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igepepdom.sharepoint.com/ContabilidadII/Documentos compartidos/CONTABILIDAD GUBERNAMENTAL/CONTABILIDAD GUBERNAMENTAL 2025/INVENTARIO BIENES DE CONSUMO/"/>
    </mc:Choice>
  </mc:AlternateContent>
  <xr:revisionPtr revIDLastSave="0" documentId="8_{C7656995-E742-4AEE-801F-ED85F004C59F}" xr6:coauthVersionLast="47" xr6:coauthVersionMax="47" xr10:uidLastSave="{00000000-0000-0000-0000-000000000000}"/>
  <bookViews>
    <workbookView xWindow="-120" yWindow="-120" windowWidth="29040" windowHeight="15720" xr2:uid="{054E0170-816F-4BD3-9F2B-74CA8FF97F89}"/>
  </bookViews>
  <sheets>
    <sheet name="INVENTARIO DE DICIEMBRE CIERRE" sheetId="1" r:id="rId1"/>
  </sheets>
  <externalReferences>
    <externalReference r:id="rId2"/>
  </externalReferences>
  <definedNames>
    <definedName name="_xlnm._FilterDatabase" localSheetId="0" hidden="1">'INVENTARIO DE DICIEMBRE CIERRE'!$A$8:$G$469</definedName>
    <definedName name="_xlnm.Print_Area" localSheetId="0">'INVENTARIO DE DICIEMBRE CIERRE'!$A$1:$G$479</definedName>
    <definedName name="CuentaPresupuestaria">'[1]02-43 Inv. de Bienes de Consumo'!$AG$18:$AG$97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70" i="1" l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471" i="1" s="1"/>
  <c r="G10" i="1"/>
  <c r="G9" i="1"/>
</calcChain>
</file>

<file path=xl/sharedStrings.xml><?xml version="1.0" encoding="utf-8"?>
<sst xmlns="http://schemas.openxmlformats.org/spreadsheetml/2006/main" count="997" uniqueCount="550">
  <si>
    <t xml:space="preserve">  </t>
  </si>
  <si>
    <t xml:space="preserve"> PROYECTOS ESTRATEGICOS Y ESPECIALES (PROPEEP)</t>
  </si>
  <si>
    <t xml:space="preserve">RELACION DE INVENTARIO DEL CENTRO DE LOGISTICA HAINA </t>
  </si>
  <si>
    <t xml:space="preserve"> AL 31 DEL DICIEMBRE  2025</t>
  </si>
  <si>
    <t>NO</t>
  </si>
  <si>
    <t>CODIGO</t>
  </si>
  <si>
    <t>NOMBRE</t>
  </si>
  <si>
    <t>PRECIO</t>
  </si>
  <si>
    <t>MEDIDA</t>
  </si>
  <si>
    <t>CANTIDAD</t>
  </si>
  <si>
    <t>TOTAL</t>
  </si>
  <si>
    <t>AGUA ALASKA  20/1</t>
  </si>
  <si>
    <t>FARDO</t>
  </si>
  <si>
    <t xml:space="preserve">AZUCAR CREMA  5 LB </t>
  </si>
  <si>
    <t>LB</t>
  </si>
  <si>
    <t xml:space="preserve">BOTELLONES DE AGUA 5 GALONES </t>
  </si>
  <si>
    <t>UD</t>
  </si>
  <si>
    <t>CAFE SANTO DOMINGO 1 LB</t>
  </si>
  <si>
    <t>GALLETAS SODA AVIVA 20/1</t>
  </si>
  <si>
    <t>CAJA</t>
  </si>
  <si>
    <t xml:space="preserve">JUGOS DE DIFERENTES SABORES 24/1 UTH DE 200 ML    </t>
  </si>
  <si>
    <t>385.74</t>
  </si>
  <si>
    <t>KITS DE RACIONES ALIMENTICIAS A</t>
  </si>
  <si>
    <t>KITS DE RACIONES ALIMENTICIAS B</t>
  </si>
  <si>
    <t xml:space="preserve">CREMORA 35 Oz </t>
  </si>
  <si>
    <t>TE VARIADO 10/1</t>
  </si>
  <si>
    <t xml:space="preserve">TE FRIO VARIADOS (LIMON Y GANBERRY) </t>
  </si>
  <si>
    <t>AZUCAR DE DIETA ENDULZANTE SPLENDA 200/1</t>
  </si>
  <si>
    <t xml:space="preserve">AZUCAR DE DIETA DE 50/1 </t>
  </si>
  <si>
    <t xml:space="preserve">PAQ </t>
  </si>
  <si>
    <t>CAFE EXPRESO</t>
  </si>
  <si>
    <t xml:space="preserve">ESTOPA </t>
  </si>
  <si>
    <t>COLCHONETA DORMILONG</t>
  </si>
  <si>
    <t>545</t>
  </si>
  <si>
    <t>JUEGO DE SABANA DE 39  MARCA EUROHOME</t>
  </si>
  <si>
    <t>378</t>
  </si>
  <si>
    <t>MOSQUITERO TRES BBB</t>
  </si>
  <si>
    <t xml:space="preserve">TOALLA DE BAÑO MARCA EUROHOME </t>
  </si>
  <si>
    <t>MALETIN PRUEBA (VISTA) PEQUEÑO</t>
  </si>
  <si>
    <t>PAPEL BOND 8 1/2 X 11  (NAVIGATOR)</t>
  </si>
  <si>
    <t xml:space="preserve">RESMA </t>
  </si>
  <si>
    <t>PAPEL BOND 8 1/2 X11  (OFINATO) 500/1</t>
  </si>
  <si>
    <t>PAPEL BOND 8 1/2 X11 (GNFOPRINT) 500/1</t>
  </si>
  <si>
    <t xml:space="preserve">PAPEL DE HILO, BLANCO, 8.5x11, RESMA 500/1        </t>
  </si>
  <si>
    <t>PAPEL DE HILO, CREMA, 8.5x11, RESMA 500/1</t>
  </si>
  <si>
    <t xml:space="preserve">PAPEL LIJA AGUA  9X 11  #280  </t>
  </si>
  <si>
    <t xml:space="preserve">PAPEL DE LIJA 320 </t>
  </si>
  <si>
    <t>PAPEL DE BAÑO JUMBO NATURA 12/1</t>
  </si>
  <si>
    <t xml:space="preserve">PAPEL TOALLA PRECORTADO 6/1 </t>
  </si>
  <si>
    <t>608</t>
  </si>
  <si>
    <t>SERVILLETAS DE MESA 500/1  VELVET</t>
  </si>
  <si>
    <t>SERVILLETAS DE COCINA 500 UD FARDO 10/1</t>
  </si>
  <si>
    <t>PQ</t>
  </si>
  <si>
    <t xml:space="preserve">ACIDO FOLICO  -5MG     </t>
  </si>
  <si>
    <t>CALCIO + VITAMINA DE 6000MG / 400UI</t>
  </si>
  <si>
    <t>HIERRO SULFATO FERROSO</t>
  </si>
  <si>
    <t xml:space="preserve">ACETAMINOFÉN PEDIATRICO MINIMO - 100mg/30ml    </t>
  </si>
  <si>
    <t xml:space="preserve">ACETAMINOFÉN INFANTIL MINIMO - 120mg/5ml          </t>
  </si>
  <si>
    <t>MULTIVITAMINICO PEDIATRICO (GOTAS) - MINIMO - 30ML</t>
  </si>
  <si>
    <t xml:space="preserve">MULTIVITAMINICO INFANTIL EN JARABE MINIMO - 240ML </t>
  </si>
  <si>
    <t xml:space="preserve">VITAMINAS PRENATALES  </t>
  </si>
  <si>
    <t xml:space="preserve">AMLODIPINA - 5MG, CAJA DE 100 UNIDADES  </t>
  </si>
  <si>
    <t>ACETAMINOFEN 500MG- CAJAS DE 100 UNIDA</t>
  </si>
  <si>
    <t xml:space="preserve">ACICLOVIR 400MG- CAJAS DE 10 UNIDADES   </t>
  </si>
  <si>
    <t xml:space="preserve">ACICLOVIR 50MG- 15G, CREMA, TUBO    </t>
  </si>
  <si>
    <t>TUBO</t>
  </si>
  <si>
    <t>ACIDO MEFENAMICO 500MG- CAJA DE 100 UNID</t>
  </si>
  <si>
    <t>ALBENDAZOL SUSPENSION - FRASCOS, 10ML</t>
  </si>
  <si>
    <t>AMOXICILINA SUSPENSION - FRASCOS 5ML</t>
  </si>
  <si>
    <t xml:space="preserve">AMLODIPINA - 10MG, CAJA DE 100 UNIDADES </t>
  </si>
  <si>
    <t xml:space="preserve">ANTIACIDO SUSPENSION FRASCOS DE 100ML </t>
  </si>
  <si>
    <t>CALMINA LOCION - FRASCOS DE 120ML</t>
  </si>
  <si>
    <t>ALBENDAZOL TABLETAS 400MG - CAJAS DE 100 UNIDADES</t>
  </si>
  <si>
    <t xml:space="preserve">AMBROXOL JARABE - FRASCOS 120ML </t>
  </si>
  <si>
    <t>AMOXICILINA CAPSULAS- 500MG, CAJA DE 100 UNIDADES</t>
  </si>
  <si>
    <t xml:space="preserve">ANTIGRIPAL JARABE - FRASCOS DE 120ML  </t>
  </si>
  <si>
    <t>ASPIRINA DE 100MG- CAJAS DE 100UNIDADES</t>
  </si>
  <si>
    <t xml:space="preserve">ATENOLOL 100MG - CAJAS DE 100 UNIDADES </t>
  </si>
  <si>
    <t xml:space="preserve">AZITROMICINA 200MG/30ML, SUSPENSION </t>
  </si>
  <si>
    <t xml:space="preserve">BISOPROLOL 10MG - CAJA DE 50 UNIDADES  </t>
  </si>
  <si>
    <t xml:space="preserve">CEFALEXINA 500MG CAJA DE 1000 UNIDADES  </t>
  </si>
  <si>
    <t xml:space="preserve">CEFALEXINA SUSPENSION - FRASCOS DE 250MG/5ML  </t>
  </si>
  <si>
    <t xml:space="preserve">CAPTOPRIL 50MG - CAJA DE 100 UNIDADES    </t>
  </si>
  <si>
    <t xml:space="preserve">CETRIZINA 10MG - CAJA DE 100 UNIDADES </t>
  </si>
  <si>
    <t>AZITROMICINA 500MG - CAJAS DE 60 UNIDADES</t>
  </si>
  <si>
    <t xml:space="preserve">BRONHEXINA JARABE - FRASCOS DE 100 ML           </t>
  </si>
  <si>
    <t xml:space="preserve">CANDESARTAN 8MG - CAJA DE 50 UNIDADES   </t>
  </si>
  <si>
    <t xml:space="preserve">CIPROFLOXACINA 500MG - CAJAS DE 100 UNIDADES </t>
  </si>
  <si>
    <t xml:space="preserve">VITAMINA A Y D PERLA  - CAJAS DE 100 </t>
  </si>
  <si>
    <t xml:space="preserve">SALES DE HIDRATACION ORAL - CAJAS DE 50           </t>
  </si>
  <si>
    <t xml:space="preserve">CANDESARTAN 16MG - CAJA DE 50 UNIDADES      </t>
  </si>
  <si>
    <t xml:space="preserve">CLOPIDOGREL 75MG - CAJAS DE 100 </t>
  </si>
  <si>
    <t xml:space="preserve">CAJA    </t>
  </si>
  <si>
    <t>PERMETRINA LOCION  - FRASCOS</t>
  </si>
  <si>
    <t>VITAMINA C 500ML CAJAS DE 100</t>
  </si>
  <si>
    <t xml:space="preserve">VITAMINA E 1000ML CAJAS DE 100 </t>
  </si>
  <si>
    <t xml:space="preserve">CARBAMAZEPINA 200MG - CAJAS DE 100 UNIDADES       </t>
  </si>
  <si>
    <t xml:space="preserve">ASPIRINA DE 81MG CAJAS DE 100 UNIDADES </t>
  </si>
  <si>
    <t xml:space="preserve">VALSARTAN 160MG - CAJAS DE 50 </t>
  </si>
  <si>
    <t xml:space="preserve">ATENOLOL 50MG - CAJAS DE 100 UNIDADES    </t>
  </si>
  <si>
    <t xml:space="preserve">CANDESARTAN 32MG - CAJA DE 50 UNIDADES  </t>
  </si>
  <si>
    <t xml:space="preserve">CLOTRIMAZOL OVULOS CAJAS DE 100 TABLETA </t>
  </si>
  <si>
    <t>CLOTRIMAZOL CREMA, TUBOS</t>
  </si>
  <si>
    <t xml:space="preserve">COMPLEJO B JARABE FRASCOS </t>
  </si>
  <si>
    <t>FRASCO</t>
  </si>
  <si>
    <t xml:space="preserve">COMPLEJO B CAJAS DE 100 TABLETA                   </t>
  </si>
  <si>
    <t>DICLOFENAC 50 MG, CAJAS DE 100 TABLETA</t>
  </si>
  <si>
    <t>DICLOFENAC JARABE</t>
  </si>
  <si>
    <t xml:space="preserve">DICLOFENAC GEL, TUBOS </t>
  </si>
  <si>
    <t>DICLOFENAC FORTE CAJAS DE 100 TABLETA</t>
  </si>
  <si>
    <t xml:space="preserve">DIMENHIDRINATO 50 MG CAJAS DE 100 TABLETA   </t>
  </si>
  <si>
    <t xml:space="preserve">DIFENNHIDRAMINA 25 MG CAJAS DE 100 TABLETA      </t>
  </si>
  <si>
    <t xml:space="preserve">DIFENHIDRAMINA JARABE              </t>
  </si>
  <si>
    <t xml:space="preserve">CIPROFLOXACINA 500, CAJAS DE 100 TABLETA     </t>
  </si>
  <si>
    <t xml:space="preserve">CLOPIDOGREL 75 MG, CAJAS DE 100 TABLETA </t>
  </si>
  <si>
    <t xml:space="preserve">ENALAPRIL 10 MG CAJAS DE 100 TABLETA      </t>
  </si>
  <si>
    <t>ENALAPRIL 20 MG CAJAS DE 100 TABLETA</t>
  </si>
  <si>
    <t>ELIXIR JARABE</t>
  </si>
  <si>
    <t xml:space="preserve">FISIOLIN GOTAS FRASCOS </t>
  </si>
  <si>
    <t xml:space="preserve">FLUCONAZOL 150 MG TABLETA    </t>
  </si>
  <si>
    <t xml:space="preserve">FUROSEMIDA 40 MG CAJAS DE 100 TABLAS    </t>
  </si>
  <si>
    <t xml:space="preserve">GENTAMICINA CREMA       </t>
  </si>
  <si>
    <t xml:space="preserve">GENGLOBEN CREMA TRIPLE, TUBOS  </t>
  </si>
  <si>
    <t xml:space="preserve">GLIBENCLAMIDA 5 MG CAJAS DE 100 TABLETA </t>
  </si>
  <si>
    <t xml:space="preserve">HIDROCORTISONA CREMA, TUBOS   </t>
  </si>
  <si>
    <t>HIDROCLOROTIAZIDA 25 MG CAJAS DE 100 TABLETA</t>
  </si>
  <si>
    <t xml:space="preserve">HIDROCLOROTIAZIDA 50MG     </t>
  </si>
  <si>
    <t xml:space="preserve">IBUPROFEN 800 MG, CAJAS DE 100 TABLETA     </t>
  </si>
  <si>
    <t>IRBESARTAN 300 MG CAJAS 50</t>
  </si>
  <si>
    <t xml:space="preserve">IBESARTAN 150 MG CAJAS 50  </t>
  </si>
  <si>
    <t xml:space="preserve">LORATADINA JARABE  </t>
  </si>
  <si>
    <t xml:space="preserve">KETOCONAZOL CREMA, TUBOS  </t>
  </si>
  <si>
    <t xml:space="preserve">KETOCONAZOL SHAMPOO, FRASCOS  </t>
  </si>
  <si>
    <t xml:space="preserve">KETOCONAZOL 200 MG CAJAS DE 100 TABLETA       </t>
  </si>
  <si>
    <t xml:space="preserve">LISINIPRIL 10 MG CAJAS DE 100  </t>
  </si>
  <si>
    <t xml:space="preserve">LISINOPRIL 20 MG CAJA DE 100 TABLETA  </t>
  </si>
  <si>
    <t xml:space="preserve">LOSARTAN DE 100 MG CAJAS DE 100 TABLETA  </t>
  </si>
  <si>
    <t xml:space="preserve">LOSARTAN DE 50 MG, CAJAS DE 100 TABLETA  </t>
  </si>
  <si>
    <t xml:space="preserve">METFORMINA 500 MG, CAJAS DE 100 TABLETA           </t>
  </si>
  <si>
    <t xml:space="preserve">METFORMINA 850 MG CAJAS DE 100 TABLETA            </t>
  </si>
  <si>
    <t xml:space="preserve">METRONIDAZOL + NISTATINA, OVULOS, CAJA DE 100   </t>
  </si>
  <si>
    <t>METRONIDAZOL 500 MG, X 100 TABLETA</t>
  </si>
  <si>
    <t xml:space="preserve">METRONIDAZOL 250 MG JARABE  </t>
  </si>
  <si>
    <t xml:space="preserve">MEBENDAZOL SUSPENCION   </t>
  </si>
  <si>
    <t xml:space="preserve">MULTIVITAMINAS CAPSULAS, CAJAS DE 100  </t>
  </si>
  <si>
    <t>MULTIVITAMINA JARABE, FRASCOS</t>
  </si>
  <si>
    <t xml:space="preserve">NIFEDIPINA 30 MG CAJAS DE 100 TABLETA    </t>
  </si>
  <si>
    <t xml:space="preserve">NIFEDIPINA 60 MG CAJAS DE 100 TABLETA           </t>
  </si>
  <si>
    <t xml:space="preserve">OMEPRAZOL 20 MG CAPSULA, CAJAS DE 100 TABLETA  </t>
  </si>
  <si>
    <t xml:space="preserve">GOTAS P/ OIDO, FRASCOS   </t>
  </si>
  <si>
    <t xml:space="preserve">GOTAS OFTALMICAS FRASCOS   </t>
  </si>
  <si>
    <t>PREGABALINA 75 MG CAJAS DE 30</t>
  </si>
  <si>
    <t xml:space="preserve">OMEGA 3 CAJAS DE 100 TABLETA  </t>
  </si>
  <si>
    <t xml:space="preserve">PROTEINA PARA NIÑOS 850 GR EN POLVO   </t>
  </si>
  <si>
    <t>LATA</t>
  </si>
  <si>
    <t>ADAPTADOR MACHO MACHO 3/4</t>
  </si>
  <si>
    <t>ADAPTADOR MACHO PVC 1/2</t>
  </si>
  <si>
    <t>BANDEJAS PLASTICA PINTAR</t>
  </si>
  <si>
    <t>BOQUILLA PLASTICO FREGADERO EZ-FLO</t>
  </si>
  <si>
    <t>BOQUILLA PLASTICO LAVAMANOS EZ-FLO</t>
  </si>
  <si>
    <t xml:space="preserve">CAJA DE HERRAMIENTA            </t>
  </si>
  <si>
    <t>537</t>
  </si>
  <si>
    <t>CEMENTO CPVC 1/4 GL LANCO SUPER ROJO 6/1</t>
  </si>
  <si>
    <t>538</t>
  </si>
  <si>
    <t xml:space="preserve">CEMENTO PVC 8 Oz LANCO WET-DRY AZUL </t>
  </si>
  <si>
    <t>536</t>
  </si>
  <si>
    <t>CODO PVC DRENAJE 2 x 45 SONACA</t>
  </si>
  <si>
    <t>511</t>
  </si>
  <si>
    <t>CODO PVC DRENAJE 2 x 90</t>
  </si>
  <si>
    <t>481</t>
  </si>
  <si>
    <t xml:space="preserve">CODO PVC DRENAJE 3 x 90  </t>
  </si>
  <si>
    <t>COLA EXTENSION PVC 1-1/4 x 8</t>
  </si>
  <si>
    <t>LONAS PLASTCIAS 10 X 12 NARANJA</t>
  </si>
  <si>
    <t>193</t>
  </si>
  <si>
    <t>LONAS PLASTCIAS 16 X 20 AZUL</t>
  </si>
  <si>
    <t>191</t>
  </si>
  <si>
    <t>LONAS PLASTICAS 10 X 12 AZUL</t>
  </si>
  <si>
    <t xml:space="preserve">PONCHERA DE 12 LT </t>
  </si>
  <si>
    <t>513</t>
  </si>
  <si>
    <t>REDUCCION BUSH. PVC PRESION  3/4 x 1/2</t>
  </si>
  <si>
    <t>486</t>
  </si>
  <si>
    <t>REDUCCION BUSHING PVC DRENAJE  4 x 3</t>
  </si>
  <si>
    <t>485</t>
  </si>
  <si>
    <t>REDUCCION PVC DRENAJE 3 x 2  SONACA</t>
  </si>
  <si>
    <t>503</t>
  </si>
  <si>
    <t>SIFON PVC SENCILLO FLEXIBLE</t>
  </si>
  <si>
    <t xml:space="preserve">TARUGO NARANJA  </t>
  </si>
  <si>
    <t>TARUGO VERDE</t>
  </si>
  <si>
    <t xml:space="preserve">TEE PVC DRENAJE  2  SONACA  </t>
  </si>
  <si>
    <t>480</t>
  </si>
  <si>
    <t>TEE PVC PRESION 1/2</t>
  </si>
  <si>
    <t>509</t>
  </si>
  <si>
    <t>TUBO PVC 1/2  x 19  600LB SCH4</t>
  </si>
  <si>
    <t>507</t>
  </si>
  <si>
    <t>TUBO PVC 2  x 19  100LB SDR41</t>
  </si>
  <si>
    <t>508</t>
  </si>
  <si>
    <t>TUBO PVC 3/4  x 19  480LB SCH40</t>
  </si>
  <si>
    <t>506</t>
  </si>
  <si>
    <t>TUBO PVC 3  x 19  100LB SDR41</t>
  </si>
  <si>
    <t>505</t>
  </si>
  <si>
    <t>TUBO PVC 4 x 19  100LB SDR41</t>
  </si>
  <si>
    <t xml:space="preserve">ENVASES PLASTICOS DE 4 LITROS </t>
  </si>
  <si>
    <t xml:space="preserve">ENVASES PLASTICOS DE 32 ONZAS   </t>
  </si>
  <si>
    <t>INODORO REDONDO CON ASIENTO</t>
  </si>
  <si>
    <t xml:space="preserve">BROCHA DE 1/2 CERDAS SIMPLES  </t>
  </si>
  <si>
    <t xml:space="preserve">BROCHA DE 3/4 CERDAS SIMPLES </t>
  </si>
  <si>
    <t>420</t>
  </si>
  <si>
    <t>BROCHA  DE 4 PULGADAS</t>
  </si>
  <si>
    <t>102</t>
  </si>
  <si>
    <t>BROCHA DE 3 PULGADAS</t>
  </si>
  <si>
    <t xml:space="preserve">CAJA DE CEGUETA DE 100/1 </t>
  </si>
  <si>
    <t>93</t>
  </si>
  <si>
    <t>BARRA SILICON 12/1</t>
  </si>
  <si>
    <t xml:space="preserve">CAJA PLASTICA NEGRA 27 GL GREENMADE </t>
  </si>
  <si>
    <t>108</t>
  </si>
  <si>
    <t>CLAVO ACERO 2  1/2</t>
  </si>
  <si>
    <t>387</t>
  </si>
  <si>
    <t>CLAVO CORRIENTE DE 3</t>
  </si>
  <si>
    <t xml:space="preserve">CLAVO DE ACERO REFORZADO 4   </t>
  </si>
  <si>
    <t xml:space="preserve">CODO GALVANIZADO 1/2  x 90 </t>
  </si>
  <si>
    <t xml:space="preserve">EP CAJA 2*4-1/2 </t>
  </si>
  <si>
    <t>EP CAJA OCTAGONAL 1/2 UL 1.6 ENERGYPRO</t>
  </si>
  <si>
    <t>543</t>
  </si>
  <si>
    <t xml:space="preserve">FREGADERO SENCILLO INOXIDABLE 22x25x6 </t>
  </si>
  <si>
    <t>MASCOTA DE CATCHER RAWLINGS</t>
  </si>
  <si>
    <t>760</t>
  </si>
  <si>
    <t>LAVAMANO EN PORCELANA BLANCA 21*17*6 PULGS</t>
  </si>
  <si>
    <t>LENTES PARA SOLDAR</t>
  </si>
  <si>
    <t>LIMPIA VIDRIOS P/AUTOMOBILES 24 Y 18 ECLIPSE</t>
  </si>
  <si>
    <t xml:space="preserve">MADERA 1/2 x 6 x 12 CHILENA      </t>
  </si>
  <si>
    <t xml:space="preserve">MADERA 1x3x12 BRUTO AMERICANO </t>
  </si>
  <si>
    <t xml:space="preserve">MADERA 2x4x12 BRUTO AMERICANO           </t>
  </si>
  <si>
    <t xml:space="preserve">MARCO P/SEGUETA </t>
  </si>
  <si>
    <t xml:space="preserve">REGADERA PLASTICA JARDIN 2 LITROS  </t>
  </si>
  <si>
    <t xml:space="preserve">REJILLA DESAGUE METAL PISO CUADRADA   </t>
  </si>
  <si>
    <t>SET HERRAMIENTA JARDINERIA 3/1</t>
  </si>
  <si>
    <t>TORNILLO DIABLITO 3</t>
  </si>
  <si>
    <t>TORNILLO DIABLITO 4</t>
  </si>
  <si>
    <t xml:space="preserve">TORNILLO 3 x 12      </t>
  </si>
  <si>
    <t>TORNILLO DIABLITOS DE 1/2</t>
  </si>
  <si>
    <t>VARILLA DE 3/8 X 20</t>
  </si>
  <si>
    <t>QQ</t>
  </si>
  <si>
    <t xml:space="preserve">ALAMBRE CAL 18 GALVANIZADO ASTM A123  </t>
  </si>
  <si>
    <t xml:space="preserve">CLAVO ACERO 2 1/2 50LB             </t>
  </si>
  <si>
    <t xml:space="preserve">CLAVO CORRIENTE 3X9    </t>
  </si>
  <si>
    <t xml:space="preserve">CLAVO CORRIENTE 2X11   </t>
  </si>
  <si>
    <t xml:space="preserve">CERROJO DE SEGURIDAD KENT US5 C/LLAVE-MARIPOSA </t>
  </si>
  <si>
    <t xml:space="preserve">TARUGO PLASTICO VERDE 1/4 X1 1/2  </t>
  </si>
  <si>
    <t xml:space="preserve">CAJA CLAVOS DE ZINC CON CABEZA CAJA DE 50 LIBRAS  </t>
  </si>
  <si>
    <t xml:space="preserve">CAJA CLAVOS DE 4 50 LIBRAS  </t>
  </si>
  <si>
    <t xml:space="preserve">CAJA CLAVOS DE 2 1/2 50 LIBRAS        </t>
  </si>
  <si>
    <t xml:space="preserve">TORNILLO 1 1/2 </t>
  </si>
  <si>
    <t>ALCOHOL BEAN</t>
  </si>
  <si>
    <t>GALON</t>
  </si>
  <si>
    <t>CROMATIC AZUL POSITIVO</t>
  </si>
  <si>
    <t>CUBETA</t>
  </si>
  <si>
    <t>CROMATIC ROJO POSITIVO</t>
  </si>
  <si>
    <t>CROMATIC VERDE POSITIVO</t>
  </si>
  <si>
    <t>CROMATIC AMARILLO CALIDO</t>
  </si>
  <si>
    <t>CROMATIC TRAFICO AMARILLO</t>
  </si>
  <si>
    <t>CROMATIC TRAFICO AZUL</t>
  </si>
  <si>
    <t>CROMATIC AMARILLO POSITIVO</t>
  </si>
  <si>
    <t>CROMATIC VIOLETA</t>
  </si>
  <si>
    <t>CROMATIC BLANCO 00</t>
  </si>
  <si>
    <t>CROMATIC SALMON REAL</t>
  </si>
  <si>
    <t>CROMATIC LIMONCILLO</t>
  </si>
  <si>
    <t>CROMATIC VERDE MANZANA</t>
  </si>
  <si>
    <t>CROMATIC VERDE LAGUNA</t>
  </si>
  <si>
    <t>CROMATIC ATARDECER</t>
  </si>
  <si>
    <t>CROMATIC ORANGE</t>
  </si>
  <si>
    <t>CROMATIC GRIS OSCURO</t>
  </si>
  <si>
    <t>CROMATIC AZUL CIELO</t>
  </si>
  <si>
    <t>CROMATIC AMARILLO ALEGRE</t>
  </si>
  <si>
    <t>CROMATIC NEGRO POSITIVO</t>
  </si>
  <si>
    <t>CROMATIC NARANJA POSITIVO</t>
  </si>
  <si>
    <t>CROMATIC ACRILICA AZUL TURQUESA</t>
  </si>
  <si>
    <t>CROMATIC MAGENTA</t>
  </si>
  <si>
    <t>PINTURA ACRILICA MATE HISPANIOLA BLANCO 00</t>
  </si>
  <si>
    <t>PINTURA ACRILICA MATE HISPANIOLA AZUL POSITIVO</t>
  </si>
  <si>
    <t>PINTURA ACRILICA MATE HISPANIOLA AMARILLO POSITIVO</t>
  </si>
  <si>
    <t>PINTURA ACRILICA MATE HISPANIOLA ROJO POSITIVO</t>
  </si>
  <si>
    <t xml:space="preserve">PINTURA ACRILICA MATE HISPANIOLA AZUL TURQUESA </t>
  </si>
  <si>
    <t>PINTURA ACRILICA MATE HISPANIOLA VERDE POSITIVO</t>
  </si>
  <si>
    <t>PINTURA ACRILICA MATE HISPANIOLA NARANJA POSITIVO</t>
  </si>
  <si>
    <t>PINTURA ACRILICA MATE HISPANIOLA VERDE MANZANA</t>
  </si>
  <si>
    <t xml:space="preserve">PINTURA ACRILICA SUPERIOR ELITE AZUL TURQUEZA </t>
  </si>
  <si>
    <t xml:space="preserve">CUBETA </t>
  </si>
  <si>
    <t>PINTURA ACRILICA SUPERIOR CANO ELITE ROJO POSITIVO</t>
  </si>
  <si>
    <t>PINTURA ACRILICA SUPERIOR ELITE NARANJA POSITIVO</t>
  </si>
  <si>
    <t xml:space="preserve">PINTURA ELITE VERDE LIMON CANO  </t>
  </si>
  <si>
    <t xml:space="preserve">PINTURA ELITE MORADO LILA CANO     </t>
  </si>
  <si>
    <t xml:space="preserve">PINTURA PRO VERDE LIMON CANO </t>
  </si>
  <si>
    <t xml:space="preserve">PINTURA PRO NARANJA CANO  </t>
  </si>
  <si>
    <t>PINTURA PRO VERDE POSITIVO CANO</t>
  </si>
  <si>
    <t xml:space="preserve">PINTURA ELITE VERDE POSITIVO CANO </t>
  </si>
  <si>
    <t xml:space="preserve">PINTURA PRO MORADO LILA CANO </t>
  </si>
  <si>
    <t xml:space="preserve">PINTURA AMARILLO POSITIVO, CANO ELITE </t>
  </si>
  <si>
    <t xml:space="preserve">PINTURA AMARILLO TRAFICO TROPICAL </t>
  </si>
  <si>
    <t xml:space="preserve">PINTURA ACRILICA SUPERIOR ELITE AZUL POSITIVO     </t>
  </si>
  <si>
    <t xml:space="preserve">PINTURA AZUL POSITIVO, PRO - ADVANCE </t>
  </si>
  <si>
    <t xml:space="preserve">PINTURA TROPICAL CONTRACTOR AMARILLO PTVO 28    </t>
  </si>
  <si>
    <t>PINTURA AMARILLO TROPICAL PLUS</t>
  </si>
  <si>
    <t xml:space="preserve">PINTURA DOMASTUR VERDE OXIDO 70  </t>
  </si>
  <si>
    <t xml:space="preserve">PINTURA CANO PRO ADVANCE AZUL TURQUEZA  </t>
  </si>
  <si>
    <t>PINTURA BLANCO ESMALTE TROPICAL</t>
  </si>
  <si>
    <t xml:space="preserve">GALON </t>
  </si>
  <si>
    <t xml:space="preserve">PINTURA NEGRO ESMALTE  TROPICAL </t>
  </si>
  <si>
    <t>PINTURA TROPICAL ESMALTE INDUSTRIAL VERDE OSCURO(G</t>
  </si>
  <si>
    <t>PINTURA BARNIZ HIPERMEABILIZANTE-TRANSPARENTE HISPANIO</t>
  </si>
  <si>
    <t xml:space="preserve">PINTURA PRO ADV BLANCO C00 CANO  </t>
  </si>
  <si>
    <t xml:space="preserve">PINTURA ACRILICA SUPERIOR ELITE BLANCO 00  </t>
  </si>
  <si>
    <t xml:space="preserve">PINTURA CANO AMARILLO TRAFICO  </t>
  </si>
  <si>
    <t xml:space="preserve">PINTURA TUCAN AMARILLO TRAFICO 101   </t>
  </si>
  <si>
    <t xml:space="preserve">PINTURA TROPICAL PLUS VERDE CIELO     </t>
  </si>
  <si>
    <t>PINTURA TROPICAL TRAFICO AZUL(GL)</t>
  </si>
  <si>
    <t xml:space="preserve">PINTURA ACRILICA SUPERIOR ELITE VERDE MANZANA   </t>
  </si>
  <si>
    <t>PINTURA VERDE MANZANA - PRO ADVANCE</t>
  </si>
  <si>
    <t>PINTURA ACRILICA MATE HISPANIOLA NEGRO POSITIVO 5G</t>
  </si>
  <si>
    <t xml:space="preserve">PINTURA ACRILICA MATE HISPANIOLA MAGENTA 5GLS     </t>
  </si>
  <si>
    <t xml:space="preserve">PINTURA ACRILICA MATE HISPANIOLA VIOLETA 5GLS   </t>
  </si>
  <si>
    <t>PINTURA ACRILICA MATE HISPANIOLA VERDE LAGUNA 5GLS</t>
  </si>
  <si>
    <t>PINTURA ACRILICA MATE HISPANIOLA AMARILLO ALEGRE 5</t>
  </si>
  <si>
    <t xml:space="preserve">PINTURA ACRILICA MATE HISPANIOLA SALMON 5GLS   </t>
  </si>
  <si>
    <t>PINTURA ACRILICA MATE HISPANIOLA ATARDECER 96 5GLS</t>
  </si>
  <si>
    <t xml:space="preserve">PINTURA ACRILICA MATE HISPANIOLA ORANGE 994 5GLS </t>
  </si>
  <si>
    <t xml:space="preserve">PINTURA ACRILICA MATE HISPANIOLA LIMONCILLO 5GLS  </t>
  </si>
  <si>
    <t xml:space="preserve">PINTURA ACRILICA MATE HISPANIOLA GRIS OSCURO 5GLS </t>
  </si>
  <si>
    <t>PINTURA ACRILICA MATE HISPANIOLA AMARILLO CALIDO 5</t>
  </si>
  <si>
    <t xml:space="preserve">PINTURA TUCAN TRAFICO BLANCO 100     </t>
  </si>
  <si>
    <t xml:space="preserve">PINTURA ACRILICA MATE HISPANIOLA AZUL CIELO 5GLS </t>
  </si>
  <si>
    <t>THINNER</t>
  </si>
  <si>
    <t>540</t>
  </si>
  <si>
    <t>MASILLA ACRILICA 300 ml LANCO BLANCA</t>
  </si>
  <si>
    <t xml:space="preserve">DESGRASANTE VICTORIA </t>
  </si>
  <si>
    <t xml:space="preserve">DESINFECTANTE SPRAY LYSOL 562 ML - 19 OZ </t>
  </si>
  <si>
    <t>MESA PLASTICA PLEGABLE RECTANGULAR - 6 ASIENTOS -L</t>
  </si>
  <si>
    <t>TOALLA DE COCINA 3/1 (LANILLA)</t>
  </si>
  <si>
    <t xml:space="preserve">TOALLA DESINFECTANTE CLOROX - 85/1 </t>
  </si>
  <si>
    <t xml:space="preserve">ZAFACON METAL TAPA Y PEDAL   </t>
  </si>
  <si>
    <t>269</t>
  </si>
  <si>
    <t>ZAFACON PLAST. 12 LTS</t>
  </si>
  <si>
    <t xml:space="preserve">DISPENSADOR DE GEL/JABON 1000ML TITIZ </t>
  </si>
  <si>
    <t xml:space="preserve">AMBIENTADOR EN AEROSOL 6.2 ONZAS CON DISPENSADOR </t>
  </si>
  <si>
    <t>FUNDA NEGRA 55 GALONES 100/1 - CALIBRE</t>
  </si>
  <si>
    <t>FUNDA NEGRA TAMAÑO 18 X 22 100/1 - CALIBRE 100</t>
  </si>
  <si>
    <t xml:space="preserve">FUNDA NEGRA TAMAÑO 28X35 100/1 - CALIBRE 100      </t>
  </si>
  <si>
    <t xml:space="preserve">CLORO 128 ONZAS   </t>
  </si>
  <si>
    <t>DESINFECTANTE CON AROMA FLORAL</t>
  </si>
  <si>
    <t xml:space="preserve">GUANTES DE GOMA LATEX  100/1 TAMAÑO X-LARGE       </t>
  </si>
  <si>
    <t>JABON LIQUIDO PARA MANOS</t>
  </si>
  <si>
    <t>INSECTICIDA EN AEROSOL</t>
  </si>
  <si>
    <t>GUANTES LATEX 100/1 TAMAÑO SMALL</t>
  </si>
  <si>
    <t xml:space="preserve">JABON DE FREGAR LIQUIDO </t>
  </si>
  <si>
    <t>PALITA PLASTICA DE RECOGER BASURA CON PALO DE MADE</t>
  </si>
  <si>
    <t xml:space="preserve">AMBIENTADOR EN AEROSOL 6.2 ONZAS AROMA LAVANDA    </t>
  </si>
  <si>
    <t>AMBIENTADOR EN AEROSOL 6.2 ONZAS AROMA MANZANA Y C</t>
  </si>
  <si>
    <t xml:space="preserve">AMBIENTADOR EN AEROSOL 6.2 ONZAS AROMA AQUA       </t>
  </si>
  <si>
    <t xml:space="preserve">AMBIENTADOR EN AEROSOL 6.2 ONZAS AROMA VAINILLA   </t>
  </si>
  <si>
    <t xml:space="preserve">KITS DE UÑAS ACRILICAS KROFAUE       </t>
  </si>
  <si>
    <t xml:space="preserve">KITS DE HIGIENE BUSCAL               </t>
  </si>
  <si>
    <t>BANDEJAS PLASTICAS DE PARED</t>
  </si>
  <si>
    <t>BOLIGRAFO AZUL 12/1</t>
  </si>
  <si>
    <t>CARPETA DE 3 ARGOLLA DE 1</t>
  </si>
  <si>
    <t>309</t>
  </si>
  <si>
    <t>CARPETA DE 3 ARGOLLA DE 2</t>
  </si>
  <si>
    <t>310</t>
  </si>
  <si>
    <t>CARPETA DE 3 ARGOLLA DE 3</t>
  </si>
  <si>
    <t>311</t>
  </si>
  <si>
    <t>CARPETA DE 3 ARGOLLA DE 4</t>
  </si>
  <si>
    <t>15</t>
  </si>
  <si>
    <t>CLIP BILLETERO 19 MM 12/1</t>
  </si>
  <si>
    <t>17</t>
  </si>
  <si>
    <t>CLIP BILLETERO 41 MM 12/1</t>
  </si>
  <si>
    <t>18</t>
  </si>
  <si>
    <t>CLIP BILLETERO 51 MM 12/1</t>
  </si>
  <si>
    <t>652</t>
  </si>
  <si>
    <t>CLIPS PARA PAPEL 33MM, NO. 1, 100/1, ARTESCO</t>
  </si>
  <si>
    <t>653</t>
  </si>
  <si>
    <t>CLIPS PARA PAPEL 50MM, NO. 1, 100/1, ARTESCO</t>
  </si>
  <si>
    <t>DISPENSADOR DE CINTA DE 3/4</t>
  </si>
  <si>
    <t xml:space="preserve">FOLDER PENDAFLEX    </t>
  </si>
  <si>
    <t>FOLDER MANILA  8 1/2 X 14  100/1</t>
  </si>
  <si>
    <t xml:space="preserve">FOLDER MANILA 100/1 8 1/2 * 11  </t>
  </si>
  <si>
    <t xml:space="preserve">PAPEL ESPUMA (FOAMY)    </t>
  </si>
  <si>
    <t>316</t>
  </si>
  <si>
    <t xml:space="preserve">GRAPADORA ESTANDAR E METAL 444  </t>
  </si>
  <si>
    <t>641</t>
  </si>
  <si>
    <t xml:space="preserve">GRAPAS 26/6 ESTANDAR 5000/1, ARTESCO    </t>
  </si>
  <si>
    <t>743</t>
  </si>
  <si>
    <t>LAPICES DE MADERA</t>
  </si>
  <si>
    <t>678</t>
  </si>
  <si>
    <t>LAPIZ DE CERA 12x1 (6x20x12)</t>
  </si>
  <si>
    <t>684</t>
  </si>
  <si>
    <t>LIBRETA RAYADA 8 1/2 x 11 AMARILLA</t>
  </si>
  <si>
    <t>LIBRETA RAYADA 8.5 x 11.75 BLANCA</t>
  </si>
  <si>
    <t xml:space="preserve">MASKING TAPE VERDE 3/4 X25MTS         </t>
  </si>
  <si>
    <t xml:space="preserve">PEGAMENTO UHU EN BARRA STIC 8G </t>
  </si>
  <si>
    <t>PEGAMENTO UHU EN GEL 20 GR</t>
  </si>
  <si>
    <t>PORTA LAPIZ DE METAL</t>
  </si>
  <si>
    <t>PORTA CLIP GRANDE</t>
  </si>
  <si>
    <t>56</t>
  </si>
  <si>
    <t>POST - IT PAPEL DE NOTAS AUTOADHESIVAS 3*2 12/1</t>
  </si>
  <si>
    <t>PAQ</t>
  </si>
  <si>
    <t>58</t>
  </si>
  <si>
    <t>POST - IT PAPEL DE NOTAS AUTOADHESIVAS 3*5 12/1</t>
  </si>
  <si>
    <t>RESALTADORES COLORES VARIOS 12/1</t>
  </si>
  <si>
    <t>41</t>
  </si>
  <si>
    <t xml:space="preserve">MARCADORES COLORES VARIADOS  </t>
  </si>
  <si>
    <t xml:space="preserve">CINTA PARA MAQUINAS SUMADORAS     </t>
  </si>
  <si>
    <t>60</t>
  </si>
  <si>
    <t>REGLA DE ACERO INOXIDABLE, 12/30cm</t>
  </si>
  <si>
    <t xml:space="preserve">LIBRO RECORD DE 300 PAG </t>
  </si>
  <si>
    <t>LIBRO RECORD 500 PAG</t>
  </si>
  <si>
    <t>TONER 206 (W2110A)</t>
  </si>
  <si>
    <t>TONER 206 (W2111A)</t>
  </si>
  <si>
    <t>5508.33</t>
  </si>
  <si>
    <t>TONER 206 (W2112A)</t>
  </si>
  <si>
    <t>TONER 206 (W2113A)</t>
  </si>
  <si>
    <t>SOBRE MANILA #7</t>
  </si>
  <si>
    <t>SOBRE MANILA #10*13</t>
  </si>
  <si>
    <t xml:space="preserve">SOBRE DE MANILA 10x15 500/1, NASSA </t>
  </si>
  <si>
    <t xml:space="preserve">CERA PARA CONTAR </t>
  </si>
  <si>
    <t>TINTA PARA SELLO AZUL</t>
  </si>
  <si>
    <t>TINTA PARA SELLO ROJO</t>
  </si>
  <si>
    <t xml:space="preserve">SEPARADORES DE CARPETA DE PLASTICO </t>
  </si>
  <si>
    <t xml:space="preserve">SEPARADORES DE CARPETA D/CARTON    </t>
  </si>
  <si>
    <t>CLIPS 50MM 100/1</t>
  </si>
  <si>
    <t>ESPIRAL CLEAR 12MM 100/1</t>
  </si>
  <si>
    <t>ESPIRAL CLEAR 23MM 100/1</t>
  </si>
  <si>
    <t>ESPIRAL CLEAR 25MM 100/1</t>
  </si>
  <si>
    <t>POST-IT-3X2 AMARILLO</t>
  </si>
  <si>
    <t xml:space="preserve">PIZARRA DE CORCHO  </t>
  </si>
  <si>
    <t>TIJERA #7 MANGO NEGRO</t>
  </si>
  <si>
    <t xml:space="preserve">CINTA ADHESIVA 3/4           </t>
  </si>
  <si>
    <t>CLIPS BILLETERO 25 MM 3/4 PULG</t>
  </si>
  <si>
    <t xml:space="preserve">CLIPS BILLETERO 1 PULG. 41 MM   </t>
  </si>
  <si>
    <t xml:space="preserve">CORRECTOR TIPO LAPIZ   </t>
  </si>
  <si>
    <t>CINTA ADHESIVA 2 PULGADA</t>
  </si>
  <si>
    <t>CINTA PEGANTE DOBLE CARA</t>
  </si>
  <si>
    <t xml:space="preserve">BANDERITA8/1 </t>
  </si>
  <si>
    <t xml:space="preserve">SOBRE DE MANILA 9x12 </t>
  </si>
  <si>
    <t xml:space="preserve">PROTECTOR DE HOJA TRANSPARENTE  </t>
  </si>
  <si>
    <t>651</t>
  </si>
  <si>
    <t xml:space="preserve">PIZARRA MAGNETICAS  </t>
  </si>
  <si>
    <t xml:space="preserve">COLCHON ANTIESCARA        </t>
  </si>
  <si>
    <t>BALON DE BALONCESTO BADEN No. 7</t>
  </si>
  <si>
    <t>BATE DE BEISBOL EN METAL ALUMINIO DE 30 IN</t>
  </si>
  <si>
    <t xml:space="preserve">CARPAS PLEGABLES 3 X 3 </t>
  </si>
  <si>
    <t xml:space="preserve">GUANTE DE BEISBOL RAWLINGS </t>
  </si>
  <si>
    <t>450</t>
  </si>
  <si>
    <t>JUEGO DE AJEDREZ CON PIEZAS</t>
  </si>
  <si>
    <t xml:space="preserve">JUEGO DE BELLEZA DE MAQUILLAJE Y PELUQUERIA       </t>
  </si>
  <si>
    <t xml:space="preserve">JUEGO DE BLOQUES  </t>
  </si>
  <si>
    <t xml:space="preserve">JUEGO DE COCINA VARIADOS </t>
  </si>
  <si>
    <t xml:space="preserve">JUEGO SET DE DOCTOR  </t>
  </si>
  <si>
    <t xml:space="preserve">MUÑECA CON ACCESORIOS GRANDES VARIADAS    </t>
  </si>
  <si>
    <t>MUÑECA DE 12 CON MAMELUCO</t>
  </si>
  <si>
    <t xml:space="preserve">MUÑECAS VARIADAS  </t>
  </si>
  <si>
    <t>360</t>
  </si>
  <si>
    <t xml:space="preserve">PALA CUADRADA PROMO </t>
  </si>
  <si>
    <t xml:space="preserve">PALO EXTERSOR 3MTS </t>
  </si>
  <si>
    <t>PELOTA DE BEISBOL</t>
  </si>
  <si>
    <t>PELOTA DE SOFTBOL</t>
  </si>
  <si>
    <t>BATE DE SOFTBOL</t>
  </si>
  <si>
    <t xml:space="preserve">PINCEL PUNTA REDONDA CERDA BLANCA DE 2            </t>
  </si>
  <si>
    <t xml:space="preserve">PINCEL PUNTA REDONDA CERDA BLANCA DE 4            </t>
  </si>
  <si>
    <t xml:space="preserve">PINCEL PUNTA REDONDA CERDA BLANCA DE 6           </t>
  </si>
  <si>
    <t xml:space="preserve">PINCEL PUNTA REDONDA CERDA BLANCA DE 8           </t>
  </si>
  <si>
    <t xml:space="preserve">PINCEL PUNTA REDONDA CERDA BLANCA DE 10           </t>
  </si>
  <si>
    <t>443</t>
  </si>
  <si>
    <t xml:space="preserve">TABLERO DE BALONCESTO </t>
  </si>
  <si>
    <t xml:space="preserve">SOMBREROS    </t>
  </si>
  <si>
    <t>BATERIA</t>
  </si>
  <si>
    <t>CONGA</t>
  </si>
  <si>
    <t>BONGO</t>
  </si>
  <si>
    <t>TAMBORA</t>
  </si>
  <si>
    <t>MUÑECAS CON ACCESORIOS Y CAMBIOS DE ROPA VARIADAS</t>
  </si>
  <si>
    <t xml:space="preserve">MUÑECA PRINCESA CON CARRUAJES (VARIADOS) </t>
  </si>
  <si>
    <t xml:space="preserve">MUÑECA DE BEBE (COLORES VIRIADOS)   </t>
  </si>
  <si>
    <t xml:space="preserve">JUEGOS DE COCINA DE 16 PIEZAS O MAS </t>
  </si>
  <si>
    <t>KITS DE BATE, GUANTES Y PELOTA DE JUGUETES</t>
  </si>
  <si>
    <t>CARRO CON CONTROL SURTIDO (COLORES VARIADOS)</t>
  </si>
  <si>
    <t xml:space="preserve">JUEGO DE BELLEZA DE MAQUILLAJE </t>
  </si>
  <si>
    <t xml:space="preserve">JUEGO DE AJEDREZ (PARA NIÑOS) </t>
  </si>
  <si>
    <t xml:space="preserve">PELOTA DE BASKET  </t>
  </si>
  <si>
    <t>JUEGO DE PARCHE</t>
  </si>
  <si>
    <t xml:space="preserve">SET DE CUBIERTOS PLASTICO DESECHABLE 40/1 </t>
  </si>
  <si>
    <t xml:space="preserve">SET DE CUCHARA 40/1    </t>
  </si>
  <si>
    <t xml:space="preserve">SET DE CUCHILLO 40/1 </t>
  </si>
  <si>
    <t xml:space="preserve">VASOS BIODEGRADABLES 25/1 - 50/1 4Oz. </t>
  </si>
  <si>
    <t xml:space="preserve">PLATO RIGIDO #9 </t>
  </si>
  <si>
    <t xml:space="preserve">BANDEJA DE METAL  </t>
  </si>
  <si>
    <t xml:space="preserve">EXTENSION ELECTRICA NARANJA 75FT </t>
  </si>
  <si>
    <t xml:space="preserve">EG MARFIL INT. SENCILLO 1000-V(INTERRUPTOR)  </t>
  </si>
  <si>
    <t>GE BREAKER GRUESO 1P 20A THQL120</t>
  </si>
  <si>
    <t>GE CAJA BREAKER 1F N1 4-8C 125A 10/1</t>
  </si>
  <si>
    <t xml:space="preserve">EXTENSIONES ELECTRICA DE 30 PIES  </t>
  </si>
  <si>
    <t>ALFONBRAS DE GOMA 4 PIEZAS, ECLIPSE</t>
  </si>
  <si>
    <t>ACEITE 15W - 40 DISEL</t>
  </si>
  <si>
    <t>COOLANT (GALON)</t>
  </si>
  <si>
    <t xml:space="preserve">LIQUIDO DE FRENOS </t>
  </si>
  <si>
    <t xml:space="preserve">DUCHA TELEFONO CON MANGUERA </t>
  </si>
  <si>
    <t>493</t>
  </si>
  <si>
    <t>LLAVE EMPOTRAR SAYCO</t>
  </si>
  <si>
    <t xml:space="preserve">LLAVE MEZCLADORA FREGADERO MONOMANDO CON MANGUERA </t>
  </si>
  <si>
    <t>LLAVE DE PASO 3/4 DE BOLA PALANCA</t>
  </si>
  <si>
    <t>NIPLE GARBANIZADO 1/2 X3</t>
  </si>
  <si>
    <t>542</t>
  </si>
  <si>
    <t>MANGUERA FLEXIBLE FREGADERO EASTMAN</t>
  </si>
  <si>
    <t>496</t>
  </si>
  <si>
    <t>MANGUERA FLEXIBLE INODORO EASTMAN</t>
  </si>
  <si>
    <t>497</t>
  </si>
  <si>
    <t>MANGUERA FLEXIBLE LAVAMANOS EASTMAN</t>
  </si>
  <si>
    <t xml:space="preserve">MANGUERA REFORZADAS 150 PIES                      </t>
  </si>
  <si>
    <t>PALOS DE EXTENSIONES</t>
  </si>
  <si>
    <t>VENTANAS SALOMONICA DE ALUMINIO CLASE A 0.39M X 0.</t>
  </si>
  <si>
    <t>379</t>
  </si>
  <si>
    <t>ALAMBRE DULCE #18</t>
  </si>
  <si>
    <t>532</t>
  </si>
  <si>
    <t>ALAMBRE THHN TRENZ. CORDIFLEX #12 VERDE</t>
  </si>
  <si>
    <t xml:space="preserve">CHALECO VERDE CON CINTA DOBLE    </t>
  </si>
  <si>
    <t xml:space="preserve">GUANTES DE LATEX MEDIUN 100/1 </t>
  </si>
  <si>
    <t xml:space="preserve">CACO DE SEGURIDAD O PROTECTOR DE CABEZA   </t>
  </si>
  <si>
    <t>ROPA IMPERMEABLE</t>
  </si>
  <si>
    <t>GUANTES RESITENTE AL AGUA COLOR NEGRO</t>
  </si>
  <si>
    <t>LINTERNAS RECARGABLES</t>
  </si>
  <si>
    <t xml:space="preserve">SILBATOS ACERO INOXIDABLES PARA SEÑAL DE AUXILIO  </t>
  </si>
  <si>
    <t xml:space="preserve">MACHETES DE 18 PULGADAS </t>
  </si>
  <si>
    <t xml:space="preserve">SOGA DE NYLON BLANCA EXTRA FUERTE </t>
  </si>
  <si>
    <t>CHALECOS REFLECTANTES SIZES VARIADOS</t>
  </si>
  <si>
    <t xml:space="preserve">LLAVINES DE PUÑO </t>
  </si>
  <si>
    <t xml:space="preserve">CANASTILLA PARA BEBE </t>
  </si>
  <si>
    <t xml:space="preserve">MOTAS </t>
  </si>
  <si>
    <t>MOTAS ANTIGOTEOS DE 9</t>
  </si>
  <si>
    <t>PORTA ROLO DE 9</t>
  </si>
  <si>
    <t>RECOGEDOR DE BASURA REINA</t>
  </si>
  <si>
    <t xml:space="preserve">NEVERA GRIS, ASA Y CAPACIDAD DE 100 LATAS.70QT    </t>
  </si>
  <si>
    <t xml:space="preserve">KITS HIGIENE PERSONAL PARA ENVEJECIENTES          </t>
  </si>
  <si>
    <t>ROLO CON MOTA DE 5 CM</t>
  </si>
  <si>
    <t>TEFLON</t>
  </si>
  <si>
    <t>ROLO CON MOTA DE 9 CM</t>
  </si>
  <si>
    <t>DISCO DE CORTE DE 14X7/64X1</t>
  </si>
  <si>
    <t>BROCHA DE 1  PULGADAS</t>
  </si>
  <si>
    <t xml:space="preserve">BROCHA DE 2  PULGADAS </t>
  </si>
  <si>
    <t>421</t>
  </si>
  <si>
    <t xml:space="preserve">BROCHA  DE 2 1/2 PULGADAS </t>
  </si>
  <si>
    <t>TIJERA DE PODA BELLOTA</t>
  </si>
  <si>
    <t xml:space="preserve">CUERDA DE NYLON </t>
  </si>
  <si>
    <t>Elaborado Por:</t>
  </si>
  <si>
    <t>Autorizado Por: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</si>
</sst>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([$$-1C0A]* #,##0.00_);_([$$-1C0A]* \(#,##0.00\);_([$$-1C0A]* &quot;-&quot;??_);_(@_)"/>
  </numFmts>
  <fonts count="1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12.5"/>
      <name val="Arial"/>
      <family val="2"/>
    </font>
    <font>
      <b/>
      <sz val="13"/>
      <name val="Arial"/>
      <family val="2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sz val="18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/>
  </cellStyleXfs>
  <cellXfs count="47">
    <xf numFmtId="0" fontId="0" fillId="0" borderId="0" xfId="0"/>
    <xf numFmtId="0" fontId="0" fillId="2" borderId="0" xfId="0" applyFill="1"/>
    <xf numFmtId="0" fontId="4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top" wrapText="1"/>
    </xf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164" fontId="7" fillId="2" borderId="1" xfId="1" applyFont="1" applyFill="1" applyBorder="1" applyAlignment="1">
      <alignment horizontal="center" vertical="center"/>
    </xf>
    <xf numFmtId="0" fontId="0" fillId="4" borderId="0" xfId="0" applyFill="1"/>
    <xf numFmtId="49" fontId="7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9" fillId="4" borderId="0" xfId="0" applyFont="1" applyFill="1"/>
    <xf numFmtId="0" fontId="7" fillId="2" borderId="1" xfId="0" applyFont="1" applyFill="1" applyBorder="1" applyAlignment="1">
      <alignment vertical="center"/>
    </xf>
    <xf numFmtId="3" fontId="7" fillId="2" borderId="1" xfId="0" applyNumberFormat="1" applyFont="1" applyFill="1" applyBorder="1" applyAlignment="1">
      <alignment horizontal="center"/>
    </xf>
    <xf numFmtId="4" fontId="7" fillId="2" borderId="1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/>
    <xf numFmtId="0" fontId="7" fillId="4" borderId="0" xfId="0" applyFont="1" applyFill="1"/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/>
    </xf>
    <xf numFmtId="3" fontId="7" fillId="2" borderId="1" xfId="0" applyNumberFormat="1" applyFont="1" applyFill="1" applyBorder="1" applyAlignment="1">
      <alignment horizontal="center" vertical="center"/>
    </xf>
    <xf numFmtId="164" fontId="7" fillId="2" borderId="1" xfId="1" applyFont="1" applyFill="1" applyBorder="1" applyAlignment="1">
      <alignment horizont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vertical="top"/>
    </xf>
    <xf numFmtId="0" fontId="7" fillId="4" borderId="3" xfId="0" applyFont="1" applyFill="1" applyBorder="1" applyAlignment="1">
      <alignment vertical="top"/>
    </xf>
    <xf numFmtId="0" fontId="7" fillId="4" borderId="1" xfId="0" applyFont="1" applyFill="1" applyBorder="1" applyAlignment="1">
      <alignment vertical="top"/>
    </xf>
    <xf numFmtId="0" fontId="7" fillId="4" borderId="3" xfId="0" applyFont="1" applyFill="1" applyBorder="1"/>
    <xf numFmtId="0" fontId="7" fillId="4" borderId="1" xfId="0" applyFont="1" applyFill="1" applyBorder="1"/>
    <xf numFmtId="0" fontId="7" fillId="4" borderId="0" xfId="0" applyFont="1" applyFill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2" fontId="7" fillId="2" borderId="1" xfId="0" applyNumberFormat="1" applyFont="1" applyFill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top"/>
    </xf>
    <xf numFmtId="0" fontId="2" fillId="0" borderId="4" xfId="0" applyFont="1" applyBorder="1" applyAlignment="1">
      <alignment horizontal="left"/>
    </xf>
    <xf numFmtId="0" fontId="2" fillId="0" borderId="4" xfId="0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/>
    </xf>
    <xf numFmtId="164" fontId="10" fillId="5" borderId="5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7" fillId="2" borderId="0" xfId="0" applyFont="1" applyFill="1"/>
    <xf numFmtId="165" fontId="0" fillId="0" borderId="0" xfId="0" applyNumberFormat="1"/>
    <xf numFmtId="164" fontId="11" fillId="2" borderId="0" xfId="0" applyNumberFormat="1" applyFont="1" applyFill="1"/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</cellXfs>
  <cellStyles count="3">
    <cellStyle name="Millares" xfId="1" builtinId="3"/>
    <cellStyle name="Normal" xfId="0" builtinId="0"/>
    <cellStyle name="Normal 3" xfId="2" xr:uid="{FDFD6998-30EE-4B2D-908C-87CD952A7F5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768146</xdr:colOff>
      <xdr:row>5</xdr:row>
      <xdr:rowOff>133349</xdr:rowOff>
    </xdr:to>
    <xdr:pic>
      <xdr:nvPicPr>
        <xdr:cNvPr id="2" name="x_Imagen 1" descr="Imagen que contiene Logotipo&#10;&#10;Descripción generada automáticamente">
          <a:extLst>
            <a:ext uri="{FF2B5EF4-FFF2-40B4-BE49-F238E27FC236}">
              <a16:creationId xmlns:a16="http://schemas.microsoft.com/office/drawing/2014/main" id="{356DF03B-1D52-457D-B410-8F400724A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30271" cy="1104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igepepdom-my.sharepoint.com/personal/patricia_dejesus_propeep_gob_do/Documents/Escritorio/alejandrina%20descrago%20y%20donaciones/FORMULARIOS%20NUEVOS/DG-INS-02-43%20Inv.%20de%20Bienes%20de%20Consum.xls" TargetMode="External"/><Relationship Id="rId1" Type="http://schemas.openxmlformats.org/officeDocument/2006/relationships/externalLinkPath" Target="/personal/candelaria_reyes_propeep_gob_do/Documents/Escritorio/DOCUMENTOS%20BIENES%20DE%20CONSUMO/FORMULARIOS%20NUEVOS/DG-INS-02-43%20Inv.%20de%20Bienes%20de%20Consu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tilitarioP"/>
      <sheetName val="02-43 Inv. de Bienes de Consumo"/>
    </sheetNames>
    <sheetDataSet>
      <sheetData sheetId="0"/>
      <sheetData sheetId="1">
        <row r="18">
          <cell r="AG18" t="str">
            <v>2.3.1.1.01</v>
          </cell>
        </row>
        <row r="19">
          <cell r="AG19" t="str">
            <v>2.3.1.1.02</v>
          </cell>
        </row>
        <row r="20">
          <cell r="AG20" t="str">
            <v>2.3.1.2.01</v>
          </cell>
        </row>
        <row r="21">
          <cell r="AG21" t="str">
            <v>2.3.1.3.01</v>
          </cell>
        </row>
        <row r="22">
          <cell r="AG22" t="str">
            <v>2.3.1.3.02</v>
          </cell>
        </row>
        <row r="23">
          <cell r="AG23" t="str">
            <v>2.3.1.3.03</v>
          </cell>
        </row>
        <row r="24">
          <cell r="AG24" t="str">
            <v>2.3.1.4.01</v>
          </cell>
        </row>
        <row r="25">
          <cell r="AG25" t="str">
            <v>2.3.1.5.01</v>
          </cell>
        </row>
        <row r="26">
          <cell r="AG26" t="str">
            <v>2.3.2.1.01</v>
          </cell>
        </row>
        <row r="27">
          <cell r="AG27" t="str">
            <v>2.3.2.2.01</v>
          </cell>
        </row>
        <row r="28">
          <cell r="AG28" t="str">
            <v>2.3.2.3.01</v>
          </cell>
        </row>
        <row r="29">
          <cell r="AG29" t="str">
            <v>2.3.2.4.01</v>
          </cell>
        </row>
        <row r="30">
          <cell r="AG30" t="str">
            <v>2.3.3.1.01</v>
          </cell>
        </row>
        <row r="31">
          <cell r="AG31" t="str">
            <v>2.3.3.2.01</v>
          </cell>
        </row>
        <row r="32">
          <cell r="AG32" t="str">
            <v>2.3.3.3.01</v>
          </cell>
        </row>
        <row r="33">
          <cell r="AG33" t="str">
            <v>2.3.3.4.01</v>
          </cell>
        </row>
        <row r="34">
          <cell r="AG34" t="str">
            <v>2.3.3.5.01</v>
          </cell>
        </row>
        <row r="35">
          <cell r="AG35" t="str">
            <v>2.3.3.6.01</v>
          </cell>
        </row>
        <row r="36">
          <cell r="AG36" t="str">
            <v>2.3.4.1.01</v>
          </cell>
        </row>
        <row r="37">
          <cell r="AG37" t="str">
            <v>2.3.4.2.01</v>
          </cell>
        </row>
        <row r="38">
          <cell r="AG38" t="str">
            <v>2.3.5.1.01</v>
          </cell>
        </row>
        <row r="39">
          <cell r="AG39" t="str">
            <v>2.3.5.2.01</v>
          </cell>
        </row>
        <row r="40">
          <cell r="AG40" t="str">
            <v>2.3.5.3.01</v>
          </cell>
        </row>
        <row r="41">
          <cell r="AG41" t="str">
            <v>2.3.5.4.01</v>
          </cell>
        </row>
        <row r="42">
          <cell r="AG42" t="str">
            <v>2.3.5.5.01</v>
          </cell>
        </row>
        <row r="43">
          <cell r="AG43" t="str">
            <v>2.3.6.1.01</v>
          </cell>
        </row>
        <row r="44">
          <cell r="AG44" t="str">
            <v>2.3.6.1.02</v>
          </cell>
        </row>
        <row r="45">
          <cell r="AG45" t="str">
            <v>2.3.6.1.03</v>
          </cell>
        </row>
        <row r="46">
          <cell r="AG46" t="str">
            <v>2.3.6.1.04</v>
          </cell>
        </row>
        <row r="47">
          <cell r="AG47" t="str">
            <v>2.3.6.1.05</v>
          </cell>
        </row>
        <row r="48">
          <cell r="AG48" t="str">
            <v>2.3.6.2.01</v>
          </cell>
        </row>
        <row r="49">
          <cell r="AG49" t="str">
            <v>2.3.6.2.02</v>
          </cell>
        </row>
        <row r="50">
          <cell r="AG50" t="str">
            <v>2.3.6.2.03</v>
          </cell>
        </row>
        <row r="51">
          <cell r="AG51" t="str">
            <v>2.3.6.3.01</v>
          </cell>
        </row>
        <row r="52">
          <cell r="AG52" t="str">
            <v>2.3.6.3.02</v>
          </cell>
        </row>
        <row r="53">
          <cell r="AG53" t="str">
            <v>2.3.6.3.03</v>
          </cell>
        </row>
        <row r="54">
          <cell r="AG54" t="str">
            <v>2.3.6.3.04</v>
          </cell>
        </row>
        <row r="55">
          <cell r="AG55" t="str">
            <v>2.3.6.3.05</v>
          </cell>
        </row>
        <row r="56">
          <cell r="AG56" t="str">
            <v>2.3.6.3.06</v>
          </cell>
        </row>
        <row r="57">
          <cell r="AG57" t="str">
            <v>2.3.6.3.07</v>
          </cell>
        </row>
        <row r="58">
          <cell r="AG58" t="str">
            <v>2.3.6.4.01</v>
          </cell>
        </row>
        <row r="59">
          <cell r="AG59" t="str">
            <v>2.3.6.4.02</v>
          </cell>
        </row>
        <row r="60">
          <cell r="AG60" t="str">
            <v>2.3.6.4.03</v>
          </cell>
        </row>
        <row r="61">
          <cell r="AG61" t="str">
            <v>2.3.6.4.04</v>
          </cell>
        </row>
        <row r="62">
          <cell r="AG62" t="str">
            <v>2.3.6.4.05</v>
          </cell>
        </row>
        <row r="63">
          <cell r="AG63" t="str">
            <v>2.3.6.4.06</v>
          </cell>
        </row>
        <row r="64">
          <cell r="AG64" t="str">
            <v>2.3.6.4.07</v>
          </cell>
        </row>
        <row r="65">
          <cell r="AG65" t="str">
            <v>2.3.6.9.01</v>
          </cell>
        </row>
        <row r="66">
          <cell r="AG66" t="str">
            <v>2.3.7.1.01</v>
          </cell>
        </row>
        <row r="67">
          <cell r="AG67" t="str">
            <v>2.3.7.1.02</v>
          </cell>
        </row>
        <row r="68">
          <cell r="AG68" t="str">
            <v>2.3.7.1.03</v>
          </cell>
        </row>
        <row r="69">
          <cell r="AG69" t="str">
            <v>2.3.7.1.04</v>
          </cell>
        </row>
        <row r="70">
          <cell r="AG70" t="str">
            <v>2.3.7.1.05</v>
          </cell>
        </row>
        <row r="71">
          <cell r="AG71" t="str">
            <v>2.3.7.1.06</v>
          </cell>
        </row>
        <row r="72">
          <cell r="AG72" t="str">
            <v>2.3.7.1.07</v>
          </cell>
        </row>
        <row r="73">
          <cell r="AG73" t="str">
            <v>2.3.7.1.99</v>
          </cell>
        </row>
        <row r="74">
          <cell r="AG74" t="str">
            <v>2.3.7.2.01</v>
          </cell>
        </row>
        <row r="75">
          <cell r="AG75" t="str">
            <v>2.3.7.2.02</v>
          </cell>
        </row>
        <row r="76">
          <cell r="AG76" t="str">
            <v>2.3.7.2.03</v>
          </cell>
        </row>
        <row r="77">
          <cell r="AG77" t="str">
            <v>2.3.7.2.04</v>
          </cell>
        </row>
        <row r="78">
          <cell r="AG78" t="str">
            <v>2.3.7.2.05</v>
          </cell>
        </row>
        <row r="79">
          <cell r="AG79" t="str">
            <v>2.3.7.2.06</v>
          </cell>
        </row>
        <row r="80">
          <cell r="AG80" t="str">
            <v>2.3.7.2.07</v>
          </cell>
        </row>
        <row r="81">
          <cell r="AG81" t="str">
            <v>2.3.7.2.99</v>
          </cell>
        </row>
        <row r="82">
          <cell r="AG82" t="str">
            <v>2.3.9.1.01</v>
          </cell>
        </row>
        <row r="83">
          <cell r="AG83" t="str">
            <v>2.3.9.1.02</v>
          </cell>
        </row>
        <row r="84">
          <cell r="AG84" t="str">
            <v>2.3.9.2.01</v>
          </cell>
        </row>
        <row r="85">
          <cell r="AG85" t="str">
            <v>2.3.9.2.02</v>
          </cell>
        </row>
        <row r="86">
          <cell r="AG86" t="str">
            <v>2.3.9.3.01</v>
          </cell>
        </row>
        <row r="87">
          <cell r="AG87" t="str">
            <v>2.3.9.4.01</v>
          </cell>
        </row>
        <row r="88">
          <cell r="AG88" t="str">
            <v>2.3.9.5.01</v>
          </cell>
        </row>
        <row r="89">
          <cell r="AG89" t="str">
            <v>2.3.9.6.01</v>
          </cell>
        </row>
        <row r="90">
          <cell r="AG90" t="str">
            <v>2.3.9.7.01</v>
          </cell>
        </row>
        <row r="91">
          <cell r="AG91" t="str">
            <v>2.3.9.8.01</v>
          </cell>
        </row>
        <row r="92">
          <cell r="AG92" t="str">
            <v>2.3.9.8.02</v>
          </cell>
        </row>
        <row r="93">
          <cell r="AG93" t="str">
            <v>2.3.9.9.01</v>
          </cell>
        </row>
        <row r="94">
          <cell r="AG94" t="str">
            <v>2.3.9.9.02</v>
          </cell>
        </row>
        <row r="95">
          <cell r="AG95" t="str">
            <v>2.3.9.9.03</v>
          </cell>
        </row>
        <row r="96">
          <cell r="AG96" t="str">
            <v>2.3.9.9.04</v>
          </cell>
        </row>
        <row r="97">
          <cell r="AG97" t="str">
            <v>2.3.9.9.05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6BF28-6053-4BD0-9655-4BD3D1DD7611}">
  <sheetPr>
    <pageSetUpPr fitToPage="1"/>
  </sheetPr>
  <dimension ref="A3:HLA495"/>
  <sheetViews>
    <sheetView tabSelected="1" view="pageBreakPreview" zoomScaleNormal="100" zoomScaleSheetLayoutView="100" workbookViewId="0">
      <selection activeCell="D24" sqref="D24"/>
    </sheetView>
  </sheetViews>
  <sheetFormatPr baseColWidth="10" defaultRowHeight="15" x14ac:dyDescent="0.25"/>
  <cols>
    <col min="1" max="1" width="10.85546875" customWidth="1"/>
    <col min="2" max="2" width="15.5703125" bestFit="1" customWidth="1"/>
    <col min="3" max="3" width="72.28515625" customWidth="1"/>
    <col min="4" max="4" width="16.7109375" customWidth="1"/>
    <col min="5" max="5" width="19.140625" customWidth="1"/>
    <col min="6" max="6" width="18" customWidth="1"/>
    <col min="7" max="7" width="28.42578125" style="1" customWidth="1"/>
  </cols>
  <sheetData>
    <row r="3" spans="1:7" x14ac:dyDescent="0.25">
      <c r="G3" s="1" t="s">
        <v>0</v>
      </c>
    </row>
    <row r="5" spans="1:7" ht="16.5" customHeight="1" x14ac:dyDescent="0.25">
      <c r="A5" s="2" t="s">
        <v>1</v>
      </c>
      <c r="B5" s="2"/>
      <c r="C5" s="2"/>
      <c r="D5" s="2"/>
      <c r="E5" s="2"/>
      <c r="F5" s="2"/>
      <c r="G5" s="2"/>
    </row>
    <row r="6" spans="1:7" ht="16.5" customHeight="1" x14ac:dyDescent="0.25">
      <c r="A6" s="2" t="s">
        <v>2</v>
      </c>
      <c r="B6" s="2"/>
      <c r="C6" s="2"/>
      <c r="D6" s="2"/>
      <c r="E6" s="2"/>
      <c r="F6" s="2"/>
      <c r="G6" s="2"/>
    </row>
    <row r="7" spans="1:7" ht="16.5" customHeight="1" x14ac:dyDescent="0.25">
      <c r="A7" s="3" t="s">
        <v>3</v>
      </c>
      <c r="B7" s="3"/>
      <c r="C7" s="3"/>
      <c r="D7" s="3"/>
      <c r="E7" s="3"/>
      <c r="F7" s="3"/>
      <c r="G7" s="3"/>
    </row>
    <row r="8" spans="1:7" ht="15" customHeight="1" x14ac:dyDescent="0.25">
      <c r="A8" s="4" t="s">
        <v>4</v>
      </c>
      <c r="B8" s="4" t="s">
        <v>5</v>
      </c>
      <c r="C8" s="4" t="s">
        <v>6</v>
      </c>
      <c r="D8" s="4" t="s">
        <v>7</v>
      </c>
      <c r="E8" s="4" t="s">
        <v>8</v>
      </c>
      <c r="F8" s="4" t="s">
        <v>9</v>
      </c>
      <c r="G8" s="4" t="s">
        <v>10</v>
      </c>
    </row>
    <row r="9" spans="1:7" s="10" customFormat="1" ht="18.75" customHeight="1" x14ac:dyDescent="0.3">
      <c r="A9" s="5">
        <v>1</v>
      </c>
      <c r="B9" s="6">
        <v>656</v>
      </c>
      <c r="C9" s="7" t="s">
        <v>11</v>
      </c>
      <c r="D9" s="8">
        <v>134.94</v>
      </c>
      <c r="E9" s="6" t="s">
        <v>12</v>
      </c>
      <c r="F9" s="6">
        <v>1039</v>
      </c>
      <c r="G9" s="9">
        <f t="shared" ref="G9:G35" si="0">F9*D9</f>
        <v>140202.66</v>
      </c>
    </row>
    <row r="10" spans="1:7" s="10" customFormat="1" ht="18.75" x14ac:dyDescent="0.3">
      <c r="A10" s="5">
        <v>2</v>
      </c>
      <c r="B10" s="8">
        <v>279</v>
      </c>
      <c r="C10" s="7" t="s">
        <v>13</v>
      </c>
      <c r="D10" s="8">
        <v>242.02</v>
      </c>
      <c r="E10" s="8" t="s">
        <v>14</v>
      </c>
      <c r="F10" s="8">
        <v>101</v>
      </c>
      <c r="G10" s="9">
        <f t="shared" si="0"/>
        <v>24444.02</v>
      </c>
    </row>
    <row r="11" spans="1:7" s="10" customFormat="1" ht="18.75" x14ac:dyDescent="0.3">
      <c r="A11" s="5">
        <v>3</v>
      </c>
      <c r="B11" s="8">
        <v>552</v>
      </c>
      <c r="C11" s="7" t="s">
        <v>15</v>
      </c>
      <c r="D11" s="8">
        <v>90</v>
      </c>
      <c r="E11" s="8" t="s">
        <v>16</v>
      </c>
      <c r="F11" s="8">
        <v>12</v>
      </c>
      <c r="G11" s="9">
        <f t="shared" si="0"/>
        <v>1080</v>
      </c>
    </row>
    <row r="12" spans="1:7" s="10" customFormat="1" ht="18.75" x14ac:dyDescent="0.3">
      <c r="A12" s="5">
        <v>4</v>
      </c>
      <c r="B12" s="8">
        <v>281</v>
      </c>
      <c r="C12" s="7" t="s">
        <v>17</v>
      </c>
      <c r="D12" s="8">
        <v>455</v>
      </c>
      <c r="E12" s="8" t="s">
        <v>14</v>
      </c>
      <c r="F12" s="8">
        <v>480</v>
      </c>
      <c r="G12" s="9">
        <f t="shared" si="0"/>
        <v>218400</v>
      </c>
    </row>
    <row r="13" spans="1:7" s="10" customFormat="1" ht="18.75" x14ac:dyDescent="0.3">
      <c r="A13" s="5">
        <v>5</v>
      </c>
      <c r="B13" s="8">
        <v>1346</v>
      </c>
      <c r="C13" s="7" t="s">
        <v>18</v>
      </c>
      <c r="D13" s="8">
        <v>120.36</v>
      </c>
      <c r="E13" s="8" t="s">
        <v>19</v>
      </c>
      <c r="F13" s="8">
        <v>1548</v>
      </c>
      <c r="G13" s="9">
        <f t="shared" si="0"/>
        <v>186317.28</v>
      </c>
    </row>
    <row r="14" spans="1:7" s="10" customFormat="1" ht="18.75" x14ac:dyDescent="0.3">
      <c r="A14" s="5">
        <v>6</v>
      </c>
      <c r="B14" s="8">
        <v>1344</v>
      </c>
      <c r="C14" s="7" t="s">
        <v>20</v>
      </c>
      <c r="D14" s="11" t="s">
        <v>21</v>
      </c>
      <c r="E14" s="8" t="s">
        <v>19</v>
      </c>
      <c r="F14" s="8">
        <v>2491</v>
      </c>
      <c r="G14" s="9">
        <f t="shared" si="0"/>
        <v>960878.34</v>
      </c>
    </row>
    <row r="15" spans="1:7" s="13" customFormat="1" ht="18.75" x14ac:dyDescent="0.3">
      <c r="A15" s="5">
        <v>7</v>
      </c>
      <c r="B15" s="12">
        <v>250</v>
      </c>
      <c r="C15" s="7" t="s">
        <v>22</v>
      </c>
      <c r="D15" s="12">
        <v>1042.94</v>
      </c>
      <c r="E15" s="12" t="s">
        <v>16</v>
      </c>
      <c r="F15" s="12">
        <v>17462</v>
      </c>
      <c r="G15" s="9">
        <f t="shared" si="0"/>
        <v>18211818.280000001</v>
      </c>
    </row>
    <row r="16" spans="1:7" s="13" customFormat="1" ht="18.75" x14ac:dyDescent="0.3">
      <c r="A16" s="5">
        <v>8</v>
      </c>
      <c r="B16" s="12"/>
      <c r="C16" s="7" t="s">
        <v>23</v>
      </c>
      <c r="D16" s="12">
        <v>1090</v>
      </c>
      <c r="E16" s="12" t="s">
        <v>16</v>
      </c>
      <c r="F16" s="12">
        <v>8732</v>
      </c>
      <c r="G16" s="9">
        <f t="shared" si="0"/>
        <v>9517880</v>
      </c>
    </row>
    <row r="17" spans="1:7" s="10" customFormat="1" ht="18" customHeight="1" x14ac:dyDescent="0.3">
      <c r="A17" s="5">
        <v>9</v>
      </c>
      <c r="B17" s="6">
        <v>1042</v>
      </c>
      <c r="C17" s="14" t="s">
        <v>24</v>
      </c>
      <c r="D17" s="8">
        <v>554.6</v>
      </c>
      <c r="E17" s="6" t="s">
        <v>16</v>
      </c>
      <c r="F17" s="6">
        <v>38</v>
      </c>
      <c r="G17" s="9">
        <f t="shared" si="0"/>
        <v>21074.799999999999</v>
      </c>
    </row>
    <row r="18" spans="1:7" s="10" customFormat="1" ht="19.5" customHeight="1" x14ac:dyDescent="0.3">
      <c r="A18" s="5">
        <v>10</v>
      </c>
      <c r="B18" s="6">
        <v>1269</v>
      </c>
      <c r="C18" s="14" t="s">
        <v>25</v>
      </c>
      <c r="D18" s="8">
        <v>96.55</v>
      </c>
      <c r="E18" s="6" t="s">
        <v>19</v>
      </c>
      <c r="F18" s="6">
        <v>8</v>
      </c>
      <c r="G18" s="9">
        <f t="shared" si="0"/>
        <v>772.4</v>
      </c>
    </row>
    <row r="19" spans="1:7" s="10" customFormat="1" ht="18.75" x14ac:dyDescent="0.3">
      <c r="A19" s="5">
        <v>11</v>
      </c>
      <c r="B19" s="6">
        <v>1270</v>
      </c>
      <c r="C19" s="14" t="s">
        <v>26</v>
      </c>
      <c r="D19" s="8">
        <v>590</v>
      </c>
      <c r="E19" s="6" t="s">
        <v>16</v>
      </c>
      <c r="F19" s="6">
        <v>18</v>
      </c>
      <c r="G19" s="9">
        <f t="shared" si="0"/>
        <v>10620</v>
      </c>
    </row>
    <row r="20" spans="1:7" s="10" customFormat="1" ht="18.75" x14ac:dyDescent="0.3">
      <c r="A20" s="5">
        <v>12</v>
      </c>
      <c r="B20" s="6">
        <v>278</v>
      </c>
      <c r="C20" s="14" t="s">
        <v>27</v>
      </c>
      <c r="D20" s="8">
        <v>566.4</v>
      </c>
      <c r="E20" s="6" t="s">
        <v>19</v>
      </c>
      <c r="F20" s="6">
        <v>2</v>
      </c>
      <c r="G20" s="9">
        <f t="shared" si="0"/>
        <v>1132.8</v>
      </c>
    </row>
    <row r="21" spans="1:7" s="10" customFormat="1" ht="18.75" x14ac:dyDescent="0.3">
      <c r="A21" s="5">
        <v>13</v>
      </c>
      <c r="B21" s="6">
        <v>1271</v>
      </c>
      <c r="C21" s="14" t="s">
        <v>28</v>
      </c>
      <c r="D21" s="8">
        <v>285.01</v>
      </c>
      <c r="E21" s="6" t="s">
        <v>29</v>
      </c>
      <c r="F21" s="6">
        <v>46</v>
      </c>
      <c r="G21" s="9">
        <f t="shared" si="0"/>
        <v>13110.46</v>
      </c>
    </row>
    <row r="22" spans="1:7" s="10" customFormat="1" ht="18.75" x14ac:dyDescent="0.3">
      <c r="A22" s="5">
        <v>14</v>
      </c>
      <c r="B22" s="6">
        <v>280</v>
      </c>
      <c r="C22" s="14" t="s">
        <v>30</v>
      </c>
      <c r="D22" s="6">
        <v>776.56</v>
      </c>
      <c r="E22" s="6" t="s">
        <v>16</v>
      </c>
      <c r="F22" s="6">
        <v>19</v>
      </c>
      <c r="G22" s="9">
        <f t="shared" si="0"/>
        <v>14754.64</v>
      </c>
    </row>
    <row r="23" spans="1:7" s="10" customFormat="1" ht="18.75" x14ac:dyDescent="0.3">
      <c r="A23" s="5">
        <v>15</v>
      </c>
      <c r="B23" s="8">
        <v>424</v>
      </c>
      <c r="C23" s="7" t="s">
        <v>31</v>
      </c>
      <c r="D23" s="8">
        <v>119.22</v>
      </c>
      <c r="E23" s="8" t="s">
        <v>14</v>
      </c>
      <c r="F23" s="8">
        <v>2</v>
      </c>
      <c r="G23" s="9">
        <f t="shared" si="0"/>
        <v>238.44</v>
      </c>
    </row>
    <row r="24" spans="1:7" s="10" customFormat="1" ht="18.75" x14ac:dyDescent="0.3">
      <c r="A24" s="5">
        <v>16</v>
      </c>
      <c r="B24" s="8">
        <v>377</v>
      </c>
      <c r="C24" s="7" t="s">
        <v>32</v>
      </c>
      <c r="D24" s="8">
        <v>1523.21</v>
      </c>
      <c r="E24" s="8" t="s">
        <v>16</v>
      </c>
      <c r="F24" s="8">
        <v>830</v>
      </c>
      <c r="G24" s="9">
        <f t="shared" si="0"/>
        <v>1264264.3</v>
      </c>
    </row>
    <row r="25" spans="1:7" s="10" customFormat="1" ht="18.75" x14ac:dyDescent="0.3">
      <c r="A25" s="5">
        <v>17</v>
      </c>
      <c r="B25" s="8" t="s">
        <v>33</v>
      </c>
      <c r="C25" s="7" t="s">
        <v>34</v>
      </c>
      <c r="D25" s="8">
        <v>497.03</v>
      </c>
      <c r="E25" s="8" t="s">
        <v>16</v>
      </c>
      <c r="F25" s="8">
        <v>110</v>
      </c>
      <c r="G25" s="9">
        <f t="shared" si="0"/>
        <v>54673.299999999996</v>
      </c>
    </row>
    <row r="26" spans="1:7" s="10" customFormat="1" ht="18.75" x14ac:dyDescent="0.3">
      <c r="A26" s="5">
        <v>18</v>
      </c>
      <c r="B26" s="8" t="s">
        <v>35</v>
      </c>
      <c r="C26" s="7" t="s">
        <v>36</v>
      </c>
      <c r="D26" s="8">
        <v>338.26</v>
      </c>
      <c r="E26" s="8" t="s">
        <v>16</v>
      </c>
      <c r="F26" s="15">
        <v>1389</v>
      </c>
      <c r="G26" s="9">
        <f t="shared" si="0"/>
        <v>469843.14</v>
      </c>
    </row>
    <row r="27" spans="1:7" s="10" customFormat="1" ht="18.75" x14ac:dyDescent="0.3">
      <c r="A27" s="5">
        <v>19</v>
      </c>
      <c r="B27" s="8">
        <v>547</v>
      </c>
      <c r="C27" s="7" t="s">
        <v>37</v>
      </c>
      <c r="D27" s="8">
        <v>231.1</v>
      </c>
      <c r="E27" s="8" t="s">
        <v>16</v>
      </c>
      <c r="F27" s="8">
        <v>390</v>
      </c>
      <c r="G27" s="9">
        <f t="shared" si="0"/>
        <v>90129</v>
      </c>
    </row>
    <row r="28" spans="1:7" s="10" customFormat="1" ht="18.75" x14ac:dyDescent="0.3">
      <c r="A28" s="5">
        <v>20</v>
      </c>
      <c r="B28" s="8">
        <v>673</v>
      </c>
      <c r="C28" s="7" t="s">
        <v>38</v>
      </c>
      <c r="D28" s="8">
        <v>8850</v>
      </c>
      <c r="E28" s="8" t="s">
        <v>16</v>
      </c>
      <c r="F28" s="8">
        <v>41</v>
      </c>
      <c r="G28" s="9">
        <f t="shared" si="0"/>
        <v>362850</v>
      </c>
    </row>
    <row r="29" spans="1:7" s="10" customFormat="1" ht="18.75" x14ac:dyDescent="0.3">
      <c r="A29" s="5">
        <v>21</v>
      </c>
      <c r="B29" s="8">
        <v>229</v>
      </c>
      <c r="C29" s="7" t="s">
        <v>39</v>
      </c>
      <c r="D29" s="8">
        <v>243.08</v>
      </c>
      <c r="E29" s="8" t="s">
        <v>40</v>
      </c>
      <c r="F29" s="8">
        <v>10</v>
      </c>
      <c r="G29" s="9">
        <f t="shared" si="0"/>
        <v>2430.8000000000002</v>
      </c>
    </row>
    <row r="30" spans="1:7" s="10" customFormat="1" ht="18.75" x14ac:dyDescent="0.3">
      <c r="A30" s="5">
        <v>22</v>
      </c>
      <c r="B30" s="8">
        <v>934</v>
      </c>
      <c r="C30" s="7" t="s">
        <v>41</v>
      </c>
      <c r="D30" s="8">
        <v>184.8</v>
      </c>
      <c r="E30" s="8" t="s">
        <v>40</v>
      </c>
      <c r="F30" s="15">
        <v>2085</v>
      </c>
      <c r="G30" s="9">
        <f t="shared" si="0"/>
        <v>385308</v>
      </c>
    </row>
    <row r="31" spans="1:7" s="10" customFormat="1" ht="18.75" x14ac:dyDescent="0.3">
      <c r="A31" s="5">
        <v>23</v>
      </c>
      <c r="B31" s="8">
        <v>304</v>
      </c>
      <c r="C31" s="7" t="s">
        <v>42</v>
      </c>
      <c r="D31" s="8">
        <v>243.08</v>
      </c>
      <c r="E31" s="8" t="s">
        <v>40</v>
      </c>
      <c r="F31" s="8">
        <v>70</v>
      </c>
      <c r="G31" s="9">
        <f t="shared" si="0"/>
        <v>17015.600000000002</v>
      </c>
    </row>
    <row r="32" spans="1:7" s="1" customFormat="1" ht="18.75" x14ac:dyDescent="0.3">
      <c r="A32" s="5">
        <v>24</v>
      </c>
      <c r="B32" s="8">
        <v>635</v>
      </c>
      <c r="C32" s="7" t="s">
        <v>43</v>
      </c>
      <c r="D32" s="16">
        <v>1113.92</v>
      </c>
      <c r="E32" s="8" t="s">
        <v>40</v>
      </c>
      <c r="F32" s="8">
        <v>24</v>
      </c>
      <c r="G32" s="9">
        <f t="shared" si="0"/>
        <v>26734.080000000002</v>
      </c>
    </row>
    <row r="33" spans="1:7" s="1" customFormat="1" ht="18.75" x14ac:dyDescent="0.3">
      <c r="A33" s="5">
        <v>25</v>
      </c>
      <c r="B33" s="8">
        <v>634</v>
      </c>
      <c r="C33" s="7" t="s">
        <v>44</v>
      </c>
      <c r="D33" s="8">
        <v>1113.92</v>
      </c>
      <c r="E33" s="8" t="s">
        <v>40</v>
      </c>
      <c r="F33" s="8">
        <v>52</v>
      </c>
      <c r="G33" s="9">
        <f t="shared" si="0"/>
        <v>57923.840000000004</v>
      </c>
    </row>
    <row r="34" spans="1:7" s="1" customFormat="1" ht="18.75" x14ac:dyDescent="0.3">
      <c r="A34" s="5">
        <v>26</v>
      </c>
      <c r="B34" s="8">
        <v>425</v>
      </c>
      <c r="C34" s="7" t="s">
        <v>45</v>
      </c>
      <c r="D34" s="8">
        <v>55.84</v>
      </c>
      <c r="E34" s="8" t="s">
        <v>16</v>
      </c>
      <c r="F34" s="8">
        <v>150</v>
      </c>
      <c r="G34" s="9">
        <f t="shared" si="0"/>
        <v>8376</v>
      </c>
    </row>
    <row r="35" spans="1:7" s="1" customFormat="1" ht="18.75" x14ac:dyDescent="0.3">
      <c r="A35" s="5">
        <v>27</v>
      </c>
      <c r="B35" s="8">
        <v>1314</v>
      </c>
      <c r="C35" s="7" t="s">
        <v>46</v>
      </c>
      <c r="D35" s="8">
        <v>177</v>
      </c>
      <c r="E35" s="8" t="s">
        <v>16</v>
      </c>
      <c r="F35" s="8">
        <v>25</v>
      </c>
      <c r="G35" s="9">
        <f t="shared" si="0"/>
        <v>4425</v>
      </c>
    </row>
    <row r="36" spans="1:7" s="1" customFormat="1" ht="18.75" x14ac:dyDescent="0.3">
      <c r="A36" s="5">
        <v>28</v>
      </c>
      <c r="B36" s="8">
        <v>607</v>
      </c>
      <c r="C36" s="7" t="s">
        <v>47</v>
      </c>
      <c r="D36" s="8">
        <v>810.66</v>
      </c>
      <c r="E36" s="8" t="s">
        <v>12</v>
      </c>
      <c r="F36" s="8">
        <v>496</v>
      </c>
      <c r="G36" s="9">
        <f>F36*D36</f>
        <v>402087.36</v>
      </c>
    </row>
    <row r="37" spans="1:7" s="10" customFormat="1" ht="18.75" x14ac:dyDescent="0.3">
      <c r="A37" s="5">
        <v>29</v>
      </c>
      <c r="B37" s="8">
        <v>606</v>
      </c>
      <c r="C37" s="7" t="s">
        <v>48</v>
      </c>
      <c r="D37" s="8">
        <v>1062</v>
      </c>
      <c r="E37" s="8" t="s">
        <v>12</v>
      </c>
      <c r="F37" s="8">
        <v>233</v>
      </c>
      <c r="G37" s="9">
        <f>F37*D37</f>
        <v>247446</v>
      </c>
    </row>
    <row r="38" spans="1:7" s="10" customFormat="1" ht="18.75" x14ac:dyDescent="0.3">
      <c r="A38" s="5">
        <v>30</v>
      </c>
      <c r="B38" s="8" t="s">
        <v>49</v>
      </c>
      <c r="C38" s="7" t="s">
        <v>50</v>
      </c>
      <c r="D38" s="8">
        <v>1115.0999999999999</v>
      </c>
      <c r="E38" s="8" t="s">
        <v>12</v>
      </c>
      <c r="F38" s="8">
        <v>384</v>
      </c>
      <c r="G38" s="9">
        <f>F38*D38</f>
        <v>428198.39999999997</v>
      </c>
    </row>
    <row r="39" spans="1:7" s="10" customFormat="1" ht="18.75" x14ac:dyDescent="0.3">
      <c r="A39" s="5">
        <v>31</v>
      </c>
      <c r="B39" s="8">
        <v>1393</v>
      </c>
      <c r="C39" s="7" t="s">
        <v>51</v>
      </c>
      <c r="D39" s="8">
        <v>979.4</v>
      </c>
      <c r="E39" s="8" t="s">
        <v>52</v>
      </c>
      <c r="F39" s="8">
        <v>120</v>
      </c>
      <c r="G39" s="9">
        <f>F39*D39</f>
        <v>117528</v>
      </c>
    </row>
    <row r="40" spans="1:7" s="10" customFormat="1" ht="18.75" x14ac:dyDescent="0.3">
      <c r="A40" s="5">
        <v>32</v>
      </c>
      <c r="B40" s="6">
        <v>1310</v>
      </c>
      <c r="C40" s="14" t="s">
        <v>53</v>
      </c>
      <c r="D40" s="8">
        <v>160</v>
      </c>
      <c r="E40" s="6" t="s">
        <v>19</v>
      </c>
      <c r="F40" s="6">
        <v>450</v>
      </c>
      <c r="G40" s="9">
        <f t="shared" ref="G40:G103" si="1">F40*D40</f>
        <v>72000</v>
      </c>
    </row>
    <row r="41" spans="1:7" s="10" customFormat="1" ht="18.75" x14ac:dyDescent="0.3">
      <c r="A41" s="5">
        <v>33</v>
      </c>
      <c r="B41" s="6">
        <v>658</v>
      </c>
      <c r="C41" s="14" t="s">
        <v>54</v>
      </c>
      <c r="D41" s="8">
        <v>325</v>
      </c>
      <c r="E41" s="6" t="s">
        <v>16</v>
      </c>
      <c r="F41" s="6">
        <v>1604</v>
      </c>
      <c r="G41" s="9">
        <f t="shared" si="1"/>
        <v>521300</v>
      </c>
    </row>
    <row r="42" spans="1:7" s="10" customFormat="1" ht="18.75" x14ac:dyDescent="0.3">
      <c r="A42" s="5">
        <v>34</v>
      </c>
      <c r="B42" s="6">
        <v>630</v>
      </c>
      <c r="C42" s="14" t="s">
        <v>55</v>
      </c>
      <c r="D42" s="8">
        <v>285</v>
      </c>
      <c r="E42" s="6" t="s">
        <v>19</v>
      </c>
      <c r="F42" s="6">
        <v>2217</v>
      </c>
      <c r="G42" s="9">
        <f t="shared" si="1"/>
        <v>631845</v>
      </c>
    </row>
    <row r="43" spans="1:7" s="10" customFormat="1" ht="18.75" x14ac:dyDescent="0.3">
      <c r="A43" s="5">
        <v>35</v>
      </c>
      <c r="B43" s="6">
        <v>624</v>
      </c>
      <c r="C43" s="14" t="s">
        <v>56</v>
      </c>
      <c r="D43" s="8">
        <v>150</v>
      </c>
      <c r="E43" s="6" t="s">
        <v>16</v>
      </c>
      <c r="F43" s="6">
        <v>673</v>
      </c>
      <c r="G43" s="9">
        <f t="shared" si="1"/>
        <v>100950</v>
      </c>
    </row>
    <row r="44" spans="1:7" s="10" customFormat="1" ht="18.75" x14ac:dyDescent="0.3">
      <c r="A44" s="5">
        <v>36</v>
      </c>
      <c r="B44" s="6">
        <v>625</v>
      </c>
      <c r="C44" s="14" t="s">
        <v>57</v>
      </c>
      <c r="D44" s="8">
        <v>187.2</v>
      </c>
      <c r="E44" s="6" t="s">
        <v>16</v>
      </c>
      <c r="F44" s="6">
        <v>3596</v>
      </c>
      <c r="G44" s="9">
        <f t="shared" si="1"/>
        <v>673171.2</v>
      </c>
    </row>
    <row r="45" spans="1:7" s="10" customFormat="1" ht="18.75" x14ac:dyDescent="0.3">
      <c r="A45" s="5">
        <v>37</v>
      </c>
      <c r="B45" s="6">
        <v>1285</v>
      </c>
      <c r="C45" s="14" t="s">
        <v>58</v>
      </c>
      <c r="D45" s="8">
        <v>581</v>
      </c>
      <c r="E45" s="6" t="s">
        <v>16</v>
      </c>
      <c r="F45" s="6">
        <v>280</v>
      </c>
      <c r="G45" s="9">
        <f t="shared" si="1"/>
        <v>162680</v>
      </c>
    </row>
    <row r="46" spans="1:7" s="10" customFormat="1" ht="18.75" x14ac:dyDescent="0.3">
      <c r="A46" s="5">
        <v>38</v>
      </c>
      <c r="B46" s="6">
        <v>631</v>
      </c>
      <c r="C46" s="14" t="s">
        <v>59</v>
      </c>
      <c r="D46" s="8">
        <v>235</v>
      </c>
      <c r="E46" s="6" t="s">
        <v>16</v>
      </c>
      <c r="F46" s="6">
        <v>796</v>
      </c>
      <c r="G46" s="9">
        <f t="shared" si="1"/>
        <v>187060</v>
      </c>
    </row>
    <row r="47" spans="1:7" s="10" customFormat="1" ht="18.75" x14ac:dyDescent="0.3">
      <c r="A47" s="5">
        <v>39</v>
      </c>
      <c r="B47" s="6">
        <v>1286</v>
      </c>
      <c r="C47" s="14" t="s">
        <v>60</v>
      </c>
      <c r="D47" s="8">
        <v>965</v>
      </c>
      <c r="E47" s="6" t="s">
        <v>19</v>
      </c>
      <c r="F47" s="6">
        <v>1107</v>
      </c>
      <c r="G47" s="9">
        <f t="shared" si="1"/>
        <v>1068255</v>
      </c>
    </row>
    <row r="48" spans="1:7" s="10" customFormat="1" ht="18.75" x14ac:dyDescent="0.3">
      <c r="A48" s="5">
        <v>40</v>
      </c>
      <c r="B48" s="6">
        <v>1631</v>
      </c>
      <c r="C48" s="14" t="s">
        <v>61</v>
      </c>
      <c r="D48" s="6">
        <v>339.3</v>
      </c>
      <c r="E48" s="6" t="s">
        <v>19</v>
      </c>
      <c r="F48" s="6">
        <v>15</v>
      </c>
      <c r="G48" s="9">
        <f t="shared" si="1"/>
        <v>5089.5</v>
      </c>
    </row>
    <row r="49" spans="1:7" s="10" customFormat="1" ht="18.75" x14ac:dyDescent="0.3">
      <c r="A49" s="5">
        <v>41</v>
      </c>
      <c r="B49" s="6">
        <v>1621</v>
      </c>
      <c r="C49" s="14" t="s">
        <v>62</v>
      </c>
      <c r="D49" s="6">
        <v>280.8</v>
      </c>
      <c r="E49" s="6" t="s">
        <v>19</v>
      </c>
      <c r="F49" s="6">
        <v>100</v>
      </c>
      <c r="G49" s="9">
        <f t="shared" si="1"/>
        <v>28080</v>
      </c>
    </row>
    <row r="50" spans="1:7" s="10" customFormat="1" ht="17.25" customHeight="1" x14ac:dyDescent="0.3">
      <c r="A50" s="5">
        <v>42</v>
      </c>
      <c r="B50" s="6">
        <v>1622</v>
      </c>
      <c r="C50" s="14" t="s">
        <v>63</v>
      </c>
      <c r="D50" s="6">
        <v>702</v>
      </c>
      <c r="E50" s="6" t="s">
        <v>19</v>
      </c>
      <c r="F50" s="6">
        <v>50</v>
      </c>
      <c r="G50" s="9">
        <f t="shared" si="1"/>
        <v>35100</v>
      </c>
    </row>
    <row r="51" spans="1:7" s="10" customFormat="1" ht="18" customHeight="1" x14ac:dyDescent="0.3">
      <c r="A51" s="5">
        <v>43</v>
      </c>
      <c r="B51" s="6">
        <v>1623</v>
      </c>
      <c r="C51" s="14" t="s">
        <v>64</v>
      </c>
      <c r="D51" s="6">
        <v>111.15</v>
      </c>
      <c r="E51" s="6" t="s">
        <v>65</v>
      </c>
      <c r="F51" s="6">
        <v>2000</v>
      </c>
      <c r="G51" s="9">
        <f t="shared" si="1"/>
        <v>222300</v>
      </c>
    </row>
    <row r="52" spans="1:7" s="10" customFormat="1" ht="18.75" x14ac:dyDescent="0.3">
      <c r="A52" s="5">
        <v>44</v>
      </c>
      <c r="B52" s="6">
        <v>1624</v>
      </c>
      <c r="C52" s="14" t="s">
        <v>66</v>
      </c>
      <c r="D52" s="6">
        <v>702</v>
      </c>
      <c r="E52" s="6" t="s">
        <v>19</v>
      </c>
      <c r="F52" s="6">
        <v>10</v>
      </c>
      <c r="G52" s="9">
        <f t="shared" si="1"/>
        <v>7020</v>
      </c>
    </row>
    <row r="53" spans="1:7" s="10" customFormat="1" ht="18.75" x14ac:dyDescent="0.3">
      <c r="A53" s="5">
        <v>45</v>
      </c>
      <c r="B53" s="6">
        <v>1625</v>
      </c>
      <c r="C53" s="14" t="s">
        <v>67</v>
      </c>
      <c r="D53" s="6">
        <v>111.15</v>
      </c>
      <c r="E53" s="6" t="s">
        <v>16</v>
      </c>
      <c r="F53" s="6">
        <v>2500</v>
      </c>
      <c r="G53" s="9">
        <f t="shared" si="1"/>
        <v>277875</v>
      </c>
    </row>
    <row r="54" spans="1:7" s="10" customFormat="1" ht="18.75" x14ac:dyDescent="0.3">
      <c r="A54" s="5">
        <v>46</v>
      </c>
      <c r="B54" s="6">
        <v>1629</v>
      </c>
      <c r="C54" s="14" t="s">
        <v>68</v>
      </c>
      <c r="D54" s="6">
        <v>111.15</v>
      </c>
      <c r="E54" s="6" t="s">
        <v>16</v>
      </c>
      <c r="F54" s="6">
        <v>4500</v>
      </c>
      <c r="G54" s="9">
        <f t="shared" si="1"/>
        <v>500175</v>
      </c>
    </row>
    <row r="55" spans="1:7" s="10" customFormat="1" ht="18.75" x14ac:dyDescent="0.3">
      <c r="A55" s="5">
        <v>47</v>
      </c>
      <c r="B55" s="6">
        <v>1630</v>
      </c>
      <c r="C55" s="14" t="s">
        <v>69</v>
      </c>
      <c r="D55" s="6">
        <v>351</v>
      </c>
      <c r="E55" s="6" t="s">
        <v>19</v>
      </c>
      <c r="F55" s="6">
        <v>15</v>
      </c>
      <c r="G55" s="9">
        <f t="shared" si="1"/>
        <v>5265</v>
      </c>
    </row>
    <row r="56" spans="1:7" s="10" customFormat="1" ht="18.75" x14ac:dyDescent="0.3">
      <c r="A56" s="5">
        <v>48</v>
      </c>
      <c r="B56" s="6">
        <v>1632</v>
      </c>
      <c r="C56" s="14" t="s">
        <v>70</v>
      </c>
      <c r="D56" s="6">
        <v>169.65</v>
      </c>
      <c r="E56" s="6" t="s">
        <v>16</v>
      </c>
      <c r="F56" s="6">
        <v>2000</v>
      </c>
      <c r="G56" s="9">
        <f t="shared" si="1"/>
        <v>339300</v>
      </c>
    </row>
    <row r="57" spans="1:7" s="10" customFormat="1" ht="18.75" x14ac:dyDescent="0.3">
      <c r="A57" s="5">
        <v>49</v>
      </c>
      <c r="B57" s="6">
        <v>1637</v>
      </c>
      <c r="C57" s="14" t="s">
        <v>71</v>
      </c>
      <c r="D57" s="6">
        <v>152.1</v>
      </c>
      <c r="E57" s="6" t="s">
        <v>16</v>
      </c>
      <c r="F57" s="6">
        <v>1000</v>
      </c>
      <c r="G57" s="9">
        <f t="shared" si="1"/>
        <v>152100</v>
      </c>
    </row>
    <row r="58" spans="1:7" s="10" customFormat="1" ht="18.75" x14ac:dyDescent="0.3">
      <c r="A58" s="5">
        <v>50</v>
      </c>
      <c r="B58" s="6">
        <v>1626</v>
      </c>
      <c r="C58" s="14" t="s">
        <v>72</v>
      </c>
      <c r="D58" s="6">
        <v>468</v>
      </c>
      <c r="E58" s="6" t="s">
        <v>19</v>
      </c>
      <c r="F58" s="6">
        <v>15</v>
      </c>
      <c r="G58" s="9">
        <f t="shared" si="1"/>
        <v>7020</v>
      </c>
    </row>
    <row r="59" spans="1:7" s="10" customFormat="1" ht="18.75" x14ac:dyDescent="0.3">
      <c r="A59" s="5">
        <v>51</v>
      </c>
      <c r="B59" s="6">
        <v>1627</v>
      </c>
      <c r="C59" s="14" t="s">
        <v>73</v>
      </c>
      <c r="D59" s="6">
        <v>204.75</v>
      </c>
      <c r="E59" s="6" t="s">
        <v>16</v>
      </c>
      <c r="F59" s="6">
        <v>4000</v>
      </c>
      <c r="G59" s="9">
        <f t="shared" si="1"/>
        <v>819000</v>
      </c>
    </row>
    <row r="60" spans="1:7" s="10" customFormat="1" ht="18.75" x14ac:dyDescent="0.3">
      <c r="A60" s="5">
        <v>52</v>
      </c>
      <c r="B60" s="6">
        <v>1628</v>
      </c>
      <c r="C60" s="14" t="s">
        <v>74</v>
      </c>
      <c r="D60" s="6">
        <v>1053</v>
      </c>
      <c r="E60" s="6" t="s">
        <v>19</v>
      </c>
      <c r="F60" s="6">
        <v>15</v>
      </c>
      <c r="G60" s="9">
        <f t="shared" si="1"/>
        <v>15795</v>
      </c>
    </row>
    <row r="61" spans="1:7" s="10" customFormat="1" ht="18.75" x14ac:dyDescent="0.3">
      <c r="A61" s="5">
        <v>53</v>
      </c>
      <c r="B61" s="6">
        <v>1638</v>
      </c>
      <c r="C61" s="14" t="s">
        <v>75</v>
      </c>
      <c r="D61" s="6">
        <v>175.5</v>
      </c>
      <c r="E61" s="6" t="s">
        <v>16</v>
      </c>
      <c r="F61" s="6">
        <v>4500</v>
      </c>
      <c r="G61" s="9">
        <f t="shared" si="1"/>
        <v>789750</v>
      </c>
    </row>
    <row r="62" spans="1:7" s="10" customFormat="1" ht="18.75" x14ac:dyDescent="0.3">
      <c r="A62" s="5">
        <v>54</v>
      </c>
      <c r="B62" s="6">
        <v>1639</v>
      </c>
      <c r="C62" s="14" t="s">
        <v>76</v>
      </c>
      <c r="D62" s="6">
        <v>1287</v>
      </c>
      <c r="E62" s="6" t="s">
        <v>19</v>
      </c>
      <c r="F62" s="6">
        <v>49</v>
      </c>
      <c r="G62" s="9">
        <f t="shared" si="1"/>
        <v>63063</v>
      </c>
    </row>
    <row r="63" spans="1:7" s="10" customFormat="1" ht="18.75" x14ac:dyDescent="0.3">
      <c r="A63" s="5">
        <v>55</v>
      </c>
      <c r="B63" s="6">
        <v>1640</v>
      </c>
      <c r="C63" s="14" t="s">
        <v>77</v>
      </c>
      <c r="D63" s="6">
        <v>456.3</v>
      </c>
      <c r="E63" s="6" t="s">
        <v>19</v>
      </c>
      <c r="F63" s="6">
        <v>200</v>
      </c>
      <c r="G63" s="9">
        <f t="shared" si="1"/>
        <v>91260</v>
      </c>
    </row>
    <row r="64" spans="1:7" s="10" customFormat="1" ht="18.75" x14ac:dyDescent="0.3">
      <c r="A64" s="5">
        <v>56</v>
      </c>
      <c r="B64" s="6">
        <v>1642</v>
      </c>
      <c r="C64" s="14" t="s">
        <v>78</v>
      </c>
      <c r="D64" s="6">
        <v>228.15</v>
      </c>
      <c r="E64" s="6" t="s">
        <v>16</v>
      </c>
      <c r="F64" s="6">
        <v>3000</v>
      </c>
      <c r="G64" s="9">
        <f t="shared" si="1"/>
        <v>684450</v>
      </c>
    </row>
    <row r="65" spans="1:7" s="10" customFormat="1" ht="18.75" x14ac:dyDescent="0.3">
      <c r="A65" s="5">
        <v>57</v>
      </c>
      <c r="B65" s="6">
        <v>1644</v>
      </c>
      <c r="C65" s="14" t="s">
        <v>79</v>
      </c>
      <c r="D65" s="6">
        <v>2106</v>
      </c>
      <c r="E65" s="6" t="s">
        <v>19</v>
      </c>
      <c r="F65" s="6">
        <v>20</v>
      </c>
      <c r="G65" s="9">
        <f t="shared" si="1"/>
        <v>42120</v>
      </c>
    </row>
    <row r="66" spans="1:7" s="10" customFormat="1" ht="18.75" x14ac:dyDescent="0.3">
      <c r="A66" s="5">
        <v>58</v>
      </c>
      <c r="B66" s="6">
        <v>1647</v>
      </c>
      <c r="C66" s="14" t="s">
        <v>80</v>
      </c>
      <c r="D66" s="6">
        <v>1146.5999999999999</v>
      </c>
      <c r="E66" s="6" t="s">
        <v>19</v>
      </c>
      <c r="F66" s="6">
        <v>20</v>
      </c>
      <c r="G66" s="9">
        <f t="shared" si="1"/>
        <v>22932</v>
      </c>
    </row>
    <row r="67" spans="1:7" s="10" customFormat="1" ht="18.75" x14ac:dyDescent="0.3">
      <c r="A67" s="5">
        <v>59</v>
      </c>
      <c r="B67" s="6">
        <v>1648</v>
      </c>
      <c r="C67" s="14" t="s">
        <v>81</v>
      </c>
      <c r="D67" s="6">
        <v>157.94999999999999</v>
      </c>
      <c r="E67" s="6" t="s">
        <v>16</v>
      </c>
      <c r="F67" s="6">
        <v>800</v>
      </c>
      <c r="G67" s="9">
        <f t="shared" si="1"/>
        <v>126359.99999999999</v>
      </c>
    </row>
    <row r="68" spans="1:7" s="10" customFormat="1" ht="18.75" x14ac:dyDescent="0.3">
      <c r="A68" s="5">
        <v>60</v>
      </c>
      <c r="B68" s="6">
        <v>1650</v>
      </c>
      <c r="C68" s="14" t="s">
        <v>82</v>
      </c>
      <c r="D68" s="6">
        <v>585</v>
      </c>
      <c r="E68" s="6" t="s">
        <v>19</v>
      </c>
      <c r="F68" s="6">
        <v>100</v>
      </c>
      <c r="G68" s="9">
        <f t="shared" si="1"/>
        <v>58500</v>
      </c>
    </row>
    <row r="69" spans="1:7" s="10" customFormat="1" ht="18.75" x14ac:dyDescent="0.3">
      <c r="A69" s="5">
        <v>61</v>
      </c>
      <c r="B69" s="6">
        <v>1651</v>
      </c>
      <c r="C69" s="14" t="s">
        <v>83</v>
      </c>
      <c r="D69" s="6">
        <v>468</v>
      </c>
      <c r="E69" s="6" t="s">
        <v>19</v>
      </c>
      <c r="F69" s="6">
        <v>40</v>
      </c>
      <c r="G69" s="9">
        <f t="shared" si="1"/>
        <v>18720</v>
      </c>
    </row>
    <row r="70" spans="1:7" s="10" customFormat="1" ht="18.75" x14ac:dyDescent="0.3">
      <c r="A70" s="5">
        <v>62</v>
      </c>
      <c r="B70" s="6">
        <v>1641</v>
      </c>
      <c r="C70" s="14" t="s">
        <v>84</v>
      </c>
      <c r="D70" s="6">
        <v>1111.5</v>
      </c>
      <c r="E70" s="6" t="s">
        <v>19</v>
      </c>
      <c r="F70" s="6">
        <v>60</v>
      </c>
      <c r="G70" s="9">
        <f t="shared" si="1"/>
        <v>66690</v>
      </c>
    </row>
    <row r="71" spans="1:7" s="10" customFormat="1" ht="18.75" x14ac:dyDescent="0.3">
      <c r="A71" s="5">
        <v>63</v>
      </c>
      <c r="B71" s="6">
        <v>1643</v>
      </c>
      <c r="C71" s="14" t="s">
        <v>85</v>
      </c>
      <c r="D71" s="6">
        <v>152.1</v>
      </c>
      <c r="E71" s="6" t="s">
        <v>16</v>
      </c>
      <c r="F71" s="6">
        <v>500</v>
      </c>
      <c r="G71" s="9">
        <f t="shared" si="1"/>
        <v>76050</v>
      </c>
    </row>
    <row r="72" spans="1:7" s="10" customFormat="1" ht="18.75" x14ac:dyDescent="0.3">
      <c r="A72" s="5">
        <v>64</v>
      </c>
      <c r="B72" s="6">
        <v>1646</v>
      </c>
      <c r="C72" s="14" t="s">
        <v>86</v>
      </c>
      <c r="D72" s="6">
        <v>1521</v>
      </c>
      <c r="E72" s="6" t="s">
        <v>19</v>
      </c>
      <c r="F72" s="6">
        <v>40</v>
      </c>
      <c r="G72" s="9">
        <f t="shared" si="1"/>
        <v>60840</v>
      </c>
    </row>
    <row r="73" spans="1:7" s="10" customFormat="1" ht="18.75" x14ac:dyDescent="0.3">
      <c r="A73" s="5">
        <v>65</v>
      </c>
      <c r="B73" s="6">
        <v>1652</v>
      </c>
      <c r="C73" s="14" t="s">
        <v>87</v>
      </c>
      <c r="D73" s="6">
        <v>819</v>
      </c>
      <c r="E73" s="6" t="s">
        <v>19</v>
      </c>
      <c r="F73" s="6">
        <v>5</v>
      </c>
      <c r="G73" s="9">
        <f t="shared" si="1"/>
        <v>4095</v>
      </c>
    </row>
    <row r="74" spans="1:7" s="10" customFormat="1" ht="18.75" x14ac:dyDescent="0.3">
      <c r="A74" s="5">
        <v>66</v>
      </c>
      <c r="B74" s="6">
        <v>1657</v>
      </c>
      <c r="C74" s="14" t="s">
        <v>88</v>
      </c>
      <c r="D74" s="6">
        <v>1521</v>
      </c>
      <c r="E74" s="6" t="s">
        <v>19</v>
      </c>
      <c r="F74" s="6">
        <v>15</v>
      </c>
      <c r="G74" s="9">
        <f t="shared" si="1"/>
        <v>22815</v>
      </c>
    </row>
    <row r="75" spans="1:7" s="10" customFormat="1" ht="18.75" x14ac:dyDescent="0.3">
      <c r="A75" s="5">
        <v>67</v>
      </c>
      <c r="B75" s="6">
        <v>1658</v>
      </c>
      <c r="C75" s="14" t="s">
        <v>89</v>
      </c>
      <c r="D75" s="6">
        <v>1053</v>
      </c>
      <c r="E75" s="6" t="s">
        <v>19</v>
      </c>
      <c r="F75" s="6">
        <v>40</v>
      </c>
      <c r="G75" s="9">
        <f t="shared" si="1"/>
        <v>42120</v>
      </c>
    </row>
    <row r="76" spans="1:7" s="10" customFormat="1" ht="18.75" x14ac:dyDescent="0.3">
      <c r="A76" s="5">
        <v>68</v>
      </c>
      <c r="B76" s="6">
        <v>1645</v>
      </c>
      <c r="C76" s="14" t="s">
        <v>90</v>
      </c>
      <c r="D76" s="6">
        <v>2691</v>
      </c>
      <c r="E76" s="6" t="s">
        <v>19</v>
      </c>
      <c r="F76" s="6">
        <v>40</v>
      </c>
      <c r="G76" s="9">
        <f t="shared" si="1"/>
        <v>107640</v>
      </c>
    </row>
    <row r="77" spans="1:7" s="10" customFormat="1" ht="18.75" x14ac:dyDescent="0.3">
      <c r="A77" s="5">
        <v>69</v>
      </c>
      <c r="B77" s="6">
        <v>1653</v>
      </c>
      <c r="C77" s="14" t="s">
        <v>91</v>
      </c>
      <c r="D77" s="6">
        <v>2808</v>
      </c>
      <c r="E77" s="6" t="s">
        <v>92</v>
      </c>
      <c r="F77" s="6">
        <v>8</v>
      </c>
      <c r="G77" s="9">
        <f t="shared" si="1"/>
        <v>22464</v>
      </c>
    </row>
    <row r="78" spans="1:7" s="10" customFormat="1" ht="19.5" customHeight="1" x14ac:dyDescent="0.3">
      <c r="A78" s="5">
        <v>70</v>
      </c>
      <c r="B78" s="6">
        <v>1654</v>
      </c>
      <c r="C78" s="14" t="s">
        <v>93</v>
      </c>
      <c r="D78" s="6">
        <v>152.1</v>
      </c>
      <c r="E78" s="6" t="s">
        <v>16</v>
      </c>
      <c r="F78" s="6">
        <v>600</v>
      </c>
      <c r="G78" s="9">
        <f t="shared" si="1"/>
        <v>91260</v>
      </c>
    </row>
    <row r="79" spans="1:7" s="10" customFormat="1" ht="18.75" x14ac:dyDescent="0.3">
      <c r="A79" s="5">
        <v>71</v>
      </c>
      <c r="B79" s="6">
        <v>1655</v>
      </c>
      <c r="C79" s="14" t="s">
        <v>94</v>
      </c>
      <c r="D79" s="6">
        <v>819</v>
      </c>
      <c r="E79" s="6" t="s">
        <v>19</v>
      </c>
      <c r="F79" s="6">
        <v>100</v>
      </c>
      <c r="G79" s="9">
        <f t="shared" si="1"/>
        <v>81900</v>
      </c>
    </row>
    <row r="80" spans="1:7" s="10" customFormat="1" ht="18" customHeight="1" x14ac:dyDescent="0.3">
      <c r="A80" s="5">
        <v>72</v>
      </c>
      <c r="B80" s="6">
        <v>1656</v>
      </c>
      <c r="C80" s="14" t="s">
        <v>95</v>
      </c>
      <c r="D80" s="6">
        <v>936</v>
      </c>
      <c r="E80" s="6" t="s">
        <v>19</v>
      </c>
      <c r="F80" s="6">
        <v>25</v>
      </c>
      <c r="G80" s="9">
        <f t="shared" si="1"/>
        <v>23400</v>
      </c>
    </row>
    <row r="81" spans="1:7" s="10" customFormat="1" ht="18.75" x14ac:dyDescent="0.3">
      <c r="A81" s="5">
        <v>73</v>
      </c>
      <c r="B81" s="6">
        <v>1649</v>
      </c>
      <c r="C81" s="14" t="s">
        <v>96</v>
      </c>
      <c r="D81" s="6">
        <v>1404</v>
      </c>
      <c r="E81" s="6" t="s">
        <v>19</v>
      </c>
      <c r="F81" s="6">
        <v>10</v>
      </c>
      <c r="G81" s="9">
        <f t="shared" si="1"/>
        <v>14040</v>
      </c>
    </row>
    <row r="82" spans="1:7" s="10" customFormat="1" ht="18.75" x14ac:dyDescent="0.3">
      <c r="A82" s="5">
        <v>74</v>
      </c>
      <c r="B82" s="6">
        <v>1633</v>
      </c>
      <c r="C82" s="14" t="s">
        <v>97</v>
      </c>
      <c r="D82" s="6">
        <v>819</v>
      </c>
      <c r="E82" s="6" t="s">
        <v>19</v>
      </c>
      <c r="F82" s="6">
        <v>20</v>
      </c>
      <c r="G82" s="9">
        <f t="shared" si="1"/>
        <v>16380</v>
      </c>
    </row>
    <row r="83" spans="1:7" s="10" customFormat="1" ht="18.75" x14ac:dyDescent="0.3">
      <c r="A83" s="5">
        <v>75</v>
      </c>
      <c r="B83" s="6">
        <v>1636</v>
      </c>
      <c r="C83" s="14" t="s">
        <v>98</v>
      </c>
      <c r="D83" s="6">
        <v>1638</v>
      </c>
      <c r="E83" s="6" t="s">
        <v>19</v>
      </c>
      <c r="F83" s="6">
        <v>10</v>
      </c>
      <c r="G83" s="9">
        <f t="shared" si="1"/>
        <v>16380</v>
      </c>
    </row>
    <row r="84" spans="1:7" s="10" customFormat="1" ht="18.75" x14ac:dyDescent="0.3">
      <c r="A84" s="5">
        <v>76</v>
      </c>
      <c r="B84" s="6">
        <v>1634</v>
      </c>
      <c r="C84" s="14" t="s">
        <v>99</v>
      </c>
      <c r="D84" s="6">
        <v>397.8</v>
      </c>
      <c r="E84" s="6" t="s">
        <v>19</v>
      </c>
      <c r="F84" s="6">
        <v>100</v>
      </c>
      <c r="G84" s="9">
        <f t="shared" si="1"/>
        <v>39780</v>
      </c>
    </row>
    <row r="85" spans="1:7" s="10" customFormat="1" ht="18.75" x14ac:dyDescent="0.3">
      <c r="A85" s="5">
        <v>77</v>
      </c>
      <c r="B85" s="6">
        <v>1635</v>
      </c>
      <c r="C85" s="14" t="s">
        <v>100</v>
      </c>
      <c r="D85" s="6">
        <v>2223</v>
      </c>
      <c r="E85" s="6" t="s">
        <v>19</v>
      </c>
      <c r="F85" s="6">
        <v>20</v>
      </c>
      <c r="G85" s="9">
        <f t="shared" si="1"/>
        <v>44460</v>
      </c>
    </row>
    <row r="86" spans="1:7" s="10" customFormat="1" ht="18.75" x14ac:dyDescent="0.3">
      <c r="A86" s="5">
        <v>78</v>
      </c>
      <c r="B86" s="6">
        <v>1561</v>
      </c>
      <c r="C86" s="7" t="s">
        <v>101</v>
      </c>
      <c r="D86" s="6">
        <v>1040</v>
      </c>
      <c r="E86" s="6" t="s">
        <v>19</v>
      </c>
      <c r="F86" s="6">
        <v>181</v>
      </c>
      <c r="G86" s="9">
        <f t="shared" si="1"/>
        <v>188240</v>
      </c>
    </row>
    <row r="87" spans="1:7" s="10" customFormat="1" ht="19.5" customHeight="1" x14ac:dyDescent="0.3">
      <c r="A87" s="5">
        <v>79</v>
      </c>
      <c r="B87" s="6">
        <v>1562</v>
      </c>
      <c r="C87" s="7" t="s">
        <v>102</v>
      </c>
      <c r="D87" s="6">
        <v>115</v>
      </c>
      <c r="E87" s="6" t="s">
        <v>65</v>
      </c>
      <c r="F87" s="6">
        <v>1585</v>
      </c>
      <c r="G87" s="9">
        <f t="shared" si="1"/>
        <v>182275</v>
      </c>
    </row>
    <row r="88" spans="1:7" s="10" customFormat="1" ht="18.75" x14ac:dyDescent="0.3">
      <c r="A88" s="5">
        <v>80</v>
      </c>
      <c r="B88" s="6">
        <v>1563</v>
      </c>
      <c r="C88" s="7" t="s">
        <v>103</v>
      </c>
      <c r="D88" s="6">
        <v>100</v>
      </c>
      <c r="E88" s="6" t="s">
        <v>104</v>
      </c>
      <c r="F88" s="6">
        <v>691</v>
      </c>
      <c r="G88" s="9">
        <f t="shared" si="1"/>
        <v>69100</v>
      </c>
    </row>
    <row r="89" spans="1:7" s="10" customFormat="1" ht="18.75" x14ac:dyDescent="0.3">
      <c r="A89" s="5">
        <v>81</v>
      </c>
      <c r="B89" s="6">
        <v>1564</v>
      </c>
      <c r="C89" s="7" t="s">
        <v>105</v>
      </c>
      <c r="D89" s="6">
        <v>380</v>
      </c>
      <c r="E89" s="6" t="s">
        <v>19</v>
      </c>
      <c r="F89" s="6">
        <v>34</v>
      </c>
      <c r="G89" s="9">
        <f t="shared" si="1"/>
        <v>12920</v>
      </c>
    </row>
    <row r="90" spans="1:7" s="10" customFormat="1" ht="18.75" x14ac:dyDescent="0.3">
      <c r="A90" s="5">
        <v>82</v>
      </c>
      <c r="B90" s="6">
        <v>1565</v>
      </c>
      <c r="C90" s="7" t="s">
        <v>106</v>
      </c>
      <c r="D90" s="6">
        <v>240</v>
      </c>
      <c r="E90" s="6" t="s">
        <v>19</v>
      </c>
      <c r="F90" s="6">
        <v>511</v>
      </c>
      <c r="G90" s="9">
        <f t="shared" si="1"/>
        <v>122640</v>
      </c>
    </row>
    <row r="91" spans="1:7" s="10" customFormat="1" ht="18" customHeight="1" x14ac:dyDescent="0.3">
      <c r="A91" s="5">
        <v>83</v>
      </c>
      <c r="B91" s="6">
        <v>1566</v>
      </c>
      <c r="C91" s="7" t="s">
        <v>107</v>
      </c>
      <c r="D91" s="6">
        <v>96</v>
      </c>
      <c r="E91" s="6" t="s">
        <v>104</v>
      </c>
      <c r="F91" s="6">
        <v>995</v>
      </c>
      <c r="G91" s="9">
        <f t="shared" si="1"/>
        <v>95520</v>
      </c>
    </row>
    <row r="92" spans="1:7" s="10" customFormat="1" ht="18.75" x14ac:dyDescent="0.3">
      <c r="A92" s="5">
        <v>84</v>
      </c>
      <c r="B92" s="6">
        <v>1567</v>
      </c>
      <c r="C92" s="7" t="s">
        <v>108</v>
      </c>
      <c r="D92" s="6">
        <v>100</v>
      </c>
      <c r="E92" s="6" t="s">
        <v>65</v>
      </c>
      <c r="F92" s="6">
        <v>772</v>
      </c>
      <c r="G92" s="9">
        <f t="shared" si="1"/>
        <v>77200</v>
      </c>
    </row>
    <row r="93" spans="1:7" s="10" customFormat="1" ht="18.75" x14ac:dyDescent="0.3">
      <c r="A93" s="5">
        <v>85</v>
      </c>
      <c r="B93" s="6">
        <v>1568</v>
      </c>
      <c r="C93" s="7" t="s">
        <v>109</v>
      </c>
      <c r="D93" s="6">
        <v>340</v>
      </c>
      <c r="E93" s="6" t="s">
        <v>19</v>
      </c>
      <c r="F93" s="6">
        <v>15</v>
      </c>
      <c r="G93" s="9">
        <f t="shared" si="1"/>
        <v>5100</v>
      </c>
    </row>
    <row r="94" spans="1:7" s="10" customFormat="1" ht="18.75" x14ac:dyDescent="0.3">
      <c r="A94" s="5">
        <v>86</v>
      </c>
      <c r="B94" s="6">
        <v>1569</v>
      </c>
      <c r="C94" s="7" t="s">
        <v>110</v>
      </c>
      <c r="D94" s="6">
        <v>640</v>
      </c>
      <c r="E94" s="6" t="s">
        <v>19</v>
      </c>
      <c r="F94" s="6">
        <v>5</v>
      </c>
      <c r="G94" s="9">
        <f t="shared" si="1"/>
        <v>3200</v>
      </c>
    </row>
    <row r="95" spans="1:7" s="10" customFormat="1" ht="18.75" x14ac:dyDescent="0.3">
      <c r="A95" s="5">
        <v>87</v>
      </c>
      <c r="B95" s="6">
        <v>1570</v>
      </c>
      <c r="C95" s="7" t="s">
        <v>111</v>
      </c>
      <c r="D95" s="6">
        <v>320</v>
      </c>
      <c r="E95" s="6" t="s">
        <v>19</v>
      </c>
      <c r="F95" s="6">
        <v>5</v>
      </c>
      <c r="G95" s="9">
        <f t="shared" si="1"/>
        <v>1600</v>
      </c>
    </row>
    <row r="96" spans="1:7" s="10" customFormat="1" ht="18.75" x14ac:dyDescent="0.3">
      <c r="A96" s="5">
        <v>88</v>
      </c>
      <c r="B96" s="6">
        <v>1571</v>
      </c>
      <c r="C96" s="7" t="s">
        <v>112</v>
      </c>
      <c r="D96" s="6">
        <v>105</v>
      </c>
      <c r="E96" s="6" t="s">
        <v>104</v>
      </c>
      <c r="F96" s="6">
        <v>490</v>
      </c>
      <c r="G96" s="9">
        <f t="shared" si="1"/>
        <v>51450</v>
      </c>
    </row>
    <row r="97" spans="1:7" s="10" customFormat="1" ht="18.75" x14ac:dyDescent="0.3">
      <c r="A97" s="5">
        <v>89</v>
      </c>
      <c r="B97" s="17">
        <v>1572</v>
      </c>
      <c r="C97" s="18" t="s">
        <v>113</v>
      </c>
      <c r="D97" s="6">
        <v>560</v>
      </c>
      <c r="E97" s="6" t="s">
        <v>19</v>
      </c>
      <c r="F97" s="6">
        <v>15</v>
      </c>
      <c r="G97" s="9">
        <f t="shared" si="1"/>
        <v>8400</v>
      </c>
    </row>
    <row r="98" spans="1:7" s="19" customFormat="1" ht="18.75" x14ac:dyDescent="0.3">
      <c r="A98" s="5">
        <v>90</v>
      </c>
      <c r="B98" s="17">
        <v>1573</v>
      </c>
      <c r="C98" s="18" t="s">
        <v>114</v>
      </c>
      <c r="D98" s="6">
        <v>1920</v>
      </c>
      <c r="E98" s="6" t="s">
        <v>19</v>
      </c>
      <c r="F98" s="6">
        <v>5</v>
      </c>
      <c r="G98" s="9">
        <f t="shared" si="1"/>
        <v>9600</v>
      </c>
    </row>
    <row r="99" spans="1:7" s="19" customFormat="1" ht="18.75" x14ac:dyDescent="0.3">
      <c r="A99" s="5">
        <v>91</v>
      </c>
      <c r="B99" s="17">
        <v>1575</v>
      </c>
      <c r="C99" s="18" t="s">
        <v>115</v>
      </c>
      <c r="D99" s="6">
        <v>480</v>
      </c>
      <c r="E99" s="6" t="s">
        <v>19</v>
      </c>
      <c r="F99" s="6">
        <v>95</v>
      </c>
      <c r="G99" s="9">
        <f t="shared" si="1"/>
        <v>45600</v>
      </c>
    </row>
    <row r="100" spans="1:7" s="19" customFormat="1" ht="18.75" x14ac:dyDescent="0.3">
      <c r="A100" s="5">
        <v>92</v>
      </c>
      <c r="B100" s="17">
        <v>1576</v>
      </c>
      <c r="C100" s="18" t="s">
        <v>116</v>
      </c>
      <c r="D100" s="6">
        <v>640</v>
      </c>
      <c r="E100" s="6" t="s">
        <v>19</v>
      </c>
      <c r="F100" s="6">
        <v>137</v>
      </c>
      <c r="G100" s="9">
        <f t="shared" si="1"/>
        <v>87680</v>
      </c>
    </row>
    <row r="101" spans="1:7" s="19" customFormat="1" ht="18.75" x14ac:dyDescent="0.3">
      <c r="A101" s="5">
        <v>93</v>
      </c>
      <c r="B101" s="17">
        <v>1577</v>
      </c>
      <c r="C101" s="18" t="s">
        <v>117</v>
      </c>
      <c r="D101" s="6">
        <v>160</v>
      </c>
      <c r="E101" s="6" t="s">
        <v>104</v>
      </c>
      <c r="F101" s="6">
        <v>995</v>
      </c>
      <c r="G101" s="9">
        <f t="shared" si="1"/>
        <v>159200</v>
      </c>
    </row>
    <row r="102" spans="1:7" s="19" customFormat="1" ht="18.75" x14ac:dyDescent="0.3">
      <c r="A102" s="5">
        <v>94</v>
      </c>
      <c r="B102" s="17">
        <v>1578</v>
      </c>
      <c r="C102" s="18" t="s">
        <v>118</v>
      </c>
      <c r="D102" s="6">
        <v>315</v>
      </c>
      <c r="E102" s="6" t="s">
        <v>104</v>
      </c>
      <c r="F102" s="6">
        <v>800</v>
      </c>
      <c r="G102" s="9">
        <f t="shared" si="1"/>
        <v>252000</v>
      </c>
    </row>
    <row r="103" spans="1:7" s="19" customFormat="1" ht="18.75" x14ac:dyDescent="0.3">
      <c r="A103" s="5">
        <v>95</v>
      </c>
      <c r="B103" s="17">
        <v>1580</v>
      </c>
      <c r="C103" s="18" t="s">
        <v>119</v>
      </c>
      <c r="D103" s="6">
        <v>50</v>
      </c>
      <c r="E103" s="6" t="s">
        <v>19</v>
      </c>
      <c r="F103" s="6">
        <v>1495</v>
      </c>
      <c r="G103" s="9">
        <f t="shared" si="1"/>
        <v>74750</v>
      </c>
    </row>
    <row r="104" spans="1:7" s="19" customFormat="1" ht="18.75" x14ac:dyDescent="0.3">
      <c r="A104" s="5">
        <v>96</v>
      </c>
      <c r="B104" s="17">
        <v>1581</v>
      </c>
      <c r="C104" s="18" t="s">
        <v>120</v>
      </c>
      <c r="D104" s="6">
        <v>370</v>
      </c>
      <c r="E104" s="6" t="s">
        <v>19</v>
      </c>
      <c r="F104" s="6">
        <v>1</v>
      </c>
      <c r="G104" s="9">
        <f t="shared" ref="G104:G167" si="2">F104*D104</f>
        <v>370</v>
      </c>
    </row>
    <row r="105" spans="1:7" s="19" customFormat="1" ht="18.75" x14ac:dyDescent="0.3">
      <c r="A105" s="5">
        <v>97</v>
      </c>
      <c r="B105" s="17">
        <v>1582</v>
      </c>
      <c r="C105" s="20" t="s">
        <v>121</v>
      </c>
      <c r="D105" s="6">
        <v>120</v>
      </c>
      <c r="E105" s="6" t="s">
        <v>65</v>
      </c>
      <c r="F105" s="6">
        <v>595</v>
      </c>
      <c r="G105" s="9">
        <f t="shared" si="2"/>
        <v>71400</v>
      </c>
    </row>
    <row r="106" spans="1:7" s="19" customFormat="1" ht="18.75" x14ac:dyDescent="0.3">
      <c r="A106" s="5">
        <v>98</v>
      </c>
      <c r="B106" s="17">
        <v>1583</v>
      </c>
      <c r="C106" s="18" t="s">
        <v>122</v>
      </c>
      <c r="D106" s="6">
        <v>210</v>
      </c>
      <c r="E106" s="6" t="s">
        <v>65</v>
      </c>
      <c r="F106" s="6">
        <v>480</v>
      </c>
      <c r="G106" s="9">
        <f t="shared" si="2"/>
        <v>100800</v>
      </c>
    </row>
    <row r="107" spans="1:7" s="19" customFormat="1" ht="18.75" x14ac:dyDescent="0.3">
      <c r="A107" s="5">
        <v>99</v>
      </c>
      <c r="B107" s="17">
        <v>1584</v>
      </c>
      <c r="C107" s="18" t="s">
        <v>123</v>
      </c>
      <c r="D107" s="6">
        <v>320</v>
      </c>
      <c r="E107" s="6" t="s">
        <v>19</v>
      </c>
      <c r="F107" s="6">
        <v>146</v>
      </c>
      <c r="G107" s="9">
        <f t="shared" si="2"/>
        <v>46720</v>
      </c>
    </row>
    <row r="108" spans="1:7" s="19" customFormat="1" ht="18.75" x14ac:dyDescent="0.3">
      <c r="A108" s="5">
        <v>100</v>
      </c>
      <c r="B108" s="17">
        <v>1585</v>
      </c>
      <c r="C108" s="18" t="s">
        <v>124</v>
      </c>
      <c r="D108" s="6">
        <v>105</v>
      </c>
      <c r="E108" s="6" t="s">
        <v>65</v>
      </c>
      <c r="F108" s="6">
        <v>395</v>
      </c>
      <c r="G108" s="9">
        <f t="shared" si="2"/>
        <v>41475</v>
      </c>
    </row>
    <row r="109" spans="1:7" s="19" customFormat="1" ht="18.75" x14ac:dyDescent="0.3">
      <c r="A109" s="5">
        <v>101</v>
      </c>
      <c r="B109" s="17">
        <v>1586</v>
      </c>
      <c r="C109" s="18" t="s">
        <v>125</v>
      </c>
      <c r="D109" s="6">
        <v>395</v>
      </c>
      <c r="E109" s="6" t="s">
        <v>19</v>
      </c>
      <c r="F109" s="6">
        <v>90</v>
      </c>
      <c r="G109" s="9">
        <f t="shared" si="2"/>
        <v>35550</v>
      </c>
    </row>
    <row r="110" spans="1:7" s="19" customFormat="1" ht="18.75" x14ac:dyDescent="0.3">
      <c r="A110" s="5">
        <v>102</v>
      </c>
      <c r="B110" s="17">
        <v>1588</v>
      </c>
      <c r="C110" s="18" t="s">
        <v>126</v>
      </c>
      <c r="D110" s="6">
        <v>520</v>
      </c>
      <c r="E110" s="6" t="s">
        <v>19</v>
      </c>
      <c r="F110" s="6">
        <v>50</v>
      </c>
      <c r="G110" s="9">
        <f t="shared" si="2"/>
        <v>26000</v>
      </c>
    </row>
    <row r="111" spans="1:7" s="19" customFormat="1" ht="18.75" x14ac:dyDescent="0.3">
      <c r="A111" s="5">
        <v>103</v>
      </c>
      <c r="B111" s="17">
        <v>1589</v>
      </c>
      <c r="C111" s="18" t="s">
        <v>127</v>
      </c>
      <c r="D111" s="6">
        <v>480</v>
      </c>
      <c r="E111" s="6" t="s">
        <v>19</v>
      </c>
      <c r="F111" s="6">
        <v>190</v>
      </c>
      <c r="G111" s="9">
        <f t="shared" si="2"/>
        <v>91200</v>
      </c>
    </row>
    <row r="112" spans="1:7" s="19" customFormat="1" ht="18.75" x14ac:dyDescent="0.3">
      <c r="A112" s="5">
        <v>104</v>
      </c>
      <c r="B112" s="17">
        <v>1590</v>
      </c>
      <c r="C112" s="18" t="s">
        <v>128</v>
      </c>
      <c r="D112" s="6">
        <v>1520</v>
      </c>
      <c r="E112" s="6" t="s">
        <v>19</v>
      </c>
      <c r="F112" s="6">
        <v>16</v>
      </c>
      <c r="G112" s="9">
        <f t="shared" si="2"/>
        <v>24320</v>
      </c>
    </row>
    <row r="113" spans="1:7" s="19" customFormat="1" ht="18.75" x14ac:dyDescent="0.3">
      <c r="A113" s="5">
        <v>105</v>
      </c>
      <c r="B113" s="17">
        <v>1591</v>
      </c>
      <c r="C113" s="18" t="s">
        <v>129</v>
      </c>
      <c r="D113" s="6">
        <v>1280</v>
      </c>
      <c r="E113" s="6" t="s">
        <v>65</v>
      </c>
      <c r="F113" s="6">
        <v>35</v>
      </c>
      <c r="G113" s="9">
        <f t="shared" si="2"/>
        <v>44800</v>
      </c>
    </row>
    <row r="114" spans="1:7" s="19" customFormat="1" ht="18.75" x14ac:dyDescent="0.3">
      <c r="A114" s="5">
        <v>106</v>
      </c>
      <c r="B114" s="17">
        <v>1593</v>
      </c>
      <c r="C114" s="18" t="s">
        <v>130</v>
      </c>
      <c r="D114" s="6">
        <v>145</v>
      </c>
      <c r="E114" s="6" t="s">
        <v>104</v>
      </c>
      <c r="F114" s="6">
        <v>1190</v>
      </c>
      <c r="G114" s="9">
        <f t="shared" si="2"/>
        <v>172550</v>
      </c>
    </row>
    <row r="115" spans="1:7" s="19" customFormat="1" ht="18.75" x14ac:dyDescent="0.3">
      <c r="A115" s="5">
        <v>107</v>
      </c>
      <c r="B115" s="17">
        <v>1594</v>
      </c>
      <c r="C115" s="18" t="s">
        <v>131</v>
      </c>
      <c r="D115" s="6">
        <v>120</v>
      </c>
      <c r="E115" s="6" t="s">
        <v>65</v>
      </c>
      <c r="F115" s="6">
        <v>780</v>
      </c>
      <c r="G115" s="9">
        <f t="shared" si="2"/>
        <v>93600</v>
      </c>
    </row>
    <row r="116" spans="1:7" s="19" customFormat="1" ht="18.75" x14ac:dyDescent="0.3">
      <c r="A116" s="5">
        <v>108</v>
      </c>
      <c r="B116" s="17">
        <v>1595</v>
      </c>
      <c r="C116" s="18" t="s">
        <v>132</v>
      </c>
      <c r="D116" s="6">
        <v>150</v>
      </c>
      <c r="E116" s="6" t="s">
        <v>104</v>
      </c>
      <c r="F116" s="6">
        <v>790</v>
      </c>
      <c r="G116" s="9">
        <f t="shared" si="2"/>
        <v>118500</v>
      </c>
    </row>
    <row r="117" spans="1:7" s="19" customFormat="1" ht="18.75" x14ac:dyDescent="0.3">
      <c r="A117" s="5">
        <v>109</v>
      </c>
      <c r="B117" s="17">
        <v>1596</v>
      </c>
      <c r="C117" s="18" t="s">
        <v>133</v>
      </c>
      <c r="D117" s="6">
        <v>560</v>
      </c>
      <c r="E117" s="6" t="s">
        <v>19</v>
      </c>
      <c r="F117" s="6">
        <v>45</v>
      </c>
      <c r="G117" s="9">
        <f t="shared" si="2"/>
        <v>25200</v>
      </c>
    </row>
    <row r="118" spans="1:7" s="19" customFormat="1" ht="18.75" x14ac:dyDescent="0.3">
      <c r="A118" s="5">
        <v>110</v>
      </c>
      <c r="B118" s="17">
        <v>1599</v>
      </c>
      <c r="C118" s="18" t="s">
        <v>134</v>
      </c>
      <c r="D118" s="6">
        <v>400</v>
      </c>
      <c r="E118" s="6" t="s">
        <v>19</v>
      </c>
      <c r="F118" s="6">
        <v>40</v>
      </c>
      <c r="G118" s="9">
        <f t="shared" si="2"/>
        <v>16000</v>
      </c>
    </row>
    <row r="119" spans="1:7" s="19" customFormat="1" ht="18.75" x14ac:dyDescent="0.3">
      <c r="A119" s="5">
        <v>111</v>
      </c>
      <c r="B119" s="17">
        <v>1600</v>
      </c>
      <c r="C119" s="18" t="s">
        <v>135</v>
      </c>
      <c r="D119" s="6">
        <v>480</v>
      </c>
      <c r="E119" s="6" t="s">
        <v>19</v>
      </c>
      <c r="F119" s="6">
        <v>50</v>
      </c>
      <c r="G119" s="9">
        <f t="shared" si="2"/>
        <v>24000</v>
      </c>
    </row>
    <row r="120" spans="1:7" s="19" customFormat="1" ht="18.75" x14ac:dyDescent="0.3">
      <c r="A120" s="5">
        <v>112</v>
      </c>
      <c r="B120" s="17">
        <v>1601</v>
      </c>
      <c r="C120" s="18" t="s">
        <v>136</v>
      </c>
      <c r="D120" s="6">
        <v>520</v>
      </c>
      <c r="E120" s="6" t="s">
        <v>19</v>
      </c>
      <c r="F120" s="6">
        <v>120</v>
      </c>
      <c r="G120" s="9">
        <f t="shared" si="2"/>
        <v>62400</v>
      </c>
    </row>
    <row r="121" spans="1:7" s="10" customFormat="1" ht="18.75" x14ac:dyDescent="0.3">
      <c r="A121" s="5">
        <v>113</v>
      </c>
      <c r="B121" s="17">
        <v>1602</v>
      </c>
      <c r="C121" s="18" t="s">
        <v>137</v>
      </c>
      <c r="D121" s="6">
        <v>400</v>
      </c>
      <c r="E121" s="6" t="s">
        <v>19</v>
      </c>
      <c r="F121" s="6">
        <v>150</v>
      </c>
      <c r="G121" s="9">
        <f t="shared" si="2"/>
        <v>60000</v>
      </c>
    </row>
    <row r="122" spans="1:7" s="10" customFormat="1" ht="18.75" x14ac:dyDescent="0.3">
      <c r="A122" s="5">
        <v>114</v>
      </c>
      <c r="B122" s="17">
        <v>1603</v>
      </c>
      <c r="C122" s="18" t="s">
        <v>138</v>
      </c>
      <c r="D122" s="6">
        <v>380</v>
      </c>
      <c r="E122" s="6" t="s">
        <v>19</v>
      </c>
      <c r="F122" s="6">
        <v>490</v>
      </c>
      <c r="G122" s="9">
        <f t="shared" si="2"/>
        <v>186200</v>
      </c>
    </row>
    <row r="123" spans="1:7" s="10" customFormat="1" ht="18.75" x14ac:dyDescent="0.3">
      <c r="A123" s="5">
        <v>115</v>
      </c>
      <c r="B123" s="17">
        <v>1604</v>
      </c>
      <c r="C123" s="18" t="s">
        <v>139</v>
      </c>
      <c r="D123" s="6">
        <v>520</v>
      </c>
      <c r="E123" s="6" t="s">
        <v>19</v>
      </c>
      <c r="F123" s="6">
        <v>485</v>
      </c>
      <c r="G123" s="9">
        <f t="shared" si="2"/>
        <v>252200</v>
      </c>
    </row>
    <row r="124" spans="1:7" s="10" customFormat="1" ht="18.75" x14ac:dyDescent="0.3">
      <c r="A124" s="5">
        <v>116</v>
      </c>
      <c r="B124" s="17">
        <v>1606</v>
      </c>
      <c r="C124" s="18" t="s">
        <v>140</v>
      </c>
      <c r="D124" s="6">
        <v>1120</v>
      </c>
      <c r="E124" s="6" t="s">
        <v>19</v>
      </c>
      <c r="F124" s="6">
        <v>50</v>
      </c>
      <c r="G124" s="9">
        <f t="shared" si="2"/>
        <v>56000</v>
      </c>
    </row>
    <row r="125" spans="1:7" s="10" customFormat="1" ht="18.75" x14ac:dyDescent="0.3">
      <c r="A125" s="5">
        <v>117</v>
      </c>
      <c r="B125" s="17">
        <v>1607</v>
      </c>
      <c r="C125" s="18" t="s">
        <v>141</v>
      </c>
      <c r="D125" s="6">
        <v>720</v>
      </c>
      <c r="E125" s="6" t="s">
        <v>19</v>
      </c>
      <c r="F125" s="6">
        <v>90</v>
      </c>
      <c r="G125" s="9">
        <f t="shared" si="2"/>
        <v>64800</v>
      </c>
    </row>
    <row r="126" spans="1:7" s="10" customFormat="1" ht="18.75" x14ac:dyDescent="0.3">
      <c r="A126" s="5">
        <v>118</v>
      </c>
      <c r="B126" s="17">
        <v>1608</v>
      </c>
      <c r="C126" s="18" t="s">
        <v>142</v>
      </c>
      <c r="D126" s="6">
        <v>115</v>
      </c>
      <c r="E126" s="6" t="s">
        <v>104</v>
      </c>
      <c r="F126" s="6">
        <v>1300</v>
      </c>
      <c r="G126" s="9">
        <f t="shared" si="2"/>
        <v>149500</v>
      </c>
    </row>
    <row r="127" spans="1:7" s="10" customFormat="1" ht="18.75" x14ac:dyDescent="0.3">
      <c r="A127" s="5">
        <v>119</v>
      </c>
      <c r="B127" s="17">
        <v>1609</v>
      </c>
      <c r="C127" s="20" t="s">
        <v>143</v>
      </c>
      <c r="D127" s="6">
        <v>105</v>
      </c>
      <c r="E127" s="6" t="s">
        <v>104</v>
      </c>
      <c r="F127" s="6">
        <v>495</v>
      </c>
      <c r="G127" s="9">
        <f t="shared" si="2"/>
        <v>51975</v>
      </c>
    </row>
    <row r="128" spans="1:7" s="10" customFormat="1" ht="18.75" x14ac:dyDescent="0.3">
      <c r="A128" s="5">
        <v>120</v>
      </c>
      <c r="B128" s="17">
        <v>1611</v>
      </c>
      <c r="C128" s="20" t="s">
        <v>144</v>
      </c>
      <c r="D128" s="6">
        <v>315</v>
      </c>
      <c r="E128" s="6" t="s">
        <v>19</v>
      </c>
      <c r="F128" s="6">
        <v>190</v>
      </c>
      <c r="G128" s="9">
        <f t="shared" si="2"/>
        <v>59850</v>
      </c>
    </row>
    <row r="129" spans="1:7" s="10" customFormat="1" ht="18.75" x14ac:dyDescent="0.3">
      <c r="A129" s="5">
        <v>121</v>
      </c>
      <c r="B129" s="17">
        <v>1612</v>
      </c>
      <c r="C129" s="20" t="s">
        <v>145</v>
      </c>
      <c r="D129" s="6">
        <v>130</v>
      </c>
      <c r="E129" s="6" t="s">
        <v>104</v>
      </c>
      <c r="F129" s="6">
        <v>1880</v>
      </c>
      <c r="G129" s="9">
        <f t="shared" si="2"/>
        <v>244400</v>
      </c>
    </row>
    <row r="130" spans="1:7" s="10" customFormat="1" ht="18.75" x14ac:dyDescent="0.3">
      <c r="A130" s="5">
        <v>122</v>
      </c>
      <c r="B130" s="17">
        <v>1614</v>
      </c>
      <c r="C130" s="20" t="s">
        <v>146</v>
      </c>
      <c r="D130" s="6">
        <v>1440</v>
      </c>
      <c r="E130" s="6" t="s">
        <v>19</v>
      </c>
      <c r="F130" s="6">
        <v>15</v>
      </c>
      <c r="G130" s="9">
        <f t="shared" si="2"/>
        <v>21600</v>
      </c>
    </row>
    <row r="131" spans="1:7" s="10" customFormat="1" ht="18.75" x14ac:dyDescent="0.3">
      <c r="A131" s="5">
        <v>123</v>
      </c>
      <c r="B131" s="17">
        <v>1615</v>
      </c>
      <c r="C131" s="20" t="s">
        <v>147</v>
      </c>
      <c r="D131" s="6">
        <v>1760</v>
      </c>
      <c r="E131" s="6" t="s">
        <v>19</v>
      </c>
      <c r="F131" s="6">
        <v>10</v>
      </c>
      <c r="G131" s="9">
        <f t="shared" si="2"/>
        <v>17600</v>
      </c>
    </row>
    <row r="132" spans="1:7" s="10" customFormat="1" ht="18.75" x14ac:dyDescent="0.3">
      <c r="A132" s="5">
        <v>124</v>
      </c>
      <c r="B132" s="17">
        <v>1616</v>
      </c>
      <c r="C132" s="20" t="s">
        <v>148</v>
      </c>
      <c r="D132" s="6">
        <v>480</v>
      </c>
      <c r="E132" s="6" t="s">
        <v>19</v>
      </c>
      <c r="F132" s="6">
        <v>40</v>
      </c>
      <c r="G132" s="9">
        <f t="shared" si="2"/>
        <v>19200</v>
      </c>
    </row>
    <row r="133" spans="1:7" s="10" customFormat="1" ht="18.75" x14ac:dyDescent="0.3">
      <c r="A133" s="5">
        <v>125</v>
      </c>
      <c r="B133" s="17">
        <v>1617</v>
      </c>
      <c r="C133" s="20" t="s">
        <v>149</v>
      </c>
      <c r="D133" s="6">
        <v>345</v>
      </c>
      <c r="E133" s="6" t="s">
        <v>104</v>
      </c>
      <c r="F133" s="6">
        <v>295</v>
      </c>
      <c r="G133" s="9">
        <f t="shared" si="2"/>
        <v>101775</v>
      </c>
    </row>
    <row r="134" spans="1:7" s="10" customFormat="1" ht="18.75" x14ac:dyDescent="0.3">
      <c r="A134" s="5">
        <v>126</v>
      </c>
      <c r="B134" s="17">
        <v>1618</v>
      </c>
      <c r="C134" s="20" t="s">
        <v>150</v>
      </c>
      <c r="D134" s="6">
        <v>220</v>
      </c>
      <c r="E134" s="6" t="s">
        <v>104</v>
      </c>
      <c r="F134" s="6">
        <v>300</v>
      </c>
      <c r="G134" s="9">
        <f t="shared" si="2"/>
        <v>66000</v>
      </c>
    </row>
    <row r="135" spans="1:7" s="10" customFormat="1" ht="18.75" x14ac:dyDescent="0.3">
      <c r="A135" s="5">
        <v>127</v>
      </c>
      <c r="B135" s="17">
        <v>1619</v>
      </c>
      <c r="C135" s="20" t="s">
        <v>151</v>
      </c>
      <c r="D135" s="6">
        <v>680</v>
      </c>
      <c r="E135" s="6" t="s">
        <v>19</v>
      </c>
      <c r="F135" s="6">
        <v>10</v>
      </c>
      <c r="G135" s="9">
        <f t="shared" si="2"/>
        <v>6800</v>
      </c>
    </row>
    <row r="136" spans="1:7" s="10" customFormat="1" ht="18.75" x14ac:dyDescent="0.3">
      <c r="A136" s="5">
        <v>128</v>
      </c>
      <c r="B136" s="17">
        <v>1620</v>
      </c>
      <c r="C136" s="20" t="s">
        <v>152</v>
      </c>
      <c r="D136" s="6">
        <v>360</v>
      </c>
      <c r="E136" s="6" t="s">
        <v>19</v>
      </c>
      <c r="F136" s="6">
        <v>25</v>
      </c>
      <c r="G136" s="9">
        <f t="shared" si="2"/>
        <v>9000</v>
      </c>
    </row>
    <row r="137" spans="1:7" s="10" customFormat="1" ht="18.75" x14ac:dyDescent="0.3">
      <c r="A137" s="5">
        <v>129</v>
      </c>
      <c r="B137" s="17">
        <v>1560</v>
      </c>
      <c r="C137" s="20" t="s">
        <v>153</v>
      </c>
      <c r="D137" s="9">
        <v>2380.0000559999999</v>
      </c>
      <c r="E137" s="6" t="s">
        <v>154</v>
      </c>
      <c r="F137" s="6">
        <v>1789</v>
      </c>
      <c r="G137" s="9">
        <f t="shared" si="2"/>
        <v>4257820.1001840001</v>
      </c>
    </row>
    <row r="138" spans="1:7" s="10" customFormat="1" ht="18.75" x14ac:dyDescent="0.3">
      <c r="A138" s="5">
        <v>130</v>
      </c>
      <c r="B138" s="21">
        <v>477</v>
      </c>
      <c r="C138" s="18" t="s">
        <v>155</v>
      </c>
      <c r="D138" s="8">
        <v>5.5</v>
      </c>
      <c r="E138" s="8" t="s">
        <v>16</v>
      </c>
      <c r="F138" s="8">
        <v>101</v>
      </c>
      <c r="G138" s="9">
        <f t="shared" si="2"/>
        <v>555.5</v>
      </c>
    </row>
    <row r="139" spans="1:7" s="10" customFormat="1" ht="18.75" x14ac:dyDescent="0.3">
      <c r="A139" s="5">
        <v>131</v>
      </c>
      <c r="B139" s="21">
        <v>504</v>
      </c>
      <c r="C139" s="18" t="s">
        <v>156</v>
      </c>
      <c r="D139" s="8">
        <v>4.09</v>
      </c>
      <c r="E139" s="8" t="s">
        <v>16</v>
      </c>
      <c r="F139" s="8">
        <v>297</v>
      </c>
      <c r="G139" s="9">
        <f t="shared" si="2"/>
        <v>1214.73</v>
      </c>
    </row>
    <row r="140" spans="1:7" s="10" customFormat="1" ht="18.75" x14ac:dyDescent="0.3">
      <c r="A140" s="5">
        <v>132</v>
      </c>
      <c r="B140" s="17">
        <v>91</v>
      </c>
      <c r="C140" s="18" t="s">
        <v>157</v>
      </c>
      <c r="D140" s="6">
        <v>0.01</v>
      </c>
      <c r="E140" s="6" t="s">
        <v>16</v>
      </c>
      <c r="F140" s="22">
        <v>5215</v>
      </c>
      <c r="G140" s="9">
        <f t="shared" si="2"/>
        <v>52.15</v>
      </c>
    </row>
    <row r="141" spans="1:7" s="10" customFormat="1" ht="18.75" x14ac:dyDescent="0.3">
      <c r="A141" s="5">
        <v>133</v>
      </c>
      <c r="B141" s="21">
        <v>499</v>
      </c>
      <c r="C141" s="18" t="s">
        <v>158</v>
      </c>
      <c r="D141" s="8">
        <v>157.83000000000001</v>
      </c>
      <c r="E141" s="8" t="s">
        <v>16</v>
      </c>
      <c r="F141" s="8">
        <v>20</v>
      </c>
      <c r="G141" s="9">
        <f t="shared" si="2"/>
        <v>3156.6000000000004</v>
      </c>
    </row>
    <row r="142" spans="1:7" s="10" customFormat="1" ht="18.75" x14ac:dyDescent="0.3">
      <c r="A142" s="5">
        <v>134</v>
      </c>
      <c r="B142" s="21">
        <v>500</v>
      </c>
      <c r="C142" s="18" t="s">
        <v>159</v>
      </c>
      <c r="D142" s="8">
        <v>118</v>
      </c>
      <c r="E142" s="8" t="s">
        <v>16</v>
      </c>
      <c r="F142" s="8">
        <v>19</v>
      </c>
      <c r="G142" s="9">
        <f t="shared" si="2"/>
        <v>2242</v>
      </c>
    </row>
    <row r="143" spans="1:7" s="10" customFormat="1" ht="18.75" x14ac:dyDescent="0.3">
      <c r="A143" s="5">
        <v>135</v>
      </c>
      <c r="B143" s="21">
        <v>1052</v>
      </c>
      <c r="C143" s="18" t="s">
        <v>160</v>
      </c>
      <c r="D143" s="8">
        <v>14199.99</v>
      </c>
      <c r="E143" s="8" t="s">
        <v>16</v>
      </c>
      <c r="F143" s="8">
        <v>15</v>
      </c>
      <c r="G143" s="9">
        <f t="shared" si="2"/>
        <v>212999.85</v>
      </c>
    </row>
    <row r="144" spans="1:7" s="10" customFormat="1" ht="18.75" x14ac:dyDescent="0.3">
      <c r="A144" s="5">
        <v>136</v>
      </c>
      <c r="B144" s="21" t="s">
        <v>161</v>
      </c>
      <c r="C144" s="18" t="s">
        <v>162</v>
      </c>
      <c r="D144" s="8">
        <v>1895.35</v>
      </c>
      <c r="E144" s="8" t="s">
        <v>16</v>
      </c>
      <c r="F144" s="8">
        <v>26</v>
      </c>
      <c r="G144" s="9">
        <f t="shared" si="2"/>
        <v>49279.1</v>
      </c>
    </row>
    <row r="145" spans="1:7" s="10" customFormat="1" ht="18.75" x14ac:dyDescent="0.3">
      <c r="A145" s="5">
        <v>137</v>
      </c>
      <c r="B145" s="21" t="s">
        <v>163</v>
      </c>
      <c r="C145" s="18" t="s">
        <v>164</v>
      </c>
      <c r="D145" s="8">
        <v>592.95000000000005</v>
      </c>
      <c r="E145" s="8" t="s">
        <v>16</v>
      </c>
      <c r="F145" s="8">
        <v>2</v>
      </c>
      <c r="G145" s="9">
        <f t="shared" si="2"/>
        <v>1185.9000000000001</v>
      </c>
    </row>
    <row r="146" spans="1:7" s="10" customFormat="1" ht="18.75" x14ac:dyDescent="0.3">
      <c r="A146" s="5">
        <v>138</v>
      </c>
      <c r="B146" s="21" t="s">
        <v>165</v>
      </c>
      <c r="C146" s="18" t="s">
        <v>166</v>
      </c>
      <c r="D146" s="8">
        <v>12.05</v>
      </c>
      <c r="E146" s="8" t="s">
        <v>16</v>
      </c>
      <c r="F146" s="8">
        <v>156</v>
      </c>
      <c r="G146" s="9">
        <f t="shared" si="2"/>
        <v>1879.8000000000002</v>
      </c>
    </row>
    <row r="147" spans="1:7" s="10" customFormat="1" ht="18.75" x14ac:dyDescent="0.3">
      <c r="A147" s="5">
        <v>139</v>
      </c>
      <c r="B147" s="17" t="s">
        <v>167</v>
      </c>
      <c r="C147" s="18" t="s">
        <v>168</v>
      </c>
      <c r="D147" s="6">
        <v>17.350000000000001</v>
      </c>
      <c r="E147" s="6" t="s">
        <v>16</v>
      </c>
      <c r="F147" s="6">
        <v>47</v>
      </c>
      <c r="G147" s="9">
        <f t="shared" si="2"/>
        <v>815.45</v>
      </c>
    </row>
    <row r="148" spans="1:7" s="10" customFormat="1" ht="18.75" x14ac:dyDescent="0.3">
      <c r="A148" s="5">
        <v>140</v>
      </c>
      <c r="B148" s="21" t="s">
        <v>169</v>
      </c>
      <c r="C148" s="18" t="s">
        <v>170</v>
      </c>
      <c r="D148" s="8">
        <v>54.28</v>
      </c>
      <c r="E148" s="8" t="s">
        <v>16</v>
      </c>
      <c r="F148" s="8">
        <v>16</v>
      </c>
      <c r="G148" s="9">
        <f t="shared" si="2"/>
        <v>868.48</v>
      </c>
    </row>
    <row r="149" spans="1:7" s="10" customFormat="1" ht="18.75" x14ac:dyDescent="0.3">
      <c r="A149" s="5">
        <v>141</v>
      </c>
      <c r="B149" s="21">
        <v>476</v>
      </c>
      <c r="C149" s="18" t="s">
        <v>171</v>
      </c>
      <c r="D149" s="8">
        <v>43.66</v>
      </c>
      <c r="E149" s="8" t="s">
        <v>16</v>
      </c>
      <c r="F149" s="8">
        <v>23</v>
      </c>
      <c r="G149" s="9">
        <f t="shared" si="2"/>
        <v>1004.18</v>
      </c>
    </row>
    <row r="150" spans="1:7" s="10" customFormat="1" ht="18.75" x14ac:dyDescent="0.3">
      <c r="A150" s="5">
        <v>142</v>
      </c>
      <c r="B150" s="17">
        <v>192</v>
      </c>
      <c r="C150" s="18" t="s">
        <v>172</v>
      </c>
      <c r="D150" s="6">
        <v>562</v>
      </c>
      <c r="E150" s="6" t="s">
        <v>16</v>
      </c>
      <c r="F150" s="6">
        <v>15</v>
      </c>
      <c r="G150" s="9">
        <f t="shared" si="2"/>
        <v>8430</v>
      </c>
    </row>
    <row r="151" spans="1:7" s="10" customFormat="1" ht="18.75" x14ac:dyDescent="0.3">
      <c r="A151" s="5">
        <v>143</v>
      </c>
      <c r="B151" s="17" t="s">
        <v>173</v>
      </c>
      <c r="C151" s="18" t="s">
        <v>174</v>
      </c>
      <c r="D151" s="6">
        <v>538</v>
      </c>
      <c r="E151" s="6" t="s">
        <v>16</v>
      </c>
      <c r="F151" s="6">
        <v>1</v>
      </c>
      <c r="G151" s="9">
        <f t="shared" si="2"/>
        <v>538</v>
      </c>
    </row>
    <row r="152" spans="1:7" s="10" customFormat="1" ht="18.75" x14ac:dyDescent="0.3">
      <c r="A152" s="5">
        <v>144</v>
      </c>
      <c r="B152" s="17" t="s">
        <v>175</v>
      </c>
      <c r="C152" s="18" t="s">
        <v>176</v>
      </c>
      <c r="D152" s="6">
        <v>215</v>
      </c>
      <c r="E152" s="6" t="s">
        <v>16</v>
      </c>
      <c r="F152" s="6">
        <v>34</v>
      </c>
      <c r="G152" s="9">
        <f t="shared" si="2"/>
        <v>7310</v>
      </c>
    </row>
    <row r="153" spans="1:7" s="10" customFormat="1" ht="18.75" x14ac:dyDescent="0.3">
      <c r="A153" s="5">
        <v>145</v>
      </c>
      <c r="B153" s="21">
        <v>335</v>
      </c>
      <c r="C153" s="18" t="s">
        <v>177</v>
      </c>
      <c r="D153" s="8">
        <v>306.33</v>
      </c>
      <c r="E153" s="8" t="s">
        <v>16</v>
      </c>
      <c r="F153" s="8">
        <v>6</v>
      </c>
      <c r="G153" s="9">
        <f t="shared" si="2"/>
        <v>1837.98</v>
      </c>
    </row>
    <row r="154" spans="1:7" s="10" customFormat="1" ht="18.75" x14ac:dyDescent="0.3">
      <c r="A154" s="5">
        <v>146</v>
      </c>
      <c r="B154" s="21" t="s">
        <v>178</v>
      </c>
      <c r="C154" s="18" t="s">
        <v>179</v>
      </c>
      <c r="D154" s="8">
        <v>2.83</v>
      </c>
      <c r="E154" s="8" t="s">
        <v>16</v>
      </c>
      <c r="F154" s="8">
        <v>40</v>
      </c>
      <c r="G154" s="9">
        <f t="shared" si="2"/>
        <v>113.2</v>
      </c>
    </row>
    <row r="155" spans="1:7" s="10" customFormat="1" ht="18.75" x14ac:dyDescent="0.3">
      <c r="A155" s="5">
        <v>147</v>
      </c>
      <c r="B155" s="21" t="s">
        <v>180</v>
      </c>
      <c r="C155" s="18" t="s">
        <v>181</v>
      </c>
      <c r="D155" s="8">
        <v>57.82</v>
      </c>
      <c r="E155" s="8" t="s">
        <v>16</v>
      </c>
      <c r="F155" s="8">
        <v>84</v>
      </c>
      <c r="G155" s="9">
        <f t="shared" si="2"/>
        <v>4856.88</v>
      </c>
    </row>
    <row r="156" spans="1:7" s="10" customFormat="1" ht="18.75" x14ac:dyDescent="0.3">
      <c r="A156" s="5">
        <v>148</v>
      </c>
      <c r="B156" s="21" t="s">
        <v>182</v>
      </c>
      <c r="C156" s="18" t="s">
        <v>183</v>
      </c>
      <c r="D156" s="8">
        <v>31.86</v>
      </c>
      <c r="E156" s="8" t="s">
        <v>16</v>
      </c>
      <c r="F156" s="8">
        <v>74</v>
      </c>
      <c r="G156" s="9">
        <f t="shared" si="2"/>
        <v>2357.64</v>
      </c>
    </row>
    <row r="157" spans="1:7" s="10" customFormat="1" ht="18.75" x14ac:dyDescent="0.3">
      <c r="A157" s="5">
        <v>149</v>
      </c>
      <c r="B157" s="21" t="s">
        <v>184</v>
      </c>
      <c r="C157" s="18" t="s">
        <v>185</v>
      </c>
      <c r="D157" s="8">
        <v>258.17</v>
      </c>
      <c r="E157" s="8" t="s">
        <v>16</v>
      </c>
      <c r="F157" s="8">
        <v>49</v>
      </c>
      <c r="G157" s="9">
        <f t="shared" si="2"/>
        <v>12650.33</v>
      </c>
    </row>
    <row r="158" spans="1:7" s="10" customFormat="1" ht="18" customHeight="1" x14ac:dyDescent="0.3">
      <c r="A158" s="5">
        <v>150</v>
      </c>
      <c r="B158" s="21">
        <v>472</v>
      </c>
      <c r="C158" s="18" t="s">
        <v>186</v>
      </c>
      <c r="D158" s="8">
        <v>3.42</v>
      </c>
      <c r="E158" s="8" t="s">
        <v>16</v>
      </c>
      <c r="F158" s="8">
        <v>1979</v>
      </c>
      <c r="G158" s="9">
        <f t="shared" si="2"/>
        <v>6768.18</v>
      </c>
    </row>
    <row r="159" spans="1:7" s="10" customFormat="1" ht="18.75" x14ac:dyDescent="0.3">
      <c r="A159" s="5">
        <v>151</v>
      </c>
      <c r="B159" s="21">
        <v>473</v>
      </c>
      <c r="C159" s="18" t="s">
        <v>187</v>
      </c>
      <c r="D159" s="8">
        <v>1.39</v>
      </c>
      <c r="E159" s="8" t="s">
        <v>16</v>
      </c>
      <c r="F159" s="8">
        <v>1000</v>
      </c>
      <c r="G159" s="9">
        <f t="shared" si="2"/>
        <v>1390</v>
      </c>
    </row>
    <row r="160" spans="1:7" s="10" customFormat="1" ht="18.75" x14ac:dyDescent="0.3">
      <c r="A160" s="5">
        <v>152</v>
      </c>
      <c r="B160" s="21">
        <v>521</v>
      </c>
      <c r="C160" s="18" t="s">
        <v>188</v>
      </c>
      <c r="D160" s="8">
        <v>33.04</v>
      </c>
      <c r="E160" s="8" t="s">
        <v>16</v>
      </c>
      <c r="F160" s="8">
        <v>40</v>
      </c>
      <c r="G160" s="9">
        <f t="shared" si="2"/>
        <v>1321.6</v>
      </c>
    </row>
    <row r="161" spans="1:7" s="10" customFormat="1" ht="18.75" x14ac:dyDescent="0.3">
      <c r="A161" s="5">
        <v>153</v>
      </c>
      <c r="B161" s="21" t="s">
        <v>189</v>
      </c>
      <c r="C161" s="18" t="s">
        <v>190</v>
      </c>
      <c r="D161" s="8">
        <v>8.1199999999999992</v>
      </c>
      <c r="E161" s="8" t="s">
        <v>16</v>
      </c>
      <c r="F161" s="8">
        <v>71</v>
      </c>
      <c r="G161" s="9">
        <f t="shared" si="2"/>
        <v>576.52</v>
      </c>
    </row>
    <row r="162" spans="1:7" s="10" customFormat="1" ht="18.75" x14ac:dyDescent="0.3">
      <c r="A162" s="5">
        <v>154</v>
      </c>
      <c r="B162" s="21" t="s">
        <v>191</v>
      </c>
      <c r="C162" s="18" t="s">
        <v>192</v>
      </c>
      <c r="D162" s="8">
        <v>250.63</v>
      </c>
      <c r="E162" s="8" t="s">
        <v>16</v>
      </c>
      <c r="F162" s="8">
        <v>132</v>
      </c>
      <c r="G162" s="9">
        <f t="shared" si="2"/>
        <v>33083.159999999996</v>
      </c>
    </row>
    <row r="163" spans="1:7" s="10" customFormat="1" ht="18.75" x14ac:dyDescent="0.3">
      <c r="A163" s="5">
        <v>155</v>
      </c>
      <c r="B163" s="21" t="s">
        <v>193</v>
      </c>
      <c r="C163" s="18" t="s">
        <v>194</v>
      </c>
      <c r="D163" s="8">
        <v>533.29</v>
      </c>
      <c r="E163" s="8" t="s">
        <v>16</v>
      </c>
      <c r="F163" s="8">
        <v>71</v>
      </c>
      <c r="G163" s="9">
        <f t="shared" si="2"/>
        <v>37863.589999999997</v>
      </c>
    </row>
    <row r="164" spans="1:7" s="10" customFormat="1" ht="18.75" x14ac:dyDescent="0.3">
      <c r="A164" s="5">
        <v>156</v>
      </c>
      <c r="B164" s="21" t="s">
        <v>195</v>
      </c>
      <c r="C164" s="18" t="s">
        <v>196</v>
      </c>
      <c r="D164" s="8">
        <v>334.18</v>
      </c>
      <c r="E164" s="8" t="s">
        <v>16</v>
      </c>
      <c r="F164" s="8">
        <v>69</v>
      </c>
      <c r="G164" s="9">
        <f t="shared" si="2"/>
        <v>23058.420000000002</v>
      </c>
    </row>
    <row r="165" spans="1:7" s="10" customFormat="1" ht="18.75" x14ac:dyDescent="0.3">
      <c r="A165" s="5">
        <v>157</v>
      </c>
      <c r="B165" s="21" t="s">
        <v>197</v>
      </c>
      <c r="C165" s="18" t="s">
        <v>198</v>
      </c>
      <c r="D165" s="8">
        <v>863.29</v>
      </c>
      <c r="E165" s="8" t="s">
        <v>16</v>
      </c>
      <c r="F165" s="8">
        <v>115</v>
      </c>
      <c r="G165" s="9">
        <f t="shared" si="2"/>
        <v>99278.349999999991</v>
      </c>
    </row>
    <row r="166" spans="1:7" s="10" customFormat="1" ht="18.75" x14ac:dyDescent="0.3">
      <c r="A166" s="5">
        <v>158</v>
      </c>
      <c r="B166" s="21" t="s">
        <v>199</v>
      </c>
      <c r="C166" s="18" t="s">
        <v>200</v>
      </c>
      <c r="D166" s="8">
        <v>1418.86</v>
      </c>
      <c r="E166" s="8" t="s">
        <v>16</v>
      </c>
      <c r="F166" s="8">
        <v>101</v>
      </c>
      <c r="G166" s="9">
        <f t="shared" si="2"/>
        <v>143304.85999999999</v>
      </c>
    </row>
    <row r="167" spans="1:7" s="10" customFormat="1" ht="18.75" x14ac:dyDescent="0.3">
      <c r="A167" s="5">
        <v>159</v>
      </c>
      <c r="B167" s="17">
        <v>1272</v>
      </c>
      <c r="C167" s="20" t="s">
        <v>201</v>
      </c>
      <c r="D167" s="6">
        <v>206.5</v>
      </c>
      <c r="E167" s="6" t="s">
        <v>52</v>
      </c>
      <c r="F167" s="6">
        <v>68</v>
      </c>
      <c r="G167" s="9">
        <f t="shared" si="2"/>
        <v>14042</v>
      </c>
    </row>
    <row r="168" spans="1:7" s="10" customFormat="1" ht="18.75" x14ac:dyDescent="0.3">
      <c r="A168" s="5">
        <v>160</v>
      </c>
      <c r="B168" s="17">
        <v>1273</v>
      </c>
      <c r="C168" s="20" t="s">
        <v>202</v>
      </c>
      <c r="D168" s="6">
        <v>289.10000000000002</v>
      </c>
      <c r="E168" s="6" t="s">
        <v>52</v>
      </c>
      <c r="F168" s="6">
        <v>75</v>
      </c>
      <c r="G168" s="9">
        <f t="shared" ref="G168:G198" si="3">F168*D168</f>
        <v>21682.5</v>
      </c>
    </row>
    <row r="169" spans="1:7" s="10" customFormat="1" ht="18.75" x14ac:dyDescent="0.3">
      <c r="A169" s="5">
        <v>161</v>
      </c>
      <c r="B169" s="21">
        <v>488</v>
      </c>
      <c r="C169" s="18" t="s">
        <v>203</v>
      </c>
      <c r="D169" s="23">
        <v>3220.33</v>
      </c>
      <c r="E169" s="8" t="s">
        <v>16</v>
      </c>
      <c r="F169" s="8">
        <v>31</v>
      </c>
      <c r="G169" s="9">
        <f>F169*D169</f>
        <v>99830.23</v>
      </c>
    </row>
    <row r="170" spans="1:7" s="10" customFormat="1" ht="18.75" x14ac:dyDescent="0.3">
      <c r="A170" s="5">
        <v>162</v>
      </c>
      <c r="B170" s="21">
        <v>99</v>
      </c>
      <c r="C170" s="18" t="s">
        <v>204</v>
      </c>
      <c r="D170" s="8">
        <v>34.26</v>
      </c>
      <c r="E170" s="8" t="s">
        <v>16</v>
      </c>
      <c r="F170" s="15">
        <v>7930</v>
      </c>
      <c r="G170" s="9">
        <f>F170*D170</f>
        <v>271681.8</v>
      </c>
    </row>
    <row r="171" spans="1:7" s="10" customFormat="1" ht="18.75" x14ac:dyDescent="0.3">
      <c r="A171" s="5">
        <v>163</v>
      </c>
      <c r="B171" s="21">
        <v>100</v>
      </c>
      <c r="C171" s="18" t="s">
        <v>205</v>
      </c>
      <c r="D171" s="8">
        <v>38.700000000000003</v>
      </c>
      <c r="E171" s="8" t="s">
        <v>16</v>
      </c>
      <c r="F171" s="15">
        <v>3117</v>
      </c>
      <c r="G171" s="9">
        <f>F171*D171</f>
        <v>120627.90000000001</v>
      </c>
    </row>
    <row r="172" spans="1:7" s="10" customFormat="1" ht="18.75" x14ac:dyDescent="0.3">
      <c r="A172" s="5">
        <v>164</v>
      </c>
      <c r="B172" s="17" t="s">
        <v>206</v>
      </c>
      <c r="C172" s="18" t="s">
        <v>207</v>
      </c>
      <c r="D172" s="6">
        <v>213.88</v>
      </c>
      <c r="E172" s="6" t="s">
        <v>16</v>
      </c>
      <c r="F172" s="6">
        <v>598</v>
      </c>
      <c r="G172" s="9">
        <f>F172*D172</f>
        <v>127900.23999999999</v>
      </c>
    </row>
    <row r="173" spans="1:7" s="10" customFormat="1" ht="18.75" x14ac:dyDescent="0.3">
      <c r="A173" s="5">
        <v>165</v>
      </c>
      <c r="B173" s="17" t="s">
        <v>208</v>
      </c>
      <c r="C173" s="18" t="s">
        <v>209</v>
      </c>
      <c r="D173" s="6">
        <v>69.62</v>
      </c>
      <c r="E173" s="6" t="s">
        <v>16</v>
      </c>
      <c r="F173" s="22">
        <v>3840</v>
      </c>
      <c r="G173" s="9">
        <f>F173*D173</f>
        <v>267340.80000000005</v>
      </c>
    </row>
    <row r="174" spans="1:7" s="10" customFormat="1" ht="18.75" x14ac:dyDescent="0.3">
      <c r="A174" s="5">
        <v>166</v>
      </c>
      <c r="B174" s="21">
        <v>86</v>
      </c>
      <c r="C174" s="18" t="s">
        <v>210</v>
      </c>
      <c r="D174" s="8">
        <v>87.57</v>
      </c>
      <c r="E174" s="8" t="s">
        <v>16</v>
      </c>
      <c r="F174" s="8">
        <v>147</v>
      </c>
      <c r="G174" s="9">
        <f t="shared" ref="G174:G209" si="4">F174*D174</f>
        <v>12872.789999999999</v>
      </c>
    </row>
    <row r="175" spans="1:7" s="10" customFormat="1" ht="18.75" x14ac:dyDescent="0.3">
      <c r="A175" s="5">
        <v>167</v>
      </c>
      <c r="B175" s="21" t="s">
        <v>211</v>
      </c>
      <c r="C175" s="18" t="s">
        <v>212</v>
      </c>
      <c r="D175" s="8">
        <v>34.81</v>
      </c>
      <c r="E175" s="8" t="s">
        <v>19</v>
      </c>
      <c r="F175" s="8">
        <v>56</v>
      </c>
      <c r="G175" s="9">
        <f t="shared" si="4"/>
        <v>1949.3600000000001</v>
      </c>
    </row>
    <row r="176" spans="1:7" s="10" customFormat="1" ht="18.75" x14ac:dyDescent="0.3">
      <c r="A176" s="5">
        <v>168</v>
      </c>
      <c r="B176" s="17">
        <v>613</v>
      </c>
      <c r="C176" s="18" t="s">
        <v>213</v>
      </c>
      <c r="D176" s="6">
        <v>1180</v>
      </c>
      <c r="E176" s="6" t="s">
        <v>16</v>
      </c>
      <c r="F176" s="6">
        <v>63</v>
      </c>
      <c r="G176" s="9">
        <f t="shared" si="4"/>
        <v>74340</v>
      </c>
    </row>
    <row r="177" spans="1:7" s="10" customFormat="1" ht="18.75" x14ac:dyDescent="0.3">
      <c r="A177" s="5">
        <v>169</v>
      </c>
      <c r="B177" s="21" t="s">
        <v>214</v>
      </c>
      <c r="C177" s="18" t="s">
        <v>215</v>
      </c>
      <c r="D177" s="8">
        <v>59</v>
      </c>
      <c r="E177" s="8" t="s">
        <v>14</v>
      </c>
      <c r="F177" s="8">
        <v>150</v>
      </c>
      <c r="G177" s="9">
        <f t="shared" si="4"/>
        <v>8850</v>
      </c>
    </row>
    <row r="178" spans="1:7" s="10" customFormat="1" ht="18.75" x14ac:dyDescent="0.3">
      <c r="A178" s="5">
        <v>170</v>
      </c>
      <c r="B178" s="21" t="s">
        <v>216</v>
      </c>
      <c r="C178" s="18" t="s">
        <v>217</v>
      </c>
      <c r="D178" s="8">
        <v>49.56</v>
      </c>
      <c r="E178" s="8" t="s">
        <v>14</v>
      </c>
      <c r="F178" s="8">
        <v>50</v>
      </c>
      <c r="G178" s="9">
        <f t="shared" si="4"/>
        <v>2478</v>
      </c>
    </row>
    <row r="179" spans="1:7" s="10" customFormat="1" ht="18.75" x14ac:dyDescent="0.3">
      <c r="A179" s="5">
        <v>171</v>
      </c>
      <c r="B179" s="17">
        <v>385</v>
      </c>
      <c r="C179" s="18" t="s">
        <v>218</v>
      </c>
      <c r="D179" s="6">
        <v>72.400000000000006</v>
      </c>
      <c r="E179" s="6" t="s">
        <v>14</v>
      </c>
      <c r="F179" s="6">
        <v>50</v>
      </c>
      <c r="G179" s="9">
        <f t="shared" si="4"/>
        <v>3620.0000000000005</v>
      </c>
    </row>
    <row r="180" spans="1:7" s="10" customFormat="1" ht="18.75" x14ac:dyDescent="0.3">
      <c r="A180" s="5">
        <v>172</v>
      </c>
      <c r="B180" s="21">
        <v>483</v>
      </c>
      <c r="C180" s="18" t="s">
        <v>219</v>
      </c>
      <c r="D180" s="8">
        <v>34.22</v>
      </c>
      <c r="E180" s="8" t="s">
        <v>16</v>
      </c>
      <c r="F180" s="8">
        <v>91</v>
      </c>
      <c r="G180" s="9">
        <f t="shared" si="4"/>
        <v>3114.02</v>
      </c>
    </row>
    <row r="181" spans="1:7" s="10" customFormat="1" ht="18.75" x14ac:dyDescent="0.3">
      <c r="A181" s="5">
        <v>173</v>
      </c>
      <c r="B181" s="21">
        <v>392</v>
      </c>
      <c r="C181" s="18" t="s">
        <v>220</v>
      </c>
      <c r="D181" s="8">
        <v>127.17</v>
      </c>
      <c r="E181" s="8" t="s">
        <v>16</v>
      </c>
      <c r="F181" s="8">
        <v>56</v>
      </c>
      <c r="G181" s="9">
        <f t="shared" si="4"/>
        <v>7121.52</v>
      </c>
    </row>
    <row r="182" spans="1:7" s="10" customFormat="1" ht="18.75" x14ac:dyDescent="0.3">
      <c r="A182" s="5">
        <v>174</v>
      </c>
      <c r="B182" s="21">
        <v>528</v>
      </c>
      <c r="C182" s="18" t="s">
        <v>221</v>
      </c>
      <c r="D182" s="8">
        <v>73.8</v>
      </c>
      <c r="E182" s="8" t="s">
        <v>16</v>
      </c>
      <c r="F182" s="8">
        <v>17</v>
      </c>
      <c r="G182" s="9">
        <f t="shared" si="4"/>
        <v>1254.5999999999999</v>
      </c>
    </row>
    <row r="183" spans="1:7" s="10" customFormat="1" ht="18.75" x14ac:dyDescent="0.3">
      <c r="A183" s="5">
        <v>175</v>
      </c>
      <c r="B183" s="21" t="s">
        <v>222</v>
      </c>
      <c r="C183" s="18" t="s">
        <v>223</v>
      </c>
      <c r="D183" s="8">
        <v>1320.14</v>
      </c>
      <c r="E183" s="8" t="s">
        <v>16</v>
      </c>
      <c r="F183" s="8">
        <v>37</v>
      </c>
      <c r="G183" s="9">
        <f t="shared" si="4"/>
        <v>48845.18</v>
      </c>
    </row>
    <row r="184" spans="1:7" s="10" customFormat="1" ht="18.75" x14ac:dyDescent="0.3">
      <c r="A184" s="5">
        <v>176</v>
      </c>
      <c r="B184" s="21">
        <v>449</v>
      </c>
      <c r="C184" s="18" t="s">
        <v>224</v>
      </c>
      <c r="D184" s="8">
        <v>5681.7</v>
      </c>
      <c r="E184" s="8" t="s">
        <v>16</v>
      </c>
      <c r="F184" s="8">
        <v>103</v>
      </c>
      <c r="G184" s="9">
        <f t="shared" si="4"/>
        <v>585215.1</v>
      </c>
    </row>
    <row r="185" spans="1:7" s="10" customFormat="1" ht="18.75" x14ac:dyDescent="0.3">
      <c r="A185" s="5">
        <v>177</v>
      </c>
      <c r="B185" s="21" t="s">
        <v>225</v>
      </c>
      <c r="C185" s="18" t="s">
        <v>226</v>
      </c>
      <c r="D185" s="8">
        <v>9607.56</v>
      </c>
      <c r="E185" s="8" t="s">
        <v>16</v>
      </c>
      <c r="F185" s="8">
        <v>33</v>
      </c>
      <c r="G185" s="9">
        <f t="shared" si="4"/>
        <v>317049.48</v>
      </c>
    </row>
    <row r="186" spans="1:7" s="10" customFormat="1" ht="18.75" x14ac:dyDescent="0.3">
      <c r="A186" s="5">
        <v>178</v>
      </c>
      <c r="B186" s="21">
        <v>88</v>
      </c>
      <c r="C186" s="18" t="s">
        <v>227</v>
      </c>
      <c r="D186" s="8">
        <v>134.72</v>
      </c>
      <c r="E186" s="8" t="s">
        <v>16</v>
      </c>
      <c r="F186" s="8">
        <v>10</v>
      </c>
      <c r="G186" s="9">
        <f t="shared" si="4"/>
        <v>1347.2</v>
      </c>
    </row>
    <row r="187" spans="1:7" s="13" customFormat="1" ht="18.75" x14ac:dyDescent="0.3">
      <c r="A187" s="5">
        <v>179</v>
      </c>
      <c r="B187" s="21">
        <v>601</v>
      </c>
      <c r="C187" s="18" t="s">
        <v>228</v>
      </c>
      <c r="D187" s="8">
        <v>206.49</v>
      </c>
      <c r="E187" s="8" t="s">
        <v>16</v>
      </c>
      <c r="F187" s="8">
        <v>396</v>
      </c>
      <c r="G187" s="9">
        <f t="shared" si="4"/>
        <v>81770.040000000008</v>
      </c>
    </row>
    <row r="188" spans="1:7" s="10" customFormat="1" ht="18.75" x14ac:dyDescent="0.3">
      <c r="A188" s="5">
        <v>180</v>
      </c>
      <c r="B188" s="17">
        <v>400</v>
      </c>
      <c r="C188" s="18" t="s">
        <v>229</v>
      </c>
      <c r="D188" s="6">
        <v>307.98</v>
      </c>
      <c r="E188" s="6" t="s">
        <v>16</v>
      </c>
      <c r="F188" s="6">
        <v>86</v>
      </c>
      <c r="G188" s="9">
        <f t="shared" si="4"/>
        <v>26486.280000000002</v>
      </c>
    </row>
    <row r="189" spans="1:7" s="10" customFormat="1" ht="18.75" x14ac:dyDescent="0.3">
      <c r="A189" s="5">
        <v>181</v>
      </c>
      <c r="B189" s="17">
        <v>1061</v>
      </c>
      <c r="C189" s="18" t="s">
        <v>230</v>
      </c>
      <c r="D189" s="6">
        <v>411.82</v>
      </c>
      <c r="E189" s="6" t="s">
        <v>16</v>
      </c>
      <c r="F189" s="6">
        <v>19</v>
      </c>
      <c r="G189" s="9">
        <f t="shared" si="4"/>
        <v>7824.58</v>
      </c>
    </row>
    <row r="190" spans="1:7" s="10" customFormat="1" ht="18.75" x14ac:dyDescent="0.3">
      <c r="A190" s="5">
        <v>182</v>
      </c>
      <c r="B190" s="17">
        <v>1059</v>
      </c>
      <c r="C190" s="18" t="s">
        <v>231</v>
      </c>
      <c r="D190" s="6">
        <v>879.1</v>
      </c>
      <c r="E190" s="6" t="s">
        <v>16</v>
      </c>
      <c r="F190" s="6">
        <v>63</v>
      </c>
      <c r="G190" s="9">
        <f t="shared" si="4"/>
        <v>55383.3</v>
      </c>
    </row>
    <row r="191" spans="1:7" s="10" customFormat="1" ht="18.75" x14ac:dyDescent="0.3">
      <c r="A191" s="5">
        <v>183</v>
      </c>
      <c r="B191" s="21">
        <v>358</v>
      </c>
      <c r="C191" s="18" t="s">
        <v>232</v>
      </c>
      <c r="D191" s="8">
        <v>487.34</v>
      </c>
      <c r="E191" s="8" t="s">
        <v>16</v>
      </c>
      <c r="F191" s="8">
        <v>17</v>
      </c>
      <c r="G191" s="9">
        <f t="shared" si="4"/>
        <v>8284.7799999999988</v>
      </c>
    </row>
    <row r="192" spans="1:7" s="10" customFormat="1" ht="18.75" x14ac:dyDescent="0.3">
      <c r="A192" s="5">
        <v>184</v>
      </c>
      <c r="B192" s="21">
        <v>159</v>
      </c>
      <c r="C192" s="18" t="s">
        <v>233</v>
      </c>
      <c r="D192" s="8">
        <v>539.26</v>
      </c>
      <c r="E192" s="8" t="s">
        <v>16</v>
      </c>
      <c r="F192" s="8">
        <v>20</v>
      </c>
      <c r="G192" s="9">
        <f t="shared" si="4"/>
        <v>10785.2</v>
      </c>
    </row>
    <row r="193" spans="1:7" s="10" customFormat="1" ht="18.75" x14ac:dyDescent="0.3">
      <c r="A193" s="5">
        <v>185</v>
      </c>
      <c r="B193" s="21">
        <v>535</v>
      </c>
      <c r="C193" s="18" t="s">
        <v>234</v>
      </c>
      <c r="D193" s="8">
        <v>349.63</v>
      </c>
      <c r="E193" s="8" t="s">
        <v>16</v>
      </c>
      <c r="F193" s="8">
        <v>33</v>
      </c>
      <c r="G193" s="9">
        <f t="shared" si="4"/>
        <v>11537.789999999999</v>
      </c>
    </row>
    <row r="194" spans="1:7" s="10" customFormat="1" ht="18.75" x14ac:dyDescent="0.3">
      <c r="A194" s="5">
        <v>186</v>
      </c>
      <c r="B194" s="21">
        <v>165</v>
      </c>
      <c r="C194" s="18" t="s">
        <v>235</v>
      </c>
      <c r="D194" s="8">
        <v>282.02</v>
      </c>
      <c r="E194" s="8" t="s">
        <v>16</v>
      </c>
      <c r="F194" s="8">
        <v>6</v>
      </c>
      <c r="G194" s="9">
        <f t="shared" si="4"/>
        <v>1692.12</v>
      </c>
    </row>
    <row r="195" spans="1:7" s="10" customFormat="1" ht="18.75" x14ac:dyDescent="0.3">
      <c r="A195" s="5">
        <v>187</v>
      </c>
      <c r="B195" s="21">
        <v>179</v>
      </c>
      <c r="C195" s="18" t="s">
        <v>236</v>
      </c>
      <c r="D195" s="8">
        <v>1121</v>
      </c>
      <c r="E195" s="8" t="s">
        <v>16</v>
      </c>
      <c r="F195" s="8">
        <v>2482</v>
      </c>
      <c r="G195" s="9">
        <f t="shared" si="4"/>
        <v>2782322</v>
      </c>
    </row>
    <row r="196" spans="1:7" s="10" customFormat="1" ht="18.75" x14ac:dyDescent="0.3">
      <c r="A196" s="5">
        <v>188</v>
      </c>
      <c r="B196" s="21">
        <v>180</v>
      </c>
      <c r="C196" s="18" t="s">
        <v>237</v>
      </c>
      <c r="D196" s="8">
        <v>1239</v>
      </c>
      <c r="E196" s="8" t="s">
        <v>16</v>
      </c>
      <c r="F196" s="8">
        <v>1301</v>
      </c>
      <c r="G196" s="9">
        <f t="shared" si="4"/>
        <v>1611939</v>
      </c>
    </row>
    <row r="197" spans="1:7" s="10" customFormat="1" ht="18.75" x14ac:dyDescent="0.3">
      <c r="A197" s="5">
        <v>189</v>
      </c>
      <c r="B197" s="21">
        <v>474</v>
      </c>
      <c r="C197" s="18" t="s">
        <v>238</v>
      </c>
      <c r="D197" s="8">
        <v>4.37</v>
      </c>
      <c r="E197" s="8" t="s">
        <v>16</v>
      </c>
      <c r="F197" s="8">
        <v>1937</v>
      </c>
      <c r="G197" s="9">
        <f t="shared" si="4"/>
        <v>8464.69</v>
      </c>
    </row>
    <row r="198" spans="1:7" s="10" customFormat="1" ht="18.75" x14ac:dyDescent="0.3">
      <c r="A198" s="5">
        <v>190</v>
      </c>
      <c r="B198" s="21">
        <v>517</v>
      </c>
      <c r="C198" s="18" t="s">
        <v>239</v>
      </c>
      <c r="D198" s="8">
        <v>0.71</v>
      </c>
      <c r="E198" s="8" t="s">
        <v>16</v>
      </c>
      <c r="F198" s="15">
        <v>600</v>
      </c>
      <c r="G198" s="9">
        <f t="shared" si="4"/>
        <v>426</v>
      </c>
    </row>
    <row r="199" spans="1:7" s="10" customFormat="1" ht="18.75" x14ac:dyDescent="0.3">
      <c r="A199" s="5">
        <v>191</v>
      </c>
      <c r="B199" s="17">
        <v>1559</v>
      </c>
      <c r="C199" s="20" t="s">
        <v>240</v>
      </c>
      <c r="D199" s="6">
        <v>2661.13</v>
      </c>
      <c r="E199" s="6" t="s">
        <v>241</v>
      </c>
      <c r="F199" s="6">
        <v>150</v>
      </c>
      <c r="G199" s="9">
        <f t="shared" si="4"/>
        <v>399169.5</v>
      </c>
    </row>
    <row r="200" spans="1:7" s="10" customFormat="1" ht="18.75" x14ac:dyDescent="0.3">
      <c r="A200" s="5">
        <v>192</v>
      </c>
      <c r="B200" s="17">
        <v>1508</v>
      </c>
      <c r="C200" s="18" t="s">
        <v>242</v>
      </c>
      <c r="D200" s="6">
        <v>134.97999999999999</v>
      </c>
      <c r="E200" s="6" t="s">
        <v>14</v>
      </c>
      <c r="F200" s="6">
        <v>480</v>
      </c>
      <c r="G200" s="9">
        <f t="shared" si="4"/>
        <v>64790.399999999994</v>
      </c>
    </row>
    <row r="201" spans="1:7" s="10" customFormat="1" ht="18.75" x14ac:dyDescent="0.3">
      <c r="A201" s="5">
        <v>193</v>
      </c>
      <c r="B201" s="17">
        <v>1509</v>
      </c>
      <c r="C201" s="18" t="s">
        <v>243</v>
      </c>
      <c r="D201" s="24">
        <v>5360.02</v>
      </c>
      <c r="E201" s="6" t="s">
        <v>19</v>
      </c>
      <c r="F201" s="24">
        <v>18</v>
      </c>
      <c r="G201" s="9">
        <f t="shared" si="4"/>
        <v>96480.360000000015</v>
      </c>
    </row>
    <row r="202" spans="1:7" s="10" customFormat="1" ht="18.75" x14ac:dyDescent="0.3">
      <c r="A202" s="5">
        <v>194</v>
      </c>
      <c r="B202" s="17">
        <v>1510</v>
      </c>
      <c r="C202" s="18" t="s">
        <v>244</v>
      </c>
      <c r="D202" s="6">
        <v>71.41</v>
      </c>
      <c r="E202" s="6" t="s">
        <v>14</v>
      </c>
      <c r="F202" s="6">
        <v>500</v>
      </c>
      <c r="G202" s="9">
        <f t="shared" si="4"/>
        <v>35705</v>
      </c>
    </row>
    <row r="203" spans="1:7" s="10" customFormat="1" ht="18.75" x14ac:dyDescent="0.3">
      <c r="A203" s="5">
        <v>195</v>
      </c>
      <c r="B203" s="17">
        <v>1511</v>
      </c>
      <c r="C203" s="18" t="s">
        <v>245</v>
      </c>
      <c r="D203" s="6">
        <v>142.82</v>
      </c>
      <c r="E203" s="6" t="s">
        <v>14</v>
      </c>
      <c r="F203" s="6">
        <v>70</v>
      </c>
      <c r="G203" s="9">
        <f t="shared" si="4"/>
        <v>9997.4</v>
      </c>
    </row>
    <row r="204" spans="1:7" s="13" customFormat="1" ht="18.75" x14ac:dyDescent="0.3">
      <c r="A204" s="5">
        <v>196</v>
      </c>
      <c r="B204" s="17">
        <v>1512</v>
      </c>
      <c r="C204" s="18" t="s">
        <v>246</v>
      </c>
      <c r="D204" s="6">
        <v>534.70000000000005</v>
      </c>
      <c r="E204" s="6" t="s">
        <v>16</v>
      </c>
      <c r="F204" s="6">
        <v>58</v>
      </c>
      <c r="G204" s="9">
        <f t="shared" si="4"/>
        <v>31012.600000000002</v>
      </c>
    </row>
    <row r="205" spans="1:7" s="10" customFormat="1" ht="18.75" x14ac:dyDescent="0.3">
      <c r="A205" s="5">
        <v>197</v>
      </c>
      <c r="B205" s="17">
        <v>1513</v>
      </c>
      <c r="C205" s="18" t="s">
        <v>247</v>
      </c>
      <c r="D205" s="6">
        <v>537.30999999999995</v>
      </c>
      <c r="E205" s="6" t="s">
        <v>16</v>
      </c>
      <c r="F205" s="6">
        <v>1392</v>
      </c>
      <c r="G205" s="9">
        <f t="shared" si="4"/>
        <v>747935.5199999999</v>
      </c>
    </row>
    <row r="206" spans="1:7" s="10" customFormat="1" ht="18.75" x14ac:dyDescent="0.3">
      <c r="A206" s="5">
        <v>198</v>
      </c>
      <c r="B206" s="17">
        <v>1526</v>
      </c>
      <c r="C206" s="18" t="s">
        <v>248</v>
      </c>
      <c r="D206" s="24">
        <v>5099.96</v>
      </c>
      <c r="E206" s="6" t="s">
        <v>19</v>
      </c>
      <c r="F206" s="6">
        <v>80</v>
      </c>
      <c r="G206" s="9">
        <f t="shared" si="4"/>
        <v>407996.8</v>
      </c>
    </row>
    <row r="207" spans="1:7" s="10" customFormat="1" ht="18.75" x14ac:dyDescent="0.3">
      <c r="A207" s="5">
        <v>199</v>
      </c>
      <c r="B207" s="17">
        <v>1527</v>
      </c>
      <c r="C207" s="18" t="s">
        <v>249</v>
      </c>
      <c r="D207" s="24">
        <v>5099.96</v>
      </c>
      <c r="E207" s="6" t="s">
        <v>19</v>
      </c>
      <c r="F207" s="6">
        <v>25</v>
      </c>
      <c r="G207" s="9">
        <f t="shared" si="4"/>
        <v>127499</v>
      </c>
    </row>
    <row r="208" spans="1:7" s="10" customFormat="1" ht="18.75" x14ac:dyDescent="0.3">
      <c r="A208" s="5">
        <v>200</v>
      </c>
      <c r="B208" s="17">
        <v>1528</v>
      </c>
      <c r="C208" s="18" t="s">
        <v>250</v>
      </c>
      <c r="D208" s="6">
        <v>5099.96</v>
      </c>
      <c r="E208" s="6" t="s">
        <v>19</v>
      </c>
      <c r="F208" s="6">
        <v>50</v>
      </c>
      <c r="G208" s="9">
        <f t="shared" si="4"/>
        <v>254998</v>
      </c>
    </row>
    <row r="209" spans="1:7" s="10" customFormat="1" ht="18.75" x14ac:dyDescent="0.3">
      <c r="A209" s="5">
        <v>201</v>
      </c>
      <c r="B209" s="17">
        <v>1530</v>
      </c>
      <c r="C209" s="18" t="s">
        <v>251</v>
      </c>
      <c r="D209" s="6">
        <v>3.54</v>
      </c>
      <c r="E209" s="6" t="s">
        <v>16</v>
      </c>
      <c r="F209" s="6">
        <v>1392</v>
      </c>
      <c r="G209" s="9">
        <f t="shared" si="4"/>
        <v>4927.68</v>
      </c>
    </row>
    <row r="210" spans="1:7" s="10" customFormat="1" ht="18.75" x14ac:dyDescent="0.3">
      <c r="A210" s="5">
        <v>202</v>
      </c>
      <c r="B210" s="21">
        <v>253</v>
      </c>
      <c r="C210" s="18" t="s">
        <v>252</v>
      </c>
      <c r="D210" s="8">
        <v>424.8</v>
      </c>
      <c r="E210" s="8" t="s">
        <v>253</v>
      </c>
      <c r="F210" s="8">
        <v>113</v>
      </c>
      <c r="G210" s="9">
        <f>F210*D210</f>
        <v>48002.400000000001</v>
      </c>
    </row>
    <row r="211" spans="1:7" s="10" customFormat="1" ht="18.75" x14ac:dyDescent="0.3">
      <c r="A211" s="5">
        <v>203</v>
      </c>
      <c r="B211" s="17">
        <v>1360</v>
      </c>
      <c r="C211" s="20" t="s">
        <v>254</v>
      </c>
      <c r="D211" s="8">
        <v>3908.27</v>
      </c>
      <c r="E211" s="8" t="s">
        <v>255</v>
      </c>
      <c r="F211" s="8">
        <v>84</v>
      </c>
      <c r="G211" s="9">
        <f t="shared" ref="G211:G274" si="5">F211*D211</f>
        <v>328294.68</v>
      </c>
    </row>
    <row r="212" spans="1:7" s="10" customFormat="1" ht="18.75" x14ac:dyDescent="0.3">
      <c r="A212" s="5">
        <v>204</v>
      </c>
      <c r="B212" s="17">
        <v>1361</v>
      </c>
      <c r="C212" s="20" t="s">
        <v>256</v>
      </c>
      <c r="D212" s="8">
        <v>3908.27</v>
      </c>
      <c r="E212" s="8" t="s">
        <v>255</v>
      </c>
      <c r="F212" s="8">
        <v>94</v>
      </c>
      <c r="G212" s="9">
        <f t="shared" si="5"/>
        <v>367377.38</v>
      </c>
    </row>
    <row r="213" spans="1:7" s="10" customFormat="1" ht="18.75" x14ac:dyDescent="0.3">
      <c r="A213" s="5">
        <v>205</v>
      </c>
      <c r="B213" s="17">
        <v>1362</v>
      </c>
      <c r="C213" s="20" t="s">
        <v>257</v>
      </c>
      <c r="D213" s="8">
        <v>3908.27</v>
      </c>
      <c r="E213" s="8" t="s">
        <v>255</v>
      </c>
      <c r="F213" s="8">
        <v>87</v>
      </c>
      <c r="G213" s="9">
        <f t="shared" si="5"/>
        <v>340019.49</v>
      </c>
    </row>
    <row r="214" spans="1:7" s="10" customFormat="1" ht="18.75" x14ac:dyDescent="0.3">
      <c r="A214" s="5">
        <v>206</v>
      </c>
      <c r="B214" s="17">
        <v>1363</v>
      </c>
      <c r="C214" s="20" t="s">
        <v>258</v>
      </c>
      <c r="D214" s="8">
        <v>3908.27</v>
      </c>
      <c r="E214" s="8" t="s">
        <v>255</v>
      </c>
      <c r="F214" s="8">
        <v>87</v>
      </c>
      <c r="G214" s="9">
        <f t="shared" si="5"/>
        <v>340019.49</v>
      </c>
    </row>
    <row r="215" spans="1:7" s="10" customFormat="1" ht="18.75" x14ac:dyDescent="0.3">
      <c r="A215" s="5">
        <v>207</v>
      </c>
      <c r="B215" s="17">
        <v>1390</v>
      </c>
      <c r="C215" s="20" t="s">
        <v>259</v>
      </c>
      <c r="D215" s="8">
        <v>3908.27</v>
      </c>
      <c r="E215" s="8" t="s">
        <v>255</v>
      </c>
      <c r="F215" s="8">
        <v>168</v>
      </c>
      <c r="G215" s="9">
        <f t="shared" si="5"/>
        <v>656589.36</v>
      </c>
    </row>
    <row r="216" spans="1:7" s="10" customFormat="1" ht="18.75" x14ac:dyDescent="0.3">
      <c r="A216" s="5">
        <v>208</v>
      </c>
      <c r="B216" s="17">
        <v>1391</v>
      </c>
      <c r="C216" s="20" t="s">
        <v>259</v>
      </c>
      <c r="D216" s="8">
        <v>1564.89</v>
      </c>
      <c r="E216" s="8" t="s">
        <v>253</v>
      </c>
      <c r="F216" s="8">
        <v>50</v>
      </c>
      <c r="G216" s="9">
        <f t="shared" si="5"/>
        <v>78244.5</v>
      </c>
    </row>
    <row r="217" spans="1:7" s="10" customFormat="1" ht="18.75" x14ac:dyDescent="0.3">
      <c r="A217" s="5">
        <v>209</v>
      </c>
      <c r="B217" s="17">
        <v>1392</v>
      </c>
      <c r="C217" s="20" t="s">
        <v>260</v>
      </c>
      <c r="D217" s="8">
        <v>3908.27</v>
      </c>
      <c r="E217" s="8" t="s">
        <v>255</v>
      </c>
      <c r="F217" s="8">
        <v>50</v>
      </c>
      <c r="G217" s="9">
        <f t="shared" si="5"/>
        <v>195413.5</v>
      </c>
    </row>
    <row r="218" spans="1:7" s="10" customFormat="1" ht="18.75" x14ac:dyDescent="0.3">
      <c r="A218" s="5">
        <v>210</v>
      </c>
      <c r="B218" s="17">
        <v>1367</v>
      </c>
      <c r="C218" s="20" t="s">
        <v>261</v>
      </c>
      <c r="D218" s="8">
        <v>3908.27</v>
      </c>
      <c r="E218" s="8" t="s">
        <v>255</v>
      </c>
      <c r="F218" s="8">
        <v>45</v>
      </c>
      <c r="G218" s="9">
        <f t="shared" si="5"/>
        <v>175872.15</v>
      </c>
    </row>
    <row r="219" spans="1:7" s="10" customFormat="1" ht="18.75" x14ac:dyDescent="0.3">
      <c r="A219" s="5">
        <v>211</v>
      </c>
      <c r="B219" s="17">
        <v>1368</v>
      </c>
      <c r="C219" s="20" t="s">
        <v>262</v>
      </c>
      <c r="D219" s="8">
        <v>3908.27</v>
      </c>
      <c r="E219" s="8" t="s">
        <v>255</v>
      </c>
      <c r="F219" s="8">
        <v>37</v>
      </c>
      <c r="G219" s="9">
        <f t="shared" si="5"/>
        <v>144605.99</v>
      </c>
    </row>
    <row r="220" spans="1:7" s="10" customFormat="1" ht="18.75" x14ac:dyDescent="0.3">
      <c r="A220" s="5">
        <v>212</v>
      </c>
      <c r="B220" s="17">
        <v>1373</v>
      </c>
      <c r="C220" s="20" t="s">
        <v>263</v>
      </c>
      <c r="D220" s="8">
        <v>3908.27</v>
      </c>
      <c r="E220" s="8" t="s">
        <v>255</v>
      </c>
      <c r="F220" s="8">
        <v>24</v>
      </c>
      <c r="G220" s="9">
        <f t="shared" si="5"/>
        <v>93798.48</v>
      </c>
    </row>
    <row r="221" spans="1:7" s="10" customFormat="1" ht="18.75" x14ac:dyDescent="0.3">
      <c r="A221" s="5">
        <v>213</v>
      </c>
      <c r="B221" s="17">
        <v>1366</v>
      </c>
      <c r="C221" s="20" t="s">
        <v>264</v>
      </c>
      <c r="D221" s="8">
        <v>3908.27</v>
      </c>
      <c r="E221" s="8" t="s">
        <v>255</v>
      </c>
      <c r="F221" s="8">
        <v>47</v>
      </c>
      <c r="G221" s="9">
        <f t="shared" si="5"/>
        <v>183688.69</v>
      </c>
    </row>
    <row r="222" spans="1:7" s="10" customFormat="1" ht="18.75" x14ac:dyDescent="0.3">
      <c r="A222" s="5">
        <v>214</v>
      </c>
      <c r="B222" s="17">
        <v>1365</v>
      </c>
      <c r="C222" s="20" t="s">
        <v>265</v>
      </c>
      <c r="D222" s="8">
        <v>3908.27</v>
      </c>
      <c r="E222" s="8" t="s">
        <v>255</v>
      </c>
      <c r="F222" s="8">
        <v>49</v>
      </c>
      <c r="G222" s="9">
        <f t="shared" si="5"/>
        <v>191505.23</v>
      </c>
    </row>
    <row r="223" spans="1:7" s="10" customFormat="1" ht="18.75" x14ac:dyDescent="0.3">
      <c r="A223" s="5">
        <v>215</v>
      </c>
      <c r="B223" s="17">
        <v>1364</v>
      </c>
      <c r="C223" s="20" t="s">
        <v>266</v>
      </c>
      <c r="D223" s="8">
        <v>3908.27</v>
      </c>
      <c r="E223" s="8" t="s">
        <v>255</v>
      </c>
      <c r="F223" s="8">
        <v>87</v>
      </c>
      <c r="G223" s="9">
        <f t="shared" si="5"/>
        <v>340019.49</v>
      </c>
    </row>
    <row r="224" spans="1:7" s="10" customFormat="1" ht="18.75" x14ac:dyDescent="0.3">
      <c r="A224" s="5">
        <v>216</v>
      </c>
      <c r="B224" s="17">
        <v>1369</v>
      </c>
      <c r="C224" s="20" t="s">
        <v>267</v>
      </c>
      <c r="D224" s="8">
        <v>3908.27</v>
      </c>
      <c r="E224" s="8" t="s">
        <v>255</v>
      </c>
      <c r="F224" s="8">
        <v>88</v>
      </c>
      <c r="G224" s="9">
        <f t="shared" si="5"/>
        <v>343927.76</v>
      </c>
    </row>
    <row r="225" spans="1:7" s="10" customFormat="1" ht="18.75" x14ac:dyDescent="0.3">
      <c r="A225" s="5">
        <v>217</v>
      </c>
      <c r="B225" s="17">
        <v>1370</v>
      </c>
      <c r="C225" s="20" t="s">
        <v>268</v>
      </c>
      <c r="D225" s="8">
        <v>3908.27</v>
      </c>
      <c r="E225" s="8" t="s">
        <v>255</v>
      </c>
      <c r="F225" s="8">
        <v>46</v>
      </c>
      <c r="G225" s="9">
        <f t="shared" si="5"/>
        <v>179780.42</v>
      </c>
    </row>
    <row r="226" spans="1:7" s="10" customFormat="1" ht="21" customHeight="1" x14ac:dyDescent="0.3">
      <c r="A226" s="5">
        <v>218</v>
      </c>
      <c r="B226" s="17">
        <v>1371</v>
      </c>
      <c r="C226" s="20" t="s">
        <v>269</v>
      </c>
      <c r="D226" s="8">
        <v>3908.27</v>
      </c>
      <c r="E226" s="8" t="s">
        <v>255</v>
      </c>
      <c r="F226" s="8">
        <v>50</v>
      </c>
      <c r="G226" s="9">
        <f t="shared" si="5"/>
        <v>195413.5</v>
      </c>
    </row>
    <row r="227" spans="1:7" s="10" customFormat="1" ht="18.75" x14ac:dyDescent="0.3">
      <c r="A227" s="5">
        <v>219</v>
      </c>
      <c r="B227" s="17">
        <v>1372</v>
      </c>
      <c r="C227" s="20" t="s">
        <v>270</v>
      </c>
      <c r="D227" s="8">
        <v>3908.27</v>
      </c>
      <c r="E227" s="8" t="s">
        <v>255</v>
      </c>
      <c r="F227" s="8">
        <v>61</v>
      </c>
      <c r="G227" s="9">
        <f t="shared" si="5"/>
        <v>238404.47</v>
      </c>
    </row>
    <row r="228" spans="1:7" s="10" customFormat="1" ht="18.75" x14ac:dyDescent="0.3">
      <c r="A228" s="5">
        <v>220</v>
      </c>
      <c r="B228" s="17">
        <v>1358</v>
      </c>
      <c r="C228" s="20" t="s">
        <v>271</v>
      </c>
      <c r="D228" s="8">
        <v>3908.27</v>
      </c>
      <c r="E228" s="8" t="s">
        <v>255</v>
      </c>
      <c r="F228" s="8">
        <v>61</v>
      </c>
      <c r="G228" s="9">
        <f t="shared" si="5"/>
        <v>238404.47</v>
      </c>
    </row>
    <row r="229" spans="1:7" s="10" customFormat="1" ht="18.75" x14ac:dyDescent="0.3">
      <c r="A229" s="5">
        <v>221</v>
      </c>
      <c r="B229" s="17">
        <v>1359</v>
      </c>
      <c r="C229" s="20" t="s">
        <v>272</v>
      </c>
      <c r="D229" s="8">
        <v>3908.27</v>
      </c>
      <c r="E229" s="8" t="s">
        <v>255</v>
      </c>
      <c r="F229" s="8">
        <v>80</v>
      </c>
      <c r="G229" s="9">
        <f t="shared" si="5"/>
        <v>312661.59999999998</v>
      </c>
    </row>
    <row r="230" spans="1:7" s="10" customFormat="1" ht="18.75" x14ac:dyDescent="0.3">
      <c r="A230" s="5">
        <v>222</v>
      </c>
      <c r="B230" s="17">
        <v>1356</v>
      </c>
      <c r="C230" s="20" t="s">
        <v>273</v>
      </c>
      <c r="D230" s="8">
        <v>3908.27</v>
      </c>
      <c r="E230" s="8" t="s">
        <v>255</v>
      </c>
      <c r="F230" s="8">
        <v>37</v>
      </c>
      <c r="G230" s="9">
        <f t="shared" si="5"/>
        <v>144605.99</v>
      </c>
    </row>
    <row r="231" spans="1:7" s="10" customFormat="1" ht="18.75" x14ac:dyDescent="0.3">
      <c r="A231" s="5">
        <v>223</v>
      </c>
      <c r="B231" s="17">
        <v>1353</v>
      </c>
      <c r="C231" s="20" t="s">
        <v>274</v>
      </c>
      <c r="D231" s="8">
        <v>3908.27</v>
      </c>
      <c r="E231" s="8" t="s">
        <v>255</v>
      </c>
      <c r="F231" s="8">
        <v>100</v>
      </c>
      <c r="G231" s="9">
        <f t="shared" si="5"/>
        <v>390827</v>
      </c>
    </row>
    <row r="232" spans="1:7" s="10" customFormat="1" ht="18.75" x14ac:dyDescent="0.3">
      <c r="A232" s="5">
        <v>224</v>
      </c>
      <c r="B232" s="17">
        <v>1352</v>
      </c>
      <c r="C232" s="20" t="s">
        <v>275</v>
      </c>
      <c r="D232" s="8">
        <v>3908.27</v>
      </c>
      <c r="E232" s="8" t="s">
        <v>255</v>
      </c>
      <c r="F232" s="8">
        <v>99</v>
      </c>
      <c r="G232" s="9">
        <f t="shared" si="5"/>
        <v>386918.73</v>
      </c>
    </row>
    <row r="233" spans="1:7" s="10" customFormat="1" ht="18.75" x14ac:dyDescent="0.3">
      <c r="A233" s="5">
        <v>225</v>
      </c>
      <c r="B233" s="17">
        <v>1357</v>
      </c>
      <c r="C233" s="20" t="s">
        <v>276</v>
      </c>
      <c r="D233" s="8">
        <v>3908.27</v>
      </c>
      <c r="E233" s="8" t="s">
        <v>255</v>
      </c>
      <c r="F233" s="8">
        <v>40</v>
      </c>
      <c r="G233" s="9">
        <f t="shared" si="5"/>
        <v>156330.79999999999</v>
      </c>
    </row>
    <row r="234" spans="1:7" s="10" customFormat="1" ht="18.75" x14ac:dyDescent="0.3">
      <c r="A234" s="5">
        <v>226</v>
      </c>
      <c r="B234" s="17">
        <v>1396</v>
      </c>
      <c r="C234" s="20" t="s">
        <v>277</v>
      </c>
      <c r="D234" s="8">
        <v>4448.6000000000004</v>
      </c>
      <c r="E234" s="8" t="s">
        <v>255</v>
      </c>
      <c r="F234" s="8">
        <v>1</v>
      </c>
      <c r="G234" s="9">
        <f t="shared" si="5"/>
        <v>4448.6000000000004</v>
      </c>
    </row>
    <row r="235" spans="1:7" s="10" customFormat="1" ht="18.75" x14ac:dyDescent="0.3">
      <c r="A235" s="5">
        <v>227</v>
      </c>
      <c r="B235" s="17">
        <v>1397</v>
      </c>
      <c r="C235" s="20" t="s">
        <v>278</v>
      </c>
      <c r="D235" s="8">
        <v>4448.6000000000004</v>
      </c>
      <c r="E235" s="8" t="s">
        <v>255</v>
      </c>
      <c r="F235" s="8">
        <v>33</v>
      </c>
      <c r="G235" s="9">
        <f t="shared" si="5"/>
        <v>146803.80000000002</v>
      </c>
    </row>
    <row r="236" spans="1:7" s="10" customFormat="1" ht="18.75" x14ac:dyDescent="0.3">
      <c r="A236" s="5">
        <v>228</v>
      </c>
      <c r="B236" s="17">
        <v>1398</v>
      </c>
      <c r="C236" s="20" t="s">
        <v>279</v>
      </c>
      <c r="D236" s="8">
        <v>4448.6000000000004</v>
      </c>
      <c r="E236" s="8" t="s">
        <v>255</v>
      </c>
      <c r="F236" s="8">
        <v>65</v>
      </c>
      <c r="G236" s="9">
        <f t="shared" si="5"/>
        <v>289159</v>
      </c>
    </row>
    <row r="237" spans="1:7" s="10" customFormat="1" ht="18.75" x14ac:dyDescent="0.3">
      <c r="A237" s="5">
        <v>229</v>
      </c>
      <c r="B237" s="17">
        <v>1399</v>
      </c>
      <c r="C237" s="20" t="s">
        <v>280</v>
      </c>
      <c r="D237" s="8">
        <v>4448.6000000000004</v>
      </c>
      <c r="E237" s="8" t="s">
        <v>255</v>
      </c>
      <c r="F237" s="8">
        <v>68</v>
      </c>
      <c r="G237" s="9">
        <f t="shared" si="5"/>
        <v>302504.80000000005</v>
      </c>
    </row>
    <row r="238" spans="1:7" s="10" customFormat="1" ht="18.75" x14ac:dyDescent="0.3">
      <c r="A238" s="5">
        <v>230</v>
      </c>
      <c r="B238" s="17">
        <v>1400</v>
      </c>
      <c r="C238" s="20" t="s">
        <v>281</v>
      </c>
      <c r="D238" s="8">
        <v>4448.6000000000004</v>
      </c>
      <c r="E238" s="8" t="s">
        <v>255</v>
      </c>
      <c r="F238" s="8">
        <v>74</v>
      </c>
      <c r="G238" s="9">
        <f t="shared" si="5"/>
        <v>329196.40000000002</v>
      </c>
    </row>
    <row r="239" spans="1:7" s="10" customFormat="1" ht="18.75" x14ac:dyDescent="0.3">
      <c r="A239" s="5">
        <v>231</v>
      </c>
      <c r="B239" s="17">
        <v>1401</v>
      </c>
      <c r="C239" s="20" t="s">
        <v>282</v>
      </c>
      <c r="D239" s="8">
        <v>4448.6000000000004</v>
      </c>
      <c r="E239" s="8" t="s">
        <v>255</v>
      </c>
      <c r="F239" s="8">
        <v>93</v>
      </c>
      <c r="G239" s="9">
        <f t="shared" si="5"/>
        <v>413719.80000000005</v>
      </c>
    </row>
    <row r="240" spans="1:7" s="10" customFormat="1" ht="18.75" x14ac:dyDescent="0.3">
      <c r="A240" s="5">
        <v>232</v>
      </c>
      <c r="B240" s="17">
        <v>1402</v>
      </c>
      <c r="C240" s="20" t="s">
        <v>283</v>
      </c>
      <c r="D240" s="8">
        <v>4448.6000000000004</v>
      </c>
      <c r="E240" s="8" t="s">
        <v>255</v>
      </c>
      <c r="F240" s="8">
        <v>92</v>
      </c>
      <c r="G240" s="9">
        <f t="shared" si="5"/>
        <v>409271.2</v>
      </c>
    </row>
    <row r="241" spans="1:7" s="10" customFormat="1" ht="18.75" x14ac:dyDescent="0.3">
      <c r="A241" s="5">
        <v>233</v>
      </c>
      <c r="B241" s="17">
        <v>1403</v>
      </c>
      <c r="C241" s="20" t="s">
        <v>284</v>
      </c>
      <c r="D241" s="8">
        <v>4448.6000000000004</v>
      </c>
      <c r="E241" s="8" t="s">
        <v>255</v>
      </c>
      <c r="F241" s="8">
        <v>78</v>
      </c>
      <c r="G241" s="9">
        <f t="shared" si="5"/>
        <v>346990.80000000005</v>
      </c>
    </row>
    <row r="242" spans="1:7" s="10" customFormat="1" ht="18.75" x14ac:dyDescent="0.3">
      <c r="A242" s="5">
        <v>234</v>
      </c>
      <c r="B242" s="17">
        <v>775</v>
      </c>
      <c r="C242" s="20" t="s">
        <v>285</v>
      </c>
      <c r="D242" s="8">
        <v>4448.6000000000004</v>
      </c>
      <c r="E242" s="8" t="s">
        <v>286</v>
      </c>
      <c r="F242" s="8">
        <v>15</v>
      </c>
      <c r="G242" s="9">
        <f t="shared" si="5"/>
        <v>66729</v>
      </c>
    </row>
    <row r="243" spans="1:7" s="10" customFormat="1" ht="18.75" x14ac:dyDescent="0.3">
      <c r="A243" s="5">
        <v>235</v>
      </c>
      <c r="B243" s="17">
        <v>773</v>
      </c>
      <c r="C243" s="20" t="s">
        <v>287</v>
      </c>
      <c r="D243" s="8">
        <v>4448.6000000000004</v>
      </c>
      <c r="E243" s="8" t="s">
        <v>286</v>
      </c>
      <c r="F243" s="8">
        <v>29</v>
      </c>
      <c r="G243" s="9">
        <f t="shared" si="5"/>
        <v>129009.40000000001</v>
      </c>
    </row>
    <row r="244" spans="1:7" s="10" customFormat="1" ht="18.75" x14ac:dyDescent="0.3">
      <c r="A244" s="5">
        <v>236</v>
      </c>
      <c r="B244" s="17">
        <v>778</v>
      </c>
      <c r="C244" s="20" t="s">
        <v>288</v>
      </c>
      <c r="D244" s="8">
        <v>4448.6000000000004</v>
      </c>
      <c r="E244" s="8" t="s">
        <v>286</v>
      </c>
      <c r="F244" s="8">
        <v>26</v>
      </c>
      <c r="G244" s="9">
        <f t="shared" si="5"/>
        <v>115663.6</v>
      </c>
    </row>
    <row r="245" spans="1:7" s="10" customFormat="1" ht="18.75" x14ac:dyDescent="0.3">
      <c r="A245" s="5">
        <v>237</v>
      </c>
      <c r="B245" s="17">
        <v>1232</v>
      </c>
      <c r="C245" s="20" t="s">
        <v>289</v>
      </c>
      <c r="D245" s="8">
        <v>4448.6000000000004</v>
      </c>
      <c r="E245" s="8" t="s">
        <v>286</v>
      </c>
      <c r="F245" s="8">
        <v>30</v>
      </c>
      <c r="G245" s="9">
        <f t="shared" si="5"/>
        <v>133458</v>
      </c>
    </row>
    <row r="246" spans="1:7" s="10" customFormat="1" ht="18.75" x14ac:dyDescent="0.3">
      <c r="A246" s="5">
        <v>238</v>
      </c>
      <c r="B246" s="17">
        <v>1243</v>
      </c>
      <c r="C246" s="20" t="s">
        <v>290</v>
      </c>
      <c r="D246" s="8">
        <v>4448.6000000000004</v>
      </c>
      <c r="E246" s="8" t="s">
        <v>286</v>
      </c>
      <c r="F246" s="8">
        <v>5</v>
      </c>
      <c r="G246" s="9">
        <f t="shared" si="5"/>
        <v>22243</v>
      </c>
    </row>
    <row r="247" spans="1:7" s="10" customFormat="1" ht="18.75" x14ac:dyDescent="0.3">
      <c r="A247" s="5">
        <v>239</v>
      </c>
      <c r="B247" s="17">
        <v>1244</v>
      </c>
      <c r="C247" s="20" t="s">
        <v>291</v>
      </c>
      <c r="D247" s="8">
        <v>4448.6000000000004</v>
      </c>
      <c r="E247" s="8" t="s">
        <v>286</v>
      </c>
      <c r="F247" s="8">
        <v>27</v>
      </c>
      <c r="G247" s="9">
        <f t="shared" si="5"/>
        <v>120112.20000000001</v>
      </c>
    </row>
    <row r="248" spans="1:7" s="10" customFormat="1" ht="18.75" x14ac:dyDescent="0.3">
      <c r="A248" s="5">
        <v>240</v>
      </c>
      <c r="B248" s="17">
        <v>1245</v>
      </c>
      <c r="C248" s="20" t="s">
        <v>292</v>
      </c>
      <c r="D248" s="8">
        <v>4448.6000000000004</v>
      </c>
      <c r="E248" s="8" t="s">
        <v>286</v>
      </c>
      <c r="F248" s="8">
        <v>21</v>
      </c>
      <c r="G248" s="9">
        <f t="shared" si="5"/>
        <v>93420.6</v>
      </c>
    </row>
    <row r="249" spans="1:7" s="10" customFormat="1" ht="18.75" x14ac:dyDescent="0.3">
      <c r="A249" s="5">
        <v>241</v>
      </c>
      <c r="B249" s="17">
        <v>1234</v>
      </c>
      <c r="C249" s="20" t="s">
        <v>293</v>
      </c>
      <c r="D249" s="8">
        <v>4448.6000000000004</v>
      </c>
      <c r="E249" s="8" t="s">
        <v>286</v>
      </c>
      <c r="F249" s="8">
        <v>1</v>
      </c>
      <c r="G249" s="9">
        <f t="shared" si="5"/>
        <v>4448.6000000000004</v>
      </c>
    </row>
    <row r="250" spans="1:7" s="10" customFormat="1" ht="18.75" x14ac:dyDescent="0.3">
      <c r="A250" s="5">
        <v>242</v>
      </c>
      <c r="B250" s="17">
        <v>1241</v>
      </c>
      <c r="C250" s="20" t="s">
        <v>294</v>
      </c>
      <c r="D250" s="8">
        <v>4448.6000000000004</v>
      </c>
      <c r="E250" s="8" t="s">
        <v>286</v>
      </c>
      <c r="F250" s="8">
        <v>16</v>
      </c>
      <c r="G250" s="9">
        <f t="shared" si="5"/>
        <v>71177.600000000006</v>
      </c>
    </row>
    <row r="251" spans="1:7" s="10" customFormat="1" ht="18.75" x14ac:dyDescent="0.3">
      <c r="A251" s="5">
        <v>243</v>
      </c>
      <c r="B251" s="17">
        <v>1242</v>
      </c>
      <c r="C251" s="20" t="s">
        <v>295</v>
      </c>
      <c r="D251" s="8">
        <v>4448.6000000000004</v>
      </c>
      <c r="E251" s="8" t="s">
        <v>286</v>
      </c>
      <c r="F251" s="8">
        <v>16</v>
      </c>
      <c r="G251" s="9">
        <f t="shared" si="5"/>
        <v>71177.600000000006</v>
      </c>
    </row>
    <row r="252" spans="1:7" s="10" customFormat="1" ht="18.75" x14ac:dyDescent="0.3">
      <c r="A252" s="5">
        <v>244</v>
      </c>
      <c r="B252" s="17">
        <v>779</v>
      </c>
      <c r="C252" s="20" t="s">
        <v>296</v>
      </c>
      <c r="D252" s="8">
        <v>2324.6</v>
      </c>
      <c r="E252" s="8" t="s">
        <v>286</v>
      </c>
      <c r="F252" s="8">
        <v>10</v>
      </c>
      <c r="G252" s="9">
        <f t="shared" si="5"/>
        <v>23246</v>
      </c>
    </row>
    <row r="253" spans="1:7" s="10" customFormat="1" ht="18.75" x14ac:dyDescent="0.3">
      <c r="A253" s="5">
        <v>245</v>
      </c>
      <c r="B253" s="17">
        <v>868</v>
      </c>
      <c r="C253" s="20" t="s">
        <v>297</v>
      </c>
      <c r="D253" s="8">
        <v>12154</v>
      </c>
      <c r="E253" s="8" t="s">
        <v>286</v>
      </c>
      <c r="F253" s="8">
        <v>3</v>
      </c>
      <c r="G253" s="9">
        <f t="shared" si="5"/>
        <v>36462</v>
      </c>
    </row>
    <row r="254" spans="1:7" s="10" customFormat="1" ht="18.75" x14ac:dyDescent="0.3">
      <c r="A254" s="5">
        <v>246</v>
      </c>
      <c r="B254" s="17">
        <v>777</v>
      </c>
      <c r="C254" s="20" t="s">
        <v>298</v>
      </c>
      <c r="D254" s="8">
        <v>12154</v>
      </c>
      <c r="E254" s="8" t="s">
        <v>286</v>
      </c>
      <c r="F254" s="8">
        <v>23</v>
      </c>
      <c r="G254" s="9">
        <f t="shared" si="5"/>
        <v>279542</v>
      </c>
    </row>
    <row r="255" spans="1:7" s="10" customFormat="1" ht="18.75" x14ac:dyDescent="0.3">
      <c r="A255" s="5">
        <v>247</v>
      </c>
      <c r="B255" s="17">
        <v>811</v>
      </c>
      <c r="C255" s="20" t="s">
        <v>299</v>
      </c>
      <c r="D255" s="8">
        <v>12154</v>
      </c>
      <c r="E255" s="8" t="s">
        <v>286</v>
      </c>
      <c r="F255" s="8">
        <v>21</v>
      </c>
      <c r="G255" s="9">
        <f t="shared" si="5"/>
        <v>255234</v>
      </c>
    </row>
    <row r="256" spans="1:7" s="10" customFormat="1" ht="19.5" customHeight="1" x14ac:dyDescent="0.3">
      <c r="A256" s="5">
        <v>248</v>
      </c>
      <c r="B256" s="17">
        <v>145</v>
      </c>
      <c r="C256" s="20" t="s">
        <v>300</v>
      </c>
      <c r="D256" s="6">
        <v>1416</v>
      </c>
      <c r="E256" s="6" t="s">
        <v>253</v>
      </c>
      <c r="F256" s="6">
        <v>6</v>
      </c>
      <c r="G256" s="9">
        <f t="shared" si="5"/>
        <v>8496</v>
      </c>
    </row>
    <row r="257" spans="1:5693" s="10" customFormat="1" ht="18.75" x14ac:dyDescent="0.3">
      <c r="A257" s="5">
        <v>249</v>
      </c>
      <c r="B257" s="17">
        <v>148</v>
      </c>
      <c r="C257" s="20" t="s">
        <v>301</v>
      </c>
      <c r="D257" s="6">
        <v>1416</v>
      </c>
      <c r="E257" s="6" t="s">
        <v>253</v>
      </c>
      <c r="F257" s="6">
        <v>6</v>
      </c>
      <c r="G257" s="9">
        <f t="shared" si="5"/>
        <v>8496</v>
      </c>
    </row>
    <row r="258" spans="1:5693" s="27" customFormat="1" ht="18.75" x14ac:dyDescent="0.3">
      <c r="A258" s="5">
        <v>250</v>
      </c>
      <c r="B258" s="17">
        <v>242</v>
      </c>
      <c r="C258" s="20" t="s">
        <v>302</v>
      </c>
      <c r="D258" s="8">
        <v>1740.5</v>
      </c>
      <c r="E258" s="8" t="s">
        <v>253</v>
      </c>
      <c r="F258" s="8">
        <v>1</v>
      </c>
      <c r="G258" s="9">
        <f t="shared" si="5"/>
        <v>1740.5</v>
      </c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  <c r="PF258" s="25"/>
      <c r="PG258" s="25"/>
      <c r="PH258" s="25"/>
      <c r="PI258" s="25"/>
      <c r="PJ258" s="25"/>
      <c r="PK258" s="25"/>
      <c r="PL258" s="25"/>
      <c r="PM258" s="25"/>
      <c r="PN258" s="25"/>
      <c r="PO258" s="25"/>
      <c r="PP258" s="25"/>
      <c r="PQ258" s="25"/>
      <c r="PR258" s="25"/>
      <c r="PS258" s="25"/>
      <c r="PT258" s="25"/>
      <c r="PU258" s="25"/>
      <c r="PV258" s="25"/>
      <c r="PW258" s="25"/>
      <c r="PX258" s="25"/>
      <c r="PY258" s="25"/>
      <c r="PZ258" s="25"/>
      <c r="QA258" s="25"/>
      <c r="QB258" s="25"/>
      <c r="QC258" s="25"/>
      <c r="QD258" s="25"/>
      <c r="QE258" s="25"/>
      <c r="QF258" s="25"/>
      <c r="QG258" s="25"/>
      <c r="QH258" s="25"/>
      <c r="QI258" s="25"/>
      <c r="QJ258" s="25"/>
      <c r="QK258" s="25"/>
      <c r="QL258" s="25"/>
      <c r="QM258" s="25"/>
      <c r="QN258" s="25"/>
      <c r="QO258" s="25"/>
      <c r="QP258" s="25"/>
      <c r="QQ258" s="25"/>
      <c r="QR258" s="25"/>
      <c r="QS258" s="25"/>
      <c r="QT258" s="25"/>
      <c r="QU258" s="25"/>
      <c r="QV258" s="25"/>
      <c r="QW258" s="25"/>
      <c r="QX258" s="25"/>
      <c r="QY258" s="25"/>
      <c r="QZ258" s="25"/>
      <c r="RA258" s="25"/>
      <c r="RB258" s="25"/>
      <c r="RC258" s="25"/>
      <c r="RD258" s="25"/>
      <c r="RE258" s="25"/>
      <c r="RF258" s="25"/>
      <c r="RG258" s="25"/>
      <c r="RH258" s="25"/>
      <c r="RI258" s="25"/>
      <c r="RJ258" s="25"/>
      <c r="RK258" s="25"/>
      <c r="RL258" s="25"/>
      <c r="RM258" s="25"/>
      <c r="RN258" s="25"/>
      <c r="RO258" s="25"/>
      <c r="RP258" s="25"/>
      <c r="RQ258" s="25"/>
      <c r="RR258" s="25"/>
      <c r="RS258" s="25"/>
      <c r="RT258" s="25"/>
      <c r="RU258" s="25"/>
      <c r="RV258" s="25"/>
      <c r="RW258" s="25"/>
      <c r="RX258" s="25"/>
      <c r="RY258" s="25"/>
      <c r="RZ258" s="25"/>
      <c r="SA258" s="25"/>
      <c r="SB258" s="25"/>
      <c r="SC258" s="25"/>
      <c r="SD258" s="25"/>
      <c r="SE258" s="25"/>
      <c r="SF258" s="25"/>
      <c r="SG258" s="25"/>
      <c r="SH258" s="25"/>
      <c r="SI258" s="25"/>
      <c r="SJ258" s="25"/>
      <c r="SK258" s="25"/>
      <c r="SL258" s="25"/>
      <c r="SM258" s="25"/>
      <c r="SN258" s="25"/>
      <c r="SO258" s="25"/>
      <c r="SP258" s="25"/>
      <c r="SQ258" s="25"/>
      <c r="SR258" s="25"/>
      <c r="SS258" s="25"/>
      <c r="ST258" s="25"/>
      <c r="SU258" s="25"/>
      <c r="SV258" s="25"/>
      <c r="SW258" s="25"/>
      <c r="SX258" s="25"/>
      <c r="SY258" s="25"/>
      <c r="SZ258" s="25"/>
      <c r="TA258" s="25"/>
      <c r="TB258" s="25"/>
      <c r="TC258" s="25"/>
      <c r="TD258" s="25"/>
      <c r="TE258" s="25"/>
      <c r="TF258" s="25"/>
      <c r="TG258" s="25"/>
      <c r="TH258" s="25"/>
      <c r="TI258" s="25"/>
      <c r="TJ258" s="25"/>
      <c r="TK258" s="25"/>
      <c r="TL258" s="25"/>
      <c r="TM258" s="25"/>
      <c r="TN258" s="25"/>
      <c r="TO258" s="25"/>
      <c r="TP258" s="25"/>
      <c r="TQ258" s="25"/>
      <c r="TR258" s="25"/>
      <c r="TS258" s="25"/>
      <c r="TT258" s="25"/>
      <c r="TU258" s="25"/>
      <c r="TV258" s="25"/>
      <c r="TW258" s="25"/>
      <c r="TX258" s="25"/>
      <c r="TY258" s="25"/>
      <c r="TZ258" s="25"/>
      <c r="UA258" s="25"/>
      <c r="UB258" s="25"/>
      <c r="UC258" s="25"/>
      <c r="UD258" s="25"/>
      <c r="UE258" s="25"/>
      <c r="UF258" s="25"/>
      <c r="UG258" s="25"/>
      <c r="UH258" s="25"/>
      <c r="UI258" s="25"/>
      <c r="UJ258" s="25"/>
      <c r="UK258" s="25"/>
      <c r="UL258" s="25"/>
      <c r="UM258" s="25"/>
      <c r="UN258" s="25"/>
      <c r="UO258" s="25"/>
      <c r="UP258" s="25"/>
      <c r="UQ258" s="25"/>
      <c r="UR258" s="25"/>
      <c r="US258" s="25"/>
      <c r="UT258" s="25"/>
      <c r="UU258" s="25"/>
      <c r="UV258" s="25"/>
      <c r="UW258" s="25"/>
      <c r="UX258" s="25"/>
      <c r="UY258" s="25"/>
      <c r="UZ258" s="25"/>
      <c r="VA258" s="25"/>
      <c r="VB258" s="25"/>
      <c r="VC258" s="25"/>
      <c r="VD258" s="25"/>
      <c r="VE258" s="25"/>
      <c r="VF258" s="25"/>
      <c r="VG258" s="25"/>
      <c r="VH258" s="25"/>
      <c r="VI258" s="25"/>
      <c r="VJ258" s="25"/>
      <c r="VK258" s="25"/>
      <c r="VL258" s="25"/>
      <c r="VM258" s="25"/>
      <c r="VN258" s="25"/>
      <c r="VO258" s="25"/>
      <c r="VP258" s="25"/>
      <c r="VQ258" s="25"/>
      <c r="VR258" s="25"/>
      <c r="VS258" s="25"/>
      <c r="VT258" s="25"/>
      <c r="VU258" s="25"/>
      <c r="VV258" s="25"/>
      <c r="VW258" s="25"/>
      <c r="VX258" s="25"/>
      <c r="VY258" s="25"/>
      <c r="VZ258" s="25"/>
      <c r="WA258" s="25"/>
      <c r="WB258" s="25"/>
      <c r="WC258" s="25"/>
      <c r="WD258" s="25"/>
      <c r="WE258" s="25"/>
      <c r="WF258" s="25"/>
      <c r="WG258" s="25"/>
      <c r="WH258" s="25"/>
      <c r="WI258" s="25"/>
      <c r="WJ258" s="25"/>
      <c r="WK258" s="25"/>
      <c r="WL258" s="25"/>
      <c r="WM258" s="25"/>
      <c r="WN258" s="25"/>
      <c r="WO258" s="25"/>
      <c r="WP258" s="25"/>
      <c r="WQ258" s="25"/>
      <c r="WR258" s="25"/>
      <c r="WS258" s="25"/>
      <c r="WT258" s="25"/>
      <c r="WU258" s="25"/>
      <c r="WV258" s="25"/>
      <c r="WW258" s="25"/>
      <c r="WX258" s="25"/>
      <c r="WY258" s="25"/>
      <c r="WZ258" s="25"/>
      <c r="XA258" s="25"/>
      <c r="XB258" s="25"/>
      <c r="XC258" s="25"/>
      <c r="XD258" s="25"/>
      <c r="XE258" s="25"/>
      <c r="XF258" s="25"/>
      <c r="XG258" s="25"/>
      <c r="XH258" s="25"/>
      <c r="XI258" s="25"/>
      <c r="XJ258" s="25"/>
      <c r="XK258" s="25"/>
      <c r="XL258" s="25"/>
      <c r="XM258" s="25"/>
      <c r="XN258" s="25"/>
      <c r="XO258" s="25"/>
      <c r="XP258" s="25"/>
      <c r="XQ258" s="25"/>
      <c r="XR258" s="25"/>
      <c r="XS258" s="25"/>
      <c r="XT258" s="25"/>
      <c r="XU258" s="25"/>
      <c r="XV258" s="25"/>
      <c r="XW258" s="25"/>
      <c r="XX258" s="25"/>
      <c r="XY258" s="25"/>
      <c r="XZ258" s="25"/>
      <c r="YA258" s="25"/>
      <c r="YB258" s="25"/>
      <c r="YC258" s="25"/>
      <c r="YD258" s="25"/>
      <c r="YE258" s="25"/>
      <c r="YF258" s="25"/>
      <c r="YG258" s="25"/>
      <c r="YH258" s="25"/>
      <c r="YI258" s="25"/>
      <c r="YJ258" s="25"/>
      <c r="YK258" s="25"/>
      <c r="YL258" s="25"/>
      <c r="YM258" s="25"/>
      <c r="YN258" s="25"/>
      <c r="YO258" s="25"/>
      <c r="YP258" s="25"/>
      <c r="YQ258" s="25"/>
      <c r="YR258" s="25"/>
      <c r="YS258" s="25"/>
      <c r="YT258" s="25"/>
      <c r="YU258" s="25"/>
      <c r="YV258" s="25"/>
      <c r="YW258" s="25"/>
      <c r="YX258" s="25"/>
      <c r="YY258" s="25"/>
      <c r="YZ258" s="25"/>
      <c r="ZA258" s="25"/>
      <c r="ZB258" s="25"/>
      <c r="ZC258" s="25"/>
      <c r="ZD258" s="25"/>
      <c r="ZE258" s="25"/>
      <c r="ZF258" s="25"/>
      <c r="ZG258" s="25"/>
      <c r="ZH258" s="25"/>
      <c r="ZI258" s="25"/>
      <c r="ZJ258" s="25"/>
      <c r="ZK258" s="25"/>
      <c r="ZL258" s="25"/>
      <c r="ZM258" s="25"/>
      <c r="ZN258" s="25"/>
      <c r="ZO258" s="25"/>
      <c r="ZP258" s="25"/>
      <c r="ZQ258" s="25"/>
      <c r="ZR258" s="25"/>
      <c r="ZS258" s="25"/>
      <c r="ZT258" s="25"/>
      <c r="ZU258" s="25"/>
      <c r="ZV258" s="25"/>
      <c r="ZW258" s="25"/>
      <c r="ZX258" s="25"/>
      <c r="ZY258" s="25"/>
      <c r="ZZ258" s="25"/>
      <c r="AAA258" s="25"/>
      <c r="AAB258" s="25"/>
      <c r="AAC258" s="25"/>
      <c r="AAD258" s="25"/>
      <c r="AAE258" s="25"/>
      <c r="AAF258" s="25"/>
      <c r="AAG258" s="25"/>
      <c r="AAH258" s="25"/>
      <c r="AAI258" s="25"/>
      <c r="AAJ258" s="25"/>
      <c r="AAK258" s="25"/>
      <c r="AAL258" s="25"/>
      <c r="AAM258" s="25"/>
      <c r="AAN258" s="25"/>
      <c r="AAO258" s="25"/>
      <c r="AAP258" s="25"/>
      <c r="AAQ258" s="25"/>
      <c r="AAR258" s="25"/>
      <c r="AAS258" s="25"/>
      <c r="AAT258" s="25"/>
      <c r="AAU258" s="25"/>
      <c r="AAV258" s="25"/>
      <c r="AAW258" s="25"/>
      <c r="AAX258" s="25"/>
      <c r="AAY258" s="25"/>
      <c r="AAZ258" s="25"/>
      <c r="ABA258" s="25"/>
      <c r="ABB258" s="25"/>
      <c r="ABC258" s="25"/>
      <c r="ABD258" s="25"/>
      <c r="ABE258" s="25"/>
      <c r="ABF258" s="25"/>
      <c r="ABG258" s="25"/>
      <c r="ABH258" s="25"/>
      <c r="ABI258" s="25"/>
      <c r="ABJ258" s="25"/>
      <c r="ABK258" s="25"/>
      <c r="ABL258" s="25"/>
      <c r="ABM258" s="25"/>
      <c r="ABN258" s="25"/>
      <c r="ABO258" s="25"/>
      <c r="ABP258" s="25"/>
      <c r="ABQ258" s="25"/>
      <c r="ABR258" s="25"/>
      <c r="ABS258" s="25"/>
      <c r="ABT258" s="25"/>
      <c r="ABU258" s="25"/>
      <c r="ABV258" s="25"/>
      <c r="ABW258" s="25"/>
      <c r="ABX258" s="25"/>
      <c r="ABY258" s="25"/>
      <c r="ABZ258" s="25"/>
      <c r="ACA258" s="25"/>
      <c r="ACB258" s="25"/>
      <c r="ACC258" s="25"/>
      <c r="ACD258" s="25"/>
      <c r="ACE258" s="25"/>
      <c r="ACF258" s="25"/>
      <c r="ACG258" s="25"/>
      <c r="ACH258" s="25"/>
      <c r="ACI258" s="25"/>
      <c r="ACJ258" s="25"/>
      <c r="ACK258" s="25"/>
      <c r="ACL258" s="25"/>
      <c r="ACM258" s="25"/>
      <c r="ACN258" s="25"/>
      <c r="ACO258" s="25"/>
      <c r="ACP258" s="25"/>
      <c r="ACQ258" s="25"/>
      <c r="ACR258" s="25"/>
      <c r="ACS258" s="25"/>
      <c r="ACT258" s="25"/>
      <c r="ACU258" s="25"/>
      <c r="ACV258" s="25"/>
      <c r="ACW258" s="25"/>
      <c r="ACX258" s="25"/>
      <c r="ACY258" s="25"/>
      <c r="ACZ258" s="25"/>
      <c r="ADA258" s="25"/>
      <c r="ADB258" s="25"/>
      <c r="ADC258" s="25"/>
      <c r="ADD258" s="25"/>
      <c r="ADE258" s="25"/>
      <c r="ADF258" s="25"/>
      <c r="ADG258" s="25"/>
      <c r="ADH258" s="25"/>
      <c r="ADI258" s="25"/>
      <c r="ADJ258" s="25"/>
      <c r="ADK258" s="25"/>
      <c r="ADL258" s="25"/>
      <c r="ADM258" s="25"/>
      <c r="ADN258" s="25"/>
      <c r="ADO258" s="25"/>
      <c r="ADP258" s="25"/>
      <c r="ADQ258" s="25"/>
      <c r="ADR258" s="25"/>
      <c r="ADS258" s="25"/>
      <c r="ADT258" s="25"/>
      <c r="ADU258" s="25"/>
      <c r="ADV258" s="25"/>
      <c r="ADW258" s="25"/>
      <c r="ADX258" s="25"/>
      <c r="ADY258" s="25"/>
      <c r="ADZ258" s="25"/>
      <c r="AEA258" s="25"/>
      <c r="AEB258" s="25"/>
      <c r="AEC258" s="25"/>
      <c r="AED258" s="25"/>
      <c r="AEE258" s="25"/>
      <c r="AEF258" s="25"/>
      <c r="AEG258" s="25"/>
      <c r="AEH258" s="25"/>
      <c r="AEI258" s="25"/>
      <c r="AEJ258" s="25"/>
      <c r="AEK258" s="25"/>
      <c r="AEL258" s="25"/>
      <c r="AEM258" s="25"/>
      <c r="AEN258" s="25"/>
      <c r="AEO258" s="25"/>
      <c r="AEP258" s="25"/>
      <c r="AEQ258" s="25"/>
      <c r="AER258" s="25"/>
      <c r="AES258" s="25"/>
      <c r="AET258" s="25"/>
      <c r="AEU258" s="25"/>
      <c r="AEV258" s="25"/>
      <c r="AEW258" s="25"/>
      <c r="AEX258" s="25"/>
      <c r="AEY258" s="25"/>
      <c r="AEZ258" s="25"/>
      <c r="AFA258" s="25"/>
      <c r="AFB258" s="25"/>
      <c r="AFC258" s="25"/>
      <c r="AFD258" s="25"/>
      <c r="AFE258" s="25"/>
      <c r="AFF258" s="25"/>
      <c r="AFG258" s="25"/>
      <c r="AFH258" s="25"/>
      <c r="AFI258" s="25"/>
      <c r="AFJ258" s="25"/>
      <c r="AFK258" s="25"/>
      <c r="AFL258" s="25"/>
      <c r="AFM258" s="25"/>
      <c r="AFN258" s="25"/>
      <c r="AFO258" s="25"/>
      <c r="AFP258" s="25"/>
      <c r="AFQ258" s="25"/>
      <c r="AFR258" s="25"/>
      <c r="AFS258" s="25"/>
      <c r="AFT258" s="25"/>
      <c r="AFU258" s="25"/>
      <c r="AFV258" s="25"/>
      <c r="AFW258" s="25"/>
      <c r="AFX258" s="25"/>
      <c r="AFY258" s="25"/>
      <c r="AFZ258" s="25"/>
      <c r="AGA258" s="25"/>
      <c r="AGB258" s="25"/>
      <c r="AGC258" s="25"/>
      <c r="AGD258" s="25"/>
      <c r="AGE258" s="25"/>
      <c r="AGF258" s="25"/>
      <c r="AGG258" s="25"/>
      <c r="AGH258" s="25"/>
      <c r="AGI258" s="25"/>
      <c r="AGJ258" s="25"/>
      <c r="AGK258" s="25"/>
      <c r="AGL258" s="25"/>
      <c r="AGM258" s="25"/>
      <c r="AGN258" s="25"/>
      <c r="AGO258" s="25"/>
      <c r="AGP258" s="25"/>
      <c r="AGQ258" s="25"/>
      <c r="AGR258" s="25"/>
      <c r="AGS258" s="25"/>
      <c r="AGT258" s="25"/>
      <c r="AGU258" s="25"/>
      <c r="AGV258" s="25"/>
      <c r="AGW258" s="25"/>
      <c r="AGX258" s="25"/>
      <c r="AGY258" s="25"/>
      <c r="AGZ258" s="25"/>
      <c r="AHA258" s="25"/>
      <c r="AHB258" s="25"/>
      <c r="AHC258" s="25"/>
      <c r="AHD258" s="25"/>
      <c r="AHE258" s="25"/>
      <c r="AHF258" s="25"/>
      <c r="AHG258" s="25"/>
      <c r="AHH258" s="25"/>
      <c r="AHI258" s="25"/>
      <c r="AHJ258" s="25"/>
      <c r="AHK258" s="25"/>
      <c r="AHL258" s="25"/>
      <c r="AHM258" s="25"/>
      <c r="AHN258" s="25"/>
      <c r="AHO258" s="25"/>
      <c r="AHP258" s="25"/>
      <c r="AHQ258" s="25"/>
      <c r="AHR258" s="25"/>
      <c r="AHS258" s="25"/>
      <c r="AHT258" s="25"/>
      <c r="AHU258" s="25"/>
      <c r="AHV258" s="25"/>
      <c r="AHW258" s="25"/>
      <c r="AHX258" s="25"/>
      <c r="AHY258" s="25"/>
      <c r="AHZ258" s="25"/>
      <c r="AIA258" s="25"/>
      <c r="AIB258" s="25"/>
      <c r="AIC258" s="25"/>
      <c r="AID258" s="25"/>
      <c r="AIE258" s="25"/>
      <c r="AIF258" s="25"/>
      <c r="AIG258" s="25"/>
      <c r="AIH258" s="25"/>
      <c r="AII258" s="25"/>
      <c r="AIJ258" s="25"/>
      <c r="AIK258" s="25"/>
      <c r="AIL258" s="25"/>
      <c r="AIM258" s="25"/>
      <c r="AIN258" s="25"/>
      <c r="AIO258" s="25"/>
      <c r="AIP258" s="25"/>
      <c r="AIQ258" s="25"/>
      <c r="AIR258" s="25"/>
      <c r="AIS258" s="25"/>
      <c r="AIT258" s="25"/>
      <c r="AIU258" s="25"/>
      <c r="AIV258" s="25"/>
      <c r="AIW258" s="25"/>
      <c r="AIX258" s="25"/>
      <c r="AIY258" s="25"/>
      <c r="AIZ258" s="25"/>
      <c r="AJA258" s="25"/>
      <c r="AJB258" s="25"/>
      <c r="AJC258" s="25"/>
      <c r="AJD258" s="25"/>
      <c r="AJE258" s="25"/>
      <c r="AJF258" s="25"/>
      <c r="AJG258" s="25"/>
      <c r="AJH258" s="25"/>
      <c r="AJI258" s="25"/>
      <c r="AJJ258" s="25"/>
      <c r="AJK258" s="25"/>
      <c r="AJL258" s="25"/>
      <c r="AJM258" s="25"/>
      <c r="AJN258" s="25"/>
      <c r="AJO258" s="25"/>
      <c r="AJP258" s="25"/>
      <c r="AJQ258" s="25"/>
      <c r="AJR258" s="25"/>
      <c r="AJS258" s="25"/>
      <c r="AJT258" s="25"/>
      <c r="AJU258" s="25"/>
      <c r="AJV258" s="25"/>
      <c r="AJW258" s="25"/>
      <c r="AJX258" s="25"/>
      <c r="AJY258" s="25"/>
      <c r="AJZ258" s="25"/>
      <c r="AKA258" s="25"/>
      <c r="AKB258" s="25"/>
      <c r="AKC258" s="25"/>
      <c r="AKD258" s="25"/>
      <c r="AKE258" s="25"/>
      <c r="AKF258" s="25"/>
      <c r="AKG258" s="25"/>
      <c r="AKH258" s="25"/>
      <c r="AKI258" s="25"/>
      <c r="AKJ258" s="25"/>
      <c r="AKK258" s="25"/>
      <c r="AKL258" s="25"/>
      <c r="AKM258" s="25"/>
      <c r="AKN258" s="25"/>
      <c r="AKO258" s="25"/>
      <c r="AKP258" s="25"/>
      <c r="AKQ258" s="25"/>
      <c r="AKR258" s="25"/>
      <c r="AKS258" s="25"/>
      <c r="AKT258" s="25"/>
      <c r="AKU258" s="25"/>
      <c r="AKV258" s="25"/>
      <c r="AKW258" s="25"/>
      <c r="AKX258" s="25"/>
      <c r="AKY258" s="25"/>
      <c r="AKZ258" s="25"/>
      <c r="ALA258" s="25"/>
      <c r="ALB258" s="25"/>
      <c r="ALC258" s="25"/>
      <c r="ALD258" s="25"/>
      <c r="ALE258" s="25"/>
      <c r="ALF258" s="25"/>
      <c r="ALG258" s="25"/>
      <c r="ALH258" s="25"/>
      <c r="ALI258" s="25"/>
      <c r="ALJ258" s="25"/>
      <c r="ALK258" s="25"/>
      <c r="ALL258" s="25"/>
      <c r="ALM258" s="25"/>
      <c r="ALN258" s="25"/>
      <c r="ALO258" s="25"/>
      <c r="ALP258" s="25"/>
      <c r="ALQ258" s="25"/>
      <c r="ALR258" s="25"/>
      <c r="ALS258" s="25"/>
      <c r="ALT258" s="25"/>
      <c r="ALU258" s="25"/>
      <c r="ALV258" s="25"/>
      <c r="ALW258" s="25"/>
      <c r="ALX258" s="25"/>
      <c r="ALY258" s="25"/>
      <c r="ALZ258" s="25"/>
      <c r="AMA258" s="25"/>
      <c r="AMB258" s="25"/>
      <c r="AMC258" s="25"/>
      <c r="AMD258" s="25"/>
      <c r="AME258" s="25"/>
      <c r="AMF258" s="25"/>
      <c r="AMG258" s="25"/>
      <c r="AMH258" s="25"/>
      <c r="AMI258" s="25"/>
      <c r="AMJ258" s="25"/>
      <c r="AMK258" s="25"/>
      <c r="AML258" s="25"/>
      <c r="AMM258" s="25"/>
      <c r="AMN258" s="25"/>
      <c r="AMO258" s="25"/>
      <c r="AMP258" s="25"/>
      <c r="AMQ258" s="25"/>
      <c r="AMR258" s="25"/>
      <c r="AMS258" s="25"/>
      <c r="AMT258" s="25"/>
      <c r="AMU258" s="25"/>
      <c r="AMV258" s="25"/>
      <c r="AMW258" s="25"/>
      <c r="AMX258" s="25"/>
      <c r="AMY258" s="25"/>
      <c r="AMZ258" s="25"/>
      <c r="ANA258" s="25"/>
      <c r="ANB258" s="25"/>
      <c r="ANC258" s="25"/>
      <c r="AND258" s="25"/>
      <c r="ANE258" s="25"/>
      <c r="ANF258" s="25"/>
      <c r="ANG258" s="25"/>
      <c r="ANH258" s="25"/>
      <c r="ANI258" s="25"/>
      <c r="ANJ258" s="25"/>
      <c r="ANK258" s="25"/>
      <c r="ANL258" s="25"/>
      <c r="ANM258" s="25"/>
      <c r="ANN258" s="25"/>
      <c r="ANO258" s="25"/>
      <c r="ANP258" s="25"/>
      <c r="ANQ258" s="25"/>
      <c r="ANR258" s="25"/>
      <c r="ANS258" s="25"/>
      <c r="ANT258" s="25"/>
      <c r="ANU258" s="25"/>
      <c r="ANV258" s="25"/>
      <c r="ANW258" s="25"/>
      <c r="ANX258" s="25"/>
      <c r="ANY258" s="25"/>
      <c r="ANZ258" s="25"/>
      <c r="AOA258" s="25"/>
      <c r="AOB258" s="25"/>
      <c r="AOC258" s="25"/>
      <c r="AOD258" s="25"/>
      <c r="AOE258" s="25"/>
      <c r="AOF258" s="25"/>
      <c r="AOG258" s="25"/>
      <c r="AOH258" s="25"/>
      <c r="AOI258" s="25"/>
      <c r="AOJ258" s="25"/>
      <c r="AOK258" s="25"/>
      <c r="AOL258" s="25"/>
      <c r="AOM258" s="25"/>
      <c r="AON258" s="25"/>
      <c r="AOO258" s="25"/>
      <c r="AOP258" s="25"/>
      <c r="AOQ258" s="25"/>
      <c r="AOR258" s="25"/>
      <c r="AOS258" s="25"/>
      <c r="AOT258" s="25"/>
      <c r="AOU258" s="25"/>
      <c r="AOV258" s="25"/>
      <c r="AOW258" s="25"/>
      <c r="AOX258" s="25"/>
      <c r="AOY258" s="25"/>
      <c r="AOZ258" s="25"/>
      <c r="APA258" s="25"/>
      <c r="APB258" s="25"/>
      <c r="APC258" s="25"/>
      <c r="APD258" s="25"/>
      <c r="APE258" s="25"/>
      <c r="APF258" s="25"/>
      <c r="APG258" s="25"/>
      <c r="APH258" s="25"/>
      <c r="API258" s="25"/>
      <c r="APJ258" s="25"/>
      <c r="APK258" s="25"/>
      <c r="APL258" s="25"/>
      <c r="APM258" s="25"/>
      <c r="APN258" s="25"/>
      <c r="APO258" s="25"/>
      <c r="APP258" s="25"/>
      <c r="APQ258" s="25"/>
      <c r="APR258" s="25"/>
      <c r="APS258" s="25"/>
      <c r="APT258" s="25"/>
      <c r="APU258" s="25"/>
      <c r="APV258" s="25"/>
      <c r="APW258" s="25"/>
      <c r="APX258" s="25"/>
      <c r="APY258" s="25"/>
      <c r="APZ258" s="25"/>
      <c r="AQA258" s="25"/>
      <c r="AQB258" s="25"/>
      <c r="AQC258" s="25"/>
      <c r="AQD258" s="25"/>
      <c r="AQE258" s="25"/>
      <c r="AQF258" s="25"/>
      <c r="AQG258" s="25"/>
      <c r="AQH258" s="25"/>
      <c r="AQI258" s="25"/>
      <c r="AQJ258" s="25"/>
      <c r="AQK258" s="25"/>
      <c r="AQL258" s="25"/>
      <c r="AQM258" s="25"/>
      <c r="AQN258" s="25"/>
      <c r="AQO258" s="25"/>
      <c r="AQP258" s="25"/>
      <c r="AQQ258" s="25"/>
      <c r="AQR258" s="25"/>
      <c r="AQS258" s="25"/>
      <c r="AQT258" s="25"/>
      <c r="AQU258" s="25"/>
      <c r="AQV258" s="25"/>
      <c r="AQW258" s="25"/>
      <c r="AQX258" s="25"/>
      <c r="AQY258" s="25"/>
      <c r="AQZ258" s="25"/>
      <c r="ARA258" s="25"/>
      <c r="ARB258" s="25"/>
      <c r="ARC258" s="25"/>
      <c r="ARD258" s="25"/>
      <c r="ARE258" s="25"/>
      <c r="ARF258" s="25"/>
      <c r="ARG258" s="25"/>
      <c r="ARH258" s="25"/>
      <c r="ARI258" s="25"/>
      <c r="ARJ258" s="25"/>
      <c r="ARK258" s="25"/>
      <c r="ARL258" s="25"/>
      <c r="ARM258" s="25"/>
      <c r="ARN258" s="25"/>
      <c r="ARO258" s="25"/>
      <c r="ARP258" s="25"/>
      <c r="ARQ258" s="25"/>
      <c r="ARR258" s="25"/>
      <c r="ARS258" s="25"/>
      <c r="ART258" s="25"/>
      <c r="ARU258" s="25"/>
      <c r="ARV258" s="25"/>
      <c r="ARW258" s="25"/>
      <c r="ARX258" s="25"/>
      <c r="ARY258" s="25"/>
      <c r="ARZ258" s="25"/>
      <c r="ASA258" s="25"/>
      <c r="ASB258" s="25"/>
      <c r="ASC258" s="25"/>
      <c r="ASD258" s="25"/>
      <c r="ASE258" s="25"/>
      <c r="ASF258" s="25"/>
      <c r="ASG258" s="25"/>
      <c r="ASH258" s="25"/>
      <c r="ASI258" s="25"/>
      <c r="ASJ258" s="25"/>
      <c r="ASK258" s="25"/>
      <c r="ASL258" s="25"/>
      <c r="ASM258" s="25"/>
      <c r="ASN258" s="25"/>
      <c r="ASO258" s="25"/>
      <c r="ASP258" s="25"/>
      <c r="ASQ258" s="25"/>
      <c r="ASR258" s="25"/>
      <c r="ASS258" s="25"/>
      <c r="AST258" s="25"/>
      <c r="ASU258" s="25"/>
      <c r="ASV258" s="25"/>
      <c r="ASW258" s="25"/>
      <c r="ASX258" s="25"/>
      <c r="ASY258" s="25"/>
      <c r="ASZ258" s="25"/>
      <c r="ATA258" s="25"/>
      <c r="ATB258" s="25"/>
      <c r="ATC258" s="25"/>
      <c r="ATD258" s="25"/>
      <c r="ATE258" s="25"/>
      <c r="ATF258" s="25"/>
      <c r="ATG258" s="25"/>
      <c r="ATH258" s="25"/>
      <c r="ATI258" s="25"/>
      <c r="ATJ258" s="25"/>
      <c r="ATK258" s="25"/>
      <c r="ATL258" s="25"/>
      <c r="ATM258" s="25"/>
      <c r="ATN258" s="25"/>
      <c r="ATO258" s="25"/>
      <c r="ATP258" s="25"/>
      <c r="ATQ258" s="25"/>
      <c r="ATR258" s="25"/>
      <c r="ATS258" s="25"/>
      <c r="ATT258" s="25"/>
      <c r="ATU258" s="25"/>
      <c r="ATV258" s="25"/>
      <c r="ATW258" s="25"/>
      <c r="ATX258" s="25"/>
      <c r="ATY258" s="25"/>
      <c r="ATZ258" s="25"/>
      <c r="AUA258" s="25"/>
      <c r="AUB258" s="25"/>
      <c r="AUC258" s="25"/>
      <c r="AUD258" s="25"/>
      <c r="AUE258" s="25"/>
      <c r="AUF258" s="25"/>
      <c r="AUG258" s="25"/>
      <c r="AUH258" s="25"/>
      <c r="AUI258" s="25"/>
      <c r="AUJ258" s="25"/>
      <c r="AUK258" s="25"/>
      <c r="AUL258" s="25"/>
      <c r="AUM258" s="25"/>
      <c r="AUN258" s="25"/>
      <c r="AUO258" s="25"/>
      <c r="AUP258" s="25"/>
      <c r="AUQ258" s="25"/>
      <c r="AUR258" s="25"/>
      <c r="AUS258" s="25"/>
      <c r="AUT258" s="25"/>
      <c r="AUU258" s="25"/>
      <c r="AUV258" s="25"/>
      <c r="AUW258" s="25"/>
      <c r="AUX258" s="25"/>
      <c r="AUY258" s="25"/>
      <c r="AUZ258" s="25"/>
      <c r="AVA258" s="25"/>
      <c r="AVB258" s="25"/>
      <c r="AVC258" s="25"/>
      <c r="AVD258" s="25"/>
      <c r="AVE258" s="25"/>
      <c r="AVF258" s="25"/>
      <c r="AVG258" s="25"/>
      <c r="AVH258" s="25"/>
      <c r="AVI258" s="25"/>
      <c r="AVJ258" s="25"/>
      <c r="AVK258" s="25"/>
      <c r="AVL258" s="25"/>
      <c r="AVM258" s="25"/>
      <c r="AVN258" s="25"/>
      <c r="AVO258" s="25"/>
      <c r="AVP258" s="25"/>
      <c r="AVQ258" s="25"/>
      <c r="AVR258" s="25"/>
      <c r="AVS258" s="25"/>
      <c r="AVT258" s="25"/>
      <c r="AVU258" s="25"/>
      <c r="AVV258" s="25"/>
      <c r="AVW258" s="25"/>
      <c r="AVX258" s="25"/>
      <c r="AVY258" s="25"/>
      <c r="AVZ258" s="25"/>
      <c r="AWA258" s="25"/>
      <c r="AWB258" s="25"/>
      <c r="AWC258" s="25"/>
      <c r="AWD258" s="25"/>
      <c r="AWE258" s="25"/>
      <c r="AWF258" s="25"/>
      <c r="AWG258" s="25"/>
      <c r="AWH258" s="25"/>
      <c r="AWI258" s="25"/>
      <c r="AWJ258" s="25"/>
      <c r="AWK258" s="25"/>
      <c r="AWL258" s="25"/>
      <c r="AWM258" s="25"/>
      <c r="AWN258" s="25"/>
      <c r="AWO258" s="25"/>
      <c r="AWP258" s="25"/>
      <c r="AWQ258" s="25"/>
      <c r="AWR258" s="25"/>
      <c r="AWS258" s="25"/>
      <c r="AWT258" s="25"/>
      <c r="AWU258" s="25"/>
      <c r="AWV258" s="25"/>
      <c r="AWW258" s="25"/>
      <c r="AWX258" s="25"/>
      <c r="AWY258" s="25"/>
      <c r="AWZ258" s="25"/>
      <c r="AXA258" s="25"/>
      <c r="AXB258" s="25"/>
      <c r="AXC258" s="25"/>
      <c r="AXD258" s="25"/>
      <c r="AXE258" s="25"/>
      <c r="AXF258" s="25"/>
      <c r="AXG258" s="25"/>
      <c r="AXH258" s="25"/>
      <c r="AXI258" s="25"/>
      <c r="AXJ258" s="25"/>
      <c r="AXK258" s="25"/>
      <c r="AXL258" s="25"/>
      <c r="AXM258" s="25"/>
      <c r="AXN258" s="25"/>
      <c r="AXO258" s="25"/>
      <c r="AXP258" s="25"/>
      <c r="AXQ258" s="25"/>
      <c r="AXR258" s="25"/>
      <c r="AXS258" s="25"/>
      <c r="AXT258" s="25"/>
      <c r="AXU258" s="25"/>
      <c r="AXV258" s="25"/>
      <c r="AXW258" s="25"/>
      <c r="AXX258" s="25"/>
      <c r="AXY258" s="25"/>
      <c r="AXZ258" s="25"/>
      <c r="AYA258" s="25"/>
      <c r="AYB258" s="25"/>
      <c r="AYC258" s="25"/>
      <c r="AYD258" s="25"/>
      <c r="AYE258" s="25"/>
      <c r="AYF258" s="25"/>
      <c r="AYG258" s="25"/>
      <c r="AYH258" s="25"/>
      <c r="AYI258" s="25"/>
      <c r="AYJ258" s="25"/>
      <c r="AYK258" s="25"/>
      <c r="AYL258" s="25"/>
      <c r="AYM258" s="25"/>
      <c r="AYN258" s="25"/>
      <c r="AYO258" s="25"/>
      <c r="AYP258" s="25"/>
      <c r="AYQ258" s="25"/>
      <c r="AYR258" s="25"/>
      <c r="AYS258" s="25"/>
      <c r="AYT258" s="25"/>
      <c r="AYU258" s="25"/>
      <c r="AYV258" s="25"/>
      <c r="AYW258" s="25"/>
      <c r="AYX258" s="25"/>
      <c r="AYY258" s="25"/>
      <c r="AYZ258" s="25"/>
      <c r="AZA258" s="25"/>
      <c r="AZB258" s="25"/>
      <c r="AZC258" s="25"/>
      <c r="AZD258" s="25"/>
      <c r="AZE258" s="25"/>
      <c r="AZF258" s="25"/>
      <c r="AZG258" s="25"/>
      <c r="AZH258" s="25"/>
      <c r="AZI258" s="25"/>
      <c r="AZJ258" s="25"/>
      <c r="AZK258" s="25"/>
      <c r="AZL258" s="25"/>
      <c r="AZM258" s="25"/>
      <c r="AZN258" s="25"/>
      <c r="AZO258" s="25"/>
      <c r="AZP258" s="25"/>
      <c r="AZQ258" s="25"/>
      <c r="AZR258" s="25"/>
      <c r="AZS258" s="25"/>
      <c r="AZT258" s="25"/>
      <c r="AZU258" s="25"/>
      <c r="AZV258" s="25"/>
      <c r="AZW258" s="25"/>
      <c r="AZX258" s="25"/>
      <c r="AZY258" s="25"/>
      <c r="AZZ258" s="25"/>
      <c r="BAA258" s="25"/>
      <c r="BAB258" s="25"/>
      <c r="BAC258" s="25"/>
      <c r="BAD258" s="25"/>
      <c r="BAE258" s="25"/>
      <c r="BAF258" s="25"/>
      <c r="BAG258" s="25"/>
      <c r="BAH258" s="25"/>
      <c r="BAI258" s="25"/>
      <c r="BAJ258" s="25"/>
      <c r="BAK258" s="25"/>
      <c r="BAL258" s="25"/>
      <c r="BAM258" s="25"/>
      <c r="BAN258" s="25"/>
      <c r="BAO258" s="25"/>
      <c r="BAP258" s="25"/>
      <c r="BAQ258" s="25"/>
      <c r="BAR258" s="25"/>
      <c r="BAS258" s="25"/>
      <c r="BAT258" s="25"/>
      <c r="BAU258" s="25"/>
      <c r="BAV258" s="25"/>
      <c r="BAW258" s="25"/>
      <c r="BAX258" s="25"/>
      <c r="BAY258" s="25"/>
      <c r="BAZ258" s="25"/>
      <c r="BBA258" s="25"/>
      <c r="BBB258" s="25"/>
      <c r="BBC258" s="25"/>
      <c r="BBD258" s="25"/>
      <c r="BBE258" s="25"/>
      <c r="BBF258" s="25"/>
      <c r="BBG258" s="25"/>
      <c r="BBH258" s="25"/>
      <c r="BBI258" s="25"/>
      <c r="BBJ258" s="25"/>
      <c r="BBK258" s="25"/>
      <c r="BBL258" s="25"/>
      <c r="BBM258" s="25"/>
      <c r="BBN258" s="25"/>
      <c r="BBO258" s="25"/>
      <c r="BBP258" s="25"/>
      <c r="BBQ258" s="25"/>
      <c r="BBR258" s="25"/>
      <c r="BBS258" s="25"/>
      <c r="BBT258" s="25"/>
      <c r="BBU258" s="25"/>
      <c r="BBV258" s="25"/>
      <c r="BBW258" s="25"/>
      <c r="BBX258" s="25"/>
      <c r="BBY258" s="25"/>
      <c r="BBZ258" s="25"/>
      <c r="BCA258" s="25"/>
      <c r="BCB258" s="25"/>
      <c r="BCC258" s="25"/>
      <c r="BCD258" s="25"/>
      <c r="BCE258" s="25"/>
      <c r="BCF258" s="25"/>
      <c r="BCG258" s="25"/>
      <c r="BCH258" s="25"/>
      <c r="BCI258" s="25"/>
      <c r="BCJ258" s="25"/>
      <c r="BCK258" s="25"/>
      <c r="BCL258" s="25"/>
      <c r="BCM258" s="25"/>
      <c r="BCN258" s="25"/>
      <c r="BCO258" s="25"/>
      <c r="BCP258" s="25"/>
      <c r="BCQ258" s="25"/>
      <c r="BCR258" s="25"/>
      <c r="BCS258" s="25"/>
      <c r="BCT258" s="25"/>
      <c r="BCU258" s="25"/>
      <c r="BCV258" s="25"/>
      <c r="BCW258" s="25"/>
      <c r="BCX258" s="25"/>
      <c r="BCY258" s="25"/>
      <c r="BCZ258" s="25"/>
      <c r="BDA258" s="25"/>
      <c r="BDB258" s="25"/>
      <c r="BDC258" s="25"/>
      <c r="BDD258" s="25"/>
      <c r="BDE258" s="25"/>
      <c r="BDF258" s="25"/>
      <c r="BDG258" s="25"/>
      <c r="BDH258" s="25"/>
      <c r="BDI258" s="25"/>
      <c r="BDJ258" s="25"/>
      <c r="BDK258" s="25"/>
      <c r="BDL258" s="25"/>
      <c r="BDM258" s="25"/>
      <c r="BDN258" s="25"/>
      <c r="BDO258" s="25"/>
      <c r="BDP258" s="25"/>
      <c r="BDQ258" s="25"/>
      <c r="BDR258" s="25"/>
      <c r="BDS258" s="25"/>
      <c r="BDT258" s="25"/>
      <c r="BDU258" s="25"/>
      <c r="BDV258" s="25"/>
      <c r="BDW258" s="25"/>
      <c r="BDX258" s="25"/>
      <c r="BDY258" s="25"/>
      <c r="BDZ258" s="25"/>
      <c r="BEA258" s="25"/>
      <c r="BEB258" s="25"/>
      <c r="BEC258" s="25"/>
      <c r="BED258" s="25"/>
      <c r="BEE258" s="25"/>
      <c r="BEF258" s="25"/>
      <c r="BEG258" s="25"/>
      <c r="BEH258" s="25"/>
      <c r="BEI258" s="25"/>
      <c r="BEJ258" s="25"/>
      <c r="BEK258" s="25"/>
      <c r="BEL258" s="25"/>
      <c r="BEM258" s="25"/>
      <c r="BEN258" s="25"/>
      <c r="BEO258" s="25"/>
      <c r="BEP258" s="25"/>
      <c r="BEQ258" s="25"/>
      <c r="BER258" s="25"/>
      <c r="BES258" s="25"/>
      <c r="BET258" s="25"/>
      <c r="BEU258" s="25"/>
      <c r="BEV258" s="25"/>
      <c r="BEW258" s="25"/>
      <c r="BEX258" s="25"/>
      <c r="BEY258" s="25"/>
      <c r="BEZ258" s="25"/>
      <c r="BFA258" s="25"/>
      <c r="BFB258" s="25"/>
      <c r="BFC258" s="25"/>
      <c r="BFD258" s="25"/>
      <c r="BFE258" s="25"/>
      <c r="BFF258" s="25"/>
      <c r="BFG258" s="25"/>
      <c r="BFH258" s="25"/>
      <c r="BFI258" s="25"/>
      <c r="BFJ258" s="25"/>
      <c r="BFK258" s="25"/>
      <c r="BFL258" s="25"/>
      <c r="BFM258" s="25"/>
      <c r="BFN258" s="25"/>
      <c r="BFO258" s="25"/>
      <c r="BFP258" s="25"/>
      <c r="BFQ258" s="25"/>
      <c r="BFR258" s="25"/>
      <c r="BFS258" s="25"/>
      <c r="BFT258" s="25"/>
      <c r="BFU258" s="25"/>
      <c r="BFV258" s="25"/>
      <c r="BFW258" s="25"/>
      <c r="BFX258" s="25"/>
      <c r="BFY258" s="25"/>
      <c r="BFZ258" s="25"/>
      <c r="BGA258" s="25"/>
      <c r="BGB258" s="25"/>
      <c r="BGC258" s="25"/>
      <c r="BGD258" s="25"/>
      <c r="BGE258" s="25"/>
      <c r="BGF258" s="25"/>
      <c r="BGG258" s="25"/>
      <c r="BGH258" s="25"/>
      <c r="BGI258" s="25"/>
      <c r="BGJ258" s="25"/>
      <c r="BGK258" s="25"/>
      <c r="BGL258" s="25"/>
      <c r="BGM258" s="25"/>
      <c r="BGN258" s="25"/>
      <c r="BGO258" s="25"/>
      <c r="BGP258" s="25"/>
      <c r="BGQ258" s="25"/>
      <c r="BGR258" s="25"/>
      <c r="BGS258" s="25"/>
      <c r="BGT258" s="25"/>
      <c r="BGU258" s="25"/>
      <c r="BGV258" s="25"/>
      <c r="BGW258" s="25"/>
      <c r="BGX258" s="25"/>
      <c r="BGY258" s="25"/>
      <c r="BGZ258" s="25"/>
      <c r="BHA258" s="25"/>
      <c r="BHB258" s="25"/>
      <c r="BHC258" s="25"/>
      <c r="BHD258" s="25"/>
      <c r="BHE258" s="25"/>
      <c r="BHF258" s="25"/>
      <c r="BHG258" s="25"/>
      <c r="BHH258" s="25"/>
      <c r="BHI258" s="25"/>
      <c r="BHJ258" s="25"/>
      <c r="BHK258" s="25"/>
      <c r="BHL258" s="25"/>
      <c r="BHM258" s="25"/>
      <c r="BHN258" s="25"/>
      <c r="BHO258" s="25"/>
      <c r="BHP258" s="25"/>
      <c r="BHQ258" s="25"/>
      <c r="BHR258" s="25"/>
      <c r="BHS258" s="25"/>
      <c r="BHT258" s="25"/>
      <c r="BHU258" s="25"/>
      <c r="BHV258" s="25"/>
      <c r="BHW258" s="25"/>
      <c r="BHX258" s="25"/>
      <c r="BHY258" s="25"/>
      <c r="BHZ258" s="25"/>
      <c r="BIA258" s="25"/>
      <c r="BIB258" s="25"/>
      <c r="BIC258" s="25"/>
      <c r="BID258" s="25"/>
      <c r="BIE258" s="25"/>
      <c r="BIF258" s="25"/>
      <c r="BIG258" s="25"/>
      <c r="BIH258" s="25"/>
      <c r="BII258" s="25"/>
      <c r="BIJ258" s="25"/>
      <c r="BIK258" s="25"/>
      <c r="BIL258" s="25"/>
      <c r="BIM258" s="25"/>
      <c r="BIN258" s="25"/>
      <c r="BIO258" s="25"/>
      <c r="BIP258" s="25"/>
      <c r="BIQ258" s="25"/>
      <c r="BIR258" s="25"/>
      <c r="BIS258" s="25"/>
      <c r="BIT258" s="25"/>
      <c r="BIU258" s="25"/>
      <c r="BIV258" s="25"/>
      <c r="BIW258" s="25"/>
      <c r="BIX258" s="25"/>
      <c r="BIY258" s="25"/>
      <c r="BIZ258" s="25"/>
      <c r="BJA258" s="25"/>
      <c r="BJB258" s="25"/>
      <c r="BJC258" s="25"/>
      <c r="BJD258" s="25"/>
      <c r="BJE258" s="25"/>
      <c r="BJF258" s="25"/>
      <c r="BJG258" s="25"/>
      <c r="BJH258" s="25"/>
      <c r="BJI258" s="25"/>
      <c r="BJJ258" s="25"/>
      <c r="BJK258" s="25"/>
      <c r="BJL258" s="25"/>
      <c r="BJM258" s="25"/>
      <c r="BJN258" s="25"/>
      <c r="BJO258" s="25"/>
      <c r="BJP258" s="25"/>
      <c r="BJQ258" s="25"/>
      <c r="BJR258" s="25"/>
      <c r="BJS258" s="25"/>
      <c r="BJT258" s="25"/>
      <c r="BJU258" s="25"/>
      <c r="BJV258" s="25"/>
      <c r="BJW258" s="25"/>
      <c r="BJX258" s="25"/>
      <c r="BJY258" s="25"/>
      <c r="BJZ258" s="25"/>
      <c r="BKA258" s="25"/>
      <c r="BKB258" s="25"/>
      <c r="BKC258" s="25"/>
      <c r="BKD258" s="25"/>
      <c r="BKE258" s="25"/>
      <c r="BKF258" s="25"/>
      <c r="BKG258" s="25"/>
      <c r="BKH258" s="25"/>
      <c r="BKI258" s="25"/>
      <c r="BKJ258" s="25"/>
      <c r="BKK258" s="25"/>
      <c r="BKL258" s="25"/>
      <c r="BKM258" s="25"/>
      <c r="BKN258" s="25"/>
      <c r="BKO258" s="25"/>
      <c r="BKP258" s="25"/>
      <c r="BKQ258" s="25"/>
      <c r="BKR258" s="25"/>
      <c r="BKS258" s="25"/>
      <c r="BKT258" s="25"/>
      <c r="BKU258" s="25"/>
      <c r="BKV258" s="25"/>
      <c r="BKW258" s="25"/>
      <c r="BKX258" s="25"/>
      <c r="BKY258" s="25"/>
      <c r="BKZ258" s="25"/>
      <c r="BLA258" s="25"/>
      <c r="BLB258" s="25"/>
      <c r="BLC258" s="25"/>
      <c r="BLD258" s="25"/>
      <c r="BLE258" s="25"/>
      <c r="BLF258" s="25"/>
      <c r="BLG258" s="25"/>
      <c r="BLH258" s="25"/>
      <c r="BLI258" s="25"/>
      <c r="BLJ258" s="25"/>
      <c r="BLK258" s="25"/>
      <c r="BLL258" s="25"/>
      <c r="BLM258" s="25"/>
      <c r="BLN258" s="25"/>
      <c r="BLO258" s="25"/>
      <c r="BLP258" s="25"/>
      <c r="BLQ258" s="25"/>
      <c r="BLR258" s="25"/>
      <c r="BLS258" s="25"/>
      <c r="BLT258" s="25"/>
      <c r="BLU258" s="25"/>
      <c r="BLV258" s="25"/>
      <c r="BLW258" s="25"/>
      <c r="BLX258" s="25"/>
      <c r="BLY258" s="25"/>
      <c r="BLZ258" s="25"/>
      <c r="BMA258" s="25"/>
      <c r="BMB258" s="25"/>
      <c r="BMC258" s="25"/>
      <c r="BMD258" s="25"/>
      <c r="BME258" s="25"/>
      <c r="BMF258" s="25"/>
      <c r="BMG258" s="25"/>
      <c r="BMH258" s="25"/>
      <c r="BMI258" s="25"/>
      <c r="BMJ258" s="25"/>
      <c r="BMK258" s="25"/>
      <c r="BML258" s="25"/>
      <c r="BMM258" s="25"/>
      <c r="BMN258" s="25"/>
      <c r="BMO258" s="25"/>
      <c r="BMP258" s="25"/>
      <c r="BMQ258" s="25"/>
      <c r="BMR258" s="25"/>
      <c r="BMS258" s="25"/>
      <c r="BMT258" s="25"/>
      <c r="BMU258" s="25"/>
      <c r="BMV258" s="25"/>
      <c r="BMW258" s="25"/>
      <c r="BMX258" s="25"/>
      <c r="BMY258" s="25"/>
      <c r="BMZ258" s="25"/>
      <c r="BNA258" s="25"/>
      <c r="BNB258" s="25"/>
      <c r="BNC258" s="25"/>
      <c r="BND258" s="25"/>
      <c r="BNE258" s="25"/>
      <c r="BNF258" s="25"/>
      <c r="BNG258" s="25"/>
      <c r="BNH258" s="25"/>
      <c r="BNI258" s="25"/>
      <c r="BNJ258" s="25"/>
      <c r="BNK258" s="25"/>
      <c r="BNL258" s="25"/>
      <c r="BNM258" s="25"/>
      <c r="BNN258" s="25"/>
      <c r="BNO258" s="25"/>
      <c r="BNP258" s="25"/>
      <c r="BNQ258" s="25"/>
      <c r="BNR258" s="25"/>
      <c r="BNS258" s="25"/>
      <c r="BNT258" s="25"/>
      <c r="BNU258" s="25"/>
      <c r="BNV258" s="25"/>
      <c r="BNW258" s="25"/>
      <c r="BNX258" s="25"/>
      <c r="BNY258" s="25"/>
      <c r="BNZ258" s="25"/>
      <c r="BOA258" s="25"/>
      <c r="BOB258" s="25"/>
      <c r="BOC258" s="25"/>
      <c r="BOD258" s="25"/>
      <c r="BOE258" s="25"/>
      <c r="BOF258" s="25"/>
      <c r="BOG258" s="25"/>
      <c r="BOH258" s="25"/>
      <c r="BOI258" s="25"/>
      <c r="BOJ258" s="25"/>
      <c r="BOK258" s="25"/>
      <c r="BOL258" s="25"/>
      <c r="BOM258" s="25"/>
      <c r="BON258" s="25"/>
      <c r="BOO258" s="25"/>
      <c r="BOP258" s="25"/>
      <c r="BOQ258" s="25"/>
      <c r="BOR258" s="25"/>
      <c r="BOS258" s="25"/>
      <c r="BOT258" s="25"/>
      <c r="BOU258" s="25"/>
      <c r="BOV258" s="25"/>
      <c r="BOW258" s="25"/>
      <c r="BOX258" s="25"/>
      <c r="BOY258" s="25"/>
      <c r="BOZ258" s="25"/>
      <c r="BPA258" s="25"/>
      <c r="BPB258" s="25"/>
      <c r="BPC258" s="25"/>
      <c r="BPD258" s="25"/>
      <c r="BPE258" s="25"/>
      <c r="BPF258" s="25"/>
      <c r="BPG258" s="25"/>
      <c r="BPH258" s="25"/>
      <c r="BPI258" s="25"/>
      <c r="BPJ258" s="25"/>
      <c r="BPK258" s="25"/>
      <c r="BPL258" s="25"/>
      <c r="BPM258" s="25"/>
      <c r="BPN258" s="25"/>
      <c r="BPO258" s="25"/>
      <c r="BPP258" s="25"/>
      <c r="BPQ258" s="25"/>
      <c r="BPR258" s="25"/>
      <c r="BPS258" s="25"/>
      <c r="BPT258" s="25"/>
      <c r="BPU258" s="25"/>
      <c r="BPV258" s="25"/>
      <c r="BPW258" s="25"/>
      <c r="BPX258" s="25"/>
      <c r="BPY258" s="25"/>
      <c r="BPZ258" s="25"/>
      <c r="BQA258" s="25"/>
      <c r="BQB258" s="25"/>
      <c r="BQC258" s="25"/>
      <c r="BQD258" s="25"/>
      <c r="BQE258" s="25"/>
      <c r="BQF258" s="25"/>
      <c r="BQG258" s="25"/>
      <c r="BQH258" s="25"/>
      <c r="BQI258" s="25"/>
      <c r="BQJ258" s="25"/>
      <c r="BQK258" s="25"/>
      <c r="BQL258" s="25"/>
      <c r="BQM258" s="25"/>
      <c r="BQN258" s="25"/>
      <c r="BQO258" s="25"/>
      <c r="BQP258" s="25"/>
      <c r="BQQ258" s="25"/>
      <c r="BQR258" s="25"/>
      <c r="BQS258" s="25"/>
      <c r="BQT258" s="25"/>
      <c r="BQU258" s="25"/>
      <c r="BQV258" s="25"/>
      <c r="BQW258" s="25"/>
      <c r="BQX258" s="25"/>
      <c r="BQY258" s="25"/>
      <c r="BQZ258" s="25"/>
      <c r="BRA258" s="25"/>
      <c r="BRB258" s="25"/>
      <c r="BRC258" s="25"/>
      <c r="BRD258" s="25"/>
      <c r="BRE258" s="25"/>
      <c r="BRF258" s="25"/>
      <c r="BRG258" s="25"/>
      <c r="BRH258" s="25"/>
      <c r="BRI258" s="25"/>
      <c r="BRJ258" s="25"/>
      <c r="BRK258" s="25"/>
      <c r="BRL258" s="25"/>
      <c r="BRM258" s="25"/>
      <c r="BRN258" s="25"/>
      <c r="BRO258" s="25"/>
      <c r="BRP258" s="25"/>
      <c r="BRQ258" s="25"/>
      <c r="BRR258" s="25"/>
      <c r="BRS258" s="25"/>
      <c r="BRT258" s="25"/>
      <c r="BRU258" s="25"/>
      <c r="BRV258" s="25"/>
      <c r="BRW258" s="25"/>
      <c r="BRX258" s="25"/>
      <c r="BRY258" s="25"/>
      <c r="BRZ258" s="25"/>
      <c r="BSA258" s="25"/>
      <c r="BSB258" s="25"/>
      <c r="BSC258" s="25"/>
      <c r="BSD258" s="25"/>
      <c r="BSE258" s="25"/>
      <c r="BSF258" s="25"/>
      <c r="BSG258" s="25"/>
      <c r="BSH258" s="25"/>
      <c r="BSI258" s="25"/>
      <c r="BSJ258" s="25"/>
      <c r="BSK258" s="25"/>
      <c r="BSL258" s="25"/>
      <c r="BSM258" s="25"/>
      <c r="BSN258" s="25"/>
      <c r="BSO258" s="25"/>
      <c r="BSP258" s="25"/>
      <c r="BSQ258" s="25"/>
      <c r="BSR258" s="25"/>
      <c r="BSS258" s="25"/>
      <c r="BST258" s="25"/>
      <c r="BSU258" s="25"/>
      <c r="BSV258" s="25"/>
      <c r="BSW258" s="25"/>
      <c r="BSX258" s="25"/>
      <c r="BSY258" s="25"/>
      <c r="BSZ258" s="25"/>
      <c r="BTA258" s="25"/>
      <c r="BTB258" s="25"/>
      <c r="BTC258" s="25"/>
      <c r="BTD258" s="25"/>
      <c r="BTE258" s="25"/>
      <c r="BTF258" s="25"/>
      <c r="BTG258" s="25"/>
      <c r="BTH258" s="25"/>
      <c r="BTI258" s="25"/>
      <c r="BTJ258" s="25"/>
      <c r="BTK258" s="25"/>
      <c r="BTL258" s="25"/>
      <c r="BTM258" s="25"/>
      <c r="BTN258" s="25"/>
      <c r="BTO258" s="25"/>
      <c r="BTP258" s="25"/>
      <c r="BTQ258" s="25"/>
      <c r="BTR258" s="25"/>
      <c r="BTS258" s="25"/>
      <c r="BTT258" s="25"/>
      <c r="BTU258" s="25"/>
      <c r="BTV258" s="25"/>
      <c r="BTW258" s="25"/>
      <c r="BTX258" s="25"/>
      <c r="BTY258" s="25"/>
      <c r="BTZ258" s="25"/>
      <c r="BUA258" s="25"/>
      <c r="BUB258" s="25"/>
      <c r="BUC258" s="25"/>
      <c r="BUD258" s="25"/>
      <c r="BUE258" s="25"/>
      <c r="BUF258" s="25"/>
      <c r="BUG258" s="25"/>
      <c r="BUH258" s="25"/>
      <c r="BUI258" s="25"/>
      <c r="BUJ258" s="25"/>
      <c r="BUK258" s="25"/>
      <c r="BUL258" s="25"/>
      <c r="BUM258" s="25"/>
      <c r="BUN258" s="25"/>
      <c r="BUO258" s="25"/>
      <c r="BUP258" s="25"/>
      <c r="BUQ258" s="25"/>
      <c r="BUR258" s="25"/>
      <c r="BUS258" s="25"/>
      <c r="BUT258" s="25"/>
      <c r="BUU258" s="25"/>
      <c r="BUV258" s="25"/>
      <c r="BUW258" s="25"/>
      <c r="BUX258" s="25"/>
      <c r="BUY258" s="25"/>
      <c r="BUZ258" s="25"/>
      <c r="BVA258" s="25"/>
      <c r="BVB258" s="25"/>
      <c r="BVC258" s="25"/>
      <c r="BVD258" s="25"/>
      <c r="BVE258" s="25"/>
      <c r="BVF258" s="25"/>
      <c r="BVG258" s="25"/>
      <c r="BVH258" s="25"/>
      <c r="BVI258" s="25"/>
      <c r="BVJ258" s="25"/>
      <c r="BVK258" s="25"/>
      <c r="BVL258" s="25"/>
      <c r="BVM258" s="25"/>
      <c r="BVN258" s="25"/>
      <c r="BVO258" s="25"/>
      <c r="BVP258" s="25"/>
      <c r="BVQ258" s="25"/>
      <c r="BVR258" s="25"/>
      <c r="BVS258" s="25"/>
      <c r="BVT258" s="25"/>
      <c r="BVU258" s="25"/>
      <c r="BVV258" s="25"/>
      <c r="BVW258" s="25"/>
      <c r="BVX258" s="25"/>
      <c r="BVY258" s="25"/>
      <c r="BVZ258" s="25"/>
      <c r="BWA258" s="25"/>
      <c r="BWB258" s="25"/>
      <c r="BWC258" s="25"/>
      <c r="BWD258" s="25"/>
      <c r="BWE258" s="25"/>
      <c r="BWF258" s="25"/>
      <c r="BWG258" s="25"/>
      <c r="BWH258" s="25"/>
      <c r="BWI258" s="25"/>
      <c r="BWJ258" s="25"/>
      <c r="BWK258" s="25"/>
      <c r="BWL258" s="25"/>
      <c r="BWM258" s="25"/>
      <c r="BWN258" s="25"/>
      <c r="BWO258" s="25"/>
      <c r="BWP258" s="25"/>
      <c r="BWQ258" s="25"/>
      <c r="BWR258" s="25"/>
      <c r="BWS258" s="25"/>
      <c r="BWT258" s="25"/>
      <c r="BWU258" s="25"/>
      <c r="BWV258" s="25"/>
      <c r="BWW258" s="25"/>
      <c r="BWX258" s="25"/>
      <c r="BWY258" s="25"/>
      <c r="BWZ258" s="25"/>
      <c r="BXA258" s="25"/>
      <c r="BXB258" s="25"/>
      <c r="BXC258" s="25"/>
      <c r="BXD258" s="25"/>
      <c r="BXE258" s="25"/>
      <c r="BXF258" s="25"/>
      <c r="BXG258" s="25"/>
      <c r="BXH258" s="25"/>
      <c r="BXI258" s="25"/>
      <c r="BXJ258" s="25"/>
      <c r="BXK258" s="25"/>
      <c r="BXL258" s="25"/>
      <c r="BXM258" s="25"/>
      <c r="BXN258" s="25"/>
      <c r="BXO258" s="25"/>
      <c r="BXP258" s="25"/>
      <c r="BXQ258" s="25"/>
      <c r="BXR258" s="25"/>
      <c r="BXS258" s="25"/>
      <c r="BXT258" s="25"/>
      <c r="BXU258" s="25"/>
      <c r="BXV258" s="25"/>
      <c r="BXW258" s="25"/>
      <c r="BXX258" s="25"/>
      <c r="BXY258" s="25"/>
      <c r="BXZ258" s="25"/>
      <c r="BYA258" s="25"/>
      <c r="BYB258" s="25"/>
      <c r="BYC258" s="25"/>
      <c r="BYD258" s="25"/>
      <c r="BYE258" s="25"/>
      <c r="BYF258" s="25"/>
      <c r="BYG258" s="25"/>
      <c r="BYH258" s="25"/>
      <c r="BYI258" s="25"/>
      <c r="BYJ258" s="25"/>
      <c r="BYK258" s="25"/>
      <c r="BYL258" s="25"/>
      <c r="BYM258" s="25"/>
      <c r="BYN258" s="25"/>
      <c r="BYO258" s="25"/>
      <c r="BYP258" s="25"/>
      <c r="BYQ258" s="25"/>
      <c r="BYR258" s="25"/>
      <c r="BYS258" s="25"/>
      <c r="BYT258" s="25"/>
      <c r="BYU258" s="25"/>
      <c r="BYV258" s="25"/>
      <c r="BYW258" s="25"/>
      <c r="BYX258" s="25"/>
      <c r="BYY258" s="25"/>
      <c r="BYZ258" s="25"/>
      <c r="BZA258" s="25"/>
      <c r="BZB258" s="25"/>
      <c r="BZC258" s="25"/>
      <c r="BZD258" s="25"/>
      <c r="BZE258" s="25"/>
      <c r="BZF258" s="25"/>
      <c r="BZG258" s="25"/>
      <c r="BZH258" s="25"/>
      <c r="BZI258" s="25"/>
      <c r="BZJ258" s="25"/>
      <c r="BZK258" s="25"/>
      <c r="BZL258" s="25"/>
      <c r="BZM258" s="25"/>
      <c r="BZN258" s="25"/>
      <c r="BZO258" s="25"/>
      <c r="BZP258" s="25"/>
      <c r="BZQ258" s="25"/>
      <c r="BZR258" s="25"/>
      <c r="BZS258" s="25"/>
      <c r="BZT258" s="25"/>
      <c r="BZU258" s="25"/>
      <c r="BZV258" s="25"/>
      <c r="BZW258" s="25"/>
      <c r="BZX258" s="25"/>
      <c r="BZY258" s="25"/>
      <c r="BZZ258" s="25"/>
      <c r="CAA258" s="25"/>
      <c r="CAB258" s="25"/>
      <c r="CAC258" s="25"/>
      <c r="CAD258" s="25"/>
      <c r="CAE258" s="25"/>
      <c r="CAF258" s="25"/>
      <c r="CAG258" s="25"/>
      <c r="CAH258" s="25"/>
      <c r="CAI258" s="25"/>
      <c r="CAJ258" s="25"/>
      <c r="CAK258" s="25"/>
      <c r="CAL258" s="25"/>
      <c r="CAM258" s="25"/>
      <c r="CAN258" s="25"/>
      <c r="CAO258" s="25"/>
      <c r="CAP258" s="25"/>
      <c r="CAQ258" s="25"/>
      <c r="CAR258" s="25"/>
      <c r="CAS258" s="25"/>
      <c r="CAT258" s="25"/>
      <c r="CAU258" s="25"/>
      <c r="CAV258" s="25"/>
      <c r="CAW258" s="25"/>
      <c r="CAX258" s="25"/>
      <c r="CAY258" s="25"/>
      <c r="CAZ258" s="25"/>
      <c r="CBA258" s="25"/>
      <c r="CBB258" s="25"/>
      <c r="CBC258" s="25"/>
      <c r="CBD258" s="25"/>
      <c r="CBE258" s="25"/>
      <c r="CBF258" s="25"/>
      <c r="CBG258" s="25"/>
      <c r="CBH258" s="25"/>
      <c r="CBI258" s="25"/>
      <c r="CBJ258" s="25"/>
      <c r="CBK258" s="25"/>
      <c r="CBL258" s="25"/>
      <c r="CBM258" s="25"/>
      <c r="CBN258" s="25"/>
      <c r="CBO258" s="25"/>
      <c r="CBP258" s="25"/>
      <c r="CBQ258" s="25"/>
      <c r="CBR258" s="25"/>
      <c r="CBS258" s="25"/>
      <c r="CBT258" s="25"/>
      <c r="CBU258" s="25"/>
      <c r="CBV258" s="25"/>
      <c r="CBW258" s="25"/>
      <c r="CBX258" s="25"/>
      <c r="CBY258" s="25"/>
      <c r="CBZ258" s="25"/>
      <c r="CCA258" s="25"/>
      <c r="CCB258" s="25"/>
      <c r="CCC258" s="25"/>
      <c r="CCD258" s="25"/>
      <c r="CCE258" s="25"/>
      <c r="CCF258" s="25"/>
      <c r="CCG258" s="25"/>
      <c r="CCH258" s="25"/>
      <c r="CCI258" s="25"/>
      <c r="CCJ258" s="25"/>
      <c r="CCK258" s="25"/>
      <c r="CCL258" s="25"/>
      <c r="CCM258" s="25"/>
      <c r="CCN258" s="25"/>
      <c r="CCO258" s="25"/>
      <c r="CCP258" s="25"/>
      <c r="CCQ258" s="25"/>
      <c r="CCR258" s="25"/>
      <c r="CCS258" s="25"/>
      <c r="CCT258" s="25"/>
      <c r="CCU258" s="25"/>
      <c r="CCV258" s="25"/>
      <c r="CCW258" s="25"/>
      <c r="CCX258" s="25"/>
      <c r="CCY258" s="25"/>
      <c r="CCZ258" s="25"/>
      <c r="CDA258" s="25"/>
      <c r="CDB258" s="25"/>
      <c r="CDC258" s="25"/>
      <c r="CDD258" s="25"/>
      <c r="CDE258" s="25"/>
      <c r="CDF258" s="25"/>
      <c r="CDG258" s="25"/>
      <c r="CDH258" s="25"/>
      <c r="CDI258" s="25"/>
      <c r="CDJ258" s="25"/>
      <c r="CDK258" s="25"/>
      <c r="CDL258" s="25"/>
      <c r="CDM258" s="25"/>
      <c r="CDN258" s="25"/>
      <c r="CDO258" s="25"/>
      <c r="CDP258" s="25"/>
      <c r="CDQ258" s="25"/>
      <c r="CDR258" s="25"/>
      <c r="CDS258" s="25"/>
      <c r="CDT258" s="25"/>
      <c r="CDU258" s="25"/>
      <c r="CDV258" s="25"/>
      <c r="CDW258" s="25"/>
      <c r="CDX258" s="25"/>
      <c r="CDY258" s="25"/>
      <c r="CDZ258" s="25"/>
      <c r="CEA258" s="25"/>
      <c r="CEB258" s="25"/>
      <c r="CEC258" s="25"/>
      <c r="CED258" s="25"/>
      <c r="CEE258" s="25"/>
      <c r="CEF258" s="25"/>
      <c r="CEG258" s="25"/>
      <c r="CEH258" s="25"/>
      <c r="CEI258" s="25"/>
      <c r="CEJ258" s="25"/>
      <c r="CEK258" s="25"/>
      <c r="CEL258" s="25"/>
      <c r="CEM258" s="25"/>
      <c r="CEN258" s="25"/>
      <c r="CEO258" s="25"/>
      <c r="CEP258" s="25"/>
      <c r="CEQ258" s="25"/>
      <c r="CER258" s="25"/>
      <c r="CES258" s="25"/>
      <c r="CET258" s="25"/>
      <c r="CEU258" s="25"/>
      <c r="CEV258" s="25"/>
      <c r="CEW258" s="25"/>
      <c r="CEX258" s="25"/>
      <c r="CEY258" s="25"/>
      <c r="CEZ258" s="25"/>
      <c r="CFA258" s="25"/>
      <c r="CFB258" s="25"/>
      <c r="CFC258" s="25"/>
      <c r="CFD258" s="25"/>
      <c r="CFE258" s="25"/>
      <c r="CFF258" s="25"/>
      <c r="CFG258" s="25"/>
      <c r="CFH258" s="25"/>
      <c r="CFI258" s="25"/>
      <c r="CFJ258" s="25"/>
      <c r="CFK258" s="25"/>
      <c r="CFL258" s="25"/>
      <c r="CFM258" s="25"/>
      <c r="CFN258" s="25"/>
      <c r="CFO258" s="25"/>
      <c r="CFP258" s="25"/>
      <c r="CFQ258" s="25"/>
      <c r="CFR258" s="25"/>
      <c r="CFS258" s="25"/>
      <c r="CFT258" s="25"/>
      <c r="CFU258" s="25"/>
      <c r="CFV258" s="25"/>
      <c r="CFW258" s="25"/>
      <c r="CFX258" s="25"/>
      <c r="CFY258" s="25"/>
      <c r="CFZ258" s="25"/>
      <c r="CGA258" s="25"/>
      <c r="CGB258" s="25"/>
      <c r="CGC258" s="25"/>
      <c r="CGD258" s="25"/>
      <c r="CGE258" s="25"/>
      <c r="CGF258" s="25"/>
      <c r="CGG258" s="25"/>
      <c r="CGH258" s="25"/>
      <c r="CGI258" s="25"/>
      <c r="CGJ258" s="25"/>
      <c r="CGK258" s="25"/>
      <c r="CGL258" s="25"/>
      <c r="CGM258" s="25"/>
      <c r="CGN258" s="25"/>
      <c r="CGO258" s="25"/>
      <c r="CGP258" s="25"/>
      <c r="CGQ258" s="25"/>
      <c r="CGR258" s="25"/>
      <c r="CGS258" s="25"/>
      <c r="CGT258" s="25"/>
      <c r="CGU258" s="25"/>
      <c r="CGV258" s="25"/>
      <c r="CGW258" s="25"/>
      <c r="CGX258" s="25"/>
      <c r="CGY258" s="25"/>
      <c r="CGZ258" s="25"/>
      <c r="CHA258" s="25"/>
      <c r="CHB258" s="25"/>
      <c r="CHC258" s="25"/>
      <c r="CHD258" s="25"/>
      <c r="CHE258" s="25"/>
      <c r="CHF258" s="25"/>
      <c r="CHG258" s="25"/>
      <c r="CHH258" s="25"/>
      <c r="CHI258" s="25"/>
      <c r="CHJ258" s="25"/>
      <c r="CHK258" s="25"/>
      <c r="CHL258" s="25"/>
      <c r="CHM258" s="25"/>
      <c r="CHN258" s="25"/>
      <c r="CHO258" s="25"/>
      <c r="CHP258" s="25"/>
      <c r="CHQ258" s="25"/>
      <c r="CHR258" s="25"/>
      <c r="CHS258" s="25"/>
      <c r="CHT258" s="25"/>
      <c r="CHU258" s="25"/>
      <c r="CHV258" s="25"/>
      <c r="CHW258" s="25"/>
      <c r="CHX258" s="25"/>
      <c r="CHY258" s="25"/>
      <c r="CHZ258" s="25"/>
      <c r="CIA258" s="25"/>
      <c r="CIB258" s="25"/>
      <c r="CIC258" s="25"/>
      <c r="CID258" s="25"/>
      <c r="CIE258" s="25"/>
      <c r="CIF258" s="25"/>
      <c r="CIG258" s="25"/>
      <c r="CIH258" s="25"/>
      <c r="CII258" s="25"/>
      <c r="CIJ258" s="25"/>
      <c r="CIK258" s="25"/>
      <c r="CIL258" s="25"/>
      <c r="CIM258" s="25"/>
      <c r="CIN258" s="25"/>
      <c r="CIO258" s="25"/>
      <c r="CIP258" s="25"/>
      <c r="CIQ258" s="25"/>
      <c r="CIR258" s="25"/>
      <c r="CIS258" s="25"/>
      <c r="CIT258" s="25"/>
      <c r="CIU258" s="25"/>
      <c r="CIV258" s="25"/>
      <c r="CIW258" s="25"/>
      <c r="CIX258" s="25"/>
      <c r="CIY258" s="25"/>
      <c r="CIZ258" s="25"/>
      <c r="CJA258" s="25"/>
      <c r="CJB258" s="25"/>
      <c r="CJC258" s="25"/>
      <c r="CJD258" s="25"/>
      <c r="CJE258" s="25"/>
      <c r="CJF258" s="25"/>
      <c r="CJG258" s="25"/>
      <c r="CJH258" s="25"/>
      <c r="CJI258" s="25"/>
      <c r="CJJ258" s="25"/>
      <c r="CJK258" s="25"/>
      <c r="CJL258" s="25"/>
      <c r="CJM258" s="25"/>
      <c r="CJN258" s="25"/>
      <c r="CJO258" s="25"/>
      <c r="CJP258" s="25"/>
      <c r="CJQ258" s="25"/>
      <c r="CJR258" s="25"/>
      <c r="CJS258" s="25"/>
      <c r="CJT258" s="25"/>
      <c r="CJU258" s="25"/>
      <c r="CJV258" s="25"/>
      <c r="CJW258" s="25"/>
      <c r="CJX258" s="25"/>
      <c r="CJY258" s="25"/>
      <c r="CJZ258" s="25"/>
      <c r="CKA258" s="25"/>
      <c r="CKB258" s="25"/>
      <c r="CKC258" s="25"/>
      <c r="CKD258" s="25"/>
      <c r="CKE258" s="25"/>
      <c r="CKF258" s="25"/>
      <c r="CKG258" s="25"/>
      <c r="CKH258" s="25"/>
      <c r="CKI258" s="25"/>
      <c r="CKJ258" s="25"/>
      <c r="CKK258" s="25"/>
      <c r="CKL258" s="25"/>
      <c r="CKM258" s="25"/>
      <c r="CKN258" s="25"/>
      <c r="CKO258" s="25"/>
      <c r="CKP258" s="25"/>
      <c r="CKQ258" s="25"/>
      <c r="CKR258" s="25"/>
      <c r="CKS258" s="25"/>
      <c r="CKT258" s="25"/>
      <c r="CKU258" s="25"/>
      <c r="CKV258" s="25"/>
      <c r="CKW258" s="25"/>
      <c r="CKX258" s="25"/>
      <c r="CKY258" s="25"/>
      <c r="CKZ258" s="25"/>
      <c r="CLA258" s="25"/>
      <c r="CLB258" s="25"/>
      <c r="CLC258" s="25"/>
      <c r="CLD258" s="25"/>
      <c r="CLE258" s="25"/>
      <c r="CLF258" s="25"/>
      <c r="CLG258" s="25"/>
      <c r="CLH258" s="25"/>
      <c r="CLI258" s="25"/>
      <c r="CLJ258" s="25"/>
      <c r="CLK258" s="25"/>
      <c r="CLL258" s="25"/>
      <c r="CLM258" s="25"/>
      <c r="CLN258" s="25"/>
      <c r="CLO258" s="25"/>
      <c r="CLP258" s="25"/>
      <c r="CLQ258" s="25"/>
      <c r="CLR258" s="25"/>
      <c r="CLS258" s="25"/>
      <c r="CLT258" s="25"/>
      <c r="CLU258" s="25"/>
      <c r="CLV258" s="25"/>
      <c r="CLW258" s="25"/>
      <c r="CLX258" s="25"/>
      <c r="CLY258" s="25"/>
      <c r="CLZ258" s="25"/>
      <c r="CMA258" s="25"/>
      <c r="CMB258" s="25"/>
      <c r="CMC258" s="25"/>
      <c r="CMD258" s="25"/>
      <c r="CME258" s="25"/>
      <c r="CMF258" s="25"/>
      <c r="CMG258" s="25"/>
      <c r="CMH258" s="25"/>
      <c r="CMI258" s="25"/>
      <c r="CMJ258" s="25"/>
      <c r="CMK258" s="25"/>
      <c r="CML258" s="25"/>
      <c r="CMM258" s="25"/>
      <c r="CMN258" s="25"/>
      <c r="CMO258" s="25"/>
      <c r="CMP258" s="25"/>
      <c r="CMQ258" s="25"/>
      <c r="CMR258" s="25"/>
      <c r="CMS258" s="25"/>
      <c r="CMT258" s="25"/>
      <c r="CMU258" s="25"/>
      <c r="CMV258" s="25"/>
      <c r="CMW258" s="25"/>
      <c r="CMX258" s="25"/>
      <c r="CMY258" s="25"/>
      <c r="CMZ258" s="25"/>
      <c r="CNA258" s="25"/>
      <c r="CNB258" s="25"/>
      <c r="CNC258" s="25"/>
      <c r="CND258" s="25"/>
      <c r="CNE258" s="25"/>
      <c r="CNF258" s="25"/>
      <c r="CNG258" s="25"/>
      <c r="CNH258" s="25"/>
      <c r="CNI258" s="25"/>
      <c r="CNJ258" s="25"/>
      <c r="CNK258" s="25"/>
      <c r="CNL258" s="25"/>
      <c r="CNM258" s="25"/>
      <c r="CNN258" s="25"/>
      <c r="CNO258" s="25"/>
      <c r="CNP258" s="25"/>
      <c r="CNQ258" s="25"/>
      <c r="CNR258" s="25"/>
      <c r="CNS258" s="25"/>
      <c r="CNT258" s="25"/>
      <c r="CNU258" s="25"/>
      <c r="CNV258" s="25"/>
      <c r="CNW258" s="25"/>
      <c r="CNX258" s="25"/>
      <c r="CNY258" s="25"/>
      <c r="CNZ258" s="25"/>
      <c r="COA258" s="25"/>
      <c r="COB258" s="25"/>
      <c r="COC258" s="25"/>
      <c r="COD258" s="25"/>
      <c r="COE258" s="25"/>
      <c r="COF258" s="25"/>
      <c r="COG258" s="25"/>
      <c r="COH258" s="25"/>
      <c r="COI258" s="25"/>
      <c r="COJ258" s="25"/>
      <c r="COK258" s="25"/>
      <c r="COL258" s="25"/>
      <c r="COM258" s="25"/>
      <c r="CON258" s="25"/>
      <c r="COO258" s="25"/>
      <c r="COP258" s="25"/>
      <c r="COQ258" s="25"/>
      <c r="COR258" s="25"/>
      <c r="COS258" s="25"/>
      <c r="COT258" s="25"/>
      <c r="COU258" s="25"/>
      <c r="COV258" s="25"/>
      <c r="COW258" s="25"/>
      <c r="COX258" s="25"/>
      <c r="COY258" s="25"/>
      <c r="COZ258" s="25"/>
      <c r="CPA258" s="25"/>
      <c r="CPB258" s="25"/>
      <c r="CPC258" s="25"/>
      <c r="CPD258" s="25"/>
      <c r="CPE258" s="25"/>
      <c r="CPF258" s="25"/>
      <c r="CPG258" s="25"/>
      <c r="CPH258" s="25"/>
      <c r="CPI258" s="25"/>
      <c r="CPJ258" s="25"/>
      <c r="CPK258" s="25"/>
      <c r="CPL258" s="25"/>
      <c r="CPM258" s="25"/>
      <c r="CPN258" s="25"/>
      <c r="CPO258" s="25"/>
      <c r="CPP258" s="25"/>
      <c r="CPQ258" s="25"/>
      <c r="CPR258" s="25"/>
      <c r="CPS258" s="25"/>
      <c r="CPT258" s="25"/>
      <c r="CPU258" s="25"/>
      <c r="CPV258" s="25"/>
      <c r="CPW258" s="25"/>
      <c r="CPX258" s="25"/>
      <c r="CPY258" s="25"/>
      <c r="CPZ258" s="25"/>
      <c r="CQA258" s="25"/>
      <c r="CQB258" s="25"/>
      <c r="CQC258" s="25"/>
      <c r="CQD258" s="25"/>
      <c r="CQE258" s="25"/>
      <c r="CQF258" s="25"/>
      <c r="CQG258" s="25"/>
      <c r="CQH258" s="25"/>
      <c r="CQI258" s="25"/>
      <c r="CQJ258" s="25"/>
      <c r="CQK258" s="25"/>
      <c r="CQL258" s="25"/>
      <c r="CQM258" s="25"/>
      <c r="CQN258" s="25"/>
      <c r="CQO258" s="25"/>
      <c r="CQP258" s="25"/>
      <c r="CQQ258" s="25"/>
      <c r="CQR258" s="25"/>
      <c r="CQS258" s="25"/>
      <c r="CQT258" s="25"/>
      <c r="CQU258" s="25"/>
      <c r="CQV258" s="25"/>
      <c r="CQW258" s="25"/>
      <c r="CQX258" s="25"/>
      <c r="CQY258" s="25"/>
      <c r="CQZ258" s="25"/>
      <c r="CRA258" s="25"/>
      <c r="CRB258" s="25"/>
      <c r="CRC258" s="25"/>
      <c r="CRD258" s="25"/>
      <c r="CRE258" s="25"/>
      <c r="CRF258" s="25"/>
      <c r="CRG258" s="25"/>
      <c r="CRH258" s="25"/>
      <c r="CRI258" s="25"/>
      <c r="CRJ258" s="25"/>
      <c r="CRK258" s="25"/>
      <c r="CRL258" s="25"/>
      <c r="CRM258" s="25"/>
      <c r="CRN258" s="25"/>
      <c r="CRO258" s="25"/>
      <c r="CRP258" s="25"/>
      <c r="CRQ258" s="25"/>
      <c r="CRR258" s="25"/>
      <c r="CRS258" s="25"/>
      <c r="CRT258" s="25"/>
      <c r="CRU258" s="25"/>
      <c r="CRV258" s="25"/>
      <c r="CRW258" s="25"/>
      <c r="CRX258" s="25"/>
      <c r="CRY258" s="25"/>
      <c r="CRZ258" s="25"/>
      <c r="CSA258" s="25"/>
      <c r="CSB258" s="25"/>
      <c r="CSC258" s="25"/>
      <c r="CSD258" s="25"/>
      <c r="CSE258" s="25"/>
      <c r="CSF258" s="25"/>
      <c r="CSG258" s="25"/>
      <c r="CSH258" s="25"/>
      <c r="CSI258" s="25"/>
      <c r="CSJ258" s="25"/>
      <c r="CSK258" s="25"/>
      <c r="CSL258" s="25"/>
      <c r="CSM258" s="25"/>
      <c r="CSN258" s="25"/>
      <c r="CSO258" s="25"/>
      <c r="CSP258" s="25"/>
      <c r="CSQ258" s="25"/>
      <c r="CSR258" s="25"/>
      <c r="CSS258" s="25"/>
      <c r="CST258" s="25"/>
      <c r="CSU258" s="25"/>
      <c r="CSV258" s="25"/>
      <c r="CSW258" s="25"/>
      <c r="CSX258" s="25"/>
      <c r="CSY258" s="25"/>
      <c r="CSZ258" s="25"/>
      <c r="CTA258" s="25"/>
      <c r="CTB258" s="25"/>
      <c r="CTC258" s="25"/>
      <c r="CTD258" s="25"/>
      <c r="CTE258" s="25"/>
      <c r="CTF258" s="25"/>
      <c r="CTG258" s="25"/>
      <c r="CTH258" s="25"/>
      <c r="CTI258" s="25"/>
      <c r="CTJ258" s="25"/>
      <c r="CTK258" s="25"/>
      <c r="CTL258" s="25"/>
      <c r="CTM258" s="25"/>
      <c r="CTN258" s="25"/>
      <c r="CTO258" s="25"/>
      <c r="CTP258" s="25"/>
      <c r="CTQ258" s="25"/>
      <c r="CTR258" s="25"/>
      <c r="CTS258" s="25"/>
      <c r="CTT258" s="25"/>
      <c r="CTU258" s="25"/>
      <c r="CTV258" s="25"/>
      <c r="CTW258" s="25"/>
      <c r="CTX258" s="25"/>
      <c r="CTY258" s="25"/>
      <c r="CTZ258" s="25"/>
      <c r="CUA258" s="25"/>
      <c r="CUB258" s="25"/>
      <c r="CUC258" s="25"/>
      <c r="CUD258" s="25"/>
      <c r="CUE258" s="25"/>
      <c r="CUF258" s="25"/>
      <c r="CUG258" s="25"/>
      <c r="CUH258" s="25"/>
      <c r="CUI258" s="25"/>
      <c r="CUJ258" s="25"/>
      <c r="CUK258" s="25"/>
      <c r="CUL258" s="25"/>
      <c r="CUM258" s="25"/>
      <c r="CUN258" s="25"/>
      <c r="CUO258" s="25"/>
      <c r="CUP258" s="25"/>
      <c r="CUQ258" s="25"/>
      <c r="CUR258" s="25"/>
      <c r="CUS258" s="25"/>
      <c r="CUT258" s="25"/>
      <c r="CUU258" s="25"/>
      <c r="CUV258" s="25"/>
      <c r="CUW258" s="25"/>
      <c r="CUX258" s="25"/>
      <c r="CUY258" s="25"/>
      <c r="CUZ258" s="25"/>
      <c r="CVA258" s="25"/>
      <c r="CVB258" s="25"/>
      <c r="CVC258" s="25"/>
      <c r="CVD258" s="25"/>
      <c r="CVE258" s="25"/>
      <c r="CVF258" s="25"/>
      <c r="CVG258" s="25"/>
      <c r="CVH258" s="25"/>
      <c r="CVI258" s="25"/>
      <c r="CVJ258" s="25"/>
      <c r="CVK258" s="25"/>
      <c r="CVL258" s="25"/>
      <c r="CVM258" s="25"/>
      <c r="CVN258" s="25"/>
      <c r="CVO258" s="25"/>
      <c r="CVP258" s="25"/>
      <c r="CVQ258" s="25"/>
      <c r="CVR258" s="25"/>
      <c r="CVS258" s="25"/>
      <c r="CVT258" s="25"/>
      <c r="CVU258" s="25"/>
      <c r="CVV258" s="25"/>
      <c r="CVW258" s="25"/>
      <c r="CVX258" s="25"/>
      <c r="CVY258" s="25"/>
      <c r="CVZ258" s="25"/>
      <c r="CWA258" s="25"/>
      <c r="CWB258" s="25"/>
      <c r="CWC258" s="25"/>
      <c r="CWD258" s="25"/>
      <c r="CWE258" s="25"/>
      <c r="CWF258" s="25"/>
      <c r="CWG258" s="25"/>
      <c r="CWH258" s="25"/>
      <c r="CWI258" s="25"/>
      <c r="CWJ258" s="25"/>
      <c r="CWK258" s="25"/>
      <c r="CWL258" s="25"/>
      <c r="CWM258" s="25"/>
      <c r="CWN258" s="25"/>
      <c r="CWO258" s="25"/>
      <c r="CWP258" s="25"/>
      <c r="CWQ258" s="25"/>
      <c r="CWR258" s="25"/>
      <c r="CWS258" s="25"/>
      <c r="CWT258" s="25"/>
      <c r="CWU258" s="25"/>
      <c r="CWV258" s="25"/>
      <c r="CWW258" s="25"/>
      <c r="CWX258" s="25"/>
      <c r="CWY258" s="25"/>
      <c r="CWZ258" s="25"/>
      <c r="CXA258" s="25"/>
      <c r="CXB258" s="25"/>
      <c r="CXC258" s="25"/>
      <c r="CXD258" s="25"/>
      <c r="CXE258" s="25"/>
      <c r="CXF258" s="25"/>
      <c r="CXG258" s="25"/>
      <c r="CXH258" s="25"/>
      <c r="CXI258" s="25"/>
      <c r="CXJ258" s="25"/>
      <c r="CXK258" s="25"/>
      <c r="CXL258" s="25"/>
      <c r="CXM258" s="25"/>
      <c r="CXN258" s="25"/>
      <c r="CXO258" s="25"/>
      <c r="CXP258" s="25"/>
      <c r="CXQ258" s="25"/>
      <c r="CXR258" s="25"/>
      <c r="CXS258" s="25"/>
      <c r="CXT258" s="25"/>
      <c r="CXU258" s="25"/>
      <c r="CXV258" s="25"/>
      <c r="CXW258" s="25"/>
      <c r="CXX258" s="25"/>
      <c r="CXY258" s="25"/>
      <c r="CXZ258" s="25"/>
      <c r="CYA258" s="25"/>
      <c r="CYB258" s="25"/>
      <c r="CYC258" s="25"/>
      <c r="CYD258" s="25"/>
      <c r="CYE258" s="25"/>
      <c r="CYF258" s="25"/>
      <c r="CYG258" s="25"/>
      <c r="CYH258" s="25"/>
      <c r="CYI258" s="25"/>
      <c r="CYJ258" s="25"/>
      <c r="CYK258" s="25"/>
      <c r="CYL258" s="25"/>
      <c r="CYM258" s="25"/>
      <c r="CYN258" s="25"/>
      <c r="CYO258" s="25"/>
      <c r="CYP258" s="25"/>
      <c r="CYQ258" s="25"/>
      <c r="CYR258" s="25"/>
      <c r="CYS258" s="25"/>
      <c r="CYT258" s="25"/>
      <c r="CYU258" s="25"/>
      <c r="CYV258" s="25"/>
      <c r="CYW258" s="25"/>
      <c r="CYX258" s="25"/>
      <c r="CYY258" s="25"/>
      <c r="CYZ258" s="25"/>
      <c r="CZA258" s="25"/>
      <c r="CZB258" s="25"/>
      <c r="CZC258" s="25"/>
      <c r="CZD258" s="25"/>
      <c r="CZE258" s="25"/>
      <c r="CZF258" s="25"/>
      <c r="CZG258" s="25"/>
      <c r="CZH258" s="25"/>
      <c r="CZI258" s="25"/>
      <c r="CZJ258" s="25"/>
      <c r="CZK258" s="25"/>
      <c r="CZL258" s="25"/>
      <c r="CZM258" s="25"/>
      <c r="CZN258" s="25"/>
      <c r="CZO258" s="25"/>
      <c r="CZP258" s="25"/>
      <c r="CZQ258" s="25"/>
      <c r="CZR258" s="25"/>
      <c r="CZS258" s="25"/>
      <c r="CZT258" s="25"/>
      <c r="CZU258" s="25"/>
      <c r="CZV258" s="25"/>
      <c r="CZW258" s="25"/>
      <c r="CZX258" s="25"/>
      <c r="CZY258" s="25"/>
      <c r="CZZ258" s="25"/>
      <c r="DAA258" s="25"/>
      <c r="DAB258" s="25"/>
      <c r="DAC258" s="25"/>
      <c r="DAD258" s="25"/>
      <c r="DAE258" s="25"/>
      <c r="DAF258" s="25"/>
      <c r="DAG258" s="25"/>
      <c r="DAH258" s="25"/>
      <c r="DAI258" s="25"/>
      <c r="DAJ258" s="25"/>
      <c r="DAK258" s="25"/>
      <c r="DAL258" s="25"/>
      <c r="DAM258" s="25"/>
      <c r="DAN258" s="25"/>
      <c r="DAO258" s="25"/>
      <c r="DAP258" s="25"/>
      <c r="DAQ258" s="25"/>
      <c r="DAR258" s="25"/>
      <c r="DAS258" s="25"/>
      <c r="DAT258" s="25"/>
      <c r="DAU258" s="25"/>
      <c r="DAV258" s="25"/>
      <c r="DAW258" s="25"/>
      <c r="DAX258" s="25"/>
      <c r="DAY258" s="25"/>
      <c r="DAZ258" s="25"/>
      <c r="DBA258" s="25"/>
      <c r="DBB258" s="25"/>
      <c r="DBC258" s="25"/>
      <c r="DBD258" s="25"/>
      <c r="DBE258" s="25"/>
      <c r="DBF258" s="25"/>
      <c r="DBG258" s="25"/>
      <c r="DBH258" s="25"/>
      <c r="DBI258" s="25"/>
      <c r="DBJ258" s="25"/>
      <c r="DBK258" s="25"/>
      <c r="DBL258" s="25"/>
      <c r="DBM258" s="25"/>
      <c r="DBN258" s="25"/>
      <c r="DBO258" s="25"/>
      <c r="DBP258" s="25"/>
      <c r="DBQ258" s="25"/>
      <c r="DBR258" s="25"/>
      <c r="DBS258" s="25"/>
      <c r="DBT258" s="25"/>
      <c r="DBU258" s="25"/>
      <c r="DBV258" s="25"/>
      <c r="DBW258" s="25"/>
      <c r="DBX258" s="25"/>
      <c r="DBY258" s="25"/>
      <c r="DBZ258" s="25"/>
      <c r="DCA258" s="25"/>
      <c r="DCB258" s="25"/>
      <c r="DCC258" s="25"/>
      <c r="DCD258" s="25"/>
      <c r="DCE258" s="25"/>
      <c r="DCF258" s="25"/>
      <c r="DCG258" s="25"/>
      <c r="DCH258" s="25"/>
      <c r="DCI258" s="25"/>
      <c r="DCJ258" s="25"/>
      <c r="DCK258" s="25"/>
      <c r="DCL258" s="25"/>
      <c r="DCM258" s="25"/>
      <c r="DCN258" s="25"/>
      <c r="DCO258" s="25"/>
      <c r="DCP258" s="25"/>
      <c r="DCQ258" s="25"/>
      <c r="DCR258" s="25"/>
      <c r="DCS258" s="25"/>
      <c r="DCT258" s="25"/>
      <c r="DCU258" s="25"/>
      <c r="DCV258" s="25"/>
      <c r="DCW258" s="25"/>
      <c r="DCX258" s="25"/>
      <c r="DCY258" s="25"/>
      <c r="DCZ258" s="25"/>
      <c r="DDA258" s="25"/>
      <c r="DDB258" s="25"/>
      <c r="DDC258" s="25"/>
      <c r="DDD258" s="25"/>
      <c r="DDE258" s="25"/>
      <c r="DDF258" s="25"/>
      <c r="DDG258" s="25"/>
      <c r="DDH258" s="25"/>
      <c r="DDI258" s="25"/>
      <c r="DDJ258" s="25"/>
      <c r="DDK258" s="25"/>
      <c r="DDL258" s="25"/>
      <c r="DDM258" s="25"/>
      <c r="DDN258" s="25"/>
      <c r="DDO258" s="25"/>
      <c r="DDP258" s="25"/>
      <c r="DDQ258" s="25"/>
      <c r="DDR258" s="25"/>
      <c r="DDS258" s="25"/>
      <c r="DDT258" s="25"/>
      <c r="DDU258" s="25"/>
      <c r="DDV258" s="25"/>
      <c r="DDW258" s="25"/>
      <c r="DDX258" s="25"/>
      <c r="DDY258" s="25"/>
      <c r="DDZ258" s="25"/>
      <c r="DEA258" s="25"/>
      <c r="DEB258" s="25"/>
      <c r="DEC258" s="25"/>
      <c r="DED258" s="25"/>
      <c r="DEE258" s="25"/>
      <c r="DEF258" s="25"/>
      <c r="DEG258" s="25"/>
      <c r="DEH258" s="25"/>
      <c r="DEI258" s="25"/>
      <c r="DEJ258" s="25"/>
      <c r="DEK258" s="25"/>
      <c r="DEL258" s="25"/>
      <c r="DEM258" s="25"/>
      <c r="DEN258" s="25"/>
      <c r="DEO258" s="25"/>
      <c r="DEP258" s="25"/>
      <c r="DEQ258" s="25"/>
      <c r="DER258" s="25"/>
      <c r="DES258" s="25"/>
      <c r="DET258" s="25"/>
      <c r="DEU258" s="25"/>
      <c r="DEV258" s="25"/>
      <c r="DEW258" s="25"/>
      <c r="DEX258" s="25"/>
      <c r="DEY258" s="25"/>
      <c r="DEZ258" s="25"/>
      <c r="DFA258" s="25"/>
      <c r="DFB258" s="25"/>
      <c r="DFC258" s="25"/>
      <c r="DFD258" s="25"/>
      <c r="DFE258" s="25"/>
      <c r="DFF258" s="25"/>
      <c r="DFG258" s="25"/>
      <c r="DFH258" s="25"/>
      <c r="DFI258" s="25"/>
      <c r="DFJ258" s="25"/>
      <c r="DFK258" s="25"/>
      <c r="DFL258" s="25"/>
      <c r="DFM258" s="25"/>
      <c r="DFN258" s="25"/>
      <c r="DFO258" s="25"/>
      <c r="DFP258" s="25"/>
      <c r="DFQ258" s="25"/>
      <c r="DFR258" s="25"/>
      <c r="DFS258" s="25"/>
      <c r="DFT258" s="25"/>
      <c r="DFU258" s="25"/>
      <c r="DFV258" s="25"/>
      <c r="DFW258" s="25"/>
      <c r="DFX258" s="25"/>
      <c r="DFY258" s="25"/>
      <c r="DFZ258" s="25"/>
      <c r="DGA258" s="25"/>
      <c r="DGB258" s="25"/>
      <c r="DGC258" s="25"/>
      <c r="DGD258" s="25"/>
      <c r="DGE258" s="25"/>
      <c r="DGF258" s="25"/>
      <c r="DGG258" s="25"/>
      <c r="DGH258" s="25"/>
      <c r="DGI258" s="25"/>
      <c r="DGJ258" s="25"/>
      <c r="DGK258" s="25"/>
      <c r="DGL258" s="25"/>
      <c r="DGM258" s="25"/>
      <c r="DGN258" s="25"/>
      <c r="DGO258" s="25"/>
      <c r="DGP258" s="25"/>
      <c r="DGQ258" s="25"/>
      <c r="DGR258" s="25"/>
      <c r="DGS258" s="25"/>
      <c r="DGT258" s="25"/>
      <c r="DGU258" s="25"/>
      <c r="DGV258" s="25"/>
      <c r="DGW258" s="25"/>
      <c r="DGX258" s="25"/>
      <c r="DGY258" s="25"/>
      <c r="DGZ258" s="25"/>
      <c r="DHA258" s="25"/>
      <c r="DHB258" s="25"/>
      <c r="DHC258" s="25"/>
      <c r="DHD258" s="25"/>
      <c r="DHE258" s="25"/>
      <c r="DHF258" s="25"/>
      <c r="DHG258" s="25"/>
      <c r="DHH258" s="25"/>
      <c r="DHI258" s="25"/>
      <c r="DHJ258" s="25"/>
      <c r="DHK258" s="25"/>
      <c r="DHL258" s="25"/>
      <c r="DHM258" s="25"/>
      <c r="DHN258" s="25"/>
      <c r="DHO258" s="25"/>
      <c r="DHP258" s="25"/>
      <c r="DHQ258" s="25"/>
      <c r="DHR258" s="25"/>
      <c r="DHS258" s="25"/>
      <c r="DHT258" s="25"/>
      <c r="DHU258" s="25"/>
      <c r="DHV258" s="25"/>
      <c r="DHW258" s="25"/>
      <c r="DHX258" s="25"/>
      <c r="DHY258" s="25"/>
      <c r="DHZ258" s="25"/>
      <c r="DIA258" s="25"/>
      <c r="DIB258" s="25"/>
      <c r="DIC258" s="25"/>
      <c r="DID258" s="25"/>
      <c r="DIE258" s="25"/>
      <c r="DIF258" s="25"/>
      <c r="DIG258" s="25"/>
      <c r="DIH258" s="25"/>
      <c r="DII258" s="25"/>
      <c r="DIJ258" s="25"/>
      <c r="DIK258" s="25"/>
      <c r="DIL258" s="25"/>
      <c r="DIM258" s="25"/>
      <c r="DIN258" s="25"/>
      <c r="DIO258" s="25"/>
      <c r="DIP258" s="25"/>
      <c r="DIQ258" s="25"/>
      <c r="DIR258" s="25"/>
      <c r="DIS258" s="25"/>
      <c r="DIT258" s="25"/>
      <c r="DIU258" s="25"/>
      <c r="DIV258" s="25"/>
      <c r="DIW258" s="25"/>
      <c r="DIX258" s="25"/>
      <c r="DIY258" s="25"/>
      <c r="DIZ258" s="25"/>
      <c r="DJA258" s="25"/>
      <c r="DJB258" s="25"/>
      <c r="DJC258" s="25"/>
      <c r="DJD258" s="25"/>
      <c r="DJE258" s="25"/>
      <c r="DJF258" s="25"/>
      <c r="DJG258" s="25"/>
      <c r="DJH258" s="25"/>
      <c r="DJI258" s="25"/>
      <c r="DJJ258" s="25"/>
      <c r="DJK258" s="25"/>
      <c r="DJL258" s="25"/>
      <c r="DJM258" s="25"/>
      <c r="DJN258" s="25"/>
      <c r="DJO258" s="25"/>
      <c r="DJP258" s="25"/>
      <c r="DJQ258" s="25"/>
      <c r="DJR258" s="25"/>
      <c r="DJS258" s="25"/>
      <c r="DJT258" s="25"/>
      <c r="DJU258" s="25"/>
      <c r="DJV258" s="25"/>
      <c r="DJW258" s="25"/>
      <c r="DJX258" s="25"/>
      <c r="DJY258" s="25"/>
      <c r="DJZ258" s="25"/>
      <c r="DKA258" s="25"/>
      <c r="DKB258" s="25"/>
      <c r="DKC258" s="25"/>
      <c r="DKD258" s="25"/>
      <c r="DKE258" s="25"/>
      <c r="DKF258" s="25"/>
      <c r="DKG258" s="25"/>
      <c r="DKH258" s="25"/>
      <c r="DKI258" s="25"/>
      <c r="DKJ258" s="25"/>
      <c r="DKK258" s="25"/>
      <c r="DKL258" s="25"/>
      <c r="DKM258" s="25"/>
      <c r="DKN258" s="25"/>
      <c r="DKO258" s="25"/>
      <c r="DKP258" s="25"/>
      <c r="DKQ258" s="25"/>
      <c r="DKR258" s="25"/>
      <c r="DKS258" s="25"/>
      <c r="DKT258" s="25"/>
      <c r="DKU258" s="25"/>
      <c r="DKV258" s="25"/>
      <c r="DKW258" s="25"/>
      <c r="DKX258" s="25"/>
      <c r="DKY258" s="25"/>
      <c r="DKZ258" s="25"/>
      <c r="DLA258" s="25"/>
      <c r="DLB258" s="25"/>
      <c r="DLC258" s="25"/>
      <c r="DLD258" s="25"/>
      <c r="DLE258" s="25"/>
      <c r="DLF258" s="25"/>
      <c r="DLG258" s="25"/>
      <c r="DLH258" s="25"/>
      <c r="DLI258" s="25"/>
      <c r="DLJ258" s="25"/>
      <c r="DLK258" s="25"/>
      <c r="DLL258" s="25"/>
      <c r="DLM258" s="25"/>
      <c r="DLN258" s="25"/>
      <c r="DLO258" s="25"/>
      <c r="DLP258" s="25"/>
      <c r="DLQ258" s="25"/>
      <c r="DLR258" s="25"/>
      <c r="DLS258" s="25"/>
      <c r="DLT258" s="25"/>
      <c r="DLU258" s="25"/>
      <c r="DLV258" s="25"/>
      <c r="DLW258" s="25"/>
      <c r="DLX258" s="25"/>
      <c r="DLY258" s="25"/>
      <c r="DLZ258" s="25"/>
      <c r="DMA258" s="25"/>
      <c r="DMB258" s="25"/>
      <c r="DMC258" s="25"/>
      <c r="DMD258" s="25"/>
      <c r="DME258" s="25"/>
      <c r="DMF258" s="25"/>
      <c r="DMG258" s="25"/>
      <c r="DMH258" s="25"/>
      <c r="DMI258" s="25"/>
      <c r="DMJ258" s="25"/>
      <c r="DMK258" s="25"/>
      <c r="DML258" s="25"/>
      <c r="DMM258" s="25"/>
      <c r="DMN258" s="25"/>
      <c r="DMO258" s="25"/>
      <c r="DMP258" s="25"/>
      <c r="DMQ258" s="25"/>
      <c r="DMR258" s="25"/>
      <c r="DMS258" s="25"/>
      <c r="DMT258" s="25"/>
      <c r="DMU258" s="25"/>
      <c r="DMV258" s="25"/>
      <c r="DMW258" s="25"/>
      <c r="DMX258" s="25"/>
      <c r="DMY258" s="25"/>
      <c r="DMZ258" s="25"/>
      <c r="DNA258" s="25"/>
      <c r="DNB258" s="25"/>
      <c r="DNC258" s="25"/>
      <c r="DND258" s="25"/>
      <c r="DNE258" s="25"/>
      <c r="DNF258" s="25"/>
      <c r="DNG258" s="25"/>
      <c r="DNH258" s="25"/>
      <c r="DNI258" s="25"/>
      <c r="DNJ258" s="25"/>
      <c r="DNK258" s="25"/>
      <c r="DNL258" s="25"/>
      <c r="DNM258" s="25"/>
      <c r="DNN258" s="25"/>
      <c r="DNO258" s="25"/>
      <c r="DNP258" s="25"/>
      <c r="DNQ258" s="25"/>
      <c r="DNR258" s="25"/>
      <c r="DNS258" s="25"/>
      <c r="DNT258" s="25"/>
      <c r="DNU258" s="25"/>
      <c r="DNV258" s="25"/>
      <c r="DNW258" s="25"/>
      <c r="DNX258" s="25"/>
      <c r="DNY258" s="25"/>
      <c r="DNZ258" s="25"/>
      <c r="DOA258" s="25"/>
      <c r="DOB258" s="25"/>
      <c r="DOC258" s="25"/>
      <c r="DOD258" s="25"/>
      <c r="DOE258" s="25"/>
      <c r="DOF258" s="25"/>
      <c r="DOG258" s="25"/>
      <c r="DOH258" s="25"/>
      <c r="DOI258" s="25"/>
      <c r="DOJ258" s="25"/>
      <c r="DOK258" s="25"/>
      <c r="DOL258" s="25"/>
      <c r="DOM258" s="25"/>
      <c r="DON258" s="25"/>
      <c r="DOO258" s="25"/>
      <c r="DOP258" s="25"/>
      <c r="DOQ258" s="25"/>
      <c r="DOR258" s="25"/>
      <c r="DOS258" s="25"/>
      <c r="DOT258" s="25"/>
      <c r="DOU258" s="25"/>
      <c r="DOV258" s="25"/>
      <c r="DOW258" s="25"/>
      <c r="DOX258" s="25"/>
      <c r="DOY258" s="25"/>
      <c r="DOZ258" s="25"/>
      <c r="DPA258" s="25"/>
      <c r="DPB258" s="25"/>
      <c r="DPC258" s="25"/>
      <c r="DPD258" s="25"/>
      <c r="DPE258" s="25"/>
      <c r="DPF258" s="25"/>
      <c r="DPG258" s="25"/>
      <c r="DPH258" s="25"/>
      <c r="DPI258" s="25"/>
      <c r="DPJ258" s="25"/>
      <c r="DPK258" s="25"/>
      <c r="DPL258" s="25"/>
      <c r="DPM258" s="25"/>
      <c r="DPN258" s="25"/>
      <c r="DPO258" s="25"/>
      <c r="DPP258" s="25"/>
      <c r="DPQ258" s="25"/>
      <c r="DPR258" s="25"/>
      <c r="DPS258" s="25"/>
      <c r="DPT258" s="25"/>
      <c r="DPU258" s="25"/>
      <c r="DPV258" s="25"/>
      <c r="DPW258" s="25"/>
      <c r="DPX258" s="25"/>
      <c r="DPY258" s="25"/>
      <c r="DPZ258" s="25"/>
      <c r="DQA258" s="25"/>
      <c r="DQB258" s="25"/>
      <c r="DQC258" s="25"/>
      <c r="DQD258" s="25"/>
      <c r="DQE258" s="25"/>
      <c r="DQF258" s="25"/>
      <c r="DQG258" s="25"/>
      <c r="DQH258" s="25"/>
      <c r="DQI258" s="25"/>
      <c r="DQJ258" s="25"/>
      <c r="DQK258" s="25"/>
      <c r="DQL258" s="25"/>
      <c r="DQM258" s="25"/>
      <c r="DQN258" s="25"/>
      <c r="DQO258" s="25"/>
      <c r="DQP258" s="25"/>
      <c r="DQQ258" s="25"/>
      <c r="DQR258" s="25"/>
      <c r="DQS258" s="25"/>
      <c r="DQT258" s="25"/>
      <c r="DQU258" s="25"/>
      <c r="DQV258" s="25"/>
      <c r="DQW258" s="25"/>
      <c r="DQX258" s="25"/>
      <c r="DQY258" s="25"/>
      <c r="DQZ258" s="25"/>
      <c r="DRA258" s="25"/>
      <c r="DRB258" s="25"/>
      <c r="DRC258" s="25"/>
      <c r="DRD258" s="25"/>
      <c r="DRE258" s="25"/>
      <c r="DRF258" s="25"/>
      <c r="DRG258" s="25"/>
      <c r="DRH258" s="25"/>
      <c r="DRI258" s="25"/>
      <c r="DRJ258" s="25"/>
      <c r="DRK258" s="25"/>
      <c r="DRL258" s="25"/>
      <c r="DRM258" s="25"/>
      <c r="DRN258" s="25"/>
      <c r="DRO258" s="25"/>
      <c r="DRP258" s="25"/>
      <c r="DRQ258" s="25"/>
      <c r="DRR258" s="25"/>
      <c r="DRS258" s="25"/>
      <c r="DRT258" s="25"/>
      <c r="DRU258" s="25"/>
      <c r="DRV258" s="25"/>
      <c r="DRW258" s="25"/>
      <c r="DRX258" s="25"/>
      <c r="DRY258" s="25"/>
      <c r="DRZ258" s="25"/>
      <c r="DSA258" s="25"/>
      <c r="DSB258" s="25"/>
      <c r="DSC258" s="25"/>
      <c r="DSD258" s="25"/>
      <c r="DSE258" s="25"/>
      <c r="DSF258" s="25"/>
      <c r="DSG258" s="25"/>
      <c r="DSH258" s="25"/>
      <c r="DSI258" s="25"/>
      <c r="DSJ258" s="25"/>
      <c r="DSK258" s="25"/>
      <c r="DSL258" s="25"/>
      <c r="DSM258" s="25"/>
      <c r="DSN258" s="25"/>
      <c r="DSO258" s="25"/>
      <c r="DSP258" s="25"/>
      <c r="DSQ258" s="25"/>
      <c r="DSR258" s="25"/>
      <c r="DSS258" s="25"/>
      <c r="DST258" s="25"/>
      <c r="DSU258" s="25"/>
      <c r="DSV258" s="25"/>
      <c r="DSW258" s="25"/>
      <c r="DSX258" s="25"/>
      <c r="DSY258" s="25"/>
      <c r="DSZ258" s="25"/>
      <c r="DTA258" s="25"/>
      <c r="DTB258" s="25"/>
      <c r="DTC258" s="25"/>
      <c r="DTD258" s="25"/>
      <c r="DTE258" s="25"/>
      <c r="DTF258" s="25"/>
      <c r="DTG258" s="25"/>
      <c r="DTH258" s="25"/>
      <c r="DTI258" s="25"/>
      <c r="DTJ258" s="25"/>
      <c r="DTK258" s="25"/>
      <c r="DTL258" s="25"/>
      <c r="DTM258" s="25"/>
      <c r="DTN258" s="25"/>
      <c r="DTO258" s="25"/>
      <c r="DTP258" s="25"/>
      <c r="DTQ258" s="25"/>
      <c r="DTR258" s="25"/>
      <c r="DTS258" s="25"/>
      <c r="DTT258" s="25"/>
      <c r="DTU258" s="25"/>
      <c r="DTV258" s="25"/>
      <c r="DTW258" s="25"/>
      <c r="DTX258" s="25"/>
      <c r="DTY258" s="25"/>
      <c r="DTZ258" s="25"/>
      <c r="DUA258" s="25"/>
      <c r="DUB258" s="25"/>
      <c r="DUC258" s="25"/>
      <c r="DUD258" s="25"/>
      <c r="DUE258" s="25"/>
      <c r="DUF258" s="25"/>
      <c r="DUG258" s="25"/>
      <c r="DUH258" s="25"/>
      <c r="DUI258" s="25"/>
      <c r="DUJ258" s="25"/>
      <c r="DUK258" s="25"/>
      <c r="DUL258" s="25"/>
      <c r="DUM258" s="25"/>
      <c r="DUN258" s="25"/>
      <c r="DUO258" s="25"/>
      <c r="DUP258" s="25"/>
      <c r="DUQ258" s="25"/>
      <c r="DUR258" s="25"/>
      <c r="DUS258" s="25"/>
      <c r="DUT258" s="25"/>
      <c r="DUU258" s="25"/>
      <c r="DUV258" s="25"/>
      <c r="DUW258" s="25"/>
      <c r="DUX258" s="25"/>
      <c r="DUY258" s="25"/>
      <c r="DUZ258" s="25"/>
      <c r="DVA258" s="25"/>
      <c r="DVB258" s="25"/>
      <c r="DVC258" s="25"/>
      <c r="DVD258" s="25"/>
      <c r="DVE258" s="25"/>
      <c r="DVF258" s="25"/>
      <c r="DVG258" s="25"/>
      <c r="DVH258" s="25"/>
      <c r="DVI258" s="25"/>
      <c r="DVJ258" s="25"/>
      <c r="DVK258" s="25"/>
      <c r="DVL258" s="25"/>
      <c r="DVM258" s="25"/>
      <c r="DVN258" s="25"/>
      <c r="DVO258" s="25"/>
      <c r="DVP258" s="25"/>
      <c r="DVQ258" s="25"/>
      <c r="DVR258" s="25"/>
      <c r="DVS258" s="25"/>
      <c r="DVT258" s="25"/>
      <c r="DVU258" s="25"/>
      <c r="DVV258" s="25"/>
      <c r="DVW258" s="25"/>
      <c r="DVX258" s="25"/>
      <c r="DVY258" s="25"/>
      <c r="DVZ258" s="25"/>
      <c r="DWA258" s="25"/>
      <c r="DWB258" s="25"/>
      <c r="DWC258" s="25"/>
      <c r="DWD258" s="25"/>
      <c r="DWE258" s="25"/>
      <c r="DWF258" s="25"/>
      <c r="DWG258" s="25"/>
      <c r="DWH258" s="25"/>
      <c r="DWI258" s="25"/>
      <c r="DWJ258" s="25"/>
      <c r="DWK258" s="25"/>
      <c r="DWL258" s="25"/>
      <c r="DWM258" s="25"/>
      <c r="DWN258" s="25"/>
      <c r="DWO258" s="25"/>
      <c r="DWP258" s="25"/>
      <c r="DWQ258" s="25"/>
      <c r="DWR258" s="25"/>
      <c r="DWS258" s="25"/>
      <c r="DWT258" s="25"/>
      <c r="DWU258" s="25"/>
      <c r="DWV258" s="25"/>
      <c r="DWW258" s="25"/>
      <c r="DWX258" s="25"/>
      <c r="DWY258" s="25"/>
      <c r="DWZ258" s="25"/>
      <c r="DXA258" s="25"/>
      <c r="DXB258" s="25"/>
      <c r="DXC258" s="25"/>
      <c r="DXD258" s="25"/>
      <c r="DXE258" s="25"/>
      <c r="DXF258" s="25"/>
      <c r="DXG258" s="25"/>
      <c r="DXH258" s="25"/>
      <c r="DXI258" s="25"/>
      <c r="DXJ258" s="25"/>
      <c r="DXK258" s="25"/>
      <c r="DXL258" s="25"/>
      <c r="DXM258" s="25"/>
      <c r="DXN258" s="25"/>
      <c r="DXO258" s="25"/>
      <c r="DXP258" s="25"/>
      <c r="DXQ258" s="25"/>
      <c r="DXR258" s="25"/>
      <c r="DXS258" s="25"/>
      <c r="DXT258" s="25"/>
      <c r="DXU258" s="25"/>
      <c r="DXV258" s="25"/>
      <c r="DXW258" s="25"/>
      <c r="DXX258" s="25"/>
      <c r="DXY258" s="25"/>
      <c r="DXZ258" s="25"/>
      <c r="DYA258" s="25"/>
      <c r="DYB258" s="25"/>
      <c r="DYC258" s="25"/>
      <c r="DYD258" s="25"/>
      <c r="DYE258" s="25"/>
      <c r="DYF258" s="25"/>
      <c r="DYG258" s="25"/>
      <c r="DYH258" s="25"/>
      <c r="DYI258" s="25"/>
      <c r="DYJ258" s="25"/>
      <c r="DYK258" s="25"/>
      <c r="DYL258" s="25"/>
      <c r="DYM258" s="25"/>
      <c r="DYN258" s="25"/>
      <c r="DYO258" s="25"/>
      <c r="DYP258" s="25"/>
      <c r="DYQ258" s="25"/>
      <c r="DYR258" s="25"/>
      <c r="DYS258" s="25"/>
      <c r="DYT258" s="25"/>
      <c r="DYU258" s="25"/>
      <c r="DYV258" s="25"/>
      <c r="DYW258" s="25"/>
      <c r="DYX258" s="25"/>
      <c r="DYY258" s="25"/>
      <c r="DYZ258" s="25"/>
      <c r="DZA258" s="25"/>
      <c r="DZB258" s="25"/>
      <c r="DZC258" s="25"/>
      <c r="DZD258" s="25"/>
      <c r="DZE258" s="25"/>
      <c r="DZF258" s="25"/>
      <c r="DZG258" s="25"/>
      <c r="DZH258" s="25"/>
      <c r="DZI258" s="25"/>
      <c r="DZJ258" s="25"/>
      <c r="DZK258" s="25"/>
      <c r="DZL258" s="25"/>
      <c r="DZM258" s="25"/>
      <c r="DZN258" s="25"/>
      <c r="DZO258" s="25"/>
      <c r="DZP258" s="25"/>
      <c r="DZQ258" s="25"/>
      <c r="DZR258" s="25"/>
      <c r="DZS258" s="25"/>
      <c r="DZT258" s="25"/>
      <c r="DZU258" s="25"/>
      <c r="DZV258" s="25"/>
      <c r="DZW258" s="25"/>
      <c r="DZX258" s="25"/>
      <c r="DZY258" s="25"/>
      <c r="DZZ258" s="25"/>
      <c r="EAA258" s="25"/>
      <c r="EAB258" s="25"/>
      <c r="EAC258" s="25"/>
      <c r="EAD258" s="25"/>
      <c r="EAE258" s="25"/>
      <c r="EAF258" s="25"/>
      <c r="EAG258" s="25"/>
      <c r="EAH258" s="25"/>
      <c r="EAI258" s="25"/>
      <c r="EAJ258" s="25"/>
      <c r="EAK258" s="25"/>
      <c r="EAL258" s="25"/>
      <c r="EAM258" s="25"/>
      <c r="EAN258" s="25"/>
      <c r="EAO258" s="25"/>
      <c r="EAP258" s="25"/>
      <c r="EAQ258" s="25"/>
      <c r="EAR258" s="25"/>
      <c r="EAS258" s="25"/>
      <c r="EAT258" s="25"/>
      <c r="EAU258" s="25"/>
      <c r="EAV258" s="25"/>
      <c r="EAW258" s="25"/>
      <c r="EAX258" s="25"/>
      <c r="EAY258" s="25"/>
      <c r="EAZ258" s="25"/>
      <c r="EBA258" s="25"/>
      <c r="EBB258" s="25"/>
      <c r="EBC258" s="25"/>
      <c r="EBD258" s="25"/>
      <c r="EBE258" s="25"/>
      <c r="EBF258" s="25"/>
      <c r="EBG258" s="25"/>
      <c r="EBH258" s="25"/>
      <c r="EBI258" s="25"/>
      <c r="EBJ258" s="25"/>
      <c r="EBK258" s="25"/>
      <c r="EBL258" s="25"/>
      <c r="EBM258" s="25"/>
      <c r="EBN258" s="25"/>
      <c r="EBO258" s="25"/>
      <c r="EBP258" s="25"/>
      <c r="EBQ258" s="25"/>
      <c r="EBR258" s="25"/>
      <c r="EBS258" s="25"/>
      <c r="EBT258" s="25"/>
      <c r="EBU258" s="25"/>
      <c r="EBV258" s="25"/>
      <c r="EBW258" s="25"/>
      <c r="EBX258" s="25"/>
      <c r="EBY258" s="25"/>
      <c r="EBZ258" s="25"/>
      <c r="ECA258" s="25"/>
      <c r="ECB258" s="25"/>
      <c r="ECC258" s="25"/>
      <c r="ECD258" s="25"/>
      <c r="ECE258" s="25"/>
      <c r="ECF258" s="25"/>
      <c r="ECG258" s="25"/>
      <c r="ECH258" s="25"/>
      <c r="ECI258" s="25"/>
      <c r="ECJ258" s="25"/>
      <c r="ECK258" s="25"/>
      <c r="ECL258" s="25"/>
      <c r="ECM258" s="25"/>
      <c r="ECN258" s="25"/>
      <c r="ECO258" s="25"/>
      <c r="ECP258" s="25"/>
      <c r="ECQ258" s="25"/>
      <c r="ECR258" s="25"/>
      <c r="ECS258" s="25"/>
      <c r="ECT258" s="25"/>
      <c r="ECU258" s="25"/>
      <c r="ECV258" s="25"/>
      <c r="ECW258" s="25"/>
      <c r="ECX258" s="25"/>
      <c r="ECY258" s="25"/>
      <c r="ECZ258" s="25"/>
      <c r="EDA258" s="25"/>
      <c r="EDB258" s="25"/>
      <c r="EDC258" s="25"/>
      <c r="EDD258" s="25"/>
      <c r="EDE258" s="25"/>
      <c r="EDF258" s="25"/>
      <c r="EDG258" s="25"/>
      <c r="EDH258" s="25"/>
      <c r="EDI258" s="25"/>
      <c r="EDJ258" s="25"/>
      <c r="EDK258" s="25"/>
      <c r="EDL258" s="25"/>
      <c r="EDM258" s="25"/>
      <c r="EDN258" s="25"/>
      <c r="EDO258" s="25"/>
      <c r="EDP258" s="25"/>
      <c r="EDQ258" s="25"/>
      <c r="EDR258" s="25"/>
      <c r="EDS258" s="25"/>
      <c r="EDT258" s="25"/>
      <c r="EDU258" s="25"/>
      <c r="EDV258" s="25"/>
      <c r="EDW258" s="25"/>
      <c r="EDX258" s="25"/>
      <c r="EDY258" s="25"/>
      <c r="EDZ258" s="25"/>
      <c r="EEA258" s="25"/>
      <c r="EEB258" s="25"/>
      <c r="EEC258" s="25"/>
      <c r="EED258" s="25"/>
      <c r="EEE258" s="25"/>
      <c r="EEF258" s="25"/>
      <c r="EEG258" s="25"/>
      <c r="EEH258" s="25"/>
      <c r="EEI258" s="25"/>
      <c r="EEJ258" s="25"/>
      <c r="EEK258" s="25"/>
      <c r="EEL258" s="25"/>
      <c r="EEM258" s="25"/>
      <c r="EEN258" s="25"/>
      <c r="EEO258" s="25"/>
      <c r="EEP258" s="25"/>
      <c r="EEQ258" s="25"/>
      <c r="EER258" s="25"/>
      <c r="EES258" s="25"/>
      <c r="EET258" s="25"/>
      <c r="EEU258" s="25"/>
      <c r="EEV258" s="25"/>
      <c r="EEW258" s="25"/>
      <c r="EEX258" s="25"/>
      <c r="EEY258" s="25"/>
      <c r="EEZ258" s="25"/>
      <c r="EFA258" s="25"/>
      <c r="EFB258" s="25"/>
      <c r="EFC258" s="25"/>
      <c r="EFD258" s="25"/>
      <c r="EFE258" s="25"/>
      <c r="EFF258" s="25"/>
      <c r="EFG258" s="25"/>
      <c r="EFH258" s="25"/>
      <c r="EFI258" s="25"/>
      <c r="EFJ258" s="25"/>
      <c r="EFK258" s="25"/>
      <c r="EFL258" s="25"/>
      <c r="EFM258" s="25"/>
      <c r="EFN258" s="25"/>
      <c r="EFO258" s="25"/>
      <c r="EFP258" s="25"/>
      <c r="EFQ258" s="25"/>
      <c r="EFR258" s="25"/>
      <c r="EFS258" s="25"/>
      <c r="EFT258" s="25"/>
      <c r="EFU258" s="25"/>
      <c r="EFV258" s="25"/>
      <c r="EFW258" s="25"/>
      <c r="EFX258" s="25"/>
      <c r="EFY258" s="25"/>
      <c r="EFZ258" s="25"/>
      <c r="EGA258" s="25"/>
      <c r="EGB258" s="25"/>
      <c r="EGC258" s="25"/>
      <c r="EGD258" s="25"/>
      <c r="EGE258" s="25"/>
      <c r="EGF258" s="25"/>
      <c r="EGG258" s="25"/>
      <c r="EGH258" s="25"/>
      <c r="EGI258" s="25"/>
      <c r="EGJ258" s="25"/>
      <c r="EGK258" s="25"/>
      <c r="EGL258" s="25"/>
      <c r="EGM258" s="25"/>
      <c r="EGN258" s="25"/>
      <c r="EGO258" s="25"/>
      <c r="EGP258" s="25"/>
      <c r="EGQ258" s="25"/>
      <c r="EGR258" s="25"/>
      <c r="EGS258" s="25"/>
      <c r="EGT258" s="25"/>
      <c r="EGU258" s="25"/>
      <c r="EGV258" s="25"/>
      <c r="EGW258" s="25"/>
      <c r="EGX258" s="25"/>
      <c r="EGY258" s="25"/>
      <c r="EGZ258" s="25"/>
      <c r="EHA258" s="25"/>
      <c r="EHB258" s="25"/>
      <c r="EHC258" s="25"/>
      <c r="EHD258" s="25"/>
      <c r="EHE258" s="25"/>
      <c r="EHF258" s="25"/>
      <c r="EHG258" s="25"/>
      <c r="EHH258" s="25"/>
      <c r="EHI258" s="25"/>
      <c r="EHJ258" s="25"/>
      <c r="EHK258" s="25"/>
      <c r="EHL258" s="25"/>
      <c r="EHM258" s="25"/>
      <c r="EHN258" s="25"/>
      <c r="EHO258" s="25"/>
      <c r="EHP258" s="25"/>
      <c r="EHQ258" s="25"/>
      <c r="EHR258" s="25"/>
      <c r="EHS258" s="25"/>
      <c r="EHT258" s="25"/>
      <c r="EHU258" s="25"/>
      <c r="EHV258" s="25"/>
      <c r="EHW258" s="25"/>
      <c r="EHX258" s="25"/>
      <c r="EHY258" s="25"/>
      <c r="EHZ258" s="25"/>
      <c r="EIA258" s="25"/>
      <c r="EIB258" s="25"/>
      <c r="EIC258" s="25"/>
      <c r="EID258" s="25"/>
      <c r="EIE258" s="25"/>
      <c r="EIF258" s="25"/>
      <c r="EIG258" s="25"/>
      <c r="EIH258" s="25"/>
      <c r="EII258" s="25"/>
      <c r="EIJ258" s="25"/>
      <c r="EIK258" s="25"/>
      <c r="EIL258" s="25"/>
      <c r="EIM258" s="25"/>
      <c r="EIN258" s="25"/>
      <c r="EIO258" s="25"/>
      <c r="EIP258" s="25"/>
      <c r="EIQ258" s="25"/>
      <c r="EIR258" s="25"/>
      <c r="EIS258" s="25"/>
      <c r="EIT258" s="25"/>
      <c r="EIU258" s="25"/>
      <c r="EIV258" s="25"/>
      <c r="EIW258" s="25"/>
      <c r="EIX258" s="25"/>
      <c r="EIY258" s="25"/>
      <c r="EIZ258" s="25"/>
      <c r="EJA258" s="25"/>
      <c r="EJB258" s="25"/>
      <c r="EJC258" s="25"/>
      <c r="EJD258" s="25"/>
      <c r="EJE258" s="25"/>
      <c r="EJF258" s="25"/>
      <c r="EJG258" s="25"/>
      <c r="EJH258" s="25"/>
      <c r="EJI258" s="25"/>
      <c r="EJJ258" s="25"/>
      <c r="EJK258" s="25"/>
      <c r="EJL258" s="25"/>
      <c r="EJM258" s="25"/>
      <c r="EJN258" s="25"/>
      <c r="EJO258" s="25"/>
      <c r="EJP258" s="25"/>
      <c r="EJQ258" s="25"/>
      <c r="EJR258" s="25"/>
      <c r="EJS258" s="25"/>
      <c r="EJT258" s="25"/>
      <c r="EJU258" s="25"/>
      <c r="EJV258" s="25"/>
      <c r="EJW258" s="25"/>
      <c r="EJX258" s="25"/>
      <c r="EJY258" s="25"/>
      <c r="EJZ258" s="25"/>
      <c r="EKA258" s="25"/>
      <c r="EKB258" s="25"/>
      <c r="EKC258" s="25"/>
      <c r="EKD258" s="25"/>
      <c r="EKE258" s="25"/>
      <c r="EKF258" s="25"/>
      <c r="EKG258" s="25"/>
      <c r="EKH258" s="25"/>
      <c r="EKI258" s="25"/>
      <c r="EKJ258" s="25"/>
      <c r="EKK258" s="25"/>
      <c r="EKL258" s="25"/>
      <c r="EKM258" s="25"/>
      <c r="EKN258" s="25"/>
      <c r="EKO258" s="25"/>
      <c r="EKP258" s="25"/>
      <c r="EKQ258" s="25"/>
      <c r="EKR258" s="25"/>
      <c r="EKS258" s="25"/>
      <c r="EKT258" s="25"/>
      <c r="EKU258" s="25"/>
      <c r="EKV258" s="25"/>
      <c r="EKW258" s="25"/>
      <c r="EKX258" s="25"/>
      <c r="EKY258" s="25"/>
      <c r="EKZ258" s="25"/>
      <c r="ELA258" s="25"/>
      <c r="ELB258" s="25"/>
      <c r="ELC258" s="25"/>
      <c r="ELD258" s="25"/>
      <c r="ELE258" s="25"/>
      <c r="ELF258" s="25"/>
      <c r="ELG258" s="25"/>
      <c r="ELH258" s="25"/>
      <c r="ELI258" s="25"/>
      <c r="ELJ258" s="25"/>
      <c r="ELK258" s="25"/>
      <c r="ELL258" s="25"/>
      <c r="ELM258" s="25"/>
      <c r="ELN258" s="25"/>
      <c r="ELO258" s="25"/>
      <c r="ELP258" s="25"/>
      <c r="ELQ258" s="25"/>
      <c r="ELR258" s="25"/>
      <c r="ELS258" s="25"/>
      <c r="ELT258" s="25"/>
      <c r="ELU258" s="25"/>
      <c r="ELV258" s="25"/>
      <c r="ELW258" s="25"/>
      <c r="ELX258" s="25"/>
      <c r="ELY258" s="25"/>
      <c r="ELZ258" s="25"/>
      <c r="EMA258" s="25"/>
      <c r="EMB258" s="25"/>
      <c r="EMC258" s="25"/>
      <c r="EMD258" s="25"/>
      <c r="EME258" s="25"/>
      <c r="EMF258" s="25"/>
      <c r="EMG258" s="25"/>
      <c r="EMH258" s="25"/>
      <c r="EMI258" s="25"/>
      <c r="EMJ258" s="25"/>
      <c r="EMK258" s="25"/>
      <c r="EML258" s="25"/>
      <c r="EMM258" s="25"/>
      <c r="EMN258" s="25"/>
      <c r="EMO258" s="25"/>
      <c r="EMP258" s="25"/>
      <c r="EMQ258" s="25"/>
      <c r="EMR258" s="25"/>
      <c r="EMS258" s="25"/>
      <c r="EMT258" s="25"/>
      <c r="EMU258" s="25"/>
      <c r="EMV258" s="25"/>
      <c r="EMW258" s="25"/>
      <c r="EMX258" s="25"/>
      <c r="EMY258" s="25"/>
      <c r="EMZ258" s="25"/>
      <c r="ENA258" s="25"/>
      <c r="ENB258" s="25"/>
      <c r="ENC258" s="25"/>
      <c r="END258" s="25"/>
      <c r="ENE258" s="25"/>
      <c r="ENF258" s="25"/>
      <c r="ENG258" s="25"/>
      <c r="ENH258" s="25"/>
      <c r="ENI258" s="25"/>
      <c r="ENJ258" s="25"/>
      <c r="ENK258" s="25"/>
      <c r="ENL258" s="25"/>
      <c r="ENM258" s="25"/>
      <c r="ENN258" s="25"/>
      <c r="ENO258" s="25"/>
      <c r="ENP258" s="25"/>
      <c r="ENQ258" s="25"/>
      <c r="ENR258" s="25"/>
      <c r="ENS258" s="25"/>
      <c r="ENT258" s="25"/>
      <c r="ENU258" s="25"/>
      <c r="ENV258" s="25"/>
      <c r="ENW258" s="25"/>
      <c r="ENX258" s="25"/>
      <c r="ENY258" s="25"/>
      <c r="ENZ258" s="25"/>
      <c r="EOA258" s="25"/>
      <c r="EOB258" s="25"/>
      <c r="EOC258" s="25"/>
      <c r="EOD258" s="25"/>
      <c r="EOE258" s="25"/>
      <c r="EOF258" s="25"/>
      <c r="EOG258" s="25"/>
      <c r="EOH258" s="25"/>
      <c r="EOI258" s="25"/>
      <c r="EOJ258" s="25"/>
      <c r="EOK258" s="25"/>
      <c r="EOL258" s="25"/>
      <c r="EOM258" s="25"/>
      <c r="EON258" s="25"/>
      <c r="EOO258" s="25"/>
      <c r="EOP258" s="25"/>
      <c r="EOQ258" s="25"/>
      <c r="EOR258" s="25"/>
      <c r="EOS258" s="25"/>
      <c r="EOT258" s="25"/>
      <c r="EOU258" s="25"/>
      <c r="EOV258" s="25"/>
      <c r="EOW258" s="25"/>
      <c r="EOX258" s="25"/>
      <c r="EOY258" s="25"/>
      <c r="EOZ258" s="25"/>
      <c r="EPA258" s="25"/>
      <c r="EPB258" s="25"/>
      <c r="EPC258" s="25"/>
      <c r="EPD258" s="25"/>
      <c r="EPE258" s="25"/>
      <c r="EPF258" s="25"/>
      <c r="EPG258" s="25"/>
      <c r="EPH258" s="25"/>
      <c r="EPI258" s="25"/>
      <c r="EPJ258" s="25"/>
      <c r="EPK258" s="25"/>
      <c r="EPL258" s="25"/>
      <c r="EPM258" s="25"/>
      <c r="EPN258" s="25"/>
      <c r="EPO258" s="25"/>
      <c r="EPP258" s="25"/>
      <c r="EPQ258" s="25"/>
      <c r="EPR258" s="25"/>
      <c r="EPS258" s="25"/>
      <c r="EPT258" s="25"/>
      <c r="EPU258" s="25"/>
      <c r="EPV258" s="25"/>
      <c r="EPW258" s="25"/>
      <c r="EPX258" s="25"/>
      <c r="EPY258" s="25"/>
      <c r="EPZ258" s="25"/>
      <c r="EQA258" s="25"/>
      <c r="EQB258" s="25"/>
      <c r="EQC258" s="25"/>
      <c r="EQD258" s="25"/>
      <c r="EQE258" s="25"/>
      <c r="EQF258" s="25"/>
      <c r="EQG258" s="25"/>
      <c r="EQH258" s="25"/>
      <c r="EQI258" s="25"/>
      <c r="EQJ258" s="25"/>
      <c r="EQK258" s="25"/>
      <c r="EQL258" s="25"/>
      <c r="EQM258" s="25"/>
      <c r="EQN258" s="25"/>
      <c r="EQO258" s="25"/>
      <c r="EQP258" s="25"/>
      <c r="EQQ258" s="25"/>
      <c r="EQR258" s="25"/>
      <c r="EQS258" s="25"/>
      <c r="EQT258" s="25"/>
      <c r="EQU258" s="25"/>
      <c r="EQV258" s="25"/>
      <c r="EQW258" s="25"/>
      <c r="EQX258" s="25"/>
      <c r="EQY258" s="25"/>
      <c r="EQZ258" s="25"/>
      <c r="ERA258" s="25"/>
      <c r="ERB258" s="25"/>
      <c r="ERC258" s="25"/>
      <c r="ERD258" s="25"/>
      <c r="ERE258" s="25"/>
      <c r="ERF258" s="25"/>
      <c r="ERG258" s="25"/>
      <c r="ERH258" s="25"/>
      <c r="ERI258" s="25"/>
      <c r="ERJ258" s="25"/>
      <c r="ERK258" s="25"/>
      <c r="ERL258" s="25"/>
      <c r="ERM258" s="25"/>
      <c r="ERN258" s="25"/>
      <c r="ERO258" s="25"/>
      <c r="ERP258" s="25"/>
      <c r="ERQ258" s="25"/>
      <c r="ERR258" s="25"/>
      <c r="ERS258" s="25"/>
      <c r="ERT258" s="25"/>
      <c r="ERU258" s="25"/>
      <c r="ERV258" s="25"/>
      <c r="ERW258" s="25"/>
      <c r="ERX258" s="25"/>
      <c r="ERY258" s="25"/>
      <c r="ERZ258" s="25"/>
      <c r="ESA258" s="25"/>
      <c r="ESB258" s="25"/>
      <c r="ESC258" s="25"/>
      <c r="ESD258" s="25"/>
      <c r="ESE258" s="25"/>
      <c r="ESF258" s="25"/>
      <c r="ESG258" s="25"/>
      <c r="ESH258" s="25"/>
      <c r="ESI258" s="25"/>
      <c r="ESJ258" s="25"/>
      <c r="ESK258" s="25"/>
      <c r="ESL258" s="25"/>
      <c r="ESM258" s="25"/>
      <c r="ESN258" s="25"/>
      <c r="ESO258" s="25"/>
      <c r="ESP258" s="25"/>
      <c r="ESQ258" s="25"/>
      <c r="ESR258" s="25"/>
      <c r="ESS258" s="25"/>
      <c r="EST258" s="25"/>
      <c r="ESU258" s="25"/>
      <c r="ESV258" s="25"/>
      <c r="ESW258" s="25"/>
      <c r="ESX258" s="25"/>
      <c r="ESY258" s="25"/>
      <c r="ESZ258" s="25"/>
      <c r="ETA258" s="25"/>
      <c r="ETB258" s="25"/>
      <c r="ETC258" s="25"/>
      <c r="ETD258" s="25"/>
      <c r="ETE258" s="25"/>
      <c r="ETF258" s="25"/>
      <c r="ETG258" s="25"/>
      <c r="ETH258" s="25"/>
      <c r="ETI258" s="25"/>
      <c r="ETJ258" s="25"/>
      <c r="ETK258" s="25"/>
      <c r="ETL258" s="25"/>
      <c r="ETM258" s="25"/>
      <c r="ETN258" s="25"/>
      <c r="ETO258" s="25"/>
      <c r="ETP258" s="25"/>
      <c r="ETQ258" s="25"/>
      <c r="ETR258" s="25"/>
      <c r="ETS258" s="25"/>
      <c r="ETT258" s="25"/>
      <c r="ETU258" s="25"/>
      <c r="ETV258" s="25"/>
      <c r="ETW258" s="25"/>
      <c r="ETX258" s="25"/>
      <c r="ETY258" s="25"/>
      <c r="ETZ258" s="25"/>
      <c r="EUA258" s="25"/>
      <c r="EUB258" s="25"/>
      <c r="EUC258" s="25"/>
      <c r="EUD258" s="25"/>
      <c r="EUE258" s="25"/>
      <c r="EUF258" s="25"/>
      <c r="EUG258" s="25"/>
      <c r="EUH258" s="25"/>
      <c r="EUI258" s="25"/>
      <c r="EUJ258" s="25"/>
      <c r="EUK258" s="25"/>
      <c r="EUL258" s="25"/>
      <c r="EUM258" s="25"/>
      <c r="EUN258" s="25"/>
      <c r="EUO258" s="25"/>
      <c r="EUP258" s="25"/>
      <c r="EUQ258" s="25"/>
      <c r="EUR258" s="25"/>
      <c r="EUS258" s="25"/>
      <c r="EUT258" s="25"/>
      <c r="EUU258" s="25"/>
      <c r="EUV258" s="25"/>
      <c r="EUW258" s="25"/>
      <c r="EUX258" s="25"/>
      <c r="EUY258" s="25"/>
      <c r="EUZ258" s="25"/>
      <c r="EVA258" s="25"/>
      <c r="EVB258" s="25"/>
      <c r="EVC258" s="25"/>
      <c r="EVD258" s="25"/>
      <c r="EVE258" s="25"/>
      <c r="EVF258" s="25"/>
      <c r="EVG258" s="25"/>
      <c r="EVH258" s="25"/>
      <c r="EVI258" s="25"/>
      <c r="EVJ258" s="25"/>
      <c r="EVK258" s="25"/>
      <c r="EVL258" s="25"/>
      <c r="EVM258" s="25"/>
      <c r="EVN258" s="25"/>
      <c r="EVO258" s="25"/>
      <c r="EVP258" s="25"/>
      <c r="EVQ258" s="25"/>
      <c r="EVR258" s="25"/>
      <c r="EVS258" s="25"/>
      <c r="EVT258" s="25"/>
      <c r="EVU258" s="25"/>
      <c r="EVV258" s="25"/>
      <c r="EVW258" s="25"/>
      <c r="EVX258" s="25"/>
      <c r="EVY258" s="25"/>
      <c r="EVZ258" s="25"/>
      <c r="EWA258" s="25"/>
      <c r="EWB258" s="25"/>
      <c r="EWC258" s="25"/>
      <c r="EWD258" s="25"/>
      <c r="EWE258" s="25"/>
      <c r="EWF258" s="25"/>
      <c r="EWG258" s="25"/>
      <c r="EWH258" s="25"/>
      <c r="EWI258" s="25"/>
      <c r="EWJ258" s="25"/>
      <c r="EWK258" s="25"/>
      <c r="EWL258" s="25"/>
      <c r="EWM258" s="25"/>
      <c r="EWN258" s="25"/>
      <c r="EWO258" s="25"/>
      <c r="EWP258" s="25"/>
      <c r="EWQ258" s="25"/>
      <c r="EWR258" s="25"/>
      <c r="EWS258" s="25"/>
      <c r="EWT258" s="25"/>
      <c r="EWU258" s="25"/>
      <c r="EWV258" s="25"/>
      <c r="EWW258" s="25"/>
      <c r="EWX258" s="25"/>
      <c r="EWY258" s="25"/>
      <c r="EWZ258" s="25"/>
      <c r="EXA258" s="25"/>
      <c r="EXB258" s="25"/>
      <c r="EXC258" s="25"/>
      <c r="EXD258" s="25"/>
      <c r="EXE258" s="25"/>
      <c r="EXF258" s="25"/>
      <c r="EXG258" s="25"/>
      <c r="EXH258" s="25"/>
      <c r="EXI258" s="25"/>
      <c r="EXJ258" s="25"/>
      <c r="EXK258" s="25"/>
      <c r="EXL258" s="25"/>
      <c r="EXM258" s="25"/>
      <c r="EXN258" s="25"/>
      <c r="EXO258" s="25"/>
      <c r="EXP258" s="25"/>
      <c r="EXQ258" s="25"/>
      <c r="EXR258" s="25"/>
      <c r="EXS258" s="25"/>
      <c r="EXT258" s="25"/>
      <c r="EXU258" s="25"/>
      <c r="EXV258" s="25"/>
      <c r="EXW258" s="25"/>
      <c r="EXX258" s="25"/>
      <c r="EXY258" s="25"/>
      <c r="EXZ258" s="25"/>
      <c r="EYA258" s="25"/>
      <c r="EYB258" s="25"/>
      <c r="EYC258" s="25"/>
      <c r="EYD258" s="25"/>
      <c r="EYE258" s="25"/>
      <c r="EYF258" s="25"/>
      <c r="EYG258" s="25"/>
      <c r="EYH258" s="25"/>
      <c r="EYI258" s="25"/>
      <c r="EYJ258" s="25"/>
      <c r="EYK258" s="25"/>
      <c r="EYL258" s="25"/>
      <c r="EYM258" s="25"/>
      <c r="EYN258" s="25"/>
      <c r="EYO258" s="25"/>
      <c r="EYP258" s="25"/>
      <c r="EYQ258" s="25"/>
      <c r="EYR258" s="25"/>
      <c r="EYS258" s="25"/>
      <c r="EYT258" s="25"/>
      <c r="EYU258" s="25"/>
      <c r="EYV258" s="25"/>
      <c r="EYW258" s="25"/>
      <c r="EYX258" s="25"/>
      <c r="EYY258" s="25"/>
      <c r="EYZ258" s="25"/>
      <c r="EZA258" s="25"/>
      <c r="EZB258" s="25"/>
      <c r="EZC258" s="25"/>
      <c r="EZD258" s="25"/>
      <c r="EZE258" s="25"/>
      <c r="EZF258" s="25"/>
      <c r="EZG258" s="25"/>
      <c r="EZH258" s="25"/>
      <c r="EZI258" s="25"/>
      <c r="EZJ258" s="25"/>
      <c r="EZK258" s="25"/>
      <c r="EZL258" s="25"/>
      <c r="EZM258" s="25"/>
      <c r="EZN258" s="25"/>
      <c r="EZO258" s="25"/>
      <c r="EZP258" s="25"/>
      <c r="EZQ258" s="25"/>
      <c r="EZR258" s="25"/>
      <c r="EZS258" s="25"/>
      <c r="EZT258" s="25"/>
      <c r="EZU258" s="25"/>
      <c r="EZV258" s="25"/>
      <c r="EZW258" s="25"/>
      <c r="EZX258" s="25"/>
      <c r="EZY258" s="25"/>
      <c r="EZZ258" s="25"/>
      <c r="FAA258" s="25"/>
      <c r="FAB258" s="25"/>
      <c r="FAC258" s="25"/>
      <c r="FAD258" s="25"/>
      <c r="FAE258" s="25"/>
      <c r="FAF258" s="25"/>
      <c r="FAG258" s="25"/>
      <c r="FAH258" s="25"/>
      <c r="FAI258" s="25"/>
      <c r="FAJ258" s="25"/>
      <c r="FAK258" s="25"/>
      <c r="FAL258" s="25"/>
      <c r="FAM258" s="25"/>
      <c r="FAN258" s="25"/>
      <c r="FAO258" s="25"/>
      <c r="FAP258" s="25"/>
      <c r="FAQ258" s="25"/>
      <c r="FAR258" s="25"/>
      <c r="FAS258" s="25"/>
      <c r="FAT258" s="25"/>
      <c r="FAU258" s="25"/>
      <c r="FAV258" s="25"/>
      <c r="FAW258" s="25"/>
      <c r="FAX258" s="25"/>
      <c r="FAY258" s="25"/>
      <c r="FAZ258" s="25"/>
      <c r="FBA258" s="25"/>
      <c r="FBB258" s="25"/>
      <c r="FBC258" s="25"/>
      <c r="FBD258" s="25"/>
      <c r="FBE258" s="25"/>
      <c r="FBF258" s="25"/>
      <c r="FBG258" s="25"/>
      <c r="FBH258" s="25"/>
      <c r="FBI258" s="25"/>
      <c r="FBJ258" s="25"/>
      <c r="FBK258" s="25"/>
      <c r="FBL258" s="25"/>
      <c r="FBM258" s="25"/>
      <c r="FBN258" s="25"/>
      <c r="FBO258" s="25"/>
      <c r="FBP258" s="25"/>
      <c r="FBQ258" s="25"/>
      <c r="FBR258" s="25"/>
      <c r="FBS258" s="25"/>
      <c r="FBT258" s="25"/>
      <c r="FBU258" s="25"/>
      <c r="FBV258" s="25"/>
      <c r="FBW258" s="25"/>
      <c r="FBX258" s="25"/>
      <c r="FBY258" s="25"/>
      <c r="FBZ258" s="25"/>
      <c r="FCA258" s="25"/>
      <c r="FCB258" s="25"/>
      <c r="FCC258" s="25"/>
      <c r="FCD258" s="25"/>
      <c r="FCE258" s="25"/>
      <c r="FCF258" s="25"/>
      <c r="FCG258" s="25"/>
      <c r="FCH258" s="25"/>
      <c r="FCI258" s="25"/>
      <c r="FCJ258" s="25"/>
      <c r="FCK258" s="25"/>
      <c r="FCL258" s="25"/>
      <c r="FCM258" s="25"/>
      <c r="FCN258" s="25"/>
      <c r="FCO258" s="25"/>
      <c r="FCP258" s="25"/>
      <c r="FCQ258" s="25"/>
      <c r="FCR258" s="25"/>
      <c r="FCS258" s="25"/>
      <c r="FCT258" s="25"/>
      <c r="FCU258" s="25"/>
      <c r="FCV258" s="25"/>
      <c r="FCW258" s="25"/>
      <c r="FCX258" s="25"/>
      <c r="FCY258" s="25"/>
      <c r="FCZ258" s="25"/>
      <c r="FDA258" s="25"/>
      <c r="FDB258" s="25"/>
      <c r="FDC258" s="25"/>
      <c r="FDD258" s="25"/>
      <c r="FDE258" s="25"/>
      <c r="FDF258" s="25"/>
      <c r="FDG258" s="25"/>
      <c r="FDH258" s="25"/>
      <c r="FDI258" s="25"/>
      <c r="FDJ258" s="25"/>
      <c r="FDK258" s="25"/>
      <c r="FDL258" s="25"/>
      <c r="FDM258" s="25"/>
      <c r="FDN258" s="25"/>
      <c r="FDO258" s="25"/>
      <c r="FDP258" s="25"/>
      <c r="FDQ258" s="25"/>
      <c r="FDR258" s="25"/>
      <c r="FDS258" s="25"/>
      <c r="FDT258" s="25"/>
      <c r="FDU258" s="25"/>
      <c r="FDV258" s="25"/>
      <c r="FDW258" s="25"/>
      <c r="FDX258" s="25"/>
      <c r="FDY258" s="25"/>
      <c r="FDZ258" s="25"/>
      <c r="FEA258" s="25"/>
      <c r="FEB258" s="25"/>
      <c r="FEC258" s="25"/>
      <c r="FED258" s="25"/>
      <c r="FEE258" s="25"/>
      <c r="FEF258" s="25"/>
      <c r="FEG258" s="25"/>
      <c r="FEH258" s="25"/>
      <c r="FEI258" s="25"/>
      <c r="FEJ258" s="25"/>
      <c r="FEK258" s="25"/>
      <c r="FEL258" s="25"/>
      <c r="FEM258" s="25"/>
      <c r="FEN258" s="25"/>
      <c r="FEO258" s="25"/>
      <c r="FEP258" s="25"/>
      <c r="FEQ258" s="25"/>
      <c r="FER258" s="25"/>
      <c r="FES258" s="25"/>
      <c r="FET258" s="25"/>
      <c r="FEU258" s="25"/>
      <c r="FEV258" s="25"/>
      <c r="FEW258" s="25"/>
      <c r="FEX258" s="25"/>
      <c r="FEY258" s="25"/>
      <c r="FEZ258" s="25"/>
      <c r="FFA258" s="25"/>
      <c r="FFB258" s="25"/>
      <c r="FFC258" s="25"/>
      <c r="FFD258" s="25"/>
      <c r="FFE258" s="25"/>
      <c r="FFF258" s="25"/>
      <c r="FFG258" s="25"/>
      <c r="FFH258" s="25"/>
      <c r="FFI258" s="25"/>
      <c r="FFJ258" s="25"/>
      <c r="FFK258" s="25"/>
      <c r="FFL258" s="25"/>
      <c r="FFM258" s="25"/>
      <c r="FFN258" s="25"/>
      <c r="FFO258" s="25"/>
      <c r="FFP258" s="25"/>
      <c r="FFQ258" s="25"/>
      <c r="FFR258" s="25"/>
      <c r="FFS258" s="25"/>
      <c r="FFT258" s="25"/>
      <c r="FFU258" s="25"/>
      <c r="FFV258" s="25"/>
      <c r="FFW258" s="25"/>
      <c r="FFX258" s="25"/>
      <c r="FFY258" s="25"/>
      <c r="FFZ258" s="25"/>
      <c r="FGA258" s="25"/>
      <c r="FGB258" s="25"/>
      <c r="FGC258" s="25"/>
      <c r="FGD258" s="25"/>
      <c r="FGE258" s="25"/>
      <c r="FGF258" s="25"/>
      <c r="FGG258" s="25"/>
      <c r="FGH258" s="25"/>
      <c r="FGI258" s="25"/>
      <c r="FGJ258" s="25"/>
      <c r="FGK258" s="25"/>
      <c r="FGL258" s="25"/>
      <c r="FGM258" s="25"/>
      <c r="FGN258" s="25"/>
      <c r="FGO258" s="25"/>
      <c r="FGP258" s="25"/>
      <c r="FGQ258" s="25"/>
      <c r="FGR258" s="25"/>
      <c r="FGS258" s="25"/>
      <c r="FGT258" s="25"/>
      <c r="FGU258" s="25"/>
      <c r="FGV258" s="25"/>
      <c r="FGW258" s="25"/>
      <c r="FGX258" s="25"/>
      <c r="FGY258" s="25"/>
      <c r="FGZ258" s="25"/>
      <c r="FHA258" s="25"/>
      <c r="FHB258" s="25"/>
      <c r="FHC258" s="25"/>
      <c r="FHD258" s="25"/>
      <c r="FHE258" s="25"/>
      <c r="FHF258" s="25"/>
      <c r="FHG258" s="25"/>
      <c r="FHH258" s="25"/>
      <c r="FHI258" s="25"/>
      <c r="FHJ258" s="25"/>
      <c r="FHK258" s="25"/>
      <c r="FHL258" s="25"/>
      <c r="FHM258" s="25"/>
      <c r="FHN258" s="25"/>
      <c r="FHO258" s="25"/>
      <c r="FHP258" s="25"/>
      <c r="FHQ258" s="25"/>
      <c r="FHR258" s="25"/>
      <c r="FHS258" s="25"/>
      <c r="FHT258" s="25"/>
      <c r="FHU258" s="25"/>
      <c r="FHV258" s="25"/>
      <c r="FHW258" s="25"/>
      <c r="FHX258" s="25"/>
      <c r="FHY258" s="25"/>
      <c r="FHZ258" s="25"/>
      <c r="FIA258" s="25"/>
      <c r="FIB258" s="25"/>
      <c r="FIC258" s="25"/>
      <c r="FID258" s="25"/>
      <c r="FIE258" s="25"/>
      <c r="FIF258" s="25"/>
      <c r="FIG258" s="25"/>
      <c r="FIH258" s="25"/>
      <c r="FII258" s="25"/>
      <c r="FIJ258" s="25"/>
      <c r="FIK258" s="25"/>
      <c r="FIL258" s="25"/>
      <c r="FIM258" s="25"/>
      <c r="FIN258" s="25"/>
      <c r="FIO258" s="25"/>
      <c r="FIP258" s="25"/>
      <c r="FIQ258" s="25"/>
      <c r="FIR258" s="25"/>
      <c r="FIS258" s="25"/>
      <c r="FIT258" s="25"/>
      <c r="FIU258" s="25"/>
      <c r="FIV258" s="25"/>
      <c r="FIW258" s="25"/>
      <c r="FIX258" s="25"/>
      <c r="FIY258" s="25"/>
      <c r="FIZ258" s="25"/>
      <c r="FJA258" s="25"/>
      <c r="FJB258" s="25"/>
      <c r="FJC258" s="25"/>
      <c r="FJD258" s="25"/>
      <c r="FJE258" s="25"/>
      <c r="FJF258" s="25"/>
      <c r="FJG258" s="25"/>
      <c r="FJH258" s="25"/>
      <c r="FJI258" s="25"/>
      <c r="FJJ258" s="25"/>
      <c r="FJK258" s="25"/>
      <c r="FJL258" s="25"/>
      <c r="FJM258" s="25"/>
      <c r="FJN258" s="25"/>
      <c r="FJO258" s="25"/>
      <c r="FJP258" s="25"/>
      <c r="FJQ258" s="25"/>
      <c r="FJR258" s="25"/>
      <c r="FJS258" s="25"/>
      <c r="FJT258" s="25"/>
      <c r="FJU258" s="25"/>
      <c r="FJV258" s="25"/>
      <c r="FJW258" s="25"/>
      <c r="FJX258" s="25"/>
      <c r="FJY258" s="25"/>
      <c r="FJZ258" s="25"/>
      <c r="FKA258" s="25"/>
      <c r="FKB258" s="25"/>
      <c r="FKC258" s="25"/>
      <c r="FKD258" s="25"/>
      <c r="FKE258" s="25"/>
      <c r="FKF258" s="25"/>
      <c r="FKG258" s="25"/>
      <c r="FKH258" s="25"/>
      <c r="FKI258" s="25"/>
      <c r="FKJ258" s="25"/>
      <c r="FKK258" s="25"/>
      <c r="FKL258" s="25"/>
      <c r="FKM258" s="25"/>
      <c r="FKN258" s="25"/>
      <c r="FKO258" s="25"/>
      <c r="FKP258" s="25"/>
      <c r="FKQ258" s="25"/>
      <c r="FKR258" s="25"/>
      <c r="FKS258" s="25"/>
      <c r="FKT258" s="25"/>
      <c r="FKU258" s="25"/>
      <c r="FKV258" s="25"/>
      <c r="FKW258" s="25"/>
      <c r="FKX258" s="25"/>
      <c r="FKY258" s="25"/>
      <c r="FKZ258" s="25"/>
      <c r="FLA258" s="25"/>
      <c r="FLB258" s="25"/>
      <c r="FLC258" s="25"/>
      <c r="FLD258" s="25"/>
      <c r="FLE258" s="25"/>
      <c r="FLF258" s="25"/>
      <c r="FLG258" s="25"/>
      <c r="FLH258" s="25"/>
      <c r="FLI258" s="25"/>
      <c r="FLJ258" s="25"/>
      <c r="FLK258" s="25"/>
      <c r="FLL258" s="25"/>
      <c r="FLM258" s="25"/>
      <c r="FLN258" s="25"/>
      <c r="FLO258" s="25"/>
      <c r="FLP258" s="25"/>
      <c r="FLQ258" s="25"/>
      <c r="FLR258" s="25"/>
      <c r="FLS258" s="25"/>
      <c r="FLT258" s="25"/>
      <c r="FLU258" s="25"/>
      <c r="FLV258" s="25"/>
      <c r="FLW258" s="25"/>
      <c r="FLX258" s="25"/>
      <c r="FLY258" s="25"/>
      <c r="FLZ258" s="25"/>
      <c r="FMA258" s="25"/>
      <c r="FMB258" s="25"/>
      <c r="FMC258" s="25"/>
      <c r="FMD258" s="25"/>
      <c r="FME258" s="25"/>
      <c r="FMF258" s="25"/>
      <c r="FMG258" s="25"/>
      <c r="FMH258" s="25"/>
      <c r="FMI258" s="25"/>
      <c r="FMJ258" s="25"/>
      <c r="FMK258" s="25"/>
      <c r="FML258" s="25"/>
      <c r="FMM258" s="25"/>
      <c r="FMN258" s="25"/>
      <c r="FMO258" s="25"/>
      <c r="FMP258" s="25"/>
      <c r="FMQ258" s="25"/>
      <c r="FMR258" s="25"/>
      <c r="FMS258" s="25"/>
      <c r="FMT258" s="25"/>
      <c r="FMU258" s="25"/>
      <c r="FMV258" s="25"/>
      <c r="FMW258" s="25"/>
      <c r="FMX258" s="25"/>
      <c r="FMY258" s="25"/>
      <c r="FMZ258" s="25"/>
      <c r="FNA258" s="25"/>
      <c r="FNB258" s="25"/>
      <c r="FNC258" s="25"/>
      <c r="FND258" s="25"/>
      <c r="FNE258" s="25"/>
      <c r="FNF258" s="25"/>
      <c r="FNG258" s="25"/>
      <c r="FNH258" s="25"/>
      <c r="FNI258" s="25"/>
      <c r="FNJ258" s="25"/>
      <c r="FNK258" s="25"/>
      <c r="FNL258" s="25"/>
      <c r="FNM258" s="25"/>
      <c r="FNN258" s="25"/>
      <c r="FNO258" s="25"/>
      <c r="FNP258" s="25"/>
      <c r="FNQ258" s="25"/>
      <c r="FNR258" s="25"/>
      <c r="FNS258" s="25"/>
      <c r="FNT258" s="25"/>
      <c r="FNU258" s="25"/>
      <c r="FNV258" s="25"/>
      <c r="FNW258" s="25"/>
      <c r="FNX258" s="25"/>
      <c r="FNY258" s="25"/>
      <c r="FNZ258" s="25"/>
      <c r="FOA258" s="25"/>
      <c r="FOB258" s="25"/>
      <c r="FOC258" s="25"/>
      <c r="FOD258" s="25"/>
      <c r="FOE258" s="25"/>
      <c r="FOF258" s="25"/>
      <c r="FOG258" s="25"/>
      <c r="FOH258" s="25"/>
      <c r="FOI258" s="25"/>
      <c r="FOJ258" s="25"/>
      <c r="FOK258" s="25"/>
      <c r="FOL258" s="25"/>
      <c r="FOM258" s="25"/>
      <c r="FON258" s="25"/>
      <c r="FOO258" s="25"/>
      <c r="FOP258" s="25"/>
      <c r="FOQ258" s="25"/>
      <c r="FOR258" s="25"/>
      <c r="FOS258" s="25"/>
      <c r="FOT258" s="25"/>
      <c r="FOU258" s="25"/>
      <c r="FOV258" s="25"/>
      <c r="FOW258" s="25"/>
      <c r="FOX258" s="25"/>
      <c r="FOY258" s="25"/>
      <c r="FOZ258" s="25"/>
      <c r="FPA258" s="25"/>
      <c r="FPB258" s="25"/>
      <c r="FPC258" s="25"/>
      <c r="FPD258" s="25"/>
      <c r="FPE258" s="25"/>
      <c r="FPF258" s="25"/>
      <c r="FPG258" s="25"/>
      <c r="FPH258" s="25"/>
      <c r="FPI258" s="25"/>
      <c r="FPJ258" s="25"/>
      <c r="FPK258" s="25"/>
      <c r="FPL258" s="25"/>
      <c r="FPM258" s="25"/>
      <c r="FPN258" s="25"/>
      <c r="FPO258" s="25"/>
      <c r="FPP258" s="25"/>
      <c r="FPQ258" s="25"/>
      <c r="FPR258" s="25"/>
      <c r="FPS258" s="25"/>
      <c r="FPT258" s="25"/>
      <c r="FPU258" s="25"/>
      <c r="FPV258" s="25"/>
      <c r="FPW258" s="25"/>
      <c r="FPX258" s="25"/>
      <c r="FPY258" s="25"/>
      <c r="FPZ258" s="25"/>
      <c r="FQA258" s="25"/>
      <c r="FQB258" s="25"/>
      <c r="FQC258" s="25"/>
      <c r="FQD258" s="25"/>
      <c r="FQE258" s="25"/>
      <c r="FQF258" s="25"/>
      <c r="FQG258" s="25"/>
      <c r="FQH258" s="25"/>
      <c r="FQI258" s="25"/>
      <c r="FQJ258" s="25"/>
      <c r="FQK258" s="25"/>
      <c r="FQL258" s="25"/>
      <c r="FQM258" s="25"/>
      <c r="FQN258" s="25"/>
      <c r="FQO258" s="25"/>
      <c r="FQP258" s="25"/>
      <c r="FQQ258" s="25"/>
      <c r="FQR258" s="25"/>
      <c r="FQS258" s="25"/>
      <c r="FQT258" s="25"/>
      <c r="FQU258" s="25"/>
      <c r="FQV258" s="25"/>
      <c r="FQW258" s="25"/>
      <c r="FQX258" s="25"/>
      <c r="FQY258" s="25"/>
      <c r="FQZ258" s="25"/>
      <c r="FRA258" s="25"/>
      <c r="FRB258" s="25"/>
      <c r="FRC258" s="25"/>
      <c r="FRD258" s="25"/>
      <c r="FRE258" s="25"/>
      <c r="FRF258" s="25"/>
      <c r="FRG258" s="25"/>
      <c r="FRH258" s="25"/>
      <c r="FRI258" s="25"/>
      <c r="FRJ258" s="25"/>
      <c r="FRK258" s="25"/>
      <c r="FRL258" s="25"/>
      <c r="FRM258" s="25"/>
      <c r="FRN258" s="25"/>
      <c r="FRO258" s="25"/>
      <c r="FRP258" s="25"/>
      <c r="FRQ258" s="25"/>
      <c r="FRR258" s="25"/>
      <c r="FRS258" s="25"/>
      <c r="FRT258" s="25"/>
      <c r="FRU258" s="25"/>
      <c r="FRV258" s="25"/>
      <c r="FRW258" s="25"/>
      <c r="FRX258" s="25"/>
      <c r="FRY258" s="25"/>
      <c r="FRZ258" s="25"/>
      <c r="FSA258" s="25"/>
      <c r="FSB258" s="25"/>
      <c r="FSC258" s="25"/>
      <c r="FSD258" s="25"/>
      <c r="FSE258" s="25"/>
      <c r="FSF258" s="25"/>
      <c r="FSG258" s="25"/>
      <c r="FSH258" s="25"/>
      <c r="FSI258" s="25"/>
      <c r="FSJ258" s="25"/>
      <c r="FSK258" s="25"/>
      <c r="FSL258" s="25"/>
      <c r="FSM258" s="25"/>
      <c r="FSN258" s="25"/>
      <c r="FSO258" s="25"/>
      <c r="FSP258" s="25"/>
      <c r="FSQ258" s="25"/>
      <c r="FSR258" s="25"/>
      <c r="FSS258" s="25"/>
      <c r="FST258" s="25"/>
      <c r="FSU258" s="25"/>
      <c r="FSV258" s="25"/>
      <c r="FSW258" s="25"/>
      <c r="FSX258" s="25"/>
      <c r="FSY258" s="25"/>
      <c r="FSZ258" s="25"/>
      <c r="FTA258" s="25"/>
      <c r="FTB258" s="25"/>
      <c r="FTC258" s="25"/>
      <c r="FTD258" s="25"/>
      <c r="FTE258" s="25"/>
      <c r="FTF258" s="25"/>
      <c r="FTG258" s="25"/>
      <c r="FTH258" s="25"/>
      <c r="FTI258" s="25"/>
      <c r="FTJ258" s="25"/>
      <c r="FTK258" s="25"/>
      <c r="FTL258" s="25"/>
      <c r="FTM258" s="25"/>
      <c r="FTN258" s="25"/>
      <c r="FTO258" s="25"/>
      <c r="FTP258" s="25"/>
      <c r="FTQ258" s="25"/>
      <c r="FTR258" s="25"/>
      <c r="FTS258" s="25"/>
      <c r="FTT258" s="25"/>
      <c r="FTU258" s="25"/>
      <c r="FTV258" s="25"/>
      <c r="FTW258" s="25"/>
      <c r="FTX258" s="25"/>
      <c r="FTY258" s="25"/>
      <c r="FTZ258" s="25"/>
      <c r="FUA258" s="25"/>
      <c r="FUB258" s="25"/>
      <c r="FUC258" s="25"/>
      <c r="FUD258" s="25"/>
      <c r="FUE258" s="25"/>
      <c r="FUF258" s="25"/>
      <c r="FUG258" s="25"/>
      <c r="FUH258" s="25"/>
      <c r="FUI258" s="25"/>
      <c r="FUJ258" s="25"/>
      <c r="FUK258" s="25"/>
      <c r="FUL258" s="25"/>
      <c r="FUM258" s="25"/>
      <c r="FUN258" s="25"/>
      <c r="FUO258" s="25"/>
      <c r="FUP258" s="25"/>
      <c r="FUQ258" s="25"/>
      <c r="FUR258" s="25"/>
      <c r="FUS258" s="25"/>
      <c r="FUT258" s="25"/>
      <c r="FUU258" s="25"/>
      <c r="FUV258" s="25"/>
      <c r="FUW258" s="25"/>
      <c r="FUX258" s="25"/>
      <c r="FUY258" s="25"/>
      <c r="FUZ258" s="25"/>
      <c r="FVA258" s="25"/>
      <c r="FVB258" s="25"/>
      <c r="FVC258" s="25"/>
      <c r="FVD258" s="25"/>
      <c r="FVE258" s="25"/>
      <c r="FVF258" s="25"/>
      <c r="FVG258" s="25"/>
      <c r="FVH258" s="25"/>
      <c r="FVI258" s="25"/>
      <c r="FVJ258" s="25"/>
      <c r="FVK258" s="25"/>
      <c r="FVL258" s="25"/>
      <c r="FVM258" s="25"/>
      <c r="FVN258" s="25"/>
      <c r="FVO258" s="25"/>
      <c r="FVP258" s="25"/>
      <c r="FVQ258" s="25"/>
      <c r="FVR258" s="25"/>
      <c r="FVS258" s="25"/>
      <c r="FVT258" s="25"/>
      <c r="FVU258" s="25"/>
      <c r="FVV258" s="25"/>
      <c r="FVW258" s="25"/>
      <c r="FVX258" s="25"/>
      <c r="FVY258" s="25"/>
      <c r="FVZ258" s="25"/>
      <c r="FWA258" s="25"/>
      <c r="FWB258" s="25"/>
      <c r="FWC258" s="25"/>
      <c r="FWD258" s="25"/>
      <c r="FWE258" s="25"/>
      <c r="FWF258" s="25"/>
      <c r="FWG258" s="25"/>
      <c r="FWH258" s="25"/>
      <c r="FWI258" s="25"/>
      <c r="FWJ258" s="25"/>
      <c r="FWK258" s="25"/>
      <c r="FWL258" s="25"/>
      <c r="FWM258" s="25"/>
      <c r="FWN258" s="25"/>
      <c r="FWO258" s="25"/>
      <c r="FWP258" s="25"/>
      <c r="FWQ258" s="25"/>
      <c r="FWR258" s="25"/>
      <c r="FWS258" s="25"/>
      <c r="FWT258" s="25"/>
      <c r="FWU258" s="25"/>
      <c r="FWV258" s="25"/>
      <c r="FWW258" s="25"/>
      <c r="FWX258" s="25"/>
      <c r="FWY258" s="25"/>
      <c r="FWZ258" s="25"/>
      <c r="FXA258" s="25"/>
      <c r="FXB258" s="25"/>
      <c r="FXC258" s="25"/>
      <c r="FXD258" s="25"/>
      <c r="FXE258" s="25"/>
      <c r="FXF258" s="25"/>
      <c r="FXG258" s="25"/>
      <c r="FXH258" s="25"/>
      <c r="FXI258" s="25"/>
      <c r="FXJ258" s="25"/>
      <c r="FXK258" s="25"/>
      <c r="FXL258" s="25"/>
      <c r="FXM258" s="25"/>
      <c r="FXN258" s="25"/>
      <c r="FXO258" s="25"/>
      <c r="FXP258" s="25"/>
      <c r="FXQ258" s="25"/>
      <c r="FXR258" s="25"/>
      <c r="FXS258" s="25"/>
      <c r="FXT258" s="25"/>
      <c r="FXU258" s="25"/>
      <c r="FXV258" s="25"/>
      <c r="FXW258" s="25"/>
      <c r="FXX258" s="25"/>
      <c r="FXY258" s="25"/>
      <c r="FXZ258" s="25"/>
      <c r="FYA258" s="25"/>
      <c r="FYB258" s="25"/>
      <c r="FYC258" s="25"/>
      <c r="FYD258" s="25"/>
      <c r="FYE258" s="25"/>
      <c r="FYF258" s="25"/>
      <c r="FYG258" s="25"/>
      <c r="FYH258" s="25"/>
      <c r="FYI258" s="25"/>
      <c r="FYJ258" s="25"/>
      <c r="FYK258" s="25"/>
      <c r="FYL258" s="25"/>
      <c r="FYM258" s="25"/>
      <c r="FYN258" s="25"/>
      <c r="FYO258" s="25"/>
      <c r="FYP258" s="25"/>
      <c r="FYQ258" s="25"/>
      <c r="FYR258" s="25"/>
      <c r="FYS258" s="25"/>
      <c r="FYT258" s="25"/>
      <c r="FYU258" s="25"/>
      <c r="FYV258" s="25"/>
      <c r="FYW258" s="25"/>
      <c r="FYX258" s="25"/>
      <c r="FYY258" s="25"/>
      <c r="FYZ258" s="25"/>
      <c r="FZA258" s="25"/>
      <c r="FZB258" s="25"/>
      <c r="FZC258" s="25"/>
      <c r="FZD258" s="25"/>
      <c r="FZE258" s="25"/>
      <c r="FZF258" s="25"/>
      <c r="FZG258" s="25"/>
      <c r="FZH258" s="25"/>
      <c r="FZI258" s="25"/>
      <c r="FZJ258" s="25"/>
      <c r="FZK258" s="25"/>
      <c r="FZL258" s="25"/>
      <c r="FZM258" s="25"/>
      <c r="FZN258" s="25"/>
      <c r="FZO258" s="25"/>
      <c r="FZP258" s="25"/>
      <c r="FZQ258" s="25"/>
      <c r="FZR258" s="25"/>
      <c r="FZS258" s="25"/>
      <c r="FZT258" s="25"/>
      <c r="FZU258" s="25"/>
      <c r="FZV258" s="25"/>
      <c r="FZW258" s="25"/>
      <c r="FZX258" s="25"/>
      <c r="FZY258" s="25"/>
      <c r="FZZ258" s="25"/>
      <c r="GAA258" s="25"/>
      <c r="GAB258" s="25"/>
      <c r="GAC258" s="25"/>
      <c r="GAD258" s="25"/>
      <c r="GAE258" s="25"/>
      <c r="GAF258" s="25"/>
      <c r="GAG258" s="25"/>
      <c r="GAH258" s="25"/>
      <c r="GAI258" s="25"/>
      <c r="GAJ258" s="25"/>
      <c r="GAK258" s="25"/>
      <c r="GAL258" s="25"/>
      <c r="GAM258" s="25"/>
      <c r="GAN258" s="25"/>
      <c r="GAO258" s="25"/>
      <c r="GAP258" s="25"/>
      <c r="GAQ258" s="25"/>
      <c r="GAR258" s="25"/>
      <c r="GAS258" s="25"/>
      <c r="GAT258" s="25"/>
      <c r="GAU258" s="25"/>
      <c r="GAV258" s="25"/>
      <c r="GAW258" s="25"/>
      <c r="GAX258" s="25"/>
      <c r="GAY258" s="25"/>
      <c r="GAZ258" s="25"/>
      <c r="GBA258" s="25"/>
      <c r="GBB258" s="25"/>
      <c r="GBC258" s="25"/>
      <c r="GBD258" s="25"/>
      <c r="GBE258" s="25"/>
      <c r="GBF258" s="25"/>
      <c r="GBG258" s="25"/>
      <c r="GBH258" s="25"/>
      <c r="GBI258" s="25"/>
      <c r="GBJ258" s="25"/>
      <c r="GBK258" s="25"/>
      <c r="GBL258" s="25"/>
      <c r="GBM258" s="25"/>
      <c r="GBN258" s="25"/>
      <c r="GBO258" s="25"/>
      <c r="GBP258" s="25"/>
      <c r="GBQ258" s="25"/>
      <c r="GBR258" s="25"/>
      <c r="GBS258" s="25"/>
      <c r="GBT258" s="25"/>
      <c r="GBU258" s="25"/>
      <c r="GBV258" s="25"/>
      <c r="GBW258" s="25"/>
      <c r="GBX258" s="25"/>
      <c r="GBY258" s="25"/>
      <c r="GBZ258" s="25"/>
      <c r="GCA258" s="25"/>
      <c r="GCB258" s="25"/>
      <c r="GCC258" s="25"/>
      <c r="GCD258" s="25"/>
      <c r="GCE258" s="25"/>
      <c r="GCF258" s="25"/>
      <c r="GCG258" s="25"/>
      <c r="GCH258" s="25"/>
      <c r="GCI258" s="25"/>
      <c r="GCJ258" s="25"/>
      <c r="GCK258" s="25"/>
      <c r="GCL258" s="25"/>
      <c r="GCM258" s="25"/>
      <c r="GCN258" s="25"/>
      <c r="GCO258" s="25"/>
      <c r="GCP258" s="25"/>
      <c r="GCQ258" s="25"/>
      <c r="GCR258" s="25"/>
      <c r="GCS258" s="25"/>
      <c r="GCT258" s="25"/>
      <c r="GCU258" s="25"/>
      <c r="GCV258" s="25"/>
      <c r="GCW258" s="25"/>
      <c r="GCX258" s="25"/>
      <c r="GCY258" s="25"/>
      <c r="GCZ258" s="25"/>
      <c r="GDA258" s="25"/>
      <c r="GDB258" s="25"/>
      <c r="GDC258" s="25"/>
      <c r="GDD258" s="25"/>
      <c r="GDE258" s="25"/>
      <c r="GDF258" s="25"/>
      <c r="GDG258" s="25"/>
      <c r="GDH258" s="25"/>
      <c r="GDI258" s="25"/>
      <c r="GDJ258" s="25"/>
      <c r="GDK258" s="25"/>
      <c r="GDL258" s="25"/>
      <c r="GDM258" s="25"/>
      <c r="GDN258" s="25"/>
      <c r="GDO258" s="25"/>
      <c r="GDP258" s="25"/>
      <c r="GDQ258" s="25"/>
      <c r="GDR258" s="25"/>
      <c r="GDS258" s="25"/>
      <c r="GDT258" s="25"/>
      <c r="GDU258" s="25"/>
      <c r="GDV258" s="25"/>
      <c r="GDW258" s="25"/>
      <c r="GDX258" s="25"/>
      <c r="GDY258" s="25"/>
      <c r="GDZ258" s="25"/>
      <c r="GEA258" s="25"/>
      <c r="GEB258" s="25"/>
      <c r="GEC258" s="25"/>
      <c r="GED258" s="25"/>
      <c r="GEE258" s="25"/>
      <c r="GEF258" s="25"/>
      <c r="GEG258" s="25"/>
      <c r="GEH258" s="25"/>
      <c r="GEI258" s="25"/>
      <c r="GEJ258" s="25"/>
      <c r="GEK258" s="25"/>
      <c r="GEL258" s="25"/>
      <c r="GEM258" s="25"/>
      <c r="GEN258" s="25"/>
      <c r="GEO258" s="25"/>
      <c r="GEP258" s="25"/>
      <c r="GEQ258" s="25"/>
      <c r="GER258" s="25"/>
      <c r="GES258" s="25"/>
      <c r="GET258" s="25"/>
      <c r="GEU258" s="25"/>
      <c r="GEV258" s="25"/>
      <c r="GEW258" s="25"/>
      <c r="GEX258" s="25"/>
      <c r="GEY258" s="25"/>
      <c r="GEZ258" s="25"/>
      <c r="GFA258" s="25"/>
      <c r="GFB258" s="25"/>
      <c r="GFC258" s="25"/>
      <c r="GFD258" s="25"/>
      <c r="GFE258" s="25"/>
      <c r="GFF258" s="25"/>
      <c r="GFG258" s="25"/>
      <c r="GFH258" s="25"/>
      <c r="GFI258" s="25"/>
      <c r="GFJ258" s="25"/>
      <c r="GFK258" s="25"/>
      <c r="GFL258" s="25"/>
      <c r="GFM258" s="25"/>
      <c r="GFN258" s="25"/>
      <c r="GFO258" s="25"/>
      <c r="GFP258" s="25"/>
      <c r="GFQ258" s="25"/>
      <c r="GFR258" s="25"/>
      <c r="GFS258" s="25"/>
      <c r="GFT258" s="25"/>
      <c r="GFU258" s="25"/>
      <c r="GFV258" s="25"/>
      <c r="GFW258" s="25"/>
      <c r="GFX258" s="25"/>
      <c r="GFY258" s="25"/>
      <c r="GFZ258" s="25"/>
      <c r="GGA258" s="25"/>
      <c r="GGB258" s="25"/>
      <c r="GGC258" s="25"/>
      <c r="GGD258" s="25"/>
      <c r="GGE258" s="25"/>
      <c r="GGF258" s="25"/>
      <c r="GGG258" s="25"/>
      <c r="GGH258" s="25"/>
      <c r="GGI258" s="25"/>
      <c r="GGJ258" s="25"/>
      <c r="GGK258" s="25"/>
      <c r="GGL258" s="25"/>
      <c r="GGM258" s="25"/>
      <c r="GGN258" s="25"/>
      <c r="GGO258" s="25"/>
      <c r="GGP258" s="25"/>
      <c r="GGQ258" s="25"/>
      <c r="GGR258" s="25"/>
      <c r="GGS258" s="25"/>
      <c r="GGT258" s="25"/>
      <c r="GGU258" s="25"/>
      <c r="GGV258" s="25"/>
      <c r="GGW258" s="25"/>
      <c r="GGX258" s="25"/>
      <c r="GGY258" s="25"/>
      <c r="GGZ258" s="25"/>
      <c r="GHA258" s="25"/>
      <c r="GHB258" s="25"/>
      <c r="GHC258" s="25"/>
      <c r="GHD258" s="25"/>
      <c r="GHE258" s="25"/>
      <c r="GHF258" s="25"/>
      <c r="GHG258" s="25"/>
      <c r="GHH258" s="25"/>
      <c r="GHI258" s="25"/>
      <c r="GHJ258" s="25"/>
      <c r="GHK258" s="25"/>
      <c r="GHL258" s="25"/>
      <c r="GHM258" s="25"/>
      <c r="GHN258" s="25"/>
      <c r="GHO258" s="25"/>
      <c r="GHP258" s="25"/>
      <c r="GHQ258" s="25"/>
      <c r="GHR258" s="25"/>
      <c r="GHS258" s="25"/>
      <c r="GHT258" s="25"/>
      <c r="GHU258" s="25"/>
      <c r="GHV258" s="25"/>
      <c r="GHW258" s="25"/>
      <c r="GHX258" s="25"/>
      <c r="GHY258" s="25"/>
      <c r="GHZ258" s="25"/>
      <c r="GIA258" s="25"/>
      <c r="GIB258" s="25"/>
      <c r="GIC258" s="25"/>
      <c r="GID258" s="25"/>
      <c r="GIE258" s="25"/>
      <c r="GIF258" s="25"/>
      <c r="GIG258" s="25"/>
      <c r="GIH258" s="25"/>
      <c r="GII258" s="25"/>
      <c r="GIJ258" s="25"/>
      <c r="GIK258" s="25"/>
      <c r="GIL258" s="25"/>
      <c r="GIM258" s="25"/>
      <c r="GIN258" s="25"/>
      <c r="GIO258" s="25"/>
      <c r="GIP258" s="25"/>
      <c r="GIQ258" s="25"/>
      <c r="GIR258" s="25"/>
      <c r="GIS258" s="25"/>
      <c r="GIT258" s="25"/>
      <c r="GIU258" s="25"/>
      <c r="GIV258" s="25"/>
      <c r="GIW258" s="25"/>
      <c r="GIX258" s="25"/>
      <c r="GIY258" s="25"/>
      <c r="GIZ258" s="25"/>
      <c r="GJA258" s="25"/>
      <c r="GJB258" s="25"/>
      <c r="GJC258" s="25"/>
      <c r="GJD258" s="25"/>
      <c r="GJE258" s="25"/>
      <c r="GJF258" s="25"/>
      <c r="GJG258" s="25"/>
      <c r="GJH258" s="25"/>
      <c r="GJI258" s="25"/>
      <c r="GJJ258" s="25"/>
      <c r="GJK258" s="25"/>
      <c r="GJL258" s="25"/>
      <c r="GJM258" s="25"/>
      <c r="GJN258" s="25"/>
      <c r="GJO258" s="25"/>
      <c r="GJP258" s="25"/>
      <c r="GJQ258" s="25"/>
      <c r="GJR258" s="25"/>
      <c r="GJS258" s="25"/>
      <c r="GJT258" s="25"/>
      <c r="GJU258" s="25"/>
      <c r="GJV258" s="25"/>
      <c r="GJW258" s="25"/>
      <c r="GJX258" s="25"/>
      <c r="GJY258" s="25"/>
      <c r="GJZ258" s="25"/>
      <c r="GKA258" s="25"/>
      <c r="GKB258" s="25"/>
      <c r="GKC258" s="25"/>
      <c r="GKD258" s="25"/>
      <c r="GKE258" s="25"/>
      <c r="GKF258" s="25"/>
      <c r="GKG258" s="25"/>
      <c r="GKH258" s="25"/>
      <c r="GKI258" s="25"/>
      <c r="GKJ258" s="25"/>
      <c r="GKK258" s="25"/>
      <c r="GKL258" s="25"/>
      <c r="GKM258" s="25"/>
      <c r="GKN258" s="25"/>
      <c r="GKO258" s="25"/>
      <c r="GKP258" s="25"/>
      <c r="GKQ258" s="25"/>
      <c r="GKR258" s="25"/>
      <c r="GKS258" s="25"/>
      <c r="GKT258" s="25"/>
      <c r="GKU258" s="25"/>
      <c r="GKV258" s="25"/>
      <c r="GKW258" s="25"/>
      <c r="GKX258" s="25"/>
      <c r="GKY258" s="25"/>
      <c r="GKZ258" s="25"/>
      <c r="GLA258" s="25"/>
      <c r="GLB258" s="25"/>
      <c r="GLC258" s="25"/>
      <c r="GLD258" s="25"/>
      <c r="GLE258" s="25"/>
      <c r="GLF258" s="25"/>
      <c r="GLG258" s="25"/>
      <c r="GLH258" s="25"/>
      <c r="GLI258" s="25"/>
      <c r="GLJ258" s="25"/>
      <c r="GLK258" s="25"/>
      <c r="GLL258" s="25"/>
      <c r="GLM258" s="25"/>
      <c r="GLN258" s="25"/>
      <c r="GLO258" s="25"/>
      <c r="GLP258" s="25"/>
      <c r="GLQ258" s="25"/>
      <c r="GLR258" s="25"/>
      <c r="GLS258" s="25"/>
      <c r="GLT258" s="25"/>
      <c r="GLU258" s="25"/>
      <c r="GLV258" s="25"/>
      <c r="GLW258" s="25"/>
      <c r="GLX258" s="25"/>
      <c r="GLY258" s="25"/>
      <c r="GLZ258" s="25"/>
      <c r="GMA258" s="25"/>
      <c r="GMB258" s="25"/>
      <c r="GMC258" s="25"/>
      <c r="GMD258" s="25"/>
      <c r="GME258" s="25"/>
      <c r="GMF258" s="25"/>
      <c r="GMG258" s="25"/>
      <c r="GMH258" s="25"/>
      <c r="GMI258" s="25"/>
      <c r="GMJ258" s="25"/>
      <c r="GMK258" s="25"/>
      <c r="GML258" s="25"/>
      <c r="GMM258" s="25"/>
      <c r="GMN258" s="25"/>
      <c r="GMO258" s="25"/>
      <c r="GMP258" s="25"/>
      <c r="GMQ258" s="25"/>
      <c r="GMR258" s="25"/>
      <c r="GMS258" s="25"/>
      <c r="GMT258" s="25"/>
      <c r="GMU258" s="25"/>
      <c r="GMV258" s="25"/>
      <c r="GMW258" s="25"/>
      <c r="GMX258" s="25"/>
      <c r="GMY258" s="25"/>
      <c r="GMZ258" s="25"/>
      <c r="GNA258" s="25"/>
      <c r="GNB258" s="25"/>
      <c r="GNC258" s="25"/>
      <c r="GND258" s="25"/>
      <c r="GNE258" s="25"/>
      <c r="GNF258" s="25"/>
      <c r="GNG258" s="25"/>
      <c r="GNH258" s="25"/>
      <c r="GNI258" s="25"/>
      <c r="GNJ258" s="25"/>
      <c r="GNK258" s="25"/>
      <c r="GNL258" s="25"/>
      <c r="GNM258" s="25"/>
      <c r="GNN258" s="25"/>
      <c r="GNO258" s="25"/>
      <c r="GNP258" s="25"/>
      <c r="GNQ258" s="25"/>
      <c r="GNR258" s="25"/>
      <c r="GNS258" s="25"/>
      <c r="GNT258" s="25"/>
      <c r="GNU258" s="25"/>
      <c r="GNV258" s="25"/>
      <c r="GNW258" s="25"/>
      <c r="GNX258" s="25"/>
      <c r="GNY258" s="25"/>
      <c r="GNZ258" s="25"/>
      <c r="GOA258" s="25"/>
      <c r="GOB258" s="25"/>
      <c r="GOC258" s="25"/>
      <c r="GOD258" s="25"/>
      <c r="GOE258" s="25"/>
      <c r="GOF258" s="25"/>
      <c r="GOG258" s="25"/>
      <c r="GOH258" s="25"/>
      <c r="GOI258" s="25"/>
      <c r="GOJ258" s="25"/>
      <c r="GOK258" s="25"/>
      <c r="GOL258" s="25"/>
      <c r="GOM258" s="25"/>
      <c r="GON258" s="25"/>
      <c r="GOO258" s="25"/>
      <c r="GOP258" s="25"/>
      <c r="GOQ258" s="25"/>
      <c r="GOR258" s="25"/>
      <c r="GOS258" s="25"/>
      <c r="GOT258" s="25"/>
      <c r="GOU258" s="25"/>
      <c r="GOV258" s="25"/>
      <c r="GOW258" s="25"/>
      <c r="GOX258" s="25"/>
      <c r="GOY258" s="25"/>
      <c r="GOZ258" s="25"/>
      <c r="GPA258" s="25"/>
      <c r="GPB258" s="25"/>
      <c r="GPC258" s="25"/>
      <c r="GPD258" s="25"/>
      <c r="GPE258" s="25"/>
      <c r="GPF258" s="25"/>
      <c r="GPG258" s="25"/>
      <c r="GPH258" s="25"/>
      <c r="GPI258" s="25"/>
      <c r="GPJ258" s="25"/>
      <c r="GPK258" s="25"/>
      <c r="GPL258" s="25"/>
      <c r="GPM258" s="25"/>
      <c r="GPN258" s="25"/>
      <c r="GPO258" s="25"/>
      <c r="GPP258" s="25"/>
      <c r="GPQ258" s="25"/>
      <c r="GPR258" s="25"/>
      <c r="GPS258" s="25"/>
      <c r="GPT258" s="25"/>
      <c r="GPU258" s="25"/>
      <c r="GPV258" s="25"/>
      <c r="GPW258" s="25"/>
      <c r="GPX258" s="25"/>
      <c r="GPY258" s="25"/>
      <c r="GPZ258" s="25"/>
      <c r="GQA258" s="25"/>
      <c r="GQB258" s="25"/>
      <c r="GQC258" s="25"/>
      <c r="GQD258" s="25"/>
      <c r="GQE258" s="25"/>
      <c r="GQF258" s="25"/>
      <c r="GQG258" s="25"/>
      <c r="GQH258" s="25"/>
      <c r="GQI258" s="25"/>
      <c r="GQJ258" s="25"/>
      <c r="GQK258" s="25"/>
      <c r="GQL258" s="25"/>
      <c r="GQM258" s="25"/>
      <c r="GQN258" s="25"/>
      <c r="GQO258" s="25"/>
      <c r="GQP258" s="25"/>
      <c r="GQQ258" s="25"/>
      <c r="GQR258" s="25"/>
      <c r="GQS258" s="25"/>
      <c r="GQT258" s="25"/>
      <c r="GQU258" s="25"/>
      <c r="GQV258" s="25"/>
      <c r="GQW258" s="25"/>
      <c r="GQX258" s="25"/>
      <c r="GQY258" s="25"/>
      <c r="GQZ258" s="25"/>
      <c r="GRA258" s="25"/>
      <c r="GRB258" s="25"/>
      <c r="GRC258" s="25"/>
      <c r="GRD258" s="25"/>
      <c r="GRE258" s="25"/>
      <c r="GRF258" s="25"/>
      <c r="GRG258" s="25"/>
      <c r="GRH258" s="25"/>
      <c r="GRI258" s="25"/>
      <c r="GRJ258" s="25"/>
      <c r="GRK258" s="25"/>
      <c r="GRL258" s="25"/>
      <c r="GRM258" s="25"/>
      <c r="GRN258" s="25"/>
      <c r="GRO258" s="25"/>
      <c r="GRP258" s="25"/>
      <c r="GRQ258" s="25"/>
      <c r="GRR258" s="25"/>
      <c r="GRS258" s="25"/>
      <c r="GRT258" s="25"/>
      <c r="GRU258" s="25"/>
      <c r="GRV258" s="25"/>
      <c r="GRW258" s="25"/>
      <c r="GRX258" s="25"/>
      <c r="GRY258" s="25"/>
      <c r="GRZ258" s="25"/>
      <c r="GSA258" s="25"/>
      <c r="GSB258" s="25"/>
      <c r="GSC258" s="25"/>
      <c r="GSD258" s="25"/>
      <c r="GSE258" s="25"/>
      <c r="GSF258" s="25"/>
      <c r="GSG258" s="25"/>
      <c r="GSH258" s="25"/>
      <c r="GSI258" s="25"/>
      <c r="GSJ258" s="25"/>
      <c r="GSK258" s="25"/>
      <c r="GSL258" s="25"/>
      <c r="GSM258" s="25"/>
      <c r="GSN258" s="25"/>
      <c r="GSO258" s="25"/>
      <c r="GSP258" s="25"/>
      <c r="GSQ258" s="25"/>
      <c r="GSR258" s="25"/>
      <c r="GSS258" s="25"/>
      <c r="GST258" s="25"/>
      <c r="GSU258" s="25"/>
      <c r="GSV258" s="25"/>
      <c r="GSW258" s="25"/>
      <c r="GSX258" s="25"/>
      <c r="GSY258" s="25"/>
      <c r="GSZ258" s="25"/>
      <c r="GTA258" s="25"/>
      <c r="GTB258" s="25"/>
      <c r="GTC258" s="25"/>
      <c r="GTD258" s="25"/>
      <c r="GTE258" s="25"/>
      <c r="GTF258" s="25"/>
      <c r="GTG258" s="25"/>
      <c r="GTH258" s="25"/>
      <c r="GTI258" s="25"/>
      <c r="GTJ258" s="25"/>
      <c r="GTK258" s="25"/>
      <c r="GTL258" s="25"/>
      <c r="GTM258" s="25"/>
      <c r="GTN258" s="25"/>
      <c r="GTO258" s="25"/>
      <c r="GTP258" s="25"/>
      <c r="GTQ258" s="25"/>
      <c r="GTR258" s="25"/>
      <c r="GTS258" s="25"/>
      <c r="GTT258" s="25"/>
      <c r="GTU258" s="25"/>
      <c r="GTV258" s="25"/>
      <c r="GTW258" s="25"/>
      <c r="GTX258" s="25"/>
      <c r="GTY258" s="25"/>
      <c r="GTZ258" s="25"/>
      <c r="GUA258" s="25"/>
      <c r="GUB258" s="25"/>
      <c r="GUC258" s="25"/>
      <c r="GUD258" s="25"/>
      <c r="GUE258" s="25"/>
      <c r="GUF258" s="25"/>
      <c r="GUG258" s="25"/>
      <c r="GUH258" s="25"/>
      <c r="GUI258" s="25"/>
      <c r="GUJ258" s="25"/>
      <c r="GUK258" s="25"/>
      <c r="GUL258" s="25"/>
      <c r="GUM258" s="25"/>
      <c r="GUN258" s="25"/>
      <c r="GUO258" s="25"/>
      <c r="GUP258" s="25"/>
      <c r="GUQ258" s="25"/>
      <c r="GUR258" s="25"/>
      <c r="GUS258" s="25"/>
      <c r="GUT258" s="25"/>
      <c r="GUU258" s="25"/>
      <c r="GUV258" s="25"/>
      <c r="GUW258" s="25"/>
      <c r="GUX258" s="25"/>
      <c r="GUY258" s="25"/>
      <c r="GUZ258" s="25"/>
      <c r="GVA258" s="25"/>
      <c r="GVB258" s="25"/>
      <c r="GVC258" s="25"/>
      <c r="GVD258" s="25"/>
      <c r="GVE258" s="25"/>
      <c r="GVF258" s="25"/>
      <c r="GVG258" s="25"/>
      <c r="GVH258" s="25"/>
      <c r="GVI258" s="25"/>
      <c r="GVJ258" s="25"/>
      <c r="GVK258" s="25"/>
      <c r="GVL258" s="25"/>
      <c r="GVM258" s="25"/>
      <c r="GVN258" s="25"/>
      <c r="GVO258" s="25"/>
      <c r="GVP258" s="25"/>
      <c r="GVQ258" s="25"/>
      <c r="GVR258" s="25"/>
      <c r="GVS258" s="25"/>
      <c r="GVT258" s="25"/>
      <c r="GVU258" s="25"/>
      <c r="GVV258" s="25"/>
      <c r="GVW258" s="25"/>
      <c r="GVX258" s="25"/>
      <c r="GVY258" s="25"/>
      <c r="GVZ258" s="25"/>
      <c r="GWA258" s="25"/>
      <c r="GWB258" s="25"/>
      <c r="GWC258" s="25"/>
      <c r="GWD258" s="25"/>
      <c r="GWE258" s="25"/>
      <c r="GWF258" s="25"/>
      <c r="GWG258" s="25"/>
      <c r="GWH258" s="25"/>
      <c r="GWI258" s="25"/>
      <c r="GWJ258" s="25"/>
      <c r="GWK258" s="25"/>
      <c r="GWL258" s="25"/>
      <c r="GWM258" s="25"/>
      <c r="GWN258" s="25"/>
      <c r="GWO258" s="25"/>
      <c r="GWP258" s="25"/>
      <c r="GWQ258" s="25"/>
      <c r="GWR258" s="25"/>
      <c r="GWS258" s="25"/>
      <c r="GWT258" s="25"/>
      <c r="GWU258" s="25"/>
      <c r="GWV258" s="25"/>
      <c r="GWW258" s="25"/>
      <c r="GWX258" s="25"/>
      <c r="GWY258" s="25"/>
      <c r="GWZ258" s="25"/>
      <c r="GXA258" s="25"/>
      <c r="GXB258" s="25"/>
      <c r="GXC258" s="25"/>
      <c r="GXD258" s="25"/>
      <c r="GXE258" s="25"/>
      <c r="GXF258" s="25"/>
      <c r="GXG258" s="25"/>
      <c r="GXH258" s="25"/>
      <c r="GXI258" s="25"/>
      <c r="GXJ258" s="25"/>
      <c r="GXK258" s="25"/>
      <c r="GXL258" s="25"/>
      <c r="GXM258" s="25"/>
      <c r="GXN258" s="25"/>
      <c r="GXO258" s="25"/>
      <c r="GXP258" s="25"/>
      <c r="GXQ258" s="25"/>
      <c r="GXR258" s="25"/>
      <c r="GXS258" s="25"/>
      <c r="GXT258" s="25"/>
      <c r="GXU258" s="25"/>
      <c r="GXV258" s="25"/>
      <c r="GXW258" s="25"/>
      <c r="GXX258" s="25"/>
      <c r="GXY258" s="25"/>
      <c r="GXZ258" s="25"/>
      <c r="GYA258" s="25"/>
      <c r="GYB258" s="25"/>
      <c r="GYC258" s="25"/>
      <c r="GYD258" s="25"/>
      <c r="GYE258" s="25"/>
      <c r="GYF258" s="25"/>
      <c r="GYG258" s="25"/>
      <c r="GYH258" s="25"/>
      <c r="GYI258" s="25"/>
      <c r="GYJ258" s="25"/>
      <c r="GYK258" s="25"/>
      <c r="GYL258" s="25"/>
      <c r="GYM258" s="25"/>
      <c r="GYN258" s="25"/>
      <c r="GYO258" s="25"/>
      <c r="GYP258" s="25"/>
      <c r="GYQ258" s="25"/>
      <c r="GYR258" s="25"/>
      <c r="GYS258" s="25"/>
      <c r="GYT258" s="25"/>
      <c r="GYU258" s="25"/>
      <c r="GYV258" s="25"/>
      <c r="GYW258" s="25"/>
      <c r="GYX258" s="25"/>
      <c r="GYY258" s="25"/>
      <c r="GYZ258" s="25"/>
      <c r="GZA258" s="25"/>
      <c r="GZB258" s="25"/>
      <c r="GZC258" s="25"/>
      <c r="GZD258" s="25"/>
      <c r="GZE258" s="25"/>
      <c r="GZF258" s="25"/>
      <c r="GZG258" s="25"/>
      <c r="GZH258" s="25"/>
      <c r="GZI258" s="25"/>
      <c r="GZJ258" s="25"/>
      <c r="GZK258" s="25"/>
      <c r="GZL258" s="25"/>
      <c r="GZM258" s="25"/>
      <c r="GZN258" s="25"/>
      <c r="GZO258" s="25"/>
      <c r="GZP258" s="25"/>
      <c r="GZQ258" s="25"/>
      <c r="GZR258" s="25"/>
      <c r="GZS258" s="25"/>
      <c r="GZT258" s="25"/>
      <c r="GZU258" s="25"/>
      <c r="GZV258" s="25"/>
      <c r="GZW258" s="25"/>
      <c r="GZX258" s="25"/>
      <c r="GZY258" s="25"/>
      <c r="GZZ258" s="25"/>
      <c r="HAA258" s="25"/>
      <c r="HAB258" s="25"/>
      <c r="HAC258" s="25"/>
      <c r="HAD258" s="25"/>
      <c r="HAE258" s="25"/>
      <c r="HAF258" s="25"/>
      <c r="HAG258" s="25"/>
      <c r="HAH258" s="25"/>
      <c r="HAI258" s="25"/>
      <c r="HAJ258" s="25"/>
      <c r="HAK258" s="25"/>
      <c r="HAL258" s="25"/>
      <c r="HAM258" s="25"/>
      <c r="HAN258" s="25"/>
      <c r="HAO258" s="25"/>
      <c r="HAP258" s="25"/>
      <c r="HAQ258" s="25"/>
      <c r="HAR258" s="25"/>
      <c r="HAS258" s="25"/>
      <c r="HAT258" s="25"/>
      <c r="HAU258" s="25"/>
      <c r="HAV258" s="25"/>
      <c r="HAW258" s="25"/>
      <c r="HAX258" s="25"/>
      <c r="HAY258" s="25"/>
      <c r="HAZ258" s="25"/>
      <c r="HBA258" s="25"/>
      <c r="HBB258" s="25"/>
      <c r="HBC258" s="25"/>
      <c r="HBD258" s="25"/>
      <c r="HBE258" s="25"/>
      <c r="HBF258" s="25"/>
      <c r="HBG258" s="25"/>
      <c r="HBH258" s="25"/>
      <c r="HBI258" s="25"/>
      <c r="HBJ258" s="25"/>
      <c r="HBK258" s="25"/>
      <c r="HBL258" s="25"/>
      <c r="HBM258" s="25"/>
      <c r="HBN258" s="25"/>
      <c r="HBO258" s="25"/>
      <c r="HBP258" s="25"/>
      <c r="HBQ258" s="25"/>
      <c r="HBR258" s="25"/>
      <c r="HBS258" s="25"/>
      <c r="HBT258" s="25"/>
      <c r="HBU258" s="25"/>
      <c r="HBV258" s="25"/>
      <c r="HBW258" s="25"/>
      <c r="HBX258" s="25"/>
      <c r="HBY258" s="25"/>
      <c r="HBZ258" s="25"/>
      <c r="HCA258" s="25"/>
      <c r="HCB258" s="25"/>
      <c r="HCC258" s="25"/>
      <c r="HCD258" s="25"/>
      <c r="HCE258" s="25"/>
      <c r="HCF258" s="25"/>
      <c r="HCG258" s="25"/>
      <c r="HCH258" s="25"/>
      <c r="HCI258" s="25"/>
      <c r="HCJ258" s="25"/>
      <c r="HCK258" s="25"/>
      <c r="HCL258" s="25"/>
      <c r="HCM258" s="25"/>
      <c r="HCN258" s="25"/>
      <c r="HCO258" s="25"/>
      <c r="HCP258" s="25"/>
      <c r="HCQ258" s="25"/>
      <c r="HCR258" s="25"/>
      <c r="HCS258" s="25"/>
      <c r="HCT258" s="25"/>
      <c r="HCU258" s="25"/>
      <c r="HCV258" s="25"/>
      <c r="HCW258" s="25"/>
      <c r="HCX258" s="25"/>
      <c r="HCY258" s="25"/>
      <c r="HCZ258" s="25"/>
      <c r="HDA258" s="25"/>
      <c r="HDB258" s="25"/>
      <c r="HDC258" s="25"/>
      <c r="HDD258" s="25"/>
      <c r="HDE258" s="25"/>
      <c r="HDF258" s="25"/>
      <c r="HDG258" s="25"/>
      <c r="HDH258" s="25"/>
      <c r="HDI258" s="25"/>
      <c r="HDJ258" s="25"/>
      <c r="HDK258" s="25"/>
      <c r="HDL258" s="25"/>
      <c r="HDM258" s="25"/>
      <c r="HDN258" s="25"/>
      <c r="HDO258" s="25"/>
      <c r="HDP258" s="25"/>
      <c r="HDQ258" s="25"/>
      <c r="HDR258" s="25"/>
      <c r="HDS258" s="25"/>
      <c r="HDT258" s="25"/>
      <c r="HDU258" s="25"/>
      <c r="HDV258" s="25"/>
      <c r="HDW258" s="25"/>
      <c r="HDX258" s="25"/>
      <c r="HDY258" s="25"/>
      <c r="HDZ258" s="25"/>
      <c r="HEA258" s="25"/>
      <c r="HEB258" s="25"/>
      <c r="HEC258" s="25"/>
      <c r="HED258" s="25"/>
      <c r="HEE258" s="25"/>
      <c r="HEF258" s="25"/>
      <c r="HEG258" s="25"/>
      <c r="HEH258" s="25"/>
      <c r="HEI258" s="25"/>
      <c r="HEJ258" s="25"/>
      <c r="HEK258" s="25"/>
      <c r="HEL258" s="25"/>
      <c r="HEM258" s="25"/>
      <c r="HEN258" s="25"/>
      <c r="HEO258" s="25"/>
      <c r="HEP258" s="25"/>
      <c r="HEQ258" s="25"/>
      <c r="HER258" s="25"/>
      <c r="HES258" s="25"/>
      <c r="HET258" s="25"/>
      <c r="HEU258" s="25"/>
      <c r="HEV258" s="25"/>
      <c r="HEW258" s="25"/>
      <c r="HEX258" s="25"/>
      <c r="HEY258" s="25"/>
      <c r="HEZ258" s="25"/>
      <c r="HFA258" s="25"/>
      <c r="HFB258" s="25"/>
      <c r="HFC258" s="25"/>
      <c r="HFD258" s="25"/>
      <c r="HFE258" s="25"/>
      <c r="HFF258" s="25"/>
      <c r="HFG258" s="25"/>
      <c r="HFH258" s="25"/>
      <c r="HFI258" s="25"/>
      <c r="HFJ258" s="25"/>
      <c r="HFK258" s="25"/>
      <c r="HFL258" s="25"/>
      <c r="HFM258" s="25"/>
      <c r="HFN258" s="25"/>
      <c r="HFO258" s="25"/>
      <c r="HFP258" s="25"/>
      <c r="HFQ258" s="25"/>
      <c r="HFR258" s="25"/>
      <c r="HFS258" s="25"/>
      <c r="HFT258" s="25"/>
      <c r="HFU258" s="25"/>
      <c r="HFV258" s="25"/>
      <c r="HFW258" s="25"/>
      <c r="HFX258" s="25"/>
      <c r="HFY258" s="25"/>
      <c r="HFZ258" s="25"/>
      <c r="HGA258" s="25"/>
      <c r="HGB258" s="25"/>
      <c r="HGC258" s="25"/>
      <c r="HGD258" s="25"/>
      <c r="HGE258" s="25"/>
      <c r="HGF258" s="25"/>
      <c r="HGG258" s="25"/>
      <c r="HGH258" s="25"/>
      <c r="HGI258" s="25"/>
      <c r="HGJ258" s="25"/>
      <c r="HGK258" s="25"/>
      <c r="HGL258" s="25"/>
      <c r="HGM258" s="25"/>
      <c r="HGN258" s="25"/>
      <c r="HGO258" s="25"/>
      <c r="HGP258" s="25"/>
      <c r="HGQ258" s="25"/>
      <c r="HGR258" s="25"/>
      <c r="HGS258" s="25"/>
      <c r="HGT258" s="25"/>
      <c r="HGU258" s="25"/>
      <c r="HGV258" s="25"/>
      <c r="HGW258" s="25"/>
      <c r="HGX258" s="25"/>
      <c r="HGY258" s="25"/>
      <c r="HGZ258" s="25"/>
      <c r="HHA258" s="25"/>
      <c r="HHB258" s="25"/>
      <c r="HHC258" s="25"/>
      <c r="HHD258" s="25"/>
      <c r="HHE258" s="25"/>
      <c r="HHF258" s="25"/>
      <c r="HHG258" s="25"/>
      <c r="HHH258" s="25"/>
      <c r="HHI258" s="25"/>
      <c r="HHJ258" s="25"/>
      <c r="HHK258" s="25"/>
      <c r="HHL258" s="25"/>
      <c r="HHM258" s="25"/>
      <c r="HHN258" s="25"/>
      <c r="HHO258" s="25"/>
      <c r="HHP258" s="25"/>
      <c r="HHQ258" s="25"/>
      <c r="HHR258" s="25"/>
      <c r="HHS258" s="25"/>
      <c r="HHT258" s="25"/>
      <c r="HHU258" s="25"/>
      <c r="HHV258" s="25"/>
      <c r="HHW258" s="25"/>
      <c r="HHX258" s="25"/>
      <c r="HHY258" s="25"/>
      <c r="HHZ258" s="25"/>
      <c r="HIA258" s="25"/>
      <c r="HIB258" s="25"/>
      <c r="HIC258" s="25"/>
      <c r="HID258" s="25"/>
      <c r="HIE258" s="25"/>
      <c r="HIF258" s="25"/>
      <c r="HIG258" s="25"/>
      <c r="HIH258" s="25"/>
      <c r="HII258" s="25"/>
      <c r="HIJ258" s="25"/>
      <c r="HIK258" s="25"/>
      <c r="HIL258" s="25"/>
      <c r="HIM258" s="25"/>
      <c r="HIN258" s="25"/>
      <c r="HIO258" s="25"/>
      <c r="HIP258" s="25"/>
      <c r="HIQ258" s="25"/>
      <c r="HIR258" s="25"/>
      <c r="HIS258" s="25"/>
      <c r="HIT258" s="25"/>
      <c r="HIU258" s="25"/>
      <c r="HIV258" s="25"/>
      <c r="HIW258" s="25"/>
      <c r="HIX258" s="25"/>
      <c r="HIY258" s="25"/>
      <c r="HIZ258" s="25"/>
      <c r="HJA258" s="25"/>
      <c r="HJB258" s="25"/>
      <c r="HJC258" s="25"/>
      <c r="HJD258" s="25"/>
      <c r="HJE258" s="25"/>
      <c r="HJF258" s="25"/>
      <c r="HJG258" s="25"/>
      <c r="HJH258" s="25"/>
      <c r="HJI258" s="25"/>
      <c r="HJJ258" s="25"/>
      <c r="HJK258" s="25"/>
      <c r="HJL258" s="25"/>
      <c r="HJM258" s="25"/>
      <c r="HJN258" s="25"/>
      <c r="HJO258" s="25"/>
      <c r="HJP258" s="25"/>
      <c r="HJQ258" s="25"/>
      <c r="HJR258" s="25"/>
      <c r="HJS258" s="25"/>
      <c r="HJT258" s="25"/>
      <c r="HJU258" s="25"/>
      <c r="HJV258" s="25"/>
      <c r="HJW258" s="25"/>
      <c r="HJX258" s="25"/>
      <c r="HJY258" s="26"/>
    </row>
    <row r="259" spans="1:5693" s="27" customFormat="1" ht="18.75" x14ac:dyDescent="0.3">
      <c r="A259" s="5">
        <v>251</v>
      </c>
      <c r="B259" s="17">
        <v>815</v>
      </c>
      <c r="C259" s="20" t="s">
        <v>303</v>
      </c>
      <c r="D259" s="8">
        <v>2324.6</v>
      </c>
      <c r="E259" s="6" t="s">
        <v>286</v>
      </c>
      <c r="F259" s="6">
        <v>49</v>
      </c>
      <c r="G259" s="9">
        <f t="shared" si="5"/>
        <v>113905.4</v>
      </c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  <c r="PF259" s="25"/>
      <c r="PG259" s="25"/>
      <c r="PH259" s="25"/>
      <c r="PI259" s="25"/>
      <c r="PJ259" s="25"/>
      <c r="PK259" s="25"/>
      <c r="PL259" s="25"/>
      <c r="PM259" s="25"/>
      <c r="PN259" s="25"/>
      <c r="PO259" s="25"/>
      <c r="PP259" s="25"/>
      <c r="PQ259" s="25"/>
      <c r="PR259" s="25"/>
      <c r="PS259" s="25"/>
      <c r="PT259" s="25"/>
      <c r="PU259" s="25"/>
      <c r="PV259" s="25"/>
      <c r="PW259" s="25"/>
      <c r="PX259" s="25"/>
      <c r="PY259" s="25"/>
      <c r="PZ259" s="25"/>
      <c r="QA259" s="25"/>
      <c r="QB259" s="25"/>
      <c r="QC259" s="25"/>
      <c r="QD259" s="25"/>
      <c r="QE259" s="25"/>
      <c r="QF259" s="25"/>
      <c r="QG259" s="25"/>
      <c r="QH259" s="25"/>
      <c r="QI259" s="25"/>
      <c r="QJ259" s="25"/>
      <c r="QK259" s="25"/>
      <c r="QL259" s="25"/>
      <c r="QM259" s="25"/>
      <c r="QN259" s="25"/>
      <c r="QO259" s="25"/>
      <c r="QP259" s="25"/>
      <c r="QQ259" s="25"/>
      <c r="QR259" s="25"/>
      <c r="QS259" s="25"/>
      <c r="QT259" s="25"/>
      <c r="QU259" s="25"/>
      <c r="QV259" s="25"/>
      <c r="QW259" s="25"/>
      <c r="QX259" s="25"/>
      <c r="QY259" s="25"/>
      <c r="QZ259" s="25"/>
      <c r="RA259" s="25"/>
      <c r="RB259" s="25"/>
      <c r="RC259" s="25"/>
      <c r="RD259" s="25"/>
      <c r="RE259" s="25"/>
      <c r="RF259" s="25"/>
      <c r="RG259" s="25"/>
      <c r="RH259" s="25"/>
      <c r="RI259" s="25"/>
      <c r="RJ259" s="25"/>
      <c r="RK259" s="25"/>
      <c r="RL259" s="25"/>
      <c r="RM259" s="25"/>
      <c r="RN259" s="25"/>
      <c r="RO259" s="25"/>
      <c r="RP259" s="25"/>
      <c r="RQ259" s="25"/>
      <c r="RR259" s="25"/>
      <c r="RS259" s="25"/>
      <c r="RT259" s="25"/>
      <c r="RU259" s="25"/>
      <c r="RV259" s="25"/>
      <c r="RW259" s="25"/>
      <c r="RX259" s="25"/>
      <c r="RY259" s="25"/>
      <c r="RZ259" s="25"/>
      <c r="SA259" s="25"/>
      <c r="SB259" s="25"/>
      <c r="SC259" s="25"/>
      <c r="SD259" s="25"/>
      <c r="SE259" s="25"/>
      <c r="SF259" s="25"/>
      <c r="SG259" s="25"/>
      <c r="SH259" s="25"/>
      <c r="SI259" s="25"/>
      <c r="SJ259" s="25"/>
      <c r="SK259" s="25"/>
      <c r="SL259" s="25"/>
      <c r="SM259" s="25"/>
      <c r="SN259" s="25"/>
      <c r="SO259" s="25"/>
      <c r="SP259" s="25"/>
      <c r="SQ259" s="25"/>
      <c r="SR259" s="25"/>
      <c r="SS259" s="25"/>
      <c r="ST259" s="25"/>
      <c r="SU259" s="25"/>
      <c r="SV259" s="25"/>
      <c r="SW259" s="25"/>
      <c r="SX259" s="25"/>
      <c r="SY259" s="25"/>
      <c r="SZ259" s="25"/>
      <c r="TA259" s="25"/>
      <c r="TB259" s="25"/>
      <c r="TC259" s="25"/>
      <c r="TD259" s="25"/>
      <c r="TE259" s="25"/>
      <c r="TF259" s="25"/>
      <c r="TG259" s="25"/>
      <c r="TH259" s="25"/>
      <c r="TI259" s="25"/>
      <c r="TJ259" s="25"/>
      <c r="TK259" s="25"/>
      <c r="TL259" s="25"/>
      <c r="TM259" s="25"/>
      <c r="TN259" s="25"/>
      <c r="TO259" s="25"/>
      <c r="TP259" s="25"/>
      <c r="TQ259" s="25"/>
      <c r="TR259" s="25"/>
      <c r="TS259" s="25"/>
      <c r="TT259" s="25"/>
      <c r="TU259" s="25"/>
      <c r="TV259" s="25"/>
      <c r="TW259" s="25"/>
      <c r="TX259" s="25"/>
      <c r="TY259" s="25"/>
      <c r="TZ259" s="25"/>
      <c r="UA259" s="25"/>
      <c r="UB259" s="25"/>
      <c r="UC259" s="25"/>
      <c r="UD259" s="25"/>
      <c r="UE259" s="25"/>
      <c r="UF259" s="25"/>
      <c r="UG259" s="25"/>
      <c r="UH259" s="25"/>
      <c r="UI259" s="25"/>
      <c r="UJ259" s="25"/>
      <c r="UK259" s="25"/>
      <c r="UL259" s="25"/>
      <c r="UM259" s="25"/>
      <c r="UN259" s="25"/>
      <c r="UO259" s="25"/>
      <c r="UP259" s="25"/>
      <c r="UQ259" s="25"/>
      <c r="UR259" s="25"/>
      <c r="US259" s="25"/>
      <c r="UT259" s="25"/>
      <c r="UU259" s="25"/>
      <c r="UV259" s="25"/>
      <c r="UW259" s="25"/>
      <c r="UX259" s="25"/>
      <c r="UY259" s="25"/>
      <c r="UZ259" s="25"/>
      <c r="VA259" s="25"/>
      <c r="VB259" s="25"/>
      <c r="VC259" s="25"/>
      <c r="VD259" s="25"/>
      <c r="VE259" s="25"/>
      <c r="VF259" s="25"/>
      <c r="VG259" s="25"/>
      <c r="VH259" s="25"/>
      <c r="VI259" s="25"/>
      <c r="VJ259" s="25"/>
      <c r="VK259" s="25"/>
      <c r="VL259" s="25"/>
      <c r="VM259" s="25"/>
      <c r="VN259" s="25"/>
      <c r="VO259" s="25"/>
      <c r="VP259" s="25"/>
      <c r="VQ259" s="25"/>
      <c r="VR259" s="25"/>
      <c r="VS259" s="25"/>
      <c r="VT259" s="25"/>
      <c r="VU259" s="25"/>
      <c r="VV259" s="25"/>
      <c r="VW259" s="25"/>
      <c r="VX259" s="25"/>
      <c r="VY259" s="25"/>
      <c r="VZ259" s="25"/>
      <c r="WA259" s="25"/>
      <c r="WB259" s="25"/>
      <c r="WC259" s="25"/>
      <c r="WD259" s="25"/>
      <c r="WE259" s="25"/>
      <c r="WF259" s="25"/>
      <c r="WG259" s="25"/>
      <c r="WH259" s="25"/>
      <c r="WI259" s="25"/>
      <c r="WJ259" s="25"/>
      <c r="WK259" s="25"/>
      <c r="WL259" s="25"/>
      <c r="WM259" s="25"/>
      <c r="WN259" s="25"/>
      <c r="WO259" s="25"/>
      <c r="WP259" s="25"/>
      <c r="WQ259" s="25"/>
      <c r="WR259" s="25"/>
      <c r="WS259" s="25"/>
      <c r="WT259" s="25"/>
      <c r="WU259" s="25"/>
      <c r="WV259" s="25"/>
      <c r="WW259" s="25"/>
      <c r="WX259" s="25"/>
      <c r="WY259" s="25"/>
      <c r="WZ259" s="25"/>
      <c r="XA259" s="25"/>
      <c r="XB259" s="25"/>
      <c r="XC259" s="25"/>
      <c r="XD259" s="25"/>
      <c r="XE259" s="25"/>
      <c r="XF259" s="25"/>
      <c r="XG259" s="25"/>
      <c r="XH259" s="25"/>
      <c r="XI259" s="25"/>
      <c r="XJ259" s="25"/>
      <c r="XK259" s="25"/>
      <c r="XL259" s="25"/>
      <c r="XM259" s="25"/>
      <c r="XN259" s="25"/>
      <c r="XO259" s="25"/>
      <c r="XP259" s="25"/>
      <c r="XQ259" s="25"/>
      <c r="XR259" s="25"/>
      <c r="XS259" s="25"/>
      <c r="XT259" s="25"/>
      <c r="XU259" s="25"/>
      <c r="XV259" s="25"/>
      <c r="XW259" s="25"/>
      <c r="XX259" s="25"/>
      <c r="XY259" s="25"/>
      <c r="XZ259" s="25"/>
      <c r="YA259" s="25"/>
      <c r="YB259" s="25"/>
      <c r="YC259" s="25"/>
      <c r="YD259" s="25"/>
      <c r="YE259" s="25"/>
      <c r="YF259" s="25"/>
      <c r="YG259" s="25"/>
      <c r="YH259" s="25"/>
      <c r="YI259" s="25"/>
      <c r="YJ259" s="25"/>
      <c r="YK259" s="25"/>
      <c r="YL259" s="25"/>
      <c r="YM259" s="25"/>
      <c r="YN259" s="25"/>
      <c r="YO259" s="25"/>
      <c r="YP259" s="25"/>
      <c r="YQ259" s="25"/>
      <c r="YR259" s="25"/>
      <c r="YS259" s="25"/>
      <c r="YT259" s="25"/>
      <c r="YU259" s="25"/>
      <c r="YV259" s="25"/>
      <c r="YW259" s="25"/>
      <c r="YX259" s="25"/>
      <c r="YY259" s="25"/>
      <c r="YZ259" s="25"/>
      <c r="ZA259" s="25"/>
      <c r="ZB259" s="25"/>
      <c r="ZC259" s="25"/>
      <c r="ZD259" s="25"/>
      <c r="ZE259" s="25"/>
      <c r="ZF259" s="25"/>
      <c r="ZG259" s="25"/>
      <c r="ZH259" s="25"/>
      <c r="ZI259" s="25"/>
      <c r="ZJ259" s="25"/>
      <c r="ZK259" s="25"/>
      <c r="ZL259" s="25"/>
      <c r="ZM259" s="25"/>
      <c r="ZN259" s="25"/>
      <c r="ZO259" s="25"/>
      <c r="ZP259" s="25"/>
      <c r="ZQ259" s="25"/>
      <c r="ZR259" s="25"/>
      <c r="ZS259" s="25"/>
      <c r="ZT259" s="25"/>
      <c r="ZU259" s="25"/>
      <c r="ZV259" s="25"/>
      <c r="ZW259" s="25"/>
      <c r="ZX259" s="25"/>
      <c r="ZY259" s="25"/>
      <c r="ZZ259" s="25"/>
      <c r="AAA259" s="25"/>
      <c r="AAB259" s="25"/>
      <c r="AAC259" s="25"/>
      <c r="AAD259" s="25"/>
      <c r="AAE259" s="25"/>
      <c r="AAF259" s="25"/>
      <c r="AAG259" s="25"/>
      <c r="AAH259" s="25"/>
      <c r="AAI259" s="25"/>
      <c r="AAJ259" s="25"/>
      <c r="AAK259" s="25"/>
      <c r="AAL259" s="25"/>
      <c r="AAM259" s="25"/>
      <c r="AAN259" s="25"/>
      <c r="AAO259" s="25"/>
      <c r="AAP259" s="25"/>
      <c r="AAQ259" s="25"/>
      <c r="AAR259" s="25"/>
      <c r="AAS259" s="25"/>
      <c r="AAT259" s="25"/>
      <c r="AAU259" s="25"/>
      <c r="AAV259" s="25"/>
      <c r="AAW259" s="25"/>
      <c r="AAX259" s="25"/>
      <c r="AAY259" s="25"/>
      <c r="AAZ259" s="25"/>
      <c r="ABA259" s="25"/>
      <c r="ABB259" s="25"/>
      <c r="ABC259" s="25"/>
      <c r="ABD259" s="25"/>
      <c r="ABE259" s="25"/>
      <c r="ABF259" s="25"/>
      <c r="ABG259" s="25"/>
      <c r="ABH259" s="25"/>
      <c r="ABI259" s="25"/>
      <c r="ABJ259" s="25"/>
      <c r="ABK259" s="25"/>
      <c r="ABL259" s="25"/>
      <c r="ABM259" s="25"/>
      <c r="ABN259" s="25"/>
      <c r="ABO259" s="25"/>
      <c r="ABP259" s="25"/>
      <c r="ABQ259" s="25"/>
      <c r="ABR259" s="25"/>
      <c r="ABS259" s="25"/>
      <c r="ABT259" s="25"/>
      <c r="ABU259" s="25"/>
      <c r="ABV259" s="25"/>
      <c r="ABW259" s="25"/>
      <c r="ABX259" s="25"/>
      <c r="ABY259" s="25"/>
      <c r="ABZ259" s="25"/>
      <c r="ACA259" s="25"/>
      <c r="ACB259" s="25"/>
      <c r="ACC259" s="25"/>
      <c r="ACD259" s="25"/>
      <c r="ACE259" s="25"/>
      <c r="ACF259" s="25"/>
      <c r="ACG259" s="25"/>
      <c r="ACH259" s="25"/>
      <c r="ACI259" s="25"/>
      <c r="ACJ259" s="25"/>
      <c r="ACK259" s="25"/>
      <c r="ACL259" s="25"/>
      <c r="ACM259" s="25"/>
      <c r="ACN259" s="25"/>
      <c r="ACO259" s="25"/>
      <c r="ACP259" s="25"/>
      <c r="ACQ259" s="25"/>
      <c r="ACR259" s="25"/>
      <c r="ACS259" s="25"/>
      <c r="ACT259" s="25"/>
      <c r="ACU259" s="25"/>
      <c r="ACV259" s="25"/>
      <c r="ACW259" s="25"/>
      <c r="ACX259" s="25"/>
      <c r="ACY259" s="25"/>
      <c r="ACZ259" s="25"/>
      <c r="ADA259" s="25"/>
      <c r="ADB259" s="25"/>
      <c r="ADC259" s="25"/>
      <c r="ADD259" s="25"/>
      <c r="ADE259" s="25"/>
      <c r="ADF259" s="25"/>
      <c r="ADG259" s="25"/>
      <c r="ADH259" s="25"/>
      <c r="ADI259" s="25"/>
      <c r="ADJ259" s="25"/>
      <c r="ADK259" s="25"/>
      <c r="ADL259" s="25"/>
      <c r="ADM259" s="25"/>
      <c r="ADN259" s="25"/>
      <c r="ADO259" s="25"/>
      <c r="ADP259" s="25"/>
      <c r="ADQ259" s="25"/>
      <c r="ADR259" s="25"/>
      <c r="ADS259" s="25"/>
      <c r="ADT259" s="25"/>
      <c r="ADU259" s="25"/>
      <c r="ADV259" s="25"/>
      <c r="ADW259" s="25"/>
      <c r="ADX259" s="25"/>
      <c r="ADY259" s="25"/>
      <c r="ADZ259" s="25"/>
      <c r="AEA259" s="25"/>
      <c r="AEB259" s="25"/>
      <c r="AEC259" s="25"/>
      <c r="AED259" s="25"/>
      <c r="AEE259" s="25"/>
      <c r="AEF259" s="25"/>
      <c r="AEG259" s="25"/>
      <c r="AEH259" s="25"/>
      <c r="AEI259" s="25"/>
      <c r="AEJ259" s="25"/>
      <c r="AEK259" s="25"/>
      <c r="AEL259" s="25"/>
      <c r="AEM259" s="25"/>
      <c r="AEN259" s="25"/>
      <c r="AEO259" s="25"/>
      <c r="AEP259" s="25"/>
      <c r="AEQ259" s="25"/>
      <c r="AER259" s="25"/>
      <c r="AES259" s="25"/>
      <c r="AET259" s="25"/>
      <c r="AEU259" s="25"/>
      <c r="AEV259" s="25"/>
      <c r="AEW259" s="25"/>
      <c r="AEX259" s="25"/>
      <c r="AEY259" s="25"/>
      <c r="AEZ259" s="25"/>
      <c r="AFA259" s="25"/>
      <c r="AFB259" s="25"/>
      <c r="AFC259" s="25"/>
      <c r="AFD259" s="25"/>
      <c r="AFE259" s="25"/>
      <c r="AFF259" s="25"/>
      <c r="AFG259" s="25"/>
      <c r="AFH259" s="25"/>
      <c r="AFI259" s="25"/>
      <c r="AFJ259" s="25"/>
      <c r="AFK259" s="25"/>
      <c r="AFL259" s="25"/>
      <c r="AFM259" s="25"/>
      <c r="AFN259" s="25"/>
      <c r="AFO259" s="25"/>
      <c r="AFP259" s="25"/>
      <c r="AFQ259" s="25"/>
      <c r="AFR259" s="25"/>
      <c r="AFS259" s="25"/>
      <c r="AFT259" s="25"/>
      <c r="AFU259" s="25"/>
      <c r="AFV259" s="25"/>
      <c r="AFW259" s="25"/>
      <c r="AFX259" s="25"/>
      <c r="AFY259" s="25"/>
      <c r="AFZ259" s="25"/>
      <c r="AGA259" s="25"/>
      <c r="AGB259" s="25"/>
      <c r="AGC259" s="25"/>
      <c r="AGD259" s="25"/>
      <c r="AGE259" s="25"/>
      <c r="AGF259" s="25"/>
      <c r="AGG259" s="25"/>
      <c r="AGH259" s="25"/>
      <c r="AGI259" s="25"/>
      <c r="AGJ259" s="25"/>
      <c r="AGK259" s="25"/>
      <c r="AGL259" s="25"/>
      <c r="AGM259" s="25"/>
      <c r="AGN259" s="25"/>
      <c r="AGO259" s="25"/>
      <c r="AGP259" s="25"/>
      <c r="AGQ259" s="25"/>
      <c r="AGR259" s="25"/>
      <c r="AGS259" s="25"/>
      <c r="AGT259" s="25"/>
      <c r="AGU259" s="25"/>
      <c r="AGV259" s="25"/>
      <c r="AGW259" s="25"/>
      <c r="AGX259" s="25"/>
      <c r="AGY259" s="25"/>
      <c r="AGZ259" s="25"/>
      <c r="AHA259" s="25"/>
      <c r="AHB259" s="25"/>
      <c r="AHC259" s="25"/>
      <c r="AHD259" s="25"/>
      <c r="AHE259" s="25"/>
      <c r="AHF259" s="25"/>
      <c r="AHG259" s="25"/>
      <c r="AHH259" s="25"/>
      <c r="AHI259" s="25"/>
      <c r="AHJ259" s="25"/>
      <c r="AHK259" s="25"/>
      <c r="AHL259" s="25"/>
      <c r="AHM259" s="25"/>
      <c r="AHN259" s="25"/>
      <c r="AHO259" s="25"/>
      <c r="AHP259" s="25"/>
      <c r="AHQ259" s="25"/>
      <c r="AHR259" s="25"/>
      <c r="AHS259" s="25"/>
      <c r="AHT259" s="25"/>
      <c r="AHU259" s="25"/>
      <c r="AHV259" s="25"/>
      <c r="AHW259" s="25"/>
      <c r="AHX259" s="25"/>
      <c r="AHY259" s="25"/>
      <c r="AHZ259" s="25"/>
      <c r="AIA259" s="25"/>
      <c r="AIB259" s="25"/>
      <c r="AIC259" s="25"/>
      <c r="AID259" s="25"/>
      <c r="AIE259" s="25"/>
      <c r="AIF259" s="25"/>
      <c r="AIG259" s="25"/>
      <c r="AIH259" s="25"/>
      <c r="AII259" s="25"/>
      <c r="AIJ259" s="25"/>
      <c r="AIK259" s="25"/>
      <c r="AIL259" s="25"/>
      <c r="AIM259" s="25"/>
      <c r="AIN259" s="25"/>
      <c r="AIO259" s="25"/>
      <c r="AIP259" s="25"/>
      <c r="AIQ259" s="25"/>
      <c r="AIR259" s="25"/>
      <c r="AIS259" s="25"/>
      <c r="AIT259" s="25"/>
      <c r="AIU259" s="25"/>
      <c r="AIV259" s="25"/>
      <c r="AIW259" s="25"/>
      <c r="AIX259" s="25"/>
      <c r="AIY259" s="25"/>
      <c r="AIZ259" s="25"/>
      <c r="AJA259" s="25"/>
      <c r="AJB259" s="25"/>
      <c r="AJC259" s="25"/>
      <c r="AJD259" s="25"/>
      <c r="AJE259" s="25"/>
      <c r="AJF259" s="25"/>
      <c r="AJG259" s="25"/>
      <c r="AJH259" s="25"/>
      <c r="AJI259" s="25"/>
      <c r="AJJ259" s="25"/>
      <c r="AJK259" s="25"/>
      <c r="AJL259" s="25"/>
      <c r="AJM259" s="25"/>
      <c r="AJN259" s="25"/>
      <c r="AJO259" s="25"/>
      <c r="AJP259" s="25"/>
      <c r="AJQ259" s="25"/>
      <c r="AJR259" s="25"/>
      <c r="AJS259" s="25"/>
      <c r="AJT259" s="25"/>
      <c r="AJU259" s="25"/>
      <c r="AJV259" s="25"/>
      <c r="AJW259" s="25"/>
      <c r="AJX259" s="25"/>
      <c r="AJY259" s="25"/>
      <c r="AJZ259" s="25"/>
      <c r="AKA259" s="25"/>
      <c r="AKB259" s="25"/>
      <c r="AKC259" s="25"/>
      <c r="AKD259" s="25"/>
      <c r="AKE259" s="25"/>
      <c r="AKF259" s="25"/>
      <c r="AKG259" s="25"/>
      <c r="AKH259" s="25"/>
      <c r="AKI259" s="25"/>
      <c r="AKJ259" s="25"/>
      <c r="AKK259" s="25"/>
      <c r="AKL259" s="25"/>
      <c r="AKM259" s="25"/>
      <c r="AKN259" s="25"/>
      <c r="AKO259" s="25"/>
      <c r="AKP259" s="25"/>
      <c r="AKQ259" s="25"/>
      <c r="AKR259" s="25"/>
      <c r="AKS259" s="25"/>
      <c r="AKT259" s="25"/>
      <c r="AKU259" s="25"/>
      <c r="AKV259" s="25"/>
      <c r="AKW259" s="25"/>
      <c r="AKX259" s="25"/>
      <c r="AKY259" s="25"/>
      <c r="AKZ259" s="25"/>
      <c r="ALA259" s="25"/>
      <c r="ALB259" s="25"/>
      <c r="ALC259" s="25"/>
      <c r="ALD259" s="25"/>
      <c r="ALE259" s="25"/>
      <c r="ALF259" s="25"/>
      <c r="ALG259" s="25"/>
      <c r="ALH259" s="25"/>
      <c r="ALI259" s="25"/>
      <c r="ALJ259" s="25"/>
      <c r="ALK259" s="25"/>
      <c r="ALL259" s="25"/>
      <c r="ALM259" s="25"/>
      <c r="ALN259" s="25"/>
      <c r="ALO259" s="25"/>
      <c r="ALP259" s="25"/>
      <c r="ALQ259" s="25"/>
      <c r="ALR259" s="25"/>
      <c r="ALS259" s="25"/>
      <c r="ALT259" s="25"/>
      <c r="ALU259" s="25"/>
      <c r="ALV259" s="25"/>
      <c r="ALW259" s="25"/>
      <c r="ALX259" s="25"/>
      <c r="ALY259" s="25"/>
      <c r="ALZ259" s="25"/>
      <c r="AMA259" s="25"/>
      <c r="AMB259" s="25"/>
      <c r="AMC259" s="25"/>
      <c r="AMD259" s="25"/>
      <c r="AME259" s="25"/>
      <c r="AMF259" s="25"/>
      <c r="AMG259" s="25"/>
      <c r="AMH259" s="25"/>
      <c r="AMI259" s="25"/>
      <c r="AMJ259" s="25"/>
      <c r="AMK259" s="25"/>
      <c r="AML259" s="25"/>
      <c r="AMM259" s="25"/>
      <c r="AMN259" s="25"/>
      <c r="AMO259" s="25"/>
      <c r="AMP259" s="25"/>
      <c r="AMQ259" s="25"/>
      <c r="AMR259" s="25"/>
      <c r="AMS259" s="25"/>
      <c r="AMT259" s="25"/>
      <c r="AMU259" s="25"/>
      <c r="AMV259" s="25"/>
      <c r="AMW259" s="25"/>
      <c r="AMX259" s="25"/>
      <c r="AMY259" s="25"/>
      <c r="AMZ259" s="25"/>
      <c r="ANA259" s="25"/>
      <c r="ANB259" s="25"/>
      <c r="ANC259" s="25"/>
      <c r="AND259" s="25"/>
      <c r="ANE259" s="25"/>
      <c r="ANF259" s="25"/>
      <c r="ANG259" s="25"/>
      <c r="ANH259" s="25"/>
      <c r="ANI259" s="25"/>
      <c r="ANJ259" s="25"/>
      <c r="ANK259" s="25"/>
      <c r="ANL259" s="25"/>
      <c r="ANM259" s="25"/>
      <c r="ANN259" s="25"/>
      <c r="ANO259" s="25"/>
      <c r="ANP259" s="25"/>
      <c r="ANQ259" s="25"/>
      <c r="ANR259" s="25"/>
      <c r="ANS259" s="25"/>
      <c r="ANT259" s="25"/>
      <c r="ANU259" s="25"/>
      <c r="ANV259" s="25"/>
      <c r="ANW259" s="25"/>
      <c r="ANX259" s="25"/>
      <c r="ANY259" s="25"/>
      <c r="ANZ259" s="25"/>
      <c r="AOA259" s="25"/>
      <c r="AOB259" s="25"/>
      <c r="AOC259" s="25"/>
      <c r="AOD259" s="25"/>
      <c r="AOE259" s="25"/>
      <c r="AOF259" s="25"/>
      <c r="AOG259" s="25"/>
      <c r="AOH259" s="25"/>
      <c r="AOI259" s="25"/>
      <c r="AOJ259" s="25"/>
      <c r="AOK259" s="25"/>
      <c r="AOL259" s="25"/>
      <c r="AOM259" s="25"/>
      <c r="AON259" s="25"/>
      <c r="AOO259" s="25"/>
      <c r="AOP259" s="25"/>
      <c r="AOQ259" s="25"/>
      <c r="AOR259" s="25"/>
      <c r="AOS259" s="25"/>
      <c r="AOT259" s="25"/>
      <c r="AOU259" s="25"/>
      <c r="AOV259" s="25"/>
      <c r="AOW259" s="25"/>
      <c r="AOX259" s="25"/>
      <c r="AOY259" s="25"/>
      <c r="AOZ259" s="25"/>
      <c r="APA259" s="25"/>
      <c r="APB259" s="25"/>
      <c r="APC259" s="25"/>
      <c r="APD259" s="25"/>
      <c r="APE259" s="25"/>
      <c r="APF259" s="25"/>
      <c r="APG259" s="25"/>
      <c r="APH259" s="25"/>
      <c r="API259" s="25"/>
      <c r="APJ259" s="25"/>
      <c r="APK259" s="25"/>
      <c r="APL259" s="25"/>
      <c r="APM259" s="25"/>
      <c r="APN259" s="25"/>
      <c r="APO259" s="25"/>
      <c r="APP259" s="25"/>
      <c r="APQ259" s="25"/>
      <c r="APR259" s="25"/>
      <c r="APS259" s="25"/>
      <c r="APT259" s="25"/>
      <c r="APU259" s="25"/>
      <c r="APV259" s="25"/>
      <c r="APW259" s="25"/>
      <c r="APX259" s="25"/>
      <c r="APY259" s="25"/>
      <c r="APZ259" s="25"/>
      <c r="AQA259" s="25"/>
      <c r="AQB259" s="25"/>
      <c r="AQC259" s="25"/>
      <c r="AQD259" s="25"/>
      <c r="AQE259" s="25"/>
      <c r="AQF259" s="25"/>
      <c r="AQG259" s="25"/>
      <c r="AQH259" s="25"/>
      <c r="AQI259" s="25"/>
      <c r="AQJ259" s="25"/>
      <c r="AQK259" s="25"/>
      <c r="AQL259" s="25"/>
      <c r="AQM259" s="25"/>
      <c r="AQN259" s="25"/>
      <c r="AQO259" s="25"/>
      <c r="AQP259" s="25"/>
      <c r="AQQ259" s="25"/>
      <c r="AQR259" s="25"/>
      <c r="AQS259" s="25"/>
      <c r="AQT259" s="25"/>
      <c r="AQU259" s="25"/>
      <c r="AQV259" s="25"/>
      <c r="AQW259" s="25"/>
      <c r="AQX259" s="25"/>
      <c r="AQY259" s="25"/>
      <c r="AQZ259" s="25"/>
      <c r="ARA259" s="25"/>
      <c r="ARB259" s="25"/>
      <c r="ARC259" s="25"/>
      <c r="ARD259" s="25"/>
      <c r="ARE259" s="25"/>
      <c r="ARF259" s="25"/>
      <c r="ARG259" s="25"/>
      <c r="ARH259" s="25"/>
      <c r="ARI259" s="25"/>
      <c r="ARJ259" s="25"/>
      <c r="ARK259" s="25"/>
      <c r="ARL259" s="25"/>
      <c r="ARM259" s="25"/>
      <c r="ARN259" s="25"/>
      <c r="ARO259" s="25"/>
      <c r="ARP259" s="25"/>
      <c r="ARQ259" s="25"/>
      <c r="ARR259" s="25"/>
      <c r="ARS259" s="25"/>
      <c r="ART259" s="25"/>
      <c r="ARU259" s="25"/>
      <c r="ARV259" s="25"/>
      <c r="ARW259" s="25"/>
      <c r="ARX259" s="25"/>
      <c r="ARY259" s="25"/>
      <c r="ARZ259" s="25"/>
      <c r="ASA259" s="25"/>
      <c r="ASB259" s="25"/>
      <c r="ASC259" s="25"/>
      <c r="ASD259" s="25"/>
      <c r="ASE259" s="25"/>
      <c r="ASF259" s="25"/>
      <c r="ASG259" s="25"/>
      <c r="ASH259" s="25"/>
      <c r="ASI259" s="25"/>
      <c r="ASJ259" s="25"/>
      <c r="ASK259" s="25"/>
      <c r="ASL259" s="25"/>
      <c r="ASM259" s="25"/>
      <c r="ASN259" s="25"/>
      <c r="ASO259" s="25"/>
      <c r="ASP259" s="25"/>
      <c r="ASQ259" s="25"/>
      <c r="ASR259" s="25"/>
      <c r="ASS259" s="25"/>
      <c r="AST259" s="25"/>
      <c r="ASU259" s="25"/>
      <c r="ASV259" s="25"/>
      <c r="ASW259" s="25"/>
      <c r="ASX259" s="25"/>
      <c r="ASY259" s="25"/>
      <c r="ASZ259" s="25"/>
      <c r="ATA259" s="25"/>
      <c r="ATB259" s="25"/>
      <c r="ATC259" s="25"/>
      <c r="ATD259" s="25"/>
      <c r="ATE259" s="25"/>
      <c r="ATF259" s="25"/>
      <c r="ATG259" s="25"/>
      <c r="ATH259" s="25"/>
      <c r="ATI259" s="25"/>
      <c r="ATJ259" s="25"/>
      <c r="ATK259" s="25"/>
      <c r="ATL259" s="25"/>
      <c r="ATM259" s="25"/>
      <c r="ATN259" s="25"/>
      <c r="ATO259" s="25"/>
      <c r="ATP259" s="25"/>
      <c r="ATQ259" s="25"/>
      <c r="ATR259" s="25"/>
      <c r="ATS259" s="25"/>
      <c r="ATT259" s="25"/>
      <c r="ATU259" s="25"/>
      <c r="ATV259" s="25"/>
      <c r="ATW259" s="25"/>
      <c r="ATX259" s="25"/>
      <c r="ATY259" s="25"/>
      <c r="ATZ259" s="25"/>
      <c r="AUA259" s="25"/>
      <c r="AUB259" s="25"/>
      <c r="AUC259" s="25"/>
      <c r="AUD259" s="25"/>
      <c r="AUE259" s="25"/>
      <c r="AUF259" s="25"/>
      <c r="AUG259" s="25"/>
      <c r="AUH259" s="25"/>
      <c r="AUI259" s="25"/>
      <c r="AUJ259" s="25"/>
      <c r="AUK259" s="25"/>
      <c r="AUL259" s="25"/>
      <c r="AUM259" s="25"/>
      <c r="AUN259" s="25"/>
      <c r="AUO259" s="25"/>
      <c r="AUP259" s="25"/>
      <c r="AUQ259" s="25"/>
      <c r="AUR259" s="25"/>
      <c r="AUS259" s="25"/>
      <c r="AUT259" s="25"/>
      <c r="AUU259" s="25"/>
      <c r="AUV259" s="25"/>
      <c r="AUW259" s="25"/>
      <c r="AUX259" s="25"/>
      <c r="AUY259" s="25"/>
      <c r="AUZ259" s="25"/>
      <c r="AVA259" s="25"/>
      <c r="AVB259" s="25"/>
      <c r="AVC259" s="25"/>
      <c r="AVD259" s="25"/>
      <c r="AVE259" s="25"/>
      <c r="AVF259" s="25"/>
      <c r="AVG259" s="25"/>
      <c r="AVH259" s="25"/>
      <c r="AVI259" s="25"/>
      <c r="AVJ259" s="25"/>
      <c r="AVK259" s="25"/>
      <c r="AVL259" s="25"/>
      <c r="AVM259" s="25"/>
      <c r="AVN259" s="25"/>
      <c r="AVO259" s="25"/>
      <c r="AVP259" s="25"/>
      <c r="AVQ259" s="25"/>
      <c r="AVR259" s="25"/>
      <c r="AVS259" s="25"/>
      <c r="AVT259" s="25"/>
      <c r="AVU259" s="25"/>
      <c r="AVV259" s="25"/>
      <c r="AVW259" s="25"/>
      <c r="AVX259" s="25"/>
      <c r="AVY259" s="25"/>
      <c r="AVZ259" s="25"/>
      <c r="AWA259" s="25"/>
      <c r="AWB259" s="25"/>
      <c r="AWC259" s="25"/>
      <c r="AWD259" s="25"/>
      <c r="AWE259" s="25"/>
      <c r="AWF259" s="25"/>
      <c r="AWG259" s="25"/>
      <c r="AWH259" s="25"/>
      <c r="AWI259" s="25"/>
      <c r="AWJ259" s="25"/>
      <c r="AWK259" s="25"/>
      <c r="AWL259" s="25"/>
      <c r="AWM259" s="25"/>
      <c r="AWN259" s="25"/>
      <c r="AWO259" s="25"/>
      <c r="AWP259" s="25"/>
      <c r="AWQ259" s="25"/>
      <c r="AWR259" s="25"/>
      <c r="AWS259" s="25"/>
      <c r="AWT259" s="25"/>
      <c r="AWU259" s="25"/>
      <c r="AWV259" s="25"/>
      <c r="AWW259" s="25"/>
      <c r="AWX259" s="25"/>
      <c r="AWY259" s="25"/>
      <c r="AWZ259" s="25"/>
      <c r="AXA259" s="25"/>
      <c r="AXB259" s="25"/>
      <c r="AXC259" s="25"/>
      <c r="AXD259" s="25"/>
      <c r="AXE259" s="25"/>
      <c r="AXF259" s="25"/>
      <c r="AXG259" s="25"/>
      <c r="AXH259" s="25"/>
      <c r="AXI259" s="25"/>
      <c r="AXJ259" s="25"/>
      <c r="AXK259" s="25"/>
      <c r="AXL259" s="25"/>
      <c r="AXM259" s="25"/>
      <c r="AXN259" s="25"/>
      <c r="AXO259" s="25"/>
      <c r="AXP259" s="25"/>
      <c r="AXQ259" s="25"/>
      <c r="AXR259" s="25"/>
      <c r="AXS259" s="25"/>
      <c r="AXT259" s="25"/>
      <c r="AXU259" s="25"/>
      <c r="AXV259" s="25"/>
      <c r="AXW259" s="25"/>
      <c r="AXX259" s="25"/>
      <c r="AXY259" s="25"/>
      <c r="AXZ259" s="25"/>
      <c r="AYA259" s="25"/>
      <c r="AYB259" s="25"/>
      <c r="AYC259" s="25"/>
      <c r="AYD259" s="25"/>
      <c r="AYE259" s="25"/>
      <c r="AYF259" s="25"/>
      <c r="AYG259" s="25"/>
      <c r="AYH259" s="25"/>
      <c r="AYI259" s="25"/>
      <c r="AYJ259" s="25"/>
      <c r="AYK259" s="25"/>
      <c r="AYL259" s="25"/>
      <c r="AYM259" s="25"/>
      <c r="AYN259" s="25"/>
      <c r="AYO259" s="25"/>
      <c r="AYP259" s="25"/>
      <c r="AYQ259" s="25"/>
      <c r="AYR259" s="25"/>
      <c r="AYS259" s="25"/>
      <c r="AYT259" s="25"/>
      <c r="AYU259" s="25"/>
      <c r="AYV259" s="25"/>
      <c r="AYW259" s="25"/>
      <c r="AYX259" s="25"/>
      <c r="AYY259" s="25"/>
      <c r="AYZ259" s="25"/>
      <c r="AZA259" s="25"/>
      <c r="AZB259" s="25"/>
      <c r="AZC259" s="25"/>
      <c r="AZD259" s="25"/>
      <c r="AZE259" s="25"/>
      <c r="AZF259" s="25"/>
      <c r="AZG259" s="25"/>
      <c r="AZH259" s="25"/>
      <c r="AZI259" s="25"/>
      <c r="AZJ259" s="25"/>
      <c r="AZK259" s="25"/>
      <c r="AZL259" s="25"/>
      <c r="AZM259" s="25"/>
      <c r="AZN259" s="25"/>
      <c r="AZO259" s="25"/>
      <c r="AZP259" s="25"/>
      <c r="AZQ259" s="25"/>
      <c r="AZR259" s="25"/>
      <c r="AZS259" s="25"/>
      <c r="AZT259" s="25"/>
      <c r="AZU259" s="25"/>
      <c r="AZV259" s="25"/>
      <c r="AZW259" s="25"/>
      <c r="AZX259" s="25"/>
      <c r="AZY259" s="25"/>
      <c r="AZZ259" s="25"/>
      <c r="BAA259" s="25"/>
      <c r="BAB259" s="25"/>
      <c r="BAC259" s="25"/>
      <c r="BAD259" s="25"/>
      <c r="BAE259" s="25"/>
      <c r="BAF259" s="25"/>
      <c r="BAG259" s="25"/>
      <c r="BAH259" s="25"/>
      <c r="BAI259" s="25"/>
      <c r="BAJ259" s="25"/>
      <c r="BAK259" s="25"/>
      <c r="BAL259" s="25"/>
      <c r="BAM259" s="25"/>
      <c r="BAN259" s="25"/>
      <c r="BAO259" s="25"/>
      <c r="BAP259" s="25"/>
      <c r="BAQ259" s="25"/>
      <c r="BAR259" s="25"/>
      <c r="BAS259" s="25"/>
      <c r="BAT259" s="25"/>
      <c r="BAU259" s="25"/>
      <c r="BAV259" s="25"/>
      <c r="BAW259" s="25"/>
      <c r="BAX259" s="25"/>
      <c r="BAY259" s="25"/>
      <c r="BAZ259" s="25"/>
      <c r="BBA259" s="25"/>
      <c r="BBB259" s="25"/>
      <c r="BBC259" s="25"/>
      <c r="BBD259" s="25"/>
      <c r="BBE259" s="25"/>
      <c r="BBF259" s="25"/>
      <c r="BBG259" s="25"/>
      <c r="BBH259" s="25"/>
      <c r="BBI259" s="25"/>
      <c r="BBJ259" s="25"/>
      <c r="BBK259" s="25"/>
      <c r="BBL259" s="25"/>
      <c r="BBM259" s="25"/>
      <c r="BBN259" s="25"/>
      <c r="BBO259" s="25"/>
      <c r="BBP259" s="25"/>
      <c r="BBQ259" s="25"/>
      <c r="BBR259" s="25"/>
      <c r="BBS259" s="25"/>
      <c r="BBT259" s="25"/>
      <c r="BBU259" s="25"/>
      <c r="BBV259" s="25"/>
      <c r="BBW259" s="25"/>
      <c r="BBX259" s="25"/>
      <c r="BBY259" s="25"/>
      <c r="BBZ259" s="25"/>
      <c r="BCA259" s="25"/>
      <c r="BCB259" s="25"/>
      <c r="BCC259" s="25"/>
      <c r="BCD259" s="25"/>
      <c r="BCE259" s="25"/>
      <c r="BCF259" s="25"/>
      <c r="BCG259" s="25"/>
      <c r="BCH259" s="25"/>
      <c r="BCI259" s="25"/>
      <c r="BCJ259" s="25"/>
      <c r="BCK259" s="25"/>
      <c r="BCL259" s="25"/>
      <c r="BCM259" s="25"/>
      <c r="BCN259" s="25"/>
      <c r="BCO259" s="25"/>
      <c r="BCP259" s="25"/>
      <c r="BCQ259" s="25"/>
      <c r="BCR259" s="25"/>
      <c r="BCS259" s="25"/>
      <c r="BCT259" s="25"/>
      <c r="BCU259" s="25"/>
      <c r="BCV259" s="25"/>
      <c r="BCW259" s="25"/>
      <c r="BCX259" s="25"/>
      <c r="BCY259" s="25"/>
      <c r="BCZ259" s="25"/>
      <c r="BDA259" s="25"/>
      <c r="BDB259" s="25"/>
      <c r="BDC259" s="25"/>
      <c r="BDD259" s="25"/>
      <c r="BDE259" s="25"/>
      <c r="BDF259" s="25"/>
      <c r="BDG259" s="25"/>
      <c r="BDH259" s="25"/>
      <c r="BDI259" s="25"/>
      <c r="BDJ259" s="25"/>
      <c r="BDK259" s="25"/>
      <c r="BDL259" s="25"/>
      <c r="BDM259" s="25"/>
      <c r="BDN259" s="25"/>
      <c r="BDO259" s="25"/>
      <c r="BDP259" s="25"/>
      <c r="BDQ259" s="25"/>
      <c r="BDR259" s="25"/>
      <c r="BDS259" s="25"/>
      <c r="BDT259" s="25"/>
      <c r="BDU259" s="25"/>
      <c r="BDV259" s="25"/>
      <c r="BDW259" s="25"/>
      <c r="BDX259" s="25"/>
      <c r="BDY259" s="25"/>
      <c r="BDZ259" s="25"/>
      <c r="BEA259" s="25"/>
      <c r="BEB259" s="25"/>
      <c r="BEC259" s="25"/>
      <c r="BED259" s="25"/>
      <c r="BEE259" s="25"/>
      <c r="BEF259" s="25"/>
      <c r="BEG259" s="25"/>
      <c r="BEH259" s="25"/>
      <c r="BEI259" s="25"/>
      <c r="BEJ259" s="25"/>
      <c r="BEK259" s="25"/>
      <c r="BEL259" s="25"/>
      <c r="BEM259" s="25"/>
      <c r="BEN259" s="25"/>
      <c r="BEO259" s="25"/>
      <c r="BEP259" s="25"/>
      <c r="BEQ259" s="25"/>
      <c r="BER259" s="25"/>
      <c r="BES259" s="25"/>
      <c r="BET259" s="25"/>
      <c r="BEU259" s="25"/>
      <c r="BEV259" s="25"/>
      <c r="BEW259" s="25"/>
      <c r="BEX259" s="25"/>
      <c r="BEY259" s="25"/>
      <c r="BEZ259" s="25"/>
      <c r="BFA259" s="25"/>
      <c r="BFB259" s="25"/>
      <c r="BFC259" s="25"/>
      <c r="BFD259" s="25"/>
      <c r="BFE259" s="25"/>
      <c r="BFF259" s="25"/>
      <c r="BFG259" s="25"/>
      <c r="BFH259" s="25"/>
      <c r="BFI259" s="25"/>
      <c r="BFJ259" s="25"/>
      <c r="BFK259" s="25"/>
      <c r="BFL259" s="25"/>
      <c r="BFM259" s="25"/>
      <c r="BFN259" s="25"/>
      <c r="BFO259" s="25"/>
      <c r="BFP259" s="25"/>
      <c r="BFQ259" s="25"/>
      <c r="BFR259" s="25"/>
      <c r="BFS259" s="25"/>
      <c r="BFT259" s="25"/>
      <c r="BFU259" s="25"/>
      <c r="BFV259" s="25"/>
      <c r="BFW259" s="25"/>
      <c r="BFX259" s="25"/>
      <c r="BFY259" s="25"/>
      <c r="BFZ259" s="25"/>
      <c r="BGA259" s="25"/>
      <c r="BGB259" s="25"/>
      <c r="BGC259" s="25"/>
      <c r="BGD259" s="25"/>
      <c r="BGE259" s="25"/>
      <c r="BGF259" s="25"/>
      <c r="BGG259" s="25"/>
      <c r="BGH259" s="25"/>
      <c r="BGI259" s="25"/>
      <c r="BGJ259" s="25"/>
      <c r="BGK259" s="25"/>
      <c r="BGL259" s="25"/>
      <c r="BGM259" s="25"/>
      <c r="BGN259" s="25"/>
      <c r="BGO259" s="25"/>
      <c r="BGP259" s="25"/>
      <c r="BGQ259" s="25"/>
      <c r="BGR259" s="25"/>
      <c r="BGS259" s="25"/>
      <c r="BGT259" s="25"/>
      <c r="BGU259" s="25"/>
      <c r="BGV259" s="25"/>
      <c r="BGW259" s="25"/>
      <c r="BGX259" s="25"/>
      <c r="BGY259" s="25"/>
      <c r="BGZ259" s="25"/>
      <c r="BHA259" s="25"/>
      <c r="BHB259" s="25"/>
      <c r="BHC259" s="25"/>
      <c r="BHD259" s="25"/>
      <c r="BHE259" s="25"/>
      <c r="BHF259" s="25"/>
      <c r="BHG259" s="25"/>
      <c r="BHH259" s="25"/>
      <c r="BHI259" s="25"/>
      <c r="BHJ259" s="25"/>
      <c r="BHK259" s="25"/>
      <c r="BHL259" s="25"/>
      <c r="BHM259" s="25"/>
      <c r="BHN259" s="25"/>
      <c r="BHO259" s="25"/>
      <c r="BHP259" s="25"/>
      <c r="BHQ259" s="25"/>
      <c r="BHR259" s="25"/>
      <c r="BHS259" s="25"/>
      <c r="BHT259" s="25"/>
      <c r="BHU259" s="25"/>
      <c r="BHV259" s="25"/>
      <c r="BHW259" s="25"/>
      <c r="BHX259" s="25"/>
      <c r="BHY259" s="25"/>
      <c r="BHZ259" s="25"/>
      <c r="BIA259" s="25"/>
      <c r="BIB259" s="25"/>
      <c r="BIC259" s="25"/>
      <c r="BID259" s="25"/>
      <c r="BIE259" s="25"/>
      <c r="BIF259" s="25"/>
      <c r="BIG259" s="25"/>
      <c r="BIH259" s="25"/>
      <c r="BII259" s="25"/>
      <c r="BIJ259" s="25"/>
      <c r="BIK259" s="25"/>
      <c r="BIL259" s="25"/>
      <c r="BIM259" s="25"/>
      <c r="BIN259" s="25"/>
      <c r="BIO259" s="25"/>
      <c r="BIP259" s="25"/>
      <c r="BIQ259" s="25"/>
      <c r="BIR259" s="25"/>
      <c r="BIS259" s="25"/>
      <c r="BIT259" s="25"/>
      <c r="BIU259" s="25"/>
      <c r="BIV259" s="25"/>
      <c r="BIW259" s="25"/>
      <c r="BIX259" s="25"/>
      <c r="BIY259" s="25"/>
      <c r="BIZ259" s="25"/>
      <c r="BJA259" s="25"/>
      <c r="BJB259" s="25"/>
      <c r="BJC259" s="25"/>
      <c r="BJD259" s="25"/>
      <c r="BJE259" s="25"/>
      <c r="BJF259" s="25"/>
      <c r="BJG259" s="25"/>
      <c r="BJH259" s="25"/>
      <c r="BJI259" s="25"/>
      <c r="BJJ259" s="25"/>
      <c r="BJK259" s="25"/>
      <c r="BJL259" s="25"/>
      <c r="BJM259" s="25"/>
      <c r="BJN259" s="25"/>
      <c r="BJO259" s="25"/>
      <c r="BJP259" s="25"/>
      <c r="BJQ259" s="25"/>
      <c r="BJR259" s="25"/>
      <c r="BJS259" s="25"/>
      <c r="BJT259" s="25"/>
      <c r="BJU259" s="25"/>
      <c r="BJV259" s="25"/>
      <c r="BJW259" s="25"/>
      <c r="BJX259" s="25"/>
      <c r="BJY259" s="25"/>
      <c r="BJZ259" s="25"/>
      <c r="BKA259" s="25"/>
      <c r="BKB259" s="25"/>
      <c r="BKC259" s="25"/>
      <c r="BKD259" s="25"/>
      <c r="BKE259" s="25"/>
      <c r="BKF259" s="25"/>
      <c r="BKG259" s="25"/>
      <c r="BKH259" s="25"/>
      <c r="BKI259" s="25"/>
      <c r="BKJ259" s="25"/>
      <c r="BKK259" s="25"/>
      <c r="BKL259" s="25"/>
      <c r="BKM259" s="25"/>
      <c r="BKN259" s="25"/>
      <c r="BKO259" s="25"/>
      <c r="BKP259" s="25"/>
      <c r="BKQ259" s="25"/>
      <c r="BKR259" s="25"/>
      <c r="BKS259" s="25"/>
      <c r="BKT259" s="25"/>
      <c r="BKU259" s="25"/>
      <c r="BKV259" s="25"/>
      <c r="BKW259" s="25"/>
      <c r="BKX259" s="25"/>
      <c r="BKY259" s="25"/>
      <c r="BKZ259" s="25"/>
      <c r="BLA259" s="25"/>
      <c r="BLB259" s="25"/>
      <c r="BLC259" s="25"/>
      <c r="BLD259" s="25"/>
      <c r="BLE259" s="25"/>
      <c r="BLF259" s="25"/>
      <c r="BLG259" s="25"/>
      <c r="BLH259" s="25"/>
      <c r="BLI259" s="25"/>
      <c r="BLJ259" s="25"/>
      <c r="BLK259" s="25"/>
      <c r="BLL259" s="25"/>
      <c r="BLM259" s="25"/>
      <c r="BLN259" s="25"/>
      <c r="BLO259" s="25"/>
      <c r="BLP259" s="25"/>
      <c r="BLQ259" s="25"/>
      <c r="BLR259" s="25"/>
      <c r="BLS259" s="25"/>
      <c r="BLT259" s="25"/>
      <c r="BLU259" s="25"/>
      <c r="BLV259" s="25"/>
      <c r="BLW259" s="25"/>
      <c r="BLX259" s="25"/>
      <c r="BLY259" s="25"/>
      <c r="BLZ259" s="25"/>
      <c r="BMA259" s="25"/>
      <c r="BMB259" s="25"/>
      <c r="BMC259" s="25"/>
      <c r="BMD259" s="25"/>
      <c r="BME259" s="25"/>
      <c r="BMF259" s="25"/>
      <c r="BMG259" s="25"/>
      <c r="BMH259" s="25"/>
      <c r="BMI259" s="25"/>
      <c r="BMJ259" s="25"/>
      <c r="BMK259" s="25"/>
      <c r="BML259" s="25"/>
      <c r="BMM259" s="25"/>
      <c r="BMN259" s="25"/>
      <c r="BMO259" s="25"/>
      <c r="BMP259" s="25"/>
      <c r="BMQ259" s="25"/>
      <c r="BMR259" s="25"/>
      <c r="BMS259" s="25"/>
      <c r="BMT259" s="25"/>
      <c r="BMU259" s="25"/>
      <c r="BMV259" s="25"/>
      <c r="BMW259" s="25"/>
      <c r="BMX259" s="25"/>
      <c r="BMY259" s="25"/>
      <c r="BMZ259" s="25"/>
      <c r="BNA259" s="25"/>
      <c r="BNB259" s="25"/>
      <c r="BNC259" s="25"/>
      <c r="BND259" s="25"/>
      <c r="BNE259" s="25"/>
      <c r="BNF259" s="25"/>
      <c r="BNG259" s="25"/>
      <c r="BNH259" s="25"/>
      <c r="BNI259" s="25"/>
      <c r="BNJ259" s="25"/>
      <c r="BNK259" s="25"/>
      <c r="BNL259" s="25"/>
      <c r="BNM259" s="25"/>
      <c r="BNN259" s="25"/>
      <c r="BNO259" s="25"/>
      <c r="BNP259" s="25"/>
      <c r="BNQ259" s="25"/>
      <c r="BNR259" s="25"/>
      <c r="BNS259" s="25"/>
      <c r="BNT259" s="25"/>
      <c r="BNU259" s="25"/>
      <c r="BNV259" s="25"/>
      <c r="BNW259" s="25"/>
      <c r="BNX259" s="25"/>
      <c r="BNY259" s="25"/>
      <c r="BNZ259" s="25"/>
      <c r="BOA259" s="25"/>
      <c r="BOB259" s="25"/>
      <c r="BOC259" s="25"/>
      <c r="BOD259" s="25"/>
      <c r="BOE259" s="25"/>
      <c r="BOF259" s="25"/>
      <c r="BOG259" s="25"/>
      <c r="BOH259" s="25"/>
      <c r="BOI259" s="25"/>
      <c r="BOJ259" s="25"/>
      <c r="BOK259" s="25"/>
      <c r="BOL259" s="25"/>
      <c r="BOM259" s="25"/>
      <c r="BON259" s="25"/>
      <c r="BOO259" s="25"/>
      <c r="BOP259" s="25"/>
      <c r="BOQ259" s="25"/>
      <c r="BOR259" s="25"/>
      <c r="BOS259" s="25"/>
      <c r="BOT259" s="25"/>
      <c r="BOU259" s="25"/>
      <c r="BOV259" s="25"/>
      <c r="BOW259" s="25"/>
      <c r="BOX259" s="25"/>
      <c r="BOY259" s="25"/>
      <c r="BOZ259" s="25"/>
      <c r="BPA259" s="25"/>
      <c r="BPB259" s="25"/>
      <c r="BPC259" s="25"/>
      <c r="BPD259" s="25"/>
      <c r="BPE259" s="25"/>
      <c r="BPF259" s="25"/>
      <c r="BPG259" s="25"/>
      <c r="BPH259" s="25"/>
      <c r="BPI259" s="25"/>
      <c r="BPJ259" s="25"/>
      <c r="BPK259" s="25"/>
      <c r="BPL259" s="25"/>
      <c r="BPM259" s="25"/>
      <c r="BPN259" s="25"/>
      <c r="BPO259" s="25"/>
      <c r="BPP259" s="25"/>
      <c r="BPQ259" s="25"/>
      <c r="BPR259" s="25"/>
      <c r="BPS259" s="25"/>
      <c r="BPT259" s="25"/>
      <c r="BPU259" s="25"/>
      <c r="BPV259" s="25"/>
      <c r="BPW259" s="25"/>
      <c r="BPX259" s="25"/>
      <c r="BPY259" s="25"/>
      <c r="BPZ259" s="25"/>
      <c r="BQA259" s="25"/>
      <c r="BQB259" s="25"/>
      <c r="BQC259" s="25"/>
      <c r="BQD259" s="25"/>
      <c r="BQE259" s="25"/>
      <c r="BQF259" s="25"/>
      <c r="BQG259" s="25"/>
      <c r="BQH259" s="25"/>
      <c r="BQI259" s="25"/>
      <c r="BQJ259" s="25"/>
      <c r="BQK259" s="25"/>
      <c r="BQL259" s="25"/>
      <c r="BQM259" s="25"/>
      <c r="BQN259" s="25"/>
      <c r="BQO259" s="25"/>
      <c r="BQP259" s="25"/>
      <c r="BQQ259" s="25"/>
      <c r="BQR259" s="25"/>
      <c r="BQS259" s="25"/>
      <c r="BQT259" s="25"/>
      <c r="BQU259" s="25"/>
      <c r="BQV259" s="25"/>
      <c r="BQW259" s="25"/>
      <c r="BQX259" s="25"/>
      <c r="BQY259" s="25"/>
      <c r="BQZ259" s="25"/>
      <c r="BRA259" s="25"/>
      <c r="BRB259" s="25"/>
      <c r="BRC259" s="25"/>
      <c r="BRD259" s="25"/>
      <c r="BRE259" s="25"/>
      <c r="BRF259" s="25"/>
      <c r="BRG259" s="25"/>
      <c r="BRH259" s="25"/>
      <c r="BRI259" s="25"/>
      <c r="BRJ259" s="25"/>
      <c r="BRK259" s="25"/>
      <c r="BRL259" s="25"/>
      <c r="BRM259" s="25"/>
      <c r="BRN259" s="25"/>
      <c r="BRO259" s="25"/>
      <c r="BRP259" s="25"/>
      <c r="BRQ259" s="25"/>
      <c r="BRR259" s="25"/>
      <c r="BRS259" s="25"/>
      <c r="BRT259" s="25"/>
      <c r="BRU259" s="25"/>
      <c r="BRV259" s="25"/>
      <c r="BRW259" s="25"/>
      <c r="BRX259" s="25"/>
      <c r="BRY259" s="25"/>
      <c r="BRZ259" s="25"/>
      <c r="BSA259" s="25"/>
      <c r="BSB259" s="25"/>
      <c r="BSC259" s="25"/>
      <c r="BSD259" s="25"/>
      <c r="BSE259" s="25"/>
      <c r="BSF259" s="25"/>
      <c r="BSG259" s="25"/>
      <c r="BSH259" s="25"/>
      <c r="BSI259" s="25"/>
      <c r="BSJ259" s="25"/>
      <c r="BSK259" s="25"/>
      <c r="BSL259" s="25"/>
      <c r="BSM259" s="25"/>
      <c r="BSN259" s="25"/>
      <c r="BSO259" s="25"/>
      <c r="BSP259" s="25"/>
      <c r="BSQ259" s="25"/>
      <c r="BSR259" s="25"/>
      <c r="BSS259" s="25"/>
      <c r="BST259" s="25"/>
      <c r="BSU259" s="25"/>
      <c r="BSV259" s="25"/>
      <c r="BSW259" s="25"/>
      <c r="BSX259" s="25"/>
      <c r="BSY259" s="25"/>
      <c r="BSZ259" s="25"/>
      <c r="BTA259" s="25"/>
      <c r="BTB259" s="25"/>
      <c r="BTC259" s="25"/>
      <c r="BTD259" s="25"/>
      <c r="BTE259" s="25"/>
      <c r="BTF259" s="25"/>
      <c r="BTG259" s="25"/>
      <c r="BTH259" s="25"/>
      <c r="BTI259" s="25"/>
      <c r="BTJ259" s="25"/>
      <c r="BTK259" s="25"/>
      <c r="BTL259" s="25"/>
      <c r="BTM259" s="25"/>
      <c r="BTN259" s="25"/>
      <c r="BTO259" s="25"/>
      <c r="BTP259" s="25"/>
      <c r="BTQ259" s="25"/>
      <c r="BTR259" s="25"/>
      <c r="BTS259" s="25"/>
      <c r="BTT259" s="25"/>
      <c r="BTU259" s="25"/>
      <c r="BTV259" s="25"/>
      <c r="BTW259" s="25"/>
      <c r="BTX259" s="25"/>
      <c r="BTY259" s="25"/>
      <c r="BTZ259" s="25"/>
      <c r="BUA259" s="25"/>
      <c r="BUB259" s="25"/>
      <c r="BUC259" s="25"/>
      <c r="BUD259" s="25"/>
      <c r="BUE259" s="25"/>
      <c r="BUF259" s="25"/>
      <c r="BUG259" s="25"/>
      <c r="BUH259" s="25"/>
      <c r="BUI259" s="25"/>
      <c r="BUJ259" s="25"/>
      <c r="BUK259" s="25"/>
      <c r="BUL259" s="25"/>
      <c r="BUM259" s="25"/>
      <c r="BUN259" s="25"/>
      <c r="BUO259" s="25"/>
      <c r="BUP259" s="25"/>
      <c r="BUQ259" s="25"/>
      <c r="BUR259" s="25"/>
      <c r="BUS259" s="25"/>
      <c r="BUT259" s="25"/>
      <c r="BUU259" s="25"/>
      <c r="BUV259" s="25"/>
      <c r="BUW259" s="25"/>
      <c r="BUX259" s="25"/>
      <c r="BUY259" s="25"/>
      <c r="BUZ259" s="25"/>
      <c r="BVA259" s="25"/>
      <c r="BVB259" s="25"/>
      <c r="BVC259" s="25"/>
      <c r="BVD259" s="25"/>
      <c r="BVE259" s="25"/>
      <c r="BVF259" s="25"/>
      <c r="BVG259" s="25"/>
      <c r="BVH259" s="25"/>
      <c r="BVI259" s="25"/>
      <c r="BVJ259" s="25"/>
      <c r="BVK259" s="25"/>
      <c r="BVL259" s="25"/>
      <c r="BVM259" s="25"/>
      <c r="BVN259" s="25"/>
      <c r="BVO259" s="25"/>
      <c r="BVP259" s="25"/>
      <c r="BVQ259" s="25"/>
      <c r="BVR259" s="25"/>
      <c r="BVS259" s="25"/>
      <c r="BVT259" s="25"/>
      <c r="BVU259" s="25"/>
      <c r="BVV259" s="25"/>
      <c r="BVW259" s="25"/>
      <c r="BVX259" s="25"/>
      <c r="BVY259" s="25"/>
      <c r="BVZ259" s="25"/>
      <c r="BWA259" s="25"/>
      <c r="BWB259" s="25"/>
      <c r="BWC259" s="25"/>
      <c r="BWD259" s="25"/>
      <c r="BWE259" s="25"/>
      <c r="BWF259" s="25"/>
      <c r="BWG259" s="25"/>
      <c r="BWH259" s="25"/>
      <c r="BWI259" s="25"/>
      <c r="BWJ259" s="25"/>
      <c r="BWK259" s="25"/>
      <c r="BWL259" s="25"/>
      <c r="BWM259" s="25"/>
      <c r="BWN259" s="25"/>
      <c r="BWO259" s="25"/>
      <c r="BWP259" s="25"/>
      <c r="BWQ259" s="25"/>
      <c r="BWR259" s="25"/>
      <c r="BWS259" s="25"/>
      <c r="BWT259" s="25"/>
      <c r="BWU259" s="25"/>
      <c r="BWV259" s="25"/>
      <c r="BWW259" s="25"/>
      <c r="BWX259" s="25"/>
      <c r="BWY259" s="25"/>
      <c r="BWZ259" s="25"/>
      <c r="BXA259" s="25"/>
      <c r="BXB259" s="25"/>
      <c r="BXC259" s="25"/>
      <c r="BXD259" s="25"/>
      <c r="BXE259" s="25"/>
      <c r="BXF259" s="25"/>
      <c r="BXG259" s="25"/>
      <c r="BXH259" s="25"/>
      <c r="BXI259" s="25"/>
      <c r="BXJ259" s="25"/>
      <c r="BXK259" s="25"/>
      <c r="BXL259" s="25"/>
      <c r="BXM259" s="25"/>
      <c r="BXN259" s="25"/>
      <c r="BXO259" s="25"/>
      <c r="BXP259" s="25"/>
      <c r="BXQ259" s="25"/>
      <c r="BXR259" s="25"/>
      <c r="BXS259" s="25"/>
      <c r="BXT259" s="25"/>
      <c r="BXU259" s="25"/>
      <c r="BXV259" s="25"/>
      <c r="BXW259" s="25"/>
      <c r="BXX259" s="25"/>
      <c r="BXY259" s="25"/>
      <c r="BXZ259" s="25"/>
      <c r="BYA259" s="25"/>
      <c r="BYB259" s="25"/>
      <c r="BYC259" s="25"/>
      <c r="BYD259" s="25"/>
      <c r="BYE259" s="25"/>
      <c r="BYF259" s="25"/>
      <c r="BYG259" s="25"/>
      <c r="BYH259" s="25"/>
      <c r="BYI259" s="25"/>
      <c r="BYJ259" s="25"/>
      <c r="BYK259" s="25"/>
      <c r="BYL259" s="25"/>
      <c r="BYM259" s="25"/>
      <c r="BYN259" s="25"/>
      <c r="BYO259" s="25"/>
      <c r="BYP259" s="25"/>
      <c r="BYQ259" s="25"/>
      <c r="BYR259" s="25"/>
      <c r="BYS259" s="25"/>
      <c r="BYT259" s="25"/>
      <c r="BYU259" s="25"/>
      <c r="BYV259" s="25"/>
      <c r="BYW259" s="25"/>
      <c r="BYX259" s="25"/>
      <c r="BYY259" s="25"/>
      <c r="BYZ259" s="25"/>
      <c r="BZA259" s="25"/>
      <c r="BZB259" s="25"/>
      <c r="BZC259" s="25"/>
      <c r="BZD259" s="25"/>
      <c r="BZE259" s="25"/>
      <c r="BZF259" s="25"/>
      <c r="BZG259" s="25"/>
      <c r="BZH259" s="25"/>
      <c r="BZI259" s="25"/>
      <c r="BZJ259" s="25"/>
      <c r="BZK259" s="25"/>
      <c r="BZL259" s="25"/>
      <c r="BZM259" s="25"/>
      <c r="BZN259" s="25"/>
      <c r="BZO259" s="25"/>
      <c r="BZP259" s="25"/>
      <c r="BZQ259" s="25"/>
      <c r="BZR259" s="25"/>
      <c r="BZS259" s="25"/>
      <c r="BZT259" s="25"/>
      <c r="BZU259" s="25"/>
      <c r="BZV259" s="25"/>
      <c r="BZW259" s="25"/>
      <c r="BZX259" s="25"/>
      <c r="BZY259" s="25"/>
      <c r="BZZ259" s="25"/>
      <c r="CAA259" s="25"/>
      <c r="CAB259" s="25"/>
      <c r="CAC259" s="25"/>
      <c r="CAD259" s="25"/>
      <c r="CAE259" s="25"/>
      <c r="CAF259" s="25"/>
      <c r="CAG259" s="25"/>
      <c r="CAH259" s="25"/>
      <c r="CAI259" s="25"/>
      <c r="CAJ259" s="25"/>
      <c r="CAK259" s="25"/>
      <c r="CAL259" s="25"/>
      <c r="CAM259" s="25"/>
      <c r="CAN259" s="25"/>
      <c r="CAO259" s="25"/>
      <c r="CAP259" s="25"/>
      <c r="CAQ259" s="25"/>
      <c r="CAR259" s="25"/>
      <c r="CAS259" s="25"/>
      <c r="CAT259" s="25"/>
      <c r="CAU259" s="25"/>
      <c r="CAV259" s="25"/>
      <c r="CAW259" s="25"/>
      <c r="CAX259" s="25"/>
      <c r="CAY259" s="25"/>
      <c r="CAZ259" s="25"/>
      <c r="CBA259" s="25"/>
      <c r="CBB259" s="25"/>
      <c r="CBC259" s="25"/>
      <c r="CBD259" s="25"/>
      <c r="CBE259" s="25"/>
      <c r="CBF259" s="25"/>
      <c r="CBG259" s="25"/>
      <c r="CBH259" s="25"/>
      <c r="CBI259" s="25"/>
      <c r="CBJ259" s="25"/>
      <c r="CBK259" s="25"/>
      <c r="CBL259" s="25"/>
      <c r="CBM259" s="25"/>
      <c r="CBN259" s="25"/>
      <c r="CBO259" s="25"/>
      <c r="CBP259" s="25"/>
      <c r="CBQ259" s="25"/>
      <c r="CBR259" s="25"/>
      <c r="CBS259" s="25"/>
      <c r="CBT259" s="25"/>
      <c r="CBU259" s="25"/>
      <c r="CBV259" s="25"/>
      <c r="CBW259" s="25"/>
      <c r="CBX259" s="25"/>
      <c r="CBY259" s="25"/>
      <c r="CBZ259" s="25"/>
      <c r="CCA259" s="25"/>
      <c r="CCB259" s="25"/>
      <c r="CCC259" s="25"/>
      <c r="CCD259" s="25"/>
      <c r="CCE259" s="25"/>
      <c r="CCF259" s="25"/>
      <c r="CCG259" s="25"/>
      <c r="CCH259" s="25"/>
      <c r="CCI259" s="25"/>
      <c r="CCJ259" s="25"/>
      <c r="CCK259" s="25"/>
      <c r="CCL259" s="25"/>
      <c r="CCM259" s="25"/>
      <c r="CCN259" s="25"/>
      <c r="CCO259" s="25"/>
      <c r="CCP259" s="25"/>
      <c r="CCQ259" s="25"/>
      <c r="CCR259" s="25"/>
      <c r="CCS259" s="25"/>
      <c r="CCT259" s="25"/>
      <c r="CCU259" s="25"/>
      <c r="CCV259" s="25"/>
      <c r="CCW259" s="25"/>
      <c r="CCX259" s="25"/>
      <c r="CCY259" s="25"/>
      <c r="CCZ259" s="25"/>
      <c r="CDA259" s="25"/>
      <c r="CDB259" s="25"/>
      <c r="CDC259" s="25"/>
      <c r="CDD259" s="25"/>
      <c r="CDE259" s="25"/>
      <c r="CDF259" s="25"/>
      <c r="CDG259" s="25"/>
      <c r="CDH259" s="25"/>
      <c r="CDI259" s="25"/>
      <c r="CDJ259" s="25"/>
      <c r="CDK259" s="25"/>
      <c r="CDL259" s="25"/>
      <c r="CDM259" s="25"/>
      <c r="CDN259" s="25"/>
      <c r="CDO259" s="25"/>
      <c r="CDP259" s="25"/>
      <c r="CDQ259" s="25"/>
      <c r="CDR259" s="25"/>
      <c r="CDS259" s="25"/>
      <c r="CDT259" s="25"/>
      <c r="CDU259" s="25"/>
      <c r="CDV259" s="25"/>
      <c r="CDW259" s="25"/>
      <c r="CDX259" s="25"/>
      <c r="CDY259" s="25"/>
      <c r="CDZ259" s="25"/>
      <c r="CEA259" s="25"/>
      <c r="CEB259" s="25"/>
      <c r="CEC259" s="25"/>
      <c r="CED259" s="25"/>
      <c r="CEE259" s="25"/>
      <c r="CEF259" s="25"/>
      <c r="CEG259" s="25"/>
      <c r="CEH259" s="25"/>
      <c r="CEI259" s="25"/>
      <c r="CEJ259" s="25"/>
      <c r="CEK259" s="25"/>
      <c r="CEL259" s="25"/>
      <c r="CEM259" s="25"/>
      <c r="CEN259" s="25"/>
      <c r="CEO259" s="25"/>
      <c r="CEP259" s="25"/>
      <c r="CEQ259" s="25"/>
      <c r="CER259" s="25"/>
      <c r="CES259" s="25"/>
      <c r="CET259" s="25"/>
      <c r="CEU259" s="25"/>
      <c r="CEV259" s="25"/>
      <c r="CEW259" s="25"/>
      <c r="CEX259" s="25"/>
      <c r="CEY259" s="25"/>
      <c r="CEZ259" s="25"/>
      <c r="CFA259" s="25"/>
      <c r="CFB259" s="25"/>
      <c r="CFC259" s="25"/>
      <c r="CFD259" s="25"/>
      <c r="CFE259" s="25"/>
      <c r="CFF259" s="25"/>
      <c r="CFG259" s="25"/>
      <c r="CFH259" s="25"/>
      <c r="CFI259" s="25"/>
      <c r="CFJ259" s="25"/>
      <c r="CFK259" s="25"/>
      <c r="CFL259" s="25"/>
      <c r="CFM259" s="25"/>
      <c r="CFN259" s="25"/>
      <c r="CFO259" s="25"/>
      <c r="CFP259" s="25"/>
      <c r="CFQ259" s="25"/>
      <c r="CFR259" s="25"/>
      <c r="CFS259" s="25"/>
      <c r="CFT259" s="25"/>
      <c r="CFU259" s="25"/>
      <c r="CFV259" s="25"/>
      <c r="CFW259" s="25"/>
      <c r="CFX259" s="25"/>
      <c r="CFY259" s="25"/>
      <c r="CFZ259" s="25"/>
      <c r="CGA259" s="25"/>
      <c r="CGB259" s="25"/>
      <c r="CGC259" s="25"/>
      <c r="CGD259" s="25"/>
      <c r="CGE259" s="25"/>
      <c r="CGF259" s="25"/>
      <c r="CGG259" s="25"/>
      <c r="CGH259" s="25"/>
      <c r="CGI259" s="25"/>
      <c r="CGJ259" s="25"/>
      <c r="CGK259" s="25"/>
      <c r="CGL259" s="25"/>
      <c r="CGM259" s="25"/>
      <c r="CGN259" s="25"/>
      <c r="CGO259" s="25"/>
      <c r="CGP259" s="25"/>
      <c r="CGQ259" s="25"/>
      <c r="CGR259" s="25"/>
      <c r="CGS259" s="25"/>
      <c r="CGT259" s="25"/>
      <c r="CGU259" s="25"/>
      <c r="CGV259" s="25"/>
      <c r="CGW259" s="25"/>
      <c r="CGX259" s="25"/>
      <c r="CGY259" s="25"/>
      <c r="CGZ259" s="25"/>
      <c r="CHA259" s="25"/>
      <c r="CHB259" s="25"/>
      <c r="CHC259" s="25"/>
      <c r="CHD259" s="25"/>
      <c r="CHE259" s="25"/>
      <c r="CHF259" s="25"/>
      <c r="CHG259" s="25"/>
      <c r="CHH259" s="25"/>
      <c r="CHI259" s="25"/>
      <c r="CHJ259" s="25"/>
      <c r="CHK259" s="25"/>
      <c r="CHL259" s="25"/>
      <c r="CHM259" s="25"/>
      <c r="CHN259" s="25"/>
      <c r="CHO259" s="25"/>
      <c r="CHP259" s="25"/>
      <c r="CHQ259" s="25"/>
      <c r="CHR259" s="25"/>
      <c r="CHS259" s="25"/>
      <c r="CHT259" s="25"/>
      <c r="CHU259" s="25"/>
      <c r="CHV259" s="25"/>
      <c r="CHW259" s="25"/>
      <c r="CHX259" s="25"/>
      <c r="CHY259" s="25"/>
      <c r="CHZ259" s="25"/>
      <c r="CIA259" s="25"/>
      <c r="CIB259" s="25"/>
      <c r="CIC259" s="25"/>
      <c r="CID259" s="25"/>
      <c r="CIE259" s="25"/>
      <c r="CIF259" s="25"/>
      <c r="CIG259" s="25"/>
      <c r="CIH259" s="25"/>
      <c r="CII259" s="25"/>
      <c r="CIJ259" s="25"/>
      <c r="CIK259" s="25"/>
      <c r="CIL259" s="25"/>
      <c r="CIM259" s="25"/>
      <c r="CIN259" s="25"/>
      <c r="CIO259" s="25"/>
      <c r="CIP259" s="25"/>
      <c r="CIQ259" s="25"/>
      <c r="CIR259" s="25"/>
      <c r="CIS259" s="25"/>
      <c r="CIT259" s="25"/>
      <c r="CIU259" s="25"/>
      <c r="CIV259" s="25"/>
      <c r="CIW259" s="25"/>
      <c r="CIX259" s="25"/>
      <c r="CIY259" s="25"/>
      <c r="CIZ259" s="25"/>
      <c r="CJA259" s="25"/>
      <c r="CJB259" s="25"/>
      <c r="CJC259" s="25"/>
      <c r="CJD259" s="25"/>
      <c r="CJE259" s="25"/>
      <c r="CJF259" s="25"/>
      <c r="CJG259" s="25"/>
      <c r="CJH259" s="25"/>
      <c r="CJI259" s="25"/>
      <c r="CJJ259" s="25"/>
      <c r="CJK259" s="25"/>
      <c r="CJL259" s="25"/>
      <c r="CJM259" s="25"/>
      <c r="CJN259" s="25"/>
      <c r="CJO259" s="25"/>
      <c r="CJP259" s="25"/>
      <c r="CJQ259" s="25"/>
      <c r="CJR259" s="25"/>
      <c r="CJS259" s="25"/>
      <c r="CJT259" s="25"/>
      <c r="CJU259" s="25"/>
      <c r="CJV259" s="25"/>
      <c r="CJW259" s="25"/>
      <c r="CJX259" s="25"/>
      <c r="CJY259" s="25"/>
      <c r="CJZ259" s="25"/>
      <c r="CKA259" s="25"/>
      <c r="CKB259" s="25"/>
      <c r="CKC259" s="25"/>
      <c r="CKD259" s="25"/>
      <c r="CKE259" s="25"/>
      <c r="CKF259" s="25"/>
      <c r="CKG259" s="25"/>
      <c r="CKH259" s="25"/>
      <c r="CKI259" s="25"/>
      <c r="CKJ259" s="25"/>
      <c r="CKK259" s="25"/>
      <c r="CKL259" s="25"/>
      <c r="CKM259" s="25"/>
      <c r="CKN259" s="25"/>
      <c r="CKO259" s="25"/>
      <c r="CKP259" s="25"/>
      <c r="CKQ259" s="25"/>
      <c r="CKR259" s="25"/>
      <c r="CKS259" s="25"/>
      <c r="CKT259" s="25"/>
      <c r="CKU259" s="25"/>
      <c r="CKV259" s="25"/>
      <c r="CKW259" s="25"/>
      <c r="CKX259" s="25"/>
      <c r="CKY259" s="25"/>
      <c r="CKZ259" s="25"/>
      <c r="CLA259" s="25"/>
      <c r="CLB259" s="25"/>
      <c r="CLC259" s="25"/>
      <c r="CLD259" s="25"/>
      <c r="CLE259" s="25"/>
      <c r="CLF259" s="25"/>
      <c r="CLG259" s="25"/>
      <c r="CLH259" s="25"/>
      <c r="CLI259" s="25"/>
      <c r="CLJ259" s="25"/>
      <c r="CLK259" s="25"/>
      <c r="CLL259" s="25"/>
      <c r="CLM259" s="25"/>
      <c r="CLN259" s="25"/>
      <c r="CLO259" s="25"/>
      <c r="CLP259" s="25"/>
      <c r="CLQ259" s="25"/>
      <c r="CLR259" s="25"/>
      <c r="CLS259" s="25"/>
      <c r="CLT259" s="25"/>
      <c r="CLU259" s="25"/>
      <c r="CLV259" s="25"/>
      <c r="CLW259" s="25"/>
      <c r="CLX259" s="25"/>
      <c r="CLY259" s="25"/>
      <c r="CLZ259" s="25"/>
      <c r="CMA259" s="25"/>
      <c r="CMB259" s="25"/>
      <c r="CMC259" s="25"/>
      <c r="CMD259" s="25"/>
      <c r="CME259" s="25"/>
      <c r="CMF259" s="25"/>
      <c r="CMG259" s="25"/>
      <c r="CMH259" s="25"/>
      <c r="CMI259" s="25"/>
      <c r="CMJ259" s="25"/>
      <c r="CMK259" s="25"/>
      <c r="CML259" s="25"/>
      <c r="CMM259" s="25"/>
      <c r="CMN259" s="25"/>
      <c r="CMO259" s="25"/>
      <c r="CMP259" s="25"/>
      <c r="CMQ259" s="25"/>
      <c r="CMR259" s="25"/>
      <c r="CMS259" s="25"/>
      <c r="CMT259" s="25"/>
      <c r="CMU259" s="25"/>
      <c r="CMV259" s="25"/>
      <c r="CMW259" s="25"/>
      <c r="CMX259" s="25"/>
      <c r="CMY259" s="25"/>
      <c r="CMZ259" s="25"/>
      <c r="CNA259" s="25"/>
      <c r="CNB259" s="25"/>
      <c r="CNC259" s="25"/>
      <c r="CND259" s="25"/>
      <c r="CNE259" s="25"/>
      <c r="CNF259" s="25"/>
      <c r="CNG259" s="25"/>
      <c r="CNH259" s="25"/>
      <c r="CNI259" s="25"/>
      <c r="CNJ259" s="25"/>
      <c r="CNK259" s="25"/>
      <c r="CNL259" s="25"/>
      <c r="CNM259" s="25"/>
      <c r="CNN259" s="25"/>
      <c r="CNO259" s="25"/>
      <c r="CNP259" s="25"/>
      <c r="CNQ259" s="25"/>
      <c r="CNR259" s="25"/>
      <c r="CNS259" s="25"/>
      <c r="CNT259" s="25"/>
      <c r="CNU259" s="25"/>
      <c r="CNV259" s="25"/>
      <c r="CNW259" s="25"/>
      <c r="CNX259" s="25"/>
      <c r="CNY259" s="25"/>
      <c r="CNZ259" s="25"/>
      <c r="COA259" s="25"/>
      <c r="COB259" s="25"/>
      <c r="COC259" s="25"/>
      <c r="COD259" s="25"/>
      <c r="COE259" s="25"/>
      <c r="COF259" s="25"/>
      <c r="COG259" s="25"/>
      <c r="COH259" s="25"/>
      <c r="COI259" s="25"/>
      <c r="COJ259" s="25"/>
      <c r="COK259" s="25"/>
      <c r="COL259" s="25"/>
      <c r="COM259" s="25"/>
      <c r="CON259" s="25"/>
      <c r="COO259" s="25"/>
      <c r="COP259" s="25"/>
      <c r="COQ259" s="25"/>
      <c r="COR259" s="25"/>
      <c r="COS259" s="25"/>
      <c r="COT259" s="25"/>
      <c r="COU259" s="25"/>
      <c r="COV259" s="25"/>
      <c r="COW259" s="25"/>
      <c r="COX259" s="25"/>
      <c r="COY259" s="25"/>
      <c r="COZ259" s="25"/>
      <c r="CPA259" s="25"/>
      <c r="CPB259" s="25"/>
      <c r="CPC259" s="25"/>
      <c r="CPD259" s="25"/>
      <c r="CPE259" s="25"/>
      <c r="CPF259" s="25"/>
      <c r="CPG259" s="25"/>
      <c r="CPH259" s="25"/>
      <c r="CPI259" s="25"/>
      <c r="CPJ259" s="25"/>
      <c r="CPK259" s="25"/>
      <c r="CPL259" s="25"/>
      <c r="CPM259" s="25"/>
      <c r="CPN259" s="25"/>
      <c r="CPO259" s="25"/>
      <c r="CPP259" s="25"/>
      <c r="CPQ259" s="25"/>
      <c r="CPR259" s="25"/>
      <c r="CPS259" s="25"/>
      <c r="CPT259" s="25"/>
      <c r="CPU259" s="25"/>
      <c r="CPV259" s="25"/>
      <c r="CPW259" s="25"/>
      <c r="CPX259" s="25"/>
      <c r="CPY259" s="25"/>
      <c r="CPZ259" s="25"/>
      <c r="CQA259" s="25"/>
      <c r="CQB259" s="25"/>
      <c r="CQC259" s="25"/>
      <c r="CQD259" s="25"/>
      <c r="CQE259" s="25"/>
      <c r="CQF259" s="25"/>
      <c r="CQG259" s="25"/>
      <c r="CQH259" s="25"/>
      <c r="CQI259" s="25"/>
      <c r="CQJ259" s="25"/>
      <c r="CQK259" s="25"/>
      <c r="CQL259" s="25"/>
      <c r="CQM259" s="25"/>
      <c r="CQN259" s="25"/>
      <c r="CQO259" s="25"/>
      <c r="CQP259" s="25"/>
      <c r="CQQ259" s="25"/>
      <c r="CQR259" s="25"/>
      <c r="CQS259" s="25"/>
      <c r="CQT259" s="25"/>
      <c r="CQU259" s="25"/>
      <c r="CQV259" s="25"/>
      <c r="CQW259" s="25"/>
      <c r="CQX259" s="25"/>
      <c r="CQY259" s="25"/>
      <c r="CQZ259" s="25"/>
      <c r="CRA259" s="25"/>
      <c r="CRB259" s="25"/>
      <c r="CRC259" s="25"/>
      <c r="CRD259" s="25"/>
      <c r="CRE259" s="25"/>
      <c r="CRF259" s="25"/>
      <c r="CRG259" s="25"/>
      <c r="CRH259" s="25"/>
      <c r="CRI259" s="25"/>
      <c r="CRJ259" s="25"/>
      <c r="CRK259" s="25"/>
      <c r="CRL259" s="25"/>
      <c r="CRM259" s="25"/>
      <c r="CRN259" s="25"/>
      <c r="CRO259" s="25"/>
      <c r="CRP259" s="25"/>
      <c r="CRQ259" s="25"/>
      <c r="CRR259" s="25"/>
      <c r="CRS259" s="25"/>
      <c r="CRT259" s="25"/>
      <c r="CRU259" s="25"/>
      <c r="CRV259" s="25"/>
      <c r="CRW259" s="25"/>
      <c r="CRX259" s="25"/>
      <c r="CRY259" s="25"/>
      <c r="CRZ259" s="25"/>
      <c r="CSA259" s="25"/>
      <c r="CSB259" s="25"/>
      <c r="CSC259" s="25"/>
      <c r="CSD259" s="25"/>
      <c r="CSE259" s="25"/>
      <c r="CSF259" s="25"/>
      <c r="CSG259" s="25"/>
      <c r="CSH259" s="25"/>
      <c r="CSI259" s="25"/>
      <c r="CSJ259" s="25"/>
      <c r="CSK259" s="25"/>
      <c r="CSL259" s="25"/>
      <c r="CSM259" s="25"/>
      <c r="CSN259" s="25"/>
      <c r="CSO259" s="25"/>
      <c r="CSP259" s="25"/>
      <c r="CSQ259" s="25"/>
      <c r="CSR259" s="25"/>
      <c r="CSS259" s="25"/>
      <c r="CST259" s="25"/>
      <c r="CSU259" s="25"/>
      <c r="CSV259" s="25"/>
      <c r="CSW259" s="25"/>
      <c r="CSX259" s="25"/>
      <c r="CSY259" s="25"/>
      <c r="CSZ259" s="25"/>
      <c r="CTA259" s="25"/>
      <c r="CTB259" s="25"/>
      <c r="CTC259" s="25"/>
      <c r="CTD259" s="25"/>
      <c r="CTE259" s="25"/>
      <c r="CTF259" s="25"/>
      <c r="CTG259" s="25"/>
      <c r="CTH259" s="25"/>
      <c r="CTI259" s="25"/>
      <c r="CTJ259" s="25"/>
      <c r="CTK259" s="25"/>
      <c r="CTL259" s="25"/>
      <c r="CTM259" s="25"/>
      <c r="CTN259" s="25"/>
      <c r="CTO259" s="25"/>
      <c r="CTP259" s="25"/>
      <c r="CTQ259" s="25"/>
      <c r="CTR259" s="25"/>
      <c r="CTS259" s="25"/>
      <c r="CTT259" s="25"/>
      <c r="CTU259" s="25"/>
      <c r="CTV259" s="25"/>
      <c r="CTW259" s="25"/>
      <c r="CTX259" s="25"/>
      <c r="CTY259" s="25"/>
      <c r="CTZ259" s="25"/>
      <c r="CUA259" s="25"/>
      <c r="CUB259" s="25"/>
      <c r="CUC259" s="25"/>
      <c r="CUD259" s="25"/>
      <c r="CUE259" s="25"/>
      <c r="CUF259" s="25"/>
      <c r="CUG259" s="25"/>
      <c r="CUH259" s="25"/>
      <c r="CUI259" s="25"/>
      <c r="CUJ259" s="25"/>
      <c r="CUK259" s="25"/>
      <c r="CUL259" s="25"/>
      <c r="CUM259" s="25"/>
      <c r="CUN259" s="25"/>
      <c r="CUO259" s="25"/>
      <c r="CUP259" s="25"/>
      <c r="CUQ259" s="25"/>
      <c r="CUR259" s="25"/>
      <c r="CUS259" s="25"/>
      <c r="CUT259" s="25"/>
      <c r="CUU259" s="25"/>
      <c r="CUV259" s="25"/>
      <c r="CUW259" s="25"/>
      <c r="CUX259" s="25"/>
      <c r="CUY259" s="25"/>
      <c r="CUZ259" s="25"/>
      <c r="CVA259" s="25"/>
      <c r="CVB259" s="25"/>
      <c r="CVC259" s="25"/>
      <c r="CVD259" s="25"/>
      <c r="CVE259" s="25"/>
      <c r="CVF259" s="25"/>
      <c r="CVG259" s="25"/>
      <c r="CVH259" s="25"/>
      <c r="CVI259" s="25"/>
      <c r="CVJ259" s="25"/>
      <c r="CVK259" s="25"/>
      <c r="CVL259" s="25"/>
      <c r="CVM259" s="25"/>
      <c r="CVN259" s="25"/>
      <c r="CVO259" s="25"/>
      <c r="CVP259" s="25"/>
      <c r="CVQ259" s="25"/>
      <c r="CVR259" s="25"/>
      <c r="CVS259" s="25"/>
      <c r="CVT259" s="25"/>
      <c r="CVU259" s="25"/>
      <c r="CVV259" s="25"/>
      <c r="CVW259" s="25"/>
      <c r="CVX259" s="25"/>
      <c r="CVY259" s="25"/>
      <c r="CVZ259" s="25"/>
      <c r="CWA259" s="25"/>
      <c r="CWB259" s="25"/>
      <c r="CWC259" s="25"/>
      <c r="CWD259" s="25"/>
      <c r="CWE259" s="25"/>
      <c r="CWF259" s="25"/>
      <c r="CWG259" s="25"/>
      <c r="CWH259" s="25"/>
      <c r="CWI259" s="25"/>
      <c r="CWJ259" s="25"/>
      <c r="CWK259" s="25"/>
      <c r="CWL259" s="25"/>
      <c r="CWM259" s="25"/>
      <c r="CWN259" s="25"/>
      <c r="CWO259" s="25"/>
      <c r="CWP259" s="25"/>
      <c r="CWQ259" s="25"/>
      <c r="CWR259" s="25"/>
      <c r="CWS259" s="25"/>
      <c r="CWT259" s="25"/>
      <c r="CWU259" s="25"/>
      <c r="CWV259" s="25"/>
      <c r="CWW259" s="25"/>
      <c r="CWX259" s="25"/>
      <c r="CWY259" s="25"/>
      <c r="CWZ259" s="25"/>
      <c r="CXA259" s="25"/>
      <c r="CXB259" s="25"/>
      <c r="CXC259" s="25"/>
      <c r="CXD259" s="25"/>
      <c r="CXE259" s="25"/>
      <c r="CXF259" s="25"/>
      <c r="CXG259" s="25"/>
      <c r="CXH259" s="25"/>
      <c r="CXI259" s="25"/>
      <c r="CXJ259" s="25"/>
      <c r="CXK259" s="25"/>
      <c r="CXL259" s="25"/>
      <c r="CXM259" s="25"/>
      <c r="CXN259" s="25"/>
      <c r="CXO259" s="25"/>
      <c r="CXP259" s="25"/>
      <c r="CXQ259" s="25"/>
      <c r="CXR259" s="25"/>
      <c r="CXS259" s="25"/>
      <c r="CXT259" s="25"/>
      <c r="CXU259" s="25"/>
      <c r="CXV259" s="25"/>
      <c r="CXW259" s="25"/>
      <c r="CXX259" s="25"/>
      <c r="CXY259" s="25"/>
      <c r="CXZ259" s="25"/>
      <c r="CYA259" s="25"/>
      <c r="CYB259" s="25"/>
      <c r="CYC259" s="25"/>
      <c r="CYD259" s="25"/>
      <c r="CYE259" s="25"/>
      <c r="CYF259" s="25"/>
      <c r="CYG259" s="25"/>
      <c r="CYH259" s="25"/>
      <c r="CYI259" s="25"/>
      <c r="CYJ259" s="25"/>
      <c r="CYK259" s="25"/>
      <c r="CYL259" s="25"/>
      <c r="CYM259" s="25"/>
      <c r="CYN259" s="25"/>
      <c r="CYO259" s="25"/>
      <c r="CYP259" s="25"/>
      <c r="CYQ259" s="25"/>
      <c r="CYR259" s="25"/>
      <c r="CYS259" s="25"/>
      <c r="CYT259" s="25"/>
      <c r="CYU259" s="25"/>
      <c r="CYV259" s="25"/>
      <c r="CYW259" s="25"/>
      <c r="CYX259" s="25"/>
      <c r="CYY259" s="25"/>
      <c r="CYZ259" s="25"/>
      <c r="CZA259" s="25"/>
      <c r="CZB259" s="25"/>
      <c r="CZC259" s="25"/>
      <c r="CZD259" s="25"/>
      <c r="CZE259" s="25"/>
      <c r="CZF259" s="25"/>
      <c r="CZG259" s="25"/>
      <c r="CZH259" s="25"/>
      <c r="CZI259" s="25"/>
      <c r="CZJ259" s="25"/>
      <c r="CZK259" s="25"/>
      <c r="CZL259" s="25"/>
      <c r="CZM259" s="25"/>
      <c r="CZN259" s="25"/>
      <c r="CZO259" s="25"/>
      <c r="CZP259" s="25"/>
      <c r="CZQ259" s="25"/>
      <c r="CZR259" s="25"/>
      <c r="CZS259" s="25"/>
      <c r="CZT259" s="25"/>
      <c r="CZU259" s="25"/>
      <c r="CZV259" s="25"/>
      <c r="CZW259" s="25"/>
      <c r="CZX259" s="25"/>
      <c r="CZY259" s="25"/>
      <c r="CZZ259" s="25"/>
      <c r="DAA259" s="25"/>
      <c r="DAB259" s="25"/>
      <c r="DAC259" s="25"/>
      <c r="DAD259" s="25"/>
      <c r="DAE259" s="25"/>
      <c r="DAF259" s="25"/>
      <c r="DAG259" s="25"/>
      <c r="DAH259" s="25"/>
      <c r="DAI259" s="25"/>
      <c r="DAJ259" s="25"/>
      <c r="DAK259" s="25"/>
      <c r="DAL259" s="25"/>
      <c r="DAM259" s="25"/>
      <c r="DAN259" s="25"/>
      <c r="DAO259" s="25"/>
      <c r="DAP259" s="25"/>
      <c r="DAQ259" s="25"/>
      <c r="DAR259" s="25"/>
      <c r="DAS259" s="25"/>
      <c r="DAT259" s="25"/>
      <c r="DAU259" s="25"/>
      <c r="DAV259" s="25"/>
      <c r="DAW259" s="25"/>
      <c r="DAX259" s="25"/>
      <c r="DAY259" s="25"/>
      <c r="DAZ259" s="25"/>
      <c r="DBA259" s="25"/>
      <c r="DBB259" s="25"/>
      <c r="DBC259" s="25"/>
      <c r="DBD259" s="25"/>
      <c r="DBE259" s="25"/>
      <c r="DBF259" s="25"/>
      <c r="DBG259" s="25"/>
      <c r="DBH259" s="25"/>
      <c r="DBI259" s="25"/>
      <c r="DBJ259" s="25"/>
      <c r="DBK259" s="25"/>
      <c r="DBL259" s="25"/>
      <c r="DBM259" s="25"/>
      <c r="DBN259" s="25"/>
      <c r="DBO259" s="25"/>
      <c r="DBP259" s="25"/>
      <c r="DBQ259" s="25"/>
      <c r="DBR259" s="25"/>
      <c r="DBS259" s="25"/>
      <c r="DBT259" s="25"/>
      <c r="DBU259" s="25"/>
      <c r="DBV259" s="25"/>
      <c r="DBW259" s="25"/>
      <c r="DBX259" s="25"/>
      <c r="DBY259" s="25"/>
      <c r="DBZ259" s="25"/>
      <c r="DCA259" s="25"/>
      <c r="DCB259" s="25"/>
      <c r="DCC259" s="25"/>
      <c r="DCD259" s="25"/>
      <c r="DCE259" s="25"/>
      <c r="DCF259" s="25"/>
      <c r="DCG259" s="25"/>
      <c r="DCH259" s="25"/>
      <c r="DCI259" s="25"/>
      <c r="DCJ259" s="25"/>
      <c r="DCK259" s="25"/>
      <c r="DCL259" s="25"/>
      <c r="DCM259" s="25"/>
      <c r="DCN259" s="25"/>
      <c r="DCO259" s="25"/>
      <c r="DCP259" s="25"/>
      <c r="DCQ259" s="25"/>
      <c r="DCR259" s="25"/>
      <c r="DCS259" s="25"/>
      <c r="DCT259" s="25"/>
      <c r="DCU259" s="25"/>
      <c r="DCV259" s="25"/>
      <c r="DCW259" s="25"/>
      <c r="DCX259" s="25"/>
      <c r="DCY259" s="25"/>
      <c r="DCZ259" s="25"/>
      <c r="DDA259" s="25"/>
      <c r="DDB259" s="25"/>
      <c r="DDC259" s="25"/>
      <c r="DDD259" s="25"/>
      <c r="DDE259" s="25"/>
      <c r="DDF259" s="25"/>
      <c r="DDG259" s="25"/>
      <c r="DDH259" s="25"/>
      <c r="DDI259" s="25"/>
      <c r="DDJ259" s="25"/>
      <c r="DDK259" s="25"/>
      <c r="DDL259" s="25"/>
      <c r="DDM259" s="25"/>
      <c r="DDN259" s="25"/>
      <c r="DDO259" s="25"/>
      <c r="DDP259" s="25"/>
      <c r="DDQ259" s="25"/>
      <c r="DDR259" s="25"/>
      <c r="DDS259" s="25"/>
      <c r="DDT259" s="25"/>
      <c r="DDU259" s="25"/>
      <c r="DDV259" s="25"/>
      <c r="DDW259" s="25"/>
      <c r="DDX259" s="25"/>
      <c r="DDY259" s="25"/>
      <c r="DDZ259" s="25"/>
      <c r="DEA259" s="25"/>
      <c r="DEB259" s="25"/>
      <c r="DEC259" s="25"/>
      <c r="DED259" s="25"/>
      <c r="DEE259" s="25"/>
      <c r="DEF259" s="25"/>
      <c r="DEG259" s="25"/>
      <c r="DEH259" s="25"/>
      <c r="DEI259" s="25"/>
      <c r="DEJ259" s="25"/>
      <c r="DEK259" s="25"/>
      <c r="DEL259" s="25"/>
      <c r="DEM259" s="25"/>
      <c r="DEN259" s="25"/>
      <c r="DEO259" s="25"/>
      <c r="DEP259" s="25"/>
      <c r="DEQ259" s="25"/>
      <c r="DER259" s="25"/>
      <c r="DES259" s="25"/>
      <c r="DET259" s="25"/>
      <c r="DEU259" s="25"/>
      <c r="DEV259" s="25"/>
      <c r="DEW259" s="25"/>
      <c r="DEX259" s="25"/>
      <c r="DEY259" s="25"/>
      <c r="DEZ259" s="25"/>
      <c r="DFA259" s="25"/>
      <c r="DFB259" s="25"/>
      <c r="DFC259" s="25"/>
      <c r="DFD259" s="25"/>
      <c r="DFE259" s="25"/>
      <c r="DFF259" s="25"/>
      <c r="DFG259" s="25"/>
      <c r="DFH259" s="25"/>
      <c r="DFI259" s="25"/>
      <c r="DFJ259" s="25"/>
      <c r="DFK259" s="25"/>
      <c r="DFL259" s="25"/>
      <c r="DFM259" s="25"/>
      <c r="DFN259" s="25"/>
      <c r="DFO259" s="25"/>
      <c r="DFP259" s="25"/>
      <c r="DFQ259" s="25"/>
      <c r="DFR259" s="25"/>
      <c r="DFS259" s="25"/>
      <c r="DFT259" s="25"/>
      <c r="DFU259" s="25"/>
      <c r="DFV259" s="25"/>
      <c r="DFW259" s="25"/>
      <c r="DFX259" s="25"/>
      <c r="DFY259" s="25"/>
      <c r="DFZ259" s="25"/>
      <c r="DGA259" s="25"/>
      <c r="DGB259" s="25"/>
      <c r="DGC259" s="25"/>
      <c r="DGD259" s="25"/>
      <c r="DGE259" s="25"/>
      <c r="DGF259" s="25"/>
      <c r="DGG259" s="25"/>
      <c r="DGH259" s="25"/>
      <c r="DGI259" s="25"/>
      <c r="DGJ259" s="25"/>
      <c r="DGK259" s="25"/>
      <c r="DGL259" s="25"/>
      <c r="DGM259" s="25"/>
      <c r="DGN259" s="25"/>
      <c r="DGO259" s="25"/>
      <c r="DGP259" s="25"/>
      <c r="DGQ259" s="25"/>
      <c r="DGR259" s="25"/>
      <c r="DGS259" s="25"/>
      <c r="DGT259" s="25"/>
      <c r="DGU259" s="25"/>
      <c r="DGV259" s="25"/>
      <c r="DGW259" s="25"/>
      <c r="DGX259" s="25"/>
      <c r="DGY259" s="25"/>
      <c r="DGZ259" s="25"/>
      <c r="DHA259" s="25"/>
      <c r="DHB259" s="25"/>
      <c r="DHC259" s="25"/>
      <c r="DHD259" s="25"/>
      <c r="DHE259" s="25"/>
      <c r="DHF259" s="25"/>
      <c r="DHG259" s="25"/>
      <c r="DHH259" s="25"/>
      <c r="DHI259" s="25"/>
      <c r="DHJ259" s="25"/>
      <c r="DHK259" s="25"/>
      <c r="DHL259" s="25"/>
      <c r="DHM259" s="25"/>
      <c r="DHN259" s="25"/>
      <c r="DHO259" s="25"/>
      <c r="DHP259" s="25"/>
      <c r="DHQ259" s="25"/>
      <c r="DHR259" s="25"/>
      <c r="DHS259" s="25"/>
      <c r="DHT259" s="25"/>
      <c r="DHU259" s="25"/>
      <c r="DHV259" s="25"/>
      <c r="DHW259" s="25"/>
      <c r="DHX259" s="25"/>
      <c r="DHY259" s="25"/>
      <c r="DHZ259" s="25"/>
      <c r="DIA259" s="25"/>
      <c r="DIB259" s="25"/>
      <c r="DIC259" s="25"/>
      <c r="DID259" s="25"/>
      <c r="DIE259" s="25"/>
      <c r="DIF259" s="25"/>
      <c r="DIG259" s="25"/>
      <c r="DIH259" s="25"/>
      <c r="DII259" s="25"/>
      <c r="DIJ259" s="25"/>
      <c r="DIK259" s="25"/>
      <c r="DIL259" s="25"/>
      <c r="DIM259" s="25"/>
      <c r="DIN259" s="25"/>
      <c r="DIO259" s="25"/>
      <c r="DIP259" s="25"/>
      <c r="DIQ259" s="25"/>
      <c r="DIR259" s="25"/>
      <c r="DIS259" s="25"/>
      <c r="DIT259" s="25"/>
      <c r="DIU259" s="25"/>
      <c r="DIV259" s="25"/>
      <c r="DIW259" s="25"/>
      <c r="DIX259" s="25"/>
      <c r="DIY259" s="25"/>
      <c r="DIZ259" s="25"/>
      <c r="DJA259" s="25"/>
      <c r="DJB259" s="25"/>
      <c r="DJC259" s="25"/>
      <c r="DJD259" s="25"/>
      <c r="DJE259" s="25"/>
      <c r="DJF259" s="25"/>
      <c r="DJG259" s="25"/>
      <c r="DJH259" s="25"/>
      <c r="DJI259" s="25"/>
      <c r="DJJ259" s="25"/>
      <c r="DJK259" s="25"/>
      <c r="DJL259" s="25"/>
      <c r="DJM259" s="25"/>
      <c r="DJN259" s="25"/>
      <c r="DJO259" s="25"/>
      <c r="DJP259" s="25"/>
      <c r="DJQ259" s="25"/>
      <c r="DJR259" s="25"/>
      <c r="DJS259" s="25"/>
      <c r="DJT259" s="25"/>
      <c r="DJU259" s="25"/>
      <c r="DJV259" s="25"/>
      <c r="DJW259" s="25"/>
      <c r="DJX259" s="25"/>
      <c r="DJY259" s="25"/>
      <c r="DJZ259" s="25"/>
      <c r="DKA259" s="25"/>
      <c r="DKB259" s="25"/>
      <c r="DKC259" s="25"/>
      <c r="DKD259" s="25"/>
      <c r="DKE259" s="25"/>
      <c r="DKF259" s="25"/>
      <c r="DKG259" s="25"/>
      <c r="DKH259" s="25"/>
      <c r="DKI259" s="25"/>
      <c r="DKJ259" s="25"/>
      <c r="DKK259" s="25"/>
      <c r="DKL259" s="25"/>
      <c r="DKM259" s="25"/>
      <c r="DKN259" s="25"/>
      <c r="DKO259" s="25"/>
      <c r="DKP259" s="25"/>
      <c r="DKQ259" s="25"/>
      <c r="DKR259" s="25"/>
      <c r="DKS259" s="25"/>
      <c r="DKT259" s="25"/>
      <c r="DKU259" s="25"/>
      <c r="DKV259" s="25"/>
      <c r="DKW259" s="25"/>
      <c r="DKX259" s="25"/>
      <c r="DKY259" s="25"/>
      <c r="DKZ259" s="25"/>
      <c r="DLA259" s="25"/>
      <c r="DLB259" s="25"/>
      <c r="DLC259" s="25"/>
      <c r="DLD259" s="25"/>
      <c r="DLE259" s="25"/>
      <c r="DLF259" s="25"/>
      <c r="DLG259" s="25"/>
      <c r="DLH259" s="25"/>
      <c r="DLI259" s="25"/>
      <c r="DLJ259" s="25"/>
      <c r="DLK259" s="25"/>
      <c r="DLL259" s="25"/>
      <c r="DLM259" s="25"/>
      <c r="DLN259" s="25"/>
      <c r="DLO259" s="25"/>
      <c r="DLP259" s="25"/>
      <c r="DLQ259" s="25"/>
      <c r="DLR259" s="25"/>
      <c r="DLS259" s="25"/>
      <c r="DLT259" s="25"/>
      <c r="DLU259" s="25"/>
      <c r="DLV259" s="25"/>
      <c r="DLW259" s="25"/>
      <c r="DLX259" s="25"/>
      <c r="DLY259" s="25"/>
      <c r="DLZ259" s="25"/>
      <c r="DMA259" s="25"/>
      <c r="DMB259" s="25"/>
      <c r="DMC259" s="25"/>
      <c r="DMD259" s="25"/>
      <c r="DME259" s="25"/>
      <c r="DMF259" s="25"/>
      <c r="DMG259" s="25"/>
      <c r="DMH259" s="25"/>
      <c r="DMI259" s="25"/>
      <c r="DMJ259" s="25"/>
      <c r="DMK259" s="25"/>
      <c r="DML259" s="25"/>
      <c r="DMM259" s="25"/>
      <c r="DMN259" s="25"/>
      <c r="DMO259" s="25"/>
      <c r="DMP259" s="25"/>
      <c r="DMQ259" s="25"/>
      <c r="DMR259" s="25"/>
      <c r="DMS259" s="25"/>
      <c r="DMT259" s="25"/>
      <c r="DMU259" s="25"/>
      <c r="DMV259" s="25"/>
      <c r="DMW259" s="25"/>
      <c r="DMX259" s="25"/>
      <c r="DMY259" s="25"/>
      <c r="DMZ259" s="25"/>
      <c r="DNA259" s="25"/>
      <c r="DNB259" s="25"/>
      <c r="DNC259" s="25"/>
      <c r="DND259" s="25"/>
      <c r="DNE259" s="25"/>
      <c r="DNF259" s="25"/>
      <c r="DNG259" s="25"/>
      <c r="DNH259" s="25"/>
      <c r="DNI259" s="25"/>
      <c r="DNJ259" s="25"/>
      <c r="DNK259" s="25"/>
      <c r="DNL259" s="25"/>
      <c r="DNM259" s="25"/>
      <c r="DNN259" s="25"/>
      <c r="DNO259" s="25"/>
      <c r="DNP259" s="25"/>
      <c r="DNQ259" s="25"/>
      <c r="DNR259" s="25"/>
      <c r="DNS259" s="25"/>
      <c r="DNT259" s="25"/>
      <c r="DNU259" s="25"/>
      <c r="DNV259" s="25"/>
      <c r="DNW259" s="25"/>
      <c r="DNX259" s="25"/>
      <c r="DNY259" s="25"/>
      <c r="DNZ259" s="25"/>
      <c r="DOA259" s="25"/>
      <c r="DOB259" s="25"/>
      <c r="DOC259" s="25"/>
      <c r="DOD259" s="25"/>
      <c r="DOE259" s="25"/>
      <c r="DOF259" s="25"/>
      <c r="DOG259" s="25"/>
      <c r="DOH259" s="25"/>
      <c r="DOI259" s="25"/>
      <c r="DOJ259" s="25"/>
      <c r="DOK259" s="25"/>
      <c r="DOL259" s="25"/>
      <c r="DOM259" s="25"/>
      <c r="DON259" s="25"/>
      <c r="DOO259" s="25"/>
      <c r="DOP259" s="25"/>
      <c r="DOQ259" s="25"/>
      <c r="DOR259" s="25"/>
      <c r="DOS259" s="25"/>
      <c r="DOT259" s="25"/>
      <c r="DOU259" s="25"/>
      <c r="DOV259" s="25"/>
      <c r="DOW259" s="25"/>
      <c r="DOX259" s="25"/>
      <c r="DOY259" s="25"/>
      <c r="DOZ259" s="25"/>
      <c r="DPA259" s="25"/>
      <c r="DPB259" s="25"/>
      <c r="DPC259" s="25"/>
      <c r="DPD259" s="25"/>
      <c r="DPE259" s="25"/>
      <c r="DPF259" s="25"/>
      <c r="DPG259" s="25"/>
      <c r="DPH259" s="25"/>
      <c r="DPI259" s="25"/>
      <c r="DPJ259" s="25"/>
      <c r="DPK259" s="25"/>
      <c r="DPL259" s="25"/>
      <c r="DPM259" s="25"/>
      <c r="DPN259" s="25"/>
      <c r="DPO259" s="25"/>
      <c r="DPP259" s="25"/>
      <c r="DPQ259" s="25"/>
      <c r="DPR259" s="25"/>
      <c r="DPS259" s="25"/>
      <c r="DPT259" s="25"/>
      <c r="DPU259" s="25"/>
      <c r="DPV259" s="25"/>
      <c r="DPW259" s="25"/>
      <c r="DPX259" s="25"/>
      <c r="DPY259" s="25"/>
      <c r="DPZ259" s="25"/>
      <c r="DQA259" s="25"/>
      <c r="DQB259" s="25"/>
      <c r="DQC259" s="25"/>
      <c r="DQD259" s="25"/>
      <c r="DQE259" s="25"/>
      <c r="DQF259" s="25"/>
      <c r="DQG259" s="25"/>
      <c r="DQH259" s="25"/>
      <c r="DQI259" s="25"/>
      <c r="DQJ259" s="25"/>
      <c r="DQK259" s="25"/>
      <c r="DQL259" s="25"/>
      <c r="DQM259" s="25"/>
      <c r="DQN259" s="25"/>
      <c r="DQO259" s="25"/>
      <c r="DQP259" s="25"/>
      <c r="DQQ259" s="25"/>
      <c r="DQR259" s="25"/>
      <c r="DQS259" s="25"/>
      <c r="DQT259" s="25"/>
      <c r="DQU259" s="25"/>
      <c r="DQV259" s="25"/>
      <c r="DQW259" s="25"/>
      <c r="DQX259" s="25"/>
      <c r="DQY259" s="25"/>
      <c r="DQZ259" s="25"/>
      <c r="DRA259" s="25"/>
      <c r="DRB259" s="25"/>
      <c r="DRC259" s="25"/>
      <c r="DRD259" s="25"/>
      <c r="DRE259" s="25"/>
      <c r="DRF259" s="25"/>
      <c r="DRG259" s="25"/>
      <c r="DRH259" s="25"/>
      <c r="DRI259" s="25"/>
      <c r="DRJ259" s="25"/>
      <c r="DRK259" s="25"/>
      <c r="DRL259" s="25"/>
      <c r="DRM259" s="25"/>
      <c r="DRN259" s="25"/>
      <c r="DRO259" s="25"/>
      <c r="DRP259" s="25"/>
      <c r="DRQ259" s="25"/>
      <c r="DRR259" s="25"/>
      <c r="DRS259" s="25"/>
      <c r="DRT259" s="25"/>
      <c r="DRU259" s="25"/>
      <c r="DRV259" s="25"/>
      <c r="DRW259" s="25"/>
      <c r="DRX259" s="25"/>
      <c r="DRY259" s="25"/>
      <c r="DRZ259" s="25"/>
      <c r="DSA259" s="25"/>
      <c r="DSB259" s="25"/>
      <c r="DSC259" s="25"/>
      <c r="DSD259" s="25"/>
      <c r="DSE259" s="25"/>
      <c r="DSF259" s="25"/>
      <c r="DSG259" s="25"/>
      <c r="DSH259" s="25"/>
      <c r="DSI259" s="25"/>
      <c r="DSJ259" s="25"/>
      <c r="DSK259" s="25"/>
      <c r="DSL259" s="25"/>
      <c r="DSM259" s="25"/>
      <c r="DSN259" s="25"/>
      <c r="DSO259" s="25"/>
      <c r="DSP259" s="25"/>
      <c r="DSQ259" s="25"/>
      <c r="DSR259" s="25"/>
      <c r="DSS259" s="25"/>
      <c r="DST259" s="25"/>
      <c r="DSU259" s="25"/>
      <c r="DSV259" s="25"/>
      <c r="DSW259" s="25"/>
      <c r="DSX259" s="25"/>
      <c r="DSY259" s="25"/>
      <c r="DSZ259" s="25"/>
      <c r="DTA259" s="25"/>
      <c r="DTB259" s="25"/>
      <c r="DTC259" s="25"/>
      <c r="DTD259" s="25"/>
      <c r="DTE259" s="25"/>
      <c r="DTF259" s="25"/>
      <c r="DTG259" s="25"/>
      <c r="DTH259" s="25"/>
      <c r="DTI259" s="25"/>
      <c r="DTJ259" s="25"/>
      <c r="DTK259" s="25"/>
      <c r="DTL259" s="25"/>
      <c r="DTM259" s="25"/>
      <c r="DTN259" s="25"/>
      <c r="DTO259" s="25"/>
      <c r="DTP259" s="25"/>
      <c r="DTQ259" s="25"/>
      <c r="DTR259" s="25"/>
      <c r="DTS259" s="25"/>
      <c r="DTT259" s="25"/>
      <c r="DTU259" s="25"/>
      <c r="DTV259" s="25"/>
      <c r="DTW259" s="25"/>
      <c r="DTX259" s="25"/>
      <c r="DTY259" s="25"/>
      <c r="DTZ259" s="25"/>
      <c r="DUA259" s="25"/>
      <c r="DUB259" s="25"/>
      <c r="DUC259" s="25"/>
      <c r="DUD259" s="25"/>
      <c r="DUE259" s="25"/>
      <c r="DUF259" s="25"/>
      <c r="DUG259" s="25"/>
      <c r="DUH259" s="25"/>
      <c r="DUI259" s="25"/>
      <c r="DUJ259" s="25"/>
      <c r="DUK259" s="25"/>
      <c r="DUL259" s="25"/>
      <c r="DUM259" s="25"/>
      <c r="DUN259" s="25"/>
      <c r="DUO259" s="25"/>
      <c r="DUP259" s="25"/>
      <c r="DUQ259" s="25"/>
      <c r="DUR259" s="25"/>
      <c r="DUS259" s="25"/>
      <c r="DUT259" s="25"/>
      <c r="DUU259" s="25"/>
      <c r="DUV259" s="25"/>
      <c r="DUW259" s="25"/>
      <c r="DUX259" s="25"/>
      <c r="DUY259" s="25"/>
      <c r="DUZ259" s="25"/>
      <c r="DVA259" s="25"/>
      <c r="DVB259" s="25"/>
      <c r="DVC259" s="25"/>
      <c r="DVD259" s="25"/>
      <c r="DVE259" s="25"/>
      <c r="DVF259" s="25"/>
      <c r="DVG259" s="25"/>
      <c r="DVH259" s="25"/>
      <c r="DVI259" s="25"/>
      <c r="DVJ259" s="25"/>
      <c r="DVK259" s="25"/>
      <c r="DVL259" s="25"/>
      <c r="DVM259" s="25"/>
      <c r="DVN259" s="25"/>
      <c r="DVO259" s="25"/>
      <c r="DVP259" s="25"/>
      <c r="DVQ259" s="25"/>
      <c r="DVR259" s="25"/>
      <c r="DVS259" s="25"/>
      <c r="DVT259" s="25"/>
      <c r="DVU259" s="25"/>
      <c r="DVV259" s="25"/>
      <c r="DVW259" s="25"/>
      <c r="DVX259" s="25"/>
      <c r="DVY259" s="25"/>
      <c r="DVZ259" s="25"/>
      <c r="DWA259" s="25"/>
      <c r="DWB259" s="25"/>
      <c r="DWC259" s="25"/>
      <c r="DWD259" s="25"/>
      <c r="DWE259" s="25"/>
      <c r="DWF259" s="25"/>
      <c r="DWG259" s="25"/>
      <c r="DWH259" s="25"/>
      <c r="DWI259" s="25"/>
      <c r="DWJ259" s="25"/>
      <c r="DWK259" s="25"/>
      <c r="DWL259" s="25"/>
      <c r="DWM259" s="25"/>
      <c r="DWN259" s="25"/>
      <c r="DWO259" s="25"/>
      <c r="DWP259" s="25"/>
      <c r="DWQ259" s="25"/>
      <c r="DWR259" s="25"/>
      <c r="DWS259" s="25"/>
      <c r="DWT259" s="25"/>
      <c r="DWU259" s="25"/>
      <c r="DWV259" s="25"/>
      <c r="DWW259" s="25"/>
      <c r="DWX259" s="25"/>
      <c r="DWY259" s="25"/>
      <c r="DWZ259" s="25"/>
      <c r="DXA259" s="25"/>
      <c r="DXB259" s="25"/>
      <c r="DXC259" s="25"/>
      <c r="DXD259" s="25"/>
      <c r="DXE259" s="25"/>
      <c r="DXF259" s="25"/>
      <c r="DXG259" s="25"/>
      <c r="DXH259" s="25"/>
      <c r="DXI259" s="25"/>
      <c r="DXJ259" s="25"/>
      <c r="DXK259" s="25"/>
      <c r="DXL259" s="25"/>
      <c r="DXM259" s="25"/>
      <c r="DXN259" s="25"/>
      <c r="DXO259" s="25"/>
      <c r="DXP259" s="25"/>
      <c r="DXQ259" s="25"/>
      <c r="DXR259" s="25"/>
      <c r="DXS259" s="25"/>
      <c r="DXT259" s="25"/>
      <c r="DXU259" s="25"/>
      <c r="DXV259" s="25"/>
      <c r="DXW259" s="25"/>
      <c r="DXX259" s="25"/>
      <c r="DXY259" s="25"/>
      <c r="DXZ259" s="25"/>
      <c r="DYA259" s="25"/>
      <c r="DYB259" s="25"/>
      <c r="DYC259" s="25"/>
      <c r="DYD259" s="25"/>
      <c r="DYE259" s="25"/>
      <c r="DYF259" s="25"/>
      <c r="DYG259" s="25"/>
      <c r="DYH259" s="25"/>
      <c r="DYI259" s="25"/>
      <c r="DYJ259" s="25"/>
      <c r="DYK259" s="25"/>
      <c r="DYL259" s="25"/>
      <c r="DYM259" s="25"/>
      <c r="DYN259" s="25"/>
      <c r="DYO259" s="25"/>
      <c r="DYP259" s="25"/>
      <c r="DYQ259" s="25"/>
      <c r="DYR259" s="25"/>
      <c r="DYS259" s="25"/>
      <c r="DYT259" s="25"/>
      <c r="DYU259" s="25"/>
      <c r="DYV259" s="25"/>
      <c r="DYW259" s="25"/>
      <c r="DYX259" s="25"/>
      <c r="DYY259" s="25"/>
      <c r="DYZ259" s="25"/>
      <c r="DZA259" s="25"/>
      <c r="DZB259" s="25"/>
      <c r="DZC259" s="25"/>
      <c r="DZD259" s="25"/>
      <c r="DZE259" s="25"/>
      <c r="DZF259" s="25"/>
      <c r="DZG259" s="25"/>
      <c r="DZH259" s="25"/>
      <c r="DZI259" s="25"/>
      <c r="DZJ259" s="25"/>
      <c r="DZK259" s="25"/>
      <c r="DZL259" s="25"/>
      <c r="DZM259" s="25"/>
      <c r="DZN259" s="25"/>
      <c r="DZO259" s="25"/>
      <c r="DZP259" s="25"/>
      <c r="DZQ259" s="25"/>
      <c r="DZR259" s="25"/>
      <c r="DZS259" s="25"/>
      <c r="DZT259" s="25"/>
      <c r="DZU259" s="25"/>
      <c r="DZV259" s="25"/>
      <c r="DZW259" s="25"/>
      <c r="DZX259" s="25"/>
      <c r="DZY259" s="25"/>
      <c r="DZZ259" s="25"/>
      <c r="EAA259" s="25"/>
      <c r="EAB259" s="25"/>
      <c r="EAC259" s="25"/>
      <c r="EAD259" s="25"/>
      <c r="EAE259" s="25"/>
      <c r="EAF259" s="25"/>
      <c r="EAG259" s="25"/>
      <c r="EAH259" s="25"/>
      <c r="EAI259" s="25"/>
      <c r="EAJ259" s="25"/>
      <c r="EAK259" s="25"/>
      <c r="EAL259" s="25"/>
      <c r="EAM259" s="25"/>
      <c r="EAN259" s="25"/>
      <c r="EAO259" s="25"/>
      <c r="EAP259" s="25"/>
      <c r="EAQ259" s="25"/>
      <c r="EAR259" s="25"/>
      <c r="EAS259" s="25"/>
      <c r="EAT259" s="25"/>
      <c r="EAU259" s="25"/>
      <c r="EAV259" s="25"/>
      <c r="EAW259" s="25"/>
      <c r="EAX259" s="25"/>
      <c r="EAY259" s="25"/>
      <c r="EAZ259" s="25"/>
      <c r="EBA259" s="25"/>
      <c r="EBB259" s="25"/>
      <c r="EBC259" s="25"/>
      <c r="EBD259" s="25"/>
      <c r="EBE259" s="25"/>
      <c r="EBF259" s="25"/>
      <c r="EBG259" s="25"/>
      <c r="EBH259" s="25"/>
      <c r="EBI259" s="25"/>
      <c r="EBJ259" s="25"/>
      <c r="EBK259" s="25"/>
      <c r="EBL259" s="25"/>
      <c r="EBM259" s="25"/>
      <c r="EBN259" s="25"/>
      <c r="EBO259" s="25"/>
      <c r="EBP259" s="25"/>
      <c r="EBQ259" s="25"/>
      <c r="EBR259" s="25"/>
      <c r="EBS259" s="25"/>
      <c r="EBT259" s="25"/>
      <c r="EBU259" s="25"/>
      <c r="EBV259" s="25"/>
      <c r="EBW259" s="25"/>
      <c r="EBX259" s="25"/>
      <c r="EBY259" s="25"/>
      <c r="EBZ259" s="25"/>
      <c r="ECA259" s="25"/>
      <c r="ECB259" s="25"/>
      <c r="ECC259" s="25"/>
      <c r="ECD259" s="25"/>
      <c r="ECE259" s="25"/>
      <c r="ECF259" s="25"/>
      <c r="ECG259" s="25"/>
      <c r="ECH259" s="25"/>
      <c r="ECI259" s="25"/>
      <c r="ECJ259" s="25"/>
      <c r="ECK259" s="25"/>
      <c r="ECL259" s="25"/>
      <c r="ECM259" s="25"/>
      <c r="ECN259" s="25"/>
      <c r="ECO259" s="25"/>
      <c r="ECP259" s="25"/>
      <c r="ECQ259" s="25"/>
      <c r="ECR259" s="25"/>
      <c r="ECS259" s="25"/>
      <c r="ECT259" s="25"/>
      <c r="ECU259" s="25"/>
      <c r="ECV259" s="25"/>
      <c r="ECW259" s="25"/>
      <c r="ECX259" s="25"/>
      <c r="ECY259" s="25"/>
      <c r="ECZ259" s="25"/>
      <c r="EDA259" s="25"/>
      <c r="EDB259" s="25"/>
      <c r="EDC259" s="25"/>
      <c r="EDD259" s="25"/>
      <c r="EDE259" s="25"/>
      <c r="EDF259" s="25"/>
      <c r="EDG259" s="25"/>
      <c r="EDH259" s="25"/>
      <c r="EDI259" s="25"/>
      <c r="EDJ259" s="25"/>
      <c r="EDK259" s="25"/>
      <c r="EDL259" s="25"/>
      <c r="EDM259" s="25"/>
      <c r="EDN259" s="25"/>
      <c r="EDO259" s="25"/>
      <c r="EDP259" s="25"/>
      <c r="EDQ259" s="25"/>
      <c r="EDR259" s="25"/>
      <c r="EDS259" s="25"/>
      <c r="EDT259" s="25"/>
      <c r="EDU259" s="25"/>
      <c r="EDV259" s="25"/>
      <c r="EDW259" s="25"/>
      <c r="EDX259" s="25"/>
      <c r="EDY259" s="25"/>
      <c r="EDZ259" s="25"/>
      <c r="EEA259" s="25"/>
      <c r="EEB259" s="25"/>
      <c r="EEC259" s="25"/>
      <c r="EED259" s="25"/>
      <c r="EEE259" s="25"/>
      <c r="EEF259" s="25"/>
      <c r="EEG259" s="25"/>
      <c r="EEH259" s="25"/>
      <c r="EEI259" s="25"/>
      <c r="EEJ259" s="25"/>
      <c r="EEK259" s="25"/>
      <c r="EEL259" s="25"/>
      <c r="EEM259" s="25"/>
      <c r="EEN259" s="25"/>
      <c r="EEO259" s="25"/>
      <c r="EEP259" s="25"/>
      <c r="EEQ259" s="25"/>
      <c r="EER259" s="25"/>
      <c r="EES259" s="25"/>
      <c r="EET259" s="25"/>
      <c r="EEU259" s="25"/>
      <c r="EEV259" s="25"/>
      <c r="EEW259" s="25"/>
      <c r="EEX259" s="25"/>
      <c r="EEY259" s="25"/>
      <c r="EEZ259" s="25"/>
      <c r="EFA259" s="25"/>
      <c r="EFB259" s="25"/>
      <c r="EFC259" s="25"/>
      <c r="EFD259" s="25"/>
      <c r="EFE259" s="25"/>
      <c r="EFF259" s="25"/>
      <c r="EFG259" s="25"/>
      <c r="EFH259" s="25"/>
      <c r="EFI259" s="25"/>
      <c r="EFJ259" s="25"/>
      <c r="EFK259" s="25"/>
      <c r="EFL259" s="25"/>
      <c r="EFM259" s="25"/>
      <c r="EFN259" s="25"/>
      <c r="EFO259" s="25"/>
      <c r="EFP259" s="25"/>
      <c r="EFQ259" s="25"/>
      <c r="EFR259" s="25"/>
      <c r="EFS259" s="25"/>
      <c r="EFT259" s="25"/>
      <c r="EFU259" s="25"/>
      <c r="EFV259" s="25"/>
      <c r="EFW259" s="25"/>
      <c r="EFX259" s="25"/>
      <c r="EFY259" s="25"/>
      <c r="EFZ259" s="25"/>
      <c r="EGA259" s="25"/>
      <c r="EGB259" s="25"/>
      <c r="EGC259" s="25"/>
      <c r="EGD259" s="25"/>
      <c r="EGE259" s="25"/>
      <c r="EGF259" s="25"/>
      <c r="EGG259" s="25"/>
      <c r="EGH259" s="25"/>
      <c r="EGI259" s="25"/>
      <c r="EGJ259" s="25"/>
      <c r="EGK259" s="25"/>
      <c r="EGL259" s="25"/>
      <c r="EGM259" s="25"/>
      <c r="EGN259" s="25"/>
      <c r="EGO259" s="25"/>
      <c r="EGP259" s="25"/>
      <c r="EGQ259" s="25"/>
      <c r="EGR259" s="25"/>
      <c r="EGS259" s="25"/>
      <c r="EGT259" s="25"/>
      <c r="EGU259" s="25"/>
      <c r="EGV259" s="25"/>
      <c r="EGW259" s="25"/>
      <c r="EGX259" s="25"/>
      <c r="EGY259" s="25"/>
      <c r="EGZ259" s="25"/>
      <c r="EHA259" s="25"/>
      <c r="EHB259" s="25"/>
      <c r="EHC259" s="25"/>
      <c r="EHD259" s="25"/>
      <c r="EHE259" s="25"/>
      <c r="EHF259" s="25"/>
      <c r="EHG259" s="25"/>
      <c r="EHH259" s="25"/>
      <c r="EHI259" s="25"/>
      <c r="EHJ259" s="25"/>
      <c r="EHK259" s="25"/>
      <c r="EHL259" s="25"/>
      <c r="EHM259" s="25"/>
      <c r="EHN259" s="25"/>
      <c r="EHO259" s="25"/>
      <c r="EHP259" s="25"/>
      <c r="EHQ259" s="25"/>
      <c r="EHR259" s="25"/>
      <c r="EHS259" s="25"/>
      <c r="EHT259" s="25"/>
      <c r="EHU259" s="25"/>
      <c r="EHV259" s="25"/>
      <c r="EHW259" s="25"/>
      <c r="EHX259" s="25"/>
      <c r="EHY259" s="25"/>
      <c r="EHZ259" s="25"/>
      <c r="EIA259" s="25"/>
      <c r="EIB259" s="25"/>
      <c r="EIC259" s="25"/>
      <c r="EID259" s="25"/>
      <c r="EIE259" s="25"/>
      <c r="EIF259" s="25"/>
      <c r="EIG259" s="25"/>
      <c r="EIH259" s="25"/>
      <c r="EII259" s="25"/>
      <c r="EIJ259" s="25"/>
      <c r="EIK259" s="25"/>
      <c r="EIL259" s="25"/>
      <c r="EIM259" s="25"/>
      <c r="EIN259" s="25"/>
      <c r="EIO259" s="25"/>
      <c r="EIP259" s="25"/>
      <c r="EIQ259" s="25"/>
      <c r="EIR259" s="25"/>
      <c r="EIS259" s="25"/>
      <c r="EIT259" s="25"/>
      <c r="EIU259" s="25"/>
      <c r="EIV259" s="25"/>
      <c r="EIW259" s="25"/>
      <c r="EIX259" s="25"/>
      <c r="EIY259" s="25"/>
      <c r="EIZ259" s="25"/>
      <c r="EJA259" s="25"/>
      <c r="EJB259" s="25"/>
      <c r="EJC259" s="25"/>
      <c r="EJD259" s="25"/>
      <c r="EJE259" s="25"/>
      <c r="EJF259" s="25"/>
      <c r="EJG259" s="25"/>
      <c r="EJH259" s="25"/>
      <c r="EJI259" s="25"/>
      <c r="EJJ259" s="25"/>
      <c r="EJK259" s="25"/>
      <c r="EJL259" s="25"/>
      <c r="EJM259" s="25"/>
      <c r="EJN259" s="25"/>
      <c r="EJO259" s="25"/>
      <c r="EJP259" s="25"/>
      <c r="EJQ259" s="25"/>
      <c r="EJR259" s="25"/>
      <c r="EJS259" s="25"/>
      <c r="EJT259" s="25"/>
      <c r="EJU259" s="25"/>
      <c r="EJV259" s="25"/>
      <c r="EJW259" s="25"/>
      <c r="EJX259" s="25"/>
      <c r="EJY259" s="25"/>
      <c r="EJZ259" s="25"/>
      <c r="EKA259" s="25"/>
      <c r="EKB259" s="25"/>
      <c r="EKC259" s="25"/>
      <c r="EKD259" s="25"/>
      <c r="EKE259" s="25"/>
      <c r="EKF259" s="25"/>
      <c r="EKG259" s="25"/>
      <c r="EKH259" s="25"/>
      <c r="EKI259" s="25"/>
      <c r="EKJ259" s="25"/>
      <c r="EKK259" s="25"/>
      <c r="EKL259" s="25"/>
      <c r="EKM259" s="25"/>
      <c r="EKN259" s="25"/>
      <c r="EKO259" s="25"/>
      <c r="EKP259" s="25"/>
      <c r="EKQ259" s="25"/>
      <c r="EKR259" s="25"/>
      <c r="EKS259" s="25"/>
      <c r="EKT259" s="25"/>
      <c r="EKU259" s="25"/>
      <c r="EKV259" s="25"/>
      <c r="EKW259" s="25"/>
      <c r="EKX259" s="25"/>
      <c r="EKY259" s="25"/>
      <c r="EKZ259" s="25"/>
      <c r="ELA259" s="25"/>
      <c r="ELB259" s="25"/>
      <c r="ELC259" s="25"/>
      <c r="ELD259" s="25"/>
      <c r="ELE259" s="25"/>
      <c r="ELF259" s="25"/>
      <c r="ELG259" s="25"/>
      <c r="ELH259" s="25"/>
      <c r="ELI259" s="25"/>
      <c r="ELJ259" s="25"/>
      <c r="ELK259" s="25"/>
      <c r="ELL259" s="25"/>
      <c r="ELM259" s="25"/>
      <c r="ELN259" s="25"/>
      <c r="ELO259" s="25"/>
      <c r="ELP259" s="25"/>
      <c r="ELQ259" s="25"/>
      <c r="ELR259" s="25"/>
      <c r="ELS259" s="25"/>
      <c r="ELT259" s="25"/>
      <c r="ELU259" s="25"/>
      <c r="ELV259" s="25"/>
      <c r="ELW259" s="25"/>
      <c r="ELX259" s="25"/>
      <c r="ELY259" s="25"/>
      <c r="ELZ259" s="25"/>
      <c r="EMA259" s="25"/>
      <c r="EMB259" s="25"/>
      <c r="EMC259" s="25"/>
      <c r="EMD259" s="25"/>
      <c r="EME259" s="25"/>
      <c r="EMF259" s="25"/>
      <c r="EMG259" s="25"/>
      <c r="EMH259" s="25"/>
      <c r="EMI259" s="25"/>
      <c r="EMJ259" s="25"/>
      <c r="EMK259" s="25"/>
      <c r="EML259" s="25"/>
      <c r="EMM259" s="25"/>
      <c r="EMN259" s="25"/>
      <c r="EMO259" s="25"/>
      <c r="EMP259" s="25"/>
      <c r="EMQ259" s="25"/>
      <c r="EMR259" s="25"/>
      <c r="EMS259" s="25"/>
      <c r="EMT259" s="25"/>
      <c r="EMU259" s="25"/>
      <c r="EMV259" s="25"/>
      <c r="EMW259" s="25"/>
      <c r="EMX259" s="25"/>
      <c r="EMY259" s="25"/>
      <c r="EMZ259" s="25"/>
      <c r="ENA259" s="25"/>
      <c r="ENB259" s="25"/>
      <c r="ENC259" s="25"/>
      <c r="END259" s="25"/>
      <c r="ENE259" s="25"/>
      <c r="ENF259" s="25"/>
      <c r="ENG259" s="25"/>
      <c r="ENH259" s="25"/>
      <c r="ENI259" s="25"/>
      <c r="ENJ259" s="25"/>
      <c r="ENK259" s="25"/>
      <c r="ENL259" s="25"/>
      <c r="ENM259" s="25"/>
      <c r="ENN259" s="25"/>
      <c r="ENO259" s="25"/>
      <c r="ENP259" s="25"/>
      <c r="ENQ259" s="25"/>
      <c r="ENR259" s="25"/>
      <c r="ENS259" s="25"/>
      <c r="ENT259" s="25"/>
      <c r="ENU259" s="25"/>
      <c r="ENV259" s="25"/>
      <c r="ENW259" s="25"/>
      <c r="ENX259" s="25"/>
      <c r="ENY259" s="25"/>
      <c r="ENZ259" s="25"/>
      <c r="EOA259" s="25"/>
      <c r="EOB259" s="25"/>
      <c r="EOC259" s="25"/>
      <c r="EOD259" s="25"/>
      <c r="EOE259" s="25"/>
      <c r="EOF259" s="25"/>
      <c r="EOG259" s="25"/>
      <c r="EOH259" s="25"/>
      <c r="EOI259" s="25"/>
      <c r="EOJ259" s="25"/>
      <c r="EOK259" s="25"/>
      <c r="EOL259" s="25"/>
      <c r="EOM259" s="25"/>
      <c r="EON259" s="25"/>
      <c r="EOO259" s="25"/>
      <c r="EOP259" s="25"/>
      <c r="EOQ259" s="25"/>
      <c r="EOR259" s="25"/>
      <c r="EOS259" s="25"/>
      <c r="EOT259" s="25"/>
      <c r="EOU259" s="25"/>
      <c r="EOV259" s="25"/>
      <c r="EOW259" s="25"/>
      <c r="EOX259" s="25"/>
      <c r="EOY259" s="25"/>
      <c r="EOZ259" s="25"/>
      <c r="EPA259" s="25"/>
      <c r="EPB259" s="25"/>
      <c r="EPC259" s="25"/>
      <c r="EPD259" s="25"/>
      <c r="EPE259" s="25"/>
      <c r="EPF259" s="25"/>
      <c r="EPG259" s="25"/>
      <c r="EPH259" s="25"/>
      <c r="EPI259" s="25"/>
      <c r="EPJ259" s="25"/>
      <c r="EPK259" s="25"/>
      <c r="EPL259" s="25"/>
      <c r="EPM259" s="25"/>
      <c r="EPN259" s="25"/>
      <c r="EPO259" s="25"/>
      <c r="EPP259" s="25"/>
      <c r="EPQ259" s="25"/>
      <c r="EPR259" s="25"/>
      <c r="EPS259" s="25"/>
      <c r="EPT259" s="25"/>
      <c r="EPU259" s="25"/>
      <c r="EPV259" s="25"/>
      <c r="EPW259" s="25"/>
      <c r="EPX259" s="25"/>
      <c r="EPY259" s="25"/>
      <c r="EPZ259" s="25"/>
      <c r="EQA259" s="25"/>
      <c r="EQB259" s="25"/>
      <c r="EQC259" s="25"/>
      <c r="EQD259" s="25"/>
      <c r="EQE259" s="25"/>
      <c r="EQF259" s="25"/>
      <c r="EQG259" s="25"/>
      <c r="EQH259" s="25"/>
      <c r="EQI259" s="25"/>
      <c r="EQJ259" s="25"/>
      <c r="EQK259" s="25"/>
      <c r="EQL259" s="25"/>
      <c r="EQM259" s="25"/>
      <c r="EQN259" s="25"/>
      <c r="EQO259" s="25"/>
      <c r="EQP259" s="25"/>
      <c r="EQQ259" s="25"/>
      <c r="EQR259" s="25"/>
      <c r="EQS259" s="25"/>
      <c r="EQT259" s="25"/>
      <c r="EQU259" s="25"/>
      <c r="EQV259" s="25"/>
      <c r="EQW259" s="25"/>
      <c r="EQX259" s="25"/>
      <c r="EQY259" s="25"/>
      <c r="EQZ259" s="25"/>
      <c r="ERA259" s="25"/>
      <c r="ERB259" s="25"/>
      <c r="ERC259" s="25"/>
      <c r="ERD259" s="25"/>
      <c r="ERE259" s="25"/>
      <c r="ERF259" s="25"/>
      <c r="ERG259" s="25"/>
      <c r="ERH259" s="25"/>
      <c r="ERI259" s="25"/>
      <c r="ERJ259" s="25"/>
      <c r="ERK259" s="25"/>
      <c r="ERL259" s="25"/>
      <c r="ERM259" s="25"/>
      <c r="ERN259" s="25"/>
      <c r="ERO259" s="25"/>
      <c r="ERP259" s="25"/>
      <c r="ERQ259" s="25"/>
      <c r="ERR259" s="25"/>
      <c r="ERS259" s="25"/>
      <c r="ERT259" s="25"/>
      <c r="ERU259" s="25"/>
      <c r="ERV259" s="25"/>
      <c r="ERW259" s="25"/>
      <c r="ERX259" s="25"/>
      <c r="ERY259" s="25"/>
      <c r="ERZ259" s="25"/>
      <c r="ESA259" s="25"/>
      <c r="ESB259" s="25"/>
      <c r="ESC259" s="25"/>
      <c r="ESD259" s="25"/>
      <c r="ESE259" s="25"/>
      <c r="ESF259" s="25"/>
      <c r="ESG259" s="25"/>
      <c r="ESH259" s="25"/>
      <c r="ESI259" s="25"/>
      <c r="ESJ259" s="25"/>
      <c r="ESK259" s="25"/>
      <c r="ESL259" s="25"/>
      <c r="ESM259" s="25"/>
      <c r="ESN259" s="25"/>
      <c r="ESO259" s="25"/>
      <c r="ESP259" s="25"/>
      <c r="ESQ259" s="25"/>
      <c r="ESR259" s="25"/>
      <c r="ESS259" s="25"/>
      <c r="EST259" s="25"/>
      <c r="ESU259" s="25"/>
      <c r="ESV259" s="25"/>
      <c r="ESW259" s="25"/>
      <c r="ESX259" s="25"/>
      <c r="ESY259" s="25"/>
      <c r="ESZ259" s="25"/>
      <c r="ETA259" s="25"/>
      <c r="ETB259" s="25"/>
      <c r="ETC259" s="25"/>
      <c r="ETD259" s="25"/>
      <c r="ETE259" s="25"/>
      <c r="ETF259" s="25"/>
      <c r="ETG259" s="25"/>
      <c r="ETH259" s="25"/>
      <c r="ETI259" s="25"/>
      <c r="ETJ259" s="25"/>
      <c r="ETK259" s="25"/>
      <c r="ETL259" s="25"/>
      <c r="ETM259" s="25"/>
      <c r="ETN259" s="25"/>
      <c r="ETO259" s="25"/>
      <c r="ETP259" s="25"/>
      <c r="ETQ259" s="25"/>
      <c r="ETR259" s="25"/>
      <c r="ETS259" s="25"/>
      <c r="ETT259" s="25"/>
      <c r="ETU259" s="25"/>
      <c r="ETV259" s="25"/>
      <c r="ETW259" s="25"/>
      <c r="ETX259" s="25"/>
      <c r="ETY259" s="25"/>
      <c r="ETZ259" s="25"/>
      <c r="EUA259" s="25"/>
      <c r="EUB259" s="25"/>
      <c r="EUC259" s="25"/>
      <c r="EUD259" s="25"/>
      <c r="EUE259" s="25"/>
      <c r="EUF259" s="25"/>
      <c r="EUG259" s="25"/>
      <c r="EUH259" s="25"/>
      <c r="EUI259" s="25"/>
      <c r="EUJ259" s="25"/>
      <c r="EUK259" s="25"/>
      <c r="EUL259" s="25"/>
      <c r="EUM259" s="25"/>
      <c r="EUN259" s="25"/>
      <c r="EUO259" s="25"/>
      <c r="EUP259" s="25"/>
      <c r="EUQ259" s="25"/>
      <c r="EUR259" s="25"/>
      <c r="EUS259" s="25"/>
      <c r="EUT259" s="25"/>
      <c r="EUU259" s="25"/>
      <c r="EUV259" s="25"/>
      <c r="EUW259" s="25"/>
      <c r="EUX259" s="25"/>
      <c r="EUY259" s="25"/>
      <c r="EUZ259" s="25"/>
      <c r="EVA259" s="25"/>
      <c r="EVB259" s="25"/>
      <c r="EVC259" s="25"/>
      <c r="EVD259" s="25"/>
      <c r="EVE259" s="25"/>
      <c r="EVF259" s="25"/>
      <c r="EVG259" s="25"/>
      <c r="EVH259" s="25"/>
      <c r="EVI259" s="25"/>
      <c r="EVJ259" s="25"/>
      <c r="EVK259" s="25"/>
      <c r="EVL259" s="25"/>
      <c r="EVM259" s="25"/>
      <c r="EVN259" s="25"/>
      <c r="EVO259" s="25"/>
      <c r="EVP259" s="25"/>
      <c r="EVQ259" s="25"/>
      <c r="EVR259" s="25"/>
      <c r="EVS259" s="25"/>
      <c r="EVT259" s="25"/>
      <c r="EVU259" s="25"/>
      <c r="EVV259" s="25"/>
      <c r="EVW259" s="25"/>
      <c r="EVX259" s="25"/>
      <c r="EVY259" s="25"/>
      <c r="EVZ259" s="25"/>
      <c r="EWA259" s="25"/>
      <c r="EWB259" s="25"/>
      <c r="EWC259" s="25"/>
      <c r="EWD259" s="25"/>
      <c r="EWE259" s="25"/>
      <c r="EWF259" s="25"/>
      <c r="EWG259" s="25"/>
      <c r="EWH259" s="25"/>
      <c r="EWI259" s="25"/>
      <c r="EWJ259" s="25"/>
      <c r="EWK259" s="25"/>
      <c r="EWL259" s="25"/>
      <c r="EWM259" s="25"/>
      <c r="EWN259" s="25"/>
      <c r="EWO259" s="25"/>
      <c r="EWP259" s="25"/>
      <c r="EWQ259" s="25"/>
      <c r="EWR259" s="25"/>
      <c r="EWS259" s="25"/>
      <c r="EWT259" s="25"/>
      <c r="EWU259" s="25"/>
      <c r="EWV259" s="25"/>
      <c r="EWW259" s="25"/>
      <c r="EWX259" s="25"/>
      <c r="EWY259" s="25"/>
      <c r="EWZ259" s="25"/>
      <c r="EXA259" s="25"/>
      <c r="EXB259" s="25"/>
      <c r="EXC259" s="25"/>
      <c r="EXD259" s="25"/>
      <c r="EXE259" s="25"/>
      <c r="EXF259" s="25"/>
      <c r="EXG259" s="25"/>
      <c r="EXH259" s="25"/>
      <c r="EXI259" s="25"/>
      <c r="EXJ259" s="25"/>
      <c r="EXK259" s="25"/>
      <c r="EXL259" s="25"/>
      <c r="EXM259" s="25"/>
      <c r="EXN259" s="25"/>
      <c r="EXO259" s="25"/>
      <c r="EXP259" s="25"/>
      <c r="EXQ259" s="25"/>
      <c r="EXR259" s="25"/>
      <c r="EXS259" s="25"/>
      <c r="EXT259" s="25"/>
      <c r="EXU259" s="25"/>
      <c r="EXV259" s="25"/>
      <c r="EXW259" s="25"/>
      <c r="EXX259" s="25"/>
      <c r="EXY259" s="25"/>
      <c r="EXZ259" s="25"/>
      <c r="EYA259" s="25"/>
      <c r="EYB259" s="25"/>
      <c r="EYC259" s="25"/>
      <c r="EYD259" s="25"/>
      <c r="EYE259" s="25"/>
      <c r="EYF259" s="25"/>
      <c r="EYG259" s="25"/>
      <c r="EYH259" s="25"/>
      <c r="EYI259" s="25"/>
      <c r="EYJ259" s="25"/>
      <c r="EYK259" s="25"/>
      <c r="EYL259" s="25"/>
      <c r="EYM259" s="25"/>
      <c r="EYN259" s="25"/>
      <c r="EYO259" s="25"/>
      <c r="EYP259" s="25"/>
      <c r="EYQ259" s="25"/>
      <c r="EYR259" s="25"/>
      <c r="EYS259" s="25"/>
      <c r="EYT259" s="25"/>
      <c r="EYU259" s="25"/>
      <c r="EYV259" s="25"/>
      <c r="EYW259" s="25"/>
      <c r="EYX259" s="25"/>
      <c r="EYY259" s="25"/>
      <c r="EYZ259" s="25"/>
      <c r="EZA259" s="25"/>
      <c r="EZB259" s="25"/>
      <c r="EZC259" s="25"/>
      <c r="EZD259" s="25"/>
      <c r="EZE259" s="25"/>
      <c r="EZF259" s="25"/>
      <c r="EZG259" s="25"/>
      <c r="EZH259" s="25"/>
      <c r="EZI259" s="25"/>
      <c r="EZJ259" s="25"/>
      <c r="EZK259" s="25"/>
      <c r="EZL259" s="25"/>
      <c r="EZM259" s="25"/>
      <c r="EZN259" s="25"/>
      <c r="EZO259" s="25"/>
      <c r="EZP259" s="25"/>
      <c r="EZQ259" s="25"/>
      <c r="EZR259" s="25"/>
      <c r="EZS259" s="25"/>
      <c r="EZT259" s="25"/>
      <c r="EZU259" s="25"/>
      <c r="EZV259" s="25"/>
      <c r="EZW259" s="25"/>
      <c r="EZX259" s="25"/>
      <c r="EZY259" s="25"/>
      <c r="EZZ259" s="25"/>
      <c r="FAA259" s="25"/>
      <c r="FAB259" s="25"/>
      <c r="FAC259" s="25"/>
      <c r="FAD259" s="25"/>
      <c r="FAE259" s="25"/>
      <c r="FAF259" s="25"/>
      <c r="FAG259" s="25"/>
      <c r="FAH259" s="25"/>
      <c r="FAI259" s="25"/>
      <c r="FAJ259" s="25"/>
      <c r="FAK259" s="25"/>
      <c r="FAL259" s="25"/>
      <c r="FAM259" s="25"/>
      <c r="FAN259" s="25"/>
      <c r="FAO259" s="25"/>
      <c r="FAP259" s="25"/>
      <c r="FAQ259" s="25"/>
      <c r="FAR259" s="25"/>
      <c r="FAS259" s="25"/>
      <c r="FAT259" s="25"/>
      <c r="FAU259" s="25"/>
      <c r="FAV259" s="25"/>
      <c r="FAW259" s="25"/>
      <c r="FAX259" s="25"/>
      <c r="FAY259" s="25"/>
      <c r="FAZ259" s="25"/>
      <c r="FBA259" s="25"/>
      <c r="FBB259" s="25"/>
      <c r="FBC259" s="25"/>
      <c r="FBD259" s="25"/>
      <c r="FBE259" s="25"/>
      <c r="FBF259" s="25"/>
      <c r="FBG259" s="25"/>
      <c r="FBH259" s="25"/>
      <c r="FBI259" s="25"/>
      <c r="FBJ259" s="25"/>
      <c r="FBK259" s="25"/>
      <c r="FBL259" s="25"/>
      <c r="FBM259" s="25"/>
      <c r="FBN259" s="25"/>
      <c r="FBO259" s="25"/>
      <c r="FBP259" s="25"/>
      <c r="FBQ259" s="25"/>
      <c r="FBR259" s="25"/>
      <c r="FBS259" s="25"/>
      <c r="FBT259" s="25"/>
      <c r="FBU259" s="25"/>
      <c r="FBV259" s="25"/>
      <c r="FBW259" s="25"/>
      <c r="FBX259" s="25"/>
      <c r="FBY259" s="25"/>
      <c r="FBZ259" s="25"/>
      <c r="FCA259" s="25"/>
      <c r="FCB259" s="25"/>
      <c r="FCC259" s="25"/>
      <c r="FCD259" s="25"/>
      <c r="FCE259" s="25"/>
      <c r="FCF259" s="25"/>
      <c r="FCG259" s="25"/>
      <c r="FCH259" s="25"/>
      <c r="FCI259" s="25"/>
      <c r="FCJ259" s="25"/>
      <c r="FCK259" s="25"/>
      <c r="FCL259" s="25"/>
      <c r="FCM259" s="25"/>
      <c r="FCN259" s="25"/>
      <c r="FCO259" s="25"/>
      <c r="FCP259" s="25"/>
      <c r="FCQ259" s="25"/>
      <c r="FCR259" s="25"/>
      <c r="FCS259" s="25"/>
      <c r="FCT259" s="25"/>
      <c r="FCU259" s="25"/>
      <c r="FCV259" s="25"/>
      <c r="FCW259" s="25"/>
      <c r="FCX259" s="25"/>
      <c r="FCY259" s="25"/>
      <c r="FCZ259" s="25"/>
      <c r="FDA259" s="25"/>
      <c r="FDB259" s="25"/>
      <c r="FDC259" s="25"/>
      <c r="FDD259" s="25"/>
      <c r="FDE259" s="25"/>
      <c r="FDF259" s="25"/>
      <c r="FDG259" s="25"/>
      <c r="FDH259" s="25"/>
      <c r="FDI259" s="25"/>
      <c r="FDJ259" s="25"/>
      <c r="FDK259" s="25"/>
      <c r="FDL259" s="25"/>
      <c r="FDM259" s="25"/>
      <c r="FDN259" s="25"/>
      <c r="FDO259" s="25"/>
      <c r="FDP259" s="25"/>
      <c r="FDQ259" s="25"/>
      <c r="FDR259" s="25"/>
      <c r="FDS259" s="25"/>
      <c r="FDT259" s="25"/>
      <c r="FDU259" s="25"/>
      <c r="FDV259" s="25"/>
      <c r="FDW259" s="25"/>
      <c r="FDX259" s="25"/>
      <c r="FDY259" s="25"/>
      <c r="FDZ259" s="25"/>
      <c r="FEA259" s="25"/>
      <c r="FEB259" s="25"/>
      <c r="FEC259" s="25"/>
      <c r="FED259" s="25"/>
      <c r="FEE259" s="25"/>
      <c r="FEF259" s="25"/>
      <c r="FEG259" s="25"/>
      <c r="FEH259" s="25"/>
      <c r="FEI259" s="25"/>
      <c r="FEJ259" s="25"/>
      <c r="FEK259" s="25"/>
      <c r="FEL259" s="25"/>
      <c r="FEM259" s="25"/>
      <c r="FEN259" s="25"/>
      <c r="FEO259" s="25"/>
      <c r="FEP259" s="25"/>
      <c r="FEQ259" s="25"/>
      <c r="FER259" s="25"/>
      <c r="FES259" s="25"/>
      <c r="FET259" s="25"/>
      <c r="FEU259" s="25"/>
      <c r="FEV259" s="25"/>
      <c r="FEW259" s="25"/>
      <c r="FEX259" s="25"/>
      <c r="FEY259" s="25"/>
      <c r="FEZ259" s="25"/>
      <c r="FFA259" s="25"/>
      <c r="FFB259" s="25"/>
      <c r="FFC259" s="25"/>
      <c r="FFD259" s="25"/>
      <c r="FFE259" s="25"/>
      <c r="FFF259" s="25"/>
      <c r="FFG259" s="25"/>
      <c r="FFH259" s="25"/>
      <c r="FFI259" s="25"/>
      <c r="FFJ259" s="25"/>
      <c r="FFK259" s="25"/>
      <c r="FFL259" s="25"/>
      <c r="FFM259" s="25"/>
      <c r="FFN259" s="25"/>
      <c r="FFO259" s="25"/>
      <c r="FFP259" s="25"/>
      <c r="FFQ259" s="25"/>
      <c r="FFR259" s="25"/>
      <c r="FFS259" s="25"/>
      <c r="FFT259" s="25"/>
      <c r="FFU259" s="25"/>
      <c r="FFV259" s="25"/>
      <c r="FFW259" s="25"/>
      <c r="FFX259" s="25"/>
      <c r="FFY259" s="25"/>
      <c r="FFZ259" s="25"/>
      <c r="FGA259" s="25"/>
      <c r="FGB259" s="25"/>
      <c r="FGC259" s="25"/>
      <c r="FGD259" s="25"/>
      <c r="FGE259" s="25"/>
      <c r="FGF259" s="25"/>
      <c r="FGG259" s="25"/>
      <c r="FGH259" s="25"/>
      <c r="FGI259" s="25"/>
      <c r="FGJ259" s="25"/>
      <c r="FGK259" s="25"/>
      <c r="FGL259" s="25"/>
      <c r="FGM259" s="25"/>
      <c r="FGN259" s="25"/>
      <c r="FGO259" s="25"/>
      <c r="FGP259" s="25"/>
      <c r="FGQ259" s="25"/>
      <c r="FGR259" s="25"/>
      <c r="FGS259" s="25"/>
      <c r="FGT259" s="25"/>
      <c r="FGU259" s="25"/>
      <c r="FGV259" s="25"/>
      <c r="FGW259" s="25"/>
      <c r="FGX259" s="25"/>
      <c r="FGY259" s="25"/>
      <c r="FGZ259" s="25"/>
      <c r="FHA259" s="25"/>
      <c r="FHB259" s="25"/>
      <c r="FHC259" s="25"/>
      <c r="FHD259" s="25"/>
      <c r="FHE259" s="25"/>
      <c r="FHF259" s="25"/>
      <c r="FHG259" s="25"/>
      <c r="FHH259" s="25"/>
      <c r="FHI259" s="25"/>
      <c r="FHJ259" s="25"/>
      <c r="FHK259" s="25"/>
      <c r="FHL259" s="25"/>
      <c r="FHM259" s="25"/>
      <c r="FHN259" s="25"/>
      <c r="FHO259" s="25"/>
      <c r="FHP259" s="25"/>
      <c r="FHQ259" s="25"/>
      <c r="FHR259" s="25"/>
      <c r="FHS259" s="25"/>
      <c r="FHT259" s="25"/>
      <c r="FHU259" s="25"/>
      <c r="FHV259" s="25"/>
      <c r="FHW259" s="25"/>
      <c r="FHX259" s="25"/>
      <c r="FHY259" s="25"/>
      <c r="FHZ259" s="25"/>
      <c r="FIA259" s="25"/>
      <c r="FIB259" s="25"/>
      <c r="FIC259" s="25"/>
      <c r="FID259" s="25"/>
      <c r="FIE259" s="25"/>
      <c r="FIF259" s="25"/>
      <c r="FIG259" s="25"/>
      <c r="FIH259" s="25"/>
      <c r="FII259" s="25"/>
      <c r="FIJ259" s="25"/>
      <c r="FIK259" s="25"/>
      <c r="FIL259" s="25"/>
      <c r="FIM259" s="25"/>
      <c r="FIN259" s="25"/>
      <c r="FIO259" s="25"/>
      <c r="FIP259" s="25"/>
      <c r="FIQ259" s="25"/>
      <c r="FIR259" s="25"/>
      <c r="FIS259" s="25"/>
      <c r="FIT259" s="25"/>
      <c r="FIU259" s="25"/>
      <c r="FIV259" s="25"/>
      <c r="FIW259" s="25"/>
      <c r="FIX259" s="25"/>
      <c r="FIY259" s="25"/>
      <c r="FIZ259" s="25"/>
      <c r="FJA259" s="25"/>
      <c r="FJB259" s="25"/>
      <c r="FJC259" s="25"/>
      <c r="FJD259" s="25"/>
      <c r="FJE259" s="25"/>
      <c r="FJF259" s="25"/>
      <c r="FJG259" s="25"/>
      <c r="FJH259" s="25"/>
      <c r="FJI259" s="25"/>
      <c r="FJJ259" s="25"/>
      <c r="FJK259" s="25"/>
      <c r="FJL259" s="25"/>
      <c r="FJM259" s="25"/>
      <c r="FJN259" s="25"/>
      <c r="FJO259" s="25"/>
      <c r="FJP259" s="25"/>
      <c r="FJQ259" s="25"/>
      <c r="FJR259" s="25"/>
      <c r="FJS259" s="25"/>
      <c r="FJT259" s="25"/>
      <c r="FJU259" s="25"/>
      <c r="FJV259" s="25"/>
      <c r="FJW259" s="25"/>
      <c r="FJX259" s="25"/>
      <c r="FJY259" s="25"/>
      <c r="FJZ259" s="25"/>
      <c r="FKA259" s="25"/>
      <c r="FKB259" s="25"/>
      <c r="FKC259" s="25"/>
      <c r="FKD259" s="25"/>
      <c r="FKE259" s="25"/>
      <c r="FKF259" s="25"/>
      <c r="FKG259" s="25"/>
      <c r="FKH259" s="25"/>
      <c r="FKI259" s="25"/>
      <c r="FKJ259" s="25"/>
      <c r="FKK259" s="25"/>
      <c r="FKL259" s="25"/>
      <c r="FKM259" s="25"/>
      <c r="FKN259" s="25"/>
      <c r="FKO259" s="25"/>
      <c r="FKP259" s="25"/>
      <c r="FKQ259" s="25"/>
      <c r="FKR259" s="25"/>
      <c r="FKS259" s="25"/>
      <c r="FKT259" s="25"/>
      <c r="FKU259" s="25"/>
      <c r="FKV259" s="25"/>
      <c r="FKW259" s="25"/>
      <c r="FKX259" s="25"/>
      <c r="FKY259" s="25"/>
      <c r="FKZ259" s="25"/>
      <c r="FLA259" s="25"/>
      <c r="FLB259" s="25"/>
      <c r="FLC259" s="25"/>
      <c r="FLD259" s="25"/>
      <c r="FLE259" s="25"/>
      <c r="FLF259" s="25"/>
      <c r="FLG259" s="25"/>
      <c r="FLH259" s="25"/>
      <c r="FLI259" s="25"/>
      <c r="FLJ259" s="25"/>
      <c r="FLK259" s="25"/>
      <c r="FLL259" s="25"/>
      <c r="FLM259" s="25"/>
      <c r="FLN259" s="25"/>
      <c r="FLO259" s="25"/>
      <c r="FLP259" s="25"/>
      <c r="FLQ259" s="25"/>
      <c r="FLR259" s="25"/>
      <c r="FLS259" s="25"/>
      <c r="FLT259" s="25"/>
      <c r="FLU259" s="25"/>
      <c r="FLV259" s="25"/>
      <c r="FLW259" s="25"/>
      <c r="FLX259" s="25"/>
      <c r="FLY259" s="25"/>
      <c r="FLZ259" s="25"/>
      <c r="FMA259" s="25"/>
      <c r="FMB259" s="25"/>
      <c r="FMC259" s="25"/>
      <c r="FMD259" s="25"/>
      <c r="FME259" s="25"/>
      <c r="FMF259" s="25"/>
      <c r="FMG259" s="25"/>
      <c r="FMH259" s="25"/>
      <c r="FMI259" s="25"/>
      <c r="FMJ259" s="25"/>
      <c r="FMK259" s="25"/>
      <c r="FML259" s="25"/>
      <c r="FMM259" s="25"/>
      <c r="FMN259" s="25"/>
      <c r="FMO259" s="25"/>
      <c r="FMP259" s="25"/>
      <c r="FMQ259" s="25"/>
      <c r="FMR259" s="25"/>
      <c r="FMS259" s="25"/>
      <c r="FMT259" s="25"/>
      <c r="FMU259" s="25"/>
      <c r="FMV259" s="25"/>
      <c r="FMW259" s="25"/>
      <c r="FMX259" s="25"/>
      <c r="FMY259" s="25"/>
      <c r="FMZ259" s="25"/>
      <c r="FNA259" s="25"/>
      <c r="FNB259" s="25"/>
      <c r="FNC259" s="25"/>
      <c r="FND259" s="25"/>
      <c r="FNE259" s="25"/>
      <c r="FNF259" s="25"/>
      <c r="FNG259" s="25"/>
      <c r="FNH259" s="25"/>
      <c r="FNI259" s="25"/>
      <c r="FNJ259" s="25"/>
      <c r="FNK259" s="25"/>
      <c r="FNL259" s="25"/>
      <c r="FNM259" s="25"/>
      <c r="FNN259" s="25"/>
      <c r="FNO259" s="25"/>
      <c r="FNP259" s="25"/>
      <c r="FNQ259" s="25"/>
      <c r="FNR259" s="25"/>
      <c r="FNS259" s="25"/>
      <c r="FNT259" s="25"/>
      <c r="FNU259" s="25"/>
      <c r="FNV259" s="25"/>
      <c r="FNW259" s="25"/>
      <c r="FNX259" s="25"/>
      <c r="FNY259" s="25"/>
      <c r="FNZ259" s="25"/>
      <c r="FOA259" s="25"/>
      <c r="FOB259" s="25"/>
      <c r="FOC259" s="25"/>
      <c r="FOD259" s="25"/>
      <c r="FOE259" s="25"/>
      <c r="FOF259" s="25"/>
      <c r="FOG259" s="25"/>
      <c r="FOH259" s="25"/>
      <c r="FOI259" s="25"/>
      <c r="FOJ259" s="25"/>
      <c r="FOK259" s="25"/>
      <c r="FOL259" s="25"/>
      <c r="FOM259" s="25"/>
      <c r="FON259" s="25"/>
      <c r="FOO259" s="25"/>
      <c r="FOP259" s="25"/>
      <c r="FOQ259" s="25"/>
      <c r="FOR259" s="25"/>
      <c r="FOS259" s="25"/>
      <c r="FOT259" s="25"/>
      <c r="FOU259" s="25"/>
      <c r="FOV259" s="25"/>
      <c r="FOW259" s="25"/>
      <c r="FOX259" s="25"/>
      <c r="FOY259" s="25"/>
      <c r="FOZ259" s="25"/>
      <c r="FPA259" s="25"/>
      <c r="FPB259" s="25"/>
      <c r="FPC259" s="25"/>
      <c r="FPD259" s="25"/>
      <c r="FPE259" s="25"/>
      <c r="FPF259" s="25"/>
      <c r="FPG259" s="25"/>
      <c r="FPH259" s="25"/>
      <c r="FPI259" s="25"/>
      <c r="FPJ259" s="25"/>
      <c r="FPK259" s="25"/>
      <c r="FPL259" s="25"/>
      <c r="FPM259" s="25"/>
      <c r="FPN259" s="25"/>
      <c r="FPO259" s="25"/>
      <c r="FPP259" s="25"/>
      <c r="FPQ259" s="25"/>
      <c r="FPR259" s="25"/>
      <c r="FPS259" s="25"/>
      <c r="FPT259" s="25"/>
      <c r="FPU259" s="25"/>
      <c r="FPV259" s="25"/>
      <c r="FPW259" s="25"/>
      <c r="FPX259" s="25"/>
      <c r="FPY259" s="25"/>
      <c r="FPZ259" s="25"/>
      <c r="FQA259" s="25"/>
      <c r="FQB259" s="25"/>
      <c r="FQC259" s="25"/>
      <c r="FQD259" s="25"/>
      <c r="FQE259" s="25"/>
      <c r="FQF259" s="25"/>
      <c r="FQG259" s="25"/>
      <c r="FQH259" s="25"/>
      <c r="FQI259" s="25"/>
      <c r="FQJ259" s="25"/>
      <c r="FQK259" s="25"/>
      <c r="FQL259" s="25"/>
      <c r="FQM259" s="25"/>
      <c r="FQN259" s="25"/>
      <c r="FQO259" s="25"/>
      <c r="FQP259" s="25"/>
      <c r="FQQ259" s="25"/>
      <c r="FQR259" s="25"/>
      <c r="FQS259" s="25"/>
      <c r="FQT259" s="25"/>
      <c r="FQU259" s="25"/>
      <c r="FQV259" s="25"/>
      <c r="FQW259" s="25"/>
      <c r="FQX259" s="25"/>
      <c r="FQY259" s="25"/>
      <c r="FQZ259" s="25"/>
      <c r="FRA259" s="25"/>
      <c r="FRB259" s="25"/>
      <c r="FRC259" s="25"/>
      <c r="FRD259" s="25"/>
      <c r="FRE259" s="25"/>
      <c r="FRF259" s="25"/>
      <c r="FRG259" s="25"/>
      <c r="FRH259" s="25"/>
      <c r="FRI259" s="25"/>
      <c r="FRJ259" s="25"/>
      <c r="FRK259" s="25"/>
      <c r="FRL259" s="25"/>
      <c r="FRM259" s="25"/>
      <c r="FRN259" s="25"/>
      <c r="FRO259" s="25"/>
      <c r="FRP259" s="25"/>
      <c r="FRQ259" s="25"/>
      <c r="FRR259" s="25"/>
      <c r="FRS259" s="25"/>
      <c r="FRT259" s="25"/>
      <c r="FRU259" s="25"/>
      <c r="FRV259" s="25"/>
      <c r="FRW259" s="25"/>
      <c r="FRX259" s="25"/>
      <c r="FRY259" s="25"/>
      <c r="FRZ259" s="25"/>
      <c r="FSA259" s="25"/>
      <c r="FSB259" s="25"/>
      <c r="FSC259" s="25"/>
      <c r="FSD259" s="25"/>
      <c r="FSE259" s="25"/>
      <c r="FSF259" s="25"/>
      <c r="FSG259" s="25"/>
      <c r="FSH259" s="25"/>
      <c r="FSI259" s="25"/>
      <c r="FSJ259" s="25"/>
      <c r="FSK259" s="25"/>
      <c r="FSL259" s="25"/>
      <c r="FSM259" s="25"/>
      <c r="FSN259" s="25"/>
      <c r="FSO259" s="25"/>
      <c r="FSP259" s="25"/>
      <c r="FSQ259" s="25"/>
      <c r="FSR259" s="25"/>
      <c r="FSS259" s="25"/>
      <c r="FST259" s="25"/>
      <c r="FSU259" s="25"/>
      <c r="FSV259" s="25"/>
      <c r="FSW259" s="25"/>
      <c r="FSX259" s="25"/>
      <c r="FSY259" s="25"/>
      <c r="FSZ259" s="25"/>
      <c r="FTA259" s="25"/>
      <c r="FTB259" s="25"/>
      <c r="FTC259" s="25"/>
      <c r="FTD259" s="25"/>
      <c r="FTE259" s="25"/>
      <c r="FTF259" s="25"/>
      <c r="FTG259" s="25"/>
      <c r="FTH259" s="25"/>
      <c r="FTI259" s="25"/>
      <c r="FTJ259" s="25"/>
      <c r="FTK259" s="25"/>
      <c r="FTL259" s="25"/>
      <c r="FTM259" s="25"/>
      <c r="FTN259" s="25"/>
      <c r="FTO259" s="25"/>
      <c r="FTP259" s="25"/>
      <c r="FTQ259" s="25"/>
      <c r="FTR259" s="25"/>
      <c r="FTS259" s="25"/>
      <c r="FTT259" s="25"/>
      <c r="FTU259" s="25"/>
      <c r="FTV259" s="25"/>
      <c r="FTW259" s="25"/>
      <c r="FTX259" s="25"/>
      <c r="FTY259" s="25"/>
      <c r="FTZ259" s="25"/>
      <c r="FUA259" s="25"/>
      <c r="FUB259" s="25"/>
      <c r="FUC259" s="25"/>
      <c r="FUD259" s="25"/>
      <c r="FUE259" s="25"/>
      <c r="FUF259" s="25"/>
      <c r="FUG259" s="25"/>
      <c r="FUH259" s="25"/>
      <c r="FUI259" s="25"/>
      <c r="FUJ259" s="25"/>
      <c r="FUK259" s="25"/>
      <c r="FUL259" s="25"/>
      <c r="FUM259" s="25"/>
      <c r="FUN259" s="25"/>
      <c r="FUO259" s="25"/>
      <c r="FUP259" s="25"/>
      <c r="FUQ259" s="25"/>
      <c r="FUR259" s="25"/>
      <c r="FUS259" s="25"/>
      <c r="FUT259" s="25"/>
      <c r="FUU259" s="25"/>
      <c r="FUV259" s="25"/>
      <c r="FUW259" s="25"/>
      <c r="FUX259" s="25"/>
      <c r="FUY259" s="25"/>
      <c r="FUZ259" s="25"/>
      <c r="FVA259" s="25"/>
      <c r="FVB259" s="25"/>
      <c r="FVC259" s="25"/>
      <c r="FVD259" s="25"/>
      <c r="FVE259" s="25"/>
      <c r="FVF259" s="25"/>
      <c r="FVG259" s="25"/>
      <c r="FVH259" s="25"/>
      <c r="FVI259" s="25"/>
      <c r="FVJ259" s="25"/>
      <c r="FVK259" s="25"/>
      <c r="FVL259" s="25"/>
      <c r="FVM259" s="25"/>
      <c r="FVN259" s="25"/>
      <c r="FVO259" s="25"/>
      <c r="FVP259" s="25"/>
      <c r="FVQ259" s="25"/>
      <c r="FVR259" s="25"/>
      <c r="FVS259" s="25"/>
      <c r="FVT259" s="25"/>
      <c r="FVU259" s="25"/>
      <c r="FVV259" s="25"/>
      <c r="FVW259" s="25"/>
      <c r="FVX259" s="25"/>
      <c r="FVY259" s="25"/>
      <c r="FVZ259" s="25"/>
      <c r="FWA259" s="25"/>
      <c r="FWB259" s="25"/>
      <c r="FWC259" s="25"/>
      <c r="FWD259" s="25"/>
      <c r="FWE259" s="25"/>
      <c r="FWF259" s="25"/>
      <c r="FWG259" s="25"/>
      <c r="FWH259" s="25"/>
      <c r="FWI259" s="25"/>
      <c r="FWJ259" s="25"/>
      <c r="FWK259" s="25"/>
      <c r="FWL259" s="25"/>
      <c r="FWM259" s="25"/>
      <c r="FWN259" s="25"/>
      <c r="FWO259" s="25"/>
      <c r="FWP259" s="25"/>
      <c r="FWQ259" s="25"/>
      <c r="FWR259" s="25"/>
      <c r="FWS259" s="25"/>
      <c r="FWT259" s="25"/>
      <c r="FWU259" s="25"/>
      <c r="FWV259" s="25"/>
      <c r="FWW259" s="25"/>
      <c r="FWX259" s="25"/>
      <c r="FWY259" s="25"/>
      <c r="FWZ259" s="25"/>
      <c r="FXA259" s="25"/>
      <c r="FXB259" s="25"/>
      <c r="FXC259" s="25"/>
      <c r="FXD259" s="25"/>
      <c r="FXE259" s="25"/>
      <c r="FXF259" s="25"/>
      <c r="FXG259" s="25"/>
      <c r="FXH259" s="25"/>
      <c r="FXI259" s="25"/>
      <c r="FXJ259" s="25"/>
      <c r="FXK259" s="25"/>
      <c r="FXL259" s="25"/>
      <c r="FXM259" s="25"/>
      <c r="FXN259" s="25"/>
      <c r="FXO259" s="25"/>
      <c r="FXP259" s="25"/>
      <c r="FXQ259" s="25"/>
      <c r="FXR259" s="25"/>
      <c r="FXS259" s="25"/>
      <c r="FXT259" s="25"/>
      <c r="FXU259" s="25"/>
      <c r="FXV259" s="25"/>
      <c r="FXW259" s="25"/>
      <c r="FXX259" s="25"/>
      <c r="FXY259" s="25"/>
      <c r="FXZ259" s="25"/>
      <c r="FYA259" s="25"/>
      <c r="FYB259" s="25"/>
      <c r="FYC259" s="25"/>
      <c r="FYD259" s="25"/>
      <c r="FYE259" s="25"/>
      <c r="FYF259" s="25"/>
      <c r="FYG259" s="25"/>
      <c r="FYH259" s="25"/>
      <c r="FYI259" s="25"/>
      <c r="FYJ259" s="25"/>
      <c r="FYK259" s="25"/>
      <c r="FYL259" s="25"/>
      <c r="FYM259" s="25"/>
      <c r="FYN259" s="25"/>
      <c r="FYO259" s="25"/>
      <c r="FYP259" s="25"/>
      <c r="FYQ259" s="25"/>
      <c r="FYR259" s="25"/>
      <c r="FYS259" s="25"/>
      <c r="FYT259" s="25"/>
      <c r="FYU259" s="25"/>
      <c r="FYV259" s="25"/>
      <c r="FYW259" s="25"/>
      <c r="FYX259" s="25"/>
      <c r="FYY259" s="25"/>
      <c r="FYZ259" s="25"/>
      <c r="FZA259" s="25"/>
      <c r="FZB259" s="25"/>
      <c r="FZC259" s="25"/>
      <c r="FZD259" s="25"/>
      <c r="FZE259" s="25"/>
      <c r="FZF259" s="25"/>
      <c r="FZG259" s="25"/>
      <c r="FZH259" s="25"/>
      <c r="FZI259" s="25"/>
      <c r="FZJ259" s="25"/>
      <c r="FZK259" s="25"/>
      <c r="FZL259" s="25"/>
      <c r="FZM259" s="25"/>
      <c r="FZN259" s="25"/>
      <c r="FZO259" s="25"/>
      <c r="FZP259" s="25"/>
      <c r="FZQ259" s="25"/>
      <c r="FZR259" s="25"/>
      <c r="FZS259" s="25"/>
      <c r="FZT259" s="25"/>
      <c r="FZU259" s="25"/>
      <c r="FZV259" s="25"/>
      <c r="FZW259" s="25"/>
      <c r="FZX259" s="25"/>
      <c r="FZY259" s="25"/>
      <c r="FZZ259" s="25"/>
      <c r="GAA259" s="25"/>
      <c r="GAB259" s="25"/>
      <c r="GAC259" s="25"/>
      <c r="GAD259" s="25"/>
      <c r="GAE259" s="25"/>
      <c r="GAF259" s="25"/>
      <c r="GAG259" s="25"/>
      <c r="GAH259" s="25"/>
      <c r="GAI259" s="25"/>
      <c r="GAJ259" s="25"/>
      <c r="GAK259" s="25"/>
      <c r="GAL259" s="25"/>
      <c r="GAM259" s="25"/>
      <c r="GAN259" s="25"/>
      <c r="GAO259" s="25"/>
      <c r="GAP259" s="25"/>
      <c r="GAQ259" s="25"/>
      <c r="GAR259" s="25"/>
      <c r="GAS259" s="25"/>
      <c r="GAT259" s="25"/>
      <c r="GAU259" s="25"/>
      <c r="GAV259" s="25"/>
      <c r="GAW259" s="25"/>
      <c r="GAX259" s="25"/>
      <c r="GAY259" s="25"/>
      <c r="GAZ259" s="25"/>
      <c r="GBA259" s="25"/>
      <c r="GBB259" s="25"/>
      <c r="GBC259" s="25"/>
      <c r="GBD259" s="25"/>
      <c r="GBE259" s="25"/>
      <c r="GBF259" s="25"/>
      <c r="GBG259" s="25"/>
      <c r="GBH259" s="25"/>
      <c r="GBI259" s="25"/>
      <c r="GBJ259" s="25"/>
      <c r="GBK259" s="25"/>
      <c r="GBL259" s="25"/>
      <c r="GBM259" s="25"/>
      <c r="GBN259" s="25"/>
      <c r="GBO259" s="25"/>
      <c r="GBP259" s="25"/>
      <c r="GBQ259" s="25"/>
      <c r="GBR259" s="25"/>
      <c r="GBS259" s="25"/>
      <c r="GBT259" s="25"/>
      <c r="GBU259" s="25"/>
      <c r="GBV259" s="25"/>
      <c r="GBW259" s="25"/>
      <c r="GBX259" s="25"/>
      <c r="GBY259" s="25"/>
      <c r="GBZ259" s="25"/>
      <c r="GCA259" s="25"/>
      <c r="GCB259" s="25"/>
      <c r="GCC259" s="25"/>
      <c r="GCD259" s="25"/>
      <c r="GCE259" s="25"/>
      <c r="GCF259" s="25"/>
      <c r="GCG259" s="25"/>
      <c r="GCH259" s="25"/>
      <c r="GCI259" s="25"/>
      <c r="GCJ259" s="25"/>
      <c r="GCK259" s="25"/>
      <c r="GCL259" s="25"/>
      <c r="GCM259" s="25"/>
      <c r="GCN259" s="25"/>
      <c r="GCO259" s="25"/>
      <c r="GCP259" s="25"/>
      <c r="GCQ259" s="25"/>
      <c r="GCR259" s="25"/>
      <c r="GCS259" s="25"/>
      <c r="GCT259" s="25"/>
      <c r="GCU259" s="25"/>
      <c r="GCV259" s="25"/>
      <c r="GCW259" s="25"/>
      <c r="GCX259" s="25"/>
      <c r="GCY259" s="25"/>
      <c r="GCZ259" s="25"/>
      <c r="GDA259" s="25"/>
      <c r="GDB259" s="25"/>
      <c r="GDC259" s="25"/>
      <c r="GDD259" s="25"/>
      <c r="GDE259" s="25"/>
      <c r="GDF259" s="25"/>
      <c r="GDG259" s="25"/>
      <c r="GDH259" s="25"/>
      <c r="GDI259" s="25"/>
      <c r="GDJ259" s="25"/>
      <c r="GDK259" s="25"/>
      <c r="GDL259" s="25"/>
      <c r="GDM259" s="25"/>
      <c r="GDN259" s="25"/>
      <c r="GDO259" s="25"/>
      <c r="GDP259" s="25"/>
      <c r="GDQ259" s="25"/>
      <c r="GDR259" s="25"/>
      <c r="GDS259" s="25"/>
      <c r="GDT259" s="25"/>
      <c r="GDU259" s="25"/>
      <c r="GDV259" s="25"/>
      <c r="GDW259" s="25"/>
      <c r="GDX259" s="25"/>
      <c r="GDY259" s="25"/>
      <c r="GDZ259" s="25"/>
      <c r="GEA259" s="25"/>
      <c r="GEB259" s="25"/>
      <c r="GEC259" s="25"/>
      <c r="GED259" s="25"/>
      <c r="GEE259" s="25"/>
      <c r="GEF259" s="25"/>
      <c r="GEG259" s="25"/>
      <c r="GEH259" s="25"/>
      <c r="GEI259" s="25"/>
      <c r="GEJ259" s="25"/>
      <c r="GEK259" s="25"/>
      <c r="GEL259" s="25"/>
      <c r="GEM259" s="25"/>
      <c r="GEN259" s="25"/>
      <c r="GEO259" s="25"/>
      <c r="GEP259" s="25"/>
      <c r="GEQ259" s="25"/>
      <c r="GER259" s="25"/>
      <c r="GES259" s="25"/>
      <c r="GET259" s="25"/>
      <c r="GEU259" s="25"/>
      <c r="GEV259" s="25"/>
      <c r="GEW259" s="25"/>
      <c r="GEX259" s="25"/>
      <c r="GEY259" s="25"/>
      <c r="GEZ259" s="25"/>
      <c r="GFA259" s="25"/>
      <c r="GFB259" s="25"/>
      <c r="GFC259" s="25"/>
      <c r="GFD259" s="25"/>
      <c r="GFE259" s="25"/>
      <c r="GFF259" s="25"/>
      <c r="GFG259" s="25"/>
      <c r="GFH259" s="25"/>
      <c r="GFI259" s="25"/>
      <c r="GFJ259" s="25"/>
      <c r="GFK259" s="25"/>
      <c r="GFL259" s="25"/>
      <c r="GFM259" s="25"/>
      <c r="GFN259" s="25"/>
      <c r="GFO259" s="25"/>
      <c r="GFP259" s="25"/>
      <c r="GFQ259" s="25"/>
      <c r="GFR259" s="25"/>
      <c r="GFS259" s="25"/>
      <c r="GFT259" s="25"/>
      <c r="GFU259" s="25"/>
      <c r="GFV259" s="25"/>
      <c r="GFW259" s="25"/>
      <c r="GFX259" s="25"/>
      <c r="GFY259" s="25"/>
      <c r="GFZ259" s="25"/>
      <c r="GGA259" s="25"/>
      <c r="GGB259" s="25"/>
      <c r="GGC259" s="25"/>
      <c r="GGD259" s="25"/>
      <c r="GGE259" s="25"/>
      <c r="GGF259" s="25"/>
      <c r="GGG259" s="25"/>
      <c r="GGH259" s="25"/>
      <c r="GGI259" s="25"/>
      <c r="GGJ259" s="25"/>
      <c r="GGK259" s="25"/>
      <c r="GGL259" s="25"/>
      <c r="GGM259" s="25"/>
      <c r="GGN259" s="25"/>
      <c r="GGO259" s="25"/>
      <c r="GGP259" s="25"/>
      <c r="GGQ259" s="25"/>
      <c r="GGR259" s="25"/>
      <c r="GGS259" s="25"/>
      <c r="GGT259" s="25"/>
      <c r="GGU259" s="25"/>
      <c r="GGV259" s="25"/>
      <c r="GGW259" s="25"/>
      <c r="GGX259" s="25"/>
      <c r="GGY259" s="25"/>
      <c r="GGZ259" s="25"/>
      <c r="GHA259" s="25"/>
      <c r="GHB259" s="25"/>
      <c r="GHC259" s="25"/>
      <c r="GHD259" s="25"/>
      <c r="GHE259" s="25"/>
      <c r="GHF259" s="25"/>
      <c r="GHG259" s="25"/>
      <c r="GHH259" s="25"/>
      <c r="GHI259" s="25"/>
      <c r="GHJ259" s="25"/>
      <c r="GHK259" s="25"/>
      <c r="GHL259" s="25"/>
      <c r="GHM259" s="25"/>
      <c r="GHN259" s="25"/>
      <c r="GHO259" s="25"/>
      <c r="GHP259" s="25"/>
      <c r="GHQ259" s="25"/>
      <c r="GHR259" s="25"/>
      <c r="GHS259" s="25"/>
      <c r="GHT259" s="25"/>
      <c r="GHU259" s="25"/>
      <c r="GHV259" s="25"/>
      <c r="GHW259" s="25"/>
      <c r="GHX259" s="25"/>
      <c r="GHY259" s="25"/>
      <c r="GHZ259" s="25"/>
      <c r="GIA259" s="25"/>
      <c r="GIB259" s="25"/>
      <c r="GIC259" s="25"/>
      <c r="GID259" s="25"/>
      <c r="GIE259" s="25"/>
      <c r="GIF259" s="25"/>
      <c r="GIG259" s="25"/>
      <c r="GIH259" s="25"/>
      <c r="GII259" s="25"/>
      <c r="GIJ259" s="25"/>
      <c r="GIK259" s="25"/>
      <c r="GIL259" s="25"/>
      <c r="GIM259" s="25"/>
      <c r="GIN259" s="25"/>
      <c r="GIO259" s="25"/>
      <c r="GIP259" s="25"/>
      <c r="GIQ259" s="25"/>
      <c r="GIR259" s="25"/>
      <c r="GIS259" s="25"/>
      <c r="GIT259" s="25"/>
      <c r="GIU259" s="25"/>
      <c r="GIV259" s="25"/>
      <c r="GIW259" s="25"/>
      <c r="GIX259" s="25"/>
      <c r="GIY259" s="25"/>
      <c r="GIZ259" s="25"/>
      <c r="GJA259" s="25"/>
      <c r="GJB259" s="25"/>
      <c r="GJC259" s="25"/>
      <c r="GJD259" s="25"/>
      <c r="GJE259" s="25"/>
      <c r="GJF259" s="25"/>
      <c r="GJG259" s="25"/>
      <c r="GJH259" s="25"/>
      <c r="GJI259" s="25"/>
      <c r="GJJ259" s="25"/>
      <c r="GJK259" s="25"/>
      <c r="GJL259" s="25"/>
      <c r="GJM259" s="25"/>
      <c r="GJN259" s="25"/>
      <c r="GJO259" s="25"/>
      <c r="GJP259" s="25"/>
      <c r="GJQ259" s="25"/>
      <c r="GJR259" s="25"/>
      <c r="GJS259" s="25"/>
      <c r="GJT259" s="25"/>
      <c r="GJU259" s="25"/>
      <c r="GJV259" s="25"/>
      <c r="GJW259" s="25"/>
      <c r="GJX259" s="25"/>
      <c r="GJY259" s="25"/>
      <c r="GJZ259" s="25"/>
      <c r="GKA259" s="25"/>
      <c r="GKB259" s="25"/>
      <c r="GKC259" s="25"/>
      <c r="GKD259" s="25"/>
      <c r="GKE259" s="25"/>
      <c r="GKF259" s="25"/>
      <c r="GKG259" s="25"/>
      <c r="GKH259" s="25"/>
      <c r="GKI259" s="25"/>
      <c r="GKJ259" s="25"/>
      <c r="GKK259" s="25"/>
      <c r="GKL259" s="25"/>
      <c r="GKM259" s="25"/>
      <c r="GKN259" s="25"/>
      <c r="GKO259" s="25"/>
      <c r="GKP259" s="25"/>
      <c r="GKQ259" s="25"/>
      <c r="GKR259" s="25"/>
      <c r="GKS259" s="25"/>
      <c r="GKT259" s="25"/>
      <c r="GKU259" s="25"/>
      <c r="GKV259" s="25"/>
      <c r="GKW259" s="25"/>
      <c r="GKX259" s="25"/>
      <c r="GKY259" s="25"/>
      <c r="GKZ259" s="25"/>
      <c r="GLA259" s="25"/>
      <c r="GLB259" s="25"/>
      <c r="GLC259" s="25"/>
      <c r="GLD259" s="25"/>
      <c r="GLE259" s="25"/>
      <c r="GLF259" s="25"/>
      <c r="GLG259" s="25"/>
      <c r="GLH259" s="25"/>
      <c r="GLI259" s="25"/>
      <c r="GLJ259" s="25"/>
      <c r="GLK259" s="25"/>
      <c r="GLL259" s="25"/>
      <c r="GLM259" s="25"/>
      <c r="GLN259" s="25"/>
      <c r="GLO259" s="25"/>
      <c r="GLP259" s="25"/>
      <c r="GLQ259" s="25"/>
      <c r="GLR259" s="25"/>
      <c r="GLS259" s="25"/>
      <c r="GLT259" s="25"/>
      <c r="GLU259" s="25"/>
      <c r="GLV259" s="25"/>
      <c r="GLW259" s="25"/>
      <c r="GLX259" s="25"/>
      <c r="GLY259" s="25"/>
      <c r="GLZ259" s="25"/>
      <c r="GMA259" s="25"/>
      <c r="GMB259" s="25"/>
      <c r="GMC259" s="25"/>
      <c r="GMD259" s="25"/>
      <c r="GME259" s="25"/>
      <c r="GMF259" s="25"/>
      <c r="GMG259" s="25"/>
      <c r="GMH259" s="25"/>
      <c r="GMI259" s="25"/>
      <c r="GMJ259" s="25"/>
      <c r="GMK259" s="25"/>
      <c r="GML259" s="25"/>
      <c r="GMM259" s="25"/>
      <c r="GMN259" s="25"/>
      <c r="GMO259" s="25"/>
      <c r="GMP259" s="25"/>
      <c r="GMQ259" s="25"/>
      <c r="GMR259" s="25"/>
      <c r="GMS259" s="25"/>
      <c r="GMT259" s="25"/>
      <c r="GMU259" s="25"/>
      <c r="GMV259" s="25"/>
      <c r="GMW259" s="25"/>
      <c r="GMX259" s="25"/>
      <c r="GMY259" s="25"/>
      <c r="GMZ259" s="25"/>
      <c r="GNA259" s="25"/>
      <c r="GNB259" s="25"/>
      <c r="GNC259" s="25"/>
      <c r="GND259" s="25"/>
      <c r="GNE259" s="25"/>
      <c r="GNF259" s="25"/>
      <c r="GNG259" s="25"/>
      <c r="GNH259" s="25"/>
      <c r="GNI259" s="25"/>
      <c r="GNJ259" s="25"/>
      <c r="GNK259" s="25"/>
      <c r="GNL259" s="25"/>
      <c r="GNM259" s="25"/>
      <c r="GNN259" s="25"/>
      <c r="GNO259" s="25"/>
      <c r="GNP259" s="25"/>
      <c r="GNQ259" s="25"/>
      <c r="GNR259" s="25"/>
      <c r="GNS259" s="25"/>
      <c r="GNT259" s="25"/>
      <c r="GNU259" s="25"/>
      <c r="GNV259" s="25"/>
      <c r="GNW259" s="25"/>
      <c r="GNX259" s="25"/>
      <c r="GNY259" s="25"/>
      <c r="GNZ259" s="25"/>
      <c r="GOA259" s="25"/>
      <c r="GOB259" s="25"/>
      <c r="GOC259" s="25"/>
      <c r="GOD259" s="25"/>
      <c r="GOE259" s="25"/>
      <c r="GOF259" s="25"/>
      <c r="GOG259" s="25"/>
      <c r="GOH259" s="25"/>
      <c r="GOI259" s="25"/>
      <c r="GOJ259" s="25"/>
      <c r="GOK259" s="25"/>
      <c r="GOL259" s="25"/>
      <c r="GOM259" s="25"/>
      <c r="GON259" s="25"/>
      <c r="GOO259" s="25"/>
      <c r="GOP259" s="25"/>
      <c r="GOQ259" s="25"/>
      <c r="GOR259" s="25"/>
      <c r="GOS259" s="25"/>
      <c r="GOT259" s="25"/>
      <c r="GOU259" s="25"/>
      <c r="GOV259" s="25"/>
      <c r="GOW259" s="25"/>
      <c r="GOX259" s="25"/>
      <c r="GOY259" s="25"/>
      <c r="GOZ259" s="25"/>
      <c r="GPA259" s="25"/>
      <c r="GPB259" s="25"/>
      <c r="GPC259" s="25"/>
      <c r="GPD259" s="25"/>
      <c r="GPE259" s="25"/>
      <c r="GPF259" s="25"/>
      <c r="GPG259" s="25"/>
      <c r="GPH259" s="25"/>
      <c r="GPI259" s="25"/>
      <c r="GPJ259" s="25"/>
      <c r="GPK259" s="25"/>
      <c r="GPL259" s="25"/>
      <c r="GPM259" s="25"/>
      <c r="GPN259" s="25"/>
      <c r="GPO259" s="25"/>
      <c r="GPP259" s="25"/>
      <c r="GPQ259" s="25"/>
      <c r="GPR259" s="25"/>
      <c r="GPS259" s="25"/>
      <c r="GPT259" s="25"/>
      <c r="GPU259" s="25"/>
      <c r="GPV259" s="25"/>
      <c r="GPW259" s="25"/>
      <c r="GPX259" s="25"/>
      <c r="GPY259" s="25"/>
      <c r="GPZ259" s="25"/>
      <c r="GQA259" s="25"/>
      <c r="GQB259" s="25"/>
      <c r="GQC259" s="25"/>
      <c r="GQD259" s="25"/>
      <c r="GQE259" s="25"/>
      <c r="GQF259" s="25"/>
      <c r="GQG259" s="25"/>
      <c r="GQH259" s="25"/>
      <c r="GQI259" s="25"/>
      <c r="GQJ259" s="25"/>
      <c r="GQK259" s="25"/>
      <c r="GQL259" s="25"/>
      <c r="GQM259" s="25"/>
      <c r="GQN259" s="25"/>
      <c r="GQO259" s="25"/>
      <c r="GQP259" s="25"/>
      <c r="GQQ259" s="25"/>
      <c r="GQR259" s="25"/>
      <c r="GQS259" s="25"/>
      <c r="GQT259" s="25"/>
      <c r="GQU259" s="25"/>
      <c r="GQV259" s="25"/>
      <c r="GQW259" s="25"/>
      <c r="GQX259" s="25"/>
      <c r="GQY259" s="25"/>
      <c r="GQZ259" s="25"/>
      <c r="GRA259" s="25"/>
      <c r="GRB259" s="25"/>
      <c r="GRC259" s="25"/>
      <c r="GRD259" s="25"/>
      <c r="GRE259" s="25"/>
      <c r="GRF259" s="25"/>
      <c r="GRG259" s="25"/>
      <c r="GRH259" s="25"/>
      <c r="GRI259" s="25"/>
      <c r="GRJ259" s="25"/>
      <c r="GRK259" s="25"/>
      <c r="GRL259" s="25"/>
      <c r="GRM259" s="25"/>
      <c r="GRN259" s="25"/>
      <c r="GRO259" s="25"/>
      <c r="GRP259" s="25"/>
      <c r="GRQ259" s="25"/>
      <c r="GRR259" s="25"/>
      <c r="GRS259" s="25"/>
      <c r="GRT259" s="25"/>
      <c r="GRU259" s="25"/>
      <c r="GRV259" s="25"/>
      <c r="GRW259" s="25"/>
      <c r="GRX259" s="25"/>
      <c r="GRY259" s="25"/>
      <c r="GRZ259" s="25"/>
      <c r="GSA259" s="25"/>
      <c r="GSB259" s="25"/>
      <c r="GSC259" s="25"/>
      <c r="GSD259" s="25"/>
      <c r="GSE259" s="25"/>
      <c r="GSF259" s="25"/>
      <c r="GSG259" s="25"/>
      <c r="GSH259" s="25"/>
      <c r="GSI259" s="25"/>
      <c r="GSJ259" s="25"/>
      <c r="GSK259" s="25"/>
      <c r="GSL259" s="25"/>
      <c r="GSM259" s="25"/>
      <c r="GSN259" s="25"/>
      <c r="GSO259" s="25"/>
      <c r="GSP259" s="25"/>
      <c r="GSQ259" s="25"/>
      <c r="GSR259" s="25"/>
      <c r="GSS259" s="25"/>
      <c r="GST259" s="25"/>
      <c r="GSU259" s="25"/>
      <c r="GSV259" s="25"/>
      <c r="GSW259" s="25"/>
      <c r="GSX259" s="25"/>
      <c r="GSY259" s="25"/>
      <c r="GSZ259" s="25"/>
      <c r="GTA259" s="25"/>
      <c r="GTB259" s="25"/>
      <c r="GTC259" s="25"/>
      <c r="GTD259" s="25"/>
      <c r="GTE259" s="25"/>
      <c r="GTF259" s="25"/>
      <c r="GTG259" s="25"/>
      <c r="GTH259" s="25"/>
      <c r="GTI259" s="25"/>
      <c r="GTJ259" s="25"/>
      <c r="GTK259" s="25"/>
      <c r="GTL259" s="25"/>
      <c r="GTM259" s="25"/>
      <c r="GTN259" s="25"/>
      <c r="GTO259" s="25"/>
      <c r="GTP259" s="25"/>
      <c r="GTQ259" s="25"/>
      <c r="GTR259" s="25"/>
      <c r="GTS259" s="25"/>
      <c r="GTT259" s="25"/>
      <c r="GTU259" s="25"/>
      <c r="GTV259" s="25"/>
      <c r="GTW259" s="25"/>
      <c r="GTX259" s="25"/>
      <c r="GTY259" s="25"/>
      <c r="GTZ259" s="25"/>
      <c r="GUA259" s="25"/>
      <c r="GUB259" s="25"/>
      <c r="GUC259" s="25"/>
      <c r="GUD259" s="25"/>
      <c r="GUE259" s="25"/>
      <c r="GUF259" s="25"/>
      <c r="GUG259" s="25"/>
      <c r="GUH259" s="25"/>
      <c r="GUI259" s="25"/>
      <c r="GUJ259" s="25"/>
      <c r="GUK259" s="25"/>
      <c r="GUL259" s="25"/>
      <c r="GUM259" s="25"/>
      <c r="GUN259" s="25"/>
      <c r="GUO259" s="25"/>
      <c r="GUP259" s="25"/>
      <c r="GUQ259" s="25"/>
      <c r="GUR259" s="25"/>
      <c r="GUS259" s="25"/>
      <c r="GUT259" s="25"/>
      <c r="GUU259" s="25"/>
      <c r="GUV259" s="25"/>
      <c r="GUW259" s="25"/>
      <c r="GUX259" s="25"/>
      <c r="GUY259" s="25"/>
      <c r="GUZ259" s="25"/>
      <c r="GVA259" s="25"/>
      <c r="GVB259" s="25"/>
      <c r="GVC259" s="25"/>
      <c r="GVD259" s="25"/>
      <c r="GVE259" s="25"/>
      <c r="GVF259" s="25"/>
      <c r="GVG259" s="25"/>
      <c r="GVH259" s="25"/>
      <c r="GVI259" s="25"/>
      <c r="GVJ259" s="25"/>
      <c r="GVK259" s="25"/>
      <c r="GVL259" s="25"/>
      <c r="GVM259" s="25"/>
      <c r="GVN259" s="25"/>
      <c r="GVO259" s="25"/>
      <c r="GVP259" s="25"/>
      <c r="GVQ259" s="25"/>
      <c r="GVR259" s="25"/>
      <c r="GVS259" s="25"/>
      <c r="GVT259" s="25"/>
      <c r="GVU259" s="25"/>
      <c r="GVV259" s="25"/>
      <c r="GVW259" s="25"/>
      <c r="GVX259" s="25"/>
      <c r="GVY259" s="25"/>
      <c r="GVZ259" s="25"/>
      <c r="GWA259" s="25"/>
      <c r="GWB259" s="25"/>
      <c r="GWC259" s="25"/>
      <c r="GWD259" s="25"/>
      <c r="GWE259" s="25"/>
      <c r="GWF259" s="25"/>
      <c r="GWG259" s="25"/>
      <c r="GWH259" s="25"/>
      <c r="GWI259" s="25"/>
      <c r="GWJ259" s="25"/>
      <c r="GWK259" s="25"/>
      <c r="GWL259" s="25"/>
      <c r="GWM259" s="25"/>
      <c r="GWN259" s="25"/>
      <c r="GWO259" s="25"/>
      <c r="GWP259" s="25"/>
      <c r="GWQ259" s="25"/>
      <c r="GWR259" s="25"/>
      <c r="GWS259" s="25"/>
      <c r="GWT259" s="25"/>
      <c r="GWU259" s="25"/>
      <c r="GWV259" s="25"/>
      <c r="GWW259" s="25"/>
      <c r="GWX259" s="25"/>
      <c r="GWY259" s="25"/>
      <c r="GWZ259" s="25"/>
      <c r="GXA259" s="25"/>
      <c r="GXB259" s="25"/>
      <c r="GXC259" s="25"/>
      <c r="GXD259" s="25"/>
      <c r="GXE259" s="25"/>
      <c r="GXF259" s="25"/>
      <c r="GXG259" s="25"/>
      <c r="GXH259" s="25"/>
      <c r="GXI259" s="25"/>
      <c r="GXJ259" s="25"/>
      <c r="GXK259" s="25"/>
      <c r="GXL259" s="25"/>
      <c r="GXM259" s="25"/>
      <c r="GXN259" s="25"/>
      <c r="GXO259" s="25"/>
      <c r="GXP259" s="25"/>
      <c r="GXQ259" s="25"/>
      <c r="GXR259" s="25"/>
      <c r="GXS259" s="25"/>
      <c r="GXT259" s="25"/>
      <c r="GXU259" s="25"/>
      <c r="GXV259" s="25"/>
      <c r="GXW259" s="25"/>
      <c r="GXX259" s="25"/>
      <c r="GXY259" s="25"/>
      <c r="GXZ259" s="25"/>
      <c r="GYA259" s="25"/>
      <c r="GYB259" s="25"/>
      <c r="GYC259" s="25"/>
      <c r="GYD259" s="25"/>
      <c r="GYE259" s="25"/>
      <c r="GYF259" s="25"/>
      <c r="GYG259" s="25"/>
      <c r="GYH259" s="25"/>
      <c r="GYI259" s="25"/>
      <c r="GYJ259" s="25"/>
      <c r="GYK259" s="25"/>
      <c r="GYL259" s="25"/>
      <c r="GYM259" s="25"/>
      <c r="GYN259" s="25"/>
      <c r="GYO259" s="25"/>
      <c r="GYP259" s="25"/>
      <c r="GYQ259" s="25"/>
      <c r="GYR259" s="25"/>
      <c r="GYS259" s="25"/>
      <c r="GYT259" s="25"/>
      <c r="GYU259" s="25"/>
      <c r="GYV259" s="25"/>
      <c r="GYW259" s="25"/>
      <c r="GYX259" s="25"/>
      <c r="GYY259" s="25"/>
      <c r="GYZ259" s="25"/>
      <c r="GZA259" s="25"/>
      <c r="GZB259" s="25"/>
      <c r="GZC259" s="25"/>
      <c r="GZD259" s="25"/>
      <c r="GZE259" s="25"/>
      <c r="GZF259" s="25"/>
      <c r="GZG259" s="25"/>
      <c r="GZH259" s="25"/>
      <c r="GZI259" s="25"/>
      <c r="GZJ259" s="25"/>
      <c r="GZK259" s="25"/>
      <c r="GZL259" s="25"/>
      <c r="GZM259" s="25"/>
      <c r="GZN259" s="25"/>
      <c r="GZO259" s="25"/>
      <c r="GZP259" s="25"/>
      <c r="GZQ259" s="25"/>
      <c r="GZR259" s="25"/>
      <c r="GZS259" s="25"/>
      <c r="GZT259" s="25"/>
      <c r="GZU259" s="25"/>
      <c r="GZV259" s="25"/>
      <c r="GZW259" s="25"/>
      <c r="GZX259" s="25"/>
      <c r="GZY259" s="25"/>
      <c r="GZZ259" s="25"/>
      <c r="HAA259" s="25"/>
      <c r="HAB259" s="25"/>
      <c r="HAC259" s="25"/>
      <c r="HAD259" s="25"/>
      <c r="HAE259" s="25"/>
      <c r="HAF259" s="25"/>
      <c r="HAG259" s="25"/>
      <c r="HAH259" s="25"/>
      <c r="HAI259" s="25"/>
      <c r="HAJ259" s="25"/>
      <c r="HAK259" s="25"/>
      <c r="HAL259" s="25"/>
      <c r="HAM259" s="25"/>
      <c r="HAN259" s="25"/>
      <c r="HAO259" s="25"/>
      <c r="HAP259" s="25"/>
      <c r="HAQ259" s="25"/>
      <c r="HAR259" s="25"/>
      <c r="HAS259" s="25"/>
      <c r="HAT259" s="25"/>
      <c r="HAU259" s="25"/>
      <c r="HAV259" s="25"/>
      <c r="HAW259" s="25"/>
      <c r="HAX259" s="25"/>
      <c r="HAY259" s="25"/>
      <c r="HAZ259" s="25"/>
      <c r="HBA259" s="25"/>
      <c r="HBB259" s="25"/>
      <c r="HBC259" s="25"/>
      <c r="HBD259" s="25"/>
      <c r="HBE259" s="25"/>
      <c r="HBF259" s="25"/>
      <c r="HBG259" s="25"/>
      <c r="HBH259" s="25"/>
      <c r="HBI259" s="25"/>
      <c r="HBJ259" s="25"/>
      <c r="HBK259" s="25"/>
      <c r="HBL259" s="25"/>
      <c r="HBM259" s="25"/>
      <c r="HBN259" s="25"/>
      <c r="HBO259" s="25"/>
      <c r="HBP259" s="25"/>
      <c r="HBQ259" s="25"/>
      <c r="HBR259" s="25"/>
      <c r="HBS259" s="25"/>
      <c r="HBT259" s="25"/>
      <c r="HBU259" s="25"/>
      <c r="HBV259" s="25"/>
      <c r="HBW259" s="25"/>
      <c r="HBX259" s="25"/>
      <c r="HBY259" s="25"/>
      <c r="HBZ259" s="25"/>
      <c r="HCA259" s="25"/>
      <c r="HCB259" s="25"/>
      <c r="HCC259" s="25"/>
      <c r="HCD259" s="25"/>
      <c r="HCE259" s="25"/>
      <c r="HCF259" s="25"/>
      <c r="HCG259" s="25"/>
      <c r="HCH259" s="25"/>
      <c r="HCI259" s="25"/>
      <c r="HCJ259" s="25"/>
      <c r="HCK259" s="25"/>
      <c r="HCL259" s="25"/>
      <c r="HCM259" s="25"/>
      <c r="HCN259" s="25"/>
      <c r="HCO259" s="25"/>
      <c r="HCP259" s="25"/>
      <c r="HCQ259" s="25"/>
      <c r="HCR259" s="25"/>
      <c r="HCS259" s="25"/>
      <c r="HCT259" s="25"/>
      <c r="HCU259" s="25"/>
      <c r="HCV259" s="25"/>
      <c r="HCW259" s="25"/>
      <c r="HCX259" s="25"/>
      <c r="HCY259" s="25"/>
      <c r="HCZ259" s="25"/>
      <c r="HDA259" s="25"/>
      <c r="HDB259" s="25"/>
      <c r="HDC259" s="25"/>
      <c r="HDD259" s="25"/>
      <c r="HDE259" s="25"/>
      <c r="HDF259" s="25"/>
      <c r="HDG259" s="25"/>
      <c r="HDH259" s="25"/>
      <c r="HDI259" s="25"/>
      <c r="HDJ259" s="25"/>
      <c r="HDK259" s="25"/>
      <c r="HDL259" s="25"/>
      <c r="HDM259" s="25"/>
      <c r="HDN259" s="25"/>
      <c r="HDO259" s="25"/>
      <c r="HDP259" s="25"/>
      <c r="HDQ259" s="25"/>
      <c r="HDR259" s="25"/>
      <c r="HDS259" s="25"/>
      <c r="HDT259" s="25"/>
      <c r="HDU259" s="25"/>
      <c r="HDV259" s="25"/>
      <c r="HDW259" s="25"/>
      <c r="HDX259" s="25"/>
      <c r="HDY259" s="25"/>
      <c r="HDZ259" s="25"/>
      <c r="HEA259" s="25"/>
      <c r="HEB259" s="25"/>
      <c r="HEC259" s="25"/>
      <c r="HED259" s="25"/>
      <c r="HEE259" s="25"/>
      <c r="HEF259" s="25"/>
      <c r="HEG259" s="25"/>
      <c r="HEH259" s="25"/>
      <c r="HEI259" s="25"/>
      <c r="HEJ259" s="25"/>
      <c r="HEK259" s="25"/>
      <c r="HEL259" s="25"/>
      <c r="HEM259" s="25"/>
      <c r="HEN259" s="25"/>
      <c r="HEO259" s="25"/>
      <c r="HEP259" s="25"/>
      <c r="HEQ259" s="25"/>
      <c r="HER259" s="25"/>
      <c r="HES259" s="25"/>
      <c r="HET259" s="25"/>
      <c r="HEU259" s="25"/>
      <c r="HEV259" s="25"/>
      <c r="HEW259" s="25"/>
      <c r="HEX259" s="25"/>
      <c r="HEY259" s="25"/>
      <c r="HEZ259" s="25"/>
      <c r="HFA259" s="25"/>
      <c r="HFB259" s="25"/>
      <c r="HFC259" s="25"/>
      <c r="HFD259" s="25"/>
      <c r="HFE259" s="25"/>
      <c r="HFF259" s="25"/>
      <c r="HFG259" s="25"/>
      <c r="HFH259" s="25"/>
      <c r="HFI259" s="25"/>
      <c r="HFJ259" s="25"/>
      <c r="HFK259" s="25"/>
      <c r="HFL259" s="25"/>
      <c r="HFM259" s="25"/>
      <c r="HFN259" s="25"/>
      <c r="HFO259" s="25"/>
      <c r="HFP259" s="25"/>
      <c r="HFQ259" s="25"/>
      <c r="HFR259" s="25"/>
      <c r="HFS259" s="25"/>
      <c r="HFT259" s="25"/>
      <c r="HFU259" s="25"/>
      <c r="HFV259" s="25"/>
      <c r="HFW259" s="25"/>
      <c r="HFX259" s="25"/>
      <c r="HFY259" s="25"/>
      <c r="HFZ259" s="25"/>
      <c r="HGA259" s="25"/>
      <c r="HGB259" s="25"/>
      <c r="HGC259" s="25"/>
      <c r="HGD259" s="25"/>
      <c r="HGE259" s="25"/>
      <c r="HGF259" s="25"/>
      <c r="HGG259" s="25"/>
      <c r="HGH259" s="25"/>
      <c r="HGI259" s="25"/>
      <c r="HGJ259" s="25"/>
      <c r="HGK259" s="25"/>
      <c r="HGL259" s="25"/>
      <c r="HGM259" s="25"/>
      <c r="HGN259" s="25"/>
      <c r="HGO259" s="25"/>
      <c r="HGP259" s="25"/>
      <c r="HGQ259" s="25"/>
      <c r="HGR259" s="25"/>
      <c r="HGS259" s="25"/>
      <c r="HGT259" s="25"/>
      <c r="HGU259" s="25"/>
      <c r="HGV259" s="25"/>
      <c r="HGW259" s="25"/>
      <c r="HGX259" s="25"/>
      <c r="HGY259" s="25"/>
      <c r="HGZ259" s="25"/>
      <c r="HHA259" s="25"/>
      <c r="HHB259" s="25"/>
      <c r="HHC259" s="25"/>
      <c r="HHD259" s="25"/>
      <c r="HHE259" s="25"/>
      <c r="HHF259" s="25"/>
      <c r="HHG259" s="25"/>
      <c r="HHH259" s="25"/>
      <c r="HHI259" s="25"/>
      <c r="HHJ259" s="25"/>
      <c r="HHK259" s="25"/>
      <c r="HHL259" s="25"/>
      <c r="HHM259" s="25"/>
      <c r="HHN259" s="25"/>
      <c r="HHO259" s="25"/>
      <c r="HHP259" s="25"/>
      <c r="HHQ259" s="25"/>
      <c r="HHR259" s="25"/>
      <c r="HHS259" s="25"/>
      <c r="HHT259" s="25"/>
      <c r="HHU259" s="25"/>
      <c r="HHV259" s="25"/>
      <c r="HHW259" s="25"/>
      <c r="HHX259" s="25"/>
      <c r="HHY259" s="25"/>
      <c r="HHZ259" s="25"/>
      <c r="HIA259" s="25"/>
      <c r="HIB259" s="25"/>
      <c r="HIC259" s="25"/>
      <c r="HID259" s="25"/>
      <c r="HIE259" s="25"/>
      <c r="HIF259" s="25"/>
      <c r="HIG259" s="25"/>
      <c r="HIH259" s="25"/>
      <c r="HII259" s="25"/>
      <c r="HIJ259" s="25"/>
      <c r="HIK259" s="25"/>
      <c r="HIL259" s="25"/>
      <c r="HIM259" s="25"/>
      <c r="HIN259" s="25"/>
      <c r="HIO259" s="25"/>
      <c r="HIP259" s="25"/>
      <c r="HIQ259" s="25"/>
      <c r="HIR259" s="25"/>
      <c r="HIS259" s="25"/>
      <c r="HIT259" s="25"/>
      <c r="HIU259" s="25"/>
      <c r="HIV259" s="25"/>
      <c r="HIW259" s="25"/>
      <c r="HIX259" s="25"/>
      <c r="HIY259" s="25"/>
      <c r="HIZ259" s="25"/>
      <c r="HJA259" s="25"/>
      <c r="HJB259" s="25"/>
      <c r="HJC259" s="25"/>
      <c r="HJD259" s="25"/>
      <c r="HJE259" s="25"/>
      <c r="HJF259" s="25"/>
      <c r="HJG259" s="25"/>
      <c r="HJH259" s="25"/>
      <c r="HJI259" s="25"/>
      <c r="HJJ259" s="25"/>
      <c r="HJK259" s="25"/>
      <c r="HJL259" s="25"/>
      <c r="HJM259" s="25"/>
      <c r="HJN259" s="25"/>
      <c r="HJO259" s="25"/>
      <c r="HJP259" s="25"/>
      <c r="HJQ259" s="25"/>
      <c r="HJR259" s="25"/>
      <c r="HJS259" s="25"/>
      <c r="HJT259" s="25"/>
      <c r="HJU259" s="25"/>
      <c r="HJV259" s="25"/>
      <c r="HJW259" s="25"/>
      <c r="HJX259" s="25"/>
      <c r="HJY259" s="26"/>
    </row>
    <row r="260" spans="1:5693" s="27" customFormat="1" ht="18.75" x14ac:dyDescent="0.3">
      <c r="A260" s="5">
        <v>252</v>
      </c>
      <c r="B260" s="17">
        <v>859</v>
      </c>
      <c r="C260" s="20" t="s">
        <v>304</v>
      </c>
      <c r="D260" s="8">
        <v>1949.36</v>
      </c>
      <c r="E260" s="8" t="s">
        <v>305</v>
      </c>
      <c r="F260" s="8">
        <v>176</v>
      </c>
      <c r="G260" s="9">
        <f t="shared" si="5"/>
        <v>343087.35999999999</v>
      </c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  <c r="PF260" s="25"/>
      <c r="PG260" s="25"/>
      <c r="PH260" s="25"/>
      <c r="PI260" s="25"/>
      <c r="PJ260" s="25"/>
      <c r="PK260" s="25"/>
      <c r="PL260" s="25"/>
      <c r="PM260" s="25"/>
      <c r="PN260" s="25"/>
      <c r="PO260" s="25"/>
      <c r="PP260" s="25"/>
      <c r="PQ260" s="25"/>
      <c r="PR260" s="25"/>
      <c r="PS260" s="25"/>
      <c r="PT260" s="25"/>
      <c r="PU260" s="25"/>
      <c r="PV260" s="25"/>
      <c r="PW260" s="25"/>
      <c r="PX260" s="25"/>
      <c r="PY260" s="25"/>
      <c r="PZ260" s="25"/>
      <c r="QA260" s="25"/>
      <c r="QB260" s="25"/>
      <c r="QC260" s="25"/>
      <c r="QD260" s="25"/>
      <c r="QE260" s="25"/>
      <c r="QF260" s="25"/>
      <c r="QG260" s="25"/>
      <c r="QH260" s="25"/>
      <c r="QI260" s="25"/>
      <c r="QJ260" s="25"/>
      <c r="QK260" s="25"/>
      <c r="QL260" s="25"/>
      <c r="QM260" s="25"/>
      <c r="QN260" s="25"/>
      <c r="QO260" s="25"/>
      <c r="QP260" s="25"/>
      <c r="QQ260" s="25"/>
      <c r="QR260" s="25"/>
      <c r="QS260" s="25"/>
      <c r="QT260" s="25"/>
      <c r="QU260" s="25"/>
      <c r="QV260" s="25"/>
      <c r="QW260" s="25"/>
      <c r="QX260" s="25"/>
      <c r="QY260" s="25"/>
      <c r="QZ260" s="25"/>
      <c r="RA260" s="25"/>
      <c r="RB260" s="25"/>
      <c r="RC260" s="25"/>
      <c r="RD260" s="25"/>
      <c r="RE260" s="25"/>
      <c r="RF260" s="25"/>
      <c r="RG260" s="25"/>
      <c r="RH260" s="25"/>
      <c r="RI260" s="25"/>
      <c r="RJ260" s="25"/>
      <c r="RK260" s="25"/>
      <c r="RL260" s="25"/>
      <c r="RM260" s="25"/>
      <c r="RN260" s="25"/>
      <c r="RO260" s="25"/>
      <c r="RP260" s="25"/>
      <c r="RQ260" s="25"/>
      <c r="RR260" s="25"/>
      <c r="RS260" s="25"/>
      <c r="RT260" s="25"/>
      <c r="RU260" s="25"/>
      <c r="RV260" s="25"/>
      <c r="RW260" s="25"/>
      <c r="RX260" s="25"/>
      <c r="RY260" s="25"/>
      <c r="RZ260" s="25"/>
      <c r="SA260" s="25"/>
      <c r="SB260" s="25"/>
      <c r="SC260" s="25"/>
      <c r="SD260" s="25"/>
      <c r="SE260" s="25"/>
      <c r="SF260" s="25"/>
      <c r="SG260" s="25"/>
      <c r="SH260" s="25"/>
      <c r="SI260" s="25"/>
      <c r="SJ260" s="25"/>
      <c r="SK260" s="25"/>
      <c r="SL260" s="25"/>
      <c r="SM260" s="25"/>
      <c r="SN260" s="25"/>
      <c r="SO260" s="25"/>
      <c r="SP260" s="25"/>
      <c r="SQ260" s="25"/>
      <c r="SR260" s="25"/>
      <c r="SS260" s="25"/>
      <c r="ST260" s="25"/>
      <c r="SU260" s="25"/>
      <c r="SV260" s="25"/>
      <c r="SW260" s="25"/>
      <c r="SX260" s="25"/>
      <c r="SY260" s="25"/>
      <c r="SZ260" s="25"/>
      <c r="TA260" s="25"/>
      <c r="TB260" s="25"/>
      <c r="TC260" s="25"/>
      <c r="TD260" s="25"/>
      <c r="TE260" s="25"/>
      <c r="TF260" s="25"/>
      <c r="TG260" s="25"/>
      <c r="TH260" s="25"/>
      <c r="TI260" s="25"/>
      <c r="TJ260" s="25"/>
      <c r="TK260" s="25"/>
      <c r="TL260" s="25"/>
      <c r="TM260" s="25"/>
      <c r="TN260" s="25"/>
      <c r="TO260" s="25"/>
      <c r="TP260" s="25"/>
      <c r="TQ260" s="25"/>
      <c r="TR260" s="25"/>
      <c r="TS260" s="25"/>
      <c r="TT260" s="25"/>
      <c r="TU260" s="25"/>
      <c r="TV260" s="25"/>
      <c r="TW260" s="25"/>
      <c r="TX260" s="25"/>
      <c r="TY260" s="25"/>
      <c r="TZ260" s="25"/>
      <c r="UA260" s="25"/>
      <c r="UB260" s="25"/>
      <c r="UC260" s="25"/>
      <c r="UD260" s="25"/>
      <c r="UE260" s="25"/>
      <c r="UF260" s="25"/>
      <c r="UG260" s="25"/>
      <c r="UH260" s="25"/>
      <c r="UI260" s="25"/>
      <c r="UJ260" s="25"/>
      <c r="UK260" s="25"/>
      <c r="UL260" s="25"/>
      <c r="UM260" s="25"/>
      <c r="UN260" s="25"/>
      <c r="UO260" s="25"/>
      <c r="UP260" s="25"/>
      <c r="UQ260" s="25"/>
      <c r="UR260" s="25"/>
      <c r="US260" s="25"/>
      <c r="UT260" s="25"/>
      <c r="UU260" s="25"/>
      <c r="UV260" s="25"/>
      <c r="UW260" s="25"/>
      <c r="UX260" s="25"/>
      <c r="UY260" s="25"/>
      <c r="UZ260" s="25"/>
      <c r="VA260" s="25"/>
      <c r="VB260" s="25"/>
      <c r="VC260" s="25"/>
      <c r="VD260" s="25"/>
      <c r="VE260" s="25"/>
      <c r="VF260" s="25"/>
      <c r="VG260" s="25"/>
      <c r="VH260" s="25"/>
      <c r="VI260" s="25"/>
      <c r="VJ260" s="25"/>
      <c r="VK260" s="25"/>
      <c r="VL260" s="25"/>
      <c r="VM260" s="25"/>
      <c r="VN260" s="25"/>
      <c r="VO260" s="25"/>
      <c r="VP260" s="25"/>
      <c r="VQ260" s="25"/>
      <c r="VR260" s="25"/>
      <c r="VS260" s="25"/>
      <c r="VT260" s="25"/>
      <c r="VU260" s="25"/>
      <c r="VV260" s="25"/>
      <c r="VW260" s="25"/>
      <c r="VX260" s="25"/>
      <c r="VY260" s="25"/>
      <c r="VZ260" s="25"/>
      <c r="WA260" s="25"/>
      <c r="WB260" s="25"/>
      <c r="WC260" s="25"/>
      <c r="WD260" s="25"/>
      <c r="WE260" s="25"/>
      <c r="WF260" s="25"/>
      <c r="WG260" s="25"/>
      <c r="WH260" s="25"/>
      <c r="WI260" s="25"/>
      <c r="WJ260" s="25"/>
      <c r="WK260" s="25"/>
      <c r="WL260" s="25"/>
      <c r="WM260" s="25"/>
      <c r="WN260" s="25"/>
      <c r="WO260" s="25"/>
      <c r="WP260" s="25"/>
      <c r="WQ260" s="25"/>
      <c r="WR260" s="25"/>
      <c r="WS260" s="25"/>
      <c r="WT260" s="25"/>
      <c r="WU260" s="25"/>
      <c r="WV260" s="25"/>
      <c r="WW260" s="25"/>
      <c r="WX260" s="25"/>
      <c r="WY260" s="25"/>
      <c r="WZ260" s="25"/>
      <c r="XA260" s="25"/>
      <c r="XB260" s="25"/>
      <c r="XC260" s="25"/>
      <c r="XD260" s="25"/>
      <c r="XE260" s="25"/>
      <c r="XF260" s="25"/>
      <c r="XG260" s="25"/>
      <c r="XH260" s="25"/>
      <c r="XI260" s="25"/>
      <c r="XJ260" s="25"/>
      <c r="XK260" s="25"/>
      <c r="XL260" s="25"/>
      <c r="XM260" s="25"/>
      <c r="XN260" s="25"/>
      <c r="XO260" s="25"/>
      <c r="XP260" s="25"/>
      <c r="XQ260" s="25"/>
      <c r="XR260" s="25"/>
      <c r="XS260" s="25"/>
      <c r="XT260" s="25"/>
      <c r="XU260" s="25"/>
      <c r="XV260" s="25"/>
      <c r="XW260" s="25"/>
      <c r="XX260" s="25"/>
      <c r="XY260" s="25"/>
      <c r="XZ260" s="25"/>
      <c r="YA260" s="25"/>
      <c r="YB260" s="25"/>
      <c r="YC260" s="25"/>
      <c r="YD260" s="25"/>
      <c r="YE260" s="25"/>
      <c r="YF260" s="25"/>
      <c r="YG260" s="25"/>
      <c r="YH260" s="25"/>
      <c r="YI260" s="25"/>
      <c r="YJ260" s="25"/>
      <c r="YK260" s="25"/>
      <c r="YL260" s="25"/>
      <c r="YM260" s="25"/>
      <c r="YN260" s="25"/>
      <c r="YO260" s="25"/>
      <c r="YP260" s="25"/>
      <c r="YQ260" s="25"/>
      <c r="YR260" s="25"/>
      <c r="YS260" s="25"/>
      <c r="YT260" s="25"/>
      <c r="YU260" s="25"/>
      <c r="YV260" s="25"/>
      <c r="YW260" s="25"/>
      <c r="YX260" s="25"/>
      <c r="YY260" s="25"/>
      <c r="YZ260" s="25"/>
      <c r="ZA260" s="25"/>
      <c r="ZB260" s="25"/>
      <c r="ZC260" s="25"/>
      <c r="ZD260" s="25"/>
      <c r="ZE260" s="25"/>
      <c r="ZF260" s="25"/>
      <c r="ZG260" s="25"/>
      <c r="ZH260" s="25"/>
      <c r="ZI260" s="25"/>
      <c r="ZJ260" s="25"/>
      <c r="ZK260" s="25"/>
      <c r="ZL260" s="25"/>
      <c r="ZM260" s="25"/>
      <c r="ZN260" s="25"/>
      <c r="ZO260" s="25"/>
      <c r="ZP260" s="25"/>
      <c r="ZQ260" s="25"/>
      <c r="ZR260" s="25"/>
      <c r="ZS260" s="25"/>
      <c r="ZT260" s="25"/>
      <c r="ZU260" s="25"/>
      <c r="ZV260" s="25"/>
      <c r="ZW260" s="25"/>
      <c r="ZX260" s="25"/>
      <c r="ZY260" s="25"/>
      <c r="ZZ260" s="25"/>
      <c r="AAA260" s="25"/>
      <c r="AAB260" s="25"/>
      <c r="AAC260" s="25"/>
      <c r="AAD260" s="25"/>
      <c r="AAE260" s="25"/>
      <c r="AAF260" s="25"/>
      <c r="AAG260" s="25"/>
      <c r="AAH260" s="25"/>
      <c r="AAI260" s="25"/>
      <c r="AAJ260" s="25"/>
      <c r="AAK260" s="25"/>
      <c r="AAL260" s="25"/>
      <c r="AAM260" s="25"/>
      <c r="AAN260" s="25"/>
      <c r="AAO260" s="25"/>
      <c r="AAP260" s="25"/>
      <c r="AAQ260" s="25"/>
      <c r="AAR260" s="25"/>
      <c r="AAS260" s="25"/>
      <c r="AAT260" s="25"/>
      <c r="AAU260" s="25"/>
      <c r="AAV260" s="25"/>
      <c r="AAW260" s="25"/>
      <c r="AAX260" s="25"/>
      <c r="AAY260" s="25"/>
      <c r="AAZ260" s="25"/>
      <c r="ABA260" s="25"/>
      <c r="ABB260" s="25"/>
      <c r="ABC260" s="25"/>
      <c r="ABD260" s="25"/>
      <c r="ABE260" s="25"/>
      <c r="ABF260" s="25"/>
      <c r="ABG260" s="25"/>
      <c r="ABH260" s="25"/>
      <c r="ABI260" s="25"/>
      <c r="ABJ260" s="25"/>
      <c r="ABK260" s="25"/>
      <c r="ABL260" s="25"/>
      <c r="ABM260" s="25"/>
      <c r="ABN260" s="25"/>
      <c r="ABO260" s="25"/>
      <c r="ABP260" s="25"/>
      <c r="ABQ260" s="25"/>
      <c r="ABR260" s="25"/>
      <c r="ABS260" s="25"/>
      <c r="ABT260" s="25"/>
      <c r="ABU260" s="25"/>
      <c r="ABV260" s="25"/>
      <c r="ABW260" s="25"/>
      <c r="ABX260" s="25"/>
      <c r="ABY260" s="25"/>
      <c r="ABZ260" s="25"/>
      <c r="ACA260" s="25"/>
      <c r="ACB260" s="25"/>
      <c r="ACC260" s="25"/>
      <c r="ACD260" s="25"/>
      <c r="ACE260" s="25"/>
      <c r="ACF260" s="25"/>
      <c r="ACG260" s="25"/>
      <c r="ACH260" s="25"/>
      <c r="ACI260" s="25"/>
      <c r="ACJ260" s="25"/>
      <c r="ACK260" s="25"/>
      <c r="ACL260" s="25"/>
      <c r="ACM260" s="25"/>
      <c r="ACN260" s="25"/>
      <c r="ACO260" s="25"/>
      <c r="ACP260" s="25"/>
      <c r="ACQ260" s="25"/>
      <c r="ACR260" s="25"/>
      <c r="ACS260" s="25"/>
      <c r="ACT260" s="25"/>
      <c r="ACU260" s="25"/>
      <c r="ACV260" s="25"/>
      <c r="ACW260" s="25"/>
      <c r="ACX260" s="25"/>
      <c r="ACY260" s="25"/>
      <c r="ACZ260" s="25"/>
      <c r="ADA260" s="25"/>
      <c r="ADB260" s="25"/>
      <c r="ADC260" s="25"/>
      <c r="ADD260" s="25"/>
      <c r="ADE260" s="25"/>
      <c r="ADF260" s="25"/>
      <c r="ADG260" s="25"/>
      <c r="ADH260" s="25"/>
      <c r="ADI260" s="25"/>
      <c r="ADJ260" s="25"/>
      <c r="ADK260" s="25"/>
      <c r="ADL260" s="25"/>
      <c r="ADM260" s="25"/>
      <c r="ADN260" s="25"/>
      <c r="ADO260" s="25"/>
      <c r="ADP260" s="25"/>
      <c r="ADQ260" s="25"/>
      <c r="ADR260" s="25"/>
      <c r="ADS260" s="25"/>
      <c r="ADT260" s="25"/>
      <c r="ADU260" s="25"/>
      <c r="ADV260" s="25"/>
      <c r="ADW260" s="25"/>
      <c r="ADX260" s="25"/>
      <c r="ADY260" s="25"/>
      <c r="ADZ260" s="25"/>
      <c r="AEA260" s="25"/>
      <c r="AEB260" s="25"/>
      <c r="AEC260" s="25"/>
      <c r="AED260" s="25"/>
      <c r="AEE260" s="25"/>
      <c r="AEF260" s="25"/>
      <c r="AEG260" s="25"/>
      <c r="AEH260" s="25"/>
      <c r="AEI260" s="25"/>
      <c r="AEJ260" s="25"/>
      <c r="AEK260" s="25"/>
      <c r="AEL260" s="25"/>
      <c r="AEM260" s="25"/>
      <c r="AEN260" s="25"/>
      <c r="AEO260" s="25"/>
      <c r="AEP260" s="25"/>
      <c r="AEQ260" s="25"/>
      <c r="AER260" s="25"/>
      <c r="AES260" s="25"/>
      <c r="AET260" s="25"/>
      <c r="AEU260" s="25"/>
      <c r="AEV260" s="25"/>
      <c r="AEW260" s="25"/>
      <c r="AEX260" s="25"/>
      <c r="AEY260" s="25"/>
      <c r="AEZ260" s="25"/>
      <c r="AFA260" s="25"/>
      <c r="AFB260" s="25"/>
      <c r="AFC260" s="25"/>
      <c r="AFD260" s="25"/>
      <c r="AFE260" s="25"/>
      <c r="AFF260" s="25"/>
      <c r="AFG260" s="25"/>
      <c r="AFH260" s="25"/>
      <c r="AFI260" s="25"/>
      <c r="AFJ260" s="25"/>
      <c r="AFK260" s="25"/>
      <c r="AFL260" s="25"/>
      <c r="AFM260" s="25"/>
      <c r="AFN260" s="25"/>
      <c r="AFO260" s="25"/>
      <c r="AFP260" s="25"/>
      <c r="AFQ260" s="25"/>
      <c r="AFR260" s="25"/>
      <c r="AFS260" s="25"/>
      <c r="AFT260" s="25"/>
      <c r="AFU260" s="25"/>
      <c r="AFV260" s="25"/>
      <c r="AFW260" s="25"/>
      <c r="AFX260" s="25"/>
      <c r="AFY260" s="25"/>
      <c r="AFZ260" s="25"/>
      <c r="AGA260" s="25"/>
      <c r="AGB260" s="25"/>
      <c r="AGC260" s="25"/>
      <c r="AGD260" s="25"/>
      <c r="AGE260" s="25"/>
      <c r="AGF260" s="25"/>
      <c r="AGG260" s="25"/>
      <c r="AGH260" s="25"/>
      <c r="AGI260" s="25"/>
      <c r="AGJ260" s="25"/>
      <c r="AGK260" s="25"/>
      <c r="AGL260" s="25"/>
      <c r="AGM260" s="25"/>
      <c r="AGN260" s="25"/>
      <c r="AGO260" s="25"/>
      <c r="AGP260" s="25"/>
      <c r="AGQ260" s="25"/>
      <c r="AGR260" s="25"/>
      <c r="AGS260" s="25"/>
      <c r="AGT260" s="25"/>
      <c r="AGU260" s="25"/>
      <c r="AGV260" s="25"/>
      <c r="AGW260" s="25"/>
      <c r="AGX260" s="25"/>
      <c r="AGY260" s="25"/>
      <c r="AGZ260" s="25"/>
      <c r="AHA260" s="25"/>
      <c r="AHB260" s="25"/>
      <c r="AHC260" s="25"/>
      <c r="AHD260" s="25"/>
      <c r="AHE260" s="25"/>
      <c r="AHF260" s="25"/>
      <c r="AHG260" s="25"/>
      <c r="AHH260" s="25"/>
      <c r="AHI260" s="25"/>
      <c r="AHJ260" s="25"/>
      <c r="AHK260" s="25"/>
      <c r="AHL260" s="25"/>
      <c r="AHM260" s="25"/>
      <c r="AHN260" s="25"/>
      <c r="AHO260" s="25"/>
      <c r="AHP260" s="25"/>
      <c r="AHQ260" s="25"/>
      <c r="AHR260" s="25"/>
      <c r="AHS260" s="25"/>
      <c r="AHT260" s="25"/>
      <c r="AHU260" s="25"/>
      <c r="AHV260" s="25"/>
      <c r="AHW260" s="25"/>
      <c r="AHX260" s="25"/>
      <c r="AHY260" s="25"/>
      <c r="AHZ260" s="25"/>
      <c r="AIA260" s="25"/>
      <c r="AIB260" s="25"/>
      <c r="AIC260" s="25"/>
      <c r="AID260" s="25"/>
      <c r="AIE260" s="25"/>
      <c r="AIF260" s="25"/>
      <c r="AIG260" s="25"/>
      <c r="AIH260" s="25"/>
      <c r="AII260" s="25"/>
      <c r="AIJ260" s="25"/>
      <c r="AIK260" s="25"/>
      <c r="AIL260" s="25"/>
      <c r="AIM260" s="25"/>
      <c r="AIN260" s="25"/>
      <c r="AIO260" s="25"/>
      <c r="AIP260" s="25"/>
      <c r="AIQ260" s="25"/>
      <c r="AIR260" s="25"/>
      <c r="AIS260" s="25"/>
      <c r="AIT260" s="25"/>
      <c r="AIU260" s="25"/>
      <c r="AIV260" s="25"/>
      <c r="AIW260" s="25"/>
      <c r="AIX260" s="25"/>
      <c r="AIY260" s="25"/>
      <c r="AIZ260" s="25"/>
      <c r="AJA260" s="25"/>
      <c r="AJB260" s="25"/>
      <c r="AJC260" s="25"/>
      <c r="AJD260" s="25"/>
      <c r="AJE260" s="25"/>
      <c r="AJF260" s="25"/>
      <c r="AJG260" s="25"/>
      <c r="AJH260" s="25"/>
      <c r="AJI260" s="25"/>
      <c r="AJJ260" s="25"/>
      <c r="AJK260" s="25"/>
      <c r="AJL260" s="25"/>
      <c r="AJM260" s="25"/>
      <c r="AJN260" s="25"/>
      <c r="AJO260" s="25"/>
      <c r="AJP260" s="25"/>
      <c r="AJQ260" s="25"/>
      <c r="AJR260" s="25"/>
      <c r="AJS260" s="25"/>
      <c r="AJT260" s="25"/>
      <c r="AJU260" s="25"/>
      <c r="AJV260" s="25"/>
      <c r="AJW260" s="25"/>
      <c r="AJX260" s="25"/>
      <c r="AJY260" s="25"/>
      <c r="AJZ260" s="25"/>
      <c r="AKA260" s="25"/>
      <c r="AKB260" s="25"/>
      <c r="AKC260" s="25"/>
      <c r="AKD260" s="25"/>
      <c r="AKE260" s="25"/>
      <c r="AKF260" s="25"/>
      <c r="AKG260" s="25"/>
      <c r="AKH260" s="25"/>
      <c r="AKI260" s="25"/>
      <c r="AKJ260" s="25"/>
      <c r="AKK260" s="25"/>
      <c r="AKL260" s="25"/>
      <c r="AKM260" s="25"/>
      <c r="AKN260" s="25"/>
      <c r="AKO260" s="25"/>
      <c r="AKP260" s="25"/>
      <c r="AKQ260" s="25"/>
      <c r="AKR260" s="25"/>
      <c r="AKS260" s="25"/>
      <c r="AKT260" s="25"/>
      <c r="AKU260" s="25"/>
      <c r="AKV260" s="25"/>
      <c r="AKW260" s="25"/>
      <c r="AKX260" s="25"/>
      <c r="AKY260" s="25"/>
      <c r="AKZ260" s="25"/>
      <c r="ALA260" s="25"/>
      <c r="ALB260" s="25"/>
      <c r="ALC260" s="25"/>
      <c r="ALD260" s="25"/>
      <c r="ALE260" s="25"/>
      <c r="ALF260" s="25"/>
      <c r="ALG260" s="25"/>
      <c r="ALH260" s="25"/>
      <c r="ALI260" s="25"/>
      <c r="ALJ260" s="25"/>
      <c r="ALK260" s="25"/>
      <c r="ALL260" s="25"/>
      <c r="ALM260" s="25"/>
      <c r="ALN260" s="25"/>
      <c r="ALO260" s="25"/>
      <c r="ALP260" s="25"/>
      <c r="ALQ260" s="25"/>
      <c r="ALR260" s="25"/>
      <c r="ALS260" s="25"/>
      <c r="ALT260" s="25"/>
      <c r="ALU260" s="25"/>
      <c r="ALV260" s="25"/>
      <c r="ALW260" s="25"/>
      <c r="ALX260" s="25"/>
      <c r="ALY260" s="25"/>
      <c r="ALZ260" s="25"/>
      <c r="AMA260" s="25"/>
      <c r="AMB260" s="25"/>
      <c r="AMC260" s="25"/>
      <c r="AMD260" s="25"/>
      <c r="AME260" s="25"/>
      <c r="AMF260" s="25"/>
      <c r="AMG260" s="25"/>
      <c r="AMH260" s="25"/>
      <c r="AMI260" s="25"/>
      <c r="AMJ260" s="25"/>
      <c r="AMK260" s="25"/>
      <c r="AML260" s="25"/>
      <c r="AMM260" s="25"/>
      <c r="AMN260" s="25"/>
      <c r="AMO260" s="25"/>
      <c r="AMP260" s="25"/>
      <c r="AMQ260" s="25"/>
      <c r="AMR260" s="25"/>
      <c r="AMS260" s="25"/>
      <c r="AMT260" s="25"/>
      <c r="AMU260" s="25"/>
      <c r="AMV260" s="25"/>
      <c r="AMW260" s="25"/>
      <c r="AMX260" s="25"/>
      <c r="AMY260" s="25"/>
      <c r="AMZ260" s="25"/>
      <c r="ANA260" s="25"/>
      <c r="ANB260" s="25"/>
      <c r="ANC260" s="25"/>
      <c r="AND260" s="25"/>
      <c r="ANE260" s="25"/>
      <c r="ANF260" s="25"/>
      <c r="ANG260" s="25"/>
      <c r="ANH260" s="25"/>
      <c r="ANI260" s="25"/>
      <c r="ANJ260" s="25"/>
      <c r="ANK260" s="25"/>
      <c r="ANL260" s="25"/>
      <c r="ANM260" s="25"/>
      <c r="ANN260" s="25"/>
      <c r="ANO260" s="25"/>
      <c r="ANP260" s="25"/>
      <c r="ANQ260" s="25"/>
      <c r="ANR260" s="25"/>
      <c r="ANS260" s="25"/>
      <c r="ANT260" s="25"/>
      <c r="ANU260" s="25"/>
      <c r="ANV260" s="25"/>
      <c r="ANW260" s="25"/>
      <c r="ANX260" s="25"/>
      <c r="ANY260" s="25"/>
      <c r="ANZ260" s="25"/>
      <c r="AOA260" s="25"/>
      <c r="AOB260" s="25"/>
      <c r="AOC260" s="25"/>
      <c r="AOD260" s="25"/>
      <c r="AOE260" s="25"/>
      <c r="AOF260" s="25"/>
      <c r="AOG260" s="25"/>
      <c r="AOH260" s="25"/>
      <c r="AOI260" s="25"/>
      <c r="AOJ260" s="25"/>
      <c r="AOK260" s="25"/>
      <c r="AOL260" s="25"/>
      <c r="AOM260" s="25"/>
      <c r="AON260" s="25"/>
      <c r="AOO260" s="25"/>
      <c r="AOP260" s="25"/>
      <c r="AOQ260" s="25"/>
      <c r="AOR260" s="25"/>
      <c r="AOS260" s="25"/>
      <c r="AOT260" s="25"/>
      <c r="AOU260" s="25"/>
      <c r="AOV260" s="25"/>
      <c r="AOW260" s="25"/>
      <c r="AOX260" s="25"/>
      <c r="AOY260" s="25"/>
      <c r="AOZ260" s="25"/>
      <c r="APA260" s="25"/>
      <c r="APB260" s="25"/>
      <c r="APC260" s="25"/>
      <c r="APD260" s="25"/>
      <c r="APE260" s="25"/>
      <c r="APF260" s="25"/>
      <c r="APG260" s="25"/>
      <c r="APH260" s="25"/>
      <c r="API260" s="25"/>
      <c r="APJ260" s="25"/>
      <c r="APK260" s="25"/>
      <c r="APL260" s="25"/>
      <c r="APM260" s="25"/>
      <c r="APN260" s="25"/>
      <c r="APO260" s="25"/>
      <c r="APP260" s="25"/>
      <c r="APQ260" s="25"/>
      <c r="APR260" s="25"/>
      <c r="APS260" s="25"/>
      <c r="APT260" s="25"/>
      <c r="APU260" s="25"/>
      <c r="APV260" s="25"/>
      <c r="APW260" s="25"/>
      <c r="APX260" s="25"/>
      <c r="APY260" s="25"/>
      <c r="APZ260" s="25"/>
      <c r="AQA260" s="25"/>
      <c r="AQB260" s="25"/>
      <c r="AQC260" s="25"/>
      <c r="AQD260" s="25"/>
      <c r="AQE260" s="25"/>
      <c r="AQF260" s="25"/>
      <c r="AQG260" s="25"/>
      <c r="AQH260" s="25"/>
      <c r="AQI260" s="25"/>
      <c r="AQJ260" s="25"/>
      <c r="AQK260" s="25"/>
      <c r="AQL260" s="25"/>
      <c r="AQM260" s="25"/>
      <c r="AQN260" s="25"/>
      <c r="AQO260" s="25"/>
      <c r="AQP260" s="25"/>
      <c r="AQQ260" s="25"/>
      <c r="AQR260" s="25"/>
      <c r="AQS260" s="25"/>
      <c r="AQT260" s="25"/>
      <c r="AQU260" s="25"/>
      <c r="AQV260" s="25"/>
      <c r="AQW260" s="25"/>
      <c r="AQX260" s="25"/>
      <c r="AQY260" s="25"/>
      <c r="AQZ260" s="25"/>
      <c r="ARA260" s="25"/>
      <c r="ARB260" s="25"/>
      <c r="ARC260" s="25"/>
      <c r="ARD260" s="25"/>
      <c r="ARE260" s="25"/>
      <c r="ARF260" s="25"/>
      <c r="ARG260" s="25"/>
      <c r="ARH260" s="25"/>
      <c r="ARI260" s="25"/>
      <c r="ARJ260" s="25"/>
      <c r="ARK260" s="25"/>
      <c r="ARL260" s="25"/>
      <c r="ARM260" s="25"/>
      <c r="ARN260" s="25"/>
      <c r="ARO260" s="25"/>
      <c r="ARP260" s="25"/>
      <c r="ARQ260" s="25"/>
      <c r="ARR260" s="25"/>
      <c r="ARS260" s="25"/>
      <c r="ART260" s="25"/>
      <c r="ARU260" s="25"/>
      <c r="ARV260" s="25"/>
      <c r="ARW260" s="25"/>
      <c r="ARX260" s="25"/>
      <c r="ARY260" s="25"/>
      <c r="ARZ260" s="25"/>
      <c r="ASA260" s="25"/>
      <c r="ASB260" s="25"/>
      <c r="ASC260" s="25"/>
      <c r="ASD260" s="25"/>
      <c r="ASE260" s="25"/>
      <c r="ASF260" s="25"/>
      <c r="ASG260" s="25"/>
      <c r="ASH260" s="25"/>
      <c r="ASI260" s="25"/>
      <c r="ASJ260" s="25"/>
      <c r="ASK260" s="25"/>
      <c r="ASL260" s="25"/>
      <c r="ASM260" s="25"/>
      <c r="ASN260" s="25"/>
      <c r="ASO260" s="25"/>
      <c r="ASP260" s="25"/>
      <c r="ASQ260" s="25"/>
      <c r="ASR260" s="25"/>
      <c r="ASS260" s="25"/>
      <c r="AST260" s="25"/>
      <c r="ASU260" s="25"/>
      <c r="ASV260" s="25"/>
      <c r="ASW260" s="25"/>
      <c r="ASX260" s="25"/>
      <c r="ASY260" s="25"/>
      <c r="ASZ260" s="25"/>
      <c r="ATA260" s="25"/>
      <c r="ATB260" s="25"/>
      <c r="ATC260" s="25"/>
      <c r="ATD260" s="25"/>
      <c r="ATE260" s="25"/>
      <c r="ATF260" s="25"/>
      <c r="ATG260" s="25"/>
      <c r="ATH260" s="25"/>
      <c r="ATI260" s="25"/>
      <c r="ATJ260" s="25"/>
      <c r="ATK260" s="25"/>
      <c r="ATL260" s="25"/>
      <c r="ATM260" s="25"/>
      <c r="ATN260" s="25"/>
      <c r="ATO260" s="25"/>
      <c r="ATP260" s="25"/>
      <c r="ATQ260" s="25"/>
      <c r="ATR260" s="25"/>
      <c r="ATS260" s="25"/>
      <c r="ATT260" s="25"/>
      <c r="ATU260" s="25"/>
      <c r="ATV260" s="25"/>
      <c r="ATW260" s="25"/>
      <c r="ATX260" s="25"/>
      <c r="ATY260" s="25"/>
      <c r="ATZ260" s="25"/>
      <c r="AUA260" s="25"/>
      <c r="AUB260" s="25"/>
      <c r="AUC260" s="25"/>
      <c r="AUD260" s="25"/>
      <c r="AUE260" s="25"/>
      <c r="AUF260" s="25"/>
      <c r="AUG260" s="25"/>
      <c r="AUH260" s="25"/>
      <c r="AUI260" s="25"/>
      <c r="AUJ260" s="25"/>
      <c r="AUK260" s="25"/>
      <c r="AUL260" s="25"/>
      <c r="AUM260" s="25"/>
      <c r="AUN260" s="25"/>
      <c r="AUO260" s="25"/>
      <c r="AUP260" s="25"/>
      <c r="AUQ260" s="25"/>
      <c r="AUR260" s="25"/>
      <c r="AUS260" s="25"/>
      <c r="AUT260" s="25"/>
      <c r="AUU260" s="25"/>
      <c r="AUV260" s="25"/>
      <c r="AUW260" s="25"/>
      <c r="AUX260" s="25"/>
      <c r="AUY260" s="25"/>
      <c r="AUZ260" s="25"/>
      <c r="AVA260" s="25"/>
      <c r="AVB260" s="25"/>
      <c r="AVC260" s="25"/>
      <c r="AVD260" s="25"/>
      <c r="AVE260" s="25"/>
      <c r="AVF260" s="25"/>
      <c r="AVG260" s="25"/>
      <c r="AVH260" s="25"/>
      <c r="AVI260" s="25"/>
      <c r="AVJ260" s="25"/>
      <c r="AVK260" s="25"/>
      <c r="AVL260" s="25"/>
      <c r="AVM260" s="25"/>
      <c r="AVN260" s="25"/>
      <c r="AVO260" s="25"/>
      <c r="AVP260" s="25"/>
      <c r="AVQ260" s="25"/>
      <c r="AVR260" s="25"/>
      <c r="AVS260" s="25"/>
      <c r="AVT260" s="25"/>
      <c r="AVU260" s="25"/>
      <c r="AVV260" s="25"/>
      <c r="AVW260" s="25"/>
      <c r="AVX260" s="25"/>
      <c r="AVY260" s="25"/>
      <c r="AVZ260" s="25"/>
      <c r="AWA260" s="25"/>
      <c r="AWB260" s="25"/>
      <c r="AWC260" s="25"/>
      <c r="AWD260" s="25"/>
      <c r="AWE260" s="25"/>
      <c r="AWF260" s="25"/>
      <c r="AWG260" s="25"/>
      <c r="AWH260" s="25"/>
      <c r="AWI260" s="25"/>
      <c r="AWJ260" s="25"/>
      <c r="AWK260" s="25"/>
      <c r="AWL260" s="25"/>
      <c r="AWM260" s="25"/>
      <c r="AWN260" s="25"/>
      <c r="AWO260" s="25"/>
      <c r="AWP260" s="25"/>
      <c r="AWQ260" s="25"/>
      <c r="AWR260" s="25"/>
      <c r="AWS260" s="25"/>
      <c r="AWT260" s="25"/>
      <c r="AWU260" s="25"/>
      <c r="AWV260" s="25"/>
      <c r="AWW260" s="25"/>
      <c r="AWX260" s="25"/>
      <c r="AWY260" s="25"/>
      <c r="AWZ260" s="25"/>
      <c r="AXA260" s="25"/>
      <c r="AXB260" s="25"/>
      <c r="AXC260" s="25"/>
      <c r="AXD260" s="25"/>
      <c r="AXE260" s="25"/>
      <c r="AXF260" s="25"/>
      <c r="AXG260" s="25"/>
      <c r="AXH260" s="25"/>
      <c r="AXI260" s="25"/>
      <c r="AXJ260" s="25"/>
      <c r="AXK260" s="25"/>
      <c r="AXL260" s="25"/>
      <c r="AXM260" s="25"/>
      <c r="AXN260" s="25"/>
      <c r="AXO260" s="25"/>
      <c r="AXP260" s="25"/>
      <c r="AXQ260" s="25"/>
      <c r="AXR260" s="25"/>
      <c r="AXS260" s="25"/>
      <c r="AXT260" s="25"/>
      <c r="AXU260" s="25"/>
      <c r="AXV260" s="25"/>
      <c r="AXW260" s="25"/>
      <c r="AXX260" s="25"/>
      <c r="AXY260" s="25"/>
      <c r="AXZ260" s="25"/>
      <c r="AYA260" s="25"/>
      <c r="AYB260" s="25"/>
      <c r="AYC260" s="25"/>
      <c r="AYD260" s="25"/>
      <c r="AYE260" s="25"/>
      <c r="AYF260" s="25"/>
      <c r="AYG260" s="25"/>
      <c r="AYH260" s="25"/>
      <c r="AYI260" s="25"/>
      <c r="AYJ260" s="25"/>
      <c r="AYK260" s="25"/>
      <c r="AYL260" s="25"/>
      <c r="AYM260" s="25"/>
      <c r="AYN260" s="25"/>
      <c r="AYO260" s="25"/>
      <c r="AYP260" s="25"/>
      <c r="AYQ260" s="25"/>
      <c r="AYR260" s="25"/>
      <c r="AYS260" s="25"/>
      <c r="AYT260" s="25"/>
      <c r="AYU260" s="25"/>
      <c r="AYV260" s="25"/>
      <c r="AYW260" s="25"/>
      <c r="AYX260" s="25"/>
      <c r="AYY260" s="25"/>
      <c r="AYZ260" s="25"/>
      <c r="AZA260" s="25"/>
      <c r="AZB260" s="25"/>
      <c r="AZC260" s="25"/>
      <c r="AZD260" s="25"/>
      <c r="AZE260" s="25"/>
      <c r="AZF260" s="25"/>
      <c r="AZG260" s="25"/>
      <c r="AZH260" s="25"/>
      <c r="AZI260" s="25"/>
      <c r="AZJ260" s="25"/>
      <c r="AZK260" s="25"/>
      <c r="AZL260" s="25"/>
      <c r="AZM260" s="25"/>
      <c r="AZN260" s="25"/>
      <c r="AZO260" s="25"/>
      <c r="AZP260" s="25"/>
      <c r="AZQ260" s="25"/>
      <c r="AZR260" s="25"/>
      <c r="AZS260" s="25"/>
      <c r="AZT260" s="25"/>
      <c r="AZU260" s="25"/>
      <c r="AZV260" s="25"/>
      <c r="AZW260" s="25"/>
      <c r="AZX260" s="25"/>
      <c r="AZY260" s="25"/>
      <c r="AZZ260" s="25"/>
      <c r="BAA260" s="25"/>
      <c r="BAB260" s="25"/>
      <c r="BAC260" s="25"/>
      <c r="BAD260" s="25"/>
      <c r="BAE260" s="25"/>
      <c r="BAF260" s="25"/>
      <c r="BAG260" s="25"/>
      <c r="BAH260" s="25"/>
      <c r="BAI260" s="25"/>
      <c r="BAJ260" s="25"/>
      <c r="BAK260" s="25"/>
      <c r="BAL260" s="25"/>
      <c r="BAM260" s="25"/>
      <c r="BAN260" s="25"/>
      <c r="BAO260" s="25"/>
      <c r="BAP260" s="25"/>
      <c r="BAQ260" s="25"/>
      <c r="BAR260" s="25"/>
      <c r="BAS260" s="25"/>
      <c r="BAT260" s="25"/>
      <c r="BAU260" s="25"/>
      <c r="BAV260" s="25"/>
      <c r="BAW260" s="25"/>
      <c r="BAX260" s="25"/>
      <c r="BAY260" s="25"/>
      <c r="BAZ260" s="25"/>
      <c r="BBA260" s="25"/>
      <c r="BBB260" s="25"/>
      <c r="BBC260" s="25"/>
      <c r="BBD260" s="25"/>
      <c r="BBE260" s="25"/>
      <c r="BBF260" s="25"/>
      <c r="BBG260" s="25"/>
      <c r="BBH260" s="25"/>
      <c r="BBI260" s="25"/>
      <c r="BBJ260" s="25"/>
      <c r="BBK260" s="25"/>
      <c r="BBL260" s="25"/>
      <c r="BBM260" s="25"/>
      <c r="BBN260" s="25"/>
      <c r="BBO260" s="25"/>
      <c r="BBP260" s="25"/>
      <c r="BBQ260" s="25"/>
      <c r="BBR260" s="25"/>
      <c r="BBS260" s="25"/>
      <c r="BBT260" s="25"/>
      <c r="BBU260" s="25"/>
      <c r="BBV260" s="25"/>
      <c r="BBW260" s="25"/>
      <c r="BBX260" s="25"/>
      <c r="BBY260" s="25"/>
      <c r="BBZ260" s="25"/>
      <c r="BCA260" s="25"/>
      <c r="BCB260" s="25"/>
      <c r="BCC260" s="25"/>
      <c r="BCD260" s="25"/>
      <c r="BCE260" s="25"/>
      <c r="BCF260" s="25"/>
      <c r="BCG260" s="25"/>
      <c r="BCH260" s="25"/>
      <c r="BCI260" s="25"/>
      <c r="BCJ260" s="25"/>
      <c r="BCK260" s="25"/>
      <c r="BCL260" s="25"/>
      <c r="BCM260" s="25"/>
      <c r="BCN260" s="25"/>
      <c r="BCO260" s="25"/>
      <c r="BCP260" s="25"/>
      <c r="BCQ260" s="25"/>
      <c r="BCR260" s="25"/>
      <c r="BCS260" s="25"/>
      <c r="BCT260" s="25"/>
      <c r="BCU260" s="25"/>
      <c r="BCV260" s="25"/>
      <c r="BCW260" s="25"/>
      <c r="BCX260" s="25"/>
      <c r="BCY260" s="25"/>
      <c r="BCZ260" s="25"/>
      <c r="BDA260" s="25"/>
      <c r="BDB260" s="25"/>
      <c r="BDC260" s="25"/>
      <c r="BDD260" s="25"/>
      <c r="BDE260" s="25"/>
      <c r="BDF260" s="25"/>
      <c r="BDG260" s="25"/>
      <c r="BDH260" s="25"/>
      <c r="BDI260" s="25"/>
      <c r="BDJ260" s="25"/>
      <c r="BDK260" s="25"/>
      <c r="BDL260" s="25"/>
      <c r="BDM260" s="25"/>
      <c r="BDN260" s="25"/>
      <c r="BDO260" s="25"/>
      <c r="BDP260" s="25"/>
      <c r="BDQ260" s="25"/>
      <c r="BDR260" s="25"/>
      <c r="BDS260" s="25"/>
      <c r="BDT260" s="25"/>
      <c r="BDU260" s="25"/>
      <c r="BDV260" s="25"/>
      <c r="BDW260" s="25"/>
      <c r="BDX260" s="25"/>
      <c r="BDY260" s="25"/>
      <c r="BDZ260" s="25"/>
      <c r="BEA260" s="25"/>
      <c r="BEB260" s="25"/>
      <c r="BEC260" s="25"/>
      <c r="BED260" s="25"/>
      <c r="BEE260" s="25"/>
      <c r="BEF260" s="25"/>
      <c r="BEG260" s="25"/>
      <c r="BEH260" s="25"/>
      <c r="BEI260" s="25"/>
      <c r="BEJ260" s="25"/>
      <c r="BEK260" s="25"/>
      <c r="BEL260" s="25"/>
      <c r="BEM260" s="25"/>
      <c r="BEN260" s="25"/>
      <c r="BEO260" s="25"/>
      <c r="BEP260" s="25"/>
      <c r="BEQ260" s="25"/>
      <c r="BER260" s="25"/>
      <c r="BES260" s="25"/>
      <c r="BET260" s="25"/>
      <c r="BEU260" s="25"/>
      <c r="BEV260" s="25"/>
      <c r="BEW260" s="25"/>
      <c r="BEX260" s="25"/>
      <c r="BEY260" s="25"/>
      <c r="BEZ260" s="25"/>
      <c r="BFA260" s="25"/>
      <c r="BFB260" s="25"/>
      <c r="BFC260" s="25"/>
      <c r="BFD260" s="25"/>
      <c r="BFE260" s="25"/>
      <c r="BFF260" s="25"/>
      <c r="BFG260" s="25"/>
      <c r="BFH260" s="25"/>
      <c r="BFI260" s="25"/>
      <c r="BFJ260" s="25"/>
      <c r="BFK260" s="25"/>
      <c r="BFL260" s="25"/>
      <c r="BFM260" s="25"/>
      <c r="BFN260" s="25"/>
      <c r="BFO260" s="25"/>
      <c r="BFP260" s="25"/>
      <c r="BFQ260" s="25"/>
      <c r="BFR260" s="25"/>
      <c r="BFS260" s="25"/>
      <c r="BFT260" s="25"/>
      <c r="BFU260" s="25"/>
      <c r="BFV260" s="25"/>
      <c r="BFW260" s="25"/>
      <c r="BFX260" s="25"/>
      <c r="BFY260" s="25"/>
      <c r="BFZ260" s="25"/>
      <c r="BGA260" s="25"/>
      <c r="BGB260" s="25"/>
      <c r="BGC260" s="25"/>
      <c r="BGD260" s="25"/>
      <c r="BGE260" s="25"/>
      <c r="BGF260" s="25"/>
      <c r="BGG260" s="25"/>
      <c r="BGH260" s="25"/>
      <c r="BGI260" s="25"/>
      <c r="BGJ260" s="25"/>
      <c r="BGK260" s="25"/>
      <c r="BGL260" s="25"/>
      <c r="BGM260" s="25"/>
      <c r="BGN260" s="25"/>
      <c r="BGO260" s="25"/>
      <c r="BGP260" s="25"/>
      <c r="BGQ260" s="25"/>
      <c r="BGR260" s="25"/>
      <c r="BGS260" s="25"/>
      <c r="BGT260" s="25"/>
      <c r="BGU260" s="25"/>
      <c r="BGV260" s="25"/>
      <c r="BGW260" s="25"/>
      <c r="BGX260" s="25"/>
      <c r="BGY260" s="25"/>
      <c r="BGZ260" s="25"/>
      <c r="BHA260" s="25"/>
      <c r="BHB260" s="25"/>
      <c r="BHC260" s="25"/>
      <c r="BHD260" s="25"/>
      <c r="BHE260" s="25"/>
      <c r="BHF260" s="25"/>
      <c r="BHG260" s="25"/>
      <c r="BHH260" s="25"/>
      <c r="BHI260" s="25"/>
      <c r="BHJ260" s="25"/>
      <c r="BHK260" s="25"/>
      <c r="BHL260" s="25"/>
      <c r="BHM260" s="25"/>
      <c r="BHN260" s="25"/>
      <c r="BHO260" s="25"/>
      <c r="BHP260" s="25"/>
      <c r="BHQ260" s="25"/>
      <c r="BHR260" s="25"/>
      <c r="BHS260" s="25"/>
      <c r="BHT260" s="25"/>
      <c r="BHU260" s="25"/>
      <c r="BHV260" s="25"/>
      <c r="BHW260" s="25"/>
      <c r="BHX260" s="25"/>
      <c r="BHY260" s="25"/>
      <c r="BHZ260" s="25"/>
      <c r="BIA260" s="25"/>
      <c r="BIB260" s="25"/>
      <c r="BIC260" s="25"/>
      <c r="BID260" s="25"/>
      <c r="BIE260" s="25"/>
      <c r="BIF260" s="25"/>
      <c r="BIG260" s="25"/>
      <c r="BIH260" s="25"/>
      <c r="BII260" s="25"/>
      <c r="BIJ260" s="25"/>
      <c r="BIK260" s="25"/>
      <c r="BIL260" s="25"/>
      <c r="BIM260" s="25"/>
      <c r="BIN260" s="25"/>
      <c r="BIO260" s="25"/>
      <c r="BIP260" s="25"/>
      <c r="BIQ260" s="25"/>
      <c r="BIR260" s="25"/>
      <c r="BIS260" s="25"/>
      <c r="BIT260" s="25"/>
      <c r="BIU260" s="25"/>
      <c r="BIV260" s="25"/>
      <c r="BIW260" s="25"/>
      <c r="BIX260" s="25"/>
      <c r="BIY260" s="25"/>
      <c r="BIZ260" s="25"/>
      <c r="BJA260" s="25"/>
      <c r="BJB260" s="25"/>
      <c r="BJC260" s="25"/>
      <c r="BJD260" s="25"/>
      <c r="BJE260" s="25"/>
      <c r="BJF260" s="25"/>
      <c r="BJG260" s="25"/>
      <c r="BJH260" s="25"/>
      <c r="BJI260" s="25"/>
      <c r="BJJ260" s="25"/>
      <c r="BJK260" s="25"/>
      <c r="BJL260" s="25"/>
      <c r="BJM260" s="25"/>
      <c r="BJN260" s="25"/>
      <c r="BJO260" s="25"/>
      <c r="BJP260" s="25"/>
      <c r="BJQ260" s="25"/>
      <c r="BJR260" s="25"/>
      <c r="BJS260" s="25"/>
      <c r="BJT260" s="25"/>
      <c r="BJU260" s="25"/>
      <c r="BJV260" s="25"/>
      <c r="BJW260" s="25"/>
      <c r="BJX260" s="25"/>
      <c r="BJY260" s="25"/>
      <c r="BJZ260" s="25"/>
      <c r="BKA260" s="25"/>
      <c r="BKB260" s="25"/>
      <c r="BKC260" s="25"/>
      <c r="BKD260" s="25"/>
      <c r="BKE260" s="25"/>
      <c r="BKF260" s="25"/>
      <c r="BKG260" s="25"/>
      <c r="BKH260" s="25"/>
      <c r="BKI260" s="25"/>
      <c r="BKJ260" s="25"/>
      <c r="BKK260" s="25"/>
      <c r="BKL260" s="25"/>
      <c r="BKM260" s="25"/>
      <c r="BKN260" s="25"/>
      <c r="BKO260" s="25"/>
      <c r="BKP260" s="25"/>
      <c r="BKQ260" s="25"/>
      <c r="BKR260" s="25"/>
      <c r="BKS260" s="25"/>
      <c r="BKT260" s="25"/>
      <c r="BKU260" s="25"/>
      <c r="BKV260" s="25"/>
      <c r="BKW260" s="25"/>
      <c r="BKX260" s="25"/>
      <c r="BKY260" s="25"/>
      <c r="BKZ260" s="25"/>
      <c r="BLA260" s="25"/>
      <c r="BLB260" s="25"/>
      <c r="BLC260" s="25"/>
      <c r="BLD260" s="25"/>
      <c r="BLE260" s="25"/>
      <c r="BLF260" s="25"/>
      <c r="BLG260" s="25"/>
      <c r="BLH260" s="25"/>
      <c r="BLI260" s="25"/>
      <c r="BLJ260" s="25"/>
      <c r="BLK260" s="25"/>
      <c r="BLL260" s="25"/>
      <c r="BLM260" s="25"/>
      <c r="BLN260" s="25"/>
      <c r="BLO260" s="25"/>
      <c r="BLP260" s="25"/>
      <c r="BLQ260" s="25"/>
      <c r="BLR260" s="25"/>
      <c r="BLS260" s="25"/>
      <c r="BLT260" s="25"/>
      <c r="BLU260" s="25"/>
      <c r="BLV260" s="25"/>
      <c r="BLW260" s="25"/>
      <c r="BLX260" s="25"/>
      <c r="BLY260" s="25"/>
      <c r="BLZ260" s="25"/>
      <c r="BMA260" s="25"/>
      <c r="BMB260" s="25"/>
      <c r="BMC260" s="25"/>
      <c r="BMD260" s="25"/>
      <c r="BME260" s="25"/>
      <c r="BMF260" s="25"/>
      <c r="BMG260" s="25"/>
      <c r="BMH260" s="25"/>
      <c r="BMI260" s="25"/>
      <c r="BMJ260" s="25"/>
      <c r="BMK260" s="25"/>
      <c r="BML260" s="25"/>
      <c r="BMM260" s="25"/>
      <c r="BMN260" s="25"/>
      <c r="BMO260" s="25"/>
      <c r="BMP260" s="25"/>
      <c r="BMQ260" s="25"/>
      <c r="BMR260" s="25"/>
      <c r="BMS260" s="25"/>
      <c r="BMT260" s="25"/>
      <c r="BMU260" s="25"/>
      <c r="BMV260" s="25"/>
      <c r="BMW260" s="25"/>
      <c r="BMX260" s="25"/>
      <c r="BMY260" s="25"/>
      <c r="BMZ260" s="25"/>
      <c r="BNA260" s="25"/>
      <c r="BNB260" s="25"/>
      <c r="BNC260" s="25"/>
      <c r="BND260" s="25"/>
      <c r="BNE260" s="25"/>
      <c r="BNF260" s="25"/>
      <c r="BNG260" s="25"/>
      <c r="BNH260" s="25"/>
      <c r="BNI260" s="25"/>
      <c r="BNJ260" s="25"/>
      <c r="BNK260" s="25"/>
      <c r="BNL260" s="25"/>
      <c r="BNM260" s="25"/>
      <c r="BNN260" s="25"/>
      <c r="BNO260" s="25"/>
      <c r="BNP260" s="25"/>
      <c r="BNQ260" s="25"/>
      <c r="BNR260" s="25"/>
      <c r="BNS260" s="25"/>
      <c r="BNT260" s="25"/>
      <c r="BNU260" s="25"/>
      <c r="BNV260" s="25"/>
      <c r="BNW260" s="25"/>
      <c r="BNX260" s="25"/>
      <c r="BNY260" s="25"/>
      <c r="BNZ260" s="25"/>
      <c r="BOA260" s="25"/>
      <c r="BOB260" s="25"/>
      <c r="BOC260" s="25"/>
      <c r="BOD260" s="25"/>
      <c r="BOE260" s="25"/>
      <c r="BOF260" s="25"/>
      <c r="BOG260" s="25"/>
      <c r="BOH260" s="25"/>
      <c r="BOI260" s="25"/>
      <c r="BOJ260" s="25"/>
      <c r="BOK260" s="25"/>
      <c r="BOL260" s="25"/>
      <c r="BOM260" s="25"/>
      <c r="BON260" s="25"/>
      <c r="BOO260" s="25"/>
      <c r="BOP260" s="25"/>
      <c r="BOQ260" s="25"/>
      <c r="BOR260" s="25"/>
      <c r="BOS260" s="25"/>
      <c r="BOT260" s="25"/>
      <c r="BOU260" s="25"/>
      <c r="BOV260" s="25"/>
      <c r="BOW260" s="25"/>
      <c r="BOX260" s="25"/>
      <c r="BOY260" s="25"/>
      <c r="BOZ260" s="25"/>
      <c r="BPA260" s="25"/>
      <c r="BPB260" s="25"/>
      <c r="BPC260" s="25"/>
      <c r="BPD260" s="25"/>
      <c r="BPE260" s="25"/>
      <c r="BPF260" s="25"/>
      <c r="BPG260" s="25"/>
      <c r="BPH260" s="25"/>
      <c r="BPI260" s="25"/>
      <c r="BPJ260" s="25"/>
      <c r="BPK260" s="25"/>
      <c r="BPL260" s="25"/>
      <c r="BPM260" s="25"/>
      <c r="BPN260" s="25"/>
      <c r="BPO260" s="25"/>
      <c r="BPP260" s="25"/>
      <c r="BPQ260" s="25"/>
      <c r="BPR260" s="25"/>
      <c r="BPS260" s="25"/>
      <c r="BPT260" s="25"/>
      <c r="BPU260" s="25"/>
      <c r="BPV260" s="25"/>
      <c r="BPW260" s="25"/>
      <c r="BPX260" s="25"/>
      <c r="BPY260" s="25"/>
      <c r="BPZ260" s="25"/>
      <c r="BQA260" s="25"/>
      <c r="BQB260" s="25"/>
      <c r="BQC260" s="25"/>
      <c r="BQD260" s="25"/>
      <c r="BQE260" s="25"/>
      <c r="BQF260" s="25"/>
      <c r="BQG260" s="25"/>
      <c r="BQH260" s="25"/>
      <c r="BQI260" s="25"/>
      <c r="BQJ260" s="25"/>
      <c r="BQK260" s="25"/>
      <c r="BQL260" s="25"/>
      <c r="BQM260" s="25"/>
      <c r="BQN260" s="25"/>
      <c r="BQO260" s="25"/>
      <c r="BQP260" s="25"/>
      <c r="BQQ260" s="25"/>
      <c r="BQR260" s="25"/>
      <c r="BQS260" s="25"/>
      <c r="BQT260" s="25"/>
      <c r="BQU260" s="25"/>
      <c r="BQV260" s="25"/>
      <c r="BQW260" s="25"/>
      <c r="BQX260" s="25"/>
      <c r="BQY260" s="25"/>
      <c r="BQZ260" s="25"/>
      <c r="BRA260" s="25"/>
      <c r="BRB260" s="25"/>
      <c r="BRC260" s="25"/>
      <c r="BRD260" s="25"/>
      <c r="BRE260" s="25"/>
      <c r="BRF260" s="25"/>
      <c r="BRG260" s="25"/>
      <c r="BRH260" s="25"/>
      <c r="BRI260" s="25"/>
      <c r="BRJ260" s="25"/>
      <c r="BRK260" s="25"/>
      <c r="BRL260" s="25"/>
      <c r="BRM260" s="25"/>
      <c r="BRN260" s="25"/>
      <c r="BRO260" s="25"/>
      <c r="BRP260" s="25"/>
      <c r="BRQ260" s="25"/>
      <c r="BRR260" s="25"/>
      <c r="BRS260" s="25"/>
      <c r="BRT260" s="25"/>
      <c r="BRU260" s="25"/>
      <c r="BRV260" s="25"/>
      <c r="BRW260" s="25"/>
      <c r="BRX260" s="25"/>
      <c r="BRY260" s="25"/>
      <c r="BRZ260" s="25"/>
      <c r="BSA260" s="25"/>
      <c r="BSB260" s="25"/>
      <c r="BSC260" s="25"/>
      <c r="BSD260" s="25"/>
      <c r="BSE260" s="25"/>
      <c r="BSF260" s="25"/>
      <c r="BSG260" s="25"/>
      <c r="BSH260" s="25"/>
      <c r="BSI260" s="25"/>
      <c r="BSJ260" s="25"/>
      <c r="BSK260" s="25"/>
      <c r="BSL260" s="25"/>
      <c r="BSM260" s="25"/>
      <c r="BSN260" s="25"/>
      <c r="BSO260" s="25"/>
      <c r="BSP260" s="25"/>
      <c r="BSQ260" s="25"/>
      <c r="BSR260" s="25"/>
      <c r="BSS260" s="25"/>
      <c r="BST260" s="25"/>
      <c r="BSU260" s="25"/>
      <c r="BSV260" s="25"/>
      <c r="BSW260" s="25"/>
      <c r="BSX260" s="25"/>
      <c r="BSY260" s="25"/>
      <c r="BSZ260" s="25"/>
      <c r="BTA260" s="25"/>
      <c r="BTB260" s="25"/>
      <c r="BTC260" s="25"/>
      <c r="BTD260" s="25"/>
      <c r="BTE260" s="25"/>
      <c r="BTF260" s="25"/>
      <c r="BTG260" s="25"/>
      <c r="BTH260" s="25"/>
      <c r="BTI260" s="25"/>
      <c r="BTJ260" s="25"/>
      <c r="BTK260" s="25"/>
      <c r="BTL260" s="25"/>
      <c r="BTM260" s="25"/>
      <c r="BTN260" s="25"/>
      <c r="BTO260" s="25"/>
      <c r="BTP260" s="25"/>
      <c r="BTQ260" s="25"/>
      <c r="BTR260" s="25"/>
      <c r="BTS260" s="25"/>
      <c r="BTT260" s="25"/>
      <c r="BTU260" s="25"/>
      <c r="BTV260" s="25"/>
      <c r="BTW260" s="25"/>
      <c r="BTX260" s="25"/>
      <c r="BTY260" s="25"/>
      <c r="BTZ260" s="25"/>
      <c r="BUA260" s="25"/>
      <c r="BUB260" s="25"/>
      <c r="BUC260" s="25"/>
      <c r="BUD260" s="25"/>
      <c r="BUE260" s="25"/>
      <c r="BUF260" s="25"/>
      <c r="BUG260" s="25"/>
      <c r="BUH260" s="25"/>
      <c r="BUI260" s="25"/>
      <c r="BUJ260" s="25"/>
      <c r="BUK260" s="25"/>
      <c r="BUL260" s="25"/>
      <c r="BUM260" s="25"/>
      <c r="BUN260" s="25"/>
      <c r="BUO260" s="25"/>
      <c r="BUP260" s="25"/>
      <c r="BUQ260" s="25"/>
      <c r="BUR260" s="25"/>
      <c r="BUS260" s="25"/>
      <c r="BUT260" s="25"/>
      <c r="BUU260" s="25"/>
      <c r="BUV260" s="25"/>
      <c r="BUW260" s="25"/>
      <c r="BUX260" s="25"/>
      <c r="BUY260" s="25"/>
      <c r="BUZ260" s="25"/>
      <c r="BVA260" s="25"/>
      <c r="BVB260" s="25"/>
      <c r="BVC260" s="25"/>
      <c r="BVD260" s="25"/>
      <c r="BVE260" s="25"/>
      <c r="BVF260" s="25"/>
      <c r="BVG260" s="25"/>
      <c r="BVH260" s="25"/>
      <c r="BVI260" s="25"/>
      <c r="BVJ260" s="25"/>
      <c r="BVK260" s="25"/>
      <c r="BVL260" s="25"/>
      <c r="BVM260" s="25"/>
      <c r="BVN260" s="25"/>
      <c r="BVO260" s="25"/>
      <c r="BVP260" s="25"/>
      <c r="BVQ260" s="25"/>
      <c r="BVR260" s="25"/>
      <c r="BVS260" s="25"/>
      <c r="BVT260" s="25"/>
      <c r="BVU260" s="25"/>
      <c r="BVV260" s="25"/>
      <c r="BVW260" s="25"/>
      <c r="BVX260" s="25"/>
      <c r="BVY260" s="25"/>
      <c r="BVZ260" s="25"/>
      <c r="BWA260" s="25"/>
      <c r="BWB260" s="25"/>
      <c r="BWC260" s="25"/>
      <c r="BWD260" s="25"/>
      <c r="BWE260" s="25"/>
      <c r="BWF260" s="25"/>
      <c r="BWG260" s="25"/>
      <c r="BWH260" s="25"/>
      <c r="BWI260" s="25"/>
      <c r="BWJ260" s="25"/>
      <c r="BWK260" s="25"/>
      <c r="BWL260" s="25"/>
      <c r="BWM260" s="25"/>
      <c r="BWN260" s="25"/>
      <c r="BWO260" s="25"/>
      <c r="BWP260" s="25"/>
      <c r="BWQ260" s="25"/>
      <c r="BWR260" s="25"/>
      <c r="BWS260" s="25"/>
      <c r="BWT260" s="25"/>
      <c r="BWU260" s="25"/>
      <c r="BWV260" s="25"/>
      <c r="BWW260" s="25"/>
      <c r="BWX260" s="25"/>
      <c r="BWY260" s="25"/>
      <c r="BWZ260" s="25"/>
      <c r="BXA260" s="25"/>
      <c r="BXB260" s="25"/>
      <c r="BXC260" s="25"/>
      <c r="BXD260" s="25"/>
      <c r="BXE260" s="25"/>
      <c r="BXF260" s="25"/>
      <c r="BXG260" s="25"/>
      <c r="BXH260" s="25"/>
      <c r="BXI260" s="25"/>
      <c r="BXJ260" s="25"/>
      <c r="BXK260" s="25"/>
      <c r="BXL260" s="25"/>
      <c r="BXM260" s="25"/>
      <c r="BXN260" s="25"/>
      <c r="BXO260" s="25"/>
      <c r="BXP260" s="25"/>
      <c r="BXQ260" s="25"/>
      <c r="BXR260" s="25"/>
      <c r="BXS260" s="25"/>
      <c r="BXT260" s="25"/>
      <c r="BXU260" s="25"/>
      <c r="BXV260" s="25"/>
      <c r="BXW260" s="25"/>
      <c r="BXX260" s="25"/>
      <c r="BXY260" s="25"/>
      <c r="BXZ260" s="25"/>
      <c r="BYA260" s="25"/>
      <c r="BYB260" s="25"/>
      <c r="BYC260" s="25"/>
      <c r="BYD260" s="25"/>
      <c r="BYE260" s="25"/>
      <c r="BYF260" s="25"/>
      <c r="BYG260" s="25"/>
      <c r="BYH260" s="25"/>
      <c r="BYI260" s="25"/>
      <c r="BYJ260" s="25"/>
      <c r="BYK260" s="25"/>
      <c r="BYL260" s="25"/>
      <c r="BYM260" s="25"/>
      <c r="BYN260" s="25"/>
      <c r="BYO260" s="25"/>
      <c r="BYP260" s="25"/>
      <c r="BYQ260" s="25"/>
      <c r="BYR260" s="25"/>
      <c r="BYS260" s="25"/>
      <c r="BYT260" s="25"/>
      <c r="BYU260" s="25"/>
      <c r="BYV260" s="25"/>
      <c r="BYW260" s="25"/>
      <c r="BYX260" s="25"/>
      <c r="BYY260" s="25"/>
      <c r="BYZ260" s="25"/>
      <c r="BZA260" s="25"/>
      <c r="BZB260" s="25"/>
      <c r="BZC260" s="25"/>
      <c r="BZD260" s="25"/>
      <c r="BZE260" s="25"/>
      <c r="BZF260" s="25"/>
      <c r="BZG260" s="25"/>
      <c r="BZH260" s="25"/>
      <c r="BZI260" s="25"/>
      <c r="BZJ260" s="25"/>
      <c r="BZK260" s="25"/>
      <c r="BZL260" s="25"/>
      <c r="BZM260" s="25"/>
      <c r="BZN260" s="25"/>
      <c r="BZO260" s="25"/>
      <c r="BZP260" s="25"/>
      <c r="BZQ260" s="25"/>
      <c r="BZR260" s="25"/>
      <c r="BZS260" s="25"/>
      <c r="BZT260" s="25"/>
      <c r="BZU260" s="25"/>
      <c r="BZV260" s="25"/>
      <c r="BZW260" s="25"/>
      <c r="BZX260" s="25"/>
      <c r="BZY260" s="25"/>
      <c r="BZZ260" s="25"/>
      <c r="CAA260" s="25"/>
      <c r="CAB260" s="25"/>
      <c r="CAC260" s="25"/>
      <c r="CAD260" s="25"/>
      <c r="CAE260" s="25"/>
      <c r="CAF260" s="25"/>
      <c r="CAG260" s="25"/>
      <c r="CAH260" s="25"/>
      <c r="CAI260" s="25"/>
      <c r="CAJ260" s="25"/>
      <c r="CAK260" s="25"/>
      <c r="CAL260" s="25"/>
      <c r="CAM260" s="25"/>
      <c r="CAN260" s="25"/>
      <c r="CAO260" s="25"/>
      <c r="CAP260" s="25"/>
      <c r="CAQ260" s="25"/>
      <c r="CAR260" s="25"/>
      <c r="CAS260" s="25"/>
      <c r="CAT260" s="25"/>
      <c r="CAU260" s="25"/>
      <c r="CAV260" s="25"/>
      <c r="CAW260" s="25"/>
      <c r="CAX260" s="25"/>
      <c r="CAY260" s="25"/>
      <c r="CAZ260" s="25"/>
      <c r="CBA260" s="25"/>
      <c r="CBB260" s="25"/>
      <c r="CBC260" s="25"/>
      <c r="CBD260" s="25"/>
      <c r="CBE260" s="25"/>
      <c r="CBF260" s="25"/>
      <c r="CBG260" s="25"/>
      <c r="CBH260" s="25"/>
      <c r="CBI260" s="25"/>
      <c r="CBJ260" s="25"/>
      <c r="CBK260" s="25"/>
      <c r="CBL260" s="25"/>
      <c r="CBM260" s="25"/>
      <c r="CBN260" s="25"/>
      <c r="CBO260" s="25"/>
      <c r="CBP260" s="25"/>
      <c r="CBQ260" s="25"/>
      <c r="CBR260" s="25"/>
      <c r="CBS260" s="25"/>
      <c r="CBT260" s="25"/>
      <c r="CBU260" s="25"/>
      <c r="CBV260" s="25"/>
      <c r="CBW260" s="25"/>
      <c r="CBX260" s="25"/>
      <c r="CBY260" s="25"/>
      <c r="CBZ260" s="25"/>
      <c r="CCA260" s="25"/>
      <c r="CCB260" s="25"/>
      <c r="CCC260" s="25"/>
      <c r="CCD260" s="25"/>
      <c r="CCE260" s="25"/>
      <c r="CCF260" s="25"/>
      <c r="CCG260" s="25"/>
      <c r="CCH260" s="25"/>
      <c r="CCI260" s="25"/>
      <c r="CCJ260" s="25"/>
      <c r="CCK260" s="25"/>
      <c r="CCL260" s="25"/>
      <c r="CCM260" s="25"/>
      <c r="CCN260" s="25"/>
      <c r="CCO260" s="25"/>
      <c r="CCP260" s="25"/>
      <c r="CCQ260" s="25"/>
      <c r="CCR260" s="25"/>
      <c r="CCS260" s="25"/>
      <c r="CCT260" s="25"/>
      <c r="CCU260" s="25"/>
      <c r="CCV260" s="25"/>
      <c r="CCW260" s="25"/>
      <c r="CCX260" s="25"/>
      <c r="CCY260" s="25"/>
      <c r="CCZ260" s="25"/>
      <c r="CDA260" s="25"/>
      <c r="CDB260" s="25"/>
      <c r="CDC260" s="25"/>
      <c r="CDD260" s="25"/>
      <c r="CDE260" s="25"/>
      <c r="CDF260" s="25"/>
      <c r="CDG260" s="25"/>
      <c r="CDH260" s="25"/>
      <c r="CDI260" s="25"/>
      <c r="CDJ260" s="25"/>
      <c r="CDK260" s="25"/>
      <c r="CDL260" s="25"/>
      <c r="CDM260" s="25"/>
      <c r="CDN260" s="25"/>
      <c r="CDO260" s="25"/>
      <c r="CDP260" s="25"/>
      <c r="CDQ260" s="25"/>
      <c r="CDR260" s="25"/>
      <c r="CDS260" s="25"/>
      <c r="CDT260" s="25"/>
      <c r="CDU260" s="25"/>
      <c r="CDV260" s="25"/>
      <c r="CDW260" s="25"/>
      <c r="CDX260" s="25"/>
      <c r="CDY260" s="25"/>
      <c r="CDZ260" s="25"/>
      <c r="CEA260" s="25"/>
      <c r="CEB260" s="25"/>
      <c r="CEC260" s="25"/>
      <c r="CED260" s="25"/>
      <c r="CEE260" s="25"/>
      <c r="CEF260" s="25"/>
      <c r="CEG260" s="25"/>
      <c r="CEH260" s="25"/>
      <c r="CEI260" s="25"/>
      <c r="CEJ260" s="25"/>
      <c r="CEK260" s="25"/>
      <c r="CEL260" s="25"/>
      <c r="CEM260" s="25"/>
      <c r="CEN260" s="25"/>
      <c r="CEO260" s="25"/>
      <c r="CEP260" s="25"/>
      <c r="CEQ260" s="25"/>
      <c r="CER260" s="25"/>
      <c r="CES260" s="25"/>
      <c r="CET260" s="25"/>
      <c r="CEU260" s="25"/>
      <c r="CEV260" s="25"/>
      <c r="CEW260" s="25"/>
      <c r="CEX260" s="25"/>
      <c r="CEY260" s="25"/>
      <c r="CEZ260" s="25"/>
      <c r="CFA260" s="25"/>
      <c r="CFB260" s="25"/>
      <c r="CFC260" s="25"/>
      <c r="CFD260" s="25"/>
      <c r="CFE260" s="25"/>
      <c r="CFF260" s="25"/>
      <c r="CFG260" s="25"/>
      <c r="CFH260" s="25"/>
      <c r="CFI260" s="25"/>
      <c r="CFJ260" s="25"/>
      <c r="CFK260" s="25"/>
      <c r="CFL260" s="25"/>
      <c r="CFM260" s="25"/>
      <c r="CFN260" s="25"/>
      <c r="CFO260" s="25"/>
      <c r="CFP260" s="25"/>
      <c r="CFQ260" s="25"/>
      <c r="CFR260" s="25"/>
      <c r="CFS260" s="25"/>
      <c r="CFT260" s="25"/>
      <c r="CFU260" s="25"/>
      <c r="CFV260" s="25"/>
      <c r="CFW260" s="25"/>
      <c r="CFX260" s="25"/>
      <c r="CFY260" s="25"/>
      <c r="CFZ260" s="25"/>
      <c r="CGA260" s="25"/>
      <c r="CGB260" s="25"/>
      <c r="CGC260" s="25"/>
      <c r="CGD260" s="25"/>
      <c r="CGE260" s="25"/>
      <c r="CGF260" s="25"/>
      <c r="CGG260" s="25"/>
      <c r="CGH260" s="25"/>
      <c r="CGI260" s="25"/>
      <c r="CGJ260" s="25"/>
      <c r="CGK260" s="25"/>
      <c r="CGL260" s="25"/>
      <c r="CGM260" s="25"/>
      <c r="CGN260" s="25"/>
      <c r="CGO260" s="25"/>
      <c r="CGP260" s="25"/>
      <c r="CGQ260" s="25"/>
      <c r="CGR260" s="25"/>
      <c r="CGS260" s="25"/>
      <c r="CGT260" s="25"/>
      <c r="CGU260" s="25"/>
      <c r="CGV260" s="25"/>
      <c r="CGW260" s="25"/>
      <c r="CGX260" s="25"/>
      <c r="CGY260" s="25"/>
      <c r="CGZ260" s="25"/>
      <c r="CHA260" s="25"/>
      <c r="CHB260" s="25"/>
      <c r="CHC260" s="25"/>
      <c r="CHD260" s="25"/>
      <c r="CHE260" s="25"/>
      <c r="CHF260" s="25"/>
      <c r="CHG260" s="25"/>
      <c r="CHH260" s="25"/>
      <c r="CHI260" s="25"/>
      <c r="CHJ260" s="25"/>
      <c r="CHK260" s="25"/>
      <c r="CHL260" s="25"/>
      <c r="CHM260" s="25"/>
      <c r="CHN260" s="25"/>
      <c r="CHO260" s="25"/>
      <c r="CHP260" s="25"/>
      <c r="CHQ260" s="25"/>
      <c r="CHR260" s="25"/>
      <c r="CHS260" s="25"/>
      <c r="CHT260" s="25"/>
      <c r="CHU260" s="25"/>
      <c r="CHV260" s="25"/>
      <c r="CHW260" s="25"/>
      <c r="CHX260" s="25"/>
      <c r="CHY260" s="25"/>
      <c r="CHZ260" s="25"/>
      <c r="CIA260" s="25"/>
      <c r="CIB260" s="25"/>
      <c r="CIC260" s="25"/>
      <c r="CID260" s="25"/>
      <c r="CIE260" s="25"/>
      <c r="CIF260" s="25"/>
      <c r="CIG260" s="25"/>
      <c r="CIH260" s="25"/>
      <c r="CII260" s="25"/>
      <c r="CIJ260" s="25"/>
      <c r="CIK260" s="25"/>
      <c r="CIL260" s="25"/>
      <c r="CIM260" s="25"/>
      <c r="CIN260" s="25"/>
      <c r="CIO260" s="25"/>
      <c r="CIP260" s="25"/>
      <c r="CIQ260" s="25"/>
      <c r="CIR260" s="25"/>
      <c r="CIS260" s="25"/>
      <c r="CIT260" s="25"/>
      <c r="CIU260" s="25"/>
      <c r="CIV260" s="25"/>
      <c r="CIW260" s="25"/>
      <c r="CIX260" s="25"/>
      <c r="CIY260" s="25"/>
      <c r="CIZ260" s="25"/>
      <c r="CJA260" s="25"/>
      <c r="CJB260" s="25"/>
      <c r="CJC260" s="25"/>
      <c r="CJD260" s="25"/>
      <c r="CJE260" s="25"/>
      <c r="CJF260" s="25"/>
      <c r="CJG260" s="25"/>
      <c r="CJH260" s="25"/>
      <c r="CJI260" s="25"/>
      <c r="CJJ260" s="25"/>
      <c r="CJK260" s="25"/>
      <c r="CJL260" s="25"/>
      <c r="CJM260" s="25"/>
      <c r="CJN260" s="25"/>
      <c r="CJO260" s="25"/>
      <c r="CJP260" s="25"/>
      <c r="CJQ260" s="25"/>
      <c r="CJR260" s="25"/>
      <c r="CJS260" s="25"/>
      <c r="CJT260" s="25"/>
      <c r="CJU260" s="25"/>
      <c r="CJV260" s="25"/>
      <c r="CJW260" s="25"/>
      <c r="CJX260" s="25"/>
      <c r="CJY260" s="25"/>
      <c r="CJZ260" s="25"/>
      <c r="CKA260" s="25"/>
      <c r="CKB260" s="25"/>
      <c r="CKC260" s="25"/>
      <c r="CKD260" s="25"/>
      <c r="CKE260" s="25"/>
      <c r="CKF260" s="25"/>
      <c r="CKG260" s="25"/>
      <c r="CKH260" s="25"/>
      <c r="CKI260" s="25"/>
      <c r="CKJ260" s="25"/>
      <c r="CKK260" s="25"/>
      <c r="CKL260" s="25"/>
      <c r="CKM260" s="25"/>
      <c r="CKN260" s="25"/>
      <c r="CKO260" s="25"/>
      <c r="CKP260" s="25"/>
      <c r="CKQ260" s="25"/>
      <c r="CKR260" s="25"/>
      <c r="CKS260" s="25"/>
      <c r="CKT260" s="25"/>
      <c r="CKU260" s="25"/>
      <c r="CKV260" s="25"/>
      <c r="CKW260" s="25"/>
      <c r="CKX260" s="25"/>
      <c r="CKY260" s="25"/>
      <c r="CKZ260" s="25"/>
      <c r="CLA260" s="25"/>
      <c r="CLB260" s="25"/>
      <c r="CLC260" s="25"/>
      <c r="CLD260" s="25"/>
      <c r="CLE260" s="25"/>
      <c r="CLF260" s="25"/>
      <c r="CLG260" s="25"/>
      <c r="CLH260" s="25"/>
      <c r="CLI260" s="25"/>
      <c r="CLJ260" s="25"/>
      <c r="CLK260" s="25"/>
      <c r="CLL260" s="25"/>
      <c r="CLM260" s="25"/>
      <c r="CLN260" s="25"/>
      <c r="CLO260" s="25"/>
      <c r="CLP260" s="25"/>
      <c r="CLQ260" s="25"/>
      <c r="CLR260" s="25"/>
      <c r="CLS260" s="25"/>
      <c r="CLT260" s="25"/>
      <c r="CLU260" s="25"/>
      <c r="CLV260" s="25"/>
      <c r="CLW260" s="25"/>
      <c r="CLX260" s="25"/>
      <c r="CLY260" s="25"/>
      <c r="CLZ260" s="25"/>
      <c r="CMA260" s="25"/>
      <c r="CMB260" s="25"/>
      <c r="CMC260" s="25"/>
      <c r="CMD260" s="25"/>
      <c r="CME260" s="25"/>
      <c r="CMF260" s="25"/>
      <c r="CMG260" s="25"/>
      <c r="CMH260" s="25"/>
      <c r="CMI260" s="25"/>
      <c r="CMJ260" s="25"/>
      <c r="CMK260" s="25"/>
      <c r="CML260" s="25"/>
      <c r="CMM260" s="25"/>
      <c r="CMN260" s="25"/>
      <c r="CMO260" s="25"/>
      <c r="CMP260" s="25"/>
      <c r="CMQ260" s="25"/>
      <c r="CMR260" s="25"/>
      <c r="CMS260" s="25"/>
      <c r="CMT260" s="25"/>
      <c r="CMU260" s="25"/>
      <c r="CMV260" s="25"/>
      <c r="CMW260" s="25"/>
      <c r="CMX260" s="25"/>
      <c r="CMY260" s="25"/>
      <c r="CMZ260" s="25"/>
      <c r="CNA260" s="25"/>
      <c r="CNB260" s="25"/>
      <c r="CNC260" s="25"/>
      <c r="CND260" s="25"/>
      <c r="CNE260" s="25"/>
      <c r="CNF260" s="25"/>
      <c r="CNG260" s="25"/>
      <c r="CNH260" s="25"/>
      <c r="CNI260" s="25"/>
      <c r="CNJ260" s="25"/>
      <c r="CNK260" s="25"/>
      <c r="CNL260" s="25"/>
      <c r="CNM260" s="25"/>
      <c r="CNN260" s="25"/>
      <c r="CNO260" s="25"/>
      <c r="CNP260" s="25"/>
      <c r="CNQ260" s="25"/>
      <c r="CNR260" s="25"/>
      <c r="CNS260" s="25"/>
      <c r="CNT260" s="25"/>
      <c r="CNU260" s="25"/>
      <c r="CNV260" s="25"/>
      <c r="CNW260" s="25"/>
      <c r="CNX260" s="25"/>
      <c r="CNY260" s="25"/>
      <c r="CNZ260" s="25"/>
      <c r="COA260" s="25"/>
      <c r="COB260" s="25"/>
      <c r="COC260" s="25"/>
      <c r="COD260" s="25"/>
      <c r="COE260" s="25"/>
      <c r="COF260" s="25"/>
      <c r="COG260" s="25"/>
      <c r="COH260" s="25"/>
      <c r="COI260" s="25"/>
      <c r="COJ260" s="25"/>
      <c r="COK260" s="25"/>
      <c r="COL260" s="25"/>
      <c r="COM260" s="25"/>
      <c r="CON260" s="25"/>
      <c r="COO260" s="25"/>
      <c r="COP260" s="25"/>
      <c r="COQ260" s="25"/>
      <c r="COR260" s="25"/>
      <c r="COS260" s="25"/>
      <c r="COT260" s="25"/>
      <c r="COU260" s="25"/>
      <c r="COV260" s="25"/>
      <c r="COW260" s="25"/>
      <c r="COX260" s="25"/>
      <c r="COY260" s="25"/>
      <c r="COZ260" s="25"/>
      <c r="CPA260" s="25"/>
      <c r="CPB260" s="25"/>
      <c r="CPC260" s="25"/>
      <c r="CPD260" s="25"/>
      <c r="CPE260" s="25"/>
      <c r="CPF260" s="25"/>
      <c r="CPG260" s="25"/>
      <c r="CPH260" s="25"/>
      <c r="CPI260" s="25"/>
      <c r="CPJ260" s="25"/>
      <c r="CPK260" s="25"/>
      <c r="CPL260" s="25"/>
      <c r="CPM260" s="25"/>
      <c r="CPN260" s="25"/>
      <c r="CPO260" s="25"/>
      <c r="CPP260" s="25"/>
      <c r="CPQ260" s="25"/>
      <c r="CPR260" s="25"/>
      <c r="CPS260" s="25"/>
      <c r="CPT260" s="25"/>
      <c r="CPU260" s="25"/>
      <c r="CPV260" s="25"/>
      <c r="CPW260" s="25"/>
      <c r="CPX260" s="25"/>
      <c r="CPY260" s="25"/>
      <c r="CPZ260" s="25"/>
      <c r="CQA260" s="25"/>
      <c r="CQB260" s="25"/>
      <c r="CQC260" s="25"/>
      <c r="CQD260" s="25"/>
      <c r="CQE260" s="25"/>
      <c r="CQF260" s="25"/>
      <c r="CQG260" s="25"/>
      <c r="CQH260" s="25"/>
      <c r="CQI260" s="25"/>
      <c r="CQJ260" s="25"/>
      <c r="CQK260" s="25"/>
      <c r="CQL260" s="25"/>
      <c r="CQM260" s="25"/>
      <c r="CQN260" s="25"/>
      <c r="CQO260" s="25"/>
      <c r="CQP260" s="25"/>
      <c r="CQQ260" s="25"/>
      <c r="CQR260" s="25"/>
      <c r="CQS260" s="25"/>
      <c r="CQT260" s="25"/>
      <c r="CQU260" s="25"/>
      <c r="CQV260" s="25"/>
      <c r="CQW260" s="25"/>
      <c r="CQX260" s="25"/>
      <c r="CQY260" s="25"/>
      <c r="CQZ260" s="25"/>
      <c r="CRA260" s="25"/>
      <c r="CRB260" s="25"/>
      <c r="CRC260" s="25"/>
      <c r="CRD260" s="25"/>
      <c r="CRE260" s="25"/>
      <c r="CRF260" s="25"/>
      <c r="CRG260" s="25"/>
      <c r="CRH260" s="25"/>
      <c r="CRI260" s="25"/>
      <c r="CRJ260" s="25"/>
      <c r="CRK260" s="25"/>
      <c r="CRL260" s="25"/>
      <c r="CRM260" s="25"/>
      <c r="CRN260" s="25"/>
      <c r="CRO260" s="25"/>
      <c r="CRP260" s="25"/>
      <c r="CRQ260" s="25"/>
      <c r="CRR260" s="25"/>
      <c r="CRS260" s="25"/>
      <c r="CRT260" s="25"/>
      <c r="CRU260" s="25"/>
      <c r="CRV260" s="25"/>
      <c r="CRW260" s="25"/>
      <c r="CRX260" s="25"/>
      <c r="CRY260" s="25"/>
      <c r="CRZ260" s="25"/>
      <c r="CSA260" s="25"/>
      <c r="CSB260" s="25"/>
      <c r="CSC260" s="25"/>
      <c r="CSD260" s="25"/>
      <c r="CSE260" s="25"/>
      <c r="CSF260" s="25"/>
      <c r="CSG260" s="25"/>
      <c r="CSH260" s="25"/>
      <c r="CSI260" s="25"/>
      <c r="CSJ260" s="25"/>
      <c r="CSK260" s="25"/>
      <c r="CSL260" s="25"/>
      <c r="CSM260" s="25"/>
      <c r="CSN260" s="25"/>
      <c r="CSO260" s="25"/>
      <c r="CSP260" s="25"/>
      <c r="CSQ260" s="25"/>
      <c r="CSR260" s="25"/>
      <c r="CSS260" s="25"/>
      <c r="CST260" s="25"/>
      <c r="CSU260" s="25"/>
      <c r="CSV260" s="25"/>
      <c r="CSW260" s="25"/>
      <c r="CSX260" s="25"/>
      <c r="CSY260" s="25"/>
      <c r="CSZ260" s="25"/>
      <c r="CTA260" s="25"/>
      <c r="CTB260" s="25"/>
      <c r="CTC260" s="25"/>
      <c r="CTD260" s="25"/>
      <c r="CTE260" s="25"/>
      <c r="CTF260" s="25"/>
      <c r="CTG260" s="25"/>
      <c r="CTH260" s="25"/>
      <c r="CTI260" s="25"/>
      <c r="CTJ260" s="25"/>
      <c r="CTK260" s="25"/>
      <c r="CTL260" s="25"/>
      <c r="CTM260" s="25"/>
      <c r="CTN260" s="25"/>
      <c r="CTO260" s="25"/>
      <c r="CTP260" s="25"/>
      <c r="CTQ260" s="25"/>
      <c r="CTR260" s="25"/>
      <c r="CTS260" s="25"/>
      <c r="CTT260" s="25"/>
      <c r="CTU260" s="25"/>
      <c r="CTV260" s="25"/>
      <c r="CTW260" s="25"/>
      <c r="CTX260" s="25"/>
      <c r="CTY260" s="25"/>
      <c r="CTZ260" s="25"/>
      <c r="CUA260" s="25"/>
      <c r="CUB260" s="25"/>
      <c r="CUC260" s="25"/>
      <c r="CUD260" s="25"/>
      <c r="CUE260" s="25"/>
      <c r="CUF260" s="25"/>
      <c r="CUG260" s="25"/>
      <c r="CUH260" s="25"/>
      <c r="CUI260" s="25"/>
      <c r="CUJ260" s="25"/>
      <c r="CUK260" s="25"/>
      <c r="CUL260" s="25"/>
      <c r="CUM260" s="25"/>
      <c r="CUN260" s="25"/>
      <c r="CUO260" s="25"/>
      <c r="CUP260" s="25"/>
      <c r="CUQ260" s="25"/>
      <c r="CUR260" s="25"/>
      <c r="CUS260" s="25"/>
      <c r="CUT260" s="25"/>
      <c r="CUU260" s="25"/>
      <c r="CUV260" s="25"/>
      <c r="CUW260" s="25"/>
      <c r="CUX260" s="25"/>
      <c r="CUY260" s="25"/>
      <c r="CUZ260" s="25"/>
      <c r="CVA260" s="25"/>
      <c r="CVB260" s="25"/>
      <c r="CVC260" s="25"/>
      <c r="CVD260" s="25"/>
      <c r="CVE260" s="25"/>
      <c r="CVF260" s="25"/>
      <c r="CVG260" s="25"/>
      <c r="CVH260" s="25"/>
      <c r="CVI260" s="25"/>
      <c r="CVJ260" s="25"/>
      <c r="CVK260" s="25"/>
      <c r="CVL260" s="25"/>
      <c r="CVM260" s="25"/>
      <c r="CVN260" s="25"/>
      <c r="CVO260" s="25"/>
      <c r="CVP260" s="25"/>
      <c r="CVQ260" s="25"/>
      <c r="CVR260" s="25"/>
      <c r="CVS260" s="25"/>
      <c r="CVT260" s="25"/>
      <c r="CVU260" s="25"/>
      <c r="CVV260" s="25"/>
      <c r="CVW260" s="25"/>
      <c r="CVX260" s="25"/>
      <c r="CVY260" s="25"/>
      <c r="CVZ260" s="25"/>
      <c r="CWA260" s="25"/>
      <c r="CWB260" s="25"/>
      <c r="CWC260" s="25"/>
      <c r="CWD260" s="25"/>
      <c r="CWE260" s="25"/>
      <c r="CWF260" s="25"/>
      <c r="CWG260" s="25"/>
      <c r="CWH260" s="25"/>
      <c r="CWI260" s="25"/>
      <c r="CWJ260" s="25"/>
      <c r="CWK260" s="25"/>
      <c r="CWL260" s="25"/>
      <c r="CWM260" s="25"/>
      <c r="CWN260" s="25"/>
      <c r="CWO260" s="25"/>
      <c r="CWP260" s="25"/>
      <c r="CWQ260" s="25"/>
      <c r="CWR260" s="25"/>
      <c r="CWS260" s="25"/>
      <c r="CWT260" s="25"/>
      <c r="CWU260" s="25"/>
      <c r="CWV260" s="25"/>
      <c r="CWW260" s="25"/>
      <c r="CWX260" s="25"/>
      <c r="CWY260" s="25"/>
      <c r="CWZ260" s="25"/>
      <c r="CXA260" s="25"/>
      <c r="CXB260" s="25"/>
      <c r="CXC260" s="25"/>
      <c r="CXD260" s="25"/>
      <c r="CXE260" s="25"/>
      <c r="CXF260" s="25"/>
      <c r="CXG260" s="25"/>
      <c r="CXH260" s="25"/>
      <c r="CXI260" s="25"/>
      <c r="CXJ260" s="25"/>
      <c r="CXK260" s="25"/>
      <c r="CXL260" s="25"/>
      <c r="CXM260" s="25"/>
      <c r="CXN260" s="25"/>
      <c r="CXO260" s="25"/>
      <c r="CXP260" s="25"/>
      <c r="CXQ260" s="25"/>
      <c r="CXR260" s="25"/>
      <c r="CXS260" s="25"/>
      <c r="CXT260" s="25"/>
      <c r="CXU260" s="25"/>
      <c r="CXV260" s="25"/>
      <c r="CXW260" s="25"/>
      <c r="CXX260" s="25"/>
      <c r="CXY260" s="25"/>
      <c r="CXZ260" s="25"/>
      <c r="CYA260" s="25"/>
      <c r="CYB260" s="25"/>
      <c r="CYC260" s="25"/>
      <c r="CYD260" s="25"/>
      <c r="CYE260" s="25"/>
      <c r="CYF260" s="25"/>
      <c r="CYG260" s="25"/>
      <c r="CYH260" s="25"/>
      <c r="CYI260" s="25"/>
      <c r="CYJ260" s="25"/>
      <c r="CYK260" s="25"/>
      <c r="CYL260" s="25"/>
      <c r="CYM260" s="25"/>
      <c r="CYN260" s="25"/>
      <c r="CYO260" s="25"/>
      <c r="CYP260" s="25"/>
      <c r="CYQ260" s="25"/>
      <c r="CYR260" s="25"/>
      <c r="CYS260" s="25"/>
      <c r="CYT260" s="25"/>
      <c r="CYU260" s="25"/>
      <c r="CYV260" s="25"/>
      <c r="CYW260" s="25"/>
      <c r="CYX260" s="25"/>
      <c r="CYY260" s="25"/>
      <c r="CYZ260" s="25"/>
      <c r="CZA260" s="25"/>
      <c r="CZB260" s="25"/>
      <c r="CZC260" s="25"/>
      <c r="CZD260" s="25"/>
      <c r="CZE260" s="25"/>
      <c r="CZF260" s="25"/>
      <c r="CZG260" s="25"/>
      <c r="CZH260" s="25"/>
      <c r="CZI260" s="25"/>
      <c r="CZJ260" s="25"/>
      <c r="CZK260" s="25"/>
      <c r="CZL260" s="25"/>
      <c r="CZM260" s="25"/>
      <c r="CZN260" s="25"/>
      <c r="CZO260" s="25"/>
      <c r="CZP260" s="25"/>
      <c r="CZQ260" s="25"/>
      <c r="CZR260" s="25"/>
      <c r="CZS260" s="25"/>
      <c r="CZT260" s="25"/>
      <c r="CZU260" s="25"/>
      <c r="CZV260" s="25"/>
      <c r="CZW260" s="25"/>
      <c r="CZX260" s="25"/>
      <c r="CZY260" s="25"/>
      <c r="CZZ260" s="25"/>
      <c r="DAA260" s="25"/>
      <c r="DAB260" s="25"/>
      <c r="DAC260" s="25"/>
      <c r="DAD260" s="25"/>
      <c r="DAE260" s="25"/>
      <c r="DAF260" s="25"/>
      <c r="DAG260" s="25"/>
      <c r="DAH260" s="25"/>
      <c r="DAI260" s="25"/>
      <c r="DAJ260" s="25"/>
      <c r="DAK260" s="25"/>
      <c r="DAL260" s="25"/>
      <c r="DAM260" s="25"/>
      <c r="DAN260" s="25"/>
      <c r="DAO260" s="25"/>
      <c r="DAP260" s="25"/>
      <c r="DAQ260" s="25"/>
      <c r="DAR260" s="25"/>
      <c r="DAS260" s="25"/>
      <c r="DAT260" s="25"/>
      <c r="DAU260" s="25"/>
      <c r="DAV260" s="25"/>
      <c r="DAW260" s="25"/>
      <c r="DAX260" s="25"/>
      <c r="DAY260" s="25"/>
      <c r="DAZ260" s="25"/>
      <c r="DBA260" s="25"/>
      <c r="DBB260" s="25"/>
      <c r="DBC260" s="25"/>
      <c r="DBD260" s="25"/>
      <c r="DBE260" s="25"/>
      <c r="DBF260" s="25"/>
      <c r="DBG260" s="25"/>
      <c r="DBH260" s="25"/>
      <c r="DBI260" s="25"/>
      <c r="DBJ260" s="25"/>
      <c r="DBK260" s="25"/>
      <c r="DBL260" s="25"/>
      <c r="DBM260" s="25"/>
      <c r="DBN260" s="25"/>
      <c r="DBO260" s="25"/>
      <c r="DBP260" s="25"/>
      <c r="DBQ260" s="25"/>
      <c r="DBR260" s="25"/>
      <c r="DBS260" s="25"/>
      <c r="DBT260" s="25"/>
      <c r="DBU260" s="25"/>
      <c r="DBV260" s="25"/>
      <c r="DBW260" s="25"/>
      <c r="DBX260" s="25"/>
      <c r="DBY260" s="25"/>
      <c r="DBZ260" s="25"/>
      <c r="DCA260" s="25"/>
      <c r="DCB260" s="25"/>
      <c r="DCC260" s="25"/>
      <c r="DCD260" s="25"/>
      <c r="DCE260" s="25"/>
      <c r="DCF260" s="25"/>
      <c r="DCG260" s="25"/>
      <c r="DCH260" s="25"/>
      <c r="DCI260" s="25"/>
      <c r="DCJ260" s="25"/>
      <c r="DCK260" s="25"/>
      <c r="DCL260" s="25"/>
      <c r="DCM260" s="25"/>
      <c r="DCN260" s="25"/>
      <c r="DCO260" s="25"/>
      <c r="DCP260" s="25"/>
      <c r="DCQ260" s="25"/>
      <c r="DCR260" s="25"/>
      <c r="DCS260" s="25"/>
      <c r="DCT260" s="25"/>
      <c r="DCU260" s="25"/>
      <c r="DCV260" s="25"/>
      <c r="DCW260" s="25"/>
      <c r="DCX260" s="25"/>
      <c r="DCY260" s="25"/>
      <c r="DCZ260" s="25"/>
      <c r="DDA260" s="25"/>
      <c r="DDB260" s="25"/>
      <c r="DDC260" s="25"/>
      <c r="DDD260" s="25"/>
      <c r="DDE260" s="25"/>
      <c r="DDF260" s="25"/>
      <c r="DDG260" s="25"/>
      <c r="DDH260" s="25"/>
      <c r="DDI260" s="25"/>
      <c r="DDJ260" s="25"/>
      <c r="DDK260" s="25"/>
      <c r="DDL260" s="25"/>
      <c r="DDM260" s="25"/>
      <c r="DDN260" s="25"/>
      <c r="DDO260" s="25"/>
      <c r="DDP260" s="25"/>
      <c r="DDQ260" s="25"/>
      <c r="DDR260" s="25"/>
      <c r="DDS260" s="25"/>
      <c r="DDT260" s="25"/>
      <c r="DDU260" s="25"/>
      <c r="DDV260" s="25"/>
      <c r="DDW260" s="25"/>
      <c r="DDX260" s="25"/>
      <c r="DDY260" s="25"/>
      <c r="DDZ260" s="25"/>
      <c r="DEA260" s="25"/>
      <c r="DEB260" s="25"/>
      <c r="DEC260" s="25"/>
      <c r="DED260" s="25"/>
      <c r="DEE260" s="25"/>
      <c r="DEF260" s="25"/>
      <c r="DEG260" s="25"/>
      <c r="DEH260" s="25"/>
      <c r="DEI260" s="25"/>
      <c r="DEJ260" s="25"/>
      <c r="DEK260" s="25"/>
      <c r="DEL260" s="25"/>
      <c r="DEM260" s="25"/>
      <c r="DEN260" s="25"/>
      <c r="DEO260" s="25"/>
      <c r="DEP260" s="25"/>
      <c r="DEQ260" s="25"/>
      <c r="DER260" s="25"/>
      <c r="DES260" s="25"/>
      <c r="DET260" s="25"/>
      <c r="DEU260" s="25"/>
      <c r="DEV260" s="25"/>
      <c r="DEW260" s="25"/>
      <c r="DEX260" s="25"/>
      <c r="DEY260" s="25"/>
      <c r="DEZ260" s="25"/>
      <c r="DFA260" s="25"/>
      <c r="DFB260" s="25"/>
      <c r="DFC260" s="25"/>
      <c r="DFD260" s="25"/>
      <c r="DFE260" s="25"/>
      <c r="DFF260" s="25"/>
      <c r="DFG260" s="25"/>
      <c r="DFH260" s="25"/>
      <c r="DFI260" s="25"/>
      <c r="DFJ260" s="25"/>
      <c r="DFK260" s="25"/>
      <c r="DFL260" s="25"/>
      <c r="DFM260" s="25"/>
      <c r="DFN260" s="25"/>
      <c r="DFO260" s="25"/>
      <c r="DFP260" s="25"/>
      <c r="DFQ260" s="25"/>
      <c r="DFR260" s="25"/>
      <c r="DFS260" s="25"/>
      <c r="DFT260" s="25"/>
      <c r="DFU260" s="25"/>
      <c r="DFV260" s="25"/>
      <c r="DFW260" s="25"/>
      <c r="DFX260" s="25"/>
      <c r="DFY260" s="25"/>
      <c r="DFZ260" s="25"/>
      <c r="DGA260" s="25"/>
      <c r="DGB260" s="25"/>
      <c r="DGC260" s="25"/>
      <c r="DGD260" s="25"/>
      <c r="DGE260" s="25"/>
      <c r="DGF260" s="25"/>
      <c r="DGG260" s="25"/>
      <c r="DGH260" s="25"/>
      <c r="DGI260" s="25"/>
      <c r="DGJ260" s="25"/>
      <c r="DGK260" s="25"/>
      <c r="DGL260" s="25"/>
      <c r="DGM260" s="25"/>
      <c r="DGN260" s="25"/>
      <c r="DGO260" s="25"/>
      <c r="DGP260" s="25"/>
      <c r="DGQ260" s="25"/>
      <c r="DGR260" s="25"/>
      <c r="DGS260" s="25"/>
      <c r="DGT260" s="25"/>
      <c r="DGU260" s="25"/>
      <c r="DGV260" s="25"/>
      <c r="DGW260" s="25"/>
      <c r="DGX260" s="25"/>
      <c r="DGY260" s="25"/>
      <c r="DGZ260" s="25"/>
      <c r="DHA260" s="25"/>
      <c r="DHB260" s="25"/>
      <c r="DHC260" s="25"/>
      <c r="DHD260" s="25"/>
      <c r="DHE260" s="25"/>
      <c r="DHF260" s="25"/>
      <c r="DHG260" s="25"/>
      <c r="DHH260" s="25"/>
      <c r="DHI260" s="25"/>
      <c r="DHJ260" s="25"/>
      <c r="DHK260" s="25"/>
      <c r="DHL260" s="25"/>
      <c r="DHM260" s="25"/>
      <c r="DHN260" s="25"/>
      <c r="DHO260" s="25"/>
      <c r="DHP260" s="25"/>
      <c r="DHQ260" s="25"/>
      <c r="DHR260" s="25"/>
      <c r="DHS260" s="25"/>
      <c r="DHT260" s="25"/>
      <c r="DHU260" s="25"/>
      <c r="DHV260" s="25"/>
      <c r="DHW260" s="25"/>
      <c r="DHX260" s="25"/>
      <c r="DHY260" s="25"/>
      <c r="DHZ260" s="25"/>
      <c r="DIA260" s="25"/>
      <c r="DIB260" s="25"/>
      <c r="DIC260" s="25"/>
      <c r="DID260" s="25"/>
      <c r="DIE260" s="25"/>
      <c r="DIF260" s="25"/>
      <c r="DIG260" s="25"/>
      <c r="DIH260" s="25"/>
      <c r="DII260" s="25"/>
      <c r="DIJ260" s="25"/>
      <c r="DIK260" s="25"/>
      <c r="DIL260" s="25"/>
      <c r="DIM260" s="25"/>
      <c r="DIN260" s="25"/>
      <c r="DIO260" s="25"/>
      <c r="DIP260" s="25"/>
      <c r="DIQ260" s="25"/>
      <c r="DIR260" s="25"/>
      <c r="DIS260" s="25"/>
      <c r="DIT260" s="25"/>
      <c r="DIU260" s="25"/>
      <c r="DIV260" s="25"/>
      <c r="DIW260" s="25"/>
      <c r="DIX260" s="25"/>
      <c r="DIY260" s="25"/>
      <c r="DIZ260" s="25"/>
      <c r="DJA260" s="25"/>
      <c r="DJB260" s="25"/>
      <c r="DJC260" s="25"/>
      <c r="DJD260" s="25"/>
      <c r="DJE260" s="25"/>
      <c r="DJF260" s="25"/>
      <c r="DJG260" s="25"/>
      <c r="DJH260" s="25"/>
      <c r="DJI260" s="25"/>
      <c r="DJJ260" s="25"/>
      <c r="DJK260" s="25"/>
      <c r="DJL260" s="25"/>
      <c r="DJM260" s="25"/>
      <c r="DJN260" s="25"/>
      <c r="DJO260" s="25"/>
      <c r="DJP260" s="25"/>
      <c r="DJQ260" s="25"/>
      <c r="DJR260" s="25"/>
      <c r="DJS260" s="25"/>
      <c r="DJT260" s="25"/>
      <c r="DJU260" s="25"/>
      <c r="DJV260" s="25"/>
      <c r="DJW260" s="25"/>
      <c r="DJX260" s="25"/>
      <c r="DJY260" s="25"/>
      <c r="DJZ260" s="25"/>
      <c r="DKA260" s="25"/>
      <c r="DKB260" s="25"/>
      <c r="DKC260" s="25"/>
      <c r="DKD260" s="25"/>
      <c r="DKE260" s="25"/>
      <c r="DKF260" s="25"/>
      <c r="DKG260" s="25"/>
      <c r="DKH260" s="25"/>
      <c r="DKI260" s="25"/>
      <c r="DKJ260" s="25"/>
      <c r="DKK260" s="25"/>
      <c r="DKL260" s="25"/>
      <c r="DKM260" s="25"/>
      <c r="DKN260" s="25"/>
      <c r="DKO260" s="25"/>
      <c r="DKP260" s="25"/>
      <c r="DKQ260" s="25"/>
      <c r="DKR260" s="25"/>
      <c r="DKS260" s="25"/>
      <c r="DKT260" s="25"/>
      <c r="DKU260" s="25"/>
      <c r="DKV260" s="25"/>
      <c r="DKW260" s="25"/>
      <c r="DKX260" s="25"/>
      <c r="DKY260" s="25"/>
      <c r="DKZ260" s="25"/>
      <c r="DLA260" s="25"/>
      <c r="DLB260" s="25"/>
      <c r="DLC260" s="25"/>
      <c r="DLD260" s="25"/>
      <c r="DLE260" s="25"/>
      <c r="DLF260" s="25"/>
      <c r="DLG260" s="25"/>
      <c r="DLH260" s="25"/>
      <c r="DLI260" s="25"/>
      <c r="DLJ260" s="25"/>
      <c r="DLK260" s="25"/>
      <c r="DLL260" s="25"/>
      <c r="DLM260" s="25"/>
      <c r="DLN260" s="25"/>
      <c r="DLO260" s="25"/>
      <c r="DLP260" s="25"/>
      <c r="DLQ260" s="25"/>
      <c r="DLR260" s="25"/>
      <c r="DLS260" s="25"/>
      <c r="DLT260" s="25"/>
      <c r="DLU260" s="25"/>
      <c r="DLV260" s="25"/>
      <c r="DLW260" s="25"/>
      <c r="DLX260" s="25"/>
      <c r="DLY260" s="25"/>
      <c r="DLZ260" s="25"/>
      <c r="DMA260" s="25"/>
      <c r="DMB260" s="25"/>
      <c r="DMC260" s="25"/>
      <c r="DMD260" s="25"/>
      <c r="DME260" s="25"/>
      <c r="DMF260" s="25"/>
      <c r="DMG260" s="25"/>
      <c r="DMH260" s="25"/>
      <c r="DMI260" s="25"/>
      <c r="DMJ260" s="25"/>
      <c r="DMK260" s="25"/>
      <c r="DML260" s="25"/>
      <c r="DMM260" s="25"/>
      <c r="DMN260" s="25"/>
      <c r="DMO260" s="25"/>
      <c r="DMP260" s="25"/>
      <c r="DMQ260" s="25"/>
      <c r="DMR260" s="25"/>
      <c r="DMS260" s="25"/>
      <c r="DMT260" s="25"/>
      <c r="DMU260" s="25"/>
      <c r="DMV260" s="25"/>
      <c r="DMW260" s="25"/>
      <c r="DMX260" s="25"/>
      <c r="DMY260" s="25"/>
      <c r="DMZ260" s="25"/>
      <c r="DNA260" s="25"/>
      <c r="DNB260" s="25"/>
      <c r="DNC260" s="25"/>
      <c r="DND260" s="25"/>
      <c r="DNE260" s="25"/>
      <c r="DNF260" s="25"/>
      <c r="DNG260" s="25"/>
      <c r="DNH260" s="25"/>
      <c r="DNI260" s="25"/>
      <c r="DNJ260" s="25"/>
      <c r="DNK260" s="25"/>
      <c r="DNL260" s="25"/>
      <c r="DNM260" s="25"/>
      <c r="DNN260" s="25"/>
      <c r="DNO260" s="25"/>
      <c r="DNP260" s="25"/>
      <c r="DNQ260" s="25"/>
      <c r="DNR260" s="25"/>
      <c r="DNS260" s="25"/>
      <c r="DNT260" s="25"/>
      <c r="DNU260" s="25"/>
      <c r="DNV260" s="25"/>
      <c r="DNW260" s="25"/>
      <c r="DNX260" s="25"/>
      <c r="DNY260" s="25"/>
      <c r="DNZ260" s="25"/>
      <c r="DOA260" s="25"/>
      <c r="DOB260" s="25"/>
      <c r="DOC260" s="25"/>
      <c r="DOD260" s="25"/>
      <c r="DOE260" s="25"/>
      <c r="DOF260" s="25"/>
      <c r="DOG260" s="25"/>
      <c r="DOH260" s="25"/>
      <c r="DOI260" s="25"/>
      <c r="DOJ260" s="25"/>
      <c r="DOK260" s="25"/>
      <c r="DOL260" s="25"/>
      <c r="DOM260" s="25"/>
      <c r="DON260" s="25"/>
      <c r="DOO260" s="25"/>
      <c r="DOP260" s="25"/>
      <c r="DOQ260" s="25"/>
      <c r="DOR260" s="25"/>
      <c r="DOS260" s="25"/>
      <c r="DOT260" s="25"/>
      <c r="DOU260" s="25"/>
      <c r="DOV260" s="25"/>
      <c r="DOW260" s="25"/>
      <c r="DOX260" s="25"/>
      <c r="DOY260" s="25"/>
      <c r="DOZ260" s="25"/>
      <c r="DPA260" s="25"/>
      <c r="DPB260" s="25"/>
      <c r="DPC260" s="25"/>
      <c r="DPD260" s="25"/>
      <c r="DPE260" s="25"/>
      <c r="DPF260" s="25"/>
      <c r="DPG260" s="25"/>
      <c r="DPH260" s="25"/>
      <c r="DPI260" s="25"/>
      <c r="DPJ260" s="25"/>
      <c r="DPK260" s="25"/>
      <c r="DPL260" s="25"/>
      <c r="DPM260" s="25"/>
      <c r="DPN260" s="25"/>
      <c r="DPO260" s="25"/>
      <c r="DPP260" s="25"/>
      <c r="DPQ260" s="25"/>
      <c r="DPR260" s="25"/>
      <c r="DPS260" s="25"/>
      <c r="DPT260" s="25"/>
      <c r="DPU260" s="25"/>
      <c r="DPV260" s="25"/>
      <c r="DPW260" s="25"/>
      <c r="DPX260" s="25"/>
      <c r="DPY260" s="25"/>
      <c r="DPZ260" s="25"/>
      <c r="DQA260" s="25"/>
      <c r="DQB260" s="25"/>
      <c r="DQC260" s="25"/>
      <c r="DQD260" s="25"/>
      <c r="DQE260" s="25"/>
      <c r="DQF260" s="25"/>
      <c r="DQG260" s="25"/>
      <c r="DQH260" s="25"/>
      <c r="DQI260" s="25"/>
      <c r="DQJ260" s="25"/>
      <c r="DQK260" s="25"/>
      <c r="DQL260" s="25"/>
      <c r="DQM260" s="25"/>
      <c r="DQN260" s="25"/>
      <c r="DQO260" s="25"/>
      <c r="DQP260" s="25"/>
      <c r="DQQ260" s="25"/>
      <c r="DQR260" s="25"/>
      <c r="DQS260" s="25"/>
      <c r="DQT260" s="25"/>
      <c r="DQU260" s="25"/>
      <c r="DQV260" s="25"/>
      <c r="DQW260" s="25"/>
      <c r="DQX260" s="25"/>
      <c r="DQY260" s="25"/>
      <c r="DQZ260" s="25"/>
      <c r="DRA260" s="25"/>
      <c r="DRB260" s="25"/>
      <c r="DRC260" s="25"/>
      <c r="DRD260" s="25"/>
      <c r="DRE260" s="25"/>
      <c r="DRF260" s="25"/>
      <c r="DRG260" s="25"/>
      <c r="DRH260" s="25"/>
      <c r="DRI260" s="25"/>
      <c r="DRJ260" s="25"/>
      <c r="DRK260" s="25"/>
      <c r="DRL260" s="25"/>
      <c r="DRM260" s="25"/>
      <c r="DRN260" s="25"/>
      <c r="DRO260" s="25"/>
      <c r="DRP260" s="25"/>
      <c r="DRQ260" s="25"/>
      <c r="DRR260" s="25"/>
      <c r="DRS260" s="25"/>
      <c r="DRT260" s="25"/>
      <c r="DRU260" s="25"/>
      <c r="DRV260" s="25"/>
      <c r="DRW260" s="25"/>
      <c r="DRX260" s="25"/>
      <c r="DRY260" s="25"/>
      <c r="DRZ260" s="25"/>
      <c r="DSA260" s="25"/>
      <c r="DSB260" s="25"/>
      <c r="DSC260" s="25"/>
      <c r="DSD260" s="25"/>
      <c r="DSE260" s="25"/>
      <c r="DSF260" s="25"/>
      <c r="DSG260" s="25"/>
      <c r="DSH260" s="25"/>
      <c r="DSI260" s="25"/>
      <c r="DSJ260" s="25"/>
      <c r="DSK260" s="25"/>
      <c r="DSL260" s="25"/>
      <c r="DSM260" s="25"/>
      <c r="DSN260" s="25"/>
      <c r="DSO260" s="25"/>
      <c r="DSP260" s="25"/>
      <c r="DSQ260" s="25"/>
      <c r="DSR260" s="25"/>
      <c r="DSS260" s="25"/>
      <c r="DST260" s="25"/>
      <c r="DSU260" s="25"/>
      <c r="DSV260" s="25"/>
      <c r="DSW260" s="25"/>
      <c r="DSX260" s="25"/>
      <c r="DSY260" s="25"/>
      <c r="DSZ260" s="25"/>
      <c r="DTA260" s="25"/>
      <c r="DTB260" s="25"/>
      <c r="DTC260" s="25"/>
      <c r="DTD260" s="25"/>
      <c r="DTE260" s="25"/>
      <c r="DTF260" s="25"/>
      <c r="DTG260" s="25"/>
      <c r="DTH260" s="25"/>
      <c r="DTI260" s="25"/>
      <c r="DTJ260" s="25"/>
      <c r="DTK260" s="25"/>
      <c r="DTL260" s="25"/>
      <c r="DTM260" s="25"/>
      <c r="DTN260" s="25"/>
      <c r="DTO260" s="25"/>
      <c r="DTP260" s="25"/>
      <c r="DTQ260" s="25"/>
      <c r="DTR260" s="25"/>
      <c r="DTS260" s="25"/>
      <c r="DTT260" s="25"/>
      <c r="DTU260" s="25"/>
      <c r="DTV260" s="25"/>
      <c r="DTW260" s="25"/>
      <c r="DTX260" s="25"/>
      <c r="DTY260" s="25"/>
      <c r="DTZ260" s="25"/>
      <c r="DUA260" s="25"/>
      <c r="DUB260" s="25"/>
      <c r="DUC260" s="25"/>
      <c r="DUD260" s="25"/>
      <c r="DUE260" s="25"/>
      <c r="DUF260" s="25"/>
      <c r="DUG260" s="25"/>
      <c r="DUH260" s="25"/>
      <c r="DUI260" s="25"/>
      <c r="DUJ260" s="25"/>
      <c r="DUK260" s="25"/>
      <c r="DUL260" s="25"/>
      <c r="DUM260" s="25"/>
      <c r="DUN260" s="25"/>
      <c r="DUO260" s="25"/>
      <c r="DUP260" s="25"/>
      <c r="DUQ260" s="25"/>
      <c r="DUR260" s="25"/>
      <c r="DUS260" s="25"/>
      <c r="DUT260" s="25"/>
      <c r="DUU260" s="25"/>
      <c r="DUV260" s="25"/>
      <c r="DUW260" s="25"/>
      <c r="DUX260" s="25"/>
      <c r="DUY260" s="25"/>
      <c r="DUZ260" s="25"/>
      <c r="DVA260" s="25"/>
      <c r="DVB260" s="25"/>
      <c r="DVC260" s="25"/>
      <c r="DVD260" s="25"/>
      <c r="DVE260" s="25"/>
      <c r="DVF260" s="25"/>
      <c r="DVG260" s="25"/>
      <c r="DVH260" s="25"/>
      <c r="DVI260" s="25"/>
      <c r="DVJ260" s="25"/>
      <c r="DVK260" s="25"/>
      <c r="DVL260" s="25"/>
      <c r="DVM260" s="25"/>
      <c r="DVN260" s="25"/>
      <c r="DVO260" s="25"/>
      <c r="DVP260" s="25"/>
      <c r="DVQ260" s="25"/>
      <c r="DVR260" s="25"/>
      <c r="DVS260" s="25"/>
      <c r="DVT260" s="25"/>
      <c r="DVU260" s="25"/>
      <c r="DVV260" s="25"/>
      <c r="DVW260" s="25"/>
      <c r="DVX260" s="25"/>
      <c r="DVY260" s="25"/>
      <c r="DVZ260" s="25"/>
      <c r="DWA260" s="25"/>
      <c r="DWB260" s="25"/>
      <c r="DWC260" s="25"/>
      <c r="DWD260" s="25"/>
      <c r="DWE260" s="25"/>
      <c r="DWF260" s="25"/>
      <c r="DWG260" s="25"/>
      <c r="DWH260" s="25"/>
      <c r="DWI260" s="25"/>
      <c r="DWJ260" s="25"/>
      <c r="DWK260" s="25"/>
      <c r="DWL260" s="25"/>
      <c r="DWM260" s="25"/>
      <c r="DWN260" s="25"/>
      <c r="DWO260" s="25"/>
      <c r="DWP260" s="25"/>
      <c r="DWQ260" s="25"/>
      <c r="DWR260" s="25"/>
      <c r="DWS260" s="25"/>
      <c r="DWT260" s="25"/>
      <c r="DWU260" s="25"/>
      <c r="DWV260" s="25"/>
      <c r="DWW260" s="25"/>
      <c r="DWX260" s="25"/>
      <c r="DWY260" s="25"/>
      <c r="DWZ260" s="25"/>
      <c r="DXA260" s="25"/>
      <c r="DXB260" s="25"/>
      <c r="DXC260" s="25"/>
      <c r="DXD260" s="25"/>
      <c r="DXE260" s="25"/>
      <c r="DXF260" s="25"/>
      <c r="DXG260" s="25"/>
      <c r="DXH260" s="25"/>
      <c r="DXI260" s="25"/>
      <c r="DXJ260" s="25"/>
      <c r="DXK260" s="25"/>
      <c r="DXL260" s="25"/>
      <c r="DXM260" s="25"/>
      <c r="DXN260" s="25"/>
      <c r="DXO260" s="25"/>
      <c r="DXP260" s="25"/>
      <c r="DXQ260" s="25"/>
      <c r="DXR260" s="25"/>
      <c r="DXS260" s="25"/>
      <c r="DXT260" s="25"/>
      <c r="DXU260" s="25"/>
      <c r="DXV260" s="25"/>
      <c r="DXW260" s="25"/>
      <c r="DXX260" s="25"/>
      <c r="DXY260" s="25"/>
      <c r="DXZ260" s="25"/>
      <c r="DYA260" s="25"/>
      <c r="DYB260" s="25"/>
      <c r="DYC260" s="25"/>
      <c r="DYD260" s="25"/>
      <c r="DYE260" s="25"/>
      <c r="DYF260" s="25"/>
      <c r="DYG260" s="25"/>
      <c r="DYH260" s="25"/>
      <c r="DYI260" s="25"/>
      <c r="DYJ260" s="25"/>
      <c r="DYK260" s="25"/>
      <c r="DYL260" s="25"/>
      <c r="DYM260" s="25"/>
      <c r="DYN260" s="25"/>
      <c r="DYO260" s="25"/>
      <c r="DYP260" s="25"/>
      <c r="DYQ260" s="25"/>
      <c r="DYR260" s="25"/>
      <c r="DYS260" s="25"/>
      <c r="DYT260" s="25"/>
      <c r="DYU260" s="25"/>
      <c r="DYV260" s="25"/>
      <c r="DYW260" s="25"/>
      <c r="DYX260" s="25"/>
      <c r="DYY260" s="25"/>
      <c r="DYZ260" s="25"/>
      <c r="DZA260" s="25"/>
      <c r="DZB260" s="25"/>
      <c r="DZC260" s="25"/>
      <c r="DZD260" s="25"/>
      <c r="DZE260" s="25"/>
      <c r="DZF260" s="25"/>
      <c r="DZG260" s="25"/>
      <c r="DZH260" s="25"/>
      <c r="DZI260" s="25"/>
      <c r="DZJ260" s="25"/>
      <c r="DZK260" s="25"/>
      <c r="DZL260" s="25"/>
      <c r="DZM260" s="25"/>
      <c r="DZN260" s="25"/>
      <c r="DZO260" s="25"/>
      <c r="DZP260" s="25"/>
      <c r="DZQ260" s="25"/>
      <c r="DZR260" s="25"/>
      <c r="DZS260" s="25"/>
      <c r="DZT260" s="25"/>
      <c r="DZU260" s="25"/>
      <c r="DZV260" s="25"/>
      <c r="DZW260" s="25"/>
      <c r="DZX260" s="25"/>
      <c r="DZY260" s="25"/>
      <c r="DZZ260" s="25"/>
      <c r="EAA260" s="25"/>
      <c r="EAB260" s="25"/>
      <c r="EAC260" s="25"/>
      <c r="EAD260" s="25"/>
      <c r="EAE260" s="25"/>
      <c r="EAF260" s="25"/>
      <c r="EAG260" s="25"/>
      <c r="EAH260" s="25"/>
      <c r="EAI260" s="25"/>
      <c r="EAJ260" s="25"/>
      <c r="EAK260" s="25"/>
      <c r="EAL260" s="25"/>
      <c r="EAM260" s="25"/>
      <c r="EAN260" s="25"/>
      <c r="EAO260" s="25"/>
      <c r="EAP260" s="25"/>
      <c r="EAQ260" s="25"/>
      <c r="EAR260" s="25"/>
      <c r="EAS260" s="25"/>
      <c r="EAT260" s="25"/>
      <c r="EAU260" s="25"/>
      <c r="EAV260" s="25"/>
      <c r="EAW260" s="25"/>
      <c r="EAX260" s="25"/>
      <c r="EAY260" s="25"/>
      <c r="EAZ260" s="25"/>
      <c r="EBA260" s="25"/>
      <c r="EBB260" s="25"/>
      <c r="EBC260" s="25"/>
      <c r="EBD260" s="25"/>
      <c r="EBE260" s="25"/>
      <c r="EBF260" s="25"/>
      <c r="EBG260" s="25"/>
      <c r="EBH260" s="25"/>
      <c r="EBI260" s="25"/>
      <c r="EBJ260" s="25"/>
      <c r="EBK260" s="25"/>
      <c r="EBL260" s="25"/>
      <c r="EBM260" s="25"/>
      <c r="EBN260" s="25"/>
      <c r="EBO260" s="25"/>
      <c r="EBP260" s="25"/>
      <c r="EBQ260" s="25"/>
      <c r="EBR260" s="25"/>
      <c r="EBS260" s="25"/>
      <c r="EBT260" s="25"/>
      <c r="EBU260" s="25"/>
      <c r="EBV260" s="25"/>
      <c r="EBW260" s="25"/>
      <c r="EBX260" s="25"/>
      <c r="EBY260" s="25"/>
      <c r="EBZ260" s="25"/>
      <c r="ECA260" s="25"/>
      <c r="ECB260" s="25"/>
      <c r="ECC260" s="25"/>
      <c r="ECD260" s="25"/>
      <c r="ECE260" s="25"/>
      <c r="ECF260" s="25"/>
      <c r="ECG260" s="25"/>
      <c r="ECH260" s="25"/>
      <c r="ECI260" s="25"/>
      <c r="ECJ260" s="25"/>
      <c r="ECK260" s="25"/>
      <c r="ECL260" s="25"/>
      <c r="ECM260" s="25"/>
      <c r="ECN260" s="25"/>
      <c r="ECO260" s="25"/>
      <c r="ECP260" s="25"/>
      <c r="ECQ260" s="25"/>
      <c r="ECR260" s="25"/>
      <c r="ECS260" s="25"/>
      <c r="ECT260" s="25"/>
      <c r="ECU260" s="25"/>
      <c r="ECV260" s="25"/>
      <c r="ECW260" s="25"/>
      <c r="ECX260" s="25"/>
      <c r="ECY260" s="25"/>
      <c r="ECZ260" s="25"/>
      <c r="EDA260" s="25"/>
      <c r="EDB260" s="25"/>
      <c r="EDC260" s="25"/>
      <c r="EDD260" s="25"/>
      <c r="EDE260" s="25"/>
      <c r="EDF260" s="25"/>
      <c r="EDG260" s="25"/>
      <c r="EDH260" s="25"/>
      <c r="EDI260" s="25"/>
      <c r="EDJ260" s="25"/>
      <c r="EDK260" s="25"/>
      <c r="EDL260" s="25"/>
      <c r="EDM260" s="25"/>
      <c r="EDN260" s="25"/>
      <c r="EDO260" s="25"/>
      <c r="EDP260" s="25"/>
      <c r="EDQ260" s="25"/>
      <c r="EDR260" s="25"/>
      <c r="EDS260" s="25"/>
      <c r="EDT260" s="25"/>
      <c r="EDU260" s="25"/>
      <c r="EDV260" s="25"/>
      <c r="EDW260" s="25"/>
      <c r="EDX260" s="25"/>
      <c r="EDY260" s="25"/>
      <c r="EDZ260" s="25"/>
      <c r="EEA260" s="25"/>
      <c r="EEB260" s="25"/>
      <c r="EEC260" s="25"/>
      <c r="EED260" s="25"/>
      <c r="EEE260" s="25"/>
      <c r="EEF260" s="25"/>
      <c r="EEG260" s="25"/>
      <c r="EEH260" s="25"/>
      <c r="EEI260" s="25"/>
      <c r="EEJ260" s="25"/>
      <c r="EEK260" s="25"/>
      <c r="EEL260" s="25"/>
      <c r="EEM260" s="25"/>
      <c r="EEN260" s="25"/>
      <c r="EEO260" s="25"/>
      <c r="EEP260" s="25"/>
      <c r="EEQ260" s="25"/>
      <c r="EER260" s="25"/>
      <c r="EES260" s="25"/>
      <c r="EET260" s="25"/>
      <c r="EEU260" s="25"/>
      <c r="EEV260" s="25"/>
      <c r="EEW260" s="25"/>
      <c r="EEX260" s="25"/>
      <c r="EEY260" s="25"/>
      <c r="EEZ260" s="25"/>
      <c r="EFA260" s="25"/>
      <c r="EFB260" s="25"/>
      <c r="EFC260" s="25"/>
      <c r="EFD260" s="25"/>
      <c r="EFE260" s="25"/>
      <c r="EFF260" s="25"/>
      <c r="EFG260" s="25"/>
      <c r="EFH260" s="25"/>
      <c r="EFI260" s="25"/>
      <c r="EFJ260" s="25"/>
      <c r="EFK260" s="25"/>
      <c r="EFL260" s="25"/>
      <c r="EFM260" s="25"/>
      <c r="EFN260" s="25"/>
      <c r="EFO260" s="25"/>
      <c r="EFP260" s="25"/>
      <c r="EFQ260" s="25"/>
      <c r="EFR260" s="25"/>
      <c r="EFS260" s="25"/>
      <c r="EFT260" s="25"/>
      <c r="EFU260" s="25"/>
      <c r="EFV260" s="25"/>
      <c r="EFW260" s="25"/>
      <c r="EFX260" s="25"/>
      <c r="EFY260" s="25"/>
      <c r="EFZ260" s="25"/>
      <c r="EGA260" s="25"/>
      <c r="EGB260" s="25"/>
      <c r="EGC260" s="25"/>
      <c r="EGD260" s="25"/>
      <c r="EGE260" s="25"/>
      <c r="EGF260" s="25"/>
      <c r="EGG260" s="25"/>
      <c r="EGH260" s="25"/>
      <c r="EGI260" s="25"/>
      <c r="EGJ260" s="25"/>
      <c r="EGK260" s="25"/>
      <c r="EGL260" s="25"/>
      <c r="EGM260" s="25"/>
      <c r="EGN260" s="25"/>
      <c r="EGO260" s="25"/>
      <c r="EGP260" s="25"/>
      <c r="EGQ260" s="25"/>
      <c r="EGR260" s="25"/>
      <c r="EGS260" s="25"/>
      <c r="EGT260" s="25"/>
      <c r="EGU260" s="25"/>
      <c r="EGV260" s="25"/>
      <c r="EGW260" s="25"/>
      <c r="EGX260" s="25"/>
      <c r="EGY260" s="25"/>
      <c r="EGZ260" s="25"/>
      <c r="EHA260" s="25"/>
      <c r="EHB260" s="25"/>
      <c r="EHC260" s="25"/>
      <c r="EHD260" s="25"/>
      <c r="EHE260" s="25"/>
      <c r="EHF260" s="25"/>
      <c r="EHG260" s="25"/>
      <c r="EHH260" s="25"/>
      <c r="EHI260" s="25"/>
      <c r="EHJ260" s="25"/>
      <c r="EHK260" s="25"/>
      <c r="EHL260" s="25"/>
      <c r="EHM260" s="25"/>
      <c r="EHN260" s="25"/>
      <c r="EHO260" s="25"/>
      <c r="EHP260" s="25"/>
      <c r="EHQ260" s="25"/>
      <c r="EHR260" s="25"/>
      <c r="EHS260" s="25"/>
      <c r="EHT260" s="25"/>
      <c r="EHU260" s="25"/>
      <c r="EHV260" s="25"/>
      <c r="EHW260" s="25"/>
      <c r="EHX260" s="25"/>
      <c r="EHY260" s="25"/>
      <c r="EHZ260" s="25"/>
      <c r="EIA260" s="25"/>
      <c r="EIB260" s="25"/>
      <c r="EIC260" s="25"/>
      <c r="EID260" s="25"/>
      <c r="EIE260" s="25"/>
      <c r="EIF260" s="25"/>
      <c r="EIG260" s="25"/>
      <c r="EIH260" s="25"/>
      <c r="EII260" s="25"/>
      <c r="EIJ260" s="25"/>
      <c r="EIK260" s="25"/>
      <c r="EIL260" s="25"/>
      <c r="EIM260" s="25"/>
      <c r="EIN260" s="25"/>
      <c r="EIO260" s="25"/>
      <c r="EIP260" s="25"/>
      <c r="EIQ260" s="25"/>
      <c r="EIR260" s="25"/>
      <c r="EIS260" s="25"/>
      <c r="EIT260" s="25"/>
      <c r="EIU260" s="25"/>
      <c r="EIV260" s="25"/>
      <c r="EIW260" s="25"/>
      <c r="EIX260" s="25"/>
      <c r="EIY260" s="25"/>
      <c r="EIZ260" s="25"/>
      <c r="EJA260" s="25"/>
      <c r="EJB260" s="25"/>
      <c r="EJC260" s="25"/>
      <c r="EJD260" s="25"/>
      <c r="EJE260" s="25"/>
      <c r="EJF260" s="25"/>
      <c r="EJG260" s="25"/>
      <c r="EJH260" s="25"/>
      <c r="EJI260" s="25"/>
      <c r="EJJ260" s="25"/>
      <c r="EJK260" s="25"/>
      <c r="EJL260" s="25"/>
      <c r="EJM260" s="25"/>
      <c r="EJN260" s="25"/>
      <c r="EJO260" s="25"/>
      <c r="EJP260" s="25"/>
      <c r="EJQ260" s="25"/>
      <c r="EJR260" s="25"/>
      <c r="EJS260" s="25"/>
      <c r="EJT260" s="25"/>
      <c r="EJU260" s="25"/>
      <c r="EJV260" s="25"/>
      <c r="EJW260" s="25"/>
      <c r="EJX260" s="25"/>
      <c r="EJY260" s="25"/>
      <c r="EJZ260" s="25"/>
      <c r="EKA260" s="25"/>
      <c r="EKB260" s="25"/>
      <c r="EKC260" s="25"/>
      <c r="EKD260" s="25"/>
      <c r="EKE260" s="25"/>
      <c r="EKF260" s="25"/>
      <c r="EKG260" s="25"/>
      <c r="EKH260" s="25"/>
      <c r="EKI260" s="25"/>
      <c r="EKJ260" s="25"/>
      <c r="EKK260" s="25"/>
      <c r="EKL260" s="25"/>
      <c r="EKM260" s="25"/>
      <c r="EKN260" s="25"/>
      <c r="EKO260" s="25"/>
      <c r="EKP260" s="25"/>
      <c r="EKQ260" s="25"/>
      <c r="EKR260" s="25"/>
      <c r="EKS260" s="25"/>
      <c r="EKT260" s="25"/>
      <c r="EKU260" s="25"/>
      <c r="EKV260" s="25"/>
      <c r="EKW260" s="25"/>
      <c r="EKX260" s="25"/>
      <c r="EKY260" s="25"/>
      <c r="EKZ260" s="25"/>
      <c r="ELA260" s="25"/>
      <c r="ELB260" s="25"/>
      <c r="ELC260" s="25"/>
      <c r="ELD260" s="25"/>
      <c r="ELE260" s="25"/>
      <c r="ELF260" s="25"/>
      <c r="ELG260" s="25"/>
      <c r="ELH260" s="25"/>
      <c r="ELI260" s="25"/>
      <c r="ELJ260" s="25"/>
      <c r="ELK260" s="25"/>
      <c r="ELL260" s="25"/>
      <c r="ELM260" s="25"/>
      <c r="ELN260" s="25"/>
      <c r="ELO260" s="25"/>
      <c r="ELP260" s="25"/>
      <c r="ELQ260" s="25"/>
      <c r="ELR260" s="25"/>
      <c r="ELS260" s="25"/>
      <c r="ELT260" s="25"/>
      <c r="ELU260" s="25"/>
      <c r="ELV260" s="25"/>
      <c r="ELW260" s="25"/>
      <c r="ELX260" s="25"/>
      <c r="ELY260" s="25"/>
      <c r="ELZ260" s="25"/>
      <c r="EMA260" s="25"/>
      <c r="EMB260" s="25"/>
      <c r="EMC260" s="25"/>
      <c r="EMD260" s="25"/>
      <c r="EME260" s="25"/>
      <c r="EMF260" s="25"/>
      <c r="EMG260" s="25"/>
      <c r="EMH260" s="25"/>
      <c r="EMI260" s="25"/>
      <c r="EMJ260" s="25"/>
      <c r="EMK260" s="25"/>
      <c r="EML260" s="25"/>
      <c r="EMM260" s="25"/>
      <c r="EMN260" s="25"/>
      <c r="EMO260" s="25"/>
      <c r="EMP260" s="25"/>
      <c r="EMQ260" s="25"/>
      <c r="EMR260" s="25"/>
      <c r="EMS260" s="25"/>
      <c r="EMT260" s="25"/>
      <c r="EMU260" s="25"/>
      <c r="EMV260" s="25"/>
      <c r="EMW260" s="25"/>
      <c r="EMX260" s="25"/>
      <c r="EMY260" s="25"/>
      <c r="EMZ260" s="25"/>
      <c r="ENA260" s="25"/>
      <c r="ENB260" s="25"/>
      <c r="ENC260" s="25"/>
      <c r="END260" s="25"/>
      <c r="ENE260" s="25"/>
      <c r="ENF260" s="25"/>
      <c r="ENG260" s="25"/>
      <c r="ENH260" s="25"/>
      <c r="ENI260" s="25"/>
      <c r="ENJ260" s="25"/>
      <c r="ENK260" s="25"/>
      <c r="ENL260" s="25"/>
      <c r="ENM260" s="25"/>
      <c r="ENN260" s="25"/>
      <c r="ENO260" s="25"/>
      <c r="ENP260" s="25"/>
      <c r="ENQ260" s="25"/>
      <c r="ENR260" s="25"/>
      <c r="ENS260" s="25"/>
      <c r="ENT260" s="25"/>
      <c r="ENU260" s="25"/>
      <c r="ENV260" s="25"/>
      <c r="ENW260" s="25"/>
      <c r="ENX260" s="25"/>
      <c r="ENY260" s="25"/>
      <c r="ENZ260" s="25"/>
      <c r="EOA260" s="25"/>
      <c r="EOB260" s="25"/>
      <c r="EOC260" s="25"/>
      <c r="EOD260" s="25"/>
      <c r="EOE260" s="25"/>
      <c r="EOF260" s="25"/>
      <c r="EOG260" s="25"/>
      <c r="EOH260" s="25"/>
      <c r="EOI260" s="25"/>
      <c r="EOJ260" s="25"/>
      <c r="EOK260" s="25"/>
      <c r="EOL260" s="25"/>
      <c r="EOM260" s="25"/>
      <c r="EON260" s="25"/>
      <c r="EOO260" s="25"/>
      <c r="EOP260" s="25"/>
      <c r="EOQ260" s="25"/>
      <c r="EOR260" s="25"/>
      <c r="EOS260" s="25"/>
      <c r="EOT260" s="25"/>
      <c r="EOU260" s="25"/>
      <c r="EOV260" s="25"/>
      <c r="EOW260" s="25"/>
      <c r="EOX260" s="25"/>
      <c r="EOY260" s="25"/>
      <c r="EOZ260" s="25"/>
      <c r="EPA260" s="25"/>
      <c r="EPB260" s="25"/>
      <c r="EPC260" s="25"/>
      <c r="EPD260" s="25"/>
      <c r="EPE260" s="25"/>
      <c r="EPF260" s="25"/>
      <c r="EPG260" s="25"/>
      <c r="EPH260" s="25"/>
      <c r="EPI260" s="25"/>
      <c r="EPJ260" s="25"/>
      <c r="EPK260" s="25"/>
      <c r="EPL260" s="25"/>
      <c r="EPM260" s="25"/>
      <c r="EPN260" s="25"/>
      <c r="EPO260" s="25"/>
      <c r="EPP260" s="25"/>
      <c r="EPQ260" s="25"/>
      <c r="EPR260" s="25"/>
      <c r="EPS260" s="25"/>
      <c r="EPT260" s="25"/>
      <c r="EPU260" s="25"/>
      <c r="EPV260" s="25"/>
      <c r="EPW260" s="25"/>
      <c r="EPX260" s="25"/>
      <c r="EPY260" s="25"/>
      <c r="EPZ260" s="25"/>
      <c r="EQA260" s="25"/>
      <c r="EQB260" s="25"/>
      <c r="EQC260" s="25"/>
      <c r="EQD260" s="25"/>
      <c r="EQE260" s="25"/>
      <c r="EQF260" s="25"/>
      <c r="EQG260" s="25"/>
      <c r="EQH260" s="25"/>
      <c r="EQI260" s="25"/>
      <c r="EQJ260" s="25"/>
      <c r="EQK260" s="25"/>
      <c r="EQL260" s="25"/>
      <c r="EQM260" s="25"/>
      <c r="EQN260" s="25"/>
      <c r="EQO260" s="25"/>
      <c r="EQP260" s="25"/>
      <c r="EQQ260" s="25"/>
      <c r="EQR260" s="25"/>
      <c r="EQS260" s="25"/>
      <c r="EQT260" s="25"/>
      <c r="EQU260" s="25"/>
      <c r="EQV260" s="25"/>
      <c r="EQW260" s="25"/>
      <c r="EQX260" s="25"/>
      <c r="EQY260" s="25"/>
      <c r="EQZ260" s="25"/>
      <c r="ERA260" s="25"/>
      <c r="ERB260" s="25"/>
      <c r="ERC260" s="25"/>
      <c r="ERD260" s="25"/>
      <c r="ERE260" s="25"/>
      <c r="ERF260" s="25"/>
      <c r="ERG260" s="25"/>
      <c r="ERH260" s="25"/>
      <c r="ERI260" s="25"/>
      <c r="ERJ260" s="25"/>
      <c r="ERK260" s="25"/>
      <c r="ERL260" s="25"/>
      <c r="ERM260" s="25"/>
      <c r="ERN260" s="25"/>
      <c r="ERO260" s="25"/>
      <c r="ERP260" s="25"/>
      <c r="ERQ260" s="25"/>
      <c r="ERR260" s="25"/>
      <c r="ERS260" s="25"/>
      <c r="ERT260" s="25"/>
      <c r="ERU260" s="25"/>
      <c r="ERV260" s="25"/>
      <c r="ERW260" s="25"/>
      <c r="ERX260" s="25"/>
      <c r="ERY260" s="25"/>
      <c r="ERZ260" s="25"/>
      <c r="ESA260" s="25"/>
      <c r="ESB260" s="25"/>
      <c r="ESC260" s="25"/>
      <c r="ESD260" s="25"/>
      <c r="ESE260" s="25"/>
      <c r="ESF260" s="25"/>
      <c r="ESG260" s="25"/>
      <c r="ESH260" s="25"/>
      <c r="ESI260" s="25"/>
      <c r="ESJ260" s="25"/>
      <c r="ESK260" s="25"/>
      <c r="ESL260" s="25"/>
      <c r="ESM260" s="25"/>
      <c r="ESN260" s="25"/>
      <c r="ESO260" s="25"/>
      <c r="ESP260" s="25"/>
      <c r="ESQ260" s="25"/>
      <c r="ESR260" s="25"/>
      <c r="ESS260" s="25"/>
      <c r="EST260" s="25"/>
      <c r="ESU260" s="25"/>
      <c r="ESV260" s="25"/>
      <c r="ESW260" s="25"/>
      <c r="ESX260" s="25"/>
      <c r="ESY260" s="25"/>
      <c r="ESZ260" s="25"/>
      <c r="ETA260" s="25"/>
      <c r="ETB260" s="25"/>
      <c r="ETC260" s="25"/>
      <c r="ETD260" s="25"/>
      <c r="ETE260" s="25"/>
      <c r="ETF260" s="25"/>
      <c r="ETG260" s="25"/>
      <c r="ETH260" s="25"/>
      <c r="ETI260" s="25"/>
      <c r="ETJ260" s="25"/>
      <c r="ETK260" s="25"/>
      <c r="ETL260" s="25"/>
      <c r="ETM260" s="25"/>
      <c r="ETN260" s="25"/>
      <c r="ETO260" s="25"/>
      <c r="ETP260" s="25"/>
      <c r="ETQ260" s="25"/>
      <c r="ETR260" s="25"/>
      <c r="ETS260" s="25"/>
      <c r="ETT260" s="25"/>
      <c r="ETU260" s="25"/>
      <c r="ETV260" s="25"/>
      <c r="ETW260" s="25"/>
      <c r="ETX260" s="25"/>
      <c r="ETY260" s="25"/>
      <c r="ETZ260" s="25"/>
      <c r="EUA260" s="25"/>
      <c r="EUB260" s="25"/>
      <c r="EUC260" s="25"/>
      <c r="EUD260" s="25"/>
      <c r="EUE260" s="25"/>
      <c r="EUF260" s="25"/>
      <c r="EUG260" s="25"/>
      <c r="EUH260" s="25"/>
      <c r="EUI260" s="25"/>
      <c r="EUJ260" s="25"/>
      <c r="EUK260" s="25"/>
      <c r="EUL260" s="25"/>
      <c r="EUM260" s="25"/>
      <c r="EUN260" s="25"/>
      <c r="EUO260" s="25"/>
      <c r="EUP260" s="25"/>
      <c r="EUQ260" s="25"/>
      <c r="EUR260" s="25"/>
      <c r="EUS260" s="25"/>
      <c r="EUT260" s="25"/>
      <c r="EUU260" s="25"/>
      <c r="EUV260" s="25"/>
      <c r="EUW260" s="25"/>
      <c r="EUX260" s="25"/>
      <c r="EUY260" s="25"/>
      <c r="EUZ260" s="25"/>
      <c r="EVA260" s="25"/>
      <c r="EVB260" s="25"/>
      <c r="EVC260" s="25"/>
      <c r="EVD260" s="25"/>
      <c r="EVE260" s="25"/>
      <c r="EVF260" s="25"/>
      <c r="EVG260" s="25"/>
      <c r="EVH260" s="25"/>
      <c r="EVI260" s="25"/>
      <c r="EVJ260" s="25"/>
      <c r="EVK260" s="25"/>
      <c r="EVL260" s="25"/>
      <c r="EVM260" s="25"/>
      <c r="EVN260" s="25"/>
      <c r="EVO260" s="25"/>
      <c r="EVP260" s="25"/>
      <c r="EVQ260" s="25"/>
      <c r="EVR260" s="25"/>
      <c r="EVS260" s="25"/>
      <c r="EVT260" s="25"/>
      <c r="EVU260" s="25"/>
      <c r="EVV260" s="25"/>
      <c r="EVW260" s="25"/>
      <c r="EVX260" s="25"/>
      <c r="EVY260" s="25"/>
      <c r="EVZ260" s="25"/>
      <c r="EWA260" s="25"/>
      <c r="EWB260" s="25"/>
      <c r="EWC260" s="25"/>
      <c r="EWD260" s="25"/>
      <c r="EWE260" s="25"/>
      <c r="EWF260" s="25"/>
      <c r="EWG260" s="25"/>
      <c r="EWH260" s="25"/>
      <c r="EWI260" s="25"/>
      <c r="EWJ260" s="25"/>
      <c r="EWK260" s="25"/>
      <c r="EWL260" s="25"/>
      <c r="EWM260" s="25"/>
      <c r="EWN260" s="25"/>
      <c r="EWO260" s="25"/>
      <c r="EWP260" s="25"/>
      <c r="EWQ260" s="25"/>
      <c r="EWR260" s="25"/>
      <c r="EWS260" s="25"/>
      <c r="EWT260" s="25"/>
      <c r="EWU260" s="25"/>
      <c r="EWV260" s="25"/>
      <c r="EWW260" s="25"/>
      <c r="EWX260" s="25"/>
      <c r="EWY260" s="25"/>
      <c r="EWZ260" s="25"/>
      <c r="EXA260" s="25"/>
      <c r="EXB260" s="25"/>
      <c r="EXC260" s="25"/>
      <c r="EXD260" s="25"/>
      <c r="EXE260" s="25"/>
      <c r="EXF260" s="25"/>
      <c r="EXG260" s="25"/>
      <c r="EXH260" s="25"/>
      <c r="EXI260" s="25"/>
      <c r="EXJ260" s="25"/>
      <c r="EXK260" s="25"/>
      <c r="EXL260" s="25"/>
      <c r="EXM260" s="25"/>
      <c r="EXN260" s="25"/>
      <c r="EXO260" s="25"/>
      <c r="EXP260" s="25"/>
      <c r="EXQ260" s="25"/>
      <c r="EXR260" s="25"/>
      <c r="EXS260" s="25"/>
      <c r="EXT260" s="25"/>
      <c r="EXU260" s="25"/>
      <c r="EXV260" s="25"/>
      <c r="EXW260" s="25"/>
      <c r="EXX260" s="25"/>
      <c r="EXY260" s="25"/>
      <c r="EXZ260" s="25"/>
      <c r="EYA260" s="25"/>
      <c r="EYB260" s="25"/>
      <c r="EYC260" s="25"/>
      <c r="EYD260" s="25"/>
      <c r="EYE260" s="25"/>
      <c r="EYF260" s="25"/>
      <c r="EYG260" s="25"/>
      <c r="EYH260" s="25"/>
      <c r="EYI260" s="25"/>
      <c r="EYJ260" s="25"/>
      <c r="EYK260" s="25"/>
      <c r="EYL260" s="25"/>
      <c r="EYM260" s="25"/>
      <c r="EYN260" s="25"/>
      <c r="EYO260" s="25"/>
      <c r="EYP260" s="25"/>
      <c r="EYQ260" s="25"/>
      <c r="EYR260" s="25"/>
      <c r="EYS260" s="25"/>
      <c r="EYT260" s="25"/>
      <c r="EYU260" s="25"/>
      <c r="EYV260" s="25"/>
      <c r="EYW260" s="25"/>
      <c r="EYX260" s="25"/>
      <c r="EYY260" s="25"/>
      <c r="EYZ260" s="25"/>
      <c r="EZA260" s="25"/>
      <c r="EZB260" s="25"/>
      <c r="EZC260" s="25"/>
      <c r="EZD260" s="25"/>
      <c r="EZE260" s="25"/>
      <c r="EZF260" s="25"/>
      <c r="EZG260" s="25"/>
      <c r="EZH260" s="25"/>
      <c r="EZI260" s="25"/>
      <c r="EZJ260" s="25"/>
      <c r="EZK260" s="25"/>
      <c r="EZL260" s="25"/>
      <c r="EZM260" s="25"/>
      <c r="EZN260" s="25"/>
      <c r="EZO260" s="25"/>
      <c r="EZP260" s="25"/>
      <c r="EZQ260" s="25"/>
      <c r="EZR260" s="25"/>
      <c r="EZS260" s="25"/>
      <c r="EZT260" s="25"/>
      <c r="EZU260" s="25"/>
      <c r="EZV260" s="25"/>
      <c r="EZW260" s="25"/>
      <c r="EZX260" s="25"/>
      <c r="EZY260" s="25"/>
      <c r="EZZ260" s="25"/>
      <c r="FAA260" s="25"/>
      <c r="FAB260" s="25"/>
      <c r="FAC260" s="25"/>
      <c r="FAD260" s="25"/>
      <c r="FAE260" s="25"/>
      <c r="FAF260" s="25"/>
      <c r="FAG260" s="25"/>
      <c r="FAH260" s="25"/>
      <c r="FAI260" s="25"/>
      <c r="FAJ260" s="25"/>
      <c r="FAK260" s="25"/>
      <c r="FAL260" s="25"/>
      <c r="FAM260" s="25"/>
      <c r="FAN260" s="25"/>
      <c r="FAO260" s="25"/>
      <c r="FAP260" s="25"/>
      <c r="FAQ260" s="25"/>
      <c r="FAR260" s="25"/>
      <c r="FAS260" s="25"/>
      <c r="FAT260" s="25"/>
      <c r="FAU260" s="25"/>
      <c r="FAV260" s="25"/>
      <c r="FAW260" s="25"/>
      <c r="FAX260" s="25"/>
      <c r="FAY260" s="25"/>
      <c r="FAZ260" s="25"/>
      <c r="FBA260" s="25"/>
      <c r="FBB260" s="25"/>
      <c r="FBC260" s="25"/>
      <c r="FBD260" s="25"/>
      <c r="FBE260" s="25"/>
      <c r="FBF260" s="25"/>
      <c r="FBG260" s="25"/>
      <c r="FBH260" s="25"/>
      <c r="FBI260" s="25"/>
      <c r="FBJ260" s="25"/>
      <c r="FBK260" s="25"/>
      <c r="FBL260" s="25"/>
      <c r="FBM260" s="25"/>
      <c r="FBN260" s="25"/>
      <c r="FBO260" s="25"/>
      <c r="FBP260" s="25"/>
      <c r="FBQ260" s="25"/>
      <c r="FBR260" s="25"/>
      <c r="FBS260" s="25"/>
      <c r="FBT260" s="25"/>
      <c r="FBU260" s="25"/>
      <c r="FBV260" s="25"/>
      <c r="FBW260" s="25"/>
      <c r="FBX260" s="25"/>
      <c r="FBY260" s="25"/>
      <c r="FBZ260" s="25"/>
      <c r="FCA260" s="25"/>
      <c r="FCB260" s="25"/>
      <c r="FCC260" s="25"/>
      <c r="FCD260" s="25"/>
      <c r="FCE260" s="25"/>
      <c r="FCF260" s="25"/>
      <c r="FCG260" s="25"/>
      <c r="FCH260" s="25"/>
      <c r="FCI260" s="25"/>
      <c r="FCJ260" s="25"/>
      <c r="FCK260" s="25"/>
      <c r="FCL260" s="25"/>
      <c r="FCM260" s="25"/>
      <c r="FCN260" s="25"/>
      <c r="FCO260" s="25"/>
      <c r="FCP260" s="25"/>
      <c r="FCQ260" s="25"/>
      <c r="FCR260" s="25"/>
      <c r="FCS260" s="25"/>
      <c r="FCT260" s="25"/>
      <c r="FCU260" s="25"/>
      <c r="FCV260" s="25"/>
      <c r="FCW260" s="25"/>
      <c r="FCX260" s="25"/>
      <c r="FCY260" s="25"/>
      <c r="FCZ260" s="25"/>
      <c r="FDA260" s="25"/>
      <c r="FDB260" s="25"/>
      <c r="FDC260" s="25"/>
      <c r="FDD260" s="25"/>
      <c r="FDE260" s="25"/>
      <c r="FDF260" s="25"/>
      <c r="FDG260" s="25"/>
      <c r="FDH260" s="25"/>
      <c r="FDI260" s="25"/>
      <c r="FDJ260" s="25"/>
      <c r="FDK260" s="25"/>
      <c r="FDL260" s="25"/>
      <c r="FDM260" s="25"/>
      <c r="FDN260" s="25"/>
      <c r="FDO260" s="25"/>
      <c r="FDP260" s="25"/>
      <c r="FDQ260" s="25"/>
      <c r="FDR260" s="25"/>
      <c r="FDS260" s="25"/>
      <c r="FDT260" s="25"/>
      <c r="FDU260" s="25"/>
      <c r="FDV260" s="25"/>
      <c r="FDW260" s="25"/>
      <c r="FDX260" s="25"/>
      <c r="FDY260" s="25"/>
      <c r="FDZ260" s="25"/>
      <c r="FEA260" s="25"/>
      <c r="FEB260" s="25"/>
      <c r="FEC260" s="25"/>
      <c r="FED260" s="25"/>
      <c r="FEE260" s="25"/>
      <c r="FEF260" s="25"/>
      <c r="FEG260" s="25"/>
      <c r="FEH260" s="25"/>
      <c r="FEI260" s="25"/>
      <c r="FEJ260" s="25"/>
      <c r="FEK260" s="25"/>
      <c r="FEL260" s="25"/>
      <c r="FEM260" s="25"/>
      <c r="FEN260" s="25"/>
      <c r="FEO260" s="25"/>
      <c r="FEP260" s="25"/>
      <c r="FEQ260" s="25"/>
      <c r="FER260" s="25"/>
      <c r="FES260" s="25"/>
      <c r="FET260" s="25"/>
      <c r="FEU260" s="25"/>
      <c r="FEV260" s="25"/>
      <c r="FEW260" s="25"/>
      <c r="FEX260" s="25"/>
      <c r="FEY260" s="25"/>
      <c r="FEZ260" s="25"/>
      <c r="FFA260" s="25"/>
      <c r="FFB260" s="25"/>
      <c r="FFC260" s="25"/>
      <c r="FFD260" s="25"/>
      <c r="FFE260" s="25"/>
      <c r="FFF260" s="25"/>
      <c r="FFG260" s="25"/>
      <c r="FFH260" s="25"/>
      <c r="FFI260" s="25"/>
      <c r="FFJ260" s="25"/>
      <c r="FFK260" s="25"/>
      <c r="FFL260" s="25"/>
      <c r="FFM260" s="25"/>
      <c r="FFN260" s="25"/>
      <c r="FFO260" s="25"/>
      <c r="FFP260" s="25"/>
      <c r="FFQ260" s="25"/>
      <c r="FFR260" s="25"/>
      <c r="FFS260" s="25"/>
      <c r="FFT260" s="25"/>
      <c r="FFU260" s="25"/>
      <c r="FFV260" s="25"/>
      <c r="FFW260" s="25"/>
      <c r="FFX260" s="25"/>
      <c r="FFY260" s="25"/>
      <c r="FFZ260" s="25"/>
      <c r="FGA260" s="25"/>
      <c r="FGB260" s="25"/>
      <c r="FGC260" s="25"/>
      <c r="FGD260" s="25"/>
      <c r="FGE260" s="25"/>
      <c r="FGF260" s="25"/>
      <c r="FGG260" s="25"/>
      <c r="FGH260" s="25"/>
      <c r="FGI260" s="25"/>
      <c r="FGJ260" s="25"/>
      <c r="FGK260" s="25"/>
      <c r="FGL260" s="25"/>
      <c r="FGM260" s="25"/>
      <c r="FGN260" s="25"/>
      <c r="FGO260" s="25"/>
      <c r="FGP260" s="25"/>
      <c r="FGQ260" s="25"/>
      <c r="FGR260" s="25"/>
      <c r="FGS260" s="25"/>
      <c r="FGT260" s="25"/>
      <c r="FGU260" s="25"/>
      <c r="FGV260" s="25"/>
      <c r="FGW260" s="25"/>
      <c r="FGX260" s="25"/>
      <c r="FGY260" s="25"/>
      <c r="FGZ260" s="25"/>
      <c r="FHA260" s="25"/>
      <c r="FHB260" s="25"/>
      <c r="FHC260" s="25"/>
      <c r="FHD260" s="25"/>
      <c r="FHE260" s="25"/>
      <c r="FHF260" s="25"/>
      <c r="FHG260" s="25"/>
      <c r="FHH260" s="25"/>
      <c r="FHI260" s="25"/>
      <c r="FHJ260" s="25"/>
      <c r="FHK260" s="25"/>
      <c r="FHL260" s="25"/>
      <c r="FHM260" s="25"/>
      <c r="FHN260" s="25"/>
      <c r="FHO260" s="25"/>
      <c r="FHP260" s="25"/>
      <c r="FHQ260" s="25"/>
      <c r="FHR260" s="25"/>
      <c r="FHS260" s="25"/>
      <c r="FHT260" s="25"/>
      <c r="FHU260" s="25"/>
      <c r="FHV260" s="25"/>
      <c r="FHW260" s="25"/>
      <c r="FHX260" s="25"/>
      <c r="FHY260" s="25"/>
      <c r="FHZ260" s="25"/>
      <c r="FIA260" s="25"/>
      <c r="FIB260" s="25"/>
      <c r="FIC260" s="25"/>
      <c r="FID260" s="25"/>
      <c r="FIE260" s="25"/>
      <c r="FIF260" s="25"/>
      <c r="FIG260" s="25"/>
      <c r="FIH260" s="25"/>
      <c r="FII260" s="25"/>
      <c r="FIJ260" s="25"/>
      <c r="FIK260" s="25"/>
      <c r="FIL260" s="25"/>
      <c r="FIM260" s="25"/>
      <c r="FIN260" s="25"/>
      <c r="FIO260" s="25"/>
      <c r="FIP260" s="25"/>
      <c r="FIQ260" s="25"/>
      <c r="FIR260" s="25"/>
      <c r="FIS260" s="25"/>
      <c r="FIT260" s="25"/>
      <c r="FIU260" s="25"/>
      <c r="FIV260" s="25"/>
      <c r="FIW260" s="25"/>
      <c r="FIX260" s="25"/>
      <c r="FIY260" s="25"/>
      <c r="FIZ260" s="25"/>
      <c r="FJA260" s="25"/>
      <c r="FJB260" s="25"/>
      <c r="FJC260" s="25"/>
      <c r="FJD260" s="25"/>
      <c r="FJE260" s="25"/>
      <c r="FJF260" s="25"/>
      <c r="FJG260" s="25"/>
      <c r="FJH260" s="25"/>
      <c r="FJI260" s="25"/>
      <c r="FJJ260" s="25"/>
      <c r="FJK260" s="25"/>
      <c r="FJL260" s="25"/>
      <c r="FJM260" s="25"/>
      <c r="FJN260" s="25"/>
      <c r="FJO260" s="25"/>
      <c r="FJP260" s="25"/>
      <c r="FJQ260" s="25"/>
      <c r="FJR260" s="25"/>
      <c r="FJS260" s="25"/>
      <c r="FJT260" s="25"/>
      <c r="FJU260" s="25"/>
      <c r="FJV260" s="25"/>
      <c r="FJW260" s="25"/>
      <c r="FJX260" s="25"/>
      <c r="FJY260" s="25"/>
      <c r="FJZ260" s="25"/>
      <c r="FKA260" s="25"/>
      <c r="FKB260" s="25"/>
      <c r="FKC260" s="25"/>
      <c r="FKD260" s="25"/>
      <c r="FKE260" s="25"/>
      <c r="FKF260" s="25"/>
      <c r="FKG260" s="25"/>
      <c r="FKH260" s="25"/>
      <c r="FKI260" s="25"/>
      <c r="FKJ260" s="25"/>
      <c r="FKK260" s="25"/>
      <c r="FKL260" s="25"/>
      <c r="FKM260" s="25"/>
      <c r="FKN260" s="25"/>
      <c r="FKO260" s="25"/>
      <c r="FKP260" s="25"/>
      <c r="FKQ260" s="25"/>
      <c r="FKR260" s="25"/>
      <c r="FKS260" s="25"/>
      <c r="FKT260" s="25"/>
      <c r="FKU260" s="25"/>
      <c r="FKV260" s="25"/>
      <c r="FKW260" s="25"/>
      <c r="FKX260" s="25"/>
      <c r="FKY260" s="25"/>
      <c r="FKZ260" s="25"/>
      <c r="FLA260" s="25"/>
      <c r="FLB260" s="25"/>
      <c r="FLC260" s="25"/>
      <c r="FLD260" s="25"/>
      <c r="FLE260" s="25"/>
      <c r="FLF260" s="25"/>
      <c r="FLG260" s="25"/>
      <c r="FLH260" s="25"/>
      <c r="FLI260" s="25"/>
      <c r="FLJ260" s="25"/>
      <c r="FLK260" s="25"/>
      <c r="FLL260" s="25"/>
      <c r="FLM260" s="25"/>
      <c r="FLN260" s="25"/>
      <c r="FLO260" s="25"/>
      <c r="FLP260" s="25"/>
      <c r="FLQ260" s="25"/>
      <c r="FLR260" s="25"/>
      <c r="FLS260" s="25"/>
      <c r="FLT260" s="25"/>
      <c r="FLU260" s="25"/>
      <c r="FLV260" s="25"/>
      <c r="FLW260" s="25"/>
      <c r="FLX260" s="25"/>
      <c r="FLY260" s="25"/>
      <c r="FLZ260" s="25"/>
      <c r="FMA260" s="25"/>
      <c r="FMB260" s="25"/>
      <c r="FMC260" s="25"/>
      <c r="FMD260" s="25"/>
      <c r="FME260" s="25"/>
      <c r="FMF260" s="25"/>
      <c r="FMG260" s="25"/>
      <c r="FMH260" s="25"/>
      <c r="FMI260" s="25"/>
      <c r="FMJ260" s="25"/>
      <c r="FMK260" s="25"/>
      <c r="FML260" s="25"/>
      <c r="FMM260" s="25"/>
      <c r="FMN260" s="25"/>
      <c r="FMO260" s="25"/>
      <c r="FMP260" s="25"/>
      <c r="FMQ260" s="25"/>
      <c r="FMR260" s="25"/>
      <c r="FMS260" s="25"/>
      <c r="FMT260" s="25"/>
      <c r="FMU260" s="25"/>
      <c r="FMV260" s="25"/>
      <c r="FMW260" s="25"/>
      <c r="FMX260" s="25"/>
      <c r="FMY260" s="25"/>
      <c r="FMZ260" s="25"/>
      <c r="FNA260" s="25"/>
      <c r="FNB260" s="25"/>
      <c r="FNC260" s="25"/>
      <c r="FND260" s="25"/>
      <c r="FNE260" s="25"/>
      <c r="FNF260" s="25"/>
      <c r="FNG260" s="25"/>
      <c r="FNH260" s="25"/>
      <c r="FNI260" s="25"/>
      <c r="FNJ260" s="25"/>
      <c r="FNK260" s="25"/>
      <c r="FNL260" s="25"/>
      <c r="FNM260" s="25"/>
      <c r="FNN260" s="25"/>
      <c r="FNO260" s="25"/>
      <c r="FNP260" s="25"/>
      <c r="FNQ260" s="25"/>
      <c r="FNR260" s="25"/>
      <c r="FNS260" s="25"/>
      <c r="FNT260" s="25"/>
      <c r="FNU260" s="25"/>
      <c r="FNV260" s="25"/>
      <c r="FNW260" s="25"/>
      <c r="FNX260" s="25"/>
      <c r="FNY260" s="25"/>
      <c r="FNZ260" s="25"/>
      <c r="FOA260" s="25"/>
      <c r="FOB260" s="25"/>
      <c r="FOC260" s="25"/>
      <c r="FOD260" s="25"/>
      <c r="FOE260" s="25"/>
      <c r="FOF260" s="25"/>
      <c r="FOG260" s="25"/>
      <c r="FOH260" s="25"/>
      <c r="FOI260" s="25"/>
      <c r="FOJ260" s="25"/>
      <c r="FOK260" s="25"/>
      <c r="FOL260" s="25"/>
      <c r="FOM260" s="25"/>
      <c r="FON260" s="25"/>
      <c r="FOO260" s="25"/>
      <c r="FOP260" s="25"/>
      <c r="FOQ260" s="25"/>
      <c r="FOR260" s="25"/>
      <c r="FOS260" s="25"/>
      <c r="FOT260" s="25"/>
      <c r="FOU260" s="25"/>
      <c r="FOV260" s="25"/>
      <c r="FOW260" s="25"/>
      <c r="FOX260" s="25"/>
      <c r="FOY260" s="25"/>
      <c r="FOZ260" s="25"/>
      <c r="FPA260" s="25"/>
      <c r="FPB260" s="25"/>
      <c r="FPC260" s="25"/>
      <c r="FPD260" s="25"/>
      <c r="FPE260" s="25"/>
      <c r="FPF260" s="25"/>
      <c r="FPG260" s="25"/>
      <c r="FPH260" s="25"/>
      <c r="FPI260" s="25"/>
      <c r="FPJ260" s="25"/>
      <c r="FPK260" s="25"/>
      <c r="FPL260" s="25"/>
      <c r="FPM260" s="25"/>
      <c r="FPN260" s="25"/>
      <c r="FPO260" s="25"/>
      <c r="FPP260" s="25"/>
      <c r="FPQ260" s="25"/>
      <c r="FPR260" s="25"/>
      <c r="FPS260" s="25"/>
      <c r="FPT260" s="25"/>
      <c r="FPU260" s="25"/>
      <c r="FPV260" s="25"/>
      <c r="FPW260" s="25"/>
      <c r="FPX260" s="25"/>
      <c r="FPY260" s="25"/>
      <c r="FPZ260" s="25"/>
      <c r="FQA260" s="25"/>
      <c r="FQB260" s="25"/>
      <c r="FQC260" s="25"/>
      <c r="FQD260" s="25"/>
      <c r="FQE260" s="25"/>
      <c r="FQF260" s="25"/>
      <c r="FQG260" s="25"/>
      <c r="FQH260" s="25"/>
      <c r="FQI260" s="25"/>
      <c r="FQJ260" s="25"/>
      <c r="FQK260" s="25"/>
      <c r="FQL260" s="25"/>
      <c r="FQM260" s="25"/>
      <c r="FQN260" s="25"/>
      <c r="FQO260" s="25"/>
      <c r="FQP260" s="25"/>
      <c r="FQQ260" s="25"/>
      <c r="FQR260" s="25"/>
      <c r="FQS260" s="25"/>
      <c r="FQT260" s="25"/>
      <c r="FQU260" s="25"/>
      <c r="FQV260" s="25"/>
      <c r="FQW260" s="25"/>
      <c r="FQX260" s="25"/>
      <c r="FQY260" s="25"/>
      <c r="FQZ260" s="25"/>
      <c r="FRA260" s="25"/>
      <c r="FRB260" s="25"/>
      <c r="FRC260" s="25"/>
      <c r="FRD260" s="25"/>
      <c r="FRE260" s="25"/>
      <c r="FRF260" s="25"/>
      <c r="FRG260" s="25"/>
      <c r="FRH260" s="25"/>
      <c r="FRI260" s="25"/>
      <c r="FRJ260" s="25"/>
      <c r="FRK260" s="25"/>
      <c r="FRL260" s="25"/>
      <c r="FRM260" s="25"/>
      <c r="FRN260" s="25"/>
      <c r="FRO260" s="25"/>
      <c r="FRP260" s="25"/>
      <c r="FRQ260" s="25"/>
      <c r="FRR260" s="25"/>
      <c r="FRS260" s="25"/>
      <c r="FRT260" s="25"/>
      <c r="FRU260" s="25"/>
      <c r="FRV260" s="25"/>
      <c r="FRW260" s="25"/>
      <c r="FRX260" s="25"/>
      <c r="FRY260" s="25"/>
      <c r="FRZ260" s="25"/>
      <c r="FSA260" s="25"/>
      <c r="FSB260" s="25"/>
      <c r="FSC260" s="25"/>
      <c r="FSD260" s="25"/>
      <c r="FSE260" s="25"/>
      <c r="FSF260" s="25"/>
      <c r="FSG260" s="25"/>
      <c r="FSH260" s="25"/>
      <c r="FSI260" s="25"/>
      <c r="FSJ260" s="25"/>
      <c r="FSK260" s="25"/>
      <c r="FSL260" s="25"/>
      <c r="FSM260" s="25"/>
      <c r="FSN260" s="25"/>
      <c r="FSO260" s="25"/>
      <c r="FSP260" s="25"/>
      <c r="FSQ260" s="25"/>
      <c r="FSR260" s="25"/>
      <c r="FSS260" s="25"/>
      <c r="FST260" s="25"/>
      <c r="FSU260" s="25"/>
      <c r="FSV260" s="25"/>
      <c r="FSW260" s="25"/>
      <c r="FSX260" s="25"/>
      <c r="FSY260" s="25"/>
      <c r="FSZ260" s="25"/>
      <c r="FTA260" s="25"/>
      <c r="FTB260" s="25"/>
      <c r="FTC260" s="25"/>
      <c r="FTD260" s="25"/>
      <c r="FTE260" s="25"/>
      <c r="FTF260" s="25"/>
      <c r="FTG260" s="25"/>
      <c r="FTH260" s="25"/>
      <c r="FTI260" s="25"/>
      <c r="FTJ260" s="25"/>
      <c r="FTK260" s="25"/>
      <c r="FTL260" s="25"/>
      <c r="FTM260" s="25"/>
      <c r="FTN260" s="25"/>
      <c r="FTO260" s="25"/>
      <c r="FTP260" s="25"/>
      <c r="FTQ260" s="25"/>
      <c r="FTR260" s="25"/>
      <c r="FTS260" s="25"/>
      <c r="FTT260" s="25"/>
      <c r="FTU260" s="25"/>
      <c r="FTV260" s="25"/>
      <c r="FTW260" s="25"/>
      <c r="FTX260" s="25"/>
      <c r="FTY260" s="25"/>
      <c r="FTZ260" s="25"/>
      <c r="FUA260" s="25"/>
      <c r="FUB260" s="25"/>
      <c r="FUC260" s="25"/>
      <c r="FUD260" s="25"/>
      <c r="FUE260" s="25"/>
      <c r="FUF260" s="25"/>
      <c r="FUG260" s="25"/>
      <c r="FUH260" s="25"/>
      <c r="FUI260" s="25"/>
      <c r="FUJ260" s="25"/>
      <c r="FUK260" s="25"/>
      <c r="FUL260" s="25"/>
      <c r="FUM260" s="25"/>
      <c r="FUN260" s="25"/>
      <c r="FUO260" s="25"/>
      <c r="FUP260" s="25"/>
      <c r="FUQ260" s="25"/>
      <c r="FUR260" s="25"/>
      <c r="FUS260" s="25"/>
      <c r="FUT260" s="25"/>
      <c r="FUU260" s="25"/>
      <c r="FUV260" s="25"/>
      <c r="FUW260" s="25"/>
      <c r="FUX260" s="25"/>
      <c r="FUY260" s="25"/>
      <c r="FUZ260" s="25"/>
      <c r="FVA260" s="25"/>
      <c r="FVB260" s="25"/>
      <c r="FVC260" s="25"/>
      <c r="FVD260" s="25"/>
      <c r="FVE260" s="25"/>
      <c r="FVF260" s="25"/>
      <c r="FVG260" s="25"/>
      <c r="FVH260" s="25"/>
      <c r="FVI260" s="25"/>
      <c r="FVJ260" s="25"/>
      <c r="FVK260" s="25"/>
      <c r="FVL260" s="25"/>
      <c r="FVM260" s="25"/>
      <c r="FVN260" s="25"/>
      <c r="FVO260" s="25"/>
      <c r="FVP260" s="25"/>
      <c r="FVQ260" s="25"/>
      <c r="FVR260" s="25"/>
      <c r="FVS260" s="25"/>
      <c r="FVT260" s="25"/>
      <c r="FVU260" s="25"/>
      <c r="FVV260" s="25"/>
      <c r="FVW260" s="25"/>
      <c r="FVX260" s="25"/>
      <c r="FVY260" s="25"/>
      <c r="FVZ260" s="25"/>
      <c r="FWA260" s="25"/>
      <c r="FWB260" s="25"/>
      <c r="FWC260" s="25"/>
      <c r="FWD260" s="25"/>
      <c r="FWE260" s="25"/>
      <c r="FWF260" s="25"/>
      <c r="FWG260" s="25"/>
      <c r="FWH260" s="25"/>
      <c r="FWI260" s="25"/>
      <c r="FWJ260" s="25"/>
      <c r="FWK260" s="25"/>
      <c r="FWL260" s="25"/>
      <c r="FWM260" s="25"/>
      <c r="FWN260" s="25"/>
      <c r="FWO260" s="25"/>
      <c r="FWP260" s="25"/>
      <c r="FWQ260" s="25"/>
      <c r="FWR260" s="25"/>
      <c r="FWS260" s="25"/>
      <c r="FWT260" s="25"/>
      <c r="FWU260" s="25"/>
      <c r="FWV260" s="25"/>
      <c r="FWW260" s="25"/>
      <c r="FWX260" s="25"/>
      <c r="FWY260" s="25"/>
      <c r="FWZ260" s="25"/>
      <c r="FXA260" s="25"/>
      <c r="FXB260" s="25"/>
      <c r="FXC260" s="25"/>
      <c r="FXD260" s="25"/>
      <c r="FXE260" s="25"/>
      <c r="FXF260" s="25"/>
      <c r="FXG260" s="25"/>
      <c r="FXH260" s="25"/>
      <c r="FXI260" s="25"/>
      <c r="FXJ260" s="25"/>
      <c r="FXK260" s="25"/>
      <c r="FXL260" s="25"/>
      <c r="FXM260" s="25"/>
      <c r="FXN260" s="25"/>
      <c r="FXO260" s="25"/>
      <c r="FXP260" s="25"/>
      <c r="FXQ260" s="25"/>
      <c r="FXR260" s="25"/>
      <c r="FXS260" s="25"/>
      <c r="FXT260" s="25"/>
      <c r="FXU260" s="25"/>
      <c r="FXV260" s="25"/>
      <c r="FXW260" s="25"/>
      <c r="FXX260" s="25"/>
      <c r="FXY260" s="25"/>
      <c r="FXZ260" s="25"/>
      <c r="FYA260" s="25"/>
      <c r="FYB260" s="25"/>
      <c r="FYC260" s="25"/>
      <c r="FYD260" s="25"/>
      <c r="FYE260" s="25"/>
      <c r="FYF260" s="25"/>
      <c r="FYG260" s="25"/>
      <c r="FYH260" s="25"/>
      <c r="FYI260" s="25"/>
      <c r="FYJ260" s="25"/>
      <c r="FYK260" s="25"/>
      <c r="FYL260" s="25"/>
      <c r="FYM260" s="25"/>
      <c r="FYN260" s="25"/>
      <c r="FYO260" s="25"/>
      <c r="FYP260" s="25"/>
      <c r="FYQ260" s="25"/>
      <c r="FYR260" s="25"/>
      <c r="FYS260" s="25"/>
      <c r="FYT260" s="25"/>
      <c r="FYU260" s="25"/>
      <c r="FYV260" s="25"/>
      <c r="FYW260" s="25"/>
      <c r="FYX260" s="25"/>
      <c r="FYY260" s="25"/>
      <c r="FYZ260" s="25"/>
      <c r="FZA260" s="25"/>
      <c r="FZB260" s="25"/>
      <c r="FZC260" s="25"/>
      <c r="FZD260" s="25"/>
      <c r="FZE260" s="25"/>
      <c r="FZF260" s="25"/>
      <c r="FZG260" s="25"/>
      <c r="FZH260" s="25"/>
      <c r="FZI260" s="25"/>
      <c r="FZJ260" s="25"/>
      <c r="FZK260" s="25"/>
      <c r="FZL260" s="25"/>
      <c r="FZM260" s="25"/>
      <c r="FZN260" s="25"/>
      <c r="FZO260" s="25"/>
      <c r="FZP260" s="25"/>
      <c r="FZQ260" s="25"/>
      <c r="FZR260" s="25"/>
      <c r="FZS260" s="25"/>
      <c r="FZT260" s="25"/>
      <c r="FZU260" s="25"/>
      <c r="FZV260" s="25"/>
      <c r="FZW260" s="25"/>
      <c r="FZX260" s="25"/>
      <c r="FZY260" s="25"/>
      <c r="FZZ260" s="25"/>
      <c r="GAA260" s="25"/>
      <c r="GAB260" s="25"/>
      <c r="GAC260" s="25"/>
      <c r="GAD260" s="25"/>
      <c r="GAE260" s="25"/>
      <c r="GAF260" s="25"/>
      <c r="GAG260" s="25"/>
      <c r="GAH260" s="25"/>
      <c r="GAI260" s="25"/>
      <c r="GAJ260" s="25"/>
      <c r="GAK260" s="25"/>
      <c r="GAL260" s="25"/>
      <c r="GAM260" s="25"/>
      <c r="GAN260" s="25"/>
      <c r="GAO260" s="25"/>
      <c r="GAP260" s="25"/>
      <c r="GAQ260" s="25"/>
      <c r="GAR260" s="25"/>
      <c r="GAS260" s="25"/>
      <c r="GAT260" s="25"/>
      <c r="GAU260" s="25"/>
      <c r="GAV260" s="25"/>
      <c r="GAW260" s="25"/>
      <c r="GAX260" s="25"/>
      <c r="GAY260" s="25"/>
      <c r="GAZ260" s="25"/>
      <c r="GBA260" s="25"/>
      <c r="GBB260" s="25"/>
      <c r="GBC260" s="25"/>
      <c r="GBD260" s="25"/>
      <c r="GBE260" s="25"/>
      <c r="GBF260" s="25"/>
      <c r="GBG260" s="25"/>
      <c r="GBH260" s="25"/>
      <c r="GBI260" s="25"/>
      <c r="GBJ260" s="25"/>
      <c r="GBK260" s="25"/>
      <c r="GBL260" s="25"/>
      <c r="GBM260" s="25"/>
      <c r="GBN260" s="25"/>
      <c r="GBO260" s="25"/>
      <c r="GBP260" s="25"/>
      <c r="GBQ260" s="25"/>
      <c r="GBR260" s="25"/>
      <c r="GBS260" s="25"/>
      <c r="GBT260" s="25"/>
      <c r="GBU260" s="25"/>
      <c r="GBV260" s="25"/>
      <c r="GBW260" s="25"/>
      <c r="GBX260" s="25"/>
      <c r="GBY260" s="25"/>
      <c r="GBZ260" s="25"/>
      <c r="GCA260" s="25"/>
      <c r="GCB260" s="25"/>
      <c r="GCC260" s="25"/>
      <c r="GCD260" s="25"/>
      <c r="GCE260" s="25"/>
      <c r="GCF260" s="25"/>
      <c r="GCG260" s="25"/>
      <c r="GCH260" s="25"/>
      <c r="GCI260" s="25"/>
      <c r="GCJ260" s="25"/>
      <c r="GCK260" s="25"/>
      <c r="GCL260" s="25"/>
      <c r="GCM260" s="25"/>
      <c r="GCN260" s="25"/>
      <c r="GCO260" s="25"/>
      <c r="GCP260" s="25"/>
      <c r="GCQ260" s="25"/>
      <c r="GCR260" s="25"/>
      <c r="GCS260" s="25"/>
      <c r="GCT260" s="25"/>
      <c r="GCU260" s="25"/>
      <c r="GCV260" s="25"/>
      <c r="GCW260" s="25"/>
      <c r="GCX260" s="25"/>
      <c r="GCY260" s="25"/>
      <c r="GCZ260" s="25"/>
      <c r="GDA260" s="25"/>
      <c r="GDB260" s="25"/>
      <c r="GDC260" s="25"/>
      <c r="GDD260" s="25"/>
      <c r="GDE260" s="25"/>
      <c r="GDF260" s="25"/>
      <c r="GDG260" s="25"/>
      <c r="GDH260" s="25"/>
      <c r="GDI260" s="25"/>
      <c r="GDJ260" s="25"/>
      <c r="GDK260" s="25"/>
      <c r="GDL260" s="25"/>
      <c r="GDM260" s="25"/>
      <c r="GDN260" s="25"/>
      <c r="GDO260" s="25"/>
      <c r="GDP260" s="25"/>
      <c r="GDQ260" s="25"/>
      <c r="GDR260" s="25"/>
      <c r="GDS260" s="25"/>
      <c r="GDT260" s="25"/>
      <c r="GDU260" s="25"/>
      <c r="GDV260" s="25"/>
      <c r="GDW260" s="25"/>
      <c r="GDX260" s="25"/>
      <c r="GDY260" s="25"/>
      <c r="GDZ260" s="25"/>
      <c r="GEA260" s="25"/>
      <c r="GEB260" s="25"/>
      <c r="GEC260" s="25"/>
      <c r="GED260" s="25"/>
      <c r="GEE260" s="25"/>
      <c r="GEF260" s="25"/>
      <c r="GEG260" s="25"/>
      <c r="GEH260" s="25"/>
      <c r="GEI260" s="25"/>
      <c r="GEJ260" s="25"/>
      <c r="GEK260" s="25"/>
      <c r="GEL260" s="25"/>
      <c r="GEM260" s="25"/>
      <c r="GEN260" s="25"/>
      <c r="GEO260" s="25"/>
      <c r="GEP260" s="25"/>
      <c r="GEQ260" s="25"/>
      <c r="GER260" s="25"/>
      <c r="GES260" s="25"/>
      <c r="GET260" s="25"/>
      <c r="GEU260" s="25"/>
      <c r="GEV260" s="25"/>
      <c r="GEW260" s="25"/>
      <c r="GEX260" s="25"/>
      <c r="GEY260" s="25"/>
      <c r="GEZ260" s="25"/>
      <c r="GFA260" s="25"/>
      <c r="GFB260" s="25"/>
      <c r="GFC260" s="25"/>
      <c r="GFD260" s="25"/>
      <c r="GFE260" s="25"/>
      <c r="GFF260" s="25"/>
      <c r="GFG260" s="25"/>
      <c r="GFH260" s="25"/>
      <c r="GFI260" s="25"/>
      <c r="GFJ260" s="25"/>
      <c r="GFK260" s="25"/>
      <c r="GFL260" s="25"/>
      <c r="GFM260" s="25"/>
      <c r="GFN260" s="25"/>
      <c r="GFO260" s="25"/>
      <c r="GFP260" s="25"/>
      <c r="GFQ260" s="25"/>
      <c r="GFR260" s="25"/>
      <c r="GFS260" s="25"/>
      <c r="GFT260" s="25"/>
      <c r="GFU260" s="25"/>
      <c r="GFV260" s="25"/>
      <c r="GFW260" s="25"/>
      <c r="GFX260" s="25"/>
      <c r="GFY260" s="25"/>
      <c r="GFZ260" s="25"/>
      <c r="GGA260" s="25"/>
      <c r="GGB260" s="25"/>
      <c r="GGC260" s="25"/>
      <c r="GGD260" s="25"/>
      <c r="GGE260" s="25"/>
      <c r="GGF260" s="25"/>
      <c r="GGG260" s="25"/>
      <c r="GGH260" s="25"/>
      <c r="GGI260" s="25"/>
      <c r="GGJ260" s="25"/>
      <c r="GGK260" s="25"/>
      <c r="GGL260" s="25"/>
      <c r="GGM260" s="25"/>
      <c r="GGN260" s="25"/>
      <c r="GGO260" s="25"/>
      <c r="GGP260" s="25"/>
      <c r="GGQ260" s="25"/>
      <c r="GGR260" s="25"/>
      <c r="GGS260" s="25"/>
      <c r="GGT260" s="25"/>
      <c r="GGU260" s="25"/>
      <c r="GGV260" s="25"/>
      <c r="GGW260" s="25"/>
      <c r="GGX260" s="25"/>
      <c r="GGY260" s="25"/>
      <c r="GGZ260" s="25"/>
      <c r="GHA260" s="25"/>
      <c r="GHB260" s="25"/>
      <c r="GHC260" s="25"/>
      <c r="GHD260" s="25"/>
      <c r="GHE260" s="25"/>
      <c r="GHF260" s="25"/>
      <c r="GHG260" s="25"/>
      <c r="GHH260" s="25"/>
      <c r="GHI260" s="25"/>
      <c r="GHJ260" s="25"/>
      <c r="GHK260" s="25"/>
      <c r="GHL260" s="25"/>
      <c r="GHM260" s="25"/>
      <c r="GHN260" s="25"/>
      <c r="GHO260" s="25"/>
      <c r="GHP260" s="25"/>
      <c r="GHQ260" s="25"/>
      <c r="GHR260" s="25"/>
      <c r="GHS260" s="25"/>
      <c r="GHT260" s="25"/>
      <c r="GHU260" s="25"/>
      <c r="GHV260" s="25"/>
      <c r="GHW260" s="25"/>
      <c r="GHX260" s="25"/>
      <c r="GHY260" s="25"/>
      <c r="GHZ260" s="25"/>
      <c r="GIA260" s="25"/>
      <c r="GIB260" s="25"/>
      <c r="GIC260" s="25"/>
      <c r="GID260" s="25"/>
      <c r="GIE260" s="25"/>
      <c r="GIF260" s="25"/>
      <c r="GIG260" s="25"/>
      <c r="GIH260" s="25"/>
      <c r="GII260" s="25"/>
      <c r="GIJ260" s="25"/>
      <c r="GIK260" s="25"/>
      <c r="GIL260" s="25"/>
      <c r="GIM260" s="25"/>
      <c r="GIN260" s="25"/>
      <c r="GIO260" s="25"/>
      <c r="GIP260" s="25"/>
      <c r="GIQ260" s="25"/>
      <c r="GIR260" s="25"/>
      <c r="GIS260" s="25"/>
      <c r="GIT260" s="25"/>
      <c r="GIU260" s="25"/>
      <c r="GIV260" s="25"/>
      <c r="GIW260" s="25"/>
      <c r="GIX260" s="25"/>
      <c r="GIY260" s="25"/>
      <c r="GIZ260" s="25"/>
      <c r="GJA260" s="25"/>
      <c r="GJB260" s="25"/>
      <c r="GJC260" s="25"/>
      <c r="GJD260" s="25"/>
      <c r="GJE260" s="25"/>
      <c r="GJF260" s="25"/>
      <c r="GJG260" s="25"/>
      <c r="GJH260" s="25"/>
      <c r="GJI260" s="25"/>
      <c r="GJJ260" s="25"/>
      <c r="GJK260" s="25"/>
      <c r="GJL260" s="25"/>
      <c r="GJM260" s="25"/>
      <c r="GJN260" s="25"/>
      <c r="GJO260" s="25"/>
      <c r="GJP260" s="25"/>
      <c r="GJQ260" s="25"/>
      <c r="GJR260" s="25"/>
      <c r="GJS260" s="25"/>
      <c r="GJT260" s="25"/>
      <c r="GJU260" s="25"/>
      <c r="GJV260" s="25"/>
      <c r="GJW260" s="25"/>
      <c r="GJX260" s="25"/>
      <c r="GJY260" s="25"/>
      <c r="GJZ260" s="25"/>
      <c r="GKA260" s="25"/>
      <c r="GKB260" s="25"/>
      <c r="GKC260" s="25"/>
      <c r="GKD260" s="25"/>
      <c r="GKE260" s="25"/>
      <c r="GKF260" s="25"/>
      <c r="GKG260" s="25"/>
      <c r="GKH260" s="25"/>
      <c r="GKI260" s="25"/>
      <c r="GKJ260" s="25"/>
      <c r="GKK260" s="25"/>
      <c r="GKL260" s="25"/>
      <c r="GKM260" s="25"/>
      <c r="GKN260" s="25"/>
      <c r="GKO260" s="25"/>
      <c r="GKP260" s="25"/>
      <c r="GKQ260" s="25"/>
      <c r="GKR260" s="25"/>
      <c r="GKS260" s="25"/>
      <c r="GKT260" s="25"/>
      <c r="GKU260" s="25"/>
      <c r="GKV260" s="25"/>
      <c r="GKW260" s="25"/>
      <c r="GKX260" s="25"/>
      <c r="GKY260" s="25"/>
      <c r="GKZ260" s="25"/>
      <c r="GLA260" s="25"/>
      <c r="GLB260" s="25"/>
      <c r="GLC260" s="25"/>
      <c r="GLD260" s="25"/>
      <c r="GLE260" s="25"/>
      <c r="GLF260" s="25"/>
      <c r="GLG260" s="25"/>
      <c r="GLH260" s="25"/>
      <c r="GLI260" s="25"/>
      <c r="GLJ260" s="25"/>
      <c r="GLK260" s="25"/>
      <c r="GLL260" s="25"/>
      <c r="GLM260" s="25"/>
      <c r="GLN260" s="25"/>
      <c r="GLO260" s="25"/>
      <c r="GLP260" s="25"/>
      <c r="GLQ260" s="25"/>
      <c r="GLR260" s="25"/>
      <c r="GLS260" s="25"/>
      <c r="GLT260" s="25"/>
      <c r="GLU260" s="25"/>
      <c r="GLV260" s="25"/>
      <c r="GLW260" s="25"/>
      <c r="GLX260" s="25"/>
      <c r="GLY260" s="25"/>
      <c r="GLZ260" s="25"/>
      <c r="GMA260" s="25"/>
      <c r="GMB260" s="25"/>
      <c r="GMC260" s="25"/>
      <c r="GMD260" s="25"/>
      <c r="GME260" s="25"/>
      <c r="GMF260" s="25"/>
      <c r="GMG260" s="25"/>
      <c r="GMH260" s="25"/>
      <c r="GMI260" s="25"/>
      <c r="GMJ260" s="25"/>
      <c r="GMK260" s="25"/>
      <c r="GML260" s="25"/>
      <c r="GMM260" s="25"/>
      <c r="GMN260" s="25"/>
      <c r="GMO260" s="25"/>
      <c r="GMP260" s="25"/>
      <c r="GMQ260" s="25"/>
      <c r="GMR260" s="25"/>
      <c r="GMS260" s="25"/>
      <c r="GMT260" s="25"/>
      <c r="GMU260" s="25"/>
      <c r="GMV260" s="25"/>
      <c r="GMW260" s="25"/>
      <c r="GMX260" s="25"/>
      <c r="GMY260" s="25"/>
      <c r="GMZ260" s="25"/>
      <c r="GNA260" s="25"/>
      <c r="GNB260" s="25"/>
      <c r="GNC260" s="25"/>
      <c r="GND260" s="25"/>
      <c r="GNE260" s="25"/>
      <c r="GNF260" s="25"/>
      <c r="GNG260" s="25"/>
      <c r="GNH260" s="25"/>
      <c r="GNI260" s="25"/>
      <c r="GNJ260" s="25"/>
      <c r="GNK260" s="25"/>
      <c r="GNL260" s="25"/>
      <c r="GNM260" s="25"/>
      <c r="GNN260" s="25"/>
      <c r="GNO260" s="25"/>
      <c r="GNP260" s="25"/>
      <c r="GNQ260" s="25"/>
      <c r="GNR260" s="25"/>
      <c r="GNS260" s="25"/>
      <c r="GNT260" s="25"/>
      <c r="GNU260" s="25"/>
      <c r="GNV260" s="25"/>
      <c r="GNW260" s="25"/>
      <c r="GNX260" s="25"/>
      <c r="GNY260" s="25"/>
      <c r="GNZ260" s="25"/>
      <c r="GOA260" s="25"/>
      <c r="GOB260" s="25"/>
      <c r="GOC260" s="25"/>
      <c r="GOD260" s="25"/>
      <c r="GOE260" s="25"/>
      <c r="GOF260" s="25"/>
      <c r="GOG260" s="25"/>
      <c r="GOH260" s="25"/>
      <c r="GOI260" s="25"/>
      <c r="GOJ260" s="25"/>
      <c r="GOK260" s="25"/>
      <c r="GOL260" s="25"/>
      <c r="GOM260" s="25"/>
      <c r="GON260" s="25"/>
      <c r="GOO260" s="25"/>
      <c r="GOP260" s="25"/>
      <c r="GOQ260" s="25"/>
      <c r="GOR260" s="25"/>
      <c r="GOS260" s="25"/>
      <c r="GOT260" s="25"/>
      <c r="GOU260" s="25"/>
      <c r="GOV260" s="25"/>
      <c r="GOW260" s="25"/>
      <c r="GOX260" s="25"/>
      <c r="GOY260" s="25"/>
      <c r="GOZ260" s="25"/>
      <c r="GPA260" s="25"/>
      <c r="GPB260" s="25"/>
      <c r="GPC260" s="25"/>
      <c r="GPD260" s="25"/>
      <c r="GPE260" s="25"/>
      <c r="GPF260" s="25"/>
      <c r="GPG260" s="25"/>
      <c r="GPH260" s="25"/>
      <c r="GPI260" s="25"/>
      <c r="GPJ260" s="25"/>
      <c r="GPK260" s="25"/>
      <c r="GPL260" s="25"/>
      <c r="GPM260" s="25"/>
      <c r="GPN260" s="25"/>
      <c r="GPO260" s="25"/>
      <c r="GPP260" s="25"/>
      <c r="GPQ260" s="25"/>
      <c r="GPR260" s="25"/>
      <c r="GPS260" s="25"/>
      <c r="GPT260" s="25"/>
      <c r="GPU260" s="25"/>
      <c r="GPV260" s="25"/>
      <c r="GPW260" s="25"/>
      <c r="GPX260" s="25"/>
      <c r="GPY260" s="25"/>
      <c r="GPZ260" s="25"/>
      <c r="GQA260" s="25"/>
      <c r="GQB260" s="25"/>
      <c r="GQC260" s="25"/>
      <c r="GQD260" s="25"/>
      <c r="GQE260" s="25"/>
      <c r="GQF260" s="25"/>
      <c r="GQG260" s="25"/>
      <c r="GQH260" s="25"/>
      <c r="GQI260" s="25"/>
      <c r="GQJ260" s="25"/>
      <c r="GQK260" s="25"/>
      <c r="GQL260" s="25"/>
      <c r="GQM260" s="25"/>
      <c r="GQN260" s="25"/>
      <c r="GQO260" s="25"/>
      <c r="GQP260" s="25"/>
      <c r="GQQ260" s="25"/>
      <c r="GQR260" s="25"/>
      <c r="GQS260" s="25"/>
      <c r="GQT260" s="25"/>
      <c r="GQU260" s="25"/>
      <c r="GQV260" s="25"/>
      <c r="GQW260" s="25"/>
      <c r="GQX260" s="25"/>
      <c r="GQY260" s="25"/>
      <c r="GQZ260" s="25"/>
      <c r="GRA260" s="25"/>
      <c r="GRB260" s="25"/>
      <c r="GRC260" s="25"/>
      <c r="GRD260" s="25"/>
      <c r="GRE260" s="25"/>
      <c r="GRF260" s="25"/>
      <c r="GRG260" s="25"/>
      <c r="GRH260" s="25"/>
      <c r="GRI260" s="25"/>
      <c r="GRJ260" s="25"/>
      <c r="GRK260" s="25"/>
      <c r="GRL260" s="25"/>
      <c r="GRM260" s="25"/>
      <c r="GRN260" s="25"/>
      <c r="GRO260" s="25"/>
      <c r="GRP260" s="25"/>
      <c r="GRQ260" s="25"/>
      <c r="GRR260" s="25"/>
      <c r="GRS260" s="25"/>
      <c r="GRT260" s="25"/>
      <c r="GRU260" s="25"/>
      <c r="GRV260" s="25"/>
      <c r="GRW260" s="25"/>
      <c r="GRX260" s="25"/>
      <c r="GRY260" s="25"/>
      <c r="GRZ260" s="25"/>
      <c r="GSA260" s="25"/>
      <c r="GSB260" s="25"/>
      <c r="GSC260" s="25"/>
      <c r="GSD260" s="25"/>
      <c r="GSE260" s="25"/>
      <c r="GSF260" s="25"/>
      <c r="GSG260" s="25"/>
      <c r="GSH260" s="25"/>
      <c r="GSI260" s="25"/>
      <c r="GSJ260" s="25"/>
      <c r="GSK260" s="25"/>
      <c r="GSL260" s="25"/>
      <c r="GSM260" s="25"/>
      <c r="GSN260" s="25"/>
      <c r="GSO260" s="25"/>
      <c r="GSP260" s="25"/>
      <c r="GSQ260" s="25"/>
      <c r="GSR260" s="25"/>
      <c r="GSS260" s="25"/>
      <c r="GST260" s="25"/>
      <c r="GSU260" s="25"/>
      <c r="GSV260" s="25"/>
      <c r="GSW260" s="25"/>
      <c r="GSX260" s="25"/>
      <c r="GSY260" s="25"/>
      <c r="GSZ260" s="25"/>
      <c r="GTA260" s="25"/>
      <c r="GTB260" s="25"/>
      <c r="GTC260" s="25"/>
      <c r="GTD260" s="25"/>
      <c r="GTE260" s="25"/>
      <c r="GTF260" s="25"/>
      <c r="GTG260" s="25"/>
      <c r="GTH260" s="25"/>
      <c r="GTI260" s="25"/>
      <c r="GTJ260" s="25"/>
      <c r="GTK260" s="25"/>
      <c r="GTL260" s="25"/>
      <c r="GTM260" s="25"/>
      <c r="GTN260" s="25"/>
      <c r="GTO260" s="25"/>
      <c r="GTP260" s="25"/>
      <c r="GTQ260" s="25"/>
      <c r="GTR260" s="25"/>
      <c r="GTS260" s="25"/>
      <c r="GTT260" s="25"/>
      <c r="GTU260" s="25"/>
      <c r="GTV260" s="25"/>
      <c r="GTW260" s="25"/>
      <c r="GTX260" s="25"/>
      <c r="GTY260" s="25"/>
      <c r="GTZ260" s="25"/>
      <c r="GUA260" s="25"/>
      <c r="GUB260" s="25"/>
      <c r="GUC260" s="25"/>
      <c r="GUD260" s="25"/>
      <c r="GUE260" s="25"/>
      <c r="GUF260" s="25"/>
      <c r="GUG260" s="25"/>
      <c r="GUH260" s="25"/>
      <c r="GUI260" s="25"/>
      <c r="GUJ260" s="25"/>
      <c r="GUK260" s="25"/>
      <c r="GUL260" s="25"/>
      <c r="GUM260" s="25"/>
      <c r="GUN260" s="25"/>
      <c r="GUO260" s="25"/>
      <c r="GUP260" s="25"/>
      <c r="GUQ260" s="25"/>
      <c r="GUR260" s="25"/>
      <c r="GUS260" s="25"/>
      <c r="GUT260" s="25"/>
      <c r="GUU260" s="25"/>
      <c r="GUV260" s="25"/>
      <c r="GUW260" s="25"/>
      <c r="GUX260" s="25"/>
      <c r="GUY260" s="25"/>
      <c r="GUZ260" s="25"/>
      <c r="GVA260" s="25"/>
      <c r="GVB260" s="25"/>
      <c r="GVC260" s="25"/>
      <c r="GVD260" s="25"/>
      <c r="GVE260" s="25"/>
      <c r="GVF260" s="25"/>
      <c r="GVG260" s="25"/>
      <c r="GVH260" s="25"/>
      <c r="GVI260" s="25"/>
      <c r="GVJ260" s="25"/>
      <c r="GVK260" s="25"/>
      <c r="GVL260" s="25"/>
      <c r="GVM260" s="25"/>
      <c r="GVN260" s="25"/>
      <c r="GVO260" s="25"/>
      <c r="GVP260" s="25"/>
      <c r="GVQ260" s="25"/>
      <c r="GVR260" s="25"/>
      <c r="GVS260" s="25"/>
      <c r="GVT260" s="25"/>
      <c r="GVU260" s="25"/>
      <c r="GVV260" s="25"/>
      <c r="GVW260" s="25"/>
      <c r="GVX260" s="25"/>
      <c r="GVY260" s="25"/>
      <c r="GVZ260" s="25"/>
      <c r="GWA260" s="25"/>
      <c r="GWB260" s="25"/>
      <c r="GWC260" s="25"/>
      <c r="GWD260" s="25"/>
      <c r="GWE260" s="25"/>
      <c r="GWF260" s="25"/>
      <c r="GWG260" s="25"/>
      <c r="GWH260" s="25"/>
      <c r="GWI260" s="25"/>
      <c r="GWJ260" s="25"/>
      <c r="GWK260" s="25"/>
      <c r="GWL260" s="25"/>
      <c r="GWM260" s="25"/>
      <c r="GWN260" s="25"/>
      <c r="GWO260" s="25"/>
      <c r="GWP260" s="25"/>
      <c r="GWQ260" s="25"/>
      <c r="GWR260" s="25"/>
      <c r="GWS260" s="25"/>
      <c r="GWT260" s="25"/>
      <c r="GWU260" s="25"/>
      <c r="GWV260" s="25"/>
      <c r="GWW260" s="25"/>
      <c r="GWX260" s="25"/>
      <c r="GWY260" s="25"/>
      <c r="GWZ260" s="25"/>
      <c r="GXA260" s="25"/>
      <c r="GXB260" s="25"/>
      <c r="GXC260" s="25"/>
      <c r="GXD260" s="25"/>
      <c r="GXE260" s="25"/>
      <c r="GXF260" s="25"/>
      <c r="GXG260" s="25"/>
      <c r="GXH260" s="25"/>
      <c r="GXI260" s="25"/>
      <c r="GXJ260" s="25"/>
      <c r="GXK260" s="25"/>
      <c r="GXL260" s="25"/>
      <c r="GXM260" s="25"/>
      <c r="GXN260" s="25"/>
      <c r="GXO260" s="25"/>
      <c r="GXP260" s="25"/>
      <c r="GXQ260" s="25"/>
      <c r="GXR260" s="25"/>
      <c r="GXS260" s="25"/>
      <c r="GXT260" s="25"/>
      <c r="GXU260" s="25"/>
      <c r="GXV260" s="25"/>
      <c r="GXW260" s="25"/>
      <c r="GXX260" s="25"/>
      <c r="GXY260" s="25"/>
      <c r="GXZ260" s="25"/>
      <c r="GYA260" s="25"/>
      <c r="GYB260" s="25"/>
      <c r="GYC260" s="25"/>
      <c r="GYD260" s="25"/>
      <c r="GYE260" s="25"/>
      <c r="GYF260" s="25"/>
      <c r="GYG260" s="25"/>
      <c r="GYH260" s="25"/>
      <c r="GYI260" s="25"/>
      <c r="GYJ260" s="25"/>
      <c r="GYK260" s="25"/>
      <c r="GYL260" s="25"/>
      <c r="GYM260" s="25"/>
      <c r="GYN260" s="25"/>
      <c r="GYO260" s="25"/>
      <c r="GYP260" s="25"/>
      <c r="GYQ260" s="25"/>
      <c r="GYR260" s="25"/>
      <c r="GYS260" s="25"/>
      <c r="GYT260" s="25"/>
      <c r="GYU260" s="25"/>
      <c r="GYV260" s="25"/>
      <c r="GYW260" s="25"/>
      <c r="GYX260" s="25"/>
      <c r="GYY260" s="25"/>
      <c r="GYZ260" s="25"/>
      <c r="GZA260" s="25"/>
      <c r="GZB260" s="25"/>
      <c r="GZC260" s="25"/>
      <c r="GZD260" s="25"/>
      <c r="GZE260" s="25"/>
      <c r="GZF260" s="25"/>
      <c r="GZG260" s="25"/>
      <c r="GZH260" s="25"/>
      <c r="GZI260" s="25"/>
      <c r="GZJ260" s="25"/>
      <c r="GZK260" s="25"/>
      <c r="GZL260" s="25"/>
      <c r="GZM260" s="25"/>
      <c r="GZN260" s="25"/>
      <c r="GZO260" s="25"/>
      <c r="GZP260" s="25"/>
      <c r="GZQ260" s="25"/>
      <c r="GZR260" s="25"/>
      <c r="GZS260" s="25"/>
      <c r="GZT260" s="25"/>
      <c r="GZU260" s="25"/>
      <c r="GZV260" s="25"/>
      <c r="GZW260" s="25"/>
      <c r="GZX260" s="25"/>
      <c r="GZY260" s="25"/>
      <c r="GZZ260" s="25"/>
      <c r="HAA260" s="25"/>
      <c r="HAB260" s="25"/>
      <c r="HAC260" s="25"/>
      <c r="HAD260" s="25"/>
      <c r="HAE260" s="25"/>
      <c r="HAF260" s="25"/>
      <c r="HAG260" s="25"/>
      <c r="HAH260" s="25"/>
      <c r="HAI260" s="25"/>
      <c r="HAJ260" s="25"/>
      <c r="HAK260" s="25"/>
      <c r="HAL260" s="25"/>
      <c r="HAM260" s="25"/>
      <c r="HAN260" s="25"/>
      <c r="HAO260" s="25"/>
      <c r="HAP260" s="25"/>
      <c r="HAQ260" s="25"/>
      <c r="HAR260" s="25"/>
      <c r="HAS260" s="25"/>
      <c r="HAT260" s="25"/>
      <c r="HAU260" s="25"/>
      <c r="HAV260" s="25"/>
      <c r="HAW260" s="25"/>
      <c r="HAX260" s="25"/>
      <c r="HAY260" s="25"/>
      <c r="HAZ260" s="25"/>
      <c r="HBA260" s="25"/>
      <c r="HBB260" s="25"/>
      <c r="HBC260" s="25"/>
      <c r="HBD260" s="25"/>
      <c r="HBE260" s="25"/>
      <c r="HBF260" s="25"/>
      <c r="HBG260" s="25"/>
      <c r="HBH260" s="25"/>
      <c r="HBI260" s="25"/>
      <c r="HBJ260" s="25"/>
      <c r="HBK260" s="25"/>
      <c r="HBL260" s="25"/>
      <c r="HBM260" s="25"/>
      <c r="HBN260" s="25"/>
      <c r="HBO260" s="25"/>
      <c r="HBP260" s="25"/>
      <c r="HBQ260" s="25"/>
      <c r="HBR260" s="25"/>
      <c r="HBS260" s="25"/>
      <c r="HBT260" s="25"/>
      <c r="HBU260" s="25"/>
      <c r="HBV260" s="25"/>
      <c r="HBW260" s="25"/>
      <c r="HBX260" s="25"/>
      <c r="HBY260" s="25"/>
      <c r="HBZ260" s="25"/>
      <c r="HCA260" s="25"/>
      <c r="HCB260" s="25"/>
      <c r="HCC260" s="25"/>
      <c r="HCD260" s="25"/>
      <c r="HCE260" s="25"/>
      <c r="HCF260" s="25"/>
      <c r="HCG260" s="25"/>
      <c r="HCH260" s="25"/>
      <c r="HCI260" s="25"/>
      <c r="HCJ260" s="25"/>
      <c r="HCK260" s="25"/>
      <c r="HCL260" s="25"/>
      <c r="HCM260" s="25"/>
      <c r="HCN260" s="25"/>
      <c r="HCO260" s="25"/>
      <c r="HCP260" s="25"/>
      <c r="HCQ260" s="25"/>
      <c r="HCR260" s="25"/>
      <c r="HCS260" s="25"/>
      <c r="HCT260" s="25"/>
      <c r="HCU260" s="25"/>
      <c r="HCV260" s="25"/>
      <c r="HCW260" s="25"/>
      <c r="HCX260" s="25"/>
      <c r="HCY260" s="25"/>
      <c r="HCZ260" s="25"/>
      <c r="HDA260" s="25"/>
      <c r="HDB260" s="25"/>
      <c r="HDC260" s="25"/>
      <c r="HDD260" s="25"/>
      <c r="HDE260" s="25"/>
      <c r="HDF260" s="25"/>
      <c r="HDG260" s="25"/>
      <c r="HDH260" s="25"/>
      <c r="HDI260" s="25"/>
      <c r="HDJ260" s="25"/>
      <c r="HDK260" s="25"/>
      <c r="HDL260" s="25"/>
      <c r="HDM260" s="25"/>
      <c r="HDN260" s="25"/>
      <c r="HDO260" s="25"/>
      <c r="HDP260" s="25"/>
      <c r="HDQ260" s="25"/>
      <c r="HDR260" s="25"/>
      <c r="HDS260" s="25"/>
      <c r="HDT260" s="25"/>
      <c r="HDU260" s="25"/>
      <c r="HDV260" s="25"/>
      <c r="HDW260" s="25"/>
      <c r="HDX260" s="25"/>
      <c r="HDY260" s="25"/>
      <c r="HDZ260" s="25"/>
      <c r="HEA260" s="25"/>
      <c r="HEB260" s="25"/>
      <c r="HEC260" s="25"/>
      <c r="HED260" s="25"/>
      <c r="HEE260" s="25"/>
      <c r="HEF260" s="25"/>
      <c r="HEG260" s="25"/>
      <c r="HEH260" s="25"/>
      <c r="HEI260" s="25"/>
      <c r="HEJ260" s="25"/>
      <c r="HEK260" s="25"/>
      <c r="HEL260" s="25"/>
      <c r="HEM260" s="25"/>
      <c r="HEN260" s="25"/>
      <c r="HEO260" s="25"/>
      <c r="HEP260" s="25"/>
      <c r="HEQ260" s="25"/>
      <c r="HER260" s="25"/>
      <c r="HES260" s="25"/>
      <c r="HET260" s="25"/>
      <c r="HEU260" s="25"/>
      <c r="HEV260" s="25"/>
      <c r="HEW260" s="25"/>
      <c r="HEX260" s="25"/>
      <c r="HEY260" s="25"/>
      <c r="HEZ260" s="25"/>
      <c r="HFA260" s="25"/>
      <c r="HFB260" s="25"/>
      <c r="HFC260" s="25"/>
      <c r="HFD260" s="25"/>
      <c r="HFE260" s="25"/>
      <c r="HFF260" s="25"/>
      <c r="HFG260" s="25"/>
      <c r="HFH260" s="25"/>
      <c r="HFI260" s="25"/>
      <c r="HFJ260" s="25"/>
      <c r="HFK260" s="25"/>
      <c r="HFL260" s="25"/>
      <c r="HFM260" s="25"/>
      <c r="HFN260" s="25"/>
      <c r="HFO260" s="25"/>
      <c r="HFP260" s="25"/>
      <c r="HFQ260" s="25"/>
      <c r="HFR260" s="25"/>
      <c r="HFS260" s="25"/>
      <c r="HFT260" s="25"/>
      <c r="HFU260" s="25"/>
      <c r="HFV260" s="25"/>
      <c r="HFW260" s="25"/>
      <c r="HFX260" s="25"/>
      <c r="HFY260" s="25"/>
      <c r="HFZ260" s="25"/>
      <c r="HGA260" s="25"/>
      <c r="HGB260" s="25"/>
      <c r="HGC260" s="25"/>
      <c r="HGD260" s="25"/>
      <c r="HGE260" s="25"/>
      <c r="HGF260" s="25"/>
      <c r="HGG260" s="25"/>
      <c r="HGH260" s="25"/>
      <c r="HGI260" s="25"/>
      <c r="HGJ260" s="25"/>
      <c r="HGK260" s="25"/>
      <c r="HGL260" s="25"/>
      <c r="HGM260" s="25"/>
      <c r="HGN260" s="25"/>
      <c r="HGO260" s="25"/>
      <c r="HGP260" s="25"/>
      <c r="HGQ260" s="25"/>
      <c r="HGR260" s="25"/>
      <c r="HGS260" s="25"/>
      <c r="HGT260" s="25"/>
      <c r="HGU260" s="25"/>
      <c r="HGV260" s="25"/>
      <c r="HGW260" s="25"/>
      <c r="HGX260" s="25"/>
      <c r="HGY260" s="25"/>
      <c r="HGZ260" s="25"/>
      <c r="HHA260" s="25"/>
      <c r="HHB260" s="25"/>
      <c r="HHC260" s="25"/>
      <c r="HHD260" s="25"/>
      <c r="HHE260" s="25"/>
      <c r="HHF260" s="25"/>
      <c r="HHG260" s="25"/>
      <c r="HHH260" s="25"/>
      <c r="HHI260" s="25"/>
      <c r="HHJ260" s="25"/>
      <c r="HHK260" s="25"/>
      <c r="HHL260" s="25"/>
      <c r="HHM260" s="25"/>
      <c r="HHN260" s="25"/>
      <c r="HHO260" s="25"/>
      <c r="HHP260" s="25"/>
      <c r="HHQ260" s="25"/>
      <c r="HHR260" s="25"/>
      <c r="HHS260" s="25"/>
      <c r="HHT260" s="25"/>
      <c r="HHU260" s="25"/>
      <c r="HHV260" s="25"/>
      <c r="HHW260" s="25"/>
      <c r="HHX260" s="25"/>
      <c r="HHY260" s="25"/>
      <c r="HHZ260" s="25"/>
      <c r="HIA260" s="25"/>
      <c r="HIB260" s="25"/>
      <c r="HIC260" s="25"/>
      <c r="HID260" s="25"/>
      <c r="HIE260" s="25"/>
      <c r="HIF260" s="25"/>
      <c r="HIG260" s="25"/>
      <c r="HIH260" s="25"/>
      <c r="HII260" s="25"/>
      <c r="HIJ260" s="25"/>
      <c r="HIK260" s="25"/>
      <c r="HIL260" s="25"/>
      <c r="HIM260" s="25"/>
      <c r="HIN260" s="25"/>
      <c r="HIO260" s="25"/>
      <c r="HIP260" s="25"/>
      <c r="HIQ260" s="25"/>
      <c r="HIR260" s="25"/>
      <c r="HIS260" s="25"/>
      <c r="HIT260" s="25"/>
      <c r="HIU260" s="25"/>
      <c r="HIV260" s="25"/>
      <c r="HIW260" s="25"/>
      <c r="HIX260" s="25"/>
      <c r="HIY260" s="25"/>
      <c r="HIZ260" s="25"/>
      <c r="HJA260" s="25"/>
      <c r="HJB260" s="25"/>
      <c r="HJC260" s="25"/>
      <c r="HJD260" s="25"/>
      <c r="HJE260" s="25"/>
      <c r="HJF260" s="25"/>
      <c r="HJG260" s="25"/>
      <c r="HJH260" s="25"/>
      <c r="HJI260" s="25"/>
      <c r="HJJ260" s="25"/>
      <c r="HJK260" s="25"/>
      <c r="HJL260" s="25"/>
      <c r="HJM260" s="25"/>
      <c r="HJN260" s="25"/>
      <c r="HJO260" s="25"/>
      <c r="HJP260" s="25"/>
      <c r="HJQ260" s="25"/>
      <c r="HJR260" s="25"/>
      <c r="HJS260" s="25"/>
      <c r="HJT260" s="25"/>
      <c r="HJU260" s="25"/>
      <c r="HJV260" s="25"/>
      <c r="HJW260" s="25"/>
      <c r="HJX260" s="25"/>
      <c r="HJY260" s="26"/>
    </row>
    <row r="261" spans="1:5693" s="27" customFormat="1" ht="18.75" x14ac:dyDescent="0.3">
      <c r="A261" s="5">
        <v>253</v>
      </c>
      <c r="B261" s="17">
        <v>858</v>
      </c>
      <c r="C261" s="20" t="s">
        <v>306</v>
      </c>
      <c r="D261" s="6">
        <v>1652</v>
      </c>
      <c r="E261" s="8" t="s">
        <v>305</v>
      </c>
      <c r="F261" s="8">
        <v>90</v>
      </c>
      <c r="G261" s="9">
        <f t="shared" si="5"/>
        <v>148680</v>
      </c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  <c r="PF261" s="25"/>
      <c r="PG261" s="25"/>
      <c r="PH261" s="25"/>
      <c r="PI261" s="25"/>
      <c r="PJ261" s="25"/>
      <c r="PK261" s="25"/>
      <c r="PL261" s="25"/>
      <c r="PM261" s="25"/>
      <c r="PN261" s="25"/>
      <c r="PO261" s="25"/>
      <c r="PP261" s="25"/>
      <c r="PQ261" s="25"/>
      <c r="PR261" s="25"/>
      <c r="PS261" s="25"/>
      <c r="PT261" s="25"/>
      <c r="PU261" s="25"/>
      <c r="PV261" s="25"/>
      <c r="PW261" s="25"/>
      <c r="PX261" s="25"/>
      <c r="PY261" s="25"/>
      <c r="PZ261" s="25"/>
      <c r="QA261" s="25"/>
      <c r="QB261" s="25"/>
      <c r="QC261" s="25"/>
      <c r="QD261" s="25"/>
      <c r="QE261" s="25"/>
      <c r="QF261" s="25"/>
      <c r="QG261" s="25"/>
      <c r="QH261" s="25"/>
      <c r="QI261" s="25"/>
      <c r="QJ261" s="25"/>
      <c r="QK261" s="25"/>
      <c r="QL261" s="25"/>
      <c r="QM261" s="25"/>
      <c r="QN261" s="25"/>
      <c r="QO261" s="25"/>
      <c r="QP261" s="25"/>
      <c r="QQ261" s="25"/>
      <c r="QR261" s="25"/>
      <c r="QS261" s="25"/>
      <c r="QT261" s="25"/>
      <c r="QU261" s="25"/>
      <c r="QV261" s="25"/>
      <c r="QW261" s="25"/>
      <c r="QX261" s="25"/>
      <c r="QY261" s="25"/>
      <c r="QZ261" s="25"/>
      <c r="RA261" s="25"/>
      <c r="RB261" s="25"/>
      <c r="RC261" s="25"/>
      <c r="RD261" s="25"/>
      <c r="RE261" s="25"/>
      <c r="RF261" s="25"/>
      <c r="RG261" s="25"/>
      <c r="RH261" s="25"/>
      <c r="RI261" s="25"/>
      <c r="RJ261" s="25"/>
      <c r="RK261" s="25"/>
      <c r="RL261" s="25"/>
      <c r="RM261" s="25"/>
      <c r="RN261" s="25"/>
      <c r="RO261" s="25"/>
      <c r="RP261" s="25"/>
      <c r="RQ261" s="25"/>
      <c r="RR261" s="25"/>
      <c r="RS261" s="25"/>
      <c r="RT261" s="25"/>
      <c r="RU261" s="25"/>
      <c r="RV261" s="25"/>
      <c r="RW261" s="25"/>
      <c r="RX261" s="25"/>
      <c r="RY261" s="25"/>
      <c r="RZ261" s="25"/>
      <c r="SA261" s="25"/>
      <c r="SB261" s="25"/>
      <c r="SC261" s="25"/>
      <c r="SD261" s="25"/>
      <c r="SE261" s="25"/>
      <c r="SF261" s="25"/>
      <c r="SG261" s="25"/>
      <c r="SH261" s="25"/>
      <c r="SI261" s="25"/>
      <c r="SJ261" s="25"/>
      <c r="SK261" s="25"/>
      <c r="SL261" s="25"/>
      <c r="SM261" s="25"/>
      <c r="SN261" s="25"/>
      <c r="SO261" s="25"/>
      <c r="SP261" s="25"/>
      <c r="SQ261" s="25"/>
      <c r="SR261" s="25"/>
      <c r="SS261" s="25"/>
      <c r="ST261" s="25"/>
      <c r="SU261" s="25"/>
      <c r="SV261" s="25"/>
      <c r="SW261" s="25"/>
      <c r="SX261" s="25"/>
      <c r="SY261" s="25"/>
      <c r="SZ261" s="25"/>
      <c r="TA261" s="25"/>
      <c r="TB261" s="25"/>
      <c r="TC261" s="25"/>
      <c r="TD261" s="25"/>
      <c r="TE261" s="25"/>
      <c r="TF261" s="25"/>
      <c r="TG261" s="25"/>
      <c r="TH261" s="25"/>
      <c r="TI261" s="25"/>
      <c r="TJ261" s="25"/>
      <c r="TK261" s="25"/>
      <c r="TL261" s="25"/>
      <c r="TM261" s="25"/>
      <c r="TN261" s="25"/>
      <c r="TO261" s="25"/>
      <c r="TP261" s="25"/>
      <c r="TQ261" s="25"/>
      <c r="TR261" s="25"/>
      <c r="TS261" s="25"/>
      <c r="TT261" s="25"/>
      <c r="TU261" s="25"/>
      <c r="TV261" s="25"/>
      <c r="TW261" s="25"/>
      <c r="TX261" s="25"/>
      <c r="TY261" s="25"/>
      <c r="TZ261" s="25"/>
      <c r="UA261" s="25"/>
      <c r="UB261" s="25"/>
      <c r="UC261" s="25"/>
      <c r="UD261" s="25"/>
      <c r="UE261" s="25"/>
      <c r="UF261" s="25"/>
      <c r="UG261" s="25"/>
      <c r="UH261" s="25"/>
      <c r="UI261" s="25"/>
      <c r="UJ261" s="25"/>
      <c r="UK261" s="25"/>
      <c r="UL261" s="25"/>
      <c r="UM261" s="25"/>
      <c r="UN261" s="25"/>
      <c r="UO261" s="25"/>
      <c r="UP261" s="25"/>
      <c r="UQ261" s="25"/>
      <c r="UR261" s="25"/>
      <c r="US261" s="25"/>
      <c r="UT261" s="25"/>
      <c r="UU261" s="25"/>
      <c r="UV261" s="25"/>
      <c r="UW261" s="25"/>
      <c r="UX261" s="25"/>
      <c r="UY261" s="25"/>
      <c r="UZ261" s="25"/>
      <c r="VA261" s="25"/>
      <c r="VB261" s="25"/>
      <c r="VC261" s="25"/>
      <c r="VD261" s="25"/>
      <c r="VE261" s="25"/>
      <c r="VF261" s="25"/>
      <c r="VG261" s="25"/>
      <c r="VH261" s="25"/>
      <c r="VI261" s="25"/>
      <c r="VJ261" s="25"/>
      <c r="VK261" s="25"/>
      <c r="VL261" s="25"/>
      <c r="VM261" s="25"/>
      <c r="VN261" s="25"/>
      <c r="VO261" s="25"/>
      <c r="VP261" s="25"/>
      <c r="VQ261" s="25"/>
      <c r="VR261" s="25"/>
      <c r="VS261" s="25"/>
      <c r="VT261" s="25"/>
      <c r="VU261" s="25"/>
      <c r="VV261" s="25"/>
      <c r="VW261" s="25"/>
      <c r="VX261" s="25"/>
      <c r="VY261" s="25"/>
      <c r="VZ261" s="25"/>
      <c r="WA261" s="25"/>
      <c r="WB261" s="25"/>
      <c r="WC261" s="25"/>
      <c r="WD261" s="25"/>
      <c r="WE261" s="25"/>
      <c r="WF261" s="25"/>
      <c r="WG261" s="25"/>
      <c r="WH261" s="25"/>
      <c r="WI261" s="25"/>
      <c r="WJ261" s="25"/>
      <c r="WK261" s="25"/>
      <c r="WL261" s="25"/>
      <c r="WM261" s="25"/>
      <c r="WN261" s="25"/>
      <c r="WO261" s="25"/>
      <c r="WP261" s="25"/>
      <c r="WQ261" s="25"/>
      <c r="WR261" s="25"/>
      <c r="WS261" s="25"/>
      <c r="WT261" s="25"/>
      <c r="WU261" s="25"/>
      <c r="WV261" s="25"/>
      <c r="WW261" s="25"/>
      <c r="WX261" s="25"/>
      <c r="WY261" s="25"/>
      <c r="WZ261" s="25"/>
      <c r="XA261" s="25"/>
      <c r="XB261" s="25"/>
      <c r="XC261" s="25"/>
      <c r="XD261" s="25"/>
      <c r="XE261" s="25"/>
      <c r="XF261" s="25"/>
      <c r="XG261" s="25"/>
      <c r="XH261" s="25"/>
      <c r="XI261" s="25"/>
      <c r="XJ261" s="25"/>
      <c r="XK261" s="25"/>
      <c r="XL261" s="25"/>
      <c r="XM261" s="25"/>
      <c r="XN261" s="25"/>
      <c r="XO261" s="25"/>
      <c r="XP261" s="25"/>
      <c r="XQ261" s="25"/>
      <c r="XR261" s="25"/>
      <c r="XS261" s="25"/>
      <c r="XT261" s="25"/>
      <c r="XU261" s="25"/>
      <c r="XV261" s="25"/>
      <c r="XW261" s="25"/>
      <c r="XX261" s="25"/>
      <c r="XY261" s="25"/>
      <c r="XZ261" s="25"/>
      <c r="YA261" s="25"/>
      <c r="YB261" s="25"/>
      <c r="YC261" s="25"/>
      <c r="YD261" s="25"/>
      <c r="YE261" s="25"/>
      <c r="YF261" s="25"/>
      <c r="YG261" s="25"/>
      <c r="YH261" s="25"/>
      <c r="YI261" s="25"/>
      <c r="YJ261" s="25"/>
      <c r="YK261" s="25"/>
      <c r="YL261" s="25"/>
      <c r="YM261" s="25"/>
      <c r="YN261" s="25"/>
      <c r="YO261" s="25"/>
      <c r="YP261" s="25"/>
      <c r="YQ261" s="25"/>
      <c r="YR261" s="25"/>
      <c r="YS261" s="25"/>
      <c r="YT261" s="25"/>
      <c r="YU261" s="25"/>
      <c r="YV261" s="25"/>
      <c r="YW261" s="25"/>
      <c r="YX261" s="25"/>
      <c r="YY261" s="25"/>
      <c r="YZ261" s="25"/>
      <c r="ZA261" s="25"/>
      <c r="ZB261" s="25"/>
      <c r="ZC261" s="25"/>
      <c r="ZD261" s="25"/>
      <c r="ZE261" s="25"/>
      <c r="ZF261" s="25"/>
      <c r="ZG261" s="25"/>
      <c r="ZH261" s="25"/>
      <c r="ZI261" s="25"/>
      <c r="ZJ261" s="25"/>
      <c r="ZK261" s="25"/>
      <c r="ZL261" s="25"/>
      <c r="ZM261" s="25"/>
      <c r="ZN261" s="25"/>
      <c r="ZO261" s="25"/>
      <c r="ZP261" s="25"/>
      <c r="ZQ261" s="25"/>
      <c r="ZR261" s="25"/>
      <c r="ZS261" s="25"/>
      <c r="ZT261" s="25"/>
      <c r="ZU261" s="25"/>
      <c r="ZV261" s="25"/>
      <c r="ZW261" s="25"/>
      <c r="ZX261" s="25"/>
      <c r="ZY261" s="25"/>
      <c r="ZZ261" s="25"/>
      <c r="AAA261" s="25"/>
      <c r="AAB261" s="25"/>
      <c r="AAC261" s="25"/>
      <c r="AAD261" s="25"/>
      <c r="AAE261" s="25"/>
      <c r="AAF261" s="25"/>
      <c r="AAG261" s="25"/>
      <c r="AAH261" s="25"/>
      <c r="AAI261" s="25"/>
      <c r="AAJ261" s="25"/>
      <c r="AAK261" s="25"/>
      <c r="AAL261" s="25"/>
      <c r="AAM261" s="25"/>
      <c r="AAN261" s="25"/>
      <c r="AAO261" s="25"/>
      <c r="AAP261" s="25"/>
      <c r="AAQ261" s="25"/>
      <c r="AAR261" s="25"/>
      <c r="AAS261" s="25"/>
      <c r="AAT261" s="25"/>
      <c r="AAU261" s="25"/>
      <c r="AAV261" s="25"/>
      <c r="AAW261" s="25"/>
      <c r="AAX261" s="25"/>
      <c r="AAY261" s="25"/>
      <c r="AAZ261" s="25"/>
      <c r="ABA261" s="25"/>
      <c r="ABB261" s="25"/>
      <c r="ABC261" s="25"/>
      <c r="ABD261" s="25"/>
      <c r="ABE261" s="25"/>
      <c r="ABF261" s="25"/>
      <c r="ABG261" s="25"/>
      <c r="ABH261" s="25"/>
      <c r="ABI261" s="25"/>
      <c r="ABJ261" s="25"/>
      <c r="ABK261" s="25"/>
      <c r="ABL261" s="25"/>
      <c r="ABM261" s="25"/>
      <c r="ABN261" s="25"/>
      <c r="ABO261" s="25"/>
      <c r="ABP261" s="25"/>
      <c r="ABQ261" s="25"/>
      <c r="ABR261" s="25"/>
      <c r="ABS261" s="25"/>
      <c r="ABT261" s="25"/>
      <c r="ABU261" s="25"/>
      <c r="ABV261" s="25"/>
      <c r="ABW261" s="25"/>
      <c r="ABX261" s="25"/>
      <c r="ABY261" s="25"/>
      <c r="ABZ261" s="25"/>
      <c r="ACA261" s="25"/>
      <c r="ACB261" s="25"/>
      <c r="ACC261" s="25"/>
      <c r="ACD261" s="25"/>
      <c r="ACE261" s="25"/>
      <c r="ACF261" s="25"/>
      <c r="ACG261" s="25"/>
      <c r="ACH261" s="25"/>
      <c r="ACI261" s="25"/>
      <c r="ACJ261" s="25"/>
      <c r="ACK261" s="25"/>
      <c r="ACL261" s="25"/>
      <c r="ACM261" s="25"/>
      <c r="ACN261" s="25"/>
      <c r="ACO261" s="25"/>
      <c r="ACP261" s="25"/>
      <c r="ACQ261" s="25"/>
      <c r="ACR261" s="25"/>
      <c r="ACS261" s="25"/>
      <c r="ACT261" s="25"/>
      <c r="ACU261" s="25"/>
      <c r="ACV261" s="25"/>
      <c r="ACW261" s="25"/>
      <c r="ACX261" s="25"/>
      <c r="ACY261" s="25"/>
      <c r="ACZ261" s="25"/>
      <c r="ADA261" s="25"/>
      <c r="ADB261" s="25"/>
      <c r="ADC261" s="25"/>
      <c r="ADD261" s="25"/>
      <c r="ADE261" s="25"/>
      <c r="ADF261" s="25"/>
      <c r="ADG261" s="25"/>
      <c r="ADH261" s="25"/>
      <c r="ADI261" s="25"/>
      <c r="ADJ261" s="25"/>
      <c r="ADK261" s="25"/>
      <c r="ADL261" s="25"/>
      <c r="ADM261" s="25"/>
      <c r="ADN261" s="25"/>
      <c r="ADO261" s="25"/>
      <c r="ADP261" s="25"/>
      <c r="ADQ261" s="25"/>
      <c r="ADR261" s="25"/>
      <c r="ADS261" s="25"/>
      <c r="ADT261" s="25"/>
      <c r="ADU261" s="25"/>
      <c r="ADV261" s="25"/>
      <c r="ADW261" s="25"/>
      <c r="ADX261" s="25"/>
      <c r="ADY261" s="25"/>
      <c r="ADZ261" s="25"/>
      <c r="AEA261" s="25"/>
      <c r="AEB261" s="25"/>
      <c r="AEC261" s="25"/>
      <c r="AED261" s="25"/>
      <c r="AEE261" s="25"/>
      <c r="AEF261" s="25"/>
      <c r="AEG261" s="25"/>
      <c r="AEH261" s="25"/>
      <c r="AEI261" s="25"/>
      <c r="AEJ261" s="25"/>
      <c r="AEK261" s="25"/>
      <c r="AEL261" s="25"/>
      <c r="AEM261" s="25"/>
      <c r="AEN261" s="25"/>
      <c r="AEO261" s="25"/>
      <c r="AEP261" s="25"/>
      <c r="AEQ261" s="25"/>
      <c r="AER261" s="25"/>
      <c r="AES261" s="25"/>
      <c r="AET261" s="25"/>
      <c r="AEU261" s="25"/>
      <c r="AEV261" s="25"/>
      <c r="AEW261" s="25"/>
      <c r="AEX261" s="25"/>
      <c r="AEY261" s="25"/>
      <c r="AEZ261" s="25"/>
      <c r="AFA261" s="25"/>
      <c r="AFB261" s="25"/>
      <c r="AFC261" s="25"/>
      <c r="AFD261" s="25"/>
      <c r="AFE261" s="25"/>
      <c r="AFF261" s="25"/>
      <c r="AFG261" s="25"/>
      <c r="AFH261" s="25"/>
      <c r="AFI261" s="25"/>
      <c r="AFJ261" s="25"/>
      <c r="AFK261" s="25"/>
      <c r="AFL261" s="25"/>
      <c r="AFM261" s="25"/>
      <c r="AFN261" s="25"/>
      <c r="AFO261" s="25"/>
      <c r="AFP261" s="25"/>
      <c r="AFQ261" s="25"/>
      <c r="AFR261" s="25"/>
      <c r="AFS261" s="25"/>
      <c r="AFT261" s="25"/>
      <c r="AFU261" s="25"/>
      <c r="AFV261" s="25"/>
      <c r="AFW261" s="25"/>
      <c r="AFX261" s="25"/>
      <c r="AFY261" s="25"/>
      <c r="AFZ261" s="25"/>
      <c r="AGA261" s="25"/>
      <c r="AGB261" s="25"/>
      <c r="AGC261" s="25"/>
      <c r="AGD261" s="25"/>
      <c r="AGE261" s="25"/>
      <c r="AGF261" s="25"/>
      <c r="AGG261" s="25"/>
      <c r="AGH261" s="25"/>
      <c r="AGI261" s="25"/>
      <c r="AGJ261" s="25"/>
      <c r="AGK261" s="25"/>
      <c r="AGL261" s="25"/>
      <c r="AGM261" s="25"/>
      <c r="AGN261" s="25"/>
      <c r="AGO261" s="25"/>
      <c r="AGP261" s="25"/>
      <c r="AGQ261" s="25"/>
      <c r="AGR261" s="25"/>
      <c r="AGS261" s="25"/>
      <c r="AGT261" s="25"/>
      <c r="AGU261" s="25"/>
      <c r="AGV261" s="25"/>
      <c r="AGW261" s="25"/>
      <c r="AGX261" s="25"/>
      <c r="AGY261" s="25"/>
      <c r="AGZ261" s="25"/>
      <c r="AHA261" s="25"/>
      <c r="AHB261" s="25"/>
      <c r="AHC261" s="25"/>
      <c r="AHD261" s="25"/>
      <c r="AHE261" s="25"/>
      <c r="AHF261" s="25"/>
      <c r="AHG261" s="25"/>
      <c r="AHH261" s="25"/>
      <c r="AHI261" s="25"/>
      <c r="AHJ261" s="25"/>
      <c r="AHK261" s="25"/>
      <c r="AHL261" s="25"/>
      <c r="AHM261" s="25"/>
      <c r="AHN261" s="25"/>
      <c r="AHO261" s="25"/>
      <c r="AHP261" s="25"/>
      <c r="AHQ261" s="25"/>
      <c r="AHR261" s="25"/>
      <c r="AHS261" s="25"/>
      <c r="AHT261" s="25"/>
      <c r="AHU261" s="25"/>
      <c r="AHV261" s="25"/>
      <c r="AHW261" s="25"/>
      <c r="AHX261" s="25"/>
      <c r="AHY261" s="25"/>
      <c r="AHZ261" s="25"/>
      <c r="AIA261" s="25"/>
      <c r="AIB261" s="25"/>
      <c r="AIC261" s="25"/>
      <c r="AID261" s="25"/>
      <c r="AIE261" s="25"/>
      <c r="AIF261" s="25"/>
      <c r="AIG261" s="25"/>
      <c r="AIH261" s="25"/>
      <c r="AII261" s="25"/>
      <c r="AIJ261" s="25"/>
      <c r="AIK261" s="25"/>
      <c r="AIL261" s="25"/>
      <c r="AIM261" s="25"/>
      <c r="AIN261" s="25"/>
      <c r="AIO261" s="25"/>
      <c r="AIP261" s="25"/>
      <c r="AIQ261" s="25"/>
      <c r="AIR261" s="25"/>
      <c r="AIS261" s="25"/>
      <c r="AIT261" s="25"/>
      <c r="AIU261" s="25"/>
      <c r="AIV261" s="25"/>
      <c r="AIW261" s="25"/>
      <c r="AIX261" s="25"/>
      <c r="AIY261" s="25"/>
      <c r="AIZ261" s="25"/>
      <c r="AJA261" s="25"/>
      <c r="AJB261" s="25"/>
      <c r="AJC261" s="25"/>
      <c r="AJD261" s="25"/>
      <c r="AJE261" s="25"/>
      <c r="AJF261" s="25"/>
      <c r="AJG261" s="25"/>
      <c r="AJH261" s="25"/>
      <c r="AJI261" s="25"/>
      <c r="AJJ261" s="25"/>
      <c r="AJK261" s="25"/>
      <c r="AJL261" s="25"/>
      <c r="AJM261" s="25"/>
      <c r="AJN261" s="25"/>
      <c r="AJO261" s="25"/>
      <c r="AJP261" s="25"/>
      <c r="AJQ261" s="25"/>
      <c r="AJR261" s="25"/>
      <c r="AJS261" s="25"/>
      <c r="AJT261" s="25"/>
      <c r="AJU261" s="25"/>
      <c r="AJV261" s="25"/>
      <c r="AJW261" s="25"/>
      <c r="AJX261" s="25"/>
      <c r="AJY261" s="25"/>
      <c r="AJZ261" s="25"/>
      <c r="AKA261" s="25"/>
      <c r="AKB261" s="25"/>
      <c r="AKC261" s="25"/>
      <c r="AKD261" s="25"/>
      <c r="AKE261" s="25"/>
      <c r="AKF261" s="25"/>
      <c r="AKG261" s="25"/>
      <c r="AKH261" s="25"/>
      <c r="AKI261" s="25"/>
      <c r="AKJ261" s="25"/>
      <c r="AKK261" s="25"/>
      <c r="AKL261" s="25"/>
      <c r="AKM261" s="25"/>
      <c r="AKN261" s="25"/>
      <c r="AKO261" s="25"/>
      <c r="AKP261" s="25"/>
      <c r="AKQ261" s="25"/>
      <c r="AKR261" s="25"/>
      <c r="AKS261" s="25"/>
      <c r="AKT261" s="25"/>
      <c r="AKU261" s="25"/>
      <c r="AKV261" s="25"/>
      <c r="AKW261" s="25"/>
      <c r="AKX261" s="25"/>
      <c r="AKY261" s="25"/>
      <c r="AKZ261" s="25"/>
      <c r="ALA261" s="25"/>
      <c r="ALB261" s="25"/>
      <c r="ALC261" s="25"/>
      <c r="ALD261" s="25"/>
      <c r="ALE261" s="25"/>
      <c r="ALF261" s="25"/>
      <c r="ALG261" s="25"/>
      <c r="ALH261" s="25"/>
      <c r="ALI261" s="25"/>
      <c r="ALJ261" s="25"/>
      <c r="ALK261" s="25"/>
      <c r="ALL261" s="25"/>
      <c r="ALM261" s="25"/>
      <c r="ALN261" s="25"/>
      <c r="ALO261" s="25"/>
      <c r="ALP261" s="25"/>
      <c r="ALQ261" s="25"/>
      <c r="ALR261" s="25"/>
      <c r="ALS261" s="25"/>
      <c r="ALT261" s="25"/>
      <c r="ALU261" s="25"/>
      <c r="ALV261" s="25"/>
      <c r="ALW261" s="25"/>
      <c r="ALX261" s="25"/>
      <c r="ALY261" s="25"/>
      <c r="ALZ261" s="25"/>
      <c r="AMA261" s="25"/>
      <c r="AMB261" s="25"/>
      <c r="AMC261" s="25"/>
      <c r="AMD261" s="25"/>
      <c r="AME261" s="25"/>
      <c r="AMF261" s="25"/>
      <c r="AMG261" s="25"/>
      <c r="AMH261" s="25"/>
      <c r="AMI261" s="25"/>
      <c r="AMJ261" s="25"/>
      <c r="AMK261" s="25"/>
      <c r="AML261" s="25"/>
      <c r="AMM261" s="25"/>
      <c r="AMN261" s="25"/>
      <c r="AMO261" s="25"/>
      <c r="AMP261" s="25"/>
      <c r="AMQ261" s="25"/>
      <c r="AMR261" s="25"/>
      <c r="AMS261" s="25"/>
      <c r="AMT261" s="25"/>
      <c r="AMU261" s="25"/>
      <c r="AMV261" s="25"/>
      <c r="AMW261" s="25"/>
      <c r="AMX261" s="25"/>
      <c r="AMY261" s="25"/>
      <c r="AMZ261" s="25"/>
      <c r="ANA261" s="25"/>
      <c r="ANB261" s="25"/>
      <c r="ANC261" s="25"/>
      <c r="AND261" s="25"/>
      <c r="ANE261" s="25"/>
      <c r="ANF261" s="25"/>
      <c r="ANG261" s="25"/>
      <c r="ANH261" s="25"/>
      <c r="ANI261" s="25"/>
      <c r="ANJ261" s="25"/>
      <c r="ANK261" s="25"/>
      <c r="ANL261" s="25"/>
      <c r="ANM261" s="25"/>
      <c r="ANN261" s="25"/>
      <c r="ANO261" s="25"/>
      <c r="ANP261" s="25"/>
      <c r="ANQ261" s="25"/>
      <c r="ANR261" s="25"/>
      <c r="ANS261" s="25"/>
      <c r="ANT261" s="25"/>
      <c r="ANU261" s="25"/>
      <c r="ANV261" s="25"/>
      <c r="ANW261" s="25"/>
      <c r="ANX261" s="25"/>
      <c r="ANY261" s="25"/>
      <c r="ANZ261" s="25"/>
      <c r="AOA261" s="25"/>
      <c r="AOB261" s="25"/>
      <c r="AOC261" s="25"/>
      <c r="AOD261" s="25"/>
      <c r="AOE261" s="25"/>
      <c r="AOF261" s="25"/>
      <c r="AOG261" s="25"/>
      <c r="AOH261" s="25"/>
      <c r="AOI261" s="25"/>
      <c r="AOJ261" s="25"/>
      <c r="AOK261" s="25"/>
      <c r="AOL261" s="25"/>
      <c r="AOM261" s="25"/>
      <c r="AON261" s="25"/>
      <c r="AOO261" s="25"/>
      <c r="AOP261" s="25"/>
      <c r="AOQ261" s="25"/>
      <c r="AOR261" s="25"/>
      <c r="AOS261" s="25"/>
      <c r="AOT261" s="25"/>
      <c r="AOU261" s="25"/>
      <c r="AOV261" s="25"/>
      <c r="AOW261" s="25"/>
      <c r="AOX261" s="25"/>
      <c r="AOY261" s="25"/>
      <c r="AOZ261" s="25"/>
      <c r="APA261" s="25"/>
      <c r="APB261" s="25"/>
      <c r="APC261" s="25"/>
      <c r="APD261" s="25"/>
      <c r="APE261" s="25"/>
      <c r="APF261" s="25"/>
      <c r="APG261" s="25"/>
      <c r="APH261" s="25"/>
      <c r="API261" s="25"/>
      <c r="APJ261" s="25"/>
      <c r="APK261" s="25"/>
      <c r="APL261" s="25"/>
      <c r="APM261" s="25"/>
      <c r="APN261" s="25"/>
      <c r="APO261" s="25"/>
      <c r="APP261" s="25"/>
      <c r="APQ261" s="25"/>
      <c r="APR261" s="25"/>
      <c r="APS261" s="25"/>
      <c r="APT261" s="25"/>
      <c r="APU261" s="25"/>
      <c r="APV261" s="25"/>
      <c r="APW261" s="25"/>
      <c r="APX261" s="25"/>
      <c r="APY261" s="25"/>
      <c r="APZ261" s="25"/>
      <c r="AQA261" s="25"/>
      <c r="AQB261" s="25"/>
      <c r="AQC261" s="25"/>
      <c r="AQD261" s="25"/>
      <c r="AQE261" s="25"/>
      <c r="AQF261" s="25"/>
      <c r="AQG261" s="25"/>
      <c r="AQH261" s="25"/>
      <c r="AQI261" s="25"/>
      <c r="AQJ261" s="25"/>
      <c r="AQK261" s="25"/>
      <c r="AQL261" s="25"/>
      <c r="AQM261" s="25"/>
      <c r="AQN261" s="25"/>
      <c r="AQO261" s="25"/>
      <c r="AQP261" s="25"/>
      <c r="AQQ261" s="25"/>
      <c r="AQR261" s="25"/>
      <c r="AQS261" s="25"/>
      <c r="AQT261" s="25"/>
      <c r="AQU261" s="25"/>
      <c r="AQV261" s="25"/>
      <c r="AQW261" s="25"/>
      <c r="AQX261" s="25"/>
      <c r="AQY261" s="25"/>
      <c r="AQZ261" s="25"/>
      <c r="ARA261" s="25"/>
      <c r="ARB261" s="25"/>
      <c r="ARC261" s="25"/>
      <c r="ARD261" s="25"/>
      <c r="ARE261" s="25"/>
      <c r="ARF261" s="25"/>
      <c r="ARG261" s="25"/>
      <c r="ARH261" s="25"/>
      <c r="ARI261" s="25"/>
      <c r="ARJ261" s="25"/>
      <c r="ARK261" s="25"/>
      <c r="ARL261" s="25"/>
      <c r="ARM261" s="25"/>
      <c r="ARN261" s="25"/>
      <c r="ARO261" s="25"/>
      <c r="ARP261" s="25"/>
      <c r="ARQ261" s="25"/>
      <c r="ARR261" s="25"/>
      <c r="ARS261" s="25"/>
      <c r="ART261" s="25"/>
      <c r="ARU261" s="25"/>
      <c r="ARV261" s="25"/>
      <c r="ARW261" s="25"/>
      <c r="ARX261" s="25"/>
      <c r="ARY261" s="25"/>
      <c r="ARZ261" s="25"/>
      <c r="ASA261" s="25"/>
      <c r="ASB261" s="25"/>
      <c r="ASC261" s="25"/>
      <c r="ASD261" s="25"/>
      <c r="ASE261" s="25"/>
      <c r="ASF261" s="25"/>
      <c r="ASG261" s="25"/>
      <c r="ASH261" s="25"/>
      <c r="ASI261" s="25"/>
      <c r="ASJ261" s="25"/>
      <c r="ASK261" s="25"/>
      <c r="ASL261" s="25"/>
      <c r="ASM261" s="25"/>
      <c r="ASN261" s="25"/>
      <c r="ASO261" s="25"/>
      <c r="ASP261" s="25"/>
      <c r="ASQ261" s="25"/>
      <c r="ASR261" s="25"/>
      <c r="ASS261" s="25"/>
      <c r="AST261" s="25"/>
      <c r="ASU261" s="25"/>
      <c r="ASV261" s="25"/>
      <c r="ASW261" s="25"/>
      <c r="ASX261" s="25"/>
      <c r="ASY261" s="25"/>
      <c r="ASZ261" s="25"/>
      <c r="ATA261" s="25"/>
      <c r="ATB261" s="25"/>
      <c r="ATC261" s="25"/>
      <c r="ATD261" s="25"/>
      <c r="ATE261" s="25"/>
      <c r="ATF261" s="25"/>
      <c r="ATG261" s="25"/>
      <c r="ATH261" s="25"/>
      <c r="ATI261" s="25"/>
      <c r="ATJ261" s="25"/>
      <c r="ATK261" s="25"/>
      <c r="ATL261" s="25"/>
      <c r="ATM261" s="25"/>
      <c r="ATN261" s="25"/>
      <c r="ATO261" s="25"/>
      <c r="ATP261" s="25"/>
      <c r="ATQ261" s="25"/>
      <c r="ATR261" s="25"/>
      <c r="ATS261" s="25"/>
      <c r="ATT261" s="25"/>
      <c r="ATU261" s="25"/>
      <c r="ATV261" s="25"/>
      <c r="ATW261" s="25"/>
      <c r="ATX261" s="25"/>
      <c r="ATY261" s="25"/>
      <c r="ATZ261" s="25"/>
      <c r="AUA261" s="25"/>
      <c r="AUB261" s="25"/>
      <c r="AUC261" s="25"/>
      <c r="AUD261" s="25"/>
      <c r="AUE261" s="25"/>
      <c r="AUF261" s="25"/>
      <c r="AUG261" s="25"/>
      <c r="AUH261" s="25"/>
      <c r="AUI261" s="25"/>
      <c r="AUJ261" s="25"/>
      <c r="AUK261" s="25"/>
      <c r="AUL261" s="25"/>
      <c r="AUM261" s="25"/>
      <c r="AUN261" s="25"/>
      <c r="AUO261" s="25"/>
      <c r="AUP261" s="25"/>
      <c r="AUQ261" s="25"/>
      <c r="AUR261" s="25"/>
      <c r="AUS261" s="25"/>
      <c r="AUT261" s="25"/>
      <c r="AUU261" s="25"/>
      <c r="AUV261" s="25"/>
      <c r="AUW261" s="25"/>
      <c r="AUX261" s="25"/>
      <c r="AUY261" s="25"/>
      <c r="AUZ261" s="25"/>
      <c r="AVA261" s="25"/>
      <c r="AVB261" s="25"/>
      <c r="AVC261" s="25"/>
      <c r="AVD261" s="25"/>
      <c r="AVE261" s="25"/>
      <c r="AVF261" s="25"/>
      <c r="AVG261" s="25"/>
      <c r="AVH261" s="25"/>
      <c r="AVI261" s="25"/>
      <c r="AVJ261" s="25"/>
      <c r="AVK261" s="25"/>
      <c r="AVL261" s="25"/>
      <c r="AVM261" s="25"/>
      <c r="AVN261" s="25"/>
      <c r="AVO261" s="25"/>
      <c r="AVP261" s="25"/>
      <c r="AVQ261" s="25"/>
      <c r="AVR261" s="25"/>
      <c r="AVS261" s="25"/>
      <c r="AVT261" s="25"/>
      <c r="AVU261" s="25"/>
      <c r="AVV261" s="25"/>
      <c r="AVW261" s="25"/>
      <c r="AVX261" s="25"/>
      <c r="AVY261" s="25"/>
      <c r="AVZ261" s="25"/>
      <c r="AWA261" s="25"/>
      <c r="AWB261" s="25"/>
      <c r="AWC261" s="25"/>
      <c r="AWD261" s="25"/>
      <c r="AWE261" s="25"/>
      <c r="AWF261" s="25"/>
      <c r="AWG261" s="25"/>
      <c r="AWH261" s="25"/>
      <c r="AWI261" s="25"/>
      <c r="AWJ261" s="25"/>
      <c r="AWK261" s="25"/>
      <c r="AWL261" s="25"/>
      <c r="AWM261" s="25"/>
      <c r="AWN261" s="25"/>
      <c r="AWO261" s="25"/>
      <c r="AWP261" s="25"/>
      <c r="AWQ261" s="25"/>
      <c r="AWR261" s="25"/>
      <c r="AWS261" s="25"/>
      <c r="AWT261" s="25"/>
      <c r="AWU261" s="25"/>
      <c r="AWV261" s="25"/>
      <c r="AWW261" s="25"/>
      <c r="AWX261" s="25"/>
      <c r="AWY261" s="25"/>
      <c r="AWZ261" s="25"/>
      <c r="AXA261" s="25"/>
      <c r="AXB261" s="25"/>
      <c r="AXC261" s="25"/>
      <c r="AXD261" s="25"/>
      <c r="AXE261" s="25"/>
      <c r="AXF261" s="25"/>
      <c r="AXG261" s="25"/>
      <c r="AXH261" s="25"/>
      <c r="AXI261" s="25"/>
      <c r="AXJ261" s="25"/>
      <c r="AXK261" s="25"/>
      <c r="AXL261" s="25"/>
      <c r="AXM261" s="25"/>
      <c r="AXN261" s="25"/>
      <c r="AXO261" s="25"/>
      <c r="AXP261" s="25"/>
      <c r="AXQ261" s="25"/>
      <c r="AXR261" s="25"/>
      <c r="AXS261" s="25"/>
      <c r="AXT261" s="25"/>
      <c r="AXU261" s="25"/>
      <c r="AXV261" s="25"/>
      <c r="AXW261" s="25"/>
      <c r="AXX261" s="25"/>
      <c r="AXY261" s="25"/>
      <c r="AXZ261" s="25"/>
      <c r="AYA261" s="25"/>
      <c r="AYB261" s="25"/>
      <c r="AYC261" s="25"/>
      <c r="AYD261" s="25"/>
      <c r="AYE261" s="25"/>
      <c r="AYF261" s="25"/>
      <c r="AYG261" s="25"/>
      <c r="AYH261" s="25"/>
      <c r="AYI261" s="25"/>
      <c r="AYJ261" s="25"/>
      <c r="AYK261" s="25"/>
      <c r="AYL261" s="25"/>
      <c r="AYM261" s="25"/>
      <c r="AYN261" s="25"/>
      <c r="AYO261" s="25"/>
      <c r="AYP261" s="25"/>
      <c r="AYQ261" s="25"/>
      <c r="AYR261" s="25"/>
      <c r="AYS261" s="25"/>
      <c r="AYT261" s="25"/>
      <c r="AYU261" s="25"/>
      <c r="AYV261" s="25"/>
      <c r="AYW261" s="25"/>
      <c r="AYX261" s="25"/>
      <c r="AYY261" s="25"/>
      <c r="AYZ261" s="25"/>
      <c r="AZA261" s="25"/>
      <c r="AZB261" s="25"/>
      <c r="AZC261" s="25"/>
      <c r="AZD261" s="25"/>
      <c r="AZE261" s="25"/>
      <c r="AZF261" s="25"/>
      <c r="AZG261" s="25"/>
      <c r="AZH261" s="25"/>
      <c r="AZI261" s="25"/>
      <c r="AZJ261" s="25"/>
      <c r="AZK261" s="25"/>
      <c r="AZL261" s="25"/>
      <c r="AZM261" s="25"/>
      <c r="AZN261" s="25"/>
      <c r="AZO261" s="25"/>
      <c r="AZP261" s="25"/>
      <c r="AZQ261" s="25"/>
      <c r="AZR261" s="25"/>
      <c r="AZS261" s="25"/>
      <c r="AZT261" s="25"/>
      <c r="AZU261" s="25"/>
      <c r="AZV261" s="25"/>
      <c r="AZW261" s="25"/>
      <c r="AZX261" s="25"/>
      <c r="AZY261" s="25"/>
      <c r="AZZ261" s="25"/>
      <c r="BAA261" s="25"/>
      <c r="BAB261" s="25"/>
      <c r="BAC261" s="25"/>
      <c r="BAD261" s="25"/>
      <c r="BAE261" s="25"/>
      <c r="BAF261" s="25"/>
      <c r="BAG261" s="25"/>
      <c r="BAH261" s="25"/>
      <c r="BAI261" s="25"/>
      <c r="BAJ261" s="25"/>
      <c r="BAK261" s="25"/>
      <c r="BAL261" s="25"/>
      <c r="BAM261" s="25"/>
      <c r="BAN261" s="25"/>
      <c r="BAO261" s="25"/>
      <c r="BAP261" s="25"/>
      <c r="BAQ261" s="25"/>
      <c r="BAR261" s="25"/>
      <c r="BAS261" s="25"/>
      <c r="BAT261" s="25"/>
      <c r="BAU261" s="25"/>
      <c r="BAV261" s="25"/>
      <c r="BAW261" s="25"/>
      <c r="BAX261" s="25"/>
      <c r="BAY261" s="25"/>
      <c r="BAZ261" s="25"/>
      <c r="BBA261" s="25"/>
      <c r="BBB261" s="25"/>
      <c r="BBC261" s="25"/>
      <c r="BBD261" s="25"/>
      <c r="BBE261" s="25"/>
      <c r="BBF261" s="25"/>
      <c r="BBG261" s="25"/>
      <c r="BBH261" s="25"/>
      <c r="BBI261" s="25"/>
      <c r="BBJ261" s="25"/>
      <c r="BBK261" s="25"/>
      <c r="BBL261" s="25"/>
      <c r="BBM261" s="25"/>
      <c r="BBN261" s="25"/>
      <c r="BBO261" s="25"/>
      <c r="BBP261" s="25"/>
      <c r="BBQ261" s="25"/>
      <c r="BBR261" s="25"/>
      <c r="BBS261" s="25"/>
      <c r="BBT261" s="25"/>
      <c r="BBU261" s="25"/>
      <c r="BBV261" s="25"/>
      <c r="BBW261" s="25"/>
      <c r="BBX261" s="25"/>
      <c r="BBY261" s="25"/>
      <c r="BBZ261" s="25"/>
      <c r="BCA261" s="25"/>
      <c r="BCB261" s="25"/>
      <c r="BCC261" s="25"/>
      <c r="BCD261" s="25"/>
      <c r="BCE261" s="25"/>
      <c r="BCF261" s="25"/>
      <c r="BCG261" s="25"/>
      <c r="BCH261" s="25"/>
      <c r="BCI261" s="25"/>
      <c r="BCJ261" s="25"/>
      <c r="BCK261" s="25"/>
      <c r="BCL261" s="25"/>
      <c r="BCM261" s="25"/>
      <c r="BCN261" s="25"/>
      <c r="BCO261" s="25"/>
      <c r="BCP261" s="25"/>
      <c r="BCQ261" s="25"/>
      <c r="BCR261" s="25"/>
      <c r="BCS261" s="25"/>
      <c r="BCT261" s="25"/>
      <c r="BCU261" s="25"/>
      <c r="BCV261" s="25"/>
      <c r="BCW261" s="25"/>
      <c r="BCX261" s="25"/>
      <c r="BCY261" s="25"/>
      <c r="BCZ261" s="25"/>
      <c r="BDA261" s="25"/>
      <c r="BDB261" s="25"/>
      <c r="BDC261" s="25"/>
      <c r="BDD261" s="25"/>
      <c r="BDE261" s="25"/>
      <c r="BDF261" s="25"/>
      <c r="BDG261" s="25"/>
      <c r="BDH261" s="25"/>
      <c r="BDI261" s="25"/>
      <c r="BDJ261" s="25"/>
      <c r="BDK261" s="25"/>
      <c r="BDL261" s="25"/>
      <c r="BDM261" s="25"/>
      <c r="BDN261" s="25"/>
      <c r="BDO261" s="25"/>
      <c r="BDP261" s="25"/>
      <c r="BDQ261" s="25"/>
      <c r="BDR261" s="25"/>
      <c r="BDS261" s="25"/>
      <c r="BDT261" s="25"/>
      <c r="BDU261" s="25"/>
      <c r="BDV261" s="25"/>
      <c r="BDW261" s="25"/>
      <c r="BDX261" s="25"/>
      <c r="BDY261" s="25"/>
      <c r="BDZ261" s="25"/>
      <c r="BEA261" s="25"/>
      <c r="BEB261" s="25"/>
      <c r="BEC261" s="25"/>
      <c r="BED261" s="25"/>
      <c r="BEE261" s="25"/>
      <c r="BEF261" s="25"/>
      <c r="BEG261" s="25"/>
      <c r="BEH261" s="25"/>
      <c r="BEI261" s="25"/>
      <c r="BEJ261" s="25"/>
      <c r="BEK261" s="25"/>
      <c r="BEL261" s="25"/>
      <c r="BEM261" s="25"/>
      <c r="BEN261" s="25"/>
      <c r="BEO261" s="25"/>
      <c r="BEP261" s="25"/>
      <c r="BEQ261" s="25"/>
      <c r="BER261" s="25"/>
      <c r="BES261" s="25"/>
      <c r="BET261" s="25"/>
      <c r="BEU261" s="25"/>
      <c r="BEV261" s="25"/>
      <c r="BEW261" s="25"/>
      <c r="BEX261" s="25"/>
      <c r="BEY261" s="25"/>
      <c r="BEZ261" s="25"/>
      <c r="BFA261" s="25"/>
      <c r="BFB261" s="25"/>
      <c r="BFC261" s="25"/>
      <c r="BFD261" s="25"/>
      <c r="BFE261" s="25"/>
      <c r="BFF261" s="25"/>
      <c r="BFG261" s="25"/>
      <c r="BFH261" s="25"/>
      <c r="BFI261" s="25"/>
      <c r="BFJ261" s="25"/>
      <c r="BFK261" s="25"/>
      <c r="BFL261" s="25"/>
      <c r="BFM261" s="25"/>
      <c r="BFN261" s="25"/>
      <c r="BFO261" s="25"/>
      <c r="BFP261" s="25"/>
      <c r="BFQ261" s="25"/>
      <c r="BFR261" s="25"/>
      <c r="BFS261" s="25"/>
      <c r="BFT261" s="25"/>
      <c r="BFU261" s="25"/>
      <c r="BFV261" s="25"/>
      <c r="BFW261" s="25"/>
      <c r="BFX261" s="25"/>
      <c r="BFY261" s="25"/>
      <c r="BFZ261" s="25"/>
      <c r="BGA261" s="25"/>
      <c r="BGB261" s="25"/>
      <c r="BGC261" s="25"/>
      <c r="BGD261" s="25"/>
      <c r="BGE261" s="25"/>
      <c r="BGF261" s="25"/>
      <c r="BGG261" s="25"/>
      <c r="BGH261" s="25"/>
      <c r="BGI261" s="25"/>
      <c r="BGJ261" s="25"/>
      <c r="BGK261" s="25"/>
      <c r="BGL261" s="25"/>
      <c r="BGM261" s="25"/>
      <c r="BGN261" s="25"/>
      <c r="BGO261" s="25"/>
      <c r="BGP261" s="25"/>
      <c r="BGQ261" s="25"/>
      <c r="BGR261" s="25"/>
      <c r="BGS261" s="25"/>
      <c r="BGT261" s="25"/>
      <c r="BGU261" s="25"/>
      <c r="BGV261" s="25"/>
      <c r="BGW261" s="25"/>
      <c r="BGX261" s="25"/>
      <c r="BGY261" s="25"/>
      <c r="BGZ261" s="25"/>
      <c r="BHA261" s="25"/>
      <c r="BHB261" s="25"/>
      <c r="BHC261" s="25"/>
      <c r="BHD261" s="25"/>
      <c r="BHE261" s="25"/>
      <c r="BHF261" s="25"/>
      <c r="BHG261" s="25"/>
      <c r="BHH261" s="25"/>
      <c r="BHI261" s="25"/>
      <c r="BHJ261" s="25"/>
      <c r="BHK261" s="25"/>
      <c r="BHL261" s="25"/>
      <c r="BHM261" s="25"/>
      <c r="BHN261" s="25"/>
      <c r="BHO261" s="25"/>
      <c r="BHP261" s="25"/>
      <c r="BHQ261" s="25"/>
      <c r="BHR261" s="25"/>
      <c r="BHS261" s="25"/>
      <c r="BHT261" s="25"/>
      <c r="BHU261" s="25"/>
      <c r="BHV261" s="25"/>
      <c r="BHW261" s="25"/>
      <c r="BHX261" s="25"/>
      <c r="BHY261" s="25"/>
      <c r="BHZ261" s="25"/>
      <c r="BIA261" s="25"/>
      <c r="BIB261" s="25"/>
      <c r="BIC261" s="25"/>
      <c r="BID261" s="25"/>
      <c r="BIE261" s="25"/>
      <c r="BIF261" s="25"/>
      <c r="BIG261" s="25"/>
      <c r="BIH261" s="25"/>
      <c r="BII261" s="25"/>
      <c r="BIJ261" s="25"/>
      <c r="BIK261" s="25"/>
      <c r="BIL261" s="25"/>
      <c r="BIM261" s="25"/>
      <c r="BIN261" s="25"/>
      <c r="BIO261" s="25"/>
      <c r="BIP261" s="25"/>
      <c r="BIQ261" s="25"/>
      <c r="BIR261" s="25"/>
      <c r="BIS261" s="25"/>
      <c r="BIT261" s="25"/>
      <c r="BIU261" s="25"/>
      <c r="BIV261" s="25"/>
      <c r="BIW261" s="25"/>
      <c r="BIX261" s="25"/>
      <c r="BIY261" s="25"/>
      <c r="BIZ261" s="25"/>
      <c r="BJA261" s="25"/>
      <c r="BJB261" s="25"/>
      <c r="BJC261" s="25"/>
      <c r="BJD261" s="25"/>
      <c r="BJE261" s="25"/>
      <c r="BJF261" s="25"/>
      <c r="BJG261" s="25"/>
      <c r="BJH261" s="25"/>
      <c r="BJI261" s="25"/>
      <c r="BJJ261" s="25"/>
      <c r="BJK261" s="25"/>
      <c r="BJL261" s="25"/>
      <c r="BJM261" s="25"/>
      <c r="BJN261" s="25"/>
      <c r="BJO261" s="25"/>
      <c r="BJP261" s="25"/>
      <c r="BJQ261" s="25"/>
      <c r="BJR261" s="25"/>
      <c r="BJS261" s="25"/>
      <c r="BJT261" s="25"/>
      <c r="BJU261" s="25"/>
      <c r="BJV261" s="25"/>
      <c r="BJW261" s="25"/>
      <c r="BJX261" s="25"/>
      <c r="BJY261" s="25"/>
      <c r="BJZ261" s="25"/>
      <c r="BKA261" s="25"/>
      <c r="BKB261" s="25"/>
      <c r="BKC261" s="25"/>
      <c r="BKD261" s="25"/>
      <c r="BKE261" s="25"/>
      <c r="BKF261" s="25"/>
      <c r="BKG261" s="25"/>
      <c r="BKH261" s="25"/>
      <c r="BKI261" s="25"/>
      <c r="BKJ261" s="25"/>
      <c r="BKK261" s="25"/>
      <c r="BKL261" s="25"/>
      <c r="BKM261" s="25"/>
      <c r="BKN261" s="25"/>
      <c r="BKO261" s="25"/>
      <c r="BKP261" s="25"/>
      <c r="BKQ261" s="25"/>
      <c r="BKR261" s="25"/>
      <c r="BKS261" s="25"/>
      <c r="BKT261" s="25"/>
      <c r="BKU261" s="25"/>
      <c r="BKV261" s="25"/>
      <c r="BKW261" s="25"/>
      <c r="BKX261" s="25"/>
      <c r="BKY261" s="25"/>
      <c r="BKZ261" s="25"/>
      <c r="BLA261" s="25"/>
      <c r="BLB261" s="25"/>
      <c r="BLC261" s="25"/>
      <c r="BLD261" s="25"/>
      <c r="BLE261" s="25"/>
      <c r="BLF261" s="25"/>
      <c r="BLG261" s="25"/>
      <c r="BLH261" s="25"/>
      <c r="BLI261" s="25"/>
      <c r="BLJ261" s="25"/>
      <c r="BLK261" s="25"/>
      <c r="BLL261" s="25"/>
      <c r="BLM261" s="25"/>
      <c r="BLN261" s="25"/>
      <c r="BLO261" s="25"/>
      <c r="BLP261" s="25"/>
      <c r="BLQ261" s="25"/>
      <c r="BLR261" s="25"/>
      <c r="BLS261" s="25"/>
      <c r="BLT261" s="25"/>
      <c r="BLU261" s="25"/>
      <c r="BLV261" s="25"/>
      <c r="BLW261" s="25"/>
      <c r="BLX261" s="25"/>
      <c r="BLY261" s="25"/>
      <c r="BLZ261" s="25"/>
      <c r="BMA261" s="25"/>
      <c r="BMB261" s="25"/>
      <c r="BMC261" s="25"/>
      <c r="BMD261" s="25"/>
      <c r="BME261" s="25"/>
      <c r="BMF261" s="25"/>
      <c r="BMG261" s="25"/>
      <c r="BMH261" s="25"/>
      <c r="BMI261" s="25"/>
      <c r="BMJ261" s="25"/>
      <c r="BMK261" s="25"/>
      <c r="BML261" s="25"/>
      <c r="BMM261" s="25"/>
      <c r="BMN261" s="25"/>
      <c r="BMO261" s="25"/>
      <c r="BMP261" s="25"/>
      <c r="BMQ261" s="25"/>
      <c r="BMR261" s="25"/>
      <c r="BMS261" s="25"/>
      <c r="BMT261" s="25"/>
      <c r="BMU261" s="25"/>
      <c r="BMV261" s="25"/>
      <c r="BMW261" s="25"/>
      <c r="BMX261" s="25"/>
      <c r="BMY261" s="25"/>
      <c r="BMZ261" s="25"/>
      <c r="BNA261" s="25"/>
      <c r="BNB261" s="25"/>
      <c r="BNC261" s="25"/>
      <c r="BND261" s="25"/>
      <c r="BNE261" s="25"/>
      <c r="BNF261" s="25"/>
      <c r="BNG261" s="25"/>
      <c r="BNH261" s="25"/>
      <c r="BNI261" s="25"/>
      <c r="BNJ261" s="25"/>
      <c r="BNK261" s="25"/>
      <c r="BNL261" s="25"/>
      <c r="BNM261" s="25"/>
      <c r="BNN261" s="25"/>
      <c r="BNO261" s="25"/>
      <c r="BNP261" s="25"/>
      <c r="BNQ261" s="25"/>
      <c r="BNR261" s="25"/>
      <c r="BNS261" s="25"/>
      <c r="BNT261" s="25"/>
      <c r="BNU261" s="25"/>
      <c r="BNV261" s="25"/>
      <c r="BNW261" s="25"/>
      <c r="BNX261" s="25"/>
      <c r="BNY261" s="25"/>
      <c r="BNZ261" s="25"/>
      <c r="BOA261" s="25"/>
      <c r="BOB261" s="25"/>
      <c r="BOC261" s="25"/>
      <c r="BOD261" s="25"/>
      <c r="BOE261" s="25"/>
      <c r="BOF261" s="25"/>
      <c r="BOG261" s="25"/>
      <c r="BOH261" s="25"/>
      <c r="BOI261" s="25"/>
      <c r="BOJ261" s="25"/>
      <c r="BOK261" s="25"/>
      <c r="BOL261" s="25"/>
      <c r="BOM261" s="25"/>
      <c r="BON261" s="25"/>
      <c r="BOO261" s="25"/>
      <c r="BOP261" s="25"/>
      <c r="BOQ261" s="25"/>
      <c r="BOR261" s="25"/>
      <c r="BOS261" s="25"/>
      <c r="BOT261" s="25"/>
      <c r="BOU261" s="25"/>
      <c r="BOV261" s="25"/>
      <c r="BOW261" s="25"/>
      <c r="BOX261" s="25"/>
      <c r="BOY261" s="25"/>
      <c r="BOZ261" s="25"/>
      <c r="BPA261" s="25"/>
      <c r="BPB261" s="25"/>
      <c r="BPC261" s="25"/>
      <c r="BPD261" s="25"/>
      <c r="BPE261" s="25"/>
      <c r="BPF261" s="25"/>
      <c r="BPG261" s="25"/>
      <c r="BPH261" s="25"/>
      <c r="BPI261" s="25"/>
      <c r="BPJ261" s="25"/>
      <c r="BPK261" s="25"/>
      <c r="BPL261" s="25"/>
      <c r="BPM261" s="25"/>
      <c r="BPN261" s="25"/>
      <c r="BPO261" s="25"/>
      <c r="BPP261" s="25"/>
      <c r="BPQ261" s="25"/>
      <c r="BPR261" s="25"/>
      <c r="BPS261" s="25"/>
      <c r="BPT261" s="25"/>
      <c r="BPU261" s="25"/>
      <c r="BPV261" s="25"/>
      <c r="BPW261" s="25"/>
      <c r="BPX261" s="25"/>
      <c r="BPY261" s="25"/>
      <c r="BPZ261" s="25"/>
      <c r="BQA261" s="25"/>
      <c r="BQB261" s="25"/>
      <c r="BQC261" s="25"/>
      <c r="BQD261" s="25"/>
      <c r="BQE261" s="25"/>
      <c r="BQF261" s="25"/>
      <c r="BQG261" s="25"/>
      <c r="BQH261" s="25"/>
      <c r="BQI261" s="25"/>
      <c r="BQJ261" s="25"/>
      <c r="BQK261" s="25"/>
      <c r="BQL261" s="25"/>
      <c r="BQM261" s="25"/>
      <c r="BQN261" s="25"/>
      <c r="BQO261" s="25"/>
      <c r="BQP261" s="25"/>
      <c r="BQQ261" s="25"/>
      <c r="BQR261" s="25"/>
      <c r="BQS261" s="25"/>
      <c r="BQT261" s="25"/>
      <c r="BQU261" s="25"/>
      <c r="BQV261" s="25"/>
      <c r="BQW261" s="25"/>
      <c r="BQX261" s="25"/>
      <c r="BQY261" s="25"/>
      <c r="BQZ261" s="25"/>
      <c r="BRA261" s="25"/>
      <c r="BRB261" s="25"/>
      <c r="BRC261" s="25"/>
      <c r="BRD261" s="25"/>
      <c r="BRE261" s="25"/>
      <c r="BRF261" s="25"/>
      <c r="BRG261" s="25"/>
      <c r="BRH261" s="25"/>
      <c r="BRI261" s="25"/>
      <c r="BRJ261" s="25"/>
      <c r="BRK261" s="25"/>
      <c r="BRL261" s="25"/>
      <c r="BRM261" s="25"/>
      <c r="BRN261" s="25"/>
      <c r="BRO261" s="25"/>
      <c r="BRP261" s="25"/>
      <c r="BRQ261" s="25"/>
      <c r="BRR261" s="25"/>
      <c r="BRS261" s="25"/>
      <c r="BRT261" s="25"/>
      <c r="BRU261" s="25"/>
      <c r="BRV261" s="25"/>
      <c r="BRW261" s="25"/>
      <c r="BRX261" s="25"/>
      <c r="BRY261" s="25"/>
      <c r="BRZ261" s="25"/>
      <c r="BSA261" s="25"/>
      <c r="BSB261" s="25"/>
      <c r="BSC261" s="25"/>
      <c r="BSD261" s="25"/>
      <c r="BSE261" s="25"/>
      <c r="BSF261" s="25"/>
      <c r="BSG261" s="25"/>
      <c r="BSH261" s="25"/>
      <c r="BSI261" s="25"/>
      <c r="BSJ261" s="25"/>
      <c r="BSK261" s="25"/>
      <c r="BSL261" s="25"/>
      <c r="BSM261" s="25"/>
      <c r="BSN261" s="25"/>
      <c r="BSO261" s="25"/>
      <c r="BSP261" s="25"/>
      <c r="BSQ261" s="25"/>
      <c r="BSR261" s="25"/>
      <c r="BSS261" s="25"/>
      <c r="BST261" s="25"/>
      <c r="BSU261" s="25"/>
      <c r="BSV261" s="25"/>
      <c r="BSW261" s="25"/>
      <c r="BSX261" s="25"/>
      <c r="BSY261" s="25"/>
      <c r="BSZ261" s="25"/>
      <c r="BTA261" s="25"/>
      <c r="BTB261" s="25"/>
      <c r="BTC261" s="25"/>
      <c r="BTD261" s="25"/>
      <c r="BTE261" s="25"/>
      <c r="BTF261" s="25"/>
      <c r="BTG261" s="25"/>
      <c r="BTH261" s="25"/>
      <c r="BTI261" s="25"/>
      <c r="BTJ261" s="25"/>
      <c r="BTK261" s="25"/>
      <c r="BTL261" s="25"/>
      <c r="BTM261" s="25"/>
      <c r="BTN261" s="25"/>
      <c r="BTO261" s="25"/>
      <c r="BTP261" s="25"/>
      <c r="BTQ261" s="25"/>
      <c r="BTR261" s="25"/>
      <c r="BTS261" s="25"/>
      <c r="BTT261" s="25"/>
      <c r="BTU261" s="25"/>
      <c r="BTV261" s="25"/>
      <c r="BTW261" s="25"/>
      <c r="BTX261" s="25"/>
      <c r="BTY261" s="25"/>
      <c r="BTZ261" s="25"/>
      <c r="BUA261" s="25"/>
      <c r="BUB261" s="25"/>
      <c r="BUC261" s="25"/>
      <c r="BUD261" s="25"/>
      <c r="BUE261" s="25"/>
      <c r="BUF261" s="25"/>
      <c r="BUG261" s="25"/>
      <c r="BUH261" s="25"/>
      <c r="BUI261" s="25"/>
      <c r="BUJ261" s="25"/>
      <c r="BUK261" s="25"/>
      <c r="BUL261" s="25"/>
      <c r="BUM261" s="25"/>
      <c r="BUN261" s="25"/>
      <c r="BUO261" s="25"/>
      <c r="BUP261" s="25"/>
      <c r="BUQ261" s="25"/>
      <c r="BUR261" s="25"/>
      <c r="BUS261" s="25"/>
      <c r="BUT261" s="25"/>
      <c r="BUU261" s="25"/>
      <c r="BUV261" s="25"/>
      <c r="BUW261" s="25"/>
      <c r="BUX261" s="25"/>
      <c r="BUY261" s="25"/>
      <c r="BUZ261" s="25"/>
      <c r="BVA261" s="25"/>
      <c r="BVB261" s="25"/>
      <c r="BVC261" s="25"/>
      <c r="BVD261" s="25"/>
      <c r="BVE261" s="25"/>
      <c r="BVF261" s="25"/>
      <c r="BVG261" s="25"/>
      <c r="BVH261" s="25"/>
      <c r="BVI261" s="25"/>
      <c r="BVJ261" s="25"/>
      <c r="BVK261" s="25"/>
      <c r="BVL261" s="25"/>
      <c r="BVM261" s="25"/>
      <c r="BVN261" s="25"/>
      <c r="BVO261" s="25"/>
      <c r="BVP261" s="25"/>
      <c r="BVQ261" s="25"/>
      <c r="BVR261" s="25"/>
      <c r="BVS261" s="25"/>
      <c r="BVT261" s="25"/>
      <c r="BVU261" s="25"/>
      <c r="BVV261" s="25"/>
      <c r="BVW261" s="25"/>
      <c r="BVX261" s="25"/>
      <c r="BVY261" s="25"/>
      <c r="BVZ261" s="25"/>
      <c r="BWA261" s="25"/>
      <c r="BWB261" s="25"/>
      <c r="BWC261" s="25"/>
      <c r="BWD261" s="25"/>
      <c r="BWE261" s="25"/>
      <c r="BWF261" s="25"/>
      <c r="BWG261" s="25"/>
      <c r="BWH261" s="25"/>
      <c r="BWI261" s="25"/>
      <c r="BWJ261" s="25"/>
      <c r="BWK261" s="25"/>
      <c r="BWL261" s="25"/>
      <c r="BWM261" s="25"/>
      <c r="BWN261" s="25"/>
      <c r="BWO261" s="25"/>
      <c r="BWP261" s="25"/>
      <c r="BWQ261" s="25"/>
      <c r="BWR261" s="25"/>
      <c r="BWS261" s="25"/>
      <c r="BWT261" s="25"/>
      <c r="BWU261" s="25"/>
      <c r="BWV261" s="25"/>
      <c r="BWW261" s="25"/>
      <c r="BWX261" s="25"/>
      <c r="BWY261" s="25"/>
      <c r="BWZ261" s="25"/>
      <c r="BXA261" s="25"/>
      <c r="BXB261" s="25"/>
      <c r="BXC261" s="25"/>
      <c r="BXD261" s="25"/>
      <c r="BXE261" s="25"/>
      <c r="BXF261" s="25"/>
      <c r="BXG261" s="25"/>
      <c r="BXH261" s="25"/>
      <c r="BXI261" s="25"/>
      <c r="BXJ261" s="25"/>
      <c r="BXK261" s="25"/>
      <c r="BXL261" s="25"/>
      <c r="BXM261" s="25"/>
      <c r="BXN261" s="25"/>
      <c r="BXO261" s="25"/>
      <c r="BXP261" s="25"/>
      <c r="BXQ261" s="25"/>
      <c r="BXR261" s="25"/>
      <c r="BXS261" s="25"/>
      <c r="BXT261" s="25"/>
      <c r="BXU261" s="25"/>
      <c r="BXV261" s="25"/>
      <c r="BXW261" s="25"/>
      <c r="BXX261" s="25"/>
      <c r="BXY261" s="25"/>
      <c r="BXZ261" s="25"/>
      <c r="BYA261" s="25"/>
      <c r="BYB261" s="25"/>
      <c r="BYC261" s="25"/>
      <c r="BYD261" s="25"/>
      <c r="BYE261" s="25"/>
      <c r="BYF261" s="25"/>
      <c r="BYG261" s="25"/>
      <c r="BYH261" s="25"/>
      <c r="BYI261" s="25"/>
      <c r="BYJ261" s="25"/>
      <c r="BYK261" s="25"/>
      <c r="BYL261" s="25"/>
      <c r="BYM261" s="25"/>
      <c r="BYN261" s="25"/>
      <c r="BYO261" s="25"/>
      <c r="BYP261" s="25"/>
      <c r="BYQ261" s="25"/>
      <c r="BYR261" s="25"/>
      <c r="BYS261" s="25"/>
      <c r="BYT261" s="25"/>
      <c r="BYU261" s="25"/>
      <c r="BYV261" s="25"/>
      <c r="BYW261" s="25"/>
      <c r="BYX261" s="25"/>
      <c r="BYY261" s="25"/>
      <c r="BYZ261" s="25"/>
      <c r="BZA261" s="25"/>
      <c r="BZB261" s="25"/>
      <c r="BZC261" s="25"/>
      <c r="BZD261" s="25"/>
      <c r="BZE261" s="25"/>
      <c r="BZF261" s="25"/>
      <c r="BZG261" s="25"/>
      <c r="BZH261" s="25"/>
      <c r="BZI261" s="25"/>
      <c r="BZJ261" s="25"/>
      <c r="BZK261" s="25"/>
      <c r="BZL261" s="25"/>
      <c r="BZM261" s="25"/>
      <c r="BZN261" s="25"/>
      <c r="BZO261" s="25"/>
      <c r="BZP261" s="25"/>
      <c r="BZQ261" s="25"/>
      <c r="BZR261" s="25"/>
      <c r="BZS261" s="25"/>
      <c r="BZT261" s="25"/>
      <c r="BZU261" s="25"/>
      <c r="BZV261" s="25"/>
      <c r="BZW261" s="25"/>
      <c r="BZX261" s="25"/>
      <c r="BZY261" s="25"/>
      <c r="BZZ261" s="25"/>
      <c r="CAA261" s="25"/>
      <c r="CAB261" s="25"/>
      <c r="CAC261" s="25"/>
      <c r="CAD261" s="25"/>
      <c r="CAE261" s="25"/>
      <c r="CAF261" s="25"/>
      <c r="CAG261" s="25"/>
      <c r="CAH261" s="25"/>
      <c r="CAI261" s="25"/>
      <c r="CAJ261" s="25"/>
      <c r="CAK261" s="25"/>
      <c r="CAL261" s="25"/>
      <c r="CAM261" s="25"/>
      <c r="CAN261" s="25"/>
      <c r="CAO261" s="25"/>
      <c r="CAP261" s="25"/>
      <c r="CAQ261" s="25"/>
      <c r="CAR261" s="25"/>
      <c r="CAS261" s="25"/>
      <c r="CAT261" s="25"/>
      <c r="CAU261" s="25"/>
      <c r="CAV261" s="25"/>
      <c r="CAW261" s="25"/>
      <c r="CAX261" s="25"/>
      <c r="CAY261" s="25"/>
      <c r="CAZ261" s="25"/>
      <c r="CBA261" s="25"/>
      <c r="CBB261" s="25"/>
      <c r="CBC261" s="25"/>
      <c r="CBD261" s="25"/>
      <c r="CBE261" s="25"/>
      <c r="CBF261" s="25"/>
      <c r="CBG261" s="25"/>
      <c r="CBH261" s="25"/>
      <c r="CBI261" s="25"/>
      <c r="CBJ261" s="25"/>
      <c r="CBK261" s="25"/>
      <c r="CBL261" s="25"/>
      <c r="CBM261" s="25"/>
      <c r="CBN261" s="25"/>
      <c r="CBO261" s="25"/>
      <c r="CBP261" s="25"/>
      <c r="CBQ261" s="25"/>
      <c r="CBR261" s="25"/>
      <c r="CBS261" s="25"/>
      <c r="CBT261" s="25"/>
      <c r="CBU261" s="25"/>
      <c r="CBV261" s="25"/>
      <c r="CBW261" s="25"/>
      <c r="CBX261" s="25"/>
      <c r="CBY261" s="25"/>
      <c r="CBZ261" s="25"/>
      <c r="CCA261" s="25"/>
      <c r="CCB261" s="25"/>
      <c r="CCC261" s="25"/>
      <c r="CCD261" s="25"/>
      <c r="CCE261" s="25"/>
      <c r="CCF261" s="25"/>
      <c r="CCG261" s="25"/>
      <c r="CCH261" s="25"/>
      <c r="CCI261" s="25"/>
      <c r="CCJ261" s="25"/>
      <c r="CCK261" s="25"/>
      <c r="CCL261" s="25"/>
      <c r="CCM261" s="25"/>
      <c r="CCN261" s="25"/>
      <c r="CCO261" s="25"/>
      <c r="CCP261" s="25"/>
      <c r="CCQ261" s="25"/>
      <c r="CCR261" s="25"/>
      <c r="CCS261" s="25"/>
      <c r="CCT261" s="25"/>
      <c r="CCU261" s="25"/>
      <c r="CCV261" s="25"/>
      <c r="CCW261" s="25"/>
      <c r="CCX261" s="25"/>
      <c r="CCY261" s="25"/>
      <c r="CCZ261" s="25"/>
      <c r="CDA261" s="25"/>
      <c r="CDB261" s="25"/>
      <c r="CDC261" s="25"/>
      <c r="CDD261" s="25"/>
      <c r="CDE261" s="25"/>
      <c r="CDF261" s="25"/>
      <c r="CDG261" s="25"/>
      <c r="CDH261" s="25"/>
      <c r="CDI261" s="25"/>
      <c r="CDJ261" s="25"/>
      <c r="CDK261" s="25"/>
      <c r="CDL261" s="25"/>
      <c r="CDM261" s="25"/>
      <c r="CDN261" s="25"/>
      <c r="CDO261" s="25"/>
      <c r="CDP261" s="25"/>
      <c r="CDQ261" s="25"/>
      <c r="CDR261" s="25"/>
      <c r="CDS261" s="25"/>
      <c r="CDT261" s="25"/>
      <c r="CDU261" s="25"/>
      <c r="CDV261" s="25"/>
      <c r="CDW261" s="25"/>
      <c r="CDX261" s="25"/>
      <c r="CDY261" s="25"/>
      <c r="CDZ261" s="25"/>
      <c r="CEA261" s="25"/>
      <c r="CEB261" s="25"/>
      <c r="CEC261" s="25"/>
      <c r="CED261" s="25"/>
      <c r="CEE261" s="25"/>
      <c r="CEF261" s="25"/>
      <c r="CEG261" s="25"/>
      <c r="CEH261" s="25"/>
      <c r="CEI261" s="25"/>
      <c r="CEJ261" s="25"/>
      <c r="CEK261" s="25"/>
      <c r="CEL261" s="25"/>
      <c r="CEM261" s="25"/>
      <c r="CEN261" s="25"/>
      <c r="CEO261" s="25"/>
      <c r="CEP261" s="25"/>
      <c r="CEQ261" s="25"/>
      <c r="CER261" s="25"/>
      <c r="CES261" s="25"/>
      <c r="CET261" s="25"/>
      <c r="CEU261" s="25"/>
      <c r="CEV261" s="25"/>
      <c r="CEW261" s="25"/>
      <c r="CEX261" s="25"/>
      <c r="CEY261" s="25"/>
      <c r="CEZ261" s="25"/>
      <c r="CFA261" s="25"/>
      <c r="CFB261" s="25"/>
      <c r="CFC261" s="25"/>
      <c r="CFD261" s="25"/>
      <c r="CFE261" s="25"/>
      <c r="CFF261" s="25"/>
      <c r="CFG261" s="25"/>
      <c r="CFH261" s="25"/>
      <c r="CFI261" s="25"/>
      <c r="CFJ261" s="25"/>
      <c r="CFK261" s="25"/>
      <c r="CFL261" s="25"/>
      <c r="CFM261" s="25"/>
      <c r="CFN261" s="25"/>
      <c r="CFO261" s="25"/>
      <c r="CFP261" s="25"/>
      <c r="CFQ261" s="25"/>
      <c r="CFR261" s="25"/>
      <c r="CFS261" s="25"/>
      <c r="CFT261" s="25"/>
      <c r="CFU261" s="25"/>
      <c r="CFV261" s="25"/>
      <c r="CFW261" s="25"/>
      <c r="CFX261" s="25"/>
      <c r="CFY261" s="25"/>
      <c r="CFZ261" s="25"/>
      <c r="CGA261" s="25"/>
      <c r="CGB261" s="25"/>
      <c r="CGC261" s="25"/>
      <c r="CGD261" s="25"/>
      <c r="CGE261" s="25"/>
      <c r="CGF261" s="25"/>
      <c r="CGG261" s="25"/>
      <c r="CGH261" s="25"/>
      <c r="CGI261" s="25"/>
      <c r="CGJ261" s="25"/>
      <c r="CGK261" s="25"/>
      <c r="CGL261" s="25"/>
      <c r="CGM261" s="25"/>
      <c r="CGN261" s="25"/>
      <c r="CGO261" s="25"/>
      <c r="CGP261" s="25"/>
      <c r="CGQ261" s="25"/>
      <c r="CGR261" s="25"/>
      <c r="CGS261" s="25"/>
      <c r="CGT261" s="25"/>
      <c r="CGU261" s="25"/>
      <c r="CGV261" s="25"/>
      <c r="CGW261" s="25"/>
      <c r="CGX261" s="25"/>
      <c r="CGY261" s="25"/>
      <c r="CGZ261" s="25"/>
      <c r="CHA261" s="25"/>
      <c r="CHB261" s="25"/>
      <c r="CHC261" s="25"/>
      <c r="CHD261" s="25"/>
      <c r="CHE261" s="25"/>
      <c r="CHF261" s="25"/>
      <c r="CHG261" s="25"/>
      <c r="CHH261" s="25"/>
      <c r="CHI261" s="25"/>
      <c r="CHJ261" s="25"/>
      <c r="CHK261" s="25"/>
      <c r="CHL261" s="25"/>
      <c r="CHM261" s="25"/>
      <c r="CHN261" s="25"/>
      <c r="CHO261" s="25"/>
      <c r="CHP261" s="25"/>
      <c r="CHQ261" s="25"/>
      <c r="CHR261" s="25"/>
      <c r="CHS261" s="25"/>
      <c r="CHT261" s="25"/>
      <c r="CHU261" s="25"/>
      <c r="CHV261" s="25"/>
      <c r="CHW261" s="25"/>
      <c r="CHX261" s="25"/>
      <c r="CHY261" s="25"/>
      <c r="CHZ261" s="25"/>
      <c r="CIA261" s="25"/>
      <c r="CIB261" s="25"/>
      <c r="CIC261" s="25"/>
      <c r="CID261" s="25"/>
      <c r="CIE261" s="25"/>
      <c r="CIF261" s="25"/>
      <c r="CIG261" s="25"/>
      <c r="CIH261" s="25"/>
      <c r="CII261" s="25"/>
      <c r="CIJ261" s="25"/>
      <c r="CIK261" s="25"/>
      <c r="CIL261" s="25"/>
      <c r="CIM261" s="25"/>
      <c r="CIN261" s="25"/>
      <c r="CIO261" s="25"/>
      <c r="CIP261" s="25"/>
      <c r="CIQ261" s="25"/>
      <c r="CIR261" s="25"/>
      <c r="CIS261" s="25"/>
      <c r="CIT261" s="25"/>
      <c r="CIU261" s="25"/>
      <c r="CIV261" s="25"/>
      <c r="CIW261" s="25"/>
      <c r="CIX261" s="25"/>
      <c r="CIY261" s="25"/>
      <c r="CIZ261" s="25"/>
      <c r="CJA261" s="25"/>
      <c r="CJB261" s="25"/>
      <c r="CJC261" s="25"/>
      <c r="CJD261" s="25"/>
      <c r="CJE261" s="25"/>
      <c r="CJF261" s="25"/>
      <c r="CJG261" s="25"/>
      <c r="CJH261" s="25"/>
      <c r="CJI261" s="25"/>
      <c r="CJJ261" s="25"/>
      <c r="CJK261" s="25"/>
      <c r="CJL261" s="25"/>
      <c r="CJM261" s="25"/>
      <c r="CJN261" s="25"/>
      <c r="CJO261" s="25"/>
      <c r="CJP261" s="25"/>
      <c r="CJQ261" s="25"/>
      <c r="CJR261" s="25"/>
      <c r="CJS261" s="25"/>
      <c r="CJT261" s="25"/>
      <c r="CJU261" s="25"/>
      <c r="CJV261" s="25"/>
      <c r="CJW261" s="25"/>
      <c r="CJX261" s="25"/>
      <c r="CJY261" s="25"/>
      <c r="CJZ261" s="25"/>
      <c r="CKA261" s="25"/>
      <c r="CKB261" s="25"/>
      <c r="CKC261" s="25"/>
      <c r="CKD261" s="25"/>
      <c r="CKE261" s="25"/>
      <c r="CKF261" s="25"/>
      <c r="CKG261" s="25"/>
      <c r="CKH261" s="25"/>
      <c r="CKI261" s="25"/>
      <c r="CKJ261" s="25"/>
      <c r="CKK261" s="25"/>
      <c r="CKL261" s="25"/>
      <c r="CKM261" s="25"/>
      <c r="CKN261" s="25"/>
      <c r="CKO261" s="25"/>
      <c r="CKP261" s="25"/>
      <c r="CKQ261" s="25"/>
      <c r="CKR261" s="25"/>
      <c r="CKS261" s="25"/>
      <c r="CKT261" s="25"/>
      <c r="CKU261" s="25"/>
      <c r="CKV261" s="25"/>
      <c r="CKW261" s="25"/>
      <c r="CKX261" s="25"/>
      <c r="CKY261" s="25"/>
      <c r="CKZ261" s="25"/>
      <c r="CLA261" s="25"/>
      <c r="CLB261" s="25"/>
      <c r="CLC261" s="25"/>
      <c r="CLD261" s="25"/>
      <c r="CLE261" s="25"/>
      <c r="CLF261" s="25"/>
      <c r="CLG261" s="25"/>
      <c r="CLH261" s="25"/>
      <c r="CLI261" s="25"/>
      <c r="CLJ261" s="25"/>
      <c r="CLK261" s="25"/>
      <c r="CLL261" s="25"/>
      <c r="CLM261" s="25"/>
      <c r="CLN261" s="25"/>
      <c r="CLO261" s="25"/>
      <c r="CLP261" s="25"/>
      <c r="CLQ261" s="25"/>
      <c r="CLR261" s="25"/>
      <c r="CLS261" s="25"/>
      <c r="CLT261" s="25"/>
      <c r="CLU261" s="25"/>
      <c r="CLV261" s="25"/>
      <c r="CLW261" s="25"/>
      <c r="CLX261" s="25"/>
      <c r="CLY261" s="25"/>
      <c r="CLZ261" s="25"/>
      <c r="CMA261" s="25"/>
      <c r="CMB261" s="25"/>
      <c r="CMC261" s="25"/>
      <c r="CMD261" s="25"/>
      <c r="CME261" s="25"/>
      <c r="CMF261" s="25"/>
      <c r="CMG261" s="25"/>
      <c r="CMH261" s="25"/>
      <c r="CMI261" s="25"/>
      <c r="CMJ261" s="25"/>
      <c r="CMK261" s="25"/>
      <c r="CML261" s="25"/>
      <c r="CMM261" s="25"/>
      <c r="CMN261" s="25"/>
      <c r="CMO261" s="25"/>
      <c r="CMP261" s="25"/>
      <c r="CMQ261" s="25"/>
      <c r="CMR261" s="25"/>
      <c r="CMS261" s="25"/>
      <c r="CMT261" s="25"/>
      <c r="CMU261" s="25"/>
      <c r="CMV261" s="25"/>
      <c r="CMW261" s="25"/>
      <c r="CMX261" s="25"/>
      <c r="CMY261" s="25"/>
      <c r="CMZ261" s="25"/>
      <c r="CNA261" s="25"/>
      <c r="CNB261" s="25"/>
      <c r="CNC261" s="25"/>
      <c r="CND261" s="25"/>
      <c r="CNE261" s="25"/>
      <c r="CNF261" s="25"/>
      <c r="CNG261" s="25"/>
      <c r="CNH261" s="25"/>
      <c r="CNI261" s="25"/>
      <c r="CNJ261" s="25"/>
      <c r="CNK261" s="25"/>
      <c r="CNL261" s="25"/>
      <c r="CNM261" s="25"/>
      <c r="CNN261" s="25"/>
      <c r="CNO261" s="25"/>
      <c r="CNP261" s="25"/>
      <c r="CNQ261" s="25"/>
      <c r="CNR261" s="25"/>
      <c r="CNS261" s="25"/>
      <c r="CNT261" s="25"/>
      <c r="CNU261" s="25"/>
      <c r="CNV261" s="25"/>
      <c r="CNW261" s="25"/>
      <c r="CNX261" s="25"/>
      <c r="CNY261" s="25"/>
      <c r="CNZ261" s="25"/>
      <c r="COA261" s="25"/>
      <c r="COB261" s="25"/>
      <c r="COC261" s="25"/>
      <c r="COD261" s="25"/>
      <c r="COE261" s="25"/>
      <c r="COF261" s="25"/>
      <c r="COG261" s="25"/>
      <c r="COH261" s="25"/>
      <c r="COI261" s="25"/>
      <c r="COJ261" s="25"/>
      <c r="COK261" s="25"/>
      <c r="COL261" s="25"/>
      <c r="COM261" s="25"/>
      <c r="CON261" s="25"/>
      <c r="COO261" s="25"/>
      <c r="COP261" s="25"/>
      <c r="COQ261" s="25"/>
      <c r="COR261" s="25"/>
      <c r="COS261" s="25"/>
      <c r="COT261" s="25"/>
      <c r="COU261" s="25"/>
      <c r="COV261" s="25"/>
      <c r="COW261" s="25"/>
      <c r="COX261" s="25"/>
      <c r="COY261" s="25"/>
      <c r="COZ261" s="25"/>
      <c r="CPA261" s="25"/>
      <c r="CPB261" s="25"/>
      <c r="CPC261" s="25"/>
      <c r="CPD261" s="25"/>
      <c r="CPE261" s="25"/>
      <c r="CPF261" s="25"/>
      <c r="CPG261" s="25"/>
      <c r="CPH261" s="25"/>
      <c r="CPI261" s="25"/>
      <c r="CPJ261" s="25"/>
      <c r="CPK261" s="25"/>
      <c r="CPL261" s="25"/>
      <c r="CPM261" s="25"/>
      <c r="CPN261" s="25"/>
      <c r="CPO261" s="25"/>
      <c r="CPP261" s="25"/>
      <c r="CPQ261" s="25"/>
      <c r="CPR261" s="25"/>
      <c r="CPS261" s="25"/>
      <c r="CPT261" s="25"/>
      <c r="CPU261" s="25"/>
      <c r="CPV261" s="25"/>
      <c r="CPW261" s="25"/>
      <c r="CPX261" s="25"/>
      <c r="CPY261" s="25"/>
      <c r="CPZ261" s="25"/>
      <c r="CQA261" s="25"/>
      <c r="CQB261" s="25"/>
      <c r="CQC261" s="25"/>
      <c r="CQD261" s="25"/>
      <c r="CQE261" s="25"/>
      <c r="CQF261" s="25"/>
      <c r="CQG261" s="25"/>
      <c r="CQH261" s="25"/>
      <c r="CQI261" s="25"/>
      <c r="CQJ261" s="25"/>
      <c r="CQK261" s="25"/>
      <c r="CQL261" s="25"/>
      <c r="CQM261" s="25"/>
      <c r="CQN261" s="25"/>
      <c r="CQO261" s="25"/>
      <c r="CQP261" s="25"/>
      <c r="CQQ261" s="25"/>
      <c r="CQR261" s="25"/>
      <c r="CQS261" s="25"/>
      <c r="CQT261" s="25"/>
      <c r="CQU261" s="25"/>
      <c r="CQV261" s="25"/>
      <c r="CQW261" s="25"/>
      <c r="CQX261" s="25"/>
      <c r="CQY261" s="25"/>
      <c r="CQZ261" s="25"/>
      <c r="CRA261" s="25"/>
      <c r="CRB261" s="25"/>
      <c r="CRC261" s="25"/>
      <c r="CRD261" s="25"/>
      <c r="CRE261" s="25"/>
      <c r="CRF261" s="25"/>
      <c r="CRG261" s="25"/>
      <c r="CRH261" s="25"/>
      <c r="CRI261" s="25"/>
      <c r="CRJ261" s="25"/>
      <c r="CRK261" s="25"/>
      <c r="CRL261" s="25"/>
      <c r="CRM261" s="25"/>
      <c r="CRN261" s="25"/>
      <c r="CRO261" s="25"/>
      <c r="CRP261" s="25"/>
      <c r="CRQ261" s="25"/>
      <c r="CRR261" s="25"/>
      <c r="CRS261" s="25"/>
      <c r="CRT261" s="25"/>
      <c r="CRU261" s="25"/>
      <c r="CRV261" s="25"/>
      <c r="CRW261" s="25"/>
      <c r="CRX261" s="25"/>
      <c r="CRY261" s="25"/>
      <c r="CRZ261" s="25"/>
      <c r="CSA261" s="25"/>
      <c r="CSB261" s="25"/>
      <c r="CSC261" s="25"/>
      <c r="CSD261" s="25"/>
      <c r="CSE261" s="25"/>
      <c r="CSF261" s="25"/>
      <c r="CSG261" s="25"/>
      <c r="CSH261" s="25"/>
      <c r="CSI261" s="25"/>
      <c r="CSJ261" s="25"/>
      <c r="CSK261" s="25"/>
      <c r="CSL261" s="25"/>
      <c r="CSM261" s="25"/>
      <c r="CSN261" s="25"/>
      <c r="CSO261" s="25"/>
      <c r="CSP261" s="25"/>
      <c r="CSQ261" s="25"/>
      <c r="CSR261" s="25"/>
      <c r="CSS261" s="25"/>
      <c r="CST261" s="25"/>
      <c r="CSU261" s="25"/>
      <c r="CSV261" s="25"/>
      <c r="CSW261" s="25"/>
      <c r="CSX261" s="25"/>
      <c r="CSY261" s="25"/>
      <c r="CSZ261" s="25"/>
      <c r="CTA261" s="25"/>
      <c r="CTB261" s="25"/>
      <c r="CTC261" s="25"/>
      <c r="CTD261" s="25"/>
      <c r="CTE261" s="25"/>
      <c r="CTF261" s="25"/>
      <c r="CTG261" s="25"/>
      <c r="CTH261" s="25"/>
      <c r="CTI261" s="25"/>
      <c r="CTJ261" s="25"/>
      <c r="CTK261" s="25"/>
      <c r="CTL261" s="25"/>
      <c r="CTM261" s="25"/>
      <c r="CTN261" s="25"/>
      <c r="CTO261" s="25"/>
      <c r="CTP261" s="25"/>
      <c r="CTQ261" s="25"/>
      <c r="CTR261" s="25"/>
      <c r="CTS261" s="25"/>
      <c r="CTT261" s="25"/>
      <c r="CTU261" s="25"/>
      <c r="CTV261" s="25"/>
      <c r="CTW261" s="25"/>
      <c r="CTX261" s="25"/>
      <c r="CTY261" s="25"/>
      <c r="CTZ261" s="25"/>
      <c r="CUA261" s="25"/>
      <c r="CUB261" s="25"/>
      <c r="CUC261" s="25"/>
      <c r="CUD261" s="25"/>
      <c r="CUE261" s="25"/>
      <c r="CUF261" s="25"/>
      <c r="CUG261" s="25"/>
      <c r="CUH261" s="25"/>
      <c r="CUI261" s="25"/>
      <c r="CUJ261" s="25"/>
      <c r="CUK261" s="25"/>
      <c r="CUL261" s="25"/>
      <c r="CUM261" s="25"/>
      <c r="CUN261" s="25"/>
      <c r="CUO261" s="25"/>
      <c r="CUP261" s="25"/>
      <c r="CUQ261" s="25"/>
      <c r="CUR261" s="25"/>
      <c r="CUS261" s="25"/>
      <c r="CUT261" s="25"/>
      <c r="CUU261" s="25"/>
      <c r="CUV261" s="25"/>
      <c r="CUW261" s="25"/>
      <c r="CUX261" s="25"/>
      <c r="CUY261" s="25"/>
      <c r="CUZ261" s="25"/>
      <c r="CVA261" s="25"/>
      <c r="CVB261" s="25"/>
      <c r="CVC261" s="25"/>
      <c r="CVD261" s="25"/>
      <c r="CVE261" s="25"/>
      <c r="CVF261" s="25"/>
      <c r="CVG261" s="25"/>
      <c r="CVH261" s="25"/>
      <c r="CVI261" s="25"/>
      <c r="CVJ261" s="25"/>
      <c r="CVK261" s="25"/>
      <c r="CVL261" s="25"/>
      <c r="CVM261" s="25"/>
      <c r="CVN261" s="25"/>
      <c r="CVO261" s="25"/>
      <c r="CVP261" s="25"/>
      <c r="CVQ261" s="25"/>
      <c r="CVR261" s="25"/>
      <c r="CVS261" s="25"/>
      <c r="CVT261" s="25"/>
      <c r="CVU261" s="25"/>
      <c r="CVV261" s="25"/>
      <c r="CVW261" s="25"/>
      <c r="CVX261" s="25"/>
      <c r="CVY261" s="25"/>
      <c r="CVZ261" s="25"/>
      <c r="CWA261" s="25"/>
      <c r="CWB261" s="25"/>
      <c r="CWC261" s="25"/>
      <c r="CWD261" s="25"/>
      <c r="CWE261" s="25"/>
      <c r="CWF261" s="25"/>
      <c r="CWG261" s="25"/>
      <c r="CWH261" s="25"/>
      <c r="CWI261" s="25"/>
      <c r="CWJ261" s="25"/>
      <c r="CWK261" s="25"/>
      <c r="CWL261" s="25"/>
      <c r="CWM261" s="25"/>
      <c r="CWN261" s="25"/>
      <c r="CWO261" s="25"/>
      <c r="CWP261" s="25"/>
      <c r="CWQ261" s="25"/>
      <c r="CWR261" s="25"/>
      <c r="CWS261" s="25"/>
      <c r="CWT261" s="25"/>
      <c r="CWU261" s="25"/>
      <c r="CWV261" s="25"/>
      <c r="CWW261" s="25"/>
      <c r="CWX261" s="25"/>
      <c r="CWY261" s="25"/>
      <c r="CWZ261" s="25"/>
      <c r="CXA261" s="25"/>
      <c r="CXB261" s="25"/>
      <c r="CXC261" s="25"/>
      <c r="CXD261" s="25"/>
      <c r="CXE261" s="25"/>
      <c r="CXF261" s="25"/>
      <c r="CXG261" s="25"/>
      <c r="CXH261" s="25"/>
      <c r="CXI261" s="25"/>
      <c r="CXJ261" s="25"/>
      <c r="CXK261" s="25"/>
      <c r="CXL261" s="25"/>
      <c r="CXM261" s="25"/>
      <c r="CXN261" s="25"/>
      <c r="CXO261" s="25"/>
      <c r="CXP261" s="25"/>
      <c r="CXQ261" s="25"/>
      <c r="CXR261" s="25"/>
      <c r="CXS261" s="25"/>
      <c r="CXT261" s="25"/>
      <c r="CXU261" s="25"/>
      <c r="CXV261" s="25"/>
      <c r="CXW261" s="25"/>
      <c r="CXX261" s="25"/>
      <c r="CXY261" s="25"/>
      <c r="CXZ261" s="25"/>
      <c r="CYA261" s="25"/>
      <c r="CYB261" s="25"/>
      <c r="CYC261" s="25"/>
      <c r="CYD261" s="25"/>
      <c r="CYE261" s="25"/>
      <c r="CYF261" s="25"/>
      <c r="CYG261" s="25"/>
      <c r="CYH261" s="25"/>
      <c r="CYI261" s="25"/>
      <c r="CYJ261" s="25"/>
      <c r="CYK261" s="25"/>
      <c r="CYL261" s="25"/>
      <c r="CYM261" s="25"/>
      <c r="CYN261" s="25"/>
      <c r="CYO261" s="25"/>
      <c r="CYP261" s="25"/>
      <c r="CYQ261" s="25"/>
      <c r="CYR261" s="25"/>
      <c r="CYS261" s="25"/>
      <c r="CYT261" s="25"/>
      <c r="CYU261" s="25"/>
      <c r="CYV261" s="25"/>
      <c r="CYW261" s="25"/>
      <c r="CYX261" s="25"/>
      <c r="CYY261" s="25"/>
      <c r="CYZ261" s="25"/>
      <c r="CZA261" s="25"/>
      <c r="CZB261" s="25"/>
      <c r="CZC261" s="25"/>
      <c r="CZD261" s="25"/>
      <c r="CZE261" s="25"/>
      <c r="CZF261" s="25"/>
      <c r="CZG261" s="25"/>
      <c r="CZH261" s="25"/>
      <c r="CZI261" s="25"/>
      <c r="CZJ261" s="25"/>
      <c r="CZK261" s="25"/>
      <c r="CZL261" s="25"/>
      <c r="CZM261" s="25"/>
      <c r="CZN261" s="25"/>
      <c r="CZO261" s="25"/>
      <c r="CZP261" s="25"/>
      <c r="CZQ261" s="25"/>
      <c r="CZR261" s="25"/>
      <c r="CZS261" s="25"/>
      <c r="CZT261" s="25"/>
      <c r="CZU261" s="25"/>
      <c r="CZV261" s="25"/>
      <c r="CZW261" s="25"/>
      <c r="CZX261" s="25"/>
      <c r="CZY261" s="25"/>
      <c r="CZZ261" s="25"/>
      <c r="DAA261" s="25"/>
      <c r="DAB261" s="25"/>
      <c r="DAC261" s="25"/>
      <c r="DAD261" s="25"/>
      <c r="DAE261" s="25"/>
      <c r="DAF261" s="25"/>
      <c r="DAG261" s="25"/>
      <c r="DAH261" s="25"/>
      <c r="DAI261" s="25"/>
      <c r="DAJ261" s="25"/>
      <c r="DAK261" s="25"/>
      <c r="DAL261" s="25"/>
      <c r="DAM261" s="25"/>
      <c r="DAN261" s="25"/>
      <c r="DAO261" s="25"/>
      <c r="DAP261" s="25"/>
      <c r="DAQ261" s="25"/>
      <c r="DAR261" s="25"/>
      <c r="DAS261" s="25"/>
      <c r="DAT261" s="25"/>
      <c r="DAU261" s="25"/>
      <c r="DAV261" s="25"/>
      <c r="DAW261" s="25"/>
      <c r="DAX261" s="25"/>
      <c r="DAY261" s="25"/>
      <c r="DAZ261" s="25"/>
      <c r="DBA261" s="25"/>
      <c r="DBB261" s="25"/>
      <c r="DBC261" s="25"/>
      <c r="DBD261" s="25"/>
      <c r="DBE261" s="25"/>
      <c r="DBF261" s="25"/>
      <c r="DBG261" s="25"/>
      <c r="DBH261" s="25"/>
      <c r="DBI261" s="25"/>
      <c r="DBJ261" s="25"/>
      <c r="DBK261" s="25"/>
      <c r="DBL261" s="25"/>
      <c r="DBM261" s="25"/>
      <c r="DBN261" s="25"/>
      <c r="DBO261" s="25"/>
      <c r="DBP261" s="25"/>
      <c r="DBQ261" s="25"/>
      <c r="DBR261" s="25"/>
      <c r="DBS261" s="25"/>
      <c r="DBT261" s="25"/>
      <c r="DBU261" s="25"/>
      <c r="DBV261" s="25"/>
      <c r="DBW261" s="25"/>
      <c r="DBX261" s="25"/>
      <c r="DBY261" s="25"/>
      <c r="DBZ261" s="25"/>
      <c r="DCA261" s="25"/>
      <c r="DCB261" s="25"/>
      <c r="DCC261" s="25"/>
      <c r="DCD261" s="25"/>
      <c r="DCE261" s="25"/>
      <c r="DCF261" s="25"/>
      <c r="DCG261" s="25"/>
      <c r="DCH261" s="25"/>
      <c r="DCI261" s="25"/>
      <c r="DCJ261" s="25"/>
      <c r="DCK261" s="25"/>
      <c r="DCL261" s="25"/>
      <c r="DCM261" s="25"/>
      <c r="DCN261" s="25"/>
      <c r="DCO261" s="25"/>
      <c r="DCP261" s="25"/>
      <c r="DCQ261" s="25"/>
      <c r="DCR261" s="25"/>
      <c r="DCS261" s="25"/>
      <c r="DCT261" s="25"/>
      <c r="DCU261" s="25"/>
      <c r="DCV261" s="25"/>
      <c r="DCW261" s="25"/>
      <c r="DCX261" s="25"/>
      <c r="DCY261" s="25"/>
      <c r="DCZ261" s="25"/>
      <c r="DDA261" s="25"/>
      <c r="DDB261" s="25"/>
      <c r="DDC261" s="25"/>
      <c r="DDD261" s="25"/>
      <c r="DDE261" s="25"/>
      <c r="DDF261" s="25"/>
      <c r="DDG261" s="25"/>
      <c r="DDH261" s="25"/>
      <c r="DDI261" s="25"/>
      <c r="DDJ261" s="25"/>
      <c r="DDK261" s="25"/>
      <c r="DDL261" s="25"/>
      <c r="DDM261" s="25"/>
      <c r="DDN261" s="25"/>
      <c r="DDO261" s="25"/>
      <c r="DDP261" s="25"/>
      <c r="DDQ261" s="25"/>
      <c r="DDR261" s="25"/>
      <c r="DDS261" s="25"/>
      <c r="DDT261" s="25"/>
      <c r="DDU261" s="25"/>
      <c r="DDV261" s="25"/>
      <c r="DDW261" s="25"/>
      <c r="DDX261" s="25"/>
      <c r="DDY261" s="25"/>
      <c r="DDZ261" s="25"/>
      <c r="DEA261" s="25"/>
      <c r="DEB261" s="25"/>
      <c r="DEC261" s="25"/>
      <c r="DED261" s="25"/>
      <c r="DEE261" s="25"/>
      <c r="DEF261" s="25"/>
      <c r="DEG261" s="25"/>
      <c r="DEH261" s="25"/>
      <c r="DEI261" s="25"/>
      <c r="DEJ261" s="25"/>
      <c r="DEK261" s="25"/>
      <c r="DEL261" s="25"/>
      <c r="DEM261" s="25"/>
      <c r="DEN261" s="25"/>
      <c r="DEO261" s="25"/>
      <c r="DEP261" s="25"/>
      <c r="DEQ261" s="25"/>
      <c r="DER261" s="25"/>
      <c r="DES261" s="25"/>
      <c r="DET261" s="25"/>
      <c r="DEU261" s="25"/>
      <c r="DEV261" s="25"/>
      <c r="DEW261" s="25"/>
      <c r="DEX261" s="25"/>
      <c r="DEY261" s="25"/>
      <c r="DEZ261" s="25"/>
      <c r="DFA261" s="25"/>
      <c r="DFB261" s="25"/>
      <c r="DFC261" s="25"/>
      <c r="DFD261" s="25"/>
      <c r="DFE261" s="25"/>
      <c r="DFF261" s="25"/>
      <c r="DFG261" s="25"/>
      <c r="DFH261" s="25"/>
      <c r="DFI261" s="25"/>
      <c r="DFJ261" s="25"/>
      <c r="DFK261" s="25"/>
      <c r="DFL261" s="25"/>
      <c r="DFM261" s="25"/>
      <c r="DFN261" s="25"/>
      <c r="DFO261" s="25"/>
      <c r="DFP261" s="25"/>
      <c r="DFQ261" s="25"/>
      <c r="DFR261" s="25"/>
      <c r="DFS261" s="25"/>
      <c r="DFT261" s="25"/>
      <c r="DFU261" s="25"/>
      <c r="DFV261" s="25"/>
      <c r="DFW261" s="25"/>
      <c r="DFX261" s="25"/>
      <c r="DFY261" s="25"/>
      <c r="DFZ261" s="25"/>
      <c r="DGA261" s="25"/>
      <c r="DGB261" s="25"/>
      <c r="DGC261" s="25"/>
      <c r="DGD261" s="25"/>
      <c r="DGE261" s="25"/>
      <c r="DGF261" s="25"/>
      <c r="DGG261" s="25"/>
      <c r="DGH261" s="25"/>
      <c r="DGI261" s="25"/>
      <c r="DGJ261" s="25"/>
      <c r="DGK261" s="25"/>
      <c r="DGL261" s="25"/>
      <c r="DGM261" s="25"/>
      <c r="DGN261" s="25"/>
      <c r="DGO261" s="25"/>
      <c r="DGP261" s="25"/>
      <c r="DGQ261" s="25"/>
      <c r="DGR261" s="25"/>
      <c r="DGS261" s="25"/>
      <c r="DGT261" s="25"/>
      <c r="DGU261" s="25"/>
      <c r="DGV261" s="25"/>
      <c r="DGW261" s="25"/>
      <c r="DGX261" s="25"/>
      <c r="DGY261" s="25"/>
      <c r="DGZ261" s="25"/>
      <c r="DHA261" s="25"/>
      <c r="DHB261" s="25"/>
      <c r="DHC261" s="25"/>
      <c r="DHD261" s="25"/>
      <c r="DHE261" s="25"/>
      <c r="DHF261" s="25"/>
      <c r="DHG261" s="25"/>
      <c r="DHH261" s="25"/>
      <c r="DHI261" s="25"/>
      <c r="DHJ261" s="25"/>
      <c r="DHK261" s="25"/>
      <c r="DHL261" s="25"/>
      <c r="DHM261" s="25"/>
      <c r="DHN261" s="25"/>
      <c r="DHO261" s="25"/>
      <c r="DHP261" s="25"/>
      <c r="DHQ261" s="25"/>
      <c r="DHR261" s="25"/>
      <c r="DHS261" s="25"/>
      <c r="DHT261" s="25"/>
      <c r="DHU261" s="25"/>
      <c r="DHV261" s="25"/>
      <c r="DHW261" s="25"/>
      <c r="DHX261" s="25"/>
      <c r="DHY261" s="25"/>
      <c r="DHZ261" s="25"/>
      <c r="DIA261" s="25"/>
      <c r="DIB261" s="25"/>
      <c r="DIC261" s="25"/>
      <c r="DID261" s="25"/>
      <c r="DIE261" s="25"/>
      <c r="DIF261" s="25"/>
      <c r="DIG261" s="25"/>
      <c r="DIH261" s="25"/>
      <c r="DII261" s="25"/>
      <c r="DIJ261" s="25"/>
      <c r="DIK261" s="25"/>
      <c r="DIL261" s="25"/>
      <c r="DIM261" s="25"/>
      <c r="DIN261" s="25"/>
      <c r="DIO261" s="25"/>
      <c r="DIP261" s="25"/>
      <c r="DIQ261" s="25"/>
      <c r="DIR261" s="25"/>
      <c r="DIS261" s="25"/>
      <c r="DIT261" s="25"/>
      <c r="DIU261" s="25"/>
      <c r="DIV261" s="25"/>
      <c r="DIW261" s="25"/>
      <c r="DIX261" s="25"/>
      <c r="DIY261" s="25"/>
      <c r="DIZ261" s="25"/>
      <c r="DJA261" s="25"/>
      <c r="DJB261" s="25"/>
      <c r="DJC261" s="25"/>
      <c r="DJD261" s="25"/>
      <c r="DJE261" s="25"/>
      <c r="DJF261" s="25"/>
      <c r="DJG261" s="25"/>
      <c r="DJH261" s="25"/>
      <c r="DJI261" s="25"/>
      <c r="DJJ261" s="25"/>
      <c r="DJK261" s="25"/>
      <c r="DJL261" s="25"/>
      <c r="DJM261" s="25"/>
      <c r="DJN261" s="25"/>
      <c r="DJO261" s="25"/>
      <c r="DJP261" s="25"/>
      <c r="DJQ261" s="25"/>
      <c r="DJR261" s="25"/>
      <c r="DJS261" s="25"/>
      <c r="DJT261" s="25"/>
      <c r="DJU261" s="25"/>
      <c r="DJV261" s="25"/>
      <c r="DJW261" s="25"/>
      <c r="DJX261" s="25"/>
      <c r="DJY261" s="25"/>
      <c r="DJZ261" s="25"/>
      <c r="DKA261" s="25"/>
      <c r="DKB261" s="25"/>
      <c r="DKC261" s="25"/>
      <c r="DKD261" s="25"/>
      <c r="DKE261" s="25"/>
      <c r="DKF261" s="25"/>
      <c r="DKG261" s="25"/>
      <c r="DKH261" s="25"/>
      <c r="DKI261" s="25"/>
      <c r="DKJ261" s="25"/>
      <c r="DKK261" s="25"/>
      <c r="DKL261" s="25"/>
      <c r="DKM261" s="25"/>
      <c r="DKN261" s="25"/>
      <c r="DKO261" s="25"/>
      <c r="DKP261" s="25"/>
      <c r="DKQ261" s="25"/>
      <c r="DKR261" s="25"/>
      <c r="DKS261" s="25"/>
      <c r="DKT261" s="25"/>
      <c r="DKU261" s="25"/>
      <c r="DKV261" s="25"/>
      <c r="DKW261" s="25"/>
      <c r="DKX261" s="25"/>
      <c r="DKY261" s="25"/>
      <c r="DKZ261" s="25"/>
      <c r="DLA261" s="25"/>
      <c r="DLB261" s="25"/>
      <c r="DLC261" s="25"/>
      <c r="DLD261" s="25"/>
      <c r="DLE261" s="25"/>
      <c r="DLF261" s="25"/>
      <c r="DLG261" s="25"/>
      <c r="DLH261" s="25"/>
      <c r="DLI261" s="25"/>
      <c r="DLJ261" s="25"/>
      <c r="DLK261" s="25"/>
      <c r="DLL261" s="25"/>
      <c r="DLM261" s="25"/>
      <c r="DLN261" s="25"/>
      <c r="DLO261" s="25"/>
      <c r="DLP261" s="25"/>
      <c r="DLQ261" s="25"/>
      <c r="DLR261" s="25"/>
      <c r="DLS261" s="25"/>
      <c r="DLT261" s="25"/>
      <c r="DLU261" s="25"/>
      <c r="DLV261" s="25"/>
      <c r="DLW261" s="25"/>
      <c r="DLX261" s="25"/>
      <c r="DLY261" s="25"/>
      <c r="DLZ261" s="25"/>
      <c r="DMA261" s="25"/>
      <c r="DMB261" s="25"/>
      <c r="DMC261" s="25"/>
      <c r="DMD261" s="25"/>
      <c r="DME261" s="25"/>
      <c r="DMF261" s="25"/>
      <c r="DMG261" s="25"/>
      <c r="DMH261" s="25"/>
      <c r="DMI261" s="25"/>
      <c r="DMJ261" s="25"/>
      <c r="DMK261" s="25"/>
      <c r="DML261" s="25"/>
      <c r="DMM261" s="25"/>
      <c r="DMN261" s="25"/>
      <c r="DMO261" s="25"/>
      <c r="DMP261" s="25"/>
      <c r="DMQ261" s="25"/>
      <c r="DMR261" s="25"/>
      <c r="DMS261" s="25"/>
      <c r="DMT261" s="25"/>
      <c r="DMU261" s="25"/>
      <c r="DMV261" s="25"/>
      <c r="DMW261" s="25"/>
      <c r="DMX261" s="25"/>
      <c r="DMY261" s="25"/>
      <c r="DMZ261" s="25"/>
      <c r="DNA261" s="25"/>
      <c r="DNB261" s="25"/>
      <c r="DNC261" s="25"/>
      <c r="DND261" s="25"/>
      <c r="DNE261" s="25"/>
      <c r="DNF261" s="25"/>
      <c r="DNG261" s="25"/>
      <c r="DNH261" s="25"/>
      <c r="DNI261" s="25"/>
      <c r="DNJ261" s="25"/>
      <c r="DNK261" s="25"/>
      <c r="DNL261" s="25"/>
      <c r="DNM261" s="25"/>
      <c r="DNN261" s="25"/>
      <c r="DNO261" s="25"/>
      <c r="DNP261" s="25"/>
      <c r="DNQ261" s="25"/>
      <c r="DNR261" s="25"/>
      <c r="DNS261" s="25"/>
      <c r="DNT261" s="25"/>
      <c r="DNU261" s="25"/>
      <c r="DNV261" s="25"/>
      <c r="DNW261" s="25"/>
      <c r="DNX261" s="25"/>
      <c r="DNY261" s="25"/>
      <c r="DNZ261" s="25"/>
      <c r="DOA261" s="25"/>
      <c r="DOB261" s="25"/>
      <c r="DOC261" s="25"/>
      <c r="DOD261" s="25"/>
      <c r="DOE261" s="25"/>
      <c r="DOF261" s="25"/>
      <c r="DOG261" s="25"/>
      <c r="DOH261" s="25"/>
      <c r="DOI261" s="25"/>
      <c r="DOJ261" s="25"/>
      <c r="DOK261" s="25"/>
      <c r="DOL261" s="25"/>
      <c r="DOM261" s="25"/>
      <c r="DON261" s="25"/>
      <c r="DOO261" s="25"/>
      <c r="DOP261" s="25"/>
      <c r="DOQ261" s="25"/>
      <c r="DOR261" s="25"/>
      <c r="DOS261" s="25"/>
      <c r="DOT261" s="25"/>
      <c r="DOU261" s="25"/>
      <c r="DOV261" s="25"/>
      <c r="DOW261" s="25"/>
      <c r="DOX261" s="25"/>
      <c r="DOY261" s="25"/>
      <c r="DOZ261" s="25"/>
      <c r="DPA261" s="25"/>
      <c r="DPB261" s="25"/>
      <c r="DPC261" s="25"/>
      <c r="DPD261" s="25"/>
      <c r="DPE261" s="25"/>
      <c r="DPF261" s="25"/>
      <c r="DPG261" s="25"/>
      <c r="DPH261" s="25"/>
      <c r="DPI261" s="25"/>
      <c r="DPJ261" s="25"/>
      <c r="DPK261" s="25"/>
      <c r="DPL261" s="25"/>
      <c r="DPM261" s="25"/>
      <c r="DPN261" s="25"/>
      <c r="DPO261" s="25"/>
      <c r="DPP261" s="25"/>
      <c r="DPQ261" s="25"/>
      <c r="DPR261" s="25"/>
      <c r="DPS261" s="25"/>
      <c r="DPT261" s="25"/>
      <c r="DPU261" s="25"/>
      <c r="DPV261" s="25"/>
      <c r="DPW261" s="25"/>
      <c r="DPX261" s="25"/>
      <c r="DPY261" s="25"/>
      <c r="DPZ261" s="25"/>
      <c r="DQA261" s="25"/>
      <c r="DQB261" s="25"/>
      <c r="DQC261" s="25"/>
      <c r="DQD261" s="25"/>
      <c r="DQE261" s="25"/>
      <c r="DQF261" s="25"/>
      <c r="DQG261" s="25"/>
      <c r="DQH261" s="25"/>
      <c r="DQI261" s="25"/>
      <c r="DQJ261" s="25"/>
      <c r="DQK261" s="25"/>
      <c r="DQL261" s="25"/>
      <c r="DQM261" s="25"/>
      <c r="DQN261" s="25"/>
      <c r="DQO261" s="25"/>
      <c r="DQP261" s="25"/>
      <c r="DQQ261" s="25"/>
      <c r="DQR261" s="25"/>
      <c r="DQS261" s="25"/>
      <c r="DQT261" s="25"/>
      <c r="DQU261" s="25"/>
      <c r="DQV261" s="25"/>
      <c r="DQW261" s="25"/>
      <c r="DQX261" s="25"/>
      <c r="DQY261" s="25"/>
      <c r="DQZ261" s="25"/>
      <c r="DRA261" s="25"/>
      <c r="DRB261" s="25"/>
      <c r="DRC261" s="25"/>
      <c r="DRD261" s="25"/>
      <c r="DRE261" s="25"/>
      <c r="DRF261" s="25"/>
      <c r="DRG261" s="25"/>
      <c r="DRH261" s="25"/>
      <c r="DRI261" s="25"/>
      <c r="DRJ261" s="25"/>
      <c r="DRK261" s="25"/>
      <c r="DRL261" s="25"/>
      <c r="DRM261" s="25"/>
      <c r="DRN261" s="25"/>
      <c r="DRO261" s="25"/>
      <c r="DRP261" s="25"/>
      <c r="DRQ261" s="25"/>
      <c r="DRR261" s="25"/>
      <c r="DRS261" s="25"/>
      <c r="DRT261" s="25"/>
      <c r="DRU261" s="25"/>
      <c r="DRV261" s="25"/>
      <c r="DRW261" s="25"/>
      <c r="DRX261" s="25"/>
      <c r="DRY261" s="25"/>
      <c r="DRZ261" s="25"/>
      <c r="DSA261" s="25"/>
      <c r="DSB261" s="25"/>
      <c r="DSC261" s="25"/>
      <c r="DSD261" s="25"/>
      <c r="DSE261" s="25"/>
      <c r="DSF261" s="25"/>
      <c r="DSG261" s="25"/>
      <c r="DSH261" s="25"/>
      <c r="DSI261" s="25"/>
      <c r="DSJ261" s="25"/>
      <c r="DSK261" s="25"/>
      <c r="DSL261" s="25"/>
      <c r="DSM261" s="25"/>
      <c r="DSN261" s="25"/>
      <c r="DSO261" s="25"/>
      <c r="DSP261" s="25"/>
      <c r="DSQ261" s="25"/>
      <c r="DSR261" s="25"/>
      <c r="DSS261" s="25"/>
      <c r="DST261" s="25"/>
      <c r="DSU261" s="25"/>
      <c r="DSV261" s="25"/>
      <c r="DSW261" s="25"/>
      <c r="DSX261" s="25"/>
      <c r="DSY261" s="25"/>
      <c r="DSZ261" s="25"/>
      <c r="DTA261" s="25"/>
      <c r="DTB261" s="25"/>
      <c r="DTC261" s="25"/>
      <c r="DTD261" s="25"/>
      <c r="DTE261" s="25"/>
      <c r="DTF261" s="25"/>
      <c r="DTG261" s="25"/>
      <c r="DTH261" s="25"/>
      <c r="DTI261" s="25"/>
      <c r="DTJ261" s="25"/>
      <c r="DTK261" s="25"/>
      <c r="DTL261" s="25"/>
      <c r="DTM261" s="25"/>
      <c r="DTN261" s="25"/>
      <c r="DTO261" s="25"/>
      <c r="DTP261" s="25"/>
      <c r="DTQ261" s="25"/>
      <c r="DTR261" s="25"/>
      <c r="DTS261" s="25"/>
      <c r="DTT261" s="25"/>
      <c r="DTU261" s="25"/>
      <c r="DTV261" s="25"/>
      <c r="DTW261" s="25"/>
      <c r="DTX261" s="25"/>
      <c r="DTY261" s="25"/>
      <c r="DTZ261" s="25"/>
      <c r="DUA261" s="25"/>
      <c r="DUB261" s="25"/>
      <c r="DUC261" s="25"/>
      <c r="DUD261" s="25"/>
      <c r="DUE261" s="25"/>
      <c r="DUF261" s="25"/>
      <c r="DUG261" s="25"/>
      <c r="DUH261" s="25"/>
      <c r="DUI261" s="25"/>
      <c r="DUJ261" s="25"/>
      <c r="DUK261" s="25"/>
      <c r="DUL261" s="25"/>
      <c r="DUM261" s="25"/>
      <c r="DUN261" s="25"/>
      <c r="DUO261" s="25"/>
      <c r="DUP261" s="25"/>
      <c r="DUQ261" s="25"/>
      <c r="DUR261" s="25"/>
      <c r="DUS261" s="25"/>
      <c r="DUT261" s="25"/>
      <c r="DUU261" s="25"/>
      <c r="DUV261" s="25"/>
      <c r="DUW261" s="25"/>
      <c r="DUX261" s="25"/>
      <c r="DUY261" s="25"/>
      <c r="DUZ261" s="25"/>
      <c r="DVA261" s="25"/>
      <c r="DVB261" s="25"/>
      <c r="DVC261" s="25"/>
      <c r="DVD261" s="25"/>
      <c r="DVE261" s="25"/>
      <c r="DVF261" s="25"/>
      <c r="DVG261" s="25"/>
      <c r="DVH261" s="25"/>
      <c r="DVI261" s="25"/>
      <c r="DVJ261" s="25"/>
      <c r="DVK261" s="25"/>
      <c r="DVL261" s="25"/>
      <c r="DVM261" s="25"/>
      <c r="DVN261" s="25"/>
      <c r="DVO261" s="25"/>
      <c r="DVP261" s="25"/>
      <c r="DVQ261" s="25"/>
      <c r="DVR261" s="25"/>
      <c r="DVS261" s="25"/>
      <c r="DVT261" s="25"/>
      <c r="DVU261" s="25"/>
      <c r="DVV261" s="25"/>
      <c r="DVW261" s="25"/>
      <c r="DVX261" s="25"/>
      <c r="DVY261" s="25"/>
      <c r="DVZ261" s="25"/>
      <c r="DWA261" s="25"/>
      <c r="DWB261" s="25"/>
      <c r="DWC261" s="25"/>
      <c r="DWD261" s="25"/>
      <c r="DWE261" s="25"/>
      <c r="DWF261" s="25"/>
      <c r="DWG261" s="25"/>
      <c r="DWH261" s="25"/>
      <c r="DWI261" s="25"/>
      <c r="DWJ261" s="25"/>
      <c r="DWK261" s="25"/>
      <c r="DWL261" s="25"/>
      <c r="DWM261" s="25"/>
      <c r="DWN261" s="25"/>
      <c r="DWO261" s="25"/>
      <c r="DWP261" s="25"/>
      <c r="DWQ261" s="25"/>
      <c r="DWR261" s="25"/>
      <c r="DWS261" s="25"/>
      <c r="DWT261" s="25"/>
      <c r="DWU261" s="25"/>
      <c r="DWV261" s="25"/>
      <c r="DWW261" s="25"/>
      <c r="DWX261" s="25"/>
      <c r="DWY261" s="25"/>
      <c r="DWZ261" s="25"/>
      <c r="DXA261" s="25"/>
      <c r="DXB261" s="25"/>
      <c r="DXC261" s="25"/>
      <c r="DXD261" s="25"/>
      <c r="DXE261" s="25"/>
      <c r="DXF261" s="25"/>
      <c r="DXG261" s="25"/>
      <c r="DXH261" s="25"/>
      <c r="DXI261" s="25"/>
      <c r="DXJ261" s="25"/>
      <c r="DXK261" s="25"/>
      <c r="DXL261" s="25"/>
      <c r="DXM261" s="25"/>
      <c r="DXN261" s="25"/>
      <c r="DXO261" s="25"/>
      <c r="DXP261" s="25"/>
      <c r="DXQ261" s="25"/>
      <c r="DXR261" s="25"/>
      <c r="DXS261" s="25"/>
      <c r="DXT261" s="25"/>
      <c r="DXU261" s="25"/>
      <c r="DXV261" s="25"/>
      <c r="DXW261" s="25"/>
      <c r="DXX261" s="25"/>
      <c r="DXY261" s="25"/>
      <c r="DXZ261" s="25"/>
      <c r="DYA261" s="25"/>
      <c r="DYB261" s="25"/>
      <c r="DYC261" s="25"/>
      <c r="DYD261" s="25"/>
      <c r="DYE261" s="25"/>
      <c r="DYF261" s="25"/>
      <c r="DYG261" s="25"/>
      <c r="DYH261" s="25"/>
      <c r="DYI261" s="25"/>
      <c r="DYJ261" s="25"/>
      <c r="DYK261" s="25"/>
      <c r="DYL261" s="25"/>
      <c r="DYM261" s="25"/>
      <c r="DYN261" s="25"/>
      <c r="DYO261" s="25"/>
      <c r="DYP261" s="25"/>
      <c r="DYQ261" s="25"/>
      <c r="DYR261" s="25"/>
      <c r="DYS261" s="25"/>
      <c r="DYT261" s="25"/>
      <c r="DYU261" s="25"/>
      <c r="DYV261" s="25"/>
      <c r="DYW261" s="25"/>
      <c r="DYX261" s="25"/>
      <c r="DYY261" s="25"/>
      <c r="DYZ261" s="25"/>
      <c r="DZA261" s="25"/>
      <c r="DZB261" s="25"/>
      <c r="DZC261" s="25"/>
      <c r="DZD261" s="25"/>
      <c r="DZE261" s="25"/>
      <c r="DZF261" s="25"/>
      <c r="DZG261" s="25"/>
      <c r="DZH261" s="25"/>
      <c r="DZI261" s="25"/>
      <c r="DZJ261" s="25"/>
      <c r="DZK261" s="25"/>
      <c r="DZL261" s="25"/>
      <c r="DZM261" s="25"/>
      <c r="DZN261" s="25"/>
      <c r="DZO261" s="25"/>
      <c r="DZP261" s="25"/>
      <c r="DZQ261" s="25"/>
      <c r="DZR261" s="25"/>
      <c r="DZS261" s="25"/>
      <c r="DZT261" s="25"/>
      <c r="DZU261" s="25"/>
      <c r="DZV261" s="25"/>
      <c r="DZW261" s="25"/>
      <c r="DZX261" s="25"/>
      <c r="DZY261" s="25"/>
      <c r="DZZ261" s="25"/>
      <c r="EAA261" s="25"/>
      <c r="EAB261" s="25"/>
      <c r="EAC261" s="25"/>
      <c r="EAD261" s="25"/>
      <c r="EAE261" s="25"/>
      <c r="EAF261" s="25"/>
      <c r="EAG261" s="25"/>
      <c r="EAH261" s="25"/>
      <c r="EAI261" s="25"/>
      <c r="EAJ261" s="25"/>
      <c r="EAK261" s="25"/>
      <c r="EAL261" s="25"/>
      <c r="EAM261" s="25"/>
      <c r="EAN261" s="25"/>
      <c r="EAO261" s="25"/>
      <c r="EAP261" s="25"/>
      <c r="EAQ261" s="25"/>
      <c r="EAR261" s="25"/>
      <c r="EAS261" s="25"/>
      <c r="EAT261" s="25"/>
      <c r="EAU261" s="25"/>
      <c r="EAV261" s="25"/>
      <c r="EAW261" s="25"/>
      <c r="EAX261" s="25"/>
      <c r="EAY261" s="25"/>
      <c r="EAZ261" s="25"/>
      <c r="EBA261" s="25"/>
      <c r="EBB261" s="25"/>
      <c r="EBC261" s="25"/>
      <c r="EBD261" s="25"/>
      <c r="EBE261" s="25"/>
      <c r="EBF261" s="25"/>
      <c r="EBG261" s="25"/>
      <c r="EBH261" s="25"/>
      <c r="EBI261" s="25"/>
      <c r="EBJ261" s="25"/>
      <c r="EBK261" s="25"/>
      <c r="EBL261" s="25"/>
      <c r="EBM261" s="25"/>
      <c r="EBN261" s="25"/>
      <c r="EBO261" s="25"/>
      <c r="EBP261" s="25"/>
      <c r="EBQ261" s="25"/>
      <c r="EBR261" s="25"/>
      <c r="EBS261" s="25"/>
      <c r="EBT261" s="25"/>
      <c r="EBU261" s="25"/>
      <c r="EBV261" s="25"/>
      <c r="EBW261" s="25"/>
      <c r="EBX261" s="25"/>
      <c r="EBY261" s="25"/>
      <c r="EBZ261" s="25"/>
      <c r="ECA261" s="25"/>
      <c r="ECB261" s="25"/>
      <c r="ECC261" s="25"/>
      <c r="ECD261" s="25"/>
      <c r="ECE261" s="25"/>
      <c r="ECF261" s="25"/>
      <c r="ECG261" s="25"/>
      <c r="ECH261" s="25"/>
      <c r="ECI261" s="25"/>
      <c r="ECJ261" s="25"/>
      <c r="ECK261" s="25"/>
      <c r="ECL261" s="25"/>
      <c r="ECM261" s="25"/>
      <c r="ECN261" s="25"/>
      <c r="ECO261" s="25"/>
      <c r="ECP261" s="25"/>
      <c r="ECQ261" s="25"/>
      <c r="ECR261" s="25"/>
      <c r="ECS261" s="25"/>
      <c r="ECT261" s="25"/>
      <c r="ECU261" s="25"/>
      <c r="ECV261" s="25"/>
      <c r="ECW261" s="25"/>
      <c r="ECX261" s="25"/>
      <c r="ECY261" s="25"/>
      <c r="ECZ261" s="25"/>
      <c r="EDA261" s="25"/>
      <c r="EDB261" s="25"/>
      <c r="EDC261" s="25"/>
      <c r="EDD261" s="25"/>
      <c r="EDE261" s="25"/>
      <c r="EDF261" s="25"/>
      <c r="EDG261" s="25"/>
      <c r="EDH261" s="25"/>
      <c r="EDI261" s="25"/>
      <c r="EDJ261" s="25"/>
      <c r="EDK261" s="25"/>
      <c r="EDL261" s="25"/>
      <c r="EDM261" s="25"/>
      <c r="EDN261" s="25"/>
      <c r="EDO261" s="25"/>
      <c r="EDP261" s="25"/>
      <c r="EDQ261" s="25"/>
      <c r="EDR261" s="25"/>
      <c r="EDS261" s="25"/>
      <c r="EDT261" s="25"/>
      <c r="EDU261" s="25"/>
      <c r="EDV261" s="25"/>
      <c r="EDW261" s="25"/>
      <c r="EDX261" s="25"/>
      <c r="EDY261" s="25"/>
      <c r="EDZ261" s="25"/>
      <c r="EEA261" s="25"/>
      <c r="EEB261" s="25"/>
      <c r="EEC261" s="25"/>
      <c r="EED261" s="25"/>
      <c r="EEE261" s="25"/>
      <c r="EEF261" s="25"/>
      <c r="EEG261" s="25"/>
      <c r="EEH261" s="25"/>
      <c r="EEI261" s="25"/>
      <c r="EEJ261" s="25"/>
      <c r="EEK261" s="25"/>
      <c r="EEL261" s="25"/>
      <c r="EEM261" s="25"/>
      <c r="EEN261" s="25"/>
      <c r="EEO261" s="25"/>
      <c r="EEP261" s="25"/>
      <c r="EEQ261" s="25"/>
      <c r="EER261" s="25"/>
      <c r="EES261" s="25"/>
      <c r="EET261" s="25"/>
      <c r="EEU261" s="25"/>
      <c r="EEV261" s="25"/>
      <c r="EEW261" s="25"/>
      <c r="EEX261" s="25"/>
      <c r="EEY261" s="25"/>
      <c r="EEZ261" s="25"/>
      <c r="EFA261" s="25"/>
      <c r="EFB261" s="25"/>
      <c r="EFC261" s="25"/>
      <c r="EFD261" s="25"/>
      <c r="EFE261" s="25"/>
      <c r="EFF261" s="25"/>
      <c r="EFG261" s="25"/>
      <c r="EFH261" s="25"/>
      <c r="EFI261" s="25"/>
      <c r="EFJ261" s="25"/>
      <c r="EFK261" s="25"/>
      <c r="EFL261" s="25"/>
      <c r="EFM261" s="25"/>
      <c r="EFN261" s="25"/>
      <c r="EFO261" s="25"/>
      <c r="EFP261" s="25"/>
      <c r="EFQ261" s="25"/>
      <c r="EFR261" s="25"/>
      <c r="EFS261" s="25"/>
      <c r="EFT261" s="25"/>
      <c r="EFU261" s="25"/>
      <c r="EFV261" s="25"/>
      <c r="EFW261" s="25"/>
      <c r="EFX261" s="25"/>
      <c r="EFY261" s="25"/>
      <c r="EFZ261" s="25"/>
      <c r="EGA261" s="25"/>
      <c r="EGB261" s="25"/>
      <c r="EGC261" s="25"/>
      <c r="EGD261" s="25"/>
      <c r="EGE261" s="25"/>
      <c r="EGF261" s="25"/>
      <c r="EGG261" s="25"/>
      <c r="EGH261" s="25"/>
      <c r="EGI261" s="25"/>
      <c r="EGJ261" s="25"/>
      <c r="EGK261" s="25"/>
      <c r="EGL261" s="25"/>
      <c r="EGM261" s="25"/>
      <c r="EGN261" s="25"/>
      <c r="EGO261" s="25"/>
      <c r="EGP261" s="25"/>
      <c r="EGQ261" s="25"/>
      <c r="EGR261" s="25"/>
      <c r="EGS261" s="25"/>
      <c r="EGT261" s="25"/>
      <c r="EGU261" s="25"/>
      <c r="EGV261" s="25"/>
      <c r="EGW261" s="25"/>
      <c r="EGX261" s="25"/>
      <c r="EGY261" s="25"/>
      <c r="EGZ261" s="25"/>
      <c r="EHA261" s="25"/>
      <c r="EHB261" s="25"/>
      <c r="EHC261" s="25"/>
      <c r="EHD261" s="25"/>
      <c r="EHE261" s="25"/>
      <c r="EHF261" s="25"/>
      <c r="EHG261" s="25"/>
      <c r="EHH261" s="25"/>
      <c r="EHI261" s="25"/>
      <c r="EHJ261" s="25"/>
      <c r="EHK261" s="25"/>
      <c r="EHL261" s="25"/>
      <c r="EHM261" s="25"/>
      <c r="EHN261" s="25"/>
      <c r="EHO261" s="25"/>
      <c r="EHP261" s="25"/>
      <c r="EHQ261" s="25"/>
      <c r="EHR261" s="25"/>
      <c r="EHS261" s="25"/>
      <c r="EHT261" s="25"/>
      <c r="EHU261" s="25"/>
      <c r="EHV261" s="25"/>
      <c r="EHW261" s="25"/>
      <c r="EHX261" s="25"/>
      <c r="EHY261" s="25"/>
      <c r="EHZ261" s="25"/>
      <c r="EIA261" s="25"/>
      <c r="EIB261" s="25"/>
      <c r="EIC261" s="25"/>
      <c r="EID261" s="25"/>
      <c r="EIE261" s="25"/>
      <c r="EIF261" s="25"/>
      <c r="EIG261" s="25"/>
      <c r="EIH261" s="25"/>
      <c r="EII261" s="25"/>
      <c r="EIJ261" s="25"/>
      <c r="EIK261" s="25"/>
      <c r="EIL261" s="25"/>
      <c r="EIM261" s="25"/>
      <c r="EIN261" s="25"/>
      <c r="EIO261" s="25"/>
      <c r="EIP261" s="25"/>
      <c r="EIQ261" s="25"/>
      <c r="EIR261" s="25"/>
      <c r="EIS261" s="25"/>
      <c r="EIT261" s="25"/>
      <c r="EIU261" s="25"/>
      <c r="EIV261" s="25"/>
      <c r="EIW261" s="25"/>
      <c r="EIX261" s="25"/>
      <c r="EIY261" s="25"/>
      <c r="EIZ261" s="25"/>
      <c r="EJA261" s="25"/>
      <c r="EJB261" s="25"/>
      <c r="EJC261" s="25"/>
      <c r="EJD261" s="25"/>
      <c r="EJE261" s="25"/>
      <c r="EJF261" s="25"/>
      <c r="EJG261" s="25"/>
      <c r="EJH261" s="25"/>
      <c r="EJI261" s="25"/>
      <c r="EJJ261" s="25"/>
      <c r="EJK261" s="25"/>
      <c r="EJL261" s="25"/>
      <c r="EJM261" s="25"/>
      <c r="EJN261" s="25"/>
      <c r="EJO261" s="25"/>
      <c r="EJP261" s="25"/>
      <c r="EJQ261" s="25"/>
      <c r="EJR261" s="25"/>
      <c r="EJS261" s="25"/>
      <c r="EJT261" s="25"/>
      <c r="EJU261" s="25"/>
      <c r="EJV261" s="25"/>
      <c r="EJW261" s="25"/>
      <c r="EJX261" s="25"/>
      <c r="EJY261" s="25"/>
      <c r="EJZ261" s="25"/>
      <c r="EKA261" s="25"/>
      <c r="EKB261" s="25"/>
      <c r="EKC261" s="25"/>
      <c r="EKD261" s="25"/>
      <c r="EKE261" s="25"/>
      <c r="EKF261" s="25"/>
      <c r="EKG261" s="25"/>
      <c r="EKH261" s="25"/>
      <c r="EKI261" s="25"/>
      <c r="EKJ261" s="25"/>
      <c r="EKK261" s="25"/>
      <c r="EKL261" s="25"/>
      <c r="EKM261" s="25"/>
      <c r="EKN261" s="25"/>
      <c r="EKO261" s="25"/>
      <c r="EKP261" s="25"/>
      <c r="EKQ261" s="25"/>
      <c r="EKR261" s="25"/>
      <c r="EKS261" s="25"/>
      <c r="EKT261" s="25"/>
      <c r="EKU261" s="25"/>
      <c r="EKV261" s="25"/>
      <c r="EKW261" s="25"/>
      <c r="EKX261" s="25"/>
      <c r="EKY261" s="25"/>
      <c r="EKZ261" s="25"/>
      <c r="ELA261" s="25"/>
      <c r="ELB261" s="25"/>
      <c r="ELC261" s="25"/>
      <c r="ELD261" s="25"/>
      <c r="ELE261" s="25"/>
      <c r="ELF261" s="25"/>
      <c r="ELG261" s="25"/>
      <c r="ELH261" s="25"/>
      <c r="ELI261" s="25"/>
      <c r="ELJ261" s="25"/>
      <c r="ELK261" s="25"/>
      <c r="ELL261" s="25"/>
      <c r="ELM261" s="25"/>
      <c r="ELN261" s="25"/>
      <c r="ELO261" s="25"/>
      <c r="ELP261" s="25"/>
      <c r="ELQ261" s="25"/>
      <c r="ELR261" s="25"/>
      <c r="ELS261" s="25"/>
      <c r="ELT261" s="25"/>
      <c r="ELU261" s="25"/>
      <c r="ELV261" s="25"/>
      <c r="ELW261" s="25"/>
      <c r="ELX261" s="25"/>
      <c r="ELY261" s="25"/>
      <c r="ELZ261" s="25"/>
      <c r="EMA261" s="25"/>
      <c r="EMB261" s="25"/>
      <c r="EMC261" s="25"/>
      <c r="EMD261" s="25"/>
      <c r="EME261" s="25"/>
      <c r="EMF261" s="25"/>
      <c r="EMG261" s="25"/>
      <c r="EMH261" s="25"/>
      <c r="EMI261" s="25"/>
      <c r="EMJ261" s="25"/>
      <c r="EMK261" s="25"/>
      <c r="EML261" s="25"/>
      <c r="EMM261" s="25"/>
      <c r="EMN261" s="25"/>
      <c r="EMO261" s="25"/>
      <c r="EMP261" s="25"/>
      <c r="EMQ261" s="25"/>
      <c r="EMR261" s="25"/>
      <c r="EMS261" s="25"/>
      <c r="EMT261" s="25"/>
      <c r="EMU261" s="25"/>
      <c r="EMV261" s="25"/>
      <c r="EMW261" s="25"/>
      <c r="EMX261" s="25"/>
      <c r="EMY261" s="25"/>
      <c r="EMZ261" s="25"/>
      <c r="ENA261" s="25"/>
      <c r="ENB261" s="25"/>
      <c r="ENC261" s="25"/>
      <c r="END261" s="25"/>
      <c r="ENE261" s="25"/>
      <c r="ENF261" s="25"/>
      <c r="ENG261" s="25"/>
      <c r="ENH261" s="25"/>
      <c r="ENI261" s="25"/>
      <c r="ENJ261" s="25"/>
      <c r="ENK261" s="25"/>
      <c r="ENL261" s="25"/>
      <c r="ENM261" s="25"/>
      <c r="ENN261" s="25"/>
      <c r="ENO261" s="25"/>
      <c r="ENP261" s="25"/>
      <c r="ENQ261" s="25"/>
      <c r="ENR261" s="25"/>
      <c r="ENS261" s="25"/>
      <c r="ENT261" s="25"/>
      <c r="ENU261" s="25"/>
      <c r="ENV261" s="25"/>
      <c r="ENW261" s="25"/>
      <c r="ENX261" s="25"/>
      <c r="ENY261" s="25"/>
      <c r="ENZ261" s="25"/>
      <c r="EOA261" s="25"/>
      <c r="EOB261" s="25"/>
      <c r="EOC261" s="25"/>
      <c r="EOD261" s="25"/>
      <c r="EOE261" s="25"/>
      <c r="EOF261" s="25"/>
      <c r="EOG261" s="25"/>
      <c r="EOH261" s="25"/>
      <c r="EOI261" s="25"/>
      <c r="EOJ261" s="25"/>
      <c r="EOK261" s="25"/>
      <c r="EOL261" s="25"/>
      <c r="EOM261" s="25"/>
      <c r="EON261" s="25"/>
      <c r="EOO261" s="25"/>
      <c r="EOP261" s="25"/>
      <c r="EOQ261" s="25"/>
      <c r="EOR261" s="25"/>
      <c r="EOS261" s="25"/>
      <c r="EOT261" s="25"/>
      <c r="EOU261" s="25"/>
      <c r="EOV261" s="25"/>
      <c r="EOW261" s="25"/>
      <c r="EOX261" s="25"/>
      <c r="EOY261" s="25"/>
      <c r="EOZ261" s="25"/>
      <c r="EPA261" s="25"/>
      <c r="EPB261" s="25"/>
      <c r="EPC261" s="25"/>
      <c r="EPD261" s="25"/>
      <c r="EPE261" s="25"/>
      <c r="EPF261" s="25"/>
      <c r="EPG261" s="25"/>
      <c r="EPH261" s="25"/>
      <c r="EPI261" s="25"/>
      <c r="EPJ261" s="25"/>
      <c r="EPK261" s="25"/>
      <c r="EPL261" s="25"/>
      <c r="EPM261" s="25"/>
      <c r="EPN261" s="25"/>
      <c r="EPO261" s="25"/>
      <c r="EPP261" s="25"/>
      <c r="EPQ261" s="25"/>
      <c r="EPR261" s="25"/>
      <c r="EPS261" s="25"/>
      <c r="EPT261" s="25"/>
      <c r="EPU261" s="25"/>
      <c r="EPV261" s="25"/>
      <c r="EPW261" s="25"/>
      <c r="EPX261" s="25"/>
      <c r="EPY261" s="25"/>
      <c r="EPZ261" s="25"/>
      <c r="EQA261" s="25"/>
      <c r="EQB261" s="25"/>
      <c r="EQC261" s="25"/>
      <c r="EQD261" s="25"/>
      <c r="EQE261" s="25"/>
      <c r="EQF261" s="25"/>
      <c r="EQG261" s="25"/>
      <c r="EQH261" s="25"/>
      <c r="EQI261" s="25"/>
      <c r="EQJ261" s="25"/>
      <c r="EQK261" s="25"/>
      <c r="EQL261" s="25"/>
      <c r="EQM261" s="25"/>
      <c r="EQN261" s="25"/>
      <c r="EQO261" s="25"/>
      <c r="EQP261" s="25"/>
      <c r="EQQ261" s="25"/>
      <c r="EQR261" s="25"/>
      <c r="EQS261" s="25"/>
      <c r="EQT261" s="25"/>
      <c r="EQU261" s="25"/>
      <c r="EQV261" s="25"/>
      <c r="EQW261" s="25"/>
      <c r="EQX261" s="25"/>
      <c r="EQY261" s="25"/>
      <c r="EQZ261" s="25"/>
      <c r="ERA261" s="25"/>
      <c r="ERB261" s="25"/>
      <c r="ERC261" s="25"/>
      <c r="ERD261" s="25"/>
      <c r="ERE261" s="25"/>
      <c r="ERF261" s="25"/>
      <c r="ERG261" s="25"/>
      <c r="ERH261" s="25"/>
      <c r="ERI261" s="25"/>
      <c r="ERJ261" s="25"/>
      <c r="ERK261" s="25"/>
      <c r="ERL261" s="25"/>
      <c r="ERM261" s="25"/>
      <c r="ERN261" s="25"/>
      <c r="ERO261" s="25"/>
      <c r="ERP261" s="25"/>
      <c r="ERQ261" s="25"/>
      <c r="ERR261" s="25"/>
      <c r="ERS261" s="25"/>
      <c r="ERT261" s="25"/>
      <c r="ERU261" s="25"/>
      <c r="ERV261" s="25"/>
      <c r="ERW261" s="25"/>
      <c r="ERX261" s="25"/>
      <c r="ERY261" s="25"/>
      <c r="ERZ261" s="25"/>
      <c r="ESA261" s="25"/>
      <c r="ESB261" s="25"/>
      <c r="ESC261" s="25"/>
      <c r="ESD261" s="25"/>
      <c r="ESE261" s="25"/>
      <c r="ESF261" s="25"/>
      <c r="ESG261" s="25"/>
      <c r="ESH261" s="25"/>
      <c r="ESI261" s="25"/>
      <c r="ESJ261" s="25"/>
      <c r="ESK261" s="25"/>
      <c r="ESL261" s="25"/>
      <c r="ESM261" s="25"/>
      <c r="ESN261" s="25"/>
      <c r="ESO261" s="25"/>
      <c r="ESP261" s="25"/>
      <c r="ESQ261" s="25"/>
      <c r="ESR261" s="25"/>
      <c r="ESS261" s="25"/>
      <c r="EST261" s="25"/>
      <c r="ESU261" s="25"/>
      <c r="ESV261" s="25"/>
      <c r="ESW261" s="25"/>
      <c r="ESX261" s="25"/>
      <c r="ESY261" s="25"/>
      <c r="ESZ261" s="25"/>
      <c r="ETA261" s="25"/>
      <c r="ETB261" s="25"/>
      <c r="ETC261" s="25"/>
      <c r="ETD261" s="25"/>
      <c r="ETE261" s="25"/>
      <c r="ETF261" s="25"/>
      <c r="ETG261" s="25"/>
      <c r="ETH261" s="25"/>
      <c r="ETI261" s="25"/>
      <c r="ETJ261" s="25"/>
      <c r="ETK261" s="25"/>
      <c r="ETL261" s="25"/>
      <c r="ETM261" s="25"/>
      <c r="ETN261" s="25"/>
      <c r="ETO261" s="25"/>
      <c r="ETP261" s="25"/>
      <c r="ETQ261" s="25"/>
      <c r="ETR261" s="25"/>
      <c r="ETS261" s="25"/>
      <c r="ETT261" s="25"/>
      <c r="ETU261" s="25"/>
      <c r="ETV261" s="25"/>
      <c r="ETW261" s="25"/>
      <c r="ETX261" s="25"/>
      <c r="ETY261" s="25"/>
      <c r="ETZ261" s="25"/>
      <c r="EUA261" s="25"/>
      <c r="EUB261" s="25"/>
      <c r="EUC261" s="25"/>
      <c r="EUD261" s="25"/>
      <c r="EUE261" s="25"/>
      <c r="EUF261" s="25"/>
      <c r="EUG261" s="25"/>
      <c r="EUH261" s="25"/>
      <c r="EUI261" s="25"/>
      <c r="EUJ261" s="25"/>
      <c r="EUK261" s="25"/>
      <c r="EUL261" s="25"/>
      <c r="EUM261" s="25"/>
      <c r="EUN261" s="25"/>
      <c r="EUO261" s="25"/>
      <c r="EUP261" s="25"/>
      <c r="EUQ261" s="25"/>
      <c r="EUR261" s="25"/>
      <c r="EUS261" s="25"/>
      <c r="EUT261" s="25"/>
      <c r="EUU261" s="25"/>
      <c r="EUV261" s="25"/>
      <c r="EUW261" s="25"/>
      <c r="EUX261" s="25"/>
      <c r="EUY261" s="25"/>
      <c r="EUZ261" s="25"/>
      <c r="EVA261" s="25"/>
      <c r="EVB261" s="25"/>
      <c r="EVC261" s="25"/>
      <c r="EVD261" s="25"/>
      <c r="EVE261" s="25"/>
      <c r="EVF261" s="25"/>
      <c r="EVG261" s="25"/>
      <c r="EVH261" s="25"/>
      <c r="EVI261" s="25"/>
      <c r="EVJ261" s="25"/>
      <c r="EVK261" s="25"/>
      <c r="EVL261" s="25"/>
      <c r="EVM261" s="25"/>
      <c r="EVN261" s="25"/>
      <c r="EVO261" s="25"/>
      <c r="EVP261" s="25"/>
      <c r="EVQ261" s="25"/>
      <c r="EVR261" s="25"/>
      <c r="EVS261" s="25"/>
      <c r="EVT261" s="25"/>
      <c r="EVU261" s="25"/>
      <c r="EVV261" s="25"/>
      <c r="EVW261" s="25"/>
      <c r="EVX261" s="25"/>
      <c r="EVY261" s="25"/>
      <c r="EVZ261" s="25"/>
      <c r="EWA261" s="25"/>
      <c r="EWB261" s="25"/>
      <c r="EWC261" s="25"/>
      <c r="EWD261" s="25"/>
      <c r="EWE261" s="25"/>
      <c r="EWF261" s="25"/>
      <c r="EWG261" s="25"/>
      <c r="EWH261" s="25"/>
      <c r="EWI261" s="25"/>
      <c r="EWJ261" s="25"/>
      <c r="EWK261" s="25"/>
      <c r="EWL261" s="25"/>
      <c r="EWM261" s="25"/>
      <c r="EWN261" s="25"/>
      <c r="EWO261" s="25"/>
      <c r="EWP261" s="25"/>
      <c r="EWQ261" s="25"/>
      <c r="EWR261" s="25"/>
      <c r="EWS261" s="25"/>
      <c r="EWT261" s="25"/>
      <c r="EWU261" s="25"/>
      <c r="EWV261" s="25"/>
      <c r="EWW261" s="25"/>
      <c r="EWX261" s="25"/>
      <c r="EWY261" s="25"/>
      <c r="EWZ261" s="25"/>
      <c r="EXA261" s="25"/>
      <c r="EXB261" s="25"/>
      <c r="EXC261" s="25"/>
      <c r="EXD261" s="25"/>
      <c r="EXE261" s="25"/>
      <c r="EXF261" s="25"/>
      <c r="EXG261" s="25"/>
      <c r="EXH261" s="25"/>
      <c r="EXI261" s="25"/>
      <c r="EXJ261" s="25"/>
      <c r="EXK261" s="25"/>
      <c r="EXL261" s="25"/>
      <c r="EXM261" s="25"/>
      <c r="EXN261" s="25"/>
      <c r="EXO261" s="25"/>
      <c r="EXP261" s="25"/>
      <c r="EXQ261" s="25"/>
      <c r="EXR261" s="25"/>
      <c r="EXS261" s="25"/>
      <c r="EXT261" s="25"/>
      <c r="EXU261" s="25"/>
      <c r="EXV261" s="25"/>
      <c r="EXW261" s="25"/>
      <c r="EXX261" s="25"/>
      <c r="EXY261" s="25"/>
      <c r="EXZ261" s="25"/>
      <c r="EYA261" s="25"/>
      <c r="EYB261" s="25"/>
      <c r="EYC261" s="25"/>
      <c r="EYD261" s="25"/>
      <c r="EYE261" s="25"/>
      <c r="EYF261" s="25"/>
      <c r="EYG261" s="25"/>
      <c r="EYH261" s="25"/>
      <c r="EYI261" s="25"/>
      <c r="EYJ261" s="25"/>
      <c r="EYK261" s="25"/>
      <c r="EYL261" s="25"/>
      <c r="EYM261" s="25"/>
      <c r="EYN261" s="25"/>
      <c r="EYO261" s="25"/>
      <c r="EYP261" s="25"/>
      <c r="EYQ261" s="25"/>
      <c r="EYR261" s="25"/>
      <c r="EYS261" s="25"/>
      <c r="EYT261" s="25"/>
      <c r="EYU261" s="25"/>
      <c r="EYV261" s="25"/>
      <c r="EYW261" s="25"/>
      <c r="EYX261" s="25"/>
      <c r="EYY261" s="25"/>
      <c r="EYZ261" s="25"/>
      <c r="EZA261" s="25"/>
      <c r="EZB261" s="25"/>
      <c r="EZC261" s="25"/>
      <c r="EZD261" s="25"/>
      <c r="EZE261" s="25"/>
      <c r="EZF261" s="25"/>
      <c r="EZG261" s="25"/>
      <c r="EZH261" s="25"/>
      <c r="EZI261" s="25"/>
      <c r="EZJ261" s="25"/>
      <c r="EZK261" s="25"/>
      <c r="EZL261" s="25"/>
      <c r="EZM261" s="25"/>
      <c r="EZN261" s="25"/>
      <c r="EZO261" s="25"/>
      <c r="EZP261" s="25"/>
      <c r="EZQ261" s="25"/>
      <c r="EZR261" s="25"/>
      <c r="EZS261" s="25"/>
      <c r="EZT261" s="25"/>
      <c r="EZU261" s="25"/>
      <c r="EZV261" s="25"/>
      <c r="EZW261" s="25"/>
      <c r="EZX261" s="25"/>
      <c r="EZY261" s="25"/>
      <c r="EZZ261" s="25"/>
      <c r="FAA261" s="25"/>
      <c r="FAB261" s="25"/>
      <c r="FAC261" s="25"/>
      <c r="FAD261" s="25"/>
      <c r="FAE261" s="25"/>
      <c r="FAF261" s="25"/>
      <c r="FAG261" s="25"/>
      <c r="FAH261" s="25"/>
      <c r="FAI261" s="25"/>
      <c r="FAJ261" s="25"/>
      <c r="FAK261" s="25"/>
      <c r="FAL261" s="25"/>
      <c r="FAM261" s="25"/>
      <c r="FAN261" s="25"/>
      <c r="FAO261" s="25"/>
      <c r="FAP261" s="25"/>
      <c r="FAQ261" s="25"/>
      <c r="FAR261" s="25"/>
      <c r="FAS261" s="25"/>
      <c r="FAT261" s="25"/>
      <c r="FAU261" s="25"/>
      <c r="FAV261" s="25"/>
      <c r="FAW261" s="25"/>
      <c r="FAX261" s="25"/>
      <c r="FAY261" s="25"/>
      <c r="FAZ261" s="25"/>
      <c r="FBA261" s="25"/>
      <c r="FBB261" s="25"/>
      <c r="FBC261" s="25"/>
      <c r="FBD261" s="25"/>
      <c r="FBE261" s="25"/>
      <c r="FBF261" s="25"/>
      <c r="FBG261" s="25"/>
      <c r="FBH261" s="25"/>
      <c r="FBI261" s="25"/>
      <c r="FBJ261" s="25"/>
      <c r="FBK261" s="25"/>
      <c r="FBL261" s="25"/>
      <c r="FBM261" s="25"/>
      <c r="FBN261" s="25"/>
      <c r="FBO261" s="25"/>
      <c r="FBP261" s="25"/>
      <c r="FBQ261" s="25"/>
      <c r="FBR261" s="25"/>
      <c r="FBS261" s="25"/>
      <c r="FBT261" s="25"/>
      <c r="FBU261" s="25"/>
      <c r="FBV261" s="25"/>
      <c r="FBW261" s="25"/>
      <c r="FBX261" s="25"/>
      <c r="FBY261" s="25"/>
      <c r="FBZ261" s="25"/>
      <c r="FCA261" s="25"/>
      <c r="FCB261" s="25"/>
      <c r="FCC261" s="25"/>
      <c r="FCD261" s="25"/>
      <c r="FCE261" s="25"/>
      <c r="FCF261" s="25"/>
      <c r="FCG261" s="25"/>
      <c r="FCH261" s="25"/>
      <c r="FCI261" s="25"/>
      <c r="FCJ261" s="25"/>
      <c r="FCK261" s="25"/>
      <c r="FCL261" s="25"/>
      <c r="FCM261" s="25"/>
      <c r="FCN261" s="25"/>
      <c r="FCO261" s="25"/>
      <c r="FCP261" s="25"/>
      <c r="FCQ261" s="25"/>
      <c r="FCR261" s="25"/>
      <c r="FCS261" s="25"/>
      <c r="FCT261" s="25"/>
      <c r="FCU261" s="25"/>
      <c r="FCV261" s="25"/>
      <c r="FCW261" s="25"/>
      <c r="FCX261" s="25"/>
      <c r="FCY261" s="25"/>
      <c r="FCZ261" s="25"/>
      <c r="FDA261" s="25"/>
      <c r="FDB261" s="25"/>
      <c r="FDC261" s="25"/>
      <c r="FDD261" s="25"/>
      <c r="FDE261" s="25"/>
      <c r="FDF261" s="25"/>
      <c r="FDG261" s="25"/>
      <c r="FDH261" s="25"/>
      <c r="FDI261" s="25"/>
      <c r="FDJ261" s="25"/>
      <c r="FDK261" s="25"/>
      <c r="FDL261" s="25"/>
      <c r="FDM261" s="25"/>
      <c r="FDN261" s="25"/>
      <c r="FDO261" s="25"/>
      <c r="FDP261" s="25"/>
      <c r="FDQ261" s="25"/>
      <c r="FDR261" s="25"/>
      <c r="FDS261" s="25"/>
      <c r="FDT261" s="25"/>
      <c r="FDU261" s="25"/>
      <c r="FDV261" s="25"/>
      <c r="FDW261" s="25"/>
      <c r="FDX261" s="25"/>
      <c r="FDY261" s="25"/>
      <c r="FDZ261" s="25"/>
      <c r="FEA261" s="25"/>
      <c r="FEB261" s="25"/>
      <c r="FEC261" s="25"/>
      <c r="FED261" s="25"/>
      <c r="FEE261" s="25"/>
      <c r="FEF261" s="25"/>
      <c r="FEG261" s="25"/>
      <c r="FEH261" s="25"/>
      <c r="FEI261" s="25"/>
      <c r="FEJ261" s="25"/>
      <c r="FEK261" s="25"/>
      <c r="FEL261" s="25"/>
      <c r="FEM261" s="25"/>
      <c r="FEN261" s="25"/>
      <c r="FEO261" s="25"/>
      <c r="FEP261" s="25"/>
      <c r="FEQ261" s="25"/>
      <c r="FER261" s="25"/>
      <c r="FES261" s="25"/>
      <c r="FET261" s="25"/>
      <c r="FEU261" s="25"/>
      <c r="FEV261" s="25"/>
      <c r="FEW261" s="25"/>
      <c r="FEX261" s="25"/>
      <c r="FEY261" s="25"/>
      <c r="FEZ261" s="25"/>
      <c r="FFA261" s="25"/>
      <c r="FFB261" s="25"/>
      <c r="FFC261" s="25"/>
      <c r="FFD261" s="25"/>
      <c r="FFE261" s="25"/>
      <c r="FFF261" s="25"/>
      <c r="FFG261" s="25"/>
      <c r="FFH261" s="25"/>
      <c r="FFI261" s="25"/>
      <c r="FFJ261" s="25"/>
      <c r="FFK261" s="25"/>
      <c r="FFL261" s="25"/>
      <c r="FFM261" s="25"/>
      <c r="FFN261" s="25"/>
      <c r="FFO261" s="25"/>
      <c r="FFP261" s="25"/>
      <c r="FFQ261" s="25"/>
      <c r="FFR261" s="25"/>
      <c r="FFS261" s="25"/>
      <c r="FFT261" s="25"/>
      <c r="FFU261" s="25"/>
      <c r="FFV261" s="25"/>
      <c r="FFW261" s="25"/>
      <c r="FFX261" s="25"/>
      <c r="FFY261" s="25"/>
      <c r="FFZ261" s="25"/>
      <c r="FGA261" s="25"/>
      <c r="FGB261" s="25"/>
      <c r="FGC261" s="25"/>
      <c r="FGD261" s="25"/>
      <c r="FGE261" s="25"/>
      <c r="FGF261" s="25"/>
      <c r="FGG261" s="25"/>
      <c r="FGH261" s="25"/>
      <c r="FGI261" s="25"/>
      <c r="FGJ261" s="25"/>
      <c r="FGK261" s="25"/>
      <c r="FGL261" s="25"/>
      <c r="FGM261" s="25"/>
      <c r="FGN261" s="25"/>
      <c r="FGO261" s="25"/>
      <c r="FGP261" s="25"/>
      <c r="FGQ261" s="25"/>
      <c r="FGR261" s="25"/>
      <c r="FGS261" s="25"/>
      <c r="FGT261" s="25"/>
      <c r="FGU261" s="25"/>
      <c r="FGV261" s="25"/>
      <c r="FGW261" s="25"/>
      <c r="FGX261" s="25"/>
      <c r="FGY261" s="25"/>
      <c r="FGZ261" s="25"/>
      <c r="FHA261" s="25"/>
      <c r="FHB261" s="25"/>
      <c r="FHC261" s="25"/>
      <c r="FHD261" s="25"/>
      <c r="FHE261" s="25"/>
      <c r="FHF261" s="25"/>
      <c r="FHG261" s="25"/>
      <c r="FHH261" s="25"/>
      <c r="FHI261" s="25"/>
      <c r="FHJ261" s="25"/>
      <c r="FHK261" s="25"/>
      <c r="FHL261" s="25"/>
      <c r="FHM261" s="25"/>
      <c r="FHN261" s="25"/>
      <c r="FHO261" s="25"/>
      <c r="FHP261" s="25"/>
      <c r="FHQ261" s="25"/>
      <c r="FHR261" s="25"/>
      <c r="FHS261" s="25"/>
      <c r="FHT261" s="25"/>
      <c r="FHU261" s="25"/>
      <c r="FHV261" s="25"/>
      <c r="FHW261" s="25"/>
      <c r="FHX261" s="25"/>
      <c r="FHY261" s="25"/>
      <c r="FHZ261" s="25"/>
      <c r="FIA261" s="25"/>
      <c r="FIB261" s="25"/>
      <c r="FIC261" s="25"/>
      <c r="FID261" s="25"/>
      <c r="FIE261" s="25"/>
      <c r="FIF261" s="25"/>
      <c r="FIG261" s="25"/>
      <c r="FIH261" s="25"/>
      <c r="FII261" s="25"/>
      <c r="FIJ261" s="25"/>
      <c r="FIK261" s="25"/>
      <c r="FIL261" s="25"/>
      <c r="FIM261" s="25"/>
      <c r="FIN261" s="25"/>
      <c r="FIO261" s="25"/>
      <c r="FIP261" s="25"/>
      <c r="FIQ261" s="25"/>
      <c r="FIR261" s="25"/>
      <c r="FIS261" s="25"/>
      <c r="FIT261" s="25"/>
      <c r="FIU261" s="25"/>
      <c r="FIV261" s="25"/>
      <c r="FIW261" s="25"/>
      <c r="FIX261" s="25"/>
      <c r="FIY261" s="25"/>
      <c r="FIZ261" s="25"/>
      <c r="FJA261" s="25"/>
      <c r="FJB261" s="25"/>
      <c r="FJC261" s="25"/>
      <c r="FJD261" s="25"/>
      <c r="FJE261" s="25"/>
      <c r="FJF261" s="25"/>
      <c r="FJG261" s="25"/>
      <c r="FJH261" s="25"/>
      <c r="FJI261" s="25"/>
      <c r="FJJ261" s="25"/>
      <c r="FJK261" s="25"/>
      <c r="FJL261" s="25"/>
      <c r="FJM261" s="25"/>
      <c r="FJN261" s="25"/>
      <c r="FJO261" s="25"/>
      <c r="FJP261" s="25"/>
      <c r="FJQ261" s="25"/>
      <c r="FJR261" s="25"/>
      <c r="FJS261" s="25"/>
      <c r="FJT261" s="25"/>
      <c r="FJU261" s="25"/>
      <c r="FJV261" s="25"/>
      <c r="FJW261" s="25"/>
      <c r="FJX261" s="25"/>
      <c r="FJY261" s="25"/>
      <c r="FJZ261" s="25"/>
      <c r="FKA261" s="25"/>
      <c r="FKB261" s="25"/>
      <c r="FKC261" s="25"/>
      <c r="FKD261" s="25"/>
      <c r="FKE261" s="25"/>
      <c r="FKF261" s="25"/>
      <c r="FKG261" s="25"/>
      <c r="FKH261" s="25"/>
      <c r="FKI261" s="25"/>
      <c r="FKJ261" s="25"/>
      <c r="FKK261" s="25"/>
      <c r="FKL261" s="25"/>
      <c r="FKM261" s="25"/>
      <c r="FKN261" s="25"/>
      <c r="FKO261" s="25"/>
      <c r="FKP261" s="25"/>
      <c r="FKQ261" s="25"/>
      <c r="FKR261" s="25"/>
      <c r="FKS261" s="25"/>
      <c r="FKT261" s="25"/>
      <c r="FKU261" s="25"/>
      <c r="FKV261" s="25"/>
      <c r="FKW261" s="25"/>
      <c r="FKX261" s="25"/>
      <c r="FKY261" s="25"/>
      <c r="FKZ261" s="25"/>
      <c r="FLA261" s="25"/>
      <c r="FLB261" s="25"/>
      <c r="FLC261" s="25"/>
      <c r="FLD261" s="25"/>
      <c r="FLE261" s="25"/>
      <c r="FLF261" s="25"/>
      <c r="FLG261" s="25"/>
      <c r="FLH261" s="25"/>
      <c r="FLI261" s="25"/>
      <c r="FLJ261" s="25"/>
      <c r="FLK261" s="25"/>
      <c r="FLL261" s="25"/>
      <c r="FLM261" s="25"/>
      <c r="FLN261" s="25"/>
      <c r="FLO261" s="25"/>
      <c r="FLP261" s="25"/>
      <c r="FLQ261" s="25"/>
      <c r="FLR261" s="25"/>
      <c r="FLS261" s="25"/>
      <c r="FLT261" s="25"/>
      <c r="FLU261" s="25"/>
      <c r="FLV261" s="25"/>
      <c r="FLW261" s="25"/>
      <c r="FLX261" s="25"/>
      <c r="FLY261" s="25"/>
      <c r="FLZ261" s="25"/>
      <c r="FMA261" s="25"/>
      <c r="FMB261" s="25"/>
      <c r="FMC261" s="25"/>
      <c r="FMD261" s="25"/>
      <c r="FME261" s="25"/>
      <c r="FMF261" s="25"/>
      <c r="FMG261" s="25"/>
      <c r="FMH261" s="25"/>
      <c r="FMI261" s="25"/>
      <c r="FMJ261" s="25"/>
      <c r="FMK261" s="25"/>
      <c r="FML261" s="25"/>
      <c r="FMM261" s="25"/>
      <c r="FMN261" s="25"/>
      <c r="FMO261" s="25"/>
      <c r="FMP261" s="25"/>
      <c r="FMQ261" s="25"/>
      <c r="FMR261" s="25"/>
      <c r="FMS261" s="25"/>
      <c r="FMT261" s="25"/>
      <c r="FMU261" s="25"/>
      <c r="FMV261" s="25"/>
      <c r="FMW261" s="25"/>
      <c r="FMX261" s="25"/>
      <c r="FMY261" s="25"/>
      <c r="FMZ261" s="25"/>
      <c r="FNA261" s="25"/>
      <c r="FNB261" s="25"/>
      <c r="FNC261" s="25"/>
      <c r="FND261" s="25"/>
      <c r="FNE261" s="25"/>
      <c r="FNF261" s="25"/>
      <c r="FNG261" s="25"/>
      <c r="FNH261" s="25"/>
      <c r="FNI261" s="25"/>
      <c r="FNJ261" s="25"/>
      <c r="FNK261" s="25"/>
      <c r="FNL261" s="25"/>
      <c r="FNM261" s="25"/>
      <c r="FNN261" s="25"/>
      <c r="FNO261" s="25"/>
      <c r="FNP261" s="25"/>
      <c r="FNQ261" s="25"/>
      <c r="FNR261" s="25"/>
      <c r="FNS261" s="25"/>
      <c r="FNT261" s="25"/>
      <c r="FNU261" s="25"/>
      <c r="FNV261" s="25"/>
      <c r="FNW261" s="25"/>
      <c r="FNX261" s="25"/>
      <c r="FNY261" s="25"/>
      <c r="FNZ261" s="25"/>
      <c r="FOA261" s="25"/>
      <c r="FOB261" s="25"/>
      <c r="FOC261" s="25"/>
      <c r="FOD261" s="25"/>
      <c r="FOE261" s="25"/>
      <c r="FOF261" s="25"/>
      <c r="FOG261" s="25"/>
      <c r="FOH261" s="25"/>
      <c r="FOI261" s="25"/>
      <c r="FOJ261" s="25"/>
      <c r="FOK261" s="25"/>
      <c r="FOL261" s="25"/>
      <c r="FOM261" s="25"/>
      <c r="FON261" s="25"/>
      <c r="FOO261" s="25"/>
      <c r="FOP261" s="25"/>
      <c r="FOQ261" s="25"/>
      <c r="FOR261" s="25"/>
      <c r="FOS261" s="25"/>
      <c r="FOT261" s="25"/>
      <c r="FOU261" s="25"/>
      <c r="FOV261" s="25"/>
      <c r="FOW261" s="25"/>
      <c r="FOX261" s="25"/>
      <c r="FOY261" s="25"/>
      <c r="FOZ261" s="25"/>
      <c r="FPA261" s="25"/>
      <c r="FPB261" s="25"/>
      <c r="FPC261" s="25"/>
      <c r="FPD261" s="25"/>
      <c r="FPE261" s="25"/>
      <c r="FPF261" s="25"/>
      <c r="FPG261" s="25"/>
      <c r="FPH261" s="25"/>
      <c r="FPI261" s="25"/>
      <c r="FPJ261" s="25"/>
      <c r="FPK261" s="25"/>
      <c r="FPL261" s="25"/>
      <c r="FPM261" s="25"/>
      <c r="FPN261" s="25"/>
      <c r="FPO261" s="25"/>
      <c r="FPP261" s="25"/>
      <c r="FPQ261" s="25"/>
      <c r="FPR261" s="25"/>
      <c r="FPS261" s="25"/>
      <c r="FPT261" s="25"/>
      <c r="FPU261" s="25"/>
      <c r="FPV261" s="25"/>
      <c r="FPW261" s="25"/>
      <c r="FPX261" s="25"/>
      <c r="FPY261" s="25"/>
      <c r="FPZ261" s="25"/>
      <c r="FQA261" s="25"/>
      <c r="FQB261" s="25"/>
      <c r="FQC261" s="25"/>
      <c r="FQD261" s="25"/>
      <c r="FQE261" s="25"/>
      <c r="FQF261" s="25"/>
      <c r="FQG261" s="25"/>
      <c r="FQH261" s="25"/>
      <c r="FQI261" s="25"/>
      <c r="FQJ261" s="25"/>
      <c r="FQK261" s="25"/>
      <c r="FQL261" s="25"/>
      <c r="FQM261" s="25"/>
      <c r="FQN261" s="25"/>
      <c r="FQO261" s="25"/>
      <c r="FQP261" s="25"/>
      <c r="FQQ261" s="25"/>
      <c r="FQR261" s="25"/>
      <c r="FQS261" s="25"/>
      <c r="FQT261" s="25"/>
      <c r="FQU261" s="25"/>
      <c r="FQV261" s="25"/>
      <c r="FQW261" s="25"/>
      <c r="FQX261" s="25"/>
      <c r="FQY261" s="25"/>
      <c r="FQZ261" s="25"/>
      <c r="FRA261" s="25"/>
      <c r="FRB261" s="25"/>
      <c r="FRC261" s="25"/>
      <c r="FRD261" s="25"/>
      <c r="FRE261" s="25"/>
      <c r="FRF261" s="25"/>
      <c r="FRG261" s="25"/>
      <c r="FRH261" s="25"/>
      <c r="FRI261" s="25"/>
      <c r="FRJ261" s="25"/>
      <c r="FRK261" s="25"/>
      <c r="FRL261" s="25"/>
      <c r="FRM261" s="25"/>
      <c r="FRN261" s="25"/>
      <c r="FRO261" s="25"/>
      <c r="FRP261" s="25"/>
      <c r="FRQ261" s="25"/>
      <c r="FRR261" s="25"/>
      <c r="FRS261" s="25"/>
      <c r="FRT261" s="25"/>
      <c r="FRU261" s="25"/>
      <c r="FRV261" s="25"/>
      <c r="FRW261" s="25"/>
      <c r="FRX261" s="25"/>
      <c r="FRY261" s="25"/>
      <c r="FRZ261" s="25"/>
      <c r="FSA261" s="25"/>
      <c r="FSB261" s="25"/>
      <c r="FSC261" s="25"/>
      <c r="FSD261" s="25"/>
      <c r="FSE261" s="25"/>
      <c r="FSF261" s="25"/>
      <c r="FSG261" s="25"/>
      <c r="FSH261" s="25"/>
      <c r="FSI261" s="25"/>
      <c r="FSJ261" s="25"/>
      <c r="FSK261" s="25"/>
      <c r="FSL261" s="25"/>
      <c r="FSM261" s="25"/>
      <c r="FSN261" s="25"/>
      <c r="FSO261" s="25"/>
      <c r="FSP261" s="25"/>
      <c r="FSQ261" s="25"/>
      <c r="FSR261" s="25"/>
      <c r="FSS261" s="25"/>
      <c r="FST261" s="25"/>
      <c r="FSU261" s="25"/>
      <c r="FSV261" s="25"/>
      <c r="FSW261" s="25"/>
      <c r="FSX261" s="25"/>
      <c r="FSY261" s="25"/>
      <c r="FSZ261" s="25"/>
      <c r="FTA261" s="25"/>
      <c r="FTB261" s="25"/>
      <c r="FTC261" s="25"/>
      <c r="FTD261" s="25"/>
      <c r="FTE261" s="25"/>
      <c r="FTF261" s="25"/>
      <c r="FTG261" s="25"/>
      <c r="FTH261" s="25"/>
      <c r="FTI261" s="25"/>
      <c r="FTJ261" s="25"/>
      <c r="FTK261" s="25"/>
      <c r="FTL261" s="25"/>
      <c r="FTM261" s="25"/>
      <c r="FTN261" s="25"/>
      <c r="FTO261" s="25"/>
      <c r="FTP261" s="25"/>
      <c r="FTQ261" s="25"/>
      <c r="FTR261" s="25"/>
      <c r="FTS261" s="25"/>
      <c r="FTT261" s="25"/>
      <c r="FTU261" s="25"/>
      <c r="FTV261" s="25"/>
      <c r="FTW261" s="25"/>
      <c r="FTX261" s="25"/>
      <c r="FTY261" s="25"/>
      <c r="FTZ261" s="25"/>
      <c r="FUA261" s="25"/>
      <c r="FUB261" s="25"/>
      <c r="FUC261" s="25"/>
      <c r="FUD261" s="25"/>
      <c r="FUE261" s="25"/>
      <c r="FUF261" s="25"/>
      <c r="FUG261" s="25"/>
      <c r="FUH261" s="25"/>
      <c r="FUI261" s="25"/>
      <c r="FUJ261" s="25"/>
      <c r="FUK261" s="25"/>
      <c r="FUL261" s="25"/>
      <c r="FUM261" s="25"/>
      <c r="FUN261" s="25"/>
      <c r="FUO261" s="25"/>
      <c r="FUP261" s="25"/>
      <c r="FUQ261" s="25"/>
      <c r="FUR261" s="25"/>
      <c r="FUS261" s="25"/>
      <c r="FUT261" s="25"/>
      <c r="FUU261" s="25"/>
      <c r="FUV261" s="25"/>
      <c r="FUW261" s="25"/>
      <c r="FUX261" s="25"/>
      <c r="FUY261" s="25"/>
      <c r="FUZ261" s="25"/>
      <c r="FVA261" s="25"/>
      <c r="FVB261" s="25"/>
      <c r="FVC261" s="25"/>
      <c r="FVD261" s="25"/>
      <c r="FVE261" s="25"/>
      <c r="FVF261" s="25"/>
      <c r="FVG261" s="25"/>
      <c r="FVH261" s="25"/>
      <c r="FVI261" s="25"/>
      <c r="FVJ261" s="25"/>
      <c r="FVK261" s="25"/>
      <c r="FVL261" s="25"/>
      <c r="FVM261" s="25"/>
      <c r="FVN261" s="25"/>
      <c r="FVO261" s="25"/>
      <c r="FVP261" s="25"/>
      <c r="FVQ261" s="25"/>
      <c r="FVR261" s="25"/>
      <c r="FVS261" s="25"/>
      <c r="FVT261" s="25"/>
      <c r="FVU261" s="25"/>
      <c r="FVV261" s="25"/>
      <c r="FVW261" s="25"/>
      <c r="FVX261" s="25"/>
      <c r="FVY261" s="25"/>
      <c r="FVZ261" s="25"/>
      <c r="FWA261" s="25"/>
      <c r="FWB261" s="25"/>
      <c r="FWC261" s="25"/>
      <c r="FWD261" s="25"/>
      <c r="FWE261" s="25"/>
      <c r="FWF261" s="25"/>
      <c r="FWG261" s="25"/>
      <c r="FWH261" s="25"/>
      <c r="FWI261" s="25"/>
      <c r="FWJ261" s="25"/>
      <c r="FWK261" s="25"/>
      <c r="FWL261" s="25"/>
      <c r="FWM261" s="25"/>
      <c r="FWN261" s="25"/>
      <c r="FWO261" s="25"/>
      <c r="FWP261" s="25"/>
      <c r="FWQ261" s="25"/>
      <c r="FWR261" s="25"/>
      <c r="FWS261" s="25"/>
      <c r="FWT261" s="25"/>
      <c r="FWU261" s="25"/>
      <c r="FWV261" s="25"/>
      <c r="FWW261" s="25"/>
      <c r="FWX261" s="25"/>
      <c r="FWY261" s="25"/>
      <c r="FWZ261" s="25"/>
      <c r="FXA261" s="25"/>
      <c r="FXB261" s="25"/>
      <c r="FXC261" s="25"/>
      <c r="FXD261" s="25"/>
      <c r="FXE261" s="25"/>
      <c r="FXF261" s="25"/>
      <c r="FXG261" s="25"/>
      <c r="FXH261" s="25"/>
      <c r="FXI261" s="25"/>
      <c r="FXJ261" s="25"/>
      <c r="FXK261" s="25"/>
      <c r="FXL261" s="25"/>
      <c r="FXM261" s="25"/>
      <c r="FXN261" s="25"/>
      <c r="FXO261" s="25"/>
      <c r="FXP261" s="25"/>
      <c r="FXQ261" s="25"/>
      <c r="FXR261" s="25"/>
      <c r="FXS261" s="25"/>
      <c r="FXT261" s="25"/>
      <c r="FXU261" s="25"/>
      <c r="FXV261" s="25"/>
      <c r="FXW261" s="25"/>
      <c r="FXX261" s="25"/>
      <c r="FXY261" s="25"/>
      <c r="FXZ261" s="25"/>
      <c r="FYA261" s="25"/>
      <c r="FYB261" s="25"/>
      <c r="FYC261" s="25"/>
      <c r="FYD261" s="25"/>
      <c r="FYE261" s="25"/>
      <c r="FYF261" s="25"/>
      <c r="FYG261" s="25"/>
      <c r="FYH261" s="25"/>
      <c r="FYI261" s="25"/>
      <c r="FYJ261" s="25"/>
      <c r="FYK261" s="25"/>
      <c r="FYL261" s="25"/>
      <c r="FYM261" s="25"/>
      <c r="FYN261" s="25"/>
      <c r="FYO261" s="25"/>
      <c r="FYP261" s="25"/>
      <c r="FYQ261" s="25"/>
      <c r="FYR261" s="25"/>
      <c r="FYS261" s="25"/>
      <c r="FYT261" s="25"/>
      <c r="FYU261" s="25"/>
      <c r="FYV261" s="25"/>
      <c r="FYW261" s="25"/>
      <c r="FYX261" s="25"/>
      <c r="FYY261" s="25"/>
      <c r="FYZ261" s="25"/>
      <c r="FZA261" s="25"/>
      <c r="FZB261" s="25"/>
      <c r="FZC261" s="25"/>
      <c r="FZD261" s="25"/>
      <c r="FZE261" s="25"/>
      <c r="FZF261" s="25"/>
      <c r="FZG261" s="25"/>
      <c r="FZH261" s="25"/>
      <c r="FZI261" s="25"/>
      <c r="FZJ261" s="25"/>
      <c r="FZK261" s="25"/>
      <c r="FZL261" s="25"/>
      <c r="FZM261" s="25"/>
      <c r="FZN261" s="25"/>
      <c r="FZO261" s="25"/>
      <c r="FZP261" s="25"/>
      <c r="FZQ261" s="25"/>
      <c r="FZR261" s="25"/>
      <c r="FZS261" s="25"/>
      <c r="FZT261" s="25"/>
      <c r="FZU261" s="25"/>
      <c r="FZV261" s="25"/>
      <c r="FZW261" s="25"/>
      <c r="FZX261" s="25"/>
      <c r="FZY261" s="25"/>
      <c r="FZZ261" s="25"/>
      <c r="GAA261" s="25"/>
      <c r="GAB261" s="25"/>
      <c r="GAC261" s="25"/>
      <c r="GAD261" s="25"/>
      <c r="GAE261" s="25"/>
      <c r="GAF261" s="25"/>
      <c r="GAG261" s="25"/>
      <c r="GAH261" s="25"/>
      <c r="GAI261" s="25"/>
      <c r="GAJ261" s="25"/>
      <c r="GAK261" s="25"/>
      <c r="GAL261" s="25"/>
      <c r="GAM261" s="25"/>
      <c r="GAN261" s="25"/>
      <c r="GAO261" s="25"/>
      <c r="GAP261" s="25"/>
      <c r="GAQ261" s="25"/>
      <c r="GAR261" s="25"/>
      <c r="GAS261" s="25"/>
      <c r="GAT261" s="25"/>
      <c r="GAU261" s="25"/>
      <c r="GAV261" s="25"/>
      <c r="GAW261" s="25"/>
      <c r="GAX261" s="25"/>
      <c r="GAY261" s="25"/>
      <c r="GAZ261" s="25"/>
      <c r="GBA261" s="25"/>
      <c r="GBB261" s="25"/>
      <c r="GBC261" s="25"/>
      <c r="GBD261" s="25"/>
      <c r="GBE261" s="25"/>
      <c r="GBF261" s="25"/>
      <c r="GBG261" s="25"/>
      <c r="GBH261" s="25"/>
      <c r="GBI261" s="25"/>
      <c r="GBJ261" s="25"/>
      <c r="GBK261" s="25"/>
      <c r="GBL261" s="25"/>
      <c r="GBM261" s="25"/>
      <c r="GBN261" s="25"/>
      <c r="GBO261" s="25"/>
      <c r="GBP261" s="25"/>
      <c r="GBQ261" s="25"/>
      <c r="GBR261" s="25"/>
      <c r="GBS261" s="25"/>
      <c r="GBT261" s="25"/>
      <c r="GBU261" s="25"/>
      <c r="GBV261" s="25"/>
      <c r="GBW261" s="25"/>
      <c r="GBX261" s="25"/>
      <c r="GBY261" s="25"/>
      <c r="GBZ261" s="25"/>
      <c r="GCA261" s="25"/>
      <c r="GCB261" s="25"/>
      <c r="GCC261" s="25"/>
      <c r="GCD261" s="25"/>
      <c r="GCE261" s="25"/>
      <c r="GCF261" s="25"/>
      <c r="GCG261" s="25"/>
      <c r="GCH261" s="25"/>
      <c r="GCI261" s="25"/>
      <c r="GCJ261" s="25"/>
      <c r="GCK261" s="25"/>
      <c r="GCL261" s="25"/>
      <c r="GCM261" s="25"/>
      <c r="GCN261" s="25"/>
      <c r="GCO261" s="25"/>
      <c r="GCP261" s="25"/>
      <c r="GCQ261" s="25"/>
      <c r="GCR261" s="25"/>
      <c r="GCS261" s="25"/>
      <c r="GCT261" s="25"/>
      <c r="GCU261" s="25"/>
      <c r="GCV261" s="25"/>
      <c r="GCW261" s="25"/>
      <c r="GCX261" s="25"/>
      <c r="GCY261" s="25"/>
      <c r="GCZ261" s="25"/>
      <c r="GDA261" s="25"/>
      <c r="GDB261" s="25"/>
      <c r="GDC261" s="25"/>
      <c r="GDD261" s="25"/>
      <c r="GDE261" s="25"/>
      <c r="GDF261" s="25"/>
      <c r="GDG261" s="25"/>
      <c r="GDH261" s="25"/>
      <c r="GDI261" s="25"/>
      <c r="GDJ261" s="25"/>
      <c r="GDK261" s="25"/>
      <c r="GDL261" s="25"/>
      <c r="GDM261" s="25"/>
      <c r="GDN261" s="25"/>
      <c r="GDO261" s="25"/>
      <c r="GDP261" s="25"/>
      <c r="GDQ261" s="25"/>
      <c r="GDR261" s="25"/>
      <c r="GDS261" s="25"/>
      <c r="GDT261" s="25"/>
      <c r="GDU261" s="25"/>
      <c r="GDV261" s="25"/>
      <c r="GDW261" s="25"/>
      <c r="GDX261" s="25"/>
      <c r="GDY261" s="25"/>
      <c r="GDZ261" s="25"/>
      <c r="GEA261" s="25"/>
      <c r="GEB261" s="25"/>
      <c r="GEC261" s="25"/>
      <c r="GED261" s="25"/>
      <c r="GEE261" s="25"/>
      <c r="GEF261" s="25"/>
      <c r="GEG261" s="25"/>
      <c r="GEH261" s="25"/>
      <c r="GEI261" s="25"/>
      <c r="GEJ261" s="25"/>
      <c r="GEK261" s="25"/>
      <c r="GEL261" s="25"/>
      <c r="GEM261" s="25"/>
      <c r="GEN261" s="25"/>
      <c r="GEO261" s="25"/>
      <c r="GEP261" s="25"/>
      <c r="GEQ261" s="25"/>
      <c r="GER261" s="25"/>
      <c r="GES261" s="25"/>
      <c r="GET261" s="25"/>
      <c r="GEU261" s="25"/>
      <c r="GEV261" s="25"/>
      <c r="GEW261" s="25"/>
      <c r="GEX261" s="25"/>
      <c r="GEY261" s="25"/>
      <c r="GEZ261" s="25"/>
      <c r="GFA261" s="25"/>
      <c r="GFB261" s="25"/>
      <c r="GFC261" s="25"/>
      <c r="GFD261" s="25"/>
      <c r="GFE261" s="25"/>
      <c r="GFF261" s="25"/>
      <c r="GFG261" s="25"/>
      <c r="GFH261" s="25"/>
      <c r="GFI261" s="25"/>
      <c r="GFJ261" s="25"/>
      <c r="GFK261" s="25"/>
      <c r="GFL261" s="25"/>
      <c r="GFM261" s="25"/>
      <c r="GFN261" s="25"/>
      <c r="GFO261" s="25"/>
      <c r="GFP261" s="25"/>
      <c r="GFQ261" s="25"/>
      <c r="GFR261" s="25"/>
      <c r="GFS261" s="25"/>
      <c r="GFT261" s="25"/>
      <c r="GFU261" s="25"/>
      <c r="GFV261" s="25"/>
      <c r="GFW261" s="25"/>
      <c r="GFX261" s="25"/>
      <c r="GFY261" s="25"/>
      <c r="GFZ261" s="25"/>
      <c r="GGA261" s="25"/>
      <c r="GGB261" s="25"/>
      <c r="GGC261" s="25"/>
      <c r="GGD261" s="25"/>
      <c r="GGE261" s="25"/>
      <c r="GGF261" s="25"/>
      <c r="GGG261" s="25"/>
      <c r="GGH261" s="25"/>
      <c r="GGI261" s="25"/>
      <c r="GGJ261" s="25"/>
      <c r="GGK261" s="25"/>
      <c r="GGL261" s="25"/>
      <c r="GGM261" s="25"/>
      <c r="GGN261" s="25"/>
      <c r="GGO261" s="25"/>
      <c r="GGP261" s="25"/>
      <c r="GGQ261" s="25"/>
      <c r="GGR261" s="25"/>
      <c r="GGS261" s="25"/>
      <c r="GGT261" s="25"/>
      <c r="GGU261" s="25"/>
      <c r="GGV261" s="25"/>
      <c r="GGW261" s="25"/>
      <c r="GGX261" s="25"/>
      <c r="GGY261" s="25"/>
      <c r="GGZ261" s="25"/>
      <c r="GHA261" s="25"/>
      <c r="GHB261" s="25"/>
      <c r="GHC261" s="25"/>
      <c r="GHD261" s="25"/>
      <c r="GHE261" s="25"/>
      <c r="GHF261" s="25"/>
      <c r="GHG261" s="25"/>
      <c r="GHH261" s="25"/>
      <c r="GHI261" s="25"/>
      <c r="GHJ261" s="25"/>
      <c r="GHK261" s="25"/>
      <c r="GHL261" s="25"/>
      <c r="GHM261" s="25"/>
      <c r="GHN261" s="25"/>
      <c r="GHO261" s="25"/>
      <c r="GHP261" s="25"/>
      <c r="GHQ261" s="25"/>
      <c r="GHR261" s="25"/>
      <c r="GHS261" s="25"/>
      <c r="GHT261" s="25"/>
      <c r="GHU261" s="25"/>
      <c r="GHV261" s="25"/>
      <c r="GHW261" s="25"/>
      <c r="GHX261" s="25"/>
      <c r="GHY261" s="25"/>
      <c r="GHZ261" s="25"/>
      <c r="GIA261" s="25"/>
      <c r="GIB261" s="25"/>
      <c r="GIC261" s="25"/>
      <c r="GID261" s="25"/>
      <c r="GIE261" s="25"/>
      <c r="GIF261" s="25"/>
      <c r="GIG261" s="25"/>
      <c r="GIH261" s="25"/>
      <c r="GII261" s="25"/>
      <c r="GIJ261" s="25"/>
      <c r="GIK261" s="25"/>
      <c r="GIL261" s="25"/>
      <c r="GIM261" s="25"/>
      <c r="GIN261" s="25"/>
      <c r="GIO261" s="25"/>
      <c r="GIP261" s="25"/>
      <c r="GIQ261" s="25"/>
      <c r="GIR261" s="25"/>
      <c r="GIS261" s="25"/>
      <c r="GIT261" s="25"/>
      <c r="GIU261" s="25"/>
      <c r="GIV261" s="25"/>
      <c r="GIW261" s="25"/>
      <c r="GIX261" s="25"/>
      <c r="GIY261" s="25"/>
      <c r="GIZ261" s="25"/>
      <c r="GJA261" s="25"/>
      <c r="GJB261" s="25"/>
      <c r="GJC261" s="25"/>
      <c r="GJD261" s="25"/>
      <c r="GJE261" s="25"/>
      <c r="GJF261" s="25"/>
      <c r="GJG261" s="25"/>
      <c r="GJH261" s="25"/>
      <c r="GJI261" s="25"/>
      <c r="GJJ261" s="25"/>
      <c r="GJK261" s="25"/>
      <c r="GJL261" s="25"/>
      <c r="GJM261" s="25"/>
      <c r="GJN261" s="25"/>
      <c r="GJO261" s="25"/>
      <c r="GJP261" s="25"/>
      <c r="GJQ261" s="25"/>
      <c r="GJR261" s="25"/>
      <c r="GJS261" s="25"/>
      <c r="GJT261" s="25"/>
      <c r="GJU261" s="25"/>
      <c r="GJV261" s="25"/>
      <c r="GJW261" s="25"/>
      <c r="GJX261" s="25"/>
      <c r="GJY261" s="25"/>
      <c r="GJZ261" s="25"/>
      <c r="GKA261" s="25"/>
      <c r="GKB261" s="25"/>
      <c r="GKC261" s="25"/>
      <c r="GKD261" s="25"/>
      <c r="GKE261" s="25"/>
      <c r="GKF261" s="25"/>
      <c r="GKG261" s="25"/>
      <c r="GKH261" s="25"/>
      <c r="GKI261" s="25"/>
      <c r="GKJ261" s="25"/>
      <c r="GKK261" s="25"/>
      <c r="GKL261" s="25"/>
      <c r="GKM261" s="25"/>
      <c r="GKN261" s="25"/>
      <c r="GKO261" s="25"/>
      <c r="GKP261" s="25"/>
      <c r="GKQ261" s="25"/>
      <c r="GKR261" s="25"/>
      <c r="GKS261" s="25"/>
      <c r="GKT261" s="25"/>
      <c r="GKU261" s="25"/>
      <c r="GKV261" s="25"/>
      <c r="GKW261" s="25"/>
      <c r="GKX261" s="25"/>
      <c r="GKY261" s="25"/>
      <c r="GKZ261" s="25"/>
      <c r="GLA261" s="25"/>
      <c r="GLB261" s="25"/>
      <c r="GLC261" s="25"/>
      <c r="GLD261" s="25"/>
      <c r="GLE261" s="25"/>
      <c r="GLF261" s="25"/>
      <c r="GLG261" s="25"/>
      <c r="GLH261" s="25"/>
      <c r="GLI261" s="25"/>
      <c r="GLJ261" s="25"/>
      <c r="GLK261" s="25"/>
      <c r="GLL261" s="25"/>
      <c r="GLM261" s="25"/>
      <c r="GLN261" s="25"/>
      <c r="GLO261" s="25"/>
      <c r="GLP261" s="25"/>
      <c r="GLQ261" s="25"/>
      <c r="GLR261" s="25"/>
      <c r="GLS261" s="25"/>
      <c r="GLT261" s="25"/>
      <c r="GLU261" s="25"/>
      <c r="GLV261" s="25"/>
      <c r="GLW261" s="25"/>
      <c r="GLX261" s="25"/>
      <c r="GLY261" s="25"/>
      <c r="GLZ261" s="25"/>
      <c r="GMA261" s="25"/>
      <c r="GMB261" s="25"/>
      <c r="GMC261" s="25"/>
      <c r="GMD261" s="25"/>
      <c r="GME261" s="25"/>
      <c r="GMF261" s="25"/>
      <c r="GMG261" s="25"/>
      <c r="GMH261" s="25"/>
      <c r="GMI261" s="25"/>
      <c r="GMJ261" s="25"/>
      <c r="GMK261" s="25"/>
      <c r="GML261" s="25"/>
      <c r="GMM261" s="25"/>
      <c r="GMN261" s="25"/>
      <c r="GMO261" s="25"/>
      <c r="GMP261" s="25"/>
      <c r="GMQ261" s="25"/>
      <c r="GMR261" s="25"/>
      <c r="GMS261" s="25"/>
      <c r="GMT261" s="25"/>
      <c r="GMU261" s="25"/>
      <c r="GMV261" s="25"/>
      <c r="GMW261" s="25"/>
      <c r="GMX261" s="25"/>
      <c r="GMY261" s="25"/>
      <c r="GMZ261" s="25"/>
      <c r="GNA261" s="25"/>
      <c r="GNB261" s="25"/>
      <c r="GNC261" s="25"/>
      <c r="GND261" s="25"/>
      <c r="GNE261" s="25"/>
      <c r="GNF261" s="25"/>
      <c r="GNG261" s="25"/>
      <c r="GNH261" s="25"/>
      <c r="GNI261" s="25"/>
      <c r="GNJ261" s="25"/>
      <c r="GNK261" s="25"/>
      <c r="GNL261" s="25"/>
      <c r="GNM261" s="25"/>
      <c r="GNN261" s="25"/>
      <c r="GNO261" s="25"/>
      <c r="GNP261" s="25"/>
      <c r="GNQ261" s="25"/>
      <c r="GNR261" s="25"/>
      <c r="GNS261" s="25"/>
      <c r="GNT261" s="25"/>
      <c r="GNU261" s="25"/>
      <c r="GNV261" s="25"/>
      <c r="GNW261" s="25"/>
      <c r="GNX261" s="25"/>
      <c r="GNY261" s="25"/>
      <c r="GNZ261" s="25"/>
      <c r="GOA261" s="25"/>
      <c r="GOB261" s="25"/>
      <c r="GOC261" s="25"/>
      <c r="GOD261" s="25"/>
      <c r="GOE261" s="25"/>
      <c r="GOF261" s="25"/>
      <c r="GOG261" s="25"/>
      <c r="GOH261" s="25"/>
      <c r="GOI261" s="25"/>
      <c r="GOJ261" s="25"/>
      <c r="GOK261" s="25"/>
      <c r="GOL261" s="25"/>
      <c r="GOM261" s="25"/>
      <c r="GON261" s="25"/>
      <c r="GOO261" s="25"/>
      <c r="GOP261" s="25"/>
      <c r="GOQ261" s="25"/>
      <c r="GOR261" s="25"/>
      <c r="GOS261" s="25"/>
      <c r="GOT261" s="25"/>
      <c r="GOU261" s="25"/>
      <c r="GOV261" s="25"/>
      <c r="GOW261" s="25"/>
      <c r="GOX261" s="25"/>
      <c r="GOY261" s="25"/>
      <c r="GOZ261" s="25"/>
      <c r="GPA261" s="25"/>
      <c r="GPB261" s="25"/>
      <c r="GPC261" s="25"/>
      <c r="GPD261" s="25"/>
      <c r="GPE261" s="25"/>
      <c r="GPF261" s="25"/>
      <c r="GPG261" s="25"/>
      <c r="GPH261" s="25"/>
      <c r="GPI261" s="25"/>
      <c r="GPJ261" s="25"/>
      <c r="GPK261" s="25"/>
      <c r="GPL261" s="25"/>
      <c r="GPM261" s="25"/>
      <c r="GPN261" s="25"/>
      <c r="GPO261" s="25"/>
      <c r="GPP261" s="25"/>
      <c r="GPQ261" s="25"/>
      <c r="GPR261" s="25"/>
      <c r="GPS261" s="25"/>
      <c r="GPT261" s="25"/>
      <c r="GPU261" s="25"/>
      <c r="GPV261" s="25"/>
      <c r="GPW261" s="25"/>
      <c r="GPX261" s="25"/>
      <c r="GPY261" s="25"/>
      <c r="GPZ261" s="25"/>
      <c r="GQA261" s="25"/>
      <c r="GQB261" s="25"/>
      <c r="GQC261" s="25"/>
      <c r="GQD261" s="25"/>
      <c r="GQE261" s="25"/>
      <c r="GQF261" s="25"/>
      <c r="GQG261" s="25"/>
      <c r="GQH261" s="25"/>
      <c r="GQI261" s="25"/>
      <c r="GQJ261" s="25"/>
      <c r="GQK261" s="25"/>
      <c r="GQL261" s="25"/>
      <c r="GQM261" s="25"/>
      <c r="GQN261" s="25"/>
      <c r="GQO261" s="25"/>
      <c r="GQP261" s="25"/>
      <c r="GQQ261" s="25"/>
      <c r="GQR261" s="25"/>
      <c r="GQS261" s="25"/>
      <c r="GQT261" s="25"/>
      <c r="GQU261" s="25"/>
      <c r="GQV261" s="25"/>
      <c r="GQW261" s="25"/>
      <c r="GQX261" s="25"/>
      <c r="GQY261" s="25"/>
      <c r="GQZ261" s="25"/>
      <c r="GRA261" s="25"/>
      <c r="GRB261" s="25"/>
      <c r="GRC261" s="25"/>
      <c r="GRD261" s="25"/>
      <c r="GRE261" s="25"/>
      <c r="GRF261" s="25"/>
      <c r="GRG261" s="25"/>
      <c r="GRH261" s="25"/>
      <c r="GRI261" s="25"/>
      <c r="GRJ261" s="25"/>
      <c r="GRK261" s="25"/>
      <c r="GRL261" s="25"/>
      <c r="GRM261" s="25"/>
      <c r="GRN261" s="25"/>
      <c r="GRO261" s="25"/>
      <c r="GRP261" s="25"/>
      <c r="GRQ261" s="25"/>
      <c r="GRR261" s="25"/>
      <c r="GRS261" s="25"/>
      <c r="GRT261" s="25"/>
      <c r="GRU261" s="25"/>
      <c r="GRV261" s="25"/>
      <c r="GRW261" s="25"/>
      <c r="GRX261" s="25"/>
      <c r="GRY261" s="25"/>
      <c r="GRZ261" s="25"/>
      <c r="GSA261" s="25"/>
      <c r="GSB261" s="25"/>
      <c r="GSC261" s="25"/>
      <c r="GSD261" s="25"/>
      <c r="GSE261" s="25"/>
      <c r="GSF261" s="25"/>
      <c r="GSG261" s="25"/>
      <c r="GSH261" s="25"/>
      <c r="GSI261" s="25"/>
      <c r="GSJ261" s="25"/>
      <c r="GSK261" s="25"/>
      <c r="GSL261" s="25"/>
      <c r="GSM261" s="25"/>
      <c r="GSN261" s="25"/>
      <c r="GSO261" s="25"/>
      <c r="GSP261" s="25"/>
      <c r="GSQ261" s="25"/>
      <c r="GSR261" s="25"/>
      <c r="GSS261" s="25"/>
      <c r="GST261" s="25"/>
      <c r="GSU261" s="25"/>
      <c r="GSV261" s="25"/>
      <c r="GSW261" s="25"/>
      <c r="GSX261" s="25"/>
      <c r="GSY261" s="25"/>
      <c r="GSZ261" s="25"/>
      <c r="GTA261" s="25"/>
      <c r="GTB261" s="25"/>
      <c r="GTC261" s="25"/>
      <c r="GTD261" s="25"/>
      <c r="GTE261" s="25"/>
      <c r="GTF261" s="25"/>
      <c r="GTG261" s="25"/>
      <c r="GTH261" s="25"/>
      <c r="GTI261" s="25"/>
      <c r="GTJ261" s="25"/>
      <c r="GTK261" s="25"/>
      <c r="GTL261" s="25"/>
      <c r="GTM261" s="25"/>
      <c r="GTN261" s="25"/>
      <c r="GTO261" s="25"/>
      <c r="GTP261" s="25"/>
      <c r="GTQ261" s="25"/>
      <c r="GTR261" s="25"/>
      <c r="GTS261" s="25"/>
      <c r="GTT261" s="25"/>
      <c r="GTU261" s="25"/>
      <c r="GTV261" s="25"/>
      <c r="GTW261" s="25"/>
      <c r="GTX261" s="25"/>
      <c r="GTY261" s="25"/>
      <c r="GTZ261" s="25"/>
      <c r="GUA261" s="25"/>
      <c r="GUB261" s="25"/>
      <c r="GUC261" s="25"/>
      <c r="GUD261" s="25"/>
      <c r="GUE261" s="25"/>
      <c r="GUF261" s="25"/>
      <c r="GUG261" s="25"/>
      <c r="GUH261" s="25"/>
      <c r="GUI261" s="25"/>
      <c r="GUJ261" s="25"/>
      <c r="GUK261" s="25"/>
      <c r="GUL261" s="25"/>
      <c r="GUM261" s="25"/>
      <c r="GUN261" s="25"/>
      <c r="GUO261" s="25"/>
      <c r="GUP261" s="25"/>
      <c r="GUQ261" s="25"/>
      <c r="GUR261" s="25"/>
      <c r="GUS261" s="25"/>
      <c r="GUT261" s="25"/>
      <c r="GUU261" s="25"/>
      <c r="GUV261" s="25"/>
      <c r="GUW261" s="25"/>
      <c r="GUX261" s="25"/>
      <c r="GUY261" s="25"/>
      <c r="GUZ261" s="25"/>
      <c r="GVA261" s="25"/>
      <c r="GVB261" s="25"/>
      <c r="GVC261" s="25"/>
      <c r="GVD261" s="25"/>
      <c r="GVE261" s="25"/>
      <c r="GVF261" s="25"/>
      <c r="GVG261" s="25"/>
      <c r="GVH261" s="25"/>
      <c r="GVI261" s="25"/>
      <c r="GVJ261" s="25"/>
      <c r="GVK261" s="25"/>
      <c r="GVL261" s="25"/>
      <c r="GVM261" s="25"/>
      <c r="GVN261" s="25"/>
      <c r="GVO261" s="25"/>
      <c r="GVP261" s="25"/>
      <c r="GVQ261" s="25"/>
      <c r="GVR261" s="25"/>
      <c r="GVS261" s="25"/>
      <c r="GVT261" s="25"/>
      <c r="GVU261" s="25"/>
      <c r="GVV261" s="25"/>
      <c r="GVW261" s="25"/>
      <c r="GVX261" s="25"/>
      <c r="GVY261" s="25"/>
      <c r="GVZ261" s="25"/>
      <c r="GWA261" s="25"/>
      <c r="GWB261" s="25"/>
      <c r="GWC261" s="25"/>
      <c r="GWD261" s="25"/>
      <c r="GWE261" s="25"/>
      <c r="GWF261" s="25"/>
      <c r="GWG261" s="25"/>
      <c r="GWH261" s="25"/>
      <c r="GWI261" s="25"/>
      <c r="GWJ261" s="25"/>
      <c r="GWK261" s="25"/>
      <c r="GWL261" s="25"/>
      <c r="GWM261" s="25"/>
      <c r="GWN261" s="25"/>
      <c r="GWO261" s="25"/>
      <c r="GWP261" s="25"/>
      <c r="GWQ261" s="25"/>
      <c r="GWR261" s="25"/>
      <c r="GWS261" s="25"/>
      <c r="GWT261" s="25"/>
      <c r="GWU261" s="25"/>
      <c r="GWV261" s="25"/>
      <c r="GWW261" s="25"/>
      <c r="GWX261" s="25"/>
      <c r="GWY261" s="25"/>
      <c r="GWZ261" s="25"/>
      <c r="GXA261" s="25"/>
      <c r="GXB261" s="25"/>
      <c r="GXC261" s="25"/>
      <c r="GXD261" s="25"/>
      <c r="GXE261" s="25"/>
      <c r="GXF261" s="25"/>
      <c r="GXG261" s="25"/>
      <c r="GXH261" s="25"/>
      <c r="GXI261" s="25"/>
      <c r="GXJ261" s="25"/>
      <c r="GXK261" s="25"/>
      <c r="GXL261" s="25"/>
      <c r="GXM261" s="25"/>
      <c r="GXN261" s="25"/>
      <c r="GXO261" s="25"/>
      <c r="GXP261" s="25"/>
      <c r="GXQ261" s="25"/>
      <c r="GXR261" s="25"/>
      <c r="GXS261" s="25"/>
      <c r="GXT261" s="25"/>
      <c r="GXU261" s="25"/>
      <c r="GXV261" s="25"/>
      <c r="GXW261" s="25"/>
      <c r="GXX261" s="25"/>
      <c r="GXY261" s="25"/>
      <c r="GXZ261" s="25"/>
      <c r="GYA261" s="25"/>
      <c r="GYB261" s="25"/>
      <c r="GYC261" s="25"/>
      <c r="GYD261" s="25"/>
      <c r="GYE261" s="25"/>
      <c r="GYF261" s="25"/>
      <c r="GYG261" s="25"/>
      <c r="GYH261" s="25"/>
      <c r="GYI261" s="25"/>
      <c r="GYJ261" s="25"/>
      <c r="GYK261" s="25"/>
      <c r="GYL261" s="25"/>
      <c r="GYM261" s="25"/>
      <c r="GYN261" s="25"/>
      <c r="GYO261" s="25"/>
      <c r="GYP261" s="25"/>
      <c r="GYQ261" s="25"/>
      <c r="GYR261" s="25"/>
      <c r="GYS261" s="25"/>
      <c r="GYT261" s="25"/>
      <c r="GYU261" s="25"/>
      <c r="GYV261" s="25"/>
      <c r="GYW261" s="25"/>
      <c r="GYX261" s="25"/>
      <c r="GYY261" s="25"/>
      <c r="GYZ261" s="25"/>
      <c r="GZA261" s="25"/>
      <c r="GZB261" s="25"/>
      <c r="GZC261" s="25"/>
      <c r="GZD261" s="25"/>
      <c r="GZE261" s="25"/>
      <c r="GZF261" s="25"/>
      <c r="GZG261" s="25"/>
      <c r="GZH261" s="25"/>
      <c r="GZI261" s="25"/>
      <c r="GZJ261" s="25"/>
      <c r="GZK261" s="25"/>
      <c r="GZL261" s="25"/>
      <c r="GZM261" s="25"/>
      <c r="GZN261" s="25"/>
      <c r="GZO261" s="25"/>
      <c r="GZP261" s="25"/>
      <c r="GZQ261" s="25"/>
      <c r="GZR261" s="25"/>
      <c r="GZS261" s="25"/>
      <c r="GZT261" s="25"/>
      <c r="GZU261" s="25"/>
      <c r="GZV261" s="25"/>
      <c r="GZW261" s="25"/>
      <c r="GZX261" s="25"/>
      <c r="GZY261" s="25"/>
      <c r="GZZ261" s="25"/>
      <c r="HAA261" s="25"/>
      <c r="HAB261" s="25"/>
      <c r="HAC261" s="25"/>
      <c r="HAD261" s="25"/>
      <c r="HAE261" s="25"/>
      <c r="HAF261" s="25"/>
      <c r="HAG261" s="25"/>
      <c r="HAH261" s="25"/>
      <c r="HAI261" s="25"/>
      <c r="HAJ261" s="25"/>
      <c r="HAK261" s="25"/>
      <c r="HAL261" s="25"/>
      <c r="HAM261" s="25"/>
      <c r="HAN261" s="25"/>
      <c r="HAO261" s="25"/>
      <c r="HAP261" s="25"/>
      <c r="HAQ261" s="25"/>
      <c r="HAR261" s="25"/>
      <c r="HAS261" s="25"/>
      <c r="HAT261" s="25"/>
      <c r="HAU261" s="25"/>
      <c r="HAV261" s="25"/>
      <c r="HAW261" s="25"/>
      <c r="HAX261" s="25"/>
      <c r="HAY261" s="25"/>
      <c r="HAZ261" s="25"/>
      <c r="HBA261" s="25"/>
      <c r="HBB261" s="25"/>
      <c r="HBC261" s="25"/>
      <c r="HBD261" s="25"/>
      <c r="HBE261" s="25"/>
      <c r="HBF261" s="25"/>
      <c r="HBG261" s="25"/>
      <c r="HBH261" s="25"/>
      <c r="HBI261" s="25"/>
      <c r="HBJ261" s="25"/>
      <c r="HBK261" s="25"/>
      <c r="HBL261" s="25"/>
      <c r="HBM261" s="25"/>
      <c r="HBN261" s="25"/>
      <c r="HBO261" s="25"/>
      <c r="HBP261" s="25"/>
      <c r="HBQ261" s="25"/>
      <c r="HBR261" s="25"/>
      <c r="HBS261" s="25"/>
      <c r="HBT261" s="25"/>
      <c r="HBU261" s="25"/>
      <c r="HBV261" s="25"/>
      <c r="HBW261" s="25"/>
      <c r="HBX261" s="25"/>
      <c r="HBY261" s="25"/>
      <c r="HBZ261" s="25"/>
      <c r="HCA261" s="25"/>
      <c r="HCB261" s="25"/>
      <c r="HCC261" s="25"/>
      <c r="HCD261" s="25"/>
      <c r="HCE261" s="25"/>
      <c r="HCF261" s="25"/>
      <c r="HCG261" s="25"/>
      <c r="HCH261" s="25"/>
      <c r="HCI261" s="25"/>
      <c r="HCJ261" s="25"/>
      <c r="HCK261" s="25"/>
      <c r="HCL261" s="25"/>
      <c r="HCM261" s="25"/>
      <c r="HCN261" s="25"/>
      <c r="HCO261" s="25"/>
      <c r="HCP261" s="25"/>
      <c r="HCQ261" s="25"/>
      <c r="HCR261" s="25"/>
      <c r="HCS261" s="25"/>
      <c r="HCT261" s="25"/>
      <c r="HCU261" s="25"/>
      <c r="HCV261" s="25"/>
      <c r="HCW261" s="25"/>
      <c r="HCX261" s="25"/>
      <c r="HCY261" s="25"/>
      <c r="HCZ261" s="25"/>
      <c r="HDA261" s="25"/>
      <c r="HDB261" s="25"/>
      <c r="HDC261" s="25"/>
      <c r="HDD261" s="25"/>
      <c r="HDE261" s="25"/>
      <c r="HDF261" s="25"/>
      <c r="HDG261" s="25"/>
      <c r="HDH261" s="25"/>
      <c r="HDI261" s="25"/>
      <c r="HDJ261" s="25"/>
      <c r="HDK261" s="25"/>
      <c r="HDL261" s="25"/>
      <c r="HDM261" s="25"/>
      <c r="HDN261" s="25"/>
      <c r="HDO261" s="25"/>
      <c r="HDP261" s="25"/>
      <c r="HDQ261" s="25"/>
      <c r="HDR261" s="25"/>
      <c r="HDS261" s="25"/>
      <c r="HDT261" s="25"/>
      <c r="HDU261" s="25"/>
      <c r="HDV261" s="25"/>
      <c r="HDW261" s="25"/>
      <c r="HDX261" s="25"/>
      <c r="HDY261" s="25"/>
      <c r="HDZ261" s="25"/>
      <c r="HEA261" s="25"/>
      <c r="HEB261" s="25"/>
      <c r="HEC261" s="25"/>
      <c r="HED261" s="25"/>
      <c r="HEE261" s="25"/>
      <c r="HEF261" s="25"/>
      <c r="HEG261" s="25"/>
      <c r="HEH261" s="25"/>
      <c r="HEI261" s="25"/>
      <c r="HEJ261" s="25"/>
      <c r="HEK261" s="25"/>
      <c r="HEL261" s="25"/>
      <c r="HEM261" s="25"/>
      <c r="HEN261" s="25"/>
      <c r="HEO261" s="25"/>
      <c r="HEP261" s="25"/>
      <c r="HEQ261" s="25"/>
      <c r="HER261" s="25"/>
      <c r="HES261" s="25"/>
      <c r="HET261" s="25"/>
      <c r="HEU261" s="25"/>
      <c r="HEV261" s="25"/>
      <c r="HEW261" s="25"/>
      <c r="HEX261" s="25"/>
      <c r="HEY261" s="25"/>
      <c r="HEZ261" s="25"/>
      <c r="HFA261" s="25"/>
      <c r="HFB261" s="25"/>
      <c r="HFC261" s="25"/>
      <c r="HFD261" s="25"/>
      <c r="HFE261" s="25"/>
      <c r="HFF261" s="25"/>
      <c r="HFG261" s="25"/>
      <c r="HFH261" s="25"/>
      <c r="HFI261" s="25"/>
      <c r="HFJ261" s="25"/>
      <c r="HFK261" s="25"/>
      <c r="HFL261" s="25"/>
      <c r="HFM261" s="25"/>
      <c r="HFN261" s="25"/>
      <c r="HFO261" s="25"/>
      <c r="HFP261" s="25"/>
      <c r="HFQ261" s="25"/>
      <c r="HFR261" s="25"/>
      <c r="HFS261" s="25"/>
      <c r="HFT261" s="25"/>
      <c r="HFU261" s="25"/>
      <c r="HFV261" s="25"/>
      <c r="HFW261" s="25"/>
      <c r="HFX261" s="25"/>
      <c r="HFY261" s="25"/>
      <c r="HFZ261" s="25"/>
      <c r="HGA261" s="25"/>
      <c r="HGB261" s="25"/>
      <c r="HGC261" s="25"/>
      <c r="HGD261" s="25"/>
      <c r="HGE261" s="25"/>
      <c r="HGF261" s="25"/>
      <c r="HGG261" s="25"/>
      <c r="HGH261" s="25"/>
      <c r="HGI261" s="25"/>
      <c r="HGJ261" s="25"/>
      <c r="HGK261" s="25"/>
      <c r="HGL261" s="25"/>
      <c r="HGM261" s="25"/>
      <c r="HGN261" s="25"/>
      <c r="HGO261" s="25"/>
      <c r="HGP261" s="25"/>
      <c r="HGQ261" s="25"/>
      <c r="HGR261" s="25"/>
      <c r="HGS261" s="25"/>
      <c r="HGT261" s="25"/>
      <c r="HGU261" s="25"/>
      <c r="HGV261" s="25"/>
      <c r="HGW261" s="25"/>
      <c r="HGX261" s="25"/>
      <c r="HGY261" s="25"/>
      <c r="HGZ261" s="25"/>
      <c r="HHA261" s="25"/>
      <c r="HHB261" s="25"/>
      <c r="HHC261" s="25"/>
      <c r="HHD261" s="25"/>
      <c r="HHE261" s="25"/>
      <c r="HHF261" s="25"/>
      <c r="HHG261" s="25"/>
      <c r="HHH261" s="25"/>
      <c r="HHI261" s="25"/>
      <c r="HHJ261" s="25"/>
      <c r="HHK261" s="25"/>
      <c r="HHL261" s="25"/>
      <c r="HHM261" s="25"/>
      <c r="HHN261" s="25"/>
      <c r="HHO261" s="25"/>
      <c r="HHP261" s="25"/>
      <c r="HHQ261" s="25"/>
      <c r="HHR261" s="25"/>
      <c r="HHS261" s="25"/>
      <c r="HHT261" s="25"/>
      <c r="HHU261" s="25"/>
      <c r="HHV261" s="25"/>
      <c r="HHW261" s="25"/>
      <c r="HHX261" s="25"/>
      <c r="HHY261" s="25"/>
      <c r="HHZ261" s="25"/>
      <c r="HIA261" s="25"/>
      <c r="HIB261" s="25"/>
      <c r="HIC261" s="25"/>
      <c r="HID261" s="25"/>
      <c r="HIE261" s="25"/>
      <c r="HIF261" s="25"/>
      <c r="HIG261" s="25"/>
      <c r="HIH261" s="25"/>
      <c r="HII261" s="25"/>
      <c r="HIJ261" s="25"/>
      <c r="HIK261" s="25"/>
      <c r="HIL261" s="25"/>
      <c r="HIM261" s="25"/>
      <c r="HIN261" s="25"/>
      <c r="HIO261" s="25"/>
      <c r="HIP261" s="25"/>
      <c r="HIQ261" s="25"/>
      <c r="HIR261" s="25"/>
      <c r="HIS261" s="25"/>
      <c r="HIT261" s="25"/>
      <c r="HIU261" s="25"/>
      <c r="HIV261" s="25"/>
      <c r="HIW261" s="25"/>
      <c r="HIX261" s="25"/>
      <c r="HIY261" s="25"/>
      <c r="HIZ261" s="25"/>
      <c r="HJA261" s="25"/>
      <c r="HJB261" s="25"/>
      <c r="HJC261" s="25"/>
      <c r="HJD261" s="25"/>
      <c r="HJE261" s="25"/>
      <c r="HJF261" s="25"/>
      <c r="HJG261" s="25"/>
      <c r="HJH261" s="25"/>
      <c r="HJI261" s="25"/>
      <c r="HJJ261" s="25"/>
      <c r="HJK261" s="25"/>
      <c r="HJL261" s="25"/>
      <c r="HJM261" s="25"/>
      <c r="HJN261" s="25"/>
      <c r="HJO261" s="25"/>
      <c r="HJP261" s="25"/>
      <c r="HJQ261" s="25"/>
      <c r="HJR261" s="25"/>
      <c r="HJS261" s="25"/>
      <c r="HJT261" s="25"/>
      <c r="HJU261" s="25"/>
      <c r="HJV261" s="25"/>
      <c r="HJW261" s="25"/>
      <c r="HJX261" s="25"/>
      <c r="HJY261" s="26"/>
    </row>
    <row r="262" spans="1:5693" s="29" customFormat="1" ht="18.75" x14ac:dyDescent="0.3">
      <c r="A262" s="5">
        <v>254</v>
      </c>
      <c r="B262" s="17">
        <v>857</v>
      </c>
      <c r="C262" s="20" t="s">
        <v>307</v>
      </c>
      <c r="D262" s="16">
        <v>1949.36</v>
      </c>
      <c r="E262" s="8" t="s">
        <v>305</v>
      </c>
      <c r="F262" s="8">
        <v>216</v>
      </c>
      <c r="G262" s="9">
        <f t="shared" si="5"/>
        <v>421061.75999999995</v>
      </c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  <c r="IT262" s="19"/>
      <c r="IU262" s="19"/>
      <c r="IV262" s="19"/>
      <c r="IW262" s="19"/>
      <c r="IX262" s="19"/>
      <c r="IY262" s="19"/>
      <c r="IZ262" s="19"/>
      <c r="JA262" s="19"/>
      <c r="JB262" s="19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J262" s="19"/>
      <c r="KK262" s="19"/>
      <c r="KL262" s="19"/>
      <c r="KM262" s="19"/>
      <c r="KN262" s="19"/>
      <c r="KO262" s="19"/>
      <c r="KP262" s="19"/>
      <c r="KQ262" s="19"/>
      <c r="KR262" s="19"/>
      <c r="KS262" s="19"/>
      <c r="KT262" s="19"/>
      <c r="KU262" s="19"/>
      <c r="KV262" s="19"/>
      <c r="KW262" s="19"/>
      <c r="KX262" s="19"/>
      <c r="KY262" s="19"/>
      <c r="KZ262" s="19"/>
      <c r="LA262" s="19"/>
      <c r="LB262" s="19"/>
      <c r="LC262" s="19"/>
      <c r="LD262" s="19"/>
      <c r="LE262" s="19"/>
      <c r="LF262" s="19"/>
      <c r="LG262" s="19"/>
      <c r="LH262" s="19"/>
      <c r="LI262" s="19"/>
      <c r="LJ262" s="19"/>
      <c r="LK262" s="19"/>
      <c r="LL262" s="19"/>
      <c r="LM262" s="19"/>
      <c r="LN262" s="19"/>
      <c r="LO262" s="19"/>
      <c r="LP262" s="19"/>
      <c r="LQ262" s="19"/>
      <c r="LR262" s="19"/>
      <c r="LS262" s="19"/>
      <c r="LT262" s="19"/>
      <c r="LU262" s="19"/>
      <c r="LV262" s="19"/>
      <c r="LW262" s="19"/>
      <c r="LX262" s="19"/>
      <c r="LY262" s="19"/>
      <c r="LZ262" s="19"/>
      <c r="MA262" s="19"/>
      <c r="MB262" s="19"/>
      <c r="MC262" s="19"/>
      <c r="MD262" s="19"/>
      <c r="ME262" s="19"/>
      <c r="MF262" s="19"/>
      <c r="MG262" s="19"/>
      <c r="MH262" s="19"/>
      <c r="MI262" s="19"/>
      <c r="MJ262" s="19"/>
      <c r="MK262" s="19"/>
      <c r="ML262" s="19"/>
      <c r="MM262" s="19"/>
      <c r="MN262" s="19"/>
      <c r="MO262" s="19"/>
      <c r="MP262" s="19"/>
      <c r="MQ262" s="19"/>
      <c r="MR262" s="19"/>
      <c r="MS262" s="19"/>
      <c r="MT262" s="19"/>
      <c r="MU262" s="19"/>
      <c r="MV262" s="19"/>
      <c r="MW262" s="19"/>
      <c r="MX262" s="19"/>
      <c r="MY262" s="19"/>
      <c r="MZ262" s="19"/>
      <c r="NA262" s="19"/>
      <c r="NB262" s="19"/>
      <c r="NC262" s="19"/>
      <c r="ND262" s="19"/>
      <c r="NE262" s="19"/>
      <c r="NF262" s="19"/>
      <c r="NG262" s="19"/>
      <c r="NH262" s="19"/>
      <c r="NI262" s="19"/>
      <c r="NJ262" s="19"/>
      <c r="NK262" s="19"/>
      <c r="NL262" s="19"/>
      <c r="NM262" s="19"/>
      <c r="NN262" s="19"/>
      <c r="NO262" s="19"/>
      <c r="NP262" s="19"/>
      <c r="NQ262" s="19"/>
      <c r="NR262" s="19"/>
      <c r="NS262" s="19"/>
      <c r="NT262" s="19"/>
      <c r="NU262" s="19"/>
      <c r="NV262" s="19"/>
      <c r="NW262" s="19"/>
      <c r="NX262" s="19"/>
      <c r="NY262" s="19"/>
      <c r="NZ262" s="19"/>
      <c r="OA262" s="19"/>
      <c r="OB262" s="19"/>
      <c r="OC262" s="19"/>
      <c r="OD262" s="19"/>
      <c r="OE262" s="19"/>
      <c r="OF262" s="19"/>
      <c r="OG262" s="19"/>
      <c r="OH262" s="19"/>
      <c r="OI262" s="19"/>
      <c r="OJ262" s="19"/>
      <c r="OK262" s="19"/>
      <c r="OL262" s="19"/>
      <c r="OM262" s="19"/>
      <c r="ON262" s="19"/>
      <c r="OO262" s="19"/>
      <c r="OP262" s="19"/>
      <c r="OQ262" s="19"/>
      <c r="OR262" s="19"/>
      <c r="OS262" s="19"/>
      <c r="OT262" s="19"/>
      <c r="OU262" s="19"/>
      <c r="OV262" s="19"/>
      <c r="OW262" s="19"/>
      <c r="OX262" s="19"/>
      <c r="OY262" s="19"/>
      <c r="OZ262" s="19"/>
      <c r="PA262" s="19"/>
      <c r="PB262" s="19"/>
      <c r="PC262" s="19"/>
      <c r="PD262" s="19"/>
      <c r="PE262" s="19"/>
      <c r="PF262" s="19"/>
      <c r="PG262" s="19"/>
      <c r="PH262" s="19"/>
      <c r="PI262" s="19"/>
      <c r="PJ262" s="19"/>
      <c r="PK262" s="19"/>
      <c r="PL262" s="19"/>
      <c r="PM262" s="19"/>
      <c r="PN262" s="19"/>
      <c r="PO262" s="19"/>
      <c r="PP262" s="19"/>
      <c r="PQ262" s="19"/>
      <c r="PR262" s="19"/>
      <c r="PS262" s="19"/>
      <c r="PT262" s="19"/>
      <c r="PU262" s="19"/>
      <c r="PV262" s="19"/>
      <c r="PW262" s="19"/>
      <c r="PX262" s="19"/>
      <c r="PY262" s="19"/>
      <c r="PZ262" s="19"/>
      <c r="QA262" s="19"/>
      <c r="QB262" s="19"/>
      <c r="QC262" s="19"/>
      <c r="QD262" s="19"/>
      <c r="QE262" s="19"/>
      <c r="QF262" s="19"/>
      <c r="QG262" s="19"/>
      <c r="QH262" s="19"/>
      <c r="QI262" s="19"/>
      <c r="QJ262" s="19"/>
      <c r="QK262" s="19"/>
      <c r="QL262" s="19"/>
      <c r="QM262" s="19"/>
      <c r="QN262" s="19"/>
      <c r="QO262" s="19"/>
      <c r="QP262" s="19"/>
      <c r="QQ262" s="19"/>
      <c r="QR262" s="19"/>
      <c r="QS262" s="19"/>
      <c r="QT262" s="19"/>
      <c r="QU262" s="19"/>
      <c r="QV262" s="19"/>
      <c r="QW262" s="19"/>
      <c r="QX262" s="19"/>
      <c r="QY262" s="19"/>
      <c r="QZ262" s="19"/>
      <c r="RA262" s="19"/>
      <c r="RB262" s="19"/>
      <c r="RC262" s="19"/>
      <c r="RD262" s="19"/>
      <c r="RE262" s="19"/>
      <c r="RF262" s="19"/>
      <c r="RG262" s="19"/>
      <c r="RH262" s="19"/>
      <c r="RI262" s="19"/>
      <c r="RJ262" s="19"/>
      <c r="RK262" s="19"/>
      <c r="RL262" s="19"/>
      <c r="RM262" s="19"/>
      <c r="RN262" s="19"/>
      <c r="RO262" s="19"/>
      <c r="RP262" s="19"/>
      <c r="RQ262" s="19"/>
      <c r="RR262" s="19"/>
      <c r="RS262" s="19"/>
      <c r="RT262" s="19"/>
      <c r="RU262" s="19"/>
      <c r="RV262" s="19"/>
      <c r="RW262" s="19"/>
      <c r="RX262" s="19"/>
      <c r="RY262" s="19"/>
      <c r="RZ262" s="19"/>
      <c r="SA262" s="19"/>
      <c r="SB262" s="19"/>
      <c r="SC262" s="19"/>
      <c r="SD262" s="19"/>
      <c r="SE262" s="19"/>
      <c r="SF262" s="19"/>
      <c r="SG262" s="19"/>
      <c r="SH262" s="19"/>
      <c r="SI262" s="19"/>
      <c r="SJ262" s="19"/>
      <c r="SK262" s="19"/>
      <c r="SL262" s="19"/>
      <c r="SM262" s="19"/>
      <c r="SN262" s="19"/>
      <c r="SO262" s="19"/>
      <c r="SP262" s="19"/>
      <c r="SQ262" s="19"/>
      <c r="SR262" s="19"/>
      <c r="SS262" s="19"/>
      <c r="ST262" s="19"/>
      <c r="SU262" s="19"/>
      <c r="SV262" s="19"/>
      <c r="SW262" s="19"/>
      <c r="SX262" s="19"/>
      <c r="SY262" s="19"/>
      <c r="SZ262" s="19"/>
      <c r="TA262" s="19"/>
      <c r="TB262" s="19"/>
      <c r="TC262" s="19"/>
      <c r="TD262" s="19"/>
      <c r="TE262" s="19"/>
      <c r="TF262" s="19"/>
      <c r="TG262" s="19"/>
      <c r="TH262" s="19"/>
      <c r="TI262" s="19"/>
      <c r="TJ262" s="19"/>
      <c r="TK262" s="19"/>
      <c r="TL262" s="19"/>
      <c r="TM262" s="19"/>
      <c r="TN262" s="19"/>
      <c r="TO262" s="19"/>
      <c r="TP262" s="19"/>
      <c r="TQ262" s="19"/>
      <c r="TR262" s="19"/>
      <c r="TS262" s="19"/>
      <c r="TT262" s="19"/>
      <c r="TU262" s="19"/>
      <c r="TV262" s="19"/>
      <c r="TW262" s="19"/>
      <c r="TX262" s="19"/>
      <c r="TY262" s="19"/>
      <c r="TZ262" s="19"/>
      <c r="UA262" s="19"/>
      <c r="UB262" s="19"/>
      <c r="UC262" s="19"/>
      <c r="UD262" s="19"/>
      <c r="UE262" s="19"/>
      <c r="UF262" s="19"/>
      <c r="UG262" s="19"/>
      <c r="UH262" s="19"/>
      <c r="UI262" s="19"/>
      <c r="UJ262" s="19"/>
      <c r="UK262" s="19"/>
      <c r="UL262" s="19"/>
      <c r="UM262" s="19"/>
      <c r="UN262" s="19"/>
      <c r="UO262" s="19"/>
      <c r="UP262" s="19"/>
      <c r="UQ262" s="19"/>
      <c r="UR262" s="19"/>
      <c r="US262" s="19"/>
      <c r="UT262" s="19"/>
      <c r="UU262" s="19"/>
      <c r="UV262" s="19"/>
      <c r="UW262" s="19"/>
      <c r="UX262" s="19"/>
      <c r="UY262" s="19"/>
      <c r="UZ262" s="19"/>
      <c r="VA262" s="19"/>
      <c r="VB262" s="19"/>
      <c r="VC262" s="19"/>
      <c r="VD262" s="19"/>
      <c r="VE262" s="19"/>
      <c r="VF262" s="19"/>
      <c r="VG262" s="19"/>
      <c r="VH262" s="19"/>
      <c r="VI262" s="19"/>
      <c r="VJ262" s="19"/>
      <c r="VK262" s="19"/>
      <c r="VL262" s="19"/>
      <c r="VM262" s="19"/>
      <c r="VN262" s="19"/>
      <c r="VO262" s="19"/>
      <c r="VP262" s="19"/>
      <c r="VQ262" s="19"/>
      <c r="VR262" s="19"/>
      <c r="VS262" s="19"/>
      <c r="VT262" s="19"/>
      <c r="VU262" s="19"/>
      <c r="VV262" s="19"/>
      <c r="VW262" s="19"/>
      <c r="VX262" s="19"/>
      <c r="VY262" s="19"/>
      <c r="VZ262" s="19"/>
      <c r="WA262" s="19"/>
      <c r="WB262" s="19"/>
      <c r="WC262" s="19"/>
      <c r="WD262" s="19"/>
      <c r="WE262" s="19"/>
      <c r="WF262" s="19"/>
      <c r="WG262" s="19"/>
      <c r="WH262" s="19"/>
      <c r="WI262" s="19"/>
      <c r="WJ262" s="19"/>
      <c r="WK262" s="19"/>
      <c r="WL262" s="19"/>
      <c r="WM262" s="19"/>
      <c r="WN262" s="19"/>
      <c r="WO262" s="19"/>
      <c r="WP262" s="19"/>
      <c r="WQ262" s="19"/>
      <c r="WR262" s="19"/>
      <c r="WS262" s="19"/>
      <c r="WT262" s="19"/>
      <c r="WU262" s="19"/>
      <c r="WV262" s="19"/>
      <c r="WW262" s="19"/>
      <c r="WX262" s="19"/>
      <c r="WY262" s="19"/>
      <c r="WZ262" s="19"/>
      <c r="XA262" s="19"/>
      <c r="XB262" s="19"/>
      <c r="XC262" s="19"/>
      <c r="XD262" s="19"/>
      <c r="XE262" s="19"/>
      <c r="XF262" s="19"/>
      <c r="XG262" s="19"/>
      <c r="XH262" s="19"/>
      <c r="XI262" s="19"/>
      <c r="XJ262" s="19"/>
      <c r="XK262" s="19"/>
      <c r="XL262" s="19"/>
      <c r="XM262" s="19"/>
      <c r="XN262" s="19"/>
      <c r="XO262" s="19"/>
      <c r="XP262" s="19"/>
      <c r="XQ262" s="19"/>
      <c r="XR262" s="19"/>
      <c r="XS262" s="19"/>
      <c r="XT262" s="19"/>
      <c r="XU262" s="19"/>
      <c r="XV262" s="19"/>
      <c r="XW262" s="19"/>
      <c r="XX262" s="19"/>
      <c r="XY262" s="19"/>
      <c r="XZ262" s="19"/>
      <c r="YA262" s="19"/>
      <c r="YB262" s="19"/>
      <c r="YC262" s="19"/>
      <c r="YD262" s="19"/>
      <c r="YE262" s="19"/>
      <c r="YF262" s="19"/>
      <c r="YG262" s="19"/>
      <c r="YH262" s="19"/>
      <c r="YI262" s="19"/>
      <c r="YJ262" s="19"/>
      <c r="YK262" s="19"/>
      <c r="YL262" s="19"/>
      <c r="YM262" s="19"/>
      <c r="YN262" s="19"/>
      <c r="YO262" s="19"/>
      <c r="YP262" s="19"/>
      <c r="YQ262" s="19"/>
      <c r="YR262" s="19"/>
      <c r="YS262" s="19"/>
      <c r="YT262" s="19"/>
      <c r="YU262" s="19"/>
      <c r="YV262" s="19"/>
      <c r="YW262" s="19"/>
      <c r="YX262" s="19"/>
      <c r="YY262" s="19"/>
      <c r="YZ262" s="19"/>
      <c r="ZA262" s="19"/>
      <c r="ZB262" s="19"/>
      <c r="ZC262" s="19"/>
      <c r="ZD262" s="19"/>
      <c r="ZE262" s="19"/>
      <c r="ZF262" s="19"/>
      <c r="ZG262" s="19"/>
      <c r="ZH262" s="19"/>
      <c r="ZI262" s="19"/>
      <c r="ZJ262" s="19"/>
      <c r="ZK262" s="19"/>
      <c r="ZL262" s="19"/>
      <c r="ZM262" s="19"/>
      <c r="ZN262" s="19"/>
      <c r="ZO262" s="19"/>
      <c r="ZP262" s="19"/>
      <c r="ZQ262" s="19"/>
      <c r="ZR262" s="19"/>
      <c r="ZS262" s="19"/>
      <c r="ZT262" s="19"/>
      <c r="ZU262" s="19"/>
      <c r="ZV262" s="19"/>
      <c r="ZW262" s="19"/>
      <c r="ZX262" s="19"/>
      <c r="ZY262" s="19"/>
      <c r="ZZ262" s="19"/>
      <c r="AAA262" s="19"/>
      <c r="AAB262" s="19"/>
      <c r="AAC262" s="19"/>
      <c r="AAD262" s="19"/>
      <c r="AAE262" s="19"/>
      <c r="AAF262" s="19"/>
      <c r="AAG262" s="19"/>
      <c r="AAH262" s="19"/>
      <c r="AAI262" s="19"/>
      <c r="AAJ262" s="19"/>
      <c r="AAK262" s="19"/>
      <c r="AAL262" s="19"/>
      <c r="AAM262" s="19"/>
      <c r="AAN262" s="19"/>
      <c r="AAO262" s="19"/>
      <c r="AAP262" s="19"/>
      <c r="AAQ262" s="19"/>
      <c r="AAR262" s="19"/>
      <c r="AAS262" s="19"/>
      <c r="AAT262" s="19"/>
      <c r="AAU262" s="19"/>
      <c r="AAV262" s="19"/>
      <c r="AAW262" s="19"/>
      <c r="AAX262" s="19"/>
      <c r="AAY262" s="19"/>
      <c r="AAZ262" s="19"/>
      <c r="ABA262" s="19"/>
      <c r="ABB262" s="19"/>
      <c r="ABC262" s="19"/>
      <c r="ABD262" s="19"/>
      <c r="ABE262" s="19"/>
      <c r="ABF262" s="19"/>
      <c r="ABG262" s="19"/>
      <c r="ABH262" s="19"/>
      <c r="ABI262" s="19"/>
      <c r="ABJ262" s="19"/>
      <c r="ABK262" s="19"/>
      <c r="ABL262" s="19"/>
      <c r="ABM262" s="19"/>
      <c r="ABN262" s="19"/>
      <c r="ABO262" s="19"/>
      <c r="ABP262" s="19"/>
      <c r="ABQ262" s="19"/>
      <c r="ABR262" s="19"/>
      <c r="ABS262" s="19"/>
      <c r="ABT262" s="19"/>
      <c r="ABU262" s="19"/>
      <c r="ABV262" s="19"/>
      <c r="ABW262" s="19"/>
      <c r="ABX262" s="19"/>
      <c r="ABY262" s="19"/>
      <c r="ABZ262" s="19"/>
      <c r="ACA262" s="19"/>
      <c r="ACB262" s="19"/>
      <c r="ACC262" s="19"/>
      <c r="ACD262" s="19"/>
      <c r="ACE262" s="19"/>
      <c r="ACF262" s="19"/>
      <c r="ACG262" s="19"/>
      <c r="ACH262" s="19"/>
      <c r="ACI262" s="19"/>
      <c r="ACJ262" s="19"/>
      <c r="ACK262" s="19"/>
      <c r="ACL262" s="19"/>
      <c r="ACM262" s="19"/>
      <c r="ACN262" s="19"/>
      <c r="ACO262" s="19"/>
      <c r="ACP262" s="19"/>
      <c r="ACQ262" s="19"/>
      <c r="ACR262" s="19"/>
      <c r="ACS262" s="19"/>
      <c r="ACT262" s="19"/>
      <c r="ACU262" s="19"/>
      <c r="ACV262" s="19"/>
      <c r="ACW262" s="19"/>
      <c r="ACX262" s="19"/>
      <c r="ACY262" s="19"/>
      <c r="ACZ262" s="19"/>
      <c r="ADA262" s="19"/>
      <c r="ADB262" s="19"/>
      <c r="ADC262" s="19"/>
      <c r="ADD262" s="19"/>
      <c r="ADE262" s="19"/>
      <c r="ADF262" s="19"/>
      <c r="ADG262" s="19"/>
      <c r="ADH262" s="19"/>
      <c r="ADI262" s="19"/>
      <c r="ADJ262" s="19"/>
      <c r="ADK262" s="19"/>
      <c r="ADL262" s="19"/>
      <c r="ADM262" s="19"/>
      <c r="ADN262" s="19"/>
      <c r="ADO262" s="19"/>
      <c r="ADP262" s="19"/>
      <c r="ADQ262" s="19"/>
      <c r="ADR262" s="19"/>
      <c r="ADS262" s="19"/>
      <c r="ADT262" s="19"/>
      <c r="ADU262" s="19"/>
      <c r="ADV262" s="19"/>
      <c r="ADW262" s="19"/>
      <c r="ADX262" s="19"/>
      <c r="ADY262" s="19"/>
      <c r="ADZ262" s="19"/>
      <c r="AEA262" s="19"/>
      <c r="AEB262" s="19"/>
      <c r="AEC262" s="19"/>
      <c r="AED262" s="19"/>
      <c r="AEE262" s="19"/>
      <c r="AEF262" s="19"/>
      <c r="AEG262" s="19"/>
      <c r="AEH262" s="19"/>
      <c r="AEI262" s="19"/>
      <c r="AEJ262" s="19"/>
      <c r="AEK262" s="19"/>
      <c r="AEL262" s="19"/>
      <c r="AEM262" s="19"/>
      <c r="AEN262" s="19"/>
      <c r="AEO262" s="19"/>
      <c r="AEP262" s="19"/>
      <c r="AEQ262" s="19"/>
      <c r="AER262" s="19"/>
      <c r="AES262" s="19"/>
      <c r="AET262" s="19"/>
      <c r="AEU262" s="19"/>
      <c r="AEV262" s="19"/>
      <c r="AEW262" s="19"/>
      <c r="AEX262" s="19"/>
      <c r="AEY262" s="19"/>
      <c r="AEZ262" s="19"/>
      <c r="AFA262" s="19"/>
      <c r="AFB262" s="19"/>
      <c r="AFC262" s="19"/>
      <c r="AFD262" s="19"/>
      <c r="AFE262" s="19"/>
      <c r="AFF262" s="19"/>
      <c r="AFG262" s="19"/>
      <c r="AFH262" s="19"/>
      <c r="AFI262" s="19"/>
      <c r="AFJ262" s="19"/>
      <c r="AFK262" s="19"/>
      <c r="AFL262" s="19"/>
      <c r="AFM262" s="19"/>
      <c r="AFN262" s="19"/>
      <c r="AFO262" s="19"/>
      <c r="AFP262" s="19"/>
      <c r="AFQ262" s="19"/>
      <c r="AFR262" s="19"/>
      <c r="AFS262" s="19"/>
      <c r="AFT262" s="19"/>
      <c r="AFU262" s="19"/>
      <c r="AFV262" s="19"/>
      <c r="AFW262" s="19"/>
      <c r="AFX262" s="19"/>
      <c r="AFY262" s="19"/>
      <c r="AFZ262" s="19"/>
      <c r="AGA262" s="19"/>
      <c r="AGB262" s="19"/>
      <c r="AGC262" s="19"/>
      <c r="AGD262" s="19"/>
      <c r="AGE262" s="19"/>
      <c r="AGF262" s="19"/>
      <c r="AGG262" s="19"/>
      <c r="AGH262" s="19"/>
      <c r="AGI262" s="19"/>
      <c r="AGJ262" s="19"/>
      <c r="AGK262" s="19"/>
      <c r="AGL262" s="19"/>
      <c r="AGM262" s="19"/>
      <c r="AGN262" s="19"/>
      <c r="AGO262" s="19"/>
      <c r="AGP262" s="19"/>
      <c r="AGQ262" s="19"/>
      <c r="AGR262" s="19"/>
      <c r="AGS262" s="19"/>
      <c r="AGT262" s="19"/>
      <c r="AGU262" s="19"/>
      <c r="AGV262" s="19"/>
      <c r="AGW262" s="19"/>
      <c r="AGX262" s="19"/>
      <c r="AGY262" s="19"/>
      <c r="AGZ262" s="19"/>
      <c r="AHA262" s="19"/>
      <c r="AHB262" s="19"/>
      <c r="AHC262" s="19"/>
      <c r="AHD262" s="19"/>
      <c r="AHE262" s="19"/>
      <c r="AHF262" s="19"/>
      <c r="AHG262" s="19"/>
      <c r="AHH262" s="19"/>
      <c r="AHI262" s="19"/>
      <c r="AHJ262" s="19"/>
      <c r="AHK262" s="19"/>
      <c r="AHL262" s="19"/>
      <c r="AHM262" s="19"/>
      <c r="AHN262" s="19"/>
      <c r="AHO262" s="19"/>
      <c r="AHP262" s="19"/>
      <c r="AHQ262" s="19"/>
      <c r="AHR262" s="19"/>
      <c r="AHS262" s="19"/>
      <c r="AHT262" s="19"/>
      <c r="AHU262" s="19"/>
      <c r="AHV262" s="19"/>
      <c r="AHW262" s="19"/>
      <c r="AHX262" s="19"/>
      <c r="AHY262" s="19"/>
      <c r="AHZ262" s="19"/>
      <c r="AIA262" s="19"/>
      <c r="AIB262" s="19"/>
      <c r="AIC262" s="19"/>
      <c r="AID262" s="19"/>
      <c r="AIE262" s="19"/>
      <c r="AIF262" s="19"/>
      <c r="AIG262" s="19"/>
      <c r="AIH262" s="19"/>
      <c r="AII262" s="19"/>
      <c r="AIJ262" s="19"/>
      <c r="AIK262" s="19"/>
      <c r="AIL262" s="19"/>
      <c r="AIM262" s="19"/>
      <c r="AIN262" s="19"/>
      <c r="AIO262" s="19"/>
      <c r="AIP262" s="19"/>
      <c r="AIQ262" s="19"/>
      <c r="AIR262" s="19"/>
      <c r="AIS262" s="19"/>
      <c r="AIT262" s="19"/>
      <c r="AIU262" s="19"/>
      <c r="AIV262" s="19"/>
      <c r="AIW262" s="19"/>
      <c r="AIX262" s="19"/>
      <c r="AIY262" s="19"/>
      <c r="AIZ262" s="19"/>
      <c r="AJA262" s="19"/>
      <c r="AJB262" s="19"/>
      <c r="AJC262" s="19"/>
      <c r="AJD262" s="19"/>
      <c r="AJE262" s="19"/>
      <c r="AJF262" s="19"/>
      <c r="AJG262" s="19"/>
      <c r="AJH262" s="19"/>
      <c r="AJI262" s="19"/>
      <c r="AJJ262" s="19"/>
      <c r="AJK262" s="19"/>
      <c r="AJL262" s="19"/>
      <c r="AJM262" s="19"/>
      <c r="AJN262" s="19"/>
      <c r="AJO262" s="19"/>
      <c r="AJP262" s="19"/>
      <c r="AJQ262" s="19"/>
      <c r="AJR262" s="19"/>
      <c r="AJS262" s="19"/>
      <c r="AJT262" s="19"/>
      <c r="AJU262" s="19"/>
      <c r="AJV262" s="19"/>
      <c r="AJW262" s="19"/>
      <c r="AJX262" s="19"/>
      <c r="AJY262" s="19"/>
      <c r="AJZ262" s="19"/>
      <c r="AKA262" s="19"/>
      <c r="AKB262" s="19"/>
      <c r="AKC262" s="19"/>
      <c r="AKD262" s="19"/>
      <c r="AKE262" s="19"/>
      <c r="AKF262" s="19"/>
      <c r="AKG262" s="19"/>
      <c r="AKH262" s="19"/>
      <c r="AKI262" s="19"/>
      <c r="AKJ262" s="19"/>
      <c r="AKK262" s="19"/>
      <c r="AKL262" s="19"/>
      <c r="AKM262" s="19"/>
      <c r="AKN262" s="19"/>
      <c r="AKO262" s="19"/>
      <c r="AKP262" s="19"/>
      <c r="AKQ262" s="19"/>
      <c r="AKR262" s="19"/>
      <c r="AKS262" s="19"/>
      <c r="AKT262" s="19"/>
      <c r="AKU262" s="19"/>
      <c r="AKV262" s="19"/>
      <c r="AKW262" s="19"/>
      <c r="AKX262" s="19"/>
      <c r="AKY262" s="19"/>
      <c r="AKZ262" s="19"/>
      <c r="ALA262" s="19"/>
      <c r="ALB262" s="19"/>
      <c r="ALC262" s="19"/>
      <c r="ALD262" s="19"/>
      <c r="ALE262" s="19"/>
      <c r="ALF262" s="19"/>
      <c r="ALG262" s="19"/>
      <c r="ALH262" s="19"/>
      <c r="ALI262" s="19"/>
      <c r="ALJ262" s="19"/>
      <c r="ALK262" s="19"/>
      <c r="ALL262" s="19"/>
      <c r="ALM262" s="19"/>
      <c r="ALN262" s="19"/>
      <c r="ALO262" s="19"/>
      <c r="ALP262" s="19"/>
      <c r="ALQ262" s="19"/>
      <c r="ALR262" s="19"/>
      <c r="ALS262" s="19"/>
      <c r="ALT262" s="19"/>
      <c r="ALU262" s="19"/>
      <c r="ALV262" s="19"/>
      <c r="ALW262" s="19"/>
      <c r="ALX262" s="19"/>
      <c r="ALY262" s="19"/>
      <c r="ALZ262" s="19"/>
      <c r="AMA262" s="19"/>
      <c r="AMB262" s="19"/>
      <c r="AMC262" s="19"/>
      <c r="AMD262" s="19"/>
      <c r="AME262" s="19"/>
      <c r="AMF262" s="19"/>
      <c r="AMG262" s="19"/>
      <c r="AMH262" s="19"/>
      <c r="AMI262" s="19"/>
      <c r="AMJ262" s="19"/>
      <c r="AMK262" s="19"/>
      <c r="AML262" s="19"/>
      <c r="AMM262" s="19"/>
      <c r="AMN262" s="19"/>
      <c r="AMO262" s="19"/>
      <c r="AMP262" s="19"/>
      <c r="AMQ262" s="19"/>
      <c r="AMR262" s="19"/>
      <c r="AMS262" s="19"/>
      <c r="AMT262" s="19"/>
      <c r="AMU262" s="19"/>
      <c r="AMV262" s="19"/>
      <c r="AMW262" s="19"/>
      <c r="AMX262" s="19"/>
      <c r="AMY262" s="19"/>
      <c r="AMZ262" s="19"/>
      <c r="ANA262" s="19"/>
      <c r="ANB262" s="19"/>
      <c r="ANC262" s="19"/>
      <c r="AND262" s="19"/>
      <c r="ANE262" s="19"/>
      <c r="ANF262" s="19"/>
      <c r="ANG262" s="19"/>
      <c r="ANH262" s="19"/>
      <c r="ANI262" s="19"/>
      <c r="ANJ262" s="19"/>
      <c r="ANK262" s="19"/>
      <c r="ANL262" s="19"/>
      <c r="ANM262" s="19"/>
      <c r="ANN262" s="19"/>
      <c r="ANO262" s="19"/>
      <c r="ANP262" s="19"/>
      <c r="ANQ262" s="19"/>
      <c r="ANR262" s="19"/>
      <c r="ANS262" s="19"/>
      <c r="ANT262" s="19"/>
      <c r="ANU262" s="19"/>
      <c r="ANV262" s="19"/>
      <c r="ANW262" s="19"/>
      <c r="ANX262" s="19"/>
      <c r="ANY262" s="19"/>
      <c r="ANZ262" s="19"/>
      <c r="AOA262" s="19"/>
      <c r="AOB262" s="19"/>
      <c r="AOC262" s="19"/>
      <c r="AOD262" s="19"/>
      <c r="AOE262" s="19"/>
      <c r="AOF262" s="19"/>
      <c r="AOG262" s="19"/>
      <c r="AOH262" s="19"/>
      <c r="AOI262" s="19"/>
      <c r="AOJ262" s="19"/>
      <c r="AOK262" s="19"/>
      <c r="AOL262" s="19"/>
      <c r="AOM262" s="19"/>
      <c r="AON262" s="19"/>
      <c r="AOO262" s="19"/>
      <c r="AOP262" s="19"/>
      <c r="AOQ262" s="19"/>
      <c r="AOR262" s="19"/>
      <c r="AOS262" s="19"/>
      <c r="AOT262" s="19"/>
      <c r="AOU262" s="19"/>
      <c r="AOV262" s="19"/>
      <c r="AOW262" s="19"/>
      <c r="AOX262" s="19"/>
      <c r="AOY262" s="19"/>
      <c r="AOZ262" s="19"/>
      <c r="APA262" s="19"/>
      <c r="APB262" s="19"/>
      <c r="APC262" s="19"/>
      <c r="APD262" s="19"/>
      <c r="APE262" s="19"/>
      <c r="APF262" s="19"/>
      <c r="APG262" s="19"/>
      <c r="APH262" s="19"/>
      <c r="API262" s="19"/>
      <c r="APJ262" s="19"/>
      <c r="APK262" s="19"/>
      <c r="APL262" s="19"/>
      <c r="APM262" s="19"/>
      <c r="APN262" s="19"/>
      <c r="APO262" s="19"/>
      <c r="APP262" s="19"/>
      <c r="APQ262" s="19"/>
      <c r="APR262" s="19"/>
      <c r="APS262" s="19"/>
      <c r="APT262" s="19"/>
      <c r="APU262" s="19"/>
      <c r="APV262" s="19"/>
      <c r="APW262" s="19"/>
      <c r="APX262" s="19"/>
      <c r="APY262" s="19"/>
      <c r="APZ262" s="19"/>
      <c r="AQA262" s="19"/>
      <c r="AQB262" s="19"/>
      <c r="AQC262" s="19"/>
      <c r="AQD262" s="19"/>
      <c r="AQE262" s="19"/>
      <c r="AQF262" s="19"/>
      <c r="AQG262" s="19"/>
      <c r="AQH262" s="19"/>
      <c r="AQI262" s="19"/>
      <c r="AQJ262" s="19"/>
      <c r="AQK262" s="19"/>
      <c r="AQL262" s="19"/>
      <c r="AQM262" s="19"/>
      <c r="AQN262" s="19"/>
      <c r="AQO262" s="19"/>
      <c r="AQP262" s="19"/>
      <c r="AQQ262" s="19"/>
      <c r="AQR262" s="19"/>
      <c r="AQS262" s="19"/>
      <c r="AQT262" s="19"/>
      <c r="AQU262" s="19"/>
      <c r="AQV262" s="19"/>
      <c r="AQW262" s="19"/>
      <c r="AQX262" s="19"/>
      <c r="AQY262" s="19"/>
      <c r="AQZ262" s="19"/>
      <c r="ARA262" s="19"/>
      <c r="ARB262" s="19"/>
      <c r="ARC262" s="19"/>
      <c r="ARD262" s="19"/>
      <c r="ARE262" s="19"/>
      <c r="ARF262" s="19"/>
      <c r="ARG262" s="19"/>
      <c r="ARH262" s="19"/>
      <c r="ARI262" s="19"/>
      <c r="ARJ262" s="19"/>
      <c r="ARK262" s="19"/>
      <c r="ARL262" s="19"/>
      <c r="ARM262" s="19"/>
      <c r="ARN262" s="19"/>
      <c r="ARO262" s="19"/>
      <c r="ARP262" s="19"/>
      <c r="ARQ262" s="19"/>
      <c r="ARR262" s="19"/>
      <c r="ARS262" s="19"/>
      <c r="ART262" s="19"/>
      <c r="ARU262" s="19"/>
      <c r="ARV262" s="19"/>
      <c r="ARW262" s="19"/>
      <c r="ARX262" s="19"/>
      <c r="ARY262" s="19"/>
      <c r="ARZ262" s="19"/>
      <c r="ASA262" s="19"/>
      <c r="ASB262" s="19"/>
      <c r="ASC262" s="19"/>
      <c r="ASD262" s="19"/>
      <c r="ASE262" s="19"/>
      <c r="ASF262" s="19"/>
      <c r="ASG262" s="19"/>
      <c r="ASH262" s="19"/>
      <c r="ASI262" s="19"/>
      <c r="ASJ262" s="19"/>
      <c r="ASK262" s="19"/>
      <c r="ASL262" s="19"/>
      <c r="ASM262" s="19"/>
      <c r="ASN262" s="19"/>
      <c r="ASO262" s="19"/>
      <c r="ASP262" s="19"/>
      <c r="ASQ262" s="19"/>
      <c r="ASR262" s="19"/>
      <c r="ASS262" s="19"/>
      <c r="AST262" s="19"/>
      <c r="ASU262" s="19"/>
      <c r="ASV262" s="19"/>
      <c r="ASW262" s="19"/>
      <c r="ASX262" s="19"/>
      <c r="ASY262" s="19"/>
      <c r="ASZ262" s="19"/>
      <c r="ATA262" s="19"/>
      <c r="ATB262" s="19"/>
      <c r="ATC262" s="19"/>
      <c r="ATD262" s="19"/>
      <c r="ATE262" s="19"/>
      <c r="ATF262" s="19"/>
      <c r="ATG262" s="19"/>
      <c r="ATH262" s="19"/>
      <c r="ATI262" s="19"/>
      <c r="ATJ262" s="19"/>
      <c r="ATK262" s="19"/>
      <c r="ATL262" s="19"/>
      <c r="ATM262" s="19"/>
      <c r="ATN262" s="19"/>
      <c r="ATO262" s="19"/>
      <c r="ATP262" s="19"/>
      <c r="ATQ262" s="19"/>
      <c r="ATR262" s="19"/>
      <c r="ATS262" s="19"/>
      <c r="ATT262" s="19"/>
      <c r="ATU262" s="19"/>
      <c r="ATV262" s="19"/>
      <c r="ATW262" s="19"/>
      <c r="ATX262" s="19"/>
      <c r="ATY262" s="19"/>
      <c r="ATZ262" s="19"/>
      <c r="AUA262" s="19"/>
      <c r="AUB262" s="19"/>
      <c r="AUC262" s="19"/>
      <c r="AUD262" s="19"/>
      <c r="AUE262" s="19"/>
      <c r="AUF262" s="19"/>
      <c r="AUG262" s="19"/>
      <c r="AUH262" s="19"/>
      <c r="AUI262" s="19"/>
      <c r="AUJ262" s="19"/>
      <c r="AUK262" s="19"/>
      <c r="AUL262" s="19"/>
      <c r="AUM262" s="19"/>
      <c r="AUN262" s="19"/>
      <c r="AUO262" s="19"/>
      <c r="AUP262" s="19"/>
      <c r="AUQ262" s="19"/>
      <c r="AUR262" s="19"/>
      <c r="AUS262" s="19"/>
      <c r="AUT262" s="19"/>
      <c r="AUU262" s="19"/>
      <c r="AUV262" s="19"/>
      <c r="AUW262" s="19"/>
      <c r="AUX262" s="19"/>
      <c r="AUY262" s="19"/>
      <c r="AUZ262" s="19"/>
      <c r="AVA262" s="19"/>
      <c r="AVB262" s="19"/>
      <c r="AVC262" s="19"/>
      <c r="AVD262" s="19"/>
      <c r="AVE262" s="19"/>
      <c r="AVF262" s="19"/>
      <c r="AVG262" s="19"/>
      <c r="AVH262" s="19"/>
      <c r="AVI262" s="19"/>
      <c r="AVJ262" s="19"/>
      <c r="AVK262" s="19"/>
      <c r="AVL262" s="19"/>
      <c r="AVM262" s="19"/>
      <c r="AVN262" s="19"/>
      <c r="AVO262" s="19"/>
      <c r="AVP262" s="19"/>
      <c r="AVQ262" s="19"/>
      <c r="AVR262" s="19"/>
      <c r="AVS262" s="19"/>
      <c r="AVT262" s="19"/>
      <c r="AVU262" s="19"/>
      <c r="AVV262" s="19"/>
      <c r="AVW262" s="19"/>
      <c r="AVX262" s="19"/>
      <c r="AVY262" s="19"/>
      <c r="AVZ262" s="19"/>
      <c r="AWA262" s="19"/>
      <c r="AWB262" s="19"/>
      <c r="AWC262" s="19"/>
      <c r="AWD262" s="19"/>
      <c r="AWE262" s="19"/>
      <c r="AWF262" s="19"/>
      <c r="AWG262" s="19"/>
      <c r="AWH262" s="19"/>
      <c r="AWI262" s="19"/>
      <c r="AWJ262" s="19"/>
      <c r="AWK262" s="19"/>
      <c r="AWL262" s="19"/>
      <c r="AWM262" s="19"/>
      <c r="AWN262" s="19"/>
      <c r="AWO262" s="19"/>
      <c r="AWP262" s="19"/>
      <c r="AWQ262" s="19"/>
      <c r="AWR262" s="19"/>
      <c r="AWS262" s="19"/>
      <c r="AWT262" s="19"/>
      <c r="AWU262" s="19"/>
      <c r="AWV262" s="19"/>
      <c r="AWW262" s="19"/>
      <c r="AWX262" s="19"/>
      <c r="AWY262" s="19"/>
      <c r="AWZ262" s="19"/>
      <c r="AXA262" s="19"/>
      <c r="AXB262" s="19"/>
      <c r="AXC262" s="19"/>
      <c r="AXD262" s="19"/>
      <c r="AXE262" s="19"/>
      <c r="AXF262" s="19"/>
      <c r="AXG262" s="19"/>
      <c r="AXH262" s="19"/>
      <c r="AXI262" s="19"/>
      <c r="AXJ262" s="19"/>
      <c r="AXK262" s="19"/>
      <c r="AXL262" s="19"/>
      <c r="AXM262" s="19"/>
      <c r="AXN262" s="19"/>
      <c r="AXO262" s="19"/>
      <c r="AXP262" s="19"/>
      <c r="AXQ262" s="19"/>
      <c r="AXR262" s="19"/>
      <c r="AXS262" s="19"/>
      <c r="AXT262" s="19"/>
      <c r="AXU262" s="19"/>
      <c r="AXV262" s="19"/>
      <c r="AXW262" s="19"/>
      <c r="AXX262" s="19"/>
      <c r="AXY262" s="19"/>
      <c r="AXZ262" s="19"/>
      <c r="AYA262" s="19"/>
      <c r="AYB262" s="19"/>
      <c r="AYC262" s="19"/>
      <c r="AYD262" s="19"/>
      <c r="AYE262" s="19"/>
      <c r="AYF262" s="19"/>
      <c r="AYG262" s="19"/>
      <c r="AYH262" s="19"/>
      <c r="AYI262" s="19"/>
      <c r="AYJ262" s="19"/>
      <c r="AYK262" s="19"/>
      <c r="AYL262" s="19"/>
      <c r="AYM262" s="19"/>
      <c r="AYN262" s="19"/>
      <c r="AYO262" s="19"/>
      <c r="AYP262" s="19"/>
      <c r="AYQ262" s="19"/>
      <c r="AYR262" s="19"/>
      <c r="AYS262" s="19"/>
      <c r="AYT262" s="19"/>
      <c r="AYU262" s="19"/>
      <c r="AYV262" s="19"/>
      <c r="AYW262" s="19"/>
      <c r="AYX262" s="19"/>
      <c r="AYY262" s="19"/>
      <c r="AYZ262" s="19"/>
      <c r="AZA262" s="19"/>
      <c r="AZB262" s="19"/>
      <c r="AZC262" s="19"/>
      <c r="AZD262" s="19"/>
      <c r="AZE262" s="19"/>
      <c r="AZF262" s="19"/>
      <c r="AZG262" s="19"/>
      <c r="AZH262" s="19"/>
      <c r="AZI262" s="19"/>
      <c r="AZJ262" s="19"/>
      <c r="AZK262" s="19"/>
      <c r="AZL262" s="19"/>
      <c r="AZM262" s="19"/>
      <c r="AZN262" s="19"/>
      <c r="AZO262" s="19"/>
      <c r="AZP262" s="19"/>
      <c r="AZQ262" s="19"/>
      <c r="AZR262" s="19"/>
      <c r="AZS262" s="19"/>
      <c r="AZT262" s="19"/>
      <c r="AZU262" s="19"/>
      <c r="AZV262" s="19"/>
      <c r="AZW262" s="19"/>
      <c r="AZX262" s="19"/>
      <c r="AZY262" s="19"/>
      <c r="AZZ262" s="19"/>
      <c r="BAA262" s="19"/>
      <c r="BAB262" s="19"/>
      <c r="BAC262" s="19"/>
      <c r="BAD262" s="19"/>
      <c r="BAE262" s="19"/>
      <c r="BAF262" s="19"/>
      <c r="BAG262" s="19"/>
      <c r="BAH262" s="19"/>
      <c r="BAI262" s="19"/>
      <c r="BAJ262" s="19"/>
      <c r="BAK262" s="19"/>
      <c r="BAL262" s="19"/>
      <c r="BAM262" s="19"/>
      <c r="BAN262" s="19"/>
      <c r="BAO262" s="19"/>
      <c r="BAP262" s="19"/>
      <c r="BAQ262" s="19"/>
      <c r="BAR262" s="19"/>
      <c r="BAS262" s="19"/>
      <c r="BAT262" s="19"/>
      <c r="BAU262" s="19"/>
      <c r="BAV262" s="19"/>
      <c r="BAW262" s="19"/>
      <c r="BAX262" s="19"/>
      <c r="BAY262" s="19"/>
      <c r="BAZ262" s="19"/>
      <c r="BBA262" s="19"/>
      <c r="BBB262" s="19"/>
      <c r="BBC262" s="19"/>
      <c r="BBD262" s="19"/>
      <c r="BBE262" s="19"/>
      <c r="BBF262" s="19"/>
      <c r="BBG262" s="19"/>
      <c r="BBH262" s="19"/>
      <c r="BBI262" s="19"/>
      <c r="BBJ262" s="19"/>
      <c r="BBK262" s="19"/>
      <c r="BBL262" s="19"/>
      <c r="BBM262" s="19"/>
      <c r="BBN262" s="19"/>
      <c r="BBO262" s="19"/>
      <c r="BBP262" s="19"/>
      <c r="BBQ262" s="19"/>
      <c r="BBR262" s="19"/>
      <c r="BBS262" s="19"/>
      <c r="BBT262" s="19"/>
      <c r="BBU262" s="19"/>
      <c r="BBV262" s="19"/>
      <c r="BBW262" s="19"/>
      <c r="BBX262" s="19"/>
      <c r="BBY262" s="19"/>
      <c r="BBZ262" s="19"/>
      <c r="BCA262" s="19"/>
      <c r="BCB262" s="19"/>
      <c r="BCC262" s="19"/>
      <c r="BCD262" s="19"/>
      <c r="BCE262" s="19"/>
      <c r="BCF262" s="19"/>
      <c r="BCG262" s="19"/>
      <c r="BCH262" s="19"/>
      <c r="BCI262" s="19"/>
      <c r="BCJ262" s="19"/>
      <c r="BCK262" s="19"/>
      <c r="BCL262" s="19"/>
      <c r="BCM262" s="19"/>
      <c r="BCN262" s="19"/>
      <c r="BCO262" s="19"/>
      <c r="BCP262" s="19"/>
      <c r="BCQ262" s="19"/>
      <c r="BCR262" s="19"/>
      <c r="BCS262" s="19"/>
      <c r="BCT262" s="19"/>
      <c r="BCU262" s="19"/>
      <c r="BCV262" s="19"/>
      <c r="BCW262" s="19"/>
      <c r="BCX262" s="19"/>
      <c r="BCY262" s="19"/>
      <c r="BCZ262" s="19"/>
      <c r="BDA262" s="19"/>
      <c r="BDB262" s="19"/>
      <c r="BDC262" s="19"/>
      <c r="BDD262" s="19"/>
      <c r="BDE262" s="19"/>
      <c r="BDF262" s="19"/>
      <c r="BDG262" s="19"/>
      <c r="BDH262" s="19"/>
      <c r="BDI262" s="19"/>
      <c r="BDJ262" s="19"/>
      <c r="BDK262" s="19"/>
      <c r="BDL262" s="19"/>
      <c r="BDM262" s="19"/>
      <c r="BDN262" s="19"/>
      <c r="BDO262" s="19"/>
      <c r="BDP262" s="19"/>
      <c r="BDQ262" s="19"/>
      <c r="BDR262" s="19"/>
      <c r="BDS262" s="19"/>
      <c r="BDT262" s="19"/>
      <c r="BDU262" s="19"/>
      <c r="BDV262" s="19"/>
      <c r="BDW262" s="19"/>
      <c r="BDX262" s="19"/>
      <c r="BDY262" s="19"/>
      <c r="BDZ262" s="19"/>
      <c r="BEA262" s="19"/>
      <c r="BEB262" s="19"/>
      <c r="BEC262" s="19"/>
      <c r="BED262" s="19"/>
      <c r="BEE262" s="19"/>
      <c r="BEF262" s="19"/>
      <c r="BEG262" s="19"/>
      <c r="BEH262" s="19"/>
      <c r="BEI262" s="19"/>
      <c r="BEJ262" s="19"/>
      <c r="BEK262" s="19"/>
      <c r="BEL262" s="19"/>
      <c r="BEM262" s="19"/>
      <c r="BEN262" s="19"/>
      <c r="BEO262" s="19"/>
      <c r="BEP262" s="19"/>
      <c r="BEQ262" s="19"/>
      <c r="BER262" s="19"/>
      <c r="BES262" s="19"/>
      <c r="BET262" s="19"/>
      <c r="BEU262" s="19"/>
      <c r="BEV262" s="19"/>
      <c r="BEW262" s="19"/>
      <c r="BEX262" s="19"/>
      <c r="BEY262" s="19"/>
      <c r="BEZ262" s="19"/>
      <c r="BFA262" s="19"/>
      <c r="BFB262" s="19"/>
      <c r="BFC262" s="19"/>
      <c r="BFD262" s="19"/>
      <c r="BFE262" s="19"/>
      <c r="BFF262" s="19"/>
      <c r="BFG262" s="19"/>
      <c r="BFH262" s="19"/>
      <c r="BFI262" s="19"/>
      <c r="BFJ262" s="19"/>
      <c r="BFK262" s="19"/>
      <c r="BFL262" s="19"/>
      <c r="BFM262" s="19"/>
      <c r="BFN262" s="19"/>
      <c r="BFO262" s="19"/>
      <c r="BFP262" s="19"/>
      <c r="BFQ262" s="19"/>
      <c r="BFR262" s="19"/>
      <c r="BFS262" s="19"/>
      <c r="BFT262" s="19"/>
      <c r="BFU262" s="19"/>
      <c r="BFV262" s="19"/>
      <c r="BFW262" s="19"/>
      <c r="BFX262" s="19"/>
      <c r="BFY262" s="19"/>
      <c r="BFZ262" s="19"/>
      <c r="BGA262" s="19"/>
      <c r="BGB262" s="19"/>
      <c r="BGC262" s="19"/>
      <c r="BGD262" s="19"/>
      <c r="BGE262" s="19"/>
      <c r="BGF262" s="19"/>
      <c r="BGG262" s="19"/>
      <c r="BGH262" s="19"/>
      <c r="BGI262" s="19"/>
      <c r="BGJ262" s="19"/>
      <c r="BGK262" s="19"/>
      <c r="BGL262" s="19"/>
      <c r="BGM262" s="19"/>
      <c r="BGN262" s="19"/>
      <c r="BGO262" s="19"/>
      <c r="BGP262" s="19"/>
      <c r="BGQ262" s="19"/>
      <c r="BGR262" s="19"/>
      <c r="BGS262" s="19"/>
      <c r="BGT262" s="19"/>
      <c r="BGU262" s="19"/>
      <c r="BGV262" s="19"/>
      <c r="BGW262" s="19"/>
      <c r="BGX262" s="19"/>
      <c r="BGY262" s="19"/>
      <c r="BGZ262" s="19"/>
      <c r="BHA262" s="19"/>
      <c r="BHB262" s="19"/>
      <c r="BHC262" s="19"/>
      <c r="BHD262" s="19"/>
      <c r="BHE262" s="19"/>
      <c r="BHF262" s="19"/>
      <c r="BHG262" s="19"/>
      <c r="BHH262" s="19"/>
      <c r="BHI262" s="19"/>
      <c r="BHJ262" s="19"/>
      <c r="BHK262" s="19"/>
      <c r="BHL262" s="19"/>
      <c r="BHM262" s="19"/>
      <c r="BHN262" s="19"/>
      <c r="BHO262" s="19"/>
      <c r="BHP262" s="19"/>
      <c r="BHQ262" s="19"/>
      <c r="BHR262" s="19"/>
      <c r="BHS262" s="19"/>
      <c r="BHT262" s="19"/>
      <c r="BHU262" s="19"/>
      <c r="BHV262" s="19"/>
      <c r="BHW262" s="19"/>
      <c r="BHX262" s="19"/>
      <c r="BHY262" s="19"/>
      <c r="BHZ262" s="19"/>
      <c r="BIA262" s="19"/>
      <c r="BIB262" s="19"/>
      <c r="BIC262" s="19"/>
      <c r="BID262" s="19"/>
      <c r="BIE262" s="19"/>
      <c r="BIF262" s="19"/>
      <c r="BIG262" s="19"/>
      <c r="BIH262" s="19"/>
      <c r="BII262" s="19"/>
      <c r="BIJ262" s="19"/>
      <c r="BIK262" s="19"/>
      <c r="BIL262" s="19"/>
      <c r="BIM262" s="19"/>
      <c r="BIN262" s="19"/>
      <c r="BIO262" s="19"/>
      <c r="BIP262" s="19"/>
      <c r="BIQ262" s="19"/>
      <c r="BIR262" s="19"/>
      <c r="BIS262" s="19"/>
      <c r="BIT262" s="19"/>
      <c r="BIU262" s="19"/>
      <c r="BIV262" s="19"/>
      <c r="BIW262" s="19"/>
      <c r="BIX262" s="19"/>
      <c r="BIY262" s="19"/>
      <c r="BIZ262" s="19"/>
      <c r="BJA262" s="19"/>
      <c r="BJB262" s="19"/>
      <c r="BJC262" s="19"/>
      <c r="BJD262" s="19"/>
      <c r="BJE262" s="19"/>
      <c r="BJF262" s="19"/>
      <c r="BJG262" s="19"/>
      <c r="BJH262" s="19"/>
      <c r="BJI262" s="19"/>
      <c r="BJJ262" s="19"/>
      <c r="BJK262" s="19"/>
      <c r="BJL262" s="19"/>
      <c r="BJM262" s="19"/>
      <c r="BJN262" s="19"/>
      <c r="BJO262" s="19"/>
      <c r="BJP262" s="19"/>
      <c r="BJQ262" s="19"/>
      <c r="BJR262" s="19"/>
      <c r="BJS262" s="19"/>
      <c r="BJT262" s="19"/>
      <c r="BJU262" s="19"/>
      <c r="BJV262" s="19"/>
      <c r="BJW262" s="19"/>
      <c r="BJX262" s="19"/>
      <c r="BJY262" s="19"/>
      <c r="BJZ262" s="19"/>
      <c r="BKA262" s="19"/>
      <c r="BKB262" s="19"/>
      <c r="BKC262" s="19"/>
      <c r="BKD262" s="19"/>
      <c r="BKE262" s="19"/>
      <c r="BKF262" s="19"/>
      <c r="BKG262" s="19"/>
      <c r="BKH262" s="19"/>
      <c r="BKI262" s="19"/>
      <c r="BKJ262" s="19"/>
      <c r="BKK262" s="19"/>
      <c r="BKL262" s="19"/>
      <c r="BKM262" s="19"/>
      <c r="BKN262" s="19"/>
      <c r="BKO262" s="19"/>
      <c r="BKP262" s="19"/>
      <c r="BKQ262" s="19"/>
      <c r="BKR262" s="19"/>
      <c r="BKS262" s="19"/>
      <c r="BKT262" s="19"/>
      <c r="BKU262" s="19"/>
      <c r="BKV262" s="19"/>
      <c r="BKW262" s="19"/>
      <c r="BKX262" s="19"/>
      <c r="BKY262" s="19"/>
      <c r="BKZ262" s="19"/>
      <c r="BLA262" s="19"/>
      <c r="BLB262" s="19"/>
      <c r="BLC262" s="19"/>
      <c r="BLD262" s="19"/>
      <c r="BLE262" s="19"/>
      <c r="BLF262" s="19"/>
      <c r="BLG262" s="19"/>
      <c r="BLH262" s="19"/>
      <c r="BLI262" s="19"/>
      <c r="BLJ262" s="19"/>
      <c r="BLK262" s="19"/>
      <c r="BLL262" s="19"/>
      <c r="BLM262" s="19"/>
      <c r="BLN262" s="19"/>
      <c r="BLO262" s="19"/>
      <c r="BLP262" s="19"/>
      <c r="BLQ262" s="19"/>
      <c r="BLR262" s="19"/>
      <c r="BLS262" s="19"/>
      <c r="BLT262" s="19"/>
      <c r="BLU262" s="19"/>
      <c r="BLV262" s="19"/>
      <c r="BLW262" s="19"/>
      <c r="BLX262" s="19"/>
      <c r="BLY262" s="19"/>
      <c r="BLZ262" s="19"/>
      <c r="BMA262" s="19"/>
      <c r="BMB262" s="19"/>
      <c r="BMC262" s="19"/>
      <c r="BMD262" s="19"/>
      <c r="BME262" s="19"/>
      <c r="BMF262" s="19"/>
      <c r="BMG262" s="19"/>
      <c r="BMH262" s="19"/>
      <c r="BMI262" s="19"/>
      <c r="BMJ262" s="19"/>
      <c r="BMK262" s="19"/>
      <c r="BML262" s="19"/>
      <c r="BMM262" s="19"/>
      <c r="BMN262" s="19"/>
      <c r="BMO262" s="19"/>
      <c r="BMP262" s="19"/>
      <c r="BMQ262" s="19"/>
      <c r="BMR262" s="19"/>
      <c r="BMS262" s="19"/>
      <c r="BMT262" s="19"/>
      <c r="BMU262" s="19"/>
      <c r="BMV262" s="19"/>
      <c r="BMW262" s="19"/>
      <c r="BMX262" s="19"/>
      <c r="BMY262" s="19"/>
      <c r="BMZ262" s="19"/>
      <c r="BNA262" s="19"/>
      <c r="BNB262" s="19"/>
      <c r="BNC262" s="19"/>
      <c r="BND262" s="19"/>
      <c r="BNE262" s="19"/>
      <c r="BNF262" s="19"/>
      <c r="BNG262" s="19"/>
      <c r="BNH262" s="19"/>
      <c r="BNI262" s="19"/>
      <c r="BNJ262" s="19"/>
      <c r="BNK262" s="19"/>
      <c r="BNL262" s="19"/>
      <c r="BNM262" s="19"/>
      <c r="BNN262" s="19"/>
      <c r="BNO262" s="19"/>
      <c r="BNP262" s="19"/>
      <c r="BNQ262" s="19"/>
      <c r="BNR262" s="19"/>
      <c r="BNS262" s="19"/>
      <c r="BNT262" s="19"/>
      <c r="BNU262" s="19"/>
      <c r="BNV262" s="19"/>
      <c r="BNW262" s="19"/>
      <c r="BNX262" s="19"/>
      <c r="BNY262" s="19"/>
      <c r="BNZ262" s="19"/>
      <c r="BOA262" s="19"/>
      <c r="BOB262" s="19"/>
      <c r="BOC262" s="19"/>
      <c r="BOD262" s="19"/>
      <c r="BOE262" s="19"/>
      <c r="BOF262" s="19"/>
      <c r="BOG262" s="19"/>
      <c r="BOH262" s="19"/>
      <c r="BOI262" s="19"/>
      <c r="BOJ262" s="19"/>
      <c r="BOK262" s="19"/>
      <c r="BOL262" s="19"/>
      <c r="BOM262" s="19"/>
      <c r="BON262" s="19"/>
      <c r="BOO262" s="19"/>
      <c r="BOP262" s="19"/>
      <c r="BOQ262" s="19"/>
      <c r="BOR262" s="19"/>
      <c r="BOS262" s="19"/>
      <c r="BOT262" s="19"/>
      <c r="BOU262" s="19"/>
      <c r="BOV262" s="19"/>
      <c r="BOW262" s="19"/>
      <c r="BOX262" s="19"/>
      <c r="BOY262" s="19"/>
      <c r="BOZ262" s="19"/>
      <c r="BPA262" s="19"/>
      <c r="BPB262" s="19"/>
      <c r="BPC262" s="19"/>
      <c r="BPD262" s="19"/>
      <c r="BPE262" s="19"/>
      <c r="BPF262" s="19"/>
      <c r="BPG262" s="19"/>
      <c r="BPH262" s="19"/>
      <c r="BPI262" s="19"/>
      <c r="BPJ262" s="19"/>
      <c r="BPK262" s="19"/>
      <c r="BPL262" s="19"/>
      <c r="BPM262" s="19"/>
      <c r="BPN262" s="19"/>
      <c r="BPO262" s="19"/>
      <c r="BPP262" s="19"/>
      <c r="BPQ262" s="19"/>
      <c r="BPR262" s="19"/>
      <c r="BPS262" s="19"/>
      <c r="BPT262" s="19"/>
      <c r="BPU262" s="19"/>
      <c r="BPV262" s="19"/>
      <c r="BPW262" s="19"/>
      <c r="BPX262" s="19"/>
      <c r="BPY262" s="19"/>
      <c r="BPZ262" s="19"/>
      <c r="BQA262" s="19"/>
      <c r="BQB262" s="19"/>
      <c r="BQC262" s="19"/>
      <c r="BQD262" s="19"/>
      <c r="BQE262" s="19"/>
      <c r="BQF262" s="19"/>
      <c r="BQG262" s="19"/>
      <c r="BQH262" s="19"/>
      <c r="BQI262" s="19"/>
      <c r="BQJ262" s="19"/>
      <c r="BQK262" s="19"/>
      <c r="BQL262" s="19"/>
      <c r="BQM262" s="19"/>
      <c r="BQN262" s="19"/>
      <c r="BQO262" s="19"/>
      <c r="BQP262" s="19"/>
      <c r="BQQ262" s="19"/>
      <c r="BQR262" s="19"/>
      <c r="BQS262" s="19"/>
      <c r="BQT262" s="19"/>
      <c r="BQU262" s="19"/>
      <c r="BQV262" s="19"/>
      <c r="BQW262" s="19"/>
      <c r="BQX262" s="19"/>
      <c r="BQY262" s="19"/>
      <c r="BQZ262" s="19"/>
      <c r="BRA262" s="19"/>
      <c r="BRB262" s="19"/>
      <c r="BRC262" s="19"/>
      <c r="BRD262" s="19"/>
      <c r="BRE262" s="19"/>
      <c r="BRF262" s="19"/>
      <c r="BRG262" s="19"/>
      <c r="BRH262" s="19"/>
      <c r="BRI262" s="19"/>
      <c r="BRJ262" s="19"/>
      <c r="BRK262" s="19"/>
      <c r="BRL262" s="19"/>
      <c r="BRM262" s="19"/>
      <c r="BRN262" s="19"/>
      <c r="BRO262" s="19"/>
      <c r="BRP262" s="19"/>
      <c r="BRQ262" s="19"/>
      <c r="BRR262" s="19"/>
      <c r="BRS262" s="19"/>
      <c r="BRT262" s="19"/>
      <c r="BRU262" s="19"/>
      <c r="BRV262" s="19"/>
      <c r="BRW262" s="19"/>
      <c r="BRX262" s="19"/>
      <c r="BRY262" s="19"/>
      <c r="BRZ262" s="19"/>
      <c r="BSA262" s="19"/>
      <c r="BSB262" s="19"/>
      <c r="BSC262" s="19"/>
      <c r="BSD262" s="19"/>
      <c r="BSE262" s="19"/>
      <c r="BSF262" s="19"/>
      <c r="BSG262" s="19"/>
      <c r="BSH262" s="19"/>
      <c r="BSI262" s="19"/>
      <c r="BSJ262" s="19"/>
      <c r="BSK262" s="19"/>
      <c r="BSL262" s="19"/>
      <c r="BSM262" s="19"/>
      <c r="BSN262" s="19"/>
      <c r="BSO262" s="19"/>
      <c r="BSP262" s="19"/>
      <c r="BSQ262" s="19"/>
      <c r="BSR262" s="19"/>
      <c r="BSS262" s="19"/>
      <c r="BST262" s="19"/>
      <c r="BSU262" s="19"/>
      <c r="BSV262" s="19"/>
      <c r="BSW262" s="19"/>
      <c r="BSX262" s="19"/>
      <c r="BSY262" s="19"/>
      <c r="BSZ262" s="19"/>
      <c r="BTA262" s="19"/>
      <c r="BTB262" s="19"/>
      <c r="BTC262" s="19"/>
      <c r="BTD262" s="19"/>
      <c r="BTE262" s="19"/>
      <c r="BTF262" s="19"/>
      <c r="BTG262" s="19"/>
      <c r="BTH262" s="19"/>
      <c r="BTI262" s="19"/>
      <c r="BTJ262" s="19"/>
      <c r="BTK262" s="19"/>
      <c r="BTL262" s="19"/>
      <c r="BTM262" s="19"/>
      <c r="BTN262" s="19"/>
      <c r="BTO262" s="19"/>
      <c r="BTP262" s="19"/>
      <c r="BTQ262" s="19"/>
      <c r="BTR262" s="19"/>
      <c r="BTS262" s="19"/>
      <c r="BTT262" s="19"/>
      <c r="BTU262" s="19"/>
      <c r="BTV262" s="19"/>
      <c r="BTW262" s="19"/>
      <c r="BTX262" s="19"/>
      <c r="BTY262" s="19"/>
      <c r="BTZ262" s="19"/>
      <c r="BUA262" s="19"/>
      <c r="BUB262" s="19"/>
      <c r="BUC262" s="19"/>
      <c r="BUD262" s="19"/>
      <c r="BUE262" s="19"/>
      <c r="BUF262" s="19"/>
      <c r="BUG262" s="19"/>
      <c r="BUH262" s="19"/>
      <c r="BUI262" s="19"/>
      <c r="BUJ262" s="19"/>
      <c r="BUK262" s="19"/>
      <c r="BUL262" s="19"/>
      <c r="BUM262" s="19"/>
      <c r="BUN262" s="19"/>
      <c r="BUO262" s="19"/>
      <c r="BUP262" s="19"/>
      <c r="BUQ262" s="19"/>
      <c r="BUR262" s="19"/>
      <c r="BUS262" s="19"/>
      <c r="BUT262" s="19"/>
      <c r="BUU262" s="19"/>
      <c r="BUV262" s="19"/>
      <c r="BUW262" s="19"/>
      <c r="BUX262" s="19"/>
      <c r="BUY262" s="19"/>
      <c r="BUZ262" s="19"/>
      <c r="BVA262" s="19"/>
      <c r="BVB262" s="19"/>
      <c r="BVC262" s="19"/>
      <c r="BVD262" s="19"/>
      <c r="BVE262" s="19"/>
      <c r="BVF262" s="19"/>
      <c r="BVG262" s="19"/>
      <c r="BVH262" s="19"/>
      <c r="BVI262" s="19"/>
      <c r="BVJ262" s="19"/>
      <c r="BVK262" s="19"/>
      <c r="BVL262" s="19"/>
      <c r="BVM262" s="19"/>
      <c r="BVN262" s="19"/>
      <c r="BVO262" s="19"/>
      <c r="BVP262" s="19"/>
      <c r="BVQ262" s="19"/>
      <c r="BVR262" s="19"/>
      <c r="BVS262" s="19"/>
      <c r="BVT262" s="19"/>
      <c r="BVU262" s="19"/>
      <c r="BVV262" s="19"/>
      <c r="BVW262" s="19"/>
      <c r="BVX262" s="19"/>
      <c r="BVY262" s="19"/>
      <c r="BVZ262" s="19"/>
      <c r="BWA262" s="19"/>
      <c r="BWB262" s="19"/>
      <c r="BWC262" s="19"/>
      <c r="BWD262" s="19"/>
      <c r="BWE262" s="19"/>
      <c r="BWF262" s="19"/>
      <c r="BWG262" s="19"/>
      <c r="BWH262" s="19"/>
      <c r="BWI262" s="19"/>
      <c r="BWJ262" s="19"/>
      <c r="BWK262" s="19"/>
      <c r="BWL262" s="19"/>
      <c r="BWM262" s="19"/>
      <c r="BWN262" s="19"/>
      <c r="BWO262" s="19"/>
      <c r="BWP262" s="19"/>
      <c r="BWQ262" s="19"/>
      <c r="BWR262" s="19"/>
      <c r="BWS262" s="19"/>
      <c r="BWT262" s="19"/>
      <c r="BWU262" s="19"/>
      <c r="BWV262" s="19"/>
      <c r="BWW262" s="19"/>
      <c r="BWX262" s="19"/>
      <c r="BWY262" s="19"/>
      <c r="BWZ262" s="19"/>
      <c r="BXA262" s="19"/>
      <c r="BXB262" s="19"/>
      <c r="BXC262" s="19"/>
      <c r="BXD262" s="19"/>
      <c r="BXE262" s="19"/>
      <c r="BXF262" s="19"/>
      <c r="BXG262" s="19"/>
      <c r="BXH262" s="19"/>
      <c r="BXI262" s="19"/>
      <c r="BXJ262" s="19"/>
      <c r="BXK262" s="19"/>
      <c r="BXL262" s="19"/>
      <c r="BXM262" s="19"/>
      <c r="BXN262" s="19"/>
      <c r="BXO262" s="19"/>
      <c r="BXP262" s="19"/>
      <c r="BXQ262" s="19"/>
      <c r="BXR262" s="19"/>
      <c r="BXS262" s="19"/>
      <c r="BXT262" s="19"/>
      <c r="BXU262" s="19"/>
      <c r="BXV262" s="19"/>
      <c r="BXW262" s="19"/>
      <c r="BXX262" s="19"/>
      <c r="BXY262" s="19"/>
      <c r="BXZ262" s="19"/>
      <c r="BYA262" s="19"/>
      <c r="BYB262" s="19"/>
      <c r="BYC262" s="19"/>
      <c r="BYD262" s="19"/>
      <c r="BYE262" s="19"/>
      <c r="BYF262" s="19"/>
      <c r="BYG262" s="19"/>
      <c r="BYH262" s="19"/>
      <c r="BYI262" s="19"/>
      <c r="BYJ262" s="19"/>
      <c r="BYK262" s="19"/>
      <c r="BYL262" s="19"/>
      <c r="BYM262" s="19"/>
      <c r="BYN262" s="19"/>
      <c r="BYO262" s="19"/>
      <c r="BYP262" s="19"/>
      <c r="BYQ262" s="19"/>
      <c r="BYR262" s="19"/>
      <c r="BYS262" s="19"/>
      <c r="BYT262" s="19"/>
      <c r="BYU262" s="19"/>
      <c r="BYV262" s="19"/>
      <c r="BYW262" s="19"/>
      <c r="BYX262" s="19"/>
      <c r="BYY262" s="19"/>
      <c r="BYZ262" s="19"/>
      <c r="BZA262" s="19"/>
      <c r="BZB262" s="19"/>
      <c r="BZC262" s="19"/>
      <c r="BZD262" s="19"/>
      <c r="BZE262" s="19"/>
      <c r="BZF262" s="19"/>
      <c r="BZG262" s="19"/>
      <c r="BZH262" s="19"/>
      <c r="BZI262" s="19"/>
      <c r="BZJ262" s="19"/>
      <c r="BZK262" s="19"/>
      <c r="BZL262" s="19"/>
      <c r="BZM262" s="19"/>
      <c r="BZN262" s="19"/>
      <c r="BZO262" s="19"/>
      <c r="BZP262" s="19"/>
      <c r="BZQ262" s="19"/>
      <c r="BZR262" s="19"/>
      <c r="BZS262" s="19"/>
      <c r="BZT262" s="19"/>
      <c r="BZU262" s="19"/>
      <c r="BZV262" s="19"/>
      <c r="BZW262" s="19"/>
      <c r="BZX262" s="19"/>
      <c r="BZY262" s="19"/>
      <c r="BZZ262" s="19"/>
      <c r="CAA262" s="19"/>
      <c r="CAB262" s="19"/>
      <c r="CAC262" s="19"/>
      <c r="CAD262" s="19"/>
      <c r="CAE262" s="19"/>
      <c r="CAF262" s="19"/>
      <c r="CAG262" s="19"/>
      <c r="CAH262" s="19"/>
      <c r="CAI262" s="19"/>
      <c r="CAJ262" s="19"/>
      <c r="CAK262" s="19"/>
      <c r="CAL262" s="19"/>
      <c r="CAM262" s="19"/>
      <c r="CAN262" s="19"/>
      <c r="CAO262" s="19"/>
      <c r="CAP262" s="19"/>
      <c r="CAQ262" s="19"/>
      <c r="CAR262" s="19"/>
      <c r="CAS262" s="19"/>
      <c r="CAT262" s="19"/>
      <c r="CAU262" s="19"/>
      <c r="CAV262" s="19"/>
      <c r="CAW262" s="19"/>
      <c r="CAX262" s="19"/>
      <c r="CAY262" s="19"/>
      <c r="CAZ262" s="19"/>
      <c r="CBA262" s="19"/>
      <c r="CBB262" s="19"/>
      <c r="CBC262" s="19"/>
      <c r="CBD262" s="19"/>
      <c r="CBE262" s="19"/>
      <c r="CBF262" s="19"/>
      <c r="CBG262" s="19"/>
      <c r="CBH262" s="19"/>
      <c r="CBI262" s="19"/>
      <c r="CBJ262" s="19"/>
      <c r="CBK262" s="19"/>
      <c r="CBL262" s="19"/>
      <c r="CBM262" s="19"/>
      <c r="CBN262" s="19"/>
      <c r="CBO262" s="19"/>
      <c r="CBP262" s="19"/>
      <c r="CBQ262" s="19"/>
      <c r="CBR262" s="19"/>
      <c r="CBS262" s="19"/>
      <c r="CBT262" s="19"/>
      <c r="CBU262" s="19"/>
      <c r="CBV262" s="19"/>
      <c r="CBW262" s="19"/>
      <c r="CBX262" s="19"/>
      <c r="CBY262" s="19"/>
      <c r="CBZ262" s="19"/>
      <c r="CCA262" s="19"/>
      <c r="CCB262" s="19"/>
      <c r="CCC262" s="19"/>
      <c r="CCD262" s="19"/>
      <c r="CCE262" s="19"/>
      <c r="CCF262" s="19"/>
      <c r="CCG262" s="19"/>
      <c r="CCH262" s="19"/>
      <c r="CCI262" s="19"/>
      <c r="CCJ262" s="19"/>
      <c r="CCK262" s="19"/>
      <c r="CCL262" s="19"/>
      <c r="CCM262" s="19"/>
      <c r="CCN262" s="19"/>
      <c r="CCO262" s="19"/>
      <c r="CCP262" s="19"/>
      <c r="CCQ262" s="19"/>
      <c r="CCR262" s="19"/>
      <c r="CCS262" s="19"/>
      <c r="CCT262" s="19"/>
      <c r="CCU262" s="19"/>
      <c r="CCV262" s="19"/>
      <c r="CCW262" s="19"/>
      <c r="CCX262" s="19"/>
      <c r="CCY262" s="19"/>
      <c r="CCZ262" s="19"/>
      <c r="CDA262" s="19"/>
      <c r="CDB262" s="19"/>
      <c r="CDC262" s="19"/>
      <c r="CDD262" s="19"/>
      <c r="CDE262" s="19"/>
      <c r="CDF262" s="19"/>
      <c r="CDG262" s="19"/>
      <c r="CDH262" s="19"/>
      <c r="CDI262" s="19"/>
      <c r="CDJ262" s="19"/>
      <c r="CDK262" s="19"/>
      <c r="CDL262" s="19"/>
      <c r="CDM262" s="19"/>
      <c r="CDN262" s="19"/>
      <c r="CDO262" s="19"/>
      <c r="CDP262" s="19"/>
      <c r="CDQ262" s="19"/>
      <c r="CDR262" s="19"/>
      <c r="CDS262" s="19"/>
      <c r="CDT262" s="19"/>
      <c r="CDU262" s="19"/>
      <c r="CDV262" s="19"/>
      <c r="CDW262" s="19"/>
      <c r="CDX262" s="19"/>
      <c r="CDY262" s="19"/>
      <c r="CDZ262" s="19"/>
      <c r="CEA262" s="19"/>
      <c r="CEB262" s="19"/>
      <c r="CEC262" s="19"/>
      <c r="CED262" s="19"/>
      <c r="CEE262" s="19"/>
      <c r="CEF262" s="19"/>
      <c r="CEG262" s="19"/>
      <c r="CEH262" s="19"/>
      <c r="CEI262" s="19"/>
      <c r="CEJ262" s="19"/>
      <c r="CEK262" s="19"/>
      <c r="CEL262" s="19"/>
      <c r="CEM262" s="19"/>
      <c r="CEN262" s="19"/>
      <c r="CEO262" s="19"/>
      <c r="CEP262" s="19"/>
      <c r="CEQ262" s="19"/>
      <c r="CER262" s="19"/>
      <c r="CES262" s="19"/>
      <c r="CET262" s="19"/>
      <c r="CEU262" s="19"/>
      <c r="CEV262" s="19"/>
      <c r="CEW262" s="19"/>
      <c r="CEX262" s="19"/>
      <c r="CEY262" s="19"/>
      <c r="CEZ262" s="19"/>
      <c r="CFA262" s="19"/>
      <c r="CFB262" s="19"/>
      <c r="CFC262" s="19"/>
      <c r="CFD262" s="19"/>
      <c r="CFE262" s="19"/>
      <c r="CFF262" s="19"/>
      <c r="CFG262" s="19"/>
      <c r="CFH262" s="19"/>
      <c r="CFI262" s="19"/>
      <c r="CFJ262" s="19"/>
      <c r="CFK262" s="19"/>
      <c r="CFL262" s="19"/>
      <c r="CFM262" s="19"/>
      <c r="CFN262" s="19"/>
      <c r="CFO262" s="19"/>
      <c r="CFP262" s="19"/>
      <c r="CFQ262" s="19"/>
      <c r="CFR262" s="19"/>
      <c r="CFS262" s="19"/>
      <c r="CFT262" s="19"/>
      <c r="CFU262" s="19"/>
      <c r="CFV262" s="19"/>
      <c r="CFW262" s="19"/>
      <c r="CFX262" s="19"/>
      <c r="CFY262" s="19"/>
      <c r="CFZ262" s="19"/>
      <c r="CGA262" s="19"/>
      <c r="CGB262" s="19"/>
      <c r="CGC262" s="19"/>
      <c r="CGD262" s="19"/>
      <c r="CGE262" s="19"/>
      <c r="CGF262" s="19"/>
      <c r="CGG262" s="19"/>
      <c r="CGH262" s="19"/>
      <c r="CGI262" s="19"/>
      <c r="CGJ262" s="19"/>
      <c r="CGK262" s="19"/>
      <c r="CGL262" s="19"/>
      <c r="CGM262" s="19"/>
      <c r="CGN262" s="19"/>
      <c r="CGO262" s="19"/>
      <c r="CGP262" s="19"/>
      <c r="CGQ262" s="19"/>
      <c r="CGR262" s="19"/>
      <c r="CGS262" s="19"/>
      <c r="CGT262" s="19"/>
      <c r="CGU262" s="19"/>
      <c r="CGV262" s="19"/>
      <c r="CGW262" s="19"/>
      <c r="CGX262" s="19"/>
      <c r="CGY262" s="19"/>
      <c r="CGZ262" s="19"/>
      <c r="CHA262" s="19"/>
      <c r="CHB262" s="19"/>
      <c r="CHC262" s="19"/>
      <c r="CHD262" s="19"/>
      <c r="CHE262" s="19"/>
      <c r="CHF262" s="19"/>
      <c r="CHG262" s="19"/>
      <c r="CHH262" s="19"/>
      <c r="CHI262" s="19"/>
      <c r="CHJ262" s="19"/>
      <c r="CHK262" s="19"/>
      <c r="CHL262" s="19"/>
      <c r="CHM262" s="19"/>
      <c r="CHN262" s="19"/>
      <c r="CHO262" s="19"/>
      <c r="CHP262" s="19"/>
      <c r="CHQ262" s="19"/>
      <c r="CHR262" s="19"/>
      <c r="CHS262" s="19"/>
      <c r="CHT262" s="19"/>
      <c r="CHU262" s="19"/>
      <c r="CHV262" s="19"/>
      <c r="CHW262" s="19"/>
      <c r="CHX262" s="19"/>
      <c r="CHY262" s="19"/>
      <c r="CHZ262" s="19"/>
      <c r="CIA262" s="19"/>
      <c r="CIB262" s="19"/>
      <c r="CIC262" s="19"/>
      <c r="CID262" s="19"/>
      <c r="CIE262" s="19"/>
      <c r="CIF262" s="19"/>
      <c r="CIG262" s="19"/>
      <c r="CIH262" s="19"/>
      <c r="CII262" s="19"/>
      <c r="CIJ262" s="19"/>
      <c r="CIK262" s="19"/>
      <c r="CIL262" s="19"/>
      <c r="CIM262" s="19"/>
      <c r="CIN262" s="19"/>
      <c r="CIO262" s="19"/>
      <c r="CIP262" s="19"/>
      <c r="CIQ262" s="19"/>
      <c r="CIR262" s="19"/>
      <c r="CIS262" s="19"/>
      <c r="CIT262" s="19"/>
      <c r="CIU262" s="19"/>
      <c r="CIV262" s="19"/>
      <c r="CIW262" s="19"/>
      <c r="CIX262" s="19"/>
      <c r="CIY262" s="19"/>
      <c r="CIZ262" s="19"/>
      <c r="CJA262" s="19"/>
      <c r="CJB262" s="19"/>
      <c r="CJC262" s="19"/>
      <c r="CJD262" s="19"/>
      <c r="CJE262" s="19"/>
      <c r="CJF262" s="19"/>
      <c r="CJG262" s="19"/>
      <c r="CJH262" s="19"/>
      <c r="CJI262" s="19"/>
      <c r="CJJ262" s="19"/>
      <c r="CJK262" s="19"/>
      <c r="CJL262" s="19"/>
      <c r="CJM262" s="19"/>
      <c r="CJN262" s="19"/>
      <c r="CJO262" s="19"/>
      <c r="CJP262" s="19"/>
      <c r="CJQ262" s="19"/>
      <c r="CJR262" s="19"/>
      <c r="CJS262" s="19"/>
      <c r="CJT262" s="19"/>
      <c r="CJU262" s="19"/>
      <c r="CJV262" s="19"/>
      <c r="CJW262" s="19"/>
      <c r="CJX262" s="19"/>
      <c r="CJY262" s="19"/>
      <c r="CJZ262" s="19"/>
      <c r="CKA262" s="19"/>
      <c r="CKB262" s="19"/>
      <c r="CKC262" s="19"/>
      <c r="CKD262" s="19"/>
      <c r="CKE262" s="19"/>
      <c r="CKF262" s="19"/>
      <c r="CKG262" s="19"/>
      <c r="CKH262" s="19"/>
      <c r="CKI262" s="19"/>
      <c r="CKJ262" s="19"/>
      <c r="CKK262" s="19"/>
      <c r="CKL262" s="19"/>
      <c r="CKM262" s="19"/>
      <c r="CKN262" s="19"/>
      <c r="CKO262" s="19"/>
      <c r="CKP262" s="19"/>
      <c r="CKQ262" s="19"/>
      <c r="CKR262" s="19"/>
      <c r="CKS262" s="19"/>
      <c r="CKT262" s="19"/>
      <c r="CKU262" s="19"/>
      <c r="CKV262" s="19"/>
      <c r="CKW262" s="19"/>
      <c r="CKX262" s="19"/>
      <c r="CKY262" s="19"/>
      <c r="CKZ262" s="19"/>
      <c r="CLA262" s="19"/>
      <c r="CLB262" s="19"/>
      <c r="CLC262" s="19"/>
      <c r="CLD262" s="19"/>
      <c r="CLE262" s="19"/>
      <c r="CLF262" s="19"/>
      <c r="CLG262" s="19"/>
      <c r="CLH262" s="19"/>
      <c r="CLI262" s="19"/>
      <c r="CLJ262" s="19"/>
      <c r="CLK262" s="19"/>
      <c r="CLL262" s="19"/>
      <c r="CLM262" s="19"/>
      <c r="CLN262" s="19"/>
      <c r="CLO262" s="19"/>
      <c r="CLP262" s="19"/>
      <c r="CLQ262" s="19"/>
      <c r="CLR262" s="19"/>
      <c r="CLS262" s="19"/>
      <c r="CLT262" s="19"/>
      <c r="CLU262" s="19"/>
      <c r="CLV262" s="19"/>
      <c r="CLW262" s="19"/>
      <c r="CLX262" s="19"/>
      <c r="CLY262" s="19"/>
      <c r="CLZ262" s="19"/>
      <c r="CMA262" s="19"/>
      <c r="CMB262" s="19"/>
      <c r="CMC262" s="19"/>
      <c r="CMD262" s="19"/>
      <c r="CME262" s="19"/>
      <c r="CMF262" s="19"/>
      <c r="CMG262" s="19"/>
      <c r="CMH262" s="19"/>
      <c r="CMI262" s="19"/>
      <c r="CMJ262" s="19"/>
      <c r="CMK262" s="19"/>
      <c r="CML262" s="19"/>
      <c r="CMM262" s="19"/>
      <c r="CMN262" s="19"/>
      <c r="CMO262" s="19"/>
      <c r="CMP262" s="19"/>
      <c r="CMQ262" s="19"/>
      <c r="CMR262" s="19"/>
      <c r="CMS262" s="19"/>
      <c r="CMT262" s="19"/>
      <c r="CMU262" s="19"/>
      <c r="CMV262" s="19"/>
      <c r="CMW262" s="19"/>
      <c r="CMX262" s="19"/>
      <c r="CMY262" s="19"/>
      <c r="CMZ262" s="19"/>
      <c r="CNA262" s="19"/>
      <c r="CNB262" s="19"/>
      <c r="CNC262" s="19"/>
      <c r="CND262" s="19"/>
      <c r="CNE262" s="19"/>
      <c r="CNF262" s="19"/>
      <c r="CNG262" s="19"/>
      <c r="CNH262" s="19"/>
      <c r="CNI262" s="19"/>
      <c r="CNJ262" s="19"/>
      <c r="CNK262" s="19"/>
      <c r="CNL262" s="19"/>
      <c r="CNM262" s="19"/>
      <c r="CNN262" s="19"/>
      <c r="CNO262" s="19"/>
      <c r="CNP262" s="19"/>
      <c r="CNQ262" s="19"/>
      <c r="CNR262" s="19"/>
      <c r="CNS262" s="19"/>
      <c r="CNT262" s="19"/>
      <c r="CNU262" s="19"/>
      <c r="CNV262" s="19"/>
      <c r="CNW262" s="19"/>
      <c r="CNX262" s="19"/>
      <c r="CNY262" s="19"/>
      <c r="CNZ262" s="19"/>
      <c r="COA262" s="19"/>
      <c r="COB262" s="19"/>
      <c r="COC262" s="19"/>
      <c r="COD262" s="19"/>
      <c r="COE262" s="19"/>
      <c r="COF262" s="19"/>
      <c r="COG262" s="19"/>
      <c r="COH262" s="19"/>
      <c r="COI262" s="19"/>
      <c r="COJ262" s="19"/>
      <c r="COK262" s="19"/>
      <c r="COL262" s="19"/>
      <c r="COM262" s="19"/>
      <c r="CON262" s="19"/>
      <c r="COO262" s="19"/>
      <c r="COP262" s="19"/>
      <c r="COQ262" s="19"/>
      <c r="COR262" s="19"/>
      <c r="COS262" s="19"/>
      <c r="COT262" s="19"/>
      <c r="COU262" s="19"/>
      <c r="COV262" s="19"/>
      <c r="COW262" s="19"/>
      <c r="COX262" s="19"/>
      <c r="COY262" s="19"/>
      <c r="COZ262" s="19"/>
      <c r="CPA262" s="19"/>
      <c r="CPB262" s="19"/>
      <c r="CPC262" s="19"/>
      <c r="CPD262" s="19"/>
      <c r="CPE262" s="19"/>
      <c r="CPF262" s="19"/>
      <c r="CPG262" s="19"/>
      <c r="CPH262" s="19"/>
      <c r="CPI262" s="19"/>
      <c r="CPJ262" s="19"/>
      <c r="CPK262" s="19"/>
      <c r="CPL262" s="19"/>
      <c r="CPM262" s="19"/>
      <c r="CPN262" s="19"/>
      <c r="CPO262" s="19"/>
      <c r="CPP262" s="19"/>
      <c r="CPQ262" s="19"/>
      <c r="CPR262" s="19"/>
      <c r="CPS262" s="19"/>
      <c r="CPT262" s="19"/>
      <c r="CPU262" s="19"/>
      <c r="CPV262" s="19"/>
      <c r="CPW262" s="19"/>
      <c r="CPX262" s="19"/>
      <c r="CPY262" s="19"/>
      <c r="CPZ262" s="19"/>
      <c r="CQA262" s="19"/>
      <c r="CQB262" s="19"/>
      <c r="CQC262" s="19"/>
      <c r="CQD262" s="19"/>
      <c r="CQE262" s="19"/>
      <c r="CQF262" s="19"/>
      <c r="CQG262" s="19"/>
      <c r="CQH262" s="19"/>
      <c r="CQI262" s="19"/>
      <c r="CQJ262" s="19"/>
      <c r="CQK262" s="19"/>
      <c r="CQL262" s="19"/>
      <c r="CQM262" s="19"/>
      <c r="CQN262" s="19"/>
      <c r="CQO262" s="19"/>
      <c r="CQP262" s="19"/>
      <c r="CQQ262" s="19"/>
      <c r="CQR262" s="19"/>
      <c r="CQS262" s="19"/>
      <c r="CQT262" s="19"/>
      <c r="CQU262" s="19"/>
      <c r="CQV262" s="19"/>
      <c r="CQW262" s="19"/>
      <c r="CQX262" s="19"/>
      <c r="CQY262" s="19"/>
      <c r="CQZ262" s="19"/>
      <c r="CRA262" s="19"/>
      <c r="CRB262" s="19"/>
      <c r="CRC262" s="19"/>
      <c r="CRD262" s="19"/>
      <c r="CRE262" s="19"/>
      <c r="CRF262" s="19"/>
      <c r="CRG262" s="19"/>
      <c r="CRH262" s="19"/>
      <c r="CRI262" s="19"/>
      <c r="CRJ262" s="19"/>
      <c r="CRK262" s="19"/>
      <c r="CRL262" s="19"/>
      <c r="CRM262" s="19"/>
      <c r="CRN262" s="19"/>
      <c r="CRO262" s="19"/>
      <c r="CRP262" s="19"/>
      <c r="CRQ262" s="19"/>
      <c r="CRR262" s="19"/>
      <c r="CRS262" s="19"/>
      <c r="CRT262" s="19"/>
      <c r="CRU262" s="19"/>
      <c r="CRV262" s="19"/>
      <c r="CRW262" s="19"/>
      <c r="CRX262" s="19"/>
      <c r="CRY262" s="19"/>
      <c r="CRZ262" s="19"/>
      <c r="CSA262" s="19"/>
      <c r="CSB262" s="19"/>
      <c r="CSC262" s="19"/>
      <c r="CSD262" s="19"/>
      <c r="CSE262" s="19"/>
      <c r="CSF262" s="19"/>
      <c r="CSG262" s="19"/>
      <c r="CSH262" s="19"/>
      <c r="CSI262" s="19"/>
      <c r="CSJ262" s="19"/>
      <c r="CSK262" s="19"/>
      <c r="CSL262" s="19"/>
      <c r="CSM262" s="19"/>
      <c r="CSN262" s="19"/>
      <c r="CSO262" s="19"/>
      <c r="CSP262" s="19"/>
      <c r="CSQ262" s="19"/>
      <c r="CSR262" s="19"/>
      <c r="CSS262" s="19"/>
      <c r="CST262" s="19"/>
      <c r="CSU262" s="19"/>
      <c r="CSV262" s="19"/>
      <c r="CSW262" s="19"/>
      <c r="CSX262" s="19"/>
      <c r="CSY262" s="19"/>
      <c r="CSZ262" s="19"/>
      <c r="CTA262" s="19"/>
      <c r="CTB262" s="19"/>
      <c r="CTC262" s="19"/>
      <c r="CTD262" s="19"/>
      <c r="CTE262" s="19"/>
      <c r="CTF262" s="19"/>
      <c r="CTG262" s="19"/>
      <c r="CTH262" s="19"/>
      <c r="CTI262" s="19"/>
      <c r="CTJ262" s="19"/>
      <c r="CTK262" s="19"/>
      <c r="CTL262" s="19"/>
      <c r="CTM262" s="19"/>
      <c r="CTN262" s="19"/>
      <c r="CTO262" s="19"/>
      <c r="CTP262" s="19"/>
      <c r="CTQ262" s="19"/>
      <c r="CTR262" s="19"/>
      <c r="CTS262" s="19"/>
      <c r="CTT262" s="19"/>
      <c r="CTU262" s="19"/>
      <c r="CTV262" s="19"/>
      <c r="CTW262" s="19"/>
      <c r="CTX262" s="19"/>
      <c r="CTY262" s="19"/>
      <c r="CTZ262" s="19"/>
      <c r="CUA262" s="19"/>
      <c r="CUB262" s="19"/>
      <c r="CUC262" s="19"/>
      <c r="CUD262" s="19"/>
      <c r="CUE262" s="19"/>
      <c r="CUF262" s="19"/>
      <c r="CUG262" s="19"/>
      <c r="CUH262" s="19"/>
      <c r="CUI262" s="19"/>
      <c r="CUJ262" s="19"/>
      <c r="CUK262" s="19"/>
      <c r="CUL262" s="19"/>
      <c r="CUM262" s="19"/>
      <c r="CUN262" s="19"/>
      <c r="CUO262" s="19"/>
      <c r="CUP262" s="19"/>
      <c r="CUQ262" s="19"/>
      <c r="CUR262" s="19"/>
      <c r="CUS262" s="19"/>
      <c r="CUT262" s="19"/>
      <c r="CUU262" s="19"/>
      <c r="CUV262" s="19"/>
      <c r="CUW262" s="19"/>
      <c r="CUX262" s="19"/>
      <c r="CUY262" s="19"/>
      <c r="CUZ262" s="19"/>
      <c r="CVA262" s="19"/>
      <c r="CVB262" s="19"/>
      <c r="CVC262" s="19"/>
      <c r="CVD262" s="19"/>
      <c r="CVE262" s="19"/>
      <c r="CVF262" s="19"/>
      <c r="CVG262" s="19"/>
      <c r="CVH262" s="19"/>
      <c r="CVI262" s="19"/>
      <c r="CVJ262" s="19"/>
      <c r="CVK262" s="19"/>
      <c r="CVL262" s="19"/>
      <c r="CVM262" s="19"/>
      <c r="CVN262" s="19"/>
      <c r="CVO262" s="19"/>
      <c r="CVP262" s="19"/>
      <c r="CVQ262" s="19"/>
      <c r="CVR262" s="19"/>
      <c r="CVS262" s="19"/>
      <c r="CVT262" s="19"/>
      <c r="CVU262" s="19"/>
      <c r="CVV262" s="19"/>
      <c r="CVW262" s="19"/>
      <c r="CVX262" s="19"/>
      <c r="CVY262" s="19"/>
      <c r="CVZ262" s="19"/>
      <c r="CWA262" s="19"/>
      <c r="CWB262" s="19"/>
      <c r="CWC262" s="19"/>
      <c r="CWD262" s="19"/>
      <c r="CWE262" s="19"/>
      <c r="CWF262" s="19"/>
      <c r="CWG262" s="19"/>
      <c r="CWH262" s="19"/>
      <c r="CWI262" s="19"/>
      <c r="CWJ262" s="19"/>
      <c r="CWK262" s="19"/>
      <c r="CWL262" s="19"/>
      <c r="CWM262" s="19"/>
      <c r="CWN262" s="19"/>
      <c r="CWO262" s="19"/>
      <c r="CWP262" s="19"/>
      <c r="CWQ262" s="19"/>
      <c r="CWR262" s="19"/>
      <c r="CWS262" s="19"/>
      <c r="CWT262" s="19"/>
      <c r="CWU262" s="19"/>
      <c r="CWV262" s="19"/>
      <c r="CWW262" s="19"/>
      <c r="CWX262" s="19"/>
      <c r="CWY262" s="19"/>
      <c r="CWZ262" s="19"/>
      <c r="CXA262" s="19"/>
      <c r="CXB262" s="19"/>
      <c r="CXC262" s="19"/>
      <c r="CXD262" s="19"/>
      <c r="CXE262" s="19"/>
      <c r="CXF262" s="19"/>
      <c r="CXG262" s="19"/>
      <c r="CXH262" s="19"/>
      <c r="CXI262" s="19"/>
      <c r="CXJ262" s="19"/>
      <c r="CXK262" s="19"/>
      <c r="CXL262" s="19"/>
      <c r="CXM262" s="19"/>
      <c r="CXN262" s="19"/>
      <c r="CXO262" s="19"/>
      <c r="CXP262" s="19"/>
      <c r="CXQ262" s="19"/>
      <c r="CXR262" s="19"/>
      <c r="CXS262" s="19"/>
      <c r="CXT262" s="19"/>
      <c r="CXU262" s="19"/>
      <c r="CXV262" s="19"/>
      <c r="CXW262" s="19"/>
      <c r="CXX262" s="19"/>
      <c r="CXY262" s="19"/>
      <c r="CXZ262" s="19"/>
      <c r="CYA262" s="19"/>
      <c r="CYB262" s="19"/>
      <c r="CYC262" s="19"/>
      <c r="CYD262" s="19"/>
      <c r="CYE262" s="19"/>
      <c r="CYF262" s="19"/>
      <c r="CYG262" s="19"/>
      <c r="CYH262" s="19"/>
      <c r="CYI262" s="19"/>
      <c r="CYJ262" s="19"/>
      <c r="CYK262" s="19"/>
      <c r="CYL262" s="19"/>
      <c r="CYM262" s="19"/>
      <c r="CYN262" s="19"/>
      <c r="CYO262" s="19"/>
      <c r="CYP262" s="19"/>
      <c r="CYQ262" s="19"/>
      <c r="CYR262" s="19"/>
      <c r="CYS262" s="19"/>
      <c r="CYT262" s="19"/>
      <c r="CYU262" s="19"/>
      <c r="CYV262" s="19"/>
      <c r="CYW262" s="19"/>
      <c r="CYX262" s="19"/>
      <c r="CYY262" s="19"/>
      <c r="CYZ262" s="19"/>
      <c r="CZA262" s="19"/>
      <c r="CZB262" s="19"/>
      <c r="CZC262" s="19"/>
      <c r="CZD262" s="19"/>
      <c r="CZE262" s="19"/>
      <c r="CZF262" s="19"/>
      <c r="CZG262" s="19"/>
      <c r="CZH262" s="19"/>
      <c r="CZI262" s="19"/>
      <c r="CZJ262" s="19"/>
      <c r="CZK262" s="19"/>
      <c r="CZL262" s="19"/>
      <c r="CZM262" s="19"/>
      <c r="CZN262" s="19"/>
      <c r="CZO262" s="19"/>
      <c r="CZP262" s="19"/>
      <c r="CZQ262" s="19"/>
      <c r="CZR262" s="19"/>
      <c r="CZS262" s="19"/>
      <c r="CZT262" s="19"/>
      <c r="CZU262" s="19"/>
      <c r="CZV262" s="19"/>
      <c r="CZW262" s="19"/>
      <c r="CZX262" s="19"/>
      <c r="CZY262" s="19"/>
      <c r="CZZ262" s="19"/>
      <c r="DAA262" s="19"/>
      <c r="DAB262" s="19"/>
      <c r="DAC262" s="19"/>
      <c r="DAD262" s="19"/>
      <c r="DAE262" s="19"/>
      <c r="DAF262" s="19"/>
      <c r="DAG262" s="19"/>
      <c r="DAH262" s="19"/>
      <c r="DAI262" s="19"/>
      <c r="DAJ262" s="19"/>
      <c r="DAK262" s="19"/>
      <c r="DAL262" s="19"/>
      <c r="DAM262" s="19"/>
      <c r="DAN262" s="19"/>
      <c r="DAO262" s="19"/>
      <c r="DAP262" s="19"/>
      <c r="DAQ262" s="19"/>
      <c r="DAR262" s="19"/>
      <c r="DAS262" s="19"/>
      <c r="DAT262" s="19"/>
      <c r="DAU262" s="19"/>
      <c r="DAV262" s="19"/>
      <c r="DAW262" s="19"/>
      <c r="DAX262" s="19"/>
      <c r="DAY262" s="19"/>
      <c r="DAZ262" s="19"/>
      <c r="DBA262" s="19"/>
      <c r="DBB262" s="19"/>
      <c r="DBC262" s="19"/>
      <c r="DBD262" s="19"/>
      <c r="DBE262" s="19"/>
      <c r="DBF262" s="19"/>
      <c r="DBG262" s="19"/>
      <c r="DBH262" s="19"/>
      <c r="DBI262" s="19"/>
      <c r="DBJ262" s="19"/>
      <c r="DBK262" s="19"/>
      <c r="DBL262" s="19"/>
      <c r="DBM262" s="19"/>
      <c r="DBN262" s="19"/>
      <c r="DBO262" s="19"/>
      <c r="DBP262" s="19"/>
      <c r="DBQ262" s="19"/>
      <c r="DBR262" s="19"/>
      <c r="DBS262" s="19"/>
      <c r="DBT262" s="19"/>
      <c r="DBU262" s="19"/>
      <c r="DBV262" s="19"/>
      <c r="DBW262" s="19"/>
      <c r="DBX262" s="19"/>
      <c r="DBY262" s="19"/>
      <c r="DBZ262" s="19"/>
      <c r="DCA262" s="19"/>
      <c r="DCB262" s="19"/>
      <c r="DCC262" s="19"/>
      <c r="DCD262" s="19"/>
      <c r="DCE262" s="19"/>
      <c r="DCF262" s="19"/>
      <c r="DCG262" s="19"/>
      <c r="DCH262" s="19"/>
      <c r="DCI262" s="19"/>
      <c r="DCJ262" s="19"/>
      <c r="DCK262" s="19"/>
      <c r="DCL262" s="19"/>
      <c r="DCM262" s="19"/>
      <c r="DCN262" s="19"/>
      <c r="DCO262" s="19"/>
      <c r="DCP262" s="19"/>
      <c r="DCQ262" s="19"/>
      <c r="DCR262" s="19"/>
      <c r="DCS262" s="19"/>
      <c r="DCT262" s="19"/>
      <c r="DCU262" s="19"/>
      <c r="DCV262" s="19"/>
      <c r="DCW262" s="19"/>
      <c r="DCX262" s="19"/>
      <c r="DCY262" s="19"/>
      <c r="DCZ262" s="19"/>
      <c r="DDA262" s="19"/>
      <c r="DDB262" s="19"/>
      <c r="DDC262" s="19"/>
      <c r="DDD262" s="19"/>
      <c r="DDE262" s="19"/>
      <c r="DDF262" s="19"/>
      <c r="DDG262" s="19"/>
      <c r="DDH262" s="19"/>
      <c r="DDI262" s="19"/>
      <c r="DDJ262" s="19"/>
      <c r="DDK262" s="19"/>
      <c r="DDL262" s="19"/>
      <c r="DDM262" s="19"/>
      <c r="DDN262" s="19"/>
      <c r="DDO262" s="19"/>
      <c r="DDP262" s="19"/>
      <c r="DDQ262" s="19"/>
      <c r="DDR262" s="19"/>
      <c r="DDS262" s="19"/>
      <c r="DDT262" s="19"/>
      <c r="DDU262" s="19"/>
      <c r="DDV262" s="19"/>
      <c r="DDW262" s="19"/>
      <c r="DDX262" s="19"/>
      <c r="DDY262" s="19"/>
      <c r="DDZ262" s="19"/>
      <c r="DEA262" s="19"/>
      <c r="DEB262" s="19"/>
      <c r="DEC262" s="19"/>
      <c r="DED262" s="19"/>
      <c r="DEE262" s="19"/>
      <c r="DEF262" s="19"/>
      <c r="DEG262" s="19"/>
      <c r="DEH262" s="19"/>
      <c r="DEI262" s="19"/>
      <c r="DEJ262" s="19"/>
      <c r="DEK262" s="19"/>
      <c r="DEL262" s="19"/>
      <c r="DEM262" s="19"/>
      <c r="DEN262" s="19"/>
      <c r="DEO262" s="19"/>
      <c r="DEP262" s="19"/>
      <c r="DEQ262" s="19"/>
      <c r="DER262" s="19"/>
      <c r="DES262" s="19"/>
      <c r="DET262" s="19"/>
      <c r="DEU262" s="19"/>
      <c r="DEV262" s="19"/>
      <c r="DEW262" s="19"/>
      <c r="DEX262" s="19"/>
      <c r="DEY262" s="19"/>
      <c r="DEZ262" s="19"/>
      <c r="DFA262" s="19"/>
      <c r="DFB262" s="19"/>
      <c r="DFC262" s="19"/>
      <c r="DFD262" s="19"/>
      <c r="DFE262" s="19"/>
      <c r="DFF262" s="19"/>
      <c r="DFG262" s="19"/>
      <c r="DFH262" s="19"/>
      <c r="DFI262" s="19"/>
      <c r="DFJ262" s="19"/>
      <c r="DFK262" s="19"/>
      <c r="DFL262" s="19"/>
      <c r="DFM262" s="19"/>
      <c r="DFN262" s="19"/>
      <c r="DFO262" s="19"/>
      <c r="DFP262" s="19"/>
      <c r="DFQ262" s="19"/>
      <c r="DFR262" s="19"/>
      <c r="DFS262" s="19"/>
      <c r="DFT262" s="19"/>
      <c r="DFU262" s="19"/>
      <c r="DFV262" s="19"/>
      <c r="DFW262" s="19"/>
      <c r="DFX262" s="19"/>
      <c r="DFY262" s="19"/>
      <c r="DFZ262" s="19"/>
      <c r="DGA262" s="19"/>
      <c r="DGB262" s="19"/>
      <c r="DGC262" s="19"/>
      <c r="DGD262" s="19"/>
      <c r="DGE262" s="19"/>
      <c r="DGF262" s="19"/>
      <c r="DGG262" s="19"/>
      <c r="DGH262" s="19"/>
      <c r="DGI262" s="19"/>
      <c r="DGJ262" s="19"/>
      <c r="DGK262" s="19"/>
      <c r="DGL262" s="19"/>
      <c r="DGM262" s="19"/>
      <c r="DGN262" s="19"/>
      <c r="DGO262" s="19"/>
      <c r="DGP262" s="19"/>
      <c r="DGQ262" s="19"/>
      <c r="DGR262" s="19"/>
      <c r="DGS262" s="19"/>
      <c r="DGT262" s="19"/>
      <c r="DGU262" s="19"/>
      <c r="DGV262" s="19"/>
      <c r="DGW262" s="19"/>
      <c r="DGX262" s="19"/>
      <c r="DGY262" s="19"/>
      <c r="DGZ262" s="19"/>
      <c r="DHA262" s="19"/>
      <c r="DHB262" s="19"/>
      <c r="DHC262" s="19"/>
      <c r="DHD262" s="19"/>
      <c r="DHE262" s="19"/>
      <c r="DHF262" s="19"/>
      <c r="DHG262" s="19"/>
      <c r="DHH262" s="19"/>
      <c r="DHI262" s="19"/>
      <c r="DHJ262" s="19"/>
      <c r="DHK262" s="19"/>
      <c r="DHL262" s="19"/>
      <c r="DHM262" s="19"/>
      <c r="DHN262" s="19"/>
      <c r="DHO262" s="19"/>
      <c r="DHP262" s="19"/>
      <c r="DHQ262" s="19"/>
      <c r="DHR262" s="19"/>
      <c r="DHS262" s="19"/>
      <c r="DHT262" s="19"/>
      <c r="DHU262" s="19"/>
      <c r="DHV262" s="19"/>
      <c r="DHW262" s="19"/>
      <c r="DHX262" s="19"/>
      <c r="DHY262" s="19"/>
      <c r="DHZ262" s="19"/>
      <c r="DIA262" s="19"/>
      <c r="DIB262" s="19"/>
      <c r="DIC262" s="19"/>
      <c r="DID262" s="19"/>
      <c r="DIE262" s="19"/>
      <c r="DIF262" s="19"/>
      <c r="DIG262" s="19"/>
      <c r="DIH262" s="19"/>
      <c r="DII262" s="19"/>
      <c r="DIJ262" s="19"/>
      <c r="DIK262" s="19"/>
      <c r="DIL262" s="19"/>
      <c r="DIM262" s="19"/>
      <c r="DIN262" s="19"/>
      <c r="DIO262" s="19"/>
      <c r="DIP262" s="19"/>
      <c r="DIQ262" s="19"/>
      <c r="DIR262" s="19"/>
      <c r="DIS262" s="19"/>
      <c r="DIT262" s="19"/>
      <c r="DIU262" s="19"/>
      <c r="DIV262" s="19"/>
      <c r="DIW262" s="19"/>
      <c r="DIX262" s="19"/>
      <c r="DIY262" s="19"/>
      <c r="DIZ262" s="19"/>
      <c r="DJA262" s="19"/>
      <c r="DJB262" s="19"/>
      <c r="DJC262" s="19"/>
      <c r="DJD262" s="19"/>
      <c r="DJE262" s="19"/>
      <c r="DJF262" s="19"/>
      <c r="DJG262" s="19"/>
      <c r="DJH262" s="19"/>
      <c r="DJI262" s="19"/>
      <c r="DJJ262" s="19"/>
      <c r="DJK262" s="19"/>
      <c r="DJL262" s="19"/>
      <c r="DJM262" s="19"/>
      <c r="DJN262" s="19"/>
      <c r="DJO262" s="19"/>
      <c r="DJP262" s="19"/>
      <c r="DJQ262" s="19"/>
      <c r="DJR262" s="19"/>
      <c r="DJS262" s="19"/>
      <c r="DJT262" s="19"/>
      <c r="DJU262" s="19"/>
      <c r="DJV262" s="19"/>
      <c r="DJW262" s="19"/>
      <c r="DJX262" s="19"/>
      <c r="DJY262" s="19"/>
      <c r="DJZ262" s="19"/>
      <c r="DKA262" s="19"/>
      <c r="DKB262" s="19"/>
      <c r="DKC262" s="19"/>
      <c r="DKD262" s="19"/>
      <c r="DKE262" s="19"/>
      <c r="DKF262" s="19"/>
      <c r="DKG262" s="19"/>
      <c r="DKH262" s="19"/>
      <c r="DKI262" s="19"/>
      <c r="DKJ262" s="19"/>
      <c r="DKK262" s="19"/>
      <c r="DKL262" s="19"/>
      <c r="DKM262" s="19"/>
      <c r="DKN262" s="19"/>
      <c r="DKO262" s="19"/>
      <c r="DKP262" s="19"/>
      <c r="DKQ262" s="19"/>
      <c r="DKR262" s="19"/>
      <c r="DKS262" s="19"/>
      <c r="DKT262" s="19"/>
      <c r="DKU262" s="19"/>
      <c r="DKV262" s="19"/>
      <c r="DKW262" s="19"/>
      <c r="DKX262" s="19"/>
      <c r="DKY262" s="19"/>
      <c r="DKZ262" s="19"/>
      <c r="DLA262" s="19"/>
      <c r="DLB262" s="19"/>
      <c r="DLC262" s="19"/>
      <c r="DLD262" s="19"/>
      <c r="DLE262" s="19"/>
      <c r="DLF262" s="19"/>
      <c r="DLG262" s="19"/>
      <c r="DLH262" s="19"/>
      <c r="DLI262" s="19"/>
      <c r="DLJ262" s="19"/>
      <c r="DLK262" s="19"/>
      <c r="DLL262" s="19"/>
      <c r="DLM262" s="19"/>
      <c r="DLN262" s="19"/>
      <c r="DLO262" s="19"/>
      <c r="DLP262" s="19"/>
      <c r="DLQ262" s="19"/>
      <c r="DLR262" s="19"/>
      <c r="DLS262" s="19"/>
      <c r="DLT262" s="19"/>
      <c r="DLU262" s="19"/>
      <c r="DLV262" s="19"/>
      <c r="DLW262" s="19"/>
      <c r="DLX262" s="19"/>
      <c r="DLY262" s="19"/>
      <c r="DLZ262" s="19"/>
      <c r="DMA262" s="19"/>
      <c r="DMB262" s="19"/>
      <c r="DMC262" s="19"/>
      <c r="DMD262" s="19"/>
      <c r="DME262" s="19"/>
      <c r="DMF262" s="19"/>
      <c r="DMG262" s="19"/>
      <c r="DMH262" s="19"/>
      <c r="DMI262" s="19"/>
      <c r="DMJ262" s="19"/>
      <c r="DMK262" s="19"/>
      <c r="DML262" s="19"/>
      <c r="DMM262" s="19"/>
      <c r="DMN262" s="19"/>
      <c r="DMO262" s="19"/>
      <c r="DMP262" s="19"/>
      <c r="DMQ262" s="19"/>
      <c r="DMR262" s="19"/>
      <c r="DMS262" s="19"/>
      <c r="DMT262" s="19"/>
      <c r="DMU262" s="19"/>
      <c r="DMV262" s="19"/>
      <c r="DMW262" s="19"/>
      <c r="DMX262" s="19"/>
      <c r="DMY262" s="19"/>
      <c r="DMZ262" s="19"/>
      <c r="DNA262" s="19"/>
      <c r="DNB262" s="19"/>
      <c r="DNC262" s="19"/>
      <c r="DND262" s="19"/>
      <c r="DNE262" s="19"/>
      <c r="DNF262" s="19"/>
      <c r="DNG262" s="19"/>
      <c r="DNH262" s="19"/>
      <c r="DNI262" s="19"/>
      <c r="DNJ262" s="19"/>
      <c r="DNK262" s="19"/>
      <c r="DNL262" s="19"/>
      <c r="DNM262" s="19"/>
      <c r="DNN262" s="19"/>
      <c r="DNO262" s="19"/>
      <c r="DNP262" s="19"/>
      <c r="DNQ262" s="19"/>
      <c r="DNR262" s="19"/>
      <c r="DNS262" s="19"/>
      <c r="DNT262" s="19"/>
      <c r="DNU262" s="19"/>
      <c r="DNV262" s="19"/>
      <c r="DNW262" s="19"/>
      <c r="DNX262" s="19"/>
      <c r="DNY262" s="19"/>
      <c r="DNZ262" s="19"/>
      <c r="DOA262" s="19"/>
      <c r="DOB262" s="19"/>
      <c r="DOC262" s="19"/>
      <c r="DOD262" s="19"/>
      <c r="DOE262" s="19"/>
      <c r="DOF262" s="19"/>
      <c r="DOG262" s="19"/>
      <c r="DOH262" s="19"/>
      <c r="DOI262" s="19"/>
      <c r="DOJ262" s="19"/>
      <c r="DOK262" s="19"/>
      <c r="DOL262" s="19"/>
      <c r="DOM262" s="19"/>
      <c r="DON262" s="19"/>
      <c r="DOO262" s="19"/>
      <c r="DOP262" s="19"/>
      <c r="DOQ262" s="19"/>
      <c r="DOR262" s="19"/>
      <c r="DOS262" s="19"/>
      <c r="DOT262" s="19"/>
      <c r="DOU262" s="19"/>
      <c r="DOV262" s="19"/>
      <c r="DOW262" s="19"/>
      <c r="DOX262" s="19"/>
      <c r="DOY262" s="19"/>
      <c r="DOZ262" s="19"/>
      <c r="DPA262" s="19"/>
      <c r="DPB262" s="19"/>
      <c r="DPC262" s="19"/>
      <c r="DPD262" s="19"/>
      <c r="DPE262" s="19"/>
      <c r="DPF262" s="19"/>
      <c r="DPG262" s="19"/>
      <c r="DPH262" s="19"/>
      <c r="DPI262" s="19"/>
      <c r="DPJ262" s="19"/>
      <c r="DPK262" s="19"/>
      <c r="DPL262" s="19"/>
      <c r="DPM262" s="19"/>
      <c r="DPN262" s="19"/>
      <c r="DPO262" s="19"/>
      <c r="DPP262" s="19"/>
      <c r="DPQ262" s="19"/>
      <c r="DPR262" s="19"/>
      <c r="DPS262" s="19"/>
      <c r="DPT262" s="19"/>
      <c r="DPU262" s="19"/>
      <c r="DPV262" s="19"/>
      <c r="DPW262" s="19"/>
      <c r="DPX262" s="19"/>
      <c r="DPY262" s="19"/>
      <c r="DPZ262" s="19"/>
      <c r="DQA262" s="19"/>
      <c r="DQB262" s="19"/>
      <c r="DQC262" s="19"/>
      <c r="DQD262" s="19"/>
      <c r="DQE262" s="19"/>
      <c r="DQF262" s="19"/>
      <c r="DQG262" s="19"/>
      <c r="DQH262" s="19"/>
      <c r="DQI262" s="19"/>
      <c r="DQJ262" s="19"/>
      <c r="DQK262" s="19"/>
      <c r="DQL262" s="19"/>
      <c r="DQM262" s="19"/>
      <c r="DQN262" s="19"/>
      <c r="DQO262" s="19"/>
      <c r="DQP262" s="19"/>
      <c r="DQQ262" s="19"/>
      <c r="DQR262" s="19"/>
      <c r="DQS262" s="19"/>
      <c r="DQT262" s="19"/>
      <c r="DQU262" s="19"/>
      <c r="DQV262" s="19"/>
      <c r="DQW262" s="19"/>
      <c r="DQX262" s="19"/>
      <c r="DQY262" s="19"/>
      <c r="DQZ262" s="19"/>
      <c r="DRA262" s="19"/>
      <c r="DRB262" s="19"/>
      <c r="DRC262" s="19"/>
      <c r="DRD262" s="19"/>
      <c r="DRE262" s="19"/>
      <c r="DRF262" s="19"/>
      <c r="DRG262" s="19"/>
      <c r="DRH262" s="19"/>
      <c r="DRI262" s="19"/>
      <c r="DRJ262" s="19"/>
      <c r="DRK262" s="19"/>
      <c r="DRL262" s="19"/>
      <c r="DRM262" s="19"/>
      <c r="DRN262" s="19"/>
      <c r="DRO262" s="19"/>
      <c r="DRP262" s="19"/>
      <c r="DRQ262" s="19"/>
      <c r="DRR262" s="19"/>
      <c r="DRS262" s="19"/>
      <c r="DRT262" s="19"/>
      <c r="DRU262" s="19"/>
      <c r="DRV262" s="19"/>
      <c r="DRW262" s="19"/>
      <c r="DRX262" s="19"/>
      <c r="DRY262" s="19"/>
      <c r="DRZ262" s="19"/>
      <c r="DSA262" s="19"/>
      <c r="DSB262" s="19"/>
      <c r="DSC262" s="19"/>
      <c r="DSD262" s="19"/>
      <c r="DSE262" s="19"/>
      <c r="DSF262" s="19"/>
      <c r="DSG262" s="19"/>
      <c r="DSH262" s="19"/>
      <c r="DSI262" s="19"/>
      <c r="DSJ262" s="19"/>
      <c r="DSK262" s="19"/>
      <c r="DSL262" s="19"/>
      <c r="DSM262" s="19"/>
      <c r="DSN262" s="19"/>
      <c r="DSO262" s="19"/>
      <c r="DSP262" s="19"/>
      <c r="DSQ262" s="19"/>
      <c r="DSR262" s="19"/>
      <c r="DSS262" s="19"/>
      <c r="DST262" s="19"/>
      <c r="DSU262" s="19"/>
      <c r="DSV262" s="19"/>
      <c r="DSW262" s="19"/>
      <c r="DSX262" s="19"/>
      <c r="DSY262" s="19"/>
      <c r="DSZ262" s="19"/>
      <c r="DTA262" s="19"/>
      <c r="DTB262" s="19"/>
      <c r="DTC262" s="19"/>
      <c r="DTD262" s="19"/>
      <c r="DTE262" s="19"/>
      <c r="DTF262" s="19"/>
      <c r="DTG262" s="19"/>
      <c r="DTH262" s="19"/>
      <c r="DTI262" s="19"/>
      <c r="DTJ262" s="19"/>
      <c r="DTK262" s="19"/>
      <c r="DTL262" s="19"/>
      <c r="DTM262" s="19"/>
      <c r="DTN262" s="19"/>
      <c r="DTO262" s="19"/>
      <c r="DTP262" s="19"/>
      <c r="DTQ262" s="19"/>
      <c r="DTR262" s="19"/>
      <c r="DTS262" s="19"/>
      <c r="DTT262" s="19"/>
      <c r="DTU262" s="19"/>
      <c r="DTV262" s="19"/>
      <c r="DTW262" s="19"/>
      <c r="DTX262" s="19"/>
      <c r="DTY262" s="19"/>
      <c r="DTZ262" s="19"/>
      <c r="DUA262" s="19"/>
      <c r="DUB262" s="19"/>
      <c r="DUC262" s="19"/>
      <c r="DUD262" s="19"/>
      <c r="DUE262" s="19"/>
      <c r="DUF262" s="19"/>
      <c r="DUG262" s="19"/>
      <c r="DUH262" s="19"/>
      <c r="DUI262" s="19"/>
      <c r="DUJ262" s="19"/>
      <c r="DUK262" s="19"/>
      <c r="DUL262" s="19"/>
      <c r="DUM262" s="19"/>
      <c r="DUN262" s="19"/>
      <c r="DUO262" s="19"/>
      <c r="DUP262" s="19"/>
      <c r="DUQ262" s="19"/>
      <c r="DUR262" s="19"/>
      <c r="DUS262" s="19"/>
      <c r="DUT262" s="19"/>
      <c r="DUU262" s="19"/>
      <c r="DUV262" s="19"/>
      <c r="DUW262" s="19"/>
      <c r="DUX262" s="19"/>
      <c r="DUY262" s="19"/>
      <c r="DUZ262" s="19"/>
      <c r="DVA262" s="19"/>
      <c r="DVB262" s="19"/>
      <c r="DVC262" s="19"/>
      <c r="DVD262" s="19"/>
      <c r="DVE262" s="19"/>
      <c r="DVF262" s="19"/>
      <c r="DVG262" s="19"/>
      <c r="DVH262" s="19"/>
      <c r="DVI262" s="19"/>
      <c r="DVJ262" s="19"/>
      <c r="DVK262" s="19"/>
      <c r="DVL262" s="19"/>
      <c r="DVM262" s="19"/>
      <c r="DVN262" s="19"/>
      <c r="DVO262" s="19"/>
      <c r="DVP262" s="19"/>
      <c r="DVQ262" s="19"/>
      <c r="DVR262" s="19"/>
      <c r="DVS262" s="19"/>
      <c r="DVT262" s="19"/>
      <c r="DVU262" s="19"/>
      <c r="DVV262" s="19"/>
      <c r="DVW262" s="19"/>
      <c r="DVX262" s="19"/>
      <c r="DVY262" s="19"/>
      <c r="DVZ262" s="19"/>
      <c r="DWA262" s="19"/>
      <c r="DWB262" s="19"/>
      <c r="DWC262" s="19"/>
      <c r="DWD262" s="19"/>
      <c r="DWE262" s="19"/>
      <c r="DWF262" s="19"/>
      <c r="DWG262" s="19"/>
      <c r="DWH262" s="19"/>
      <c r="DWI262" s="19"/>
      <c r="DWJ262" s="19"/>
      <c r="DWK262" s="19"/>
      <c r="DWL262" s="19"/>
      <c r="DWM262" s="19"/>
      <c r="DWN262" s="19"/>
      <c r="DWO262" s="19"/>
      <c r="DWP262" s="19"/>
      <c r="DWQ262" s="19"/>
      <c r="DWR262" s="19"/>
      <c r="DWS262" s="19"/>
      <c r="DWT262" s="19"/>
      <c r="DWU262" s="19"/>
      <c r="DWV262" s="19"/>
      <c r="DWW262" s="19"/>
      <c r="DWX262" s="19"/>
      <c r="DWY262" s="19"/>
      <c r="DWZ262" s="19"/>
      <c r="DXA262" s="19"/>
      <c r="DXB262" s="19"/>
      <c r="DXC262" s="19"/>
      <c r="DXD262" s="19"/>
      <c r="DXE262" s="19"/>
      <c r="DXF262" s="19"/>
      <c r="DXG262" s="19"/>
      <c r="DXH262" s="19"/>
      <c r="DXI262" s="19"/>
      <c r="DXJ262" s="19"/>
      <c r="DXK262" s="19"/>
      <c r="DXL262" s="19"/>
      <c r="DXM262" s="19"/>
      <c r="DXN262" s="19"/>
      <c r="DXO262" s="19"/>
      <c r="DXP262" s="19"/>
      <c r="DXQ262" s="19"/>
      <c r="DXR262" s="19"/>
      <c r="DXS262" s="19"/>
      <c r="DXT262" s="19"/>
      <c r="DXU262" s="19"/>
      <c r="DXV262" s="19"/>
      <c r="DXW262" s="19"/>
      <c r="DXX262" s="19"/>
      <c r="DXY262" s="19"/>
      <c r="DXZ262" s="19"/>
      <c r="DYA262" s="19"/>
      <c r="DYB262" s="19"/>
      <c r="DYC262" s="19"/>
      <c r="DYD262" s="19"/>
      <c r="DYE262" s="19"/>
      <c r="DYF262" s="19"/>
      <c r="DYG262" s="19"/>
      <c r="DYH262" s="19"/>
      <c r="DYI262" s="19"/>
      <c r="DYJ262" s="19"/>
      <c r="DYK262" s="19"/>
      <c r="DYL262" s="19"/>
      <c r="DYM262" s="19"/>
      <c r="DYN262" s="19"/>
      <c r="DYO262" s="19"/>
      <c r="DYP262" s="19"/>
      <c r="DYQ262" s="19"/>
      <c r="DYR262" s="19"/>
      <c r="DYS262" s="19"/>
      <c r="DYT262" s="19"/>
      <c r="DYU262" s="19"/>
      <c r="DYV262" s="19"/>
      <c r="DYW262" s="19"/>
      <c r="DYX262" s="19"/>
      <c r="DYY262" s="19"/>
      <c r="DYZ262" s="19"/>
      <c r="DZA262" s="19"/>
      <c r="DZB262" s="19"/>
      <c r="DZC262" s="19"/>
      <c r="DZD262" s="19"/>
      <c r="DZE262" s="19"/>
      <c r="DZF262" s="19"/>
      <c r="DZG262" s="19"/>
      <c r="DZH262" s="19"/>
      <c r="DZI262" s="19"/>
      <c r="DZJ262" s="19"/>
      <c r="DZK262" s="19"/>
      <c r="DZL262" s="19"/>
      <c r="DZM262" s="19"/>
      <c r="DZN262" s="19"/>
      <c r="DZO262" s="19"/>
      <c r="DZP262" s="19"/>
      <c r="DZQ262" s="19"/>
      <c r="DZR262" s="19"/>
      <c r="DZS262" s="19"/>
      <c r="DZT262" s="19"/>
      <c r="DZU262" s="19"/>
      <c r="DZV262" s="19"/>
      <c r="DZW262" s="19"/>
      <c r="DZX262" s="19"/>
      <c r="DZY262" s="19"/>
      <c r="DZZ262" s="19"/>
      <c r="EAA262" s="19"/>
      <c r="EAB262" s="19"/>
      <c r="EAC262" s="19"/>
      <c r="EAD262" s="19"/>
      <c r="EAE262" s="19"/>
      <c r="EAF262" s="19"/>
      <c r="EAG262" s="19"/>
      <c r="EAH262" s="19"/>
      <c r="EAI262" s="19"/>
      <c r="EAJ262" s="19"/>
      <c r="EAK262" s="19"/>
      <c r="EAL262" s="19"/>
      <c r="EAM262" s="19"/>
      <c r="EAN262" s="19"/>
      <c r="EAO262" s="19"/>
      <c r="EAP262" s="19"/>
      <c r="EAQ262" s="19"/>
      <c r="EAR262" s="19"/>
      <c r="EAS262" s="19"/>
      <c r="EAT262" s="19"/>
      <c r="EAU262" s="19"/>
      <c r="EAV262" s="19"/>
      <c r="EAW262" s="19"/>
      <c r="EAX262" s="19"/>
      <c r="EAY262" s="19"/>
      <c r="EAZ262" s="19"/>
      <c r="EBA262" s="19"/>
      <c r="EBB262" s="19"/>
      <c r="EBC262" s="19"/>
      <c r="EBD262" s="19"/>
      <c r="EBE262" s="19"/>
      <c r="EBF262" s="19"/>
      <c r="EBG262" s="19"/>
      <c r="EBH262" s="19"/>
      <c r="EBI262" s="19"/>
      <c r="EBJ262" s="19"/>
      <c r="EBK262" s="19"/>
      <c r="EBL262" s="19"/>
      <c r="EBM262" s="19"/>
      <c r="EBN262" s="19"/>
      <c r="EBO262" s="19"/>
      <c r="EBP262" s="19"/>
      <c r="EBQ262" s="19"/>
      <c r="EBR262" s="19"/>
      <c r="EBS262" s="19"/>
      <c r="EBT262" s="19"/>
      <c r="EBU262" s="19"/>
      <c r="EBV262" s="19"/>
      <c r="EBW262" s="19"/>
      <c r="EBX262" s="19"/>
      <c r="EBY262" s="19"/>
      <c r="EBZ262" s="19"/>
      <c r="ECA262" s="19"/>
      <c r="ECB262" s="19"/>
      <c r="ECC262" s="19"/>
      <c r="ECD262" s="19"/>
      <c r="ECE262" s="19"/>
      <c r="ECF262" s="19"/>
      <c r="ECG262" s="19"/>
      <c r="ECH262" s="19"/>
      <c r="ECI262" s="19"/>
      <c r="ECJ262" s="19"/>
      <c r="ECK262" s="19"/>
      <c r="ECL262" s="19"/>
      <c r="ECM262" s="19"/>
      <c r="ECN262" s="19"/>
      <c r="ECO262" s="19"/>
      <c r="ECP262" s="19"/>
      <c r="ECQ262" s="19"/>
      <c r="ECR262" s="19"/>
      <c r="ECS262" s="19"/>
      <c r="ECT262" s="19"/>
      <c r="ECU262" s="19"/>
      <c r="ECV262" s="19"/>
      <c r="ECW262" s="19"/>
      <c r="ECX262" s="19"/>
      <c r="ECY262" s="19"/>
      <c r="ECZ262" s="19"/>
      <c r="EDA262" s="19"/>
      <c r="EDB262" s="19"/>
      <c r="EDC262" s="19"/>
      <c r="EDD262" s="19"/>
      <c r="EDE262" s="19"/>
      <c r="EDF262" s="19"/>
      <c r="EDG262" s="19"/>
      <c r="EDH262" s="19"/>
      <c r="EDI262" s="19"/>
      <c r="EDJ262" s="19"/>
      <c r="EDK262" s="19"/>
      <c r="EDL262" s="19"/>
      <c r="EDM262" s="19"/>
      <c r="EDN262" s="19"/>
      <c r="EDO262" s="19"/>
      <c r="EDP262" s="19"/>
      <c r="EDQ262" s="19"/>
      <c r="EDR262" s="19"/>
      <c r="EDS262" s="19"/>
      <c r="EDT262" s="19"/>
      <c r="EDU262" s="19"/>
      <c r="EDV262" s="19"/>
      <c r="EDW262" s="19"/>
      <c r="EDX262" s="19"/>
      <c r="EDY262" s="19"/>
      <c r="EDZ262" s="19"/>
      <c r="EEA262" s="19"/>
      <c r="EEB262" s="19"/>
      <c r="EEC262" s="19"/>
      <c r="EED262" s="19"/>
      <c r="EEE262" s="19"/>
      <c r="EEF262" s="19"/>
      <c r="EEG262" s="19"/>
      <c r="EEH262" s="19"/>
      <c r="EEI262" s="19"/>
      <c r="EEJ262" s="19"/>
      <c r="EEK262" s="19"/>
      <c r="EEL262" s="19"/>
      <c r="EEM262" s="19"/>
      <c r="EEN262" s="19"/>
      <c r="EEO262" s="19"/>
      <c r="EEP262" s="19"/>
      <c r="EEQ262" s="19"/>
      <c r="EER262" s="19"/>
      <c r="EES262" s="19"/>
      <c r="EET262" s="19"/>
      <c r="EEU262" s="19"/>
      <c r="EEV262" s="19"/>
      <c r="EEW262" s="19"/>
      <c r="EEX262" s="19"/>
      <c r="EEY262" s="19"/>
      <c r="EEZ262" s="19"/>
      <c r="EFA262" s="19"/>
      <c r="EFB262" s="19"/>
      <c r="EFC262" s="19"/>
      <c r="EFD262" s="19"/>
      <c r="EFE262" s="19"/>
      <c r="EFF262" s="19"/>
      <c r="EFG262" s="19"/>
      <c r="EFH262" s="19"/>
      <c r="EFI262" s="19"/>
      <c r="EFJ262" s="19"/>
      <c r="EFK262" s="19"/>
      <c r="EFL262" s="19"/>
      <c r="EFM262" s="19"/>
      <c r="EFN262" s="19"/>
      <c r="EFO262" s="19"/>
      <c r="EFP262" s="19"/>
      <c r="EFQ262" s="19"/>
      <c r="EFR262" s="19"/>
      <c r="EFS262" s="19"/>
      <c r="EFT262" s="19"/>
      <c r="EFU262" s="19"/>
      <c r="EFV262" s="19"/>
      <c r="EFW262" s="19"/>
      <c r="EFX262" s="19"/>
      <c r="EFY262" s="19"/>
      <c r="EFZ262" s="19"/>
      <c r="EGA262" s="19"/>
      <c r="EGB262" s="19"/>
      <c r="EGC262" s="19"/>
      <c r="EGD262" s="19"/>
      <c r="EGE262" s="19"/>
      <c r="EGF262" s="19"/>
      <c r="EGG262" s="19"/>
      <c r="EGH262" s="19"/>
      <c r="EGI262" s="19"/>
      <c r="EGJ262" s="19"/>
      <c r="EGK262" s="19"/>
      <c r="EGL262" s="19"/>
      <c r="EGM262" s="19"/>
      <c r="EGN262" s="19"/>
      <c r="EGO262" s="19"/>
      <c r="EGP262" s="19"/>
      <c r="EGQ262" s="19"/>
      <c r="EGR262" s="19"/>
      <c r="EGS262" s="19"/>
      <c r="EGT262" s="19"/>
      <c r="EGU262" s="19"/>
      <c r="EGV262" s="19"/>
      <c r="EGW262" s="19"/>
      <c r="EGX262" s="19"/>
      <c r="EGY262" s="19"/>
      <c r="EGZ262" s="19"/>
      <c r="EHA262" s="19"/>
      <c r="EHB262" s="19"/>
      <c r="EHC262" s="19"/>
      <c r="EHD262" s="19"/>
      <c r="EHE262" s="19"/>
      <c r="EHF262" s="19"/>
      <c r="EHG262" s="19"/>
      <c r="EHH262" s="19"/>
      <c r="EHI262" s="19"/>
      <c r="EHJ262" s="19"/>
      <c r="EHK262" s="19"/>
      <c r="EHL262" s="19"/>
      <c r="EHM262" s="19"/>
      <c r="EHN262" s="19"/>
      <c r="EHO262" s="19"/>
      <c r="EHP262" s="19"/>
      <c r="EHQ262" s="19"/>
      <c r="EHR262" s="19"/>
      <c r="EHS262" s="19"/>
      <c r="EHT262" s="19"/>
      <c r="EHU262" s="19"/>
      <c r="EHV262" s="19"/>
      <c r="EHW262" s="19"/>
      <c r="EHX262" s="19"/>
      <c r="EHY262" s="19"/>
      <c r="EHZ262" s="19"/>
      <c r="EIA262" s="19"/>
      <c r="EIB262" s="19"/>
      <c r="EIC262" s="19"/>
      <c r="EID262" s="19"/>
      <c r="EIE262" s="19"/>
      <c r="EIF262" s="19"/>
      <c r="EIG262" s="19"/>
      <c r="EIH262" s="19"/>
      <c r="EII262" s="19"/>
      <c r="EIJ262" s="19"/>
      <c r="EIK262" s="19"/>
      <c r="EIL262" s="19"/>
      <c r="EIM262" s="19"/>
      <c r="EIN262" s="19"/>
      <c r="EIO262" s="19"/>
      <c r="EIP262" s="19"/>
      <c r="EIQ262" s="19"/>
      <c r="EIR262" s="19"/>
      <c r="EIS262" s="19"/>
      <c r="EIT262" s="19"/>
      <c r="EIU262" s="19"/>
      <c r="EIV262" s="19"/>
      <c r="EIW262" s="19"/>
      <c r="EIX262" s="19"/>
      <c r="EIY262" s="19"/>
      <c r="EIZ262" s="19"/>
      <c r="EJA262" s="19"/>
      <c r="EJB262" s="19"/>
      <c r="EJC262" s="19"/>
      <c r="EJD262" s="19"/>
      <c r="EJE262" s="19"/>
      <c r="EJF262" s="19"/>
      <c r="EJG262" s="19"/>
      <c r="EJH262" s="19"/>
      <c r="EJI262" s="19"/>
      <c r="EJJ262" s="19"/>
      <c r="EJK262" s="19"/>
      <c r="EJL262" s="19"/>
      <c r="EJM262" s="19"/>
      <c r="EJN262" s="19"/>
      <c r="EJO262" s="19"/>
      <c r="EJP262" s="19"/>
      <c r="EJQ262" s="19"/>
      <c r="EJR262" s="19"/>
      <c r="EJS262" s="19"/>
      <c r="EJT262" s="19"/>
      <c r="EJU262" s="19"/>
      <c r="EJV262" s="19"/>
      <c r="EJW262" s="19"/>
      <c r="EJX262" s="19"/>
      <c r="EJY262" s="19"/>
      <c r="EJZ262" s="19"/>
      <c r="EKA262" s="19"/>
      <c r="EKB262" s="19"/>
      <c r="EKC262" s="19"/>
      <c r="EKD262" s="19"/>
      <c r="EKE262" s="19"/>
      <c r="EKF262" s="19"/>
      <c r="EKG262" s="19"/>
      <c r="EKH262" s="19"/>
      <c r="EKI262" s="19"/>
      <c r="EKJ262" s="19"/>
      <c r="EKK262" s="19"/>
      <c r="EKL262" s="19"/>
      <c r="EKM262" s="19"/>
      <c r="EKN262" s="19"/>
      <c r="EKO262" s="19"/>
      <c r="EKP262" s="19"/>
      <c r="EKQ262" s="19"/>
      <c r="EKR262" s="19"/>
      <c r="EKS262" s="19"/>
      <c r="EKT262" s="19"/>
      <c r="EKU262" s="19"/>
      <c r="EKV262" s="19"/>
      <c r="EKW262" s="19"/>
      <c r="EKX262" s="19"/>
      <c r="EKY262" s="19"/>
      <c r="EKZ262" s="19"/>
      <c r="ELA262" s="19"/>
      <c r="ELB262" s="19"/>
      <c r="ELC262" s="19"/>
      <c r="ELD262" s="19"/>
      <c r="ELE262" s="19"/>
      <c r="ELF262" s="19"/>
      <c r="ELG262" s="19"/>
      <c r="ELH262" s="19"/>
      <c r="ELI262" s="19"/>
      <c r="ELJ262" s="19"/>
      <c r="ELK262" s="19"/>
      <c r="ELL262" s="19"/>
      <c r="ELM262" s="19"/>
      <c r="ELN262" s="19"/>
      <c r="ELO262" s="19"/>
      <c r="ELP262" s="19"/>
      <c r="ELQ262" s="19"/>
      <c r="ELR262" s="19"/>
      <c r="ELS262" s="19"/>
      <c r="ELT262" s="19"/>
      <c r="ELU262" s="19"/>
      <c r="ELV262" s="19"/>
      <c r="ELW262" s="19"/>
      <c r="ELX262" s="19"/>
      <c r="ELY262" s="19"/>
      <c r="ELZ262" s="19"/>
      <c r="EMA262" s="19"/>
      <c r="EMB262" s="19"/>
      <c r="EMC262" s="19"/>
      <c r="EMD262" s="19"/>
      <c r="EME262" s="19"/>
      <c r="EMF262" s="19"/>
      <c r="EMG262" s="19"/>
      <c r="EMH262" s="19"/>
      <c r="EMI262" s="19"/>
      <c r="EMJ262" s="19"/>
      <c r="EMK262" s="19"/>
      <c r="EML262" s="19"/>
      <c r="EMM262" s="19"/>
      <c r="EMN262" s="19"/>
      <c r="EMO262" s="19"/>
      <c r="EMP262" s="19"/>
      <c r="EMQ262" s="19"/>
      <c r="EMR262" s="19"/>
      <c r="EMS262" s="19"/>
      <c r="EMT262" s="19"/>
      <c r="EMU262" s="19"/>
      <c r="EMV262" s="19"/>
      <c r="EMW262" s="19"/>
      <c r="EMX262" s="19"/>
      <c r="EMY262" s="19"/>
      <c r="EMZ262" s="19"/>
      <c r="ENA262" s="19"/>
      <c r="ENB262" s="19"/>
      <c r="ENC262" s="19"/>
      <c r="END262" s="19"/>
      <c r="ENE262" s="19"/>
      <c r="ENF262" s="19"/>
      <c r="ENG262" s="19"/>
      <c r="ENH262" s="19"/>
      <c r="ENI262" s="19"/>
      <c r="ENJ262" s="19"/>
      <c r="ENK262" s="19"/>
      <c r="ENL262" s="19"/>
      <c r="ENM262" s="19"/>
      <c r="ENN262" s="19"/>
      <c r="ENO262" s="19"/>
      <c r="ENP262" s="19"/>
      <c r="ENQ262" s="19"/>
      <c r="ENR262" s="19"/>
      <c r="ENS262" s="19"/>
      <c r="ENT262" s="19"/>
      <c r="ENU262" s="19"/>
      <c r="ENV262" s="19"/>
      <c r="ENW262" s="19"/>
      <c r="ENX262" s="19"/>
      <c r="ENY262" s="19"/>
      <c r="ENZ262" s="19"/>
      <c r="EOA262" s="19"/>
      <c r="EOB262" s="19"/>
      <c r="EOC262" s="19"/>
      <c r="EOD262" s="19"/>
      <c r="EOE262" s="19"/>
      <c r="EOF262" s="19"/>
      <c r="EOG262" s="19"/>
      <c r="EOH262" s="19"/>
      <c r="EOI262" s="19"/>
      <c r="EOJ262" s="19"/>
      <c r="EOK262" s="19"/>
      <c r="EOL262" s="19"/>
      <c r="EOM262" s="19"/>
      <c r="EON262" s="19"/>
      <c r="EOO262" s="19"/>
      <c r="EOP262" s="19"/>
      <c r="EOQ262" s="19"/>
      <c r="EOR262" s="19"/>
      <c r="EOS262" s="19"/>
      <c r="EOT262" s="19"/>
      <c r="EOU262" s="19"/>
      <c r="EOV262" s="19"/>
      <c r="EOW262" s="19"/>
      <c r="EOX262" s="19"/>
      <c r="EOY262" s="19"/>
      <c r="EOZ262" s="19"/>
      <c r="EPA262" s="19"/>
      <c r="EPB262" s="19"/>
      <c r="EPC262" s="19"/>
      <c r="EPD262" s="19"/>
      <c r="EPE262" s="19"/>
      <c r="EPF262" s="19"/>
      <c r="EPG262" s="19"/>
      <c r="EPH262" s="19"/>
      <c r="EPI262" s="19"/>
      <c r="EPJ262" s="19"/>
      <c r="EPK262" s="19"/>
      <c r="EPL262" s="19"/>
      <c r="EPM262" s="19"/>
      <c r="EPN262" s="19"/>
      <c r="EPO262" s="19"/>
      <c r="EPP262" s="19"/>
      <c r="EPQ262" s="19"/>
      <c r="EPR262" s="19"/>
      <c r="EPS262" s="19"/>
      <c r="EPT262" s="19"/>
      <c r="EPU262" s="19"/>
      <c r="EPV262" s="19"/>
      <c r="EPW262" s="19"/>
      <c r="EPX262" s="19"/>
      <c r="EPY262" s="19"/>
      <c r="EPZ262" s="19"/>
      <c r="EQA262" s="19"/>
      <c r="EQB262" s="19"/>
      <c r="EQC262" s="19"/>
      <c r="EQD262" s="19"/>
      <c r="EQE262" s="19"/>
      <c r="EQF262" s="19"/>
      <c r="EQG262" s="19"/>
      <c r="EQH262" s="19"/>
      <c r="EQI262" s="19"/>
      <c r="EQJ262" s="19"/>
      <c r="EQK262" s="19"/>
      <c r="EQL262" s="19"/>
      <c r="EQM262" s="19"/>
      <c r="EQN262" s="19"/>
      <c r="EQO262" s="19"/>
      <c r="EQP262" s="19"/>
      <c r="EQQ262" s="19"/>
      <c r="EQR262" s="19"/>
      <c r="EQS262" s="19"/>
      <c r="EQT262" s="19"/>
      <c r="EQU262" s="19"/>
      <c r="EQV262" s="19"/>
      <c r="EQW262" s="19"/>
      <c r="EQX262" s="19"/>
      <c r="EQY262" s="19"/>
      <c r="EQZ262" s="19"/>
      <c r="ERA262" s="19"/>
      <c r="ERB262" s="19"/>
      <c r="ERC262" s="19"/>
      <c r="ERD262" s="19"/>
      <c r="ERE262" s="19"/>
      <c r="ERF262" s="19"/>
      <c r="ERG262" s="19"/>
      <c r="ERH262" s="19"/>
      <c r="ERI262" s="19"/>
      <c r="ERJ262" s="19"/>
      <c r="ERK262" s="19"/>
      <c r="ERL262" s="19"/>
      <c r="ERM262" s="19"/>
      <c r="ERN262" s="19"/>
      <c r="ERO262" s="19"/>
      <c r="ERP262" s="19"/>
      <c r="ERQ262" s="19"/>
      <c r="ERR262" s="19"/>
      <c r="ERS262" s="19"/>
      <c r="ERT262" s="19"/>
      <c r="ERU262" s="19"/>
      <c r="ERV262" s="19"/>
      <c r="ERW262" s="19"/>
      <c r="ERX262" s="19"/>
      <c r="ERY262" s="19"/>
      <c r="ERZ262" s="19"/>
      <c r="ESA262" s="19"/>
      <c r="ESB262" s="19"/>
      <c r="ESC262" s="19"/>
      <c r="ESD262" s="19"/>
      <c r="ESE262" s="19"/>
      <c r="ESF262" s="19"/>
      <c r="ESG262" s="19"/>
      <c r="ESH262" s="19"/>
      <c r="ESI262" s="19"/>
      <c r="ESJ262" s="19"/>
      <c r="ESK262" s="19"/>
      <c r="ESL262" s="19"/>
      <c r="ESM262" s="19"/>
      <c r="ESN262" s="19"/>
      <c r="ESO262" s="19"/>
      <c r="ESP262" s="19"/>
      <c r="ESQ262" s="19"/>
      <c r="ESR262" s="19"/>
      <c r="ESS262" s="19"/>
      <c r="EST262" s="19"/>
      <c r="ESU262" s="19"/>
      <c r="ESV262" s="19"/>
      <c r="ESW262" s="19"/>
      <c r="ESX262" s="19"/>
      <c r="ESY262" s="19"/>
      <c r="ESZ262" s="19"/>
      <c r="ETA262" s="19"/>
      <c r="ETB262" s="19"/>
      <c r="ETC262" s="19"/>
      <c r="ETD262" s="19"/>
      <c r="ETE262" s="19"/>
      <c r="ETF262" s="19"/>
      <c r="ETG262" s="19"/>
      <c r="ETH262" s="19"/>
      <c r="ETI262" s="19"/>
      <c r="ETJ262" s="19"/>
      <c r="ETK262" s="19"/>
      <c r="ETL262" s="19"/>
      <c r="ETM262" s="19"/>
      <c r="ETN262" s="19"/>
      <c r="ETO262" s="19"/>
      <c r="ETP262" s="19"/>
      <c r="ETQ262" s="19"/>
      <c r="ETR262" s="19"/>
      <c r="ETS262" s="19"/>
      <c r="ETT262" s="19"/>
      <c r="ETU262" s="19"/>
      <c r="ETV262" s="19"/>
      <c r="ETW262" s="19"/>
      <c r="ETX262" s="19"/>
      <c r="ETY262" s="19"/>
      <c r="ETZ262" s="19"/>
      <c r="EUA262" s="19"/>
      <c r="EUB262" s="19"/>
      <c r="EUC262" s="19"/>
      <c r="EUD262" s="19"/>
      <c r="EUE262" s="19"/>
      <c r="EUF262" s="19"/>
      <c r="EUG262" s="19"/>
      <c r="EUH262" s="19"/>
      <c r="EUI262" s="19"/>
      <c r="EUJ262" s="19"/>
      <c r="EUK262" s="19"/>
      <c r="EUL262" s="19"/>
      <c r="EUM262" s="19"/>
      <c r="EUN262" s="19"/>
      <c r="EUO262" s="19"/>
      <c r="EUP262" s="19"/>
      <c r="EUQ262" s="19"/>
      <c r="EUR262" s="19"/>
      <c r="EUS262" s="19"/>
      <c r="EUT262" s="19"/>
      <c r="EUU262" s="19"/>
      <c r="EUV262" s="19"/>
      <c r="EUW262" s="19"/>
      <c r="EUX262" s="19"/>
      <c r="EUY262" s="19"/>
      <c r="EUZ262" s="19"/>
      <c r="EVA262" s="19"/>
      <c r="EVB262" s="19"/>
      <c r="EVC262" s="19"/>
      <c r="EVD262" s="19"/>
      <c r="EVE262" s="19"/>
      <c r="EVF262" s="19"/>
      <c r="EVG262" s="19"/>
      <c r="EVH262" s="19"/>
      <c r="EVI262" s="19"/>
      <c r="EVJ262" s="19"/>
      <c r="EVK262" s="19"/>
      <c r="EVL262" s="19"/>
      <c r="EVM262" s="19"/>
      <c r="EVN262" s="19"/>
      <c r="EVO262" s="19"/>
      <c r="EVP262" s="19"/>
      <c r="EVQ262" s="19"/>
      <c r="EVR262" s="19"/>
      <c r="EVS262" s="19"/>
      <c r="EVT262" s="19"/>
      <c r="EVU262" s="19"/>
      <c r="EVV262" s="19"/>
      <c r="EVW262" s="19"/>
      <c r="EVX262" s="19"/>
      <c r="EVY262" s="19"/>
      <c r="EVZ262" s="19"/>
      <c r="EWA262" s="19"/>
      <c r="EWB262" s="19"/>
      <c r="EWC262" s="19"/>
      <c r="EWD262" s="19"/>
      <c r="EWE262" s="19"/>
      <c r="EWF262" s="19"/>
      <c r="EWG262" s="19"/>
      <c r="EWH262" s="19"/>
      <c r="EWI262" s="19"/>
      <c r="EWJ262" s="19"/>
      <c r="EWK262" s="19"/>
      <c r="EWL262" s="19"/>
      <c r="EWM262" s="19"/>
      <c r="EWN262" s="19"/>
      <c r="EWO262" s="19"/>
      <c r="EWP262" s="19"/>
      <c r="EWQ262" s="19"/>
      <c r="EWR262" s="19"/>
      <c r="EWS262" s="19"/>
      <c r="EWT262" s="19"/>
      <c r="EWU262" s="19"/>
      <c r="EWV262" s="19"/>
      <c r="EWW262" s="19"/>
      <c r="EWX262" s="19"/>
      <c r="EWY262" s="19"/>
      <c r="EWZ262" s="19"/>
      <c r="EXA262" s="19"/>
      <c r="EXB262" s="19"/>
      <c r="EXC262" s="19"/>
      <c r="EXD262" s="19"/>
      <c r="EXE262" s="19"/>
      <c r="EXF262" s="19"/>
      <c r="EXG262" s="19"/>
      <c r="EXH262" s="19"/>
      <c r="EXI262" s="19"/>
      <c r="EXJ262" s="19"/>
      <c r="EXK262" s="19"/>
      <c r="EXL262" s="19"/>
      <c r="EXM262" s="19"/>
      <c r="EXN262" s="19"/>
      <c r="EXO262" s="19"/>
      <c r="EXP262" s="19"/>
      <c r="EXQ262" s="19"/>
      <c r="EXR262" s="19"/>
      <c r="EXS262" s="19"/>
      <c r="EXT262" s="19"/>
      <c r="EXU262" s="19"/>
      <c r="EXV262" s="19"/>
      <c r="EXW262" s="19"/>
      <c r="EXX262" s="19"/>
      <c r="EXY262" s="19"/>
      <c r="EXZ262" s="19"/>
      <c r="EYA262" s="19"/>
      <c r="EYB262" s="19"/>
      <c r="EYC262" s="19"/>
      <c r="EYD262" s="19"/>
      <c r="EYE262" s="19"/>
      <c r="EYF262" s="19"/>
      <c r="EYG262" s="19"/>
      <c r="EYH262" s="19"/>
      <c r="EYI262" s="19"/>
      <c r="EYJ262" s="19"/>
      <c r="EYK262" s="19"/>
      <c r="EYL262" s="19"/>
      <c r="EYM262" s="19"/>
      <c r="EYN262" s="19"/>
      <c r="EYO262" s="19"/>
      <c r="EYP262" s="19"/>
      <c r="EYQ262" s="19"/>
      <c r="EYR262" s="19"/>
      <c r="EYS262" s="19"/>
      <c r="EYT262" s="19"/>
      <c r="EYU262" s="19"/>
      <c r="EYV262" s="19"/>
      <c r="EYW262" s="19"/>
      <c r="EYX262" s="19"/>
      <c r="EYY262" s="19"/>
      <c r="EYZ262" s="19"/>
      <c r="EZA262" s="19"/>
      <c r="EZB262" s="19"/>
      <c r="EZC262" s="19"/>
      <c r="EZD262" s="19"/>
      <c r="EZE262" s="19"/>
      <c r="EZF262" s="19"/>
      <c r="EZG262" s="19"/>
      <c r="EZH262" s="19"/>
      <c r="EZI262" s="19"/>
      <c r="EZJ262" s="19"/>
      <c r="EZK262" s="19"/>
      <c r="EZL262" s="19"/>
      <c r="EZM262" s="19"/>
      <c r="EZN262" s="19"/>
      <c r="EZO262" s="19"/>
      <c r="EZP262" s="19"/>
      <c r="EZQ262" s="19"/>
      <c r="EZR262" s="19"/>
      <c r="EZS262" s="19"/>
      <c r="EZT262" s="19"/>
      <c r="EZU262" s="19"/>
      <c r="EZV262" s="19"/>
      <c r="EZW262" s="19"/>
      <c r="EZX262" s="19"/>
      <c r="EZY262" s="19"/>
      <c r="EZZ262" s="19"/>
      <c r="FAA262" s="19"/>
      <c r="FAB262" s="19"/>
      <c r="FAC262" s="19"/>
      <c r="FAD262" s="19"/>
      <c r="FAE262" s="19"/>
      <c r="FAF262" s="19"/>
      <c r="FAG262" s="19"/>
      <c r="FAH262" s="19"/>
      <c r="FAI262" s="19"/>
      <c r="FAJ262" s="19"/>
      <c r="FAK262" s="19"/>
      <c r="FAL262" s="19"/>
      <c r="FAM262" s="19"/>
      <c r="FAN262" s="19"/>
      <c r="FAO262" s="19"/>
      <c r="FAP262" s="19"/>
      <c r="FAQ262" s="19"/>
      <c r="FAR262" s="19"/>
      <c r="FAS262" s="19"/>
      <c r="FAT262" s="19"/>
      <c r="FAU262" s="19"/>
      <c r="FAV262" s="19"/>
      <c r="FAW262" s="19"/>
      <c r="FAX262" s="19"/>
      <c r="FAY262" s="19"/>
      <c r="FAZ262" s="19"/>
      <c r="FBA262" s="19"/>
      <c r="FBB262" s="19"/>
      <c r="FBC262" s="19"/>
      <c r="FBD262" s="19"/>
      <c r="FBE262" s="19"/>
      <c r="FBF262" s="19"/>
      <c r="FBG262" s="19"/>
      <c r="FBH262" s="19"/>
      <c r="FBI262" s="19"/>
      <c r="FBJ262" s="19"/>
      <c r="FBK262" s="19"/>
      <c r="FBL262" s="19"/>
      <c r="FBM262" s="19"/>
      <c r="FBN262" s="19"/>
      <c r="FBO262" s="19"/>
      <c r="FBP262" s="19"/>
      <c r="FBQ262" s="19"/>
      <c r="FBR262" s="19"/>
      <c r="FBS262" s="19"/>
      <c r="FBT262" s="19"/>
      <c r="FBU262" s="19"/>
      <c r="FBV262" s="19"/>
      <c r="FBW262" s="19"/>
      <c r="FBX262" s="19"/>
      <c r="FBY262" s="19"/>
      <c r="FBZ262" s="19"/>
      <c r="FCA262" s="19"/>
      <c r="FCB262" s="19"/>
      <c r="FCC262" s="19"/>
      <c r="FCD262" s="19"/>
      <c r="FCE262" s="19"/>
      <c r="FCF262" s="19"/>
      <c r="FCG262" s="19"/>
      <c r="FCH262" s="19"/>
      <c r="FCI262" s="19"/>
      <c r="FCJ262" s="19"/>
      <c r="FCK262" s="19"/>
      <c r="FCL262" s="19"/>
      <c r="FCM262" s="19"/>
      <c r="FCN262" s="19"/>
      <c r="FCO262" s="19"/>
      <c r="FCP262" s="19"/>
      <c r="FCQ262" s="19"/>
      <c r="FCR262" s="19"/>
      <c r="FCS262" s="19"/>
      <c r="FCT262" s="19"/>
      <c r="FCU262" s="19"/>
      <c r="FCV262" s="19"/>
      <c r="FCW262" s="19"/>
      <c r="FCX262" s="19"/>
      <c r="FCY262" s="19"/>
      <c r="FCZ262" s="19"/>
      <c r="FDA262" s="19"/>
      <c r="FDB262" s="19"/>
      <c r="FDC262" s="19"/>
      <c r="FDD262" s="19"/>
      <c r="FDE262" s="19"/>
      <c r="FDF262" s="19"/>
      <c r="FDG262" s="19"/>
      <c r="FDH262" s="19"/>
      <c r="FDI262" s="19"/>
      <c r="FDJ262" s="19"/>
      <c r="FDK262" s="19"/>
      <c r="FDL262" s="19"/>
      <c r="FDM262" s="19"/>
      <c r="FDN262" s="19"/>
      <c r="FDO262" s="19"/>
      <c r="FDP262" s="19"/>
      <c r="FDQ262" s="19"/>
      <c r="FDR262" s="19"/>
      <c r="FDS262" s="19"/>
      <c r="FDT262" s="19"/>
      <c r="FDU262" s="19"/>
      <c r="FDV262" s="19"/>
      <c r="FDW262" s="19"/>
      <c r="FDX262" s="19"/>
      <c r="FDY262" s="19"/>
      <c r="FDZ262" s="19"/>
      <c r="FEA262" s="19"/>
      <c r="FEB262" s="19"/>
      <c r="FEC262" s="19"/>
      <c r="FED262" s="19"/>
      <c r="FEE262" s="19"/>
      <c r="FEF262" s="19"/>
      <c r="FEG262" s="19"/>
      <c r="FEH262" s="19"/>
      <c r="FEI262" s="19"/>
      <c r="FEJ262" s="19"/>
      <c r="FEK262" s="19"/>
      <c r="FEL262" s="19"/>
      <c r="FEM262" s="19"/>
      <c r="FEN262" s="19"/>
      <c r="FEO262" s="19"/>
      <c r="FEP262" s="19"/>
      <c r="FEQ262" s="19"/>
      <c r="FER262" s="19"/>
      <c r="FES262" s="19"/>
      <c r="FET262" s="19"/>
      <c r="FEU262" s="19"/>
      <c r="FEV262" s="19"/>
      <c r="FEW262" s="19"/>
      <c r="FEX262" s="19"/>
      <c r="FEY262" s="19"/>
      <c r="FEZ262" s="19"/>
      <c r="FFA262" s="19"/>
      <c r="FFB262" s="19"/>
      <c r="FFC262" s="19"/>
      <c r="FFD262" s="19"/>
      <c r="FFE262" s="19"/>
      <c r="FFF262" s="19"/>
      <c r="FFG262" s="19"/>
      <c r="FFH262" s="19"/>
      <c r="FFI262" s="19"/>
      <c r="FFJ262" s="19"/>
      <c r="FFK262" s="19"/>
      <c r="FFL262" s="19"/>
      <c r="FFM262" s="19"/>
      <c r="FFN262" s="19"/>
      <c r="FFO262" s="19"/>
      <c r="FFP262" s="19"/>
      <c r="FFQ262" s="19"/>
      <c r="FFR262" s="19"/>
      <c r="FFS262" s="19"/>
      <c r="FFT262" s="19"/>
      <c r="FFU262" s="19"/>
      <c r="FFV262" s="19"/>
      <c r="FFW262" s="19"/>
      <c r="FFX262" s="19"/>
      <c r="FFY262" s="19"/>
      <c r="FFZ262" s="19"/>
      <c r="FGA262" s="19"/>
      <c r="FGB262" s="19"/>
      <c r="FGC262" s="19"/>
      <c r="FGD262" s="19"/>
      <c r="FGE262" s="19"/>
      <c r="FGF262" s="19"/>
      <c r="FGG262" s="19"/>
      <c r="FGH262" s="19"/>
      <c r="FGI262" s="19"/>
      <c r="FGJ262" s="19"/>
      <c r="FGK262" s="19"/>
      <c r="FGL262" s="19"/>
      <c r="FGM262" s="19"/>
      <c r="FGN262" s="19"/>
      <c r="FGO262" s="19"/>
      <c r="FGP262" s="19"/>
      <c r="FGQ262" s="19"/>
      <c r="FGR262" s="19"/>
      <c r="FGS262" s="19"/>
      <c r="FGT262" s="19"/>
      <c r="FGU262" s="19"/>
      <c r="FGV262" s="19"/>
      <c r="FGW262" s="19"/>
      <c r="FGX262" s="19"/>
      <c r="FGY262" s="19"/>
      <c r="FGZ262" s="19"/>
      <c r="FHA262" s="19"/>
      <c r="FHB262" s="19"/>
      <c r="FHC262" s="19"/>
      <c r="FHD262" s="19"/>
      <c r="FHE262" s="19"/>
      <c r="FHF262" s="19"/>
      <c r="FHG262" s="19"/>
      <c r="FHH262" s="19"/>
      <c r="FHI262" s="19"/>
      <c r="FHJ262" s="19"/>
      <c r="FHK262" s="19"/>
      <c r="FHL262" s="19"/>
      <c r="FHM262" s="19"/>
      <c r="FHN262" s="19"/>
      <c r="FHO262" s="19"/>
      <c r="FHP262" s="19"/>
      <c r="FHQ262" s="19"/>
      <c r="FHR262" s="19"/>
      <c r="FHS262" s="19"/>
      <c r="FHT262" s="19"/>
      <c r="FHU262" s="19"/>
      <c r="FHV262" s="19"/>
      <c r="FHW262" s="19"/>
      <c r="FHX262" s="19"/>
      <c r="FHY262" s="19"/>
      <c r="FHZ262" s="19"/>
      <c r="FIA262" s="19"/>
      <c r="FIB262" s="19"/>
      <c r="FIC262" s="19"/>
      <c r="FID262" s="19"/>
      <c r="FIE262" s="19"/>
      <c r="FIF262" s="19"/>
      <c r="FIG262" s="19"/>
      <c r="FIH262" s="19"/>
      <c r="FII262" s="19"/>
      <c r="FIJ262" s="19"/>
      <c r="FIK262" s="19"/>
      <c r="FIL262" s="19"/>
      <c r="FIM262" s="19"/>
      <c r="FIN262" s="19"/>
      <c r="FIO262" s="19"/>
      <c r="FIP262" s="19"/>
      <c r="FIQ262" s="19"/>
      <c r="FIR262" s="19"/>
      <c r="FIS262" s="19"/>
      <c r="FIT262" s="19"/>
      <c r="FIU262" s="19"/>
      <c r="FIV262" s="19"/>
      <c r="FIW262" s="19"/>
      <c r="FIX262" s="19"/>
      <c r="FIY262" s="19"/>
      <c r="FIZ262" s="19"/>
      <c r="FJA262" s="19"/>
      <c r="FJB262" s="19"/>
      <c r="FJC262" s="19"/>
      <c r="FJD262" s="19"/>
      <c r="FJE262" s="19"/>
      <c r="FJF262" s="19"/>
      <c r="FJG262" s="19"/>
      <c r="FJH262" s="19"/>
      <c r="FJI262" s="19"/>
      <c r="FJJ262" s="19"/>
      <c r="FJK262" s="19"/>
      <c r="FJL262" s="19"/>
      <c r="FJM262" s="19"/>
      <c r="FJN262" s="19"/>
      <c r="FJO262" s="19"/>
      <c r="FJP262" s="19"/>
      <c r="FJQ262" s="19"/>
      <c r="FJR262" s="19"/>
      <c r="FJS262" s="19"/>
      <c r="FJT262" s="19"/>
      <c r="FJU262" s="19"/>
      <c r="FJV262" s="19"/>
      <c r="FJW262" s="19"/>
      <c r="FJX262" s="19"/>
      <c r="FJY262" s="19"/>
      <c r="FJZ262" s="19"/>
      <c r="FKA262" s="19"/>
      <c r="FKB262" s="19"/>
      <c r="FKC262" s="19"/>
      <c r="FKD262" s="19"/>
      <c r="FKE262" s="19"/>
      <c r="FKF262" s="19"/>
      <c r="FKG262" s="19"/>
      <c r="FKH262" s="19"/>
      <c r="FKI262" s="19"/>
      <c r="FKJ262" s="19"/>
      <c r="FKK262" s="19"/>
      <c r="FKL262" s="19"/>
      <c r="FKM262" s="19"/>
      <c r="FKN262" s="19"/>
      <c r="FKO262" s="19"/>
      <c r="FKP262" s="19"/>
      <c r="FKQ262" s="19"/>
      <c r="FKR262" s="19"/>
      <c r="FKS262" s="19"/>
      <c r="FKT262" s="19"/>
      <c r="FKU262" s="19"/>
      <c r="FKV262" s="19"/>
      <c r="FKW262" s="19"/>
      <c r="FKX262" s="19"/>
      <c r="FKY262" s="19"/>
      <c r="FKZ262" s="19"/>
      <c r="FLA262" s="19"/>
      <c r="FLB262" s="19"/>
      <c r="FLC262" s="19"/>
      <c r="FLD262" s="19"/>
      <c r="FLE262" s="19"/>
      <c r="FLF262" s="19"/>
      <c r="FLG262" s="19"/>
      <c r="FLH262" s="19"/>
      <c r="FLI262" s="19"/>
      <c r="FLJ262" s="19"/>
      <c r="FLK262" s="19"/>
      <c r="FLL262" s="19"/>
      <c r="FLM262" s="19"/>
      <c r="FLN262" s="19"/>
      <c r="FLO262" s="19"/>
      <c r="FLP262" s="19"/>
      <c r="FLQ262" s="19"/>
      <c r="FLR262" s="19"/>
      <c r="FLS262" s="19"/>
      <c r="FLT262" s="19"/>
      <c r="FLU262" s="19"/>
      <c r="FLV262" s="19"/>
      <c r="FLW262" s="19"/>
      <c r="FLX262" s="19"/>
      <c r="FLY262" s="19"/>
      <c r="FLZ262" s="19"/>
      <c r="FMA262" s="19"/>
      <c r="FMB262" s="19"/>
      <c r="FMC262" s="19"/>
      <c r="FMD262" s="19"/>
      <c r="FME262" s="19"/>
      <c r="FMF262" s="19"/>
      <c r="FMG262" s="19"/>
      <c r="FMH262" s="19"/>
      <c r="FMI262" s="19"/>
      <c r="FMJ262" s="19"/>
      <c r="FMK262" s="19"/>
      <c r="FML262" s="19"/>
      <c r="FMM262" s="19"/>
      <c r="FMN262" s="19"/>
      <c r="FMO262" s="19"/>
      <c r="FMP262" s="19"/>
      <c r="FMQ262" s="19"/>
      <c r="FMR262" s="19"/>
      <c r="FMS262" s="19"/>
      <c r="FMT262" s="19"/>
      <c r="FMU262" s="19"/>
      <c r="FMV262" s="19"/>
      <c r="FMW262" s="19"/>
      <c r="FMX262" s="19"/>
      <c r="FMY262" s="19"/>
      <c r="FMZ262" s="19"/>
      <c r="FNA262" s="19"/>
      <c r="FNB262" s="19"/>
      <c r="FNC262" s="19"/>
      <c r="FND262" s="19"/>
      <c r="FNE262" s="19"/>
      <c r="FNF262" s="19"/>
      <c r="FNG262" s="19"/>
      <c r="FNH262" s="19"/>
      <c r="FNI262" s="19"/>
      <c r="FNJ262" s="19"/>
      <c r="FNK262" s="19"/>
      <c r="FNL262" s="19"/>
      <c r="FNM262" s="19"/>
      <c r="FNN262" s="19"/>
      <c r="FNO262" s="19"/>
      <c r="FNP262" s="19"/>
      <c r="FNQ262" s="19"/>
      <c r="FNR262" s="19"/>
      <c r="FNS262" s="19"/>
      <c r="FNT262" s="19"/>
      <c r="FNU262" s="19"/>
      <c r="FNV262" s="19"/>
      <c r="FNW262" s="19"/>
      <c r="FNX262" s="19"/>
      <c r="FNY262" s="19"/>
      <c r="FNZ262" s="19"/>
      <c r="FOA262" s="19"/>
      <c r="FOB262" s="19"/>
      <c r="FOC262" s="19"/>
      <c r="FOD262" s="19"/>
      <c r="FOE262" s="19"/>
      <c r="FOF262" s="19"/>
      <c r="FOG262" s="19"/>
      <c r="FOH262" s="19"/>
      <c r="FOI262" s="19"/>
      <c r="FOJ262" s="19"/>
      <c r="FOK262" s="19"/>
      <c r="FOL262" s="19"/>
      <c r="FOM262" s="19"/>
      <c r="FON262" s="19"/>
      <c r="FOO262" s="19"/>
      <c r="FOP262" s="19"/>
      <c r="FOQ262" s="19"/>
      <c r="FOR262" s="19"/>
      <c r="FOS262" s="19"/>
      <c r="FOT262" s="19"/>
      <c r="FOU262" s="19"/>
      <c r="FOV262" s="19"/>
      <c r="FOW262" s="19"/>
      <c r="FOX262" s="19"/>
      <c r="FOY262" s="19"/>
      <c r="FOZ262" s="19"/>
      <c r="FPA262" s="19"/>
      <c r="FPB262" s="19"/>
      <c r="FPC262" s="19"/>
      <c r="FPD262" s="19"/>
      <c r="FPE262" s="19"/>
      <c r="FPF262" s="19"/>
      <c r="FPG262" s="19"/>
      <c r="FPH262" s="19"/>
      <c r="FPI262" s="19"/>
      <c r="FPJ262" s="19"/>
      <c r="FPK262" s="19"/>
      <c r="FPL262" s="19"/>
      <c r="FPM262" s="19"/>
      <c r="FPN262" s="19"/>
      <c r="FPO262" s="19"/>
      <c r="FPP262" s="19"/>
      <c r="FPQ262" s="19"/>
      <c r="FPR262" s="19"/>
      <c r="FPS262" s="19"/>
      <c r="FPT262" s="19"/>
      <c r="FPU262" s="19"/>
      <c r="FPV262" s="19"/>
      <c r="FPW262" s="19"/>
      <c r="FPX262" s="19"/>
      <c r="FPY262" s="19"/>
      <c r="FPZ262" s="19"/>
      <c r="FQA262" s="19"/>
      <c r="FQB262" s="19"/>
      <c r="FQC262" s="19"/>
      <c r="FQD262" s="19"/>
      <c r="FQE262" s="19"/>
      <c r="FQF262" s="19"/>
      <c r="FQG262" s="19"/>
      <c r="FQH262" s="19"/>
      <c r="FQI262" s="19"/>
      <c r="FQJ262" s="19"/>
      <c r="FQK262" s="19"/>
      <c r="FQL262" s="19"/>
      <c r="FQM262" s="19"/>
      <c r="FQN262" s="19"/>
      <c r="FQO262" s="19"/>
      <c r="FQP262" s="19"/>
      <c r="FQQ262" s="19"/>
      <c r="FQR262" s="19"/>
      <c r="FQS262" s="19"/>
      <c r="FQT262" s="19"/>
      <c r="FQU262" s="19"/>
      <c r="FQV262" s="19"/>
      <c r="FQW262" s="19"/>
      <c r="FQX262" s="19"/>
      <c r="FQY262" s="19"/>
      <c r="FQZ262" s="19"/>
      <c r="FRA262" s="19"/>
      <c r="FRB262" s="19"/>
      <c r="FRC262" s="19"/>
      <c r="FRD262" s="19"/>
      <c r="FRE262" s="19"/>
      <c r="FRF262" s="19"/>
      <c r="FRG262" s="19"/>
      <c r="FRH262" s="19"/>
      <c r="FRI262" s="19"/>
      <c r="FRJ262" s="19"/>
      <c r="FRK262" s="19"/>
      <c r="FRL262" s="19"/>
      <c r="FRM262" s="19"/>
      <c r="FRN262" s="19"/>
      <c r="FRO262" s="19"/>
      <c r="FRP262" s="19"/>
      <c r="FRQ262" s="19"/>
      <c r="FRR262" s="19"/>
      <c r="FRS262" s="19"/>
      <c r="FRT262" s="19"/>
      <c r="FRU262" s="19"/>
      <c r="FRV262" s="19"/>
      <c r="FRW262" s="19"/>
      <c r="FRX262" s="19"/>
      <c r="FRY262" s="19"/>
      <c r="FRZ262" s="19"/>
      <c r="FSA262" s="19"/>
      <c r="FSB262" s="19"/>
      <c r="FSC262" s="19"/>
      <c r="FSD262" s="19"/>
      <c r="FSE262" s="19"/>
      <c r="FSF262" s="19"/>
      <c r="FSG262" s="19"/>
      <c r="FSH262" s="19"/>
      <c r="FSI262" s="19"/>
      <c r="FSJ262" s="19"/>
      <c r="FSK262" s="19"/>
      <c r="FSL262" s="19"/>
      <c r="FSM262" s="19"/>
      <c r="FSN262" s="19"/>
      <c r="FSO262" s="19"/>
      <c r="FSP262" s="19"/>
      <c r="FSQ262" s="19"/>
      <c r="FSR262" s="19"/>
      <c r="FSS262" s="19"/>
      <c r="FST262" s="19"/>
      <c r="FSU262" s="19"/>
      <c r="FSV262" s="19"/>
      <c r="FSW262" s="19"/>
      <c r="FSX262" s="19"/>
      <c r="FSY262" s="19"/>
      <c r="FSZ262" s="19"/>
      <c r="FTA262" s="19"/>
      <c r="FTB262" s="19"/>
      <c r="FTC262" s="19"/>
      <c r="FTD262" s="19"/>
      <c r="FTE262" s="19"/>
      <c r="FTF262" s="19"/>
      <c r="FTG262" s="19"/>
      <c r="FTH262" s="19"/>
      <c r="FTI262" s="19"/>
      <c r="FTJ262" s="19"/>
      <c r="FTK262" s="19"/>
      <c r="FTL262" s="19"/>
      <c r="FTM262" s="19"/>
      <c r="FTN262" s="19"/>
      <c r="FTO262" s="19"/>
      <c r="FTP262" s="19"/>
      <c r="FTQ262" s="19"/>
      <c r="FTR262" s="19"/>
      <c r="FTS262" s="19"/>
      <c r="FTT262" s="19"/>
      <c r="FTU262" s="19"/>
      <c r="FTV262" s="19"/>
      <c r="FTW262" s="19"/>
      <c r="FTX262" s="19"/>
      <c r="FTY262" s="19"/>
      <c r="FTZ262" s="19"/>
      <c r="FUA262" s="19"/>
      <c r="FUB262" s="19"/>
      <c r="FUC262" s="19"/>
      <c r="FUD262" s="19"/>
      <c r="FUE262" s="19"/>
      <c r="FUF262" s="19"/>
      <c r="FUG262" s="19"/>
      <c r="FUH262" s="19"/>
      <c r="FUI262" s="19"/>
      <c r="FUJ262" s="19"/>
      <c r="FUK262" s="19"/>
      <c r="FUL262" s="19"/>
      <c r="FUM262" s="19"/>
      <c r="FUN262" s="19"/>
      <c r="FUO262" s="19"/>
      <c r="FUP262" s="19"/>
      <c r="FUQ262" s="19"/>
      <c r="FUR262" s="19"/>
      <c r="FUS262" s="19"/>
      <c r="FUT262" s="19"/>
      <c r="FUU262" s="19"/>
      <c r="FUV262" s="19"/>
      <c r="FUW262" s="19"/>
      <c r="FUX262" s="19"/>
      <c r="FUY262" s="19"/>
      <c r="FUZ262" s="19"/>
      <c r="FVA262" s="19"/>
      <c r="FVB262" s="19"/>
      <c r="FVC262" s="19"/>
      <c r="FVD262" s="19"/>
      <c r="FVE262" s="19"/>
      <c r="FVF262" s="19"/>
      <c r="FVG262" s="19"/>
      <c r="FVH262" s="19"/>
      <c r="FVI262" s="19"/>
      <c r="FVJ262" s="19"/>
      <c r="FVK262" s="19"/>
      <c r="FVL262" s="19"/>
      <c r="FVM262" s="19"/>
      <c r="FVN262" s="19"/>
      <c r="FVO262" s="19"/>
      <c r="FVP262" s="19"/>
      <c r="FVQ262" s="19"/>
      <c r="FVR262" s="19"/>
      <c r="FVS262" s="19"/>
      <c r="FVT262" s="19"/>
      <c r="FVU262" s="19"/>
      <c r="FVV262" s="19"/>
      <c r="FVW262" s="19"/>
      <c r="FVX262" s="19"/>
      <c r="FVY262" s="19"/>
      <c r="FVZ262" s="19"/>
      <c r="FWA262" s="19"/>
      <c r="FWB262" s="19"/>
      <c r="FWC262" s="19"/>
      <c r="FWD262" s="19"/>
      <c r="FWE262" s="19"/>
      <c r="FWF262" s="19"/>
      <c r="FWG262" s="19"/>
      <c r="FWH262" s="19"/>
      <c r="FWI262" s="19"/>
      <c r="FWJ262" s="19"/>
      <c r="FWK262" s="19"/>
      <c r="FWL262" s="19"/>
      <c r="FWM262" s="19"/>
      <c r="FWN262" s="19"/>
      <c r="FWO262" s="19"/>
      <c r="FWP262" s="19"/>
      <c r="FWQ262" s="19"/>
      <c r="FWR262" s="19"/>
      <c r="FWS262" s="19"/>
      <c r="FWT262" s="19"/>
      <c r="FWU262" s="19"/>
      <c r="FWV262" s="19"/>
      <c r="FWW262" s="19"/>
      <c r="FWX262" s="19"/>
      <c r="FWY262" s="19"/>
      <c r="FWZ262" s="19"/>
      <c r="FXA262" s="19"/>
      <c r="FXB262" s="19"/>
      <c r="FXC262" s="19"/>
      <c r="FXD262" s="19"/>
      <c r="FXE262" s="19"/>
      <c r="FXF262" s="19"/>
      <c r="FXG262" s="19"/>
      <c r="FXH262" s="19"/>
      <c r="FXI262" s="19"/>
      <c r="FXJ262" s="19"/>
      <c r="FXK262" s="19"/>
      <c r="FXL262" s="19"/>
      <c r="FXM262" s="19"/>
      <c r="FXN262" s="19"/>
      <c r="FXO262" s="19"/>
      <c r="FXP262" s="19"/>
      <c r="FXQ262" s="19"/>
      <c r="FXR262" s="19"/>
      <c r="FXS262" s="19"/>
      <c r="FXT262" s="19"/>
      <c r="FXU262" s="19"/>
      <c r="FXV262" s="19"/>
      <c r="FXW262" s="19"/>
      <c r="FXX262" s="19"/>
      <c r="FXY262" s="19"/>
      <c r="FXZ262" s="19"/>
      <c r="FYA262" s="19"/>
      <c r="FYB262" s="19"/>
      <c r="FYC262" s="19"/>
      <c r="FYD262" s="19"/>
      <c r="FYE262" s="19"/>
      <c r="FYF262" s="19"/>
      <c r="FYG262" s="19"/>
      <c r="FYH262" s="19"/>
      <c r="FYI262" s="19"/>
      <c r="FYJ262" s="19"/>
      <c r="FYK262" s="19"/>
      <c r="FYL262" s="19"/>
      <c r="FYM262" s="19"/>
      <c r="FYN262" s="19"/>
      <c r="FYO262" s="19"/>
      <c r="FYP262" s="19"/>
      <c r="FYQ262" s="19"/>
      <c r="FYR262" s="19"/>
      <c r="FYS262" s="19"/>
      <c r="FYT262" s="19"/>
      <c r="FYU262" s="19"/>
      <c r="FYV262" s="19"/>
      <c r="FYW262" s="19"/>
      <c r="FYX262" s="19"/>
      <c r="FYY262" s="19"/>
      <c r="FYZ262" s="19"/>
      <c r="FZA262" s="19"/>
      <c r="FZB262" s="19"/>
      <c r="FZC262" s="19"/>
      <c r="FZD262" s="19"/>
      <c r="FZE262" s="19"/>
      <c r="FZF262" s="19"/>
      <c r="FZG262" s="19"/>
      <c r="FZH262" s="19"/>
      <c r="FZI262" s="19"/>
      <c r="FZJ262" s="19"/>
      <c r="FZK262" s="19"/>
      <c r="FZL262" s="19"/>
      <c r="FZM262" s="19"/>
      <c r="FZN262" s="19"/>
      <c r="FZO262" s="19"/>
      <c r="FZP262" s="19"/>
      <c r="FZQ262" s="19"/>
      <c r="FZR262" s="19"/>
      <c r="FZS262" s="19"/>
      <c r="FZT262" s="19"/>
      <c r="FZU262" s="19"/>
      <c r="FZV262" s="19"/>
      <c r="FZW262" s="19"/>
      <c r="FZX262" s="19"/>
      <c r="FZY262" s="19"/>
      <c r="FZZ262" s="19"/>
      <c r="GAA262" s="19"/>
      <c r="GAB262" s="19"/>
      <c r="GAC262" s="19"/>
      <c r="GAD262" s="19"/>
      <c r="GAE262" s="19"/>
      <c r="GAF262" s="19"/>
      <c r="GAG262" s="19"/>
      <c r="GAH262" s="19"/>
      <c r="GAI262" s="19"/>
      <c r="GAJ262" s="19"/>
      <c r="GAK262" s="19"/>
      <c r="GAL262" s="19"/>
      <c r="GAM262" s="19"/>
      <c r="GAN262" s="19"/>
      <c r="GAO262" s="19"/>
      <c r="GAP262" s="19"/>
      <c r="GAQ262" s="19"/>
      <c r="GAR262" s="19"/>
      <c r="GAS262" s="19"/>
      <c r="GAT262" s="19"/>
      <c r="GAU262" s="19"/>
      <c r="GAV262" s="19"/>
      <c r="GAW262" s="19"/>
      <c r="GAX262" s="19"/>
      <c r="GAY262" s="19"/>
      <c r="GAZ262" s="19"/>
      <c r="GBA262" s="19"/>
      <c r="GBB262" s="19"/>
      <c r="GBC262" s="19"/>
      <c r="GBD262" s="19"/>
      <c r="GBE262" s="19"/>
      <c r="GBF262" s="19"/>
      <c r="GBG262" s="19"/>
      <c r="GBH262" s="19"/>
      <c r="GBI262" s="19"/>
      <c r="GBJ262" s="19"/>
      <c r="GBK262" s="19"/>
      <c r="GBL262" s="19"/>
      <c r="GBM262" s="19"/>
      <c r="GBN262" s="19"/>
      <c r="GBO262" s="19"/>
      <c r="GBP262" s="19"/>
      <c r="GBQ262" s="19"/>
      <c r="GBR262" s="19"/>
      <c r="GBS262" s="19"/>
      <c r="GBT262" s="19"/>
      <c r="GBU262" s="19"/>
      <c r="GBV262" s="19"/>
      <c r="GBW262" s="19"/>
      <c r="GBX262" s="19"/>
      <c r="GBY262" s="19"/>
      <c r="GBZ262" s="19"/>
      <c r="GCA262" s="19"/>
      <c r="GCB262" s="19"/>
      <c r="GCC262" s="19"/>
      <c r="GCD262" s="19"/>
      <c r="GCE262" s="19"/>
      <c r="GCF262" s="19"/>
      <c r="GCG262" s="19"/>
      <c r="GCH262" s="19"/>
      <c r="GCI262" s="19"/>
      <c r="GCJ262" s="19"/>
      <c r="GCK262" s="19"/>
      <c r="GCL262" s="19"/>
      <c r="GCM262" s="19"/>
      <c r="GCN262" s="19"/>
      <c r="GCO262" s="19"/>
      <c r="GCP262" s="19"/>
      <c r="GCQ262" s="19"/>
      <c r="GCR262" s="19"/>
      <c r="GCS262" s="19"/>
      <c r="GCT262" s="19"/>
      <c r="GCU262" s="19"/>
      <c r="GCV262" s="19"/>
      <c r="GCW262" s="19"/>
      <c r="GCX262" s="19"/>
      <c r="GCY262" s="19"/>
      <c r="GCZ262" s="19"/>
      <c r="GDA262" s="19"/>
      <c r="GDB262" s="19"/>
      <c r="GDC262" s="19"/>
      <c r="GDD262" s="19"/>
      <c r="GDE262" s="19"/>
      <c r="GDF262" s="19"/>
      <c r="GDG262" s="19"/>
      <c r="GDH262" s="19"/>
      <c r="GDI262" s="19"/>
      <c r="GDJ262" s="19"/>
      <c r="GDK262" s="19"/>
      <c r="GDL262" s="19"/>
      <c r="GDM262" s="19"/>
      <c r="GDN262" s="19"/>
      <c r="GDO262" s="19"/>
      <c r="GDP262" s="19"/>
      <c r="GDQ262" s="19"/>
      <c r="GDR262" s="19"/>
      <c r="GDS262" s="19"/>
      <c r="GDT262" s="19"/>
      <c r="GDU262" s="19"/>
      <c r="GDV262" s="19"/>
      <c r="GDW262" s="19"/>
      <c r="GDX262" s="19"/>
      <c r="GDY262" s="19"/>
      <c r="GDZ262" s="19"/>
      <c r="GEA262" s="19"/>
      <c r="GEB262" s="19"/>
      <c r="GEC262" s="19"/>
      <c r="GED262" s="19"/>
      <c r="GEE262" s="19"/>
      <c r="GEF262" s="19"/>
      <c r="GEG262" s="19"/>
      <c r="GEH262" s="19"/>
      <c r="GEI262" s="19"/>
      <c r="GEJ262" s="19"/>
      <c r="GEK262" s="19"/>
      <c r="GEL262" s="19"/>
      <c r="GEM262" s="19"/>
      <c r="GEN262" s="19"/>
      <c r="GEO262" s="19"/>
      <c r="GEP262" s="19"/>
      <c r="GEQ262" s="19"/>
      <c r="GER262" s="19"/>
      <c r="GES262" s="19"/>
      <c r="GET262" s="19"/>
      <c r="GEU262" s="19"/>
      <c r="GEV262" s="19"/>
      <c r="GEW262" s="19"/>
      <c r="GEX262" s="19"/>
      <c r="GEY262" s="19"/>
      <c r="GEZ262" s="19"/>
      <c r="GFA262" s="19"/>
      <c r="GFB262" s="19"/>
      <c r="GFC262" s="19"/>
      <c r="GFD262" s="19"/>
      <c r="GFE262" s="19"/>
      <c r="GFF262" s="19"/>
      <c r="GFG262" s="19"/>
      <c r="GFH262" s="19"/>
      <c r="GFI262" s="19"/>
      <c r="GFJ262" s="19"/>
      <c r="GFK262" s="19"/>
      <c r="GFL262" s="19"/>
      <c r="GFM262" s="19"/>
      <c r="GFN262" s="19"/>
      <c r="GFO262" s="19"/>
      <c r="GFP262" s="19"/>
      <c r="GFQ262" s="19"/>
      <c r="GFR262" s="19"/>
      <c r="GFS262" s="19"/>
      <c r="GFT262" s="19"/>
      <c r="GFU262" s="19"/>
      <c r="GFV262" s="19"/>
      <c r="GFW262" s="19"/>
      <c r="GFX262" s="19"/>
      <c r="GFY262" s="19"/>
      <c r="GFZ262" s="19"/>
      <c r="GGA262" s="19"/>
      <c r="GGB262" s="19"/>
      <c r="GGC262" s="19"/>
      <c r="GGD262" s="19"/>
      <c r="GGE262" s="19"/>
      <c r="GGF262" s="19"/>
      <c r="GGG262" s="19"/>
      <c r="GGH262" s="19"/>
      <c r="GGI262" s="19"/>
      <c r="GGJ262" s="19"/>
      <c r="GGK262" s="19"/>
      <c r="GGL262" s="19"/>
      <c r="GGM262" s="19"/>
      <c r="GGN262" s="19"/>
      <c r="GGO262" s="19"/>
      <c r="GGP262" s="19"/>
      <c r="GGQ262" s="19"/>
      <c r="GGR262" s="19"/>
      <c r="GGS262" s="19"/>
      <c r="GGT262" s="19"/>
      <c r="GGU262" s="19"/>
      <c r="GGV262" s="19"/>
      <c r="GGW262" s="19"/>
      <c r="GGX262" s="19"/>
      <c r="GGY262" s="19"/>
      <c r="GGZ262" s="19"/>
      <c r="GHA262" s="19"/>
      <c r="GHB262" s="19"/>
      <c r="GHC262" s="19"/>
      <c r="GHD262" s="19"/>
      <c r="GHE262" s="19"/>
      <c r="GHF262" s="19"/>
      <c r="GHG262" s="19"/>
      <c r="GHH262" s="19"/>
      <c r="GHI262" s="19"/>
      <c r="GHJ262" s="19"/>
      <c r="GHK262" s="19"/>
      <c r="GHL262" s="19"/>
      <c r="GHM262" s="19"/>
      <c r="GHN262" s="19"/>
      <c r="GHO262" s="19"/>
      <c r="GHP262" s="19"/>
      <c r="GHQ262" s="19"/>
      <c r="GHR262" s="19"/>
      <c r="GHS262" s="19"/>
      <c r="GHT262" s="19"/>
      <c r="GHU262" s="19"/>
      <c r="GHV262" s="19"/>
      <c r="GHW262" s="19"/>
      <c r="GHX262" s="19"/>
      <c r="GHY262" s="19"/>
      <c r="GHZ262" s="19"/>
      <c r="GIA262" s="19"/>
      <c r="GIB262" s="19"/>
      <c r="GIC262" s="19"/>
      <c r="GID262" s="19"/>
      <c r="GIE262" s="19"/>
      <c r="GIF262" s="19"/>
      <c r="GIG262" s="19"/>
      <c r="GIH262" s="19"/>
      <c r="GII262" s="19"/>
      <c r="GIJ262" s="19"/>
      <c r="GIK262" s="19"/>
      <c r="GIL262" s="19"/>
      <c r="GIM262" s="19"/>
      <c r="GIN262" s="19"/>
      <c r="GIO262" s="19"/>
      <c r="GIP262" s="19"/>
      <c r="GIQ262" s="19"/>
      <c r="GIR262" s="19"/>
      <c r="GIS262" s="19"/>
      <c r="GIT262" s="19"/>
      <c r="GIU262" s="19"/>
      <c r="GIV262" s="19"/>
      <c r="GIW262" s="19"/>
      <c r="GIX262" s="19"/>
      <c r="GIY262" s="19"/>
      <c r="GIZ262" s="19"/>
      <c r="GJA262" s="19"/>
      <c r="GJB262" s="19"/>
      <c r="GJC262" s="19"/>
      <c r="GJD262" s="19"/>
      <c r="GJE262" s="19"/>
      <c r="GJF262" s="19"/>
      <c r="GJG262" s="19"/>
      <c r="GJH262" s="19"/>
      <c r="GJI262" s="19"/>
      <c r="GJJ262" s="19"/>
      <c r="GJK262" s="19"/>
      <c r="GJL262" s="19"/>
      <c r="GJM262" s="19"/>
      <c r="GJN262" s="19"/>
      <c r="GJO262" s="19"/>
      <c r="GJP262" s="19"/>
      <c r="GJQ262" s="19"/>
      <c r="GJR262" s="19"/>
      <c r="GJS262" s="19"/>
      <c r="GJT262" s="19"/>
      <c r="GJU262" s="19"/>
      <c r="GJV262" s="19"/>
      <c r="GJW262" s="19"/>
      <c r="GJX262" s="19"/>
      <c r="GJY262" s="19"/>
      <c r="GJZ262" s="19"/>
      <c r="GKA262" s="19"/>
      <c r="GKB262" s="19"/>
      <c r="GKC262" s="19"/>
      <c r="GKD262" s="19"/>
      <c r="GKE262" s="19"/>
      <c r="GKF262" s="19"/>
      <c r="GKG262" s="19"/>
      <c r="GKH262" s="19"/>
      <c r="GKI262" s="19"/>
      <c r="GKJ262" s="19"/>
      <c r="GKK262" s="19"/>
      <c r="GKL262" s="19"/>
      <c r="GKM262" s="19"/>
      <c r="GKN262" s="19"/>
      <c r="GKO262" s="19"/>
      <c r="GKP262" s="19"/>
      <c r="GKQ262" s="19"/>
      <c r="GKR262" s="19"/>
      <c r="GKS262" s="19"/>
      <c r="GKT262" s="19"/>
      <c r="GKU262" s="19"/>
      <c r="GKV262" s="19"/>
      <c r="GKW262" s="19"/>
      <c r="GKX262" s="19"/>
      <c r="GKY262" s="19"/>
      <c r="GKZ262" s="19"/>
      <c r="GLA262" s="19"/>
      <c r="GLB262" s="19"/>
      <c r="GLC262" s="19"/>
      <c r="GLD262" s="19"/>
      <c r="GLE262" s="19"/>
      <c r="GLF262" s="19"/>
      <c r="GLG262" s="19"/>
      <c r="GLH262" s="19"/>
      <c r="GLI262" s="19"/>
      <c r="GLJ262" s="19"/>
      <c r="GLK262" s="19"/>
      <c r="GLL262" s="19"/>
      <c r="GLM262" s="19"/>
      <c r="GLN262" s="19"/>
      <c r="GLO262" s="19"/>
      <c r="GLP262" s="19"/>
      <c r="GLQ262" s="19"/>
      <c r="GLR262" s="19"/>
      <c r="GLS262" s="19"/>
      <c r="GLT262" s="19"/>
      <c r="GLU262" s="19"/>
      <c r="GLV262" s="19"/>
      <c r="GLW262" s="19"/>
      <c r="GLX262" s="19"/>
      <c r="GLY262" s="19"/>
      <c r="GLZ262" s="19"/>
      <c r="GMA262" s="19"/>
      <c r="GMB262" s="19"/>
      <c r="GMC262" s="19"/>
      <c r="GMD262" s="19"/>
      <c r="GME262" s="19"/>
      <c r="GMF262" s="19"/>
      <c r="GMG262" s="19"/>
      <c r="GMH262" s="19"/>
      <c r="GMI262" s="19"/>
      <c r="GMJ262" s="19"/>
      <c r="GMK262" s="19"/>
      <c r="GML262" s="19"/>
      <c r="GMM262" s="19"/>
      <c r="GMN262" s="19"/>
      <c r="GMO262" s="19"/>
      <c r="GMP262" s="19"/>
      <c r="GMQ262" s="19"/>
      <c r="GMR262" s="19"/>
      <c r="GMS262" s="19"/>
      <c r="GMT262" s="19"/>
      <c r="GMU262" s="19"/>
      <c r="GMV262" s="19"/>
      <c r="GMW262" s="19"/>
      <c r="GMX262" s="19"/>
      <c r="GMY262" s="19"/>
      <c r="GMZ262" s="19"/>
      <c r="GNA262" s="19"/>
      <c r="GNB262" s="19"/>
      <c r="GNC262" s="19"/>
      <c r="GND262" s="19"/>
      <c r="GNE262" s="19"/>
      <c r="GNF262" s="19"/>
      <c r="GNG262" s="19"/>
      <c r="GNH262" s="19"/>
      <c r="GNI262" s="19"/>
      <c r="GNJ262" s="19"/>
      <c r="GNK262" s="19"/>
      <c r="GNL262" s="19"/>
      <c r="GNM262" s="19"/>
      <c r="GNN262" s="19"/>
      <c r="GNO262" s="19"/>
      <c r="GNP262" s="19"/>
      <c r="GNQ262" s="19"/>
      <c r="GNR262" s="19"/>
      <c r="GNS262" s="19"/>
      <c r="GNT262" s="19"/>
      <c r="GNU262" s="19"/>
      <c r="GNV262" s="19"/>
      <c r="GNW262" s="19"/>
      <c r="GNX262" s="19"/>
      <c r="GNY262" s="19"/>
      <c r="GNZ262" s="19"/>
      <c r="GOA262" s="19"/>
      <c r="GOB262" s="19"/>
      <c r="GOC262" s="19"/>
      <c r="GOD262" s="19"/>
      <c r="GOE262" s="19"/>
      <c r="GOF262" s="19"/>
      <c r="GOG262" s="19"/>
      <c r="GOH262" s="19"/>
      <c r="GOI262" s="19"/>
      <c r="GOJ262" s="19"/>
      <c r="GOK262" s="19"/>
      <c r="GOL262" s="19"/>
      <c r="GOM262" s="19"/>
      <c r="GON262" s="19"/>
      <c r="GOO262" s="19"/>
      <c r="GOP262" s="19"/>
      <c r="GOQ262" s="19"/>
      <c r="GOR262" s="19"/>
      <c r="GOS262" s="19"/>
      <c r="GOT262" s="19"/>
      <c r="GOU262" s="19"/>
      <c r="GOV262" s="19"/>
      <c r="GOW262" s="19"/>
      <c r="GOX262" s="19"/>
      <c r="GOY262" s="19"/>
      <c r="GOZ262" s="19"/>
      <c r="GPA262" s="19"/>
      <c r="GPB262" s="19"/>
      <c r="GPC262" s="19"/>
      <c r="GPD262" s="19"/>
      <c r="GPE262" s="19"/>
      <c r="GPF262" s="19"/>
      <c r="GPG262" s="19"/>
      <c r="GPH262" s="19"/>
      <c r="GPI262" s="19"/>
      <c r="GPJ262" s="19"/>
      <c r="GPK262" s="19"/>
      <c r="GPL262" s="19"/>
      <c r="GPM262" s="19"/>
      <c r="GPN262" s="19"/>
      <c r="GPO262" s="19"/>
      <c r="GPP262" s="19"/>
      <c r="GPQ262" s="19"/>
      <c r="GPR262" s="19"/>
      <c r="GPS262" s="19"/>
      <c r="GPT262" s="19"/>
      <c r="GPU262" s="19"/>
      <c r="GPV262" s="19"/>
      <c r="GPW262" s="19"/>
      <c r="GPX262" s="19"/>
      <c r="GPY262" s="19"/>
      <c r="GPZ262" s="19"/>
      <c r="GQA262" s="19"/>
      <c r="GQB262" s="19"/>
      <c r="GQC262" s="19"/>
      <c r="GQD262" s="19"/>
      <c r="GQE262" s="19"/>
      <c r="GQF262" s="19"/>
      <c r="GQG262" s="19"/>
      <c r="GQH262" s="19"/>
      <c r="GQI262" s="19"/>
      <c r="GQJ262" s="19"/>
      <c r="GQK262" s="19"/>
      <c r="GQL262" s="19"/>
      <c r="GQM262" s="19"/>
      <c r="GQN262" s="19"/>
      <c r="GQO262" s="19"/>
      <c r="GQP262" s="19"/>
      <c r="GQQ262" s="19"/>
      <c r="GQR262" s="19"/>
      <c r="GQS262" s="19"/>
      <c r="GQT262" s="19"/>
      <c r="GQU262" s="19"/>
      <c r="GQV262" s="19"/>
      <c r="GQW262" s="19"/>
      <c r="GQX262" s="19"/>
      <c r="GQY262" s="19"/>
      <c r="GQZ262" s="19"/>
      <c r="GRA262" s="19"/>
      <c r="GRB262" s="19"/>
      <c r="GRC262" s="19"/>
      <c r="GRD262" s="19"/>
      <c r="GRE262" s="19"/>
      <c r="GRF262" s="19"/>
      <c r="GRG262" s="19"/>
      <c r="GRH262" s="19"/>
      <c r="GRI262" s="19"/>
      <c r="GRJ262" s="19"/>
      <c r="GRK262" s="19"/>
      <c r="GRL262" s="19"/>
      <c r="GRM262" s="19"/>
      <c r="GRN262" s="19"/>
      <c r="GRO262" s="19"/>
      <c r="GRP262" s="19"/>
      <c r="GRQ262" s="19"/>
      <c r="GRR262" s="19"/>
      <c r="GRS262" s="19"/>
      <c r="GRT262" s="19"/>
      <c r="GRU262" s="19"/>
      <c r="GRV262" s="19"/>
      <c r="GRW262" s="19"/>
      <c r="GRX262" s="19"/>
      <c r="GRY262" s="19"/>
      <c r="GRZ262" s="19"/>
      <c r="GSA262" s="19"/>
      <c r="GSB262" s="19"/>
      <c r="GSC262" s="19"/>
      <c r="GSD262" s="19"/>
      <c r="GSE262" s="19"/>
      <c r="GSF262" s="19"/>
      <c r="GSG262" s="19"/>
      <c r="GSH262" s="19"/>
      <c r="GSI262" s="19"/>
      <c r="GSJ262" s="19"/>
      <c r="GSK262" s="19"/>
      <c r="GSL262" s="19"/>
      <c r="GSM262" s="19"/>
      <c r="GSN262" s="19"/>
      <c r="GSO262" s="19"/>
      <c r="GSP262" s="19"/>
      <c r="GSQ262" s="19"/>
      <c r="GSR262" s="19"/>
      <c r="GSS262" s="19"/>
      <c r="GST262" s="19"/>
      <c r="GSU262" s="19"/>
      <c r="GSV262" s="19"/>
      <c r="GSW262" s="19"/>
      <c r="GSX262" s="19"/>
      <c r="GSY262" s="19"/>
      <c r="GSZ262" s="19"/>
      <c r="GTA262" s="19"/>
      <c r="GTB262" s="19"/>
      <c r="GTC262" s="19"/>
      <c r="GTD262" s="19"/>
      <c r="GTE262" s="19"/>
      <c r="GTF262" s="19"/>
      <c r="GTG262" s="19"/>
      <c r="GTH262" s="19"/>
      <c r="GTI262" s="19"/>
      <c r="GTJ262" s="19"/>
      <c r="GTK262" s="19"/>
      <c r="GTL262" s="19"/>
      <c r="GTM262" s="19"/>
      <c r="GTN262" s="19"/>
      <c r="GTO262" s="19"/>
      <c r="GTP262" s="19"/>
      <c r="GTQ262" s="19"/>
      <c r="GTR262" s="19"/>
      <c r="GTS262" s="19"/>
      <c r="GTT262" s="19"/>
      <c r="GTU262" s="19"/>
      <c r="GTV262" s="19"/>
      <c r="GTW262" s="19"/>
      <c r="GTX262" s="19"/>
      <c r="GTY262" s="19"/>
      <c r="GTZ262" s="19"/>
      <c r="GUA262" s="19"/>
      <c r="GUB262" s="19"/>
      <c r="GUC262" s="19"/>
      <c r="GUD262" s="19"/>
      <c r="GUE262" s="19"/>
      <c r="GUF262" s="19"/>
      <c r="GUG262" s="19"/>
      <c r="GUH262" s="19"/>
      <c r="GUI262" s="19"/>
      <c r="GUJ262" s="19"/>
      <c r="GUK262" s="19"/>
      <c r="GUL262" s="19"/>
      <c r="GUM262" s="19"/>
      <c r="GUN262" s="19"/>
      <c r="GUO262" s="19"/>
      <c r="GUP262" s="19"/>
      <c r="GUQ262" s="19"/>
      <c r="GUR262" s="19"/>
      <c r="GUS262" s="19"/>
      <c r="GUT262" s="19"/>
      <c r="GUU262" s="19"/>
      <c r="GUV262" s="19"/>
      <c r="GUW262" s="19"/>
      <c r="GUX262" s="19"/>
      <c r="GUY262" s="19"/>
      <c r="GUZ262" s="19"/>
      <c r="GVA262" s="19"/>
      <c r="GVB262" s="19"/>
      <c r="GVC262" s="19"/>
      <c r="GVD262" s="19"/>
      <c r="GVE262" s="19"/>
      <c r="GVF262" s="19"/>
      <c r="GVG262" s="19"/>
      <c r="GVH262" s="19"/>
      <c r="GVI262" s="19"/>
      <c r="GVJ262" s="19"/>
      <c r="GVK262" s="19"/>
      <c r="GVL262" s="19"/>
      <c r="GVM262" s="19"/>
      <c r="GVN262" s="19"/>
      <c r="GVO262" s="19"/>
      <c r="GVP262" s="19"/>
      <c r="GVQ262" s="19"/>
      <c r="GVR262" s="19"/>
      <c r="GVS262" s="19"/>
      <c r="GVT262" s="19"/>
      <c r="GVU262" s="19"/>
      <c r="GVV262" s="19"/>
      <c r="GVW262" s="19"/>
      <c r="GVX262" s="19"/>
      <c r="GVY262" s="19"/>
      <c r="GVZ262" s="19"/>
      <c r="GWA262" s="19"/>
      <c r="GWB262" s="19"/>
      <c r="GWC262" s="19"/>
      <c r="GWD262" s="19"/>
      <c r="GWE262" s="19"/>
      <c r="GWF262" s="19"/>
      <c r="GWG262" s="19"/>
      <c r="GWH262" s="19"/>
      <c r="GWI262" s="19"/>
      <c r="GWJ262" s="19"/>
      <c r="GWK262" s="19"/>
      <c r="GWL262" s="19"/>
      <c r="GWM262" s="19"/>
      <c r="GWN262" s="19"/>
      <c r="GWO262" s="19"/>
      <c r="GWP262" s="19"/>
      <c r="GWQ262" s="19"/>
      <c r="GWR262" s="19"/>
      <c r="GWS262" s="19"/>
      <c r="GWT262" s="19"/>
      <c r="GWU262" s="19"/>
      <c r="GWV262" s="19"/>
      <c r="GWW262" s="19"/>
      <c r="GWX262" s="19"/>
      <c r="GWY262" s="19"/>
      <c r="GWZ262" s="19"/>
      <c r="GXA262" s="19"/>
      <c r="GXB262" s="19"/>
      <c r="GXC262" s="19"/>
      <c r="GXD262" s="19"/>
      <c r="GXE262" s="19"/>
      <c r="GXF262" s="19"/>
      <c r="GXG262" s="19"/>
      <c r="GXH262" s="19"/>
      <c r="GXI262" s="19"/>
      <c r="GXJ262" s="19"/>
      <c r="GXK262" s="19"/>
      <c r="GXL262" s="19"/>
      <c r="GXM262" s="19"/>
      <c r="GXN262" s="19"/>
      <c r="GXO262" s="19"/>
      <c r="GXP262" s="19"/>
      <c r="GXQ262" s="19"/>
      <c r="GXR262" s="19"/>
      <c r="GXS262" s="19"/>
      <c r="GXT262" s="19"/>
      <c r="GXU262" s="19"/>
      <c r="GXV262" s="19"/>
      <c r="GXW262" s="19"/>
      <c r="GXX262" s="19"/>
      <c r="GXY262" s="19"/>
      <c r="GXZ262" s="19"/>
      <c r="GYA262" s="19"/>
      <c r="GYB262" s="19"/>
      <c r="GYC262" s="19"/>
      <c r="GYD262" s="19"/>
      <c r="GYE262" s="19"/>
      <c r="GYF262" s="19"/>
      <c r="GYG262" s="19"/>
      <c r="GYH262" s="19"/>
      <c r="GYI262" s="19"/>
      <c r="GYJ262" s="19"/>
      <c r="GYK262" s="19"/>
      <c r="GYL262" s="19"/>
      <c r="GYM262" s="19"/>
      <c r="GYN262" s="19"/>
      <c r="GYO262" s="19"/>
      <c r="GYP262" s="19"/>
      <c r="GYQ262" s="19"/>
      <c r="GYR262" s="19"/>
      <c r="GYS262" s="19"/>
      <c r="GYT262" s="19"/>
      <c r="GYU262" s="19"/>
      <c r="GYV262" s="19"/>
      <c r="GYW262" s="19"/>
      <c r="GYX262" s="19"/>
      <c r="GYY262" s="19"/>
      <c r="GYZ262" s="19"/>
      <c r="GZA262" s="19"/>
      <c r="GZB262" s="19"/>
      <c r="GZC262" s="19"/>
      <c r="GZD262" s="19"/>
      <c r="GZE262" s="19"/>
      <c r="GZF262" s="19"/>
      <c r="GZG262" s="19"/>
      <c r="GZH262" s="19"/>
      <c r="GZI262" s="19"/>
      <c r="GZJ262" s="19"/>
      <c r="GZK262" s="19"/>
      <c r="GZL262" s="19"/>
      <c r="GZM262" s="19"/>
      <c r="GZN262" s="19"/>
      <c r="GZO262" s="19"/>
      <c r="GZP262" s="19"/>
      <c r="GZQ262" s="19"/>
      <c r="GZR262" s="19"/>
      <c r="GZS262" s="19"/>
      <c r="GZT262" s="19"/>
      <c r="GZU262" s="19"/>
      <c r="GZV262" s="19"/>
      <c r="GZW262" s="19"/>
      <c r="GZX262" s="19"/>
      <c r="GZY262" s="19"/>
      <c r="GZZ262" s="19"/>
      <c r="HAA262" s="19"/>
      <c r="HAB262" s="19"/>
      <c r="HAC262" s="19"/>
      <c r="HAD262" s="19"/>
      <c r="HAE262" s="19"/>
      <c r="HAF262" s="19"/>
      <c r="HAG262" s="19"/>
      <c r="HAH262" s="19"/>
      <c r="HAI262" s="19"/>
      <c r="HAJ262" s="19"/>
      <c r="HAK262" s="19"/>
      <c r="HAL262" s="19"/>
      <c r="HAM262" s="19"/>
      <c r="HAN262" s="19"/>
      <c r="HAO262" s="19"/>
      <c r="HAP262" s="19"/>
      <c r="HAQ262" s="19"/>
      <c r="HAR262" s="19"/>
      <c r="HAS262" s="19"/>
      <c r="HAT262" s="19"/>
      <c r="HAU262" s="19"/>
      <c r="HAV262" s="19"/>
      <c r="HAW262" s="19"/>
      <c r="HAX262" s="19"/>
      <c r="HAY262" s="19"/>
      <c r="HAZ262" s="19"/>
      <c r="HBA262" s="19"/>
      <c r="HBB262" s="19"/>
      <c r="HBC262" s="19"/>
      <c r="HBD262" s="19"/>
      <c r="HBE262" s="19"/>
      <c r="HBF262" s="19"/>
      <c r="HBG262" s="19"/>
      <c r="HBH262" s="19"/>
      <c r="HBI262" s="19"/>
      <c r="HBJ262" s="19"/>
      <c r="HBK262" s="19"/>
      <c r="HBL262" s="19"/>
      <c r="HBM262" s="19"/>
      <c r="HBN262" s="19"/>
      <c r="HBO262" s="19"/>
      <c r="HBP262" s="19"/>
      <c r="HBQ262" s="19"/>
      <c r="HBR262" s="19"/>
      <c r="HBS262" s="19"/>
      <c r="HBT262" s="19"/>
      <c r="HBU262" s="19"/>
      <c r="HBV262" s="19"/>
      <c r="HBW262" s="19"/>
      <c r="HBX262" s="19"/>
      <c r="HBY262" s="19"/>
      <c r="HBZ262" s="19"/>
      <c r="HCA262" s="19"/>
      <c r="HCB262" s="19"/>
      <c r="HCC262" s="19"/>
      <c r="HCD262" s="19"/>
      <c r="HCE262" s="19"/>
      <c r="HCF262" s="19"/>
      <c r="HCG262" s="19"/>
      <c r="HCH262" s="19"/>
      <c r="HCI262" s="19"/>
      <c r="HCJ262" s="19"/>
      <c r="HCK262" s="19"/>
      <c r="HCL262" s="19"/>
      <c r="HCM262" s="19"/>
      <c r="HCN262" s="19"/>
      <c r="HCO262" s="19"/>
      <c r="HCP262" s="19"/>
      <c r="HCQ262" s="19"/>
      <c r="HCR262" s="19"/>
      <c r="HCS262" s="19"/>
      <c r="HCT262" s="19"/>
      <c r="HCU262" s="19"/>
      <c r="HCV262" s="19"/>
      <c r="HCW262" s="19"/>
      <c r="HCX262" s="19"/>
      <c r="HCY262" s="19"/>
      <c r="HCZ262" s="19"/>
      <c r="HDA262" s="19"/>
      <c r="HDB262" s="19"/>
      <c r="HDC262" s="19"/>
      <c r="HDD262" s="19"/>
      <c r="HDE262" s="19"/>
      <c r="HDF262" s="19"/>
      <c r="HDG262" s="19"/>
      <c r="HDH262" s="19"/>
      <c r="HDI262" s="19"/>
      <c r="HDJ262" s="19"/>
      <c r="HDK262" s="19"/>
      <c r="HDL262" s="19"/>
      <c r="HDM262" s="19"/>
      <c r="HDN262" s="19"/>
      <c r="HDO262" s="19"/>
      <c r="HDP262" s="19"/>
      <c r="HDQ262" s="19"/>
      <c r="HDR262" s="19"/>
      <c r="HDS262" s="19"/>
      <c r="HDT262" s="19"/>
      <c r="HDU262" s="19"/>
      <c r="HDV262" s="19"/>
      <c r="HDW262" s="19"/>
      <c r="HDX262" s="19"/>
      <c r="HDY262" s="19"/>
      <c r="HDZ262" s="19"/>
      <c r="HEA262" s="19"/>
      <c r="HEB262" s="19"/>
      <c r="HEC262" s="19"/>
      <c r="HED262" s="19"/>
      <c r="HEE262" s="19"/>
      <c r="HEF262" s="19"/>
      <c r="HEG262" s="19"/>
      <c r="HEH262" s="19"/>
      <c r="HEI262" s="19"/>
      <c r="HEJ262" s="19"/>
      <c r="HEK262" s="19"/>
      <c r="HEL262" s="19"/>
      <c r="HEM262" s="19"/>
      <c r="HEN262" s="19"/>
      <c r="HEO262" s="19"/>
      <c r="HEP262" s="19"/>
      <c r="HEQ262" s="19"/>
      <c r="HER262" s="19"/>
      <c r="HES262" s="19"/>
      <c r="HET262" s="19"/>
      <c r="HEU262" s="19"/>
      <c r="HEV262" s="19"/>
      <c r="HEW262" s="19"/>
      <c r="HEX262" s="19"/>
      <c r="HEY262" s="19"/>
      <c r="HEZ262" s="19"/>
      <c r="HFA262" s="19"/>
      <c r="HFB262" s="19"/>
      <c r="HFC262" s="19"/>
      <c r="HFD262" s="19"/>
      <c r="HFE262" s="19"/>
      <c r="HFF262" s="19"/>
      <c r="HFG262" s="19"/>
      <c r="HFH262" s="19"/>
      <c r="HFI262" s="19"/>
      <c r="HFJ262" s="19"/>
      <c r="HFK262" s="19"/>
      <c r="HFL262" s="19"/>
      <c r="HFM262" s="19"/>
      <c r="HFN262" s="19"/>
      <c r="HFO262" s="19"/>
      <c r="HFP262" s="19"/>
      <c r="HFQ262" s="19"/>
      <c r="HFR262" s="19"/>
      <c r="HFS262" s="19"/>
      <c r="HFT262" s="19"/>
      <c r="HFU262" s="19"/>
      <c r="HFV262" s="19"/>
      <c r="HFW262" s="19"/>
      <c r="HFX262" s="19"/>
      <c r="HFY262" s="19"/>
      <c r="HFZ262" s="19"/>
      <c r="HGA262" s="19"/>
      <c r="HGB262" s="19"/>
      <c r="HGC262" s="19"/>
      <c r="HGD262" s="19"/>
      <c r="HGE262" s="19"/>
      <c r="HGF262" s="19"/>
      <c r="HGG262" s="19"/>
      <c r="HGH262" s="19"/>
      <c r="HGI262" s="19"/>
      <c r="HGJ262" s="19"/>
      <c r="HGK262" s="19"/>
      <c r="HGL262" s="19"/>
      <c r="HGM262" s="19"/>
      <c r="HGN262" s="19"/>
      <c r="HGO262" s="19"/>
      <c r="HGP262" s="19"/>
      <c r="HGQ262" s="19"/>
      <c r="HGR262" s="19"/>
      <c r="HGS262" s="19"/>
      <c r="HGT262" s="19"/>
      <c r="HGU262" s="19"/>
      <c r="HGV262" s="19"/>
      <c r="HGW262" s="19"/>
      <c r="HGX262" s="19"/>
      <c r="HGY262" s="19"/>
      <c r="HGZ262" s="19"/>
      <c r="HHA262" s="19"/>
      <c r="HHB262" s="19"/>
      <c r="HHC262" s="19"/>
      <c r="HHD262" s="19"/>
      <c r="HHE262" s="19"/>
      <c r="HHF262" s="19"/>
      <c r="HHG262" s="19"/>
      <c r="HHH262" s="19"/>
      <c r="HHI262" s="19"/>
      <c r="HHJ262" s="19"/>
      <c r="HHK262" s="19"/>
      <c r="HHL262" s="19"/>
      <c r="HHM262" s="19"/>
      <c r="HHN262" s="19"/>
      <c r="HHO262" s="19"/>
      <c r="HHP262" s="19"/>
      <c r="HHQ262" s="19"/>
      <c r="HHR262" s="19"/>
      <c r="HHS262" s="19"/>
      <c r="HHT262" s="19"/>
      <c r="HHU262" s="19"/>
      <c r="HHV262" s="19"/>
      <c r="HHW262" s="19"/>
      <c r="HHX262" s="19"/>
      <c r="HHY262" s="19"/>
      <c r="HHZ262" s="19"/>
      <c r="HIA262" s="19"/>
      <c r="HIB262" s="19"/>
      <c r="HIC262" s="19"/>
      <c r="HID262" s="19"/>
      <c r="HIE262" s="19"/>
      <c r="HIF262" s="19"/>
      <c r="HIG262" s="19"/>
      <c r="HIH262" s="19"/>
      <c r="HII262" s="19"/>
      <c r="HIJ262" s="19"/>
      <c r="HIK262" s="19"/>
      <c r="HIL262" s="19"/>
      <c r="HIM262" s="19"/>
      <c r="HIN262" s="19"/>
      <c r="HIO262" s="19"/>
      <c r="HIP262" s="19"/>
      <c r="HIQ262" s="19"/>
      <c r="HIR262" s="19"/>
      <c r="HIS262" s="19"/>
      <c r="HIT262" s="19"/>
      <c r="HIU262" s="19"/>
      <c r="HIV262" s="19"/>
      <c r="HIW262" s="19"/>
      <c r="HIX262" s="19"/>
      <c r="HIY262" s="19"/>
      <c r="HIZ262" s="19"/>
      <c r="HJA262" s="19"/>
      <c r="HJB262" s="19"/>
      <c r="HJC262" s="19"/>
      <c r="HJD262" s="19"/>
      <c r="HJE262" s="19"/>
      <c r="HJF262" s="19"/>
      <c r="HJG262" s="19"/>
      <c r="HJH262" s="19"/>
      <c r="HJI262" s="19"/>
      <c r="HJJ262" s="19"/>
      <c r="HJK262" s="19"/>
      <c r="HJL262" s="19"/>
      <c r="HJM262" s="19"/>
      <c r="HJN262" s="19"/>
      <c r="HJO262" s="19"/>
      <c r="HJP262" s="19"/>
      <c r="HJQ262" s="19"/>
      <c r="HJR262" s="19"/>
      <c r="HJS262" s="19"/>
      <c r="HJT262" s="19"/>
      <c r="HJU262" s="19"/>
      <c r="HJV262" s="19"/>
      <c r="HJW262" s="19"/>
      <c r="HJX262" s="19"/>
      <c r="HJY262" s="28"/>
    </row>
    <row r="263" spans="1:5693" s="32" customFormat="1" ht="18.75" x14ac:dyDescent="0.3">
      <c r="A263" s="5">
        <v>255</v>
      </c>
      <c r="B263" s="17">
        <v>1419</v>
      </c>
      <c r="C263" s="20" t="s">
        <v>308</v>
      </c>
      <c r="D263" s="16">
        <v>3953</v>
      </c>
      <c r="E263" s="8" t="s">
        <v>255</v>
      </c>
      <c r="F263" s="8">
        <v>145</v>
      </c>
      <c r="G263" s="9">
        <f t="shared" si="5"/>
        <v>573185</v>
      </c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  <c r="QR263" s="30"/>
      <c r="QS263" s="30"/>
      <c r="QT263" s="30"/>
      <c r="QU263" s="30"/>
      <c r="QV263" s="30"/>
      <c r="QW263" s="30"/>
      <c r="QX263" s="30"/>
      <c r="QY263" s="30"/>
      <c r="QZ263" s="30"/>
      <c r="RA263" s="30"/>
      <c r="RB263" s="30"/>
      <c r="RC263" s="30"/>
      <c r="RD263" s="30"/>
      <c r="RE263" s="30"/>
      <c r="RF263" s="30"/>
      <c r="RG263" s="30"/>
      <c r="RH263" s="30"/>
      <c r="RI263" s="30"/>
      <c r="RJ263" s="30"/>
      <c r="RK263" s="30"/>
      <c r="RL263" s="30"/>
      <c r="RM263" s="30"/>
      <c r="RN263" s="30"/>
      <c r="RO263" s="30"/>
      <c r="RP263" s="30"/>
      <c r="RQ263" s="30"/>
      <c r="RR263" s="30"/>
      <c r="RS263" s="30"/>
      <c r="RT263" s="30"/>
      <c r="RU263" s="30"/>
      <c r="RV263" s="30"/>
      <c r="RW263" s="30"/>
      <c r="RX263" s="30"/>
      <c r="RY263" s="30"/>
      <c r="RZ263" s="30"/>
      <c r="SA263" s="30"/>
      <c r="SB263" s="30"/>
      <c r="SC263" s="30"/>
      <c r="SD263" s="30"/>
      <c r="SE263" s="30"/>
      <c r="SF263" s="30"/>
      <c r="SG263" s="30"/>
      <c r="SH263" s="30"/>
      <c r="SI263" s="30"/>
      <c r="SJ263" s="30"/>
      <c r="SK263" s="30"/>
      <c r="SL263" s="30"/>
      <c r="SM263" s="30"/>
      <c r="SN263" s="30"/>
      <c r="SO263" s="30"/>
      <c r="SP263" s="30"/>
      <c r="SQ263" s="30"/>
      <c r="SR263" s="30"/>
      <c r="SS263" s="30"/>
      <c r="ST263" s="30"/>
      <c r="SU263" s="30"/>
      <c r="SV263" s="30"/>
      <c r="SW263" s="30"/>
      <c r="SX263" s="30"/>
      <c r="SY263" s="30"/>
      <c r="SZ263" s="30"/>
      <c r="TA263" s="30"/>
      <c r="TB263" s="30"/>
      <c r="TC263" s="30"/>
      <c r="TD263" s="30"/>
      <c r="TE263" s="30"/>
      <c r="TF263" s="30"/>
      <c r="TG263" s="30"/>
      <c r="TH263" s="30"/>
      <c r="TI263" s="30"/>
      <c r="TJ263" s="30"/>
      <c r="TK263" s="30"/>
      <c r="TL263" s="30"/>
      <c r="TM263" s="30"/>
      <c r="TN263" s="30"/>
      <c r="TO263" s="30"/>
      <c r="TP263" s="30"/>
      <c r="TQ263" s="30"/>
      <c r="TR263" s="30"/>
      <c r="TS263" s="30"/>
      <c r="TT263" s="30"/>
      <c r="TU263" s="30"/>
      <c r="TV263" s="30"/>
      <c r="TW263" s="30"/>
      <c r="TX263" s="30"/>
      <c r="TY263" s="30"/>
      <c r="TZ263" s="30"/>
      <c r="UA263" s="30"/>
      <c r="UB263" s="30"/>
      <c r="UC263" s="30"/>
      <c r="UD263" s="30"/>
      <c r="UE263" s="30"/>
      <c r="UF263" s="30"/>
      <c r="UG263" s="30"/>
      <c r="UH263" s="30"/>
      <c r="UI263" s="30"/>
      <c r="UJ263" s="30"/>
      <c r="UK263" s="30"/>
      <c r="UL263" s="30"/>
      <c r="UM263" s="30"/>
      <c r="UN263" s="30"/>
      <c r="UO263" s="30"/>
      <c r="UP263" s="30"/>
      <c r="UQ263" s="30"/>
      <c r="UR263" s="30"/>
      <c r="US263" s="30"/>
      <c r="UT263" s="30"/>
      <c r="UU263" s="30"/>
      <c r="UV263" s="30"/>
      <c r="UW263" s="30"/>
      <c r="UX263" s="30"/>
      <c r="UY263" s="30"/>
      <c r="UZ263" s="30"/>
      <c r="VA263" s="30"/>
      <c r="VB263" s="30"/>
      <c r="VC263" s="30"/>
      <c r="VD263" s="30"/>
      <c r="VE263" s="30"/>
      <c r="VF263" s="30"/>
      <c r="VG263" s="30"/>
      <c r="VH263" s="30"/>
      <c r="VI263" s="30"/>
      <c r="VJ263" s="30"/>
      <c r="VK263" s="30"/>
      <c r="VL263" s="30"/>
      <c r="VM263" s="30"/>
      <c r="VN263" s="30"/>
      <c r="VO263" s="30"/>
      <c r="VP263" s="30"/>
      <c r="VQ263" s="30"/>
      <c r="VR263" s="30"/>
      <c r="VS263" s="30"/>
      <c r="VT263" s="30"/>
      <c r="VU263" s="30"/>
      <c r="VV263" s="30"/>
      <c r="VW263" s="30"/>
      <c r="VX263" s="30"/>
      <c r="VY263" s="30"/>
      <c r="VZ263" s="30"/>
      <c r="WA263" s="30"/>
      <c r="WB263" s="30"/>
      <c r="WC263" s="30"/>
      <c r="WD263" s="30"/>
      <c r="WE263" s="30"/>
      <c r="WF263" s="30"/>
      <c r="WG263" s="30"/>
      <c r="WH263" s="30"/>
      <c r="WI263" s="30"/>
      <c r="WJ263" s="30"/>
      <c r="WK263" s="30"/>
      <c r="WL263" s="30"/>
      <c r="WM263" s="30"/>
      <c r="WN263" s="30"/>
      <c r="WO263" s="30"/>
      <c r="WP263" s="30"/>
      <c r="WQ263" s="30"/>
      <c r="WR263" s="30"/>
      <c r="WS263" s="30"/>
      <c r="WT263" s="30"/>
      <c r="WU263" s="30"/>
      <c r="WV263" s="30"/>
      <c r="WW263" s="30"/>
      <c r="WX263" s="30"/>
      <c r="WY263" s="30"/>
      <c r="WZ263" s="30"/>
      <c r="XA263" s="30"/>
      <c r="XB263" s="30"/>
      <c r="XC263" s="30"/>
      <c r="XD263" s="30"/>
      <c r="XE263" s="30"/>
      <c r="XF263" s="30"/>
      <c r="XG263" s="30"/>
      <c r="XH263" s="30"/>
      <c r="XI263" s="30"/>
      <c r="XJ263" s="30"/>
      <c r="XK263" s="30"/>
      <c r="XL263" s="30"/>
      <c r="XM263" s="30"/>
      <c r="XN263" s="30"/>
      <c r="XO263" s="30"/>
      <c r="XP263" s="30"/>
      <c r="XQ263" s="30"/>
      <c r="XR263" s="30"/>
      <c r="XS263" s="30"/>
      <c r="XT263" s="30"/>
      <c r="XU263" s="30"/>
      <c r="XV263" s="30"/>
      <c r="XW263" s="30"/>
      <c r="XX263" s="30"/>
      <c r="XY263" s="30"/>
      <c r="XZ263" s="30"/>
      <c r="YA263" s="30"/>
      <c r="YB263" s="30"/>
      <c r="YC263" s="30"/>
      <c r="YD263" s="30"/>
      <c r="YE263" s="30"/>
      <c r="YF263" s="30"/>
      <c r="YG263" s="30"/>
      <c r="YH263" s="30"/>
      <c r="YI263" s="30"/>
      <c r="YJ263" s="30"/>
      <c r="YK263" s="30"/>
      <c r="YL263" s="30"/>
      <c r="YM263" s="30"/>
      <c r="YN263" s="30"/>
      <c r="YO263" s="30"/>
      <c r="YP263" s="30"/>
      <c r="YQ263" s="30"/>
      <c r="YR263" s="30"/>
      <c r="YS263" s="30"/>
      <c r="YT263" s="30"/>
      <c r="YU263" s="30"/>
      <c r="YV263" s="30"/>
      <c r="YW263" s="30"/>
      <c r="YX263" s="30"/>
      <c r="YY263" s="30"/>
      <c r="YZ263" s="30"/>
      <c r="ZA263" s="30"/>
      <c r="ZB263" s="30"/>
      <c r="ZC263" s="30"/>
      <c r="ZD263" s="30"/>
      <c r="ZE263" s="30"/>
      <c r="ZF263" s="30"/>
      <c r="ZG263" s="30"/>
      <c r="ZH263" s="30"/>
      <c r="ZI263" s="30"/>
      <c r="ZJ263" s="30"/>
      <c r="ZK263" s="30"/>
      <c r="ZL263" s="30"/>
      <c r="ZM263" s="30"/>
      <c r="ZN263" s="30"/>
      <c r="ZO263" s="30"/>
      <c r="ZP263" s="30"/>
      <c r="ZQ263" s="30"/>
      <c r="ZR263" s="30"/>
      <c r="ZS263" s="30"/>
      <c r="ZT263" s="30"/>
      <c r="ZU263" s="30"/>
      <c r="ZV263" s="30"/>
      <c r="ZW263" s="30"/>
      <c r="ZX263" s="30"/>
      <c r="ZY263" s="30"/>
      <c r="ZZ263" s="30"/>
      <c r="AAA263" s="30"/>
      <c r="AAB263" s="30"/>
      <c r="AAC263" s="30"/>
      <c r="AAD263" s="30"/>
      <c r="AAE263" s="30"/>
      <c r="AAF263" s="30"/>
      <c r="AAG263" s="30"/>
      <c r="AAH263" s="30"/>
      <c r="AAI263" s="30"/>
      <c r="AAJ263" s="30"/>
      <c r="AAK263" s="30"/>
      <c r="AAL263" s="30"/>
      <c r="AAM263" s="30"/>
      <c r="AAN263" s="30"/>
      <c r="AAO263" s="30"/>
      <c r="AAP263" s="30"/>
      <c r="AAQ263" s="30"/>
      <c r="AAR263" s="30"/>
      <c r="AAS263" s="30"/>
      <c r="AAT263" s="30"/>
      <c r="AAU263" s="30"/>
      <c r="AAV263" s="30"/>
      <c r="AAW263" s="30"/>
      <c r="AAX263" s="30"/>
      <c r="AAY263" s="30"/>
      <c r="AAZ263" s="30"/>
      <c r="ABA263" s="30"/>
      <c r="ABB263" s="30"/>
      <c r="ABC263" s="30"/>
      <c r="ABD263" s="30"/>
      <c r="ABE263" s="30"/>
      <c r="ABF263" s="30"/>
      <c r="ABG263" s="30"/>
      <c r="ABH263" s="30"/>
      <c r="ABI263" s="30"/>
      <c r="ABJ263" s="30"/>
      <c r="ABK263" s="30"/>
      <c r="ABL263" s="30"/>
      <c r="ABM263" s="30"/>
      <c r="ABN263" s="30"/>
      <c r="ABO263" s="30"/>
      <c r="ABP263" s="30"/>
      <c r="ABQ263" s="30"/>
      <c r="ABR263" s="30"/>
      <c r="ABS263" s="30"/>
      <c r="ABT263" s="30"/>
      <c r="ABU263" s="30"/>
      <c r="ABV263" s="30"/>
      <c r="ABW263" s="30"/>
      <c r="ABX263" s="30"/>
      <c r="ABY263" s="30"/>
      <c r="ABZ263" s="30"/>
      <c r="ACA263" s="30"/>
      <c r="ACB263" s="30"/>
      <c r="ACC263" s="30"/>
      <c r="ACD263" s="30"/>
      <c r="ACE263" s="30"/>
      <c r="ACF263" s="30"/>
      <c r="ACG263" s="30"/>
      <c r="ACH263" s="30"/>
      <c r="ACI263" s="30"/>
      <c r="ACJ263" s="30"/>
      <c r="ACK263" s="30"/>
      <c r="ACL263" s="30"/>
      <c r="ACM263" s="30"/>
      <c r="ACN263" s="30"/>
      <c r="ACO263" s="30"/>
      <c r="ACP263" s="30"/>
      <c r="ACQ263" s="30"/>
      <c r="ACR263" s="30"/>
      <c r="ACS263" s="30"/>
      <c r="ACT263" s="30"/>
      <c r="ACU263" s="30"/>
      <c r="ACV263" s="30"/>
      <c r="ACW263" s="30"/>
      <c r="ACX263" s="30"/>
      <c r="ACY263" s="30"/>
      <c r="ACZ263" s="30"/>
      <c r="ADA263" s="30"/>
      <c r="ADB263" s="30"/>
      <c r="ADC263" s="30"/>
      <c r="ADD263" s="30"/>
      <c r="ADE263" s="30"/>
      <c r="ADF263" s="30"/>
      <c r="ADG263" s="30"/>
      <c r="ADH263" s="30"/>
      <c r="ADI263" s="30"/>
      <c r="ADJ263" s="30"/>
      <c r="ADK263" s="30"/>
      <c r="ADL263" s="30"/>
      <c r="ADM263" s="30"/>
      <c r="ADN263" s="30"/>
      <c r="ADO263" s="30"/>
      <c r="ADP263" s="30"/>
      <c r="ADQ263" s="30"/>
      <c r="ADR263" s="30"/>
      <c r="ADS263" s="30"/>
      <c r="ADT263" s="30"/>
      <c r="ADU263" s="30"/>
      <c r="ADV263" s="30"/>
      <c r="ADW263" s="30"/>
      <c r="ADX263" s="30"/>
      <c r="ADY263" s="30"/>
      <c r="ADZ263" s="30"/>
      <c r="AEA263" s="30"/>
      <c r="AEB263" s="30"/>
      <c r="AEC263" s="30"/>
      <c r="AED263" s="30"/>
      <c r="AEE263" s="30"/>
      <c r="AEF263" s="30"/>
      <c r="AEG263" s="30"/>
      <c r="AEH263" s="30"/>
      <c r="AEI263" s="30"/>
      <c r="AEJ263" s="30"/>
      <c r="AEK263" s="30"/>
      <c r="AEL263" s="30"/>
      <c r="AEM263" s="30"/>
      <c r="AEN263" s="30"/>
      <c r="AEO263" s="30"/>
      <c r="AEP263" s="30"/>
      <c r="AEQ263" s="30"/>
      <c r="AER263" s="30"/>
      <c r="AES263" s="30"/>
      <c r="AET263" s="30"/>
      <c r="AEU263" s="30"/>
      <c r="AEV263" s="30"/>
      <c r="AEW263" s="30"/>
      <c r="AEX263" s="30"/>
      <c r="AEY263" s="30"/>
      <c r="AEZ263" s="30"/>
      <c r="AFA263" s="30"/>
      <c r="AFB263" s="30"/>
      <c r="AFC263" s="30"/>
      <c r="AFD263" s="30"/>
      <c r="AFE263" s="30"/>
      <c r="AFF263" s="30"/>
      <c r="AFG263" s="30"/>
      <c r="AFH263" s="30"/>
      <c r="AFI263" s="30"/>
      <c r="AFJ263" s="30"/>
      <c r="AFK263" s="30"/>
      <c r="AFL263" s="30"/>
      <c r="AFM263" s="30"/>
      <c r="AFN263" s="30"/>
      <c r="AFO263" s="30"/>
      <c r="AFP263" s="30"/>
      <c r="AFQ263" s="30"/>
      <c r="AFR263" s="30"/>
      <c r="AFS263" s="30"/>
      <c r="AFT263" s="30"/>
      <c r="AFU263" s="30"/>
      <c r="AFV263" s="30"/>
      <c r="AFW263" s="30"/>
      <c r="AFX263" s="30"/>
      <c r="AFY263" s="30"/>
      <c r="AFZ263" s="30"/>
      <c r="AGA263" s="30"/>
      <c r="AGB263" s="30"/>
      <c r="AGC263" s="30"/>
      <c r="AGD263" s="30"/>
      <c r="AGE263" s="30"/>
      <c r="AGF263" s="30"/>
      <c r="AGG263" s="30"/>
      <c r="AGH263" s="30"/>
      <c r="AGI263" s="30"/>
      <c r="AGJ263" s="30"/>
      <c r="AGK263" s="30"/>
      <c r="AGL263" s="30"/>
      <c r="AGM263" s="30"/>
      <c r="AGN263" s="30"/>
      <c r="AGO263" s="30"/>
      <c r="AGP263" s="30"/>
      <c r="AGQ263" s="30"/>
      <c r="AGR263" s="30"/>
      <c r="AGS263" s="30"/>
      <c r="AGT263" s="30"/>
      <c r="AGU263" s="30"/>
      <c r="AGV263" s="30"/>
      <c r="AGW263" s="30"/>
      <c r="AGX263" s="30"/>
      <c r="AGY263" s="30"/>
      <c r="AGZ263" s="30"/>
      <c r="AHA263" s="30"/>
      <c r="AHB263" s="30"/>
      <c r="AHC263" s="30"/>
      <c r="AHD263" s="30"/>
      <c r="AHE263" s="30"/>
      <c r="AHF263" s="30"/>
      <c r="AHG263" s="30"/>
      <c r="AHH263" s="30"/>
      <c r="AHI263" s="30"/>
      <c r="AHJ263" s="30"/>
      <c r="AHK263" s="30"/>
      <c r="AHL263" s="30"/>
      <c r="AHM263" s="30"/>
      <c r="AHN263" s="30"/>
      <c r="AHO263" s="30"/>
      <c r="AHP263" s="30"/>
      <c r="AHQ263" s="30"/>
      <c r="AHR263" s="30"/>
      <c r="AHS263" s="30"/>
      <c r="AHT263" s="30"/>
      <c r="AHU263" s="30"/>
      <c r="AHV263" s="30"/>
      <c r="AHW263" s="30"/>
      <c r="AHX263" s="30"/>
      <c r="AHY263" s="30"/>
      <c r="AHZ263" s="30"/>
      <c r="AIA263" s="30"/>
      <c r="AIB263" s="30"/>
      <c r="AIC263" s="30"/>
      <c r="AID263" s="30"/>
      <c r="AIE263" s="30"/>
      <c r="AIF263" s="30"/>
      <c r="AIG263" s="30"/>
      <c r="AIH263" s="30"/>
      <c r="AII263" s="30"/>
      <c r="AIJ263" s="30"/>
      <c r="AIK263" s="30"/>
      <c r="AIL263" s="30"/>
      <c r="AIM263" s="30"/>
      <c r="AIN263" s="30"/>
      <c r="AIO263" s="30"/>
      <c r="AIP263" s="30"/>
      <c r="AIQ263" s="30"/>
      <c r="AIR263" s="30"/>
      <c r="AIS263" s="30"/>
      <c r="AIT263" s="30"/>
      <c r="AIU263" s="30"/>
      <c r="AIV263" s="30"/>
      <c r="AIW263" s="30"/>
      <c r="AIX263" s="30"/>
      <c r="AIY263" s="30"/>
      <c r="AIZ263" s="30"/>
      <c r="AJA263" s="30"/>
      <c r="AJB263" s="30"/>
      <c r="AJC263" s="30"/>
      <c r="AJD263" s="30"/>
      <c r="AJE263" s="30"/>
      <c r="AJF263" s="30"/>
      <c r="AJG263" s="30"/>
      <c r="AJH263" s="30"/>
      <c r="AJI263" s="30"/>
      <c r="AJJ263" s="30"/>
      <c r="AJK263" s="30"/>
      <c r="AJL263" s="30"/>
      <c r="AJM263" s="30"/>
      <c r="AJN263" s="30"/>
      <c r="AJO263" s="30"/>
      <c r="AJP263" s="30"/>
      <c r="AJQ263" s="30"/>
      <c r="AJR263" s="30"/>
      <c r="AJS263" s="30"/>
      <c r="AJT263" s="30"/>
      <c r="AJU263" s="30"/>
      <c r="AJV263" s="30"/>
      <c r="AJW263" s="30"/>
      <c r="AJX263" s="30"/>
      <c r="AJY263" s="30"/>
      <c r="AJZ263" s="30"/>
      <c r="AKA263" s="30"/>
      <c r="AKB263" s="30"/>
      <c r="AKC263" s="30"/>
      <c r="AKD263" s="30"/>
      <c r="AKE263" s="30"/>
      <c r="AKF263" s="30"/>
      <c r="AKG263" s="30"/>
      <c r="AKH263" s="30"/>
      <c r="AKI263" s="30"/>
      <c r="AKJ263" s="30"/>
      <c r="AKK263" s="30"/>
      <c r="AKL263" s="30"/>
      <c r="AKM263" s="30"/>
      <c r="AKN263" s="30"/>
      <c r="AKO263" s="30"/>
      <c r="AKP263" s="30"/>
      <c r="AKQ263" s="30"/>
      <c r="AKR263" s="30"/>
      <c r="AKS263" s="30"/>
      <c r="AKT263" s="30"/>
      <c r="AKU263" s="30"/>
      <c r="AKV263" s="30"/>
      <c r="AKW263" s="30"/>
      <c r="AKX263" s="30"/>
      <c r="AKY263" s="30"/>
      <c r="AKZ263" s="30"/>
      <c r="ALA263" s="30"/>
      <c r="ALB263" s="30"/>
      <c r="ALC263" s="30"/>
      <c r="ALD263" s="30"/>
      <c r="ALE263" s="30"/>
      <c r="ALF263" s="30"/>
      <c r="ALG263" s="30"/>
      <c r="ALH263" s="30"/>
      <c r="ALI263" s="30"/>
      <c r="ALJ263" s="30"/>
      <c r="ALK263" s="30"/>
      <c r="ALL263" s="30"/>
      <c r="ALM263" s="30"/>
      <c r="ALN263" s="30"/>
      <c r="ALO263" s="30"/>
      <c r="ALP263" s="30"/>
      <c r="ALQ263" s="30"/>
      <c r="ALR263" s="30"/>
      <c r="ALS263" s="30"/>
      <c r="ALT263" s="30"/>
      <c r="ALU263" s="30"/>
      <c r="ALV263" s="30"/>
      <c r="ALW263" s="30"/>
      <c r="ALX263" s="30"/>
      <c r="ALY263" s="30"/>
      <c r="ALZ263" s="30"/>
      <c r="AMA263" s="30"/>
      <c r="AMB263" s="30"/>
      <c r="AMC263" s="30"/>
      <c r="AMD263" s="30"/>
      <c r="AME263" s="30"/>
      <c r="AMF263" s="30"/>
      <c r="AMG263" s="30"/>
      <c r="AMH263" s="30"/>
      <c r="AMI263" s="30"/>
      <c r="AMJ263" s="30"/>
      <c r="AMK263" s="30"/>
      <c r="AML263" s="30"/>
      <c r="AMM263" s="30"/>
      <c r="AMN263" s="30"/>
      <c r="AMO263" s="30"/>
      <c r="AMP263" s="30"/>
      <c r="AMQ263" s="30"/>
      <c r="AMR263" s="30"/>
      <c r="AMS263" s="30"/>
      <c r="AMT263" s="30"/>
      <c r="AMU263" s="30"/>
      <c r="AMV263" s="30"/>
      <c r="AMW263" s="30"/>
      <c r="AMX263" s="30"/>
      <c r="AMY263" s="30"/>
      <c r="AMZ263" s="30"/>
      <c r="ANA263" s="30"/>
      <c r="ANB263" s="30"/>
      <c r="ANC263" s="30"/>
      <c r="AND263" s="30"/>
      <c r="ANE263" s="30"/>
      <c r="ANF263" s="30"/>
      <c r="ANG263" s="30"/>
      <c r="ANH263" s="30"/>
      <c r="ANI263" s="30"/>
      <c r="ANJ263" s="30"/>
      <c r="ANK263" s="30"/>
      <c r="ANL263" s="30"/>
      <c r="ANM263" s="30"/>
      <c r="ANN263" s="30"/>
      <c r="ANO263" s="30"/>
      <c r="ANP263" s="30"/>
      <c r="ANQ263" s="30"/>
      <c r="ANR263" s="30"/>
      <c r="ANS263" s="30"/>
      <c r="ANT263" s="30"/>
      <c r="ANU263" s="30"/>
      <c r="ANV263" s="30"/>
      <c r="ANW263" s="30"/>
      <c r="ANX263" s="30"/>
      <c r="ANY263" s="30"/>
      <c r="ANZ263" s="30"/>
      <c r="AOA263" s="30"/>
      <c r="AOB263" s="30"/>
      <c r="AOC263" s="30"/>
      <c r="AOD263" s="30"/>
      <c r="AOE263" s="30"/>
      <c r="AOF263" s="30"/>
      <c r="AOG263" s="30"/>
      <c r="AOH263" s="30"/>
      <c r="AOI263" s="30"/>
      <c r="AOJ263" s="30"/>
      <c r="AOK263" s="30"/>
      <c r="AOL263" s="30"/>
      <c r="AOM263" s="30"/>
      <c r="AON263" s="30"/>
      <c r="AOO263" s="30"/>
      <c r="AOP263" s="30"/>
      <c r="AOQ263" s="30"/>
      <c r="AOR263" s="30"/>
      <c r="AOS263" s="30"/>
      <c r="AOT263" s="30"/>
      <c r="AOU263" s="30"/>
      <c r="AOV263" s="30"/>
      <c r="AOW263" s="30"/>
      <c r="AOX263" s="30"/>
      <c r="AOY263" s="30"/>
      <c r="AOZ263" s="30"/>
      <c r="APA263" s="30"/>
      <c r="APB263" s="30"/>
      <c r="APC263" s="30"/>
      <c r="APD263" s="30"/>
      <c r="APE263" s="30"/>
      <c r="APF263" s="30"/>
      <c r="APG263" s="30"/>
      <c r="APH263" s="30"/>
      <c r="API263" s="30"/>
      <c r="APJ263" s="30"/>
      <c r="APK263" s="30"/>
      <c r="APL263" s="30"/>
      <c r="APM263" s="30"/>
      <c r="APN263" s="30"/>
      <c r="APO263" s="30"/>
      <c r="APP263" s="30"/>
      <c r="APQ263" s="30"/>
      <c r="APR263" s="30"/>
      <c r="APS263" s="30"/>
      <c r="APT263" s="30"/>
      <c r="APU263" s="30"/>
      <c r="APV263" s="30"/>
      <c r="APW263" s="30"/>
      <c r="APX263" s="30"/>
      <c r="APY263" s="30"/>
      <c r="APZ263" s="30"/>
      <c r="AQA263" s="30"/>
      <c r="AQB263" s="30"/>
      <c r="AQC263" s="30"/>
      <c r="AQD263" s="30"/>
      <c r="AQE263" s="30"/>
      <c r="AQF263" s="30"/>
      <c r="AQG263" s="30"/>
      <c r="AQH263" s="30"/>
      <c r="AQI263" s="30"/>
      <c r="AQJ263" s="30"/>
      <c r="AQK263" s="30"/>
      <c r="AQL263" s="30"/>
      <c r="AQM263" s="30"/>
      <c r="AQN263" s="30"/>
      <c r="AQO263" s="30"/>
      <c r="AQP263" s="30"/>
      <c r="AQQ263" s="30"/>
      <c r="AQR263" s="30"/>
      <c r="AQS263" s="30"/>
      <c r="AQT263" s="30"/>
      <c r="AQU263" s="30"/>
      <c r="AQV263" s="30"/>
      <c r="AQW263" s="30"/>
      <c r="AQX263" s="30"/>
      <c r="AQY263" s="30"/>
      <c r="AQZ263" s="30"/>
      <c r="ARA263" s="30"/>
      <c r="ARB263" s="30"/>
      <c r="ARC263" s="30"/>
      <c r="ARD263" s="30"/>
      <c r="ARE263" s="30"/>
      <c r="ARF263" s="30"/>
      <c r="ARG263" s="30"/>
      <c r="ARH263" s="30"/>
      <c r="ARI263" s="30"/>
      <c r="ARJ263" s="30"/>
      <c r="ARK263" s="30"/>
      <c r="ARL263" s="30"/>
      <c r="ARM263" s="30"/>
      <c r="ARN263" s="30"/>
      <c r="ARO263" s="30"/>
      <c r="ARP263" s="30"/>
      <c r="ARQ263" s="30"/>
      <c r="ARR263" s="30"/>
      <c r="ARS263" s="30"/>
      <c r="ART263" s="30"/>
      <c r="ARU263" s="30"/>
      <c r="ARV263" s="30"/>
      <c r="ARW263" s="30"/>
      <c r="ARX263" s="30"/>
      <c r="ARY263" s="30"/>
      <c r="ARZ263" s="30"/>
      <c r="ASA263" s="30"/>
      <c r="ASB263" s="30"/>
      <c r="ASC263" s="30"/>
      <c r="ASD263" s="30"/>
      <c r="ASE263" s="30"/>
      <c r="ASF263" s="30"/>
      <c r="ASG263" s="30"/>
      <c r="ASH263" s="30"/>
      <c r="ASI263" s="30"/>
      <c r="ASJ263" s="30"/>
      <c r="ASK263" s="30"/>
      <c r="ASL263" s="30"/>
      <c r="ASM263" s="30"/>
      <c r="ASN263" s="30"/>
      <c r="ASO263" s="30"/>
      <c r="ASP263" s="30"/>
      <c r="ASQ263" s="30"/>
      <c r="ASR263" s="30"/>
      <c r="ASS263" s="30"/>
      <c r="AST263" s="30"/>
      <c r="ASU263" s="30"/>
      <c r="ASV263" s="30"/>
      <c r="ASW263" s="30"/>
      <c r="ASX263" s="30"/>
      <c r="ASY263" s="30"/>
      <c r="ASZ263" s="30"/>
      <c r="ATA263" s="30"/>
      <c r="ATB263" s="30"/>
      <c r="ATC263" s="30"/>
      <c r="ATD263" s="30"/>
      <c r="ATE263" s="30"/>
      <c r="ATF263" s="30"/>
      <c r="ATG263" s="30"/>
      <c r="ATH263" s="30"/>
      <c r="ATI263" s="30"/>
      <c r="ATJ263" s="30"/>
      <c r="ATK263" s="30"/>
      <c r="ATL263" s="30"/>
      <c r="ATM263" s="30"/>
      <c r="ATN263" s="30"/>
      <c r="ATO263" s="30"/>
      <c r="ATP263" s="30"/>
      <c r="ATQ263" s="30"/>
      <c r="ATR263" s="30"/>
      <c r="ATS263" s="30"/>
      <c r="ATT263" s="30"/>
      <c r="ATU263" s="30"/>
      <c r="ATV263" s="30"/>
      <c r="ATW263" s="30"/>
      <c r="ATX263" s="30"/>
      <c r="ATY263" s="30"/>
      <c r="ATZ263" s="30"/>
      <c r="AUA263" s="30"/>
      <c r="AUB263" s="30"/>
      <c r="AUC263" s="30"/>
      <c r="AUD263" s="30"/>
      <c r="AUE263" s="30"/>
      <c r="AUF263" s="30"/>
      <c r="AUG263" s="30"/>
      <c r="AUH263" s="30"/>
      <c r="AUI263" s="30"/>
      <c r="AUJ263" s="30"/>
      <c r="AUK263" s="30"/>
      <c r="AUL263" s="30"/>
      <c r="AUM263" s="30"/>
      <c r="AUN263" s="30"/>
      <c r="AUO263" s="30"/>
      <c r="AUP263" s="30"/>
      <c r="AUQ263" s="30"/>
      <c r="AUR263" s="30"/>
      <c r="AUS263" s="30"/>
      <c r="AUT263" s="30"/>
      <c r="AUU263" s="30"/>
      <c r="AUV263" s="30"/>
      <c r="AUW263" s="30"/>
      <c r="AUX263" s="30"/>
      <c r="AUY263" s="30"/>
      <c r="AUZ263" s="30"/>
      <c r="AVA263" s="30"/>
      <c r="AVB263" s="30"/>
      <c r="AVC263" s="30"/>
      <c r="AVD263" s="30"/>
      <c r="AVE263" s="30"/>
      <c r="AVF263" s="30"/>
      <c r="AVG263" s="30"/>
      <c r="AVH263" s="30"/>
      <c r="AVI263" s="30"/>
      <c r="AVJ263" s="30"/>
      <c r="AVK263" s="30"/>
      <c r="AVL263" s="30"/>
      <c r="AVM263" s="30"/>
      <c r="AVN263" s="30"/>
      <c r="AVO263" s="30"/>
      <c r="AVP263" s="30"/>
      <c r="AVQ263" s="30"/>
      <c r="AVR263" s="30"/>
      <c r="AVS263" s="30"/>
      <c r="AVT263" s="30"/>
      <c r="AVU263" s="30"/>
      <c r="AVV263" s="30"/>
      <c r="AVW263" s="30"/>
      <c r="AVX263" s="30"/>
      <c r="AVY263" s="30"/>
      <c r="AVZ263" s="30"/>
      <c r="AWA263" s="30"/>
      <c r="AWB263" s="30"/>
      <c r="AWC263" s="30"/>
      <c r="AWD263" s="30"/>
      <c r="AWE263" s="30"/>
      <c r="AWF263" s="30"/>
      <c r="AWG263" s="30"/>
      <c r="AWH263" s="30"/>
      <c r="AWI263" s="30"/>
      <c r="AWJ263" s="30"/>
      <c r="AWK263" s="30"/>
      <c r="AWL263" s="30"/>
      <c r="AWM263" s="30"/>
      <c r="AWN263" s="30"/>
      <c r="AWO263" s="30"/>
      <c r="AWP263" s="30"/>
      <c r="AWQ263" s="30"/>
      <c r="AWR263" s="30"/>
      <c r="AWS263" s="30"/>
      <c r="AWT263" s="30"/>
      <c r="AWU263" s="30"/>
      <c r="AWV263" s="30"/>
      <c r="AWW263" s="30"/>
      <c r="AWX263" s="30"/>
      <c r="AWY263" s="30"/>
      <c r="AWZ263" s="30"/>
      <c r="AXA263" s="30"/>
      <c r="AXB263" s="30"/>
      <c r="AXC263" s="30"/>
      <c r="AXD263" s="30"/>
      <c r="AXE263" s="30"/>
      <c r="AXF263" s="30"/>
      <c r="AXG263" s="30"/>
      <c r="AXH263" s="30"/>
      <c r="AXI263" s="30"/>
      <c r="AXJ263" s="30"/>
      <c r="AXK263" s="30"/>
      <c r="AXL263" s="30"/>
      <c r="AXM263" s="30"/>
      <c r="AXN263" s="30"/>
      <c r="AXO263" s="30"/>
      <c r="AXP263" s="30"/>
      <c r="AXQ263" s="30"/>
      <c r="AXR263" s="30"/>
      <c r="AXS263" s="30"/>
      <c r="AXT263" s="30"/>
      <c r="AXU263" s="30"/>
      <c r="AXV263" s="30"/>
      <c r="AXW263" s="30"/>
      <c r="AXX263" s="30"/>
      <c r="AXY263" s="30"/>
      <c r="AXZ263" s="30"/>
      <c r="AYA263" s="30"/>
      <c r="AYB263" s="30"/>
      <c r="AYC263" s="30"/>
      <c r="AYD263" s="30"/>
      <c r="AYE263" s="30"/>
      <c r="AYF263" s="30"/>
      <c r="AYG263" s="30"/>
      <c r="AYH263" s="30"/>
      <c r="AYI263" s="30"/>
      <c r="AYJ263" s="30"/>
      <c r="AYK263" s="30"/>
      <c r="AYL263" s="30"/>
      <c r="AYM263" s="30"/>
      <c r="AYN263" s="30"/>
      <c r="AYO263" s="30"/>
      <c r="AYP263" s="30"/>
      <c r="AYQ263" s="30"/>
      <c r="AYR263" s="30"/>
      <c r="AYS263" s="30"/>
      <c r="AYT263" s="30"/>
      <c r="AYU263" s="30"/>
      <c r="AYV263" s="30"/>
      <c r="AYW263" s="30"/>
      <c r="AYX263" s="30"/>
      <c r="AYY263" s="30"/>
      <c r="AYZ263" s="30"/>
      <c r="AZA263" s="30"/>
      <c r="AZB263" s="30"/>
      <c r="AZC263" s="30"/>
      <c r="AZD263" s="30"/>
      <c r="AZE263" s="30"/>
      <c r="AZF263" s="30"/>
      <c r="AZG263" s="30"/>
      <c r="AZH263" s="30"/>
      <c r="AZI263" s="30"/>
      <c r="AZJ263" s="30"/>
      <c r="AZK263" s="30"/>
      <c r="AZL263" s="30"/>
      <c r="AZM263" s="30"/>
      <c r="AZN263" s="30"/>
      <c r="AZO263" s="30"/>
      <c r="AZP263" s="30"/>
      <c r="AZQ263" s="30"/>
      <c r="AZR263" s="30"/>
      <c r="AZS263" s="30"/>
      <c r="AZT263" s="30"/>
      <c r="AZU263" s="30"/>
      <c r="AZV263" s="30"/>
      <c r="AZW263" s="30"/>
      <c r="AZX263" s="30"/>
      <c r="AZY263" s="30"/>
      <c r="AZZ263" s="30"/>
      <c r="BAA263" s="30"/>
      <c r="BAB263" s="30"/>
      <c r="BAC263" s="30"/>
      <c r="BAD263" s="30"/>
      <c r="BAE263" s="30"/>
      <c r="BAF263" s="30"/>
      <c r="BAG263" s="30"/>
      <c r="BAH263" s="30"/>
      <c r="BAI263" s="30"/>
      <c r="BAJ263" s="30"/>
      <c r="BAK263" s="30"/>
      <c r="BAL263" s="30"/>
      <c r="BAM263" s="30"/>
      <c r="BAN263" s="30"/>
      <c r="BAO263" s="30"/>
      <c r="BAP263" s="30"/>
      <c r="BAQ263" s="30"/>
      <c r="BAR263" s="30"/>
      <c r="BAS263" s="30"/>
      <c r="BAT263" s="30"/>
      <c r="BAU263" s="30"/>
      <c r="BAV263" s="30"/>
      <c r="BAW263" s="30"/>
      <c r="BAX263" s="30"/>
      <c r="BAY263" s="30"/>
      <c r="BAZ263" s="30"/>
      <c r="BBA263" s="30"/>
      <c r="BBB263" s="30"/>
      <c r="BBC263" s="30"/>
      <c r="BBD263" s="30"/>
      <c r="BBE263" s="30"/>
      <c r="BBF263" s="30"/>
      <c r="BBG263" s="30"/>
      <c r="BBH263" s="30"/>
      <c r="BBI263" s="30"/>
      <c r="BBJ263" s="30"/>
      <c r="BBK263" s="30"/>
      <c r="BBL263" s="30"/>
      <c r="BBM263" s="30"/>
      <c r="BBN263" s="30"/>
      <c r="BBO263" s="30"/>
      <c r="BBP263" s="30"/>
      <c r="BBQ263" s="30"/>
      <c r="BBR263" s="30"/>
      <c r="BBS263" s="30"/>
      <c r="BBT263" s="30"/>
      <c r="BBU263" s="30"/>
      <c r="BBV263" s="30"/>
      <c r="BBW263" s="30"/>
      <c r="BBX263" s="30"/>
      <c r="BBY263" s="30"/>
      <c r="BBZ263" s="30"/>
      <c r="BCA263" s="30"/>
      <c r="BCB263" s="30"/>
      <c r="BCC263" s="30"/>
      <c r="BCD263" s="30"/>
      <c r="BCE263" s="30"/>
      <c r="BCF263" s="30"/>
      <c r="BCG263" s="30"/>
      <c r="BCH263" s="30"/>
      <c r="BCI263" s="30"/>
      <c r="BCJ263" s="30"/>
      <c r="BCK263" s="30"/>
      <c r="BCL263" s="30"/>
      <c r="BCM263" s="30"/>
      <c r="BCN263" s="30"/>
      <c r="BCO263" s="30"/>
      <c r="BCP263" s="30"/>
      <c r="BCQ263" s="30"/>
      <c r="BCR263" s="30"/>
      <c r="BCS263" s="30"/>
      <c r="BCT263" s="30"/>
      <c r="BCU263" s="30"/>
      <c r="BCV263" s="30"/>
      <c r="BCW263" s="30"/>
      <c r="BCX263" s="30"/>
      <c r="BCY263" s="30"/>
      <c r="BCZ263" s="30"/>
      <c r="BDA263" s="30"/>
      <c r="BDB263" s="30"/>
      <c r="BDC263" s="30"/>
      <c r="BDD263" s="30"/>
      <c r="BDE263" s="30"/>
      <c r="BDF263" s="30"/>
      <c r="BDG263" s="30"/>
      <c r="BDH263" s="30"/>
      <c r="BDI263" s="30"/>
      <c r="BDJ263" s="30"/>
      <c r="BDK263" s="30"/>
      <c r="BDL263" s="30"/>
      <c r="BDM263" s="30"/>
      <c r="BDN263" s="30"/>
      <c r="BDO263" s="30"/>
      <c r="BDP263" s="30"/>
      <c r="BDQ263" s="30"/>
      <c r="BDR263" s="30"/>
      <c r="BDS263" s="30"/>
      <c r="BDT263" s="30"/>
      <c r="BDU263" s="30"/>
      <c r="BDV263" s="30"/>
      <c r="BDW263" s="30"/>
      <c r="BDX263" s="30"/>
      <c r="BDY263" s="30"/>
      <c r="BDZ263" s="30"/>
      <c r="BEA263" s="30"/>
      <c r="BEB263" s="30"/>
      <c r="BEC263" s="30"/>
      <c r="BED263" s="30"/>
      <c r="BEE263" s="30"/>
      <c r="BEF263" s="30"/>
      <c r="BEG263" s="30"/>
      <c r="BEH263" s="30"/>
      <c r="BEI263" s="30"/>
      <c r="BEJ263" s="30"/>
      <c r="BEK263" s="30"/>
      <c r="BEL263" s="30"/>
      <c r="BEM263" s="30"/>
      <c r="BEN263" s="30"/>
      <c r="BEO263" s="30"/>
      <c r="BEP263" s="30"/>
      <c r="BEQ263" s="30"/>
      <c r="BER263" s="30"/>
      <c r="BES263" s="30"/>
      <c r="BET263" s="30"/>
      <c r="BEU263" s="30"/>
      <c r="BEV263" s="30"/>
      <c r="BEW263" s="30"/>
      <c r="BEX263" s="30"/>
      <c r="BEY263" s="30"/>
      <c r="BEZ263" s="30"/>
      <c r="BFA263" s="30"/>
      <c r="BFB263" s="30"/>
      <c r="BFC263" s="30"/>
      <c r="BFD263" s="30"/>
      <c r="BFE263" s="30"/>
      <c r="BFF263" s="30"/>
      <c r="BFG263" s="30"/>
      <c r="BFH263" s="30"/>
      <c r="BFI263" s="30"/>
      <c r="BFJ263" s="30"/>
      <c r="BFK263" s="30"/>
      <c r="BFL263" s="30"/>
      <c r="BFM263" s="30"/>
      <c r="BFN263" s="30"/>
      <c r="BFO263" s="30"/>
      <c r="BFP263" s="30"/>
      <c r="BFQ263" s="30"/>
      <c r="BFR263" s="30"/>
      <c r="BFS263" s="30"/>
      <c r="BFT263" s="30"/>
      <c r="BFU263" s="30"/>
      <c r="BFV263" s="30"/>
      <c r="BFW263" s="30"/>
      <c r="BFX263" s="30"/>
      <c r="BFY263" s="30"/>
      <c r="BFZ263" s="30"/>
      <c r="BGA263" s="30"/>
      <c r="BGB263" s="30"/>
      <c r="BGC263" s="30"/>
      <c r="BGD263" s="30"/>
      <c r="BGE263" s="30"/>
      <c r="BGF263" s="30"/>
      <c r="BGG263" s="30"/>
      <c r="BGH263" s="30"/>
      <c r="BGI263" s="30"/>
      <c r="BGJ263" s="30"/>
      <c r="BGK263" s="30"/>
      <c r="BGL263" s="30"/>
      <c r="BGM263" s="30"/>
      <c r="BGN263" s="30"/>
      <c r="BGO263" s="30"/>
      <c r="BGP263" s="30"/>
      <c r="BGQ263" s="30"/>
      <c r="BGR263" s="30"/>
      <c r="BGS263" s="30"/>
      <c r="BGT263" s="30"/>
      <c r="BGU263" s="30"/>
      <c r="BGV263" s="30"/>
      <c r="BGW263" s="30"/>
      <c r="BGX263" s="30"/>
      <c r="BGY263" s="30"/>
      <c r="BGZ263" s="30"/>
      <c r="BHA263" s="30"/>
      <c r="BHB263" s="30"/>
      <c r="BHC263" s="30"/>
      <c r="BHD263" s="30"/>
      <c r="BHE263" s="30"/>
      <c r="BHF263" s="30"/>
      <c r="BHG263" s="30"/>
      <c r="BHH263" s="30"/>
      <c r="BHI263" s="30"/>
      <c r="BHJ263" s="30"/>
      <c r="BHK263" s="30"/>
      <c r="BHL263" s="30"/>
      <c r="BHM263" s="30"/>
      <c r="BHN263" s="30"/>
      <c r="BHO263" s="30"/>
      <c r="BHP263" s="30"/>
      <c r="BHQ263" s="30"/>
      <c r="BHR263" s="30"/>
      <c r="BHS263" s="30"/>
      <c r="BHT263" s="30"/>
      <c r="BHU263" s="30"/>
      <c r="BHV263" s="30"/>
      <c r="BHW263" s="30"/>
      <c r="BHX263" s="30"/>
      <c r="BHY263" s="30"/>
      <c r="BHZ263" s="30"/>
      <c r="BIA263" s="30"/>
      <c r="BIB263" s="30"/>
      <c r="BIC263" s="30"/>
      <c r="BID263" s="30"/>
      <c r="BIE263" s="30"/>
      <c r="BIF263" s="30"/>
      <c r="BIG263" s="30"/>
      <c r="BIH263" s="30"/>
      <c r="BII263" s="30"/>
      <c r="BIJ263" s="30"/>
      <c r="BIK263" s="30"/>
      <c r="BIL263" s="30"/>
      <c r="BIM263" s="30"/>
      <c r="BIN263" s="30"/>
      <c r="BIO263" s="30"/>
      <c r="BIP263" s="30"/>
      <c r="BIQ263" s="30"/>
      <c r="BIR263" s="30"/>
      <c r="BIS263" s="30"/>
      <c r="BIT263" s="30"/>
      <c r="BIU263" s="30"/>
      <c r="BIV263" s="30"/>
      <c r="BIW263" s="30"/>
      <c r="BIX263" s="30"/>
      <c r="BIY263" s="30"/>
      <c r="BIZ263" s="30"/>
      <c r="BJA263" s="30"/>
      <c r="BJB263" s="30"/>
      <c r="BJC263" s="30"/>
      <c r="BJD263" s="30"/>
      <c r="BJE263" s="30"/>
      <c r="BJF263" s="30"/>
      <c r="BJG263" s="30"/>
      <c r="BJH263" s="30"/>
      <c r="BJI263" s="30"/>
      <c r="BJJ263" s="30"/>
      <c r="BJK263" s="30"/>
      <c r="BJL263" s="30"/>
      <c r="BJM263" s="30"/>
      <c r="BJN263" s="30"/>
      <c r="BJO263" s="30"/>
      <c r="BJP263" s="30"/>
      <c r="BJQ263" s="30"/>
      <c r="BJR263" s="30"/>
      <c r="BJS263" s="30"/>
      <c r="BJT263" s="30"/>
      <c r="BJU263" s="30"/>
      <c r="BJV263" s="30"/>
      <c r="BJW263" s="30"/>
      <c r="BJX263" s="30"/>
      <c r="BJY263" s="30"/>
      <c r="BJZ263" s="30"/>
      <c r="BKA263" s="30"/>
      <c r="BKB263" s="30"/>
      <c r="BKC263" s="30"/>
      <c r="BKD263" s="30"/>
      <c r="BKE263" s="30"/>
      <c r="BKF263" s="30"/>
      <c r="BKG263" s="30"/>
      <c r="BKH263" s="30"/>
      <c r="BKI263" s="30"/>
      <c r="BKJ263" s="30"/>
      <c r="BKK263" s="30"/>
      <c r="BKL263" s="30"/>
      <c r="BKM263" s="30"/>
      <c r="BKN263" s="30"/>
      <c r="BKO263" s="30"/>
      <c r="BKP263" s="30"/>
      <c r="BKQ263" s="30"/>
      <c r="BKR263" s="30"/>
      <c r="BKS263" s="30"/>
      <c r="BKT263" s="30"/>
      <c r="BKU263" s="30"/>
      <c r="BKV263" s="30"/>
      <c r="BKW263" s="30"/>
      <c r="BKX263" s="30"/>
      <c r="BKY263" s="30"/>
      <c r="BKZ263" s="30"/>
      <c r="BLA263" s="30"/>
      <c r="BLB263" s="30"/>
      <c r="BLC263" s="30"/>
      <c r="BLD263" s="30"/>
      <c r="BLE263" s="30"/>
      <c r="BLF263" s="30"/>
      <c r="BLG263" s="30"/>
      <c r="BLH263" s="30"/>
      <c r="BLI263" s="30"/>
      <c r="BLJ263" s="30"/>
      <c r="BLK263" s="30"/>
      <c r="BLL263" s="30"/>
      <c r="BLM263" s="30"/>
      <c r="BLN263" s="30"/>
      <c r="BLO263" s="30"/>
      <c r="BLP263" s="30"/>
      <c r="BLQ263" s="30"/>
      <c r="BLR263" s="30"/>
      <c r="BLS263" s="30"/>
      <c r="BLT263" s="30"/>
      <c r="BLU263" s="30"/>
      <c r="BLV263" s="30"/>
      <c r="BLW263" s="30"/>
      <c r="BLX263" s="30"/>
      <c r="BLY263" s="30"/>
      <c r="BLZ263" s="30"/>
      <c r="BMA263" s="30"/>
      <c r="BMB263" s="30"/>
      <c r="BMC263" s="30"/>
      <c r="BMD263" s="30"/>
      <c r="BME263" s="30"/>
      <c r="BMF263" s="30"/>
      <c r="BMG263" s="30"/>
      <c r="BMH263" s="30"/>
      <c r="BMI263" s="30"/>
      <c r="BMJ263" s="30"/>
      <c r="BMK263" s="30"/>
      <c r="BML263" s="30"/>
      <c r="BMM263" s="30"/>
      <c r="BMN263" s="30"/>
      <c r="BMO263" s="30"/>
      <c r="BMP263" s="30"/>
      <c r="BMQ263" s="30"/>
      <c r="BMR263" s="30"/>
      <c r="BMS263" s="30"/>
      <c r="BMT263" s="30"/>
      <c r="BMU263" s="30"/>
      <c r="BMV263" s="30"/>
      <c r="BMW263" s="30"/>
      <c r="BMX263" s="30"/>
      <c r="BMY263" s="30"/>
      <c r="BMZ263" s="30"/>
      <c r="BNA263" s="30"/>
      <c r="BNB263" s="30"/>
      <c r="BNC263" s="30"/>
      <c r="BND263" s="30"/>
      <c r="BNE263" s="30"/>
      <c r="BNF263" s="30"/>
      <c r="BNG263" s="30"/>
      <c r="BNH263" s="30"/>
      <c r="BNI263" s="30"/>
      <c r="BNJ263" s="30"/>
      <c r="BNK263" s="30"/>
      <c r="BNL263" s="30"/>
      <c r="BNM263" s="30"/>
      <c r="BNN263" s="30"/>
      <c r="BNO263" s="30"/>
      <c r="BNP263" s="30"/>
      <c r="BNQ263" s="30"/>
      <c r="BNR263" s="30"/>
      <c r="BNS263" s="30"/>
      <c r="BNT263" s="30"/>
      <c r="BNU263" s="30"/>
      <c r="BNV263" s="30"/>
      <c r="BNW263" s="30"/>
      <c r="BNX263" s="30"/>
      <c r="BNY263" s="30"/>
      <c r="BNZ263" s="30"/>
      <c r="BOA263" s="30"/>
      <c r="BOB263" s="30"/>
      <c r="BOC263" s="30"/>
      <c r="BOD263" s="30"/>
      <c r="BOE263" s="30"/>
      <c r="BOF263" s="30"/>
      <c r="BOG263" s="30"/>
      <c r="BOH263" s="30"/>
      <c r="BOI263" s="30"/>
      <c r="BOJ263" s="30"/>
      <c r="BOK263" s="30"/>
      <c r="BOL263" s="30"/>
      <c r="BOM263" s="30"/>
      <c r="BON263" s="30"/>
      <c r="BOO263" s="30"/>
      <c r="BOP263" s="30"/>
      <c r="BOQ263" s="30"/>
      <c r="BOR263" s="30"/>
      <c r="BOS263" s="30"/>
      <c r="BOT263" s="30"/>
      <c r="BOU263" s="30"/>
      <c r="BOV263" s="30"/>
      <c r="BOW263" s="30"/>
      <c r="BOX263" s="30"/>
      <c r="BOY263" s="30"/>
      <c r="BOZ263" s="30"/>
      <c r="BPA263" s="30"/>
      <c r="BPB263" s="30"/>
      <c r="BPC263" s="30"/>
      <c r="BPD263" s="30"/>
      <c r="BPE263" s="30"/>
      <c r="BPF263" s="30"/>
      <c r="BPG263" s="30"/>
      <c r="BPH263" s="30"/>
      <c r="BPI263" s="30"/>
      <c r="BPJ263" s="30"/>
      <c r="BPK263" s="30"/>
      <c r="BPL263" s="30"/>
      <c r="BPM263" s="30"/>
      <c r="BPN263" s="30"/>
      <c r="BPO263" s="30"/>
      <c r="BPP263" s="30"/>
      <c r="BPQ263" s="30"/>
      <c r="BPR263" s="30"/>
      <c r="BPS263" s="30"/>
      <c r="BPT263" s="30"/>
      <c r="BPU263" s="30"/>
      <c r="BPV263" s="30"/>
      <c r="BPW263" s="30"/>
      <c r="BPX263" s="30"/>
      <c r="BPY263" s="30"/>
      <c r="BPZ263" s="30"/>
      <c r="BQA263" s="30"/>
      <c r="BQB263" s="30"/>
      <c r="BQC263" s="30"/>
      <c r="BQD263" s="30"/>
      <c r="BQE263" s="30"/>
      <c r="BQF263" s="30"/>
      <c r="BQG263" s="30"/>
      <c r="BQH263" s="30"/>
      <c r="BQI263" s="30"/>
      <c r="BQJ263" s="30"/>
      <c r="BQK263" s="30"/>
      <c r="BQL263" s="30"/>
      <c r="BQM263" s="30"/>
      <c r="BQN263" s="30"/>
      <c r="BQO263" s="30"/>
      <c r="BQP263" s="30"/>
      <c r="BQQ263" s="30"/>
      <c r="BQR263" s="30"/>
      <c r="BQS263" s="30"/>
      <c r="BQT263" s="30"/>
      <c r="BQU263" s="30"/>
      <c r="BQV263" s="30"/>
      <c r="BQW263" s="30"/>
      <c r="BQX263" s="30"/>
      <c r="BQY263" s="30"/>
      <c r="BQZ263" s="30"/>
      <c r="BRA263" s="30"/>
      <c r="BRB263" s="30"/>
      <c r="BRC263" s="30"/>
      <c r="BRD263" s="30"/>
      <c r="BRE263" s="30"/>
      <c r="BRF263" s="30"/>
      <c r="BRG263" s="30"/>
      <c r="BRH263" s="30"/>
      <c r="BRI263" s="30"/>
      <c r="BRJ263" s="30"/>
      <c r="BRK263" s="30"/>
      <c r="BRL263" s="30"/>
      <c r="BRM263" s="30"/>
      <c r="BRN263" s="30"/>
      <c r="BRO263" s="30"/>
      <c r="BRP263" s="30"/>
      <c r="BRQ263" s="30"/>
      <c r="BRR263" s="30"/>
      <c r="BRS263" s="30"/>
      <c r="BRT263" s="30"/>
      <c r="BRU263" s="30"/>
      <c r="BRV263" s="30"/>
      <c r="BRW263" s="30"/>
      <c r="BRX263" s="30"/>
      <c r="BRY263" s="30"/>
      <c r="BRZ263" s="30"/>
      <c r="BSA263" s="30"/>
      <c r="BSB263" s="30"/>
      <c r="BSC263" s="30"/>
      <c r="BSD263" s="30"/>
      <c r="BSE263" s="30"/>
      <c r="BSF263" s="30"/>
      <c r="BSG263" s="30"/>
      <c r="BSH263" s="30"/>
      <c r="BSI263" s="30"/>
      <c r="BSJ263" s="30"/>
      <c r="BSK263" s="30"/>
      <c r="BSL263" s="30"/>
      <c r="BSM263" s="30"/>
      <c r="BSN263" s="30"/>
      <c r="BSO263" s="30"/>
      <c r="BSP263" s="30"/>
      <c r="BSQ263" s="30"/>
      <c r="BSR263" s="30"/>
      <c r="BSS263" s="30"/>
      <c r="BST263" s="30"/>
      <c r="BSU263" s="30"/>
      <c r="BSV263" s="30"/>
      <c r="BSW263" s="30"/>
      <c r="BSX263" s="30"/>
      <c r="BSY263" s="30"/>
      <c r="BSZ263" s="30"/>
      <c r="BTA263" s="30"/>
      <c r="BTB263" s="30"/>
      <c r="BTC263" s="30"/>
      <c r="BTD263" s="30"/>
      <c r="BTE263" s="30"/>
      <c r="BTF263" s="30"/>
      <c r="BTG263" s="30"/>
      <c r="BTH263" s="30"/>
      <c r="BTI263" s="30"/>
      <c r="BTJ263" s="30"/>
      <c r="BTK263" s="30"/>
      <c r="BTL263" s="30"/>
      <c r="BTM263" s="30"/>
      <c r="BTN263" s="30"/>
      <c r="BTO263" s="30"/>
      <c r="BTP263" s="30"/>
      <c r="BTQ263" s="30"/>
      <c r="BTR263" s="30"/>
      <c r="BTS263" s="30"/>
      <c r="BTT263" s="30"/>
      <c r="BTU263" s="30"/>
      <c r="BTV263" s="30"/>
      <c r="BTW263" s="30"/>
      <c r="BTX263" s="30"/>
      <c r="BTY263" s="30"/>
      <c r="BTZ263" s="30"/>
      <c r="BUA263" s="30"/>
      <c r="BUB263" s="30"/>
      <c r="BUC263" s="30"/>
      <c r="BUD263" s="30"/>
      <c r="BUE263" s="30"/>
      <c r="BUF263" s="30"/>
      <c r="BUG263" s="30"/>
      <c r="BUH263" s="30"/>
      <c r="BUI263" s="30"/>
      <c r="BUJ263" s="30"/>
      <c r="BUK263" s="30"/>
      <c r="BUL263" s="30"/>
      <c r="BUM263" s="30"/>
      <c r="BUN263" s="30"/>
      <c r="BUO263" s="30"/>
      <c r="BUP263" s="30"/>
      <c r="BUQ263" s="30"/>
      <c r="BUR263" s="30"/>
      <c r="BUS263" s="30"/>
      <c r="BUT263" s="30"/>
      <c r="BUU263" s="30"/>
      <c r="BUV263" s="30"/>
      <c r="BUW263" s="30"/>
      <c r="BUX263" s="30"/>
      <c r="BUY263" s="30"/>
      <c r="BUZ263" s="30"/>
      <c r="BVA263" s="30"/>
      <c r="BVB263" s="30"/>
      <c r="BVC263" s="30"/>
      <c r="BVD263" s="30"/>
      <c r="BVE263" s="30"/>
      <c r="BVF263" s="30"/>
      <c r="BVG263" s="30"/>
      <c r="BVH263" s="30"/>
      <c r="BVI263" s="30"/>
      <c r="BVJ263" s="30"/>
      <c r="BVK263" s="30"/>
      <c r="BVL263" s="30"/>
      <c r="BVM263" s="30"/>
      <c r="BVN263" s="30"/>
      <c r="BVO263" s="30"/>
      <c r="BVP263" s="30"/>
      <c r="BVQ263" s="30"/>
      <c r="BVR263" s="30"/>
      <c r="BVS263" s="30"/>
      <c r="BVT263" s="30"/>
      <c r="BVU263" s="30"/>
      <c r="BVV263" s="30"/>
      <c r="BVW263" s="30"/>
      <c r="BVX263" s="30"/>
      <c r="BVY263" s="30"/>
      <c r="BVZ263" s="30"/>
      <c r="BWA263" s="30"/>
      <c r="BWB263" s="30"/>
      <c r="BWC263" s="30"/>
      <c r="BWD263" s="30"/>
      <c r="BWE263" s="30"/>
      <c r="BWF263" s="30"/>
      <c r="BWG263" s="30"/>
      <c r="BWH263" s="30"/>
      <c r="BWI263" s="30"/>
      <c r="BWJ263" s="30"/>
      <c r="BWK263" s="30"/>
      <c r="BWL263" s="30"/>
      <c r="BWM263" s="30"/>
      <c r="BWN263" s="30"/>
      <c r="BWO263" s="30"/>
      <c r="BWP263" s="30"/>
      <c r="BWQ263" s="30"/>
      <c r="BWR263" s="30"/>
      <c r="BWS263" s="30"/>
      <c r="BWT263" s="30"/>
      <c r="BWU263" s="30"/>
      <c r="BWV263" s="30"/>
      <c r="BWW263" s="30"/>
      <c r="BWX263" s="30"/>
      <c r="BWY263" s="30"/>
      <c r="BWZ263" s="30"/>
      <c r="BXA263" s="30"/>
      <c r="BXB263" s="30"/>
      <c r="BXC263" s="30"/>
      <c r="BXD263" s="30"/>
      <c r="BXE263" s="30"/>
      <c r="BXF263" s="30"/>
      <c r="BXG263" s="30"/>
      <c r="BXH263" s="30"/>
      <c r="BXI263" s="30"/>
      <c r="BXJ263" s="30"/>
      <c r="BXK263" s="30"/>
      <c r="BXL263" s="30"/>
      <c r="BXM263" s="30"/>
      <c r="BXN263" s="30"/>
      <c r="BXO263" s="30"/>
      <c r="BXP263" s="30"/>
      <c r="BXQ263" s="30"/>
      <c r="BXR263" s="30"/>
      <c r="BXS263" s="30"/>
      <c r="BXT263" s="30"/>
      <c r="BXU263" s="30"/>
      <c r="BXV263" s="30"/>
      <c r="BXW263" s="30"/>
      <c r="BXX263" s="30"/>
      <c r="BXY263" s="30"/>
      <c r="BXZ263" s="30"/>
      <c r="BYA263" s="30"/>
      <c r="BYB263" s="30"/>
      <c r="BYC263" s="30"/>
      <c r="BYD263" s="30"/>
      <c r="BYE263" s="30"/>
      <c r="BYF263" s="30"/>
      <c r="BYG263" s="30"/>
      <c r="BYH263" s="30"/>
      <c r="BYI263" s="30"/>
      <c r="BYJ263" s="30"/>
      <c r="BYK263" s="30"/>
      <c r="BYL263" s="30"/>
      <c r="BYM263" s="30"/>
      <c r="BYN263" s="30"/>
      <c r="BYO263" s="30"/>
      <c r="BYP263" s="30"/>
      <c r="BYQ263" s="30"/>
      <c r="BYR263" s="30"/>
      <c r="BYS263" s="30"/>
      <c r="BYT263" s="30"/>
      <c r="BYU263" s="30"/>
      <c r="BYV263" s="30"/>
      <c r="BYW263" s="30"/>
      <c r="BYX263" s="30"/>
      <c r="BYY263" s="30"/>
      <c r="BYZ263" s="30"/>
      <c r="BZA263" s="30"/>
      <c r="BZB263" s="30"/>
      <c r="BZC263" s="30"/>
      <c r="BZD263" s="30"/>
      <c r="BZE263" s="30"/>
      <c r="BZF263" s="30"/>
      <c r="BZG263" s="30"/>
      <c r="BZH263" s="30"/>
      <c r="BZI263" s="30"/>
      <c r="BZJ263" s="30"/>
      <c r="BZK263" s="30"/>
      <c r="BZL263" s="30"/>
      <c r="BZM263" s="30"/>
      <c r="BZN263" s="30"/>
      <c r="BZO263" s="30"/>
      <c r="BZP263" s="30"/>
      <c r="BZQ263" s="30"/>
      <c r="BZR263" s="30"/>
      <c r="BZS263" s="30"/>
      <c r="BZT263" s="30"/>
      <c r="BZU263" s="30"/>
      <c r="BZV263" s="30"/>
      <c r="BZW263" s="30"/>
      <c r="BZX263" s="30"/>
      <c r="BZY263" s="30"/>
      <c r="BZZ263" s="30"/>
      <c r="CAA263" s="30"/>
      <c r="CAB263" s="30"/>
      <c r="CAC263" s="30"/>
      <c r="CAD263" s="30"/>
      <c r="CAE263" s="30"/>
      <c r="CAF263" s="30"/>
      <c r="CAG263" s="30"/>
      <c r="CAH263" s="30"/>
      <c r="CAI263" s="30"/>
      <c r="CAJ263" s="30"/>
      <c r="CAK263" s="30"/>
      <c r="CAL263" s="30"/>
      <c r="CAM263" s="30"/>
      <c r="CAN263" s="30"/>
      <c r="CAO263" s="30"/>
      <c r="CAP263" s="30"/>
      <c r="CAQ263" s="30"/>
      <c r="CAR263" s="30"/>
      <c r="CAS263" s="30"/>
      <c r="CAT263" s="30"/>
      <c r="CAU263" s="30"/>
      <c r="CAV263" s="30"/>
      <c r="CAW263" s="30"/>
      <c r="CAX263" s="30"/>
      <c r="CAY263" s="30"/>
      <c r="CAZ263" s="30"/>
      <c r="CBA263" s="30"/>
      <c r="CBB263" s="30"/>
      <c r="CBC263" s="30"/>
      <c r="CBD263" s="30"/>
      <c r="CBE263" s="30"/>
      <c r="CBF263" s="30"/>
      <c r="CBG263" s="30"/>
      <c r="CBH263" s="30"/>
      <c r="CBI263" s="30"/>
      <c r="CBJ263" s="30"/>
      <c r="CBK263" s="30"/>
      <c r="CBL263" s="30"/>
      <c r="CBM263" s="30"/>
      <c r="CBN263" s="30"/>
      <c r="CBO263" s="30"/>
      <c r="CBP263" s="30"/>
      <c r="CBQ263" s="30"/>
      <c r="CBR263" s="30"/>
      <c r="CBS263" s="30"/>
      <c r="CBT263" s="30"/>
      <c r="CBU263" s="30"/>
      <c r="CBV263" s="30"/>
      <c r="CBW263" s="30"/>
      <c r="CBX263" s="30"/>
      <c r="CBY263" s="30"/>
      <c r="CBZ263" s="30"/>
      <c r="CCA263" s="30"/>
      <c r="CCB263" s="30"/>
      <c r="CCC263" s="30"/>
      <c r="CCD263" s="30"/>
      <c r="CCE263" s="30"/>
      <c r="CCF263" s="30"/>
      <c r="CCG263" s="30"/>
      <c r="CCH263" s="30"/>
      <c r="CCI263" s="30"/>
      <c r="CCJ263" s="30"/>
      <c r="CCK263" s="30"/>
      <c r="CCL263" s="30"/>
      <c r="CCM263" s="30"/>
      <c r="CCN263" s="30"/>
      <c r="CCO263" s="30"/>
      <c r="CCP263" s="30"/>
      <c r="CCQ263" s="30"/>
      <c r="CCR263" s="30"/>
      <c r="CCS263" s="30"/>
      <c r="CCT263" s="30"/>
      <c r="CCU263" s="30"/>
      <c r="CCV263" s="30"/>
      <c r="CCW263" s="30"/>
      <c r="CCX263" s="30"/>
      <c r="CCY263" s="30"/>
      <c r="CCZ263" s="30"/>
      <c r="CDA263" s="30"/>
      <c r="CDB263" s="30"/>
      <c r="CDC263" s="30"/>
      <c r="CDD263" s="30"/>
      <c r="CDE263" s="30"/>
      <c r="CDF263" s="30"/>
      <c r="CDG263" s="30"/>
      <c r="CDH263" s="30"/>
      <c r="CDI263" s="30"/>
      <c r="CDJ263" s="30"/>
      <c r="CDK263" s="30"/>
      <c r="CDL263" s="30"/>
      <c r="CDM263" s="30"/>
      <c r="CDN263" s="30"/>
      <c r="CDO263" s="30"/>
      <c r="CDP263" s="30"/>
      <c r="CDQ263" s="30"/>
      <c r="CDR263" s="30"/>
      <c r="CDS263" s="30"/>
      <c r="CDT263" s="30"/>
      <c r="CDU263" s="30"/>
      <c r="CDV263" s="30"/>
      <c r="CDW263" s="30"/>
      <c r="CDX263" s="30"/>
      <c r="CDY263" s="30"/>
      <c r="CDZ263" s="30"/>
      <c r="CEA263" s="30"/>
      <c r="CEB263" s="30"/>
      <c r="CEC263" s="30"/>
      <c r="CED263" s="30"/>
      <c r="CEE263" s="30"/>
      <c r="CEF263" s="30"/>
      <c r="CEG263" s="30"/>
      <c r="CEH263" s="30"/>
      <c r="CEI263" s="30"/>
      <c r="CEJ263" s="30"/>
      <c r="CEK263" s="30"/>
      <c r="CEL263" s="30"/>
      <c r="CEM263" s="30"/>
      <c r="CEN263" s="30"/>
      <c r="CEO263" s="30"/>
      <c r="CEP263" s="30"/>
      <c r="CEQ263" s="30"/>
      <c r="CER263" s="30"/>
      <c r="CES263" s="30"/>
      <c r="CET263" s="30"/>
      <c r="CEU263" s="30"/>
      <c r="CEV263" s="30"/>
      <c r="CEW263" s="30"/>
      <c r="CEX263" s="30"/>
      <c r="CEY263" s="30"/>
      <c r="CEZ263" s="30"/>
      <c r="CFA263" s="30"/>
      <c r="CFB263" s="30"/>
      <c r="CFC263" s="30"/>
      <c r="CFD263" s="30"/>
      <c r="CFE263" s="30"/>
      <c r="CFF263" s="30"/>
      <c r="CFG263" s="30"/>
      <c r="CFH263" s="30"/>
      <c r="CFI263" s="30"/>
      <c r="CFJ263" s="30"/>
      <c r="CFK263" s="30"/>
      <c r="CFL263" s="30"/>
      <c r="CFM263" s="30"/>
      <c r="CFN263" s="30"/>
      <c r="CFO263" s="30"/>
      <c r="CFP263" s="30"/>
      <c r="CFQ263" s="30"/>
      <c r="CFR263" s="30"/>
      <c r="CFS263" s="30"/>
      <c r="CFT263" s="30"/>
      <c r="CFU263" s="30"/>
      <c r="CFV263" s="30"/>
      <c r="CFW263" s="30"/>
      <c r="CFX263" s="30"/>
      <c r="CFY263" s="30"/>
      <c r="CFZ263" s="30"/>
      <c r="CGA263" s="30"/>
      <c r="CGB263" s="30"/>
      <c r="CGC263" s="30"/>
      <c r="CGD263" s="30"/>
      <c r="CGE263" s="30"/>
      <c r="CGF263" s="30"/>
      <c r="CGG263" s="30"/>
      <c r="CGH263" s="30"/>
      <c r="CGI263" s="30"/>
      <c r="CGJ263" s="30"/>
      <c r="CGK263" s="30"/>
      <c r="CGL263" s="30"/>
      <c r="CGM263" s="30"/>
      <c r="CGN263" s="30"/>
      <c r="CGO263" s="30"/>
      <c r="CGP263" s="30"/>
      <c r="CGQ263" s="30"/>
      <c r="CGR263" s="30"/>
      <c r="CGS263" s="30"/>
      <c r="CGT263" s="30"/>
      <c r="CGU263" s="30"/>
      <c r="CGV263" s="30"/>
      <c r="CGW263" s="30"/>
      <c r="CGX263" s="30"/>
      <c r="CGY263" s="30"/>
      <c r="CGZ263" s="30"/>
      <c r="CHA263" s="30"/>
      <c r="CHB263" s="30"/>
      <c r="CHC263" s="30"/>
      <c r="CHD263" s="30"/>
      <c r="CHE263" s="30"/>
      <c r="CHF263" s="30"/>
      <c r="CHG263" s="30"/>
      <c r="CHH263" s="30"/>
      <c r="CHI263" s="30"/>
      <c r="CHJ263" s="30"/>
      <c r="CHK263" s="30"/>
      <c r="CHL263" s="30"/>
      <c r="CHM263" s="30"/>
      <c r="CHN263" s="30"/>
      <c r="CHO263" s="30"/>
      <c r="CHP263" s="30"/>
      <c r="CHQ263" s="30"/>
      <c r="CHR263" s="30"/>
      <c r="CHS263" s="30"/>
      <c r="CHT263" s="30"/>
      <c r="CHU263" s="30"/>
      <c r="CHV263" s="30"/>
      <c r="CHW263" s="30"/>
      <c r="CHX263" s="30"/>
      <c r="CHY263" s="30"/>
      <c r="CHZ263" s="30"/>
      <c r="CIA263" s="30"/>
      <c r="CIB263" s="30"/>
      <c r="CIC263" s="30"/>
      <c r="CID263" s="30"/>
      <c r="CIE263" s="30"/>
      <c r="CIF263" s="30"/>
      <c r="CIG263" s="30"/>
      <c r="CIH263" s="30"/>
      <c r="CII263" s="30"/>
      <c r="CIJ263" s="30"/>
      <c r="CIK263" s="30"/>
      <c r="CIL263" s="30"/>
      <c r="CIM263" s="30"/>
      <c r="CIN263" s="30"/>
      <c r="CIO263" s="30"/>
      <c r="CIP263" s="30"/>
      <c r="CIQ263" s="30"/>
      <c r="CIR263" s="30"/>
      <c r="CIS263" s="30"/>
      <c r="CIT263" s="30"/>
      <c r="CIU263" s="30"/>
      <c r="CIV263" s="30"/>
      <c r="CIW263" s="30"/>
      <c r="CIX263" s="30"/>
      <c r="CIY263" s="30"/>
      <c r="CIZ263" s="30"/>
      <c r="CJA263" s="30"/>
      <c r="CJB263" s="30"/>
      <c r="CJC263" s="30"/>
      <c r="CJD263" s="30"/>
      <c r="CJE263" s="30"/>
      <c r="CJF263" s="30"/>
      <c r="CJG263" s="30"/>
      <c r="CJH263" s="30"/>
      <c r="CJI263" s="30"/>
      <c r="CJJ263" s="30"/>
      <c r="CJK263" s="30"/>
      <c r="CJL263" s="30"/>
      <c r="CJM263" s="30"/>
      <c r="CJN263" s="30"/>
      <c r="CJO263" s="30"/>
      <c r="CJP263" s="30"/>
      <c r="CJQ263" s="30"/>
      <c r="CJR263" s="30"/>
      <c r="CJS263" s="30"/>
      <c r="CJT263" s="30"/>
      <c r="CJU263" s="30"/>
      <c r="CJV263" s="30"/>
      <c r="CJW263" s="30"/>
      <c r="CJX263" s="30"/>
      <c r="CJY263" s="30"/>
      <c r="CJZ263" s="30"/>
      <c r="CKA263" s="30"/>
      <c r="CKB263" s="30"/>
      <c r="CKC263" s="30"/>
      <c r="CKD263" s="30"/>
      <c r="CKE263" s="30"/>
      <c r="CKF263" s="30"/>
      <c r="CKG263" s="30"/>
      <c r="CKH263" s="30"/>
      <c r="CKI263" s="30"/>
      <c r="CKJ263" s="30"/>
      <c r="CKK263" s="30"/>
      <c r="CKL263" s="30"/>
      <c r="CKM263" s="30"/>
      <c r="CKN263" s="30"/>
      <c r="CKO263" s="30"/>
      <c r="CKP263" s="30"/>
      <c r="CKQ263" s="30"/>
      <c r="CKR263" s="30"/>
      <c r="CKS263" s="30"/>
      <c r="CKT263" s="30"/>
      <c r="CKU263" s="30"/>
      <c r="CKV263" s="30"/>
      <c r="CKW263" s="30"/>
      <c r="CKX263" s="30"/>
      <c r="CKY263" s="30"/>
      <c r="CKZ263" s="30"/>
      <c r="CLA263" s="30"/>
      <c r="CLB263" s="30"/>
      <c r="CLC263" s="30"/>
      <c r="CLD263" s="30"/>
      <c r="CLE263" s="30"/>
      <c r="CLF263" s="30"/>
      <c r="CLG263" s="30"/>
      <c r="CLH263" s="30"/>
      <c r="CLI263" s="30"/>
      <c r="CLJ263" s="30"/>
      <c r="CLK263" s="30"/>
      <c r="CLL263" s="30"/>
      <c r="CLM263" s="30"/>
      <c r="CLN263" s="30"/>
      <c r="CLO263" s="30"/>
      <c r="CLP263" s="30"/>
      <c r="CLQ263" s="30"/>
      <c r="CLR263" s="30"/>
      <c r="CLS263" s="30"/>
      <c r="CLT263" s="30"/>
      <c r="CLU263" s="30"/>
      <c r="CLV263" s="30"/>
      <c r="CLW263" s="30"/>
      <c r="CLX263" s="30"/>
      <c r="CLY263" s="30"/>
      <c r="CLZ263" s="30"/>
      <c r="CMA263" s="30"/>
      <c r="CMB263" s="30"/>
      <c r="CMC263" s="30"/>
      <c r="CMD263" s="30"/>
      <c r="CME263" s="30"/>
      <c r="CMF263" s="30"/>
      <c r="CMG263" s="30"/>
      <c r="CMH263" s="30"/>
      <c r="CMI263" s="30"/>
      <c r="CMJ263" s="30"/>
      <c r="CMK263" s="30"/>
      <c r="CML263" s="30"/>
      <c r="CMM263" s="30"/>
      <c r="CMN263" s="30"/>
      <c r="CMO263" s="30"/>
      <c r="CMP263" s="30"/>
      <c r="CMQ263" s="30"/>
      <c r="CMR263" s="30"/>
      <c r="CMS263" s="30"/>
      <c r="CMT263" s="30"/>
      <c r="CMU263" s="30"/>
      <c r="CMV263" s="30"/>
      <c r="CMW263" s="30"/>
      <c r="CMX263" s="30"/>
      <c r="CMY263" s="30"/>
      <c r="CMZ263" s="30"/>
      <c r="CNA263" s="30"/>
      <c r="CNB263" s="30"/>
      <c r="CNC263" s="30"/>
      <c r="CND263" s="30"/>
      <c r="CNE263" s="30"/>
      <c r="CNF263" s="30"/>
      <c r="CNG263" s="30"/>
      <c r="CNH263" s="30"/>
      <c r="CNI263" s="30"/>
      <c r="CNJ263" s="30"/>
      <c r="CNK263" s="30"/>
      <c r="CNL263" s="30"/>
      <c r="CNM263" s="30"/>
      <c r="CNN263" s="30"/>
      <c r="CNO263" s="30"/>
      <c r="CNP263" s="30"/>
      <c r="CNQ263" s="30"/>
      <c r="CNR263" s="30"/>
      <c r="CNS263" s="30"/>
      <c r="CNT263" s="30"/>
      <c r="CNU263" s="30"/>
      <c r="CNV263" s="30"/>
      <c r="CNW263" s="30"/>
      <c r="CNX263" s="30"/>
      <c r="CNY263" s="30"/>
      <c r="CNZ263" s="30"/>
      <c r="COA263" s="30"/>
      <c r="COB263" s="30"/>
      <c r="COC263" s="30"/>
      <c r="COD263" s="30"/>
      <c r="COE263" s="30"/>
      <c r="COF263" s="30"/>
      <c r="COG263" s="30"/>
      <c r="COH263" s="30"/>
      <c r="COI263" s="30"/>
      <c r="COJ263" s="30"/>
      <c r="COK263" s="30"/>
      <c r="COL263" s="30"/>
      <c r="COM263" s="30"/>
      <c r="CON263" s="30"/>
      <c r="COO263" s="30"/>
      <c r="COP263" s="30"/>
      <c r="COQ263" s="30"/>
      <c r="COR263" s="30"/>
      <c r="COS263" s="30"/>
      <c r="COT263" s="30"/>
      <c r="COU263" s="30"/>
      <c r="COV263" s="30"/>
      <c r="COW263" s="30"/>
      <c r="COX263" s="30"/>
      <c r="COY263" s="30"/>
      <c r="COZ263" s="30"/>
      <c r="CPA263" s="30"/>
      <c r="CPB263" s="30"/>
      <c r="CPC263" s="30"/>
      <c r="CPD263" s="30"/>
      <c r="CPE263" s="30"/>
      <c r="CPF263" s="30"/>
      <c r="CPG263" s="30"/>
      <c r="CPH263" s="30"/>
      <c r="CPI263" s="30"/>
      <c r="CPJ263" s="30"/>
      <c r="CPK263" s="30"/>
      <c r="CPL263" s="30"/>
      <c r="CPM263" s="30"/>
      <c r="CPN263" s="30"/>
      <c r="CPO263" s="30"/>
      <c r="CPP263" s="30"/>
      <c r="CPQ263" s="30"/>
      <c r="CPR263" s="30"/>
      <c r="CPS263" s="30"/>
      <c r="CPT263" s="30"/>
      <c r="CPU263" s="30"/>
      <c r="CPV263" s="30"/>
      <c r="CPW263" s="30"/>
      <c r="CPX263" s="30"/>
      <c r="CPY263" s="30"/>
      <c r="CPZ263" s="30"/>
      <c r="CQA263" s="30"/>
      <c r="CQB263" s="30"/>
      <c r="CQC263" s="30"/>
      <c r="CQD263" s="30"/>
      <c r="CQE263" s="30"/>
      <c r="CQF263" s="30"/>
      <c r="CQG263" s="30"/>
      <c r="CQH263" s="30"/>
      <c r="CQI263" s="30"/>
      <c r="CQJ263" s="30"/>
      <c r="CQK263" s="30"/>
      <c r="CQL263" s="30"/>
      <c r="CQM263" s="30"/>
      <c r="CQN263" s="30"/>
      <c r="CQO263" s="30"/>
      <c r="CQP263" s="30"/>
      <c r="CQQ263" s="30"/>
      <c r="CQR263" s="30"/>
      <c r="CQS263" s="30"/>
      <c r="CQT263" s="30"/>
      <c r="CQU263" s="30"/>
      <c r="CQV263" s="30"/>
      <c r="CQW263" s="30"/>
      <c r="CQX263" s="30"/>
      <c r="CQY263" s="30"/>
      <c r="CQZ263" s="30"/>
      <c r="CRA263" s="30"/>
      <c r="CRB263" s="30"/>
      <c r="CRC263" s="30"/>
      <c r="CRD263" s="30"/>
      <c r="CRE263" s="30"/>
      <c r="CRF263" s="30"/>
      <c r="CRG263" s="30"/>
      <c r="CRH263" s="30"/>
      <c r="CRI263" s="30"/>
      <c r="CRJ263" s="30"/>
      <c r="CRK263" s="30"/>
      <c r="CRL263" s="30"/>
      <c r="CRM263" s="30"/>
      <c r="CRN263" s="30"/>
      <c r="CRO263" s="30"/>
      <c r="CRP263" s="30"/>
      <c r="CRQ263" s="30"/>
      <c r="CRR263" s="30"/>
      <c r="CRS263" s="30"/>
      <c r="CRT263" s="30"/>
      <c r="CRU263" s="30"/>
      <c r="CRV263" s="30"/>
      <c r="CRW263" s="30"/>
      <c r="CRX263" s="30"/>
      <c r="CRY263" s="30"/>
      <c r="CRZ263" s="30"/>
      <c r="CSA263" s="30"/>
      <c r="CSB263" s="30"/>
      <c r="CSC263" s="30"/>
      <c r="CSD263" s="30"/>
      <c r="CSE263" s="30"/>
      <c r="CSF263" s="30"/>
      <c r="CSG263" s="30"/>
      <c r="CSH263" s="30"/>
      <c r="CSI263" s="30"/>
      <c r="CSJ263" s="30"/>
      <c r="CSK263" s="30"/>
      <c r="CSL263" s="30"/>
      <c r="CSM263" s="30"/>
      <c r="CSN263" s="30"/>
      <c r="CSO263" s="30"/>
      <c r="CSP263" s="30"/>
      <c r="CSQ263" s="30"/>
      <c r="CSR263" s="30"/>
      <c r="CSS263" s="30"/>
      <c r="CST263" s="30"/>
      <c r="CSU263" s="30"/>
      <c r="CSV263" s="30"/>
      <c r="CSW263" s="30"/>
      <c r="CSX263" s="30"/>
      <c r="CSY263" s="30"/>
      <c r="CSZ263" s="30"/>
      <c r="CTA263" s="30"/>
      <c r="CTB263" s="30"/>
      <c r="CTC263" s="30"/>
      <c r="CTD263" s="30"/>
      <c r="CTE263" s="30"/>
      <c r="CTF263" s="30"/>
      <c r="CTG263" s="30"/>
      <c r="CTH263" s="30"/>
      <c r="CTI263" s="30"/>
      <c r="CTJ263" s="30"/>
      <c r="CTK263" s="30"/>
      <c r="CTL263" s="30"/>
      <c r="CTM263" s="30"/>
      <c r="CTN263" s="30"/>
      <c r="CTO263" s="30"/>
      <c r="CTP263" s="30"/>
      <c r="CTQ263" s="30"/>
      <c r="CTR263" s="30"/>
      <c r="CTS263" s="30"/>
      <c r="CTT263" s="30"/>
      <c r="CTU263" s="30"/>
      <c r="CTV263" s="30"/>
      <c r="CTW263" s="30"/>
      <c r="CTX263" s="30"/>
      <c r="CTY263" s="30"/>
      <c r="CTZ263" s="30"/>
      <c r="CUA263" s="30"/>
      <c r="CUB263" s="30"/>
      <c r="CUC263" s="30"/>
      <c r="CUD263" s="30"/>
      <c r="CUE263" s="30"/>
      <c r="CUF263" s="30"/>
      <c r="CUG263" s="30"/>
      <c r="CUH263" s="30"/>
      <c r="CUI263" s="30"/>
      <c r="CUJ263" s="30"/>
      <c r="CUK263" s="30"/>
      <c r="CUL263" s="30"/>
      <c r="CUM263" s="30"/>
      <c r="CUN263" s="30"/>
      <c r="CUO263" s="30"/>
      <c r="CUP263" s="30"/>
      <c r="CUQ263" s="30"/>
      <c r="CUR263" s="30"/>
      <c r="CUS263" s="30"/>
      <c r="CUT263" s="30"/>
      <c r="CUU263" s="30"/>
      <c r="CUV263" s="30"/>
      <c r="CUW263" s="30"/>
      <c r="CUX263" s="30"/>
      <c r="CUY263" s="30"/>
      <c r="CUZ263" s="30"/>
      <c r="CVA263" s="30"/>
      <c r="CVB263" s="30"/>
      <c r="CVC263" s="30"/>
      <c r="CVD263" s="30"/>
      <c r="CVE263" s="30"/>
      <c r="CVF263" s="30"/>
      <c r="CVG263" s="30"/>
      <c r="CVH263" s="30"/>
      <c r="CVI263" s="30"/>
      <c r="CVJ263" s="30"/>
      <c r="CVK263" s="30"/>
      <c r="CVL263" s="30"/>
      <c r="CVM263" s="30"/>
      <c r="CVN263" s="30"/>
      <c r="CVO263" s="30"/>
      <c r="CVP263" s="30"/>
      <c r="CVQ263" s="30"/>
      <c r="CVR263" s="30"/>
      <c r="CVS263" s="30"/>
      <c r="CVT263" s="30"/>
      <c r="CVU263" s="30"/>
      <c r="CVV263" s="30"/>
      <c r="CVW263" s="30"/>
      <c r="CVX263" s="30"/>
      <c r="CVY263" s="30"/>
      <c r="CVZ263" s="30"/>
      <c r="CWA263" s="30"/>
      <c r="CWB263" s="30"/>
      <c r="CWC263" s="30"/>
      <c r="CWD263" s="30"/>
      <c r="CWE263" s="30"/>
      <c r="CWF263" s="30"/>
      <c r="CWG263" s="30"/>
      <c r="CWH263" s="30"/>
      <c r="CWI263" s="30"/>
      <c r="CWJ263" s="30"/>
      <c r="CWK263" s="30"/>
      <c r="CWL263" s="30"/>
      <c r="CWM263" s="30"/>
      <c r="CWN263" s="30"/>
      <c r="CWO263" s="30"/>
      <c r="CWP263" s="30"/>
      <c r="CWQ263" s="30"/>
      <c r="CWR263" s="30"/>
      <c r="CWS263" s="30"/>
      <c r="CWT263" s="30"/>
      <c r="CWU263" s="30"/>
      <c r="CWV263" s="30"/>
      <c r="CWW263" s="30"/>
      <c r="CWX263" s="30"/>
      <c r="CWY263" s="30"/>
      <c r="CWZ263" s="30"/>
      <c r="CXA263" s="30"/>
      <c r="CXB263" s="30"/>
      <c r="CXC263" s="30"/>
      <c r="CXD263" s="30"/>
      <c r="CXE263" s="30"/>
      <c r="CXF263" s="30"/>
      <c r="CXG263" s="30"/>
      <c r="CXH263" s="30"/>
      <c r="CXI263" s="30"/>
      <c r="CXJ263" s="30"/>
      <c r="CXK263" s="30"/>
      <c r="CXL263" s="30"/>
      <c r="CXM263" s="30"/>
      <c r="CXN263" s="30"/>
      <c r="CXO263" s="30"/>
      <c r="CXP263" s="30"/>
      <c r="CXQ263" s="30"/>
      <c r="CXR263" s="30"/>
      <c r="CXS263" s="30"/>
      <c r="CXT263" s="30"/>
      <c r="CXU263" s="30"/>
      <c r="CXV263" s="30"/>
      <c r="CXW263" s="30"/>
      <c r="CXX263" s="30"/>
      <c r="CXY263" s="30"/>
      <c r="CXZ263" s="30"/>
      <c r="CYA263" s="30"/>
      <c r="CYB263" s="30"/>
      <c r="CYC263" s="30"/>
      <c r="CYD263" s="30"/>
      <c r="CYE263" s="30"/>
      <c r="CYF263" s="30"/>
      <c r="CYG263" s="30"/>
      <c r="CYH263" s="30"/>
      <c r="CYI263" s="30"/>
      <c r="CYJ263" s="30"/>
      <c r="CYK263" s="30"/>
      <c r="CYL263" s="30"/>
      <c r="CYM263" s="30"/>
      <c r="CYN263" s="30"/>
      <c r="CYO263" s="30"/>
      <c r="CYP263" s="30"/>
      <c r="CYQ263" s="30"/>
      <c r="CYR263" s="30"/>
      <c r="CYS263" s="30"/>
      <c r="CYT263" s="30"/>
      <c r="CYU263" s="30"/>
      <c r="CYV263" s="30"/>
      <c r="CYW263" s="30"/>
      <c r="CYX263" s="30"/>
      <c r="CYY263" s="30"/>
      <c r="CYZ263" s="30"/>
      <c r="CZA263" s="30"/>
      <c r="CZB263" s="30"/>
      <c r="CZC263" s="30"/>
      <c r="CZD263" s="30"/>
      <c r="CZE263" s="30"/>
      <c r="CZF263" s="30"/>
      <c r="CZG263" s="30"/>
      <c r="CZH263" s="30"/>
      <c r="CZI263" s="30"/>
      <c r="CZJ263" s="30"/>
      <c r="CZK263" s="30"/>
      <c r="CZL263" s="30"/>
      <c r="CZM263" s="30"/>
      <c r="CZN263" s="30"/>
      <c r="CZO263" s="30"/>
      <c r="CZP263" s="30"/>
      <c r="CZQ263" s="30"/>
      <c r="CZR263" s="30"/>
      <c r="CZS263" s="30"/>
      <c r="CZT263" s="30"/>
      <c r="CZU263" s="30"/>
      <c r="CZV263" s="30"/>
      <c r="CZW263" s="30"/>
      <c r="CZX263" s="30"/>
      <c r="CZY263" s="30"/>
      <c r="CZZ263" s="30"/>
      <c r="DAA263" s="30"/>
      <c r="DAB263" s="30"/>
      <c r="DAC263" s="30"/>
      <c r="DAD263" s="30"/>
      <c r="DAE263" s="30"/>
      <c r="DAF263" s="30"/>
      <c r="DAG263" s="30"/>
      <c r="DAH263" s="30"/>
      <c r="DAI263" s="30"/>
      <c r="DAJ263" s="30"/>
      <c r="DAK263" s="30"/>
      <c r="DAL263" s="30"/>
      <c r="DAM263" s="30"/>
      <c r="DAN263" s="30"/>
      <c r="DAO263" s="30"/>
      <c r="DAP263" s="30"/>
      <c r="DAQ263" s="30"/>
      <c r="DAR263" s="30"/>
      <c r="DAS263" s="30"/>
      <c r="DAT263" s="30"/>
      <c r="DAU263" s="30"/>
      <c r="DAV263" s="30"/>
      <c r="DAW263" s="30"/>
      <c r="DAX263" s="30"/>
      <c r="DAY263" s="30"/>
      <c r="DAZ263" s="30"/>
      <c r="DBA263" s="30"/>
      <c r="DBB263" s="30"/>
      <c r="DBC263" s="30"/>
      <c r="DBD263" s="30"/>
      <c r="DBE263" s="30"/>
      <c r="DBF263" s="30"/>
      <c r="DBG263" s="30"/>
      <c r="DBH263" s="30"/>
      <c r="DBI263" s="30"/>
      <c r="DBJ263" s="30"/>
      <c r="DBK263" s="30"/>
      <c r="DBL263" s="30"/>
      <c r="DBM263" s="30"/>
      <c r="DBN263" s="30"/>
      <c r="DBO263" s="30"/>
      <c r="DBP263" s="30"/>
      <c r="DBQ263" s="30"/>
      <c r="DBR263" s="30"/>
      <c r="DBS263" s="30"/>
      <c r="DBT263" s="30"/>
      <c r="DBU263" s="30"/>
      <c r="DBV263" s="30"/>
      <c r="DBW263" s="30"/>
      <c r="DBX263" s="30"/>
      <c r="DBY263" s="30"/>
      <c r="DBZ263" s="30"/>
      <c r="DCA263" s="30"/>
      <c r="DCB263" s="30"/>
      <c r="DCC263" s="30"/>
      <c r="DCD263" s="30"/>
      <c r="DCE263" s="30"/>
      <c r="DCF263" s="30"/>
      <c r="DCG263" s="30"/>
      <c r="DCH263" s="30"/>
      <c r="DCI263" s="30"/>
      <c r="DCJ263" s="30"/>
      <c r="DCK263" s="30"/>
      <c r="DCL263" s="30"/>
      <c r="DCM263" s="30"/>
      <c r="DCN263" s="30"/>
      <c r="DCO263" s="30"/>
      <c r="DCP263" s="30"/>
      <c r="DCQ263" s="30"/>
      <c r="DCR263" s="30"/>
      <c r="DCS263" s="30"/>
      <c r="DCT263" s="30"/>
      <c r="DCU263" s="30"/>
      <c r="DCV263" s="30"/>
      <c r="DCW263" s="30"/>
      <c r="DCX263" s="30"/>
      <c r="DCY263" s="30"/>
      <c r="DCZ263" s="30"/>
      <c r="DDA263" s="30"/>
      <c r="DDB263" s="30"/>
      <c r="DDC263" s="30"/>
      <c r="DDD263" s="30"/>
      <c r="DDE263" s="30"/>
      <c r="DDF263" s="30"/>
      <c r="DDG263" s="30"/>
      <c r="DDH263" s="30"/>
      <c r="DDI263" s="30"/>
      <c r="DDJ263" s="30"/>
      <c r="DDK263" s="30"/>
      <c r="DDL263" s="30"/>
      <c r="DDM263" s="30"/>
      <c r="DDN263" s="30"/>
      <c r="DDO263" s="30"/>
      <c r="DDP263" s="30"/>
      <c r="DDQ263" s="30"/>
      <c r="DDR263" s="30"/>
      <c r="DDS263" s="30"/>
      <c r="DDT263" s="30"/>
      <c r="DDU263" s="30"/>
      <c r="DDV263" s="30"/>
      <c r="DDW263" s="30"/>
      <c r="DDX263" s="30"/>
      <c r="DDY263" s="30"/>
      <c r="DDZ263" s="30"/>
      <c r="DEA263" s="30"/>
      <c r="DEB263" s="30"/>
      <c r="DEC263" s="30"/>
      <c r="DED263" s="30"/>
      <c r="DEE263" s="30"/>
      <c r="DEF263" s="30"/>
      <c r="DEG263" s="30"/>
      <c r="DEH263" s="30"/>
      <c r="DEI263" s="30"/>
      <c r="DEJ263" s="30"/>
      <c r="DEK263" s="30"/>
      <c r="DEL263" s="30"/>
      <c r="DEM263" s="30"/>
      <c r="DEN263" s="30"/>
      <c r="DEO263" s="30"/>
      <c r="DEP263" s="30"/>
      <c r="DEQ263" s="30"/>
      <c r="DER263" s="30"/>
      <c r="DES263" s="30"/>
      <c r="DET263" s="30"/>
      <c r="DEU263" s="30"/>
      <c r="DEV263" s="30"/>
      <c r="DEW263" s="30"/>
      <c r="DEX263" s="30"/>
      <c r="DEY263" s="30"/>
      <c r="DEZ263" s="30"/>
      <c r="DFA263" s="30"/>
      <c r="DFB263" s="30"/>
      <c r="DFC263" s="30"/>
      <c r="DFD263" s="30"/>
      <c r="DFE263" s="30"/>
      <c r="DFF263" s="30"/>
      <c r="DFG263" s="30"/>
      <c r="DFH263" s="30"/>
      <c r="DFI263" s="30"/>
      <c r="DFJ263" s="30"/>
      <c r="DFK263" s="30"/>
      <c r="DFL263" s="30"/>
      <c r="DFM263" s="30"/>
      <c r="DFN263" s="30"/>
      <c r="DFO263" s="30"/>
      <c r="DFP263" s="30"/>
      <c r="DFQ263" s="30"/>
      <c r="DFR263" s="30"/>
      <c r="DFS263" s="30"/>
      <c r="DFT263" s="30"/>
      <c r="DFU263" s="30"/>
      <c r="DFV263" s="30"/>
      <c r="DFW263" s="30"/>
      <c r="DFX263" s="30"/>
      <c r="DFY263" s="30"/>
      <c r="DFZ263" s="30"/>
      <c r="DGA263" s="30"/>
      <c r="DGB263" s="30"/>
      <c r="DGC263" s="30"/>
      <c r="DGD263" s="30"/>
      <c r="DGE263" s="30"/>
      <c r="DGF263" s="30"/>
      <c r="DGG263" s="30"/>
      <c r="DGH263" s="30"/>
      <c r="DGI263" s="30"/>
      <c r="DGJ263" s="30"/>
      <c r="DGK263" s="30"/>
      <c r="DGL263" s="30"/>
      <c r="DGM263" s="30"/>
      <c r="DGN263" s="30"/>
      <c r="DGO263" s="30"/>
      <c r="DGP263" s="30"/>
      <c r="DGQ263" s="30"/>
      <c r="DGR263" s="30"/>
      <c r="DGS263" s="30"/>
      <c r="DGT263" s="30"/>
      <c r="DGU263" s="30"/>
      <c r="DGV263" s="30"/>
      <c r="DGW263" s="30"/>
      <c r="DGX263" s="30"/>
      <c r="DGY263" s="30"/>
      <c r="DGZ263" s="30"/>
      <c r="DHA263" s="30"/>
      <c r="DHB263" s="30"/>
      <c r="DHC263" s="30"/>
      <c r="DHD263" s="30"/>
      <c r="DHE263" s="30"/>
      <c r="DHF263" s="30"/>
      <c r="DHG263" s="30"/>
      <c r="DHH263" s="30"/>
      <c r="DHI263" s="30"/>
      <c r="DHJ263" s="30"/>
      <c r="DHK263" s="30"/>
      <c r="DHL263" s="30"/>
      <c r="DHM263" s="30"/>
      <c r="DHN263" s="30"/>
      <c r="DHO263" s="30"/>
      <c r="DHP263" s="30"/>
      <c r="DHQ263" s="30"/>
      <c r="DHR263" s="30"/>
      <c r="DHS263" s="30"/>
      <c r="DHT263" s="30"/>
      <c r="DHU263" s="30"/>
      <c r="DHV263" s="30"/>
      <c r="DHW263" s="30"/>
      <c r="DHX263" s="30"/>
      <c r="DHY263" s="30"/>
      <c r="DHZ263" s="30"/>
      <c r="DIA263" s="30"/>
      <c r="DIB263" s="30"/>
      <c r="DIC263" s="30"/>
      <c r="DID263" s="30"/>
      <c r="DIE263" s="30"/>
      <c r="DIF263" s="30"/>
      <c r="DIG263" s="30"/>
      <c r="DIH263" s="30"/>
      <c r="DII263" s="30"/>
      <c r="DIJ263" s="30"/>
      <c r="DIK263" s="30"/>
      <c r="DIL263" s="30"/>
      <c r="DIM263" s="30"/>
      <c r="DIN263" s="30"/>
      <c r="DIO263" s="30"/>
      <c r="DIP263" s="30"/>
      <c r="DIQ263" s="30"/>
      <c r="DIR263" s="30"/>
      <c r="DIS263" s="30"/>
      <c r="DIT263" s="30"/>
      <c r="DIU263" s="30"/>
      <c r="DIV263" s="30"/>
      <c r="DIW263" s="30"/>
      <c r="DIX263" s="30"/>
      <c r="DIY263" s="30"/>
      <c r="DIZ263" s="30"/>
      <c r="DJA263" s="30"/>
      <c r="DJB263" s="30"/>
      <c r="DJC263" s="30"/>
      <c r="DJD263" s="30"/>
      <c r="DJE263" s="30"/>
      <c r="DJF263" s="30"/>
      <c r="DJG263" s="30"/>
      <c r="DJH263" s="30"/>
      <c r="DJI263" s="30"/>
      <c r="DJJ263" s="30"/>
      <c r="DJK263" s="30"/>
      <c r="DJL263" s="30"/>
      <c r="DJM263" s="30"/>
      <c r="DJN263" s="30"/>
      <c r="DJO263" s="30"/>
      <c r="DJP263" s="30"/>
      <c r="DJQ263" s="30"/>
      <c r="DJR263" s="30"/>
      <c r="DJS263" s="30"/>
      <c r="DJT263" s="30"/>
      <c r="DJU263" s="30"/>
      <c r="DJV263" s="30"/>
      <c r="DJW263" s="30"/>
      <c r="DJX263" s="30"/>
      <c r="DJY263" s="30"/>
      <c r="DJZ263" s="30"/>
      <c r="DKA263" s="30"/>
      <c r="DKB263" s="30"/>
      <c r="DKC263" s="30"/>
      <c r="DKD263" s="30"/>
      <c r="DKE263" s="30"/>
      <c r="DKF263" s="30"/>
      <c r="DKG263" s="30"/>
      <c r="DKH263" s="30"/>
      <c r="DKI263" s="30"/>
      <c r="DKJ263" s="30"/>
      <c r="DKK263" s="30"/>
      <c r="DKL263" s="30"/>
      <c r="DKM263" s="30"/>
      <c r="DKN263" s="30"/>
      <c r="DKO263" s="30"/>
      <c r="DKP263" s="30"/>
      <c r="DKQ263" s="30"/>
      <c r="DKR263" s="30"/>
      <c r="DKS263" s="30"/>
      <c r="DKT263" s="30"/>
      <c r="DKU263" s="30"/>
      <c r="DKV263" s="30"/>
      <c r="DKW263" s="30"/>
      <c r="DKX263" s="30"/>
      <c r="DKY263" s="30"/>
      <c r="DKZ263" s="30"/>
      <c r="DLA263" s="30"/>
      <c r="DLB263" s="30"/>
      <c r="DLC263" s="30"/>
      <c r="DLD263" s="30"/>
      <c r="DLE263" s="30"/>
      <c r="DLF263" s="30"/>
      <c r="DLG263" s="30"/>
      <c r="DLH263" s="30"/>
      <c r="DLI263" s="30"/>
      <c r="DLJ263" s="30"/>
      <c r="DLK263" s="30"/>
      <c r="DLL263" s="30"/>
      <c r="DLM263" s="30"/>
      <c r="DLN263" s="30"/>
      <c r="DLO263" s="30"/>
      <c r="DLP263" s="30"/>
      <c r="DLQ263" s="30"/>
      <c r="DLR263" s="30"/>
      <c r="DLS263" s="30"/>
      <c r="DLT263" s="30"/>
      <c r="DLU263" s="30"/>
      <c r="DLV263" s="30"/>
      <c r="DLW263" s="30"/>
      <c r="DLX263" s="30"/>
      <c r="DLY263" s="30"/>
      <c r="DLZ263" s="30"/>
      <c r="DMA263" s="30"/>
      <c r="DMB263" s="30"/>
      <c r="DMC263" s="30"/>
      <c r="DMD263" s="30"/>
      <c r="DME263" s="30"/>
      <c r="DMF263" s="30"/>
      <c r="DMG263" s="30"/>
      <c r="DMH263" s="30"/>
      <c r="DMI263" s="30"/>
      <c r="DMJ263" s="30"/>
      <c r="DMK263" s="30"/>
      <c r="DML263" s="30"/>
      <c r="DMM263" s="30"/>
      <c r="DMN263" s="30"/>
      <c r="DMO263" s="30"/>
      <c r="DMP263" s="30"/>
      <c r="DMQ263" s="30"/>
      <c r="DMR263" s="30"/>
      <c r="DMS263" s="30"/>
      <c r="DMT263" s="30"/>
      <c r="DMU263" s="30"/>
      <c r="DMV263" s="30"/>
      <c r="DMW263" s="30"/>
      <c r="DMX263" s="30"/>
      <c r="DMY263" s="30"/>
      <c r="DMZ263" s="30"/>
      <c r="DNA263" s="30"/>
      <c r="DNB263" s="30"/>
      <c r="DNC263" s="30"/>
      <c r="DND263" s="30"/>
      <c r="DNE263" s="30"/>
      <c r="DNF263" s="30"/>
      <c r="DNG263" s="30"/>
      <c r="DNH263" s="30"/>
      <c r="DNI263" s="30"/>
      <c r="DNJ263" s="30"/>
      <c r="DNK263" s="30"/>
      <c r="DNL263" s="30"/>
      <c r="DNM263" s="30"/>
      <c r="DNN263" s="30"/>
      <c r="DNO263" s="30"/>
      <c r="DNP263" s="30"/>
      <c r="DNQ263" s="30"/>
      <c r="DNR263" s="30"/>
      <c r="DNS263" s="30"/>
      <c r="DNT263" s="30"/>
      <c r="DNU263" s="30"/>
      <c r="DNV263" s="30"/>
      <c r="DNW263" s="30"/>
      <c r="DNX263" s="30"/>
      <c r="DNY263" s="30"/>
      <c r="DNZ263" s="30"/>
      <c r="DOA263" s="30"/>
      <c r="DOB263" s="30"/>
      <c r="DOC263" s="30"/>
      <c r="DOD263" s="30"/>
      <c r="DOE263" s="30"/>
      <c r="DOF263" s="30"/>
      <c r="DOG263" s="30"/>
      <c r="DOH263" s="30"/>
      <c r="DOI263" s="30"/>
      <c r="DOJ263" s="30"/>
      <c r="DOK263" s="30"/>
      <c r="DOL263" s="30"/>
      <c r="DOM263" s="30"/>
      <c r="DON263" s="30"/>
      <c r="DOO263" s="30"/>
      <c r="DOP263" s="30"/>
      <c r="DOQ263" s="30"/>
      <c r="DOR263" s="30"/>
      <c r="DOS263" s="30"/>
      <c r="DOT263" s="30"/>
      <c r="DOU263" s="30"/>
      <c r="DOV263" s="30"/>
      <c r="DOW263" s="30"/>
      <c r="DOX263" s="30"/>
      <c r="DOY263" s="30"/>
      <c r="DOZ263" s="30"/>
      <c r="DPA263" s="30"/>
      <c r="DPB263" s="30"/>
      <c r="DPC263" s="30"/>
      <c r="DPD263" s="30"/>
      <c r="DPE263" s="30"/>
      <c r="DPF263" s="30"/>
      <c r="DPG263" s="30"/>
      <c r="DPH263" s="30"/>
      <c r="DPI263" s="30"/>
      <c r="DPJ263" s="30"/>
      <c r="DPK263" s="30"/>
      <c r="DPL263" s="30"/>
      <c r="DPM263" s="30"/>
      <c r="DPN263" s="30"/>
      <c r="DPO263" s="30"/>
      <c r="DPP263" s="30"/>
      <c r="DPQ263" s="30"/>
      <c r="DPR263" s="30"/>
      <c r="DPS263" s="30"/>
      <c r="DPT263" s="30"/>
      <c r="DPU263" s="30"/>
      <c r="DPV263" s="30"/>
      <c r="DPW263" s="30"/>
      <c r="DPX263" s="30"/>
      <c r="DPY263" s="30"/>
      <c r="DPZ263" s="30"/>
      <c r="DQA263" s="30"/>
      <c r="DQB263" s="30"/>
      <c r="DQC263" s="30"/>
      <c r="DQD263" s="30"/>
      <c r="DQE263" s="30"/>
      <c r="DQF263" s="30"/>
      <c r="DQG263" s="30"/>
      <c r="DQH263" s="30"/>
      <c r="DQI263" s="30"/>
      <c r="DQJ263" s="30"/>
      <c r="DQK263" s="30"/>
      <c r="DQL263" s="30"/>
      <c r="DQM263" s="30"/>
      <c r="DQN263" s="30"/>
      <c r="DQO263" s="30"/>
      <c r="DQP263" s="30"/>
      <c r="DQQ263" s="30"/>
      <c r="DQR263" s="30"/>
      <c r="DQS263" s="30"/>
      <c r="DQT263" s="30"/>
      <c r="DQU263" s="30"/>
      <c r="DQV263" s="30"/>
      <c r="DQW263" s="30"/>
      <c r="DQX263" s="30"/>
      <c r="DQY263" s="30"/>
      <c r="DQZ263" s="30"/>
      <c r="DRA263" s="30"/>
      <c r="DRB263" s="30"/>
      <c r="DRC263" s="30"/>
      <c r="DRD263" s="30"/>
      <c r="DRE263" s="30"/>
      <c r="DRF263" s="30"/>
      <c r="DRG263" s="30"/>
      <c r="DRH263" s="30"/>
      <c r="DRI263" s="30"/>
      <c r="DRJ263" s="30"/>
      <c r="DRK263" s="30"/>
      <c r="DRL263" s="30"/>
      <c r="DRM263" s="30"/>
      <c r="DRN263" s="30"/>
      <c r="DRO263" s="30"/>
      <c r="DRP263" s="30"/>
      <c r="DRQ263" s="30"/>
      <c r="DRR263" s="30"/>
      <c r="DRS263" s="30"/>
      <c r="DRT263" s="30"/>
      <c r="DRU263" s="30"/>
      <c r="DRV263" s="30"/>
      <c r="DRW263" s="30"/>
      <c r="DRX263" s="30"/>
      <c r="DRY263" s="30"/>
      <c r="DRZ263" s="30"/>
      <c r="DSA263" s="30"/>
      <c r="DSB263" s="30"/>
      <c r="DSC263" s="30"/>
      <c r="DSD263" s="30"/>
      <c r="DSE263" s="30"/>
      <c r="DSF263" s="30"/>
      <c r="DSG263" s="30"/>
      <c r="DSH263" s="30"/>
      <c r="DSI263" s="30"/>
      <c r="DSJ263" s="30"/>
      <c r="DSK263" s="30"/>
      <c r="DSL263" s="30"/>
      <c r="DSM263" s="30"/>
      <c r="DSN263" s="30"/>
      <c r="DSO263" s="30"/>
      <c r="DSP263" s="30"/>
      <c r="DSQ263" s="30"/>
      <c r="DSR263" s="30"/>
      <c r="DSS263" s="30"/>
      <c r="DST263" s="30"/>
      <c r="DSU263" s="30"/>
      <c r="DSV263" s="30"/>
      <c r="DSW263" s="30"/>
      <c r="DSX263" s="30"/>
      <c r="DSY263" s="30"/>
      <c r="DSZ263" s="30"/>
      <c r="DTA263" s="30"/>
      <c r="DTB263" s="30"/>
      <c r="DTC263" s="30"/>
      <c r="DTD263" s="30"/>
      <c r="DTE263" s="30"/>
      <c r="DTF263" s="30"/>
      <c r="DTG263" s="30"/>
      <c r="DTH263" s="30"/>
      <c r="DTI263" s="30"/>
      <c r="DTJ263" s="30"/>
      <c r="DTK263" s="30"/>
      <c r="DTL263" s="30"/>
      <c r="DTM263" s="30"/>
      <c r="DTN263" s="30"/>
      <c r="DTO263" s="30"/>
      <c r="DTP263" s="30"/>
      <c r="DTQ263" s="30"/>
      <c r="DTR263" s="30"/>
      <c r="DTS263" s="30"/>
      <c r="DTT263" s="30"/>
      <c r="DTU263" s="30"/>
      <c r="DTV263" s="30"/>
      <c r="DTW263" s="30"/>
      <c r="DTX263" s="30"/>
      <c r="DTY263" s="30"/>
      <c r="DTZ263" s="30"/>
      <c r="DUA263" s="30"/>
      <c r="DUB263" s="30"/>
      <c r="DUC263" s="30"/>
      <c r="DUD263" s="30"/>
      <c r="DUE263" s="30"/>
      <c r="DUF263" s="30"/>
      <c r="DUG263" s="30"/>
      <c r="DUH263" s="30"/>
      <c r="DUI263" s="30"/>
      <c r="DUJ263" s="30"/>
      <c r="DUK263" s="30"/>
      <c r="DUL263" s="30"/>
      <c r="DUM263" s="30"/>
      <c r="DUN263" s="30"/>
      <c r="DUO263" s="30"/>
      <c r="DUP263" s="30"/>
      <c r="DUQ263" s="30"/>
      <c r="DUR263" s="30"/>
      <c r="DUS263" s="30"/>
      <c r="DUT263" s="30"/>
      <c r="DUU263" s="30"/>
      <c r="DUV263" s="30"/>
      <c r="DUW263" s="30"/>
      <c r="DUX263" s="30"/>
      <c r="DUY263" s="30"/>
      <c r="DUZ263" s="30"/>
      <c r="DVA263" s="30"/>
      <c r="DVB263" s="30"/>
      <c r="DVC263" s="30"/>
      <c r="DVD263" s="30"/>
      <c r="DVE263" s="30"/>
      <c r="DVF263" s="30"/>
      <c r="DVG263" s="30"/>
      <c r="DVH263" s="30"/>
      <c r="DVI263" s="30"/>
      <c r="DVJ263" s="30"/>
      <c r="DVK263" s="30"/>
      <c r="DVL263" s="30"/>
      <c r="DVM263" s="30"/>
      <c r="DVN263" s="30"/>
      <c r="DVO263" s="30"/>
      <c r="DVP263" s="30"/>
      <c r="DVQ263" s="30"/>
      <c r="DVR263" s="30"/>
      <c r="DVS263" s="30"/>
      <c r="DVT263" s="30"/>
      <c r="DVU263" s="30"/>
      <c r="DVV263" s="30"/>
      <c r="DVW263" s="30"/>
      <c r="DVX263" s="30"/>
      <c r="DVY263" s="30"/>
      <c r="DVZ263" s="30"/>
      <c r="DWA263" s="30"/>
      <c r="DWB263" s="30"/>
      <c r="DWC263" s="30"/>
      <c r="DWD263" s="30"/>
      <c r="DWE263" s="30"/>
      <c r="DWF263" s="30"/>
      <c r="DWG263" s="30"/>
      <c r="DWH263" s="30"/>
      <c r="DWI263" s="30"/>
      <c r="DWJ263" s="30"/>
      <c r="DWK263" s="30"/>
      <c r="DWL263" s="30"/>
      <c r="DWM263" s="30"/>
      <c r="DWN263" s="30"/>
      <c r="DWO263" s="30"/>
      <c r="DWP263" s="30"/>
      <c r="DWQ263" s="30"/>
      <c r="DWR263" s="30"/>
      <c r="DWS263" s="30"/>
      <c r="DWT263" s="30"/>
      <c r="DWU263" s="30"/>
      <c r="DWV263" s="30"/>
      <c r="DWW263" s="30"/>
      <c r="DWX263" s="30"/>
      <c r="DWY263" s="30"/>
      <c r="DWZ263" s="30"/>
      <c r="DXA263" s="30"/>
      <c r="DXB263" s="30"/>
      <c r="DXC263" s="30"/>
      <c r="DXD263" s="30"/>
      <c r="DXE263" s="30"/>
      <c r="DXF263" s="30"/>
      <c r="DXG263" s="30"/>
      <c r="DXH263" s="30"/>
      <c r="DXI263" s="30"/>
      <c r="DXJ263" s="30"/>
      <c r="DXK263" s="30"/>
      <c r="DXL263" s="30"/>
      <c r="DXM263" s="30"/>
      <c r="DXN263" s="30"/>
      <c r="DXO263" s="30"/>
      <c r="DXP263" s="30"/>
      <c r="DXQ263" s="30"/>
      <c r="DXR263" s="30"/>
      <c r="DXS263" s="30"/>
      <c r="DXT263" s="30"/>
      <c r="DXU263" s="30"/>
      <c r="DXV263" s="30"/>
      <c r="DXW263" s="30"/>
      <c r="DXX263" s="30"/>
      <c r="DXY263" s="30"/>
      <c r="DXZ263" s="30"/>
      <c r="DYA263" s="30"/>
      <c r="DYB263" s="30"/>
      <c r="DYC263" s="30"/>
      <c r="DYD263" s="30"/>
      <c r="DYE263" s="30"/>
      <c r="DYF263" s="30"/>
      <c r="DYG263" s="30"/>
      <c r="DYH263" s="30"/>
      <c r="DYI263" s="30"/>
      <c r="DYJ263" s="30"/>
      <c r="DYK263" s="30"/>
      <c r="DYL263" s="30"/>
      <c r="DYM263" s="30"/>
      <c r="DYN263" s="30"/>
      <c r="DYO263" s="30"/>
      <c r="DYP263" s="30"/>
      <c r="DYQ263" s="30"/>
      <c r="DYR263" s="30"/>
      <c r="DYS263" s="30"/>
      <c r="DYT263" s="30"/>
      <c r="DYU263" s="30"/>
      <c r="DYV263" s="30"/>
      <c r="DYW263" s="30"/>
      <c r="DYX263" s="30"/>
      <c r="DYY263" s="30"/>
      <c r="DYZ263" s="30"/>
      <c r="DZA263" s="30"/>
      <c r="DZB263" s="30"/>
      <c r="DZC263" s="30"/>
      <c r="DZD263" s="30"/>
      <c r="DZE263" s="30"/>
      <c r="DZF263" s="30"/>
      <c r="DZG263" s="30"/>
      <c r="DZH263" s="30"/>
      <c r="DZI263" s="30"/>
      <c r="DZJ263" s="30"/>
      <c r="DZK263" s="30"/>
      <c r="DZL263" s="30"/>
      <c r="DZM263" s="30"/>
      <c r="DZN263" s="30"/>
      <c r="DZO263" s="30"/>
      <c r="DZP263" s="30"/>
      <c r="DZQ263" s="30"/>
      <c r="DZR263" s="30"/>
      <c r="DZS263" s="30"/>
      <c r="DZT263" s="30"/>
      <c r="DZU263" s="30"/>
      <c r="DZV263" s="30"/>
      <c r="DZW263" s="30"/>
      <c r="DZX263" s="30"/>
      <c r="DZY263" s="30"/>
      <c r="DZZ263" s="30"/>
      <c r="EAA263" s="30"/>
      <c r="EAB263" s="30"/>
      <c r="EAC263" s="30"/>
      <c r="EAD263" s="30"/>
      <c r="EAE263" s="30"/>
      <c r="EAF263" s="30"/>
      <c r="EAG263" s="30"/>
      <c r="EAH263" s="30"/>
      <c r="EAI263" s="30"/>
      <c r="EAJ263" s="30"/>
      <c r="EAK263" s="30"/>
      <c r="EAL263" s="30"/>
      <c r="EAM263" s="30"/>
      <c r="EAN263" s="30"/>
      <c r="EAO263" s="30"/>
      <c r="EAP263" s="30"/>
      <c r="EAQ263" s="30"/>
      <c r="EAR263" s="30"/>
      <c r="EAS263" s="30"/>
      <c r="EAT263" s="30"/>
      <c r="EAU263" s="30"/>
      <c r="EAV263" s="30"/>
      <c r="EAW263" s="30"/>
      <c r="EAX263" s="30"/>
      <c r="EAY263" s="30"/>
      <c r="EAZ263" s="30"/>
      <c r="EBA263" s="30"/>
      <c r="EBB263" s="30"/>
      <c r="EBC263" s="30"/>
      <c r="EBD263" s="30"/>
      <c r="EBE263" s="30"/>
      <c r="EBF263" s="30"/>
      <c r="EBG263" s="30"/>
      <c r="EBH263" s="30"/>
      <c r="EBI263" s="30"/>
      <c r="EBJ263" s="30"/>
      <c r="EBK263" s="30"/>
      <c r="EBL263" s="30"/>
      <c r="EBM263" s="30"/>
      <c r="EBN263" s="30"/>
      <c r="EBO263" s="30"/>
      <c r="EBP263" s="30"/>
      <c r="EBQ263" s="30"/>
      <c r="EBR263" s="30"/>
      <c r="EBS263" s="30"/>
      <c r="EBT263" s="30"/>
      <c r="EBU263" s="30"/>
      <c r="EBV263" s="30"/>
      <c r="EBW263" s="30"/>
      <c r="EBX263" s="30"/>
      <c r="EBY263" s="30"/>
      <c r="EBZ263" s="30"/>
      <c r="ECA263" s="30"/>
      <c r="ECB263" s="30"/>
      <c r="ECC263" s="30"/>
      <c r="ECD263" s="30"/>
      <c r="ECE263" s="30"/>
      <c r="ECF263" s="30"/>
      <c r="ECG263" s="30"/>
      <c r="ECH263" s="30"/>
      <c r="ECI263" s="30"/>
      <c r="ECJ263" s="30"/>
      <c r="ECK263" s="30"/>
      <c r="ECL263" s="30"/>
      <c r="ECM263" s="30"/>
      <c r="ECN263" s="30"/>
      <c r="ECO263" s="30"/>
      <c r="ECP263" s="30"/>
      <c r="ECQ263" s="30"/>
      <c r="ECR263" s="30"/>
      <c r="ECS263" s="30"/>
      <c r="ECT263" s="30"/>
      <c r="ECU263" s="30"/>
      <c r="ECV263" s="30"/>
      <c r="ECW263" s="30"/>
      <c r="ECX263" s="30"/>
      <c r="ECY263" s="30"/>
      <c r="ECZ263" s="30"/>
      <c r="EDA263" s="30"/>
      <c r="EDB263" s="30"/>
      <c r="EDC263" s="30"/>
      <c r="EDD263" s="30"/>
      <c r="EDE263" s="30"/>
      <c r="EDF263" s="30"/>
      <c r="EDG263" s="30"/>
      <c r="EDH263" s="30"/>
      <c r="EDI263" s="30"/>
      <c r="EDJ263" s="30"/>
      <c r="EDK263" s="30"/>
      <c r="EDL263" s="30"/>
      <c r="EDM263" s="30"/>
      <c r="EDN263" s="30"/>
      <c r="EDO263" s="30"/>
      <c r="EDP263" s="30"/>
      <c r="EDQ263" s="30"/>
      <c r="EDR263" s="30"/>
      <c r="EDS263" s="30"/>
      <c r="EDT263" s="30"/>
      <c r="EDU263" s="30"/>
      <c r="EDV263" s="30"/>
      <c r="EDW263" s="30"/>
      <c r="EDX263" s="30"/>
      <c r="EDY263" s="30"/>
      <c r="EDZ263" s="30"/>
      <c r="EEA263" s="30"/>
      <c r="EEB263" s="30"/>
      <c r="EEC263" s="30"/>
      <c r="EED263" s="30"/>
      <c r="EEE263" s="30"/>
      <c r="EEF263" s="30"/>
      <c r="EEG263" s="30"/>
      <c r="EEH263" s="30"/>
      <c r="EEI263" s="30"/>
      <c r="EEJ263" s="30"/>
      <c r="EEK263" s="30"/>
      <c r="EEL263" s="30"/>
      <c r="EEM263" s="30"/>
      <c r="EEN263" s="30"/>
      <c r="EEO263" s="30"/>
      <c r="EEP263" s="30"/>
      <c r="EEQ263" s="30"/>
      <c r="EER263" s="30"/>
      <c r="EES263" s="30"/>
      <c r="EET263" s="30"/>
      <c r="EEU263" s="30"/>
      <c r="EEV263" s="30"/>
      <c r="EEW263" s="30"/>
      <c r="EEX263" s="30"/>
      <c r="EEY263" s="30"/>
      <c r="EEZ263" s="30"/>
      <c r="EFA263" s="30"/>
      <c r="EFB263" s="30"/>
      <c r="EFC263" s="30"/>
      <c r="EFD263" s="30"/>
      <c r="EFE263" s="30"/>
      <c r="EFF263" s="30"/>
      <c r="EFG263" s="30"/>
      <c r="EFH263" s="30"/>
      <c r="EFI263" s="30"/>
      <c r="EFJ263" s="30"/>
      <c r="EFK263" s="30"/>
      <c r="EFL263" s="30"/>
      <c r="EFM263" s="30"/>
      <c r="EFN263" s="30"/>
      <c r="EFO263" s="30"/>
      <c r="EFP263" s="30"/>
      <c r="EFQ263" s="30"/>
      <c r="EFR263" s="30"/>
      <c r="EFS263" s="30"/>
      <c r="EFT263" s="30"/>
      <c r="EFU263" s="30"/>
      <c r="EFV263" s="30"/>
      <c r="EFW263" s="30"/>
      <c r="EFX263" s="30"/>
      <c r="EFY263" s="30"/>
      <c r="EFZ263" s="30"/>
      <c r="EGA263" s="30"/>
      <c r="EGB263" s="30"/>
      <c r="EGC263" s="30"/>
      <c r="EGD263" s="30"/>
      <c r="EGE263" s="30"/>
      <c r="EGF263" s="30"/>
      <c r="EGG263" s="30"/>
      <c r="EGH263" s="30"/>
      <c r="EGI263" s="30"/>
      <c r="EGJ263" s="30"/>
      <c r="EGK263" s="30"/>
      <c r="EGL263" s="30"/>
      <c r="EGM263" s="30"/>
      <c r="EGN263" s="30"/>
      <c r="EGO263" s="30"/>
      <c r="EGP263" s="30"/>
      <c r="EGQ263" s="30"/>
      <c r="EGR263" s="30"/>
      <c r="EGS263" s="30"/>
      <c r="EGT263" s="30"/>
      <c r="EGU263" s="30"/>
      <c r="EGV263" s="30"/>
      <c r="EGW263" s="30"/>
      <c r="EGX263" s="30"/>
      <c r="EGY263" s="30"/>
      <c r="EGZ263" s="30"/>
      <c r="EHA263" s="30"/>
      <c r="EHB263" s="30"/>
      <c r="EHC263" s="30"/>
      <c r="EHD263" s="30"/>
      <c r="EHE263" s="30"/>
      <c r="EHF263" s="30"/>
      <c r="EHG263" s="30"/>
      <c r="EHH263" s="30"/>
      <c r="EHI263" s="30"/>
      <c r="EHJ263" s="30"/>
      <c r="EHK263" s="30"/>
      <c r="EHL263" s="30"/>
      <c r="EHM263" s="30"/>
      <c r="EHN263" s="30"/>
      <c r="EHO263" s="30"/>
      <c r="EHP263" s="30"/>
      <c r="EHQ263" s="30"/>
      <c r="EHR263" s="30"/>
      <c r="EHS263" s="30"/>
      <c r="EHT263" s="30"/>
      <c r="EHU263" s="30"/>
      <c r="EHV263" s="30"/>
      <c r="EHW263" s="30"/>
      <c r="EHX263" s="30"/>
      <c r="EHY263" s="30"/>
      <c r="EHZ263" s="30"/>
      <c r="EIA263" s="30"/>
      <c r="EIB263" s="30"/>
      <c r="EIC263" s="30"/>
      <c r="EID263" s="30"/>
      <c r="EIE263" s="30"/>
      <c r="EIF263" s="30"/>
      <c r="EIG263" s="30"/>
      <c r="EIH263" s="30"/>
      <c r="EII263" s="30"/>
      <c r="EIJ263" s="30"/>
      <c r="EIK263" s="30"/>
      <c r="EIL263" s="30"/>
      <c r="EIM263" s="30"/>
      <c r="EIN263" s="30"/>
      <c r="EIO263" s="30"/>
      <c r="EIP263" s="30"/>
      <c r="EIQ263" s="30"/>
      <c r="EIR263" s="30"/>
      <c r="EIS263" s="30"/>
      <c r="EIT263" s="30"/>
      <c r="EIU263" s="30"/>
      <c r="EIV263" s="30"/>
      <c r="EIW263" s="30"/>
      <c r="EIX263" s="30"/>
      <c r="EIY263" s="30"/>
      <c r="EIZ263" s="30"/>
      <c r="EJA263" s="30"/>
      <c r="EJB263" s="30"/>
      <c r="EJC263" s="30"/>
      <c r="EJD263" s="30"/>
      <c r="EJE263" s="30"/>
      <c r="EJF263" s="30"/>
      <c r="EJG263" s="30"/>
      <c r="EJH263" s="30"/>
      <c r="EJI263" s="30"/>
      <c r="EJJ263" s="30"/>
      <c r="EJK263" s="30"/>
      <c r="EJL263" s="30"/>
      <c r="EJM263" s="30"/>
      <c r="EJN263" s="30"/>
      <c r="EJO263" s="30"/>
      <c r="EJP263" s="30"/>
      <c r="EJQ263" s="30"/>
      <c r="EJR263" s="30"/>
      <c r="EJS263" s="30"/>
      <c r="EJT263" s="30"/>
      <c r="EJU263" s="30"/>
      <c r="EJV263" s="30"/>
      <c r="EJW263" s="30"/>
      <c r="EJX263" s="30"/>
      <c r="EJY263" s="30"/>
      <c r="EJZ263" s="30"/>
      <c r="EKA263" s="30"/>
      <c r="EKB263" s="30"/>
      <c r="EKC263" s="30"/>
      <c r="EKD263" s="30"/>
      <c r="EKE263" s="30"/>
      <c r="EKF263" s="30"/>
      <c r="EKG263" s="30"/>
      <c r="EKH263" s="30"/>
      <c r="EKI263" s="30"/>
      <c r="EKJ263" s="30"/>
      <c r="EKK263" s="30"/>
      <c r="EKL263" s="30"/>
      <c r="EKM263" s="30"/>
      <c r="EKN263" s="30"/>
      <c r="EKO263" s="30"/>
      <c r="EKP263" s="30"/>
      <c r="EKQ263" s="30"/>
      <c r="EKR263" s="30"/>
      <c r="EKS263" s="30"/>
      <c r="EKT263" s="30"/>
      <c r="EKU263" s="30"/>
      <c r="EKV263" s="30"/>
      <c r="EKW263" s="30"/>
      <c r="EKX263" s="30"/>
      <c r="EKY263" s="30"/>
      <c r="EKZ263" s="30"/>
      <c r="ELA263" s="30"/>
      <c r="ELB263" s="30"/>
      <c r="ELC263" s="30"/>
      <c r="ELD263" s="30"/>
      <c r="ELE263" s="30"/>
      <c r="ELF263" s="30"/>
      <c r="ELG263" s="30"/>
      <c r="ELH263" s="30"/>
      <c r="ELI263" s="30"/>
      <c r="ELJ263" s="30"/>
      <c r="ELK263" s="30"/>
      <c r="ELL263" s="30"/>
      <c r="ELM263" s="30"/>
      <c r="ELN263" s="30"/>
      <c r="ELO263" s="30"/>
      <c r="ELP263" s="30"/>
      <c r="ELQ263" s="30"/>
      <c r="ELR263" s="30"/>
      <c r="ELS263" s="30"/>
      <c r="ELT263" s="30"/>
      <c r="ELU263" s="30"/>
      <c r="ELV263" s="30"/>
      <c r="ELW263" s="30"/>
      <c r="ELX263" s="30"/>
      <c r="ELY263" s="30"/>
      <c r="ELZ263" s="30"/>
      <c r="EMA263" s="30"/>
      <c r="EMB263" s="30"/>
      <c r="EMC263" s="30"/>
      <c r="EMD263" s="30"/>
      <c r="EME263" s="30"/>
      <c r="EMF263" s="30"/>
      <c r="EMG263" s="30"/>
      <c r="EMH263" s="30"/>
      <c r="EMI263" s="30"/>
      <c r="EMJ263" s="30"/>
      <c r="EMK263" s="30"/>
      <c r="EML263" s="30"/>
      <c r="EMM263" s="30"/>
      <c r="EMN263" s="30"/>
      <c r="EMO263" s="30"/>
      <c r="EMP263" s="30"/>
      <c r="EMQ263" s="30"/>
      <c r="EMR263" s="30"/>
      <c r="EMS263" s="30"/>
      <c r="EMT263" s="30"/>
      <c r="EMU263" s="30"/>
      <c r="EMV263" s="30"/>
      <c r="EMW263" s="30"/>
      <c r="EMX263" s="30"/>
      <c r="EMY263" s="30"/>
      <c r="EMZ263" s="30"/>
      <c r="ENA263" s="30"/>
      <c r="ENB263" s="30"/>
      <c r="ENC263" s="30"/>
      <c r="END263" s="30"/>
      <c r="ENE263" s="30"/>
      <c r="ENF263" s="30"/>
      <c r="ENG263" s="30"/>
      <c r="ENH263" s="30"/>
      <c r="ENI263" s="30"/>
      <c r="ENJ263" s="30"/>
      <c r="ENK263" s="30"/>
      <c r="ENL263" s="30"/>
      <c r="ENM263" s="30"/>
      <c r="ENN263" s="30"/>
      <c r="ENO263" s="30"/>
      <c r="ENP263" s="30"/>
      <c r="ENQ263" s="30"/>
      <c r="ENR263" s="30"/>
      <c r="ENS263" s="30"/>
      <c r="ENT263" s="30"/>
      <c r="ENU263" s="30"/>
      <c r="ENV263" s="30"/>
      <c r="ENW263" s="30"/>
      <c r="ENX263" s="30"/>
      <c r="ENY263" s="30"/>
      <c r="ENZ263" s="30"/>
      <c r="EOA263" s="30"/>
      <c r="EOB263" s="30"/>
      <c r="EOC263" s="30"/>
      <c r="EOD263" s="30"/>
      <c r="EOE263" s="30"/>
      <c r="EOF263" s="30"/>
      <c r="EOG263" s="30"/>
      <c r="EOH263" s="30"/>
      <c r="EOI263" s="30"/>
      <c r="EOJ263" s="30"/>
      <c r="EOK263" s="30"/>
      <c r="EOL263" s="30"/>
      <c r="EOM263" s="30"/>
      <c r="EON263" s="30"/>
      <c r="EOO263" s="30"/>
      <c r="EOP263" s="30"/>
      <c r="EOQ263" s="30"/>
      <c r="EOR263" s="30"/>
      <c r="EOS263" s="30"/>
      <c r="EOT263" s="30"/>
      <c r="EOU263" s="30"/>
      <c r="EOV263" s="30"/>
      <c r="EOW263" s="30"/>
      <c r="EOX263" s="30"/>
      <c r="EOY263" s="30"/>
      <c r="EOZ263" s="30"/>
      <c r="EPA263" s="30"/>
      <c r="EPB263" s="30"/>
      <c r="EPC263" s="30"/>
      <c r="EPD263" s="30"/>
      <c r="EPE263" s="30"/>
      <c r="EPF263" s="30"/>
      <c r="EPG263" s="30"/>
      <c r="EPH263" s="30"/>
      <c r="EPI263" s="30"/>
      <c r="EPJ263" s="30"/>
      <c r="EPK263" s="30"/>
      <c r="EPL263" s="30"/>
      <c r="EPM263" s="30"/>
      <c r="EPN263" s="30"/>
      <c r="EPO263" s="30"/>
      <c r="EPP263" s="30"/>
      <c r="EPQ263" s="30"/>
      <c r="EPR263" s="30"/>
      <c r="EPS263" s="30"/>
      <c r="EPT263" s="30"/>
      <c r="EPU263" s="30"/>
      <c r="EPV263" s="30"/>
      <c r="EPW263" s="30"/>
      <c r="EPX263" s="30"/>
      <c r="EPY263" s="30"/>
      <c r="EPZ263" s="30"/>
      <c r="EQA263" s="30"/>
      <c r="EQB263" s="30"/>
      <c r="EQC263" s="30"/>
      <c r="EQD263" s="30"/>
      <c r="EQE263" s="30"/>
      <c r="EQF263" s="30"/>
      <c r="EQG263" s="30"/>
      <c r="EQH263" s="30"/>
      <c r="EQI263" s="30"/>
      <c r="EQJ263" s="30"/>
      <c r="EQK263" s="30"/>
      <c r="EQL263" s="30"/>
      <c r="EQM263" s="30"/>
      <c r="EQN263" s="30"/>
      <c r="EQO263" s="30"/>
      <c r="EQP263" s="30"/>
      <c r="EQQ263" s="30"/>
      <c r="EQR263" s="30"/>
      <c r="EQS263" s="30"/>
      <c r="EQT263" s="30"/>
      <c r="EQU263" s="30"/>
      <c r="EQV263" s="30"/>
      <c r="EQW263" s="30"/>
      <c r="EQX263" s="30"/>
      <c r="EQY263" s="30"/>
      <c r="EQZ263" s="30"/>
      <c r="ERA263" s="30"/>
      <c r="ERB263" s="30"/>
      <c r="ERC263" s="30"/>
      <c r="ERD263" s="30"/>
      <c r="ERE263" s="30"/>
      <c r="ERF263" s="30"/>
      <c r="ERG263" s="30"/>
      <c r="ERH263" s="30"/>
      <c r="ERI263" s="30"/>
      <c r="ERJ263" s="30"/>
      <c r="ERK263" s="30"/>
      <c r="ERL263" s="30"/>
      <c r="ERM263" s="30"/>
      <c r="ERN263" s="30"/>
      <c r="ERO263" s="30"/>
      <c r="ERP263" s="30"/>
      <c r="ERQ263" s="30"/>
      <c r="ERR263" s="30"/>
      <c r="ERS263" s="30"/>
      <c r="ERT263" s="30"/>
      <c r="ERU263" s="30"/>
      <c r="ERV263" s="30"/>
      <c r="ERW263" s="30"/>
      <c r="ERX263" s="30"/>
      <c r="ERY263" s="30"/>
      <c r="ERZ263" s="30"/>
      <c r="ESA263" s="30"/>
      <c r="ESB263" s="30"/>
      <c r="ESC263" s="30"/>
      <c r="ESD263" s="30"/>
      <c r="ESE263" s="30"/>
      <c r="ESF263" s="30"/>
      <c r="ESG263" s="30"/>
      <c r="ESH263" s="30"/>
      <c r="ESI263" s="30"/>
      <c r="ESJ263" s="30"/>
      <c r="ESK263" s="30"/>
      <c r="ESL263" s="30"/>
      <c r="ESM263" s="30"/>
      <c r="ESN263" s="30"/>
      <c r="ESO263" s="30"/>
      <c r="ESP263" s="30"/>
      <c r="ESQ263" s="30"/>
      <c r="ESR263" s="30"/>
      <c r="ESS263" s="30"/>
      <c r="EST263" s="30"/>
      <c r="ESU263" s="30"/>
      <c r="ESV263" s="30"/>
      <c r="ESW263" s="30"/>
      <c r="ESX263" s="30"/>
      <c r="ESY263" s="30"/>
      <c r="ESZ263" s="30"/>
      <c r="ETA263" s="30"/>
      <c r="ETB263" s="30"/>
      <c r="ETC263" s="30"/>
      <c r="ETD263" s="30"/>
      <c r="ETE263" s="30"/>
      <c r="ETF263" s="30"/>
      <c r="ETG263" s="30"/>
      <c r="ETH263" s="30"/>
      <c r="ETI263" s="30"/>
      <c r="ETJ263" s="30"/>
      <c r="ETK263" s="30"/>
      <c r="ETL263" s="30"/>
      <c r="ETM263" s="30"/>
      <c r="ETN263" s="30"/>
      <c r="ETO263" s="30"/>
      <c r="ETP263" s="30"/>
      <c r="ETQ263" s="30"/>
      <c r="ETR263" s="30"/>
      <c r="ETS263" s="30"/>
      <c r="ETT263" s="30"/>
      <c r="ETU263" s="30"/>
      <c r="ETV263" s="30"/>
      <c r="ETW263" s="30"/>
      <c r="ETX263" s="30"/>
      <c r="ETY263" s="30"/>
      <c r="ETZ263" s="30"/>
      <c r="EUA263" s="30"/>
      <c r="EUB263" s="30"/>
      <c r="EUC263" s="30"/>
      <c r="EUD263" s="30"/>
      <c r="EUE263" s="30"/>
      <c r="EUF263" s="30"/>
      <c r="EUG263" s="30"/>
      <c r="EUH263" s="30"/>
      <c r="EUI263" s="30"/>
      <c r="EUJ263" s="30"/>
      <c r="EUK263" s="30"/>
      <c r="EUL263" s="30"/>
      <c r="EUM263" s="30"/>
      <c r="EUN263" s="30"/>
      <c r="EUO263" s="30"/>
      <c r="EUP263" s="30"/>
      <c r="EUQ263" s="30"/>
      <c r="EUR263" s="30"/>
      <c r="EUS263" s="30"/>
      <c r="EUT263" s="30"/>
      <c r="EUU263" s="30"/>
      <c r="EUV263" s="30"/>
      <c r="EUW263" s="30"/>
      <c r="EUX263" s="30"/>
      <c r="EUY263" s="30"/>
      <c r="EUZ263" s="30"/>
      <c r="EVA263" s="30"/>
      <c r="EVB263" s="30"/>
      <c r="EVC263" s="30"/>
      <c r="EVD263" s="30"/>
      <c r="EVE263" s="30"/>
      <c r="EVF263" s="30"/>
      <c r="EVG263" s="30"/>
      <c r="EVH263" s="30"/>
      <c r="EVI263" s="30"/>
      <c r="EVJ263" s="30"/>
      <c r="EVK263" s="30"/>
      <c r="EVL263" s="30"/>
      <c r="EVM263" s="30"/>
      <c r="EVN263" s="30"/>
      <c r="EVO263" s="30"/>
      <c r="EVP263" s="30"/>
      <c r="EVQ263" s="30"/>
      <c r="EVR263" s="30"/>
      <c r="EVS263" s="30"/>
      <c r="EVT263" s="30"/>
      <c r="EVU263" s="30"/>
      <c r="EVV263" s="30"/>
      <c r="EVW263" s="30"/>
      <c r="EVX263" s="30"/>
      <c r="EVY263" s="30"/>
      <c r="EVZ263" s="30"/>
      <c r="EWA263" s="30"/>
      <c r="EWB263" s="30"/>
      <c r="EWC263" s="30"/>
      <c r="EWD263" s="30"/>
      <c r="EWE263" s="30"/>
      <c r="EWF263" s="30"/>
      <c r="EWG263" s="30"/>
      <c r="EWH263" s="30"/>
      <c r="EWI263" s="30"/>
      <c r="EWJ263" s="30"/>
      <c r="EWK263" s="30"/>
      <c r="EWL263" s="30"/>
      <c r="EWM263" s="30"/>
      <c r="EWN263" s="30"/>
      <c r="EWO263" s="30"/>
      <c r="EWP263" s="30"/>
      <c r="EWQ263" s="30"/>
      <c r="EWR263" s="30"/>
      <c r="EWS263" s="30"/>
      <c r="EWT263" s="30"/>
      <c r="EWU263" s="30"/>
      <c r="EWV263" s="30"/>
      <c r="EWW263" s="30"/>
      <c r="EWX263" s="30"/>
      <c r="EWY263" s="30"/>
      <c r="EWZ263" s="30"/>
      <c r="EXA263" s="30"/>
      <c r="EXB263" s="30"/>
      <c r="EXC263" s="30"/>
      <c r="EXD263" s="30"/>
      <c r="EXE263" s="30"/>
      <c r="EXF263" s="30"/>
      <c r="EXG263" s="30"/>
      <c r="EXH263" s="30"/>
      <c r="EXI263" s="30"/>
      <c r="EXJ263" s="30"/>
      <c r="EXK263" s="30"/>
      <c r="EXL263" s="30"/>
      <c r="EXM263" s="30"/>
      <c r="EXN263" s="30"/>
      <c r="EXO263" s="30"/>
      <c r="EXP263" s="30"/>
      <c r="EXQ263" s="30"/>
      <c r="EXR263" s="30"/>
      <c r="EXS263" s="30"/>
      <c r="EXT263" s="30"/>
      <c r="EXU263" s="30"/>
      <c r="EXV263" s="30"/>
      <c r="EXW263" s="30"/>
      <c r="EXX263" s="30"/>
      <c r="EXY263" s="30"/>
      <c r="EXZ263" s="30"/>
      <c r="EYA263" s="30"/>
      <c r="EYB263" s="30"/>
      <c r="EYC263" s="30"/>
      <c r="EYD263" s="30"/>
      <c r="EYE263" s="30"/>
      <c r="EYF263" s="30"/>
      <c r="EYG263" s="30"/>
      <c r="EYH263" s="30"/>
      <c r="EYI263" s="30"/>
      <c r="EYJ263" s="30"/>
      <c r="EYK263" s="30"/>
      <c r="EYL263" s="30"/>
      <c r="EYM263" s="30"/>
      <c r="EYN263" s="30"/>
      <c r="EYO263" s="30"/>
      <c r="EYP263" s="30"/>
      <c r="EYQ263" s="30"/>
      <c r="EYR263" s="30"/>
      <c r="EYS263" s="30"/>
      <c r="EYT263" s="30"/>
      <c r="EYU263" s="30"/>
      <c r="EYV263" s="30"/>
      <c r="EYW263" s="30"/>
      <c r="EYX263" s="30"/>
      <c r="EYY263" s="30"/>
      <c r="EYZ263" s="30"/>
      <c r="EZA263" s="30"/>
      <c r="EZB263" s="30"/>
      <c r="EZC263" s="30"/>
      <c r="EZD263" s="30"/>
      <c r="EZE263" s="30"/>
      <c r="EZF263" s="30"/>
      <c r="EZG263" s="30"/>
      <c r="EZH263" s="30"/>
      <c r="EZI263" s="30"/>
      <c r="EZJ263" s="30"/>
      <c r="EZK263" s="30"/>
      <c r="EZL263" s="30"/>
      <c r="EZM263" s="30"/>
      <c r="EZN263" s="30"/>
      <c r="EZO263" s="30"/>
      <c r="EZP263" s="30"/>
      <c r="EZQ263" s="30"/>
      <c r="EZR263" s="30"/>
      <c r="EZS263" s="30"/>
      <c r="EZT263" s="30"/>
      <c r="EZU263" s="30"/>
      <c r="EZV263" s="30"/>
      <c r="EZW263" s="30"/>
      <c r="EZX263" s="30"/>
      <c r="EZY263" s="30"/>
      <c r="EZZ263" s="30"/>
      <c r="FAA263" s="30"/>
      <c r="FAB263" s="30"/>
      <c r="FAC263" s="30"/>
      <c r="FAD263" s="30"/>
      <c r="FAE263" s="30"/>
      <c r="FAF263" s="30"/>
      <c r="FAG263" s="30"/>
      <c r="FAH263" s="30"/>
      <c r="FAI263" s="30"/>
      <c r="FAJ263" s="30"/>
      <c r="FAK263" s="30"/>
      <c r="FAL263" s="30"/>
      <c r="FAM263" s="30"/>
      <c r="FAN263" s="30"/>
      <c r="FAO263" s="30"/>
      <c r="FAP263" s="30"/>
      <c r="FAQ263" s="30"/>
      <c r="FAR263" s="30"/>
      <c r="FAS263" s="30"/>
      <c r="FAT263" s="30"/>
      <c r="FAU263" s="30"/>
      <c r="FAV263" s="30"/>
      <c r="FAW263" s="30"/>
      <c r="FAX263" s="30"/>
      <c r="FAY263" s="30"/>
      <c r="FAZ263" s="30"/>
      <c r="FBA263" s="30"/>
      <c r="FBB263" s="30"/>
      <c r="FBC263" s="30"/>
      <c r="FBD263" s="30"/>
      <c r="FBE263" s="30"/>
      <c r="FBF263" s="30"/>
      <c r="FBG263" s="30"/>
      <c r="FBH263" s="30"/>
      <c r="FBI263" s="30"/>
      <c r="FBJ263" s="30"/>
      <c r="FBK263" s="30"/>
      <c r="FBL263" s="30"/>
      <c r="FBM263" s="30"/>
      <c r="FBN263" s="30"/>
      <c r="FBO263" s="30"/>
      <c r="FBP263" s="30"/>
      <c r="FBQ263" s="30"/>
      <c r="FBR263" s="30"/>
      <c r="FBS263" s="30"/>
      <c r="FBT263" s="30"/>
      <c r="FBU263" s="30"/>
      <c r="FBV263" s="30"/>
      <c r="FBW263" s="30"/>
      <c r="FBX263" s="30"/>
      <c r="FBY263" s="30"/>
      <c r="FBZ263" s="30"/>
      <c r="FCA263" s="30"/>
      <c r="FCB263" s="30"/>
      <c r="FCC263" s="30"/>
      <c r="FCD263" s="30"/>
      <c r="FCE263" s="30"/>
      <c r="FCF263" s="30"/>
      <c r="FCG263" s="30"/>
      <c r="FCH263" s="30"/>
      <c r="FCI263" s="30"/>
      <c r="FCJ263" s="30"/>
      <c r="FCK263" s="30"/>
      <c r="FCL263" s="30"/>
      <c r="FCM263" s="30"/>
      <c r="FCN263" s="30"/>
      <c r="FCO263" s="30"/>
      <c r="FCP263" s="30"/>
      <c r="FCQ263" s="30"/>
      <c r="FCR263" s="30"/>
      <c r="FCS263" s="30"/>
      <c r="FCT263" s="30"/>
      <c r="FCU263" s="30"/>
      <c r="FCV263" s="30"/>
      <c r="FCW263" s="30"/>
      <c r="FCX263" s="30"/>
      <c r="FCY263" s="30"/>
      <c r="FCZ263" s="30"/>
      <c r="FDA263" s="30"/>
      <c r="FDB263" s="30"/>
      <c r="FDC263" s="30"/>
      <c r="FDD263" s="30"/>
      <c r="FDE263" s="30"/>
      <c r="FDF263" s="30"/>
      <c r="FDG263" s="30"/>
      <c r="FDH263" s="30"/>
      <c r="FDI263" s="30"/>
      <c r="FDJ263" s="30"/>
      <c r="FDK263" s="30"/>
      <c r="FDL263" s="30"/>
      <c r="FDM263" s="30"/>
      <c r="FDN263" s="30"/>
      <c r="FDO263" s="30"/>
      <c r="FDP263" s="30"/>
      <c r="FDQ263" s="30"/>
      <c r="FDR263" s="30"/>
      <c r="FDS263" s="30"/>
      <c r="FDT263" s="30"/>
      <c r="FDU263" s="30"/>
      <c r="FDV263" s="30"/>
      <c r="FDW263" s="30"/>
      <c r="FDX263" s="30"/>
      <c r="FDY263" s="30"/>
      <c r="FDZ263" s="30"/>
      <c r="FEA263" s="30"/>
      <c r="FEB263" s="30"/>
      <c r="FEC263" s="30"/>
      <c r="FED263" s="30"/>
      <c r="FEE263" s="30"/>
      <c r="FEF263" s="30"/>
      <c r="FEG263" s="30"/>
      <c r="FEH263" s="30"/>
      <c r="FEI263" s="30"/>
      <c r="FEJ263" s="30"/>
      <c r="FEK263" s="30"/>
      <c r="FEL263" s="30"/>
      <c r="FEM263" s="30"/>
      <c r="FEN263" s="30"/>
      <c r="FEO263" s="30"/>
      <c r="FEP263" s="30"/>
      <c r="FEQ263" s="30"/>
      <c r="FER263" s="30"/>
      <c r="FES263" s="30"/>
      <c r="FET263" s="30"/>
      <c r="FEU263" s="30"/>
      <c r="FEV263" s="30"/>
      <c r="FEW263" s="30"/>
      <c r="FEX263" s="30"/>
      <c r="FEY263" s="30"/>
      <c r="FEZ263" s="30"/>
      <c r="FFA263" s="30"/>
      <c r="FFB263" s="30"/>
      <c r="FFC263" s="30"/>
      <c r="FFD263" s="30"/>
      <c r="FFE263" s="30"/>
      <c r="FFF263" s="30"/>
      <c r="FFG263" s="30"/>
      <c r="FFH263" s="30"/>
      <c r="FFI263" s="30"/>
      <c r="FFJ263" s="30"/>
      <c r="FFK263" s="30"/>
      <c r="FFL263" s="30"/>
      <c r="FFM263" s="30"/>
      <c r="FFN263" s="30"/>
      <c r="FFO263" s="30"/>
      <c r="FFP263" s="30"/>
      <c r="FFQ263" s="30"/>
      <c r="FFR263" s="30"/>
      <c r="FFS263" s="30"/>
      <c r="FFT263" s="30"/>
      <c r="FFU263" s="30"/>
      <c r="FFV263" s="30"/>
      <c r="FFW263" s="30"/>
      <c r="FFX263" s="30"/>
      <c r="FFY263" s="30"/>
      <c r="FFZ263" s="30"/>
      <c r="FGA263" s="30"/>
      <c r="FGB263" s="30"/>
      <c r="FGC263" s="30"/>
      <c r="FGD263" s="30"/>
      <c r="FGE263" s="30"/>
      <c r="FGF263" s="30"/>
      <c r="FGG263" s="30"/>
      <c r="FGH263" s="30"/>
      <c r="FGI263" s="30"/>
      <c r="FGJ263" s="30"/>
      <c r="FGK263" s="30"/>
      <c r="FGL263" s="30"/>
      <c r="FGM263" s="30"/>
      <c r="FGN263" s="30"/>
      <c r="FGO263" s="30"/>
      <c r="FGP263" s="30"/>
      <c r="FGQ263" s="30"/>
      <c r="FGR263" s="30"/>
      <c r="FGS263" s="30"/>
      <c r="FGT263" s="30"/>
      <c r="FGU263" s="30"/>
      <c r="FGV263" s="30"/>
      <c r="FGW263" s="30"/>
      <c r="FGX263" s="30"/>
      <c r="FGY263" s="30"/>
      <c r="FGZ263" s="30"/>
      <c r="FHA263" s="30"/>
      <c r="FHB263" s="30"/>
      <c r="FHC263" s="30"/>
      <c r="FHD263" s="30"/>
      <c r="FHE263" s="30"/>
      <c r="FHF263" s="30"/>
      <c r="FHG263" s="30"/>
      <c r="FHH263" s="30"/>
      <c r="FHI263" s="30"/>
      <c r="FHJ263" s="30"/>
      <c r="FHK263" s="30"/>
      <c r="FHL263" s="30"/>
      <c r="FHM263" s="30"/>
      <c r="FHN263" s="30"/>
      <c r="FHO263" s="30"/>
      <c r="FHP263" s="30"/>
      <c r="FHQ263" s="30"/>
      <c r="FHR263" s="30"/>
      <c r="FHS263" s="30"/>
      <c r="FHT263" s="30"/>
      <c r="FHU263" s="30"/>
      <c r="FHV263" s="30"/>
      <c r="FHW263" s="30"/>
      <c r="FHX263" s="30"/>
      <c r="FHY263" s="30"/>
      <c r="FHZ263" s="30"/>
      <c r="FIA263" s="30"/>
      <c r="FIB263" s="30"/>
      <c r="FIC263" s="30"/>
      <c r="FID263" s="30"/>
      <c r="FIE263" s="30"/>
      <c r="FIF263" s="30"/>
      <c r="FIG263" s="30"/>
      <c r="FIH263" s="30"/>
      <c r="FII263" s="30"/>
      <c r="FIJ263" s="30"/>
      <c r="FIK263" s="30"/>
      <c r="FIL263" s="30"/>
      <c r="FIM263" s="30"/>
      <c r="FIN263" s="30"/>
      <c r="FIO263" s="30"/>
      <c r="FIP263" s="30"/>
      <c r="FIQ263" s="30"/>
      <c r="FIR263" s="30"/>
      <c r="FIS263" s="30"/>
      <c r="FIT263" s="30"/>
      <c r="FIU263" s="30"/>
      <c r="FIV263" s="30"/>
      <c r="FIW263" s="30"/>
      <c r="FIX263" s="30"/>
      <c r="FIY263" s="30"/>
      <c r="FIZ263" s="30"/>
      <c r="FJA263" s="30"/>
      <c r="FJB263" s="30"/>
      <c r="FJC263" s="30"/>
      <c r="FJD263" s="30"/>
      <c r="FJE263" s="30"/>
      <c r="FJF263" s="30"/>
      <c r="FJG263" s="30"/>
      <c r="FJH263" s="30"/>
      <c r="FJI263" s="30"/>
      <c r="FJJ263" s="30"/>
      <c r="FJK263" s="30"/>
      <c r="FJL263" s="30"/>
      <c r="FJM263" s="30"/>
      <c r="FJN263" s="30"/>
      <c r="FJO263" s="30"/>
      <c r="FJP263" s="30"/>
      <c r="FJQ263" s="30"/>
      <c r="FJR263" s="30"/>
      <c r="FJS263" s="30"/>
      <c r="FJT263" s="30"/>
      <c r="FJU263" s="30"/>
      <c r="FJV263" s="30"/>
      <c r="FJW263" s="30"/>
      <c r="FJX263" s="30"/>
      <c r="FJY263" s="30"/>
      <c r="FJZ263" s="30"/>
      <c r="FKA263" s="30"/>
      <c r="FKB263" s="30"/>
      <c r="FKC263" s="30"/>
      <c r="FKD263" s="30"/>
      <c r="FKE263" s="30"/>
      <c r="FKF263" s="30"/>
      <c r="FKG263" s="30"/>
      <c r="FKH263" s="30"/>
      <c r="FKI263" s="30"/>
      <c r="FKJ263" s="30"/>
      <c r="FKK263" s="30"/>
      <c r="FKL263" s="30"/>
      <c r="FKM263" s="30"/>
      <c r="FKN263" s="30"/>
      <c r="FKO263" s="30"/>
      <c r="FKP263" s="30"/>
      <c r="FKQ263" s="30"/>
      <c r="FKR263" s="30"/>
      <c r="FKS263" s="30"/>
      <c r="FKT263" s="30"/>
      <c r="FKU263" s="30"/>
      <c r="FKV263" s="30"/>
      <c r="FKW263" s="30"/>
      <c r="FKX263" s="30"/>
      <c r="FKY263" s="30"/>
      <c r="FKZ263" s="30"/>
      <c r="FLA263" s="30"/>
      <c r="FLB263" s="30"/>
      <c r="FLC263" s="30"/>
      <c r="FLD263" s="30"/>
      <c r="FLE263" s="30"/>
      <c r="FLF263" s="30"/>
      <c r="FLG263" s="30"/>
      <c r="FLH263" s="30"/>
      <c r="FLI263" s="30"/>
      <c r="FLJ263" s="30"/>
      <c r="FLK263" s="30"/>
      <c r="FLL263" s="30"/>
      <c r="FLM263" s="30"/>
      <c r="FLN263" s="30"/>
      <c r="FLO263" s="30"/>
      <c r="FLP263" s="30"/>
      <c r="FLQ263" s="30"/>
      <c r="FLR263" s="30"/>
      <c r="FLS263" s="30"/>
      <c r="FLT263" s="30"/>
      <c r="FLU263" s="30"/>
      <c r="FLV263" s="30"/>
      <c r="FLW263" s="30"/>
      <c r="FLX263" s="30"/>
      <c r="FLY263" s="30"/>
      <c r="FLZ263" s="30"/>
      <c r="FMA263" s="30"/>
      <c r="FMB263" s="30"/>
      <c r="FMC263" s="30"/>
      <c r="FMD263" s="30"/>
      <c r="FME263" s="30"/>
      <c r="FMF263" s="30"/>
      <c r="FMG263" s="30"/>
      <c r="FMH263" s="30"/>
      <c r="FMI263" s="30"/>
      <c r="FMJ263" s="30"/>
      <c r="FMK263" s="30"/>
      <c r="FML263" s="30"/>
      <c r="FMM263" s="30"/>
      <c r="FMN263" s="30"/>
      <c r="FMO263" s="30"/>
      <c r="FMP263" s="30"/>
      <c r="FMQ263" s="30"/>
      <c r="FMR263" s="30"/>
      <c r="FMS263" s="30"/>
      <c r="FMT263" s="30"/>
      <c r="FMU263" s="30"/>
      <c r="FMV263" s="30"/>
      <c r="FMW263" s="30"/>
      <c r="FMX263" s="30"/>
      <c r="FMY263" s="30"/>
      <c r="FMZ263" s="30"/>
      <c r="FNA263" s="30"/>
      <c r="FNB263" s="30"/>
      <c r="FNC263" s="30"/>
      <c r="FND263" s="30"/>
      <c r="FNE263" s="30"/>
      <c r="FNF263" s="30"/>
      <c r="FNG263" s="30"/>
      <c r="FNH263" s="30"/>
      <c r="FNI263" s="30"/>
      <c r="FNJ263" s="30"/>
      <c r="FNK263" s="30"/>
      <c r="FNL263" s="30"/>
      <c r="FNM263" s="30"/>
      <c r="FNN263" s="30"/>
      <c r="FNO263" s="30"/>
      <c r="FNP263" s="30"/>
      <c r="FNQ263" s="30"/>
      <c r="FNR263" s="30"/>
      <c r="FNS263" s="30"/>
      <c r="FNT263" s="30"/>
      <c r="FNU263" s="30"/>
      <c r="FNV263" s="30"/>
      <c r="FNW263" s="30"/>
      <c r="FNX263" s="30"/>
      <c r="FNY263" s="30"/>
      <c r="FNZ263" s="30"/>
      <c r="FOA263" s="30"/>
      <c r="FOB263" s="30"/>
      <c r="FOC263" s="30"/>
      <c r="FOD263" s="30"/>
      <c r="FOE263" s="30"/>
      <c r="FOF263" s="30"/>
      <c r="FOG263" s="30"/>
      <c r="FOH263" s="30"/>
      <c r="FOI263" s="30"/>
      <c r="FOJ263" s="30"/>
      <c r="FOK263" s="30"/>
      <c r="FOL263" s="30"/>
      <c r="FOM263" s="30"/>
      <c r="FON263" s="30"/>
      <c r="FOO263" s="30"/>
      <c r="FOP263" s="30"/>
      <c r="FOQ263" s="30"/>
      <c r="FOR263" s="30"/>
      <c r="FOS263" s="30"/>
      <c r="FOT263" s="30"/>
      <c r="FOU263" s="30"/>
      <c r="FOV263" s="30"/>
      <c r="FOW263" s="30"/>
      <c r="FOX263" s="30"/>
      <c r="FOY263" s="30"/>
      <c r="FOZ263" s="30"/>
      <c r="FPA263" s="30"/>
      <c r="FPB263" s="30"/>
      <c r="FPC263" s="30"/>
      <c r="FPD263" s="30"/>
      <c r="FPE263" s="30"/>
      <c r="FPF263" s="30"/>
      <c r="FPG263" s="30"/>
      <c r="FPH263" s="30"/>
      <c r="FPI263" s="30"/>
      <c r="FPJ263" s="30"/>
      <c r="FPK263" s="30"/>
      <c r="FPL263" s="30"/>
      <c r="FPM263" s="30"/>
      <c r="FPN263" s="30"/>
      <c r="FPO263" s="30"/>
      <c r="FPP263" s="30"/>
      <c r="FPQ263" s="30"/>
      <c r="FPR263" s="30"/>
      <c r="FPS263" s="30"/>
      <c r="FPT263" s="30"/>
      <c r="FPU263" s="30"/>
      <c r="FPV263" s="30"/>
      <c r="FPW263" s="30"/>
      <c r="FPX263" s="30"/>
      <c r="FPY263" s="30"/>
      <c r="FPZ263" s="30"/>
      <c r="FQA263" s="30"/>
      <c r="FQB263" s="30"/>
      <c r="FQC263" s="30"/>
      <c r="FQD263" s="30"/>
      <c r="FQE263" s="30"/>
      <c r="FQF263" s="30"/>
      <c r="FQG263" s="30"/>
      <c r="FQH263" s="30"/>
      <c r="FQI263" s="30"/>
      <c r="FQJ263" s="30"/>
      <c r="FQK263" s="30"/>
      <c r="FQL263" s="30"/>
      <c r="FQM263" s="30"/>
      <c r="FQN263" s="30"/>
      <c r="FQO263" s="30"/>
      <c r="FQP263" s="30"/>
      <c r="FQQ263" s="30"/>
      <c r="FQR263" s="30"/>
      <c r="FQS263" s="30"/>
      <c r="FQT263" s="30"/>
      <c r="FQU263" s="30"/>
      <c r="FQV263" s="30"/>
      <c r="FQW263" s="30"/>
      <c r="FQX263" s="30"/>
      <c r="FQY263" s="30"/>
      <c r="FQZ263" s="30"/>
      <c r="FRA263" s="30"/>
      <c r="FRB263" s="30"/>
      <c r="FRC263" s="30"/>
      <c r="FRD263" s="30"/>
      <c r="FRE263" s="30"/>
      <c r="FRF263" s="30"/>
      <c r="FRG263" s="30"/>
      <c r="FRH263" s="30"/>
      <c r="FRI263" s="30"/>
      <c r="FRJ263" s="30"/>
      <c r="FRK263" s="30"/>
      <c r="FRL263" s="30"/>
      <c r="FRM263" s="30"/>
      <c r="FRN263" s="30"/>
      <c r="FRO263" s="30"/>
      <c r="FRP263" s="30"/>
      <c r="FRQ263" s="30"/>
      <c r="FRR263" s="30"/>
      <c r="FRS263" s="30"/>
      <c r="FRT263" s="30"/>
      <c r="FRU263" s="30"/>
      <c r="FRV263" s="30"/>
      <c r="FRW263" s="30"/>
      <c r="FRX263" s="30"/>
      <c r="FRY263" s="30"/>
      <c r="FRZ263" s="30"/>
      <c r="FSA263" s="30"/>
      <c r="FSB263" s="30"/>
      <c r="FSC263" s="30"/>
      <c r="FSD263" s="30"/>
      <c r="FSE263" s="30"/>
      <c r="FSF263" s="30"/>
      <c r="FSG263" s="30"/>
      <c r="FSH263" s="30"/>
      <c r="FSI263" s="30"/>
      <c r="FSJ263" s="30"/>
      <c r="FSK263" s="30"/>
      <c r="FSL263" s="30"/>
      <c r="FSM263" s="30"/>
      <c r="FSN263" s="30"/>
      <c r="FSO263" s="30"/>
      <c r="FSP263" s="30"/>
      <c r="FSQ263" s="30"/>
      <c r="FSR263" s="30"/>
      <c r="FSS263" s="30"/>
      <c r="FST263" s="30"/>
      <c r="FSU263" s="30"/>
      <c r="FSV263" s="30"/>
      <c r="FSW263" s="30"/>
      <c r="FSX263" s="30"/>
      <c r="FSY263" s="30"/>
      <c r="FSZ263" s="30"/>
      <c r="FTA263" s="30"/>
      <c r="FTB263" s="30"/>
      <c r="FTC263" s="30"/>
      <c r="FTD263" s="30"/>
      <c r="FTE263" s="30"/>
      <c r="FTF263" s="30"/>
      <c r="FTG263" s="30"/>
      <c r="FTH263" s="30"/>
      <c r="FTI263" s="30"/>
      <c r="FTJ263" s="30"/>
      <c r="FTK263" s="30"/>
      <c r="FTL263" s="30"/>
      <c r="FTM263" s="30"/>
      <c r="FTN263" s="30"/>
      <c r="FTO263" s="30"/>
      <c r="FTP263" s="30"/>
      <c r="FTQ263" s="30"/>
      <c r="FTR263" s="30"/>
      <c r="FTS263" s="30"/>
      <c r="FTT263" s="30"/>
      <c r="FTU263" s="30"/>
      <c r="FTV263" s="30"/>
      <c r="FTW263" s="30"/>
      <c r="FTX263" s="30"/>
      <c r="FTY263" s="30"/>
      <c r="FTZ263" s="30"/>
      <c r="FUA263" s="30"/>
      <c r="FUB263" s="30"/>
      <c r="FUC263" s="30"/>
      <c r="FUD263" s="30"/>
      <c r="FUE263" s="30"/>
      <c r="FUF263" s="30"/>
      <c r="FUG263" s="30"/>
      <c r="FUH263" s="30"/>
      <c r="FUI263" s="30"/>
      <c r="FUJ263" s="30"/>
      <c r="FUK263" s="30"/>
      <c r="FUL263" s="30"/>
      <c r="FUM263" s="30"/>
      <c r="FUN263" s="30"/>
      <c r="FUO263" s="30"/>
      <c r="FUP263" s="30"/>
      <c r="FUQ263" s="30"/>
      <c r="FUR263" s="30"/>
      <c r="FUS263" s="30"/>
      <c r="FUT263" s="30"/>
      <c r="FUU263" s="30"/>
      <c r="FUV263" s="30"/>
      <c r="FUW263" s="30"/>
      <c r="FUX263" s="30"/>
      <c r="FUY263" s="30"/>
      <c r="FUZ263" s="30"/>
      <c r="FVA263" s="30"/>
      <c r="FVB263" s="30"/>
      <c r="FVC263" s="30"/>
      <c r="FVD263" s="30"/>
      <c r="FVE263" s="30"/>
      <c r="FVF263" s="30"/>
      <c r="FVG263" s="30"/>
      <c r="FVH263" s="30"/>
      <c r="FVI263" s="30"/>
      <c r="FVJ263" s="30"/>
      <c r="FVK263" s="30"/>
      <c r="FVL263" s="30"/>
      <c r="FVM263" s="30"/>
      <c r="FVN263" s="30"/>
      <c r="FVO263" s="30"/>
      <c r="FVP263" s="30"/>
      <c r="FVQ263" s="30"/>
      <c r="FVR263" s="30"/>
      <c r="FVS263" s="30"/>
      <c r="FVT263" s="30"/>
      <c r="FVU263" s="30"/>
      <c r="FVV263" s="30"/>
      <c r="FVW263" s="30"/>
      <c r="FVX263" s="30"/>
      <c r="FVY263" s="30"/>
      <c r="FVZ263" s="30"/>
      <c r="FWA263" s="30"/>
      <c r="FWB263" s="30"/>
      <c r="FWC263" s="30"/>
      <c r="FWD263" s="30"/>
      <c r="FWE263" s="30"/>
      <c r="FWF263" s="30"/>
      <c r="FWG263" s="30"/>
      <c r="FWH263" s="30"/>
      <c r="FWI263" s="30"/>
      <c r="FWJ263" s="30"/>
      <c r="FWK263" s="30"/>
      <c r="FWL263" s="30"/>
      <c r="FWM263" s="30"/>
      <c r="FWN263" s="30"/>
      <c r="FWO263" s="30"/>
      <c r="FWP263" s="30"/>
      <c r="FWQ263" s="30"/>
      <c r="FWR263" s="30"/>
      <c r="FWS263" s="30"/>
      <c r="FWT263" s="30"/>
      <c r="FWU263" s="30"/>
      <c r="FWV263" s="30"/>
      <c r="FWW263" s="30"/>
      <c r="FWX263" s="30"/>
      <c r="FWY263" s="30"/>
      <c r="FWZ263" s="30"/>
      <c r="FXA263" s="30"/>
      <c r="FXB263" s="30"/>
      <c r="FXC263" s="30"/>
      <c r="FXD263" s="30"/>
      <c r="FXE263" s="30"/>
      <c r="FXF263" s="30"/>
      <c r="FXG263" s="30"/>
      <c r="FXH263" s="30"/>
      <c r="FXI263" s="30"/>
      <c r="FXJ263" s="30"/>
      <c r="FXK263" s="30"/>
      <c r="FXL263" s="30"/>
      <c r="FXM263" s="30"/>
      <c r="FXN263" s="30"/>
      <c r="FXO263" s="30"/>
      <c r="FXP263" s="30"/>
      <c r="FXQ263" s="30"/>
      <c r="FXR263" s="30"/>
      <c r="FXS263" s="30"/>
      <c r="FXT263" s="30"/>
      <c r="FXU263" s="30"/>
      <c r="FXV263" s="30"/>
      <c r="FXW263" s="30"/>
      <c r="FXX263" s="30"/>
      <c r="FXY263" s="30"/>
      <c r="FXZ263" s="30"/>
      <c r="FYA263" s="30"/>
      <c r="FYB263" s="30"/>
      <c r="FYC263" s="30"/>
      <c r="FYD263" s="30"/>
      <c r="FYE263" s="30"/>
      <c r="FYF263" s="30"/>
      <c r="FYG263" s="30"/>
      <c r="FYH263" s="30"/>
      <c r="FYI263" s="30"/>
      <c r="FYJ263" s="30"/>
      <c r="FYK263" s="30"/>
      <c r="FYL263" s="30"/>
      <c r="FYM263" s="30"/>
      <c r="FYN263" s="30"/>
      <c r="FYO263" s="30"/>
      <c r="FYP263" s="30"/>
      <c r="FYQ263" s="30"/>
      <c r="FYR263" s="30"/>
      <c r="FYS263" s="30"/>
      <c r="FYT263" s="30"/>
      <c r="FYU263" s="30"/>
      <c r="FYV263" s="30"/>
      <c r="FYW263" s="30"/>
      <c r="FYX263" s="30"/>
      <c r="FYY263" s="30"/>
      <c r="FYZ263" s="30"/>
      <c r="FZA263" s="30"/>
      <c r="FZB263" s="30"/>
      <c r="FZC263" s="30"/>
      <c r="FZD263" s="30"/>
      <c r="FZE263" s="30"/>
      <c r="FZF263" s="30"/>
      <c r="FZG263" s="30"/>
      <c r="FZH263" s="30"/>
      <c r="FZI263" s="30"/>
      <c r="FZJ263" s="30"/>
      <c r="FZK263" s="30"/>
      <c r="FZL263" s="30"/>
      <c r="FZM263" s="30"/>
      <c r="FZN263" s="30"/>
      <c r="FZO263" s="30"/>
      <c r="FZP263" s="30"/>
      <c r="FZQ263" s="30"/>
      <c r="FZR263" s="30"/>
      <c r="FZS263" s="30"/>
      <c r="FZT263" s="30"/>
      <c r="FZU263" s="30"/>
      <c r="FZV263" s="30"/>
      <c r="FZW263" s="30"/>
      <c r="FZX263" s="30"/>
      <c r="FZY263" s="30"/>
      <c r="FZZ263" s="30"/>
      <c r="GAA263" s="30"/>
      <c r="GAB263" s="30"/>
      <c r="GAC263" s="30"/>
      <c r="GAD263" s="30"/>
      <c r="GAE263" s="30"/>
      <c r="GAF263" s="30"/>
      <c r="GAG263" s="30"/>
      <c r="GAH263" s="30"/>
      <c r="GAI263" s="30"/>
      <c r="GAJ263" s="30"/>
      <c r="GAK263" s="30"/>
      <c r="GAL263" s="30"/>
      <c r="GAM263" s="30"/>
      <c r="GAN263" s="30"/>
      <c r="GAO263" s="30"/>
      <c r="GAP263" s="30"/>
      <c r="GAQ263" s="30"/>
      <c r="GAR263" s="30"/>
      <c r="GAS263" s="30"/>
      <c r="GAT263" s="30"/>
      <c r="GAU263" s="30"/>
      <c r="GAV263" s="30"/>
      <c r="GAW263" s="30"/>
      <c r="GAX263" s="30"/>
      <c r="GAY263" s="30"/>
      <c r="GAZ263" s="30"/>
      <c r="GBA263" s="30"/>
      <c r="GBB263" s="30"/>
      <c r="GBC263" s="30"/>
      <c r="GBD263" s="30"/>
      <c r="GBE263" s="30"/>
      <c r="GBF263" s="30"/>
      <c r="GBG263" s="30"/>
      <c r="GBH263" s="30"/>
      <c r="GBI263" s="30"/>
      <c r="GBJ263" s="30"/>
      <c r="GBK263" s="30"/>
      <c r="GBL263" s="30"/>
      <c r="GBM263" s="30"/>
      <c r="GBN263" s="30"/>
      <c r="GBO263" s="30"/>
      <c r="GBP263" s="30"/>
      <c r="GBQ263" s="30"/>
      <c r="GBR263" s="30"/>
      <c r="GBS263" s="30"/>
      <c r="GBT263" s="30"/>
      <c r="GBU263" s="30"/>
      <c r="GBV263" s="30"/>
      <c r="GBW263" s="30"/>
      <c r="GBX263" s="30"/>
      <c r="GBY263" s="30"/>
      <c r="GBZ263" s="30"/>
      <c r="GCA263" s="30"/>
      <c r="GCB263" s="30"/>
      <c r="GCC263" s="30"/>
      <c r="GCD263" s="30"/>
      <c r="GCE263" s="30"/>
      <c r="GCF263" s="30"/>
      <c r="GCG263" s="30"/>
      <c r="GCH263" s="30"/>
      <c r="GCI263" s="30"/>
      <c r="GCJ263" s="30"/>
      <c r="GCK263" s="30"/>
      <c r="GCL263" s="30"/>
      <c r="GCM263" s="30"/>
      <c r="GCN263" s="30"/>
      <c r="GCO263" s="30"/>
      <c r="GCP263" s="30"/>
      <c r="GCQ263" s="30"/>
      <c r="GCR263" s="30"/>
      <c r="GCS263" s="30"/>
      <c r="GCT263" s="30"/>
      <c r="GCU263" s="30"/>
      <c r="GCV263" s="30"/>
      <c r="GCW263" s="30"/>
      <c r="GCX263" s="30"/>
      <c r="GCY263" s="30"/>
      <c r="GCZ263" s="30"/>
      <c r="GDA263" s="30"/>
      <c r="GDB263" s="30"/>
      <c r="GDC263" s="30"/>
      <c r="GDD263" s="30"/>
      <c r="GDE263" s="30"/>
      <c r="GDF263" s="30"/>
      <c r="GDG263" s="30"/>
      <c r="GDH263" s="30"/>
      <c r="GDI263" s="30"/>
      <c r="GDJ263" s="30"/>
      <c r="GDK263" s="30"/>
      <c r="GDL263" s="30"/>
      <c r="GDM263" s="30"/>
      <c r="GDN263" s="30"/>
      <c r="GDO263" s="30"/>
      <c r="GDP263" s="30"/>
      <c r="GDQ263" s="30"/>
      <c r="GDR263" s="30"/>
      <c r="GDS263" s="30"/>
      <c r="GDT263" s="30"/>
      <c r="GDU263" s="30"/>
      <c r="GDV263" s="30"/>
      <c r="GDW263" s="30"/>
      <c r="GDX263" s="30"/>
      <c r="GDY263" s="30"/>
      <c r="GDZ263" s="30"/>
      <c r="GEA263" s="30"/>
      <c r="GEB263" s="30"/>
      <c r="GEC263" s="30"/>
      <c r="GED263" s="30"/>
      <c r="GEE263" s="30"/>
      <c r="GEF263" s="30"/>
      <c r="GEG263" s="30"/>
      <c r="GEH263" s="30"/>
      <c r="GEI263" s="30"/>
      <c r="GEJ263" s="30"/>
      <c r="GEK263" s="30"/>
      <c r="GEL263" s="30"/>
      <c r="GEM263" s="30"/>
      <c r="GEN263" s="30"/>
      <c r="GEO263" s="30"/>
      <c r="GEP263" s="30"/>
      <c r="GEQ263" s="30"/>
      <c r="GER263" s="30"/>
      <c r="GES263" s="30"/>
      <c r="GET263" s="30"/>
      <c r="GEU263" s="30"/>
      <c r="GEV263" s="30"/>
      <c r="GEW263" s="30"/>
      <c r="GEX263" s="30"/>
      <c r="GEY263" s="30"/>
      <c r="GEZ263" s="30"/>
      <c r="GFA263" s="30"/>
      <c r="GFB263" s="30"/>
      <c r="GFC263" s="30"/>
      <c r="GFD263" s="30"/>
      <c r="GFE263" s="30"/>
      <c r="GFF263" s="30"/>
      <c r="GFG263" s="30"/>
      <c r="GFH263" s="30"/>
      <c r="GFI263" s="30"/>
      <c r="GFJ263" s="30"/>
      <c r="GFK263" s="30"/>
      <c r="GFL263" s="30"/>
      <c r="GFM263" s="30"/>
      <c r="GFN263" s="30"/>
      <c r="GFO263" s="30"/>
      <c r="GFP263" s="30"/>
      <c r="GFQ263" s="30"/>
      <c r="GFR263" s="30"/>
      <c r="GFS263" s="30"/>
      <c r="GFT263" s="30"/>
      <c r="GFU263" s="30"/>
      <c r="GFV263" s="30"/>
      <c r="GFW263" s="30"/>
      <c r="GFX263" s="30"/>
      <c r="GFY263" s="30"/>
      <c r="GFZ263" s="30"/>
      <c r="GGA263" s="30"/>
      <c r="GGB263" s="30"/>
      <c r="GGC263" s="30"/>
      <c r="GGD263" s="30"/>
      <c r="GGE263" s="30"/>
      <c r="GGF263" s="30"/>
      <c r="GGG263" s="30"/>
      <c r="GGH263" s="30"/>
      <c r="GGI263" s="30"/>
      <c r="GGJ263" s="30"/>
      <c r="GGK263" s="30"/>
      <c r="GGL263" s="30"/>
      <c r="GGM263" s="30"/>
      <c r="GGN263" s="30"/>
      <c r="GGO263" s="30"/>
      <c r="GGP263" s="30"/>
      <c r="GGQ263" s="30"/>
      <c r="GGR263" s="30"/>
      <c r="GGS263" s="30"/>
      <c r="GGT263" s="30"/>
      <c r="GGU263" s="30"/>
      <c r="GGV263" s="30"/>
      <c r="GGW263" s="30"/>
      <c r="GGX263" s="30"/>
      <c r="GGY263" s="30"/>
      <c r="GGZ263" s="30"/>
      <c r="GHA263" s="30"/>
      <c r="GHB263" s="30"/>
      <c r="GHC263" s="30"/>
      <c r="GHD263" s="30"/>
      <c r="GHE263" s="30"/>
      <c r="GHF263" s="30"/>
      <c r="GHG263" s="30"/>
      <c r="GHH263" s="30"/>
      <c r="GHI263" s="30"/>
      <c r="GHJ263" s="30"/>
      <c r="GHK263" s="30"/>
      <c r="GHL263" s="30"/>
      <c r="GHM263" s="30"/>
      <c r="GHN263" s="30"/>
      <c r="GHO263" s="30"/>
      <c r="GHP263" s="30"/>
      <c r="GHQ263" s="30"/>
      <c r="GHR263" s="30"/>
      <c r="GHS263" s="30"/>
      <c r="GHT263" s="30"/>
      <c r="GHU263" s="30"/>
      <c r="GHV263" s="30"/>
      <c r="GHW263" s="30"/>
      <c r="GHX263" s="30"/>
      <c r="GHY263" s="30"/>
      <c r="GHZ263" s="30"/>
      <c r="GIA263" s="30"/>
      <c r="GIB263" s="30"/>
      <c r="GIC263" s="30"/>
      <c r="GID263" s="30"/>
      <c r="GIE263" s="30"/>
      <c r="GIF263" s="30"/>
      <c r="GIG263" s="30"/>
      <c r="GIH263" s="30"/>
      <c r="GII263" s="30"/>
      <c r="GIJ263" s="30"/>
      <c r="GIK263" s="30"/>
      <c r="GIL263" s="30"/>
      <c r="GIM263" s="30"/>
      <c r="GIN263" s="30"/>
      <c r="GIO263" s="30"/>
      <c r="GIP263" s="30"/>
      <c r="GIQ263" s="30"/>
      <c r="GIR263" s="30"/>
      <c r="GIS263" s="30"/>
      <c r="GIT263" s="30"/>
      <c r="GIU263" s="30"/>
      <c r="GIV263" s="30"/>
      <c r="GIW263" s="30"/>
      <c r="GIX263" s="30"/>
      <c r="GIY263" s="30"/>
      <c r="GIZ263" s="30"/>
      <c r="GJA263" s="30"/>
      <c r="GJB263" s="30"/>
      <c r="GJC263" s="30"/>
      <c r="GJD263" s="30"/>
      <c r="GJE263" s="30"/>
      <c r="GJF263" s="30"/>
      <c r="GJG263" s="30"/>
      <c r="GJH263" s="30"/>
      <c r="GJI263" s="30"/>
      <c r="GJJ263" s="30"/>
      <c r="GJK263" s="30"/>
      <c r="GJL263" s="30"/>
      <c r="GJM263" s="30"/>
      <c r="GJN263" s="30"/>
      <c r="GJO263" s="30"/>
      <c r="GJP263" s="30"/>
      <c r="GJQ263" s="30"/>
      <c r="GJR263" s="30"/>
      <c r="GJS263" s="30"/>
      <c r="GJT263" s="30"/>
      <c r="GJU263" s="30"/>
      <c r="GJV263" s="30"/>
      <c r="GJW263" s="30"/>
      <c r="GJX263" s="30"/>
      <c r="GJY263" s="30"/>
      <c r="GJZ263" s="30"/>
      <c r="GKA263" s="30"/>
      <c r="GKB263" s="30"/>
      <c r="GKC263" s="30"/>
      <c r="GKD263" s="30"/>
      <c r="GKE263" s="30"/>
      <c r="GKF263" s="30"/>
      <c r="GKG263" s="30"/>
      <c r="GKH263" s="30"/>
      <c r="GKI263" s="30"/>
      <c r="GKJ263" s="30"/>
      <c r="GKK263" s="30"/>
      <c r="GKL263" s="30"/>
      <c r="GKM263" s="30"/>
      <c r="GKN263" s="30"/>
      <c r="GKO263" s="30"/>
      <c r="GKP263" s="30"/>
      <c r="GKQ263" s="30"/>
      <c r="GKR263" s="30"/>
      <c r="GKS263" s="30"/>
      <c r="GKT263" s="30"/>
      <c r="GKU263" s="30"/>
      <c r="GKV263" s="30"/>
      <c r="GKW263" s="30"/>
      <c r="GKX263" s="30"/>
      <c r="GKY263" s="30"/>
      <c r="GKZ263" s="30"/>
      <c r="GLA263" s="30"/>
      <c r="GLB263" s="30"/>
      <c r="GLC263" s="30"/>
      <c r="GLD263" s="30"/>
      <c r="GLE263" s="30"/>
      <c r="GLF263" s="30"/>
      <c r="GLG263" s="30"/>
      <c r="GLH263" s="30"/>
      <c r="GLI263" s="30"/>
      <c r="GLJ263" s="30"/>
      <c r="GLK263" s="30"/>
      <c r="GLL263" s="30"/>
      <c r="GLM263" s="30"/>
      <c r="GLN263" s="30"/>
      <c r="GLO263" s="30"/>
      <c r="GLP263" s="30"/>
      <c r="GLQ263" s="30"/>
      <c r="GLR263" s="30"/>
      <c r="GLS263" s="30"/>
      <c r="GLT263" s="30"/>
      <c r="GLU263" s="30"/>
      <c r="GLV263" s="30"/>
      <c r="GLW263" s="30"/>
      <c r="GLX263" s="30"/>
      <c r="GLY263" s="30"/>
      <c r="GLZ263" s="30"/>
      <c r="GMA263" s="30"/>
      <c r="GMB263" s="30"/>
      <c r="GMC263" s="30"/>
      <c r="GMD263" s="30"/>
      <c r="GME263" s="30"/>
      <c r="GMF263" s="30"/>
      <c r="GMG263" s="30"/>
      <c r="GMH263" s="30"/>
      <c r="GMI263" s="30"/>
      <c r="GMJ263" s="30"/>
      <c r="GMK263" s="30"/>
      <c r="GML263" s="30"/>
      <c r="GMM263" s="30"/>
      <c r="GMN263" s="30"/>
      <c r="GMO263" s="30"/>
      <c r="GMP263" s="30"/>
      <c r="GMQ263" s="30"/>
      <c r="GMR263" s="30"/>
      <c r="GMS263" s="30"/>
      <c r="GMT263" s="30"/>
      <c r="GMU263" s="30"/>
      <c r="GMV263" s="30"/>
      <c r="GMW263" s="30"/>
      <c r="GMX263" s="30"/>
      <c r="GMY263" s="30"/>
      <c r="GMZ263" s="30"/>
      <c r="GNA263" s="30"/>
      <c r="GNB263" s="30"/>
      <c r="GNC263" s="30"/>
      <c r="GND263" s="30"/>
      <c r="GNE263" s="30"/>
      <c r="GNF263" s="30"/>
      <c r="GNG263" s="30"/>
      <c r="GNH263" s="30"/>
      <c r="GNI263" s="30"/>
      <c r="GNJ263" s="30"/>
      <c r="GNK263" s="30"/>
      <c r="GNL263" s="30"/>
      <c r="GNM263" s="30"/>
      <c r="GNN263" s="30"/>
      <c r="GNO263" s="30"/>
      <c r="GNP263" s="30"/>
      <c r="GNQ263" s="30"/>
      <c r="GNR263" s="30"/>
      <c r="GNS263" s="30"/>
      <c r="GNT263" s="30"/>
      <c r="GNU263" s="30"/>
      <c r="GNV263" s="30"/>
      <c r="GNW263" s="30"/>
      <c r="GNX263" s="30"/>
      <c r="GNY263" s="30"/>
      <c r="GNZ263" s="30"/>
      <c r="GOA263" s="30"/>
      <c r="GOB263" s="30"/>
      <c r="GOC263" s="30"/>
      <c r="GOD263" s="30"/>
      <c r="GOE263" s="30"/>
      <c r="GOF263" s="30"/>
      <c r="GOG263" s="30"/>
      <c r="GOH263" s="30"/>
      <c r="GOI263" s="30"/>
      <c r="GOJ263" s="30"/>
      <c r="GOK263" s="30"/>
      <c r="GOL263" s="30"/>
      <c r="GOM263" s="30"/>
      <c r="GON263" s="30"/>
      <c r="GOO263" s="30"/>
      <c r="GOP263" s="30"/>
      <c r="GOQ263" s="30"/>
      <c r="GOR263" s="30"/>
      <c r="GOS263" s="30"/>
      <c r="GOT263" s="30"/>
      <c r="GOU263" s="30"/>
      <c r="GOV263" s="30"/>
      <c r="GOW263" s="30"/>
      <c r="GOX263" s="30"/>
      <c r="GOY263" s="30"/>
      <c r="GOZ263" s="30"/>
      <c r="GPA263" s="30"/>
      <c r="GPB263" s="30"/>
      <c r="GPC263" s="30"/>
      <c r="GPD263" s="30"/>
      <c r="GPE263" s="30"/>
      <c r="GPF263" s="30"/>
      <c r="GPG263" s="30"/>
      <c r="GPH263" s="30"/>
      <c r="GPI263" s="30"/>
      <c r="GPJ263" s="30"/>
      <c r="GPK263" s="30"/>
      <c r="GPL263" s="30"/>
      <c r="GPM263" s="30"/>
      <c r="GPN263" s="30"/>
      <c r="GPO263" s="30"/>
      <c r="GPP263" s="30"/>
      <c r="GPQ263" s="30"/>
      <c r="GPR263" s="30"/>
      <c r="GPS263" s="30"/>
      <c r="GPT263" s="30"/>
      <c r="GPU263" s="30"/>
      <c r="GPV263" s="30"/>
      <c r="GPW263" s="30"/>
      <c r="GPX263" s="30"/>
      <c r="GPY263" s="30"/>
      <c r="GPZ263" s="30"/>
      <c r="GQA263" s="30"/>
      <c r="GQB263" s="30"/>
      <c r="GQC263" s="30"/>
      <c r="GQD263" s="30"/>
      <c r="GQE263" s="30"/>
      <c r="GQF263" s="30"/>
      <c r="GQG263" s="30"/>
      <c r="GQH263" s="30"/>
      <c r="GQI263" s="30"/>
      <c r="GQJ263" s="30"/>
      <c r="GQK263" s="30"/>
      <c r="GQL263" s="30"/>
      <c r="GQM263" s="30"/>
      <c r="GQN263" s="30"/>
      <c r="GQO263" s="30"/>
      <c r="GQP263" s="30"/>
      <c r="GQQ263" s="30"/>
      <c r="GQR263" s="30"/>
      <c r="GQS263" s="30"/>
      <c r="GQT263" s="30"/>
      <c r="GQU263" s="30"/>
      <c r="GQV263" s="30"/>
      <c r="GQW263" s="30"/>
      <c r="GQX263" s="30"/>
      <c r="GQY263" s="30"/>
      <c r="GQZ263" s="30"/>
      <c r="GRA263" s="30"/>
      <c r="GRB263" s="30"/>
      <c r="GRC263" s="30"/>
      <c r="GRD263" s="30"/>
      <c r="GRE263" s="30"/>
      <c r="GRF263" s="30"/>
      <c r="GRG263" s="30"/>
      <c r="GRH263" s="30"/>
      <c r="GRI263" s="30"/>
      <c r="GRJ263" s="30"/>
      <c r="GRK263" s="30"/>
      <c r="GRL263" s="30"/>
      <c r="GRM263" s="30"/>
      <c r="GRN263" s="30"/>
      <c r="GRO263" s="30"/>
      <c r="GRP263" s="30"/>
      <c r="GRQ263" s="30"/>
      <c r="GRR263" s="30"/>
      <c r="GRS263" s="30"/>
      <c r="GRT263" s="30"/>
      <c r="GRU263" s="30"/>
      <c r="GRV263" s="30"/>
      <c r="GRW263" s="30"/>
      <c r="GRX263" s="30"/>
      <c r="GRY263" s="30"/>
      <c r="GRZ263" s="30"/>
      <c r="GSA263" s="30"/>
      <c r="GSB263" s="30"/>
      <c r="GSC263" s="30"/>
      <c r="GSD263" s="30"/>
      <c r="GSE263" s="30"/>
      <c r="GSF263" s="30"/>
      <c r="GSG263" s="30"/>
      <c r="GSH263" s="30"/>
      <c r="GSI263" s="30"/>
      <c r="GSJ263" s="30"/>
      <c r="GSK263" s="30"/>
      <c r="GSL263" s="30"/>
      <c r="GSM263" s="30"/>
      <c r="GSN263" s="30"/>
      <c r="GSO263" s="30"/>
      <c r="GSP263" s="30"/>
      <c r="GSQ263" s="30"/>
      <c r="GSR263" s="30"/>
      <c r="GSS263" s="30"/>
      <c r="GST263" s="30"/>
      <c r="GSU263" s="30"/>
      <c r="GSV263" s="30"/>
      <c r="GSW263" s="30"/>
      <c r="GSX263" s="30"/>
      <c r="GSY263" s="30"/>
      <c r="GSZ263" s="30"/>
      <c r="GTA263" s="30"/>
      <c r="GTB263" s="30"/>
      <c r="GTC263" s="30"/>
      <c r="GTD263" s="30"/>
      <c r="GTE263" s="30"/>
      <c r="GTF263" s="30"/>
      <c r="GTG263" s="30"/>
      <c r="GTH263" s="30"/>
      <c r="GTI263" s="30"/>
      <c r="GTJ263" s="30"/>
      <c r="GTK263" s="30"/>
      <c r="GTL263" s="30"/>
      <c r="GTM263" s="30"/>
      <c r="GTN263" s="30"/>
      <c r="GTO263" s="30"/>
      <c r="GTP263" s="30"/>
      <c r="GTQ263" s="30"/>
      <c r="GTR263" s="30"/>
      <c r="GTS263" s="30"/>
      <c r="GTT263" s="30"/>
      <c r="GTU263" s="30"/>
      <c r="GTV263" s="30"/>
      <c r="GTW263" s="30"/>
      <c r="GTX263" s="30"/>
      <c r="GTY263" s="30"/>
      <c r="GTZ263" s="30"/>
      <c r="GUA263" s="30"/>
      <c r="GUB263" s="30"/>
      <c r="GUC263" s="30"/>
      <c r="GUD263" s="30"/>
      <c r="GUE263" s="30"/>
      <c r="GUF263" s="30"/>
      <c r="GUG263" s="30"/>
      <c r="GUH263" s="30"/>
      <c r="GUI263" s="30"/>
      <c r="GUJ263" s="30"/>
      <c r="GUK263" s="30"/>
      <c r="GUL263" s="30"/>
      <c r="GUM263" s="30"/>
      <c r="GUN263" s="30"/>
      <c r="GUO263" s="30"/>
      <c r="GUP263" s="30"/>
      <c r="GUQ263" s="30"/>
      <c r="GUR263" s="30"/>
      <c r="GUS263" s="30"/>
      <c r="GUT263" s="30"/>
      <c r="GUU263" s="30"/>
      <c r="GUV263" s="30"/>
      <c r="GUW263" s="30"/>
      <c r="GUX263" s="30"/>
      <c r="GUY263" s="30"/>
      <c r="GUZ263" s="30"/>
      <c r="GVA263" s="30"/>
      <c r="GVB263" s="30"/>
      <c r="GVC263" s="30"/>
      <c r="GVD263" s="30"/>
      <c r="GVE263" s="30"/>
      <c r="GVF263" s="30"/>
      <c r="GVG263" s="30"/>
      <c r="GVH263" s="30"/>
      <c r="GVI263" s="30"/>
      <c r="GVJ263" s="30"/>
      <c r="GVK263" s="30"/>
      <c r="GVL263" s="30"/>
      <c r="GVM263" s="30"/>
      <c r="GVN263" s="30"/>
      <c r="GVO263" s="30"/>
      <c r="GVP263" s="30"/>
      <c r="GVQ263" s="30"/>
      <c r="GVR263" s="30"/>
      <c r="GVS263" s="30"/>
      <c r="GVT263" s="30"/>
      <c r="GVU263" s="30"/>
      <c r="GVV263" s="30"/>
      <c r="GVW263" s="30"/>
      <c r="GVX263" s="30"/>
      <c r="GVY263" s="30"/>
      <c r="GVZ263" s="30"/>
      <c r="GWA263" s="30"/>
      <c r="GWB263" s="30"/>
      <c r="GWC263" s="30"/>
      <c r="GWD263" s="30"/>
      <c r="GWE263" s="30"/>
      <c r="GWF263" s="30"/>
      <c r="GWG263" s="30"/>
      <c r="GWH263" s="30"/>
      <c r="GWI263" s="30"/>
      <c r="GWJ263" s="30"/>
      <c r="GWK263" s="30"/>
      <c r="GWL263" s="30"/>
      <c r="GWM263" s="30"/>
      <c r="GWN263" s="30"/>
      <c r="GWO263" s="30"/>
      <c r="GWP263" s="30"/>
      <c r="GWQ263" s="30"/>
      <c r="GWR263" s="30"/>
      <c r="GWS263" s="30"/>
      <c r="GWT263" s="30"/>
      <c r="GWU263" s="30"/>
      <c r="GWV263" s="30"/>
      <c r="GWW263" s="30"/>
      <c r="GWX263" s="30"/>
      <c r="GWY263" s="30"/>
      <c r="GWZ263" s="30"/>
      <c r="GXA263" s="30"/>
      <c r="GXB263" s="30"/>
      <c r="GXC263" s="30"/>
      <c r="GXD263" s="30"/>
      <c r="GXE263" s="30"/>
      <c r="GXF263" s="30"/>
      <c r="GXG263" s="30"/>
      <c r="GXH263" s="30"/>
      <c r="GXI263" s="30"/>
      <c r="GXJ263" s="30"/>
      <c r="GXK263" s="30"/>
      <c r="GXL263" s="30"/>
      <c r="GXM263" s="30"/>
      <c r="GXN263" s="30"/>
      <c r="GXO263" s="30"/>
      <c r="GXP263" s="30"/>
      <c r="GXQ263" s="30"/>
      <c r="GXR263" s="30"/>
      <c r="GXS263" s="30"/>
      <c r="GXT263" s="30"/>
      <c r="GXU263" s="30"/>
      <c r="GXV263" s="30"/>
      <c r="GXW263" s="30"/>
      <c r="GXX263" s="30"/>
      <c r="GXY263" s="30"/>
      <c r="GXZ263" s="30"/>
      <c r="GYA263" s="30"/>
      <c r="GYB263" s="30"/>
      <c r="GYC263" s="30"/>
      <c r="GYD263" s="30"/>
      <c r="GYE263" s="30"/>
      <c r="GYF263" s="30"/>
      <c r="GYG263" s="30"/>
      <c r="GYH263" s="30"/>
      <c r="GYI263" s="30"/>
      <c r="GYJ263" s="30"/>
      <c r="GYK263" s="30"/>
      <c r="GYL263" s="30"/>
      <c r="GYM263" s="30"/>
      <c r="GYN263" s="30"/>
      <c r="GYO263" s="30"/>
      <c r="GYP263" s="30"/>
      <c r="GYQ263" s="30"/>
      <c r="GYR263" s="30"/>
      <c r="GYS263" s="30"/>
      <c r="GYT263" s="30"/>
      <c r="GYU263" s="30"/>
      <c r="GYV263" s="30"/>
      <c r="GYW263" s="30"/>
      <c r="GYX263" s="30"/>
      <c r="GYY263" s="30"/>
      <c r="GYZ263" s="30"/>
      <c r="GZA263" s="30"/>
      <c r="GZB263" s="30"/>
      <c r="GZC263" s="30"/>
      <c r="GZD263" s="30"/>
      <c r="GZE263" s="30"/>
      <c r="GZF263" s="30"/>
      <c r="GZG263" s="30"/>
      <c r="GZH263" s="30"/>
      <c r="GZI263" s="30"/>
      <c r="GZJ263" s="30"/>
      <c r="GZK263" s="30"/>
      <c r="GZL263" s="30"/>
      <c r="GZM263" s="30"/>
      <c r="GZN263" s="30"/>
      <c r="GZO263" s="30"/>
      <c r="GZP263" s="30"/>
      <c r="GZQ263" s="30"/>
      <c r="GZR263" s="30"/>
      <c r="GZS263" s="30"/>
      <c r="GZT263" s="30"/>
      <c r="GZU263" s="30"/>
      <c r="GZV263" s="30"/>
      <c r="GZW263" s="30"/>
      <c r="GZX263" s="30"/>
      <c r="GZY263" s="30"/>
      <c r="GZZ263" s="30"/>
      <c r="HAA263" s="30"/>
      <c r="HAB263" s="30"/>
      <c r="HAC263" s="30"/>
      <c r="HAD263" s="30"/>
      <c r="HAE263" s="30"/>
      <c r="HAF263" s="30"/>
      <c r="HAG263" s="30"/>
      <c r="HAH263" s="30"/>
      <c r="HAI263" s="30"/>
      <c r="HAJ263" s="30"/>
      <c r="HAK263" s="30"/>
      <c r="HAL263" s="30"/>
      <c r="HAM263" s="30"/>
      <c r="HAN263" s="30"/>
      <c r="HAO263" s="30"/>
      <c r="HAP263" s="30"/>
      <c r="HAQ263" s="30"/>
      <c r="HAR263" s="30"/>
      <c r="HAS263" s="30"/>
      <c r="HAT263" s="30"/>
      <c r="HAU263" s="30"/>
      <c r="HAV263" s="30"/>
      <c r="HAW263" s="30"/>
      <c r="HAX263" s="30"/>
      <c r="HAY263" s="30"/>
      <c r="HAZ263" s="30"/>
      <c r="HBA263" s="30"/>
      <c r="HBB263" s="30"/>
      <c r="HBC263" s="30"/>
      <c r="HBD263" s="30"/>
      <c r="HBE263" s="30"/>
      <c r="HBF263" s="30"/>
      <c r="HBG263" s="30"/>
      <c r="HBH263" s="30"/>
      <c r="HBI263" s="30"/>
      <c r="HBJ263" s="30"/>
      <c r="HBK263" s="30"/>
      <c r="HBL263" s="30"/>
      <c r="HBM263" s="30"/>
      <c r="HBN263" s="30"/>
      <c r="HBO263" s="30"/>
      <c r="HBP263" s="30"/>
      <c r="HBQ263" s="30"/>
      <c r="HBR263" s="30"/>
      <c r="HBS263" s="30"/>
      <c r="HBT263" s="30"/>
      <c r="HBU263" s="30"/>
      <c r="HBV263" s="30"/>
      <c r="HBW263" s="30"/>
      <c r="HBX263" s="30"/>
      <c r="HBY263" s="30"/>
      <c r="HBZ263" s="30"/>
      <c r="HCA263" s="30"/>
      <c r="HCB263" s="30"/>
      <c r="HCC263" s="30"/>
      <c r="HCD263" s="30"/>
      <c r="HCE263" s="30"/>
      <c r="HCF263" s="30"/>
      <c r="HCG263" s="30"/>
      <c r="HCH263" s="30"/>
      <c r="HCI263" s="30"/>
      <c r="HCJ263" s="30"/>
      <c r="HCK263" s="30"/>
      <c r="HCL263" s="30"/>
      <c r="HCM263" s="30"/>
      <c r="HCN263" s="30"/>
      <c r="HCO263" s="30"/>
      <c r="HCP263" s="30"/>
      <c r="HCQ263" s="30"/>
      <c r="HCR263" s="30"/>
      <c r="HCS263" s="30"/>
      <c r="HCT263" s="30"/>
      <c r="HCU263" s="30"/>
      <c r="HCV263" s="30"/>
      <c r="HCW263" s="30"/>
      <c r="HCX263" s="30"/>
      <c r="HCY263" s="30"/>
      <c r="HCZ263" s="30"/>
      <c r="HDA263" s="30"/>
      <c r="HDB263" s="30"/>
      <c r="HDC263" s="30"/>
      <c r="HDD263" s="30"/>
      <c r="HDE263" s="30"/>
      <c r="HDF263" s="30"/>
      <c r="HDG263" s="30"/>
      <c r="HDH263" s="30"/>
      <c r="HDI263" s="30"/>
      <c r="HDJ263" s="30"/>
      <c r="HDK263" s="30"/>
      <c r="HDL263" s="30"/>
      <c r="HDM263" s="30"/>
      <c r="HDN263" s="30"/>
      <c r="HDO263" s="30"/>
      <c r="HDP263" s="30"/>
      <c r="HDQ263" s="30"/>
      <c r="HDR263" s="30"/>
      <c r="HDS263" s="30"/>
      <c r="HDT263" s="30"/>
      <c r="HDU263" s="30"/>
      <c r="HDV263" s="30"/>
      <c r="HDW263" s="30"/>
      <c r="HDX263" s="30"/>
      <c r="HDY263" s="30"/>
      <c r="HDZ263" s="30"/>
      <c r="HEA263" s="30"/>
      <c r="HEB263" s="30"/>
      <c r="HEC263" s="30"/>
      <c r="HED263" s="30"/>
      <c r="HEE263" s="30"/>
      <c r="HEF263" s="30"/>
      <c r="HEG263" s="30"/>
      <c r="HEH263" s="30"/>
      <c r="HEI263" s="30"/>
      <c r="HEJ263" s="30"/>
      <c r="HEK263" s="30"/>
      <c r="HEL263" s="30"/>
      <c r="HEM263" s="30"/>
      <c r="HEN263" s="30"/>
      <c r="HEO263" s="30"/>
      <c r="HEP263" s="30"/>
      <c r="HEQ263" s="30"/>
      <c r="HER263" s="30"/>
      <c r="HES263" s="30"/>
      <c r="HET263" s="30"/>
      <c r="HEU263" s="30"/>
      <c r="HEV263" s="30"/>
      <c r="HEW263" s="30"/>
      <c r="HEX263" s="30"/>
      <c r="HEY263" s="30"/>
      <c r="HEZ263" s="30"/>
      <c r="HFA263" s="30"/>
      <c r="HFB263" s="30"/>
      <c r="HFC263" s="30"/>
      <c r="HFD263" s="30"/>
      <c r="HFE263" s="30"/>
      <c r="HFF263" s="30"/>
      <c r="HFG263" s="30"/>
      <c r="HFH263" s="30"/>
      <c r="HFI263" s="30"/>
      <c r="HFJ263" s="30"/>
      <c r="HFK263" s="30"/>
      <c r="HFL263" s="30"/>
      <c r="HFM263" s="30"/>
      <c r="HFN263" s="30"/>
      <c r="HFO263" s="30"/>
      <c r="HFP263" s="30"/>
      <c r="HFQ263" s="30"/>
      <c r="HFR263" s="30"/>
      <c r="HFS263" s="30"/>
      <c r="HFT263" s="30"/>
      <c r="HFU263" s="30"/>
      <c r="HFV263" s="30"/>
      <c r="HFW263" s="30"/>
      <c r="HFX263" s="30"/>
      <c r="HFY263" s="30"/>
      <c r="HFZ263" s="30"/>
      <c r="HGA263" s="30"/>
      <c r="HGB263" s="30"/>
      <c r="HGC263" s="30"/>
      <c r="HGD263" s="30"/>
      <c r="HGE263" s="30"/>
      <c r="HGF263" s="30"/>
      <c r="HGG263" s="30"/>
      <c r="HGH263" s="30"/>
      <c r="HGI263" s="30"/>
      <c r="HGJ263" s="30"/>
      <c r="HGK263" s="30"/>
      <c r="HGL263" s="30"/>
      <c r="HGM263" s="30"/>
      <c r="HGN263" s="30"/>
      <c r="HGO263" s="30"/>
      <c r="HGP263" s="30"/>
      <c r="HGQ263" s="30"/>
      <c r="HGR263" s="30"/>
      <c r="HGS263" s="30"/>
      <c r="HGT263" s="30"/>
      <c r="HGU263" s="30"/>
      <c r="HGV263" s="30"/>
      <c r="HGW263" s="30"/>
      <c r="HGX263" s="30"/>
      <c r="HGY263" s="30"/>
      <c r="HGZ263" s="30"/>
      <c r="HHA263" s="30"/>
      <c r="HHB263" s="30"/>
      <c r="HHC263" s="30"/>
      <c r="HHD263" s="30"/>
      <c r="HHE263" s="30"/>
      <c r="HHF263" s="30"/>
      <c r="HHG263" s="30"/>
      <c r="HHH263" s="30"/>
      <c r="HHI263" s="30"/>
      <c r="HHJ263" s="30"/>
      <c r="HHK263" s="30"/>
      <c r="HHL263" s="30"/>
      <c r="HHM263" s="30"/>
      <c r="HHN263" s="30"/>
      <c r="HHO263" s="30"/>
      <c r="HHP263" s="30"/>
      <c r="HHQ263" s="30"/>
      <c r="HHR263" s="30"/>
      <c r="HHS263" s="30"/>
      <c r="HHT263" s="30"/>
      <c r="HHU263" s="30"/>
      <c r="HHV263" s="30"/>
      <c r="HHW263" s="30"/>
      <c r="HHX263" s="30"/>
      <c r="HHY263" s="30"/>
      <c r="HHZ263" s="30"/>
      <c r="HIA263" s="30"/>
      <c r="HIB263" s="30"/>
      <c r="HIC263" s="30"/>
      <c r="HID263" s="30"/>
      <c r="HIE263" s="30"/>
      <c r="HIF263" s="30"/>
      <c r="HIG263" s="30"/>
      <c r="HIH263" s="30"/>
      <c r="HII263" s="30"/>
      <c r="HIJ263" s="30"/>
      <c r="HIK263" s="30"/>
      <c r="HIL263" s="30"/>
      <c r="HIM263" s="30"/>
      <c r="HIN263" s="30"/>
      <c r="HIO263" s="30"/>
      <c r="HIP263" s="30"/>
      <c r="HIQ263" s="30"/>
      <c r="HIR263" s="30"/>
      <c r="HIS263" s="30"/>
      <c r="HIT263" s="30"/>
      <c r="HIU263" s="30"/>
      <c r="HIV263" s="30"/>
      <c r="HIW263" s="30"/>
      <c r="HIX263" s="30"/>
      <c r="HIY263" s="30"/>
      <c r="HIZ263" s="30"/>
      <c r="HJA263" s="30"/>
      <c r="HJB263" s="30"/>
      <c r="HJC263" s="30"/>
      <c r="HJD263" s="30"/>
      <c r="HJE263" s="30"/>
      <c r="HJF263" s="30"/>
      <c r="HJG263" s="30"/>
      <c r="HJH263" s="30"/>
      <c r="HJI263" s="30"/>
      <c r="HJJ263" s="30"/>
      <c r="HJK263" s="30"/>
      <c r="HJL263" s="30"/>
      <c r="HJM263" s="30"/>
      <c r="HJN263" s="30"/>
      <c r="HJO263" s="30"/>
      <c r="HJP263" s="30"/>
      <c r="HJQ263" s="30"/>
      <c r="HJR263" s="30"/>
      <c r="HJS263" s="30"/>
      <c r="HJT263" s="30"/>
      <c r="HJU263" s="30"/>
      <c r="HJV263" s="30"/>
      <c r="HJW263" s="30"/>
      <c r="HJX263" s="30"/>
      <c r="HJY263" s="31"/>
    </row>
    <row r="264" spans="1:5693" s="29" customFormat="1" ht="18.75" x14ac:dyDescent="0.3">
      <c r="A264" s="5">
        <v>256</v>
      </c>
      <c r="B264" s="17">
        <v>670</v>
      </c>
      <c r="C264" s="20" t="s">
        <v>309</v>
      </c>
      <c r="D264" s="16">
        <v>2324.6</v>
      </c>
      <c r="E264" s="8" t="s">
        <v>255</v>
      </c>
      <c r="F264" s="8">
        <v>28</v>
      </c>
      <c r="G264" s="9">
        <f t="shared" si="5"/>
        <v>65088.799999999996</v>
      </c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  <c r="IR264" s="19"/>
      <c r="IS264" s="19"/>
      <c r="IT264" s="19"/>
      <c r="IU264" s="19"/>
      <c r="IV264" s="19"/>
      <c r="IW264" s="19"/>
      <c r="IX264" s="19"/>
      <c r="IY264" s="19"/>
      <c r="IZ264" s="19"/>
      <c r="JA264" s="19"/>
      <c r="JB264" s="19"/>
      <c r="JC264" s="19"/>
      <c r="JD264" s="19"/>
      <c r="JE264" s="19"/>
      <c r="JF264" s="19"/>
      <c r="JG264" s="19"/>
      <c r="JH264" s="19"/>
      <c r="JI264" s="19"/>
      <c r="JJ264" s="19"/>
      <c r="JK264" s="19"/>
      <c r="JL264" s="19"/>
      <c r="JM264" s="19"/>
      <c r="JN264" s="19"/>
      <c r="JO264" s="19"/>
      <c r="JP264" s="19"/>
      <c r="JQ264" s="19"/>
      <c r="JR264" s="19"/>
      <c r="JS264" s="19"/>
      <c r="JT264" s="19"/>
      <c r="JU264" s="19"/>
      <c r="JV264" s="19"/>
      <c r="JW264" s="19"/>
      <c r="JX264" s="19"/>
      <c r="JY264" s="19"/>
      <c r="JZ264" s="19"/>
      <c r="KA264" s="19"/>
      <c r="KB264" s="19"/>
      <c r="KC264" s="19"/>
      <c r="KD264" s="19"/>
      <c r="KE264" s="19"/>
      <c r="KF264" s="19"/>
      <c r="KG264" s="19"/>
      <c r="KH264" s="19"/>
      <c r="KI264" s="19"/>
      <c r="KJ264" s="19"/>
      <c r="KK264" s="19"/>
      <c r="KL264" s="19"/>
      <c r="KM264" s="19"/>
      <c r="KN264" s="19"/>
      <c r="KO264" s="19"/>
      <c r="KP264" s="19"/>
      <c r="KQ264" s="19"/>
      <c r="KR264" s="19"/>
      <c r="KS264" s="19"/>
      <c r="KT264" s="19"/>
      <c r="KU264" s="19"/>
      <c r="KV264" s="19"/>
      <c r="KW264" s="19"/>
      <c r="KX264" s="19"/>
      <c r="KY264" s="19"/>
      <c r="KZ264" s="19"/>
      <c r="LA264" s="19"/>
      <c r="LB264" s="19"/>
      <c r="LC264" s="19"/>
      <c r="LD264" s="19"/>
      <c r="LE264" s="19"/>
      <c r="LF264" s="19"/>
      <c r="LG264" s="19"/>
      <c r="LH264" s="19"/>
      <c r="LI264" s="19"/>
      <c r="LJ264" s="19"/>
      <c r="LK264" s="19"/>
      <c r="LL264" s="19"/>
      <c r="LM264" s="19"/>
      <c r="LN264" s="19"/>
      <c r="LO264" s="19"/>
      <c r="LP264" s="19"/>
      <c r="LQ264" s="19"/>
      <c r="LR264" s="19"/>
      <c r="LS264" s="19"/>
      <c r="LT264" s="19"/>
      <c r="LU264" s="19"/>
      <c r="LV264" s="19"/>
      <c r="LW264" s="19"/>
      <c r="LX264" s="19"/>
      <c r="LY264" s="19"/>
      <c r="LZ264" s="19"/>
      <c r="MA264" s="19"/>
      <c r="MB264" s="19"/>
      <c r="MC264" s="19"/>
      <c r="MD264" s="19"/>
      <c r="ME264" s="19"/>
      <c r="MF264" s="19"/>
      <c r="MG264" s="19"/>
      <c r="MH264" s="19"/>
      <c r="MI264" s="19"/>
      <c r="MJ264" s="19"/>
      <c r="MK264" s="19"/>
      <c r="ML264" s="19"/>
      <c r="MM264" s="19"/>
      <c r="MN264" s="19"/>
      <c r="MO264" s="19"/>
      <c r="MP264" s="19"/>
      <c r="MQ264" s="19"/>
      <c r="MR264" s="19"/>
      <c r="MS264" s="19"/>
      <c r="MT264" s="19"/>
      <c r="MU264" s="19"/>
      <c r="MV264" s="19"/>
      <c r="MW264" s="19"/>
      <c r="MX264" s="19"/>
      <c r="MY264" s="19"/>
      <c r="MZ264" s="19"/>
      <c r="NA264" s="19"/>
      <c r="NB264" s="19"/>
      <c r="NC264" s="19"/>
      <c r="ND264" s="19"/>
      <c r="NE264" s="19"/>
      <c r="NF264" s="19"/>
      <c r="NG264" s="19"/>
      <c r="NH264" s="19"/>
      <c r="NI264" s="19"/>
      <c r="NJ264" s="19"/>
      <c r="NK264" s="19"/>
      <c r="NL264" s="19"/>
      <c r="NM264" s="19"/>
      <c r="NN264" s="19"/>
      <c r="NO264" s="19"/>
      <c r="NP264" s="19"/>
      <c r="NQ264" s="19"/>
      <c r="NR264" s="19"/>
      <c r="NS264" s="19"/>
      <c r="NT264" s="19"/>
      <c r="NU264" s="19"/>
      <c r="NV264" s="19"/>
      <c r="NW264" s="19"/>
      <c r="NX264" s="19"/>
      <c r="NY264" s="19"/>
      <c r="NZ264" s="19"/>
      <c r="OA264" s="19"/>
      <c r="OB264" s="19"/>
      <c r="OC264" s="19"/>
      <c r="OD264" s="19"/>
      <c r="OE264" s="19"/>
      <c r="OF264" s="19"/>
      <c r="OG264" s="19"/>
      <c r="OH264" s="19"/>
      <c r="OI264" s="19"/>
      <c r="OJ264" s="19"/>
      <c r="OK264" s="19"/>
      <c r="OL264" s="19"/>
      <c r="OM264" s="19"/>
      <c r="ON264" s="19"/>
      <c r="OO264" s="19"/>
      <c r="OP264" s="19"/>
      <c r="OQ264" s="19"/>
      <c r="OR264" s="19"/>
      <c r="OS264" s="19"/>
      <c r="OT264" s="19"/>
      <c r="OU264" s="19"/>
      <c r="OV264" s="19"/>
      <c r="OW264" s="19"/>
      <c r="OX264" s="19"/>
      <c r="OY264" s="19"/>
      <c r="OZ264" s="19"/>
      <c r="PA264" s="19"/>
      <c r="PB264" s="19"/>
      <c r="PC264" s="19"/>
      <c r="PD264" s="19"/>
      <c r="PE264" s="19"/>
      <c r="PF264" s="19"/>
      <c r="PG264" s="19"/>
      <c r="PH264" s="19"/>
      <c r="PI264" s="19"/>
      <c r="PJ264" s="19"/>
      <c r="PK264" s="19"/>
      <c r="PL264" s="19"/>
      <c r="PM264" s="19"/>
      <c r="PN264" s="19"/>
      <c r="PO264" s="19"/>
      <c r="PP264" s="19"/>
      <c r="PQ264" s="19"/>
      <c r="PR264" s="19"/>
      <c r="PS264" s="19"/>
      <c r="PT264" s="19"/>
      <c r="PU264" s="19"/>
      <c r="PV264" s="19"/>
      <c r="PW264" s="19"/>
      <c r="PX264" s="19"/>
      <c r="PY264" s="19"/>
      <c r="PZ264" s="19"/>
      <c r="QA264" s="19"/>
      <c r="QB264" s="19"/>
      <c r="QC264" s="19"/>
      <c r="QD264" s="19"/>
      <c r="QE264" s="19"/>
      <c r="QF264" s="19"/>
      <c r="QG264" s="19"/>
      <c r="QH264" s="19"/>
      <c r="QI264" s="19"/>
      <c r="QJ264" s="19"/>
      <c r="QK264" s="19"/>
      <c r="QL264" s="19"/>
      <c r="QM264" s="19"/>
      <c r="QN264" s="19"/>
      <c r="QO264" s="19"/>
      <c r="QP264" s="19"/>
      <c r="QQ264" s="19"/>
      <c r="QR264" s="19"/>
      <c r="QS264" s="19"/>
      <c r="QT264" s="19"/>
      <c r="QU264" s="19"/>
      <c r="QV264" s="19"/>
      <c r="QW264" s="19"/>
      <c r="QX264" s="19"/>
      <c r="QY264" s="19"/>
      <c r="QZ264" s="19"/>
      <c r="RA264" s="19"/>
      <c r="RB264" s="19"/>
      <c r="RC264" s="19"/>
      <c r="RD264" s="19"/>
      <c r="RE264" s="19"/>
      <c r="RF264" s="19"/>
      <c r="RG264" s="19"/>
      <c r="RH264" s="19"/>
      <c r="RI264" s="19"/>
      <c r="RJ264" s="19"/>
      <c r="RK264" s="19"/>
      <c r="RL264" s="19"/>
      <c r="RM264" s="19"/>
      <c r="RN264" s="19"/>
      <c r="RO264" s="19"/>
      <c r="RP264" s="19"/>
      <c r="RQ264" s="19"/>
      <c r="RR264" s="19"/>
      <c r="RS264" s="19"/>
      <c r="RT264" s="19"/>
      <c r="RU264" s="19"/>
      <c r="RV264" s="19"/>
      <c r="RW264" s="19"/>
      <c r="RX264" s="19"/>
      <c r="RY264" s="19"/>
      <c r="RZ264" s="19"/>
      <c r="SA264" s="19"/>
      <c r="SB264" s="19"/>
      <c r="SC264" s="19"/>
      <c r="SD264" s="19"/>
      <c r="SE264" s="19"/>
      <c r="SF264" s="19"/>
      <c r="SG264" s="19"/>
      <c r="SH264" s="19"/>
      <c r="SI264" s="19"/>
      <c r="SJ264" s="19"/>
      <c r="SK264" s="19"/>
      <c r="SL264" s="19"/>
      <c r="SM264" s="19"/>
      <c r="SN264" s="19"/>
      <c r="SO264" s="19"/>
      <c r="SP264" s="19"/>
      <c r="SQ264" s="19"/>
      <c r="SR264" s="19"/>
      <c r="SS264" s="19"/>
      <c r="ST264" s="19"/>
      <c r="SU264" s="19"/>
      <c r="SV264" s="19"/>
      <c r="SW264" s="19"/>
      <c r="SX264" s="19"/>
      <c r="SY264" s="19"/>
      <c r="SZ264" s="19"/>
      <c r="TA264" s="19"/>
      <c r="TB264" s="19"/>
      <c r="TC264" s="19"/>
      <c r="TD264" s="19"/>
      <c r="TE264" s="19"/>
      <c r="TF264" s="19"/>
      <c r="TG264" s="19"/>
      <c r="TH264" s="19"/>
      <c r="TI264" s="19"/>
      <c r="TJ264" s="19"/>
      <c r="TK264" s="19"/>
      <c r="TL264" s="19"/>
      <c r="TM264" s="19"/>
      <c r="TN264" s="19"/>
      <c r="TO264" s="19"/>
      <c r="TP264" s="19"/>
      <c r="TQ264" s="19"/>
      <c r="TR264" s="19"/>
      <c r="TS264" s="19"/>
      <c r="TT264" s="19"/>
      <c r="TU264" s="19"/>
      <c r="TV264" s="19"/>
      <c r="TW264" s="19"/>
      <c r="TX264" s="19"/>
      <c r="TY264" s="19"/>
      <c r="TZ264" s="19"/>
      <c r="UA264" s="19"/>
      <c r="UB264" s="19"/>
      <c r="UC264" s="19"/>
      <c r="UD264" s="19"/>
      <c r="UE264" s="19"/>
      <c r="UF264" s="19"/>
      <c r="UG264" s="19"/>
      <c r="UH264" s="19"/>
      <c r="UI264" s="19"/>
      <c r="UJ264" s="19"/>
      <c r="UK264" s="19"/>
      <c r="UL264" s="19"/>
      <c r="UM264" s="19"/>
      <c r="UN264" s="19"/>
      <c r="UO264" s="19"/>
      <c r="UP264" s="19"/>
      <c r="UQ264" s="19"/>
      <c r="UR264" s="19"/>
      <c r="US264" s="19"/>
      <c r="UT264" s="19"/>
      <c r="UU264" s="19"/>
      <c r="UV264" s="19"/>
      <c r="UW264" s="19"/>
      <c r="UX264" s="19"/>
      <c r="UY264" s="19"/>
      <c r="UZ264" s="19"/>
      <c r="VA264" s="19"/>
      <c r="VB264" s="19"/>
      <c r="VC264" s="19"/>
      <c r="VD264" s="19"/>
      <c r="VE264" s="19"/>
      <c r="VF264" s="19"/>
      <c r="VG264" s="19"/>
      <c r="VH264" s="19"/>
      <c r="VI264" s="19"/>
      <c r="VJ264" s="19"/>
      <c r="VK264" s="19"/>
      <c r="VL264" s="19"/>
      <c r="VM264" s="19"/>
      <c r="VN264" s="19"/>
      <c r="VO264" s="19"/>
      <c r="VP264" s="19"/>
      <c r="VQ264" s="19"/>
      <c r="VR264" s="19"/>
      <c r="VS264" s="19"/>
      <c r="VT264" s="19"/>
      <c r="VU264" s="19"/>
      <c r="VV264" s="19"/>
      <c r="VW264" s="19"/>
      <c r="VX264" s="19"/>
      <c r="VY264" s="19"/>
      <c r="VZ264" s="19"/>
      <c r="WA264" s="19"/>
      <c r="WB264" s="19"/>
      <c r="WC264" s="19"/>
      <c r="WD264" s="19"/>
      <c r="WE264" s="19"/>
      <c r="WF264" s="19"/>
      <c r="WG264" s="19"/>
      <c r="WH264" s="19"/>
      <c r="WI264" s="19"/>
      <c r="WJ264" s="19"/>
      <c r="WK264" s="19"/>
      <c r="WL264" s="19"/>
      <c r="WM264" s="19"/>
      <c r="WN264" s="19"/>
      <c r="WO264" s="19"/>
      <c r="WP264" s="19"/>
      <c r="WQ264" s="19"/>
      <c r="WR264" s="19"/>
      <c r="WS264" s="19"/>
      <c r="WT264" s="19"/>
      <c r="WU264" s="19"/>
      <c r="WV264" s="19"/>
      <c r="WW264" s="19"/>
      <c r="WX264" s="19"/>
      <c r="WY264" s="19"/>
      <c r="WZ264" s="19"/>
      <c r="XA264" s="19"/>
      <c r="XB264" s="19"/>
      <c r="XC264" s="19"/>
      <c r="XD264" s="19"/>
      <c r="XE264" s="19"/>
      <c r="XF264" s="19"/>
      <c r="XG264" s="19"/>
      <c r="XH264" s="19"/>
      <c r="XI264" s="19"/>
      <c r="XJ264" s="19"/>
      <c r="XK264" s="19"/>
      <c r="XL264" s="19"/>
      <c r="XM264" s="19"/>
      <c r="XN264" s="19"/>
      <c r="XO264" s="19"/>
      <c r="XP264" s="19"/>
      <c r="XQ264" s="19"/>
      <c r="XR264" s="19"/>
      <c r="XS264" s="19"/>
      <c r="XT264" s="19"/>
      <c r="XU264" s="19"/>
      <c r="XV264" s="19"/>
      <c r="XW264" s="19"/>
      <c r="XX264" s="19"/>
      <c r="XY264" s="19"/>
      <c r="XZ264" s="19"/>
      <c r="YA264" s="19"/>
      <c r="YB264" s="19"/>
      <c r="YC264" s="19"/>
      <c r="YD264" s="19"/>
      <c r="YE264" s="19"/>
      <c r="YF264" s="19"/>
      <c r="YG264" s="19"/>
      <c r="YH264" s="19"/>
      <c r="YI264" s="19"/>
      <c r="YJ264" s="19"/>
      <c r="YK264" s="19"/>
      <c r="YL264" s="19"/>
      <c r="YM264" s="19"/>
      <c r="YN264" s="19"/>
      <c r="YO264" s="19"/>
      <c r="YP264" s="19"/>
      <c r="YQ264" s="19"/>
      <c r="YR264" s="19"/>
      <c r="YS264" s="19"/>
      <c r="YT264" s="19"/>
      <c r="YU264" s="19"/>
      <c r="YV264" s="19"/>
      <c r="YW264" s="19"/>
      <c r="YX264" s="19"/>
      <c r="YY264" s="19"/>
      <c r="YZ264" s="19"/>
      <c r="ZA264" s="19"/>
      <c r="ZB264" s="19"/>
      <c r="ZC264" s="19"/>
      <c r="ZD264" s="19"/>
      <c r="ZE264" s="19"/>
      <c r="ZF264" s="19"/>
      <c r="ZG264" s="19"/>
      <c r="ZH264" s="19"/>
      <c r="ZI264" s="19"/>
      <c r="ZJ264" s="19"/>
      <c r="ZK264" s="19"/>
      <c r="ZL264" s="19"/>
      <c r="ZM264" s="19"/>
      <c r="ZN264" s="19"/>
      <c r="ZO264" s="19"/>
      <c r="ZP264" s="19"/>
      <c r="ZQ264" s="19"/>
      <c r="ZR264" s="19"/>
      <c r="ZS264" s="19"/>
      <c r="ZT264" s="19"/>
      <c r="ZU264" s="19"/>
      <c r="ZV264" s="19"/>
      <c r="ZW264" s="19"/>
      <c r="ZX264" s="19"/>
      <c r="ZY264" s="19"/>
      <c r="ZZ264" s="19"/>
      <c r="AAA264" s="19"/>
      <c r="AAB264" s="19"/>
      <c r="AAC264" s="19"/>
      <c r="AAD264" s="19"/>
      <c r="AAE264" s="19"/>
      <c r="AAF264" s="19"/>
      <c r="AAG264" s="19"/>
      <c r="AAH264" s="19"/>
      <c r="AAI264" s="19"/>
      <c r="AAJ264" s="19"/>
      <c r="AAK264" s="19"/>
      <c r="AAL264" s="19"/>
      <c r="AAM264" s="19"/>
      <c r="AAN264" s="19"/>
      <c r="AAO264" s="19"/>
      <c r="AAP264" s="19"/>
      <c r="AAQ264" s="19"/>
      <c r="AAR264" s="19"/>
      <c r="AAS264" s="19"/>
      <c r="AAT264" s="19"/>
      <c r="AAU264" s="19"/>
      <c r="AAV264" s="19"/>
      <c r="AAW264" s="19"/>
      <c r="AAX264" s="19"/>
      <c r="AAY264" s="19"/>
      <c r="AAZ264" s="19"/>
      <c r="ABA264" s="19"/>
      <c r="ABB264" s="19"/>
      <c r="ABC264" s="19"/>
      <c r="ABD264" s="19"/>
      <c r="ABE264" s="19"/>
      <c r="ABF264" s="19"/>
      <c r="ABG264" s="19"/>
      <c r="ABH264" s="19"/>
      <c r="ABI264" s="19"/>
      <c r="ABJ264" s="19"/>
      <c r="ABK264" s="19"/>
      <c r="ABL264" s="19"/>
      <c r="ABM264" s="19"/>
      <c r="ABN264" s="19"/>
      <c r="ABO264" s="19"/>
      <c r="ABP264" s="19"/>
      <c r="ABQ264" s="19"/>
      <c r="ABR264" s="19"/>
      <c r="ABS264" s="19"/>
      <c r="ABT264" s="19"/>
      <c r="ABU264" s="19"/>
      <c r="ABV264" s="19"/>
      <c r="ABW264" s="19"/>
      <c r="ABX264" s="19"/>
      <c r="ABY264" s="19"/>
      <c r="ABZ264" s="19"/>
      <c r="ACA264" s="19"/>
      <c r="ACB264" s="19"/>
      <c r="ACC264" s="19"/>
      <c r="ACD264" s="19"/>
      <c r="ACE264" s="19"/>
      <c r="ACF264" s="19"/>
      <c r="ACG264" s="19"/>
      <c r="ACH264" s="19"/>
      <c r="ACI264" s="19"/>
      <c r="ACJ264" s="19"/>
      <c r="ACK264" s="19"/>
      <c r="ACL264" s="19"/>
      <c r="ACM264" s="19"/>
      <c r="ACN264" s="19"/>
      <c r="ACO264" s="19"/>
      <c r="ACP264" s="19"/>
      <c r="ACQ264" s="19"/>
      <c r="ACR264" s="19"/>
      <c r="ACS264" s="19"/>
      <c r="ACT264" s="19"/>
      <c r="ACU264" s="19"/>
      <c r="ACV264" s="19"/>
      <c r="ACW264" s="19"/>
      <c r="ACX264" s="19"/>
      <c r="ACY264" s="19"/>
      <c r="ACZ264" s="19"/>
      <c r="ADA264" s="19"/>
      <c r="ADB264" s="19"/>
      <c r="ADC264" s="19"/>
      <c r="ADD264" s="19"/>
      <c r="ADE264" s="19"/>
      <c r="ADF264" s="19"/>
      <c r="ADG264" s="19"/>
      <c r="ADH264" s="19"/>
      <c r="ADI264" s="19"/>
      <c r="ADJ264" s="19"/>
      <c r="ADK264" s="19"/>
      <c r="ADL264" s="19"/>
      <c r="ADM264" s="19"/>
      <c r="ADN264" s="19"/>
      <c r="ADO264" s="19"/>
      <c r="ADP264" s="19"/>
      <c r="ADQ264" s="19"/>
      <c r="ADR264" s="19"/>
      <c r="ADS264" s="19"/>
      <c r="ADT264" s="19"/>
      <c r="ADU264" s="19"/>
      <c r="ADV264" s="19"/>
      <c r="ADW264" s="19"/>
      <c r="ADX264" s="19"/>
      <c r="ADY264" s="19"/>
      <c r="ADZ264" s="19"/>
      <c r="AEA264" s="19"/>
      <c r="AEB264" s="19"/>
      <c r="AEC264" s="19"/>
      <c r="AED264" s="19"/>
      <c r="AEE264" s="19"/>
      <c r="AEF264" s="19"/>
      <c r="AEG264" s="19"/>
      <c r="AEH264" s="19"/>
      <c r="AEI264" s="19"/>
      <c r="AEJ264" s="19"/>
      <c r="AEK264" s="19"/>
      <c r="AEL264" s="19"/>
      <c r="AEM264" s="19"/>
      <c r="AEN264" s="19"/>
      <c r="AEO264" s="19"/>
      <c r="AEP264" s="19"/>
      <c r="AEQ264" s="19"/>
      <c r="AER264" s="19"/>
      <c r="AES264" s="19"/>
      <c r="AET264" s="19"/>
      <c r="AEU264" s="19"/>
      <c r="AEV264" s="19"/>
      <c r="AEW264" s="19"/>
      <c r="AEX264" s="19"/>
      <c r="AEY264" s="19"/>
      <c r="AEZ264" s="19"/>
      <c r="AFA264" s="19"/>
      <c r="AFB264" s="19"/>
      <c r="AFC264" s="19"/>
      <c r="AFD264" s="19"/>
      <c r="AFE264" s="19"/>
      <c r="AFF264" s="19"/>
      <c r="AFG264" s="19"/>
      <c r="AFH264" s="19"/>
      <c r="AFI264" s="19"/>
      <c r="AFJ264" s="19"/>
      <c r="AFK264" s="19"/>
      <c r="AFL264" s="19"/>
      <c r="AFM264" s="19"/>
      <c r="AFN264" s="19"/>
      <c r="AFO264" s="19"/>
      <c r="AFP264" s="19"/>
      <c r="AFQ264" s="19"/>
      <c r="AFR264" s="19"/>
      <c r="AFS264" s="19"/>
      <c r="AFT264" s="19"/>
      <c r="AFU264" s="19"/>
      <c r="AFV264" s="19"/>
      <c r="AFW264" s="19"/>
      <c r="AFX264" s="19"/>
      <c r="AFY264" s="19"/>
      <c r="AFZ264" s="19"/>
      <c r="AGA264" s="19"/>
      <c r="AGB264" s="19"/>
      <c r="AGC264" s="19"/>
      <c r="AGD264" s="19"/>
      <c r="AGE264" s="19"/>
      <c r="AGF264" s="19"/>
      <c r="AGG264" s="19"/>
      <c r="AGH264" s="19"/>
      <c r="AGI264" s="19"/>
      <c r="AGJ264" s="19"/>
      <c r="AGK264" s="19"/>
      <c r="AGL264" s="19"/>
      <c r="AGM264" s="19"/>
      <c r="AGN264" s="19"/>
      <c r="AGO264" s="19"/>
      <c r="AGP264" s="19"/>
      <c r="AGQ264" s="19"/>
      <c r="AGR264" s="19"/>
      <c r="AGS264" s="19"/>
      <c r="AGT264" s="19"/>
      <c r="AGU264" s="19"/>
      <c r="AGV264" s="19"/>
      <c r="AGW264" s="19"/>
      <c r="AGX264" s="19"/>
      <c r="AGY264" s="19"/>
      <c r="AGZ264" s="19"/>
      <c r="AHA264" s="19"/>
      <c r="AHB264" s="19"/>
      <c r="AHC264" s="19"/>
      <c r="AHD264" s="19"/>
      <c r="AHE264" s="19"/>
      <c r="AHF264" s="19"/>
      <c r="AHG264" s="19"/>
      <c r="AHH264" s="19"/>
      <c r="AHI264" s="19"/>
      <c r="AHJ264" s="19"/>
      <c r="AHK264" s="19"/>
      <c r="AHL264" s="19"/>
      <c r="AHM264" s="19"/>
      <c r="AHN264" s="19"/>
      <c r="AHO264" s="19"/>
      <c r="AHP264" s="19"/>
      <c r="AHQ264" s="19"/>
      <c r="AHR264" s="19"/>
      <c r="AHS264" s="19"/>
      <c r="AHT264" s="19"/>
      <c r="AHU264" s="19"/>
      <c r="AHV264" s="19"/>
      <c r="AHW264" s="19"/>
      <c r="AHX264" s="19"/>
      <c r="AHY264" s="19"/>
      <c r="AHZ264" s="19"/>
      <c r="AIA264" s="19"/>
      <c r="AIB264" s="19"/>
      <c r="AIC264" s="19"/>
      <c r="AID264" s="19"/>
      <c r="AIE264" s="19"/>
      <c r="AIF264" s="19"/>
      <c r="AIG264" s="19"/>
      <c r="AIH264" s="19"/>
      <c r="AII264" s="19"/>
      <c r="AIJ264" s="19"/>
      <c r="AIK264" s="19"/>
      <c r="AIL264" s="19"/>
      <c r="AIM264" s="19"/>
      <c r="AIN264" s="19"/>
      <c r="AIO264" s="19"/>
      <c r="AIP264" s="19"/>
      <c r="AIQ264" s="19"/>
      <c r="AIR264" s="19"/>
      <c r="AIS264" s="19"/>
      <c r="AIT264" s="19"/>
      <c r="AIU264" s="19"/>
      <c r="AIV264" s="19"/>
      <c r="AIW264" s="19"/>
      <c r="AIX264" s="19"/>
      <c r="AIY264" s="19"/>
      <c r="AIZ264" s="19"/>
      <c r="AJA264" s="19"/>
      <c r="AJB264" s="19"/>
      <c r="AJC264" s="19"/>
      <c r="AJD264" s="19"/>
      <c r="AJE264" s="19"/>
      <c r="AJF264" s="19"/>
      <c r="AJG264" s="19"/>
      <c r="AJH264" s="19"/>
      <c r="AJI264" s="19"/>
      <c r="AJJ264" s="19"/>
      <c r="AJK264" s="19"/>
      <c r="AJL264" s="19"/>
      <c r="AJM264" s="19"/>
      <c r="AJN264" s="19"/>
      <c r="AJO264" s="19"/>
      <c r="AJP264" s="19"/>
      <c r="AJQ264" s="19"/>
      <c r="AJR264" s="19"/>
      <c r="AJS264" s="19"/>
      <c r="AJT264" s="19"/>
      <c r="AJU264" s="19"/>
      <c r="AJV264" s="19"/>
      <c r="AJW264" s="19"/>
      <c r="AJX264" s="19"/>
      <c r="AJY264" s="19"/>
      <c r="AJZ264" s="19"/>
      <c r="AKA264" s="19"/>
      <c r="AKB264" s="19"/>
      <c r="AKC264" s="19"/>
      <c r="AKD264" s="19"/>
      <c r="AKE264" s="19"/>
      <c r="AKF264" s="19"/>
      <c r="AKG264" s="19"/>
      <c r="AKH264" s="19"/>
      <c r="AKI264" s="19"/>
      <c r="AKJ264" s="19"/>
      <c r="AKK264" s="19"/>
      <c r="AKL264" s="19"/>
      <c r="AKM264" s="19"/>
      <c r="AKN264" s="19"/>
      <c r="AKO264" s="19"/>
      <c r="AKP264" s="19"/>
      <c r="AKQ264" s="19"/>
      <c r="AKR264" s="19"/>
      <c r="AKS264" s="19"/>
      <c r="AKT264" s="19"/>
      <c r="AKU264" s="19"/>
      <c r="AKV264" s="19"/>
      <c r="AKW264" s="19"/>
      <c r="AKX264" s="19"/>
      <c r="AKY264" s="19"/>
      <c r="AKZ264" s="19"/>
      <c r="ALA264" s="19"/>
      <c r="ALB264" s="19"/>
      <c r="ALC264" s="19"/>
      <c r="ALD264" s="19"/>
      <c r="ALE264" s="19"/>
      <c r="ALF264" s="19"/>
      <c r="ALG264" s="19"/>
      <c r="ALH264" s="19"/>
      <c r="ALI264" s="19"/>
      <c r="ALJ264" s="19"/>
      <c r="ALK264" s="19"/>
      <c r="ALL264" s="19"/>
      <c r="ALM264" s="19"/>
      <c r="ALN264" s="19"/>
      <c r="ALO264" s="19"/>
      <c r="ALP264" s="19"/>
      <c r="ALQ264" s="19"/>
      <c r="ALR264" s="19"/>
      <c r="ALS264" s="19"/>
      <c r="ALT264" s="19"/>
      <c r="ALU264" s="19"/>
      <c r="ALV264" s="19"/>
      <c r="ALW264" s="19"/>
      <c r="ALX264" s="19"/>
      <c r="ALY264" s="19"/>
      <c r="ALZ264" s="19"/>
      <c r="AMA264" s="19"/>
      <c r="AMB264" s="19"/>
      <c r="AMC264" s="19"/>
      <c r="AMD264" s="19"/>
      <c r="AME264" s="19"/>
      <c r="AMF264" s="19"/>
      <c r="AMG264" s="19"/>
      <c r="AMH264" s="19"/>
      <c r="AMI264" s="19"/>
      <c r="AMJ264" s="19"/>
      <c r="AMK264" s="19"/>
      <c r="AML264" s="19"/>
      <c r="AMM264" s="19"/>
      <c r="AMN264" s="19"/>
      <c r="AMO264" s="19"/>
      <c r="AMP264" s="19"/>
      <c r="AMQ264" s="19"/>
      <c r="AMR264" s="19"/>
      <c r="AMS264" s="19"/>
      <c r="AMT264" s="19"/>
      <c r="AMU264" s="19"/>
      <c r="AMV264" s="19"/>
      <c r="AMW264" s="19"/>
      <c r="AMX264" s="19"/>
      <c r="AMY264" s="19"/>
      <c r="AMZ264" s="19"/>
      <c r="ANA264" s="19"/>
      <c r="ANB264" s="19"/>
      <c r="ANC264" s="19"/>
      <c r="AND264" s="19"/>
      <c r="ANE264" s="19"/>
      <c r="ANF264" s="19"/>
      <c r="ANG264" s="19"/>
      <c r="ANH264" s="19"/>
      <c r="ANI264" s="19"/>
      <c r="ANJ264" s="19"/>
      <c r="ANK264" s="19"/>
      <c r="ANL264" s="19"/>
      <c r="ANM264" s="19"/>
      <c r="ANN264" s="19"/>
      <c r="ANO264" s="19"/>
      <c r="ANP264" s="19"/>
      <c r="ANQ264" s="19"/>
      <c r="ANR264" s="19"/>
      <c r="ANS264" s="19"/>
      <c r="ANT264" s="19"/>
      <c r="ANU264" s="19"/>
      <c r="ANV264" s="19"/>
      <c r="ANW264" s="19"/>
      <c r="ANX264" s="19"/>
      <c r="ANY264" s="19"/>
      <c r="ANZ264" s="19"/>
      <c r="AOA264" s="19"/>
      <c r="AOB264" s="19"/>
      <c r="AOC264" s="19"/>
      <c r="AOD264" s="19"/>
      <c r="AOE264" s="19"/>
      <c r="AOF264" s="19"/>
      <c r="AOG264" s="19"/>
      <c r="AOH264" s="19"/>
      <c r="AOI264" s="19"/>
      <c r="AOJ264" s="19"/>
      <c r="AOK264" s="19"/>
      <c r="AOL264" s="19"/>
      <c r="AOM264" s="19"/>
      <c r="AON264" s="19"/>
      <c r="AOO264" s="19"/>
      <c r="AOP264" s="19"/>
      <c r="AOQ264" s="19"/>
      <c r="AOR264" s="19"/>
      <c r="AOS264" s="19"/>
      <c r="AOT264" s="19"/>
      <c r="AOU264" s="19"/>
      <c r="AOV264" s="19"/>
      <c r="AOW264" s="19"/>
      <c r="AOX264" s="19"/>
      <c r="AOY264" s="19"/>
      <c r="AOZ264" s="19"/>
      <c r="APA264" s="19"/>
      <c r="APB264" s="19"/>
      <c r="APC264" s="19"/>
      <c r="APD264" s="19"/>
      <c r="APE264" s="19"/>
      <c r="APF264" s="19"/>
      <c r="APG264" s="19"/>
      <c r="APH264" s="19"/>
      <c r="API264" s="19"/>
      <c r="APJ264" s="19"/>
      <c r="APK264" s="19"/>
      <c r="APL264" s="19"/>
      <c r="APM264" s="19"/>
      <c r="APN264" s="19"/>
      <c r="APO264" s="19"/>
      <c r="APP264" s="19"/>
      <c r="APQ264" s="19"/>
      <c r="APR264" s="19"/>
      <c r="APS264" s="19"/>
      <c r="APT264" s="19"/>
      <c r="APU264" s="19"/>
      <c r="APV264" s="19"/>
      <c r="APW264" s="19"/>
      <c r="APX264" s="19"/>
      <c r="APY264" s="19"/>
      <c r="APZ264" s="19"/>
      <c r="AQA264" s="19"/>
      <c r="AQB264" s="19"/>
      <c r="AQC264" s="19"/>
      <c r="AQD264" s="19"/>
      <c r="AQE264" s="19"/>
      <c r="AQF264" s="19"/>
      <c r="AQG264" s="19"/>
      <c r="AQH264" s="19"/>
      <c r="AQI264" s="19"/>
      <c r="AQJ264" s="19"/>
      <c r="AQK264" s="19"/>
      <c r="AQL264" s="19"/>
      <c r="AQM264" s="19"/>
      <c r="AQN264" s="19"/>
      <c r="AQO264" s="19"/>
      <c r="AQP264" s="19"/>
      <c r="AQQ264" s="19"/>
      <c r="AQR264" s="19"/>
      <c r="AQS264" s="19"/>
      <c r="AQT264" s="19"/>
      <c r="AQU264" s="19"/>
      <c r="AQV264" s="19"/>
      <c r="AQW264" s="19"/>
      <c r="AQX264" s="19"/>
      <c r="AQY264" s="19"/>
      <c r="AQZ264" s="19"/>
      <c r="ARA264" s="19"/>
      <c r="ARB264" s="19"/>
      <c r="ARC264" s="19"/>
      <c r="ARD264" s="19"/>
      <c r="ARE264" s="19"/>
      <c r="ARF264" s="19"/>
      <c r="ARG264" s="19"/>
      <c r="ARH264" s="19"/>
      <c r="ARI264" s="19"/>
      <c r="ARJ264" s="19"/>
      <c r="ARK264" s="19"/>
      <c r="ARL264" s="19"/>
      <c r="ARM264" s="19"/>
      <c r="ARN264" s="19"/>
      <c r="ARO264" s="19"/>
      <c r="ARP264" s="19"/>
      <c r="ARQ264" s="19"/>
      <c r="ARR264" s="19"/>
      <c r="ARS264" s="19"/>
      <c r="ART264" s="19"/>
      <c r="ARU264" s="19"/>
      <c r="ARV264" s="19"/>
      <c r="ARW264" s="19"/>
      <c r="ARX264" s="19"/>
      <c r="ARY264" s="19"/>
      <c r="ARZ264" s="19"/>
      <c r="ASA264" s="19"/>
      <c r="ASB264" s="19"/>
      <c r="ASC264" s="19"/>
      <c r="ASD264" s="19"/>
      <c r="ASE264" s="19"/>
      <c r="ASF264" s="19"/>
      <c r="ASG264" s="19"/>
      <c r="ASH264" s="19"/>
      <c r="ASI264" s="19"/>
      <c r="ASJ264" s="19"/>
      <c r="ASK264" s="19"/>
      <c r="ASL264" s="19"/>
      <c r="ASM264" s="19"/>
      <c r="ASN264" s="19"/>
      <c r="ASO264" s="19"/>
      <c r="ASP264" s="19"/>
      <c r="ASQ264" s="19"/>
      <c r="ASR264" s="19"/>
      <c r="ASS264" s="19"/>
      <c r="AST264" s="19"/>
      <c r="ASU264" s="19"/>
      <c r="ASV264" s="19"/>
      <c r="ASW264" s="19"/>
      <c r="ASX264" s="19"/>
      <c r="ASY264" s="19"/>
      <c r="ASZ264" s="19"/>
      <c r="ATA264" s="19"/>
      <c r="ATB264" s="19"/>
      <c r="ATC264" s="19"/>
      <c r="ATD264" s="19"/>
      <c r="ATE264" s="19"/>
      <c r="ATF264" s="19"/>
      <c r="ATG264" s="19"/>
      <c r="ATH264" s="19"/>
      <c r="ATI264" s="19"/>
      <c r="ATJ264" s="19"/>
      <c r="ATK264" s="19"/>
      <c r="ATL264" s="19"/>
      <c r="ATM264" s="19"/>
      <c r="ATN264" s="19"/>
      <c r="ATO264" s="19"/>
      <c r="ATP264" s="19"/>
      <c r="ATQ264" s="19"/>
      <c r="ATR264" s="19"/>
      <c r="ATS264" s="19"/>
      <c r="ATT264" s="19"/>
      <c r="ATU264" s="19"/>
      <c r="ATV264" s="19"/>
      <c r="ATW264" s="19"/>
      <c r="ATX264" s="19"/>
      <c r="ATY264" s="19"/>
      <c r="ATZ264" s="19"/>
      <c r="AUA264" s="19"/>
      <c r="AUB264" s="19"/>
      <c r="AUC264" s="19"/>
      <c r="AUD264" s="19"/>
      <c r="AUE264" s="19"/>
      <c r="AUF264" s="19"/>
      <c r="AUG264" s="19"/>
      <c r="AUH264" s="19"/>
      <c r="AUI264" s="19"/>
      <c r="AUJ264" s="19"/>
      <c r="AUK264" s="19"/>
      <c r="AUL264" s="19"/>
      <c r="AUM264" s="19"/>
      <c r="AUN264" s="19"/>
      <c r="AUO264" s="19"/>
      <c r="AUP264" s="19"/>
      <c r="AUQ264" s="19"/>
      <c r="AUR264" s="19"/>
      <c r="AUS264" s="19"/>
      <c r="AUT264" s="19"/>
      <c r="AUU264" s="19"/>
      <c r="AUV264" s="19"/>
      <c r="AUW264" s="19"/>
      <c r="AUX264" s="19"/>
      <c r="AUY264" s="19"/>
      <c r="AUZ264" s="19"/>
      <c r="AVA264" s="19"/>
      <c r="AVB264" s="19"/>
      <c r="AVC264" s="19"/>
      <c r="AVD264" s="19"/>
      <c r="AVE264" s="19"/>
      <c r="AVF264" s="19"/>
      <c r="AVG264" s="19"/>
      <c r="AVH264" s="19"/>
      <c r="AVI264" s="19"/>
      <c r="AVJ264" s="19"/>
      <c r="AVK264" s="19"/>
      <c r="AVL264" s="19"/>
      <c r="AVM264" s="19"/>
      <c r="AVN264" s="19"/>
      <c r="AVO264" s="19"/>
      <c r="AVP264" s="19"/>
      <c r="AVQ264" s="19"/>
      <c r="AVR264" s="19"/>
      <c r="AVS264" s="19"/>
      <c r="AVT264" s="19"/>
      <c r="AVU264" s="19"/>
      <c r="AVV264" s="19"/>
      <c r="AVW264" s="19"/>
      <c r="AVX264" s="19"/>
      <c r="AVY264" s="19"/>
      <c r="AVZ264" s="19"/>
      <c r="AWA264" s="19"/>
      <c r="AWB264" s="19"/>
      <c r="AWC264" s="19"/>
      <c r="AWD264" s="19"/>
      <c r="AWE264" s="19"/>
      <c r="AWF264" s="19"/>
      <c r="AWG264" s="19"/>
      <c r="AWH264" s="19"/>
      <c r="AWI264" s="19"/>
      <c r="AWJ264" s="19"/>
      <c r="AWK264" s="19"/>
      <c r="AWL264" s="19"/>
      <c r="AWM264" s="19"/>
      <c r="AWN264" s="19"/>
      <c r="AWO264" s="19"/>
      <c r="AWP264" s="19"/>
      <c r="AWQ264" s="19"/>
      <c r="AWR264" s="19"/>
      <c r="AWS264" s="19"/>
      <c r="AWT264" s="19"/>
      <c r="AWU264" s="19"/>
      <c r="AWV264" s="19"/>
      <c r="AWW264" s="19"/>
      <c r="AWX264" s="19"/>
      <c r="AWY264" s="19"/>
      <c r="AWZ264" s="19"/>
      <c r="AXA264" s="19"/>
      <c r="AXB264" s="19"/>
      <c r="AXC264" s="19"/>
      <c r="AXD264" s="19"/>
      <c r="AXE264" s="19"/>
      <c r="AXF264" s="19"/>
      <c r="AXG264" s="19"/>
      <c r="AXH264" s="19"/>
      <c r="AXI264" s="19"/>
      <c r="AXJ264" s="19"/>
      <c r="AXK264" s="19"/>
      <c r="AXL264" s="19"/>
      <c r="AXM264" s="19"/>
      <c r="AXN264" s="19"/>
      <c r="AXO264" s="19"/>
      <c r="AXP264" s="19"/>
      <c r="AXQ264" s="19"/>
      <c r="AXR264" s="19"/>
      <c r="AXS264" s="19"/>
      <c r="AXT264" s="19"/>
      <c r="AXU264" s="19"/>
      <c r="AXV264" s="19"/>
      <c r="AXW264" s="19"/>
      <c r="AXX264" s="19"/>
      <c r="AXY264" s="19"/>
      <c r="AXZ264" s="19"/>
      <c r="AYA264" s="19"/>
      <c r="AYB264" s="19"/>
      <c r="AYC264" s="19"/>
      <c r="AYD264" s="19"/>
      <c r="AYE264" s="19"/>
      <c r="AYF264" s="19"/>
      <c r="AYG264" s="19"/>
      <c r="AYH264" s="19"/>
      <c r="AYI264" s="19"/>
      <c r="AYJ264" s="19"/>
      <c r="AYK264" s="19"/>
      <c r="AYL264" s="19"/>
      <c r="AYM264" s="19"/>
      <c r="AYN264" s="19"/>
      <c r="AYO264" s="19"/>
      <c r="AYP264" s="19"/>
      <c r="AYQ264" s="19"/>
      <c r="AYR264" s="19"/>
      <c r="AYS264" s="19"/>
      <c r="AYT264" s="19"/>
      <c r="AYU264" s="19"/>
      <c r="AYV264" s="19"/>
      <c r="AYW264" s="19"/>
      <c r="AYX264" s="19"/>
      <c r="AYY264" s="19"/>
      <c r="AYZ264" s="19"/>
      <c r="AZA264" s="19"/>
      <c r="AZB264" s="19"/>
      <c r="AZC264" s="19"/>
      <c r="AZD264" s="19"/>
      <c r="AZE264" s="19"/>
      <c r="AZF264" s="19"/>
      <c r="AZG264" s="19"/>
      <c r="AZH264" s="19"/>
      <c r="AZI264" s="19"/>
      <c r="AZJ264" s="19"/>
      <c r="AZK264" s="19"/>
      <c r="AZL264" s="19"/>
      <c r="AZM264" s="19"/>
      <c r="AZN264" s="19"/>
      <c r="AZO264" s="19"/>
      <c r="AZP264" s="19"/>
      <c r="AZQ264" s="19"/>
      <c r="AZR264" s="19"/>
      <c r="AZS264" s="19"/>
      <c r="AZT264" s="19"/>
      <c r="AZU264" s="19"/>
      <c r="AZV264" s="19"/>
      <c r="AZW264" s="19"/>
      <c r="AZX264" s="19"/>
      <c r="AZY264" s="19"/>
      <c r="AZZ264" s="19"/>
      <c r="BAA264" s="19"/>
      <c r="BAB264" s="19"/>
      <c r="BAC264" s="19"/>
      <c r="BAD264" s="19"/>
      <c r="BAE264" s="19"/>
      <c r="BAF264" s="19"/>
      <c r="BAG264" s="19"/>
      <c r="BAH264" s="19"/>
      <c r="BAI264" s="19"/>
      <c r="BAJ264" s="19"/>
      <c r="BAK264" s="19"/>
      <c r="BAL264" s="19"/>
      <c r="BAM264" s="19"/>
      <c r="BAN264" s="19"/>
      <c r="BAO264" s="19"/>
      <c r="BAP264" s="19"/>
      <c r="BAQ264" s="19"/>
      <c r="BAR264" s="19"/>
      <c r="BAS264" s="19"/>
      <c r="BAT264" s="19"/>
      <c r="BAU264" s="19"/>
      <c r="BAV264" s="19"/>
      <c r="BAW264" s="19"/>
      <c r="BAX264" s="19"/>
      <c r="BAY264" s="19"/>
      <c r="BAZ264" s="19"/>
      <c r="BBA264" s="19"/>
      <c r="BBB264" s="19"/>
      <c r="BBC264" s="19"/>
      <c r="BBD264" s="19"/>
      <c r="BBE264" s="19"/>
      <c r="BBF264" s="19"/>
      <c r="BBG264" s="19"/>
      <c r="BBH264" s="19"/>
      <c r="BBI264" s="19"/>
      <c r="BBJ264" s="19"/>
      <c r="BBK264" s="19"/>
      <c r="BBL264" s="19"/>
      <c r="BBM264" s="19"/>
      <c r="BBN264" s="19"/>
      <c r="BBO264" s="19"/>
      <c r="BBP264" s="19"/>
      <c r="BBQ264" s="19"/>
      <c r="BBR264" s="19"/>
      <c r="BBS264" s="19"/>
      <c r="BBT264" s="19"/>
      <c r="BBU264" s="19"/>
      <c r="BBV264" s="19"/>
      <c r="BBW264" s="19"/>
      <c r="BBX264" s="19"/>
      <c r="BBY264" s="19"/>
      <c r="BBZ264" s="19"/>
      <c r="BCA264" s="19"/>
      <c r="BCB264" s="19"/>
      <c r="BCC264" s="19"/>
      <c r="BCD264" s="19"/>
      <c r="BCE264" s="19"/>
      <c r="BCF264" s="19"/>
      <c r="BCG264" s="19"/>
      <c r="BCH264" s="19"/>
      <c r="BCI264" s="19"/>
      <c r="BCJ264" s="19"/>
      <c r="BCK264" s="19"/>
      <c r="BCL264" s="19"/>
      <c r="BCM264" s="19"/>
      <c r="BCN264" s="19"/>
      <c r="BCO264" s="19"/>
      <c r="BCP264" s="19"/>
      <c r="BCQ264" s="19"/>
      <c r="BCR264" s="19"/>
      <c r="BCS264" s="19"/>
      <c r="BCT264" s="19"/>
      <c r="BCU264" s="19"/>
      <c r="BCV264" s="19"/>
      <c r="BCW264" s="19"/>
      <c r="BCX264" s="19"/>
      <c r="BCY264" s="19"/>
      <c r="BCZ264" s="19"/>
      <c r="BDA264" s="19"/>
      <c r="BDB264" s="19"/>
      <c r="BDC264" s="19"/>
      <c r="BDD264" s="19"/>
      <c r="BDE264" s="19"/>
      <c r="BDF264" s="19"/>
      <c r="BDG264" s="19"/>
      <c r="BDH264" s="19"/>
      <c r="BDI264" s="19"/>
      <c r="BDJ264" s="19"/>
      <c r="BDK264" s="19"/>
      <c r="BDL264" s="19"/>
      <c r="BDM264" s="19"/>
      <c r="BDN264" s="19"/>
      <c r="BDO264" s="19"/>
      <c r="BDP264" s="19"/>
      <c r="BDQ264" s="19"/>
      <c r="BDR264" s="19"/>
      <c r="BDS264" s="19"/>
      <c r="BDT264" s="19"/>
      <c r="BDU264" s="19"/>
      <c r="BDV264" s="19"/>
      <c r="BDW264" s="19"/>
      <c r="BDX264" s="19"/>
      <c r="BDY264" s="19"/>
      <c r="BDZ264" s="19"/>
      <c r="BEA264" s="19"/>
      <c r="BEB264" s="19"/>
      <c r="BEC264" s="19"/>
      <c r="BED264" s="19"/>
      <c r="BEE264" s="19"/>
      <c r="BEF264" s="19"/>
      <c r="BEG264" s="19"/>
      <c r="BEH264" s="19"/>
      <c r="BEI264" s="19"/>
      <c r="BEJ264" s="19"/>
      <c r="BEK264" s="19"/>
      <c r="BEL264" s="19"/>
      <c r="BEM264" s="19"/>
      <c r="BEN264" s="19"/>
      <c r="BEO264" s="19"/>
      <c r="BEP264" s="19"/>
      <c r="BEQ264" s="19"/>
      <c r="BER264" s="19"/>
      <c r="BES264" s="19"/>
      <c r="BET264" s="19"/>
      <c r="BEU264" s="19"/>
      <c r="BEV264" s="19"/>
      <c r="BEW264" s="19"/>
      <c r="BEX264" s="19"/>
      <c r="BEY264" s="19"/>
      <c r="BEZ264" s="19"/>
      <c r="BFA264" s="19"/>
      <c r="BFB264" s="19"/>
      <c r="BFC264" s="19"/>
      <c r="BFD264" s="19"/>
      <c r="BFE264" s="19"/>
      <c r="BFF264" s="19"/>
      <c r="BFG264" s="19"/>
      <c r="BFH264" s="19"/>
      <c r="BFI264" s="19"/>
      <c r="BFJ264" s="19"/>
      <c r="BFK264" s="19"/>
      <c r="BFL264" s="19"/>
      <c r="BFM264" s="19"/>
      <c r="BFN264" s="19"/>
      <c r="BFO264" s="19"/>
      <c r="BFP264" s="19"/>
      <c r="BFQ264" s="19"/>
      <c r="BFR264" s="19"/>
      <c r="BFS264" s="19"/>
      <c r="BFT264" s="19"/>
      <c r="BFU264" s="19"/>
      <c r="BFV264" s="19"/>
      <c r="BFW264" s="19"/>
      <c r="BFX264" s="19"/>
      <c r="BFY264" s="19"/>
      <c r="BFZ264" s="19"/>
      <c r="BGA264" s="19"/>
      <c r="BGB264" s="19"/>
      <c r="BGC264" s="19"/>
      <c r="BGD264" s="19"/>
      <c r="BGE264" s="19"/>
      <c r="BGF264" s="19"/>
      <c r="BGG264" s="19"/>
      <c r="BGH264" s="19"/>
      <c r="BGI264" s="19"/>
      <c r="BGJ264" s="19"/>
      <c r="BGK264" s="19"/>
      <c r="BGL264" s="19"/>
      <c r="BGM264" s="19"/>
      <c r="BGN264" s="19"/>
      <c r="BGO264" s="19"/>
      <c r="BGP264" s="19"/>
      <c r="BGQ264" s="19"/>
      <c r="BGR264" s="19"/>
      <c r="BGS264" s="19"/>
      <c r="BGT264" s="19"/>
      <c r="BGU264" s="19"/>
      <c r="BGV264" s="19"/>
      <c r="BGW264" s="19"/>
      <c r="BGX264" s="19"/>
      <c r="BGY264" s="19"/>
      <c r="BGZ264" s="19"/>
      <c r="BHA264" s="19"/>
      <c r="BHB264" s="19"/>
      <c r="BHC264" s="19"/>
      <c r="BHD264" s="19"/>
      <c r="BHE264" s="19"/>
      <c r="BHF264" s="19"/>
      <c r="BHG264" s="19"/>
      <c r="BHH264" s="19"/>
      <c r="BHI264" s="19"/>
      <c r="BHJ264" s="19"/>
      <c r="BHK264" s="19"/>
      <c r="BHL264" s="19"/>
      <c r="BHM264" s="19"/>
      <c r="BHN264" s="19"/>
      <c r="BHO264" s="19"/>
      <c r="BHP264" s="19"/>
      <c r="BHQ264" s="19"/>
      <c r="BHR264" s="19"/>
      <c r="BHS264" s="19"/>
      <c r="BHT264" s="19"/>
      <c r="BHU264" s="19"/>
      <c r="BHV264" s="19"/>
      <c r="BHW264" s="19"/>
      <c r="BHX264" s="19"/>
      <c r="BHY264" s="19"/>
      <c r="BHZ264" s="19"/>
      <c r="BIA264" s="19"/>
      <c r="BIB264" s="19"/>
      <c r="BIC264" s="19"/>
      <c r="BID264" s="19"/>
      <c r="BIE264" s="19"/>
      <c r="BIF264" s="19"/>
      <c r="BIG264" s="19"/>
      <c r="BIH264" s="19"/>
      <c r="BII264" s="19"/>
      <c r="BIJ264" s="19"/>
      <c r="BIK264" s="19"/>
      <c r="BIL264" s="19"/>
      <c r="BIM264" s="19"/>
      <c r="BIN264" s="19"/>
      <c r="BIO264" s="19"/>
      <c r="BIP264" s="19"/>
      <c r="BIQ264" s="19"/>
      <c r="BIR264" s="19"/>
      <c r="BIS264" s="19"/>
      <c r="BIT264" s="19"/>
      <c r="BIU264" s="19"/>
      <c r="BIV264" s="19"/>
      <c r="BIW264" s="19"/>
      <c r="BIX264" s="19"/>
      <c r="BIY264" s="19"/>
      <c r="BIZ264" s="19"/>
      <c r="BJA264" s="19"/>
      <c r="BJB264" s="19"/>
      <c r="BJC264" s="19"/>
      <c r="BJD264" s="19"/>
      <c r="BJE264" s="19"/>
      <c r="BJF264" s="19"/>
      <c r="BJG264" s="19"/>
      <c r="BJH264" s="19"/>
      <c r="BJI264" s="19"/>
      <c r="BJJ264" s="19"/>
      <c r="BJK264" s="19"/>
      <c r="BJL264" s="19"/>
      <c r="BJM264" s="19"/>
      <c r="BJN264" s="19"/>
      <c r="BJO264" s="19"/>
      <c r="BJP264" s="19"/>
      <c r="BJQ264" s="19"/>
      <c r="BJR264" s="19"/>
      <c r="BJS264" s="19"/>
      <c r="BJT264" s="19"/>
      <c r="BJU264" s="19"/>
      <c r="BJV264" s="19"/>
      <c r="BJW264" s="19"/>
      <c r="BJX264" s="19"/>
      <c r="BJY264" s="19"/>
      <c r="BJZ264" s="19"/>
      <c r="BKA264" s="19"/>
      <c r="BKB264" s="19"/>
      <c r="BKC264" s="19"/>
      <c r="BKD264" s="19"/>
      <c r="BKE264" s="19"/>
      <c r="BKF264" s="19"/>
      <c r="BKG264" s="19"/>
      <c r="BKH264" s="19"/>
      <c r="BKI264" s="19"/>
      <c r="BKJ264" s="19"/>
      <c r="BKK264" s="19"/>
      <c r="BKL264" s="19"/>
      <c r="BKM264" s="19"/>
      <c r="BKN264" s="19"/>
      <c r="BKO264" s="19"/>
      <c r="BKP264" s="19"/>
      <c r="BKQ264" s="19"/>
      <c r="BKR264" s="19"/>
      <c r="BKS264" s="19"/>
      <c r="BKT264" s="19"/>
      <c r="BKU264" s="19"/>
      <c r="BKV264" s="19"/>
      <c r="BKW264" s="19"/>
      <c r="BKX264" s="19"/>
      <c r="BKY264" s="19"/>
      <c r="BKZ264" s="19"/>
      <c r="BLA264" s="19"/>
      <c r="BLB264" s="19"/>
      <c r="BLC264" s="19"/>
      <c r="BLD264" s="19"/>
      <c r="BLE264" s="19"/>
      <c r="BLF264" s="19"/>
      <c r="BLG264" s="19"/>
      <c r="BLH264" s="19"/>
      <c r="BLI264" s="19"/>
      <c r="BLJ264" s="19"/>
      <c r="BLK264" s="19"/>
      <c r="BLL264" s="19"/>
      <c r="BLM264" s="19"/>
      <c r="BLN264" s="19"/>
      <c r="BLO264" s="19"/>
      <c r="BLP264" s="19"/>
      <c r="BLQ264" s="19"/>
      <c r="BLR264" s="19"/>
      <c r="BLS264" s="19"/>
      <c r="BLT264" s="19"/>
      <c r="BLU264" s="19"/>
      <c r="BLV264" s="19"/>
      <c r="BLW264" s="19"/>
      <c r="BLX264" s="19"/>
      <c r="BLY264" s="19"/>
      <c r="BLZ264" s="19"/>
      <c r="BMA264" s="19"/>
      <c r="BMB264" s="19"/>
      <c r="BMC264" s="19"/>
      <c r="BMD264" s="19"/>
      <c r="BME264" s="19"/>
      <c r="BMF264" s="19"/>
      <c r="BMG264" s="19"/>
      <c r="BMH264" s="19"/>
      <c r="BMI264" s="19"/>
      <c r="BMJ264" s="19"/>
      <c r="BMK264" s="19"/>
      <c r="BML264" s="19"/>
      <c r="BMM264" s="19"/>
      <c r="BMN264" s="19"/>
      <c r="BMO264" s="19"/>
      <c r="BMP264" s="19"/>
      <c r="BMQ264" s="19"/>
      <c r="BMR264" s="19"/>
      <c r="BMS264" s="19"/>
      <c r="BMT264" s="19"/>
      <c r="BMU264" s="19"/>
      <c r="BMV264" s="19"/>
      <c r="BMW264" s="19"/>
      <c r="BMX264" s="19"/>
      <c r="BMY264" s="19"/>
      <c r="BMZ264" s="19"/>
      <c r="BNA264" s="19"/>
      <c r="BNB264" s="19"/>
      <c r="BNC264" s="19"/>
      <c r="BND264" s="19"/>
      <c r="BNE264" s="19"/>
      <c r="BNF264" s="19"/>
      <c r="BNG264" s="19"/>
      <c r="BNH264" s="19"/>
      <c r="BNI264" s="19"/>
      <c r="BNJ264" s="19"/>
      <c r="BNK264" s="19"/>
      <c r="BNL264" s="19"/>
      <c r="BNM264" s="19"/>
      <c r="BNN264" s="19"/>
      <c r="BNO264" s="19"/>
      <c r="BNP264" s="19"/>
      <c r="BNQ264" s="19"/>
      <c r="BNR264" s="19"/>
      <c r="BNS264" s="19"/>
      <c r="BNT264" s="19"/>
      <c r="BNU264" s="19"/>
      <c r="BNV264" s="19"/>
      <c r="BNW264" s="19"/>
      <c r="BNX264" s="19"/>
      <c r="BNY264" s="19"/>
      <c r="BNZ264" s="19"/>
      <c r="BOA264" s="19"/>
      <c r="BOB264" s="19"/>
      <c r="BOC264" s="19"/>
      <c r="BOD264" s="19"/>
      <c r="BOE264" s="19"/>
      <c r="BOF264" s="19"/>
      <c r="BOG264" s="19"/>
      <c r="BOH264" s="19"/>
      <c r="BOI264" s="19"/>
      <c r="BOJ264" s="19"/>
      <c r="BOK264" s="19"/>
      <c r="BOL264" s="19"/>
      <c r="BOM264" s="19"/>
      <c r="BON264" s="19"/>
      <c r="BOO264" s="19"/>
      <c r="BOP264" s="19"/>
      <c r="BOQ264" s="19"/>
      <c r="BOR264" s="19"/>
      <c r="BOS264" s="19"/>
      <c r="BOT264" s="19"/>
      <c r="BOU264" s="19"/>
      <c r="BOV264" s="19"/>
      <c r="BOW264" s="19"/>
      <c r="BOX264" s="19"/>
      <c r="BOY264" s="19"/>
      <c r="BOZ264" s="19"/>
      <c r="BPA264" s="19"/>
      <c r="BPB264" s="19"/>
      <c r="BPC264" s="19"/>
      <c r="BPD264" s="19"/>
      <c r="BPE264" s="19"/>
      <c r="BPF264" s="19"/>
      <c r="BPG264" s="19"/>
      <c r="BPH264" s="19"/>
      <c r="BPI264" s="19"/>
      <c r="BPJ264" s="19"/>
      <c r="BPK264" s="19"/>
      <c r="BPL264" s="19"/>
      <c r="BPM264" s="19"/>
      <c r="BPN264" s="19"/>
      <c r="BPO264" s="19"/>
      <c r="BPP264" s="19"/>
      <c r="BPQ264" s="19"/>
      <c r="BPR264" s="19"/>
      <c r="BPS264" s="19"/>
      <c r="BPT264" s="19"/>
      <c r="BPU264" s="19"/>
      <c r="BPV264" s="19"/>
      <c r="BPW264" s="19"/>
      <c r="BPX264" s="19"/>
      <c r="BPY264" s="19"/>
      <c r="BPZ264" s="19"/>
      <c r="BQA264" s="19"/>
      <c r="BQB264" s="19"/>
      <c r="BQC264" s="19"/>
      <c r="BQD264" s="19"/>
      <c r="BQE264" s="19"/>
      <c r="BQF264" s="19"/>
      <c r="BQG264" s="19"/>
      <c r="BQH264" s="19"/>
      <c r="BQI264" s="19"/>
      <c r="BQJ264" s="19"/>
      <c r="BQK264" s="19"/>
      <c r="BQL264" s="19"/>
      <c r="BQM264" s="19"/>
      <c r="BQN264" s="19"/>
      <c r="BQO264" s="19"/>
      <c r="BQP264" s="19"/>
      <c r="BQQ264" s="19"/>
      <c r="BQR264" s="19"/>
      <c r="BQS264" s="19"/>
      <c r="BQT264" s="19"/>
      <c r="BQU264" s="19"/>
      <c r="BQV264" s="19"/>
      <c r="BQW264" s="19"/>
      <c r="BQX264" s="19"/>
      <c r="BQY264" s="19"/>
      <c r="BQZ264" s="19"/>
      <c r="BRA264" s="19"/>
      <c r="BRB264" s="19"/>
      <c r="BRC264" s="19"/>
      <c r="BRD264" s="19"/>
      <c r="BRE264" s="19"/>
      <c r="BRF264" s="19"/>
      <c r="BRG264" s="19"/>
      <c r="BRH264" s="19"/>
      <c r="BRI264" s="19"/>
      <c r="BRJ264" s="19"/>
      <c r="BRK264" s="19"/>
      <c r="BRL264" s="19"/>
      <c r="BRM264" s="19"/>
      <c r="BRN264" s="19"/>
      <c r="BRO264" s="19"/>
      <c r="BRP264" s="19"/>
      <c r="BRQ264" s="19"/>
      <c r="BRR264" s="19"/>
      <c r="BRS264" s="19"/>
      <c r="BRT264" s="19"/>
      <c r="BRU264" s="19"/>
      <c r="BRV264" s="19"/>
      <c r="BRW264" s="19"/>
      <c r="BRX264" s="19"/>
      <c r="BRY264" s="19"/>
      <c r="BRZ264" s="19"/>
      <c r="BSA264" s="19"/>
      <c r="BSB264" s="19"/>
      <c r="BSC264" s="19"/>
      <c r="BSD264" s="19"/>
      <c r="BSE264" s="19"/>
      <c r="BSF264" s="19"/>
      <c r="BSG264" s="19"/>
      <c r="BSH264" s="19"/>
      <c r="BSI264" s="19"/>
      <c r="BSJ264" s="19"/>
      <c r="BSK264" s="19"/>
      <c r="BSL264" s="19"/>
      <c r="BSM264" s="19"/>
      <c r="BSN264" s="19"/>
      <c r="BSO264" s="19"/>
      <c r="BSP264" s="19"/>
      <c r="BSQ264" s="19"/>
      <c r="BSR264" s="19"/>
      <c r="BSS264" s="19"/>
      <c r="BST264" s="19"/>
      <c r="BSU264" s="19"/>
      <c r="BSV264" s="19"/>
      <c r="BSW264" s="19"/>
      <c r="BSX264" s="19"/>
      <c r="BSY264" s="19"/>
      <c r="BSZ264" s="19"/>
      <c r="BTA264" s="19"/>
      <c r="BTB264" s="19"/>
      <c r="BTC264" s="19"/>
      <c r="BTD264" s="19"/>
      <c r="BTE264" s="19"/>
      <c r="BTF264" s="19"/>
      <c r="BTG264" s="19"/>
      <c r="BTH264" s="19"/>
      <c r="BTI264" s="19"/>
      <c r="BTJ264" s="19"/>
      <c r="BTK264" s="19"/>
      <c r="BTL264" s="19"/>
      <c r="BTM264" s="19"/>
      <c r="BTN264" s="19"/>
      <c r="BTO264" s="19"/>
      <c r="BTP264" s="19"/>
      <c r="BTQ264" s="19"/>
      <c r="BTR264" s="19"/>
      <c r="BTS264" s="19"/>
      <c r="BTT264" s="19"/>
      <c r="BTU264" s="19"/>
      <c r="BTV264" s="19"/>
      <c r="BTW264" s="19"/>
      <c r="BTX264" s="19"/>
      <c r="BTY264" s="19"/>
      <c r="BTZ264" s="19"/>
      <c r="BUA264" s="19"/>
      <c r="BUB264" s="19"/>
      <c r="BUC264" s="19"/>
      <c r="BUD264" s="19"/>
      <c r="BUE264" s="19"/>
      <c r="BUF264" s="19"/>
      <c r="BUG264" s="19"/>
      <c r="BUH264" s="19"/>
      <c r="BUI264" s="19"/>
      <c r="BUJ264" s="19"/>
      <c r="BUK264" s="19"/>
      <c r="BUL264" s="19"/>
      <c r="BUM264" s="19"/>
      <c r="BUN264" s="19"/>
      <c r="BUO264" s="19"/>
      <c r="BUP264" s="19"/>
      <c r="BUQ264" s="19"/>
      <c r="BUR264" s="19"/>
      <c r="BUS264" s="19"/>
      <c r="BUT264" s="19"/>
      <c r="BUU264" s="19"/>
      <c r="BUV264" s="19"/>
      <c r="BUW264" s="19"/>
      <c r="BUX264" s="19"/>
      <c r="BUY264" s="19"/>
      <c r="BUZ264" s="19"/>
      <c r="BVA264" s="19"/>
      <c r="BVB264" s="19"/>
      <c r="BVC264" s="19"/>
      <c r="BVD264" s="19"/>
      <c r="BVE264" s="19"/>
      <c r="BVF264" s="19"/>
      <c r="BVG264" s="19"/>
      <c r="BVH264" s="19"/>
      <c r="BVI264" s="19"/>
      <c r="BVJ264" s="19"/>
      <c r="BVK264" s="19"/>
      <c r="BVL264" s="19"/>
      <c r="BVM264" s="19"/>
      <c r="BVN264" s="19"/>
      <c r="BVO264" s="19"/>
      <c r="BVP264" s="19"/>
      <c r="BVQ264" s="19"/>
      <c r="BVR264" s="19"/>
      <c r="BVS264" s="19"/>
      <c r="BVT264" s="19"/>
      <c r="BVU264" s="19"/>
      <c r="BVV264" s="19"/>
      <c r="BVW264" s="19"/>
      <c r="BVX264" s="19"/>
      <c r="BVY264" s="19"/>
      <c r="BVZ264" s="19"/>
      <c r="BWA264" s="19"/>
      <c r="BWB264" s="19"/>
      <c r="BWC264" s="19"/>
      <c r="BWD264" s="19"/>
      <c r="BWE264" s="19"/>
      <c r="BWF264" s="19"/>
      <c r="BWG264" s="19"/>
      <c r="BWH264" s="19"/>
      <c r="BWI264" s="19"/>
      <c r="BWJ264" s="19"/>
      <c r="BWK264" s="19"/>
      <c r="BWL264" s="19"/>
      <c r="BWM264" s="19"/>
      <c r="BWN264" s="19"/>
      <c r="BWO264" s="19"/>
      <c r="BWP264" s="19"/>
      <c r="BWQ264" s="19"/>
      <c r="BWR264" s="19"/>
      <c r="BWS264" s="19"/>
      <c r="BWT264" s="19"/>
      <c r="BWU264" s="19"/>
      <c r="BWV264" s="19"/>
      <c r="BWW264" s="19"/>
      <c r="BWX264" s="19"/>
      <c r="BWY264" s="19"/>
      <c r="BWZ264" s="19"/>
      <c r="BXA264" s="19"/>
      <c r="BXB264" s="19"/>
      <c r="BXC264" s="19"/>
      <c r="BXD264" s="19"/>
      <c r="BXE264" s="19"/>
      <c r="BXF264" s="19"/>
      <c r="BXG264" s="19"/>
      <c r="BXH264" s="19"/>
      <c r="BXI264" s="19"/>
      <c r="BXJ264" s="19"/>
      <c r="BXK264" s="19"/>
      <c r="BXL264" s="19"/>
      <c r="BXM264" s="19"/>
      <c r="BXN264" s="19"/>
      <c r="BXO264" s="19"/>
      <c r="BXP264" s="19"/>
      <c r="BXQ264" s="19"/>
      <c r="BXR264" s="19"/>
      <c r="BXS264" s="19"/>
      <c r="BXT264" s="19"/>
      <c r="BXU264" s="19"/>
      <c r="BXV264" s="19"/>
      <c r="BXW264" s="19"/>
      <c r="BXX264" s="19"/>
      <c r="BXY264" s="19"/>
      <c r="BXZ264" s="19"/>
      <c r="BYA264" s="19"/>
      <c r="BYB264" s="19"/>
      <c r="BYC264" s="19"/>
      <c r="BYD264" s="19"/>
      <c r="BYE264" s="19"/>
      <c r="BYF264" s="19"/>
      <c r="BYG264" s="19"/>
      <c r="BYH264" s="19"/>
      <c r="BYI264" s="19"/>
      <c r="BYJ264" s="19"/>
      <c r="BYK264" s="19"/>
      <c r="BYL264" s="19"/>
      <c r="BYM264" s="19"/>
      <c r="BYN264" s="19"/>
      <c r="BYO264" s="19"/>
      <c r="BYP264" s="19"/>
      <c r="BYQ264" s="19"/>
      <c r="BYR264" s="19"/>
      <c r="BYS264" s="19"/>
      <c r="BYT264" s="19"/>
      <c r="BYU264" s="19"/>
      <c r="BYV264" s="19"/>
      <c r="BYW264" s="19"/>
      <c r="BYX264" s="19"/>
      <c r="BYY264" s="19"/>
      <c r="BYZ264" s="19"/>
      <c r="BZA264" s="19"/>
      <c r="BZB264" s="19"/>
      <c r="BZC264" s="19"/>
      <c r="BZD264" s="19"/>
      <c r="BZE264" s="19"/>
      <c r="BZF264" s="19"/>
      <c r="BZG264" s="19"/>
      <c r="BZH264" s="19"/>
      <c r="BZI264" s="19"/>
      <c r="BZJ264" s="19"/>
      <c r="BZK264" s="19"/>
      <c r="BZL264" s="19"/>
      <c r="BZM264" s="19"/>
      <c r="BZN264" s="19"/>
      <c r="BZO264" s="19"/>
      <c r="BZP264" s="19"/>
      <c r="BZQ264" s="19"/>
      <c r="BZR264" s="19"/>
      <c r="BZS264" s="19"/>
      <c r="BZT264" s="19"/>
      <c r="BZU264" s="19"/>
      <c r="BZV264" s="19"/>
      <c r="BZW264" s="19"/>
      <c r="BZX264" s="19"/>
      <c r="BZY264" s="19"/>
      <c r="BZZ264" s="19"/>
      <c r="CAA264" s="19"/>
      <c r="CAB264" s="19"/>
      <c r="CAC264" s="19"/>
      <c r="CAD264" s="19"/>
      <c r="CAE264" s="19"/>
      <c r="CAF264" s="19"/>
      <c r="CAG264" s="19"/>
      <c r="CAH264" s="19"/>
      <c r="CAI264" s="19"/>
      <c r="CAJ264" s="19"/>
      <c r="CAK264" s="19"/>
      <c r="CAL264" s="19"/>
      <c r="CAM264" s="19"/>
      <c r="CAN264" s="19"/>
      <c r="CAO264" s="19"/>
      <c r="CAP264" s="19"/>
      <c r="CAQ264" s="19"/>
      <c r="CAR264" s="19"/>
      <c r="CAS264" s="19"/>
      <c r="CAT264" s="19"/>
      <c r="CAU264" s="19"/>
      <c r="CAV264" s="19"/>
      <c r="CAW264" s="19"/>
      <c r="CAX264" s="19"/>
      <c r="CAY264" s="19"/>
      <c r="CAZ264" s="19"/>
      <c r="CBA264" s="19"/>
      <c r="CBB264" s="19"/>
      <c r="CBC264" s="19"/>
      <c r="CBD264" s="19"/>
      <c r="CBE264" s="19"/>
      <c r="CBF264" s="19"/>
      <c r="CBG264" s="19"/>
      <c r="CBH264" s="19"/>
      <c r="CBI264" s="19"/>
      <c r="CBJ264" s="19"/>
      <c r="CBK264" s="19"/>
      <c r="CBL264" s="19"/>
      <c r="CBM264" s="19"/>
      <c r="CBN264" s="19"/>
      <c r="CBO264" s="19"/>
      <c r="CBP264" s="19"/>
      <c r="CBQ264" s="19"/>
      <c r="CBR264" s="19"/>
      <c r="CBS264" s="19"/>
      <c r="CBT264" s="19"/>
      <c r="CBU264" s="19"/>
      <c r="CBV264" s="19"/>
      <c r="CBW264" s="19"/>
      <c r="CBX264" s="19"/>
      <c r="CBY264" s="19"/>
      <c r="CBZ264" s="19"/>
      <c r="CCA264" s="19"/>
      <c r="CCB264" s="19"/>
      <c r="CCC264" s="19"/>
      <c r="CCD264" s="19"/>
      <c r="CCE264" s="19"/>
      <c r="CCF264" s="19"/>
      <c r="CCG264" s="19"/>
      <c r="CCH264" s="19"/>
      <c r="CCI264" s="19"/>
      <c r="CCJ264" s="19"/>
      <c r="CCK264" s="19"/>
      <c r="CCL264" s="19"/>
      <c r="CCM264" s="19"/>
      <c r="CCN264" s="19"/>
      <c r="CCO264" s="19"/>
      <c r="CCP264" s="19"/>
      <c r="CCQ264" s="19"/>
      <c r="CCR264" s="19"/>
      <c r="CCS264" s="19"/>
      <c r="CCT264" s="19"/>
      <c r="CCU264" s="19"/>
      <c r="CCV264" s="19"/>
      <c r="CCW264" s="19"/>
      <c r="CCX264" s="19"/>
      <c r="CCY264" s="19"/>
      <c r="CCZ264" s="19"/>
      <c r="CDA264" s="19"/>
      <c r="CDB264" s="19"/>
      <c r="CDC264" s="19"/>
      <c r="CDD264" s="19"/>
      <c r="CDE264" s="19"/>
      <c r="CDF264" s="19"/>
      <c r="CDG264" s="19"/>
      <c r="CDH264" s="19"/>
      <c r="CDI264" s="19"/>
      <c r="CDJ264" s="19"/>
      <c r="CDK264" s="19"/>
      <c r="CDL264" s="19"/>
      <c r="CDM264" s="19"/>
      <c r="CDN264" s="19"/>
      <c r="CDO264" s="19"/>
      <c r="CDP264" s="19"/>
      <c r="CDQ264" s="19"/>
      <c r="CDR264" s="19"/>
      <c r="CDS264" s="19"/>
      <c r="CDT264" s="19"/>
      <c r="CDU264" s="19"/>
      <c r="CDV264" s="19"/>
      <c r="CDW264" s="19"/>
      <c r="CDX264" s="19"/>
      <c r="CDY264" s="19"/>
      <c r="CDZ264" s="19"/>
      <c r="CEA264" s="19"/>
      <c r="CEB264" s="19"/>
      <c r="CEC264" s="19"/>
      <c r="CED264" s="19"/>
      <c r="CEE264" s="19"/>
      <c r="CEF264" s="19"/>
      <c r="CEG264" s="19"/>
      <c r="CEH264" s="19"/>
      <c r="CEI264" s="19"/>
      <c r="CEJ264" s="19"/>
      <c r="CEK264" s="19"/>
      <c r="CEL264" s="19"/>
      <c r="CEM264" s="19"/>
      <c r="CEN264" s="19"/>
      <c r="CEO264" s="19"/>
      <c r="CEP264" s="19"/>
      <c r="CEQ264" s="19"/>
      <c r="CER264" s="19"/>
      <c r="CES264" s="19"/>
      <c r="CET264" s="19"/>
      <c r="CEU264" s="19"/>
      <c r="CEV264" s="19"/>
      <c r="CEW264" s="19"/>
      <c r="CEX264" s="19"/>
      <c r="CEY264" s="19"/>
      <c r="CEZ264" s="19"/>
      <c r="CFA264" s="19"/>
      <c r="CFB264" s="19"/>
      <c r="CFC264" s="19"/>
      <c r="CFD264" s="19"/>
      <c r="CFE264" s="19"/>
      <c r="CFF264" s="19"/>
      <c r="CFG264" s="19"/>
      <c r="CFH264" s="19"/>
      <c r="CFI264" s="19"/>
      <c r="CFJ264" s="19"/>
      <c r="CFK264" s="19"/>
      <c r="CFL264" s="19"/>
      <c r="CFM264" s="19"/>
      <c r="CFN264" s="19"/>
      <c r="CFO264" s="19"/>
      <c r="CFP264" s="19"/>
      <c r="CFQ264" s="19"/>
      <c r="CFR264" s="19"/>
      <c r="CFS264" s="19"/>
      <c r="CFT264" s="19"/>
      <c r="CFU264" s="19"/>
      <c r="CFV264" s="19"/>
      <c r="CFW264" s="19"/>
      <c r="CFX264" s="19"/>
      <c r="CFY264" s="19"/>
      <c r="CFZ264" s="19"/>
      <c r="CGA264" s="19"/>
      <c r="CGB264" s="19"/>
      <c r="CGC264" s="19"/>
      <c r="CGD264" s="19"/>
      <c r="CGE264" s="19"/>
      <c r="CGF264" s="19"/>
      <c r="CGG264" s="19"/>
      <c r="CGH264" s="19"/>
      <c r="CGI264" s="19"/>
      <c r="CGJ264" s="19"/>
      <c r="CGK264" s="19"/>
      <c r="CGL264" s="19"/>
      <c r="CGM264" s="19"/>
      <c r="CGN264" s="19"/>
      <c r="CGO264" s="19"/>
      <c r="CGP264" s="19"/>
      <c r="CGQ264" s="19"/>
      <c r="CGR264" s="19"/>
      <c r="CGS264" s="19"/>
      <c r="CGT264" s="19"/>
      <c r="CGU264" s="19"/>
      <c r="CGV264" s="19"/>
      <c r="CGW264" s="19"/>
      <c r="CGX264" s="19"/>
      <c r="CGY264" s="19"/>
      <c r="CGZ264" s="19"/>
      <c r="CHA264" s="19"/>
      <c r="CHB264" s="19"/>
      <c r="CHC264" s="19"/>
      <c r="CHD264" s="19"/>
      <c r="CHE264" s="19"/>
      <c r="CHF264" s="19"/>
      <c r="CHG264" s="19"/>
      <c r="CHH264" s="19"/>
      <c r="CHI264" s="19"/>
      <c r="CHJ264" s="19"/>
      <c r="CHK264" s="19"/>
      <c r="CHL264" s="19"/>
      <c r="CHM264" s="19"/>
      <c r="CHN264" s="19"/>
      <c r="CHO264" s="19"/>
      <c r="CHP264" s="19"/>
      <c r="CHQ264" s="19"/>
      <c r="CHR264" s="19"/>
      <c r="CHS264" s="19"/>
      <c r="CHT264" s="19"/>
      <c r="CHU264" s="19"/>
      <c r="CHV264" s="19"/>
      <c r="CHW264" s="19"/>
      <c r="CHX264" s="19"/>
      <c r="CHY264" s="19"/>
      <c r="CHZ264" s="19"/>
      <c r="CIA264" s="19"/>
      <c r="CIB264" s="19"/>
      <c r="CIC264" s="19"/>
      <c r="CID264" s="19"/>
      <c r="CIE264" s="19"/>
      <c r="CIF264" s="19"/>
      <c r="CIG264" s="19"/>
      <c r="CIH264" s="19"/>
      <c r="CII264" s="19"/>
      <c r="CIJ264" s="19"/>
      <c r="CIK264" s="19"/>
      <c r="CIL264" s="19"/>
      <c r="CIM264" s="19"/>
      <c r="CIN264" s="19"/>
      <c r="CIO264" s="19"/>
      <c r="CIP264" s="19"/>
      <c r="CIQ264" s="19"/>
      <c r="CIR264" s="19"/>
      <c r="CIS264" s="19"/>
      <c r="CIT264" s="19"/>
      <c r="CIU264" s="19"/>
      <c r="CIV264" s="19"/>
      <c r="CIW264" s="19"/>
      <c r="CIX264" s="19"/>
      <c r="CIY264" s="19"/>
      <c r="CIZ264" s="19"/>
      <c r="CJA264" s="19"/>
      <c r="CJB264" s="19"/>
      <c r="CJC264" s="19"/>
      <c r="CJD264" s="19"/>
      <c r="CJE264" s="19"/>
      <c r="CJF264" s="19"/>
      <c r="CJG264" s="19"/>
      <c r="CJH264" s="19"/>
      <c r="CJI264" s="19"/>
      <c r="CJJ264" s="19"/>
      <c r="CJK264" s="19"/>
      <c r="CJL264" s="19"/>
      <c r="CJM264" s="19"/>
      <c r="CJN264" s="19"/>
      <c r="CJO264" s="19"/>
      <c r="CJP264" s="19"/>
      <c r="CJQ264" s="19"/>
      <c r="CJR264" s="19"/>
      <c r="CJS264" s="19"/>
      <c r="CJT264" s="19"/>
      <c r="CJU264" s="19"/>
      <c r="CJV264" s="19"/>
      <c r="CJW264" s="19"/>
      <c r="CJX264" s="19"/>
      <c r="CJY264" s="19"/>
      <c r="CJZ264" s="19"/>
      <c r="CKA264" s="19"/>
      <c r="CKB264" s="19"/>
      <c r="CKC264" s="19"/>
      <c r="CKD264" s="19"/>
      <c r="CKE264" s="19"/>
      <c r="CKF264" s="19"/>
      <c r="CKG264" s="19"/>
      <c r="CKH264" s="19"/>
      <c r="CKI264" s="19"/>
      <c r="CKJ264" s="19"/>
      <c r="CKK264" s="19"/>
      <c r="CKL264" s="19"/>
      <c r="CKM264" s="19"/>
      <c r="CKN264" s="19"/>
      <c r="CKO264" s="19"/>
      <c r="CKP264" s="19"/>
      <c r="CKQ264" s="19"/>
      <c r="CKR264" s="19"/>
      <c r="CKS264" s="19"/>
      <c r="CKT264" s="19"/>
      <c r="CKU264" s="19"/>
      <c r="CKV264" s="19"/>
      <c r="CKW264" s="19"/>
      <c r="CKX264" s="19"/>
      <c r="CKY264" s="19"/>
      <c r="CKZ264" s="19"/>
      <c r="CLA264" s="19"/>
      <c r="CLB264" s="19"/>
      <c r="CLC264" s="19"/>
      <c r="CLD264" s="19"/>
      <c r="CLE264" s="19"/>
      <c r="CLF264" s="19"/>
      <c r="CLG264" s="19"/>
      <c r="CLH264" s="19"/>
      <c r="CLI264" s="19"/>
      <c r="CLJ264" s="19"/>
      <c r="CLK264" s="19"/>
      <c r="CLL264" s="19"/>
      <c r="CLM264" s="19"/>
      <c r="CLN264" s="19"/>
      <c r="CLO264" s="19"/>
      <c r="CLP264" s="19"/>
      <c r="CLQ264" s="19"/>
      <c r="CLR264" s="19"/>
      <c r="CLS264" s="19"/>
      <c r="CLT264" s="19"/>
      <c r="CLU264" s="19"/>
      <c r="CLV264" s="19"/>
      <c r="CLW264" s="19"/>
      <c r="CLX264" s="19"/>
      <c r="CLY264" s="19"/>
      <c r="CLZ264" s="19"/>
      <c r="CMA264" s="19"/>
      <c r="CMB264" s="19"/>
      <c r="CMC264" s="19"/>
      <c r="CMD264" s="19"/>
      <c r="CME264" s="19"/>
      <c r="CMF264" s="19"/>
      <c r="CMG264" s="19"/>
      <c r="CMH264" s="19"/>
      <c r="CMI264" s="19"/>
      <c r="CMJ264" s="19"/>
      <c r="CMK264" s="19"/>
      <c r="CML264" s="19"/>
      <c r="CMM264" s="19"/>
      <c r="CMN264" s="19"/>
      <c r="CMO264" s="19"/>
      <c r="CMP264" s="19"/>
      <c r="CMQ264" s="19"/>
      <c r="CMR264" s="19"/>
      <c r="CMS264" s="19"/>
      <c r="CMT264" s="19"/>
      <c r="CMU264" s="19"/>
      <c r="CMV264" s="19"/>
      <c r="CMW264" s="19"/>
      <c r="CMX264" s="19"/>
      <c r="CMY264" s="19"/>
      <c r="CMZ264" s="19"/>
      <c r="CNA264" s="19"/>
      <c r="CNB264" s="19"/>
      <c r="CNC264" s="19"/>
      <c r="CND264" s="19"/>
      <c r="CNE264" s="19"/>
      <c r="CNF264" s="19"/>
      <c r="CNG264" s="19"/>
      <c r="CNH264" s="19"/>
      <c r="CNI264" s="19"/>
      <c r="CNJ264" s="19"/>
      <c r="CNK264" s="19"/>
      <c r="CNL264" s="19"/>
      <c r="CNM264" s="19"/>
      <c r="CNN264" s="19"/>
      <c r="CNO264" s="19"/>
      <c r="CNP264" s="19"/>
      <c r="CNQ264" s="19"/>
      <c r="CNR264" s="19"/>
      <c r="CNS264" s="19"/>
      <c r="CNT264" s="19"/>
      <c r="CNU264" s="19"/>
      <c r="CNV264" s="19"/>
      <c r="CNW264" s="19"/>
      <c r="CNX264" s="19"/>
      <c r="CNY264" s="19"/>
      <c r="CNZ264" s="19"/>
      <c r="COA264" s="19"/>
      <c r="COB264" s="19"/>
      <c r="COC264" s="19"/>
      <c r="COD264" s="19"/>
      <c r="COE264" s="19"/>
      <c r="COF264" s="19"/>
      <c r="COG264" s="19"/>
      <c r="COH264" s="19"/>
      <c r="COI264" s="19"/>
      <c r="COJ264" s="19"/>
      <c r="COK264" s="19"/>
      <c r="COL264" s="19"/>
      <c r="COM264" s="19"/>
      <c r="CON264" s="19"/>
      <c r="COO264" s="19"/>
      <c r="COP264" s="19"/>
      <c r="COQ264" s="19"/>
      <c r="COR264" s="19"/>
      <c r="COS264" s="19"/>
      <c r="COT264" s="19"/>
      <c r="COU264" s="19"/>
      <c r="COV264" s="19"/>
      <c r="COW264" s="19"/>
      <c r="COX264" s="19"/>
      <c r="COY264" s="19"/>
      <c r="COZ264" s="19"/>
      <c r="CPA264" s="19"/>
      <c r="CPB264" s="19"/>
      <c r="CPC264" s="19"/>
      <c r="CPD264" s="19"/>
      <c r="CPE264" s="19"/>
      <c r="CPF264" s="19"/>
      <c r="CPG264" s="19"/>
      <c r="CPH264" s="19"/>
      <c r="CPI264" s="19"/>
      <c r="CPJ264" s="19"/>
      <c r="CPK264" s="19"/>
      <c r="CPL264" s="19"/>
      <c r="CPM264" s="19"/>
      <c r="CPN264" s="19"/>
      <c r="CPO264" s="19"/>
      <c r="CPP264" s="19"/>
      <c r="CPQ264" s="19"/>
      <c r="CPR264" s="19"/>
      <c r="CPS264" s="19"/>
      <c r="CPT264" s="19"/>
      <c r="CPU264" s="19"/>
      <c r="CPV264" s="19"/>
      <c r="CPW264" s="19"/>
      <c r="CPX264" s="19"/>
      <c r="CPY264" s="19"/>
      <c r="CPZ264" s="19"/>
      <c r="CQA264" s="19"/>
      <c r="CQB264" s="19"/>
      <c r="CQC264" s="19"/>
      <c r="CQD264" s="19"/>
      <c r="CQE264" s="19"/>
      <c r="CQF264" s="19"/>
      <c r="CQG264" s="19"/>
      <c r="CQH264" s="19"/>
      <c r="CQI264" s="19"/>
      <c r="CQJ264" s="19"/>
      <c r="CQK264" s="19"/>
      <c r="CQL264" s="19"/>
      <c r="CQM264" s="19"/>
      <c r="CQN264" s="19"/>
      <c r="CQO264" s="19"/>
      <c r="CQP264" s="19"/>
      <c r="CQQ264" s="19"/>
      <c r="CQR264" s="19"/>
      <c r="CQS264" s="19"/>
      <c r="CQT264" s="19"/>
      <c r="CQU264" s="19"/>
      <c r="CQV264" s="19"/>
      <c r="CQW264" s="19"/>
      <c r="CQX264" s="19"/>
      <c r="CQY264" s="19"/>
      <c r="CQZ264" s="19"/>
      <c r="CRA264" s="19"/>
      <c r="CRB264" s="19"/>
      <c r="CRC264" s="19"/>
      <c r="CRD264" s="19"/>
      <c r="CRE264" s="19"/>
      <c r="CRF264" s="19"/>
      <c r="CRG264" s="19"/>
      <c r="CRH264" s="19"/>
      <c r="CRI264" s="19"/>
      <c r="CRJ264" s="19"/>
      <c r="CRK264" s="19"/>
      <c r="CRL264" s="19"/>
      <c r="CRM264" s="19"/>
      <c r="CRN264" s="19"/>
      <c r="CRO264" s="19"/>
      <c r="CRP264" s="19"/>
      <c r="CRQ264" s="19"/>
      <c r="CRR264" s="19"/>
      <c r="CRS264" s="19"/>
      <c r="CRT264" s="19"/>
      <c r="CRU264" s="19"/>
      <c r="CRV264" s="19"/>
      <c r="CRW264" s="19"/>
      <c r="CRX264" s="19"/>
      <c r="CRY264" s="19"/>
      <c r="CRZ264" s="19"/>
      <c r="CSA264" s="19"/>
      <c r="CSB264" s="19"/>
      <c r="CSC264" s="19"/>
      <c r="CSD264" s="19"/>
      <c r="CSE264" s="19"/>
      <c r="CSF264" s="19"/>
      <c r="CSG264" s="19"/>
      <c r="CSH264" s="19"/>
      <c r="CSI264" s="19"/>
      <c r="CSJ264" s="19"/>
      <c r="CSK264" s="19"/>
      <c r="CSL264" s="19"/>
      <c r="CSM264" s="19"/>
      <c r="CSN264" s="19"/>
      <c r="CSO264" s="19"/>
      <c r="CSP264" s="19"/>
      <c r="CSQ264" s="19"/>
      <c r="CSR264" s="19"/>
      <c r="CSS264" s="19"/>
      <c r="CST264" s="19"/>
      <c r="CSU264" s="19"/>
      <c r="CSV264" s="19"/>
      <c r="CSW264" s="19"/>
      <c r="CSX264" s="19"/>
      <c r="CSY264" s="19"/>
      <c r="CSZ264" s="19"/>
      <c r="CTA264" s="19"/>
      <c r="CTB264" s="19"/>
      <c r="CTC264" s="19"/>
      <c r="CTD264" s="19"/>
      <c r="CTE264" s="19"/>
      <c r="CTF264" s="19"/>
      <c r="CTG264" s="19"/>
      <c r="CTH264" s="19"/>
      <c r="CTI264" s="19"/>
      <c r="CTJ264" s="19"/>
      <c r="CTK264" s="19"/>
      <c r="CTL264" s="19"/>
      <c r="CTM264" s="19"/>
      <c r="CTN264" s="19"/>
      <c r="CTO264" s="19"/>
      <c r="CTP264" s="19"/>
      <c r="CTQ264" s="19"/>
      <c r="CTR264" s="19"/>
      <c r="CTS264" s="19"/>
      <c r="CTT264" s="19"/>
      <c r="CTU264" s="19"/>
      <c r="CTV264" s="19"/>
      <c r="CTW264" s="19"/>
      <c r="CTX264" s="19"/>
      <c r="CTY264" s="19"/>
      <c r="CTZ264" s="19"/>
      <c r="CUA264" s="19"/>
      <c r="CUB264" s="19"/>
      <c r="CUC264" s="19"/>
      <c r="CUD264" s="19"/>
      <c r="CUE264" s="19"/>
      <c r="CUF264" s="19"/>
      <c r="CUG264" s="19"/>
      <c r="CUH264" s="19"/>
      <c r="CUI264" s="19"/>
      <c r="CUJ264" s="19"/>
      <c r="CUK264" s="19"/>
      <c r="CUL264" s="19"/>
      <c r="CUM264" s="19"/>
      <c r="CUN264" s="19"/>
      <c r="CUO264" s="19"/>
      <c r="CUP264" s="19"/>
      <c r="CUQ264" s="19"/>
      <c r="CUR264" s="19"/>
      <c r="CUS264" s="19"/>
      <c r="CUT264" s="19"/>
      <c r="CUU264" s="19"/>
      <c r="CUV264" s="19"/>
      <c r="CUW264" s="19"/>
      <c r="CUX264" s="19"/>
      <c r="CUY264" s="19"/>
      <c r="CUZ264" s="19"/>
      <c r="CVA264" s="19"/>
      <c r="CVB264" s="19"/>
      <c r="CVC264" s="19"/>
      <c r="CVD264" s="19"/>
      <c r="CVE264" s="19"/>
      <c r="CVF264" s="19"/>
      <c r="CVG264" s="19"/>
      <c r="CVH264" s="19"/>
      <c r="CVI264" s="19"/>
      <c r="CVJ264" s="19"/>
      <c r="CVK264" s="19"/>
      <c r="CVL264" s="19"/>
      <c r="CVM264" s="19"/>
      <c r="CVN264" s="19"/>
      <c r="CVO264" s="19"/>
      <c r="CVP264" s="19"/>
      <c r="CVQ264" s="19"/>
      <c r="CVR264" s="19"/>
      <c r="CVS264" s="19"/>
      <c r="CVT264" s="19"/>
      <c r="CVU264" s="19"/>
      <c r="CVV264" s="19"/>
      <c r="CVW264" s="19"/>
      <c r="CVX264" s="19"/>
      <c r="CVY264" s="19"/>
      <c r="CVZ264" s="19"/>
      <c r="CWA264" s="19"/>
      <c r="CWB264" s="19"/>
      <c r="CWC264" s="19"/>
      <c r="CWD264" s="19"/>
      <c r="CWE264" s="19"/>
      <c r="CWF264" s="19"/>
      <c r="CWG264" s="19"/>
      <c r="CWH264" s="19"/>
      <c r="CWI264" s="19"/>
      <c r="CWJ264" s="19"/>
      <c r="CWK264" s="19"/>
      <c r="CWL264" s="19"/>
      <c r="CWM264" s="19"/>
      <c r="CWN264" s="19"/>
      <c r="CWO264" s="19"/>
      <c r="CWP264" s="19"/>
      <c r="CWQ264" s="19"/>
      <c r="CWR264" s="19"/>
      <c r="CWS264" s="19"/>
      <c r="CWT264" s="19"/>
      <c r="CWU264" s="19"/>
      <c r="CWV264" s="19"/>
      <c r="CWW264" s="19"/>
      <c r="CWX264" s="19"/>
      <c r="CWY264" s="19"/>
      <c r="CWZ264" s="19"/>
      <c r="CXA264" s="19"/>
      <c r="CXB264" s="19"/>
      <c r="CXC264" s="19"/>
      <c r="CXD264" s="19"/>
      <c r="CXE264" s="19"/>
      <c r="CXF264" s="19"/>
      <c r="CXG264" s="19"/>
      <c r="CXH264" s="19"/>
      <c r="CXI264" s="19"/>
      <c r="CXJ264" s="19"/>
      <c r="CXK264" s="19"/>
      <c r="CXL264" s="19"/>
      <c r="CXM264" s="19"/>
      <c r="CXN264" s="19"/>
      <c r="CXO264" s="19"/>
      <c r="CXP264" s="19"/>
      <c r="CXQ264" s="19"/>
      <c r="CXR264" s="19"/>
      <c r="CXS264" s="19"/>
      <c r="CXT264" s="19"/>
      <c r="CXU264" s="19"/>
      <c r="CXV264" s="19"/>
      <c r="CXW264" s="19"/>
      <c r="CXX264" s="19"/>
      <c r="CXY264" s="19"/>
      <c r="CXZ264" s="19"/>
      <c r="CYA264" s="19"/>
      <c r="CYB264" s="19"/>
      <c r="CYC264" s="19"/>
      <c r="CYD264" s="19"/>
      <c r="CYE264" s="19"/>
      <c r="CYF264" s="19"/>
      <c r="CYG264" s="19"/>
      <c r="CYH264" s="19"/>
      <c r="CYI264" s="19"/>
      <c r="CYJ264" s="19"/>
      <c r="CYK264" s="19"/>
      <c r="CYL264" s="19"/>
      <c r="CYM264" s="19"/>
      <c r="CYN264" s="19"/>
      <c r="CYO264" s="19"/>
      <c r="CYP264" s="19"/>
      <c r="CYQ264" s="19"/>
      <c r="CYR264" s="19"/>
      <c r="CYS264" s="19"/>
      <c r="CYT264" s="19"/>
      <c r="CYU264" s="19"/>
      <c r="CYV264" s="19"/>
      <c r="CYW264" s="19"/>
      <c r="CYX264" s="19"/>
      <c r="CYY264" s="19"/>
      <c r="CYZ264" s="19"/>
      <c r="CZA264" s="19"/>
      <c r="CZB264" s="19"/>
      <c r="CZC264" s="19"/>
      <c r="CZD264" s="19"/>
      <c r="CZE264" s="19"/>
      <c r="CZF264" s="19"/>
      <c r="CZG264" s="19"/>
      <c r="CZH264" s="19"/>
      <c r="CZI264" s="19"/>
      <c r="CZJ264" s="19"/>
      <c r="CZK264" s="19"/>
      <c r="CZL264" s="19"/>
      <c r="CZM264" s="19"/>
      <c r="CZN264" s="19"/>
      <c r="CZO264" s="19"/>
      <c r="CZP264" s="19"/>
      <c r="CZQ264" s="19"/>
      <c r="CZR264" s="19"/>
      <c r="CZS264" s="19"/>
      <c r="CZT264" s="19"/>
      <c r="CZU264" s="19"/>
      <c r="CZV264" s="19"/>
      <c r="CZW264" s="19"/>
      <c r="CZX264" s="19"/>
      <c r="CZY264" s="19"/>
      <c r="CZZ264" s="19"/>
      <c r="DAA264" s="19"/>
      <c r="DAB264" s="19"/>
      <c r="DAC264" s="19"/>
      <c r="DAD264" s="19"/>
      <c r="DAE264" s="19"/>
      <c r="DAF264" s="19"/>
      <c r="DAG264" s="19"/>
      <c r="DAH264" s="19"/>
      <c r="DAI264" s="19"/>
      <c r="DAJ264" s="19"/>
      <c r="DAK264" s="19"/>
      <c r="DAL264" s="19"/>
      <c r="DAM264" s="19"/>
      <c r="DAN264" s="19"/>
      <c r="DAO264" s="19"/>
      <c r="DAP264" s="19"/>
      <c r="DAQ264" s="19"/>
      <c r="DAR264" s="19"/>
      <c r="DAS264" s="19"/>
      <c r="DAT264" s="19"/>
      <c r="DAU264" s="19"/>
      <c r="DAV264" s="19"/>
      <c r="DAW264" s="19"/>
      <c r="DAX264" s="19"/>
      <c r="DAY264" s="19"/>
      <c r="DAZ264" s="19"/>
      <c r="DBA264" s="19"/>
      <c r="DBB264" s="19"/>
      <c r="DBC264" s="19"/>
      <c r="DBD264" s="19"/>
      <c r="DBE264" s="19"/>
      <c r="DBF264" s="19"/>
      <c r="DBG264" s="19"/>
      <c r="DBH264" s="19"/>
      <c r="DBI264" s="19"/>
      <c r="DBJ264" s="19"/>
      <c r="DBK264" s="19"/>
      <c r="DBL264" s="19"/>
      <c r="DBM264" s="19"/>
      <c r="DBN264" s="19"/>
      <c r="DBO264" s="19"/>
      <c r="DBP264" s="19"/>
      <c r="DBQ264" s="19"/>
      <c r="DBR264" s="19"/>
      <c r="DBS264" s="19"/>
      <c r="DBT264" s="19"/>
      <c r="DBU264" s="19"/>
      <c r="DBV264" s="19"/>
      <c r="DBW264" s="19"/>
      <c r="DBX264" s="19"/>
      <c r="DBY264" s="19"/>
      <c r="DBZ264" s="19"/>
      <c r="DCA264" s="19"/>
      <c r="DCB264" s="19"/>
      <c r="DCC264" s="19"/>
      <c r="DCD264" s="19"/>
      <c r="DCE264" s="19"/>
      <c r="DCF264" s="19"/>
      <c r="DCG264" s="19"/>
      <c r="DCH264" s="19"/>
      <c r="DCI264" s="19"/>
      <c r="DCJ264" s="19"/>
      <c r="DCK264" s="19"/>
      <c r="DCL264" s="19"/>
      <c r="DCM264" s="19"/>
      <c r="DCN264" s="19"/>
      <c r="DCO264" s="19"/>
      <c r="DCP264" s="19"/>
      <c r="DCQ264" s="19"/>
      <c r="DCR264" s="19"/>
      <c r="DCS264" s="19"/>
      <c r="DCT264" s="19"/>
      <c r="DCU264" s="19"/>
      <c r="DCV264" s="19"/>
      <c r="DCW264" s="19"/>
      <c r="DCX264" s="19"/>
      <c r="DCY264" s="19"/>
      <c r="DCZ264" s="19"/>
      <c r="DDA264" s="19"/>
      <c r="DDB264" s="19"/>
      <c r="DDC264" s="19"/>
      <c r="DDD264" s="19"/>
      <c r="DDE264" s="19"/>
      <c r="DDF264" s="19"/>
      <c r="DDG264" s="19"/>
      <c r="DDH264" s="19"/>
      <c r="DDI264" s="19"/>
      <c r="DDJ264" s="19"/>
      <c r="DDK264" s="19"/>
      <c r="DDL264" s="19"/>
      <c r="DDM264" s="19"/>
      <c r="DDN264" s="19"/>
      <c r="DDO264" s="19"/>
      <c r="DDP264" s="19"/>
      <c r="DDQ264" s="19"/>
      <c r="DDR264" s="19"/>
      <c r="DDS264" s="19"/>
      <c r="DDT264" s="19"/>
      <c r="DDU264" s="19"/>
      <c r="DDV264" s="19"/>
      <c r="DDW264" s="19"/>
      <c r="DDX264" s="19"/>
      <c r="DDY264" s="19"/>
      <c r="DDZ264" s="19"/>
      <c r="DEA264" s="19"/>
      <c r="DEB264" s="19"/>
      <c r="DEC264" s="19"/>
      <c r="DED264" s="19"/>
      <c r="DEE264" s="19"/>
      <c r="DEF264" s="19"/>
      <c r="DEG264" s="19"/>
      <c r="DEH264" s="19"/>
      <c r="DEI264" s="19"/>
      <c r="DEJ264" s="19"/>
      <c r="DEK264" s="19"/>
      <c r="DEL264" s="19"/>
      <c r="DEM264" s="19"/>
      <c r="DEN264" s="19"/>
      <c r="DEO264" s="19"/>
      <c r="DEP264" s="19"/>
      <c r="DEQ264" s="19"/>
      <c r="DER264" s="19"/>
      <c r="DES264" s="19"/>
      <c r="DET264" s="19"/>
      <c r="DEU264" s="19"/>
      <c r="DEV264" s="19"/>
      <c r="DEW264" s="19"/>
      <c r="DEX264" s="19"/>
      <c r="DEY264" s="19"/>
      <c r="DEZ264" s="19"/>
      <c r="DFA264" s="19"/>
      <c r="DFB264" s="19"/>
      <c r="DFC264" s="19"/>
      <c r="DFD264" s="19"/>
      <c r="DFE264" s="19"/>
      <c r="DFF264" s="19"/>
      <c r="DFG264" s="19"/>
      <c r="DFH264" s="19"/>
      <c r="DFI264" s="19"/>
      <c r="DFJ264" s="19"/>
      <c r="DFK264" s="19"/>
      <c r="DFL264" s="19"/>
      <c r="DFM264" s="19"/>
      <c r="DFN264" s="19"/>
      <c r="DFO264" s="19"/>
      <c r="DFP264" s="19"/>
      <c r="DFQ264" s="19"/>
      <c r="DFR264" s="19"/>
      <c r="DFS264" s="19"/>
      <c r="DFT264" s="19"/>
      <c r="DFU264" s="19"/>
      <c r="DFV264" s="19"/>
      <c r="DFW264" s="19"/>
      <c r="DFX264" s="19"/>
      <c r="DFY264" s="19"/>
      <c r="DFZ264" s="19"/>
      <c r="DGA264" s="19"/>
      <c r="DGB264" s="19"/>
      <c r="DGC264" s="19"/>
      <c r="DGD264" s="19"/>
      <c r="DGE264" s="19"/>
      <c r="DGF264" s="19"/>
      <c r="DGG264" s="19"/>
      <c r="DGH264" s="19"/>
      <c r="DGI264" s="19"/>
      <c r="DGJ264" s="19"/>
      <c r="DGK264" s="19"/>
      <c r="DGL264" s="19"/>
      <c r="DGM264" s="19"/>
      <c r="DGN264" s="19"/>
      <c r="DGO264" s="19"/>
      <c r="DGP264" s="19"/>
      <c r="DGQ264" s="19"/>
      <c r="DGR264" s="19"/>
      <c r="DGS264" s="19"/>
      <c r="DGT264" s="19"/>
      <c r="DGU264" s="19"/>
      <c r="DGV264" s="19"/>
      <c r="DGW264" s="19"/>
      <c r="DGX264" s="19"/>
      <c r="DGY264" s="19"/>
      <c r="DGZ264" s="19"/>
      <c r="DHA264" s="19"/>
      <c r="DHB264" s="19"/>
      <c r="DHC264" s="19"/>
      <c r="DHD264" s="19"/>
      <c r="DHE264" s="19"/>
      <c r="DHF264" s="19"/>
      <c r="DHG264" s="19"/>
      <c r="DHH264" s="19"/>
      <c r="DHI264" s="19"/>
      <c r="DHJ264" s="19"/>
      <c r="DHK264" s="19"/>
      <c r="DHL264" s="19"/>
      <c r="DHM264" s="19"/>
      <c r="DHN264" s="19"/>
      <c r="DHO264" s="19"/>
      <c r="DHP264" s="19"/>
      <c r="DHQ264" s="19"/>
      <c r="DHR264" s="19"/>
      <c r="DHS264" s="19"/>
      <c r="DHT264" s="19"/>
      <c r="DHU264" s="19"/>
      <c r="DHV264" s="19"/>
      <c r="DHW264" s="19"/>
      <c r="DHX264" s="19"/>
      <c r="DHY264" s="19"/>
      <c r="DHZ264" s="19"/>
      <c r="DIA264" s="19"/>
      <c r="DIB264" s="19"/>
      <c r="DIC264" s="19"/>
      <c r="DID264" s="19"/>
      <c r="DIE264" s="19"/>
      <c r="DIF264" s="19"/>
      <c r="DIG264" s="19"/>
      <c r="DIH264" s="19"/>
      <c r="DII264" s="19"/>
      <c r="DIJ264" s="19"/>
      <c r="DIK264" s="19"/>
      <c r="DIL264" s="19"/>
      <c r="DIM264" s="19"/>
      <c r="DIN264" s="19"/>
      <c r="DIO264" s="19"/>
      <c r="DIP264" s="19"/>
      <c r="DIQ264" s="19"/>
      <c r="DIR264" s="19"/>
      <c r="DIS264" s="19"/>
      <c r="DIT264" s="19"/>
      <c r="DIU264" s="19"/>
      <c r="DIV264" s="19"/>
      <c r="DIW264" s="19"/>
      <c r="DIX264" s="19"/>
      <c r="DIY264" s="19"/>
      <c r="DIZ264" s="19"/>
      <c r="DJA264" s="19"/>
      <c r="DJB264" s="19"/>
      <c r="DJC264" s="19"/>
      <c r="DJD264" s="19"/>
      <c r="DJE264" s="19"/>
      <c r="DJF264" s="19"/>
      <c r="DJG264" s="19"/>
      <c r="DJH264" s="19"/>
      <c r="DJI264" s="19"/>
      <c r="DJJ264" s="19"/>
      <c r="DJK264" s="19"/>
      <c r="DJL264" s="19"/>
      <c r="DJM264" s="19"/>
      <c r="DJN264" s="19"/>
      <c r="DJO264" s="19"/>
      <c r="DJP264" s="19"/>
      <c r="DJQ264" s="19"/>
      <c r="DJR264" s="19"/>
      <c r="DJS264" s="19"/>
      <c r="DJT264" s="19"/>
      <c r="DJU264" s="19"/>
      <c r="DJV264" s="19"/>
      <c r="DJW264" s="19"/>
      <c r="DJX264" s="19"/>
      <c r="DJY264" s="19"/>
      <c r="DJZ264" s="19"/>
      <c r="DKA264" s="19"/>
      <c r="DKB264" s="19"/>
      <c r="DKC264" s="19"/>
      <c r="DKD264" s="19"/>
      <c r="DKE264" s="19"/>
      <c r="DKF264" s="19"/>
      <c r="DKG264" s="19"/>
      <c r="DKH264" s="19"/>
      <c r="DKI264" s="19"/>
      <c r="DKJ264" s="19"/>
      <c r="DKK264" s="19"/>
      <c r="DKL264" s="19"/>
      <c r="DKM264" s="19"/>
      <c r="DKN264" s="19"/>
      <c r="DKO264" s="19"/>
      <c r="DKP264" s="19"/>
      <c r="DKQ264" s="19"/>
      <c r="DKR264" s="19"/>
      <c r="DKS264" s="19"/>
      <c r="DKT264" s="19"/>
      <c r="DKU264" s="19"/>
      <c r="DKV264" s="19"/>
      <c r="DKW264" s="19"/>
      <c r="DKX264" s="19"/>
      <c r="DKY264" s="19"/>
      <c r="DKZ264" s="19"/>
      <c r="DLA264" s="19"/>
      <c r="DLB264" s="19"/>
      <c r="DLC264" s="19"/>
      <c r="DLD264" s="19"/>
      <c r="DLE264" s="19"/>
      <c r="DLF264" s="19"/>
      <c r="DLG264" s="19"/>
      <c r="DLH264" s="19"/>
      <c r="DLI264" s="19"/>
      <c r="DLJ264" s="19"/>
      <c r="DLK264" s="19"/>
      <c r="DLL264" s="19"/>
      <c r="DLM264" s="19"/>
      <c r="DLN264" s="19"/>
      <c r="DLO264" s="19"/>
      <c r="DLP264" s="19"/>
      <c r="DLQ264" s="19"/>
      <c r="DLR264" s="19"/>
      <c r="DLS264" s="19"/>
      <c r="DLT264" s="19"/>
      <c r="DLU264" s="19"/>
      <c r="DLV264" s="19"/>
      <c r="DLW264" s="19"/>
      <c r="DLX264" s="19"/>
      <c r="DLY264" s="19"/>
      <c r="DLZ264" s="19"/>
      <c r="DMA264" s="19"/>
      <c r="DMB264" s="19"/>
      <c r="DMC264" s="19"/>
      <c r="DMD264" s="19"/>
      <c r="DME264" s="19"/>
      <c r="DMF264" s="19"/>
      <c r="DMG264" s="19"/>
      <c r="DMH264" s="19"/>
      <c r="DMI264" s="19"/>
      <c r="DMJ264" s="19"/>
      <c r="DMK264" s="19"/>
      <c r="DML264" s="19"/>
      <c r="DMM264" s="19"/>
      <c r="DMN264" s="19"/>
      <c r="DMO264" s="19"/>
      <c r="DMP264" s="19"/>
      <c r="DMQ264" s="19"/>
      <c r="DMR264" s="19"/>
      <c r="DMS264" s="19"/>
      <c r="DMT264" s="19"/>
      <c r="DMU264" s="19"/>
      <c r="DMV264" s="19"/>
      <c r="DMW264" s="19"/>
      <c r="DMX264" s="19"/>
      <c r="DMY264" s="19"/>
      <c r="DMZ264" s="19"/>
      <c r="DNA264" s="19"/>
      <c r="DNB264" s="19"/>
      <c r="DNC264" s="19"/>
      <c r="DND264" s="19"/>
      <c r="DNE264" s="19"/>
      <c r="DNF264" s="19"/>
      <c r="DNG264" s="19"/>
      <c r="DNH264" s="19"/>
      <c r="DNI264" s="19"/>
      <c r="DNJ264" s="19"/>
      <c r="DNK264" s="19"/>
      <c r="DNL264" s="19"/>
      <c r="DNM264" s="19"/>
      <c r="DNN264" s="19"/>
      <c r="DNO264" s="19"/>
      <c r="DNP264" s="19"/>
      <c r="DNQ264" s="19"/>
      <c r="DNR264" s="19"/>
      <c r="DNS264" s="19"/>
      <c r="DNT264" s="19"/>
      <c r="DNU264" s="19"/>
      <c r="DNV264" s="19"/>
      <c r="DNW264" s="19"/>
      <c r="DNX264" s="19"/>
      <c r="DNY264" s="19"/>
      <c r="DNZ264" s="19"/>
      <c r="DOA264" s="19"/>
      <c r="DOB264" s="19"/>
      <c r="DOC264" s="19"/>
      <c r="DOD264" s="19"/>
      <c r="DOE264" s="19"/>
      <c r="DOF264" s="19"/>
      <c r="DOG264" s="19"/>
      <c r="DOH264" s="19"/>
      <c r="DOI264" s="19"/>
      <c r="DOJ264" s="19"/>
      <c r="DOK264" s="19"/>
      <c r="DOL264" s="19"/>
      <c r="DOM264" s="19"/>
      <c r="DON264" s="19"/>
      <c r="DOO264" s="19"/>
      <c r="DOP264" s="19"/>
      <c r="DOQ264" s="19"/>
      <c r="DOR264" s="19"/>
      <c r="DOS264" s="19"/>
      <c r="DOT264" s="19"/>
      <c r="DOU264" s="19"/>
      <c r="DOV264" s="19"/>
      <c r="DOW264" s="19"/>
      <c r="DOX264" s="19"/>
      <c r="DOY264" s="19"/>
      <c r="DOZ264" s="19"/>
      <c r="DPA264" s="19"/>
      <c r="DPB264" s="19"/>
      <c r="DPC264" s="19"/>
      <c r="DPD264" s="19"/>
      <c r="DPE264" s="19"/>
      <c r="DPF264" s="19"/>
      <c r="DPG264" s="19"/>
      <c r="DPH264" s="19"/>
      <c r="DPI264" s="19"/>
      <c r="DPJ264" s="19"/>
      <c r="DPK264" s="19"/>
      <c r="DPL264" s="19"/>
      <c r="DPM264" s="19"/>
      <c r="DPN264" s="19"/>
      <c r="DPO264" s="19"/>
      <c r="DPP264" s="19"/>
      <c r="DPQ264" s="19"/>
      <c r="DPR264" s="19"/>
      <c r="DPS264" s="19"/>
      <c r="DPT264" s="19"/>
      <c r="DPU264" s="19"/>
      <c r="DPV264" s="19"/>
      <c r="DPW264" s="19"/>
      <c r="DPX264" s="19"/>
      <c r="DPY264" s="19"/>
      <c r="DPZ264" s="19"/>
      <c r="DQA264" s="19"/>
      <c r="DQB264" s="19"/>
      <c r="DQC264" s="19"/>
      <c r="DQD264" s="19"/>
      <c r="DQE264" s="19"/>
      <c r="DQF264" s="19"/>
      <c r="DQG264" s="19"/>
      <c r="DQH264" s="19"/>
      <c r="DQI264" s="19"/>
      <c r="DQJ264" s="19"/>
      <c r="DQK264" s="19"/>
      <c r="DQL264" s="19"/>
      <c r="DQM264" s="19"/>
      <c r="DQN264" s="19"/>
      <c r="DQO264" s="19"/>
      <c r="DQP264" s="19"/>
      <c r="DQQ264" s="19"/>
      <c r="DQR264" s="19"/>
      <c r="DQS264" s="19"/>
      <c r="DQT264" s="19"/>
      <c r="DQU264" s="19"/>
      <c r="DQV264" s="19"/>
      <c r="DQW264" s="19"/>
      <c r="DQX264" s="19"/>
      <c r="DQY264" s="19"/>
      <c r="DQZ264" s="19"/>
      <c r="DRA264" s="19"/>
      <c r="DRB264" s="19"/>
      <c r="DRC264" s="19"/>
      <c r="DRD264" s="19"/>
      <c r="DRE264" s="19"/>
      <c r="DRF264" s="19"/>
      <c r="DRG264" s="19"/>
      <c r="DRH264" s="19"/>
      <c r="DRI264" s="19"/>
      <c r="DRJ264" s="19"/>
      <c r="DRK264" s="19"/>
      <c r="DRL264" s="19"/>
      <c r="DRM264" s="19"/>
      <c r="DRN264" s="19"/>
      <c r="DRO264" s="19"/>
      <c r="DRP264" s="19"/>
      <c r="DRQ264" s="19"/>
      <c r="DRR264" s="19"/>
      <c r="DRS264" s="19"/>
      <c r="DRT264" s="19"/>
      <c r="DRU264" s="19"/>
      <c r="DRV264" s="19"/>
      <c r="DRW264" s="19"/>
      <c r="DRX264" s="19"/>
      <c r="DRY264" s="19"/>
      <c r="DRZ264" s="19"/>
      <c r="DSA264" s="19"/>
      <c r="DSB264" s="19"/>
      <c r="DSC264" s="19"/>
      <c r="DSD264" s="19"/>
      <c r="DSE264" s="19"/>
      <c r="DSF264" s="19"/>
      <c r="DSG264" s="19"/>
      <c r="DSH264" s="19"/>
      <c r="DSI264" s="19"/>
      <c r="DSJ264" s="19"/>
      <c r="DSK264" s="19"/>
      <c r="DSL264" s="19"/>
      <c r="DSM264" s="19"/>
      <c r="DSN264" s="19"/>
      <c r="DSO264" s="19"/>
      <c r="DSP264" s="19"/>
      <c r="DSQ264" s="19"/>
      <c r="DSR264" s="19"/>
      <c r="DSS264" s="19"/>
      <c r="DST264" s="19"/>
      <c r="DSU264" s="19"/>
      <c r="DSV264" s="19"/>
      <c r="DSW264" s="19"/>
      <c r="DSX264" s="19"/>
      <c r="DSY264" s="19"/>
      <c r="DSZ264" s="19"/>
      <c r="DTA264" s="19"/>
      <c r="DTB264" s="19"/>
      <c r="DTC264" s="19"/>
      <c r="DTD264" s="19"/>
      <c r="DTE264" s="19"/>
      <c r="DTF264" s="19"/>
      <c r="DTG264" s="19"/>
      <c r="DTH264" s="19"/>
      <c r="DTI264" s="19"/>
      <c r="DTJ264" s="19"/>
      <c r="DTK264" s="19"/>
      <c r="DTL264" s="19"/>
      <c r="DTM264" s="19"/>
      <c r="DTN264" s="19"/>
      <c r="DTO264" s="19"/>
      <c r="DTP264" s="19"/>
      <c r="DTQ264" s="19"/>
      <c r="DTR264" s="19"/>
      <c r="DTS264" s="19"/>
      <c r="DTT264" s="19"/>
      <c r="DTU264" s="19"/>
      <c r="DTV264" s="19"/>
      <c r="DTW264" s="19"/>
      <c r="DTX264" s="19"/>
      <c r="DTY264" s="19"/>
      <c r="DTZ264" s="19"/>
      <c r="DUA264" s="19"/>
      <c r="DUB264" s="19"/>
      <c r="DUC264" s="19"/>
      <c r="DUD264" s="19"/>
      <c r="DUE264" s="19"/>
      <c r="DUF264" s="19"/>
      <c r="DUG264" s="19"/>
      <c r="DUH264" s="19"/>
      <c r="DUI264" s="19"/>
      <c r="DUJ264" s="19"/>
      <c r="DUK264" s="19"/>
      <c r="DUL264" s="19"/>
      <c r="DUM264" s="19"/>
      <c r="DUN264" s="19"/>
      <c r="DUO264" s="19"/>
      <c r="DUP264" s="19"/>
      <c r="DUQ264" s="19"/>
      <c r="DUR264" s="19"/>
      <c r="DUS264" s="19"/>
      <c r="DUT264" s="19"/>
      <c r="DUU264" s="19"/>
      <c r="DUV264" s="19"/>
      <c r="DUW264" s="19"/>
      <c r="DUX264" s="19"/>
      <c r="DUY264" s="19"/>
      <c r="DUZ264" s="19"/>
      <c r="DVA264" s="19"/>
      <c r="DVB264" s="19"/>
      <c r="DVC264" s="19"/>
      <c r="DVD264" s="19"/>
      <c r="DVE264" s="19"/>
      <c r="DVF264" s="19"/>
      <c r="DVG264" s="19"/>
      <c r="DVH264" s="19"/>
      <c r="DVI264" s="19"/>
      <c r="DVJ264" s="19"/>
      <c r="DVK264" s="19"/>
      <c r="DVL264" s="19"/>
      <c r="DVM264" s="19"/>
      <c r="DVN264" s="19"/>
      <c r="DVO264" s="19"/>
      <c r="DVP264" s="19"/>
      <c r="DVQ264" s="19"/>
      <c r="DVR264" s="19"/>
      <c r="DVS264" s="19"/>
      <c r="DVT264" s="19"/>
      <c r="DVU264" s="19"/>
      <c r="DVV264" s="19"/>
      <c r="DVW264" s="19"/>
      <c r="DVX264" s="19"/>
      <c r="DVY264" s="19"/>
      <c r="DVZ264" s="19"/>
      <c r="DWA264" s="19"/>
      <c r="DWB264" s="19"/>
      <c r="DWC264" s="19"/>
      <c r="DWD264" s="19"/>
      <c r="DWE264" s="19"/>
      <c r="DWF264" s="19"/>
      <c r="DWG264" s="19"/>
      <c r="DWH264" s="19"/>
      <c r="DWI264" s="19"/>
      <c r="DWJ264" s="19"/>
      <c r="DWK264" s="19"/>
      <c r="DWL264" s="19"/>
      <c r="DWM264" s="19"/>
      <c r="DWN264" s="19"/>
      <c r="DWO264" s="19"/>
      <c r="DWP264" s="19"/>
      <c r="DWQ264" s="19"/>
      <c r="DWR264" s="19"/>
      <c r="DWS264" s="19"/>
      <c r="DWT264" s="19"/>
      <c r="DWU264" s="19"/>
      <c r="DWV264" s="19"/>
      <c r="DWW264" s="19"/>
      <c r="DWX264" s="19"/>
      <c r="DWY264" s="19"/>
      <c r="DWZ264" s="19"/>
      <c r="DXA264" s="19"/>
      <c r="DXB264" s="19"/>
      <c r="DXC264" s="19"/>
      <c r="DXD264" s="19"/>
      <c r="DXE264" s="19"/>
      <c r="DXF264" s="19"/>
      <c r="DXG264" s="19"/>
      <c r="DXH264" s="19"/>
      <c r="DXI264" s="19"/>
      <c r="DXJ264" s="19"/>
      <c r="DXK264" s="19"/>
      <c r="DXL264" s="19"/>
      <c r="DXM264" s="19"/>
      <c r="DXN264" s="19"/>
      <c r="DXO264" s="19"/>
      <c r="DXP264" s="19"/>
      <c r="DXQ264" s="19"/>
      <c r="DXR264" s="19"/>
      <c r="DXS264" s="19"/>
      <c r="DXT264" s="19"/>
      <c r="DXU264" s="19"/>
      <c r="DXV264" s="19"/>
      <c r="DXW264" s="19"/>
      <c r="DXX264" s="19"/>
      <c r="DXY264" s="19"/>
      <c r="DXZ264" s="19"/>
      <c r="DYA264" s="19"/>
      <c r="DYB264" s="19"/>
      <c r="DYC264" s="19"/>
      <c r="DYD264" s="19"/>
      <c r="DYE264" s="19"/>
      <c r="DYF264" s="19"/>
      <c r="DYG264" s="19"/>
      <c r="DYH264" s="19"/>
      <c r="DYI264" s="19"/>
      <c r="DYJ264" s="19"/>
      <c r="DYK264" s="19"/>
      <c r="DYL264" s="19"/>
      <c r="DYM264" s="19"/>
      <c r="DYN264" s="19"/>
      <c r="DYO264" s="19"/>
      <c r="DYP264" s="19"/>
      <c r="DYQ264" s="19"/>
      <c r="DYR264" s="19"/>
      <c r="DYS264" s="19"/>
      <c r="DYT264" s="19"/>
      <c r="DYU264" s="19"/>
      <c r="DYV264" s="19"/>
      <c r="DYW264" s="19"/>
      <c r="DYX264" s="19"/>
      <c r="DYY264" s="19"/>
      <c r="DYZ264" s="19"/>
      <c r="DZA264" s="19"/>
      <c r="DZB264" s="19"/>
      <c r="DZC264" s="19"/>
      <c r="DZD264" s="19"/>
      <c r="DZE264" s="19"/>
      <c r="DZF264" s="19"/>
      <c r="DZG264" s="19"/>
      <c r="DZH264" s="19"/>
      <c r="DZI264" s="19"/>
      <c r="DZJ264" s="19"/>
      <c r="DZK264" s="19"/>
      <c r="DZL264" s="19"/>
      <c r="DZM264" s="19"/>
      <c r="DZN264" s="19"/>
      <c r="DZO264" s="19"/>
      <c r="DZP264" s="19"/>
      <c r="DZQ264" s="19"/>
      <c r="DZR264" s="19"/>
      <c r="DZS264" s="19"/>
      <c r="DZT264" s="19"/>
      <c r="DZU264" s="19"/>
      <c r="DZV264" s="19"/>
      <c r="DZW264" s="19"/>
      <c r="DZX264" s="19"/>
      <c r="DZY264" s="19"/>
      <c r="DZZ264" s="19"/>
      <c r="EAA264" s="19"/>
      <c r="EAB264" s="19"/>
      <c r="EAC264" s="19"/>
      <c r="EAD264" s="19"/>
      <c r="EAE264" s="19"/>
      <c r="EAF264" s="19"/>
      <c r="EAG264" s="19"/>
      <c r="EAH264" s="19"/>
      <c r="EAI264" s="19"/>
      <c r="EAJ264" s="19"/>
      <c r="EAK264" s="19"/>
      <c r="EAL264" s="19"/>
      <c r="EAM264" s="19"/>
      <c r="EAN264" s="19"/>
      <c r="EAO264" s="19"/>
      <c r="EAP264" s="19"/>
      <c r="EAQ264" s="19"/>
      <c r="EAR264" s="19"/>
      <c r="EAS264" s="19"/>
      <c r="EAT264" s="19"/>
      <c r="EAU264" s="19"/>
      <c r="EAV264" s="19"/>
      <c r="EAW264" s="19"/>
      <c r="EAX264" s="19"/>
      <c r="EAY264" s="19"/>
      <c r="EAZ264" s="19"/>
      <c r="EBA264" s="19"/>
      <c r="EBB264" s="19"/>
      <c r="EBC264" s="19"/>
      <c r="EBD264" s="19"/>
      <c r="EBE264" s="19"/>
      <c r="EBF264" s="19"/>
      <c r="EBG264" s="19"/>
      <c r="EBH264" s="19"/>
      <c r="EBI264" s="19"/>
      <c r="EBJ264" s="19"/>
      <c r="EBK264" s="19"/>
      <c r="EBL264" s="19"/>
      <c r="EBM264" s="19"/>
      <c r="EBN264" s="19"/>
      <c r="EBO264" s="19"/>
      <c r="EBP264" s="19"/>
      <c r="EBQ264" s="19"/>
      <c r="EBR264" s="19"/>
      <c r="EBS264" s="19"/>
      <c r="EBT264" s="19"/>
      <c r="EBU264" s="19"/>
      <c r="EBV264" s="19"/>
      <c r="EBW264" s="19"/>
      <c r="EBX264" s="19"/>
      <c r="EBY264" s="19"/>
      <c r="EBZ264" s="19"/>
      <c r="ECA264" s="19"/>
      <c r="ECB264" s="19"/>
      <c r="ECC264" s="19"/>
      <c r="ECD264" s="19"/>
      <c r="ECE264" s="19"/>
      <c r="ECF264" s="19"/>
      <c r="ECG264" s="19"/>
      <c r="ECH264" s="19"/>
      <c r="ECI264" s="19"/>
      <c r="ECJ264" s="19"/>
      <c r="ECK264" s="19"/>
      <c r="ECL264" s="19"/>
      <c r="ECM264" s="19"/>
      <c r="ECN264" s="19"/>
      <c r="ECO264" s="19"/>
      <c r="ECP264" s="19"/>
      <c r="ECQ264" s="19"/>
      <c r="ECR264" s="19"/>
      <c r="ECS264" s="19"/>
      <c r="ECT264" s="19"/>
      <c r="ECU264" s="19"/>
      <c r="ECV264" s="19"/>
      <c r="ECW264" s="19"/>
      <c r="ECX264" s="19"/>
      <c r="ECY264" s="19"/>
      <c r="ECZ264" s="19"/>
      <c r="EDA264" s="19"/>
      <c r="EDB264" s="19"/>
      <c r="EDC264" s="19"/>
      <c r="EDD264" s="19"/>
      <c r="EDE264" s="19"/>
      <c r="EDF264" s="19"/>
      <c r="EDG264" s="19"/>
      <c r="EDH264" s="19"/>
      <c r="EDI264" s="19"/>
      <c r="EDJ264" s="19"/>
      <c r="EDK264" s="19"/>
      <c r="EDL264" s="19"/>
      <c r="EDM264" s="19"/>
      <c r="EDN264" s="19"/>
      <c r="EDO264" s="19"/>
      <c r="EDP264" s="19"/>
      <c r="EDQ264" s="19"/>
      <c r="EDR264" s="19"/>
      <c r="EDS264" s="19"/>
      <c r="EDT264" s="19"/>
      <c r="EDU264" s="19"/>
      <c r="EDV264" s="19"/>
      <c r="EDW264" s="19"/>
      <c r="EDX264" s="19"/>
      <c r="EDY264" s="19"/>
      <c r="EDZ264" s="19"/>
      <c r="EEA264" s="19"/>
      <c r="EEB264" s="19"/>
      <c r="EEC264" s="19"/>
      <c r="EED264" s="19"/>
      <c r="EEE264" s="19"/>
      <c r="EEF264" s="19"/>
      <c r="EEG264" s="19"/>
      <c r="EEH264" s="19"/>
      <c r="EEI264" s="19"/>
      <c r="EEJ264" s="19"/>
      <c r="EEK264" s="19"/>
      <c r="EEL264" s="19"/>
      <c r="EEM264" s="19"/>
      <c r="EEN264" s="19"/>
      <c r="EEO264" s="19"/>
      <c r="EEP264" s="19"/>
      <c r="EEQ264" s="19"/>
      <c r="EER264" s="19"/>
      <c r="EES264" s="19"/>
      <c r="EET264" s="19"/>
      <c r="EEU264" s="19"/>
      <c r="EEV264" s="19"/>
      <c r="EEW264" s="19"/>
      <c r="EEX264" s="19"/>
      <c r="EEY264" s="19"/>
      <c r="EEZ264" s="19"/>
      <c r="EFA264" s="19"/>
      <c r="EFB264" s="19"/>
      <c r="EFC264" s="19"/>
      <c r="EFD264" s="19"/>
      <c r="EFE264" s="19"/>
      <c r="EFF264" s="19"/>
      <c r="EFG264" s="19"/>
      <c r="EFH264" s="19"/>
      <c r="EFI264" s="19"/>
      <c r="EFJ264" s="19"/>
      <c r="EFK264" s="19"/>
      <c r="EFL264" s="19"/>
      <c r="EFM264" s="19"/>
      <c r="EFN264" s="19"/>
      <c r="EFO264" s="19"/>
      <c r="EFP264" s="19"/>
      <c r="EFQ264" s="19"/>
      <c r="EFR264" s="19"/>
      <c r="EFS264" s="19"/>
      <c r="EFT264" s="19"/>
      <c r="EFU264" s="19"/>
      <c r="EFV264" s="19"/>
      <c r="EFW264" s="19"/>
      <c r="EFX264" s="19"/>
      <c r="EFY264" s="19"/>
      <c r="EFZ264" s="19"/>
      <c r="EGA264" s="19"/>
      <c r="EGB264" s="19"/>
      <c r="EGC264" s="19"/>
      <c r="EGD264" s="19"/>
      <c r="EGE264" s="19"/>
      <c r="EGF264" s="19"/>
      <c r="EGG264" s="19"/>
      <c r="EGH264" s="19"/>
      <c r="EGI264" s="19"/>
      <c r="EGJ264" s="19"/>
      <c r="EGK264" s="19"/>
      <c r="EGL264" s="19"/>
      <c r="EGM264" s="19"/>
      <c r="EGN264" s="19"/>
      <c r="EGO264" s="19"/>
      <c r="EGP264" s="19"/>
      <c r="EGQ264" s="19"/>
      <c r="EGR264" s="19"/>
      <c r="EGS264" s="19"/>
      <c r="EGT264" s="19"/>
      <c r="EGU264" s="19"/>
      <c r="EGV264" s="19"/>
      <c r="EGW264" s="19"/>
      <c r="EGX264" s="19"/>
      <c r="EGY264" s="19"/>
      <c r="EGZ264" s="19"/>
      <c r="EHA264" s="19"/>
      <c r="EHB264" s="19"/>
      <c r="EHC264" s="19"/>
      <c r="EHD264" s="19"/>
      <c r="EHE264" s="19"/>
      <c r="EHF264" s="19"/>
      <c r="EHG264" s="19"/>
      <c r="EHH264" s="19"/>
      <c r="EHI264" s="19"/>
      <c r="EHJ264" s="19"/>
      <c r="EHK264" s="19"/>
      <c r="EHL264" s="19"/>
      <c r="EHM264" s="19"/>
      <c r="EHN264" s="19"/>
      <c r="EHO264" s="19"/>
      <c r="EHP264" s="19"/>
      <c r="EHQ264" s="19"/>
      <c r="EHR264" s="19"/>
      <c r="EHS264" s="19"/>
      <c r="EHT264" s="19"/>
      <c r="EHU264" s="19"/>
      <c r="EHV264" s="19"/>
      <c r="EHW264" s="19"/>
      <c r="EHX264" s="19"/>
      <c r="EHY264" s="19"/>
      <c r="EHZ264" s="19"/>
      <c r="EIA264" s="19"/>
      <c r="EIB264" s="19"/>
      <c r="EIC264" s="19"/>
      <c r="EID264" s="19"/>
      <c r="EIE264" s="19"/>
      <c r="EIF264" s="19"/>
      <c r="EIG264" s="19"/>
      <c r="EIH264" s="19"/>
      <c r="EII264" s="19"/>
      <c r="EIJ264" s="19"/>
      <c r="EIK264" s="19"/>
      <c r="EIL264" s="19"/>
      <c r="EIM264" s="19"/>
      <c r="EIN264" s="19"/>
      <c r="EIO264" s="19"/>
      <c r="EIP264" s="19"/>
      <c r="EIQ264" s="19"/>
      <c r="EIR264" s="19"/>
      <c r="EIS264" s="19"/>
      <c r="EIT264" s="19"/>
      <c r="EIU264" s="19"/>
      <c r="EIV264" s="19"/>
      <c r="EIW264" s="19"/>
      <c r="EIX264" s="19"/>
      <c r="EIY264" s="19"/>
      <c r="EIZ264" s="19"/>
      <c r="EJA264" s="19"/>
      <c r="EJB264" s="19"/>
      <c r="EJC264" s="19"/>
      <c r="EJD264" s="19"/>
      <c r="EJE264" s="19"/>
      <c r="EJF264" s="19"/>
      <c r="EJG264" s="19"/>
      <c r="EJH264" s="19"/>
      <c r="EJI264" s="19"/>
      <c r="EJJ264" s="19"/>
      <c r="EJK264" s="19"/>
      <c r="EJL264" s="19"/>
      <c r="EJM264" s="19"/>
      <c r="EJN264" s="19"/>
      <c r="EJO264" s="19"/>
      <c r="EJP264" s="19"/>
      <c r="EJQ264" s="19"/>
      <c r="EJR264" s="19"/>
      <c r="EJS264" s="19"/>
      <c r="EJT264" s="19"/>
      <c r="EJU264" s="19"/>
      <c r="EJV264" s="19"/>
      <c r="EJW264" s="19"/>
      <c r="EJX264" s="19"/>
      <c r="EJY264" s="19"/>
      <c r="EJZ264" s="19"/>
      <c r="EKA264" s="19"/>
      <c r="EKB264" s="19"/>
      <c r="EKC264" s="19"/>
      <c r="EKD264" s="19"/>
      <c r="EKE264" s="19"/>
      <c r="EKF264" s="19"/>
      <c r="EKG264" s="19"/>
      <c r="EKH264" s="19"/>
      <c r="EKI264" s="19"/>
      <c r="EKJ264" s="19"/>
      <c r="EKK264" s="19"/>
      <c r="EKL264" s="19"/>
      <c r="EKM264" s="19"/>
      <c r="EKN264" s="19"/>
      <c r="EKO264" s="19"/>
      <c r="EKP264" s="19"/>
      <c r="EKQ264" s="19"/>
      <c r="EKR264" s="19"/>
      <c r="EKS264" s="19"/>
      <c r="EKT264" s="19"/>
      <c r="EKU264" s="19"/>
      <c r="EKV264" s="19"/>
      <c r="EKW264" s="19"/>
      <c r="EKX264" s="19"/>
      <c r="EKY264" s="19"/>
      <c r="EKZ264" s="19"/>
      <c r="ELA264" s="19"/>
      <c r="ELB264" s="19"/>
      <c r="ELC264" s="19"/>
      <c r="ELD264" s="19"/>
      <c r="ELE264" s="19"/>
      <c r="ELF264" s="19"/>
      <c r="ELG264" s="19"/>
      <c r="ELH264" s="19"/>
      <c r="ELI264" s="19"/>
      <c r="ELJ264" s="19"/>
      <c r="ELK264" s="19"/>
      <c r="ELL264" s="19"/>
      <c r="ELM264" s="19"/>
      <c r="ELN264" s="19"/>
      <c r="ELO264" s="19"/>
      <c r="ELP264" s="19"/>
      <c r="ELQ264" s="19"/>
      <c r="ELR264" s="19"/>
      <c r="ELS264" s="19"/>
      <c r="ELT264" s="19"/>
      <c r="ELU264" s="19"/>
      <c r="ELV264" s="19"/>
      <c r="ELW264" s="19"/>
      <c r="ELX264" s="19"/>
      <c r="ELY264" s="19"/>
      <c r="ELZ264" s="19"/>
      <c r="EMA264" s="19"/>
      <c r="EMB264" s="19"/>
      <c r="EMC264" s="19"/>
      <c r="EMD264" s="19"/>
      <c r="EME264" s="19"/>
      <c r="EMF264" s="19"/>
      <c r="EMG264" s="19"/>
      <c r="EMH264" s="19"/>
      <c r="EMI264" s="19"/>
      <c r="EMJ264" s="19"/>
      <c r="EMK264" s="19"/>
      <c r="EML264" s="19"/>
      <c r="EMM264" s="19"/>
      <c r="EMN264" s="19"/>
      <c r="EMO264" s="19"/>
      <c r="EMP264" s="19"/>
      <c r="EMQ264" s="19"/>
      <c r="EMR264" s="19"/>
      <c r="EMS264" s="19"/>
      <c r="EMT264" s="19"/>
      <c r="EMU264" s="19"/>
      <c r="EMV264" s="19"/>
      <c r="EMW264" s="19"/>
      <c r="EMX264" s="19"/>
      <c r="EMY264" s="19"/>
      <c r="EMZ264" s="19"/>
      <c r="ENA264" s="19"/>
      <c r="ENB264" s="19"/>
      <c r="ENC264" s="19"/>
      <c r="END264" s="19"/>
      <c r="ENE264" s="19"/>
      <c r="ENF264" s="19"/>
      <c r="ENG264" s="19"/>
      <c r="ENH264" s="19"/>
      <c r="ENI264" s="19"/>
      <c r="ENJ264" s="19"/>
      <c r="ENK264" s="19"/>
      <c r="ENL264" s="19"/>
      <c r="ENM264" s="19"/>
      <c r="ENN264" s="19"/>
      <c r="ENO264" s="19"/>
      <c r="ENP264" s="19"/>
      <c r="ENQ264" s="19"/>
      <c r="ENR264" s="19"/>
      <c r="ENS264" s="19"/>
      <c r="ENT264" s="19"/>
      <c r="ENU264" s="19"/>
      <c r="ENV264" s="19"/>
      <c r="ENW264" s="19"/>
      <c r="ENX264" s="19"/>
      <c r="ENY264" s="19"/>
      <c r="ENZ264" s="19"/>
      <c r="EOA264" s="19"/>
      <c r="EOB264" s="19"/>
      <c r="EOC264" s="19"/>
      <c r="EOD264" s="19"/>
      <c r="EOE264" s="19"/>
      <c r="EOF264" s="19"/>
      <c r="EOG264" s="19"/>
      <c r="EOH264" s="19"/>
      <c r="EOI264" s="19"/>
      <c r="EOJ264" s="19"/>
      <c r="EOK264" s="19"/>
      <c r="EOL264" s="19"/>
      <c r="EOM264" s="19"/>
      <c r="EON264" s="19"/>
      <c r="EOO264" s="19"/>
      <c r="EOP264" s="19"/>
      <c r="EOQ264" s="19"/>
      <c r="EOR264" s="19"/>
      <c r="EOS264" s="19"/>
      <c r="EOT264" s="19"/>
      <c r="EOU264" s="19"/>
      <c r="EOV264" s="19"/>
      <c r="EOW264" s="19"/>
      <c r="EOX264" s="19"/>
      <c r="EOY264" s="19"/>
      <c r="EOZ264" s="19"/>
      <c r="EPA264" s="19"/>
      <c r="EPB264" s="19"/>
      <c r="EPC264" s="19"/>
      <c r="EPD264" s="19"/>
      <c r="EPE264" s="19"/>
      <c r="EPF264" s="19"/>
      <c r="EPG264" s="19"/>
      <c r="EPH264" s="19"/>
      <c r="EPI264" s="19"/>
      <c r="EPJ264" s="19"/>
      <c r="EPK264" s="19"/>
      <c r="EPL264" s="19"/>
      <c r="EPM264" s="19"/>
      <c r="EPN264" s="19"/>
      <c r="EPO264" s="19"/>
      <c r="EPP264" s="19"/>
      <c r="EPQ264" s="19"/>
      <c r="EPR264" s="19"/>
      <c r="EPS264" s="19"/>
      <c r="EPT264" s="19"/>
      <c r="EPU264" s="19"/>
      <c r="EPV264" s="19"/>
      <c r="EPW264" s="19"/>
      <c r="EPX264" s="19"/>
      <c r="EPY264" s="19"/>
      <c r="EPZ264" s="19"/>
      <c r="EQA264" s="19"/>
      <c r="EQB264" s="19"/>
      <c r="EQC264" s="19"/>
      <c r="EQD264" s="19"/>
      <c r="EQE264" s="19"/>
      <c r="EQF264" s="19"/>
      <c r="EQG264" s="19"/>
      <c r="EQH264" s="19"/>
      <c r="EQI264" s="19"/>
      <c r="EQJ264" s="19"/>
      <c r="EQK264" s="19"/>
      <c r="EQL264" s="19"/>
      <c r="EQM264" s="19"/>
      <c r="EQN264" s="19"/>
      <c r="EQO264" s="19"/>
      <c r="EQP264" s="19"/>
      <c r="EQQ264" s="19"/>
      <c r="EQR264" s="19"/>
      <c r="EQS264" s="19"/>
      <c r="EQT264" s="19"/>
      <c r="EQU264" s="19"/>
      <c r="EQV264" s="19"/>
      <c r="EQW264" s="19"/>
      <c r="EQX264" s="19"/>
      <c r="EQY264" s="19"/>
      <c r="EQZ264" s="19"/>
      <c r="ERA264" s="19"/>
      <c r="ERB264" s="19"/>
      <c r="ERC264" s="19"/>
      <c r="ERD264" s="19"/>
      <c r="ERE264" s="19"/>
      <c r="ERF264" s="19"/>
      <c r="ERG264" s="19"/>
      <c r="ERH264" s="19"/>
      <c r="ERI264" s="19"/>
      <c r="ERJ264" s="19"/>
      <c r="ERK264" s="19"/>
      <c r="ERL264" s="19"/>
      <c r="ERM264" s="19"/>
      <c r="ERN264" s="19"/>
      <c r="ERO264" s="19"/>
      <c r="ERP264" s="19"/>
      <c r="ERQ264" s="19"/>
      <c r="ERR264" s="19"/>
      <c r="ERS264" s="19"/>
      <c r="ERT264" s="19"/>
      <c r="ERU264" s="19"/>
      <c r="ERV264" s="19"/>
      <c r="ERW264" s="19"/>
      <c r="ERX264" s="19"/>
      <c r="ERY264" s="19"/>
      <c r="ERZ264" s="19"/>
      <c r="ESA264" s="19"/>
      <c r="ESB264" s="19"/>
      <c r="ESC264" s="19"/>
      <c r="ESD264" s="19"/>
      <c r="ESE264" s="19"/>
      <c r="ESF264" s="19"/>
      <c r="ESG264" s="19"/>
      <c r="ESH264" s="19"/>
      <c r="ESI264" s="19"/>
      <c r="ESJ264" s="19"/>
      <c r="ESK264" s="19"/>
      <c r="ESL264" s="19"/>
      <c r="ESM264" s="19"/>
      <c r="ESN264" s="19"/>
      <c r="ESO264" s="19"/>
      <c r="ESP264" s="19"/>
      <c r="ESQ264" s="19"/>
      <c r="ESR264" s="19"/>
      <c r="ESS264" s="19"/>
      <c r="EST264" s="19"/>
      <c r="ESU264" s="19"/>
      <c r="ESV264" s="19"/>
      <c r="ESW264" s="19"/>
      <c r="ESX264" s="19"/>
      <c r="ESY264" s="19"/>
      <c r="ESZ264" s="19"/>
      <c r="ETA264" s="19"/>
      <c r="ETB264" s="19"/>
      <c r="ETC264" s="19"/>
      <c r="ETD264" s="19"/>
      <c r="ETE264" s="19"/>
      <c r="ETF264" s="19"/>
      <c r="ETG264" s="19"/>
      <c r="ETH264" s="19"/>
      <c r="ETI264" s="19"/>
      <c r="ETJ264" s="19"/>
      <c r="ETK264" s="19"/>
      <c r="ETL264" s="19"/>
      <c r="ETM264" s="19"/>
      <c r="ETN264" s="19"/>
      <c r="ETO264" s="19"/>
      <c r="ETP264" s="19"/>
      <c r="ETQ264" s="19"/>
      <c r="ETR264" s="19"/>
      <c r="ETS264" s="19"/>
      <c r="ETT264" s="19"/>
      <c r="ETU264" s="19"/>
      <c r="ETV264" s="19"/>
      <c r="ETW264" s="19"/>
      <c r="ETX264" s="19"/>
      <c r="ETY264" s="19"/>
      <c r="ETZ264" s="19"/>
      <c r="EUA264" s="19"/>
      <c r="EUB264" s="19"/>
      <c r="EUC264" s="19"/>
      <c r="EUD264" s="19"/>
      <c r="EUE264" s="19"/>
      <c r="EUF264" s="19"/>
      <c r="EUG264" s="19"/>
      <c r="EUH264" s="19"/>
      <c r="EUI264" s="19"/>
      <c r="EUJ264" s="19"/>
      <c r="EUK264" s="19"/>
      <c r="EUL264" s="19"/>
      <c r="EUM264" s="19"/>
      <c r="EUN264" s="19"/>
      <c r="EUO264" s="19"/>
      <c r="EUP264" s="19"/>
      <c r="EUQ264" s="19"/>
      <c r="EUR264" s="19"/>
      <c r="EUS264" s="19"/>
      <c r="EUT264" s="19"/>
      <c r="EUU264" s="19"/>
      <c r="EUV264" s="19"/>
      <c r="EUW264" s="19"/>
      <c r="EUX264" s="19"/>
      <c r="EUY264" s="19"/>
      <c r="EUZ264" s="19"/>
      <c r="EVA264" s="19"/>
      <c r="EVB264" s="19"/>
      <c r="EVC264" s="19"/>
      <c r="EVD264" s="19"/>
      <c r="EVE264" s="19"/>
      <c r="EVF264" s="19"/>
      <c r="EVG264" s="19"/>
      <c r="EVH264" s="19"/>
      <c r="EVI264" s="19"/>
      <c r="EVJ264" s="19"/>
      <c r="EVK264" s="19"/>
      <c r="EVL264" s="19"/>
      <c r="EVM264" s="19"/>
      <c r="EVN264" s="19"/>
      <c r="EVO264" s="19"/>
      <c r="EVP264" s="19"/>
      <c r="EVQ264" s="19"/>
      <c r="EVR264" s="19"/>
      <c r="EVS264" s="19"/>
      <c r="EVT264" s="19"/>
      <c r="EVU264" s="19"/>
      <c r="EVV264" s="19"/>
      <c r="EVW264" s="19"/>
      <c r="EVX264" s="19"/>
      <c r="EVY264" s="19"/>
      <c r="EVZ264" s="19"/>
      <c r="EWA264" s="19"/>
      <c r="EWB264" s="19"/>
      <c r="EWC264" s="19"/>
      <c r="EWD264" s="19"/>
      <c r="EWE264" s="19"/>
      <c r="EWF264" s="19"/>
      <c r="EWG264" s="19"/>
      <c r="EWH264" s="19"/>
      <c r="EWI264" s="19"/>
      <c r="EWJ264" s="19"/>
      <c r="EWK264" s="19"/>
      <c r="EWL264" s="19"/>
      <c r="EWM264" s="19"/>
      <c r="EWN264" s="19"/>
      <c r="EWO264" s="19"/>
      <c r="EWP264" s="19"/>
      <c r="EWQ264" s="19"/>
      <c r="EWR264" s="19"/>
      <c r="EWS264" s="19"/>
      <c r="EWT264" s="19"/>
      <c r="EWU264" s="19"/>
      <c r="EWV264" s="19"/>
      <c r="EWW264" s="19"/>
      <c r="EWX264" s="19"/>
      <c r="EWY264" s="19"/>
      <c r="EWZ264" s="19"/>
      <c r="EXA264" s="19"/>
      <c r="EXB264" s="19"/>
      <c r="EXC264" s="19"/>
      <c r="EXD264" s="19"/>
      <c r="EXE264" s="19"/>
      <c r="EXF264" s="19"/>
      <c r="EXG264" s="19"/>
      <c r="EXH264" s="19"/>
      <c r="EXI264" s="19"/>
      <c r="EXJ264" s="19"/>
      <c r="EXK264" s="19"/>
      <c r="EXL264" s="19"/>
      <c r="EXM264" s="19"/>
      <c r="EXN264" s="19"/>
      <c r="EXO264" s="19"/>
      <c r="EXP264" s="19"/>
      <c r="EXQ264" s="19"/>
      <c r="EXR264" s="19"/>
      <c r="EXS264" s="19"/>
      <c r="EXT264" s="19"/>
      <c r="EXU264" s="19"/>
      <c r="EXV264" s="19"/>
      <c r="EXW264" s="19"/>
      <c r="EXX264" s="19"/>
      <c r="EXY264" s="19"/>
      <c r="EXZ264" s="19"/>
      <c r="EYA264" s="19"/>
      <c r="EYB264" s="19"/>
      <c r="EYC264" s="19"/>
      <c r="EYD264" s="19"/>
      <c r="EYE264" s="19"/>
      <c r="EYF264" s="19"/>
      <c r="EYG264" s="19"/>
      <c r="EYH264" s="19"/>
      <c r="EYI264" s="19"/>
      <c r="EYJ264" s="19"/>
      <c r="EYK264" s="19"/>
      <c r="EYL264" s="19"/>
      <c r="EYM264" s="19"/>
      <c r="EYN264" s="19"/>
      <c r="EYO264" s="19"/>
      <c r="EYP264" s="19"/>
      <c r="EYQ264" s="19"/>
      <c r="EYR264" s="19"/>
      <c r="EYS264" s="19"/>
      <c r="EYT264" s="19"/>
      <c r="EYU264" s="19"/>
      <c r="EYV264" s="19"/>
      <c r="EYW264" s="19"/>
      <c r="EYX264" s="19"/>
      <c r="EYY264" s="19"/>
      <c r="EYZ264" s="19"/>
      <c r="EZA264" s="19"/>
      <c r="EZB264" s="19"/>
      <c r="EZC264" s="19"/>
      <c r="EZD264" s="19"/>
      <c r="EZE264" s="19"/>
      <c r="EZF264" s="19"/>
      <c r="EZG264" s="19"/>
      <c r="EZH264" s="19"/>
      <c r="EZI264" s="19"/>
      <c r="EZJ264" s="19"/>
      <c r="EZK264" s="19"/>
      <c r="EZL264" s="19"/>
      <c r="EZM264" s="19"/>
      <c r="EZN264" s="19"/>
      <c r="EZO264" s="19"/>
      <c r="EZP264" s="19"/>
      <c r="EZQ264" s="19"/>
      <c r="EZR264" s="19"/>
      <c r="EZS264" s="19"/>
      <c r="EZT264" s="19"/>
      <c r="EZU264" s="19"/>
      <c r="EZV264" s="19"/>
      <c r="EZW264" s="19"/>
      <c r="EZX264" s="19"/>
      <c r="EZY264" s="19"/>
      <c r="EZZ264" s="19"/>
      <c r="FAA264" s="19"/>
      <c r="FAB264" s="19"/>
      <c r="FAC264" s="19"/>
      <c r="FAD264" s="19"/>
      <c r="FAE264" s="19"/>
      <c r="FAF264" s="19"/>
      <c r="FAG264" s="19"/>
      <c r="FAH264" s="19"/>
      <c r="FAI264" s="19"/>
      <c r="FAJ264" s="19"/>
      <c r="FAK264" s="19"/>
      <c r="FAL264" s="19"/>
      <c r="FAM264" s="19"/>
      <c r="FAN264" s="19"/>
      <c r="FAO264" s="19"/>
      <c r="FAP264" s="19"/>
      <c r="FAQ264" s="19"/>
      <c r="FAR264" s="19"/>
      <c r="FAS264" s="19"/>
      <c r="FAT264" s="19"/>
      <c r="FAU264" s="19"/>
      <c r="FAV264" s="19"/>
      <c r="FAW264" s="19"/>
      <c r="FAX264" s="19"/>
      <c r="FAY264" s="19"/>
      <c r="FAZ264" s="19"/>
      <c r="FBA264" s="19"/>
      <c r="FBB264" s="19"/>
      <c r="FBC264" s="19"/>
      <c r="FBD264" s="19"/>
      <c r="FBE264" s="19"/>
      <c r="FBF264" s="19"/>
      <c r="FBG264" s="19"/>
      <c r="FBH264" s="19"/>
      <c r="FBI264" s="19"/>
      <c r="FBJ264" s="19"/>
      <c r="FBK264" s="19"/>
      <c r="FBL264" s="19"/>
      <c r="FBM264" s="19"/>
      <c r="FBN264" s="19"/>
      <c r="FBO264" s="19"/>
      <c r="FBP264" s="19"/>
      <c r="FBQ264" s="19"/>
      <c r="FBR264" s="19"/>
      <c r="FBS264" s="19"/>
      <c r="FBT264" s="19"/>
      <c r="FBU264" s="19"/>
      <c r="FBV264" s="19"/>
      <c r="FBW264" s="19"/>
      <c r="FBX264" s="19"/>
      <c r="FBY264" s="19"/>
      <c r="FBZ264" s="19"/>
      <c r="FCA264" s="19"/>
      <c r="FCB264" s="19"/>
      <c r="FCC264" s="19"/>
      <c r="FCD264" s="19"/>
      <c r="FCE264" s="19"/>
      <c r="FCF264" s="19"/>
      <c r="FCG264" s="19"/>
      <c r="FCH264" s="19"/>
      <c r="FCI264" s="19"/>
      <c r="FCJ264" s="19"/>
      <c r="FCK264" s="19"/>
      <c r="FCL264" s="19"/>
      <c r="FCM264" s="19"/>
      <c r="FCN264" s="19"/>
      <c r="FCO264" s="19"/>
      <c r="FCP264" s="19"/>
      <c r="FCQ264" s="19"/>
      <c r="FCR264" s="19"/>
      <c r="FCS264" s="19"/>
      <c r="FCT264" s="19"/>
      <c r="FCU264" s="19"/>
      <c r="FCV264" s="19"/>
      <c r="FCW264" s="19"/>
      <c r="FCX264" s="19"/>
      <c r="FCY264" s="19"/>
      <c r="FCZ264" s="19"/>
      <c r="FDA264" s="19"/>
      <c r="FDB264" s="19"/>
      <c r="FDC264" s="19"/>
      <c r="FDD264" s="19"/>
      <c r="FDE264" s="19"/>
      <c r="FDF264" s="19"/>
      <c r="FDG264" s="19"/>
      <c r="FDH264" s="19"/>
      <c r="FDI264" s="19"/>
      <c r="FDJ264" s="19"/>
      <c r="FDK264" s="19"/>
      <c r="FDL264" s="19"/>
      <c r="FDM264" s="19"/>
      <c r="FDN264" s="19"/>
      <c r="FDO264" s="19"/>
      <c r="FDP264" s="19"/>
      <c r="FDQ264" s="19"/>
      <c r="FDR264" s="19"/>
      <c r="FDS264" s="19"/>
      <c r="FDT264" s="19"/>
      <c r="FDU264" s="19"/>
      <c r="FDV264" s="19"/>
      <c r="FDW264" s="19"/>
      <c r="FDX264" s="19"/>
      <c r="FDY264" s="19"/>
      <c r="FDZ264" s="19"/>
      <c r="FEA264" s="19"/>
      <c r="FEB264" s="19"/>
      <c r="FEC264" s="19"/>
      <c r="FED264" s="19"/>
      <c r="FEE264" s="19"/>
      <c r="FEF264" s="19"/>
      <c r="FEG264" s="19"/>
      <c r="FEH264" s="19"/>
      <c r="FEI264" s="19"/>
      <c r="FEJ264" s="19"/>
      <c r="FEK264" s="19"/>
      <c r="FEL264" s="19"/>
      <c r="FEM264" s="19"/>
      <c r="FEN264" s="19"/>
      <c r="FEO264" s="19"/>
      <c r="FEP264" s="19"/>
      <c r="FEQ264" s="19"/>
      <c r="FER264" s="19"/>
      <c r="FES264" s="19"/>
      <c r="FET264" s="19"/>
      <c r="FEU264" s="19"/>
      <c r="FEV264" s="19"/>
      <c r="FEW264" s="19"/>
      <c r="FEX264" s="19"/>
      <c r="FEY264" s="19"/>
      <c r="FEZ264" s="19"/>
      <c r="FFA264" s="19"/>
      <c r="FFB264" s="19"/>
      <c r="FFC264" s="19"/>
      <c r="FFD264" s="19"/>
      <c r="FFE264" s="19"/>
      <c r="FFF264" s="19"/>
      <c r="FFG264" s="19"/>
      <c r="FFH264" s="19"/>
      <c r="FFI264" s="19"/>
      <c r="FFJ264" s="19"/>
      <c r="FFK264" s="19"/>
      <c r="FFL264" s="19"/>
      <c r="FFM264" s="19"/>
      <c r="FFN264" s="19"/>
      <c r="FFO264" s="19"/>
      <c r="FFP264" s="19"/>
      <c r="FFQ264" s="19"/>
      <c r="FFR264" s="19"/>
      <c r="FFS264" s="19"/>
      <c r="FFT264" s="19"/>
      <c r="FFU264" s="19"/>
      <c r="FFV264" s="19"/>
      <c r="FFW264" s="19"/>
      <c r="FFX264" s="19"/>
      <c r="FFY264" s="19"/>
      <c r="FFZ264" s="19"/>
      <c r="FGA264" s="19"/>
      <c r="FGB264" s="19"/>
      <c r="FGC264" s="19"/>
      <c r="FGD264" s="19"/>
      <c r="FGE264" s="19"/>
      <c r="FGF264" s="19"/>
      <c r="FGG264" s="19"/>
      <c r="FGH264" s="19"/>
      <c r="FGI264" s="19"/>
      <c r="FGJ264" s="19"/>
      <c r="FGK264" s="19"/>
      <c r="FGL264" s="19"/>
      <c r="FGM264" s="19"/>
      <c r="FGN264" s="19"/>
      <c r="FGO264" s="19"/>
      <c r="FGP264" s="19"/>
      <c r="FGQ264" s="19"/>
      <c r="FGR264" s="19"/>
      <c r="FGS264" s="19"/>
      <c r="FGT264" s="19"/>
      <c r="FGU264" s="19"/>
      <c r="FGV264" s="19"/>
      <c r="FGW264" s="19"/>
      <c r="FGX264" s="19"/>
      <c r="FGY264" s="19"/>
      <c r="FGZ264" s="19"/>
      <c r="FHA264" s="19"/>
      <c r="FHB264" s="19"/>
      <c r="FHC264" s="19"/>
      <c r="FHD264" s="19"/>
      <c r="FHE264" s="19"/>
      <c r="FHF264" s="19"/>
      <c r="FHG264" s="19"/>
      <c r="FHH264" s="19"/>
      <c r="FHI264" s="19"/>
      <c r="FHJ264" s="19"/>
      <c r="FHK264" s="19"/>
      <c r="FHL264" s="19"/>
      <c r="FHM264" s="19"/>
      <c r="FHN264" s="19"/>
      <c r="FHO264" s="19"/>
      <c r="FHP264" s="19"/>
      <c r="FHQ264" s="19"/>
      <c r="FHR264" s="19"/>
      <c r="FHS264" s="19"/>
      <c r="FHT264" s="19"/>
      <c r="FHU264" s="19"/>
      <c r="FHV264" s="19"/>
      <c r="FHW264" s="19"/>
      <c r="FHX264" s="19"/>
      <c r="FHY264" s="19"/>
      <c r="FHZ264" s="19"/>
      <c r="FIA264" s="19"/>
      <c r="FIB264" s="19"/>
      <c r="FIC264" s="19"/>
      <c r="FID264" s="19"/>
      <c r="FIE264" s="19"/>
      <c r="FIF264" s="19"/>
      <c r="FIG264" s="19"/>
      <c r="FIH264" s="19"/>
      <c r="FII264" s="19"/>
      <c r="FIJ264" s="19"/>
      <c r="FIK264" s="19"/>
      <c r="FIL264" s="19"/>
      <c r="FIM264" s="19"/>
      <c r="FIN264" s="19"/>
      <c r="FIO264" s="19"/>
      <c r="FIP264" s="19"/>
      <c r="FIQ264" s="19"/>
      <c r="FIR264" s="19"/>
      <c r="FIS264" s="19"/>
      <c r="FIT264" s="19"/>
      <c r="FIU264" s="19"/>
      <c r="FIV264" s="19"/>
      <c r="FIW264" s="19"/>
      <c r="FIX264" s="19"/>
      <c r="FIY264" s="19"/>
      <c r="FIZ264" s="19"/>
      <c r="FJA264" s="19"/>
      <c r="FJB264" s="19"/>
      <c r="FJC264" s="19"/>
      <c r="FJD264" s="19"/>
      <c r="FJE264" s="19"/>
      <c r="FJF264" s="19"/>
      <c r="FJG264" s="19"/>
      <c r="FJH264" s="19"/>
      <c r="FJI264" s="19"/>
      <c r="FJJ264" s="19"/>
      <c r="FJK264" s="19"/>
      <c r="FJL264" s="19"/>
      <c r="FJM264" s="19"/>
      <c r="FJN264" s="19"/>
      <c r="FJO264" s="19"/>
      <c r="FJP264" s="19"/>
      <c r="FJQ264" s="19"/>
      <c r="FJR264" s="19"/>
      <c r="FJS264" s="19"/>
      <c r="FJT264" s="19"/>
      <c r="FJU264" s="19"/>
      <c r="FJV264" s="19"/>
      <c r="FJW264" s="19"/>
      <c r="FJX264" s="19"/>
      <c r="FJY264" s="19"/>
      <c r="FJZ264" s="19"/>
      <c r="FKA264" s="19"/>
      <c r="FKB264" s="19"/>
      <c r="FKC264" s="19"/>
      <c r="FKD264" s="19"/>
      <c r="FKE264" s="19"/>
      <c r="FKF264" s="19"/>
      <c r="FKG264" s="19"/>
      <c r="FKH264" s="19"/>
      <c r="FKI264" s="19"/>
      <c r="FKJ264" s="19"/>
      <c r="FKK264" s="19"/>
      <c r="FKL264" s="19"/>
      <c r="FKM264" s="19"/>
      <c r="FKN264" s="19"/>
      <c r="FKO264" s="19"/>
      <c r="FKP264" s="19"/>
      <c r="FKQ264" s="19"/>
      <c r="FKR264" s="19"/>
      <c r="FKS264" s="19"/>
      <c r="FKT264" s="19"/>
      <c r="FKU264" s="19"/>
      <c r="FKV264" s="19"/>
      <c r="FKW264" s="19"/>
      <c r="FKX264" s="19"/>
      <c r="FKY264" s="19"/>
      <c r="FKZ264" s="19"/>
      <c r="FLA264" s="19"/>
      <c r="FLB264" s="19"/>
      <c r="FLC264" s="19"/>
      <c r="FLD264" s="19"/>
      <c r="FLE264" s="19"/>
      <c r="FLF264" s="19"/>
      <c r="FLG264" s="19"/>
      <c r="FLH264" s="19"/>
      <c r="FLI264" s="19"/>
      <c r="FLJ264" s="19"/>
      <c r="FLK264" s="19"/>
      <c r="FLL264" s="19"/>
      <c r="FLM264" s="19"/>
      <c r="FLN264" s="19"/>
      <c r="FLO264" s="19"/>
      <c r="FLP264" s="19"/>
      <c r="FLQ264" s="19"/>
      <c r="FLR264" s="19"/>
      <c r="FLS264" s="19"/>
      <c r="FLT264" s="19"/>
      <c r="FLU264" s="19"/>
      <c r="FLV264" s="19"/>
      <c r="FLW264" s="19"/>
      <c r="FLX264" s="19"/>
      <c r="FLY264" s="19"/>
      <c r="FLZ264" s="19"/>
      <c r="FMA264" s="19"/>
      <c r="FMB264" s="19"/>
      <c r="FMC264" s="19"/>
      <c r="FMD264" s="19"/>
      <c r="FME264" s="19"/>
      <c r="FMF264" s="19"/>
      <c r="FMG264" s="19"/>
      <c r="FMH264" s="19"/>
      <c r="FMI264" s="19"/>
      <c r="FMJ264" s="19"/>
      <c r="FMK264" s="19"/>
      <c r="FML264" s="19"/>
      <c r="FMM264" s="19"/>
      <c r="FMN264" s="19"/>
      <c r="FMO264" s="19"/>
      <c r="FMP264" s="19"/>
      <c r="FMQ264" s="19"/>
      <c r="FMR264" s="19"/>
      <c r="FMS264" s="19"/>
      <c r="FMT264" s="19"/>
      <c r="FMU264" s="19"/>
      <c r="FMV264" s="19"/>
      <c r="FMW264" s="19"/>
      <c r="FMX264" s="19"/>
      <c r="FMY264" s="19"/>
      <c r="FMZ264" s="19"/>
      <c r="FNA264" s="19"/>
      <c r="FNB264" s="19"/>
      <c r="FNC264" s="19"/>
      <c r="FND264" s="19"/>
      <c r="FNE264" s="19"/>
      <c r="FNF264" s="19"/>
      <c r="FNG264" s="19"/>
      <c r="FNH264" s="19"/>
      <c r="FNI264" s="19"/>
      <c r="FNJ264" s="19"/>
      <c r="FNK264" s="19"/>
      <c r="FNL264" s="19"/>
      <c r="FNM264" s="19"/>
      <c r="FNN264" s="19"/>
      <c r="FNO264" s="19"/>
      <c r="FNP264" s="19"/>
      <c r="FNQ264" s="19"/>
      <c r="FNR264" s="19"/>
      <c r="FNS264" s="19"/>
      <c r="FNT264" s="19"/>
      <c r="FNU264" s="19"/>
      <c r="FNV264" s="19"/>
      <c r="FNW264" s="19"/>
      <c r="FNX264" s="19"/>
      <c r="FNY264" s="19"/>
      <c r="FNZ264" s="19"/>
      <c r="FOA264" s="19"/>
      <c r="FOB264" s="19"/>
      <c r="FOC264" s="19"/>
      <c r="FOD264" s="19"/>
      <c r="FOE264" s="19"/>
      <c r="FOF264" s="19"/>
      <c r="FOG264" s="19"/>
      <c r="FOH264" s="19"/>
      <c r="FOI264" s="19"/>
      <c r="FOJ264" s="19"/>
      <c r="FOK264" s="19"/>
      <c r="FOL264" s="19"/>
      <c r="FOM264" s="19"/>
      <c r="FON264" s="19"/>
      <c r="FOO264" s="19"/>
      <c r="FOP264" s="19"/>
      <c r="FOQ264" s="19"/>
      <c r="FOR264" s="19"/>
      <c r="FOS264" s="19"/>
      <c r="FOT264" s="19"/>
      <c r="FOU264" s="19"/>
      <c r="FOV264" s="19"/>
      <c r="FOW264" s="19"/>
      <c r="FOX264" s="19"/>
      <c r="FOY264" s="19"/>
      <c r="FOZ264" s="19"/>
      <c r="FPA264" s="19"/>
      <c r="FPB264" s="19"/>
      <c r="FPC264" s="19"/>
      <c r="FPD264" s="19"/>
      <c r="FPE264" s="19"/>
      <c r="FPF264" s="19"/>
      <c r="FPG264" s="19"/>
      <c r="FPH264" s="19"/>
      <c r="FPI264" s="19"/>
      <c r="FPJ264" s="19"/>
      <c r="FPK264" s="19"/>
      <c r="FPL264" s="19"/>
      <c r="FPM264" s="19"/>
      <c r="FPN264" s="19"/>
      <c r="FPO264" s="19"/>
      <c r="FPP264" s="19"/>
      <c r="FPQ264" s="19"/>
      <c r="FPR264" s="19"/>
      <c r="FPS264" s="19"/>
      <c r="FPT264" s="19"/>
      <c r="FPU264" s="19"/>
      <c r="FPV264" s="19"/>
      <c r="FPW264" s="19"/>
      <c r="FPX264" s="19"/>
      <c r="FPY264" s="19"/>
      <c r="FPZ264" s="19"/>
      <c r="FQA264" s="19"/>
      <c r="FQB264" s="19"/>
      <c r="FQC264" s="19"/>
      <c r="FQD264" s="19"/>
      <c r="FQE264" s="19"/>
      <c r="FQF264" s="19"/>
      <c r="FQG264" s="19"/>
      <c r="FQH264" s="19"/>
      <c r="FQI264" s="19"/>
      <c r="FQJ264" s="19"/>
      <c r="FQK264" s="19"/>
      <c r="FQL264" s="19"/>
      <c r="FQM264" s="19"/>
      <c r="FQN264" s="19"/>
      <c r="FQO264" s="19"/>
      <c r="FQP264" s="19"/>
      <c r="FQQ264" s="19"/>
      <c r="FQR264" s="19"/>
      <c r="FQS264" s="19"/>
      <c r="FQT264" s="19"/>
      <c r="FQU264" s="19"/>
      <c r="FQV264" s="19"/>
      <c r="FQW264" s="19"/>
      <c r="FQX264" s="19"/>
      <c r="FQY264" s="19"/>
      <c r="FQZ264" s="19"/>
      <c r="FRA264" s="19"/>
      <c r="FRB264" s="19"/>
      <c r="FRC264" s="19"/>
      <c r="FRD264" s="19"/>
      <c r="FRE264" s="19"/>
      <c r="FRF264" s="19"/>
      <c r="FRG264" s="19"/>
      <c r="FRH264" s="19"/>
      <c r="FRI264" s="19"/>
      <c r="FRJ264" s="19"/>
      <c r="FRK264" s="19"/>
      <c r="FRL264" s="19"/>
      <c r="FRM264" s="19"/>
      <c r="FRN264" s="19"/>
      <c r="FRO264" s="19"/>
      <c r="FRP264" s="19"/>
      <c r="FRQ264" s="19"/>
      <c r="FRR264" s="19"/>
      <c r="FRS264" s="19"/>
      <c r="FRT264" s="19"/>
      <c r="FRU264" s="19"/>
      <c r="FRV264" s="19"/>
      <c r="FRW264" s="19"/>
      <c r="FRX264" s="19"/>
      <c r="FRY264" s="19"/>
      <c r="FRZ264" s="19"/>
      <c r="FSA264" s="19"/>
      <c r="FSB264" s="19"/>
      <c r="FSC264" s="19"/>
      <c r="FSD264" s="19"/>
      <c r="FSE264" s="19"/>
      <c r="FSF264" s="19"/>
      <c r="FSG264" s="19"/>
      <c r="FSH264" s="19"/>
      <c r="FSI264" s="19"/>
      <c r="FSJ264" s="19"/>
      <c r="FSK264" s="19"/>
      <c r="FSL264" s="19"/>
      <c r="FSM264" s="19"/>
      <c r="FSN264" s="19"/>
      <c r="FSO264" s="19"/>
      <c r="FSP264" s="19"/>
      <c r="FSQ264" s="19"/>
      <c r="FSR264" s="19"/>
      <c r="FSS264" s="19"/>
      <c r="FST264" s="19"/>
      <c r="FSU264" s="19"/>
      <c r="FSV264" s="19"/>
      <c r="FSW264" s="19"/>
      <c r="FSX264" s="19"/>
      <c r="FSY264" s="19"/>
      <c r="FSZ264" s="19"/>
      <c r="FTA264" s="19"/>
      <c r="FTB264" s="19"/>
      <c r="FTC264" s="19"/>
      <c r="FTD264" s="19"/>
      <c r="FTE264" s="19"/>
      <c r="FTF264" s="19"/>
      <c r="FTG264" s="19"/>
      <c r="FTH264" s="19"/>
      <c r="FTI264" s="19"/>
      <c r="FTJ264" s="19"/>
      <c r="FTK264" s="19"/>
      <c r="FTL264" s="19"/>
      <c r="FTM264" s="19"/>
      <c r="FTN264" s="19"/>
      <c r="FTO264" s="19"/>
      <c r="FTP264" s="19"/>
      <c r="FTQ264" s="19"/>
      <c r="FTR264" s="19"/>
      <c r="FTS264" s="19"/>
      <c r="FTT264" s="19"/>
      <c r="FTU264" s="19"/>
      <c r="FTV264" s="19"/>
      <c r="FTW264" s="19"/>
      <c r="FTX264" s="19"/>
      <c r="FTY264" s="19"/>
      <c r="FTZ264" s="19"/>
      <c r="FUA264" s="19"/>
      <c r="FUB264" s="19"/>
      <c r="FUC264" s="19"/>
      <c r="FUD264" s="19"/>
      <c r="FUE264" s="19"/>
      <c r="FUF264" s="19"/>
      <c r="FUG264" s="19"/>
      <c r="FUH264" s="19"/>
      <c r="FUI264" s="19"/>
      <c r="FUJ264" s="19"/>
      <c r="FUK264" s="19"/>
      <c r="FUL264" s="19"/>
      <c r="FUM264" s="19"/>
      <c r="FUN264" s="19"/>
      <c r="FUO264" s="19"/>
      <c r="FUP264" s="19"/>
      <c r="FUQ264" s="19"/>
      <c r="FUR264" s="19"/>
      <c r="FUS264" s="19"/>
      <c r="FUT264" s="19"/>
      <c r="FUU264" s="19"/>
      <c r="FUV264" s="19"/>
      <c r="FUW264" s="19"/>
      <c r="FUX264" s="19"/>
      <c r="FUY264" s="19"/>
      <c r="FUZ264" s="19"/>
      <c r="FVA264" s="19"/>
      <c r="FVB264" s="19"/>
      <c r="FVC264" s="19"/>
      <c r="FVD264" s="19"/>
      <c r="FVE264" s="19"/>
      <c r="FVF264" s="19"/>
      <c r="FVG264" s="19"/>
      <c r="FVH264" s="19"/>
      <c r="FVI264" s="19"/>
      <c r="FVJ264" s="19"/>
      <c r="FVK264" s="19"/>
      <c r="FVL264" s="19"/>
      <c r="FVM264" s="19"/>
      <c r="FVN264" s="19"/>
      <c r="FVO264" s="19"/>
      <c r="FVP264" s="19"/>
      <c r="FVQ264" s="19"/>
      <c r="FVR264" s="19"/>
      <c r="FVS264" s="19"/>
      <c r="FVT264" s="19"/>
      <c r="FVU264" s="19"/>
      <c r="FVV264" s="19"/>
      <c r="FVW264" s="19"/>
      <c r="FVX264" s="19"/>
      <c r="FVY264" s="19"/>
      <c r="FVZ264" s="19"/>
      <c r="FWA264" s="19"/>
      <c r="FWB264" s="19"/>
      <c r="FWC264" s="19"/>
      <c r="FWD264" s="19"/>
      <c r="FWE264" s="19"/>
      <c r="FWF264" s="19"/>
      <c r="FWG264" s="19"/>
      <c r="FWH264" s="19"/>
      <c r="FWI264" s="19"/>
      <c r="FWJ264" s="19"/>
      <c r="FWK264" s="19"/>
      <c r="FWL264" s="19"/>
      <c r="FWM264" s="19"/>
      <c r="FWN264" s="19"/>
      <c r="FWO264" s="19"/>
      <c r="FWP264" s="19"/>
      <c r="FWQ264" s="19"/>
      <c r="FWR264" s="19"/>
      <c r="FWS264" s="19"/>
      <c r="FWT264" s="19"/>
      <c r="FWU264" s="19"/>
      <c r="FWV264" s="19"/>
      <c r="FWW264" s="19"/>
      <c r="FWX264" s="19"/>
      <c r="FWY264" s="19"/>
      <c r="FWZ264" s="19"/>
      <c r="FXA264" s="19"/>
      <c r="FXB264" s="19"/>
      <c r="FXC264" s="19"/>
      <c r="FXD264" s="19"/>
      <c r="FXE264" s="19"/>
      <c r="FXF264" s="19"/>
      <c r="FXG264" s="19"/>
      <c r="FXH264" s="19"/>
      <c r="FXI264" s="19"/>
      <c r="FXJ264" s="19"/>
      <c r="FXK264" s="19"/>
      <c r="FXL264" s="19"/>
      <c r="FXM264" s="19"/>
      <c r="FXN264" s="19"/>
      <c r="FXO264" s="19"/>
      <c r="FXP264" s="19"/>
      <c r="FXQ264" s="19"/>
      <c r="FXR264" s="19"/>
      <c r="FXS264" s="19"/>
      <c r="FXT264" s="19"/>
      <c r="FXU264" s="19"/>
      <c r="FXV264" s="19"/>
      <c r="FXW264" s="19"/>
      <c r="FXX264" s="19"/>
      <c r="FXY264" s="19"/>
      <c r="FXZ264" s="19"/>
      <c r="FYA264" s="19"/>
      <c r="FYB264" s="19"/>
      <c r="FYC264" s="19"/>
      <c r="FYD264" s="19"/>
      <c r="FYE264" s="19"/>
      <c r="FYF264" s="19"/>
      <c r="FYG264" s="19"/>
      <c r="FYH264" s="19"/>
      <c r="FYI264" s="19"/>
      <c r="FYJ264" s="19"/>
      <c r="FYK264" s="19"/>
      <c r="FYL264" s="19"/>
      <c r="FYM264" s="19"/>
      <c r="FYN264" s="19"/>
      <c r="FYO264" s="19"/>
      <c r="FYP264" s="19"/>
      <c r="FYQ264" s="19"/>
      <c r="FYR264" s="19"/>
      <c r="FYS264" s="19"/>
      <c r="FYT264" s="19"/>
      <c r="FYU264" s="19"/>
      <c r="FYV264" s="19"/>
      <c r="FYW264" s="19"/>
      <c r="FYX264" s="19"/>
      <c r="FYY264" s="19"/>
      <c r="FYZ264" s="19"/>
      <c r="FZA264" s="19"/>
      <c r="FZB264" s="19"/>
      <c r="FZC264" s="19"/>
      <c r="FZD264" s="19"/>
      <c r="FZE264" s="19"/>
      <c r="FZF264" s="19"/>
      <c r="FZG264" s="19"/>
      <c r="FZH264" s="19"/>
      <c r="FZI264" s="19"/>
      <c r="FZJ264" s="19"/>
      <c r="FZK264" s="19"/>
      <c r="FZL264" s="19"/>
      <c r="FZM264" s="19"/>
      <c r="FZN264" s="19"/>
      <c r="FZO264" s="19"/>
      <c r="FZP264" s="19"/>
      <c r="FZQ264" s="19"/>
      <c r="FZR264" s="19"/>
      <c r="FZS264" s="19"/>
      <c r="FZT264" s="19"/>
      <c r="FZU264" s="19"/>
      <c r="FZV264" s="19"/>
      <c r="FZW264" s="19"/>
      <c r="FZX264" s="19"/>
      <c r="FZY264" s="19"/>
      <c r="FZZ264" s="19"/>
      <c r="GAA264" s="19"/>
      <c r="GAB264" s="19"/>
      <c r="GAC264" s="19"/>
      <c r="GAD264" s="19"/>
      <c r="GAE264" s="19"/>
      <c r="GAF264" s="19"/>
      <c r="GAG264" s="19"/>
      <c r="GAH264" s="19"/>
      <c r="GAI264" s="19"/>
      <c r="GAJ264" s="19"/>
      <c r="GAK264" s="19"/>
      <c r="GAL264" s="19"/>
      <c r="GAM264" s="19"/>
      <c r="GAN264" s="19"/>
      <c r="GAO264" s="19"/>
      <c r="GAP264" s="19"/>
      <c r="GAQ264" s="19"/>
      <c r="GAR264" s="19"/>
      <c r="GAS264" s="19"/>
      <c r="GAT264" s="19"/>
      <c r="GAU264" s="19"/>
      <c r="GAV264" s="19"/>
      <c r="GAW264" s="19"/>
      <c r="GAX264" s="19"/>
      <c r="GAY264" s="19"/>
      <c r="GAZ264" s="19"/>
      <c r="GBA264" s="19"/>
      <c r="GBB264" s="19"/>
      <c r="GBC264" s="19"/>
      <c r="GBD264" s="19"/>
      <c r="GBE264" s="19"/>
      <c r="GBF264" s="19"/>
      <c r="GBG264" s="19"/>
      <c r="GBH264" s="19"/>
      <c r="GBI264" s="19"/>
      <c r="GBJ264" s="19"/>
      <c r="GBK264" s="19"/>
      <c r="GBL264" s="19"/>
      <c r="GBM264" s="19"/>
      <c r="GBN264" s="19"/>
      <c r="GBO264" s="19"/>
      <c r="GBP264" s="19"/>
      <c r="GBQ264" s="19"/>
      <c r="GBR264" s="19"/>
      <c r="GBS264" s="19"/>
      <c r="GBT264" s="19"/>
      <c r="GBU264" s="19"/>
      <c r="GBV264" s="19"/>
      <c r="GBW264" s="19"/>
      <c r="GBX264" s="19"/>
      <c r="GBY264" s="19"/>
      <c r="GBZ264" s="19"/>
      <c r="GCA264" s="19"/>
      <c r="GCB264" s="19"/>
      <c r="GCC264" s="19"/>
      <c r="GCD264" s="19"/>
      <c r="GCE264" s="19"/>
      <c r="GCF264" s="19"/>
      <c r="GCG264" s="19"/>
      <c r="GCH264" s="19"/>
      <c r="GCI264" s="19"/>
      <c r="GCJ264" s="19"/>
      <c r="GCK264" s="19"/>
      <c r="GCL264" s="19"/>
      <c r="GCM264" s="19"/>
      <c r="GCN264" s="19"/>
      <c r="GCO264" s="19"/>
      <c r="GCP264" s="19"/>
      <c r="GCQ264" s="19"/>
      <c r="GCR264" s="19"/>
      <c r="GCS264" s="19"/>
      <c r="GCT264" s="19"/>
      <c r="GCU264" s="19"/>
      <c r="GCV264" s="19"/>
      <c r="GCW264" s="19"/>
      <c r="GCX264" s="19"/>
      <c r="GCY264" s="19"/>
      <c r="GCZ264" s="19"/>
      <c r="GDA264" s="19"/>
      <c r="GDB264" s="19"/>
      <c r="GDC264" s="19"/>
      <c r="GDD264" s="19"/>
      <c r="GDE264" s="19"/>
      <c r="GDF264" s="19"/>
      <c r="GDG264" s="19"/>
      <c r="GDH264" s="19"/>
      <c r="GDI264" s="19"/>
      <c r="GDJ264" s="19"/>
      <c r="GDK264" s="19"/>
      <c r="GDL264" s="19"/>
      <c r="GDM264" s="19"/>
      <c r="GDN264" s="19"/>
      <c r="GDO264" s="19"/>
      <c r="GDP264" s="19"/>
      <c r="GDQ264" s="19"/>
      <c r="GDR264" s="19"/>
      <c r="GDS264" s="19"/>
      <c r="GDT264" s="19"/>
      <c r="GDU264" s="19"/>
      <c r="GDV264" s="19"/>
      <c r="GDW264" s="19"/>
      <c r="GDX264" s="19"/>
      <c r="GDY264" s="19"/>
      <c r="GDZ264" s="19"/>
      <c r="GEA264" s="19"/>
      <c r="GEB264" s="19"/>
      <c r="GEC264" s="19"/>
      <c r="GED264" s="19"/>
      <c r="GEE264" s="19"/>
      <c r="GEF264" s="19"/>
      <c r="GEG264" s="19"/>
      <c r="GEH264" s="19"/>
      <c r="GEI264" s="19"/>
      <c r="GEJ264" s="19"/>
      <c r="GEK264" s="19"/>
      <c r="GEL264" s="19"/>
      <c r="GEM264" s="19"/>
      <c r="GEN264" s="19"/>
      <c r="GEO264" s="19"/>
      <c r="GEP264" s="19"/>
      <c r="GEQ264" s="19"/>
      <c r="GER264" s="19"/>
      <c r="GES264" s="19"/>
      <c r="GET264" s="19"/>
      <c r="GEU264" s="19"/>
      <c r="GEV264" s="19"/>
      <c r="GEW264" s="19"/>
      <c r="GEX264" s="19"/>
      <c r="GEY264" s="19"/>
      <c r="GEZ264" s="19"/>
      <c r="GFA264" s="19"/>
      <c r="GFB264" s="19"/>
      <c r="GFC264" s="19"/>
      <c r="GFD264" s="19"/>
      <c r="GFE264" s="19"/>
      <c r="GFF264" s="19"/>
      <c r="GFG264" s="19"/>
      <c r="GFH264" s="19"/>
      <c r="GFI264" s="19"/>
      <c r="GFJ264" s="19"/>
      <c r="GFK264" s="19"/>
      <c r="GFL264" s="19"/>
      <c r="GFM264" s="19"/>
      <c r="GFN264" s="19"/>
      <c r="GFO264" s="19"/>
      <c r="GFP264" s="19"/>
      <c r="GFQ264" s="19"/>
      <c r="GFR264" s="19"/>
      <c r="GFS264" s="19"/>
      <c r="GFT264" s="19"/>
      <c r="GFU264" s="19"/>
      <c r="GFV264" s="19"/>
      <c r="GFW264" s="19"/>
      <c r="GFX264" s="19"/>
      <c r="GFY264" s="19"/>
      <c r="GFZ264" s="19"/>
      <c r="GGA264" s="19"/>
      <c r="GGB264" s="19"/>
      <c r="GGC264" s="19"/>
      <c r="GGD264" s="19"/>
      <c r="GGE264" s="19"/>
      <c r="GGF264" s="19"/>
      <c r="GGG264" s="19"/>
      <c r="GGH264" s="19"/>
      <c r="GGI264" s="19"/>
      <c r="GGJ264" s="19"/>
      <c r="GGK264" s="19"/>
      <c r="GGL264" s="19"/>
      <c r="GGM264" s="19"/>
      <c r="GGN264" s="19"/>
      <c r="GGO264" s="19"/>
      <c r="GGP264" s="19"/>
      <c r="GGQ264" s="19"/>
      <c r="GGR264" s="19"/>
      <c r="GGS264" s="19"/>
      <c r="GGT264" s="19"/>
      <c r="GGU264" s="19"/>
      <c r="GGV264" s="19"/>
      <c r="GGW264" s="19"/>
      <c r="GGX264" s="19"/>
      <c r="GGY264" s="19"/>
      <c r="GGZ264" s="19"/>
      <c r="GHA264" s="19"/>
      <c r="GHB264" s="19"/>
      <c r="GHC264" s="19"/>
      <c r="GHD264" s="19"/>
      <c r="GHE264" s="19"/>
      <c r="GHF264" s="19"/>
      <c r="GHG264" s="19"/>
      <c r="GHH264" s="19"/>
      <c r="GHI264" s="19"/>
      <c r="GHJ264" s="19"/>
      <c r="GHK264" s="19"/>
      <c r="GHL264" s="19"/>
      <c r="GHM264" s="19"/>
      <c r="GHN264" s="19"/>
      <c r="GHO264" s="19"/>
      <c r="GHP264" s="19"/>
      <c r="GHQ264" s="19"/>
      <c r="GHR264" s="19"/>
      <c r="GHS264" s="19"/>
      <c r="GHT264" s="19"/>
      <c r="GHU264" s="19"/>
      <c r="GHV264" s="19"/>
      <c r="GHW264" s="19"/>
      <c r="GHX264" s="19"/>
      <c r="GHY264" s="19"/>
      <c r="GHZ264" s="19"/>
      <c r="GIA264" s="19"/>
      <c r="GIB264" s="19"/>
      <c r="GIC264" s="19"/>
      <c r="GID264" s="19"/>
      <c r="GIE264" s="19"/>
      <c r="GIF264" s="19"/>
      <c r="GIG264" s="19"/>
      <c r="GIH264" s="19"/>
      <c r="GII264" s="19"/>
      <c r="GIJ264" s="19"/>
      <c r="GIK264" s="19"/>
      <c r="GIL264" s="19"/>
      <c r="GIM264" s="19"/>
      <c r="GIN264" s="19"/>
      <c r="GIO264" s="19"/>
      <c r="GIP264" s="19"/>
      <c r="GIQ264" s="19"/>
      <c r="GIR264" s="19"/>
      <c r="GIS264" s="19"/>
      <c r="GIT264" s="19"/>
      <c r="GIU264" s="19"/>
      <c r="GIV264" s="19"/>
      <c r="GIW264" s="19"/>
      <c r="GIX264" s="19"/>
      <c r="GIY264" s="19"/>
      <c r="GIZ264" s="19"/>
      <c r="GJA264" s="19"/>
      <c r="GJB264" s="19"/>
      <c r="GJC264" s="19"/>
      <c r="GJD264" s="19"/>
      <c r="GJE264" s="19"/>
      <c r="GJF264" s="19"/>
      <c r="GJG264" s="19"/>
      <c r="GJH264" s="19"/>
      <c r="GJI264" s="19"/>
      <c r="GJJ264" s="19"/>
      <c r="GJK264" s="19"/>
      <c r="GJL264" s="19"/>
      <c r="GJM264" s="19"/>
      <c r="GJN264" s="19"/>
      <c r="GJO264" s="19"/>
      <c r="GJP264" s="19"/>
      <c r="GJQ264" s="19"/>
      <c r="GJR264" s="19"/>
      <c r="GJS264" s="19"/>
      <c r="GJT264" s="19"/>
      <c r="GJU264" s="19"/>
      <c r="GJV264" s="19"/>
      <c r="GJW264" s="19"/>
      <c r="GJX264" s="19"/>
      <c r="GJY264" s="19"/>
      <c r="GJZ264" s="19"/>
      <c r="GKA264" s="19"/>
      <c r="GKB264" s="19"/>
      <c r="GKC264" s="19"/>
      <c r="GKD264" s="19"/>
      <c r="GKE264" s="19"/>
      <c r="GKF264" s="19"/>
      <c r="GKG264" s="19"/>
      <c r="GKH264" s="19"/>
      <c r="GKI264" s="19"/>
      <c r="GKJ264" s="19"/>
      <c r="GKK264" s="19"/>
      <c r="GKL264" s="19"/>
      <c r="GKM264" s="19"/>
      <c r="GKN264" s="19"/>
      <c r="GKO264" s="19"/>
      <c r="GKP264" s="19"/>
      <c r="GKQ264" s="19"/>
      <c r="GKR264" s="19"/>
      <c r="GKS264" s="19"/>
      <c r="GKT264" s="19"/>
      <c r="GKU264" s="19"/>
      <c r="GKV264" s="19"/>
      <c r="GKW264" s="19"/>
      <c r="GKX264" s="19"/>
      <c r="GKY264" s="19"/>
      <c r="GKZ264" s="19"/>
      <c r="GLA264" s="19"/>
      <c r="GLB264" s="19"/>
      <c r="GLC264" s="19"/>
      <c r="GLD264" s="19"/>
      <c r="GLE264" s="19"/>
      <c r="GLF264" s="19"/>
      <c r="GLG264" s="19"/>
      <c r="GLH264" s="19"/>
      <c r="GLI264" s="19"/>
      <c r="GLJ264" s="19"/>
      <c r="GLK264" s="19"/>
      <c r="GLL264" s="19"/>
      <c r="GLM264" s="19"/>
      <c r="GLN264" s="19"/>
      <c r="GLO264" s="19"/>
      <c r="GLP264" s="19"/>
      <c r="GLQ264" s="19"/>
      <c r="GLR264" s="19"/>
      <c r="GLS264" s="19"/>
      <c r="GLT264" s="19"/>
      <c r="GLU264" s="19"/>
      <c r="GLV264" s="19"/>
      <c r="GLW264" s="19"/>
      <c r="GLX264" s="19"/>
      <c r="GLY264" s="19"/>
      <c r="GLZ264" s="19"/>
      <c r="GMA264" s="19"/>
      <c r="GMB264" s="19"/>
      <c r="GMC264" s="19"/>
      <c r="GMD264" s="19"/>
      <c r="GME264" s="19"/>
      <c r="GMF264" s="19"/>
      <c r="GMG264" s="19"/>
      <c r="GMH264" s="19"/>
      <c r="GMI264" s="19"/>
      <c r="GMJ264" s="19"/>
      <c r="GMK264" s="19"/>
      <c r="GML264" s="19"/>
      <c r="GMM264" s="19"/>
      <c r="GMN264" s="19"/>
      <c r="GMO264" s="19"/>
      <c r="GMP264" s="19"/>
      <c r="GMQ264" s="19"/>
      <c r="GMR264" s="19"/>
      <c r="GMS264" s="19"/>
      <c r="GMT264" s="19"/>
      <c r="GMU264" s="19"/>
      <c r="GMV264" s="19"/>
      <c r="GMW264" s="19"/>
      <c r="GMX264" s="19"/>
      <c r="GMY264" s="19"/>
      <c r="GMZ264" s="19"/>
      <c r="GNA264" s="19"/>
      <c r="GNB264" s="19"/>
      <c r="GNC264" s="19"/>
      <c r="GND264" s="19"/>
      <c r="GNE264" s="19"/>
      <c r="GNF264" s="19"/>
      <c r="GNG264" s="19"/>
      <c r="GNH264" s="19"/>
      <c r="GNI264" s="19"/>
      <c r="GNJ264" s="19"/>
      <c r="GNK264" s="19"/>
      <c r="GNL264" s="19"/>
      <c r="GNM264" s="19"/>
      <c r="GNN264" s="19"/>
      <c r="GNO264" s="19"/>
      <c r="GNP264" s="19"/>
      <c r="GNQ264" s="19"/>
      <c r="GNR264" s="19"/>
      <c r="GNS264" s="19"/>
      <c r="GNT264" s="19"/>
      <c r="GNU264" s="19"/>
      <c r="GNV264" s="19"/>
      <c r="GNW264" s="19"/>
      <c r="GNX264" s="19"/>
      <c r="GNY264" s="19"/>
      <c r="GNZ264" s="19"/>
      <c r="GOA264" s="19"/>
      <c r="GOB264" s="19"/>
      <c r="GOC264" s="19"/>
      <c r="GOD264" s="19"/>
      <c r="GOE264" s="19"/>
      <c r="GOF264" s="19"/>
      <c r="GOG264" s="19"/>
      <c r="GOH264" s="19"/>
      <c r="GOI264" s="19"/>
      <c r="GOJ264" s="19"/>
      <c r="GOK264" s="19"/>
      <c r="GOL264" s="19"/>
      <c r="GOM264" s="19"/>
      <c r="GON264" s="19"/>
      <c r="GOO264" s="19"/>
      <c r="GOP264" s="19"/>
      <c r="GOQ264" s="19"/>
      <c r="GOR264" s="19"/>
      <c r="GOS264" s="19"/>
      <c r="GOT264" s="19"/>
      <c r="GOU264" s="19"/>
      <c r="GOV264" s="19"/>
      <c r="GOW264" s="19"/>
      <c r="GOX264" s="19"/>
      <c r="GOY264" s="19"/>
      <c r="GOZ264" s="19"/>
      <c r="GPA264" s="19"/>
      <c r="GPB264" s="19"/>
      <c r="GPC264" s="19"/>
      <c r="GPD264" s="19"/>
      <c r="GPE264" s="19"/>
      <c r="GPF264" s="19"/>
      <c r="GPG264" s="19"/>
      <c r="GPH264" s="19"/>
      <c r="GPI264" s="19"/>
      <c r="GPJ264" s="19"/>
      <c r="GPK264" s="19"/>
      <c r="GPL264" s="19"/>
      <c r="GPM264" s="19"/>
      <c r="GPN264" s="19"/>
      <c r="GPO264" s="19"/>
      <c r="GPP264" s="19"/>
      <c r="GPQ264" s="19"/>
      <c r="GPR264" s="19"/>
      <c r="GPS264" s="19"/>
      <c r="GPT264" s="19"/>
      <c r="GPU264" s="19"/>
      <c r="GPV264" s="19"/>
      <c r="GPW264" s="19"/>
      <c r="GPX264" s="19"/>
      <c r="GPY264" s="19"/>
      <c r="GPZ264" s="19"/>
      <c r="GQA264" s="19"/>
      <c r="GQB264" s="19"/>
      <c r="GQC264" s="19"/>
      <c r="GQD264" s="19"/>
      <c r="GQE264" s="19"/>
      <c r="GQF264" s="19"/>
      <c r="GQG264" s="19"/>
      <c r="GQH264" s="19"/>
      <c r="GQI264" s="19"/>
      <c r="GQJ264" s="19"/>
      <c r="GQK264" s="19"/>
      <c r="GQL264" s="19"/>
      <c r="GQM264" s="19"/>
      <c r="GQN264" s="19"/>
      <c r="GQO264" s="19"/>
      <c r="GQP264" s="19"/>
      <c r="GQQ264" s="19"/>
      <c r="GQR264" s="19"/>
      <c r="GQS264" s="19"/>
      <c r="GQT264" s="19"/>
      <c r="GQU264" s="19"/>
      <c r="GQV264" s="19"/>
      <c r="GQW264" s="19"/>
      <c r="GQX264" s="19"/>
      <c r="GQY264" s="19"/>
      <c r="GQZ264" s="19"/>
      <c r="GRA264" s="19"/>
      <c r="GRB264" s="19"/>
      <c r="GRC264" s="19"/>
      <c r="GRD264" s="19"/>
      <c r="GRE264" s="19"/>
      <c r="GRF264" s="19"/>
      <c r="GRG264" s="19"/>
      <c r="GRH264" s="19"/>
      <c r="GRI264" s="19"/>
      <c r="GRJ264" s="19"/>
      <c r="GRK264" s="19"/>
      <c r="GRL264" s="19"/>
      <c r="GRM264" s="19"/>
      <c r="GRN264" s="19"/>
      <c r="GRO264" s="19"/>
      <c r="GRP264" s="19"/>
      <c r="GRQ264" s="19"/>
      <c r="GRR264" s="19"/>
      <c r="GRS264" s="19"/>
      <c r="GRT264" s="19"/>
      <c r="GRU264" s="19"/>
      <c r="GRV264" s="19"/>
      <c r="GRW264" s="19"/>
      <c r="GRX264" s="19"/>
      <c r="GRY264" s="19"/>
      <c r="GRZ264" s="19"/>
      <c r="GSA264" s="19"/>
      <c r="GSB264" s="19"/>
      <c r="GSC264" s="19"/>
      <c r="GSD264" s="19"/>
      <c r="GSE264" s="19"/>
      <c r="GSF264" s="19"/>
      <c r="GSG264" s="19"/>
      <c r="GSH264" s="19"/>
      <c r="GSI264" s="19"/>
      <c r="GSJ264" s="19"/>
      <c r="GSK264" s="19"/>
      <c r="GSL264" s="19"/>
      <c r="GSM264" s="19"/>
      <c r="GSN264" s="19"/>
      <c r="GSO264" s="19"/>
      <c r="GSP264" s="19"/>
      <c r="GSQ264" s="19"/>
      <c r="GSR264" s="19"/>
      <c r="GSS264" s="19"/>
      <c r="GST264" s="19"/>
      <c r="GSU264" s="19"/>
      <c r="GSV264" s="19"/>
      <c r="GSW264" s="19"/>
      <c r="GSX264" s="19"/>
      <c r="GSY264" s="19"/>
      <c r="GSZ264" s="19"/>
      <c r="GTA264" s="19"/>
      <c r="GTB264" s="19"/>
      <c r="GTC264" s="19"/>
      <c r="GTD264" s="19"/>
      <c r="GTE264" s="19"/>
      <c r="GTF264" s="19"/>
      <c r="GTG264" s="19"/>
      <c r="GTH264" s="19"/>
      <c r="GTI264" s="19"/>
      <c r="GTJ264" s="19"/>
      <c r="GTK264" s="19"/>
      <c r="GTL264" s="19"/>
      <c r="GTM264" s="19"/>
      <c r="GTN264" s="19"/>
      <c r="GTO264" s="19"/>
      <c r="GTP264" s="19"/>
      <c r="GTQ264" s="19"/>
      <c r="GTR264" s="19"/>
      <c r="GTS264" s="19"/>
      <c r="GTT264" s="19"/>
      <c r="GTU264" s="19"/>
      <c r="GTV264" s="19"/>
      <c r="GTW264" s="19"/>
      <c r="GTX264" s="19"/>
      <c r="GTY264" s="19"/>
      <c r="GTZ264" s="19"/>
      <c r="GUA264" s="19"/>
      <c r="GUB264" s="19"/>
      <c r="GUC264" s="19"/>
      <c r="GUD264" s="19"/>
      <c r="GUE264" s="19"/>
      <c r="GUF264" s="19"/>
      <c r="GUG264" s="19"/>
      <c r="GUH264" s="19"/>
      <c r="GUI264" s="19"/>
      <c r="GUJ264" s="19"/>
      <c r="GUK264" s="19"/>
      <c r="GUL264" s="19"/>
      <c r="GUM264" s="19"/>
      <c r="GUN264" s="19"/>
      <c r="GUO264" s="19"/>
      <c r="GUP264" s="19"/>
      <c r="GUQ264" s="19"/>
      <c r="GUR264" s="19"/>
      <c r="GUS264" s="19"/>
      <c r="GUT264" s="19"/>
      <c r="GUU264" s="19"/>
      <c r="GUV264" s="19"/>
      <c r="GUW264" s="19"/>
      <c r="GUX264" s="19"/>
      <c r="GUY264" s="19"/>
      <c r="GUZ264" s="19"/>
      <c r="GVA264" s="19"/>
      <c r="GVB264" s="19"/>
      <c r="GVC264" s="19"/>
      <c r="GVD264" s="19"/>
      <c r="GVE264" s="19"/>
      <c r="GVF264" s="19"/>
      <c r="GVG264" s="19"/>
      <c r="GVH264" s="19"/>
      <c r="GVI264" s="19"/>
      <c r="GVJ264" s="19"/>
      <c r="GVK264" s="19"/>
      <c r="GVL264" s="19"/>
      <c r="GVM264" s="19"/>
      <c r="GVN264" s="19"/>
      <c r="GVO264" s="19"/>
      <c r="GVP264" s="19"/>
      <c r="GVQ264" s="19"/>
      <c r="GVR264" s="19"/>
      <c r="GVS264" s="19"/>
      <c r="GVT264" s="19"/>
      <c r="GVU264" s="19"/>
      <c r="GVV264" s="19"/>
      <c r="GVW264" s="19"/>
      <c r="GVX264" s="19"/>
      <c r="GVY264" s="19"/>
      <c r="GVZ264" s="19"/>
      <c r="GWA264" s="19"/>
      <c r="GWB264" s="19"/>
      <c r="GWC264" s="19"/>
      <c r="GWD264" s="19"/>
      <c r="GWE264" s="19"/>
      <c r="GWF264" s="19"/>
      <c r="GWG264" s="19"/>
      <c r="GWH264" s="19"/>
      <c r="GWI264" s="19"/>
      <c r="GWJ264" s="19"/>
      <c r="GWK264" s="19"/>
      <c r="GWL264" s="19"/>
      <c r="GWM264" s="19"/>
      <c r="GWN264" s="19"/>
      <c r="GWO264" s="19"/>
      <c r="GWP264" s="19"/>
      <c r="GWQ264" s="19"/>
      <c r="GWR264" s="19"/>
      <c r="GWS264" s="19"/>
      <c r="GWT264" s="19"/>
      <c r="GWU264" s="19"/>
      <c r="GWV264" s="19"/>
      <c r="GWW264" s="19"/>
      <c r="GWX264" s="19"/>
      <c r="GWY264" s="19"/>
      <c r="GWZ264" s="19"/>
      <c r="GXA264" s="19"/>
      <c r="GXB264" s="19"/>
      <c r="GXC264" s="19"/>
      <c r="GXD264" s="19"/>
      <c r="GXE264" s="19"/>
      <c r="GXF264" s="19"/>
      <c r="GXG264" s="19"/>
      <c r="GXH264" s="19"/>
      <c r="GXI264" s="19"/>
      <c r="GXJ264" s="19"/>
      <c r="GXK264" s="19"/>
      <c r="GXL264" s="19"/>
      <c r="GXM264" s="19"/>
      <c r="GXN264" s="19"/>
      <c r="GXO264" s="19"/>
      <c r="GXP264" s="19"/>
      <c r="GXQ264" s="19"/>
      <c r="GXR264" s="19"/>
      <c r="GXS264" s="19"/>
      <c r="GXT264" s="19"/>
      <c r="GXU264" s="19"/>
      <c r="GXV264" s="19"/>
      <c r="GXW264" s="19"/>
      <c r="GXX264" s="19"/>
      <c r="GXY264" s="19"/>
      <c r="GXZ264" s="19"/>
      <c r="GYA264" s="19"/>
      <c r="GYB264" s="19"/>
      <c r="GYC264" s="19"/>
      <c r="GYD264" s="19"/>
      <c r="GYE264" s="19"/>
      <c r="GYF264" s="19"/>
      <c r="GYG264" s="19"/>
      <c r="GYH264" s="19"/>
      <c r="GYI264" s="19"/>
      <c r="GYJ264" s="19"/>
      <c r="GYK264" s="19"/>
      <c r="GYL264" s="19"/>
      <c r="GYM264" s="19"/>
      <c r="GYN264" s="19"/>
      <c r="GYO264" s="19"/>
      <c r="GYP264" s="19"/>
      <c r="GYQ264" s="19"/>
      <c r="GYR264" s="19"/>
      <c r="GYS264" s="19"/>
      <c r="GYT264" s="19"/>
      <c r="GYU264" s="19"/>
      <c r="GYV264" s="19"/>
      <c r="GYW264" s="19"/>
      <c r="GYX264" s="19"/>
      <c r="GYY264" s="19"/>
      <c r="GYZ264" s="19"/>
      <c r="GZA264" s="19"/>
      <c r="GZB264" s="19"/>
      <c r="GZC264" s="19"/>
      <c r="GZD264" s="19"/>
      <c r="GZE264" s="19"/>
      <c r="GZF264" s="19"/>
      <c r="GZG264" s="19"/>
      <c r="GZH264" s="19"/>
      <c r="GZI264" s="19"/>
      <c r="GZJ264" s="19"/>
      <c r="GZK264" s="19"/>
      <c r="GZL264" s="19"/>
      <c r="GZM264" s="19"/>
      <c r="GZN264" s="19"/>
      <c r="GZO264" s="19"/>
      <c r="GZP264" s="19"/>
      <c r="GZQ264" s="19"/>
      <c r="GZR264" s="19"/>
      <c r="GZS264" s="19"/>
      <c r="GZT264" s="19"/>
      <c r="GZU264" s="19"/>
      <c r="GZV264" s="19"/>
      <c r="GZW264" s="19"/>
      <c r="GZX264" s="19"/>
      <c r="GZY264" s="19"/>
      <c r="GZZ264" s="19"/>
      <c r="HAA264" s="19"/>
      <c r="HAB264" s="19"/>
      <c r="HAC264" s="19"/>
      <c r="HAD264" s="19"/>
      <c r="HAE264" s="19"/>
      <c r="HAF264" s="19"/>
      <c r="HAG264" s="19"/>
      <c r="HAH264" s="19"/>
      <c r="HAI264" s="19"/>
      <c r="HAJ264" s="19"/>
      <c r="HAK264" s="19"/>
      <c r="HAL264" s="19"/>
      <c r="HAM264" s="19"/>
      <c r="HAN264" s="19"/>
      <c r="HAO264" s="19"/>
      <c r="HAP264" s="19"/>
      <c r="HAQ264" s="19"/>
      <c r="HAR264" s="19"/>
      <c r="HAS264" s="19"/>
      <c r="HAT264" s="19"/>
      <c r="HAU264" s="19"/>
      <c r="HAV264" s="19"/>
      <c r="HAW264" s="19"/>
      <c r="HAX264" s="19"/>
      <c r="HAY264" s="19"/>
      <c r="HAZ264" s="19"/>
      <c r="HBA264" s="19"/>
      <c r="HBB264" s="19"/>
      <c r="HBC264" s="19"/>
      <c r="HBD264" s="19"/>
      <c r="HBE264" s="19"/>
      <c r="HBF264" s="19"/>
      <c r="HBG264" s="19"/>
      <c r="HBH264" s="19"/>
      <c r="HBI264" s="19"/>
      <c r="HBJ264" s="19"/>
      <c r="HBK264" s="19"/>
      <c r="HBL264" s="19"/>
      <c r="HBM264" s="19"/>
      <c r="HBN264" s="19"/>
      <c r="HBO264" s="19"/>
      <c r="HBP264" s="19"/>
      <c r="HBQ264" s="19"/>
      <c r="HBR264" s="19"/>
      <c r="HBS264" s="19"/>
      <c r="HBT264" s="19"/>
      <c r="HBU264" s="19"/>
      <c r="HBV264" s="19"/>
      <c r="HBW264" s="19"/>
      <c r="HBX264" s="19"/>
      <c r="HBY264" s="19"/>
      <c r="HBZ264" s="19"/>
      <c r="HCA264" s="19"/>
      <c r="HCB264" s="19"/>
      <c r="HCC264" s="19"/>
      <c r="HCD264" s="19"/>
      <c r="HCE264" s="19"/>
      <c r="HCF264" s="19"/>
      <c r="HCG264" s="19"/>
      <c r="HCH264" s="19"/>
      <c r="HCI264" s="19"/>
      <c r="HCJ264" s="19"/>
      <c r="HCK264" s="19"/>
      <c r="HCL264" s="19"/>
      <c r="HCM264" s="19"/>
      <c r="HCN264" s="19"/>
      <c r="HCO264" s="19"/>
      <c r="HCP264" s="19"/>
      <c r="HCQ264" s="19"/>
      <c r="HCR264" s="19"/>
      <c r="HCS264" s="19"/>
      <c r="HCT264" s="19"/>
      <c r="HCU264" s="19"/>
      <c r="HCV264" s="19"/>
      <c r="HCW264" s="19"/>
      <c r="HCX264" s="19"/>
      <c r="HCY264" s="19"/>
      <c r="HCZ264" s="19"/>
      <c r="HDA264" s="19"/>
      <c r="HDB264" s="19"/>
      <c r="HDC264" s="19"/>
      <c r="HDD264" s="19"/>
      <c r="HDE264" s="19"/>
      <c r="HDF264" s="19"/>
      <c r="HDG264" s="19"/>
      <c r="HDH264" s="19"/>
      <c r="HDI264" s="19"/>
      <c r="HDJ264" s="19"/>
      <c r="HDK264" s="19"/>
      <c r="HDL264" s="19"/>
      <c r="HDM264" s="19"/>
      <c r="HDN264" s="19"/>
      <c r="HDO264" s="19"/>
      <c r="HDP264" s="19"/>
      <c r="HDQ264" s="19"/>
      <c r="HDR264" s="19"/>
      <c r="HDS264" s="19"/>
      <c r="HDT264" s="19"/>
      <c r="HDU264" s="19"/>
      <c r="HDV264" s="19"/>
      <c r="HDW264" s="19"/>
      <c r="HDX264" s="19"/>
      <c r="HDY264" s="19"/>
      <c r="HDZ264" s="19"/>
      <c r="HEA264" s="19"/>
      <c r="HEB264" s="19"/>
      <c r="HEC264" s="19"/>
      <c r="HED264" s="19"/>
      <c r="HEE264" s="19"/>
      <c r="HEF264" s="19"/>
      <c r="HEG264" s="19"/>
      <c r="HEH264" s="19"/>
      <c r="HEI264" s="19"/>
      <c r="HEJ264" s="19"/>
      <c r="HEK264" s="19"/>
      <c r="HEL264" s="19"/>
      <c r="HEM264" s="19"/>
      <c r="HEN264" s="19"/>
      <c r="HEO264" s="19"/>
      <c r="HEP264" s="19"/>
      <c r="HEQ264" s="19"/>
      <c r="HER264" s="19"/>
      <c r="HES264" s="19"/>
      <c r="HET264" s="19"/>
      <c r="HEU264" s="19"/>
      <c r="HEV264" s="19"/>
      <c r="HEW264" s="19"/>
      <c r="HEX264" s="19"/>
      <c r="HEY264" s="19"/>
      <c r="HEZ264" s="19"/>
      <c r="HFA264" s="19"/>
      <c r="HFB264" s="19"/>
      <c r="HFC264" s="19"/>
      <c r="HFD264" s="19"/>
      <c r="HFE264" s="19"/>
      <c r="HFF264" s="19"/>
      <c r="HFG264" s="19"/>
      <c r="HFH264" s="19"/>
      <c r="HFI264" s="19"/>
      <c r="HFJ264" s="19"/>
      <c r="HFK264" s="19"/>
      <c r="HFL264" s="19"/>
      <c r="HFM264" s="19"/>
      <c r="HFN264" s="19"/>
      <c r="HFO264" s="19"/>
      <c r="HFP264" s="19"/>
      <c r="HFQ264" s="19"/>
      <c r="HFR264" s="19"/>
      <c r="HFS264" s="19"/>
      <c r="HFT264" s="19"/>
      <c r="HFU264" s="19"/>
      <c r="HFV264" s="19"/>
      <c r="HFW264" s="19"/>
      <c r="HFX264" s="19"/>
      <c r="HFY264" s="19"/>
      <c r="HFZ264" s="19"/>
      <c r="HGA264" s="19"/>
      <c r="HGB264" s="19"/>
      <c r="HGC264" s="19"/>
      <c r="HGD264" s="19"/>
      <c r="HGE264" s="19"/>
      <c r="HGF264" s="19"/>
      <c r="HGG264" s="19"/>
      <c r="HGH264" s="19"/>
      <c r="HGI264" s="19"/>
      <c r="HGJ264" s="19"/>
      <c r="HGK264" s="19"/>
      <c r="HGL264" s="19"/>
      <c r="HGM264" s="19"/>
      <c r="HGN264" s="19"/>
      <c r="HGO264" s="19"/>
      <c r="HGP264" s="19"/>
      <c r="HGQ264" s="19"/>
      <c r="HGR264" s="19"/>
      <c r="HGS264" s="19"/>
      <c r="HGT264" s="19"/>
      <c r="HGU264" s="19"/>
      <c r="HGV264" s="19"/>
      <c r="HGW264" s="19"/>
      <c r="HGX264" s="19"/>
      <c r="HGY264" s="19"/>
      <c r="HGZ264" s="19"/>
      <c r="HHA264" s="19"/>
      <c r="HHB264" s="19"/>
      <c r="HHC264" s="19"/>
      <c r="HHD264" s="19"/>
      <c r="HHE264" s="19"/>
      <c r="HHF264" s="19"/>
      <c r="HHG264" s="19"/>
      <c r="HHH264" s="19"/>
      <c r="HHI264" s="19"/>
      <c r="HHJ264" s="19"/>
      <c r="HHK264" s="19"/>
      <c r="HHL264" s="19"/>
      <c r="HHM264" s="19"/>
      <c r="HHN264" s="19"/>
      <c r="HHO264" s="19"/>
      <c r="HHP264" s="19"/>
      <c r="HHQ264" s="19"/>
      <c r="HHR264" s="19"/>
      <c r="HHS264" s="19"/>
      <c r="HHT264" s="19"/>
      <c r="HHU264" s="19"/>
      <c r="HHV264" s="19"/>
      <c r="HHW264" s="19"/>
      <c r="HHX264" s="19"/>
      <c r="HHY264" s="19"/>
      <c r="HHZ264" s="19"/>
      <c r="HIA264" s="19"/>
      <c r="HIB264" s="19"/>
      <c r="HIC264" s="19"/>
      <c r="HID264" s="19"/>
      <c r="HIE264" s="19"/>
      <c r="HIF264" s="19"/>
      <c r="HIG264" s="19"/>
      <c r="HIH264" s="19"/>
      <c r="HII264" s="19"/>
      <c r="HIJ264" s="19"/>
      <c r="HIK264" s="19"/>
      <c r="HIL264" s="19"/>
      <c r="HIM264" s="19"/>
      <c r="HIN264" s="19"/>
      <c r="HIO264" s="19"/>
      <c r="HIP264" s="19"/>
      <c r="HIQ264" s="19"/>
      <c r="HIR264" s="19"/>
      <c r="HIS264" s="19"/>
      <c r="HIT264" s="19"/>
      <c r="HIU264" s="19"/>
      <c r="HIV264" s="19"/>
      <c r="HIW264" s="19"/>
      <c r="HIX264" s="19"/>
      <c r="HIY264" s="19"/>
      <c r="HIZ264" s="19"/>
      <c r="HJA264" s="19"/>
      <c r="HJB264" s="19"/>
      <c r="HJC264" s="19"/>
      <c r="HJD264" s="19"/>
      <c r="HJE264" s="19"/>
      <c r="HJF264" s="19"/>
      <c r="HJG264" s="19"/>
      <c r="HJH264" s="19"/>
      <c r="HJI264" s="19"/>
      <c r="HJJ264" s="19"/>
      <c r="HJK264" s="19"/>
      <c r="HJL264" s="19"/>
      <c r="HJM264" s="19"/>
      <c r="HJN264" s="19"/>
      <c r="HJO264" s="19"/>
      <c r="HJP264" s="19"/>
      <c r="HJQ264" s="19"/>
      <c r="HJR264" s="19"/>
      <c r="HJS264" s="19"/>
      <c r="HJT264" s="19"/>
      <c r="HJU264" s="19"/>
      <c r="HJV264" s="19"/>
      <c r="HJW264" s="19"/>
      <c r="HJX264" s="19"/>
      <c r="HJY264" s="28"/>
    </row>
    <row r="265" spans="1:5693" s="32" customFormat="1" ht="15.75" customHeight="1" x14ac:dyDescent="0.3">
      <c r="A265" s="5">
        <v>257</v>
      </c>
      <c r="B265" s="17">
        <v>774</v>
      </c>
      <c r="C265" s="20" t="s">
        <v>310</v>
      </c>
      <c r="D265" s="16">
        <v>2324.6</v>
      </c>
      <c r="E265" s="8" t="s">
        <v>255</v>
      </c>
      <c r="F265" s="8">
        <v>33</v>
      </c>
      <c r="G265" s="9">
        <f t="shared" si="5"/>
        <v>76711.8</v>
      </c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  <c r="QR265" s="30"/>
      <c r="QS265" s="30"/>
      <c r="QT265" s="30"/>
      <c r="QU265" s="30"/>
      <c r="QV265" s="30"/>
      <c r="QW265" s="30"/>
      <c r="QX265" s="30"/>
      <c r="QY265" s="30"/>
      <c r="QZ265" s="30"/>
      <c r="RA265" s="30"/>
      <c r="RB265" s="30"/>
      <c r="RC265" s="30"/>
      <c r="RD265" s="30"/>
      <c r="RE265" s="30"/>
      <c r="RF265" s="30"/>
      <c r="RG265" s="30"/>
      <c r="RH265" s="30"/>
      <c r="RI265" s="30"/>
      <c r="RJ265" s="30"/>
      <c r="RK265" s="30"/>
      <c r="RL265" s="30"/>
      <c r="RM265" s="30"/>
      <c r="RN265" s="30"/>
      <c r="RO265" s="30"/>
      <c r="RP265" s="30"/>
      <c r="RQ265" s="30"/>
      <c r="RR265" s="30"/>
      <c r="RS265" s="30"/>
      <c r="RT265" s="30"/>
      <c r="RU265" s="30"/>
      <c r="RV265" s="30"/>
      <c r="RW265" s="30"/>
      <c r="RX265" s="30"/>
      <c r="RY265" s="30"/>
      <c r="RZ265" s="30"/>
      <c r="SA265" s="30"/>
      <c r="SB265" s="30"/>
      <c r="SC265" s="30"/>
      <c r="SD265" s="30"/>
      <c r="SE265" s="30"/>
      <c r="SF265" s="30"/>
      <c r="SG265" s="30"/>
      <c r="SH265" s="30"/>
      <c r="SI265" s="30"/>
      <c r="SJ265" s="30"/>
      <c r="SK265" s="30"/>
      <c r="SL265" s="30"/>
      <c r="SM265" s="30"/>
      <c r="SN265" s="30"/>
      <c r="SO265" s="30"/>
      <c r="SP265" s="30"/>
      <c r="SQ265" s="30"/>
      <c r="SR265" s="30"/>
      <c r="SS265" s="30"/>
      <c r="ST265" s="30"/>
      <c r="SU265" s="30"/>
      <c r="SV265" s="30"/>
      <c r="SW265" s="30"/>
      <c r="SX265" s="30"/>
      <c r="SY265" s="30"/>
      <c r="SZ265" s="30"/>
      <c r="TA265" s="30"/>
      <c r="TB265" s="30"/>
      <c r="TC265" s="30"/>
      <c r="TD265" s="30"/>
      <c r="TE265" s="30"/>
      <c r="TF265" s="30"/>
      <c r="TG265" s="30"/>
      <c r="TH265" s="30"/>
      <c r="TI265" s="30"/>
      <c r="TJ265" s="30"/>
      <c r="TK265" s="30"/>
      <c r="TL265" s="30"/>
      <c r="TM265" s="30"/>
      <c r="TN265" s="30"/>
      <c r="TO265" s="30"/>
      <c r="TP265" s="30"/>
      <c r="TQ265" s="30"/>
      <c r="TR265" s="30"/>
      <c r="TS265" s="30"/>
      <c r="TT265" s="30"/>
      <c r="TU265" s="30"/>
      <c r="TV265" s="30"/>
      <c r="TW265" s="30"/>
      <c r="TX265" s="30"/>
      <c r="TY265" s="30"/>
      <c r="TZ265" s="30"/>
      <c r="UA265" s="30"/>
      <c r="UB265" s="30"/>
      <c r="UC265" s="30"/>
      <c r="UD265" s="30"/>
      <c r="UE265" s="30"/>
      <c r="UF265" s="30"/>
      <c r="UG265" s="30"/>
      <c r="UH265" s="30"/>
      <c r="UI265" s="30"/>
      <c r="UJ265" s="30"/>
      <c r="UK265" s="30"/>
      <c r="UL265" s="30"/>
      <c r="UM265" s="30"/>
      <c r="UN265" s="30"/>
      <c r="UO265" s="30"/>
      <c r="UP265" s="30"/>
      <c r="UQ265" s="30"/>
      <c r="UR265" s="30"/>
      <c r="US265" s="30"/>
      <c r="UT265" s="30"/>
      <c r="UU265" s="30"/>
      <c r="UV265" s="30"/>
      <c r="UW265" s="30"/>
      <c r="UX265" s="30"/>
      <c r="UY265" s="30"/>
      <c r="UZ265" s="30"/>
      <c r="VA265" s="30"/>
      <c r="VB265" s="30"/>
      <c r="VC265" s="30"/>
      <c r="VD265" s="30"/>
      <c r="VE265" s="30"/>
      <c r="VF265" s="30"/>
      <c r="VG265" s="30"/>
      <c r="VH265" s="30"/>
      <c r="VI265" s="30"/>
      <c r="VJ265" s="30"/>
      <c r="VK265" s="30"/>
      <c r="VL265" s="30"/>
      <c r="VM265" s="30"/>
      <c r="VN265" s="30"/>
      <c r="VO265" s="30"/>
      <c r="VP265" s="30"/>
      <c r="VQ265" s="30"/>
      <c r="VR265" s="30"/>
      <c r="VS265" s="30"/>
      <c r="VT265" s="30"/>
      <c r="VU265" s="30"/>
      <c r="VV265" s="30"/>
      <c r="VW265" s="30"/>
      <c r="VX265" s="30"/>
      <c r="VY265" s="30"/>
      <c r="VZ265" s="30"/>
      <c r="WA265" s="30"/>
      <c r="WB265" s="30"/>
      <c r="WC265" s="30"/>
      <c r="WD265" s="30"/>
      <c r="WE265" s="30"/>
      <c r="WF265" s="30"/>
      <c r="WG265" s="30"/>
      <c r="WH265" s="30"/>
      <c r="WI265" s="30"/>
      <c r="WJ265" s="30"/>
      <c r="WK265" s="30"/>
      <c r="WL265" s="30"/>
      <c r="WM265" s="30"/>
      <c r="WN265" s="30"/>
      <c r="WO265" s="30"/>
      <c r="WP265" s="30"/>
      <c r="WQ265" s="30"/>
      <c r="WR265" s="30"/>
      <c r="WS265" s="30"/>
      <c r="WT265" s="30"/>
      <c r="WU265" s="30"/>
      <c r="WV265" s="30"/>
      <c r="WW265" s="30"/>
      <c r="WX265" s="30"/>
      <c r="WY265" s="30"/>
      <c r="WZ265" s="30"/>
      <c r="XA265" s="30"/>
      <c r="XB265" s="30"/>
      <c r="XC265" s="30"/>
      <c r="XD265" s="30"/>
      <c r="XE265" s="30"/>
      <c r="XF265" s="30"/>
      <c r="XG265" s="30"/>
      <c r="XH265" s="30"/>
      <c r="XI265" s="30"/>
      <c r="XJ265" s="30"/>
      <c r="XK265" s="30"/>
      <c r="XL265" s="30"/>
      <c r="XM265" s="30"/>
      <c r="XN265" s="30"/>
      <c r="XO265" s="30"/>
      <c r="XP265" s="30"/>
      <c r="XQ265" s="30"/>
      <c r="XR265" s="30"/>
      <c r="XS265" s="30"/>
      <c r="XT265" s="30"/>
      <c r="XU265" s="30"/>
      <c r="XV265" s="30"/>
      <c r="XW265" s="30"/>
      <c r="XX265" s="30"/>
      <c r="XY265" s="30"/>
      <c r="XZ265" s="30"/>
      <c r="YA265" s="30"/>
      <c r="YB265" s="30"/>
      <c r="YC265" s="30"/>
      <c r="YD265" s="30"/>
      <c r="YE265" s="30"/>
      <c r="YF265" s="30"/>
      <c r="YG265" s="30"/>
      <c r="YH265" s="30"/>
      <c r="YI265" s="30"/>
      <c r="YJ265" s="30"/>
      <c r="YK265" s="30"/>
      <c r="YL265" s="30"/>
      <c r="YM265" s="30"/>
      <c r="YN265" s="30"/>
      <c r="YO265" s="30"/>
      <c r="YP265" s="30"/>
      <c r="YQ265" s="30"/>
      <c r="YR265" s="30"/>
      <c r="YS265" s="30"/>
      <c r="YT265" s="30"/>
      <c r="YU265" s="30"/>
      <c r="YV265" s="30"/>
      <c r="YW265" s="30"/>
      <c r="YX265" s="30"/>
      <c r="YY265" s="30"/>
      <c r="YZ265" s="30"/>
      <c r="ZA265" s="30"/>
      <c r="ZB265" s="30"/>
      <c r="ZC265" s="30"/>
      <c r="ZD265" s="30"/>
      <c r="ZE265" s="30"/>
      <c r="ZF265" s="30"/>
      <c r="ZG265" s="30"/>
      <c r="ZH265" s="30"/>
      <c r="ZI265" s="30"/>
      <c r="ZJ265" s="30"/>
      <c r="ZK265" s="30"/>
      <c r="ZL265" s="30"/>
      <c r="ZM265" s="30"/>
      <c r="ZN265" s="30"/>
      <c r="ZO265" s="30"/>
      <c r="ZP265" s="30"/>
      <c r="ZQ265" s="30"/>
      <c r="ZR265" s="30"/>
      <c r="ZS265" s="30"/>
      <c r="ZT265" s="30"/>
      <c r="ZU265" s="30"/>
      <c r="ZV265" s="30"/>
      <c r="ZW265" s="30"/>
      <c r="ZX265" s="30"/>
      <c r="ZY265" s="30"/>
      <c r="ZZ265" s="30"/>
      <c r="AAA265" s="30"/>
      <c r="AAB265" s="30"/>
      <c r="AAC265" s="30"/>
      <c r="AAD265" s="30"/>
      <c r="AAE265" s="30"/>
      <c r="AAF265" s="30"/>
      <c r="AAG265" s="30"/>
      <c r="AAH265" s="30"/>
      <c r="AAI265" s="30"/>
      <c r="AAJ265" s="30"/>
      <c r="AAK265" s="30"/>
      <c r="AAL265" s="30"/>
      <c r="AAM265" s="30"/>
      <c r="AAN265" s="30"/>
      <c r="AAO265" s="30"/>
      <c r="AAP265" s="30"/>
      <c r="AAQ265" s="30"/>
      <c r="AAR265" s="30"/>
      <c r="AAS265" s="30"/>
      <c r="AAT265" s="30"/>
      <c r="AAU265" s="30"/>
      <c r="AAV265" s="30"/>
      <c r="AAW265" s="30"/>
      <c r="AAX265" s="30"/>
      <c r="AAY265" s="30"/>
      <c r="AAZ265" s="30"/>
      <c r="ABA265" s="30"/>
      <c r="ABB265" s="30"/>
      <c r="ABC265" s="30"/>
      <c r="ABD265" s="30"/>
      <c r="ABE265" s="30"/>
      <c r="ABF265" s="30"/>
      <c r="ABG265" s="30"/>
      <c r="ABH265" s="30"/>
      <c r="ABI265" s="30"/>
      <c r="ABJ265" s="30"/>
      <c r="ABK265" s="30"/>
      <c r="ABL265" s="30"/>
      <c r="ABM265" s="30"/>
      <c r="ABN265" s="30"/>
      <c r="ABO265" s="30"/>
      <c r="ABP265" s="30"/>
      <c r="ABQ265" s="30"/>
      <c r="ABR265" s="30"/>
      <c r="ABS265" s="30"/>
      <c r="ABT265" s="30"/>
      <c r="ABU265" s="30"/>
      <c r="ABV265" s="30"/>
      <c r="ABW265" s="30"/>
      <c r="ABX265" s="30"/>
      <c r="ABY265" s="30"/>
      <c r="ABZ265" s="30"/>
      <c r="ACA265" s="30"/>
      <c r="ACB265" s="30"/>
      <c r="ACC265" s="30"/>
      <c r="ACD265" s="30"/>
      <c r="ACE265" s="30"/>
      <c r="ACF265" s="30"/>
      <c r="ACG265" s="30"/>
      <c r="ACH265" s="30"/>
      <c r="ACI265" s="30"/>
      <c r="ACJ265" s="30"/>
      <c r="ACK265" s="30"/>
      <c r="ACL265" s="30"/>
      <c r="ACM265" s="30"/>
      <c r="ACN265" s="30"/>
      <c r="ACO265" s="30"/>
      <c r="ACP265" s="30"/>
      <c r="ACQ265" s="30"/>
      <c r="ACR265" s="30"/>
      <c r="ACS265" s="30"/>
      <c r="ACT265" s="30"/>
      <c r="ACU265" s="30"/>
      <c r="ACV265" s="30"/>
      <c r="ACW265" s="30"/>
      <c r="ACX265" s="30"/>
      <c r="ACY265" s="30"/>
      <c r="ACZ265" s="30"/>
      <c r="ADA265" s="30"/>
      <c r="ADB265" s="30"/>
      <c r="ADC265" s="30"/>
      <c r="ADD265" s="30"/>
      <c r="ADE265" s="30"/>
      <c r="ADF265" s="30"/>
      <c r="ADG265" s="30"/>
      <c r="ADH265" s="30"/>
      <c r="ADI265" s="30"/>
      <c r="ADJ265" s="30"/>
      <c r="ADK265" s="30"/>
      <c r="ADL265" s="30"/>
      <c r="ADM265" s="30"/>
      <c r="ADN265" s="30"/>
      <c r="ADO265" s="30"/>
      <c r="ADP265" s="30"/>
      <c r="ADQ265" s="30"/>
      <c r="ADR265" s="30"/>
      <c r="ADS265" s="30"/>
      <c r="ADT265" s="30"/>
      <c r="ADU265" s="30"/>
      <c r="ADV265" s="30"/>
      <c r="ADW265" s="30"/>
      <c r="ADX265" s="30"/>
      <c r="ADY265" s="30"/>
      <c r="ADZ265" s="30"/>
      <c r="AEA265" s="30"/>
      <c r="AEB265" s="30"/>
      <c r="AEC265" s="30"/>
      <c r="AED265" s="30"/>
      <c r="AEE265" s="30"/>
      <c r="AEF265" s="30"/>
      <c r="AEG265" s="30"/>
      <c r="AEH265" s="30"/>
      <c r="AEI265" s="30"/>
      <c r="AEJ265" s="30"/>
      <c r="AEK265" s="30"/>
      <c r="AEL265" s="30"/>
      <c r="AEM265" s="30"/>
      <c r="AEN265" s="30"/>
      <c r="AEO265" s="30"/>
      <c r="AEP265" s="30"/>
      <c r="AEQ265" s="30"/>
      <c r="AER265" s="30"/>
      <c r="AES265" s="30"/>
      <c r="AET265" s="30"/>
      <c r="AEU265" s="30"/>
      <c r="AEV265" s="30"/>
      <c r="AEW265" s="30"/>
      <c r="AEX265" s="30"/>
      <c r="AEY265" s="30"/>
      <c r="AEZ265" s="30"/>
      <c r="AFA265" s="30"/>
      <c r="AFB265" s="30"/>
      <c r="AFC265" s="30"/>
      <c r="AFD265" s="30"/>
      <c r="AFE265" s="30"/>
      <c r="AFF265" s="30"/>
      <c r="AFG265" s="30"/>
      <c r="AFH265" s="30"/>
      <c r="AFI265" s="30"/>
      <c r="AFJ265" s="30"/>
      <c r="AFK265" s="30"/>
      <c r="AFL265" s="30"/>
      <c r="AFM265" s="30"/>
      <c r="AFN265" s="30"/>
      <c r="AFO265" s="30"/>
      <c r="AFP265" s="30"/>
      <c r="AFQ265" s="30"/>
      <c r="AFR265" s="30"/>
      <c r="AFS265" s="30"/>
      <c r="AFT265" s="30"/>
      <c r="AFU265" s="30"/>
      <c r="AFV265" s="30"/>
      <c r="AFW265" s="30"/>
      <c r="AFX265" s="30"/>
      <c r="AFY265" s="30"/>
      <c r="AFZ265" s="30"/>
      <c r="AGA265" s="30"/>
      <c r="AGB265" s="30"/>
      <c r="AGC265" s="30"/>
      <c r="AGD265" s="30"/>
      <c r="AGE265" s="30"/>
      <c r="AGF265" s="30"/>
      <c r="AGG265" s="30"/>
      <c r="AGH265" s="30"/>
      <c r="AGI265" s="30"/>
      <c r="AGJ265" s="30"/>
      <c r="AGK265" s="30"/>
      <c r="AGL265" s="30"/>
      <c r="AGM265" s="30"/>
      <c r="AGN265" s="30"/>
      <c r="AGO265" s="30"/>
      <c r="AGP265" s="30"/>
      <c r="AGQ265" s="30"/>
      <c r="AGR265" s="30"/>
      <c r="AGS265" s="30"/>
      <c r="AGT265" s="30"/>
      <c r="AGU265" s="30"/>
      <c r="AGV265" s="30"/>
      <c r="AGW265" s="30"/>
      <c r="AGX265" s="30"/>
      <c r="AGY265" s="30"/>
      <c r="AGZ265" s="30"/>
      <c r="AHA265" s="30"/>
      <c r="AHB265" s="30"/>
      <c r="AHC265" s="30"/>
      <c r="AHD265" s="30"/>
      <c r="AHE265" s="30"/>
      <c r="AHF265" s="30"/>
      <c r="AHG265" s="30"/>
      <c r="AHH265" s="30"/>
      <c r="AHI265" s="30"/>
      <c r="AHJ265" s="30"/>
      <c r="AHK265" s="30"/>
      <c r="AHL265" s="30"/>
      <c r="AHM265" s="30"/>
      <c r="AHN265" s="30"/>
      <c r="AHO265" s="30"/>
      <c r="AHP265" s="30"/>
      <c r="AHQ265" s="30"/>
      <c r="AHR265" s="30"/>
      <c r="AHS265" s="30"/>
      <c r="AHT265" s="30"/>
      <c r="AHU265" s="30"/>
      <c r="AHV265" s="30"/>
      <c r="AHW265" s="30"/>
      <c r="AHX265" s="30"/>
      <c r="AHY265" s="30"/>
      <c r="AHZ265" s="30"/>
      <c r="AIA265" s="30"/>
      <c r="AIB265" s="30"/>
      <c r="AIC265" s="30"/>
      <c r="AID265" s="30"/>
      <c r="AIE265" s="30"/>
      <c r="AIF265" s="30"/>
      <c r="AIG265" s="30"/>
      <c r="AIH265" s="30"/>
      <c r="AII265" s="30"/>
      <c r="AIJ265" s="30"/>
      <c r="AIK265" s="30"/>
      <c r="AIL265" s="30"/>
      <c r="AIM265" s="30"/>
      <c r="AIN265" s="30"/>
      <c r="AIO265" s="30"/>
      <c r="AIP265" s="30"/>
      <c r="AIQ265" s="30"/>
      <c r="AIR265" s="30"/>
      <c r="AIS265" s="30"/>
      <c r="AIT265" s="30"/>
      <c r="AIU265" s="30"/>
      <c r="AIV265" s="30"/>
      <c r="AIW265" s="30"/>
      <c r="AIX265" s="30"/>
      <c r="AIY265" s="30"/>
      <c r="AIZ265" s="30"/>
      <c r="AJA265" s="30"/>
      <c r="AJB265" s="30"/>
      <c r="AJC265" s="30"/>
      <c r="AJD265" s="30"/>
      <c r="AJE265" s="30"/>
      <c r="AJF265" s="30"/>
      <c r="AJG265" s="30"/>
      <c r="AJH265" s="30"/>
      <c r="AJI265" s="30"/>
      <c r="AJJ265" s="30"/>
      <c r="AJK265" s="30"/>
      <c r="AJL265" s="30"/>
      <c r="AJM265" s="30"/>
      <c r="AJN265" s="30"/>
      <c r="AJO265" s="30"/>
      <c r="AJP265" s="30"/>
      <c r="AJQ265" s="30"/>
      <c r="AJR265" s="30"/>
      <c r="AJS265" s="30"/>
      <c r="AJT265" s="30"/>
      <c r="AJU265" s="30"/>
      <c r="AJV265" s="30"/>
      <c r="AJW265" s="30"/>
      <c r="AJX265" s="30"/>
      <c r="AJY265" s="30"/>
      <c r="AJZ265" s="30"/>
      <c r="AKA265" s="30"/>
      <c r="AKB265" s="30"/>
      <c r="AKC265" s="30"/>
      <c r="AKD265" s="30"/>
      <c r="AKE265" s="30"/>
      <c r="AKF265" s="30"/>
      <c r="AKG265" s="30"/>
      <c r="AKH265" s="30"/>
      <c r="AKI265" s="30"/>
      <c r="AKJ265" s="30"/>
      <c r="AKK265" s="30"/>
      <c r="AKL265" s="30"/>
      <c r="AKM265" s="30"/>
      <c r="AKN265" s="30"/>
      <c r="AKO265" s="30"/>
      <c r="AKP265" s="30"/>
      <c r="AKQ265" s="30"/>
      <c r="AKR265" s="30"/>
      <c r="AKS265" s="30"/>
      <c r="AKT265" s="30"/>
      <c r="AKU265" s="30"/>
      <c r="AKV265" s="30"/>
      <c r="AKW265" s="30"/>
      <c r="AKX265" s="30"/>
      <c r="AKY265" s="30"/>
      <c r="AKZ265" s="30"/>
      <c r="ALA265" s="30"/>
      <c r="ALB265" s="30"/>
      <c r="ALC265" s="30"/>
      <c r="ALD265" s="30"/>
      <c r="ALE265" s="30"/>
      <c r="ALF265" s="30"/>
      <c r="ALG265" s="30"/>
      <c r="ALH265" s="30"/>
      <c r="ALI265" s="30"/>
      <c r="ALJ265" s="30"/>
      <c r="ALK265" s="30"/>
      <c r="ALL265" s="30"/>
      <c r="ALM265" s="30"/>
      <c r="ALN265" s="30"/>
      <c r="ALO265" s="30"/>
      <c r="ALP265" s="30"/>
      <c r="ALQ265" s="30"/>
      <c r="ALR265" s="30"/>
      <c r="ALS265" s="30"/>
      <c r="ALT265" s="30"/>
      <c r="ALU265" s="30"/>
      <c r="ALV265" s="30"/>
      <c r="ALW265" s="30"/>
      <c r="ALX265" s="30"/>
      <c r="ALY265" s="30"/>
      <c r="ALZ265" s="30"/>
      <c r="AMA265" s="30"/>
      <c r="AMB265" s="30"/>
      <c r="AMC265" s="30"/>
      <c r="AMD265" s="30"/>
      <c r="AME265" s="30"/>
      <c r="AMF265" s="30"/>
      <c r="AMG265" s="30"/>
      <c r="AMH265" s="30"/>
      <c r="AMI265" s="30"/>
      <c r="AMJ265" s="30"/>
      <c r="AMK265" s="30"/>
      <c r="AML265" s="30"/>
      <c r="AMM265" s="30"/>
      <c r="AMN265" s="30"/>
      <c r="AMO265" s="30"/>
      <c r="AMP265" s="30"/>
      <c r="AMQ265" s="30"/>
      <c r="AMR265" s="30"/>
      <c r="AMS265" s="30"/>
      <c r="AMT265" s="30"/>
      <c r="AMU265" s="30"/>
      <c r="AMV265" s="30"/>
      <c r="AMW265" s="30"/>
      <c r="AMX265" s="30"/>
      <c r="AMY265" s="30"/>
      <c r="AMZ265" s="30"/>
      <c r="ANA265" s="30"/>
      <c r="ANB265" s="30"/>
      <c r="ANC265" s="30"/>
      <c r="AND265" s="30"/>
      <c r="ANE265" s="30"/>
      <c r="ANF265" s="30"/>
      <c r="ANG265" s="30"/>
      <c r="ANH265" s="30"/>
      <c r="ANI265" s="30"/>
      <c r="ANJ265" s="30"/>
      <c r="ANK265" s="30"/>
      <c r="ANL265" s="30"/>
      <c r="ANM265" s="30"/>
      <c r="ANN265" s="30"/>
      <c r="ANO265" s="30"/>
      <c r="ANP265" s="30"/>
      <c r="ANQ265" s="30"/>
      <c r="ANR265" s="30"/>
      <c r="ANS265" s="30"/>
      <c r="ANT265" s="30"/>
      <c r="ANU265" s="30"/>
      <c r="ANV265" s="30"/>
      <c r="ANW265" s="30"/>
      <c r="ANX265" s="30"/>
      <c r="ANY265" s="30"/>
      <c r="ANZ265" s="30"/>
      <c r="AOA265" s="30"/>
      <c r="AOB265" s="30"/>
      <c r="AOC265" s="30"/>
      <c r="AOD265" s="30"/>
      <c r="AOE265" s="30"/>
      <c r="AOF265" s="30"/>
      <c r="AOG265" s="30"/>
      <c r="AOH265" s="30"/>
      <c r="AOI265" s="30"/>
      <c r="AOJ265" s="30"/>
      <c r="AOK265" s="30"/>
      <c r="AOL265" s="30"/>
      <c r="AOM265" s="30"/>
      <c r="AON265" s="30"/>
      <c r="AOO265" s="30"/>
      <c r="AOP265" s="30"/>
      <c r="AOQ265" s="30"/>
      <c r="AOR265" s="30"/>
      <c r="AOS265" s="30"/>
      <c r="AOT265" s="30"/>
      <c r="AOU265" s="30"/>
      <c r="AOV265" s="30"/>
      <c r="AOW265" s="30"/>
      <c r="AOX265" s="30"/>
      <c r="AOY265" s="30"/>
      <c r="AOZ265" s="30"/>
      <c r="APA265" s="30"/>
      <c r="APB265" s="30"/>
      <c r="APC265" s="30"/>
      <c r="APD265" s="30"/>
      <c r="APE265" s="30"/>
      <c r="APF265" s="30"/>
      <c r="APG265" s="30"/>
      <c r="APH265" s="30"/>
      <c r="API265" s="30"/>
      <c r="APJ265" s="30"/>
      <c r="APK265" s="30"/>
      <c r="APL265" s="30"/>
      <c r="APM265" s="30"/>
      <c r="APN265" s="30"/>
      <c r="APO265" s="30"/>
      <c r="APP265" s="30"/>
      <c r="APQ265" s="30"/>
      <c r="APR265" s="30"/>
      <c r="APS265" s="30"/>
      <c r="APT265" s="30"/>
      <c r="APU265" s="30"/>
      <c r="APV265" s="30"/>
      <c r="APW265" s="30"/>
      <c r="APX265" s="30"/>
      <c r="APY265" s="30"/>
      <c r="APZ265" s="30"/>
      <c r="AQA265" s="30"/>
      <c r="AQB265" s="30"/>
      <c r="AQC265" s="30"/>
      <c r="AQD265" s="30"/>
      <c r="AQE265" s="30"/>
      <c r="AQF265" s="30"/>
      <c r="AQG265" s="30"/>
      <c r="AQH265" s="30"/>
      <c r="AQI265" s="30"/>
      <c r="AQJ265" s="30"/>
      <c r="AQK265" s="30"/>
      <c r="AQL265" s="30"/>
      <c r="AQM265" s="30"/>
      <c r="AQN265" s="30"/>
      <c r="AQO265" s="30"/>
      <c r="AQP265" s="30"/>
      <c r="AQQ265" s="30"/>
      <c r="AQR265" s="30"/>
      <c r="AQS265" s="30"/>
      <c r="AQT265" s="30"/>
      <c r="AQU265" s="30"/>
      <c r="AQV265" s="30"/>
      <c r="AQW265" s="30"/>
      <c r="AQX265" s="30"/>
      <c r="AQY265" s="30"/>
      <c r="AQZ265" s="30"/>
      <c r="ARA265" s="30"/>
      <c r="ARB265" s="30"/>
      <c r="ARC265" s="30"/>
      <c r="ARD265" s="30"/>
      <c r="ARE265" s="30"/>
      <c r="ARF265" s="30"/>
      <c r="ARG265" s="30"/>
      <c r="ARH265" s="30"/>
      <c r="ARI265" s="30"/>
      <c r="ARJ265" s="30"/>
      <c r="ARK265" s="30"/>
      <c r="ARL265" s="30"/>
      <c r="ARM265" s="30"/>
      <c r="ARN265" s="30"/>
      <c r="ARO265" s="30"/>
      <c r="ARP265" s="30"/>
      <c r="ARQ265" s="30"/>
      <c r="ARR265" s="30"/>
      <c r="ARS265" s="30"/>
      <c r="ART265" s="30"/>
      <c r="ARU265" s="30"/>
      <c r="ARV265" s="30"/>
      <c r="ARW265" s="30"/>
      <c r="ARX265" s="30"/>
      <c r="ARY265" s="30"/>
      <c r="ARZ265" s="30"/>
      <c r="ASA265" s="30"/>
      <c r="ASB265" s="30"/>
      <c r="ASC265" s="30"/>
      <c r="ASD265" s="30"/>
      <c r="ASE265" s="30"/>
      <c r="ASF265" s="30"/>
      <c r="ASG265" s="30"/>
      <c r="ASH265" s="30"/>
      <c r="ASI265" s="30"/>
      <c r="ASJ265" s="30"/>
      <c r="ASK265" s="30"/>
      <c r="ASL265" s="30"/>
      <c r="ASM265" s="30"/>
      <c r="ASN265" s="30"/>
      <c r="ASO265" s="30"/>
      <c r="ASP265" s="30"/>
      <c r="ASQ265" s="30"/>
      <c r="ASR265" s="30"/>
      <c r="ASS265" s="30"/>
      <c r="AST265" s="30"/>
      <c r="ASU265" s="30"/>
      <c r="ASV265" s="30"/>
      <c r="ASW265" s="30"/>
      <c r="ASX265" s="30"/>
      <c r="ASY265" s="30"/>
      <c r="ASZ265" s="30"/>
      <c r="ATA265" s="30"/>
      <c r="ATB265" s="30"/>
      <c r="ATC265" s="30"/>
      <c r="ATD265" s="30"/>
      <c r="ATE265" s="30"/>
      <c r="ATF265" s="30"/>
      <c r="ATG265" s="30"/>
      <c r="ATH265" s="30"/>
      <c r="ATI265" s="30"/>
      <c r="ATJ265" s="30"/>
      <c r="ATK265" s="30"/>
      <c r="ATL265" s="30"/>
      <c r="ATM265" s="30"/>
      <c r="ATN265" s="30"/>
      <c r="ATO265" s="30"/>
      <c r="ATP265" s="30"/>
      <c r="ATQ265" s="30"/>
      <c r="ATR265" s="30"/>
      <c r="ATS265" s="30"/>
      <c r="ATT265" s="30"/>
      <c r="ATU265" s="30"/>
      <c r="ATV265" s="30"/>
      <c r="ATW265" s="30"/>
      <c r="ATX265" s="30"/>
      <c r="ATY265" s="30"/>
      <c r="ATZ265" s="30"/>
      <c r="AUA265" s="30"/>
      <c r="AUB265" s="30"/>
      <c r="AUC265" s="30"/>
      <c r="AUD265" s="30"/>
      <c r="AUE265" s="30"/>
      <c r="AUF265" s="30"/>
      <c r="AUG265" s="30"/>
      <c r="AUH265" s="30"/>
      <c r="AUI265" s="30"/>
      <c r="AUJ265" s="30"/>
      <c r="AUK265" s="30"/>
      <c r="AUL265" s="30"/>
      <c r="AUM265" s="30"/>
      <c r="AUN265" s="30"/>
      <c r="AUO265" s="30"/>
      <c r="AUP265" s="30"/>
      <c r="AUQ265" s="30"/>
      <c r="AUR265" s="30"/>
      <c r="AUS265" s="30"/>
      <c r="AUT265" s="30"/>
      <c r="AUU265" s="30"/>
      <c r="AUV265" s="30"/>
      <c r="AUW265" s="30"/>
      <c r="AUX265" s="30"/>
      <c r="AUY265" s="30"/>
      <c r="AUZ265" s="30"/>
      <c r="AVA265" s="30"/>
      <c r="AVB265" s="30"/>
      <c r="AVC265" s="30"/>
      <c r="AVD265" s="30"/>
      <c r="AVE265" s="30"/>
      <c r="AVF265" s="30"/>
      <c r="AVG265" s="30"/>
      <c r="AVH265" s="30"/>
      <c r="AVI265" s="30"/>
      <c r="AVJ265" s="30"/>
      <c r="AVK265" s="30"/>
      <c r="AVL265" s="30"/>
      <c r="AVM265" s="30"/>
      <c r="AVN265" s="30"/>
      <c r="AVO265" s="30"/>
      <c r="AVP265" s="30"/>
      <c r="AVQ265" s="30"/>
      <c r="AVR265" s="30"/>
      <c r="AVS265" s="30"/>
      <c r="AVT265" s="30"/>
      <c r="AVU265" s="30"/>
      <c r="AVV265" s="30"/>
      <c r="AVW265" s="30"/>
      <c r="AVX265" s="30"/>
      <c r="AVY265" s="30"/>
      <c r="AVZ265" s="30"/>
      <c r="AWA265" s="30"/>
      <c r="AWB265" s="30"/>
      <c r="AWC265" s="30"/>
      <c r="AWD265" s="30"/>
      <c r="AWE265" s="30"/>
      <c r="AWF265" s="30"/>
      <c r="AWG265" s="30"/>
      <c r="AWH265" s="30"/>
      <c r="AWI265" s="30"/>
      <c r="AWJ265" s="30"/>
      <c r="AWK265" s="30"/>
      <c r="AWL265" s="30"/>
      <c r="AWM265" s="30"/>
      <c r="AWN265" s="30"/>
      <c r="AWO265" s="30"/>
      <c r="AWP265" s="30"/>
      <c r="AWQ265" s="30"/>
      <c r="AWR265" s="30"/>
      <c r="AWS265" s="30"/>
      <c r="AWT265" s="30"/>
      <c r="AWU265" s="30"/>
      <c r="AWV265" s="30"/>
      <c r="AWW265" s="30"/>
      <c r="AWX265" s="30"/>
      <c r="AWY265" s="30"/>
      <c r="AWZ265" s="30"/>
      <c r="AXA265" s="30"/>
      <c r="AXB265" s="30"/>
      <c r="AXC265" s="30"/>
      <c r="AXD265" s="30"/>
      <c r="AXE265" s="30"/>
      <c r="AXF265" s="30"/>
      <c r="AXG265" s="30"/>
      <c r="AXH265" s="30"/>
      <c r="AXI265" s="30"/>
      <c r="AXJ265" s="30"/>
      <c r="AXK265" s="30"/>
      <c r="AXL265" s="30"/>
      <c r="AXM265" s="30"/>
      <c r="AXN265" s="30"/>
      <c r="AXO265" s="30"/>
      <c r="AXP265" s="30"/>
      <c r="AXQ265" s="30"/>
      <c r="AXR265" s="30"/>
      <c r="AXS265" s="30"/>
      <c r="AXT265" s="30"/>
      <c r="AXU265" s="30"/>
      <c r="AXV265" s="30"/>
      <c r="AXW265" s="30"/>
      <c r="AXX265" s="30"/>
      <c r="AXY265" s="30"/>
      <c r="AXZ265" s="30"/>
      <c r="AYA265" s="30"/>
      <c r="AYB265" s="30"/>
      <c r="AYC265" s="30"/>
      <c r="AYD265" s="30"/>
      <c r="AYE265" s="30"/>
      <c r="AYF265" s="30"/>
      <c r="AYG265" s="30"/>
      <c r="AYH265" s="30"/>
      <c r="AYI265" s="30"/>
      <c r="AYJ265" s="30"/>
      <c r="AYK265" s="30"/>
      <c r="AYL265" s="30"/>
      <c r="AYM265" s="30"/>
      <c r="AYN265" s="30"/>
      <c r="AYO265" s="30"/>
      <c r="AYP265" s="30"/>
      <c r="AYQ265" s="30"/>
      <c r="AYR265" s="30"/>
      <c r="AYS265" s="30"/>
      <c r="AYT265" s="30"/>
      <c r="AYU265" s="30"/>
      <c r="AYV265" s="30"/>
      <c r="AYW265" s="30"/>
      <c r="AYX265" s="30"/>
      <c r="AYY265" s="30"/>
      <c r="AYZ265" s="30"/>
      <c r="AZA265" s="30"/>
      <c r="AZB265" s="30"/>
      <c r="AZC265" s="30"/>
      <c r="AZD265" s="30"/>
      <c r="AZE265" s="30"/>
      <c r="AZF265" s="30"/>
      <c r="AZG265" s="30"/>
      <c r="AZH265" s="30"/>
      <c r="AZI265" s="30"/>
      <c r="AZJ265" s="30"/>
      <c r="AZK265" s="30"/>
      <c r="AZL265" s="30"/>
      <c r="AZM265" s="30"/>
      <c r="AZN265" s="30"/>
      <c r="AZO265" s="30"/>
      <c r="AZP265" s="30"/>
      <c r="AZQ265" s="30"/>
      <c r="AZR265" s="30"/>
      <c r="AZS265" s="30"/>
      <c r="AZT265" s="30"/>
      <c r="AZU265" s="30"/>
      <c r="AZV265" s="30"/>
      <c r="AZW265" s="30"/>
      <c r="AZX265" s="30"/>
      <c r="AZY265" s="30"/>
      <c r="AZZ265" s="30"/>
      <c r="BAA265" s="30"/>
      <c r="BAB265" s="30"/>
      <c r="BAC265" s="30"/>
      <c r="BAD265" s="30"/>
      <c r="BAE265" s="30"/>
      <c r="BAF265" s="30"/>
      <c r="BAG265" s="30"/>
      <c r="BAH265" s="30"/>
      <c r="BAI265" s="30"/>
      <c r="BAJ265" s="30"/>
      <c r="BAK265" s="30"/>
      <c r="BAL265" s="30"/>
      <c r="BAM265" s="30"/>
      <c r="BAN265" s="30"/>
      <c r="BAO265" s="30"/>
      <c r="BAP265" s="30"/>
      <c r="BAQ265" s="30"/>
      <c r="BAR265" s="30"/>
      <c r="BAS265" s="30"/>
      <c r="BAT265" s="30"/>
      <c r="BAU265" s="30"/>
      <c r="BAV265" s="30"/>
      <c r="BAW265" s="30"/>
      <c r="BAX265" s="30"/>
      <c r="BAY265" s="30"/>
      <c r="BAZ265" s="30"/>
      <c r="BBA265" s="30"/>
      <c r="BBB265" s="30"/>
      <c r="BBC265" s="30"/>
      <c r="BBD265" s="30"/>
      <c r="BBE265" s="30"/>
      <c r="BBF265" s="30"/>
      <c r="BBG265" s="30"/>
      <c r="BBH265" s="30"/>
      <c r="BBI265" s="30"/>
      <c r="BBJ265" s="30"/>
      <c r="BBK265" s="30"/>
      <c r="BBL265" s="30"/>
      <c r="BBM265" s="30"/>
      <c r="BBN265" s="30"/>
      <c r="BBO265" s="30"/>
      <c r="BBP265" s="30"/>
      <c r="BBQ265" s="30"/>
      <c r="BBR265" s="30"/>
      <c r="BBS265" s="30"/>
      <c r="BBT265" s="30"/>
      <c r="BBU265" s="30"/>
      <c r="BBV265" s="30"/>
      <c r="BBW265" s="30"/>
      <c r="BBX265" s="30"/>
      <c r="BBY265" s="30"/>
      <c r="BBZ265" s="30"/>
      <c r="BCA265" s="30"/>
      <c r="BCB265" s="30"/>
      <c r="BCC265" s="30"/>
      <c r="BCD265" s="30"/>
      <c r="BCE265" s="30"/>
      <c r="BCF265" s="30"/>
      <c r="BCG265" s="30"/>
      <c r="BCH265" s="30"/>
      <c r="BCI265" s="30"/>
      <c r="BCJ265" s="30"/>
      <c r="BCK265" s="30"/>
      <c r="BCL265" s="30"/>
      <c r="BCM265" s="30"/>
      <c r="BCN265" s="30"/>
      <c r="BCO265" s="30"/>
      <c r="BCP265" s="30"/>
      <c r="BCQ265" s="30"/>
      <c r="BCR265" s="30"/>
      <c r="BCS265" s="30"/>
      <c r="BCT265" s="30"/>
      <c r="BCU265" s="30"/>
      <c r="BCV265" s="30"/>
      <c r="BCW265" s="30"/>
      <c r="BCX265" s="30"/>
      <c r="BCY265" s="30"/>
      <c r="BCZ265" s="30"/>
      <c r="BDA265" s="30"/>
      <c r="BDB265" s="30"/>
      <c r="BDC265" s="30"/>
      <c r="BDD265" s="30"/>
      <c r="BDE265" s="30"/>
      <c r="BDF265" s="30"/>
      <c r="BDG265" s="30"/>
      <c r="BDH265" s="30"/>
      <c r="BDI265" s="30"/>
      <c r="BDJ265" s="30"/>
      <c r="BDK265" s="30"/>
      <c r="BDL265" s="30"/>
      <c r="BDM265" s="30"/>
      <c r="BDN265" s="30"/>
      <c r="BDO265" s="30"/>
      <c r="BDP265" s="30"/>
      <c r="BDQ265" s="30"/>
      <c r="BDR265" s="30"/>
      <c r="BDS265" s="30"/>
      <c r="BDT265" s="30"/>
      <c r="BDU265" s="30"/>
      <c r="BDV265" s="30"/>
      <c r="BDW265" s="30"/>
      <c r="BDX265" s="30"/>
      <c r="BDY265" s="30"/>
      <c r="BDZ265" s="30"/>
      <c r="BEA265" s="30"/>
      <c r="BEB265" s="30"/>
      <c r="BEC265" s="30"/>
      <c r="BED265" s="30"/>
      <c r="BEE265" s="30"/>
      <c r="BEF265" s="30"/>
      <c r="BEG265" s="30"/>
      <c r="BEH265" s="30"/>
      <c r="BEI265" s="30"/>
      <c r="BEJ265" s="30"/>
      <c r="BEK265" s="30"/>
      <c r="BEL265" s="30"/>
      <c r="BEM265" s="30"/>
      <c r="BEN265" s="30"/>
      <c r="BEO265" s="30"/>
      <c r="BEP265" s="30"/>
      <c r="BEQ265" s="30"/>
      <c r="BER265" s="30"/>
      <c r="BES265" s="30"/>
      <c r="BET265" s="30"/>
      <c r="BEU265" s="30"/>
      <c r="BEV265" s="30"/>
      <c r="BEW265" s="30"/>
      <c r="BEX265" s="30"/>
      <c r="BEY265" s="30"/>
      <c r="BEZ265" s="30"/>
      <c r="BFA265" s="30"/>
      <c r="BFB265" s="30"/>
      <c r="BFC265" s="30"/>
      <c r="BFD265" s="30"/>
      <c r="BFE265" s="30"/>
      <c r="BFF265" s="30"/>
      <c r="BFG265" s="30"/>
      <c r="BFH265" s="30"/>
      <c r="BFI265" s="30"/>
      <c r="BFJ265" s="30"/>
      <c r="BFK265" s="30"/>
      <c r="BFL265" s="30"/>
      <c r="BFM265" s="30"/>
      <c r="BFN265" s="30"/>
      <c r="BFO265" s="30"/>
      <c r="BFP265" s="30"/>
      <c r="BFQ265" s="30"/>
      <c r="BFR265" s="30"/>
      <c r="BFS265" s="30"/>
      <c r="BFT265" s="30"/>
      <c r="BFU265" s="30"/>
      <c r="BFV265" s="30"/>
      <c r="BFW265" s="30"/>
      <c r="BFX265" s="30"/>
      <c r="BFY265" s="30"/>
      <c r="BFZ265" s="30"/>
      <c r="BGA265" s="30"/>
      <c r="BGB265" s="30"/>
      <c r="BGC265" s="30"/>
      <c r="BGD265" s="30"/>
      <c r="BGE265" s="30"/>
      <c r="BGF265" s="30"/>
      <c r="BGG265" s="30"/>
      <c r="BGH265" s="30"/>
      <c r="BGI265" s="30"/>
      <c r="BGJ265" s="30"/>
      <c r="BGK265" s="30"/>
      <c r="BGL265" s="30"/>
      <c r="BGM265" s="30"/>
      <c r="BGN265" s="30"/>
      <c r="BGO265" s="30"/>
      <c r="BGP265" s="30"/>
      <c r="BGQ265" s="30"/>
      <c r="BGR265" s="30"/>
      <c r="BGS265" s="30"/>
      <c r="BGT265" s="30"/>
      <c r="BGU265" s="30"/>
      <c r="BGV265" s="30"/>
      <c r="BGW265" s="30"/>
      <c r="BGX265" s="30"/>
      <c r="BGY265" s="30"/>
      <c r="BGZ265" s="30"/>
      <c r="BHA265" s="30"/>
      <c r="BHB265" s="30"/>
      <c r="BHC265" s="30"/>
      <c r="BHD265" s="30"/>
      <c r="BHE265" s="30"/>
      <c r="BHF265" s="30"/>
      <c r="BHG265" s="30"/>
      <c r="BHH265" s="30"/>
      <c r="BHI265" s="30"/>
      <c r="BHJ265" s="30"/>
      <c r="BHK265" s="30"/>
      <c r="BHL265" s="30"/>
      <c r="BHM265" s="30"/>
      <c r="BHN265" s="30"/>
      <c r="BHO265" s="30"/>
      <c r="BHP265" s="30"/>
      <c r="BHQ265" s="30"/>
      <c r="BHR265" s="30"/>
      <c r="BHS265" s="30"/>
      <c r="BHT265" s="30"/>
      <c r="BHU265" s="30"/>
      <c r="BHV265" s="30"/>
      <c r="BHW265" s="30"/>
      <c r="BHX265" s="30"/>
      <c r="BHY265" s="30"/>
      <c r="BHZ265" s="30"/>
      <c r="BIA265" s="30"/>
      <c r="BIB265" s="30"/>
      <c r="BIC265" s="30"/>
      <c r="BID265" s="30"/>
      <c r="BIE265" s="30"/>
      <c r="BIF265" s="30"/>
      <c r="BIG265" s="30"/>
      <c r="BIH265" s="30"/>
      <c r="BII265" s="30"/>
      <c r="BIJ265" s="30"/>
      <c r="BIK265" s="30"/>
      <c r="BIL265" s="30"/>
      <c r="BIM265" s="30"/>
      <c r="BIN265" s="30"/>
      <c r="BIO265" s="30"/>
      <c r="BIP265" s="30"/>
      <c r="BIQ265" s="30"/>
      <c r="BIR265" s="30"/>
      <c r="BIS265" s="30"/>
      <c r="BIT265" s="30"/>
      <c r="BIU265" s="30"/>
      <c r="BIV265" s="30"/>
      <c r="BIW265" s="30"/>
      <c r="BIX265" s="30"/>
      <c r="BIY265" s="30"/>
      <c r="BIZ265" s="30"/>
      <c r="BJA265" s="30"/>
      <c r="BJB265" s="30"/>
      <c r="BJC265" s="30"/>
      <c r="BJD265" s="30"/>
      <c r="BJE265" s="30"/>
      <c r="BJF265" s="30"/>
      <c r="BJG265" s="30"/>
      <c r="BJH265" s="30"/>
      <c r="BJI265" s="30"/>
      <c r="BJJ265" s="30"/>
      <c r="BJK265" s="30"/>
      <c r="BJL265" s="30"/>
      <c r="BJM265" s="30"/>
      <c r="BJN265" s="30"/>
      <c r="BJO265" s="30"/>
      <c r="BJP265" s="30"/>
      <c r="BJQ265" s="30"/>
      <c r="BJR265" s="30"/>
      <c r="BJS265" s="30"/>
      <c r="BJT265" s="30"/>
      <c r="BJU265" s="30"/>
      <c r="BJV265" s="30"/>
      <c r="BJW265" s="30"/>
      <c r="BJX265" s="30"/>
      <c r="BJY265" s="30"/>
      <c r="BJZ265" s="30"/>
      <c r="BKA265" s="30"/>
      <c r="BKB265" s="30"/>
      <c r="BKC265" s="30"/>
      <c r="BKD265" s="30"/>
      <c r="BKE265" s="30"/>
      <c r="BKF265" s="30"/>
      <c r="BKG265" s="30"/>
      <c r="BKH265" s="30"/>
      <c r="BKI265" s="30"/>
      <c r="BKJ265" s="30"/>
      <c r="BKK265" s="30"/>
      <c r="BKL265" s="30"/>
      <c r="BKM265" s="30"/>
      <c r="BKN265" s="30"/>
      <c r="BKO265" s="30"/>
      <c r="BKP265" s="30"/>
      <c r="BKQ265" s="30"/>
      <c r="BKR265" s="30"/>
      <c r="BKS265" s="30"/>
      <c r="BKT265" s="30"/>
      <c r="BKU265" s="30"/>
      <c r="BKV265" s="30"/>
      <c r="BKW265" s="30"/>
      <c r="BKX265" s="30"/>
      <c r="BKY265" s="30"/>
      <c r="BKZ265" s="30"/>
      <c r="BLA265" s="30"/>
      <c r="BLB265" s="30"/>
      <c r="BLC265" s="30"/>
      <c r="BLD265" s="30"/>
      <c r="BLE265" s="30"/>
      <c r="BLF265" s="30"/>
      <c r="BLG265" s="30"/>
      <c r="BLH265" s="30"/>
      <c r="BLI265" s="30"/>
      <c r="BLJ265" s="30"/>
      <c r="BLK265" s="30"/>
      <c r="BLL265" s="30"/>
      <c r="BLM265" s="30"/>
      <c r="BLN265" s="30"/>
      <c r="BLO265" s="30"/>
      <c r="BLP265" s="30"/>
      <c r="BLQ265" s="30"/>
      <c r="BLR265" s="30"/>
      <c r="BLS265" s="30"/>
      <c r="BLT265" s="30"/>
      <c r="BLU265" s="30"/>
      <c r="BLV265" s="30"/>
      <c r="BLW265" s="30"/>
      <c r="BLX265" s="30"/>
      <c r="BLY265" s="30"/>
      <c r="BLZ265" s="30"/>
      <c r="BMA265" s="30"/>
      <c r="BMB265" s="30"/>
      <c r="BMC265" s="30"/>
      <c r="BMD265" s="30"/>
      <c r="BME265" s="30"/>
      <c r="BMF265" s="30"/>
      <c r="BMG265" s="30"/>
      <c r="BMH265" s="30"/>
      <c r="BMI265" s="30"/>
      <c r="BMJ265" s="30"/>
      <c r="BMK265" s="30"/>
      <c r="BML265" s="30"/>
      <c r="BMM265" s="30"/>
      <c r="BMN265" s="30"/>
      <c r="BMO265" s="30"/>
      <c r="BMP265" s="30"/>
      <c r="BMQ265" s="30"/>
      <c r="BMR265" s="30"/>
      <c r="BMS265" s="30"/>
      <c r="BMT265" s="30"/>
      <c r="BMU265" s="30"/>
      <c r="BMV265" s="30"/>
      <c r="BMW265" s="30"/>
      <c r="BMX265" s="30"/>
      <c r="BMY265" s="30"/>
      <c r="BMZ265" s="30"/>
      <c r="BNA265" s="30"/>
      <c r="BNB265" s="30"/>
      <c r="BNC265" s="30"/>
      <c r="BND265" s="30"/>
      <c r="BNE265" s="30"/>
      <c r="BNF265" s="30"/>
      <c r="BNG265" s="30"/>
      <c r="BNH265" s="30"/>
      <c r="BNI265" s="30"/>
      <c r="BNJ265" s="30"/>
      <c r="BNK265" s="30"/>
      <c r="BNL265" s="30"/>
      <c r="BNM265" s="30"/>
      <c r="BNN265" s="30"/>
      <c r="BNO265" s="30"/>
      <c r="BNP265" s="30"/>
      <c r="BNQ265" s="30"/>
      <c r="BNR265" s="30"/>
      <c r="BNS265" s="30"/>
      <c r="BNT265" s="30"/>
      <c r="BNU265" s="30"/>
      <c r="BNV265" s="30"/>
      <c r="BNW265" s="30"/>
      <c r="BNX265" s="30"/>
      <c r="BNY265" s="30"/>
      <c r="BNZ265" s="30"/>
      <c r="BOA265" s="30"/>
      <c r="BOB265" s="30"/>
      <c r="BOC265" s="30"/>
      <c r="BOD265" s="30"/>
      <c r="BOE265" s="30"/>
      <c r="BOF265" s="30"/>
      <c r="BOG265" s="30"/>
      <c r="BOH265" s="30"/>
      <c r="BOI265" s="30"/>
      <c r="BOJ265" s="30"/>
      <c r="BOK265" s="30"/>
      <c r="BOL265" s="30"/>
      <c r="BOM265" s="30"/>
      <c r="BON265" s="30"/>
      <c r="BOO265" s="30"/>
      <c r="BOP265" s="30"/>
      <c r="BOQ265" s="30"/>
      <c r="BOR265" s="30"/>
      <c r="BOS265" s="30"/>
      <c r="BOT265" s="30"/>
      <c r="BOU265" s="30"/>
      <c r="BOV265" s="30"/>
      <c r="BOW265" s="30"/>
      <c r="BOX265" s="30"/>
      <c r="BOY265" s="30"/>
      <c r="BOZ265" s="30"/>
      <c r="BPA265" s="30"/>
      <c r="BPB265" s="30"/>
      <c r="BPC265" s="30"/>
      <c r="BPD265" s="30"/>
      <c r="BPE265" s="30"/>
      <c r="BPF265" s="30"/>
      <c r="BPG265" s="30"/>
      <c r="BPH265" s="30"/>
      <c r="BPI265" s="30"/>
      <c r="BPJ265" s="30"/>
      <c r="BPK265" s="30"/>
      <c r="BPL265" s="30"/>
      <c r="BPM265" s="30"/>
      <c r="BPN265" s="30"/>
      <c r="BPO265" s="30"/>
      <c r="BPP265" s="30"/>
      <c r="BPQ265" s="30"/>
      <c r="BPR265" s="30"/>
      <c r="BPS265" s="30"/>
      <c r="BPT265" s="30"/>
      <c r="BPU265" s="30"/>
      <c r="BPV265" s="30"/>
      <c r="BPW265" s="30"/>
      <c r="BPX265" s="30"/>
      <c r="BPY265" s="30"/>
      <c r="BPZ265" s="30"/>
      <c r="BQA265" s="30"/>
      <c r="BQB265" s="30"/>
      <c r="BQC265" s="30"/>
      <c r="BQD265" s="30"/>
      <c r="BQE265" s="30"/>
      <c r="BQF265" s="30"/>
      <c r="BQG265" s="30"/>
      <c r="BQH265" s="30"/>
      <c r="BQI265" s="30"/>
      <c r="BQJ265" s="30"/>
      <c r="BQK265" s="30"/>
      <c r="BQL265" s="30"/>
      <c r="BQM265" s="30"/>
      <c r="BQN265" s="30"/>
      <c r="BQO265" s="30"/>
      <c r="BQP265" s="30"/>
      <c r="BQQ265" s="30"/>
      <c r="BQR265" s="30"/>
      <c r="BQS265" s="30"/>
      <c r="BQT265" s="30"/>
      <c r="BQU265" s="30"/>
      <c r="BQV265" s="30"/>
      <c r="BQW265" s="30"/>
      <c r="BQX265" s="30"/>
      <c r="BQY265" s="30"/>
      <c r="BQZ265" s="30"/>
      <c r="BRA265" s="30"/>
      <c r="BRB265" s="30"/>
      <c r="BRC265" s="30"/>
      <c r="BRD265" s="30"/>
      <c r="BRE265" s="30"/>
      <c r="BRF265" s="30"/>
      <c r="BRG265" s="30"/>
      <c r="BRH265" s="30"/>
      <c r="BRI265" s="30"/>
      <c r="BRJ265" s="30"/>
      <c r="BRK265" s="30"/>
      <c r="BRL265" s="30"/>
      <c r="BRM265" s="30"/>
      <c r="BRN265" s="30"/>
      <c r="BRO265" s="30"/>
      <c r="BRP265" s="30"/>
      <c r="BRQ265" s="30"/>
      <c r="BRR265" s="30"/>
      <c r="BRS265" s="30"/>
      <c r="BRT265" s="30"/>
      <c r="BRU265" s="30"/>
      <c r="BRV265" s="30"/>
      <c r="BRW265" s="30"/>
      <c r="BRX265" s="30"/>
      <c r="BRY265" s="30"/>
      <c r="BRZ265" s="30"/>
      <c r="BSA265" s="30"/>
      <c r="BSB265" s="30"/>
      <c r="BSC265" s="30"/>
      <c r="BSD265" s="30"/>
      <c r="BSE265" s="30"/>
      <c r="BSF265" s="30"/>
      <c r="BSG265" s="30"/>
      <c r="BSH265" s="30"/>
      <c r="BSI265" s="30"/>
      <c r="BSJ265" s="30"/>
      <c r="BSK265" s="30"/>
      <c r="BSL265" s="30"/>
      <c r="BSM265" s="30"/>
      <c r="BSN265" s="30"/>
      <c r="BSO265" s="30"/>
      <c r="BSP265" s="30"/>
      <c r="BSQ265" s="30"/>
      <c r="BSR265" s="30"/>
      <c r="BSS265" s="30"/>
      <c r="BST265" s="30"/>
      <c r="BSU265" s="30"/>
      <c r="BSV265" s="30"/>
      <c r="BSW265" s="30"/>
      <c r="BSX265" s="30"/>
      <c r="BSY265" s="30"/>
      <c r="BSZ265" s="30"/>
      <c r="BTA265" s="30"/>
      <c r="BTB265" s="30"/>
      <c r="BTC265" s="30"/>
      <c r="BTD265" s="30"/>
      <c r="BTE265" s="30"/>
      <c r="BTF265" s="30"/>
      <c r="BTG265" s="30"/>
      <c r="BTH265" s="30"/>
      <c r="BTI265" s="30"/>
      <c r="BTJ265" s="30"/>
      <c r="BTK265" s="30"/>
      <c r="BTL265" s="30"/>
      <c r="BTM265" s="30"/>
      <c r="BTN265" s="30"/>
      <c r="BTO265" s="30"/>
      <c r="BTP265" s="30"/>
      <c r="BTQ265" s="30"/>
      <c r="BTR265" s="30"/>
      <c r="BTS265" s="30"/>
      <c r="BTT265" s="30"/>
      <c r="BTU265" s="30"/>
      <c r="BTV265" s="30"/>
      <c r="BTW265" s="30"/>
      <c r="BTX265" s="30"/>
      <c r="BTY265" s="30"/>
      <c r="BTZ265" s="30"/>
      <c r="BUA265" s="30"/>
      <c r="BUB265" s="30"/>
      <c r="BUC265" s="30"/>
      <c r="BUD265" s="30"/>
      <c r="BUE265" s="30"/>
      <c r="BUF265" s="30"/>
      <c r="BUG265" s="30"/>
      <c r="BUH265" s="30"/>
      <c r="BUI265" s="30"/>
      <c r="BUJ265" s="30"/>
      <c r="BUK265" s="30"/>
      <c r="BUL265" s="30"/>
      <c r="BUM265" s="30"/>
      <c r="BUN265" s="30"/>
      <c r="BUO265" s="30"/>
      <c r="BUP265" s="30"/>
      <c r="BUQ265" s="30"/>
      <c r="BUR265" s="30"/>
      <c r="BUS265" s="30"/>
      <c r="BUT265" s="30"/>
      <c r="BUU265" s="30"/>
      <c r="BUV265" s="30"/>
      <c r="BUW265" s="30"/>
      <c r="BUX265" s="30"/>
      <c r="BUY265" s="30"/>
      <c r="BUZ265" s="30"/>
      <c r="BVA265" s="30"/>
      <c r="BVB265" s="30"/>
      <c r="BVC265" s="30"/>
      <c r="BVD265" s="30"/>
      <c r="BVE265" s="30"/>
      <c r="BVF265" s="30"/>
      <c r="BVG265" s="30"/>
      <c r="BVH265" s="30"/>
      <c r="BVI265" s="30"/>
      <c r="BVJ265" s="30"/>
      <c r="BVK265" s="30"/>
      <c r="BVL265" s="30"/>
      <c r="BVM265" s="30"/>
      <c r="BVN265" s="30"/>
      <c r="BVO265" s="30"/>
      <c r="BVP265" s="30"/>
      <c r="BVQ265" s="30"/>
      <c r="BVR265" s="30"/>
      <c r="BVS265" s="30"/>
      <c r="BVT265" s="30"/>
      <c r="BVU265" s="30"/>
      <c r="BVV265" s="30"/>
      <c r="BVW265" s="30"/>
      <c r="BVX265" s="30"/>
      <c r="BVY265" s="30"/>
      <c r="BVZ265" s="30"/>
      <c r="BWA265" s="30"/>
      <c r="BWB265" s="30"/>
      <c r="BWC265" s="30"/>
      <c r="BWD265" s="30"/>
      <c r="BWE265" s="30"/>
      <c r="BWF265" s="30"/>
      <c r="BWG265" s="30"/>
      <c r="BWH265" s="30"/>
      <c r="BWI265" s="30"/>
      <c r="BWJ265" s="30"/>
      <c r="BWK265" s="30"/>
      <c r="BWL265" s="30"/>
      <c r="BWM265" s="30"/>
      <c r="BWN265" s="30"/>
      <c r="BWO265" s="30"/>
      <c r="BWP265" s="30"/>
      <c r="BWQ265" s="30"/>
      <c r="BWR265" s="30"/>
      <c r="BWS265" s="30"/>
      <c r="BWT265" s="30"/>
      <c r="BWU265" s="30"/>
      <c r="BWV265" s="30"/>
      <c r="BWW265" s="30"/>
      <c r="BWX265" s="30"/>
      <c r="BWY265" s="30"/>
      <c r="BWZ265" s="30"/>
      <c r="BXA265" s="30"/>
      <c r="BXB265" s="30"/>
      <c r="BXC265" s="30"/>
      <c r="BXD265" s="30"/>
      <c r="BXE265" s="30"/>
      <c r="BXF265" s="30"/>
      <c r="BXG265" s="30"/>
      <c r="BXH265" s="30"/>
      <c r="BXI265" s="30"/>
      <c r="BXJ265" s="30"/>
      <c r="BXK265" s="30"/>
      <c r="BXL265" s="30"/>
      <c r="BXM265" s="30"/>
      <c r="BXN265" s="30"/>
      <c r="BXO265" s="30"/>
      <c r="BXP265" s="30"/>
      <c r="BXQ265" s="30"/>
      <c r="BXR265" s="30"/>
      <c r="BXS265" s="30"/>
      <c r="BXT265" s="30"/>
      <c r="BXU265" s="30"/>
      <c r="BXV265" s="30"/>
      <c r="BXW265" s="30"/>
      <c r="BXX265" s="30"/>
      <c r="BXY265" s="30"/>
      <c r="BXZ265" s="30"/>
      <c r="BYA265" s="30"/>
      <c r="BYB265" s="30"/>
      <c r="BYC265" s="30"/>
      <c r="BYD265" s="30"/>
      <c r="BYE265" s="30"/>
      <c r="BYF265" s="30"/>
      <c r="BYG265" s="30"/>
      <c r="BYH265" s="30"/>
      <c r="BYI265" s="30"/>
      <c r="BYJ265" s="30"/>
      <c r="BYK265" s="30"/>
      <c r="BYL265" s="30"/>
      <c r="BYM265" s="30"/>
      <c r="BYN265" s="30"/>
      <c r="BYO265" s="30"/>
      <c r="BYP265" s="30"/>
      <c r="BYQ265" s="30"/>
      <c r="BYR265" s="30"/>
      <c r="BYS265" s="30"/>
      <c r="BYT265" s="30"/>
      <c r="BYU265" s="30"/>
      <c r="BYV265" s="30"/>
      <c r="BYW265" s="30"/>
      <c r="BYX265" s="30"/>
      <c r="BYY265" s="30"/>
      <c r="BYZ265" s="30"/>
      <c r="BZA265" s="30"/>
      <c r="BZB265" s="30"/>
      <c r="BZC265" s="30"/>
      <c r="BZD265" s="30"/>
      <c r="BZE265" s="30"/>
      <c r="BZF265" s="30"/>
      <c r="BZG265" s="30"/>
      <c r="BZH265" s="30"/>
      <c r="BZI265" s="30"/>
      <c r="BZJ265" s="30"/>
      <c r="BZK265" s="30"/>
      <c r="BZL265" s="30"/>
      <c r="BZM265" s="30"/>
      <c r="BZN265" s="30"/>
      <c r="BZO265" s="30"/>
      <c r="BZP265" s="30"/>
      <c r="BZQ265" s="30"/>
      <c r="BZR265" s="30"/>
      <c r="BZS265" s="30"/>
      <c r="BZT265" s="30"/>
      <c r="BZU265" s="30"/>
      <c r="BZV265" s="30"/>
      <c r="BZW265" s="30"/>
      <c r="BZX265" s="30"/>
      <c r="BZY265" s="30"/>
      <c r="BZZ265" s="30"/>
      <c r="CAA265" s="30"/>
      <c r="CAB265" s="30"/>
      <c r="CAC265" s="30"/>
      <c r="CAD265" s="30"/>
      <c r="CAE265" s="30"/>
      <c r="CAF265" s="30"/>
      <c r="CAG265" s="30"/>
      <c r="CAH265" s="30"/>
      <c r="CAI265" s="30"/>
      <c r="CAJ265" s="30"/>
      <c r="CAK265" s="30"/>
      <c r="CAL265" s="30"/>
      <c r="CAM265" s="30"/>
      <c r="CAN265" s="30"/>
      <c r="CAO265" s="30"/>
      <c r="CAP265" s="30"/>
      <c r="CAQ265" s="30"/>
      <c r="CAR265" s="30"/>
      <c r="CAS265" s="30"/>
      <c r="CAT265" s="30"/>
      <c r="CAU265" s="30"/>
      <c r="CAV265" s="30"/>
      <c r="CAW265" s="30"/>
      <c r="CAX265" s="30"/>
      <c r="CAY265" s="30"/>
      <c r="CAZ265" s="30"/>
      <c r="CBA265" s="30"/>
      <c r="CBB265" s="30"/>
      <c r="CBC265" s="30"/>
      <c r="CBD265" s="30"/>
      <c r="CBE265" s="30"/>
      <c r="CBF265" s="30"/>
      <c r="CBG265" s="30"/>
      <c r="CBH265" s="30"/>
      <c r="CBI265" s="30"/>
      <c r="CBJ265" s="30"/>
      <c r="CBK265" s="30"/>
      <c r="CBL265" s="30"/>
      <c r="CBM265" s="30"/>
      <c r="CBN265" s="30"/>
      <c r="CBO265" s="30"/>
      <c r="CBP265" s="30"/>
      <c r="CBQ265" s="30"/>
      <c r="CBR265" s="30"/>
      <c r="CBS265" s="30"/>
      <c r="CBT265" s="30"/>
      <c r="CBU265" s="30"/>
      <c r="CBV265" s="30"/>
      <c r="CBW265" s="30"/>
      <c r="CBX265" s="30"/>
      <c r="CBY265" s="30"/>
      <c r="CBZ265" s="30"/>
      <c r="CCA265" s="30"/>
      <c r="CCB265" s="30"/>
      <c r="CCC265" s="30"/>
      <c r="CCD265" s="30"/>
      <c r="CCE265" s="30"/>
      <c r="CCF265" s="30"/>
      <c r="CCG265" s="30"/>
      <c r="CCH265" s="30"/>
      <c r="CCI265" s="30"/>
      <c r="CCJ265" s="30"/>
      <c r="CCK265" s="30"/>
      <c r="CCL265" s="30"/>
      <c r="CCM265" s="30"/>
      <c r="CCN265" s="30"/>
      <c r="CCO265" s="30"/>
      <c r="CCP265" s="30"/>
      <c r="CCQ265" s="30"/>
      <c r="CCR265" s="30"/>
      <c r="CCS265" s="30"/>
      <c r="CCT265" s="30"/>
      <c r="CCU265" s="30"/>
      <c r="CCV265" s="30"/>
      <c r="CCW265" s="30"/>
      <c r="CCX265" s="30"/>
      <c r="CCY265" s="30"/>
      <c r="CCZ265" s="30"/>
      <c r="CDA265" s="30"/>
      <c r="CDB265" s="30"/>
      <c r="CDC265" s="30"/>
      <c r="CDD265" s="30"/>
      <c r="CDE265" s="30"/>
      <c r="CDF265" s="30"/>
      <c r="CDG265" s="30"/>
      <c r="CDH265" s="30"/>
      <c r="CDI265" s="30"/>
      <c r="CDJ265" s="30"/>
      <c r="CDK265" s="30"/>
      <c r="CDL265" s="30"/>
      <c r="CDM265" s="30"/>
      <c r="CDN265" s="30"/>
      <c r="CDO265" s="30"/>
      <c r="CDP265" s="30"/>
      <c r="CDQ265" s="30"/>
      <c r="CDR265" s="30"/>
      <c r="CDS265" s="30"/>
      <c r="CDT265" s="30"/>
      <c r="CDU265" s="30"/>
      <c r="CDV265" s="30"/>
      <c r="CDW265" s="30"/>
      <c r="CDX265" s="30"/>
      <c r="CDY265" s="30"/>
      <c r="CDZ265" s="30"/>
      <c r="CEA265" s="30"/>
      <c r="CEB265" s="30"/>
      <c r="CEC265" s="30"/>
      <c r="CED265" s="30"/>
      <c r="CEE265" s="30"/>
      <c r="CEF265" s="30"/>
      <c r="CEG265" s="30"/>
      <c r="CEH265" s="30"/>
      <c r="CEI265" s="30"/>
      <c r="CEJ265" s="30"/>
      <c r="CEK265" s="30"/>
      <c r="CEL265" s="30"/>
      <c r="CEM265" s="30"/>
      <c r="CEN265" s="30"/>
      <c r="CEO265" s="30"/>
      <c r="CEP265" s="30"/>
      <c r="CEQ265" s="30"/>
      <c r="CER265" s="30"/>
      <c r="CES265" s="30"/>
      <c r="CET265" s="30"/>
      <c r="CEU265" s="30"/>
      <c r="CEV265" s="30"/>
      <c r="CEW265" s="30"/>
      <c r="CEX265" s="30"/>
      <c r="CEY265" s="30"/>
      <c r="CEZ265" s="30"/>
      <c r="CFA265" s="30"/>
      <c r="CFB265" s="30"/>
      <c r="CFC265" s="30"/>
      <c r="CFD265" s="30"/>
      <c r="CFE265" s="30"/>
      <c r="CFF265" s="30"/>
      <c r="CFG265" s="30"/>
      <c r="CFH265" s="30"/>
      <c r="CFI265" s="30"/>
      <c r="CFJ265" s="30"/>
      <c r="CFK265" s="30"/>
      <c r="CFL265" s="30"/>
      <c r="CFM265" s="30"/>
      <c r="CFN265" s="30"/>
      <c r="CFO265" s="30"/>
      <c r="CFP265" s="30"/>
      <c r="CFQ265" s="30"/>
      <c r="CFR265" s="30"/>
      <c r="CFS265" s="30"/>
      <c r="CFT265" s="30"/>
      <c r="CFU265" s="30"/>
      <c r="CFV265" s="30"/>
      <c r="CFW265" s="30"/>
      <c r="CFX265" s="30"/>
      <c r="CFY265" s="30"/>
      <c r="CFZ265" s="30"/>
      <c r="CGA265" s="30"/>
      <c r="CGB265" s="30"/>
      <c r="CGC265" s="30"/>
      <c r="CGD265" s="30"/>
      <c r="CGE265" s="30"/>
      <c r="CGF265" s="30"/>
      <c r="CGG265" s="30"/>
      <c r="CGH265" s="30"/>
      <c r="CGI265" s="30"/>
      <c r="CGJ265" s="30"/>
      <c r="CGK265" s="30"/>
      <c r="CGL265" s="30"/>
      <c r="CGM265" s="30"/>
      <c r="CGN265" s="30"/>
      <c r="CGO265" s="30"/>
      <c r="CGP265" s="30"/>
      <c r="CGQ265" s="30"/>
      <c r="CGR265" s="30"/>
      <c r="CGS265" s="30"/>
      <c r="CGT265" s="30"/>
      <c r="CGU265" s="30"/>
      <c r="CGV265" s="30"/>
      <c r="CGW265" s="30"/>
      <c r="CGX265" s="30"/>
      <c r="CGY265" s="30"/>
      <c r="CGZ265" s="30"/>
      <c r="CHA265" s="30"/>
      <c r="CHB265" s="30"/>
      <c r="CHC265" s="30"/>
      <c r="CHD265" s="30"/>
      <c r="CHE265" s="30"/>
      <c r="CHF265" s="30"/>
      <c r="CHG265" s="30"/>
      <c r="CHH265" s="30"/>
      <c r="CHI265" s="30"/>
      <c r="CHJ265" s="30"/>
      <c r="CHK265" s="30"/>
      <c r="CHL265" s="30"/>
      <c r="CHM265" s="30"/>
      <c r="CHN265" s="30"/>
      <c r="CHO265" s="30"/>
      <c r="CHP265" s="30"/>
      <c r="CHQ265" s="30"/>
      <c r="CHR265" s="30"/>
      <c r="CHS265" s="30"/>
      <c r="CHT265" s="30"/>
      <c r="CHU265" s="30"/>
      <c r="CHV265" s="30"/>
      <c r="CHW265" s="30"/>
      <c r="CHX265" s="30"/>
      <c r="CHY265" s="30"/>
      <c r="CHZ265" s="30"/>
      <c r="CIA265" s="30"/>
      <c r="CIB265" s="30"/>
      <c r="CIC265" s="30"/>
      <c r="CID265" s="30"/>
      <c r="CIE265" s="30"/>
      <c r="CIF265" s="30"/>
      <c r="CIG265" s="30"/>
      <c r="CIH265" s="30"/>
      <c r="CII265" s="30"/>
      <c r="CIJ265" s="30"/>
      <c r="CIK265" s="30"/>
      <c r="CIL265" s="30"/>
      <c r="CIM265" s="30"/>
      <c r="CIN265" s="30"/>
      <c r="CIO265" s="30"/>
      <c r="CIP265" s="30"/>
      <c r="CIQ265" s="30"/>
      <c r="CIR265" s="30"/>
      <c r="CIS265" s="30"/>
      <c r="CIT265" s="30"/>
      <c r="CIU265" s="30"/>
      <c r="CIV265" s="30"/>
      <c r="CIW265" s="30"/>
      <c r="CIX265" s="30"/>
      <c r="CIY265" s="30"/>
      <c r="CIZ265" s="30"/>
      <c r="CJA265" s="30"/>
      <c r="CJB265" s="30"/>
      <c r="CJC265" s="30"/>
      <c r="CJD265" s="30"/>
      <c r="CJE265" s="30"/>
      <c r="CJF265" s="30"/>
      <c r="CJG265" s="30"/>
      <c r="CJH265" s="30"/>
      <c r="CJI265" s="30"/>
      <c r="CJJ265" s="30"/>
      <c r="CJK265" s="30"/>
      <c r="CJL265" s="30"/>
      <c r="CJM265" s="30"/>
      <c r="CJN265" s="30"/>
      <c r="CJO265" s="30"/>
      <c r="CJP265" s="30"/>
      <c r="CJQ265" s="30"/>
      <c r="CJR265" s="30"/>
      <c r="CJS265" s="30"/>
      <c r="CJT265" s="30"/>
      <c r="CJU265" s="30"/>
      <c r="CJV265" s="30"/>
      <c r="CJW265" s="30"/>
      <c r="CJX265" s="30"/>
      <c r="CJY265" s="30"/>
      <c r="CJZ265" s="30"/>
      <c r="CKA265" s="30"/>
      <c r="CKB265" s="30"/>
      <c r="CKC265" s="30"/>
      <c r="CKD265" s="30"/>
      <c r="CKE265" s="30"/>
      <c r="CKF265" s="30"/>
      <c r="CKG265" s="30"/>
      <c r="CKH265" s="30"/>
      <c r="CKI265" s="30"/>
      <c r="CKJ265" s="30"/>
      <c r="CKK265" s="30"/>
      <c r="CKL265" s="30"/>
      <c r="CKM265" s="30"/>
      <c r="CKN265" s="30"/>
      <c r="CKO265" s="30"/>
      <c r="CKP265" s="30"/>
      <c r="CKQ265" s="30"/>
      <c r="CKR265" s="30"/>
      <c r="CKS265" s="30"/>
      <c r="CKT265" s="30"/>
      <c r="CKU265" s="30"/>
      <c r="CKV265" s="30"/>
      <c r="CKW265" s="30"/>
      <c r="CKX265" s="30"/>
      <c r="CKY265" s="30"/>
      <c r="CKZ265" s="30"/>
      <c r="CLA265" s="30"/>
      <c r="CLB265" s="30"/>
      <c r="CLC265" s="30"/>
      <c r="CLD265" s="30"/>
      <c r="CLE265" s="30"/>
      <c r="CLF265" s="30"/>
      <c r="CLG265" s="30"/>
      <c r="CLH265" s="30"/>
      <c r="CLI265" s="30"/>
      <c r="CLJ265" s="30"/>
      <c r="CLK265" s="30"/>
      <c r="CLL265" s="30"/>
      <c r="CLM265" s="30"/>
      <c r="CLN265" s="30"/>
      <c r="CLO265" s="30"/>
      <c r="CLP265" s="30"/>
      <c r="CLQ265" s="30"/>
      <c r="CLR265" s="30"/>
      <c r="CLS265" s="30"/>
      <c r="CLT265" s="30"/>
      <c r="CLU265" s="30"/>
      <c r="CLV265" s="30"/>
      <c r="CLW265" s="30"/>
      <c r="CLX265" s="30"/>
      <c r="CLY265" s="30"/>
      <c r="CLZ265" s="30"/>
      <c r="CMA265" s="30"/>
      <c r="CMB265" s="30"/>
      <c r="CMC265" s="30"/>
      <c r="CMD265" s="30"/>
      <c r="CME265" s="30"/>
      <c r="CMF265" s="30"/>
      <c r="CMG265" s="30"/>
      <c r="CMH265" s="30"/>
      <c r="CMI265" s="30"/>
      <c r="CMJ265" s="30"/>
      <c r="CMK265" s="30"/>
      <c r="CML265" s="30"/>
      <c r="CMM265" s="30"/>
      <c r="CMN265" s="30"/>
      <c r="CMO265" s="30"/>
      <c r="CMP265" s="30"/>
      <c r="CMQ265" s="30"/>
      <c r="CMR265" s="30"/>
      <c r="CMS265" s="30"/>
      <c r="CMT265" s="30"/>
      <c r="CMU265" s="30"/>
      <c r="CMV265" s="30"/>
      <c r="CMW265" s="30"/>
      <c r="CMX265" s="30"/>
      <c r="CMY265" s="30"/>
      <c r="CMZ265" s="30"/>
      <c r="CNA265" s="30"/>
      <c r="CNB265" s="30"/>
      <c r="CNC265" s="30"/>
      <c r="CND265" s="30"/>
      <c r="CNE265" s="30"/>
      <c r="CNF265" s="30"/>
      <c r="CNG265" s="30"/>
      <c r="CNH265" s="30"/>
      <c r="CNI265" s="30"/>
      <c r="CNJ265" s="30"/>
      <c r="CNK265" s="30"/>
      <c r="CNL265" s="30"/>
      <c r="CNM265" s="30"/>
      <c r="CNN265" s="30"/>
      <c r="CNO265" s="30"/>
      <c r="CNP265" s="30"/>
      <c r="CNQ265" s="30"/>
      <c r="CNR265" s="30"/>
      <c r="CNS265" s="30"/>
      <c r="CNT265" s="30"/>
      <c r="CNU265" s="30"/>
      <c r="CNV265" s="30"/>
      <c r="CNW265" s="30"/>
      <c r="CNX265" s="30"/>
      <c r="CNY265" s="30"/>
      <c r="CNZ265" s="30"/>
      <c r="COA265" s="30"/>
      <c r="COB265" s="30"/>
      <c r="COC265" s="30"/>
      <c r="COD265" s="30"/>
      <c r="COE265" s="30"/>
      <c r="COF265" s="30"/>
      <c r="COG265" s="30"/>
      <c r="COH265" s="30"/>
      <c r="COI265" s="30"/>
      <c r="COJ265" s="30"/>
      <c r="COK265" s="30"/>
      <c r="COL265" s="30"/>
      <c r="COM265" s="30"/>
      <c r="CON265" s="30"/>
      <c r="COO265" s="30"/>
      <c r="COP265" s="30"/>
      <c r="COQ265" s="30"/>
      <c r="COR265" s="30"/>
      <c r="COS265" s="30"/>
      <c r="COT265" s="30"/>
      <c r="COU265" s="30"/>
      <c r="COV265" s="30"/>
      <c r="COW265" s="30"/>
      <c r="COX265" s="30"/>
      <c r="COY265" s="30"/>
      <c r="COZ265" s="30"/>
      <c r="CPA265" s="30"/>
      <c r="CPB265" s="30"/>
      <c r="CPC265" s="30"/>
      <c r="CPD265" s="30"/>
      <c r="CPE265" s="30"/>
      <c r="CPF265" s="30"/>
      <c r="CPG265" s="30"/>
      <c r="CPH265" s="30"/>
      <c r="CPI265" s="30"/>
      <c r="CPJ265" s="30"/>
      <c r="CPK265" s="30"/>
      <c r="CPL265" s="30"/>
      <c r="CPM265" s="30"/>
      <c r="CPN265" s="30"/>
      <c r="CPO265" s="30"/>
      <c r="CPP265" s="30"/>
      <c r="CPQ265" s="30"/>
      <c r="CPR265" s="30"/>
      <c r="CPS265" s="30"/>
      <c r="CPT265" s="30"/>
      <c r="CPU265" s="30"/>
      <c r="CPV265" s="30"/>
      <c r="CPW265" s="30"/>
      <c r="CPX265" s="30"/>
      <c r="CPY265" s="30"/>
      <c r="CPZ265" s="30"/>
      <c r="CQA265" s="30"/>
      <c r="CQB265" s="30"/>
      <c r="CQC265" s="30"/>
      <c r="CQD265" s="30"/>
      <c r="CQE265" s="30"/>
      <c r="CQF265" s="30"/>
      <c r="CQG265" s="30"/>
      <c r="CQH265" s="30"/>
      <c r="CQI265" s="30"/>
      <c r="CQJ265" s="30"/>
      <c r="CQK265" s="30"/>
      <c r="CQL265" s="30"/>
      <c r="CQM265" s="30"/>
      <c r="CQN265" s="30"/>
      <c r="CQO265" s="30"/>
      <c r="CQP265" s="30"/>
      <c r="CQQ265" s="30"/>
      <c r="CQR265" s="30"/>
      <c r="CQS265" s="30"/>
      <c r="CQT265" s="30"/>
      <c r="CQU265" s="30"/>
      <c r="CQV265" s="30"/>
      <c r="CQW265" s="30"/>
      <c r="CQX265" s="30"/>
      <c r="CQY265" s="30"/>
      <c r="CQZ265" s="30"/>
      <c r="CRA265" s="30"/>
      <c r="CRB265" s="30"/>
      <c r="CRC265" s="30"/>
      <c r="CRD265" s="30"/>
      <c r="CRE265" s="30"/>
      <c r="CRF265" s="30"/>
      <c r="CRG265" s="30"/>
      <c r="CRH265" s="30"/>
      <c r="CRI265" s="30"/>
      <c r="CRJ265" s="30"/>
      <c r="CRK265" s="30"/>
      <c r="CRL265" s="30"/>
      <c r="CRM265" s="30"/>
      <c r="CRN265" s="30"/>
      <c r="CRO265" s="30"/>
      <c r="CRP265" s="30"/>
      <c r="CRQ265" s="30"/>
      <c r="CRR265" s="30"/>
      <c r="CRS265" s="30"/>
      <c r="CRT265" s="30"/>
      <c r="CRU265" s="30"/>
      <c r="CRV265" s="30"/>
      <c r="CRW265" s="30"/>
      <c r="CRX265" s="30"/>
      <c r="CRY265" s="30"/>
      <c r="CRZ265" s="30"/>
      <c r="CSA265" s="30"/>
      <c r="CSB265" s="30"/>
      <c r="CSC265" s="30"/>
      <c r="CSD265" s="30"/>
      <c r="CSE265" s="30"/>
      <c r="CSF265" s="30"/>
      <c r="CSG265" s="30"/>
      <c r="CSH265" s="30"/>
      <c r="CSI265" s="30"/>
      <c r="CSJ265" s="30"/>
      <c r="CSK265" s="30"/>
      <c r="CSL265" s="30"/>
      <c r="CSM265" s="30"/>
      <c r="CSN265" s="30"/>
      <c r="CSO265" s="30"/>
      <c r="CSP265" s="30"/>
      <c r="CSQ265" s="30"/>
      <c r="CSR265" s="30"/>
      <c r="CSS265" s="30"/>
      <c r="CST265" s="30"/>
      <c r="CSU265" s="30"/>
      <c r="CSV265" s="30"/>
      <c r="CSW265" s="30"/>
      <c r="CSX265" s="30"/>
      <c r="CSY265" s="30"/>
      <c r="CSZ265" s="30"/>
      <c r="CTA265" s="30"/>
      <c r="CTB265" s="30"/>
      <c r="CTC265" s="30"/>
      <c r="CTD265" s="30"/>
      <c r="CTE265" s="30"/>
      <c r="CTF265" s="30"/>
      <c r="CTG265" s="30"/>
      <c r="CTH265" s="30"/>
      <c r="CTI265" s="30"/>
      <c r="CTJ265" s="30"/>
      <c r="CTK265" s="30"/>
      <c r="CTL265" s="30"/>
      <c r="CTM265" s="30"/>
      <c r="CTN265" s="30"/>
      <c r="CTO265" s="30"/>
      <c r="CTP265" s="30"/>
      <c r="CTQ265" s="30"/>
      <c r="CTR265" s="30"/>
      <c r="CTS265" s="30"/>
      <c r="CTT265" s="30"/>
      <c r="CTU265" s="30"/>
      <c r="CTV265" s="30"/>
      <c r="CTW265" s="30"/>
      <c r="CTX265" s="30"/>
      <c r="CTY265" s="30"/>
      <c r="CTZ265" s="30"/>
      <c r="CUA265" s="30"/>
      <c r="CUB265" s="30"/>
      <c r="CUC265" s="30"/>
      <c r="CUD265" s="30"/>
      <c r="CUE265" s="30"/>
      <c r="CUF265" s="30"/>
      <c r="CUG265" s="30"/>
      <c r="CUH265" s="30"/>
      <c r="CUI265" s="30"/>
      <c r="CUJ265" s="30"/>
      <c r="CUK265" s="30"/>
      <c r="CUL265" s="30"/>
      <c r="CUM265" s="30"/>
      <c r="CUN265" s="30"/>
      <c r="CUO265" s="30"/>
      <c r="CUP265" s="30"/>
      <c r="CUQ265" s="30"/>
      <c r="CUR265" s="30"/>
      <c r="CUS265" s="30"/>
      <c r="CUT265" s="30"/>
      <c r="CUU265" s="30"/>
      <c r="CUV265" s="30"/>
      <c r="CUW265" s="30"/>
      <c r="CUX265" s="30"/>
      <c r="CUY265" s="30"/>
      <c r="CUZ265" s="30"/>
      <c r="CVA265" s="30"/>
      <c r="CVB265" s="30"/>
      <c r="CVC265" s="30"/>
      <c r="CVD265" s="30"/>
      <c r="CVE265" s="30"/>
      <c r="CVF265" s="30"/>
      <c r="CVG265" s="30"/>
      <c r="CVH265" s="30"/>
      <c r="CVI265" s="30"/>
      <c r="CVJ265" s="30"/>
      <c r="CVK265" s="30"/>
      <c r="CVL265" s="30"/>
      <c r="CVM265" s="30"/>
      <c r="CVN265" s="30"/>
      <c r="CVO265" s="30"/>
      <c r="CVP265" s="30"/>
      <c r="CVQ265" s="30"/>
      <c r="CVR265" s="30"/>
      <c r="CVS265" s="30"/>
      <c r="CVT265" s="30"/>
      <c r="CVU265" s="30"/>
      <c r="CVV265" s="30"/>
      <c r="CVW265" s="30"/>
      <c r="CVX265" s="30"/>
      <c r="CVY265" s="30"/>
      <c r="CVZ265" s="30"/>
      <c r="CWA265" s="30"/>
      <c r="CWB265" s="30"/>
      <c r="CWC265" s="30"/>
      <c r="CWD265" s="30"/>
      <c r="CWE265" s="30"/>
      <c r="CWF265" s="30"/>
      <c r="CWG265" s="30"/>
      <c r="CWH265" s="30"/>
      <c r="CWI265" s="30"/>
      <c r="CWJ265" s="30"/>
      <c r="CWK265" s="30"/>
      <c r="CWL265" s="30"/>
      <c r="CWM265" s="30"/>
      <c r="CWN265" s="30"/>
      <c r="CWO265" s="30"/>
      <c r="CWP265" s="30"/>
      <c r="CWQ265" s="30"/>
      <c r="CWR265" s="30"/>
      <c r="CWS265" s="30"/>
      <c r="CWT265" s="30"/>
      <c r="CWU265" s="30"/>
      <c r="CWV265" s="30"/>
      <c r="CWW265" s="30"/>
      <c r="CWX265" s="30"/>
      <c r="CWY265" s="30"/>
      <c r="CWZ265" s="30"/>
      <c r="CXA265" s="30"/>
      <c r="CXB265" s="30"/>
      <c r="CXC265" s="30"/>
      <c r="CXD265" s="30"/>
      <c r="CXE265" s="30"/>
      <c r="CXF265" s="30"/>
      <c r="CXG265" s="30"/>
      <c r="CXH265" s="30"/>
      <c r="CXI265" s="30"/>
      <c r="CXJ265" s="30"/>
      <c r="CXK265" s="30"/>
      <c r="CXL265" s="30"/>
      <c r="CXM265" s="30"/>
      <c r="CXN265" s="30"/>
      <c r="CXO265" s="30"/>
      <c r="CXP265" s="30"/>
      <c r="CXQ265" s="30"/>
      <c r="CXR265" s="30"/>
      <c r="CXS265" s="30"/>
      <c r="CXT265" s="30"/>
      <c r="CXU265" s="30"/>
      <c r="CXV265" s="30"/>
      <c r="CXW265" s="30"/>
      <c r="CXX265" s="30"/>
      <c r="CXY265" s="30"/>
      <c r="CXZ265" s="30"/>
      <c r="CYA265" s="30"/>
      <c r="CYB265" s="30"/>
      <c r="CYC265" s="30"/>
      <c r="CYD265" s="30"/>
      <c r="CYE265" s="30"/>
      <c r="CYF265" s="30"/>
      <c r="CYG265" s="30"/>
      <c r="CYH265" s="30"/>
      <c r="CYI265" s="30"/>
      <c r="CYJ265" s="30"/>
      <c r="CYK265" s="30"/>
      <c r="CYL265" s="30"/>
      <c r="CYM265" s="30"/>
      <c r="CYN265" s="30"/>
      <c r="CYO265" s="30"/>
      <c r="CYP265" s="30"/>
      <c r="CYQ265" s="30"/>
      <c r="CYR265" s="30"/>
      <c r="CYS265" s="30"/>
      <c r="CYT265" s="30"/>
      <c r="CYU265" s="30"/>
      <c r="CYV265" s="30"/>
      <c r="CYW265" s="30"/>
      <c r="CYX265" s="30"/>
      <c r="CYY265" s="30"/>
      <c r="CYZ265" s="30"/>
      <c r="CZA265" s="30"/>
      <c r="CZB265" s="30"/>
      <c r="CZC265" s="30"/>
      <c r="CZD265" s="30"/>
      <c r="CZE265" s="30"/>
      <c r="CZF265" s="30"/>
      <c r="CZG265" s="30"/>
      <c r="CZH265" s="30"/>
      <c r="CZI265" s="30"/>
      <c r="CZJ265" s="30"/>
      <c r="CZK265" s="30"/>
      <c r="CZL265" s="30"/>
      <c r="CZM265" s="30"/>
      <c r="CZN265" s="30"/>
      <c r="CZO265" s="30"/>
      <c r="CZP265" s="30"/>
      <c r="CZQ265" s="30"/>
      <c r="CZR265" s="30"/>
      <c r="CZS265" s="30"/>
      <c r="CZT265" s="30"/>
      <c r="CZU265" s="30"/>
      <c r="CZV265" s="30"/>
      <c r="CZW265" s="30"/>
      <c r="CZX265" s="30"/>
      <c r="CZY265" s="30"/>
      <c r="CZZ265" s="30"/>
      <c r="DAA265" s="30"/>
      <c r="DAB265" s="30"/>
      <c r="DAC265" s="30"/>
      <c r="DAD265" s="30"/>
      <c r="DAE265" s="30"/>
      <c r="DAF265" s="30"/>
      <c r="DAG265" s="30"/>
      <c r="DAH265" s="30"/>
      <c r="DAI265" s="30"/>
      <c r="DAJ265" s="30"/>
      <c r="DAK265" s="30"/>
      <c r="DAL265" s="30"/>
      <c r="DAM265" s="30"/>
      <c r="DAN265" s="30"/>
      <c r="DAO265" s="30"/>
      <c r="DAP265" s="30"/>
      <c r="DAQ265" s="30"/>
      <c r="DAR265" s="30"/>
      <c r="DAS265" s="30"/>
      <c r="DAT265" s="30"/>
      <c r="DAU265" s="30"/>
      <c r="DAV265" s="30"/>
      <c r="DAW265" s="30"/>
      <c r="DAX265" s="30"/>
      <c r="DAY265" s="30"/>
      <c r="DAZ265" s="30"/>
      <c r="DBA265" s="30"/>
      <c r="DBB265" s="30"/>
      <c r="DBC265" s="30"/>
      <c r="DBD265" s="30"/>
      <c r="DBE265" s="30"/>
      <c r="DBF265" s="30"/>
      <c r="DBG265" s="30"/>
      <c r="DBH265" s="30"/>
      <c r="DBI265" s="30"/>
      <c r="DBJ265" s="30"/>
      <c r="DBK265" s="30"/>
      <c r="DBL265" s="30"/>
      <c r="DBM265" s="30"/>
      <c r="DBN265" s="30"/>
      <c r="DBO265" s="30"/>
      <c r="DBP265" s="30"/>
      <c r="DBQ265" s="30"/>
      <c r="DBR265" s="30"/>
      <c r="DBS265" s="30"/>
      <c r="DBT265" s="30"/>
      <c r="DBU265" s="30"/>
      <c r="DBV265" s="30"/>
      <c r="DBW265" s="30"/>
      <c r="DBX265" s="30"/>
      <c r="DBY265" s="30"/>
      <c r="DBZ265" s="30"/>
      <c r="DCA265" s="30"/>
      <c r="DCB265" s="30"/>
      <c r="DCC265" s="30"/>
      <c r="DCD265" s="30"/>
      <c r="DCE265" s="30"/>
      <c r="DCF265" s="30"/>
      <c r="DCG265" s="30"/>
      <c r="DCH265" s="30"/>
      <c r="DCI265" s="30"/>
      <c r="DCJ265" s="30"/>
      <c r="DCK265" s="30"/>
      <c r="DCL265" s="30"/>
      <c r="DCM265" s="30"/>
      <c r="DCN265" s="30"/>
      <c r="DCO265" s="30"/>
      <c r="DCP265" s="30"/>
      <c r="DCQ265" s="30"/>
      <c r="DCR265" s="30"/>
      <c r="DCS265" s="30"/>
      <c r="DCT265" s="30"/>
      <c r="DCU265" s="30"/>
      <c r="DCV265" s="30"/>
      <c r="DCW265" s="30"/>
      <c r="DCX265" s="30"/>
      <c r="DCY265" s="30"/>
      <c r="DCZ265" s="30"/>
      <c r="DDA265" s="30"/>
      <c r="DDB265" s="30"/>
      <c r="DDC265" s="30"/>
      <c r="DDD265" s="30"/>
      <c r="DDE265" s="30"/>
      <c r="DDF265" s="30"/>
      <c r="DDG265" s="30"/>
      <c r="DDH265" s="30"/>
      <c r="DDI265" s="30"/>
      <c r="DDJ265" s="30"/>
      <c r="DDK265" s="30"/>
      <c r="DDL265" s="30"/>
      <c r="DDM265" s="30"/>
      <c r="DDN265" s="30"/>
      <c r="DDO265" s="30"/>
      <c r="DDP265" s="30"/>
      <c r="DDQ265" s="30"/>
      <c r="DDR265" s="30"/>
      <c r="DDS265" s="30"/>
      <c r="DDT265" s="30"/>
      <c r="DDU265" s="30"/>
      <c r="DDV265" s="30"/>
      <c r="DDW265" s="30"/>
      <c r="DDX265" s="30"/>
      <c r="DDY265" s="30"/>
      <c r="DDZ265" s="30"/>
      <c r="DEA265" s="30"/>
      <c r="DEB265" s="30"/>
      <c r="DEC265" s="30"/>
      <c r="DED265" s="30"/>
      <c r="DEE265" s="30"/>
      <c r="DEF265" s="30"/>
      <c r="DEG265" s="30"/>
      <c r="DEH265" s="30"/>
      <c r="DEI265" s="30"/>
      <c r="DEJ265" s="30"/>
      <c r="DEK265" s="30"/>
      <c r="DEL265" s="30"/>
      <c r="DEM265" s="30"/>
      <c r="DEN265" s="30"/>
      <c r="DEO265" s="30"/>
      <c r="DEP265" s="30"/>
      <c r="DEQ265" s="30"/>
      <c r="DER265" s="30"/>
      <c r="DES265" s="30"/>
      <c r="DET265" s="30"/>
      <c r="DEU265" s="30"/>
      <c r="DEV265" s="30"/>
      <c r="DEW265" s="30"/>
      <c r="DEX265" s="30"/>
      <c r="DEY265" s="30"/>
      <c r="DEZ265" s="30"/>
      <c r="DFA265" s="30"/>
      <c r="DFB265" s="30"/>
      <c r="DFC265" s="30"/>
      <c r="DFD265" s="30"/>
      <c r="DFE265" s="30"/>
      <c r="DFF265" s="30"/>
      <c r="DFG265" s="30"/>
      <c r="DFH265" s="30"/>
      <c r="DFI265" s="30"/>
      <c r="DFJ265" s="30"/>
      <c r="DFK265" s="30"/>
      <c r="DFL265" s="30"/>
      <c r="DFM265" s="30"/>
      <c r="DFN265" s="30"/>
      <c r="DFO265" s="30"/>
      <c r="DFP265" s="30"/>
      <c r="DFQ265" s="30"/>
      <c r="DFR265" s="30"/>
      <c r="DFS265" s="30"/>
      <c r="DFT265" s="30"/>
      <c r="DFU265" s="30"/>
      <c r="DFV265" s="30"/>
      <c r="DFW265" s="30"/>
      <c r="DFX265" s="30"/>
      <c r="DFY265" s="30"/>
      <c r="DFZ265" s="30"/>
      <c r="DGA265" s="30"/>
      <c r="DGB265" s="30"/>
      <c r="DGC265" s="30"/>
      <c r="DGD265" s="30"/>
      <c r="DGE265" s="30"/>
      <c r="DGF265" s="30"/>
      <c r="DGG265" s="30"/>
      <c r="DGH265" s="30"/>
      <c r="DGI265" s="30"/>
      <c r="DGJ265" s="30"/>
      <c r="DGK265" s="30"/>
      <c r="DGL265" s="30"/>
      <c r="DGM265" s="30"/>
      <c r="DGN265" s="30"/>
      <c r="DGO265" s="30"/>
      <c r="DGP265" s="30"/>
      <c r="DGQ265" s="30"/>
      <c r="DGR265" s="30"/>
      <c r="DGS265" s="30"/>
      <c r="DGT265" s="30"/>
      <c r="DGU265" s="30"/>
      <c r="DGV265" s="30"/>
      <c r="DGW265" s="30"/>
      <c r="DGX265" s="30"/>
      <c r="DGY265" s="30"/>
      <c r="DGZ265" s="30"/>
      <c r="DHA265" s="30"/>
      <c r="DHB265" s="30"/>
      <c r="DHC265" s="30"/>
      <c r="DHD265" s="30"/>
      <c r="DHE265" s="30"/>
      <c r="DHF265" s="30"/>
      <c r="DHG265" s="30"/>
      <c r="DHH265" s="30"/>
      <c r="DHI265" s="30"/>
      <c r="DHJ265" s="30"/>
      <c r="DHK265" s="30"/>
      <c r="DHL265" s="30"/>
      <c r="DHM265" s="30"/>
      <c r="DHN265" s="30"/>
      <c r="DHO265" s="30"/>
      <c r="DHP265" s="30"/>
      <c r="DHQ265" s="30"/>
      <c r="DHR265" s="30"/>
      <c r="DHS265" s="30"/>
      <c r="DHT265" s="30"/>
      <c r="DHU265" s="30"/>
      <c r="DHV265" s="30"/>
      <c r="DHW265" s="30"/>
      <c r="DHX265" s="30"/>
      <c r="DHY265" s="30"/>
      <c r="DHZ265" s="30"/>
      <c r="DIA265" s="30"/>
      <c r="DIB265" s="30"/>
      <c r="DIC265" s="30"/>
      <c r="DID265" s="30"/>
      <c r="DIE265" s="30"/>
      <c r="DIF265" s="30"/>
      <c r="DIG265" s="30"/>
      <c r="DIH265" s="30"/>
      <c r="DII265" s="30"/>
      <c r="DIJ265" s="30"/>
      <c r="DIK265" s="30"/>
      <c r="DIL265" s="30"/>
      <c r="DIM265" s="30"/>
      <c r="DIN265" s="30"/>
      <c r="DIO265" s="30"/>
      <c r="DIP265" s="30"/>
      <c r="DIQ265" s="30"/>
      <c r="DIR265" s="30"/>
      <c r="DIS265" s="30"/>
      <c r="DIT265" s="30"/>
      <c r="DIU265" s="30"/>
      <c r="DIV265" s="30"/>
      <c r="DIW265" s="30"/>
      <c r="DIX265" s="30"/>
      <c r="DIY265" s="30"/>
      <c r="DIZ265" s="30"/>
      <c r="DJA265" s="30"/>
      <c r="DJB265" s="30"/>
      <c r="DJC265" s="30"/>
      <c r="DJD265" s="30"/>
      <c r="DJE265" s="30"/>
      <c r="DJF265" s="30"/>
      <c r="DJG265" s="30"/>
      <c r="DJH265" s="30"/>
      <c r="DJI265" s="30"/>
      <c r="DJJ265" s="30"/>
      <c r="DJK265" s="30"/>
      <c r="DJL265" s="30"/>
      <c r="DJM265" s="30"/>
      <c r="DJN265" s="30"/>
      <c r="DJO265" s="30"/>
      <c r="DJP265" s="30"/>
      <c r="DJQ265" s="30"/>
      <c r="DJR265" s="30"/>
      <c r="DJS265" s="30"/>
      <c r="DJT265" s="30"/>
      <c r="DJU265" s="30"/>
      <c r="DJV265" s="30"/>
      <c r="DJW265" s="30"/>
      <c r="DJX265" s="30"/>
      <c r="DJY265" s="30"/>
      <c r="DJZ265" s="30"/>
      <c r="DKA265" s="30"/>
      <c r="DKB265" s="30"/>
      <c r="DKC265" s="30"/>
      <c r="DKD265" s="30"/>
      <c r="DKE265" s="30"/>
      <c r="DKF265" s="30"/>
      <c r="DKG265" s="30"/>
      <c r="DKH265" s="30"/>
      <c r="DKI265" s="30"/>
      <c r="DKJ265" s="30"/>
      <c r="DKK265" s="30"/>
      <c r="DKL265" s="30"/>
      <c r="DKM265" s="30"/>
      <c r="DKN265" s="30"/>
      <c r="DKO265" s="30"/>
      <c r="DKP265" s="30"/>
      <c r="DKQ265" s="30"/>
      <c r="DKR265" s="30"/>
      <c r="DKS265" s="30"/>
      <c r="DKT265" s="30"/>
      <c r="DKU265" s="30"/>
      <c r="DKV265" s="30"/>
      <c r="DKW265" s="30"/>
      <c r="DKX265" s="30"/>
      <c r="DKY265" s="30"/>
      <c r="DKZ265" s="30"/>
      <c r="DLA265" s="30"/>
      <c r="DLB265" s="30"/>
      <c r="DLC265" s="30"/>
      <c r="DLD265" s="30"/>
      <c r="DLE265" s="30"/>
      <c r="DLF265" s="30"/>
      <c r="DLG265" s="30"/>
      <c r="DLH265" s="30"/>
      <c r="DLI265" s="30"/>
      <c r="DLJ265" s="30"/>
      <c r="DLK265" s="30"/>
      <c r="DLL265" s="30"/>
      <c r="DLM265" s="30"/>
      <c r="DLN265" s="30"/>
      <c r="DLO265" s="30"/>
      <c r="DLP265" s="30"/>
      <c r="DLQ265" s="30"/>
      <c r="DLR265" s="30"/>
      <c r="DLS265" s="30"/>
      <c r="DLT265" s="30"/>
      <c r="DLU265" s="30"/>
      <c r="DLV265" s="30"/>
      <c r="DLW265" s="30"/>
      <c r="DLX265" s="30"/>
      <c r="DLY265" s="30"/>
      <c r="DLZ265" s="30"/>
      <c r="DMA265" s="30"/>
      <c r="DMB265" s="30"/>
      <c r="DMC265" s="30"/>
      <c r="DMD265" s="30"/>
      <c r="DME265" s="30"/>
      <c r="DMF265" s="30"/>
      <c r="DMG265" s="30"/>
      <c r="DMH265" s="30"/>
      <c r="DMI265" s="30"/>
      <c r="DMJ265" s="30"/>
      <c r="DMK265" s="30"/>
      <c r="DML265" s="30"/>
      <c r="DMM265" s="30"/>
      <c r="DMN265" s="30"/>
      <c r="DMO265" s="30"/>
      <c r="DMP265" s="30"/>
      <c r="DMQ265" s="30"/>
      <c r="DMR265" s="30"/>
      <c r="DMS265" s="30"/>
      <c r="DMT265" s="30"/>
      <c r="DMU265" s="30"/>
      <c r="DMV265" s="30"/>
      <c r="DMW265" s="30"/>
      <c r="DMX265" s="30"/>
      <c r="DMY265" s="30"/>
      <c r="DMZ265" s="30"/>
      <c r="DNA265" s="30"/>
      <c r="DNB265" s="30"/>
      <c r="DNC265" s="30"/>
      <c r="DND265" s="30"/>
      <c r="DNE265" s="30"/>
      <c r="DNF265" s="30"/>
      <c r="DNG265" s="30"/>
      <c r="DNH265" s="30"/>
      <c r="DNI265" s="30"/>
      <c r="DNJ265" s="30"/>
      <c r="DNK265" s="30"/>
      <c r="DNL265" s="30"/>
      <c r="DNM265" s="30"/>
      <c r="DNN265" s="30"/>
      <c r="DNO265" s="30"/>
      <c r="DNP265" s="30"/>
      <c r="DNQ265" s="30"/>
      <c r="DNR265" s="30"/>
      <c r="DNS265" s="30"/>
      <c r="DNT265" s="30"/>
      <c r="DNU265" s="30"/>
      <c r="DNV265" s="30"/>
      <c r="DNW265" s="30"/>
      <c r="DNX265" s="30"/>
      <c r="DNY265" s="30"/>
      <c r="DNZ265" s="30"/>
      <c r="DOA265" s="30"/>
      <c r="DOB265" s="30"/>
      <c r="DOC265" s="30"/>
      <c r="DOD265" s="30"/>
      <c r="DOE265" s="30"/>
      <c r="DOF265" s="30"/>
      <c r="DOG265" s="30"/>
      <c r="DOH265" s="30"/>
      <c r="DOI265" s="30"/>
      <c r="DOJ265" s="30"/>
      <c r="DOK265" s="30"/>
      <c r="DOL265" s="30"/>
      <c r="DOM265" s="30"/>
      <c r="DON265" s="30"/>
      <c r="DOO265" s="30"/>
      <c r="DOP265" s="30"/>
      <c r="DOQ265" s="30"/>
      <c r="DOR265" s="30"/>
      <c r="DOS265" s="30"/>
      <c r="DOT265" s="30"/>
      <c r="DOU265" s="30"/>
      <c r="DOV265" s="30"/>
      <c r="DOW265" s="30"/>
      <c r="DOX265" s="30"/>
      <c r="DOY265" s="30"/>
      <c r="DOZ265" s="30"/>
      <c r="DPA265" s="30"/>
      <c r="DPB265" s="30"/>
      <c r="DPC265" s="30"/>
      <c r="DPD265" s="30"/>
      <c r="DPE265" s="30"/>
      <c r="DPF265" s="30"/>
      <c r="DPG265" s="30"/>
      <c r="DPH265" s="30"/>
      <c r="DPI265" s="30"/>
      <c r="DPJ265" s="30"/>
      <c r="DPK265" s="30"/>
      <c r="DPL265" s="30"/>
      <c r="DPM265" s="30"/>
      <c r="DPN265" s="30"/>
      <c r="DPO265" s="30"/>
      <c r="DPP265" s="30"/>
      <c r="DPQ265" s="30"/>
      <c r="DPR265" s="30"/>
      <c r="DPS265" s="30"/>
      <c r="DPT265" s="30"/>
      <c r="DPU265" s="30"/>
      <c r="DPV265" s="30"/>
      <c r="DPW265" s="30"/>
      <c r="DPX265" s="30"/>
      <c r="DPY265" s="30"/>
      <c r="DPZ265" s="30"/>
      <c r="DQA265" s="30"/>
      <c r="DQB265" s="30"/>
      <c r="DQC265" s="30"/>
      <c r="DQD265" s="30"/>
      <c r="DQE265" s="30"/>
      <c r="DQF265" s="30"/>
      <c r="DQG265" s="30"/>
      <c r="DQH265" s="30"/>
      <c r="DQI265" s="30"/>
      <c r="DQJ265" s="30"/>
      <c r="DQK265" s="30"/>
      <c r="DQL265" s="30"/>
      <c r="DQM265" s="30"/>
      <c r="DQN265" s="30"/>
      <c r="DQO265" s="30"/>
      <c r="DQP265" s="30"/>
      <c r="DQQ265" s="30"/>
      <c r="DQR265" s="30"/>
      <c r="DQS265" s="30"/>
      <c r="DQT265" s="30"/>
      <c r="DQU265" s="30"/>
      <c r="DQV265" s="30"/>
      <c r="DQW265" s="30"/>
      <c r="DQX265" s="30"/>
      <c r="DQY265" s="30"/>
      <c r="DQZ265" s="30"/>
      <c r="DRA265" s="30"/>
      <c r="DRB265" s="30"/>
      <c r="DRC265" s="30"/>
      <c r="DRD265" s="30"/>
      <c r="DRE265" s="30"/>
      <c r="DRF265" s="30"/>
      <c r="DRG265" s="30"/>
      <c r="DRH265" s="30"/>
      <c r="DRI265" s="30"/>
      <c r="DRJ265" s="30"/>
      <c r="DRK265" s="30"/>
      <c r="DRL265" s="30"/>
      <c r="DRM265" s="30"/>
      <c r="DRN265" s="30"/>
      <c r="DRO265" s="30"/>
      <c r="DRP265" s="30"/>
      <c r="DRQ265" s="30"/>
      <c r="DRR265" s="30"/>
      <c r="DRS265" s="30"/>
      <c r="DRT265" s="30"/>
      <c r="DRU265" s="30"/>
      <c r="DRV265" s="30"/>
      <c r="DRW265" s="30"/>
      <c r="DRX265" s="30"/>
      <c r="DRY265" s="30"/>
      <c r="DRZ265" s="30"/>
      <c r="DSA265" s="30"/>
      <c r="DSB265" s="30"/>
      <c r="DSC265" s="30"/>
      <c r="DSD265" s="30"/>
      <c r="DSE265" s="30"/>
      <c r="DSF265" s="30"/>
      <c r="DSG265" s="30"/>
      <c r="DSH265" s="30"/>
      <c r="DSI265" s="30"/>
      <c r="DSJ265" s="30"/>
      <c r="DSK265" s="30"/>
      <c r="DSL265" s="30"/>
      <c r="DSM265" s="30"/>
      <c r="DSN265" s="30"/>
      <c r="DSO265" s="30"/>
      <c r="DSP265" s="30"/>
      <c r="DSQ265" s="30"/>
      <c r="DSR265" s="30"/>
      <c r="DSS265" s="30"/>
      <c r="DST265" s="30"/>
      <c r="DSU265" s="30"/>
      <c r="DSV265" s="30"/>
      <c r="DSW265" s="30"/>
      <c r="DSX265" s="30"/>
      <c r="DSY265" s="30"/>
      <c r="DSZ265" s="30"/>
      <c r="DTA265" s="30"/>
      <c r="DTB265" s="30"/>
      <c r="DTC265" s="30"/>
      <c r="DTD265" s="30"/>
      <c r="DTE265" s="30"/>
      <c r="DTF265" s="30"/>
      <c r="DTG265" s="30"/>
      <c r="DTH265" s="30"/>
      <c r="DTI265" s="30"/>
      <c r="DTJ265" s="30"/>
      <c r="DTK265" s="30"/>
      <c r="DTL265" s="30"/>
      <c r="DTM265" s="30"/>
      <c r="DTN265" s="30"/>
      <c r="DTO265" s="30"/>
      <c r="DTP265" s="30"/>
      <c r="DTQ265" s="30"/>
      <c r="DTR265" s="30"/>
      <c r="DTS265" s="30"/>
      <c r="DTT265" s="30"/>
      <c r="DTU265" s="30"/>
      <c r="DTV265" s="30"/>
      <c r="DTW265" s="30"/>
      <c r="DTX265" s="30"/>
      <c r="DTY265" s="30"/>
      <c r="DTZ265" s="30"/>
      <c r="DUA265" s="30"/>
      <c r="DUB265" s="30"/>
      <c r="DUC265" s="30"/>
      <c r="DUD265" s="30"/>
      <c r="DUE265" s="30"/>
      <c r="DUF265" s="30"/>
      <c r="DUG265" s="30"/>
      <c r="DUH265" s="30"/>
      <c r="DUI265" s="30"/>
      <c r="DUJ265" s="30"/>
      <c r="DUK265" s="30"/>
      <c r="DUL265" s="30"/>
      <c r="DUM265" s="30"/>
      <c r="DUN265" s="30"/>
      <c r="DUO265" s="30"/>
      <c r="DUP265" s="30"/>
      <c r="DUQ265" s="30"/>
      <c r="DUR265" s="30"/>
      <c r="DUS265" s="30"/>
      <c r="DUT265" s="30"/>
      <c r="DUU265" s="30"/>
      <c r="DUV265" s="30"/>
      <c r="DUW265" s="30"/>
      <c r="DUX265" s="30"/>
      <c r="DUY265" s="30"/>
      <c r="DUZ265" s="30"/>
      <c r="DVA265" s="30"/>
      <c r="DVB265" s="30"/>
      <c r="DVC265" s="30"/>
      <c r="DVD265" s="30"/>
      <c r="DVE265" s="30"/>
      <c r="DVF265" s="30"/>
      <c r="DVG265" s="30"/>
      <c r="DVH265" s="30"/>
      <c r="DVI265" s="30"/>
      <c r="DVJ265" s="30"/>
      <c r="DVK265" s="30"/>
      <c r="DVL265" s="30"/>
      <c r="DVM265" s="30"/>
      <c r="DVN265" s="30"/>
      <c r="DVO265" s="30"/>
      <c r="DVP265" s="30"/>
      <c r="DVQ265" s="30"/>
      <c r="DVR265" s="30"/>
      <c r="DVS265" s="30"/>
      <c r="DVT265" s="30"/>
      <c r="DVU265" s="30"/>
      <c r="DVV265" s="30"/>
      <c r="DVW265" s="30"/>
      <c r="DVX265" s="30"/>
      <c r="DVY265" s="30"/>
      <c r="DVZ265" s="30"/>
      <c r="DWA265" s="30"/>
      <c r="DWB265" s="30"/>
      <c r="DWC265" s="30"/>
      <c r="DWD265" s="30"/>
      <c r="DWE265" s="30"/>
      <c r="DWF265" s="30"/>
      <c r="DWG265" s="30"/>
      <c r="DWH265" s="30"/>
      <c r="DWI265" s="30"/>
      <c r="DWJ265" s="30"/>
      <c r="DWK265" s="30"/>
      <c r="DWL265" s="30"/>
      <c r="DWM265" s="30"/>
      <c r="DWN265" s="30"/>
      <c r="DWO265" s="30"/>
      <c r="DWP265" s="30"/>
      <c r="DWQ265" s="30"/>
      <c r="DWR265" s="30"/>
      <c r="DWS265" s="30"/>
      <c r="DWT265" s="30"/>
      <c r="DWU265" s="30"/>
      <c r="DWV265" s="30"/>
      <c r="DWW265" s="30"/>
      <c r="DWX265" s="30"/>
      <c r="DWY265" s="30"/>
      <c r="DWZ265" s="30"/>
      <c r="DXA265" s="30"/>
      <c r="DXB265" s="30"/>
      <c r="DXC265" s="30"/>
      <c r="DXD265" s="30"/>
      <c r="DXE265" s="30"/>
      <c r="DXF265" s="30"/>
      <c r="DXG265" s="30"/>
      <c r="DXH265" s="30"/>
      <c r="DXI265" s="30"/>
      <c r="DXJ265" s="30"/>
      <c r="DXK265" s="30"/>
      <c r="DXL265" s="30"/>
      <c r="DXM265" s="30"/>
      <c r="DXN265" s="30"/>
      <c r="DXO265" s="30"/>
      <c r="DXP265" s="30"/>
      <c r="DXQ265" s="30"/>
      <c r="DXR265" s="30"/>
      <c r="DXS265" s="30"/>
      <c r="DXT265" s="30"/>
      <c r="DXU265" s="30"/>
      <c r="DXV265" s="30"/>
      <c r="DXW265" s="30"/>
      <c r="DXX265" s="30"/>
      <c r="DXY265" s="30"/>
      <c r="DXZ265" s="30"/>
      <c r="DYA265" s="30"/>
      <c r="DYB265" s="30"/>
      <c r="DYC265" s="30"/>
      <c r="DYD265" s="30"/>
      <c r="DYE265" s="30"/>
      <c r="DYF265" s="30"/>
      <c r="DYG265" s="30"/>
      <c r="DYH265" s="30"/>
      <c r="DYI265" s="30"/>
      <c r="DYJ265" s="30"/>
      <c r="DYK265" s="30"/>
      <c r="DYL265" s="30"/>
      <c r="DYM265" s="30"/>
      <c r="DYN265" s="30"/>
      <c r="DYO265" s="30"/>
      <c r="DYP265" s="30"/>
      <c r="DYQ265" s="30"/>
      <c r="DYR265" s="30"/>
      <c r="DYS265" s="30"/>
      <c r="DYT265" s="30"/>
      <c r="DYU265" s="30"/>
      <c r="DYV265" s="30"/>
      <c r="DYW265" s="30"/>
      <c r="DYX265" s="30"/>
      <c r="DYY265" s="30"/>
      <c r="DYZ265" s="30"/>
      <c r="DZA265" s="30"/>
      <c r="DZB265" s="30"/>
      <c r="DZC265" s="30"/>
      <c r="DZD265" s="30"/>
      <c r="DZE265" s="30"/>
      <c r="DZF265" s="30"/>
      <c r="DZG265" s="30"/>
      <c r="DZH265" s="30"/>
      <c r="DZI265" s="30"/>
      <c r="DZJ265" s="30"/>
      <c r="DZK265" s="30"/>
      <c r="DZL265" s="30"/>
      <c r="DZM265" s="30"/>
      <c r="DZN265" s="30"/>
      <c r="DZO265" s="30"/>
      <c r="DZP265" s="30"/>
      <c r="DZQ265" s="30"/>
      <c r="DZR265" s="30"/>
      <c r="DZS265" s="30"/>
      <c r="DZT265" s="30"/>
      <c r="DZU265" s="30"/>
      <c r="DZV265" s="30"/>
      <c r="DZW265" s="30"/>
      <c r="DZX265" s="30"/>
      <c r="DZY265" s="30"/>
      <c r="DZZ265" s="30"/>
      <c r="EAA265" s="30"/>
      <c r="EAB265" s="30"/>
      <c r="EAC265" s="30"/>
      <c r="EAD265" s="30"/>
      <c r="EAE265" s="30"/>
      <c r="EAF265" s="30"/>
      <c r="EAG265" s="30"/>
      <c r="EAH265" s="30"/>
      <c r="EAI265" s="30"/>
      <c r="EAJ265" s="30"/>
      <c r="EAK265" s="30"/>
      <c r="EAL265" s="30"/>
      <c r="EAM265" s="30"/>
      <c r="EAN265" s="30"/>
      <c r="EAO265" s="30"/>
      <c r="EAP265" s="30"/>
      <c r="EAQ265" s="30"/>
      <c r="EAR265" s="30"/>
      <c r="EAS265" s="30"/>
      <c r="EAT265" s="30"/>
      <c r="EAU265" s="30"/>
      <c r="EAV265" s="30"/>
      <c r="EAW265" s="30"/>
      <c r="EAX265" s="30"/>
      <c r="EAY265" s="30"/>
      <c r="EAZ265" s="30"/>
      <c r="EBA265" s="30"/>
      <c r="EBB265" s="30"/>
      <c r="EBC265" s="30"/>
      <c r="EBD265" s="30"/>
      <c r="EBE265" s="30"/>
      <c r="EBF265" s="30"/>
      <c r="EBG265" s="30"/>
      <c r="EBH265" s="30"/>
      <c r="EBI265" s="30"/>
      <c r="EBJ265" s="30"/>
      <c r="EBK265" s="30"/>
      <c r="EBL265" s="30"/>
      <c r="EBM265" s="30"/>
      <c r="EBN265" s="30"/>
      <c r="EBO265" s="30"/>
      <c r="EBP265" s="30"/>
      <c r="EBQ265" s="30"/>
      <c r="EBR265" s="30"/>
      <c r="EBS265" s="30"/>
      <c r="EBT265" s="30"/>
      <c r="EBU265" s="30"/>
      <c r="EBV265" s="30"/>
      <c r="EBW265" s="30"/>
      <c r="EBX265" s="30"/>
      <c r="EBY265" s="30"/>
      <c r="EBZ265" s="30"/>
      <c r="ECA265" s="30"/>
      <c r="ECB265" s="30"/>
      <c r="ECC265" s="30"/>
      <c r="ECD265" s="30"/>
      <c r="ECE265" s="30"/>
      <c r="ECF265" s="30"/>
      <c r="ECG265" s="30"/>
      <c r="ECH265" s="30"/>
      <c r="ECI265" s="30"/>
      <c r="ECJ265" s="30"/>
      <c r="ECK265" s="30"/>
      <c r="ECL265" s="30"/>
      <c r="ECM265" s="30"/>
      <c r="ECN265" s="30"/>
      <c r="ECO265" s="30"/>
      <c r="ECP265" s="30"/>
      <c r="ECQ265" s="30"/>
      <c r="ECR265" s="30"/>
      <c r="ECS265" s="30"/>
      <c r="ECT265" s="30"/>
      <c r="ECU265" s="30"/>
      <c r="ECV265" s="30"/>
      <c r="ECW265" s="30"/>
      <c r="ECX265" s="30"/>
      <c r="ECY265" s="30"/>
      <c r="ECZ265" s="30"/>
      <c r="EDA265" s="30"/>
      <c r="EDB265" s="30"/>
      <c r="EDC265" s="30"/>
      <c r="EDD265" s="30"/>
      <c r="EDE265" s="30"/>
      <c r="EDF265" s="30"/>
      <c r="EDG265" s="30"/>
      <c r="EDH265" s="30"/>
      <c r="EDI265" s="30"/>
      <c r="EDJ265" s="30"/>
      <c r="EDK265" s="30"/>
      <c r="EDL265" s="30"/>
      <c r="EDM265" s="30"/>
      <c r="EDN265" s="30"/>
      <c r="EDO265" s="30"/>
      <c r="EDP265" s="30"/>
      <c r="EDQ265" s="30"/>
      <c r="EDR265" s="30"/>
      <c r="EDS265" s="30"/>
      <c r="EDT265" s="30"/>
      <c r="EDU265" s="30"/>
      <c r="EDV265" s="30"/>
      <c r="EDW265" s="30"/>
      <c r="EDX265" s="30"/>
      <c r="EDY265" s="30"/>
      <c r="EDZ265" s="30"/>
      <c r="EEA265" s="30"/>
      <c r="EEB265" s="30"/>
      <c r="EEC265" s="30"/>
      <c r="EED265" s="30"/>
      <c r="EEE265" s="30"/>
      <c r="EEF265" s="30"/>
      <c r="EEG265" s="30"/>
      <c r="EEH265" s="30"/>
      <c r="EEI265" s="30"/>
      <c r="EEJ265" s="30"/>
      <c r="EEK265" s="30"/>
      <c r="EEL265" s="30"/>
      <c r="EEM265" s="30"/>
      <c r="EEN265" s="30"/>
      <c r="EEO265" s="30"/>
      <c r="EEP265" s="30"/>
      <c r="EEQ265" s="30"/>
      <c r="EER265" s="30"/>
      <c r="EES265" s="30"/>
      <c r="EET265" s="30"/>
      <c r="EEU265" s="30"/>
      <c r="EEV265" s="30"/>
      <c r="EEW265" s="30"/>
      <c r="EEX265" s="30"/>
      <c r="EEY265" s="30"/>
      <c r="EEZ265" s="30"/>
      <c r="EFA265" s="30"/>
      <c r="EFB265" s="30"/>
      <c r="EFC265" s="30"/>
      <c r="EFD265" s="30"/>
      <c r="EFE265" s="30"/>
      <c r="EFF265" s="30"/>
      <c r="EFG265" s="30"/>
      <c r="EFH265" s="30"/>
      <c r="EFI265" s="30"/>
      <c r="EFJ265" s="30"/>
      <c r="EFK265" s="30"/>
      <c r="EFL265" s="30"/>
      <c r="EFM265" s="30"/>
      <c r="EFN265" s="30"/>
      <c r="EFO265" s="30"/>
      <c r="EFP265" s="30"/>
      <c r="EFQ265" s="30"/>
      <c r="EFR265" s="30"/>
      <c r="EFS265" s="30"/>
      <c r="EFT265" s="30"/>
      <c r="EFU265" s="30"/>
      <c r="EFV265" s="30"/>
      <c r="EFW265" s="30"/>
      <c r="EFX265" s="30"/>
      <c r="EFY265" s="30"/>
      <c r="EFZ265" s="30"/>
      <c r="EGA265" s="30"/>
      <c r="EGB265" s="30"/>
      <c r="EGC265" s="30"/>
      <c r="EGD265" s="30"/>
      <c r="EGE265" s="30"/>
      <c r="EGF265" s="30"/>
      <c r="EGG265" s="30"/>
      <c r="EGH265" s="30"/>
      <c r="EGI265" s="30"/>
      <c r="EGJ265" s="30"/>
      <c r="EGK265" s="30"/>
      <c r="EGL265" s="30"/>
      <c r="EGM265" s="30"/>
      <c r="EGN265" s="30"/>
      <c r="EGO265" s="30"/>
      <c r="EGP265" s="30"/>
      <c r="EGQ265" s="30"/>
      <c r="EGR265" s="30"/>
      <c r="EGS265" s="30"/>
      <c r="EGT265" s="30"/>
      <c r="EGU265" s="30"/>
      <c r="EGV265" s="30"/>
      <c r="EGW265" s="30"/>
      <c r="EGX265" s="30"/>
      <c r="EGY265" s="30"/>
      <c r="EGZ265" s="30"/>
      <c r="EHA265" s="30"/>
      <c r="EHB265" s="30"/>
      <c r="EHC265" s="30"/>
      <c r="EHD265" s="30"/>
      <c r="EHE265" s="30"/>
      <c r="EHF265" s="30"/>
      <c r="EHG265" s="30"/>
      <c r="EHH265" s="30"/>
      <c r="EHI265" s="30"/>
      <c r="EHJ265" s="30"/>
      <c r="EHK265" s="30"/>
      <c r="EHL265" s="30"/>
      <c r="EHM265" s="30"/>
      <c r="EHN265" s="30"/>
      <c r="EHO265" s="30"/>
      <c r="EHP265" s="30"/>
      <c r="EHQ265" s="30"/>
      <c r="EHR265" s="30"/>
      <c r="EHS265" s="30"/>
      <c r="EHT265" s="30"/>
      <c r="EHU265" s="30"/>
      <c r="EHV265" s="30"/>
      <c r="EHW265" s="30"/>
      <c r="EHX265" s="30"/>
      <c r="EHY265" s="30"/>
      <c r="EHZ265" s="30"/>
      <c r="EIA265" s="30"/>
      <c r="EIB265" s="30"/>
      <c r="EIC265" s="30"/>
      <c r="EID265" s="30"/>
      <c r="EIE265" s="30"/>
      <c r="EIF265" s="30"/>
      <c r="EIG265" s="30"/>
      <c r="EIH265" s="30"/>
      <c r="EII265" s="30"/>
      <c r="EIJ265" s="30"/>
      <c r="EIK265" s="30"/>
      <c r="EIL265" s="30"/>
      <c r="EIM265" s="30"/>
      <c r="EIN265" s="30"/>
      <c r="EIO265" s="30"/>
      <c r="EIP265" s="30"/>
      <c r="EIQ265" s="30"/>
      <c r="EIR265" s="30"/>
      <c r="EIS265" s="30"/>
      <c r="EIT265" s="30"/>
      <c r="EIU265" s="30"/>
      <c r="EIV265" s="30"/>
      <c r="EIW265" s="30"/>
      <c r="EIX265" s="30"/>
      <c r="EIY265" s="30"/>
      <c r="EIZ265" s="30"/>
      <c r="EJA265" s="30"/>
      <c r="EJB265" s="30"/>
      <c r="EJC265" s="30"/>
      <c r="EJD265" s="30"/>
      <c r="EJE265" s="30"/>
      <c r="EJF265" s="30"/>
      <c r="EJG265" s="30"/>
      <c r="EJH265" s="30"/>
      <c r="EJI265" s="30"/>
      <c r="EJJ265" s="30"/>
      <c r="EJK265" s="30"/>
      <c r="EJL265" s="30"/>
      <c r="EJM265" s="30"/>
      <c r="EJN265" s="30"/>
      <c r="EJO265" s="30"/>
      <c r="EJP265" s="30"/>
      <c r="EJQ265" s="30"/>
      <c r="EJR265" s="30"/>
      <c r="EJS265" s="30"/>
      <c r="EJT265" s="30"/>
      <c r="EJU265" s="30"/>
      <c r="EJV265" s="30"/>
      <c r="EJW265" s="30"/>
      <c r="EJX265" s="30"/>
      <c r="EJY265" s="30"/>
      <c r="EJZ265" s="30"/>
      <c r="EKA265" s="30"/>
      <c r="EKB265" s="30"/>
      <c r="EKC265" s="30"/>
      <c r="EKD265" s="30"/>
      <c r="EKE265" s="30"/>
      <c r="EKF265" s="30"/>
      <c r="EKG265" s="30"/>
      <c r="EKH265" s="30"/>
      <c r="EKI265" s="30"/>
      <c r="EKJ265" s="30"/>
      <c r="EKK265" s="30"/>
      <c r="EKL265" s="30"/>
      <c r="EKM265" s="30"/>
      <c r="EKN265" s="30"/>
      <c r="EKO265" s="30"/>
      <c r="EKP265" s="30"/>
      <c r="EKQ265" s="30"/>
      <c r="EKR265" s="30"/>
      <c r="EKS265" s="30"/>
      <c r="EKT265" s="30"/>
      <c r="EKU265" s="30"/>
      <c r="EKV265" s="30"/>
      <c r="EKW265" s="30"/>
      <c r="EKX265" s="30"/>
      <c r="EKY265" s="30"/>
      <c r="EKZ265" s="30"/>
      <c r="ELA265" s="30"/>
      <c r="ELB265" s="30"/>
      <c r="ELC265" s="30"/>
      <c r="ELD265" s="30"/>
      <c r="ELE265" s="30"/>
      <c r="ELF265" s="30"/>
      <c r="ELG265" s="30"/>
      <c r="ELH265" s="30"/>
      <c r="ELI265" s="30"/>
      <c r="ELJ265" s="30"/>
      <c r="ELK265" s="30"/>
      <c r="ELL265" s="30"/>
      <c r="ELM265" s="30"/>
      <c r="ELN265" s="30"/>
      <c r="ELO265" s="30"/>
      <c r="ELP265" s="30"/>
      <c r="ELQ265" s="30"/>
      <c r="ELR265" s="30"/>
      <c r="ELS265" s="30"/>
      <c r="ELT265" s="30"/>
      <c r="ELU265" s="30"/>
      <c r="ELV265" s="30"/>
      <c r="ELW265" s="30"/>
      <c r="ELX265" s="30"/>
      <c r="ELY265" s="30"/>
      <c r="ELZ265" s="30"/>
      <c r="EMA265" s="30"/>
      <c r="EMB265" s="30"/>
      <c r="EMC265" s="30"/>
      <c r="EMD265" s="30"/>
      <c r="EME265" s="30"/>
      <c r="EMF265" s="30"/>
      <c r="EMG265" s="30"/>
      <c r="EMH265" s="30"/>
      <c r="EMI265" s="30"/>
      <c r="EMJ265" s="30"/>
      <c r="EMK265" s="30"/>
      <c r="EML265" s="30"/>
      <c r="EMM265" s="30"/>
      <c r="EMN265" s="30"/>
      <c r="EMO265" s="30"/>
      <c r="EMP265" s="30"/>
      <c r="EMQ265" s="30"/>
      <c r="EMR265" s="30"/>
      <c r="EMS265" s="30"/>
      <c r="EMT265" s="30"/>
      <c r="EMU265" s="30"/>
      <c r="EMV265" s="30"/>
      <c r="EMW265" s="30"/>
      <c r="EMX265" s="30"/>
      <c r="EMY265" s="30"/>
      <c r="EMZ265" s="30"/>
      <c r="ENA265" s="30"/>
      <c r="ENB265" s="30"/>
      <c r="ENC265" s="30"/>
      <c r="END265" s="30"/>
      <c r="ENE265" s="30"/>
      <c r="ENF265" s="30"/>
      <c r="ENG265" s="30"/>
      <c r="ENH265" s="30"/>
      <c r="ENI265" s="30"/>
      <c r="ENJ265" s="30"/>
      <c r="ENK265" s="30"/>
      <c r="ENL265" s="30"/>
      <c r="ENM265" s="30"/>
      <c r="ENN265" s="30"/>
      <c r="ENO265" s="30"/>
      <c r="ENP265" s="30"/>
      <c r="ENQ265" s="30"/>
      <c r="ENR265" s="30"/>
      <c r="ENS265" s="30"/>
      <c r="ENT265" s="30"/>
      <c r="ENU265" s="30"/>
      <c r="ENV265" s="30"/>
      <c r="ENW265" s="30"/>
      <c r="ENX265" s="30"/>
      <c r="ENY265" s="30"/>
      <c r="ENZ265" s="30"/>
      <c r="EOA265" s="30"/>
      <c r="EOB265" s="30"/>
      <c r="EOC265" s="30"/>
      <c r="EOD265" s="30"/>
      <c r="EOE265" s="30"/>
      <c r="EOF265" s="30"/>
      <c r="EOG265" s="30"/>
      <c r="EOH265" s="30"/>
      <c r="EOI265" s="30"/>
      <c r="EOJ265" s="30"/>
      <c r="EOK265" s="30"/>
      <c r="EOL265" s="30"/>
      <c r="EOM265" s="30"/>
      <c r="EON265" s="30"/>
      <c r="EOO265" s="30"/>
      <c r="EOP265" s="30"/>
      <c r="EOQ265" s="30"/>
      <c r="EOR265" s="30"/>
      <c r="EOS265" s="30"/>
      <c r="EOT265" s="30"/>
      <c r="EOU265" s="30"/>
      <c r="EOV265" s="30"/>
      <c r="EOW265" s="30"/>
      <c r="EOX265" s="30"/>
      <c r="EOY265" s="30"/>
      <c r="EOZ265" s="30"/>
      <c r="EPA265" s="30"/>
      <c r="EPB265" s="30"/>
      <c r="EPC265" s="30"/>
      <c r="EPD265" s="30"/>
      <c r="EPE265" s="30"/>
      <c r="EPF265" s="30"/>
      <c r="EPG265" s="30"/>
      <c r="EPH265" s="30"/>
      <c r="EPI265" s="30"/>
      <c r="EPJ265" s="30"/>
      <c r="EPK265" s="30"/>
      <c r="EPL265" s="30"/>
      <c r="EPM265" s="30"/>
      <c r="EPN265" s="30"/>
      <c r="EPO265" s="30"/>
      <c r="EPP265" s="30"/>
      <c r="EPQ265" s="30"/>
      <c r="EPR265" s="30"/>
      <c r="EPS265" s="30"/>
      <c r="EPT265" s="30"/>
      <c r="EPU265" s="30"/>
      <c r="EPV265" s="30"/>
      <c r="EPW265" s="30"/>
      <c r="EPX265" s="30"/>
      <c r="EPY265" s="30"/>
      <c r="EPZ265" s="30"/>
      <c r="EQA265" s="30"/>
      <c r="EQB265" s="30"/>
      <c r="EQC265" s="30"/>
      <c r="EQD265" s="30"/>
      <c r="EQE265" s="30"/>
      <c r="EQF265" s="30"/>
      <c r="EQG265" s="30"/>
      <c r="EQH265" s="30"/>
      <c r="EQI265" s="30"/>
      <c r="EQJ265" s="30"/>
      <c r="EQK265" s="30"/>
      <c r="EQL265" s="30"/>
      <c r="EQM265" s="30"/>
      <c r="EQN265" s="30"/>
      <c r="EQO265" s="30"/>
      <c r="EQP265" s="30"/>
      <c r="EQQ265" s="30"/>
      <c r="EQR265" s="30"/>
      <c r="EQS265" s="30"/>
      <c r="EQT265" s="30"/>
      <c r="EQU265" s="30"/>
      <c r="EQV265" s="30"/>
      <c r="EQW265" s="30"/>
      <c r="EQX265" s="30"/>
      <c r="EQY265" s="30"/>
      <c r="EQZ265" s="30"/>
      <c r="ERA265" s="30"/>
      <c r="ERB265" s="30"/>
      <c r="ERC265" s="30"/>
      <c r="ERD265" s="30"/>
      <c r="ERE265" s="30"/>
      <c r="ERF265" s="30"/>
      <c r="ERG265" s="30"/>
      <c r="ERH265" s="30"/>
      <c r="ERI265" s="30"/>
      <c r="ERJ265" s="30"/>
      <c r="ERK265" s="30"/>
      <c r="ERL265" s="30"/>
      <c r="ERM265" s="30"/>
      <c r="ERN265" s="30"/>
      <c r="ERO265" s="30"/>
      <c r="ERP265" s="30"/>
      <c r="ERQ265" s="30"/>
      <c r="ERR265" s="30"/>
      <c r="ERS265" s="30"/>
      <c r="ERT265" s="30"/>
      <c r="ERU265" s="30"/>
      <c r="ERV265" s="30"/>
      <c r="ERW265" s="30"/>
      <c r="ERX265" s="30"/>
      <c r="ERY265" s="30"/>
      <c r="ERZ265" s="30"/>
      <c r="ESA265" s="30"/>
      <c r="ESB265" s="30"/>
      <c r="ESC265" s="30"/>
      <c r="ESD265" s="30"/>
      <c r="ESE265" s="30"/>
      <c r="ESF265" s="30"/>
      <c r="ESG265" s="30"/>
      <c r="ESH265" s="30"/>
      <c r="ESI265" s="30"/>
      <c r="ESJ265" s="30"/>
      <c r="ESK265" s="30"/>
      <c r="ESL265" s="30"/>
      <c r="ESM265" s="30"/>
      <c r="ESN265" s="30"/>
      <c r="ESO265" s="30"/>
      <c r="ESP265" s="30"/>
      <c r="ESQ265" s="30"/>
      <c r="ESR265" s="30"/>
      <c r="ESS265" s="30"/>
      <c r="EST265" s="30"/>
      <c r="ESU265" s="30"/>
      <c r="ESV265" s="30"/>
      <c r="ESW265" s="30"/>
      <c r="ESX265" s="30"/>
      <c r="ESY265" s="30"/>
      <c r="ESZ265" s="30"/>
      <c r="ETA265" s="30"/>
      <c r="ETB265" s="30"/>
      <c r="ETC265" s="30"/>
      <c r="ETD265" s="30"/>
      <c r="ETE265" s="30"/>
      <c r="ETF265" s="30"/>
      <c r="ETG265" s="30"/>
      <c r="ETH265" s="30"/>
      <c r="ETI265" s="30"/>
      <c r="ETJ265" s="30"/>
      <c r="ETK265" s="30"/>
      <c r="ETL265" s="30"/>
      <c r="ETM265" s="30"/>
      <c r="ETN265" s="30"/>
      <c r="ETO265" s="30"/>
      <c r="ETP265" s="30"/>
      <c r="ETQ265" s="30"/>
      <c r="ETR265" s="30"/>
      <c r="ETS265" s="30"/>
      <c r="ETT265" s="30"/>
      <c r="ETU265" s="30"/>
      <c r="ETV265" s="30"/>
      <c r="ETW265" s="30"/>
      <c r="ETX265" s="30"/>
      <c r="ETY265" s="30"/>
      <c r="ETZ265" s="30"/>
      <c r="EUA265" s="30"/>
      <c r="EUB265" s="30"/>
      <c r="EUC265" s="30"/>
      <c r="EUD265" s="30"/>
      <c r="EUE265" s="30"/>
      <c r="EUF265" s="30"/>
      <c r="EUG265" s="30"/>
      <c r="EUH265" s="30"/>
      <c r="EUI265" s="30"/>
      <c r="EUJ265" s="30"/>
      <c r="EUK265" s="30"/>
      <c r="EUL265" s="30"/>
      <c r="EUM265" s="30"/>
      <c r="EUN265" s="30"/>
      <c r="EUO265" s="30"/>
      <c r="EUP265" s="30"/>
      <c r="EUQ265" s="30"/>
      <c r="EUR265" s="30"/>
      <c r="EUS265" s="30"/>
      <c r="EUT265" s="30"/>
      <c r="EUU265" s="30"/>
      <c r="EUV265" s="30"/>
      <c r="EUW265" s="30"/>
      <c r="EUX265" s="30"/>
      <c r="EUY265" s="30"/>
      <c r="EUZ265" s="30"/>
      <c r="EVA265" s="30"/>
      <c r="EVB265" s="30"/>
      <c r="EVC265" s="30"/>
      <c r="EVD265" s="30"/>
      <c r="EVE265" s="30"/>
      <c r="EVF265" s="30"/>
      <c r="EVG265" s="30"/>
      <c r="EVH265" s="30"/>
      <c r="EVI265" s="30"/>
      <c r="EVJ265" s="30"/>
      <c r="EVK265" s="30"/>
      <c r="EVL265" s="30"/>
      <c r="EVM265" s="30"/>
      <c r="EVN265" s="30"/>
      <c r="EVO265" s="30"/>
      <c r="EVP265" s="30"/>
      <c r="EVQ265" s="30"/>
      <c r="EVR265" s="30"/>
      <c r="EVS265" s="30"/>
      <c r="EVT265" s="30"/>
      <c r="EVU265" s="30"/>
      <c r="EVV265" s="30"/>
      <c r="EVW265" s="30"/>
      <c r="EVX265" s="30"/>
      <c r="EVY265" s="30"/>
      <c r="EVZ265" s="30"/>
      <c r="EWA265" s="30"/>
      <c r="EWB265" s="30"/>
      <c r="EWC265" s="30"/>
      <c r="EWD265" s="30"/>
      <c r="EWE265" s="30"/>
      <c r="EWF265" s="30"/>
      <c r="EWG265" s="30"/>
      <c r="EWH265" s="30"/>
      <c r="EWI265" s="30"/>
      <c r="EWJ265" s="30"/>
      <c r="EWK265" s="30"/>
      <c r="EWL265" s="30"/>
      <c r="EWM265" s="30"/>
      <c r="EWN265" s="30"/>
      <c r="EWO265" s="30"/>
      <c r="EWP265" s="30"/>
      <c r="EWQ265" s="30"/>
      <c r="EWR265" s="30"/>
      <c r="EWS265" s="30"/>
      <c r="EWT265" s="30"/>
      <c r="EWU265" s="30"/>
      <c r="EWV265" s="30"/>
      <c r="EWW265" s="30"/>
      <c r="EWX265" s="30"/>
      <c r="EWY265" s="30"/>
      <c r="EWZ265" s="30"/>
      <c r="EXA265" s="30"/>
      <c r="EXB265" s="30"/>
      <c r="EXC265" s="30"/>
      <c r="EXD265" s="30"/>
      <c r="EXE265" s="30"/>
      <c r="EXF265" s="30"/>
      <c r="EXG265" s="30"/>
      <c r="EXH265" s="30"/>
      <c r="EXI265" s="30"/>
      <c r="EXJ265" s="30"/>
      <c r="EXK265" s="30"/>
      <c r="EXL265" s="30"/>
      <c r="EXM265" s="30"/>
      <c r="EXN265" s="30"/>
      <c r="EXO265" s="30"/>
      <c r="EXP265" s="30"/>
      <c r="EXQ265" s="30"/>
      <c r="EXR265" s="30"/>
      <c r="EXS265" s="30"/>
      <c r="EXT265" s="30"/>
      <c r="EXU265" s="30"/>
      <c r="EXV265" s="30"/>
      <c r="EXW265" s="30"/>
      <c r="EXX265" s="30"/>
      <c r="EXY265" s="30"/>
      <c r="EXZ265" s="30"/>
      <c r="EYA265" s="30"/>
      <c r="EYB265" s="30"/>
      <c r="EYC265" s="30"/>
      <c r="EYD265" s="30"/>
      <c r="EYE265" s="30"/>
      <c r="EYF265" s="30"/>
      <c r="EYG265" s="30"/>
      <c r="EYH265" s="30"/>
      <c r="EYI265" s="30"/>
      <c r="EYJ265" s="30"/>
      <c r="EYK265" s="30"/>
      <c r="EYL265" s="30"/>
      <c r="EYM265" s="30"/>
      <c r="EYN265" s="30"/>
      <c r="EYO265" s="30"/>
      <c r="EYP265" s="30"/>
      <c r="EYQ265" s="30"/>
      <c r="EYR265" s="30"/>
      <c r="EYS265" s="30"/>
      <c r="EYT265" s="30"/>
      <c r="EYU265" s="30"/>
      <c r="EYV265" s="30"/>
      <c r="EYW265" s="30"/>
      <c r="EYX265" s="30"/>
      <c r="EYY265" s="30"/>
      <c r="EYZ265" s="30"/>
      <c r="EZA265" s="30"/>
      <c r="EZB265" s="30"/>
      <c r="EZC265" s="30"/>
      <c r="EZD265" s="30"/>
      <c r="EZE265" s="30"/>
      <c r="EZF265" s="30"/>
      <c r="EZG265" s="30"/>
      <c r="EZH265" s="30"/>
      <c r="EZI265" s="30"/>
      <c r="EZJ265" s="30"/>
      <c r="EZK265" s="30"/>
      <c r="EZL265" s="30"/>
      <c r="EZM265" s="30"/>
      <c r="EZN265" s="30"/>
      <c r="EZO265" s="30"/>
      <c r="EZP265" s="30"/>
      <c r="EZQ265" s="30"/>
      <c r="EZR265" s="30"/>
      <c r="EZS265" s="30"/>
      <c r="EZT265" s="30"/>
      <c r="EZU265" s="30"/>
      <c r="EZV265" s="30"/>
      <c r="EZW265" s="30"/>
      <c r="EZX265" s="30"/>
      <c r="EZY265" s="30"/>
      <c r="EZZ265" s="30"/>
      <c r="FAA265" s="30"/>
      <c r="FAB265" s="30"/>
      <c r="FAC265" s="30"/>
      <c r="FAD265" s="30"/>
      <c r="FAE265" s="30"/>
      <c r="FAF265" s="30"/>
      <c r="FAG265" s="30"/>
      <c r="FAH265" s="30"/>
      <c r="FAI265" s="30"/>
      <c r="FAJ265" s="30"/>
      <c r="FAK265" s="30"/>
      <c r="FAL265" s="30"/>
      <c r="FAM265" s="30"/>
      <c r="FAN265" s="30"/>
      <c r="FAO265" s="30"/>
      <c r="FAP265" s="30"/>
      <c r="FAQ265" s="30"/>
      <c r="FAR265" s="30"/>
      <c r="FAS265" s="30"/>
      <c r="FAT265" s="30"/>
      <c r="FAU265" s="30"/>
      <c r="FAV265" s="30"/>
      <c r="FAW265" s="30"/>
      <c r="FAX265" s="30"/>
      <c r="FAY265" s="30"/>
      <c r="FAZ265" s="30"/>
      <c r="FBA265" s="30"/>
      <c r="FBB265" s="30"/>
      <c r="FBC265" s="30"/>
      <c r="FBD265" s="30"/>
      <c r="FBE265" s="30"/>
      <c r="FBF265" s="30"/>
      <c r="FBG265" s="30"/>
      <c r="FBH265" s="30"/>
      <c r="FBI265" s="30"/>
      <c r="FBJ265" s="30"/>
      <c r="FBK265" s="30"/>
      <c r="FBL265" s="30"/>
      <c r="FBM265" s="30"/>
      <c r="FBN265" s="30"/>
      <c r="FBO265" s="30"/>
      <c r="FBP265" s="30"/>
      <c r="FBQ265" s="30"/>
      <c r="FBR265" s="30"/>
      <c r="FBS265" s="30"/>
      <c r="FBT265" s="30"/>
      <c r="FBU265" s="30"/>
      <c r="FBV265" s="30"/>
      <c r="FBW265" s="30"/>
      <c r="FBX265" s="30"/>
      <c r="FBY265" s="30"/>
      <c r="FBZ265" s="30"/>
      <c r="FCA265" s="30"/>
      <c r="FCB265" s="30"/>
      <c r="FCC265" s="30"/>
      <c r="FCD265" s="30"/>
      <c r="FCE265" s="30"/>
      <c r="FCF265" s="30"/>
      <c r="FCG265" s="30"/>
      <c r="FCH265" s="30"/>
      <c r="FCI265" s="30"/>
      <c r="FCJ265" s="30"/>
      <c r="FCK265" s="30"/>
      <c r="FCL265" s="30"/>
      <c r="FCM265" s="30"/>
      <c r="FCN265" s="30"/>
      <c r="FCO265" s="30"/>
      <c r="FCP265" s="30"/>
      <c r="FCQ265" s="30"/>
      <c r="FCR265" s="30"/>
      <c r="FCS265" s="30"/>
      <c r="FCT265" s="30"/>
      <c r="FCU265" s="30"/>
      <c r="FCV265" s="30"/>
      <c r="FCW265" s="30"/>
      <c r="FCX265" s="30"/>
      <c r="FCY265" s="30"/>
      <c r="FCZ265" s="30"/>
      <c r="FDA265" s="30"/>
      <c r="FDB265" s="30"/>
      <c r="FDC265" s="30"/>
      <c r="FDD265" s="30"/>
      <c r="FDE265" s="30"/>
      <c r="FDF265" s="30"/>
      <c r="FDG265" s="30"/>
      <c r="FDH265" s="30"/>
      <c r="FDI265" s="30"/>
      <c r="FDJ265" s="30"/>
      <c r="FDK265" s="30"/>
      <c r="FDL265" s="30"/>
      <c r="FDM265" s="30"/>
      <c r="FDN265" s="30"/>
      <c r="FDO265" s="30"/>
      <c r="FDP265" s="30"/>
      <c r="FDQ265" s="30"/>
      <c r="FDR265" s="30"/>
      <c r="FDS265" s="30"/>
      <c r="FDT265" s="30"/>
      <c r="FDU265" s="30"/>
      <c r="FDV265" s="30"/>
      <c r="FDW265" s="30"/>
      <c r="FDX265" s="30"/>
      <c r="FDY265" s="30"/>
      <c r="FDZ265" s="30"/>
      <c r="FEA265" s="30"/>
      <c r="FEB265" s="30"/>
      <c r="FEC265" s="30"/>
      <c r="FED265" s="30"/>
      <c r="FEE265" s="30"/>
      <c r="FEF265" s="30"/>
      <c r="FEG265" s="30"/>
      <c r="FEH265" s="30"/>
      <c r="FEI265" s="30"/>
      <c r="FEJ265" s="30"/>
      <c r="FEK265" s="30"/>
      <c r="FEL265" s="30"/>
      <c r="FEM265" s="30"/>
      <c r="FEN265" s="30"/>
      <c r="FEO265" s="30"/>
      <c r="FEP265" s="30"/>
      <c r="FEQ265" s="30"/>
      <c r="FER265" s="30"/>
      <c r="FES265" s="30"/>
      <c r="FET265" s="30"/>
      <c r="FEU265" s="30"/>
      <c r="FEV265" s="30"/>
      <c r="FEW265" s="30"/>
      <c r="FEX265" s="30"/>
      <c r="FEY265" s="30"/>
      <c r="FEZ265" s="30"/>
      <c r="FFA265" s="30"/>
      <c r="FFB265" s="30"/>
      <c r="FFC265" s="30"/>
      <c r="FFD265" s="30"/>
      <c r="FFE265" s="30"/>
      <c r="FFF265" s="30"/>
      <c r="FFG265" s="30"/>
      <c r="FFH265" s="30"/>
      <c r="FFI265" s="30"/>
      <c r="FFJ265" s="30"/>
      <c r="FFK265" s="30"/>
      <c r="FFL265" s="30"/>
      <c r="FFM265" s="30"/>
      <c r="FFN265" s="30"/>
      <c r="FFO265" s="30"/>
      <c r="FFP265" s="30"/>
      <c r="FFQ265" s="30"/>
      <c r="FFR265" s="30"/>
      <c r="FFS265" s="30"/>
      <c r="FFT265" s="30"/>
      <c r="FFU265" s="30"/>
      <c r="FFV265" s="30"/>
      <c r="FFW265" s="30"/>
      <c r="FFX265" s="30"/>
      <c r="FFY265" s="30"/>
      <c r="FFZ265" s="30"/>
      <c r="FGA265" s="30"/>
      <c r="FGB265" s="30"/>
      <c r="FGC265" s="30"/>
      <c r="FGD265" s="30"/>
      <c r="FGE265" s="30"/>
      <c r="FGF265" s="30"/>
      <c r="FGG265" s="30"/>
      <c r="FGH265" s="30"/>
      <c r="FGI265" s="30"/>
      <c r="FGJ265" s="30"/>
      <c r="FGK265" s="30"/>
      <c r="FGL265" s="30"/>
      <c r="FGM265" s="30"/>
      <c r="FGN265" s="30"/>
      <c r="FGO265" s="30"/>
      <c r="FGP265" s="30"/>
      <c r="FGQ265" s="30"/>
      <c r="FGR265" s="30"/>
      <c r="FGS265" s="30"/>
      <c r="FGT265" s="30"/>
      <c r="FGU265" s="30"/>
      <c r="FGV265" s="30"/>
      <c r="FGW265" s="30"/>
      <c r="FGX265" s="30"/>
      <c r="FGY265" s="30"/>
      <c r="FGZ265" s="30"/>
      <c r="FHA265" s="30"/>
      <c r="FHB265" s="30"/>
      <c r="FHC265" s="30"/>
      <c r="FHD265" s="30"/>
      <c r="FHE265" s="30"/>
      <c r="FHF265" s="30"/>
      <c r="FHG265" s="30"/>
      <c r="FHH265" s="30"/>
      <c r="FHI265" s="30"/>
      <c r="FHJ265" s="30"/>
      <c r="FHK265" s="30"/>
      <c r="FHL265" s="30"/>
      <c r="FHM265" s="30"/>
      <c r="FHN265" s="30"/>
      <c r="FHO265" s="30"/>
      <c r="FHP265" s="30"/>
      <c r="FHQ265" s="30"/>
      <c r="FHR265" s="30"/>
      <c r="FHS265" s="30"/>
      <c r="FHT265" s="30"/>
      <c r="FHU265" s="30"/>
      <c r="FHV265" s="30"/>
      <c r="FHW265" s="30"/>
      <c r="FHX265" s="30"/>
      <c r="FHY265" s="30"/>
      <c r="FHZ265" s="30"/>
      <c r="FIA265" s="30"/>
      <c r="FIB265" s="30"/>
      <c r="FIC265" s="30"/>
      <c r="FID265" s="30"/>
      <c r="FIE265" s="30"/>
      <c r="FIF265" s="30"/>
      <c r="FIG265" s="30"/>
      <c r="FIH265" s="30"/>
      <c r="FII265" s="30"/>
      <c r="FIJ265" s="30"/>
      <c r="FIK265" s="30"/>
      <c r="FIL265" s="30"/>
      <c r="FIM265" s="30"/>
      <c r="FIN265" s="30"/>
      <c r="FIO265" s="30"/>
      <c r="FIP265" s="30"/>
      <c r="FIQ265" s="30"/>
      <c r="FIR265" s="30"/>
      <c r="FIS265" s="30"/>
      <c r="FIT265" s="30"/>
      <c r="FIU265" s="30"/>
      <c r="FIV265" s="30"/>
      <c r="FIW265" s="30"/>
      <c r="FIX265" s="30"/>
      <c r="FIY265" s="30"/>
      <c r="FIZ265" s="30"/>
      <c r="FJA265" s="30"/>
      <c r="FJB265" s="30"/>
      <c r="FJC265" s="30"/>
      <c r="FJD265" s="30"/>
      <c r="FJE265" s="30"/>
      <c r="FJF265" s="30"/>
      <c r="FJG265" s="30"/>
      <c r="FJH265" s="30"/>
      <c r="FJI265" s="30"/>
      <c r="FJJ265" s="30"/>
      <c r="FJK265" s="30"/>
      <c r="FJL265" s="30"/>
      <c r="FJM265" s="30"/>
      <c r="FJN265" s="30"/>
      <c r="FJO265" s="30"/>
      <c r="FJP265" s="30"/>
      <c r="FJQ265" s="30"/>
      <c r="FJR265" s="30"/>
      <c r="FJS265" s="30"/>
      <c r="FJT265" s="30"/>
      <c r="FJU265" s="30"/>
      <c r="FJV265" s="30"/>
      <c r="FJW265" s="30"/>
      <c r="FJX265" s="30"/>
      <c r="FJY265" s="30"/>
      <c r="FJZ265" s="30"/>
      <c r="FKA265" s="30"/>
      <c r="FKB265" s="30"/>
      <c r="FKC265" s="30"/>
      <c r="FKD265" s="30"/>
      <c r="FKE265" s="30"/>
      <c r="FKF265" s="30"/>
      <c r="FKG265" s="30"/>
      <c r="FKH265" s="30"/>
      <c r="FKI265" s="30"/>
      <c r="FKJ265" s="30"/>
      <c r="FKK265" s="30"/>
      <c r="FKL265" s="30"/>
      <c r="FKM265" s="30"/>
      <c r="FKN265" s="30"/>
      <c r="FKO265" s="30"/>
      <c r="FKP265" s="30"/>
      <c r="FKQ265" s="30"/>
      <c r="FKR265" s="30"/>
      <c r="FKS265" s="30"/>
      <c r="FKT265" s="30"/>
      <c r="FKU265" s="30"/>
      <c r="FKV265" s="30"/>
      <c r="FKW265" s="30"/>
      <c r="FKX265" s="30"/>
      <c r="FKY265" s="30"/>
      <c r="FKZ265" s="30"/>
      <c r="FLA265" s="30"/>
      <c r="FLB265" s="30"/>
      <c r="FLC265" s="30"/>
      <c r="FLD265" s="30"/>
      <c r="FLE265" s="30"/>
      <c r="FLF265" s="30"/>
      <c r="FLG265" s="30"/>
      <c r="FLH265" s="30"/>
      <c r="FLI265" s="30"/>
      <c r="FLJ265" s="30"/>
      <c r="FLK265" s="30"/>
      <c r="FLL265" s="30"/>
      <c r="FLM265" s="30"/>
      <c r="FLN265" s="30"/>
      <c r="FLO265" s="30"/>
      <c r="FLP265" s="30"/>
      <c r="FLQ265" s="30"/>
      <c r="FLR265" s="30"/>
      <c r="FLS265" s="30"/>
      <c r="FLT265" s="30"/>
      <c r="FLU265" s="30"/>
      <c r="FLV265" s="30"/>
      <c r="FLW265" s="30"/>
      <c r="FLX265" s="30"/>
      <c r="FLY265" s="30"/>
      <c r="FLZ265" s="30"/>
      <c r="FMA265" s="30"/>
      <c r="FMB265" s="30"/>
      <c r="FMC265" s="30"/>
      <c r="FMD265" s="30"/>
      <c r="FME265" s="30"/>
      <c r="FMF265" s="30"/>
      <c r="FMG265" s="30"/>
      <c r="FMH265" s="30"/>
      <c r="FMI265" s="30"/>
      <c r="FMJ265" s="30"/>
      <c r="FMK265" s="30"/>
      <c r="FML265" s="30"/>
      <c r="FMM265" s="30"/>
      <c r="FMN265" s="30"/>
      <c r="FMO265" s="30"/>
      <c r="FMP265" s="30"/>
      <c r="FMQ265" s="30"/>
      <c r="FMR265" s="30"/>
      <c r="FMS265" s="30"/>
      <c r="FMT265" s="30"/>
      <c r="FMU265" s="30"/>
      <c r="FMV265" s="30"/>
      <c r="FMW265" s="30"/>
      <c r="FMX265" s="30"/>
      <c r="FMY265" s="30"/>
      <c r="FMZ265" s="30"/>
      <c r="FNA265" s="30"/>
      <c r="FNB265" s="30"/>
      <c r="FNC265" s="30"/>
      <c r="FND265" s="30"/>
      <c r="FNE265" s="30"/>
      <c r="FNF265" s="30"/>
      <c r="FNG265" s="30"/>
      <c r="FNH265" s="30"/>
      <c r="FNI265" s="30"/>
      <c r="FNJ265" s="30"/>
      <c r="FNK265" s="30"/>
      <c r="FNL265" s="30"/>
      <c r="FNM265" s="30"/>
      <c r="FNN265" s="30"/>
      <c r="FNO265" s="30"/>
      <c r="FNP265" s="30"/>
      <c r="FNQ265" s="30"/>
      <c r="FNR265" s="30"/>
      <c r="FNS265" s="30"/>
      <c r="FNT265" s="30"/>
      <c r="FNU265" s="30"/>
      <c r="FNV265" s="30"/>
      <c r="FNW265" s="30"/>
      <c r="FNX265" s="30"/>
      <c r="FNY265" s="30"/>
      <c r="FNZ265" s="30"/>
      <c r="FOA265" s="30"/>
      <c r="FOB265" s="30"/>
      <c r="FOC265" s="30"/>
      <c r="FOD265" s="30"/>
      <c r="FOE265" s="30"/>
      <c r="FOF265" s="30"/>
      <c r="FOG265" s="30"/>
      <c r="FOH265" s="30"/>
      <c r="FOI265" s="30"/>
      <c r="FOJ265" s="30"/>
      <c r="FOK265" s="30"/>
      <c r="FOL265" s="30"/>
      <c r="FOM265" s="30"/>
      <c r="FON265" s="30"/>
      <c r="FOO265" s="30"/>
      <c r="FOP265" s="30"/>
      <c r="FOQ265" s="30"/>
      <c r="FOR265" s="30"/>
      <c r="FOS265" s="30"/>
      <c r="FOT265" s="30"/>
      <c r="FOU265" s="30"/>
      <c r="FOV265" s="30"/>
      <c r="FOW265" s="30"/>
      <c r="FOX265" s="30"/>
      <c r="FOY265" s="30"/>
      <c r="FOZ265" s="30"/>
      <c r="FPA265" s="30"/>
      <c r="FPB265" s="30"/>
      <c r="FPC265" s="30"/>
      <c r="FPD265" s="30"/>
      <c r="FPE265" s="30"/>
      <c r="FPF265" s="30"/>
      <c r="FPG265" s="30"/>
      <c r="FPH265" s="30"/>
      <c r="FPI265" s="30"/>
      <c r="FPJ265" s="30"/>
      <c r="FPK265" s="30"/>
      <c r="FPL265" s="30"/>
      <c r="FPM265" s="30"/>
      <c r="FPN265" s="30"/>
      <c r="FPO265" s="30"/>
      <c r="FPP265" s="30"/>
      <c r="FPQ265" s="30"/>
      <c r="FPR265" s="30"/>
      <c r="FPS265" s="30"/>
      <c r="FPT265" s="30"/>
      <c r="FPU265" s="30"/>
      <c r="FPV265" s="30"/>
      <c r="FPW265" s="30"/>
      <c r="FPX265" s="30"/>
      <c r="FPY265" s="30"/>
      <c r="FPZ265" s="30"/>
      <c r="FQA265" s="30"/>
      <c r="FQB265" s="30"/>
      <c r="FQC265" s="30"/>
      <c r="FQD265" s="30"/>
      <c r="FQE265" s="30"/>
      <c r="FQF265" s="30"/>
      <c r="FQG265" s="30"/>
      <c r="FQH265" s="30"/>
      <c r="FQI265" s="30"/>
      <c r="FQJ265" s="30"/>
      <c r="FQK265" s="30"/>
      <c r="FQL265" s="30"/>
      <c r="FQM265" s="30"/>
      <c r="FQN265" s="30"/>
      <c r="FQO265" s="30"/>
      <c r="FQP265" s="30"/>
      <c r="FQQ265" s="30"/>
      <c r="FQR265" s="30"/>
      <c r="FQS265" s="30"/>
      <c r="FQT265" s="30"/>
      <c r="FQU265" s="30"/>
      <c r="FQV265" s="30"/>
      <c r="FQW265" s="30"/>
      <c r="FQX265" s="30"/>
      <c r="FQY265" s="30"/>
      <c r="FQZ265" s="30"/>
      <c r="FRA265" s="30"/>
      <c r="FRB265" s="30"/>
      <c r="FRC265" s="30"/>
      <c r="FRD265" s="30"/>
      <c r="FRE265" s="30"/>
      <c r="FRF265" s="30"/>
      <c r="FRG265" s="30"/>
      <c r="FRH265" s="30"/>
      <c r="FRI265" s="30"/>
      <c r="FRJ265" s="30"/>
      <c r="FRK265" s="30"/>
      <c r="FRL265" s="30"/>
      <c r="FRM265" s="30"/>
      <c r="FRN265" s="30"/>
      <c r="FRO265" s="30"/>
      <c r="FRP265" s="30"/>
      <c r="FRQ265" s="30"/>
      <c r="FRR265" s="30"/>
      <c r="FRS265" s="30"/>
      <c r="FRT265" s="30"/>
      <c r="FRU265" s="30"/>
      <c r="FRV265" s="30"/>
      <c r="FRW265" s="30"/>
      <c r="FRX265" s="30"/>
      <c r="FRY265" s="30"/>
      <c r="FRZ265" s="30"/>
      <c r="FSA265" s="30"/>
      <c r="FSB265" s="30"/>
      <c r="FSC265" s="30"/>
      <c r="FSD265" s="30"/>
      <c r="FSE265" s="30"/>
      <c r="FSF265" s="30"/>
      <c r="FSG265" s="30"/>
      <c r="FSH265" s="30"/>
      <c r="FSI265" s="30"/>
      <c r="FSJ265" s="30"/>
      <c r="FSK265" s="30"/>
      <c r="FSL265" s="30"/>
      <c r="FSM265" s="30"/>
      <c r="FSN265" s="30"/>
      <c r="FSO265" s="30"/>
      <c r="FSP265" s="30"/>
      <c r="FSQ265" s="30"/>
      <c r="FSR265" s="30"/>
      <c r="FSS265" s="30"/>
      <c r="FST265" s="30"/>
      <c r="FSU265" s="30"/>
      <c r="FSV265" s="30"/>
      <c r="FSW265" s="30"/>
      <c r="FSX265" s="30"/>
      <c r="FSY265" s="30"/>
      <c r="FSZ265" s="30"/>
      <c r="FTA265" s="30"/>
      <c r="FTB265" s="30"/>
      <c r="FTC265" s="30"/>
      <c r="FTD265" s="30"/>
      <c r="FTE265" s="30"/>
      <c r="FTF265" s="30"/>
      <c r="FTG265" s="30"/>
      <c r="FTH265" s="30"/>
      <c r="FTI265" s="30"/>
      <c r="FTJ265" s="30"/>
      <c r="FTK265" s="30"/>
      <c r="FTL265" s="30"/>
      <c r="FTM265" s="30"/>
      <c r="FTN265" s="30"/>
      <c r="FTO265" s="30"/>
      <c r="FTP265" s="30"/>
      <c r="FTQ265" s="30"/>
      <c r="FTR265" s="30"/>
      <c r="FTS265" s="30"/>
      <c r="FTT265" s="30"/>
      <c r="FTU265" s="30"/>
      <c r="FTV265" s="30"/>
      <c r="FTW265" s="30"/>
      <c r="FTX265" s="30"/>
      <c r="FTY265" s="30"/>
      <c r="FTZ265" s="30"/>
      <c r="FUA265" s="30"/>
      <c r="FUB265" s="30"/>
      <c r="FUC265" s="30"/>
      <c r="FUD265" s="30"/>
      <c r="FUE265" s="30"/>
      <c r="FUF265" s="30"/>
      <c r="FUG265" s="30"/>
      <c r="FUH265" s="30"/>
      <c r="FUI265" s="30"/>
      <c r="FUJ265" s="30"/>
      <c r="FUK265" s="30"/>
      <c r="FUL265" s="30"/>
      <c r="FUM265" s="30"/>
      <c r="FUN265" s="30"/>
      <c r="FUO265" s="30"/>
      <c r="FUP265" s="30"/>
      <c r="FUQ265" s="30"/>
      <c r="FUR265" s="30"/>
      <c r="FUS265" s="30"/>
      <c r="FUT265" s="30"/>
      <c r="FUU265" s="30"/>
      <c r="FUV265" s="30"/>
      <c r="FUW265" s="30"/>
      <c r="FUX265" s="30"/>
      <c r="FUY265" s="30"/>
      <c r="FUZ265" s="30"/>
      <c r="FVA265" s="30"/>
      <c r="FVB265" s="30"/>
      <c r="FVC265" s="30"/>
      <c r="FVD265" s="30"/>
      <c r="FVE265" s="30"/>
      <c r="FVF265" s="30"/>
      <c r="FVG265" s="30"/>
      <c r="FVH265" s="30"/>
      <c r="FVI265" s="30"/>
      <c r="FVJ265" s="30"/>
      <c r="FVK265" s="30"/>
      <c r="FVL265" s="30"/>
      <c r="FVM265" s="30"/>
      <c r="FVN265" s="30"/>
      <c r="FVO265" s="30"/>
      <c r="FVP265" s="30"/>
      <c r="FVQ265" s="30"/>
      <c r="FVR265" s="30"/>
      <c r="FVS265" s="30"/>
      <c r="FVT265" s="30"/>
      <c r="FVU265" s="30"/>
      <c r="FVV265" s="30"/>
      <c r="FVW265" s="30"/>
      <c r="FVX265" s="30"/>
      <c r="FVY265" s="30"/>
      <c r="FVZ265" s="30"/>
      <c r="FWA265" s="30"/>
      <c r="FWB265" s="30"/>
      <c r="FWC265" s="30"/>
      <c r="FWD265" s="30"/>
      <c r="FWE265" s="30"/>
      <c r="FWF265" s="30"/>
      <c r="FWG265" s="30"/>
      <c r="FWH265" s="30"/>
      <c r="FWI265" s="30"/>
      <c r="FWJ265" s="30"/>
      <c r="FWK265" s="30"/>
      <c r="FWL265" s="30"/>
      <c r="FWM265" s="30"/>
      <c r="FWN265" s="30"/>
      <c r="FWO265" s="30"/>
      <c r="FWP265" s="30"/>
      <c r="FWQ265" s="30"/>
      <c r="FWR265" s="30"/>
      <c r="FWS265" s="30"/>
      <c r="FWT265" s="30"/>
      <c r="FWU265" s="30"/>
      <c r="FWV265" s="30"/>
      <c r="FWW265" s="30"/>
      <c r="FWX265" s="30"/>
      <c r="FWY265" s="30"/>
      <c r="FWZ265" s="30"/>
      <c r="FXA265" s="30"/>
      <c r="FXB265" s="30"/>
      <c r="FXC265" s="30"/>
      <c r="FXD265" s="30"/>
      <c r="FXE265" s="30"/>
      <c r="FXF265" s="30"/>
      <c r="FXG265" s="30"/>
      <c r="FXH265" s="30"/>
      <c r="FXI265" s="30"/>
      <c r="FXJ265" s="30"/>
      <c r="FXK265" s="30"/>
      <c r="FXL265" s="30"/>
      <c r="FXM265" s="30"/>
      <c r="FXN265" s="30"/>
      <c r="FXO265" s="30"/>
      <c r="FXP265" s="30"/>
      <c r="FXQ265" s="30"/>
      <c r="FXR265" s="30"/>
      <c r="FXS265" s="30"/>
      <c r="FXT265" s="30"/>
      <c r="FXU265" s="30"/>
      <c r="FXV265" s="30"/>
      <c r="FXW265" s="30"/>
      <c r="FXX265" s="30"/>
      <c r="FXY265" s="30"/>
      <c r="FXZ265" s="30"/>
      <c r="FYA265" s="30"/>
      <c r="FYB265" s="30"/>
      <c r="FYC265" s="30"/>
      <c r="FYD265" s="30"/>
      <c r="FYE265" s="30"/>
      <c r="FYF265" s="30"/>
      <c r="FYG265" s="30"/>
      <c r="FYH265" s="30"/>
      <c r="FYI265" s="30"/>
      <c r="FYJ265" s="30"/>
      <c r="FYK265" s="30"/>
      <c r="FYL265" s="30"/>
      <c r="FYM265" s="30"/>
      <c r="FYN265" s="30"/>
      <c r="FYO265" s="30"/>
      <c r="FYP265" s="30"/>
      <c r="FYQ265" s="30"/>
      <c r="FYR265" s="30"/>
      <c r="FYS265" s="30"/>
      <c r="FYT265" s="30"/>
      <c r="FYU265" s="30"/>
      <c r="FYV265" s="30"/>
      <c r="FYW265" s="30"/>
      <c r="FYX265" s="30"/>
      <c r="FYY265" s="30"/>
      <c r="FYZ265" s="30"/>
      <c r="FZA265" s="30"/>
      <c r="FZB265" s="30"/>
      <c r="FZC265" s="30"/>
      <c r="FZD265" s="30"/>
      <c r="FZE265" s="30"/>
      <c r="FZF265" s="30"/>
      <c r="FZG265" s="30"/>
      <c r="FZH265" s="30"/>
      <c r="FZI265" s="30"/>
      <c r="FZJ265" s="30"/>
      <c r="FZK265" s="30"/>
      <c r="FZL265" s="30"/>
      <c r="FZM265" s="30"/>
      <c r="FZN265" s="30"/>
      <c r="FZO265" s="30"/>
      <c r="FZP265" s="30"/>
      <c r="FZQ265" s="30"/>
      <c r="FZR265" s="30"/>
      <c r="FZS265" s="30"/>
      <c r="FZT265" s="30"/>
      <c r="FZU265" s="30"/>
      <c r="FZV265" s="30"/>
      <c r="FZW265" s="30"/>
      <c r="FZX265" s="30"/>
      <c r="FZY265" s="30"/>
      <c r="FZZ265" s="30"/>
      <c r="GAA265" s="30"/>
      <c r="GAB265" s="30"/>
      <c r="GAC265" s="30"/>
      <c r="GAD265" s="30"/>
      <c r="GAE265" s="30"/>
      <c r="GAF265" s="30"/>
      <c r="GAG265" s="30"/>
      <c r="GAH265" s="30"/>
      <c r="GAI265" s="30"/>
      <c r="GAJ265" s="30"/>
      <c r="GAK265" s="30"/>
      <c r="GAL265" s="30"/>
      <c r="GAM265" s="30"/>
      <c r="GAN265" s="30"/>
      <c r="GAO265" s="30"/>
      <c r="GAP265" s="30"/>
      <c r="GAQ265" s="30"/>
      <c r="GAR265" s="30"/>
      <c r="GAS265" s="30"/>
      <c r="GAT265" s="30"/>
      <c r="GAU265" s="30"/>
      <c r="GAV265" s="30"/>
      <c r="GAW265" s="30"/>
      <c r="GAX265" s="30"/>
      <c r="GAY265" s="30"/>
      <c r="GAZ265" s="30"/>
      <c r="GBA265" s="30"/>
      <c r="GBB265" s="30"/>
      <c r="GBC265" s="30"/>
      <c r="GBD265" s="30"/>
      <c r="GBE265" s="30"/>
      <c r="GBF265" s="30"/>
      <c r="GBG265" s="30"/>
      <c r="GBH265" s="30"/>
      <c r="GBI265" s="30"/>
      <c r="GBJ265" s="30"/>
      <c r="GBK265" s="30"/>
      <c r="GBL265" s="30"/>
      <c r="GBM265" s="30"/>
      <c r="GBN265" s="30"/>
      <c r="GBO265" s="30"/>
      <c r="GBP265" s="30"/>
      <c r="GBQ265" s="30"/>
      <c r="GBR265" s="30"/>
      <c r="GBS265" s="30"/>
      <c r="GBT265" s="30"/>
      <c r="GBU265" s="30"/>
      <c r="GBV265" s="30"/>
      <c r="GBW265" s="30"/>
      <c r="GBX265" s="30"/>
      <c r="GBY265" s="30"/>
      <c r="GBZ265" s="30"/>
      <c r="GCA265" s="30"/>
      <c r="GCB265" s="30"/>
      <c r="GCC265" s="30"/>
      <c r="GCD265" s="30"/>
      <c r="GCE265" s="30"/>
      <c r="GCF265" s="30"/>
      <c r="GCG265" s="30"/>
      <c r="GCH265" s="30"/>
      <c r="GCI265" s="30"/>
      <c r="GCJ265" s="30"/>
      <c r="GCK265" s="30"/>
      <c r="GCL265" s="30"/>
      <c r="GCM265" s="30"/>
      <c r="GCN265" s="30"/>
      <c r="GCO265" s="30"/>
      <c r="GCP265" s="30"/>
      <c r="GCQ265" s="30"/>
      <c r="GCR265" s="30"/>
      <c r="GCS265" s="30"/>
      <c r="GCT265" s="30"/>
      <c r="GCU265" s="30"/>
      <c r="GCV265" s="30"/>
      <c r="GCW265" s="30"/>
      <c r="GCX265" s="30"/>
      <c r="GCY265" s="30"/>
      <c r="GCZ265" s="30"/>
      <c r="GDA265" s="30"/>
      <c r="GDB265" s="30"/>
      <c r="GDC265" s="30"/>
      <c r="GDD265" s="30"/>
      <c r="GDE265" s="30"/>
      <c r="GDF265" s="30"/>
      <c r="GDG265" s="30"/>
      <c r="GDH265" s="30"/>
      <c r="GDI265" s="30"/>
      <c r="GDJ265" s="30"/>
      <c r="GDK265" s="30"/>
      <c r="GDL265" s="30"/>
      <c r="GDM265" s="30"/>
      <c r="GDN265" s="30"/>
      <c r="GDO265" s="30"/>
      <c r="GDP265" s="30"/>
      <c r="GDQ265" s="30"/>
      <c r="GDR265" s="30"/>
      <c r="GDS265" s="30"/>
      <c r="GDT265" s="30"/>
      <c r="GDU265" s="30"/>
      <c r="GDV265" s="30"/>
      <c r="GDW265" s="30"/>
      <c r="GDX265" s="30"/>
      <c r="GDY265" s="30"/>
      <c r="GDZ265" s="30"/>
      <c r="GEA265" s="30"/>
      <c r="GEB265" s="30"/>
      <c r="GEC265" s="30"/>
      <c r="GED265" s="30"/>
      <c r="GEE265" s="30"/>
      <c r="GEF265" s="30"/>
      <c r="GEG265" s="30"/>
      <c r="GEH265" s="30"/>
      <c r="GEI265" s="30"/>
      <c r="GEJ265" s="30"/>
      <c r="GEK265" s="30"/>
      <c r="GEL265" s="30"/>
      <c r="GEM265" s="30"/>
      <c r="GEN265" s="30"/>
      <c r="GEO265" s="30"/>
      <c r="GEP265" s="30"/>
      <c r="GEQ265" s="30"/>
      <c r="GER265" s="30"/>
      <c r="GES265" s="30"/>
      <c r="GET265" s="30"/>
      <c r="GEU265" s="30"/>
      <c r="GEV265" s="30"/>
      <c r="GEW265" s="30"/>
      <c r="GEX265" s="30"/>
      <c r="GEY265" s="30"/>
      <c r="GEZ265" s="30"/>
      <c r="GFA265" s="30"/>
      <c r="GFB265" s="30"/>
      <c r="GFC265" s="30"/>
      <c r="GFD265" s="30"/>
      <c r="GFE265" s="30"/>
      <c r="GFF265" s="30"/>
      <c r="GFG265" s="30"/>
      <c r="GFH265" s="30"/>
      <c r="GFI265" s="30"/>
      <c r="GFJ265" s="30"/>
      <c r="GFK265" s="30"/>
      <c r="GFL265" s="30"/>
      <c r="GFM265" s="30"/>
      <c r="GFN265" s="30"/>
      <c r="GFO265" s="30"/>
      <c r="GFP265" s="30"/>
      <c r="GFQ265" s="30"/>
      <c r="GFR265" s="30"/>
      <c r="GFS265" s="30"/>
      <c r="GFT265" s="30"/>
      <c r="GFU265" s="30"/>
      <c r="GFV265" s="30"/>
      <c r="GFW265" s="30"/>
      <c r="GFX265" s="30"/>
      <c r="GFY265" s="30"/>
      <c r="GFZ265" s="30"/>
      <c r="GGA265" s="30"/>
      <c r="GGB265" s="30"/>
      <c r="GGC265" s="30"/>
      <c r="GGD265" s="30"/>
      <c r="GGE265" s="30"/>
      <c r="GGF265" s="30"/>
      <c r="GGG265" s="30"/>
      <c r="GGH265" s="30"/>
      <c r="GGI265" s="30"/>
      <c r="GGJ265" s="30"/>
      <c r="GGK265" s="30"/>
      <c r="GGL265" s="30"/>
      <c r="GGM265" s="30"/>
      <c r="GGN265" s="30"/>
      <c r="GGO265" s="30"/>
      <c r="GGP265" s="30"/>
      <c r="GGQ265" s="30"/>
      <c r="GGR265" s="30"/>
      <c r="GGS265" s="30"/>
      <c r="GGT265" s="30"/>
      <c r="GGU265" s="30"/>
      <c r="GGV265" s="30"/>
      <c r="GGW265" s="30"/>
      <c r="GGX265" s="30"/>
      <c r="GGY265" s="30"/>
      <c r="GGZ265" s="30"/>
      <c r="GHA265" s="30"/>
      <c r="GHB265" s="30"/>
      <c r="GHC265" s="30"/>
      <c r="GHD265" s="30"/>
      <c r="GHE265" s="30"/>
      <c r="GHF265" s="30"/>
      <c r="GHG265" s="30"/>
      <c r="GHH265" s="30"/>
      <c r="GHI265" s="30"/>
      <c r="GHJ265" s="30"/>
      <c r="GHK265" s="30"/>
      <c r="GHL265" s="30"/>
      <c r="GHM265" s="30"/>
      <c r="GHN265" s="30"/>
      <c r="GHO265" s="30"/>
      <c r="GHP265" s="30"/>
      <c r="GHQ265" s="30"/>
      <c r="GHR265" s="30"/>
      <c r="GHS265" s="30"/>
      <c r="GHT265" s="30"/>
      <c r="GHU265" s="30"/>
      <c r="GHV265" s="30"/>
      <c r="GHW265" s="30"/>
      <c r="GHX265" s="30"/>
      <c r="GHY265" s="30"/>
      <c r="GHZ265" s="30"/>
      <c r="GIA265" s="30"/>
      <c r="GIB265" s="30"/>
      <c r="GIC265" s="30"/>
      <c r="GID265" s="30"/>
      <c r="GIE265" s="30"/>
      <c r="GIF265" s="30"/>
      <c r="GIG265" s="30"/>
      <c r="GIH265" s="30"/>
      <c r="GII265" s="30"/>
      <c r="GIJ265" s="30"/>
      <c r="GIK265" s="30"/>
      <c r="GIL265" s="30"/>
      <c r="GIM265" s="30"/>
      <c r="GIN265" s="30"/>
      <c r="GIO265" s="30"/>
      <c r="GIP265" s="30"/>
      <c r="GIQ265" s="30"/>
      <c r="GIR265" s="30"/>
      <c r="GIS265" s="30"/>
      <c r="GIT265" s="30"/>
      <c r="GIU265" s="30"/>
      <c r="GIV265" s="30"/>
      <c r="GIW265" s="30"/>
      <c r="GIX265" s="30"/>
      <c r="GIY265" s="30"/>
      <c r="GIZ265" s="30"/>
      <c r="GJA265" s="30"/>
      <c r="GJB265" s="30"/>
      <c r="GJC265" s="30"/>
      <c r="GJD265" s="30"/>
      <c r="GJE265" s="30"/>
      <c r="GJF265" s="30"/>
      <c r="GJG265" s="30"/>
      <c r="GJH265" s="30"/>
      <c r="GJI265" s="30"/>
      <c r="GJJ265" s="30"/>
      <c r="GJK265" s="30"/>
      <c r="GJL265" s="30"/>
      <c r="GJM265" s="30"/>
      <c r="GJN265" s="30"/>
      <c r="GJO265" s="30"/>
      <c r="GJP265" s="30"/>
      <c r="GJQ265" s="30"/>
      <c r="GJR265" s="30"/>
      <c r="GJS265" s="30"/>
      <c r="GJT265" s="30"/>
      <c r="GJU265" s="30"/>
      <c r="GJV265" s="30"/>
      <c r="GJW265" s="30"/>
      <c r="GJX265" s="30"/>
      <c r="GJY265" s="30"/>
      <c r="GJZ265" s="30"/>
      <c r="GKA265" s="30"/>
      <c r="GKB265" s="30"/>
      <c r="GKC265" s="30"/>
      <c r="GKD265" s="30"/>
      <c r="GKE265" s="30"/>
      <c r="GKF265" s="30"/>
      <c r="GKG265" s="30"/>
      <c r="GKH265" s="30"/>
      <c r="GKI265" s="30"/>
      <c r="GKJ265" s="30"/>
      <c r="GKK265" s="30"/>
      <c r="GKL265" s="30"/>
      <c r="GKM265" s="30"/>
      <c r="GKN265" s="30"/>
      <c r="GKO265" s="30"/>
      <c r="GKP265" s="30"/>
      <c r="GKQ265" s="30"/>
      <c r="GKR265" s="30"/>
      <c r="GKS265" s="30"/>
      <c r="GKT265" s="30"/>
      <c r="GKU265" s="30"/>
      <c r="GKV265" s="30"/>
      <c r="GKW265" s="30"/>
      <c r="GKX265" s="30"/>
      <c r="GKY265" s="30"/>
      <c r="GKZ265" s="30"/>
      <c r="GLA265" s="30"/>
      <c r="GLB265" s="30"/>
      <c r="GLC265" s="30"/>
      <c r="GLD265" s="30"/>
      <c r="GLE265" s="30"/>
      <c r="GLF265" s="30"/>
      <c r="GLG265" s="30"/>
      <c r="GLH265" s="30"/>
      <c r="GLI265" s="30"/>
      <c r="GLJ265" s="30"/>
      <c r="GLK265" s="30"/>
      <c r="GLL265" s="30"/>
      <c r="GLM265" s="30"/>
      <c r="GLN265" s="30"/>
      <c r="GLO265" s="30"/>
      <c r="GLP265" s="30"/>
      <c r="GLQ265" s="30"/>
      <c r="GLR265" s="30"/>
      <c r="GLS265" s="30"/>
      <c r="GLT265" s="30"/>
      <c r="GLU265" s="30"/>
      <c r="GLV265" s="30"/>
      <c r="GLW265" s="30"/>
      <c r="GLX265" s="30"/>
      <c r="GLY265" s="30"/>
      <c r="GLZ265" s="30"/>
      <c r="GMA265" s="30"/>
      <c r="GMB265" s="30"/>
      <c r="GMC265" s="30"/>
      <c r="GMD265" s="30"/>
      <c r="GME265" s="30"/>
      <c r="GMF265" s="30"/>
      <c r="GMG265" s="30"/>
      <c r="GMH265" s="30"/>
      <c r="GMI265" s="30"/>
      <c r="GMJ265" s="30"/>
      <c r="GMK265" s="30"/>
      <c r="GML265" s="30"/>
      <c r="GMM265" s="30"/>
      <c r="GMN265" s="30"/>
      <c r="GMO265" s="30"/>
      <c r="GMP265" s="30"/>
      <c r="GMQ265" s="30"/>
      <c r="GMR265" s="30"/>
      <c r="GMS265" s="30"/>
      <c r="GMT265" s="30"/>
      <c r="GMU265" s="30"/>
      <c r="GMV265" s="30"/>
      <c r="GMW265" s="30"/>
      <c r="GMX265" s="30"/>
      <c r="GMY265" s="30"/>
      <c r="GMZ265" s="30"/>
      <c r="GNA265" s="30"/>
      <c r="GNB265" s="30"/>
      <c r="GNC265" s="30"/>
      <c r="GND265" s="30"/>
      <c r="GNE265" s="30"/>
      <c r="GNF265" s="30"/>
      <c r="GNG265" s="30"/>
      <c r="GNH265" s="30"/>
      <c r="GNI265" s="30"/>
      <c r="GNJ265" s="30"/>
      <c r="GNK265" s="30"/>
      <c r="GNL265" s="30"/>
      <c r="GNM265" s="30"/>
      <c r="GNN265" s="30"/>
      <c r="GNO265" s="30"/>
      <c r="GNP265" s="30"/>
      <c r="GNQ265" s="30"/>
      <c r="GNR265" s="30"/>
      <c r="GNS265" s="30"/>
      <c r="GNT265" s="30"/>
      <c r="GNU265" s="30"/>
      <c r="GNV265" s="30"/>
      <c r="GNW265" s="30"/>
      <c r="GNX265" s="30"/>
      <c r="GNY265" s="30"/>
      <c r="GNZ265" s="30"/>
      <c r="GOA265" s="30"/>
      <c r="GOB265" s="30"/>
      <c r="GOC265" s="30"/>
      <c r="GOD265" s="30"/>
      <c r="GOE265" s="30"/>
      <c r="GOF265" s="30"/>
      <c r="GOG265" s="30"/>
      <c r="GOH265" s="30"/>
      <c r="GOI265" s="30"/>
      <c r="GOJ265" s="30"/>
      <c r="GOK265" s="30"/>
      <c r="GOL265" s="30"/>
      <c r="GOM265" s="30"/>
      <c r="GON265" s="30"/>
      <c r="GOO265" s="30"/>
      <c r="GOP265" s="30"/>
      <c r="GOQ265" s="30"/>
      <c r="GOR265" s="30"/>
      <c r="GOS265" s="30"/>
      <c r="GOT265" s="30"/>
      <c r="GOU265" s="30"/>
      <c r="GOV265" s="30"/>
      <c r="GOW265" s="30"/>
      <c r="GOX265" s="30"/>
      <c r="GOY265" s="30"/>
      <c r="GOZ265" s="30"/>
      <c r="GPA265" s="30"/>
      <c r="GPB265" s="30"/>
      <c r="GPC265" s="30"/>
      <c r="GPD265" s="30"/>
      <c r="GPE265" s="30"/>
      <c r="GPF265" s="30"/>
      <c r="GPG265" s="30"/>
      <c r="GPH265" s="30"/>
      <c r="GPI265" s="30"/>
      <c r="GPJ265" s="30"/>
      <c r="GPK265" s="30"/>
      <c r="GPL265" s="30"/>
      <c r="GPM265" s="30"/>
      <c r="GPN265" s="30"/>
      <c r="GPO265" s="30"/>
      <c r="GPP265" s="30"/>
      <c r="GPQ265" s="30"/>
      <c r="GPR265" s="30"/>
      <c r="GPS265" s="30"/>
      <c r="GPT265" s="30"/>
      <c r="GPU265" s="30"/>
      <c r="GPV265" s="30"/>
      <c r="GPW265" s="30"/>
      <c r="GPX265" s="30"/>
      <c r="GPY265" s="30"/>
      <c r="GPZ265" s="30"/>
      <c r="GQA265" s="30"/>
      <c r="GQB265" s="30"/>
      <c r="GQC265" s="30"/>
      <c r="GQD265" s="30"/>
      <c r="GQE265" s="30"/>
      <c r="GQF265" s="30"/>
      <c r="GQG265" s="30"/>
      <c r="GQH265" s="30"/>
      <c r="GQI265" s="30"/>
      <c r="GQJ265" s="30"/>
      <c r="GQK265" s="30"/>
      <c r="GQL265" s="30"/>
      <c r="GQM265" s="30"/>
      <c r="GQN265" s="30"/>
      <c r="GQO265" s="30"/>
      <c r="GQP265" s="30"/>
      <c r="GQQ265" s="30"/>
      <c r="GQR265" s="30"/>
      <c r="GQS265" s="30"/>
      <c r="GQT265" s="30"/>
      <c r="GQU265" s="30"/>
      <c r="GQV265" s="30"/>
      <c r="GQW265" s="30"/>
      <c r="GQX265" s="30"/>
      <c r="GQY265" s="30"/>
      <c r="GQZ265" s="30"/>
      <c r="GRA265" s="30"/>
      <c r="GRB265" s="30"/>
      <c r="GRC265" s="30"/>
      <c r="GRD265" s="30"/>
      <c r="GRE265" s="30"/>
      <c r="GRF265" s="30"/>
      <c r="GRG265" s="30"/>
      <c r="GRH265" s="30"/>
      <c r="GRI265" s="30"/>
      <c r="GRJ265" s="30"/>
      <c r="GRK265" s="30"/>
      <c r="GRL265" s="30"/>
      <c r="GRM265" s="30"/>
      <c r="GRN265" s="30"/>
      <c r="GRO265" s="30"/>
      <c r="GRP265" s="30"/>
      <c r="GRQ265" s="30"/>
      <c r="GRR265" s="30"/>
      <c r="GRS265" s="30"/>
      <c r="GRT265" s="30"/>
      <c r="GRU265" s="30"/>
      <c r="GRV265" s="30"/>
      <c r="GRW265" s="30"/>
      <c r="GRX265" s="30"/>
      <c r="GRY265" s="30"/>
      <c r="GRZ265" s="30"/>
      <c r="GSA265" s="30"/>
      <c r="GSB265" s="30"/>
      <c r="GSC265" s="30"/>
      <c r="GSD265" s="30"/>
      <c r="GSE265" s="30"/>
      <c r="GSF265" s="30"/>
      <c r="GSG265" s="30"/>
      <c r="GSH265" s="30"/>
      <c r="GSI265" s="30"/>
      <c r="GSJ265" s="30"/>
      <c r="GSK265" s="30"/>
      <c r="GSL265" s="30"/>
      <c r="GSM265" s="30"/>
      <c r="GSN265" s="30"/>
      <c r="GSO265" s="30"/>
      <c r="GSP265" s="30"/>
      <c r="GSQ265" s="30"/>
      <c r="GSR265" s="30"/>
      <c r="GSS265" s="30"/>
      <c r="GST265" s="30"/>
      <c r="GSU265" s="30"/>
      <c r="GSV265" s="30"/>
      <c r="GSW265" s="30"/>
      <c r="GSX265" s="30"/>
      <c r="GSY265" s="30"/>
      <c r="GSZ265" s="30"/>
      <c r="GTA265" s="30"/>
      <c r="GTB265" s="30"/>
      <c r="GTC265" s="30"/>
      <c r="GTD265" s="30"/>
      <c r="GTE265" s="30"/>
      <c r="GTF265" s="30"/>
      <c r="GTG265" s="30"/>
      <c r="GTH265" s="30"/>
      <c r="GTI265" s="30"/>
      <c r="GTJ265" s="30"/>
      <c r="GTK265" s="30"/>
      <c r="GTL265" s="30"/>
      <c r="GTM265" s="30"/>
      <c r="GTN265" s="30"/>
      <c r="GTO265" s="30"/>
      <c r="GTP265" s="30"/>
      <c r="GTQ265" s="30"/>
      <c r="GTR265" s="30"/>
      <c r="GTS265" s="30"/>
      <c r="GTT265" s="30"/>
      <c r="GTU265" s="30"/>
      <c r="GTV265" s="30"/>
      <c r="GTW265" s="30"/>
      <c r="GTX265" s="30"/>
      <c r="GTY265" s="30"/>
      <c r="GTZ265" s="30"/>
      <c r="GUA265" s="30"/>
      <c r="GUB265" s="30"/>
      <c r="GUC265" s="30"/>
      <c r="GUD265" s="30"/>
      <c r="GUE265" s="30"/>
      <c r="GUF265" s="30"/>
      <c r="GUG265" s="30"/>
      <c r="GUH265" s="30"/>
      <c r="GUI265" s="30"/>
      <c r="GUJ265" s="30"/>
      <c r="GUK265" s="30"/>
      <c r="GUL265" s="30"/>
      <c r="GUM265" s="30"/>
      <c r="GUN265" s="30"/>
      <c r="GUO265" s="30"/>
      <c r="GUP265" s="30"/>
      <c r="GUQ265" s="30"/>
      <c r="GUR265" s="30"/>
      <c r="GUS265" s="30"/>
      <c r="GUT265" s="30"/>
      <c r="GUU265" s="30"/>
      <c r="GUV265" s="30"/>
      <c r="GUW265" s="30"/>
      <c r="GUX265" s="30"/>
      <c r="GUY265" s="30"/>
      <c r="GUZ265" s="30"/>
      <c r="GVA265" s="30"/>
      <c r="GVB265" s="30"/>
      <c r="GVC265" s="30"/>
      <c r="GVD265" s="30"/>
      <c r="GVE265" s="30"/>
      <c r="GVF265" s="30"/>
      <c r="GVG265" s="30"/>
      <c r="GVH265" s="30"/>
      <c r="GVI265" s="30"/>
      <c r="GVJ265" s="30"/>
      <c r="GVK265" s="30"/>
      <c r="GVL265" s="30"/>
      <c r="GVM265" s="30"/>
      <c r="GVN265" s="30"/>
      <c r="GVO265" s="30"/>
      <c r="GVP265" s="30"/>
      <c r="GVQ265" s="30"/>
      <c r="GVR265" s="30"/>
      <c r="GVS265" s="30"/>
      <c r="GVT265" s="30"/>
      <c r="GVU265" s="30"/>
      <c r="GVV265" s="30"/>
      <c r="GVW265" s="30"/>
      <c r="GVX265" s="30"/>
      <c r="GVY265" s="30"/>
      <c r="GVZ265" s="30"/>
      <c r="GWA265" s="30"/>
      <c r="GWB265" s="30"/>
      <c r="GWC265" s="30"/>
      <c r="GWD265" s="30"/>
      <c r="GWE265" s="30"/>
      <c r="GWF265" s="30"/>
      <c r="GWG265" s="30"/>
      <c r="GWH265" s="30"/>
      <c r="GWI265" s="30"/>
      <c r="GWJ265" s="30"/>
      <c r="GWK265" s="30"/>
      <c r="GWL265" s="30"/>
      <c r="GWM265" s="30"/>
      <c r="GWN265" s="30"/>
      <c r="GWO265" s="30"/>
      <c r="GWP265" s="30"/>
      <c r="GWQ265" s="30"/>
      <c r="GWR265" s="30"/>
      <c r="GWS265" s="30"/>
      <c r="GWT265" s="30"/>
      <c r="GWU265" s="30"/>
      <c r="GWV265" s="30"/>
      <c r="GWW265" s="30"/>
      <c r="GWX265" s="30"/>
      <c r="GWY265" s="30"/>
      <c r="GWZ265" s="30"/>
      <c r="GXA265" s="30"/>
      <c r="GXB265" s="30"/>
      <c r="GXC265" s="30"/>
      <c r="GXD265" s="30"/>
      <c r="GXE265" s="30"/>
      <c r="GXF265" s="30"/>
      <c r="GXG265" s="30"/>
      <c r="GXH265" s="30"/>
      <c r="GXI265" s="30"/>
      <c r="GXJ265" s="30"/>
      <c r="GXK265" s="30"/>
      <c r="GXL265" s="30"/>
      <c r="GXM265" s="30"/>
      <c r="GXN265" s="30"/>
      <c r="GXO265" s="30"/>
      <c r="GXP265" s="30"/>
      <c r="GXQ265" s="30"/>
      <c r="GXR265" s="30"/>
      <c r="GXS265" s="30"/>
      <c r="GXT265" s="30"/>
      <c r="GXU265" s="30"/>
      <c r="GXV265" s="30"/>
      <c r="GXW265" s="30"/>
      <c r="GXX265" s="30"/>
      <c r="GXY265" s="30"/>
      <c r="GXZ265" s="30"/>
      <c r="GYA265" s="30"/>
      <c r="GYB265" s="30"/>
      <c r="GYC265" s="30"/>
      <c r="GYD265" s="30"/>
      <c r="GYE265" s="30"/>
      <c r="GYF265" s="30"/>
      <c r="GYG265" s="30"/>
      <c r="GYH265" s="30"/>
      <c r="GYI265" s="30"/>
      <c r="GYJ265" s="30"/>
      <c r="GYK265" s="30"/>
      <c r="GYL265" s="30"/>
      <c r="GYM265" s="30"/>
      <c r="GYN265" s="30"/>
      <c r="GYO265" s="30"/>
      <c r="GYP265" s="30"/>
      <c r="GYQ265" s="30"/>
      <c r="GYR265" s="30"/>
      <c r="GYS265" s="30"/>
      <c r="GYT265" s="30"/>
      <c r="GYU265" s="30"/>
      <c r="GYV265" s="30"/>
      <c r="GYW265" s="30"/>
      <c r="GYX265" s="30"/>
      <c r="GYY265" s="30"/>
      <c r="GYZ265" s="30"/>
      <c r="GZA265" s="30"/>
      <c r="GZB265" s="30"/>
      <c r="GZC265" s="30"/>
      <c r="GZD265" s="30"/>
      <c r="GZE265" s="30"/>
      <c r="GZF265" s="30"/>
      <c r="GZG265" s="30"/>
      <c r="GZH265" s="30"/>
      <c r="GZI265" s="30"/>
      <c r="GZJ265" s="30"/>
      <c r="GZK265" s="30"/>
      <c r="GZL265" s="30"/>
      <c r="GZM265" s="30"/>
      <c r="GZN265" s="30"/>
      <c r="GZO265" s="30"/>
      <c r="GZP265" s="30"/>
      <c r="GZQ265" s="30"/>
      <c r="GZR265" s="30"/>
      <c r="GZS265" s="30"/>
      <c r="GZT265" s="30"/>
      <c r="GZU265" s="30"/>
      <c r="GZV265" s="30"/>
      <c r="GZW265" s="30"/>
      <c r="GZX265" s="30"/>
      <c r="GZY265" s="30"/>
      <c r="GZZ265" s="30"/>
      <c r="HAA265" s="30"/>
      <c r="HAB265" s="30"/>
      <c r="HAC265" s="30"/>
      <c r="HAD265" s="30"/>
      <c r="HAE265" s="30"/>
      <c r="HAF265" s="30"/>
      <c r="HAG265" s="30"/>
      <c r="HAH265" s="30"/>
      <c r="HAI265" s="30"/>
      <c r="HAJ265" s="30"/>
      <c r="HAK265" s="30"/>
      <c r="HAL265" s="30"/>
      <c r="HAM265" s="30"/>
      <c r="HAN265" s="30"/>
      <c r="HAO265" s="30"/>
      <c r="HAP265" s="30"/>
      <c r="HAQ265" s="30"/>
      <c r="HAR265" s="30"/>
      <c r="HAS265" s="30"/>
      <c r="HAT265" s="30"/>
      <c r="HAU265" s="30"/>
      <c r="HAV265" s="30"/>
      <c r="HAW265" s="30"/>
      <c r="HAX265" s="30"/>
      <c r="HAY265" s="30"/>
      <c r="HAZ265" s="30"/>
      <c r="HBA265" s="30"/>
      <c r="HBB265" s="30"/>
      <c r="HBC265" s="30"/>
      <c r="HBD265" s="30"/>
      <c r="HBE265" s="30"/>
      <c r="HBF265" s="30"/>
      <c r="HBG265" s="30"/>
      <c r="HBH265" s="30"/>
      <c r="HBI265" s="30"/>
      <c r="HBJ265" s="30"/>
      <c r="HBK265" s="30"/>
      <c r="HBL265" s="30"/>
      <c r="HBM265" s="30"/>
      <c r="HBN265" s="30"/>
      <c r="HBO265" s="30"/>
      <c r="HBP265" s="30"/>
      <c r="HBQ265" s="30"/>
      <c r="HBR265" s="30"/>
      <c r="HBS265" s="30"/>
      <c r="HBT265" s="30"/>
      <c r="HBU265" s="30"/>
      <c r="HBV265" s="30"/>
      <c r="HBW265" s="30"/>
      <c r="HBX265" s="30"/>
      <c r="HBY265" s="30"/>
      <c r="HBZ265" s="30"/>
      <c r="HCA265" s="30"/>
      <c r="HCB265" s="30"/>
      <c r="HCC265" s="30"/>
      <c r="HCD265" s="30"/>
      <c r="HCE265" s="30"/>
      <c r="HCF265" s="30"/>
      <c r="HCG265" s="30"/>
      <c r="HCH265" s="30"/>
      <c r="HCI265" s="30"/>
      <c r="HCJ265" s="30"/>
      <c r="HCK265" s="30"/>
      <c r="HCL265" s="30"/>
      <c r="HCM265" s="30"/>
      <c r="HCN265" s="30"/>
      <c r="HCO265" s="30"/>
      <c r="HCP265" s="30"/>
      <c r="HCQ265" s="30"/>
      <c r="HCR265" s="30"/>
      <c r="HCS265" s="30"/>
      <c r="HCT265" s="30"/>
      <c r="HCU265" s="30"/>
      <c r="HCV265" s="30"/>
      <c r="HCW265" s="30"/>
      <c r="HCX265" s="30"/>
      <c r="HCY265" s="30"/>
      <c r="HCZ265" s="30"/>
      <c r="HDA265" s="30"/>
      <c r="HDB265" s="30"/>
      <c r="HDC265" s="30"/>
      <c r="HDD265" s="30"/>
      <c r="HDE265" s="30"/>
      <c r="HDF265" s="30"/>
      <c r="HDG265" s="30"/>
      <c r="HDH265" s="30"/>
      <c r="HDI265" s="30"/>
      <c r="HDJ265" s="30"/>
      <c r="HDK265" s="30"/>
      <c r="HDL265" s="30"/>
      <c r="HDM265" s="30"/>
      <c r="HDN265" s="30"/>
      <c r="HDO265" s="30"/>
      <c r="HDP265" s="30"/>
      <c r="HDQ265" s="30"/>
      <c r="HDR265" s="30"/>
      <c r="HDS265" s="30"/>
      <c r="HDT265" s="30"/>
      <c r="HDU265" s="30"/>
      <c r="HDV265" s="30"/>
      <c r="HDW265" s="30"/>
      <c r="HDX265" s="30"/>
      <c r="HDY265" s="30"/>
      <c r="HDZ265" s="30"/>
      <c r="HEA265" s="30"/>
      <c r="HEB265" s="30"/>
      <c r="HEC265" s="30"/>
      <c r="HED265" s="30"/>
      <c r="HEE265" s="30"/>
      <c r="HEF265" s="30"/>
      <c r="HEG265" s="30"/>
      <c r="HEH265" s="30"/>
      <c r="HEI265" s="30"/>
      <c r="HEJ265" s="30"/>
      <c r="HEK265" s="30"/>
      <c r="HEL265" s="30"/>
      <c r="HEM265" s="30"/>
      <c r="HEN265" s="30"/>
      <c r="HEO265" s="30"/>
      <c r="HEP265" s="30"/>
      <c r="HEQ265" s="30"/>
      <c r="HER265" s="30"/>
      <c r="HES265" s="30"/>
      <c r="HET265" s="30"/>
      <c r="HEU265" s="30"/>
      <c r="HEV265" s="30"/>
      <c r="HEW265" s="30"/>
      <c r="HEX265" s="30"/>
      <c r="HEY265" s="30"/>
      <c r="HEZ265" s="30"/>
      <c r="HFA265" s="30"/>
      <c r="HFB265" s="30"/>
      <c r="HFC265" s="30"/>
      <c r="HFD265" s="30"/>
      <c r="HFE265" s="30"/>
      <c r="HFF265" s="30"/>
      <c r="HFG265" s="30"/>
      <c r="HFH265" s="30"/>
      <c r="HFI265" s="30"/>
      <c r="HFJ265" s="30"/>
      <c r="HFK265" s="30"/>
      <c r="HFL265" s="30"/>
      <c r="HFM265" s="30"/>
      <c r="HFN265" s="30"/>
      <c r="HFO265" s="30"/>
      <c r="HFP265" s="30"/>
      <c r="HFQ265" s="30"/>
      <c r="HFR265" s="30"/>
      <c r="HFS265" s="30"/>
      <c r="HFT265" s="30"/>
      <c r="HFU265" s="30"/>
      <c r="HFV265" s="30"/>
      <c r="HFW265" s="30"/>
      <c r="HFX265" s="30"/>
      <c r="HFY265" s="30"/>
      <c r="HFZ265" s="30"/>
      <c r="HGA265" s="30"/>
      <c r="HGB265" s="30"/>
      <c r="HGC265" s="30"/>
      <c r="HGD265" s="30"/>
      <c r="HGE265" s="30"/>
      <c r="HGF265" s="30"/>
      <c r="HGG265" s="30"/>
      <c r="HGH265" s="30"/>
      <c r="HGI265" s="30"/>
      <c r="HGJ265" s="30"/>
      <c r="HGK265" s="30"/>
      <c r="HGL265" s="30"/>
      <c r="HGM265" s="30"/>
      <c r="HGN265" s="30"/>
      <c r="HGO265" s="30"/>
      <c r="HGP265" s="30"/>
      <c r="HGQ265" s="30"/>
      <c r="HGR265" s="30"/>
      <c r="HGS265" s="30"/>
      <c r="HGT265" s="30"/>
      <c r="HGU265" s="30"/>
      <c r="HGV265" s="30"/>
      <c r="HGW265" s="30"/>
      <c r="HGX265" s="30"/>
      <c r="HGY265" s="30"/>
      <c r="HGZ265" s="30"/>
      <c r="HHA265" s="30"/>
      <c r="HHB265" s="30"/>
      <c r="HHC265" s="30"/>
      <c r="HHD265" s="30"/>
      <c r="HHE265" s="30"/>
      <c r="HHF265" s="30"/>
      <c r="HHG265" s="30"/>
      <c r="HHH265" s="30"/>
      <c r="HHI265" s="30"/>
      <c r="HHJ265" s="30"/>
      <c r="HHK265" s="30"/>
      <c r="HHL265" s="30"/>
      <c r="HHM265" s="30"/>
      <c r="HHN265" s="30"/>
      <c r="HHO265" s="30"/>
      <c r="HHP265" s="30"/>
      <c r="HHQ265" s="30"/>
      <c r="HHR265" s="30"/>
      <c r="HHS265" s="30"/>
      <c r="HHT265" s="30"/>
      <c r="HHU265" s="30"/>
      <c r="HHV265" s="30"/>
      <c r="HHW265" s="30"/>
      <c r="HHX265" s="30"/>
      <c r="HHY265" s="30"/>
      <c r="HHZ265" s="30"/>
      <c r="HIA265" s="30"/>
      <c r="HIB265" s="30"/>
      <c r="HIC265" s="30"/>
      <c r="HID265" s="30"/>
      <c r="HIE265" s="30"/>
      <c r="HIF265" s="30"/>
      <c r="HIG265" s="30"/>
      <c r="HIH265" s="30"/>
      <c r="HII265" s="30"/>
      <c r="HIJ265" s="30"/>
      <c r="HIK265" s="30"/>
      <c r="HIL265" s="30"/>
      <c r="HIM265" s="30"/>
      <c r="HIN265" s="30"/>
      <c r="HIO265" s="30"/>
      <c r="HIP265" s="30"/>
      <c r="HIQ265" s="30"/>
      <c r="HIR265" s="30"/>
      <c r="HIS265" s="30"/>
      <c r="HIT265" s="30"/>
      <c r="HIU265" s="30"/>
      <c r="HIV265" s="30"/>
      <c r="HIW265" s="30"/>
      <c r="HIX265" s="30"/>
      <c r="HIY265" s="30"/>
      <c r="HIZ265" s="30"/>
      <c r="HJA265" s="30"/>
      <c r="HJB265" s="30"/>
      <c r="HJC265" s="30"/>
      <c r="HJD265" s="30"/>
      <c r="HJE265" s="30"/>
      <c r="HJF265" s="30"/>
      <c r="HJG265" s="30"/>
      <c r="HJH265" s="30"/>
      <c r="HJI265" s="30"/>
      <c r="HJJ265" s="30"/>
      <c r="HJK265" s="30"/>
      <c r="HJL265" s="30"/>
      <c r="HJM265" s="30"/>
      <c r="HJN265" s="30"/>
      <c r="HJO265" s="30"/>
      <c r="HJP265" s="30"/>
      <c r="HJQ265" s="30"/>
      <c r="HJR265" s="30"/>
      <c r="HJS265" s="30"/>
      <c r="HJT265" s="30"/>
      <c r="HJU265" s="30"/>
      <c r="HJV265" s="30"/>
      <c r="HJW265" s="30"/>
      <c r="HJX265" s="30"/>
      <c r="HJY265" s="31"/>
    </row>
    <row r="266" spans="1:5693" s="32" customFormat="1" ht="17.25" customHeight="1" x14ac:dyDescent="0.3">
      <c r="A266" s="5">
        <v>258</v>
      </c>
      <c r="B266" s="17">
        <v>662</v>
      </c>
      <c r="C266" s="20" t="s">
        <v>311</v>
      </c>
      <c r="D266" s="16">
        <v>4882.84</v>
      </c>
      <c r="E266" s="8" t="s">
        <v>255</v>
      </c>
      <c r="F266" s="8">
        <v>40</v>
      </c>
      <c r="G266" s="9">
        <f t="shared" si="5"/>
        <v>195313.6</v>
      </c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  <c r="QR266" s="30"/>
      <c r="QS266" s="30"/>
      <c r="QT266" s="30"/>
      <c r="QU266" s="30"/>
      <c r="QV266" s="30"/>
      <c r="QW266" s="30"/>
      <c r="QX266" s="30"/>
      <c r="QY266" s="30"/>
      <c r="QZ266" s="30"/>
      <c r="RA266" s="30"/>
      <c r="RB266" s="30"/>
      <c r="RC266" s="30"/>
      <c r="RD266" s="30"/>
      <c r="RE266" s="30"/>
      <c r="RF266" s="30"/>
      <c r="RG266" s="30"/>
      <c r="RH266" s="30"/>
      <c r="RI266" s="30"/>
      <c r="RJ266" s="30"/>
      <c r="RK266" s="30"/>
      <c r="RL266" s="30"/>
      <c r="RM266" s="30"/>
      <c r="RN266" s="30"/>
      <c r="RO266" s="30"/>
      <c r="RP266" s="30"/>
      <c r="RQ266" s="30"/>
      <c r="RR266" s="30"/>
      <c r="RS266" s="30"/>
      <c r="RT266" s="30"/>
      <c r="RU266" s="30"/>
      <c r="RV266" s="30"/>
      <c r="RW266" s="30"/>
      <c r="RX266" s="30"/>
      <c r="RY266" s="30"/>
      <c r="RZ266" s="30"/>
      <c r="SA266" s="30"/>
      <c r="SB266" s="30"/>
      <c r="SC266" s="30"/>
      <c r="SD266" s="30"/>
      <c r="SE266" s="30"/>
      <c r="SF266" s="30"/>
      <c r="SG266" s="30"/>
      <c r="SH266" s="30"/>
      <c r="SI266" s="30"/>
      <c r="SJ266" s="30"/>
      <c r="SK266" s="30"/>
      <c r="SL266" s="30"/>
      <c r="SM266" s="30"/>
      <c r="SN266" s="30"/>
      <c r="SO266" s="30"/>
      <c r="SP266" s="30"/>
      <c r="SQ266" s="30"/>
      <c r="SR266" s="30"/>
      <c r="SS266" s="30"/>
      <c r="ST266" s="30"/>
      <c r="SU266" s="30"/>
      <c r="SV266" s="30"/>
      <c r="SW266" s="30"/>
      <c r="SX266" s="30"/>
      <c r="SY266" s="30"/>
      <c r="SZ266" s="30"/>
      <c r="TA266" s="30"/>
      <c r="TB266" s="30"/>
      <c r="TC266" s="30"/>
      <c r="TD266" s="30"/>
      <c r="TE266" s="30"/>
      <c r="TF266" s="30"/>
      <c r="TG266" s="30"/>
      <c r="TH266" s="30"/>
      <c r="TI266" s="30"/>
      <c r="TJ266" s="30"/>
      <c r="TK266" s="30"/>
      <c r="TL266" s="30"/>
      <c r="TM266" s="30"/>
      <c r="TN266" s="30"/>
      <c r="TO266" s="30"/>
      <c r="TP266" s="30"/>
      <c r="TQ266" s="30"/>
      <c r="TR266" s="30"/>
      <c r="TS266" s="30"/>
      <c r="TT266" s="30"/>
      <c r="TU266" s="30"/>
      <c r="TV266" s="30"/>
      <c r="TW266" s="30"/>
      <c r="TX266" s="30"/>
      <c r="TY266" s="30"/>
      <c r="TZ266" s="30"/>
      <c r="UA266" s="30"/>
      <c r="UB266" s="30"/>
      <c r="UC266" s="30"/>
      <c r="UD266" s="30"/>
      <c r="UE266" s="30"/>
      <c r="UF266" s="30"/>
      <c r="UG266" s="30"/>
      <c r="UH266" s="30"/>
      <c r="UI266" s="30"/>
      <c r="UJ266" s="30"/>
      <c r="UK266" s="30"/>
      <c r="UL266" s="30"/>
      <c r="UM266" s="30"/>
      <c r="UN266" s="30"/>
      <c r="UO266" s="30"/>
      <c r="UP266" s="30"/>
      <c r="UQ266" s="30"/>
      <c r="UR266" s="30"/>
      <c r="US266" s="30"/>
      <c r="UT266" s="30"/>
      <c r="UU266" s="30"/>
      <c r="UV266" s="30"/>
      <c r="UW266" s="30"/>
      <c r="UX266" s="30"/>
      <c r="UY266" s="30"/>
      <c r="UZ266" s="30"/>
      <c r="VA266" s="30"/>
      <c r="VB266" s="30"/>
      <c r="VC266" s="30"/>
      <c r="VD266" s="30"/>
      <c r="VE266" s="30"/>
      <c r="VF266" s="30"/>
      <c r="VG266" s="30"/>
      <c r="VH266" s="30"/>
      <c r="VI266" s="30"/>
      <c r="VJ266" s="30"/>
      <c r="VK266" s="30"/>
      <c r="VL266" s="30"/>
      <c r="VM266" s="30"/>
      <c r="VN266" s="30"/>
      <c r="VO266" s="30"/>
      <c r="VP266" s="30"/>
      <c r="VQ266" s="30"/>
      <c r="VR266" s="30"/>
      <c r="VS266" s="30"/>
      <c r="VT266" s="30"/>
      <c r="VU266" s="30"/>
      <c r="VV266" s="30"/>
      <c r="VW266" s="30"/>
      <c r="VX266" s="30"/>
      <c r="VY266" s="30"/>
      <c r="VZ266" s="30"/>
      <c r="WA266" s="30"/>
      <c r="WB266" s="30"/>
      <c r="WC266" s="30"/>
      <c r="WD266" s="30"/>
      <c r="WE266" s="30"/>
      <c r="WF266" s="30"/>
      <c r="WG266" s="30"/>
      <c r="WH266" s="30"/>
      <c r="WI266" s="30"/>
      <c r="WJ266" s="30"/>
      <c r="WK266" s="30"/>
      <c r="WL266" s="30"/>
      <c r="WM266" s="30"/>
      <c r="WN266" s="30"/>
      <c r="WO266" s="30"/>
      <c r="WP266" s="30"/>
      <c r="WQ266" s="30"/>
      <c r="WR266" s="30"/>
      <c r="WS266" s="30"/>
      <c r="WT266" s="30"/>
      <c r="WU266" s="30"/>
      <c r="WV266" s="30"/>
      <c r="WW266" s="30"/>
      <c r="WX266" s="30"/>
      <c r="WY266" s="30"/>
      <c r="WZ266" s="30"/>
      <c r="XA266" s="30"/>
      <c r="XB266" s="30"/>
      <c r="XC266" s="30"/>
      <c r="XD266" s="30"/>
      <c r="XE266" s="30"/>
      <c r="XF266" s="30"/>
      <c r="XG266" s="30"/>
      <c r="XH266" s="30"/>
      <c r="XI266" s="30"/>
      <c r="XJ266" s="30"/>
      <c r="XK266" s="30"/>
      <c r="XL266" s="30"/>
      <c r="XM266" s="30"/>
      <c r="XN266" s="30"/>
      <c r="XO266" s="30"/>
      <c r="XP266" s="30"/>
      <c r="XQ266" s="30"/>
      <c r="XR266" s="30"/>
      <c r="XS266" s="30"/>
      <c r="XT266" s="30"/>
      <c r="XU266" s="30"/>
      <c r="XV266" s="30"/>
      <c r="XW266" s="30"/>
      <c r="XX266" s="30"/>
      <c r="XY266" s="30"/>
      <c r="XZ266" s="30"/>
      <c r="YA266" s="30"/>
      <c r="YB266" s="30"/>
      <c r="YC266" s="30"/>
      <c r="YD266" s="30"/>
      <c r="YE266" s="30"/>
      <c r="YF266" s="30"/>
      <c r="YG266" s="30"/>
      <c r="YH266" s="30"/>
      <c r="YI266" s="30"/>
      <c r="YJ266" s="30"/>
      <c r="YK266" s="30"/>
      <c r="YL266" s="30"/>
      <c r="YM266" s="30"/>
      <c r="YN266" s="30"/>
      <c r="YO266" s="30"/>
      <c r="YP266" s="30"/>
      <c r="YQ266" s="30"/>
      <c r="YR266" s="30"/>
      <c r="YS266" s="30"/>
      <c r="YT266" s="30"/>
      <c r="YU266" s="30"/>
      <c r="YV266" s="30"/>
      <c r="YW266" s="30"/>
      <c r="YX266" s="30"/>
      <c r="YY266" s="30"/>
      <c r="YZ266" s="30"/>
      <c r="ZA266" s="30"/>
      <c r="ZB266" s="30"/>
      <c r="ZC266" s="30"/>
      <c r="ZD266" s="30"/>
      <c r="ZE266" s="30"/>
      <c r="ZF266" s="30"/>
      <c r="ZG266" s="30"/>
      <c r="ZH266" s="30"/>
      <c r="ZI266" s="30"/>
      <c r="ZJ266" s="30"/>
      <c r="ZK266" s="30"/>
      <c r="ZL266" s="30"/>
      <c r="ZM266" s="30"/>
      <c r="ZN266" s="30"/>
      <c r="ZO266" s="30"/>
      <c r="ZP266" s="30"/>
      <c r="ZQ266" s="30"/>
      <c r="ZR266" s="30"/>
      <c r="ZS266" s="30"/>
      <c r="ZT266" s="30"/>
      <c r="ZU266" s="30"/>
      <c r="ZV266" s="30"/>
      <c r="ZW266" s="30"/>
      <c r="ZX266" s="30"/>
      <c r="ZY266" s="30"/>
      <c r="ZZ266" s="30"/>
      <c r="AAA266" s="30"/>
      <c r="AAB266" s="30"/>
      <c r="AAC266" s="30"/>
      <c r="AAD266" s="30"/>
      <c r="AAE266" s="30"/>
      <c r="AAF266" s="30"/>
      <c r="AAG266" s="30"/>
      <c r="AAH266" s="30"/>
      <c r="AAI266" s="30"/>
      <c r="AAJ266" s="30"/>
      <c r="AAK266" s="30"/>
      <c r="AAL266" s="30"/>
      <c r="AAM266" s="30"/>
      <c r="AAN266" s="30"/>
      <c r="AAO266" s="30"/>
      <c r="AAP266" s="30"/>
      <c r="AAQ266" s="30"/>
      <c r="AAR266" s="30"/>
      <c r="AAS266" s="30"/>
      <c r="AAT266" s="30"/>
      <c r="AAU266" s="30"/>
      <c r="AAV266" s="30"/>
      <c r="AAW266" s="30"/>
      <c r="AAX266" s="30"/>
      <c r="AAY266" s="30"/>
      <c r="AAZ266" s="30"/>
      <c r="ABA266" s="30"/>
      <c r="ABB266" s="30"/>
      <c r="ABC266" s="30"/>
      <c r="ABD266" s="30"/>
      <c r="ABE266" s="30"/>
      <c r="ABF266" s="30"/>
      <c r="ABG266" s="30"/>
      <c r="ABH266" s="30"/>
      <c r="ABI266" s="30"/>
      <c r="ABJ266" s="30"/>
      <c r="ABK266" s="30"/>
      <c r="ABL266" s="30"/>
      <c r="ABM266" s="30"/>
      <c r="ABN266" s="30"/>
      <c r="ABO266" s="30"/>
      <c r="ABP266" s="30"/>
      <c r="ABQ266" s="30"/>
      <c r="ABR266" s="30"/>
      <c r="ABS266" s="30"/>
      <c r="ABT266" s="30"/>
      <c r="ABU266" s="30"/>
      <c r="ABV266" s="30"/>
      <c r="ABW266" s="30"/>
      <c r="ABX266" s="30"/>
      <c r="ABY266" s="30"/>
      <c r="ABZ266" s="30"/>
      <c r="ACA266" s="30"/>
      <c r="ACB266" s="30"/>
      <c r="ACC266" s="30"/>
      <c r="ACD266" s="30"/>
      <c r="ACE266" s="30"/>
      <c r="ACF266" s="30"/>
      <c r="ACG266" s="30"/>
      <c r="ACH266" s="30"/>
      <c r="ACI266" s="30"/>
      <c r="ACJ266" s="30"/>
      <c r="ACK266" s="30"/>
      <c r="ACL266" s="30"/>
      <c r="ACM266" s="30"/>
      <c r="ACN266" s="30"/>
      <c r="ACO266" s="30"/>
      <c r="ACP266" s="30"/>
      <c r="ACQ266" s="30"/>
      <c r="ACR266" s="30"/>
      <c r="ACS266" s="30"/>
      <c r="ACT266" s="30"/>
      <c r="ACU266" s="30"/>
      <c r="ACV266" s="30"/>
      <c r="ACW266" s="30"/>
      <c r="ACX266" s="30"/>
      <c r="ACY266" s="30"/>
      <c r="ACZ266" s="30"/>
      <c r="ADA266" s="30"/>
      <c r="ADB266" s="30"/>
      <c r="ADC266" s="30"/>
      <c r="ADD266" s="30"/>
      <c r="ADE266" s="30"/>
      <c r="ADF266" s="30"/>
      <c r="ADG266" s="30"/>
      <c r="ADH266" s="30"/>
      <c r="ADI266" s="30"/>
      <c r="ADJ266" s="30"/>
      <c r="ADK266" s="30"/>
      <c r="ADL266" s="30"/>
      <c r="ADM266" s="30"/>
      <c r="ADN266" s="30"/>
      <c r="ADO266" s="30"/>
      <c r="ADP266" s="30"/>
      <c r="ADQ266" s="30"/>
      <c r="ADR266" s="30"/>
      <c r="ADS266" s="30"/>
      <c r="ADT266" s="30"/>
      <c r="ADU266" s="30"/>
      <c r="ADV266" s="30"/>
      <c r="ADW266" s="30"/>
      <c r="ADX266" s="30"/>
      <c r="ADY266" s="30"/>
      <c r="ADZ266" s="30"/>
      <c r="AEA266" s="30"/>
      <c r="AEB266" s="30"/>
      <c r="AEC266" s="30"/>
      <c r="AED266" s="30"/>
      <c r="AEE266" s="30"/>
      <c r="AEF266" s="30"/>
      <c r="AEG266" s="30"/>
      <c r="AEH266" s="30"/>
      <c r="AEI266" s="30"/>
      <c r="AEJ266" s="30"/>
      <c r="AEK266" s="30"/>
      <c r="AEL266" s="30"/>
      <c r="AEM266" s="30"/>
      <c r="AEN266" s="30"/>
      <c r="AEO266" s="30"/>
      <c r="AEP266" s="30"/>
      <c r="AEQ266" s="30"/>
      <c r="AER266" s="30"/>
      <c r="AES266" s="30"/>
      <c r="AET266" s="30"/>
      <c r="AEU266" s="30"/>
      <c r="AEV266" s="30"/>
      <c r="AEW266" s="30"/>
      <c r="AEX266" s="30"/>
      <c r="AEY266" s="30"/>
      <c r="AEZ266" s="30"/>
      <c r="AFA266" s="30"/>
      <c r="AFB266" s="30"/>
      <c r="AFC266" s="30"/>
      <c r="AFD266" s="30"/>
      <c r="AFE266" s="30"/>
      <c r="AFF266" s="30"/>
      <c r="AFG266" s="30"/>
      <c r="AFH266" s="30"/>
      <c r="AFI266" s="30"/>
      <c r="AFJ266" s="30"/>
      <c r="AFK266" s="30"/>
      <c r="AFL266" s="30"/>
      <c r="AFM266" s="30"/>
      <c r="AFN266" s="30"/>
      <c r="AFO266" s="30"/>
      <c r="AFP266" s="30"/>
      <c r="AFQ266" s="30"/>
      <c r="AFR266" s="30"/>
      <c r="AFS266" s="30"/>
      <c r="AFT266" s="30"/>
      <c r="AFU266" s="30"/>
      <c r="AFV266" s="30"/>
      <c r="AFW266" s="30"/>
      <c r="AFX266" s="30"/>
      <c r="AFY266" s="30"/>
      <c r="AFZ266" s="30"/>
      <c r="AGA266" s="30"/>
      <c r="AGB266" s="30"/>
      <c r="AGC266" s="30"/>
      <c r="AGD266" s="30"/>
      <c r="AGE266" s="30"/>
      <c r="AGF266" s="30"/>
      <c r="AGG266" s="30"/>
      <c r="AGH266" s="30"/>
      <c r="AGI266" s="30"/>
      <c r="AGJ266" s="30"/>
      <c r="AGK266" s="30"/>
      <c r="AGL266" s="30"/>
      <c r="AGM266" s="30"/>
      <c r="AGN266" s="30"/>
      <c r="AGO266" s="30"/>
      <c r="AGP266" s="30"/>
      <c r="AGQ266" s="30"/>
      <c r="AGR266" s="30"/>
      <c r="AGS266" s="30"/>
      <c r="AGT266" s="30"/>
      <c r="AGU266" s="30"/>
      <c r="AGV266" s="30"/>
      <c r="AGW266" s="30"/>
      <c r="AGX266" s="30"/>
      <c r="AGY266" s="30"/>
      <c r="AGZ266" s="30"/>
      <c r="AHA266" s="30"/>
      <c r="AHB266" s="30"/>
      <c r="AHC266" s="30"/>
      <c r="AHD266" s="30"/>
      <c r="AHE266" s="30"/>
      <c r="AHF266" s="30"/>
      <c r="AHG266" s="30"/>
      <c r="AHH266" s="30"/>
      <c r="AHI266" s="30"/>
      <c r="AHJ266" s="30"/>
      <c r="AHK266" s="30"/>
      <c r="AHL266" s="30"/>
      <c r="AHM266" s="30"/>
      <c r="AHN266" s="30"/>
      <c r="AHO266" s="30"/>
      <c r="AHP266" s="30"/>
      <c r="AHQ266" s="30"/>
      <c r="AHR266" s="30"/>
      <c r="AHS266" s="30"/>
      <c r="AHT266" s="30"/>
      <c r="AHU266" s="30"/>
      <c r="AHV266" s="30"/>
      <c r="AHW266" s="30"/>
      <c r="AHX266" s="30"/>
      <c r="AHY266" s="30"/>
      <c r="AHZ266" s="30"/>
      <c r="AIA266" s="30"/>
      <c r="AIB266" s="30"/>
      <c r="AIC266" s="30"/>
      <c r="AID266" s="30"/>
      <c r="AIE266" s="30"/>
      <c r="AIF266" s="30"/>
      <c r="AIG266" s="30"/>
      <c r="AIH266" s="30"/>
      <c r="AII266" s="30"/>
      <c r="AIJ266" s="30"/>
      <c r="AIK266" s="30"/>
      <c r="AIL266" s="30"/>
      <c r="AIM266" s="30"/>
      <c r="AIN266" s="30"/>
      <c r="AIO266" s="30"/>
      <c r="AIP266" s="30"/>
      <c r="AIQ266" s="30"/>
      <c r="AIR266" s="30"/>
      <c r="AIS266" s="30"/>
      <c r="AIT266" s="30"/>
      <c r="AIU266" s="30"/>
      <c r="AIV266" s="30"/>
      <c r="AIW266" s="30"/>
      <c r="AIX266" s="30"/>
      <c r="AIY266" s="30"/>
      <c r="AIZ266" s="30"/>
      <c r="AJA266" s="30"/>
      <c r="AJB266" s="30"/>
      <c r="AJC266" s="30"/>
      <c r="AJD266" s="30"/>
      <c r="AJE266" s="30"/>
      <c r="AJF266" s="30"/>
      <c r="AJG266" s="30"/>
      <c r="AJH266" s="30"/>
      <c r="AJI266" s="30"/>
      <c r="AJJ266" s="30"/>
      <c r="AJK266" s="30"/>
      <c r="AJL266" s="30"/>
      <c r="AJM266" s="30"/>
      <c r="AJN266" s="30"/>
      <c r="AJO266" s="30"/>
      <c r="AJP266" s="30"/>
      <c r="AJQ266" s="30"/>
      <c r="AJR266" s="30"/>
      <c r="AJS266" s="30"/>
      <c r="AJT266" s="30"/>
      <c r="AJU266" s="30"/>
      <c r="AJV266" s="30"/>
      <c r="AJW266" s="30"/>
      <c r="AJX266" s="30"/>
      <c r="AJY266" s="30"/>
      <c r="AJZ266" s="30"/>
      <c r="AKA266" s="30"/>
      <c r="AKB266" s="30"/>
      <c r="AKC266" s="30"/>
      <c r="AKD266" s="30"/>
      <c r="AKE266" s="30"/>
      <c r="AKF266" s="30"/>
      <c r="AKG266" s="30"/>
      <c r="AKH266" s="30"/>
      <c r="AKI266" s="30"/>
      <c r="AKJ266" s="30"/>
      <c r="AKK266" s="30"/>
      <c r="AKL266" s="30"/>
      <c r="AKM266" s="30"/>
      <c r="AKN266" s="30"/>
      <c r="AKO266" s="30"/>
      <c r="AKP266" s="30"/>
      <c r="AKQ266" s="30"/>
      <c r="AKR266" s="30"/>
      <c r="AKS266" s="30"/>
      <c r="AKT266" s="30"/>
      <c r="AKU266" s="30"/>
      <c r="AKV266" s="30"/>
      <c r="AKW266" s="30"/>
      <c r="AKX266" s="30"/>
      <c r="AKY266" s="30"/>
      <c r="AKZ266" s="30"/>
      <c r="ALA266" s="30"/>
      <c r="ALB266" s="30"/>
      <c r="ALC266" s="30"/>
      <c r="ALD266" s="30"/>
      <c r="ALE266" s="30"/>
      <c r="ALF266" s="30"/>
      <c r="ALG266" s="30"/>
      <c r="ALH266" s="30"/>
      <c r="ALI266" s="30"/>
      <c r="ALJ266" s="30"/>
      <c r="ALK266" s="30"/>
      <c r="ALL266" s="30"/>
      <c r="ALM266" s="30"/>
      <c r="ALN266" s="30"/>
      <c r="ALO266" s="30"/>
      <c r="ALP266" s="30"/>
      <c r="ALQ266" s="30"/>
      <c r="ALR266" s="30"/>
      <c r="ALS266" s="30"/>
      <c r="ALT266" s="30"/>
      <c r="ALU266" s="30"/>
      <c r="ALV266" s="30"/>
      <c r="ALW266" s="30"/>
      <c r="ALX266" s="30"/>
      <c r="ALY266" s="30"/>
      <c r="ALZ266" s="30"/>
      <c r="AMA266" s="30"/>
      <c r="AMB266" s="30"/>
      <c r="AMC266" s="30"/>
      <c r="AMD266" s="30"/>
      <c r="AME266" s="30"/>
      <c r="AMF266" s="30"/>
      <c r="AMG266" s="30"/>
      <c r="AMH266" s="30"/>
      <c r="AMI266" s="30"/>
      <c r="AMJ266" s="30"/>
      <c r="AMK266" s="30"/>
      <c r="AML266" s="30"/>
      <c r="AMM266" s="30"/>
      <c r="AMN266" s="30"/>
      <c r="AMO266" s="30"/>
      <c r="AMP266" s="30"/>
      <c r="AMQ266" s="30"/>
      <c r="AMR266" s="30"/>
      <c r="AMS266" s="30"/>
      <c r="AMT266" s="30"/>
      <c r="AMU266" s="30"/>
      <c r="AMV266" s="30"/>
      <c r="AMW266" s="30"/>
      <c r="AMX266" s="30"/>
      <c r="AMY266" s="30"/>
      <c r="AMZ266" s="30"/>
      <c r="ANA266" s="30"/>
      <c r="ANB266" s="30"/>
      <c r="ANC266" s="30"/>
      <c r="AND266" s="30"/>
      <c r="ANE266" s="30"/>
      <c r="ANF266" s="30"/>
      <c r="ANG266" s="30"/>
      <c r="ANH266" s="30"/>
      <c r="ANI266" s="30"/>
      <c r="ANJ266" s="30"/>
      <c r="ANK266" s="30"/>
      <c r="ANL266" s="30"/>
      <c r="ANM266" s="30"/>
      <c r="ANN266" s="30"/>
      <c r="ANO266" s="30"/>
      <c r="ANP266" s="30"/>
      <c r="ANQ266" s="30"/>
      <c r="ANR266" s="30"/>
      <c r="ANS266" s="30"/>
      <c r="ANT266" s="30"/>
      <c r="ANU266" s="30"/>
      <c r="ANV266" s="30"/>
      <c r="ANW266" s="30"/>
      <c r="ANX266" s="30"/>
      <c r="ANY266" s="30"/>
      <c r="ANZ266" s="30"/>
      <c r="AOA266" s="30"/>
      <c r="AOB266" s="30"/>
      <c r="AOC266" s="30"/>
      <c r="AOD266" s="30"/>
      <c r="AOE266" s="30"/>
      <c r="AOF266" s="30"/>
      <c r="AOG266" s="30"/>
      <c r="AOH266" s="30"/>
      <c r="AOI266" s="30"/>
      <c r="AOJ266" s="30"/>
      <c r="AOK266" s="30"/>
      <c r="AOL266" s="30"/>
      <c r="AOM266" s="30"/>
      <c r="AON266" s="30"/>
      <c r="AOO266" s="30"/>
      <c r="AOP266" s="30"/>
      <c r="AOQ266" s="30"/>
      <c r="AOR266" s="30"/>
      <c r="AOS266" s="30"/>
      <c r="AOT266" s="30"/>
      <c r="AOU266" s="30"/>
      <c r="AOV266" s="30"/>
      <c r="AOW266" s="30"/>
      <c r="AOX266" s="30"/>
      <c r="AOY266" s="30"/>
      <c r="AOZ266" s="30"/>
      <c r="APA266" s="30"/>
      <c r="APB266" s="30"/>
      <c r="APC266" s="30"/>
      <c r="APD266" s="30"/>
      <c r="APE266" s="30"/>
      <c r="APF266" s="30"/>
      <c r="APG266" s="30"/>
      <c r="APH266" s="30"/>
      <c r="API266" s="30"/>
      <c r="APJ266" s="30"/>
      <c r="APK266" s="30"/>
      <c r="APL266" s="30"/>
      <c r="APM266" s="30"/>
      <c r="APN266" s="30"/>
      <c r="APO266" s="30"/>
      <c r="APP266" s="30"/>
      <c r="APQ266" s="30"/>
      <c r="APR266" s="30"/>
      <c r="APS266" s="30"/>
      <c r="APT266" s="30"/>
      <c r="APU266" s="30"/>
      <c r="APV266" s="30"/>
      <c r="APW266" s="30"/>
      <c r="APX266" s="30"/>
      <c r="APY266" s="30"/>
      <c r="APZ266" s="30"/>
      <c r="AQA266" s="30"/>
      <c r="AQB266" s="30"/>
      <c r="AQC266" s="30"/>
      <c r="AQD266" s="30"/>
      <c r="AQE266" s="30"/>
      <c r="AQF266" s="30"/>
      <c r="AQG266" s="30"/>
      <c r="AQH266" s="30"/>
      <c r="AQI266" s="30"/>
      <c r="AQJ266" s="30"/>
      <c r="AQK266" s="30"/>
      <c r="AQL266" s="30"/>
      <c r="AQM266" s="30"/>
      <c r="AQN266" s="30"/>
      <c r="AQO266" s="30"/>
      <c r="AQP266" s="30"/>
      <c r="AQQ266" s="30"/>
      <c r="AQR266" s="30"/>
      <c r="AQS266" s="30"/>
      <c r="AQT266" s="30"/>
      <c r="AQU266" s="30"/>
      <c r="AQV266" s="30"/>
      <c r="AQW266" s="30"/>
      <c r="AQX266" s="30"/>
      <c r="AQY266" s="30"/>
      <c r="AQZ266" s="30"/>
      <c r="ARA266" s="30"/>
      <c r="ARB266" s="30"/>
      <c r="ARC266" s="30"/>
      <c r="ARD266" s="30"/>
      <c r="ARE266" s="30"/>
      <c r="ARF266" s="30"/>
      <c r="ARG266" s="30"/>
      <c r="ARH266" s="30"/>
      <c r="ARI266" s="30"/>
      <c r="ARJ266" s="30"/>
      <c r="ARK266" s="30"/>
      <c r="ARL266" s="30"/>
      <c r="ARM266" s="30"/>
      <c r="ARN266" s="30"/>
      <c r="ARO266" s="30"/>
      <c r="ARP266" s="30"/>
      <c r="ARQ266" s="30"/>
      <c r="ARR266" s="30"/>
      <c r="ARS266" s="30"/>
      <c r="ART266" s="30"/>
      <c r="ARU266" s="30"/>
      <c r="ARV266" s="30"/>
      <c r="ARW266" s="30"/>
      <c r="ARX266" s="30"/>
      <c r="ARY266" s="30"/>
      <c r="ARZ266" s="30"/>
      <c r="ASA266" s="30"/>
      <c r="ASB266" s="30"/>
      <c r="ASC266" s="30"/>
      <c r="ASD266" s="30"/>
      <c r="ASE266" s="30"/>
      <c r="ASF266" s="30"/>
      <c r="ASG266" s="30"/>
      <c r="ASH266" s="30"/>
      <c r="ASI266" s="30"/>
      <c r="ASJ266" s="30"/>
      <c r="ASK266" s="30"/>
      <c r="ASL266" s="30"/>
      <c r="ASM266" s="30"/>
      <c r="ASN266" s="30"/>
      <c r="ASO266" s="30"/>
      <c r="ASP266" s="30"/>
      <c r="ASQ266" s="30"/>
      <c r="ASR266" s="30"/>
      <c r="ASS266" s="30"/>
      <c r="AST266" s="30"/>
      <c r="ASU266" s="30"/>
      <c r="ASV266" s="30"/>
      <c r="ASW266" s="30"/>
      <c r="ASX266" s="30"/>
      <c r="ASY266" s="30"/>
      <c r="ASZ266" s="30"/>
      <c r="ATA266" s="30"/>
      <c r="ATB266" s="30"/>
      <c r="ATC266" s="30"/>
      <c r="ATD266" s="30"/>
      <c r="ATE266" s="30"/>
      <c r="ATF266" s="30"/>
      <c r="ATG266" s="30"/>
      <c r="ATH266" s="30"/>
      <c r="ATI266" s="30"/>
      <c r="ATJ266" s="30"/>
      <c r="ATK266" s="30"/>
      <c r="ATL266" s="30"/>
      <c r="ATM266" s="30"/>
      <c r="ATN266" s="30"/>
      <c r="ATO266" s="30"/>
      <c r="ATP266" s="30"/>
      <c r="ATQ266" s="30"/>
      <c r="ATR266" s="30"/>
      <c r="ATS266" s="30"/>
      <c r="ATT266" s="30"/>
      <c r="ATU266" s="30"/>
      <c r="ATV266" s="30"/>
      <c r="ATW266" s="30"/>
      <c r="ATX266" s="30"/>
      <c r="ATY266" s="30"/>
      <c r="ATZ266" s="30"/>
      <c r="AUA266" s="30"/>
      <c r="AUB266" s="30"/>
      <c r="AUC266" s="30"/>
      <c r="AUD266" s="30"/>
      <c r="AUE266" s="30"/>
      <c r="AUF266" s="30"/>
      <c r="AUG266" s="30"/>
      <c r="AUH266" s="30"/>
      <c r="AUI266" s="30"/>
      <c r="AUJ266" s="30"/>
      <c r="AUK266" s="30"/>
      <c r="AUL266" s="30"/>
      <c r="AUM266" s="30"/>
      <c r="AUN266" s="30"/>
      <c r="AUO266" s="30"/>
      <c r="AUP266" s="30"/>
      <c r="AUQ266" s="30"/>
      <c r="AUR266" s="30"/>
      <c r="AUS266" s="30"/>
      <c r="AUT266" s="30"/>
      <c r="AUU266" s="30"/>
      <c r="AUV266" s="30"/>
      <c r="AUW266" s="30"/>
      <c r="AUX266" s="30"/>
      <c r="AUY266" s="30"/>
      <c r="AUZ266" s="30"/>
      <c r="AVA266" s="30"/>
      <c r="AVB266" s="30"/>
      <c r="AVC266" s="30"/>
      <c r="AVD266" s="30"/>
      <c r="AVE266" s="30"/>
      <c r="AVF266" s="30"/>
      <c r="AVG266" s="30"/>
      <c r="AVH266" s="30"/>
      <c r="AVI266" s="30"/>
      <c r="AVJ266" s="30"/>
      <c r="AVK266" s="30"/>
      <c r="AVL266" s="30"/>
      <c r="AVM266" s="30"/>
      <c r="AVN266" s="30"/>
      <c r="AVO266" s="30"/>
      <c r="AVP266" s="30"/>
      <c r="AVQ266" s="30"/>
      <c r="AVR266" s="30"/>
      <c r="AVS266" s="30"/>
      <c r="AVT266" s="30"/>
      <c r="AVU266" s="30"/>
      <c r="AVV266" s="30"/>
      <c r="AVW266" s="30"/>
      <c r="AVX266" s="30"/>
      <c r="AVY266" s="30"/>
      <c r="AVZ266" s="30"/>
      <c r="AWA266" s="30"/>
      <c r="AWB266" s="30"/>
      <c r="AWC266" s="30"/>
      <c r="AWD266" s="30"/>
      <c r="AWE266" s="30"/>
      <c r="AWF266" s="30"/>
      <c r="AWG266" s="30"/>
      <c r="AWH266" s="30"/>
      <c r="AWI266" s="30"/>
      <c r="AWJ266" s="30"/>
      <c r="AWK266" s="30"/>
      <c r="AWL266" s="30"/>
      <c r="AWM266" s="30"/>
      <c r="AWN266" s="30"/>
      <c r="AWO266" s="30"/>
      <c r="AWP266" s="30"/>
      <c r="AWQ266" s="30"/>
      <c r="AWR266" s="30"/>
      <c r="AWS266" s="30"/>
      <c r="AWT266" s="30"/>
      <c r="AWU266" s="30"/>
      <c r="AWV266" s="30"/>
      <c r="AWW266" s="30"/>
      <c r="AWX266" s="30"/>
      <c r="AWY266" s="30"/>
      <c r="AWZ266" s="30"/>
      <c r="AXA266" s="30"/>
      <c r="AXB266" s="30"/>
      <c r="AXC266" s="30"/>
      <c r="AXD266" s="30"/>
      <c r="AXE266" s="30"/>
      <c r="AXF266" s="30"/>
      <c r="AXG266" s="30"/>
      <c r="AXH266" s="30"/>
      <c r="AXI266" s="30"/>
      <c r="AXJ266" s="30"/>
      <c r="AXK266" s="30"/>
      <c r="AXL266" s="30"/>
      <c r="AXM266" s="30"/>
      <c r="AXN266" s="30"/>
      <c r="AXO266" s="30"/>
      <c r="AXP266" s="30"/>
      <c r="AXQ266" s="30"/>
      <c r="AXR266" s="30"/>
      <c r="AXS266" s="30"/>
      <c r="AXT266" s="30"/>
      <c r="AXU266" s="30"/>
      <c r="AXV266" s="30"/>
      <c r="AXW266" s="30"/>
      <c r="AXX266" s="30"/>
      <c r="AXY266" s="30"/>
      <c r="AXZ266" s="30"/>
      <c r="AYA266" s="30"/>
      <c r="AYB266" s="30"/>
      <c r="AYC266" s="30"/>
      <c r="AYD266" s="30"/>
      <c r="AYE266" s="30"/>
      <c r="AYF266" s="30"/>
      <c r="AYG266" s="30"/>
      <c r="AYH266" s="30"/>
      <c r="AYI266" s="30"/>
      <c r="AYJ266" s="30"/>
      <c r="AYK266" s="30"/>
      <c r="AYL266" s="30"/>
      <c r="AYM266" s="30"/>
      <c r="AYN266" s="30"/>
      <c r="AYO266" s="30"/>
      <c r="AYP266" s="30"/>
      <c r="AYQ266" s="30"/>
      <c r="AYR266" s="30"/>
      <c r="AYS266" s="30"/>
      <c r="AYT266" s="30"/>
      <c r="AYU266" s="30"/>
      <c r="AYV266" s="30"/>
      <c r="AYW266" s="30"/>
      <c r="AYX266" s="30"/>
      <c r="AYY266" s="30"/>
      <c r="AYZ266" s="30"/>
      <c r="AZA266" s="30"/>
      <c r="AZB266" s="30"/>
      <c r="AZC266" s="30"/>
      <c r="AZD266" s="30"/>
      <c r="AZE266" s="30"/>
      <c r="AZF266" s="30"/>
      <c r="AZG266" s="30"/>
      <c r="AZH266" s="30"/>
      <c r="AZI266" s="30"/>
      <c r="AZJ266" s="30"/>
      <c r="AZK266" s="30"/>
      <c r="AZL266" s="30"/>
      <c r="AZM266" s="30"/>
      <c r="AZN266" s="30"/>
      <c r="AZO266" s="30"/>
      <c r="AZP266" s="30"/>
      <c r="AZQ266" s="30"/>
      <c r="AZR266" s="30"/>
      <c r="AZS266" s="30"/>
      <c r="AZT266" s="30"/>
      <c r="AZU266" s="30"/>
      <c r="AZV266" s="30"/>
      <c r="AZW266" s="30"/>
      <c r="AZX266" s="30"/>
      <c r="AZY266" s="30"/>
      <c r="AZZ266" s="30"/>
      <c r="BAA266" s="30"/>
      <c r="BAB266" s="30"/>
      <c r="BAC266" s="30"/>
      <c r="BAD266" s="30"/>
      <c r="BAE266" s="30"/>
      <c r="BAF266" s="30"/>
      <c r="BAG266" s="30"/>
      <c r="BAH266" s="30"/>
      <c r="BAI266" s="30"/>
      <c r="BAJ266" s="30"/>
      <c r="BAK266" s="30"/>
      <c r="BAL266" s="30"/>
      <c r="BAM266" s="30"/>
      <c r="BAN266" s="30"/>
      <c r="BAO266" s="30"/>
      <c r="BAP266" s="30"/>
      <c r="BAQ266" s="30"/>
      <c r="BAR266" s="30"/>
      <c r="BAS266" s="30"/>
      <c r="BAT266" s="30"/>
      <c r="BAU266" s="30"/>
      <c r="BAV266" s="30"/>
      <c r="BAW266" s="30"/>
      <c r="BAX266" s="30"/>
      <c r="BAY266" s="30"/>
      <c r="BAZ266" s="30"/>
      <c r="BBA266" s="30"/>
      <c r="BBB266" s="30"/>
      <c r="BBC266" s="30"/>
      <c r="BBD266" s="30"/>
      <c r="BBE266" s="30"/>
      <c r="BBF266" s="30"/>
      <c r="BBG266" s="30"/>
      <c r="BBH266" s="30"/>
      <c r="BBI266" s="30"/>
      <c r="BBJ266" s="30"/>
      <c r="BBK266" s="30"/>
      <c r="BBL266" s="30"/>
      <c r="BBM266" s="30"/>
      <c r="BBN266" s="30"/>
      <c r="BBO266" s="30"/>
      <c r="BBP266" s="30"/>
      <c r="BBQ266" s="30"/>
      <c r="BBR266" s="30"/>
      <c r="BBS266" s="30"/>
      <c r="BBT266" s="30"/>
      <c r="BBU266" s="30"/>
      <c r="BBV266" s="30"/>
      <c r="BBW266" s="30"/>
      <c r="BBX266" s="30"/>
      <c r="BBY266" s="30"/>
      <c r="BBZ266" s="30"/>
      <c r="BCA266" s="30"/>
      <c r="BCB266" s="30"/>
      <c r="BCC266" s="30"/>
      <c r="BCD266" s="30"/>
      <c r="BCE266" s="30"/>
      <c r="BCF266" s="30"/>
      <c r="BCG266" s="30"/>
      <c r="BCH266" s="30"/>
      <c r="BCI266" s="30"/>
      <c r="BCJ266" s="30"/>
      <c r="BCK266" s="30"/>
      <c r="BCL266" s="30"/>
      <c r="BCM266" s="30"/>
      <c r="BCN266" s="30"/>
      <c r="BCO266" s="30"/>
      <c r="BCP266" s="30"/>
      <c r="BCQ266" s="30"/>
      <c r="BCR266" s="30"/>
      <c r="BCS266" s="30"/>
      <c r="BCT266" s="30"/>
      <c r="BCU266" s="30"/>
      <c r="BCV266" s="30"/>
      <c r="BCW266" s="30"/>
      <c r="BCX266" s="30"/>
      <c r="BCY266" s="30"/>
      <c r="BCZ266" s="30"/>
      <c r="BDA266" s="30"/>
      <c r="BDB266" s="30"/>
      <c r="BDC266" s="30"/>
      <c r="BDD266" s="30"/>
      <c r="BDE266" s="30"/>
      <c r="BDF266" s="30"/>
      <c r="BDG266" s="30"/>
      <c r="BDH266" s="30"/>
      <c r="BDI266" s="30"/>
      <c r="BDJ266" s="30"/>
      <c r="BDK266" s="30"/>
      <c r="BDL266" s="30"/>
      <c r="BDM266" s="30"/>
      <c r="BDN266" s="30"/>
      <c r="BDO266" s="30"/>
      <c r="BDP266" s="30"/>
      <c r="BDQ266" s="30"/>
      <c r="BDR266" s="30"/>
      <c r="BDS266" s="30"/>
      <c r="BDT266" s="30"/>
      <c r="BDU266" s="30"/>
      <c r="BDV266" s="30"/>
      <c r="BDW266" s="30"/>
      <c r="BDX266" s="30"/>
      <c r="BDY266" s="30"/>
      <c r="BDZ266" s="30"/>
      <c r="BEA266" s="30"/>
      <c r="BEB266" s="30"/>
      <c r="BEC266" s="30"/>
      <c r="BED266" s="30"/>
      <c r="BEE266" s="30"/>
      <c r="BEF266" s="30"/>
      <c r="BEG266" s="30"/>
      <c r="BEH266" s="30"/>
      <c r="BEI266" s="30"/>
      <c r="BEJ266" s="30"/>
      <c r="BEK266" s="30"/>
      <c r="BEL266" s="30"/>
      <c r="BEM266" s="30"/>
      <c r="BEN266" s="30"/>
      <c r="BEO266" s="30"/>
      <c r="BEP266" s="30"/>
      <c r="BEQ266" s="30"/>
      <c r="BER266" s="30"/>
      <c r="BES266" s="30"/>
      <c r="BET266" s="30"/>
      <c r="BEU266" s="30"/>
      <c r="BEV266" s="30"/>
      <c r="BEW266" s="30"/>
      <c r="BEX266" s="30"/>
      <c r="BEY266" s="30"/>
      <c r="BEZ266" s="30"/>
      <c r="BFA266" s="30"/>
      <c r="BFB266" s="30"/>
      <c r="BFC266" s="30"/>
      <c r="BFD266" s="30"/>
      <c r="BFE266" s="30"/>
      <c r="BFF266" s="30"/>
      <c r="BFG266" s="30"/>
      <c r="BFH266" s="30"/>
      <c r="BFI266" s="30"/>
      <c r="BFJ266" s="30"/>
      <c r="BFK266" s="30"/>
      <c r="BFL266" s="30"/>
      <c r="BFM266" s="30"/>
      <c r="BFN266" s="30"/>
      <c r="BFO266" s="30"/>
      <c r="BFP266" s="30"/>
      <c r="BFQ266" s="30"/>
      <c r="BFR266" s="30"/>
      <c r="BFS266" s="30"/>
      <c r="BFT266" s="30"/>
      <c r="BFU266" s="30"/>
      <c r="BFV266" s="30"/>
      <c r="BFW266" s="30"/>
      <c r="BFX266" s="30"/>
      <c r="BFY266" s="30"/>
      <c r="BFZ266" s="30"/>
      <c r="BGA266" s="30"/>
      <c r="BGB266" s="30"/>
      <c r="BGC266" s="30"/>
      <c r="BGD266" s="30"/>
      <c r="BGE266" s="30"/>
      <c r="BGF266" s="30"/>
      <c r="BGG266" s="30"/>
      <c r="BGH266" s="30"/>
      <c r="BGI266" s="30"/>
      <c r="BGJ266" s="30"/>
      <c r="BGK266" s="30"/>
      <c r="BGL266" s="30"/>
      <c r="BGM266" s="30"/>
      <c r="BGN266" s="30"/>
      <c r="BGO266" s="30"/>
      <c r="BGP266" s="30"/>
      <c r="BGQ266" s="30"/>
      <c r="BGR266" s="30"/>
      <c r="BGS266" s="30"/>
      <c r="BGT266" s="30"/>
      <c r="BGU266" s="30"/>
      <c r="BGV266" s="30"/>
      <c r="BGW266" s="30"/>
      <c r="BGX266" s="30"/>
      <c r="BGY266" s="30"/>
      <c r="BGZ266" s="30"/>
      <c r="BHA266" s="30"/>
      <c r="BHB266" s="30"/>
      <c r="BHC266" s="30"/>
      <c r="BHD266" s="30"/>
      <c r="BHE266" s="30"/>
      <c r="BHF266" s="30"/>
      <c r="BHG266" s="30"/>
      <c r="BHH266" s="30"/>
      <c r="BHI266" s="30"/>
      <c r="BHJ266" s="30"/>
      <c r="BHK266" s="30"/>
      <c r="BHL266" s="30"/>
      <c r="BHM266" s="30"/>
      <c r="BHN266" s="30"/>
      <c r="BHO266" s="30"/>
      <c r="BHP266" s="30"/>
      <c r="BHQ266" s="30"/>
      <c r="BHR266" s="30"/>
      <c r="BHS266" s="30"/>
      <c r="BHT266" s="30"/>
      <c r="BHU266" s="30"/>
      <c r="BHV266" s="30"/>
      <c r="BHW266" s="30"/>
      <c r="BHX266" s="30"/>
      <c r="BHY266" s="30"/>
      <c r="BHZ266" s="30"/>
      <c r="BIA266" s="30"/>
      <c r="BIB266" s="30"/>
      <c r="BIC266" s="30"/>
      <c r="BID266" s="30"/>
      <c r="BIE266" s="30"/>
      <c r="BIF266" s="30"/>
      <c r="BIG266" s="30"/>
      <c r="BIH266" s="30"/>
      <c r="BII266" s="30"/>
      <c r="BIJ266" s="30"/>
      <c r="BIK266" s="30"/>
      <c r="BIL266" s="30"/>
      <c r="BIM266" s="30"/>
      <c r="BIN266" s="30"/>
      <c r="BIO266" s="30"/>
      <c r="BIP266" s="30"/>
      <c r="BIQ266" s="30"/>
      <c r="BIR266" s="30"/>
      <c r="BIS266" s="30"/>
      <c r="BIT266" s="30"/>
      <c r="BIU266" s="30"/>
      <c r="BIV266" s="30"/>
      <c r="BIW266" s="30"/>
      <c r="BIX266" s="30"/>
      <c r="BIY266" s="30"/>
      <c r="BIZ266" s="30"/>
      <c r="BJA266" s="30"/>
      <c r="BJB266" s="30"/>
      <c r="BJC266" s="30"/>
      <c r="BJD266" s="30"/>
      <c r="BJE266" s="30"/>
      <c r="BJF266" s="30"/>
      <c r="BJG266" s="30"/>
      <c r="BJH266" s="30"/>
      <c r="BJI266" s="30"/>
      <c r="BJJ266" s="30"/>
      <c r="BJK266" s="30"/>
      <c r="BJL266" s="30"/>
      <c r="BJM266" s="30"/>
      <c r="BJN266" s="30"/>
      <c r="BJO266" s="30"/>
      <c r="BJP266" s="30"/>
      <c r="BJQ266" s="30"/>
      <c r="BJR266" s="30"/>
      <c r="BJS266" s="30"/>
      <c r="BJT266" s="30"/>
      <c r="BJU266" s="30"/>
      <c r="BJV266" s="30"/>
      <c r="BJW266" s="30"/>
      <c r="BJX266" s="30"/>
      <c r="BJY266" s="30"/>
      <c r="BJZ266" s="30"/>
      <c r="BKA266" s="30"/>
      <c r="BKB266" s="30"/>
      <c r="BKC266" s="30"/>
      <c r="BKD266" s="30"/>
      <c r="BKE266" s="30"/>
      <c r="BKF266" s="30"/>
      <c r="BKG266" s="30"/>
      <c r="BKH266" s="30"/>
      <c r="BKI266" s="30"/>
      <c r="BKJ266" s="30"/>
      <c r="BKK266" s="30"/>
      <c r="BKL266" s="30"/>
      <c r="BKM266" s="30"/>
      <c r="BKN266" s="30"/>
      <c r="BKO266" s="30"/>
      <c r="BKP266" s="30"/>
      <c r="BKQ266" s="30"/>
      <c r="BKR266" s="30"/>
      <c r="BKS266" s="30"/>
      <c r="BKT266" s="30"/>
      <c r="BKU266" s="30"/>
      <c r="BKV266" s="30"/>
      <c r="BKW266" s="30"/>
      <c r="BKX266" s="30"/>
      <c r="BKY266" s="30"/>
      <c r="BKZ266" s="30"/>
      <c r="BLA266" s="30"/>
      <c r="BLB266" s="30"/>
      <c r="BLC266" s="30"/>
      <c r="BLD266" s="30"/>
      <c r="BLE266" s="30"/>
      <c r="BLF266" s="30"/>
      <c r="BLG266" s="30"/>
      <c r="BLH266" s="30"/>
      <c r="BLI266" s="30"/>
      <c r="BLJ266" s="30"/>
      <c r="BLK266" s="30"/>
      <c r="BLL266" s="30"/>
      <c r="BLM266" s="30"/>
      <c r="BLN266" s="30"/>
      <c r="BLO266" s="30"/>
      <c r="BLP266" s="30"/>
      <c r="BLQ266" s="30"/>
      <c r="BLR266" s="30"/>
      <c r="BLS266" s="30"/>
      <c r="BLT266" s="30"/>
      <c r="BLU266" s="30"/>
      <c r="BLV266" s="30"/>
      <c r="BLW266" s="30"/>
      <c r="BLX266" s="30"/>
      <c r="BLY266" s="30"/>
      <c r="BLZ266" s="30"/>
      <c r="BMA266" s="30"/>
      <c r="BMB266" s="30"/>
      <c r="BMC266" s="30"/>
      <c r="BMD266" s="30"/>
      <c r="BME266" s="30"/>
      <c r="BMF266" s="30"/>
      <c r="BMG266" s="30"/>
      <c r="BMH266" s="30"/>
      <c r="BMI266" s="30"/>
      <c r="BMJ266" s="30"/>
      <c r="BMK266" s="30"/>
      <c r="BML266" s="30"/>
      <c r="BMM266" s="30"/>
      <c r="BMN266" s="30"/>
      <c r="BMO266" s="30"/>
      <c r="BMP266" s="30"/>
      <c r="BMQ266" s="30"/>
      <c r="BMR266" s="30"/>
      <c r="BMS266" s="30"/>
      <c r="BMT266" s="30"/>
      <c r="BMU266" s="30"/>
      <c r="BMV266" s="30"/>
      <c r="BMW266" s="30"/>
      <c r="BMX266" s="30"/>
      <c r="BMY266" s="30"/>
      <c r="BMZ266" s="30"/>
      <c r="BNA266" s="30"/>
      <c r="BNB266" s="30"/>
      <c r="BNC266" s="30"/>
      <c r="BND266" s="30"/>
      <c r="BNE266" s="30"/>
      <c r="BNF266" s="30"/>
      <c r="BNG266" s="30"/>
      <c r="BNH266" s="30"/>
      <c r="BNI266" s="30"/>
      <c r="BNJ266" s="30"/>
      <c r="BNK266" s="30"/>
      <c r="BNL266" s="30"/>
      <c r="BNM266" s="30"/>
      <c r="BNN266" s="30"/>
      <c r="BNO266" s="30"/>
      <c r="BNP266" s="30"/>
      <c r="BNQ266" s="30"/>
      <c r="BNR266" s="30"/>
      <c r="BNS266" s="30"/>
      <c r="BNT266" s="30"/>
      <c r="BNU266" s="30"/>
      <c r="BNV266" s="30"/>
      <c r="BNW266" s="30"/>
      <c r="BNX266" s="30"/>
      <c r="BNY266" s="30"/>
      <c r="BNZ266" s="30"/>
      <c r="BOA266" s="30"/>
      <c r="BOB266" s="30"/>
      <c r="BOC266" s="30"/>
      <c r="BOD266" s="30"/>
      <c r="BOE266" s="30"/>
      <c r="BOF266" s="30"/>
      <c r="BOG266" s="30"/>
      <c r="BOH266" s="30"/>
      <c r="BOI266" s="30"/>
      <c r="BOJ266" s="30"/>
      <c r="BOK266" s="30"/>
      <c r="BOL266" s="30"/>
      <c r="BOM266" s="30"/>
      <c r="BON266" s="30"/>
      <c r="BOO266" s="30"/>
      <c r="BOP266" s="30"/>
      <c r="BOQ266" s="30"/>
      <c r="BOR266" s="30"/>
      <c r="BOS266" s="30"/>
      <c r="BOT266" s="30"/>
      <c r="BOU266" s="30"/>
      <c r="BOV266" s="30"/>
      <c r="BOW266" s="30"/>
      <c r="BOX266" s="30"/>
      <c r="BOY266" s="30"/>
      <c r="BOZ266" s="30"/>
      <c r="BPA266" s="30"/>
      <c r="BPB266" s="30"/>
      <c r="BPC266" s="30"/>
      <c r="BPD266" s="30"/>
      <c r="BPE266" s="30"/>
      <c r="BPF266" s="30"/>
      <c r="BPG266" s="30"/>
      <c r="BPH266" s="30"/>
      <c r="BPI266" s="30"/>
      <c r="BPJ266" s="30"/>
      <c r="BPK266" s="30"/>
      <c r="BPL266" s="30"/>
      <c r="BPM266" s="30"/>
      <c r="BPN266" s="30"/>
      <c r="BPO266" s="30"/>
      <c r="BPP266" s="30"/>
      <c r="BPQ266" s="30"/>
      <c r="BPR266" s="30"/>
      <c r="BPS266" s="30"/>
      <c r="BPT266" s="30"/>
      <c r="BPU266" s="30"/>
      <c r="BPV266" s="30"/>
      <c r="BPW266" s="30"/>
      <c r="BPX266" s="30"/>
      <c r="BPY266" s="30"/>
      <c r="BPZ266" s="30"/>
      <c r="BQA266" s="30"/>
      <c r="BQB266" s="30"/>
      <c r="BQC266" s="30"/>
      <c r="BQD266" s="30"/>
      <c r="BQE266" s="30"/>
      <c r="BQF266" s="30"/>
      <c r="BQG266" s="30"/>
      <c r="BQH266" s="30"/>
      <c r="BQI266" s="30"/>
      <c r="BQJ266" s="30"/>
      <c r="BQK266" s="30"/>
      <c r="BQL266" s="30"/>
      <c r="BQM266" s="30"/>
      <c r="BQN266" s="30"/>
      <c r="BQO266" s="30"/>
      <c r="BQP266" s="30"/>
      <c r="BQQ266" s="30"/>
      <c r="BQR266" s="30"/>
      <c r="BQS266" s="30"/>
      <c r="BQT266" s="30"/>
      <c r="BQU266" s="30"/>
      <c r="BQV266" s="30"/>
      <c r="BQW266" s="30"/>
      <c r="BQX266" s="30"/>
      <c r="BQY266" s="30"/>
      <c r="BQZ266" s="30"/>
      <c r="BRA266" s="30"/>
      <c r="BRB266" s="30"/>
      <c r="BRC266" s="30"/>
      <c r="BRD266" s="30"/>
      <c r="BRE266" s="30"/>
      <c r="BRF266" s="30"/>
      <c r="BRG266" s="30"/>
      <c r="BRH266" s="30"/>
      <c r="BRI266" s="30"/>
      <c r="BRJ266" s="30"/>
      <c r="BRK266" s="30"/>
      <c r="BRL266" s="30"/>
      <c r="BRM266" s="30"/>
      <c r="BRN266" s="30"/>
      <c r="BRO266" s="30"/>
      <c r="BRP266" s="30"/>
      <c r="BRQ266" s="30"/>
      <c r="BRR266" s="30"/>
      <c r="BRS266" s="30"/>
      <c r="BRT266" s="30"/>
      <c r="BRU266" s="30"/>
      <c r="BRV266" s="30"/>
      <c r="BRW266" s="30"/>
      <c r="BRX266" s="30"/>
      <c r="BRY266" s="30"/>
      <c r="BRZ266" s="30"/>
      <c r="BSA266" s="30"/>
      <c r="BSB266" s="30"/>
      <c r="BSC266" s="30"/>
      <c r="BSD266" s="30"/>
      <c r="BSE266" s="30"/>
      <c r="BSF266" s="30"/>
      <c r="BSG266" s="30"/>
      <c r="BSH266" s="30"/>
      <c r="BSI266" s="30"/>
      <c r="BSJ266" s="30"/>
      <c r="BSK266" s="30"/>
      <c r="BSL266" s="30"/>
      <c r="BSM266" s="30"/>
      <c r="BSN266" s="30"/>
      <c r="BSO266" s="30"/>
      <c r="BSP266" s="30"/>
      <c r="BSQ266" s="30"/>
      <c r="BSR266" s="30"/>
      <c r="BSS266" s="30"/>
      <c r="BST266" s="30"/>
      <c r="BSU266" s="30"/>
      <c r="BSV266" s="30"/>
      <c r="BSW266" s="30"/>
      <c r="BSX266" s="30"/>
      <c r="BSY266" s="30"/>
      <c r="BSZ266" s="30"/>
      <c r="BTA266" s="30"/>
      <c r="BTB266" s="30"/>
      <c r="BTC266" s="30"/>
      <c r="BTD266" s="30"/>
      <c r="BTE266" s="30"/>
      <c r="BTF266" s="30"/>
      <c r="BTG266" s="30"/>
      <c r="BTH266" s="30"/>
      <c r="BTI266" s="30"/>
      <c r="BTJ266" s="30"/>
      <c r="BTK266" s="30"/>
      <c r="BTL266" s="30"/>
      <c r="BTM266" s="30"/>
      <c r="BTN266" s="30"/>
      <c r="BTO266" s="30"/>
      <c r="BTP266" s="30"/>
      <c r="BTQ266" s="30"/>
      <c r="BTR266" s="30"/>
      <c r="BTS266" s="30"/>
      <c r="BTT266" s="30"/>
      <c r="BTU266" s="30"/>
      <c r="BTV266" s="30"/>
      <c r="BTW266" s="30"/>
      <c r="BTX266" s="30"/>
      <c r="BTY266" s="30"/>
      <c r="BTZ266" s="30"/>
      <c r="BUA266" s="30"/>
      <c r="BUB266" s="30"/>
      <c r="BUC266" s="30"/>
      <c r="BUD266" s="30"/>
      <c r="BUE266" s="30"/>
      <c r="BUF266" s="30"/>
      <c r="BUG266" s="30"/>
      <c r="BUH266" s="30"/>
      <c r="BUI266" s="30"/>
      <c r="BUJ266" s="30"/>
      <c r="BUK266" s="30"/>
      <c r="BUL266" s="30"/>
      <c r="BUM266" s="30"/>
      <c r="BUN266" s="30"/>
      <c r="BUO266" s="30"/>
      <c r="BUP266" s="30"/>
      <c r="BUQ266" s="30"/>
      <c r="BUR266" s="30"/>
      <c r="BUS266" s="30"/>
      <c r="BUT266" s="30"/>
      <c r="BUU266" s="30"/>
      <c r="BUV266" s="30"/>
      <c r="BUW266" s="30"/>
      <c r="BUX266" s="30"/>
      <c r="BUY266" s="30"/>
      <c r="BUZ266" s="30"/>
      <c r="BVA266" s="30"/>
      <c r="BVB266" s="30"/>
      <c r="BVC266" s="30"/>
      <c r="BVD266" s="30"/>
      <c r="BVE266" s="30"/>
      <c r="BVF266" s="30"/>
      <c r="BVG266" s="30"/>
      <c r="BVH266" s="30"/>
      <c r="BVI266" s="30"/>
      <c r="BVJ266" s="30"/>
      <c r="BVK266" s="30"/>
      <c r="BVL266" s="30"/>
      <c r="BVM266" s="30"/>
      <c r="BVN266" s="30"/>
      <c r="BVO266" s="30"/>
      <c r="BVP266" s="30"/>
      <c r="BVQ266" s="30"/>
      <c r="BVR266" s="30"/>
      <c r="BVS266" s="30"/>
      <c r="BVT266" s="30"/>
      <c r="BVU266" s="30"/>
      <c r="BVV266" s="30"/>
      <c r="BVW266" s="30"/>
      <c r="BVX266" s="30"/>
      <c r="BVY266" s="30"/>
      <c r="BVZ266" s="30"/>
      <c r="BWA266" s="30"/>
      <c r="BWB266" s="30"/>
      <c r="BWC266" s="30"/>
      <c r="BWD266" s="30"/>
      <c r="BWE266" s="30"/>
      <c r="BWF266" s="30"/>
      <c r="BWG266" s="30"/>
      <c r="BWH266" s="30"/>
      <c r="BWI266" s="30"/>
      <c r="BWJ266" s="30"/>
      <c r="BWK266" s="30"/>
      <c r="BWL266" s="30"/>
      <c r="BWM266" s="30"/>
      <c r="BWN266" s="30"/>
      <c r="BWO266" s="30"/>
      <c r="BWP266" s="30"/>
      <c r="BWQ266" s="30"/>
      <c r="BWR266" s="30"/>
      <c r="BWS266" s="30"/>
      <c r="BWT266" s="30"/>
      <c r="BWU266" s="30"/>
      <c r="BWV266" s="30"/>
      <c r="BWW266" s="30"/>
      <c r="BWX266" s="30"/>
      <c r="BWY266" s="30"/>
      <c r="BWZ266" s="30"/>
      <c r="BXA266" s="30"/>
      <c r="BXB266" s="30"/>
      <c r="BXC266" s="30"/>
      <c r="BXD266" s="30"/>
      <c r="BXE266" s="30"/>
      <c r="BXF266" s="30"/>
      <c r="BXG266" s="30"/>
      <c r="BXH266" s="30"/>
      <c r="BXI266" s="30"/>
      <c r="BXJ266" s="30"/>
      <c r="BXK266" s="30"/>
      <c r="BXL266" s="30"/>
      <c r="BXM266" s="30"/>
      <c r="BXN266" s="30"/>
      <c r="BXO266" s="30"/>
      <c r="BXP266" s="30"/>
      <c r="BXQ266" s="30"/>
      <c r="BXR266" s="30"/>
      <c r="BXS266" s="30"/>
      <c r="BXT266" s="30"/>
      <c r="BXU266" s="30"/>
      <c r="BXV266" s="30"/>
      <c r="BXW266" s="30"/>
      <c r="BXX266" s="30"/>
      <c r="BXY266" s="30"/>
      <c r="BXZ266" s="30"/>
      <c r="BYA266" s="30"/>
      <c r="BYB266" s="30"/>
      <c r="BYC266" s="30"/>
      <c r="BYD266" s="30"/>
      <c r="BYE266" s="30"/>
      <c r="BYF266" s="30"/>
      <c r="BYG266" s="30"/>
      <c r="BYH266" s="30"/>
      <c r="BYI266" s="30"/>
      <c r="BYJ266" s="30"/>
      <c r="BYK266" s="30"/>
      <c r="BYL266" s="30"/>
      <c r="BYM266" s="30"/>
      <c r="BYN266" s="30"/>
      <c r="BYO266" s="30"/>
      <c r="BYP266" s="30"/>
      <c r="BYQ266" s="30"/>
      <c r="BYR266" s="30"/>
      <c r="BYS266" s="30"/>
      <c r="BYT266" s="30"/>
      <c r="BYU266" s="30"/>
      <c r="BYV266" s="30"/>
      <c r="BYW266" s="30"/>
      <c r="BYX266" s="30"/>
      <c r="BYY266" s="30"/>
      <c r="BYZ266" s="30"/>
      <c r="BZA266" s="30"/>
      <c r="BZB266" s="30"/>
      <c r="BZC266" s="30"/>
      <c r="BZD266" s="30"/>
      <c r="BZE266" s="30"/>
      <c r="BZF266" s="30"/>
      <c r="BZG266" s="30"/>
      <c r="BZH266" s="30"/>
      <c r="BZI266" s="30"/>
      <c r="BZJ266" s="30"/>
      <c r="BZK266" s="30"/>
      <c r="BZL266" s="30"/>
      <c r="BZM266" s="30"/>
      <c r="BZN266" s="30"/>
      <c r="BZO266" s="30"/>
      <c r="BZP266" s="30"/>
      <c r="BZQ266" s="30"/>
      <c r="BZR266" s="30"/>
      <c r="BZS266" s="30"/>
      <c r="BZT266" s="30"/>
      <c r="BZU266" s="30"/>
      <c r="BZV266" s="30"/>
      <c r="BZW266" s="30"/>
      <c r="BZX266" s="30"/>
      <c r="BZY266" s="30"/>
      <c r="BZZ266" s="30"/>
      <c r="CAA266" s="30"/>
      <c r="CAB266" s="30"/>
      <c r="CAC266" s="30"/>
      <c r="CAD266" s="30"/>
      <c r="CAE266" s="30"/>
      <c r="CAF266" s="30"/>
      <c r="CAG266" s="30"/>
      <c r="CAH266" s="30"/>
      <c r="CAI266" s="30"/>
      <c r="CAJ266" s="30"/>
      <c r="CAK266" s="30"/>
      <c r="CAL266" s="30"/>
      <c r="CAM266" s="30"/>
      <c r="CAN266" s="30"/>
      <c r="CAO266" s="30"/>
      <c r="CAP266" s="30"/>
      <c r="CAQ266" s="30"/>
      <c r="CAR266" s="30"/>
      <c r="CAS266" s="30"/>
      <c r="CAT266" s="30"/>
      <c r="CAU266" s="30"/>
      <c r="CAV266" s="30"/>
      <c r="CAW266" s="30"/>
      <c r="CAX266" s="30"/>
      <c r="CAY266" s="30"/>
      <c r="CAZ266" s="30"/>
      <c r="CBA266" s="30"/>
      <c r="CBB266" s="30"/>
      <c r="CBC266" s="30"/>
      <c r="CBD266" s="30"/>
      <c r="CBE266" s="30"/>
      <c r="CBF266" s="30"/>
      <c r="CBG266" s="30"/>
      <c r="CBH266" s="30"/>
      <c r="CBI266" s="30"/>
      <c r="CBJ266" s="30"/>
      <c r="CBK266" s="30"/>
      <c r="CBL266" s="30"/>
      <c r="CBM266" s="30"/>
      <c r="CBN266" s="30"/>
      <c r="CBO266" s="30"/>
      <c r="CBP266" s="30"/>
      <c r="CBQ266" s="30"/>
      <c r="CBR266" s="30"/>
      <c r="CBS266" s="30"/>
      <c r="CBT266" s="30"/>
      <c r="CBU266" s="30"/>
      <c r="CBV266" s="30"/>
      <c r="CBW266" s="30"/>
      <c r="CBX266" s="30"/>
      <c r="CBY266" s="30"/>
      <c r="CBZ266" s="30"/>
      <c r="CCA266" s="30"/>
      <c r="CCB266" s="30"/>
      <c r="CCC266" s="30"/>
      <c r="CCD266" s="30"/>
      <c r="CCE266" s="30"/>
      <c r="CCF266" s="30"/>
      <c r="CCG266" s="30"/>
      <c r="CCH266" s="30"/>
      <c r="CCI266" s="30"/>
      <c r="CCJ266" s="30"/>
      <c r="CCK266" s="30"/>
      <c r="CCL266" s="30"/>
      <c r="CCM266" s="30"/>
      <c r="CCN266" s="30"/>
      <c r="CCO266" s="30"/>
      <c r="CCP266" s="30"/>
      <c r="CCQ266" s="30"/>
      <c r="CCR266" s="30"/>
      <c r="CCS266" s="30"/>
      <c r="CCT266" s="30"/>
      <c r="CCU266" s="30"/>
      <c r="CCV266" s="30"/>
      <c r="CCW266" s="30"/>
      <c r="CCX266" s="30"/>
      <c r="CCY266" s="30"/>
      <c r="CCZ266" s="30"/>
      <c r="CDA266" s="30"/>
      <c r="CDB266" s="30"/>
      <c r="CDC266" s="30"/>
      <c r="CDD266" s="30"/>
      <c r="CDE266" s="30"/>
      <c r="CDF266" s="30"/>
      <c r="CDG266" s="30"/>
      <c r="CDH266" s="30"/>
      <c r="CDI266" s="30"/>
      <c r="CDJ266" s="30"/>
      <c r="CDK266" s="30"/>
      <c r="CDL266" s="30"/>
      <c r="CDM266" s="30"/>
      <c r="CDN266" s="30"/>
      <c r="CDO266" s="30"/>
      <c r="CDP266" s="30"/>
      <c r="CDQ266" s="30"/>
      <c r="CDR266" s="30"/>
      <c r="CDS266" s="30"/>
      <c r="CDT266" s="30"/>
      <c r="CDU266" s="30"/>
      <c r="CDV266" s="30"/>
      <c r="CDW266" s="30"/>
      <c r="CDX266" s="30"/>
      <c r="CDY266" s="30"/>
      <c r="CDZ266" s="30"/>
      <c r="CEA266" s="30"/>
      <c r="CEB266" s="30"/>
      <c r="CEC266" s="30"/>
      <c r="CED266" s="30"/>
      <c r="CEE266" s="30"/>
      <c r="CEF266" s="30"/>
      <c r="CEG266" s="30"/>
      <c r="CEH266" s="30"/>
      <c r="CEI266" s="30"/>
      <c r="CEJ266" s="30"/>
      <c r="CEK266" s="30"/>
      <c r="CEL266" s="30"/>
      <c r="CEM266" s="30"/>
      <c r="CEN266" s="30"/>
      <c r="CEO266" s="30"/>
      <c r="CEP266" s="30"/>
      <c r="CEQ266" s="30"/>
      <c r="CER266" s="30"/>
      <c r="CES266" s="30"/>
      <c r="CET266" s="30"/>
      <c r="CEU266" s="30"/>
      <c r="CEV266" s="30"/>
      <c r="CEW266" s="30"/>
      <c r="CEX266" s="30"/>
      <c r="CEY266" s="30"/>
      <c r="CEZ266" s="30"/>
      <c r="CFA266" s="30"/>
      <c r="CFB266" s="30"/>
      <c r="CFC266" s="30"/>
      <c r="CFD266" s="30"/>
      <c r="CFE266" s="30"/>
      <c r="CFF266" s="30"/>
      <c r="CFG266" s="30"/>
      <c r="CFH266" s="30"/>
      <c r="CFI266" s="30"/>
      <c r="CFJ266" s="30"/>
      <c r="CFK266" s="30"/>
      <c r="CFL266" s="30"/>
      <c r="CFM266" s="30"/>
      <c r="CFN266" s="30"/>
      <c r="CFO266" s="30"/>
      <c r="CFP266" s="30"/>
      <c r="CFQ266" s="30"/>
      <c r="CFR266" s="30"/>
      <c r="CFS266" s="30"/>
      <c r="CFT266" s="30"/>
      <c r="CFU266" s="30"/>
      <c r="CFV266" s="30"/>
      <c r="CFW266" s="30"/>
      <c r="CFX266" s="30"/>
      <c r="CFY266" s="30"/>
      <c r="CFZ266" s="30"/>
      <c r="CGA266" s="30"/>
      <c r="CGB266" s="30"/>
      <c r="CGC266" s="30"/>
      <c r="CGD266" s="30"/>
      <c r="CGE266" s="30"/>
      <c r="CGF266" s="30"/>
      <c r="CGG266" s="30"/>
      <c r="CGH266" s="30"/>
      <c r="CGI266" s="30"/>
      <c r="CGJ266" s="30"/>
      <c r="CGK266" s="30"/>
      <c r="CGL266" s="30"/>
      <c r="CGM266" s="30"/>
      <c r="CGN266" s="30"/>
      <c r="CGO266" s="30"/>
      <c r="CGP266" s="30"/>
      <c r="CGQ266" s="30"/>
      <c r="CGR266" s="30"/>
      <c r="CGS266" s="30"/>
      <c r="CGT266" s="30"/>
      <c r="CGU266" s="30"/>
      <c r="CGV266" s="30"/>
      <c r="CGW266" s="30"/>
      <c r="CGX266" s="30"/>
      <c r="CGY266" s="30"/>
      <c r="CGZ266" s="30"/>
      <c r="CHA266" s="30"/>
      <c r="CHB266" s="30"/>
      <c r="CHC266" s="30"/>
      <c r="CHD266" s="30"/>
      <c r="CHE266" s="30"/>
      <c r="CHF266" s="30"/>
      <c r="CHG266" s="30"/>
      <c r="CHH266" s="30"/>
      <c r="CHI266" s="30"/>
      <c r="CHJ266" s="30"/>
      <c r="CHK266" s="30"/>
      <c r="CHL266" s="30"/>
      <c r="CHM266" s="30"/>
      <c r="CHN266" s="30"/>
      <c r="CHO266" s="30"/>
      <c r="CHP266" s="30"/>
      <c r="CHQ266" s="30"/>
      <c r="CHR266" s="30"/>
      <c r="CHS266" s="30"/>
      <c r="CHT266" s="30"/>
      <c r="CHU266" s="30"/>
      <c r="CHV266" s="30"/>
      <c r="CHW266" s="30"/>
      <c r="CHX266" s="30"/>
      <c r="CHY266" s="30"/>
      <c r="CHZ266" s="30"/>
      <c r="CIA266" s="30"/>
      <c r="CIB266" s="30"/>
      <c r="CIC266" s="30"/>
      <c r="CID266" s="30"/>
      <c r="CIE266" s="30"/>
      <c r="CIF266" s="30"/>
      <c r="CIG266" s="30"/>
      <c r="CIH266" s="30"/>
      <c r="CII266" s="30"/>
      <c r="CIJ266" s="30"/>
      <c r="CIK266" s="30"/>
      <c r="CIL266" s="30"/>
      <c r="CIM266" s="30"/>
      <c r="CIN266" s="30"/>
      <c r="CIO266" s="30"/>
      <c r="CIP266" s="30"/>
      <c r="CIQ266" s="30"/>
      <c r="CIR266" s="30"/>
      <c r="CIS266" s="30"/>
      <c r="CIT266" s="30"/>
      <c r="CIU266" s="30"/>
      <c r="CIV266" s="30"/>
      <c r="CIW266" s="30"/>
      <c r="CIX266" s="30"/>
      <c r="CIY266" s="30"/>
      <c r="CIZ266" s="30"/>
      <c r="CJA266" s="30"/>
      <c r="CJB266" s="30"/>
      <c r="CJC266" s="30"/>
      <c r="CJD266" s="30"/>
      <c r="CJE266" s="30"/>
      <c r="CJF266" s="30"/>
      <c r="CJG266" s="30"/>
      <c r="CJH266" s="30"/>
      <c r="CJI266" s="30"/>
      <c r="CJJ266" s="30"/>
      <c r="CJK266" s="30"/>
      <c r="CJL266" s="30"/>
      <c r="CJM266" s="30"/>
      <c r="CJN266" s="30"/>
      <c r="CJO266" s="30"/>
      <c r="CJP266" s="30"/>
      <c r="CJQ266" s="30"/>
      <c r="CJR266" s="30"/>
      <c r="CJS266" s="30"/>
      <c r="CJT266" s="30"/>
      <c r="CJU266" s="30"/>
      <c r="CJV266" s="30"/>
      <c r="CJW266" s="30"/>
      <c r="CJX266" s="30"/>
      <c r="CJY266" s="30"/>
      <c r="CJZ266" s="30"/>
      <c r="CKA266" s="30"/>
      <c r="CKB266" s="30"/>
      <c r="CKC266" s="30"/>
      <c r="CKD266" s="30"/>
      <c r="CKE266" s="30"/>
      <c r="CKF266" s="30"/>
      <c r="CKG266" s="30"/>
      <c r="CKH266" s="30"/>
      <c r="CKI266" s="30"/>
      <c r="CKJ266" s="30"/>
      <c r="CKK266" s="30"/>
      <c r="CKL266" s="30"/>
      <c r="CKM266" s="30"/>
      <c r="CKN266" s="30"/>
      <c r="CKO266" s="30"/>
      <c r="CKP266" s="30"/>
      <c r="CKQ266" s="30"/>
      <c r="CKR266" s="30"/>
      <c r="CKS266" s="30"/>
      <c r="CKT266" s="30"/>
      <c r="CKU266" s="30"/>
      <c r="CKV266" s="30"/>
      <c r="CKW266" s="30"/>
      <c r="CKX266" s="30"/>
      <c r="CKY266" s="30"/>
      <c r="CKZ266" s="30"/>
      <c r="CLA266" s="30"/>
      <c r="CLB266" s="30"/>
      <c r="CLC266" s="30"/>
      <c r="CLD266" s="30"/>
      <c r="CLE266" s="30"/>
      <c r="CLF266" s="30"/>
      <c r="CLG266" s="30"/>
      <c r="CLH266" s="30"/>
      <c r="CLI266" s="30"/>
      <c r="CLJ266" s="30"/>
      <c r="CLK266" s="30"/>
      <c r="CLL266" s="30"/>
      <c r="CLM266" s="30"/>
      <c r="CLN266" s="30"/>
      <c r="CLO266" s="30"/>
      <c r="CLP266" s="30"/>
      <c r="CLQ266" s="30"/>
      <c r="CLR266" s="30"/>
      <c r="CLS266" s="30"/>
      <c r="CLT266" s="30"/>
      <c r="CLU266" s="30"/>
      <c r="CLV266" s="30"/>
      <c r="CLW266" s="30"/>
      <c r="CLX266" s="30"/>
      <c r="CLY266" s="30"/>
      <c r="CLZ266" s="30"/>
      <c r="CMA266" s="30"/>
      <c r="CMB266" s="30"/>
      <c r="CMC266" s="30"/>
      <c r="CMD266" s="30"/>
      <c r="CME266" s="30"/>
      <c r="CMF266" s="30"/>
      <c r="CMG266" s="30"/>
      <c r="CMH266" s="30"/>
      <c r="CMI266" s="30"/>
      <c r="CMJ266" s="30"/>
      <c r="CMK266" s="30"/>
      <c r="CML266" s="30"/>
      <c r="CMM266" s="30"/>
      <c r="CMN266" s="30"/>
      <c r="CMO266" s="30"/>
      <c r="CMP266" s="30"/>
      <c r="CMQ266" s="30"/>
      <c r="CMR266" s="30"/>
      <c r="CMS266" s="30"/>
      <c r="CMT266" s="30"/>
      <c r="CMU266" s="30"/>
      <c r="CMV266" s="30"/>
      <c r="CMW266" s="30"/>
      <c r="CMX266" s="30"/>
      <c r="CMY266" s="30"/>
      <c r="CMZ266" s="30"/>
      <c r="CNA266" s="30"/>
      <c r="CNB266" s="30"/>
      <c r="CNC266" s="30"/>
      <c r="CND266" s="30"/>
      <c r="CNE266" s="30"/>
      <c r="CNF266" s="30"/>
      <c r="CNG266" s="30"/>
      <c r="CNH266" s="30"/>
      <c r="CNI266" s="30"/>
      <c r="CNJ266" s="30"/>
      <c r="CNK266" s="30"/>
      <c r="CNL266" s="30"/>
      <c r="CNM266" s="30"/>
      <c r="CNN266" s="30"/>
      <c r="CNO266" s="30"/>
      <c r="CNP266" s="30"/>
      <c r="CNQ266" s="30"/>
      <c r="CNR266" s="30"/>
      <c r="CNS266" s="30"/>
      <c r="CNT266" s="30"/>
      <c r="CNU266" s="30"/>
      <c r="CNV266" s="30"/>
      <c r="CNW266" s="30"/>
      <c r="CNX266" s="30"/>
      <c r="CNY266" s="30"/>
      <c r="CNZ266" s="30"/>
      <c r="COA266" s="30"/>
      <c r="COB266" s="30"/>
      <c r="COC266" s="30"/>
      <c r="COD266" s="30"/>
      <c r="COE266" s="30"/>
      <c r="COF266" s="30"/>
      <c r="COG266" s="30"/>
      <c r="COH266" s="30"/>
      <c r="COI266" s="30"/>
      <c r="COJ266" s="30"/>
      <c r="COK266" s="30"/>
      <c r="COL266" s="30"/>
      <c r="COM266" s="30"/>
      <c r="CON266" s="30"/>
      <c r="COO266" s="30"/>
      <c r="COP266" s="30"/>
      <c r="COQ266" s="30"/>
      <c r="COR266" s="30"/>
      <c r="COS266" s="30"/>
      <c r="COT266" s="30"/>
      <c r="COU266" s="30"/>
      <c r="COV266" s="30"/>
      <c r="COW266" s="30"/>
      <c r="COX266" s="30"/>
      <c r="COY266" s="30"/>
      <c r="COZ266" s="30"/>
      <c r="CPA266" s="30"/>
      <c r="CPB266" s="30"/>
      <c r="CPC266" s="30"/>
      <c r="CPD266" s="30"/>
      <c r="CPE266" s="30"/>
      <c r="CPF266" s="30"/>
      <c r="CPG266" s="30"/>
      <c r="CPH266" s="30"/>
      <c r="CPI266" s="30"/>
      <c r="CPJ266" s="30"/>
      <c r="CPK266" s="30"/>
      <c r="CPL266" s="30"/>
      <c r="CPM266" s="30"/>
      <c r="CPN266" s="30"/>
      <c r="CPO266" s="30"/>
      <c r="CPP266" s="30"/>
      <c r="CPQ266" s="30"/>
      <c r="CPR266" s="30"/>
      <c r="CPS266" s="30"/>
      <c r="CPT266" s="30"/>
      <c r="CPU266" s="30"/>
      <c r="CPV266" s="30"/>
      <c r="CPW266" s="30"/>
      <c r="CPX266" s="30"/>
      <c r="CPY266" s="30"/>
      <c r="CPZ266" s="30"/>
      <c r="CQA266" s="30"/>
      <c r="CQB266" s="30"/>
      <c r="CQC266" s="30"/>
      <c r="CQD266" s="30"/>
      <c r="CQE266" s="30"/>
      <c r="CQF266" s="30"/>
      <c r="CQG266" s="30"/>
      <c r="CQH266" s="30"/>
      <c r="CQI266" s="30"/>
      <c r="CQJ266" s="30"/>
      <c r="CQK266" s="30"/>
      <c r="CQL266" s="30"/>
      <c r="CQM266" s="30"/>
      <c r="CQN266" s="30"/>
      <c r="CQO266" s="30"/>
      <c r="CQP266" s="30"/>
      <c r="CQQ266" s="30"/>
      <c r="CQR266" s="30"/>
      <c r="CQS266" s="30"/>
      <c r="CQT266" s="30"/>
      <c r="CQU266" s="30"/>
      <c r="CQV266" s="30"/>
      <c r="CQW266" s="30"/>
      <c r="CQX266" s="30"/>
      <c r="CQY266" s="30"/>
      <c r="CQZ266" s="30"/>
      <c r="CRA266" s="30"/>
      <c r="CRB266" s="30"/>
      <c r="CRC266" s="30"/>
      <c r="CRD266" s="30"/>
      <c r="CRE266" s="30"/>
      <c r="CRF266" s="30"/>
      <c r="CRG266" s="30"/>
      <c r="CRH266" s="30"/>
      <c r="CRI266" s="30"/>
      <c r="CRJ266" s="30"/>
      <c r="CRK266" s="30"/>
      <c r="CRL266" s="30"/>
      <c r="CRM266" s="30"/>
      <c r="CRN266" s="30"/>
      <c r="CRO266" s="30"/>
      <c r="CRP266" s="30"/>
      <c r="CRQ266" s="30"/>
      <c r="CRR266" s="30"/>
      <c r="CRS266" s="30"/>
      <c r="CRT266" s="30"/>
      <c r="CRU266" s="30"/>
      <c r="CRV266" s="30"/>
      <c r="CRW266" s="30"/>
      <c r="CRX266" s="30"/>
      <c r="CRY266" s="30"/>
      <c r="CRZ266" s="30"/>
      <c r="CSA266" s="30"/>
      <c r="CSB266" s="30"/>
      <c r="CSC266" s="30"/>
      <c r="CSD266" s="30"/>
      <c r="CSE266" s="30"/>
      <c r="CSF266" s="30"/>
      <c r="CSG266" s="30"/>
      <c r="CSH266" s="30"/>
      <c r="CSI266" s="30"/>
      <c r="CSJ266" s="30"/>
      <c r="CSK266" s="30"/>
      <c r="CSL266" s="30"/>
      <c r="CSM266" s="30"/>
      <c r="CSN266" s="30"/>
      <c r="CSO266" s="30"/>
      <c r="CSP266" s="30"/>
      <c r="CSQ266" s="30"/>
      <c r="CSR266" s="30"/>
      <c r="CSS266" s="30"/>
      <c r="CST266" s="30"/>
      <c r="CSU266" s="30"/>
      <c r="CSV266" s="30"/>
      <c r="CSW266" s="30"/>
      <c r="CSX266" s="30"/>
      <c r="CSY266" s="30"/>
      <c r="CSZ266" s="30"/>
      <c r="CTA266" s="30"/>
      <c r="CTB266" s="30"/>
      <c r="CTC266" s="30"/>
      <c r="CTD266" s="30"/>
      <c r="CTE266" s="30"/>
      <c r="CTF266" s="30"/>
      <c r="CTG266" s="30"/>
      <c r="CTH266" s="30"/>
      <c r="CTI266" s="30"/>
      <c r="CTJ266" s="30"/>
      <c r="CTK266" s="30"/>
      <c r="CTL266" s="30"/>
      <c r="CTM266" s="30"/>
      <c r="CTN266" s="30"/>
      <c r="CTO266" s="30"/>
      <c r="CTP266" s="30"/>
      <c r="CTQ266" s="30"/>
      <c r="CTR266" s="30"/>
      <c r="CTS266" s="30"/>
      <c r="CTT266" s="30"/>
      <c r="CTU266" s="30"/>
      <c r="CTV266" s="30"/>
      <c r="CTW266" s="30"/>
      <c r="CTX266" s="30"/>
      <c r="CTY266" s="30"/>
      <c r="CTZ266" s="30"/>
      <c r="CUA266" s="30"/>
      <c r="CUB266" s="30"/>
      <c r="CUC266" s="30"/>
      <c r="CUD266" s="30"/>
      <c r="CUE266" s="30"/>
      <c r="CUF266" s="30"/>
      <c r="CUG266" s="30"/>
      <c r="CUH266" s="30"/>
      <c r="CUI266" s="30"/>
      <c r="CUJ266" s="30"/>
      <c r="CUK266" s="30"/>
      <c r="CUL266" s="30"/>
      <c r="CUM266" s="30"/>
      <c r="CUN266" s="30"/>
      <c r="CUO266" s="30"/>
      <c r="CUP266" s="30"/>
      <c r="CUQ266" s="30"/>
      <c r="CUR266" s="30"/>
      <c r="CUS266" s="30"/>
      <c r="CUT266" s="30"/>
      <c r="CUU266" s="30"/>
      <c r="CUV266" s="30"/>
      <c r="CUW266" s="30"/>
      <c r="CUX266" s="30"/>
      <c r="CUY266" s="30"/>
      <c r="CUZ266" s="30"/>
      <c r="CVA266" s="30"/>
      <c r="CVB266" s="30"/>
      <c r="CVC266" s="30"/>
      <c r="CVD266" s="30"/>
      <c r="CVE266" s="30"/>
      <c r="CVF266" s="30"/>
      <c r="CVG266" s="30"/>
      <c r="CVH266" s="30"/>
      <c r="CVI266" s="30"/>
      <c r="CVJ266" s="30"/>
      <c r="CVK266" s="30"/>
      <c r="CVL266" s="30"/>
      <c r="CVM266" s="30"/>
      <c r="CVN266" s="30"/>
      <c r="CVO266" s="30"/>
      <c r="CVP266" s="30"/>
      <c r="CVQ266" s="30"/>
      <c r="CVR266" s="30"/>
      <c r="CVS266" s="30"/>
      <c r="CVT266" s="30"/>
      <c r="CVU266" s="30"/>
      <c r="CVV266" s="30"/>
      <c r="CVW266" s="30"/>
      <c r="CVX266" s="30"/>
      <c r="CVY266" s="30"/>
      <c r="CVZ266" s="30"/>
      <c r="CWA266" s="30"/>
      <c r="CWB266" s="30"/>
      <c r="CWC266" s="30"/>
      <c r="CWD266" s="30"/>
      <c r="CWE266" s="30"/>
      <c r="CWF266" s="30"/>
      <c r="CWG266" s="30"/>
      <c r="CWH266" s="30"/>
      <c r="CWI266" s="30"/>
      <c r="CWJ266" s="30"/>
      <c r="CWK266" s="30"/>
      <c r="CWL266" s="30"/>
      <c r="CWM266" s="30"/>
      <c r="CWN266" s="30"/>
      <c r="CWO266" s="30"/>
      <c r="CWP266" s="30"/>
      <c r="CWQ266" s="30"/>
      <c r="CWR266" s="30"/>
      <c r="CWS266" s="30"/>
      <c r="CWT266" s="30"/>
      <c r="CWU266" s="30"/>
      <c r="CWV266" s="30"/>
      <c r="CWW266" s="30"/>
      <c r="CWX266" s="30"/>
      <c r="CWY266" s="30"/>
      <c r="CWZ266" s="30"/>
      <c r="CXA266" s="30"/>
      <c r="CXB266" s="30"/>
      <c r="CXC266" s="30"/>
      <c r="CXD266" s="30"/>
      <c r="CXE266" s="30"/>
      <c r="CXF266" s="30"/>
      <c r="CXG266" s="30"/>
      <c r="CXH266" s="30"/>
      <c r="CXI266" s="30"/>
      <c r="CXJ266" s="30"/>
      <c r="CXK266" s="30"/>
      <c r="CXL266" s="30"/>
      <c r="CXM266" s="30"/>
      <c r="CXN266" s="30"/>
      <c r="CXO266" s="30"/>
      <c r="CXP266" s="30"/>
      <c r="CXQ266" s="30"/>
      <c r="CXR266" s="30"/>
      <c r="CXS266" s="30"/>
      <c r="CXT266" s="30"/>
      <c r="CXU266" s="30"/>
      <c r="CXV266" s="30"/>
      <c r="CXW266" s="30"/>
      <c r="CXX266" s="30"/>
      <c r="CXY266" s="30"/>
      <c r="CXZ266" s="30"/>
      <c r="CYA266" s="30"/>
      <c r="CYB266" s="30"/>
      <c r="CYC266" s="30"/>
      <c r="CYD266" s="30"/>
      <c r="CYE266" s="30"/>
      <c r="CYF266" s="30"/>
      <c r="CYG266" s="30"/>
      <c r="CYH266" s="30"/>
      <c r="CYI266" s="30"/>
      <c r="CYJ266" s="30"/>
      <c r="CYK266" s="30"/>
      <c r="CYL266" s="30"/>
      <c r="CYM266" s="30"/>
      <c r="CYN266" s="30"/>
      <c r="CYO266" s="30"/>
      <c r="CYP266" s="30"/>
      <c r="CYQ266" s="30"/>
      <c r="CYR266" s="30"/>
      <c r="CYS266" s="30"/>
      <c r="CYT266" s="30"/>
      <c r="CYU266" s="30"/>
      <c r="CYV266" s="30"/>
      <c r="CYW266" s="30"/>
      <c r="CYX266" s="30"/>
      <c r="CYY266" s="30"/>
      <c r="CYZ266" s="30"/>
      <c r="CZA266" s="30"/>
      <c r="CZB266" s="30"/>
      <c r="CZC266" s="30"/>
      <c r="CZD266" s="30"/>
      <c r="CZE266" s="30"/>
      <c r="CZF266" s="30"/>
      <c r="CZG266" s="30"/>
      <c r="CZH266" s="30"/>
      <c r="CZI266" s="30"/>
      <c r="CZJ266" s="30"/>
      <c r="CZK266" s="30"/>
      <c r="CZL266" s="30"/>
      <c r="CZM266" s="30"/>
      <c r="CZN266" s="30"/>
      <c r="CZO266" s="30"/>
      <c r="CZP266" s="30"/>
      <c r="CZQ266" s="30"/>
      <c r="CZR266" s="30"/>
      <c r="CZS266" s="30"/>
      <c r="CZT266" s="30"/>
      <c r="CZU266" s="30"/>
      <c r="CZV266" s="30"/>
      <c r="CZW266" s="30"/>
      <c r="CZX266" s="30"/>
      <c r="CZY266" s="30"/>
      <c r="CZZ266" s="30"/>
      <c r="DAA266" s="30"/>
      <c r="DAB266" s="30"/>
      <c r="DAC266" s="30"/>
      <c r="DAD266" s="30"/>
      <c r="DAE266" s="30"/>
      <c r="DAF266" s="30"/>
      <c r="DAG266" s="30"/>
      <c r="DAH266" s="30"/>
      <c r="DAI266" s="30"/>
      <c r="DAJ266" s="30"/>
      <c r="DAK266" s="30"/>
      <c r="DAL266" s="30"/>
      <c r="DAM266" s="30"/>
      <c r="DAN266" s="30"/>
      <c r="DAO266" s="30"/>
      <c r="DAP266" s="30"/>
      <c r="DAQ266" s="30"/>
      <c r="DAR266" s="30"/>
      <c r="DAS266" s="30"/>
      <c r="DAT266" s="30"/>
      <c r="DAU266" s="30"/>
      <c r="DAV266" s="30"/>
      <c r="DAW266" s="30"/>
      <c r="DAX266" s="30"/>
      <c r="DAY266" s="30"/>
      <c r="DAZ266" s="30"/>
      <c r="DBA266" s="30"/>
      <c r="DBB266" s="30"/>
      <c r="DBC266" s="30"/>
      <c r="DBD266" s="30"/>
      <c r="DBE266" s="30"/>
      <c r="DBF266" s="30"/>
      <c r="DBG266" s="30"/>
      <c r="DBH266" s="30"/>
      <c r="DBI266" s="30"/>
      <c r="DBJ266" s="30"/>
      <c r="DBK266" s="30"/>
      <c r="DBL266" s="30"/>
      <c r="DBM266" s="30"/>
      <c r="DBN266" s="30"/>
      <c r="DBO266" s="30"/>
      <c r="DBP266" s="30"/>
      <c r="DBQ266" s="30"/>
      <c r="DBR266" s="30"/>
      <c r="DBS266" s="30"/>
      <c r="DBT266" s="30"/>
      <c r="DBU266" s="30"/>
      <c r="DBV266" s="30"/>
      <c r="DBW266" s="30"/>
      <c r="DBX266" s="30"/>
      <c r="DBY266" s="30"/>
      <c r="DBZ266" s="30"/>
      <c r="DCA266" s="30"/>
      <c r="DCB266" s="30"/>
      <c r="DCC266" s="30"/>
      <c r="DCD266" s="30"/>
      <c r="DCE266" s="30"/>
      <c r="DCF266" s="30"/>
      <c r="DCG266" s="30"/>
      <c r="DCH266" s="30"/>
      <c r="DCI266" s="30"/>
      <c r="DCJ266" s="30"/>
      <c r="DCK266" s="30"/>
      <c r="DCL266" s="30"/>
      <c r="DCM266" s="30"/>
      <c r="DCN266" s="30"/>
      <c r="DCO266" s="30"/>
      <c r="DCP266" s="30"/>
      <c r="DCQ266" s="30"/>
      <c r="DCR266" s="30"/>
      <c r="DCS266" s="30"/>
      <c r="DCT266" s="30"/>
      <c r="DCU266" s="30"/>
      <c r="DCV266" s="30"/>
      <c r="DCW266" s="30"/>
      <c r="DCX266" s="30"/>
      <c r="DCY266" s="30"/>
      <c r="DCZ266" s="30"/>
      <c r="DDA266" s="30"/>
      <c r="DDB266" s="30"/>
      <c r="DDC266" s="30"/>
      <c r="DDD266" s="30"/>
      <c r="DDE266" s="30"/>
      <c r="DDF266" s="30"/>
      <c r="DDG266" s="30"/>
      <c r="DDH266" s="30"/>
      <c r="DDI266" s="30"/>
      <c r="DDJ266" s="30"/>
      <c r="DDK266" s="30"/>
      <c r="DDL266" s="30"/>
      <c r="DDM266" s="30"/>
      <c r="DDN266" s="30"/>
      <c r="DDO266" s="30"/>
      <c r="DDP266" s="30"/>
      <c r="DDQ266" s="30"/>
      <c r="DDR266" s="30"/>
      <c r="DDS266" s="30"/>
      <c r="DDT266" s="30"/>
      <c r="DDU266" s="30"/>
      <c r="DDV266" s="30"/>
      <c r="DDW266" s="30"/>
      <c r="DDX266" s="30"/>
      <c r="DDY266" s="30"/>
      <c r="DDZ266" s="30"/>
      <c r="DEA266" s="30"/>
      <c r="DEB266" s="30"/>
      <c r="DEC266" s="30"/>
      <c r="DED266" s="30"/>
      <c r="DEE266" s="30"/>
      <c r="DEF266" s="30"/>
      <c r="DEG266" s="30"/>
      <c r="DEH266" s="30"/>
      <c r="DEI266" s="30"/>
      <c r="DEJ266" s="30"/>
      <c r="DEK266" s="30"/>
      <c r="DEL266" s="30"/>
      <c r="DEM266" s="30"/>
      <c r="DEN266" s="30"/>
      <c r="DEO266" s="30"/>
      <c r="DEP266" s="30"/>
      <c r="DEQ266" s="30"/>
      <c r="DER266" s="30"/>
      <c r="DES266" s="30"/>
      <c r="DET266" s="30"/>
      <c r="DEU266" s="30"/>
      <c r="DEV266" s="30"/>
      <c r="DEW266" s="30"/>
      <c r="DEX266" s="30"/>
      <c r="DEY266" s="30"/>
      <c r="DEZ266" s="30"/>
      <c r="DFA266" s="30"/>
      <c r="DFB266" s="30"/>
      <c r="DFC266" s="30"/>
      <c r="DFD266" s="30"/>
      <c r="DFE266" s="30"/>
      <c r="DFF266" s="30"/>
      <c r="DFG266" s="30"/>
      <c r="DFH266" s="30"/>
      <c r="DFI266" s="30"/>
      <c r="DFJ266" s="30"/>
      <c r="DFK266" s="30"/>
      <c r="DFL266" s="30"/>
      <c r="DFM266" s="30"/>
      <c r="DFN266" s="30"/>
      <c r="DFO266" s="30"/>
      <c r="DFP266" s="30"/>
      <c r="DFQ266" s="30"/>
      <c r="DFR266" s="30"/>
      <c r="DFS266" s="30"/>
      <c r="DFT266" s="30"/>
      <c r="DFU266" s="30"/>
      <c r="DFV266" s="30"/>
      <c r="DFW266" s="30"/>
      <c r="DFX266" s="30"/>
      <c r="DFY266" s="30"/>
      <c r="DFZ266" s="30"/>
      <c r="DGA266" s="30"/>
      <c r="DGB266" s="30"/>
      <c r="DGC266" s="30"/>
      <c r="DGD266" s="30"/>
      <c r="DGE266" s="30"/>
      <c r="DGF266" s="30"/>
      <c r="DGG266" s="30"/>
      <c r="DGH266" s="30"/>
      <c r="DGI266" s="30"/>
      <c r="DGJ266" s="30"/>
      <c r="DGK266" s="30"/>
      <c r="DGL266" s="30"/>
      <c r="DGM266" s="30"/>
      <c r="DGN266" s="30"/>
      <c r="DGO266" s="30"/>
      <c r="DGP266" s="30"/>
      <c r="DGQ266" s="30"/>
      <c r="DGR266" s="30"/>
      <c r="DGS266" s="30"/>
      <c r="DGT266" s="30"/>
      <c r="DGU266" s="30"/>
      <c r="DGV266" s="30"/>
      <c r="DGW266" s="30"/>
      <c r="DGX266" s="30"/>
      <c r="DGY266" s="30"/>
      <c r="DGZ266" s="30"/>
      <c r="DHA266" s="30"/>
      <c r="DHB266" s="30"/>
      <c r="DHC266" s="30"/>
      <c r="DHD266" s="30"/>
      <c r="DHE266" s="30"/>
      <c r="DHF266" s="30"/>
      <c r="DHG266" s="30"/>
      <c r="DHH266" s="30"/>
      <c r="DHI266" s="30"/>
      <c r="DHJ266" s="30"/>
      <c r="DHK266" s="30"/>
      <c r="DHL266" s="30"/>
      <c r="DHM266" s="30"/>
      <c r="DHN266" s="30"/>
      <c r="DHO266" s="30"/>
      <c r="DHP266" s="30"/>
      <c r="DHQ266" s="30"/>
      <c r="DHR266" s="30"/>
      <c r="DHS266" s="30"/>
      <c r="DHT266" s="30"/>
      <c r="DHU266" s="30"/>
      <c r="DHV266" s="30"/>
      <c r="DHW266" s="30"/>
      <c r="DHX266" s="30"/>
      <c r="DHY266" s="30"/>
      <c r="DHZ266" s="30"/>
      <c r="DIA266" s="30"/>
      <c r="DIB266" s="30"/>
      <c r="DIC266" s="30"/>
      <c r="DID266" s="30"/>
      <c r="DIE266" s="30"/>
      <c r="DIF266" s="30"/>
      <c r="DIG266" s="30"/>
      <c r="DIH266" s="30"/>
      <c r="DII266" s="30"/>
      <c r="DIJ266" s="30"/>
      <c r="DIK266" s="30"/>
      <c r="DIL266" s="30"/>
      <c r="DIM266" s="30"/>
      <c r="DIN266" s="30"/>
      <c r="DIO266" s="30"/>
      <c r="DIP266" s="30"/>
      <c r="DIQ266" s="30"/>
      <c r="DIR266" s="30"/>
      <c r="DIS266" s="30"/>
      <c r="DIT266" s="30"/>
      <c r="DIU266" s="30"/>
      <c r="DIV266" s="30"/>
      <c r="DIW266" s="30"/>
      <c r="DIX266" s="30"/>
      <c r="DIY266" s="30"/>
      <c r="DIZ266" s="30"/>
      <c r="DJA266" s="30"/>
      <c r="DJB266" s="30"/>
      <c r="DJC266" s="30"/>
      <c r="DJD266" s="30"/>
      <c r="DJE266" s="30"/>
      <c r="DJF266" s="30"/>
      <c r="DJG266" s="30"/>
      <c r="DJH266" s="30"/>
      <c r="DJI266" s="30"/>
      <c r="DJJ266" s="30"/>
      <c r="DJK266" s="30"/>
      <c r="DJL266" s="30"/>
      <c r="DJM266" s="30"/>
      <c r="DJN266" s="30"/>
      <c r="DJO266" s="30"/>
      <c r="DJP266" s="30"/>
      <c r="DJQ266" s="30"/>
      <c r="DJR266" s="30"/>
      <c r="DJS266" s="30"/>
      <c r="DJT266" s="30"/>
      <c r="DJU266" s="30"/>
      <c r="DJV266" s="30"/>
      <c r="DJW266" s="30"/>
      <c r="DJX266" s="30"/>
      <c r="DJY266" s="30"/>
      <c r="DJZ266" s="30"/>
      <c r="DKA266" s="30"/>
      <c r="DKB266" s="30"/>
      <c r="DKC266" s="30"/>
      <c r="DKD266" s="30"/>
      <c r="DKE266" s="30"/>
      <c r="DKF266" s="30"/>
      <c r="DKG266" s="30"/>
      <c r="DKH266" s="30"/>
      <c r="DKI266" s="30"/>
      <c r="DKJ266" s="30"/>
      <c r="DKK266" s="30"/>
      <c r="DKL266" s="30"/>
      <c r="DKM266" s="30"/>
      <c r="DKN266" s="30"/>
      <c r="DKO266" s="30"/>
      <c r="DKP266" s="30"/>
      <c r="DKQ266" s="30"/>
      <c r="DKR266" s="30"/>
      <c r="DKS266" s="30"/>
      <c r="DKT266" s="30"/>
      <c r="DKU266" s="30"/>
      <c r="DKV266" s="30"/>
      <c r="DKW266" s="30"/>
      <c r="DKX266" s="30"/>
      <c r="DKY266" s="30"/>
      <c r="DKZ266" s="30"/>
      <c r="DLA266" s="30"/>
      <c r="DLB266" s="30"/>
      <c r="DLC266" s="30"/>
      <c r="DLD266" s="30"/>
      <c r="DLE266" s="30"/>
      <c r="DLF266" s="30"/>
      <c r="DLG266" s="30"/>
      <c r="DLH266" s="30"/>
      <c r="DLI266" s="30"/>
      <c r="DLJ266" s="30"/>
      <c r="DLK266" s="30"/>
      <c r="DLL266" s="30"/>
      <c r="DLM266" s="30"/>
      <c r="DLN266" s="30"/>
      <c r="DLO266" s="30"/>
      <c r="DLP266" s="30"/>
      <c r="DLQ266" s="30"/>
      <c r="DLR266" s="30"/>
      <c r="DLS266" s="30"/>
      <c r="DLT266" s="30"/>
      <c r="DLU266" s="30"/>
      <c r="DLV266" s="30"/>
      <c r="DLW266" s="30"/>
      <c r="DLX266" s="30"/>
      <c r="DLY266" s="30"/>
      <c r="DLZ266" s="30"/>
      <c r="DMA266" s="30"/>
      <c r="DMB266" s="30"/>
      <c r="DMC266" s="30"/>
      <c r="DMD266" s="30"/>
      <c r="DME266" s="30"/>
      <c r="DMF266" s="30"/>
      <c r="DMG266" s="30"/>
      <c r="DMH266" s="30"/>
      <c r="DMI266" s="30"/>
      <c r="DMJ266" s="30"/>
      <c r="DMK266" s="30"/>
      <c r="DML266" s="30"/>
      <c r="DMM266" s="30"/>
      <c r="DMN266" s="30"/>
      <c r="DMO266" s="30"/>
      <c r="DMP266" s="30"/>
      <c r="DMQ266" s="30"/>
      <c r="DMR266" s="30"/>
      <c r="DMS266" s="30"/>
      <c r="DMT266" s="30"/>
      <c r="DMU266" s="30"/>
      <c r="DMV266" s="30"/>
      <c r="DMW266" s="30"/>
      <c r="DMX266" s="30"/>
      <c r="DMY266" s="30"/>
      <c r="DMZ266" s="30"/>
      <c r="DNA266" s="30"/>
      <c r="DNB266" s="30"/>
      <c r="DNC266" s="30"/>
      <c r="DND266" s="30"/>
      <c r="DNE266" s="30"/>
      <c r="DNF266" s="30"/>
      <c r="DNG266" s="30"/>
      <c r="DNH266" s="30"/>
      <c r="DNI266" s="30"/>
      <c r="DNJ266" s="30"/>
      <c r="DNK266" s="30"/>
      <c r="DNL266" s="30"/>
      <c r="DNM266" s="30"/>
      <c r="DNN266" s="30"/>
      <c r="DNO266" s="30"/>
      <c r="DNP266" s="30"/>
      <c r="DNQ266" s="30"/>
      <c r="DNR266" s="30"/>
      <c r="DNS266" s="30"/>
      <c r="DNT266" s="30"/>
      <c r="DNU266" s="30"/>
      <c r="DNV266" s="30"/>
      <c r="DNW266" s="30"/>
      <c r="DNX266" s="30"/>
      <c r="DNY266" s="30"/>
      <c r="DNZ266" s="30"/>
      <c r="DOA266" s="30"/>
      <c r="DOB266" s="30"/>
      <c r="DOC266" s="30"/>
      <c r="DOD266" s="30"/>
      <c r="DOE266" s="30"/>
      <c r="DOF266" s="30"/>
      <c r="DOG266" s="30"/>
      <c r="DOH266" s="30"/>
      <c r="DOI266" s="30"/>
      <c r="DOJ266" s="30"/>
      <c r="DOK266" s="30"/>
      <c r="DOL266" s="30"/>
      <c r="DOM266" s="30"/>
      <c r="DON266" s="30"/>
      <c r="DOO266" s="30"/>
      <c r="DOP266" s="30"/>
      <c r="DOQ266" s="30"/>
      <c r="DOR266" s="30"/>
      <c r="DOS266" s="30"/>
      <c r="DOT266" s="30"/>
      <c r="DOU266" s="30"/>
      <c r="DOV266" s="30"/>
      <c r="DOW266" s="30"/>
      <c r="DOX266" s="30"/>
      <c r="DOY266" s="30"/>
      <c r="DOZ266" s="30"/>
      <c r="DPA266" s="30"/>
      <c r="DPB266" s="30"/>
      <c r="DPC266" s="30"/>
      <c r="DPD266" s="30"/>
      <c r="DPE266" s="30"/>
      <c r="DPF266" s="30"/>
      <c r="DPG266" s="30"/>
      <c r="DPH266" s="30"/>
      <c r="DPI266" s="30"/>
      <c r="DPJ266" s="30"/>
      <c r="DPK266" s="30"/>
      <c r="DPL266" s="30"/>
      <c r="DPM266" s="30"/>
      <c r="DPN266" s="30"/>
      <c r="DPO266" s="30"/>
      <c r="DPP266" s="30"/>
      <c r="DPQ266" s="30"/>
      <c r="DPR266" s="30"/>
      <c r="DPS266" s="30"/>
      <c r="DPT266" s="30"/>
      <c r="DPU266" s="30"/>
      <c r="DPV266" s="30"/>
      <c r="DPW266" s="30"/>
      <c r="DPX266" s="30"/>
      <c r="DPY266" s="30"/>
      <c r="DPZ266" s="30"/>
      <c r="DQA266" s="30"/>
      <c r="DQB266" s="30"/>
      <c r="DQC266" s="30"/>
      <c r="DQD266" s="30"/>
      <c r="DQE266" s="30"/>
      <c r="DQF266" s="30"/>
      <c r="DQG266" s="30"/>
      <c r="DQH266" s="30"/>
      <c r="DQI266" s="30"/>
      <c r="DQJ266" s="30"/>
      <c r="DQK266" s="30"/>
      <c r="DQL266" s="30"/>
      <c r="DQM266" s="30"/>
      <c r="DQN266" s="30"/>
      <c r="DQO266" s="30"/>
      <c r="DQP266" s="30"/>
      <c r="DQQ266" s="30"/>
      <c r="DQR266" s="30"/>
      <c r="DQS266" s="30"/>
      <c r="DQT266" s="30"/>
      <c r="DQU266" s="30"/>
      <c r="DQV266" s="30"/>
      <c r="DQW266" s="30"/>
      <c r="DQX266" s="30"/>
      <c r="DQY266" s="30"/>
      <c r="DQZ266" s="30"/>
      <c r="DRA266" s="30"/>
      <c r="DRB266" s="30"/>
      <c r="DRC266" s="30"/>
      <c r="DRD266" s="30"/>
      <c r="DRE266" s="30"/>
      <c r="DRF266" s="30"/>
      <c r="DRG266" s="30"/>
      <c r="DRH266" s="30"/>
      <c r="DRI266" s="30"/>
      <c r="DRJ266" s="30"/>
      <c r="DRK266" s="30"/>
      <c r="DRL266" s="30"/>
      <c r="DRM266" s="30"/>
      <c r="DRN266" s="30"/>
      <c r="DRO266" s="30"/>
      <c r="DRP266" s="30"/>
      <c r="DRQ266" s="30"/>
      <c r="DRR266" s="30"/>
      <c r="DRS266" s="30"/>
      <c r="DRT266" s="30"/>
      <c r="DRU266" s="30"/>
      <c r="DRV266" s="30"/>
      <c r="DRW266" s="30"/>
      <c r="DRX266" s="30"/>
      <c r="DRY266" s="30"/>
      <c r="DRZ266" s="30"/>
      <c r="DSA266" s="30"/>
      <c r="DSB266" s="30"/>
      <c r="DSC266" s="30"/>
      <c r="DSD266" s="30"/>
      <c r="DSE266" s="30"/>
      <c r="DSF266" s="30"/>
      <c r="DSG266" s="30"/>
      <c r="DSH266" s="30"/>
      <c r="DSI266" s="30"/>
      <c r="DSJ266" s="30"/>
      <c r="DSK266" s="30"/>
      <c r="DSL266" s="30"/>
      <c r="DSM266" s="30"/>
      <c r="DSN266" s="30"/>
      <c r="DSO266" s="30"/>
      <c r="DSP266" s="30"/>
      <c r="DSQ266" s="30"/>
      <c r="DSR266" s="30"/>
      <c r="DSS266" s="30"/>
      <c r="DST266" s="30"/>
      <c r="DSU266" s="30"/>
      <c r="DSV266" s="30"/>
      <c r="DSW266" s="30"/>
      <c r="DSX266" s="30"/>
      <c r="DSY266" s="30"/>
      <c r="DSZ266" s="30"/>
      <c r="DTA266" s="30"/>
      <c r="DTB266" s="30"/>
      <c r="DTC266" s="30"/>
      <c r="DTD266" s="30"/>
      <c r="DTE266" s="30"/>
      <c r="DTF266" s="30"/>
      <c r="DTG266" s="30"/>
      <c r="DTH266" s="30"/>
      <c r="DTI266" s="30"/>
      <c r="DTJ266" s="30"/>
      <c r="DTK266" s="30"/>
      <c r="DTL266" s="30"/>
      <c r="DTM266" s="30"/>
      <c r="DTN266" s="30"/>
      <c r="DTO266" s="30"/>
      <c r="DTP266" s="30"/>
      <c r="DTQ266" s="30"/>
      <c r="DTR266" s="30"/>
      <c r="DTS266" s="30"/>
      <c r="DTT266" s="30"/>
      <c r="DTU266" s="30"/>
      <c r="DTV266" s="30"/>
      <c r="DTW266" s="30"/>
      <c r="DTX266" s="30"/>
      <c r="DTY266" s="30"/>
      <c r="DTZ266" s="30"/>
      <c r="DUA266" s="30"/>
      <c r="DUB266" s="30"/>
      <c r="DUC266" s="30"/>
      <c r="DUD266" s="30"/>
      <c r="DUE266" s="30"/>
      <c r="DUF266" s="30"/>
      <c r="DUG266" s="30"/>
      <c r="DUH266" s="30"/>
      <c r="DUI266" s="30"/>
      <c r="DUJ266" s="30"/>
      <c r="DUK266" s="30"/>
      <c r="DUL266" s="30"/>
      <c r="DUM266" s="30"/>
      <c r="DUN266" s="30"/>
      <c r="DUO266" s="30"/>
      <c r="DUP266" s="30"/>
      <c r="DUQ266" s="30"/>
      <c r="DUR266" s="30"/>
      <c r="DUS266" s="30"/>
      <c r="DUT266" s="30"/>
      <c r="DUU266" s="30"/>
      <c r="DUV266" s="30"/>
      <c r="DUW266" s="30"/>
      <c r="DUX266" s="30"/>
      <c r="DUY266" s="30"/>
      <c r="DUZ266" s="30"/>
      <c r="DVA266" s="30"/>
      <c r="DVB266" s="30"/>
      <c r="DVC266" s="30"/>
      <c r="DVD266" s="30"/>
      <c r="DVE266" s="30"/>
      <c r="DVF266" s="30"/>
      <c r="DVG266" s="30"/>
      <c r="DVH266" s="30"/>
      <c r="DVI266" s="30"/>
      <c r="DVJ266" s="30"/>
      <c r="DVK266" s="30"/>
      <c r="DVL266" s="30"/>
      <c r="DVM266" s="30"/>
      <c r="DVN266" s="30"/>
      <c r="DVO266" s="30"/>
      <c r="DVP266" s="30"/>
      <c r="DVQ266" s="30"/>
      <c r="DVR266" s="30"/>
      <c r="DVS266" s="30"/>
      <c r="DVT266" s="30"/>
      <c r="DVU266" s="30"/>
      <c r="DVV266" s="30"/>
      <c r="DVW266" s="30"/>
      <c r="DVX266" s="30"/>
      <c r="DVY266" s="30"/>
      <c r="DVZ266" s="30"/>
      <c r="DWA266" s="30"/>
      <c r="DWB266" s="30"/>
      <c r="DWC266" s="30"/>
      <c r="DWD266" s="30"/>
      <c r="DWE266" s="30"/>
      <c r="DWF266" s="30"/>
      <c r="DWG266" s="30"/>
      <c r="DWH266" s="30"/>
      <c r="DWI266" s="30"/>
      <c r="DWJ266" s="30"/>
      <c r="DWK266" s="30"/>
      <c r="DWL266" s="30"/>
      <c r="DWM266" s="30"/>
      <c r="DWN266" s="30"/>
      <c r="DWO266" s="30"/>
      <c r="DWP266" s="30"/>
      <c r="DWQ266" s="30"/>
      <c r="DWR266" s="30"/>
      <c r="DWS266" s="30"/>
      <c r="DWT266" s="30"/>
      <c r="DWU266" s="30"/>
      <c r="DWV266" s="30"/>
      <c r="DWW266" s="30"/>
      <c r="DWX266" s="30"/>
      <c r="DWY266" s="30"/>
      <c r="DWZ266" s="30"/>
      <c r="DXA266" s="30"/>
      <c r="DXB266" s="30"/>
      <c r="DXC266" s="30"/>
      <c r="DXD266" s="30"/>
      <c r="DXE266" s="30"/>
      <c r="DXF266" s="30"/>
      <c r="DXG266" s="30"/>
      <c r="DXH266" s="30"/>
      <c r="DXI266" s="30"/>
      <c r="DXJ266" s="30"/>
      <c r="DXK266" s="30"/>
      <c r="DXL266" s="30"/>
      <c r="DXM266" s="30"/>
      <c r="DXN266" s="30"/>
      <c r="DXO266" s="30"/>
      <c r="DXP266" s="30"/>
      <c r="DXQ266" s="30"/>
      <c r="DXR266" s="30"/>
      <c r="DXS266" s="30"/>
      <c r="DXT266" s="30"/>
      <c r="DXU266" s="30"/>
      <c r="DXV266" s="30"/>
      <c r="DXW266" s="30"/>
      <c r="DXX266" s="30"/>
      <c r="DXY266" s="30"/>
      <c r="DXZ266" s="30"/>
      <c r="DYA266" s="30"/>
      <c r="DYB266" s="30"/>
      <c r="DYC266" s="30"/>
      <c r="DYD266" s="30"/>
      <c r="DYE266" s="30"/>
      <c r="DYF266" s="30"/>
      <c r="DYG266" s="30"/>
      <c r="DYH266" s="30"/>
      <c r="DYI266" s="30"/>
      <c r="DYJ266" s="30"/>
      <c r="DYK266" s="30"/>
      <c r="DYL266" s="30"/>
      <c r="DYM266" s="30"/>
      <c r="DYN266" s="30"/>
      <c r="DYO266" s="30"/>
      <c r="DYP266" s="30"/>
      <c r="DYQ266" s="30"/>
      <c r="DYR266" s="30"/>
      <c r="DYS266" s="30"/>
      <c r="DYT266" s="30"/>
      <c r="DYU266" s="30"/>
      <c r="DYV266" s="30"/>
      <c r="DYW266" s="30"/>
      <c r="DYX266" s="30"/>
      <c r="DYY266" s="30"/>
      <c r="DYZ266" s="30"/>
      <c r="DZA266" s="30"/>
      <c r="DZB266" s="30"/>
      <c r="DZC266" s="30"/>
      <c r="DZD266" s="30"/>
      <c r="DZE266" s="30"/>
      <c r="DZF266" s="30"/>
      <c r="DZG266" s="30"/>
      <c r="DZH266" s="30"/>
      <c r="DZI266" s="30"/>
      <c r="DZJ266" s="30"/>
      <c r="DZK266" s="30"/>
      <c r="DZL266" s="30"/>
      <c r="DZM266" s="30"/>
      <c r="DZN266" s="30"/>
      <c r="DZO266" s="30"/>
      <c r="DZP266" s="30"/>
      <c r="DZQ266" s="30"/>
      <c r="DZR266" s="30"/>
      <c r="DZS266" s="30"/>
      <c r="DZT266" s="30"/>
      <c r="DZU266" s="30"/>
      <c r="DZV266" s="30"/>
      <c r="DZW266" s="30"/>
      <c r="DZX266" s="30"/>
      <c r="DZY266" s="30"/>
      <c r="DZZ266" s="30"/>
      <c r="EAA266" s="30"/>
      <c r="EAB266" s="30"/>
      <c r="EAC266" s="30"/>
      <c r="EAD266" s="30"/>
      <c r="EAE266" s="30"/>
      <c r="EAF266" s="30"/>
      <c r="EAG266" s="30"/>
      <c r="EAH266" s="30"/>
      <c r="EAI266" s="30"/>
      <c r="EAJ266" s="30"/>
      <c r="EAK266" s="30"/>
      <c r="EAL266" s="30"/>
      <c r="EAM266" s="30"/>
      <c r="EAN266" s="30"/>
      <c r="EAO266" s="30"/>
      <c r="EAP266" s="30"/>
      <c r="EAQ266" s="30"/>
      <c r="EAR266" s="30"/>
      <c r="EAS266" s="30"/>
      <c r="EAT266" s="30"/>
      <c r="EAU266" s="30"/>
      <c r="EAV266" s="30"/>
      <c r="EAW266" s="30"/>
      <c r="EAX266" s="30"/>
      <c r="EAY266" s="30"/>
      <c r="EAZ266" s="30"/>
      <c r="EBA266" s="30"/>
      <c r="EBB266" s="30"/>
      <c r="EBC266" s="30"/>
      <c r="EBD266" s="30"/>
      <c r="EBE266" s="30"/>
      <c r="EBF266" s="30"/>
      <c r="EBG266" s="30"/>
      <c r="EBH266" s="30"/>
      <c r="EBI266" s="30"/>
      <c r="EBJ266" s="30"/>
      <c r="EBK266" s="30"/>
      <c r="EBL266" s="30"/>
      <c r="EBM266" s="30"/>
      <c r="EBN266" s="30"/>
      <c r="EBO266" s="30"/>
      <c r="EBP266" s="30"/>
      <c r="EBQ266" s="30"/>
      <c r="EBR266" s="30"/>
      <c r="EBS266" s="30"/>
      <c r="EBT266" s="30"/>
      <c r="EBU266" s="30"/>
      <c r="EBV266" s="30"/>
      <c r="EBW266" s="30"/>
      <c r="EBX266" s="30"/>
      <c r="EBY266" s="30"/>
      <c r="EBZ266" s="30"/>
      <c r="ECA266" s="30"/>
      <c r="ECB266" s="30"/>
      <c r="ECC266" s="30"/>
      <c r="ECD266" s="30"/>
      <c r="ECE266" s="30"/>
      <c r="ECF266" s="30"/>
      <c r="ECG266" s="30"/>
      <c r="ECH266" s="30"/>
      <c r="ECI266" s="30"/>
      <c r="ECJ266" s="30"/>
      <c r="ECK266" s="30"/>
      <c r="ECL266" s="30"/>
      <c r="ECM266" s="30"/>
      <c r="ECN266" s="30"/>
      <c r="ECO266" s="30"/>
      <c r="ECP266" s="30"/>
      <c r="ECQ266" s="30"/>
      <c r="ECR266" s="30"/>
      <c r="ECS266" s="30"/>
      <c r="ECT266" s="30"/>
      <c r="ECU266" s="30"/>
      <c r="ECV266" s="30"/>
      <c r="ECW266" s="30"/>
      <c r="ECX266" s="30"/>
      <c r="ECY266" s="30"/>
      <c r="ECZ266" s="30"/>
      <c r="EDA266" s="30"/>
      <c r="EDB266" s="30"/>
      <c r="EDC266" s="30"/>
      <c r="EDD266" s="30"/>
      <c r="EDE266" s="30"/>
      <c r="EDF266" s="30"/>
      <c r="EDG266" s="30"/>
      <c r="EDH266" s="30"/>
      <c r="EDI266" s="30"/>
      <c r="EDJ266" s="30"/>
      <c r="EDK266" s="30"/>
      <c r="EDL266" s="30"/>
      <c r="EDM266" s="30"/>
      <c r="EDN266" s="30"/>
      <c r="EDO266" s="30"/>
      <c r="EDP266" s="30"/>
      <c r="EDQ266" s="30"/>
      <c r="EDR266" s="30"/>
      <c r="EDS266" s="30"/>
      <c r="EDT266" s="30"/>
      <c r="EDU266" s="30"/>
      <c r="EDV266" s="30"/>
      <c r="EDW266" s="30"/>
      <c r="EDX266" s="30"/>
      <c r="EDY266" s="30"/>
      <c r="EDZ266" s="30"/>
      <c r="EEA266" s="30"/>
      <c r="EEB266" s="30"/>
      <c r="EEC266" s="30"/>
      <c r="EED266" s="30"/>
      <c r="EEE266" s="30"/>
      <c r="EEF266" s="30"/>
      <c r="EEG266" s="30"/>
      <c r="EEH266" s="30"/>
      <c r="EEI266" s="30"/>
      <c r="EEJ266" s="30"/>
      <c r="EEK266" s="30"/>
      <c r="EEL266" s="30"/>
      <c r="EEM266" s="30"/>
      <c r="EEN266" s="30"/>
      <c r="EEO266" s="30"/>
      <c r="EEP266" s="30"/>
      <c r="EEQ266" s="30"/>
      <c r="EER266" s="30"/>
      <c r="EES266" s="30"/>
      <c r="EET266" s="30"/>
      <c r="EEU266" s="30"/>
      <c r="EEV266" s="30"/>
      <c r="EEW266" s="30"/>
      <c r="EEX266" s="30"/>
      <c r="EEY266" s="30"/>
      <c r="EEZ266" s="30"/>
      <c r="EFA266" s="30"/>
      <c r="EFB266" s="30"/>
      <c r="EFC266" s="30"/>
      <c r="EFD266" s="30"/>
      <c r="EFE266" s="30"/>
      <c r="EFF266" s="30"/>
      <c r="EFG266" s="30"/>
      <c r="EFH266" s="30"/>
      <c r="EFI266" s="30"/>
      <c r="EFJ266" s="30"/>
      <c r="EFK266" s="30"/>
      <c r="EFL266" s="30"/>
      <c r="EFM266" s="30"/>
      <c r="EFN266" s="30"/>
      <c r="EFO266" s="30"/>
      <c r="EFP266" s="30"/>
      <c r="EFQ266" s="30"/>
      <c r="EFR266" s="30"/>
      <c r="EFS266" s="30"/>
      <c r="EFT266" s="30"/>
      <c r="EFU266" s="30"/>
      <c r="EFV266" s="30"/>
      <c r="EFW266" s="30"/>
      <c r="EFX266" s="30"/>
      <c r="EFY266" s="30"/>
      <c r="EFZ266" s="30"/>
      <c r="EGA266" s="30"/>
      <c r="EGB266" s="30"/>
      <c r="EGC266" s="30"/>
      <c r="EGD266" s="30"/>
      <c r="EGE266" s="30"/>
      <c r="EGF266" s="30"/>
      <c r="EGG266" s="30"/>
      <c r="EGH266" s="30"/>
      <c r="EGI266" s="30"/>
      <c r="EGJ266" s="30"/>
      <c r="EGK266" s="30"/>
      <c r="EGL266" s="30"/>
      <c r="EGM266" s="30"/>
      <c r="EGN266" s="30"/>
      <c r="EGO266" s="30"/>
      <c r="EGP266" s="30"/>
      <c r="EGQ266" s="30"/>
      <c r="EGR266" s="30"/>
      <c r="EGS266" s="30"/>
      <c r="EGT266" s="30"/>
      <c r="EGU266" s="30"/>
      <c r="EGV266" s="30"/>
      <c r="EGW266" s="30"/>
      <c r="EGX266" s="30"/>
      <c r="EGY266" s="30"/>
      <c r="EGZ266" s="30"/>
      <c r="EHA266" s="30"/>
      <c r="EHB266" s="30"/>
      <c r="EHC266" s="30"/>
      <c r="EHD266" s="30"/>
      <c r="EHE266" s="30"/>
      <c r="EHF266" s="30"/>
      <c r="EHG266" s="30"/>
      <c r="EHH266" s="30"/>
      <c r="EHI266" s="30"/>
      <c r="EHJ266" s="30"/>
      <c r="EHK266" s="30"/>
      <c r="EHL266" s="30"/>
      <c r="EHM266" s="30"/>
      <c r="EHN266" s="30"/>
      <c r="EHO266" s="30"/>
      <c r="EHP266" s="30"/>
      <c r="EHQ266" s="30"/>
      <c r="EHR266" s="30"/>
      <c r="EHS266" s="30"/>
      <c r="EHT266" s="30"/>
      <c r="EHU266" s="30"/>
      <c r="EHV266" s="30"/>
      <c r="EHW266" s="30"/>
      <c r="EHX266" s="30"/>
      <c r="EHY266" s="30"/>
      <c r="EHZ266" s="30"/>
      <c r="EIA266" s="30"/>
      <c r="EIB266" s="30"/>
      <c r="EIC266" s="30"/>
      <c r="EID266" s="30"/>
      <c r="EIE266" s="30"/>
      <c r="EIF266" s="30"/>
      <c r="EIG266" s="30"/>
      <c r="EIH266" s="30"/>
      <c r="EII266" s="30"/>
      <c r="EIJ266" s="30"/>
      <c r="EIK266" s="30"/>
      <c r="EIL266" s="30"/>
      <c r="EIM266" s="30"/>
      <c r="EIN266" s="30"/>
      <c r="EIO266" s="30"/>
      <c r="EIP266" s="30"/>
      <c r="EIQ266" s="30"/>
      <c r="EIR266" s="30"/>
      <c r="EIS266" s="30"/>
      <c r="EIT266" s="30"/>
      <c r="EIU266" s="30"/>
      <c r="EIV266" s="30"/>
      <c r="EIW266" s="30"/>
      <c r="EIX266" s="30"/>
      <c r="EIY266" s="30"/>
      <c r="EIZ266" s="30"/>
      <c r="EJA266" s="30"/>
      <c r="EJB266" s="30"/>
      <c r="EJC266" s="30"/>
      <c r="EJD266" s="30"/>
      <c r="EJE266" s="30"/>
      <c r="EJF266" s="30"/>
      <c r="EJG266" s="30"/>
      <c r="EJH266" s="30"/>
      <c r="EJI266" s="30"/>
      <c r="EJJ266" s="30"/>
      <c r="EJK266" s="30"/>
      <c r="EJL266" s="30"/>
      <c r="EJM266" s="30"/>
      <c r="EJN266" s="30"/>
      <c r="EJO266" s="30"/>
      <c r="EJP266" s="30"/>
      <c r="EJQ266" s="30"/>
      <c r="EJR266" s="30"/>
      <c r="EJS266" s="30"/>
      <c r="EJT266" s="30"/>
      <c r="EJU266" s="30"/>
      <c r="EJV266" s="30"/>
      <c r="EJW266" s="30"/>
      <c r="EJX266" s="30"/>
      <c r="EJY266" s="30"/>
      <c r="EJZ266" s="30"/>
      <c r="EKA266" s="30"/>
      <c r="EKB266" s="30"/>
      <c r="EKC266" s="30"/>
      <c r="EKD266" s="30"/>
      <c r="EKE266" s="30"/>
      <c r="EKF266" s="30"/>
      <c r="EKG266" s="30"/>
      <c r="EKH266" s="30"/>
      <c r="EKI266" s="30"/>
      <c r="EKJ266" s="30"/>
      <c r="EKK266" s="30"/>
      <c r="EKL266" s="30"/>
      <c r="EKM266" s="30"/>
      <c r="EKN266" s="30"/>
      <c r="EKO266" s="30"/>
      <c r="EKP266" s="30"/>
      <c r="EKQ266" s="30"/>
      <c r="EKR266" s="30"/>
      <c r="EKS266" s="30"/>
      <c r="EKT266" s="30"/>
      <c r="EKU266" s="30"/>
      <c r="EKV266" s="30"/>
      <c r="EKW266" s="30"/>
      <c r="EKX266" s="30"/>
      <c r="EKY266" s="30"/>
      <c r="EKZ266" s="30"/>
      <c r="ELA266" s="30"/>
      <c r="ELB266" s="30"/>
      <c r="ELC266" s="30"/>
      <c r="ELD266" s="30"/>
      <c r="ELE266" s="30"/>
      <c r="ELF266" s="30"/>
      <c r="ELG266" s="30"/>
      <c r="ELH266" s="30"/>
      <c r="ELI266" s="30"/>
      <c r="ELJ266" s="30"/>
      <c r="ELK266" s="30"/>
      <c r="ELL266" s="30"/>
      <c r="ELM266" s="30"/>
      <c r="ELN266" s="30"/>
      <c r="ELO266" s="30"/>
      <c r="ELP266" s="30"/>
      <c r="ELQ266" s="30"/>
      <c r="ELR266" s="30"/>
      <c r="ELS266" s="30"/>
      <c r="ELT266" s="30"/>
      <c r="ELU266" s="30"/>
      <c r="ELV266" s="30"/>
      <c r="ELW266" s="30"/>
      <c r="ELX266" s="30"/>
      <c r="ELY266" s="30"/>
      <c r="ELZ266" s="30"/>
      <c r="EMA266" s="30"/>
      <c r="EMB266" s="30"/>
      <c r="EMC266" s="30"/>
      <c r="EMD266" s="30"/>
      <c r="EME266" s="30"/>
      <c r="EMF266" s="30"/>
      <c r="EMG266" s="30"/>
      <c r="EMH266" s="30"/>
      <c r="EMI266" s="30"/>
      <c r="EMJ266" s="30"/>
      <c r="EMK266" s="30"/>
      <c r="EML266" s="30"/>
      <c r="EMM266" s="30"/>
      <c r="EMN266" s="30"/>
      <c r="EMO266" s="30"/>
      <c r="EMP266" s="30"/>
      <c r="EMQ266" s="30"/>
      <c r="EMR266" s="30"/>
      <c r="EMS266" s="30"/>
      <c r="EMT266" s="30"/>
      <c r="EMU266" s="30"/>
      <c r="EMV266" s="30"/>
      <c r="EMW266" s="30"/>
      <c r="EMX266" s="30"/>
      <c r="EMY266" s="30"/>
      <c r="EMZ266" s="30"/>
      <c r="ENA266" s="30"/>
      <c r="ENB266" s="30"/>
      <c r="ENC266" s="30"/>
      <c r="END266" s="30"/>
      <c r="ENE266" s="30"/>
      <c r="ENF266" s="30"/>
      <c r="ENG266" s="30"/>
      <c r="ENH266" s="30"/>
      <c r="ENI266" s="30"/>
      <c r="ENJ266" s="30"/>
      <c r="ENK266" s="30"/>
      <c r="ENL266" s="30"/>
      <c r="ENM266" s="30"/>
      <c r="ENN266" s="30"/>
      <c r="ENO266" s="30"/>
      <c r="ENP266" s="30"/>
      <c r="ENQ266" s="30"/>
      <c r="ENR266" s="30"/>
      <c r="ENS266" s="30"/>
      <c r="ENT266" s="30"/>
      <c r="ENU266" s="30"/>
      <c r="ENV266" s="30"/>
      <c r="ENW266" s="30"/>
      <c r="ENX266" s="30"/>
      <c r="ENY266" s="30"/>
      <c r="ENZ266" s="30"/>
      <c r="EOA266" s="30"/>
      <c r="EOB266" s="30"/>
      <c r="EOC266" s="30"/>
      <c r="EOD266" s="30"/>
      <c r="EOE266" s="30"/>
      <c r="EOF266" s="30"/>
      <c r="EOG266" s="30"/>
      <c r="EOH266" s="30"/>
      <c r="EOI266" s="30"/>
      <c r="EOJ266" s="30"/>
      <c r="EOK266" s="30"/>
      <c r="EOL266" s="30"/>
      <c r="EOM266" s="30"/>
      <c r="EON266" s="30"/>
      <c r="EOO266" s="30"/>
      <c r="EOP266" s="30"/>
      <c r="EOQ266" s="30"/>
      <c r="EOR266" s="30"/>
      <c r="EOS266" s="30"/>
      <c r="EOT266" s="30"/>
      <c r="EOU266" s="30"/>
      <c r="EOV266" s="30"/>
      <c r="EOW266" s="30"/>
      <c r="EOX266" s="30"/>
      <c r="EOY266" s="30"/>
      <c r="EOZ266" s="30"/>
      <c r="EPA266" s="30"/>
      <c r="EPB266" s="30"/>
      <c r="EPC266" s="30"/>
      <c r="EPD266" s="30"/>
      <c r="EPE266" s="30"/>
      <c r="EPF266" s="30"/>
      <c r="EPG266" s="30"/>
      <c r="EPH266" s="30"/>
      <c r="EPI266" s="30"/>
      <c r="EPJ266" s="30"/>
      <c r="EPK266" s="30"/>
      <c r="EPL266" s="30"/>
      <c r="EPM266" s="30"/>
      <c r="EPN266" s="30"/>
      <c r="EPO266" s="30"/>
      <c r="EPP266" s="30"/>
      <c r="EPQ266" s="30"/>
      <c r="EPR266" s="30"/>
      <c r="EPS266" s="30"/>
      <c r="EPT266" s="30"/>
      <c r="EPU266" s="30"/>
      <c r="EPV266" s="30"/>
      <c r="EPW266" s="30"/>
      <c r="EPX266" s="30"/>
      <c r="EPY266" s="30"/>
      <c r="EPZ266" s="30"/>
      <c r="EQA266" s="30"/>
      <c r="EQB266" s="30"/>
      <c r="EQC266" s="30"/>
      <c r="EQD266" s="30"/>
      <c r="EQE266" s="30"/>
      <c r="EQF266" s="30"/>
      <c r="EQG266" s="30"/>
      <c r="EQH266" s="30"/>
      <c r="EQI266" s="30"/>
      <c r="EQJ266" s="30"/>
      <c r="EQK266" s="30"/>
      <c r="EQL266" s="30"/>
      <c r="EQM266" s="30"/>
      <c r="EQN266" s="30"/>
      <c r="EQO266" s="30"/>
      <c r="EQP266" s="30"/>
      <c r="EQQ266" s="30"/>
      <c r="EQR266" s="30"/>
      <c r="EQS266" s="30"/>
      <c r="EQT266" s="30"/>
      <c r="EQU266" s="30"/>
      <c r="EQV266" s="30"/>
      <c r="EQW266" s="30"/>
      <c r="EQX266" s="30"/>
      <c r="EQY266" s="30"/>
      <c r="EQZ266" s="30"/>
      <c r="ERA266" s="30"/>
      <c r="ERB266" s="30"/>
      <c r="ERC266" s="30"/>
      <c r="ERD266" s="30"/>
      <c r="ERE266" s="30"/>
      <c r="ERF266" s="30"/>
      <c r="ERG266" s="30"/>
      <c r="ERH266" s="30"/>
      <c r="ERI266" s="30"/>
      <c r="ERJ266" s="30"/>
      <c r="ERK266" s="30"/>
      <c r="ERL266" s="30"/>
      <c r="ERM266" s="30"/>
      <c r="ERN266" s="30"/>
      <c r="ERO266" s="30"/>
      <c r="ERP266" s="30"/>
      <c r="ERQ266" s="30"/>
      <c r="ERR266" s="30"/>
      <c r="ERS266" s="30"/>
      <c r="ERT266" s="30"/>
      <c r="ERU266" s="30"/>
      <c r="ERV266" s="30"/>
      <c r="ERW266" s="30"/>
      <c r="ERX266" s="30"/>
      <c r="ERY266" s="30"/>
      <c r="ERZ266" s="30"/>
      <c r="ESA266" s="30"/>
      <c r="ESB266" s="30"/>
      <c r="ESC266" s="30"/>
      <c r="ESD266" s="30"/>
      <c r="ESE266" s="30"/>
      <c r="ESF266" s="30"/>
      <c r="ESG266" s="30"/>
      <c r="ESH266" s="30"/>
      <c r="ESI266" s="30"/>
      <c r="ESJ266" s="30"/>
      <c r="ESK266" s="30"/>
      <c r="ESL266" s="30"/>
      <c r="ESM266" s="30"/>
      <c r="ESN266" s="30"/>
      <c r="ESO266" s="30"/>
      <c r="ESP266" s="30"/>
      <c r="ESQ266" s="30"/>
      <c r="ESR266" s="30"/>
      <c r="ESS266" s="30"/>
      <c r="EST266" s="30"/>
      <c r="ESU266" s="30"/>
      <c r="ESV266" s="30"/>
      <c r="ESW266" s="30"/>
      <c r="ESX266" s="30"/>
      <c r="ESY266" s="30"/>
      <c r="ESZ266" s="30"/>
      <c r="ETA266" s="30"/>
      <c r="ETB266" s="30"/>
      <c r="ETC266" s="30"/>
      <c r="ETD266" s="30"/>
      <c r="ETE266" s="30"/>
      <c r="ETF266" s="30"/>
      <c r="ETG266" s="30"/>
      <c r="ETH266" s="30"/>
      <c r="ETI266" s="30"/>
      <c r="ETJ266" s="30"/>
      <c r="ETK266" s="30"/>
      <c r="ETL266" s="30"/>
      <c r="ETM266" s="30"/>
      <c r="ETN266" s="30"/>
      <c r="ETO266" s="30"/>
      <c r="ETP266" s="30"/>
      <c r="ETQ266" s="30"/>
      <c r="ETR266" s="30"/>
      <c r="ETS266" s="30"/>
      <c r="ETT266" s="30"/>
      <c r="ETU266" s="30"/>
      <c r="ETV266" s="30"/>
      <c r="ETW266" s="30"/>
      <c r="ETX266" s="30"/>
      <c r="ETY266" s="30"/>
      <c r="ETZ266" s="30"/>
      <c r="EUA266" s="30"/>
      <c r="EUB266" s="30"/>
      <c r="EUC266" s="30"/>
      <c r="EUD266" s="30"/>
      <c r="EUE266" s="30"/>
      <c r="EUF266" s="30"/>
      <c r="EUG266" s="30"/>
      <c r="EUH266" s="30"/>
      <c r="EUI266" s="30"/>
      <c r="EUJ266" s="30"/>
      <c r="EUK266" s="30"/>
      <c r="EUL266" s="30"/>
      <c r="EUM266" s="30"/>
      <c r="EUN266" s="30"/>
      <c r="EUO266" s="30"/>
      <c r="EUP266" s="30"/>
      <c r="EUQ266" s="30"/>
      <c r="EUR266" s="30"/>
      <c r="EUS266" s="30"/>
      <c r="EUT266" s="30"/>
      <c r="EUU266" s="30"/>
      <c r="EUV266" s="30"/>
      <c r="EUW266" s="30"/>
      <c r="EUX266" s="30"/>
      <c r="EUY266" s="30"/>
      <c r="EUZ266" s="30"/>
      <c r="EVA266" s="30"/>
      <c r="EVB266" s="30"/>
      <c r="EVC266" s="30"/>
      <c r="EVD266" s="30"/>
      <c r="EVE266" s="30"/>
      <c r="EVF266" s="30"/>
      <c r="EVG266" s="30"/>
      <c r="EVH266" s="30"/>
      <c r="EVI266" s="30"/>
      <c r="EVJ266" s="30"/>
      <c r="EVK266" s="30"/>
      <c r="EVL266" s="30"/>
      <c r="EVM266" s="30"/>
      <c r="EVN266" s="30"/>
      <c r="EVO266" s="30"/>
      <c r="EVP266" s="30"/>
      <c r="EVQ266" s="30"/>
      <c r="EVR266" s="30"/>
      <c r="EVS266" s="30"/>
      <c r="EVT266" s="30"/>
      <c r="EVU266" s="30"/>
      <c r="EVV266" s="30"/>
      <c r="EVW266" s="30"/>
      <c r="EVX266" s="30"/>
      <c r="EVY266" s="30"/>
      <c r="EVZ266" s="30"/>
      <c r="EWA266" s="30"/>
      <c r="EWB266" s="30"/>
      <c r="EWC266" s="30"/>
      <c r="EWD266" s="30"/>
      <c r="EWE266" s="30"/>
      <c r="EWF266" s="30"/>
      <c r="EWG266" s="30"/>
      <c r="EWH266" s="30"/>
      <c r="EWI266" s="30"/>
      <c r="EWJ266" s="30"/>
      <c r="EWK266" s="30"/>
      <c r="EWL266" s="30"/>
      <c r="EWM266" s="30"/>
      <c r="EWN266" s="30"/>
      <c r="EWO266" s="30"/>
      <c r="EWP266" s="30"/>
      <c r="EWQ266" s="30"/>
      <c r="EWR266" s="30"/>
      <c r="EWS266" s="30"/>
      <c r="EWT266" s="30"/>
      <c r="EWU266" s="30"/>
      <c r="EWV266" s="30"/>
      <c r="EWW266" s="30"/>
      <c r="EWX266" s="30"/>
      <c r="EWY266" s="30"/>
      <c r="EWZ266" s="30"/>
      <c r="EXA266" s="30"/>
      <c r="EXB266" s="30"/>
      <c r="EXC266" s="30"/>
      <c r="EXD266" s="30"/>
      <c r="EXE266" s="30"/>
      <c r="EXF266" s="30"/>
      <c r="EXG266" s="30"/>
      <c r="EXH266" s="30"/>
      <c r="EXI266" s="30"/>
      <c r="EXJ266" s="30"/>
      <c r="EXK266" s="30"/>
      <c r="EXL266" s="30"/>
      <c r="EXM266" s="30"/>
      <c r="EXN266" s="30"/>
      <c r="EXO266" s="30"/>
      <c r="EXP266" s="30"/>
      <c r="EXQ266" s="30"/>
      <c r="EXR266" s="30"/>
      <c r="EXS266" s="30"/>
      <c r="EXT266" s="30"/>
      <c r="EXU266" s="30"/>
      <c r="EXV266" s="30"/>
      <c r="EXW266" s="30"/>
      <c r="EXX266" s="30"/>
      <c r="EXY266" s="30"/>
      <c r="EXZ266" s="30"/>
      <c r="EYA266" s="30"/>
      <c r="EYB266" s="30"/>
      <c r="EYC266" s="30"/>
      <c r="EYD266" s="30"/>
      <c r="EYE266" s="30"/>
      <c r="EYF266" s="30"/>
      <c r="EYG266" s="30"/>
      <c r="EYH266" s="30"/>
      <c r="EYI266" s="30"/>
      <c r="EYJ266" s="30"/>
      <c r="EYK266" s="30"/>
      <c r="EYL266" s="30"/>
      <c r="EYM266" s="30"/>
      <c r="EYN266" s="30"/>
      <c r="EYO266" s="30"/>
      <c r="EYP266" s="30"/>
      <c r="EYQ266" s="30"/>
      <c r="EYR266" s="30"/>
      <c r="EYS266" s="30"/>
      <c r="EYT266" s="30"/>
      <c r="EYU266" s="30"/>
      <c r="EYV266" s="30"/>
      <c r="EYW266" s="30"/>
      <c r="EYX266" s="30"/>
      <c r="EYY266" s="30"/>
      <c r="EYZ266" s="30"/>
      <c r="EZA266" s="30"/>
      <c r="EZB266" s="30"/>
      <c r="EZC266" s="30"/>
      <c r="EZD266" s="30"/>
      <c r="EZE266" s="30"/>
      <c r="EZF266" s="30"/>
      <c r="EZG266" s="30"/>
      <c r="EZH266" s="30"/>
      <c r="EZI266" s="30"/>
      <c r="EZJ266" s="30"/>
      <c r="EZK266" s="30"/>
      <c r="EZL266" s="30"/>
      <c r="EZM266" s="30"/>
      <c r="EZN266" s="30"/>
      <c r="EZO266" s="30"/>
      <c r="EZP266" s="30"/>
      <c r="EZQ266" s="30"/>
      <c r="EZR266" s="30"/>
      <c r="EZS266" s="30"/>
      <c r="EZT266" s="30"/>
      <c r="EZU266" s="30"/>
      <c r="EZV266" s="30"/>
      <c r="EZW266" s="30"/>
      <c r="EZX266" s="30"/>
      <c r="EZY266" s="30"/>
      <c r="EZZ266" s="30"/>
      <c r="FAA266" s="30"/>
      <c r="FAB266" s="30"/>
      <c r="FAC266" s="30"/>
      <c r="FAD266" s="30"/>
      <c r="FAE266" s="30"/>
      <c r="FAF266" s="30"/>
      <c r="FAG266" s="30"/>
      <c r="FAH266" s="30"/>
      <c r="FAI266" s="30"/>
      <c r="FAJ266" s="30"/>
      <c r="FAK266" s="30"/>
      <c r="FAL266" s="30"/>
      <c r="FAM266" s="30"/>
      <c r="FAN266" s="30"/>
      <c r="FAO266" s="30"/>
      <c r="FAP266" s="30"/>
      <c r="FAQ266" s="30"/>
      <c r="FAR266" s="30"/>
      <c r="FAS266" s="30"/>
      <c r="FAT266" s="30"/>
      <c r="FAU266" s="30"/>
      <c r="FAV266" s="30"/>
      <c r="FAW266" s="30"/>
      <c r="FAX266" s="30"/>
      <c r="FAY266" s="30"/>
      <c r="FAZ266" s="30"/>
      <c r="FBA266" s="30"/>
      <c r="FBB266" s="30"/>
      <c r="FBC266" s="30"/>
      <c r="FBD266" s="30"/>
      <c r="FBE266" s="30"/>
      <c r="FBF266" s="30"/>
      <c r="FBG266" s="30"/>
      <c r="FBH266" s="30"/>
      <c r="FBI266" s="30"/>
      <c r="FBJ266" s="30"/>
      <c r="FBK266" s="30"/>
      <c r="FBL266" s="30"/>
      <c r="FBM266" s="30"/>
      <c r="FBN266" s="30"/>
      <c r="FBO266" s="30"/>
      <c r="FBP266" s="30"/>
      <c r="FBQ266" s="30"/>
      <c r="FBR266" s="30"/>
      <c r="FBS266" s="30"/>
      <c r="FBT266" s="30"/>
      <c r="FBU266" s="30"/>
      <c r="FBV266" s="30"/>
      <c r="FBW266" s="30"/>
      <c r="FBX266" s="30"/>
      <c r="FBY266" s="30"/>
      <c r="FBZ266" s="30"/>
      <c r="FCA266" s="30"/>
      <c r="FCB266" s="30"/>
      <c r="FCC266" s="30"/>
      <c r="FCD266" s="30"/>
      <c r="FCE266" s="30"/>
      <c r="FCF266" s="30"/>
      <c r="FCG266" s="30"/>
      <c r="FCH266" s="30"/>
      <c r="FCI266" s="30"/>
      <c r="FCJ266" s="30"/>
      <c r="FCK266" s="30"/>
      <c r="FCL266" s="30"/>
      <c r="FCM266" s="30"/>
      <c r="FCN266" s="30"/>
      <c r="FCO266" s="30"/>
      <c r="FCP266" s="30"/>
      <c r="FCQ266" s="30"/>
      <c r="FCR266" s="30"/>
      <c r="FCS266" s="30"/>
      <c r="FCT266" s="30"/>
      <c r="FCU266" s="30"/>
      <c r="FCV266" s="30"/>
      <c r="FCW266" s="30"/>
      <c r="FCX266" s="30"/>
      <c r="FCY266" s="30"/>
      <c r="FCZ266" s="30"/>
      <c r="FDA266" s="30"/>
      <c r="FDB266" s="30"/>
      <c r="FDC266" s="30"/>
      <c r="FDD266" s="30"/>
      <c r="FDE266" s="30"/>
      <c r="FDF266" s="30"/>
      <c r="FDG266" s="30"/>
      <c r="FDH266" s="30"/>
      <c r="FDI266" s="30"/>
      <c r="FDJ266" s="30"/>
      <c r="FDK266" s="30"/>
      <c r="FDL266" s="30"/>
      <c r="FDM266" s="30"/>
      <c r="FDN266" s="30"/>
      <c r="FDO266" s="30"/>
      <c r="FDP266" s="30"/>
      <c r="FDQ266" s="30"/>
      <c r="FDR266" s="30"/>
      <c r="FDS266" s="30"/>
      <c r="FDT266" s="30"/>
      <c r="FDU266" s="30"/>
      <c r="FDV266" s="30"/>
      <c r="FDW266" s="30"/>
      <c r="FDX266" s="30"/>
      <c r="FDY266" s="30"/>
      <c r="FDZ266" s="30"/>
      <c r="FEA266" s="30"/>
      <c r="FEB266" s="30"/>
      <c r="FEC266" s="30"/>
      <c r="FED266" s="30"/>
      <c r="FEE266" s="30"/>
      <c r="FEF266" s="30"/>
      <c r="FEG266" s="30"/>
      <c r="FEH266" s="30"/>
      <c r="FEI266" s="30"/>
      <c r="FEJ266" s="30"/>
      <c r="FEK266" s="30"/>
      <c r="FEL266" s="30"/>
      <c r="FEM266" s="30"/>
      <c r="FEN266" s="30"/>
      <c r="FEO266" s="30"/>
      <c r="FEP266" s="30"/>
      <c r="FEQ266" s="30"/>
      <c r="FER266" s="30"/>
      <c r="FES266" s="30"/>
      <c r="FET266" s="30"/>
      <c r="FEU266" s="30"/>
      <c r="FEV266" s="30"/>
      <c r="FEW266" s="30"/>
      <c r="FEX266" s="30"/>
      <c r="FEY266" s="30"/>
      <c r="FEZ266" s="30"/>
      <c r="FFA266" s="30"/>
      <c r="FFB266" s="30"/>
      <c r="FFC266" s="30"/>
      <c r="FFD266" s="30"/>
      <c r="FFE266" s="30"/>
      <c r="FFF266" s="30"/>
      <c r="FFG266" s="30"/>
      <c r="FFH266" s="30"/>
      <c r="FFI266" s="30"/>
      <c r="FFJ266" s="30"/>
      <c r="FFK266" s="30"/>
      <c r="FFL266" s="30"/>
      <c r="FFM266" s="30"/>
      <c r="FFN266" s="30"/>
      <c r="FFO266" s="30"/>
      <c r="FFP266" s="30"/>
      <c r="FFQ266" s="30"/>
      <c r="FFR266" s="30"/>
      <c r="FFS266" s="30"/>
      <c r="FFT266" s="30"/>
      <c r="FFU266" s="30"/>
      <c r="FFV266" s="30"/>
      <c r="FFW266" s="30"/>
      <c r="FFX266" s="30"/>
      <c r="FFY266" s="30"/>
      <c r="FFZ266" s="30"/>
      <c r="FGA266" s="30"/>
      <c r="FGB266" s="30"/>
      <c r="FGC266" s="30"/>
      <c r="FGD266" s="30"/>
      <c r="FGE266" s="30"/>
      <c r="FGF266" s="30"/>
      <c r="FGG266" s="30"/>
      <c r="FGH266" s="30"/>
      <c r="FGI266" s="30"/>
      <c r="FGJ266" s="30"/>
      <c r="FGK266" s="30"/>
      <c r="FGL266" s="30"/>
      <c r="FGM266" s="30"/>
      <c r="FGN266" s="30"/>
      <c r="FGO266" s="30"/>
      <c r="FGP266" s="30"/>
      <c r="FGQ266" s="30"/>
      <c r="FGR266" s="30"/>
      <c r="FGS266" s="30"/>
      <c r="FGT266" s="30"/>
      <c r="FGU266" s="30"/>
      <c r="FGV266" s="30"/>
      <c r="FGW266" s="30"/>
      <c r="FGX266" s="30"/>
      <c r="FGY266" s="30"/>
      <c r="FGZ266" s="30"/>
      <c r="FHA266" s="30"/>
      <c r="FHB266" s="30"/>
      <c r="FHC266" s="30"/>
      <c r="FHD266" s="30"/>
      <c r="FHE266" s="30"/>
      <c r="FHF266" s="30"/>
      <c r="FHG266" s="30"/>
      <c r="FHH266" s="30"/>
      <c r="FHI266" s="30"/>
      <c r="FHJ266" s="30"/>
      <c r="FHK266" s="30"/>
      <c r="FHL266" s="30"/>
      <c r="FHM266" s="30"/>
      <c r="FHN266" s="30"/>
      <c r="FHO266" s="30"/>
      <c r="FHP266" s="30"/>
      <c r="FHQ266" s="30"/>
      <c r="FHR266" s="30"/>
      <c r="FHS266" s="30"/>
      <c r="FHT266" s="30"/>
      <c r="FHU266" s="30"/>
      <c r="FHV266" s="30"/>
      <c r="FHW266" s="30"/>
      <c r="FHX266" s="30"/>
      <c r="FHY266" s="30"/>
      <c r="FHZ266" s="30"/>
      <c r="FIA266" s="30"/>
      <c r="FIB266" s="30"/>
      <c r="FIC266" s="30"/>
      <c r="FID266" s="30"/>
      <c r="FIE266" s="30"/>
      <c r="FIF266" s="30"/>
      <c r="FIG266" s="30"/>
      <c r="FIH266" s="30"/>
      <c r="FII266" s="30"/>
      <c r="FIJ266" s="30"/>
      <c r="FIK266" s="30"/>
      <c r="FIL266" s="30"/>
      <c r="FIM266" s="30"/>
      <c r="FIN266" s="30"/>
      <c r="FIO266" s="30"/>
      <c r="FIP266" s="30"/>
      <c r="FIQ266" s="30"/>
      <c r="FIR266" s="30"/>
      <c r="FIS266" s="30"/>
      <c r="FIT266" s="30"/>
      <c r="FIU266" s="30"/>
      <c r="FIV266" s="30"/>
      <c r="FIW266" s="30"/>
      <c r="FIX266" s="30"/>
      <c r="FIY266" s="30"/>
      <c r="FIZ266" s="30"/>
      <c r="FJA266" s="30"/>
      <c r="FJB266" s="30"/>
      <c r="FJC266" s="30"/>
      <c r="FJD266" s="30"/>
      <c r="FJE266" s="30"/>
      <c r="FJF266" s="30"/>
      <c r="FJG266" s="30"/>
      <c r="FJH266" s="30"/>
      <c r="FJI266" s="30"/>
      <c r="FJJ266" s="30"/>
      <c r="FJK266" s="30"/>
      <c r="FJL266" s="30"/>
      <c r="FJM266" s="30"/>
      <c r="FJN266" s="30"/>
      <c r="FJO266" s="30"/>
      <c r="FJP266" s="30"/>
      <c r="FJQ266" s="30"/>
      <c r="FJR266" s="30"/>
      <c r="FJS266" s="30"/>
      <c r="FJT266" s="30"/>
      <c r="FJU266" s="30"/>
      <c r="FJV266" s="30"/>
      <c r="FJW266" s="30"/>
      <c r="FJX266" s="30"/>
      <c r="FJY266" s="30"/>
      <c r="FJZ266" s="30"/>
      <c r="FKA266" s="30"/>
      <c r="FKB266" s="30"/>
      <c r="FKC266" s="30"/>
      <c r="FKD266" s="30"/>
      <c r="FKE266" s="30"/>
      <c r="FKF266" s="30"/>
      <c r="FKG266" s="30"/>
      <c r="FKH266" s="30"/>
      <c r="FKI266" s="30"/>
      <c r="FKJ266" s="30"/>
      <c r="FKK266" s="30"/>
      <c r="FKL266" s="30"/>
      <c r="FKM266" s="30"/>
      <c r="FKN266" s="30"/>
      <c r="FKO266" s="30"/>
      <c r="FKP266" s="30"/>
      <c r="FKQ266" s="30"/>
      <c r="FKR266" s="30"/>
      <c r="FKS266" s="30"/>
      <c r="FKT266" s="30"/>
      <c r="FKU266" s="30"/>
      <c r="FKV266" s="30"/>
      <c r="FKW266" s="30"/>
      <c r="FKX266" s="30"/>
      <c r="FKY266" s="30"/>
      <c r="FKZ266" s="30"/>
      <c r="FLA266" s="30"/>
      <c r="FLB266" s="30"/>
      <c r="FLC266" s="30"/>
      <c r="FLD266" s="30"/>
      <c r="FLE266" s="30"/>
      <c r="FLF266" s="30"/>
      <c r="FLG266" s="30"/>
      <c r="FLH266" s="30"/>
      <c r="FLI266" s="30"/>
      <c r="FLJ266" s="30"/>
      <c r="FLK266" s="30"/>
      <c r="FLL266" s="30"/>
      <c r="FLM266" s="30"/>
      <c r="FLN266" s="30"/>
      <c r="FLO266" s="30"/>
      <c r="FLP266" s="30"/>
      <c r="FLQ266" s="30"/>
      <c r="FLR266" s="30"/>
      <c r="FLS266" s="30"/>
      <c r="FLT266" s="30"/>
      <c r="FLU266" s="30"/>
      <c r="FLV266" s="30"/>
      <c r="FLW266" s="30"/>
      <c r="FLX266" s="30"/>
      <c r="FLY266" s="30"/>
      <c r="FLZ266" s="30"/>
      <c r="FMA266" s="30"/>
      <c r="FMB266" s="30"/>
      <c r="FMC266" s="30"/>
      <c r="FMD266" s="30"/>
      <c r="FME266" s="30"/>
      <c r="FMF266" s="30"/>
      <c r="FMG266" s="30"/>
      <c r="FMH266" s="30"/>
      <c r="FMI266" s="30"/>
      <c r="FMJ266" s="30"/>
      <c r="FMK266" s="30"/>
      <c r="FML266" s="30"/>
      <c r="FMM266" s="30"/>
      <c r="FMN266" s="30"/>
      <c r="FMO266" s="30"/>
      <c r="FMP266" s="30"/>
      <c r="FMQ266" s="30"/>
      <c r="FMR266" s="30"/>
      <c r="FMS266" s="30"/>
      <c r="FMT266" s="30"/>
      <c r="FMU266" s="30"/>
      <c r="FMV266" s="30"/>
      <c r="FMW266" s="30"/>
      <c r="FMX266" s="30"/>
      <c r="FMY266" s="30"/>
      <c r="FMZ266" s="30"/>
      <c r="FNA266" s="30"/>
      <c r="FNB266" s="30"/>
      <c r="FNC266" s="30"/>
      <c r="FND266" s="30"/>
      <c r="FNE266" s="30"/>
      <c r="FNF266" s="30"/>
      <c r="FNG266" s="30"/>
      <c r="FNH266" s="30"/>
      <c r="FNI266" s="30"/>
      <c r="FNJ266" s="30"/>
      <c r="FNK266" s="30"/>
      <c r="FNL266" s="30"/>
      <c r="FNM266" s="30"/>
      <c r="FNN266" s="30"/>
      <c r="FNO266" s="30"/>
      <c r="FNP266" s="30"/>
      <c r="FNQ266" s="30"/>
      <c r="FNR266" s="30"/>
      <c r="FNS266" s="30"/>
      <c r="FNT266" s="30"/>
      <c r="FNU266" s="30"/>
      <c r="FNV266" s="30"/>
      <c r="FNW266" s="30"/>
      <c r="FNX266" s="30"/>
      <c r="FNY266" s="30"/>
      <c r="FNZ266" s="30"/>
      <c r="FOA266" s="30"/>
      <c r="FOB266" s="30"/>
      <c r="FOC266" s="30"/>
      <c r="FOD266" s="30"/>
      <c r="FOE266" s="30"/>
      <c r="FOF266" s="30"/>
      <c r="FOG266" s="30"/>
      <c r="FOH266" s="30"/>
      <c r="FOI266" s="30"/>
      <c r="FOJ266" s="30"/>
      <c r="FOK266" s="30"/>
      <c r="FOL266" s="30"/>
      <c r="FOM266" s="30"/>
      <c r="FON266" s="30"/>
      <c r="FOO266" s="30"/>
      <c r="FOP266" s="30"/>
      <c r="FOQ266" s="30"/>
      <c r="FOR266" s="30"/>
      <c r="FOS266" s="30"/>
      <c r="FOT266" s="30"/>
      <c r="FOU266" s="30"/>
      <c r="FOV266" s="30"/>
      <c r="FOW266" s="30"/>
      <c r="FOX266" s="30"/>
      <c r="FOY266" s="30"/>
      <c r="FOZ266" s="30"/>
      <c r="FPA266" s="30"/>
      <c r="FPB266" s="30"/>
      <c r="FPC266" s="30"/>
      <c r="FPD266" s="30"/>
      <c r="FPE266" s="30"/>
      <c r="FPF266" s="30"/>
      <c r="FPG266" s="30"/>
      <c r="FPH266" s="30"/>
      <c r="FPI266" s="30"/>
      <c r="FPJ266" s="30"/>
      <c r="FPK266" s="30"/>
      <c r="FPL266" s="30"/>
      <c r="FPM266" s="30"/>
      <c r="FPN266" s="30"/>
      <c r="FPO266" s="30"/>
      <c r="FPP266" s="30"/>
      <c r="FPQ266" s="30"/>
      <c r="FPR266" s="30"/>
      <c r="FPS266" s="30"/>
      <c r="FPT266" s="30"/>
      <c r="FPU266" s="30"/>
      <c r="FPV266" s="30"/>
      <c r="FPW266" s="30"/>
      <c r="FPX266" s="30"/>
      <c r="FPY266" s="30"/>
      <c r="FPZ266" s="30"/>
      <c r="FQA266" s="30"/>
      <c r="FQB266" s="30"/>
      <c r="FQC266" s="30"/>
      <c r="FQD266" s="30"/>
      <c r="FQE266" s="30"/>
      <c r="FQF266" s="30"/>
      <c r="FQG266" s="30"/>
      <c r="FQH266" s="30"/>
      <c r="FQI266" s="30"/>
      <c r="FQJ266" s="30"/>
      <c r="FQK266" s="30"/>
      <c r="FQL266" s="30"/>
      <c r="FQM266" s="30"/>
      <c r="FQN266" s="30"/>
      <c r="FQO266" s="30"/>
      <c r="FQP266" s="30"/>
      <c r="FQQ266" s="30"/>
      <c r="FQR266" s="30"/>
      <c r="FQS266" s="30"/>
      <c r="FQT266" s="30"/>
      <c r="FQU266" s="30"/>
      <c r="FQV266" s="30"/>
      <c r="FQW266" s="30"/>
      <c r="FQX266" s="30"/>
      <c r="FQY266" s="30"/>
      <c r="FQZ266" s="30"/>
      <c r="FRA266" s="30"/>
      <c r="FRB266" s="30"/>
      <c r="FRC266" s="30"/>
      <c r="FRD266" s="30"/>
      <c r="FRE266" s="30"/>
      <c r="FRF266" s="30"/>
      <c r="FRG266" s="30"/>
      <c r="FRH266" s="30"/>
      <c r="FRI266" s="30"/>
      <c r="FRJ266" s="30"/>
      <c r="FRK266" s="30"/>
      <c r="FRL266" s="30"/>
      <c r="FRM266" s="30"/>
      <c r="FRN266" s="30"/>
      <c r="FRO266" s="30"/>
      <c r="FRP266" s="30"/>
      <c r="FRQ266" s="30"/>
      <c r="FRR266" s="30"/>
      <c r="FRS266" s="30"/>
      <c r="FRT266" s="30"/>
      <c r="FRU266" s="30"/>
      <c r="FRV266" s="30"/>
      <c r="FRW266" s="30"/>
      <c r="FRX266" s="30"/>
      <c r="FRY266" s="30"/>
      <c r="FRZ266" s="30"/>
      <c r="FSA266" s="30"/>
      <c r="FSB266" s="30"/>
      <c r="FSC266" s="30"/>
      <c r="FSD266" s="30"/>
      <c r="FSE266" s="30"/>
      <c r="FSF266" s="30"/>
      <c r="FSG266" s="30"/>
      <c r="FSH266" s="30"/>
      <c r="FSI266" s="30"/>
      <c r="FSJ266" s="30"/>
      <c r="FSK266" s="30"/>
      <c r="FSL266" s="30"/>
      <c r="FSM266" s="30"/>
      <c r="FSN266" s="30"/>
      <c r="FSO266" s="30"/>
      <c r="FSP266" s="30"/>
      <c r="FSQ266" s="30"/>
      <c r="FSR266" s="30"/>
      <c r="FSS266" s="30"/>
      <c r="FST266" s="30"/>
      <c r="FSU266" s="30"/>
      <c r="FSV266" s="30"/>
      <c r="FSW266" s="30"/>
      <c r="FSX266" s="30"/>
      <c r="FSY266" s="30"/>
      <c r="FSZ266" s="30"/>
      <c r="FTA266" s="30"/>
      <c r="FTB266" s="30"/>
      <c r="FTC266" s="30"/>
      <c r="FTD266" s="30"/>
      <c r="FTE266" s="30"/>
      <c r="FTF266" s="30"/>
      <c r="FTG266" s="30"/>
      <c r="FTH266" s="30"/>
      <c r="FTI266" s="30"/>
      <c r="FTJ266" s="30"/>
      <c r="FTK266" s="30"/>
      <c r="FTL266" s="30"/>
      <c r="FTM266" s="30"/>
      <c r="FTN266" s="30"/>
      <c r="FTO266" s="30"/>
      <c r="FTP266" s="30"/>
      <c r="FTQ266" s="30"/>
      <c r="FTR266" s="30"/>
      <c r="FTS266" s="30"/>
      <c r="FTT266" s="30"/>
      <c r="FTU266" s="30"/>
      <c r="FTV266" s="30"/>
      <c r="FTW266" s="30"/>
      <c r="FTX266" s="30"/>
      <c r="FTY266" s="30"/>
      <c r="FTZ266" s="30"/>
      <c r="FUA266" s="30"/>
      <c r="FUB266" s="30"/>
      <c r="FUC266" s="30"/>
      <c r="FUD266" s="30"/>
      <c r="FUE266" s="30"/>
      <c r="FUF266" s="30"/>
      <c r="FUG266" s="30"/>
      <c r="FUH266" s="30"/>
      <c r="FUI266" s="30"/>
      <c r="FUJ266" s="30"/>
      <c r="FUK266" s="30"/>
      <c r="FUL266" s="30"/>
      <c r="FUM266" s="30"/>
      <c r="FUN266" s="30"/>
      <c r="FUO266" s="30"/>
      <c r="FUP266" s="30"/>
      <c r="FUQ266" s="30"/>
      <c r="FUR266" s="30"/>
      <c r="FUS266" s="30"/>
      <c r="FUT266" s="30"/>
      <c r="FUU266" s="30"/>
      <c r="FUV266" s="30"/>
      <c r="FUW266" s="30"/>
      <c r="FUX266" s="30"/>
      <c r="FUY266" s="30"/>
      <c r="FUZ266" s="30"/>
      <c r="FVA266" s="30"/>
      <c r="FVB266" s="30"/>
      <c r="FVC266" s="30"/>
      <c r="FVD266" s="30"/>
      <c r="FVE266" s="30"/>
      <c r="FVF266" s="30"/>
      <c r="FVG266" s="30"/>
      <c r="FVH266" s="30"/>
      <c r="FVI266" s="30"/>
      <c r="FVJ266" s="30"/>
      <c r="FVK266" s="30"/>
      <c r="FVL266" s="30"/>
      <c r="FVM266" s="30"/>
      <c r="FVN266" s="30"/>
      <c r="FVO266" s="30"/>
      <c r="FVP266" s="30"/>
      <c r="FVQ266" s="30"/>
      <c r="FVR266" s="30"/>
      <c r="FVS266" s="30"/>
      <c r="FVT266" s="30"/>
      <c r="FVU266" s="30"/>
      <c r="FVV266" s="30"/>
      <c r="FVW266" s="30"/>
      <c r="FVX266" s="30"/>
      <c r="FVY266" s="30"/>
      <c r="FVZ266" s="30"/>
      <c r="FWA266" s="30"/>
      <c r="FWB266" s="30"/>
      <c r="FWC266" s="30"/>
      <c r="FWD266" s="30"/>
      <c r="FWE266" s="30"/>
      <c r="FWF266" s="30"/>
      <c r="FWG266" s="30"/>
      <c r="FWH266" s="30"/>
      <c r="FWI266" s="30"/>
      <c r="FWJ266" s="30"/>
      <c r="FWK266" s="30"/>
      <c r="FWL266" s="30"/>
      <c r="FWM266" s="30"/>
      <c r="FWN266" s="30"/>
      <c r="FWO266" s="30"/>
      <c r="FWP266" s="30"/>
      <c r="FWQ266" s="30"/>
      <c r="FWR266" s="30"/>
      <c r="FWS266" s="30"/>
      <c r="FWT266" s="30"/>
      <c r="FWU266" s="30"/>
      <c r="FWV266" s="30"/>
      <c r="FWW266" s="30"/>
      <c r="FWX266" s="30"/>
      <c r="FWY266" s="30"/>
      <c r="FWZ266" s="30"/>
      <c r="FXA266" s="30"/>
      <c r="FXB266" s="30"/>
      <c r="FXC266" s="30"/>
      <c r="FXD266" s="30"/>
      <c r="FXE266" s="30"/>
      <c r="FXF266" s="30"/>
      <c r="FXG266" s="30"/>
      <c r="FXH266" s="30"/>
      <c r="FXI266" s="30"/>
      <c r="FXJ266" s="30"/>
      <c r="FXK266" s="30"/>
      <c r="FXL266" s="30"/>
      <c r="FXM266" s="30"/>
      <c r="FXN266" s="30"/>
      <c r="FXO266" s="30"/>
      <c r="FXP266" s="30"/>
      <c r="FXQ266" s="30"/>
      <c r="FXR266" s="30"/>
      <c r="FXS266" s="30"/>
      <c r="FXT266" s="30"/>
      <c r="FXU266" s="30"/>
      <c r="FXV266" s="30"/>
      <c r="FXW266" s="30"/>
      <c r="FXX266" s="30"/>
      <c r="FXY266" s="30"/>
      <c r="FXZ266" s="30"/>
      <c r="FYA266" s="30"/>
      <c r="FYB266" s="30"/>
      <c r="FYC266" s="30"/>
      <c r="FYD266" s="30"/>
      <c r="FYE266" s="30"/>
      <c r="FYF266" s="30"/>
      <c r="FYG266" s="30"/>
      <c r="FYH266" s="30"/>
      <c r="FYI266" s="30"/>
      <c r="FYJ266" s="30"/>
      <c r="FYK266" s="30"/>
      <c r="FYL266" s="30"/>
      <c r="FYM266" s="30"/>
      <c r="FYN266" s="30"/>
      <c r="FYO266" s="30"/>
      <c r="FYP266" s="30"/>
      <c r="FYQ266" s="30"/>
      <c r="FYR266" s="30"/>
      <c r="FYS266" s="30"/>
      <c r="FYT266" s="30"/>
      <c r="FYU266" s="30"/>
      <c r="FYV266" s="30"/>
      <c r="FYW266" s="30"/>
      <c r="FYX266" s="30"/>
      <c r="FYY266" s="30"/>
      <c r="FYZ266" s="30"/>
      <c r="FZA266" s="30"/>
      <c r="FZB266" s="30"/>
      <c r="FZC266" s="30"/>
      <c r="FZD266" s="30"/>
      <c r="FZE266" s="30"/>
      <c r="FZF266" s="30"/>
      <c r="FZG266" s="30"/>
      <c r="FZH266" s="30"/>
      <c r="FZI266" s="30"/>
      <c r="FZJ266" s="30"/>
      <c r="FZK266" s="30"/>
      <c r="FZL266" s="30"/>
      <c r="FZM266" s="30"/>
      <c r="FZN266" s="30"/>
      <c r="FZO266" s="30"/>
      <c r="FZP266" s="30"/>
      <c r="FZQ266" s="30"/>
      <c r="FZR266" s="30"/>
      <c r="FZS266" s="30"/>
      <c r="FZT266" s="30"/>
      <c r="FZU266" s="30"/>
      <c r="FZV266" s="30"/>
      <c r="FZW266" s="30"/>
      <c r="FZX266" s="30"/>
      <c r="FZY266" s="30"/>
      <c r="FZZ266" s="30"/>
      <c r="GAA266" s="30"/>
      <c r="GAB266" s="30"/>
      <c r="GAC266" s="30"/>
      <c r="GAD266" s="30"/>
      <c r="GAE266" s="30"/>
      <c r="GAF266" s="30"/>
      <c r="GAG266" s="30"/>
      <c r="GAH266" s="30"/>
      <c r="GAI266" s="30"/>
      <c r="GAJ266" s="30"/>
      <c r="GAK266" s="30"/>
      <c r="GAL266" s="30"/>
      <c r="GAM266" s="30"/>
      <c r="GAN266" s="30"/>
      <c r="GAO266" s="30"/>
      <c r="GAP266" s="30"/>
      <c r="GAQ266" s="30"/>
      <c r="GAR266" s="30"/>
      <c r="GAS266" s="30"/>
      <c r="GAT266" s="30"/>
      <c r="GAU266" s="30"/>
      <c r="GAV266" s="30"/>
      <c r="GAW266" s="30"/>
      <c r="GAX266" s="30"/>
      <c r="GAY266" s="30"/>
      <c r="GAZ266" s="30"/>
      <c r="GBA266" s="30"/>
      <c r="GBB266" s="30"/>
      <c r="GBC266" s="30"/>
      <c r="GBD266" s="30"/>
      <c r="GBE266" s="30"/>
      <c r="GBF266" s="30"/>
      <c r="GBG266" s="30"/>
      <c r="GBH266" s="30"/>
      <c r="GBI266" s="30"/>
      <c r="GBJ266" s="30"/>
      <c r="GBK266" s="30"/>
      <c r="GBL266" s="30"/>
      <c r="GBM266" s="30"/>
      <c r="GBN266" s="30"/>
      <c r="GBO266" s="30"/>
      <c r="GBP266" s="30"/>
      <c r="GBQ266" s="30"/>
      <c r="GBR266" s="30"/>
      <c r="GBS266" s="30"/>
      <c r="GBT266" s="30"/>
      <c r="GBU266" s="30"/>
      <c r="GBV266" s="30"/>
      <c r="GBW266" s="30"/>
      <c r="GBX266" s="30"/>
      <c r="GBY266" s="30"/>
      <c r="GBZ266" s="30"/>
      <c r="GCA266" s="30"/>
      <c r="GCB266" s="30"/>
      <c r="GCC266" s="30"/>
      <c r="GCD266" s="30"/>
      <c r="GCE266" s="30"/>
      <c r="GCF266" s="30"/>
      <c r="GCG266" s="30"/>
      <c r="GCH266" s="30"/>
      <c r="GCI266" s="30"/>
      <c r="GCJ266" s="30"/>
      <c r="GCK266" s="30"/>
      <c r="GCL266" s="30"/>
      <c r="GCM266" s="30"/>
      <c r="GCN266" s="30"/>
      <c r="GCO266" s="30"/>
      <c r="GCP266" s="30"/>
      <c r="GCQ266" s="30"/>
      <c r="GCR266" s="30"/>
      <c r="GCS266" s="30"/>
      <c r="GCT266" s="30"/>
      <c r="GCU266" s="30"/>
      <c r="GCV266" s="30"/>
      <c r="GCW266" s="30"/>
      <c r="GCX266" s="30"/>
      <c r="GCY266" s="30"/>
      <c r="GCZ266" s="30"/>
      <c r="GDA266" s="30"/>
      <c r="GDB266" s="30"/>
      <c r="GDC266" s="30"/>
      <c r="GDD266" s="30"/>
      <c r="GDE266" s="30"/>
      <c r="GDF266" s="30"/>
      <c r="GDG266" s="30"/>
      <c r="GDH266" s="30"/>
      <c r="GDI266" s="30"/>
      <c r="GDJ266" s="30"/>
      <c r="GDK266" s="30"/>
      <c r="GDL266" s="30"/>
      <c r="GDM266" s="30"/>
      <c r="GDN266" s="30"/>
      <c r="GDO266" s="30"/>
      <c r="GDP266" s="30"/>
      <c r="GDQ266" s="30"/>
      <c r="GDR266" s="30"/>
      <c r="GDS266" s="30"/>
      <c r="GDT266" s="30"/>
      <c r="GDU266" s="30"/>
      <c r="GDV266" s="30"/>
      <c r="GDW266" s="30"/>
      <c r="GDX266" s="30"/>
      <c r="GDY266" s="30"/>
      <c r="GDZ266" s="30"/>
      <c r="GEA266" s="30"/>
      <c r="GEB266" s="30"/>
      <c r="GEC266" s="30"/>
      <c r="GED266" s="30"/>
      <c r="GEE266" s="30"/>
      <c r="GEF266" s="30"/>
      <c r="GEG266" s="30"/>
      <c r="GEH266" s="30"/>
      <c r="GEI266" s="30"/>
      <c r="GEJ266" s="30"/>
      <c r="GEK266" s="30"/>
      <c r="GEL266" s="30"/>
      <c r="GEM266" s="30"/>
      <c r="GEN266" s="30"/>
      <c r="GEO266" s="30"/>
      <c r="GEP266" s="30"/>
      <c r="GEQ266" s="30"/>
      <c r="GER266" s="30"/>
      <c r="GES266" s="30"/>
      <c r="GET266" s="30"/>
      <c r="GEU266" s="30"/>
      <c r="GEV266" s="30"/>
      <c r="GEW266" s="30"/>
      <c r="GEX266" s="30"/>
      <c r="GEY266" s="30"/>
      <c r="GEZ266" s="30"/>
      <c r="GFA266" s="30"/>
      <c r="GFB266" s="30"/>
      <c r="GFC266" s="30"/>
      <c r="GFD266" s="30"/>
      <c r="GFE266" s="30"/>
      <c r="GFF266" s="30"/>
      <c r="GFG266" s="30"/>
      <c r="GFH266" s="30"/>
      <c r="GFI266" s="30"/>
      <c r="GFJ266" s="30"/>
      <c r="GFK266" s="30"/>
      <c r="GFL266" s="30"/>
      <c r="GFM266" s="30"/>
      <c r="GFN266" s="30"/>
      <c r="GFO266" s="30"/>
      <c r="GFP266" s="30"/>
      <c r="GFQ266" s="30"/>
      <c r="GFR266" s="30"/>
      <c r="GFS266" s="30"/>
      <c r="GFT266" s="30"/>
      <c r="GFU266" s="30"/>
      <c r="GFV266" s="30"/>
      <c r="GFW266" s="30"/>
      <c r="GFX266" s="30"/>
      <c r="GFY266" s="30"/>
      <c r="GFZ266" s="30"/>
      <c r="GGA266" s="30"/>
      <c r="GGB266" s="30"/>
      <c r="GGC266" s="30"/>
      <c r="GGD266" s="30"/>
      <c r="GGE266" s="30"/>
      <c r="GGF266" s="30"/>
      <c r="GGG266" s="30"/>
      <c r="GGH266" s="30"/>
      <c r="GGI266" s="30"/>
      <c r="GGJ266" s="30"/>
      <c r="GGK266" s="30"/>
      <c r="GGL266" s="30"/>
      <c r="GGM266" s="30"/>
      <c r="GGN266" s="30"/>
      <c r="GGO266" s="30"/>
      <c r="GGP266" s="30"/>
      <c r="GGQ266" s="30"/>
      <c r="GGR266" s="30"/>
      <c r="GGS266" s="30"/>
      <c r="GGT266" s="30"/>
      <c r="GGU266" s="30"/>
      <c r="GGV266" s="30"/>
      <c r="GGW266" s="30"/>
      <c r="GGX266" s="30"/>
      <c r="GGY266" s="30"/>
      <c r="GGZ266" s="30"/>
      <c r="GHA266" s="30"/>
      <c r="GHB266" s="30"/>
      <c r="GHC266" s="30"/>
      <c r="GHD266" s="30"/>
      <c r="GHE266" s="30"/>
      <c r="GHF266" s="30"/>
      <c r="GHG266" s="30"/>
      <c r="GHH266" s="30"/>
      <c r="GHI266" s="30"/>
      <c r="GHJ266" s="30"/>
      <c r="GHK266" s="30"/>
      <c r="GHL266" s="30"/>
      <c r="GHM266" s="30"/>
      <c r="GHN266" s="30"/>
      <c r="GHO266" s="30"/>
      <c r="GHP266" s="30"/>
      <c r="GHQ266" s="30"/>
      <c r="GHR266" s="30"/>
      <c r="GHS266" s="30"/>
      <c r="GHT266" s="30"/>
      <c r="GHU266" s="30"/>
      <c r="GHV266" s="30"/>
      <c r="GHW266" s="30"/>
      <c r="GHX266" s="30"/>
      <c r="GHY266" s="30"/>
      <c r="GHZ266" s="30"/>
      <c r="GIA266" s="30"/>
      <c r="GIB266" s="30"/>
      <c r="GIC266" s="30"/>
      <c r="GID266" s="30"/>
      <c r="GIE266" s="30"/>
      <c r="GIF266" s="30"/>
      <c r="GIG266" s="30"/>
      <c r="GIH266" s="30"/>
      <c r="GII266" s="30"/>
      <c r="GIJ266" s="30"/>
      <c r="GIK266" s="30"/>
      <c r="GIL266" s="30"/>
      <c r="GIM266" s="30"/>
      <c r="GIN266" s="30"/>
      <c r="GIO266" s="30"/>
      <c r="GIP266" s="30"/>
      <c r="GIQ266" s="30"/>
      <c r="GIR266" s="30"/>
      <c r="GIS266" s="30"/>
      <c r="GIT266" s="30"/>
      <c r="GIU266" s="30"/>
      <c r="GIV266" s="30"/>
      <c r="GIW266" s="30"/>
      <c r="GIX266" s="30"/>
      <c r="GIY266" s="30"/>
      <c r="GIZ266" s="30"/>
      <c r="GJA266" s="30"/>
      <c r="GJB266" s="30"/>
      <c r="GJC266" s="30"/>
      <c r="GJD266" s="30"/>
      <c r="GJE266" s="30"/>
      <c r="GJF266" s="30"/>
      <c r="GJG266" s="30"/>
      <c r="GJH266" s="30"/>
      <c r="GJI266" s="30"/>
      <c r="GJJ266" s="30"/>
      <c r="GJK266" s="30"/>
      <c r="GJL266" s="30"/>
      <c r="GJM266" s="30"/>
      <c r="GJN266" s="30"/>
      <c r="GJO266" s="30"/>
      <c r="GJP266" s="30"/>
      <c r="GJQ266" s="30"/>
      <c r="GJR266" s="30"/>
      <c r="GJS266" s="30"/>
      <c r="GJT266" s="30"/>
      <c r="GJU266" s="30"/>
      <c r="GJV266" s="30"/>
      <c r="GJW266" s="30"/>
      <c r="GJX266" s="30"/>
      <c r="GJY266" s="30"/>
      <c r="GJZ266" s="30"/>
      <c r="GKA266" s="30"/>
      <c r="GKB266" s="30"/>
      <c r="GKC266" s="30"/>
      <c r="GKD266" s="30"/>
      <c r="GKE266" s="30"/>
      <c r="GKF266" s="30"/>
      <c r="GKG266" s="30"/>
      <c r="GKH266" s="30"/>
      <c r="GKI266" s="30"/>
      <c r="GKJ266" s="30"/>
      <c r="GKK266" s="30"/>
      <c r="GKL266" s="30"/>
      <c r="GKM266" s="30"/>
      <c r="GKN266" s="30"/>
      <c r="GKO266" s="30"/>
      <c r="GKP266" s="30"/>
      <c r="GKQ266" s="30"/>
      <c r="GKR266" s="30"/>
      <c r="GKS266" s="30"/>
      <c r="GKT266" s="30"/>
      <c r="GKU266" s="30"/>
      <c r="GKV266" s="30"/>
      <c r="GKW266" s="30"/>
      <c r="GKX266" s="30"/>
      <c r="GKY266" s="30"/>
      <c r="GKZ266" s="30"/>
      <c r="GLA266" s="30"/>
      <c r="GLB266" s="30"/>
      <c r="GLC266" s="30"/>
      <c r="GLD266" s="30"/>
      <c r="GLE266" s="30"/>
      <c r="GLF266" s="30"/>
      <c r="GLG266" s="30"/>
      <c r="GLH266" s="30"/>
      <c r="GLI266" s="30"/>
      <c r="GLJ266" s="30"/>
      <c r="GLK266" s="30"/>
      <c r="GLL266" s="30"/>
      <c r="GLM266" s="30"/>
      <c r="GLN266" s="30"/>
      <c r="GLO266" s="30"/>
      <c r="GLP266" s="30"/>
      <c r="GLQ266" s="30"/>
      <c r="GLR266" s="30"/>
      <c r="GLS266" s="30"/>
      <c r="GLT266" s="30"/>
      <c r="GLU266" s="30"/>
      <c r="GLV266" s="30"/>
      <c r="GLW266" s="30"/>
      <c r="GLX266" s="30"/>
      <c r="GLY266" s="30"/>
      <c r="GLZ266" s="30"/>
      <c r="GMA266" s="30"/>
      <c r="GMB266" s="30"/>
      <c r="GMC266" s="30"/>
      <c r="GMD266" s="30"/>
      <c r="GME266" s="30"/>
      <c r="GMF266" s="30"/>
      <c r="GMG266" s="30"/>
      <c r="GMH266" s="30"/>
      <c r="GMI266" s="30"/>
      <c r="GMJ266" s="30"/>
      <c r="GMK266" s="30"/>
      <c r="GML266" s="30"/>
      <c r="GMM266" s="30"/>
      <c r="GMN266" s="30"/>
      <c r="GMO266" s="30"/>
      <c r="GMP266" s="30"/>
      <c r="GMQ266" s="30"/>
      <c r="GMR266" s="30"/>
      <c r="GMS266" s="30"/>
      <c r="GMT266" s="30"/>
      <c r="GMU266" s="30"/>
      <c r="GMV266" s="30"/>
      <c r="GMW266" s="30"/>
      <c r="GMX266" s="30"/>
      <c r="GMY266" s="30"/>
      <c r="GMZ266" s="30"/>
      <c r="GNA266" s="30"/>
      <c r="GNB266" s="30"/>
      <c r="GNC266" s="30"/>
      <c r="GND266" s="30"/>
      <c r="GNE266" s="30"/>
      <c r="GNF266" s="30"/>
      <c r="GNG266" s="30"/>
      <c r="GNH266" s="30"/>
      <c r="GNI266" s="30"/>
      <c r="GNJ266" s="30"/>
      <c r="GNK266" s="30"/>
      <c r="GNL266" s="30"/>
      <c r="GNM266" s="30"/>
      <c r="GNN266" s="30"/>
      <c r="GNO266" s="30"/>
      <c r="GNP266" s="30"/>
      <c r="GNQ266" s="30"/>
      <c r="GNR266" s="30"/>
      <c r="GNS266" s="30"/>
      <c r="GNT266" s="30"/>
      <c r="GNU266" s="30"/>
      <c r="GNV266" s="30"/>
      <c r="GNW266" s="30"/>
      <c r="GNX266" s="30"/>
      <c r="GNY266" s="30"/>
      <c r="GNZ266" s="30"/>
      <c r="GOA266" s="30"/>
      <c r="GOB266" s="30"/>
      <c r="GOC266" s="30"/>
      <c r="GOD266" s="30"/>
      <c r="GOE266" s="30"/>
      <c r="GOF266" s="30"/>
      <c r="GOG266" s="30"/>
      <c r="GOH266" s="30"/>
      <c r="GOI266" s="30"/>
      <c r="GOJ266" s="30"/>
      <c r="GOK266" s="30"/>
      <c r="GOL266" s="30"/>
      <c r="GOM266" s="30"/>
      <c r="GON266" s="30"/>
      <c r="GOO266" s="30"/>
      <c r="GOP266" s="30"/>
      <c r="GOQ266" s="30"/>
      <c r="GOR266" s="30"/>
      <c r="GOS266" s="30"/>
      <c r="GOT266" s="30"/>
      <c r="GOU266" s="30"/>
      <c r="GOV266" s="30"/>
      <c r="GOW266" s="30"/>
      <c r="GOX266" s="30"/>
      <c r="GOY266" s="30"/>
      <c r="GOZ266" s="30"/>
      <c r="GPA266" s="30"/>
      <c r="GPB266" s="30"/>
      <c r="GPC266" s="30"/>
      <c r="GPD266" s="30"/>
      <c r="GPE266" s="30"/>
      <c r="GPF266" s="30"/>
      <c r="GPG266" s="30"/>
      <c r="GPH266" s="30"/>
      <c r="GPI266" s="30"/>
      <c r="GPJ266" s="30"/>
      <c r="GPK266" s="30"/>
      <c r="GPL266" s="30"/>
      <c r="GPM266" s="30"/>
      <c r="GPN266" s="30"/>
      <c r="GPO266" s="30"/>
      <c r="GPP266" s="30"/>
      <c r="GPQ266" s="30"/>
      <c r="GPR266" s="30"/>
      <c r="GPS266" s="30"/>
      <c r="GPT266" s="30"/>
      <c r="GPU266" s="30"/>
      <c r="GPV266" s="30"/>
      <c r="GPW266" s="30"/>
      <c r="GPX266" s="30"/>
      <c r="GPY266" s="30"/>
      <c r="GPZ266" s="30"/>
      <c r="GQA266" s="30"/>
      <c r="GQB266" s="30"/>
      <c r="GQC266" s="30"/>
      <c r="GQD266" s="30"/>
      <c r="GQE266" s="30"/>
      <c r="GQF266" s="30"/>
      <c r="GQG266" s="30"/>
      <c r="GQH266" s="30"/>
      <c r="GQI266" s="30"/>
      <c r="GQJ266" s="30"/>
      <c r="GQK266" s="30"/>
      <c r="GQL266" s="30"/>
      <c r="GQM266" s="30"/>
      <c r="GQN266" s="30"/>
      <c r="GQO266" s="30"/>
      <c r="GQP266" s="30"/>
      <c r="GQQ266" s="30"/>
      <c r="GQR266" s="30"/>
      <c r="GQS266" s="30"/>
      <c r="GQT266" s="30"/>
      <c r="GQU266" s="30"/>
      <c r="GQV266" s="30"/>
      <c r="GQW266" s="30"/>
      <c r="GQX266" s="30"/>
      <c r="GQY266" s="30"/>
      <c r="GQZ266" s="30"/>
      <c r="GRA266" s="30"/>
      <c r="GRB266" s="30"/>
      <c r="GRC266" s="30"/>
      <c r="GRD266" s="30"/>
      <c r="GRE266" s="30"/>
      <c r="GRF266" s="30"/>
      <c r="GRG266" s="30"/>
      <c r="GRH266" s="30"/>
      <c r="GRI266" s="30"/>
      <c r="GRJ266" s="30"/>
      <c r="GRK266" s="30"/>
      <c r="GRL266" s="30"/>
      <c r="GRM266" s="30"/>
      <c r="GRN266" s="30"/>
      <c r="GRO266" s="30"/>
      <c r="GRP266" s="30"/>
      <c r="GRQ266" s="30"/>
      <c r="GRR266" s="30"/>
      <c r="GRS266" s="30"/>
      <c r="GRT266" s="30"/>
      <c r="GRU266" s="30"/>
      <c r="GRV266" s="30"/>
      <c r="GRW266" s="30"/>
      <c r="GRX266" s="30"/>
      <c r="GRY266" s="30"/>
      <c r="GRZ266" s="30"/>
      <c r="GSA266" s="30"/>
      <c r="GSB266" s="30"/>
      <c r="GSC266" s="30"/>
      <c r="GSD266" s="30"/>
      <c r="GSE266" s="30"/>
      <c r="GSF266" s="30"/>
      <c r="GSG266" s="30"/>
      <c r="GSH266" s="30"/>
      <c r="GSI266" s="30"/>
      <c r="GSJ266" s="30"/>
      <c r="GSK266" s="30"/>
      <c r="GSL266" s="30"/>
      <c r="GSM266" s="30"/>
      <c r="GSN266" s="30"/>
      <c r="GSO266" s="30"/>
      <c r="GSP266" s="30"/>
      <c r="GSQ266" s="30"/>
      <c r="GSR266" s="30"/>
      <c r="GSS266" s="30"/>
      <c r="GST266" s="30"/>
      <c r="GSU266" s="30"/>
      <c r="GSV266" s="30"/>
      <c r="GSW266" s="30"/>
      <c r="GSX266" s="30"/>
      <c r="GSY266" s="30"/>
      <c r="GSZ266" s="30"/>
      <c r="GTA266" s="30"/>
      <c r="GTB266" s="30"/>
      <c r="GTC266" s="30"/>
      <c r="GTD266" s="30"/>
      <c r="GTE266" s="30"/>
      <c r="GTF266" s="30"/>
      <c r="GTG266" s="30"/>
      <c r="GTH266" s="30"/>
      <c r="GTI266" s="30"/>
      <c r="GTJ266" s="30"/>
      <c r="GTK266" s="30"/>
      <c r="GTL266" s="30"/>
      <c r="GTM266" s="30"/>
      <c r="GTN266" s="30"/>
      <c r="GTO266" s="30"/>
      <c r="GTP266" s="30"/>
      <c r="GTQ266" s="30"/>
      <c r="GTR266" s="30"/>
      <c r="GTS266" s="30"/>
      <c r="GTT266" s="30"/>
      <c r="GTU266" s="30"/>
      <c r="GTV266" s="30"/>
      <c r="GTW266" s="30"/>
      <c r="GTX266" s="30"/>
      <c r="GTY266" s="30"/>
      <c r="GTZ266" s="30"/>
      <c r="GUA266" s="30"/>
      <c r="GUB266" s="30"/>
      <c r="GUC266" s="30"/>
      <c r="GUD266" s="30"/>
      <c r="GUE266" s="30"/>
      <c r="GUF266" s="30"/>
      <c r="GUG266" s="30"/>
      <c r="GUH266" s="30"/>
      <c r="GUI266" s="30"/>
      <c r="GUJ266" s="30"/>
      <c r="GUK266" s="30"/>
      <c r="GUL266" s="30"/>
      <c r="GUM266" s="30"/>
      <c r="GUN266" s="30"/>
      <c r="GUO266" s="30"/>
      <c r="GUP266" s="30"/>
      <c r="GUQ266" s="30"/>
      <c r="GUR266" s="30"/>
      <c r="GUS266" s="30"/>
      <c r="GUT266" s="30"/>
      <c r="GUU266" s="30"/>
      <c r="GUV266" s="30"/>
      <c r="GUW266" s="30"/>
      <c r="GUX266" s="30"/>
      <c r="GUY266" s="30"/>
      <c r="GUZ266" s="30"/>
      <c r="GVA266" s="30"/>
      <c r="GVB266" s="30"/>
      <c r="GVC266" s="30"/>
      <c r="GVD266" s="30"/>
      <c r="GVE266" s="30"/>
      <c r="GVF266" s="30"/>
      <c r="GVG266" s="30"/>
      <c r="GVH266" s="30"/>
      <c r="GVI266" s="30"/>
      <c r="GVJ266" s="30"/>
      <c r="GVK266" s="30"/>
      <c r="GVL266" s="30"/>
      <c r="GVM266" s="30"/>
      <c r="GVN266" s="30"/>
      <c r="GVO266" s="30"/>
      <c r="GVP266" s="30"/>
      <c r="GVQ266" s="30"/>
      <c r="GVR266" s="30"/>
      <c r="GVS266" s="30"/>
      <c r="GVT266" s="30"/>
      <c r="GVU266" s="30"/>
      <c r="GVV266" s="30"/>
      <c r="GVW266" s="30"/>
      <c r="GVX266" s="30"/>
      <c r="GVY266" s="30"/>
      <c r="GVZ266" s="30"/>
      <c r="GWA266" s="30"/>
      <c r="GWB266" s="30"/>
      <c r="GWC266" s="30"/>
      <c r="GWD266" s="30"/>
      <c r="GWE266" s="30"/>
      <c r="GWF266" s="30"/>
      <c r="GWG266" s="30"/>
      <c r="GWH266" s="30"/>
      <c r="GWI266" s="30"/>
      <c r="GWJ266" s="30"/>
      <c r="GWK266" s="30"/>
      <c r="GWL266" s="30"/>
      <c r="GWM266" s="30"/>
      <c r="GWN266" s="30"/>
      <c r="GWO266" s="30"/>
      <c r="GWP266" s="30"/>
      <c r="GWQ266" s="30"/>
      <c r="GWR266" s="30"/>
      <c r="GWS266" s="30"/>
      <c r="GWT266" s="30"/>
      <c r="GWU266" s="30"/>
      <c r="GWV266" s="30"/>
      <c r="GWW266" s="30"/>
      <c r="GWX266" s="30"/>
      <c r="GWY266" s="30"/>
      <c r="GWZ266" s="30"/>
      <c r="GXA266" s="30"/>
      <c r="GXB266" s="30"/>
      <c r="GXC266" s="30"/>
      <c r="GXD266" s="30"/>
      <c r="GXE266" s="30"/>
      <c r="GXF266" s="30"/>
      <c r="GXG266" s="30"/>
      <c r="GXH266" s="30"/>
      <c r="GXI266" s="30"/>
      <c r="GXJ266" s="30"/>
      <c r="GXK266" s="30"/>
      <c r="GXL266" s="30"/>
      <c r="GXM266" s="30"/>
      <c r="GXN266" s="30"/>
      <c r="GXO266" s="30"/>
      <c r="GXP266" s="30"/>
      <c r="GXQ266" s="30"/>
      <c r="GXR266" s="30"/>
      <c r="GXS266" s="30"/>
      <c r="GXT266" s="30"/>
      <c r="GXU266" s="30"/>
      <c r="GXV266" s="30"/>
      <c r="GXW266" s="30"/>
      <c r="GXX266" s="30"/>
      <c r="GXY266" s="30"/>
      <c r="GXZ266" s="30"/>
      <c r="GYA266" s="30"/>
      <c r="GYB266" s="30"/>
      <c r="GYC266" s="30"/>
      <c r="GYD266" s="30"/>
      <c r="GYE266" s="30"/>
      <c r="GYF266" s="30"/>
      <c r="GYG266" s="30"/>
      <c r="GYH266" s="30"/>
      <c r="GYI266" s="30"/>
      <c r="GYJ266" s="30"/>
      <c r="GYK266" s="30"/>
      <c r="GYL266" s="30"/>
      <c r="GYM266" s="30"/>
      <c r="GYN266" s="30"/>
      <c r="GYO266" s="30"/>
      <c r="GYP266" s="30"/>
      <c r="GYQ266" s="30"/>
      <c r="GYR266" s="30"/>
      <c r="GYS266" s="30"/>
      <c r="GYT266" s="30"/>
      <c r="GYU266" s="30"/>
      <c r="GYV266" s="30"/>
      <c r="GYW266" s="30"/>
      <c r="GYX266" s="30"/>
      <c r="GYY266" s="30"/>
      <c r="GYZ266" s="30"/>
      <c r="GZA266" s="30"/>
      <c r="GZB266" s="30"/>
      <c r="GZC266" s="30"/>
      <c r="GZD266" s="30"/>
      <c r="GZE266" s="30"/>
      <c r="GZF266" s="30"/>
      <c r="GZG266" s="30"/>
      <c r="GZH266" s="30"/>
      <c r="GZI266" s="30"/>
      <c r="GZJ266" s="30"/>
      <c r="GZK266" s="30"/>
      <c r="GZL266" s="30"/>
      <c r="GZM266" s="30"/>
      <c r="GZN266" s="30"/>
      <c r="GZO266" s="30"/>
      <c r="GZP266" s="30"/>
      <c r="GZQ266" s="30"/>
      <c r="GZR266" s="30"/>
      <c r="GZS266" s="30"/>
      <c r="GZT266" s="30"/>
      <c r="GZU266" s="30"/>
      <c r="GZV266" s="30"/>
      <c r="GZW266" s="30"/>
      <c r="GZX266" s="30"/>
      <c r="GZY266" s="30"/>
      <c r="GZZ266" s="30"/>
      <c r="HAA266" s="30"/>
      <c r="HAB266" s="30"/>
      <c r="HAC266" s="30"/>
      <c r="HAD266" s="30"/>
      <c r="HAE266" s="30"/>
      <c r="HAF266" s="30"/>
      <c r="HAG266" s="30"/>
      <c r="HAH266" s="30"/>
      <c r="HAI266" s="30"/>
      <c r="HAJ266" s="30"/>
      <c r="HAK266" s="30"/>
      <c r="HAL266" s="30"/>
      <c r="HAM266" s="30"/>
      <c r="HAN266" s="30"/>
      <c r="HAO266" s="30"/>
      <c r="HAP266" s="30"/>
      <c r="HAQ266" s="30"/>
      <c r="HAR266" s="30"/>
      <c r="HAS266" s="30"/>
      <c r="HAT266" s="30"/>
      <c r="HAU266" s="30"/>
      <c r="HAV266" s="30"/>
      <c r="HAW266" s="30"/>
      <c r="HAX266" s="30"/>
      <c r="HAY266" s="30"/>
      <c r="HAZ266" s="30"/>
      <c r="HBA266" s="30"/>
      <c r="HBB266" s="30"/>
      <c r="HBC266" s="30"/>
      <c r="HBD266" s="30"/>
      <c r="HBE266" s="30"/>
      <c r="HBF266" s="30"/>
      <c r="HBG266" s="30"/>
      <c r="HBH266" s="30"/>
      <c r="HBI266" s="30"/>
      <c r="HBJ266" s="30"/>
      <c r="HBK266" s="30"/>
      <c r="HBL266" s="30"/>
      <c r="HBM266" s="30"/>
      <c r="HBN266" s="30"/>
      <c r="HBO266" s="30"/>
      <c r="HBP266" s="30"/>
      <c r="HBQ266" s="30"/>
      <c r="HBR266" s="30"/>
      <c r="HBS266" s="30"/>
      <c r="HBT266" s="30"/>
      <c r="HBU266" s="30"/>
      <c r="HBV266" s="30"/>
      <c r="HBW266" s="30"/>
      <c r="HBX266" s="30"/>
      <c r="HBY266" s="30"/>
      <c r="HBZ266" s="30"/>
      <c r="HCA266" s="30"/>
      <c r="HCB266" s="30"/>
      <c r="HCC266" s="30"/>
      <c r="HCD266" s="30"/>
      <c r="HCE266" s="30"/>
      <c r="HCF266" s="30"/>
      <c r="HCG266" s="30"/>
      <c r="HCH266" s="30"/>
      <c r="HCI266" s="30"/>
      <c r="HCJ266" s="30"/>
      <c r="HCK266" s="30"/>
      <c r="HCL266" s="30"/>
      <c r="HCM266" s="30"/>
      <c r="HCN266" s="30"/>
      <c r="HCO266" s="30"/>
      <c r="HCP266" s="30"/>
      <c r="HCQ266" s="30"/>
      <c r="HCR266" s="30"/>
      <c r="HCS266" s="30"/>
      <c r="HCT266" s="30"/>
      <c r="HCU266" s="30"/>
      <c r="HCV266" s="30"/>
      <c r="HCW266" s="30"/>
      <c r="HCX266" s="30"/>
      <c r="HCY266" s="30"/>
      <c r="HCZ266" s="30"/>
      <c r="HDA266" s="30"/>
      <c r="HDB266" s="30"/>
      <c r="HDC266" s="30"/>
      <c r="HDD266" s="30"/>
      <c r="HDE266" s="30"/>
      <c r="HDF266" s="30"/>
      <c r="HDG266" s="30"/>
      <c r="HDH266" s="30"/>
      <c r="HDI266" s="30"/>
      <c r="HDJ266" s="30"/>
      <c r="HDK266" s="30"/>
      <c r="HDL266" s="30"/>
      <c r="HDM266" s="30"/>
      <c r="HDN266" s="30"/>
      <c r="HDO266" s="30"/>
      <c r="HDP266" s="30"/>
      <c r="HDQ266" s="30"/>
      <c r="HDR266" s="30"/>
      <c r="HDS266" s="30"/>
      <c r="HDT266" s="30"/>
      <c r="HDU266" s="30"/>
      <c r="HDV266" s="30"/>
      <c r="HDW266" s="30"/>
      <c r="HDX266" s="30"/>
      <c r="HDY266" s="30"/>
      <c r="HDZ266" s="30"/>
      <c r="HEA266" s="30"/>
      <c r="HEB266" s="30"/>
      <c r="HEC266" s="30"/>
      <c r="HED266" s="30"/>
      <c r="HEE266" s="30"/>
      <c r="HEF266" s="30"/>
      <c r="HEG266" s="30"/>
      <c r="HEH266" s="30"/>
      <c r="HEI266" s="30"/>
      <c r="HEJ266" s="30"/>
      <c r="HEK266" s="30"/>
      <c r="HEL266" s="30"/>
      <c r="HEM266" s="30"/>
      <c r="HEN266" s="30"/>
      <c r="HEO266" s="30"/>
      <c r="HEP266" s="30"/>
      <c r="HEQ266" s="30"/>
      <c r="HER266" s="30"/>
      <c r="HES266" s="30"/>
      <c r="HET266" s="30"/>
      <c r="HEU266" s="30"/>
      <c r="HEV266" s="30"/>
      <c r="HEW266" s="30"/>
      <c r="HEX266" s="30"/>
      <c r="HEY266" s="30"/>
      <c r="HEZ266" s="30"/>
      <c r="HFA266" s="30"/>
      <c r="HFB266" s="30"/>
      <c r="HFC266" s="30"/>
      <c r="HFD266" s="30"/>
      <c r="HFE266" s="30"/>
      <c r="HFF266" s="30"/>
      <c r="HFG266" s="30"/>
      <c r="HFH266" s="30"/>
      <c r="HFI266" s="30"/>
      <c r="HFJ266" s="30"/>
      <c r="HFK266" s="30"/>
      <c r="HFL266" s="30"/>
      <c r="HFM266" s="30"/>
      <c r="HFN266" s="30"/>
      <c r="HFO266" s="30"/>
      <c r="HFP266" s="30"/>
      <c r="HFQ266" s="30"/>
      <c r="HFR266" s="30"/>
      <c r="HFS266" s="30"/>
      <c r="HFT266" s="30"/>
      <c r="HFU266" s="30"/>
      <c r="HFV266" s="30"/>
      <c r="HFW266" s="30"/>
      <c r="HFX266" s="30"/>
      <c r="HFY266" s="30"/>
      <c r="HFZ266" s="30"/>
      <c r="HGA266" s="30"/>
      <c r="HGB266" s="30"/>
      <c r="HGC266" s="30"/>
      <c r="HGD266" s="30"/>
      <c r="HGE266" s="30"/>
      <c r="HGF266" s="30"/>
      <c r="HGG266" s="30"/>
      <c r="HGH266" s="30"/>
      <c r="HGI266" s="30"/>
      <c r="HGJ266" s="30"/>
      <c r="HGK266" s="30"/>
      <c r="HGL266" s="30"/>
      <c r="HGM266" s="30"/>
      <c r="HGN266" s="30"/>
      <c r="HGO266" s="30"/>
      <c r="HGP266" s="30"/>
      <c r="HGQ266" s="30"/>
      <c r="HGR266" s="30"/>
      <c r="HGS266" s="30"/>
      <c r="HGT266" s="30"/>
      <c r="HGU266" s="30"/>
      <c r="HGV266" s="30"/>
      <c r="HGW266" s="30"/>
      <c r="HGX266" s="30"/>
      <c r="HGY266" s="30"/>
      <c r="HGZ266" s="30"/>
      <c r="HHA266" s="30"/>
      <c r="HHB266" s="30"/>
      <c r="HHC266" s="30"/>
      <c r="HHD266" s="30"/>
      <c r="HHE266" s="30"/>
      <c r="HHF266" s="30"/>
      <c r="HHG266" s="30"/>
      <c r="HHH266" s="30"/>
      <c r="HHI266" s="30"/>
      <c r="HHJ266" s="30"/>
      <c r="HHK266" s="30"/>
      <c r="HHL266" s="30"/>
      <c r="HHM266" s="30"/>
      <c r="HHN266" s="30"/>
      <c r="HHO266" s="30"/>
      <c r="HHP266" s="30"/>
      <c r="HHQ266" s="30"/>
      <c r="HHR266" s="30"/>
      <c r="HHS266" s="30"/>
      <c r="HHT266" s="30"/>
      <c r="HHU266" s="30"/>
      <c r="HHV266" s="30"/>
      <c r="HHW266" s="30"/>
      <c r="HHX266" s="30"/>
      <c r="HHY266" s="30"/>
      <c r="HHZ266" s="30"/>
      <c r="HIA266" s="30"/>
      <c r="HIB266" s="30"/>
      <c r="HIC266" s="30"/>
      <c r="HID266" s="30"/>
      <c r="HIE266" s="30"/>
      <c r="HIF266" s="30"/>
      <c r="HIG266" s="30"/>
      <c r="HIH266" s="30"/>
      <c r="HII266" s="30"/>
      <c r="HIJ266" s="30"/>
      <c r="HIK266" s="30"/>
      <c r="HIL266" s="30"/>
      <c r="HIM266" s="30"/>
      <c r="HIN266" s="30"/>
      <c r="HIO266" s="30"/>
      <c r="HIP266" s="30"/>
      <c r="HIQ266" s="30"/>
      <c r="HIR266" s="30"/>
      <c r="HIS266" s="30"/>
      <c r="HIT266" s="30"/>
      <c r="HIU266" s="30"/>
      <c r="HIV266" s="30"/>
      <c r="HIW266" s="30"/>
      <c r="HIX266" s="30"/>
      <c r="HIY266" s="30"/>
      <c r="HIZ266" s="30"/>
      <c r="HJA266" s="30"/>
      <c r="HJB266" s="30"/>
      <c r="HJC266" s="30"/>
      <c r="HJD266" s="30"/>
      <c r="HJE266" s="30"/>
      <c r="HJF266" s="30"/>
      <c r="HJG266" s="30"/>
      <c r="HJH266" s="30"/>
      <c r="HJI266" s="30"/>
      <c r="HJJ266" s="30"/>
      <c r="HJK266" s="30"/>
      <c r="HJL266" s="30"/>
      <c r="HJM266" s="30"/>
      <c r="HJN266" s="30"/>
      <c r="HJO266" s="30"/>
      <c r="HJP266" s="30"/>
      <c r="HJQ266" s="30"/>
      <c r="HJR266" s="30"/>
      <c r="HJS266" s="30"/>
      <c r="HJT266" s="30"/>
      <c r="HJU266" s="30"/>
      <c r="HJV266" s="30"/>
      <c r="HJW266" s="30"/>
      <c r="HJX266" s="30"/>
      <c r="HJY266" s="31"/>
    </row>
    <row r="267" spans="1:5693" s="29" customFormat="1" ht="18.75" x14ac:dyDescent="0.3">
      <c r="A267" s="5">
        <v>259</v>
      </c>
      <c r="B267" s="17">
        <v>154</v>
      </c>
      <c r="C267" s="20" t="s">
        <v>312</v>
      </c>
      <c r="D267" s="16">
        <v>6372</v>
      </c>
      <c r="E267" s="8" t="s">
        <v>255</v>
      </c>
      <c r="F267" s="8">
        <v>42</v>
      </c>
      <c r="G267" s="9">
        <f t="shared" si="5"/>
        <v>267624</v>
      </c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  <c r="IK267" s="19"/>
      <c r="IL267" s="19"/>
      <c r="IM267" s="19"/>
      <c r="IN267" s="19"/>
      <c r="IO267" s="19"/>
      <c r="IP267" s="19"/>
      <c r="IQ267" s="19"/>
      <c r="IR267" s="19"/>
      <c r="IS267" s="19"/>
      <c r="IT267" s="19"/>
      <c r="IU267" s="19"/>
      <c r="IV267" s="19"/>
      <c r="IW267" s="19"/>
      <c r="IX267" s="19"/>
      <c r="IY267" s="19"/>
      <c r="IZ267" s="19"/>
      <c r="JA267" s="19"/>
      <c r="JB267" s="19"/>
      <c r="JC267" s="19"/>
      <c r="JD267" s="19"/>
      <c r="JE267" s="19"/>
      <c r="JF267" s="19"/>
      <c r="JG267" s="19"/>
      <c r="JH267" s="19"/>
      <c r="JI267" s="19"/>
      <c r="JJ267" s="19"/>
      <c r="JK267" s="19"/>
      <c r="JL267" s="19"/>
      <c r="JM267" s="19"/>
      <c r="JN267" s="19"/>
      <c r="JO267" s="19"/>
      <c r="JP267" s="19"/>
      <c r="JQ267" s="19"/>
      <c r="JR267" s="19"/>
      <c r="JS267" s="19"/>
      <c r="JT267" s="19"/>
      <c r="JU267" s="19"/>
      <c r="JV267" s="19"/>
      <c r="JW267" s="19"/>
      <c r="JX267" s="19"/>
      <c r="JY267" s="19"/>
      <c r="JZ267" s="19"/>
      <c r="KA267" s="19"/>
      <c r="KB267" s="19"/>
      <c r="KC267" s="19"/>
      <c r="KD267" s="19"/>
      <c r="KE267" s="19"/>
      <c r="KF267" s="19"/>
      <c r="KG267" s="19"/>
      <c r="KH267" s="19"/>
      <c r="KI267" s="19"/>
      <c r="KJ267" s="19"/>
      <c r="KK267" s="19"/>
      <c r="KL267" s="19"/>
      <c r="KM267" s="19"/>
      <c r="KN267" s="19"/>
      <c r="KO267" s="19"/>
      <c r="KP267" s="19"/>
      <c r="KQ267" s="19"/>
      <c r="KR267" s="19"/>
      <c r="KS267" s="19"/>
      <c r="KT267" s="19"/>
      <c r="KU267" s="19"/>
      <c r="KV267" s="19"/>
      <c r="KW267" s="19"/>
      <c r="KX267" s="19"/>
      <c r="KY267" s="19"/>
      <c r="KZ267" s="19"/>
      <c r="LA267" s="19"/>
      <c r="LB267" s="19"/>
      <c r="LC267" s="19"/>
      <c r="LD267" s="19"/>
      <c r="LE267" s="19"/>
      <c r="LF267" s="19"/>
      <c r="LG267" s="19"/>
      <c r="LH267" s="19"/>
      <c r="LI267" s="19"/>
      <c r="LJ267" s="19"/>
      <c r="LK267" s="19"/>
      <c r="LL267" s="19"/>
      <c r="LM267" s="19"/>
      <c r="LN267" s="19"/>
      <c r="LO267" s="19"/>
      <c r="LP267" s="19"/>
      <c r="LQ267" s="19"/>
      <c r="LR267" s="19"/>
      <c r="LS267" s="19"/>
      <c r="LT267" s="19"/>
      <c r="LU267" s="19"/>
      <c r="LV267" s="19"/>
      <c r="LW267" s="19"/>
      <c r="LX267" s="19"/>
      <c r="LY267" s="19"/>
      <c r="LZ267" s="19"/>
      <c r="MA267" s="19"/>
      <c r="MB267" s="19"/>
      <c r="MC267" s="19"/>
      <c r="MD267" s="19"/>
      <c r="ME267" s="19"/>
      <c r="MF267" s="19"/>
      <c r="MG267" s="19"/>
      <c r="MH267" s="19"/>
      <c r="MI267" s="19"/>
      <c r="MJ267" s="19"/>
      <c r="MK267" s="19"/>
      <c r="ML267" s="19"/>
      <c r="MM267" s="19"/>
      <c r="MN267" s="19"/>
      <c r="MO267" s="19"/>
      <c r="MP267" s="19"/>
      <c r="MQ267" s="19"/>
      <c r="MR267" s="19"/>
      <c r="MS267" s="19"/>
      <c r="MT267" s="19"/>
      <c r="MU267" s="19"/>
      <c r="MV267" s="19"/>
      <c r="MW267" s="19"/>
      <c r="MX267" s="19"/>
      <c r="MY267" s="19"/>
      <c r="MZ267" s="19"/>
      <c r="NA267" s="19"/>
      <c r="NB267" s="19"/>
      <c r="NC267" s="19"/>
      <c r="ND267" s="19"/>
      <c r="NE267" s="19"/>
      <c r="NF267" s="19"/>
      <c r="NG267" s="19"/>
      <c r="NH267" s="19"/>
      <c r="NI267" s="19"/>
      <c r="NJ267" s="19"/>
      <c r="NK267" s="19"/>
      <c r="NL267" s="19"/>
      <c r="NM267" s="19"/>
      <c r="NN267" s="19"/>
      <c r="NO267" s="19"/>
      <c r="NP267" s="19"/>
      <c r="NQ267" s="19"/>
      <c r="NR267" s="19"/>
      <c r="NS267" s="19"/>
      <c r="NT267" s="19"/>
      <c r="NU267" s="19"/>
      <c r="NV267" s="19"/>
      <c r="NW267" s="19"/>
      <c r="NX267" s="19"/>
      <c r="NY267" s="19"/>
      <c r="NZ267" s="19"/>
      <c r="OA267" s="19"/>
      <c r="OB267" s="19"/>
      <c r="OC267" s="19"/>
      <c r="OD267" s="19"/>
      <c r="OE267" s="19"/>
      <c r="OF267" s="19"/>
      <c r="OG267" s="19"/>
      <c r="OH267" s="19"/>
      <c r="OI267" s="19"/>
      <c r="OJ267" s="19"/>
      <c r="OK267" s="19"/>
      <c r="OL267" s="19"/>
      <c r="OM267" s="19"/>
      <c r="ON267" s="19"/>
      <c r="OO267" s="19"/>
      <c r="OP267" s="19"/>
      <c r="OQ267" s="19"/>
      <c r="OR267" s="19"/>
      <c r="OS267" s="19"/>
      <c r="OT267" s="19"/>
      <c r="OU267" s="19"/>
      <c r="OV267" s="19"/>
      <c r="OW267" s="19"/>
      <c r="OX267" s="19"/>
      <c r="OY267" s="19"/>
      <c r="OZ267" s="19"/>
      <c r="PA267" s="19"/>
      <c r="PB267" s="19"/>
      <c r="PC267" s="19"/>
      <c r="PD267" s="19"/>
      <c r="PE267" s="19"/>
      <c r="PF267" s="19"/>
      <c r="PG267" s="19"/>
      <c r="PH267" s="19"/>
      <c r="PI267" s="19"/>
      <c r="PJ267" s="19"/>
      <c r="PK267" s="19"/>
      <c r="PL267" s="19"/>
      <c r="PM267" s="19"/>
      <c r="PN267" s="19"/>
      <c r="PO267" s="19"/>
      <c r="PP267" s="19"/>
      <c r="PQ267" s="19"/>
      <c r="PR267" s="19"/>
      <c r="PS267" s="19"/>
      <c r="PT267" s="19"/>
      <c r="PU267" s="19"/>
      <c r="PV267" s="19"/>
      <c r="PW267" s="19"/>
      <c r="PX267" s="19"/>
      <c r="PY267" s="19"/>
      <c r="PZ267" s="19"/>
      <c r="QA267" s="19"/>
      <c r="QB267" s="19"/>
      <c r="QC267" s="19"/>
      <c r="QD267" s="19"/>
      <c r="QE267" s="19"/>
      <c r="QF267" s="19"/>
      <c r="QG267" s="19"/>
      <c r="QH267" s="19"/>
      <c r="QI267" s="19"/>
      <c r="QJ267" s="19"/>
      <c r="QK267" s="19"/>
      <c r="QL267" s="19"/>
      <c r="QM267" s="19"/>
      <c r="QN267" s="19"/>
      <c r="QO267" s="19"/>
      <c r="QP267" s="19"/>
      <c r="QQ267" s="19"/>
      <c r="QR267" s="19"/>
      <c r="QS267" s="19"/>
      <c r="QT267" s="19"/>
      <c r="QU267" s="19"/>
      <c r="QV267" s="19"/>
      <c r="QW267" s="19"/>
      <c r="QX267" s="19"/>
      <c r="QY267" s="19"/>
      <c r="QZ267" s="19"/>
      <c r="RA267" s="19"/>
      <c r="RB267" s="19"/>
      <c r="RC267" s="19"/>
      <c r="RD267" s="19"/>
      <c r="RE267" s="19"/>
      <c r="RF267" s="19"/>
      <c r="RG267" s="19"/>
      <c r="RH267" s="19"/>
      <c r="RI267" s="19"/>
      <c r="RJ267" s="19"/>
      <c r="RK267" s="19"/>
      <c r="RL267" s="19"/>
      <c r="RM267" s="19"/>
      <c r="RN267" s="19"/>
      <c r="RO267" s="19"/>
      <c r="RP267" s="19"/>
      <c r="RQ267" s="19"/>
      <c r="RR267" s="19"/>
      <c r="RS267" s="19"/>
      <c r="RT267" s="19"/>
      <c r="RU267" s="19"/>
      <c r="RV267" s="19"/>
      <c r="RW267" s="19"/>
      <c r="RX267" s="19"/>
      <c r="RY267" s="19"/>
      <c r="RZ267" s="19"/>
      <c r="SA267" s="19"/>
      <c r="SB267" s="19"/>
      <c r="SC267" s="19"/>
      <c r="SD267" s="19"/>
      <c r="SE267" s="19"/>
      <c r="SF267" s="19"/>
      <c r="SG267" s="19"/>
      <c r="SH267" s="19"/>
      <c r="SI267" s="19"/>
      <c r="SJ267" s="19"/>
      <c r="SK267" s="19"/>
      <c r="SL267" s="19"/>
      <c r="SM267" s="19"/>
      <c r="SN267" s="19"/>
      <c r="SO267" s="19"/>
      <c r="SP267" s="19"/>
      <c r="SQ267" s="19"/>
      <c r="SR267" s="19"/>
      <c r="SS267" s="19"/>
      <c r="ST267" s="19"/>
      <c r="SU267" s="19"/>
      <c r="SV267" s="19"/>
      <c r="SW267" s="19"/>
      <c r="SX267" s="19"/>
      <c r="SY267" s="19"/>
      <c r="SZ267" s="19"/>
      <c r="TA267" s="19"/>
      <c r="TB267" s="19"/>
      <c r="TC267" s="19"/>
      <c r="TD267" s="19"/>
      <c r="TE267" s="19"/>
      <c r="TF267" s="19"/>
      <c r="TG267" s="19"/>
      <c r="TH267" s="19"/>
      <c r="TI267" s="19"/>
      <c r="TJ267" s="19"/>
      <c r="TK267" s="19"/>
      <c r="TL267" s="19"/>
      <c r="TM267" s="19"/>
      <c r="TN267" s="19"/>
      <c r="TO267" s="19"/>
      <c r="TP267" s="19"/>
      <c r="TQ267" s="19"/>
      <c r="TR267" s="19"/>
      <c r="TS267" s="19"/>
      <c r="TT267" s="19"/>
      <c r="TU267" s="19"/>
      <c r="TV267" s="19"/>
      <c r="TW267" s="19"/>
      <c r="TX267" s="19"/>
      <c r="TY267" s="19"/>
      <c r="TZ267" s="19"/>
      <c r="UA267" s="19"/>
      <c r="UB267" s="19"/>
      <c r="UC267" s="19"/>
      <c r="UD267" s="19"/>
      <c r="UE267" s="19"/>
      <c r="UF267" s="19"/>
      <c r="UG267" s="19"/>
      <c r="UH267" s="19"/>
      <c r="UI267" s="19"/>
      <c r="UJ267" s="19"/>
      <c r="UK267" s="19"/>
      <c r="UL267" s="19"/>
      <c r="UM267" s="19"/>
      <c r="UN267" s="19"/>
      <c r="UO267" s="19"/>
      <c r="UP267" s="19"/>
      <c r="UQ267" s="19"/>
      <c r="UR267" s="19"/>
      <c r="US267" s="19"/>
      <c r="UT267" s="19"/>
      <c r="UU267" s="19"/>
      <c r="UV267" s="19"/>
      <c r="UW267" s="19"/>
      <c r="UX267" s="19"/>
      <c r="UY267" s="19"/>
      <c r="UZ267" s="19"/>
      <c r="VA267" s="19"/>
      <c r="VB267" s="19"/>
      <c r="VC267" s="19"/>
      <c r="VD267" s="19"/>
      <c r="VE267" s="19"/>
      <c r="VF267" s="19"/>
      <c r="VG267" s="19"/>
      <c r="VH267" s="19"/>
      <c r="VI267" s="19"/>
      <c r="VJ267" s="19"/>
      <c r="VK267" s="19"/>
      <c r="VL267" s="19"/>
      <c r="VM267" s="19"/>
      <c r="VN267" s="19"/>
      <c r="VO267" s="19"/>
      <c r="VP267" s="19"/>
      <c r="VQ267" s="19"/>
      <c r="VR267" s="19"/>
      <c r="VS267" s="19"/>
      <c r="VT267" s="19"/>
      <c r="VU267" s="19"/>
      <c r="VV267" s="19"/>
      <c r="VW267" s="19"/>
      <c r="VX267" s="19"/>
      <c r="VY267" s="19"/>
      <c r="VZ267" s="19"/>
      <c r="WA267" s="19"/>
      <c r="WB267" s="19"/>
      <c r="WC267" s="19"/>
      <c r="WD267" s="19"/>
      <c r="WE267" s="19"/>
      <c r="WF267" s="19"/>
      <c r="WG267" s="19"/>
      <c r="WH267" s="19"/>
      <c r="WI267" s="19"/>
      <c r="WJ267" s="19"/>
      <c r="WK267" s="19"/>
      <c r="WL267" s="19"/>
      <c r="WM267" s="19"/>
      <c r="WN267" s="19"/>
      <c r="WO267" s="19"/>
      <c r="WP267" s="19"/>
      <c r="WQ267" s="19"/>
      <c r="WR267" s="19"/>
      <c r="WS267" s="19"/>
      <c r="WT267" s="19"/>
      <c r="WU267" s="19"/>
      <c r="WV267" s="19"/>
      <c r="WW267" s="19"/>
      <c r="WX267" s="19"/>
      <c r="WY267" s="19"/>
      <c r="WZ267" s="19"/>
      <c r="XA267" s="19"/>
      <c r="XB267" s="19"/>
      <c r="XC267" s="19"/>
      <c r="XD267" s="19"/>
      <c r="XE267" s="19"/>
      <c r="XF267" s="19"/>
      <c r="XG267" s="19"/>
      <c r="XH267" s="19"/>
      <c r="XI267" s="19"/>
      <c r="XJ267" s="19"/>
      <c r="XK267" s="19"/>
      <c r="XL267" s="19"/>
      <c r="XM267" s="19"/>
      <c r="XN267" s="19"/>
      <c r="XO267" s="19"/>
      <c r="XP267" s="19"/>
      <c r="XQ267" s="19"/>
      <c r="XR267" s="19"/>
      <c r="XS267" s="19"/>
      <c r="XT267" s="19"/>
      <c r="XU267" s="19"/>
      <c r="XV267" s="19"/>
      <c r="XW267" s="19"/>
      <c r="XX267" s="19"/>
      <c r="XY267" s="19"/>
      <c r="XZ267" s="19"/>
      <c r="YA267" s="19"/>
      <c r="YB267" s="19"/>
      <c r="YC267" s="19"/>
      <c r="YD267" s="19"/>
      <c r="YE267" s="19"/>
      <c r="YF267" s="19"/>
      <c r="YG267" s="19"/>
      <c r="YH267" s="19"/>
      <c r="YI267" s="19"/>
      <c r="YJ267" s="19"/>
      <c r="YK267" s="19"/>
      <c r="YL267" s="19"/>
      <c r="YM267" s="19"/>
      <c r="YN267" s="19"/>
      <c r="YO267" s="19"/>
      <c r="YP267" s="19"/>
      <c r="YQ267" s="19"/>
      <c r="YR267" s="19"/>
      <c r="YS267" s="19"/>
      <c r="YT267" s="19"/>
      <c r="YU267" s="19"/>
      <c r="YV267" s="19"/>
      <c r="YW267" s="19"/>
      <c r="YX267" s="19"/>
      <c r="YY267" s="19"/>
      <c r="YZ267" s="19"/>
      <c r="ZA267" s="19"/>
      <c r="ZB267" s="19"/>
      <c r="ZC267" s="19"/>
      <c r="ZD267" s="19"/>
      <c r="ZE267" s="19"/>
      <c r="ZF267" s="19"/>
      <c r="ZG267" s="19"/>
      <c r="ZH267" s="19"/>
      <c r="ZI267" s="19"/>
      <c r="ZJ267" s="19"/>
      <c r="ZK267" s="19"/>
      <c r="ZL267" s="19"/>
      <c r="ZM267" s="19"/>
      <c r="ZN267" s="19"/>
      <c r="ZO267" s="19"/>
      <c r="ZP267" s="19"/>
      <c r="ZQ267" s="19"/>
      <c r="ZR267" s="19"/>
      <c r="ZS267" s="19"/>
      <c r="ZT267" s="19"/>
      <c r="ZU267" s="19"/>
      <c r="ZV267" s="19"/>
      <c r="ZW267" s="19"/>
      <c r="ZX267" s="19"/>
      <c r="ZY267" s="19"/>
      <c r="ZZ267" s="19"/>
      <c r="AAA267" s="19"/>
      <c r="AAB267" s="19"/>
      <c r="AAC267" s="19"/>
      <c r="AAD267" s="19"/>
      <c r="AAE267" s="19"/>
      <c r="AAF267" s="19"/>
      <c r="AAG267" s="19"/>
      <c r="AAH267" s="19"/>
      <c r="AAI267" s="19"/>
      <c r="AAJ267" s="19"/>
      <c r="AAK267" s="19"/>
      <c r="AAL267" s="19"/>
      <c r="AAM267" s="19"/>
      <c r="AAN267" s="19"/>
      <c r="AAO267" s="19"/>
      <c r="AAP267" s="19"/>
      <c r="AAQ267" s="19"/>
      <c r="AAR267" s="19"/>
      <c r="AAS267" s="19"/>
      <c r="AAT267" s="19"/>
      <c r="AAU267" s="19"/>
      <c r="AAV267" s="19"/>
      <c r="AAW267" s="19"/>
      <c r="AAX267" s="19"/>
      <c r="AAY267" s="19"/>
      <c r="AAZ267" s="19"/>
      <c r="ABA267" s="19"/>
      <c r="ABB267" s="19"/>
      <c r="ABC267" s="19"/>
      <c r="ABD267" s="19"/>
      <c r="ABE267" s="19"/>
      <c r="ABF267" s="19"/>
      <c r="ABG267" s="19"/>
      <c r="ABH267" s="19"/>
      <c r="ABI267" s="19"/>
      <c r="ABJ267" s="19"/>
      <c r="ABK267" s="19"/>
      <c r="ABL267" s="19"/>
      <c r="ABM267" s="19"/>
      <c r="ABN267" s="19"/>
      <c r="ABO267" s="19"/>
      <c r="ABP267" s="19"/>
      <c r="ABQ267" s="19"/>
      <c r="ABR267" s="19"/>
      <c r="ABS267" s="19"/>
      <c r="ABT267" s="19"/>
      <c r="ABU267" s="19"/>
      <c r="ABV267" s="19"/>
      <c r="ABW267" s="19"/>
      <c r="ABX267" s="19"/>
      <c r="ABY267" s="19"/>
      <c r="ABZ267" s="19"/>
      <c r="ACA267" s="19"/>
      <c r="ACB267" s="19"/>
      <c r="ACC267" s="19"/>
      <c r="ACD267" s="19"/>
      <c r="ACE267" s="19"/>
      <c r="ACF267" s="19"/>
      <c r="ACG267" s="19"/>
      <c r="ACH267" s="19"/>
      <c r="ACI267" s="19"/>
      <c r="ACJ267" s="19"/>
      <c r="ACK267" s="19"/>
      <c r="ACL267" s="19"/>
      <c r="ACM267" s="19"/>
      <c r="ACN267" s="19"/>
      <c r="ACO267" s="19"/>
      <c r="ACP267" s="19"/>
      <c r="ACQ267" s="19"/>
      <c r="ACR267" s="19"/>
      <c r="ACS267" s="19"/>
      <c r="ACT267" s="19"/>
      <c r="ACU267" s="19"/>
      <c r="ACV267" s="19"/>
      <c r="ACW267" s="19"/>
      <c r="ACX267" s="19"/>
      <c r="ACY267" s="19"/>
      <c r="ACZ267" s="19"/>
      <c r="ADA267" s="19"/>
      <c r="ADB267" s="19"/>
      <c r="ADC267" s="19"/>
      <c r="ADD267" s="19"/>
      <c r="ADE267" s="19"/>
      <c r="ADF267" s="19"/>
      <c r="ADG267" s="19"/>
      <c r="ADH267" s="19"/>
      <c r="ADI267" s="19"/>
      <c r="ADJ267" s="19"/>
      <c r="ADK267" s="19"/>
      <c r="ADL267" s="19"/>
      <c r="ADM267" s="19"/>
      <c r="ADN267" s="19"/>
      <c r="ADO267" s="19"/>
      <c r="ADP267" s="19"/>
      <c r="ADQ267" s="19"/>
      <c r="ADR267" s="19"/>
      <c r="ADS267" s="19"/>
      <c r="ADT267" s="19"/>
      <c r="ADU267" s="19"/>
      <c r="ADV267" s="19"/>
      <c r="ADW267" s="19"/>
      <c r="ADX267" s="19"/>
      <c r="ADY267" s="19"/>
      <c r="ADZ267" s="19"/>
      <c r="AEA267" s="19"/>
      <c r="AEB267" s="19"/>
      <c r="AEC267" s="19"/>
      <c r="AED267" s="19"/>
      <c r="AEE267" s="19"/>
      <c r="AEF267" s="19"/>
      <c r="AEG267" s="19"/>
      <c r="AEH267" s="19"/>
      <c r="AEI267" s="19"/>
      <c r="AEJ267" s="19"/>
      <c r="AEK267" s="19"/>
      <c r="AEL267" s="19"/>
      <c r="AEM267" s="19"/>
      <c r="AEN267" s="19"/>
      <c r="AEO267" s="19"/>
      <c r="AEP267" s="19"/>
      <c r="AEQ267" s="19"/>
      <c r="AER267" s="19"/>
      <c r="AES267" s="19"/>
      <c r="AET267" s="19"/>
      <c r="AEU267" s="19"/>
      <c r="AEV267" s="19"/>
      <c r="AEW267" s="19"/>
      <c r="AEX267" s="19"/>
      <c r="AEY267" s="19"/>
      <c r="AEZ267" s="19"/>
      <c r="AFA267" s="19"/>
      <c r="AFB267" s="19"/>
      <c r="AFC267" s="19"/>
      <c r="AFD267" s="19"/>
      <c r="AFE267" s="19"/>
      <c r="AFF267" s="19"/>
      <c r="AFG267" s="19"/>
      <c r="AFH267" s="19"/>
      <c r="AFI267" s="19"/>
      <c r="AFJ267" s="19"/>
      <c r="AFK267" s="19"/>
      <c r="AFL267" s="19"/>
      <c r="AFM267" s="19"/>
      <c r="AFN267" s="19"/>
      <c r="AFO267" s="19"/>
      <c r="AFP267" s="19"/>
      <c r="AFQ267" s="19"/>
      <c r="AFR267" s="19"/>
      <c r="AFS267" s="19"/>
      <c r="AFT267" s="19"/>
      <c r="AFU267" s="19"/>
      <c r="AFV267" s="19"/>
      <c r="AFW267" s="19"/>
      <c r="AFX267" s="19"/>
      <c r="AFY267" s="19"/>
      <c r="AFZ267" s="19"/>
      <c r="AGA267" s="19"/>
      <c r="AGB267" s="19"/>
      <c r="AGC267" s="19"/>
      <c r="AGD267" s="19"/>
      <c r="AGE267" s="19"/>
      <c r="AGF267" s="19"/>
      <c r="AGG267" s="19"/>
      <c r="AGH267" s="19"/>
      <c r="AGI267" s="19"/>
      <c r="AGJ267" s="19"/>
      <c r="AGK267" s="19"/>
      <c r="AGL267" s="19"/>
      <c r="AGM267" s="19"/>
      <c r="AGN267" s="19"/>
      <c r="AGO267" s="19"/>
      <c r="AGP267" s="19"/>
      <c r="AGQ267" s="19"/>
      <c r="AGR267" s="19"/>
      <c r="AGS267" s="19"/>
      <c r="AGT267" s="19"/>
      <c r="AGU267" s="19"/>
      <c r="AGV267" s="19"/>
      <c r="AGW267" s="19"/>
      <c r="AGX267" s="19"/>
      <c r="AGY267" s="19"/>
      <c r="AGZ267" s="19"/>
      <c r="AHA267" s="19"/>
      <c r="AHB267" s="19"/>
      <c r="AHC267" s="19"/>
      <c r="AHD267" s="19"/>
      <c r="AHE267" s="19"/>
      <c r="AHF267" s="19"/>
      <c r="AHG267" s="19"/>
      <c r="AHH267" s="19"/>
      <c r="AHI267" s="19"/>
      <c r="AHJ267" s="19"/>
      <c r="AHK267" s="19"/>
      <c r="AHL267" s="19"/>
      <c r="AHM267" s="19"/>
      <c r="AHN267" s="19"/>
      <c r="AHO267" s="19"/>
      <c r="AHP267" s="19"/>
      <c r="AHQ267" s="19"/>
      <c r="AHR267" s="19"/>
      <c r="AHS267" s="19"/>
      <c r="AHT267" s="19"/>
      <c r="AHU267" s="19"/>
      <c r="AHV267" s="19"/>
      <c r="AHW267" s="19"/>
      <c r="AHX267" s="19"/>
      <c r="AHY267" s="19"/>
      <c r="AHZ267" s="19"/>
      <c r="AIA267" s="19"/>
      <c r="AIB267" s="19"/>
      <c r="AIC267" s="19"/>
      <c r="AID267" s="19"/>
      <c r="AIE267" s="19"/>
      <c r="AIF267" s="19"/>
      <c r="AIG267" s="19"/>
      <c r="AIH267" s="19"/>
      <c r="AII267" s="19"/>
      <c r="AIJ267" s="19"/>
      <c r="AIK267" s="19"/>
      <c r="AIL267" s="19"/>
      <c r="AIM267" s="19"/>
      <c r="AIN267" s="19"/>
      <c r="AIO267" s="19"/>
      <c r="AIP267" s="19"/>
      <c r="AIQ267" s="19"/>
      <c r="AIR267" s="19"/>
      <c r="AIS267" s="19"/>
      <c r="AIT267" s="19"/>
      <c r="AIU267" s="19"/>
      <c r="AIV267" s="19"/>
      <c r="AIW267" s="19"/>
      <c r="AIX267" s="19"/>
      <c r="AIY267" s="19"/>
      <c r="AIZ267" s="19"/>
      <c r="AJA267" s="19"/>
      <c r="AJB267" s="19"/>
      <c r="AJC267" s="19"/>
      <c r="AJD267" s="19"/>
      <c r="AJE267" s="19"/>
      <c r="AJF267" s="19"/>
      <c r="AJG267" s="19"/>
      <c r="AJH267" s="19"/>
      <c r="AJI267" s="19"/>
      <c r="AJJ267" s="19"/>
      <c r="AJK267" s="19"/>
      <c r="AJL267" s="19"/>
      <c r="AJM267" s="19"/>
      <c r="AJN267" s="19"/>
      <c r="AJO267" s="19"/>
      <c r="AJP267" s="19"/>
      <c r="AJQ267" s="19"/>
      <c r="AJR267" s="19"/>
      <c r="AJS267" s="19"/>
      <c r="AJT267" s="19"/>
      <c r="AJU267" s="19"/>
      <c r="AJV267" s="19"/>
      <c r="AJW267" s="19"/>
      <c r="AJX267" s="19"/>
      <c r="AJY267" s="19"/>
      <c r="AJZ267" s="19"/>
      <c r="AKA267" s="19"/>
      <c r="AKB267" s="19"/>
      <c r="AKC267" s="19"/>
      <c r="AKD267" s="19"/>
      <c r="AKE267" s="19"/>
      <c r="AKF267" s="19"/>
      <c r="AKG267" s="19"/>
      <c r="AKH267" s="19"/>
      <c r="AKI267" s="19"/>
      <c r="AKJ267" s="19"/>
      <c r="AKK267" s="19"/>
      <c r="AKL267" s="19"/>
      <c r="AKM267" s="19"/>
      <c r="AKN267" s="19"/>
      <c r="AKO267" s="19"/>
      <c r="AKP267" s="19"/>
      <c r="AKQ267" s="19"/>
      <c r="AKR267" s="19"/>
      <c r="AKS267" s="19"/>
      <c r="AKT267" s="19"/>
      <c r="AKU267" s="19"/>
      <c r="AKV267" s="19"/>
      <c r="AKW267" s="19"/>
      <c r="AKX267" s="19"/>
      <c r="AKY267" s="19"/>
      <c r="AKZ267" s="19"/>
      <c r="ALA267" s="19"/>
      <c r="ALB267" s="19"/>
      <c r="ALC267" s="19"/>
      <c r="ALD267" s="19"/>
      <c r="ALE267" s="19"/>
      <c r="ALF267" s="19"/>
      <c r="ALG267" s="19"/>
      <c r="ALH267" s="19"/>
      <c r="ALI267" s="19"/>
      <c r="ALJ267" s="19"/>
      <c r="ALK267" s="19"/>
      <c r="ALL267" s="19"/>
      <c r="ALM267" s="19"/>
      <c r="ALN267" s="19"/>
      <c r="ALO267" s="19"/>
      <c r="ALP267" s="19"/>
      <c r="ALQ267" s="19"/>
      <c r="ALR267" s="19"/>
      <c r="ALS267" s="19"/>
      <c r="ALT267" s="19"/>
      <c r="ALU267" s="19"/>
      <c r="ALV267" s="19"/>
      <c r="ALW267" s="19"/>
      <c r="ALX267" s="19"/>
      <c r="ALY267" s="19"/>
      <c r="ALZ267" s="19"/>
      <c r="AMA267" s="19"/>
      <c r="AMB267" s="19"/>
      <c r="AMC267" s="19"/>
      <c r="AMD267" s="19"/>
      <c r="AME267" s="19"/>
      <c r="AMF267" s="19"/>
      <c r="AMG267" s="19"/>
      <c r="AMH267" s="19"/>
      <c r="AMI267" s="19"/>
      <c r="AMJ267" s="19"/>
      <c r="AMK267" s="19"/>
      <c r="AML267" s="19"/>
      <c r="AMM267" s="19"/>
      <c r="AMN267" s="19"/>
      <c r="AMO267" s="19"/>
      <c r="AMP267" s="19"/>
      <c r="AMQ267" s="19"/>
      <c r="AMR267" s="19"/>
      <c r="AMS267" s="19"/>
      <c r="AMT267" s="19"/>
      <c r="AMU267" s="19"/>
      <c r="AMV267" s="19"/>
      <c r="AMW267" s="19"/>
      <c r="AMX267" s="19"/>
      <c r="AMY267" s="19"/>
      <c r="AMZ267" s="19"/>
      <c r="ANA267" s="19"/>
      <c r="ANB267" s="19"/>
      <c r="ANC267" s="19"/>
      <c r="AND267" s="19"/>
      <c r="ANE267" s="19"/>
      <c r="ANF267" s="19"/>
      <c r="ANG267" s="19"/>
      <c r="ANH267" s="19"/>
      <c r="ANI267" s="19"/>
      <c r="ANJ267" s="19"/>
      <c r="ANK267" s="19"/>
      <c r="ANL267" s="19"/>
      <c r="ANM267" s="19"/>
      <c r="ANN267" s="19"/>
      <c r="ANO267" s="19"/>
      <c r="ANP267" s="19"/>
      <c r="ANQ267" s="19"/>
      <c r="ANR267" s="19"/>
      <c r="ANS267" s="19"/>
      <c r="ANT267" s="19"/>
      <c r="ANU267" s="19"/>
      <c r="ANV267" s="19"/>
      <c r="ANW267" s="19"/>
      <c r="ANX267" s="19"/>
      <c r="ANY267" s="19"/>
      <c r="ANZ267" s="19"/>
      <c r="AOA267" s="19"/>
      <c r="AOB267" s="19"/>
      <c r="AOC267" s="19"/>
      <c r="AOD267" s="19"/>
      <c r="AOE267" s="19"/>
      <c r="AOF267" s="19"/>
      <c r="AOG267" s="19"/>
      <c r="AOH267" s="19"/>
      <c r="AOI267" s="19"/>
      <c r="AOJ267" s="19"/>
      <c r="AOK267" s="19"/>
      <c r="AOL267" s="19"/>
      <c r="AOM267" s="19"/>
      <c r="AON267" s="19"/>
      <c r="AOO267" s="19"/>
      <c r="AOP267" s="19"/>
      <c r="AOQ267" s="19"/>
      <c r="AOR267" s="19"/>
      <c r="AOS267" s="19"/>
      <c r="AOT267" s="19"/>
      <c r="AOU267" s="19"/>
      <c r="AOV267" s="19"/>
      <c r="AOW267" s="19"/>
      <c r="AOX267" s="19"/>
      <c r="AOY267" s="19"/>
      <c r="AOZ267" s="19"/>
      <c r="APA267" s="19"/>
      <c r="APB267" s="19"/>
      <c r="APC267" s="19"/>
      <c r="APD267" s="19"/>
      <c r="APE267" s="19"/>
      <c r="APF267" s="19"/>
      <c r="APG267" s="19"/>
      <c r="APH267" s="19"/>
      <c r="API267" s="19"/>
      <c r="APJ267" s="19"/>
      <c r="APK267" s="19"/>
      <c r="APL267" s="19"/>
      <c r="APM267" s="19"/>
      <c r="APN267" s="19"/>
      <c r="APO267" s="19"/>
      <c r="APP267" s="19"/>
      <c r="APQ267" s="19"/>
      <c r="APR267" s="19"/>
      <c r="APS267" s="19"/>
      <c r="APT267" s="19"/>
      <c r="APU267" s="19"/>
      <c r="APV267" s="19"/>
      <c r="APW267" s="19"/>
      <c r="APX267" s="19"/>
      <c r="APY267" s="19"/>
      <c r="APZ267" s="19"/>
      <c r="AQA267" s="19"/>
      <c r="AQB267" s="19"/>
      <c r="AQC267" s="19"/>
      <c r="AQD267" s="19"/>
      <c r="AQE267" s="19"/>
      <c r="AQF267" s="19"/>
      <c r="AQG267" s="19"/>
      <c r="AQH267" s="19"/>
      <c r="AQI267" s="19"/>
      <c r="AQJ267" s="19"/>
      <c r="AQK267" s="19"/>
      <c r="AQL267" s="19"/>
      <c r="AQM267" s="19"/>
      <c r="AQN267" s="19"/>
      <c r="AQO267" s="19"/>
      <c r="AQP267" s="19"/>
      <c r="AQQ267" s="19"/>
      <c r="AQR267" s="19"/>
      <c r="AQS267" s="19"/>
      <c r="AQT267" s="19"/>
      <c r="AQU267" s="19"/>
      <c r="AQV267" s="19"/>
      <c r="AQW267" s="19"/>
      <c r="AQX267" s="19"/>
      <c r="AQY267" s="19"/>
      <c r="AQZ267" s="19"/>
      <c r="ARA267" s="19"/>
      <c r="ARB267" s="19"/>
      <c r="ARC267" s="19"/>
      <c r="ARD267" s="19"/>
      <c r="ARE267" s="19"/>
      <c r="ARF267" s="19"/>
      <c r="ARG267" s="19"/>
      <c r="ARH267" s="19"/>
      <c r="ARI267" s="19"/>
      <c r="ARJ267" s="19"/>
      <c r="ARK267" s="19"/>
      <c r="ARL267" s="19"/>
      <c r="ARM267" s="19"/>
      <c r="ARN267" s="19"/>
      <c r="ARO267" s="19"/>
      <c r="ARP267" s="19"/>
      <c r="ARQ267" s="19"/>
      <c r="ARR267" s="19"/>
      <c r="ARS267" s="19"/>
      <c r="ART267" s="19"/>
      <c r="ARU267" s="19"/>
      <c r="ARV267" s="19"/>
      <c r="ARW267" s="19"/>
      <c r="ARX267" s="19"/>
      <c r="ARY267" s="19"/>
      <c r="ARZ267" s="19"/>
      <c r="ASA267" s="19"/>
      <c r="ASB267" s="19"/>
      <c r="ASC267" s="19"/>
      <c r="ASD267" s="19"/>
      <c r="ASE267" s="19"/>
      <c r="ASF267" s="19"/>
      <c r="ASG267" s="19"/>
      <c r="ASH267" s="19"/>
      <c r="ASI267" s="19"/>
      <c r="ASJ267" s="19"/>
      <c r="ASK267" s="19"/>
      <c r="ASL267" s="19"/>
      <c r="ASM267" s="19"/>
      <c r="ASN267" s="19"/>
      <c r="ASO267" s="19"/>
      <c r="ASP267" s="19"/>
      <c r="ASQ267" s="19"/>
      <c r="ASR267" s="19"/>
      <c r="ASS267" s="19"/>
      <c r="AST267" s="19"/>
      <c r="ASU267" s="19"/>
      <c r="ASV267" s="19"/>
      <c r="ASW267" s="19"/>
      <c r="ASX267" s="19"/>
      <c r="ASY267" s="19"/>
      <c r="ASZ267" s="19"/>
      <c r="ATA267" s="19"/>
      <c r="ATB267" s="19"/>
      <c r="ATC267" s="19"/>
      <c r="ATD267" s="19"/>
      <c r="ATE267" s="19"/>
      <c r="ATF267" s="19"/>
      <c r="ATG267" s="19"/>
      <c r="ATH267" s="19"/>
      <c r="ATI267" s="19"/>
      <c r="ATJ267" s="19"/>
      <c r="ATK267" s="19"/>
      <c r="ATL267" s="19"/>
      <c r="ATM267" s="19"/>
      <c r="ATN267" s="19"/>
      <c r="ATO267" s="19"/>
      <c r="ATP267" s="19"/>
      <c r="ATQ267" s="19"/>
      <c r="ATR267" s="19"/>
      <c r="ATS267" s="19"/>
      <c r="ATT267" s="19"/>
      <c r="ATU267" s="19"/>
      <c r="ATV267" s="19"/>
      <c r="ATW267" s="19"/>
      <c r="ATX267" s="19"/>
      <c r="ATY267" s="19"/>
      <c r="ATZ267" s="19"/>
      <c r="AUA267" s="19"/>
      <c r="AUB267" s="19"/>
      <c r="AUC267" s="19"/>
      <c r="AUD267" s="19"/>
      <c r="AUE267" s="19"/>
      <c r="AUF267" s="19"/>
      <c r="AUG267" s="19"/>
      <c r="AUH267" s="19"/>
      <c r="AUI267" s="19"/>
      <c r="AUJ267" s="19"/>
      <c r="AUK267" s="19"/>
      <c r="AUL267" s="19"/>
      <c r="AUM267" s="19"/>
      <c r="AUN267" s="19"/>
      <c r="AUO267" s="19"/>
      <c r="AUP267" s="19"/>
      <c r="AUQ267" s="19"/>
      <c r="AUR267" s="19"/>
      <c r="AUS267" s="19"/>
      <c r="AUT267" s="19"/>
      <c r="AUU267" s="19"/>
      <c r="AUV267" s="19"/>
      <c r="AUW267" s="19"/>
      <c r="AUX267" s="19"/>
      <c r="AUY267" s="19"/>
      <c r="AUZ267" s="19"/>
      <c r="AVA267" s="19"/>
      <c r="AVB267" s="19"/>
      <c r="AVC267" s="19"/>
      <c r="AVD267" s="19"/>
      <c r="AVE267" s="19"/>
      <c r="AVF267" s="19"/>
      <c r="AVG267" s="19"/>
      <c r="AVH267" s="19"/>
      <c r="AVI267" s="19"/>
      <c r="AVJ267" s="19"/>
      <c r="AVK267" s="19"/>
      <c r="AVL267" s="19"/>
      <c r="AVM267" s="19"/>
      <c r="AVN267" s="19"/>
      <c r="AVO267" s="19"/>
      <c r="AVP267" s="19"/>
      <c r="AVQ267" s="19"/>
      <c r="AVR267" s="19"/>
      <c r="AVS267" s="19"/>
      <c r="AVT267" s="19"/>
      <c r="AVU267" s="19"/>
      <c r="AVV267" s="19"/>
      <c r="AVW267" s="19"/>
      <c r="AVX267" s="19"/>
      <c r="AVY267" s="19"/>
      <c r="AVZ267" s="19"/>
      <c r="AWA267" s="19"/>
      <c r="AWB267" s="19"/>
      <c r="AWC267" s="19"/>
      <c r="AWD267" s="19"/>
      <c r="AWE267" s="19"/>
      <c r="AWF267" s="19"/>
      <c r="AWG267" s="19"/>
      <c r="AWH267" s="19"/>
      <c r="AWI267" s="19"/>
      <c r="AWJ267" s="19"/>
      <c r="AWK267" s="19"/>
      <c r="AWL267" s="19"/>
      <c r="AWM267" s="19"/>
      <c r="AWN267" s="19"/>
      <c r="AWO267" s="19"/>
      <c r="AWP267" s="19"/>
      <c r="AWQ267" s="19"/>
      <c r="AWR267" s="19"/>
      <c r="AWS267" s="19"/>
      <c r="AWT267" s="19"/>
      <c r="AWU267" s="19"/>
      <c r="AWV267" s="19"/>
      <c r="AWW267" s="19"/>
      <c r="AWX267" s="19"/>
      <c r="AWY267" s="19"/>
      <c r="AWZ267" s="19"/>
      <c r="AXA267" s="19"/>
      <c r="AXB267" s="19"/>
      <c r="AXC267" s="19"/>
      <c r="AXD267" s="19"/>
      <c r="AXE267" s="19"/>
      <c r="AXF267" s="19"/>
      <c r="AXG267" s="19"/>
      <c r="AXH267" s="19"/>
      <c r="AXI267" s="19"/>
      <c r="AXJ267" s="19"/>
      <c r="AXK267" s="19"/>
      <c r="AXL267" s="19"/>
      <c r="AXM267" s="19"/>
      <c r="AXN267" s="19"/>
      <c r="AXO267" s="19"/>
      <c r="AXP267" s="19"/>
      <c r="AXQ267" s="19"/>
      <c r="AXR267" s="19"/>
      <c r="AXS267" s="19"/>
      <c r="AXT267" s="19"/>
      <c r="AXU267" s="19"/>
      <c r="AXV267" s="19"/>
      <c r="AXW267" s="19"/>
      <c r="AXX267" s="19"/>
      <c r="AXY267" s="19"/>
      <c r="AXZ267" s="19"/>
      <c r="AYA267" s="19"/>
      <c r="AYB267" s="19"/>
      <c r="AYC267" s="19"/>
      <c r="AYD267" s="19"/>
      <c r="AYE267" s="19"/>
      <c r="AYF267" s="19"/>
      <c r="AYG267" s="19"/>
      <c r="AYH267" s="19"/>
      <c r="AYI267" s="19"/>
      <c r="AYJ267" s="19"/>
      <c r="AYK267" s="19"/>
      <c r="AYL267" s="19"/>
      <c r="AYM267" s="19"/>
      <c r="AYN267" s="19"/>
      <c r="AYO267" s="19"/>
      <c r="AYP267" s="19"/>
      <c r="AYQ267" s="19"/>
      <c r="AYR267" s="19"/>
      <c r="AYS267" s="19"/>
      <c r="AYT267" s="19"/>
      <c r="AYU267" s="19"/>
      <c r="AYV267" s="19"/>
      <c r="AYW267" s="19"/>
      <c r="AYX267" s="19"/>
      <c r="AYY267" s="19"/>
      <c r="AYZ267" s="19"/>
      <c r="AZA267" s="19"/>
      <c r="AZB267" s="19"/>
      <c r="AZC267" s="19"/>
      <c r="AZD267" s="19"/>
      <c r="AZE267" s="19"/>
      <c r="AZF267" s="19"/>
      <c r="AZG267" s="19"/>
      <c r="AZH267" s="19"/>
      <c r="AZI267" s="19"/>
      <c r="AZJ267" s="19"/>
      <c r="AZK267" s="19"/>
      <c r="AZL267" s="19"/>
      <c r="AZM267" s="19"/>
      <c r="AZN267" s="19"/>
      <c r="AZO267" s="19"/>
      <c r="AZP267" s="19"/>
      <c r="AZQ267" s="19"/>
      <c r="AZR267" s="19"/>
      <c r="AZS267" s="19"/>
      <c r="AZT267" s="19"/>
      <c r="AZU267" s="19"/>
      <c r="AZV267" s="19"/>
      <c r="AZW267" s="19"/>
      <c r="AZX267" s="19"/>
      <c r="AZY267" s="19"/>
      <c r="AZZ267" s="19"/>
      <c r="BAA267" s="19"/>
      <c r="BAB267" s="19"/>
      <c r="BAC267" s="19"/>
      <c r="BAD267" s="19"/>
      <c r="BAE267" s="19"/>
      <c r="BAF267" s="19"/>
      <c r="BAG267" s="19"/>
      <c r="BAH267" s="19"/>
      <c r="BAI267" s="19"/>
      <c r="BAJ267" s="19"/>
      <c r="BAK267" s="19"/>
      <c r="BAL267" s="19"/>
      <c r="BAM267" s="19"/>
      <c r="BAN267" s="19"/>
      <c r="BAO267" s="19"/>
      <c r="BAP267" s="19"/>
      <c r="BAQ267" s="19"/>
      <c r="BAR267" s="19"/>
      <c r="BAS267" s="19"/>
      <c r="BAT267" s="19"/>
      <c r="BAU267" s="19"/>
      <c r="BAV267" s="19"/>
      <c r="BAW267" s="19"/>
      <c r="BAX267" s="19"/>
      <c r="BAY267" s="19"/>
      <c r="BAZ267" s="19"/>
      <c r="BBA267" s="19"/>
      <c r="BBB267" s="19"/>
      <c r="BBC267" s="19"/>
      <c r="BBD267" s="19"/>
      <c r="BBE267" s="19"/>
      <c r="BBF267" s="19"/>
      <c r="BBG267" s="19"/>
      <c r="BBH267" s="19"/>
      <c r="BBI267" s="19"/>
      <c r="BBJ267" s="19"/>
      <c r="BBK267" s="19"/>
      <c r="BBL267" s="19"/>
      <c r="BBM267" s="19"/>
      <c r="BBN267" s="19"/>
      <c r="BBO267" s="19"/>
      <c r="BBP267" s="19"/>
      <c r="BBQ267" s="19"/>
      <c r="BBR267" s="19"/>
      <c r="BBS267" s="19"/>
      <c r="BBT267" s="19"/>
      <c r="BBU267" s="19"/>
      <c r="BBV267" s="19"/>
      <c r="BBW267" s="19"/>
      <c r="BBX267" s="19"/>
      <c r="BBY267" s="19"/>
      <c r="BBZ267" s="19"/>
      <c r="BCA267" s="19"/>
      <c r="BCB267" s="19"/>
      <c r="BCC267" s="19"/>
      <c r="BCD267" s="19"/>
      <c r="BCE267" s="19"/>
      <c r="BCF267" s="19"/>
      <c r="BCG267" s="19"/>
      <c r="BCH267" s="19"/>
      <c r="BCI267" s="19"/>
      <c r="BCJ267" s="19"/>
      <c r="BCK267" s="19"/>
      <c r="BCL267" s="19"/>
      <c r="BCM267" s="19"/>
      <c r="BCN267" s="19"/>
      <c r="BCO267" s="19"/>
      <c r="BCP267" s="19"/>
      <c r="BCQ267" s="19"/>
      <c r="BCR267" s="19"/>
      <c r="BCS267" s="19"/>
      <c r="BCT267" s="19"/>
      <c r="BCU267" s="19"/>
      <c r="BCV267" s="19"/>
      <c r="BCW267" s="19"/>
      <c r="BCX267" s="19"/>
      <c r="BCY267" s="19"/>
      <c r="BCZ267" s="19"/>
      <c r="BDA267" s="19"/>
      <c r="BDB267" s="19"/>
      <c r="BDC267" s="19"/>
      <c r="BDD267" s="19"/>
      <c r="BDE267" s="19"/>
      <c r="BDF267" s="19"/>
      <c r="BDG267" s="19"/>
      <c r="BDH267" s="19"/>
      <c r="BDI267" s="19"/>
      <c r="BDJ267" s="19"/>
      <c r="BDK267" s="19"/>
      <c r="BDL267" s="19"/>
      <c r="BDM267" s="19"/>
      <c r="BDN267" s="19"/>
      <c r="BDO267" s="19"/>
      <c r="BDP267" s="19"/>
      <c r="BDQ267" s="19"/>
      <c r="BDR267" s="19"/>
      <c r="BDS267" s="19"/>
      <c r="BDT267" s="19"/>
      <c r="BDU267" s="19"/>
      <c r="BDV267" s="19"/>
      <c r="BDW267" s="19"/>
      <c r="BDX267" s="19"/>
      <c r="BDY267" s="19"/>
      <c r="BDZ267" s="19"/>
      <c r="BEA267" s="19"/>
      <c r="BEB267" s="19"/>
      <c r="BEC267" s="19"/>
      <c r="BED267" s="19"/>
      <c r="BEE267" s="19"/>
      <c r="BEF267" s="19"/>
      <c r="BEG267" s="19"/>
      <c r="BEH267" s="19"/>
      <c r="BEI267" s="19"/>
      <c r="BEJ267" s="19"/>
      <c r="BEK267" s="19"/>
      <c r="BEL267" s="19"/>
      <c r="BEM267" s="19"/>
      <c r="BEN267" s="19"/>
      <c r="BEO267" s="19"/>
      <c r="BEP267" s="19"/>
      <c r="BEQ267" s="19"/>
      <c r="BER267" s="19"/>
      <c r="BES267" s="19"/>
      <c r="BET267" s="19"/>
      <c r="BEU267" s="19"/>
      <c r="BEV267" s="19"/>
      <c r="BEW267" s="19"/>
      <c r="BEX267" s="19"/>
      <c r="BEY267" s="19"/>
      <c r="BEZ267" s="19"/>
      <c r="BFA267" s="19"/>
      <c r="BFB267" s="19"/>
      <c r="BFC267" s="19"/>
      <c r="BFD267" s="19"/>
      <c r="BFE267" s="19"/>
      <c r="BFF267" s="19"/>
      <c r="BFG267" s="19"/>
      <c r="BFH267" s="19"/>
      <c r="BFI267" s="19"/>
      <c r="BFJ267" s="19"/>
      <c r="BFK267" s="19"/>
      <c r="BFL267" s="19"/>
      <c r="BFM267" s="19"/>
      <c r="BFN267" s="19"/>
      <c r="BFO267" s="19"/>
      <c r="BFP267" s="19"/>
      <c r="BFQ267" s="19"/>
      <c r="BFR267" s="19"/>
      <c r="BFS267" s="19"/>
      <c r="BFT267" s="19"/>
      <c r="BFU267" s="19"/>
      <c r="BFV267" s="19"/>
      <c r="BFW267" s="19"/>
      <c r="BFX267" s="19"/>
      <c r="BFY267" s="19"/>
      <c r="BFZ267" s="19"/>
      <c r="BGA267" s="19"/>
      <c r="BGB267" s="19"/>
      <c r="BGC267" s="19"/>
      <c r="BGD267" s="19"/>
      <c r="BGE267" s="19"/>
      <c r="BGF267" s="19"/>
      <c r="BGG267" s="19"/>
      <c r="BGH267" s="19"/>
      <c r="BGI267" s="19"/>
      <c r="BGJ267" s="19"/>
      <c r="BGK267" s="19"/>
      <c r="BGL267" s="19"/>
      <c r="BGM267" s="19"/>
      <c r="BGN267" s="19"/>
      <c r="BGO267" s="19"/>
      <c r="BGP267" s="19"/>
      <c r="BGQ267" s="19"/>
      <c r="BGR267" s="19"/>
      <c r="BGS267" s="19"/>
      <c r="BGT267" s="19"/>
      <c r="BGU267" s="19"/>
      <c r="BGV267" s="19"/>
      <c r="BGW267" s="19"/>
      <c r="BGX267" s="19"/>
      <c r="BGY267" s="19"/>
      <c r="BGZ267" s="19"/>
      <c r="BHA267" s="19"/>
      <c r="BHB267" s="19"/>
      <c r="BHC267" s="19"/>
      <c r="BHD267" s="19"/>
      <c r="BHE267" s="19"/>
      <c r="BHF267" s="19"/>
      <c r="BHG267" s="19"/>
      <c r="BHH267" s="19"/>
      <c r="BHI267" s="19"/>
      <c r="BHJ267" s="19"/>
      <c r="BHK267" s="19"/>
      <c r="BHL267" s="19"/>
      <c r="BHM267" s="19"/>
      <c r="BHN267" s="19"/>
      <c r="BHO267" s="19"/>
      <c r="BHP267" s="19"/>
      <c r="BHQ267" s="19"/>
      <c r="BHR267" s="19"/>
      <c r="BHS267" s="19"/>
      <c r="BHT267" s="19"/>
      <c r="BHU267" s="19"/>
      <c r="BHV267" s="19"/>
      <c r="BHW267" s="19"/>
      <c r="BHX267" s="19"/>
      <c r="BHY267" s="19"/>
      <c r="BHZ267" s="19"/>
      <c r="BIA267" s="19"/>
      <c r="BIB267" s="19"/>
      <c r="BIC267" s="19"/>
      <c r="BID267" s="19"/>
      <c r="BIE267" s="19"/>
      <c r="BIF267" s="19"/>
      <c r="BIG267" s="19"/>
      <c r="BIH267" s="19"/>
      <c r="BII267" s="19"/>
      <c r="BIJ267" s="19"/>
      <c r="BIK267" s="19"/>
      <c r="BIL267" s="19"/>
      <c r="BIM267" s="19"/>
      <c r="BIN267" s="19"/>
      <c r="BIO267" s="19"/>
      <c r="BIP267" s="19"/>
      <c r="BIQ267" s="19"/>
      <c r="BIR267" s="19"/>
      <c r="BIS267" s="19"/>
      <c r="BIT267" s="19"/>
      <c r="BIU267" s="19"/>
      <c r="BIV267" s="19"/>
      <c r="BIW267" s="19"/>
      <c r="BIX267" s="19"/>
      <c r="BIY267" s="19"/>
      <c r="BIZ267" s="19"/>
      <c r="BJA267" s="19"/>
      <c r="BJB267" s="19"/>
      <c r="BJC267" s="19"/>
      <c r="BJD267" s="19"/>
      <c r="BJE267" s="19"/>
      <c r="BJF267" s="19"/>
      <c r="BJG267" s="19"/>
      <c r="BJH267" s="19"/>
      <c r="BJI267" s="19"/>
      <c r="BJJ267" s="19"/>
      <c r="BJK267" s="19"/>
      <c r="BJL267" s="19"/>
      <c r="BJM267" s="19"/>
      <c r="BJN267" s="19"/>
      <c r="BJO267" s="19"/>
      <c r="BJP267" s="19"/>
      <c r="BJQ267" s="19"/>
      <c r="BJR267" s="19"/>
      <c r="BJS267" s="19"/>
      <c r="BJT267" s="19"/>
      <c r="BJU267" s="19"/>
      <c r="BJV267" s="19"/>
      <c r="BJW267" s="19"/>
      <c r="BJX267" s="19"/>
      <c r="BJY267" s="19"/>
      <c r="BJZ267" s="19"/>
      <c r="BKA267" s="19"/>
      <c r="BKB267" s="19"/>
      <c r="BKC267" s="19"/>
      <c r="BKD267" s="19"/>
      <c r="BKE267" s="19"/>
      <c r="BKF267" s="19"/>
      <c r="BKG267" s="19"/>
      <c r="BKH267" s="19"/>
      <c r="BKI267" s="19"/>
      <c r="BKJ267" s="19"/>
      <c r="BKK267" s="19"/>
      <c r="BKL267" s="19"/>
      <c r="BKM267" s="19"/>
      <c r="BKN267" s="19"/>
      <c r="BKO267" s="19"/>
      <c r="BKP267" s="19"/>
      <c r="BKQ267" s="19"/>
      <c r="BKR267" s="19"/>
      <c r="BKS267" s="19"/>
      <c r="BKT267" s="19"/>
      <c r="BKU267" s="19"/>
      <c r="BKV267" s="19"/>
      <c r="BKW267" s="19"/>
      <c r="BKX267" s="19"/>
      <c r="BKY267" s="19"/>
      <c r="BKZ267" s="19"/>
      <c r="BLA267" s="19"/>
      <c r="BLB267" s="19"/>
      <c r="BLC267" s="19"/>
      <c r="BLD267" s="19"/>
      <c r="BLE267" s="19"/>
      <c r="BLF267" s="19"/>
      <c r="BLG267" s="19"/>
      <c r="BLH267" s="19"/>
      <c r="BLI267" s="19"/>
      <c r="BLJ267" s="19"/>
      <c r="BLK267" s="19"/>
      <c r="BLL267" s="19"/>
      <c r="BLM267" s="19"/>
      <c r="BLN267" s="19"/>
      <c r="BLO267" s="19"/>
      <c r="BLP267" s="19"/>
      <c r="BLQ267" s="19"/>
      <c r="BLR267" s="19"/>
      <c r="BLS267" s="19"/>
      <c r="BLT267" s="19"/>
      <c r="BLU267" s="19"/>
      <c r="BLV267" s="19"/>
      <c r="BLW267" s="19"/>
      <c r="BLX267" s="19"/>
      <c r="BLY267" s="19"/>
      <c r="BLZ267" s="19"/>
      <c r="BMA267" s="19"/>
      <c r="BMB267" s="19"/>
      <c r="BMC267" s="19"/>
      <c r="BMD267" s="19"/>
      <c r="BME267" s="19"/>
      <c r="BMF267" s="19"/>
      <c r="BMG267" s="19"/>
      <c r="BMH267" s="19"/>
      <c r="BMI267" s="19"/>
      <c r="BMJ267" s="19"/>
      <c r="BMK267" s="19"/>
      <c r="BML267" s="19"/>
      <c r="BMM267" s="19"/>
      <c r="BMN267" s="19"/>
      <c r="BMO267" s="19"/>
      <c r="BMP267" s="19"/>
      <c r="BMQ267" s="19"/>
      <c r="BMR267" s="19"/>
      <c r="BMS267" s="19"/>
      <c r="BMT267" s="19"/>
      <c r="BMU267" s="19"/>
      <c r="BMV267" s="19"/>
      <c r="BMW267" s="19"/>
      <c r="BMX267" s="19"/>
      <c r="BMY267" s="19"/>
      <c r="BMZ267" s="19"/>
      <c r="BNA267" s="19"/>
      <c r="BNB267" s="19"/>
      <c r="BNC267" s="19"/>
      <c r="BND267" s="19"/>
      <c r="BNE267" s="19"/>
      <c r="BNF267" s="19"/>
      <c r="BNG267" s="19"/>
      <c r="BNH267" s="19"/>
      <c r="BNI267" s="19"/>
      <c r="BNJ267" s="19"/>
      <c r="BNK267" s="19"/>
      <c r="BNL267" s="19"/>
      <c r="BNM267" s="19"/>
      <c r="BNN267" s="19"/>
      <c r="BNO267" s="19"/>
      <c r="BNP267" s="19"/>
      <c r="BNQ267" s="19"/>
      <c r="BNR267" s="19"/>
      <c r="BNS267" s="19"/>
      <c r="BNT267" s="19"/>
      <c r="BNU267" s="19"/>
      <c r="BNV267" s="19"/>
      <c r="BNW267" s="19"/>
      <c r="BNX267" s="19"/>
      <c r="BNY267" s="19"/>
      <c r="BNZ267" s="19"/>
      <c r="BOA267" s="19"/>
      <c r="BOB267" s="19"/>
      <c r="BOC267" s="19"/>
      <c r="BOD267" s="19"/>
      <c r="BOE267" s="19"/>
      <c r="BOF267" s="19"/>
      <c r="BOG267" s="19"/>
      <c r="BOH267" s="19"/>
      <c r="BOI267" s="19"/>
      <c r="BOJ267" s="19"/>
      <c r="BOK267" s="19"/>
      <c r="BOL267" s="19"/>
      <c r="BOM267" s="19"/>
      <c r="BON267" s="19"/>
      <c r="BOO267" s="19"/>
      <c r="BOP267" s="19"/>
      <c r="BOQ267" s="19"/>
      <c r="BOR267" s="19"/>
      <c r="BOS267" s="19"/>
      <c r="BOT267" s="19"/>
      <c r="BOU267" s="19"/>
      <c r="BOV267" s="19"/>
      <c r="BOW267" s="19"/>
      <c r="BOX267" s="19"/>
      <c r="BOY267" s="19"/>
      <c r="BOZ267" s="19"/>
      <c r="BPA267" s="19"/>
      <c r="BPB267" s="19"/>
      <c r="BPC267" s="19"/>
      <c r="BPD267" s="19"/>
      <c r="BPE267" s="19"/>
      <c r="BPF267" s="19"/>
      <c r="BPG267" s="19"/>
      <c r="BPH267" s="19"/>
      <c r="BPI267" s="19"/>
      <c r="BPJ267" s="19"/>
      <c r="BPK267" s="19"/>
      <c r="BPL267" s="19"/>
      <c r="BPM267" s="19"/>
      <c r="BPN267" s="19"/>
      <c r="BPO267" s="19"/>
      <c r="BPP267" s="19"/>
      <c r="BPQ267" s="19"/>
      <c r="BPR267" s="19"/>
      <c r="BPS267" s="19"/>
      <c r="BPT267" s="19"/>
      <c r="BPU267" s="19"/>
      <c r="BPV267" s="19"/>
      <c r="BPW267" s="19"/>
      <c r="BPX267" s="19"/>
      <c r="BPY267" s="19"/>
      <c r="BPZ267" s="19"/>
      <c r="BQA267" s="19"/>
      <c r="BQB267" s="19"/>
      <c r="BQC267" s="19"/>
      <c r="BQD267" s="19"/>
      <c r="BQE267" s="19"/>
      <c r="BQF267" s="19"/>
      <c r="BQG267" s="19"/>
      <c r="BQH267" s="19"/>
      <c r="BQI267" s="19"/>
      <c r="BQJ267" s="19"/>
      <c r="BQK267" s="19"/>
      <c r="BQL267" s="19"/>
      <c r="BQM267" s="19"/>
      <c r="BQN267" s="19"/>
      <c r="BQO267" s="19"/>
      <c r="BQP267" s="19"/>
      <c r="BQQ267" s="19"/>
      <c r="BQR267" s="19"/>
      <c r="BQS267" s="19"/>
      <c r="BQT267" s="19"/>
      <c r="BQU267" s="19"/>
      <c r="BQV267" s="19"/>
      <c r="BQW267" s="19"/>
      <c r="BQX267" s="19"/>
      <c r="BQY267" s="19"/>
      <c r="BQZ267" s="19"/>
      <c r="BRA267" s="19"/>
      <c r="BRB267" s="19"/>
      <c r="BRC267" s="19"/>
      <c r="BRD267" s="19"/>
      <c r="BRE267" s="19"/>
      <c r="BRF267" s="19"/>
      <c r="BRG267" s="19"/>
      <c r="BRH267" s="19"/>
      <c r="BRI267" s="19"/>
      <c r="BRJ267" s="19"/>
      <c r="BRK267" s="19"/>
      <c r="BRL267" s="19"/>
      <c r="BRM267" s="19"/>
      <c r="BRN267" s="19"/>
      <c r="BRO267" s="19"/>
      <c r="BRP267" s="19"/>
      <c r="BRQ267" s="19"/>
      <c r="BRR267" s="19"/>
      <c r="BRS267" s="19"/>
      <c r="BRT267" s="19"/>
      <c r="BRU267" s="19"/>
      <c r="BRV267" s="19"/>
      <c r="BRW267" s="19"/>
      <c r="BRX267" s="19"/>
      <c r="BRY267" s="19"/>
      <c r="BRZ267" s="19"/>
      <c r="BSA267" s="19"/>
      <c r="BSB267" s="19"/>
      <c r="BSC267" s="19"/>
      <c r="BSD267" s="19"/>
      <c r="BSE267" s="19"/>
      <c r="BSF267" s="19"/>
      <c r="BSG267" s="19"/>
      <c r="BSH267" s="19"/>
      <c r="BSI267" s="19"/>
      <c r="BSJ267" s="19"/>
      <c r="BSK267" s="19"/>
      <c r="BSL267" s="19"/>
      <c r="BSM267" s="19"/>
      <c r="BSN267" s="19"/>
      <c r="BSO267" s="19"/>
      <c r="BSP267" s="19"/>
      <c r="BSQ267" s="19"/>
      <c r="BSR267" s="19"/>
      <c r="BSS267" s="19"/>
      <c r="BST267" s="19"/>
      <c r="BSU267" s="19"/>
      <c r="BSV267" s="19"/>
      <c r="BSW267" s="19"/>
      <c r="BSX267" s="19"/>
      <c r="BSY267" s="19"/>
      <c r="BSZ267" s="19"/>
      <c r="BTA267" s="19"/>
      <c r="BTB267" s="19"/>
      <c r="BTC267" s="19"/>
      <c r="BTD267" s="19"/>
      <c r="BTE267" s="19"/>
      <c r="BTF267" s="19"/>
      <c r="BTG267" s="19"/>
      <c r="BTH267" s="19"/>
      <c r="BTI267" s="19"/>
      <c r="BTJ267" s="19"/>
      <c r="BTK267" s="19"/>
      <c r="BTL267" s="19"/>
      <c r="BTM267" s="19"/>
      <c r="BTN267" s="19"/>
      <c r="BTO267" s="19"/>
      <c r="BTP267" s="19"/>
      <c r="BTQ267" s="19"/>
      <c r="BTR267" s="19"/>
      <c r="BTS267" s="19"/>
      <c r="BTT267" s="19"/>
      <c r="BTU267" s="19"/>
      <c r="BTV267" s="19"/>
      <c r="BTW267" s="19"/>
      <c r="BTX267" s="19"/>
      <c r="BTY267" s="19"/>
      <c r="BTZ267" s="19"/>
      <c r="BUA267" s="19"/>
      <c r="BUB267" s="19"/>
      <c r="BUC267" s="19"/>
      <c r="BUD267" s="19"/>
      <c r="BUE267" s="19"/>
      <c r="BUF267" s="19"/>
      <c r="BUG267" s="19"/>
      <c r="BUH267" s="19"/>
      <c r="BUI267" s="19"/>
      <c r="BUJ267" s="19"/>
      <c r="BUK267" s="19"/>
      <c r="BUL267" s="19"/>
      <c r="BUM267" s="19"/>
      <c r="BUN267" s="19"/>
      <c r="BUO267" s="19"/>
      <c r="BUP267" s="19"/>
      <c r="BUQ267" s="19"/>
      <c r="BUR267" s="19"/>
      <c r="BUS267" s="19"/>
      <c r="BUT267" s="19"/>
      <c r="BUU267" s="19"/>
      <c r="BUV267" s="19"/>
      <c r="BUW267" s="19"/>
      <c r="BUX267" s="19"/>
      <c r="BUY267" s="19"/>
      <c r="BUZ267" s="19"/>
      <c r="BVA267" s="19"/>
      <c r="BVB267" s="19"/>
      <c r="BVC267" s="19"/>
      <c r="BVD267" s="19"/>
      <c r="BVE267" s="19"/>
      <c r="BVF267" s="19"/>
      <c r="BVG267" s="19"/>
      <c r="BVH267" s="19"/>
      <c r="BVI267" s="19"/>
      <c r="BVJ267" s="19"/>
      <c r="BVK267" s="19"/>
      <c r="BVL267" s="19"/>
      <c r="BVM267" s="19"/>
      <c r="BVN267" s="19"/>
      <c r="BVO267" s="19"/>
      <c r="BVP267" s="19"/>
      <c r="BVQ267" s="19"/>
      <c r="BVR267" s="19"/>
      <c r="BVS267" s="19"/>
      <c r="BVT267" s="19"/>
      <c r="BVU267" s="19"/>
      <c r="BVV267" s="19"/>
      <c r="BVW267" s="19"/>
      <c r="BVX267" s="19"/>
      <c r="BVY267" s="19"/>
      <c r="BVZ267" s="19"/>
      <c r="BWA267" s="19"/>
      <c r="BWB267" s="19"/>
      <c r="BWC267" s="19"/>
      <c r="BWD267" s="19"/>
      <c r="BWE267" s="19"/>
      <c r="BWF267" s="19"/>
      <c r="BWG267" s="19"/>
      <c r="BWH267" s="19"/>
      <c r="BWI267" s="19"/>
      <c r="BWJ267" s="19"/>
      <c r="BWK267" s="19"/>
      <c r="BWL267" s="19"/>
      <c r="BWM267" s="19"/>
      <c r="BWN267" s="19"/>
      <c r="BWO267" s="19"/>
      <c r="BWP267" s="19"/>
      <c r="BWQ267" s="19"/>
      <c r="BWR267" s="19"/>
      <c r="BWS267" s="19"/>
      <c r="BWT267" s="19"/>
      <c r="BWU267" s="19"/>
      <c r="BWV267" s="19"/>
      <c r="BWW267" s="19"/>
      <c r="BWX267" s="19"/>
      <c r="BWY267" s="19"/>
      <c r="BWZ267" s="19"/>
      <c r="BXA267" s="19"/>
      <c r="BXB267" s="19"/>
      <c r="BXC267" s="19"/>
      <c r="BXD267" s="19"/>
      <c r="BXE267" s="19"/>
      <c r="BXF267" s="19"/>
      <c r="BXG267" s="19"/>
      <c r="BXH267" s="19"/>
      <c r="BXI267" s="19"/>
      <c r="BXJ267" s="19"/>
      <c r="BXK267" s="19"/>
      <c r="BXL267" s="19"/>
      <c r="BXM267" s="19"/>
      <c r="BXN267" s="19"/>
      <c r="BXO267" s="19"/>
      <c r="BXP267" s="19"/>
      <c r="BXQ267" s="19"/>
      <c r="BXR267" s="19"/>
      <c r="BXS267" s="19"/>
      <c r="BXT267" s="19"/>
      <c r="BXU267" s="19"/>
      <c r="BXV267" s="19"/>
      <c r="BXW267" s="19"/>
      <c r="BXX267" s="19"/>
      <c r="BXY267" s="19"/>
      <c r="BXZ267" s="19"/>
      <c r="BYA267" s="19"/>
      <c r="BYB267" s="19"/>
      <c r="BYC267" s="19"/>
      <c r="BYD267" s="19"/>
      <c r="BYE267" s="19"/>
      <c r="BYF267" s="19"/>
      <c r="BYG267" s="19"/>
      <c r="BYH267" s="19"/>
      <c r="BYI267" s="19"/>
      <c r="BYJ267" s="19"/>
      <c r="BYK267" s="19"/>
      <c r="BYL267" s="19"/>
      <c r="BYM267" s="19"/>
      <c r="BYN267" s="19"/>
      <c r="BYO267" s="19"/>
      <c r="BYP267" s="19"/>
      <c r="BYQ267" s="19"/>
      <c r="BYR267" s="19"/>
      <c r="BYS267" s="19"/>
      <c r="BYT267" s="19"/>
      <c r="BYU267" s="19"/>
      <c r="BYV267" s="19"/>
      <c r="BYW267" s="19"/>
      <c r="BYX267" s="19"/>
      <c r="BYY267" s="19"/>
      <c r="BYZ267" s="19"/>
      <c r="BZA267" s="19"/>
      <c r="BZB267" s="19"/>
      <c r="BZC267" s="19"/>
      <c r="BZD267" s="19"/>
      <c r="BZE267" s="19"/>
      <c r="BZF267" s="19"/>
      <c r="BZG267" s="19"/>
      <c r="BZH267" s="19"/>
      <c r="BZI267" s="19"/>
      <c r="BZJ267" s="19"/>
      <c r="BZK267" s="19"/>
      <c r="BZL267" s="19"/>
      <c r="BZM267" s="19"/>
      <c r="BZN267" s="19"/>
      <c r="BZO267" s="19"/>
      <c r="BZP267" s="19"/>
      <c r="BZQ267" s="19"/>
      <c r="BZR267" s="19"/>
      <c r="BZS267" s="19"/>
      <c r="BZT267" s="19"/>
      <c r="BZU267" s="19"/>
      <c r="BZV267" s="19"/>
      <c r="BZW267" s="19"/>
      <c r="BZX267" s="19"/>
      <c r="BZY267" s="19"/>
      <c r="BZZ267" s="19"/>
      <c r="CAA267" s="19"/>
      <c r="CAB267" s="19"/>
      <c r="CAC267" s="19"/>
      <c r="CAD267" s="19"/>
      <c r="CAE267" s="19"/>
      <c r="CAF267" s="19"/>
      <c r="CAG267" s="19"/>
      <c r="CAH267" s="19"/>
      <c r="CAI267" s="19"/>
      <c r="CAJ267" s="19"/>
      <c r="CAK267" s="19"/>
      <c r="CAL267" s="19"/>
      <c r="CAM267" s="19"/>
      <c r="CAN267" s="19"/>
      <c r="CAO267" s="19"/>
      <c r="CAP267" s="19"/>
      <c r="CAQ267" s="19"/>
      <c r="CAR267" s="19"/>
      <c r="CAS267" s="19"/>
      <c r="CAT267" s="19"/>
      <c r="CAU267" s="19"/>
      <c r="CAV267" s="19"/>
      <c r="CAW267" s="19"/>
      <c r="CAX267" s="19"/>
      <c r="CAY267" s="19"/>
      <c r="CAZ267" s="19"/>
      <c r="CBA267" s="19"/>
      <c r="CBB267" s="19"/>
      <c r="CBC267" s="19"/>
      <c r="CBD267" s="19"/>
      <c r="CBE267" s="19"/>
      <c r="CBF267" s="19"/>
      <c r="CBG267" s="19"/>
      <c r="CBH267" s="19"/>
      <c r="CBI267" s="19"/>
      <c r="CBJ267" s="19"/>
      <c r="CBK267" s="19"/>
      <c r="CBL267" s="19"/>
      <c r="CBM267" s="19"/>
      <c r="CBN267" s="19"/>
      <c r="CBO267" s="19"/>
      <c r="CBP267" s="19"/>
      <c r="CBQ267" s="19"/>
      <c r="CBR267" s="19"/>
      <c r="CBS267" s="19"/>
      <c r="CBT267" s="19"/>
      <c r="CBU267" s="19"/>
      <c r="CBV267" s="19"/>
      <c r="CBW267" s="19"/>
      <c r="CBX267" s="19"/>
      <c r="CBY267" s="19"/>
      <c r="CBZ267" s="19"/>
      <c r="CCA267" s="19"/>
      <c r="CCB267" s="19"/>
      <c r="CCC267" s="19"/>
      <c r="CCD267" s="19"/>
      <c r="CCE267" s="19"/>
      <c r="CCF267" s="19"/>
      <c r="CCG267" s="19"/>
      <c r="CCH267" s="19"/>
      <c r="CCI267" s="19"/>
      <c r="CCJ267" s="19"/>
      <c r="CCK267" s="19"/>
      <c r="CCL267" s="19"/>
      <c r="CCM267" s="19"/>
      <c r="CCN267" s="19"/>
      <c r="CCO267" s="19"/>
      <c r="CCP267" s="19"/>
      <c r="CCQ267" s="19"/>
      <c r="CCR267" s="19"/>
      <c r="CCS267" s="19"/>
      <c r="CCT267" s="19"/>
      <c r="CCU267" s="19"/>
      <c r="CCV267" s="19"/>
      <c r="CCW267" s="19"/>
      <c r="CCX267" s="19"/>
      <c r="CCY267" s="19"/>
      <c r="CCZ267" s="19"/>
      <c r="CDA267" s="19"/>
      <c r="CDB267" s="19"/>
      <c r="CDC267" s="19"/>
      <c r="CDD267" s="19"/>
      <c r="CDE267" s="19"/>
      <c r="CDF267" s="19"/>
      <c r="CDG267" s="19"/>
      <c r="CDH267" s="19"/>
      <c r="CDI267" s="19"/>
      <c r="CDJ267" s="19"/>
      <c r="CDK267" s="19"/>
      <c r="CDL267" s="19"/>
      <c r="CDM267" s="19"/>
      <c r="CDN267" s="19"/>
      <c r="CDO267" s="19"/>
      <c r="CDP267" s="19"/>
      <c r="CDQ267" s="19"/>
      <c r="CDR267" s="19"/>
      <c r="CDS267" s="19"/>
      <c r="CDT267" s="19"/>
      <c r="CDU267" s="19"/>
      <c r="CDV267" s="19"/>
      <c r="CDW267" s="19"/>
      <c r="CDX267" s="19"/>
      <c r="CDY267" s="19"/>
      <c r="CDZ267" s="19"/>
      <c r="CEA267" s="19"/>
      <c r="CEB267" s="19"/>
      <c r="CEC267" s="19"/>
      <c r="CED267" s="19"/>
      <c r="CEE267" s="19"/>
      <c r="CEF267" s="19"/>
      <c r="CEG267" s="19"/>
      <c r="CEH267" s="19"/>
      <c r="CEI267" s="19"/>
      <c r="CEJ267" s="19"/>
      <c r="CEK267" s="19"/>
      <c r="CEL267" s="19"/>
      <c r="CEM267" s="19"/>
      <c r="CEN267" s="19"/>
      <c r="CEO267" s="19"/>
      <c r="CEP267" s="19"/>
      <c r="CEQ267" s="19"/>
      <c r="CER267" s="19"/>
      <c r="CES267" s="19"/>
      <c r="CET267" s="19"/>
      <c r="CEU267" s="19"/>
      <c r="CEV267" s="19"/>
      <c r="CEW267" s="19"/>
      <c r="CEX267" s="19"/>
      <c r="CEY267" s="19"/>
      <c r="CEZ267" s="19"/>
      <c r="CFA267" s="19"/>
      <c r="CFB267" s="19"/>
      <c r="CFC267" s="19"/>
      <c r="CFD267" s="19"/>
      <c r="CFE267" s="19"/>
      <c r="CFF267" s="19"/>
      <c r="CFG267" s="19"/>
      <c r="CFH267" s="19"/>
      <c r="CFI267" s="19"/>
      <c r="CFJ267" s="19"/>
      <c r="CFK267" s="19"/>
      <c r="CFL267" s="19"/>
      <c r="CFM267" s="19"/>
      <c r="CFN267" s="19"/>
      <c r="CFO267" s="19"/>
      <c r="CFP267" s="19"/>
      <c r="CFQ267" s="19"/>
      <c r="CFR267" s="19"/>
      <c r="CFS267" s="19"/>
      <c r="CFT267" s="19"/>
      <c r="CFU267" s="19"/>
      <c r="CFV267" s="19"/>
      <c r="CFW267" s="19"/>
      <c r="CFX267" s="19"/>
      <c r="CFY267" s="19"/>
      <c r="CFZ267" s="19"/>
      <c r="CGA267" s="19"/>
      <c r="CGB267" s="19"/>
      <c r="CGC267" s="19"/>
      <c r="CGD267" s="19"/>
      <c r="CGE267" s="19"/>
      <c r="CGF267" s="19"/>
      <c r="CGG267" s="19"/>
      <c r="CGH267" s="19"/>
      <c r="CGI267" s="19"/>
      <c r="CGJ267" s="19"/>
      <c r="CGK267" s="19"/>
      <c r="CGL267" s="19"/>
      <c r="CGM267" s="19"/>
      <c r="CGN267" s="19"/>
      <c r="CGO267" s="19"/>
      <c r="CGP267" s="19"/>
      <c r="CGQ267" s="19"/>
      <c r="CGR267" s="19"/>
      <c r="CGS267" s="19"/>
      <c r="CGT267" s="19"/>
      <c r="CGU267" s="19"/>
      <c r="CGV267" s="19"/>
      <c r="CGW267" s="19"/>
      <c r="CGX267" s="19"/>
      <c r="CGY267" s="19"/>
      <c r="CGZ267" s="19"/>
      <c r="CHA267" s="19"/>
      <c r="CHB267" s="19"/>
      <c r="CHC267" s="19"/>
      <c r="CHD267" s="19"/>
      <c r="CHE267" s="19"/>
      <c r="CHF267" s="19"/>
      <c r="CHG267" s="19"/>
      <c r="CHH267" s="19"/>
      <c r="CHI267" s="19"/>
      <c r="CHJ267" s="19"/>
      <c r="CHK267" s="19"/>
      <c r="CHL267" s="19"/>
      <c r="CHM267" s="19"/>
      <c r="CHN267" s="19"/>
      <c r="CHO267" s="19"/>
      <c r="CHP267" s="19"/>
      <c r="CHQ267" s="19"/>
      <c r="CHR267" s="19"/>
      <c r="CHS267" s="19"/>
      <c r="CHT267" s="19"/>
      <c r="CHU267" s="19"/>
      <c r="CHV267" s="19"/>
      <c r="CHW267" s="19"/>
      <c r="CHX267" s="19"/>
      <c r="CHY267" s="19"/>
      <c r="CHZ267" s="19"/>
      <c r="CIA267" s="19"/>
      <c r="CIB267" s="19"/>
      <c r="CIC267" s="19"/>
      <c r="CID267" s="19"/>
      <c r="CIE267" s="19"/>
      <c r="CIF267" s="19"/>
      <c r="CIG267" s="19"/>
      <c r="CIH267" s="19"/>
      <c r="CII267" s="19"/>
      <c r="CIJ267" s="19"/>
      <c r="CIK267" s="19"/>
      <c r="CIL267" s="19"/>
      <c r="CIM267" s="19"/>
      <c r="CIN267" s="19"/>
      <c r="CIO267" s="19"/>
      <c r="CIP267" s="19"/>
      <c r="CIQ267" s="19"/>
      <c r="CIR267" s="19"/>
      <c r="CIS267" s="19"/>
      <c r="CIT267" s="19"/>
      <c r="CIU267" s="19"/>
      <c r="CIV267" s="19"/>
      <c r="CIW267" s="19"/>
      <c r="CIX267" s="19"/>
      <c r="CIY267" s="19"/>
      <c r="CIZ267" s="19"/>
      <c r="CJA267" s="19"/>
      <c r="CJB267" s="19"/>
      <c r="CJC267" s="19"/>
      <c r="CJD267" s="19"/>
      <c r="CJE267" s="19"/>
      <c r="CJF267" s="19"/>
      <c r="CJG267" s="19"/>
      <c r="CJH267" s="19"/>
      <c r="CJI267" s="19"/>
      <c r="CJJ267" s="19"/>
      <c r="CJK267" s="19"/>
      <c r="CJL267" s="19"/>
      <c r="CJM267" s="19"/>
      <c r="CJN267" s="19"/>
      <c r="CJO267" s="19"/>
      <c r="CJP267" s="19"/>
      <c r="CJQ267" s="19"/>
      <c r="CJR267" s="19"/>
      <c r="CJS267" s="19"/>
      <c r="CJT267" s="19"/>
      <c r="CJU267" s="19"/>
      <c r="CJV267" s="19"/>
      <c r="CJW267" s="19"/>
      <c r="CJX267" s="19"/>
      <c r="CJY267" s="19"/>
      <c r="CJZ267" s="19"/>
      <c r="CKA267" s="19"/>
      <c r="CKB267" s="19"/>
      <c r="CKC267" s="19"/>
      <c r="CKD267" s="19"/>
      <c r="CKE267" s="19"/>
      <c r="CKF267" s="19"/>
      <c r="CKG267" s="19"/>
      <c r="CKH267" s="19"/>
      <c r="CKI267" s="19"/>
      <c r="CKJ267" s="19"/>
      <c r="CKK267" s="19"/>
      <c r="CKL267" s="19"/>
      <c r="CKM267" s="19"/>
      <c r="CKN267" s="19"/>
      <c r="CKO267" s="19"/>
      <c r="CKP267" s="19"/>
      <c r="CKQ267" s="19"/>
      <c r="CKR267" s="19"/>
      <c r="CKS267" s="19"/>
      <c r="CKT267" s="19"/>
      <c r="CKU267" s="19"/>
      <c r="CKV267" s="19"/>
      <c r="CKW267" s="19"/>
      <c r="CKX267" s="19"/>
      <c r="CKY267" s="19"/>
      <c r="CKZ267" s="19"/>
      <c r="CLA267" s="19"/>
      <c r="CLB267" s="19"/>
      <c r="CLC267" s="19"/>
      <c r="CLD267" s="19"/>
      <c r="CLE267" s="19"/>
      <c r="CLF267" s="19"/>
      <c r="CLG267" s="19"/>
      <c r="CLH267" s="19"/>
      <c r="CLI267" s="19"/>
      <c r="CLJ267" s="19"/>
      <c r="CLK267" s="19"/>
      <c r="CLL267" s="19"/>
      <c r="CLM267" s="19"/>
      <c r="CLN267" s="19"/>
      <c r="CLO267" s="19"/>
      <c r="CLP267" s="19"/>
      <c r="CLQ267" s="19"/>
      <c r="CLR267" s="19"/>
      <c r="CLS267" s="19"/>
      <c r="CLT267" s="19"/>
      <c r="CLU267" s="19"/>
      <c r="CLV267" s="19"/>
      <c r="CLW267" s="19"/>
      <c r="CLX267" s="19"/>
      <c r="CLY267" s="19"/>
      <c r="CLZ267" s="19"/>
      <c r="CMA267" s="19"/>
      <c r="CMB267" s="19"/>
      <c r="CMC267" s="19"/>
      <c r="CMD267" s="19"/>
      <c r="CME267" s="19"/>
      <c r="CMF267" s="19"/>
      <c r="CMG267" s="19"/>
      <c r="CMH267" s="19"/>
      <c r="CMI267" s="19"/>
      <c r="CMJ267" s="19"/>
      <c r="CMK267" s="19"/>
      <c r="CML267" s="19"/>
      <c r="CMM267" s="19"/>
      <c r="CMN267" s="19"/>
      <c r="CMO267" s="19"/>
      <c r="CMP267" s="19"/>
      <c r="CMQ267" s="19"/>
      <c r="CMR267" s="19"/>
      <c r="CMS267" s="19"/>
      <c r="CMT267" s="19"/>
      <c r="CMU267" s="19"/>
      <c r="CMV267" s="19"/>
      <c r="CMW267" s="19"/>
      <c r="CMX267" s="19"/>
      <c r="CMY267" s="19"/>
      <c r="CMZ267" s="19"/>
      <c r="CNA267" s="19"/>
      <c r="CNB267" s="19"/>
      <c r="CNC267" s="19"/>
      <c r="CND267" s="19"/>
      <c r="CNE267" s="19"/>
      <c r="CNF267" s="19"/>
      <c r="CNG267" s="19"/>
      <c r="CNH267" s="19"/>
      <c r="CNI267" s="19"/>
      <c r="CNJ267" s="19"/>
      <c r="CNK267" s="19"/>
      <c r="CNL267" s="19"/>
      <c r="CNM267" s="19"/>
      <c r="CNN267" s="19"/>
      <c r="CNO267" s="19"/>
      <c r="CNP267" s="19"/>
      <c r="CNQ267" s="19"/>
      <c r="CNR267" s="19"/>
      <c r="CNS267" s="19"/>
      <c r="CNT267" s="19"/>
      <c r="CNU267" s="19"/>
      <c r="CNV267" s="19"/>
      <c r="CNW267" s="19"/>
      <c r="CNX267" s="19"/>
      <c r="CNY267" s="19"/>
      <c r="CNZ267" s="19"/>
      <c r="COA267" s="19"/>
      <c r="COB267" s="19"/>
      <c r="COC267" s="19"/>
      <c r="COD267" s="19"/>
      <c r="COE267" s="19"/>
      <c r="COF267" s="19"/>
      <c r="COG267" s="19"/>
      <c r="COH267" s="19"/>
      <c r="COI267" s="19"/>
      <c r="COJ267" s="19"/>
      <c r="COK267" s="19"/>
      <c r="COL267" s="19"/>
      <c r="COM267" s="19"/>
      <c r="CON267" s="19"/>
      <c r="COO267" s="19"/>
      <c r="COP267" s="19"/>
      <c r="COQ267" s="19"/>
      <c r="COR267" s="19"/>
      <c r="COS267" s="19"/>
      <c r="COT267" s="19"/>
      <c r="COU267" s="19"/>
      <c r="COV267" s="19"/>
      <c r="COW267" s="19"/>
      <c r="COX267" s="19"/>
      <c r="COY267" s="19"/>
      <c r="COZ267" s="19"/>
      <c r="CPA267" s="19"/>
      <c r="CPB267" s="19"/>
      <c r="CPC267" s="19"/>
      <c r="CPD267" s="19"/>
      <c r="CPE267" s="19"/>
      <c r="CPF267" s="19"/>
      <c r="CPG267" s="19"/>
      <c r="CPH267" s="19"/>
      <c r="CPI267" s="19"/>
      <c r="CPJ267" s="19"/>
      <c r="CPK267" s="19"/>
      <c r="CPL267" s="19"/>
      <c r="CPM267" s="19"/>
      <c r="CPN267" s="19"/>
      <c r="CPO267" s="19"/>
      <c r="CPP267" s="19"/>
      <c r="CPQ267" s="19"/>
      <c r="CPR267" s="19"/>
      <c r="CPS267" s="19"/>
      <c r="CPT267" s="19"/>
      <c r="CPU267" s="19"/>
      <c r="CPV267" s="19"/>
      <c r="CPW267" s="19"/>
      <c r="CPX267" s="19"/>
      <c r="CPY267" s="19"/>
      <c r="CPZ267" s="19"/>
      <c r="CQA267" s="19"/>
      <c r="CQB267" s="19"/>
      <c r="CQC267" s="19"/>
      <c r="CQD267" s="19"/>
      <c r="CQE267" s="19"/>
      <c r="CQF267" s="19"/>
      <c r="CQG267" s="19"/>
      <c r="CQH267" s="19"/>
      <c r="CQI267" s="19"/>
      <c r="CQJ267" s="19"/>
      <c r="CQK267" s="19"/>
      <c r="CQL267" s="19"/>
      <c r="CQM267" s="19"/>
      <c r="CQN267" s="19"/>
      <c r="CQO267" s="19"/>
      <c r="CQP267" s="19"/>
      <c r="CQQ267" s="19"/>
      <c r="CQR267" s="19"/>
      <c r="CQS267" s="19"/>
      <c r="CQT267" s="19"/>
      <c r="CQU267" s="19"/>
      <c r="CQV267" s="19"/>
      <c r="CQW267" s="19"/>
      <c r="CQX267" s="19"/>
      <c r="CQY267" s="19"/>
      <c r="CQZ267" s="19"/>
      <c r="CRA267" s="19"/>
      <c r="CRB267" s="19"/>
      <c r="CRC267" s="19"/>
      <c r="CRD267" s="19"/>
      <c r="CRE267" s="19"/>
      <c r="CRF267" s="19"/>
      <c r="CRG267" s="19"/>
      <c r="CRH267" s="19"/>
      <c r="CRI267" s="19"/>
      <c r="CRJ267" s="19"/>
      <c r="CRK267" s="19"/>
      <c r="CRL267" s="19"/>
      <c r="CRM267" s="19"/>
      <c r="CRN267" s="19"/>
      <c r="CRO267" s="19"/>
      <c r="CRP267" s="19"/>
      <c r="CRQ267" s="19"/>
      <c r="CRR267" s="19"/>
      <c r="CRS267" s="19"/>
      <c r="CRT267" s="19"/>
      <c r="CRU267" s="19"/>
      <c r="CRV267" s="19"/>
      <c r="CRW267" s="19"/>
      <c r="CRX267" s="19"/>
      <c r="CRY267" s="19"/>
      <c r="CRZ267" s="19"/>
      <c r="CSA267" s="19"/>
      <c r="CSB267" s="19"/>
      <c r="CSC267" s="19"/>
      <c r="CSD267" s="19"/>
      <c r="CSE267" s="19"/>
      <c r="CSF267" s="19"/>
      <c r="CSG267" s="19"/>
      <c r="CSH267" s="19"/>
      <c r="CSI267" s="19"/>
      <c r="CSJ267" s="19"/>
      <c r="CSK267" s="19"/>
      <c r="CSL267" s="19"/>
      <c r="CSM267" s="19"/>
      <c r="CSN267" s="19"/>
      <c r="CSO267" s="19"/>
      <c r="CSP267" s="19"/>
      <c r="CSQ267" s="19"/>
      <c r="CSR267" s="19"/>
      <c r="CSS267" s="19"/>
      <c r="CST267" s="19"/>
      <c r="CSU267" s="19"/>
      <c r="CSV267" s="19"/>
      <c r="CSW267" s="19"/>
      <c r="CSX267" s="19"/>
      <c r="CSY267" s="19"/>
      <c r="CSZ267" s="19"/>
      <c r="CTA267" s="19"/>
      <c r="CTB267" s="19"/>
      <c r="CTC267" s="19"/>
      <c r="CTD267" s="19"/>
      <c r="CTE267" s="19"/>
      <c r="CTF267" s="19"/>
      <c r="CTG267" s="19"/>
      <c r="CTH267" s="19"/>
      <c r="CTI267" s="19"/>
      <c r="CTJ267" s="19"/>
      <c r="CTK267" s="19"/>
      <c r="CTL267" s="19"/>
      <c r="CTM267" s="19"/>
      <c r="CTN267" s="19"/>
      <c r="CTO267" s="19"/>
      <c r="CTP267" s="19"/>
      <c r="CTQ267" s="19"/>
      <c r="CTR267" s="19"/>
      <c r="CTS267" s="19"/>
      <c r="CTT267" s="19"/>
      <c r="CTU267" s="19"/>
      <c r="CTV267" s="19"/>
      <c r="CTW267" s="19"/>
      <c r="CTX267" s="19"/>
      <c r="CTY267" s="19"/>
      <c r="CTZ267" s="19"/>
      <c r="CUA267" s="19"/>
      <c r="CUB267" s="19"/>
      <c r="CUC267" s="19"/>
      <c r="CUD267" s="19"/>
      <c r="CUE267" s="19"/>
      <c r="CUF267" s="19"/>
      <c r="CUG267" s="19"/>
      <c r="CUH267" s="19"/>
      <c r="CUI267" s="19"/>
      <c r="CUJ267" s="19"/>
      <c r="CUK267" s="19"/>
      <c r="CUL267" s="19"/>
      <c r="CUM267" s="19"/>
      <c r="CUN267" s="19"/>
      <c r="CUO267" s="19"/>
      <c r="CUP267" s="19"/>
      <c r="CUQ267" s="19"/>
      <c r="CUR267" s="19"/>
      <c r="CUS267" s="19"/>
      <c r="CUT267" s="19"/>
      <c r="CUU267" s="19"/>
      <c r="CUV267" s="19"/>
      <c r="CUW267" s="19"/>
      <c r="CUX267" s="19"/>
      <c r="CUY267" s="19"/>
      <c r="CUZ267" s="19"/>
      <c r="CVA267" s="19"/>
      <c r="CVB267" s="19"/>
      <c r="CVC267" s="19"/>
      <c r="CVD267" s="19"/>
      <c r="CVE267" s="19"/>
      <c r="CVF267" s="19"/>
      <c r="CVG267" s="19"/>
      <c r="CVH267" s="19"/>
      <c r="CVI267" s="19"/>
      <c r="CVJ267" s="19"/>
      <c r="CVK267" s="19"/>
      <c r="CVL267" s="19"/>
      <c r="CVM267" s="19"/>
      <c r="CVN267" s="19"/>
      <c r="CVO267" s="19"/>
      <c r="CVP267" s="19"/>
      <c r="CVQ267" s="19"/>
      <c r="CVR267" s="19"/>
      <c r="CVS267" s="19"/>
      <c r="CVT267" s="19"/>
      <c r="CVU267" s="19"/>
      <c r="CVV267" s="19"/>
      <c r="CVW267" s="19"/>
      <c r="CVX267" s="19"/>
      <c r="CVY267" s="19"/>
      <c r="CVZ267" s="19"/>
      <c r="CWA267" s="19"/>
      <c r="CWB267" s="19"/>
      <c r="CWC267" s="19"/>
      <c r="CWD267" s="19"/>
      <c r="CWE267" s="19"/>
      <c r="CWF267" s="19"/>
      <c r="CWG267" s="19"/>
      <c r="CWH267" s="19"/>
      <c r="CWI267" s="19"/>
      <c r="CWJ267" s="19"/>
      <c r="CWK267" s="19"/>
      <c r="CWL267" s="19"/>
      <c r="CWM267" s="19"/>
      <c r="CWN267" s="19"/>
      <c r="CWO267" s="19"/>
      <c r="CWP267" s="19"/>
      <c r="CWQ267" s="19"/>
      <c r="CWR267" s="19"/>
      <c r="CWS267" s="19"/>
      <c r="CWT267" s="19"/>
      <c r="CWU267" s="19"/>
      <c r="CWV267" s="19"/>
      <c r="CWW267" s="19"/>
      <c r="CWX267" s="19"/>
      <c r="CWY267" s="19"/>
      <c r="CWZ267" s="19"/>
      <c r="CXA267" s="19"/>
      <c r="CXB267" s="19"/>
      <c r="CXC267" s="19"/>
      <c r="CXD267" s="19"/>
      <c r="CXE267" s="19"/>
      <c r="CXF267" s="19"/>
      <c r="CXG267" s="19"/>
      <c r="CXH267" s="19"/>
      <c r="CXI267" s="19"/>
      <c r="CXJ267" s="19"/>
      <c r="CXK267" s="19"/>
      <c r="CXL267" s="19"/>
      <c r="CXM267" s="19"/>
      <c r="CXN267" s="19"/>
      <c r="CXO267" s="19"/>
      <c r="CXP267" s="19"/>
      <c r="CXQ267" s="19"/>
      <c r="CXR267" s="19"/>
      <c r="CXS267" s="19"/>
      <c r="CXT267" s="19"/>
      <c r="CXU267" s="19"/>
      <c r="CXV267" s="19"/>
      <c r="CXW267" s="19"/>
      <c r="CXX267" s="19"/>
      <c r="CXY267" s="19"/>
      <c r="CXZ267" s="19"/>
      <c r="CYA267" s="19"/>
      <c r="CYB267" s="19"/>
      <c r="CYC267" s="19"/>
      <c r="CYD267" s="19"/>
      <c r="CYE267" s="19"/>
      <c r="CYF267" s="19"/>
      <c r="CYG267" s="19"/>
      <c r="CYH267" s="19"/>
      <c r="CYI267" s="19"/>
      <c r="CYJ267" s="19"/>
      <c r="CYK267" s="19"/>
      <c r="CYL267" s="19"/>
      <c r="CYM267" s="19"/>
      <c r="CYN267" s="19"/>
      <c r="CYO267" s="19"/>
      <c r="CYP267" s="19"/>
      <c r="CYQ267" s="19"/>
      <c r="CYR267" s="19"/>
      <c r="CYS267" s="19"/>
      <c r="CYT267" s="19"/>
      <c r="CYU267" s="19"/>
      <c r="CYV267" s="19"/>
      <c r="CYW267" s="19"/>
      <c r="CYX267" s="19"/>
      <c r="CYY267" s="19"/>
      <c r="CYZ267" s="19"/>
      <c r="CZA267" s="19"/>
      <c r="CZB267" s="19"/>
      <c r="CZC267" s="19"/>
      <c r="CZD267" s="19"/>
      <c r="CZE267" s="19"/>
      <c r="CZF267" s="19"/>
      <c r="CZG267" s="19"/>
      <c r="CZH267" s="19"/>
      <c r="CZI267" s="19"/>
      <c r="CZJ267" s="19"/>
      <c r="CZK267" s="19"/>
      <c r="CZL267" s="19"/>
      <c r="CZM267" s="19"/>
      <c r="CZN267" s="19"/>
      <c r="CZO267" s="19"/>
      <c r="CZP267" s="19"/>
      <c r="CZQ267" s="19"/>
      <c r="CZR267" s="19"/>
      <c r="CZS267" s="19"/>
      <c r="CZT267" s="19"/>
      <c r="CZU267" s="19"/>
      <c r="CZV267" s="19"/>
      <c r="CZW267" s="19"/>
      <c r="CZX267" s="19"/>
      <c r="CZY267" s="19"/>
      <c r="CZZ267" s="19"/>
      <c r="DAA267" s="19"/>
      <c r="DAB267" s="19"/>
      <c r="DAC267" s="19"/>
      <c r="DAD267" s="19"/>
      <c r="DAE267" s="19"/>
      <c r="DAF267" s="19"/>
      <c r="DAG267" s="19"/>
      <c r="DAH267" s="19"/>
      <c r="DAI267" s="19"/>
      <c r="DAJ267" s="19"/>
      <c r="DAK267" s="19"/>
      <c r="DAL267" s="19"/>
      <c r="DAM267" s="19"/>
      <c r="DAN267" s="19"/>
      <c r="DAO267" s="19"/>
      <c r="DAP267" s="19"/>
      <c r="DAQ267" s="19"/>
      <c r="DAR267" s="19"/>
      <c r="DAS267" s="19"/>
      <c r="DAT267" s="19"/>
      <c r="DAU267" s="19"/>
      <c r="DAV267" s="19"/>
      <c r="DAW267" s="19"/>
      <c r="DAX267" s="19"/>
      <c r="DAY267" s="19"/>
      <c r="DAZ267" s="19"/>
      <c r="DBA267" s="19"/>
      <c r="DBB267" s="19"/>
      <c r="DBC267" s="19"/>
      <c r="DBD267" s="19"/>
      <c r="DBE267" s="19"/>
      <c r="DBF267" s="19"/>
      <c r="DBG267" s="19"/>
      <c r="DBH267" s="19"/>
      <c r="DBI267" s="19"/>
      <c r="DBJ267" s="19"/>
      <c r="DBK267" s="19"/>
      <c r="DBL267" s="19"/>
      <c r="DBM267" s="19"/>
      <c r="DBN267" s="19"/>
      <c r="DBO267" s="19"/>
      <c r="DBP267" s="19"/>
      <c r="DBQ267" s="19"/>
      <c r="DBR267" s="19"/>
      <c r="DBS267" s="19"/>
      <c r="DBT267" s="19"/>
      <c r="DBU267" s="19"/>
      <c r="DBV267" s="19"/>
      <c r="DBW267" s="19"/>
      <c r="DBX267" s="19"/>
      <c r="DBY267" s="19"/>
      <c r="DBZ267" s="19"/>
      <c r="DCA267" s="19"/>
      <c r="DCB267" s="19"/>
      <c r="DCC267" s="19"/>
      <c r="DCD267" s="19"/>
      <c r="DCE267" s="19"/>
      <c r="DCF267" s="19"/>
      <c r="DCG267" s="19"/>
      <c r="DCH267" s="19"/>
      <c r="DCI267" s="19"/>
      <c r="DCJ267" s="19"/>
      <c r="DCK267" s="19"/>
      <c r="DCL267" s="19"/>
      <c r="DCM267" s="19"/>
      <c r="DCN267" s="19"/>
      <c r="DCO267" s="19"/>
      <c r="DCP267" s="19"/>
      <c r="DCQ267" s="19"/>
      <c r="DCR267" s="19"/>
      <c r="DCS267" s="19"/>
      <c r="DCT267" s="19"/>
      <c r="DCU267" s="19"/>
      <c r="DCV267" s="19"/>
      <c r="DCW267" s="19"/>
      <c r="DCX267" s="19"/>
      <c r="DCY267" s="19"/>
      <c r="DCZ267" s="19"/>
      <c r="DDA267" s="19"/>
      <c r="DDB267" s="19"/>
      <c r="DDC267" s="19"/>
      <c r="DDD267" s="19"/>
      <c r="DDE267" s="19"/>
      <c r="DDF267" s="19"/>
      <c r="DDG267" s="19"/>
      <c r="DDH267" s="19"/>
      <c r="DDI267" s="19"/>
      <c r="DDJ267" s="19"/>
      <c r="DDK267" s="19"/>
      <c r="DDL267" s="19"/>
      <c r="DDM267" s="19"/>
      <c r="DDN267" s="19"/>
      <c r="DDO267" s="19"/>
      <c r="DDP267" s="19"/>
      <c r="DDQ267" s="19"/>
      <c r="DDR267" s="19"/>
      <c r="DDS267" s="19"/>
      <c r="DDT267" s="19"/>
      <c r="DDU267" s="19"/>
      <c r="DDV267" s="19"/>
      <c r="DDW267" s="19"/>
      <c r="DDX267" s="19"/>
      <c r="DDY267" s="19"/>
      <c r="DDZ267" s="19"/>
      <c r="DEA267" s="19"/>
      <c r="DEB267" s="19"/>
      <c r="DEC267" s="19"/>
      <c r="DED267" s="19"/>
      <c r="DEE267" s="19"/>
      <c r="DEF267" s="19"/>
      <c r="DEG267" s="19"/>
      <c r="DEH267" s="19"/>
      <c r="DEI267" s="19"/>
      <c r="DEJ267" s="19"/>
      <c r="DEK267" s="19"/>
      <c r="DEL267" s="19"/>
      <c r="DEM267" s="19"/>
      <c r="DEN267" s="19"/>
      <c r="DEO267" s="19"/>
      <c r="DEP267" s="19"/>
      <c r="DEQ267" s="19"/>
      <c r="DER267" s="19"/>
      <c r="DES267" s="19"/>
      <c r="DET267" s="19"/>
      <c r="DEU267" s="19"/>
      <c r="DEV267" s="19"/>
      <c r="DEW267" s="19"/>
      <c r="DEX267" s="19"/>
      <c r="DEY267" s="19"/>
      <c r="DEZ267" s="19"/>
      <c r="DFA267" s="19"/>
      <c r="DFB267" s="19"/>
      <c r="DFC267" s="19"/>
      <c r="DFD267" s="19"/>
      <c r="DFE267" s="19"/>
      <c r="DFF267" s="19"/>
      <c r="DFG267" s="19"/>
      <c r="DFH267" s="19"/>
      <c r="DFI267" s="19"/>
      <c r="DFJ267" s="19"/>
      <c r="DFK267" s="19"/>
      <c r="DFL267" s="19"/>
      <c r="DFM267" s="19"/>
      <c r="DFN267" s="19"/>
      <c r="DFO267" s="19"/>
      <c r="DFP267" s="19"/>
      <c r="DFQ267" s="19"/>
      <c r="DFR267" s="19"/>
      <c r="DFS267" s="19"/>
      <c r="DFT267" s="19"/>
      <c r="DFU267" s="19"/>
      <c r="DFV267" s="19"/>
      <c r="DFW267" s="19"/>
      <c r="DFX267" s="19"/>
      <c r="DFY267" s="19"/>
      <c r="DFZ267" s="19"/>
      <c r="DGA267" s="19"/>
      <c r="DGB267" s="19"/>
      <c r="DGC267" s="19"/>
      <c r="DGD267" s="19"/>
      <c r="DGE267" s="19"/>
      <c r="DGF267" s="19"/>
      <c r="DGG267" s="19"/>
      <c r="DGH267" s="19"/>
      <c r="DGI267" s="19"/>
      <c r="DGJ267" s="19"/>
      <c r="DGK267" s="19"/>
      <c r="DGL267" s="19"/>
      <c r="DGM267" s="19"/>
      <c r="DGN267" s="19"/>
      <c r="DGO267" s="19"/>
      <c r="DGP267" s="19"/>
      <c r="DGQ267" s="19"/>
      <c r="DGR267" s="19"/>
      <c r="DGS267" s="19"/>
      <c r="DGT267" s="19"/>
      <c r="DGU267" s="19"/>
      <c r="DGV267" s="19"/>
      <c r="DGW267" s="19"/>
      <c r="DGX267" s="19"/>
      <c r="DGY267" s="19"/>
      <c r="DGZ267" s="19"/>
      <c r="DHA267" s="19"/>
      <c r="DHB267" s="19"/>
      <c r="DHC267" s="19"/>
      <c r="DHD267" s="19"/>
      <c r="DHE267" s="19"/>
      <c r="DHF267" s="19"/>
      <c r="DHG267" s="19"/>
      <c r="DHH267" s="19"/>
      <c r="DHI267" s="19"/>
      <c r="DHJ267" s="19"/>
      <c r="DHK267" s="19"/>
      <c r="DHL267" s="19"/>
      <c r="DHM267" s="19"/>
      <c r="DHN267" s="19"/>
      <c r="DHO267" s="19"/>
      <c r="DHP267" s="19"/>
      <c r="DHQ267" s="19"/>
      <c r="DHR267" s="19"/>
      <c r="DHS267" s="19"/>
      <c r="DHT267" s="19"/>
      <c r="DHU267" s="19"/>
      <c r="DHV267" s="19"/>
      <c r="DHW267" s="19"/>
      <c r="DHX267" s="19"/>
      <c r="DHY267" s="19"/>
      <c r="DHZ267" s="19"/>
      <c r="DIA267" s="19"/>
      <c r="DIB267" s="19"/>
      <c r="DIC267" s="19"/>
      <c r="DID267" s="19"/>
      <c r="DIE267" s="19"/>
      <c r="DIF267" s="19"/>
      <c r="DIG267" s="19"/>
      <c r="DIH267" s="19"/>
      <c r="DII267" s="19"/>
      <c r="DIJ267" s="19"/>
      <c r="DIK267" s="19"/>
      <c r="DIL267" s="19"/>
      <c r="DIM267" s="19"/>
      <c r="DIN267" s="19"/>
      <c r="DIO267" s="19"/>
      <c r="DIP267" s="19"/>
      <c r="DIQ267" s="19"/>
      <c r="DIR267" s="19"/>
      <c r="DIS267" s="19"/>
      <c r="DIT267" s="19"/>
      <c r="DIU267" s="19"/>
      <c r="DIV267" s="19"/>
      <c r="DIW267" s="19"/>
      <c r="DIX267" s="19"/>
      <c r="DIY267" s="19"/>
      <c r="DIZ267" s="19"/>
      <c r="DJA267" s="19"/>
      <c r="DJB267" s="19"/>
      <c r="DJC267" s="19"/>
      <c r="DJD267" s="19"/>
      <c r="DJE267" s="19"/>
      <c r="DJF267" s="19"/>
      <c r="DJG267" s="19"/>
      <c r="DJH267" s="19"/>
      <c r="DJI267" s="19"/>
      <c r="DJJ267" s="19"/>
      <c r="DJK267" s="19"/>
      <c r="DJL267" s="19"/>
      <c r="DJM267" s="19"/>
      <c r="DJN267" s="19"/>
      <c r="DJO267" s="19"/>
      <c r="DJP267" s="19"/>
      <c r="DJQ267" s="19"/>
      <c r="DJR267" s="19"/>
      <c r="DJS267" s="19"/>
      <c r="DJT267" s="19"/>
      <c r="DJU267" s="19"/>
      <c r="DJV267" s="19"/>
      <c r="DJW267" s="19"/>
      <c r="DJX267" s="19"/>
      <c r="DJY267" s="19"/>
      <c r="DJZ267" s="19"/>
      <c r="DKA267" s="19"/>
      <c r="DKB267" s="19"/>
      <c r="DKC267" s="19"/>
      <c r="DKD267" s="19"/>
      <c r="DKE267" s="19"/>
      <c r="DKF267" s="19"/>
      <c r="DKG267" s="19"/>
      <c r="DKH267" s="19"/>
      <c r="DKI267" s="19"/>
      <c r="DKJ267" s="19"/>
      <c r="DKK267" s="19"/>
      <c r="DKL267" s="19"/>
      <c r="DKM267" s="19"/>
      <c r="DKN267" s="19"/>
      <c r="DKO267" s="19"/>
      <c r="DKP267" s="19"/>
      <c r="DKQ267" s="19"/>
      <c r="DKR267" s="19"/>
      <c r="DKS267" s="19"/>
      <c r="DKT267" s="19"/>
      <c r="DKU267" s="19"/>
      <c r="DKV267" s="19"/>
      <c r="DKW267" s="19"/>
      <c r="DKX267" s="19"/>
      <c r="DKY267" s="19"/>
      <c r="DKZ267" s="19"/>
      <c r="DLA267" s="19"/>
      <c r="DLB267" s="19"/>
      <c r="DLC267" s="19"/>
      <c r="DLD267" s="19"/>
      <c r="DLE267" s="19"/>
      <c r="DLF267" s="19"/>
      <c r="DLG267" s="19"/>
      <c r="DLH267" s="19"/>
      <c r="DLI267" s="19"/>
      <c r="DLJ267" s="19"/>
      <c r="DLK267" s="19"/>
      <c r="DLL267" s="19"/>
      <c r="DLM267" s="19"/>
      <c r="DLN267" s="19"/>
      <c r="DLO267" s="19"/>
      <c r="DLP267" s="19"/>
      <c r="DLQ267" s="19"/>
      <c r="DLR267" s="19"/>
      <c r="DLS267" s="19"/>
      <c r="DLT267" s="19"/>
      <c r="DLU267" s="19"/>
      <c r="DLV267" s="19"/>
      <c r="DLW267" s="19"/>
      <c r="DLX267" s="19"/>
      <c r="DLY267" s="19"/>
      <c r="DLZ267" s="19"/>
      <c r="DMA267" s="19"/>
      <c r="DMB267" s="19"/>
      <c r="DMC267" s="19"/>
      <c r="DMD267" s="19"/>
      <c r="DME267" s="19"/>
      <c r="DMF267" s="19"/>
      <c r="DMG267" s="19"/>
      <c r="DMH267" s="19"/>
      <c r="DMI267" s="19"/>
      <c r="DMJ267" s="19"/>
      <c r="DMK267" s="19"/>
      <c r="DML267" s="19"/>
      <c r="DMM267" s="19"/>
      <c r="DMN267" s="19"/>
      <c r="DMO267" s="19"/>
      <c r="DMP267" s="19"/>
      <c r="DMQ267" s="19"/>
      <c r="DMR267" s="19"/>
      <c r="DMS267" s="19"/>
      <c r="DMT267" s="19"/>
      <c r="DMU267" s="19"/>
      <c r="DMV267" s="19"/>
      <c r="DMW267" s="19"/>
      <c r="DMX267" s="19"/>
      <c r="DMY267" s="19"/>
      <c r="DMZ267" s="19"/>
      <c r="DNA267" s="19"/>
      <c r="DNB267" s="19"/>
      <c r="DNC267" s="19"/>
      <c r="DND267" s="19"/>
      <c r="DNE267" s="19"/>
      <c r="DNF267" s="19"/>
      <c r="DNG267" s="19"/>
      <c r="DNH267" s="19"/>
      <c r="DNI267" s="19"/>
      <c r="DNJ267" s="19"/>
      <c r="DNK267" s="19"/>
      <c r="DNL267" s="19"/>
      <c r="DNM267" s="19"/>
      <c r="DNN267" s="19"/>
      <c r="DNO267" s="19"/>
      <c r="DNP267" s="19"/>
      <c r="DNQ267" s="19"/>
      <c r="DNR267" s="19"/>
      <c r="DNS267" s="19"/>
      <c r="DNT267" s="19"/>
      <c r="DNU267" s="19"/>
      <c r="DNV267" s="19"/>
      <c r="DNW267" s="19"/>
      <c r="DNX267" s="19"/>
      <c r="DNY267" s="19"/>
      <c r="DNZ267" s="19"/>
      <c r="DOA267" s="19"/>
      <c r="DOB267" s="19"/>
      <c r="DOC267" s="19"/>
      <c r="DOD267" s="19"/>
      <c r="DOE267" s="19"/>
      <c r="DOF267" s="19"/>
      <c r="DOG267" s="19"/>
      <c r="DOH267" s="19"/>
      <c r="DOI267" s="19"/>
      <c r="DOJ267" s="19"/>
      <c r="DOK267" s="19"/>
      <c r="DOL267" s="19"/>
      <c r="DOM267" s="19"/>
      <c r="DON267" s="19"/>
      <c r="DOO267" s="19"/>
      <c r="DOP267" s="19"/>
      <c r="DOQ267" s="19"/>
      <c r="DOR267" s="19"/>
      <c r="DOS267" s="19"/>
      <c r="DOT267" s="19"/>
      <c r="DOU267" s="19"/>
      <c r="DOV267" s="19"/>
      <c r="DOW267" s="19"/>
      <c r="DOX267" s="19"/>
      <c r="DOY267" s="19"/>
      <c r="DOZ267" s="19"/>
      <c r="DPA267" s="19"/>
      <c r="DPB267" s="19"/>
      <c r="DPC267" s="19"/>
      <c r="DPD267" s="19"/>
      <c r="DPE267" s="19"/>
      <c r="DPF267" s="19"/>
      <c r="DPG267" s="19"/>
      <c r="DPH267" s="19"/>
      <c r="DPI267" s="19"/>
      <c r="DPJ267" s="19"/>
      <c r="DPK267" s="19"/>
      <c r="DPL267" s="19"/>
      <c r="DPM267" s="19"/>
      <c r="DPN267" s="19"/>
      <c r="DPO267" s="19"/>
      <c r="DPP267" s="19"/>
      <c r="DPQ267" s="19"/>
      <c r="DPR267" s="19"/>
      <c r="DPS267" s="19"/>
      <c r="DPT267" s="19"/>
      <c r="DPU267" s="19"/>
      <c r="DPV267" s="19"/>
      <c r="DPW267" s="19"/>
      <c r="DPX267" s="19"/>
      <c r="DPY267" s="19"/>
      <c r="DPZ267" s="19"/>
      <c r="DQA267" s="19"/>
      <c r="DQB267" s="19"/>
      <c r="DQC267" s="19"/>
      <c r="DQD267" s="19"/>
      <c r="DQE267" s="19"/>
      <c r="DQF267" s="19"/>
      <c r="DQG267" s="19"/>
      <c r="DQH267" s="19"/>
      <c r="DQI267" s="19"/>
      <c r="DQJ267" s="19"/>
      <c r="DQK267" s="19"/>
      <c r="DQL267" s="19"/>
      <c r="DQM267" s="19"/>
      <c r="DQN267" s="19"/>
      <c r="DQO267" s="19"/>
      <c r="DQP267" s="19"/>
      <c r="DQQ267" s="19"/>
      <c r="DQR267" s="19"/>
      <c r="DQS267" s="19"/>
      <c r="DQT267" s="19"/>
      <c r="DQU267" s="19"/>
      <c r="DQV267" s="19"/>
      <c r="DQW267" s="19"/>
      <c r="DQX267" s="19"/>
      <c r="DQY267" s="19"/>
      <c r="DQZ267" s="19"/>
      <c r="DRA267" s="19"/>
      <c r="DRB267" s="19"/>
      <c r="DRC267" s="19"/>
      <c r="DRD267" s="19"/>
      <c r="DRE267" s="19"/>
      <c r="DRF267" s="19"/>
      <c r="DRG267" s="19"/>
      <c r="DRH267" s="19"/>
      <c r="DRI267" s="19"/>
      <c r="DRJ267" s="19"/>
      <c r="DRK267" s="19"/>
      <c r="DRL267" s="19"/>
      <c r="DRM267" s="19"/>
      <c r="DRN267" s="19"/>
      <c r="DRO267" s="19"/>
      <c r="DRP267" s="19"/>
      <c r="DRQ267" s="19"/>
      <c r="DRR267" s="19"/>
      <c r="DRS267" s="19"/>
      <c r="DRT267" s="19"/>
      <c r="DRU267" s="19"/>
      <c r="DRV267" s="19"/>
      <c r="DRW267" s="19"/>
      <c r="DRX267" s="19"/>
      <c r="DRY267" s="19"/>
      <c r="DRZ267" s="19"/>
      <c r="DSA267" s="19"/>
      <c r="DSB267" s="19"/>
      <c r="DSC267" s="19"/>
      <c r="DSD267" s="19"/>
      <c r="DSE267" s="19"/>
      <c r="DSF267" s="19"/>
      <c r="DSG267" s="19"/>
      <c r="DSH267" s="19"/>
      <c r="DSI267" s="19"/>
      <c r="DSJ267" s="19"/>
      <c r="DSK267" s="19"/>
      <c r="DSL267" s="19"/>
      <c r="DSM267" s="19"/>
      <c r="DSN267" s="19"/>
      <c r="DSO267" s="19"/>
      <c r="DSP267" s="19"/>
      <c r="DSQ267" s="19"/>
      <c r="DSR267" s="19"/>
      <c r="DSS267" s="19"/>
      <c r="DST267" s="19"/>
      <c r="DSU267" s="19"/>
      <c r="DSV267" s="19"/>
      <c r="DSW267" s="19"/>
      <c r="DSX267" s="19"/>
      <c r="DSY267" s="19"/>
      <c r="DSZ267" s="19"/>
      <c r="DTA267" s="19"/>
      <c r="DTB267" s="19"/>
      <c r="DTC267" s="19"/>
      <c r="DTD267" s="19"/>
      <c r="DTE267" s="19"/>
      <c r="DTF267" s="19"/>
      <c r="DTG267" s="19"/>
      <c r="DTH267" s="19"/>
      <c r="DTI267" s="19"/>
      <c r="DTJ267" s="19"/>
      <c r="DTK267" s="19"/>
      <c r="DTL267" s="19"/>
      <c r="DTM267" s="19"/>
      <c r="DTN267" s="19"/>
      <c r="DTO267" s="19"/>
      <c r="DTP267" s="19"/>
      <c r="DTQ267" s="19"/>
      <c r="DTR267" s="19"/>
      <c r="DTS267" s="19"/>
      <c r="DTT267" s="19"/>
      <c r="DTU267" s="19"/>
      <c r="DTV267" s="19"/>
      <c r="DTW267" s="19"/>
      <c r="DTX267" s="19"/>
      <c r="DTY267" s="19"/>
      <c r="DTZ267" s="19"/>
      <c r="DUA267" s="19"/>
      <c r="DUB267" s="19"/>
      <c r="DUC267" s="19"/>
      <c r="DUD267" s="19"/>
      <c r="DUE267" s="19"/>
      <c r="DUF267" s="19"/>
      <c r="DUG267" s="19"/>
      <c r="DUH267" s="19"/>
      <c r="DUI267" s="19"/>
      <c r="DUJ267" s="19"/>
      <c r="DUK267" s="19"/>
      <c r="DUL267" s="19"/>
      <c r="DUM267" s="19"/>
      <c r="DUN267" s="19"/>
      <c r="DUO267" s="19"/>
      <c r="DUP267" s="19"/>
      <c r="DUQ267" s="19"/>
      <c r="DUR267" s="19"/>
      <c r="DUS267" s="19"/>
      <c r="DUT267" s="19"/>
      <c r="DUU267" s="19"/>
      <c r="DUV267" s="19"/>
      <c r="DUW267" s="19"/>
      <c r="DUX267" s="19"/>
      <c r="DUY267" s="19"/>
      <c r="DUZ267" s="19"/>
      <c r="DVA267" s="19"/>
      <c r="DVB267" s="19"/>
      <c r="DVC267" s="19"/>
      <c r="DVD267" s="19"/>
      <c r="DVE267" s="19"/>
      <c r="DVF267" s="19"/>
      <c r="DVG267" s="19"/>
      <c r="DVH267" s="19"/>
      <c r="DVI267" s="19"/>
      <c r="DVJ267" s="19"/>
      <c r="DVK267" s="19"/>
      <c r="DVL267" s="19"/>
      <c r="DVM267" s="19"/>
      <c r="DVN267" s="19"/>
      <c r="DVO267" s="19"/>
      <c r="DVP267" s="19"/>
      <c r="DVQ267" s="19"/>
      <c r="DVR267" s="19"/>
      <c r="DVS267" s="19"/>
      <c r="DVT267" s="19"/>
      <c r="DVU267" s="19"/>
      <c r="DVV267" s="19"/>
      <c r="DVW267" s="19"/>
      <c r="DVX267" s="19"/>
      <c r="DVY267" s="19"/>
      <c r="DVZ267" s="19"/>
      <c r="DWA267" s="19"/>
      <c r="DWB267" s="19"/>
      <c r="DWC267" s="19"/>
      <c r="DWD267" s="19"/>
      <c r="DWE267" s="19"/>
      <c r="DWF267" s="19"/>
      <c r="DWG267" s="19"/>
      <c r="DWH267" s="19"/>
      <c r="DWI267" s="19"/>
      <c r="DWJ267" s="19"/>
      <c r="DWK267" s="19"/>
      <c r="DWL267" s="19"/>
      <c r="DWM267" s="19"/>
      <c r="DWN267" s="19"/>
      <c r="DWO267" s="19"/>
      <c r="DWP267" s="19"/>
      <c r="DWQ267" s="19"/>
      <c r="DWR267" s="19"/>
      <c r="DWS267" s="19"/>
      <c r="DWT267" s="19"/>
      <c r="DWU267" s="19"/>
      <c r="DWV267" s="19"/>
      <c r="DWW267" s="19"/>
      <c r="DWX267" s="19"/>
      <c r="DWY267" s="19"/>
      <c r="DWZ267" s="19"/>
      <c r="DXA267" s="19"/>
      <c r="DXB267" s="19"/>
      <c r="DXC267" s="19"/>
      <c r="DXD267" s="19"/>
      <c r="DXE267" s="19"/>
      <c r="DXF267" s="19"/>
      <c r="DXG267" s="19"/>
      <c r="DXH267" s="19"/>
      <c r="DXI267" s="19"/>
      <c r="DXJ267" s="19"/>
      <c r="DXK267" s="19"/>
      <c r="DXL267" s="19"/>
      <c r="DXM267" s="19"/>
      <c r="DXN267" s="19"/>
      <c r="DXO267" s="19"/>
      <c r="DXP267" s="19"/>
      <c r="DXQ267" s="19"/>
      <c r="DXR267" s="19"/>
      <c r="DXS267" s="19"/>
      <c r="DXT267" s="19"/>
      <c r="DXU267" s="19"/>
      <c r="DXV267" s="19"/>
      <c r="DXW267" s="19"/>
      <c r="DXX267" s="19"/>
      <c r="DXY267" s="19"/>
      <c r="DXZ267" s="19"/>
      <c r="DYA267" s="19"/>
      <c r="DYB267" s="19"/>
      <c r="DYC267" s="19"/>
      <c r="DYD267" s="19"/>
      <c r="DYE267" s="19"/>
      <c r="DYF267" s="19"/>
      <c r="DYG267" s="19"/>
      <c r="DYH267" s="19"/>
      <c r="DYI267" s="19"/>
      <c r="DYJ267" s="19"/>
      <c r="DYK267" s="19"/>
      <c r="DYL267" s="19"/>
      <c r="DYM267" s="19"/>
      <c r="DYN267" s="19"/>
      <c r="DYO267" s="19"/>
      <c r="DYP267" s="19"/>
      <c r="DYQ267" s="19"/>
      <c r="DYR267" s="19"/>
      <c r="DYS267" s="19"/>
      <c r="DYT267" s="19"/>
      <c r="DYU267" s="19"/>
      <c r="DYV267" s="19"/>
      <c r="DYW267" s="19"/>
      <c r="DYX267" s="19"/>
      <c r="DYY267" s="19"/>
      <c r="DYZ267" s="19"/>
      <c r="DZA267" s="19"/>
      <c r="DZB267" s="19"/>
      <c r="DZC267" s="19"/>
      <c r="DZD267" s="19"/>
      <c r="DZE267" s="19"/>
      <c r="DZF267" s="19"/>
      <c r="DZG267" s="19"/>
      <c r="DZH267" s="19"/>
      <c r="DZI267" s="19"/>
      <c r="DZJ267" s="19"/>
      <c r="DZK267" s="19"/>
      <c r="DZL267" s="19"/>
      <c r="DZM267" s="19"/>
      <c r="DZN267" s="19"/>
      <c r="DZO267" s="19"/>
      <c r="DZP267" s="19"/>
      <c r="DZQ267" s="19"/>
      <c r="DZR267" s="19"/>
      <c r="DZS267" s="19"/>
      <c r="DZT267" s="19"/>
      <c r="DZU267" s="19"/>
      <c r="DZV267" s="19"/>
      <c r="DZW267" s="19"/>
      <c r="DZX267" s="19"/>
      <c r="DZY267" s="19"/>
      <c r="DZZ267" s="19"/>
      <c r="EAA267" s="19"/>
      <c r="EAB267" s="19"/>
      <c r="EAC267" s="19"/>
      <c r="EAD267" s="19"/>
      <c r="EAE267" s="19"/>
      <c r="EAF267" s="19"/>
      <c r="EAG267" s="19"/>
      <c r="EAH267" s="19"/>
      <c r="EAI267" s="19"/>
      <c r="EAJ267" s="19"/>
      <c r="EAK267" s="19"/>
      <c r="EAL267" s="19"/>
      <c r="EAM267" s="19"/>
      <c r="EAN267" s="19"/>
      <c r="EAO267" s="19"/>
      <c r="EAP267" s="19"/>
      <c r="EAQ267" s="19"/>
      <c r="EAR267" s="19"/>
      <c r="EAS267" s="19"/>
      <c r="EAT267" s="19"/>
      <c r="EAU267" s="19"/>
      <c r="EAV267" s="19"/>
      <c r="EAW267" s="19"/>
      <c r="EAX267" s="19"/>
      <c r="EAY267" s="19"/>
      <c r="EAZ267" s="19"/>
      <c r="EBA267" s="19"/>
      <c r="EBB267" s="19"/>
      <c r="EBC267" s="19"/>
      <c r="EBD267" s="19"/>
      <c r="EBE267" s="19"/>
      <c r="EBF267" s="19"/>
      <c r="EBG267" s="19"/>
      <c r="EBH267" s="19"/>
      <c r="EBI267" s="19"/>
      <c r="EBJ267" s="19"/>
      <c r="EBK267" s="19"/>
      <c r="EBL267" s="19"/>
      <c r="EBM267" s="19"/>
      <c r="EBN267" s="19"/>
      <c r="EBO267" s="19"/>
      <c r="EBP267" s="19"/>
      <c r="EBQ267" s="19"/>
      <c r="EBR267" s="19"/>
      <c r="EBS267" s="19"/>
      <c r="EBT267" s="19"/>
      <c r="EBU267" s="19"/>
      <c r="EBV267" s="19"/>
      <c r="EBW267" s="19"/>
      <c r="EBX267" s="19"/>
      <c r="EBY267" s="19"/>
      <c r="EBZ267" s="19"/>
      <c r="ECA267" s="19"/>
      <c r="ECB267" s="19"/>
      <c r="ECC267" s="19"/>
      <c r="ECD267" s="19"/>
      <c r="ECE267" s="19"/>
      <c r="ECF267" s="19"/>
      <c r="ECG267" s="19"/>
      <c r="ECH267" s="19"/>
      <c r="ECI267" s="19"/>
      <c r="ECJ267" s="19"/>
      <c r="ECK267" s="19"/>
      <c r="ECL267" s="19"/>
      <c r="ECM267" s="19"/>
      <c r="ECN267" s="19"/>
      <c r="ECO267" s="19"/>
      <c r="ECP267" s="19"/>
      <c r="ECQ267" s="19"/>
      <c r="ECR267" s="19"/>
      <c r="ECS267" s="19"/>
      <c r="ECT267" s="19"/>
      <c r="ECU267" s="19"/>
      <c r="ECV267" s="19"/>
      <c r="ECW267" s="19"/>
      <c r="ECX267" s="19"/>
      <c r="ECY267" s="19"/>
      <c r="ECZ267" s="19"/>
      <c r="EDA267" s="19"/>
      <c r="EDB267" s="19"/>
      <c r="EDC267" s="19"/>
      <c r="EDD267" s="19"/>
      <c r="EDE267" s="19"/>
      <c r="EDF267" s="19"/>
      <c r="EDG267" s="19"/>
      <c r="EDH267" s="19"/>
      <c r="EDI267" s="19"/>
      <c r="EDJ267" s="19"/>
      <c r="EDK267" s="19"/>
      <c r="EDL267" s="19"/>
      <c r="EDM267" s="19"/>
      <c r="EDN267" s="19"/>
      <c r="EDO267" s="19"/>
      <c r="EDP267" s="19"/>
      <c r="EDQ267" s="19"/>
      <c r="EDR267" s="19"/>
      <c r="EDS267" s="19"/>
      <c r="EDT267" s="19"/>
      <c r="EDU267" s="19"/>
      <c r="EDV267" s="19"/>
      <c r="EDW267" s="19"/>
      <c r="EDX267" s="19"/>
      <c r="EDY267" s="19"/>
      <c r="EDZ267" s="19"/>
      <c r="EEA267" s="19"/>
      <c r="EEB267" s="19"/>
      <c r="EEC267" s="19"/>
      <c r="EED267" s="19"/>
      <c r="EEE267" s="19"/>
      <c r="EEF267" s="19"/>
      <c r="EEG267" s="19"/>
      <c r="EEH267" s="19"/>
      <c r="EEI267" s="19"/>
      <c r="EEJ267" s="19"/>
      <c r="EEK267" s="19"/>
      <c r="EEL267" s="19"/>
      <c r="EEM267" s="19"/>
      <c r="EEN267" s="19"/>
      <c r="EEO267" s="19"/>
      <c r="EEP267" s="19"/>
      <c r="EEQ267" s="19"/>
      <c r="EER267" s="19"/>
      <c r="EES267" s="19"/>
      <c r="EET267" s="19"/>
      <c r="EEU267" s="19"/>
      <c r="EEV267" s="19"/>
      <c r="EEW267" s="19"/>
      <c r="EEX267" s="19"/>
      <c r="EEY267" s="19"/>
      <c r="EEZ267" s="19"/>
      <c r="EFA267" s="19"/>
      <c r="EFB267" s="19"/>
      <c r="EFC267" s="19"/>
      <c r="EFD267" s="19"/>
      <c r="EFE267" s="19"/>
      <c r="EFF267" s="19"/>
      <c r="EFG267" s="19"/>
      <c r="EFH267" s="19"/>
      <c r="EFI267" s="19"/>
      <c r="EFJ267" s="19"/>
      <c r="EFK267" s="19"/>
      <c r="EFL267" s="19"/>
      <c r="EFM267" s="19"/>
      <c r="EFN267" s="19"/>
      <c r="EFO267" s="19"/>
      <c r="EFP267" s="19"/>
      <c r="EFQ267" s="19"/>
      <c r="EFR267" s="19"/>
      <c r="EFS267" s="19"/>
      <c r="EFT267" s="19"/>
      <c r="EFU267" s="19"/>
      <c r="EFV267" s="19"/>
      <c r="EFW267" s="19"/>
      <c r="EFX267" s="19"/>
      <c r="EFY267" s="19"/>
      <c r="EFZ267" s="19"/>
      <c r="EGA267" s="19"/>
      <c r="EGB267" s="19"/>
      <c r="EGC267" s="19"/>
      <c r="EGD267" s="19"/>
      <c r="EGE267" s="19"/>
      <c r="EGF267" s="19"/>
      <c r="EGG267" s="19"/>
      <c r="EGH267" s="19"/>
      <c r="EGI267" s="19"/>
      <c r="EGJ267" s="19"/>
      <c r="EGK267" s="19"/>
      <c r="EGL267" s="19"/>
      <c r="EGM267" s="19"/>
      <c r="EGN267" s="19"/>
      <c r="EGO267" s="19"/>
      <c r="EGP267" s="19"/>
      <c r="EGQ267" s="19"/>
      <c r="EGR267" s="19"/>
      <c r="EGS267" s="19"/>
      <c r="EGT267" s="19"/>
      <c r="EGU267" s="19"/>
      <c r="EGV267" s="19"/>
      <c r="EGW267" s="19"/>
      <c r="EGX267" s="19"/>
      <c r="EGY267" s="19"/>
      <c r="EGZ267" s="19"/>
      <c r="EHA267" s="19"/>
      <c r="EHB267" s="19"/>
      <c r="EHC267" s="19"/>
      <c r="EHD267" s="19"/>
      <c r="EHE267" s="19"/>
      <c r="EHF267" s="19"/>
      <c r="EHG267" s="19"/>
      <c r="EHH267" s="19"/>
      <c r="EHI267" s="19"/>
      <c r="EHJ267" s="19"/>
      <c r="EHK267" s="19"/>
      <c r="EHL267" s="19"/>
      <c r="EHM267" s="19"/>
      <c r="EHN267" s="19"/>
      <c r="EHO267" s="19"/>
      <c r="EHP267" s="19"/>
      <c r="EHQ267" s="19"/>
      <c r="EHR267" s="19"/>
      <c r="EHS267" s="19"/>
      <c r="EHT267" s="19"/>
      <c r="EHU267" s="19"/>
      <c r="EHV267" s="19"/>
      <c r="EHW267" s="19"/>
      <c r="EHX267" s="19"/>
      <c r="EHY267" s="19"/>
      <c r="EHZ267" s="19"/>
      <c r="EIA267" s="19"/>
      <c r="EIB267" s="19"/>
      <c r="EIC267" s="19"/>
      <c r="EID267" s="19"/>
      <c r="EIE267" s="19"/>
      <c r="EIF267" s="19"/>
      <c r="EIG267" s="19"/>
      <c r="EIH267" s="19"/>
      <c r="EII267" s="19"/>
      <c r="EIJ267" s="19"/>
      <c r="EIK267" s="19"/>
      <c r="EIL267" s="19"/>
      <c r="EIM267" s="19"/>
      <c r="EIN267" s="19"/>
      <c r="EIO267" s="19"/>
      <c r="EIP267" s="19"/>
      <c r="EIQ267" s="19"/>
      <c r="EIR267" s="19"/>
      <c r="EIS267" s="19"/>
      <c r="EIT267" s="19"/>
      <c r="EIU267" s="19"/>
      <c r="EIV267" s="19"/>
      <c r="EIW267" s="19"/>
      <c r="EIX267" s="19"/>
      <c r="EIY267" s="19"/>
      <c r="EIZ267" s="19"/>
      <c r="EJA267" s="19"/>
      <c r="EJB267" s="19"/>
      <c r="EJC267" s="19"/>
      <c r="EJD267" s="19"/>
      <c r="EJE267" s="19"/>
      <c r="EJF267" s="19"/>
      <c r="EJG267" s="19"/>
      <c r="EJH267" s="19"/>
      <c r="EJI267" s="19"/>
      <c r="EJJ267" s="19"/>
      <c r="EJK267" s="19"/>
      <c r="EJL267" s="19"/>
      <c r="EJM267" s="19"/>
      <c r="EJN267" s="19"/>
      <c r="EJO267" s="19"/>
      <c r="EJP267" s="19"/>
      <c r="EJQ267" s="19"/>
      <c r="EJR267" s="19"/>
      <c r="EJS267" s="19"/>
      <c r="EJT267" s="19"/>
      <c r="EJU267" s="19"/>
      <c r="EJV267" s="19"/>
      <c r="EJW267" s="19"/>
      <c r="EJX267" s="19"/>
      <c r="EJY267" s="19"/>
      <c r="EJZ267" s="19"/>
      <c r="EKA267" s="19"/>
      <c r="EKB267" s="19"/>
      <c r="EKC267" s="19"/>
      <c r="EKD267" s="19"/>
      <c r="EKE267" s="19"/>
      <c r="EKF267" s="19"/>
      <c r="EKG267" s="19"/>
      <c r="EKH267" s="19"/>
      <c r="EKI267" s="19"/>
      <c r="EKJ267" s="19"/>
      <c r="EKK267" s="19"/>
      <c r="EKL267" s="19"/>
      <c r="EKM267" s="19"/>
      <c r="EKN267" s="19"/>
      <c r="EKO267" s="19"/>
      <c r="EKP267" s="19"/>
      <c r="EKQ267" s="19"/>
      <c r="EKR267" s="19"/>
      <c r="EKS267" s="19"/>
      <c r="EKT267" s="19"/>
      <c r="EKU267" s="19"/>
      <c r="EKV267" s="19"/>
      <c r="EKW267" s="19"/>
      <c r="EKX267" s="19"/>
      <c r="EKY267" s="19"/>
      <c r="EKZ267" s="19"/>
      <c r="ELA267" s="19"/>
      <c r="ELB267" s="19"/>
      <c r="ELC267" s="19"/>
      <c r="ELD267" s="19"/>
      <c r="ELE267" s="19"/>
      <c r="ELF267" s="19"/>
      <c r="ELG267" s="19"/>
      <c r="ELH267" s="19"/>
      <c r="ELI267" s="19"/>
      <c r="ELJ267" s="19"/>
      <c r="ELK267" s="19"/>
      <c r="ELL267" s="19"/>
      <c r="ELM267" s="19"/>
      <c r="ELN267" s="19"/>
      <c r="ELO267" s="19"/>
      <c r="ELP267" s="19"/>
      <c r="ELQ267" s="19"/>
      <c r="ELR267" s="19"/>
      <c r="ELS267" s="19"/>
      <c r="ELT267" s="19"/>
      <c r="ELU267" s="19"/>
      <c r="ELV267" s="19"/>
      <c r="ELW267" s="19"/>
      <c r="ELX267" s="19"/>
      <c r="ELY267" s="19"/>
      <c r="ELZ267" s="19"/>
      <c r="EMA267" s="19"/>
      <c r="EMB267" s="19"/>
      <c r="EMC267" s="19"/>
      <c r="EMD267" s="19"/>
      <c r="EME267" s="19"/>
      <c r="EMF267" s="19"/>
      <c r="EMG267" s="19"/>
      <c r="EMH267" s="19"/>
      <c r="EMI267" s="19"/>
      <c r="EMJ267" s="19"/>
      <c r="EMK267" s="19"/>
      <c r="EML267" s="19"/>
      <c r="EMM267" s="19"/>
      <c r="EMN267" s="19"/>
      <c r="EMO267" s="19"/>
      <c r="EMP267" s="19"/>
      <c r="EMQ267" s="19"/>
      <c r="EMR267" s="19"/>
      <c r="EMS267" s="19"/>
      <c r="EMT267" s="19"/>
      <c r="EMU267" s="19"/>
      <c r="EMV267" s="19"/>
      <c r="EMW267" s="19"/>
      <c r="EMX267" s="19"/>
      <c r="EMY267" s="19"/>
      <c r="EMZ267" s="19"/>
      <c r="ENA267" s="19"/>
      <c r="ENB267" s="19"/>
      <c r="ENC267" s="19"/>
      <c r="END267" s="19"/>
      <c r="ENE267" s="19"/>
      <c r="ENF267" s="19"/>
      <c r="ENG267" s="19"/>
      <c r="ENH267" s="19"/>
      <c r="ENI267" s="19"/>
      <c r="ENJ267" s="19"/>
      <c r="ENK267" s="19"/>
      <c r="ENL267" s="19"/>
      <c r="ENM267" s="19"/>
      <c r="ENN267" s="19"/>
      <c r="ENO267" s="19"/>
      <c r="ENP267" s="19"/>
      <c r="ENQ267" s="19"/>
      <c r="ENR267" s="19"/>
      <c r="ENS267" s="19"/>
      <c r="ENT267" s="19"/>
      <c r="ENU267" s="19"/>
      <c r="ENV267" s="19"/>
      <c r="ENW267" s="19"/>
      <c r="ENX267" s="19"/>
      <c r="ENY267" s="19"/>
      <c r="ENZ267" s="19"/>
      <c r="EOA267" s="19"/>
      <c r="EOB267" s="19"/>
      <c r="EOC267" s="19"/>
      <c r="EOD267" s="19"/>
      <c r="EOE267" s="19"/>
      <c r="EOF267" s="19"/>
      <c r="EOG267" s="19"/>
      <c r="EOH267" s="19"/>
      <c r="EOI267" s="19"/>
      <c r="EOJ267" s="19"/>
      <c r="EOK267" s="19"/>
      <c r="EOL267" s="19"/>
      <c r="EOM267" s="19"/>
      <c r="EON267" s="19"/>
      <c r="EOO267" s="19"/>
      <c r="EOP267" s="19"/>
      <c r="EOQ267" s="19"/>
      <c r="EOR267" s="19"/>
      <c r="EOS267" s="19"/>
      <c r="EOT267" s="19"/>
      <c r="EOU267" s="19"/>
      <c r="EOV267" s="19"/>
      <c r="EOW267" s="19"/>
      <c r="EOX267" s="19"/>
      <c r="EOY267" s="19"/>
      <c r="EOZ267" s="19"/>
      <c r="EPA267" s="19"/>
      <c r="EPB267" s="19"/>
      <c r="EPC267" s="19"/>
      <c r="EPD267" s="19"/>
      <c r="EPE267" s="19"/>
      <c r="EPF267" s="19"/>
      <c r="EPG267" s="19"/>
      <c r="EPH267" s="19"/>
      <c r="EPI267" s="19"/>
      <c r="EPJ267" s="19"/>
      <c r="EPK267" s="19"/>
      <c r="EPL267" s="19"/>
      <c r="EPM267" s="19"/>
      <c r="EPN267" s="19"/>
      <c r="EPO267" s="19"/>
      <c r="EPP267" s="19"/>
      <c r="EPQ267" s="19"/>
      <c r="EPR267" s="19"/>
      <c r="EPS267" s="19"/>
      <c r="EPT267" s="19"/>
      <c r="EPU267" s="19"/>
      <c r="EPV267" s="19"/>
      <c r="EPW267" s="19"/>
      <c r="EPX267" s="19"/>
      <c r="EPY267" s="19"/>
      <c r="EPZ267" s="19"/>
      <c r="EQA267" s="19"/>
      <c r="EQB267" s="19"/>
      <c r="EQC267" s="19"/>
      <c r="EQD267" s="19"/>
      <c r="EQE267" s="19"/>
      <c r="EQF267" s="19"/>
      <c r="EQG267" s="19"/>
      <c r="EQH267" s="19"/>
      <c r="EQI267" s="19"/>
      <c r="EQJ267" s="19"/>
      <c r="EQK267" s="19"/>
      <c r="EQL267" s="19"/>
      <c r="EQM267" s="19"/>
      <c r="EQN267" s="19"/>
      <c r="EQO267" s="19"/>
      <c r="EQP267" s="19"/>
      <c r="EQQ267" s="19"/>
      <c r="EQR267" s="19"/>
      <c r="EQS267" s="19"/>
      <c r="EQT267" s="19"/>
      <c r="EQU267" s="19"/>
      <c r="EQV267" s="19"/>
      <c r="EQW267" s="19"/>
      <c r="EQX267" s="19"/>
      <c r="EQY267" s="19"/>
      <c r="EQZ267" s="19"/>
      <c r="ERA267" s="19"/>
      <c r="ERB267" s="19"/>
      <c r="ERC267" s="19"/>
      <c r="ERD267" s="19"/>
      <c r="ERE267" s="19"/>
      <c r="ERF267" s="19"/>
      <c r="ERG267" s="19"/>
      <c r="ERH267" s="19"/>
      <c r="ERI267" s="19"/>
      <c r="ERJ267" s="19"/>
      <c r="ERK267" s="19"/>
      <c r="ERL267" s="19"/>
      <c r="ERM267" s="19"/>
      <c r="ERN267" s="19"/>
      <c r="ERO267" s="19"/>
      <c r="ERP267" s="19"/>
      <c r="ERQ267" s="19"/>
      <c r="ERR267" s="19"/>
      <c r="ERS267" s="19"/>
      <c r="ERT267" s="19"/>
      <c r="ERU267" s="19"/>
      <c r="ERV267" s="19"/>
      <c r="ERW267" s="19"/>
      <c r="ERX267" s="19"/>
      <c r="ERY267" s="19"/>
      <c r="ERZ267" s="19"/>
      <c r="ESA267" s="19"/>
      <c r="ESB267" s="19"/>
      <c r="ESC267" s="19"/>
      <c r="ESD267" s="19"/>
      <c r="ESE267" s="19"/>
      <c r="ESF267" s="19"/>
      <c r="ESG267" s="19"/>
      <c r="ESH267" s="19"/>
      <c r="ESI267" s="19"/>
      <c r="ESJ267" s="19"/>
      <c r="ESK267" s="19"/>
      <c r="ESL267" s="19"/>
      <c r="ESM267" s="19"/>
      <c r="ESN267" s="19"/>
      <c r="ESO267" s="19"/>
      <c r="ESP267" s="19"/>
      <c r="ESQ267" s="19"/>
      <c r="ESR267" s="19"/>
      <c r="ESS267" s="19"/>
      <c r="EST267" s="19"/>
      <c r="ESU267" s="19"/>
      <c r="ESV267" s="19"/>
      <c r="ESW267" s="19"/>
      <c r="ESX267" s="19"/>
      <c r="ESY267" s="19"/>
      <c r="ESZ267" s="19"/>
      <c r="ETA267" s="19"/>
      <c r="ETB267" s="19"/>
      <c r="ETC267" s="19"/>
      <c r="ETD267" s="19"/>
      <c r="ETE267" s="19"/>
      <c r="ETF267" s="19"/>
      <c r="ETG267" s="19"/>
      <c r="ETH267" s="19"/>
      <c r="ETI267" s="19"/>
      <c r="ETJ267" s="19"/>
      <c r="ETK267" s="19"/>
      <c r="ETL267" s="19"/>
      <c r="ETM267" s="19"/>
      <c r="ETN267" s="19"/>
      <c r="ETO267" s="19"/>
      <c r="ETP267" s="19"/>
      <c r="ETQ267" s="19"/>
      <c r="ETR267" s="19"/>
      <c r="ETS267" s="19"/>
      <c r="ETT267" s="19"/>
      <c r="ETU267" s="19"/>
      <c r="ETV267" s="19"/>
      <c r="ETW267" s="19"/>
      <c r="ETX267" s="19"/>
      <c r="ETY267" s="19"/>
      <c r="ETZ267" s="19"/>
      <c r="EUA267" s="19"/>
      <c r="EUB267" s="19"/>
      <c r="EUC267" s="19"/>
      <c r="EUD267" s="19"/>
      <c r="EUE267" s="19"/>
      <c r="EUF267" s="19"/>
      <c r="EUG267" s="19"/>
      <c r="EUH267" s="19"/>
      <c r="EUI267" s="19"/>
      <c r="EUJ267" s="19"/>
      <c r="EUK267" s="19"/>
      <c r="EUL267" s="19"/>
      <c r="EUM267" s="19"/>
      <c r="EUN267" s="19"/>
      <c r="EUO267" s="19"/>
      <c r="EUP267" s="19"/>
      <c r="EUQ267" s="19"/>
      <c r="EUR267" s="19"/>
      <c r="EUS267" s="19"/>
      <c r="EUT267" s="19"/>
      <c r="EUU267" s="19"/>
      <c r="EUV267" s="19"/>
      <c r="EUW267" s="19"/>
      <c r="EUX267" s="19"/>
      <c r="EUY267" s="19"/>
      <c r="EUZ267" s="19"/>
      <c r="EVA267" s="19"/>
      <c r="EVB267" s="19"/>
      <c r="EVC267" s="19"/>
      <c r="EVD267" s="19"/>
      <c r="EVE267" s="19"/>
      <c r="EVF267" s="19"/>
      <c r="EVG267" s="19"/>
      <c r="EVH267" s="19"/>
      <c r="EVI267" s="19"/>
      <c r="EVJ267" s="19"/>
      <c r="EVK267" s="19"/>
      <c r="EVL267" s="19"/>
      <c r="EVM267" s="19"/>
      <c r="EVN267" s="19"/>
      <c r="EVO267" s="19"/>
      <c r="EVP267" s="19"/>
      <c r="EVQ267" s="19"/>
      <c r="EVR267" s="19"/>
      <c r="EVS267" s="19"/>
      <c r="EVT267" s="19"/>
      <c r="EVU267" s="19"/>
      <c r="EVV267" s="19"/>
      <c r="EVW267" s="19"/>
      <c r="EVX267" s="19"/>
      <c r="EVY267" s="19"/>
      <c r="EVZ267" s="19"/>
      <c r="EWA267" s="19"/>
      <c r="EWB267" s="19"/>
      <c r="EWC267" s="19"/>
      <c r="EWD267" s="19"/>
      <c r="EWE267" s="19"/>
      <c r="EWF267" s="19"/>
      <c r="EWG267" s="19"/>
      <c r="EWH267" s="19"/>
      <c r="EWI267" s="19"/>
      <c r="EWJ267" s="19"/>
      <c r="EWK267" s="19"/>
      <c r="EWL267" s="19"/>
      <c r="EWM267" s="19"/>
      <c r="EWN267" s="19"/>
      <c r="EWO267" s="19"/>
      <c r="EWP267" s="19"/>
      <c r="EWQ267" s="19"/>
      <c r="EWR267" s="19"/>
      <c r="EWS267" s="19"/>
      <c r="EWT267" s="19"/>
      <c r="EWU267" s="19"/>
      <c r="EWV267" s="19"/>
      <c r="EWW267" s="19"/>
      <c r="EWX267" s="19"/>
      <c r="EWY267" s="19"/>
      <c r="EWZ267" s="19"/>
      <c r="EXA267" s="19"/>
      <c r="EXB267" s="19"/>
      <c r="EXC267" s="19"/>
      <c r="EXD267" s="19"/>
      <c r="EXE267" s="19"/>
      <c r="EXF267" s="19"/>
      <c r="EXG267" s="19"/>
      <c r="EXH267" s="19"/>
      <c r="EXI267" s="19"/>
      <c r="EXJ267" s="19"/>
      <c r="EXK267" s="19"/>
      <c r="EXL267" s="19"/>
      <c r="EXM267" s="19"/>
      <c r="EXN267" s="19"/>
      <c r="EXO267" s="19"/>
      <c r="EXP267" s="19"/>
      <c r="EXQ267" s="19"/>
      <c r="EXR267" s="19"/>
      <c r="EXS267" s="19"/>
      <c r="EXT267" s="19"/>
      <c r="EXU267" s="19"/>
      <c r="EXV267" s="19"/>
      <c r="EXW267" s="19"/>
      <c r="EXX267" s="19"/>
      <c r="EXY267" s="19"/>
      <c r="EXZ267" s="19"/>
      <c r="EYA267" s="19"/>
      <c r="EYB267" s="19"/>
      <c r="EYC267" s="19"/>
      <c r="EYD267" s="19"/>
      <c r="EYE267" s="19"/>
      <c r="EYF267" s="19"/>
      <c r="EYG267" s="19"/>
      <c r="EYH267" s="19"/>
      <c r="EYI267" s="19"/>
      <c r="EYJ267" s="19"/>
      <c r="EYK267" s="19"/>
      <c r="EYL267" s="19"/>
      <c r="EYM267" s="19"/>
      <c r="EYN267" s="19"/>
      <c r="EYO267" s="19"/>
      <c r="EYP267" s="19"/>
      <c r="EYQ267" s="19"/>
      <c r="EYR267" s="19"/>
      <c r="EYS267" s="19"/>
      <c r="EYT267" s="19"/>
      <c r="EYU267" s="19"/>
      <c r="EYV267" s="19"/>
      <c r="EYW267" s="19"/>
      <c r="EYX267" s="19"/>
      <c r="EYY267" s="19"/>
      <c r="EYZ267" s="19"/>
      <c r="EZA267" s="19"/>
      <c r="EZB267" s="19"/>
      <c r="EZC267" s="19"/>
      <c r="EZD267" s="19"/>
      <c r="EZE267" s="19"/>
      <c r="EZF267" s="19"/>
      <c r="EZG267" s="19"/>
      <c r="EZH267" s="19"/>
      <c r="EZI267" s="19"/>
      <c r="EZJ267" s="19"/>
      <c r="EZK267" s="19"/>
      <c r="EZL267" s="19"/>
      <c r="EZM267" s="19"/>
      <c r="EZN267" s="19"/>
      <c r="EZO267" s="19"/>
      <c r="EZP267" s="19"/>
      <c r="EZQ267" s="19"/>
      <c r="EZR267" s="19"/>
      <c r="EZS267" s="19"/>
      <c r="EZT267" s="19"/>
      <c r="EZU267" s="19"/>
      <c r="EZV267" s="19"/>
      <c r="EZW267" s="19"/>
      <c r="EZX267" s="19"/>
      <c r="EZY267" s="19"/>
      <c r="EZZ267" s="19"/>
      <c r="FAA267" s="19"/>
      <c r="FAB267" s="19"/>
      <c r="FAC267" s="19"/>
      <c r="FAD267" s="19"/>
      <c r="FAE267" s="19"/>
      <c r="FAF267" s="19"/>
      <c r="FAG267" s="19"/>
      <c r="FAH267" s="19"/>
      <c r="FAI267" s="19"/>
      <c r="FAJ267" s="19"/>
      <c r="FAK267" s="19"/>
      <c r="FAL267" s="19"/>
      <c r="FAM267" s="19"/>
      <c r="FAN267" s="19"/>
      <c r="FAO267" s="19"/>
      <c r="FAP267" s="19"/>
      <c r="FAQ267" s="19"/>
      <c r="FAR267" s="19"/>
      <c r="FAS267" s="19"/>
      <c r="FAT267" s="19"/>
      <c r="FAU267" s="19"/>
      <c r="FAV267" s="19"/>
      <c r="FAW267" s="19"/>
      <c r="FAX267" s="19"/>
      <c r="FAY267" s="19"/>
      <c r="FAZ267" s="19"/>
      <c r="FBA267" s="19"/>
      <c r="FBB267" s="19"/>
      <c r="FBC267" s="19"/>
      <c r="FBD267" s="19"/>
      <c r="FBE267" s="19"/>
      <c r="FBF267" s="19"/>
      <c r="FBG267" s="19"/>
      <c r="FBH267" s="19"/>
      <c r="FBI267" s="19"/>
      <c r="FBJ267" s="19"/>
      <c r="FBK267" s="19"/>
      <c r="FBL267" s="19"/>
      <c r="FBM267" s="19"/>
      <c r="FBN267" s="19"/>
      <c r="FBO267" s="19"/>
      <c r="FBP267" s="19"/>
      <c r="FBQ267" s="19"/>
      <c r="FBR267" s="19"/>
      <c r="FBS267" s="19"/>
      <c r="FBT267" s="19"/>
      <c r="FBU267" s="19"/>
      <c r="FBV267" s="19"/>
      <c r="FBW267" s="19"/>
      <c r="FBX267" s="19"/>
      <c r="FBY267" s="19"/>
      <c r="FBZ267" s="19"/>
      <c r="FCA267" s="19"/>
      <c r="FCB267" s="19"/>
      <c r="FCC267" s="19"/>
      <c r="FCD267" s="19"/>
      <c r="FCE267" s="19"/>
      <c r="FCF267" s="19"/>
      <c r="FCG267" s="19"/>
      <c r="FCH267" s="19"/>
      <c r="FCI267" s="19"/>
      <c r="FCJ267" s="19"/>
      <c r="FCK267" s="19"/>
      <c r="FCL267" s="19"/>
      <c r="FCM267" s="19"/>
      <c r="FCN267" s="19"/>
      <c r="FCO267" s="19"/>
      <c r="FCP267" s="19"/>
      <c r="FCQ267" s="19"/>
      <c r="FCR267" s="19"/>
      <c r="FCS267" s="19"/>
      <c r="FCT267" s="19"/>
      <c r="FCU267" s="19"/>
      <c r="FCV267" s="19"/>
      <c r="FCW267" s="19"/>
      <c r="FCX267" s="19"/>
      <c r="FCY267" s="19"/>
      <c r="FCZ267" s="19"/>
      <c r="FDA267" s="19"/>
      <c r="FDB267" s="19"/>
      <c r="FDC267" s="19"/>
      <c r="FDD267" s="19"/>
      <c r="FDE267" s="19"/>
      <c r="FDF267" s="19"/>
      <c r="FDG267" s="19"/>
      <c r="FDH267" s="19"/>
      <c r="FDI267" s="19"/>
      <c r="FDJ267" s="19"/>
      <c r="FDK267" s="19"/>
      <c r="FDL267" s="19"/>
      <c r="FDM267" s="19"/>
      <c r="FDN267" s="19"/>
      <c r="FDO267" s="19"/>
      <c r="FDP267" s="19"/>
      <c r="FDQ267" s="19"/>
      <c r="FDR267" s="19"/>
      <c r="FDS267" s="19"/>
      <c r="FDT267" s="19"/>
      <c r="FDU267" s="19"/>
      <c r="FDV267" s="19"/>
      <c r="FDW267" s="19"/>
      <c r="FDX267" s="19"/>
      <c r="FDY267" s="19"/>
      <c r="FDZ267" s="19"/>
      <c r="FEA267" s="19"/>
      <c r="FEB267" s="19"/>
      <c r="FEC267" s="19"/>
      <c r="FED267" s="19"/>
      <c r="FEE267" s="19"/>
      <c r="FEF267" s="19"/>
      <c r="FEG267" s="19"/>
      <c r="FEH267" s="19"/>
      <c r="FEI267" s="19"/>
      <c r="FEJ267" s="19"/>
      <c r="FEK267" s="19"/>
      <c r="FEL267" s="19"/>
      <c r="FEM267" s="19"/>
      <c r="FEN267" s="19"/>
      <c r="FEO267" s="19"/>
      <c r="FEP267" s="19"/>
      <c r="FEQ267" s="19"/>
      <c r="FER267" s="19"/>
      <c r="FES267" s="19"/>
      <c r="FET267" s="19"/>
      <c r="FEU267" s="19"/>
      <c r="FEV267" s="19"/>
      <c r="FEW267" s="19"/>
      <c r="FEX267" s="19"/>
      <c r="FEY267" s="19"/>
      <c r="FEZ267" s="19"/>
      <c r="FFA267" s="19"/>
      <c r="FFB267" s="19"/>
      <c r="FFC267" s="19"/>
      <c r="FFD267" s="19"/>
      <c r="FFE267" s="19"/>
      <c r="FFF267" s="19"/>
      <c r="FFG267" s="19"/>
      <c r="FFH267" s="19"/>
      <c r="FFI267" s="19"/>
      <c r="FFJ267" s="19"/>
      <c r="FFK267" s="19"/>
      <c r="FFL267" s="19"/>
      <c r="FFM267" s="19"/>
      <c r="FFN267" s="19"/>
      <c r="FFO267" s="19"/>
      <c r="FFP267" s="19"/>
      <c r="FFQ267" s="19"/>
      <c r="FFR267" s="19"/>
      <c r="FFS267" s="19"/>
      <c r="FFT267" s="19"/>
      <c r="FFU267" s="19"/>
      <c r="FFV267" s="19"/>
      <c r="FFW267" s="19"/>
      <c r="FFX267" s="19"/>
      <c r="FFY267" s="19"/>
      <c r="FFZ267" s="19"/>
      <c r="FGA267" s="19"/>
      <c r="FGB267" s="19"/>
      <c r="FGC267" s="19"/>
      <c r="FGD267" s="19"/>
      <c r="FGE267" s="19"/>
      <c r="FGF267" s="19"/>
      <c r="FGG267" s="19"/>
      <c r="FGH267" s="19"/>
      <c r="FGI267" s="19"/>
      <c r="FGJ267" s="19"/>
      <c r="FGK267" s="19"/>
      <c r="FGL267" s="19"/>
      <c r="FGM267" s="19"/>
      <c r="FGN267" s="19"/>
      <c r="FGO267" s="19"/>
      <c r="FGP267" s="19"/>
      <c r="FGQ267" s="19"/>
      <c r="FGR267" s="19"/>
      <c r="FGS267" s="19"/>
      <c r="FGT267" s="19"/>
      <c r="FGU267" s="19"/>
      <c r="FGV267" s="19"/>
      <c r="FGW267" s="19"/>
      <c r="FGX267" s="19"/>
      <c r="FGY267" s="19"/>
      <c r="FGZ267" s="19"/>
      <c r="FHA267" s="19"/>
      <c r="FHB267" s="19"/>
      <c r="FHC267" s="19"/>
      <c r="FHD267" s="19"/>
      <c r="FHE267" s="19"/>
      <c r="FHF267" s="19"/>
      <c r="FHG267" s="19"/>
      <c r="FHH267" s="19"/>
      <c r="FHI267" s="19"/>
      <c r="FHJ267" s="19"/>
      <c r="FHK267" s="19"/>
      <c r="FHL267" s="19"/>
      <c r="FHM267" s="19"/>
      <c r="FHN267" s="19"/>
      <c r="FHO267" s="19"/>
      <c r="FHP267" s="19"/>
      <c r="FHQ267" s="19"/>
      <c r="FHR267" s="19"/>
      <c r="FHS267" s="19"/>
      <c r="FHT267" s="19"/>
      <c r="FHU267" s="19"/>
      <c r="FHV267" s="19"/>
      <c r="FHW267" s="19"/>
      <c r="FHX267" s="19"/>
      <c r="FHY267" s="19"/>
      <c r="FHZ267" s="19"/>
      <c r="FIA267" s="19"/>
      <c r="FIB267" s="19"/>
      <c r="FIC267" s="19"/>
      <c r="FID267" s="19"/>
      <c r="FIE267" s="19"/>
      <c r="FIF267" s="19"/>
      <c r="FIG267" s="19"/>
      <c r="FIH267" s="19"/>
      <c r="FII267" s="19"/>
      <c r="FIJ267" s="19"/>
      <c r="FIK267" s="19"/>
      <c r="FIL267" s="19"/>
      <c r="FIM267" s="19"/>
      <c r="FIN267" s="19"/>
      <c r="FIO267" s="19"/>
      <c r="FIP267" s="19"/>
      <c r="FIQ267" s="19"/>
      <c r="FIR267" s="19"/>
      <c r="FIS267" s="19"/>
      <c r="FIT267" s="19"/>
      <c r="FIU267" s="19"/>
      <c r="FIV267" s="19"/>
      <c r="FIW267" s="19"/>
      <c r="FIX267" s="19"/>
      <c r="FIY267" s="19"/>
      <c r="FIZ267" s="19"/>
      <c r="FJA267" s="19"/>
      <c r="FJB267" s="19"/>
      <c r="FJC267" s="19"/>
      <c r="FJD267" s="19"/>
      <c r="FJE267" s="19"/>
      <c r="FJF267" s="19"/>
      <c r="FJG267" s="19"/>
      <c r="FJH267" s="19"/>
      <c r="FJI267" s="19"/>
      <c r="FJJ267" s="19"/>
      <c r="FJK267" s="19"/>
      <c r="FJL267" s="19"/>
      <c r="FJM267" s="19"/>
      <c r="FJN267" s="19"/>
      <c r="FJO267" s="19"/>
      <c r="FJP267" s="19"/>
      <c r="FJQ267" s="19"/>
      <c r="FJR267" s="19"/>
      <c r="FJS267" s="19"/>
      <c r="FJT267" s="19"/>
      <c r="FJU267" s="19"/>
      <c r="FJV267" s="19"/>
      <c r="FJW267" s="19"/>
      <c r="FJX267" s="19"/>
      <c r="FJY267" s="19"/>
      <c r="FJZ267" s="19"/>
      <c r="FKA267" s="19"/>
      <c r="FKB267" s="19"/>
      <c r="FKC267" s="19"/>
      <c r="FKD267" s="19"/>
      <c r="FKE267" s="19"/>
      <c r="FKF267" s="19"/>
      <c r="FKG267" s="19"/>
      <c r="FKH267" s="19"/>
      <c r="FKI267" s="19"/>
      <c r="FKJ267" s="19"/>
      <c r="FKK267" s="19"/>
      <c r="FKL267" s="19"/>
      <c r="FKM267" s="19"/>
      <c r="FKN267" s="19"/>
      <c r="FKO267" s="19"/>
      <c r="FKP267" s="19"/>
      <c r="FKQ267" s="19"/>
      <c r="FKR267" s="19"/>
      <c r="FKS267" s="19"/>
      <c r="FKT267" s="19"/>
      <c r="FKU267" s="19"/>
      <c r="FKV267" s="19"/>
      <c r="FKW267" s="19"/>
      <c r="FKX267" s="19"/>
      <c r="FKY267" s="19"/>
      <c r="FKZ267" s="19"/>
      <c r="FLA267" s="19"/>
      <c r="FLB267" s="19"/>
      <c r="FLC267" s="19"/>
      <c r="FLD267" s="19"/>
      <c r="FLE267" s="19"/>
      <c r="FLF267" s="19"/>
      <c r="FLG267" s="19"/>
      <c r="FLH267" s="19"/>
      <c r="FLI267" s="19"/>
      <c r="FLJ267" s="19"/>
      <c r="FLK267" s="19"/>
      <c r="FLL267" s="19"/>
      <c r="FLM267" s="19"/>
      <c r="FLN267" s="19"/>
      <c r="FLO267" s="19"/>
      <c r="FLP267" s="19"/>
      <c r="FLQ267" s="19"/>
      <c r="FLR267" s="19"/>
      <c r="FLS267" s="19"/>
      <c r="FLT267" s="19"/>
      <c r="FLU267" s="19"/>
      <c r="FLV267" s="19"/>
      <c r="FLW267" s="19"/>
      <c r="FLX267" s="19"/>
      <c r="FLY267" s="19"/>
      <c r="FLZ267" s="19"/>
      <c r="FMA267" s="19"/>
      <c r="FMB267" s="19"/>
      <c r="FMC267" s="19"/>
      <c r="FMD267" s="19"/>
      <c r="FME267" s="19"/>
      <c r="FMF267" s="19"/>
      <c r="FMG267" s="19"/>
      <c r="FMH267" s="19"/>
      <c r="FMI267" s="19"/>
      <c r="FMJ267" s="19"/>
      <c r="FMK267" s="19"/>
      <c r="FML267" s="19"/>
      <c r="FMM267" s="19"/>
      <c r="FMN267" s="19"/>
      <c r="FMO267" s="19"/>
      <c r="FMP267" s="19"/>
      <c r="FMQ267" s="19"/>
      <c r="FMR267" s="19"/>
      <c r="FMS267" s="19"/>
      <c r="FMT267" s="19"/>
      <c r="FMU267" s="19"/>
      <c r="FMV267" s="19"/>
      <c r="FMW267" s="19"/>
      <c r="FMX267" s="19"/>
      <c r="FMY267" s="19"/>
      <c r="FMZ267" s="19"/>
      <c r="FNA267" s="19"/>
      <c r="FNB267" s="19"/>
      <c r="FNC267" s="19"/>
      <c r="FND267" s="19"/>
      <c r="FNE267" s="19"/>
      <c r="FNF267" s="19"/>
      <c r="FNG267" s="19"/>
      <c r="FNH267" s="19"/>
      <c r="FNI267" s="19"/>
      <c r="FNJ267" s="19"/>
      <c r="FNK267" s="19"/>
      <c r="FNL267" s="19"/>
      <c r="FNM267" s="19"/>
      <c r="FNN267" s="19"/>
      <c r="FNO267" s="19"/>
      <c r="FNP267" s="19"/>
      <c r="FNQ267" s="19"/>
      <c r="FNR267" s="19"/>
      <c r="FNS267" s="19"/>
      <c r="FNT267" s="19"/>
      <c r="FNU267" s="19"/>
      <c r="FNV267" s="19"/>
      <c r="FNW267" s="19"/>
      <c r="FNX267" s="19"/>
      <c r="FNY267" s="19"/>
      <c r="FNZ267" s="19"/>
      <c r="FOA267" s="19"/>
      <c r="FOB267" s="19"/>
      <c r="FOC267" s="19"/>
      <c r="FOD267" s="19"/>
      <c r="FOE267" s="19"/>
      <c r="FOF267" s="19"/>
      <c r="FOG267" s="19"/>
      <c r="FOH267" s="19"/>
      <c r="FOI267" s="19"/>
      <c r="FOJ267" s="19"/>
      <c r="FOK267" s="19"/>
      <c r="FOL267" s="19"/>
      <c r="FOM267" s="19"/>
      <c r="FON267" s="19"/>
      <c r="FOO267" s="19"/>
      <c r="FOP267" s="19"/>
      <c r="FOQ267" s="19"/>
      <c r="FOR267" s="19"/>
      <c r="FOS267" s="19"/>
      <c r="FOT267" s="19"/>
      <c r="FOU267" s="19"/>
      <c r="FOV267" s="19"/>
      <c r="FOW267" s="19"/>
      <c r="FOX267" s="19"/>
      <c r="FOY267" s="19"/>
      <c r="FOZ267" s="19"/>
      <c r="FPA267" s="19"/>
      <c r="FPB267" s="19"/>
      <c r="FPC267" s="19"/>
      <c r="FPD267" s="19"/>
      <c r="FPE267" s="19"/>
      <c r="FPF267" s="19"/>
      <c r="FPG267" s="19"/>
      <c r="FPH267" s="19"/>
      <c r="FPI267" s="19"/>
      <c r="FPJ267" s="19"/>
      <c r="FPK267" s="19"/>
      <c r="FPL267" s="19"/>
      <c r="FPM267" s="19"/>
      <c r="FPN267" s="19"/>
      <c r="FPO267" s="19"/>
      <c r="FPP267" s="19"/>
      <c r="FPQ267" s="19"/>
      <c r="FPR267" s="19"/>
      <c r="FPS267" s="19"/>
      <c r="FPT267" s="19"/>
      <c r="FPU267" s="19"/>
      <c r="FPV267" s="19"/>
      <c r="FPW267" s="19"/>
      <c r="FPX267" s="19"/>
      <c r="FPY267" s="19"/>
      <c r="FPZ267" s="19"/>
      <c r="FQA267" s="19"/>
      <c r="FQB267" s="19"/>
      <c r="FQC267" s="19"/>
      <c r="FQD267" s="19"/>
      <c r="FQE267" s="19"/>
      <c r="FQF267" s="19"/>
      <c r="FQG267" s="19"/>
      <c r="FQH267" s="19"/>
      <c r="FQI267" s="19"/>
      <c r="FQJ267" s="19"/>
      <c r="FQK267" s="19"/>
      <c r="FQL267" s="19"/>
      <c r="FQM267" s="19"/>
      <c r="FQN267" s="19"/>
      <c r="FQO267" s="19"/>
      <c r="FQP267" s="19"/>
      <c r="FQQ267" s="19"/>
      <c r="FQR267" s="19"/>
      <c r="FQS267" s="19"/>
      <c r="FQT267" s="19"/>
      <c r="FQU267" s="19"/>
      <c r="FQV267" s="19"/>
      <c r="FQW267" s="19"/>
      <c r="FQX267" s="19"/>
      <c r="FQY267" s="19"/>
      <c r="FQZ267" s="19"/>
      <c r="FRA267" s="19"/>
      <c r="FRB267" s="19"/>
      <c r="FRC267" s="19"/>
      <c r="FRD267" s="19"/>
      <c r="FRE267" s="19"/>
      <c r="FRF267" s="19"/>
      <c r="FRG267" s="19"/>
      <c r="FRH267" s="19"/>
      <c r="FRI267" s="19"/>
      <c r="FRJ267" s="19"/>
      <c r="FRK267" s="19"/>
      <c r="FRL267" s="19"/>
      <c r="FRM267" s="19"/>
      <c r="FRN267" s="19"/>
      <c r="FRO267" s="19"/>
      <c r="FRP267" s="19"/>
      <c r="FRQ267" s="19"/>
      <c r="FRR267" s="19"/>
      <c r="FRS267" s="19"/>
      <c r="FRT267" s="19"/>
      <c r="FRU267" s="19"/>
      <c r="FRV267" s="19"/>
      <c r="FRW267" s="19"/>
      <c r="FRX267" s="19"/>
      <c r="FRY267" s="19"/>
      <c r="FRZ267" s="19"/>
      <c r="FSA267" s="19"/>
      <c r="FSB267" s="19"/>
      <c r="FSC267" s="19"/>
      <c r="FSD267" s="19"/>
      <c r="FSE267" s="19"/>
      <c r="FSF267" s="19"/>
      <c r="FSG267" s="19"/>
      <c r="FSH267" s="19"/>
      <c r="FSI267" s="19"/>
      <c r="FSJ267" s="19"/>
      <c r="FSK267" s="19"/>
      <c r="FSL267" s="19"/>
      <c r="FSM267" s="19"/>
      <c r="FSN267" s="19"/>
      <c r="FSO267" s="19"/>
      <c r="FSP267" s="19"/>
      <c r="FSQ267" s="19"/>
      <c r="FSR267" s="19"/>
      <c r="FSS267" s="19"/>
      <c r="FST267" s="19"/>
      <c r="FSU267" s="19"/>
      <c r="FSV267" s="19"/>
      <c r="FSW267" s="19"/>
      <c r="FSX267" s="19"/>
      <c r="FSY267" s="19"/>
      <c r="FSZ267" s="19"/>
      <c r="FTA267" s="19"/>
      <c r="FTB267" s="19"/>
      <c r="FTC267" s="19"/>
      <c r="FTD267" s="19"/>
      <c r="FTE267" s="19"/>
      <c r="FTF267" s="19"/>
      <c r="FTG267" s="19"/>
      <c r="FTH267" s="19"/>
      <c r="FTI267" s="19"/>
      <c r="FTJ267" s="19"/>
      <c r="FTK267" s="19"/>
      <c r="FTL267" s="19"/>
      <c r="FTM267" s="19"/>
      <c r="FTN267" s="19"/>
      <c r="FTO267" s="19"/>
      <c r="FTP267" s="19"/>
      <c r="FTQ267" s="19"/>
      <c r="FTR267" s="19"/>
      <c r="FTS267" s="19"/>
      <c r="FTT267" s="19"/>
      <c r="FTU267" s="19"/>
      <c r="FTV267" s="19"/>
      <c r="FTW267" s="19"/>
      <c r="FTX267" s="19"/>
      <c r="FTY267" s="19"/>
      <c r="FTZ267" s="19"/>
      <c r="FUA267" s="19"/>
      <c r="FUB267" s="19"/>
      <c r="FUC267" s="19"/>
      <c r="FUD267" s="19"/>
      <c r="FUE267" s="19"/>
      <c r="FUF267" s="19"/>
      <c r="FUG267" s="19"/>
      <c r="FUH267" s="19"/>
      <c r="FUI267" s="19"/>
      <c r="FUJ267" s="19"/>
      <c r="FUK267" s="19"/>
      <c r="FUL267" s="19"/>
      <c r="FUM267" s="19"/>
      <c r="FUN267" s="19"/>
      <c r="FUO267" s="19"/>
      <c r="FUP267" s="19"/>
      <c r="FUQ267" s="19"/>
      <c r="FUR267" s="19"/>
      <c r="FUS267" s="19"/>
      <c r="FUT267" s="19"/>
      <c r="FUU267" s="19"/>
      <c r="FUV267" s="19"/>
      <c r="FUW267" s="19"/>
      <c r="FUX267" s="19"/>
      <c r="FUY267" s="19"/>
      <c r="FUZ267" s="19"/>
      <c r="FVA267" s="19"/>
      <c r="FVB267" s="19"/>
      <c r="FVC267" s="19"/>
      <c r="FVD267" s="19"/>
      <c r="FVE267" s="19"/>
      <c r="FVF267" s="19"/>
      <c r="FVG267" s="19"/>
      <c r="FVH267" s="19"/>
      <c r="FVI267" s="19"/>
      <c r="FVJ267" s="19"/>
      <c r="FVK267" s="19"/>
      <c r="FVL267" s="19"/>
      <c r="FVM267" s="19"/>
      <c r="FVN267" s="19"/>
      <c r="FVO267" s="19"/>
      <c r="FVP267" s="19"/>
      <c r="FVQ267" s="19"/>
      <c r="FVR267" s="19"/>
      <c r="FVS267" s="19"/>
      <c r="FVT267" s="19"/>
      <c r="FVU267" s="19"/>
      <c r="FVV267" s="19"/>
      <c r="FVW267" s="19"/>
      <c r="FVX267" s="19"/>
      <c r="FVY267" s="19"/>
      <c r="FVZ267" s="19"/>
      <c r="FWA267" s="19"/>
      <c r="FWB267" s="19"/>
      <c r="FWC267" s="19"/>
      <c r="FWD267" s="19"/>
      <c r="FWE267" s="19"/>
      <c r="FWF267" s="19"/>
      <c r="FWG267" s="19"/>
      <c r="FWH267" s="19"/>
      <c r="FWI267" s="19"/>
      <c r="FWJ267" s="19"/>
      <c r="FWK267" s="19"/>
      <c r="FWL267" s="19"/>
      <c r="FWM267" s="19"/>
      <c r="FWN267" s="19"/>
      <c r="FWO267" s="19"/>
      <c r="FWP267" s="19"/>
      <c r="FWQ267" s="19"/>
      <c r="FWR267" s="19"/>
      <c r="FWS267" s="19"/>
      <c r="FWT267" s="19"/>
      <c r="FWU267" s="19"/>
      <c r="FWV267" s="19"/>
      <c r="FWW267" s="19"/>
      <c r="FWX267" s="19"/>
      <c r="FWY267" s="19"/>
      <c r="FWZ267" s="19"/>
      <c r="FXA267" s="19"/>
      <c r="FXB267" s="19"/>
      <c r="FXC267" s="19"/>
      <c r="FXD267" s="19"/>
      <c r="FXE267" s="19"/>
      <c r="FXF267" s="19"/>
      <c r="FXG267" s="19"/>
      <c r="FXH267" s="19"/>
      <c r="FXI267" s="19"/>
      <c r="FXJ267" s="19"/>
      <c r="FXK267" s="19"/>
      <c r="FXL267" s="19"/>
      <c r="FXM267" s="19"/>
      <c r="FXN267" s="19"/>
      <c r="FXO267" s="19"/>
      <c r="FXP267" s="19"/>
      <c r="FXQ267" s="19"/>
      <c r="FXR267" s="19"/>
      <c r="FXS267" s="19"/>
      <c r="FXT267" s="19"/>
      <c r="FXU267" s="19"/>
      <c r="FXV267" s="19"/>
      <c r="FXW267" s="19"/>
      <c r="FXX267" s="19"/>
      <c r="FXY267" s="19"/>
      <c r="FXZ267" s="19"/>
      <c r="FYA267" s="19"/>
      <c r="FYB267" s="19"/>
      <c r="FYC267" s="19"/>
      <c r="FYD267" s="19"/>
      <c r="FYE267" s="19"/>
      <c r="FYF267" s="19"/>
      <c r="FYG267" s="19"/>
      <c r="FYH267" s="19"/>
      <c r="FYI267" s="19"/>
      <c r="FYJ267" s="19"/>
      <c r="FYK267" s="19"/>
      <c r="FYL267" s="19"/>
      <c r="FYM267" s="19"/>
      <c r="FYN267" s="19"/>
      <c r="FYO267" s="19"/>
      <c r="FYP267" s="19"/>
      <c r="FYQ267" s="19"/>
      <c r="FYR267" s="19"/>
      <c r="FYS267" s="19"/>
      <c r="FYT267" s="19"/>
      <c r="FYU267" s="19"/>
      <c r="FYV267" s="19"/>
      <c r="FYW267" s="19"/>
      <c r="FYX267" s="19"/>
      <c r="FYY267" s="19"/>
      <c r="FYZ267" s="19"/>
      <c r="FZA267" s="19"/>
      <c r="FZB267" s="19"/>
      <c r="FZC267" s="19"/>
      <c r="FZD267" s="19"/>
      <c r="FZE267" s="19"/>
      <c r="FZF267" s="19"/>
      <c r="FZG267" s="19"/>
      <c r="FZH267" s="19"/>
      <c r="FZI267" s="19"/>
      <c r="FZJ267" s="19"/>
      <c r="FZK267" s="19"/>
      <c r="FZL267" s="19"/>
      <c r="FZM267" s="19"/>
      <c r="FZN267" s="19"/>
      <c r="FZO267" s="19"/>
      <c r="FZP267" s="19"/>
      <c r="FZQ267" s="19"/>
      <c r="FZR267" s="19"/>
      <c r="FZS267" s="19"/>
      <c r="FZT267" s="19"/>
      <c r="FZU267" s="19"/>
      <c r="FZV267" s="19"/>
      <c r="FZW267" s="19"/>
      <c r="FZX267" s="19"/>
      <c r="FZY267" s="19"/>
      <c r="FZZ267" s="19"/>
      <c r="GAA267" s="19"/>
      <c r="GAB267" s="19"/>
      <c r="GAC267" s="19"/>
      <c r="GAD267" s="19"/>
      <c r="GAE267" s="19"/>
      <c r="GAF267" s="19"/>
      <c r="GAG267" s="19"/>
      <c r="GAH267" s="19"/>
      <c r="GAI267" s="19"/>
      <c r="GAJ267" s="19"/>
      <c r="GAK267" s="19"/>
      <c r="GAL267" s="19"/>
      <c r="GAM267" s="19"/>
      <c r="GAN267" s="19"/>
      <c r="GAO267" s="19"/>
      <c r="GAP267" s="19"/>
      <c r="GAQ267" s="19"/>
      <c r="GAR267" s="19"/>
      <c r="GAS267" s="19"/>
      <c r="GAT267" s="19"/>
      <c r="GAU267" s="19"/>
      <c r="GAV267" s="19"/>
      <c r="GAW267" s="19"/>
      <c r="GAX267" s="19"/>
      <c r="GAY267" s="19"/>
      <c r="GAZ267" s="19"/>
      <c r="GBA267" s="19"/>
      <c r="GBB267" s="19"/>
      <c r="GBC267" s="19"/>
      <c r="GBD267" s="19"/>
      <c r="GBE267" s="19"/>
      <c r="GBF267" s="19"/>
      <c r="GBG267" s="19"/>
      <c r="GBH267" s="19"/>
      <c r="GBI267" s="19"/>
      <c r="GBJ267" s="19"/>
      <c r="GBK267" s="19"/>
      <c r="GBL267" s="19"/>
      <c r="GBM267" s="19"/>
      <c r="GBN267" s="19"/>
      <c r="GBO267" s="19"/>
      <c r="GBP267" s="19"/>
      <c r="GBQ267" s="19"/>
      <c r="GBR267" s="19"/>
      <c r="GBS267" s="19"/>
      <c r="GBT267" s="19"/>
      <c r="GBU267" s="19"/>
      <c r="GBV267" s="19"/>
      <c r="GBW267" s="19"/>
      <c r="GBX267" s="19"/>
      <c r="GBY267" s="19"/>
      <c r="GBZ267" s="19"/>
      <c r="GCA267" s="19"/>
      <c r="GCB267" s="19"/>
      <c r="GCC267" s="19"/>
      <c r="GCD267" s="19"/>
      <c r="GCE267" s="19"/>
      <c r="GCF267" s="19"/>
      <c r="GCG267" s="19"/>
      <c r="GCH267" s="19"/>
      <c r="GCI267" s="19"/>
      <c r="GCJ267" s="19"/>
      <c r="GCK267" s="19"/>
      <c r="GCL267" s="19"/>
      <c r="GCM267" s="19"/>
      <c r="GCN267" s="19"/>
      <c r="GCO267" s="19"/>
      <c r="GCP267" s="19"/>
      <c r="GCQ267" s="19"/>
      <c r="GCR267" s="19"/>
      <c r="GCS267" s="19"/>
      <c r="GCT267" s="19"/>
      <c r="GCU267" s="19"/>
      <c r="GCV267" s="19"/>
      <c r="GCW267" s="19"/>
      <c r="GCX267" s="19"/>
      <c r="GCY267" s="19"/>
      <c r="GCZ267" s="19"/>
      <c r="GDA267" s="19"/>
      <c r="GDB267" s="19"/>
      <c r="GDC267" s="19"/>
      <c r="GDD267" s="19"/>
      <c r="GDE267" s="19"/>
      <c r="GDF267" s="19"/>
      <c r="GDG267" s="19"/>
      <c r="GDH267" s="19"/>
      <c r="GDI267" s="19"/>
      <c r="GDJ267" s="19"/>
      <c r="GDK267" s="19"/>
      <c r="GDL267" s="19"/>
      <c r="GDM267" s="19"/>
      <c r="GDN267" s="19"/>
      <c r="GDO267" s="19"/>
      <c r="GDP267" s="19"/>
      <c r="GDQ267" s="19"/>
      <c r="GDR267" s="19"/>
      <c r="GDS267" s="19"/>
      <c r="GDT267" s="19"/>
      <c r="GDU267" s="19"/>
      <c r="GDV267" s="19"/>
      <c r="GDW267" s="19"/>
      <c r="GDX267" s="19"/>
      <c r="GDY267" s="19"/>
      <c r="GDZ267" s="19"/>
      <c r="GEA267" s="19"/>
      <c r="GEB267" s="19"/>
      <c r="GEC267" s="19"/>
      <c r="GED267" s="19"/>
      <c r="GEE267" s="19"/>
      <c r="GEF267" s="19"/>
      <c r="GEG267" s="19"/>
      <c r="GEH267" s="19"/>
      <c r="GEI267" s="19"/>
      <c r="GEJ267" s="19"/>
      <c r="GEK267" s="19"/>
      <c r="GEL267" s="19"/>
      <c r="GEM267" s="19"/>
      <c r="GEN267" s="19"/>
      <c r="GEO267" s="19"/>
      <c r="GEP267" s="19"/>
      <c r="GEQ267" s="19"/>
      <c r="GER267" s="19"/>
      <c r="GES267" s="19"/>
      <c r="GET267" s="19"/>
      <c r="GEU267" s="19"/>
      <c r="GEV267" s="19"/>
      <c r="GEW267" s="19"/>
      <c r="GEX267" s="19"/>
      <c r="GEY267" s="19"/>
      <c r="GEZ267" s="19"/>
      <c r="GFA267" s="19"/>
      <c r="GFB267" s="19"/>
      <c r="GFC267" s="19"/>
      <c r="GFD267" s="19"/>
      <c r="GFE267" s="19"/>
      <c r="GFF267" s="19"/>
      <c r="GFG267" s="19"/>
      <c r="GFH267" s="19"/>
      <c r="GFI267" s="19"/>
      <c r="GFJ267" s="19"/>
      <c r="GFK267" s="19"/>
      <c r="GFL267" s="19"/>
      <c r="GFM267" s="19"/>
      <c r="GFN267" s="19"/>
      <c r="GFO267" s="19"/>
      <c r="GFP267" s="19"/>
      <c r="GFQ267" s="19"/>
      <c r="GFR267" s="19"/>
      <c r="GFS267" s="19"/>
      <c r="GFT267" s="19"/>
      <c r="GFU267" s="19"/>
      <c r="GFV267" s="19"/>
      <c r="GFW267" s="19"/>
      <c r="GFX267" s="19"/>
      <c r="GFY267" s="19"/>
      <c r="GFZ267" s="19"/>
      <c r="GGA267" s="19"/>
      <c r="GGB267" s="19"/>
      <c r="GGC267" s="19"/>
      <c r="GGD267" s="19"/>
      <c r="GGE267" s="19"/>
      <c r="GGF267" s="19"/>
      <c r="GGG267" s="19"/>
      <c r="GGH267" s="19"/>
      <c r="GGI267" s="19"/>
      <c r="GGJ267" s="19"/>
      <c r="GGK267" s="19"/>
      <c r="GGL267" s="19"/>
      <c r="GGM267" s="19"/>
      <c r="GGN267" s="19"/>
      <c r="GGO267" s="19"/>
      <c r="GGP267" s="19"/>
      <c r="GGQ267" s="19"/>
      <c r="GGR267" s="19"/>
      <c r="GGS267" s="19"/>
      <c r="GGT267" s="19"/>
      <c r="GGU267" s="19"/>
      <c r="GGV267" s="19"/>
      <c r="GGW267" s="19"/>
      <c r="GGX267" s="19"/>
      <c r="GGY267" s="19"/>
      <c r="GGZ267" s="19"/>
      <c r="GHA267" s="19"/>
      <c r="GHB267" s="19"/>
      <c r="GHC267" s="19"/>
      <c r="GHD267" s="19"/>
      <c r="GHE267" s="19"/>
      <c r="GHF267" s="19"/>
      <c r="GHG267" s="19"/>
      <c r="GHH267" s="19"/>
      <c r="GHI267" s="19"/>
      <c r="GHJ267" s="19"/>
      <c r="GHK267" s="19"/>
      <c r="GHL267" s="19"/>
      <c r="GHM267" s="19"/>
      <c r="GHN267" s="19"/>
      <c r="GHO267" s="19"/>
      <c r="GHP267" s="19"/>
      <c r="GHQ267" s="19"/>
      <c r="GHR267" s="19"/>
      <c r="GHS267" s="19"/>
      <c r="GHT267" s="19"/>
      <c r="GHU267" s="19"/>
      <c r="GHV267" s="19"/>
      <c r="GHW267" s="19"/>
      <c r="GHX267" s="19"/>
      <c r="GHY267" s="19"/>
      <c r="GHZ267" s="19"/>
      <c r="GIA267" s="19"/>
      <c r="GIB267" s="19"/>
      <c r="GIC267" s="19"/>
      <c r="GID267" s="19"/>
      <c r="GIE267" s="19"/>
      <c r="GIF267" s="19"/>
      <c r="GIG267" s="19"/>
      <c r="GIH267" s="19"/>
      <c r="GII267" s="19"/>
      <c r="GIJ267" s="19"/>
      <c r="GIK267" s="19"/>
      <c r="GIL267" s="19"/>
      <c r="GIM267" s="19"/>
      <c r="GIN267" s="19"/>
      <c r="GIO267" s="19"/>
      <c r="GIP267" s="19"/>
      <c r="GIQ267" s="19"/>
      <c r="GIR267" s="19"/>
      <c r="GIS267" s="19"/>
      <c r="GIT267" s="19"/>
      <c r="GIU267" s="19"/>
      <c r="GIV267" s="19"/>
      <c r="GIW267" s="19"/>
      <c r="GIX267" s="19"/>
      <c r="GIY267" s="19"/>
      <c r="GIZ267" s="19"/>
      <c r="GJA267" s="19"/>
      <c r="GJB267" s="19"/>
      <c r="GJC267" s="19"/>
      <c r="GJD267" s="19"/>
      <c r="GJE267" s="19"/>
      <c r="GJF267" s="19"/>
      <c r="GJG267" s="19"/>
      <c r="GJH267" s="19"/>
      <c r="GJI267" s="19"/>
      <c r="GJJ267" s="19"/>
      <c r="GJK267" s="19"/>
      <c r="GJL267" s="19"/>
      <c r="GJM267" s="19"/>
      <c r="GJN267" s="19"/>
      <c r="GJO267" s="19"/>
      <c r="GJP267" s="19"/>
      <c r="GJQ267" s="19"/>
      <c r="GJR267" s="19"/>
      <c r="GJS267" s="19"/>
      <c r="GJT267" s="19"/>
      <c r="GJU267" s="19"/>
      <c r="GJV267" s="19"/>
      <c r="GJW267" s="19"/>
      <c r="GJX267" s="19"/>
      <c r="GJY267" s="19"/>
      <c r="GJZ267" s="19"/>
      <c r="GKA267" s="19"/>
      <c r="GKB267" s="19"/>
      <c r="GKC267" s="19"/>
      <c r="GKD267" s="19"/>
      <c r="GKE267" s="19"/>
      <c r="GKF267" s="19"/>
      <c r="GKG267" s="19"/>
      <c r="GKH267" s="19"/>
      <c r="GKI267" s="19"/>
      <c r="GKJ267" s="19"/>
      <c r="GKK267" s="19"/>
      <c r="GKL267" s="19"/>
      <c r="GKM267" s="19"/>
      <c r="GKN267" s="19"/>
      <c r="GKO267" s="19"/>
      <c r="GKP267" s="19"/>
      <c r="GKQ267" s="19"/>
      <c r="GKR267" s="19"/>
      <c r="GKS267" s="19"/>
      <c r="GKT267" s="19"/>
      <c r="GKU267" s="19"/>
      <c r="GKV267" s="19"/>
      <c r="GKW267" s="19"/>
      <c r="GKX267" s="19"/>
      <c r="GKY267" s="19"/>
      <c r="GKZ267" s="19"/>
      <c r="GLA267" s="19"/>
      <c r="GLB267" s="19"/>
      <c r="GLC267" s="19"/>
      <c r="GLD267" s="19"/>
      <c r="GLE267" s="19"/>
      <c r="GLF267" s="19"/>
      <c r="GLG267" s="19"/>
      <c r="GLH267" s="19"/>
      <c r="GLI267" s="19"/>
      <c r="GLJ267" s="19"/>
      <c r="GLK267" s="19"/>
      <c r="GLL267" s="19"/>
      <c r="GLM267" s="19"/>
      <c r="GLN267" s="19"/>
      <c r="GLO267" s="19"/>
      <c r="GLP267" s="19"/>
      <c r="GLQ267" s="19"/>
      <c r="GLR267" s="19"/>
      <c r="GLS267" s="19"/>
      <c r="GLT267" s="19"/>
      <c r="GLU267" s="19"/>
      <c r="GLV267" s="19"/>
      <c r="GLW267" s="19"/>
      <c r="GLX267" s="19"/>
      <c r="GLY267" s="19"/>
      <c r="GLZ267" s="19"/>
      <c r="GMA267" s="19"/>
      <c r="GMB267" s="19"/>
      <c r="GMC267" s="19"/>
      <c r="GMD267" s="19"/>
      <c r="GME267" s="19"/>
      <c r="GMF267" s="19"/>
      <c r="GMG267" s="19"/>
      <c r="GMH267" s="19"/>
      <c r="GMI267" s="19"/>
      <c r="GMJ267" s="19"/>
      <c r="GMK267" s="19"/>
      <c r="GML267" s="19"/>
      <c r="GMM267" s="19"/>
      <c r="GMN267" s="19"/>
      <c r="GMO267" s="19"/>
      <c r="GMP267" s="19"/>
      <c r="GMQ267" s="19"/>
      <c r="GMR267" s="19"/>
      <c r="GMS267" s="19"/>
      <c r="GMT267" s="19"/>
      <c r="GMU267" s="19"/>
      <c r="GMV267" s="19"/>
      <c r="GMW267" s="19"/>
      <c r="GMX267" s="19"/>
      <c r="GMY267" s="19"/>
      <c r="GMZ267" s="19"/>
      <c r="GNA267" s="19"/>
      <c r="GNB267" s="19"/>
      <c r="GNC267" s="19"/>
      <c r="GND267" s="19"/>
      <c r="GNE267" s="19"/>
      <c r="GNF267" s="19"/>
      <c r="GNG267" s="19"/>
      <c r="GNH267" s="19"/>
      <c r="GNI267" s="19"/>
      <c r="GNJ267" s="19"/>
      <c r="GNK267" s="19"/>
      <c r="GNL267" s="19"/>
      <c r="GNM267" s="19"/>
      <c r="GNN267" s="19"/>
      <c r="GNO267" s="19"/>
      <c r="GNP267" s="19"/>
      <c r="GNQ267" s="19"/>
      <c r="GNR267" s="19"/>
      <c r="GNS267" s="19"/>
      <c r="GNT267" s="19"/>
      <c r="GNU267" s="19"/>
      <c r="GNV267" s="19"/>
      <c r="GNW267" s="19"/>
      <c r="GNX267" s="19"/>
      <c r="GNY267" s="19"/>
      <c r="GNZ267" s="19"/>
      <c r="GOA267" s="19"/>
      <c r="GOB267" s="19"/>
      <c r="GOC267" s="19"/>
      <c r="GOD267" s="19"/>
      <c r="GOE267" s="19"/>
      <c r="GOF267" s="19"/>
      <c r="GOG267" s="19"/>
      <c r="GOH267" s="19"/>
      <c r="GOI267" s="19"/>
      <c r="GOJ267" s="19"/>
      <c r="GOK267" s="19"/>
      <c r="GOL267" s="19"/>
      <c r="GOM267" s="19"/>
      <c r="GON267" s="19"/>
      <c r="GOO267" s="19"/>
      <c r="GOP267" s="19"/>
      <c r="GOQ267" s="19"/>
      <c r="GOR267" s="19"/>
      <c r="GOS267" s="19"/>
      <c r="GOT267" s="19"/>
      <c r="GOU267" s="19"/>
      <c r="GOV267" s="19"/>
      <c r="GOW267" s="19"/>
      <c r="GOX267" s="19"/>
      <c r="GOY267" s="19"/>
      <c r="GOZ267" s="19"/>
      <c r="GPA267" s="19"/>
      <c r="GPB267" s="19"/>
      <c r="GPC267" s="19"/>
      <c r="GPD267" s="19"/>
      <c r="GPE267" s="19"/>
      <c r="GPF267" s="19"/>
      <c r="GPG267" s="19"/>
      <c r="GPH267" s="19"/>
      <c r="GPI267" s="19"/>
      <c r="GPJ267" s="19"/>
      <c r="GPK267" s="19"/>
      <c r="GPL267" s="19"/>
      <c r="GPM267" s="19"/>
      <c r="GPN267" s="19"/>
      <c r="GPO267" s="19"/>
      <c r="GPP267" s="19"/>
      <c r="GPQ267" s="19"/>
      <c r="GPR267" s="19"/>
      <c r="GPS267" s="19"/>
      <c r="GPT267" s="19"/>
      <c r="GPU267" s="19"/>
      <c r="GPV267" s="19"/>
      <c r="GPW267" s="19"/>
      <c r="GPX267" s="19"/>
      <c r="GPY267" s="19"/>
      <c r="GPZ267" s="19"/>
      <c r="GQA267" s="19"/>
      <c r="GQB267" s="19"/>
      <c r="GQC267" s="19"/>
      <c r="GQD267" s="19"/>
      <c r="GQE267" s="19"/>
      <c r="GQF267" s="19"/>
      <c r="GQG267" s="19"/>
      <c r="GQH267" s="19"/>
      <c r="GQI267" s="19"/>
      <c r="GQJ267" s="19"/>
      <c r="GQK267" s="19"/>
      <c r="GQL267" s="19"/>
      <c r="GQM267" s="19"/>
      <c r="GQN267" s="19"/>
      <c r="GQO267" s="19"/>
      <c r="GQP267" s="19"/>
      <c r="GQQ267" s="19"/>
      <c r="GQR267" s="19"/>
      <c r="GQS267" s="19"/>
      <c r="GQT267" s="19"/>
      <c r="GQU267" s="19"/>
      <c r="GQV267" s="19"/>
      <c r="GQW267" s="19"/>
      <c r="GQX267" s="19"/>
      <c r="GQY267" s="19"/>
      <c r="GQZ267" s="19"/>
      <c r="GRA267" s="19"/>
      <c r="GRB267" s="19"/>
      <c r="GRC267" s="19"/>
      <c r="GRD267" s="19"/>
      <c r="GRE267" s="19"/>
      <c r="GRF267" s="19"/>
      <c r="GRG267" s="19"/>
      <c r="GRH267" s="19"/>
      <c r="GRI267" s="19"/>
      <c r="GRJ267" s="19"/>
      <c r="GRK267" s="19"/>
      <c r="GRL267" s="19"/>
      <c r="GRM267" s="19"/>
      <c r="GRN267" s="19"/>
      <c r="GRO267" s="19"/>
      <c r="GRP267" s="19"/>
      <c r="GRQ267" s="19"/>
      <c r="GRR267" s="19"/>
      <c r="GRS267" s="19"/>
      <c r="GRT267" s="19"/>
      <c r="GRU267" s="19"/>
      <c r="GRV267" s="19"/>
      <c r="GRW267" s="19"/>
      <c r="GRX267" s="19"/>
      <c r="GRY267" s="19"/>
      <c r="GRZ267" s="19"/>
      <c r="GSA267" s="19"/>
      <c r="GSB267" s="19"/>
      <c r="GSC267" s="19"/>
      <c r="GSD267" s="19"/>
      <c r="GSE267" s="19"/>
      <c r="GSF267" s="19"/>
      <c r="GSG267" s="19"/>
      <c r="GSH267" s="19"/>
      <c r="GSI267" s="19"/>
      <c r="GSJ267" s="19"/>
      <c r="GSK267" s="19"/>
      <c r="GSL267" s="19"/>
      <c r="GSM267" s="19"/>
      <c r="GSN267" s="19"/>
      <c r="GSO267" s="19"/>
      <c r="GSP267" s="19"/>
      <c r="GSQ267" s="19"/>
      <c r="GSR267" s="19"/>
      <c r="GSS267" s="19"/>
      <c r="GST267" s="19"/>
      <c r="GSU267" s="19"/>
      <c r="GSV267" s="19"/>
      <c r="GSW267" s="19"/>
      <c r="GSX267" s="19"/>
      <c r="GSY267" s="19"/>
      <c r="GSZ267" s="19"/>
      <c r="GTA267" s="19"/>
      <c r="GTB267" s="19"/>
      <c r="GTC267" s="19"/>
      <c r="GTD267" s="19"/>
      <c r="GTE267" s="19"/>
      <c r="GTF267" s="19"/>
      <c r="GTG267" s="19"/>
      <c r="GTH267" s="19"/>
      <c r="GTI267" s="19"/>
      <c r="GTJ267" s="19"/>
      <c r="GTK267" s="19"/>
      <c r="GTL267" s="19"/>
      <c r="GTM267" s="19"/>
      <c r="GTN267" s="19"/>
      <c r="GTO267" s="19"/>
      <c r="GTP267" s="19"/>
      <c r="GTQ267" s="19"/>
      <c r="GTR267" s="19"/>
      <c r="GTS267" s="19"/>
      <c r="GTT267" s="19"/>
      <c r="GTU267" s="19"/>
      <c r="GTV267" s="19"/>
      <c r="GTW267" s="19"/>
      <c r="GTX267" s="19"/>
      <c r="GTY267" s="19"/>
      <c r="GTZ267" s="19"/>
      <c r="GUA267" s="19"/>
      <c r="GUB267" s="19"/>
      <c r="GUC267" s="19"/>
      <c r="GUD267" s="19"/>
      <c r="GUE267" s="19"/>
      <c r="GUF267" s="19"/>
      <c r="GUG267" s="19"/>
      <c r="GUH267" s="19"/>
      <c r="GUI267" s="19"/>
      <c r="GUJ267" s="19"/>
      <c r="GUK267" s="19"/>
      <c r="GUL267" s="19"/>
      <c r="GUM267" s="19"/>
      <c r="GUN267" s="19"/>
      <c r="GUO267" s="19"/>
      <c r="GUP267" s="19"/>
      <c r="GUQ267" s="19"/>
      <c r="GUR267" s="19"/>
      <c r="GUS267" s="19"/>
      <c r="GUT267" s="19"/>
      <c r="GUU267" s="19"/>
      <c r="GUV267" s="19"/>
      <c r="GUW267" s="19"/>
      <c r="GUX267" s="19"/>
      <c r="GUY267" s="19"/>
      <c r="GUZ267" s="19"/>
      <c r="GVA267" s="19"/>
      <c r="GVB267" s="19"/>
      <c r="GVC267" s="19"/>
      <c r="GVD267" s="19"/>
      <c r="GVE267" s="19"/>
      <c r="GVF267" s="19"/>
      <c r="GVG267" s="19"/>
      <c r="GVH267" s="19"/>
      <c r="GVI267" s="19"/>
      <c r="GVJ267" s="19"/>
      <c r="GVK267" s="19"/>
      <c r="GVL267" s="19"/>
      <c r="GVM267" s="19"/>
      <c r="GVN267" s="19"/>
      <c r="GVO267" s="19"/>
      <c r="GVP267" s="19"/>
      <c r="GVQ267" s="19"/>
      <c r="GVR267" s="19"/>
      <c r="GVS267" s="19"/>
      <c r="GVT267" s="19"/>
      <c r="GVU267" s="19"/>
      <c r="GVV267" s="19"/>
      <c r="GVW267" s="19"/>
      <c r="GVX267" s="19"/>
      <c r="GVY267" s="19"/>
      <c r="GVZ267" s="19"/>
      <c r="GWA267" s="19"/>
      <c r="GWB267" s="19"/>
      <c r="GWC267" s="19"/>
      <c r="GWD267" s="19"/>
      <c r="GWE267" s="19"/>
      <c r="GWF267" s="19"/>
      <c r="GWG267" s="19"/>
      <c r="GWH267" s="19"/>
      <c r="GWI267" s="19"/>
      <c r="GWJ267" s="19"/>
      <c r="GWK267" s="19"/>
      <c r="GWL267" s="19"/>
      <c r="GWM267" s="19"/>
      <c r="GWN267" s="19"/>
      <c r="GWO267" s="19"/>
      <c r="GWP267" s="19"/>
      <c r="GWQ267" s="19"/>
      <c r="GWR267" s="19"/>
      <c r="GWS267" s="19"/>
      <c r="GWT267" s="19"/>
      <c r="GWU267" s="19"/>
      <c r="GWV267" s="19"/>
      <c r="GWW267" s="19"/>
      <c r="GWX267" s="19"/>
      <c r="GWY267" s="19"/>
      <c r="GWZ267" s="19"/>
      <c r="GXA267" s="19"/>
      <c r="GXB267" s="19"/>
      <c r="GXC267" s="19"/>
      <c r="GXD267" s="19"/>
      <c r="GXE267" s="19"/>
      <c r="GXF267" s="19"/>
      <c r="GXG267" s="19"/>
      <c r="GXH267" s="19"/>
      <c r="GXI267" s="19"/>
      <c r="GXJ267" s="19"/>
      <c r="GXK267" s="19"/>
      <c r="GXL267" s="19"/>
      <c r="GXM267" s="19"/>
      <c r="GXN267" s="19"/>
      <c r="GXO267" s="19"/>
      <c r="GXP267" s="19"/>
      <c r="GXQ267" s="19"/>
      <c r="GXR267" s="19"/>
      <c r="GXS267" s="19"/>
      <c r="GXT267" s="19"/>
      <c r="GXU267" s="19"/>
      <c r="GXV267" s="19"/>
      <c r="GXW267" s="19"/>
      <c r="GXX267" s="19"/>
      <c r="GXY267" s="19"/>
      <c r="GXZ267" s="19"/>
      <c r="GYA267" s="19"/>
      <c r="GYB267" s="19"/>
      <c r="GYC267" s="19"/>
      <c r="GYD267" s="19"/>
      <c r="GYE267" s="19"/>
      <c r="GYF267" s="19"/>
      <c r="GYG267" s="19"/>
      <c r="GYH267" s="19"/>
      <c r="GYI267" s="19"/>
      <c r="GYJ267" s="19"/>
      <c r="GYK267" s="19"/>
      <c r="GYL267" s="19"/>
      <c r="GYM267" s="19"/>
      <c r="GYN267" s="19"/>
      <c r="GYO267" s="19"/>
      <c r="GYP267" s="19"/>
      <c r="GYQ267" s="19"/>
      <c r="GYR267" s="19"/>
      <c r="GYS267" s="19"/>
      <c r="GYT267" s="19"/>
      <c r="GYU267" s="19"/>
      <c r="GYV267" s="19"/>
      <c r="GYW267" s="19"/>
      <c r="GYX267" s="19"/>
      <c r="GYY267" s="19"/>
      <c r="GYZ267" s="19"/>
      <c r="GZA267" s="19"/>
      <c r="GZB267" s="19"/>
      <c r="GZC267" s="19"/>
      <c r="GZD267" s="19"/>
      <c r="GZE267" s="19"/>
      <c r="GZF267" s="19"/>
      <c r="GZG267" s="19"/>
      <c r="GZH267" s="19"/>
      <c r="GZI267" s="19"/>
      <c r="GZJ267" s="19"/>
      <c r="GZK267" s="19"/>
      <c r="GZL267" s="19"/>
      <c r="GZM267" s="19"/>
      <c r="GZN267" s="19"/>
      <c r="GZO267" s="19"/>
      <c r="GZP267" s="19"/>
      <c r="GZQ267" s="19"/>
      <c r="GZR267" s="19"/>
      <c r="GZS267" s="19"/>
      <c r="GZT267" s="19"/>
      <c r="GZU267" s="19"/>
      <c r="GZV267" s="19"/>
      <c r="GZW267" s="19"/>
      <c r="GZX267" s="19"/>
      <c r="GZY267" s="19"/>
      <c r="GZZ267" s="19"/>
      <c r="HAA267" s="19"/>
      <c r="HAB267" s="19"/>
      <c r="HAC267" s="19"/>
      <c r="HAD267" s="19"/>
      <c r="HAE267" s="19"/>
      <c r="HAF267" s="19"/>
      <c r="HAG267" s="19"/>
      <c r="HAH267" s="19"/>
      <c r="HAI267" s="19"/>
      <c r="HAJ267" s="19"/>
      <c r="HAK267" s="19"/>
      <c r="HAL267" s="19"/>
      <c r="HAM267" s="19"/>
      <c r="HAN267" s="19"/>
      <c r="HAO267" s="19"/>
      <c r="HAP267" s="19"/>
      <c r="HAQ267" s="19"/>
      <c r="HAR267" s="19"/>
      <c r="HAS267" s="19"/>
      <c r="HAT267" s="19"/>
      <c r="HAU267" s="19"/>
      <c r="HAV267" s="19"/>
      <c r="HAW267" s="19"/>
      <c r="HAX267" s="19"/>
      <c r="HAY267" s="19"/>
      <c r="HAZ267" s="19"/>
      <c r="HBA267" s="19"/>
      <c r="HBB267" s="19"/>
      <c r="HBC267" s="19"/>
      <c r="HBD267" s="19"/>
      <c r="HBE267" s="19"/>
      <c r="HBF267" s="19"/>
      <c r="HBG267" s="19"/>
      <c r="HBH267" s="19"/>
      <c r="HBI267" s="19"/>
      <c r="HBJ267" s="19"/>
      <c r="HBK267" s="19"/>
      <c r="HBL267" s="19"/>
      <c r="HBM267" s="19"/>
      <c r="HBN267" s="19"/>
      <c r="HBO267" s="19"/>
      <c r="HBP267" s="19"/>
      <c r="HBQ267" s="19"/>
      <c r="HBR267" s="19"/>
      <c r="HBS267" s="19"/>
      <c r="HBT267" s="19"/>
      <c r="HBU267" s="19"/>
      <c r="HBV267" s="19"/>
      <c r="HBW267" s="19"/>
      <c r="HBX267" s="19"/>
      <c r="HBY267" s="19"/>
      <c r="HBZ267" s="19"/>
      <c r="HCA267" s="19"/>
      <c r="HCB267" s="19"/>
      <c r="HCC267" s="19"/>
      <c r="HCD267" s="19"/>
      <c r="HCE267" s="19"/>
      <c r="HCF267" s="19"/>
      <c r="HCG267" s="19"/>
      <c r="HCH267" s="19"/>
      <c r="HCI267" s="19"/>
      <c r="HCJ267" s="19"/>
      <c r="HCK267" s="19"/>
      <c r="HCL267" s="19"/>
      <c r="HCM267" s="19"/>
      <c r="HCN267" s="19"/>
      <c r="HCO267" s="19"/>
      <c r="HCP267" s="19"/>
      <c r="HCQ267" s="19"/>
      <c r="HCR267" s="19"/>
      <c r="HCS267" s="19"/>
      <c r="HCT267" s="19"/>
      <c r="HCU267" s="19"/>
      <c r="HCV267" s="19"/>
      <c r="HCW267" s="19"/>
      <c r="HCX267" s="19"/>
      <c r="HCY267" s="19"/>
      <c r="HCZ267" s="19"/>
      <c r="HDA267" s="19"/>
      <c r="HDB267" s="19"/>
      <c r="HDC267" s="19"/>
      <c r="HDD267" s="19"/>
      <c r="HDE267" s="19"/>
      <c r="HDF267" s="19"/>
      <c r="HDG267" s="19"/>
      <c r="HDH267" s="19"/>
      <c r="HDI267" s="19"/>
      <c r="HDJ267" s="19"/>
      <c r="HDK267" s="19"/>
      <c r="HDL267" s="19"/>
      <c r="HDM267" s="19"/>
      <c r="HDN267" s="19"/>
      <c r="HDO267" s="19"/>
      <c r="HDP267" s="19"/>
      <c r="HDQ267" s="19"/>
      <c r="HDR267" s="19"/>
      <c r="HDS267" s="19"/>
      <c r="HDT267" s="19"/>
      <c r="HDU267" s="19"/>
      <c r="HDV267" s="19"/>
      <c r="HDW267" s="19"/>
      <c r="HDX267" s="19"/>
      <c r="HDY267" s="19"/>
      <c r="HDZ267" s="19"/>
      <c r="HEA267" s="19"/>
      <c r="HEB267" s="19"/>
      <c r="HEC267" s="19"/>
      <c r="HED267" s="19"/>
      <c r="HEE267" s="19"/>
      <c r="HEF267" s="19"/>
      <c r="HEG267" s="19"/>
      <c r="HEH267" s="19"/>
      <c r="HEI267" s="19"/>
      <c r="HEJ267" s="19"/>
      <c r="HEK267" s="19"/>
      <c r="HEL267" s="19"/>
      <c r="HEM267" s="19"/>
      <c r="HEN267" s="19"/>
      <c r="HEO267" s="19"/>
      <c r="HEP267" s="19"/>
      <c r="HEQ267" s="19"/>
      <c r="HER267" s="19"/>
      <c r="HES267" s="19"/>
      <c r="HET267" s="19"/>
      <c r="HEU267" s="19"/>
      <c r="HEV267" s="19"/>
      <c r="HEW267" s="19"/>
      <c r="HEX267" s="19"/>
      <c r="HEY267" s="19"/>
      <c r="HEZ267" s="19"/>
      <c r="HFA267" s="19"/>
      <c r="HFB267" s="19"/>
      <c r="HFC267" s="19"/>
      <c r="HFD267" s="19"/>
      <c r="HFE267" s="19"/>
      <c r="HFF267" s="19"/>
      <c r="HFG267" s="19"/>
      <c r="HFH267" s="19"/>
      <c r="HFI267" s="19"/>
      <c r="HFJ267" s="19"/>
      <c r="HFK267" s="19"/>
      <c r="HFL267" s="19"/>
      <c r="HFM267" s="19"/>
      <c r="HFN267" s="19"/>
      <c r="HFO267" s="19"/>
      <c r="HFP267" s="19"/>
      <c r="HFQ267" s="19"/>
      <c r="HFR267" s="19"/>
      <c r="HFS267" s="19"/>
      <c r="HFT267" s="19"/>
      <c r="HFU267" s="19"/>
      <c r="HFV267" s="19"/>
      <c r="HFW267" s="19"/>
      <c r="HFX267" s="19"/>
      <c r="HFY267" s="19"/>
      <c r="HFZ267" s="19"/>
      <c r="HGA267" s="19"/>
      <c r="HGB267" s="19"/>
      <c r="HGC267" s="19"/>
      <c r="HGD267" s="19"/>
      <c r="HGE267" s="19"/>
      <c r="HGF267" s="19"/>
      <c r="HGG267" s="19"/>
      <c r="HGH267" s="19"/>
      <c r="HGI267" s="19"/>
      <c r="HGJ267" s="19"/>
      <c r="HGK267" s="19"/>
      <c r="HGL267" s="19"/>
      <c r="HGM267" s="19"/>
      <c r="HGN267" s="19"/>
      <c r="HGO267" s="19"/>
      <c r="HGP267" s="19"/>
      <c r="HGQ267" s="19"/>
      <c r="HGR267" s="19"/>
      <c r="HGS267" s="19"/>
      <c r="HGT267" s="19"/>
      <c r="HGU267" s="19"/>
      <c r="HGV267" s="19"/>
      <c r="HGW267" s="19"/>
      <c r="HGX267" s="19"/>
      <c r="HGY267" s="19"/>
      <c r="HGZ267" s="19"/>
      <c r="HHA267" s="19"/>
      <c r="HHB267" s="19"/>
      <c r="HHC267" s="19"/>
      <c r="HHD267" s="19"/>
      <c r="HHE267" s="19"/>
      <c r="HHF267" s="19"/>
      <c r="HHG267" s="19"/>
      <c r="HHH267" s="19"/>
      <c r="HHI267" s="19"/>
      <c r="HHJ267" s="19"/>
      <c r="HHK267" s="19"/>
      <c r="HHL267" s="19"/>
      <c r="HHM267" s="19"/>
      <c r="HHN267" s="19"/>
      <c r="HHO267" s="19"/>
      <c r="HHP267" s="19"/>
      <c r="HHQ267" s="19"/>
      <c r="HHR267" s="19"/>
      <c r="HHS267" s="19"/>
      <c r="HHT267" s="19"/>
      <c r="HHU267" s="19"/>
      <c r="HHV267" s="19"/>
      <c r="HHW267" s="19"/>
      <c r="HHX267" s="19"/>
      <c r="HHY267" s="19"/>
      <c r="HHZ267" s="19"/>
      <c r="HIA267" s="19"/>
      <c r="HIB267" s="19"/>
      <c r="HIC267" s="19"/>
      <c r="HID267" s="19"/>
      <c r="HIE267" s="19"/>
      <c r="HIF267" s="19"/>
      <c r="HIG267" s="19"/>
      <c r="HIH267" s="19"/>
      <c r="HII267" s="19"/>
      <c r="HIJ267" s="19"/>
      <c r="HIK267" s="19"/>
      <c r="HIL267" s="19"/>
      <c r="HIM267" s="19"/>
      <c r="HIN267" s="19"/>
      <c r="HIO267" s="19"/>
      <c r="HIP267" s="19"/>
      <c r="HIQ267" s="19"/>
      <c r="HIR267" s="19"/>
      <c r="HIS267" s="19"/>
      <c r="HIT267" s="19"/>
      <c r="HIU267" s="19"/>
      <c r="HIV267" s="19"/>
      <c r="HIW267" s="19"/>
      <c r="HIX267" s="19"/>
      <c r="HIY267" s="19"/>
      <c r="HIZ267" s="19"/>
      <c r="HJA267" s="19"/>
      <c r="HJB267" s="19"/>
      <c r="HJC267" s="19"/>
      <c r="HJD267" s="19"/>
      <c r="HJE267" s="19"/>
      <c r="HJF267" s="19"/>
      <c r="HJG267" s="19"/>
      <c r="HJH267" s="19"/>
      <c r="HJI267" s="19"/>
      <c r="HJJ267" s="19"/>
      <c r="HJK267" s="19"/>
      <c r="HJL267" s="19"/>
      <c r="HJM267" s="19"/>
      <c r="HJN267" s="19"/>
      <c r="HJO267" s="19"/>
      <c r="HJP267" s="19"/>
      <c r="HJQ267" s="19"/>
      <c r="HJR267" s="19"/>
      <c r="HJS267" s="19"/>
      <c r="HJT267" s="19"/>
      <c r="HJU267" s="19"/>
      <c r="HJV267" s="19"/>
      <c r="HJW267" s="19"/>
      <c r="HJX267" s="19"/>
      <c r="HJY267" s="28"/>
    </row>
    <row r="268" spans="1:5693" s="29" customFormat="1" ht="18.75" x14ac:dyDescent="0.3">
      <c r="A268" s="5">
        <v>260</v>
      </c>
      <c r="B268" s="17">
        <v>395</v>
      </c>
      <c r="C268" s="20" t="s">
        <v>313</v>
      </c>
      <c r="D268" s="16">
        <v>5664</v>
      </c>
      <c r="E268" s="8" t="s">
        <v>253</v>
      </c>
      <c r="F268" s="8">
        <v>2</v>
      </c>
      <c r="G268" s="9">
        <f t="shared" si="5"/>
        <v>11328</v>
      </c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  <c r="IR268" s="19"/>
      <c r="IS268" s="19"/>
      <c r="IT268" s="19"/>
      <c r="IU268" s="19"/>
      <c r="IV268" s="19"/>
      <c r="IW268" s="19"/>
      <c r="IX268" s="19"/>
      <c r="IY268" s="19"/>
      <c r="IZ268" s="19"/>
      <c r="JA268" s="19"/>
      <c r="JB268" s="19"/>
      <c r="JC268" s="19"/>
      <c r="JD268" s="19"/>
      <c r="JE268" s="19"/>
      <c r="JF268" s="19"/>
      <c r="JG268" s="19"/>
      <c r="JH268" s="19"/>
      <c r="JI268" s="19"/>
      <c r="JJ268" s="19"/>
      <c r="JK268" s="19"/>
      <c r="JL268" s="19"/>
      <c r="JM268" s="19"/>
      <c r="JN268" s="19"/>
      <c r="JO268" s="19"/>
      <c r="JP268" s="19"/>
      <c r="JQ268" s="19"/>
      <c r="JR268" s="19"/>
      <c r="JS268" s="19"/>
      <c r="JT268" s="19"/>
      <c r="JU268" s="19"/>
      <c r="JV268" s="19"/>
      <c r="JW268" s="19"/>
      <c r="JX268" s="19"/>
      <c r="JY268" s="19"/>
      <c r="JZ268" s="19"/>
      <c r="KA268" s="19"/>
      <c r="KB268" s="19"/>
      <c r="KC268" s="19"/>
      <c r="KD268" s="19"/>
      <c r="KE268" s="19"/>
      <c r="KF268" s="19"/>
      <c r="KG268" s="19"/>
      <c r="KH268" s="19"/>
      <c r="KI268" s="19"/>
      <c r="KJ268" s="19"/>
      <c r="KK268" s="19"/>
      <c r="KL268" s="19"/>
      <c r="KM268" s="19"/>
      <c r="KN268" s="19"/>
      <c r="KO268" s="19"/>
      <c r="KP268" s="19"/>
      <c r="KQ268" s="19"/>
      <c r="KR268" s="19"/>
      <c r="KS268" s="19"/>
      <c r="KT268" s="19"/>
      <c r="KU268" s="19"/>
      <c r="KV268" s="19"/>
      <c r="KW268" s="19"/>
      <c r="KX268" s="19"/>
      <c r="KY268" s="19"/>
      <c r="KZ268" s="19"/>
      <c r="LA268" s="19"/>
      <c r="LB268" s="19"/>
      <c r="LC268" s="19"/>
      <c r="LD268" s="19"/>
      <c r="LE268" s="19"/>
      <c r="LF268" s="19"/>
      <c r="LG268" s="19"/>
      <c r="LH268" s="19"/>
      <c r="LI268" s="19"/>
      <c r="LJ268" s="19"/>
      <c r="LK268" s="19"/>
      <c r="LL268" s="19"/>
      <c r="LM268" s="19"/>
      <c r="LN268" s="19"/>
      <c r="LO268" s="19"/>
      <c r="LP268" s="19"/>
      <c r="LQ268" s="19"/>
      <c r="LR268" s="19"/>
      <c r="LS268" s="19"/>
      <c r="LT268" s="19"/>
      <c r="LU268" s="19"/>
      <c r="LV268" s="19"/>
      <c r="LW268" s="19"/>
      <c r="LX268" s="19"/>
      <c r="LY268" s="19"/>
      <c r="LZ268" s="19"/>
      <c r="MA268" s="19"/>
      <c r="MB268" s="19"/>
      <c r="MC268" s="19"/>
      <c r="MD268" s="19"/>
      <c r="ME268" s="19"/>
      <c r="MF268" s="19"/>
      <c r="MG268" s="19"/>
      <c r="MH268" s="19"/>
      <c r="MI268" s="19"/>
      <c r="MJ268" s="19"/>
      <c r="MK268" s="19"/>
      <c r="ML268" s="19"/>
      <c r="MM268" s="19"/>
      <c r="MN268" s="19"/>
      <c r="MO268" s="19"/>
      <c r="MP268" s="19"/>
      <c r="MQ268" s="19"/>
      <c r="MR268" s="19"/>
      <c r="MS268" s="19"/>
      <c r="MT268" s="19"/>
      <c r="MU268" s="19"/>
      <c r="MV268" s="19"/>
      <c r="MW268" s="19"/>
      <c r="MX268" s="19"/>
      <c r="MY268" s="19"/>
      <c r="MZ268" s="19"/>
      <c r="NA268" s="19"/>
      <c r="NB268" s="19"/>
      <c r="NC268" s="19"/>
      <c r="ND268" s="19"/>
      <c r="NE268" s="19"/>
      <c r="NF268" s="19"/>
      <c r="NG268" s="19"/>
      <c r="NH268" s="19"/>
      <c r="NI268" s="19"/>
      <c r="NJ268" s="19"/>
      <c r="NK268" s="19"/>
      <c r="NL268" s="19"/>
      <c r="NM268" s="19"/>
      <c r="NN268" s="19"/>
      <c r="NO268" s="19"/>
      <c r="NP268" s="19"/>
      <c r="NQ268" s="19"/>
      <c r="NR268" s="19"/>
      <c r="NS268" s="19"/>
      <c r="NT268" s="19"/>
      <c r="NU268" s="19"/>
      <c r="NV268" s="19"/>
      <c r="NW268" s="19"/>
      <c r="NX268" s="19"/>
      <c r="NY268" s="19"/>
      <c r="NZ268" s="19"/>
      <c r="OA268" s="19"/>
      <c r="OB268" s="19"/>
      <c r="OC268" s="19"/>
      <c r="OD268" s="19"/>
      <c r="OE268" s="19"/>
      <c r="OF268" s="19"/>
      <c r="OG268" s="19"/>
      <c r="OH268" s="19"/>
      <c r="OI268" s="19"/>
      <c r="OJ268" s="19"/>
      <c r="OK268" s="19"/>
      <c r="OL268" s="19"/>
      <c r="OM268" s="19"/>
      <c r="ON268" s="19"/>
      <c r="OO268" s="19"/>
      <c r="OP268" s="19"/>
      <c r="OQ268" s="19"/>
      <c r="OR268" s="19"/>
      <c r="OS268" s="19"/>
      <c r="OT268" s="19"/>
      <c r="OU268" s="19"/>
      <c r="OV268" s="19"/>
      <c r="OW268" s="19"/>
      <c r="OX268" s="19"/>
      <c r="OY268" s="19"/>
      <c r="OZ268" s="19"/>
      <c r="PA268" s="19"/>
      <c r="PB268" s="19"/>
      <c r="PC268" s="19"/>
      <c r="PD268" s="19"/>
      <c r="PE268" s="19"/>
      <c r="PF268" s="19"/>
      <c r="PG268" s="19"/>
      <c r="PH268" s="19"/>
      <c r="PI268" s="19"/>
      <c r="PJ268" s="19"/>
      <c r="PK268" s="19"/>
      <c r="PL268" s="19"/>
      <c r="PM268" s="19"/>
      <c r="PN268" s="19"/>
      <c r="PO268" s="19"/>
      <c r="PP268" s="19"/>
      <c r="PQ268" s="19"/>
      <c r="PR268" s="19"/>
      <c r="PS268" s="19"/>
      <c r="PT268" s="19"/>
      <c r="PU268" s="19"/>
      <c r="PV268" s="19"/>
      <c r="PW268" s="19"/>
      <c r="PX268" s="19"/>
      <c r="PY268" s="19"/>
      <c r="PZ268" s="19"/>
      <c r="QA268" s="19"/>
      <c r="QB268" s="19"/>
      <c r="QC268" s="19"/>
      <c r="QD268" s="19"/>
      <c r="QE268" s="19"/>
      <c r="QF268" s="19"/>
      <c r="QG268" s="19"/>
      <c r="QH268" s="19"/>
      <c r="QI268" s="19"/>
      <c r="QJ268" s="19"/>
      <c r="QK268" s="19"/>
      <c r="QL268" s="19"/>
      <c r="QM268" s="19"/>
      <c r="QN268" s="19"/>
      <c r="QO268" s="19"/>
      <c r="QP268" s="19"/>
      <c r="QQ268" s="19"/>
      <c r="QR268" s="19"/>
      <c r="QS268" s="19"/>
      <c r="QT268" s="19"/>
      <c r="QU268" s="19"/>
      <c r="QV268" s="19"/>
      <c r="QW268" s="19"/>
      <c r="QX268" s="19"/>
      <c r="QY268" s="19"/>
      <c r="QZ268" s="19"/>
      <c r="RA268" s="19"/>
      <c r="RB268" s="19"/>
      <c r="RC268" s="19"/>
      <c r="RD268" s="19"/>
      <c r="RE268" s="19"/>
      <c r="RF268" s="19"/>
      <c r="RG268" s="19"/>
      <c r="RH268" s="19"/>
      <c r="RI268" s="19"/>
      <c r="RJ268" s="19"/>
      <c r="RK268" s="19"/>
      <c r="RL268" s="19"/>
      <c r="RM268" s="19"/>
      <c r="RN268" s="19"/>
      <c r="RO268" s="19"/>
      <c r="RP268" s="19"/>
      <c r="RQ268" s="19"/>
      <c r="RR268" s="19"/>
      <c r="RS268" s="19"/>
      <c r="RT268" s="19"/>
      <c r="RU268" s="19"/>
      <c r="RV268" s="19"/>
      <c r="RW268" s="19"/>
      <c r="RX268" s="19"/>
      <c r="RY268" s="19"/>
      <c r="RZ268" s="19"/>
      <c r="SA268" s="19"/>
      <c r="SB268" s="19"/>
      <c r="SC268" s="19"/>
      <c r="SD268" s="19"/>
      <c r="SE268" s="19"/>
      <c r="SF268" s="19"/>
      <c r="SG268" s="19"/>
      <c r="SH268" s="19"/>
      <c r="SI268" s="19"/>
      <c r="SJ268" s="19"/>
      <c r="SK268" s="19"/>
      <c r="SL268" s="19"/>
      <c r="SM268" s="19"/>
      <c r="SN268" s="19"/>
      <c r="SO268" s="19"/>
      <c r="SP268" s="19"/>
      <c r="SQ268" s="19"/>
      <c r="SR268" s="19"/>
      <c r="SS268" s="19"/>
      <c r="ST268" s="19"/>
      <c r="SU268" s="19"/>
      <c r="SV268" s="19"/>
      <c r="SW268" s="19"/>
      <c r="SX268" s="19"/>
      <c r="SY268" s="19"/>
      <c r="SZ268" s="19"/>
      <c r="TA268" s="19"/>
      <c r="TB268" s="19"/>
      <c r="TC268" s="19"/>
      <c r="TD268" s="19"/>
      <c r="TE268" s="19"/>
      <c r="TF268" s="19"/>
      <c r="TG268" s="19"/>
      <c r="TH268" s="19"/>
      <c r="TI268" s="19"/>
      <c r="TJ268" s="19"/>
      <c r="TK268" s="19"/>
      <c r="TL268" s="19"/>
      <c r="TM268" s="19"/>
      <c r="TN268" s="19"/>
      <c r="TO268" s="19"/>
      <c r="TP268" s="19"/>
      <c r="TQ268" s="19"/>
      <c r="TR268" s="19"/>
      <c r="TS268" s="19"/>
      <c r="TT268" s="19"/>
      <c r="TU268" s="19"/>
      <c r="TV268" s="19"/>
      <c r="TW268" s="19"/>
      <c r="TX268" s="19"/>
      <c r="TY268" s="19"/>
      <c r="TZ268" s="19"/>
      <c r="UA268" s="19"/>
      <c r="UB268" s="19"/>
      <c r="UC268" s="19"/>
      <c r="UD268" s="19"/>
      <c r="UE268" s="19"/>
      <c r="UF268" s="19"/>
      <c r="UG268" s="19"/>
      <c r="UH268" s="19"/>
      <c r="UI268" s="19"/>
      <c r="UJ268" s="19"/>
      <c r="UK268" s="19"/>
      <c r="UL268" s="19"/>
      <c r="UM268" s="19"/>
      <c r="UN268" s="19"/>
      <c r="UO268" s="19"/>
      <c r="UP268" s="19"/>
      <c r="UQ268" s="19"/>
      <c r="UR268" s="19"/>
      <c r="US268" s="19"/>
      <c r="UT268" s="19"/>
      <c r="UU268" s="19"/>
      <c r="UV268" s="19"/>
      <c r="UW268" s="19"/>
      <c r="UX268" s="19"/>
      <c r="UY268" s="19"/>
      <c r="UZ268" s="19"/>
      <c r="VA268" s="19"/>
      <c r="VB268" s="19"/>
      <c r="VC268" s="19"/>
      <c r="VD268" s="19"/>
      <c r="VE268" s="19"/>
      <c r="VF268" s="19"/>
      <c r="VG268" s="19"/>
      <c r="VH268" s="19"/>
      <c r="VI268" s="19"/>
      <c r="VJ268" s="19"/>
      <c r="VK268" s="19"/>
      <c r="VL268" s="19"/>
      <c r="VM268" s="19"/>
      <c r="VN268" s="19"/>
      <c r="VO268" s="19"/>
      <c r="VP268" s="19"/>
      <c r="VQ268" s="19"/>
      <c r="VR268" s="19"/>
      <c r="VS268" s="19"/>
      <c r="VT268" s="19"/>
      <c r="VU268" s="19"/>
      <c r="VV268" s="19"/>
      <c r="VW268" s="19"/>
      <c r="VX268" s="19"/>
      <c r="VY268" s="19"/>
      <c r="VZ268" s="19"/>
      <c r="WA268" s="19"/>
      <c r="WB268" s="19"/>
      <c r="WC268" s="19"/>
      <c r="WD268" s="19"/>
      <c r="WE268" s="19"/>
      <c r="WF268" s="19"/>
      <c r="WG268" s="19"/>
      <c r="WH268" s="19"/>
      <c r="WI268" s="19"/>
      <c r="WJ268" s="19"/>
      <c r="WK268" s="19"/>
      <c r="WL268" s="19"/>
      <c r="WM268" s="19"/>
      <c r="WN268" s="19"/>
      <c r="WO268" s="19"/>
      <c r="WP268" s="19"/>
      <c r="WQ268" s="19"/>
      <c r="WR268" s="19"/>
      <c r="WS268" s="19"/>
      <c r="WT268" s="19"/>
      <c r="WU268" s="19"/>
      <c r="WV268" s="19"/>
      <c r="WW268" s="19"/>
      <c r="WX268" s="19"/>
      <c r="WY268" s="19"/>
      <c r="WZ268" s="19"/>
      <c r="XA268" s="19"/>
      <c r="XB268" s="19"/>
      <c r="XC268" s="19"/>
      <c r="XD268" s="19"/>
      <c r="XE268" s="19"/>
      <c r="XF268" s="19"/>
      <c r="XG268" s="19"/>
      <c r="XH268" s="19"/>
      <c r="XI268" s="19"/>
      <c r="XJ268" s="19"/>
      <c r="XK268" s="19"/>
      <c r="XL268" s="19"/>
      <c r="XM268" s="19"/>
      <c r="XN268" s="19"/>
      <c r="XO268" s="19"/>
      <c r="XP268" s="19"/>
      <c r="XQ268" s="19"/>
      <c r="XR268" s="19"/>
      <c r="XS268" s="19"/>
      <c r="XT268" s="19"/>
      <c r="XU268" s="19"/>
      <c r="XV268" s="19"/>
      <c r="XW268" s="19"/>
      <c r="XX268" s="19"/>
      <c r="XY268" s="19"/>
      <c r="XZ268" s="19"/>
      <c r="YA268" s="19"/>
      <c r="YB268" s="19"/>
      <c r="YC268" s="19"/>
      <c r="YD268" s="19"/>
      <c r="YE268" s="19"/>
      <c r="YF268" s="19"/>
      <c r="YG268" s="19"/>
      <c r="YH268" s="19"/>
      <c r="YI268" s="19"/>
      <c r="YJ268" s="19"/>
      <c r="YK268" s="19"/>
      <c r="YL268" s="19"/>
      <c r="YM268" s="19"/>
      <c r="YN268" s="19"/>
      <c r="YO268" s="19"/>
      <c r="YP268" s="19"/>
      <c r="YQ268" s="19"/>
      <c r="YR268" s="19"/>
      <c r="YS268" s="19"/>
      <c r="YT268" s="19"/>
      <c r="YU268" s="19"/>
      <c r="YV268" s="19"/>
      <c r="YW268" s="19"/>
      <c r="YX268" s="19"/>
      <c r="YY268" s="19"/>
      <c r="YZ268" s="19"/>
      <c r="ZA268" s="19"/>
      <c r="ZB268" s="19"/>
      <c r="ZC268" s="19"/>
      <c r="ZD268" s="19"/>
      <c r="ZE268" s="19"/>
      <c r="ZF268" s="19"/>
      <c r="ZG268" s="19"/>
      <c r="ZH268" s="19"/>
      <c r="ZI268" s="19"/>
      <c r="ZJ268" s="19"/>
      <c r="ZK268" s="19"/>
      <c r="ZL268" s="19"/>
      <c r="ZM268" s="19"/>
      <c r="ZN268" s="19"/>
      <c r="ZO268" s="19"/>
      <c r="ZP268" s="19"/>
      <c r="ZQ268" s="19"/>
      <c r="ZR268" s="19"/>
      <c r="ZS268" s="19"/>
      <c r="ZT268" s="19"/>
      <c r="ZU268" s="19"/>
      <c r="ZV268" s="19"/>
      <c r="ZW268" s="19"/>
      <c r="ZX268" s="19"/>
      <c r="ZY268" s="19"/>
      <c r="ZZ268" s="19"/>
      <c r="AAA268" s="19"/>
      <c r="AAB268" s="19"/>
      <c r="AAC268" s="19"/>
      <c r="AAD268" s="19"/>
      <c r="AAE268" s="19"/>
      <c r="AAF268" s="19"/>
      <c r="AAG268" s="19"/>
      <c r="AAH268" s="19"/>
      <c r="AAI268" s="19"/>
      <c r="AAJ268" s="19"/>
      <c r="AAK268" s="19"/>
      <c r="AAL268" s="19"/>
      <c r="AAM268" s="19"/>
      <c r="AAN268" s="19"/>
      <c r="AAO268" s="19"/>
      <c r="AAP268" s="19"/>
      <c r="AAQ268" s="19"/>
      <c r="AAR268" s="19"/>
      <c r="AAS268" s="19"/>
      <c r="AAT268" s="19"/>
      <c r="AAU268" s="19"/>
      <c r="AAV268" s="19"/>
      <c r="AAW268" s="19"/>
      <c r="AAX268" s="19"/>
      <c r="AAY268" s="19"/>
      <c r="AAZ268" s="19"/>
      <c r="ABA268" s="19"/>
      <c r="ABB268" s="19"/>
      <c r="ABC268" s="19"/>
      <c r="ABD268" s="19"/>
      <c r="ABE268" s="19"/>
      <c r="ABF268" s="19"/>
      <c r="ABG268" s="19"/>
      <c r="ABH268" s="19"/>
      <c r="ABI268" s="19"/>
      <c r="ABJ268" s="19"/>
      <c r="ABK268" s="19"/>
      <c r="ABL268" s="19"/>
      <c r="ABM268" s="19"/>
      <c r="ABN268" s="19"/>
      <c r="ABO268" s="19"/>
      <c r="ABP268" s="19"/>
      <c r="ABQ268" s="19"/>
      <c r="ABR268" s="19"/>
      <c r="ABS268" s="19"/>
      <c r="ABT268" s="19"/>
      <c r="ABU268" s="19"/>
      <c r="ABV268" s="19"/>
      <c r="ABW268" s="19"/>
      <c r="ABX268" s="19"/>
      <c r="ABY268" s="19"/>
      <c r="ABZ268" s="19"/>
      <c r="ACA268" s="19"/>
      <c r="ACB268" s="19"/>
      <c r="ACC268" s="19"/>
      <c r="ACD268" s="19"/>
      <c r="ACE268" s="19"/>
      <c r="ACF268" s="19"/>
      <c r="ACG268" s="19"/>
      <c r="ACH268" s="19"/>
      <c r="ACI268" s="19"/>
      <c r="ACJ268" s="19"/>
      <c r="ACK268" s="19"/>
      <c r="ACL268" s="19"/>
      <c r="ACM268" s="19"/>
      <c r="ACN268" s="19"/>
      <c r="ACO268" s="19"/>
      <c r="ACP268" s="19"/>
      <c r="ACQ268" s="19"/>
      <c r="ACR268" s="19"/>
      <c r="ACS268" s="19"/>
      <c r="ACT268" s="19"/>
      <c r="ACU268" s="19"/>
      <c r="ACV268" s="19"/>
      <c r="ACW268" s="19"/>
      <c r="ACX268" s="19"/>
      <c r="ACY268" s="19"/>
      <c r="ACZ268" s="19"/>
      <c r="ADA268" s="19"/>
      <c r="ADB268" s="19"/>
      <c r="ADC268" s="19"/>
      <c r="ADD268" s="19"/>
      <c r="ADE268" s="19"/>
      <c r="ADF268" s="19"/>
      <c r="ADG268" s="19"/>
      <c r="ADH268" s="19"/>
      <c r="ADI268" s="19"/>
      <c r="ADJ268" s="19"/>
      <c r="ADK268" s="19"/>
      <c r="ADL268" s="19"/>
      <c r="ADM268" s="19"/>
      <c r="ADN268" s="19"/>
      <c r="ADO268" s="19"/>
      <c r="ADP268" s="19"/>
      <c r="ADQ268" s="19"/>
      <c r="ADR268" s="19"/>
      <c r="ADS268" s="19"/>
      <c r="ADT268" s="19"/>
      <c r="ADU268" s="19"/>
      <c r="ADV268" s="19"/>
      <c r="ADW268" s="19"/>
      <c r="ADX268" s="19"/>
      <c r="ADY268" s="19"/>
      <c r="ADZ268" s="19"/>
      <c r="AEA268" s="19"/>
      <c r="AEB268" s="19"/>
      <c r="AEC268" s="19"/>
      <c r="AED268" s="19"/>
      <c r="AEE268" s="19"/>
      <c r="AEF268" s="19"/>
      <c r="AEG268" s="19"/>
      <c r="AEH268" s="19"/>
      <c r="AEI268" s="19"/>
      <c r="AEJ268" s="19"/>
      <c r="AEK268" s="19"/>
      <c r="AEL268" s="19"/>
      <c r="AEM268" s="19"/>
      <c r="AEN268" s="19"/>
      <c r="AEO268" s="19"/>
      <c r="AEP268" s="19"/>
      <c r="AEQ268" s="19"/>
      <c r="AER268" s="19"/>
      <c r="AES268" s="19"/>
      <c r="AET268" s="19"/>
      <c r="AEU268" s="19"/>
      <c r="AEV268" s="19"/>
      <c r="AEW268" s="19"/>
      <c r="AEX268" s="19"/>
      <c r="AEY268" s="19"/>
      <c r="AEZ268" s="19"/>
      <c r="AFA268" s="19"/>
      <c r="AFB268" s="19"/>
      <c r="AFC268" s="19"/>
      <c r="AFD268" s="19"/>
      <c r="AFE268" s="19"/>
      <c r="AFF268" s="19"/>
      <c r="AFG268" s="19"/>
      <c r="AFH268" s="19"/>
      <c r="AFI268" s="19"/>
      <c r="AFJ268" s="19"/>
      <c r="AFK268" s="19"/>
      <c r="AFL268" s="19"/>
      <c r="AFM268" s="19"/>
      <c r="AFN268" s="19"/>
      <c r="AFO268" s="19"/>
      <c r="AFP268" s="19"/>
      <c r="AFQ268" s="19"/>
      <c r="AFR268" s="19"/>
      <c r="AFS268" s="19"/>
      <c r="AFT268" s="19"/>
      <c r="AFU268" s="19"/>
      <c r="AFV268" s="19"/>
      <c r="AFW268" s="19"/>
      <c r="AFX268" s="19"/>
      <c r="AFY268" s="19"/>
      <c r="AFZ268" s="19"/>
      <c r="AGA268" s="19"/>
      <c r="AGB268" s="19"/>
      <c r="AGC268" s="19"/>
      <c r="AGD268" s="19"/>
      <c r="AGE268" s="19"/>
      <c r="AGF268" s="19"/>
      <c r="AGG268" s="19"/>
      <c r="AGH268" s="19"/>
      <c r="AGI268" s="19"/>
      <c r="AGJ268" s="19"/>
      <c r="AGK268" s="19"/>
      <c r="AGL268" s="19"/>
      <c r="AGM268" s="19"/>
      <c r="AGN268" s="19"/>
      <c r="AGO268" s="19"/>
      <c r="AGP268" s="19"/>
      <c r="AGQ268" s="19"/>
      <c r="AGR268" s="19"/>
      <c r="AGS268" s="19"/>
      <c r="AGT268" s="19"/>
      <c r="AGU268" s="19"/>
      <c r="AGV268" s="19"/>
      <c r="AGW268" s="19"/>
      <c r="AGX268" s="19"/>
      <c r="AGY268" s="19"/>
      <c r="AGZ268" s="19"/>
      <c r="AHA268" s="19"/>
      <c r="AHB268" s="19"/>
      <c r="AHC268" s="19"/>
      <c r="AHD268" s="19"/>
      <c r="AHE268" s="19"/>
      <c r="AHF268" s="19"/>
      <c r="AHG268" s="19"/>
      <c r="AHH268" s="19"/>
      <c r="AHI268" s="19"/>
      <c r="AHJ268" s="19"/>
      <c r="AHK268" s="19"/>
      <c r="AHL268" s="19"/>
      <c r="AHM268" s="19"/>
      <c r="AHN268" s="19"/>
      <c r="AHO268" s="19"/>
      <c r="AHP268" s="19"/>
      <c r="AHQ268" s="19"/>
      <c r="AHR268" s="19"/>
      <c r="AHS268" s="19"/>
      <c r="AHT268" s="19"/>
      <c r="AHU268" s="19"/>
      <c r="AHV268" s="19"/>
      <c r="AHW268" s="19"/>
      <c r="AHX268" s="19"/>
      <c r="AHY268" s="19"/>
      <c r="AHZ268" s="19"/>
      <c r="AIA268" s="19"/>
      <c r="AIB268" s="19"/>
      <c r="AIC268" s="19"/>
      <c r="AID268" s="19"/>
      <c r="AIE268" s="19"/>
      <c r="AIF268" s="19"/>
      <c r="AIG268" s="19"/>
      <c r="AIH268" s="19"/>
      <c r="AII268" s="19"/>
      <c r="AIJ268" s="19"/>
      <c r="AIK268" s="19"/>
      <c r="AIL268" s="19"/>
      <c r="AIM268" s="19"/>
      <c r="AIN268" s="19"/>
      <c r="AIO268" s="19"/>
      <c r="AIP268" s="19"/>
      <c r="AIQ268" s="19"/>
      <c r="AIR268" s="19"/>
      <c r="AIS268" s="19"/>
      <c r="AIT268" s="19"/>
      <c r="AIU268" s="19"/>
      <c r="AIV268" s="19"/>
      <c r="AIW268" s="19"/>
      <c r="AIX268" s="19"/>
      <c r="AIY268" s="19"/>
      <c r="AIZ268" s="19"/>
      <c r="AJA268" s="19"/>
      <c r="AJB268" s="19"/>
      <c r="AJC268" s="19"/>
      <c r="AJD268" s="19"/>
      <c r="AJE268" s="19"/>
      <c r="AJF268" s="19"/>
      <c r="AJG268" s="19"/>
      <c r="AJH268" s="19"/>
      <c r="AJI268" s="19"/>
      <c r="AJJ268" s="19"/>
      <c r="AJK268" s="19"/>
      <c r="AJL268" s="19"/>
      <c r="AJM268" s="19"/>
      <c r="AJN268" s="19"/>
      <c r="AJO268" s="19"/>
      <c r="AJP268" s="19"/>
      <c r="AJQ268" s="19"/>
      <c r="AJR268" s="19"/>
      <c r="AJS268" s="19"/>
      <c r="AJT268" s="19"/>
      <c r="AJU268" s="19"/>
      <c r="AJV268" s="19"/>
      <c r="AJW268" s="19"/>
      <c r="AJX268" s="19"/>
      <c r="AJY268" s="19"/>
      <c r="AJZ268" s="19"/>
      <c r="AKA268" s="19"/>
      <c r="AKB268" s="19"/>
      <c r="AKC268" s="19"/>
      <c r="AKD268" s="19"/>
      <c r="AKE268" s="19"/>
      <c r="AKF268" s="19"/>
      <c r="AKG268" s="19"/>
      <c r="AKH268" s="19"/>
      <c r="AKI268" s="19"/>
      <c r="AKJ268" s="19"/>
      <c r="AKK268" s="19"/>
      <c r="AKL268" s="19"/>
      <c r="AKM268" s="19"/>
      <c r="AKN268" s="19"/>
      <c r="AKO268" s="19"/>
      <c r="AKP268" s="19"/>
      <c r="AKQ268" s="19"/>
      <c r="AKR268" s="19"/>
      <c r="AKS268" s="19"/>
      <c r="AKT268" s="19"/>
      <c r="AKU268" s="19"/>
      <c r="AKV268" s="19"/>
      <c r="AKW268" s="19"/>
      <c r="AKX268" s="19"/>
      <c r="AKY268" s="19"/>
      <c r="AKZ268" s="19"/>
      <c r="ALA268" s="19"/>
      <c r="ALB268" s="19"/>
      <c r="ALC268" s="19"/>
      <c r="ALD268" s="19"/>
      <c r="ALE268" s="19"/>
      <c r="ALF268" s="19"/>
      <c r="ALG268" s="19"/>
      <c r="ALH268" s="19"/>
      <c r="ALI268" s="19"/>
      <c r="ALJ268" s="19"/>
      <c r="ALK268" s="19"/>
      <c r="ALL268" s="19"/>
      <c r="ALM268" s="19"/>
      <c r="ALN268" s="19"/>
      <c r="ALO268" s="19"/>
      <c r="ALP268" s="19"/>
      <c r="ALQ268" s="19"/>
      <c r="ALR268" s="19"/>
      <c r="ALS268" s="19"/>
      <c r="ALT268" s="19"/>
      <c r="ALU268" s="19"/>
      <c r="ALV268" s="19"/>
      <c r="ALW268" s="19"/>
      <c r="ALX268" s="19"/>
      <c r="ALY268" s="19"/>
      <c r="ALZ268" s="19"/>
      <c r="AMA268" s="19"/>
      <c r="AMB268" s="19"/>
      <c r="AMC268" s="19"/>
      <c r="AMD268" s="19"/>
      <c r="AME268" s="19"/>
      <c r="AMF268" s="19"/>
      <c r="AMG268" s="19"/>
      <c r="AMH268" s="19"/>
      <c r="AMI268" s="19"/>
      <c r="AMJ268" s="19"/>
      <c r="AMK268" s="19"/>
      <c r="AML268" s="19"/>
      <c r="AMM268" s="19"/>
      <c r="AMN268" s="19"/>
      <c r="AMO268" s="19"/>
      <c r="AMP268" s="19"/>
      <c r="AMQ268" s="19"/>
      <c r="AMR268" s="19"/>
      <c r="AMS268" s="19"/>
      <c r="AMT268" s="19"/>
      <c r="AMU268" s="19"/>
      <c r="AMV268" s="19"/>
      <c r="AMW268" s="19"/>
      <c r="AMX268" s="19"/>
      <c r="AMY268" s="19"/>
      <c r="AMZ268" s="19"/>
      <c r="ANA268" s="19"/>
      <c r="ANB268" s="19"/>
      <c r="ANC268" s="19"/>
      <c r="AND268" s="19"/>
      <c r="ANE268" s="19"/>
      <c r="ANF268" s="19"/>
      <c r="ANG268" s="19"/>
      <c r="ANH268" s="19"/>
      <c r="ANI268" s="19"/>
      <c r="ANJ268" s="19"/>
      <c r="ANK268" s="19"/>
      <c r="ANL268" s="19"/>
      <c r="ANM268" s="19"/>
      <c r="ANN268" s="19"/>
      <c r="ANO268" s="19"/>
      <c r="ANP268" s="19"/>
      <c r="ANQ268" s="19"/>
      <c r="ANR268" s="19"/>
      <c r="ANS268" s="19"/>
      <c r="ANT268" s="19"/>
      <c r="ANU268" s="19"/>
      <c r="ANV268" s="19"/>
      <c r="ANW268" s="19"/>
      <c r="ANX268" s="19"/>
      <c r="ANY268" s="19"/>
      <c r="ANZ268" s="19"/>
      <c r="AOA268" s="19"/>
      <c r="AOB268" s="19"/>
      <c r="AOC268" s="19"/>
      <c r="AOD268" s="19"/>
      <c r="AOE268" s="19"/>
      <c r="AOF268" s="19"/>
      <c r="AOG268" s="19"/>
      <c r="AOH268" s="19"/>
      <c r="AOI268" s="19"/>
      <c r="AOJ268" s="19"/>
      <c r="AOK268" s="19"/>
      <c r="AOL268" s="19"/>
      <c r="AOM268" s="19"/>
      <c r="AON268" s="19"/>
      <c r="AOO268" s="19"/>
      <c r="AOP268" s="19"/>
      <c r="AOQ268" s="19"/>
      <c r="AOR268" s="19"/>
      <c r="AOS268" s="19"/>
      <c r="AOT268" s="19"/>
      <c r="AOU268" s="19"/>
      <c r="AOV268" s="19"/>
      <c r="AOW268" s="19"/>
      <c r="AOX268" s="19"/>
      <c r="AOY268" s="19"/>
      <c r="AOZ268" s="19"/>
      <c r="APA268" s="19"/>
      <c r="APB268" s="19"/>
      <c r="APC268" s="19"/>
      <c r="APD268" s="19"/>
      <c r="APE268" s="19"/>
      <c r="APF268" s="19"/>
      <c r="APG268" s="19"/>
      <c r="APH268" s="19"/>
      <c r="API268" s="19"/>
      <c r="APJ268" s="19"/>
      <c r="APK268" s="19"/>
      <c r="APL268" s="19"/>
      <c r="APM268" s="19"/>
      <c r="APN268" s="19"/>
      <c r="APO268" s="19"/>
      <c r="APP268" s="19"/>
      <c r="APQ268" s="19"/>
      <c r="APR268" s="19"/>
      <c r="APS268" s="19"/>
      <c r="APT268" s="19"/>
      <c r="APU268" s="19"/>
      <c r="APV268" s="19"/>
      <c r="APW268" s="19"/>
      <c r="APX268" s="19"/>
      <c r="APY268" s="19"/>
      <c r="APZ268" s="19"/>
      <c r="AQA268" s="19"/>
      <c r="AQB268" s="19"/>
      <c r="AQC268" s="19"/>
      <c r="AQD268" s="19"/>
      <c r="AQE268" s="19"/>
      <c r="AQF268" s="19"/>
      <c r="AQG268" s="19"/>
      <c r="AQH268" s="19"/>
      <c r="AQI268" s="19"/>
      <c r="AQJ268" s="19"/>
      <c r="AQK268" s="19"/>
      <c r="AQL268" s="19"/>
      <c r="AQM268" s="19"/>
      <c r="AQN268" s="19"/>
      <c r="AQO268" s="19"/>
      <c r="AQP268" s="19"/>
      <c r="AQQ268" s="19"/>
      <c r="AQR268" s="19"/>
      <c r="AQS268" s="19"/>
      <c r="AQT268" s="19"/>
      <c r="AQU268" s="19"/>
      <c r="AQV268" s="19"/>
      <c r="AQW268" s="19"/>
      <c r="AQX268" s="19"/>
      <c r="AQY268" s="19"/>
      <c r="AQZ268" s="19"/>
      <c r="ARA268" s="19"/>
      <c r="ARB268" s="19"/>
      <c r="ARC268" s="19"/>
      <c r="ARD268" s="19"/>
      <c r="ARE268" s="19"/>
      <c r="ARF268" s="19"/>
      <c r="ARG268" s="19"/>
      <c r="ARH268" s="19"/>
      <c r="ARI268" s="19"/>
      <c r="ARJ268" s="19"/>
      <c r="ARK268" s="19"/>
      <c r="ARL268" s="19"/>
      <c r="ARM268" s="19"/>
      <c r="ARN268" s="19"/>
      <c r="ARO268" s="19"/>
      <c r="ARP268" s="19"/>
      <c r="ARQ268" s="19"/>
      <c r="ARR268" s="19"/>
      <c r="ARS268" s="19"/>
      <c r="ART268" s="19"/>
      <c r="ARU268" s="19"/>
      <c r="ARV268" s="19"/>
      <c r="ARW268" s="19"/>
      <c r="ARX268" s="19"/>
      <c r="ARY268" s="19"/>
      <c r="ARZ268" s="19"/>
      <c r="ASA268" s="19"/>
      <c r="ASB268" s="19"/>
      <c r="ASC268" s="19"/>
      <c r="ASD268" s="19"/>
      <c r="ASE268" s="19"/>
      <c r="ASF268" s="19"/>
      <c r="ASG268" s="19"/>
      <c r="ASH268" s="19"/>
      <c r="ASI268" s="19"/>
      <c r="ASJ268" s="19"/>
      <c r="ASK268" s="19"/>
      <c r="ASL268" s="19"/>
      <c r="ASM268" s="19"/>
      <c r="ASN268" s="19"/>
      <c r="ASO268" s="19"/>
      <c r="ASP268" s="19"/>
      <c r="ASQ268" s="19"/>
      <c r="ASR268" s="19"/>
      <c r="ASS268" s="19"/>
      <c r="AST268" s="19"/>
      <c r="ASU268" s="19"/>
      <c r="ASV268" s="19"/>
      <c r="ASW268" s="19"/>
      <c r="ASX268" s="19"/>
      <c r="ASY268" s="19"/>
      <c r="ASZ268" s="19"/>
      <c r="ATA268" s="19"/>
      <c r="ATB268" s="19"/>
      <c r="ATC268" s="19"/>
      <c r="ATD268" s="19"/>
      <c r="ATE268" s="19"/>
      <c r="ATF268" s="19"/>
      <c r="ATG268" s="19"/>
      <c r="ATH268" s="19"/>
      <c r="ATI268" s="19"/>
      <c r="ATJ268" s="19"/>
      <c r="ATK268" s="19"/>
      <c r="ATL268" s="19"/>
      <c r="ATM268" s="19"/>
      <c r="ATN268" s="19"/>
      <c r="ATO268" s="19"/>
      <c r="ATP268" s="19"/>
      <c r="ATQ268" s="19"/>
      <c r="ATR268" s="19"/>
      <c r="ATS268" s="19"/>
      <c r="ATT268" s="19"/>
      <c r="ATU268" s="19"/>
      <c r="ATV268" s="19"/>
      <c r="ATW268" s="19"/>
      <c r="ATX268" s="19"/>
      <c r="ATY268" s="19"/>
      <c r="ATZ268" s="19"/>
      <c r="AUA268" s="19"/>
      <c r="AUB268" s="19"/>
      <c r="AUC268" s="19"/>
      <c r="AUD268" s="19"/>
      <c r="AUE268" s="19"/>
      <c r="AUF268" s="19"/>
      <c r="AUG268" s="19"/>
      <c r="AUH268" s="19"/>
      <c r="AUI268" s="19"/>
      <c r="AUJ268" s="19"/>
      <c r="AUK268" s="19"/>
      <c r="AUL268" s="19"/>
      <c r="AUM268" s="19"/>
      <c r="AUN268" s="19"/>
      <c r="AUO268" s="19"/>
      <c r="AUP268" s="19"/>
      <c r="AUQ268" s="19"/>
      <c r="AUR268" s="19"/>
      <c r="AUS268" s="19"/>
      <c r="AUT268" s="19"/>
      <c r="AUU268" s="19"/>
      <c r="AUV268" s="19"/>
      <c r="AUW268" s="19"/>
      <c r="AUX268" s="19"/>
      <c r="AUY268" s="19"/>
      <c r="AUZ268" s="19"/>
      <c r="AVA268" s="19"/>
      <c r="AVB268" s="19"/>
      <c r="AVC268" s="19"/>
      <c r="AVD268" s="19"/>
      <c r="AVE268" s="19"/>
      <c r="AVF268" s="19"/>
      <c r="AVG268" s="19"/>
      <c r="AVH268" s="19"/>
      <c r="AVI268" s="19"/>
      <c r="AVJ268" s="19"/>
      <c r="AVK268" s="19"/>
      <c r="AVL268" s="19"/>
      <c r="AVM268" s="19"/>
      <c r="AVN268" s="19"/>
      <c r="AVO268" s="19"/>
      <c r="AVP268" s="19"/>
      <c r="AVQ268" s="19"/>
      <c r="AVR268" s="19"/>
      <c r="AVS268" s="19"/>
      <c r="AVT268" s="19"/>
      <c r="AVU268" s="19"/>
      <c r="AVV268" s="19"/>
      <c r="AVW268" s="19"/>
      <c r="AVX268" s="19"/>
      <c r="AVY268" s="19"/>
      <c r="AVZ268" s="19"/>
      <c r="AWA268" s="19"/>
      <c r="AWB268" s="19"/>
      <c r="AWC268" s="19"/>
      <c r="AWD268" s="19"/>
      <c r="AWE268" s="19"/>
      <c r="AWF268" s="19"/>
      <c r="AWG268" s="19"/>
      <c r="AWH268" s="19"/>
      <c r="AWI268" s="19"/>
      <c r="AWJ268" s="19"/>
      <c r="AWK268" s="19"/>
      <c r="AWL268" s="19"/>
      <c r="AWM268" s="19"/>
      <c r="AWN268" s="19"/>
      <c r="AWO268" s="19"/>
      <c r="AWP268" s="19"/>
      <c r="AWQ268" s="19"/>
      <c r="AWR268" s="19"/>
      <c r="AWS268" s="19"/>
      <c r="AWT268" s="19"/>
      <c r="AWU268" s="19"/>
      <c r="AWV268" s="19"/>
      <c r="AWW268" s="19"/>
      <c r="AWX268" s="19"/>
      <c r="AWY268" s="19"/>
      <c r="AWZ268" s="19"/>
      <c r="AXA268" s="19"/>
      <c r="AXB268" s="19"/>
      <c r="AXC268" s="19"/>
      <c r="AXD268" s="19"/>
      <c r="AXE268" s="19"/>
      <c r="AXF268" s="19"/>
      <c r="AXG268" s="19"/>
      <c r="AXH268" s="19"/>
      <c r="AXI268" s="19"/>
      <c r="AXJ268" s="19"/>
      <c r="AXK268" s="19"/>
      <c r="AXL268" s="19"/>
      <c r="AXM268" s="19"/>
      <c r="AXN268" s="19"/>
      <c r="AXO268" s="19"/>
      <c r="AXP268" s="19"/>
      <c r="AXQ268" s="19"/>
      <c r="AXR268" s="19"/>
      <c r="AXS268" s="19"/>
      <c r="AXT268" s="19"/>
      <c r="AXU268" s="19"/>
      <c r="AXV268" s="19"/>
      <c r="AXW268" s="19"/>
      <c r="AXX268" s="19"/>
      <c r="AXY268" s="19"/>
      <c r="AXZ268" s="19"/>
      <c r="AYA268" s="19"/>
      <c r="AYB268" s="19"/>
      <c r="AYC268" s="19"/>
      <c r="AYD268" s="19"/>
      <c r="AYE268" s="19"/>
      <c r="AYF268" s="19"/>
      <c r="AYG268" s="19"/>
      <c r="AYH268" s="19"/>
      <c r="AYI268" s="19"/>
      <c r="AYJ268" s="19"/>
      <c r="AYK268" s="19"/>
      <c r="AYL268" s="19"/>
      <c r="AYM268" s="19"/>
      <c r="AYN268" s="19"/>
      <c r="AYO268" s="19"/>
      <c r="AYP268" s="19"/>
      <c r="AYQ268" s="19"/>
      <c r="AYR268" s="19"/>
      <c r="AYS268" s="19"/>
      <c r="AYT268" s="19"/>
      <c r="AYU268" s="19"/>
      <c r="AYV268" s="19"/>
      <c r="AYW268" s="19"/>
      <c r="AYX268" s="19"/>
      <c r="AYY268" s="19"/>
      <c r="AYZ268" s="19"/>
      <c r="AZA268" s="19"/>
      <c r="AZB268" s="19"/>
      <c r="AZC268" s="19"/>
      <c r="AZD268" s="19"/>
      <c r="AZE268" s="19"/>
      <c r="AZF268" s="19"/>
      <c r="AZG268" s="19"/>
      <c r="AZH268" s="19"/>
      <c r="AZI268" s="19"/>
      <c r="AZJ268" s="19"/>
      <c r="AZK268" s="19"/>
      <c r="AZL268" s="19"/>
      <c r="AZM268" s="19"/>
      <c r="AZN268" s="19"/>
      <c r="AZO268" s="19"/>
      <c r="AZP268" s="19"/>
      <c r="AZQ268" s="19"/>
      <c r="AZR268" s="19"/>
      <c r="AZS268" s="19"/>
      <c r="AZT268" s="19"/>
      <c r="AZU268" s="19"/>
      <c r="AZV268" s="19"/>
      <c r="AZW268" s="19"/>
      <c r="AZX268" s="19"/>
      <c r="AZY268" s="19"/>
      <c r="AZZ268" s="19"/>
      <c r="BAA268" s="19"/>
      <c r="BAB268" s="19"/>
      <c r="BAC268" s="19"/>
      <c r="BAD268" s="19"/>
      <c r="BAE268" s="19"/>
      <c r="BAF268" s="19"/>
      <c r="BAG268" s="19"/>
      <c r="BAH268" s="19"/>
      <c r="BAI268" s="19"/>
      <c r="BAJ268" s="19"/>
      <c r="BAK268" s="19"/>
      <c r="BAL268" s="19"/>
      <c r="BAM268" s="19"/>
      <c r="BAN268" s="19"/>
      <c r="BAO268" s="19"/>
      <c r="BAP268" s="19"/>
      <c r="BAQ268" s="19"/>
      <c r="BAR268" s="19"/>
      <c r="BAS268" s="19"/>
      <c r="BAT268" s="19"/>
      <c r="BAU268" s="19"/>
      <c r="BAV268" s="19"/>
      <c r="BAW268" s="19"/>
      <c r="BAX268" s="19"/>
      <c r="BAY268" s="19"/>
      <c r="BAZ268" s="19"/>
      <c r="BBA268" s="19"/>
      <c r="BBB268" s="19"/>
      <c r="BBC268" s="19"/>
      <c r="BBD268" s="19"/>
      <c r="BBE268" s="19"/>
      <c r="BBF268" s="19"/>
      <c r="BBG268" s="19"/>
      <c r="BBH268" s="19"/>
      <c r="BBI268" s="19"/>
      <c r="BBJ268" s="19"/>
      <c r="BBK268" s="19"/>
      <c r="BBL268" s="19"/>
      <c r="BBM268" s="19"/>
      <c r="BBN268" s="19"/>
      <c r="BBO268" s="19"/>
      <c r="BBP268" s="19"/>
      <c r="BBQ268" s="19"/>
      <c r="BBR268" s="19"/>
      <c r="BBS268" s="19"/>
      <c r="BBT268" s="19"/>
      <c r="BBU268" s="19"/>
      <c r="BBV268" s="19"/>
      <c r="BBW268" s="19"/>
      <c r="BBX268" s="19"/>
      <c r="BBY268" s="19"/>
      <c r="BBZ268" s="19"/>
      <c r="BCA268" s="19"/>
      <c r="BCB268" s="19"/>
      <c r="BCC268" s="19"/>
      <c r="BCD268" s="19"/>
      <c r="BCE268" s="19"/>
      <c r="BCF268" s="19"/>
      <c r="BCG268" s="19"/>
      <c r="BCH268" s="19"/>
      <c r="BCI268" s="19"/>
      <c r="BCJ268" s="19"/>
      <c r="BCK268" s="19"/>
      <c r="BCL268" s="19"/>
      <c r="BCM268" s="19"/>
      <c r="BCN268" s="19"/>
      <c r="BCO268" s="19"/>
      <c r="BCP268" s="19"/>
      <c r="BCQ268" s="19"/>
      <c r="BCR268" s="19"/>
      <c r="BCS268" s="19"/>
      <c r="BCT268" s="19"/>
      <c r="BCU268" s="19"/>
      <c r="BCV268" s="19"/>
      <c r="BCW268" s="19"/>
      <c r="BCX268" s="19"/>
      <c r="BCY268" s="19"/>
      <c r="BCZ268" s="19"/>
      <c r="BDA268" s="19"/>
      <c r="BDB268" s="19"/>
      <c r="BDC268" s="19"/>
      <c r="BDD268" s="19"/>
      <c r="BDE268" s="19"/>
      <c r="BDF268" s="19"/>
      <c r="BDG268" s="19"/>
      <c r="BDH268" s="19"/>
      <c r="BDI268" s="19"/>
      <c r="BDJ268" s="19"/>
      <c r="BDK268" s="19"/>
      <c r="BDL268" s="19"/>
      <c r="BDM268" s="19"/>
      <c r="BDN268" s="19"/>
      <c r="BDO268" s="19"/>
      <c r="BDP268" s="19"/>
      <c r="BDQ268" s="19"/>
      <c r="BDR268" s="19"/>
      <c r="BDS268" s="19"/>
      <c r="BDT268" s="19"/>
      <c r="BDU268" s="19"/>
      <c r="BDV268" s="19"/>
      <c r="BDW268" s="19"/>
      <c r="BDX268" s="19"/>
      <c r="BDY268" s="19"/>
      <c r="BDZ268" s="19"/>
      <c r="BEA268" s="19"/>
      <c r="BEB268" s="19"/>
      <c r="BEC268" s="19"/>
      <c r="BED268" s="19"/>
      <c r="BEE268" s="19"/>
      <c r="BEF268" s="19"/>
      <c r="BEG268" s="19"/>
      <c r="BEH268" s="19"/>
      <c r="BEI268" s="19"/>
      <c r="BEJ268" s="19"/>
      <c r="BEK268" s="19"/>
      <c r="BEL268" s="19"/>
      <c r="BEM268" s="19"/>
      <c r="BEN268" s="19"/>
      <c r="BEO268" s="19"/>
      <c r="BEP268" s="19"/>
      <c r="BEQ268" s="19"/>
      <c r="BER268" s="19"/>
      <c r="BES268" s="19"/>
      <c r="BET268" s="19"/>
      <c r="BEU268" s="19"/>
      <c r="BEV268" s="19"/>
      <c r="BEW268" s="19"/>
      <c r="BEX268" s="19"/>
      <c r="BEY268" s="19"/>
      <c r="BEZ268" s="19"/>
      <c r="BFA268" s="19"/>
      <c r="BFB268" s="19"/>
      <c r="BFC268" s="19"/>
      <c r="BFD268" s="19"/>
      <c r="BFE268" s="19"/>
      <c r="BFF268" s="19"/>
      <c r="BFG268" s="19"/>
      <c r="BFH268" s="19"/>
      <c r="BFI268" s="19"/>
      <c r="BFJ268" s="19"/>
      <c r="BFK268" s="19"/>
      <c r="BFL268" s="19"/>
      <c r="BFM268" s="19"/>
      <c r="BFN268" s="19"/>
      <c r="BFO268" s="19"/>
      <c r="BFP268" s="19"/>
      <c r="BFQ268" s="19"/>
      <c r="BFR268" s="19"/>
      <c r="BFS268" s="19"/>
      <c r="BFT268" s="19"/>
      <c r="BFU268" s="19"/>
      <c r="BFV268" s="19"/>
      <c r="BFW268" s="19"/>
      <c r="BFX268" s="19"/>
      <c r="BFY268" s="19"/>
      <c r="BFZ268" s="19"/>
      <c r="BGA268" s="19"/>
      <c r="BGB268" s="19"/>
      <c r="BGC268" s="19"/>
      <c r="BGD268" s="19"/>
      <c r="BGE268" s="19"/>
      <c r="BGF268" s="19"/>
      <c r="BGG268" s="19"/>
      <c r="BGH268" s="19"/>
      <c r="BGI268" s="19"/>
      <c r="BGJ268" s="19"/>
      <c r="BGK268" s="19"/>
      <c r="BGL268" s="19"/>
      <c r="BGM268" s="19"/>
      <c r="BGN268" s="19"/>
      <c r="BGO268" s="19"/>
      <c r="BGP268" s="19"/>
      <c r="BGQ268" s="19"/>
      <c r="BGR268" s="19"/>
      <c r="BGS268" s="19"/>
      <c r="BGT268" s="19"/>
      <c r="BGU268" s="19"/>
      <c r="BGV268" s="19"/>
      <c r="BGW268" s="19"/>
      <c r="BGX268" s="19"/>
      <c r="BGY268" s="19"/>
      <c r="BGZ268" s="19"/>
      <c r="BHA268" s="19"/>
      <c r="BHB268" s="19"/>
      <c r="BHC268" s="19"/>
      <c r="BHD268" s="19"/>
      <c r="BHE268" s="19"/>
      <c r="BHF268" s="19"/>
      <c r="BHG268" s="19"/>
      <c r="BHH268" s="19"/>
      <c r="BHI268" s="19"/>
      <c r="BHJ268" s="19"/>
      <c r="BHK268" s="19"/>
      <c r="BHL268" s="19"/>
      <c r="BHM268" s="19"/>
      <c r="BHN268" s="19"/>
      <c r="BHO268" s="19"/>
      <c r="BHP268" s="19"/>
      <c r="BHQ268" s="19"/>
      <c r="BHR268" s="19"/>
      <c r="BHS268" s="19"/>
      <c r="BHT268" s="19"/>
      <c r="BHU268" s="19"/>
      <c r="BHV268" s="19"/>
      <c r="BHW268" s="19"/>
      <c r="BHX268" s="19"/>
      <c r="BHY268" s="19"/>
      <c r="BHZ268" s="19"/>
      <c r="BIA268" s="19"/>
      <c r="BIB268" s="19"/>
      <c r="BIC268" s="19"/>
      <c r="BID268" s="19"/>
      <c r="BIE268" s="19"/>
      <c r="BIF268" s="19"/>
      <c r="BIG268" s="19"/>
      <c r="BIH268" s="19"/>
      <c r="BII268" s="19"/>
      <c r="BIJ268" s="19"/>
      <c r="BIK268" s="19"/>
      <c r="BIL268" s="19"/>
      <c r="BIM268" s="19"/>
      <c r="BIN268" s="19"/>
      <c r="BIO268" s="19"/>
      <c r="BIP268" s="19"/>
      <c r="BIQ268" s="19"/>
      <c r="BIR268" s="19"/>
      <c r="BIS268" s="19"/>
      <c r="BIT268" s="19"/>
      <c r="BIU268" s="19"/>
      <c r="BIV268" s="19"/>
      <c r="BIW268" s="19"/>
      <c r="BIX268" s="19"/>
      <c r="BIY268" s="19"/>
      <c r="BIZ268" s="19"/>
      <c r="BJA268" s="19"/>
      <c r="BJB268" s="19"/>
      <c r="BJC268" s="19"/>
      <c r="BJD268" s="19"/>
      <c r="BJE268" s="19"/>
      <c r="BJF268" s="19"/>
      <c r="BJG268" s="19"/>
      <c r="BJH268" s="19"/>
      <c r="BJI268" s="19"/>
      <c r="BJJ268" s="19"/>
      <c r="BJK268" s="19"/>
      <c r="BJL268" s="19"/>
      <c r="BJM268" s="19"/>
      <c r="BJN268" s="19"/>
      <c r="BJO268" s="19"/>
      <c r="BJP268" s="19"/>
      <c r="BJQ268" s="19"/>
      <c r="BJR268" s="19"/>
      <c r="BJS268" s="19"/>
      <c r="BJT268" s="19"/>
      <c r="BJU268" s="19"/>
      <c r="BJV268" s="19"/>
      <c r="BJW268" s="19"/>
      <c r="BJX268" s="19"/>
      <c r="BJY268" s="19"/>
      <c r="BJZ268" s="19"/>
      <c r="BKA268" s="19"/>
      <c r="BKB268" s="19"/>
      <c r="BKC268" s="19"/>
      <c r="BKD268" s="19"/>
      <c r="BKE268" s="19"/>
      <c r="BKF268" s="19"/>
      <c r="BKG268" s="19"/>
      <c r="BKH268" s="19"/>
      <c r="BKI268" s="19"/>
      <c r="BKJ268" s="19"/>
      <c r="BKK268" s="19"/>
      <c r="BKL268" s="19"/>
      <c r="BKM268" s="19"/>
      <c r="BKN268" s="19"/>
      <c r="BKO268" s="19"/>
      <c r="BKP268" s="19"/>
      <c r="BKQ268" s="19"/>
      <c r="BKR268" s="19"/>
      <c r="BKS268" s="19"/>
      <c r="BKT268" s="19"/>
      <c r="BKU268" s="19"/>
      <c r="BKV268" s="19"/>
      <c r="BKW268" s="19"/>
      <c r="BKX268" s="19"/>
      <c r="BKY268" s="19"/>
      <c r="BKZ268" s="19"/>
      <c r="BLA268" s="19"/>
      <c r="BLB268" s="19"/>
      <c r="BLC268" s="19"/>
      <c r="BLD268" s="19"/>
      <c r="BLE268" s="19"/>
      <c r="BLF268" s="19"/>
      <c r="BLG268" s="19"/>
      <c r="BLH268" s="19"/>
      <c r="BLI268" s="19"/>
      <c r="BLJ268" s="19"/>
      <c r="BLK268" s="19"/>
      <c r="BLL268" s="19"/>
      <c r="BLM268" s="19"/>
      <c r="BLN268" s="19"/>
      <c r="BLO268" s="19"/>
      <c r="BLP268" s="19"/>
      <c r="BLQ268" s="19"/>
      <c r="BLR268" s="19"/>
      <c r="BLS268" s="19"/>
      <c r="BLT268" s="19"/>
      <c r="BLU268" s="19"/>
      <c r="BLV268" s="19"/>
      <c r="BLW268" s="19"/>
      <c r="BLX268" s="19"/>
      <c r="BLY268" s="19"/>
      <c r="BLZ268" s="19"/>
      <c r="BMA268" s="19"/>
      <c r="BMB268" s="19"/>
      <c r="BMC268" s="19"/>
      <c r="BMD268" s="19"/>
      <c r="BME268" s="19"/>
      <c r="BMF268" s="19"/>
      <c r="BMG268" s="19"/>
      <c r="BMH268" s="19"/>
      <c r="BMI268" s="19"/>
      <c r="BMJ268" s="19"/>
      <c r="BMK268" s="19"/>
      <c r="BML268" s="19"/>
      <c r="BMM268" s="19"/>
      <c r="BMN268" s="19"/>
      <c r="BMO268" s="19"/>
      <c r="BMP268" s="19"/>
      <c r="BMQ268" s="19"/>
      <c r="BMR268" s="19"/>
      <c r="BMS268" s="19"/>
      <c r="BMT268" s="19"/>
      <c r="BMU268" s="19"/>
      <c r="BMV268" s="19"/>
      <c r="BMW268" s="19"/>
      <c r="BMX268" s="19"/>
      <c r="BMY268" s="19"/>
      <c r="BMZ268" s="19"/>
      <c r="BNA268" s="19"/>
      <c r="BNB268" s="19"/>
      <c r="BNC268" s="19"/>
      <c r="BND268" s="19"/>
      <c r="BNE268" s="19"/>
      <c r="BNF268" s="19"/>
      <c r="BNG268" s="19"/>
      <c r="BNH268" s="19"/>
      <c r="BNI268" s="19"/>
      <c r="BNJ268" s="19"/>
      <c r="BNK268" s="19"/>
      <c r="BNL268" s="19"/>
      <c r="BNM268" s="19"/>
      <c r="BNN268" s="19"/>
      <c r="BNO268" s="19"/>
      <c r="BNP268" s="19"/>
      <c r="BNQ268" s="19"/>
      <c r="BNR268" s="19"/>
      <c r="BNS268" s="19"/>
      <c r="BNT268" s="19"/>
      <c r="BNU268" s="19"/>
      <c r="BNV268" s="19"/>
      <c r="BNW268" s="19"/>
      <c r="BNX268" s="19"/>
      <c r="BNY268" s="19"/>
      <c r="BNZ268" s="19"/>
      <c r="BOA268" s="19"/>
      <c r="BOB268" s="19"/>
      <c r="BOC268" s="19"/>
      <c r="BOD268" s="19"/>
      <c r="BOE268" s="19"/>
      <c r="BOF268" s="19"/>
      <c r="BOG268" s="19"/>
      <c r="BOH268" s="19"/>
      <c r="BOI268" s="19"/>
      <c r="BOJ268" s="19"/>
      <c r="BOK268" s="19"/>
      <c r="BOL268" s="19"/>
      <c r="BOM268" s="19"/>
      <c r="BON268" s="19"/>
      <c r="BOO268" s="19"/>
      <c r="BOP268" s="19"/>
      <c r="BOQ268" s="19"/>
      <c r="BOR268" s="19"/>
      <c r="BOS268" s="19"/>
      <c r="BOT268" s="19"/>
      <c r="BOU268" s="19"/>
      <c r="BOV268" s="19"/>
      <c r="BOW268" s="19"/>
      <c r="BOX268" s="19"/>
      <c r="BOY268" s="19"/>
      <c r="BOZ268" s="19"/>
      <c r="BPA268" s="19"/>
      <c r="BPB268" s="19"/>
      <c r="BPC268" s="19"/>
      <c r="BPD268" s="19"/>
      <c r="BPE268" s="19"/>
      <c r="BPF268" s="19"/>
      <c r="BPG268" s="19"/>
      <c r="BPH268" s="19"/>
      <c r="BPI268" s="19"/>
      <c r="BPJ268" s="19"/>
      <c r="BPK268" s="19"/>
      <c r="BPL268" s="19"/>
      <c r="BPM268" s="19"/>
      <c r="BPN268" s="19"/>
      <c r="BPO268" s="19"/>
      <c r="BPP268" s="19"/>
      <c r="BPQ268" s="19"/>
      <c r="BPR268" s="19"/>
      <c r="BPS268" s="19"/>
      <c r="BPT268" s="19"/>
      <c r="BPU268" s="19"/>
      <c r="BPV268" s="19"/>
      <c r="BPW268" s="19"/>
      <c r="BPX268" s="19"/>
      <c r="BPY268" s="19"/>
      <c r="BPZ268" s="19"/>
      <c r="BQA268" s="19"/>
      <c r="BQB268" s="19"/>
      <c r="BQC268" s="19"/>
      <c r="BQD268" s="19"/>
      <c r="BQE268" s="19"/>
      <c r="BQF268" s="19"/>
      <c r="BQG268" s="19"/>
      <c r="BQH268" s="19"/>
      <c r="BQI268" s="19"/>
      <c r="BQJ268" s="19"/>
      <c r="BQK268" s="19"/>
      <c r="BQL268" s="19"/>
      <c r="BQM268" s="19"/>
      <c r="BQN268" s="19"/>
      <c r="BQO268" s="19"/>
      <c r="BQP268" s="19"/>
      <c r="BQQ268" s="19"/>
      <c r="BQR268" s="19"/>
      <c r="BQS268" s="19"/>
      <c r="BQT268" s="19"/>
      <c r="BQU268" s="19"/>
      <c r="BQV268" s="19"/>
      <c r="BQW268" s="19"/>
      <c r="BQX268" s="19"/>
      <c r="BQY268" s="19"/>
      <c r="BQZ268" s="19"/>
      <c r="BRA268" s="19"/>
      <c r="BRB268" s="19"/>
      <c r="BRC268" s="19"/>
      <c r="BRD268" s="19"/>
      <c r="BRE268" s="19"/>
      <c r="BRF268" s="19"/>
      <c r="BRG268" s="19"/>
      <c r="BRH268" s="19"/>
      <c r="BRI268" s="19"/>
      <c r="BRJ268" s="19"/>
      <c r="BRK268" s="19"/>
      <c r="BRL268" s="19"/>
      <c r="BRM268" s="19"/>
      <c r="BRN268" s="19"/>
      <c r="BRO268" s="19"/>
      <c r="BRP268" s="19"/>
      <c r="BRQ268" s="19"/>
      <c r="BRR268" s="19"/>
      <c r="BRS268" s="19"/>
      <c r="BRT268" s="19"/>
      <c r="BRU268" s="19"/>
      <c r="BRV268" s="19"/>
      <c r="BRW268" s="19"/>
      <c r="BRX268" s="19"/>
      <c r="BRY268" s="19"/>
      <c r="BRZ268" s="19"/>
      <c r="BSA268" s="19"/>
      <c r="BSB268" s="19"/>
      <c r="BSC268" s="19"/>
      <c r="BSD268" s="19"/>
      <c r="BSE268" s="19"/>
      <c r="BSF268" s="19"/>
      <c r="BSG268" s="19"/>
      <c r="BSH268" s="19"/>
      <c r="BSI268" s="19"/>
      <c r="BSJ268" s="19"/>
      <c r="BSK268" s="19"/>
      <c r="BSL268" s="19"/>
      <c r="BSM268" s="19"/>
      <c r="BSN268" s="19"/>
      <c r="BSO268" s="19"/>
      <c r="BSP268" s="19"/>
      <c r="BSQ268" s="19"/>
      <c r="BSR268" s="19"/>
      <c r="BSS268" s="19"/>
      <c r="BST268" s="19"/>
      <c r="BSU268" s="19"/>
      <c r="BSV268" s="19"/>
      <c r="BSW268" s="19"/>
      <c r="BSX268" s="19"/>
      <c r="BSY268" s="19"/>
      <c r="BSZ268" s="19"/>
      <c r="BTA268" s="19"/>
      <c r="BTB268" s="19"/>
      <c r="BTC268" s="19"/>
      <c r="BTD268" s="19"/>
      <c r="BTE268" s="19"/>
      <c r="BTF268" s="19"/>
      <c r="BTG268" s="19"/>
      <c r="BTH268" s="19"/>
      <c r="BTI268" s="19"/>
      <c r="BTJ268" s="19"/>
      <c r="BTK268" s="19"/>
      <c r="BTL268" s="19"/>
      <c r="BTM268" s="19"/>
      <c r="BTN268" s="19"/>
      <c r="BTO268" s="19"/>
      <c r="BTP268" s="19"/>
      <c r="BTQ268" s="19"/>
      <c r="BTR268" s="19"/>
      <c r="BTS268" s="19"/>
      <c r="BTT268" s="19"/>
      <c r="BTU268" s="19"/>
      <c r="BTV268" s="19"/>
      <c r="BTW268" s="19"/>
      <c r="BTX268" s="19"/>
      <c r="BTY268" s="19"/>
      <c r="BTZ268" s="19"/>
      <c r="BUA268" s="19"/>
      <c r="BUB268" s="19"/>
      <c r="BUC268" s="19"/>
      <c r="BUD268" s="19"/>
      <c r="BUE268" s="19"/>
      <c r="BUF268" s="19"/>
      <c r="BUG268" s="19"/>
      <c r="BUH268" s="19"/>
      <c r="BUI268" s="19"/>
      <c r="BUJ268" s="19"/>
      <c r="BUK268" s="19"/>
      <c r="BUL268" s="19"/>
      <c r="BUM268" s="19"/>
      <c r="BUN268" s="19"/>
      <c r="BUO268" s="19"/>
      <c r="BUP268" s="19"/>
      <c r="BUQ268" s="19"/>
      <c r="BUR268" s="19"/>
      <c r="BUS268" s="19"/>
      <c r="BUT268" s="19"/>
      <c r="BUU268" s="19"/>
      <c r="BUV268" s="19"/>
      <c r="BUW268" s="19"/>
      <c r="BUX268" s="19"/>
      <c r="BUY268" s="19"/>
      <c r="BUZ268" s="19"/>
      <c r="BVA268" s="19"/>
      <c r="BVB268" s="19"/>
      <c r="BVC268" s="19"/>
      <c r="BVD268" s="19"/>
      <c r="BVE268" s="19"/>
      <c r="BVF268" s="19"/>
      <c r="BVG268" s="19"/>
      <c r="BVH268" s="19"/>
      <c r="BVI268" s="19"/>
      <c r="BVJ268" s="19"/>
      <c r="BVK268" s="19"/>
      <c r="BVL268" s="19"/>
      <c r="BVM268" s="19"/>
      <c r="BVN268" s="19"/>
      <c r="BVO268" s="19"/>
      <c r="BVP268" s="19"/>
      <c r="BVQ268" s="19"/>
      <c r="BVR268" s="19"/>
      <c r="BVS268" s="19"/>
      <c r="BVT268" s="19"/>
      <c r="BVU268" s="19"/>
      <c r="BVV268" s="19"/>
      <c r="BVW268" s="19"/>
      <c r="BVX268" s="19"/>
      <c r="BVY268" s="19"/>
      <c r="BVZ268" s="19"/>
      <c r="BWA268" s="19"/>
      <c r="BWB268" s="19"/>
      <c r="BWC268" s="19"/>
      <c r="BWD268" s="19"/>
      <c r="BWE268" s="19"/>
      <c r="BWF268" s="19"/>
      <c r="BWG268" s="19"/>
      <c r="BWH268" s="19"/>
      <c r="BWI268" s="19"/>
      <c r="BWJ268" s="19"/>
      <c r="BWK268" s="19"/>
      <c r="BWL268" s="19"/>
      <c r="BWM268" s="19"/>
      <c r="BWN268" s="19"/>
      <c r="BWO268" s="19"/>
      <c r="BWP268" s="19"/>
      <c r="BWQ268" s="19"/>
      <c r="BWR268" s="19"/>
      <c r="BWS268" s="19"/>
      <c r="BWT268" s="19"/>
      <c r="BWU268" s="19"/>
      <c r="BWV268" s="19"/>
      <c r="BWW268" s="19"/>
      <c r="BWX268" s="19"/>
      <c r="BWY268" s="19"/>
      <c r="BWZ268" s="19"/>
      <c r="BXA268" s="19"/>
      <c r="BXB268" s="19"/>
      <c r="BXC268" s="19"/>
      <c r="BXD268" s="19"/>
      <c r="BXE268" s="19"/>
      <c r="BXF268" s="19"/>
      <c r="BXG268" s="19"/>
      <c r="BXH268" s="19"/>
      <c r="BXI268" s="19"/>
      <c r="BXJ268" s="19"/>
      <c r="BXK268" s="19"/>
      <c r="BXL268" s="19"/>
      <c r="BXM268" s="19"/>
      <c r="BXN268" s="19"/>
      <c r="BXO268" s="19"/>
      <c r="BXP268" s="19"/>
      <c r="BXQ268" s="19"/>
      <c r="BXR268" s="19"/>
      <c r="BXS268" s="19"/>
      <c r="BXT268" s="19"/>
      <c r="BXU268" s="19"/>
      <c r="BXV268" s="19"/>
      <c r="BXW268" s="19"/>
      <c r="BXX268" s="19"/>
      <c r="BXY268" s="19"/>
      <c r="BXZ268" s="19"/>
      <c r="BYA268" s="19"/>
      <c r="BYB268" s="19"/>
      <c r="BYC268" s="19"/>
      <c r="BYD268" s="19"/>
      <c r="BYE268" s="19"/>
      <c r="BYF268" s="19"/>
      <c r="BYG268" s="19"/>
      <c r="BYH268" s="19"/>
      <c r="BYI268" s="19"/>
      <c r="BYJ268" s="19"/>
      <c r="BYK268" s="19"/>
      <c r="BYL268" s="19"/>
      <c r="BYM268" s="19"/>
      <c r="BYN268" s="19"/>
      <c r="BYO268" s="19"/>
      <c r="BYP268" s="19"/>
      <c r="BYQ268" s="19"/>
      <c r="BYR268" s="19"/>
      <c r="BYS268" s="19"/>
      <c r="BYT268" s="19"/>
      <c r="BYU268" s="19"/>
      <c r="BYV268" s="19"/>
      <c r="BYW268" s="19"/>
      <c r="BYX268" s="19"/>
      <c r="BYY268" s="19"/>
      <c r="BYZ268" s="19"/>
      <c r="BZA268" s="19"/>
      <c r="BZB268" s="19"/>
      <c r="BZC268" s="19"/>
      <c r="BZD268" s="19"/>
      <c r="BZE268" s="19"/>
      <c r="BZF268" s="19"/>
      <c r="BZG268" s="19"/>
      <c r="BZH268" s="19"/>
      <c r="BZI268" s="19"/>
      <c r="BZJ268" s="19"/>
      <c r="BZK268" s="19"/>
      <c r="BZL268" s="19"/>
      <c r="BZM268" s="19"/>
      <c r="BZN268" s="19"/>
      <c r="BZO268" s="19"/>
      <c r="BZP268" s="19"/>
      <c r="BZQ268" s="19"/>
      <c r="BZR268" s="19"/>
      <c r="BZS268" s="19"/>
      <c r="BZT268" s="19"/>
      <c r="BZU268" s="19"/>
      <c r="BZV268" s="19"/>
      <c r="BZW268" s="19"/>
      <c r="BZX268" s="19"/>
      <c r="BZY268" s="19"/>
      <c r="BZZ268" s="19"/>
      <c r="CAA268" s="19"/>
      <c r="CAB268" s="19"/>
      <c r="CAC268" s="19"/>
      <c r="CAD268" s="19"/>
      <c r="CAE268" s="19"/>
      <c r="CAF268" s="19"/>
      <c r="CAG268" s="19"/>
      <c r="CAH268" s="19"/>
      <c r="CAI268" s="19"/>
      <c r="CAJ268" s="19"/>
      <c r="CAK268" s="19"/>
      <c r="CAL268" s="19"/>
      <c r="CAM268" s="19"/>
      <c r="CAN268" s="19"/>
      <c r="CAO268" s="19"/>
      <c r="CAP268" s="19"/>
      <c r="CAQ268" s="19"/>
      <c r="CAR268" s="19"/>
      <c r="CAS268" s="19"/>
      <c r="CAT268" s="19"/>
      <c r="CAU268" s="19"/>
      <c r="CAV268" s="19"/>
      <c r="CAW268" s="19"/>
      <c r="CAX268" s="19"/>
      <c r="CAY268" s="19"/>
      <c r="CAZ268" s="19"/>
      <c r="CBA268" s="19"/>
      <c r="CBB268" s="19"/>
      <c r="CBC268" s="19"/>
      <c r="CBD268" s="19"/>
      <c r="CBE268" s="19"/>
      <c r="CBF268" s="19"/>
      <c r="CBG268" s="19"/>
      <c r="CBH268" s="19"/>
      <c r="CBI268" s="19"/>
      <c r="CBJ268" s="19"/>
      <c r="CBK268" s="19"/>
      <c r="CBL268" s="19"/>
      <c r="CBM268" s="19"/>
      <c r="CBN268" s="19"/>
      <c r="CBO268" s="19"/>
      <c r="CBP268" s="19"/>
      <c r="CBQ268" s="19"/>
      <c r="CBR268" s="19"/>
      <c r="CBS268" s="19"/>
      <c r="CBT268" s="19"/>
      <c r="CBU268" s="19"/>
      <c r="CBV268" s="19"/>
      <c r="CBW268" s="19"/>
      <c r="CBX268" s="19"/>
      <c r="CBY268" s="19"/>
      <c r="CBZ268" s="19"/>
      <c r="CCA268" s="19"/>
      <c r="CCB268" s="19"/>
      <c r="CCC268" s="19"/>
      <c r="CCD268" s="19"/>
      <c r="CCE268" s="19"/>
      <c r="CCF268" s="19"/>
      <c r="CCG268" s="19"/>
      <c r="CCH268" s="19"/>
      <c r="CCI268" s="19"/>
      <c r="CCJ268" s="19"/>
      <c r="CCK268" s="19"/>
      <c r="CCL268" s="19"/>
      <c r="CCM268" s="19"/>
      <c r="CCN268" s="19"/>
      <c r="CCO268" s="19"/>
      <c r="CCP268" s="19"/>
      <c r="CCQ268" s="19"/>
      <c r="CCR268" s="19"/>
      <c r="CCS268" s="19"/>
      <c r="CCT268" s="19"/>
      <c r="CCU268" s="19"/>
      <c r="CCV268" s="19"/>
      <c r="CCW268" s="19"/>
      <c r="CCX268" s="19"/>
      <c r="CCY268" s="19"/>
      <c r="CCZ268" s="19"/>
      <c r="CDA268" s="19"/>
      <c r="CDB268" s="19"/>
      <c r="CDC268" s="19"/>
      <c r="CDD268" s="19"/>
      <c r="CDE268" s="19"/>
      <c r="CDF268" s="19"/>
      <c r="CDG268" s="19"/>
      <c r="CDH268" s="19"/>
      <c r="CDI268" s="19"/>
      <c r="CDJ268" s="19"/>
      <c r="CDK268" s="19"/>
      <c r="CDL268" s="19"/>
      <c r="CDM268" s="19"/>
      <c r="CDN268" s="19"/>
      <c r="CDO268" s="19"/>
      <c r="CDP268" s="19"/>
      <c r="CDQ268" s="19"/>
      <c r="CDR268" s="19"/>
      <c r="CDS268" s="19"/>
      <c r="CDT268" s="19"/>
      <c r="CDU268" s="19"/>
      <c r="CDV268" s="19"/>
      <c r="CDW268" s="19"/>
      <c r="CDX268" s="19"/>
      <c r="CDY268" s="19"/>
      <c r="CDZ268" s="19"/>
      <c r="CEA268" s="19"/>
      <c r="CEB268" s="19"/>
      <c r="CEC268" s="19"/>
      <c r="CED268" s="19"/>
      <c r="CEE268" s="19"/>
      <c r="CEF268" s="19"/>
      <c r="CEG268" s="19"/>
      <c r="CEH268" s="19"/>
      <c r="CEI268" s="19"/>
      <c r="CEJ268" s="19"/>
      <c r="CEK268" s="19"/>
      <c r="CEL268" s="19"/>
      <c r="CEM268" s="19"/>
      <c r="CEN268" s="19"/>
      <c r="CEO268" s="19"/>
      <c r="CEP268" s="19"/>
      <c r="CEQ268" s="19"/>
      <c r="CER268" s="19"/>
      <c r="CES268" s="19"/>
      <c r="CET268" s="19"/>
      <c r="CEU268" s="19"/>
      <c r="CEV268" s="19"/>
      <c r="CEW268" s="19"/>
      <c r="CEX268" s="19"/>
      <c r="CEY268" s="19"/>
      <c r="CEZ268" s="19"/>
      <c r="CFA268" s="19"/>
      <c r="CFB268" s="19"/>
      <c r="CFC268" s="19"/>
      <c r="CFD268" s="19"/>
      <c r="CFE268" s="19"/>
      <c r="CFF268" s="19"/>
      <c r="CFG268" s="19"/>
      <c r="CFH268" s="19"/>
      <c r="CFI268" s="19"/>
      <c r="CFJ268" s="19"/>
      <c r="CFK268" s="19"/>
      <c r="CFL268" s="19"/>
      <c r="CFM268" s="19"/>
      <c r="CFN268" s="19"/>
      <c r="CFO268" s="19"/>
      <c r="CFP268" s="19"/>
      <c r="CFQ268" s="19"/>
      <c r="CFR268" s="19"/>
      <c r="CFS268" s="19"/>
      <c r="CFT268" s="19"/>
      <c r="CFU268" s="19"/>
      <c r="CFV268" s="19"/>
      <c r="CFW268" s="19"/>
      <c r="CFX268" s="19"/>
      <c r="CFY268" s="19"/>
      <c r="CFZ268" s="19"/>
      <c r="CGA268" s="19"/>
      <c r="CGB268" s="19"/>
      <c r="CGC268" s="19"/>
      <c r="CGD268" s="19"/>
      <c r="CGE268" s="19"/>
      <c r="CGF268" s="19"/>
      <c r="CGG268" s="19"/>
      <c r="CGH268" s="19"/>
      <c r="CGI268" s="19"/>
      <c r="CGJ268" s="19"/>
      <c r="CGK268" s="19"/>
      <c r="CGL268" s="19"/>
      <c r="CGM268" s="19"/>
      <c r="CGN268" s="19"/>
      <c r="CGO268" s="19"/>
      <c r="CGP268" s="19"/>
      <c r="CGQ268" s="19"/>
      <c r="CGR268" s="19"/>
      <c r="CGS268" s="19"/>
      <c r="CGT268" s="19"/>
      <c r="CGU268" s="19"/>
      <c r="CGV268" s="19"/>
      <c r="CGW268" s="19"/>
      <c r="CGX268" s="19"/>
      <c r="CGY268" s="19"/>
      <c r="CGZ268" s="19"/>
      <c r="CHA268" s="19"/>
      <c r="CHB268" s="19"/>
      <c r="CHC268" s="19"/>
      <c r="CHD268" s="19"/>
      <c r="CHE268" s="19"/>
      <c r="CHF268" s="19"/>
      <c r="CHG268" s="19"/>
      <c r="CHH268" s="19"/>
      <c r="CHI268" s="19"/>
      <c r="CHJ268" s="19"/>
      <c r="CHK268" s="19"/>
      <c r="CHL268" s="19"/>
      <c r="CHM268" s="19"/>
      <c r="CHN268" s="19"/>
      <c r="CHO268" s="19"/>
      <c r="CHP268" s="19"/>
      <c r="CHQ268" s="19"/>
      <c r="CHR268" s="19"/>
      <c r="CHS268" s="19"/>
      <c r="CHT268" s="19"/>
      <c r="CHU268" s="19"/>
      <c r="CHV268" s="19"/>
      <c r="CHW268" s="19"/>
      <c r="CHX268" s="19"/>
      <c r="CHY268" s="19"/>
      <c r="CHZ268" s="19"/>
      <c r="CIA268" s="19"/>
      <c r="CIB268" s="19"/>
      <c r="CIC268" s="19"/>
      <c r="CID268" s="19"/>
      <c r="CIE268" s="19"/>
      <c r="CIF268" s="19"/>
      <c r="CIG268" s="19"/>
      <c r="CIH268" s="19"/>
      <c r="CII268" s="19"/>
      <c r="CIJ268" s="19"/>
      <c r="CIK268" s="19"/>
      <c r="CIL268" s="19"/>
      <c r="CIM268" s="19"/>
      <c r="CIN268" s="19"/>
      <c r="CIO268" s="19"/>
      <c r="CIP268" s="19"/>
      <c r="CIQ268" s="19"/>
      <c r="CIR268" s="19"/>
      <c r="CIS268" s="19"/>
      <c r="CIT268" s="19"/>
      <c r="CIU268" s="19"/>
      <c r="CIV268" s="19"/>
      <c r="CIW268" s="19"/>
      <c r="CIX268" s="19"/>
      <c r="CIY268" s="19"/>
      <c r="CIZ268" s="19"/>
      <c r="CJA268" s="19"/>
      <c r="CJB268" s="19"/>
      <c r="CJC268" s="19"/>
      <c r="CJD268" s="19"/>
      <c r="CJE268" s="19"/>
      <c r="CJF268" s="19"/>
      <c r="CJG268" s="19"/>
      <c r="CJH268" s="19"/>
      <c r="CJI268" s="19"/>
      <c r="CJJ268" s="19"/>
      <c r="CJK268" s="19"/>
      <c r="CJL268" s="19"/>
      <c r="CJM268" s="19"/>
      <c r="CJN268" s="19"/>
      <c r="CJO268" s="19"/>
      <c r="CJP268" s="19"/>
      <c r="CJQ268" s="19"/>
      <c r="CJR268" s="19"/>
      <c r="CJS268" s="19"/>
      <c r="CJT268" s="19"/>
      <c r="CJU268" s="19"/>
      <c r="CJV268" s="19"/>
      <c r="CJW268" s="19"/>
      <c r="CJX268" s="19"/>
      <c r="CJY268" s="19"/>
      <c r="CJZ268" s="19"/>
      <c r="CKA268" s="19"/>
      <c r="CKB268" s="19"/>
      <c r="CKC268" s="19"/>
      <c r="CKD268" s="19"/>
      <c r="CKE268" s="19"/>
      <c r="CKF268" s="19"/>
      <c r="CKG268" s="19"/>
      <c r="CKH268" s="19"/>
      <c r="CKI268" s="19"/>
      <c r="CKJ268" s="19"/>
      <c r="CKK268" s="19"/>
      <c r="CKL268" s="19"/>
      <c r="CKM268" s="19"/>
      <c r="CKN268" s="19"/>
      <c r="CKO268" s="19"/>
      <c r="CKP268" s="19"/>
      <c r="CKQ268" s="19"/>
      <c r="CKR268" s="19"/>
      <c r="CKS268" s="19"/>
      <c r="CKT268" s="19"/>
      <c r="CKU268" s="19"/>
      <c r="CKV268" s="19"/>
      <c r="CKW268" s="19"/>
      <c r="CKX268" s="19"/>
      <c r="CKY268" s="19"/>
      <c r="CKZ268" s="19"/>
      <c r="CLA268" s="19"/>
      <c r="CLB268" s="19"/>
      <c r="CLC268" s="19"/>
      <c r="CLD268" s="19"/>
      <c r="CLE268" s="19"/>
      <c r="CLF268" s="19"/>
      <c r="CLG268" s="19"/>
      <c r="CLH268" s="19"/>
      <c r="CLI268" s="19"/>
      <c r="CLJ268" s="19"/>
      <c r="CLK268" s="19"/>
      <c r="CLL268" s="19"/>
      <c r="CLM268" s="19"/>
      <c r="CLN268" s="19"/>
      <c r="CLO268" s="19"/>
      <c r="CLP268" s="19"/>
      <c r="CLQ268" s="19"/>
      <c r="CLR268" s="19"/>
      <c r="CLS268" s="19"/>
      <c r="CLT268" s="19"/>
      <c r="CLU268" s="19"/>
      <c r="CLV268" s="19"/>
      <c r="CLW268" s="19"/>
      <c r="CLX268" s="19"/>
      <c r="CLY268" s="19"/>
      <c r="CLZ268" s="19"/>
      <c r="CMA268" s="19"/>
      <c r="CMB268" s="19"/>
      <c r="CMC268" s="19"/>
      <c r="CMD268" s="19"/>
      <c r="CME268" s="19"/>
      <c r="CMF268" s="19"/>
      <c r="CMG268" s="19"/>
      <c r="CMH268" s="19"/>
      <c r="CMI268" s="19"/>
      <c r="CMJ268" s="19"/>
      <c r="CMK268" s="19"/>
      <c r="CML268" s="19"/>
      <c r="CMM268" s="19"/>
      <c r="CMN268" s="19"/>
      <c r="CMO268" s="19"/>
      <c r="CMP268" s="19"/>
      <c r="CMQ268" s="19"/>
      <c r="CMR268" s="19"/>
      <c r="CMS268" s="19"/>
      <c r="CMT268" s="19"/>
      <c r="CMU268" s="19"/>
      <c r="CMV268" s="19"/>
      <c r="CMW268" s="19"/>
      <c r="CMX268" s="19"/>
      <c r="CMY268" s="19"/>
      <c r="CMZ268" s="19"/>
      <c r="CNA268" s="19"/>
      <c r="CNB268" s="19"/>
      <c r="CNC268" s="19"/>
      <c r="CND268" s="19"/>
      <c r="CNE268" s="19"/>
      <c r="CNF268" s="19"/>
      <c r="CNG268" s="19"/>
      <c r="CNH268" s="19"/>
      <c r="CNI268" s="19"/>
      <c r="CNJ268" s="19"/>
      <c r="CNK268" s="19"/>
      <c r="CNL268" s="19"/>
      <c r="CNM268" s="19"/>
      <c r="CNN268" s="19"/>
      <c r="CNO268" s="19"/>
      <c r="CNP268" s="19"/>
      <c r="CNQ268" s="19"/>
      <c r="CNR268" s="19"/>
      <c r="CNS268" s="19"/>
      <c r="CNT268" s="19"/>
      <c r="CNU268" s="19"/>
      <c r="CNV268" s="19"/>
      <c r="CNW268" s="19"/>
      <c r="CNX268" s="19"/>
      <c r="CNY268" s="19"/>
      <c r="CNZ268" s="19"/>
      <c r="COA268" s="19"/>
      <c r="COB268" s="19"/>
      <c r="COC268" s="19"/>
      <c r="COD268" s="19"/>
      <c r="COE268" s="19"/>
      <c r="COF268" s="19"/>
      <c r="COG268" s="19"/>
      <c r="COH268" s="19"/>
      <c r="COI268" s="19"/>
      <c r="COJ268" s="19"/>
      <c r="COK268" s="19"/>
      <c r="COL268" s="19"/>
      <c r="COM268" s="19"/>
      <c r="CON268" s="19"/>
      <c r="COO268" s="19"/>
      <c r="COP268" s="19"/>
      <c r="COQ268" s="19"/>
      <c r="COR268" s="19"/>
      <c r="COS268" s="19"/>
      <c r="COT268" s="19"/>
      <c r="COU268" s="19"/>
      <c r="COV268" s="19"/>
      <c r="COW268" s="19"/>
      <c r="COX268" s="19"/>
      <c r="COY268" s="19"/>
      <c r="COZ268" s="19"/>
      <c r="CPA268" s="19"/>
      <c r="CPB268" s="19"/>
      <c r="CPC268" s="19"/>
      <c r="CPD268" s="19"/>
      <c r="CPE268" s="19"/>
      <c r="CPF268" s="19"/>
      <c r="CPG268" s="19"/>
      <c r="CPH268" s="19"/>
      <c r="CPI268" s="19"/>
      <c r="CPJ268" s="19"/>
      <c r="CPK268" s="19"/>
      <c r="CPL268" s="19"/>
      <c r="CPM268" s="19"/>
      <c r="CPN268" s="19"/>
      <c r="CPO268" s="19"/>
      <c r="CPP268" s="19"/>
      <c r="CPQ268" s="19"/>
      <c r="CPR268" s="19"/>
      <c r="CPS268" s="19"/>
      <c r="CPT268" s="19"/>
      <c r="CPU268" s="19"/>
      <c r="CPV268" s="19"/>
      <c r="CPW268" s="19"/>
      <c r="CPX268" s="19"/>
      <c r="CPY268" s="19"/>
      <c r="CPZ268" s="19"/>
      <c r="CQA268" s="19"/>
      <c r="CQB268" s="19"/>
      <c r="CQC268" s="19"/>
      <c r="CQD268" s="19"/>
      <c r="CQE268" s="19"/>
      <c r="CQF268" s="19"/>
      <c r="CQG268" s="19"/>
      <c r="CQH268" s="19"/>
      <c r="CQI268" s="19"/>
      <c r="CQJ268" s="19"/>
      <c r="CQK268" s="19"/>
      <c r="CQL268" s="19"/>
      <c r="CQM268" s="19"/>
      <c r="CQN268" s="19"/>
      <c r="CQO268" s="19"/>
      <c r="CQP268" s="19"/>
      <c r="CQQ268" s="19"/>
      <c r="CQR268" s="19"/>
      <c r="CQS268" s="19"/>
      <c r="CQT268" s="19"/>
      <c r="CQU268" s="19"/>
      <c r="CQV268" s="19"/>
      <c r="CQW268" s="19"/>
      <c r="CQX268" s="19"/>
      <c r="CQY268" s="19"/>
      <c r="CQZ268" s="19"/>
      <c r="CRA268" s="19"/>
      <c r="CRB268" s="19"/>
      <c r="CRC268" s="19"/>
      <c r="CRD268" s="19"/>
      <c r="CRE268" s="19"/>
      <c r="CRF268" s="19"/>
      <c r="CRG268" s="19"/>
      <c r="CRH268" s="19"/>
      <c r="CRI268" s="19"/>
      <c r="CRJ268" s="19"/>
      <c r="CRK268" s="19"/>
      <c r="CRL268" s="19"/>
      <c r="CRM268" s="19"/>
      <c r="CRN268" s="19"/>
      <c r="CRO268" s="19"/>
      <c r="CRP268" s="19"/>
      <c r="CRQ268" s="19"/>
      <c r="CRR268" s="19"/>
      <c r="CRS268" s="19"/>
      <c r="CRT268" s="19"/>
      <c r="CRU268" s="19"/>
      <c r="CRV268" s="19"/>
      <c r="CRW268" s="19"/>
      <c r="CRX268" s="19"/>
      <c r="CRY268" s="19"/>
      <c r="CRZ268" s="19"/>
      <c r="CSA268" s="19"/>
      <c r="CSB268" s="19"/>
      <c r="CSC268" s="19"/>
      <c r="CSD268" s="19"/>
      <c r="CSE268" s="19"/>
      <c r="CSF268" s="19"/>
      <c r="CSG268" s="19"/>
      <c r="CSH268" s="19"/>
      <c r="CSI268" s="19"/>
      <c r="CSJ268" s="19"/>
      <c r="CSK268" s="19"/>
      <c r="CSL268" s="19"/>
      <c r="CSM268" s="19"/>
      <c r="CSN268" s="19"/>
      <c r="CSO268" s="19"/>
      <c r="CSP268" s="19"/>
      <c r="CSQ268" s="19"/>
      <c r="CSR268" s="19"/>
      <c r="CSS268" s="19"/>
      <c r="CST268" s="19"/>
      <c r="CSU268" s="19"/>
      <c r="CSV268" s="19"/>
      <c r="CSW268" s="19"/>
      <c r="CSX268" s="19"/>
      <c r="CSY268" s="19"/>
      <c r="CSZ268" s="19"/>
      <c r="CTA268" s="19"/>
      <c r="CTB268" s="19"/>
      <c r="CTC268" s="19"/>
      <c r="CTD268" s="19"/>
      <c r="CTE268" s="19"/>
      <c r="CTF268" s="19"/>
      <c r="CTG268" s="19"/>
      <c r="CTH268" s="19"/>
      <c r="CTI268" s="19"/>
      <c r="CTJ268" s="19"/>
      <c r="CTK268" s="19"/>
      <c r="CTL268" s="19"/>
      <c r="CTM268" s="19"/>
      <c r="CTN268" s="19"/>
      <c r="CTO268" s="19"/>
      <c r="CTP268" s="19"/>
      <c r="CTQ268" s="19"/>
      <c r="CTR268" s="19"/>
      <c r="CTS268" s="19"/>
      <c r="CTT268" s="19"/>
      <c r="CTU268" s="19"/>
      <c r="CTV268" s="19"/>
      <c r="CTW268" s="19"/>
      <c r="CTX268" s="19"/>
      <c r="CTY268" s="19"/>
      <c r="CTZ268" s="19"/>
      <c r="CUA268" s="19"/>
      <c r="CUB268" s="19"/>
      <c r="CUC268" s="19"/>
      <c r="CUD268" s="19"/>
      <c r="CUE268" s="19"/>
      <c r="CUF268" s="19"/>
      <c r="CUG268" s="19"/>
      <c r="CUH268" s="19"/>
      <c r="CUI268" s="19"/>
      <c r="CUJ268" s="19"/>
      <c r="CUK268" s="19"/>
      <c r="CUL268" s="19"/>
      <c r="CUM268" s="19"/>
      <c r="CUN268" s="19"/>
      <c r="CUO268" s="19"/>
      <c r="CUP268" s="19"/>
      <c r="CUQ268" s="19"/>
      <c r="CUR268" s="19"/>
      <c r="CUS268" s="19"/>
      <c r="CUT268" s="19"/>
      <c r="CUU268" s="19"/>
      <c r="CUV268" s="19"/>
      <c r="CUW268" s="19"/>
      <c r="CUX268" s="19"/>
      <c r="CUY268" s="19"/>
      <c r="CUZ268" s="19"/>
      <c r="CVA268" s="19"/>
      <c r="CVB268" s="19"/>
      <c r="CVC268" s="19"/>
      <c r="CVD268" s="19"/>
      <c r="CVE268" s="19"/>
      <c r="CVF268" s="19"/>
      <c r="CVG268" s="19"/>
      <c r="CVH268" s="19"/>
      <c r="CVI268" s="19"/>
      <c r="CVJ268" s="19"/>
      <c r="CVK268" s="19"/>
      <c r="CVL268" s="19"/>
      <c r="CVM268" s="19"/>
      <c r="CVN268" s="19"/>
      <c r="CVO268" s="19"/>
      <c r="CVP268" s="19"/>
      <c r="CVQ268" s="19"/>
      <c r="CVR268" s="19"/>
      <c r="CVS268" s="19"/>
      <c r="CVT268" s="19"/>
      <c r="CVU268" s="19"/>
      <c r="CVV268" s="19"/>
      <c r="CVW268" s="19"/>
      <c r="CVX268" s="19"/>
      <c r="CVY268" s="19"/>
      <c r="CVZ268" s="19"/>
      <c r="CWA268" s="19"/>
      <c r="CWB268" s="19"/>
      <c r="CWC268" s="19"/>
      <c r="CWD268" s="19"/>
      <c r="CWE268" s="19"/>
      <c r="CWF268" s="19"/>
      <c r="CWG268" s="19"/>
      <c r="CWH268" s="19"/>
      <c r="CWI268" s="19"/>
      <c r="CWJ268" s="19"/>
      <c r="CWK268" s="19"/>
      <c r="CWL268" s="19"/>
      <c r="CWM268" s="19"/>
      <c r="CWN268" s="19"/>
      <c r="CWO268" s="19"/>
      <c r="CWP268" s="19"/>
      <c r="CWQ268" s="19"/>
      <c r="CWR268" s="19"/>
      <c r="CWS268" s="19"/>
      <c r="CWT268" s="19"/>
      <c r="CWU268" s="19"/>
      <c r="CWV268" s="19"/>
      <c r="CWW268" s="19"/>
      <c r="CWX268" s="19"/>
      <c r="CWY268" s="19"/>
      <c r="CWZ268" s="19"/>
      <c r="CXA268" s="19"/>
      <c r="CXB268" s="19"/>
      <c r="CXC268" s="19"/>
      <c r="CXD268" s="19"/>
      <c r="CXE268" s="19"/>
      <c r="CXF268" s="19"/>
      <c r="CXG268" s="19"/>
      <c r="CXH268" s="19"/>
      <c r="CXI268" s="19"/>
      <c r="CXJ268" s="19"/>
      <c r="CXK268" s="19"/>
      <c r="CXL268" s="19"/>
      <c r="CXM268" s="19"/>
      <c r="CXN268" s="19"/>
      <c r="CXO268" s="19"/>
      <c r="CXP268" s="19"/>
      <c r="CXQ268" s="19"/>
      <c r="CXR268" s="19"/>
      <c r="CXS268" s="19"/>
      <c r="CXT268" s="19"/>
      <c r="CXU268" s="19"/>
      <c r="CXV268" s="19"/>
      <c r="CXW268" s="19"/>
      <c r="CXX268" s="19"/>
      <c r="CXY268" s="19"/>
      <c r="CXZ268" s="19"/>
      <c r="CYA268" s="19"/>
      <c r="CYB268" s="19"/>
      <c r="CYC268" s="19"/>
      <c r="CYD268" s="19"/>
      <c r="CYE268" s="19"/>
      <c r="CYF268" s="19"/>
      <c r="CYG268" s="19"/>
      <c r="CYH268" s="19"/>
      <c r="CYI268" s="19"/>
      <c r="CYJ268" s="19"/>
      <c r="CYK268" s="19"/>
      <c r="CYL268" s="19"/>
      <c r="CYM268" s="19"/>
      <c r="CYN268" s="19"/>
      <c r="CYO268" s="19"/>
      <c r="CYP268" s="19"/>
      <c r="CYQ268" s="19"/>
      <c r="CYR268" s="19"/>
      <c r="CYS268" s="19"/>
      <c r="CYT268" s="19"/>
      <c r="CYU268" s="19"/>
      <c r="CYV268" s="19"/>
      <c r="CYW268" s="19"/>
      <c r="CYX268" s="19"/>
      <c r="CYY268" s="19"/>
      <c r="CYZ268" s="19"/>
      <c r="CZA268" s="19"/>
      <c r="CZB268" s="19"/>
      <c r="CZC268" s="19"/>
      <c r="CZD268" s="19"/>
      <c r="CZE268" s="19"/>
      <c r="CZF268" s="19"/>
      <c r="CZG268" s="19"/>
      <c r="CZH268" s="19"/>
      <c r="CZI268" s="19"/>
      <c r="CZJ268" s="19"/>
      <c r="CZK268" s="19"/>
      <c r="CZL268" s="19"/>
      <c r="CZM268" s="19"/>
      <c r="CZN268" s="19"/>
      <c r="CZO268" s="19"/>
      <c r="CZP268" s="19"/>
      <c r="CZQ268" s="19"/>
      <c r="CZR268" s="19"/>
      <c r="CZS268" s="19"/>
      <c r="CZT268" s="19"/>
      <c r="CZU268" s="19"/>
      <c r="CZV268" s="19"/>
      <c r="CZW268" s="19"/>
      <c r="CZX268" s="19"/>
      <c r="CZY268" s="19"/>
      <c r="CZZ268" s="19"/>
      <c r="DAA268" s="19"/>
      <c r="DAB268" s="19"/>
      <c r="DAC268" s="19"/>
      <c r="DAD268" s="19"/>
      <c r="DAE268" s="19"/>
      <c r="DAF268" s="19"/>
      <c r="DAG268" s="19"/>
      <c r="DAH268" s="19"/>
      <c r="DAI268" s="19"/>
      <c r="DAJ268" s="19"/>
      <c r="DAK268" s="19"/>
      <c r="DAL268" s="19"/>
      <c r="DAM268" s="19"/>
      <c r="DAN268" s="19"/>
      <c r="DAO268" s="19"/>
      <c r="DAP268" s="19"/>
      <c r="DAQ268" s="19"/>
      <c r="DAR268" s="19"/>
      <c r="DAS268" s="19"/>
      <c r="DAT268" s="19"/>
      <c r="DAU268" s="19"/>
      <c r="DAV268" s="19"/>
      <c r="DAW268" s="19"/>
      <c r="DAX268" s="19"/>
      <c r="DAY268" s="19"/>
      <c r="DAZ268" s="19"/>
      <c r="DBA268" s="19"/>
      <c r="DBB268" s="19"/>
      <c r="DBC268" s="19"/>
      <c r="DBD268" s="19"/>
      <c r="DBE268" s="19"/>
      <c r="DBF268" s="19"/>
      <c r="DBG268" s="19"/>
      <c r="DBH268" s="19"/>
      <c r="DBI268" s="19"/>
      <c r="DBJ268" s="19"/>
      <c r="DBK268" s="19"/>
      <c r="DBL268" s="19"/>
      <c r="DBM268" s="19"/>
      <c r="DBN268" s="19"/>
      <c r="DBO268" s="19"/>
      <c r="DBP268" s="19"/>
      <c r="DBQ268" s="19"/>
      <c r="DBR268" s="19"/>
      <c r="DBS268" s="19"/>
      <c r="DBT268" s="19"/>
      <c r="DBU268" s="19"/>
      <c r="DBV268" s="19"/>
      <c r="DBW268" s="19"/>
      <c r="DBX268" s="19"/>
      <c r="DBY268" s="19"/>
      <c r="DBZ268" s="19"/>
      <c r="DCA268" s="19"/>
      <c r="DCB268" s="19"/>
      <c r="DCC268" s="19"/>
      <c r="DCD268" s="19"/>
      <c r="DCE268" s="19"/>
      <c r="DCF268" s="19"/>
      <c r="DCG268" s="19"/>
      <c r="DCH268" s="19"/>
      <c r="DCI268" s="19"/>
      <c r="DCJ268" s="19"/>
      <c r="DCK268" s="19"/>
      <c r="DCL268" s="19"/>
      <c r="DCM268" s="19"/>
      <c r="DCN268" s="19"/>
      <c r="DCO268" s="19"/>
      <c r="DCP268" s="19"/>
      <c r="DCQ268" s="19"/>
      <c r="DCR268" s="19"/>
      <c r="DCS268" s="19"/>
      <c r="DCT268" s="19"/>
      <c r="DCU268" s="19"/>
      <c r="DCV268" s="19"/>
      <c r="DCW268" s="19"/>
      <c r="DCX268" s="19"/>
      <c r="DCY268" s="19"/>
      <c r="DCZ268" s="19"/>
      <c r="DDA268" s="19"/>
      <c r="DDB268" s="19"/>
      <c r="DDC268" s="19"/>
      <c r="DDD268" s="19"/>
      <c r="DDE268" s="19"/>
      <c r="DDF268" s="19"/>
      <c r="DDG268" s="19"/>
      <c r="DDH268" s="19"/>
      <c r="DDI268" s="19"/>
      <c r="DDJ268" s="19"/>
      <c r="DDK268" s="19"/>
      <c r="DDL268" s="19"/>
      <c r="DDM268" s="19"/>
      <c r="DDN268" s="19"/>
      <c r="DDO268" s="19"/>
      <c r="DDP268" s="19"/>
      <c r="DDQ268" s="19"/>
      <c r="DDR268" s="19"/>
      <c r="DDS268" s="19"/>
      <c r="DDT268" s="19"/>
      <c r="DDU268" s="19"/>
      <c r="DDV268" s="19"/>
      <c r="DDW268" s="19"/>
      <c r="DDX268" s="19"/>
      <c r="DDY268" s="19"/>
      <c r="DDZ268" s="19"/>
      <c r="DEA268" s="19"/>
      <c r="DEB268" s="19"/>
      <c r="DEC268" s="19"/>
      <c r="DED268" s="19"/>
      <c r="DEE268" s="19"/>
      <c r="DEF268" s="19"/>
      <c r="DEG268" s="19"/>
      <c r="DEH268" s="19"/>
      <c r="DEI268" s="19"/>
      <c r="DEJ268" s="19"/>
      <c r="DEK268" s="19"/>
      <c r="DEL268" s="19"/>
      <c r="DEM268" s="19"/>
      <c r="DEN268" s="19"/>
      <c r="DEO268" s="19"/>
      <c r="DEP268" s="19"/>
      <c r="DEQ268" s="19"/>
      <c r="DER268" s="19"/>
      <c r="DES268" s="19"/>
      <c r="DET268" s="19"/>
      <c r="DEU268" s="19"/>
      <c r="DEV268" s="19"/>
      <c r="DEW268" s="19"/>
      <c r="DEX268" s="19"/>
      <c r="DEY268" s="19"/>
      <c r="DEZ268" s="19"/>
      <c r="DFA268" s="19"/>
      <c r="DFB268" s="19"/>
      <c r="DFC268" s="19"/>
      <c r="DFD268" s="19"/>
      <c r="DFE268" s="19"/>
      <c r="DFF268" s="19"/>
      <c r="DFG268" s="19"/>
      <c r="DFH268" s="19"/>
      <c r="DFI268" s="19"/>
      <c r="DFJ268" s="19"/>
      <c r="DFK268" s="19"/>
      <c r="DFL268" s="19"/>
      <c r="DFM268" s="19"/>
      <c r="DFN268" s="19"/>
      <c r="DFO268" s="19"/>
      <c r="DFP268" s="19"/>
      <c r="DFQ268" s="19"/>
      <c r="DFR268" s="19"/>
      <c r="DFS268" s="19"/>
      <c r="DFT268" s="19"/>
      <c r="DFU268" s="19"/>
      <c r="DFV268" s="19"/>
      <c r="DFW268" s="19"/>
      <c r="DFX268" s="19"/>
      <c r="DFY268" s="19"/>
      <c r="DFZ268" s="19"/>
      <c r="DGA268" s="19"/>
      <c r="DGB268" s="19"/>
      <c r="DGC268" s="19"/>
      <c r="DGD268" s="19"/>
      <c r="DGE268" s="19"/>
      <c r="DGF268" s="19"/>
      <c r="DGG268" s="19"/>
      <c r="DGH268" s="19"/>
      <c r="DGI268" s="19"/>
      <c r="DGJ268" s="19"/>
      <c r="DGK268" s="19"/>
      <c r="DGL268" s="19"/>
      <c r="DGM268" s="19"/>
      <c r="DGN268" s="19"/>
      <c r="DGO268" s="19"/>
      <c r="DGP268" s="19"/>
      <c r="DGQ268" s="19"/>
      <c r="DGR268" s="19"/>
      <c r="DGS268" s="19"/>
      <c r="DGT268" s="19"/>
      <c r="DGU268" s="19"/>
      <c r="DGV268" s="19"/>
      <c r="DGW268" s="19"/>
      <c r="DGX268" s="19"/>
      <c r="DGY268" s="19"/>
      <c r="DGZ268" s="19"/>
      <c r="DHA268" s="19"/>
      <c r="DHB268" s="19"/>
      <c r="DHC268" s="19"/>
      <c r="DHD268" s="19"/>
      <c r="DHE268" s="19"/>
      <c r="DHF268" s="19"/>
      <c r="DHG268" s="19"/>
      <c r="DHH268" s="19"/>
      <c r="DHI268" s="19"/>
      <c r="DHJ268" s="19"/>
      <c r="DHK268" s="19"/>
      <c r="DHL268" s="19"/>
      <c r="DHM268" s="19"/>
      <c r="DHN268" s="19"/>
      <c r="DHO268" s="19"/>
      <c r="DHP268" s="19"/>
      <c r="DHQ268" s="19"/>
      <c r="DHR268" s="19"/>
      <c r="DHS268" s="19"/>
      <c r="DHT268" s="19"/>
      <c r="DHU268" s="19"/>
      <c r="DHV268" s="19"/>
      <c r="DHW268" s="19"/>
      <c r="DHX268" s="19"/>
      <c r="DHY268" s="19"/>
      <c r="DHZ268" s="19"/>
      <c r="DIA268" s="19"/>
      <c r="DIB268" s="19"/>
      <c r="DIC268" s="19"/>
      <c r="DID268" s="19"/>
      <c r="DIE268" s="19"/>
      <c r="DIF268" s="19"/>
      <c r="DIG268" s="19"/>
      <c r="DIH268" s="19"/>
      <c r="DII268" s="19"/>
      <c r="DIJ268" s="19"/>
      <c r="DIK268" s="19"/>
      <c r="DIL268" s="19"/>
      <c r="DIM268" s="19"/>
      <c r="DIN268" s="19"/>
      <c r="DIO268" s="19"/>
      <c r="DIP268" s="19"/>
      <c r="DIQ268" s="19"/>
      <c r="DIR268" s="19"/>
      <c r="DIS268" s="19"/>
      <c r="DIT268" s="19"/>
      <c r="DIU268" s="19"/>
      <c r="DIV268" s="19"/>
      <c r="DIW268" s="19"/>
      <c r="DIX268" s="19"/>
      <c r="DIY268" s="19"/>
      <c r="DIZ268" s="19"/>
      <c r="DJA268" s="19"/>
      <c r="DJB268" s="19"/>
      <c r="DJC268" s="19"/>
      <c r="DJD268" s="19"/>
      <c r="DJE268" s="19"/>
      <c r="DJF268" s="19"/>
      <c r="DJG268" s="19"/>
      <c r="DJH268" s="19"/>
      <c r="DJI268" s="19"/>
      <c r="DJJ268" s="19"/>
      <c r="DJK268" s="19"/>
      <c r="DJL268" s="19"/>
      <c r="DJM268" s="19"/>
      <c r="DJN268" s="19"/>
      <c r="DJO268" s="19"/>
      <c r="DJP268" s="19"/>
      <c r="DJQ268" s="19"/>
      <c r="DJR268" s="19"/>
      <c r="DJS268" s="19"/>
      <c r="DJT268" s="19"/>
      <c r="DJU268" s="19"/>
      <c r="DJV268" s="19"/>
      <c r="DJW268" s="19"/>
      <c r="DJX268" s="19"/>
      <c r="DJY268" s="19"/>
      <c r="DJZ268" s="19"/>
      <c r="DKA268" s="19"/>
      <c r="DKB268" s="19"/>
      <c r="DKC268" s="19"/>
      <c r="DKD268" s="19"/>
      <c r="DKE268" s="19"/>
      <c r="DKF268" s="19"/>
      <c r="DKG268" s="19"/>
      <c r="DKH268" s="19"/>
      <c r="DKI268" s="19"/>
      <c r="DKJ268" s="19"/>
      <c r="DKK268" s="19"/>
      <c r="DKL268" s="19"/>
      <c r="DKM268" s="19"/>
      <c r="DKN268" s="19"/>
      <c r="DKO268" s="19"/>
      <c r="DKP268" s="19"/>
      <c r="DKQ268" s="19"/>
      <c r="DKR268" s="19"/>
      <c r="DKS268" s="19"/>
      <c r="DKT268" s="19"/>
      <c r="DKU268" s="19"/>
      <c r="DKV268" s="19"/>
      <c r="DKW268" s="19"/>
      <c r="DKX268" s="19"/>
      <c r="DKY268" s="19"/>
      <c r="DKZ268" s="19"/>
      <c r="DLA268" s="19"/>
      <c r="DLB268" s="19"/>
      <c r="DLC268" s="19"/>
      <c r="DLD268" s="19"/>
      <c r="DLE268" s="19"/>
      <c r="DLF268" s="19"/>
      <c r="DLG268" s="19"/>
      <c r="DLH268" s="19"/>
      <c r="DLI268" s="19"/>
      <c r="DLJ268" s="19"/>
      <c r="DLK268" s="19"/>
      <c r="DLL268" s="19"/>
      <c r="DLM268" s="19"/>
      <c r="DLN268" s="19"/>
      <c r="DLO268" s="19"/>
      <c r="DLP268" s="19"/>
      <c r="DLQ268" s="19"/>
      <c r="DLR268" s="19"/>
      <c r="DLS268" s="19"/>
      <c r="DLT268" s="19"/>
      <c r="DLU268" s="19"/>
      <c r="DLV268" s="19"/>
      <c r="DLW268" s="19"/>
      <c r="DLX268" s="19"/>
      <c r="DLY268" s="19"/>
      <c r="DLZ268" s="19"/>
      <c r="DMA268" s="19"/>
      <c r="DMB268" s="19"/>
      <c r="DMC268" s="19"/>
      <c r="DMD268" s="19"/>
      <c r="DME268" s="19"/>
      <c r="DMF268" s="19"/>
      <c r="DMG268" s="19"/>
      <c r="DMH268" s="19"/>
      <c r="DMI268" s="19"/>
      <c r="DMJ268" s="19"/>
      <c r="DMK268" s="19"/>
      <c r="DML268" s="19"/>
      <c r="DMM268" s="19"/>
      <c r="DMN268" s="19"/>
      <c r="DMO268" s="19"/>
      <c r="DMP268" s="19"/>
      <c r="DMQ268" s="19"/>
      <c r="DMR268" s="19"/>
      <c r="DMS268" s="19"/>
      <c r="DMT268" s="19"/>
      <c r="DMU268" s="19"/>
      <c r="DMV268" s="19"/>
      <c r="DMW268" s="19"/>
      <c r="DMX268" s="19"/>
      <c r="DMY268" s="19"/>
      <c r="DMZ268" s="19"/>
      <c r="DNA268" s="19"/>
      <c r="DNB268" s="19"/>
      <c r="DNC268" s="19"/>
      <c r="DND268" s="19"/>
      <c r="DNE268" s="19"/>
      <c r="DNF268" s="19"/>
      <c r="DNG268" s="19"/>
      <c r="DNH268" s="19"/>
      <c r="DNI268" s="19"/>
      <c r="DNJ268" s="19"/>
      <c r="DNK268" s="19"/>
      <c r="DNL268" s="19"/>
      <c r="DNM268" s="19"/>
      <c r="DNN268" s="19"/>
      <c r="DNO268" s="19"/>
      <c r="DNP268" s="19"/>
      <c r="DNQ268" s="19"/>
      <c r="DNR268" s="19"/>
      <c r="DNS268" s="19"/>
      <c r="DNT268" s="19"/>
      <c r="DNU268" s="19"/>
      <c r="DNV268" s="19"/>
      <c r="DNW268" s="19"/>
      <c r="DNX268" s="19"/>
      <c r="DNY268" s="19"/>
      <c r="DNZ268" s="19"/>
      <c r="DOA268" s="19"/>
      <c r="DOB268" s="19"/>
      <c r="DOC268" s="19"/>
      <c r="DOD268" s="19"/>
      <c r="DOE268" s="19"/>
      <c r="DOF268" s="19"/>
      <c r="DOG268" s="19"/>
      <c r="DOH268" s="19"/>
      <c r="DOI268" s="19"/>
      <c r="DOJ268" s="19"/>
      <c r="DOK268" s="19"/>
      <c r="DOL268" s="19"/>
      <c r="DOM268" s="19"/>
      <c r="DON268" s="19"/>
      <c r="DOO268" s="19"/>
      <c r="DOP268" s="19"/>
      <c r="DOQ268" s="19"/>
      <c r="DOR268" s="19"/>
      <c r="DOS268" s="19"/>
      <c r="DOT268" s="19"/>
      <c r="DOU268" s="19"/>
      <c r="DOV268" s="19"/>
      <c r="DOW268" s="19"/>
      <c r="DOX268" s="19"/>
      <c r="DOY268" s="19"/>
      <c r="DOZ268" s="19"/>
      <c r="DPA268" s="19"/>
      <c r="DPB268" s="19"/>
      <c r="DPC268" s="19"/>
      <c r="DPD268" s="19"/>
      <c r="DPE268" s="19"/>
      <c r="DPF268" s="19"/>
      <c r="DPG268" s="19"/>
      <c r="DPH268" s="19"/>
      <c r="DPI268" s="19"/>
      <c r="DPJ268" s="19"/>
      <c r="DPK268" s="19"/>
      <c r="DPL268" s="19"/>
      <c r="DPM268" s="19"/>
      <c r="DPN268" s="19"/>
      <c r="DPO268" s="19"/>
      <c r="DPP268" s="19"/>
      <c r="DPQ268" s="19"/>
      <c r="DPR268" s="19"/>
      <c r="DPS268" s="19"/>
      <c r="DPT268" s="19"/>
      <c r="DPU268" s="19"/>
      <c r="DPV268" s="19"/>
      <c r="DPW268" s="19"/>
      <c r="DPX268" s="19"/>
      <c r="DPY268" s="19"/>
      <c r="DPZ268" s="19"/>
      <c r="DQA268" s="19"/>
      <c r="DQB268" s="19"/>
      <c r="DQC268" s="19"/>
      <c r="DQD268" s="19"/>
      <c r="DQE268" s="19"/>
      <c r="DQF268" s="19"/>
      <c r="DQG268" s="19"/>
      <c r="DQH268" s="19"/>
      <c r="DQI268" s="19"/>
      <c r="DQJ268" s="19"/>
      <c r="DQK268" s="19"/>
      <c r="DQL268" s="19"/>
      <c r="DQM268" s="19"/>
      <c r="DQN268" s="19"/>
      <c r="DQO268" s="19"/>
      <c r="DQP268" s="19"/>
      <c r="DQQ268" s="19"/>
      <c r="DQR268" s="19"/>
      <c r="DQS268" s="19"/>
      <c r="DQT268" s="19"/>
      <c r="DQU268" s="19"/>
      <c r="DQV268" s="19"/>
      <c r="DQW268" s="19"/>
      <c r="DQX268" s="19"/>
      <c r="DQY268" s="19"/>
      <c r="DQZ268" s="19"/>
      <c r="DRA268" s="19"/>
      <c r="DRB268" s="19"/>
      <c r="DRC268" s="19"/>
      <c r="DRD268" s="19"/>
      <c r="DRE268" s="19"/>
      <c r="DRF268" s="19"/>
      <c r="DRG268" s="19"/>
      <c r="DRH268" s="19"/>
      <c r="DRI268" s="19"/>
      <c r="DRJ268" s="19"/>
      <c r="DRK268" s="19"/>
      <c r="DRL268" s="19"/>
      <c r="DRM268" s="19"/>
      <c r="DRN268" s="19"/>
      <c r="DRO268" s="19"/>
      <c r="DRP268" s="19"/>
      <c r="DRQ268" s="19"/>
      <c r="DRR268" s="19"/>
      <c r="DRS268" s="19"/>
      <c r="DRT268" s="19"/>
      <c r="DRU268" s="19"/>
      <c r="DRV268" s="19"/>
      <c r="DRW268" s="19"/>
      <c r="DRX268" s="19"/>
      <c r="DRY268" s="19"/>
      <c r="DRZ268" s="19"/>
      <c r="DSA268" s="19"/>
      <c r="DSB268" s="19"/>
      <c r="DSC268" s="19"/>
      <c r="DSD268" s="19"/>
      <c r="DSE268" s="19"/>
      <c r="DSF268" s="19"/>
      <c r="DSG268" s="19"/>
      <c r="DSH268" s="19"/>
      <c r="DSI268" s="19"/>
      <c r="DSJ268" s="19"/>
      <c r="DSK268" s="19"/>
      <c r="DSL268" s="19"/>
      <c r="DSM268" s="19"/>
      <c r="DSN268" s="19"/>
      <c r="DSO268" s="19"/>
      <c r="DSP268" s="19"/>
      <c r="DSQ268" s="19"/>
      <c r="DSR268" s="19"/>
      <c r="DSS268" s="19"/>
      <c r="DST268" s="19"/>
      <c r="DSU268" s="19"/>
      <c r="DSV268" s="19"/>
      <c r="DSW268" s="19"/>
      <c r="DSX268" s="19"/>
      <c r="DSY268" s="19"/>
      <c r="DSZ268" s="19"/>
      <c r="DTA268" s="19"/>
      <c r="DTB268" s="19"/>
      <c r="DTC268" s="19"/>
      <c r="DTD268" s="19"/>
      <c r="DTE268" s="19"/>
      <c r="DTF268" s="19"/>
      <c r="DTG268" s="19"/>
      <c r="DTH268" s="19"/>
      <c r="DTI268" s="19"/>
      <c r="DTJ268" s="19"/>
      <c r="DTK268" s="19"/>
      <c r="DTL268" s="19"/>
      <c r="DTM268" s="19"/>
      <c r="DTN268" s="19"/>
      <c r="DTO268" s="19"/>
      <c r="DTP268" s="19"/>
      <c r="DTQ268" s="19"/>
      <c r="DTR268" s="19"/>
      <c r="DTS268" s="19"/>
      <c r="DTT268" s="19"/>
      <c r="DTU268" s="19"/>
      <c r="DTV268" s="19"/>
      <c r="DTW268" s="19"/>
      <c r="DTX268" s="19"/>
      <c r="DTY268" s="19"/>
      <c r="DTZ268" s="19"/>
      <c r="DUA268" s="19"/>
      <c r="DUB268" s="19"/>
      <c r="DUC268" s="19"/>
      <c r="DUD268" s="19"/>
      <c r="DUE268" s="19"/>
      <c r="DUF268" s="19"/>
      <c r="DUG268" s="19"/>
      <c r="DUH268" s="19"/>
      <c r="DUI268" s="19"/>
      <c r="DUJ268" s="19"/>
      <c r="DUK268" s="19"/>
      <c r="DUL268" s="19"/>
      <c r="DUM268" s="19"/>
      <c r="DUN268" s="19"/>
      <c r="DUO268" s="19"/>
      <c r="DUP268" s="19"/>
      <c r="DUQ268" s="19"/>
      <c r="DUR268" s="19"/>
      <c r="DUS268" s="19"/>
      <c r="DUT268" s="19"/>
      <c r="DUU268" s="19"/>
      <c r="DUV268" s="19"/>
      <c r="DUW268" s="19"/>
      <c r="DUX268" s="19"/>
      <c r="DUY268" s="19"/>
      <c r="DUZ268" s="19"/>
      <c r="DVA268" s="19"/>
      <c r="DVB268" s="19"/>
      <c r="DVC268" s="19"/>
      <c r="DVD268" s="19"/>
      <c r="DVE268" s="19"/>
      <c r="DVF268" s="19"/>
      <c r="DVG268" s="19"/>
      <c r="DVH268" s="19"/>
      <c r="DVI268" s="19"/>
      <c r="DVJ268" s="19"/>
      <c r="DVK268" s="19"/>
      <c r="DVL268" s="19"/>
      <c r="DVM268" s="19"/>
      <c r="DVN268" s="19"/>
      <c r="DVO268" s="19"/>
      <c r="DVP268" s="19"/>
      <c r="DVQ268" s="19"/>
      <c r="DVR268" s="19"/>
      <c r="DVS268" s="19"/>
      <c r="DVT268" s="19"/>
      <c r="DVU268" s="19"/>
      <c r="DVV268" s="19"/>
      <c r="DVW268" s="19"/>
      <c r="DVX268" s="19"/>
      <c r="DVY268" s="19"/>
      <c r="DVZ268" s="19"/>
      <c r="DWA268" s="19"/>
      <c r="DWB268" s="19"/>
      <c r="DWC268" s="19"/>
      <c r="DWD268" s="19"/>
      <c r="DWE268" s="19"/>
      <c r="DWF268" s="19"/>
      <c r="DWG268" s="19"/>
      <c r="DWH268" s="19"/>
      <c r="DWI268" s="19"/>
      <c r="DWJ268" s="19"/>
      <c r="DWK268" s="19"/>
      <c r="DWL268" s="19"/>
      <c r="DWM268" s="19"/>
      <c r="DWN268" s="19"/>
      <c r="DWO268" s="19"/>
      <c r="DWP268" s="19"/>
      <c r="DWQ268" s="19"/>
      <c r="DWR268" s="19"/>
      <c r="DWS268" s="19"/>
      <c r="DWT268" s="19"/>
      <c r="DWU268" s="19"/>
      <c r="DWV268" s="19"/>
      <c r="DWW268" s="19"/>
      <c r="DWX268" s="19"/>
      <c r="DWY268" s="19"/>
      <c r="DWZ268" s="19"/>
      <c r="DXA268" s="19"/>
      <c r="DXB268" s="19"/>
      <c r="DXC268" s="19"/>
      <c r="DXD268" s="19"/>
      <c r="DXE268" s="19"/>
      <c r="DXF268" s="19"/>
      <c r="DXG268" s="19"/>
      <c r="DXH268" s="19"/>
      <c r="DXI268" s="19"/>
      <c r="DXJ268" s="19"/>
      <c r="DXK268" s="19"/>
      <c r="DXL268" s="19"/>
      <c r="DXM268" s="19"/>
      <c r="DXN268" s="19"/>
      <c r="DXO268" s="19"/>
      <c r="DXP268" s="19"/>
      <c r="DXQ268" s="19"/>
      <c r="DXR268" s="19"/>
      <c r="DXS268" s="19"/>
      <c r="DXT268" s="19"/>
      <c r="DXU268" s="19"/>
      <c r="DXV268" s="19"/>
      <c r="DXW268" s="19"/>
      <c r="DXX268" s="19"/>
      <c r="DXY268" s="19"/>
      <c r="DXZ268" s="19"/>
      <c r="DYA268" s="19"/>
      <c r="DYB268" s="19"/>
      <c r="DYC268" s="19"/>
      <c r="DYD268" s="19"/>
      <c r="DYE268" s="19"/>
      <c r="DYF268" s="19"/>
      <c r="DYG268" s="19"/>
      <c r="DYH268" s="19"/>
      <c r="DYI268" s="19"/>
      <c r="DYJ268" s="19"/>
      <c r="DYK268" s="19"/>
      <c r="DYL268" s="19"/>
      <c r="DYM268" s="19"/>
      <c r="DYN268" s="19"/>
      <c r="DYO268" s="19"/>
      <c r="DYP268" s="19"/>
      <c r="DYQ268" s="19"/>
      <c r="DYR268" s="19"/>
      <c r="DYS268" s="19"/>
      <c r="DYT268" s="19"/>
      <c r="DYU268" s="19"/>
      <c r="DYV268" s="19"/>
      <c r="DYW268" s="19"/>
      <c r="DYX268" s="19"/>
      <c r="DYY268" s="19"/>
      <c r="DYZ268" s="19"/>
      <c r="DZA268" s="19"/>
      <c r="DZB268" s="19"/>
      <c r="DZC268" s="19"/>
      <c r="DZD268" s="19"/>
      <c r="DZE268" s="19"/>
      <c r="DZF268" s="19"/>
      <c r="DZG268" s="19"/>
      <c r="DZH268" s="19"/>
      <c r="DZI268" s="19"/>
      <c r="DZJ268" s="19"/>
      <c r="DZK268" s="19"/>
      <c r="DZL268" s="19"/>
      <c r="DZM268" s="19"/>
      <c r="DZN268" s="19"/>
      <c r="DZO268" s="19"/>
      <c r="DZP268" s="19"/>
      <c r="DZQ268" s="19"/>
      <c r="DZR268" s="19"/>
      <c r="DZS268" s="19"/>
      <c r="DZT268" s="19"/>
      <c r="DZU268" s="19"/>
      <c r="DZV268" s="19"/>
      <c r="DZW268" s="19"/>
      <c r="DZX268" s="19"/>
      <c r="DZY268" s="19"/>
      <c r="DZZ268" s="19"/>
      <c r="EAA268" s="19"/>
      <c r="EAB268" s="19"/>
      <c r="EAC268" s="19"/>
      <c r="EAD268" s="19"/>
      <c r="EAE268" s="19"/>
      <c r="EAF268" s="19"/>
      <c r="EAG268" s="19"/>
      <c r="EAH268" s="19"/>
      <c r="EAI268" s="19"/>
      <c r="EAJ268" s="19"/>
      <c r="EAK268" s="19"/>
      <c r="EAL268" s="19"/>
      <c r="EAM268" s="19"/>
      <c r="EAN268" s="19"/>
      <c r="EAO268" s="19"/>
      <c r="EAP268" s="19"/>
      <c r="EAQ268" s="19"/>
      <c r="EAR268" s="19"/>
      <c r="EAS268" s="19"/>
      <c r="EAT268" s="19"/>
      <c r="EAU268" s="19"/>
      <c r="EAV268" s="19"/>
      <c r="EAW268" s="19"/>
      <c r="EAX268" s="19"/>
      <c r="EAY268" s="19"/>
      <c r="EAZ268" s="19"/>
      <c r="EBA268" s="19"/>
      <c r="EBB268" s="19"/>
      <c r="EBC268" s="19"/>
      <c r="EBD268" s="19"/>
      <c r="EBE268" s="19"/>
      <c r="EBF268" s="19"/>
      <c r="EBG268" s="19"/>
      <c r="EBH268" s="19"/>
      <c r="EBI268" s="19"/>
      <c r="EBJ268" s="19"/>
      <c r="EBK268" s="19"/>
      <c r="EBL268" s="19"/>
      <c r="EBM268" s="19"/>
      <c r="EBN268" s="19"/>
      <c r="EBO268" s="19"/>
      <c r="EBP268" s="19"/>
      <c r="EBQ268" s="19"/>
      <c r="EBR268" s="19"/>
      <c r="EBS268" s="19"/>
      <c r="EBT268" s="19"/>
      <c r="EBU268" s="19"/>
      <c r="EBV268" s="19"/>
      <c r="EBW268" s="19"/>
      <c r="EBX268" s="19"/>
      <c r="EBY268" s="19"/>
      <c r="EBZ268" s="19"/>
      <c r="ECA268" s="19"/>
      <c r="ECB268" s="19"/>
      <c r="ECC268" s="19"/>
      <c r="ECD268" s="19"/>
      <c r="ECE268" s="19"/>
      <c r="ECF268" s="19"/>
      <c r="ECG268" s="19"/>
      <c r="ECH268" s="19"/>
      <c r="ECI268" s="19"/>
      <c r="ECJ268" s="19"/>
      <c r="ECK268" s="19"/>
      <c r="ECL268" s="19"/>
      <c r="ECM268" s="19"/>
      <c r="ECN268" s="19"/>
      <c r="ECO268" s="19"/>
      <c r="ECP268" s="19"/>
      <c r="ECQ268" s="19"/>
      <c r="ECR268" s="19"/>
      <c r="ECS268" s="19"/>
      <c r="ECT268" s="19"/>
      <c r="ECU268" s="19"/>
      <c r="ECV268" s="19"/>
      <c r="ECW268" s="19"/>
      <c r="ECX268" s="19"/>
      <c r="ECY268" s="19"/>
      <c r="ECZ268" s="19"/>
      <c r="EDA268" s="19"/>
      <c r="EDB268" s="19"/>
      <c r="EDC268" s="19"/>
      <c r="EDD268" s="19"/>
      <c r="EDE268" s="19"/>
      <c r="EDF268" s="19"/>
      <c r="EDG268" s="19"/>
      <c r="EDH268" s="19"/>
      <c r="EDI268" s="19"/>
      <c r="EDJ268" s="19"/>
      <c r="EDK268" s="19"/>
      <c r="EDL268" s="19"/>
      <c r="EDM268" s="19"/>
      <c r="EDN268" s="19"/>
      <c r="EDO268" s="19"/>
      <c r="EDP268" s="19"/>
      <c r="EDQ268" s="19"/>
      <c r="EDR268" s="19"/>
      <c r="EDS268" s="19"/>
      <c r="EDT268" s="19"/>
      <c r="EDU268" s="19"/>
      <c r="EDV268" s="19"/>
      <c r="EDW268" s="19"/>
      <c r="EDX268" s="19"/>
      <c r="EDY268" s="19"/>
      <c r="EDZ268" s="19"/>
      <c r="EEA268" s="19"/>
      <c r="EEB268" s="19"/>
      <c r="EEC268" s="19"/>
      <c r="EED268" s="19"/>
      <c r="EEE268" s="19"/>
      <c r="EEF268" s="19"/>
      <c r="EEG268" s="19"/>
      <c r="EEH268" s="19"/>
      <c r="EEI268" s="19"/>
      <c r="EEJ268" s="19"/>
      <c r="EEK268" s="19"/>
      <c r="EEL268" s="19"/>
      <c r="EEM268" s="19"/>
      <c r="EEN268" s="19"/>
      <c r="EEO268" s="19"/>
      <c r="EEP268" s="19"/>
      <c r="EEQ268" s="19"/>
      <c r="EER268" s="19"/>
      <c r="EES268" s="19"/>
      <c r="EET268" s="19"/>
      <c r="EEU268" s="19"/>
      <c r="EEV268" s="19"/>
      <c r="EEW268" s="19"/>
      <c r="EEX268" s="19"/>
      <c r="EEY268" s="19"/>
      <c r="EEZ268" s="19"/>
      <c r="EFA268" s="19"/>
      <c r="EFB268" s="19"/>
      <c r="EFC268" s="19"/>
      <c r="EFD268" s="19"/>
      <c r="EFE268" s="19"/>
      <c r="EFF268" s="19"/>
      <c r="EFG268" s="19"/>
      <c r="EFH268" s="19"/>
      <c r="EFI268" s="19"/>
      <c r="EFJ268" s="19"/>
      <c r="EFK268" s="19"/>
      <c r="EFL268" s="19"/>
      <c r="EFM268" s="19"/>
      <c r="EFN268" s="19"/>
      <c r="EFO268" s="19"/>
      <c r="EFP268" s="19"/>
      <c r="EFQ268" s="19"/>
      <c r="EFR268" s="19"/>
      <c r="EFS268" s="19"/>
      <c r="EFT268" s="19"/>
      <c r="EFU268" s="19"/>
      <c r="EFV268" s="19"/>
      <c r="EFW268" s="19"/>
      <c r="EFX268" s="19"/>
      <c r="EFY268" s="19"/>
      <c r="EFZ268" s="19"/>
      <c r="EGA268" s="19"/>
      <c r="EGB268" s="19"/>
      <c r="EGC268" s="19"/>
      <c r="EGD268" s="19"/>
      <c r="EGE268" s="19"/>
      <c r="EGF268" s="19"/>
      <c r="EGG268" s="19"/>
      <c r="EGH268" s="19"/>
      <c r="EGI268" s="19"/>
      <c r="EGJ268" s="19"/>
      <c r="EGK268" s="19"/>
      <c r="EGL268" s="19"/>
      <c r="EGM268" s="19"/>
      <c r="EGN268" s="19"/>
      <c r="EGO268" s="19"/>
      <c r="EGP268" s="19"/>
      <c r="EGQ268" s="19"/>
      <c r="EGR268" s="19"/>
      <c r="EGS268" s="19"/>
      <c r="EGT268" s="19"/>
      <c r="EGU268" s="19"/>
      <c r="EGV268" s="19"/>
      <c r="EGW268" s="19"/>
      <c r="EGX268" s="19"/>
      <c r="EGY268" s="19"/>
      <c r="EGZ268" s="19"/>
      <c r="EHA268" s="19"/>
      <c r="EHB268" s="19"/>
      <c r="EHC268" s="19"/>
      <c r="EHD268" s="19"/>
      <c r="EHE268" s="19"/>
      <c r="EHF268" s="19"/>
      <c r="EHG268" s="19"/>
      <c r="EHH268" s="19"/>
      <c r="EHI268" s="19"/>
      <c r="EHJ268" s="19"/>
      <c r="EHK268" s="19"/>
      <c r="EHL268" s="19"/>
      <c r="EHM268" s="19"/>
      <c r="EHN268" s="19"/>
      <c r="EHO268" s="19"/>
      <c r="EHP268" s="19"/>
      <c r="EHQ268" s="19"/>
      <c r="EHR268" s="19"/>
      <c r="EHS268" s="19"/>
      <c r="EHT268" s="19"/>
      <c r="EHU268" s="19"/>
      <c r="EHV268" s="19"/>
      <c r="EHW268" s="19"/>
      <c r="EHX268" s="19"/>
      <c r="EHY268" s="19"/>
      <c r="EHZ268" s="19"/>
      <c r="EIA268" s="19"/>
      <c r="EIB268" s="19"/>
      <c r="EIC268" s="19"/>
      <c r="EID268" s="19"/>
      <c r="EIE268" s="19"/>
      <c r="EIF268" s="19"/>
      <c r="EIG268" s="19"/>
      <c r="EIH268" s="19"/>
      <c r="EII268" s="19"/>
      <c r="EIJ268" s="19"/>
      <c r="EIK268" s="19"/>
      <c r="EIL268" s="19"/>
      <c r="EIM268" s="19"/>
      <c r="EIN268" s="19"/>
      <c r="EIO268" s="19"/>
      <c r="EIP268" s="19"/>
      <c r="EIQ268" s="19"/>
      <c r="EIR268" s="19"/>
      <c r="EIS268" s="19"/>
      <c r="EIT268" s="19"/>
      <c r="EIU268" s="19"/>
      <c r="EIV268" s="19"/>
      <c r="EIW268" s="19"/>
      <c r="EIX268" s="19"/>
      <c r="EIY268" s="19"/>
      <c r="EIZ268" s="19"/>
      <c r="EJA268" s="19"/>
      <c r="EJB268" s="19"/>
      <c r="EJC268" s="19"/>
      <c r="EJD268" s="19"/>
      <c r="EJE268" s="19"/>
      <c r="EJF268" s="19"/>
      <c r="EJG268" s="19"/>
      <c r="EJH268" s="19"/>
      <c r="EJI268" s="19"/>
      <c r="EJJ268" s="19"/>
      <c r="EJK268" s="19"/>
      <c r="EJL268" s="19"/>
      <c r="EJM268" s="19"/>
      <c r="EJN268" s="19"/>
      <c r="EJO268" s="19"/>
      <c r="EJP268" s="19"/>
      <c r="EJQ268" s="19"/>
      <c r="EJR268" s="19"/>
      <c r="EJS268" s="19"/>
      <c r="EJT268" s="19"/>
      <c r="EJU268" s="19"/>
      <c r="EJV268" s="19"/>
      <c r="EJW268" s="19"/>
      <c r="EJX268" s="19"/>
      <c r="EJY268" s="19"/>
      <c r="EJZ268" s="19"/>
      <c r="EKA268" s="19"/>
      <c r="EKB268" s="19"/>
      <c r="EKC268" s="19"/>
      <c r="EKD268" s="19"/>
      <c r="EKE268" s="19"/>
      <c r="EKF268" s="19"/>
      <c r="EKG268" s="19"/>
      <c r="EKH268" s="19"/>
      <c r="EKI268" s="19"/>
      <c r="EKJ268" s="19"/>
      <c r="EKK268" s="19"/>
      <c r="EKL268" s="19"/>
      <c r="EKM268" s="19"/>
      <c r="EKN268" s="19"/>
      <c r="EKO268" s="19"/>
      <c r="EKP268" s="19"/>
      <c r="EKQ268" s="19"/>
      <c r="EKR268" s="19"/>
      <c r="EKS268" s="19"/>
      <c r="EKT268" s="19"/>
      <c r="EKU268" s="19"/>
      <c r="EKV268" s="19"/>
      <c r="EKW268" s="19"/>
      <c r="EKX268" s="19"/>
      <c r="EKY268" s="19"/>
      <c r="EKZ268" s="19"/>
      <c r="ELA268" s="19"/>
      <c r="ELB268" s="19"/>
      <c r="ELC268" s="19"/>
      <c r="ELD268" s="19"/>
      <c r="ELE268" s="19"/>
      <c r="ELF268" s="19"/>
      <c r="ELG268" s="19"/>
      <c r="ELH268" s="19"/>
      <c r="ELI268" s="19"/>
      <c r="ELJ268" s="19"/>
      <c r="ELK268" s="19"/>
      <c r="ELL268" s="19"/>
      <c r="ELM268" s="19"/>
      <c r="ELN268" s="19"/>
      <c r="ELO268" s="19"/>
      <c r="ELP268" s="19"/>
      <c r="ELQ268" s="19"/>
      <c r="ELR268" s="19"/>
      <c r="ELS268" s="19"/>
      <c r="ELT268" s="19"/>
      <c r="ELU268" s="19"/>
      <c r="ELV268" s="19"/>
      <c r="ELW268" s="19"/>
      <c r="ELX268" s="19"/>
      <c r="ELY268" s="19"/>
      <c r="ELZ268" s="19"/>
      <c r="EMA268" s="19"/>
      <c r="EMB268" s="19"/>
      <c r="EMC268" s="19"/>
      <c r="EMD268" s="19"/>
      <c r="EME268" s="19"/>
      <c r="EMF268" s="19"/>
      <c r="EMG268" s="19"/>
      <c r="EMH268" s="19"/>
      <c r="EMI268" s="19"/>
      <c r="EMJ268" s="19"/>
      <c r="EMK268" s="19"/>
      <c r="EML268" s="19"/>
      <c r="EMM268" s="19"/>
      <c r="EMN268" s="19"/>
      <c r="EMO268" s="19"/>
      <c r="EMP268" s="19"/>
      <c r="EMQ268" s="19"/>
      <c r="EMR268" s="19"/>
      <c r="EMS268" s="19"/>
      <c r="EMT268" s="19"/>
      <c r="EMU268" s="19"/>
      <c r="EMV268" s="19"/>
      <c r="EMW268" s="19"/>
      <c r="EMX268" s="19"/>
      <c r="EMY268" s="19"/>
      <c r="EMZ268" s="19"/>
      <c r="ENA268" s="19"/>
      <c r="ENB268" s="19"/>
      <c r="ENC268" s="19"/>
      <c r="END268" s="19"/>
      <c r="ENE268" s="19"/>
      <c r="ENF268" s="19"/>
      <c r="ENG268" s="19"/>
      <c r="ENH268" s="19"/>
      <c r="ENI268" s="19"/>
      <c r="ENJ268" s="19"/>
      <c r="ENK268" s="19"/>
      <c r="ENL268" s="19"/>
      <c r="ENM268" s="19"/>
      <c r="ENN268" s="19"/>
      <c r="ENO268" s="19"/>
      <c r="ENP268" s="19"/>
      <c r="ENQ268" s="19"/>
      <c r="ENR268" s="19"/>
      <c r="ENS268" s="19"/>
      <c r="ENT268" s="19"/>
      <c r="ENU268" s="19"/>
      <c r="ENV268" s="19"/>
      <c r="ENW268" s="19"/>
      <c r="ENX268" s="19"/>
      <c r="ENY268" s="19"/>
      <c r="ENZ268" s="19"/>
      <c r="EOA268" s="19"/>
      <c r="EOB268" s="19"/>
      <c r="EOC268" s="19"/>
      <c r="EOD268" s="19"/>
      <c r="EOE268" s="19"/>
      <c r="EOF268" s="19"/>
      <c r="EOG268" s="19"/>
      <c r="EOH268" s="19"/>
      <c r="EOI268" s="19"/>
      <c r="EOJ268" s="19"/>
      <c r="EOK268" s="19"/>
      <c r="EOL268" s="19"/>
      <c r="EOM268" s="19"/>
      <c r="EON268" s="19"/>
      <c r="EOO268" s="19"/>
      <c r="EOP268" s="19"/>
      <c r="EOQ268" s="19"/>
      <c r="EOR268" s="19"/>
      <c r="EOS268" s="19"/>
      <c r="EOT268" s="19"/>
      <c r="EOU268" s="19"/>
      <c r="EOV268" s="19"/>
      <c r="EOW268" s="19"/>
      <c r="EOX268" s="19"/>
      <c r="EOY268" s="19"/>
      <c r="EOZ268" s="19"/>
      <c r="EPA268" s="19"/>
      <c r="EPB268" s="19"/>
      <c r="EPC268" s="19"/>
      <c r="EPD268" s="19"/>
      <c r="EPE268" s="19"/>
      <c r="EPF268" s="19"/>
      <c r="EPG268" s="19"/>
      <c r="EPH268" s="19"/>
      <c r="EPI268" s="19"/>
      <c r="EPJ268" s="19"/>
      <c r="EPK268" s="19"/>
      <c r="EPL268" s="19"/>
      <c r="EPM268" s="19"/>
      <c r="EPN268" s="19"/>
      <c r="EPO268" s="19"/>
      <c r="EPP268" s="19"/>
      <c r="EPQ268" s="19"/>
      <c r="EPR268" s="19"/>
      <c r="EPS268" s="19"/>
      <c r="EPT268" s="19"/>
      <c r="EPU268" s="19"/>
      <c r="EPV268" s="19"/>
      <c r="EPW268" s="19"/>
      <c r="EPX268" s="19"/>
      <c r="EPY268" s="19"/>
      <c r="EPZ268" s="19"/>
      <c r="EQA268" s="19"/>
      <c r="EQB268" s="19"/>
      <c r="EQC268" s="19"/>
      <c r="EQD268" s="19"/>
      <c r="EQE268" s="19"/>
      <c r="EQF268" s="19"/>
      <c r="EQG268" s="19"/>
      <c r="EQH268" s="19"/>
      <c r="EQI268" s="19"/>
      <c r="EQJ268" s="19"/>
      <c r="EQK268" s="19"/>
      <c r="EQL268" s="19"/>
      <c r="EQM268" s="19"/>
      <c r="EQN268" s="19"/>
      <c r="EQO268" s="19"/>
      <c r="EQP268" s="19"/>
      <c r="EQQ268" s="19"/>
      <c r="EQR268" s="19"/>
      <c r="EQS268" s="19"/>
      <c r="EQT268" s="19"/>
      <c r="EQU268" s="19"/>
      <c r="EQV268" s="19"/>
      <c r="EQW268" s="19"/>
      <c r="EQX268" s="19"/>
      <c r="EQY268" s="19"/>
      <c r="EQZ268" s="19"/>
      <c r="ERA268" s="19"/>
      <c r="ERB268" s="19"/>
      <c r="ERC268" s="19"/>
      <c r="ERD268" s="19"/>
      <c r="ERE268" s="19"/>
      <c r="ERF268" s="19"/>
      <c r="ERG268" s="19"/>
      <c r="ERH268" s="19"/>
      <c r="ERI268" s="19"/>
      <c r="ERJ268" s="19"/>
      <c r="ERK268" s="19"/>
      <c r="ERL268" s="19"/>
      <c r="ERM268" s="19"/>
      <c r="ERN268" s="19"/>
      <c r="ERO268" s="19"/>
      <c r="ERP268" s="19"/>
      <c r="ERQ268" s="19"/>
      <c r="ERR268" s="19"/>
      <c r="ERS268" s="19"/>
      <c r="ERT268" s="19"/>
      <c r="ERU268" s="19"/>
      <c r="ERV268" s="19"/>
      <c r="ERW268" s="19"/>
      <c r="ERX268" s="19"/>
      <c r="ERY268" s="19"/>
      <c r="ERZ268" s="19"/>
      <c r="ESA268" s="19"/>
      <c r="ESB268" s="19"/>
      <c r="ESC268" s="19"/>
      <c r="ESD268" s="19"/>
      <c r="ESE268" s="19"/>
      <c r="ESF268" s="19"/>
      <c r="ESG268" s="19"/>
      <c r="ESH268" s="19"/>
      <c r="ESI268" s="19"/>
      <c r="ESJ268" s="19"/>
      <c r="ESK268" s="19"/>
      <c r="ESL268" s="19"/>
      <c r="ESM268" s="19"/>
      <c r="ESN268" s="19"/>
      <c r="ESO268" s="19"/>
      <c r="ESP268" s="19"/>
      <c r="ESQ268" s="19"/>
      <c r="ESR268" s="19"/>
      <c r="ESS268" s="19"/>
      <c r="EST268" s="19"/>
      <c r="ESU268" s="19"/>
      <c r="ESV268" s="19"/>
      <c r="ESW268" s="19"/>
      <c r="ESX268" s="19"/>
      <c r="ESY268" s="19"/>
      <c r="ESZ268" s="19"/>
      <c r="ETA268" s="19"/>
      <c r="ETB268" s="19"/>
      <c r="ETC268" s="19"/>
      <c r="ETD268" s="19"/>
      <c r="ETE268" s="19"/>
      <c r="ETF268" s="19"/>
      <c r="ETG268" s="19"/>
      <c r="ETH268" s="19"/>
      <c r="ETI268" s="19"/>
      <c r="ETJ268" s="19"/>
      <c r="ETK268" s="19"/>
      <c r="ETL268" s="19"/>
      <c r="ETM268" s="19"/>
      <c r="ETN268" s="19"/>
      <c r="ETO268" s="19"/>
      <c r="ETP268" s="19"/>
      <c r="ETQ268" s="19"/>
      <c r="ETR268" s="19"/>
      <c r="ETS268" s="19"/>
      <c r="ETT268" s="19"/>
      <c r="ETU268" s="19"/>
      <c r="ETV268" s="19"/>
      <c r="ETW268" s="19"/>
      <c r="ETX268" s="19"/>
      <c r="ETY268" s="19"/>
      <c r="ETZ268" s="19"/>
      <c r="EUA268" s="19"/>
      <c r="EUB268" s="19"/>
      <c r="EUC268" s="19"/>
      <c r="EUD268" s="19"/>
      <c r="EUE268" s="19"/>
      <c r="EUF268" s="19"/>
      <c r="EUG268" s="19"/>
      <c r="EUH268" s="19"/>
      <c r="EUI268" s="19"/>
      <c r="EUJ268" s="19"/>
      <c r="EUK268" s="19"/>
      <c r="EUL268" s="19"/>
      <c r="EUM268" s="19"/>
      <c r="EUN268" s="19"/>
      <c r="EUO268" s="19"/>
      <c r="EUP268" s="19"/>
      <c r="EUQ268" s="19"/>
      <c r="EUR268" s="19"/>
      <c r="EUS268" s="19"/>
      <c r="EUT268" s="19"/>
      <c r="EUU268" s="19"/>
      <c r="EUV268" s="19"/>
      <c r="EUW268" s="19"/>
      <c r="EUX268" s="19"/>
      <c r="EUY268" s="19"/>
      <c r="EUZ268" s="19"/>
      <c r="EVA268" s="19"/>
      <c r="EVB268" s="19"/>
      <c r="EVC268" s="19"/>
      <c r="EVD268" s="19"/>
      <c r="EVE268" s="19"/>
      <c r="EVF268" s="19"/>
      <c r="EVG268" s="19"/>
      <c r="EVH268" s="19"/>
      <c r="EVI268" s="19"/>
      <c r="EVJ268" s="19"/>
      <c r="EVK268" s="19"/>
      <c r="EVL268" s="19"/>
      <c r="EVM268" s="19"/>
      <c r="EVN268" s="19"/>
      <c r="EVO268" s="19"/>
      <c r="EVP268" s="19"/>
      <c r="EVQ268" s="19"/>
      <c r="EVR268" s="19"/>
      <c r="EVS268" s="19"/>
      <c r="EVT268" s="19"/>
      <c r="EVU268" s="19"/>
      <c r="EVV268" s="19"/>
      <c r="EVW268" s="19"/>
      <c r="EVX268" s="19"/>
      <c r="EVY268" s="19"/>
      <c r="EVZ268" s="19"/>
      <c r="EWA268" s="19"/>
      <c r="EWB268" s="19"/>
      <c r="EWC268" s="19"/>
      <c r="EWD268" s="19"/>
      <c r="EWE268" s="19"/>
      <c r="EWF268" s="19"/>
      <c r="EWG268" s="19"/>
      <c r="EWH268" s="19"/>
      <c r="EWI268" s="19"/>
      <c r="EWJ268" s="19"/>
      <c r="EWK268" s="19"/>
      <c r="EWL268" s="19"/>
      <c r="EWM268" s="19"/>
      <c r="EWN268" s="19"/>
      <c r="EWO268" s="19"/>
      <c r="EWP268" s="19"/>
      <c r="EWQ268" s="19"/>
      <c r="EWR268" s="19"/>
      <c r="EWS268" s="19"/>
      <c r="EWT268" s="19"/>
      <c r="EWU268" s="19"/>
      <c r="EWV268" s="19"/>
      <c r="EWW268" s="19"/>
      <c r="EWX268" s="19"/>
      <c r="EWY268" s="19"/>
      <c r="EWZ268" s="19"/>
      <c r="EXA268" s="19"/>
      <c r="EXB268" s="19"/>
      <c r="EXC268" s="19"/>
      <c r="EXD268" s="19"/>
      <c r="EXE268" s="19"/>
      <c r="EXF268" s="19"/>
      <c r="EXG268" s="19"/>
      <c r="EXH268" s="19"/>
      <c r="EXI268" s="19"/>
      <c r="EXJ268" s="19"/>
      <c r="EXK268" s="19"/>
      <c r="EXL268" s="19"/>
      <c r="EXM268" s="19"/>
      <c r="EXN268" s="19"/>
      <c r="EXO268" s="19"/>
      <c r="EXP268" s="19"/>
      <c r="EXQ268" s="19"/>
      <c r="EXR268" s="19"/>
      <c r="EXS268" s="19"/>
      <c r="EXT268" s="19"/>
      <c r="EXU268" s="19"/>
      <c r="EXV268" s="19"/>
      <c r="EXW268" s="19"/>
      <c r="EXX268" s="19"/>
      <c r="EXY268" s="19"/>
      <c r="EXZ268" s="19"/>
      <c r="EYA268" s="19"/>
      <c r="EYB268" s="19"/>
      <c r="EYC268" s="19"/>
      <c r="EYD268" s="19"/>
      <c r="EYE268" s="19"/>
      <c r="EYF268" s="19"/>
      <c r="EYG268" s="19"/>
      <c r="EYH268" s="19"/>
      <c r="EYI268" s="19"/>
      <c r="EYJ268" s="19"/>
      <c r="EYK268" s="19"/>
      <c r="EYL268" s="19"/>
      <c r="EYM268" s="19"/>
      <c r="EYN268" s="19"/>
      <c r="EYO268" s="19"/>
      <c r="EYP268" s="19"/>
      <c r="EYQ268" s="19"/>
      <c r="EYR268" s="19"/>
      <c r="EYS268" s="19"/>
      <c r="EYT268" s="19"/>
      <c r="EYU268" s="19"/>
      <c r="EYV268" s="19"/>
      <c r="EYW268" s="19"/>
      <c r="EYX268" s="19"/>
      <c r="EYY268" s="19"/>
      <c r="EYZ268" s="19"/>
      <c r="EZA268" s="19"/>
      <c r="EZB268" s="19"/>
      <c r="EZC268" s="19"/>
      <c r="EZD268" s="19"/>
      <c r="EZE268" s="19"/>
      <c r="EZF268" s="19"/>
      <c r="EZG268" s="19"/>
      <c r="EZH268" s="19"/>
      <c r="EZI268" s="19"/>
      <c r="EZJ268" s="19"/>
      <c r="EZK268" s="19"/>
      <c r="EZL268" s="19"/>
      <c r="EZM268" s="19"/>
      <c r="EZN268" s="19"/>
      <c r="EZO268" s="19"/>
      <c r="EZP268" s="19"/>
      <c r="EZQ268" s="19"/>
      <c r="EZR268" s="19"/>
      <c r="EZS268" s="19"/>
      <c r="EZT268" s="19"/>
      <c r="EZU268" s="19"/>
      <c r="EZV268" s="19"/>
      <c r="EZW268" s="19"/>
      <c r="EZX268" s="19"/>
      <c r="EZY268" s="19"/>
      <c r="EZZ268" s="19"/>
      <c r="FAA268" s="19"/>
      <c r="FAB268" s="19"/>
      <c r="FAC268" s="19"/>
      <c r="FAD268" s="19"/>
      <c r="FAE268" s="19"/>
      <c r="FAF268" s="19"/>
      <c r="FAG268" s="19"/>
      <c r="FAH268" s="19"/>
      <c r="FAI268" s="19"/>
      <c r="FAJ268" s="19"/>
      <c r="FAK268" s="19"/>
      <c r="FAL268" s="19"/>
      <c r="FAM268" s="19"/>
      <c r="FAN268" s="19"/>
      <c r="FAO268" s="19"/>
      <c r="FAP268" s="19"/>
      <c r="FAQ268" s="19"/>
      <c r="FAR268" s="19"/>
      <c r="FAS268" s="19"/>
      <c r="FAT268" s="19"/>
      <c r="FAU268" s="19"/>
      <c r="FAV268" s="19"/>
      <c r="FAW268" s="19"/>
      <c r="FAX268" s="19"/>
      <c r="FAY268" s="19"/>
      <c r="FAZ268" s="19"/>
      <c r="FBA268" s="19"/>
      <c r="FBB268" s="19"/>
      <c r="FBC268" s="19"/>
      <c r="FBD268" s="19"/>
      <c r="FBE268" s="19"/>
      <c r="FBF268" s="19"/>
      <c r="FBG268" s="19"/>
      <c r="FBH268" s="19"/>
      <c r="FBI268" s="19"/>
      <c r="FBJ268" s="19"/>
      <c r="FBK268" s="19"/>
      <c r="FBL268" s="19"/>
      <c r="FBM268" s="19"/>
      <c r="FBN268" s="19"/>
      <c r="FBO268" s="19"/>
      <c r="FBP268" s="19"/>
      <c r="FBQ268" s="19"/>
      <c r="FBR268" s="19"/>
      <c r="FBS268" s="19"/>
      <c r="FBT268" s="19"/>
      <c r="FBU268" s="19"/>
      <c r="FBV268" s="19"/>
      <c r="FBW268" s="19"/>
      <c r="FBX268" s="19"/>
      <c r="FBY268" s="19"/>
      <c r="FBZ268" s="19"/>
      <c r="FCA268" s="19"/>
      <c r="FCB268" s="19"/>
      <c r="FCC268" s="19"/>
      <c r="FCD268" s="19"/>
      <c r="FCE268" s="19"/>
      <c r="FCF268" s="19"/>
      <c r="FCG268" s="19"/>
      <c r="FCH268" s="19"/>
      <c r="FCI268" s="19"/>
      <c r="FCJ268" s="19"/>
      <c r="FCK268" s="19"/>
      <c r="FCL268" s="19"/>
      <c r="FCM268" s="19"/>
      <c r="FCN268" s="19"/>
      <c r="FCO268" s="19"/>
      <c r="FCP268" s="19"/>
      <c r="FCQ268" s="19"/>
      <c r="FCR268" s="19"/>
      <c r="FCS268" s="19"/>
      <c r="FCT268" s="19"/>
      <c r="FCU268" s="19"/>
      <c r="FCV268" s="19"/>
      <c r="FCW268" s="19"/>
      <c r="FCX268" s="19"/>
      <c r="FCY268" s="19"/>
      <c r="FCZ268" s="19"/>
      <c r="FDA268" s="19"/>
      <c r="FDB268" s="19"/>
      <c r="FDC268" s="19"/>
      <c r="FDD268" s="19"/>
      <c r="FDE268" s="19"/>
      <c r="FDF268" s="19"/>
      <c r="FDG268" s="19"/>
      <c r="FDH268" s="19"/>
      <c r="FDI268" s="19"/>
      <c r="FDJ268" s="19"/>
      <c r="FDK268" s="19"/>
      <c r="FDL268" s="19"/>
      <c r="FDM268" s="19"/>
      <c r="FDN268" s="19"/>
      <c r="FDO268" s="19"/>
      <c r="FDP268" s="19"/>
      <c r="FDQ268" s="19"/>
      <c r="FDR268" s="19"/>
      <c r="FDS268" s="19"/>
      <c r="FDT268" s="19"/>
      <c r="FDU268" s="19"/>
      <c r="FDV268" s="19"/>
      <c r="FDW268" s="19"/>
      <c r="FDX268" s="19"/>
      <c r="FDY268" s="19"/>
      <c r="FDZ268" s="19"/>
      <c r="FEA268" s="19"/>
      <c r="FEB268" s="19"/>
      <c r="FEC268" s="19"/>
      <c r="FED268" s="19"/>
      <c r="FEE268" s="19"/>
      <c r="FEF268" s="19"/>
      <c r="FEG268" s="19"/>
      <c r="FEH268" s="19"/>
      <c r="FEI268" s="19"/>
      <c r="FEJ268" s="19"/>
      <c r="FEK268" s="19"/>
      <c r="FEL268" s="19"/>
      <c r="FEM268" s="19"/>
      <c r="FEN268" s="19"/>
      <c r="FEO268" s="19"/>
      <c r="FEP268" s="19"/>
      <c r="FEQ268" s="19"/>
      <c r="FER268" s="19"/>
      <c r="FES268" s="19"/>
      <c r="FET268" s="19"/>
      <c r="FEU268" s="19"/>
      <c r="FEV268" s="19"/>
      <c r="FEW268" s="19"/>
      <c r="FEX268" s="19"/>
      <c r="FEY268" s="19"/>
      <c r="FEZ268" s="19"/>
      <c r="FFA268" s="19"/>
      <c r="FFB268" s="19"/>
      <c r="FFC268" s="19"/>
      <c r="FFD268" s="19"/>
      <c r="FFE268" s="19"/>
      <c r="FFF268" s="19"/>
      <c r="FFG268" s="19"/>
      <c r="FFH268" s="19"/>
      <c r="FFI268" s="19"/>
      <c r="FFJ268" s="19"/>
      <c r="FFK268" s="19"/>
      <c r="FFL268" s="19"/>
      <c r="FFM268" s="19"/>
      <c r="FFN268" s="19"/>
      <c r="FFO268" s="19"/>
      <c r="FFP268" s="19"/>
      <c r="FFQ268" s="19"/>
      <c r="FFR268" s="19"/>
      <c r="FFS268" s="19"/>
      <c r="FFT268" s="19"/>
      <c r="FFU268" s="19"/>
      <c r="FFV268" s="19"/>
      <c r="FFW268" s="19"/>
      <c r="FFX268" s="19"/>
      <c r="FFY268" s="19"/>
      <c r="FFZ268" s="19"/>
      <c r="FGA268" s="19"/>
      <c r="FGB268" s="19"/>
      <c r="FGC268" s="19"/>
      <c r="FGD268" s="19"/>
      <c r="FGE268" s="19"/>
      <c r="FGF268" s="19"/>
      <c r="FGG268" s="19"/>
      <c r="FGH268" s="19"/>
      <c r="FGI268" s="19"/>
      <c r="FGJ268" s="19"/>
      <c r="FGK268" s="19"/>
      <c r="FGL268" s="19"/>
      <c r="FGM268" s="19"/>
      <c r="FGN268" s="19"/>
      <c r="FGO268" s="19"/>
      <c r="FGP268" s="19"/>
      <c r="FGQ268" s="19"/>
      <c r="FGR268" s="19"/>
      <c r="FGS268" s="19"/>
      <c r="FGT268" s="19"/>
      <c r="FGU268" s="19"/>
      <c r="FGV268" s="19"/>
      <c r="FGW268" s="19"/>
      <c r="FGX268" s="19"/>
      <c r="FGY268" s="19"/>
      <c r="FGZ268" s="19"/>
      <c r="FHA268" s="19"/>
      <c r="FHB268" s="19"/>
      <c r="FHC268" s="19"/>
      <c r="FHD268" s="19"/>
      <c r="FHE268" s="19"/>
      <c r="FHF268" s="19"/>
      <c r="FHG268" s="19"/>
      <c r="FHH268" s="19"/>
      <c r="FHI268" s="19"/>
      <c r="FHJ268" s="19"/>
      <c r="FHK268" s="19"/>
      <c r="FHL268" s="19"/>
      <c r="FHM268" s="19"/>
      <c r="FHN268" s="19"/>
      <c r="FHO268" s="19"/>
      <c r="FHP268" s="19"/>
      <c r="FHQ268" s="19"/>
      <c r="FHR268" s="19"/>
      <c r="FHS268" s="19"/>
      <c r="FHT268" s="19"/>
      <c r="FHU268" s="19"/>
      <c r="FHV268" s="19"/>
      <c r="FHW268" s="19"/>
      <c r="FHX268" s="19"/>
      <c r="FHY268" s="19"/>
      <c r="FHZ268" s="19"/>
      <c r="FIA268" s="19"/>
      <c r="FIB268" s="19"/>
      <c r="FIC268" s="19"/>
      <c r="FID268" s="19"/>
      <c r="FIE268" s="19"/>
      <c r="FIF268" s="19"/>
      <c r="FIG268" s="19"/>
      <c r="FIH268" s="19"/>
      <c r="FII268" s="19"/>
      <c r="FIJ268" s="19"/>
      <c r="FIK268" s="19"/>
      <c r="FIL268" s="19"/>
      <c r="FIM268" s="19"/>
      <c r="FIN268" s="19"/>
      <c r="FIO268" s="19"/>
      <c r="FIP268" s="19"/>
      <c r="FIQ268" s="19"/>
      <c r="FIR268" s="19"/>
      <c r="FIS268" s="19"/>
      <c r="FIT268" s="19"/>
      <c r="FIU268" s="19"/>
      <c r="FIV268" s="19"/>
      <c r="FIW268" s="19"/>
      <c r="FIX268" s="19"/>
      <c r="FIY268" s="19"/>
      <c r="FIZ268" s="19"/>
      <c r="FJA268" s="19"/>
      <c r="FJB268" s="19"/>
      <c r="FJC268" s="19"/>
      <c r="FJD268" s="19"/>
      <c r="FJE268" s="19"/>
      <c r="FJF268" s="19"/>
      <c r="FJG268" s="19"/>
      <c r="FJH268" s="19"/>
      <c r="FJI268" s="19"/>
      <c r="FJJ268" s="19"/>
      <c r="FJK268" s="19"/>
      <c r="FJL268" s="19"/>
      <c r="FJM268" s="19"/>
      <c r="FJN268" s="19"/>
      <c r="FJO268" s="19"/>
      <c r="FJP268" s="19"/>
      <c r="FJQ268" s="19"/>
      <c r="FJR268" s="19"/>
      <c r="FJS268" s="19"/>
      <c r="FJT268" s="19"/>
      <c r="FJU268" s="19"/>
      <c r="FJV268" s="19"/>
      <c r="FJW268" s="19"/>
      <c r="FJX268" s="19"/>
      <c r="FJY268" s="19"/>
      <c r="FJZ268" s="19"/>
      <c r="FKA268" s="19"/>
      <c r="FKB268" s="19"/>
      <c r="FKC268" s="19"/>
      <c r="FKD268" s="19"/>
      <c r="FKE268" s="19"/>
      <c r="FKF268" s="19"/>
      <c r="FKG268" s="19"/>
      <c r="FKH268" s="19"/>
      <c r="FKI268" s="19"/>
      <c r="FKJ268" s="19"/>
      <c r="FKK268" s="19"/>
      <c r="FKL268" s="19"/>
      <c r="FKM268" s="19"/>
      <c r="FKN268" s="19"/>
      <c r="FKO268" s="19"/>
      <c r="FKP268" s="19"/>
      <c r="FKQ268" s="19"/>
      <c r="FKR268" s="19"/>
      <c r="FKS268" s="19"/>
      <c r="FKT268" s="19"/>
      <c r="FKU268" s="19"/>
      <c r="FKV268" s="19"/>
      <c r="FKW268" s="19"/>
      <c r="FKX268" s="19"/>
      <c r="FKY268" s="19"/>
      <c r="FKZ268" s="19"/>
      <c r="FLA268" s="19"/>
      <c r="FLB268" s="19"/>
      <c r="FLC268" s="19"/>
      <c r="FLD268" s="19"/>
      <c r="FLE268" s="19"/>
      <c r="FLF268" s="19"/>
      <c r="FLG268" s="19"/>
      <c r="FLH268" s="19"/>
      <c r="FLI268" s="19"/>
      <c r="FLJ268" s="19"/>
      <c r="FLK268" s="19"/>
      <c r="FLL268" s="19"/>
      <c r="FLM268" s="19"/>
      <c r="FLN268" s="19"/>
      <c r="FLO268" s="19"/>
      <c r="FLP268" s="19"/>
      <c r="FLQ268" s="19"/>
      <c r="FLR268" s="19"/>
      <c r="FLS268" s="19"/>
      <c r="FLT268" s="19"/>
      <c r="FLU268" s="19"/>
      <c r="FLV268" s="19"/>
      <c r="FLW268" s="19"/>
      <c r="FLX268" s="19"/>
      <c r="FLY268" s="19"/>
      <c r="FLZ268" s="19"/>
      <c r="FMA268" s="19"/>
      <c r="FMB268" s="19"/>
      <c r="FMC268" s="19"/>
      <c r="FMD268" s="19"/>
      <c r="FME268" s="19"/>
      <c r="FMF268" s="19"/>
      <c r="FMG268" s="19"/>
      <c r="FMH268" s="19"/>
      <c r="FMI268" s="19"/>
      <c r="FMJ268" s="19"/>
      <c r="FMK268" s="19"/>
      <c r="FML268" s="19"/>
      <c r="FMM268" s="19"/>
      <c r="FMN268" s="19"/>
      <c r="FMO268" s="19"/>
      <c r="FMP268" s="19"/>
      <c r="FMQ268" s="19"/>
      <c r="FMR268" s="19"/>
      <c r="FMS268" s="19"/>
      <c r="FMT268" s="19"/>
      <c r="FMU268" s="19"/>
      <c r="FMV268" s="19"/>
      <c r="FMW268" s="19"/>
      <c r="FMX268" s="19"/>
      <c r="FMY268" s="19"/>
      <c r="FMZ268" s="19"/>
      <c r="FNA268" s="19"/>
      <c r="FNB268" s="19"/>
      <c r="FNC268" s="19"/>
      <c r="FND268" s="19"/>
      <c r="FNE268" s="19"/>
      <c r="FNF268" s="19"/>
      <c r="FNG268" s="19"/>
      <c r="FNH268" s="19"/>
      <c r="FNI268" s="19"/>
      <c r="FNJ268" s="19"/>
      <c r="FNK268" s="19"/>
      <c r="FNL268" s="19"/>
      <c r="FNM268" s="19"/>
      <c r="FNN268" s="19"/>
      <c r="FNO268" s="19"/>
      <c r="FNP268" s="19"/>
      <c r="FNQ268" s="19"/>
      <c r="FNR268" s="19"/>
      <c r="FNS268" s="19"/>
      <c r="FNT268" s="19"/>
      <c r="FNU268" s="19"/>
      <c r="FNV268" s="19"/>
      <c r="FNW268" s="19"/>
      <c r="FNX268" s="19"/>
      <c r="FNY268" s="19"/>
      <c r="FNZ268" s="19"/>
      <c r="FOA268" s="19"/>
      <c r="FOB268" s="19"/>
      <c r="FOC268" s="19"/>
      <c r="FOD268" s="19"/>
      <c r="FOE268" s="19"/>
      <c r="FOF268" s="19"/>
      <c r="FOG268" s="19"/>
      <c r="FOH268" s="19"/>
      <c r="FOI268" s="19"/>
      <c r="FOJ268" s="19"/>
      <c r="FOK268" s="19"/>
      <c r="FOL268" s="19"/>
      <c r="FOM268" s="19"/>
      <c r="FON268" s="19"/>
      <c r="FOO268" s="19"/>
      <c r="FOP268" s="19"/>
      <c r="FOQ268" s="19"/>
      <c r="FOR268" s="19"/>
      <c r="FOS268" s="19"/>
      <c r="FOT268" s="19"/>
      <c r="FOU268" s="19"/>
      <c r="FOV268" s="19"/>
      <c r="FOW268" s="19"/>
      <c r="FOX268" s="19"/>
      <c r="FOY268" s="19"/>
      <c r="FOZ268" s="19"/>
      <c r="FPA268" s="19"/>
      <c r="FPB268" s="19"/>
      <c r="FPC268" s="19"/>
      <c r="FPD268" s="19"/>
      <c r="FPE268" s="19"/>
      <c r="FPF268" s="19"/>
      <c r="FPG268" s="19"/>
      <c r="FPH268" s="19"/>
      <c r="FPI268" s="19"/>
      <c r="FPJ268" s="19"/>
      <c r="FPK268" s="19"/>
      <c r="FPL268" s="19"/>
      <c r="FPM268" s="19"/>
      <c r="FPN268" s="19"/>
      <c r="FPO268" s="19"/>
      <c r="FPP268" s="19"/>
      <c r="FPQ268" s="19"/>
      <c r="FPR268" s="19"/>
      <c r="FPS268" s="19"/>
      <c r="FPT268" s="19"/>
      <c r="FPU268" s="19"/>
      <c r="FPV268" s="19"/>
      <c r="FPW268" s="19"/>
      <c r="FPX268" s="19"/>
      <c r="FPY268" s="19"/>
      <c r="FPZ268" s="19"/>
      <c r="FQA268" s="19"/>
      <c r="FQB268" s="19"/>
      <c r="FQC268" s="19"/>
      <c r="FQD268" s="19"/>
      <c r="FQE268" s="19"/>
      <c r="FQF268" s="19"/>
      <c r="FQG268" s="19"/>
      <c r="FQH268" s="19"/>
      <c r="FQI268" s="19"/>
      <c r="FQJ268" s="19"/>
      <c r="FQK268" s="19"/>
      <c r="FQL268" s="19"/>
      <c r="FQM268" s="19"/>
      <c r="FQN268" s="19"/>
      <c r="FQO268" s="19"/>
      <c r="FQP268" s="19"/>
      <c r="FQQ268" s="19"/>
      <c r="FQR268" s="19"/>
      <c r="FQS268" s="19"/>
      <c r="FQT268" s="19"/>
      <c r="FQU268" s="19"/>
      <c r="FQV268" s="19"/>
      <c r="FQW268" s="19"/>
      <c r="FQX268" s="19"/>
      <c r="FQY268" s="19"/>
      <c r="FQZ268" s="19"/>
      <c r="FRA268" s="19"/>
      <c r="FRB268" s="19"/>
      <c r="FRC268" s="19"/>
      <c r="FRD268" s="19"/>
      <c r="FRE268" s="19"/>
      <c r="FRF268" s="19"/>
      <c r="FRG268" s="19"/>
      <c r="FRH268" s="19"/>
      <c r="FRI268" s="19"/>
      <c r="FRJ268" s="19"/>
      <c r="FRK268" s="19"/>
      <c r="FRL268" s="19"/>
      <c r="FRM268" s="19"/>
      <c r="FRN268" s="19"/>
      <c r="FRO268" s="19"/>
      <c r="FRP268" s="19"/>
      <c r="FRQ268" s="19"/>
      <c r="FRR268" s="19"/>
      <c r="FRS268" s="19"/>
      <c r="FRT268" s="19"/>
      <c r="FRU268" s="19"/>
      <c r="FRV268" s="19"/>
      <c r="FRW268" s="19"/>
      <c r="FRX268" s="19"/>
      <c r="FRY268" s="19"/>
      <c r="FRZ268" s="19"/>
      <c r="FSA268" s="19"/>
      <c r="FSB268" s="19"/>
      <c r="FSC268" s="19"/>
      <c r="FSD268" s="19"/>
      <c r="FSE268" s="19"/>
      <c r="FSF268" s="19"/>
      <c r="FSG268" s="19"/>
      <c r="FSH268" s="19"/>
      <c r="FSI268" s="19"/>
      <c r="FSJ268" s="19"/>
      <c r="FSK268" s="19"/>
      <c r="FSL268" s="19"/>
      <c r="FSM268" s="19"/>
      <c r="FSN268" s="19"/>
      <c r="FSO268" s="19"/>
      <c r="FSP268" s="19"/>
      <c r="FSQ268" s="19"/>
      <c r="FSR268" s="19"/>
      <c r="FSS268" s="19"/>
      <c r="FST268" s="19"/>
      <c r="FSU268" s="19"/>
      <c r="FSV268" s="19"/>
      <c r="FSW268" s="19"/>
      <c r="FSX268" s="19"/>
      <c r="FSY268" s="19"/>
      <c r="FSZ268" s="19"/>
      <c r="FTA268" s="19"/>
      <c r="FTB268" s="19"/>
      <c r="FTC268" s="19"/>
      <c r="FTD268" s="19"/>
      <c r="FTE268" s="19"/>
      <c r="FTF268" s="19"/>
      <c r="FTG268" s="19"/>
      <c r="FTH268" s="19"/>
      <c r="FTI268" s="19"/>
      <c r="FTJ268" s="19"/>
      <c r="FTK268" s="19"/>
      <c r="FTL268" s="19"/>
      <c r="FTM268" s="19"/>
      <c r="FTN268" s="19"/>
      <c r="FTO268" s="19"/>
      <c r="FTP268" s="19"/>
      <c r="FTQ268" s="19"/>
      <c r="FTR268" s="19"/>
      <c r="FTS268" s="19"/>
      <c r="FTT268" s="19"/>
      <c r="FTU268" s="19"/>
      <c r="FTV268" s="19"/>
      <c r="FTW268" s="19"/>
      <c r="FTX268" s="19"/>
      <c r="FTY268" s="19"/>
      <c r="FTZ268" s="19"/>
      <c r="FUA268" s="19"/>
      <c r="FUB268" s="19"/>
      <c r="FUC268" s="19"/>
      <c r="FUD268" s="19"/>
      <c r="FUE268" s="19"/>
      <c r="FUF268" s="19"/>
      <c r="FUG268" s="19"/>
      <c r="FUH268" s="19"/>
      <c r="FUI268" s="19"/>
      <c r="FUJ268" s="19"/>
      <c r="FUK268" s="19"/>
      <c r="FUL268" s="19"/>
      <c r="FUM268" s="19"/>
      <c r="FUN268" s="19"/>
      <c r="FUO268" s="19"/>
      <c r="FUP268" s="19"/>
      <c r="FUQ268" s="19"/>
      <c r="FUR268" s="19"/>
      <c r="FUS268" s="19"/>
      <c r="FUT268" s="19"/>
      <c r="FUU268" s="19"/>
      <c r="FUV268" s="19"/>
      <c r="FUW268" s="19"/>
      <c r="FUX268" s="19"/>
      <c r="FUY268" s="19"/>
      <c r="FUZ268" s="19"/>
      <c r="FVA268" s="19"/>
      <c r="FVB268" s="19"/>
      <c r="FVC268" s="19"/>
      <c r="FVD268" s="19"/>
      <c r="FVE268" s="19"/>
      <c r="FVF268" s="19"/>
      <c r="FVG268" s="19"/>
      <c r="FVH268" s="19"/>
      <c r="FVI268" s="19"/>
      <c r="FVJ268" s="19"/>
      <c r="FVK268" s="19"/>
      <c r="FVL268" s="19"/>
      <c r="FVM268" s="19"/>
      <c r="FVN268" s="19"/>
      <c r="FVO268" s="19"/>
      <c r="FVP268" s="19"/>
      <c r="FVQ268" s="19"/>
      <c r="FVR268" s="19"/>
      <c r="FVS268" s="19"/>
      <c r="FVT268" s="19"/>
      <c r="FVU268" s="19"/>
      <c r="FVV268" s="19"/>
      <c r="FVW268" s="19"/>
      <c r="FVX268" s="19"/>
      <c r="FVY268" s="19"/>
      <c r="FVZ268" s="19"/>
      <c r="FWA268" s="19"/>
      <c r="FWB268" s="19"/>
      <c r="FWC268" s="19"/>
      <c r="FWD268" s="19"/>
      <c r="FWE268" s="19"/>
      <c r="FWF268" s="19"/>
      <c r="FWG268" s="19"/>
      <c r="FWH268" s="19"/>
      <c r="FWI268" s="19"/>
      <c r="FWJ268" s="19"/>
      <c r="FWK268" s="19"/>
      <c r="FWL268" s="19"/>
      <c r="FWM268" s="19"/>
      <c r="FWN268" s="19"/>
      <c r="FWO268" s="19"/>
      <c r="FWP268" s="19"/>
      <c r="FWQ268" s="19"/>
      <c r="FWR268" s="19"/>
      <c r="FWS268" s="19"/>
      <c r="FWT268" s="19"/>
      <c r="FWU268" s="19"/>
      <c r="FWV268" s="19"/>
      <c r="FWW268" s="19"/>
      <c r="FWX268" s="19"/>
      <c r="FWY268" s="19"/>
      <c r="FWZ268" s="19"/>
      <c r="FXA268" s="19"/>
      <c r="FXB268" s="19"/>
      <c r="FXC268" s="19"/>
      <c r="FXD268" s="19"/>
      <c r="FXE268" s="19"/>
      <c r="FXF268" s="19"/>
      <c r="FXG268" s="19"/>
      <c r="FXH268" s="19"/>
      <c r="FXI268" s="19"/>
      <c r="FXJ268" s="19"/>
      <c r="FXK268" s="19"/>
      <c r="FXL268" s="19"/>
      <c r="FXM268" s="19"/>
      <c r="FXN268" s="19"/>
      <c r="FXO268" s="19"/>
      <c r="FXP268" s="19"/>
      <c r="FXQ268" s="19"/>
      <c r="FXR268" s="19"/>
      <c r="FXS268" s="19"/>
      <c r="FXT268" s="19"/>
      <c r="FXU268" s="19"/>
      <c r="FXV268" s="19"/>
      <c r="FXW268" s="19"/>
      <c r="FXX268" s="19"/>
      <c r="FXY268" s="19"/>
      <c r="FXZ268" s="19"/>
      <c r="FYA268" s="19"/>
      <c r="FYB268" s="19"/>
      <c r="FYC268" s="19"/>
      <c r="FYD268" s="19"/>
      <c r="FYE268" s="19"/>
      <c r="FYF268" s="19"/>
      <c r="FYG268" s="19"/>
      <c r="FYH268" s="19"/>
      <c r="FYI268" s="19"/>
      <c r="FYJ268" s="19"/>
      <c r="FYK268" s="19"/>
      <c r="FYL268" s="19"/>
      <c r="FYM268" s="19"/>
      <c r="FYN268" s="19"/>
      <c r="FYO268" s="19"/>
      <c r="FYP268" s="19"/>
      <c r="FYQ268" s="19"/>
      <c r="FYR268" s="19"/>
      <c r="FYS268" s="19"/>
      <c r="FYT268" s="19"/>
      <c r="FYU268" s="19"/>
      <c r="FYV268" s="19"/>
      <c r="FYW268" s="19"/>
      <c r="FYX268" s="19"/>
      <c r="FYY268" s="19"/>
      <c r="FYZ268" s="19"/>
      <c r="FZA268" s="19"/>
      <c r="FZB268" s="19"/>
      <c r="FZC268" s="19"/>
      <c r="FZD268" s="19"/>
      <c r="FZE268" s="19"/>
      <c r="FZF268" s="19"/>
      <c r="FZG268" s="19"/>
      <c r="FZH268" s="19"/>
      <c r="FZI268" s="19"/>
      <c r="FZJ268" s="19"/>
      <c r="FZK268" s="19"/>
      <c r="FZL268" s="19"/>
      <c r="FZM268" s="19"/>
      <c r="FZN268" s="19"/>
      <c r="FZO268" s="19"/>
      <c r="FZP268" s="19"/>
      <c r="FZQ268" s="19"/>
      <c r="FZR268" s="19"/>
      <c r="FZS268" s="19"/>
      <c r="FZT268" s="19"/>
      <c r="FZU268" s="19"/>
      <c r="FZV268" s="19"/>
      <c r="FZW268" s="19"/>
      <c r="FZX268" s="19"/>
      <c r="FZY268" s="19"/>
      <c r="FZZ268" s="19"/>
      <c r="GAA268" s="19"/>
      <c r="GAB268" s="19"/>
      <c r="GAC268" s="19"/>
      <c r="GAD268" s="19"/>
      <c r="GAE268" s="19"/>
      <c r="GAF268" s="19"/>
      <c r="GAG268" s="19"/>
      <c r="GAH268" s="19"/>
      <c r="GAI268" s="19"/>
      <c r="GAJ268" s="19"/>
      <c r="GAK268" s="19"/>
      <c r="GAL268" s="19"/>
      <c r="GAM268" s="19"/>
      <c r="GAN268" s="19"/>
      <c r="GAO268" s="19"/>
      <c r="GAP268" s="19"/>
      <c r="GAQ268" s="19"/>
      <c r="GAR268" s="19"/>
      <c r="GAS268" s="19"/>
      <c r="GAT268" s="19"/>
      <c r="GAU268" s="19"/>
      <c r="GAV268" s="19"/>
      <c r="GAW268" s="19"/>
      <c r="GAX268" s="19"/>
      <c r="GAY268" s="19"/>
      <c r="GAZ268" s="19"/>
      <c r="GBA268" s="19"/>
      <c r="GBB268" s="19"/>
      <c r="GBC268" s="19"/>
      <c r="GBD268" s="19"/>
      <c r="GBE268" s="19"/>
      <c r="GBF268" s="19"/>
      <c r="GBG268" s="19"/>
      <c r="GBH268" s="19"/>
      <c r="GBI268" s="19"/>
      <c r="GBJ268" s="19"/>
      <c r="GBK268" s="19"/>
      <c r="GBL268" s="19"/>
      <c r="GBM268" s="19"/>
      <c r="GBN268" s="19"/>
      <c r="GBO268" s="19"/>
      <c r="GBP268" s="19"/>
      <c r="GBQ268" s="19"/>
      <c r="GBR268" s="19"/>
      <c r="GBS268" s="19"/>
      <c r="GBT268" s="19"/>
      <c r="GBU268" s="19"/>
      <c r="GBV268" s="19"/>
      <c r="GBW268" s="19"/>
      <c r="GBX268" s="19"/>
      <c r="GBY268" s="19"/>
      <c r="GBZ268" s="19"/>
      <c r="GCA268" s="19"/>
      <c r="GCB268" s="19"/>
      <c r="GCC268" s="19"/>
      <c r="GCD268" s="19"/>
      <c r="GCE268" s="19"/>
      <c r="GCF268" s="19"/>
      <c r="GCG268" s="19"/>
      <c r="GCH268" s="19"/>
      <c r="GCI268" s="19"/>
      <c r="GCJ268" s="19"/>
      <c r="GCK268" s="19"/>
      <c r="GCL268" s="19"/>
      <c r="GCM268" s="19"/>
      <c r="GCN268" s="19"/>
      <c r="GCO268" s="19"/>
      <c r="GCP268" s="19"/>
      <c r="GCQ268" s="19"/>
      <c r="GCR268" s="19"/>
      <c r="GCS268" s="19"/>
      <c r="GCT268" s="19"/>
      <c r="GCU268" s="19"/>
      <c r="GCV268" s="19"/>
      <c r="GCW268" s="19"/>
      <c r="GCX268" s="19"/>
      <c r="GCY268" s="19"/>
      <c r="GCZ268" s="19"/>
      <c r="GDA268" s="19"/>
      <c r="GDB268" s="19"/>
      <c r="GDC268" s="19"/>
      <c r="GDD268" s="19"/>
      <c r="GDE268" s="19"/>
      <c r="GDF268" s="19"/>
      <c r="GDG268" s="19"/>
      <c r="GDH268" s="19"/>
      <c r="GDI268" s="19"/>
      <c r="GDJ268" s="19"/>
      <c r="GDK268" s="19"/>
      <c r="GDL268" s="19"/>
      <c r="GDM268" s="19"/>
      <c r="GDN268" s="19"/>
      <c r="GDO268" s="19"/>
      <c r="GDP268" s="19"/>
      <c r="GDQ268" s="19"/>
      <c r="GDR268" s="19"/>
      <c r="GDS268" s="19"/>
      <c r="GDT268" s="19"/>
      <c r="GDU268" s="19"/>
      <c r="GDV268" s="19"/>
      <c r="GDW268" s="19"/>
      <c r="GDX268" s="19"/>
      <c r="GDY268" s="19"/>
      <c r="GDZ268" s="19"/>
      <c r="GEA268" s="19"/>
      <c r="GEB268" s="19"/>
      <c r="GEC268" s="19"/>
      <c r="GED268" s="19"/>
      <c r="GEE268" s="19"/>
      <c r="GEF268" s="19"/>
      <c r="GEG268" s="19"/>
      <c r="GEH268" s="19"/>
      <c r="GEI268" s="19"/>
      <c r="GEJ268" s="19"/>
      <c r="GEK268" s="19"/>
      <c r="GEL268" s="19"/>
      <c r="GEM268" s="19"/>
      <c r="GEN268" s="19"/>
      <c r="GEO268" s="19"/>
      <c r="GEP268" s="19"/>
      <c r="GEQ268" s="19"/>
      <c r="GER268" s="19"/>
      <c r="GES268" s="19"/>
      <c r="GET268" s="19"/>
      <c r="GEU268" s="19"/>
      <c r="GEV268" s="19"/>
      <c r="GEW268" s="19"/>
      <c r="GEX268" s="19"/>
      <c r="GEY268" s="19"/>
      <c r="GEZ268" s="19"/>
      <c r="GFA268" s="19"/>
      <c r="GFB268" s="19"/>
      <c r="GFC268" s="19"/>
      <c r="GFD268" s="19"/>
      <c r="GFE268" s="19"/>
      <c r="GFF268" s="19"/>
      <c r="GFG268" s="19"/>
      <c r="GFH268" s="19"/>
      <c r="GFI268" s="19"/>
      <c r="GFJ268" s="19"/>
      <c r="GFK268" s="19"/>
      <c r="GFL268" s="19"/>
      <c r="GFM268" s="19"/>
      <c r="GFN268" s="19"/>
      <c r="GFO268" s="19"/>
      <c r="GFP268" s="19"/>
      <c r="GFQ268" s="19"/>
      <c r="GFR268" s="19"/>
      <c r="GFS268" s="19"/>
      <c r="GFT268" s="19"/>
      <c r="GFU268" s="19"/>
      <c r="GFV268" s="19"/>
      <c r="GFW268" s="19"/>
      <c r="GFX268" s="19"/>
      <c r="GFY268" s="19"/>
      <c r="GFZ268" s="19"/>
      <c r="GGA268" s="19"/>
      <c r="GGB268" s="19"/>
      <c r="GGC268" s="19"/>
      <c r="GGD268" s="19"/>
      <c r="GGE268" s="19"/>
      <c r="GGF268" s="19"/>
      <c r="GGG268" s="19"/>
      <c r="GGH268" s="19"/>
      <c r="GGI268" s="19"/>
      <c r="GGJ268" s="19"/>
      <c r="GGK268" s="19"/>
      <c r="GGL268" s="19"/>
      <c r="GGM268" s="19"/>
      <c r="GGN268" s="19"/>
      <c r="GGO268" s="19"/>
      <c r="GGP268" s="19"/>
      <c r="GGQ268" s="19"/>
      <c r="GGR268" s="19"/>
      <c r="GGS268" s="19"/>
      <c r="GGT268" s="19"/>
      <c r="GGU268" s="19"/>
      <c r="GGV268" s="19"/>
      <c r="GGW268" s="19"/>
      <c r="GGX268" s="19"/>
      <c r="GGY268" s="19"/>
      <c r="GGZ268" s="19"/>
      <c r="GHA268" s="19"/>
      <c r="GHB268" s="19"/>
      <c r="GHC268" s="19"/>
      <c r="GHD268" s="19"/>
      <c r="GHE268" s="19"/>
      <c r="GHF268" s="19"/>
      <c r="GHG268" s="19"/>
      <c r="GHH268" s="19"/>
      <c r="GHI268" s="19"/>
      <c r="GHJ268" s="19"/>
      <c r="GHK268" s="19"/>
      <c r="GHL268" s="19"/>
      <c r="GHM268" s="19"/>
      <c r="GHN268" s="19"/>
      <c r="GHO268" s="19"/>
      <c r="GHP268" s="19"/>
      <c r="GHQ268" s="19"/>
      <c r="GHR268" s="19"/>
      <c r="GHS268" s="19"/>
      <c r="GHT268" s="19"/>
      <c r="GHU268" s="19"/>
      <c r="GHV268" s="19"/>
      <c r="GHW268" s="19"/>
      <c r="GHX268" s="19"/>
      <c r="GHY268" s="19"/>
      <c r="GHZ268" s="19"/>
      <c r="GIA268" s="19"/>
      <c r="GIB268" s="19"/>
      <c r="GIC268" s="19"/>
      <c r="GID268" s="19"/>
      <c r="GIE268" s="19"/>
      <c r="GIF268" s="19"/>
      <c r="GIG268" s="19"/>
      <c r="GIH268" s="19"/>
      <c r="GII268" s="19"/>
      <c r="GIJ268" s="19"/>
      <c r="GIK268" s="19"/>
      <c r="GIL268" s="19"/>
      <c r="GIM268" s="19"/>
      <c r="GIN268" s="19"/>
      <c r="GIO268" s="19"/>
      <c r="GIP268" s="19"/>
      <c r="GIQ268" s="19"/>
      <c r="GIR268" s="19"/>
      <c r="GIS268" s="19"/>
      <c r="GIT268" s="19"/>
      <c r="GIU268" s="19"/>
      <c r="GIV268" s="19"/>
      <c r="GIW268" s="19"/>
      <c r="GIX268" s="19"/>
      <c r="GIY268" s="19"/>
      <c r="GIZ268" s="19"/>
      <c r="GJA268" s="19"/>
      <c r="GJB268" s="19"/>
      <c r="GJC268" s="19"/>
      <c r="GJD268" s="19"/>
      <c r="GJE268" s="19"/>
      <c r="GJF268" s="19"/>
      <c r="GJG268" s="19"/>
      <c r="GJH268" s="19"/>
      <c r="GJI268" s="19"/>
      <c r="GJJ268" s="19"/>
      <c r="GJK268" s="19"/>
      <c r="GJL268" s="19"/>
      <c r="GJM268" s="19"/>
      <c r="GJN268" s="19"/>
      <c r="GJO268" s="19"/>
      <c r="GJP268" s="19"/>
      <c r="GJQ268" s="19"/>
      <c r="GJR268" s="19"/>
      <c r="GJS268" s="19"/>
      <c r="GJT268" s="19"/>
      <c r="GJU268" s="19"/>
      <c r="GJV268" s="19"/>
      <c r="GJW268" s="19"/>
      <c r="GJX268" s="19"/>
      <c r="GJY268" s="19"/>
      <c r="GJZ268" s="19"/>
      <c r="GKA268" s="19"/>
      <c r="GKB268" s="19"/>
      <c r="GKC268" s="19"/>
      <c r="GKD268" s="19"/>
      <c r="GKE268" s="19"/>
      <c r="GKF268" s="19"/>
      <c r="GKG268" s="19"/>
      <c r="GKH268" s="19"/>
      <c r="GKI268" s="19"/>
      <c r="GKJ268" s="19"/>
      <c r="GKK268" s="19"/>
      <c r="GKL268" s="19"/>
      <c r="GKM268" s="19"/>
      <c r="GKN268" s="19"/>
      <c r="GKO268" s="19"/>
      <c r="GKP268" s="19"/>
      <c r="GKQ268" s="19"/>
      <c r="GKR268" s="19"/>
      <c r="GKS268" s="19"/>
      <c r="GKT268" s="19"/>
      <c r="GKU268" s="19"/>
      <c r="GKV268" s="19"/>
      <c r="GKW268" s="19"/>
      <c r="GKX268" s="19"/>
      <c r="GKY268" s="19"/>
      <c r="GKZ268" s="19"/>
      <c r="GLA268" s="19"/>
      <c r="GLB268" s="19"/>
      <c r="GLC268" s="19"/>
      <c r="GLD268" s="19"/>
      <c r="GLE268" s="19"/>
      <c r="GLF268" s="19"/>
      <c r="GLG268" s="19"/>
      <c r="GLH268" s="19"/>
      <c r="GLI268" s="19"/>
      <c r="GLJ268" s="19"/>
      <c r="GLK268" s="19"/>
      <c r="GLL268" s="19"/>
      <c r="GLM268" s="19"/>
      <c r="GLN268" s="19"/>
      <c r="GLO268" s="19"/>
      <c r="GLP268" s="19"/>
      <c r="GLQ268" s="19"/>
      <c r="GLR268" s="19"/>
      <c r="GLS268" s="19"/>
      <c r="GLT268" s="19"/>
      <c r="GLU268" s="19"/>
      <c r="GLV268" s="19"/>
      <c r="GLW268" s="19"/>
      <c r="GLX268" s="19"/>
      <c r="GLY268" s="19"/>
      <c r="GLZ268" s="19"/>
      <c r="GMA268" s="19"/>
      <c r="GMB268" s="19"/>
      <c r="GMC268" s="19"/>
      <c r="GMD268" s="19"/>
      <c r="GME268" s="19"/>
      <c r="GMF268" s="19"/>
      <c r="GMG268" s="19"/>
      <c r="GMH268" s="19"/>
      <c r="GMI268" s="19"/>
      <c r="GMJ268" s="19"/>
      <c r="GMK268" s="19"/>
      <c r="GML268" s="19"/>
      <c r="GMM268" s="19"/>
      <c r="GMN268" s="19"/>
      <c r="GMO268" s="19"/>
      <c r="GMP268" s="19"/>
      <c r="GMQ268" s="19"/>
      <c r="GMR268" s="19"/>
      <c r="GMS268" s="19"/>
      <c r="GMT268" s="19"/>
      <c r="GMU268" s="19"/>
      <c r="GMV268" s="19"/>
      <c r="GMW268" s="19"/>
      <c r="GMX268" s="19"/>
      <c r="GMY268" s="19"/>
      <c r="GMZ268" s="19"/>
      <c r="GNA268" s="19"/>
      <c r="GNB268" s="19"/>
      <c r="GNC268" s="19"/>
      <c r="GND268" s="19"/>
      <c r="GNE268" s="19"/>
      <c r="GNF268" s="19"/>
      <c r="GNG268" s="19"/>
      <c r="GNH268" s="19"/>
      <c r="GNI268" s="19"/>
      <c r="GNJ268" s="19"/>
      <c r="GNK268" s="19"/>
      <c r="GNL268" s="19"/>
      <c r="GNM268" s="19"/>
      <c r="GNN268" s="19"/>
      <c r="GNO268" s="19"/>
      <c r="GNP268" s="19"/>
      <c r="GNQ268" s="19"/>
      <c r="GNR268" s="19"/>
      <c r="GNS268" s="19"/>
      <c r="GNT268" s="19"/>
      <c r="GNU268" s="19"/>
      <c r="GNV268" s="19"/>
      <c r="GNW268" s="19"/>
      <c r="GNX268" s="19"/>
      <c r="GNY268" s="19"/>
      <c r="GNZ268" s="19"/>
      <c r="GOA268" s="19"/>
      <c r="GOB268" s="19"/>
      <c r="GOC268" s="19"/>
      <c r="GOD268" s="19"/>
      <c r="GOE268" s="19"/>
      <c r="GOF268" s="19"/>
      <c r="GOG268" s="19"/>
      <c r="GOH268" s="19"/>
      <c r="GOI268" s="19"/>
      <c r="GOJ268" s="19"/>
      <c r="GOK268" s="19"/>
      <c r="GOL268" s="19"/>
      <c r="GOM268" s="19"/>
      <c r="GON268" s="19"/>
      <c r="GOO268" s="19"/>
      <c r="GOP268" s="19"/>
      <c r="GOQ268" s="19"/>
      <c r="GOR268" s="19"/>
      <c r="GOS268" s="19"/>
      <c r="GOT268" s="19"/>
      <c r="GOU268" s="19"/>
      <c r="GOV268" s="19"/>
      <c r="GOW268" s="19"/>
      <c r="GOX268" s="19"/>
      <c r="GOY268" s="19"/>
      <c r="GOZ268" s="19"/>
      <c r="GPA268" s="19"/>
      <c r="GPB268" s="19"/>
      <c r="GPC268" s="19"/>
      <c r="GPD268" s="19"/>
      <c r="GPE268" s="19"/>
      <c r="GPF268" s="19"/>
      <c r="GPG268" s="19"/>
      <c r="GPH268" s="19"/>
      <c r="GPI268" s="19"/>
      <c r="GPJ268" s="19"/>
      <c r="GPK268" s="19"/>
      <c r="GPL268" s="19"/>
      <c r="GPM268" s="19"/>
      <c r="GPN268" s="19"/>
      <c r="GPO268" s="19"/>
      <c r="GPP268" s="19"/>
      <c r="GPQ268" s="19"/>
      <c r="GPR268" s="19"/>
      <c r="GPS268" s="19"/>
      <c r="GPT268" s="19"/>
      <c r="GPU268" s="19"/>
      <c r="GPV268" s="19"/>
      <c r="GPW268" s="19"/>
      <c r="GPX268" s="19"/>
      <c r="GPY268" s="19"/>
      <c r="GPZ268" s="19"/>
      <c r="GQA268" s="19"/>
      <c r="GQB268" s="19"/>
      <c r="GQC268" s="19"/>
      <c r="GQD268" s="19"/>
      <c r="GQE268" s="19"/>
      <c r="GQF268" s="19"/>
      <c r="GQG268" s="19"/>
      <c r="GQH268" s="19"/>
      <c r="GQI268" s="19"/>
      <c r="GQJ268" s="19"/>
      <c r="GQK268" s="19"/>
      <c r="GQL268" s="19"/>
      <c r="GQM268" s="19"/>
      <c r="GQN268" s="19"/>
      <c r="GQO268" s="19"/>
      <c r="GQP268" s="19"/>
      <c r="GQQ268" s="19"/>
      <c r="GQR268" s="19"/>
      <c r="GQS268" s="19"/>
      <c r="GQT268" s="19"/>
      <c r="GQU268" s="19"/>
      <c r="GQV268" s="19"/>
      <c r="GQW268" s="19"/>
      <c r="GQX268" s="19"/>
      <c r="GQY268" s="19"/>
      <c r="GQZ268" s="19"/>
      <c r="GRA268" s="19"/>
      <c r="GRB268" s="19"/>
      <c r="GRC268" s="19"/>
      <c r="GRD268" s="19"/>
      <c r="GRE268" s="19"/>
      <c r="GRF268" s="19"/>
      <c r="GRG268" s="19"/>
      <c r="GRH268" s="19"/>
      <c r="GRI268" s="19"/>
      <c r="GRJ268" s="19"/>
      <c r="GRK268" s="19"/>
      <c r="GRL268" s="19"/>
      <c r="GRM268" s="19"/>
      <c r="GRN268" s="19"/>
      <c r="GRO268" s="19"/>
      <c r="GRP268" s="19"/>
      <c r="GRQ268" s="19"/>
      <c r="GRR268" s="19"/>
      <c r="GRS268" s="19"/>
      <c r="GRT268" s="19"/>
      <c r="GRU268" s="19"/>
      <c r="GRV268" s="19"/>
      <c r="GRW268" s="19"/>
      <c r="GRX268" s="19"/>
      <c r="GRY268" s="19"/>
      <c r="GRZ268" s="19"/>
      <c r="GSA268" s="19"/>
      <c r="GSB268" s="19"/>
      <c r="GSC268" s="19"/>
      <c r="GSD268" s="19"/>
      <c r="GSE268" s="19"/>
      <c r="GSF268" s="19"/>
      <c r="GSG268" s="19"/>
      <c r="GSH268" s="19"/>
      <c r="GSI268" s="19"/>
      <c r="GSJ268" s="19"/>
      <c r="GSK268" s="19"/>
      <c r="GSL268" s="19"/>
      <c r="GSM268" s="19"/>
      <c r="GSN268" s="19"/>
      <c r="GSO268" s="19"/>
      <c r="GSP268" s="19"/>
      <c r="GSQ268" s="19"/>
      <c r="GSR268" s="19"/>
      <c r="GSS268" s="19"/>
      <c r="GST268" s="19"/>
      <c r="GSU268" s="19"/>
      <c r="GSV268" s="19"/>
      <c r="GSW268" s="19"/>
      <c r="GSX268" s="19"/>
      <c r="GSY268" s="19"/>
      <c r="GSZ268" s="19"/>
      <c r="GTA268" s="19"/>
      <c r="GTB268" s="19"/>
      <c r="GTC268" s="19"/>
      <c r="GTD268" s="19"/>
      <c r="GTE268" s="19"/>
      <c r="GTF268" s="19"/>
      <c r="GTG268" s="19"/>
      <c r="GTH268" s="19"/>
      <c r="GTI268" s="19"/>
      <c r="GTJ268" s="19"/>
      <c r="GTK268" s="19"/>
      <c r="GTL268" s="19"/>
      <c r="GTM268" s="19"/>
      <c r="GTN268" s="19"/>
      <c r="GTO268" s="19"/>
      <c r="GTP268" s="19"/>
      <c r="GTQ268" s="19"/>
      <c r="GTR268" s="19"/>
      <c r="GTS268" s="19"/>
      <c r="GTT268" s="19"/>
      <c r="GTU268" s="19"/>
      <c r="GTV268" s="19"/>
      <c r="GTW268" s="19"/>
      <c r="GTX268" s="19"/>
      <c r="GTY268" s="19"/>
      <c r="GTZ268" s="19"/>
      <c r="GUA268" s="19"/>
      <c r="GUB268" s="19"/>
      <c r="GUC268" s="19"/>
      <c r="GUD268" s="19"/>
      <c r="GUE268" s="19"/>
      <c r="GUF268" s="19"/>
      <c r="GUG268" s="19"/>
      <c r="GUH268" s="19"/>
      <c r="GUI268" s="19"/>
      <c r="GUJ268" s="19"/>
      <c r="GUK268" s="19"/>
      <c r="GUL268" s="19"/>
      <c r="GUM268" s="19"/>
      <c r="GUN268" s="19"/>
      <c r="GUO268" s="19"/>
      <c r="GUP268" s="19"/>
      <c r="GUQ268" s="19"/>
      <c r="GUR268" s="19"/>
      <c r="GUS268" s="19"/>
      <c r="GUT268" s="19"/>
      <c r="GUU268" s="19"/>
      <c r="GUV268" s="19"/>
      <c r="GUW268" s="19"/>
      <c r="GUX268" s="19"/>
      <c r="GUY268" s="19"/>
      <c r="GUZ268" s="19"/>
      <c r="GVA268" s="19"/>
      <c r="GVB268" s="19"/>
      <c r="GVC268" s="19"/>
      <c r="GVD268" s="19"/>
      <c r="GVE268" s="19"/>
      <c r="GVF268" s="19"/>
      <c r="GVG268" s="19"/>
      <c r="GVH268" s="19"/>
      <c r="GVI268" s="19"/>
      <c r="GVJ268" s="19"/>
      <c r="GVK268" s="19"/>
      <c r="GVL268" s="19"/>
      <c r="GVM268" s="19"/>
      <c r="GVN268" s="19"/>
      <c r="GVO268" s="19"/>
      <c r="GVP268" s="19"/>
      <c r="GVQ268" s="19"/>
      <c r="GVR268" s="19"/>
      <c r="GVS268" s="19"/>
      <c r="GVT268" s="19"/>
      <c r="GVU268" s="19"/>
      <c r="GVV268" s="19"/>
      <c r="GVW268" s="19"/>
      <c r="GVX268" s="19"/>
      <c r="GVY268" s="19"/>
      <c r="GVZ268" s="19"/>
      <c r="GWA268" s="19"/>
      <c r="GWB268" s="19"/>
      <c r="GWC268" s="19"/>
      <c r="GWD268" s="19"/>
      <c r="GWE268" s="19"/>
      <c r="GWF268" s="19"/>
      <c r="GWG268" s="19"/>
      <c r="GWH268" s="19"/>
      <c r="GWI268" s="19"/>
      <c r="GWJ268" s="19"/>
      <c r="GWK268" s="19"/>
      <c r="GWL268" s="19"/>
      <c r="GWM268" s="19"/>
      <c r="GWN268" s="19"/>
      <c r="GWO268" s="19"/>
      <c r="GWP268" s="19"/>
      <c r="GWQ268" s="19"/>
      <c r="GWR268" s="19"/>
      <c r="GWS268" s="19"/>
      <c r="GWT268" s="19"/>
      <c r="GWU268" s="19"/>
      <c r="GWV268" s="19"/>
      <c r="GWW268" s="19"/>
      <c r="GWX268" s="19"/>
      <c r="GWY268" s="19"/>
      <c r="GWZ268" s="19"/>
      <c r="GXA268" s="19"/>
      <c r="GXB268" s="19"/>
      <c r="GXC268" s="19"/>
      <c r="GXD268" s="19"/>
      <c r="GXE268" s="19"/>
      <c r="GXF268" s="19"/>
      <c r="GXG268" s="19"/>
      <c r="GXH268" s="19"/>
      <c r="GXI268" s="19"/>
      <c r="GXJ268" s="19"/>
      <c r="GXK268" s="19"/>
      <c r="GXL268" s="19"/>
      <c r="GXM268" s="19"/>
      <c r="GXN268" s="19"/>
      <c r="GXO268" s="19"/>
      <c r="GXP268" s="19"/>
      <c r="GXQ268" s="19"/>
      <c r="GXR268" s="19"/>
      <c r="GXS268" s="19"/>
      <c r="GXT268" s="19"/>
      <c r="GXU268" s="19"/>
      <c r="GXV268" s="19"/>
      <c r="GXW268" s="19"/>
      <c r="GXX268" s="19"/>
      <c r="GXY268" s="19"/>
      <c r="GXZ268" s="19"/>
      <c r="GYA268" s="19"/>
      <c r="GYB268" s="19"/>
      <c r="GYC268" s="19"/>
      <c r="GYD268" s="19"/>
      <c r="GYE268" s="19"/>
      <c r="GYF268" s="19"/>
      <c r="GYG268" s="19"/>
      <c r="GYH268" s="19"/>
      <c r="GYI268" s="19"/>
      <c r="GYJ268" s="19"/>
      <c r="GYK268" s="19"/>
      <c r="GYL268" s="19"/>
      <c r="GYM268" s="19"/>
      <c r="GYN268" s="19"/>
      <c r="GYO268" s="19"/>
      <c r="GYP268" s="19"/>
      <c r="GYQ268" s="19"/>
      <c r="GYR268" s="19"/>
      <c r="GYS268" s="19"/>
      <c r="GYT268" s="19"/>
      <c r="GYU268" s="19"/>
      <c r="GYV268" s="19"/>
      <c r="GYW268" s="19"/>
      <c r="GYX268" s="19"/>
      <c r="GYY268" s="19"/>
      <c r="GYZ268" s="19"/>
      <c r="GZA268" s="19"/>
      <c r="GZB268" s="19"/>
      <c r="GZC268" s="19"/>
      <c r="GZD268" s="19"/>
      <c r="GZE268" s="19"/>
      <c r="GZF268" s="19"/>
      <c r="GZG268" s="19"/>
      <c r="GZH268" s="19"/>
      <c r="GZI268" s="19"/>
      <c r="GZJ268" s="19"/>
      <c r="GZK268" s="19"/>
      <c r="GZL268" s="19"/>
      <c r="GZM268" s="19"/>
      <c r="GZN268" s="19"/>
      <c r="GZO268" s="19"/>
      <c r="GZP268" s="19"/>
      <c r="GZQ268" s="19"/>
      <c r="GZR268" s="19"/>
      <c r="GZS268" s="19"/>
      <c r="GZT268" s="19"/>
      <c r="GZU268" s="19"/>
      <c r="GZV268" s="19"/>
      <c r="GZW268" s="19"/>
      <c r="GZX268" s="19"/>
      <c r="GZY268" s="19"/>
      <c r="GZZ268" s="19"/>
      <c r="HAA268" s="19"/>
      <c r="HAB268" s="19"/>
      <c r="HAC268" s="19"/>
      <c r="HAD268" s="19"/>
      <c r="HAE268" s="19"/>
      <c r="HAF268" s="19"/>
      <c r="HAG268" s="19"/>
      <c r="HAH268" s="19"/>
      <c r="HAI268" s="19"/>
      <c r="HAJ268" s="19"/>
      <c r="HAK268" s="19"/>
      <c r="HAL268" s="19"/>
      <c r="HAM268" s="19"/>
      <c r="HAN268" s="19"/>
      <c r="HAO268" s="19"/>
      <c r="HAP268" s="19"/>
      <c r="HAQ268" s="19"/>
      <c r="HAR268" s="19"/>
      <c r="HAS268" s="19"/>
      <c r="HAT268" s="19"/>
      <c r="HAU268" s="19"/>
      <c r="HAV268" s="19"/>
      <c r="HAW268" s="19"/>
      <c r="HAX268" s="19"/>
      <c r="HAY268" s="19"/>
      <c r="HAZ268" s="19"/>
      <c r="HBA268" s="19"/>
      <c r="HBB268" s="19"/>
      <c r="HBC268" s="19"/>
      <c r="HBD268" s="19"/>
      <c r="HBE268" s="19"/>
      <c r="HBF268" s="19"/>
      <c r="HBG268" s="19"/>
      <c r="HBH268" s="19"/>
      <c r="HBI268" s="19"/>
      <c r="HBJ268" s="19"/>
      <c r="HBK268" s="19"/>
      <c r="HBL268" s="19"/>
      <c r="HBM268" s="19"/>
      <c r="HBN268" s="19"/>
      <c r="HBO268" s="19"/>
      <c r="HBP268" s="19"/>
      <c r="HBQ268" s="19"/>
      <c r="HBR268" s="19"/>
      <c r="HBS268" s="19"/>
      <c r="HBT268" s="19"/>
      <c r="HBU268" s="19"/>
      <c r="HBV268" s="19"/>
      <c r="HBW268" s="19"/>
      <c r="HBX268" s="19"/>
      <c r="HBY268" s="19"/>
      <c r="HBZ268" s="19"/>
      <c r="HCA268" s="19"/>
      <c r="HCB268" s="19"/>
      <c r="HCC268" s="19"/>
      <c r="HCD268" s="19"/>
      <c r="HCE268" s="19"/>
      <c r="HCF268" s="19"/>
      <c r="HCG268" s="19"/>
      <c r="HCH268" s="19"/>
      <c r="HCI268" s="19"/>
      <c r="HCJ268" s="19"/>
      <c r="HCK268" s="19"/>
      <c r="HCL268" s="19"/>
      <c r="HCM268" s="19"/>
      <c r="HCN268" s="19"/>
      <c r="HCO268" s="19"/>
      <c r="HCP268" s="19"/>
      <c r="HCQ268" s="19"/>
      <c r="HCR268" s="19"/>
      <c r="HCS268" s="19"/>
      <c r="HCT268" s="19"/>
      <c r="HCU268" s="19"/>
      <c r="HCV268" s="19"/>
      <c r="HCW268" s="19"/>
      <c r="HCX268" s="19"/>
      <c r="HCY268" s="19"/>
      <c r="HCZ268" s="19"/>
      <c r="HDA268" s="19"/>
      <c r="HDB268" s="19"/>
      <c r="HDC268" s="19"/>
      <c r="HDD268" s="19"/>
      <c r="HDE268" s="19"/>
      <c r="HDF268" s="19"/>
      <c r="HDG268" s="19"/>
      <c r="HDH268" s="19"/>
      <c r="HDI268" s="19"/>
      <c r="HDJ268" s="19"/>
      <c r="HDK268" s="19"/>
      <c r="HDL268" s="19"/>
      <c r="HDM268" s="19"/>
      <c r="HDN268" s="19"/>
      <c r="HDO268" s="19"/>
      <c r="HDP268" s="19"/>
      <c r="HDQ268" s="19"/>
      <c r="HDR268" s="19"/>
      <c r="HDS268" s="19"/>
      <c r="HDT268" s="19"/>
      <c r="HDU268" s="19"/>
      <c r="HDV268" s="19"/>
      <c r="HDW268" s="19"/>
      <c r="HDX268" s="19"/>
      <c r="HDY268" s="19"/>
      <c r="HDZ268" s="19"/>
      <c r="HEA268" s="19"/>
      <c r="HEB268" s="19"/>
      <c r="HEC268" s="19"/>
      <c r="HED268" s="19"/>
      <c r="HEE268" s="19"/>
      <c r="HEF268" s="19"/>
      <c r="HEG268" s="19"/>
      <c r="HEH268" s="19"/>
      <c r="HEI268" s="19"/>
      <c r="HEJ268" s="19"/>
      <c r="HEK268" s="19"/>
      <c r="HEL268" s="19"/>
      <c r="HEM268" s="19"/>
      <c r="HEN268" s="19"/>
      <c r="HEO268" s="19"/>
      <c r="HEP268" s="19"/>
      <c r="HEQ268" s="19"/>
      <c r="HER268" s="19"/>
      <c r="HES268" s="19"/>
      <c r="HET268" s="19"/>
      <c r="HEU268" s="19"/>
      <c r="HEV268" s="19"/>
      <c r="HEW268" s="19"/>
      <c r="HEX268" s="19"/>
      <c r="HEY268" s="19"/>
      <c r="HEZ268" s="19"/>
      <c r="HFA268" s="19"/>
      <c r="HFB268" s="19"/>
      <c r="HFC268" s="19"/>
      <c r="HFD268" s="19"/>
      <c r="HFE268" s="19"/>
      <c r="HFF268" s="19"/>
      <c r="HFG268" s="19"/>
      <c r="HFH268" s="19"/>
      <c r="HFI268" s="19"/>
      <c r="HFJ268" s="19"/>
      <c r="HFK268" s="19"/>
      <c r="HFL268" s="19"/>
      <c r="HFM268" s="19"/>
      <c r="HFN268" s="19"/>
      <c r="HFO268" s="19"/>
      <c r="HFP268" s="19"/>
      <c r="HFQ268" s="19"/>
      <c r="HFR268" s="19"/>
      <c r="HFS268" s="19"/>
      <c r="HFT268" s="19"/>
      <c r="HFU268" s="19"/>
      <c r="HFV268" s="19"/>
      <c r="HFW268" s="19"/>
      <c r="HFX268" s="19"/>
      <c r="HFY268" s="19"/>
      <c r="HFZ268" s="19"/>
      <c r="HGA268" s="19"/>
      <c r="HGB268" s="19"/>
      <c r="HGC268" s="19"/>
      <c r="HGD268" s="19"/>
      <c r="HGE268" s="19"/>
      <c r="HGF268" s="19"/>
      <c r="HGG268" s="19"/>
      <c r="HGH268" s="19"/>
      <c r="HGI268" s="19"/>
      <c r="HGJ268" s="19"/>
      <c r="HGK268" s="19"/>
      <c r="HGL268" s="19"/>
      <c r="HGM268" s="19"/>
      <c r="HGN268" s="19"/>
      <c r="HGO268" s="19"/>
      <c r="HGP268" s="19"/>
      <c r="HGQ268" s="19"/>
      <c r="HGR268" s="19"/>
      <c r="HGS268" s="19"/>
      <c r="HGT268" s="19"/>
      <c r="HGU268" s="19"/>
      <c r="HGV268" s="19"/>
      <c r="HGW268" s="19"/>
      <c r="HGX268" s="19"/>
      <c r="HGY268" s="19"/>
      <c r="HGZ268" s="19"/>
      <c r="HHA268" s="19"/>
      <c r="HHB268" s="19"/>
      <c r="HHC268" s="19"/>
      <c r="HHD268" s="19"/>
      <c r="HHE268" s="19"/>
      <c r="HHF268" s="19"/>
      <c r="HHG268" s="19"/>
      <c r="HHH268" s="19"/>
      <c r="HHI268" s="19"/>
      <c r="HHJ268" s="19"/>
      <c r="HHK268" s="19"/>
      <c r="HHL268" s="19"/>
      <c r="HHM268" s="19"/>
      <c r="HHN268" s="19"/>
      <c r="HHO268" s="19"/>
      <c r="HHP268" s="19"/>
      <c r="HHQ268" s="19"/>
      <c r="HHR268" s="19"/>
      <c r="HHS268" s="19"/>
      <c r="HHT268" s="19"/>
      <c r="HHU268" s="19"/>
      <c r="HHV268" s="19"/>
      <c r="HHW268" s="19"/>
      <c r="HHX268" s="19"/>
      <c r="HHY268" s="19"/>
      <c r="HHZ268" s="19"/>
      <c r="HIA268" s="19"/>
      <c r="HIB268" s="19"/>
      <c r="HIC268" s="19"/>
      <c r="HID268" s="19"/>
      <c r="HIE268" s="19"/>
      <c r="HIF268" s="19"/>
      <c r="HIG268" s="19"/>
      <c r="HIH268" s="19"/>
      <c r="HII268" s="19"/>
      <c r="HIJ268" s="19"/>
      <c r="HIK268" s="19"/>
      <c r="HIL268" s="19"/>
      <c r="HIM268" s="19"/>
      <c r="HIN268" s="19"/>
      <c r="HIO268" s="19"/>
      <c r="HIP268" s="19"/>
      <c r="HIQ268" s="19"/>
      <c r="HIR268" s="19"/>
      <c r="HIS268" s="19"/>
      <c r="HIT268" s="19"/>
      <c r="HIU268" s="19"/>
      <c r="HIV268" s="19"/>
      <c r="HIW268" s="19"/>
      <c r="HIX268" s="19"/>
      <c r="HIY268" s="19"/>
      <c r="HIZ268" s="19"/>
      <c r="HJA268" s="19"/>
      <c r="HJB268" s="19"/>
      <c r="HJC268" s="19"/>
      <c r="HJD268" s="19"/>
      <c r="HJE268" s="19"/>
      <c r="HJF268" s="19"/>
      <c r="HJG268" s="19"/>
      <c r="HJH268" s="19"/>
      <c r="HJI268" s="19"/>
      <c r="HJJ268" s="19"/>
      <c r="HJK268" s="19"/>
      <c r="HJL268" s="19"/>
      <c r="HJM268" s="19"/>
      <c r="HJN268" s="19"/>
      <c r="HJO268" s="19"/>
      <c r="HJP268" s="19"/>
      <c r="HJQ268" s="19"/>
      <c r="HJR268" s="19"/>
      <c r="HJS268" s="19"/>
      <c r="HJT268" s="19"/>
      <c r="HJU268" s="19"/>
      <c r="HJV268" s="19"/>
      <c r="HJW268" s="19"/>
      <c r="HJX268" s="19"/>
      <c r="HJY268" s="28"/>
    </row>
    <row r="269" spans="1:5693" s="29" customFormat="1" ht="18.75" x14ac:dyDescent="0.3">
      <c r="A269" s="5">
        <v>261</v>
      </c>
      <c r="B269" s="17">
        <v>860</v>
      </c>
      <c r="C269" s="20" t="s">
        <v>314</v>
      </c>
      <c r="D269" s="16">
        <v>2430.8000000000002</v>
      </c>
      <c r="E269" s="8" t="s">
        <v>305</v>
      </c>
      <c r="F269" s="8">
        <v>97</v>
      </c>
      <c r="G269" s="9">
        <f t="shared" si="5"/>
        <v>235787.6</v>
      </c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  <c r="IR269" s="19"/>
      <c r="IS269" s="19"/>
      <c r="IT269" s="19"/>
      <c r="IU269" s="19"/>
      <c r="IV269" s="19"/>
      <c r="IW269" s="19"/>
      <c r="IX269" s="19"/>
      <c r="IY269" s="19"/>
      <c r="IZ269" s="19"/>
      <c r="JA269" s="19"/>
      <c r="JB269" s="19"/>
      <c r="JC269" s="19"/>
      <c r="JD269" s="19"/>
      <c r="JE269" s="19"/>
      <c r="JF269" s="19"/>
      <c r="JG269" s="19"/>
      <c r="JH269" s="19"/>
      <c r="JI269" s="19"/>
      <c r="JJ269" s="19"/>
      <c r="JK269" s="19"/>
      <c r="JL269" s="19"/>
      <c r="JM269" s="19"/>
      <c r="JN269" s="19"/>
      <c r="JO269" s="19"/>
      <c r="JP269" s="19"/>
      <c r="JQ269" s="19"/>
      <c r="JR269" s="19"/>
      <c r="JS269" s="19"/>
      <c r="JT269" s="19"/>
      <c r="JU269" s="19"/>
      <c r="JV269" s="19"/>
      <c r="JW269" s="19"/>
      <c r="JX269" s="19"/>
      <c r="JY269" s="19"/>
      <c r="JZ269" s="19"/>
      <c r="KA269" s="19"/>
      <c r="KB269" s="19"/>
      <c r="KC269" s="19"/>
      <c r="KD269" s="19"/>
      <c r="KE269" s="19"/>
      <c r="KF269" s="19"/>
      <c r="KG269" s="19"/>
      <c r="KH269" s="19"/>
      <c r="KI269" s="19"/>
      <c r="KJ269" s="19"/>
      <c r="KK269" s="19"/>
      <c r="KL269" s="19"/>
      <c r="KM269" s="19"/>
      <c r="KN269" s="19"/>
      <c r="KO269" s="19"/>
      <c r="KP269" s="19"/>
      <c r="KQ269" s="19"/>
      <c r="KR269" s="19"/>
      <c r="KS269" s="19"/>
      <c r="KT269" s="19"/>
      <c r="KU269" s="19"/>
      <c r="KV269" s="19"/>
      <c r="KW269" s="19"/>
      <c r="KX269" s="19"/>
      <c r="KY269" s="19"/>
      <c r="KZ269" s="19"/>
      <c r="LA269" s="19"/>
      <c r="LB269" s="19"/>
      <c r="LC269" s="19"/>
      <c r="LD269" s="19"/>
      <c r="LE269" s="19"/>
      <c r="LF269" s="19"/>
      <c r="LG269" s="19"/>
      <c r="LH269" s="19"/>
      <c r="LI269" s="19"/>
      <c r="LJ269" s="19"/>
      <c r="LK269" s="19"/>
      <c r="LL269" s="19"/>
      <c r="LM269" s="19"/>
      <c r="LN269" s="19"/>
      <c r="LO269" s="19"/>
      <c r="LP269" s="19"/>
      <c r="LQ269" s="19"/>
      <c r="LR269" s="19"/>
      <c r="LS269" s="19"/>
      <c r="LT269" s="19"/>
      <c r="LU269" s="19"/>
      <c r="LV269" s="19"/>
      <c r="LW269" s="19"/>
      <c r="LX269" s="19"/>
      <c r="LY269" s="19"/>
      <c r="LZ269" s="19"/>
      <c r="MA269" s="19"/>
      <c r="MB269" s="19"/>
      <c r="MC269" s="19"/>
      <c r="MD269" s="19"/>
      <c r="ME269" s="19"/>
      <c r="MF269" s="19"/>
      <c r="MG269" s="19"/>
      <c r="MH269" s="19"/>
      <c r="MI269" s="19"/>
      <c r="MJ269" s="19"/>
      <c r="MK269" s="19"/>
      <c r="ML269" s="19"/>
      <c r="MM269" s="19"/>
      <c r="MN269" s="19"/>
      <c r="MO269" s="19"/>
      <c r="MP269" s="19"/>
      <c r="MQ269" s="19"/>
      <c r="MR269" s="19"/>
      <c r="MS269" s="19"/>
      <c r="MT269" s="19"/>
      <c r="MU269" s="19"/>
      <c r="MV269" s="19"/>
      <c r="MW269" s="19"/>
      <c r="MX269" s="19"/>
      <c r="MY269" s="19"/>
      <c r="MZ269" s="19"/>
      <c r="NA269" s="19"/>
      <c r="NB269" s="19"/>
      <c r="NC269" s="19"/>
      <c r="ND269" s="19"/>
      <c r="NE269" s="19"/>
      <c r="NF269" s="19"/>
      <c r="NG269" s="19"/>
      <c r="NH269" s="19"/>
      <c r="NI269" s="19"/>
      <c r="NJ269" s="19"/>
      <c r="NK269" s="19"/>
      <c r="NL269" s="19"/>
      <c r="NM269" s="19"/>
      <c r="NN269" s="19"/>
      <c r="NO269" s="19"/>
      <c r="NP269" s="19"/>
      <c r="NQ269" s="19"/>
      <c r="NR269" s="19"/>
      <c r="NS269" s="19"/>
      <c r="NT269" s="19"/>
      <c r="NU269" s="19"/>
      <c r="NV269" s="19"/>
      <c r="NW269" s="19"/>
      <c r="NX269" s="19"/>
      <c r="NY269" s="19"/>
      <c r="NZ269" s="19"/>
      <c r="OA269" s="19"/>
      <c r="OB269" s="19"/>
      <c r="OC269" s="19"/>
      <c r="OD269" s="19"/>
      <c r="OE269" s="19"/>
      <c r="OF269" s="19"/>
      <c r="OG269" s="19"/>
      <c r="OH269" s="19"/>
      <c r="OI269" s="19"/>
      <c r="OJ269" s="19"/>
      <c r="OK269" s="19"/>
      <c r="OL269" s="19"/>
      <c r="OM269" s="19"/>
      <c r="ON269" s="19"/>
      <c r="OO269" s="19"/>
      <c r="OP269" s="19"/>
      <c r="OQ269" s="19"/>
      <c r="OR269" s="19"/>
      <c r="OS269" s="19"/>
      <c r="OT269" s="19"/>
      <c r="OU269" s="19"/>
      <c r="OV269" s="19"/>
      <c r="OW269" s="19"/>
      <c r="OX269" s="19"/>
      <c r="OY269" s="19"/>
      <c r="OZ269" s="19"/>
      <c r="PA269" s="19"/>
      <c r="PB269" s="19"/>
      <c r="PC269" s="19"/>
      <c r="PD269" s="19"/>
      <c r="PE269" s="19"/>
      <c r="PF269" s="19"/>
      <c r="PG269" s="19"/>
      <c r="PH269" s="19"/>
      <c r="PI269" s="19"/>
      <c r="PJ269" s="19"/>
      <c r="PK269" s="19"/>
      <c r="PL269" s="19"/>
      <c r="PM269" s="19"/>
      <c r="PN269" s="19"/>
      <c r="PO269" s="19"/>
      <c r="PP269" s="19"/>
      <c r="PQ269" s="19"/>
      <c r="PR269" s="19"/>
      <c r="PS269" s="19"/>
      <c r="PT269" s="19"/>
      <c r="PU269" s="19"/>
      <c r="PV269" s="19"/>
      <c r="PW269" s="19"/>
      <c r="PX269" s="19"/>
      <c r="PY269" s="19"/>
      <c r="PZ269" s="19"/>
      <c r="QA269" s="19"/>
      <c r="QB269" s="19"/>
      <c r="QC269" s="19"/>
      <c r="QD269" s="19"/>
      <c r="QE269" s="19"/>
      <c r="QF269" s="19"/>
      <c r="QG269" s="19"/>
      <c r="QH269" s="19"/>
      <c r="QI269" s="19"/>
      <c r="QJ269" s="19"/>
      <c r="QK269" s="19"/>
      <c r="QL269" s="19"/>
      <c r="QM269" s="19"/>
      <c r="QN269" s="19"/>
      <c r="QO269" s="19"/>
      <c r="QP269" s="19"/>
      <c r="QQ269" s="19"/>
      <c r="QR269" s="19"/>
      <c r="QS269" s="19"/>
      <c r="QT269" s="19"/>
      <c r="QU269" s="19"/>
      <c r="QV269" s="19"/>
      <c r="QW269" s="19"/>
      <c r="QX269" s="19"/>
      <c r="QY269" s="19"/>
      <c r="QZ269" s="19"/>
      <c r="RA269" s="19"/>
      <c r="RB269" s="19"/>
      <c r="RC269" s="19"/>
      <c r="RD269" s="19"/>
      <c r="RE269" s="19"/>
      <c r="RF269" s="19"/>
      <c r="RG269" s="19"/>
      <c r="RH269" s="19"/>
      <c r="RI269" s="19"/>
      <c r="RJ269" s="19"/>
      <c r="RK269" s="19"/>
      <c r="RL269" s="19"/>
      <c r="RM269" s="19"/>
      <c r="RN269" s="19"/>
      <c r="RO269" s="19"/>
      <c r="RP269" s="19"/>
      <c r="RQ269" s="19"/>
      <c r="RR269" s="19"/>
      <c r="RS269" s="19"/>
      <c r="RT269" s="19"/>
      <c r="RU269" s="19"/>
      <c r="RV269" s="19"/>
      <c r="RW269" s="19"/>
      <c r="RX269" s="19"/>
      <c r="RY269" s="19"/>
      <c r="RZ269" s="19"/>
      <c r="SA269" s="19"/>
      <c r="SB269" s="19"/>
      <c r="SC269" s="19"/>
      <c r="SD269" s="19"/>
      <c r="SE269" s="19"/>
      <c r="SF269" s="19"/>
      <c r="SG269" s="19"/>
      <c r="SH269" s="19"/>
      <c r="SI269" s="19"/>
      <c r="SJ269" s="19"/>
      <c r="SK269" s="19"/>
      <c r="SL269" s="19"/>
      <c r="SM269" s="19"/>
      <c r="SN269" s="19"/>
      <c r="SO269" s="19"/>
      <c r="SP269" s="19"/>
      <c r="SQ269" s="19"/>
      <c r="SR269" s="19"/>
      <c r="SS269" s="19"/>
      <c r="ST269" s="19"/>
      <c r="SU269" s="19"/>
      <c r="SV269" s="19"/>
      <c r="SW269" s="19"/>
      <c r="SX269" s="19"/>
      <c r="SY269" s="19"/>
      <c r="SZ269" s="19"/>
      <c r="TA269" s="19"/>
      <c r="TB269" s="19"/>
      <c r="TC269" s="19"/>
      <c r="TD269" s="19"/>
      <c r="TE269" s="19"/>
      <c r="TF269" s="19"/>
      <c r="TG269" s="19"/>
      <c r="TH269" s="19"/>
      <c r="TI269" s="19"/>
      <c r="TJ269" s="19"/>
      <c r="TK269" s="19"/>
      <c r="TL269" s="19"/>
      <c r="TM269" s="19"/>
      <c r="TN269" s="19"/>
      <c r="TO269" s="19"/>
      <c r="TP269" s="19"/>
      <c r="TQ269" s="19"/>
      <c r="TR269" s="19"/>
      <c r="TS269" s="19"/>
      <c r="TT269" s="19"/>
      <c r="TU269" s="19"/>
      <c r="TV269" s="19"/>
      <c r="TW269" s="19"/>
      <c r="TX269" s="19"/>
      <c r="TY269" s="19"/>
      <c r="TZ269" s="19"/>
      <c r="UA269" s="19"/>
      <c r="UB269" s="19"/>
      <c r="UC269" s="19"/>
      <c r="UD269" s="19"/>
      <c r="UE269" s="19"/>
      <c r="UF269" s="19"/>
      <c r="UG269" s="19"/>
      <c r="UH269" s="19"/>
      <c r="UI269" s="19"/>
      <c r="UJ269" s="19"/>
      <c r="UK269" s="19"/>
      <c r="UL269" s="19"/>
      <c r="UM269" s="19"/>
      <c r="UN269" s="19"/>
      <c r="UO269" s="19"/>
      <c r="UP269" s="19"/>
      <c r="UQ269" s="19"/>
      <c r="UR269" s="19"/>
      <c r="US269" s="19"/>
      <c r="UT269" s="19"/>
      <c r="UU269" s="19"/>
      <c r="UV269" s="19"/>
      <c r="UW269" s="19"/>
      <c r="UX269" s="19"/>
      <c r="UY269" s="19"/>
      <c r="UZ269" s="19"/>
      <c r="VA269" s="19"/>
      <c r="VB269" s="19"/>
      <c r="VC269" s="19"/>
      <c r="VD269" s="19"/>
      <c r="VE269" s="19"/>
      <c r="VF269" s="19"/>
      <c r="VG269" s="19"/>
      <c r="VH269" s="19"/>
      <c r="VI269" s="19"/>
      <c r="VJ269" s="19"/>
      <c r="VK269" s="19"/>
      <c r="VL269" s="19"/>
      <c r="VM269" s="19"/>
      <c r="VN269" s="19"/>
      <c r="VO269" s="19"/>
      <c r="VP269" s="19"/>
      <c r="VQ269" s="19"/>
      <c r="VR269" s="19"/>
      <c r="VS269" s="19"/>
      <c r="VT269" s="19"/>
      <c r="VU269" s="19"/>
      <c r="VV269" s="19"/>
      <c r="VW269" s="19"/>
      <c r="VX269" s="19"/>
      <c r="VY269" s="19"/>
      <c r="VZ269" s="19"/>
      <c r="WA269" s="19"/>
      <c r="WB269" s="19"/>
      <c r="WC269" s="19"/>
      <c r="WD269" s="19"/>
      <c r="WE269" s="19"/>
      <c r="WF269" s="19"/>
      <c r="WG269" s="19"/>
      <c r="WH269" s="19"/>
      <c r="WI269" s="19"/>
      <c r="WJ269" s="19"/>
      <c r="WK269" s="19"/>
      <c r="WL269" s="19"/>
      <c r="WM269" s="19"/>
      <c r="WN269" s="19"/>
      <c r="WO269" s="19"/>
      <c r="WP269" s="19"/>
      <c r="WQ269" s="19"/>
      <c r="WR269" s="19"/>
      <c r="WS269" s="19"/>
      <c r="WT269" s="19"/>
      <c r="WU269" s="19"/>
      <c r="WV269" s="19"/>
      <c r="WW269" s="19"/>
      <c r="WX269" s="19"/>
      <c r="WY269" s="19"/>
      <c r="WZ269" s="19"/>
      <c r="XA269" s="19"/>
      <c r="XB269" s="19"/>
      <c r="XC269" s="19"/>
      <c r="XD269" s="19"/>
      <c r="XE269" s="19"/>
      <c r="XF269" s="19"/>
      <c r="XG269" s="19"/>
      <c r="XH269" s="19"/>
      <c r="XI269" s="19"/>
      <c r="XJ269" s="19"/>
      <c r="XK269" s="19"/>
      <c r="XL269" s="19"/>
      <c r="XM269" s="19"/>
      <c r="XN269" s="19"/>
      <c r="XO269" s="19"/>
      <c r="XP269" s="19"/>
      <c r="XQ269" s="19"/>
      <c r="XR269" s="19"/>
      <c r="XS269" s="19"/>
      <c r="XT269" s="19"/>
      <c r="XU269" s="19"/>
      <c r="XV269" s="19"/>
      <c r="XW269" s="19"/>
      <c r="XX269" s="19"/>
      <c r="XY269" s="19"/>
      <c r="XZ269" s="19"/>
      <c r="YA269" s="19"/>
      <c r="YB269" s="19"/>
      <c r="YC269" s="19"/>
      <c r="YD269" s="19"/>
      <c r="YE269" s="19"/>
      <c r="YF269" s="19"/>
      <c r="YG269" s="19"/>
      <c r="YH269" s="19"/>
      <c r="YI269" s="19"/>
      <c r="YJ269" s="19"/>
      <c r="YK269" s="19"/>
      <c r="YL269" s="19"/>
      <c r="YM269" s="19"/>
      <c r="YN269" s="19"/>
      <c r="YO269" s="19"/>
      <c r="YP269" s="19"/>
      <c r="YQ269" s="19"/>
      <c r="YR269" s="19"/>
      <c r="YS269" s="19"/>
      <c r="YT269" s="19"/>
      <c r="YU269" s="19"/>
      <c r="YV269" s="19"/>
      <c r="YW269" s="19"/>
      <c r="YX269" s="19"/>
      <c r="YY269" s="19"/>
      <c r="YZ269" s="19"/>
      <c r="ZA269" s="19"/>
      <c r="ZB269" s="19"/>
      <c r="ZC269" s="19"/>
      <c r="ZD269" s="19"/>
      <c r="ZE269" s="19"/>
      <c r="ZF269" s="19"/>
      <c r="ZG269" s="19"/>
      <c r="ZH269" s="19"/>
      <c r="ZI269" s="19"/>
      <c r="ZJ269" s="19"/>
      <c r="ZK269" s="19"/>
      <c r="ZL269" s="19"/>
      <c r="ZM269" s="19"/>
      <c r="ZN269" s="19"/>
      <c r="ZO269" s="19"/>
      <c r="ZP269" s="19"/>
      <c r="ZQ269" s="19"/>
      <c r="ZR269" s="19"/>
      <c r="ZS269" s="19"/>
      <c r="ZT269" s="19"/>
      <c r="ZU269" s="19"/>
      <c r="ZV269" s="19"/>
      <c r="ZW269" s="19"/>
      <c r="ZX269" s="19"/>
      <c r="ZY269" s="19"/>
      <c r="ZZ269" s="19"/>
      <c r="AAA269" s="19"/>
      <c r="AAB269" s="19"/>
      <c r="AAC269" s="19"/>
      <c r="AAD269" s="19"/>
      <c r="AAE269" s="19"/>
      <c r="AAF269" s="19"/>
      <c r="AAG269" s="19"/>
      <c r="AAH269" s="19"/>
      <c r="AAI269" s="19"/>
      <c r="AAJ269" s="19"/>
      <c r="AAK269" s="19"/>
      <c r="AAL269" s="19"/>
      <c r="AAM269" s="19"/>
      <c r="AAN269" s="19"/>
      <c r="AAO269" s="19"/>
      <c r="AAP269" s="19"/>
      <c r="AAQ269" s="19"/>
      <c r="AAR269" s="19"/>
      <c r="AAS269" s="19"/>
      <c r="AAT269" s="19"/>
      <c r="AAU269" s="19"/>
      <c r="AAV269" s="19"/>
      <c r="AAW269" s="19"/>
      <c r="AAX269" s="19"/>
      <c r="AAY269" s="19"/>
      <c r="AAZ269" s="19"/>
      <c r="ABA269" s="19"/>
      <c r="ABB269" s="19"/>
      <c r="ABC269" s="19"/>
      <c r="ABD269" s="19"/>
      <c r="ABE269" s="19"/>
      <c r="ABF269" s="19"/>
      <c r="ABG269" s="19"/>
      <c r="ABH269" s="19"/>
      <c r="ABI269" s="19"/>
      <c r="ABJ269" s="19"/>
      <c r="ABK269" s="19"/>
      <c r="ABL269" s="19"/>
      <c r="ABM269" s="19"/>
      <c r="ABN269" s="19"/>
      <c r="ABO269" s="19"/>
      <c r="ABP269" s="19"/>
      <c r="ABQ269" s="19"/>
      <c r="ABR269" s="19"/>
      <c r="ABS269" s="19"/>
      <c r="ABT269" s="19"/>
      <c r="ABU269" s="19"/>
      <c r="ABV269" s="19"/>
      <c r="ABW269" s="19"/>
      <c r="ABX269" s="19"/>
      <c r="ABY269" s="19"/>
      <c r="ABZ269" s="19"/>
      <c r="ACA269" s="19"/>
      <c r="ACB269" s="19"/>
      <c r="ACC269" s="19"/>
      <c r="ACD269" s="19"/>
      <c r="ACE269" s="19"/>
      <c r="ACF269" s="19"/>
      <c r="ACG269" s="19"/>
      <c r="ACH269" s="19"/>
      <c r="ACI269" s="19"/>
      <c r="ACJ269" s="19"/>
      <c r="ACK269" s="19"/>
      <c r="ACL269" s="19"/>
      <c r="ACM269" s="19"/>
      <c r="ACN269" s="19"/>
      <c r="ACO269" s="19"/>
      <c r="ACP269" s="19"/>
      <c r="ACQ269" s="19"/>
      <c r="ACR269" s="19"/>
      <c r="ACS269" s="19"/>
      <c r="ACT269" s="19"/>
      <c r="ACU269" s="19"/>
      <c r="ACV269" s="19"/>
      <c r="ACW269" s="19"/>
      <c r="ACX269" s="19"/>
      <c r="ACY269" s="19"/>
      <c r="ACZ269" s="19"/>
      <c r="ADA269" s="19"/>
      <c r="ADB269" s="19"/>
      <c r="ADC269" s="19"/>
      <c r="ADD269" s="19"/>
      <c r="ADE269" s="19"/>
      <c r="ADF269" s="19"/>
      <c r="ADG269" s="19"/>
      <c r="ADH269" s="19"/>
      <c r="ADI269" s="19"/>
      <c r="ADJ269" s="19"/>
      <c r="ADK269" s="19"/>
      <c r="ADL269" s="19"/>
      <c r="ADM269" s="19"/>
      <c r="ADN269" s="19"/>
      <c r="ADO269" s="19"/>
      <c r="ADP269" s="19"/>
      <c r="ADQ269" s="19"/>
      <c r="ADR269" s="19"/>
      <c r="ADS269" s="19"/>
      <c r="ADT269" s="19"/>
      <c r="ADU269" s="19"/>
      <c r="ADV269" s="19"/>
      <c r="ADW269" s="19"/>
      <c r="ADX269" s="19"/>
      <c r="ADY269" s="19"/>
      <c r="ADZ269" s="19"/>
      <c r="AEA269" s="19"/>
      <c r="AEB269" s="19"/>
      <c r="AEC269" s="19"/>
      <c r="AED269" s="19"/>
      <c r="AEE269" s="19"/>
      <c r="AEF269" s="19"/>
      <c r="AEG269" s="19"/>
      <c r="AEH269" s="19"/>
      <c r="AEI269" s="19"/>
      <c r="AEJ269" s="19"/>
      <c r="AEK269" s="19"/>
      <c r="AEL269" s="19"/>
      <c r="AEM269" s="19"/>
      <c r="AEN269" s="19"/>
      <c r="AEO269" s="19"/>
      <c r="AEP269" s="19"/>
      <c r="AEQ269" s="19"/>
      <c r="AER269" s="19"/>
      <c r="AES269" s="19"/>
      <c r="AET269" s="19"/>
      <c r="AEU269" s="19"/>
      <c r="AEV269" s="19"/>
      <c r="AEW269" s="19"/>
      <c r="AEX269" s="19"/>
      <c r="AEY269" s="19"/>
      <c r="AEZ269" s="19"/>
      <c r="AFA269" s="19"/>
      <c r="AFB269" s="19"/>
      <c r="AFC269" s="19"/>
      <c r="AFD269" s="19"/>
      <c r="AFE269" s="19"/>
      <c r="AFF269" s="19"/>
      <c r="AFG269" s="19"/>
      <c r="AFH269" s="19"/>
      <c r="AFI269" s="19"/>
      <c r="AFJ269" s="19"/>
      <c r="AFK269" s="19"/>
      <c r="AFL269" s="19"/>
      <c r="AFM269" s="19"/>
      <c r="AFN269" s="19"/>
      <c r="AFO269" s="19"/>
      <c r="AFP269" s="19"/>
      <c r="AFQ269" s="19"/>
      <c r="AFR269" s="19"/>
      <c r="AFS269" s="19"/>
      <c r="AFT269" s="19"/>
      <c r="AFU269" s="19"/>
      <c r="AFV269" s="19"/>
      <c r="AFW269" s="19"/>
      <c r="AFX269" s="19"/>
      <c r="AFY269" s="19"/>
      <c r="AFZ269" s="19"/>
      <c r="AGA269" s="19"/>
      <c r="AGB269" s="19"/>
      <c r="AGC269" s="19"/>
      <c r="AGD269" s="19"/>
      <c r="AGE269" s="19"/>
      <c r="AGF269" s="19"/>
      <c r="AGG269" s="19"/>
      <c r="AGH269" s="19"/>
      <c r="AGI269" s="19"/>
      <c r="AGJ269" s="19"/>
      <c r="AGK269" s="19"/>
      <c r="AGL269" s="19"/>
      <c r="AGM269" s="19"/>
      <c r="AGN269" s="19"/>
      <c r="AGO269" s="19"/>
      <c r="AGP269" s="19"/>
      <c r="AGQ269" s="19"/>
      <c r="AGR269" s="19"/>
      <c r="AGS269" s="19"/>
      <c r="AGT269" s="19"/>
      <c r="AGU269" s="19"/>
      <c r="AGV269" s="19"/>
      <c r="AGW269" s="19"/>
      <c r="AGX269" s="19"/>
      <c r="AGY269" s="19"/>
      <c r="AGZ269" s="19"/>
      <c r="AHA269" s="19"/>
      <c r="AHB269" s="19"/>
      <c r="AHC269" s="19"/>
      <c r="AHD269" s="19"/>
      <c r="AHE269" s="19"/>
      <c r="AHF269" s="19"/>
      <c r="AHG269" s="19"/>
      <c r="AHH269" s="19"/>
      <c r="AHI269" s="19"/>
      <c r="AHJ269" s="19"/>
      <c r="AHK269" s="19"/>
      <c r="AHL269" s="19"/>
      <c r="AHM269" s="19"/>
      <c r="AHN269" s="19"/>
      <c r="AHO269" s="19"/>
      <c r="AHP269" s="19"/>
      <c r="AHQ269" s="19"/>
      <c r="AHR269" s="19"/>
      <c r="AHS269" s="19"/>
      <c r="AHT269" s="19"/>
      <c r="AHU269" s="19"/>
      <c r="AHV269" s="19"/>
      <c r="AHW269" s="19"/>
      <c r="AHX269" s="19"/>
      <c r="AHY269" s="19"/>
      <c r="AHZ269" s="19"/>
      <c r="AIA269" s="19"/>
      <c r="AIB269" s="19"/>
      <c r="AIC269" s="19"/>
      <c r="AID269" s="19"/>
      <c r="AIE269" s="19"/>
      <c r="AIF269" s="19"/>
      <c r="AIG269" s="19"/>
      <c r="AIH269" s="19"/>
      <c r="AII269" s="19"/>
      <c r="AIJ269" s="19"/>
      <c r="AIK269" s="19"/>
      <c r="AIL269" s="19"/>
      <c r="AIM269" s="19"/>
      <c r="AIN269" s="19"/>
      <c r="AIO269" s="19"/>
      <c r="AIP269" s="19"/>
      <c r="AIQ269" s="19"/>
      <c r="AIR269" s="19"/>
      <c r="AIS269" s="19"/>
      <c r="AIT269" s="19"/>
      <c r="AIU269" s="19"/>
      <c r="AIV269" s="19"/>
      <c r="AIW269" s="19"/>
      <c r="AIX269" s="19"/>
      <c r="AIY269" s="19"/>
      <c r="AIZ269" s="19"/>
      <c r="AJA269" s="19"/>
      <c r="AJB269" s="19"/>
      <c r="AJC269" s="19"/>
      <c r="AJD269" s="19"/>
      <c r="AJE269" s="19"/>
      <c r="AJF269" s="19"/>
      <c r="AJG269" s="19"/>
      <c r="AJH269" s="19"/>
      <c r="AJI269" s="19"/>
      <c r="AJJ269" s="19"/>
      <c r="AJK269" s="19"/>
      <c r="AJL269" s="19"/>
      <c r="AJM269" s="19"/>
      <c r="AJN269" s="19"/>
      <c r="AJO269" s="19"/>
      <c r="AJP269" s="19"/>
      <c r="AJQ269" s="19"/>
      <c r="AJR269" s="19"/>
      <c r="AJS269" s="19"/>
      <c r="AJT269" s="19"/>
      <c r="AJU269" s="19"/>
      <c r="AJV269" s="19"/>
      <c r="AJW269" s="19"/>
      <c r="AJX269" s="19"/>
      <c r="AJY269" s="19"/>
      <c r="AJZ269" s="19"/>
      <c r="AKA269" s="19"/>
      <c r="AKB269" s="19"/>
      <c r="AKC269" s="19"/>
      <c r="AKD269" s="19"/>
      <c r="AKE269" s="19"/>
      <c r="AKF269" s="19"/>
      <c r="AKG269" s="19"/>
      <c r="AKH269" s="19"/>
      <c r="AKI269" s="19"/>
      <c r="AKJ269" s="19"/>
      <c r="AKK269" s="19"/>
      <c r="AKL269" s="19"/>
      <c r="AKM269" s="19"/>
      <c r="AKN269" s="19"/>
      <c r="AKO269" s="19"/>
      <c r="AKP269" s="19"/>
      <c r="AKQ269" s="19"/>
      <c r="AKR269" s="19"/>
      <c r="AKS269" s="19"/>
      <c r="AKT269" s="19"/>
      <c r="AKU269" s="19"/>
      <c r="AKV269" s="19"/>
      <c r="AKW269" s="19"/>
      <c r="AKX269" s="19"/>
      <c r="AKY269" s="19"/>
      <c r="AKZ269" s="19"/>
      <c r="ALA269" s="19"/>
      <c r="ALB269" s="19"/>
      <c r="ALC269" s="19"/>
      <c r="ALD269" s="19"/>
      <c r="ALE269" s="19"/>
      <c r="ALF269" s="19"/>
      <c r="ALG269" s="19"/>
      <c r="ALH269" s="19"/>
      <c r="ALI269" s="19"/>
      <c r="ALJ269" s="19"/>
      <c r="ALK269" s="19"/>
      <c r="ALL269" s="19"/>
      <c r="ALM269" s="19"/>
      <c r="ALN269" s="19"/>
      <c r="ALO269" s="19"/>
      <c r="ALP269" s="19"/>
      <c r="ALQ269" s="19"/>
      <c r="ALR269" s="19"/>
      <c r="ALS269" s="19"/>
      <c r="ALT269" s="19"/>
      <c r="ALU269" s="19"/>
      <c r="ALV269" s="19"/>
      <c r="ALW269" s="19"/>
      <c r="ALX269" s="19"/>
      <c r="ALY269" s="19"/>
      <c r="ALZ269" s="19"/>
      <c r="AMA269" s="19"/>
      <c r="AMB269" s="19"/>
      <c r="AMC269" s="19"/>
      <c r="AMD269" s="19"/>
      <c r="AME269" s="19"/>
      <c r="AMF269" s="19"/>
      <c r="AMG269" s="19"/>
      <c r="AMH269" s="19"/>
      <c r="AMI269" s="19"/>
      <c r="AMJ269" s="19"/>
      <c r="AMK269" s="19"/>
      <c r="AML269" s="19"/>
      <c r="AMM269" s="19"/>
      <c r="AMN269" s="19"/>
      <c r="AMO269" s="19"/>
      <c r="AMP269" s="19"/>
      <c r="AMQ269" s="19"/>
      <c r="AMR269" s="19"/>
      <c r="AMS269" s="19"/>
      <c r="AMT269" s="19"/>
      <c r="AMU269" s="19"/>
      <c r="AMV269" s="19"/>
      <c r="AMW269" s="19"/>
      <c r="AMX269" s="19"/>
      <c r="AMY269" s="19"/>
      <c r="AMZ269" s="19"/>
      <c r="ANA269" s="19"/>
      <c r="ANB269" s="19"/>
      <c r="ANC269" s="19"/>
      <c r="AND269" s="19"/>
      <c r="ANE269" s="19"/>
      <c r="ANF269" s="19"/>
      <c r="ANG269" s="19"/>
      <c r="ANH269" s="19"/>
      <c r="ANI269" s="19"/>
      <c r="ANJ269" s="19"/>
      <c r="ANK269" s="19"/>
      <c r="ANL269" s="19"/>
      <c r="ANM269" s="19"/>
      <c r="ANN269" s="19"/>
      <c r="ANO269" s="19"/>
      <c r="ANP269" s="19"/>
      <c r="ANQ269" s="19"/>
      <c r="ANR269" s="19"/>
      <c r="ANS269" s="19"/>
      <c r="ANT269" s="19"/>
      <c r="ANU269" s="19"/>
      <c r="ANV269" s="19"/>
      <c r="ANW269" s="19"/>
      <c r="ANX269" s="19"/>
      <c r="ANY269" s="19"/>
      <c r="ANZ269" s="19"/>
      <c r="AOA269" s="19"/>
      <c r="AOB269" s="19"/>
      <c r="AOC269" s="19"/>
      <c r="AOD269" s="19"/>
      <c r="AOE269" s="19"/>
      <c r="AOF269" s="19"/>
      <c r="AOG269" s="19"/>
      <c r="AOH269" s="19"/>
      <c r="AOI269" s="19"/>
      <c r="AOJ269" s="19"/>
      <c r="AOK269" s="19"/>
      <c r="AOL269" s="19"/>
      <c r="AOM269" s="19"/>
      <c r="AON269" s="19"/>
      <c r="AOO269" s="19"/>
      <c r="AOP269" s="19"/>
      <c r="AOQ269" s="19"/>
      <c r="AOR269" s="19"/>
      <c r="AOS269" s="19"/>
      <c r="AOT269" s="19"/>
      <c r="AOU269" s="19"/>
      <c r="AOV269" s="19"/>
      <c r="AOW269" s="19"/>
      <c r="AOX269" s="19"/>
      <c r="AOY269" s="19"/>
      <c r="AOZ269" s="19"/>
      <c r="APA269" s="19"/>
      <c r="APB269" s="19"/>
      <c r="APC269" s="19"/>
      <c r="APD269" s="19"/>
      <c r="APE269" s="19"/>
      <c r="APF269" s="19"/>
      <c r="APG269" s="19"/>
      <c r="APH269" s="19"/>
      <c r="API269" s="19"/>
      <c r="APJ269" s="19"/>
      <c r="APK269" s="19"/>
      <c r="APL269" s="19"/>
      <c r="APM269" s="19"/>
      <c r="APN269" s="19"/>
      <c r="APO269" s="19"/>
      <c r="APP269" s="19"/>
      <c r="APQ269" s="19"/>
      <c r="APR269" s="19"/>
      <c r="APS269" s="19"/>
      <c r="APT269" s="19"/>
      <c r="APU269" s="19"/>
      <c r="APV269" s="19"/>
      <c r="APW269" s="19"/>
      <c r="APX269" s="19"/>
      <c r="APY269" s="19"/>
      <c r="APZ269" s="19"/>
      <c r="AQA269" s="19"/>
      <c r="AQB269" s="19"/>
      <c r="AQC269" s="19"/>
      <c r="AQD269" s="19"/>
      <c r="AQE269" s="19"/>
      <c r="AQF269" s="19"/>
      <c r="AQG269" s="19"/>
      <c r="AQH269" s="19"/>
      <c r="AQI269" s="19"/>
      <c r="AQJ269" s="19"/>
      <c r="AQK269" s="19"/>
      <c r="AQL269" s="19"/>
      <c r="AQM269" s="19"/>
      <c r="AQN269" s="19"/>
      <c r="AQO269" s="19"/>
      <c r="AQP269" s="19"/>
      <c r="AQQ269" s="19"/>
      <c r="AQR269" s="19"/>
      <c r="AQS269" s="19"/>
      <c r="AQT269" s="19"/>
      <c r="AQU269" s="19"/>
      <c r="AQV269" s="19"/>
      <c r="AQW269" s="19"/>
      <c r="AQX269" s="19"/>
      <c r="AQY269" s="19"/>
      <c r="AQZ269" s="19"/>
      <c r="ARA269" s="19"/>
      <c r="ARB269" s="19"/>
      <c r="ARC269" s="19"/>
      <c r="ARD269" s="19"/>
      <c r="ARE269" s="19"/>
      <c r="ARF269" s="19"/>
      <c r="ARG269" s="19"/>
      <c r="ARH269" s="19"/>
      <c r="ARI269" s="19"/>
      <c r="ARJ269" s="19"/>
      <c r="ARK269" s="19"/>
      <c r="ARL269" s="19"/>
      <c r="ARM269" s="19"/>
      <c r="ARN269" s="19"/>
      <c r="ARO269" s="19"/>
      <c r="ARP269" s="19"/>
      <c r="ARQ269" s="19"/>
      <c r="ARR269" s="19"/>
      <c r="ARS269" s="19"/>
      <c r="ART269" s="19"/>
      <c r="ARU269" s="19"/>
      <c r="ARV269" s="19"/>
      <c r="ARW269" s="19"/>
      <c r="ARX269" s="19"/>
      <c r="ARY269" s="19"/>
      <c r="ARZ269" s="19"/>
      <c r="ASA269" s="19"/>
      <c r="ASB269" s="19"/>
      <c r="ASC269" s="19"/>
      <c r="ASD269" s="19"/>
      <c r="ASE269" s="19"/>
      <c r="ASF269" s="19"/>
      <c r="ASG269" s="19"/>
      <c r="ASH269" s="19"/>
      <c r="ASI269" s="19"/>
      <c r="ASJ269" s="19"/>
      <c r="ASK269" s="19"/>
      <c r="ASL269" s="19"/>
      <c r="ASM269" s="19"/>
      <c r="ASN269" s="19"/>
      <c r="ASO269" s="19"/>
      <c r="ASP269" s="19"/>
      <c r="ASQ269" s="19"/>
      <c r="ASR269" s="19"/>
      <c r="ASS269" s="19"/>
      <c r="AST269" s="19"/>
      <c r="ASU269" s="19"/>
      <c r="ASV269" s="19"/>
      <c r="ASW269" s="19"/>
      <c r="ASX269" s="19"/>
      <c r="ASY269" s="19"/>
      <c r="ASZ269" s="19"/>
      <c r="ATA269" s="19"/>
      <c r="ATB269" s="19"/>
      <c r="ATC269" s="19"/>
      <c r="ATD269" s="19"/>
      <c r="ATE269" s="19"/>
      <c r="ATF269" s="19"/>
      <c r="ATG269" s="19"/>
      <c r="ATH269" s="19"/>
      <c r="ATI269" s="19"/>
      <c r="ATJ269" s="19"/>
      <c r="ATK269" s="19"/>
      <c r="ATL269" s="19"/>
      <c r="ATM269" s="19"/>
      <c r="ATN269" s="19"/>
      <c r="ATO269" s="19"/>
      <c r="ATP269" s="19"/>
      <c r="ATQ269" s="19"/>
      <c r="ATR269" s="19"/>
      <c r="ATS269" s="19"/>
      <c r="ATT269" s="19"/>
      <c r="ATU269" s="19"/>
      <c r="ATV269" s="19"/>
      <c r="ATW269" s="19"/>
      <c r="ATX269" s="19"/>
      <c r="ATY269" s="19"/>
      <c r="ATZ269" s="19"/>
      <c r="AUA269" s="19"/>
      <c r="AUB269" s="19"/>
      <c r="AUC269" s="19"/>
      <c r="AUD269" s="19"/>
      <c r="AUE269" s="19"/>
      <c r="AUF269" s="19"/>
      <c r="AUG269" s="19"/>
      <c r="AUH269" s="19"/>
      <c r="AUI269" s="19"/>
      <c r="AUJ269" s="19"/>
      <c r="AUK269" s="19"/>
      <c r="AUL269" s="19"/>
      <c r="AUM269" s="19"/>
      <c r="AUN269" s="19"/>
      <c r="AUO269" s="19"/>
      <c r="AUP269" s="19"/>
      <c r="AUQ269" s="19"/>
      <c r="AUR269" s="19"/>
      <c r="AUS269" s="19"/>
      <c r="AUT269" s="19"/>
      <c r="AUU269" s="19"/>
      <c r="AUV269" s="19"/>
      <c r="AUW269" s="19"/>
      <c r="AUX269" s="19"/>
      <c r="AUY269" s="19"/>
      <c r="AUZ269" s="19"/>
      <c r="AVA269" s="19"/>
      <c r="AVB269" s="19"/>
      <c r="AVC269" s="19"/>
      <c r="AVD269" s="19"/>
      <c r="AVE269" s="19"/>
      <c r="AVF269" s="19"/>
      <c r="AVG269" s="19"/>
      <c r="AVH269" s="19"/>
      <c r="AVI269" s="19"/>
      <c r="AVJ269" s="19"/>
      <c r="AVK269" s="19"/>
      <c r="AVL269" s="19"/>
      <c r="AVM269" s="19"/>
      <c r="AVN269" s="19"/>
      <c r="AVO269" s="19"/>
      <c r="AVP269" s="19"/>
      <c r="AVQ269" s="19"/>
      <c r="AVR269" s="19"/>
      <c r="AVS269" s="19"/>
      <c r="AVT269" s="19"/>
      <c r="AVU269" s="19"/>
      <c r="AVV269" s="19"/>
      <c r="AVW269" s="19"/>
      <c r="AVX269" s="19"/>
      <c r="AVY269" s="19"/>
      <c r="AVZ269" s="19"/>
      <c r="AWA269" s="19"/>
      <c r="AWB269" s="19"/>
      <c r="AWC269" s="19"/>
      <c r="AWD269" s="19"/>
      <c r="AWE269" s="19"/>
      <c r="AWF269" s="19"/>
      <c r="AWG269" s="19"/>
      <c r="AWH269" s="19"/>
      <c r="AWI269" s="19"/>
      <c r="AWJ269" s="19"/>
      <c r="AWK269" s="19"/>
      <c r="AWL269" s="19"/>
      <c r="AWM269" s="19"/>
      <c r="AWN269" s="19"/>
      <c r="AWO269" s="19"/>
      <c r="AWP269" s="19"/>
      <c r="AWQ269" s="19"/>
      <c r="AWR269" s="19"/>
      <c r="AWS269" s="19"/>
      <c r="AWT269" s="19"/>
      <c r="AWU269" s="19"/>
      <c r="AWV269" s="19"/>
      <c r="AWW269" s="19"/>
      <c r="AWX269" s="19"/>
      <c r="AWY269" s="19"/>
      <c r="AWZ269" s="19"/>
      <c r="AXA269" s="19"/>
      <c r="AXB269" s="19"/>
      <c r="AXC269" s="19"/>
      <c r="AXD269" s="19"/>
      <c r="AXE269" s="19"/>
      <c r="AXF269" s="19"/>
      <c r="AXG269" s="19"/>
      <c r="AXH269" s="19"/>
      <c r="AXI269" s="19"/>
      <c r="AXJ269" s="19"/>
      <c r="AXK269" s="19"/>
      <c r="AXL269" s="19"/>
      <c r="AXM269" s="19"/>
      <c r="AXN269" s="19"/>
      <c r="AXO269" s="19"/>
      <c r="AXP269" s="19"/>
      <c r="AXQ269" s="19"/>
      <c r="AXR269" s="19"/>
      <c r="AXS269" s="19"/>
      <c r="AXT269" s="19"/>
      <c r="AXU269" s="19"/>
      <c r="AXV269" s="19"/>
      <c r="AXW269" s="19"/>
      <c r="AXX269" s="19"/>
      <c r="AXY269" s="19"/>
      <c r="AXZ269" s="19"/>
      <c r="AYA269" s="19"/>
      <c r="AYB269" s="19"/>
      <c r="AYC269" s="19"/>
      <c r="AYD269" s="19"/>
      <c r="AYE269" s="19"/>
      <c r="AYF269" s="19"/>
      <c r="AYG269" s="19"/>
      <c r="AYH269" s="19"/>
      <c r="AYI269" s="19"/>
      <c r="AYJ269" s="19"/>
      <c r="AYK269" s="19"/>
      <c r="AYL269" s="19"/>
      <c r="AYM269" s="19"/>
      <c r="AYN269" s="19"/>
      <c r="AYO269" s="19"/>
      <c r="AYP269" s="19"/>
      <c r="AYQ269" s="19"/>
      <c r="AYR269" s="19"/>
      <c r="AYS269" s="19"/>
      <c r="AYT269" s="19"/>
      <c r="AYU269" s="19"/>
      <c r="AYV269" s="19"/>
      <c r="AYW269" s="19"/>
      <c r="AYX269" s="19"/>
      <c r="AYY269" s="19"/>
      <c r="AYZ269" s="19"/>
      <c r="AZA269" s="19"/>
      <c r="AZB269" s="19"/>
      <c r="AZC269" s="19"/>
      <c r="AZD269" s="19"/>
      <c r="AZE269" s="19"/>
      <c r="AZF269" s="19"/>
      <c r="AZG269" s="19"/>
      <c r="AZH269" s="19"/>
      <c r="AZI269" s="19"/>
      <c r="AZJ269" s="19"/>
      <c r="AZK269" s="19"/>
      <c r="AZL269" s="19"/>
      <c r="AZM269" s="19"/>
      <c r="AZN269" s="19"/>
      <c r="AZO269" s="19"/>
      <c r="AZP269" s="19"/>
      <c r="AZQ269" s="19"/>
      <c r="AZR269" s="19"/>
      <c r="AZS269" s="19"/>
      <c r="AZT269" s="19"/>
      <c r="AZU269" s="19"/>
      <c r="AZV269" s="19"/>
      <c r="AZW269" s="19"/>
      <c r="AZX269" s="19"/>
      <c r="AZY269" s="19"/>
      <c r="AZZ269" s="19"/>
      <c r="BAA269" s="19"/>
      <c r="BAB269" s="19"/>
      <c r="BAC269" s="19"/>
      <c r="BAD269" s="19"/>
      <c r="BAE269" s="19"/>
      <c r="BAF269" s="19"/>
      <c r="BAG269" s="19"/>
      <c r="BAH269" s="19"/>
      <c r="BAI269" s="19"/>
      <c r="BAJ269" s="19"/>
      <c r="BAK269" s="19"/>
      <c r="BAL269" s="19"/>
      <c r="BAM269" s="19"/>
      <c r="BAN269" s="19"/>
      <c r="BAO269" s="19"/>
      <c r="BAP269" s="19"/>
      <c r="BAQ269" s="19"/>
      <c r="BAR269" s="19"/>
      <c r="BAS269" s="19"/>
      <c r="BAT269" s="19"/>
      <c r="BAU269" s="19"/>
      <c r="BAV269" s="19"/>
      <c r="BAW269" s="19"/>
      <c r="BAX269" s="19"/>
      <c r="BAY269" s="19"/>
      <c r="BAZ269" s="19"/>
      <c r="BBA269" s="19"/>
      <c r="BBB269" s="19"/>
      <c r="BBC269" s="19"/>
      <c r="BBD269" s="19"/>
      <c r="BBE269" s="19"/>
      <c r="BBF269" s="19"/>
      <c r="BBG269" s="19"/>
      <c r="BBH269" s="19"/>
      <c r="BBI269" s="19"/>
      <c r="BBJ269" s="19"/>
      <c r="BBK269" s="19"/>
      <c r="BBL269" s="19"/>
      <c r="BBM269" s="19"/>
      <c r="BBN269" s="19"/>
      <c r="BBO269" s="19"/>
      <c r="BBP269" s="19"/>
      <c r="BBQ269" s="19"/>
      <c r="BBR269" s="19"/>
      <c r="BBS269" s="19"/>
      <c r="BBT269" s="19"/>
      <c r="BBU269" s="19"/>
      <c r="BBV269" s="19"/>
      <c r="BBW269" s="19"/>
      <c r="BBX269" s="19"/>
      <c r="BBY269" s="19"/>
      <c r="BBZ269" s="19"/>
      <c r="BCA269" s="19"/>
      <c r="BCB269" s="19"/>
      <c r="BCC269" s="19"/>
      <c r="BCD269" s="19"/>
      <c r="BCE269" s="19"/>
      <c r="BCF269" s="19"/>
      <c r="BCG269" s="19"/>
      <c r="BCH269" s="19"/>
      <c r="BCI269" s="19"/>
      <c r="BCJ269" s="19"/>
      <c r="BCK269" s="19"/>
      <c r="BCL269" s="19"/>
      <c r="BCM269" s="19"/>
      <c r="BCN269" s="19"/>
      <c r="BCO269" s="19"/>
      <c r="BCP269" s="19"/>
      <c r="BCQ269" s="19"/>
      <c r="BCR269" s="19"/>
      <c r="BCS269" s="19"/>
      <c r="BCT269" s="19"/>
      <c r="BCU269" s="19"/>
      <c r="BCV269" s="19"/>
      <c r="BCW269" s="19"/>
      <c r="BCX269" s="19"/>
      <c r="BCY269" s="19"/>
      <c r="BCZ269" s="19"/>
      <c r="BDA269" s="19"/>
      <c r="BDB269" s="19"/>
      <c r="BDC269" s="19"/>
      <c r="BDD269" s="19"/>
      <c r="BDE269" s="19"/>
      <c r="BDF269" s="19"/>
      <c r="BDG269" s="19"/>
      <c r="BDH269" s="19"/>
      <c r="BDI269" s="19"/>
      <c r="BDJ269" s="19"/>
      <c r="BDK269" s="19"/>
      <c r="BDL269" s="19"/>
      <c r="BDM269" s="19"/>
      <c r="BDN269" s="19"/>
      <c r="BDO269" s="19"/>
      <c r="BDP269" s="19"/>
      <c r="BDQ269" s="19"/>
      <c r="BDR269" s="19"/>
      <c r="BDS269" s="19"/>
      <c r="BDT269" s="19"/>
      <c r="BDU269" s="19"/>
      <c r="BDV269" s="19"/>
      <c r="BDW269" s="19"/>
      <c r="BDX269" s="19"/>
      <c r="BDY269" s="19"/>
      <c r="BDZ269" s="19"/>
      <c r="BEA269" s="19"/>
      <c r="BEB269" s="19"/>
      <c r="BEC269" s="19"/>
      <c r="BED269" s="19"/>
      <c r="BEE269" s="19"/>
      <c r="BEF269" s="19"/>
      <c r="BEG269" s="19"/>
      <c r="BEH269" s="19"/>
      <c r="BEI269" s="19"/>
      <c r="BEJ269" s="19"/>
      <c r="BEK269" s="19"/>
      <c r="BEL269" s="19"/>
      <c r="BEM269" s="19"/>
      <c r="BEN269" s="19"/>
      <c r="BEO269" s="19"/>
      <c r="BEP269" s="19"/>
      <c r="BEQ269" s="19"/>
      <c r="BER269" s="19"/>
      <c r="BES269" s="19"/>
      <c r="BET269" s="19"/>
      <c r="BEU269" s="19"/>
      <c r="BEV269" s="19"/>
      <c r="BEW269" s="19"/>
      <c r="BEX269" s="19"/>
      <c r="BEY269" s="19"/>
      <c r="BEZ269" s="19"/>
      <c r="BFA269" s="19"/>
      <c r="BFB269" s="19"/>
      <c r="BFC269" s="19"/>
      <c r="BFD269" s="19"/>
      <c r="BFE269" s="19"/>
      <c r="BFF269" s="19"/>
      <c r="BFG269" s="19"/>
      <c r="BFH269" s="19"/>
      <c r="BFI269" s="19"/>
      <c r="BFJ269" s="19"/>
      <c r="BFK269" s="19"/>
      <c r="BFL269" s="19"/>
      <c r="BFM269" s="19"/>
      <c r="BFN269" s="19"/>
      <c r="BFO269" s="19"/>
      <c r="BFP269" s="19"/>
      <c r="BFQ269" s="19"/>
      <c r="BFR269" s="19"/>
      <c r="BFS269" s="19"/>
      <c r="BFT269" s="19"/>
      <c r="BFU269" s="19"/>
      <c r="BFV269" s="19"/>
      <c r="BFW269" s="19"/>
      <c r="BFX269" s="19"/>
      <c r="BFY269" s="19"/>
      <c r="BFZ269" s="19"/>
      <c r="BGA269" s="19"/>
      <c r="BGB269" s="19"/>
      <c r="BGC269" s="19"/>
      <c r="BGD269" s="19"/>
      <c r="BGE269" s="19"/>
      <c r="BGF269" s="19"/>
      <c r="BGG269" s="19"/>
      <c r="BGH269" s="19"/>
      <c r="BGI269" s="19"/>
      <c r="BGJ269" s="19"/>
      <c r="BGK269" s="19"/>
      <c r="BGL269" s="19"/>
      <c r="BGM269" s="19"/>
      <c r="BGN269" s="19"/>
      <c r="BGO269" s="19"/>
      <c r="BGP269" s="19"/>
      <c r="BGQ269" s="19"/>
      <c r="BGR269" s="19"/>
      <c r="BGS269" s="19"/>
      <c r="BGT269" s="19"/>
      <c r="BGU269" s="19"/>
      <c r="BGV269" s="19"/>
      <c r="BGW269" s="19"/>
      <c r="BGX269" s="19"/>
      <c r="BGY269" s="19"/>
      <c r="BGZ269" s="19"/>
      <c r="BHA269" s="19"/>
      <c r="BHB269" s="19"/>
      <c r="BHC269" s="19"/>
      <c r="BHD269" s="19"/>
      <c r="BHE269" s="19"/>
      <c r="BHF269" s="19"/>
      <c r="BHG269" s="19"/>
      <c r="BHH269" s="19"/>
      <c r="BHI269" s="19"/>
      <c r="BHJ269" s="19"/>
      <c r="BHK269" s="19"/>
      <c r="BHL269" s="19"/>
      <c r="BHM269" s="19"/>
      <c r="BHN269" s="19"/>
      <c r="BHO269" s="19"/>
      <c r="BHP269" s="19"/>
      <c r="BHQ269" s="19"/>
      <c r="BHR269" s="19"/>
      <c r="BHS269" s="19"/>
      <c r="BHT269" s="19"/>
      <c r="BHU269" s="19"/>
      <c r="BHV269" s="19"/>
      <c r="BHW269" s="19"/>
      <c r="BHX269" s="19"/>
      <c r="BHY269" s="19"/>
      <c r="BHZ269" s="19"/>
      <c r="BIA269" s="19"/>
      <c r="BIB269" s="19"/>
      <c r="BIC269" s="19"/>
      <c r="BID269" s="19"/>
      <c r="BIE269" s="19"/>
      <c r="BIF269" s="19"/>
      <c r="BIG269" s="19"/>
      <c r="BIH269" s="19"/>
      <c r="BII269" s="19"/>
      <c r="BIJ269" s="19"/>
      <c r="BIK269" s="19"/>
      <c r="BIL269" s="19"/>
      <c r="BIM269" s="19"/>
      <c r="BIN269" s="19"/>
      <c r="BIO269" s="19"/>
      <c r="BIP269" s="19"/>
      <c r="BIQ269" s="19"/>
      <c r="BIR269" s="19"/>
      <c r="BIS269" s="19"/>
      <c r="BIT269" s="19"/>
      <c r="BIU269" s="19"/>
      <c r="BIV269" s="19"/>
      <c r="BIW269" s="19"/>
      <c r="BIX269" s="19"/>
      <c r="BIY269" s="19"/>
      <c r="BIZ269" s="19"/>
      <c r="BJA269" s="19"/>
      <c r="BJB269" s="19"/>
      <c r="BJC269" s="19"/>
      <c r="BJD269" s="19"/>
      <c r="BJE269" s="19"/>
      <c r="BJF269" s="19"/>
      <c r="BJG269" s="19"/>
      <c r="BJH269" s="19"/>
      <c r="BJI269" s="19"/>
      <c r="BJJ269" s="19"/>
      <c r="BJK269" s="19"/>
      <c r="BJL269" s="19"/>
      <c r="BJM269" s="19"/>
      <c r="BJN269" s="19"/>
      <c r="BJO269" s="19"/>
      <c r="BJP269" s="19"/>
      <c r="BJQ269" s="19"/>
      <c r="BJR269" s="19"/>
      <c r="BJS269" s="19"/>
      <c r="BJT269" s="19"/>
      <c r="BJU269" s="19"/>
      <c r="BJV269" s="19"/>
      <c r="BJW269" s="19"/>
      <c r="BJX269" s="19"/>
      <c r="BJY269" s="19"/>
      <c r="BJZ269" s="19"/>
      <c r="BKA269" s="19"/>
      <c r="BKB269" s="19"/>
      <c r="BKC269" s="19"/>
      <c r="BKD269" s="19"/>
      <c r="BKE269" s="19"/>
      <c r="BKF269" s="19"/>
      <c r="BKG269" s="19"/>
      <c r="BKH269" s="19"/>
      <c r="BKI269" s="19"/>
      <c r="BKJ269" s="19"/>
      <c r="BKK269" s="19"/>
      <c r="BKL269" s="19"/>
      <c r="BKM269" s="19"/>
      <c r="BKN269" s="19"/>
      <c r="BKO269" s="19"/>
      <c r="BKP269" s="19"/>
      <c r="BKQ269" s="19"/>
      <c r="BKR269" s="19"/>
      <c r="BKS269" s="19"/>
      <c r="BKT269" s="19"/>
      <c r="BKU269" s="19"/>
      <c r="BKV269" s="19"/>
      <c r="BKW269" s="19"/>
      <c r="BKX269" s="19"/>
      <c r="BKY269" s="19"/>
      <c r="BKZ269" s="19"/>
      <c r="BLA269" s="19"/>
      <c r="BLB269" s="19"/>
      <c r="BLC269" s="19"/>
      <c r="BLD269" s="19"/>
      <c r="BLE269" s="19"/>
      <c r="BLF269" s="19"/>
      <c r="BLG269" s="19"/>
      <c r="BLH269" s="19"/>
      <c r="BLI269" s="19"/>
      <c r="BLJ269" s="19"/>
      <c r="BLK269" s="19"/>
      <c r="BLL269" s="19"/>
      <c r="BLM269" s="19"/>
      <c r="BLN269" s="19"/>
      <c r="BLO269" s="19"/>
      <c r="BLP269" s="19"/>
      <c r="BLQ269" s="19"/>
      <c r="BLR269" s="19"/>
      <c r="BLS269" s="19"/>
      <c r="BLT269" s="19"/>
      <c r="BLU269" s="19"/>
      <c r="BLV269" s="19"/>
      <c r="BLW269" s="19"/>
      <c r="BLX269" s="19"/>
      <c r="BLY269" s="19"/>
      <c r="BLZ269" s="19"/>
      <c r="BMA269" s="19"/>
      <c r="BMB269" s="19"/>
      <c r="BMC269" s="19"/>
      <c r="BMD269" s="19"/>
      <c r="BME269" s="19"/>
      <c r="BMF269" s="19"/>
      <c r="BMG269" s="19"/>
      <c r="BMH269" s="19"/>
      <c r="BMI269" s="19"/>
      <c r="BMJ269" s="19"/>
      <c r="BMK269" s="19"/>
      <c r="BML269" s="19"/>
      <c r="BMM269" s="19"/>
      <c r="BMN269" s="19"/>
      <c r="BMO269" s="19"/>
      <c r="BMP269" s="19"/>
      <c r="BMQ269" s="19"/>
      <c r="BMR269" s="19"/>
      <c r="BMS269" s="19"/>
      <c r="BMT269" s="19"/>
      <c r="BMU269" s="19"/>
      <c r="BMV269" s="19"/>
      <c r="BMW269" s="19"/>
      <c r="BMX269" s="19"/>
      <c r="BMY269" s="19"/>
      <c r="BMZ269" s="19"/>
      <c r="BNA269" s="19"/>
      <c r="BNB269" s="19"/>
      <c r="BNC269" s="19"/>
      <c r="BND269" s="19"/>
      <c r="BNE269" s="19"/>
      <c r="BNF269" s="19"/>
      <c r="BNG269" s="19"/>
      <c r="BNH269" s="19"/>
      <c r="BNI269" s="19"/>
      <c r="BNJ269" s="19"/>
      <c r="BNK269" s="19"/>
      <c r="BNL269" s="19"/>
      <c r="BNM269" s="19"/>
      <c r="BNN269" s="19"/>
      <c r="BNO269" s="19"/>
      <c r="BNP269" s="19"/>
      <c r="BNQ269" s="19"/>
      <c r="BNR269" s="19"/>
      <c r="BNS269" s="19"/>
      <c r="BNT269" s="19"/>
      <c r="BNU269" s="19"/>
      <c r="BNV269" s="19"/>
      <c r="BNW269" s="19"/>
      <c r="BNX269" s="19"/>
      <c r="BNY269" s="19"/>
      <c r="BNZ269" s="19"/>
      <c r="BOA269" s="19"/>
      <c r="BOB269" s="19"/>
      <c r="BOC269" s="19"/>
      <c r="BOD269" s="19"/>
      <c r="BOE269" s="19"/>
      <c r="BOF269" s="19"/>
      <c r="BOG269" s="19"/>
      <c r="BOH269" s="19"/>
      <c r="BOI269" s="19"/>
      <c r="BOJ269" s="19"/>
      <c r="BOK269" s="19"/>
      <c r="BOL269" s="19"/>
      <c r="BOM269" s="19"/>
      <c r="BON269" s="19"/>
      <c r="BOO269" s="19"/>
      <c r="BOP269" s="19"/>
      <c r="BOQ269" s="19"/>
      <c r="BOR269" s="19"/>
      <c r="BOS269" s="19"/>
      <c r="BOT269" s="19"/>
      <c r="BOU269" s="19"/>
      <c r="BOV269" s="19"/>
      <c r="BOW269" s="19"/>
      <c r="BOX269" s="19"/>
      <c r="BOY269" s="19"/>
      <c r="BOZ269" s="19"/>
      <c r="BPA269" s="19"/>
      <c r="BPB269" s="19"/>
      <c r="BPC269" s="19"/>
      <c r="BPD269" s="19"/>
      <c r="BPE269" s="19"/>
      <c r="BPF269" s="19"/>
      <c r="BPG269" s="19"/>
      <c r="BPH269" s="19"/>
      <c r="BPI269" s="19"/>
      <c r="BPJ269" s="19"/>
      <c r="BPK269" s="19"/>
      <c r="BPL269" s="19"/>
      <c r="BPM269" s="19"/>
      <c r="BPN269" s="19"/>
      <c r="BPO269" s="19"/>
      <c r="BPP269" s="19"/>
      <c r="BPQ269" s="19"/>
      <c r="BPR269" s="19"/>
      <c r="BPS269" s="19"/>
      <c r="BPT269" s="19"/>
      <c r="BPU269" s="19"/>
      <c r="BPV269" s="19"/>
      <c r="BPW269" s="19"/>
      <c r="BPX269" s="19"/>
      <c r="BPY269" s="19"/>
      <c r="BPZ269" s="19"/>
      <c r="BQA269" s="19"/>
      <c r="BQB269" s="19"/>
      <c r="BQC269" s="19"/>
      <c r="BQD269" s="19"/>
      <c r="BQE269" s="19"/>
      <c r="BQF269" s="19"/>
      <c r="BQG269" s="19"/>
      <c r="BQH269" s="19"/>
      <c r="BQI269" s="19"/>
      <c r="BQJ269" s="19"/>
      <c r="BQK269" s="19"/>
      <c r="BQL269" s="19"/>
      <c r="BQM269" s="19"/>
      <c r="BQN269" s="19"/>
      <c r="BQO269" s="19"/>
      <c r="BQP269" s="19"/>
      <c r="BQQ269" s="19"/>
      <c r="BQR269" s="19"/>
      <c r="BQS269" s="19"/>
      <c r="BQT269" s="19"/>
      <c r="BQU269" s="19"/>
      <c r="BQV269" s="19"/>
      <c r="BQW269" s="19"/>
      <c r="BQX269" s="19"/>
      <c r="BQY269" s="19"/>
      <c r="BQZ269" s="19"/>
      <c r="BRA269" s="19"/>
      <c r="BRB269" s="19"/>
      <c r="BRC269" s="19"/>
      <c r="BRD269" s="19"/>
      <c r="BRE269" s="19"/>
      <c r="BRF269" s="19"/>
      <c r="BRG269" s="19"/>
      <c r="BRH269" s="19"/>
      <c r="BRI269" s="19"/>
      <c r="BRJ269" s="19"/>
      <c r="BRK269" s="19"/>
      <c r="BRL269" s="19"/>
      <c r="BRM269" s="19"/>
      <c r="BRN269" s="19"/>
      <c r="BRO269" s="19"/>
      <c r="BRP269" s="19"/>
      <c r="BRQ269" s="19"/>
      <c r="BRR269" s="19"/>
      <c r="BRS269" s="19"/>
      <c r="BRT269" s="19"/>
      <c r="BRU269" s="19"/>
      <c r="BRV269" s="19"/>
      <c r="BRW269" s="19"/>
      <c r="BRX269" s="19"/>
      <c r="BRY269" s="19"/>
      <c r="BRZ269" s="19"/>
      <c r="BSA269" s="19"/>
      <c r="BSB269" s="19"/>
      <c r="BSC269" s="19"/>
      <c r="BSD269" s="19"/>
      <c r="BSE269" s="19"/>
      <c r="BSF269" s="19"/>
      <c r="BSG269" s="19"/>
      <c r="BSH269" s="19"/>
      <c r="BSI269" s="19"/>
      <c r="BSJ269" s="19"/>
      <c r="BSK269" s="19"/>
      <c r="BSL269" s="19"/>
      <c r="BSM269" s="19"/>
      <c r="BSN269" s="19"/>
      <c r="BSO269" s="19"/>
      <c r="BSP269" s="19"/>
      <c r="BSQ269" s="19"/>
      <c r="BSR269" s="19"/>
      <c r="BSS269" s="19"/>
      <c r="BST269" s="19"/>
      <c r="BSU269" s="19"/>
      <c r="BSV269" s="19"/>
      <c r="BSW269" s="19"/>
      <c r="BSX269" s="19"/>
      <c r="BSY269" s="19"/>
      <c r="BSZ269" s="19"/>
      <c r="BTA269" s="19"/>
      <c r="BTB269" s="19"/>
      <c r="BTC269" s="19"/>
      <c r="BTD269" s="19"/>
      <c r="BTE269" s="19"/>
      <c r="BTF269" s="19"/>
      <c r="BTG269" s="19"/>
      <c r="BTH269" s="19"/>
      <c r="BTI269" s="19"/>
      <c r="BTJ269" s="19"/>
      <c r="BTK269" s="19"/>
      <c r="BTL269" s="19"/>
      <c r="BTM269" s="19"/>
      <c r="BTN269" s="19"/>
      <c r="BTO269" s="19"/>
      <c r="BTP269" s="19"/>
      <c r="BTQ269" s="19"/>
      <c r="BTR269" s="19"/>
      <c r="BTS269" s="19"/>
      <c r="BTT269" s="19"/>
      <c r="BTU269" s="19"/>
      <c r="BTV269" s="19"/>
      <c r="BTW269" s="19"/>
      <c r="BTX269" s="19"/>
      <c r="BTY269" s="19"/>
      <c r="BTZ269" s="19"/>
      <c r="BUA269" s="19"/>
      <c r="BUB269" s="19"/>
      <c r="BUC269" s="19"/>
      <c r="BUD269" s="19"/>
      <c r="BUE269" s="19"/>
      <c r="BUF269" s="19"/>
      <c r="BUG269" s="19"/>
      <c r="BUH269" s="19"/>
      <c r="BUI269" s="19"/>
      <c r="BUJ269" s="19"/>
      <c r="BUK269" s="19"/>
      <c r="BUL269" s="19"/>
      <c r="BUM269" s="19"/>
      <c r="BUN269" s="19"/>
      <c r="BUO269" s="19"/>
      <c r="BUP269" s="19"/>
      <c r="BUQ269" s="19"/>
      <c r="BUR269" s="19"/>
      <c r="BUS269" s="19"/>
      <c r="BUT269" s="19"/>
      <c r="BUU269" s="19"/>
      <c r="BUV269" s="19"/>
      <c r="BUW269" s="19"/>
      <c r="BUX269" s="19"/>
      <c r="BUY269" s="19"/>
      <c r="BUZ269" s="19"/>
      <c r="BVA269" s="19"/>
      <c r="BVB269" s="19"/>
      <c r="BVC269" s="19"/>
      <c r="BVD269" s="19"/>
      <c r="BVE269" s="19"/>
      <c r="BVF269" s="19"/>
      <c r="BVG269" s="19"/>
      <c r="BVH269" s="19"/>
      <c r="BVI269" s="19"/>
      <c r="BVJ269" s="19"/>
      <c r="BVK269" s="19"/>
      <c r="BVL269" s="19"/>
      <c r="BVM269" s="19"/>
      <c r="BVN269" s="19"/>
      <c r="BVO269" s="19"/>
      <c r="BVP269" s="19"/>
      <c r="BVQ269" s="19"/>
      <c r="BVR269" s="19"/>
      <c r="BVS269" s="19"/>
      <c r="BVT269" s="19"/>
      <c r="BVU269" s="19"/>
      <c r="BVV269" s="19"/>
      <c r="BVW269" s="19"/>
      <c r="BVX269" s="19"/>
      <c r="BVY269" s="19"/>
      <c r="BVZ269" s="19"/>
      <c r="BWA269" s="19"/>
      <c r="BWB269" s="19"/>
      <c r="BWC269" s="19"/>
      <c r="BWD269" s="19"/>
      <c r="BWE269" s="19"/>
      <c r="BWF269" s="19"/>
      <c r="BWG269" s="19"/>
      <c r="BWH269" s="19"/>
      <c r="BWI269" s="19"/>
      <c r="BWJ269" s="19"/>
      <c r="BWK269" s="19"/>
      <c r="BWL269" s="19"/>
      <c r="BWM269" s="19"/>
      <c r="BWN269" s="19"/>
      <c r="BWO269" s="19"/>
      <c r="BWP269" s="19"/>
      <c r="BWQ269" s="19"/>
      <c r="BWR269" s="19"/>
      <c r="BWS269" s="19"/>
      <c r="BWT269" s="19"/>
      <c r="BWU269" s="19"/>
      <c r="BWV269" s="19"/>
      <c r="BWW269" s="19"/>
      <c r="BWX269" s="19"/>
      <c r="BWY269" s="19"/>
      <c r="BWZ269" s="19"/>
      <c r="BXA269" s="19"/>
      <c r="BXB269" s="19"/>
      <c r="BXC269" s="19"/>
      <c r="BXD269" s="19"/>
      <c r="BXE269" s="19"/>
      <c r="BXF269" s="19"/>
      <c r="BXG269" s="19"/>
      <c r="BXH269" s="19"/>
      <c r="BXI269" s="19"/>
      <c r="BXJ269" s="19"/>
      <c r="BXK269" s="19"/>
      <c r="BXL269" s="19"/>
      <c r="BXM269" s="19"/>
      <c r="BXN269" s="19"/>
      <c r="BXO269" s="19"/>
      <c r="BXP269" s="19"/>
      <c r="BXQ269" s="19"/>
      <c r="BXR269" s="19"/>
      <c r="BXS269" s="19"/>
      <c r="BXT269" s="19"/>
      <c r="BXU269" s="19"/>
      <c r="BXV269" s="19"/>
      <c r="BXW269" s="19"/>
      <c r="BXX269" s="19"/>
      <c r="BXY269" s="19"/>
      <c r="BXZ269" s="19"/>
      <c r="BYA269" s="19"/>
      <c r="BYB269" s="19"/>
      <c r="BYC269" s="19"/>
      <c r="BYD269" s="19"/>
      <c r="BYE269" s="19"/>
      <c r="BYF269" s="19"/>
      <c r="BYG269" s="19"/>
      <c r="BYH269" s="19"/>
      <c r="BYI269" s="19"/>
      <c r="BYJ269" s="19"/>
      <c r="BYK269" s="19"/>
      <c r="BYL269" s="19"/>
      <c r="BYM269" s="19"/>
      <c r="BYN269" s="19"/>
      <c r="BYO269" s="19"/>
      <c r="BYP269" s="19"/>
      <c r="BYQ269" s="19"/>
      <c r="BYR269" s="19"/>
      <c r="BYS269" s="19"/>
      <c r="BYT269" s="19"/>
      <c r="BYU269" s="19"/>
      <c r="BYV269" s="19"/>
      <c r="BYW269" s="19"/>
      <c r="BYX269" s="19"/>
      <c r="BYY269" s="19"/>
      <c r="BYZ269" s="19"/>
      <c r="BZA269" s="19"/>
      <c r="BZB269" s="19"/>
      <c r="BZC269" s="19"/>
      <c r="BZD269" s="19"/>
      <c r="BZE269" s="19"/>
      <c r="BZF269" s="19"/>
      <c r="BZG269" s="19"/>
      <c r="BZH269" s="19"/>
      <c r="BZI269" s="19"/>
      <c r="BZJ269" s="19"/>
      <c r="BZK269" s="19"/>
      <c r="BZL269" s="19"/>
      <c r="BZM269" s="19"/>
      <c r="BZN269" s="19"/>
      <c r="BZO269" s="19"/>
      <c r="BZP269" s="19"/>
      <c r="BZQ269" s="19"/>
      <c r="BZR269" s="19"/>
      <c r="BZS269" s="19"/>
      <c r="BZT269" s="19"/>
      <c r="BZU269" s="19"/>
      <c r="BZV269" s="19"/>
      <c r="BZW269" s="19"/>
      <c r="BZX269" s="19"/>
      <c r="BZY269" s="19"/>
      <c r="BZZ269" s="19"/>
      <c r="CAA269" s="19"/>
      <c r="CAB269" s="19"/>
      <c r="CAC269" s="19"/>
      <c r="CAD269" s="19"/>
      <c r="CAE269" s="19"/>
      <c r="CAF269" s="19"/>
      <c r="CAG269" s="19"/>
      <c r="CAH269" s="19"/>
      <c r="CAI269" s="19"/>
      <c r="CAJ269" s="19"/>
      <c r="CAK269" s="19"/>
      <c r="CAL269" s="19"/>
      <c r="CAM269" s="19"/>
      <c r="CAN269" s="19"/>
      <c r="CAO269" s="19"/>
      <c r="CAP269" s="19"/>
      <c r="CAQ269" s="19"/>
      <c r="CAR269" s="19"/>
      <c r="CAS269" s="19"/>
      <c r="CAT269" s="19"/>
      <c r="CAU269" s="19"/>
      <c r="CAV269" s="19"/>
      <c r="CAW269" s="19"/>
      <c r="CAX269" s="19"/>
      <c r="CAY269" s="19"/>
      <c r="CAZ269" s="19"/>
      <c r="CBA269" s="19"/>
      <c r="CBB269" s="19"/>
      <c r="CBC269" s="19"/>
      <c r="CBD269" s="19"/>
      <c r="CBE269" s="19"/>
      <c r="CBF269" s="19"/>
      <c r="CBG269" s="19"/>
      <c r="CBH269" s="19"/>
      <c r="CBI269" s="19"/>
      <c r="CBJ269" s="19"/>
      <c r="CBK269" s="19"/>
      <c r="CBL269" s="19"/>
      <c r="CBM269" s="19"/>
      <c r="CBN269" s="19"/>
      <c r="CBO269" s="19"/>
      <c r="CBP269" s="19"/>
      <c r="CBQ269" s="19"/>
      <c r="CBR269" s="19"/>
      <c r="CBS269" s="19"/>
      <c r="CBT269" s="19"/>
      <c r="CBU269" s="19"/>
      <c r="CBV269" s="19"/>
      <c r="CBW269" s="19"/>
      <c r="CBX269" s="19"/>
      <c r="CBY269" s="19"/>
      <c r="CBZ269" s="19"/>
      <c r="CCA269" s="19"/>
      <c r="CCB269" s="19"/>
      <c r="CCC269" s="19"/>
      <c r="CCD269" s="19"/>
      <c r="CCE269" s="19"/>
      <c r="CCF269" s="19"/>
      <c r="CCG269" s="19"/>
      <c r="CCH269" s="19"/>
      <c r="CCI269" s="19"/>
      <c r="CCJ269" s="19"/>
      <c r="CCK269" s="19"/>
      <c r="CCL269" s="19"/>
      <c r="CCM269" s="19"/>
      <c r="CCN269" s="19"/>
      <c r="CCO269" s="19"/>
      <c r="CCP269" s="19"/>
      <c r="CCQ269" s="19"/>
      <c r="CCR269" s="19"/>
      <c r="CCS269" s="19"/>
      <c r="CCT269" s="19"/>
      <c r="CCU269" s="19"/>
      <c r="CCV269" s="19"/>
      <c r="CCW269" s="19"/>
      <c r="CCX269" s="19"/>
      <c r="CCY269" s="19"/>
      <c r="CCZ269" s="19"/>
      <c r="CDA269" s="19"/>
      <c r="CDB269" s="19"/>
      <c r="CDC269" s="19"/>
      <c r="CDD269" s="19"/>
      <c r="CDE269" s="19"/>
      <c r="CDF269" s="19"/>
      <c r="CDG269" s="19"/>
      <c r="CDH269" s="19"/>
      <c r="CDI269" s="19"/>
      <c r="CDJ269" s="19"/>
      <c r="CDK269" s="19"/>
      <c r="CDL269" s="19"/>
      <c r="CDM269" s="19"/>
      <c r="CDN269" s="19"/>
      <c r="CDO269" s="19"/>
      <c r="CDP269" s="19"/>
      <c r="CDQ269" s="19"/>
      <c r="CDR269" s="19"/>
      <c r="CDS269" s="19"/>
      <c r="CDT269" s="19"/>
      <c r="CDU269" s="19"/>
      <c r="CDV269" s="19"/>
      <c r="CDW269" s="19"/>
      <c r="CDX269" s="19"/>
      <c r="CDY269" s="19"/>
      <c r="CDZ269" s="19"/>
      <c r="CEA269" s="19"/>
      <c r="CEB269" s="19"/>
      <c r="CEC269" s="19"/>
      <c r="CED269" s="19"/>
      <c r="CEE269" s="19"/>
      <c r="CEF269" s="19"/>
      <c r="CEG269" s="19"/>
      <c r="CEH269" s="19"/>
      <c r="CEI269" s="19"/>
      <c r="CEJ269" s="19"/>
      <c r="CEK269" s="19"/>
      <c r="CEL269" s="19"/>
      <c r="CEM269" s="19"/>
      <c r="CEN269" s="19"/>
      <c r="CEO269" s="19"/>
      <c r="CEP269" s="19"/>
      <c r="CEQ269" s="19"/>
      <c r="CER269" s="19"/>
      <c r="CES269" s="19"/>
      <c r="CET269" s="19"/>
      <c r="CEU269" s="19"/>
      <c r="CEV269" s="19"/>
      <c r="CEW269" s="19"/>
      <c r="CEX269" s="19"/>
      <c r="CEY269" s="19"/>
      <c r="CEZ269" s="19"/>
      <c r="CFA269" s="19"/>
      <c r="CFB269" s="19"/>
      <c r="CFC269" s="19"/>
      <c r="CFD269" s="19"/>
      <c r="CFE269" s="19"/>
      <c r="CFF269" s="19"/>
      <c r="CFG269" s="19"/>
      <c r="CFH269" s="19"/>
      <c r="CFI269" s="19"/>
      <c r="CFJ269" s="19"/>
      <c r="CFK269" s="19"/>
      <c r="CFL269" s="19"/>
      <c r="CFM269" s="19"/>
      <c r="CFN269" s="19"/>
      <c r="CFO269" s="19"/>
      <c r="CFP269" s="19"/>
      <c r="CFQ269" s="19"/>
      <c r="CFR269" s="19"/>
      <c r="CFS269" s="19"/>
      <c r="CFT269" s="19"/>
      <c r="CFU269" s="19"/>
      <c r="CFV269" s="19"/>
      <c r="CFW269" s="19"/>
      <c r="CFX269" s="19"/>
      <c r="CFY269" s="19"/>
      <c r="CFZ269" s="19"/>
      <c r="CGA269" s="19"/>
      <c r="CGB269" s="19"/>
      <c r="CGC269" s="19"/>
      <c r="CGD269" s="19"/>
      <c r="CGE269" s="19"/>
      <c r="CGF269" s="19"/>
      <c r="CGG269" s="19"/>
      <c r="CGH269" s="19"/>
      <c r="CGI269" s="19"/>
      <c r="CGJ269" s="19"/>
      <c r="CGK269" s="19"/>
      <c r="CGL269" s="19"/>
      <c r="CGM269" s="19"/>
      <c r="CGN269" s="19"/>
      <c r="CGO269" s="19"/>
      <c r="CGP269" s="19"/>
      <c r="CGQ269" s="19"/>
      <c r="CGR269" s="19"/>
      <c r="CGS269" s="19"/>
      <c r="CGT269" s="19"/>
      <c r="CGU269" s="19"/>
      <c r="CGV269" s="19"/>
      <c r="CGW269" s="19"/>
      <c r="CGX269" s="19"/>
      <c r="CGY269" s="19"/>
      <c r="CGZ269" s="19"/>
      <c r="CHA269" s="19"/>
      <c r="CHB269" s="19"/>
      <c r="CHC269" s="19"/>
      <c r="CHD269" s="19"/>
      <c r="CHE269" s="19"/>
      <c r="CHF269" s="19"/>
      <c r="CHG269" s="19"/>
      <c r="CHH269" s="19"/>
      <c r="CHI269" s="19"/>
      <c r="CHJ269" s="19"/>
      <c r="CHK269" s="19"/>
      <c r="CHL269" s="19"/>
      <c r="CHM269" s="19"/>
      <c r="CHN269" s="19"/>
      <c r="CHO269" s="19"/>
      <c r="CHP269" s="19"/>
      <c r="CHQ269" s="19"/>
      <c r="CHR269" s="19"/>
      <c r="CHS269" s="19"/>
      <c r="CHT269" s="19"/>
      <c r="CHU269" s="19"/>
      <c r="CHV269" s="19"/>
      <c r="CHW269" s="19"/>
      <c r="CHX269" s="19"/>
      <c r="CHY269" s="19"/>
      <c r="CHZ269" s="19"/>
      <c r="CIA269" s="19"/>
      <c r="CIB269" s="19"/>
      <c r="CIC269" s="19"/>
      <c r="CID269" s="19"/>
      <c r="CIE269" s="19"/>
      <c r="CIF269" s="19"/>
      <c r="CIG269" s="19"/>
      <c r="CIH269" s="19"/>
      <c r="CII269" s="19"/>
      <c r="CIJ269" s="19"/>
      <c r="CIK269" s="19"/>
      <c r="CIL269" s="19"/>
      <c r="CIM269" s="19"/>
      <c r="CIN269" s="19"/>
      <c r="CIO269" s="19"/>
      <c r="CIP269" s="19"/>
      <c r="CIQ269" s="19"/>
      <c r="CIR269" s="19"/>
      <c r="CIS269" s="19"/>
      <c r="CIT269" s="19"/>
      <c r="CIU269" s="19"/>
      <c r="CIV269" s="19"/>
      <c r="CIW269" s="19"/>
      <c r="CIX269" s="19"/>
      <c r="CIY269" s="19"/>
      <c r="CIZ269" s="19"/>
      <c r="CJA269" s="19"/>
      <c r="CJB269" s="19"/>
      <c r="CJC269" s="19"/>
      <c r="CJD269" s="19"/>
      <c r="CJE269" s="19"/>
      <c r="CJF269" s="19"/>
      <c r="CJG269" s="19"/>
      <c r="CJH269" s="19"/>
      <c r="CJI269" s="19"/>
      <c r="CJJ269" s="19"/>
      <c r="CJK269" s="19"/>
      <c r="CJL269" s="19"/>
      <c r="CJM269" s="19"/>
      <c r="CJN269" s="19"/>
      <c r="CJO269" s="19"/>
      <c r="CJP269" s="19"/>
      <c r="CJQ269" s="19"/>
      <c r="CJR269" s="19"/>
      <c r="CJS269" s="19"/>
      <c r="CJT269" s="19"/>
      <c r="CJU269" s="19"/>
      <c r="CJV269" s="19"/>
      <c r="CJW269" s="19"/>
      <c r="CJX269" s="19"/>
      <c r="CJY269" s="19"/>
      <c r="CJZ269" s="19"/>
      <c r="CKA269" s="19"/>
      <c r="CKB269" s="19"/>
      <c r="CKC269" s="19"/>
      <c r="CKD269" s="19"/>
      <c r="CKE269" s="19"/>
      <c r="CKF269" s="19"/>
      <c r="CKG269" s="19"/>
      <c r="CKH269" s="19"/>
      <c r="CKI269" s="19"/>
      <c r="CKJ269" s="19"/>
      <c r="CKK269" s="19"/>
      <c r="CKL269" s="19"/>
      <c r="CKM269" s="19"/>
      <c r="CKN269" s="19"/>
      <c r="CKO269" s="19"/>
      <c r="CKP269" s="19"/>
      <c r="CKQ269" s="19"/>
      <c r="CKR269" s="19"/>
      <c r="CKS269" s="19"/>
      <c r="CKT269" s="19"/>
      <c r="CKU269" s="19"/>
      <c r="CKV269" s="19"/>
      <c r="CKW269" s="19"/>
      <c r="CKX269" s="19"/>
      <c r="CKY269" s="19"/>
      <c r="CKZ269" s="19"/>
      <c r="CLA269" s="19"/>
      <c r="CLB269" s="19"/>
      <c r="CLC269" s="19"/>
      <c r="CLD269" s="19"/>
      <c r="CLE269" s="19"/>
      <c r="CLF269" s="19"/>
      <c r="CLG269" s="19"/>
      <c r="CLH269" s="19"/>
      <c r="CLI269" s="19"/>
      <c r="CLJ269" s="19"/>
      <c r="CLK269" s="19"/>
      <c r="CLL269" s="19"/>
      <c r="CLM269" s="19"/>
      <c r="CLN269" s="19"/>
      <c r="CLO269" s="19"/>
      <c r="CLP269" s="19"/>
      <c r="CLQ269" s="19"/>
      <c r="CLR269" s="19"/>
      <c r="CLS269" s="19"/>
      <c r="CLT269" s="19"/>
      <c r="CLU269" s="19"/>
      <c r="CLV269" s="19"/>
      <c r="CLW269" s="19"/>
      <c r="CLX269" s="19"/>
      <c r="CLY269" s="19"/>
      <c r="CLZ269" s="19"/>
      <c r="CMA269" s="19"/>
      <c r="CMB269" s="19"/>
      <c r="CMC269" s="19"/>
      <c r="CMD269" s="19"/>
      <c r="CME269" s="19"/>
      <c r="CMF269" s="19"/>
      <c r="CMG269" s="19"/>
      <c r="CMH269" s="19"/>
      <c r="CMI269" s="19"/>
      <c r="CMJ269" s="19"/>
      <c r="CMK269" s="19"/>
      <c r="CML269" s="19"/>
      <c r="CMM269" s="19"/>
      <c r="CMN269" s="19"/>
      <c r="CMO269" s="19"/>
      <c r="CMP269" s="19"/>
      <c r="CMQ269" s="19"/>
      <c r="CMR269" s="19"/>
      <c r="CMS269" s="19"/>
      <c r="CMT269" s="19"/>
      <c r="CMU269" s="19"/>
      <c r="CMV269" s="19"/>
      <c r="CMW269" s="19"/>
      <c r="CMX269" s="19"/>
      <c r="CMY269" s="19"/>
      <c r="CMZ269" s="19"/>
      <c r="CNA269" s="19"/>
      <c r="CNB269" s="19"/>
      <c r="CNC269" s="19"/>
      <c r="CND269" s="19"/>
      <c r="CNE269" s="19"/>
      <c r="CNF269" s="19"/>
      <c r="CNG269" s="19"/>
      <c r="CNH269" s="19"/>
      <c r="CNI269" s="19"/>
      <c r="CNJ269" s="19"/>
      <c r="CNK269" s="19"/>
      <c r="CNL269" s="19"/>
      <c r="CNM269" s="19"/>
      <c r="CNN269" s="19"/>
      <c r="CNO269" s="19"/>
      <c r="CNP269" s="19"/>
      <c r="CNQ269" s="19"/>
      <c r="CNR269" s="19"/>
      <c r="CNS269" s="19"/>
      <c r="CNT269" s="19"/>
      <c r="CNU269" s="19"/>
      <c r="CNV269" s="19"/>
      <c r="CNW269" s="19"/>
      <c r="CNX269" s="19"/>
      <c r="CNY269" s="19"/>
      <c r="CNZ269" s="19"/>
      <c r="COA269" s="19"/>
      <c r="COB269" s="19"/>
      <c r="COC269" s="19"/>
      <c r="COD269" s="19"/>
      <c r="COE269" s="19"/>
      <c r="COF269" s="19"/>
      <c r="COG269" s="19"/>
      <c r="COH269" s="19"/>
      <c r="COI269" s="19"/>
      <c r="COJ269" s="19"/>
      <c r="COK269" s="19"/>
      <c r="COL269" s="19"/>
      <c r="COM269" s="19"/>
      <c r="CON269" s="19"/>
      <c r="COO269" s="19"/>
      <c r="COP269" s="19"/>
      <c r="COQ269" s="19"/>
      <c r="COR269" s="19"/>
      <c r="COS269" s="19"/>
      <c r="COT269" s="19"/>
      <c r="COU269" s="19"/>
      <c r="COV269" s="19"/>
      <c r="COW269" s="19"/>
      <c r="COX269" s="19"/>
      <c r="COY269" s="19"/>
      <c r="COZ269" s="19"/>
      <c r="CPA269" s="19"/>
      <c r="CPB269" s="19"/>
      <c r="CPC269" s="19"/>
      <c r="CPD269" s="19"/>
      <c r="CPE269" s="19"/>
      <c r="CPF269" s="19"/>
      <c r="CPG269" s="19"/>
      <c r="CPH269" s="19"/>
      <c r="CPI269" s="19"/>
      <c r="CPJ269" s="19"/>
      <c r="CPK269" s="19"/>
      <c r="CPL269" s="19"/>
      <c r="CPM269" s="19"/>
      <c r="CPN269" s="19"/>
      <c r="CPO269" s="19"/>
      <c r="CPP269" s="19"/>
      <c r="CPQ269" s="19"/>
      <c r="CPR269" s="19"/>
      <c r="CPS269" s="19"/>
      <c r="CPT269" s="19"/>
      <c r="CPU269" s="19"/>
      <c r="CPV269" s="19"/>
      <c r="CPW269" s="19"/>
      <c r="CPX269" s="19"/>
      <c r="CPY269" s="19"/>
      <c r="CPZ269" s="19"/>
      <c r="CQA269" s="19"/>
      <c r="CQB269" s="19"/>
      <c r="CQC269" s="19"/>
      <c r="CQD269" s="19"/>
      <c r="CQE269" s="19"/>
      <c r="CQF269" s="19"/>
      <c r="CQG269" s="19"/>
      <c r="CQH269" s="19"/>
      <c r="CQI269" s="19"/>
      <c r="CQJ269" s="19"/>
      <c r="CQK269" s="19"/>
      <c r="CQL269" s="19"/>
      <c r="CQM269" s="19"/>
      <c r="CQN269" s="19"/>
      <c r="CQO269" s="19"/>
      <c r="CQP269" s="19"/>
      <c r="CQQ269" s="19"/>
      <c r="CQR269" s="19"/>
      <c r="CQS269" s="19"/>
      <c r="CQT269" s="19"/>
      <c r="CQU269" s="19"/>
      <c r="CQV269" s="19"/>
      <c r="CQW269" s="19"/>
      <c r="CQX269" s="19"/>
      <c r="CQY269" s="19"/>
      <c r="CQZ269" s="19"/>
      <c r="CRA269" s="19"/>
      <c r="CRB269" s="19"/>
      <c r="CRC269" s="19"/>
      <c r="CRD269" s="19"/>
      <c r="CRE269" s="19"/>
      <c r="CRF269" s="19"/>
      <c r="CRG269" s="19"/>
      <c r="CRH269" s="19"/>
      <c r="CRI269" s="19"/>
      <c r="CRJ269" s="19"/>
      <c r="CRK269" s="19"/>
      <c r="CRL269" s="19"/>
      <c r="CRM269" s="19"/>
      <c r="CRN269" s="19"/>
      <c r="CRO269" s="19"/>
      <c r="CRP269" s="19"/>
      <c r="CRQ269" s="19"/>
      <c r="CRR269" s="19"/>
      <c r="CRS269" s="19"/>
      <c r="CRT269" s="19"/>
      <c r="CRU269" s="19"/>
      <c r="CRV269" s="19"/>
      <c r="CRW269" s="19"/>
      <c r="CRX269" s="19"/>
      <c r="CRY269" s="19"/>
      <c r="CRZ269" s="19"/>
      <c r="CSA269" s="19"/>
      <c r="CSB269" s="19"/>
      <c r="CSC269" s="19"/>
      <c r="CSD269" s="19"/>
      <c r="CSE269" s="19"/>
      <c r="CSF269" s="19"/>
      <c r="CSG269" s="19"/>
      <c r="CSH269" s="19"/>
      <c r="CSI269" s="19"/>
      <c r="CSJ269" s="19"/>
      <c r="CSK269" s="19"/>
      <c r="CSL269" s="19"/>
      <c r="CSM269" s="19"/>
      <c r="CSN269" s="19"/>
      <c r="CSO269" s="19"/>
      <c r="CSP269" s="19"/>
      <c r="CSQ269" s="19"/>
      <c r="CSR269" s="19"/>
      <c r="CSS269" s="19"/>
      <c r="CST269" s="19"/>
      <c r="CSU269" s="19"/>
      <c r="CSV269" s="19"/>
      <c r="CSW269" s="19"/>
      <c r="CSX269" s="19"/>
      <c r="CSY269" s="19"/>
      <c r="CSZ269" s="19"/>
      <c r="CTA269" s="19"/>
      <c r="CTB269" s="19"/>
      <c r="CTC269" s="19"/>
      <c r="CTD269" s="19"/>
      <c r="CTE269" s="19"/>
      <c r="CTF269" s="19"/>
      <c r="CTG269" s="19"/>
      <c r="CTH269" s="19"/>
      <c r="CTI269" s="19"/>
      <c r="CTJ269" s="19"/>
      <c r="CTK269" s="19"/>
      <c r="CTL269" s="19"/>
      <c r="CTM269" s="19"/>
      <c r="CTN269" s="19"/>
      <c r="CTO269" s="19"/>
      <c r="CTP269" s="19"/>
      <c r="CTQ269" s="19"/>
      <c r="CTR269" s="19"/>
      <c r="CTS269" s="19"/>
      <c r="CTT269" s="19"/>
      <c r="CTU269" s="19"/>
      <c r="CTV269" s="19"/>
      <c r="CTW269" s="19"/>
      <c r="CTX269" s="19"/>
      <c r="CTY269" s="19"/>
      <c r="CTZ269" s="19"/>
      <c r="CUA269" s="19"/>
      <c r="CUB269" s="19"/>
      <c r="CUC269" s="19"/>
      <c r="CUD269" s="19"/>
      <c r="CUE269" s="19"/>
      <c r="CUF269" s="19"/>
      <c r="CUG269" s="19"/>
      <c r="CUH269" s="19"/>
      <c r="CUI269" s="19"/>
      <c r="CUJ269" s="19"/>
      <c r="CUK269" s="19"/>
      <c r="CUL269" s="19"/>
      <c r="CUM269" s="19"/>
      <c r="CUN269" s="19"/>
      <c r="CUO269" s="19"/>
      <c r="CUP269" s="19"/>
      <c r="CUQ269" s="19"/>
      <c r="CUR269" s="19"/>
      <c r="CUS269" s="19"/>
      <c r="CUT269" s="19"/>
      <c r="CUU269" s="19"/>
      <c r="CUV269" s="19"/>
      <c r="CUW269" s="19"/>
      <c r="CUX269" s="19"/>
      <c r="CUY269" s="19"/>
      <c r="CUZ269" s="19"/>
      <c r="CVA269" s="19"/>
      <c r="CVB269" s="19"/>
      <c r="CVC269" s="19"/>
      <c r="CVD269" s="19"/>
      <c r="CVE269" s="19"/>
      <c r="CVF269" s="19"/>
      <c r="CVG269" s="19"/>
      <c r="CVH269" s="19"/>
      <c r="CVI269" s="19"/>
      <c r="CVJ269" s="19"/>
      <c r="CVK269" s="19"/>
      <c r="CVL269" s="19"/>
      <c r="CVM269" s="19"/>
      <c r="CVN269" s="19"/>
      <c r="CVO269" s="19"/>
      <c r="CVP269" s="19"/>
      <c r="CVQ269" s="19"/>
      <c r="CVR269" s="19"/>
      <c r="CVS269" s="19"/>
      <c r="CVT269" s="19"/>
      <c r="CVU269" s="19"/>
      <c r="CVV269" s="19"/>
      <c r="CVW269" s="19"/>
      <c r="CVX269" s="19"/>
      <c r="CVY269" s="19"/>
      <c r="CVZ269" s="19"/>
      <c r="CWA269" s="19"/>
      <c r="CWB269" s="19"/>
      <c r="CWC269" s="19"/>
      <c r="CWD269" s="19"/>
      <c r="CWE269" s="19"/>
      <c r="CWF269" s="19"/>
      <c r="CWG269" s="19"/>
      <c r="CWH269" s="19"/>
      <c r="CWI269" s="19"/>
      <c r="CWJ269" s="19"/>
      <c r="CWK269" s="19"/>
      <c r="CWL269" s="19"/>
      <c r="CWM269" s="19"/>
      <c r="CWN269" s="19"/>
      <c r="CWO269" s="19"/>
      <c r="CWP269" s="19"/>
      <c r="CWQ269" s="19"/>
      <c r="CWR269" s="19"/>
      <c r="CWS269" s="19"/>
      <c r="CWT269" s="19"/>
      <c r="CWU269" s="19"/>
      <c r="CWV269" s="19"/>
      <c r="CWW269" s="19"/>
      <c r="CWX269" s="19"/>
      <c r="CWY269" s="19"/>
      <c r="CWZ269" s="19"/>
      <c r="CXA269" s="19"/>
      <c r="CXB269" s="19"/>
      <c r="CXC269" s="19"/>
      <c r="CXD269" s="19"/>
      <c r="CXE269" s="19"/>
      <c r="CXF269" s="19"/>
      <c r="CXG269" s="19"/>
      <c r="CXH269" s="19"/>
      <c r="CXI269" s="19"/>
      <c r="CXJ269" s="19"/>
      <c r="CXK269" s="19"/>
      <c r="CXL269" s="19"/>
      <c r="CXM269" s="19"/>
      <c r="CXN269" s="19"/>
      <c r="CXO269" s="19"/>
      <c r="CXP269" s="19"/>
      <c r="CXQ269" s="19"/>
      <c r="CXR269" s="19"/>
      <c r="CXS269" s="19"/>
      <c r="CXT269" s="19"/>
      <c r="CXU269" s="19"/>
      <c r="CXV269" s="19"/>
      <c r="CXW269" s="19"/>
      <c r="CXX269" s="19"/>
      <c r="CXY269" s="19"/>
      <c r="CXZ269" s="19"/>
      <c r="CYA269" s="19"/>
      <c r="CYB269" s="19"/>
      <c r="CYC269" s="19"/>
      <c r="CYD269" s="19"/>
      <c r="CYE269" s="19"/>
      <c r="CYF269" s="19"/>
      <c r="CYG269" s="19"/>
      <c r="CYH269" s="19"/>
      <c r="CYI269" s="19"/>
      <c r="CYJ269" s="19"/>
      <c r="CYK269" s="19"/>
      <c r="CYL269" s="19"/>
      <c r="CYM269" s="19"/>
      <c r="CYN269" s="19"/>
      <c r="CYO269" s="19"/>
      <c r="CYP269" s="19"/>
      <c r="CYQ269" s="19"/>
      <c r="CYR269" s="19"/>
      <c r="CYS269" s="19"/>
      <c r="CYT269" s="19"/>
      <c r="CYU269" s="19"/>
      <c r="CYV269" s="19"/>
      <c r="CYW269" s="19"/>
      <c r="CYX269" s="19"/>
      <c r="CYY269" s="19"/>
      <c r="CYZ269" s="19"/>
      <c r="CZA269" s="19"/>
      <c r="CZB269" s="19"/>
      <c r="CZC269" s="19"/>
      <c r="CZD269" s="19"/>
      <c r="CZE269" s="19"/>
      <c r="CZF269" s="19"/>
      <c r="CZG269" s="19"/>
      <c r="CZH269" s="19"/>
      <c r="CZI269" s="19"/>
      <c r="CZJ269" s="19"/>
      <c r="CZK269" s="19"/>
      <c r="CZL269" s="19"/>
      <c r="CZM269" s="19"/>
      <c r="CZN269" s="19"/>
      <c r="CZO269" s="19"/>
      <c r="CZP269" s="19"/>
      <c r="CZQ269" s="19"/>
      <c r="CZR269" s="19"/>
      <c r="CZS269" s="19"/>
      <c r="CZT269" s="19"/>
      <c r="CZU269" s="19"/>
      <c r="CZV269" s="19"/>
      <c r="CZW269" s="19"/>
      <c r="CZX269" s="19"/>
      <c r="CZY269" s="19"/>
      <c r="CZZ269" s="19"/>
      <c r="DAA269" s="19"/>
      <c r="DAB269" s="19"/>
      <c r="DAC269" s="19"/>
      <c r="DAD269" s="19"/>
      <c r="DAE269" s="19"/>
      <c r="DAF269" s="19"/>
      <c r="DAG269" s="19"/>
      <c r="DAH269" s="19"/>
      <c r="DAI269" s="19"/>
      <c r="DAJ269" s="19"/>
      <c r="DAK269" s="19"/>
      <c r="DAL269" s="19"/>
      <c r="DAM269" s="19"/>
      <c r="DAN269" s="19"/>
      <c r="DAO269" s="19"/>
      <c r="DAP269" s="19"/>
      <c r="DAQ269" s="19"/>
      <c r="DAR269" s="19"/>
      <c r="DAS269" s="19"/>
      <c r="DAT269" s="19"/>
      <c r="DAU269" s="19"/>
      <c r="DAV269" s="19"/>
      <c r="DAW269" s="19"/>
      <c r="DAX269" s="19"/>
      <c r="DAY269" s="19"/>
      <c r="DAZ269" s="19"/>
      <c r="DBA269" s="19"/>
      <c r="DBB269" s="19"/>
      <c r="DBC269" s="19"/>
      <c r="DBD269" s="19"/>
      <c r="DBE269" s="19"/>
      <c r="DBF269" s="19"/>
      <c r="DBG269" s="19"/>
      <c r="DBH269" s="19"/>
      <c r="DBI269" s="19"/>
      <c r="DBJ269" s="19"/>
      <c r="DBK269" s="19"/>
      <c r="DBL269" s="19"/>
      <c r="DBM269" s="19"/>
      <c r="DBN269" s="19"/>
      <c r="DBO269" s="19"/>
      <c r="DBP269" s="19"/>
      <c r="DBQ269" s="19"/>
      <c r="DBR269" s="19"/>
      <c r="DBS269" s="19"/>
      <c r="DBT269" s="19"/>
      <c r="DBU269" s="19"/>
      <c r="DBV269" s="19"/>
      <c r="DBW269" s="19"/>
      <c r="DBX269" s="19"/>
      <c r="DBY269" s="19"/>
      <c r="DBZ269" s="19"/>
      <c r="DCA269" s="19"/>
      <c r="DCB269" s="19"/>
      <c r="DCC269" s="19"/>
      <c r="DCD269" s="19"/>
      <c r="DCE269" s="19"/>
      <c r="DCF269" s="19"/>
      <c r="DCG269" s="19"/>
      <c r="DCH269" s="19"/>
      <c r="DCI269" s="19"/>
      <c r="DCJ269" s="19"/>
      <c r="DCK269" s="19"/>
      <c r="DCL269" s="19"/>
      <c r="DCM269" s="19"/>
      <c r="DCN269" s="19"/>
      <c r="DCO269" s="19"/>
      <c r="DCP269" s="19"/>
      <c r="DCQ269" s="19"/>
      <c r="DCR269" s="19"/>
      <c r="DCS269" s="19"/>
      <c r="DCT269" s="19"/>
      <c r="DCU269" s="19"/>
      <c r="DCV269" s="19"/>
      <c r="DCW269" s="19"/>
      <c r="DCX269" s="19"/>
      <c r="DCY269" s="19"/>
      <c r="DCZ269" s="19"/>
      <c r="DDA269" s="19"/>
      <c r="DDB269" s="19"/>
      <c r="DDC269" s="19"/>
      <c r="DDD269" s="19"/>
      <c r="DDE269" s="19"/>
      <c r="DDF269" s="19"/>
      <c r="DDG269" s="19"/>
      <c r="DDH269" s="19"/>
      <c r="DDI269" s="19"/>
      <c r="DDJ269" s="19"/>
      <c r="DDK269" s="19"/>
      <c r="DDL269" s="19"/>
      <c r="DDM269" s="19"/>
      <c r="DDN269" s="19"/>
      <c r="DDO269" s="19"/>
      <c r="DDP269" s="19"/>
      <c r="DDQ269" s="19"/>
      <c r="DDR269" s="19"/>
      <c r="DDS269" s="19"/>
      <c r="DDT269" s="19"/>
      <c r="DDU269" s="19"/>
      <c r="DDV269" s="19"/>
      <c r="DDW269" s="19"/>
      <c r="DDX269" s="19"/>
      <c r="DDY269" s="19"/>
      <c r="DDZ269" s="19"/>
      <c r="DEA269" s="19"/>
      <c r="DEB269" s="19"/>
      <c r="DEC269" s="19"/>
      <c r="DED269" s="19"/>
      <c r="DEE269" s="19"/>
      <c r="DEF269" s="19"/>
      <c r="DEG269" s="19"/>
      <c r="DEH269" s="19"/>
      <c r="DEI269" s="19"/>
      <c r="DEJ269" s="19"/>
      <c r="DEK269" s="19"/>
      <c r="DEL269" s="19"/>
      <c r="DEM269" s="19"/>
      <c r="DEN269" s="19"/>
      <c r="DEO269" s="19"/>
      <c r="DEP269" s="19"/>
      <c r="DEQ269" s="19"/>
      <c r="DER269" s="19"/>
      <c r="DES269" s="19"/>
      <c r="DET269" s="19"/>
      <c r="DEU269" s="19"/>
      <c r="DEV269" s="19"/>
      <c r="DEW269" s="19"/>
      <c r="DEX269" s="19"/>
      <c r="DEY269" s="19"/>
      <c r="DEZ269" s="19"/>
      <c r="DFA269" s="19"/>
      <c r="DFB269" s="19"/>
      <c r="DFC269" s="19"/>
      <c r="DFD269" s="19"/>
      <c r="DFE269" s="19"/>
      <c r="DFF269" s="19"/>
      <c r="DFG269" s="19"/>
      <c r="DFH269" s="19"/>
      <c r="DFI269" s="19"/>
      <c r="DFJ269" s="19"/>
      <c r="DFK269" s="19"/>
      <c r="DFL269" s="19"/>
      <c r="DFM269" s="19"/>
      <c r="DFN269" s="19"/>
      <c r="DFO269" s="19"/>
      <c r="DFP269" s="19"/>
      <c r="DFQ269" s="19"/>
      <c r="DFR269" s="19"/>
      <c r="DFS269" s="19"/>
      <c r="DFT269" s="19"/>
      <c r="DFU269" s="19"/>
      <c r="DFV269" s="19"/>
      <c r="DFW269" s="19"/>
      <c r="DFX269" s="19"/>
      <c r="DFY269" s="19"/>
      <c r="DFZ269" s="19"/>
      <c r="DGA269" s="19"/>
      <c r="DGB269" s="19"/>
      <c r="DGC269" s="19"/>
      <c r="DGD269" s="19"/>
      <c r="DGE269" s="19"/>
      <c r="DGF269" s="19"/>
      <c r="DGG269" s="19"/>
      <c r="DGH269" s="19"/>
      <c r="DGI269" s="19"/>
      <c r="DGJ269" s="19"/>
      <c r="DGK269" s="19"/>
      <c r="DGL269" s="19"/>
      <c r="DGM269" s="19"/>
      <c r="DGN269" s="19"/>
      <c r="DGO269" s="19"/>
      <c r="DGP269" s="19"/>
      <c r="DGQ269" s="19"/>
      <c r="DGR269" s="19"/>
      <c r="DGS269" s="19"/>
      <c r="DGT269" s="19"/>
      <c r="DGU269" s="19"/>
      <c r="DGV269" s="19"/>
      <c r="DGW269" s="19"/>
      <c r="DGX269" s="19"/>
      <c r="DGY269" s="19"/>
      <c r="DGZ269" s="19"/>
      <c r="DHA269" s="19"/>
      <c r="DHB269" s="19"/>
      <c r="DHC269" s="19"/>
      <c r="DHD269" s="19"/>
      <c r="DHE269" s="19"/>
      <c r="DHF269" s="19"/>
      <c r="DHG269" s="19"/>
      <c r="DHH269" s="19"/>
      <c r="DHI269" s="19"/>
      <c r="DHJ269" s="19"/>
      <c r="DHK269" s="19"/>
      <c r="DHL269" s="19"/>
      <c r="DHM269" s="19"/>
      <c r="DHN269" s="19"/>
      <c r="DHO269" s="19"/>
      <c r="DHP269" s="19"/>
      <c r="DHQ269" s="19"/>
      <c r="DHR269" s="19"/>
      <c r="DHS269" s="19"/>
      <c r="DHT269" s="19"/>
      <c r="DHU269" s="19"/>
      <c r="DHV269" s="19"/>
      <c r="DHW269" s="19"/>
      <c r="DHX269" s="19"/>
      <c r="DHY269" s="19"/>
      <c r="DHZ269" s="19"/>
      <c r="DIA269" s="19"/>
      <c r="DIB269" s="19"/>
      <c r="DIC269" s="19"/>
      <c r="DID269" s="19"/>
      <c r="DIE269" s="19"/>
      <c r="DIF269" s="19"/>
      <c r="DIG269" s="19"/>
      <c r="DIH269" s="19"/>
      <c r="DII269" s="19"/>
      <c r="DIJ269" s="19"/>
      <c r="DIK269" s="19"/>
      <c r="DIL269" s="19"/>
      <c r="DIM269" s="19"/>
      <c r="DIN269" s="19"/>
      <c r="DIO269" s="19"/>
      <c r="DIP269" s="19"/>
      <c r="DIQ269" s="19"/>
      <c r="DIR269" s="19"/>
      <c r="DIS269" s="19"/>
      <c r="DIT269" s="19"/>
      <c r="DIU269" s="19"/>
      <c r="DIV269" s="19"/>
      <c r="DIW269" s="19"/>
      <c r="DIX269" s="19"/>
      <c r="DIY269" s="19"/>
      <c r="DIZ269" s="19"/>
      <c r="DJA269" s="19"/>
      <c r="DJB269" s="19"/>
      <c r="DJC269" s="19"/>
      <c r="DJD269" s="19"/>
      <c r="DJE269" s="19"/>
      <c r="DJF269" s="19"/>
      <c r="DJG269" s="19"/>
      <c r="DJH269" s="19"/>
      <c r="DJI269" s="19"/>
      <c r="DJJ269" s="19"/>
      <c r="DJK269" s="19"/>
      <c r="DJL269" s="19"/>
      <c r="DJM269" s="19"/>
      <c r="DJN269" s="19"/>
      <c r="DJO269" s="19"/>
      <c r="DJP269" s="19"/>
      <c r="DJQ269" s="19"/>
      <c r="DJR269" s="19"/>
      <c r="DJS269" s="19"/>
      <c r="DJT269" s="19"/>
      <c r="DJU269" s="19"/>
      <c r="DJV269" s="19"/>
      <c r="DJW269" s="19"/>
      <c r="DJX269" s="19"/>
      <c r="DJY269" s="19"/>
      <c r="DJZ269" s="19"/>
      <c r="DKA269" s="19"/>
      <c r="DKB269" s="19"/>
      <c r="DKC269" s="19"/>
      <c r="DKD269" s="19"/>
      <c r="DKE269" s="19"/>
      <c r="DKF269" s="19"/>
      <c r="DKG269" s="19"/>
      <c r="DKH269" s="19"/>
      <c r="DKI269" s="19"/>
      <c r="DKJ269" s="19"/>
      <c r="DKK269" s="19"/>
      <c r="DKL269" s="19"/>
      <c r="DKM269" s="19"/>
      <c r="DKN269" s="19"/>
      <c r="DKO269" s="19"/>
      <c r="DKP269" s="19"/>
      <c r="DKQ269" s="19"/>
      <c r="DKR269" s="19"/>
      <c r="DKS269" s="19"/>
      <c r="DKT269" s="19"/>
      <c r="DKU269" s="19"/>
      <c r="DKV269" s="19"/>
      <c r="DKW269" s="19"/>
      <c r="DKX269" s="19"/>
      <c r="DKY269" s="19"/>
      <c r="DKZ269" s="19"/>
      <c r="DLA269" s="19"/>
      <c r="DLB269" s="19"/>
      <c r="DLC269" s="19"/>
      <c r="DLD269" s="19"/>
      <c r="DLE269" s="19"/>
      <c r="DLF269" s="19"/>
      <c r="DLG269" s="19"/>
      <c r="DLH269" s="19"/>
      <c r="DLI269" s="19"/>
      <c r="DLJ269" s="19"/>
      <c r="DLK269" s="19"/>
      <c r="DLL269" s="19"/>
      <c r="DLM269" s="19"/>
      <c r="DLN269" s="19"/>
      <c r="DLO269" s="19"/>
      <c r="DLP269" s="19"/>
      <c r="DLQ269" s="19"/>
      <c r="DLR269" s="19"/>
      <c r="DLS269" s="19"/>
      <c r="DLT269" s="19"/>
      <c r="DLU269" s="19"/>
      <c r="DLV269" s="19"/>
      <c r="DLW269" s="19"/>
      <c r="DLX269" s="19"/>
      <c r="DLY269" s="19"/>
      <c r="DLZ269" s="19"/>
      <c r="DMA269" s="19"/>
      <c r="DMB269" s="19"/>
      <c r="DMC269" s="19"/>
      <c r="DMD269" s="19"/>
      <c r="DME269" s="19"/>
      <c r="DMF269" s="19"/>
      <c r="DMG269" s="19"/>
      <c r="DMH269" s="19"/>
      <c r="DMI269" s="19"/>
      <c r="DMJ269" s="19"/>
      <c r="DMK269" s="19"/>
      <c r="DML269" s="19"/>
      <c r="DMM269" s="19"/>
      <c r="DMN269" s="19"/>
      <c r="DMO269" s="19"/>
      <c r="DMP269" s="19"/>
      <c r="DMQ269" s="19"/>
      <c r="DMR269" s="19"/>
      <c r="DMS269" s="19"/>
      <c r="DMT269" s="19"/>
      <c r="DMU269" s="19"/>
      <c r="DMV269" s="19"/>
      <c r="DMW269" s="19"/>
      <c r="DMX269" s="19"/>
      <c r="DMY269" s="19"/>
      <c r="DMZ269" s="19"/>
      <c r="DNA269" s="19"/>
      <c r="DNB269" s="19"/>
      <c r="DNC269" s="19"/>
      <c r="DND269" s="19"/>
      <c r="DNE269" s="19"/>
      <c r="DNF269" s="19"/>
      <c r="DNG269" s="19"/>
      <c r="DNH269" s="19"/>
      <c r="DNI269" s="19"/>
      <c r="DNJ269" s="19"/>
      <c r="DNK269" s="19"/>
      <c r="DNL269" s="19"/>
      <c r="DNM269" s="19"/>
      <c r="DNN269" s="19"/>
      <c r="DNO269" s="19"/>
      <c r="DNP269" s="19"/>
      <c r="DNQ269" s="19"/>
      <c r="DNR269" s="19"/>
      <c r="DNS269" s="19"/>
      <c r="DNT269" s="19"/>
      <c r="DNU269" s="19"/>
      <c r="DNV269" s="19"/>
      <c r="DNW269" s="19"/>
      <c r="DNX269" s="19"/>
      <c r="DNY269" s="19"/>
      <c r="DNZ269" s="19"/>
      <c r="DOA269" s="19"/>
      <c r="DOB269" s="19"/>
      <c r="DOC269" s="19"/>
      <c r="DOD269" s="19"/>
      <c r="DOE269" s="19"/>
      <c r="DOF269" s="19"/>
      <c r="DOG269" s="19"/>
      <c r="DOH269" s="19"/>
      <c r="DOI269" s="19"/>
      <c r="DOJ269" s="19"/>
      <c r="DOK269" s="19"/>
      <c r="DOL269" s="19"/>
      <c r="DOM269" s="19"/>
      <c r="DON269" s="19"/>
      <c r="DOO269" s="19"/>
      <c r="DOP269" s="19"/>
      <c r="DOQ269" s="19"/>
      <c r="DOR269" s="19"/>
      <c r="DOS269" s="19"/>
      <c r="DOT269" s="19"/>
      <c r="DOU269" s="19"/>
      <c r="DOV269" s="19"/>
      <c r="DOW269" s="19"/>
      <c r="DOX269" s="19"/>
      <c r="DOY269" s="19"/>
      <c r="DOZ269" s="19"/>
      <c r="DPA269" s="19"/>
      <c r="DPB269" s="19"/>
      <c r="DPC269" s="19"/>
      <c r="DPD269" s="19"/>
      <c r="DPE269" s="19"/>
      <c r="DPF269" s="19"/>
      <c r="DPG269" s="19"/>
      <c r="DPH269" s="19"/>
      <c r="DPI269" s="19"/>
      <c r="DPJ269" s="19"/>
      <c r="DPK269" s="19"/>
      <c r="DPL269" s="19"/>
      <c r="DPM269" s="19"/>
      <c r="DPN269" s="19"/>
      <c r="DPO269" s="19"/>
      <c r="DPP269" s="19"/>
      <c r="DPQ269" s="19"/>
      <c r="DPR269" s="19"/>
      <c r="DPS269" s="19"/>
      <c r="DPT269" s="19"/>
      <c r="DPU269" s="19"/>
      <c r="DPV269" s="19"/>
      <c r="DPW269" s="19"/>
      <c r="DPX269" s="19"/>
      <c r="DPY269" s="19"/>
      <c r="DPZ269" s="19"/>
      <c r="DQA269" s="19"/>
      <c r="DQB269" s="19"/>
      <c r="DQC269" s="19"/>
      <c r="DQD269" s="19"/>
      <c r="DQE269" s="19"/>
      <c r="DQF269" s="19"/>
      <c r="DQG269" s="19"/>
      <c r="DQH269" s="19"/>
      <c r="DQI269" s="19"/>
      <c r="DQJ269" s="19"/>
      <c r="DQK269" s="19"/>
      <c r="DQL269" s="19"/>
      <c r="DQM269" s="19"/>
      <c r="DQN269" s="19"/>
      <c r="DQO269" s="19"/>
      <c r="DQP269" s="19"/>
      <c r="DQQ269" s="19"/>
      <c r="DQR269" s="19"/>
      <c r="DQS269" s="19"/>
      <c r="DQT269" s="19"/>
      <c r="DQU269" s="19"/>
      <c r="DQV269" s="19"/>
      <c r="DQW269" s="19"/>
      <c r="DQX269" s="19"/>
      <c r="DQY269" s="19"/>
      <c r="DQZ269" s="19"/>
      <c r="DRA269" s="19"/>
      <c r="DRB269" s="19"/>
      <c r="DRC269" s="19"/>
      <c r="DRD269" s="19"/>
      <c r="DRE269" s="19"/>
      <c r="DRF269" s="19"/>
      <c r="DRG269" s="19"/>
      <c r="DRH269" s="19"/>
      <c r="DRI269" s="19"/>
      <c r="DRJ269" s="19"/>
      <c r="DRK269" s="19"/>
      <c r="DRL269" s="19"/>
      <c r="DRM269" s="19"/>
      <c r="DRN269" s="19"/>
      <c r="DRO269" s="19"/>
      <c r="DRP269" s="19"/>
      <c r="DRQ269" s="19"/>
      <c r="DRR269" s="19"/>
      <c r="DRS269" s="19"/>
      <c r="DRT269" s="19"/>
      <c r="DRU269" s="19"/>
      <c r="DRV269" s="19"/>
      <c r="DRW269" s="19"/>
      <c r="DRX269" s="19"/>
      <c r="DRY269" s="19"/>
      <c r="DRZ269" s="19"/>
      <c r="DSA269" s="19"/>
      <c r="DSB269" s="19"/>
      <c r="DSC269" s="19"/>
      <c r="DSD269" s="19"/>
      <c r="DSE269" s="19"/>
      <c r="DSF269" s="19"/>
      <c r="DSG269" s="19"/>
      <c r="DSH269" s="19"/>
      <c r="DSI269" s="19"/>
      <c r="DSJ269" s="19"/>
      <c r="DSK269" s="19"/>
      <c r="DSL269" s="19"/>
      <c r="DSM269" s="19"/>
      <c r="DSN269" s="19"/>
      <c r="DSO269" s="19"/>
      <c r="DSP269" s="19"/>
      <c r="DSQ269" s="19"/>
      <c r="DSR269" s="19"/>
      <c r="DSS269" s="19"/>
      <c r="DST269" s="19"/>
      <c r="DSU269" s="19"/>
      <c r="DSV269" s="19"/>
      <c r="DSW269" s="19"/>
      <c r="DSX269" s="19"/>
      <c r="DSY269" s="19"/>
      <c r="DSZ269" s="19"/>
      <c r="DTA269" s="19"/>
      <c r="DTB269" s="19"/>
      <c r="DTC269" s="19"/>
      <c r="DTD269" s="19"/>
      <c r="DTE269" s="19"/>
      <c r="DTF269" s="19"/>
      <c r="DTG269" s="19"/>
      <c r="DTH269" s="19"/>
      <c r="DTI269" s="19"/>
      <c r="DTJ269" s="19"/>
      <c r="DTK269" s="19"/>
      <c r="DTL269" s="19"/>
      <c r="DTM269" s="19"/>
      <c r="DTN269" s="19"/>
      <c r="DTO269" s="19"/>
      <c r="DTP269" s="19"/>
      <c r="DTQ269" s="19"/>
      <c r="DTR269" s="19"/>
      <c r="DTS269" s="19"/>
      <c r="DTT269" s="19"/>
      <c r="DTU269" s="19"/>
      <c r="DTV269" s="19"/>
      <c r="DTW269" s="19"/>
      <c r="DTX269" s="19"/>
      <c r="DTY269" s="19"/>
      <c r="DTZ269" s="19"/>
      <c r="DUA269" s="19"/>
      <c r="DUB269" s="19"/>
      <c r="DUC269" s="19"/>
      <c r="DUD269" s="19"/>
      <c r="DUE269" s="19"/>
      <c r="DUF269" s="19"/>
      <c r="DUG269" s="19"/>
      <c r="DUH269" s="19"/>
      <c r="DUI269" s="19"/>
      <c r="DUJ269" s="19"/>
      <c r="DUK269" s="19"/>
      <c r="DUL269" s="19"/>
      <c r="DUM269" s="19"/>
      <c r="DUN269" s="19"/>
      <c r="DUO269" s="19"/>
      <c r="DUP269" s="19"/>
      <c r="DUQ269" s="19"/>
      <c r="DUR269" s="19"/>
      <c r="DUS269" s="19"/>
      <c r="DUT269" s="19"/>
      <c r="DUU269" s="19"/>
      <c r="DUV269" s="19"/>
      <c r="DUW269" s="19"/>
      <c r="DUX269" s="19"/>
      <c r="DUY269" s="19"/>
      <c r="DUZ269" s="19"/>
      <c r="DVA269" s="19"/>
      <c r="DVB269" s="19"/>
      <c r="DVC269" s="19"/>
      <c r="DVD269" s="19"/>
      <c r="DVE269" s="19"/>
      <c r="DVF269" s="19"/>
      <c r="DVG269" s="19"/>
      <c r="DVH269" s="19"/>
      <c r="DVI269" s="19"/>
      <c r="DVJ269" s="19"/>
      <c r="DVK269" s="19"/>
      <c r="DVL269" s="19"/>
      <c r="DVM269" s="19"/>
      <c r="DVN269" s="19"/>
      <c r="DVO269" s="19"/>
      <c r="DVP269" s="19"/>
      <c r="DVQ269" s="19"/>
      <c r="DVR269" s="19"/>
      <c r="DVS269" s="19"/>
      <c r="DVT269" s="19"/>
      <c r="DVU269" s="19"/>
      <c r="DVV269" s="19"/>
      <c r="DVW269" s="19"/>
      <c r="DVX269" s="19"/>
      <c r="DVY269" s="19"/>
      <c r="DVZ269" s="19"/>
      <c r="DWA269" s="19"/>
      <c r="DWB269" s="19"/>
      <c r="DWC269" s="19"/>
      <c r="DWD269" s="19"/>
      <c r="DWE269" s="19"/>
      <c r="DWF269" s="19"/>
      <c r="DWG269" s="19"/>
      <c r="DWH269" s="19"/>
      <c r="DWI269" s="19"/>
      <c r="DWJ269" s="19"/>
      <c r="DWK269" s="19"/>
      <c r="DWL269" s="19"/>
      <c r="DWM269" s="19"/>
      <c r="DWN269" s="19"/>
      <c r="DWO269" s="19"/>
      <c r="DWP269" s="19"/>
      <c r="DWQ269" s="19"/>
      <c r="DWR269" s="19"/>
      <c r="DWS269" s="19"/>
      <c r="DWT269" s="19"/>
      <c r="DWU269" s="19"/>
      <c r="DWV269" s="19"/>
      <c r="DWW269" s="19"/>
      <c r="DWX269" s="19"/>
      <c r="DWY269" s="19"/>
      <c r="DWZ269" s="19"/>
      <c r="DXA269" s="19"/>
      <c r="DXB269" s="19"/>
      <c r="DXC269" s="19"/>
      <c r="DXD269" s="19"/>
      <c r="DXE269" s="19"/>
      <c r="DXF269" s="19"/>
      <c r="DXG269" s="19"/>
      <c r="DXH269" s="19"/>
      <c r="DXI269" s="19"/>
      <c r="DXJ269" s="19"/>
      <c r="DXK269" s="19"/>
      <c r="DXL269" s="19"/>
      <c r="DXM269" s="19"/>
      <c r="DXN269" s="19"/>
      <c r="DXO269" s="19"/>
      <c r="DXP269" s="19"/>
      <c r="DXQ269" s="19"/>
      <c r="DXR269" s="19"/>
      <c r="DXS269" s="19"/>
      <c r="DXT269" s="19"/>
      <c r="DXU269" s="19"/>
      <c r="DXV269" s="19"/>
      <c r="DXW269" s="19"/>
      <c r="DXX269" s="19"/>
      <c r="DXY269" s="19"/>
      <c r="DXZ269" s="19"/>
      <c r="DYA269" s="19"/>
      <c r="DYB269" s="19"/>
      <c r="DYC269" s="19"/>
      <c r="DYD269" s="19"/>
      <c r="DYE269" s="19"/>
      <c r="DYF269" s="19"/>
      <c r="DYG269" s="19"/>
      <c r="DYH269" s="19"/>
      <c r="DYI269" s="19"/>
      <c r="DYJ269" s="19"/>
      <c r="DYK269" s="19"/>
      <c r="DYL269" s="19"/>
      <c r="DYM269" s="19"/>
      <c r="DYN269" s="19"/>
      <c r="DYO269" s="19"/>
      <c r="DYP269" s="19"/>
      <c r="DYQ269" s="19"/>
      <c r="DYR269" s="19"/>
      <c r="DYS269" s="19"/>
      <c r="DYT269" s="19"/>
      <c r="DYU269" s="19"/>
      <c r="DYV269" s="19"/>
      <c r="DYW269" s="19"/>
      <c r="DYX269" s="19"/>
      <c r="DYY269" s="19"/>
      <c r="DYZ269" s="19"/>
      <c r="DZA269" s="19"/>
      <c r="DZB269" s="19"/>
      <c r="DZC269" s="19"/>
      <c r="DZD269" s="19"/>
      <c r="DZE269" s="19"/>
      <c r="DZF269" s="19"/>
      <c r="DZG269" s="19"/>
      <c r="DZH269" s="19"/>
      <c r="DZI269" s="19"/>
      <c r="DZJ269" s="19"/>
      <c r="DZK269" s="19"/>
      <c r="DZL269" s="19"/>
      <c r="DZM269" s="19"/>
      <c r="DZN269" s="19"/>
      <c r="DZO269" s="19"/>
      <c r="DZP269" s="19"/>
      <c r="DZQ269" s="19"/>
      <c r="DZR269" s="19"/>
      <c r="DZS269" s="19"/>
      <c r="DZT269" s="19"/>
      <c r="DZU269" s="19"/>
      <c r="DZV269" s="19"/>
      <c r="DZW269" s="19"/>
      <c r="DZX269" s="19"/>
      <c r="DZY269" s="19"/>
      <c r="DZZ269" s="19"/>
      <c r="EAA269" s="19"/>
      <c r="EAB269" s="19"/>
      <c r="EAC269" s="19"/>
      <c r="EAD269" s="19"/>
      <c r="EAE269" s="19"/>
      <c r="EAF269" s="19"/>
      <c r="EAG269" s="19"/>
      <c r="EAH269" s="19"/>
      <c r="EAI269" s="19"/>
      <c r="EAJ269" s="19"/>
      <c r="EAK269" s="19"/>
      <c r="EAL269" s="19"/>
      <c r="EAM269" s="19"/>
      <c r="EAN269" s="19"/>
      <c r="EAO269" s="19"/>
      <c r="EAP269" s="19"/>
      <c r="EAQ269" s="19"/>
      <c r="EAR269" s="19"/>
      <c r="EAS269" s="19"/>
      <c r="EAT269" s="19"/>
      <c r="EAU269" s="19"/>
      <c r="EAV269" s="19"/>
      <c r="EAW269" s="19"/>
      <c r="EAX269" s="19"/>
      <c r="EAY269" s="19"/>
      <c r="EAZ269" s="19"/>
      <c r="EBA269" s="19"/>
      <c r="EBB269" s="19"/>
      <c r="EBC269" s="19"/>
      <c r="EBD269" s="19"/>
      <c r="EBE269" s="19"/>
      <c r="EBF269" s="19"/>
      <c r="EBG269" s="19"/>
      <c r="EBH269" s="19"/>
      <c r="EBI269" s="19"/>
      <c r="EBJ269" s="19"/>
      <c r="EBK269" s="19"/>
      <c r="EBL269" s="19"/>
      <c r="EBM269" s="19"/>
      <c r="EBN269" s="19"/>
      <c r="EBO269" s="19"/>
      <c r="EBP269" s="19"/>
      <c r="EBQ269" s="19"/>
      <c r="EBR269" s="19"/>
      <c r="EBS269" s="19"/>
      <c r="EBT269" s="19"/>
      <c r="EBU269" s="19"/>
      <c r="EBV269" s="19"/>
      <c r="EBW269" s="19"/>
      <c r="EBX269" s="19"/>
      <c r="EBY269" s="19"/>
      <c r="EBZ269" s="19"/>
      <c r="ECA269" s="19"/>
      <c r="ECB269" s="19"/>
      <c r="ECC269" s="19"/>
      <c r="ECD269" s="19"/>
      <c r="ECE269" s="19"/>
      <c r="ECF269" s="19"/>
      <c r="ECG269" s="19"/>
      <c r="ECH269" s="19"/>
      <c r="ECI269" s="19"/>
      <c r="ECJ269" s="19"/>
      <c r="ECK269" s="19"/>
      <c r="ECL269" s="19"/>
      <c r="ECM269" s="19"/>
      <c r="ECN269" s="19"/>
      <c r="ECO269" s="19"/>
      <c r="ECP269" s="19"/>
      <c r="ECQ269" s="19"/>
      <c r="ECR269" s="19"/>
      <c r="ECS269" s="19"/>
      <c r="ECT269" s="19"/>
      <c r="ECU269" s="19"/>
      <c r="ECV269" s="19"/>
      <c r="ECW269" s="19"/>
      <c r="ECX269" s="19"/>
      <c r="ECY269" s="19"/>
      <c r="ECZ269" s="19"/>
      <c r="EDA269" s="19"/>
      <c r="EDB269" s="19"/>
      <c r="EDC269" s="19"/>
      <c r="EDD269" s="19"/>
      <c r="EDE269" s="19"/>
      <c r="EDF269" s="19"/>
      <c r="EDG269" s="19"/>
      <c r="EDH269" s="19"/>
      <c r="EDI269" s="19"/>
      <c r="EDJ269" s="19"/>
      <c r="EDK269" s="19"/>
      <c r="EDL269" s="19"/>
      <c r="EDM269" s="19"/>
      <c r="EDN269" s="19"/>
      <c r="EDO269" s="19"/>
      <c r="EDP269" s="19"/>
      <c r="EDQ269" s="19"/>
      <c r="EDR269" s="19"/>
      <c r="EDS269" s="19"/>
      <c r="EDT269" s="19"/>
      <c r="EDU269" s="19"/>
      <c r="EDV269" s="19"/>
      <c r="EDW269" s="19"/>
      <c r="EDX269" s="19"/>
      <c r="EDY269" s="19"/>
      <c r="EDZ269" s="19"/>
      <c r="EEA269" s="19"/>
      <c r="EEB269" s="19"/>
      <c r="EEC269" s="19"/>
      <c r="EED269" s="19"/>
      <c r="EEE269" s="19"/>
      <c r="EEF269" s="19"/>
      <c r="EEG269" s="19"/>
      <c r="EEH269" s="19"/>
      <c r="EEI269" s="19"/>
      <c r="EEJ269" s="19"/>
      <c r="EEK269" s="19"/>
      <c r="EEL269" s="19"/>
      <c r="EEM269" s="19"/>
      <c r="EEN269" s="19"/>
      <c r="EEO269" s="19"/>
      <c r="EEP269" s="19"/>
      <c r="EEQ269" s="19"/>
      <c r="EER269" s="19"/>
      <c r="EES269" s="19"/>
      <c r="EET269" s="19"/>
      <c r="EEU269" s="19"/>
      <c r="EEV269" s="19"/>
      <c r="EEW269" s="19"/>
      <c r="EEX269" s="19"/>
      <c r="EEY269" s="19"/>
      <c r="EEZ269" s="19"/>
      <c r="EFA269" s="19"/>
      <c r="EFB269" s="19"/>
      <c r="EFC269" s="19"/>
      <c r="EFD269" s="19"/>
      <c r="EFE269" s="19"/>
      <c r="EFF269" s="19"/>
      <c r="EFG269" s="19"/>
      <c r="EFH269" s="19"/>
      <c r="EFI269" s="19"/>
      <c r="EFJ269" s="19"/>
      <c r="EFK269" s="19"/>
      <c r="EFL269" s="19"/>
      <c r="EFM269" s="19"/>
      <c r="EFN269" s="19"/>
      <c r="EFO269" s="19"/>
      <c r="EFP269" s="19"/>
      <c r="EFQ269" s="19"/>
      <c r="EFR269" s="19"/>
      <c r="EFS269" s="19"/>
      <c r="EFT269" s="19"/>
      <c r="EFU269" s="19"/>
      <c r="EFV269" s="19"/>
      <c r="EFW269" s="19"/>
      <c r="EFX269" s="19"/>
      <c r="EFY269" s="19"/>
      <c r="EFZ269" s="19"/>
      <c r="EGA269" s="19"/>
      <c r="EGB269" s="19"/>
      <c r="EGC269" s="19"/>
      <c r="EGD269" s="19"/>
      <c r="EGE269" s="19"/>
      <c r="EGF269" s="19"/>
      <c r="EGG269" s="19"/>
      <c r="EGH269" s="19"/>
      <c r="EGI269" s="19"/>
      <c r="EGJ269" s="19"/>
      <c r="EGK269" s="19"/>
      <c r="EGL269" s="19"/>
      <c r="EGM269" s="19"/>
      <c r="EGN269" s="19"/>
      <c r="EGO269" s="19"/>
      <c r="EGP269" s="19"/>
      <c r="EGQ269" s="19"/>
      <c r="EGR269" s="19"/>
      <c r="EGS269" s="19"/>
      <c r="EGT269" s="19"/>
      <c r="EGU269" s="19"/>
      <c r="EGV269" s="19"/>
      <c r="EGW269" s="19"/>
      <c r="EGX269" s="19"/>
      <c r="EGY269" s="19"/>
      <c r="EGZ269" s="19"/>
      <c r="EHA269" s="19"/>
      <c r="EHB269" s="19"/>
      <c r="EHC269" s="19"/>
      <c r="EHD269" s="19"/>
      <c r="EHE269" s="19"/>
      <c r="EHF269" s="19"/>
      <c r="EHG269" s="19"/>
      <c r="EHH269" s="19"/>
      <c r="EHI269" s="19"/>
      <c r="EHJ269" s="19"/>
      <c r="EHK269" s="19"/>
      <c r="EHL269" s="19"/>
      <c r="EHM269" s="19"/>
      <c r="EHN269" s="19"/>
      <c r="EHO269" s="19"/>
      <c r="EHP269" s="19"/>
      <c r="EHQ269" s="19"/>
      <c r="EHR269" s="19"/>
      <c r="EHS269" s="19"/>
      <c r="EHT269" s="19"/>
      <c r="EHU269" s="19"/>
      <c r="EHV269" s="19"/>
      <c r="EHW269" s="19"/>
      <c r="EHX269" s="19"/>
      <c r="EHY269" s="19"/>
      <c r="EHZ269" s="19"/>
      <c r="EIA269" s="19"/>
      <c r="EIB269" s="19"/>
      <c r="EIC269" s="19"/>
      <c r="EID269" s="19"/>
      <c r="EIE269" s="19"/>
      <c r="EIF269" s="19"/>
      <c r="EIG269" s="19"/>
      <c r="EIH269" s="19"/>
      <c r="EII269" s="19"/>
      <c r="EIJ269" s="19"/>
      <c r="EIK269" s="19"/>
      <c r="EIL269" s="19"/>
      <c r="EIM269" s="19"/>
      <c r="EIN269" s="19"/>
      <c r="EIO269" s="19"/>
      <c r="EIP269" s="19"/>
      <c r="EIQ269" s="19"/>
      <c r="EIR269" s="19"/>
      <c r="EIS269" s="19"/>
      <c r="EIT269" s="19"/>
      <c r="EIU269" s="19"/>
      <c r="EIV269" s="19"/>
      <c r="EIW269" s="19"/>
      <c r="EIX269" s="19"/>
      <c r="EIY269" s="19"/>
      <c r="EIZ269" s="19"/>
      <c r="EJA269" s="19"/>
      <c r="EJB269" s="19"/>
      <c r="EJC269" s="19"/>
      <c r="EJD269" s="19"/>
      <c r="EJE269" s="19"/>
      <c r="EJF269" s="19"/>
      <c r="EJG269" s="19"/>
      <c r="EJH269" s="19"/>
      <c r="EJI269" s="19"/>
      <c r="EJJ269" s="19"/>
      <c r="EJK269" s="19"/>
      <c r="EJL269" s="19"/>
      <c r="EJM269" s="19"/>
      <c r="EJN269" s="19"/>
      <c r="EJO269" s="19"/>
      <c r="EJP269" s="19"/>
      <c r="EJQ269" s="19"/>
      <c r="EJR269" s="19"/>
      <c r="EJS269" s="19"/>
      <c r="EJT269" s="19"/>
      <c r="EJU269" s="19"/>
      <c r="EJV269" s="19"/>
      <c r="EJW269" s="19"/>
      <c r="EJX269" s="19"/>
      <c r="EJY269" s="19"/>
      <c r="EJZ269" s="19"/>
      <c r="EKA269" s="19"/>
      <c r="EKB269" s="19"/>
      <c r="EKC269" s="19"/>
      <c r="EKD269" s="19"/>
      <c r="EKE269" s="19"/>
      <c r="EKF269" s="19"/>
      <c r="EKG269" s="19"/>
      <c r="EKH269" s="19"/>
      <c r="EKI269" s="19"/>
      <c r="EKJ269" s="19"/>
      <c r="EKK269" s="19"/>
      <c r="EKL269" s="19"/>
      <c r="EKM269" s="19"/>
      <c r="EKN269" s="19"/>
      <c r="EKO269" s="19"/>
      <c r="EKP269" s="19"/>
      <c r="EKQ269" s="19"/>
      <c r="EKR269" s="19"/>
      <c r="EKS269" s="19"/>
      <c r="EKT269" s="19"/>
      <c r="EKU269" s="19"/>
      <c r="EKV269" s="19"/>
      <c r="EKW269" s="19"/>
      <c r="EKX269" s="19"/>
      <c r="EKY269" s="19"/>
      <c r="EKZ269" s="19"/>
      <c r="ELA269" s="19"/>
      <c r="ELB269" s="19"/>
      <c r="ELC269" s="19"/>
      <c r="ELD269" s="19"/>
      <c r="ELE269" s="19"/>
      <c r="ELF269" s="19"/>
      <c r="ELG269" s="19"/>
      <c r="ELH269" s="19"/>
      <c r="ELI269" s="19"/>
      <c r="ELJ269" s="19"/>
      <c r="ELK269" s="19"/>
      <c r="ELL269" s="19"/>
      <c r="ELM269" s="19"/>
      <c r="ELN269" s="19"/>
      <c r="ELO269" s="19"/>
      <c r="ELP269" s="19"/>
      <c r="ELQ269" s="19"/>
      <c r="ELR269" s="19"/>
      <c r="ELS269" s="19"/>
      <c r="ELT269" s="19"/>
      <c r="ELU269" s="19"/>
      <c r="ELV269" s="19"/>
      <c r="ELW269" s="19"/>
      <c r="ELX269" s="19"/>
      <c r="ELY269" s="19"/>
      <c r="ELZ269" s="19"/>
      <c r="EMA269" s="19"/>
      <c r="EMB269" s="19"/>
      <c r="EMC269" s="19"/>
      <c r="EMD269" s="19"/>
      <c r="EME269" s="19"/>
      <c r="EMF269" s="19"/>
      <c r="EMG269" s="19"/>
      <c r="EMH269" s="19"/>
      <c r="EMI269" s="19"/>
      <c r="EMJ269" s="19"/>
      <c r="EMK269" s="19"/>
      <c r="EML269" s="19"/>
      <c r="EMM269" s="19"/>
      <c r="EMN269" s="19"/>
      <c r="EMO269" s="19"/>
      <c r="EMP269" s="19"/>
      <c r="EMQ269" s="19"/>
      <c r="EMR269" s="19"/>
      <c r="EMS269" s="19"/>
      <c r="EMT269" s="19"/>
      <c r="EMU269" s="19"/>
      <c r="EMV269" s="19"/>
      <c r="EMW269" s="19"/>
      <c r="EMX269" s="19"/>
      <c r="EMY269" s="19"/>
      <c r="EMZ269" s="19"/>
      <c r="ENA269" s="19"/>
      <c r="ENB269" s="19"/>
      <c r="ENC269" s="19"/>
      <c r="END269" s="19"/>
      <c r="ENE269" s="19"/>
      <c r="ENF269" s="19"/>
      <c r="ENG269" s="19"/>
      <c r="ENH269" s="19"/>
      <c r="ENI269" s="19"/>
      <c r="ENJ269" s="19"/>
      <c r="ENK269" s="19"/>
      <c r="ENL269" s="19"/>
      <c r="ENM269" s="19"/>
      <c r="ENN269" s="19"/>
      <c r="ENO269" s="19"/>
      <c r="ENP269" s="19"/>
      <c r="ENQ269" s="19"/>
      <c r="ENR269" s="19"/>
      <c r="ENS269" s="19"/>
      <c r="ENT269" s="19"/>
      <c r="ENU269" s="19"/>
      <c r="ENV269" s="19"/>
      <c r="ENW269" s="19"/>
      <c r="ENX269" s="19"/>
      <c r="ENY269" s="19"/>
      <c r="ENZ269" s="19"/>
      <c r="EOA269" s="19"/>
      <c r="EOB269" s="19"/>
      <c r="EOC269" s="19"/>
      <c r="EOD269" s="19"/>
      <c r="EOE269" s="19"/>
      <c r="EOF269" s="19"/>
      <c r="EOG269" s="19"/>
      <c r="EOH269" s="19"/>
      <c r="EOI269" s="19"/>
      <c r="EOJ269" s="19"/>
      <c r="EOK269" s="19"/>
      <c r="EOL269" s="19"/>
      <c r="EOM269" s="19"/>
      <c r="EON269" s="19"/>
      <c r="EOO269" s="19"/>
      <c r="EOP269" s="19"/>
      <c r="EOQ269" s="19"/>
      <c r="EOR269" s="19"/>
      <c r="EOS269" s="19"/>
      <c r="EOT269" s="19"/>
      <c r="EOU269" s="19"/>
      <c r="EOV269" s="19"/>
      <c r="EOW269" s="19"/>
      <c r="EOX269" s="19"/>
      <c r="EOY269" s="19"/>
      <c r="EOZ269" s="19"/>
      <c r="EPA269" s="19"/>
      <c r="EPB269" s="19"/>
      <c r="EPC269" s="19"/>
      <c r="EPD269" s="19"/>
      <c r="EPE269" s="19"/>
      <c r="EPF269" s="19"/>
      <c r="EPG269" s="19"/>
      <c r="EPH269" s="19"/>
      <c r="EPI269" s="19"/>
      <c r="EPJ269" s="19"/>
      <c r="EPK269" s="19"/>
      <c r="EPL269" s="19"/>
      <c r="EPM269" s="19"/>
      <c r="EPN269" s="19"/>
      <c r="EPO269" s="19"/>
      <c r="EPP269" s="19"/>
      <c r="EPQ269" s="19"/>
      <c r="EPR269" s="19"/>
      <c r="EPS269" s="19"/>
      <c r="EPT269" s="19"/>
      <c r="EPU269" s="19"/>
      <c r="EPV269" s="19"/>
      <c r="EPW269" s="19"/>
      <c r="EPX269" s="19"/>
      <c r="EPY269" s="19"/>
      <c r="EPZ269" s="19"/>
      <c r="EQA269" s="19"/>
      <c r="EQB269" s="19"/>
      <c r="EQC269" s="19"/>
      <c r="EQD269" s="19"/>
      <c r="EQE269" s="19"/>
      <c r="EQF269" s="19"/>
      <c r="EQG269" s="19"/>
      <c r="EQH269" s="19"/>
      <c r="EQI269" s="19"/>
      <c r="EQJ269" s="19"/>
      <c r="EQK269" s="19"/>
      <c r="EQL269" s="19"/>
      <c r="EQM269" s="19"/>
      <c r="EQN269" s="19"/>
      <c r="EQO269" s="19"/>
      <c r="EQP269" s="19"/>
      <c r="EQQ269" s="19"/>
      <c r="EQR269" s="19"/>
      <c r="EQS269" s="19"/>
      <c r="EQT269" s="19"/>
      <c r="EQU269" s="19"/>
      <c r="EQV269" s="19"/>
      <c r="EQW269" s="19"/>
      <c r="EQX269" s="19"/>
      <c r="EQY269" s="19"/>
      <c r="EQZ269" s="19"/>
      <c r="ERA269" s="19"/>
      <c r="ERB269" s="19"/>
      <c r="ERC269" s="19"/>
      <c r="ERD269" s="19"/>
      <c r="ERE269" s="19"/>
      <c r="ERF269" s="19"/>
      <c r="ERG269" s="19"/>
      <c r="ERH269" s="19"/>
      <c r="ERI269" s="19"/>
      <c r="ERJ269" s="19"/>
      <c r="ERK269" s="19"/>
      <c r="ERL269" s="19"/>
      <c r="ERM269" s="19"/>
      <c r="ERN269" s="19"/>
      <c r="ERO269" s="19"/>
      <c r="ERP269" s="19"/>
      <c r="ERQ269" s="19"/>
      <c r="ERR269" s="19"/>
      <c r="ERS269" s="19"/>
      <c r="ERT269" s="19"/>
      <c r="ERU269" s="19"/>
      <c r="ERV269" s="19"/>
      <c r="ERW269" s="19"/>
      <c r="ERX269" s="19"/>
      <c r="ERY269" s="19"/>
      <c r="ERZ269" s="19"/>
      <c r="ESA269" s="19"/>
      <c r="ESB269" s="19"/>
      <c r="ESC269" s="19"/>
      <c r="ESD269" s="19"/>
      <c r="ESE269" s="19"/>
      <c r="ESF269" s="19"/>
      <c r="ESG269" s="19"/>
      <c r="ESH269" s="19"/>
      <c r="ESI269" s="19"/>
      <c r="ESJ269" s="19"/>
      <c r="ESK269" s="19"/>
      <c r="ESL269" s="19"/>
      <c r="ESM269" s="19"/>
      <c r="ESN269" s="19"/>
      <c r="ESO269" s="19"/>
      <c r="ESP269" s="19"/>
      <c r="ESQ269" s="19"/>
      <c r="ESR269" s="19"/>
      <c r="ESS269" s="19"/>
      <c r="EST269" s="19"/>
      <c r="ESU269" s="19"/>
      <c r="ESV269" s="19"/>
      <c r="ESW269" s="19"/>
      <c r="ESX269" s="19"/>
      <c r="ESY269" s="19"/>
      <c r="ESZ269" s="19"/>
      <c r="ETA269" s="19"/>
      <c r="ETB269" s="19"/>
      <c r="ETC269" s="19"/>
      <c r="ETD269" s="19"/>
      <c r="ETE269" s="19"/>
      <c r="ETF269" s="19"/>
      <c r="ETG269" s="19"/>
      <c r="ETH269" s="19"/>
      <c r="ETI269" s="19"/>
      <c r="ETJ269" s="19"/>
      <c r="ETK269" s="19"/>
      <c r="ETL269" s="19"/>
      <c r="ETM269" s="19"/>
      <c r="ETN269" s="19"/>
      <c r="ETO269" s="19"/>
      <c r="ETP269" s="19"/>
      <c r="ETQ269" s="19"/>
      <c r="ETR269" s="19"/>
      <c r="ETS269" s="19"/>
      <c r="ETT269" s="19"/>
      <c r="ETU269" s="19"/>
      <c r="ETV269" s="19"/>
      <c r="ETW269" s="19"/>
      <c r="ETX269" s="19"/>
      <c r="ETY269" s="19"/>
      <c r="ETZ269" s="19"/>
      <c r="EUA269" s="19"/>
      <c r="EUB269" s="19"/>
      <c r="EUC269" s="19"/>
      <c r="EUD269" s="19"/>
      <c r="EUE269" s="19"/>
      <c r="EUF269" s="19"/>
      <c r="EUG269" s="19"/>
      <c r="EUH269" s="19"/>
      <c r="EUI269" s="19"/>
      <c r="EUJ269" s="19"/>
      <c r="EUK269" s="19"/>
      <c r="EUL269" s="19"/>
      <c r="EUM269" s="19"/>
      <c r="EUN269" s="19"/>
      <c r="EUO269" s="19"/>
      <c r="EUP269" s="19"/>
      <c r="EUQ269" s="19"/>
      <c r="EUR269" s="19"/>
      <c r="EUS269" s="19"/>
      <c r="EUT269" s="19"/>
      <c r="EUU269" s="19"/>
      <c r="EUV269" s="19"/>
      <c r="EUW269" s="19"/>
      <c r="EUX269" s="19"/>
      <c r="EUY269" s="19"/>
      <c r="EUZ269" s="19"/>
      <c r="EVA269" s="19"/>
      <c r="EVB269" s="19"/>
      <c r="EVC269" s="19"/>
      <c r="EVD269" s="19"/>
      <c r="EVE269" s="19"/>
      <c r="EVF269" s="19"/>
      <c r="EVG269" s="19"/>
      <c r="EVH269" s="19"/>
      <c r="EVI269" s="19"/>
      <c r="EVJ269" s="19"/>
      <c r="EVK269" s="19"/>
      <c r="EVL269" s="19"/>
      <c r="EVM269" s="19"/>
      <c r="EVN269" s="19"/>
      <c r="EVO269" s="19"/>
      <c r="EVP269" s="19"/>
      <c r="EVQ269" s="19"/>
      <c r="EVR269" s="19"/>
      <c r="EVS269" s="19"/>
      <c r="EVT269" s="19"/>
      <c r="EVU269" s="19"/>
      <c r="EVV269" s="19"/>
      <c r="EVW269" s="19"/>
      <c r="EVX269" s="19"/>
      <c r="EVY269" s="19"/>
      <c r="EVZ269" s="19"/>
      <c r="EWA269" s="19"/>
      <c r="EWB269" s="19"/>
      <c r="EWC269" s="19"/>
      <c r="EWD269" s="19"/>
      <c r="EWE269" s="19"/>
      <c r="EWF269" s="19"/>
      <c r="EWG269" s="19"/>
      <c r="EWH269" s="19"/>
      <c r="EWI269" s="19"/>
      <c r="EWJ269" s="19"/>
      <c r="EWK269" s="19"/>
      <c r="EWL269" s="19"/>
      <c r="EWM269" s="19"/>
      <c r="EWN269" s="19"/>
      <c r="EWO269" s="19"/>
      <c r="EWP269" s="19"/>
      <c r="EWQ269" s="19"/>
      <c r="EWR269" s="19"/>
      <c r="EWS269" s="19"/>
      <c r="EWT269" s="19"/>
      <c r="EWU269" s="19"/>
      <c r="EWV269" s="19"/>
      <c r="EWW269" s="19"/>
      <c r="EWX269" s="19"/>
      <c r="EWY269" s="19"/>
      <c r="EWZ269" s="19"/>
      <c r="EXA269" s="19"/>
      <c r="EXB269" s="19"/>
      <c r="EXC269" s="19"/>
      <c r="EXD269" s="19"/>
      <c r="EXE269" s="19"/>
      <c r="EXF269" s="19"/>
      <c r="EXG269" s="19"/>
      <c r="EXH269" s="19"/>
      <c r="EXI269" s="19"/>
      <c r="EXJ269" s="19"/>
      <c r="EXK269" s="19"/>
      <c r="EXL269" s="19"/>
      <c r="EXM269" s="19"/>
      <c r="EXN269" s="19"/>
      <c r="EXO269" s="19"/>
      <c r="EXP269" s="19"/>
      <c r="EXQ269" s="19"/>
      <c r="EXR269" s="19"/>
      <c r="EXS269" s="19"/>
      <c r="EXT269" s="19"/>
      <c r="EXU269" s="19"/>
      <c r="EXV269" s="19"/>
      <c r="EXW269" s="19"/>
      <c r="EXX269" s="19"/>
      <c r="EXY269" s="19"/>
      <c r="EXZ269" s="19"/>
      <c r="EYA269" s="19"/>
      <c r="EYB269" s="19"/>
      <c r="EYC269" s="19"/>
      <c r="EYD269" s="19"/>
      <c r="EYE269" s="19"/>
      <c r="EYF269" s="19"/>
      <c r="EYG269" s="19"/>
      <c r="EYH269" s="19"/>
      <c r="EYI269" s="19"/>
      <c r="EYJ269" s="19"/>
      <c r="EYK269" s="19"/>
      <c r="EYL269" s="19"/>
      <c r="EYM269" s="19"/>
      <c r="EYN269" s="19"/>
      <c r="EYO269" s="19"/>
      <c r="EYP269" s="19"/>
      <c r="EYQ269" s="19"/>
      <c r="EYR269" s="19"/>
      <c r="EYS269" s="19"/>
      <c r="EYT269" s="19"/>
      <c r="EYU269" s="19"/>
      <c r="EYV269" s="19"/>
      <c r="EYW269" s="19"/>
      <c r="EYX269" s="19"/>
      <c r="EYY269" s="19"/>
      <c r="EYZ269" s="19"/>
      <c r="EZA269" s="19"/>
      <c r="EZB269" s="19"/>
      <c r="EZC269" s="19"/>
      <c r="EZD269" s="19"/>
      <c r="EZE269" s="19"/>
      <c r="EZF269" s="19"/>
      <c r="EZG269" s="19"/>
      <c r="EZH269" s="19"/>
      <c r="EZI269" s="19"/>
      <c r="EZJ269" s="19"/>
      <c r="EZK269" s="19"/>
      <c r="EZL269" s="19"/>
      <c r="EZM269" s="19"/>
      <c r="EZN269" s="19"/>
      <c r="EZO269" s="19"/>
      <c r="EZP269" s="19"/>
      <c r="EZQ269" s="19"/>
      <c r="EZR269" s="19"/>
      <c r="EZS269" s="19"/>
      <c r="EZT269" s="19"/>
      <c r="EZU269" s="19"/>
      <c r="EZV269" s="19"/>
      <c r="EZW269" s="19"/>
      <c r="EZX269" s="19"/>
      <c r="EZY269" s="19"/>
      <c r="EZZ269" s="19"/>
      <c r="FAA269" s="19"/>
      <c r="FAB269" s="19"/>
      <c r="FAC269" s="19"/>
      <c r="FAD269" s="19"/>
      <c r="FAE269" s="19"/>
      <c r="FAF269" s="19"/>
      <c r="FAG269" s="19"/>
      <c r="FAH269" s="19"/>
      <c r="FAI269" s="19"/>
      <c r="FAJ269" s="19"/>
      <c r="FAK269" s="19"/>
      <c r="FAL269" s="19"/>
      <c r="FAM269" s="19"/>
      <c r="FAN269" s="19"/>
      <c r="FAO269" s="19"/>
      <c r="FAP269" s="19"/>
      <c r="FAQ269" s="19"/>
      <c r="FAR269" s="19"/>
      <c r="FAS269" s="19"/>
      <c r="FAT269" s="19"/>
      <c r="FAU269" s="19"/>
      <c r="FAV269" s="19"/>
      <c r="FAW269" s="19"/>
      <c r="FAX269" s="19"/>
      <c r="FAY269" s="19"/>
      <c r="FAZ269" s="19"/>
      <c r="FBA269" s="19"/>
      <c r="FBB269" s="19"/>
      <c r="FBC269" s="19"/>
      <c r="FBD269" s="19"/>
      <c r="FBE269" s="19"/>
      <c r="FBF269" s="19"/>
      <c r="FBG269" s="19"/>
      <c r="FBH269" s="19"/>
      <c r="FBI269" s="19"/>
      <c r="FBJ269" s="19"/>
      <c r="FBK269" s="19"/>
      <c r="FBL269" s="19"/>
      <c r="FBM269" s="19"/>
      <c r="FBN269" s="19"/>
      <c r="FBO269" s="19"/>
      <c r="FBP269" s="19"/>
      <c r="FBQ269" s="19"/>
      <c r="FBR269" s="19"/>
      <c r="FBS269" s="19"/>
      <c r="FBT269" s="19"/>
      <c r="FBU269" s="19"/>
      <c r="FBV269" s="19"/>
      <c r="FBW269" s="19"/>
      <c r="FBX269" s="19"/>
      <c r="FBY269" s="19"/>
      <c r="FBZ269" s="19"/>
      <c r="FCA269" s="19"/>
      <c r="FCB269" s="19"/>
      <c r="FCC269" s="19"/>
      <c r="FCD269" s="19"/>
      <c r="FCE269" s="19"/>
      <c r="FCF269" s="19"/>
      <c r="FCG269" s="19"/>
      <c r="FCH269" s="19"/>
      <c r="FCI269" s="19"/>
      <c r="FCJ269" s="19"/>
      <c r="FCK269" s="19"/>
      <c r="FCL269" s="19"/>
      <c r="FCM269" s="19"/>
      <c r="FCN269" s="19"/>
      <c r="FCO269" s="19"/>
      <c r="FCP269" s="19"/>
      <c r="FCQ269" s="19"/>
      <c r="FCR269" s="19"/>
      <c r="FCS269" s="19"/>
      <c r="FCT269" s="19"/>
      <c r="FCU269" s="19"/>
      <c r="FCV269" s="19"/>
      <c r="FCW269" s="19"/>
      <c r="FCX269" s="19"/>
      <c r="FCY269" s="19"/>
      <c r="FCZ269" s="19"/>
      <c r="FDA269" s="19"/>
      <c r="FDB269" s="19"/>
      <c r="FDC269" s="19"/>
      <c r="FDD269" s="19"/>
      <c r="FDE269" s="19"/>
      <c r="FDF269" s="19"/>
      <c r="FDG269" s="19"/>
      <c r="FDH269" s="19"/>
      <c r="FDI269" s="19"/>
      <c r="FDJ269" s="19"/>
      <c r="FDK269" s="19"/>
      <c r="FDL269" s="19"/>
      <c r="FDM269" s="19"/>
      <c r="FDN269" s="19"/>
      <c r="FDO269" s="19"/>
      <c r="FDP269" s="19"/>
      <c r="FDQ269" s="19"/>
      <c r="FDR269" s="19"/>
      <c r="FDS269" s="19"/>
      <c r="FDT269" s="19"/>
      <c r="FDU269" s="19"/>
      <c r="FDV269" s="19"/>
      <c r="FDW269" s="19"/>
      <c r="FDX269" s="19"/>
      <c r="FDY269" s="19"/>
      <c r="FDZ269" s="19"/>
      <c r="FEA269" s="19"/>
      <c r="FEB269" s="19"/>
      <c r="FEC269" s="19"/>
      <c r="FED269" s="19"/>
      <c r="FEE269" s="19"/>
      <c r="FEF269" s="19"/>
      <c r="FEG269" s="19"/>
      <c r="FEH269" s="19"/>
      <c r="FEI269" s="19"/>
      <c r="FEJ269" s="19"/>
      <c r="FEK269" s="19"/>
      <c r="FEL269" s="19"/>
      <c r="FEM269" s="19"/>
      <c r="FEN269" s="19"/>
      <c r="FEO269" s="19"/>
      <c r="FEP269" s="19"/>
      <c r="FEQ269" s="19"/>
      <c r="FER269" s="19"/>
      <c r="FES269" s="19"/>
      <c r="FET269" s="19"/>
      <c r="FEU269" s="19"/>
      <c r="FEV269" s="19"/>
      <c r="FEW269" s="19"/>
      <c r="FEX269" s="19"/>
      <c r="FEY269" s="19"/>
      <c r="FEZ269" s="19"/>
      <c r="FFA269" s="19"/>
      <c r="FFB269" s="19"/>
      <c r="FFC269" s="19"/>
      <c r="FFD269" s="19"/>
      <c r="FFE269" s="19"/>
      <c r="FFF269" s="19"/>
      <c r="FFG269" s="19"/>
      <c r="FFH269" s="19"/>
      <c r="FFI269" s="19"/>
      <c r="FFJ269" s="19"/>
      <c r="FFK269" s="19"/>
      <c r="FFL269" s="19"/>
      <c r="FFM269" s="19"/>
      <c r="FFN269" s="19"/>
      <c r="FFO269" s="19"/>
      <c r="FFP269" s="19"/>
      <c r="FFQ269" s="19"/>
      <c r="FFR269" s="19"/>
      <c r="FFS269" s="19"/>
      <c r="FFT269" s="19"/>
      <c r="FFU269" s="19"/>
      <c r="FFV269" s="19"/>
      <c r="FFW269" s="19"/>
      <c r="FFX269" s="19"/>
      <c r="FFY269" s="19"/>
      <c r="FFZ269" s="19"/>
      <c r="FGA269" s="19"/>
      <c r="FGB269" s="19"/>
      <c r="FGC269" s="19"/>
      <c r="FGD269" s="19"/>
      <c r="FGE269" s="19"/>
      <c r="FGF269" s="19"/>
      <c r="FGG269" s="19"/>
      <c r="FGH269" s="19"/>
      <c r="FGI269" s="19"/>
      <c r="FGJ269" s="19"/>
      <c r="FGK269" s="19"/>
      <c r="FGL269" s="19"/>
      <c r="FGM269" s="19"/>
      <c r="FGN269" s="19"/>
      <c r="FGO269" s="19"/>
      <c r="FGP269" s="19"/>
      <c r="FGQ269" s="19"/>
      <c r="FGR269" s="19"/>
      <c r="FGS269" s="19"/>
      <c r="FGT269" s="19"/>
      <c r="FGU269" s="19"/>
      <c r="FGV269" s="19"/>
      <c r="FGW269" s="19"/>
      <c r="FGX269" s="19"/>
      <c r="FGY269" s="19"/>
      <c r="FGZ269" s="19"/>
      <c r="FHA269" s="19"/>
      <c r="FHB269" s="19"/>
      <c r="FHC269" s="19"/>
      <c r="FHD269" s="19"/>
      <c r="FHE269" s="19"/>
      <c r="FHF269" s="19"/>
      <c r="FHG269" s="19"/>
      <c r="FHH269" s="19"/>
      <c r="FHI269" s="19"/>
      <c r="FHJ269" s="19"/>
      <c r="FHK269" s="19"/>
      <c r="FHL269" s="19"/>
      <c r="FHM269" s="19"/>
      <c r="FHN269" s="19"/>
      <c r="FHO269" s="19"/>
      <c r="FHP269" s="19"/>
      <c r="FHQ269" s="19"/>
      <c r="FHR269" s="19"/>
      <c r="FHS269" s="19"/>
      <c r="FHT269" s="19"/>
      <c r="FHU269" s="19"/>
      <c r="FHV269" s="19"/>
      <c r="FHW269" s="19"/>
      <c r="FHX269" s="19"/>
      <c r="FHY269" s="19"/>
      <c r="FHZ269" s="19"/>
      <c r="FIA269" s="19"/>
      <c r="FIB269" s="19"/>
      <c r="FIC269" s="19"/>
      <c r="FID269" s="19"/>
      <c r="FIE269" s="19"/>
      <c r="FIF269" s="19"/>
      <c r="FIG269" s="19"/>
      <c r="FIH269" s="19"/>
      <c r="FII269" s="19"/>
      <c r="FIJ269" s="19"/>
      <c r="FIK269" s="19"/>
      <c r="FIL269" s="19"/>
      <c r="FIM269" s="19"/>
      <c r="FIN269" s="19"/>
      <c r="FIO269" s="19"/>
      <c r="FIP269" s="19"/>
      <c r="FIQ269" s="19"/>
      <c r="FIR269" s="19"/>
      <c r="FIS269" s="19"/>
      <c r="FIT269" s="19"/>
      <c r="FIU269" s="19"/>
      <c r="FIV269" s="19"/>
      <c r="FIW269" s="19"/>
      <c r="FIX269" s="19"/>
      <c r="FIY269" s="19"/>
      <c r="FIZ269" s="19"/>
      <c r="FJA269" s="19"/>
      <c r="FJB269" s="19"/>
      <c r="FJC269" s="19"/>
      <c r="FJD269" s="19"/>
      <c r="FJE269" s="19"/>
      <c r="FJF269" s="19"/>
      <c r="FJG269" s="19"/>
      <c r="FJH269" s="19"/>
      <c r="FJI269" s="19"/>
      <c r="FJJ269" s="19"/>
      <c r="FJK269" s="19"/>
      <c r="FJL269" s="19"/>
      <c r="FJM269" s="19"/>
      <c r="FJN269" s="19"/>
      <c r="FJO269" s="19"/>
      <c r="FJP269" s="19"/>
      <c r="FJQ269" s="19"/>
      <c r="FJR269" s="19"/>
      <c r="FJS269" s="19"/>
      <c r="FJT269" s="19"/>
      <c r="FJU269" s="19"/>
      <c r="FJV269" s="19"/>
      <c r="FJW269" s="19"/>
      <c r="FJX269" s="19"/>
      <c r="FJY269" s="19"/>
      <c r="FJZ269" s="19"/>
      <c r="FKA269" s="19"/>
      <c r="FKB269" s="19"/>
      <c r="FKC269" s="19"/>
      <c r="FKD269" s="19"/>
      <c r="FKE269" s="19"/>
      <c r="FKF269" s="19"/>
      <c r="FKG269" s="19"/>
      <c r="FKH269" s="19"/>
      <c r="FKI269" s="19"/>
      <c r="FKJ269" s="19"/>
      <c r="FKK269" s="19"/>
      <c r="FKL269" s="19"/>
      <c r="FKM269" s="19"/>
      <c r="FKN269" s="19"/>
      <c r="FKO269" s="19"/>
      <c r="FKP269" s="19"/>
      <c r="FKQ269" s="19"/>
      <c r="FKR269" s="19"/>
      <c r="FKS269" s="19"/>
      <c r="FKT269" s="19"/>
      <c r="FKU269" s="19"/>
      <c r="FKV269" s="19"/>
      <c r="FKW269" s="19"/>
      <c r="FKX269" s="19"/>
      <c r="FKY269" s="19"/>
      <c r="FKZ269" s="19"/>
      <c r="FLA269" s="19"/>
      <c r="FLB269" s="19"/>
      <c r="FLC269" s="19"/>
      <c r="FLD269" s="19"/>
      <c r="FLE269" s="19"/>
      <c r="FLF269" s="19"/>
      <c r="FLG269" s="19"/>
      <c r="FLH269" s="19"/>
      <c r="FLI269" s="19"/>
      <c r="FLJ269" s="19"/>
      <c r="FLK269" s="19"/>
      <c r="FLL269" s="19"/>
      <c r="FLM269" s="19"/>
      <c r="FLN269" s="19"/>
      <c r="FLO269" s="19"/>
      <c r="FLP269" s="19"/>
      <c r="FLQ269" s="19"/>
      <c r="FLR269" s="19"/>
      <c r="FLS269" s="19"/>
      <c r="FLT269" s="19"/>
      <c r="FLU269" s="19"/>
      <c r="FLV269" s="19"/>
      <c r="FLW269" s="19"/>
      <c r="FLX269" s="19"/>
      <c r="FLY269" s="19"/>
      <c r="FLZ269" s="19"/>
      <c r="FMA269" s="19"/>
      <c r="FMB269" s="19"/>
      <c r="FMC269" s="19"/>
      <c r="FMD269" s="19"/>
      <c r="FME269" s="19"/>
      <c r="FMF269" s="19"/>
      <c r="FMG269" s="19"/>
      <c r="FMH269" s="19"/>
      <c r="FMI269" s="19"/>
      <c r="FMJ269" s="19"/>
      <c r="FMK269" s="19"/>
      <c r="FML269" s="19"/>
      <c r="FMM269" s="19"/>
      <c r="FMN269" s="19"/>
      <c r="FMO269" s="19"/>
      <c r="FMP269" s="19"/>
      <c r="FMQ269" s="19"/>
      <c r="FMR269" s="19"/>
      <c r="FMS269" s="19"/>
      <c r="FMT269" s="19"/>
      <c r="FMU269" s="19"/>
      <c r="FMV269" s="19"/>
      <c r="FMW269" s="19"/>
      <c r="FMX269" s="19"/>
      <c r="FMY269" s="19"/>
      <c r="FMZ269" s="19"/>
      <c r="FNA269" s="19"/>
      <c r="FNB269" s="19"/>
      <c r="FNC269" s="19"/>
      <c r="FND269" s="19"/>
      <c r="FNE269" s="19"/>
      <c r="FNF269" s="19"/>
      <c r="FNG269" s="19"/>
      <c r="FNH269" s="19"/>
      <c r="FNI269" s="19"/>
      <c r="FNJ269" s="19"/>
      <c r="FNK269" s="19"/>
      <c r="FNL269" s="19"/>
      <c r="FNM269" s="19"/>
      <c r="FNN269" s="19"/>
      <c r="FNO269" s="19"/>
      <c r="FNP269" s="19"/>
      <c r="FNQ269" s="19"/>
      <c r="FNR269" s="19"/>
      <c r="FNS269" s="19"/>
      <c r="FNT269" s="19"/>
      <c r="FNU269" s="19"/>
      <c r="FNV269" s="19"/>
      <c r="FNW269" s="19"/>
      <c r="FNX269" s="19"/>
      <c r="FNY269" s="19"/>
      <c r="FNZ269" s="19"/>
      <c r="FOA269" s="19"/>
      <c r="FOB269" s="19"/>
      <c r="FOC269" s="19"/>
      <c r="FOD269" s="19"/>
      <c r="FOE269" s="19"/>
      <c r="FOF269" s="19"/>
      <c r="FOG269" s="19"/>
      <c r="FOH269" s="19"/>
      <c r="FOI269" s="19"/>
      <c r="FOJ269" s="19"/>
      <c r="FOK269" s="19"/>
      <c r="FOL269" s="19"/>
      <c r="FOM269" s="19"/>
      <c r="FON269" s="19"/>
      <c r="FOO269" s="19"/>
      <c r="FOP269" s="19"/>
      <c r="FOQ269" s="19"/>
      <c r="FOR269" s="19"/>
      <c r="FOS269" s="19"/>
      <c r="FOT269" s="19"/>
      <c r="FOU269" s="19"/>
      <c r="FOV269" s="19"/>
      <c r="FOW269" s="19"/>
      <c r="FOX269" s="19"/>
      <c r="FOY269" s="19"/>
      <c r="FOZ269" s="19"/>
      <c r="FPA269" s="19"/>
      <c r="FPB269" s="19"/>
      <c r="FPC269" s="19"/>
      <c r="FPD269" s="19"/>
      <c r="FPE269" s="19"/>
      <c r="FPF269" s="19"/>
      <c r="FPG269" s="19"/>
      <c r="FPH269" s="19"/>
      <c r="FPI269" s="19"/>
      <c r="FPJ269" s="19"/>
      <c r="FPK269" s="19"/>
      <c r="FPL269" s="19"/>
      <c r="FPM269" s="19"/>
      <c r="FPN269" s="19"/>
      <c r="FPO269" s="19"/>
      <c r="FPP269" s="19"/>
      <c r="FPQ269" s="19"/>
      <c r="FPR269" s="19"/>
      <c r="FPS269" s="19"/>
      <c r="FPT269" s="19"/>
      <c r="FPU269" s="19"/>
      <c r="FPV269" s="19"/>
      <c r="FPW269" s="19"/>
      <c r="FPX269" s="19"/>
      <c r="FPY269" s="19"/>
      <c r="FPZ269" s="19"/>
      <c r="FQA269" s="19"/>
      <c r="FQB269" s="19"/>
      <c r="FQC269" s="19"/>
      <c r="FQD269" s="19"/>
      <c r="FQE269" s="19"/>
      <c r="FQF269" s="19"/>
      <c r="FQG269" s="19"/>
      <c r="FQH269" s="19"/>
      <c r="FQI269" s="19"/>
      <c r="FQJ269" s="19"/>
      <c r="FQK269" s="19"/>
      <c r="FQL269" s="19"/>
      <c r="FQM269" s="19"/>
      <c r="FQN269" s="19"/>
      <c r="FQO269" s="19"/>
      <c r="FQP269" s="19"/>
      <c r="FQQ269" s="19"/>
      <c r="FQR269" s="19"/>
      <c r="FQS269" s="19"/>
      <c r="FQT269" s="19"/>
      <c r="FQU269" s="19"/>
      <c r="FQV269" s="19"/>
      <c r="FQW269" s="19"/>
      <c r="FQX269" s="19"/>
      <c r="FQY269" s="19"/>
      <c r="FQZ269" s="19"/>
      <c r="FRA269" s="19"/>
      <c r="FRB269" s="19"/>
      <c r="FRC269" s="19"/>
      <c r="FRD269" s="19"/>
      <c r="FRE269" s="19"/>
      <c r="FRF269" s="19"/>
      <c r="FRG269" s="19"/>
      <c r="FRH269" s="19"/>
      <c r="FRI269" s="19"/>
      <c r="FRJ269" s="19"/>
      <c r="FRK269" s="19"/>
      <c r="FRL269" s="19"/>
      <c r="FRM269" s="19"/>
      <c r="FRN269" s="19"/>
      <c r="FRO269" s="19"/>
      <c r="FRP269" s="19"/>
      <c r="FRQ269" s="19"/>
      <c r="FRR269" s="19"/>
      <c r="FRS269" s="19"/>
      <c r="FRT269" s="19"/>
      <c r="FRU269" s="19"/>
      <c r="FRV269" s="19"/>
      <c r="FRW269" s="19"/>
      <c r="FRX269" s="19"/>
      <c r="FRY269" s="19"/>
      <c r="FRZ269" s="19"/>
      <c r="FSA269" s="19"/>
      <c r="FSB269" s="19"/>
      <c r="FSC269" s="19"/>
      <c r="FSD269" s="19"/>
      <c r="FSE269" s="19"/>
      <c r="FSF269" s="19"/>
      <c r="FSG269" s="19"/>
      <c r="FSH269" s="19"/>
      <c r="FSI269" s="19"/>
      <c r="FSJ269" s="19"/>
      <c r="FSK269" s="19"/>
      <c r="FSL269" s="19"/>
      <c r="FSM269" s="19"/>
      <c r="FSN269" s="19"/>
      <c r="FSO269" s="19"/>
      <c r="FSP269" s="19"/>
      <c r="FSQ269" s="19"/>
      <c r="FSR269" s="19"/>
      <c r="FSS269" s="19"/>
      <c r="FST269" s="19"/>
      <c r="FSU269" s="19"/>
      <c r="FSV269" s="19"/>
      <c r="FSW269" s="19"/>
      <c r="FSX269" s="19"/>
      <c r="FSY269" s="19"/>
      <c r="FSZ269" s="19"/>
      <c r="FTA269" s="19"/>
      <c r="FTB269" s="19"/>
      <c r="FTC269" s="19"/>
      <c r="FTD269" s="19"/>
      <c r="FTE269" s="19"/>
      <c r="FTF269" s="19"/>
      <c r="FTG269" s="19"/>
      <c r="FTH269" s="19"/>
      <c r="FTI269" s="19"/>
      <c r="FTJ269" s="19"/>
      <c r="FTK269" s="19"/>
      <c r="FTL269" s="19"/>
      <c r="FTM269" s="19"/>
      <c r="FTN269" s="19"/>
      <c r="FTO269" s="19"/>
      <c r="FTP269" s="19"/>
      <c r="FTQ269" s="19"/>
      <c r="FTR269" s="19"/>
      <c r="FTS269" s="19"/>
      <c r="FTT269" s="19"/>
      <c r="FTU269" s="19"/>
      <c r="FTV269" s="19"/>
      <c r="FTW269" s="19"/>
      <c r="FTX269" s="19"/>
      <c r="FTY269" s="19"/>
      <c r="FTZ269" s="19"/>
      <c r="FUA269" s="19"/>
      <c r="FUB269" s="19"/>
      <c r="FUC269" s="19"/>
      <c r="FUD269" s="19"/>
      <c r="FUE269" s="19"/>
      <c r="FUF269" s="19"/>
      <c r="FUG269" s="19"/>
      <c r="FUH269" s="19"/>
      <c r="FUI269" s="19"/>
      <c r="FUJ269" s="19"/>
      <c r="FUK269" s="19"/>
      <c r="FUL269" s="19"/>
      <c r="FUM269" s="19"/>
      <c r="FUN269" s="19"/>
      <c r="FUO269" s="19"/>
      <c r="FUP269" s="19"/>
      <c r="FUQ269" s="19"/>
      <c r="FUR269" s="19"/>
      <c r="FUS269" s="19"/>
      <c r="FUT269" s="19"/>
      <c r="FUU269" s="19"/>
      <c r="FUV269" s="19"/>
      <c r="FUW269" s="19"/>
      <c r="FUX269" s="19"/>
      <c r="FUY269" s="19"/>
      <c r="FUZ269" s="19"/>
      <c r="FVA269" s="19"/>
      <c r="FVB269" s="19"/>
      <c r="FVC269" s="19"/>
      <c r="FVD269" s="19"/>
      <c r="FVE269" s="19"/>
      <c r="FVF269" s="19"/>
      <c r="FVG269" s="19"/>
      <c r="FVH269" s="19"/>
      <c r="FVI269" s="19"/>
      <c r="FVJ269" s="19"/>
      <c r="FVK269" s="19"/>
      <c r="FVL269" s="19"/>
      <c r="FVM269" s="19"/>
      <c r="FVN269" s="19"/>
      <c r="FVO269" s="19"/>
      <c r="FVP269" s="19"/>
      <c r="FVQ269" s="19"/>
      <c r="FVR269" s="19"/>
      <c r="FVS269" s="19"/>
      <c r="FVT269" s="19"/>
      <c r="FVU269" s="19"/>
      <c r="FVV269" s="19"/>
      <c r="FVW269" s="19"/>
      <c r="FVX269" s="19"/>
      <c r="FVY269" s="19"/>
      <c r="FVZ269" s="19"/>
      <c r="FWA269" s="19"/>
      <c r="FWB269" s="19"/>
      <c r="FWC269" s="19"/>
      <c r="FWD269" s="19"/>
      <c r="FWE269" s="19"/>
      <c r="FWF269" s="19"/>
      <c r="FWG269" s="19"/>
      <c r="FWH269" s="19"/>
      <c r="FWI269" s="19"/>
      <c r="FWJ269" s="19"/>
      <c r="FWK269" s="19"/>
      <c r="FWL269" s="19"/>
      <c r="FWM269" s="19"/>
      <c r="FWN269" s="19"/>
      <c r="FWO269" s="19"/>
      <c r="FWP269" s="19"/>
      <c r="FWQ269" s="19"/>
      <c r="FWR269" s="19"/>
      <c r="FWS269" s="19"/>
      <c r="FWT269" s="19"/>
      <c r="FWU269" s="19"/>
      <c r="FWV269" s="19"/>
      <c r="FWW269" s="19"/>
      <c r="FWX269" s="19"/>
      <c r="FWY269" s="19"/>
      <c r="FWZ269" s="19"/>
      <c r="FXA269" s="19"/>
      <c r="FXB269" s="19"/>
      <c r="FXC269" s="19"/>
      <c r="FXD269" s="19"/>
      <c r="FXE269" s="19"/>
      <c r="FXF269" s="19"/>
      <c r="FXG269" s="19"/>
      <c r="FXH269" s="19"/>
      <c r="FXI269" s="19"/>
      <c r="FXJ269" s="19"/>
      <c r="FXK269" s="19"/>
      <c r="FXL269" s="19"/>
      <c r="FXM269" s="19"/>
      <c r="FXN269" s="19"/>
      <c r="FXO269" s="19"/>
      <c r="FXP269" s="19"/>
      <c r="FXQ269" s="19"/>
      <c r="FXR269" s="19"/>
      <c r="FXS269" s="19"/>
      <c r="FXT269" s="19"/>
      <c r="FXU269" s="19"/>
      <c r="FXV269" s="19"/>
      <c r="FXW269" s="19"/>
      <c r="FXX269" s="19"/>
      <c r="FXY269" s="19"/>
      <c r="FXZ269" s="19"/>
      <c r="FYA269" s="19"/>
      <c r="FYB269" s="19"/>
      <c r="FYC269" s="19"/>
      <c r="FYD269" s="19"/>
      <c r="FYE269" s="19"/>
      <c r="FYF269" s="19"/>
      <c r="FYG269" s="19"/>
      <c r="FYH269" s="19"/>
      <c r="FYI269" s="19"/>
      <c r="FYJ269" s="19"/>
      <c r="FYK269" s="19"/>
      <c r="FYL269" s="19"/>
      <c r="FYM269" s="19"/>
      <c r="FYN269" s="19"/>
      <c r="FYO269" s="19"/>
      <c r="FYP269" s="19"/>
      <c r="FYQ269" s="19"/>
      <c r="FYR269" s="19"/>
      <c r="FYS269" s="19"/>
      <c r="FYT269" s="19"/>
      <c r="FYU269" s="19"/>
      <c r="FYV269" s="19"/>
      <c r="FYW269" s="19"/>
      <c r="FYX269" s="19"/>
      <c r="FYY269" s="19"/>
      <c r="FYZ269" s="19"/>
      <c r="FZA269" s="19"/>
      <c r="FZB269" s="19"/>
      <c r="FZC269" s="19"/>
      <c r="FZD269" s="19"/>
      <c r="FZE269" s="19"/>
      <c r="FZF269" s="19"/>
      <c r="FZG269" s="19"/>
      <c r="FZH269" s="19"/>
      <c r="FZI269" s="19"/>
      <c r="FZJ269" s="19"/>
      <c r="FZK269" s="19"/>
      <c r="FZL269" s="19"/>
      <c r="FZM269" s="19"/>
      <c r="FZN269" s="19"/>
      <c r="FZO269" s="19"/>
      <c r="FZP269" s="19"/>
      <c r="FZQ269" s="19"/>
      <c r="FZR269" s="19"/>
      <c r="FZS269" s="19"/>
      <c r="FZT269" s="19"/>
      <c r="FZU269" s="19"/>
      <c r="FZV269" s="19"/>
      <c r="FZW269" s="19"/>
      <c r="FZX269" s="19"/>
      <c r="FZY269" s="19"/>
      <c r="FZZ269" s="19"/>
      <c r="GAA269" s="19"/>
      <c r="GAB269" s="19"/>
      <c r="GAC269" s="19"/>
      <c r="GAD269" s="19"/>
      <c r="GAE269" s="19"/>
      <c r="GAF269" s="19"/>
      <c r="GAG269" s="19"/>
      <c r="GAH269" s="19"/>
      <c r="GAI269" s="19"/>
      <c r="GAJ269" s="19"/>
      <c r="GAK269" s="19"/>
      <c r="GAL269" s="19"/>
      <c r="GAM269" s="19"/>
      <c r="GAN269" s="19"/>
      <c r="GAO269" s="19"/>
      <c r="GAP269" s="19"/>
      <c r="GAQ269" s="19"/>
      <c r="GAR269" s="19"/>
      <c r="GAS269" s="19"/>
      <c r="GAT269" s="19"/>
      <c r="GAU269" s="19"/>
      <c r="GAV269" s="19"/>
      <c r="GAW269" s="19"/>
      <c r="GAX269" s="19"/>
      <c r="GAY269" s="19"/>
      <c r="GAZ269" s="19"/>
      <c r="GBA269" s="19"/>
      <c r="GBB269" s="19"/>
      <c r="GBC269" s="19"/>
      <c r="GBD269" s="19"/>
      <c r="GBE269" s="19"/>
      <c r="GBF269" s="19"/>
      <c r="GBG269" s="19"/>
      <c r="GBH269" s="19"/>
      <c r="GBI269" s="19"/>
      <c r="GBJ269" s="19"/>
      <c r="GBK269" s="19"/>
      <c r="GBL269" s="19"/>
      <c r="GBM269" s="19"/>
      <c r="GBN269" s="19"/>
      <c r="GBO269" s="19"/>
      <c r="GBP269" s="19"/>
      <c r="GBQ269" s="19"/>
      <c r="GBR269" s="19"/>
      <c r="GBS269" s="19"/>
      <c r="GBT269" s="19"/>
      <c r="GBU269" s="19"/>
      <c r="GBV269" s="19"/>
      <c r="GBW269" s="19"/>
      <c r="GBX269" s="19"/>
      <c r="GBY269" s="19"/>
      <c r="GBZ269" s="19"/>
      <c r="GCA269" s="19"/>
      <c r="GCB269" s="19"/>
      <c r="GCC269" s="19"/>
      <c r="GCD269" s="19"/>
      <c r="GCE269" s="19"/>
      <c r="GCF269" s="19"/>
      <c r="GCG269" s="19"/>
      <c r="GCH269" s="19"/>
      <c r="GCI269" s="19"/>
      <c r="GCJ269" s="19"/>
      <c r="GCK269" s="19"/>
      <c r="GCL269" s="19"/>
      <c r="GCM269" s="19"/>
      <c r="GCN269" s="19"/>
      <c r="GCO269" s="19"/>
      <c r="GCP269" s="19"/>
      <c r="GCQ269" s="19"/>
      <c r="GCR269" s="19"/>
      <c r="GCS269" s="19"/>
      <c r="GCT269" s="19"/>
      <c r="GCU269" s="19"/>
      <c r="GCV269" s="19"/>
      <c r="GCW269" s="19"/>
      <c r="GCX269" s="19"/>
      <c r="GCY269" s="19"/>
      <c r="GCZ269" s="19"/>
      <c r="GDA269" s="19"/>
      <c r="GDB269" s="19"/>
      <c r="GDC269" s="19"/>
      <c r="GDD269" s="19"/>
      <c r="GDE269" s="19"/>
      <c r="GDF269" s="19"/>
      <c r="GDG269" s="19"/>
      <c r="GDH269" s="19"/>
      <c r="GDI269" s="19"/>
      <c r="GDJ269" s="19"/>
      <c r="GDK269" s="19"/>
      <c r="GDL269" s="19"/>
      <c r="GDM269" s="19"/>
      <c r="GDN269" s="19"/>
      <c r="GDO269" s="19"/>
      <c r="GDP269" s="19"/>
      <c r="GDQ269" s="19"/>
      <c r="GDR269" s="19"/>
      <c r="GDS269" s="19"/>
      <c r="GDT269" s="19"/>
      <c r="GDU269" s="19"/>
      <c r="GDV269" s="19"/>
      <c r="GDW269" s="19"/>
      <c r="GDX269" s="19"/>
      <c r="GDY269" s="19"/>
      <c r="GDZ269" s="19"/>
      <c r="GEA269" s="19"/>
      <c r="GEB269" s="19"/>
      <c r="GEC269" s="19"/>
      <c r="GED269" s="19"/>
      <c r="GEE269" s="19"/>
      <c r="GEF269" s="19"/>
      <c r="GEG269" s="19"/>
      <c r="GEH269" s="19"/>
      <c r="GEI269" s="19"/>
      <c r="GEJ269" s="19"/>
      <c r="GEK269" s="19"/>
      <c r="GEL269" s="19"/>
      <c r="GEM269" s="19"/>
      <c r="GEN269" s="19"/>
      <c r="GEO269" s="19"/>
      <c r="GEP269" s="19"/>
      <c r="GEQ269" s="19"/>
      <c r="GER269" s="19"/>
      <c r="GES269" s="19"/>
      <c r="GET269" s="19"/>
      <c r="GEU269" s="19"/>
      <c r="GEV269" s="19"/>
      <c r="GEW269" s="19"/>
      <c r="GEX269" s="19"/>
      <c r="GEY269" s="19"/>
      <c r="GEZ269" s="19"/>
      <c r="GFA269" s="19"/>
      <c r="GFB269" s="19"/>
      <c r="GFC269" s="19"/>
      <c r="GFD269" s="19"/>
      <c r="GFE269" s="19"/>
      <c r="GFF269" s="19"/>
      <c r="GFG269" s="19"/>
      <c r="GFH269" s="19"/>
      <c r="GFI269" s="19"/>
      <c r="GFJ269" s="19"/>
      <c r="GFK269" s="19"/>
      <c r="GFL269" s="19"/>
      <c r="GFM269" s="19"/>
      <c r="GFN269" s="19"/>
      <c r="GFO269" s="19"/>
      <c r="GFP269" s="19"/>
      <c r="GFQ269" s="19"/>
      <c r="GFR269" s="19"/>
      <c r="GFS269" s="19"/>
      <c r="GFT269" s="19"/>
      <c r="GFU269" s="19"/>
      <c r="GFV269" s="19"/>
      <c r="GFW269" s="19"/>
      <c r="GFX269" s="19"/>
      <c r="GFY269" s="19"/>
      <c r="GFZ269" s="19"/>
      <c r="GGA269" s="19"/>
      <c r="GGB269" s="19"/>
      <c r="GGC269" s="19"/>
      <c r="GGD269" s="19"/>
      <c r="GGE269" s="19"/>
      <c r="GGF269" s="19"/>
      <c r="GGG269" s="19"/>
      <c r="GGH269" s="19"/>
      <c r="GGI269" s="19"/>
      <c r="GGJ269" s="19"/>
      <c r="GGK269" s="19"/>
      <c r="GGL269" s="19"/>
      <c r="GGM269" s="19"/>
      <c r="GGN269" s="19"/>
      <c r="GGO269" s="19"/>
      <c r="GGP269" s="19"/>
      <c r="GGQ269" s="19"/>
      <c r="GGR269" s="19"/>
      <c r="GGS269" s="19"/>
      <c r="GGT269" s="19"/>
      <c r="GGU269" s="19"/>
      <c r="GGV269" s="19"/>
      <c r="GGW269" s="19"/>
      <c r="GGX269" s="19"/>
      <c r="GGY269" s="19"/>
      <c r="GGZ269" s="19"/>
      <c r="GHA269" s="19"/>
      <c r="GHB269" s="19"/>
      <c r="GHC269" s="19"/>
      <c r="GHD269" s="19"/>
      <c r="GHE269" s="19"/>
      <c r="GHF269" s="19"/>
      <c r="GHG269" s="19"/>
      <c r="GHH269" s="19"/>
      <c r="GHI269" s="19"/>
      <c r="GHJ269" s="19"/>
      <c r="GHK269" s="19"/>
      <c r="GHL269" s="19"/>
      <c r="GHM269" s="19"/>
      <c r="GHN269" s="19"/>
      <c r="GHO269" s="19"/>
      <c r="GHP269" s="19"/>
      <c r="GHQ269" s="19"/>
      <c r="GHR269" s="19"/>
      <c r="GHS269" s="19"/>
      <c r="GHT269" s="19"/>
      <c r="GHU269" s="19"/>
      <c r="GHV269" s="19"/>
      <c r="GHW269" s="19"/>
      <c r="GHX269" s="19"/>
      <c r="GHY269" s="19"/>
      <c r="GHZ269" s="19"/>
      <c r="GIA269" s="19"/>
      <c r="GIB269" s="19"/>
      <c r="GIC269" s="19"/>
      <c r="GID269" s="19"/>
      <c r="GIE269" s="19"/>
      <c r="GIF269" s="19"/>
      <c r="GIG269" s="19"/>
      <c r="GIH269" s="19"/>
      <c r="GII269" s="19"/>
      <c r="GIJ269" s="19"/>
      <c r="GIK269" s="19"/>
      <c r="GIL269" s="19"/>
      <c r="GIM269" s="19"/>
      <c r="GIN269" s="19"/>
      <c r="GIO269" s="19"/>
      <c r="GIP269" s="19"/>
      <c r="GIQ269" s="19"/>
      <c r="GIR269" s="19"/>
      <c r="GIS269" s="19"/>
      <c r="GIT269" s="19"/>
      <c r="GIU269" s="19"/>
      <c r="GIV269" s="19"/>
      <c r="GIW269" s="19"/>
      <c r="GIX269" s="19"/>
      <c r="GIY269" s="19"/>
      <c r="GIZ269" s="19"/>
      <c r="GJA269" s="19"/>
      <c r="GJB269" s="19"/>
      <c r="GJC269" s="19"/>
      <c r="GJD269" s="19"/>
      <c r="GJE269" s="19"/>
      <c r="GJF269" s="19"/>
      <c r="GJG269" s="19"/>
      <c r="GJH269" s="19"/>
      <c r="GJI269" s="19"/>
      <c r="GJJ269" s="19"/>
      <c r="GJK269" s="19"/>
      <c r="GJL269" s="19"/>
      <c r="GJM269" s="19"/>
      <c r="GJN269" s="19"/>
      <c r="GJO269" s="19"/>
      <c r="GJP269" s="19"/>
      <c r="GJQ269" s="19"/>
      <c r="GJR269" s="19"/>
      <c r="GJS269" s="19"/>
      <c r="GJT269" s="19"/>
      <c r="GJU269" s="19"/>
      <c r="GJV269" s="19"/>
      <c r="GJW269" s="19"/>
      <c r="GJX269" s="19"/>
      <c r="GJY269" s="19"/>
      <c r="GJZ269" s="19"/>
      <c r="GKA269" s="19"/>
      <c r="GKB269" s="19"/>
      <c r="GKC269" s="19"/>
      <c r="GKD269" s="19"/>
      <c r="GKE269" s="19"/>
      <c r="GKF269" s="19"/>
      <c r="GKG269" s="19"/>
      <c r="GKH269" s="19"/>
      <c r="GKI269" s="19"/>
      <c r="GKJ269" s="19"/>
      <c r="GKK269" s="19"/>
      <c r="GKL269" s="19"/>
      <c r="GKM269" s="19"/>
      <c r="GKN269" s="19"/>
      <c r="GKO269" s="19"/>
      <c r="GKP269" s="19"/>
      <c r="GKQ269" s="19"/>
      <c r="GKR269" s="19"/>
      <c r="GKS269" s="19"/>
      <c r="GKT269" s="19"/>
      <c r="GKU269" s="19"/>
      <c r="GKV269" s="19"/>
      <c r="GKW269" s="19"/>
      <c r="GKX269" s="19"/>
      <c r="GKY269" s="19"/>
      <c r="GKZ269" s="19"/>
      <c r="GLA269" s="19"/>
      <c r="GLB269" s="19"/>
      <c r="GLC269" s="19"/>
      <c r="GLD269" s="19"/>
      <c r="GLE269" s="19"/>
      <c r="GLF269" s="19"/>
      <c r="GLG269" s="19"/>
      <c r="GLH269" s="19"/>
      <c r="GLI269" s="19"/>
      <c r="GLJ269" s="19"/>
      <c r="GLK269" s="19"/>
      <c r="GLL269" s="19"/>
      <c r="GLM269" s="19"/>
      <c r="GLN269" s="19"/>
      <c r="GLO269" s="19"/>
      <c r="GLP269" s="19"/>
      <c r="GLQ269" s="19"/>
      <c r="GLR269" s="19"/>
      <c r="GLS269" s="19"/>
      <c r="GLT269" s="19"/>
      <c r="GLU269" s="19"/>
      <c r="GLV269" s="19"/>
      <c r="GLW269" s="19"/>
      <c r="GLX269" s="19"/>
      <c r="GLY269" s="19"/>
      <c r="GLZ269" s="19"/>
      <c r="GMA269" s="19"/>
      <c r="GMB269" s="19"/>
      <c r="GMC269" s="19"/>
      <c r="GMD269" s="19"/>
      <c r="GME269" s="19"/>
      <c r="GMF269" s="19"/>
      <c r="GMG269" s="19"/>
      <c r="GMH269" s="19"/>
      <c r="GMI269" s="19"/>
      <c r="GMJ269" s="19"/>
      <c r="GMK269" s="19"/>
      <c r="GML269" s="19"/>
      <c r="GMM269" s="19"/>
      <c r="GMN269" s="19"/>
      <c r="GMO269" s="19"/>
      <c r="GMP269" s="19"/>
      <c r="GMQ269" s="19"/>
      <c r="GMR269" s="19"/>
      <c r="GMS269" s="19"/>
      <c r="GMT269" s="19"/>
      <c r="GMU269" s="19"/>
      <c r="GMV269" s="19"/>
      <c r="GMW269" s="19"/>
      <c r="GMX269" s="19"/>
      <c r="GMY269" s="19"/>
      <c r="GMZ269" s="19"/>
      <c r="GNA269" s="19"/>
      <c r="GNB269" s="19"/>
      <c r="GNC269" s="19"/>
      <c r="GND269" s="19"/>
      <c r="GNE269" s="19"/>
      <c r="GNF269" s="19"/>
      <c r="GNG269" s="19"/>
      <c r="GNH269" s="19"/>
      <c r="GNI269" s="19"/>
      <c r="GNJ269" s="19"/>
      <c r="GNK269" s="19"/>
      <c r="GNL269" s="19"/>
      <c r="GNM269" s="19"/>
      <c r="GNN269" s="19"/>
      <c r="GNO269" s="19"/>
      <c r="GNP269" s="19"/>
      <c r="GNQ269" s="19"/>
      <c r="GNR269" s="19"/>
      <c r="GNS269" s="19"/>
      <c r="GNT269" s="19"/>
      <c r="GNU269" s="19"/>
      <c r="GNV269" s="19"/>
      <c r="GNW269" s="19"/>
      <c r="GNX269" s="19"/>
      <c r="GNY269" s="19"/>
      <c r="GNZ269" s="19"/>
      <c r="GOA269" s="19"/>
      <c r="GOB269" s="19"/>
      <c r="GOC269" s="19"/>
      <c r="GOD269" s="19"/>
      <c r="GOE269" s="19"/>
      <c r="GOF269" s="19"/>
      <c r="GOG269" s="19"/>
      <c r="GOH269" s="19"/>
      <c r="GOI269" s="19"/>
      <c r="GOJ269" s="19"/>
      <c r="GOK269" s="19"/>
      <c r="GOL269" s="19"/>
      <c r="GOM269" s="19"/>
      <c r="GON269" s="19"/>
      <c r="GOO269" s="19"/>
      <c r="GOP269" s="19"/>
      <c r="GOQ269" s="19"/>
      <c r="GOR269" s="19"/>
      <c r="GOS269" s="19"/>
      <c r="GOT269" s="19"/>
      <c r="GOU269" s="19"/>
      <c r="GOV269" s="19"/>
      <c r="GOW269" s="19"/>
      <c r="GOX269" s="19"/>
      <c r="GOY269" s="19"/>
      <c r="GOZ269" s="19"/>
      <c r="GPA269" s="19"/>
      <c r="GPB269" s="19"/>
      <c r="GPC269" s="19"/>
      <c r="GPD269" s="19"/>
      <c r="GPE269" s="19"/>
      <c r="GPF269" s="19"/>
      <c r="GPG269" s="19"/>
      <c r="GPH269" s="19"/>
      <c r="GPI269" s="19"/>
      <c r="GPJ269" s="19"/>
      <c r="GPK269" s="19"/>
      <c r="GPL269" s="19"/>
      <c r="GPM269" s="19"/>
      <c r="GPN269" s="19"/>
      <c r="GPO269" s="19"/>
      <c r="GPP269" s="19"/>
      <c r="GPQ269" s="19"/>
      <c r="GPR269" s="19"/>
      <c r="GPS269" s="19"/>
      <c r="GPT269" s="19"/>
      <c r="GPU269" s="19"/>
      <c r="GPV269" s="19"/>
      <c r="GPW269" s="19"/>
      <c r="GPX269" s="19"/>
      <c r="GPY269" s="19"/>
      <c r="GPZ269" s="19"/>
      <c r="GQA269" s="19"/>
      <c r="GQB269" s="19"/>
      <c r="GQC269" s="19"/>
      <c r="GQD269" s="19"/>
      <c r="GQE269" s="19"/>
      <c r="GQF269" s="19"/>
      <c r="GQG269" s="19"/>
      <c r="GQH269" s="19"/>
      <c r="GQI269" s="19"/>
      <c r="GQJ269" s="19"/>
      <c r="GQK269" s="19"/>
      <c r="GQL269" s="19"/>
      <c r="GQM269" s="19"/>
      <c r="GQN269" s="19"/>
      <c r="GQO269" s="19"/>
      <c r="GQP269" s="19"/>
      <c r="GQQ269" s="19"/>
      <c r="GQR269" s="19"/>
      <c r="GQS269" s="19"/>
      <c r="GQT269" s="19"/>
      <c r="GQU269" s="19"/>
      <c r="GQV269" s="19"/>
      <c r="GQW269" s="19"/>
      <c r="GQX269" s="19"/>
      <c r="GQY269" s="19"/>
      <c r="GQZ269" s="19"/>
      <c r="GRA269" s="19"/>
      <c r="GRB269" s="19"/>
      <c r="GRC269" s="19"/>
      <c r="GRD269" s="19"/>
      <c r="GRE269" s="19"/>
      <c r="GRF269" s="19"/>
      <c r="GRG269" s="19"/>
      <c r="GRH269" s="19"/>
      <c r="GRI269" s="19"/>
      <c r="GRJ269" s="19"/>
      <c r="GRK269" s="19"/>
      <c r="GRL269" s="19"/>
      <c r="GRM269" s="19"/>
      <c r="GRN269" s="19"/>
      <c r="GRO269" s="19"/>
      <c r="GRP269" s="19"/>
      <c r="GRQ269" s="19"/>
      <c r="GRR269" s="19"/>
      <c r="GRS269" s="19"/>
      <c r="GRT269" s="19"/>
      <c r="GRU269" s="19"/>
      <c r="GRV269" s="19"/>
      <c r="GRW269" s="19"/>
      <c r="GRX269" s="19"/>
      <c r="GRY269" s="19"/>
      <c r="GRZ269" s="19"/>
      <c r="GSA269" s="19"/>
      <c r="GSB269" s="19"/>
      <c r="GSC269" s="19"/>
      <c r="GSD269" s="19"/>
      <c r="GSE269" s="19"/>
      <c r="GSF269" s="19"/>
      <c r="GSG269" s="19"/>
      <c r="GSH269" s="19"/>
      <c r="GSI269" s="19"/>
      <c r="GSJ269" s="19"/>
      <c r="GSK269" s="19"/>
      <c r="GSL269" s="19"/>
      <c r="GSM269" s="19"/>
      <c r="GSN269" s="19"/>
      <c r="GSO269" s="19"/>
      <c r="GSP269" s="19"/>
      <c r="GSQ269" s="19"/>
      <c r="GSR269" s="19"/>
      <c r="GSS269" s="19"/>
      <c r="GST269" s="19"/>
      <c r="GSU269" s="19"/>
      <c r="GSV269" s="19"/>
      <c r="GSW269" s="19"/>
      <c r="GSX269" s="19"/>
      <c r="GSY269" s="19"/>
      <c r="GSZ269" s="19"/>
      <c r="GTA269" s="19"/>
      <c r="GTB269" s="19"/>
      <c r="GTC269" s="19"/>
      <c r="GTD269" s="19"/>
      <c r="GTE269" s="19"/>
      <c r="GTF269" s="19"/>
      <c r="GTG269" s="19"/>
      <c r="GTH269" s="19"/>
      <c r="GTI269" s="19"/>
      <c r="GTJ269" s="19"/>
      <c r="GTK269" s="19"/>
      <c r="GTL269" s="19"/>
      <c r="GTM269" s="19"/>
      <c r="GTN269" s="19"/>
      <c r="GTO269" s="19"/>
      <c r="GTP269" s="19"/>
      <c r="GTQ269" s="19"/>
      <c r="GTR269" s="19"/>
      <c r="GTS269" s="19"/>
      <c r="GTT269" s="19"/>
      <c r="GTU269" s="19"/>
      <c r="GTV269" s="19"/>
      <c r="GTW269" s="19"/>
      <c r="GTX269" s="19"/>
      <c r="GTY269" s="19"/>
      <c r="GTZ269" s="19"/>
      <c r="GUA269" s="19"/>
      <c r="GUB269" s="19"/>
      <c r="GUC269" s="19"/>
      <c r="GUD269" s="19"/>
      <c r="GUE269" s="19"/>
      <c r="GUF269" s="19"/>
      <c r="GUG269" s="19"/>
      <c r="GUH269" s="19"/>
      <c r="GUI269" s="19"/>
      <c r="GUJ269" s="19"/>
      <c r="GUK269" s="19"/>
      <c r="GUL269" s="19"/>
      <c r="GUM269" s="19"/>
      <c r="GUN269" s="19"/>
      <c r="GUO269" s="19"/>
      <c r="GUP269" s="19"/>
      <c r="GUQ269" s="19"/>
      <c r="GUR269" s="19"/>
      <c r="GUS269" s="19"/>
      <c r="GUT269" s="19"/>
      <c r="GUU269" s="19"/>
      <c r="GUV269" s="19"/>
      <c r="GUW269" s="19"/>
      <c r="GUX269" s="19"/>
      <c r="GUY269" s="19"/>
      <c r="GUZ269" s="19"/>
      <c r="GVA269" s="19"/>
      <c r="GVB269" s="19"/>
      <c r="GVC269" s="19"/>
      <c r="GVD269" s="19"/>
      <c r="GVE269" s="19"/>
      <c r="GVF269" s="19"/>
      <c r="GVG269" s="19"/>
      <c r="GVH269" s="19"/>
      <c r="GVI269" s="19"/>
      <c r="GVJ269" s="19"/>
      <c r="GVK269" s="19"/>
      <c r="GVL269" s="19"/>
      <c r="GVM269" s="19"/>
      <c r="GVN269" s="19"/>
      <c r="GVO269" s="19"/>
      <c r="GVP269" s="19"/>
      <c r="GVQ269" s="19"/>
      <c r="GVR269" s="19"/>
      <c r="GVS269" s="19"/>
      <c r="GVT269" s="19"/>
      <c r="GVU269" s="19"/>
      <c r="GVV269" s="19"/>
      <c r="GVW269" s="19"/>
      <c r="GVX269" s="19"/>
      <c r="GVY269" s="19"/>
      <c r="GVZ269" s="19"/>
      <c r="GWA269" s="19"/>
      <c r="GWB269" s="19"/>
      <c r="GWC269" s="19"/>
      <c r="GWD269" s="19"/>
      <c r="GWE269" s="19"/>
      <c r="GWF269" s="19"/>
      <c r="GWG269" s="19"/>
      <c r="GWH269" s="19"/>
      <c r="GWI269" s="19"/>
      <c r="GWJ269" s="19"/>
      <c r="GWK269" s="19"/>
      <c r="GWL269" s="19"/>
      <c r="GWM269" s="19"/>
      <c r="GWN269" s="19"/>
      <c r="GWO269" s="19"/>
      <c r="GWP269" s="19"/>
      <c r="GWQ269" s="19"/>
      <c r="GWR269" s="19"/>
      <c r="GWS269" s="19"/>
      <c r="GWT269" s="19"/>
      <c r="GWU269" s="19"/>
      <c r="GWV269" s="19"/>
      <c r="GWW269" s="19"/>
      <c r="GWX269" s="19"/>
      <c r="GWY269" s="19"/>
      <c r="GWZ269" s="19"/>
      <c r="GXA269" s="19"/>
      <c r="GXB269" s="19"/>
      <c r="GXC269" s="19"/>
      <c r="GXD269" s="19"/>
      <c r="GXE269" s="19"/>
      <c r="GXF269" s="19"/>
      <c r="GXG269" s="19"/>
      <c r="GXH269" s="19"/>
      <c r="GXI269" s="19"/>
      <c r="GXJ269" s="19"/>
      <c r="GXK269" s="19"/>
      <c r="GXL269" s="19"/>
      <c r="GXM269" s="19"/>
      <c r="GXN269" s="19"/>
      <c r="GXO269" s="19"/>
      <c r="GXP269" s="19"/>
      <c r="GXQ269" s="19"/>
      <c r="GXR269" s="19"/>
      <c r="GXS269" s="19"/>
      <c r="GXT269" s="19"/>
      <c r="GXU269" s="19"/>
      <c r="GXV269" s="19"/>
      <c r="GXW269" s="19"/>
      <c r="GXX269" s="19"/>
      <c r="GXY269" s="19"/>
      <c r="GXZ269" s="19"/>
      <c r="GYA269" s="19"/>
      <c r="GYB269" s="19"/>
      <c r="GYC269" s="19"/>
      <c r="GYD269" s="19"/>
      <c r="GYE269" s="19"/>
      <c r="GYF269" s="19"/>
      <c r="GYG269" s="19"/>
      <c r="GYH269" s="19"/>
      <c r="GYI269" s="19"/>
      <c r="GYJ269" s="19"/>
      <c r="GYK269" s="19"/>
      <c r="GYL269" s="19"/>
      <c r="GYM269" s="19"/>
      <c r="GYN269" s="19"/>
      <c r="GYO269" s="19"/>
      <c r="GYP269" s="19"/>
      <c r="GYQ269" s="19"/>
      <c r="GYR269" s="19"/>
      <c r="GYS269" s="19"/>
      <c r="GYT269" s="19"/>
      <c r="GYU269" s="19"/>
      <c r="GYV269" s="19"/>
      <c r="GYW269" s="19"/>
      <c r="GYX269" s="19"/>
      <c r="GYY269" s="19"/>
      <c r="GYZ269" s="19"/>
      <c r="GZA269" s="19"/>
      <c r="GZB269" s="19"/>
      <c r="GZC269" s="19"/>
      <c r="GZD269" s="19"/>
      <c r="GZE269" s="19"/>
      <c r="GZF269" s="19"/>
      <c r="GZG269" s="19"/>
      <c r="GZH269" s="19"/>
      <c r="GZI269" s="19"/>
      <c r="GZJ269" s="19"/>
      <c r="GZK269" s="19"/>
      <c r="GZL269" s="19"/>
      <c r="GZM269" s="19"/>
      <c r="GZN269" s="19"/>
      <c r="GZO269" s="19"/>
      <c r="GZP269" s="19"/>
      <c r="GZQ269" s="19"/>
      <c r="GZR269" s="19"/>
      <c r="GZS269" s="19"/>
      <c r="GZT269" s="19"/>
      <c r="GZU269" s="19"/>
      <c r="GZV269" s="19"/>
      <c r="GZW269" s="19"/>
      <c r="GZX269" s="19"/>
      <c r="GZY269" s="19"/>
      <c r="GZZ269" s="19"/>
      <c r="HAA269" s="19"/>
      <c r="HAB269" s="19"/>
      <c r="HAC269" s="19"/>
      <c r="HAD269" s="19"/>
      <c r="HAE269" s="19"/>
      <c r="HAF269" s="19"/>
      <c r="HAG269" s="19"/>
      <c r="HAH269" s="19"/>
      <c r="HAI269" s="19"/>
      <c r="HAJ269" s="19"/>
      <c r="HAK269" s="19"/>
      <c r="HAL269" s="19"/>
      <c r="HAM269" s="19"/>
      <c r="HAN269" s="19"/>
      <c r="HAO269" s="19"/>
      <c r="HAP269" s="19"/>
      <c r="HAQ269" s="19"/>
      <c r="HAR269" s="19"/>
      <c r="HAS269" s="19"/>
      <c r="HAT269" s="19"/>
      <c r="HAU269" s="19"/>
      <c r="HAV269" s="19"/>
      <c r="HAW269" s="19"/>
      <c r="HAX269" s="19"/>
      <c r="HAY269" s="19"/>
      <c r="HAZ269" s="19"/>
      <c r="HBA269" s="19"/>
      <c r="HBB269" s="19"/>
      <c r="HBC269" s="19"/>
      <c r="HBD269" s="19"/>
      <c r="HBE269" s="19"/>
      <c r="HBF269" s="19"/>
      <c r="HBG269" s="19"/>
      <c r="HBH269" s="19"/>
      <c r="HBI269" s="19"/>
      <c r="HBJ269" s="19"/>
      <c r="HBK269" s="19"/>
      <c r="HBL269" s="19"/>
      <c r="HBM269" s="19"/>
      <c r="HBN269" s="19"/>
      <c r="HBO269" s="19"/>
      <c r="HBP269" s="19"/>
      <c r="HBQ269" s="19"/>
      <c r="HBR269" s="19"/>
      <c r="HBS269" s="19"/>
      <c r="HBT269" s="19"/>
      <c r="HBU269" s="19"/>
      <c r="HBV269" s="19"/>
      <c r="HBW269" s="19"/>
      <c r="HBX269" s="19"/>
      <c r="HBY269" s="19"/>
      <c r="HBZ269" s="19"/>
      <c r="HCA269" s="19"/>
      <c r="HCB269" s="19"/>
      <c r="HCC269" s="19"/>
      <c r="HCD269" s="19"/>
      <c r="HCE269" s="19"/>
      <c r="HCF269" s="19"/>
      <c r="HCG269" s="19"/>
      <c r="HCH269" s="19"/>
      <c r="HCI269" s="19"/>
      <c r="HCJ269" s="19"/>
      <c r="HCK269" s="19"/>
      <c r="HCL269" s="19"/>
      <c r="HCM269" s="19"/>
      <c r="HCN269" s="19"/>
      <c r="HCO269" s="19"/>
      <c r="HCP269" s="19"/>
      <c r="HCQ269" s="19"/>
      <c r="HCR269" s="19"/>
      <c r="HCS269" s="19"/>
      <c r="HCT269" s="19"/>
      <c r="HCU269" s="19"/>
      <c r="HCV269" s="19"/>
      <c r="HCW269" s="19"/>
      <c r="HCX269" s="19"/>
      <c r="HCY269" s="19"/>
      <c r="HCZ269" s="19"/>
      <c r="HDA269" s="19"/>
      <c r="HDB269" s="19"/>
      <c r="HDC269" s="19"/>
      <c r="HDD269" s="19"/>
      <c r="HDE269" s="19"/>
      <c r="HDF269" s="19"/>
      <c r="HDG269" s="19"/>
      <c r="HDH269" s="19"/>
      <c r="HDI269" s="19"/>
      <c r="HDJ269" s="19"/>
      <c r="HDK269" s="19"/>
      <c r="HDL269" s="19"/>
      <c r="HDM269" s="19"/>
      <c r="HDN269" s="19"/>
      <c r="HDO269" s="19"/>
      <c r="HDP269" s="19"/>
      <c r="HDQ269" s="19"/>
      <c r="HDR269" s="19"/>
      <c r="HDS269" s="19"/>
      <c r="HDT269" s="19"/>
      <c r="HDU269" s="19"/>
      <c r="HDV269" s="19"/>
      <c r="HDW269" s="19"/>
      <c r="HDX269" s="19"/>
      <c r="HDY269" s="19"/>
      <c r="HDZ269" s="19"/>
      <c r="HEA269" s="19"/>
      <c r="HEB269" s="19"/>
      <c r="HEC269" s="19"/>
      <c r="HED269" s="19"/>
      <c r="HEE269" s="19"/>
      <c r="HEF269" s="19"/>
      <c r="HEG269" s="19"/>
      <c r="HEH269" s="19"/>
      <c r="HEI269" s="19"/>
      <c r="HEJ269" s="19"/>
      <c r="HEK269" s="19"/>
      <c r="HEL269" s="19"/>
      <c r="HEM269" s="19"/>
      <c r="HEN269" s="19"/>
      <c r="HEO269" s="19"/>
      <c r="HEP269" s="19"/>
      <c r="HEQ269" s="19"/>
      <c r="HER269" s="19"/>
      <c r="HES269" s="19"/>
      <c r="HET269" s="19"/>
      <c r="HEU269" s="19"/>
      <c r="HEV269" s="19"/>
      <c r="HEW269" s="19"/>
      <c r="HEX269" s="19"/>
      <c r="HEY269" s="19"/>
      <c r="HEZ269" s="19"/>
      <c r="HFA269" s="19"/>
      <c r="HFB269" s="19"/>
      <c r="HFC269" s="19"/>
      <c r="HFD269" s="19"/>
      <c r="HFE269" s="19"/>
      <c r="HFF269" s="19"/>
      <c r="HFG269" s="19"/>
      <c r="HFH269" s="19"/>
      <c r="HFI269" s="19"/>
      <c r="HFJ269" s="19"/>
      <c r="HFK269" s="19"/>
      <c r="HFL269" s="19"/>
      <c r="HFM269" s="19"/>
      <c r="HFN269" s="19"/>
      <c r="HFO269" s="19"/>
      <c r="HFP269" s="19"/>
      <c r="HFQ269" s="19"/>
      <c r="HFR269" s="19"/>
      <c r="HFS269" s="19"/>
      <c r="HFT269" s="19"/>
      <c r="HFU269" s="19"/>
      <c r="HFV269" s="19"/>
      <c r="HFW269" s="19"/>
      <c r="HFX269" s="19"/>
      <c r="HFY269" s="19"/>
      <c r="HFZ269" s="19"/>
      <c r="HGA269" s="19"/>
      <c r="HGB269" s="19"/>
      <c r="HGC269" s="19"/>
      <c r="HGD269" s="19"/>
      <c r="HGE269" s="19"/>
      <c r="HGF269" s="19"/>
      <c r="HGG269" s="19"/>
      <c r="HGH269" s="19"/>
      <c r="HGI269" s="19"/>
      <c r="HGJ269" s="19"/>
      <c r="HGK269" s="19"/>
      <c r="HGL269" s="19"/>
      <c r="HGM269" s="19"/>
      <c r="HGN269" s="19"/>
      <c r="HGO269" s="19"/>
      <c r="HGP269" s="19"/>
      <c r="HGQ269" s="19"/>
      <c r="HGR269" s="19"/>
      <c r="HGS269" s="19"/>
      <c r="HGT269" s="19"/>
      <c r="HGU269" s="19"/>
      <c r="HGV269" s="19"/>
      <c r="HGW269" s="19"/>
      <c r="HGX269" s="19"/>
      <c r="HGY269" s="19"/>
      <c r="HGZ269" s="19"/>
      <c r="HHA269" s="19"/>
      <c r="HHB269" s="19"/>
      <c r="HHC269" s="19"/>
      <c r="HHD269" s="19"/>
      <c r="HHE269" s="19"/>
      <c r="HHF269" s="19"/>
      <c r="HHG269" s="19"/>
      <c r="HHH269" s="19"/>
      <c r="HHI269" s="19"/>
      <c r="HHJ269" s="19"/>
      <c r="HHK269" s="19"/>
      <c r="HHL269" s="19"/>
      <c r="HHM269" s="19"/>
      <c r="HHN269" s="19"/>
      <c r="HHO269" s="19"/>
      <c r="HHP269" s="19"/>
      <c r="HHQ269" s="19"/>
      <c r="HHR269" s="19"/>
      <c r="HHS269" s="19"/>
      <c r="HHT269" s="19"/>
      <c r="HHU269" s="19"/>
      <c r="HHV269" s="19"/>
      <c r="HHW269" s="19"/>
      <c r="HHX269" s="19"/>
      <c r="HHY269" s="19"/>
      <c r="HHZ269" s="19"/>
      <c r="HIA269" s="19"/>
      <c r="HIB269" s="19"/>
      <c r="HIC269" s="19"/>
      <c r="HID269" s="19"/>
      <c r="HIE269" s="19"/>
      <c r="HIF269" s="19"/>
      <c r="HIG269" s="19"/>
      <c r="HIH269" s="19"/>
      <c r="HII269" s="19"/>
      <c r="HIJ269" s="19"/>
      <c r="HIK269" s="19"/>
      <c r="HIL269" s="19"/>
      <c r="HIM269" s="19"/>
      <c r="HIN269" s="19"/>
      <c r="HIO269" s="19"/>
      <c r="HIP269" s="19"/>
      <c r="HIQ269" s="19"/>
      <c r="HIR269" s="19"/>
      <c r="HIS269" s="19"/>
      <c r="HIT269" s="19"/>
      <c r="HIU269" s="19"/>
      <c r="HIV269" s="19"/>
      <c r="HIW269" s="19"/>
      <c r="HIX269" s="19"/>
      <c r="HIY269" s="19"/>
      <c r="HIZ269" s="19"/>
      <c r="HJA269" s="19"/>
      <c r="HJB269" s="19"/>
      <c r="HJC269" s="19"/>
      <c r="HJD269" s="19"/>
      <c r="HJE269" s="19"/>
      <c r="HJF269" s="19"/>
      <c r="HJG269" s="19"/>
      <c r="HJH269" s="19"/>
      <c r="HJI269" s="19"/>
      <c r="HJJ269" s="19"/>
      <c r="HJK269" s="19"/>
      <c r="HJL269" s="19"/>
      <c r="HJM269" s="19"/>
      <c r="HJN269" s="19"/>
      <c r="HJO269" s="19"/>
      <c r="HJP269" s="19"/>
      <c r="HJQ269" s="19"/>
      <c r="HJR269" s="19"/>
      <c r="HJS269" s="19"/>
      <c r="HJT269" s="19"/>
      <c r="HJU269" s="19"/>
      <c r="HJV269" s="19"/>
      <c r="HJW269" s="19"/>
      <c r="HJX269" s="19"/>
      <c r="HJY269" s="28"/>
    </row>
    <row r="270" spans="1:5693" s="32" customFormat="1" ht="18.75" x14ac:dyDescent="0.3">
      <c r="A270" s="5">
        <v>262</v>
      </c>
      <c r="B270" s="17">
        <v>776</v>
      </c>
      <c r="C270" s="20" t="s">
        <v>315</v>
      </c>
      <c r="D270" s="16">
        <v>2324.6</v>
      </c>
      <c r="E270" s="8" t="s">
        <v>255</v>
      </c>
      <c r="F270" s="8">
        <v>16</v>
      </c>
      <c r="G270" s="9">
        <f t="shared" si="5"/>
        <v>37193.599999999999</v>
      </c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  <c r="QR270" s="30"/>
      <c r="QS270" s="30"/>
      <c r="QT270" s="30"/>
      <c r="QU270" s="30"/>
      <c r="QV270" s="30"/>
      <c r="QW270" s="30"/>
      <c r="QX270" s="30"/>
      <c r="QY270" s="30"/>
      <c r="QZ270" s="30"/>
      <c r="RA270" s="30"/>
      <c r="RB270" s="30"/>
      <c r="RC270" s="30"/>
      <c r="RD270" s="30"/>
      <c r="RE270" s="30"/>
      <c r="RF270" s="30"/>
      <c r="RG270" s="30"/>
      <c r="RH270" s="30"/>
      <c r="RI270" s="30"/>
      <c r="RJ270" s="30"/>
      <c r="RK270" s="30"/>
      <c r="RL270" s="30"/>
      <c r="RM270" s="30"/>
      <c r="RN270" s="30"/>
      <c r="RO270" s="30"/>
      <c r="RP270" s="30"/>
      <c r="RQ270" s="30"/>
      <c r="RR270" s="30"/>
      <c r="RS270" s="30"/>
      <c r="RT270" s="30"/>
      <c r="RU270" s="30"/>
      <c r="RV270" s="30"/>
      <c r="RW270" s="30"/>
      <c r="RX270" s="30"/>
      <c r="RY270" s="30"/>
      <c r="RZ270" s="30"/>
      <c r="SA270" s="30"/>
      <c r="SB270" s="30"/>
      <c r="SC270" s="30"/>
      <c r="SD270" s="30"/>
      <c r="SE270" s="30"/>
      <c r="SF270" s="30"/>
      <c r="SG270" s="30"/>
      <c r="SH270" s="30"/>
      <c r="SI270" s="30"/>
      <c r="SJ270" s="30"/>
      <c r="SK270" s="30"/>
      <c r="SL270" s="30"/>
      <c r="SM270" s="30"/>
      <c r="SN270" s="30"/>
      <c r="SO270" s="30"/>
      <c r="SP270" s="30"/>
      <c r="SQ270" s="30"/>
      <c r="SR270" s="30"/>
      <c r="SS270" s="30"/>
      <c r="ST270" s="30"/>
      <c r="SU270" s="30"/>
      <c r="SV270" s="30"/>
      <c r="SW270" s="30"/>
      <c r="SX270" s="30"/>
      <c r="SY270" s="30"/>
      <c r="SZ270" s="30"/>
      <c r="TA270" s="30"/>
      <c r="TB270" s="30"/>
      <c r="TC270" s="30"/>
      <c r="TD270" s="30"/>
      <c r="TE270" s="30"/>
      <c r="TF270" s="30"/>
      <c r="TG270" s="30"/>
      <c r="TH270" s="30"/>
      <c r="TI270" s="30"/>
      <c r="TJ270" s="30"/>
      <c r="TK270" s="30"/>
      <c r="TL270" s="30"/>
      <c r="TM270" s="30"/>
      <c r="TN270" s="30"/>
      <c r="TO270" s="30"/>
      <c r="TP270" s="30"/>
      <c r="TQ270" s="30"/>
      <c r="TR270" s="30"/>
      <c r="TS270" s="30"/>
      <c r="TT270" s="30"/>
      <c r="TU270" s="30"/>
      <c r="TV270" s="30"/>
      <c r="TW270" s="30"/>
      <c r="TX270" s="30"/>
      <c r="TY270" s="30"/>
      <c r="TZ270" s="30"/>
      <c r="UA270" s="30"/>
      <c r="UB270" s="30"/>
      <c r="UC270" s="30"/>
      <c r="UD270" s="30"/>
      <c r="UE270" s="30"/>
      <c r="UF270" s="30"/>
      <c r="UG270" s="30"/>
      <c r="UH270" s="30"/>
      <c r="UI270" s="30"/>
      <c r="UJ270" s="30"/>
      <c r="UK270" s="30"/>
      <c r="UL270" s="30"/>
      <c r="UM270" s="30"/>
      <c r="UN270" s="30"/>
      <c r="UO270" s="30"/>
      <c r="UP270" s="30"/>
      <c r="UQ270" s="30"/>
      <c r="UR270" s="30"/>
      <c r="US270" s="30"/>
      <c r="UT270" s="30"/>
      <c r="UU270" s="30"/>
      <c r="UV270" s="30"/>
      <c r="UW270" s="30"/>
      <c r="UX270" s="30"/>
      <c r="UY270" s="30"/>
      <c r="UZ270" s="30"/>
      <c r="VA270" s="30"/>
      <c r="VB270" s="30"/>
      <c r="VC270" s="30"/>
      <c r="VD270" s="30"/>
      <c r="VE270" s="30"/>
      <c r="VF270" s="30"/>
      <c r="VG270" s="30"/>
      <c r="VH270" s="30"/>
      <c r="VI270" s="30"/>
      <c r="VJ270" s="30"/>
      <c r="VK270" s="30"/>
      <c r="VL270" s="30"/>
      <c r="VM270" s="30"/>
      <c r="VN270" s="30"/>
      <c r="VO270" s="30"/>
      <c r="VP270" s="30"/>
      <c r="VQ270" s="30"/>
      <c r="VR270" s="30"/>
      <c r="VS270" s="30"/>
      <c r="VT270" s="30"/>
      <c r="VU270" s="30"/>
      <c r="VV270" s="30"/>
      <c r="VW270" s="30"/>
      <c r="VX270" s="30"/>
      <c r="VY270" s="30"/>
      <c r="VZ270" s="30"/>
      <c r="WA270" s="30"/>
      <c r="WB270" s="30"/>
      <c r="WC270" s="30"/>
      <c r="WD270" s="30"/>
      <c r="WE270" s="30"/>
      <c r="WF270" s="30"/>
      <c r="WG270" s="30"/>
      <c r="WH270" s="30"/>
      <c r="WI270" s="30"/>
      <c r="WJ270" s="30"/>
      <c r="WK270" s="30"/>
      <c r="WL270" s="30"/>
      <c r="WM270" s="30"/>
      <c r="WN270" s="30"/>
      <c r="WO270" s="30"/>
      <c r="WP270" s="30"/>
      <c r="WQ270" s="30"/>
      <c r="WR270" s="30"/>
      <c r="WS270" s="30"/>
      <c r="WT270" s="30"/>
      <c r="WU270" s="30"/>
      <c r="WV270" s="30"/>
      <c r="WW270" s="30"/>
      <c r="WX270" s="30"/>
      <c r="WY270" s="30"/>
      <c r="WZ270" s="30"/>
      <c r="XA270" s="30"/>
      <c r="XB270" s="30"/>
      <c r="XC270" s="30"/>
      <c r="XD270" s="30"/>
      <c r="XE270" s="30"/>
      <c r="XF270" s="30"/>
      <c r="XG270" s="30"/>
      <c r="XH270" s="30"/>
      <c r="XI270" s="30"/>
      <c r="XJ270" s="30"/>
      <c r="XK270" s="30"/>
      <c r="XL270" s="30"/>
      <c r="XM270" s="30"/>
      <c r="XN270" s="30"/>
      <c r="XO270" s="30"/>
      <c r="XP270" s="30"/>
      <c r="XQ270" s="30"/>
      <c r="XR270" s="30"/>
      <c r="XS270" s="30"/>
      <c r="XT270" s="30"/>
      <c r="XU270" s="30"/>
      <c r="XV270" s="30"/>
      <c r="XW270" s="30"/>
      <c r="XX270" s="30"/>
      <c r="XY270" s="30"/>
      <c r="XZ270" s="30"/>
      <c r="YA270" s="30"/>
      <c r="YB270" s="30"/>
      <c r="YC270" s="30"/>
      <c r="YD270" s="30"/>
      <c r="YE270" s="30"/>
      <c r="YF270" s="30"/>
      <c r="YG270" s="30"/>
      <c r="YH270" s="30"/>
      <c r="YI270" s="30"/>
      <c r="YJ270" s="30"/>
      <c r="YK270" s="30"/>
      <c r="YL270" s="30"/>
      <c r="YM270" s="30"/>
      <c r="YN270" s="30"/>
      <c r="YO270" s="30"/>
      <c r="YP270" s="30"/>
      <c r="YQ270" s="30"/>
      <c r="YR270" s="30"/>
      <c r="YS270" s="30"/>
      <c r="YT270" s="30"/>
      <c r="YU270" s="30"/>
      <c r="YV270" s="30"/>
      <c r="YW270" s="30"/>
      <c r="YX270" s="30"/>
      <c r="YY270" s="30"/>
      <c r="YZ270" s="30"/>
      <c r="ZA270" s="30"/>
      <c r="ZB270" s="30"/>
      <c r="ZC270" s="30"/>
      <c r="ZD270" s="30"/>
      <c r="ZE270" s="30"/>
      <c r="ZF270" s="30"/>
      <c r="ZG270" s="30"/>
      <c r="ZH270" s="30"/>
      <c r="ZI270" s="30"/>
      <c r="ZJ270" s="30"/>
      <c r="ZK270" s="30"/>
      <c r="ZL270" s="30"/>
      <c r="ZM270" s="30"/>
      <c r="ZN270" s="30"/>
      <c r="ZO270" s="30"/>
      <c r="ZP270" s="30"/>
      <c r="ZQ270" s="30"/>
      <c r="ZR270" s="30"/>
      <c r="ZS270" s="30"/>
      <c r="ZT270" s="30"/>
      <c r="ZU270" s="30"/>
      <c r="ZV270" s="30"/>
      <c r="ZW270" s="30"/>
      <c r="ZX270" s="30"/>
      <c r="ZY270" s="30"/>
      <c r="ZZ270" s="30"/>
      <c r="AAA270" s="30"/>
      <c r="AAB270" s="30"/>
      <c r="AAC270" s="30"/>
      <c r="AAD270" s="30"/>
      <c r="AAE270" s="30"/>
      <c r="AAF270" s="30"/>
      <c r="AAG270" s="30"/>
      <c r="AAH270" s="30"/>
      <c r="AAI270" s="30"/>
      <c r="AAJ270" s="30"/>
      <c r="AAK270" s="30"/>
      <c r="AAL270" s="30"/>
      <c r="AAM270" s="30"/>
      <c r="AAN270" s="30"/>
      <c r="AAO270" s="30"/>
      <c r="AAP270" s="30"/>
      <c r="AAQ270" s="30"/>
      <c r="AAR270" s="30"/>
      <c r="AAS270" s="30"/>
      <c r="AAT270" s="30"/>
      <c r="AAU270" s="30"/>
      <c r="AAV270" s="30"/>
      <c r="AAW270" s="30"/>
      <c r="AAX270" s="30"/>
      <c r="AAY270" s="30"/>
      <c r="AAZ270" s="30"/>
      <c r="ABA270" s="30"/>
      <c r="ABB270" s="30"/>
      <c r="ABC270" s="30"/>
      <c r="ABD270" s="30"/>
      <c r="ABE270" s="30"/>
      <c r="ABF270" s="30"/>
      <c r="ABG270" s="30"/>
      <c r="ABH270" s="30"/>
      <c r="ABI270" s="30"/>
      <c r="ABJ270" s="30"/>
      <c r="ABK270" s="30"/>
      <c r="ABL270" s="30"/>
      <c r="ABM270" s="30"/>
      <c r="ABN270" s="30"/>
      <c r="ABO270" s="30"/>
      <c r="ABP270" s="30"/>
      <c r="ABQ270" s="30"/>
      <c r="ABR270" s="30"/>
      <c r="ABS270" s="30"/>
      <c r="ABT270" s="30"/>
      <c r="ABU270" s="30"/>
      <c r="ABV270" s="30"/>
      <c r="ABW270" s="30"/>
      <c r="ABX270" s="30"/>
      <c r="ABY270" s="30"/>
      <c r="ABZ270" s="30"/>
      <c r="ACA270" s="30"/>
      <c r="ACB270" s="30"/>
      <c r="ACC270" s="30"/>
      <c r="ACD270" s="30"/>
      <c r="ACE270" s="30"/>
      <c r="ACF270" s="30"/>
      <c r="ACG270" s="30"/>
      <c r="ACH270" s="30"/>
      <c r="ACI270" s="30"/>
      <c r="ACJ270" s="30"/>
      <c r="ACK270" s="30"/>
      <c r="ACL270" s="30"/>
      <c r="ACM270" s="30"/>
      <c r="ACN270" s="30"/>
      <c r="ACO270" s="30"/>
      <c r="ACP270" s="30"/>
      <c r="ACQ270" s="30"/>
      <c r="ACR270" s="30"/>
      <c r="ACS270" s="30"/>
      <c r="ACT270" s="30"/>
      <c r="ACU270" s="30"/>
      <c r="ACV270" s="30"/>
      <c r="ACW270" s="30"/>
      <c r="ACX270" s="30"/>
      <c r="ACY270" s="30"/>
      <c r="ACZ270" s="30"/>
      <c r="ADA270" s="30"/>
      <c r="ADB270" s="30"/>
      <c r="ADC270" s="30"/>
      <c r="ADD270" s="30"/>
      <c r="ADE270" s="30"/>
      <c r="ADF270" s="30"/>
      <c r="ADG270" s="30"/>
      <c r="ADH270" s="30"/>
      <c r="ADI270" s="30"/>
      <c r="ADJ270" s="30"/>
      <c r="ADK270" s="30"/>
      <c r="ADL270" s="30"/>
      <c r="ADM270" s="30"/>
      <c r="ADN270" s="30"/>
      <c r="ADO270" s="30"/>
      <c r="ADP270" s="30"/>
      <c r="ADQ270" s="30"/>
      <c r="ADR270" s="30"/>
      <c r="ADS270" s="30"/>
      <c r="ADT270" s="30"/>
      <c r="ADU270" s="30"/>
      <c r="ADV270" s="30"/>
      <c r="ADW270" s="30"/>
      <c r="ADX270" s="30"/>
      <c r="ADY270" s="30"/>
      <c r="ADZ270" s="30"/>
      <c r="AEA270" s="30"/>
      <c r="AEB270" s="30"/>
      <c r="AEC270" s="30"/>
      <c r="AED270" s="30"/>
      <c r="AEE270" s="30"/>
      <c r="AEF270" s="30"/>
      <c r="AEG270" s="30"/>
      <c r="AEH270" s="30"/>
      <c r="AEI270" s="30"/>
      <c r="AEJ270" s="30"/>
      <c r="AEK270" s="30"/>
      <c r="AEL270" s="30"/>
      <c r="AEM270" s="30"/>
      <c r="AEN270" s="30"/>
      <c r="AEO270" s="30"/>
      <c r="AEP270" s="30"/>
      <c r="AEQ270" s="30"/>
      <c r="AER270" s="30"/>
      <c r="AES270" s="30"/>
      <c r="AET270" s="30"/>
      <c r="AEU270" s="30"/>
      <c r="AEV270" s="30"/>
      <c r="AEW270" s="30"/>
      <c r="AEX270" s="30"/>
      <c r="AEY270" s="30"/>
      <c r="AEZ270" s="30"/>
      <c r="AFA270" s="30"/>
      <c r="AFB270" s="30"/>
      <c r="AFC270" s="30"/>
      <c r="AFD270" s="30"/>
      <c r="AFE270" s="30"/>
      <c r="AFF270" s="30"/>
      <c r="AFG270" s="30"/>
      <c r="AFH270" s="30"/>
      <c r="AFI270" s="30"/>
      <c r="AFJ270" s="30"/>
      <c r="AFK270" s="30"/>
      <c r="AFL270" s="30"/>
      <c r="AFM270" s="30"/>
      <c r="AFN270" s="30"/>
      <c r="AFO270" s="30"/>
      <c r="AFP270" s="30"/>
      <c r="AFQ270" s="30"/>
      <c r="AFR270" s="30"/>
      <c r="AFS270" s="30"/>
      <c r="AFT270" s="30"/>
      <c r="AFU270" s="30"/>
      <c r="AFV270" s="30"/>
      <c r="AFW270" s="30"/>
      <c r="AFX270" s="30"/>
      <c r="AFY270" s="30"/>
      <c r="AFZ270" s="30"/>
      <c r="AGA270" s="30"/>
      <c r="AGB270" s="30"/>
      <c r="AGC270" s="30"/>
      <c r="AGD270" s="30"/>
      <c r="AGE270" s="30"/>
      <c r="AGF270" s="30"/>
      <c r="AGG270" s="30"/>
      <c r="AGH270" s="30"/>
      <c r="AGI270" s="30"/>
      <c r="AGJ270" s="30"/>
      <c r="AGK270" s="30"/>
      <c r="AGL270" s="30"/>
      <c r="AGM270" s="30"/>
      <c r="AGN270" s="30"/>
      <c r="AGO270" s="30"/>
      <c r="AGP270" s="30"/>
      <c r="AGQ270" s="30"/>
      <c r="AGR270" s="30"/>
      <c r="AGS270" s="30"/>
      <c r="AGT270" s="30"/>
      <c r="AGU270" s="30"/>
      <c r="AGV270" s="30"/>
      <c r="AGW270" s="30"/>
      <c r="AGX270" s="30"/>
      <c r="AGY270" s="30"/>
      <c r="AGZ270" s="30"/>
      <c r="AHA270" s="30"/>
      <c r="AHB270" s="30"/>
      <c r="AHC270" s="30"/>
      <c r="AHD270" s="30"/>
      <c r="AHE270" s="30"/>
      <c r="AHF270" s="30"/>
      <c r="AHG270" s="30"/>
      <c r="AHH270" s="30"/>
      <c r="AHI270" s="30"/>
      <c r="AHJ270" s="30"/>
      <c r="AHK270" s="30"/>
      <c r="AHL270" s="30"/>
      <c r="AHM270" s="30"/>
      <c r="AHN270" s="30"/>
      <c r="AHO270" s="30"/>
      <c r="AHP270" s="30"/>
      <c r="AHQ270" s="30"/>
      <c r="AHR270" s="30"/>
      <c r="AHS270" s="30"/>
      <c r="AHT270" s="30"/>
      <c r="AHU270" s="30"/>
      <c r="AHV270" s="30"/>
      <c r="AHW270" s="30"/>
      <c r="AHX270" s="30"/>
      <c r="AHY270" s="30"/>
      <c r="AHZ270" s="30"/>
      <c r="AIA270" s="30"/>
      <c r="AIB270" s="30"/>
      <c r="AIC270" s="30"/>
      <c r="AID270" s="30"/>
      <c r="AIE270" s="30"/>
      <c r="AIF270" s="30"/>
      <c r="AIG270" s="30"/>
      <c r="AIH270" s="30"/>
      <c r="AII270" s="30"/>
      <c r="AIJ270" s="30"/>
      <c r="AIK270" s="30"/>
      <c r="AIL270" s="30"/>
      <c r="AIM270" s="30"/>
      <c r="AIN270" s="30"/>
      <c r="AIO270" s="30"/>
      <c r="AIP270" s="30"/>
      <c r="AIQ270" s="30"/>
      <c r="AIR270" s="30"/>
      <c r="AIS270" s="30"/>
      <c r="AIT270" s="30"/>
      <c r="AIU270" s="30"/>
      <c r="AIV270" s="30"/>
      <c r="AIW270" s="30"/>
      <c r="AIX270" s="30"/>
      <c r="AIY270" s="30"/>
      <c r="AIZ270" s="30"/>
      <c r="AJA270" s="30"/>
      <c r="AJB270" s="30"/>
      <c r="AJC270" s="30"/>
      <c r="AJD270" s="30"/>
      <c r="AJE270" s="30"/>
      <c r="AJF270" s="30"/>
      <c r="AJG270" s="30"/>
      <c r="AJH270" s="30"/>
      <c r="AJI270" s="30"/>
      <c r="AJJ270" s="30"/>
      <c r="AJK270" s="30"/>
      <c r="AJL270" s="30"/>
      <c r="AJM270" s="30"/>
      <c r="AJN270" s="30"/>
      <c r="AJO270" s="30"/>
      <c r="AJP270" s="30"/>
      <c r="AJQ270" s="30"/>
      <c r="AJR270" s="30"/>
      <c r="AJS270" s="30"/>
      <c r="AJT270" s="30"/>
      <c r="AJU270" s="30"/>
      <c r="AJV270" s="30"/>
      <c r="AJW270" s="30"/>
      <c r="AJX270" s="30"/>
      <c r="AJY270" s="30"/>
      <c r="AJZ270" s="30"/>
      <c r="AKA270" s="30"/>
      <c r="AKB270" s="30"/>
      <c r="AKC270" s="30"/>
      <c r="AKD270" s="30"/>
      <c r="AKE270" s="30"/>
      <c r="AKF270" s="30"/>
      <c r="AKG270" s="30"/>
      <c r="AKH270" s="30"/>
      <c r="AKI270" s="30"/>
      <c r="AKJ270" s="30"/>
      <c r="AKK270" s="30"/>
      <c r="AKL270" s="30"/>
      <c r="AKM270" s="30"/>
      <c r="AKN270" s="30"/>
      <c r="AKO270" s="30"/>
      <c r="AKP270" s="30"/>
      <c r="AKQ270" s="30"/>
      <c r="AKR270" s="30"/>
      <c r="AKS270" s="30"/>
      <c r="AKT270" s="30"/>
      <c r="AKU270" s="30"/>
      <c r="AKV270" s="30"/>
      <c r="AKW270" s="30"/>
      <c r="AKX270" s="30"/>
      <c r="AKY270" s="30"/>
      <c r="AKZ270" s="30"/>
      <c r="ALA270" s="30"/>
      <c r="ALB270" s="30"/>
      <c r="ALC270" s="30"/>
      <c r="ALD270" s="30"/>
      <c r="ALE270" s="30"/>
      <c r="ALF270" s="30"/>
      <c r="ALG270" s="30"/>
      <c r="ALH270" s="30"/>
      <c r="ALI270" s="30"/>
      <c r="ALJ270" s="30"/>
      <c r="ALK270" s="30"/>
      <c r="ALL270" s="30"/>
      <c r="ALM270" s="30"/>
      <c r="ALN270" s="30"/>
      <c r="ALO270" s="30"/>
      <c r="ALP270" s="30"/>
      <c r="ALQ270" s="30"/>
      <c r="ALR270" s="30"/>
      <c r="ALS270" s="30"/>
      <c r="ALT270" s="30"/>
      <c r="ALU270" s="30"/>
      <c r="ALV270" s="30"/>
      <c r="ALW270" s="30"/>
      <c r="ALX270" s="30"/>
      <c r="ALY270" s="30"/>
      <c r="ALZ270" s="30"/>
      <c r="AMA270" s="30"/>
      <c r="AMB270" s="30"/>
      <c r="AMC270" s="30"/>
      <c r="AMD270" s="30"/>
      <c r="AME270" s="30"/>
      <c r="AMF270" s="30"/>
      <c r="AMG270" s="30"/>
      <c r="AMH270" s="30"/>
      <c r="AMI270" s="30"/>
      <c r="AMJ270" s="30"/>
      <c r="AMK270" s="30"/>
      <c r="AML270" s="30"/>
      <c r="AMM270" s="30"/>
      <c r="AMN270" s="30"/>
      <c r="AMO270" s="30"/>
      <c r="AMP270" s="30"/>
      <c r="AMQ270" s="30"/>
      <c r="AMR270" s="30"/>
      <c r="AMS270" s="30"/>
      <c r="AMT270" s="30"/>
      <c r="AMU270" s="30"/>
      <c r="AMV270" s="30"/>
      <c r="AMW270" s="30"/>
      <c r="AMX270" s="30"/>
      <c r="AMY270" s="30"/>
      <c r="AMZ270" s="30"/>
      <c r="ANA270" s="30"/>
      <c r="ANB270" s="30"/>
      <c r="ANC270" s="30"/>
      <c r="AND270" s="30"/>
      <c r="ANE270" s="30"/>
      <c r="ANF270" s="30"/>
      <c r="ANG270" s="30"/>
      <c r="ANH270" s="30"/>
      <c r="ANI270" s="30"/>
      <c r="ANJ270" s="30"/>
      <c r="ANK270" s="30"/>
      <c r="ANL270" s="30"/>
      <c r="ANM270" s="30"/>
      <c r="ANN270" s="30"/>
      <c r="ANO270" s="30"/>
      <c r="ANP270" s="30"/>
      <c r="ANQ270" s="30"/>
      <c r="ANR270" s="30"/>
      <c r="ANS270" s="30"/>
      <c r="ANT270" s="30"/>
      <c r="ANU270" s="30"/>
      <c r="ANV270" s="30"/>
      <c r="ANW270" s="30"/>
      <c r="ANX270" s="30"/>
      <c r="ANY270" s="30"/>
      <c r="ANZ270" s="30"/>
      <c r="AOA270" s="30"/>
      <c r="AOB270" s="30"/>
      <c r="AOC270" s="30"/>
      <c r="AOD270" s="30"/>
      <c r="AOE270" s="30"/>
      <c r="AOF270" s="30"/>
      <c r="AOG270" s="30"/>
      <c r="AOH270" s="30"/>
      <c r="AOI270" s="30"/>
      <c r="AOJ270" s="30"/>
      <c r="AOK270" s="30"/>
      <c r="AOL270" s="30"/>
      <c r="AOM270" s="30"/>
      <c r="AON270" s="30"/>
      <c r="AOO270" s="30"/>
      <c r="AOP270" s="30"/>
      <c r="AOQ270" s="30"/>
      <c r="AOR270" s="30"/>
      <c r="AOS270" s="30"/>
      <c r="AOT270" s="30"/>
      <c r="AOU270" s="30"/>
      <c r="AOV270" s="30"/>
      <c r="AOW270" s="30"/>
      <c r="AOX270" s="30"/>
      <c r="AOY270" s="30"/>
      <c r="AOZ270" s="30"/>
      <c r="APA270" s="30"/>
      <c r="APB270" s="30"/>
      <c r="APC270" s="30"/>
      <c r="APD270" s="30"/>
      <c r="APE270" s="30"/>
      <c r="APF270" s="30"/>
      <c r="APG270" s="30"/>
      <c r="APH270" s="30"/>
      <c r="API270" s="30"/>
      <c r="APJ270" s="30"/>
      <c r="APK270" s="30"/>
      <c r="APL270" s="30"/>
      <c r="APM270" s="30"/>
      <c r="APN270" s="30"/>
      <c r="APO270" s="30"/>
      <c r="APP270" s="30"/>
      <c r="APQ270" s="30"/>
      <c r="APR270" s="30"/>
      <c r="APS270" s="30"/>
      <c r="APT270" s="30"/>
      <c r="APU270" s="30"/>
      <c r="APV270" s="30"/>
      <c r="APW270" s="30"/>
      <c r="APX270" s="30"/>
      <c r="APY270" s="30"/>
      <c r="APZ270" s="30"/>
      <c r="AQA270" s="30"/>
      <c r="AQB270" s="30"/>
      <c r="AQC270" s="30"/>
      <c r="AQD270" s="30"/>
      <c r="AQE270" s="30"/>
      <c r="AQF270" s="30"/>
      <c r="AQG270" s="30"/>
      <c r="AQH270" s="30"/>
      <c r="AQI270" s="30"/>
      <c r="AQJ270" s="30"/>
      <c r="AQK270" s="30"/>
      <c r="AQL270" s="30"/>
      <c r="AQM270" s="30"/>
      <c r="AQN270" s="30"/>
      <c r="AQO270" s="30"/>
      <c r="AQP270" s="30"/>
      <c r="AQQ270" s="30"/>
      <c r="AQR270" s="30"/>
      <c r="AQS270" s="30"/>
      <c r="AQT270" s="30"/>
      <c r="AQU270" s="30"/>
      <c r="AQV270" s="30"/>
      <c r="AQW270" s="30"/>
      <c r="AQX270" s="30"/>
      <c r="AQY270" s="30"/>
      <c r="AQZ270" s="30"/>
      <c r="ARA270" s="30"/>
      <c r="ARB270" s="30"/>
      <c r="ARC270" s="30"/>
      <c r="ARD270" s="30"/>
      <c r="ARE270" s="30"/>
      <c r="ARF270" s="30"/>
      <c r="ARG270" s="30"/>
      <c r="ARH270" s="30"/>
      <c r="ARI270" s="30"/>
      <c r="ARJ270" s="30"/>
      <c r="ARK270" s="30"/>
      <c r="ARL270" s="30"/>
      <c r="ARM270" s="30"/>
      <c r="ARN270" s="30"/>
      <c r="ARO270" s="30"/>
      <c r="ARP270" s="30"/>
      <c r="ARQ270" s="30"/>
      <c r="ARR270" s="30"/>
      <c r="ARS270" s="30"/>
      <c r="ART270" s="30"/>
      <c r="ARU270" s="30"/>
      <c r="ARV270" s="30"/>
      <c r="ARW270" s="30"/>
      <c r="ARX270" s="30"/>
      <c r="ARY270" s="30"/>
      <c r="ARZ270" s="30"/>
      <c r="ASA270" s="30"/>
      <c r="ASB270" s="30"/>
      <c r="ASC270" s="30"/>
      <c r="ASD270" s="30"/>
      <c r="ASE270" s="30"/>
      <c r="ASF270" s="30"/>
      <c r="ASG270" s="30"/>
      <c r="ASH270" s="30"/>
      <c r="ASI270" s="30"/>
      <c r="ASJ270" s="30"/>
      <c r="ASK270" s="30"/>
      <c r="ASL270" s="30"/>
      <c r="ASM270" s="30"/>
      <c r="ASN270" s="30"/>
      <c r="ASO270" s="30"/>
      <c r="ASP270" s="30"/>
      <c r="ASQ270" s="30"/>
      <c r="ASR270" s="30"/>
      <c r="ASS270" s="30"/>
      <c r="AST270" s="30"/>
      <c r="ASU270" s="30"/>
      <c r="ASV270" s="30"/>
      <c r="ASW270" s="30"/>
      <c r="ASX270" s="30"/>
      <c r="ASY270" s="30"/>
      <c r="ASZ270" s="30"/>
      <c r="ATA270" s="30"/>
      <c r="ATB270" s="30"/>
      <c r="ATC270" s="30"/>
      <c r="ATD270" s="30"/>
      <c r="ATE270" s="30"/>
      <c r="ATF270" s="30"/>
      <c r="ATG270" s="30"/>
      <c r="ATH270" s="30"/>
      <c r="ATI270" s="30"/>
      <c r="ATJ270" s="30"/>
      <c r="ATK270" s="30"/>
      <c r="ATL270" s="30"/>
      <c r="ATM270" s="30"/>
      <c r="ATN270" s="30"/>
      <c r="ATO270" s="30"/>
      <c r="ATP270" s="30"/>
      <c r="ATQ270" s="30"/>
      <c r="ATR270" s="30"/>
      <c r="ATS270" s="30"/>
      <c r="ATT270" s="30"/>
      <c r="ATU270" s="30"/>
      <c r="ATV270" s="30"/>
      <c r="ATW270" s="30"/>
      <c r="ATX270" s="30"/>
      <c r="ATY270" s="30"/>
      <c r="ATZ270" s="30"/>
      <c r="AUA270" s="30"/>
      <c r="AUB270" s="30"/>
      <c r="AUC270" s="30"/>
      <c r="AUD270" s="30"/>
      <c r="AUE270" s="30"/>
      <c r="AUF270" s="30"/>
      <c r="AUG270" s="30"/>
      <c r="AUH270" s="30"/>
      <c r="AUI270" s="30"/>
      <c r="AUJ270" s="30"/>
      <c r="AUK270" s="30"/>
      <c r="AUL270" s="30"/>
      <c r="AUM270" s="30"/>
      <c r="AUN270" s="30"/>
      <c r="AUO270" s="30"/>
      <c r="AUP270" s="30"/>
      <c r="AUQ270" s="30"/>
      <c r="AUR270" s="30"/>
      <c r="AUS270" s="30"/>
      <c r="AUT270" s="30"/>
      <c r="AUU270" s="30"/>
      <c r="AUV270" s="30"/>
      <c r="AUW270" s="30"/>
      <c r="AUX270" s="30"/>
      <c r="AUY270" s="30"/>
      <c r="AUZ270" s="30"/>
      <c r="AVA270" s="30"/>
      <c r="AVB270" s="30"/>
      <c r="AVC270" s="30"/>
      <c r="AVD270" s="30"/>
      <c r="AVE270" s="30"/>
      <c r="AVF270" s="30"/>
      <c r="AVG270" s="30"/>
      <c r="AVH270" s="30"/>
      <c r="AVI270" s="30"/>
      <c r="AVJ270" s="30"/>
      <c r="AVK270" s="30"/>
      <c r="AVL270" s="30"/>
      <c r="AVM270" s="30"/>
      <c r="AVN270" s="30"/>
      <c r="AVO270" s="30"/>
      <c r="AVP270" s="30"/>
      <c r="AVQ270" s="30"/>
      <c r="AVR270" s="30"/>
      <c r="AVS270" s="30"/>
      <c r="AVT270" s="30"/>
      <c r="AVU270" s="30"/>
      <c r="AVV270" s="30"/>
      <c r="AVW270" s="30"/>
      <c r="AVX270" s="30"/>
      <c r="AVY270" s="30"/>
      <c r="AVZ270" s="30"/>
      <c r="AWA270" s="30"/>
      <c r="AWB270" s="30"/>
      <c r="AWC270" s="30"/>
      <c r="AWD270" s="30"/>
      <c r="AWE270" s="30"/>
      <c r="AWF270" s="30"/>
      <c r="AWG270" s="30"/>
      <c r="AWH270" s="30"/>
      <c r="AWI270" s="30"/>
      <c r="AWJ270" s="30"/>
      <c r="AWK270" s="30"/>
      <c r="AWL270" s="30"/>
      <c r="AWM270" s="30"/>
      <c r="AWN270" s="30"/>
      <c r="AWO270" s="30"/>
      <c r="AWP270" s="30"/>
      <c r="AWQ270" s="30"/>
      <c r="AWR270" s="30"/>
      <c r="AWS270" s="30"/>
      <c r="AWT270" s="30"/>
      <c r="AWU270" s="30"/>
      <c r="AWV270" s="30"/>
      <c r="AWW270" s="30"/>
      <c r="AWX270" s="30"/>
      <c r="AWY270" s="30"/>
      <c r="AWZ270" s="30"/>
      <c r="AXA270" s="30"/>
      <c r="AXB270" s="30"/>
      <c r="AXC270" s="30"/>
      <c r="AXD270" s="30"/>
      <c r="AXE270" s="30"/>
      <c r="AXF270" s="30"/>
      <c r="AXG270" s="30"/>
      <c r="AXH270" s="30"/>
      <c r="AXI270" s="30"/>
      <c r="AXJ270" s="30"/>
      <c r="AXK270" s="30"/>
      <c r="AXL270" s="30"/>
      <c r="AXM270" s="30"/>
      <c r="AXN270" s="30"/>
      <c r="AXO270" s="30"/>
      <c r="AXP270" s="30"/>
      <c r="AXQ270" s="30"/>
      <c r="AXR270" s="30"/>
      <c r="AXS270" s="30"/>
      <c r="AXT270" s="30"/>
      <c r="AXU270" s="30"/>
      <c r="AXV270" s="30"/>
      <c r="AXW270" s="30"/>
      <c r="AXX270" s="30"/>
      <c r="AXY270" s="30"/>
      <c r="AXZ270" s="30"/>
      <c r="AYA270" s="30"/>
      <c r="AYB270" s="30"/>
      <c r="AYC270" s="30"/>
      <c r="AYD270" s="30"/>
      <c r="AYE270" s="30"/>
      <c r="AYF270" s="30"/>
      <c r="AYG270" s="30"/>
      <c r="AYH270" s="30"/>
      <c r="AYI270" s="30"/>
      <c r="AYJ270" s="30"/>
      <c r="AYK270" s="30"/>
      <c r="AYL270" s="30"/>
      <c r="AYM270" s="30"/>
      <c r="AYN270" s="30"/>
      <c r="AYO270" s="30"/>
      <c r="AYP270" s="30"/>
      <c r="AYQ270" s="30"/>
      <c r="AYR270" s="30"/>
      <c r="AYS270" s="30"/>
      <c r="AYT270" s="30"/>
      <c r="AYU270" s="30"/>
      <c r="AYV270" s="30"/>
      <c r="AYW270" s="30"/>
      <c r="AYX270" s="30"/>
      <c r="AYY270" s="30"/>
      <c r="AYZ270" s="30"/>
      <c r="AZA270" s="30"/>
      <c r="AZB270" s="30"/>
      <c r="AZC270" s="30"/>
      <c r="AZD270" s="30"/>
      <c r="AZE270" s="30"/>
      <c r="AZF270" s="30"/>
      <c r="AZG270" s="30"/>
      <c r="AZH270" s="30"/>
      <c r="AZI270" s="30"/>
      <c r="AZJ270" s="30"/>
      <c r="AZK270" s="30"/>
      <c r="AZL270" s="30"/>
      <c r="AZM270" s="30"/>
      <c r="AZN270" s="30"/>
      <c r="AZO270" s="30"/>
      <c r="AZP270" s="30"/>
      <c r="AZQ270" s="30"/>
      <c r="AZR270" s="30"/>
      <c r="AZS270" s="30"/>
      <c r="AZT270" s="30"/>
      <c r="AZU270" s="30"/>
      <c r="AZV270" s="30"/>
      <c r="AZW270" s="30"/>
      <c r="AZX270" s="30"/>
      <c r="AZY270" s="30"/>
      <c r="AZZ270" s="30"/>
      <c r="BAA270" s="30"/>
      <c r="BAB270" s="30"/>
      <c r="BAC270" s="30"/>
      <c r="BAD270" s="30"/>
      <c r="BAE270" s="30"/>
      <c r="BAF270" s="30"/>
      <c r="BAG270" s="30"/>
      <c r="BAH270" s="30"/>
      <c r="BAI270" s="30"/>
      <c r="BAJ270" s="30"/>
      <c r="BAK270" s="30"/>
      <c r="BAL270" s="30"/>
      <c r="BAM270" s="30"/>
      <c r="BAN270" s="30"/>
      <c r="BAO270" s="30"/>
      <c r="BAP270" s="30"/>
      <c r="BAQ270" s="30"/>
      <c r="BAR270" s="30"/>
      <c r="BAS270" s="30"/>
      <c r="BAT270" s="30"/>
      <c r="BAU270" s="30"/>
      <c r="BAV270" s="30"/>
      <c r="BAW270" s="30"/>
      <c r="BAX270" s="30"/>
      <c r="BAY270" s="30"/>
      <c r="BAZ270" s="30"/>
      <c r="BBA270" s="30"/>
      <c r="BBB270" s="30"/>
      <c r="BBC270" s="30"/>
      <c r="BBD270" s="30"/>
      <c r="BBE270" s="30"/>
      <c r="BBF270" s="30"/>
      <c r="BBG270" s="30"/>
      <c r="BBH270" s="30"/>
      <c r="BBI270" s="30"/>
      <c r="BBJ270" s="30"/>
      <c r="BBK270" s="30"/>
      <c r="BBL270" s="30"/>
      <c r="BBM270" s="30"/>
      <c r="BBN270" s="30"/>
      <c r="BBO270" s="30"/>
      <c r="BBP270" s="30"/>
      <c r="BBQ270" s="30"/>
      <c r="BBR270" s="30"/>
      <c r="BBS270" s="30"/>
      <c r="BBT270" s="30"/>
      <c r="BBU270" s="30"/>
      <c r="BBV270" s="30"/>
      <c r="BBW270" s="30"/>
      <c r="BBX270" s="30"/>
      <c r="BBY270" s="30"/>
      <c r="BBZ270" s="30"/>
      <c r="BCA270" s="30"/>
      <c r="BCB270" s="30"/>
      <c r="BCC270" s="30"/>
      <c r="BCD270" s="30"/>
      <c r="BCE270" s="30"/>
      <c r="BCF270" s="30"/>
      <c r="BCG270" s="30"/>
      <c r="BCH270" s="30"/>
      <c r="BCI270" s="30"/>
      <c r="BCJ270" s="30"/>
      <c r="BCK270" s="30"/>
      <c r="BCL270" s="30"/>
      <c r="BCM270" s="30"/>
      <c r="BCN270" s="30"/>
      <c r="BCO270" s="30"/>
      <c r="BCP270" s="30"/>
      <c r="BCQ270" s="30"/>
      <c r="BCR270" s="30"/>
      <c r="BCS270" s="30"/>
      <c r="BCT270" s="30"/>
      <c r="BCU270" s="30"/>
      <c r="BCV270" s="30"/>
      <c r="BCW270" s="30"/>
      <c r="BCX270" s="30"/>
      <c r="BCY270" s="30"/>
      <c r="BCZ270" s="30"/>
      <c r="BDA270" s="30"/>
      <c r="BDB270" s="30"/>
      <c r="BDC270" s="30"/>
      <c r="BDD270" s="30"/>
      <c r="BDE270" s="30"/>
      <c r="BDF270" s="30"/>
      <c r="BDG270" s="30"/>
      <c r="BDH270" s="30"/>
      <c r="BDI270" s="30"/>
      <c r="BDJ270" s="30"/>
      <c r="BDK270" s="30"/>
      <c r="BDL270" s="30"/>
      <c r="BDM270" s="30"/>
      <c r="BDN270" s="30"/>
      <c r="BDO270" s="30"/>
      <c r="BDP270" s="30"/>
      <c r="BDQ270" s="30"/>
      <c r="BDR270" s="30"/>
      <c r="BDS270" s="30"/>
      <c r="BDT270" s="30"/>
      <c r="BDU270" s="30"/>
      <c r="BDV270" s="30"/>
      <c r="BDW270" s="30"/>
      <c r="BDX270" s="30"/>
      <c r="BDY270" s="30"/>
      <c r="BDZ270" s="30"/>
      <c r="BEA270" s="30"/>
      <c r="BEB270" s="30"/>
      <c r="BEC270" s="30"/>
      <c r="BED270" s="30"/>
      <c r="BEE270" s="30"/>
      <c r="BEF270" s="30"/>
      <c r="BEG270" s="30"/>
      <c r="BEH270" s="30"/>
      <c r="BEI270" s="30"/>
      <c r="BEJ270" s="30"/>
      <c r="BEK270" s="30"/>
      <c r="BEL270" s="30"/>
      <c r="BEM270" s="30"/>
      <c r="BEN270" s="30"/>
      <c r="BEO270" s="30"/>
      <c r="BEP270" s="30"/>
      <c r="BEQ270" s="30"/>
      <c r="BER270" s="30"/>
      <c r="BES270" s="30"/>
      <c r="BET270" s="30"/>
      <c r="BEU270" s="30"/>
      <c r="BEV270" s="30"/>
      <c r="BEW270" s="30"/>
      <c r="BEX270" s="30"/>
      <c r="BEY270" s="30"/>
      <c r="BEZ270" s="30"/>
      <c r="BFA270" s="30"/>
      <c r="BFB270" s="30"/>
      <c r="BFC270" s="30"/>
      <c r="BFD270" s="30"/>
      <c r="BFE270" s="30"/>
      <c r="BFF270" s="30"/>
      <c r="BFG270" s="30"/>
      <c r="BFH270" s="30"/>
      <c r="BFI270" s="30"/>
      <c r="BFJ270" s="30"/>
      <c r="BFK270" s="30"/>
      <c r="BFL270" s="30"/>
      <c r="BFM270" s="30"/>
      <c r="BFN270" s="30"/>
      <c r="BFO270" s="30"/>
      <c r="BFP270" s="30"/>
      <c r="BFQ270" s="30"/>
      <c r="BFR270" s="30"/>
      <c r="BFS270" s="30"/>
      <c r="BFT270" s="30"/>
      <c r="BFU270" s="30"/>
      <c r="BFV270" s="30"/>
      <c r="BFW270" s="30"/>
      <c r="BFX270" s="30"/>
      <c r="BFY270" s="30"/>
      <c r="BFZ270" s="30"/>
      <c r="BGA270" s="30"/>
      <c r="BGB270" s="30"/>
      <c r="BGC270" s="30"/>
      <c r="BGD270" s="30"/>
      <c r="BGE270" s="30"/>
      <c r="BGF270" s="30"/>
      <c r="BGG270" s="30"/>
      <c r="BGH270" s="30"/>
      <c r="BGI270" s="30"/>
      <c r="BGJ270" s="30"/>
      <c r="BGK270" s="30"/>
      <c r="BGL270" s="30"/>
      <c r="BGM270" s="30"/>
      <c r="BGN270" s="30"/>
      <c r="BGO270" s="30"/>
      <c r="BGP270" s="30"/>
      <c r="BGQ270" s="30"/>
      <c r="BGR270" s="30"/>
      <c r="BGS270" s="30"/>
      <c r="BGT270" s="30"/>
      <c r="BGU270" s="30"/>
      <c r="BGV270" s="30"/>
      <c r="BGW270" s="30"/>
      <c r="BGX270" s="30"/>
      <c r="BGY270" s="30"/>
      <c r="BGZ270" s="30"/>
      <c r="BHA270" s="30"/>
      <c r="BHB270" s="30"/>
      <c r="BHC270" s="30"/>
      <c r="BHD270" s="30"/>
      <c r="BHE270" s="30"/>
      <c r="BHF270" s="30"/>
      <c r="BHG270" s="30"/>
      <c r="BHH270" s="30"/>
      <c r="BHI270" s="30"/>
      <c r="BHJ270" s="30"/>
      <c r="BHK270" s="30"/>
      <c r="BHL270" s="30"/>
      <c r="BHM270" s="30"/>
      <c r="BHN270" s="30"/>
      <c r="BHO270" s="30"/>
      <c r="BHP270" s="30"/>
      <c r="BHQ270" s="30"/>
      <c r="BHR270" s="30"/>
      <c r="BHS270" s="30"/>
      <c r="BHT270" s="30"/>
      <c r="BHU270" s="30"/>
      <c r="BHV270" s="30"/>
      <c r="BHW270" s="30"/>
      <c r="BHX270" s="30"/>
      <c r="BHY270" s="30"/>
      <c r="BHZ270" s="30"/>
      <c r="BIA270" s="30"/>
      <c r="BIB270" s="30"/>
      <c r="BIC270" s="30"/>
      <c r="BID270" s="30"/>
      <c r="BIE270" s="30"/>
      <c r="BIF270" s="30"/>
      <c r="BIG270" s="30"/>
      <c r="BIH270" s="30"/>
      <c r="BII270" s="30"/>
      <c r="BIJ270" s="30"/>
      <c r="BIK270" s="30"/>
      <c r="BIL270" s="30"/>
      <c r="BIM270" s="30"/>
      <c r="BIN270" s="30"/>
      <c r="BIO270" s="30"/>
      <c r="BIP270" s="30"/>
      <c r="BIQ270" s="30"/>
      <c r="BIR270" s="30"/>
      <c r="BIS270" s="30"/>
      <c r="BIT270" s="30"/>
      <c r="BIU270" s="30"/>
      <c r="BIV270" s="30"/>
      <c r="BIW270" s="30"/>
      <c r="BIX270" s="30"/>
      <c r="BIY270" s="30"/>
      <c r="BIZ270" s="30"/>
      <c r="BJA270" s="30"/>
      <c r="BJB270" s="30"/>
      <c r="BJC270" s="30"/>
      <c r="BJD270" s="30"/>
      <c r="BJE270" s="30"/>
      <c r="BJF270" s="30"/>
      <c r="BJG270" s="30"/>
      <c r="BJH270" s="30"/>
      <c r="BJI270" s="30"/>
      <c r="BJJ270" s="30"/>
      <c r="BJK270" s="30"/>
      <c r="BJL270" s="30"/>
      <c r="BJM270" s="30"/>
      <c r="BJN270" s="30"/>
      <c r="BJO270" s="30"/>
      <c r="BJP270" s="30"/>
      <c r="BJQ270" s="30"/>
      <c r="BJR270" s="30"/>
      <c r="BJS270" s="30"/>
      <c r="BJT270" s="30"/>
      <c r="BJU270" s="30"/>
      <c r="BJV270" s="30"/>
      <c r="BJW270" s="30"/>
      <c r="BJX270" s="30"/>
      <c r="BJY270" s="30"/>
      <c r="BJZ270" s="30"/>
      <c r="BKA270" s="30"/>
      <c r="BKB270" s="30"/>
      <c r="BKC270" s="30"/>
      <c r="BKD270" s="30"/>
      <c r="BKE270" s="30"/>
      <c r="BKF270" s="30"/>
      <c r="BKG270" s="30"/>
      <c r="BKH270" s="30"/>
      <c r="BKI270" s="30"/>
      <c r="BKJ270" s="30"/>
      <c r="BKK270" s="30"/>
      <c r="BKL270" s="30"/>
      <c r="BKM270" s="30"/>
      <c r="BKN270" s="30"/>
      <c r="BKO270" s="30"/>
      <c r="BKP270" s="30"/>
      <c r="BKQ270" s="30"/>
      <c r="BKR270" s="30"/>
      <c r="BKS270" s="30"/>
      <c r="BKT270" s="30"/>
      <c r="BKU270" s="30"/>
      <c r="BKV270" s="30"/>
      <c r="BKW270" s="30"/>
      <c r="BKX270" s="30"/>
      <c r="BKY270" s="30"/>
      <c r="BKZ270" s="30"/>
      <c r="BLA270" s="30"/>
      <c r="BLB270" s="30"/>
      <c r="BLC270" s="30"/>
      <c r="BLD270" s="30"/>
      <c r="BLE270" s="30"/>
      <c r="BLF270" s="30"/>
      <c r="BLG270" s="30"/>
      <c r="BLH270" s="30"/>
      <c r="BLI270" s="30"/>
      <c r="BLJ270" s="30"/>
      <c r="BLK270" s="30"/>
      <c r="BLL270" s="30"/>
      <c r="BLM270" s="30"/>
      <c r="BLN270" s="30"/>
      <c r="BLO270" s="30"/>
      <c r="BLP270" s="30"/>
      <c r="BLQ270" s="30"/>
      <c r="BLR270" s="30"/>
      <c r="BLS270" s="30"/>
      <c r="BLT270" s="30"/>
      <c r="BLU270" s="30"/>
      <c r="BLV270" s="30"/>
      <c r="BLW270" s="30"/>
      <c r="BLX270" s="30"/>
      <c r="BLY270" s="30"/>
      <c r="BLZ270" s="30"/>
      <c r="BMA270" s="30"/>
      <c r="BMB270" s="30"/>
      <c r="BMC270" s="30"/>
      <c r="BMD270" s="30"/>
      <c r="BME270" s="30"/>
      <c r="BMF270" s="30"/>
      <c r="BMG270" s="30"/>
      <c r="BMH270" s="30"/>
      <c r="BMI270" s="30"/>
      <c r="BMJ270" s="30"/>
      <c r="BMK270" s="30"/>
      <c r="BML270" s="30"/>
      <c r="BMM270" s="30"/>
      <c r="BMN270" s="30"/>
      <c r="BMO270" s="30"/>
      <c r="BMP270" s="30"/>
      <c r="BMQ270" s="30"/>
      <c r="BMR270" s="30"/>
      <c r="BMS270" s="30"/>
      <c r="BMT270" s="30"/>
      <c r="BMU270" s="30"/>
      <c r="BMV270" s="30"/>
      <c r="BMW270" s="30"/>
      <c r="BMX270" s="30"/>
      <c r="BMY270" s="30"/>
      <c r="BMZ270" s="30"/>
      <c r="BNA270" s="30"/>
      <c r="BNB270" s="30"/>
      <c r="BNC270" s="30"/>
      <c r="BND270" s="30"/>
      <c r="BNE270" s="30"/>
      <c r="BNF270" s="30"/>
      <c r="BNG270" s="30"/>
      <c r="BNH270" s="30"/>
      <c r="BNI270" s="30"/>
      <c r="BNJ270" s="30"/>
      <c r="BNK270" s="30"/>
      <c r="BNL270" s="30"/>
      <c r="BNM270" s="30"/>
      <c r="BNN270" s="30"/>
      <c r="BNO270" s="30"/>
      <c r="BNP270" s="30"/>
      <c r="BNQ270" s="30"/>
      <c r="BNR270" s="30"/>
      <c r="BNS270" s="30"/>
      <c r="BNT270" s="30"/>
      <c r="BNU270" s="30"/>
      <c r="BNV270" s="30"/>
      <c r="BNW270" s="30"/>
      <c r="BNX270" s="30"/>
      <c r="BNY270" s="30"/>
      <c r="BNZ270" s="30"/>
      <c r="BOA270" s="30"/>
      <c r="BOB270" s="30"/>
      <c r="BOC270" s="30"/>
      <c r="BOD270" s="30"/>
      <c r="BOE270" s="30"/>
      <c r="BOF270" s="30"/>
      <c r="BOG270" s="30"/>
      <c r="BOH270" s="30"/>
      <c r="BOI270" s="30"/>
      <c r="BOJ270" s="30"/>
      <c r="BOK270" s="30"/>
      <c r="BOL270" s="30"/>
      <c r="BOM270" s="30"/>
      <c r="BON270" s="30"/>
      <c r="BOO270" s="30"/>
      <c r="BOP270" s="30"/>
      <c r="BOQ270" s="30"/>
      <c r="BOR270" s="30"/>
      <c r="BOS270" s="30"/>
      <c r="BOT270" s="30"/>
      <c r="BOU270" s="30"/>
      <c r="BOV270" s="30"/>
      <c r="BOW270" s="30"/>
      <c r="BOX270" s="30"/>
      <c r="BOY270" s="30"/>
      <c r="BOZ270" s="30"/>
      <c r="BPA270" s="30"/>
      <c r="BPB270" s="30"/>
      <c r="BPC270" s="30"/>
      <c r="BPD270" s="30"/>
      <c r="BPE270" s="30"/>
      <c r="BPF270" s="30"/>
      <c r="BPG270" s="30"/>
      <c r="BPH270" s="30"/>
      <c r="BPI270" s="30"/>
      <c r="BPJ270" s="30"/>
      <c r="BPK270" s="30"/>
      <c r="BPL270" s="30"/>
      <c r="BPM270" s="30"/>
      <c r="BPN270" s="30"/>
      <c r="BPO270" s="30"/>
      <c r="BPP270" s="30"/>
      <c r="BPQ270" s="30"/>
      <c r="BPR270" s="30"/>
      <c r="BPS270" s="30"/>
      <c r="BPT270" s="30"/>
      <c r="BPU270" s="30"/>
      <c r="BPV270" s="30"/>
      <c r="BPW270" s="30"/>
      <c r="BPX270" s="30"/>
      <c r="BPY270" s="30"/>
      <c r="BPZ270" s="30"/>
      <c r="BQA270" s="30"/>
      <c r="BQB270" s="30"/>
      <c r="BQC270" s="30"/>
      <c r="BQD270" s="30"/>
      <c r="BQE270" s="30"/>
      <c r="BQF270" s="30"/>
      <c r="BQG270" s="30"/>
      <c r="BQH270" s="30"/>
      <c r="BQI270" s="30"/>
      <c r="BQJ270" s="30"/>
      <c r="BQK270" s="30"/>
      <c r="BQL270" s="30"/>
      <c r="BQM270" s="30"/>
      <c r="BQN270" s="30"/>
      <c r="BQO270" s="30"/>
      <c r="BQP270" s="30"/>
      <c r="BQQ270" s="30"/>
      <c r="BQR270" s="30"/>
      <c r="BQS270" s="30"/>
      <c r="BQT270" s="30"/>
      <c r="BQU270" s="30"/>
      <c r="BQV270" s="30"/>
      <c r="BQW270" s="30"/>
      <c r="BQX270" s="30"/>
      <c r="BQY270" s="30"/>
      <c r="BQZ270" s="30"/>
      <c r="BRA270" s="30"/>
      <c r="BRB270" s="30"/>
      <c r="BRC270" s="30"/>
      <c r="BRD270" s="30"/>
      <c r="BRE270" s="30"/>
      <c r="BRF270" s="30"/>
      <c r="BRG270" s="30"/>
      <c r="BRH270" s="30"/>
      <c r="BRI270" s="30"/>
      <c r="BRJ270" s="30"/>
      <c r="BRK270" s="30"/>
      <c r="BRL270" s="30"/>
      <c r="BRM270" s="30"/>
      <c r="BRN270" s="30"/>
      <c r="BRO270" s="30"/>
      <c r="BRP270" s="30"/>
      <c r="BRQ270" s="30"/>
      <c r="BRR270" s="30"/>
      <c r="BRS270" s="30"/>
      <c r="BRT270" s="30"/>
      <c r="BRU270" s="30"/>
      <c r="BRV270" s="30"/>
      <c r="BRW270" s="30"/>
      <c r="BRX270" s="30"/>
      <c r="BRY270" s="30"/>
      <c r="BRZ270" s="30"/>
      <c r="BSA270" s="30"/>
      <c r="BSB270" s="30"/>
      <c r="BSC270" s="30"/>
      <c r="BSD270" s="30"/>
      <c r="BSE270" s="30"/>
      <c r="BSF270" s="30"/>
      <c r="BSG270" s="30"/>
      <c r="BSH270" s="30"/>
      <c r="BSI270" s="30"/>
      <c r="BSJ270" s="30"/>
      <c r="BSK270" s="30"/>
      <c r="BSL270" s="30"/>
      <c r="BSM270" s="30"/>
      <c r="BSN270" s="30"/>
      <c r="BSO270" s="30"/>
      <c r="BSP270" s="30"/>
      <c r="BSQ270" s="30"/>
      <c r="BSR270" s="30"/>
      <c r="BSS270" s="30"/>
      <c r="BST270" s="30"/>
      <c r="BSU270" s="30"/>
      <c r="BSV270" s="30"/>
      <c r="BSW270" s="30"/>
      <c r="BSX270" s="30"/>
      <c r="BSY270" s="30"/>
      <c r="BSZ270" s="30"/>
      <c r="BTA270" s="30"/>
      <c r="BTB270" s="30"/>
      <c r="BTC270" s="30"/>
      <c r="BTD270" s="30"/>
      <c r="BTE270" s="30"/>
      <c r="BTF270" s="30"/>
      <c r="BTG270" s="30"/>
      <c r="BTH270" s="30"/>
      <c r="BTI270" s="30"/>
      <c r="BTJ270" s="30"/>
      <c r="BTK270" s="30"/>
      <c r="BTL270" s="30"/>
      <c r="BTM270" s="30"/>
      <c r="BTN270" s="30"/>
      <c r="BTO270" s="30"/>
      <c r="BTP270" s="30"/>
      <c r="BTQ270" s="30"/>
      <c r="BTR270" s="30"/>
      <c r="BTS270" s="30"/>
      <c r="BTT270" s="30"/>
      <c r="BTU270" s="30"/>
      <c r="BTV270" s="30"/>
      <c r="BTW270" s="30"/>
      <c r="BTX270" s="30"/>
      <c r="BTY270" s="30"/>
      <c r="BTZ270" s="30"/>
      <c r="BUA270" s="30"/>
      <c r="BUB270" s="30"/>
      <c r="BUC270" s="30"/>
      <c r="BUD270" s="30"/>
      <c r="BUE270" s="30"/>
      <c r="BUF270" s="30"/>
      <c r="BUG270" s="30"/>
      <c r="BUH270" s="30"/>
      <c r="BUI270" s="30"/>
      <c r="BUJ270" s="30"/>
      <c r="BUK270" s="30"/>
      <c r="BUL270" s="30"/>
      <c r="BUM270" s="30"/>
      <c r="BUN270" s="30"/>
      <c r="BUO270" s="30"/>
      <c r="BUP270" s="30"/>
      <c r="BUQ270" s="30"/>
      <c r="BUR270" s="30"/>
      <c r="BUS270" s="30"/>
      <c r="BUT270" s="30"/>
      <c r="BUU270" s="30"/>
      <c r="BUV270" s="30"/>
      <c r="BUW270" s="30"/>
      <c r="BUX270" s="30"/>
      <c r="BUY270" s="30"/>
      <c r="BUZ270" s="30"/>
      <c r="BVA270" s="30"/>
      <c r="BVB270" s="30"/>
      <c r="BVC270" s="30"/>
      <c r="BVD270" s="30"/>
      <c r="BVE270" s="30"/>
      <c r="BVF270" s="30"/>
      <c r="BVG270" s="30"/>
      <c r="BVH270" s="30"/>
      <c r="BVI270" s="30"/>
      <c r="BVJ270" s="30"/>
      <c r="BVK270" s="30"/>
      <c r="BVL270" s="30"/>
      <c r="BVM270" s="30"/>
      <c r="BVN270" s="30"/>
      <c r="BVO270" s="30"/>
      <c r="BVP270" s="30"/>
      <c r="BVQ270" s="30"/>
      <c r="BVR270" s="30"/>
      <c r="BVS270" s="30"/>
      <c r="BVT270" s="30"/>
      <c r="BVU270" s="30"/>
      <c r="BVV270" s="30"/>
      <c r="BVW270" s="30"/>
      <c r="BVX270" s="30"/>
      <c r="BVY270" s="30"/>
      <c r="BVZ270" s="30"/>
      <c r="BWA270" s="30"/>
      <c r="BWB270" s="30"/>
      <c r="BWC270" s="30"/>
      <c r="BWD270" s="30"/>
      <c r="BWE270" s="30"/>
      <c r="BWF270" s="30"/>
      <c r="BWG270" s="30"/>
      <c r="BWH270" s="30"/>
      <c r="BWI270" s="30"/>
      <c r="BWJ270" s="30"/>
      <c r="BWK270" s="30"/>
      <c r="BWL270" s="30"/>
      <c r="BWM270" s="30"/>
      <c r="BWN270" s="30"/>
      <c r="BWO270" s="30"/>
      <c r="BWP270" s="30"/>
      <c r="BWQ270" s="30"/>
      <c r="BWR270" s="30"/>
      <c r="BWS270" s="30"/>
      <c r="BWT270" s="30"/>
      <c r="BWU270" s="30"/>
      <c r="BWV270" s="30"/>
      <c r="BWW270" s="30"/>
      <c r="BWX270" s="30"/>
      <c r="BWY270" s="30"/>
      <c r="BWZ270" s="30"/>
      <c r="BXA270" s="30"/>
      <c r="BXB270" s="30"/>
      <c r="BXC270" s="30"/>
      <c r="BXD270" s="30"/>
      <c r="BXE270" s="30"/>
      <c r="BXF270" s="30"/>
      <c r="BXG270" s="30"/>
      <c r="BXH270" s="30"/>
      <c r="BXI270" s="30"/>
      <c r="BXJ270" s="30"/>
      <c r="BXK270" s="30"/>
      <c r="BXL270" s="30"/>
      <c r="BXM270" s="30"/>
      <c r="BXN270" s="30"/>
      <c r="BXO270" s="30"/>
      <c r="BXP270" s="30"/>
      <c r="BXQ270" s="30"/>
      <c r="BXR270" s="30"/>
      <c r="BXS270" s="30"/>
      <c r="BXT270" s="30"/>
      <c r="BXU270" s="30"/>
      <c r="BXV270" s="30"/>
      <c r="BXW270" s="30"/>
      <c r="BXX270" s="30"/>
      <c r="BXY270" s="30"/>
      <c r="BXZ270" s="30"/>
      <c r="BYA270" s="30"/>
      <c r="BYB270" s="30"/>
      <c r="BYC270" s="30"/>
      <c r="BYD270" s="30"/>
      <c r="BYE270" s="30"/>
      <c r="BYF270" s="30"/>
      <c r="BYG270" s="30"/>
      <c r="BYH270" s="30"/>
      <c r="BYI270" s="30"/>
      <c r="BYJ270" s="30"/>
      <c r="BYK270" s="30"/>
      <c r="BYL270" s="30"/>
      <c r="BYM270" s="30"/>
      <c r="BYN270" s="30"/>
      <c r="BYO270" s="30"/>
      <c r="BYP270" s="30"/>
      <c r="BYQ270" s="30"/>
      <c r="BYR270" s="30"/>
      <c r="BYS270" s="30"/>
      <c r="BYT270" s="30"/>
      <c r="BYU270" s="30"/>
      <c r="BYV270" s="30"/>
      <c r="BYW270" s="30"/>
      <c r="BYX270" s="30"/>
      <c r="BYY270" s="30"/>
      <c r="BYZ270" s="30"/>
      <c r="BZA270" s="30"/>
      <c r="BZB270" s="30"/>
      <c r="BZC270" s="30"/>
      <c r="BZD270" s="30"/>
      <c r="BZE270" s="30"/>
      <c r="BZF270" s="30"/>
      <c r="BZG270" s="30"/>
      <c r="BZH270" s="30"/>
      <c r="BZI270" s="30"/>
      <c r="BZJ270" s="30"/>
      <c r="BZK270" s="30"/>
      <c r="BZL270" s="30"/>
      <c r="BZM270" s="30"/>
      <c r="BZN270" s="30"/>
      <c r="BZO270" s="30"/>
      <c r="BZP270" s="30"/>
      <c r="BZQ270" s="30"/>
      <c r="BZR270" s="30"/>
      <c r="BZS270" s="30"/>
      <c r="BZT270" s="30"/>
      <c r="BZU270" s="30"/>
      <c r="BZV270" s="30"/>
      <c r="BZW270" s="30"/>
      <c r="BZX270" s="30"/>
      <c r="BZY270" s="30"/>
      <c r="BZZ270" s="30"/>
      <c r="CAA270" s="30"/>
      <c r="CAB270" s="30"/>
      <c r="CAC270" s="30"/>
      <c r="CAD270" s="30"/>
      <c r="CAE270" s="30"/>
      <c r="CAF270" s="30"/>
      <c r="CAG270" s="30"/>
      <c r="CAH270" s="30"/>
      <c r="CAI270" s="30"/>
      <c r="CAJ270" s="30"/>
      <c r="CAK270" s="30"/>
      <c r="CAL270" s="30"/>
      <c r="CAM270" s="30"/>
      <c r="CAN270" s="30"/>
      <c r="CAO270" s="30"/>
      <c r="CAP270" s="30"/>
      <c r="CAQ270" s="30"/>
      <c r="CAR270" s="30"/>
      <c r="CAS270" s="30"/>
      <c r="CAT270" s="30"/>
      <c r="CAU270" s="30"/>
      <c r="CAV270" s="30"/>
      <c r="CAW270" s="30"/>
      <c r="CAX270" s="30"/>
      <c r="CAY270" s="30"/>
      <c r="CAZ270" s="30"/>
      <c r="CBA270" s="30"/>
      <c r="CBB270" s="30"/>
      <c r="CBC270" s="30"/>
      <c r="CBD270" s="30"/>
      <c r="CBE270" s="30"/>
      <c r="CBF270" s="30"/>
      <c r="CBG270" s="30"/>
      <c r="CBH270" s="30"/>
      <c r="CBI270" s="30"/>
      <c r="CBJ270" s="30"/>
      <c r="CBK270" s="30"/>
      <c r="CBL270" s="30"/>
      <c r="CBM270" s="30"/>
      <c r="CBN270" s="30"/>
      <c r="CBO270" s="30"/>
      <c r="CBP270" s="30"/>
      <c r="CBQ270" s="30"/>
      <c r="CBR270" s="30"/>
      <c r="CBS270" s="30"/>
      <c r="CBT270" s="30"/>
      <c r="CBU270" s="30"/>
      <c r="CBV270" s="30"/>
      <c r="CBW270" s="30"/>
      <c r="CBX270" s="30"/>
      <c r="CBY270" s="30"/>
      <c r="CBZ270" s="30"/>
      <c r="CCA270" s="30"/>
      <c r="CCB270" s="30"/>
      <c r="CCC270" s="30"/>
      <c r="CCD270" s="30"/>
      <c r="CCE270" s="30"/>
      <c r="CCF270" s="30"/>
      <c r="CCG270" s="30"/>
      <c r="CCH270" s="30"/>
      <c r="CCI270" s="30"/>
      <c r="CCJ270" s="30"/>
      <c r="CCK270" s="30"/>
      <c r="CCL270" s="30"/>
      <c r="CCM270" s="30"/>
      <c r="CCN270" s="30"/>
      <c r="CCO270" s="30"/>
      <c r="CCP270" s="30"/>
      <c r="CCQ270" s="30"/>
      <c r="CCR270" s="30"/>
      <c r="CCS270" s="30"/>
      <c r="CCT270" s="30"/>
      <c r="CCU270" s="30"/>
      <c r="CCV270" s="30"/>
      <c r="CCW270" s="30"/>
      <c r="CCX270" s="30"/>
      <c r="CCY270" s="30"/>
      <c r="CCZ270" s="30"/>
      <c r="CDA270" s="30"/>
      <c r="CDB270" s="30"/>
      <c r="CDC270" s="30"/>
      <c r="CDD270" s="30"/>
      <c r="CDE270" s="30"/>
      <c r="CDF270" s="30"/>
      <c r="CDG270" s="30"/>
      <c r="CDH270" s="30"/>
      <c r="CDI270" s="30"/>
      <c r="CDJ270" s="30"/>
      <c r="CDK270" s="30"/>
      <c r="CDL270" s="30"/>
      <c r="CDM270" s="30"/>
      <c r="CDN270" s="30"/>
      <c r="CDO270" s="30"/>
      <c r="CDP270" s="30"/>
      <c r="CDQ270" s="30"/>
      <c r="CDR270" s="30"/>
      <c r="CDS270" s="30"/>
      <c r="CDT270" s="30"/>
      <c r="CDU270" s="30"/>
      <c r="CDV270" s="30"/>
      <c r="CDW270" s="30"/>
      <c r="CDX270" s="30"/>
      <c r="CDY270" s="30"/>
      <c r="CDZ270" s="30"/>
      <c r="CEA270" s="30"/>
      <c r="CEB270" s="30"/>
      <c r="CEC270" s="30"/>
      <c r="CED270" s="30"/>
      <c r="CEE270" s="30"/>
      <c r="CEF270" s="30"/>
      <c r="CEG270" s="30"/>
      <c r="CEH270" s="30"/>
      <c r="CEI270" s="30"/>
      <c r="CEJ270" s="30"/>
      <c r="CEK270" s="30"/>
      <c r="CEL270" s="30"/>
      <c r="CEM270" s="30"/>
      <c r="CEN270" s="30"/>
      <c r="CEO270" s="30"/>
      <c r="CEP270" s="30"/>
      <c r="CEQ270" s="30"/>
      <c r="CER270" s="30"/>
      <c r="CES270" s="30"/>
      <c r="CET270" s="30"/>
      <c r="CEU270" s="30"/>
      <c r="CEV270" s="30"/>
      <c r="CEW270" s="30"/>
      <c r="CEX270" s="30"/>
      <c r="CEY270" s="30"/>
      <c r="CEZ270" s="30"/>
      <c r="CFA270" s="30"/>
      <c r="CFB270" s="30"/>
      <c r="CFC270" s="30"/>
      <c r="CFD270" s="30"/>
      <c r="CFE270" s="30"/>
      <c r="CFF270" s="30"/>
      <c r="CFG270" s="30"/>
      <c r="CFH270" s="30"/>
      <c r="CFI270" s="30"/>
      <c r="CFJ270" s="30"/>
      <c r="CFK270" s="30"/>
      <c r="CFL270" s="30"/>
      <c r="CFM270" s="30"/>
      <c r="CFN270" s="30"/>
      <c r="CFO270" s="30"/>
      <c r="CFP270" s="30"/>
      <c r="CFQ270" s="30"/>
      <c r="CFR270" s="30"/>
      <c r="CFS270" s="30"/>
      <c r="CFT270" s="30"/>
      <c r="CFU270" s="30"/>
      <c r="CFV270" s="30"/>
      <c r="CFW270" s="30"/>
      <c r="CFX270" s="30"/>
      <c r="CFY270" s="30"/>
      <c r="CFZ270" s="30"/>
      <c r="CGA270" s="30"/>
      <c r="CGB270" s="30"/>
      <c r="CGC270" s="30"/>
      <c r="CGD270" s="30"/>
      <c r="CGE270" s="30"/>
      <c r="CGF270" s="30"/>
      <c r="CGG270" s="30"/>
      <c r="CGH270" s="30"/>
      <c r="CGI270" s="30"/>
      <c r="CGJ270" s="30"/>
      <c r="CGK270" s="30"/>
      <c r="CGL270" s="30"/>
      <c r="CGM270" s="30"/>
      <c r="CGN270" s="30"/>
      <c r="CGO270" s="30"/>
      <c r="CGP270" s="30"/>
      <c r="CGQ270" s="30"/>
      <c r="CGR270" s="30"/>
      <c r="CGS270" s="30"/>
      <c r="CGT270" s="30"/>
      <c r="CGU270" s="30"/>
      <c r="CGV270" s="30"/>
      <c r="CGW270" s="30"/>
      <c r="CGX270" s="30"/>
      <c r="CGY270" s="30"/>
      <c r="CGZ270" s="30"/>
      <c r="CHA270" s="30"/>
      <c r="CHB270" s="30"/>
      <c r="CHC270" s="30"/>
      <c r="CHD270" s="30"/>
      <c r="CHE270" s="30"/>
      <c r="CHF270" s="30"/>
      <c r="CHG270" s="30"/>
      <c r="CHH270" s="30"/>
      <c r="CHI270" s="30"/>
      <c r="CHJ270" s="30"/>
      <c r="CHK270" s="30"/>
      <c r="CHL270" s="30"/>
      <c r="CHM270" s="30"/>
      <c r="CHN270" s="30"/>
      <c r="CHO270" s="30"/>
      <c r="CHP270" s="30"/>
      <c r="CHQ270" s="30"/>
      <c r="CHR270" s="30"/>
      <c r="CHS270" s="30"/>
      <c r="CHT270" s="30"/>
      <c r="CHU270" s="30"/>
      <c r="CHV270" s="30"/>
      <c r="CHW270" s="30"/>
      <c r="CHX270" s="30"/>
      <c r="CHY270" s="30"/>
      <c r="CHZ270" s="30"/>
      <c r="CIA270" s="30"/>
      <c r="CIB270" s="30"/>
      <c r="CIC270" s="30"/>
      <c r="CID270" s="30"/>
      <c r="CIE270" s="30"/>
      <c r="CIF270" s="30"/>
      <c r="CIG270" s="30"/>
      <c r="CIH270" s="30"/>
      <c r="CII270" s="30"/>
      <c r="CIJ270" s="30"/>
      <c r="CIK270" s="30"/>
      <c r="CIL270" s="30"/>
      <c r="CIM270" s="30"/>
      <c r="CIN270" s="30"/>
      <c r="CIO270" s="30"/>
      <c r="CIP270" s="30"/>
      <c r="CIQ270" s="30"/>
      <c r="CIR270" s="30"/>
      <c r="CIS270" s="30"/>
      <c r="CIT270" s="30"/>
      <c r="CIU270" s="30"/>
      <c r="CIV270" s="30"/>
      <c r="CIW270" s="30"/>
      <c r="CIX270" s="30"/>
      <c r="CIY270" s="30"/>
      <c r="CIZ270" s="30"/>
      <c r="CJA270" s="30"/>
      <c r="CJB270" s="30"/>
      <c r="CJC270" s="30"/>
      <c r="CJD270" s="30"/>
      <c r="CJE270" s="30"/>
      <c r="CJF270" s="30"/>
      <c r="CJG270" s="30"/>
      <c r="CJH270" s="30"/>
      <c r="CJI270" s="30"/>
      <c r="CJJ270" s="30"/>
      <c r="CJK270" s="30"/>
      <c r="CJL270" s="30"/>
      <c r="CJM270" s="30"/>
      <c r="CJN270" s="30"/>
      <c r="CJO270" s="30"/>
      <c r="CJP270" s="30"/>
      <c r="CJQ270" s="30"/>
      <c r="CJR270" s="30"/>
      <c r="CJS270" s="30"/>
      <c r="CJT270" s="30"/>
      <c r="CJU270" s="30"/>
      <c r="CJV270" s="30"/>
      <c r="CJW270" s="30"/>
      <c r="CJX270" s="30"/>
      <c r="CJY270" s="30"/>
      <c r="CJZ270" s="30"/>
      <c r="CKA270" s="30"/>
      <c r="CKB270" s="30"/>
      <c r="CKC270" s="30"/>
      <c r="CKD270" s="30"/>
      <c r="CKE270" s="30"/>
      <c r="CKF270" s="30"/>
      <c r="CKG270" s="30"/>
      <c r="CKH270" s="30"/>
      <c r="CKI270" s="30"/>
      <c r="CKJ270" s="30"/>
      <c r="CKK270" s="30"/>
      <c r="CKL270" s="30"/>
      <c r="CKM270" s="30"/>
      <c r="CKN270" s="30"/>
      <c r="CKO270" s="30"/>
      <c r="CKP270" s="30"/>
      <c r="CKQ270" s="30"/>
      <c r="CKR270" s="30"/>
      <c r="CKS270" s="30"/>
      <c r="CKT270" s="30"/>
      <c r="CKU270" s="30"/>
      <c r="CKV270" s="30"/>
      <c r="CKW270" s="30"/>
      <c r="CKX270" s="30"/>
      <c r="CKY270" s="30"/>
      <c r="CKZ270" s="30"/>
      <c r="CLA270" s="30"/>
      <c r="CLB270" s="30"/>
      <c r="CLC270" s="30"/>
      <c r="CLD270" s="30"/>
      <c r="CLE270" s="30"/>
      <c r="CLF270" s="30"/>
      <c r="CLG270" s="30"/>
      <c r="CLH270" s="30"/>
      <c r="CLI270" s="30"/>
      <c r="CLJ270" s="30"/>
      <c r="CLK270" s="30"/>
      <c r="CLL270" s="30"/>
      <c r="CLM270" s="30"/>
      <c r="CLN270" s="30"/>
      <c r="CLO270" s="30"/>
      <c r="CLP270" s="30"/>
      <c r="CLQ270" s="30"/>
      <c r="CLR270" s="30"/>
      <c r="CLS270" s="30"/>
      <c r="CLT270" s="30"/>
      <c r="CLU270" s="30"/>
      <c r="CLV270" s="30"/>
      <c r="CLW270" s="30"/>
      <c r="CLX270" s="30"/>
      <c r="CLY270" s="30"/>
      <c r="CLZ270" s="30"/>
      <c r="CMA270" s="30"/>
      <c r="CMB270" s="30"/>
      <c r="CMC270" s="30"/>
      <c r="CMD270" s="30"/>
      <c r="CME270" s="30"/>
      <c r="CMF270" s="30"/>
      <c r="CMG270" s="30"/>
      <c r="CMH270" s="30"/>
      <c r="CMI270" s="30"/>
      <c r="CMJ270" s="30"/>
      <c r="CMK270" s="30"/>
      <c r="CML270" s="30"/>
      <c r="CMM270" s="30"/>
      <c r="CMN270" s="30"/>
      <c r="CMO270" s="30"/>
      <c r="CMP270" s="30"/>
      <c r="CMQ270" s="30"/>
      <c r="CMR270" s="30"/>
      <c r="CMS270" s="30"/>
      <c r="CMT270" s="30"/>
      <c r="CMU270" s="30"/>
      <c r="CMV270" s="30"/>
      <c r="CMW270" s="30"/>
      <c r="CMX270" s="30"/>
      <c r="CMY270" s="30"/>
      <c r="CMZ270" s="30"/>
      <c r="CNA270" s="30"/>
      <c r="CNB270" s="30"/>
      <c r="CNC270" s="30"/>
      <c r="CND270" s="30"/>
      <c r="CNE270" s="30"/>
      <c r="CNF270" s="30"/>
      <c r="CNG270" s="30"/>
      <c r="CNH270" s="30"/>
      <c r="CNI270" s="30"/>
      <c r="CNJ270" s="30"/>
      <c r="CNK270" s="30"/>
      <c r="CNL270" s="30"/>
      <c r="CNM270" s="30"/>
      <c r="CNN270" s="30"/>
      <c r="CNO270" s="30"/>
      <c r="CNP270" s="30"/>
      <c r="CNQ270" s="30"/>
      <c r="CNR270" s="30"/>
      <c r="CNS270" s="30"/>
      <c r="CNT270" s="30"/>
      <c r="CNU270" s="30"/>
      <c r="CNV270" s="30"/>
      <c r="CNW270" s="30"/>
      <c r="CNX270" s="30"/>
      <c r="CNY270" s="30"/>
      <c r="CNZ270" s="30"/>
      <c r="COA270" s="30"/>
      <c r="COB270" s="30"/>
      <c r="COC270" s="30"/>
      <c r="COD270" s="30"/>
      <c r="COE270" s="30"/>
      <c r="COF270" s="30"/>
      <c r="COG270" s="30"/>
      <c r="COH270" s="30"/>
      <c r="COI270" s="30"/>
      <c r="COJ270" s="30"/>
      <c r="COK270" s="30"/>
      <c r="COL270" s="30"/>
      <c r="COM270" s="30"/>
      <c r="CON270" s="30"/>
      <c r="COO270" s="30"/>
      <c r="COP270" s="30"/>
      <c r="COQ270" s="30"/>
      <c r="COR270" s="30"/>
      <c r="COS270" s="30"/>
      <c r="COT270" s="30"/>
      <c r="COU270" s="30"/>
      <c r="COV270" s="30"/>
      <c r="COW270" s="30"/>
      <c r="COX270" s="30"/>
      <c r="COY270" s="30"/>
      <c r="COZ270" s="30"/>
      <c r="CPA270" s="30"/>
      <c r="CPB270" s="30"/>
      <c r="CPC270" s="30"/>
      <c r="CPD270" s="30"/>
      <c r="CPE270" s="30"/>
      <c r="CPF270" s="30"/>
      <c r="CPG270" s="30"/>
      <c r="CPH270" s="30"/>
      <c r="CPI270" s="30"/>
      <c r="CPJ270" s="30"/>
      <c r="CPK270" s="30"/>
      <c r="CPL270" s="30"/>
      <c r="CPM270" s="30"/>
      <c r="CPN270" s="30"/>
      <c r="CPO270" s="30"/>
      <c r="CPP270" s="30"/>
      <c r="CPQ270" s="30"/>
      <c r="CPR270" s="30"/>
      <c r="CPS270" s="30"/>
      <c r="CPT270" s="30"/>
      <c r="CPU270" s="30"/>
      <c r="CPV270" s="30"/>
      <c r="CPW270" s="30"/>
      <c r="CPX270" s="30"/>
      <c r="CPY270" s="30"/>
      <c r="CPZ270" s="30"/>
      <c r="CQA270" s="30"/>
      <c r="CQB270" s="30"/>
      <c r="CQC270" s="30"/>
      <c r="CQD270" s="30"/>
      <c r="CQE270" s="30"/>
      <c r="CQF270" s="30"/>
      <c r="CQG270" s="30"/>
      <c r="CQH270" s="30"/>
      <c r="CQI270" s="30"/>
      <c r="CQJ270" s="30"/>
      <c r="CQK270" s="30"/>
      <c r="CQL270" s="30"/>
      <c r="CQM270" s="30"/>
      <c r="CQN270" s="30"/>
      <c r="CQO270" s="30"/>
      <c r="CQP270" s="30"/>
      <c r="CQQ270" s="30"/>
      <c r="CQR270" s="30"/>
      <c r="CQS270" s="30"/>
      <c r="CQT270" s="30"/>
      <c r="CQU270" s="30"/>
      <c r="CQV270" s="30"/>
      <c r="CQW270" s="30"/>
      <c r="CQX270" s="30"/>
      <c r="CQY270" s="30"/>
      <c r="CQZ270" s="30"/>
      <c r="CRA270" s="30"/>
      <c r="CRB270" s="30"/>
      <c r="CRC270" s="30"/>
      <c r="CRD270" s="30"/>
      <c r="CRE270" s="30"/>
      <c r="CRF270" s="30"/>
      <c r="CRG270" s="30"/>
      <c r="CRH270" s="30"/>
      <c r="CRI270" s="30"/>
      <c r="CRJ270" s="30"/>
      <c r="CRK270" s="30"/>
      <c r="CRL270" s="30"/>
      <c r="CRM270" s="30"/>
      <c r="CRN270" s="30"/>
      <c r="CRO270" s="30"/>
      <c r="CRP270" s="30"/>
      <c r="CRQ270" s="30"/>
      <c r="CRR270" s="30"/>
      <c r="CRS270" s="30"/>
      <c r="CRT270" s="30"/>
      <c r="CRU270" s="30"/>
      <c r="CRV270" s="30"/>
      <c r="CRW270" s="30"/>
      <c r="CRX270" s="30"/>
      <c r="CRY270" s="30"/>
      <c r="CRZ270" s="30"/>
      <c r="CSA270" s="30"/>
      <c r="CSB270" s="30"/>
      <c r="CSC270" s="30"/>
      <c r="CSD270" s="30"/>
      <c r="CSE270" s="30"/>
      <c r="CSF270" s="30"/>
      <c r="CSG270" s="30"/>
      <c r="CSH270" s="30"/>
      <c r="CSI270" s="30"/>
      <c r="CSJ270" s="30"/>
      <c r="CSK270" s="30"/>
      <c r="CSL270" s="30"/>
      <c r="CSM270" s="30"/>
      <c r="CSN270" s="30"/>
      <c r="CSO270" s="30"/>
      <c r="CSP270" s="30"/>
      <c r="CSQ270" s="30"/>
      <c r="CSR270" s="30"/>
      <c r="CSS270" s="30"/>
      <c r="CST270" s="30"/>
      <c r="CSU270" s="30"/>
      <c r="CSV270" s="30"/>
      <c r="CSW270" s="30"/>
      <c r="CSX270" s="30"/>
      <c r="CSY270" s="30"/>
      <c r="CSZ270" s="30"/>
      <c r="CTA270" s="30"/>
      <c r="CTB270" s="30"/>
      <c r="CTC270" s="30"/>
      <c r="CTD270" s="30"/>
      <c r="CTE270" s="30"/>
      <c r="CTF270" s="30"/>
      <c r="CTG270" s="30"/>
      <c r="CTH270" s="30"/>
      <c r="CTI270" s="30"/>
      <c r="CTJ270" s="30"/>
      <c r="CTK270" s="30"/>
      <c r="CTL270" s="30"/>
      <c r="CTM270" s="30"/>
      <c r="CTN270" s="30"/>
      <c r="CTO270" s="30"/>
      <c r="CTP270" s="30"/>
      <c r="CTQ270" s="30"/>
      <c r="CTR270" s="30"/>
      <c r="CTS270" s="30"/>
      <c r="CTT270" s="30"/>
      <c r="CTU270" s="30"/>
      <c r="CTV270" s="30"/>
      <c r="CTW270" s="30"/>
      <c r="CTX270" s="30"/>
      <c r="CTY270" s="30"/>
      <c r="CTZ270" s="30"/>
      <c r="CUA270" s="30"/>
      <c r="CUB270" s="30"/>
      <c r="CUC270" s="30"/>
      <c r="CUD270" s="30"/>
      <c r="CUE270" s="30"/>
      <c r="CUF270" s="30"/>
      <c r="CUG270" s="30"/>
      <c r="CUH270" s="30"/>
      <c r="CUI270" s="30"/>
      <c r="CUJ270" s="30"/>
      <c r="CUK270" s="30"/>
      <c r="CUL270" s="30"/>
      <c r="CUM270" s="30"/>
      <c r="CUN270" s="30"/>
      <c r="CUO270" s="30"/>
      <c r="CUP270" s="30"/>
      <c r="CUQ270" s="30"/>
      <c r="CUR270" s="30"/>
      <c r="CUS270" s="30"/>
      <c r="CUT270" s="30"/>
      <c r="CUU270" s="30"/>
      <c r="CUV270" s="30"/>
      <c r="CUW270" s="30"/>
      <c r="CUX270" s="30"/>
      <c r="CUY270" s="30"/>
      <c r="CUZ270" s="30"/>
      <c r="CVA270" s="30"/>
      <c r="CVB270" s="30"/>
      <c r="CVC270" s="30"/>
      <c r="CVD270" s="30"/>
      <c r="CVE270" s="30"/>
      <c r="CVF270" s="30"/>
      <c r="CVG270" s="30"/>
      <c r="CVH270" s="30"/>
      <c r="CVI270" s="30"/>
      <c r="CVJ270" s="30"/>
      <c r="CVK270" s="30"/>
      <c r="CVL270" s="30"/>
      <c r="CVM270" s="30"/>
      <c r="CVN270" s="30"/>
      <c r="CVO270" s="30"/>
      <c r="CVP270" s="30"/>
      <c r="CVQ270" s="30"/>
      <c r="CVR270" s="30"/>
      <c r="CVS270" s="30"/>
      <c r="CVT270" s="30"/>
      <c r="CVU270" s="30"/>
      <c r="CVV270" s="30"/>
      <c r="CVW270" s="30"/>
      <c r="CVX270" s="30"/>
      <c r="CVY270" s="30"/>
      <c r="CVZ270" s="30"/>
      <c r="CWA270" s="30"/>
      <c r="CWB270" s="30"/>
      <c r="CWC270" s="30"/>
      <c r="CWD270" s="30"/>
      <c r="CWE270" s="30"/>
      <c r="CWF270" s="30"/>
      <c r="CWG270" s="30"/>
      <c r="CWH270" s="30"/>
      <c r="CWI270" s="30"/>
      <c r="CWJ270" s="30"/>
      <c r="CWK270" s="30"/>
      <c r="CWL270" s="30"/>
      <c r="CWM270" s="30"/>
      <c r="CWN270" s="30"/>
      <c r="CWO270" s="30"/>
      <c r="CWP270" s="30"/>
      <c r="CWQ270" s="30"/>
      <c r="CWR270" s="30"/>
      <c r="CWS270" s="30"/>
      <c r="CWT270" s="30"/>
      <c r="CWU270" s="30"/>
      <c r="CWV270" s="30"/>
      <c r="CWW270" s="30"/>
      <c r="CWX270" s="30"/>
      <c r="CWY270" s="30"/>
      <c r="CWZ270" s="30"/>
      <c r="CXA270" s="30"/>
      <c r="CXB270" s="30"/>
      <c r="CXC270" s="30"/>
      <c r="CXD270" s="30"/>
      <c r="CXE270" s="30"/>
      <c r="CXF270" s="30"/>
      <c r="CXG270" s="30"/>
      <c r="CXH270" s="30"/>
      <c r="CXI270" s="30"/>
      <c r="CXJ270" s="30"/>
      <c r="CXK270" s="30"/>
      <c r="CXL270" s="30"/>
      <c r="CXM270" s="30"/>
      <c r="CXN270" s="30"/>
      <c r="CXO270" s="30"/>
      <c r="CXP270" s="30"/>
      <c r="CXQ270" s="30"/>
      <c r="CXR270" s="30"/>
      <c r="CXS270" s="30"/>
      <c r="CXT270" s="30"/>
      <c r="CXU270" s="30"/>
      <c r="CXV270" s="30"/>
      <c r="CXW270" s="30"/>
      <c r="CXX270" s="30"/>
      <c r="CXY270" s="30"/>
      <c r="CXZ270" s="30"/>
      <c r="CYA270" s="30"/>
      <c r="CYB270" s="30"/>
      <c r="CYC270" s="30"/>
      <c r="CYD270" s="30"/>
      <c r="CYE270" s="30"/>
      <c r="CYF270" s="30"/>
      <c r="CYG270" s="30"/>
      <c r="CYH270" s="30"/>
      <c r="CYI270" s="30"/>
      <c r="CYJ270" s="30"/>
      <c r="CYK270" s="30"/>
      <c r="CYL270" s="30"/>
      <c r="CYM270" s="30"/>
      <c r="CYN270" s="30"/>
      <c r="CYO270" s="30"/>
      <c r="CYP270" s="30"/>
      <c r="CYQ270" s="30"/>
      <c r="CYR270" s="30"/>
      <c r="CYS270" s="30"/>
      <c r="CYT270" s="30"/>
      <c r="CYU270" s="30"/>
      <c r="CYV270" s="30"/>
      <c r="CYW270" s="30"/>
      <c r="CYX270" s="30"/>
      <c r="CYY270" s="30"/>
      <c r="CYZ270" s="30"/>
      <c r="CZA270" s="30"/>
      <c r="CZB270" s="30"/>
      <c r="CZC270" s="30"/>
      <c r="CZD270" s="30"/>
      <c r="CZE270" s="30"/>
      <c r="CZF270" s="30"/>
      <c r="CZG270" s="30"/>
      <c r="CZH270" s="30"/>
      <c r="CZI270" s="30"/>
      <c r="CZJ270" s="30"/>
      <c r="CZK270" s="30"/>
      <c r="CZL270" s="30"/>
      <c r="CZM270" s="30"/>
      <c r="CZN270" s="30"/>
      <c r="CZO270" s="30"/>
      <c r="CZP270" s="30"/>
      <c r="CZQ270" s="30"/>
      <c r="CZR270" s="30"/>
      <c r="CZS270" s="30"/>
      <c r="CZT270" s="30"/>
      <c r="CZU270" s="30"/>
      <c r="CZV270" s="30"/>
      <c r="CZW270" s="30"/>
      <c r="CZX270" s="30"/>
      <c r="CZY270" s="30"/>
      <c r="CZZ270" s="30"/>
      <c r="DAA270" s="30"/>
      <c r="DAB270" s="30"/>
      <c r="DAC270" s="30"/>
      <c r="DAD270" s="30"/>
      <c r="DAE270" s="30"/>
      <c r="DAF270" s="30"/>
      <c r="DAG270" s="30"/>
      <c r="DAH270" s="30"/>
      <c r="DAI270" s="30"/>
      <c r="DAJ270" s="30"/>
      <c r="DAK270" s="30"/>
      <c r="DAL270" s="30"/>
      <c r="DAM270" s="30"/>
      <c r="DAN270" s="30"/>
      <c r="DAO270" s="30"/>
      <c r="DAP270" s="30"/>
      <c r="DAQ270" s="30"/>
      <c r="DAR270" s="30"/>
      <c r="DAS270" s="30"/>
      <c r="DAT270" s="30"/>
      <c r="DAU270" s="30"/>
      <c r="DAV270" s="30"/>
      <c r="DAW270" s="30"/>
      <c r="DAX270" s="30"/>
      <c r="DAY270" s="30"/>
      <c r="DAZ270" s="30"/>
      <c r="DBA270" s="30"/>
      <c r="DBB270" s="30"/>
      <c r="DBC270" s="30"/>
      <c r="DBD270" s="30"/>
      <c r="DBE270" s="30"/>
      <c r="DBF270" s="30"/>
      <c r="DBG270" s="30"/>
      <c r="DBH270" s="30"/>
      <c r="DBI270" s="30"/>
      <c r="DBJ270" s="30"/>
      <c r="DBK270" s="30"/>
      <c r="DBL270" s="30"/>
      <c r="DBM270" s="30"/>
      <c r="DBN270" s="30"/>
      <c r="DBO270" s="30"/>
      <c r="DBP270" s="30"/>
      <c r="DBQ270" s="30"/>
      <c r="DBR270" s="30"/>
      <c r="DBS270" s="30"/>
      <c r="DBT270" s="30"/>
      <c r="DBU270" s="30"/>
      <c r="DBV270" s="30"/>
      <c r="DBW270" s="30"/>
      <c r="DBX270" s="30"/>
      <c r="DBY270" s="30"/>
      <c r="DBZ270" s="30"/>
      <c r="DCA270" s="30"/>
      <c r="DCB270" s="30"/>
      <c r="DCC270" s="30"/>
      <c r="DCD270" s="30"/>
      <c r="DCE270" s="30"/>
      <c r="DCF270" s="30"/>
      <c r="DCG270" s="30"/>
      <c r="DCH270" s="30"/>
      <c r="DCI270" s="30"/>
      <c r="DCJ270" s="30"/>
      <c r="DCK270" s="30"/>
      <c r="DCL270" s="30"/>
      <c r="DCM270" s="30"/>
      <c r="DCN270" s="30"/>
      <c r="DCO270" s="30"/>
      <c r="DCP270" s="30"/>
      <c r="DCQ270" s="30"/>
      <c r="DCR270" s="30"/>
      <c r="DCS270" s="30"/>
      <c r="DCT270" s="30"/>
      <c r="DCU270" s="30"/>
      <c r="DCV270" s="30"/>
      <c r="DCW270" s="30"/>
      <c r="DCX270" s="30"/>
      <c r="DCY270" s="30"/>
      <c r="DCZ270" s="30"/>
      <c r="DDA270" s="30"/>
      <c r="DDB270" s="30"/>
      <c r="DDC270" s="30"/>
      <c r="DDD270" s="30"/>
      <c r="DDE270" s="30"/>
      <c r="DDF270" s="30"/>
      <c r="DDG270" s="30"/>
      <c r="DDH270" s="30"/>
      <c r="DDI270" s="30"/>
      <c r="DDJ270" s="30"/>
      <c r="DDK270" s="30"/>
      <c r="DDL270" s="30"/>
      <c r="DDM270" s="30"/>
      <c r="DDN270" s="30"/>
      <c r="DDO270" s="30"/>
      <c r="DDP270" s="30"/>
      <c r="DDQ270" s="30"/>
      <c r="DDR270" s="30"/>
      <c r="DDS270" s="30"/>
      <c r="DDT270" s="30"/>
      <c r="DDU270" s="30"/>
      <c r="DDV270" s="30"/>
      <c r="DDW270" s="30"/>
      <c r="DDX270" s="30"/>
      <c r="DDY270" s="30"/>
      <c r="DDZ270" s="30"/>
      <c r="DEA270" s="30"/>
      <c r="DEB270" s="30"/>
      <c r="DEC270" s="30"/>
      <c r="DED270" s="30"/>
      <c r="DEE270" s="30"/>
      <c r="DEF270" s="30"/>
      <c r="DEG270" s="30"/>
      <c r="DEH270" s="30"/>
      <c r="DEI270" s="30"/>
      <c r="DEJ270" s="30"/>
      <c r="DEK270" s="30"/>
      <c r="DEL270" s="30"/>
      <c r="DEM270" s="30"/>
      <c r="DEN270" s="30"/>
      <c r="DEO270" s="30"/>
      <c r="DEP270" s="30"/>
      <c r="DEQ270" s="30"/>
      <c r="DER270" s="30"/>
      <c r="DES270" s="30"/>
      <c r="DET270" s="30"/>
      <c r="DEU270" s="30"/>
      <c r="DEV270" s="30"/>
      <c r="DEW270" s="30"/>
      <c r="DEX270" s="30"/>
      <c r="DEY270" s="30"/>
      <c r="DEZ270" s="30"/>
      <c r="DFA270" s="30"/>
      <c r="DFB270" s="30"/>
      <c r="DFC270" s="30"/>
      <c r="DFD270" s="30"/>
      <c r="DFE270" s="30"/>
      <c r="DFF270" s="30"/>
      <c r="DFG270" s="30"/>
      <c r="DFH270" s="30"/>
      <c r="DFI270" s="30"/>
      <c r="DFJ270" s="30"/>
      <c r="DFK270" s="30"/>
      <c r="DFL270" s="30"/>
      <c r="DFM270" s="30"/>
      <c r="DFN270" s="30"/>
      <c r="DFO270" s="30"/>
      <c r="DFP270" s="30"/>
      <c r="DFQ270" s="30"/>
      <c r="DFR270" s="30"/>
      <c r="DFS270" s="30"/>
      <c r="DFT270" s="30"/>
      <c r="DFU270" s="30"/>
      <c r="DFV270" s="30"/>
      <c r="DFW270" s="30"/>
      <c r="DFX270" s="30"/>
      <c r="DFY270" s="30"/>
      <c r="DFZ270" s="30"/>
      <c r="DGA270" s="30"/>
      <c r="DGB270" s="30"/>
      <c r="DGC270" s="30"/>
      <c r="DGD270" s="30"/>
      <c r="DGE270" s="30"/>
      <c r="DGF270" s="30"/>
      <c r="DGG270" s="30"/>
      <c r="DGH270" s="30"/>
      <c r="DGI270" s="30"/>
      <c r="DGJ270" s="30"/>
      <c r="DGK270" s="30"/>
      <c r="DGL270" s="30"/>
      <c r="DGM270" s="30"/>
      <c r="DGN270" s="30"/>
      <c r="DGO270" s="30"/>
      <c r="DGP270" s="30"/>
      <c r="DGQ270" s="30"/>
      <c r="DGR270" s="30"/>
      <c r="DGS270" s="30"/>
      <c r="DGT270" s="30"/>
      <c r="DGU270" s="30"/>
      <c r="DGV270" s="30"/>
      <c r="DGW270" s="30"/>
      <c r="DGX270" s="30"/>
      <c r="DGY270" s="30"/>
      <c r="DGZ270" s="30"/>
      <c r="DHA270" s="30"/>
      <c r="DHB270" s="30"/>
      <c r="DHC270" s="30"/>
      <c r="DHD270" s="30"/>
      <c r="DHE270" s="30"/>
      <c r="DHF270" s="30"/>
      <c r="DHG270" s="30"/>
      <c r="DHH270" s="30"/>
      <c r="DHI270" s="30"/>
      <c r="DHJ270" s="30"/>
      <c r="DHK270" s="30"/>
      <c r="DHL270" s="30"/>
      <c r="DHM270" s="30"/>
      <c r="DHN270" s="30"/>
      <c r="DHO270" s="30"/>
      <c r="DHP270" s="30"/>
      <c r="DHQ270" s="30"/>
      <c r="DHR270" s="30"/>
      <c r="DHS270" s="30"/>
      <c r="DHT270" s="30"/>
      <c r="DHU270" s="30"/>
      <c r="DHV270" s="30"/>
      <c r="DHW270" s="30"/>
      <c r="DHX270" s="30"/>
      <c r="DHY270" s="30"/>
      <c r="DHZ270" s="30"/>
      <c r="DIA270" s="30"/>
      <c r="DIB270" s="30"/>
      <c r="DIC270" s="30"/>
      <c r="DID270" s="30"/>
      <c r="DIE270" s="30"/>
      <c r="DIF270" s="30"/>
      <c r="DIG270" s="30"/>
      <c r="DIH270" s="30"/>
      <c r="DII270" s="30"/>
      <c r="DIJ270" s="30"/>
      <c r="DIK270" s="30"/>
      <c r="DIL270" s="30"/>
      <c r="DIM270" s="30"/>
      <c r="DIN270" s="30"/>
      <c r="DIO270" s="30"/>
      <c r="DIP270" s="30"/>
      <c r="DIQ270" s="30"/>
      <c r="DIR270" s="30"/>
      <c r="DIS270" s="30"/>
      <c r="DIT270" s="30"/>
      <c r="DIU270" s="30"/>
      <c r="DIV270" s="30"/>
      <c r="DIW270" s="30"/>
      <c r="DIX270" s="30"/>
      <c r="DIY270" s="30"/>
      <c r="DIZ270" s="30"/>
      <c r="DJA270" s="30"/>
      <c r="DJB270" s="30"/>
      <c r="DJC270" s="30"/>
      <c r="DJD270" s="30"/>
      <c r="DJE270" s="30"/>
      <c r="DJF270" s="30"/>
      <c r="DJG270" s="30"/>
      <c r="DJH270" s="30"/>
      <c r="DJI270" s="30"/>
      <c r="DJJ270" s="30"/>
      <c r="DJK270" s="30"/>
      <c r="DJL270" s="30"/>
      <c r="DJM270" s="30"/>
      <c r="DJN270" s="30"/>
      <c r="DJO270" s="30"/>
      <c r="DJP270" s="30"/>
      <c r="DJQ270" s="30"/>
      <c r="DJR270" s="30"/>
      <c r="DJS270" s="30"/>
      <c r="DJT270" s="30"/>
      <c r="DJU270" s="30"/>
      <c r="DJV270" s="30"/>
      <c r="DJW270" s="30"/>
      <c r="DJX270" s="30"/>
      <c r="DJY270" s="30"/>
      <c r="DJZ270" s="30"/>
      <c r="DKA270" s="30"/>
      <c r="DKB270" s="30"/>
      <c r="DKC270" s="30"/>
      <c r="DKD270" s="30"/>
      <c r="DKE270" s="30"/>
      <c r="DKF270" s="30"/>
      <c r="DKG270" s="30"/>
      <c r="DKH270" s="30"/>
      <c r="DKI270" s="30"/>
      <c r="DKJ270" s="30"/>
      <c r="DKK270" s="30"/>
      <c r="DKL270" s="30"/>
      <c r="DKM270" s="30"/>
      <c r="DKN270" s="30"/>
      <c r="DKO270" s="30"/>
      <c r="DKP270" s="30"/>
      <c r="DKQ270" s="30"/>
      <c r="DKR270" s="30"/>
      <c r="DKS270" s="30"/>
      <c r="DKT270" s="30"/>
      <c r="DKU270" s="30"/>
      <c r="DKV270" s="30"/>
      <c r="DKW270" s="30"/>
      <c r="DKX270" s="30"/>
      <c r="DKY270" s="30"/>
      <c r="DKZ270" s="30"/>
      <c r="DLA270" s="30"/>
      <c r="DLB270" s="30"/>
      <c r="DLC270" s="30"/>
      <c r="DLD270" s="30"/>
      <c r="DLE270" s="30"/>
      <c r="DLF270" s="30"/>
      <c r="DLG270" s="30"/>
      <c r="DLH270" s="30"/>
      <c r="DLI270" s="30"/>
      <c r="DLJ270" s="30"/>
      <c r="DLK270" s="30"/>
      <c r="DLL270" s="30"/>
      <c r="DLM270" s="30"/>
      <c r="DLN270" s="30"/>
      <c r="DLO270" s="30"/>
      <c r="DLP270" s="30"/>
      <c r="DLQ270" s="30"/>
      <c r="DLR270" s="30"/>
      <c r="DLS270" s="30"/>
      <c r="DLT270" s="30"/>
      <c r="DLU270" s="30"/>
      <c r="DLV270" s="30"/>
      <c r="DLW270" s="30"/>
      <c r="DLX270" s="30"/>
      <c r="DLY270" s="30"/>
      <c r="DLZ270" s="30"/>
      <c r="DMA270" s="30"/>
      <c r="DMB270" s="30"/>
      <c r="DMC270" s="30"/>
      <c r="DMD270" s="30"/>
      <c r="DME270" s="30"/>
      <c r="DMF270" s="30"/>
      <c r="DMG270" s="30"/>
      <c r="DMH270" s="30"/>
      <c r="DMI270" s="30"/>
      <c r="DMJ270" s="30"/>
      <c r="DMK270" s="30"/>
      <c r="DML270" s="30"/>
      <c r="DMM270" s="30"/>
      <c r="DMN270" s="30"/>
      <c r="DMO270" s="30"/>
      <c r="DMP270" s="30"/>
      <c r="DMQ270" s="30"/>
      <c r="DMR270" s="30"/>
      <c r="DMS270" s="30"/>
      <c r="DMT270" s="30"/>
      <c r="DMU270" s="30"/>
      <c r="DMV270" s="30"/>
      <c r="DMW270" s="30"/>
      <c r="DMX270" s="30"/>
      <c r="DMY270" s="30"/>
      <c r="DMZ270" s="30"/>
      <c r="DNA270" s="30"/>
      <c r="DNB270" s="30"/>
      <c r="DNC270" s="30"/>
      <c r="DND270" s="30"/>
      <c r="DNE270" s="30"/>
      <c r="DNF270" s="30"/>
      <c r="DNG270" s="30"/>
      <c r="DNH270" s="30"/>
      <c r="DNI270" s="30"/>
      <c r="DNJ270" s="30"/>
      <c r="DNK270" s="30"/>
      <c r="DNL270" s="30"/>
      <c r="DNM270" s="30"/>
      <c r="DNN270" s="30"/>
      <c r="DNO270" s="30"/>
      <c r="DNP270" s="30"/>
      <c r="DNQ270" s="30"/>
      <c r="DNR270" s="30"/>
      <c r="DNS270" s="30"/>
      <c r="DNT270" s="30"/>
      <c r="DNU270" s="30"/>
      <c r="DNV270" s="30"/>
      <c r="DNW270" s="30"/>
      <c r="DNX270" s="30"/>
      <c r="DNY270" s="30"/>
      <c r="DNZ270" s="30"/>
      <c r="DOA270" s="30"/>
      <c r="DOB270" s="30"/>
      <c r="DOC270" s="30"/>
      <c r="DOD270" s="30"/>
      <c r="DOE270" s="30"/>
      <c r="DOF270" s="30"/>
      <c r="DOG270" s="30"/>
      <c r="DOH270" s="30"/>
      <c r="DOI270" s="30"/>
      <c r="DOJ270" s="30"/>
      <c r="DOK270" s="30"/>
      <c r="DOL270" s="30"/>
      <c r="DOM270" s="30"/>
      <c r="DON270" s="30"/>
      <c r="DOO270" s="30"/>
      <c r="DOP270" s="30"/>
      <c r="DOQ270" s="30"/>
      <c r="DOR270" s="30"/>
      <c r="DOS270" s="30"/>
      <c r="DOT270" s="30"/>
      <c r="DOU270" s="30"/>
      <c r="DOV270" s="30"/>
      <c r="DOW270" s="30"/>
      <c r="DOX270" s="30"/>
      <c r="DOY270" s="30"/>
      <c r="DOZ270" s="30"/>
      <c r="DPA270" s="30"/>
      <c r="DPB270" s="30"/>
      <c r="DPC270" s="30"/>
      <c r="DPD270" s="30"/>
      <c r="DPE270" s="30"/>
      <c r="DPF270" s="30"/>
      <c r="DPG270" s="30"/>
      <c r="DPH270" s="30"/>
      <c r="DPI270" s="30"/>
      <c r="DPJ270" s="30"/>
      <c r="DPK270" s="30"/>
      <c r="DPL270" s="30"/>
      <c r="DPM270" s="30"/>
      <c r="DPN270" s="30"/>
      <c r="DPO270" s="30"/>
      <c r="DPP270" s="30"/>
      <c r="DPQ270" s="30"/>
      <c r="DPR270" s="30"/>
      <c r="DPS270" s="30"/>
      <c r="DPT270" s="30"/>
      <c r="DPU270" s="30"/>
      <c r="DPV270" s="30"/>
      <c r="DPW270" s="30"/>
      <c r="DPX270" s="30"/>
      <c r="DPY270" s="30"/>
      <c r="DPZ270" s="30"/>
      <c r="DQA270" s="30"/>
      <c r="DQB270" s="30"/>
      <c r="DQC270" s="30"/>
      <c r="DQD270" s="30"/>
      <c r="DQE270" s="30"/>
      <c r="DQF270" s="30"/>
      <c r="DQG270" s="30"/>
      <c r="DQH270" s="30"/>
      <c r="DQI270" s="30"/>
      <c r="DQJ270" s="30"/>
      <c r="DQK270" s="30"/>
      <c r="DQL270" s="30"/>
      <c r="DQM270" s="30"/>
      <c r="DQN270" s="30"/>
      <c r="DQO270" s="30"/>
      <c r="DQP270" s="30"/>
      <c r="DQQ270" s="30"/>
      <c r="DQR270" s="30"/>
      <c r="DQS270" s="30"/>
      <c r="DQT270" s="30"/>
      <c r="DQU270" s="30"/>
      <c r="DQV270" s="30"/>
      <c r="DQW270" s="30"/>
      <c r="DQX270" s="30"/>
      <c r="DQY270" s="30"/>
      <c r="DQZ270" s="30"/>
      <c r="DRA270" s="30"/>
      <c r="DRB270" s="30"/>
      <c r="DRC270" s="30"/>
      <c r="DRD270" s="30"/>
      <c r="DRE270" s="30"/>
      <c r="DRF270" s="30"/>
      <c r="DRG270" s="30"/>
      <c r="DRH270" s="30"/>
      <c r="DRI270" s="30"/>
      <c r="DRJ270" s="30"/>
      <c r="DRK270" s="30"/>
      <c r="DRL270" s="30"/>
      <c r="DRM270" s="30"/>
      <c r="DRN270" s="30"/>
      <c r="DRO270" s="30"/>
      <c r="DRP270" s="30"/>
      <c r="DRQ270" s="30"/>
      <c r="DRR270" s="30"/>
      <c r="DRS270" s="30"/>
      <c r="DRT270" s="30"/>
      <c r="DRU270" s="30"/>
      <c r="DRV270" s="30"/>
      <c r="DRW270" s="30"/>
      <c r="DRX270" s="30"/>
      <c r="DRY270" s="30"/>
      <c r="DRZ270" s="30"/>
      <c r="DSA270" s="30"/>
      <c r="DSB270" s="30"/>
      <c r="DSC270" s="30"/>
      <c r="DSD270" s="30"/>
      <c r="DSE270" s="30"/>
      <c r="DSF270" s="30"/>
      <c r="DSG270" s="30"/>
      <c r="DSH270" s="30"/>
      <c r="DSI270" s="30"/>
      <c r="DSJ270" s="30"/>
      <c r="DSK270" s="30"/>
      <c r="DSL270" s="30"/>
      <c r="DSM270" s="30"/>
      <c r="DSN270" s="30"/>
      <c r="DSO270" s="30"/>
      <c r="DSP270" s="30"/>
      <c r="DSQ270" s="30"/>
      <c r="DSR270" s="30"/>
      <c r="DSS270" s="30"/>
      <c r="DST270" s="30"/>
      <c r="DSU270" s="30"/>
      <c r="DSV270" s="30"/>
      <c r="DSW270" s="30"/>
      <c r="DSX270" s="30"/>
      <c r="DSY270" s="30"/>
      <c r="DSZ270" s="30"/>
      <c r="DTA270" s="30"/>
      <c r="DTB270" s="30"/>
      <c r="DTC270" s="30"/>
      <c r="DTD270" s="30"/>
      <c r="DTE270" s="30"/>
      <c r="DTF270" s="30"/>
      <c r="DTG270" s="30"/>
      <c r="DTH270" s="30"/>
      <c r="DTI270" s="30"/>
      <c r="DTJ270" s="30"/>
      <c r="DTK270" s="30"/>
      <c r="DTL270" s="30"/>
      <c r="DTM270" s="30"/>
      <c r="DTN270" s="30"/>
      <c r="DTO270" s="30"/>
      <c r="DTP270" s="30"/>
      <c r="DTQ270" s="30"/>
      <c r="DTR270" s="30"/>
      <c r="DTS270" s="30"/>
      <c r="DTT270" s="30"/>
      <c r="DTU270" s="30"/>
      <c r="DTV270" s="30"/>
      <c r="DTW270" s="30"/>
      <c r="DTX270" s="30"/>
      <c r="DTY270" s="30"/>
      <c r="DTZ270" s="30"/>
      <c r="DUA270" s="30"/>
      <c r="DUB270" s="30"/>
      <c r="DUC270" s="30"/>
      <c r="DUD270" s="30"/>
      <c r="DUE270" s="30"/>
      <c r="DUF270" s="30"/>
      <c r="DUG270" s="30"/>
      <c r="DUH270" s="30"/>
      <c r="DUI270" s="30"/>
      <c r="DUJ270" s="30"/>
      <c r="DUK270" s="30"/>
      <c r="DUL270" s="30"/>
      <c r="DUM270" s="30"/>
      <c r="DUN270" s="30"/>
      <c r="DUO270" s="30"/>
      <c r="DUP270" s="30"/>
      <c r="DUQ270" s="30"/>
      <c r="DUR270" s="30"/>
      <c r="DUS270" s="30"/>
      <c r="DUT270" s="30"/>
      <c r="DUU270" s="30"/>
      <c r="DUV270" s="30"/>
      <c r="DUW270" s="30"/>
      <c r="DUX270" s="30"/>
      <c r="DUY270" s="30"/>
      <c r="DUZ270" s="30"/>
      <c r="DVA270" s="30"/>
      <c r="DVB270" s="30"/>
      <c r="DVC270" s="30"/>
      <c r="DVD270" s="30"/>
      <c r="DVE270" s="30"/>
      <c r="DVF270" s="30"/>
      <c r="DVG270" s="30"/>
      <c r="DVH270" s="30"/>
      <c r="DVI270" s="30"/>
      <c r="DVJ270" s="30"/>
      <c r="DVK270" s="30"/>
      <c r="DVL270" s="30"/>
      <c r="DVM270" s="30"/>
      <c r="DVN270" s="30"/>
      <c r="DVO270" s="30"/>
      <c r="DVP270" s="30"/>
      <c r="DVQ270" s="30"/>
      <c r="DVR270" s="30"/>
      <c r="DVS270" s="30"/>
      <c r="DVT270" s="30"/>
      <c r="DVU270" s="30"/>
      <c r="DVV270" s="30"/>
      <c r="DVW270" s="30"/>
      <c r="DVX270" s="30"/>
      <c r="DVY270" s="30"/>
      <c r="DVZ270" s="30"/>
      <c r="DWA270" s="30"/>
      <c r="DWB270" s="30"/>
      <c r="DWC270" s="30"/>
      <c r="DWD270" s="30"/>
      <c r="DWE270" s="30"/>
      <c r="DWF270" s="30"/>
      <c r="DWG270" s="30"/>
      <c r="DWH270" s="30"/>
      <c r="DWI270" s="30"/>
      <c r="DWJ270" s="30"/>
      <c r="DWK270" s="30"/>
      <c r="DWL270" s="30"/>
      <c r="DWM270" s="30"/>
      <c r="DWN270" s="30"/>
      <c r="DWO270" s="30"/>
      <c r="DWP270" s="30"/>
      <c r="DWQ270" s="30"/>
      <c r="DWR270" s="30"/>
      <c r="DWS270" s="30"/>
      <c r="DWT270" s="30"/>
      <c r="DWU270" s="30"/>
      <c r="DWV270" s="30"/>
      <c r="DWW270" s="30"/>
      <c r="DWX270" s="30"/>
      <c r="DWY270" s="30"/>
      <c r="DWZ270" s="30"/>
      <c r="DXA270" s="30"/>
      <c r="DXB270" s="30"/>
      <c r="DXC270" s="30"/>
      <c r="DXD270" s="30"/>
      <c r="DXE270" s="30"/>
      <c r="DXF270" s="30"/>
      <c r="DXG270" s="30"/>
      <c r="DXH270" s="30"/>
      <c r="DXI270" s="30"/>
      <c r="DXJ270" s="30"/>
      <c r="DXK270" s="30"/>
      <c r="DXL270" s="30"/>
      <c r="DXM270" s="30"/>
      <c r="DXN270" s="30"/>
      <c r="DXO270" s="30"/>
      <c r="DXP270" s="30"/>
      <c r="DXQ270" s="30"/>
      <c r="DXR270" s="30"/>
      <c r="DXS270" s="30"/>
      <c r="DXT270" s="30"/>
      <c r="DXU270" s="30"/>
      <c r="DXV270" s="30"/>
      <c r="DXW270" s="30"/>
      <c r="DXX270" s="30"/>
      <c r="DXY270" s="30"/>
      <c r="DXZ270" s="30"/>
      <c r="DYA270" s="30"/>
      <c r="DYB270" s="30"/>
      <c r="DYC270" s="30"/>
      <c r="DYD270" s="30"/>
      <c r="DYE270" s="30"/>
      <c r="DYF270" s="30"/>
      <c r="DYG270" s="30"/>
      <c r="DYH270" s="30"/>
      <c r="DYI270" s="30"/>
      <c r="DYJ270" s="30"/>
      <c r="DYK270" s="30"/>
      <c r="DYL270" s="30"/>
      <c r="DYM270" s="30"/>
      <c r="DYN270" s="30"/>
      <c r="DYO270" s="30"/>
      <c r="DYP270" s="30"/>
      <c r="DYQ270" s="30"/>
      <c r="DYR270" s="30"/>
      <c r="DYS270" s="30"/>
      <c r="DYT270" s="30"/>
      <c r="DYU270" s="30"/>
      <c r="DYV270" s="30"/>
      <c r="DYW270" s="30"/>
      <c r="DYX270" s="30"/>
      <c r="DYY270" s="30"/>
      <c r="DYZ270" s="30"/>
      <c r="DZA270" s="30"/>
      <c r="DZB270" s="30"/>
      <c r="DZC270" s="30"/>
      <c r="DZD270" s="30"/>
      <c r="DZE270" s="30"/>
      <c r="DZF270" s="30"/>
      <c r="DZG270" s="30"/>
      <c r="DZH270" s="30"/>
      <c r="DZI270" s="30"/>
      <c r="DZJ270" s="30"/>
      <c r="DZK270" s="30"/>
      <c r="DZL270" s="30"/>
      <c r="DZM270" s="30"/>
      <c r="DZN270" s="30"/>
      <c r="DZO270" s="30"/>
      <c r="DZP270" s="30"/>
      <c r="DZQ270" s="30"/>
      <c r="DZR270" s="30"/>
      <c r="DZS270" s="30"/>
      <c r="DZT270" s="30"/>
      <c r="DZU270" s="30"/>
      <c r="DZV270" s="30"/>
      <c r="DZW270" s="30"/>
      <c r="DZX270" s="30"/>
      <c r="DZY270" s="30"/>
      <c r="DZZ270" s="30"/>
      <c r="EAA270" s="30"/>
      <c r="EAB270" s="30"/>
      <c r="EAC270" s="30"/>
      <c r="EAD270" s="30"/>
      <c r="EAE270" s="30"/>
      <c r="EAF270" s="30"/>
      <c r="EAG270" s="30"/>
      <c r="EAH270" s="30"/>
      <c r="EAI270" s="30"/>
      <c r="EAJ270" s="30"/>
      <c r="EAK270" s="30"/>
      <c r="EAL270" s="30"/>
      <c r="EAM270" s="30"/>
      <c r="EAN270" s="30"/>
      <c r="EAO270" s="30"/>
      <c r="EAP270" s="30"/>
      <c r="EAQ270" s="30"/>
      <c r="EAR270" s="30"/>
      <c r="EAS270" s="30"/>
      <c r="EAT270" s="30"/>
      <c r="EAU270" s="30"/>
      <c r="EAV270" s="30"/>
      <c r="EAW270" s="30"/>
      <c r="EAX270" s="30"/>
      <c r="EAY270" s="30"/>
      <c r="EAZ270" s="30"/>
      <c r="EBA270" s="30"/>
      <c r="EBB270" s="30"/>
      <c r="EBC270" s="30"/>
      <c r="EBD270" s="30"/>
      <c r="EBE270" s="30"/>
      <c r="EBF270" s="30"/>
      <c r="EBG270" s="30"/>
      <c r="EBH270" s="30"/>
      <c r="EBI270" s="30"/>
      <c r="EBJ270" s="30"/>
      <c r="EBK270" s="30"/>
      <c r="EBL270" s="30"/>
      <c r="EBM270" s="30"/>
      <c r="EBN270" s="30"/>
      <c r="EBO270" s="30"/>
      <c r="EBP270" s="30"/>
      <c r="EBQ270" s="30"/>
      <c r="EBR270" s="30"/>
      <c r="EBS270" s="30"/>
      <c r="EBT270" s="30"/>
      <c r="EBU270" s="30"/>
      <c r="EBV270" s="30"/>
      <c r="EBW270" s="30"/>
      <c r="EBX270" s="30"/>
      <c r="EBY270" s="30"/>
      <c r="EBZ270" s="30"/>
      <c r="ECA270" s="30"/>
      <c r="ECB270" s="30"/>
      <c r="ECC270" s="30"/>
      <c r="ECD270" s="30"/>
      <c r="ECE270" s="30"/>
      <c r="ECF270" s="30"/>
      <c r="ECG270" s="30"/>
      <c r="ECH270" s="30"/>
      <c r="ECI270" s="30"/>
      <c r="ECJ270" s="30"/>
      <c r="ECK270" s="30"/>
      <c r="ECL270" s="30"/>
      <c r="ECM270" s="30"/>
      <c r="ECN270" s="30"/>
      <c r="ECO270" s="30"/>
      <c r="ECP270" s="30"/>
      <c r="ECQ270" s="30"/>
      <c r="ECR270" s="30"/>
      <c r="ECS270" s="30"/>
      <c r="ECT270" s="30"/>
      <c r="ECU270" s="30"/>
      <c r="ECV270" s="30"/>
      <c r="ECW270" s="30"/>
      <c r="ECX270" s="30"/>
      <c r="ECY270" s="30"/>
      <c r="ECZ270" s="30"/>
      <c r="EDA270" s="30"/>
      <c r="EDB270" s="30"/>
      <c r="EDC270" s="30"/>
      <c r="EDD270" s="30"/>
      <c r="EDE270" s="30"/>
      <c r="EDF270" s="30"/>
      <c r="EDG270" s="30"/>
      <c r="EDH270" s="30"/>
      <c r="EDI270" s="30"/>
      <c r="EDJ270" s="30"/>
      <c r="EDK270" s="30"/>
      <c r="EDL270" s="30"/>
      <c r="EDM270" s="30"/>
      <c r="EDN270" s="30"/>
      <c r="EDO270" s="30"/>
      <c r="EDP270" s="30"/>
      <c r="EDQ270" s="30"/>
      <c r="EDR270" s="30"/>
      <c r="EDS270" s="30"/>
      <c r="EDT270" s="30"/>
      <c r="EDU270" s="30"/>
      <c r="EDV270" s="30"/>
      <c r="EDW270" s="30"/>
      <c r="EDX270" s="30"/>
      <c r="EDY270" s="30"/>
      <c r="EDZ270" s="30"/>
      <c r="EEA270" s="30"/>
      <c r="EEB270" s="30"/>
      <c r="EEC270" s="30"/>
      <c r="EED270" s="30"/>
      <c r="EEE270" s="30"/>
      <c r="EEF270" s="30"/>
      <c r="EEG270" s="30"/>
      <c r="EEH270" s="30"/>
      <c r="EEI270" s="30"/>
      <c r="EEJ270" s="30"/>
      <c r="EEK270" s="30"/>
      <c r="EEL270" s="30"/>
      <c r="EEM270" s="30"/>
      <c r="EEN270" s="30"/>
      <c r="EEO270" s="30"/>
      <c r="EEP270" s="30"/>
      <c r="EEQ270" s="30"/>
      <c r="EER270" s="30"/>
      <c r="EES270" s="30"/>
      <c r="EET270" s="30"/>
      <c r="EEU270" s="30"/>
      <c r="EEV270" s="30"/>
      <c r="EEW270" s="30"/>
      <c r="EEX270" s="30"/>
      <c r="EEY270" s="30"/>
      <c r="EEZ270" s="30"/>
      <c r="EFA270" s="30"/>
      <c r="EFB270" s="30"/>
      <c r="EFC270" s="30"/>
      <c r="EFD270" s="30"/>
      <c r="EFE270" s="30"/>
      <c r="EFF270" s="30"/>
      <c r="EFG270" s="30"/>
      <c r="EFH270" s="30"/>
      <c r="EFI270" s="30"/>
      <c r="EFJ270" s="30"/>
      <c r="EFK270" s="30"/>
      <c r="EFL270" s="30"/>
      <c r="EFM270" s="30"/>
      <c r="EFN270" s="30"/>
      <c r="EFO270" s="30"/>
      <c r="EFP270" s="30"/>
      <c r="EFQ270" s="30"/>
      <c r="EFR270" s="30"/>
      <c r="EFS270" s="30"/>
      <c r="EFT270" s="30"/>
      <c r="EFU270" s="30"/>
      <c r="EFV270" s="30"/>
      <c r="EFW270" s="30"/>
      <c r="EFX270" s="30"/>
      <c r="EFY270" s="30"/>
      <c r="EFZ270" s="30"/>
      <c r="EGA270" s="30"/>
      <c r="EGB270" s="30"/>
      <c r="EGC270" s="30"/>
      <c r="EGD270" s="30"/>
      <c r="EGE270" s="30"/>
      <c r="EGF270" s="30"/>
      <c r="EGG270" s="30"/>
      <c r="EGH270" s="30"/>
      <c r="EGI270" s="30"/>
      <c r="EGJ270" s="30"/>
      <c r="EGK270" s="30"/>
      <c r="EGL270" s="30"/>
      <c r="EGM270" s="30"/>
      <c r="EGN270" s="30"/>
      <c r="EGO270" s="30"/>
      <c r="EGP270" s="30"/>
      <c r="EGQ270" s="30"/>
      <c r="EGR270" s="30"/>
      <c r="EGS270" s="30"/>
      <c r="EGT270" s="30"/>
      <c r="EGU270" s="30"/>
      <c r="EGV270" s="30"/>
      <c r="EGW270" s="30"/>
      <c r="EGX270" s="30"/>
      <c r="EGY270" s="30"/>
      <c r="EGZ270" s="30"/>
      <c r="EHA270" s="30"/>
      <c r="EHB270" s="30"/>
      <c r="EHC270" s="30"/>
      <c r="EHD270" s="30"/>
      <c r="EHE270" s="30"/>
      <c r="EHF270" s="30"/>
      <c r="EHG270" s="30"/>
      <c r="EHH270" s="30"/>
      <c r="EHI270" s="30"/>
      <c r="EHJ270" s="30"/>
      <c r="EHK270" s="30"/>
      <c r="EHL270" s="30"/>
      <c r="EHM270" s="30"/>
      <c r="EHN270" s="30"/>
      <c r="EHO270" s="30"/>
      <c r="EHP270" s="30"/>
      <c r="EHQ270" s="30"/>
      <c r="EHR270" s="30"/>
      <c r="EHS270" s="30"/>
      <c r="EHT270" s="30"/>
      <c r="EHU270" s="30"/>
      <c r="EHV270" s="30"/>
      <c r="EHW270" s="30"/>
      <c r="EHX270" s="30"/>
      <c r="EHY270" s="30"/>
      <c r="EHZ270" s="30"/>
      <c r="EIA270" s="30"/>
      <c r="EIB270" s="30"/>
      <c r="EIC270" s="30"/>
      <c r="EID270" s="30"/>
      <c r="EIE270" s="30"/>
      <c r="EIF270" s="30"/>
      <c r="EIG270" s="30"/>
      <c r="EIH270" s="30"/>
      <c r="EII270" s="30"/>
      <c r="EIJ270" s="30"/>
      <c r="EIK270" s="30"/>
      <c r="EIL270" s="30"/>
      <c r="EIM270" s="30"/>
      <c r="EIN270" s="30"/>
      <c r="EIO270" s="30"/>
      <c r="EIP270" s="30"/>
      <c r="EIQ270" s="30"/>
      <c r="EIR270" s="30"/>
      <c r="EIS270" s="30"/>
      <c r="EIT270" s="30"/>
      <c r="EIU270" s="30"/>
      <c r="EIV270" s="30"/>
      <c r="EIW270" s="30"/>
      <c r="EIX270" s="30"/>
      <c r="EIY270" s="30"/>
      <c r="EIZ270" s="30"/>
      <c r="EJA270" s="30"/>
      <c r="EJB270" s="30"/>
      <c r="EJC270" s="30"/>
      <c r="EJD270" s="30"/>
      <c r="EJE270" s="30"/>
      <c r="EJF270" s="30"/>
      <c r="EJG270" s="30"/>
      <c r="EJH270" s="30"/>
      <c r="EJI270" s="30"/>
      <c r="EJJ270" s="30"/>
      <c r="EJK270" s="30"/>
      <c r="EJL270" s="30"/>
      <c r="EJM270" s="30"/>
      <c r="EJN270" s="30"/>
      <c r="EJO270" s="30"/>
      <c r="EJP270" s="30"/>
      <c r="EJQ270" s="30"/>
      <c r="EJR270" s="30"/>
      <c r="EJS270" s="30"/>
      <c r="EJT270" s="30"/>
      <c r="EJU270" s="30"/>
      <c r="EJV270" s="30"/>
      <c r="EJW270" s="30"/>
      <c r="EJX270" s="30"/>
      <c r="EJY270" s="30"/>
      <c r="EJZ270" s="30"/>
      <c r="EKA270" s="30"/>
      <c r="EKB270" s="30"/>
      <c r="EKC270" s="30"/>
      <c r="EKD270" s="30"/>
      <c r="EKE270" s="30"/>
      <c r="EKF270" s="30"/>
      <c r="EKG270" s="30"/>
      <c r="EKH270" s="30"/>
      <c r="EKI270" s="30"/>
      <c r="EKJ270" s="30"/>
      <c r="EKK270" s="30"/>
      <c r="EKL270" s="30"/>
      <c r="EKM270" s="30"/>
      <c r="EKN270" s="30"/>
      <c r="EKO270" s="30"/>
      <c r="EKP270" s="30"/>
      <c r="EKQ270" s="30"/>
      <c r="EKR270" s="30"/>
      <c r="EKS270" s="30"/>
      <c r="EKT270" s="30"/>
      <c r="EKU270" s="30"/>
      <c r="EKV270" s="30"/>
      <c r="EKW270" s="30"/>
      <c r="EKX270" s="30"/>
      <c r="EKY270" s="30"/>
      <c r="EKZ270" s="30"/>
      <c r="ELA270" s="30"/>
      <c r="ELB270" s="30"/>
      <c r="ELC270" s="30"/>
      <c r="ELD270" s="30"/>
      <c r="ELE270" s="30"/>
      <c r="ELF270" s="30"/>
      <c r="ELG270" s="30"/>
      <c r="ELH270" s="30"/>
      <c r="ELI270" s="30"/>
      <c r="ELJ270" s="30"/>
      <c r="ELK270" s="30"/>
      <c r="ELL270" s="30"/>
      <c r="ELM270" s="30"/>
      <c r="ELN270" s="30"/>
      <c r="ELO270" s="30"/>
      <c r="ELP270" s="30"/>
      <c r="ELQ270" s="30"/>
      <c r="ELR270" s="30"/>
      <c r="ELS270" s="30"/>
      <c r="ELT270" s="30"/>
      <c r="ELU270" s="30"/>
      <c r="ELV270" s="30"/>
      <c r="ELW270" s="30"/>
      <c r="ELX270" s="30"/>
      <c r="ELY270" s="30"/>
      <c r="ELZ270" s="30"/>
      <c r="EMA270" s="30"/>
      <c r="EMB270" s="30"/>
      <c r="EMC270" s="30"/>
      <c r="EMD270" s="30"/>
      <c r="EME270" s="30"/>
      <c r="EMF270" s="30"/>
      <c r="EMG270" s="30"/>
      <c r="EMH270" s="30"/>
      <c r="EMI270" s="30"/>
      <c r="EMJ270" s="30"/>
      <c r="EMK270" s="30"/>
      <c r="EML270" s="30"/>
      <c r="EMM270" s="30"/>
      <c r="EMN270" s="30"/>
      <c r="EMO270" s="30"/>
      <c r="EMP270" s="30"/>
      <c r="EMQ270" s="30"/>
      <c r="EMR270" s="30"/>
      <c r="EMS270" s="30"/>
      <c r="EMT270" s="30"/>
      <c r="EMU270" s="30"/>
      <c r="EMV270" s="30"/>
      <c r="EMW270" s="30"/>
      <c r="EMX270" s="30"/>
      <c r="EMY270" s="30"/>
      <c r="EMZ270" s="30"/>
      <c r="ENA270" s="30"/>
      <c r="ENB270" s="30"/>
      <c r="ENC270" s="30"/>
      <c r="END270" s="30"/>
      <c r="ENE270" s="30"/>
      <c r="ENF270" s="30"/>
      <c r="ENG270" s="30"/>
      <c r="ENH270" s="30"/>
      <c r="ENI270" s="30"/>
      <c r="ENJ270" s="30"/>
      <c r="ENK270" s="30"/>
      <c r="ENL270" s="30"/>
      <c r="ENM270" s="30"/>
      <c r="ENN270" s="30"/>
      <c r="ENO270" s="30"/>
      <c r="ENP270" s="30"/>
      <c r="ENQ270" s="30"/>
      <c r="ENR270" s="30"/>
      <c r="ENS270" s="30"/>
      <c r="ENT270" s="30"/>
      <c r="ENU270" s="30"/>
      <c r="ENV270" s="30"/>
      <c r="ENW270" s="30"/>
      <c r="ENX270" s="30"/>
      <c r="ENY270" s="30"/>
      <c r="ENZ270" s="30"/>
      <c r="EOA270" s="30"/>
      <c r="EOB270" s="30"/>
      <c r="EOC270" s="30"/>
      <c r="EOD270" s="30"/>
      <c r="EOE270" s="30"/>
      <c r="EOF270" s="30"/>
      <c r="EOG270" s="30"/>
      <c r="EOH270" s="30"/>
      <c r="EOI270" s="30"/>
      <c r="EOJ270" s="30"/>
      <c r="EOK270" s="30"/>
      <c r="EOL270" s="30"/>
      <c r="EOM270" s="30"/>
      <c r="EON270" s="30"/>
      <c r="EOO270" s="30"/>
      <c r="EOP270" s="30"/>
      <c r="EOQ270" s="30"/>
      <c r="EOR270" s="30"/>
      <c r="EOS270" s="30"/>
      <c r="EOT270" s="30"/>
      <c r="EOU270" s="30"/>
      <c r="EOV270" s="30"/>
      <c r="EOW270" s="30"/>
      <c r="EOX270" s="30"/>
      <c r="EOY270" s="30"/>
      <c r="EOZ270" s="30"/>
      <c r="EPA270" s="30"/>
      <c r="EPB270" s="30"/>
      <c r="EPC270" s="30"/>
      <c r="EPD270" s="30"/>
      <c r="EPE270" s="30"/>
      <c r="EPF270" s="30"/>
      <c r="EPG270" s="30"/>
      <c r="EPH270" s="30"/>
      <c r="EPI270" s="30"/>
      <c r="EPJ270" s="30"/>
      <c r="EPK270" s="30"/>
      <c r="EPL270" s="30"/>
      <c r="EPM270" s="30"/>
      <c r="EPN270" s="30"/>
      <c r="EPO270" s="30"/>
      <c r="EPP270" s="30"/>
      <c r="EPQ270" s="30"/>
      <c r="EPR270" s="30"/>
      <c r="EPS270" s="30"/>
      <c r="EPT270" s="30"/>
      <c r="EPU270" s="30"/>
      <c r="EPV270" s="30"/>
      <c r="EPW270" s="30"/>
      <c r="EPX270" s="30"/>
      <c r="EPY270" s="30"/>
      <c r="EPZ270" s="30"/>
      <c r="EQA270" s="30"/>
      <c r="EQB270" s="30"/>
      <c r="EQC270" s="30"/>
      <c r="EQD270" s="30"/>
      <c r="EQE270" s="30"/>
      <c r="EQF270" s="30"/>
      <c r="EQG270" s="30"/>
      <c r="EQH270" s="30"/>
      <c r="EQI270" s="30"/>
      <c r="EQJ270" s="30"/>
      <c r="EQK270" s="30"/>
      <c r="EQL270" s="30"/>
      <c r="EQM270" s="30"/>
      <c r="EQN270" s="30"/>
      <c r="EQO270" s="30"/>
      <c r="EQP270" s="30"/>
      <c r="EQQ270" s="30"/>
      <c r="EQR270" s="30"/>
      <c r="EQS270" s="30"/>
      <c r="EQT270" s="30"/>
      <c r="EQU270" s="30"/>
      <c r="EQV270" s="30"/>
      <c r="EQW270" s="30"/>
      <c r="EQX270" s="30"/>
      <c r="EQY270" s="30"/>
      <c r="EQZ270" s="30"/>
      <c r="ERA270" s="30"/>
      <c r="ERB270" s="30"/>
      <c r="ERC270" s="30"/>
      <c r="ERD270" s="30"/>
      <c r="ERE270" s="30"/>
      <c r="ERF270" s="30"/>
      <c r="ERG270" s="30"/>
      <c r="ERH270" s="30"/>
      <c r="ERI270" s="30"/>
      <c r="ERJ270" s="30"/>
      <c r="ERK270" s="30"/>
      <c r="ERL270" s="30"/>
      <c r="ERM270" s="30"/>
      <c r="ERN270" s="30"/>
      <c r="ERO270" s="30"/>
      <c r="ERP270" s="30"/>
      <c r="ERQ270" s="30"/>
      <c r="ERR270" s="30"/>
      <c r="ERS270" s="30"/>
      <c r="ERT270" s="30"/>
      <c r="ERU270" s="30"/>
      <c r="ERV270" s="30"/>
      <c r="ERW270" s="30"/>
      <c r="ERX270" s="30"/>
      <c r="ERY270" s="30"/>
      <c r="ERZ270" s="30"/>
      <c r="ESA270" s="30"/>
      <c r="ESB270" s="30"/>
      <c r="ESC270" s="30"/>
      <c r="ESD270" s="30"/>
      <c r="ESE270" s="30"/>
      <c r="ESF270" s="30"/>
      <c r="ESG270" s="30"/>
      <c r="ESH270" s="30"/>
      <c r="ESI270" s="30"/>
      <c r="ESJ270" s="30"/>
      <c r="ESK270" s="30"/>
      <c r="ESL270" s="30"/>
      <c r="ESM270" s="30"/>
      <c r="ESN270" s="30"/>
      <c r="ESO270" s="30"/>
      <c r="ESP270" s="30"/>
      <c r="ESQ270" s="30"/>
      <c r="ESR270" s="30"/>
      <c r="ESS270" s="30"/>
      <c r="EST270" s="30"/>
      <c r="ESU270" s="30"/>
      <c r="ESV270" s="30"/>
      <c r="ESW270" s="30"/>
      <c r="ESX270" s="30"/>
      <c r="ESY270" s="30"/>
      <c r="ESZ270" s="30"/>
      <c r="ETA270" s="30"/>
      <c r="ETB270" s="30"/>
      <c r="ETC270" s="30"/>
      <c r="ETD270" s="30"/>
      <c r="ETE270" s="30"/>
      <c r="ETF270" s="30"/>
      <c r="ETG270" s="30"/>
      <c r="ETH270" s="30"/>
      <c r="ETI270" s="30"/>
      <c r="ETJ270" s="30"/>
      <c r="ETK270" s="30"/>
      <c r="ETL270" s="30"/>
      <c r="ETM270" s="30"/>
      <c r="ETN270" s="30"/>
      <c r="ETO270" s="30"/>
      <c r="ETP270" s="30"/>
      <c r="ETQ270" s="30"/>
      <c r="ETR270" s="30"/>
      <c r="ETS270" s="30"/>
      <c r="ETT270" s="30"/>
      <c r="ETU270" s="30"/>
      <c r="ETV270" s="30"/>
      <c r="ETW270" s="30"/>
      <c r="ETX270" s="30"/>
      <c r="ETY270" s="30"/>
      <c r="ETZ270" s="30"/>
      <c r="EUA270" s="30"/>
      <c r="EUB270" s="30"/>
      <c r="EUC270" s="30"/>
      <c r="EUD270" s="30"/>
      <c r="EUE270" s="30"/>
      <c r="EUF270" s="30"/>
      <c r="EUG270" s="30"/>
      <c r="EUH270" s="30"/>
      <c r="EUI270" s="30"/>
      <c r="EUJ270" s="30"/>
      <c r="EUK270" s="30"/>
      <c r="EUL270" s="30"/>
      <c r="EUM270" s="30"/>
      <c r="EUN270" s="30"/>
      <c r="EUO270" s="30"/>
      <c r="EUP270" s="30"/>
      <c r="EUQ270" s="30"/>
      <c r="EUR270" s="30"/>
      <c r="EUS270" s="30"/>
      <c r="EUT270" s="30"/>
      <c r="EUU270" s="30"/>
      <c r="EUV270" s="30"/>
      <c r="EUW270" s="30"/>
      <c r="EUX270" s="30"/>
      <c r="EUY270" s="30"/>
      <c r="EUZ270" s="30"/>
      <c r="EVA270" s="30"/>
      <c r="EVB270" s="30"/>
      <c r="EVC270" s="30"/>
      <c r="EVD270" s="30"/>
      <c r="EVE270" s="30"/>
      <c r="EVF270" s="30"/>
      <c r="EVG270" s="30"/>
      <c r="EVH270" s="30"/>
      <c r="EVI270" s="30"/>
      <c r="EVJ270" s="30"/>
      <c r="EVK270" s="30"/>
      <c r="EVL270" s="30"/>
      <c r="EVM270" s="30"/>
      <c r="EVN270" s="30"/>
      <c r="EVO270" s="30"/>
      <c r="EVP270" s="30"/>
      <c r="EVQ270" s="30"/>
      <c r="EVR270" s="30"/>
      <c r="EVS270" s="30"/>
      <c r="EVT270" s="30"/>
      <c r="EVU270" s="30"/>
      <c r="EVV270" s="30"/>
      <c r="EVW270" s="30"/>
      <c r="EVX270" s="30"/>
      <c r="EVY270" s="30"/>
      <c r="EVZ270" s="30"/>
      <c r="EWA270" s="30"/>
      <c r="EWB270" s="30"/>
      <c r="EWC270" s="30"/>
      <c r="EWD270" s="30"/>
      <c r="EWE270" s="30"/>
      <c r="EWF270" s="30"/>
      <c r="EWG270" s="30"/>
      <c r="EWH270" s="30"/>
      <c r="EWI270" s="30"/>
      <c r="EWJ270" s="30"/>
      <c r="EWK270" s="30"/>
      <c r="EWL270" s="30"/>
      <c r="EWM270" s="30"/>
      <c r="EWN270" s="30"/>
      <c r="EWO270" s="30"/>
      <c r="EWP270" s="30"/>
      <c r="EWQ270" s="30"/>
      <c r="EWR270" s="30"/>
      <c r="EWS270" s="30"/>
      <c r="EWT270" s="30"/>
      <c r="EWU270" s="30"/>
      <c r="EWV270" s="30"/>
      <c r="EWW270" s="30"/>
      <c r="EWX270" s="30"/>
      <c r="EWY270" s="30"/>
      <c r="EWZ270" s="30"/>
      <c r="EXA270" s="30"/>
      <c r="EXB270" s="30"/>
      <c r="EXC270" s="30"/>
      <c r="EXD270" s="30"/>
      <c r="EXE270" s="30"/>
      <c r="EXF270" s="30"/>
      <c r="EXG270" s="30"/>
      <c r="EXH270" s="30"/>
      <c r="EXI270" s="30"/>
      <c r="EXJ270" s="30"/>
      <c r="EXK270" s="30"/>
      <c r="EXL270" s="30"/>
      <c r="EXM270" s="30"/>
      <c r="EXN270" s="30"/>
      <c r="EXO270" s="30"/>
      <c r="EXP270" s="30"/>
      <c r="EXQ270" s="30"/>
      <c r="EXR270" s="30"/>
      <c r="EXS270" s="30"/>
      <c r="EXT270" s="30"/>
      <c r="EXU270" s="30"/>
      <c r="EXV270" s="30"/>
      <c r="EXW270" s="30"/>
      <c r="EXX270" s="30"/>
      <c r="EXY270" s="30"/>
      <c r="EXZ270" s="30"/>
      <c r="EYA270" s="30"/>
      <c r="EYB270" s="30"/>
      <c r="EYC270" s="30"/>
      <c r="EYD270" s="30"/>
      <c r="EYE270" s="30"/>
      <c r="EYF270" s="30"/>
      <c r="EYG270" s="30"/>
      <c r="EYH270" s="30"/>
      <c r="EYI270" s="30"/>
      <c r="EYJ270" s="30"/>
      <c r="EYK270" s="30"/>
      <c r="EYL270" s="30"/>
      <c r="EYM270" s="30"/>
      <c r="EYN270" s="30"/>
      <c r="EYO270" s="30"/>
      <c r="EYP270" s="30"/>
      <c r="EYQ270" s="30"/>
      <c r="EYR270" s="30"/>
      <c r="EYS270" s="30"/>
      <c r="EYT270" s="30"/>
      <c r="EYU270" s="30"/>
      <c r="EYV270" s="30"/>
      <c r="EYW270" s="30"/>
      <c r="EYX270" s="30"/>
      <c r="EYY270" s="30"/>
      <c r="EYZ270" s="30"/>
      <c r="EZA270" s="30"/>
      <c r="EZB270" s="30"/>
      <c r="EZC270" s="30"/>
      <c r="EZD270" s="30"/>
      <c r="EZE270" s="30"/>
      <c r="EZF270" s="30"/>
      <c r="EZG270" s="30"/>
      <c r="EZH270" s="30"/>
      <c r="EZI270" s="30"/>
      <c r="EZJ270" s="30"/>
      <c r="EZK270" s="30"/>
      <c r="EZL270" s="30"/>
      <c r="EZM270" s="30"/>
      <c r="EZN270" s="30"/>
      <c r="EZO270" s="30"/>
      <c r="EZP270" s="30"/>
      <c r="EZQ270" s="30"/>
      <c r="EZR270" s="30"/>
      <c r="EZS270" s="30"/>
      <c r="EZT270" s="30"/>
      <c r="EZU270" s="30"/>
      <c r="EZV270" s="30"/>
      <c r="EZW270" s="30"/>
      <c r="EZX270" s="30"/>
      <c r="EZY270" s="30"/>
      <c r="EZZ270" s="30"/>
      <c r="FAA270" s="30"/>
      <c r="FAB270" s="30"/>
      <c r="FAC270" s="30"/>
      <c r="FAD270" s="30"/>
      <c r="FAE270" s="30"/>
      <c r="FAF270" s="30"/>
      <c r="FAG270" s="30"/>
      <c r="FAH270" s="30"/>
      <c r="FAI270" s="30"/>
      <c r="FAJ270" s="30"/>
      <c r="FAK270" s="30"/>
      <c r="FAL270" s="30"/>
      <c r="FAM270" s="30"/>
      <c r="FAN270" s="30"/>
      <c r="FAO270" s="30"/>
      <c r="FAP270" s="30"/>
      <c r="FAQ270" s="30"/>
      <c r="FAR270" s="30"/>
      <c r="FAS270" s="30"/>
      <c r="FAT270" s="30"/>
      <c r="FAU270" s="30"/>
      <c r="FAV270" s="30"/>
      <c r="FAW270" s="30"/>
      <c r="FAX270" s="30"/>
      <c r="FAY270" s="30"/>
      <c r="FAZ270" s="30"/>
      <c r="FBA270" s="30"/>
      <c r="FBB270" s="30"/>
      <c r="FBC270" s="30"/>
      <c r="FBD270" s="30"/>
      <c r="FBE270" s="30"/>
      <c r="FBF270" s="30"/>
      <c r="FBG270" s="30"/>
      <c r="FBH270" s="30"/>
      <c r="FBI270" s="30"/>
      <c r="FBJ270" s="30"/>
      <c r="FBK270" s="30"/>
      <c r="FBL270" s="30"/>
      <c r="FBM270" s="30"/>
      <c r="FBN270" s="30"/>
      <c r="FBO270" s="30"/>
      <c r="FBP270" s="30"/>
      <c r="FBQ270" s="30"/>
      <c r="FBR270" s="30"/>
      <c r="FBS270" s="30"/>
      <c r="FBT270" s="30"/>
      <c r="FBU270" s="30"/>
      <c r="FBV270" s="30"/>
      <c r="FBW270" s="30"/>
      <c r="FBX270" s="30"/>
      <c r="FBY270" s="30"/>
      <c r="FBZ270" s="30"/>
      <c r="FCA270" s="30"/>
      <c r="FCB270" s="30"/>
      <c r="FCC270" s="30"/>
      <c r="FCD270" s="30"/>
      <c r="FCE270" s="30"/>
      <c r="FCF270" s="30"/>
      <c r="FCG270" s="30"/>
      <c r="FCH270" s="30"/>
      <c r="FCI270" s="30"/>
      <c r="FCJ270" s="30"/>
      <c r="FCK270" s="30"/>
      <c r="FCL270" s="30"/>
      <c r="FCM270" s="30"/>
      <c r="FCN270" s="30"/>
      <c r="FCO270" s="30"/>
      <c r="FCP270" s="30"/>
      <c r="FCQ270" s="30"/>
      <c r="FCR270" s="30"/>
      <c r="FCS270" s="30"/>
      <c r="FCT270" s="30"/>
      <c r="FCU270" s="30"/>
      <c r="FCV270" s="30"/>
      <c r="FCW270" s="30"/>
      <c r="FCX270" s="30"/>
      <c r="FCY270" s="30"/>
      <c r="FCZ270" s="30"/>
      <c r="FDA270" s="30"/>
      <c r="FDB270" s="30"/>
      <c r="FDC270" s="30"/>
      <c r="FDD270" s="30"/>
      <c r="FDE270" s="30"/>
      <c r="FDF270" s="30"/>
      <c r="FDG270" s="30"/>
      <c r="FDH270" s="30"/>
      <c r="FDI270" s="30"/>
      <c r="FDJ270" s="30"/>
      <c r="FDK270" s="30"/>
      <c r="FDL270" s="30"/>
      <c r="FDM270" s="30"/>
      <c r="FDN270" s="30"/>
      <c r="FDO270" s="30"/>
      <c r="FDP270" s="30"/>
      <c r="FDQ270" s="30"/>
      <c r="FDR270" s="30"/>
      <c r="FDS270" s="30"/>
      <c r="FDT270" s="30"/>
      <c r="FDU270" s="30"/>
      <c r="FDV270" s="30"/>
      <c r="FDW270" s="30"/>
      <c r="FDX270" s="30"/>
      <c r="FDY270" s="30"/>
      <c r="FDZ270" s="30"/>
      <c r="FEA270" s="30"/>
      <c r="FEB270" s="30"/>
      <c r="FEC270" s="30"/>
      <c r="FED270" s="30"/>
      <c r="FEE270" s="30"/>
      <c r="FEF270" s="30"/>
      <c r="FEG270" s="30"/>
      <c r="FEH270" s="30"/>
      <c r="FEI270" s="30"/>
      <c r="FEJ270" s="30"/>
      <c r="FEK270" s="30"/>
      <c r="FEL270" s="30"/>
      <c r="FEM270" s="30"/>
      <c r="FEN270" s="30"/>
      <c r="FEO270" s="30"/>
      <c r="FEP270" s="30"/>
      <c r="FEQ270" s="30"/>
      <c r="FER270" s="30"/>
      <c r="FES270" s="30"/>
      <c r="FET270" s="30"/>
      <c r="FEU270" s="30"/>
      <c r="FEV270" s="30"/>
      <c r="FEW270" s="30"/>
      <c r="FEX270" s="30"/>
      <c r="FEY270" s="30"/>
      <c r="FEZ270" s="30"/>
      <c r="FFA270" s="30"/>
      <c r="FFB270" s="30"/>
      <c r="FFC270" s="30"/>
      <c r="FFD270" s="30"/>
      <c r="FFE270" s="30"/>
      <c r="FFF270" s="30"/>
      <c r="FFG270" s="30"/>
      <c r="FFH270" s="30"/>
      <c r="FFI270" s="30"/>
      <c r="FFJ270" s="30"/>
      <c r="FFK270" s="30"/>
      <c r="FFL270" s="30"/>
      <c r="FFM270" s="30"/>
      <c r="FFN270" s="30"/>
      <c r="FFO270" s="30"/>
      <c r="FFP270" s="30"/>
      <c r="FFQ270" s="30"/>
      <c r="FFR270" s="30"/>
      <c r="FFS270" s="30"/>
      <c r="FFT270" s="30"/>
      <c r="FFU270" s="30"/>
      <c r="FFV270" s="30"/>
      <c r="FFW270" s="30"/>
      <c r="FFX270" s="30"/>
      <c r="FFY270" s="30"/>
      <c r="FFZ270" s="30"/>
      <c r="FGA270" s="30"/>
      <c r="FGB270" s="30"/>
      <c r="FGC270" s="30"/>
      <c r="FGD270" s="30"/>
      <c r="FGE270" s="30"/>
      <c r="FGF270" s="30"/>
      <c r="FGG270" s="30"/>
      <c r="FGH270" s="30"/>
      <c r="FGI270" s="30"/>
      <c r="FGJ270" s="30"/>
      <c r="FGK270" s="30"/>
      <c r="FGL270" s="30"/>
      <c r="FGM270" s="30"/>
      <c r="FGN270" s="30"/>
      <c r="FGO270" s="30"/>
      <c r="FGP270" s="30"/>
      <c r="FGQ270" s="30"/>
      <c r="FGR270" s="30"/>
      <c r="FGS270" s="30"/>
      <c r="FGT270" s="30"/>
      <c r="FGU270" s="30"/>
      <c r="FGV270" s="30"/>
      <c r="FGW270" s="30"/>
      <c r="FGX270" s="30"/>
      <c r="FGY270" s="30"/>
      <c r="FGZ270" s="30"/>
      <c r="FHA270" s="30"/>
      <c r="FHB270" s="30"/>
      <c r="FHC270" s="30"/>
      <c r="FHD270" s="30"/>
      <c r="FHE270" s="30"/>
      <c r="FHF270" s="30"/>
      <c r="FHG270" s="30"/>
      <c r="FHH270" s="30"/>
      <c r="FHI270" s="30"/>
      <c r="FHJ270" s="30"/>
      <c r="FHK270" s="30"/>
      <c r="FHL270" s="30"/>
      <c r="FHM270" s="30"/>
      <c r="FHN270" s="30"/>
      <c r="FHO270" s="30"/>
      <c r="FHP270" s="30"/>
      <c r="FHQ270" s="30"/>
      <c r="FHR270" s="30"/>
      <c r="FHS270" s="30"/>
      <c r="FHT270" s="30"/>
      <c r="FHU270" s="30"/>
      <c r="FHV270" s="30"/>
      <c r="FHW270" s="30"/>
      <c r="FHX270" s="30"/>
      <c r="FHY270" s="30"/>
      <c r="FHZ270" s="30"/>
      <c r="FIA270" s="30"/>
      <c r="FIB270" s="30"/>
      <c r="FIC270" s="30"/>
      <c r="FID270" s="30"/>
      <c r="FIE270" s="30"/>
      <c r="FIF270" s="30"/>
      <c r="FIG270" s="30"/>
      <c r="FIH270" s="30"/>
      <c r="FII270" s="30"/>
      <c r="FIJ270" s="30"/>
      <c r="FIK270" s="30"/>
      <c r="FIL270" s="30"/>
      <c r="FIM270" s="30"/>
      <c r="FIN270" s="30"/>
      <c r="FIO270" s="30"/>
      <c r="FIP270" s="30"/>
      <c r="FIQ270" s="30"/>
      <c r="FIR270" s="30"/>
      <c r="FIS270" s="30"/>
      <c r="FIT270" s="30"/>
      <c r="FIU270" s="30"/>
      <c r="FIV270" s="30"/>
      <c r="FIW270" s="30"/>
      <c r="FIX270" s="30"/>
      <c r="FIY270" s="30"/>
      <c r="FIZ270" s="30"/>
      <c r="FJA270" s="30"/>
      <c r="FJB270" s="30"/>
      <c r="FJC270" s="30"/>
      <c r="FJD270" s="30"/>
      <c r="FJE270" s="30"/>
      <c r="FJF270" s="30"/>
      <c r="FJG270" s="30"/>
      <c r="FJH270" s="30"/>
      <c r="FJI270" s="30"/>
      <c r="FJJ270" s="30"/>
      <c r="FJK270" s="30"/>
      <c r="FJL270" s="30"/>
      <c r="FJM270" s="30"/>
      <c r="FJN270" s="30"/>
      <c r="FJO270" s="30"/>
      <c r="FJP270" s="30"/>
      <c r="FJQ270" s="30"/>
      <c r="FJR270" s="30"/>
      <c r="FJS270" s="30"/>
      <c r="FJT270" s="30"/>
      <c r="FJU270" s="30"/>
      <c r="FJV270" s="30"/>
      <c r="FJW270" s="30"/>
      <c r="FJX270" s="30"/>
      <c r="FJY270" s="30"/>
      <c r="FJZ270" s="30"/>
      <c r="FKA270" s="30"/>
      <c r="FKB270" s="30"/>
      <c r="FKC270" s="30"/>
      <c r="FKD270" s="30"/>
      <c r="FKE270" s="30"/>
      <c r="FKF270" s="30"/>
      <c r="FKG270" s="30"/>
      <c r="FKH270" s="30"/>
      <c r="FKI270" s="30"/>
      <c r="FKJ270" s="30"/>
      <c r="FKK270" s="30"/>
      <c r="FKL270" s="30"/>
      <c r="FKM270" s="30"/>
      <c r="FKN270" s="30"/>
      <c r="FKO270" s="30"/>
      <c r="FKP270" s="30"/>
      <c r="FKQ270" s="30"/>
      <c r="FKR270" s="30"/>
      <c r="FKS270" s="30"/>
      <c r="FKT270" s="30"/>
      <c r="FKU270" s="30"/>
      <c r="FKV270" s="30"/>
      <c r="FKW270" s="30"/>
      <c r="FKX270" s="30"/>
      <c r="FKY270" s="30"/>
      <c r="FKZ270" s="30"/>
      <c r="FLA270" s="30"/>
      <c r="FLB270" s="30"/>
      <c r="FLC270" s="30"/>
      <c r="FLD270" s="30"/>
      <c r="FLE270" s="30"/>
      <c r="FLF270" s="30"/>
      <c r="FLG270" s="30"/>
      <c r="FLH270" s="30"/>
      <c r="FLI270" s="30"/>
      <c r="FLJ270" s="30"/>
      <c r="FLK270" s="30"/>
      <c r="FLL270" s="30"/>
      <c r="FLM270" s="30"/>
      <c r="FLN270" s="30"/>
      <c r="FLO270" s="30"/>
      <c r="FLP270" s="30"/>
      <c r="FLQ270" s="30"/>
      <c r="FLR270" s="30"/>
      <c r="FLS270" s="30"/>
      <c r="FLT270" s="30"/>
      <c r="FLU270" s="30"/>
      <c r="FLV270" s="30"/>
      <c r="FLW270" s="30"/>
      <c r="FLX270" s="30"/>
      <c r="FLY270" s="30"/>
      <c r="FLZ270" s="30"/>
      <c r="FMA270" s="30"/>
      <c r="FMB270" s="30"/>
      <c r="FMC270" s="30"/>
      <c r="FMD270" s="30"/>
      <c r="FME270" s="30"/>
      <c r="FMF270" s="30"/>
      <c r="FMG270" s="30"/>
      <c r="FMH270" s="30"/>
      <c r="FMI270" s="30"/>
      <c r="FMJ270" s="30"/>
      <c r="FMK270" s="30"/>
      <c r="FML270" s="30"/>
      <c r="FMM270" s="30"/>
      <c r="FMN270" s="30"/>
      <c r="FMO270" s="30"/>
      <c r="FMP270" s="30"/>
      <c r="FMQ270" s="30"/>
      <c r="FMR270" s="30"/>
      <c r="FMS270" s="30"/>
      <c r="FMT270" s="30"/>
      <c r="FMU270" s="30"/>
      <c r="FMV270" s="30"/>
      <c r="FMW270" s="30"/>
      <c r="FMX270" s="30"/>
      <c r="FMY270" s="30"/>
      <c r="FMZ270" s="30"/>
      <c r="FNA270" s="30"/>
      <c r="FNB270" s="30"/>
      <c r="FNC270" s="30"/>
      <c r="FND270" s="30"/>
      <c r="FNE270" s="30"/>
      <c r="FNF270" s="30"/>
      <c r="FNG270" s="30"/>
      <c r="FNH270" s="30"/>
      <c r="FNI270" s="30"/>
      <c r="FNJ270" s="30"/>
      <c r="FNK270" s="30"/>
      <c r="FNL270" s="30"/>
      <c r="FNM270" s="30"/>
      <c r="FNN270" s="30"/>
      <c r="FNO270" s="30"/>
      <c r="FNP270" s="30"/>
      <c r="FNQ270" s="30"/>
      <c r="FNR270" s="30"/>
      <c r="FNS270" s="30"/>
      <c r="FNT270" s="30"/>
      <c r="FNU270" s="30"/>
      <c r="FNV270" s="30"/>
      <c r="FNW270" s="30"/>
      <c r="FNX270" s="30"/>
      <c r="FNY270" s="30"/>
      <c r="FNZ270" s="30"/>
      <c r="FOA270" s="30"/>
      <c r="FOB270" s="30"/>
      <c r="FOC270" s="30"/>
      <c r="FOD270" s="30"/>
      <c r="FOE270" s="30"/>
      <c r="FOF270" s="30"/>
      <c r="FOG270" s="30"/>
      <c r="FOH270" s="30"/>
      <c r="FOI270" s="30"/>
      <c r="FOJ270" s="30"/>
      <c r="FOK270" s="30"/>
      <c r="FOL270" s="30"/>
      <c r="FOM270" s="30"/>
      <c r="FON270" s="30"/>
      <c r="FOO270" s="30"/>
      <c r="FOP270" s="30"/>
      <c r="FOQ270" s="30"/>
      <c r="FOR270" s="30"/>
      <c r="FOS270" s="30"/>
      <c r="FOT270" s="30"/>
      <c r="FOU270" s="30"/>
      <c r="FOV270" s="30"/>
      <c r="FOW270" s="30"/>
      <c r="FOX270" s="30"/>
      <c r="FOY270" s="30"/>
      <c r="FOZ270" s="30"/>
      <c r="FPA270" s="30"/>
      <c r="FPB270" s="30"/>
      <c r="FPC270" s="30"/>
      <c r="FPD270" s="30"/>
      <c r="FPE270" s="30"/>
      <c r="FPF270" s="30"/>
      <c r="FPG270" s="30"/>
      <c r="FPH270" s="30"/>
      <c r="FPI270" s="30"/>
      <c r="FPJ270" s="30"/>
      <c r="FPK270" s="30"/>
      <c r="FPL270" s="30"/>
      <c r="FPM270" s="30"/>
      <c r="FPN270" s="30"/>
      <c r="FPO270" s="30"/>
      <c r="FPP270" s="30"/>
      <c r="FPQ270" s="30"/>
      <c r="FPR270" s="30"/>
      <c r="FPS270" s="30"/>
      <c r="FPT270" s="30"/>
      <c r="FPU270" s="30"/>
      <c r="FPV270" s="30"/>
      <c r="FPW270" s="30"/>
      <c r="FPX270" s="30"/>
      <c r="FPY270" s="30"/>
      <c r="FPZ270" s="30"/>
      <c r="FQA270" s="30"/>
      <c r="FQB270" s="30"/>
      <c r="FQC270" s="30"/>
      <c r="FQD270" s="30"/>
      <c r="FQE270" s="30"/>
      <c r="FQF270" s="30"/>
      <c r="FQG270" s="30"/>
      <c r="FQH270" s="30"/>
      <c r="FQI270" s="30"/>
      <c r="FQJ270" s="30"/>
      <c r="FQK270" s="30"/>
      <c r="FQL270" s="30"/>
      <c r="FQM270" s="30"/>
      <c r="FQN270" s="30"/>
      <c r="FQO270" s="30"/>
      <c r="FQP270" s="30"/>
      <c r="FQQ270" s="30"/>
      <c r="FQR270" s="30"/>
      <c r="FQS270" s="30"/>
      <c r="FQT270" s="30"/>
      <c r="FQU270" s="30"/>
      <c r="FQV270" s="30"/>
      <c r="FQW270" s="30"/>
      <c r="FQX270" s="30"/>
      <c r="FQY270" s="30"/>
      <c r="FQZ270" s="30"/>
      <c r="FRA270" s="30"/>
      <c r="FRB270" s="30"/>
      <c r="FRC270" s="30"/>
      <c r="FRD270" s="30"/>
      <c r="FRE270" s="30"/>
      <c r="FRF270" s="30"/>
      <c r="FRG270" s="30"/>
      <c r="FRH270" s="30"/>
      <c r="FRI270" s="30"/>
      <c r="FRJ270" s="30"/>
      <c r="FRK270" s="30"/>
      <c r="FRL270" s="30"/>
      <c r="FRM270" s="30"/>
      <c r="FRN270" s="30"/>
      <c r="FRO270" s="30"/>
      <c r="FRP270" s="30"/>
      <c r="FRQ270" s="30"/>
      <c r="FRR270" s="30"/>
      <c r="FRS270" s="30"/>
      <c r="FRT270" s="30"/>
      <c r="FRU270" s="30"/>
      <c r="FRV270" s="30"/>
      <c r="FRW270" s="30"/>
      <c r="FRX270" s="30"/>
      <c r="FRY270" s="30"/>
      <c r="FRZ270" s="30"/>
      <c r="FSA270" s="30"/>
      <c r="FSB270" s="30"/>
      <c r="FSC270" s="30"/>
      <c r="FSD270" s="30"/>
      <c r="FSE270" s="30"/>
      <c r="FSF270" s="30"/>
      <c r="FSG270" s="30"/>
      <c r="FSH270" s="30"/>
      <c r="FSI270" s="30"/>
      <c r="FSJ270" s="30"/>
      <c r="FSK270" s="30"/>
      <c r="FSL270" s="30"/>
      <c r="FSM270" s="30"/>
      <c r="FSN270" s="30"/>
      <c r="FSO270" s="30"/>
      <c r="FSP270" s="30"/>
      <c r="FSQ270" s="30"/>
      <c r="FSR270" s="30"/>
      <c r="FSS270" s="30"/>
      <c r="FST270" s="30"/>
      <c r="FSU270" s="30"/>
      <c r="FSV270" s="30"/>
      <c r="FSW270" s="30"/>
      <c r="FSX270" s="30"/>
      <c r="FSY270" s="30"/>
      <c r="FSZ270" s="30"/>
      <c r="FTA270" s="30"/>
      <c r="FTB270" s="30"/>
      <c r="FTC270" s="30"/>
      <c r="FTD270" s="30"/>
      <c r="FTE270" s="30"/>
      <c r="FTF270" s="30"/>
      <c r="FTG270" s="30"/>
      <c r="FTH270" s="30"/>
      <c r="FTI270" s="30"/>
      <c r="FTJ270" s="30"/>
      <c r="FTK270" s="30"/>
      <c r="FTL270" s="30"/>
      <c r="FTM270" s="30"/>
      <c r="FTN270" s="30"/>
      <c r="FTO270" s="30"/>
      <c r="FTP270" s="30"/>
      <c r="FTQ270" s="30"/>
      <c r="FTR270" s="30"/>
      <c r="FTS270" s="30"/>
      <c r="FTT270" s="30"/>
      <c r="FTU270" s="30"/>
      <c r="FTV270" s="30"/>
      <c r="FTW270" s="30"/>
      <c r="FTX270" s="30"/>
      <c r="FTY270" s="30"/>
      <c r="FTZ270" s="30"/>
      <c r="FUA270" s="30"/>
      <c r="FUB270" s="30"/>
      <c r="FUC270" s="30"/>
      <c r="FUD270" s="30"/>
      <c r="FUE270" s="30"/>
      <c r="FUF270" s="30"/>
      <c r="FUG270" s="30"/>
      <c r="FUH270" s="30"/>
      <c r="FUI270" s="30"/>
      <c r="FUJ270" s="30"/>
      <c r="FUK270" s="30"/>
      <c r="FUL270" s="30"/>
      <c r="FUM270" s="30"/>
      <c r="FUN270" s="30"/>
      <c r="FUO270" s="30"/>
      <c r="FUP270" s="30"/>
      <c r="FUQ270" s="30"/>
      <c r="FUR270" s="30"/>
      <c r="FUS270" s="30"/>
      <c r="FUT270" s="30"/>
      <c r="FUU270" s="30"/>
      <c r="FUV270" s="30"/>
      <c r="FUW270" s="30"/>
      <c r="FUX270" s="30"/>
      <c r="FUY270" s="30"/>
      <c r="FUZ270" s="30"/>
      <c r="FVA270" s="30"/>
      <c r="FVB270" s="30"/>
      <c r="FVC270" s="30"/>
      <c r="FVD270" s="30"/>
      <c r="FVE270" s="30"/>
      <c r="FVF270" s="30"/>
      <c r="FVG270" s="30"/>
      <c r="FVH270" s="30"/>
      <c r="FVI270" s="30"/>
      <c r="FVJ270" s="30"/>
      <c r="FVK270" s="30"/>
      <c r="FVL270" s="30"/>
      <c r="FVM270" s="30"/>
      <c r="FVN270" s="30"/>
      <c r="FVO270" s="30"/>
      <c r="FVP270" s="30"/>
      <c r="FVQ270" s="30"/>
      <c r="FVR270" s="30"/>
      <c r="FVS270" s="30"/>
      <c r="FVT270" s="30"/>
      <c r="FVU270" s="30"/>
      <c r="FVV270" s="30"/>
      <c r="FVW270" s="30"/>
      <c r="FVX270" s="30"/>
      <c r="FVY270" s="30"/>
      <c r="FVZ270" s="30"/>
      <c r="FWA270" s="30"/>
      <c r="FWB270" s="30"/>
      <c r="FWC270" s="30"/>
      <c r="FWD270" s="30"/>
      <c r="FWE270" s="30"/>
      <c r="FWF270" s="30"/>
      <c r="FWG270" s="30"/>
      <c r="FWH270" s="30"/>
      <c r="FWI270" s="30"/>
      <c r="FWJ270" s="30"/>
      <c r="FWK270" s="30"/>
      <c r="FWL270" s="30"/>
      <c r="FWM270" s="30"/>
      <c r="FWN270" s="30"/>
      <c r="FWO270" s="30"/>
      <c r="FWP270" s="30"/>
      <c r="FWQ270" s="30"/>
      <c r="FWR270" s="30"/>
      <c r="FWS270" s="30"/>
      <c r="FWT270" s="30"/>
      <c r="FWU270" s="30"/>
      <c r="FWV270" s="30"/>
      <c r="FWW270" s="30"/>
      <c r="FWX270" s="30"/>
      <c r="FWY270" s="30"/>
      <c r="FWZ270" s="30"/>
      <c r="FXA270" s="30"/>
      <c r="FXB270" s="30"/>
      <c r="FXC270" s="30"/>
      <c r="FXD270" s="30"/>
      <c r="FXE270" s="30"/>
      <c r="FXF270" s="30"/>
      <c r="FXG270" s="30"/>
      <c r="FXH270" s="30"/>
      <c r="FXI270" s="30"/>
      <c r="FXJ270" s="30"/>
      <c r="FXK270" s="30"/>
      <c r="FXL270" s="30"/>
      <c r="FXM270" s="30"/>
      <c r="FXN270" s="30"/>
      <c r="FXO270" s="30"/>
      <c r="FXP270" s="30"/>
      <c r="FXQ270" s="30"/>
      <c r="FXR270" s="30"/>
      <c r="FXS270" s="30"/>
      <c r="FXT270" s="30"/>
      <c r="FXU270" s="30"/>
      <c r="FXV270" s="30"/>
      <c r="FXW270" s="30"/>
      <c r="FXX270" s="30"/>
      <c r="FXY270" s="30"/>
      <c r="FXZ270" s="30"/>
      <c r="FYA270" s="30"/>
      <c r="FYB270" s="30"/>
      <c r="FYC270" s="30"/>
      <c r="FYD270" s="30"/>
      <c r="FYE270" s="30"/>
      <c r="FYF270" s="30"/>
      <c r="FYG270" s="30"/>
      <c r="FYH270" s="30"/>
      <c r="FYI270" s="30"/>
      <c r="FYJ270" s="30"/>
      <c r="FYK270" s="30"/>
      <c r="FYL270" s="30"/>
      <c r="FYM270" s="30"/>
      <c r="FYN270" s="30"/>
      <c r="FYO270" s="30"/>
      <c r="FYP270" s="30"/>
      <c r="FYQ270" s="30"/>
      <c r="FYR270" s="30"/>
      <c r="FYS270" s="30"/>
      <c r="FYT270" s="30"/>
      <c r="FYU270" s="30"/>
      <c r="FYV270" s="30"/>
      <c r="FYW270" s="30"/>
      <c r="FYX270" s="30"/>
      <c r="FYY270" s="30"/>
      <c r="FYZ270" s="30"/>
      <c r="FZA270" s="30"/>
      <c r="FZB270" s="30"/>
      <c r="FZC270" s="30"/>
      <c r="FZD270" s="30"/>
      <c r="FZE270" s="30"/>
      <c r="FZF270" s="30"/>
      <c r="FZG270" s="30"/>
      <c r="FZH270" s="30"/>
      <c r="FZI270" s="30"/>
      <c r="FZJ270" s="30"/>
      <c r="FZK270" s="30"/>
      <c r="FZL270" s="30"/>
      <c r="FZM270" s="30"/>
      <c r="FZN270" s="30"/>
      <c r="FZO270" s="30"/>
      <c r="FZP270" s="30"/>
      <c r="FZQ270" s="30"/>
      <c r="FZR270" s="30"/>
      <c r="FZS270" s="30"/>
      <c r="FZT270" s="30"/>
      <c r="FZU270" s="30"/>
      <c r="FZV270" s="30"/>
      <c r="FZW270" s="30"/>
      <c r="FZX270" s="30"/>
      <c r="FZY270" s="30"/>
      <c r="FZZ270" s="30"/>
      <c r="GAA270" s="30"/>
      <c r="GAB270" s="30"/>
      <c r="GAC270" s="30"/>
      <c r="GAD270" s="30"/>
      <c r="GAE270" s="30"/>
      <c r="GAF270" s="30"/>
      <c r="GAG270" s="30"/>
      <c r="GAH270" s="30"/>
      <c r="GAI270" s="30"/>
      <c r="GAJ270" s="30"/>
      <c r="GAK270" s="30"/>
      <c r="GAL270" s="30"/>
      <c r="GAM270" s="30"/>
      <c r="GAN270" s="30"/>
      <c r="GAO270" s="30"/>
      <c r="GAP270" s="30"/>
      <c r="GAQ270" s="30"/>
      <c r="GAR270" s="30"/>
      <c r="GAS270" s="30"/>
      <c r="GAT270" s="30"/>
      <c r="GAU270" s="30"/>
      <c r="GAV270" s="30"/>
      <c r="GAW270" s="30"/>
      <c r="GAX270" s="30"/>
      <c r="GAY270" s="30"/>
      <c r="GAZ270" s="30"/>
      <c r="GBA270" s="30"/>
      <c r="GBB270" s="30"/>
      <c r="GBC270" s="30"/>
      <c r="GBD270" s="30"/>
      <c r="GBE270" s="30"/>
      <c r="GBF270" s="30"/>
      <c r="GBG270" s="30"/>
      <c r="GBH270" s="30"/>
      <c r="GBI270" s="30"/>
      <c r="GBJ270" s="30"/>
      <c r="GBK270" s="30"/>
      <c r="GBL270" s="30"/>
      <c r="GBM270" s="30"/>
      <c r="GBN270" s="30"/>
      <c r="GBO270" s="30"/>
      <c r="GBP270" s="30"/>
      <c r="GBQ270" s="30"/>
      <c r="GBR270" s="30"/>
      <c r="GBS270" s="30"/>
      <c r="GBT270" s="30"/>
      <c r="GBU270" s="30"/>
      <c r="GBV270" s="30"/>
      <c r="GBW270" s="30"/>
      <c r="GBX270" s="30"/>
      <c r="GBY270" s="30"/>
      <c r="GBZ270" s="30"/>
      <c r="GCA270" s="30"/>
      <c r="GCB270" s="30"/>
      <c r="GCC270" s="30"/>
      <c r="GCD270" s="30"/>
      <c r="GCE270" s="30"/>
      <c r="GCF270" s="30"/>
      <c r="GCG270" s="30"/>
      <c r="GCH270" s="30"/>
      <c r="GCI270" s="30"/>
      <c r="GCJ270" s="30"/>
      <c r="GCK270" s="30"/>
      <c r="GCL270" s="30"/>
      <c r="GCM270" s="30"/>
      <c r="GCN270" s="30"/>
      <c r="GCO270" s="30"/>
      <c r="GCP270" s="30"/>
      <c r="GCQ270" s="30"/>
      <c r="GCR270" s="30"/>
      <c r="GCS270" s="30"/>
      <c r="GCT270" s="30"/>
      <c r="GCU270" s="30"/>
      <c r="GCV270" s="30"/>
      <c r="GCW270" s="30"/>
      <c r="GCX270" s="30"/>
      <c r="GCY270" s="30"/>
      <c r="GCZ270" s="30"/>
      <c r="GDA270" s="30"/>
      <c r="GDB270" s="30"/>
      <c r="GDC270" s="30"/>
      <c r="GDD270" s="30"/>
      <c r="GDE270" s="30"/>
      <c r="GDF270" s="30"/>
      <c r="GDG270" s="30"/>
      <c r="GDH270" s="30"/>
      <c r="GDI270" s="30"/>
      <c r="GDJ270" s="30"/>
      <c r="GDK270" s="30"/>
      <c r="GDL270" s="30"/>
      <c r="GDM270" s="30"/>
      <c r="GDN270" s="30"/>
      <c r="GDO270" s="30"/>
      <c r="GDP270" s="30"/>
      <c r="GDQ270" s="30"/>
      <c r="GDR270" s="30"/>
      <c r="GDS270" s="30"/>
      <c r="GDT270" s="30"/>
      <c r="GDU270" s="30"/>
      <c r="GDV270" s="30"/>
      <c r="GDW270" s="30"/>
      <c r="GDX270" s="30"/>
      <c r="GDY270" s="30"/>
      <c r="GDZ270" s="30"/>
      <c r="GEA270" s="30"/>
      <c r="GEB270" s="30"/>
      <c r="GEC270" s="30"/>
      <c r="GED270" s="30"/>
      <c r="GEE270" s="30"/>
      <c r="GEF270" s="30"/>
      <c r="GEG270" s="30"/>
      <c r="GEH270" s="30"/>
      <c r="GEI270" s="30"/>
      <c r="GEJ270" s="30"/>
      <c r="GEK270" s="30"/>
      <c r="GEL270" s="30"/>
      <c r="GEM270" s="30"/>
      <c r="GEN270" s="30"/>
      <c r="GEO270" s="30"/>
      <c r="GEP270" s="30"/>
      <c r="GEQ270" s="30"/>
      <c r="GER270" s="30"/>
      <c r="GES270" s="30"/>
      <c r="GET270" s="30"/>
      <c r="GEU270" s="30"/>
      <c r="GEV270" s="30"/>
      <c r="GEW270" s="30"/>
      <c r="GEX270" s="30"/>
      <c r="GEY270" s="30"/>
      <c r="GEZ270" s="30"/>
      <c r="GFA270" s="30"/>
      <c r="GFB270" s="30"/>
      <c r="GFC270" s="30"/>
      <c r="GFD270" s="30"/>
      <c r="GFE270" s="30"/>
      <c r="GFF270" s="30"/>
      <c r="GFG270" s="30"/>
      <c r="GFH270" s="30"/>
      <c r="GFI270" s="30"/>
      <c r="GFJ270" s="30"/>
      <c r="GFK270" s="30"/>
      <c r="GFL270" s="30"/>
      <c r="GFM270" s="30"/>
      <c r="GFN270" s="30"/>
      <c r="GFO270" s="30"/>
      <c r="GFP270" s="30"/>
      <c r="GFQ270" s="30"/>
      <c r="GFR270" s="30"/>
      <c r="GFS270" s="30"/>
      <c r="GFT270" s="30"/>
      <c r="GFU270" s="30"/>
      <c r="GFV270" s="30"/>
      <c r="GFW270" s="30"/>
      <c r="GFX270" s="30"/>
      <c r="GFY270" s="30"/>
      <c r="GFZ270" s="30"/>
      <c r="GGA270" s="30"/>
      <c r="GGB270" s="30"/>
      <c r="GGC270" s="30"/>
      <c r="GGD270" s="30"/>
      <c r="GGE270" s="30"/>
      <c r="GGF270" s="30"/>
      <c r="GGG270" s="30"/>
      <c r="GGH270" s="30"/>
      <c r="GGI270" s="30"/>
      <c r="GGJ270" s="30"/>
      <c r="GGK270" s="30"/>
      <c r="GGL270" s="30"/>
      <c r="GGM270" s="30"/>
      <c r="GGN270" s="30"/>
      <c r="GGO270" s="30"/>
      <c r="GGP270" s="30"/>
      <c r="GGQ270" s="30"/>
      <c r="GGR270" s="30"/>
      <c r="GGS270" s="30"/>
      <c r="GGT270" s="30"/>
      <c r="GGU270" s="30"/>
      <c r="GGV270" s="30"/>
      <c r="GGW270" s="30"/>
      <c r="GGX270" s="30"/>
      <c r="GGY270" s="30"/>
      <c r="GGZ270" s="30"/>
      <c r="GHA270" s="30"/>
      <c r="GHB270" s="30"/>
      <c r="GHC270" s="30"/>
      <c r="GHD270" s="30"/>
      <c r="GHE270" s="30"/>
      <c r="GHF270" s="30"/>
      <c r="GHG270" s="30"/>
      <c r="GHH270" s="30"/>
      <c r="GHI270" s="30"/>
      <c r="GHJ270" s="30"/>
      <c r="GHK270" s="30"/>
      <c r="GHL270" s="30"/>
      <c r="GHM270" s="30"/>
      <c r="GHN270" s="30"/>
      <c r="GHO270" s="30"/>
      <c r="GHP270" s="30"/>
      <c r="GHQ270" s="30"/>
      <c r="GHR270" s="30"/>
      <c r="GHS270" s="30"/>
      <c r="GHT270" s="30"/>
      <c r="GHU270" s="30"/>
      <c r="GHV270" s="30"/>
      <c r="GHW270" s="30"/>
      <c r="GHX270" s="30"/>
      <c r="GHY270" s="30"/>
      <c r="GHZ270" s="30"/>
      <c r="GIA270" s="30"/>
      <c r="GIB270" s="30"/>
      <c r="GIC270" s="30"/>
      <c r="GID270" s="30"/>
      <c r="GIE270" s="30"/>
      <c r="GIF270" s="30"/>
      <c r="GIG270" s="30"/>
      <c r="GIH270" s="30"/>
      <c r="GII270" s="30"/>
      <c r="GIJ270" s="30"/>
      <c r="GIK270" s="30"/>
      <c r="GIL270" s="30"/>
      <c r="GIM270" s="30"/>
      <c r="GIN270" s="30"/>
      <c r="GIO270" s="30"/>
      <c r="GIP270" s="30"/>
      <c r="GIQ270" s="30"/>
      <c r="GIR270" s="30"/>
      <c r="GIS270" s="30"/>
      <c r="GIT270" s="30"/>
      <c r="GIU270" s="30"/>
      <c r="GIV270" s="30"/>
      <c r="GIW270" s="30"/>
      <c r="GIX270" s="30"/>
      <c r="GIY270" s="30"/>
      <c r="GIZ270" s="30"/>
      <c r="GJA270" s="30"/>
      <c r="GJB270" s="30"/>
      <c r="GJC270" s="30"/>
      <c r="GJD270" s="30"/>
      <c r="GJE270" s="30"/>
      <c r="GJF270" s="30"/>
      <c r="GJG270" s="30"/>
      <c r="GJH270" s="30"/>
      <c r="GJI270" s="30"/>
      <c r="GJJ270" s="30"/>
      <c r="GJK270" s="30"/>
      <c r="GJL270" s="30"/>
      <c r="GJM270" s="30"/>
      <c r="GJN270" s="30"/>
      <c r="GJO270" s="30"/>
      <c r="GJP270" s="30"/>
      <c r="GJQ270" s="30"/>
      <c r="GJR270" s="30"/>
      <c r="GJS270" s="30"/>
      <c r="GJT270" s="30"/>
      <c r="GJU270" s="30"/>
      <c r="GJV270" s="30"/>
      <c r="GJW270" s="30"/>
      <c r="GJX270" s="30"/>
      <c r="GJY270" s="30"/>
      <c r="GJZ270" s="30"/>
      <c r="GKA270" s="30"/>
      <c r="GKB270" s="30"/>
      <c r="GKC270" s="30"/>
      <c r="GKD270" s="30"/>
      <c r="GKE270" s="30"/>
      <c r="GKF270" s="30"/>
      <c r="GKG270" s="30"/>
      <c r="GKH270" s="30"/>
      <c r="GKI270" s="30"/>
      <c r="GKJ270" s="30"/>
      <c r="GKK270" s="30"/>
      <c r="GKL270" s="30"/>
      <c r="GKM270" s="30"/>
      <c r="GKN270" s="30"/>
      <c r="GKO270" s="30"/>
      <c r="GKP270" s="30"/>
      <c r="GKQ270" s="30"/>
      <c r="GKR270" s="30"/>
      <c r="GKS270" s="30"/>
      <c r="GKT270" s="30"/>
      <c r="GKU270" s="30"/>
      <c r="GKV270" s="30"/>
      <c r="GKW270" s="30"/>
      <c r="GKX270" s="30"/>
      <c r="GKY270" s="30"/>
      <c r="GKZ270" s="30"/>
      <c r="GLA270" s="30"/>
      <c r="GLB270" s="30"/>
      <c r="GLC270" s="30"/>
      <c r="GLD270" s="30"/>
      <c r="GLE270" s="30"/>
      <c r="GLF270" s="30"/>
      <c r="GLG270" s="30"/>
      <c r="GLH270" s="30"/>
      <c r="GLI270" s="30"/>
      <c r="GLJ270" s="30"/>
      <c r="GLK270" s="30"/>
      <c r="GLL270" s="30"/>
      <c r="GLM270" s="30"/>
      <c r="GLN270" s="30"/>
      <c r="GLO270" s="30"/>
      <c r="GLP270" s="30"/>
      <c r="GLQ270" s="30"/>
      <c r="GLR270" s="30"/>
      <c r="GLS270" s="30"/>
      <c r="GLT270" s="30"/>
      <c r="GLU270" s="30"/>
      <c r="GLV270" s="30"/>
      <c r="GLW270" s="30"/>
      <c r="GLX270" s="30"/>
      <c r="GLY270" s="30"/>
      <c r="GLZ270" s="30"/>
      <c r="GMA270" s="30"/>
      <c r="GMB270" s="30"/>
      <c r="GMC270" s="30"/>
      <c r="GMD270" s="30"/>
      <c r="GME270" s="30"/>
      <c r="GMF270" s="30"/>
      <c r="GMG270" s="30"/>
      <c r="GMH270" s="30"/>
      <c r="GMI270" s="30"/>
      <c r="GMJ270" s="30"/>
      <c r="GMK270" s="30"/>
      <c r="GML270" s="30"/>
      <c r="GMM270" s="30"/>
      <c r="GMN270" s="30"/>
      <c r="GMO270" s="30"/>
      <c r="GMP270" s="30"/>
      <c r="GMQ270" s="30"/>
      <c r="GMR270" s="30"/>
      <c r="GMS270" s="30"/>
      <c r="GMT270" s="30"/>
      <c r="GMU270" s="30"/>
      <c r="GMV270" s="30"/>
      <c r="GMW270" s="30"/>
      <c r="GMX270" s="30"/>
      <c r="GMY270" s="30"/>
      <c r="GMZ270" s="30"/>
      <c r="GNA270" s="30"/>
      <c r="GNB270" s="30"/>
      <c r="GNC270" s="30"/>
      <c r="GND270" s="30"/>
      <c r="GNE270" s="30"/>
      <c r="GNF270" s="30"/>
      <c r="GNG270" s="30"/>
      <c r="GNH270" s="30"/>
      <c r="GNI270" s="30"/>
      <c r="GNJ270" s="30"/>
      <c r="GNK270" s="30"/>
      <c r="GNL270" s="30"/>
      <c r="GNM270" s="30"/>
      <c r="GNN270" s="30"/>
      <c r="GNO270" s="30"/>
      <c r="GNP270" s="30"/>
      <c r="GNQ270" s="30"/>
      <c r="GNR270" s="30"/>
      <c r="GNS270" s="30"/>
      <c r="GNT270" s="30"/>
      <c r="GNU270" s="30"/>
      <c r="GNV270" s="30"/>
      <c r="GNW270" s="30"/>
      <c r="GNX270" s="30"/>
      <c r="GNY270" s="30"/>
      <c r="GNZ270" s="30"/>
      <c r="GOA270" s="30"/>
      <c r="GOB270" s="30"/>
      <c r="GOC270" s="30"/>
      <c r="GOD270" s="30"/>
      <c r="GOE270" s="30"/>
      <c r="GOF270" s="30"/>
      <c r="GOG270" s="30"/>
      <c r="GOH270" s="30"/>
      <c r="GOI270" s="30"/>
      <c r="GOJ270" s="30"/>
      <c r="GOK270" s="30"/>
      <c r="GOL270" s="30"/>
      <c r="GOM270" s="30"/>
      <c r="GON270" s="30"/>
      <c r="GOO270" s="30"/>
      <c r="GOP270" s="30"/>
      <c r="GOQ270" s="30"/>
      <c r="GOR270" s="30"/>
      <c r="GOS270" s="30"/>
      <c r="GOT270" s="30"/>
      <c r="GOU270" s="30"/>
      <c r="GOV270" s="30"/>
      <c r="GOW270" s="30"/>
      <c r="GOX270" s="30"/>
      <c r="GOY270" s="30"/>
      <c r="GOZ270" s="30"/>
      <c r="GPA270" s="30"/>
      <c r="GPB270" s="30"/>
      <c r="GPC270" s="30"/>
      <c r="GPD270" s="30"/>
      <c r="GPE270" s="30"/>
      <c r="GPF270" s="30"/>
      <c r="GPG270" s="30"/>
      <c r="GPH270" s="30"/>
      <c r="GPI270" s="30"/>
      <c r="GPJ270" s="30"/>
      <c r="GPK270" s="30"/>
      <c r="GPL270" s="30"/>
      <c r="GPM270" s="30"/>
      <c r="GPN270" s="30"/>
      <c r="GPO270" s="30"/>
      <c r="GPP270" s="30"/>
      <c r="GPQ270" s="30"/>
      <c r="GPR270" s="30"/>
      <c r="GPS270" s="30"/>
      <c r="GPT270" s="30"/>
      <c r="GPU270" s="30"/>
      <c r="GPV270" s="30"/>
      <c r="GPW270" s="30"/>
      <c r="GPX270" s="30"/>
      <c r="GPY270" s="30"/>
      <c r="GPZ270" s="30"/>
      <c r="GQA270" s="30"/>
      <c r="GQB270" s="30"/>
      <c r="GQC270" s="30"/>
      <c r="GQD270" s="30"/>
      <c r="GQE270" s="30"/>
      <c r="GQF270" s="30"/>
      <c r="GQG270" s="30"/>
      <c r="GQH270" s="30"/>
      <c r="GQI270" s="30"/>
      <c r="GQJ270" s="30"/>
      <c r="GQK270" s="30"/>
      <c r="GQL270" s="30"/>
      <c r="GQM270" s="30"/>
      <c r="GQN270" s="30"/>
      <c r="GQO270" s="30"/>
      <c r="GQP270" s="30"/>
      <c r="GQQ270" s="30"/>
      <c r="GQR270" s="30"/>
      <c r="GQS270" s="30"/>
      <c r="GQT270" s="30"/>
      <c r="GQU270" s="30"/>
      <c r="GQV270" s="30"/>
      <c r="GQW270" s="30"/>
      <c r="GQX270" s="30"/>
      <c r="GQY270" s="30"/>
      <c r="GQZ270" s="30"/>
      <c r="GRA270" s="30"/>
      <c r="GRB270" s="30"/>
      <c r="GRC270" s="30"/>
      <c r="GRD270" s="30"/>
      <c r="GRE270" s="30"/>
      <c r="GRF270" s="30"/>
      <c r="GRG270" s="30"/>
      <c r="GRH270" s="30"/>
      <c r="GRI270" s="30"/>
      <c r="GRJ270" s="30"/>
      <c r="GRK270" s="30"/>
      <c r="GRL270" s="30"/>
      <c r="GRM270" s="30"/>
      <c r="GRN270" s="30"/>
      <c r="GRO270" s="30"/>
      <c r="GRP270" s="30"/>
      <c r="GRQ270" s="30"/>
      <c r="GRR270" s="30"/>
      <c r="GRS270" s="30"/>
      <c r="GRT270" s="30"/>
      <c r="GRU270" s="30"/>
      <c r="GRV270" s="30"/>
      <c r="GRW270" s="30"/>
      <c r="GRX270" s="30"/>
      <c r="GRY270" s="30"/>
      <c r="GRZ270" s="30"/>
      <c r="GSA270" s="30"/>
      <c r="GSB270" s="30"/>
      <c r="GSC270" s="30"/>
      <c r="GSD270" s="30"/>
      <c r="GSE270" s="30"/>
      <c r="GSF270" s="30"/>
      <c r="GSG270" s="30"/>
      <c r="GSH270" s="30"/>
      <c r="GSI270" s="30"/>
      <c r="GSJ270" s="30"/>
      <c r="GSK270" s="30"/>
      <c r="GSL270" s="30"/>
      <c r="GSM270" s="30"/>
      <c r="GSN270" s="30"/>
      <c r="GSO270" s="30"/>
      <c r="GSP270" s="30"/>
      <c r="GSQ270" s="30"/>
      <c r="GSR270" s="30"/>
      <c r="GSS270" s="30"/>
      <c r="GST270" s="30"/>
      <c r="GSU270" s="30"/>
      <c r="GSV270" s="30"/>
      <c r="GSW270" s="30"/>
      <c r="GSX270" s="30"/>
      <c r="GSY270" s="30"/>
      <c r="GSZ270" s="30"/>
      <c r="GTA270" s="30"/>
      <c r="GTB270" s="30"/>
      <c r="GTC270" s="30"/>
      <c r="GTD270" s="30"/>
      <c r="GTE270" s="30"/>
      <c r="GTF270" s="30"/>
      <c r="GTG270" s="30"/>
      <c r="GTH270" s="30"/>
      <c r="GTI270" s="30"/>
      <c r="GTJ270" s="30"/>
      <c r="GTK270" s="30"/>
      <c r="GTL270" s="30"/>
      <c r="GTM270" s="30"/>
      <c r="GTN270" s="30"/>
      <c r="GTO270" s="30"/>
      <c r="GTP270" s="30"/>
      <c r="GTQ270" s="30"/>
      <c r="GTR270" s="30"/>
      <c r="GTS270" s="30"/>
      <c r="GTT270" s="30"/>
      <c r="GTU270" s="30"/>
      <c r="GTV270" s="30"/>
      <c r="GTW270" s="30"/>
      <c r="GTX270" s="30"/>
      <c r="GTY270" s="30"/>
      <c r="GTZ270" s="30"/>
      <c r="GUA270" s="30"/>
      <c r="GUB270" s="30"/>
      <c r="GUC270" s="30"/>
      <c r="GUD270" s="30"/>
      <c r="GUE270" s="30"/>
      <c r="GUF270" s="30"/>
      <c r="GUG270" s="30"/>
      <c r="GUH270" s="30"/>
      <c r="GUI270" s="30"/>
      <c r="GUJ270" s="30"/>
      <c r="GUK270" s="30"/>
      <c r="GUL270" s="30"/>
      <c r="GUM270" s="30"/>
      <c r="GUN270" s="30"/>
      <c r="GUO270" s="30"/>
      <c r="GUP270" s="30"/>
      <c r="GUQ270" s="30"/>
      <c r="GUR270" s="30"/>
      <c r="GUS270" s="30"/>
      <c r="GUT270" s="30"/>
      <c r="GUU270" s="30"/>
      <c r="GUV270" s="30"/>
      <c r="GUW270" s="30"/>
      <c r="GUX270" s="30"/>
      <c r="GUY270" s="30"/>
      <c r="GUZ270" s="30"/>
      <c r="GVA270" s="30"/>
      <c r="GVB270" s="30"/>
      <c r="GVC270" s="30"/>
      <c r="GVD270" s="30"/>
      <c r="GVE270" s="30"/>
      <c r="GVF270" s="30"/>
      <c r="GVG270" s="30"/>
      <c r="GVH270" s="30"/>
      <c r="GVI270" s="30"/>
      <c r="GVJ270" s="30"/>
      <c r="GVK270" s="30"/>
      <c r="GVL270" s="30"/>
      <c r="GVM270" s="30"/>
      <c r="GVN270" s="30"/>
      <c r="GVO270" s="30"/>
      <c r="GVP270" s="30"/>
      <c r="GVQ270" s="30"/>
      <c r="GVR270" s="30"/>
      <c r="GVS270" s="30"/>
      <c r="GVT270" s="30"/>
      <c r="GVU270" s="30"/>
      <c r="GVV270" s="30"/>
      <c r="GVW270" s="30"/>
      <c r="GVX270" s="30"/>
      <c r="GVY270" s="30"/>
      <c r="GVZ270" s="30"/>
      <c r="GWA270" s="30"/>
      <c r="GWB270" s="30"/>
      <c r="GWC270" s="30"/>
      <c r="GWD270" s="30"/>
      <c r="GWE270" s="30"/>
      <c r="GWF270" s="30"/>
      <c r="GWG270" s="30"/>
      <c r="GWH270" s="30"/>
      <c r="GWI270" s="30"/>
      <c r="GWJ270" s="30"/>
      <c r="GWK270" s="30"/>
      <c r="GWL270" s="30"/>
      <c r="GWM270" s="30"/>
      <c r="GWN270" s="30"/>
      <c r="GWO270" s="30"/>
      <c r="GWP270" s="30"/>
      <c r="GWQ270" s="30"/>
      <c r="GWR270" s="30"/>
      <c r="GWS270" s="30"/>
      <c r="GWT270" s="30"/>
      <c r="GWU270" s="30"/>
      <c r="GWV270" s="30"/>
      <c r="GWW270" s="30"/>
      <c r="GWX270" s="30"/>
      <c r="GWY270" s="30"/>
      <c r="GWZ270" s="30"/>
      <c r="GXA270" s="30"/>
      <c r="GXB270" s="30"/>
      <c r="GXC270" s="30"/>
      <c r="GXD270" s="30"/>
      <c r="GXE270" s="30"/>
      <c r="GXF270" s="30"/>
      <c r="GXG270" s="30"/>
      <c r="GXH270" s="30"/>
      <c r="GXI270" s="30"/>
      <c r="GXJ270" s="30"/>
      <c r="GXK270" s="30"/>
      <c r="GXL270" s="30"/>
      <c r="GXM270" s="30"/>
      <c r="GXN270" s="30"/>
      <c r="GXO270" s="30"/>
      <c r="GXP270" s="30"/>
      <c r="GXQ270" s="30"/>
      <c r="GXR270" s="30"/>
      <c r="GXS270" s="30"/>
      <c r="GXT270" s="30"/>
      <c r="GXU270" s="30"/>
      <c r="GXV270" s="30"/>
      <c r="GXW270" s="30"/>
      <c r="GXX270" s="30"/>
      <c r="GXY270" s="30"/>
      <c r="GXZ270" s="30"/>
      <c r="GYA270" s="30"/>
      <c r="GYB270" s="30"/>
      <c r="GYC270" s="30"/>
      <c r="GYD270" s="30"/>
      <c r="GYE270" s="30"/>
      <c r="GYF270" s="30"/>
      <c r="GYG270" s="30"/>
      <c r="GYH270" s="30"/>
      <c r="GYI270" s="30"/>
      <c r="GYJ270" s="30"/>
      <c r="GYK270" s="30"/>
      <c r="GYL270" s="30"/>
      <c r="GYM270" s="30"/>
      <c r="GYN270" s="30"/>
      <c r="GYO270" s="30"/>
      <c r="GYP270" s="30"/>
      <c r="GYQ270" s="30"/>
      <c r="GYR270" s="30"/>
      <c r="GYS270" s="30"/>
      <c r="GYT270" s="30"/>
      <c r="GYU270" s="30"/>
      <c r="GYV270" s="30"/>
      <c r="GYW270" s="30"/>
      <c r="GYX270" s="30"/>
      <c r="GYY270" s="30"/>
      <c r="GYZ270" s="30"/>
      <c r="GZA270" s="30"/>
      <c r="GZB270" s="30"/>
      <c r="GZC270" s="30"/>
      <c r="GZD270" s="30"/>
      <c r="GZE270" s="30"/>
      <c r="GZF270" s="30"/>
      <c r="GZG270" s="30"/>
      <c r="GZH270" s="30"/>
      <c r="GZI270" s="30"/>
      <c r="GZJ270" s="30"/>
      <c r="GZK270" s="30"/>
      <c r="GZL270" s="30"/>
      <c r="GZM270" s="30"/>
      <c r="GZN270" s="30"/>
      <c r="GZO270" s="30"/>
      <c r="GZP270" s="30"/>
      <c r="GZQ270" s="30"/>
      <c r="GZR270" s="30"/>
      <c r="GZS270" s="30"/>
      <c r="GZT270" s="30"/>
      <c r="GZU270" s="30"/>
      <c r="GZV270" s="30"/>
      <c r="GZW270" s="30"/>
      <c r="GZX270" s="30"/>
      <c r="GZY270" s="30"/>
      <c r="GZZ270" s="30"/>
      <c r="HAA270" s="30"/>
      <c r="HAB270" s="30"/>
      <c r="HAC270" s="30"/>
      <c r="HAD270" s="30"/>
      <c r="HAE270" s="30"/>
      <c r="HAF270" s="30"/>
      <c r="HAG270" s="30"/>
      <c r="HAH270" s="30"/>
      <c r="HAI270" s="30"/>
      <c r="HAJ270" s="30"/>
      <c r="HAK270" s="30"/>
      <c r="HAL270" s="30"/>
      <c r="HAM270" s="30"/>
      <c r="HAN270" s="30"/>
      <c r="HAO270" s="30"/>
      <c r="HAP270" s="30"/>
      <c r="HAQ270" s="30"/>
      <c r="HAR270" s="30"/>
      <c r="HAS270" s="30"/>
      <c r="HAT270" s="30"/>
      <c r="HAU270" s="30"/>
      <c r="HAV270" s="30"/>
      <c r="HAW270" s="30"/>
      <c r="HAX270" s="30"/>
      <c r="HAY270" s="30"/>
      <c r="HAZ270" s="30"/>
      <c r="HBA270" s="30"/>
      <c r="HBB270" s="30"/>
      <c r="HBC270" s="30"/>
      <c r="HBD270" s="30"/>
      <c r="HBE270" s="30"/>
      <c r="HBF270" s="30"/>
      <c r="HBG270" s="30"/>
      <c r="HBH270" s="30"/>
      <c r="HBI270" s="30"/>
      <c r="HBJ270" s="30"/>
      <c r="HBK270" s="30"/>
      <c r="HBL270" s="30"/>
      <c r="HBM270" s="30"/>
      <c r="HBN270" s="30"/>
      <c r="HBO270" s="30"/>
      <c r="HBP270" s="30"/>
      <c r="HBQ270" s="30"/>
      <c r="HBR270" s="30"/>
      <c r="HBS270" s="30"/>
      <c r="HBT270" s="30"/>
      <c r="HBU270" s="30"/>
      <c r="HBV270" s="30"/>
      <c r="HBW270" s="30"/>
      <c r="HBX270" s="30"/>
      <c r="HBY270" s="30"/>
      <c r="HBZ270" s="30"/>
      <c r="HCA270" s="30"/>
      <c r="HCB270" s="30"/>
      <c r="HCC270" s="30"/>
      <c r="HCD270" s="30"/>
      <c r="HCE270" s="30"/>
      <c r="HCF270" s="30"/>
      <c r="HCG270" s="30"/>
      <c r="HCH270" s="30"/>
      <c r="HCI270" s="30"/>
      <c r="HCJ270" s="30"/>
      <c r="HCK270" s="30"/>
      <c r="HCL270" s="30"/>
      <c r="HCM270" s="30"/>
      <c r="HCN270" s="30"/>
      <c r="HCO270" s="30"/>
      <c r="HCP270" s="30"/>
      <c r="HCQ270" s="30"/>
      <c r="HCR270" s="30"/>
      <c r="HCS270" s="30"/>
      <c r="HCT270" s="30"/>
      <c r="HCU270" s="30"/>
      <c r="HCV270" s="30"/>
      <c r="HCW270" s="30"/>
      <c r="HCX270" s="30"/>
      <c r="HCY270" s="30"/>
      <c r="HCZ270" s="30"/>
      <c r="HDA270" s="30"/>
      <c r="HDB270" s="30"/>
      <c r="HDC270" s="30"/>
      <c r="HDD270" s="30"/>
      <c r="HDE270" s="30"/>
      <c r="HDF270" s="30"/>
      <c r="HDG270" s="30"/>
      <c r="HDH270" s="30"/>
      <c r="HDI270" s="30"/>
      <c r="HDJ270" s="30"/>
      <c r="HDK270" s="30"/>
      <c r="HDL270" s="30"/>
      <c r="HDM270" s="30"/>
      <c r="HDN270" s="30"/>
      <c r="HDO270" s="30"/>
      <c r="HDP270" s="30"/>
      <c r="HDQ270" s="30"/>
      <c r="HDR270" s="30"/>
      <c r="HDS270" s="30"/>
      <c r="HDT270" s="30"/>
      <c r="HDU270" s="30"/>
      <c r="HDV270" s="30"/>
      <c r="HDW270" s="30"/>
      <c r="HDX270" s="30"/>
      <c r="HDY270" s="30"/>
      <c r="HDZ270" s="30"/>
      <c r="HEA270" s="30"/>
      <c r="HEB270" s="30"/>
      <c r="HEC270" s="30"/>
      <c r="HED270" s="30"/>
      <c r="HEE270" s="30"/>
      <c r="HEF270" s="30"/>
      <c r="HEG270" s="30"/>
      <c r="HEH270" s="30"/>
      <c r="HEI270" s="30"/>
      <c r="HEJ270" s="30"/>
      <c r="HEK270" s="30"/>
      <c r="HEL270" s="30"/>
      <c r="HEM270" s="30"/>
      <c r="HEN270" s="30"/>
      <c r="HEO270" s="30"/>
      <c r="HEP270" s="30"/>
      <c r="HEQ270" s="30"/>
      <c r="HER270" s="30"/>
      <c r="HES270" s="30"/>
      <c r="HET270" s="30"/>
      <c r="HEU270" s="30"/>
      <c r="HEV270" s="30"/>
      <c r="HEW270" s="30"/>
      <c r="HEX270" s="30"/>
      <c r="HEY270" s="30"/>
      <c r="HEZ270" s="30"/>
      <c r="HFA270" s="30"/>
      <c r="HFB270" s="30"/>
      <c r="HFC270" s="30"/>
      <c r="HFD270" s="30"/>
      <c r="HFE270" s="30"/>
      <c r="HFF270" s="30"/>
      <c r="HFG270" s="30"/>
      <c r="HFH270" s="30"/>
      <c r="HFI270" s="30"/>
      <c r="HFJ270" s="30"/>
      <c r="HFK270" s="30"/>
      <c r="HFL270" s="30"/>
      <c r="HFM270" s="30"/>
      <c r="HFN270" s="30"/>
      <c r="HFO270" s="30"/>
      <c r="HFP270" s="30"/>
      <c r="HFQ270" s="30"/>
      <c r="HFR270" s="30"/>
      <c r="HFS270" s="30"/>
      <c r="HFT270" s="30"/>
      <c r="HFU270" s="30"/>
      <c r="HFV270" s="30"/>
      <c r="HFW270" s="30"/>
      <c r="HFX270" s="30"/>
      <c r="HFY270" s="30"/>
      <c r="HFZ270" s="30"/>
      <c r="HGA270" s="30"/>
      <c r="HGB270" s="30"/>
      <c r="HGC270" s="30"/>
      <c r="HGD270" s="30"/>
      <c r="HGE270" s="30"/>
      <c r="HGF270" s="30"/>
      <c r="HGG270" s="30"/>
      <c r="HGH270" s="30"/>
      <c r="HGI270" s="30"/>
      <c r="HGJ270" s="30"/>
      <c r="HGK270" s="30"/>
      <c r="HGL270" s="30"/>
      <c r="HGM270" s="30"/>
      <c r="HGN270" s="30"/>
      <c r="HGO270" s="30"/>
      <c r="HGP270" s="30"/>
      <c r="HGQ270" s="30"/>
      <c r="HGR270" s="30"/>
      <c r="HGS270" s="30"/>
      <c r="HGT270" s="30"/>
      <c r="HGU270" s="30"/>
      <c r="HGV270" s="30"/>
      <c r="HGW270" s="30"/>
      <c r="HGX270" s="30"/>
      <c r="HGY270" s="30"/>
      <c r="HGZ270" s="30"/>
      <c r="HHA270" s="30"/>
      <c r="HHB270" s="30"/>
      <c r="HHC270" s="30"/>
      <c r="HHD270" s="30"/>
      <c r="HHE270" s="30"/>
      <c r="HHF270" s="30"/>
      <c r="HHG270" s="30"/>
      <c r="HHH270" s="30"/>
      <c r="HHI270" s="30"/>
      <c r="HHJ270" s="30"/>
      <c r="HHK270" s="30"/>
      <c r="HHL270" s="30"/>
      <c r="HHM270" s="30"/>
      <c r="HHN270" s="30"/>
      <c r="HHO270" s="30"/>
      <c r="HHP270" s="30"/>
      <c r="HHQ270" s="30"/>
      <c r="HHR270" s="30"/>
      <c r="HHS270" s="30"/>
      <c r="HHT270" s="30"/>
      <c r="HHU270" s="30"/>
      <c r="HHV270" s="30"/>
      <c r="HHW270" s="30"/>
      <c r="HHX270" s="30"/>
      <c r="HHY270" s="30"/>
      <c r="HHZ270" s="30"/>
      <c r="HIA270" s="30"/>
      <c r="HIB270" s="30"/>
      <c r="HIC270" s="30"/>
      <c r="HID270" s="30"/>
      <c r="HIE270" s="30"/>
      <c r="HIF270" s="30"/>
      <c r="HIG270" s="30"/>
      <c r="HIH270" s="30"/>
      <c r="HII270" s="30"/>
      <c r="HIJ270" s="30"/>
      <c r="HIK270" s="30"/>
      <c r="HIL270" s="30"/>
      <c r="HIM270" s="30"/>
      <c r="HIN270" s="30"/>
      <c r="HIO270" s="30"/>
      <c r="HIP270" s="30"/>
      <c r="HIQ270" s="30"/>
      <c r="HIR270" s="30"/>
      <c r="HIS270" s="30"/>
      <c r="HIT270" s="30"/>
      <c r="HIU270" s="30"/>
      <c r="HIV270" s="30"/>
      <c r="HIW270" s="30"/>
      <c r="HIX270" s="30"/>
      <c r="HIY270" s="30"/>
      <c r="HIZ270" s="30"/>
      <c r="HJA270" s="30"/>
      <c r="HJB270" s="30"/>
      <c r="HJC270" s="30"/>
      <c r="HJD270" s="30"/>
      <c r="HJE270" s="30"/>
      <c r="HJF270" s="30"/>
      <c r="HJG270" s="30"/>
      <c r="HJH270" s="30"/>
      <c r="HJI270" s="30"/>
      <c r="HJJ270" s="30"/>
      <c r="HJK270" s="30"/>
      <c r="HJL270" s="30"/>
      <c r="HJM270" s="30"/>
      <c r="HJN270" s="30"/>
      <c r="HJO270" s="30"/>
      <c r="HJP270" s="30"/>
      <c r="HJQ270" s="30"/>
      <c r="HJR270" s="30"/>
      <c r="HJS270" s="30"/>
      <c r="HJT270" s="30"/>
      <c r="HJU270" s="30"/>
      <c r="HJV270" s="30"/>
      <c r="HJW270" s="30"/>
      <c r="HJX270" s="30"/>
      <c r="HJY270" s="31"/>
    </row>
    <row r="271" spans="1:5693" s="32" customFormat="1" ht="18.75" x14ac:dyDescent="0.3">
      <c r="A271" s="5">
        <v>263</v>
      </c>
      <c r="B271" s="17">
        <v>664</v>
      </c>
      <c r="C271" s="20" t="s">
        <v>316</v>
      </c>
      <c r="D271" s="16">
        <v>2324.6</v>
      </c>
      <c r="E271" s="8" t="s">
        <v>255</v>
      </c>
      <c r="F271" s="8">
        <v>24</v>
      </c>
      <c r="G271" s="9">
        <f t="shared" si="5"/>
        <v>55790.399999999994</v>
      </c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  <c r="QR271" s="30"/>
      <c r="QS271" s="30"/>
      <c r="QT271" s="30"/>
      <c r="QU271" s="30"/>
      <c r="QV271" s="30"/>
      <c r="QW271" s="30"/>
      <c r="QX271" s="30"/>
      <c r="QY271" s="30"/>
      <c r="QZ271" s="30"/>
      <c r="RA271" s="30"/>
      <c r="RB271" s="30"/>
      <c r="RC271" s="30"/>
      <c r="RD271" s="30"/>
      <c r="RE271" s="30"/>
      <c r="RF271" s="30"/>
      <c r="RG271" s="30"/>
      <c r="RH271" s="30"/>
      <c r="RI271" s="30"/>
      <c r="RJ271" s="30"/>
      <c r="RK271" s="30"/>
      <c r="RL271" s="30"/>
      <c r="RM271" s="30"/>
      <c r="RN271" s="30"/>
      <c r="RO271" s="30"/>
      <c r="RP271" s="30"/>
      <c r="RQ271" s="30"/>
      <c r="RR271" s="30"/>
      <c r="RS271" s="30"/>
      <c r="RT271" s="30"/>
      <c r="RU271" s="30"/>
      <c r="RV271" s="30"/>
      <c r="RW271" s="30"/>
      <c r="RX271" s="30"/>
      <c r="RY271" s="30"/>
      <c r="RZ271" s="30"/>
      <c r="SA271" s="30"/>
      <c r="SB271" s="30"/>
      <c r="SC271" s="30"/>
      <c r="SD271" s="30"/>
      <c r="SE271" s="30"/>
      <c r="SF271" s="30"/>
      <c r="SG271" s="30"/>
      <c r="SH271" s="30"/>
      <c r="SI271" s="30"/>
      <c r="SJ271" s="30"/>
      <c r="SK271" s="30"/>
      <c r="SL271" s="30"/>
      <c r="SM271" s="30"/>
      <c r="SN271" s="30"/>
      <c r="SO271" s="30"/>
      <c r="SP271" s="30"/>
      <c r="SQ271" s="30"/>
      <c r="SR271" s="30"/>
      <c r="SS271" s="30"/>
      <c r="ST271" s="30"/>
      <c r="SU271" s="30"/>
      <c r="SV271" s="30"/>
      <c r="SW271" s="30"/>
      <c r="SX271" s="30"/>
      <c r="SY271" s="30"/>
      <c r="SZ271" s="30"/>
      <c r="TA271" s="30"/>
      <c r="TB271" s="30"/>
      <c r="TC271" s="30"/>
      <c r="TD271" s="30"/>
      <c r="TE271" s="30"/>
      <c r="TF271" s="30"/>
      <c r="TG271" s="30"/>
      <c r="TH271" s="30"/>
      <c r="TI271" s="30"/>
      <c r="TJ271" s="30"/>
      <c r="TK271" s="30"/>
      <c r="TL271" s="30"/>
      <c r="TM271" s="30"/>
      <c r="TN271" s="30"/>
      <c r="TO271" s="30"/>
      <c r="TP271" s="30"/>
      <c r="TQ271" s="30"/>
      <c r="TR271" s="30"/>
      <c r="TS271" s="30"/>
      <c r="TT271" s="30"/>
      <c r="TU271" s="30"/>
      <c r="TV271" s="30"/>
      <c r="TW271" s="30"/>
      <c r="TX271" s="30"/>
      <c r="TY271" s="30"/>
      <c r="TZ271" s="30"/>
      <c r="UA271" s="30"/>
      <c r="UB271" s="30"/>
      <c r="UC271" s="30"/>
      <c r="UD271" s="30"/>
      <c r="UE271" s="30"/>
      <c r="UF271" s="30"/>
      <c r="UG271" s="30"/>
      <c r="UH271" s="30"/>
      <c r="UI271" s="30"/>
      <c r="UJ271" s="30"/>
      <c r="UK271" s="30"/>
      <c r="UL271" s="30"/>
      <c r="UM271" s="30"/>
      <c r="UN271" s="30"/>
      <c r="UO271" s="30"/>
      <c r="UP271" s="30"/>
      <c r="UQ271" s="30"/>
      <c r="UR271" s="30"/>
      <c r="US271" s="30"/>
      <c r="UT271" s="30"/>
      <c r="UU271" s="30"/>
      <c r="UV271" s="30"/>
      <c r="UW271" s="30"/>
      <c r="UX271" s="30"/>
      <c r="UY271" s="30"/>
      <c r="UZ271" s="30"/>
      <c r="VA271" s="30"/>
      <c r="VB271" s="30"/>
      <c r="VC271" s="30"/>
      <c r="VD271" s="30"/>
      <c r="VE271" s="30"/>
      <c r="VF271" s="30"/>
      <c r="VG271" s="30"/>
      <c r="VH271" s="30"/>
      <c r="VI271" s="30"/>
      <c r="VJ271" s="30"/>
      <c r="VK271" s="30"/>
      <c r="VL271" s="30"/>
      <c r="VM271" s="30"/>
      <c r="VN271" s="30"/>
      <c r="VO271" s="30"/>
      <c r="VP271" s="30"/>
      <c r="VQ271" s="30"/>
      <c r="VR271" s="30"/>
      <c r="VS271" s="30"/>
      <c r="VT271" s="30"/>
      <c r="VU271" s="30"/>
      <c r="VV271" s="30"/>
      <c r="VW271" s="30"/>
      <c r="VX271" s="30"/>
      <c r="VY271" s="30"/>
      <c r="VZ271" s="30"/>
      <c r="WA271" s="30"/>
      <c r="WB271" s="30"/>
      <c r="WC271" s="30"/>
      <c r="WD271" s="30"/>
      <c r="WE271" s="30"/>
      <c r="WF271" s="30"/>
      <c r="WG271" s="30"/>
      <c r="WH271" s="30"/>
      <c r="WI271" s="30"/>
      <c r="WJ271" s="30"/>
      <c r="WK271" s="30"/>
      <c r="WL271" s="30"/>
      <c r="WM271" s="30"/>
      <c r="WN271" s="30"/>
      <c r="WO271" s="30"/>
      <c r="WP271" s="30"/>
      <c r="WQ271" s="30"/>
      <c r="WR271" s="30"/>
      <c r="WS271" s="30"/>
      <c r="WT271" s="30"/>
      <c r="WU271" s="30"/>
      <c r="WV271" s="30"/>
      <c r="WW271" s="30"/>
      <c r="WX271" s="30"/>
      <c r="WY271" s="30"/>
      <c r="WZ271" s="30"/>
      <c r="XA271" s="30"/>
      <c r="XB271" s="30"/>
      <c r="XC271" s="30"/>
      <c r="XD271" s="30"/>
      <c r="XE271" s="30"/>
      <c r="XF271" s="30"/>
      <c r="XG271" s="30"/>
      <c r="XH271" s="30"/>
      <c r="XI271" s="30"/>
      <c r="XJ271" s="30"/>
      <c r="XK271" s="30"/>
      <c r="XL271" s="30"/>
      <c r="XM271" s="30"/>
      <c r="XN271" s="30"/>
      <c r="XO271" s="30"/>
      <c r="XP271" s="30"/>
      <c r="XQ271" s="30"/>
      <c r="XR271" s="30"/>
      <c r="XS271" s="30"/>
      <c r="XT271" s="30"/>
      <c r="XU271" s="30"/>
      <c r="XV271" s="30"/>
      <c r="XW271" s="30"/>
      <c r="XX271" s="30"/>
      <c r="XY271" s="30"/>
      <c r="XZ271" s="30"/>
      <c r="YA271" s="30"/>
      <c r="YB271" s="30"/>
      <c r="YC271" s="30"/>
      <c r="YD271" s="30"/>
      <c r="YE271" s="30"/>
      <c r="YF271" s="30"/>
      <c r="YG271" s="30"/>
      <c r="YH271" s="30"/>
      <c r="YI271" s="30"/>
      <c r="YJ271" s="30"/>
      <c r="YK271" s="30"/>
      <c r="YL271" s="30"/>
      <c r="YM271" s="30"/>
      <c r="YN271" s="30"/>
      <c r="YO271" s="30"/>
      <c r="YP271" s="30"/>
      <c r="YQ271" s="30"/>
      <c r="YR271" s="30"/>
      <c r="YS271" s="30"/>
      <c r="YT271" s="30"/>
      <c r="YU271" s="30"/>
      <c r="YV271" s="30"/>
      <c r="YW271" s="30"/>
      <c r="YX271" s="30"/>
      <c r="YY271" s="30"/>
      <c r="YZ271" s="30"/>
      <c r="ZA271" s="30"/>
      <c r="ZB271" s="30"/>
      <c r="ZC271" s="30"/>
      <c r="ZD271" s="30"/>
      <c r="ZE271" s="30"/>
      <c r="ZF271" s="30"/>
      <c r="ZG271" s="30"/>
      <c r="ZH271" s="30"/>
      <c r="ZI271" s="30"/>
      <c r="ZJ271" s="30"/>
      <c r="ZK271" s="30"/>
      <c r="ZL271" s="30"/>
      <c r="ZM271" s="30"/>
      <c r="ZN271" s="30"/>
      <c r="ZO271" s="30"/>
      <c r="ZP271" s="30"/>
      <c r="ZQ271" s="30"/>
      <c r="ZR271" s="30"/>
      <c r="ZS271" s="30"/>
      <c r="ZT271" s="30"/>
      <c r="ZU271" s="30"/>
      <c r="ZV271" s="30"/>
      <c r="ZW271" s="30"/>
      <c r="ZX271" s="30"/>
      <c r="ZY271" s="30"/>
      <c r="ZZ271" s="30"/>
      <c r="AAA271" s="30"/>
      <c r="AAB271" s="30"/>
      <c r="AAC271" s="30"/>
      <c r="AAD271" s="30"/>
      <c r="AAE271" s="30"/>
      <c r="AAF271" s="30"/>
      <c r="AAG271" s="30"/>
      <c r="AAH271" s="30"/>
      <c r="AAI271" s="30"/>
      <c r="AAJ271" s="30"/>
      <c r="AAK271" s="30"/>
      <c r="AAL271" s="30"/>
      <c r="AAM271" s="30"/>
      <c r="AAN271" s="30"/>
      <c r="AAO271" s="30"/>
      <c r="AAP271" s="30"/>
      <c r="AAQ271" s="30"/>
      <c r="AAR271" s="30"/>
      <c r="AAS271" s="30"/>
      <c r="AAT271" s="30"/>
      <c r="AAU271" s="30"/>
      <c r="AAV271" s="30"/>
      <c r="AAW271" s="30"/>
      <c r="AAX271" s="30"/>
      <c r="AAY271" s="30"/>
      <c r="AAZ271" s="30"/>
      <c r="ABA271" s="30"/>
      <c r="ABB271" s="30"/>
      <c r="ABC271" s="30"/>
      <c r="ABD271" s="30"/>
      <c r="ABE271" s="30"/>
      <c r="ABF271" s="30"/>
      <c r="ABG271" s="30"/>
      <c r="ABH271" s="30"/>
      <c r="ABI271" s="30"/>
      <c r="ABJ271" s="30"/>
      <c r="ABK271" s="30"/>
      <c r="ABL271" s="30"/>
      <c r="ABM271" s="30"/>
      <c r="ABN271" s="30"/>
      <c r="ABO271" s="30"/>
      <c r="ABP271" s="30"/>
      <c r="ABQ271" s="30"/>
      <c r="ABR271" s="30"/>
      <c r="ABS271" s="30"/>
      <c r="ABT271" s="30"/>
      <c r="ABU271" s="30"/>
      <c r="ABV271" s="30"/>
      <c r="ABW271" s="30"/>
      <c r="ABX271" s="30"/>
      <c r="ABY271" s="30"/>
      <c r="ABZ271" s="30"/>
      <c r="ACA271" s="30"/>
      <c r="ACB271" s="30"/>
      <c r="ACC271" s="30"/>
      <c r="ACD271" s="30"/>
      <c r="ACE271" s="30"/>
      <c r="ACF271" s="30"/>
      <c r="ACG271" s="30"/>
      <c r="ACH271" s="30"/>
      <c r="ACI271" s="30"/>
      <c r="ACJ271" s="30"/>
      <c r="ACK271" s="30"/>
      <c r="ACL271" s="30"/>
      <c r="ACM271" s="30"/>
      <c r="ACN271" s="30"/>
      <c r="ACO271" s="30"/>
      <c r="ACP271" s="30"/>
      <c r="ACQ271" s="30"/>
      <c r="ACR271" s="30"/>
      <c r="ACS271" s="30"/>
      <c r="ACT271" s="30"/>
      <c r="ACU271" s="30"/>
      <c r="ACV271" s="30"/>
      <c r="ACW271" s="30"/>
      <c r="ACX271" s="30"/>
      <c r="ACY271" s="30"/>
      <c r="ACZ271" s="30"/>
      <c r="ADA271" s="30"/>
      <c r="ADB271" s="30"/>
      <c r="ADC271" s="30"/>
      <c r="ADD271" s="30"/>
      <c r="ADE271" s="30"/>
      <c r="ADF271" s="30"/>
      <c r="ADG271" s="30"/>
      <c r="ADH271" s="30"/>
      <c r="ADI271" s="30"/>
      <c r="ADJ271" s="30"/>
      <c r="ADK271" s="30"/>
      <c r="ADL271" s="30"/>
      <c r="ADM271" s="30"/>
      <c r="ADN271" s="30"/>
      <c r="ADO271" s="30"/>
      <c r="ADP271" s="30"/>
      <c r="ADQ271" s="30"/>
      <c r="ADR271" s="30"/>
      <c r="ADS271" s="30"/>
      <c r="ADT271" s="30"/>
      <c r="ADU271" s="30"/>
      <c r="ADV271" s="30"/>
      <c r="ADW271" s="30"/>
      <c r="ADX271" s="30"/>
      <c r="ADY271" s="30"/>
      <c r="ADZ271" s="30"/>
      <c r="AEA271" s="30"/>
      <c r="AEB271" s="30"/>
      <c r="AEC271" s="30"/>
      <c r="AED271" s="30"/>
      <c r="AEE271" s="30"/>
      <c r="AEF271" s="30"/>
      <c r="AEG271" s="30"/>
      <c r="AEH271" s="30"/>
      <c r="AEI271" s="30"/>
      <c r="AEJ271" s="30"/>
      <c r="AEK271" s="30"/>
      <c r="AEL271" s="30"/>
      <c r="AEM271" s="30"/>
      <c r="AEN271" s="30"/>
      <c r="AEO271" s="30"/>
      <c r="AEP271" s="30"/>
      <c r="AEQ271" s="30"/>
      <c r="AER271" s="30"/>
      <c r="AES271" s="30"/>
      <c r="AET271" s="30"/>
      <c r="AEU271" s="30"/>
      <c r="AEV271" s="30"/>
      <c r="AEW271" s="30"/>
      <c r="AEX271" s="30"/>
      <c r="AEY271" s="30"/>
      <c r="AEZ271" s="30"/>
      <c r="AFA271" s="30"/>
      <c r="AFB271" s="30"/>
      <c r="AFC271" s="30"/>
      <c r="AFD271" s="30"/>
      <c r="AFE271" s="30"/>
      <c r="AFF271" s="30"/>
      <c r="AFG271" s="30"/>
      <c r="AFH271" s="30"/>
      <c r="AFI271" s="30"/>
      <c r="AFJ271" s="30"/>
      <c r="AFK271" s="30"/>
      <c r="AFL271" s="30"/>
      <c r="AFM271" s="30"/>
      <c r="AFN271" s="30"/>
      <c r="AFO271" s="30"/>
      <c r="AFP271" s="30"/>
      <c r="AFQ271" s="30"/>
      <c r="AFR271" s="30"/>
      <c r="AFS271" s="30"/>
      <c r="AFT271" s="30"/>
      <c r="AFU271" s="30"/>
      <c r="AFV271" s="30"/>
      <c r="AFW271" s="30"/>
      <c r="AFX271" s="30"/>
      <c r="AFY271" s="30"/>
      <c r="AFZ271" s="30"/>
      <c r="AGA271" s="30"/>
      <c r="AGB271" s="30"/>
      <c r="AGC271" s="30"/>
      <c r="AGD271" s="30"/>
      <c r="AGE271" s="30"/>
      <c r="AGF271" s="30"/>
      <c r="AGG271" s="30"/>
      <c r="AGH271" s="30"/>
      <c r="AGI271" s="30"/>
      <c r="AGJ271" s="30"/>
      <c r="AGK271" s="30"/>
      <c r="AGL271" s="30"/>
      <c r="AGM271" s="30"/>
      <c r="AGN271" s="30"/>
      <c r="AGO271" s="30"/>
      <c r="AGP271" s="30"/>
      <c r="AGQ271" s="30"/>
      <c r="AGR271" s="30"/>
      <c r="AGS271" s="30"/>
      <c r="AGT271" s="30"/>
      <c r="AGU271" s="30"/>
      <c r="AGV271" s="30"/>
      <c r="AGW271" s="30"/>
      <c r="AGX271" s="30"/>
      <c r="AGY271" s="30"/>
      <c r="AGZ271" s="30"/>
      <c r="AHA271" s="30"/>
      <c r="AHB271" s="30"/>
      <c r="AHC271" s="30"/>
      <c r="AHD271" s="30"/>
      <c r="AHE271" s="30"/>
      <c r="AHF271" s="30"/>
      <c r="AHG271" s="30"/>
      <c r="AHH271" s="30"/>
      <c r="AHI271" s="30"/>
      <c r="AHJ271" s="30"/>
      <c r="AHK271" s="30"/>
      <c r="AHL271" s="30"/>
      <c r="AHM271" s="30"/>
      <c r="AHN271" s="30"/>
      <c r="AHO271" s="30"/>
      <c r="AHP271" s="30"/>
      <c r="AHQ271" s="30"/>
      <c r="AHR271" s="30"/>
      <c r="AHS271" s="30"/>
      <c r="AHT271" s="30"/>
      <c r="AHU271" s="30"/>
      <c r="AHV271" s="30"/>
      <c r="AHW271" s="30"/>
      <c r="AHX271" s="30"/>
      <c r="AHY271" s="30"/>
      <c r="AHZ271" s="30"/>
      <c r="AIA271" s="30"/>
      <c r="AIB271" s="30"/>
      <c r="AIC271" s="30"/>
      <c r="AID271" s="30"/>
      <c r="AIE271" s="30"/>
      <c r="AIF271" s="30"/>
      <c r="AIG271" s="30"/>
      <c r="AIH271" s="30"/>
      <c r="AII271" s="30"/>
      <c r="AIJ271" s="30"/>
      <c r="AIK271" s="30"/>
      <c r="AIL271" s="30"/>
      <c r="AIM271" s="30"/>
      <c r="AIN271" s="30"/>
      <c r="AIO271" s="30"/>
      <c r="AIP271" s="30"/>
      <c r="AIQ271" s="30"/>
      <c r="AIR271" s="30"/>
      <c r="AIS271" s="30"/>
      <c r="AIT271" s="30"/>
      <c r="AIU271" s="30"/>
      <c r="AIV271" s="30"/>
      <c r="AIW271" s="30"/>
      <c r="AIX271" s="30"/>
      <c r="AIY271" s="30"/>
      <c r="AIZ271" s="30"/>
      <c r="AJA271" s="30"/>
      <c r="AJB271" s="30"/>
      <c r="AJC271" s="30"/>
      <c r="AJD271" s="30"/>
      <c r="AJE271" s="30"/>
      <c r="AJF271" s="30"/>
      <c r="AJG271" s="30"/>
      <c r="AJH271" s="30"/>
      <c r="AJI271" s="30"/>
      <c r="AJJ271" s="30"/>
      <c r="AJK271" s="30"/>
      <c r="AJL271" s="30"/>
      <c r="AJM271" s="30"/>
      <c r="AJN271" s="30"/>
      <c r="AJO271" s="30"/>
      <c r="AJP271" s="30"/>
      <c r="AJQ271" s="30"/>
      <c r="AJR271" s="30"/>
      <c r="AJS271" s="30"/>
      <c r="AJT271" s="30"/>
      <c r="AJU271" s="30"/>
      <c r="AJV271" s="30"/>
      <c r="AJW271" s="30"/>
      <c r="AJX271" s="30"/>
      <c r="AJY271" s="30"/>
      <c r="AJZ271" s="30"/>
      <c r="AKA271" s="30"/>
      <c r="AKB271" s="30"/>
      <c r="AKC271" s="30"/>
      <c r="AKD271" s="30"/>
      <c r="AKE271" s="30"/>
      <c r="AKF271" s="30"/>
      <c r="AKG271" s="30"/>
      <c r="AKH271" s="30"/>
      <c r="AKI271" s="30"/>
      <c r="AKJ271" s="30"/>
      <c r="AKK271" s="30"/>
      <c r="AKL271" s="30"/>
      <c r="AKM271" s="30"/>
      <c r="AKN271" s="30"/>
      <c r="AKO271" s="30"/>
      <c r="AKP271" s="30"/>
      <c r="AKQ271" s="30"/>
      <c r="AKR271" s="30"/>
      <c r="AKS271" s="30"/>
      <c r="AKT271" s="30"/>
      <c r="AKU271" s="30"/>
      <c r="AKV271" s="30"/>
      <c r="AKW271" s="30"/>
      <c r="AKX271" s="30"/>
      <c r="AKY271" s="30"/>
      <c r="AKZ271" s="30"/>
      <c r="ALA271" s="30"/>
      <c r="ALB271" s="30"/>
      <c r="ALC271" s="30"/>
      <c r="ALD271" s="30"/>
      <c r="ALE271" s="30"/>
      <c r="ALF271" s="30"/>
      <c r="ALG271" s="30"/>
      <c r="ALH271" s="30"/>
      <c r="ALI271" s="30"/>
      <c r="ALJ271" s="30"/>
      <c r="ALK271" s="30"/>
      <c r="ALL271" s="30"/>
      <c r="ALM271" s="30"/>
      <c r="ALN271" s="30"/>
      <c r="ALO271" s="30"/>
      <c r="ALP271" s="30"/>
      <c r="ALQ271" s="30"/>
      <c r="ALR271" s="30"/>
      <c r="ALS271" s="30"/>
      <c r="ALT271" s="30"/>
      <c r="ALU271" s="30"/>
      <c r="ALV271" s="30"/>
      <c r="ALW271" s="30"/>
      <c r="ALX271" s="30"/>
      <c r="ALY271" s="30"/>
      <c r="ALZ271" s="30"/>
      <c r="AMA271" s="30"/>
      <c r="AMB271" s="30"/>
      <c r="AMC271" s="30"/>
      <c r="AMD271" s="30"/>
      <c r="AME271" s="30"/>
      <c r="AMF271" s="30"/>
      <c r="AMG271" s="30"/>
      <c r="AMH271" s="30"/>
      <c r="AMI271" s="30"/>
      <c r="AMJ271" s="30"/>
      <c r="AMK271" s="30"/>
      <c r="AML271" s="30"/>
      <c r="AMM271" s="30"/>
      <c r="AMN271" s="30"/>
      <c r="AMO271" s="30"/>
      <c r="AMP271" s="30"/>
      <c r="AMQ271" s="30"/>
      <c r="AMR271" s="30"/>
      <c r="AMS271" s="30"/>
      <c r="AMT271" s="30"/>
      <c r="AMU271" s="30"/>
      <c r="AMV271" s="30"/>
      <c r="AMW271" s="30"/>
      <c r="AMX271" s="30"/>
      <c r="AMY271" s="30"/>
      <c r="AMZ271" s="30"/>
      <c r="ANA271" s="30"/>
      <c r="ANB271" s="30"/>
      <c r="ANC271" s="30"/>
      <c r="AND271" s="30"/>
      <c r="ANE271" s="30"/>
      <c r="ANF271" s="30"/>
      <c r="ANG271" s="30"/>
      <c r="ANH271" s="30"/>
      <c r="ANI271" s="30"/>
      <c r="ANJ271" s="30"/>
      <c r="ANK271" s="30"/>
      <c r="ANL271" s="30"/>
      <c r="ANM271" s="30"/>
      <c r="ANN271" s="30"/>
      <c r="ANO271" s="30"/>
      <c r="ANP271" s="30"/>
      <c r="ANQ271" s="30"/>
      <c r="ANR271" s="30"/>
      <c r="ANS271" s="30"/>
      <c r="ANT271" s="30"/>
      <c r="ANU271" s="30"/>
      <c r="ANV271" s="30"/>
      <c r="ANW271" s="30"/>
      <c r="ANX271" s="30"/>
      <c r="ANY271" s="30"/>
      <c r="ANZ271" s="30"/>
      <c r="AOA271" s="30"/>
      <c r="AOB271" s="30"/>
      <c r="AOC271" s="30"/>
      <c r="AOD271" s="30"/>
      <c r="AOE271" s="30"/>
      <c r="AOF271" s="30"/>
      <c r="AOG271" s="30"/>
      <c r="AOH271" s="30"/>
      <c r="AOI271" s="30"/>
      <c r="AOJ271" s="30"/>
      <c r="AOK271" s="30"/>
      <c r="AOL271" s="30"/>
      <c r="AOM271" s="30"/>
      <c r="AON271" s="30"/>
      <c r="AOO271" s="30"/>
      <c r="AOP271" s="30"/>
      <c r="AOQ271" s="30"/>
      <c r="AOR271" s="30"/>
      <c r="AOS271" s="30"/>
      <c r="AOT271" s="30"/>
      <c r="AOU271" s="30"/>
      <c r="AOV271" s="30"/>
      <c r="AOW271" s="30"/>
      <c r="AOX271" s="30"/>
      <c r="AOY271" s="30"/>
      <c r="AOZ271" s="30"/>
      <c r="APA271" s="30"/>
      <c r="APB271" s="30"/>
      <c r="APC271" s="30"/>
      <c r="APD271" s="30"/>
      <c r="APE271" s="30"/>
      <c r="APF271" s="30"/>
      <c r="APG271" s="30"/>
      <c r="APH271" s="30"/>
      <c r="API271" s="30"/>
      <c r="APJ271" s="30"/>
      <c r="APK271" s="30"/>
      <c r="APL271" s="30"/>
      <c r="APM271" s="30"/>
      <c r="APN271" s="30"/>
      <c r="APO271" s="30"/>
      <c r="APP271" s="30"/>
      <c r="APQ271" s="30"/>
      <c r="APR271" s="30"/>
      <c r="APS271" s="30"/>
      <c r="APT271" s="30"/>
      <c r="APU271" s="30"/>
      <c r="APV271" s="30"/>
      <c r="APW271" s="30"/>
      <c r="APX271" s="30"/>
      <c r="APY271" s="30"/>
      <c r="APZ271" s="30"/>
      <c r="AQA271" s="30"/>
      <c r="AQB271" s="30"/>
      <c r="AQC271" s="30"/>
      <c r="AQD271" s="30"/>
      <c r="AQE271" s="30"/>
      <c r="AQF271" s="30"/>
      <c r="AQG271" s="30"/>
      <c r="AQH271" s="30"/>
      <c r="AQI271" s="30"/>
      <c r="AQJ271" s="30"/>
      <c r="AQK271" s="30"/>
      <c r="AQL271" s="30"/>
      <c r="AQM271" s="30"/>
      <c r="AQN271" s="30"/>
      <c r="AQO271" s="30"/>
      <c r="AQP271" s="30"/>
      <c r="AQQ271" s="30"/>
      <c r="AQR271" s="30"/>
      <c r="AQS271" s="30"/>
      <c r="AQT271" s="30"/>
      <c r="AQU271" s="30"/>
      <c r="AQV271" s="30"/>
      <c r="AQW271" s="30"/>
      <c r="AQX271" s="30"/>
      <c r="AQY271" s="30"/>
      <c r="AQZ271" s="30"/>
      <c r="ARA271" s="30"/>
      <c r="ARB271" s="30"/>
      <c r="ARC271" s="30"/>
      <c r="ARD271" s="30"/>
      <c r="ARE271" s="30"/>
      <c r="ARF271" s="30"/>
      <c r="ARG271" s="30"/>
      <c r="ARH271" s="30"/>
      <c r="ARI271" s="30"/>
      <c r="ARJ271" s="30"/>
      <c r="ARK271" s="30"/>
      <c r="ARL271" s="30"/>
      <c r="ARM271" s="30"/>
      <c r="ARN271" s="30"/>
      <c r="ARO271" s="30"/>
      <c r="ARP271" s="30"/>
      <c r="ARQ271" s="30"/>
      <c r="ARR271" s="30"/>
      <c r="ARS271" s="30"/>
      <c r="ART271" s="30"/>
      <c r="ARU271" s="30"/>
      <c r="ARV271" s="30"/>
      <c r="ARW271" s="30"/>
      <c r="ARX271" s="30"/>
      <c r="ARY271" s="30"/>
      <c r="ARZ271" s="30"/>
      <c r="ASA271" s="30"/>
      <c r="ASB271" s="30"/>
      <c r="ASC271" s="30"/>
      <c r="ASD271" s="30"/>
      <c r="ASE271" s="30"/>
      <c r="ASF271" s="30"/>
      <c r="ASG271" s="30"/>
      <c r="ASH271" s="30"/>
      <c r="ASI271" s="30"/>
      <c r="ASJ271" s="30"/>
      <c r="ASK271" s="30"/>
      <c r="ASL271" s="30"/>
      <c r="ASM271" s="30"/>
      <c r="ASN271" s="30"/>
      <c r="ASO271" s="30"/>
      <c r="ASP271" s="30"/>
      <c r="ASQ271" s="30"/>
      <c r="ASR271" s="30"/>
      <c r="ASS271" s="30"/>
      <c r="AST271" s="30"/>
      <c r="ASU271" s="30"/>
      <c r="ASV271" s="30"/>
      <c r="ASW271" s="30"/>
      <c r="ASX271" s="30"/>
      <c r="ASY271" s="30"/>
      <c r="ASZ271" s="30"/>
      <c r="ATA271" s="30"/>
      <c r="ATB271" s="30"/>
      <c r="ATC271" s="30"/>
      <c r="ATD271" s="30"/>
      <c r="ATE271" s="30"/>
      <c r="ATF271" s="30"/>
      <c r="ATG271" s="30"/>
      <c r="ATH271" s="30"/>
      <c r="ATI271" s="30"/>
      <c r="ATJ271" s="30"/>
      <c r="ATK271" s="30"/>
      <c r="ATL271" s="30"/>
      <c r="ATM271" s="30"/>
      <c r="ATN271" s="30"/>
      <c r="ATO271" s="30"/>
      <c r="ATP271" s="30"/>
      <c r="ATQ271" s="30"/>
      <c r="ATR271" s="30"/>
      <c r="ATS271" s="30"/>
      <c r="ATT271" s="30"/>
      <c r="ATU271" s="30"/>
      <c r="ATV271" s="30"/>
      <c r="ATW271" s="30"/>
      <c r="ATX271" s="30"/>
      <c r="ATY271" s="30"/>
      <c r="ATZ271" s="30"/>
      <c r="AUA271" s="30"/>
      <c r="AUB271" s="30"/>
      <c r="AUC271" s="30"/>
      <c r="AUD271" s="30"/>
      <c r="AUE271" s="30"/>
      <c r="AUF271" s="30"/>
      <c r="AUG271" s="30"/>
      <c r="AUH271" s="30"/>
      <c r="AUI271" s="30"/>
      <c r="AUJ271" s="30"/>
      <c r="AUK271" s="30"/>
      <c r="AUL271" s="30"/>
      <c r="AUM271" s="30"/>
      <c r="AUN271" s="30"/>
      <c r="AUO271" s="30"/>
      <c r="AUP271" s="30"/>
      <c r="AUQ271" s="30"/>
      <c r="AUR271" s="30"/>
      <c r="AUS271" s="30"/>
      <c r="AUT271" s="30"/>
      <c r="AUU271" s="30"/>
      <c r="AUV271" s="30"/>
      <c r="AUW271" s="30"/>
      <c r="AUX271" s="30"/>
      <c r="AUY271" s="30"/>
      <c r="AUZ271" s="30"/>
      <c r="AVA271" s="30"/>
      <c r="AVB271" s="30"/>
      <c r="AVC271" s="30"/>
      <c r="AVD271" s="30"/>
      <c r="AVE271" s="30"/>
      <c r="AVF271" s="30"/>
      <c r="AVG271" s="30"/>
      <c r="AVH271" s="30"/>
      <c r="AVI271" s="30"/>
      <c r="AVJ271" s="30"/>
      <c r="AVK271" s="30"/>
      <c r="AVL271" s="30"/>
      <c r="AVM271" s="30"/>
      <c r="AVN271" s="30"/>
      <c r="AVO271" s="30"/>
      <c r="AVP271" s="30"/>
      <c r="AVQ271" s="30"/>
      <c r="AVR271" s="30"/>
      <c r="AVS271" s="30"/>
      <c r="AVT271" s="30"/>
      <c r="AVU271" s="30"/>
      <c r="AVV271" s="30"/>
      <c r="AVW271" s="30"/>
      <c r="AVX271" s="30"/>
      <c r="AVY271" s="30"/>
      <c r="AVZ271" s="30"/>
      <c r="AWA271" s="30"/>
      <c r="AWB271" s="30"/>
      <c r="AWC271" s="30"/>
      <c r="AWD271" s="30"/>
      <c r="AWE271" s="30"/>
      <c r="AWF271" s="30"/>
      <c r="AWG271" s="30"/>
      <c r="AWH271" s="30"/>
      <c r="AWI271" s="30"/>
      <c r="AWJ271" s="30"/>
      <c r="AWK271" s="30"/>
      <c r="AWL271" s="30"/>
      <c r="AWM271" s="30"/>
      <c r="AWN271" s="30"/>
      <c r="AWO271" s="30"/>
      <c r="AWP271" s="30"/>
      <c r="AWQ271" s="30"/>
      <c r="AWR271" s="30"/>
      <c r="AWS271" s="30"/>
      <c r="AWT271" s="30"/>
      <c r="AWU271" s="30"/>
      <c r="AWV271" s="30"/>
      <c r="AWW271" s="30"/>
      <c r="AWX271" s="30"/>
      <c r="AWY271" s="30"/>
      <c r="AWZ271" s="30"/>
      <c r="AXA271" s="30"/>
      <c r="AXB271" s="30"/>
      <c r="AXC271" s="30"/>
      <c r="AXD271" s="30"/>
      <c r="AXE271" s="30"/>
      <c r="AXF271" s="30"/>
      <c r="AXG271" s="30"/>
      <c r="AXH271" s="30"/>
      <c r="AXI271" s="30"/>
      <c r="AXJ271" s="30"/>
      <c r="AXK271" s="30"/>
      <c r="AXL271" s="30"/>
      <c r="AXM271" s="30"/>
      <c r="AXN271" s="30"/>
      <c r="AXO271" s="30"/>
      <c r="AXP271" s="30"/>
      <c r="AXQ271" s="30"/>
      <c r="AXR271" s="30"/>
      <c r="AXS271" s="30"/>
      <c r="AXT271" s="30"/>
      <c r="AXU271" s="30"/>
      <c r="AXV271" s="30"/>
      <c r="AXW271" s="30"/>
      <c r="AXX271" s="30"/>
      <c r="AXY271" s="30"/>
      <c r="AXZ271" s="30"/>
      <c r="AYA271" s="30"/>
      <c r="AYB271" s="30"/>
      <c r="AYC271" s="30"/>
      <c r="AYD271" s="30"/>
      <c r="AYE271" s="30"/>
      <c r="AYF271" s="30"/>
      <c r="AYG271" s="30"/>
      <c r="AYH271" s="30"/>
      <c r="AYI271" s="30"/>
      <c r="AYJ271" s="30"/>
      <c r="AYK271" s="30"/>
      <c r="AYL271" s="30"/>
      <c r="AYM271" s="30"/>
      <c r="AYN271" s="30"/>
      <c r="AYO271" s="30"/>
      <c r="AYP271" s="30"/>
      <c r="AYQ271" s="30"/>
      <c r="AYR271" s="30"/>
      <c r="AYS271" s="30"/>
      <c r="AYT271" s="30"/>
      <c r="AYU271" s="30"/>
      <c r="AYV271" s="30"/>
      <c r="AYW271" s="30"/>
      <c r="AYX271" s="30"/>
      <c r="AYY271" s="30"/>
      <c r="AYZ271" s="30"/>
      <c r="AZA271" s="30"/>
      <c r="AZB271" s="30"/>
      <c r="AZC271" s="30"/>
      <c r="AZD271" s="30"/>
      <c r="AZE271" s="30"/>
      <c r="AZF271" s="30"/>
      <c r="AZG271" s="30"/>
      <c r="AZH271" s="30"/>
      <c r="AZI271" s="30"/>
      <c r="AZJ271" s="30"/>
      <c r="AZK271" s="30"/>
      <c r="AZL271" s="30"/>
      <c r="AZM271" s="30"/>
      <c r="AZN271" s="30"/>
      <c r="AZO271" s="30"/>
      <c r="AZP271" s="30"/>
      <c r="AZQ271" s="30"/>
      <c r="AZR271" s="30"/>
      <c r="AZS271" s="30"/>
      <c r="AZT271" s="30"/>
      <c r="AZU271" s="30"/>
      <c r="AZV271" s="30"/>
      <c r="AZW271" s="30"/>
      <c r="AZX271" s="30"/>
      <c r="AZY271" s="30"/>
      <c r="AZZ271" s="30"/>
      <c r="BAA271" s="30"/>
      <c r="BAB271" s="30"/>
      <c r="BAC271" s="30"/>
      <c r="BAD271" s="30"/>
      <c r="BAE271" s="30"/>
      <c r="BAF271" s="30"/>
      <c r="BAG271" s="30"/>
      <c r="BAH271" s="30"/>
      <c r="BAI271" s="30"/>
      <c r="BAJ271" s="30"/>
      <c r="BAK271" s="30"/>
      <c r="BAL271" s="30"/>
      <c r="BAM271" s="30"/>
      <c r="BAN271" s="30"/>
      <c r="BAO271" s="30"/>
      <c r="BAP271" s="30"/>
      <c r="BAQ271" s="30"/>
      <c r="BAR271" s="30"/>
      <c r="BAS271" s="30"/>
      <c r="BAT271" s="30"/>
      <c r="BAU271" s="30"/>
      <c r="BAV271" s="30"/>
      <c r="BAW271" s="30"/>
      <c r="BAX271" s="30"/>
      <c r="BAY271" s="30"/>
      <c r="BAZ271" s="30"/>
      <c r="BBA271" s="30"/>
      <c r="BBB271" s="30"/>
      <c r="BBC271" s="30"/>
      <c r="BBD271" s="30"/>
      <c r="BBE271" s="30"/>
      <c r="BBF271" s="30"/>
      <c r="BBG271" s="30"/>
      <c r="BBH271" s="30"/>
      <c r="BBI271" s="30"/>
      <c r="BBJ271" s="30"/>
      <c r="BBK271" s="30"/>
      <c r="BBL271" s="30"/>
      <c r="BBM271" s="30"/>
      <c r="BBN271" s="30"/>
      <c r="BBO271" s="30"/>
      <c r="BBP271" s="30"/>
      <c r="BBQ271" s="30"/>
      <c r="BBR271" s="30"/>
      <c r="BBS271" s="30"/>
      <c r="BBT271" s="30"/>
      <c r="BBU271" s="30"/>
      <c r="BBV271" s="30"/>
      <c r="BBW271" s="30"/>
      <c r="BBX271" s="30"/>
      <c r="BBY271" s="30"/>
      <c r="BBZ271" s="30"/>
      <c r="BCA271" s="30"/>
      <c r="BCB271" s="30"/>
      <c r="BCC271" s="30"/>
      <c r="BCD271" s="30"/>
      <c r="BCE271" s="30"/>
      <c r="BCF271" s="30"/>
      <c r="BCG271" s="30"/>
      <c r="BCH271" s="30"/>
      <c r="BCI271" s="30"/>
      <c r="BCJ271" s="30"/>
      <c r="BCK271" s="30"/>
      <c r="BCL271" s="30"/>
      <c r="BCM271" s="30"/>
      <c r="BCN271" s="30"/>
      <c r="BCO271" s="30"/>
      <c r="BCP271" s="30"/>
      <c r="BCQ271" s="30"/>
      <c r="BCR271" s="30"/>
      <c r="BCS271" s="30"/>
      <c r="BCT271" s="30"/>
      <c r="BCU271" s="30"/>
      <c r="BCV271" s="30"/>
      <c r="BCW271" s="30"/>
      <c r="BCX271" s="30"/>
      <c r="BCY271" s="30"/>
      <c r="BCZ271" s="30"/>
      <c r="BDA271" s="30"/>
      <c r="BDB271" s="30"/>
      <c r="BDC271" s="30"/>
      <c r="BDD271" s="30"/>
      <c r="BDE271" s="30"/>
      <c r="BDF271" s="30"/>
      <c r="BDG271" s="30"/>
      <c r="BDH271" s="30"/>
      <c r="BDI271" s="30"/>
      <c r="BDJ271" s="30"/>
      <c r="BDK271" s="30"/>
      <c r="BDL271" s="30"/>
      <c r="BDM271" s="30"/>
      <c r="BDN271" s="30"/>
      <c r="BDO271" s="30"/>
      <c r="BDP271" s="30"/>
      <c r="BDQ271" s="30"/>
      <c r="BDR271" s="30"/>
      <c r="BDS271" s="30"/>
      <c r="BDT271" s="30"/>
      <c r="BDU271" s="30"/>
      <c r="BDV271" s="30"/>
      <c r="BDW271" s="30"/>
      <c r="BDX271" s="30"/>
      <c r="BDY271" s="30"/>
      <c r="BDZ271" s="30"/>
      <c r="BEA271" s="30"/>
      <c r="BEB271" s="30"/>
      <c r="BEC271" s="30"/>
      <c r="BED271" s="30"/>
      <c r="BEE271" s="30"/>
      <c r="BEF271" s="30"/>
      <c r="BEG271" s="30"/>
      <c r="BEH271" s="30"/>
      <c r="BEI271" s="30"/>
      <c r="BEJ271" s="30"/>
      <c r="BEK271" s="30"/>
      <c r="BEL271" s="30"/>
      <c r="BEM271" s="30"/>
      <c r="BEN271" s="30"/>
      <c r="BEO271" s="30"/>
      <c r="BEP271" s="30"/>
      <c r="BEQ271" s="30"/>
      <c r="BER271" s="30"/>
      <c r="BES271" s="30"/>
      <c r="BET271" s="30"/>
      <c r="BEU271" s="30"/>
      <c r="BEV271" s="30"/>
      <c r="BEW271" s="30"/>
      <c r="BEX271" s="30"/>
      <c r="BEY271" s="30"/>
      <c r="BEZ271" s="30"/>
      <c r="BFA271" s="30"/>
      <c r="BFB271" s="30"/>
      <c r="BFC271" s="30"/>
      <c r="BFD271" s="30"/>
      <c r="BFE271" s="30"/>
      <c r="BFF271" s="30"/>
      <c r="BFG271" s="30"/>
      <c r="BFH271" s="30"/>
      <c r="BFI271" s="30"/>
      <c r="BFJ271" s="30"/>
      <c r="BFK271" s="30"/>
      <c r="BFL271" s="30"/>
      <c r="BFM271" s="30"/>
      <c r="BFN271" s="30"/>
      <c r="BFO271" s="30"/>
      <c r="BFP271" s="30"/>
      <c r="BFQ271" s="30"/>
      <c r="BFR271" s="30"/>
      <c r="BFS271" s="30"/>
      <c r="BFT271" s="30"/>
      <c r="BFU271" s="30"/>
      <c r="BFV271" s="30"/>
      <c r="BFW271" s="30"/>
      <c r="BFX271" s="30"/>
      <c r="BFY271" s="30"/>
      <c r="BFZ271" s="30"/>
      <c r="BGA271" s="30"/>
      <c r="BGB271" s="30"/>
      <c r="BGC271" s="30"/>
      <c r="BGD271" s="30"/>
      <c r="BGE271" s="30"/>
      <c r="BGF271" s="30"/>
      <c r="BGG271" s="30"/>
      <c r="BGH271" s="30"/>
      <c r="BGI271" s="30"/>
      <c r="BGJ271" s="30"/>
      <c r="BGK271" s="30"/>
      <c r="BGL271" s="30"/>
      <c r="BGM271" s="30"/>
      <c r="BGN271" s="30"/>
      <c r="BGO271" s="30"/>
      <c r="BGP271" s="30"/>
      <c r="BGQ271" s="30"/>
      <c r="BGR271" s="30"/>
      <c r="BGS271" s="30"/>
      <c r="BGT271" s="30"/>
      <c r="BGU271" s="30"/>
      <c r="BGV271" s="30"/>
      <c r="BGW271" s="30"/>
      <c r="BGX271" s="30"/>
      <c r="BGY271" s="30"/>
      <c r="BGZ271" s="30"/>
      <c r="BHA271" s="30"/>
      <c r="BHB271" s="30"/>
      <c r="BHC271" s="30"/>
      <c r="BHD271" s="30"/>
      <c r="BHE271" s="30"/>
      <c r="BHF271" s="30"/>
      <c r="BHG271" s="30"/>
      <c r="BHH271" s="30"/>
      <c r="BHI271" s="30"/>
      <c r="BHJ271" s="30"/>
      <c r="BHK271" s="30"/>
      <c r="BHL271" s="30"/>
      <c r="BHM271" s="30"/>
      <c r="BHN271" s="30"/>
      <c r="BHO271" s="30"/>
      <c r="BHP271" s="30"/>
      <c r="BHQ271" s="30"/>
      <c r="BHR271" s="30"/>
      <c r="BHS271" s="30"/>
      <c r="BHT271" s="30"/>
      <c r="BHU271" s="30"/>
      <c r="BHV271" s="30"/>
      <c r="BHW271" s="30"/>
      <c r="BHX271" s="30"/>
      <c r="BHY271" s="30"/>
      <c r="BHZ271" s="30"/>
      <c r="BIA271" s="30"/>
      <c r="BIB271" s="30"/>
      <c r="BIC271" s="30"/>
      <c r="BID271" s="30"/>
      <c r="BIE271" s="30"/>
      <c r="BIF271" s="30"/>
      <c r="BIG271" s="30"/>
      <c r="BIH271" s="30"/>
      <c r="BII271" s="30"/>
      <c r="BIJ271" s="30"/>
      <c r="BIK271" s="30"/>
      <c r="BIL271" s="30"/>
      <c r="BIM271" s="30"/>
      <c r="BIN271" s="30"/>
      <c r="BIO271" s="30"/>
      <c r="BIP271" s="30"/>
      <c r="BIQ271" s="30"/>
      <c r="BIR271" s="30"/>
      <c r="BIS271" s="30"/>
      <c r="BIT271" s="30"/>
      <c r="BIU271" s="30"/>
      <c r="BIV271" s="30"/>
      <c r="BIW271" s="30"/>
      <c r="BIX271" s="30"/>
      <c r="BIY271" s="30"/>
      <c r="BIZ271" s="30"/>
      <c r="BJA271" s="30"/>
      <c r="BJB271" s="30"/>
      <c r="BJC271" s="30"/>
      <c r="BJD271" s="30"/>
      <c r="BJE271" s="30"/>
      <c r="BJF271" s="30"/>
      <c r="BJG271" s="30"/>
      <c r="BJH271" s="30"/>
      <c r="BJI271" s="30"/>
      <c r="BJJ271" s="30"/>
      <c r="BJK271" s="30"/>
      <c r="BJL271" s="30"/>
      <c r="BJM271" s="30"/>
      <c r="BJN271" s="30"/>
      <c r="BJO271" s="30"/>
      <c r="BJP271" s="30"/>
      <c r="BJQ271" s="30"/>
      <c r="BJR271" s="30"/>
      <c r="BJS271" s="30"/>
      <c r="BJT271" s="30"/>
      <c r="BJU271" s="30"/>
      <c r="BJV271" s="30"/>
      <c r="BJW271" s="30"/>
      <c r="BJX271" s="30"/>
      <c r="BJY271" s="30"/>
      <c r="BJZ271" s="30"/>
      <c r="BKA271" s="30"/>
      <c r="BKB271" s="30"/>
      <c r="BKC271" s="30"/>
      <c r="BKD271" s="30"/>
      <c r="BKE271" s="30"/>
      <c r="BKF271" s="30"/>
      <c r="BKG271" s="30"/>
      <c r="BKH271" s="30"/>
      <c r="BKI271" s="30"/>
      <c r="BKJ271" s="30"/>
      <c r="BKK271" s="30"/>
      <c r="BKL271" s="30"/>
      <c r="BKM271" s="30"/>
      <c r="BKN271" s="30"/>
      <c r="BKO271" s="30"/>
      <c r="BKP271" s="30"/>
      <c r="BKQ271" s="30"/>
      <c r="BKR271" s="30"/>
      <c r="BKS271" s="30"/>
      <c r="BKT271" s="30"/>
      <c r="BKU271" s="30"/>
      <c r="BKV271" s="30"/>
      <c r="BKW271" s="30"/>
      <c r="BKX271" s="30"/>
      <c r="BKY271" s="30"/>
      <c r="BKZ271" s="30"/>
      <c r="BLA271" s="30"/>
      <c r="BLB271" s="30"/>
      <c r="BLC271" s="30"/>
      <c r="BLD271" s="30"/>
      <c r="BLE271" s="30"/>
      <c r="BLF271" s="30"/>
      <c r="BLG271" s="30"/>
      <c r="BLH271" s="30"/>
      <c r="BLI271" s="30"/>
      <c r="BLJ271" s="30"/>
      <c r="BLK271" s="30"/>
      <c r="BLL271" s="30"/>
      <c r="BLM271" s="30"/>
      <c r="BLN271" s="30"/>
      <c r="BLO271" s="30"/>
      <c r="BLP271" s="30"/>
      <c r="BLQ271" s="30"/>
      <c r="BLR271" s="30"/>
      <c r="BLS271" s="30"/>
      <c r="BLT271" s="30"/>
      <c r="BLU271" s="30"/>
      <c r="BLV271" s="30"/>
      <c r="BLW271" s="30"/>
      <c r="BLX271" s="30"/>
      <c r="BLY271" s="30"/>
      <c r="BLZ271" s="30"/>
      <c r="BMA271" s="30"/>
      <c r="BMB271" s="30"/>
      <c r="BMC271" s="30"/>
      <c r="BMD271" s="30"/>
      <c r="BME271" s="30"/>
      <c r="BMF271" s="30"/>
      <c r="BMG271" s="30"/>
      <c r="BMH271" s="30"/>
      <c r="BMI271" s="30"/>
      <c r="BMJ271" s="30"/>
      <c r="BMK271" s="30"/>
      <c r="BML271" s="30"/>
      <c r="BMM271" s="30"/>
      <c r="BMN271" s="30"/>
      <c r="BMO271" s="30"/>
      <c r="BMP271" s="30"/>
      <c r="BMQ271" s="30"/>
      <c r="BMR271" s="30"/>
      <c r="BMS271" s="30"/>
      <c r="BMT271" s="30"/>
      <c r="BMU271" s="30"/>
      <c r="BMV271" s="30"/>
      <c r="BMW271" s="30"/>
      <c r="BMX271" s="30"/>
      <c r="BMY271" s="30"/>
      <c r="BMZ271" s="30"/>
      <c r="BNA271" s="30"/>
      <c r="BNB271" s="30"/>
      <c r="BNC271" s="30"/>
      <c r="BND271" s="30"/>
      <c r="BNE271" s="30"/>
      <c r="BNF271" s="30"/>
      <c r="BNG271" s="30"/>
      <c r="BNH271" s="30"/>
      <c r="BNI271" s="30"/>
      <c r="BNJ271" s="30"/>
      <c r="BNK271" s="30"/>
      <c r="BNL271" s="30"/>
      <c r="BNM271" s="30"/>
      <c r="BNN271" s="30"/>
      <c r="BNO271" s="30"/>
      <c r="BNP271" s="30"/>
      <c r="BNQ271" s="30"/>
      <c r="BNR271" s="30"/>
      <c r="BNS271" s="30"/>
      <c r="BNT271" s="30"/>
      <c r="BNU271" s="30"/>
      <c r="BNV271" s="30"/>
      <c r="BNW271" s="30"/>
      <c r="BNX271" s="30"/>
      <c r="BNY271" s="30"/>
      <c r="BNZ271" s="30"/>
      <c r="BOA271" s="30"/>
      <c r="BOB271" s="30"/>
      <c r="BOC271" s="30"/>
      <c r="BOD271" s="30"/>
      <c r="BOE271" s="30"/>
      <c r="BOF271" s="30"/>
      <c r="BOG271" s="30"/>
      <c r="BOH271" s="30"/>
      <c r="BOI271" s="30"/>
      <c r="BOJ271" s="30"/>
      <c r="BOK271" s="30"/>
      <c r="BOL271" s="30"/>
      <c r="BOM271" s="30"/>
      <c r="BON271" s="30"/>
      <c r="BOO271" s="30"/>
      <c r="BOP271" s="30"/>
      <c r="BOQ271" s="30"/>
      <c r="BOR271" s="30"/>
      <c r="BOS271" s="30"/>
      <c r="BOT271" s="30"/>
      <c r="BOU271" s="30"/>
      <c r="BOV271" s="30"/>
      <c r="BOW271" s="30"/>
      <c r="BOX271" s="30"/>
      <c r="BOY271" s="30"/>
      <c r="BOZ271" s="30"/>
      <c r="BPA271" s="30"/>
      <c r="BPB271" s="30"/>
      <c r="BPC271" s="30"/>
      <c r="BPD271" s="30"/>
      <c r="BPE271" s="30"/>
      <c r="BPF271" s="30"/>
      <c r="BPG271" s="30"/>
      <c r="BPH271" s="30"/>
      <c r="BPI271" s="30"/>
      <c r="BPJ271" s="30"/>
      <c r="BPK271" s="30"/>
      <c r="BPL271" s="30"/>
      <c r="BPM271" s="30"/>
      <c r="BPN271" s="30"/>
      <c r="BPO271" s="30"/>
      <c r="BPP271" s="30"/>
      <c r="BPQ271" s="30"/>
      <c r="BPR271" s="30"/>
      <c r="BPS271" s="30"/>
      <c r="BPT271" s="30"/>
      <c r="BPU271" s="30"/>
      <c r="BPV271" s="30"/>
      <c r="BPW271" s="30"/>
      <c r="BPX271" s="30"/>
      <c r="BPY271" s="30"/>
      <c r="BPZ271" s="30"/>
      <c r="BQA271" s="30"/>
      <c r="BQB271" s="30"/>
      <c r="BQC271" s="30"/>
      <c r="BQD271" s="30"/>
      <c r="BQE271" s="30"/>
      <c r="BQF271" s="30"/>
      <c r="BQG271" s="30"/>
      <c r="BQH271" s="30"/>
      <c r="BQI271" s="30"/>
      <c r="BQJ271" s="30"/>
      <c r="BQK271" s="30"/>
      <c r="BQL271" s="30"/>
      <c r="BQM271" s="30"/>
      <c r="BQN271" s="30"/>
      <c r="BQO271" s="30"/>
      <c r="BQP271" s="30"/>
      <c r="BQQ271" s="30"/>
      <c r="BQR271" s="30"/>
      <c r="BQS271" s="30"/>
      <c r="BQT271" s="30"/>
      <c r="BQU271" s="30"/>
      <c r="BQV271" s="30"/>
      <c r="BQW271" s="30"/>
      <c r="BQX271" s="30"/>
      <c r="BQY271" s="30"/>
      <c r="BQZ271" s="30"/>
      <c r="BRA271" s="30"/>
      <c r="BRB271" s="30"/>
      <c r="BRC271" s="30"/>
      <c r="BRD271" s="30"/>
      <c r="BRE271" s="30"/>
      <c r="BRF271" s="30"/>
      <c r="BRG271" s="30"/>
      <c r="BRH271" s="30"/>
      <c r="BRI271" s="30"/>
      <c r="BRJ271" s="30"/>
      <c r="BRK271" s="30"/>
      <c r="BRL271" s="30"/>
      <c r="BRM271" s="30"/>
      <c r="BRN271" s="30"/>
      <c r="BRO271" s="30"/>
      <c r="BRP271" s="30"/>
      <c r="BRQ271" s="30"/>
      <c r="BRR271" s="30"/>
      <c r="BRS271" s="30"/>
      <c r="BRT271" s="30"/>
      <c r="BRU271" s="30"/>
      <c r="BRV271" s="30"/>
      <c r="BRW271" s="30"/>
      <c r="BRX271" s="30"/>
      <c r="BRY271" s="30"/>
      <c r="BRZ271" s="30"/>
      <c r="BSA271" s="30"/>
      <c r="BSB271" s="30"/>
      <c r="BSC271" s="30"/>
      <c r="BSD271" s="30"/>
      <c r="BSE271" s="30"/>
      <c r="BSF271" s="30"/>
      <c r="BSG271" s="30"/>
      <c r="BSH271" s="30"/>
      <c r="BSI271" s="30"/>
      <c r="BSJ271" s="30"/>
      <c r="BSK271" s="30"/>
      <c r="BSL271" s="30"/>
      <c r="BSM271" s="30"/>
      <c r="BSN271" s="30"/>
      <c r="BSO271" s="30"/>
      <c r="BSP271" s="30"/>
      <c r="BSQ271" s="30"/>
      <c r="BSR271" s="30"/>
      <c r="BSS271" s="30"/>
      <c r="BST271" s="30"/>
      <c r="BSU271" s="30"/>
      <c r="BSV271" s="30"/>
      <c r="BSW271" s="30"/>
      <c r="BSX271" s="30"/>
      <c r="BSY271" s="30"/>
      <c r="BSZ271" s="30"/>
      <c r="BTA271" s="30"/>
      <c r="BTB271" s="30"/>
      <c r="BTC271" s="30"/>
      <c r="BTD271" s="30"/>
      <c r="BTE271" s="30"/>
      <c r="BTF271" s="30"/>
      <c r="BTG271" s="30"/>
      <c r="BTH271" s="30"/>
      <c r="BTI271" s="30"/>
      <c r="BTJ271" s="30"/>
      <c r="BTK271" s="30"/>
      <c r="BTL271" s="30"/>
      <c r="BTM271" s="30"/>
      <c r="BTN271" s="30"/>
      <c r="BTO271" s="30"/>
      <c r="BTP271" s="30"/>
      <c r="BTQ271" s="30"/>
      <c r="BTR271" s="30"/>
      <c r="BTS271" s="30"/>
      <c r="BTT271" s="30"/>
      <c r="BTU271" s="30"/>
      <c r="BTV271" s="30"/>
      <c r="BTW271" s="30"/>
      <c r="BTX271" s="30"/>
      <c r="BTY271" s="30"/>
      <c r="BTZ271" s="30"/>
      <c r="BUA271" s="30"/>
      <c r="BUB271" s="30"/>
      <c r="BUC271" s="30"/>
      <c r="BUD271" s="30"/>
      <c r="BUE271" s="30"/>
      <c r="BUF271" s="30"/>
      <c r="BUG271" s="30"/>
      <c r="BUH271" s="30"/>
      <c r="BUI271" s="30"/>
      <c r="BUJ271" s="30"/>
      <c r="BUK271" s="30"/>
      <c r="BUL271" s="30"/>
      <c r="BUM271" s="30"/>
      <c r="BUN271" s="30"/>
      <c r="BUO271" s="30"/>
      <c r="BUP271" s="30"/>
      <c r="BUQ271" s="30"/>
      <c r="BUR271" s="30"/>
      <c r="BUS271" s="30"/>
      <c r="BUT271" s="30"/>
      <c r="BUU271" s="30"/>
      <c r="BUV271" s="30"/>
      <c r="BUW271" s="30"/>
      <c r="BUX271" s="30"/>
      <c r="BUY271" s="30"/>
      <c r="BUZ271" s="30"/>
      <c r="BVA271" s="30"/>
      <c r="BVB271" s="30"/>
      <c r="BVC271" s="30"/>
      <c r="BVD271" s="30"/>
      <c r="BVE271" s="30"/>
      <c r="BVF271" s="30"/>
      <c r="BVG271" s="30"/>
      <c r="BVH271" s="30"/>
      <c r="BVI271" s="30"/>
      <c r="BVJ271" s="30"/>
      <c r="BVK271" s="30"/>
      <c r="BVL271" s="30"/>
      <c r="BVM271" s="30"/>
      <c r="BVN271" s="30"/>
      <c r="BVO271" s="30"/>
      <c r="BVP271" s="30"/>
      <c r="BVQ271" s="30"/>
      <c r="BVR271" s="30"/>
      <c r="BVS271" s="30"/>
      <c r="BVT271" s="30"/>
      <c r="BVU271" s="30"/>
      <c r="BVV271" s="30"/>
      <c r="BVW271" s="30"/>
      <c r="BVX271" s="30"/>
      <c r="BVY271" s="30"/>
      <c r="BVZ271" s="30"/>
      <c r="BWA271" s="30"/>
      <c r="BWB271" s="30"/>
      <c r="BWC271" s="30"/>
      <c r="BWD271" s="30"/>
      <c r="BWE271" s="30"/>
      <c r="BWF271" s="30"/>
      <c r="BWG271" s="30"/>
      <c r="BWH271" s="30"/>
      <c r="BWI271" s="30"/>
      <c r="BWJ271" s="30"/>
      <c r="BWK271" s="30"/>
      <c r="BWL271" s="30"/>
      <c r="BWM271" s="30"/>
      <c r="BWN271" s="30"/>
      <c r="BWO271" s="30"/>
      <c r="BWP271" s="30"/>
      <c r="BWQ271" s="30"/>
      <c r="BWR271" s="30"/>
      <c r="BWS271" s="30"/>
      <c r="BWT271" s="30"/>
      <c r="BWU271" s="30"/>
      <c r="BWV271" s="30"/>
      <c r="BWW271" s="30"/>
      <c r="BWX271" s="30"/>
      <c r="BWY271" s="30"/>
      <c r="BWZ271" s="30"/>
      <c r="BXA271" s="30"/>
      <c r="BXB271" s="30"/>
      <c r="BXC271" s="30"/>
      <c r="BXD271" s="30"/>
      <c r="BXE271" s="30"/>
      <c r="BXF271" s="30"/>
      <c r="BXG271" s="30"/>
      <c r="BXH271" s="30"/>
      <c r="BXI271" s="30"/>
      <c r="BXJ271" s="30"/>
      <c r="BXK271" s="30"/>
      <c r="BXL271" s="30"/>
      <c r="BXM271" s="30"/>
      <c r="BXN271" s="30"/>
      <c r="BXO271" s="30"/>
      <c r="BXP271" s="30"/>
      <c r="BXQ271" s="30"/>
      <c r="BXR271" s="30"/>
      <c r="BXS271" s="30"/>
      <c r="BXT271" s="30"/>
      <c r="BXU271" s="30"/>
      <c r="BXV271" s="30"/>
      <c r="BXW271" s="30"/>
      <c r="BXX271" s="30"/>
      <c r="BXY271" s="30"/>
      <c r="BXZ271" s="30"/>
      <c r="BYA271" s="30"/>
      <c r="BYB271" s="30"/>
      <c r="BYC271" s="30"/>
      <c r="BYD271" s="30"/>
      <c r="BYE271" s="30"/>
      <c r="BYF271" s="30"/>
      <c r="BYG271" s="30"/>
      <c r="BYH271" s="30"/>
      <c r="BYI271" s="30"/>
      <c r="BYJ271" s="30"/>
      <c r="BYK271" s="30"/>
      <c r="BYL271" s="30"/>
      <c r="BYM271" s="30"/>
      <c r="BYN271" s="30"/>
      <c r="BYO271" s="30"/>
      <c r="BYP271" s="30"/>
      <c r="BYQ271" s="30"/>
      <c r="BYR271" s="30"/>
      <c r="BYS271" s="30"/>
      <c r="BYT271" s="30"/>
      <c r="BYU271" s="30"/>
      <c r="BYV271" s="30"/>
      <c r="BYW271" s="30"/>
      <c r="BYX271" s="30"/>
      <c r="BYY271" s="30"/>
      <c r="BYZ271" s="30"/>
      <c r="BZA271" s="30"/>
      <c r="BZB271" s="30"/>
      <c r="BZC271" s="30"/>
      <c r="BZD271" s="30"/>
      <c r="BZE271" s="30"/>
      <c r="BZF271" s="30"/>
      <c r="BZG271" s="30"/>
      <c r="BZH271" s="30"/>
      <c r="BZI271" s="30"/>
      <c r="BZJ271" s="30"/>
      <c r="BZK271" s="30"/>
      <c r="BZL271" s="30"/>
      <c r="BZM271" s="30"/>
      <c r="BZN271" s="30"/>
      <c r="BZO271" s="30"/>
      <c r="BZP271" s="30"/>
      <c r="BZQ271" s="30"/>
      <c r="BZR271" s="30"/>
      <c r="BZS271" s="30"/>
      <c r="BZT271" s="30"/>
      <c r="BZU271" s="30"/>
      <c r="BZV271" s="30"/>
      <c r="BZW271" s="30"/>
      <c r="BZX271" s="30"/>
      <c r="BZY271" s="30"/>
      <c r="BZZ271" s="30"/>
      <c r="CAA271" s="30"/>
      <c r="CAB271" s="30"/>
      <c r="CAC271" s="30"/>
      <c r="CAD271" s="30"/>
      <c r="CAE271" s="30"/>
      <c r="CAF271" s="30"/>
      <c r="CAG271" s="30"/>
      <c r="CAH271" s="30"/>
      <c r="CAI271" s="30"/>
      <c r="CAJ271" s="30"/>
      <c r="CAK271" s="30"/>
      <c r="CAL271" s="30"/>
      <c r="CAM271" s="30"/>
      <c r="CAN271" s="30"/>
      <c r="CAO271" s="30"/>
      <c r="CAP271" s="30"/>
      <c r="CAQ271" s="30"/>
      <c r="CAR271" s="30"/>
      <c r="CAS271" s="30"/>
      <c r="CAT271" s="30"/>
      <c r="CAU271" s="30"/>
      <c r="CAV271" s="30"/>
      <c r="CAW271" s="30"/>
      <c r="CAX271" s="30"/>
      <c r="CAY271" s="30"/>
      <c r="CAZ271" s="30"/>
      <c r="CBA271" s="30"/>
      <c r="CBB271" s="30"/>
      <c r="CBC271" s="30"/>
      <c r="CBD271" s="30"/>
      <c r="CBE271" s="30"/>
      <c r="CBF271" s="30"/>
      <c r="CBG271" s="30"/>
      <c r="CBH271" s="30"/>
      <c r="CBI271" s="30"/>
      <c r="CBJ271" s="30"/>
      <c r="CBK271" s="30"/>
      <c r="CBL271" s="30"/>
      <c r="CBM271" s="30"/>
      <c r="CBN271" s="30"/>
      <c r="CBO271" s="30"/>
      <c r="CBP271" s="30"/>
      <c r="CBQ271" s="30"/>
      <c r="CBR271" s="30"/>
      <c r="CBS271" s="30"/>
      <c r="CBT271" s="30"/>
      <c r="CBU271" s="30"/>
      <c r="CBV271" s="30"/>
      <c r="CBW271" s="30"/>
      <c r="CBX271" s="30"/>
      <c r="CBY271" s="30"/>
      <c r="CBZ271" s="30"/>
      <c r="CCA271" s="30"/>
      <c r="CCB271" s="30"/>
      <c r="CCC271" s="30"/>
      <c r="CCD271" s="30"/>
      <c r="CCE271" s="30"/>
      <c r="CCF271" s="30"/>
      <c r="CCG271" s="30"/>
      <c r="CCH271" s="30"/>
      <c r="CCI271" s="30"/>
      <c r="CCJ271" s="30"/>
      <c r="CCK271" s="30"/>
      <c r="CCL271" s="30"/>
      <c r="CCM271" s="30"/>
      <c r="CCN271" s="30"/>
      <c r="CCO271" s="30"/>
      <c r="CCP271" s="30"/>
      <c r="CCQ271" s="30"/>
      <c r="CCR271" s="30"/>
      <c r="CCS271" s="30"/>
      <c r="CCT271" s="30"/>
      <c r="CCU271" s="30"/>
      <c r="CCV271" s="30"/>
      <c r="CCW271" s="30"/>
      <c r="CCX271" s="30"/>
      <c r="CCY271" s="30"/>
      <c r="CCZ271" s="30"/>
      <c r="CDA271" s="30"/>
      <c r="CDB271" s="30"/>
      <c r="CDC271" s="30"/>
      <c r="CDD271" s="30"/>
      <c r="CDE271" s="30"/>
      <c r="CDF271" s="30"/>
      <c r="CDG271" s="30"/>
      <c r="CDH271" s="30"/>
      <c r="CDI271" s="30"/>
      <c r="CDJ271" s="30"/>
      <c r="CDK271" s="30"/>
      <c r="CDL271" s="30"/>
      <c r="CDM271" s="30"/>
      <c r="CDN271" s="30"/>
      <c r="CDO271" s="30"/>
      <c r="CDP271" s="30"/>
      <c r="CDQ271" s="30"/>
      <c r="CDR271" s="30"/>
      <c r="CDS271" s="30"/>
      <c r="CDT271" s="30"/>
      <c r="CDU271" s="30"/>
      <c r="CDV271" s="30"/>
      <c r="CDW271" s="30"/>
      <c r="CDX271" s="30"/>
      <c r="CDY271" s="30"/>
      <c r="CDZ271" s="30"/>
      <c r="CEA271" s="30"/>
      <c r="CEB271" s="30"/>
      <c r="CEC271" s="30"/>
      <c r="CED271" s="30"/>
      <c r="CEE271" s="30"/>
      <c r="CEF271" s="30"/>
      <c r="CEG271" s="30"/>
      <c r="CEH271" s="30"/>
      <c r="CEI271" s="30"/>
      <c r="CEJ271" s="30"/>
      <c r="CEK271" s="30"/>
      <c r="CEL271" s="30"/>
      <c r="CEM271" s="30"/>
      <c r="CEN271" s="30"/>
      <c r="CEO271" s="30"/>
      <c r="CEP271" s="30"/>
      <c r="CEQ271" s="30"/>
      <c r="CER271" s="30"/>
      <c r="CES271" s="30"/>
      <c r="CET271" s="30"/>
      <c r="CEU271" s="30"/>
      <c r="CEV271" s="30"/>
      <c r="CEW271" s="30"/>
      <c r="CEX271" s="30"/>
      <c r="CEY271" s="30"/>
      <c r="CEZ271" s="30"/>
      <c r="CFA271" s="30"/>
      <c r="CFB271" s="30"/>
      <c r="CFC271" s="30"/>
      <c r="CFD271" s="30"/>
      <c r="CFE271" s="30"/>
      <c r="CFF271" s="30"/>
      <c r="CFG271" s="30"/>
      <c r="CFH271" s="30"/>
      <c r="CFI271" s="30"/>
      <c r="CFJ271" s="30"/>
      <c r="CFK271" s="30"/>
      <c r="CFL271" s="30"/>
      <c r="CFM271" s="30"/>
      <c r="CFN271" s="30"/>
      <c r="CFO271" s="30"/>
      <c r="CFP271" s="30"/>
      <c r="CFQ271" s="30"/>
      <c r="CFR271" s="30"/>
      <c r="CFS271" s="30"/>
      <c r="CFT271" s="30"/>
      <c r="CFU271" s="30"/>
      <c r="CFV271" s="30"/>
      <c r="CFW271" s="30"/>
      <c r="CFX271" s="30"/>
      <c r="CFY271" s="30"/>
      <c r="CFZ271" s="30"/>
      <c r="CGA271" s="30"/>
      <c r="CGB271" s="30"/>
      <c r="CGC271" s="30"/>
      <c r="CGD271" s="30"/>
      <c r="CGE271" s="30"/>
      <c r="CGF271" s="30"/>
      <c r="CGG271" s="30"/>
      <c r="CGH271" s="30"/>
      <c r="CGI271" s="30"/>
      <c r="CGJ271" s="30"/>
      <c r="CGK271" s="30"/>
      <c r="CGL271" s="30"/>
      <c r="CGM271" s="30"/>
      <c r="CGN271" s="30"/>
      <c r="CGO271" s="30"/>
      <c r="CGP271" s="30"/>
      <c r="CGQ271" s="30"/>
      <c r="CGR271" s="30"/>
      <c r="CGS271" s="30"/>
      <c r="CGT271" s="30"/>
      <c r="CGU271" s="30"/>
      <c r="CGV271" s="30"/>
      <c r="CGW271" s="30"/>
      <c r="CGX271" s="30"/>
      <c r="CGY271" s="30"/>
      <c r="CGZ271" s="30"/>
      <c r="CHA271" s="30"/>
      <c r="CHB271" s="30"/>
      <c r="CHC271" s="30"/>
      <c r="CHD271" s="30"/>
      <c r="CHE271" s="30"/>
      <c r="CHF271" s="30"/>
      <c r="CHG271" s="30"/>
      <c r="CHH271" s="30"/>
      <c r="CHI271" s="30"/>
      <c r="CHJ271" s="30"/>
      <c r="CHK271" s="30"/>
      <c r="CHL271" s="30"/>
      <c r="CHM271" s="30"/>
      <c r="CHN271" s="30"/>
      <c r="CHO271" s="30"/>
      <c r="CHP271" s="30"/>
      <c r="CHQ271" s="30"/>
      <c r="CHR271" s="30"/>
      <c r="CHS271" s="30"/>
      <c r="CHT271" s="30"/>
      <c r="CHU271" s="30"/>
      <c r="CHV271" s="30"/>
      <c r="CHW271" s="30"/>
      <c r="CHX271" s="30"/>
      <c r="CHY271" s="30"/>
      <c r="CHZ271" s="30"/>
      <c r="CIA271" s="30"/>
      <c r="CIB271" s="30"/>
      <c r="CIC271" s="30"/>
      <c r="CID271" s="30"/>
      <c r="CIE271" s="30"/>
      <c r="CIF271" s="30"/>
      <c r="CIG271" s="30"/>
      <c r="CIH271" s="30"/>
      <c r="CII271" s="30"/>
      <c r="CIJ271" s="30"/>
      <c r="CIK271" s="30"/>
      <c r="CIL271" s="30"/>
      <c r="CIM271" s="30"/>
      <c r="CIN271" s="30"/>
      <c r="CIO271" s="30"/>
      <c r="CIP271" s="30"/>
      <c r="CIQ271" s="30"/>
      <c r="CIR271" s="30"/>
      <c r="CIS271" s="30"/>
      <c r="CIT271" s="30"/>
      <c r="CIU271" s="30"/>
      <c r="CIV271" s="30"/>
      <c r="CIW271" s="30"/>
      <c r="CIX271" s="30"/>
      <c r="CIY271" s="30"/>
      <c r="CIZ271" s="30"/>
      <c r="CJA271" s="30"/>
      <c r="CJB271" s="30"/>
      <c r="CJC271" s="30"/>
      <c r="CJD271" s="30"/>
      <c r="CJE271" s="30"/>
      <c r="CJF271" s="30"/>
      <c r="CJG271" s="30"/>
      <c r="CJH271" s="30"/>
      <c r="CJI271" s="30"/>
      <c r="CJJ271" s="30"/>
      <c r="CJK271" s="30"/>
      <c r="CJL271" s="30"/>
      <c r="CJM271" s="30"/>
      <c r="CJN271" s="30"/>
      <c r="CJO271" s="30"/>
      <c r="CJP271" s="30"/>
      <c r="CJQ271" s="30"/>
      <c r="CJR271" s="30"/>
      <c r="CJS271" s="30"/>
      <c r="CJT271" s="30"/>
      <c r="CJU271" s="30"/>
      <c r="CJV271" s="30"/>
      <c r="CJW271" s="30"/>
      <c r="CJX271" s="30"/>
      <c r="CJY271" s="30"/>
      <c r="CJZ271" s="30"/>
      <c r="CKA271" s="30"/>
      <c r="CKB271" s="30"/>
      <c r="CKC271" s="30"/>
      <c r="CKD271" s="30"/>
      <c r="CKE271" s="30"/>
      <c r="CKF271" s="30"/>
      <c r="CKG271" s="30"/>
      <c r="CKH271" s="30"/>
      <c r="CKI271" s="30"/>
      <c r="CKJ271" s="30"/>
      <c r="CKK271" s="30"/>
      <c r="CKL271" s="30"/>
      <c r="CKM271" s="30"/>
      <c r="CKN271" s="30"/>
      <c r="CKO271" s="30"/>
      <c r="CKP271" s="30"/>
      <c r="CKQ271" s="30"/>
      <c r="CKR271" s="30"/>
      <c r="CKS271" s="30"/>
      <c r="CKT271" s="30"/>
      <c r="CKU271" s="30"/>
      <c r="CKV271" s="30"/>
      <c r="CKW271" s="30"/>
      <c r="CKX271" s="30"/>
      <c r="CKY271" s="30"/>
      <c r="CKZ271" s="30"/>
      <c r="CLA271" s="30"/>
      <c r="CLB271" s="30"/>
      <c r="CLC271" s="30"/>
      <c r="CLD271" s="30"/>
      <c r="CLE271" s="30"/>
      <c r="CLF271" s="30"/>
      <c r="CLG271" s="30"/>
      <c r="CLH271" s="30"/>
      <c r="CLI271" s="30"/>
      <c r="CLJ271" s="30"/>
      <c r="CLK271" s="30"/>
      <c r="CLL271" s="30"/>
      <c r="CLM271" s="30"/>
      <c r="CLN271" s="30"/>
      <c r="CLO271" s="30"/>
      <c r="CLP271" s="30"/>
      <c r="CLQ271" s="30"/>
      <c r="CLR271" s="30"/>
      <c r="CLS271" s="30"/>
      <c r="CLT271" s="30"/>
      <c r="CLU271" s="30"/>
      <c r="CLV271" s="30"/>
      <c r="CLW271" s="30"/>
      <c r="CLX271" s="30"/>
      <c r="CLY271" s="30"/>
      <c r="CLZ271" s="30"/>
      <c r="CMA271" s="30"/>
      <c r="CMB271" s="30"/>
      <c r="CMC271" s="30"/>
      <c r="CMD271" s="30"/>
      <c r="CME271" s="30"/>
      <c r="CMF271" s="30"/>
      <c r="CMG271" s="30"/>
      <c r="CMH271" s="30"/>
      <c r="CMI271" s="30"/>
      <c r="CMJ271" s="30"/>
      <c r="CMK271" s="30"/>
      <c r="CML271" s="30"/>
      <c r="CMM271" s="30"/>
      <c r="CMN271" s="30"/>
      <c r="CMO271" s="30"/>
      <c r="CMP271" s="30"/>
      <c r="CMQ271" s="30"/>
      <c r="CMR271" s="30"/>
      <c r="CMS271" s="30"/>
      <c r="CMT271" s="30"/>
      <c r="CMU271" s="30"/>
      <c r="CMV271" s="30"/>
      <c r="CMW271" s="30"/>
      <c r="CMX271" s="30"/>
      <c r="CMY271" s="30"/>
      <c r="CMZ271" s="30"/>
      <c r="CNA271" s="30"/>
      <c r="CNB271" s="30"/>
      <c r="CNC271" s="30"/>
      <c r="CND271" s="30"/>
      <c r="CNE271" s="30"/>
      <c r="CNF271" s="30"/>
      <c r="CNG271" s="30"/>
      <c r="CNH271" s="30"/>
      <c r="CNI271" s="30"/>
      <c r="CNJ271" s="30"/>
      <c r="CNK271" s="30"/>
      <c r="CNL271" s="30"/>
      <c r="CNM271" s="30"/>
      <c r="CNN271" s="30"/>
      <c r="CNO271" s="30"/>
      <c r="CNP271" s="30"/>
      <c r="CNQ271" s="30"/>
      <c r="CNR271" s="30"/>
      <c r="CNS271" s="30"/>
      <c r="CNT271" s="30"/>
      <c r="CNU271" s="30"/>
      <c r="CNV271" s="30"/>
      <c r="CNW271" s="30"/>
      <c r="CNX271" s="30"/>
      <c r="CNY271" s="30"/>
      <c r="CNZ271" s="30"/>
      <c r="COA271" s="30"/>
      <c r="COB271" s="30"/>
      <c r="COC271" s="30"/>
      <c r="COD271" s="30"/>
      <c r="COE271" s="30"/>
      <c r="COF271" s="30"/>
      <c r="COG271" s="30"/>
      <c r="COH271" s="30"/>
      <c r="COI271" s="30"/>
      <c r="COJ271" s="30"/>
      <c r="COK271" s="30"/>
      <c r="COL271" s="30"/>
      <c r="COM271" s="30"/>
      <c r="CON271" s="30"/>
      <c r="COO271" s="30"/>
      <c r="COP271" s="30"/>
      <c r="COQ271" s="30"/>
      <c r="COR271" s="30"/>
      <c r="COS271" s="30"/>
      <c r="COT271" s="30"/>
      <c r="COU271" s="30"/>
      <c r="COV271" s="30"/>
      <c r="COW271" s="30"/>
      <c r="COX271" s="30"/>
      <c r="COY271" s="30"/>
      <c r="COZ271" s="30"/>
      <c r="CPA271" s="30"/>
      <c r="CPB271" s="30"/>
      <c r="CPC271" s="30"/>
      <c r="CPD271" s="30"/>
      <c r="CPE271" s="30"/>
      <c r="CPF271" s="30"/>
      <c r="CPG271" s="30"/>
      <c r="CPH271" s="30"/>
      <c r="CPI271" s="30"/>
      <c r="CPJ271" s="30"/>
      <c r="CPK271" s="30"/>
      <c r="CPL271" s="30"/>
      <c r="CPM271" s="30"/>
      <c r="CPN271" s="30"/>
      <c r="CPO271" s="30"/>
      <c r="CPP271" s="30"/>
      <c r="CPQ271" s="30"/>
      <c r="CPR271" s="30"/>
      <c r="CPS271" s="30"/>
      <c r="CPT271" s="30"/>
      <c r="CPU271" s="30"/>
      <c r="CPV271" s="30"/>
      <c r="CPW271" s="30"/>
      <c r="CPX271" s="30"/>
      <c r="CPY271" s="30"/>
      <c r="CPZ271" s="30"/>
      <c r="CQA271" s="30"/>
      <c r="CQB271" s="30"/>
      <c r="CQC271" s="30"/>
      <c r="CQD271" s="30"/>
      <c r="CQE271" s="30"/>
      <c r="CQF271" s="30"/>
      <c r="CQG271" s="30"/>
      <c r="CQH271" s="30"/>
      <c r="CQI271" s="30"/>
      <c r="CQJ271" s="30"/>
      <c r="CQK271" s="30"/>
      <c r="CQL271" s="30"/>
      <c r="CQM271" s="30"/>
      <c r="CQN271" s="30"/>
      <c r="CQO271" s="30"/>
      <c r="CQP271" s="30"/>
      <c r="CQQ271" s="30"/>
      <c r="CQR271" s="30"/>
      <c r="CQS271" s="30"/>
      <c r="CQT271" s="30"/>
      <c r="CQU271" s="30"/>
      <c r="CQV271" s="30"/>
      <c r="CQW271" s="30"/>
      <c r="CQX271" s="30"/>
      <c r="CQY271" s="30"/>
      <c r="CQZ271" s="30"/>
      <c r="CRA271" s="30"/>
      <c r="CRB271" s="30"/>
      <c r="CRC271" s="30"/>
      <c r="CRD271" s="30"/>
      <c r="CRE271" s="30"/>
      <c r="CRF271" s="30"/>
      <c r="CRG271" s="30"/>
      <c r="CRH271" s="30"/>
      <c r="CRI271" s="30"/>
      <c r="CRJ271" s="30"/>
      <c r="CRK271" s="30"/>
      <c r="CRL271" s="30"/>
      <c r="CRM271" s="30"/>
      <c r="CRN271" s="30"/>
      <c r="CRO271" s="30"/>
      <c r="CRP271" s="30"/>
      <c r="CRQ271" s="30"/>
      <c r="CRR271" s="30"/>
      <c r="CRS271" s="30"/>
      <c r="CRT271" s="30"/>
      <c r="CRU271" s="30"/>
      <c r="CRV271" s="30"/>
      <c r="CRW271" s="30"/>
      <c r="CRX271" s="30"/>
      <c r="CRY271" s="30"/>
      <c r="CRZ271" s="30"/>
      <c r="CSA271" s="30"/>
      <c r="CSB271" s="30"/>
      <c r="CSC271" s="30"/>
      <c r="CSD271" s="30"/>
      <c r="CSE271" s="30"/>
      <c r="CSF271" s="30"/>
      <c r="CSG271" s="30"/>
      <c r="CSH271" s="30"/>
      <c r="CSI271" s="30"/>
      <c r="CSJ271" s="30"/>
      <c r="CSK271" s="30"/>
      <c r="CSL271" s="30"/>
      <c r="CSM271" s="30"/>
      <c r="CSN271" s="30"/>
      <c r="CSO271" s="30"/>
      <c r="CSP271" s="30"/>
      <c r="CSQ271" s="30"/>
      <c r="CSR271" s="30"/>
      <c r="CSS271" s="30"/>
      <c r="CST271" s="30"/>
      <c r="CSU271" s="30"/>
      <c r="CSV271" s="30"/>
      <c r="CSW271" s="30"/>
      <c r="CSX271" s="30"/>
      <c r="CSY271" s="30"/>
      <c r="CSZ271" s="30"/>
      <c r="CTA271" s="30"/>
      <c r="CTB271" s="30"/>
      <c r="CTC271" s="30"/>
      <c r="CTD271" s="30"/>
      <c r="CTE271" s="30"/>
      <c r="CTF271" s="30"/>
      <c r="CTG271" s="30"/>
      <c r="CTH271" s="30"/>
      <c r="CTI271" s="30"/>
      <c r="CTJ271" s="30"/>
      <c r="CTK271" s="30"/>
      <c r="CTL271" s="30"/>
      <c r="CTM271" s="30"/>
      <c r="CTN271" s="30"/>
      <c r="CTO271" s="30"/>
      <c r="CTP271" s="30"/>
      <c r="CTQ271" s="30"/>
      <c r="CTR271" s="30"/>
      <c r="CTS271" s="30"/>
      <c r="CTT271" s="30"/>
      <c r="CTU271" s="30"/>
      <c r="CTV271" s="30"/>
      <c r="CTW271" s="30"/>
      <c r="CTX271" s="30"/>
      <c r="CTY271" s="30"/>
      <c r="CTZ271" s="30"/>
      <c r="CUA271" s="30"/>
      <c r="CUB271" s="30"/>
      <c r="CUC271" s="30"/>
      <c r="CUD271" s="30"/>
      <c r="CUE271" s="30"/>
      <c r="CUF271" s="30"/>
      <c r="CUG271" s="30"/>
      <c r="CUH271" s="30"/>
      <c r="CUI271" s="30"/>
      <c r="CUJ271" s="30"/>
      <c r="CUK271" s="30"/>
      <c r="CUL271" s="30"/>
      <c r="CUM271" s="30"/>
      <c r="CUN271" s="30"/>
      <c r="CUO271" s="30"/>
      <c r="CUP271" s="30"/>
      <c r="CUQ271" s="30"/>
      <c r="CUR271" s="30"/>
      <c r="CUS271" s="30"/>
      <c r="CUT271" s="30"/>
      <c r="CUU271" s="30"/>
      <c r="CUV271" s="30"/>
      <c r="CUW271" s="30"/>
      <c r="CUX271" s="30"/>
      <c r="CUY271" s="30"/>
      <c r="CUZ271" s="30"/>
      <c r="CVA271" s="30"/>
      <c r="CVB271" s="30"/>
      <c r="CVC271" s="30"/>
      <c r="CVD271" s="30"/>
      <c r="CVE271" s="30"/>
      <c r="CVF271" s="30"/>
      <c r="CVG271" s="30"/>
      <c r="CVH271" s="30"/>
      <c r="CVI271" s="30"/>
      <c r="CVJ271" s="30"/>
      <c r="CVK271" s="30"/>
      <c r="CVL271" s="30"/>
      <c r="CVM271" s="30"/>
      <c r="CVN271" s="30"/>
      <c r="CVO271" s="30"/>
      <c r="CVP271" s="30"/>
      <c r="CVQ271" s="30"/>
      <c r="CVR271" s="30"/>
      <c r="CVS271" s="30"/>
      <c r="CVT271" s="30"/>
      <c r="CVU271" s="30"/>
      <c r="CVV271" s="30"/>
      <c r="CVW271" s="30"/>
      <c r="CVX271" s="30"/>
      <c r="CVY271" s="30"/>
      <c r="CVZ271" s="30"/>
      <c r="CWA271" s="30"/>
      <c r="CWB271" s="30"/>
      <c r="CWC271" s="30"/>
      <c r="CWD271" s="30"/>
      <c r="CWE271" s="30"/>
      <c r="CWF271" s="30"/>
      <c r="CWG271" s="30"/>
      <c r="CWH271" s="30"/>
      <c r="CWI271" s="30"/>
      <c r="CWJ271" s="30"/>
      <c r="CWK271" s="30"/>
      <c r="CWL271" s="30"/>
      <c r="CWM271" s="30"/>
      <c r="CWN271" s="30"/>
      <c r="CWO271" s="30"/>
      <c r="CWP271" s="30"/>
      <c r="CWQ271" s="30"/>
      <c r="CWR271" s="30"/>
      <c r="CWS271" s="30"/>
      <c r="CWT271" s="30"/>
      <c r="CWU271" s="30"/>
      <c r="CWV271" s="30"/>
      <c r="CWW271" s="30"/>
      <c r="CWX271" s="30"/>
      <c r="CWY271" s="30"/>
      <c r="CWZ271" s="30"/>
      <c r="CXA271" s="30"/>
      <c r="CXB271" s="30"/>
      <c r="CXC271" s="30"/>
      <c r="CXD271" s="30"/>
      <c r="CXE271" s="30"/>
      <c r="CXF271" s="30"/>
      <c r="CXG271" s="30"/>
      <c r="CXH271" s="30"/>
      <c r="CXI271" s="30"/>
      <c r="CXJ271" s="30"/>
      <c r="CXK271" s="30"/>
      <c r="CXL271" s="30"/>
      <c r="CXM271" s="30"/>
      <c r="CXN271" s="30"/>
      <c r="CXO271" s="30"/>
      <c r="CXP271" s="30"/>
      <c r="CXQ271" s="30"/>
      <c r="CXR271" s="30"/>
      <c r="CXS271" s="30"/>
      <c r="CXT271" s="30"/>
      <c r="CXU271" s="30"/>
      <c r="CXV271" s="30"/>
      <c r="CXW271" s="30"/>
      <c r="CXX271" s="30"/>
      <c r="CXY271" s="30"/>
      <c r="CXZ271" s="30"/>
      <c r="CYA271" s="30"/>
      <c r="CYB271" s="30"/>
      <c r="CYC271" s="30"/>
      <c r="CYD271" s="30"/>
      <c r="CYE271" s="30"/>
      <c r="CYF271" s="30"/>
      <c r="CYG271" s="30"/>
      <c r="CYH271" s="30"/>
      <c r="CYI271" s="30"/>
      <c r="CYJ271" s="30"/>
      <c r="CYK271" s="30"/>
      <c r="CYL271" s="30"/>
      <c r="CYM271" s="30"/>
      <c r="CYN271" s="30"/>
      <c r="CYO271" s="30"/>
      <c r="CYP271" s="30"/>
      <c r="CYQ271" s="30"/>
      <c r="CYR271" s="30"/>
      <c r="CYS271" s="30"/>
      <c r="CYT271" s="30"/>
      <c r="CYU271" s="30"/>
      <c r="CYV271" s="30"/>
      <c r="CYW271" s="30"/>
      <c r="CYX271" s="30"/>
      <c r="CYY271" s="30"/>
      <c r="CYZ271" s="30"/>
      <c r="CZA271" s="30"/>
      <c r="CZB271" s="30"/>
      <c r="CZC271" s="30"/>
      <c r="CZD271" s="30"/>
      <c r="CZE271" s="30"/>
      <c r="CZF271" s="30"/>
      <c r="CZG271" s="30"/>
      <c r="CZH271" s="30"/>
      <c r="CZI271" s="30"/>
      <c r="CZJ271" s="30"/>
      <c r="CZK271" s="30"/>
      <c r="CZL271" s="30"/>
      <c r="CZM271" s="30"/>
      <c r="CZN271" s="30"/>
      <c r="CZO271" s="30"/>
      <c r="CZP271" s="30"/>
      <c r="CZQ271" s="30"/>
      <c r="CZR271" s="30"/>
      <c r="CZS271" s="30"/>
      <c r="CZT271" s="30"/>
      <c r="CZU271" s="30"/>
      <c r="CZV271" s="30"/>
      <c r="CZW271" s="30"/>
      <c r="CZX271" s="30"/>
      <c r="CZY271" s="30"/>
      <c r="CZZ271" s="30"/>
      <c r="DAA271" s="30"/>
      <c r="DAB271" s="30"/>
      <c r="DAC271" s="30"/>
      <c r="DAD271" s="30"/>
      <c r="DAE271" s="30"/>
      <c r="DAF271" s="30"/>
      <c r="DAG271" s="30"/>
      <c r="DAH271" s="30"/>
      <c r="DAI271" s="30"/>
      <c r="DAJ271" s="30"/>
      <c r="DAK271" s="30"/>
      <c r="DAL271" s="30"/>
      <c r="DAM271" s="30"/>
      <c r="DAN271" s="30"/>
      <c r="DAO271" s="30"/>
      <c r="DAP271" s="30"/>
      <c r="DAQ271" s="30"/>
      <c r="DAR271" s="30"/>
      <c r="DAS271" s="30"/>
      <c r="DAT271" s="30"/>
      <c r="DAU271" s="30"/>
      <c r="DAV271" s="30"/>
      <c r="DAW271" s="30"/>
      <c r="DAX271" s="30"/>
      <c r="DAY271" s="30"/>
      <c r="DAZ271" s="30"/>
      <c r="DBA271" s="30"/>
      <c r="DBB271" s="30"/>
      <c r="DBC271" s="30"/>
      <c r="DBD271" s="30"/>
      <c r="DBE271" s="30"/>
      <c r="DBF271" s="30"/>
      <c r="DBG271" s="30"/>
      <c r="DBH271" s="30"/>
      <c r="DBI271" s="30"/>
      <c r="DBJ271" s="30"/>
      <c r="DBK271" s="30"/>
      <c r="DBL271" s="30"/>
      <c r="DBM271" s="30"/>
      <c r="DBN271" s="30"/>
      <c r="DBO271" s="30"/>
      <c r="DBP271" s="30"/>
      <c r="DBQ271" s="30"/>
      <c r="DBR271" s="30"/>
      <c r="DBS271" s="30"/>
      <c r="DBT271" s="30"/>
      <c r="DBU271" s="30"/>
      <c r="DBV271" s="30"/>
      <c r="DBW271" s="30"/>
      <c r="DBX271" s="30"/>
      <c r="DBY271" s="30"/>
      <c r="DBZ271" s="30"/>
      <c r="DCA271" s="30"/>
      <c r="DCB271" s="30"/>
      <c r="DCC271" s="30"/>
      <c r="DCD271" s="30"/>
      <c r="DCE271" s="30"/>
      <c r="DCF271" s="30"/>
      <c r="DCG271" s="30"/>
      <c r="DCH271" s="30"/>
      <c r="DCI271" s="30"/>
      <c r="DCJ271" s="30"/>
      <c r="DCK271" s="30"/>
      <c r="DCL271" s="30"/>
      <c r="DCM271" s="30"/>
      <c r="DCN271" s="30"/>
      <c r="DCO271" s="30"/>
      <c r="DCP271" s="30"/>
      <c r="DCQ271" s="30"/>
      <c r="DCR271" s="30"/>
      <c r="DCS271" s="30"/>
      <c r="DCT271" s="30"/>
      <c r="DCU271" s="30"/>
      <c r="DCV271" s="30"/>
      <c r="DCW271" s="30"/>
      <c r="DCX271" s="30"/>
      <c r="DCY271" s="30"/>
      <c r="DCZ271" s="30"/>
      <c r="DDA271" s="30"/>
      <c r="DDB271" s="30"/>
      <c r="DDC271" s="30"/>
      <c r="DDD271" s="30"/>
      <c r="DDE271" s="30"/>
      <c r="DDF271" s="30"/>
      <c r="DDG271" s="30"/>
      <c r="DDH271" s="30"/>
      <c r="DDI271" s="30"/>
      <c r="DDJ271" s="30"/>
      <c r="DDK271" s="30"/>
      <c r="DDL271" s="30"/>
      <c r="DDM271" s="30"/>
      <c r="DDN271" s="30"/>
      <c r="DDO271" s="30"/>
      <c r="DDP271" s="30"/>
      <c r="DDQ271" s="30"/>
      <c r="DDR271" s="30"/>
      <c r="DDS271" s="30"/>
      <c r="DDT271" s="30"/>
      <c r="DDU271" s="30"/>
      <c r="DDV271" s="30"/>
      <c r="DDW271" s="30"/>
      <c r="DDX271" s="30"/>
      <c r="DDY271" s="30"/>
      <c r="DDZ271" s="30"/>
      <c r="DEA271" s="30"/>
      <c r="DEB271" s="30"/>
      <c r="DEC271" s="30"/>
      <c r="DED271" s="30"/>
      <c r="DEE271" s="30"/>
      <c r="DEF271" s="30"/>
      <c r="DEG271" s="30"/>
      <c r="DEH271" s="30"/>
      <c r="DEI271" s="30"/>
      <c r="DEJ271" s="30"/>
      <c r="DEK271" s="30"/>
      <c r="DEL271" s="30"/>
      <c r="DEM271" s="30"/>
      <c r="DEN271" s="30"/>
      <c r="DEO271" s="30"/>
      <c r="DEP271" s="30"/>
      <c r="DEQ271" s="30"/>
      <c r="DER271" s="30"/>
      <c r="DES271" s="30"/>
      <c r="DET271" s="30"/>
      <c r="DEU271" s="30"/>
      <c r="DEV271" s="30"/>
      <c r="DEW271" s="30"/>
      <c r="DEX271" s="30"/>
      <c r="DEY271" s="30"/>
      <c r="DEZ271" s="30"/>
      <c r="DFA271" s="30"/>
      <c r="DFB271" s="30"/>
      <c r="DFC271" s="30"/>
      <c r="DFD271" s="30"/>
      <c r="DFE271" s="30"/>
      <c r="DFF271" s="30"/>
      <c r="DFG271" s="30"/>
      <c r="DFH271" s="30"/>
      <c r="DFI271" s="30"/>
      <c r="DFJ271" s="30"/>
      <c r="DFK271" s="30"/>
      <c r="DFL271" s="30"/>
      <c r="DFM271" s="30"/>
      <c r="DFN271" s="30"/>
      <c r="DFO271" s="30"/>
      <c r="DFP271" s="30"/>
      <c r="DFQ271" s="30"/>
      <c r="DFR271" s="30"/>
      <c r="DFS271" s="30"/>
      <c r="DFT271" s="30"/>
      <c r="DFU271" s="30"/>
      <c r="DFV271" s="30"/>
      <c r="DFW271" s="30"/>
      <c r="DFX271" s="30"/>
      <c r="DFY271" s="30"/>
      <c r="DFZ271" s="30"/>
      <c r="DGA271" s="30"/>
      <c r="DGB271" s="30"/>
      <c r="DGC271" s="30"/>
      <c r="DGD271" s="30"/>
      <c r="DGE271" s="30"/>
      <c r="DGF271" s="30"/>
      <c r="DGG271" s="30"/>
      <c r="DGH271" s="30"/>
      <c r="DGI271" s="30"/>
      <c r="DGJ271" s="30"/>
      <c r="DGK271" s="30"/>
      <c r="DGL271" s="30"/>
      <c r="DGM271" s="30"/>
      <c r="DGN271" s="30"/>
      <c r="DGO271" s="30"/>
      <c r="DGP271" s="30"/>
      <c r="DGQ271" s="30"/>
      <c r="DGR271" s="30"/>
      <c r="DGS271" s="30"/>
      <c r="DGT271" s="30"/>
      <c r="DGU271" s="30"/>
      <c r="DGV271" s="30"/>
      <c r="DGW271" s="30"/>
      <c r="DGX271" s="30"/>
      <c r="DGY271" s="30"/>
      <c r="DGZ271" s="30"/>
      <c r="DHA271" s="30"/>
      <c r="DHB271" s="30"/>
      <c r="DHC271" s="30"/>
      <c r="DHD271" s="30"/>
      <c r="DHE271" s="30"/>
      <c r="DHF271" s="30"/>
      <c r="DHG271" s="30"/>
      <c r="DHH271" s="30"/>
      <c r="DHI271" s="30"/>
      <c r="DHJ271" s="30"/>
      <c r="DHK271" s="30"/>
      <c r="DHL271" s="30"/>
      <c r="DHM271" s="30"/>
      <c r="DHN271" s="30"/>
      <c r="DHO271" s="30"/>
      <c r="DHP271" s="30"/>
      <c r="DHQ271" s="30"/>
      <c r="DHR271" s="30"/>
      <c r="DHS271" s="30"/>
      <c r="DHT271" s="30"/>
      <c r="DHU271" s="30"/>
      <c r="DHV271" s="30"/>
      <c r="DHW271" s="30"/>
      <c r="DHX271" s="30"/>
      <c r="DHY271" s="30"/>
      <c r="DHZ271" s="30"/>
      <c r="DIA271" s="30"/>
      <c r="DIB271" s="30"/>
      <c r="DIC271" s="30"/>
      <c r="DID271" s="30"/>
      <c r="DIE271" s="30"/>
      <c r="DIF271" s="30"/>
      <c r="DIG271" s="30"/>
      <c r="DIH271" s="30"/>
      <c r="DII271" s="30"/>
      <c r="DIJ271" s="30"/>
      <c r="DIK271" s="30"/>
      <c r="DIL271" s="30"/>
      <c r="DIM271" s="30"/>
      <c r="DIN271" s="30"/>
      <c r="DIO271" s="30"/>
      <c r="DIP271" s="30"/>
      <c r="DIQ271" s="30"/>
      <c r="DIR271" s="30"/>
      <c r="DIS271" s="30"/>
      <c r="DIT271" s="30"/>
      <c r="DIU271" s="30"/>
      <c r="DIV271" s="30"/>
      <c r="DIW271" s="30"/>
      <c r="DIX271" s="30"/>
      <c r="DIY271" s="30"/>
      <c r="DIZ271" s="30"/>
      <c r="DJA271" s="30"/>
      <c r="DJB271" s="30"/>
      <c r="DJC271" s="30"/>
      <c r="DJD271" s="30"/>
      <c r="DJE271" s="30"/>
      <c r="DJF271" s="30"/>
      <c r="DJG271" s="30"/>
      <c r="DJH271" s="30"/>
      <c r="DJI271" s="30"/>
      <c r="DJJ271" s="30"/>
      <c r="DJK271" s="30"/>
      <c r="DJL271" s="30"/>
      <c r="DJM271" s="30"/>
      <c r="DJN271" s="30"/>
      <c r="DJO271" s="30"/>
      <c r="DJP271" s="30"/>
      <c r="DJQ271" s="30"/>
      <c r="DJR271" s="30"/>
      <c r="DJS271" s="30"/>
      <c r="DJT271" s="30"/>
      <c r="DJU271" s="30"/>
      <c r="DJV271" s="30"/>
      <c r="DJW271" s="30"/>
      <c r="DJX271" s="30"/>
      <c r="DJY271" s="30"/>
      <c r="DJZ271" s="30"/>
      <c r="DKA271" s="30"/>
      <c r="DKB271" s="30"/>
      <c r="DKC271" s="30"/>
      <c r="DKD271" s="30"/>
      <c r="DKE271" s="30"/>
      <c r="DKF271" s="30"/>
      <c r="DKG271" s="30"/>
      <c r="DKH271" s="30"/>
      <c r="DKI271" s="30"/>
      <c r="DKJ271" s="30"/>
      <c r="DKK271" s="30"/>
      <c r="DKL271" s="30"/>
      <c r="DKM271" s="30"/>
      <c r="DKN271" s="30"/>
      <c r="DKO271" s="30"/>
      <c r="DKP271" s="30"/>
      <c r="DKQ271" s="30"/>
      <c r="DKR271" s="30"/>
      <c r="DKS271" s="30"/>
      <c r="DKT271" s="30"/>
      <c r="DKU271" s="30"/>
      <c r="DKV271" s="30"/>
      <c r="DKW271" s="30"/>
      <c r="DKX271" s="30"/>
      <c r="DKY271" s="30"/>
      <c r="DKZ271" s="30"/>
      <c r="DLA271" s="30"/>
      <c r="DLB271" s="30"/>
      <c r="DLC271" s="30"/>
      <c r="DLD271" s="30"/>
      <c r="DLE271" s="30"/>
      <c r="DLF271" s="30"/>
      <c r="DLG271" s="30"/>
      <c r="DLH271" s="30"/>
      <c r="DLI271" s="30"/>
      <c r="DLJ271" s="30"/>
      <c r="DLK271" s="30"/>
      <c r="DLL271" s="30"/>
      <c r="DLM271" s="30"/>
      <c r="DLN271" s="30"/>
      <c r="DLO271" s="30"/>
      <c r="DLP271" s="30"/>
      <c r="DLQ271" s="30"/>
      <c r="DLR271" s="30"/>
      <c r="DLS271" s="30"/>
      <c r="DLT271" s="30"/>
      <c r="DLU271" s="30"/>
      <c r="DLV271" s="30"/>
      <c r="DLW271" s="30"/>
      <c r="DLX271" s="30"/>
      <c r="DLY271" s="30"/>
      <c r="DLZ271" s="30"/>
      <c r="DMA271" s="30"/>
      <c r="DMB271" s="30"/>
      <c r="DMC271" s="30"/>
      <c r="DMD271" s="30"/>
      <c r="DME271" s="30"/>
      <c r="DMF271" s="30"/>
      <c r="DMG271" s="30"/>
      <c r="DMH271" s="30"/>
      <c r="DMI271" s="30"/>
      <c r="DMJ271" s="30"/>
      <c r="DMK271" s="30"/>
      <c r="DML271" s="30"/>
      <c r="DMM271" s="30"/>
      <c r="DMN271" s="30"/>
      <c r="DMO271" s="30"/>
      <c r="DMP271" s="30"/>
      <c r="DMQ271" s="30"/>
      <c r="DMR271" s="30"/>
      <c r="DMS271" s="30"/>
      <c r="DMT271" s="30"/>
      <c r="DMU271" s="30"/>
      <c r="DMV271" s="30"/>
      <c r="DMW271" s="30"/>
      <c r="DMX271" s="30"/>
      <c r="DMY271" s="30"/>
      <c r="DMZ271" s="30"/>
      <c r="DNA271" s="30"/>
      <c r="DNB271" s="30"/>
      <c r="DNC271" s="30"/>
      <c r="DND271" s="30"/>
      <c r="DNE271" s="30"/>
      <c r="DNF271" s="30"/>
      <c r="DNG271" s="30"/>
      <c r="DNH271" s="30"/>
      <c r="DNI271" s="30"/>
      <c r="DNJ271" s="30"/>
      <c r="DNK271" s="30"/>
      <c r="DNL271" s="30"/>
      <c r="DNM271" s="30"/>
      <c r="DNN271" s="30"/>
      <c r="DNO271" s="30"/>
      <c r="DNP271" s="30"/>
      <c r="DNQ271" s="30"/>
      <c r="DNR271" s="30"/>
      <c r="DNS271" s="30"/>
      <c r="DNT271" s="30"/>
      <c r="DNU271" s="30"/>
      <c r="DNV271" s="30"/>
      <c r="DNW271" s="30"/>
      <c r="DNX271" s="30"/>
      <c r="DNY271" s="30"/>
      <c r="DNZ271" s="30"/>
      <c r="DOA271" s="30"/>
      <c r="DOB271" s="30"/>
      <c r="DOC271" s="30"/>
      <c r="DOD271" s="30"/>
      <c r="DOE271" s="30"/>
      <c r="DOF271" s="30"/>
      <c r="DOG271" s="30"/>
      <c r="DOH271" s="30"/>
      <c r="DOI271" s="30"/>
      <c r="DOJ271" s="30"/>
      <c r="DOK271" s="30"/>
      <c r="DOL271" s="30"/>
      <c r="DOM271" s="30"/>
      <c r="DON271" s="30"/>
      <c r="DOO271" s="30"/>
      <c r="DOP271" s="30"/>
      <c r="DOQ271" s="30"/>
      <c r="DOR271" s="30"/>
      <c r="DOS271" s="30"/>
      <c r="DOT271" s="30"/>
      <c r="DOU271" s="30"/>
      <c r="DOV271" s="30"/>
      <c r="DOW271" s="30"/>
      <c r="DOX271" s="30"/>
      <c r="DOY271" s="30"/>
      <c r="DOZ271" s="30"/>
      <c r="DPA271" s="30"/>
      <c r="DPB271" s="30"/>
      <c r="DPC271" s="30"/>
      <c r="DPD271" s="30"/>
      <c r="DPE271" s="30"/>
      <c r="DPF271" s="30"/>
      <c r="DPG271" s="30"/>
      <c r="DPH271" s="30"/>
      <c r="DPI271" s="30"/>
      <c r="DPJ271" s="30"/>
      <c r="DPK271" s="30"/>
      <c r="DPL271" s="30"/>
      <c r="DPM271" s="30"/>
      <c r="DPN271" s="30"/>
      <c r="DPO271" s="30"/>
      <c r="DPP271" s="30"/>
      <c r="DPQ271" s="30"/>
      <c r="DPR271" s="30"/>
      <c r="DPS271" s="30"/>
      <c r="DPT271" s="30"/>
      <c r="DPU271" s="30"/>
      <c r="DPV271" s="30"/>
      <c r="DPW271" s="30"/>
      <c r="DPX271" s="30"/>
      <c r="DPY271" s="30"/>
      <c r="DPZ271" s="30"/>
      <c r="DQA271" s="30"/>
      <c r="DQB271" s="30"/>
      <c r="DQC271" s="30"/>
      <c r="DQD271" s="30"/>
      <c r="DQE271" s="30"/>
      <c r="DQF271" s="30"/>
      <c r="DQG271" s="30"/>
      <c r="DQH271" s="30"/>
      <c r="DQI271" s="30"/>
      <c r="DQJ271" s="30"/>
      <c r="DQK271" s="30"/>
      <c r="DQL271" s="30"/>
      <c r="DQM271" s="30"/>
      <c r="DQN271" s="30"/>
      <c r="DQO271" s="30"/>
      <c r="DQP271" s="30"/>
      <c r="DQQ271" s="30"/>
      <c r="DQR271" s="30"/>
      <c r="DQS271" s="30"/>
      <c r="DQT271" s="30"/>
      <c r="DQU271" s="30"/>
      <c r="DQV271" s="30"/>
      <c r="DQW271" s="30"/>
      <c r="DQX271" s="30"/>
      <c r="DQY271" s="30"/>
      <c r="DQZ271" s="30"/>
      <c r="DRA271" s="30"/>
      <c r="DRB271" s="30"/>
      <c r="DRC271" s="30"/>
      <c r="DRD271" s="30"/>
      <c r="DRE271" s="30"/>
      <c r="DRF271" s="30"/>
      <c r="DRG271" s="30"/>
      <c r="DRH271" s="30"/>
      <c r="DRI271" s="30"/>
      <c r="DRJ271" s="30"/>
      <c r="DRK271" s="30"/>
      <c r="DRL271" s="30"/>
      <c r="DRM271" s="30"/>
      <c r="DRN271" s="30"/>
      <c r="DRO271" s="30"/>
      <c r="DRP271" s="30"/>
      <c r="DRQ271" s="30"/>
      <c r="DRR271" s="30"/>
      <c r="DRS271" s="30"/>
      <c r="DRT271" s="30"/>
      <c r="DRU271" s="30"/>
      <c r="DRV271" s="30"/>
      <c r="DRW271" s="30"/>
      <c r="DRX271" s="30"/>
      <c r="DRY271" s="30"/>
      <c r="DRZ271" s="30"/>
      <c r="DSA271" s="30"/>
      <c r="DSB271" s="30"/>
      <c r="DSC271" s="30"/>
      <c r="DSD271" s="30"/>
      <c r="DSE271" s="30"/>
      <c r="DSF271" s="30"/>
      <c r="DSG271" s="30"/>
      <c r="DSH271" s="30"/>
      <c r="DSI271" s="30"/>
      <c r="DSJ271" s="30"/>
      <c r="DSK271" s="30"/>
      <c r="DSL271" s="30"/>
      <c r="DSM271" s="30"/>
      <c r="DSN271" s="30"/>
      <c r="DSO271" s="30"/>
      <c r="DSP271" s="30"/>
      <c r="DSQ271" s="30"/>
      <c r="DSR271" s="30"/>
      <c r="DSS271" s="30"/>
      <c r="DST271" s="30"/>
      <c r="DSU271" s="30"/>
      <c r="DSV271" s="30"/>
      <c r="DSW271" s="30"/>
      <c r="DSX271" s="30"/>
      <c r="DSY271" s="30"/>
      <c r="DSZ271" s="30"/>
      <c r="DTA271" s="30"/>
      <c r="DTB271" s="30"/>
      <c r="DTC271" s="30"/>
      <c r="DTD271" s="30"/>
      <c r="DTE271" s="30"/>
      <c r="DTF271" s="30"/>
      <c r="DTG271" s="30"/>
      <c r="DTH271" s="30"/>
      <c r="DTI271" s="30"/>
      <c r="DTJ271" s="30"/>
      <c r="DTK271" s="30"/>
      <c r="DTL271" s="30"/>
      <c r="DTM271" s="30"/>
      <c r="DTN271" s="30"/>
      <c r="DTO271" s="30"/>
      <c r="DTP271" s="30"/>
      <c r="DTQ271" s="30"/>
      <c r="DTR271" s="30"/>
      <c r="DTS271" s="30"/>
      <c r="DTT271" s="30"/>
      <c r="DTU271" s="30"/>
      <c r="DTV271" s="30"/>
      <c r="DTW271" s="30"/>
      <c r="DTX271" s="30"/>
      <c r="DTY271" s="30"/>
      <c r="DTZ271" s="30"/>
      <c r="DUA271" s="30"/>
      <c r="DUB271" s="30"/>
      <c r="DUC271" s="30"/>
      <c r="DUD271" s="30"/>
      <c r="DUE271" s="30"/>
      <c r="DUF271" s="30"/>
      <c r="DUG271" s="30"/>
      <c r="DUH271" s="30"/>
      <c r="DUI271" s="30"/>
      <c r="DUJ271" s="30"/>
      <c r="DUK271" s="30"/>
      <c r="DUL271" s="30"/>
      <c r="DUM271" s="30"/>
      <c r="DUN271" s="30"/>
      <c r="DUO271" s="30"/>
      <c r="DUP271" s="30"/>
      <c r="DUQ271" s="30"/>
      <c r="DUR271" s="30"/>
      <c r="DUS271" s="30"/>
      <c r="DUT271" s="30"/>
      <c r="DUU271" s="30"/>
      <c r="DUV271" s="30"/>
      <c r="DUW271" s="30"/>
      <c r="DUX271" s="30"/>
      <c r="DUY271" s="30"/>
      <c r="DUZ271" s="30"/>
      <c r="DVA271" s="30"/>
      <c r="DVB271" s="30"/>
      <c r="DVC271" s="30"/>
      <c r="DVD271" s="30"/>
      <c r="DVE271" s="30"/>
      <c r="DVF271" s="30"/>
      <c r="DVG271" s="30"/>
      <c r="DVH271" s="30"/>
      <c r="DVI271" s="30"/>
      <c r="DVJ271" s="30"/>
      <c r="DVK271" s="30"/>
      <c r="DVL271" s="30"/>
      <c r="DVM271" s="30"/>
      <c r="DVN271" s="30"/>
      <c r="DVO271" s="30"/>
      <c r="DVP271" s="30"/>
      <c r="DVQ271" s="30"/>
      <c r="DVR271" s="30"/>
      <c r="DVS271" s="30"/>
      <c r="DVT271" s="30"/>
      <c r="DVU271" s="30"/>
      <c r="DVV271" s="30"/>
      <c r="DVW271" s="30"/>
      <c r="DVX271" s="30"/>
      <c r="DVY271" s="30"/>
      <c r="DVZ271" s="30"/>
      <c r="DWA271" s="30"/>
      <c r="DWB271" s="30"/>
      <c r="DWC271" s="30"/>
      <c r="DWD271" s="30"/>
      <c r="DWE271" s="30"/>
      <c r="DWF271" s="30"/>
      <c r="DWG271" s="30"/>
      <c r="DWH271" s="30"/>
      <c r="DWI271" s="30"/>
      <c r="DWJ271" s="30"/>
      <c r="DWK271" s="30"/>
      <c r="DWL271" s="30"/>
      <c r="DWM271" s="30"/>
      <c r="DWN271" s="30"/>
      <c r="DWO271" s="30"/>
      <c r="DWP271" s="30"/>
      <c r="DWQ271" s="30"/>
      <c r="DWR271" s="30"/>
      <c r="DWS271" s="30"/>
      <c r="DWT271" s="30"/>
      <c r="DWU271" s="30"/>
      <c r="DWV271" s="30"/>
      <c r="DWW271" s="30"/>
      <c r="DWX271" s="30"/>
      <c r="DWY271" s="30"/>
      <c r="DWZ271" s="30"/>
      <c r="DXA271" s="30"/>
      <c r="DXB271" s="30"/>
      <c r="DXC271" s="30"/>
      <c r="DXD271" s="30"/>
      <c r="DXE271" s="30"/>
      <c r="DXF271" s="30"/>
      <c r="DXG271" s="30"/>
      <c r="DXH271" s="30"/>
      <c r="DXI271" s="30"/>
      <c r="DXJ271" s="30"/>
      <c r="DXK271" s="30"/>
      <c r="DXL271" s="30"/>
      <c r="DXM271" s="30"/>
      <c r="DXN271" s="30"/>
      <c r="DXO271" s="30"/>
      <c r="DXP271" s="30"/>
      <c r="DXQ271" s="30"/>
      <c r="DXR271" s="30"/>
      <c r="DXS271" s="30"/>
      <c r="DXT271" s="30"/>
      <c r="DXU271" s="30"/>
      <c r="DXV271" s="30"/>
      <c r="DXW271" s="30"/>
      <c r="DXX271" s="30"/>
      <c r="DXY271" s="30"/>
      <c r="DXZ271" s="30"/>
      <c r="DYA271" s="30"/>
      <c r="DYB271" s="30"/>
      <c r="DYC271" s="30"/>
      <c r="DYD271" s="30"/>
      <c r="DYE271" s="30"/>
      <c r="DYF271" s="30"/>
      <c r="DYG271" s="30"/>
      <c r="DYH271" s="30"/>
      <c r="DYI271" s="30"/>
      <c r="DYJ271" s="30"/>
      <c r="DYK271" s="30"/>
      <c r="DYL271" s="30"/>
      <c r="DYM271" s="30"/>
      <c r="DYN271" s="30"/>
      <c r="DYO271" s="30"/>
      <c r="DYP271" s="30"/>
      <c r="DYQ271" s="30"/>
      <c r="DYR271" s="30"/>
      <c r="DYS271" s="30"/>
      <c r="DYT271" s="30"/>
      <c r="DYU271" s="30"/>
      <c r="DYV271" s="30"/>
      <c r="DYW271" s="30"/>
      <c r="DYX271" s="30"/>
      <c r="DYY271" s="30"/>
      <c r="DYZ271" s="30"/>
      <c r="DZA271" s="30"/>
      <c r="DZB271" s="30"/>
      <c r="DZC271" s="30"/>
      <c r="DZD271" s="30"/>
      <c r="DZE271" s="30"/>
      <c r="DZF271" s="30"/>
      <c r="DZG271" s="30"/>
      <c r="DZH271" s="30"/>
      <c r="DZI271" s="30"/>
      <c r="DZJ271" s="30"/>
      <c r="DZK271" s="30"/>
      <c r="DZL271" s="30"/>
      <c r="DZM271" s="30"/>
      <c r="DZN271" s="30"/>
      <c r="DZO271" s="30"/>
      <c r="DZP271" s="30"/>
      <c r="DZQ271" s="30"/>
      <c r="DZR271" s="30"/>
      <c r="DZS271" s="30"/>
      <c r="DZT271" s="30"/>
      <c r="DZU271" s="30"/>
      <c r="DZV271" s="30"/>
      <c r="DZW271" s="30"/>
      <c r="DZX271" s="30"/>
      <c r="DZY271" s="30"/>
      <c r="DZZ271" s="30"/>
      <c r="EAA271" s="30"/>
      <c r="EAB271" s="30"/>
      <c r="EAC271" s="30"/>
      <c r="EAD271" s="30"/>
      <c r="EAE271" s="30"/>
      <c r="EAF271" s="30"/>
      <c r="EAG271" s="30"/>
      <c r="EAH271" s="30"/>
      <c r="EAI271" s="30"/>
      <c r="EAJ271" s="30"/>
      <c r="EAK271" s="30"/>
      <c r="EAL271" s="30"/>
      <c r="EAM271" s="30"/>
      <c r="EAN271" s="30"/>
      <c r="EAO271" s="30"/>
      <c r="EAP271" s="30"/>
      <c r="EAQ271" s="30"/>
      <c r="EAR271" s="30"/>
      <c r="EAS271" s="30"/>
      <c r="EAT271" s="30"/>
      <c r="EAU271" s="30"/>
      <c r="EAV271" s="30"/>
      <c r="EAW271" s="30"/>
      <c r="EAX271" s="30"/>
      <c r="EAY271" s="30"/>
      <c r="EAZ271" s="30"/>
      <c r="EBA271" s="30"/>
      <c r="EBB271" s="30"/>
      <c r="EBC271" s="30"/>
      <c r="EBD271" s="30"/>
      <c r="EBE271" s="30"/>
      <c r="EBF271" s="30"/>
      <c r="EBG271" s="30"/>
      <c r="EBH271" s="30"/>
      <c r="EBI271" s="30"/>
      <c r="EBJ271" s="30"/>
      <c r="EBK271" s="30"/>
      <c r="EBL271" s="30"/>
      <c r="EBM271" s="30"/>
      <c r="EBN271" s="30"/>
      <c r="EBO271" s="30"/>
      <c r="EBP271" s="30"/>
      <c r="EBQ271" s="30"/>
      <c r="EBR271" s="30"/>
      <c r="EBS271" s="30"/>
      <c r="EBT271" s="30"/>
      <c r="EBU271" s="30"/>
      <c r="EBV271" s="30"/>
      <c r="EBW271" s="30"/>
      <c r="EBX271" s="30"/>
      <c r="EBY271" s="30"/>
      <c r="EBZ271" s="30"/>
      <c r="ECA271" s="30"/>
      <c r="ECB271" s="30"/>
      <c r="ECC271" s="30"/>
      <c r="ECD271" s="30"/>
      <c r="ECE271" s="30"/>
      <c r="ECF271" s="30"/>
      <c r="ECG271" s="30"/>
      <c r="ECH271" s="30"/>
      <c r="ECI271" s="30"/>
      <c r="ECJ271" s="30"/>
      <c r="ECK271" s="30"/>
      <c r="ECL271" s="30"/>
      <c r="ECM271" s="30"/>
      <c r="ECN271" s="30"/>
      <c r="ECO271" s="30"/>
      <c r="ECP271" s="30"/>
      <c r="ECQ271" s="30"/>
      <c r="ECR271" s="30"/>
      <c r="ECS271" s="30"/>
      <c r="ECT271" s="30"/>
      <c r="ECU271" s="30"/>
      <c r="ECV271" s="30"/>
      <c r="ECW271" s="30"/>
      <c r="ECX271" s="30"/>
      <c r="ECY271" s="30"/>
      <c r="ECZ271" s="30"/>
      <c r="EDA271" s="30"/>
      <c r="EDB271" s="30"/>
      <c r="EDC271" s="30"/>
      <c r="EDD271" s="30"/>
      <c r="EDE271" s="30"/>
      <c r="EDF271" s="30"/>
      <c r="EDG271" s="30"/>
      <c r="EDH271" s="30"/>
      <c r="EDI271" s="30"/>
      <c r="EDJ271" s="30"/>
      <c r="EDK271" s="30"/>
      <c r="EDL271" s="30"/>
      <c r="EDM271" s="30"/>
      <c r="EDN271" s="30"/>
      <c r="EDO271" s="30"/>
      <c r="EDP271" s="30"/>
      <c r="EDQ271" s="30"/>
      <c r="EDR271" s="30"/>
      <c r="EDS271" s="30"/>
      <c r="EDT271" s="30"/>
      <c r="EDU271" s="30"/>
      <c r="EDV271" s="30"/>
      <c r="EDW271" s="30"/>
      <c r="EDX271" s="30"/>
      <c r="EDY271" s="30"/>
      <c r="EDZ271" s="30"/>
      <c r="EEA271" s="30"/>
      <c r="EEB271" s="30"/>
      <c r="EEC271" s="30"/>
      <c r="EED271" s="30"/>
      <c r="EEE271" s="30"/>
      <c r="EEF271" s="30"/>
      <c r="EEG271" s="30"/>
      <c r="EEH271" s="30"/>
      <c r="EEI271" s="30"/>
      <c r="EEJ271" s="30"/>
      <c r="EEK271" s="30"/>
      <c r="EEL271" s="30"/>
      <c r="EEM271" s="30"/>
      <c r="EEN271" s="30"/>
      <c r="EEO271" s="30"/>
      <c r="EEP271" s="30"/>
      <c r="EEQ271" s="30"/>
      <c r="EER271" s="30"/>
      <c r="EES271" s="30"/>
      <c r="EET271" s="30"/>
      <c r="EEU271" s="30"/>
      <c r="EEV271" s="30"/>
      <c r="EEW271" s="30"/>
      <c r="EEX271" s="30"/>
      <c r="EEY271" s="30"/>
      <c r="EEZ271" s="30"/>
      <c r="EFA271" s="30"/>
      <c r="EFB271" s="30"/>
      <c r="EFC271" s="30"/>
      <c r="EFD271" s="30"/>
      <c r="EFE271" s="30"/>
      <c r="EFF271" s="30"/>
      <c r="EFG271" s="30"/>
      <c r="EFH271" s="30"/>
      <c r="EFI271" s="30"/>
      <c r="EFJ271" s="30"/>
      <c r="EFK271" s="30"/>
      <c r="EFL271" s="30"/>
      <c r="EFM271" s="30"/>
      <c r="EFN271" s="30"/>
      <c r="EFO271" s="30"/>
      <c r="EFP271" s="30"/>
      <c r="EFQ271" s="30"/>
      <c r="EFR271" s="30"/>
      <c r="EFS271" s="30"/>
      <c r="EFT271" s="30"/>
      <c r="EFU271" s="30"/>
      <c r="EFV271" s="30"/>
      <c r="EFW271" s="30"/>
      <c r="EFX271" s="30"/>
      <c r="EFY271" s="30"/>
      <c r="EFZ271" s="30"/>
      <c r="EGA271" s="30"/>
      <c r="EGB271" s="30"/>
      <c r="EGC271" s="30"/>
      <c r="EGD271" s="30"/>
      <c r="EGE271" s="30"/>
      <c r="EGF271" s="30"/>
      <c r="EGG271" s="30"/>
      <c r="EGH271" s="30"/>
      <c r="EGI271" s="30"/>
      <c r="EGJ271" s="30"/>
      <c r="EGK271" s="30"/>
      <c r="EGL271" s="30"/>
      <c r="EGM271" s="30"/>
      <c r="EGN271" s="30"/>
      <c r="EGO271" s="30"/>
      <c r="EGP271" s="30"/>
      <c r="EGQ271" s="30"/>
      <c r="EGR271" s="30"/>
      <c r="EGS271" s="30"/>
      <c r="EGT271" s="30"/>
      <c r="EGU271" s="30"/>
      <c r="EGV271" s="30"/>
      <c r="EGW271" s="30"/>
      <c r="EGX271" s="30"/>
      <c r="EGY271" s="30"/>
      <c r="EGZ271" s="30"/>
      <c r="EHA271" s="30"/>
      <c r="EHB271" s="30"/>
      <c r="EHC271" s="30"/>
      <c r="EHD271" s="30"/>
      <c r="EHE271" s="30"/>
      <c r="EHF271" s="30"/>
      <c r="EHG271" s="30"/>
      <c r="EHH271" s="30"/>
      <c r="EHI271" s="30"/>
      <c r="EHJ271" s="30"/>
      <c r="EHK271" s="30"/>
      <c r="EHL271" s="30"/>
      <c r="EHM271" s="30"/>
      <c r="EHN271" s="30"/>
      <c r="EHO271" s="30"/>
      <c r="EHP271" s="30"/>
      <c r="EHQ271" s="30"/>
      <c r="EHR271" s="30"/>
      <c r="EHS271" s="30"/>
      <c r="EHT271" s="30"/>
      <c r="EHU271" s="30"/>
      <c r="EHV271" s="30"/>
      <c r="EHW271" s="30"/>
      <c r="EHX271" s="30"/>
      <c r="EHY271" s="30"/>
      <c r="EHZ271" s="30"/>
      <c r="EIA271" s="30"/>
      <c r="EIB271" s="30"/>
      <c r="EIC271" s="30"/>
      <c r="EID271" s="30"/>
      <c r="EIE271" s="30"/>
      <c r="EIF271" s="30"/>
      <c r="EIG271" s="30"/>
      <c r="EIH271" s="30"/>
      <c r="EII271" s="30"/>
      <c r="EIJ271" s="30"/>
      <c r="EIK271" s="30"/>
      <c r="EIL271" s="30"/>
      <c r="EIM271" s="30"/>
      <c r="EIN271" s="30"/>
      <c r="EIO271" s="30"/>
      <c r="EIP271" s="30"/>
      <c r="EIQ271" s="30"/>
      <c r="EIR271" s="30"/>
      <c r="EIS271" s="30"/>
      <c r="EIT271" s="30"/>
      <c r="EIU271" s="30"/>
      <c r="EIV271" s="30"/>
      <c r="EIW271" s="30"/>
      <c r="EIX271" s="30"/>
      <c r="EIY271" s="30"/>
      <c r="EIZ271" s="30"/>
      <c r="EJA271" s="30"/>
      <c r="EJB271" s="30"/>
      <c r="EJC271" s="30"/>
      <c r="EJD271" s="30"/>
      <c r="EJE271" s="30"/>
      <c r="EJF271" s="30"/>
      <c r="EJG271" s="30"/>
      <c r="EJH271" s="30"/>
      <c r="EJI271" s="30"/>
      <c r="EJJ271" s="30"/>
      <c r="EJK271" s="30"/>
      <c r="EJL271" s="30"/>
      <c r="EJM271" s="30"/>
      <c r="EJN271" s="30"/>
      <c r="EJO271" s="30"/>
      <c r="EJP271" s="30"/>
      <c r="EJQ271" s="30"/>
      <c r="EJR271" s="30"/>
      <c r="EJS271" s="30"/>
      <c r="EJT271" s="30"/>
      <c r="EJU271" s="30"/>
      <c r="EJV271" s="30"/>
      <c r="EJW271" s="30"/>
      <c r="EJX271" s="30"/>
      <c r="EJY271" s="30"/>
      <c r="EJZ271" s="30"/>
      <c r="EKA271" s="30"/>
      <c r="EKB271" s="30"/>
      <c r="EKC271" s="30"/>
      <c r="EKD271" s="30"/>
      <c r="EKE271" s="30"/>
      <c r="EKF271" s="30"/>
      <c r="EKG271" s="30"/>
      <c r="EKH271" s="30"/>
      <c r="EKI271" s="30"/>
      <c r="EKJ271" s="30"/>
      <c r="EKK271" s="30"/>
      <c r="EKL271" s="30"/>
      <c r="EKM271" s="30"/>
      <c r="EKN271" s="30"/>
      <c r="EKO271" s="30"/>
      <c r="EKP271" s="30"/>
      <c r="EKQ271" s="30"/>
      <c r="EKR271" s="30"/>
      <c r="EKS271" s="30"/>
      <c r="EKT271" s="30"/>
      <c r="EKU271" s="30"/>
      <c r="EKV271" s="30"/>
      <c r="EKW271" s="30"/>
      <c r="EKX271" s="30"/>
      <c r="EKY271" s="30"/>
      <c r="EKZ271" s="30"/>
      <c r="ELA271" s="30"/>
      <c r="ELB271" s="30"/>
      <c r="ELC271" s="30"/>
      <c r="ELD271" s="30"/>
      <c r="ELE271" s="30"/>
      <c r="ELF271" s="30"/>
      <c r="ELG271" s="30"/>
      <c r="ELH271" s="30"/>
      <c r="ELI271" s="30"/>
      <c r="ELJ271" s="30"/>
      <c r="ELK271" s="30"/>
      <c r="ELL271" s="30"/>
      <c r="ELM271" s="30"/>
      <c r="ELN271" s="30"/>
      <c r="ELO271" s="30"/>
      <c r="ELP271" s="30"/>
      <c r="ELQ271" s="30"/>
      <c r="ELR271" s="30"/>
      <c r="ELS271" s="30"/>
      <c r="ELT271" s="30"/>
      <c r="ELU271" s="30"/>
      <c r="ELV271" s="30"/>
      <c r="ELW271" s="30"/>
      <c r="ELX271" s="30"/>
      <c r="ELY271" s="30"/>
      <c r="ELZ271" s="30"/>
      <c r="EMA271" s="30"/>
      <c r="EMB271" s="30"/>
      <c r="EMC271" s="30"/>
      <c r="EMD271" s="30"/>
      <c r="EME271" s="30"/>
      <c r="EMF271" s="30"/>
      <c r="EMG271" s="30"/>
      <c r="EMH271" s="30"/>
      <c r="EMI271" s="30"/>
      <c r="EMJ271" s="30"/>
      <c r="EMK271" s="30"/>
      <c r="EML271" s="30"/>
      <c r="EMM271" s="30"/>
      <c r="EMN271" s="30"/>
      <c r="EMO271" s="30"/>
      <c r="EMP271" s="30"/>
      <c r="EMQ271" s="30"/>
      <c r="EMR271" s="30"/>
      <c r="EMS271" s="30"/>
      <c r="EMT271" s="30"/>
      <c r="EMU271" s="30"/>
      <c r="EMV271" s="30"/>
      <c r="EMW271" s="30"/>
      <c r="EMX271" s="30"/>
      <c r="EMY271" s="30"/>
      <c r="EMZ271" s="30"/>
      <c r="ENA271" s="30"/>
      <c r="ENB271" s="30"/>
      <c r="ENC271" s="30"/>
      <c r="END271" s="30"/>
      <c r="ENE271" s="30"/>
      <c r="ENF271" s="30"/>
      <c r="ENG271" s="30"/>
      <c r="ENH271" s="30"/>
      <c r="ENI271" s="30"/>
      <c r="ENJ271" s="30"/>
      <c r="ENK271" s="30"/>
      <c r="ENL271" s="30"/>
      <c r="ENM271" s="30"/>
      <c r="ENN271" s="30"/>
      <c r="ENO271" s="30"/>
      <c r="ENP271" s="30"/>
      <c r="ENQ271" s="30"/>
      <c r="ENR271" s="30"/>
      <c r="ENS271" s="30"/>
      <c r="ENT271" s="30"/>
      <c r="ENU271" s="30"/>
      <c r="ENV271" s="30"/>
      <c r="ENW271" s="30"/>
      <c r="ENX271" s="30"/>
      <c r="ENY271" s="30"/>
      <c r="ENZ271" s="30"/>
      <c r="EOA271" s="30"/>
      <c r="EOB271" s="30"/>
      <c r="EOC271" s="30"/>
      <c r="EOD271" s="30"/>
      <c r="EOE271" s="30"/>
      <c r="EOF271" s="30"/>
      <c r="EOG271" s="30"/>
      <c r="EOH271" s="30"/>
      <c r="EOI271" s="30"/>
      <c r="EOJ271" s="30"/>
      <c r="EOK271" s="30"/>
      <c r="EOL271" s="30"/>
      <c r="EOM271" s="30"/>
      <c r="EON271" s="30"/>
      <c r="EOO271" s="30"/>
      <c r="EOP271" s="30"/>
      <c r="EOQ271" s="30"/>
      <c r="EOR271" s="30"/>
      <c r="EOS271" s="30"/>
      <c r="EOT271" s="30"/>
      <c r="EOU271" s="30"/>
      <c r="EOV271" s="30"/>
      <c r="EOW271" s="30"/>
      <c r="EOX271" s="30"/>
      <c r="EOY271" s="30"/>
      <c r="EOZ271" s="30"/>
      <c r="EPA271" s="30"/>
      <c r="EPB271" s="30"/>
      <c r="EPC271" s="30"/>
      <c r="EPD271" s="30"/>
      <c r="EPE271" s="30"/>
      <c r="EPF271" s="30"/>
      <c r="EPG271" s="30"/>
      <c r="EPH271" s="30"/>
      <c r="EPI271" s="30"/>
      <c r="EPJ271" s="30"/>
      <c r="EPK271" s="30"/>
      <c r="EPL271" s="30"/>
      <c r="EPM271" s="30"/>
      <c r="EPN271" s="30"/>
      <c r="EPO271" s="30"/>
      <c r="EPP271" s="30"/>
      <c r="EPQ271" s="30"/>
      <c r="EPR271" s="30"/>
      <c r="EPS271" s="30"/>
      <c r="EPT271" s="30"/>
      <c r="EPU271" s="30"/>
      <c r="EPV271" s="30"/>
      <c r="EPW271" s="30"/>
      <c r="EPX271" s="30"/>
      <c r="EPY271" s="30"/>
      <c r="EPZ271" s="30"/>
      <c r="EQA271" s="30"/>
      <c r="EQB271" s="30"/>
      <c r="EQC271" s="30"/>
      <c r="EQD271" s="30"/>
      <c r="EQE271" s="30"/>
      <c r="EQF271" s="30"/>
      <c r="EQG271" s="30"/>
      <c r="EQH271" s="30"/>
      <c r="EQI271" s="30"/>
      <c r="EQJ271" s="30"/>
      <c r="EQK271" s="30"/>
      <c r="EQL271" s="30"/>
      <c r="EQM271" s="30"/>
      <c r="EQN271" s="30"/>
      <c r="EQO271" s="30"/>
      <c r="EQP271" s="30"/>
      <c r="EQQ271" s="30"/>
      <c r="EQR271" s="30"/>
      <c r="EQS271" s="30"/>
      <c r="EQT271" s="30"/>
      <c r="EQU271" s="30"/>
      <c r="EQV271" s="30"/>
      <c r="EQW271" s="30"/>
      <c r="EQX271" s="30"/>
      <c r="EQY271" s="30"/>
      <c r="EQZ271" s="30"/>
      <c r="ERA271" s="30"/>
      <c r="ERB271" s="30"/>
      <c r="ERC271" s="30"/>
      <c r="ERD271" s="30"/>
      <c r="ERE271" s="30"/>
      <c r="ERF271" s="30"/>
      <c r="ERG271" s="30"/>
      <c r="ERH271" s="30"/>
      <c r="ERI271" s="30"/>
      <c r="ERJ271" s="30"/>
      <c r="ERK271" s="30"/>
      <c r="ERL271" s="30"/>
      <c r="ERM271" s="30"/>
      <c r="ERN271" s="30"/>
      <c r="ERO271" s="30"/>
      <c r="ERP271" s="30"/>
      <c r="ERQ271" s="30"/>
      <c r="ERR271" s="30"/>
      <c r="ERS271" s="30"/>
      <c r="ERT271" s="30"/>
      <c r="ERU271" s="30"/>
      <c r="ERV271" s="30"/>
      <c r="ERW271" s="30"/>
      <c r="ERX271" s="30"/>
      <c r="ERY271" s="30"/>
      <c r="ERZ271" s="30"/>
      <c r="ESA271" s="30"/>
      <c r="ESB271" s="30"/>
      <c r="ESC271" s="30"/>
      <c r="ESD271" s="30"/>
      <c r="ESE271" s="30"/>
      <c r="ESF271" s="30"/>
      <c r="ESG271" s="30"/>
      <c r="ESH271" s="30"/>
      <c r="ESI271" s="30"/>
      <c r="ESJ271" s="30"/>
      <c r="ESK271" s="30"/>
      <c r="ESL271" s="30"/>
      <c r="ESM271" s="30"/>
      <c r="ESN271" s="30"/>
      <c r="ESO271" s="30"/>
      <c r="ESP271" s="30"/>
      <c r="ESQ271" s="30"/>
      <c r="ESR271" s="30"/>
      <c r="ESS271" s="30"/>
      <c r="EST271" s="30"/>
      <c r="ESU271" s="30"/>
      <c r="ESV271" s="30"/>
      <c r="ESW271" s="30"/>
      <c r="ESX271" s="30"/>
      <c r="ESY271" s="30"/>
      <c r="ESZ271" s="30"/>
      <c r="ETA271" s="30"/>
      <c r="ETB271" s="30"/>
      <c r="ETC271" s="30"/>
      <c r="ETD271" s="30"/>
      <c r="ETE271" s="30"/>
      <c r="ETF271" s="30"/>
      <c r="ETG271" s="30"/>
      <c r="ETH271" s="30"/>
      <c r="ETI271" s="30"/>
      <c r="ETJ271" s="30"/>
      <c r="ETK271" s="30"/>
      <c r="ETL271" s="30"/>
      <c r="ETM271" s="30"/>
      <c r="ETN271" s="30"/>
      <c r="ETO271" s="30"/>
      <c r="ETP271" s="30"/>
      <c r="ETQ271" s="30"/>
      <c r="ETR271" s="30"/>
      <c r="ETS271" s="30"/>
      <c r="ETT271" s="30"/>
      <c r="ETU271" s="30"/>
      <c r="ETV271" s="30"/>
      <c r="ETW271" s="30"/>
      <c r="ETX271" s="30"/>
      <c r="ETY271" s="30"/>
      <c r="ETZ271" s="30"/>
      <c r="EUA271" s="30"/>
      <c r="EUB271" s="30"/>
      <c r="EUC271" s="30"/>
      <c r="EUD271" s="30"/>
      <c r="EUE271" s="30"/>
      <c r="EUF271" s="30"/>
      <c r="EUG271" s="30"/>
      <c r="EUH271" s="30"/>
      <c r="EUI271" s="30"/>
      <c r="EUJ271" s="30"/>
      <c r="EUK271" s="30"/>
      <c r="EUL271" s="30"/>
      <c r="EUM271" s="30"/>
      <c r="EUN271" s="30"/>
      <c r="EUO271" s="30"/>
      <c r="EUP271" s="30"/>
      <c r="EUQ271" s="30"/>
      <c r="EUR271" s="30"/>
      <c r="EUS271" s="30"/>
      <c r="EUT271" s="30"/>
      <c r="EUU271" s="30"/>
      <c r="EUV271" s="30"/>
      <c r="EUW271" s="30"/>
      <c r="EUX271" s="30"/>
      <c r="EUY271" s="30"/>
      <c r="EUZ271" s="30"/>
      <c r="EVA271" s="30"/>
      <c r="EVB271" s="30"/>
      <c r="EVC271" s="30"/>
      <c r="EVD271" s="30"/>
      <c r="EVE271" s="30"/>
      <c r="EVF271" s="30"/>
      <c r="EVG271" s="30"/>
      <c r="EVH271" s="30"/>
      <c r="EVI271" s="30"/>
      <c r="EVJ271" s="30"/>
      <c r="EVK271" s="30"/>
      <c r="EVL271" s="30"/>
      <c r="EVM271" s="30"/>
      <c r="EVN271" s="30"/>
      <c r="EVO271" s="30"/>
      <c r="EVP271" s="30"/>
      <c r="EVQ271" s="30"/>
      <c r="EVR271" s="30"/>
      <c r="EVS271" s="30"/>
      <c r="EVT271" s="30"/>
      <c r="EVU271" s="30"/>
      <c r="EVV271" s="30"/>
      <c r="EVW271" s="30"/>
      <c r="EVX271" s="30"/>
      <c r="EVY271" s="30"/>
      <c r="EVZ271" s="30"/>
      <c r="EWA271" s="30"/>
      <c r="EWB271" s="30"/>
      <c r="EWC271" s="30"/>
      <c r="EWD271" s="30"/>
      <c r="EWE271" s="30"/>
      <c r="EWF271" s="30"/>
      <c r="EWG271" s="30"/>
      <c r="EWH271" s="30"/>
      <c r="EWI271" s="30"/>
      <c r="EWJ271" s="30"/>
      <c r="EWK271" s="30"/>
      <c r="EWL271" s="30"/>
      <c r="EWM271" s="30"/>
      <c r="EWN271" s="30"/>
      <c r="EWO271" s="30"/>
      <c r="EWP271" s="30"/>
      <c r="EWQ271" s="30"/>
      <c r="EWR271" s="30"/>
      <c r="EWS271" s="30"/>
      <c r="EWT271" s="30"/>
      <c r="EWU271" s="30"/>
      <c r="EWV271" s="30"/>
      <c r="EWW271" s="30"/>
      <c r="EWX271" s="30"/>
      <c r="EWY271" s="30"/>
      <c r="EWZ271" s="30"/>
      <c r="EXA271" s="30"/>
      <c r="EXB271" s="30"/>
      <c r="EXC271" s="30"/>
      <c r="EXD271" s="30"/>
      <c r="EXE271" s="30"/>
      <c r="EXF271" s="30"/>
      <c r="EXG271" s="30"/>
      <c r="EXH271" s="30"/>
      <c r="EXI271" s="30"/>
      <c r="EXJ271" s="30"/>
      <c r="EXK271" s="30"/>
      <c r="EXL271" s="30"/>
      <c r="EXM271" s="30"/>
      <c r="EXN271" s="30"/>
      <c r="EXO271" s="30"/>
      <c r="EXP271" s="30"/>
      <c r="EXQ271" s="30"/>
      <c r="EXR271" s="30"/>
      <c r="EXS271" s="30"/>
      <c r="EXT271" s="30"/>
      <c r="EXU271" s="30"/>
      <c r="EXV271" s="30"/>
      <c r="EXW271" s="30"/>
      <c r="EXX271" s="30"/>
      <c r="EXY271" s="30"/>
      <c r="EXZ271" s="30"/>
      <c r="EYA271" s="30"/>
      <c r="EYB271" s="30"/>
      <c r="EYC271" s="30"/>
      <c r="EYD271" s="30"/>
      <c r="EYE271" s="30"/>
      <c r="EYF271" s="30"/>
      <c r="EYG271" s="30"/>
      <c r="EYH271" s="30"/>
      <c r="EYI271" s="30"/>
      <c r="EYJ271" s="30"/>
      <c r="EYK271" s="30"/>
      <c r="EYL271" s="30"/>
      <c r="EYM271" s="30"/>
      <c r="EYN271" s="30"/>
      <c r="EYO271" s="30"/>
      <c r="EYP271" s="30"/>
      <c r="EYQ271" s="30"/>
      <c r="EYR271" s="30"/>
      <c r="EYS271" s="30"/>
      <c r="EYT271" s="30"/>
      <c r="EYU271" s="30"/>
      <c r="EYV271" s="30"/>
      <c r="EYW271" s="30"/>
      <c r="EYX271" s="30"/>
      <c r="EYY271" s="30"/>
      <c r="EYZ271" s="30"/>
      <c r="EZA271" s="30"/>
      <c r="EZB271" s="30"/>
      <c r="EZC271" s="30"/>
      <c r="EZD271" s="30"/>
      <c r="EZE271" s="30"/>
      <c r="EZF271" s="30"/>
      <c r="EZG271" s="30"/>
      <c r="EZH271" s="30"/>
      <c r="EZI271" s="30"/>
      <c r="EZJ271" s="30"/>
      <c r="EZK271" s="30"/>
      <c r="EZL271" s="30"/>
      <c r="EZM271" s="30"/>
      <c r="EZN271" s="30"/>
      <c r="EZO271" s="30"/>
      <c r="EZP271" s="30"/>
      <c r="EZQ271" s="30"/>
      <c r="EZR271" s="30"/>
      <c r="EZS271" s="30"/>
      <c r="EZT271" s="30"/>
      <c r="EZU271" s="30"/>
      <c r="EZV271" s="30"/>
      <c r="EZW271" s="30"/>
      <c r="EZX271" s="30"/>
      <c r="EZY271" s="30"/>
      <c r="EZZ271" s="30"/>
      <c r="FAA271" s="30"/>
      <c r="FAB271" s="30"/>
      <c r="FAC271" s="30"/>
      <c r="FAD271" s="30"/>
      <c r="FAE271" s="30"/>
      <c r="FAF271" s="30"/>
      <c r="FAG271" s="30"/>
      <c r="FAH271" s="30"/>
      <c r="FAI271" s="30"/>
      <c r="FAJ271" s="30"/>
      <c r="FAK271" s="30"/>
      <c r="FAL271" s="30"/>
      <c r="FAM271" s="30"/>
      <c r="FAN271" s="30"/>
      <c r="FAO271" s="30"/>
      <c r="FAP271" s="30"/>
      <c r="FAQ271" s="30"/>
      <c r="FAR271" s="30"/>
      <c r="FAS271" s="30"/>
      <c r="FAT271" s="30"/>
      <c r="FAU271" s="30"/>
      <c r="FAV271" s="30"/>
      <c r="FAW271" s="30"/>
      <c r="FAX271" s="30"/>
      <c r="FAY271" s="30"/>
      <c r="FAZ271" s="30"/>
      <c r="FBA271" s="30"/>
      <c r="FBB271" s="30"/>
      <c r="FBC271" s="30"/>
      <c r="FBD271" s="30"/>
      <c r="FBE271" s="30"/>
      <c r="FBF271" s="30"/>
      <c r="FBG271" s="30"/>
      <c r="FBH271" s="30"/>
      <c r="FBI271" s="30"/>
      <c r="FBJ271" s="30"/>
      <c r="FBK271" s="30"/>
      <c r="FBL271" s="30"/>
      <c r="FBM271" s="30"/>
      <c r="FBN271" s="30"/>
      <c r="FBO271" s="30"/>
      <c r="FBP271" s="30"/>
      <c r="FBQ271" s="30"/>
      <c r="FBR271" s="30"/>
      <c r="FBS271" s="30"/>
      <c r="FBT271" s="30"/>
      <c r="FBU271" s="30"/>
      <c r="FBV271" s="30"/>
      <c r="FBW271" s="30"/>
      <c r="FBX271" s="30"/>
      <c r="FBY271" s="30"/>
      <c r="FBZ271" s="30"/>
      <c r="FCA271" s="30"/>
      <c r="FCB271" s="30"/>
      <c r="FCC271" s="30"/>
      <c r="FCD271" s="30"/>
      <c r="FCE271" s="30"/>
      <c r="FCF271" s="30"/>
      <c r="FCG271" s="30"/>
      <c r="FCH271" s="30"/>
      <c r="FCI271" s="30"/>
      <c r="FCJ271" s="30"/>
      <c r="FCK271" s="30"/>
      <c r="FCL271" s="30"/>
      <c r="FCM271" s="30"/>
      <c r="FCN271" s="30"/>
      <c r="FCO271" s="30"/>
      <c r="FCP271" s="30"/>
      <c r="FCQ271" s="30"/>
      <c r="FCR271" s="30"/>
      <c r="FCS271" s="30"/>
      <c r="FCT271" s="30"/>
      <c r="FCU271" s="30"/>
      <c r="FCV271" s="30"/>
      <c r="FCW271" s="30"/>
      <c r="FCX271" s="30"/>
      <c r="FCY271" s="30"/>
      <c r="FCZ271" s="30"/>
      <c r="FDA271" s="30"/>
      <c r="FDB271" s="30"/>
      <c r="FDC271" s="30"/>
      <c r="FDD271" s="30"/>
      <c r="FDE271" s="30"/>
      <c r="FDF271" s="30"/>
      <c r="FDG271" s="30"/>
      <c r="FDH271" s="30"/>
      <c r="FDI271" s="30"/>
      <c r="FDJ271" s="30"/>
      <c r="FDK271" s="30"/>
      <c r="FDL271" s="30"/>
      <c r="FDM271" s="30"/>
      <c r="FDN271" s="30"/>
      <c r="FDO271" s="30"/>
      <c r="FDP271" s="30"/>
      <c r="FDQ271" s="30"/>
      <c r="FDR271" s="30"/>
      <c r="FDS271" s="30"/>
      <c r="FDT271" s="30"/>
      <c r="FDU271" s="30"/>
      <c r="FDV271" s="30"/>
      <c r="FDW271" s="30"/>
      <c r="FDX271" s="30"/>
      <c r="FDY271" s="30"/>
      <c r="FDZ271" s="30"/>
      <c r="FEA271" s="30"/>
      <c r="FEB271" s="30"/>
      <c r="FEC271" s="30"/>
      <c r="FED271" s="30"/>
      <c r="FEE271" s="30"/>
      <c r="FEF271" s="30"/>
      <c r="FEG271" s="30"/>
      <c r="FEH271" s="30"/>
      <c r="FEI271" s="30"/>
      <c r="FEJ271" s="30"/>
      <c r="FEK271" s="30"/>
      <c r="FEL271" s="30"/>
      <c r="FEM271" s="30"/>
      <c r="FEN271" s="30"/>
      <c r="FEO271" s="30"/>
      <c r="FEP271" s="30"/>
      <c r="FEQ271" s="30"/>
      <c r="FER271" s="30"/>
      <c r="FES271" s="30"/>
      <c r="FET271" s="30"/>
      <c r="FEU271" s="30"/>
      <c r="FEV271" s="30"/>
      <c r="FEW271" s="30"/>
      <c r="FEX271" s="30"/>
      <c r="FEY271" s="30"/>
      <c r="FEZ271" s="30"/>
      <c r="FFA271" s="30"/>
      <c r="FFB271" s="30"/>
      <c r="FFC271" s="30"/>
      <c r="FFD271" s="30"/>
      <c r="FFE271" s="30"/>
      <c r="FFF271" s="30"/>
      <c r="FFG271" s="30"/>
      <c r="FFH271" s="30"/>
      <c r="FFI271" s="30"/>
      <c r="FFJ271" s="30"/>
      <c r="FFK271" s="30"/>
      <c r="FFL271" s="30"/>
      <c r="FFM271" s="30"/>
      <c r="FFN271" s="30"/>
      <c r="FFO271" s="30"/>
      <c r="FFP271" s="30"/>
      <c r="FFQ271" s="30"/>
      <c r="FFR271" s="30"/>
      <c r="FFS271" s="30"/>
      <c r="FFT271" s="30"/>
      <c r="FFU271" s="30"/>
      <c r="FFV271" s="30"/>
      <c r="FFW271" s="30"/>
      <c r="FFX271" s="30"/>
      <c r="FFY271" s="30"/>
      <c r="FFZ271" s="30"/>
      <c r="FGA271" s="30"/>
      <c r="FGB271" s="30"/>
      <c r="FGC271" s="30"/>
      <c r="FGD271" s="30"/>
      <c r="FGE271" s="30"/>
      <c r="FGF271" s="30"/>
      <c r="FGG271" s="30"/>
      <c r="FGH271" s="30"/>
      <c r="FGI271" s="30"/>
      <c r="FGJ271" s="30"/>
      <c r="FGK271" s="30"/>
      <c r="FGL271" s="30"/>
      <c r="FGM271" s="30"/>
      <c r="FGN271" s="30"/>
      <c r="FGO271" s="30"/>
      <c r="FGP271" s="30"/>
      <c r="FGQ271" s="30"/>
      <c r="FGR271" s="30"/>
      <c r="FGS271" s="30"/>
      <c r="FGT271" s="30"/>
      <c r="FGU271" s="30"/>
      <c r="FGV271" s="30"/>
      <c r="FGW271" s="30"/>
      <c r="FGX271" s="30"/>
      <c r="FGY271" s="30"/>
      <c r="FGZ271" s="30"/>
      <c r="FHA271" s="30"/>
      <c r="FHB271" s="30"/>
      <c r="FHC271" s="30"/>
      <c r="FHD271" s="30"/>
      <c r="FHE271" s="30"/>
      <c r="FHF271" s="30"/>
      <c r="FHG271" s="30"/>
      <c r="FHH271" s="30"/>
      <c r="FHI271" s="30"/>
      <c r="FHJ271" s="30"/>
      <c r="FHK271" s="30"/>
      <c r="FHL271" s="30"/>
      <c r="FHM271" s="30"/>
      <c r="FHN271" s="30"/>
      <c r="FHO271" s="30"/>
      <c r="FHP271" s="30"/>
      <c r="FHQ271" s="30"/>
      <c r="FHR271" s="30"/>
      <c r="FHS271" s="30"/>
      <c r="FHT271" s="30"/>
      <c r="FHU271" s="30"/>
      <c r="FHV271" s="30"/>
      <c r="FHW271" s="30"/>
      <c r="FHX271" s="30"/>
      <c r="FHY271" s="30"/>
      <c r="FHZ271" s="30"/>
      <c r="FIA271" s="30"/>
      <c r="FIB271" s="30"/>
      <c r="FIC271" s="30"/>
      <c r="FID271" s="30"/>
      <c r="FIE271" s="30"/>
      <c r="FIF271" s="30"/>
      <c r="FIG271" s="30"/>
      <c r="FIH271" s="30"/>
      <c r="FII271" s="30"/>
      <c r="FIJ271" s="30"/>
      <c r="FIK271" s="30"/>
      <c r="FIL271" s="30"/>
      <c r="FIM271" s="30"/>
      <c r="FIN271" s="30"/>
      <c r="FIO271" s="30"/>
      <c r="FIP271" s="30"/>
      <c r="FIQ271" s="30"/>
      <c r="FIR271" s="30"/>
      <c r="FIS271" s="30"/>
      <c r="FIT271" s="30"/>
      <c r="FIU271" s="30"/>
      <c r="FIV271" s="30"/>
      <c r="FIW271" s="30"/>
      <c r="FIX271" s="30"/>
      <c r="FIY271" s="30"/>
      <c r="FIZ271" s="30"/>
      <c r="FJA271" s="30"/>
      <c r="FJB271" s="30"/>
      <c r="FJC271" s="30"/>
      <c r="FJD271" s="30"/>
      <c r="FJE271" s="30"/>
      <c r="FJF271" s="30"/>
      <c r="FJG271" s="30"/>
      <c r="FJH271" s="30"/>
      <c r="FJI271" s="30"/>
      <c r="FJJ271" s="30"/>
      <c r="FJK271" s="30"/>
      <c r="FJL271" s="30"/>
      <c r="FJM271" s="30"/>
      <c r="FJN271" s="30"/>
      <c r="FJO271" s="30"/>
      <c r="FJP271" s="30"/>
      <c r="FJQ271" s="30"/>
      <c r="FJR271" s="30"/>
      <c r="FJS271" s="30"/>
      <c r="FJT271" s="30"/>
      <c r="FJU271" s="30"/>
      <c r="FJV271" s="30"/>
      <c r="FJW271" s="30"/>
      <c r="FJX271" s="30"/>
      <c r="FJY271" s="30"/>
      <c r="FJZ271" s="30"/>
      <c r="FKA271" s="30"/>
      <c r="FKB271" s="30"/>
      <c r="FKC271" s="30"/>
      <c r="FKD271" s="30"/>
      <c r="FKE271" s="30"/>
      <c r="FKF271" s="30"/>
      <c r="FKG271" s="30"/>
      <c r="FKH271" s="30"/>
      <c r="FKI271" s="30"/>
      <c r="FKJ271" s="30"/>
      <c r="FKK271" s="30"/>
      <c r="FKL271" s="30"/>
      <c r="FKM271" s="30"/>
      <c r="FKN271" s="30"/>
      <c r="FKO271" s="30"/>
      <c r="FKP271" s="30"/>
      <c r="FKQ271" s="30"/>
      <c r="FKR271" s="30"/>
      <c r="FKS271" s="30"/>
      <c r="FKT271" s="30"/>
      <c r="FKU271" s="30"/>
      <c r="FKV271" s="30"/>
      <c r="FKW271" s="30"/>
      <c r="FKX271" s="30"/>
      <c r="FKY271" s="30"/>
      <c r="FKZ271" s="30"/>
      <c r="FLA271" s="30"/>
      <c r="FLB271" s="30"/>
      <c r="FLC271" s="30"/>
      <c r="FLD271" s="30"/>
      <c r="FLE271" s="30"/>
      <c r="FLF271" s="30"/>
      <c r="FLG271" s="30"/>
      <c r="FLH271" s="30"/>
      <c r="FLI271" s="30"/>
      <c r="FLJ271" s="30"/>
      <c r="FLK271" s="30"/>
      <c r="FLL271" s="30"/>
      <c r="FLM271" s="30"/>
      <c r="FLN271" s="30"/>
      <c r="FLO271" s="30"/>
      <c r="FLP271" s="30"/>
      <c r="FLQ271" s="30"/>
      <c r="FLR271" s="30"/>
      <c r="FLS271" s="30"/>
      <c r="FLT271" s="30"/>
      <c r="FLU271" s="30"/>
      <c r="FLV271" s="30"/>
      <c r="FLW271" s="30"/>
      <c r="FLX271" s="30"/>
      <c r="FLY271" s="30"/>
      <c r="FLZ271" s="30"/>
      <c r="FMA271" s="30"/>
      <c r="FMB271" s="30"/>
      <c r="FMC271" s="30"/>
      <c r="FMD271" s="30"/>
      <c r="FME271" s="30"/>
      <c r="FMF271" s="30"/>
      <c r="FMG271" s="30"/>
      <c r="FMH271" s="30"/>
      <c r="FMI271" s="30"/>
      <c r="FMJ271" s="30"/>
      <c r="FMK271" s="30"/>
      <c r="FML271" s="30"/>
      <c r="FMM271" s="30"/>
      <c r="FMN271" s="30"/>
      <c r="FMO271" s="30"/>
      <c r="FMP271" s="30"/>
      <c r="FMQ271" s="30"/>
      <c r="FMR271" s="30"/>
      <c r="FMS271" s="30"/>
      <c r="FMT271" s="30"/>
      <c r="FMU271" s="30"/>
      <c r="FMV271" s="30"/>
      <c r="FMW271" s="30"/>
      <c r="FMX271" s="30"/>
      <c r="FMY271" s="30"/>
      <c r="FMZ271" s="30"/>
      <c r="FNA271" s="30"/>
      <c r="FNB271" s="30"/>
      <c r="FNC271" s="30"/>
      <c r="FND271" s="30"/>
      <c r="FNE271" s="30"/>
      <c r="FNF271" s="30"/>
      <c r="FNG271" s="30"/>
      <c r="FNH271" s="30"/>
      <c r="FNI271" s="30"/>
      <c r="FNJ271" s="30"/>
      <c r="FNK271" s="30"/>
      <c r="FNL271" s="30"/>
      <c r="FNM271" s="30"/>
      <c r="FNN271" s="30"/>
      <c r="FNO271" s="30"/>
      <c r="FNP271" s="30"/>
      <c r="FNQ271" s="30"/>
      <c r="FNR271" s="30"/>
      <c r="FNS271" s="30"/>
      <c r="FNT271" s="30"/>
      <c r="FNU271" s="30"/>
      <c r="FNV271" s="30"/>
      <c r="FNW271" s="30"/>
      <c r="FNX271" s="30"/>
      <c r="FNY271" s="30"/>
      <c r="FNZ271" s="30"/>
      <c r="FOA271" s="30"/>
      <c r="FOB271" s="30"/>
      <c r="FOC271" s="30"/>
      <c r="FOD271" s="30"/>
      <c r="FOE271" s="30"/>
      <c r="FOF271" s="30"/>
      <c r="FOG271" s="30"/>
      <c r="FOH271" s="30"/>
      <c r="FOI271" s="30"/>
      <c r="FOJ271" s="30"/>
      <c r="FOK271" s="30"/>
      <c r="FOL271" s="30"/>
      <c r="FOM271" s="30"/>
      <c r="FON271" s="30"/>
      <c r="FOO271" s="30"/>
      <c r="FOP271" s="30"/>
      <c r="FOQ271" s="30"/>
      <c r="FOR271" s="30"/>
      <c r="FOS271" s="30"/>
      <c r="FOT271" s="30"/>
      <c r="FOU271" s="30"/>
      <c r="FOV271" s="30"/>
      <c r="FOW271" s="30"/>
      <c r="FOX271" s="30"/>
      <c r="FOY271" s="30"/>
      <c r="FOZ271" s="30"/>
      <c r="FPA271" s="30"/>
      <c r="FPB271" s="30"/>
      <c r="FPC271" s="30"/>
      <c r="FPD271" s="30"/>
      <c r="FPE271" s="30"/>
      <c r="FPF271" s="30"/>
      <c r="FPG271" s="30"/>
      <c r="FPH271" s="30"/>
      <c r="FPI271" s="30"/>
      <c r="FPJ271" s="30"/>
      <c r="FPK271" s="30"/>
      <c r="FPL271" s="30"/>
      <c r="FPM271" s="30"/>
      <c r="FPN271" s="30"/>
      <c r="FPO271" s="30"/>
      <c r="FPP271" s="30"/>
      <c r="FPQ271" s="30"/>
      <c r="FPR271" s="30"/>
      <c r="FPS271" s="30"/>
      <c r="FPT271" s="30"/>
      <c r="FPU271" s="30"/>
      <c r="FPV271" s="30"/>
      <c r="FPW271" s="30"/>
      <c r="FPX271" s="30"/>
      <c r="FPY271" s="30"/>
      <c r="FPZ271" s="30"/>
      <c r="FQA271" s="30"/>
      <c r="FQB271" s="30"/>
      <c r="FQC271" s="30"/>
      <c r="FQD271" s="30"/>
      <c r="FQE271" s="30"/>
      <c r="FQF271" s="30"/>
      <c r="FQG271" s="30"/>
      <c r="FQH271" s="30"/>
      <c r="FQI271" s="30"/>
      <c r="FQJ271" s="30"/>
      <c r="FQK271" s="30"/>
      <c r="FQL271" s="30"/>
      <c r="FQM271" s="30"/>
      <c r="FQN271" s="30"/>
      <c r="FQO271" s="30"/>
      <c r="FQP271" s="30"/>
      <c r="FQQ271" s="30"/>
      <c r="FQR271" s="30"/>
      <c r="FQS271" s="30"/>
      <c r="FQT271" s="30"/>
      <c r="FQU271" s="30"/>
      <c r="FQV271" s="30"/>
      <c r="FQW271" s="30"/>
      <c r="FQX271" s="30"/>
      <c r="FQY271" s="30"/>
      <c r="FQZ271" s="30"/>
      <c r="FRA271" s="30"/>
      <c r="FRB271" s="30"/>
      <c r="FRC271" s="30"/>
      <c r="FRD271" s="30"/>
      <c r="FRE271" s="30"/>
      <c r="FRF271" s="30"/>
      <c r="FRG271" s="30"/>
      <c r="FRH271" s="30"/>
      <c r="FRI271" s="30"/>
      <c r="FRJ271" s="30"/>
      <c r="FRK271" s="30"/>
      <c r="FRL271" s="30"/>
      <c r="FRM271" s="30"/>
      <c r="FRN271" s="30"/>
      <c r="FRO271" s="30"/>
      <c r="FRP271" s="30"/>
      <c r="FRQ271" s="30"/>
      <c r="FRR271" s="30"/>
      <c r="FRS271" s="30"/>
      <c r="FRT271" s="30"/>
      <c r="FRU271" s="30"/>
      <c r="FRV271" s="30"/>
      <c r="FRW271" s="30"/>
      <c r="FRX271" s="30"/>
      <c r="FRY271" s="30"/>
      <c r="FRZ271" s="30"/>
      <c r="FSA271" s="30"/>
      <c r="FSB271" s="30"/>
      <c r="FSC271" s="30"/>
      <c r="FSD271" s="30"/>
      <c r="FSE271" s="30"/>
      <c r="FSF271" s="30"/>
      <c r="FSG271" s="30"/>
      <c r="FSH271" s="30"/>
      <c r="FSI271" s="30"/>
      <c r="FSJ271" s="30"/>
      <c r="FSK271" s="30"/>
      <c r="FSL271" s="30"/>
      <c r="FSM271" s="30"/>
      <c r="FSN271" s="30"/>
      <c r="FSO271" s="30"/>
      <c r="FSP271" s="30"/>
      <c r="FSQ271" s="30"/>
      <c r="FSR271" s="30"/>
      <c r="FSS271" s="30"/>
      <c r="FST271" s="30"/>
      <c r="FSU271" s="30"/>
      <c r="FSV271" s="30"/>
      <c r="FSW271" s="30"/>
      <c r="FSX271" s="30"/>
      <c r="FSY271" s="30"/>
      <c r="FSZ271" s="30"/>
      <c r="FTA271" s="30"/>
      <c r="FTB271" s="30"/>
      <c r="FTC271" s="30"/>
      <c r="FTD271" s="30"/>
      <c r="FTE271" s="30"/>
      <c r="FTF271" s="30"/>
      <c r="FTG271" s="30"/>
      <c r="FTH271" s="30"/>
      <c r="FTI271" s="30"/>
      <c r="FTJ271" s="30"/>
      <c r="FTK271" s="30"/>
      <c r="FTL271" s="30"/>
      <c r="FTM271" s="30"/>
      <c r="FTN271" s="30"/>
      <c r="FTO271" s="30"/>
      <c r="FTP271" s="30"/>
      <c r="FTQ271" s="30"/>
      <c r="FTR271" s="30"/>
      <c r="FTS271" s="30"/>
      <c r="FTT271" s="30"/>
      <c r="FTU271" s="30"/>
      <c r="FTV271" s="30"/>
      <c r="FTW271" s="30"/>
      <c r="FTX271" s="30"/>
      <c r="FTY271" s="30"/>
      <c r="FTZ271" s="30"/>
      <c r="FUA271" s="30"/>
      <c r="FUB271" s="30"/>
      <c r="FUC271" s="30"/>
      <c r="FUD271" s="30"/>
      <c r="FUE271" s="30"/>
      <c r="FUF271" s="30"/>
      <c r="FUG271" s="30"/>
      <c r="FUH271" s="30"/>
      <c r="FUI271" s="30"/>
      <c r="FUJ271" s="30"/>
      <c r="FUK271" s="30"/>
      <c r="FUL271" s="30"/>
      <c r="FUM271" s="30"/>
      <c r="FUN271" s="30"/>
      <c r="FUO271" s="30"/>
      <c r="FUP271" s="30"/>
      <c r="FUQ271" s="30"/>
      <c r="FUR271" s="30"/>
      <c r="FUS271" s="30"/>
      <c r="FUT271" s="30"/>
      <c r="FUU271" s="30"/>
      <c r="FUV271" s="30"/>
      <c r="FUW271" s="30"/>
      <c r="FUX271" s="30"/>
      <c r="FUY271" s="30"/>
      <c r="FUZ271" s="30"/>
      <c r="FVA271" s="30"/>
      <c r="FVB271" s="30"/>
      <c r="FVC271" s="30"/>
      <c r="FVD271" s="30"/>
      <c r="FVE271" s="30"/>
      <c r="FVF271" s="30"/>
      <c r="FVG271" s="30"/>
      <c r="FVH271" s="30"/>
      <c r="FVI271" s="30"/>
      <c r="FVJ271" s="30"/>
      <c r="FVK271" s="30"/>
      <c r="FVL271" s="30"/>
      <c r="FVM271" s="30"/>
      <c r="FVN271" s="30"/>
      <c r="FVO271" s="30"/>
      <c r="FVP271" s="30"/>
      <c r="FVQ271" s="30"/>
      <c r="FVR271" s="30"/>
      <c r="FVS271" s="30"/>
      <c r="FVT271" s="30"/>
      <c r="FVU271" s="30"/>
      <c r="FVV271" s="30"/>
      <c r="FVW271" s="30"/>
      <c r="FVX271" s="30"/>
      <c r="FVY271" s="30"/>
      <c r="FVZ271" s="30"/>
      <c r="FWA271" s="30"/>
      <c r="FWB271" s="30"/>
      <c r="FWC271" s="30"/>
      <c r="FWD271" s="30"/>
      <c r="FWE271" s="30"/>
      <c r="FWF271" s="30"/>
      <c r="FWG271" s="30"/>
      <c r="FWH271" s="30"/>
      <c r="FWI271" s="30"/>
      <c r="FWJ271" s="30"/>
      <c r="FWK271" s="30"/>
      <c r="FWL271" s="30"/>
      <c r="FWM271" s="30"/>
      <c r="FWN271" s="30"/>
      <c r="FWO271" s="30"/>
      <c r="FWP271" s="30"/>
      <c r="FWQ271" s="30"/>
      <c r="FWR271" s="30"/>
      <c r="FWS271" s="30"/>
      <c r="FWT271" s="30"/>
      <c r="FWU271" s="30"/>
      <c r="FWV271" s="30"/>
      <c r="FWW271" s="30"/>
      <c r="FWX271" s="30"/>
      <c r="FWY271" s="30"/>
      <c r="FWZ271" s="30"/>
      <c r="FXA271" s="30"/>
      <c r="FXB271" s="30"/>
      <c r="FXC271" s="30"/>
      <c r="FXD271" s="30"/>
      <c r="FXE271" s="30"/>
      <c r="FXF271" s="30"/>
      <c r="FXG271" s="30"/>
      <c r="FXH271" s="30"/>
      <c r="FXI271" s="30"/>
      <c r="FXJ271" s="30"/>
      <c r="FXK271" s="30"/>
      <c r="FXL271" s="30"/>
      <c r="FXM271" s="30"/>
      <c r="FXN271" s="30"/>
      <c r="FXO271" s="30"/>
      <c r="FXP271" s="30"/>
      <c r="FXQ271" s="30"/>
      <c r="FXR271" s="30"/>
      <c r="FXS271" s="30"/>
      <c r="FXT271" s="30"/>
      <c r="FXU271" s="30"/>
      <c r="FXV271" s="30"/>
      <c r="FXW271" s="30"/>
      <c r="FXX271" s="30"/>
      <c r="FXY271" s="30"/>
      <c r="FXZ271" s="30"/>
      <c r="FYA271" s="30"/>
      <c r="FYB271" s="30"/>
      <c r="FYC271" s="30"/>
      <c r="FYD271" s="30"/>
      <c r="FYE271" s="30"/>
      <c r="FYF271" s="30"/>
      <c r="FYG271" s="30"/>
      <c r="FYH271" s="30"/>
      <c r="FYI271" s="30"/>
      <c r="FYJ271" s="30"/>
      <c r="FYK271" s="30"/>
      <c r="FYL271" s="30"/>
      <c r="FYM271" s="30"/>
      <c r="FYN271" s="30"/>
      <c r="FYO271" s="30"/>
      <c r="FYP271" s="30"/>
      <c r="FYQ271" s="30"/>
      <c r="FYR271" s="30"/>
      <c r="FYS271" s="30"/>
      <c r="FYT271" s="30"/>
      <c r="FYU271" s="30"/>
      <c r="FYV271" s="30"/>
      <c r="FYW271" s="30"/>
      <c r="FYX271" s="30"/>
      <c r="FYY271" s="30"/>
      <c r="FYZ271" s="30"/>
      <c r="FZA271" s="30"/>
      <c r="FZB271" s="30"/>
      <c r="FZC271" s="30"/>
      <c r="FZD271" s="30"/>
      <c r="FZE271" s="30"/>
      <c r="FZF271" s="30"/>
      <c r="FZG271" s="30"/>
      <c r="FZH271" s="30"/>
      <c r="FZI271" s="30"/>
      <c r="FZJ271" s="30"/>
      <c r="FZK271" s="30"/>
      <c r="FZL271" s="30"/>
      <c r="FZM271" s="30"/>
      <c r="FZN271" s="30"/>
      <c r="FZO271" s="30"/>
      <c r="FZP271" s="30"/>
      <c r="FZQ271" s="30"/>
      <c r="FZR271" s="30"/>
      <c r="FZS271" s="30"/>
      <c r="FZT271" s="30"/>
      <c r="FZU271" s="30"/>
      <c r="FZV271" s="30"/>
      <c r="FZW271" s="30"/>
      <c r="FZX271" s="30"/>
      <c r="FZY271" s="30"/>
      <c r="FZZ271" s="30"/>
      <c r="GAA271" s="30"/>
      <c r="GAB271" s="30"/>
      <c r="GAC271" s="30"/>
      <c r="GAD271" s="30"/>
      <c r="GAE271" s="30"/>
      <c r="GAF271" s="30"/>
      <c r="GAG271" s="30"/>
      <c r="GAH271" s="30"/>
      <c r="GAI271" s="30"/>
      <c r="GAJ271" s="30"/>
      <c r="GAK271" s="30"/>
      <c r="GAL271" s="30"/>
      <c r="GAM271" s="30"/>
      <c r="GAN271" s="30"/>
      <c r="GAO271" s="30"/>
      <c r="GAP271" s="30"/>
      <c r="GAQ271" s="30"/>
      <c r="GAR271" s="30"/>
      <c r="GAS271" s="30"/>
      <c r="GAT271" s="30"/>
      <c r="GAU271" s="30"/>
      <c r="GAV271" s="30"/>
      <c r="GAW271" s="30"/>
      <c r="GAX271" s="30"/>
      <c r="GAY271" s="30"/>
      <c r="GAZ271" s="30"/>
      <c r="GBA271" s="30"/>
      <c r="GBB271" s="30"/>
      <c r="GBC271" s="30"/>
      <c r="GBD271" s="30"/>
      <c r="GBE271" s="30"/>
      <c r="GBF271" s="30"/>
      <c r="GBG271" s="30"/>
      <c r="GBH271" s="30"/>
      <c r="GBI271" s="30"/>
      <c r="GBJ271" s="30"/>
      <c r="GBK271" s="30"/>
      <c r="GBL271" s="30"/>
      <c r="GBM271" s="30"/>
      <c r="GBN271" s="30"/>
      <c r="GBO271" s="30"/>
      <c r="GBP271" s="30"/>
      <c r="GBQ271" s="30"/>
      <c r="GBR271" s="30"/>
      <c r="GBS271" s="30"/>
      <c r="GBT271" s="30"/>
      <c r="GBU271" s="30"/>
      <c r="GBV271" s="30"/>
      <c r="GBW271" s="30"/>
      <c r="GBX271" s="30"/>
      <c r="GBY271" s="30"/>
      <c r="GBZ271" s="30"/>
      <c r="GCA271" s="30"/>
      <c r="GCB271" s="30"/>
      <c r="GCC271" s="30"/>
      <c r="GCD271" s="30"/>
      <c r="GCE271" s="30"/>
      <c r="GCF271" s="30"/>
      <c r="GCG271" s="30"/>
      <c r="GCH271" s="30"/>
      <c r="GCI271" s="30"/>
      <c r="GCJ271" s="30"/>
      <c r="GCK271" s="30"/>
      <c r="GCL271" s="30"/>
      <c r="GCM271" s="30"/>
      <c r="GCN271" s="30"/>
      <c r="GCO271" s="30"/>
      <c r="GCP271" s="30"/>
      <c r="GCQ271" s="30"/>
      <c r="GCR271" s="30"/>
      <c r="GCS271" s="30"/>
      <c r="GCT271" s="30"/>
      <c r="GCU271" s="30"/>
      <c r="GCV271" s="30"/>
      <c r="GCW271" s="30"/>
      <c r="GCX271" s="30"/>
      <c r="GCY271" s="30"/>
      <c r="GCZ271" s="30"/>
      <c r="GDA271" s="30"/>
      <c r="GDB271" s="30"/>
      <c r="GDC271" s="30"/>
      <c r="GDD271" s="30"/>
      <c r="GDE271" s="30"/>
      <c r="GDF271" s="30"/>
      <c r="GDG271" s="30"/>
      <c r="GDH271" s="30"/>
      <c r="GDI271" s="30"/>
      <c r="GDJ271" s="30"/>
      <c r="GDK271" s="30"/>
      <c r="GDL271" s="30"/>
      <c r="GDM271" s="30"/>
      <c r="GDN271" s="30"/>
      <c r="GDO271" s="30"/>
      <c r="GDP271" s="30"/>
      <c r="GDQ271" s="30"/>
      <c r="GDR271" s="30"/>
      <c r="GDS271" s="30"/>
      <c r="GDT271" s="30"/>
      <c r="GDU271" s="30"/>
      <c r="GDV271" s="30"/>
      <c r="GDW271" s="30"/>
      <c r="GDX271" s="30"/>
      <c r="GDY271" s="30"/>
      <c r="GDZ271" s="30"/>
      <c r="GEA271" s="30"/>
      <c r="GEB271" s="30"/>
      <c r="GEC271" s="30"/>
      <c r="GED271" s="30"/>
      <c r="GEE271" s="30"/>
      <c r="GEF271" s="30"/>
      <c r="GEG271" s="30"/>
      <c r="GEH271" s="30"/>
      <c r="GEI271" s="30"/>
      <c r="GEJ271" s="30"/>
      <c r="GEK271" s="30"/>
      <c r="GEL271" s="30"/>
      <c r="GEM271" s="30"/>
      <c r="GEN271" s="30"/>
      <c r="GEO271" s="30"/>
      <c r="GEP271" s="30"/>
      <c r="GEQ271" s="30"/>
      <c r="GER271" s="30"/>
      <c r="GES271" s="30"/>
      <c r="GET271" s="30"/>
      <c r="GEU271" s="30"/>
      <c r="GEV271" s="30"/>
      <c r="GEW271" s="30"/>
      <c r="GEX271" s="30"/>
      <c r="GEY271" s="30"/>
      <c r="GEZ271" s="30"/>
      <c r="GFA271" s="30"/>
      <c r="GFB271" s="30"/>
      <c r="GFC271" s="30"/>
      <c r="GFD271" s="30"/>
      <c r="GFE271" s="30"/>
      <c r="GFF271" s="30"/>
      <c r="GFG271" s="30"/>
      <c r="GFH271" s="30"/>
      <c r="GFI271" s="30"/>
      <c r="GFJ271" s="30"/>
      <c r="GFK271" s="30"/>
      <c r="GFL271" s="30"/>
      <c r="GFM271" s="30"/>
      <c r="GFN271" s="30"/>
      <c r="GFO271" s="30"/>
      <c r="GFP271" s="30"/>
      <c r="GFQ271" s="30"/>
      <c r="GFR271" s="30"/>
      <c r="GFS271" s="30"/>
      <c r="GFT271" s="30"/>
      <c r="GFU271" s="30"/>
      <c r="GFV271" s="30"/>
      <c r="GFW271" s="30"/>
      <c r="GFX271" s="30"/>
      <c r="GFY271" s="30"/>
      <c r="GFZ271" s="30"/>
      <c r="GGA271" s="30"/>
      <c r="GGB271" s="30"/>
      <c r="GGC271" s="30"/>
      <c r="GGD271" s="30"/>
      <c r="GGE271" s="30"/>
      <c r="GGF271" s="30"/>
      <c r="GGG271" s="30"/>
      <c r="GGH271" s="30"/>
      <c r="GGI271" s="30"/>
      <c r="GGJ271" s="30"/>
      <c r="GGK271" s="30"/>
      <c r="GGL271" s="30"/>
      <c r="GGM271" s="30"/>
      <c r="GGN271" s="30"/>
      <c r="GGO271" s="30"/>
      <c r="GGP271" s="30"/>
      <c r="GGQ271" s="30"/>
      <c r="GGR271" s="30"/>
      <c r="GGS271" s="30"/>
      <c r="GGT271" s="30"/>
      <c r="GGU271" s="30"/>
      <c r="GGV271" s="30"/>
      <c r="GGW271" s="30"/>
      <c r="GGX271" s="30"/>
      <c r="GGY271" s="30"/>
      <c r="GGZ271" s="30"/>
      <c r="GHA271" s="30"/>
      <c r="GHB271" s="30"/>
      <c r="GHC271" s="30"/>
      <c r="GHD271" s="30"/>
      <c r="GHE271" s="30"/>
      <c r="GHF271" s="30"/>
      <c r="GHG271" s="30"/>
      <c r="GHH271" s="30"/>
      <c r="GHI271" s="30"/>
      <c r="GHJ271" s="30"/>
      <c r="GHK271" s="30"/>
      <c r="GHL271" s="30"/>
      <c r="GHM271" s="30"/>
      <c r="GHN271" s="30"/>
      <c r="GHO271" s="30"/>
      <c r="GHP271" s="30"/>
      <c r="GHQ271" s="30"/>
      <c r="GHR271" s="30"/>
      <c r="GHS271" s="30"/>
      <c r="GHT271" s="30"/>
      <c r="GHU271" s="30"/>
      <c r="GHV271" s="30"/>
      <c r="GHW271" s="30"/>
      <c r="GHX271" s="30"/>
      <c r="GHY271" s="30"/>
      <c r="GHZ271" s="30"/>
      <c r="GIA271" s="30"/>
      <c r="GIB271" s="30"/>
      <c r="GIC271" s="30"/>
      <c r="GID271" s="30"/>
      <c r="GIE271" s="30"/>
      <c r="GIF271" s="30"/>
      <c r="GIG271" s="30"/>
      <c r="GIH271" s="30"/>
      <c r="GII271" s="30"/>
      <c r="GIJ271" s="30"/>
      <c r="GIK271" s="30"/>
      <c r="GIL271" s="30"/>
      <c r="GIM271" s="30"/>
      <c r="GIN271" s="30"/>
      <c r="GIO271" s="30"/>
      <c r="GIP271" s="30"/>
      <c r="GIQ271" s="30"/>
      <c r="GIR271" s="30"/>
      <c r="GIS271" s="30"/>
      <c r="GIT271" s="30"/>
      <c r="GIU271" s="30"/>
      <c r="GIV271" s="30"/>
      <c r="GIW271" s="30"/>
      <c r="GIX271" s="30"/>
      <c r="GIY271" s="30"/>
      <c r="GIZ271" s="30"/>
      <c r="GJA271" s="30"/>
      <c r="GJB271" s="30"/>
      <c r="GJC271" s="30"/>
      <c r="GJD271" s="30"/>
      <c r="GJE271" s="30"/>
      <c r="GJF271" s="30"/>
      <c r="GJG271" s="30"/>
      <c r="GJH271" s="30"/>
      <c r="GJI271" s="30"/>
      <c r="GJJ271" s="30"/>
      <c r="GJK271" s="30"/>
      <c r="GJL271" s="30"/>
      <c r="GJM271" s="30"/>
      <c r="GJN271" s="30"/>
      <c r="GJO271" s="30"/>
      <c r="GJP271" s="30"/>
      <c r="GJQ271" s="30"/>
      <c r="GJR271" s="30"/>
      <c r="GJS271" s="30"/>
      <c r="GJT271" s="30"/>
      <c r="GJU271" s="30"/>
      <c r="GJV271" s="30"/>
      <c r="GJW271" s="30"/>
      <c r="GJX271" s="30"/>
      <c r="GJY271" s="30"/>
      <c r="GJZ271" s="30"/>
      <c r="GKA271" s="30"/>
      <c r="GKB271" s="30"/>
      <c r="GKC271" s="30"/>
      <c r="GKD271" s="30"/>
      <c r="GKE271" s="30"/>
      <c r="GKF271" s="30"/>
      <c r="GKG271" s="30"/>
      <c r="GKH271" s="30"/>
      <c r="GKI271" s="30"/>
      <c r="GKJ271" s="30"/>
      <c r="GKK271" s="30"/>
      <c r="GKL271" s="30"/>
      <c r="GKM271" s="30"/>
      <c r="GKN271" s="30"/>
      <c r="GKO271" s="30"/>
      <c r="GKP271" s="30"/>
      <c r="GKQ271" s="30"/>
      <c r="GKR271" s="30"/>
      <c r="GKS271" s="30"/>
      <c r="GKT271" s="30"/>
      <c r="GKU271" s="30"/>
      <c r="GKV271" s="30"/>
      <c r="GKW271" s="30"/>
      <c r="GKX271" s="30"/>
      <c r="GKY271" s="30"/>
      <c r="GKZ271" s="30"/>
      <c r="GLA271" s="30"/>
      <c r="GLB271" s="30"/>
      <c r="GLC271" s="30"/>
      <c r="GLD271" s="30"/>
      <c r="GLE271" s="30"/>
      <c r="GLF271" s="30"/>
      <c r="GLG271" s="30"/>
      <c r="GLH271" s="30"/>
      <c r="GLI271" s="30"/>
      <c r="GLJ271" s="30"/>
      <c r="GLK271" s="30"/>
      <c r="GLL271" s="30"/>
      <c r="GLM271" s="30"/>
      <c r="GLN271" s="30"/>
      <c r="GLO271" s="30"/>
      <c r="GLP271" s="30"/>
      <c r="GLQ271" s="30"/>
      <c r="GLR271" s="30"/>
      <c r="GLS271" s="30"/>
      <c r="GLT271" s="30"/>
      <c r="GLU271" s="30"/>
      <c r="GLV271" s="30"/>
      <c r="GLW271" s="30"/>
      <c r="GLX271" s="30"/>
      <c r="GLY271" s="30"/>
      <c r="GLZ271" s="30"/>
      <c r="GMA271" s="30"/>
      <c r="GMB271" s="30"/>
      <c r="GMC271" s="30"/>
      <c r="GMD271" s="30"/>
      <c r="GME271" s="30"/>
      <c r="GMF271" s="30"/>
      <c r="GMG271" s="30"/>
      <c r="GMH271" s="30"/>
      <c r="GMI271" s="30"/>
      <c r="GMJ271" s="30"/>
      <c r="GMK271" s="30"/>
      <c r="GML271" s="30"/>
      <c r="GMM271" s="30"/>
      <c r="GMN271" s="30"/>
      <c r="GMO271" s="30"/>
      <c r="GMP271" s="30"/>
      <c r="GMQ271" s="30"/>
      <c r="GMR271" s="30"/>
      <c r="GMS271" s="30"/>
      <c r="GMT271" s="30"/>
      <c r="GMU271" s="30"/>
      <c r="GMV271" s="30"/>
      <c r="GMW271" s="30"/>
      <c r="GMX271" s="30"/>
      <c r="GMY271" s="30"/>
      <c r="GMZ271" s="30"/>
      <c r="GNA271" s="30"/>
      <c r="GNB271" s="30"/>
      <c r="GNC271" s="30"/>
      <c r="GND271" s="30"/>
      <c r="GNE271" s="30"/>
      <c r="GNF271" s="30"/>
      <c r="GNG271" s="30"/>
      <c r="GNH271" s="30"/>
      <c r="GNI271" s="30"/>
      <c r="GNJ271" s="30"/>
      <c r="GNK271" s="30"/>
      <c r="GNL271" s="30"/>
      <c r="GNM271" s="30"/>
      <c r="GNN271" s="30"/>
      <c r="GNO271" s="30"/>
      <c r="GNP271" s="30"/>
      <c r="GNQ271" s="30"/>
      <c r="GNR271" s="30"/>
      <c r="GNS271" s="30"/>
      <c r="GNT271" s="30"/>
      <c r="GNU271" s="30"/>
      <c r="GNV271" s="30"/>
      <c r="GNW271" s="30"/>
      <c r="GNX271" s="30"/>
      <c r="GNY271" s="30"/>
      <c r="GNZ271" s="30"/>
      <c r="GOA271" s="30"/>
      <c r="GOB271" s="30"/>
      <c r="GOC271" s="30"/>
      <c r="GOD271" s="30"/>
      <c r="GOE271" s="30"/>
      <c r="GOF271" s="30"/>
      <c r="GOG271" s="30"/>
      <c r="GOH271" s="30"/>
      <c r="GOI271" s="30"/>
      <c r="GOJ271" s="30"/>
      <c r="GOK271" s="30"/>
      <c r="GOL271" s="30"/>
      <c r="GOM271" s="30"/>
      <c r="GON271" s="30"/>
      <c r="GOO271" s="30"/>
      <c r="GOP271" s="30"/>
      <c r="GOQ271" s="30"/>
      <c r="GOR271" s="30"/>
      <c r="GOS271" s="30"/>
      <c r="GOT271" s="30"/>
      <c r="GOU271" s="30"/>
      <c r="GOV271" s="30"/>
      <c r="GOW271" s="30"/>
      <c r="GOX271" s="30"/>
      <c r="GOY271" s="30"/>
      <c r="GOZ271" s="30"/>
      <c r="GPA271" s="30"/>
      <c r="GPB271" s="30"/>
      <c r="GPC271" s="30"/>
      <c r="GPD271" s="30"/>
      <c r="GPE271" s="30"/>
      <c r="GPF271" s="30"/>
      <c r="GPG271" s="30"/>
      <c r="GPH271" s="30"/>
      <c r="GPI271" s="30"/>
      <c r="GPJ271" s="30"/>
      <c r="GPK271" s="30"/>
      <c r="GPL271" s="30"/>
      <c r="GPM271" s="30"/>
      <c r="GPN271" s="30"/>
      <c r="GPO271" s="30"/>
      <c r="GPP271" s="30"/>
      <c r="GPQ271" s="30"/>
      <c r="GPR271" s="30"/>
      <c r="GPS271" s="30"/>
      <c r="GPT271" s="30"/>
      <c r="GPU271" s="30"/>
      <c r="GPV271" s="30"/>
      <c r="GPW271" s="30"/>
      <c r="GPX271" s="30"/>
      <c r="GPY271" s="30"/>
      <c r="GPZ271" s="30"/>
      <c r="GQA271" s="30"/>
      <c r="GQB271" s="30"/>
      <c r="GQC271" s="30"/>
      <c r="GQD271" s="30"/>
      <c r="GQE271" s="30"/>
      <c r="GQF271" s="30"/>
      <c r="GQG271" s="30"/>
      <c r="GQH271" s="30"/>
      <c r="GQI271" s="30"/>
      <c r="GQJ271" s="30"/>
      <c r="GQK271" s="30"/>
      <c r="GQL271" s="30"/>
      <c r="GQM271" s="30"/>
      <c r="GQN271" s="30"/>
      <c r="GQO271" s="30"/>
      <c r="GQP271" s="30"/>
      <c r="GQQ271" s="30"/>
      <c r="GQR271" s="30"/>
      <c r="GQS271" s="30"/>
      <c r="GQT271" s="30"/>
      <c r="GQU271" s="30"/>
      <c r="GQV271" s="30"/>
      <c r="GQW271" s="30"/>
      <c r="GQX271" s="30"/>
      <c r="GQY271" s="30"/>
      <c r="GQZ271" s="30"/>
      <c r="GRA271" s="30"/>
      <c r="GRB271" s="30"/>
      <c r="GRC271" s="30"/>
      <c r="GRD271" s="30"/>
      <c r="GRE271" s="30"/>
      <c r="GRF271" s="30"/>
      <c r="GRG271" s="30"/>
      <c r="GRH271" s="30"/>
      <c r="GRI271" s="30"/>
      <c r="GRJ271" s="30"/>
      <c r="GRK271" s="30"/>
      <c r="GRL271" s="30"/>
      <c r="GRM271" s="30"/>
      <c r="GRN271" s="30"/>
      <c r="GRO271" s="30"/>
      <c r="GRP271" s="30"/>
      <c r="GRQ271" s="30"/>
      <c r="GRR271" s="30"/>
      <c r="GRS271" s="30"/>
      <c r="GRT271" s="30"/>
      <c r="GRU271" s="30"/>
      <c r="GRV271" s="30"/>
      <c r="GRW271" s="30"/>
      <c r="GRX271" s="30"/>
      <c r="GRY271" s="30"/>
      <c r="GRZ271" s="30"/>
      <c r="GSA271" s="30"/>
      <c r="GSB271" s="30"/>
      <c r="GSC271" s="30"/>
      <c r="GSD271" s="30"/>
      <c r="GSE271" s="30"/>
      <c r="GSF271" s="30"/>
      <c r="GSG271" s="30"/>
      <c r="GSH271" s="30"/>
      <c r="GSI271" s="30"/>
      <c r="GSJ271" s="30"/>
      <c r="GSK271" s="30"/>
      <c r="GSL271" s="30"/>
      <c r="GSM271" s="30"/>
      <c r="GSN271" s="30"/>
      <c r="GSO271" s="30"/>
      <c r="GSP271" s="30"/>
      <c r="GSQ271" s="30"/>
      <c r="GSR271" s="30"/>
      <c r="GSS271" s="30"/>
      <c r="GST271" s="30"/>
      <c r="GSU271" s="30"/>
      <c r="GSV271" s="30"/>
      <c r="GSW271" s="30"/>
      <c r="GSX271" s="30"/>
      <c r="GSY271" s="30"/>
      <c r="GSZ271" s="30"/>
      <c r="GTA271" s="30"/>
      <c r="GTB271" s="30"/>
      <c r="GTC271" s="30"/>
      <c r="GTD271" s="30"/>
      <c r="GTE271" s="30"/>
      <c r="GTF271" s="30"/>
      <c r="GTG271" s="30"/>
      <c r="GTH271" s="30"/>
      <c r="GTI271" s="30"/>
      <c r="GTJ271" s="30"/>
      <c r="GTK271" s="30"/>
      <c r="GTL271" s="30"/>
      <c r="GTM271" s="30"/>
      <c r="GTN271" s="30"/>
      <c r="GTO271" s="30"/>
      <c r="GTP271" s="30"/>
      <c r="GTQ271" s="30"/>
      <c r="GTR271" s="30"/>
      <c r="GTS271" s="30"/>
      <c r="GTT271" s="30"/>
      <c r="GTU271" s="30"/>
      <c r="GTV271" s="30"/>
      <c r="GTW271" s="30"/>
      <c r="GTX271" s="30"/>
      <c r="GTY271" s="30"/>
      <c r="GTZ271" s="30"/>
      <c r="GUA271" s="30"/>
      <c r="GUB271" s="30"/>
      <c r="GUC271" s="30"/>
      <c r="GUD271" s="30"/>
      <c r="GUE271" s="30"/>
      <c r="GUF271" s="30"/>
      <c r="GUG271" s="30"/>
      <c r="GUH271" s="30"/>
      <c r="GUI271" s="30"/>
      <c r="GUJ271" s="30"/>
      <c r="GUK271" s="30"/>
      <c r="GUL271" s="30"/>
      <c r="GUM271" s="30"/>
      <c r="GUN271" s="30"/>
      <c r="GUO271" s="30"/>
      <c r="GUP271" s="30"/>
      <c r="GUQ271" s="30"/>
      <c r="GUR271" s="30"/>
      <c r="GUS271" s="30"/>
      <c r="GUT271" s="30"/>
      <c r="GUU271" s="30"/>
      <c r="GUV271" s="30"/>
      <c r="GUW271" s="30"/>
      <c r="GUX271" s="30"/>
      <c r="GUY271" s="30"/>
      <c r="GUZ271" s="30"/>
      <c r="GVA271" s="30"/>
      <c r="GVB271" s="30"/>
      <c r="GVC271" s="30"/>
      <c r="GVD271" s="30"/>
      <c r="GVE271" s="30"/>
      <c r="GVF271" s="30"/>
      <c r="GVG271" s="30"/>
      <c r="GVH271" s="30"/>
      <c r="GVI271" s="30"/>
      <c r="GVJ271" s="30"/>
      <c r="GVK271" s="30"/>
      <c r="GVL271" s="30"/>
      <c r="GVM271" s="30"/>
      <c r="GVN271" s="30"/>
      <c r="GVO271" s="30"/>
      <c r="GVP271" s="30"/>
      <c r="GVQ271" s="30"/>
      <c r="GVR271" s="30"/>
      <c r="GVS271" s="30"/>
      <c r="GVT271" s="30"/>
      <c r="GVU271" s="30"/>
      <c r="GVV271" s="30"/>
      <c r="GVW271" s="30"/>
      <c r="GVX271" s="30"/>
      <c r="GVY271" s="30"/>
      <c r="GVZ271" s="30"/>
      <c r="GWA271" s="30"/>
      <c r="GWB271" s="30"/>
      <c r="GWC271" s="30"/>
      <c r="GWD271" s="30"/>
      <c r="GWE271" s="30"/>
      <c r="GWF271" s="30"/>
      <c r="GWG271" s="30"/>
      <c r="GWH271" s="30"/>
      <c r="GWI271" s="30"/>
      <c r="GWJ271" s="30"/>
      <c r="GWK271" s="30"/>
      <c r="GWL271" s="30"/>
      <c r="GWM271" s="30"/>
      <c r="GWN271" s="30"/>
      <c r="GWO271" s="30"/>
      <c r="GWP271" s="30"/>
      <c r="GWQ271" s="30"/>
      <c r="GWR271" s="30"/>
      <c r="GWS271" s="30"/>
      <c r="GWT271" s="30"/>
      <c r="GWU271" s="30"/>
      <c r="GWV271" s="30"/>
      <c r="GWW271" s="30"/>
      <c r="GWX271" s="30"/>
      <c r="GWY271" s="30"/>
      <c r="GWZ271" s="30"/>
      <c r="GXA271" s="30"/>
      <c r="GXB271" s="30"/>
      <c r="GXC271" s="30"/>
      <c r="GXD271" s="30"/>
      <c r="GXE271" s="30"/>
      <c r="GXF271" s="30"/>
      <c r="GXG271" s="30"/>
      <c r="GXH271" s="30"/>
      <c r="GXI271" s="30"/>
      <c r="GXJ271" s="30"/>
      <c r="GXK271" s="30"/>
      <c r="GXL271" s="30"/>
      <c r="GXM271" s="30"/>
      <c r="GXN271" s="30"/>
      <c r="GXO271" s="30"/>
      <c r="GXP271" s="30"/>
      <c r="GXQ271" s="30"/>
      <c r="GXR271" s="30"/>
      <c r="GXS271" s="30"/>
      <c r="GXT271" s="30"/>
      <c r="GXU271" s="30"/>
      <c r="GXV271" s="30"/>
      <c r="GXW271" s="30"/>
      <c r="GXX271" s="30"/>
      <c r="GXY271" s="30"/>
      <c r="GXZ271" s="30"/>
      <c r="GYA271" s="30"/>
      <c r="GYB271" s="30"/>
      <c r="GYC271" s="30"/>
      <c r="GYD271" s="30"/>
      <c r="GYE271" s="30"/>
      <c r="GYF271" s="30"/>
      <c r="GYG271" s="30"/>
      <c r="GYH271" s="30"/>
      <c r="GYI271" s="30"/>
      <c r="GYJ271" s="30"/>
      <c r="GYK271" s="30"/>
      <c r="GYL271" s="30"/>
      <c r="GYM271" s="30"/>
      <c r="GYN271" s="30"/>
      <c r="GYO271" s="30"/>
      <c r="GYP271" s="30"/>
      <c r="GYQ271" s="30"/>
      <c r="GYR271" s="30"/>
      <c r="GYS271" s="30"/>
      <c r="GYT271" s="30"/>
      <c r="GYU271" s="30"/>
      <c r="GYV271" s="30"/>
      <c r="GYW271" s="30"/>
      <c r="GYX271" s="30"/>
      <c r="GYY271" s="30"/>
      <c r="GYZ271" s="30"/>
      <c r="GZA271" s="30"/>
      <c r="GZB271" s="30"/>
      <c r="GZC271" s="30"/>
      <c r="GZD271" s="30"/>
      <c r="GZE271" s="30"/>
      <c r="GZF271" s="30"/>
      <c r="GZG271" s="30"/>
      <c r="GZH271" s="30"/>
      <c r="GZI271" s="30"/>
      <c r="GZJ271" s="30"/>
      <c r="GZK271" s="30"/>
      <c r="GZL271" s="30"/>
      <c r="GZM271" s="30"/>
      <c r="GZN271" s="30"/>
      <c r="GZO271" s="30"/>
      <c r="GZP271" s="30"/>
      <c r="GZQ271" s="30"/>
      <c r="GZR271" s="30"/>
      <c r="GZS271" s="30"/>
      <c r="GZT271" s="30"/>
      <c r="GZU271" s="30"/>
      <c r="GZV271" s="30"/>
      <c r="GZW271" s="30"/>
      <c r="GZX271" s="30"/>
      <c r="GZY271" s="30"/>
      <c r="GZZ271" s="30"/>
      <c r="HAA271" s="30"/>
      <c r="HAB271" s="30"/>
      <c r="HAC271" s="30"/>
      <c r="HAD271" s="30"/>
      <c r="HAE271" s="30"/>
      <c r="HAF271" s="30"/>
      <c r="HAG271" s="30"/>
      <c r="HAH271" s="30"/>
      <c r="HAI271" s="30"/>
      <c r="HAJ271" s="30"/>
      <c r="HAK271" s="30"/>
      <c r="HAL271" s="30"/>
      <c r="HAM271" s="30"/>
      <c r="HAN271" s="30"/>
      <c r="HAO271" s="30"/>
      <c r="HAP271" s="30"/>
      <c r="HAQ271" s="30"/>
      <c r="HAR271" s="30"/>
      <c r="HAS271" s="30"/>
      <c r="HAT271" s="30"/>
      <c r="HAU271" s="30"/>
      <c r="HAV271" s="30"/>
      <c r="HAW271" s="30"/>
      <c r="HAX271" s="30"/>
      <c r="HAY271" s="30"/>
      <c r="HAZ271" s="30"/>
      <c r="HBA271" s="30"/>
      <c r="HBB271" s="30"/>
      <c r="HBC271" s="30"/>
      <c r="HBD271" s="30"/>
      <c r="HBE271" s="30"/>
      <c r="HBF271" s="30"/>
      <c r="HBG271" s="30"/>
      <c r="HBH271" s="30"/>
      <c r="HBI271" s="30"/>
      <c r="HBJ271" s="30"/>
      <c r="HBK271" s="30"/>
      <c r="HBL271" s="30"/>
      <c r="HBM271" s="30"/>
      <c r="HBN271" s="30"/>
      <c r="HBO271" s="30"/>
      <c r="HBP271" s="30"/>
      <c r="HBQ271" s="30"/>
      <c r="HBR271" s="30"/>
      <c r="HBS271" s="30"/>
      <c r="HBT271" s="30"/>
      <c r="HBU271" s="30"/>
      <c r="HBV271" s="30"/>
      <c r="HBW271" s="30"/>
      <c r="HBX271" s="30"/>
      <c r="HBY271" s="30"/>
      <c r="HBZ271" s="30"/>
      <c r="HCA271" s="30"/>
      <c r="HCB271" s="30"/>
      <c r="HCC271" s="30"/>
      <c r="HCD271" s="30"/>
      <c r="HCE271" s="30"/>
      <c r="HCF271" s="30"/>
      <c r="HCG271" s="30"/>
      <c r="HCH271" s="30"/>
      <c r="HCI271" s="30"/>
      <c r="HCJ271" s="30"/>
      <c r="HCK271" s="30"/>
      <c r="HCL271" s="30"/>
      <c r="HCM271" s="30"/>
      <c r="HCN271" s="30"/>
      <c r="HCO271" s="30"/>
      <c r="HCP271" s="30"/>
      <c r="HCQ271" s="30"/>
      <c r="HCR271" s="30"/>
      <c r="HCS271" s="30"/>
      <c r="HCT271" s="30"/>
      <c r="HCU271" s="30"/>
      <c r="HCV271" s="30"/>
      <c r="HCW271" s="30"/>
      <c r="HCX271" s="30"/>
      <c r="HCY271" s="30"/>
      <c r="HCZ271" s="30"/>
      <c r="HDA271" s="30"/>
      <c r="HDB271" s="30"/>
      <c r="HDC271" s="30"/>
      <c r="HDD271" s="30"/>
      <c r="HDE271" s="30"/>
      <c r="HDF271" s="30"/>
      <c r="HDG271" s="30"/>
      <c r="HDH271" s="30"/>
      <c r="HDI271" s="30"/>
      <c r="HDJ271" s="30"/>
      <c r="HDK271" s="30"/>
      <c r="HDL271" s="30"/>
      <c r="HDM271" s="30"/>
      <c r="HDN271" s="30"/>
      <c r="HDO271" s="30"/>
      <c r="HDP271" s="30"/>
      <c r="HDQ271" s="30"/>
      <c r="HDR271" s="30"/>
      <c r="HDS271" s="30"/>
      <c r="HDT271" s="30"/>
      <c r="HDU271" s="30"/>
      <c r="HDV271" s="30"/>
      <c r="HDW271" s="30"/>
      <c r="HDX271" s="30"/>
      <c r="HDY271" s="30"/>
      <c r="HDZ271" s="30"/>
      <c r="HEA271" s="30"/>
      <c r="HEB271" s="30"/>
      <c r="HEC271" s="30"/>
      <c r="HED271" s="30"/>
      <c r="HEE271" s="30"/>
      <c r="HEF271" s="30"/>
      <c r="HEG271" s="30"/>
      <c r="HEH271" s="30"/>
      <c r="HEI271" s="30"/>
      <c r="HEJ271" s="30"/>
      <c r="HEK271" s="30"/>
      <c r="HEL271" s="30"/>
      <c r="HEM271" s="30"/>
      <c r="HEN271" s="30"/>
      <c r="HEO271" s="30"/>
      <c r="HEP271" s="30"/>
      <c r="HEQ271" s="30"/>
      <c r="HER271" s="30"/>
      <c r="HES271" s="30"/>
      <c r="HET271" s="30"/>
      <c r="HEU271" s="30"/>
      <c r="HEV271" s="30"/>
      <c r="HEW271" s="30"/>
      <c r="HEX271" s="30"/>
      <c r="HEY271" s="30"/>
      <c r="HEZ271" s="30"/>
      <c r="HFA271" s="30"/>
      <c r="HFB271" s="30"/>
      <c r="HFC271" s="30"/>
      <c r="HFD271" s="30"/>
      <c r="HFE271" s="30"/>
      <c r="HFF271" s="30"/>
      <c r="HFG271" s="30"/>
      <c r="HFH271" s="30"/>
      <c r="HFI271" s="30"/>
      <c r="HFJ271" s="30"/>
      <c r="HFK271" s="30"/>
      <c r="HFL271" s="30"/>
      <c r="HFM271" s="30"/>
      <c r="HFN271" s="30"/>
      <c r="HFO271" s="30"/>
      <c r="HFP271" s="30"/>
      <c r="HFQ271" s="30"/>
      <c r="HFR271" s="30"/>
      <c r="HFS271" s="30"/>
      <c r="HFT271" s="30"/>
      <c r="HFU271" s="30"/>
      <c r="HFV271" s="30"/>
      <c r="HFW271" s="30"/>
      <c r="HFX271" s="30"/>
      <c r="HFY271" s="30"/>
      <c r="HFZ271" s="30"/>
      <c r="HGA271" s="30"/>
      <c r="HGB271" s="30"/>
      <c r="HGC271" s="30"/>
      <c r="HGD271" s="30"/>
      <c r="HGE271" s="30"/>
      <c r="HGF271" s="30"/>
      <c r="HGG271" s="30"/>
      <c r="HGH271" s="30"/>
      <c r="HGI271" s="30"/>
      <c r="HGJ271" s="30"/>
      <c r="HGK271" s="30"/>
      <c r="HGL271" s="30"/>
      <c r="HGM271" s="30"/>
      <c r="HGN271" s="30"/>
      <c r="HGO271" s="30"/>
      <c r="HGP271" s="30"/>
      <c r="HGQ271" s="30"/>
      <c r="HGR271" s="30"/>
      <c r="HGS271" s="30"/>
      <c r="HGT271" s="30"/>
      <c r="HGU271" s="30"/>
      <c r="HGV271" s="30"/>
      <c r="HGW271" s="30"/>
      <c r="HGX271" s="30"/>
      <c r="HGY271" s="30"/>
      <c r="HGZ271" s="30"/>
      <c r="HHA271" s="30"/>
      <c r="HHB271" s="30"/>
      <c r="HHC271" s="30"/>
      <c r="HHD271" s="30"/>
      <c r="HHE271" s="30"/>
      <c r="HHF271" s="30"/>
      <c r="HHG271" s="30"/>
      <c r="HHH271" s="30"/>
      <c r="HHI271" s="30"/>
      <c r="HHJ271" s="30"/>
      <c r="HHK271" s="30"/>
      <c r="HHL271" s="30"/>
      <c r="HHM271" s="30"/>
      <c r="HHN271" s="30"/>
      <c r="HHO271" s="30"/>
      <c r="HHP271" s="30"/>
      <c r="HHQ271" s="30"/>
      <c r="HHR271" s="30"/>
      <c r="HHS271" s="30"/>
      <c r="HHT271" s="30"/>
      <c r="HHU271" s="30"/>
      <c r="HHV271" s="30"/>
      <c r="HHW271" s="30"/>
      <c r="HHX271" s="30"/>
      <c r="HHY271" s="30"/>
      <c r="HHZ271" s="30"/>
      <c r="HIA271" s="30"/>
      <c r="HIB271" s="30"/>
      <c r="HIC271" s="30"/>
      <c r="HID271" s="30"/>
      <c r="HIE271" s="30"/>
      <c r="HIF271" s="30"/>
      <c r="HIG271" s="30"/>
      <c r="HIH271" s="30"/>
      <c r="HII271" s="30"/>
      <c r="HIJ271" s="30"/>
      <c r="HIK271" s="30"/>
      <c r="HIL271" s="30"/>
      <c r="HIM271" s="30"/>
      <c r="HIN271" s="30"/>
      <c r="HIO271" s="30"/>
      <c r="HIP271" s="30"/>
      <c r="HIQ271" s="30"/>
      <c r="HIR271" s="30"/>
      <c r="HIS271" s="30"/>
      <c r="HIT271" s="30"/>
      <c r="HIU271" s="30"/>
      <c r="HIV271" s="30"/>
      <c r="HIW271" s="30"/>
      <c r="HIX271" s="30"/>
      <c r="HIY271" s="30"/>
      <c r="HIZ271" s="30"/>
      <c r="HJA271" s="30"/>
      <c r="HJB271" s="30"/>
      <c r="HJC271" s="30"/>
      <c r="HJD271" s="30"/>
      <c r="HJE271" s="30"/>
      <c r="HJF271" s="30"/>
      <c r="HJG271" s="30"/>
      <c r="HJH271" s="30"/>
      <c r="HJI271" s="30"/>
      <c r="HJJ271" s="30"/>
      <c r="HJK271" s="30"/>
      <c r="HJL271" s="30"/>
      <c r="HJM271" s="30"/>
      <c r="HJN271" s="30"/>
      <c r="HJO271" s="30"/>
      <c r="HJP271" s="30"/>
      <c r="HJQ271" s="30"/>
      <c r="HJR271" s="30"/>
      <c r="HJS271" s="30"/>
      <c r="HJT271" s="30"/>
      <c r="HJU271" s="30"/>
      <c r="HJV271" s="30"/>
      <c r="HJW271" s="30"/>
      <c r="HJX271" s="30"/>
      <c r="HJY271" s="31"/>
    </row>
    <row r="272" spans="1:5693" s="32" customFormat="1" ht="18.75" x14ac:dyDescent="0.3">
      <c r="A272" s="5">
        <v>264</v>
      </c>
      <c r="B272" s="17">
        <v>1407</v>
      </c>
      <c r="C272" s="20" t="s">
        <v>317</v>
      </c>
      <c r="D272" s="16">
        <v>4448.6000000000004</v>
      </c>
      <c r="E272" s="8" t="s">
        <v>255</v>
      </c>
      <c r="F272" s="8">
        <v>45</v>
      </c>
      <c r="G272" s="9">
        <f t="shared" si="5"/>
        <v>200187.00000000003</v>
      </c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  <c r="QR272" s="30"/>
      <c r="QS272" s="30"/>
      <c r="QT272" s="30"/>
      <c r="QU272" s="30"/>
      <c r="QV272" s="30"/>
      <c r="QW272" s="30"/>
      <c r="QX272" s="30"/>
      <c r="QY272" s="30"/>
      <c r="QZ272" s="30"/>
      <c r="RA272" s="30"/>
      <c r="RB272" s="30"/>
      <c r="RC272" s="30"/>
      <c r="RD272" s="30"/>
      <c r="RE272" s="30"/>
      <c r="RF272" s="30"/>
      <c r="RG272" s="30"/>
      <c r="RH272" s="30"/>
      <c r="RI272" s="30"/>
      <c r="RJ272" s="30"/>
      <c r="RK272" s="30"/>
      <c r="RL272" s="30"/>
      <c r="RM272" s="30"/>
      <c r="RN272" s="30"/>
      <c r="RO272" s="30"/>
      <c r="RP272" s="30"/>
      <c r="RQ272" s="30"/>
      <c r="RR272" s="30"/>
      <c r="RS272" s="30"/>
      <c r="RT272" s="30"/>
      <c r="RU272" s="30"/>
      <c r="RV272" s="30"/>
      <c r="RW272" s="30"/>
      <c r="RX272" s="30"/>
      <c r="RY272" s="30"/>
      <c r="RZ272" s="30"/>
      <c r="SA272" s="30"/>
      <c r="SB272" s="30"/>
      <c r="SC272" s="30"/>
      <c r="SD272" s="30"/>
      <c r="SE272" s="30"/>
      <c r="SF272" s="30"/>
      <c r="SG272" s="30"/>
      <c r="SH272" s="30"/>
      <c r="SI272" s="30"/>
      <c r="SJ272" s="30"/>
      <c r="SK272" s="30"/>
      <c r="SL272" s="30"/>
      <c r="SM272" s="30"/>
      <c r="SN272" s="30"/>
      <c r="SO272" s="30"/>
      <c r="SP272" s="30"/>
      <c r="SQ272" s="30"/>
      <c r="SR272" s="30"/>
      <c r="SS272" s="30"/>
      <c r="ST272" s="30"/>
      <c r="SU272" s="30"/>
      <c r="SV272" s="30"/>
      <c r="SW272" s="30"/>
      <c r="SX272" s="30"/>
      <c r="SY272" s="30"/>
      <c r="SZ272" s="30"/>
      <c r="TA272" s="30"/>
      <c r="TB272" s="30"/>
      <c r="TC272" s="30"/>
      <c r="TD272" s="30"/>
      <c r="TE272" s="30"/>
      <c r="TF272" s="30"/>
      <c r="TG272" s="30"/>
      <c r="TH272" s="30"/>
      <c r="TI272" s="30"/>
      <c r="TJ272" s="30"/>
      <c r="TK272" s="30"/>
      <c r="TL272" s="30"/>
      <c r="TM272" s="30"/>
      <c r="TN272" s="30"/>
      <c r="TO272" s="30"/>
      <c r="TP272" s="30"/>
      <c r="TQ272" s="30"/>
      <c r="TR272" s="30"/>
      <c r="TS272" s="30"/>
      <c r="TT272" s="30"/>
      <c r="TU272" s="30"/>
      <c r="TV272" s="30"/>
      <c r="TW272" s="30"/>
      <c r="TX272" s="30"/>
      <c r="TY272" s="30"/>
      <c r="TZ272" s="30"/>
      <c r="UA272" s="30"/>
      <c r="UB272" s="30"/>
      <c r="UC272" s="30"/>
      <c r="UD272" s="30"/>
      <c r="UE272" s="30"/>
      <c r="UF272" s="30"/>
      <c r="UG272" s="30"/>
      <c r="UH272" s="30"/>
      <c r="UI272" s="30"/>
      <c r="UJ272" s="30"/>
      <c r="UK272" s="30"/>
      <c r="UL272" s="30"/>
      <c r="UM272" s="30"/>
      <c r="UN272" s="30"/>
      <c r="UO272" s="30"/>
      <c r="UP272" s="30"/>
      <c r="UQ272" s="30"/>
      <c r="UR272" s="30"/>
      <c r="US272" s="30"/>
      <c r="UT272" s="30"/>
      <c r="UU272" s="30"/>
      <c r="UV272" s="30"/>
      <c r="UW272" s="30"/>
      <c r="UX272" s="30"/>
      <c r="UY272" s="30"/>
      <c r="UZ272" s="30"/>
      <c r="VA272" s="30"/>
      <c r="VB272" s="30"/>
      <c r="VC272" s="30"/>
      <c r="VD272" s="30"/>
      <c r="VE272" s="30"/>
      <c r="VF272" s="30"/>
      <c r="VG272" s="30"/>
      <c r="VH272" s="30"/>
      <c r="VI272" s="30"/>
      <c r="VJ272" s="30"/>
      <c r="VK272" s="30"/>
      <c r="VL272" s="30"/>
      <c r="VM272" s="30"/>
      <c r="VN272" s="30"/>
      <c r="VO272" s="30"/>
      <c r="VP272" s="30"/>
      <c r="VQ272" s="30"/>
      <c r="VR272" s="30"/>
      <c r="VS272" s="30"/>
      <c r="VT272" s="30"/>
      <c r="VU272" s="30"/>
      <c r="VV272" s="30"/>
      <c r="VW272" s="30"/>
      <c r="VX272" s="30"/>
      <c r="VY272" s="30"/>
      <c r="VZ272" s="30"/>
      <c r="WA272" s="30"/>
      <c r="WB272" s="30"/>
      <c r="WC272" s="30"/>
      <c r="WD272" s="30"/>
      <c r="WE272" s="30"/>
      <c r="WF272" s="30"/>
      <c r="WG272" s="30"/>
      <c r="WH272" s="30"/>
      <c r="WI272" s="30"/>
      <c r="WJ272" s="30"/>
      <c r="WK272" s="30"/>
      <c r="WL272" s="30"/>
      <c r="WM272" s="30"/>
      <c r="WN272" s="30"/>
      <c r="WO272" s="30"/>
      <c r="WP272" s="30"/>
      <c r="WQ272" s="30"/>
      <c r="WR272" s="30"/>
      <c r="WS272" s="30"/>
      <c r="WT272" s="30"/>
      <c r="WU272" s="30"/>
      <c r="WV272" s="30"/>
      <c r="WW272" s="30"/>
      <c r="WX272" s="30"/>
      <c r="WY272" s="30"/>
      <c r="WZ272" s="30"/>
      <c r="XA272" s="30"/>
      <c r="XB272" s="30"/>
      <c r="XC272" s="30"/>
      <c r="XD272" s="30"/>
      <c r="XE272" s="30"/>
      <c r="XF272" s="30"/>
      <c r="XG272" s="30"/>
      <c r="XH272" s="30"/>
      <c r="XI272" s="30"/>
      <c r="XJ272" s="30"/>
      <c r="XK272" s="30"/>
      <c r="XL272" s="30"/>
      <c r="XM272" s="30"/>
      <c r="XN272" s="30"/>
      <c r="XO272" s="30"/>
      <c r="XP272" s="30"/>
      <c r="XQ272" s="30"/>
      <c r="XR272" s="30"/>
      <c r="XS272" s="30"/>
      <c r="XT272" s="30"/>
      <c r="XU272" s="30"/>
      <c r="XV272" s="30"/>
      <c r="XW272" s="30"/>
      <c r="XX272" s="30"/>
      <c r="XY272" s="30"/>
      <c r="XZ272" s="30"/>
      <c r="YA272" s="30"/>
      <c r="YB272" s="30"/>
      <c r="YC272" s="30"/>
      <c r="YD272" s="30"/>
      <c r="YE272" s="30"/>
      <c r="YF272" s="30"/>
      <c r="YG272" s="30"/>
      <c r="YH272" s="30"/>
      <c r="YI272" s="30"/>
      <c r="YJ272" s="30"/>
      <c r="YK272" s="30"/>
      <c r="YL272" s="30"/>
      <c r="YM272" s="30"/>
      <c r="YN272" s="30"/>
      <c r="YO272" s="30"/>
      <c r="YP272" s="30"/>
      <c r="YQ272" s="30"/>
      <c r="YR272" s="30"/>
      <c r="YS272" s="30"/>
      <c r="YT272" s="30"/>
      <c r="YU272" s="30"/>
      <c r="YV272" s="30"/>
      <c r="YW272" s="30"/>
      <c r="YX272" s="30"/>
      <c r="YY272" s="30"/>
      <c r="YZ272" s="30"/>
      <c r="ZA272" s="30"/>
      <c r="ZB272" s="30"/>
      <c r="ZC272" s="30"/>
      <c r="ZD272" s="30"/>
      <c r="ZE272" s="30"/>
      <c r="ZF272" s="30"/>
      <c r="ZG272" s="30"/>
      <c r="ZH272" s="30"/>
      <c r="ZI272" s="30"/>
      <c r="ZJ272" s="30"/>
      <c r="ZK272" s="30"/>
      <c r="ZL272" s="30"/>
      <c r="ZM272" s="30"/>
      <c r="ZN272" s="30"/>
      <c r="ZO272" s="30"/>
      <c r="ZP272" s="30"/>
      <c r="ZQ272" s="30"/>
      <c r="ZR272" s="30"/>
      <c r="ZS272" s="30"/>
      <c r="ZT272" s="30"/>
      <c r="ZU272" s="30"/>
      <c r="ZV272" s="30"/>
      <c r="ZW272" s="30"/>
      <c r="ZX272" s="30"/>
      <c r="ZY272" s="30"/>
      <c r="ZZ272" s="30"/>
      <c r="AAA272" s="30"/>
      <c r="AAB272" s="30"/>
      <c r="AAC272" s="30"/>
      <c r="AAD272" s="30"/>
      <c r="AAE272" s="30"/>
      <c r="AAF272" s="30"/>
      <c r="AAG272" s="30"/>
      <c r="AAH272" s="30"/>
      <c r="AAI272" s="30"/>
      <c r="AAJ272" s="30"/>
      <c r="AAK272" s="30"/>
      <c r="AAL272" s="30"/>
      <c r="AAM272" s="30"/>
      <c r="AAN272" s="30"/>
      <c r="AAO272" s="30"/>
      <c r="AAP272" s="30"/>
      <c r="AAQ272" s="30"/>
      <c r="AAR272" s="30"/>
      <c r="AAS272" s="30"/>
      <c r="AAT272" s="30"/>
      <c r="AAU272" s="30"/>
      <c r="AAV272" s="30"/>
      <c r="AAW272" s="30"/>
      <c r="AAX272" s="30"/>
      <c r="AAY272" s="30"/>
      <c r="AAZ272" s="30"/>
      <c r="ABA272" s="30"/>
      <c r="ABB272" s="30"/>
      <c r="ABC272" s="30"/>
      <c r="ABD272" s="30"/>
      <c r="ABE272" s="30"/>
      <c r="ABF272" s="30"/>
      <c r="ABG272" s="30"/>
      <c r="ABH272" s="30"/>
      <c r="ABI272" s="30"/>
      <c r="ABJ272" s="30"/>
      <c r="ABK272" s="30"/>
      <c r="ABL272" s="30"/>
      <c r="ABM272" s="30"/>
      <c r="ABN272" s="30"/>
      <c r="ABO272" s="30"/>
      <c r="ABP272" s="30"/>
      <c r="ABQ272" s="30"/>
      <c r="ABR272" s="30"/>
      <c r="ABS272" s="30"/>
      <c r="ABT272" s="30"/>
      <c r="ABU272" s="30"/>
      <c r="ABV272" s="30"/>
      <c r="ABW272" s="30"/>
      <c r="ABX272" s="30"/>
      <c r="ABY272" s="30"/>
      <c r="ABZ272" s="30"/>
      <c r="ACA272" s="30"/>
      <c r="ACB272" s="30"/>
      <c r="ACC272" s="30"/>
      <c r="ACD272" s="30"/>
      <c r="ACE272" s="30"/>
      <c r="ACF272" s="30"/>
      <c r="ACG272" s="30"/>
      <c r="ACH272" s="30"/>
      <c r="ACI272" s="30"/>
      <c r="ACJ272" s="30"/>
      <c r="ACK272" s="30"/>
      <c r="ACL272" s="30"/>
      <c r="ACM272" s="30"/>
      <c r="ACN272" s="30"/>
      <c r="ACO272" s="30"/>
      <c r="ACP272" s="30"/>
      <c r="ACQ272" s="30"/>
      <c r="ACR272" s="30"/>
      <c r="ACS272" s="30"/>
      <c r="ACT272" s="30"/>
      <c r="ACU272" s="30"/>
      <c r="ACV272" s="30"/>
      <c r="ACW272" s="30"/>
      <c r="ACX272" s="30"/>
      <c r="ACY272" s="30"/>
      <c r="ACZ272" s="30"/>
      <c r="ADA272" s="30"/>
      <c r="ADB272" s="30"/>
      <c r="ADC272" s="30"/>
      <c r="ADD272" s="30"/>
      <c r="ADE272" s="30"/>
      <c r="ADF272" s="30"/>
      <c r="ADG272" s="30"/>
      <c r="ADH272" s="30"/>
      <c r="ADI272" s="30"/>
      <c r="ADJ272" s="30"/>
      <c r="ADK272" s="30"/>
      <c r="ADL272" s="30"/>
      <c r="ADM272" s="30"/>
      <c r="ADN272" s="30"/>
      <c r="ADO272" s="30"/>
      <c r="ADP272" s="30"/>
      <c r="ADQ272" s="30"/>
      <c r="ADR272" s="30"/>
      <c r="ADS272" s="30"/>
      <c r="ADT272" s="30"/>
      <c r="ADU272" s="30"/>
      <c r="ADV272" s="30"/>
      <c r="ADW272" s="30"/>
      <c r="ADX272" s="30"/>
      <c r="ADY272" s="30"/>
      <c r="ADZ272" s="30"/>
      <c r="AEA272" s="30"/>
      <c r="AEB272" s="30"/>
      <c r="AEC272" s="30"/>
      <c r="AED272" s="30"/>
      <c r="AEE272" s="30"/>
      <c r="AEF272" s="30"/>
      <c r="AEG272" s="30"/>
      <c r="AEH272" s="30"/>
      <c r="AEI272" s="30"/>
      <c r="AEJ272" s="30"/>
      <c r="AEK272" s="30"/>
      <c r="AEL272" s="30"/>
      <c r="AEM272" s="30"/>
      <c r="AEN272" s="30"/>
      <c r="AEO272" s="30"/>
      <c r="AEP272" s="30"/>
      <c r="AEQ272" s="30"/>
      <c r="AER272" s="30"/>
      <c r="AES272" s="30"/>
      <c r="AET272" s="30"/>
      <c r="AEU272" s="30"/>
      <c r="AEV272" s="30"/>
      <c r="AEW272" s="30"/>
      <c r="AEX272" s="30"/>
      <c r="AEY272" s="30"/>
      <c r="AEZ272" s="30"/>
      <c r="AFA272" s="30"/>
      <c r="AFB272" s="30"/>
      <c r="AFC272" s="30"/>
      <c r="AFD272" s="30"/>
      <c r="AFE272" s="30"/>
      <c r="AFF272" s="30"/>
      <c r="AFG272" s="30"/>
      <c r="AFH272" s="30"/>
      <c r="AFI272" s="30"/>
      <c r="AFJ272" s="30"/>
      <c r="AFK272" s="30"/>
      <c r="AFL272" s="30"/>
      <c r="AFM272" s="30"/>
      <c r="AFN272" s="30"/>
      <c r="AFO272" s="30"/>
      <c r="AFP272" s="30"/>
      <c r="AFQ272" s="30"/>
      <c r="AFR272" s="30"/>
      <c r="AFS272" s="30"/>
      <c r="AFT272" s="30"/>
      <c r="AFU272" s="30"/>
      <c r="AFV272" s="30"/>
      <c r="AFW272" s="30"/>
      <c r="AFX272" s="30"/>
      <c r="AFY272" s="30"/>
      <c r="AFZ272" s="30"/>
      <c r="AGA272" s="30"/>
      <c r="AGB272" s="30"/>
      <c r="AGC272" s="30"/>
      <c r="AGD272" s="30"/>
      <c r="AGE272" s="30"/>
      <c r="AGF272" s="30"/>
      <c r="AGG272" s="30"/>
      <c r="AGH272" s="30"/>
      <c r="AGI272" s="30"/>
      <c r="AGJ272" s="30"/>
      <c r="AGK272" s="30"/>
      <c r="AGL272" s="30"/>
      <c r="AGM272" s="30"/>
      <c r="AGN272" s="30"/>
      <c r="AGO272" s="30"/>
      <c r="AGP272" s="30"/>
      <c r="AGQ272" s="30"/>
      <c r="AGR272" s="30"/>
      <c r="AGS272" s="30"/>
      <c r="AGT272" s="30"/>
      <c r="AGU272" s="30"/>
      <c r="AGV272" s="30"/>
      <c r="AGW272" s="30"/>
      <c r="AGX272" s="30"/>
      <c r="AGY272" s="30"/>
      <c r="AGZ272" s="30"/>
      <c r="AHA272" s="30"/>
      <c r="AHB272" s="30"/>
      <c r="AHC272" s="30"/>
      <c r="AHD272" s="30"/>
      <c r="AHE272" s="30"/>
      <c r="AHF272" s="30"/>
      <c r="AHG272" s="30"/>
      <c r="AHH272" s="30"/>
      <c r="AHI272" s="30"/>
      <c r="AHJ272" s="30"/>
      <c r="AHK272" s="30"/>
      <c r="AHL272" s="30"/>
      <c r="AHM272" s="30"/>
      <c r="AHN272" s="30"/>
      <c r="AHO272" s="30"/>
      <c r="AHP272" s="30"/>
      <c r="AHQ272" s="30"/>
      <c r="AHR272" s="30"/>
      <c r="AHS272" s="30"/>
      <c r="AHT272" s="30"/>
      <c r="AHU272" s="30"/>
      <c r="AHV272" s="30"/>
      <c r="AHW272" s="30"/>
      <c r="AHX272" s="30"/>
      <c r="AHY272" s="30"/>
      <c r="AHZ272" s="30"/>
      <c r="AIA272" s="30"/>
      <c r="AIB272" s="30"/>
      <c r="AIC272" s="30"/>
      <c r="AID272" s="30"/>
      <c r="AIE272" s="30"/>
      <c r="AIF272" s="30"/>
      <c r="AIG272" s="30"/>
      <c r="AIH272" s="30"/>
      <c r="AII272" s="30"/>
      <c r="AIJ272" s="30"/>
      <c r="AIK272" s="30"/>
      <c r="AIL272" s="30"/>
      <c r="AIM272" s="30"/>
      <c r="AIN272" s="30"/>
      <c r="AIO272" s="30"/>
      <c r="AIP272" s="30"/>
      <c r="AIQ272" s="30"/>
      <c r="AIR272" s="30"/>
      <c r="AIS272" s="30"/>
      <c r="AIT272" s="30"/>
      <c r="AIU272" s="30"/>
      <c r="AIV272" s="30"/>
      <c r="AIW272" s="30"/>
      <c r="AIX272" s="30"/>
      <c r="AIY272" s="30"/>
      <c r="AIZ272" s="30"/>
      <c r="AJA272" s="30"/>
      <c r="AJB272" s="30"/>
      <c r="AJC272" s="30"/>
      <c r="AJD272" s="30"/>
      <c r="AJE272" s="30"/>
      <c r="AJF272" s="30"/>
      <c r="AJG272" s="30"/>
      <c r="AJH272" s="30"/>
      <c r="AJI272" s="30"/>
      <c r="AJJ272" s="30"/>
      <c r="AJK272" s="30"/>
      <c r="AJL272" s="30"/>
      <c r="AJM272" s="30"/>
      <c r="AJN272" s="30"/>
      <c r="AJO272" s="30"/>
      <c r="AJP272" s="30"/>
      <c r="AJQ272" s="30"/>
      <c r="AJR272" s="30"/>
      <c r="AJS272" s="30"/>
      <c r="AJT272" s="30"/>
      <c r="AJU272" s="30"/>
      <c r="AJV272" s="30"/>
      <c r="AJW272" s="30"/>
      <c r="AJX272" s="30"/>
      <c r="AJY272" s="30"/>
      <c r="AJZ272" s="30"/>
      <c r="AKA272" s="30"/>
      <c r="AKB272" s="30"/>
      <c r="AKC272" s="30"/>
      <c r="AKD272" s="30"/>
      <c r="AKE272" s="30"/>
      <c r="AKF272" s="30"/>
      <c r="AKG272" s="30"/>
      <c r="AKH272" s="30"/>
      <c r="AKI272" s="30"/>
      <c r="AKJ272" s="30"/>
      <c r="AKK272" s="30"/>
      <c r="AKL272" s="30"/>
      <c r="AKM272" s="30"/>
      <c r="AKN272" s="30"/>
      <c r="AKO272" s="30"/>
      <c r="AKP272" s="30"/>
      <c r="AKQ272" s="30"/>
      <c r="AKR272" s="30"/>
      <c r="AKS272" s="30"/>
      <c r="AKT272" s="30"/>
      <c r="AKU272" s="30"/>
      <c r="AKV272" s="30"/>
      <c r="AKW272" s="30"/>
      <c r="AKX272" s="30"/>
      <c r="AKY272" s="30"/>
      <c r="AKZ272" s="30"/>
      <c r="ALA272" s="30"/>
      <c r="ALB272" s="30"/>
      <c r="ALC272" s="30"/>
      <c r="ALD272" s="30"/>
      <c r="ALE272" s="30"/>
      <c r="ALF272" s="30"/>
      <c r="ALG272" s="30"/>
      <c r="ALH272" s="30"/>
      <c r="ALI272" s="30"/>
      <c r="ALJ272" s="30"/>
      <c r="ALK272" s="30"/>
      <c r="ALL272" s="30"/>
      <c r="ALM272" s="30"/>
      <c r="ALN272" s="30"/>
      <c r="ALO272" s="30"/>
      <c r="ALP272" s="30"/>
      <c r="ALQ272" s="30"/>
      <c r="ALR272" s="30"/>
      <c r="ALS272" s="30"/>
      <c r="ALT272" s="30"/>
      <c r="ALU272" s="30"/>
      <c r="ALV272" s="30"/>
      <c r="ALW272" s="30"/>
      <c r="ALX272" s="30"/>
      <c r="ALY272" s="30"/>
      <c r="ALZ272" s="30"/>
      <c r="AMA272" s="30"/>
      <c r="AMB272" s="30"/>
      <c r="AMC272" s="30"/>
      <c r="AMD272" s="30"/>
      <c r="AME272" s="30"/>
      <c r="AMF272" s="30"/>
      <c r="AMG272" s="30"/>
      <c r="AMH272" s="30"/>
      <c r="AMI272" s="30"/>
      <c r="AMJ272" s="30"/>
      <c r="AMK272" s="30"/>
      <c r="AML272" s="30"/>
      <c r="AMM272" s="30"/>
      <c r="AMN272" s="30"/>
      <c r="AMO272" s="30"/>
      <c r="AMP272" s="30"/>
      <c r="AMQ272" s="30"/>
      <c r="AMR272" s="30"/>
      <c r="AMS272" s="30"/>
      <c r="AMT272" s="30"/>
      <c r="AMU272" s="30"/>
      <c r="AMV272" s="30"/>
      <c r="AMW272" s="30"/>
      <c r="AMX272" s="30"/>
      <c r="AMY272" s="30"/>
      <c r="AMZ272" s="30"/>
      <c r="ANA272" s="30"/>
      <c r="ANB272" s="30"/>
      <c r="ANC272" s="30"/>
      <c r="AND272" s="30"/>
      <c r="ANE272" s="30"/>
      <c r="ANF272" s="30"/>
      <c r="ANG272" s="30"/>
      <c r="ANH272" s="30"/>
      <c r="ANI272" s="30"/>
      <c r="ANJ272" s="30"/>
      <c r="ANK272" s="30"/>
      <c r="ANL272" s="30"/>
      <c r="ANM272" s="30"/>
      <c r="ANN272" s="30"/>
      <c r="ANO272" s="30"/>
      <c r="ANP272" s="30"/>
      <c r="ANQ272" s="30"/>
      <c r="ANR272" s="30"/>
      <c r="ANS272" s="30"/>
      <c r="ANT272" s="30"/>
      <c r="ANU272" s="30"/>
      <c r="ANV272" s="30"/>
      <c r="ANW272" s="30"/>
      <c r="ANX272" s="30"/>
      <c r="ANY272" s="30"/>
      <c r="ANZ272" s="30"/>
      <c r="AOA272" s="30"/>
      <c r="AOB272" s="30"/>
      <c r="AOC272" s="30"/>
      <c r="AOD272" s="30"/>
      <c r="AOE272" s="30"/>
      <c r="AOF272" s="30"/>
      <c r="AOG272" s="30"/>
      <c r="AOH272" s="30"/>
      <c r="AOI272" s="30"/>
      <c r="AOJ272" s="30"/>
      <c r="AOK272" s="30"/>
      <c r="AOL272" s="30"/>
      <c r="AOM272" s="30"/>
      <c r="AON272" s="30"/>
      <c r="AOO272" s="30"/>
      <c r="AOP272" s="30"/>
      <c r="AOQ272" s="30"/>
      <c r="AOR272" s="30"/>
      <c r="AOS272" s="30"/>
      <c r="AOT272" s="30"/>
      <c r="AOU272" s="30"/>
      <c r="AOV272" s="30"/>
      <c r="AOW272" s="30"/>
      <c r="AOX272" s="30"/>
      <c r="AOY272" s="30"/>
      <c r="AOZ272" s="30"/>
      <c r="APA272" s="30"/>
      <c r="APB272" s="30"/>
      <c r="APC272" s="30"/>
      <c r="APD272" s="30"/>
      <c r="APE272" s="30"/>
      <c r="APF272" s="30"/>
      <c r="APG272" s="30"/>
      <c r="APH272" s="30"/>
      <c r="API272" s="30"/>
      <c r="APJ272" s="30"/>
      <c r="APK272" s="30"/>
      <c r="APL272" s="30"/>
      <c r="APM272" s="30"/>
      <c r="APN272" s="30"/>
      <c r="APO272" s="30"/>
      <c r="APP272" s="30"/>
      <c r="APQ272" s="30"/>
      <c r="APR272" s="30"/>
      <c r="APS272" s="30"/>
      <c r="APT272" s="30"/>
      <c r="APU272" s="30"/>
      <c r="APV272" s="30"/>
      <c r="APW272" s="30"/>
      <c r="APX272" s="30"/>
      <c r="APY272" s="30"/>
      <c r="APZ272" s="30"/>
      <c r="AQA272" s="30"/>
      <c r="AQB272" s="30"/>
      <c r="AQC272" s="30"/>
      <c r="AQD272" s="30"/>
      <c r="AQE272" s="30"/>
      <c r="AQF272" s="30"/>
      <c r="AQG272" s="30"/>
      <c r="AQH272" s="30"/>
      <c r="AQI272" s="30"/>
      <c r="AQJ272" s="30"/>
      <c r="AQK272" s="30"/>
      <c r="AQL272" s="30"/>
      <c r="AQM272" s="30"/>
      <c r="AQN272" s="30"/>
      <c r="AQO272" s="30"/>
      <c r="AQP272" s="30"/>
      <c r="AQQ272" s="30"/>
      <c r="AQR272" s="30"/>
      <c r="AQS272" s="30"/>
      <c r="AQT272" s="30"/>
      <c r="AQU272" s="30"/>
      <c r="AQV272" s="30"/>
      <c r="AQW272" s="30"/>
      <c r="AQX272" s="30"/>
      <c r="AQY272" s="30"/>
      <c r="AQZ272" s="30"/>
      <c r="ARA272" s="30"/>
      <c r="ARB272" s="30"/>
      <c r="ARC272" s="30"/>
      <c r="ARD272" s="30"/>
      <c r="ARE272" s="30"/>
      <c r="ARF272" s="30"/>
      <c r="ARG272" s="30"/>
      <c r="ARH272" s="30"/>
      <c r="ARI272" s="30"/>
      <c r="ARJ272" s="30"/>
      <c r="ARK272" s="30"/>
      <c r="ARL272" s="30"/>
      <c r="ARM272" s="30"/>
      <c r="ARN272" s="30"/>
      <c r="ARO272" s="30"/>
      <c r="ARP272" s="30"/>
      <c r="ARQ272" s="30"/>
      <c r="ARR272" s="30"/>
      <c r="ARS272" s="30"/>
      <c r="ART272" s="30"/>
      <c r="ARU272" s="30"/>
      <c r="ARV272" s="30"/>
      <c r="ARW272" s="30"/>
      <c r="ARX272" s="30"/>
      <c r="ARY272" s="30"/>
      <c r="ARZ272" s="30"/>
      <c r="ASA272" s="30"/>
      <c r="ASB272" s="30"/>
      <c r="ASC272" s="30"/>
      <c r="ASD272" s="30"/>
      <c r="ASE272" s="30"/>
      <c r="ASF272" s="30"/>
      <c r="ASG272" s="30"/>
      <c r="ASH272" s="30"/>
      <c r="ASI272" s="30"/>
      <c r="ASJ272" s="30"/>
      <c r="ASK272" s="30"/>
      <c r="ASL272" s="30"/>
      <c r="ASM272" s="30"/>
      <c r="ASN272" s="30"/>
      <c r="ASO272" s="30"/>
      <c r="ASP272" s="30"/>
      <c r="ASQ272" s="30"/>
      <c r="ASR272" s="30"/>
      <c r="ASS272" s="30"/>
      <c r="AST272" s="30"/>
      <c r="ASU272" s="30"/>
      <c r="ASV272" s="30"/>
      <c r="ASW272" s="30"/>
      <c r="ASX272" s="30"/>
      <c r="ASY272" s="30"/>
      <c r="ASZ272" s="30"/>
      <c r="ATA272" s="30"/>
      <c r="ATB272" s="30"/>
      <c r="ATC272" s="30"/>
      <c r="ATD272" s="30"/>
      <c r="ATE272" s="30"/>
      <c r="ATF272" s="30"/>
      <c r="ATG272" s="30"/>
      <c r="ATH272" s="30"/>
      <c r="ATI272" s="30"/>
      <c r="ATJ272" s="30"/>
      <c r="ATK272" s="30"/>
      <c r="ATL272" s="30"/>
      <c r="ATM272" s="30"/>
      <c r="ATN272" s="30"/>
      <c r="ATO272" s="30"/>
      <c r="ATP272" s="30"/>
      <c r="ATQ272" s="30"/>
      <c r="ATR272" s="30"/>
      <c r="ATS272" s="30"/>
      <c r="ATT272" s="30"/>
      <c r="ATU272" s="30"/>
      <c r="ATV272" s="30"/>
      <c r="ATW272" s="30"/>
      <c r="ATX272" s="30"/>
      <c r="ATY272" s="30"/>
      <c r="ATZ272" s="30"/>
      <c r="AUA272" s="30"/>
      <c r="AUB272" s="30"/>
      <c r="AUC272" s="30"/>
      <c r="AUD272" s="30"/>
      <c r="AUE272" s="30"/>
      <c r="AUF272" s="30"/>
      <c r="AUG272" s="30"/>
      <c r="AUH272" s="30"/>
      <c r="AUI272" s="30"/>
      <c r="AUJ272" s="30"/>
      <c r="AUK272" s="30"/>
      <c r="AUL272" s="30"/>
      <c r="AUM272" s="30"/>
      <c r="AUN272" s="30"/>
      <c r="AUO272" s="30"/>
      <c r="AUP272" s="30"/>
      <c r="AUQ272" s="30"/>
      <c r="AUR272" s="30"/>
      <c r="AUS272" s="30"/>
      <c r="AUT272" s="30"/>
      <c r="AUU272" s="30"/>
      <c r="AUV272" s="30"/>
      <c r="AUW272" s="30"/>
      <c r="AUX272" s="30"/>
      <c r="AUY272" s="30"/>
      <c r="AUZ272" s="30"/>
      <c r="AVA272" s="30"/>
      <c r="AVB272" s="30"/>
      <c r="AVC272" s="30"/>
      <c r="AVD272" s="30"/>
      <c r="AVE272" s="30"/>
      <c r="AVF272" s="30"/>
      <c r="AVG272" s="30"/>
      <c r="AVH272" s="30"/>
      <c r="AVI272" s="30"/>
      <c r="AVJ272" s="30"/>
      <c r="AVK272" s="30"/>
      <c r="AVL272" s="30"/>
      <c r="AVM272" s="30"/>
      <c r="AVN272" s="30"/>
      <c r="AVO272" s="30"/>
      <c r="AVP272" s="30"/>
      <c r="AVQ272" s="30"/>
      <c r="AVR272" s="30"/>
      <c r="AVS272" s="30"/>
      <c r="AVT272" s="30"/>
      <c r="AVU272" s="30"/>
      <c r="AVV272" s="30"/>
      <c r="AVW272" s="30"/>
      <c r="AVX272" s="30"/>
      <c r="AVY272" s="30"/>
      <c r="AVZ272" s="30"/>
      <c r="AWA272" s="30"/>
      <c r="AWB272" s="30"/>
      <c r="AWC272" s="30"/>
      <c r="AWD272" s="30"/>
      <c r="AWE272" s="30"/>
      <c r="AWF272" s="30"/>
      <c r="AWG272" s="30"/>
      <c r="AWH272" s="30"/>
      <c r="AWI272" s="30"/>
      <c r="AWJ272" s="30"/>
      <c r="AWK272" s="30"/>
      <c r="AWL272" s="30"/>
      <c r="AWM272" s="30"/>
      <c r="AWN272" s="30"/>
      <c r="AWO272" s="30"/>
      <c r="AWP272" s="30"/>
      <c r="AWQ272" s="30"/>
      <c r="AWR272" s="30"/>
      <c r="AWS272" s="30"/>
      <c r="AWT272" s="30"/>
      <c r="AWU272" s="30"/>
      <c r="AWV272" s="30"/>
      <c r="AWW272" s="30"/>
      <c r="AWX272" s="30"/>
      <c r="AWY272" s="30"/>
      <c r="AWZ272" s="30"/>
      <c r="AXA272" s="30"/>
      <c r="AXB272" s="30"/>
      <c r="AXC272" s="30"/>
      <c r="AXD272" s="30"/>
      <c r="AXE272" s="30"/>
      <c r="AXF272" s="30"/>
      <c r="AXG272" s="30"/>
      <c r="AXH272" s="30"/>
      <c r="AXI272" s="30"/>
      <c r="AXJ272" s="30"/>
      <c r="AXK272" s="30"/>
      <c r="AXL272" s="30"/>
      <c r="AXM272" s="30"/>
      <c r="AXN272" s="30"/>
      <c r="AXO272" s="30"/>
      <c r="AXP272" s="30"/>
      <c r="AXQ272" s="30"/>
      <c r="AXR272" s="30"/>
      <c r="AXS272" s="30"/>
      <c r="AXT272" s="30"/>
      <c r="AXU272" s="30"/>
      <c r="AXV272" s="30"/>
      <c r="AXW272" s="30"/>
      <c r="AXX272" s="30"/>
      <c r="AXY272" s="30"/>
      <c r="AXZ272" s="30"/>
      <c r="AYA272" s="30"/>
      <c r="AYB272" s="30"/>
      <c r="AYC272" s="30"/>
      <c r="AYD272" s="30"/>
      <c r="AYE272" s="30"/>
      <c r="AYF272" s="30"/>
      <c r="AYG272" s="30"/>
      <c r="AYH272" s="30"/>
      <c r="AYI272" s="30"/>
      <c r="AYJ272" s="30"/>
      <c r="AYK272" s="30"/>
      <c r="AYL272" s="30"/>
      <c r="AYM272" s="30"/>
      <c r="AYN272" s="30"/>
      <c r="AYO272" s="30"/>
      <c r="AYP272" s="30"/>
      <c r="AYQ272" s="30"/>
      <c r="AYR272" s="30"/>
      <c r="AYS272" s="30"/>
      <c r="AYT272" s="30"/>
      <c r="AYU272" s="30"/>
      <c r="AYV272" s="30"/>
      <c r="AYW272" s="30"/>
      <c r="AYX272" s="30"/>
      <c r="AYY272" s="30"/>
      <c r="AYZ272" s="30"/>
      <c r="AZA272" s="30"/>
      <c r="AZB272" s="30"/>
      <c r="AZC272" s="30"/>
      <c r="AZD272" s="30"/>
      <c r="AZE272" s="30"/>
      <c r="AZF272" s="30"/>
      <c r="AZG272" s="30"/>
      <c r="AZH272" s="30"/>
      <c r="AZI272" s="30"/>
      <c r="AZJ272" s="30"/>
      <c r="AZK272" s="30"/>
      <c r="AZL272" s="30"/>
      <c r="AZM272" s="30"/>
      <c r="AZN272" s="30"/>
      <c r="AZO272" s="30"/>
      <c r="AZP272" s="30"/>
      <c r="AZQ272" s="30"/>
      <c r="AZR272" s="30"/>
      <c r="AZS272" s="30"/>
      <c r="AZT272" s="30"/>
      <c r="AZU272" s="30"/>
      <c r="AZV272" s="30"/>
      <c r="AZW272" s="30"/>
      <c r="AZX272" s="30"/>
      <c r="AZY272" s="30"/>
      <c r="AZZ272" s="30"/>
      <c r="BAA272" s="30"/>
      <c r="BAB272" s="30"/>
      <c r="BAC272" s="30"/>
      <c r="BAD272" s="30"/>
      <c r="BAE272" s="30"/>
      <c r="BAF272" s="30"/>
      <c r="BAG272" s="30"/>
      <c r="BAH272" s="30"/>
      <c r="BAI272" s="30"/>
      <c r="BAJ272" s="30"/>
      <c r="BAK272" s="30"/>
      <c r="BAL272" s="30"/>
      <c r="BAM272" s="30"/>
      <c r="BAN272" s="30"/>
      <c r="BAO272" s="30"/>
      <c r="BAP272" s="30"/>
      <c r="BAQ272" s="30"/>
      <c r="BAR272" s="30"/>
      <c r="BAS272" s="30"/>
      <c r="BAT272" s="30"/>
      <c r="BAU272" s="30"/>
      <c r="BAV272" s="30"/>
      <c r="BAW272" s="30"/>
      <c r="BAX272" s="30"/>
      <c r="BAY272" s="30"/>
      <c r="BAZ272" s="30"/>
      <c r="BBA272" s="30"/>
      <c r="BBB272" s="30"/>
      <c r="BBC272" s="30"/>
      <c r="BBD272" s="30"/>
      <c r="BBE272" s="30"/>
      <c r="BBF272" s="30"/>
      <c r="BBG272" s="30"/>
      <c r="BBH272" s="30"/>
      <c r="BBI272" s="30"/>
      <c r="BBJ272" s="30"/>
      <c r="BBK272" s="30"/>
      <c r="BBL272" s="30"/>
      <c r="BBM272" s="30"/>
      <c r="BBN272" s="30"/>
      <c r="BBO272" s="30"/>
      <c r="BBP272" s="30"/>
      <c r="BBQ272" s="30"/>
      <c r="BBR272" s="30"/>
      <c r="BBS272" s="30"/>
      <c r="BBT272" s="30"/>
      <c r="BBU272" s="30"/>
      <c r="BBV272" s="30"/>
      <c r="BBW272" s="30"/>
      <c r="BBX272" s="30"/>
      <c r="BBY272" s="30"/>
      <c r="BBZ272" s="30"/>
      <c r="BCA272" s="30"/>
      <c r="BCB272" s="30"/>
      <c r="BCC272" s="30"/>
      <c r="BCD272" s="30"/>
      <c r="BCE272" s="30"/>
      <c r="BCF272" s="30"/>
      <c r="BCG272" s="30"/>
      <c r="BCH272" s="30"/>
      <c r="BCI272" s="30"/>
      <c r="BCJ272" s="30"/>
      <c r="BCK272" s="30"/>
      <c r="BCL272" s="30"/>
      <c r="BCM272" s="30"/>
      <c r="BCN272" s="30"/>
      <c r="BCO272" s="30"/>
      <c r="BCP272" s="30"/>
      <c r="BCQ272" s="30"/>
      <c r="BCR272" s="30"/>
      <c r="BCS272" s="30"/>
      <c r="BCT272" s="30"/>
      <c r="BCU272" s="30"/>
      <c r="BCV272" s="30"/>
      <c r="BCW272" s="30"/>
      <c r="BCX272" s="30"/>
      <c r="BCY272" s="30"/>
      <c r="BCZ272" s="30"/>
      <c r="BDA272" s="30"/>
      <c r="BDB272" s="30"/>
      <c r="BDC272" s="30"/>
      <c r="BDD272" s="30"/>
      <c r="BDE272" s="30"/>
      <c r="BDF272" s="30"/>
      <c r="BDG272" s="30"/>
      <c r="BDH272" s="30"/>
      <c r="BDI272" s="30"/>
      <c r="BDJ272" s="30"/>
      <c r="BDK272" s="30"/>
      <c r="BDL272" s="30"/>
      <c r="BDM272" s="30"/>
      <c r="BDN272" s="30"/>
      <c r="BDO272" s="30"/>
      <c r="BDP272" s="30"/>
      <c r="BDQ272" s="30"/>
      <c r="BDR272" s="30"/>
      <c r="BDS272" s="30"/>
      <c r="BDT272" s="30"/>
      <c r="BDU272" s="30"/>
      <c r="BDV272" s="30"/>
      <c r="BDW272" s="30"/>
      <c r="BDX272" s="30"/>
      <c r="BDY272" s="30"/>
      <c r="BDZ272" s="30"/>
      <c r="BEA272" s="30"/>
      <c r="BEB272" s="30"/>
      <c r="BEC272" s="30"/>
      <c r="BED272" s="30"/>
      <c r="BEE272" s="30"/>
      <c r="BEF272" s="30"/>
      <c r="BEG272" s="30"/>
      <c r="BEH272" s="30"/>
      <c r="BEI272" s="30"/>
      <c r="BEJ272" s="30"/>
      <c r="BEK272" s="30"/>
      <c r="BEL272" s="30"/>
      <c r="BEM272" s="30"/>
      <c r="BEN272" s="30"/>
      <c r="BEO272" s="30"/>
      <c r="BEP272" s="30"/>
      <c r="BEQ272" s="30"/>
      <c r="BER272" s="30"/>
      <c r="BES272" s="30"/>
      <c r="BET272" s="30"/>
      <c r="BEU272" s="30"/>
      <c r="BEV272" s="30"/>
      <c r="BEW272" s="30"/>
      <c r="BEX272" s="30"/>
      <c r="BEY272" s="30"/>
      <c r="BEZ272" s="30"/>
      <c r="BFA272" s="30"/>
      <c r="BFB272" s="30"/>
      <c r="BFC272" s="30"/>
      <c r="BFD272" s="30"/>
      <c r="BFE272" s="30"/>
      <c r="BFF272" s="30"/>
      <c r="BFG272" s="30"/>
      <c r="BFH272" s="30"/>
      <c r="BFI272" s="30"/>
      <c r="BFJ272" s="30"/>
      <c r="BFK272" s="30"/>
      <c r="BFL272" s="30"/>
      <c r="BFM272" s="30"/>
      <c r="BFN272" s="30"/>
      <c r="BFO272" s="30"/>
      <c r="BFP272" s="30"/>
      <c r="BFQ272" s="30"/>
      <c r="BFR272" s="30"/>
      <c r="BFS272" s="30"/>
      <c r="BFT272" s="30"/>
      <c r="BFU272" s="30"/>
      <c r="BFV272" s="30"/>
      <c r="BFW272" s="30"/>
      <c r="BFX272" s="30"/>
      <c r="BFY272" s="30"/>
      <c r="BFZ272" s="30"/>
      <c r="BGA272" s="30"/>
      <c r="BGB272" s="30"/>
      <c r="BGC272" s="30"/>
      <c r="BGD272" s="30"/>
      <c r="BGE272" s="30"/>
      <c r="BGF272" s="30"/>
      <c r="BGG272" s="30"/>
      <c r="BGH272" s="30"/>
      <c r="BGI272" s="30"/>
      <c r="BGJ272" s="30"/>
      <c r="BGK272" s="30"/>
      <c r="BGL272" s="30"/>
      <c r="BGM272" s="30"/>
      <c r="BGN272" s="30"/>
      <c r="BGO272" s="30"/>
      <c r="BGP272" s="30"/>
      <c r="BGQ272" s="30"/>
      <c r="BGR272" s="30"/>
      <c r="BGS272" s="30"/>
      <c r="BGT272" s="30"/>
      <c r="BGU272" s="30"/>
      <c r="BGV272" s="30"/>
      <c r="BGW272" s="30"/>
      <c r="BGX272" s="30"/>
      <c r="BGY272" s="30"/>
      <c r="BGZ272" s="30"/>
      <c r="BHA272" s="30"/>
      <c r="BHB272" s="30"/>
      <c r="BHC272" s="30"/>
      <c r="BHD272" s="30"/>
      <c r="BHE272" s="30"/>
      <c r="BHF272" s="30"/>
      <c r="BHG272" s="30"/>
      <c r="BHH272" s="30"/>
      <c r="BHI272" s="30"/>
      <c r="BHJ272" s="30"/>
      <c r="BHK272" s="30"/>
      <c r="BHL272" s="30"/>
      <c r="BHM272" s="30"/>
      <c r="BHN272" s="30"/>
      <c r="BHO272" s="30"/>
      <c r="BHP272" s="30"/>
      <c r="BHQ272" s="30"/>
      <c r="BHR272" s="30"/>
      <c r="BHS272" s="30"/>
      <c r="BHT272" s="30"/>
      <c r="BHU272" s="30"/>
      <c r="BHV272" s="30"/>
      <c r="BHW272" s="30"/>
      <c r="BHX272" s="30"/>
      <c r="BHY272" s="30"/>
      <c r="BHZ272" s="30"/>
      <c r="BIA272" s="30"/>
      <c r="BIB272" s="30"/>
      <c r="BIC272" s="30"/>
      <c r="BID272" s="30"/>
      <c r="BIE272" s="30"/>
      <c r="BIF272" s="30"/>
      <c r="BIG272" s="30"/>
      <c r="BIH272" s="30"/>
      <c r="BII272" s="30"/>
      <c r="BIJ272" s="30"/>
      <c r="BIK272" s="30"/>
      <c r="BIL272" s="30"/>
      <c r="BIM272" s="30"/>
      <c r="BIN272" s="30"/>
      <c r="BIO272" s="30"/>
      <c r="BIP272" s="30"/>
      <c r="BIQ272" s="30"/>
      <c r="BIR272" s="30"/>
      <c r="BIS272" s="30"/>
      <c r="BIT272" s="30"/>
      <c r="BIU272" s="30"/>
      <c r="BIV272" s="30"/>
      <c r="BIW272" s="30"/>
      <c r="BIX272" s="30"/>
      <c r="BIY272" s="30"/>
      <c r="BIZ272" s="30"/>
      <c r="BJA272" s="30"/>
      <c r="BJB272" s="30"/>
      <c r="BJC272" s="30"/>
      <c r="BJD272" s="30"/>
      <c r="BJE272" s="30"/>
      <c r="BJF272" s="30"/>
      <c r="BJG272" s="30"/>
      <c r="BJH272" s="30"/>
      <c r="BJI272" s="30"/>
      <c r="BJJ272" s="30"/>
      <c r="BJK272" s="30"/>
      <c r="BJL272" s="30"/>
      <c r="BJM272" s="30"/>
      <c r="BJN272" s="30"/>
      <c r="BJO272" s="30"/>
      <c r="BJP272" s="30"/>
      <c r="BJQ272" s="30"/>
      <c r="BJR272" s="30"/>
      <c r="BJS272" s="30"/>
      <c r="BJT272" s="30"/>
      <c r="BJU272" s="30"/>
      <c r="BJV272" s="30"/>
      <c r="BJW272" s="30"/>
      <c r="BJX272" s="30"/>
      <c r="BJY272" s="30"/>
      <c r="BJZ272" s="30"/>
      <c r="BKA272" s="30"/>
      <c r="BKB272" s="30"/>
      <c r="BKC272" s="30"/>
      <c r="BKD272" s="30"/>
      <c r="BKE272" s="30"/>
      <c r="BKF272" s="30"/>
      <c r="BKG272" s="30"/>
      <c r="BKH272" s="30"/>
      <c r="BKI272" s="30"/>
      <c r="BKJ272" s="30"/>
      <c r="BKK272" s="30"/>
      <c r="BKL272" s="30"/>
      <c r="BKM272" s="30"/>
      <c r="BKN272" s="30"/>
      <c r="BKO272" s="30"/>
      <c r="BKP272" s="30"/>
      <c r="BKQ272" s="30"/>
      <c r="BKR272" s="30"/>
      <c r="BKS272" s="30"/>
      <c r="BKT272" s="30"/>
      <c r="BKU272" s="30"/>
      <c r="BKV272" s="30"/>
      <c r="BKW272" s="30"/>
      <c r="BKX272" s="30"/>
      <c r="BKY272" s="30"/>
      <c r="BKZ272" s="30"/>
      <c r="BLA272" s="30"/>
      <c r="BLB272" s="30"/>
      <c r="BLC272" s="30"/>
      <c r="BLD272" s="30"/>
      <c r="BLE272" s="30"/>
      <c r="BLF272" s="30"/>
      <c r="BLG272" s="30"/>
      <c r="BLH272" s="30"/>
      <c r="BLI272" s="30"/>
      <c r="BLJ272" s="30"/>
      <c r="BLK272" s="30"/>
      <c r="BLL272" s="30"/>
      <c r="BLM272" s="30"/>
      <c r="BLN272" s="30"/>
      <c r="BLO272" s="30"/>
      <c r="BLP272" s="30"/>
      <c r="BLQ272" s="30"/>
      <c r="BLR272" s="30"/>
      <c r="BLS272" s="30"/>
      <c r="BLT272" s="30"/>
      <c r="BLU272" s="30"/>
      <c r="BLV272" s="30"/>
      <c r="BLW272" s="30"/>
      <c r="BLX272" s="30"/>
      <c r="BLY272" s="30"/>
      <c r="BLZ272" s="30"/>
      <c r="BMA272" s="30"/>
      <c r="BMB272" s="30"/>
      <c r="BMC272" s="30"/>
      <c r="BMD272" s="30"/>
      <c r="BME272" s="30"/>
      <c r="BMF272" s="30"/>
      <c r="BMG272" s="30"/>
      <c r="BMH272" s="30"/>
      <c r="BMI272" s="30"/>
      <c r="BMJ272" s="30"/>
      <c r="BMK272" s="30"/>
      <c r="BML272" s="30"/>
      <c r="BMM272" s="30"/>
      <c r="BMN272" s="30"/>
      <c r="BMO272" s="30"/>
      <c r="BMP272" s="30"/>
      <c r="BMQ272" s="30"/>
      <c r="BMR272" s="30"/>
      <c r="BMS272" s="30"/>
      <c r="BMT272" s="30"/>
      <c r="BMU272" s="30"/>
      <c r="BMV272" s="30"/>
      <c r="BMW272" s="30"/>
      <c r="BMX272" s="30"/>
      <c r="BMY272" s="30"/>
      <c r="BMZ272" s="30"/>
      <c r="BNA272" s="30"/>
      <c r="BNB272" s="30"/>
      <c r="BNC272" s="30"/>
      <c r="BND272" s="30"/>
      <c r="BNE272" s="30"/>
      <c r="BNF272" s="30"/>
      <c r="BNG272" s="30"/>
      <c r="BNH272" s="30"/>
      <c r="BNI272" s="30"/>
      <c r="BNJ272" s="30"/>
      <c r="BNK272" s="30"/>
      <c r="BNL272" s="30"/>
      <c r="BNM272" s="30"/>
      <c r="BNN272" s="30"/>
      <c r="BNO272" s="30"/>
      <c r="BNP272" s="30"/>
      <c r="BNQ272" s="30"/>
      <c r="BNR272" s="30"/>
      <c r="BNS272" s="30"/>
      <c r="BNT272" s="30"/>
      <c r="BNU272" s="30"/>
      <c r="BNV272" s="30"/>
      <c r="BNW272" s="30"/>
      <c r="BNX272" s="30"/>
      <c r="BNY272" s="30"/>
      <c r="BNZ272" s="30"/>
      <c r="BOA272" s="30"/>
      <c r="BOB272" s="30"/>
      <c r="BOC272" s="30"/>
      <c r="BOD272" s="30"/>
      <c r="BOE272" s="30"/>
      <c r="BOF272" s="30"/>
      <c r="BOG272" s="30"/>
      <c r="BOH272" s="30"/>
      <c r="BOI272" s="30"/>
      <c r="BOJ272" s="30"/>
      <c r="BOK272" s="30"/>
      <c r="BOL272" s="30"/>
      <c r="BOM272" s="30"/>
      <c r="BON272" s="30"/>
      <c r="BOO272" s="30"/>
      <c r="BOP272" s="30"/>
      <c r="BOQ272" s="30"/>
      <c r="BOR272" s="30"/>
      <c r="BOS272" s="30"/>
      <c r="BOT272" s="30"/>
      <c r="BOU272" s="30"/>
      <c r="BOV272" s="30"/>
      <c r="BOW272" s="30"/>
      <c r="BOX272" s="30"/>
      <c r="BOY272" s="30"/>
      <c r="BOZ272" s="30"/>
      <c r="BPA272" s="30"/>
      <c r="BPB272" s="30"/>
      <c r="BPC272" s="30"/>
      <c r="BPD272" s="30"/>
      <c r="BPE272" s="30"/>
      <c r="BPF272" s="30"/>
      <c r="BPG272" s="30"/>
      <c r="BPH272" s="30"/>
      <c r="BPI272" s="30"/>
      <c r="BPJ272" s="30"/>
      <c r="BPK272" s="30"/>
      <c r="BPL272" s="30"/>
      <c r="BPM272" s="30"/>
      <c r="BPN272" s="30"/>
      <c r="BPO272" s="30"/>
      <c r="BPP272" s="30"/>
      <c r="BPQ272" s="30"/>
      <c r="BPR272" s="30"/>
      <c r="BPS272" s="30"/>
      <c r="BPT272" s="30"/>
      <c r="BPU272" s="30"/>
      <c r="BPV272" s="30"/>
      <c r="BPW272" s="30"/>
      <c r="BPX272" s="30"/>
      <c r="BPY272" s="30"/>
      <c r="BPZ272" s="30"/>
      <c r="BQA272" s="30"/>
      <c r="BQB272" s="30"/>
      <c r="BQC272" s="30"/>
      <c r="BQD272" s="30"/>
      <c r="BQE272" s="30"/>
      <c r="BQF272" s="30"/>
      <c r="BQG272" s="30"/>
      <c r="BQH272" s="30"/>
      <c r="BQI272" s="30"/>
      <c r="BQJ272" s="30"/>
      <c r="BQK272" s="30"/>
      <c r="BQL272" s="30"/>
      <c r="BQM272" s="30"/>
      <c r="BQN272" s="30"/>
      <c r="BQO272" s="30"/>
      <c r="BQP272" s="30"/>
      <c r="BQQ272" s="30"/>
      <c r="BQR272" s="30"/>
      <c r="BQS272" s="30"/>
      <c r="BQT272" s="30"/>
      <c r="BQU272" s="30"/>
      <c r="BQV272" s="30"/>
      <c r="BQW272" s="30"/>
      <c r="BQX272" s="30"/>
      <c r="BQY272" s="30"/>
      <c r="BQZ272" s="30"/>
      <c r="BRA272" s="30"/>
      <c r="BRB272" s="30"/>
      <c r="BRC272" s="30"/>
      <c r="BRD272" s="30"/>
      <c r="BRE272" s="30"/>
      <c r="BRF272" s="30"/>
      <c r="BRG272" s="30"/>
      <c r="BRH272" s="30"/>
      <c r="BRI272" s="30"/>
      <c r="BRJ272" s="30"/>
      <c r="BRK272" s="30"/>
      <c r="BRL272" s="30"/>
      <c r="BRM272" s="30"/>
      <c r="BRN272" s="30"/>
      <c r="BRO272" s="30"/>
      <c r="BRP272" s="30"/>
      <c r="BRQ272" s="30"/>
      <c r="BRR272" s="30"/>
      <c r="BRS272" s="30"/>
      <c r="BRT272" s="30"/>
      <c r="BRU272" s="30"/>
      <c r="BRV272" s="30"/>
      <c r="BRW272" s="30"/>
      <c r="BRX272" s="30"/>
      <c r="BRY272" s="30"/>
      <c r="BRZ272" s="30"/>
      <c r="BSA272" s="30"/>
      <c r="BSB272" s="30"/>
      <c r="BSC272" s="30"/>
      <c r="BSD272" s="30"/>
      <c r="BSE272" s="30"/>
      <c r="BSF272" s="30"/>
      <c r="BSG272" s="30"/>
      <c r="BSH272" s="30"/>
      <c r="BSI272" s="30"/>
      <c r="BSJ272" s="30"/>
      <c r="BSK272" s="30"/>
      <c r="BSL272" s="30"/>
      <c r="BSM272" s="30"/>
      <c r="BSN272" s="30"/>
      <c r="BSO272" s="30"/>
      <c r="BSP272" s="30"/>
      <c r="BSQ272" s="30"/>
      <c r="BSR272" s="30"/>
      <c r="BSS272" s="30"/>
      <c r="BST272" s="30"/>
      <c r="BSU272" s="30"/>
      <c r="BSV272" s="30"/>
      <c r="BSW272" s="30"/>
      <c r="BSX272" s="30"/>
      <c r="BSY272" s="30"/>
      <c r="BSZ272" s="30"/>
      <c r="BTA272" s="30"/>
      <c r="BTB272" s="30"/>
      <c r="BTC272" s="30"/>
      <c r="BTD272" s="30"/>
      <c r="BTE272" s="30"/>
      <c r="BTF272" s="30"/>
      <c r="BTG272" s="30"/>
      <c r="BTH272" s="30"/>
      <c r="BTI272" s="30"/>
      <c r="BTJ272" s="30"/>
      <c r="BTK272" s="30"/>
      <c r="BTL272" s="30"/>
      <c r="BTM272" s="30"/>
      <c r="BTN272" s="30"/>
      <c r="BTO272" s="30"/>
      <c r="BTP272" s="30"/>
      <c r="BTQ272" s="30"/>
      <c r="BTR272" s="30"/>
      <c r="BTS272" s="30"/>
      <c r="BTT272" s="30"/>
      <c r="BTU272" s="30"/>
      <c r="BTV272" s="30"/>
      <c r="BTW272" s="30"/>
      <c r="BTX272" s="30"/>
      <c r="BTY272" s="30"/>
      <c r="BTZ272" s="30"/>
      <c r="BUA272" s="30"/>
      <c r="BUB272" s="30"/>
      <c r="BUC272" s="30"/>
      <c r="BUD272" s="30"/>
      <c r="BUE272" s="30"/>
      <c r="BUF272" s="30"/>
      <c r="BUG272" s="30"/>
      <c r="BUH272" s="30"/>
      <c r="BUI272" s="30"/>
      <c r="BUJ272" s="30"/>
      <c r="BUK272" s="30"/>
      <c r="BUL272" s="30"/>
      <c r="BUM272" s="30"/>
      <c r="BUN272" s="30"/>
      <c r="BUO272" s="30"/>
      <c r="BUP272" s="30"/>
      <c r="BUQ272" s="30"/>
      <c r="BUR272" s="30"/>
      <c r="BUS272" s="30"/>
      <c r="BUT272" s="30"/>
      <c r="BUU272" s="30"/>
      <c r="BUV272" s="30"/>
      <c r="BUW272" s="30"/>
      <c r="BUX272" s="30"/>
      <c r="BUY272" s="30"/>
      <c r="BUZ272" s="30"/>
      <c r="BVA272" s="30"/>
      <c r="BVB272" s="30"/>
      <c r="BVC272" s="30"/>
      <c r="BVD272" s="30"/>
      <c r="BVE272" s="30"/>
      <c r="BVF272" s="30"/>
      <c r="BVG272" s="30"/>
      <c r="BVH272" s="30"/>
      <c r="BVI272" s="30"/>
      <c r="BVJ272" s="30"/>
      <c r="BVK272" s="30"/>
      <c r="BVL272" s="30"/>
      <c r="BVM272" s="30"/>
      <c r="BVN272" s="30"/>
      <c r="BVO272" s="30"/>
      <c r="BVP272" s="30"/>
      <c r="BVQ272" s="30"/>
      <c r="BVR272" s="30"/>
      <c r="BVS272" s="30"/>
      <c r="BVT272" s="30"/>
      <c r="BVU272" s="30"/>
      <c r="BVV272" s="30"/>
      <c r="BVW272" s="30"/>
      <c r="BVX272" s="30"/>
      <c r="BVY272" s="30"/>
      <c r="BVZ272" s="30"/>
      <c r="BWA272" s="30"/>
      <c r="BWB272" s="30"/>
      <c r="BWC272" s="30"/>
      <c r="BWD272" s="30"/>
      <c r="BWE272" s="30"/>
      <c r="BWF272" s="30"/>
      <c r="BWG272" s="30"/>
      <c r="BWH272" s="30"/>
      <c r="BWI272" s="30"/>
      <c r="BWJ272" s="30"/>
      <c r="BWK272" s="30"/>
      <c r="BWL272" s="30"/>
      <c r="BWM272" s="30"/>
      <c r="BWN272" s="30"/>
      <c r="BWO272" s="30"/>
      <c r="BWP272" s="30"/>
      <c r="BWQ272" s="30"/>
      <c r="BWR272" s="30"/>
      <c r="BWS272" s="30"/>
      <c r="BWT272" s="30"/>
      <c r="BWU272" s="30"/>
      <c r="BWV272" s="30"/>
      <c r="BWW272" s="30"/>
      <c r="BWX272" s="30"/>
      <c r="BWY272" s="30"/>
      <c r="BWZ272" s="30"/>
      <c r="BXA272" s="30"/>
      <c r="BXB272" s="30"/>
      <c r="BXC272" s="30"/>
      <c r="BXD272" s="30"/>
      <c r="BXE272" s="30"/>
      <c r="BXF272" s="30"/>
      <c r="BXG272" s="30"/>
      <c r="BXH272" s="30"/>
      <c r="BXI272" s="30"/>
      <c r="BXJ272" s="30"/>
      <c r="BXK272" s="30"/>
      <c r="BXL272" s="30"/>
      <c r="BXM272" s="30"/>
      <c r="BXN272" s="30"/>
      <c r="BXO272" s="30"/>
      <c r="BXP272" s="30"/>
      <c r="BXQ272" s="30"/>
      <c r="BXR272" s="30"/>
      <c r="BXS272" s="30"/>
      <c r="BXT272" s="30"/>
      <c r="BXU272" s="30"/>
      <c r="BXV272" s="30"/>
      <c r="BXW272" s="30"/>
      <c r="BXX272" s="30"/>
      <c r="BXY272" s="30"/>
      <c r="BXZ272" s="30"/>
      <c r="BYA272" s="30"/>
      <c r="BYB272" s="30"/>
      <c r="BYC272" s="30"/>
      <c r="BYD272" s="30"/>
      <c r="BYE272" s="30"/>
      <c r="BYF272" s="30"/>
      <c r="BYG272" s="30"/>
      <c r="BYH272" s="30"/>
      <c r="BYI272" s="30"/>
      <c r="BYJ272" s="30"/>
      <c r="BYK272" s="30"/>
      <c r="BYL272" s="30"/>
      <c r="BYM272" s="30"/>
      <c r="BYN272" s="30"/>
      <c r="BYO272" s="30"/>
      <c r="BYP272" s="30"/>
      <c r="BYQ272" s="30"/>
      <c r="BYR272" s="30"/>
      <c r="BYS272" s="30"/>
      <c r="BYT272" s="30"/>
      <c r="BYU272" s="30"/>
      <c r="BYV272" s="30"/>
      <c r="BYW272" s="30"/>
      <c r="BYX272" s="30"/>
      <c r="BYY272" s="30"/>
      <c r="BYZ272" s="30"/>
      <c r="BZA272" s="30"/>
      <c r="BZB272" s="30"/>
      <c r="BZC272" s="30"/>
      <c r="BZD272" s="30"/>
      <c r="BZE272" s="30"/>
      <c r="BZF272" s="30"/>
      <c r="BZG272" s="30"/>
      <c r="BZH272" s="30"/>
      <c r="BZI272" s="30"/>
      <c r="BZJ272" s="30"/>
      <c r="BZK272" s="30"/>
      <c r="BZL272" s="30"/>
      <c r="BZM272" s="30"/>
      <c r="BZN272" s="30"/>
      <c r="BZO272" s="30"/>
      <c r="BZP272" s="30"/>
      <c r="BZQ272" s="30"/>
      <c r="BZR272" s="30"/>
      <c r="BZS272" s="30"/>
      <c r="BZT272" s="30"/>
      <c r="BZU272" s="30"/>
      <c r="BZV272" s="30"/>
      <c r="BZW272" s="30"/>
      <c r="BZX272" s="30"/>
      <c r="BZY272" s="30"/>
      <c r="BZZ272" s="30"/>
      <c r="CAA272" s="30"/>
      <c r="CAB272" s="30"/>
      <c r="CAC272" s="30"/>
      <c r="CAD272" s="30"/>
      <c r="CAE272" s="30"/>
      <c r="CAF272" s="30"/>
      <c r="CAG272" s="30"/>
      <c r="CAH272" s="30"/>
      <c r="CAI272" s="30"/>
      <c r="CAJ272" s="30"/>
      <c r="CAK272" s="30"/>
      <c r="CAL272" s="30"/>
      <c r="CAM272" s="30"/>
      <c r="CAN272" s="30"/>
      <c r="CAO272" s="30"/>
      <c r="CAP272" s="30"/>
      <c r="CAQ272" s="30"/>
      <c r="CAR272" s="30"/>
      <c r="CAS272" s="30"/>
      <c r="CAT272" s="30"/>
      <c r="CAU272" s="30"/>
      <c r="CAV272" s="30"/>
      <c r="CAW272" s="30"/>
      <c r="CAX272" s="30"/>
      <c r="CAY272" s="30"/>
      <c r="CAZ272" s="30"/>
      <c r="CBA272" s="30"/>
      <c r="CBB272" s="30"/>
      <c r="CBC272" s="30"/>
      <c r="CBD272" s="30"/>
      <c r="CBE272" s="30"/>
      <c r="CBF272" s="30"/>
      <c r="CBG272" s="30"/>
      <c r="CBH272" s="30"/>
      <c r="CBI272" s="30"/>
      <c r="CBJ272" s="30"/>
      <c r="CBK272" s="30"/>
      <c r="CBL272" s="30"/>
      <c r="CBM272" s="30"/>
      <c r="CBN272" s="30"/>
      <c r="CBO272" s="30"/>
      <c r="CBP272" s="30"/>
      <c r="CBQ272" s="30"/>
      <c r="CBR272" s="30"/>
      <c r="CBS272" s="30"/>
      <c r="CBT272" s="30"/>
      <c r="CBU272" s="30"/>
      <c r="CBV272" s="30"/>
      <c r="CBW272" s="30"/>
      <c r="CBX272" s="30"/>
      <c r="CBY272" s="30"/>
      <c r="CBZ272" s="30"/>
      <c r="CCA272" s="30"/>
      <c r="CCB272" s="30"/>
      <c r="CCC272" s="30"/>
      <c r="CCD272" s="30"/>
      <c r="CCE272" s="30"/>
      <c r="CCF272" s="30"/>
      <c r="CCG272" s="30"/>
      <c r="CCH272" s="30"/>
      <c r="CCI272" s="30"/>
      <c r="CCJ272" s="30"/>
      <c r="CCK272" s="30"/>
      <c r="CCL272" s="30"/>
      <c r="CCM272" s="30"/>
      <c r="CCN272" s="30"/>
      <c r="CCO272" s="30"/>
      <c r="CCP272" s="30"/>
      <c r="CCQ272" s="30"/>
      <c r="CCR272" s="30"/>
      <c r="CCS272" s="30"/>
      <c r="CCT272" s="30"/>
      <c r="CCU272" s="30"/>
      <c r="CCV272" s="30"/>
      <c r="CCW272" s="30"/>
      <c r="CCX272" s="30"/>
      <c r="CCY272" s="30"/>
      <c r="CCZ272" s="30"/>
      <c r="CDA272" s="30"/>
      <c r="CDB272" s="30"/>
      <c r="CDC272" s="30"/>
      <c r="CDD272" s="30"/>
      <c r="CDE272" s="30"/>
      <c r="CDF272" s="30"/>
      <c r="CDG272" s="30"/>
      <c r="CDH272" s="30"/>
      <c r="CDI272" s="30"/>
      <c r="CDJ272" s="30"/>
      <c r="CDK272" s="30"/>
      <c r="CDL272" s="30"/>
      <c r="CDM272" s="30"/>
      <c r="CDN272" s="30"/>
      <c r="CDO272" s="30"/>
      <c r="CDP272" s="30"/>
      <c r="CDQ272" s="30"/>
      <c r="CDR272" s="30"/>
      <c r="CDS272" s="30"/>
      <c r="CDT272" s="30"/>
      <c r="CDU272" s="30"/>
      <c r="CDV272" s="30"/>
      <c r="CDW272" s="30"/>
      <c r="CDX272" s="30"/>
      <c r="CDY272" s="30"/>
      <c r="CDZ272" s="30"/>
      <c r="CEA272" s="30"/>
      <c r="CEB272" s="30"/>
      <c r="CEC272" s="30"/>
      <c r="CED272" s="30"/>
      <c r="CEE272" s="30"/>
      <c r="CEF272" s="30"/>
      <c r="CEG272" s="30"/>
      <c r="CEH272" s="30"/>
      <c r="CEI272" s="30"/>
      <c r="CEJ272" s="30"/>
      <c r="CEK272" s="30"/>
      <c r="CEL272" s="30"/>
      <c r="CEM272" s="30"/>
      <c r="CEN272" s="30"/>
      <c r="CEO272" s="30"/>
      <c r="CEP272" s="30"/>
      <c r="CEQ272" s="30"/>
      <c r="CER272" s="30"/>
      <c r="CES272" s="30"/>
      <c r="CET272" s="30"/>
      <c r="CEU272" s="30"/>
      <c r="CEV272" s="30"/>
      <c r="CEW272" s="30"/>
      <c r="CEX272" s="30"/>
      <c r="CEY272" s="30"/>
      <c r="CEZ272" s="30"/>
      <c r="CFA272" s="30"/>
      <c r="CFB272" s="30"/>
      <c r="CFC272" s="30"/>
      <c r="CFD272" s="30"/>
      <c r="CFE272" s="30"/>
      <c r="CFF272" s="30"/>
      <c r="CFG272" s="30"/>
      <c r="CFH272" s="30"/>
      <c r="CFI272" s="30"/>
      <c r="CFJ272" s="30"/>
      <c r="CFK272" s="30"/>
      <c r="CFL272" s="30"/>
      <c r="CFM272" s="30"/>
      <c r="CFN272" s="30"/>
      <c r="CFO272" s="30"/>
      <c r="CFP272" s="30"/>
      <c r="CFQ272" s="30"/>
      <c r="CFR272" s="30"/>
      <c r="CFS272" s="30"/>
      <c r="CFT272" s="30"/>
      <c r="CFU272" s="30"/>
      <c r="CFV272" s="30"/>
      <c r="CFW272" s="30"/>
      <c r="CFX272" s="30"/>
      <c r="CFY272" s="30"/>
      <c r="CFZ272" s="30"/>
      <c r="CGA272" s="30"/>
      <c r="CGB272" s="30"/>
      <c r="CGC272" s="30"/>
      <c r="CGD272" s="30"/>
      <c r="CGE272" s="30"/>
      <c r="CGF272" s="30"/>
      <c r="CGG272" s="30"/>
      <c r="CGH272" s="30"/>
      <c r="CGI272" s="30"/>
      <c r="CGJ272" s="30"/>
      <c r="CGK272" s="30"/>
      <c r="CGL272" s="30"/>
      <c r="CGM272" s="30"/>
      <c r="CGN272" s="30"/>
      <c r="CGO272" s="30"/>
      <c r="CGP272" s="30"/>
      <c r="CGQ272" s="30"/>
      <c r="CGR272" s="30"/>
      <c r="CGS272" s="30"/>
      <c r="CGT272" s="30"/>
      <c r="CGU272" s="30"/>
      <c r="CGV272" s="30"/>
      <c r="CGW272" s="30"/>
      <c r="CGX272" s="30"/>
      <c r="CGY272" s="30"/>
      <c r="CGZ272" s="30"/>
      <c r="CHA272" s="30"/>
      <c r="CHB272" s="30"/>
      <c r="CHC272" s="30"/>
      <c r="CHD272" s="30"/>
      <c r="CHE272" s="30"/>
      <c r="CHF272" s="30"/>
      <c r="CHG272" s="30"/>
      <c r="CHH272" s="30"/>
      <c r="CHI272" s="30"/>
      <c r="CHJ272" s="30"/>
      <c r="CHK272" s="30"/>
      <c r="CHL272" s="30"/>
      <c r="CHM272" s="30"/>
      <c r="CHN272" s="30"/>
      <c r="CHO272" s="30"/>
      <c r="CHP272" s="30"/>
      <c r="CHQ272" s="30"/>
      <c r="CHR272" s="30"/>
      <c r="CHS272" s="30"/>
      <c r="CHT272" s="30"/>
      <c r="CHU272" s="30"/>
      <c r="CHV272" s="30"/>
      <c r="CHW272" s="30"/>
      <c r="CHX272" s="30"/>
      <c r="CHY272" s="30"/>
      <c r="CHZ272" s="30"/>
      <c r="CIA272" s="30"/>
      <c r="CIB272" s="30"/>
      <c r="CIC272" s="30"/>
      <c r="CID272" s="30"/>
      <c r="CIE272" s="30"/>
      <c r="CIF272" s="30"/>
      <c r="CIG272" s="30"/>
      <c r="CIH272" s="30"/>
      <c r="CII272" s="30"/>
      <c r="CIJ272" s="30"/>
      <c r="CIK272" s="30"/>
      <c r="CIL272" s="30"/>
      <c r="CIM272" s="30"/>
      <c r="CIN272" s="30"/>
      <c r="CIO272" s="30"/>
      <c r="CIP272" s="30"/>
      <c r="CIQ272" s="30"/>
      <c r="CIR272" s="30"/>
      <c r="CIS272" s="30"/>
      <c r="CIT272" s="30"/>
      <c r="CIU272" s="30"/>
      <c r="CIV272" s="30"/>
      <c r="CIW272" s="30"/>
      <c r="CIX272" s="30"/>
      <c r="CIY272" s="30"/>
      <c r="CIZ272" s="30"/>
      <c r="CJA272" s="30"/>
      <c r="CJB272" s="30"/>
      <c r="CJC272" s="30"/>
      <c r="CJD272" s="30"/>
      <c r="CJE272" s="30"/>
      <c r="CJF272" s="30"/>
      <c r="CJG272" s="30"/>
      <c r="CJH272" s="30"/>
      <c r="CJI272" s="30"/>
      <c r="CJJ272" s="30"/>
      <c r="CJK272" s="30"/>
      <c r="CJL272" s="30"/>
      <c r="CJM272" s="30"/>
      <c r="CJN272" s="30"/>
      <c r="CJO272" s="30"/>
      <c r="CJP272" s="30"/>
      <c r="CJQ272" s="30"/>
      <c r="CJR272" s="30"/>
      <c r="CJS272" s="30"/>
      <c r="CJT272" s="30"/>
      <c r="CJU272" s="30"/>
      <c r="CJV272" s="30"/>
      <c r="CJW272" s="30"/>
      <c r="CJX272" s="30"/>
      <c r="CJY272" s="30"/>
      <c r="CJZ272" s="30"/>
      <c r="CKA272" s="30"/>
      <c r="CKB272" s="30"/>
      <c r="CKC272" s="30"/>
      <c r="CKD272" s="30"/>
      <c r="CKE272" s="30"/>
      <c r="CKF272" s="30"/>
      <c r="CKG272" s="30"/>
      <c r="CKH272" s="30"/>
      <c r="CKI272" s="30"/>
      <c r="CKJ272" s="30"/>
      <c r="CKK272" s="30"/>
      <c r="CKL272" s="30"/>
      <c r="CKM272" s="30"/>
      <c r="CKN272" s="30"/>
      <c r="CKO272" s="30"/>
      <c r="CKP272" s="30"/>
      <c r="CKQ272" s="30"/>
      <c r="CKR272" s="30"/>
      <c r="CKS272" s="30"/>
      <c r="CKT272" s="30"/>
      <c r="CKU272" s="30"/>
      <c r="CKV272" s="30"/>
      <c r="CKW272" s="30"/>
      <c r="CKX272" s="30"/>
      <c r="CKY272" s="30"/>
      <c r="CKZ272" s="30"/>
      <c r="CLA272" s="30"/>
      <c r="CLB272" s="30"/>
      <c r="CLC272" s="30"/>
      <c r="CLD272" s="30"/>
      <c r="CLE272" s="30"/>
      <c r="CLF272" s="30"/>
      <c r="CLG272" s="30"/>
      <c r="CLH272" s="30"/>
      <c r="CLI272" s="30"/>
      <c r="CLJ272" s="30"/>
      <c r="CLK272" s="30"/>
      <c r="CLL272" s="30"/>
      <c r="CLM272" s="30"/>
      <c r="CLN272" s="30"/>
      <c r="CLO272" s="30"/>
      <c r="CLP272" s="30"/>
      <c r="CLQ272" s="30"/>
      <c r="CLR272" s="30"/>
      <c r="CLS272" s="30"/>
      <c r="CLT272" s="30"/>
      <c r="CLU272" s="30"/>
      <c r="CLV272" s="30"/>
      <c r="CLW272" s="30"/>
      <c r="CLX272" s="30"/>
      <c r="CLY272" s="30"/>
      <c r="CLZ272" s="30"/>
      <c r="CMA272" s="30"/>
      <c r="CMB272" s="30"/>
      <c r="CMC272" s="30"/>
      <c r="CMD272" s="30"/>
      <c r="CME272" s="30"/>
      <c r="CMF272" s="30"/>
      <c r="CMG272" s="30"/>
      <c r="CMH272" s="30"/>
      <c r="CMI272" s="30"/>
      <c r="CMJ272" s="30"/>
      <c r="CMK272" s="30"/>
      <c r="CML272" s="30"/>
      <c r="CMM272" s="30"/>
      <c r="CMN272" s="30"/>
      <c r="CMO272" s="30"/>
      <c r="CMP272" s="30"/>
      <c r="CMQ272" s="30"/>
      <c r="CMR272" s="30"/>
      <c r="CMS272" s="30"/>
      <c r="CMT272" s="30"/>
      <c r="CMU272" s="30"/>
      <c r="CMV272" s="30"/>
      <c r="CMW272" s="30"/>
      <c r="CMX272" s="30"/>
      <c r="CMY272" s="30"/>
      <c r="CMZ272" s="30"/>
      <c r="CNA272" s="30"/>
      <c r="CNB272" s="30"/>
      <c r="CNC272" s="30"/>
      <c r="CND272" s="30"/>
      <c r="CNE272" s="30"/>
      <c r="CNF272" s="30"/>
      <c r="CNG272" s="30"/>
      <c r="CNH272" s="30"/>
      <c r="CNI272" s="30"/>
      <c r="CNJ272" s="30"/>
      <c r="CNK272" s="30"/>
      <c r="CNL272" s="30"/>
      <c r="CNM272" s="30"/>
      <c r="CNN272" s="30"/>
      <c r="CNO272" s="30"/>
      <c r="CNP272" s="30"/>
      <c r="CNQ272" s="30"/>
      <c r="CNR272" s="30"/>
      <c r="CNS272" s="30"/>
      <c r="CNT272" s="30"/>
      <c r="CNU272" s="30"/>
      <c r="CNV272" s="30"/>
      <c r="CNW272" s="30"/>
      <c r="CNX272" s="30"/>
      <c r="CNY272" s="30"/>
      <c r="CNZ272" s="30"/>
      <c r="COA272" s="30"/>
      <c r="COB272" s="30"/>
      <c r="COC272" s="30"/>
      <c r="COD272" s="30"/>
      <c r="COE272" s="30"/>
      <c r="COF272" s="30"/>
      <c r="COG272" s="30"/>
      <c r="COH272" s="30"/>
      <c r="COI272" s="30"/>
      <c r="COJ272" s="30"/>
      <c r="COK272" s="30"/>
      <c r="COL272" s="30"/>
      <c r="COM272" s="30"/>
      <c r="CON272" s="30"/>
      <c r="COO272" s="30"/>
      <c r="COP272" s="30"/>
      <c r="COQ272" s="30"/>
      <c r="COR272" s="30"/>
      <c r="COS272" s="30"/>
      <c r="COT272" s="30"/>
      <c r="COU272" s="30"/>
      <c r="COV272" s="30"/>
      <c r="COW272" s="30"/>
      <c r="COX272" s="30"/>
      <c r="COY272" s="30"/>
      <c r="COZ272" s="30"/>
      <c r="CPA272" s="30"/>
      <c r="CPB272" s="30"/>
      <c r="CPC272" s="30"/>
      <c r="CPD272" s="30"/>
      <c r="CPE272" s="30"/>
      <c r="CPF272" s="30"/>
      <c r="CPG272" s="30"/>
      <c r="CPH272" s="30"/>
      <c r="CPI272" s="30"/>
      <c r="CPJ272" s="30"/>
      <c r="CPK272" s="30"/>
      <c r="CPL272" s="30"/>
      <c r="CPM272" s="30"/>
      <c r="CPN272" s="30"/>
      <c r="CPO272" s="30"/>
      <c r="CPP272" s="30"/>
      <c r="CPQ272" s="30"/>
      <c r="CPR272" s="30"/>
      <c r="CPS272" s="30"/>
      <c r="CPT272" s="30"/>
      <c r="CPU272" s="30"/>
      <c r="CPV272" s="30"/>
      <c r="CPW272" s="30"/>
      <c r="CPX272" s="30"/>
      <c r="CPY272" s="30"/>
      <c r="CPZ272" s="30"/>
      <c r="CQA272" s="30"/>
      <c r="CQB272" s="30"/>
      <c r="CQC272" s="30"/>
      <c r="CQD272" s="30"/>
      <c r="CQE272" s="30"/>
      <c r="CQF272" s="30"/>
      <c r="CQG272" s="30"/>
      <c r="CQH272" s="30"/>
      <c r="CQI272" s="30"/>
      <c r="CQJ272" s="30"/>
      <c r="CQK272" s="30"/>
      <c r="CQL272" s="30"/>
      <c r="CQM272" s="30"/>
      <c r="CQN272" s="30"/>
      <c r="CQO272" s="30"/>
      <c r="CQP272" s="30"/>
      <c r="CQQ272" s="30"/>
      <c r="CQR272" s="30"/>
      <c r="CQS272" s="30"/>
      <c r="CQT272" s="30"/>
      <c r="CQU272" s="30"/>
      <c r="CQV272" s="30"/>
      <c r="CQW272" s="30"/>
      <c r="CQX272" s="30"/>
      <c r="CQY272" s="30"/>
      <c r="CQZ272" s="30"/>
      <c r="CRA272" s="30"/>
      <c r="CRB272" s="30"/>
      <c r="CRC272" s="30"/>
      <c r="CRD272" s="30"/>
      <c r="CRE272" s="30"/>
      <c r="CRF272" s="30"/>
      <c r="CRG272" s="30"/>
      <c r="CRH272" s="30"/>
      <c r="CRI272" s="30"/>
      <c r="CRJ272" s="30"/>
      <c r="CRK272" s="30"/>
      <c r="CRL272" s="30"/>
      <c r="CRM272" s="30"/>
      <c r="CRN272" s="30"/>
      <c r="CRO272" s="30"/>
      <c r="CRP272" s="30"/>
      <c r="CRQ272" s="30"/>
      <c r="CRR272" s="30"/>
      <c r="CRS272" s="30"/>
      <c r="CRT272" s="30"/>
      <c r="CRU272" s="30"/>
      <c r="CRV272" s="30"/>
      <c r="CRW272" s="30"/>
      <c r="CRX272" s="30"/>
      <c r="CRY272" s="30"/>
      <c r="CRZ272" s="30"/>
      <c r="CSA272" s="30"/>
      <c r="CSB272" s="30"/>
      <c r="CSC272" s="30"/>
      <c r="CSD272" s="30"/>
      <c r="CSE272" s="30"/>
      <c r="CSF272" s="30"/>
      <c r="CSG272" s="30"/>
      <c r="CSH272" s="30"/>
      <c r="CSI272" s="30"/>
      <c r="CSJ272" s="30"/>
      <c r="CSK272" s="30"/>
      <c r="CSL272" s="30"/>
      <c r="CSM272" s="30"/>
      <c r="CSN272" s="30"/>
      <c r="CSO272" s="30"/>
      <c r="CSP272" s="30"/>
      <c r="CSQ272" s="30"/>
      <c r="CSR272" s="30"/>
      <c r="CSS272" s="30"/>
      <c r="CST272" s="30"/>
      <c r="CSU272" s="30"/>
      <c r="CSV272" s="30"/>
      <c r="CSW272" s="30"/>
      <c r="CSX272" s="30"/>
      <c r="CSY272" s="30"/>
      <c r="CSZ272" s="30"/>
      <c r="CTA272" s="30"/>
      <c r="CTB272" s="30"/>
      <c r="CTC272" s="30"/>
      <c r="CTD272" s="30"/>
      <c r="CTE272" s="30"/>
      <c r="CTF272" s="30"/>
      <c r="CTG272" s="30"/>
      <c r="CTH272" s="30"/>
      <c r="CTI272" s="30"/>
      <c r="CTJ272" s="30"/>
      <c r="CTK272" s="30"/>
      <c r="CTL272" s="30"/>
      <c r="CTM272" s="30"/>
      <c r="CTN272" s="30"/>
      <c r="CTO272" s="30"/>
      <c r="CTP272" s="30"/>
      <c r="CTQ272" s="30"/>
      <c r="CTR272" s="30"/>
      <c r="CTS272" s="30"/>
      <c r="CTT272" s="30"/>
      <c r="CTU272" s="30"/>
      <c r="CTV272" s="30"/>
      <c r="CTW272" s="30"/>
      <c r="CTX272" s="30"/>
      <c r="CTY272" s="30"/>
      <c r="CTZ272" s="30"/>
      <c r="CUA272" s="30"/>
      <c r="CUB272" s="30"/>
      <c r="CUC272" s="30"/>
      <c r="CUD272" s="30"/>
      <c r="CUE272" s="30"/>
      <c r="CUF272" s="30"/>
      <c r="CUG272" s="30"/>
      <c r="CUH272" s="30"/>
      <c r="CUI272" s="30"/>
      <c r="CUJ272" s="30"/>
      <c r="CUK272" s="30"/>
      <c r="CUL272" s="30"/>
      <c r="CUM272" s="30"/>
      <c r="CUN272" s="30"/>
      <c r="CUO272" s="30"/>
      <c r="CUP272" s="30"/>
      <c r="CUQ272" s="30"/>
      <c r="CUR272" s="30"/>
      <c r="CUS272" s="30"/>
      <c r="CUT272" s="30"/>
      <c r="CUU272" s="30"/>
      <c r="CUV272" s="30"/>
      <c r="CUW272" s="30"/>
      <c r="CUX272" s="30"/>
      <c r="CUY272" s="30"/>
      <c r="CUZ272" s="30"/>
      <c r="CVA272" s="30"/>
      <c r="CVB272" s="30"/>
      <c r="CVC272" s="30"/>
      <c r="CVD272" s="30"/>
      <c r="CVE272" s="30"/>
      <c r="CVF272" s="30"/>
      <c r="CVG272" s="30"/>
      <c r="CVH272" s="30"/>
      <c r="CVI272" s="30"/>
      <c r="CVJ272" s="30"/>
      <c r="CVK272" s="30"/>
      <c r="CVL272" s="30"/>
      <c r="CVM272" s="30"/>
      <c r="CVN272" s="30"/>
      <c r="CVO272" s="30"/>
      <c r="CVP272" s="30"/>
      <c r="CVQ272" s="30"/>
      <c r="CVR272" s="30"/>
      <c r="CVS272" s="30"/>
      <c r="CVT272" s="30"/>
      <c r="CVU272" s="30"/>
      <c r="CVV272" s="30"/>
      <c r="CVW272" s="30"/>
      <c r="CVX272" s="30"/>
      <c r="CVY272" s="30"/>
      <c r="CVZ272" s="30"/>
      <c r="CWA272" s="30"/>
      <c r="CWB272" s="30"/>
      <c r="CWC272" s="30"/>
      <c r="CWD272" s="30"/>
      <c r="CWE272" s="30"/>
      <c r="CWF272" s="30"/>
      <c r="CWG272" s="30"/>
      <c r="CWH272" s="30"/>
      <c r="CWI272" s="30"/>
      <c r="CWJ272" s="30"/>
      <c r="CWK272" s="30"/>
      <c r="CWL272" s="30"/>
      <c r="CWM272" s="30"/>
      <c r="CWN272" s="30"/>
      <c r="CWO272" s="30"/>
      <c r="CWP272" s="30"/>
      <c r="CWQ272" s="30"/>
      <c r="CWR272" s="30"/>
      <c r="CWS272" s="30"/>
      <c r="CWT272" s="30"/>
      <c r="CWU272" s="30"/>
      <c r="CWV272" s="30"/>
      <c r="CWW272" s="30"/>
      <c r="CWX272" s="30"/>
      <c r="CWY272" s="30"/>
      <c r="CWZ272" s="30"/>
      <c r="CXA272" s="30"/>
      <c r="CXB272" s="30"/>
      <c r="CXC272" s="30"/>
      <c r="CXD272" s="30"/>
      <c r="CXE272" s="30"/>
      <c r="CXF272" s="30"/>
      <c r="CXG272" s="30"/>
      <c r="CXH272" s="30"/>
      <c r="CXI272" s="30"/>
      <c r="CXJ272" s="30"/>
      <c r="CXK272" s="30"/>
      <c r="CXL272" s="30"/>
      <c r="CXM272" s="30"/>
      <c r="CXN272" s="30"/>
      <c r="CXO272" s="30"/>
      <c r="CXP272" s="30"/>
      <c r="CXQ272" s="30"/>
      <c r="CXR272" s="30"/>
      <c r="CXS272" s="30"/>
      <c r="CXT272" s="30"/>
      <c r="CXU272" s="30"/>
      <c r="CXV272" s="30"/>
      <c r="CXW272" s="30"/>
      <c r="CXX272" s="30"/>
      <c r="CXY272" s="30"/>
      <c r="CXZ272" s="30"/>
      <c r="CYA272" s="30"/>
      <c r="CYB272" s="30"/>
      <c r="CYC272" s="30"/>
      <c r="CYD272" s="30"/>
      <c r="CYE272" s="30"/>
      <c r="CYF272" s="30"/>
      <c r="CYG272" s="30"/>
      <c r="CYH272" s="30"/>
      <c r="CYI272" s="30"/>
      <c r="CYJ272" s="30"/>
      <c r="CYK272" s="30"/>
      <c r="CYL272" s="30"/>
      <c r="CYM272" s="30"/>
      <c r="CYN272" s="30"/>
      <c r="CYO272" s="30"/>
      <c r="CYP272" s="30"/>
      <c r="CYQ272" s="30"/>
      <c r="CYR272" s="30"/>
      <c r="CYS272" s="30"/>
      <c r="CYT272" s="30"/>
      <c r="CYU272" s="30"/>
      <c r="CYV272" s="30"/>
      <c r="CYW272" s="30"/>
      <c r="CYX272" s="30"/>
      <c r="CYY272" s="30"/>
      <c r="CYZ272" s="30"/>
      <c r="CZA272" s="30"/>
      <c r="CZB272" s="30"/>
      <c r="CZC272" s="30"/>
      <c r="CZD272" s="30"/>
      <c r="CZE272" s="30"/>
      <c r="CZF272" s="30"/>
      <c r="CZG272" s="30"/>
      <c r="CZH272" s="30"/>
      <c r="CZI272" s="30"/>
      <c r="CZJ272" s="30"/>
      <c r="CZK272" s="30"/>
      <c r="CZL272" s="30"/>
      <c r="CZM272" s="30"/>
      <c r="CZN272" s="30"/>
      <c r="CZO272" s="30"/>
      <c r="CZP272" s="30"/>
      <c r="CZQ272" s="30"/>
      <c r="CZR272" s="30"/>
      <c r="CZS272" s="30"/>
      <c r="CZT272" s="30"/>
      <c r="CZU272" s="30"/>
      <c r="CZV272" s="30"/>
      <c r="CZW272" s="30"/>
      <c r="CZX272" s="30"/>
      <c r="CZY272" s="30"/>
      <c r="CZZ272" s="30"/>
      <c r="DAA272" s="30"/>
      <c r="DAB272" s="30"/>
      <c r="DAC272" s="30"/>
      <c r="DAD272" s="30"/>
      <c r="DAE272" s="30"/>
      <c r="DAF272" s="30"/>
      <c r="DAG272" s="30"/>
      <c r="DAH272" s="30"/>
      <c r="DAI272" s="30"/>
      <c r="DAJ272" s="30"/>
      <c r="DAK272" s="30"/>
      <c r="DAL272" s="30"/>
      <c r="DAM272" s="30"/>
      <c r="DAN272" s="30"/>
      <c r="DAO272" s="30"/>
      <c r="DAP272" s="30"/>
      <c r="DAQ272" s="30"/>
      <c r="DAR272" s="30"/>
      <c r="DAS272" s="30"/>
      <c r="DAT272" s="30"/>
      <c r="DAU272" s="30"/>
      <c r="DAV272" s="30"/>
      <c r="DAW272" s="30"/>
      <c r="DAX272" s="30"/>
      <c r="DAY272" s="30"/>
      <c r="DAZ272" s="30"/>
      <c r="DBA272" s="30"/>
      <c r="DBB272" s="30"/>
      <c r="DBC272" s="30"/>
      <c r="DBD272" s="30"/>
      <c r="DBE272" s="30"/>
      <c r="DBF272" s="30"/>
      <c r="DBG272" s="30"/>
      <c r="DBH272" s="30"/>
      <c r="DBI272" s="30"/>
      <c r="DBJ272" s="30"/>
      <c r="DBK272" s="30"/>
      <c r="DBL272" s="30"/>
      <c r="DBM272" s="30"/>
      <c r="DBN272" s="30"/>
      <c r="DBO272" s="30"/>
      <c r="DBP272" s="30"/>
      <c r="DBQ272" s="30"/>
      <c r="DBR272" s="30"/>
      <c r="DBS272" s="30"/>
      <c r="DBT272" s="30"/>
      <c r="DBU272" s="30"/>
      <c r="DBV272" s="30"/>
      <c r="DBW272" s="30"/>
      <c r="DBX272" s="30"/>
      <c r="DBY272" s="30"/>
      <c r="DBZ272" s="30"/>
      <c r="DCA272" s="30"/>
      <c r="DCB272" s="30"/>
      <c r="DCC272" s="30"/>
      <c r="DCD272" s="30"/>
      <c r="DCE272" s="30"/>
      <c r="DCF272" s="30"/>
      <c r="DCG272" s="30"/>
      <c r="DCH272" s="30"/>
      <c r="DCI272" s="30"/>
      <c r="DCJ272" s="30"/>
      <c r="DCK272" s="30"/>
      <c r="DCL272" s="30"/>
      <c r="DCM272" s="30"/>
      <c r="DCN272" s="30"/>
      <c r="DCO272" s="30"/>
      <c r="DCP272" s="30"/>
      <c r="DCQ272" s="30"/>
      <c r="DCR272" s="30"/>
      <c r="DCS272" s="30"/>
      <c r="DCT272" s="30"/>
      <c r="DCU272" s="30"/>
      <c r="DCV272" s="30"/>
      <c r="DCW272" s="30"/>
      <c r="DCX272" s="30"/>
      <c r="DCY272" s="30"/>
      <c r="DCZ272" s="30"/>
      <c r="DDA272" s="30"/>
      <c r="DDB272" s="30"/>
      <c r="DDC272" s="30"/>
      <c r="DDD272" s="30"/>
      <c r="DDE272" s="30"/>
      <c r="DDF272" s="30"/>
      <c r="DDG272" s="30"/>
      <c r="DDH272" s="30"/>
      <c r="DDI272" s="30"/>
      <c r="DDJ272" s="30"/>
      <c r="DDK272" s="30"/>
      <c r="DDL272" s="30"/>
      <c r="DDM272" s="30"/>
      <c r="DDN272" s="30"/>
      <c r="DDO272" s="30"/>
      <c r="DDP272" s="30"/>
      <c r="DDQ272" s="30"/>
      <c r="DDR272" s="30"/>
      <c r="DDS272" s="30"/>
      <c r="DDT272" s="30"/>
      <c r="DDU272" s="30"/>
      <c r="DDV272" s="30"/>
      <c r="DDW272" s="30"/>
      <c r="DDX272" s="30"/>
      <c r="DDY272" s="30"/>
      <c r="DDZ272" s="30"/>
      <c r="DEA272" s="30"/>
      <c r="DEB272" s="30"/>
      <c r="DEC272" s="30"/>
      <c r="DED272" s="30"/>
      <c r="DEE272" s="30"/>
      <c r="DEF272" s="30"/>
      <c r="DEG272" s="30"/>
      <c r="DEH272" s="30"/>
      <c r="DEI272" s="30"/>
      <c r="DEJ272" s="30"/>
      <c r="DEK272" s="30"/>
      <c r="DEL272" s="30"/>
      <c r="DEM272" s="30"/>
      <c r="DEN272" s="30"/>
      <c r="DEO272" s="30"/>
      <c r="DEP272" s="30"/>
      <c r="DEQ272" s="30"/>
      <c r="DER272" s="30"/>
      <c r="DES272" s="30"/>
      <c r="DET272" s="30"/>
      <c r="DEU272" s="30"/>
      <c r="DEV272" s="30"/>
      <c r="DEW272" s="30"/>
      <c r="DEX272" s="30"/>
      <c r="DEY272" s="30"/>
      <c r="DEZ272" s="30"/>
      <c r="DFA272" s="30"/>
      <c r="DFB272" s="30"/>
      <c r="DFC272" s="30"/>
      <c r="DFD272" s="30"/>
      <c r="DFE272" s="30"/>
      <c r="DFF272" s="30"/>
      <c r="DFG272" s="30"/>
      <c r="DFH272" s="30"/>
      <c r="DFI272" s="30"/>
      <c r="DFJ272" s="30"/>
      <c r="DFK272" s="30"/>
      <c r="DFL272" s="30"/>
      <c r="DFM272" s="30"/>
      <c r="DFN272" s="30"/>
      <c r="DFO272" s="30"/>
      <c r="DFP272" s="30"/>
      <c r="DFQ272" s="30"/>
      <c r="DFR272" s="30"/>
      <c r="DFS272" s="30"/>
      <c r="DFT272" s="30"/>
      <c r="DFU272" s="30"/>
      <c r="DFV272" s="30"/>
      <c r="DFW272" s="30"/>
      <c r="DFX272" s="30"/>
      <c r="DFY272" s="30"/>
      <c r="DFZ272" s="30"/>
      <c r="DGA272" s="30"/>
      <c r="DGB272" s="30"/>
      <c r="DGC272" s="30"/>
      <c r="DGD272" s="30"/>
      <c r="DGE272" s="30"/>
      <c r="DGF272" s="30"/>
      <c r="DGG272" s="30"/>
      <c r="DGH272" s="30"/>
      <c r="DGI272" s="30"/>
      <c r="DGJ272" s="30"/>
      <c r="DGK272" s="30"/>
      <c r="DGL272" s="30"/>
      <c r="DGM272" s="30"/>
      <c r="DGN272" s="30"/>
      <c r="DGO272" s="30"/>
      <c r="DGP272" s="30"/>
      <c r="DGQ272" s="30"/>
      <c r="DGR272" s="30"/>
      <c r="DGS272" s="30"/>
      <c r="DGT272" s="30"/>
      <c r="DGU272" s="30"/>
      <c r="DGV272" s="30"/>
      <c r="DGW272" s="30"/>
      <c r="DGX272" s="30"/>
      <c r="DGY272" s="30"/>
      <c r="DGZ272" s="30"/>
      <c r="DHA272" s="30"/>
      <c r="DHB272" s="30"/>
      <c r="DHC272" s="30"/>
      <c r="DHD272" s="30"/>
      <c r="DHE272" s="30"/>
      <c r="DHF272" s="30"/>
      <c r="DHG272" s="30"/>
      <c r="DHH272" s="30"/>
      <c r="DHI272" s="30"/>
      <c r="DHJ272" s="30"/>
      <c r="DHK272" s="30"/>
      <c r="DHL272" s="30"/>
      <c r="DHM272" s="30"/>
      <c r="DHN272" s="30"/>
      <c r="DHO272" s="30"/>
      <c r="DHP272" s="30"/>
      <c r="DHQ272" s="30"/>
      <c r="DHR272" s="30"/>
      <c r="DHS272" s="30"/>
      <c r="DHT272" s="30"/>
      <c r="DHU272" s="30"/>
      <c r="DHV272" s="30"/>
      <c r="DHW272" s="30"/>
      <c r="DHX272" s="30"/>
      <c r="DHY272" s="30"/>
      <c r="DHZ272" s="30"/>
      <c r="DIA272" s="30"/>
      <c r="DIB272" s="30"/>
      <c r="DIC272" s="30"/>
      <c r="DID272" s="30"/>
      <c r="DIE272" s="30"/>
      <c r="DIF272" s="30"/>
      <c r="DIG272" s="30"/>
      <c r="DIH272" s="30"/>
      <c r="DII272" s="30"/>
      <c r="DIJ272" s="30"/>
      <c r="DIK272" s="30"/>
      <c r="DIL272" s="30"/>
      <c r="DIM272" s="30"/>
      <c r="DIN272" s="30"/>
      <c r="DIO272" s="30"/>
      <c r="DIP272" s="30"/>
      <c r="DIQ272" s="30"/>
      <c r="DIR272" s="30"/>
      <c r="DIS272" s="30"/>
      <c r="DIT272" s="30"/>
      <c r="DIU272" s="30"/>
      <c r="DIV272" s="30"/>
      <c r="DIW272" s="30"/>
      <c r="DIX272" s="30"/>
      <c r="DIY272" s="30"/>
      <c r="DIZ272" s="30"/>
      <c r="DJA272" s="30"/>
      <c r="DJB272" s="30"/>
      <c r="DJC272" s="30"/>
      <c r="DJD272" s="30"/>
      <c r="DJE272" s="30"/>
      <c r="DJF272" s="30"/>
      <c r="DJG272" s="30"/>
      <c r="DJH272" s="30"/>
      <c r="DJI272" s="30"/>
      <c r="DJJ272" s="30"/>
      <c r="DJK272" s="30"/>
      <c r="DJL272" s="30"/>
      <c r="DJM272" s="30"/>
      <c r="DJN272" s="30"/>
      <c r="DJO272" s="30"/>
      <c r="DJP272" s="30"/>
      <c r="DJQ272" s="30"/>
      <c r="DJR272" s="30"/>
      <c r="DJS272" s="30"/>
      <c r="DJT272" s="30"/>
      <c r="DJU272" s="30"/>
      <c r="DJV272" s="30"/>
      <c r="DJW272" s="30"/>
      <c r="DJX272" s="30"/>
      <c r="DJY272" s="30"/>
      <c r="DJZ272" s="30"/>
      <c r="DKA272" s="30"/>
      <c r="DKB272" s="30"/>
      <c r="DKC272" s="30"/>
      <c r="DKD272" s="30"/>
      <c r="DKE272" s="30"/>
      <c r="DKF272" s="30"/>
      <c r="DKG272" s="30"/>
      <c r="DKH272" s="30"/>
      <c r="DKI272" s="30"/>
      <c r="DKJ272" s="30"/>
      <c r="DKK272" s="30"/>
      <c r="DKL272" s="30"/>
      <c r="DKM272" s="30"/>
      <c r="DKN272" s="30"/>
      <c r="DKO272" s="30"/>
      <c r="DKP272" s="30"/>
      <c r="DKQ272" s="30"/>
      <c r="DKR272" s="30"/>
      <c r="DKS272" s="30"/>
      <c r="DKT272" s="30"/>
      <c r="DKU272" s="30"/>
      <c r="DKV272" s="30"/>
      <c r="DKW272" s="30"/>
      <c r="DKX272" s="30"/>
      <c r="DKY272" s="30"/>
      <c r="DKZ272" s="30"/>
      <c r="DLA272" s="30"/>
      <c r="DLB272" s="30"/>
      <c r="DLC272" s="30"/>
      <c r="DLD272" s="30"/>
      <c r="DLE272" s="30"/>
      <c r="DLF272" s="30"/>
      <c r="DLG272" s="30"/>
      <c r="DLH272" s="30"/>
      <c r="DLI272" s="30"/>
      <c r="DLJ272" s="30"/>
      <c r="DLK272" s="30"/>
      <c r="DLL272" s="30"/>
      <c r="DLM272" s="30"/>
      <c r="DLN272" s="30"/>
      <c r="DLO272" s="30"/>
      <c r="DLP272" s="30"/>
      <c r="DLQ272" s="30"/>
      <c r="DLR272" s="30"/>
      <c r="DLS272" s="30"/>
      <c r="DLT272" s="30"/>
      <c r="DLU272" s="30"/>
      <c r="DLV272" s="30"/>
      <c r="DLW272" s="30"/>
      <c r="DLX272" s="30"/>
      <c r="DLY272" s="30"/>
      <c r="DLZ272" s="30"/>
      <c r="DMA272" s="30"/>
      <c r="DMB272" s="30"/>
      <c r="DMC272" s="30"/>
      <c r="DMD272" s="30"/>
      <c r="DME272" s="30"/>
      <c r="DMF272" s="30"/>
      <c r="DMG272" s="30"/>
      <c r="DMH272" s="30"/>
      <c r="DMI272" s="30"/>
      <c r="DMJ272" s="30"/>
      <c r="DMK272" s="30"/>
      <c r="DML272" s="30"/>
      <c r="DMM272" s="30"/>
      <c r="DMN272" s="30"/>
      <c r="DMO272" s="30"/>
      <c r="DMP272" s="30"/>
      <c r="DMQ272" s="30"/>
      <c r="DMR272" s="30"/>
      <c r="DMS272" s="30"/>
      <c r="DMT272" s="30"/>
      <c r="DMU272" s="30"/>
      <c r="DMV272" s="30"/>
      <c r="DMW272" s="30"/>
      <c r="DMX272" s="30"/>
      <c r="DMY272" s="30"/>
      <c r="DMZ272" s="30"/>
      <c r="DNA272" s="30"/>
      <c r="DNB272" s="30"/>
      <c r="DNC272" s="30"/>
      <c r="DND272" s="30"/>
      <c r="DNE272" s="30"/>
      <c r="DNF272" s="30"/>
      <c r="DNG272" s="30"/>
      <c r="DNH272" s="30"/>
      <c r="DNI272" s="30"/>
      <c r="DNJ272" s="30"/>
      <c r="DNK272" s="30"/>
      <c r="DNL272" s="30"/>
      <c r="DNM272" s="30"/>
      <c r="DNN272" s="30"/>
      <c r="DNO272" s="30"/>
      <c r="DNP272" s="30"/>
      <c r="DNQ272" s="30"/>
      <c r="DNR272" s="30"/>
      <c r="DNS272" s="30"/>
      <c r="DNT272" s="30"/>
      <c r="DNU272" s="30"/>
      <c r="DNV272" s="30"/>
      <c r="DNW272" s="30"/>
      <c r="DNX272" s="30"/>
      <c r="DNY272" s="30"/>
      <c r="DNZ272" s="30"/>
      <c r="DOA272" s="30"/>
      <c r="DOB272" s="30"/>
      <c r="DOC272" s="30"/>
      <c r="DOD272" s="30"/>
      <c r="DOE272" s="30"/>
      <c r="DOF272" s="30"/>
      <c r="DOG272" s="30"/>
      <c r="DOH272" s="30"/>
      <c r="DOI272" s="30"/>
      <c r="DOJ272" s="30"/>
      <c r="DOK272" s="30"/>
      <c r="DOL272" s="30"/>
      <c r="DOM272" s="30"/>
      <c r="DON272" s="30"/>
      <c r="DOO272" s="30"/>
      <c r="DOP272" s="30"/>
      <c r="DOQ272" s="30"/>
      <c r="DOR272" s="30"/>
      <c r="DOS272" s="30"/>
      <c r="DOT272" s="30"/>
      <c r="DOU272" s="30"/>
      <c r="DOV272" s="30"/>
      <c r="DOW272" s="30"/>
      <c r="DOX272" s="30"/>
      <c r="DOY272" s="30"/>
      <c r="DOZ272" s="30"/>
      <c r="DPA272" s="30"/>
      <c r="DPB272" s="30"/>
      <c r="DPC272" s="30"/>
      <c r="DPD272" s="30"/>
      <c r="DPE272" s="30"/>
      <c r="DPF272" s="30"/>
      <c r="DPG272" s="30"/>
      <c r="DPH272" s="30"/>
      <c r="DPI272" s="30"/>
      <c r="DPJ272" s="30"/>
      <c r="DPK272" s="30"/>
      <c r="DPL272" s="30"/>
      <c r="DPM272" s="30"/>
      <c r="DPN272" s="30"/>
      <c r="DPO272" s="30"/>
      <c r="DPP272" s="30"/>
      <c r="DPQ272" s="30"/>
      <c r="DPR272" s="30"/>
      <c r="DPS272" s="30"/>
      <c r="DPT272" s="30"/>
      <c r="DPU272" s="30"/>
      <c r="DPV272" s="30"/>
      <c r="DPW272" s="30"/>
      <c r="DPX272" s="30"/>
      <c r="DPY272" s="30"/>
      <c r="DPZ272" s="30"/>
      <c r="DQA272" s="30"/>
      <c r="DQB272" s="30"/>
      <c r="DQC272" s="30"/>
      <c r="DQD272" s="30"/>
      <c r="DQE272" s="30"/>
      <c r="DQF272" s="30"/>
      <c r="DQG272" s="30"/>
      <c r="DQH272" s="30"/>
      <c r="DQI272" s="30"/>
      <c r="DQJ272" s="30"/>
      <c r="DQK272" s="30"/>
      <c r="DQL272" s="30"/>
      <c r="DQM272" s="30"/>
      <c r="DQN272" s="30"/>
      <c r="DQO272" s="30"/>
      <c r="DQP272" s="30"/>
      <c r="DQQ272" s="30"/>
      <c r="DQR272" s="30"/>
      <c r="DQS272" s="30"/>
      <c r="DQT272" s="30"/>
      <c r="DQU272" s="30"/>
      <c r="DQV272" s="30"/>
      <c r="DQW272" s="30"/>
      <c r="DQX272" s="30"/>
      <c r="DQY272" s="30"/>
      <c r="DQZ272" s="30"/>
      <c r="DRA272" s="30"/>
      <c r="DRB272" s="30"/>
      <c r="DRC272" s="30"/>
      <c r="DRD272" s="30"/>
      <c r="DRE272" s="30"/>
      <c r="DRF272" s="30"/>
      <c r="DRG272" s="30"/>
      <c r="DRH272" s="30"/>
      <c r="DRI272" s="30"/>
      <c r="DRJ272" s="30"/>
      <c r="DRK272" s="30"/>
      <c r="DRL272" s="30"/>
      <c r="DRM272" s="30"/>
      <c r="DRN272" s="30"/>
      <c r="DRO272" s="30"/>
      <c r="DRP272" s="30"/>
      <c r="DRQ272" s="30"/>
      <c r="DRR272" s="30"/>
      <c r="DRS272" s="30"/>
      <c r="DRT272" s="30"/>
      <c r="DRU272" s="30"/>
      <c r="DRV272" s="30"/>
      <c r="DRW272" s="30"/>
      <c r="DRX272" s="30"/>
      <c r="DRY272" s="30"/>
      <c r="DRZ272" s="30"/>
      <c r="DSA272" s="30"/>
      <c r="DSB272" s="30"/>
      <c r="DSC272" s="30"/>
      <c r="DSD272" s="30"/>
      <c r="DSE272" s="30"/>
      <c r="DSF272" s="30"/>
      <c r="DSG272" s="30"/>
      <c r="DSH272" s="30"/>
      <c r="DSI272" s="30"/>
      <c r="DSJ272" s="30"/>
      <c r="DSK272" s="30"/>
      <c r="DSL272" s="30"/>
      <c r="DSM272" s="30"/>
      <c r="DSN272" s="30"/>
      <c r="DSO272" s="30"/>
      <c r="DSP272" s="30"/>
      <c r="DSQ272" s="30"/>
      <c r="DSR272" s="30"/>
      <c r="DSS272" s="30"/>
      <c r="DST272" s="30"/>
      <c r="DSU272" s="30"/>
      <c r="DSV272" s="30"/>
      <c r="DSW272" s="30"/>
      <c r="DSX272" s="30"/>
      <c r="DSY272" s="30"/>
      <c r="DSZ272" s="30"/>
      <c r="DTA272" s="30"/>
      <c r="DTB272" s="30"/>
      <c r="DTC272" s="30"/>
      <c r="DTD272" s="30"/>
      <c r="DTE272" s="30"/>
      <c r="DTF272" s="30"/>
      <c r="DTG272" s="30"/>
      <c r="DTH272" s="30"/>
      <c r="DTI272" s="30"/>
      <c r="DTJ272" s="30"/>
      <c r="DTK272" s="30"/>
      <c r="DTL272" s="30"/>
      <c r="DTM272" s="30"/>
      <c r="DTN272" s="30"/>
      <c r="DTO272" s="30"/>
      <c r="DTP272" s="30"/>
      <c r="DTQ272" s="30"/>
      <c r="DTR272" s="30"/>
      <c r="DTS272" s="30"/>
      <c r="DTT272" s="30"/>
      <c r="DTU272" s="30"/>
      <c r="DTV272" s="30"/>
      <c r="DTW272" s="30"/>
      <c r="DTX272" s="30"/>
      <c r="DTY272" s="30"/>
      <c r="DTZ272" s="30"/>
      <c r="DUA272" s="30"/>
      <c r="DUB272" s="30"/>
      <c r="DUC272" s="30"/>
      <c r="DUD272" s="30"/>
      <c r="DUE272" s="30"/>
      <c r="DUF272" s="30"/>
      <c r="DUG272" s="30"/>
      <c r="DUH272" s="30"/>
      <c r="DUI272" s="30"/>
      <c r="DUJ272" s="30"/>
      <c r="DUK272" s="30"/>
      <c r="DUL272" s="30"/>
      <c r="DUM272" s="30"/>
      <c r="DUN272" s="30"/>
      <c r="DUO272" s="30"/>
      <c r="DUP272" s="30"/>
      <c r="DUQ272" s="30"/>
      <c r="DUR272" s="30"/>
      <c r="DUS272" s="30"/>
      <c r="DUT272" s="30"/>
      <c r="DUU272" s="30"/>
      <c r="DUV272" s="30"/>
      <c r="DUW272" s="30"/>
      <c r="DUX272" s="30"/>
      <c r="DUY272" s="30"/>
      <c r="DUZ272" s="30"/>
      <c r="DVA272" s="30"/>
      <c r="DVB272" s="30"/>
      <c r="DVC272" s="30"/>
      <c r="DVD272" s="30"/>
      <c r="DVE272" s="30"/>
      <c r="DVF272" s="30"/>
      <c r="DVG272" s="30"/>
      <c r="DVH272" s="30"/>
      <c r="DVI272" s="30"/>
      <c r="DVJ272" s="30"/>
      <c r="DVK272" s="30"/>
      <c r="DVL272" s="30"/>
      <c r="DVM272" s="30"/>
      <c r="DVN272" s="30"/>
      <c r="DVO272" s="30"/>
      <c r="DVP272" s="30"/>
      <c r="DVQ272" s="30"/>
      <c r="DVR272" s="30"/>
      <c r="DVS272" s="30"/>
      <c r="DVT272" s="30"/>
      <c r="DVU272" s="30"/>
      <c r="DVV272" s="30"/>
      <c r="DVW272" s="30"/>
      <c r="DVX272" s="30"/>
      <c r="DVY272" s="30"/>
      <c r="DVZ272" s="30"/>
      <c r="DWA272" s="30"/>
      <c r="DWB272" s="30"/>
      <c r="DWC272" s="30"/>
      <c r="DWD272" s="30"/>
      <c r="DWE272" s="30"/>
      <c r="DWF272" s="30"/>
      <c r="DWG272" s="30"/>
      <c r="DWH272" s="30"/>
      <c r="DWI272" s="30"/>
      <c r="DWJ272" s="30"/>
      <c r="DWK272" s="30"/>
      <c r="DWL272" s="30"/>
      <c r="DWM272" s="30"/>
      <c r="DWN272" s="30"/>
      <c r="DWO272" s="30"/>
      <c r="DWP272" s="30"/>
      <c r="DWQ272" s="30"/>
      <c r="DWR272" s="30"/>
      <c r="DWS272" s="30"/>
      <c r="DWT272" s="30"/>
      <c r="DWU272" s="30"/>
      <c r="DWV272" s="30"/>
      <c r="DWW272" s="30"/>
      <c r="DWX272" s="30"/>
      <c r="DWY272" s="30"/>
      <c r="DWZ272" s="30"/>
      <c r="DXA272" s="30"/>
      <c r="DXB272" s="30"/>
      <c r="DXC272" s="30"/>
      <c r="DXD272" s="30"/>
      <c r="DXE272" s="30"/>
      <c r="DXF272" s="30"/>
      <c r="DXG272" s="30"/>
      <c r="DXH272" s="30"/>
      <c r="DXI272" s="30"/>
      <c r="DXJ272" s="30"/>
      <c r="DXK272" s="30"/>
      <c r="DXL272" s="30"/>
      <c r="DXM272" s="30"/>
      <c r="DXN272" s="30"/>
      <c r="DXO272" s="30"/>
      <c r="DXP272" s="30"/>
      <c r="DXQ272" s="30"/>
      <c r="DXR272" s="30"/>
      <c r="DXS272" s="30"/>
      <c r="DXT272" s="30"/>
      <c r="DXU272" s="30"/>
      <c r="DXV272" s="30"/>
      <c r="DXW272" s="30"/>
      <c r="DXX272" s="30"/>
      <c r="DXY272" s="30"/>
      <c r="DXZ272" s="30"/>
      <c r="DYA272" s="30"/>
      <c r="DYB272" s="30"/>
      <c r="DYC272" s="30"/>
      <c r="DYD272" s="30"/>
      <c r="DYE272" s="30"/>
      <c r="DYF272" s="30"/>
      <c r="DYG272" s="30"/>
      <c r="DYH272" s="30"/>
      <c r="DYI272" s="30"/>
      <c r="DYJ272" s="30"/>
      <c r="DYK272" s="30"/>
      <c r="DYL272" s="30"/>
      <c r="DYM272" s="30"/>
      <c r="DYN272" s="30"/>
      <c r="DYO272" s="30"/>
      <c r="DYP272" s="30"/>
      <c r="DYQ272" s="30"/>
      <c r="DYR272" s="30"/>
      <c r="DYS272" s="30"/>
      <c r="DYT272" s="30"/>
      <c r="DYU272" s="30"/>
      <c r="DYV272" s="30"/>
      <c r="DYW272" s="30"/>
      <c r="DYX272" s="30"/>
      <c r="DYY272" s="30"/>
      <c r="DYZ272" s="30"/>
      <c r="DZA272" s="30"/>
      <c r="DZB272" s="30"/>
      <c r="DZC272" s="30"/>
      <c r="DZD272" s="30"/>
      <c r="DZE272" s="30"/>
      <c r="DZF272" s="30"/>
      <c r="DZG272" s="30"/>
      <c r="DZH272" s="30"/>
      <c r="DZI272" s="30"/>
      <c r="DZJ272" s="30"/>
      <c r="DZK272" s="30"/>
      <c r="DZL272" s="30"/>
      <c r="DZM272" s="30"/>
      <c r="DZN272" s="30"/>
      <c r="DZO272" s="30"/>
      <c r="DZP272" s="30"/>
      <c r="DZQ272" s="30"/>
      <c r="DZR272" s="30"/>
      <c r="DZS272" s="30"/>
      <c r="DZT272" s="30"/>
      <c r="DZU272" s="30"/>
      <c r="DZV272" s="30"/>
      <c r="DZW272" s="30"/>
      <c r="DZX272" s="30"/>
      <c r="DZY272" s="30"/>
      <c r="DZZ272" s="30"/>
      <c r="EAA272" s="30"/>
      <c r="EAB272" s="30"/>
      <c r="EAC272" s="30"/>
      <c r="EAD272" s="30"/>
      <c r="EAE272" s="30"/>
      <c r="EAF272" s="30"/>
      <c r="EAG272" s="30"/>
      <c r="EAH272" s="30"/>
      <c r="EAI272" s="30"/>
      <c r="EAJ272" s="30"/>
      <c r="EAK272" s="30"/>
      <c r="EAL272" s="30"/>
      <c r="EAM272" s="30"/>
      <c r="EAN272" s="30"/>
      <c r="EAO272" s="30"/>
      <c r="EAP272" s="30"/>
      <c r="EAQ272" s="30"/>
      <c r="EAR272" s="30"/>
      <c r="EAS272" s="30"/>
      <c r="EAT272" s="30"/>
      <c r="EAU272" s="30"/>
      <c r="EAV272" s="30"/>
      <c r="EAW272" s="30"/>
      <c r="EAX272" s="30"/>
      <c r="EAY272" s="30"/>
      <c r="EAZ272" s="30"/>
      <c r="EBA272" s="30"/>
      <c r="EBB272" s="30"/>
      <c r="EBC272" s="30"/>
      <c r="EBD272" s="30"/>
      <c r="EBE272" s="30"/>
      <c r="EBF272" s="30"/>
      <c r="EBG272" s="30"/>
      <c r="EBH272" s="30"/>
      <c r="EBI272" s="30"/>
      <c r="EBJ272" s="30"/>
      <c r="EBK272" s="30"/>
      <c r="EBL272" s="30"/>
      <c r="EBM272" s="30"/>
      <c r="EBN272" s="30"/>
      <c r="EBO272" s="30"/>
      <c r="EBP272" s="30"/>
      <c r="EBQ272" s="30"/>
      <c r="EBR272" s="30"/>
      <c r="EBS272" s="30"/>
      <c r="EBT272" s="30"/>
      <c r="EBU272" s="30"/>
      <c r="EBV272" s="30"/>
      <c r="EBW272" s="30"/>
      <c r="EBX272" s="30"/>
      <c r="EBY272" s="30"/>
      <c r="EBZ272" s="30"/>
      <c r="ECA272" s="30"/>
      <c r="ECB272" s="30"/>
      <c r="ECC272" s="30"/>
      <c r="ECD272" s="30"/>
      <c r="ECE272" s="30"/>
      <c r="ECF272" s="30"/>
      <c r="ECG272" s="30"/>
      <c r="ECH272" s="30"/>
      <c r="ECI272" s="30"/>
      <c r="ECJ272" s="30"/>
      <c r="ECK272" s="30"/>
      <c r="ECL272" s="30"/>
      <c r="ECM272" s="30"/>
      <c r="ECN272" s="30"/>
      <c r="ECO272" s="30"/>
      <c r="ECP272" s="30"/>
      <c r="ECQ272" s="30"/>
      <c r="ECR272" s="30"/>
      <c r="ECS272" s="30"/>
      <c r="ECT272" s="30"/>
      <c r="ECU272" s="30"/>
      <c r="ECV272" s="30"/>
      <c r="ECW272" s="30"/>
      <c r="ECX272" s="30"/>
      <c r="ECY272" s="30"/>
      <c r="ECZ272" s="30"/>
      <c r="EDA272" s="30"/>
      <c r="EDB272" s="30"/>
      <c r="EDC272" s="30"/>
      <c r="EDD272" s="30"/>
      <c r="EDE272" s="30"/>
      <c r="EDF272" s="30"/>
      <c r="EDG272" s="30"/>
      <c r="EDH272" s="30"/>
      <c r="EDI272" s="30"/>
      <c r="EDJ272" s="30"/>
      <c r="EDK272" s="30"/>
      <c r="EDL272" s="30"/>
      <c r="EDM272" s="30"/>
      <c r="EDN272" s="30"/>
      <c r="EDO272" s="30"/>
      <c r="EDP272" s="30"/>
      <c r="EDQ272" s="30"/>
      <c r="EDR272" s="30"/>
      <c r="EDS272" s="30"/>
      <c r="EDT272" s="30"/>
      <c r="EDU272" s="30"/>
      <c r="EDV272" s="30"/>
      <c r="EDW272" s="30"/>
      <c r="EDX272" s="30"/>
      <c r="EDY272" s="30"/>
      <c r="EDZ272" s="30"/>
      <c r="EEA272" s="30"/>
      <c r="EEB272" s="30"/>
      <c r="EEC272" s="30"/>
      <c r="EED272" s="30"/>
      <c r="EEE272" s="30"/>
      <c r="EEF272" s="30"/>
      <c r="EEG272" s="30"/>
      <c r="EEH272" s="30"/>
      <c r="EEI272" s="30"/>
      <c r="EEJ272" s="30"/>
      <c r="EEK272" s="30"/>
      <c r="EEL272" s="30"/>
      <c r="EEM272" s="30"/>
      <c r="EEN272" s="30"/>
      <c r="EEO272" s="30"/>
      <c r="EEP272" s="30"/>
      <c r="EEQ272" s="30"/>
      <c r="EER272" s="30"/>
      <c r="EES272" s="30"/>
      <c r="EET272" s="30"/>
      <c r="EEU272" s="30"/>
      <c r="EEV272" s="30"/>
      <c r="EEW272" s="30"/>
      <c r="EEX272" s="30"/>
      <c r="EEY272" s="30"/>
      <c r="EEZ272" s="30"/>
      <c r="EFA272" s="30"/>
      <c r="EFB272" s="30"/>
      <c r="EFC272" s="30"/>
      <c r="EFD272" s="30"/>
      <c r="EFE272" s="30"/>
      <c r="EFF272" s="30"/>
      <c r="EFG272" s="30"/>
      <c r="EFH272" s="30"/>
      <c r="EFI272" s="30"/>
      <c r="EFJ272" s="30"/>
      <c r="EFK272" s="30"/>
      <c r="EFL272" s="30"/>
      <c r="EFM272" s="30"/>
      <c r="EFN272" s="30"/>
      <c r="EFO272" s="30"/>
      <c r="EFP272" s="30"/>
      <c r="EFQ272" s="30"/>
      <c r="EFR272" s="30"/>
      <c r="EFS272" s="30"/>
      <c r="EFT272" s="30"/>
      <c r="EFU272" s="30"/>
      <c r="EFV272" s="30"/>
      <c r="EFW272" s="30"/>
      <c r="EFX272" s="30"/>
      <c r="EFY272" s="30"/>
      <c r="EFZ272" s="30"/>
      <c r="EGA272" s="30"/>
      <c r="EGB272" s="30"/>
      <c r="EGC272" s="30"/>
      <c r="EGD272" s="30"/>
      <c r="EGE272" s="30"/>
      <c r="EGF272" s="30"/>
      <c r="EGG272" s="30"/>
      <c r="EGH272" s="30"/>
      <c r="EGI272" s="30"/>
      <c r="EGJ272" s="30"/>
      <c r="EGK272" s="30"/>
      <c r="EGL272" s="30"/>
      <c r="EGM272" s="30"/>
      <c r="EGN272" s="30"/>
      <c r="EGO272" s="30"/>
      <c r="EGP272" s="30"/>
      <c r="EGQ272" s="30"/>
      <c r="EGR272" s="30"/>
      <c r="EGS272" s="30"/>
      <c r="EGT272" s="30"/>
      <c r="EGU272" s="30"/>
      <c r="EGV272" s="30"/>
      <c r="EGW272" s="30"/>
      <c r="EGX272" s="30"/>
      <c r="EGY272" s="30"/>
      <c r="EGZ272" s="30"/>
      <c r="EHA272" s="30"/>
      <c r="EHB272" s="30"/>
      <c r="EHC272" s="30"/>
      <c r="EHD272" s="30"/>
      <c r="EHE272" s="30"/>
      <c r="EHF272" s="30"/>
      <c r="EHG272" s="30"/>
      <c r="EHH272" s="30"/>
      <c r="EHI272" s="30"/>
      <c r="EHJ272" s="30"/>
      <c r="EHK272" s="30"/>
      <c r="EHL272" s="30"/>
      <c r="EHM272" s="30"/>
      <c r="EHN272" s="30"/>
      <c r="EHO272" s="30"/>
      <c r="EHP272" s="30"/>
      <c r="EHQ272" s="30"/>
      <c r="EHR272" s="30"/>
      <c r="EHS272" s="30"/>
      <c r="EHT272" s="30"/>
      <c r="EHU272" s="30"/>
      <c r="EHV272" s="30"/>
      <c r="EHW272" s="30"/>
      <c r="EHX272" s="30"/>
      <c r="EHY272" s="30"/>
      <c r="EHZ272" s="30"/>
      <c r="EIA272" s="30"/>
      <c r="EIB272" s="30"/>
      <c r="EIC272" s="30"/>
      <c r="EID272" s="30"/>
      <c r="EIE272" s="30"/>
      <c r="EIF272" s="30"/>
      <c r="EIG272" s="30"/>
      <c r="EIH272" s="30"/>
      <c r="EII272" s="30"/>
      <c r="EIJ272" s="30"/>
      <c r="EIK272" s="30"/>
      <c r="EIL272" s="30"/>
      <c r="EIM272" s="30"/>
      <c r="EIN272" s="30"/>
      <c r="EIO272" s="30"/>
      <c r="EIP272" s="30"/>
      <c r="EIQ272" s="30"/>
      <c r="EIR272" s="30"/>
      <c r="EIS272" s="30"/>
      <c r="EIT272" s="30"/>
      <c r="EIU272" s="30"/>
      <c r="EIV272" s="30"/>
      <c r="EIW272" s="30"/>
      <c r="EIX272" s="30"/>
      <c r="EIY272" s="30"/>
      <c r="EIZ272" s="30"/>
      <c r="EJA272" s="30"/>
      <c r="EJB272" s="30"/>
      <c r="EJC272" s="30"/>
      <c r="EJD272" s="30"/>
      <c r="EJE272" s="30"/>
      <c r="EJF272" s="30"/>
      <c r="EJG272" s="30"/>
      <c r="EJH272" s="30"/>
      <c r="EJI272" s="30"/>
      <c r="EJJ272" s="30"/>
      <c r="EJK272" s="30"/>
      <c r="EJL272" s="30"/>
      <c r="EJM272" s="30"/>
      <c r="EJN272" s="30"/>
      <c r="EJO272" s="30"/>
      <c r="EJP272" s="30"/>
      <c r="EJQ272" s="30"/>
      <c r="EJR272" s="30"/>
      <c r="EJS272" s="30"/>
      <c r="EJT272" s="30"/>
      <c r="EJU272" s="30"/>
      <c r="EJV272" s="30"/>
      <c r="EJW272" s="30"/>
      <c r="EJX272" s="30"/>
      <c r="EJY272" s="30"/>
      <c r="EJZ272" s="30"/>
      <c r="EKA272" s="30"/>
      <c r="EKB272" s="30"/>
      <c r="EKC272" s="30"/>
      <c r="EKD272" s="30"/>
      <c r="EKE272" s="30"/>
      <c r="EKF272" s="30"/>
      <c r="EKG272" s="30"/>
      <c r="EKH272" s="30"/>
      <c r="EKI272" s="30"/>
      <c r="EKJ272" s="30"/>
      <c r="EKK272" s="30"/>
      <c r="EKL272" s="30"/>
      <c r="EKM272" s="30"/>
      <c r="EKN272" s="30"/>
      <c r="EKO272" s="30"/>
      <c r="EKP272" s="30"/>
      <c r="EKQ272" s="30"/>
      <c r="EKR272" s="30"/>
      <c r="EKS272" s="30"/>
      <c r="EKT272" s="30"/>
      <c r="EKU272" s="30"/>
      <c r="EKV272" s="30"/>
      <c r="EKW272" s="30"/>
      <c r="EKX272" s="30"/>
      <c r="EKY272" s="30"/>
      <c r="EKZ272" s="30"/>
      <c r="ELA272" s="30"/>
      <c r="ELB272" s="30"/>
      <c r="ELC272" s="30"/>
      <c r="ELD272" s="30"/>
      <c r="ELE272" s="30"/>
      <c r="ELF272" s="30"/>
      <c r="ELG272" s="30"/>
      <c r="ELH272" s="30"/>
      <c r="ELI272" s="30"/>
      <c r="ELJ272" s="30"/>
      <c r="ELK272" s="30"/>
      <c r="ELL272" s="30"/>
      <c r="ELM272" s="30"/>
      <c r="ELN272" s="30"/>
      <c r="ELO272" s="30"/>
      <c r="ELP272" s="30"/>
      <c r="ELQ272" s="30"/>
      <c r="ELR272" s="30"/>
      <c r="ELS272" s="30"/>
      <c r="ELT272" s="30"/>
      <c r="ELU272" s="30"/>
      <c r="ELV272" s="30"/>
      <c r="ELW272" s="30"/>
      <c r="ELX272" s="30"/>
      <c r="ELY272" s="30"/>
      <c r="ELZ272" s="30"/>
      <c r="EMA272" s="30"/>
      <c r="EMB272" s="30"/>
      <c r="EMC272" s="30"/>
      <c r="EMD272" s="30"/>
      <c r="EME272" s="30"/>
      <c r="EMF272" s="30"/>
      <c r="EMG272" s="30"/>
      <c r="EMH272" s="30"/>
      <c r="EMI272" s="30"/>
      <c r="EMJ272" s="30"/>
      <c r="EMK272" s="30"/>
      <c r="EML272" s="30"/>
      <c r="EMM272" s="30"/>
      <c r="EMN272" s="30"/>
      <c r="EMO272" s="30"/>
      <c r="EMP272" s="30"/>
      <c r="EMQ272" s="30"/>
      <c r="EMR272" s="30"/>
      <c r="EMS272" s="30"/>
      <c r="EMT272" s="30"/>
      <c r="EMU272" s="30"/>
      <c r="EMV272" s="30"/>
      <c r="EMW272" s="30"/>
      <c r="EMX272" s="30"/>
      <c r="EMY272" s="30"/>
      <c r="EMZ272" s="30"/>
      <c r="ENA272" s="30"/>
      <c r="ENB272" s="30"/>
      <c r="ENC272" s="30"/>
      <c r="END272" s="30"/>
      <c r="ENE272" s="30"/>
      <c r="ENF272" s="30"/>
      <c r="ENG272" s="30"/>
      <c r="ENH272" s="30"/>
      <c r="ENI272" s="30"/>
      <c r="ENJ272" s="30"/>
      <c r="ENK272" s="30"/>
      <c r="ENL272" s="30"/>
      <c r="ENM272" s="30"/>
      <c r="ENN272" s="30"/>
      <c r="ENO272" s="30"/>
      <c r="ENP272" s="30"/>
      <c r="ENQ272" s="30"/>
      <c r="ENR272" s="30"/>
      <c r="ENS272" s="30"/>
      <c r="ENT272" s="30"/>
      <c r="ENU272" s="30"/>
      <c r="ENV272" s="30"/>
      <c r="ENW272" s="30"/>
      <c r="ENX272" s="30"/>
      <c r="ENY272" s="30"/>
      <c r="ENZ272" s="30"/>
      <c r="EOA272" s="30"/>
      <c r="EOB272" s="30"/>
      <c r="EOC272" s="30"/>
      <c r="EOD272" s="30"/>
      <c r="EOE272" s="30"/>
      <c r="EOF272" s="30"/>
      <c r="EOG272" s="30"/>
      <c r="EOH272" s="30"/>
      <c r="EOI272" s="30"/>
      <c r="EOJ272" s="30"/>
      <c r="EOK272" s="30"/>
      <c r="EOL272" s="30"/>
      <c r="EOM272" s="30"/>
      <c r="EON272" s="30"/>
      <c r="EOO272" s="30"/>
      <c r="EOP272" s="30"/>
      <c r="EOQ272" s="30"/>
      <c r="EOR272" s="30"/>
      <c r="EOS272" s="30"/>
      <c r="EOT272" s="30"/>
      <c r="EOU272" s="30"/>
      <c r="EOV272" s="30"/>
      <c r="EOW272" s="30"/>
      <c r="EOX272" s="30"/>
      <c r="EOY272" s="30"/>
      <c r="EOZ272" s="30"/>
      <c r="EPA272" s="30"/>
      <c r="EPB272" s="30"/>
      <c r="EPC272" s="30"/>
      <c r="EPD272" s="30"/>
      <c r="EPE272" s="30"/>
      <c r="EPF272" s="30"/>
      <c r="EPG272" s="30"/>
      <c r="EPH272" s="30"/>
      <c r="EPI272" s="30"/>
      <c r="EPJ272" s="30"/>
      <c r="EPK272" s="30"/>
      <c r="EPL272" s="30"/>
      <c r="EPM272" s="30"/>
      <c r="EPN272" s="30"/>
      <c r="EPO272" s="30"/>
      <c r="EPP272" s="30"/>
      <c r="EPQ272" s="30"/>
      <c r="EPR272" s="30"/>
      <c r="EPS272" s="30"/>
      <c r="EPT272" s="30"/>
      <c r="EPU272" s="30"/>
      <c r="EPV272" s="30"/>
      <c r="EPW272" s="30"/>
      <c r="EPX272" s="30"/>
      <c r="EPY272" s="30"/>
      <c r="EPZ272" s="30"/>
      <c r="EQA272" s="30"/>
      <c r="EQB272" s="30"/>
      <c r="EQC272" s="30"/>
      <c r="EQD272" s="30"/>
      <c r="EQE272" s="30"/>
      <c r="EQF272" s="30"/>
      <c r="EQG272" s="30"/>
      <c r="EQH272" s="30"/>
      <c r="EQI272" s="30"/>
      <c r="EQJ272" s="30"/>
      <c r="EQK272" s="30"/>
      <c r="EQL272" s="30"/>
      <c r="EQM272" s="30"/>
      <c r="EQN272" s="30"/>
      <c r="EQO272" s="30"/>
      <c r="EQP272" s="30"/>
      <c r="EQQ272" s="30"/>
      <c r="EQR272" s="30"/>
      <c r="EQS272" s="30"/>
      <c r="EQT272" s="30"/>
      <c r="EQU272" s="30"/>
      <c r="EQV272" s="30"/>
      <c r="EQW272" s="30"/>
      <c r="EQX272" s="30"/>
      <c r="EQY272" s="30"/>
      <c r="EQZ272" s="30"/>
      <c r="ERA272" s="30"/>
      <c r="ERB272" s="30"/>
      <c r="ERC272" s="30"/>
      <c r="ERD272" s="30"/>
      <c r="ERE272" s="30"/>
      <c r="ERF272" s="30"/>
      <c r="ERG272" s="30"/>
      <c r="ERH272" s="30"/>
      <c r="ERI272" s="30"/>
      <c r="ERJ272" s="30"/>
      <c r="ERK272" s="30"/>
      <c r="ERL272" s="30"/>
      <c r="ERM272" s="30"/>
      <c r="ERN272" s="30"/>
      <c r="ERO272" s="30"/>
      <c r="ERP272" s="30"/>
      <c r="ERQ272" s="30"/>
      <c r="ERR272" s="30"/>
      <c r="ERS272" s="30"/>
      <c r="ERT272" s="30"/>
      <c r="ERU272" s="30"/>
      <c r="ERV272" s="30"/>
      <c r="ERW272" s="30"/>
      <c r="ERX272" s="30"/>
      <c r="ERY272" s="30"/>
      <c r="ERZ272" s="30"/>
      <c r="ESA272" s="30"/>
      <c r="ESB272" s="30"/>
      <c r="ESC272" s="30"/>
      <c r="ESD272" s="30"/>
      <c r="ESE272" s="30"/>
      <c r="ESF272" s="30"/>
      <c r="ESG272" s="30"/>
      <c r="ESH272" s="30"/>
      <c r="ESI272" s="30"/>
      <c r="ESJ272" s="30"/>
      <c r="ESK272" s="30"/>
      <c r="ESL272" s="30"/>
      <c r="ESM272" s="30"/>
      <c r="ESN272" s="30"/>
      <c r="ESO272" s="30"/>
      <c r="ESP272" s="30"/>
      <c r="ESQ272" s="30"/>
      <c r="ESR272" s="30"/>
      <c r="ESS272" s="30"/>
      <c r="EST272" s="30"/>
      <c r="ESU272" s="30"/>
      <c r="ESV272" s="30"/>
      <c r="ESW272" s="30"/>
      <c r="ESX272" s="30"/>
      <c r="ESY272" s="30"/>
      <c r="ESZ272" s="30"/>
      <c r="ETA272" s="30"/>
      <c r="ETB272" s="30"/>
      <c r="ETC272" s="30"/>
      <c r="ETD272" s="30"/>
      <c r="ETE272" s="30"/>
      <c r="ETF272" s="30"/>
      <c r="ETG272" s="30"/>
      <c r="ETH272" s="30"/>
      <c r="ETI272" s="30"/>
      <c r="ETJ272" s="30"/>
      <c r="ETK272" s="30"/>
      <c r="ETL272" s="30"/>
      <c r="ETM272" s="30"/>
      <c r="ETN272" s="30"/>
      <c r="ETO272" s="30"/>
      <c r="ETP272" s="30"/>
      <c r="ETQ272" s="30"/>
      <c r="ETR272" s="30"/>
      <c r="ETS272" s="30"/>
      <c r="ETT272" s="30"/>
      <c r="ETU272" s="30"/>
      <c r="ETV272" s="30"/>
      <c r="ETW272" s="30"/>
      <c r="ETX272" s="30"/>
      <c r="ETY272" s="30"/>
      <c r="ETZ272" s="30"/>
      <c r="EUA272" s="30"/>
      <c r="EUB272" s="30"/>
      <c r="EUC272" s="30"/>
      <c r="EUD272" s="30"/>
      <c r="EUE272" s="30"/>
      <c r="EUF272" s="30"/>
      <c r="EUG272" s="30"/>
      <c r="EUH272" s="30"/>
      <c r="EUI272" s="30"/>
      <c r="EUJ272" s="30"/>
      <c r="EUK272" s="30"/>
      <c r="EUL272" s="30"/>
      <c r="EUM272" s="30"/>
      <c r="EUN272" s="30"/>
      <c r="EUO272" s="30"/>
      <c r="EUP272" s="30"/>
      <c r="EUQ272" s="30"/>
      <c r="EUR272" s="30"/>
      <c r="EUS272" s="30"/>
      <c r="EUT272" s="30"/>
      <c r="EUU272" s="30"/>
      <c r="EUV272" s="30"/>
      <c r="EUW272" s="30"/>
      <c r="EUX272" s="30"/>
      <c r="EUY272" s="30"/>
      <c r="EUZ272" s="30"/>
      <c r="EVA272" s="30"/>
      <c r="EVB272" s="30"/>
      <c r="EVC272" s="30"/>
      <c r="EVD272" s="30"/>
      <c r="EVE272" s="30"/>
      <c r="EVF272" s="30"/>
      <c r="EVG272" s="30"/>
      <c r="EVH272" s="30"/>
      <c r="EVI272" s="30"/>
      <c r="EVJ272" s="30"/>
      <c r="EVK272" s="30"/>
      <c r="EVL272" s="30"/>
      <c r="EVM272" s="30"/>
      <c r="EVN272" s="30"/>
      <c r="EVO272" s="30"/>
      <c r="EVP272" s="30"/>
      <c r="EVQ272" s="30"/>
      <c r="EVR272" s="30"/>
      <c r="EVS272" s="30"/>
      <c r="EVT272" s="30"/>
      <c r="EVU272" s="30"/>
      <c r="EVV272" s="30"/>
      <c r="EVW272" s="30"/>
      <c r="EVX272" s="30"/>
      <c r="EVY272" s="30"/>
      <c r="EVZ272" s="30"/>
      <c r="EWA272" s="30"/>
      <c r="EWB272" s="30"/>
      <c r="EWC272" s="30"/>
      <c r="EWD272" s="30"/>
      <c r="EWE272" s="30"/>
      <c r="EWF272" s="30"/>
      <c r="EWG272" s="30"/>
      <c r="EWH272" s="30"/>
      <c r="EWI272" s="30"/>
      <c r="EWJ272" s="30"/>
      <c r="EWK272" s="30"/>
      <c r="EWL272" s="30"/>
      <c r="EWM272" s="30"/>
      <c r="EWN272" s="30"/>
      <c r="EWO272" s="30"/>
      <c r="EWP272" s="30"/>
      <c r="EWQ272" s="30"/>
      <c r="EWR272" s="30"/>
      <c r="EWS272" s="30"/>
      <c r="EWT272" s="30"/>
      <c r="EWU272" s="30"/>
      <c r="EWV272" s="30"/>
      <c r="EWW272" s="30"/>
      <c r="EWX272" s="30"/>
      <c r="EWY272" s="30"/>
      <c r="EWZ272" s="30"/>
      <c r="EXA272" s="30"/>
      <c r="EXB272" s="30"/>
      <c r="EXC272" s="30"/>
      <c r="EXD272" s="30"/>
      <c r="EXE272" s="30"/>
      <c r="EXF272" s="30"/>
      <c r="EXG272" s="30"/>
      <c r="EXH272" s="30"/>
      <c r="EXI272" s="30"/>
      <c r="EXJ272" s="30"/>
      <c r="EXK272" s="30"/>
      <c r="EXL272" s="30"/>
      <c r="EXM272" s="30"/>
      <c r="EXN272" s="30"/>
      <c r="EXO272" s="30"/>
      <c r="EXP272" s="30"/>
      <c r="EXQ272" s="30"/>
      <c r="EXR272" s="30"/>
      <c r="EXS272" s="30"/>
      <c r="EXT272" s="30"/>
      <c r="EXU272" s="30"/>
      <c r="EXV272" s="30"/>
      <c r="EXW272" s="30"/>
      <c r="EXX272" s="30"/>
      <c r="EXY272" s="30"/>
      <c r="EXZ272" s="30"/>
      <c r="EYA272" s="30"/>
      <c r="EYB272" s="30"/>
      <c r="EYC272" s="30"/>
      <c r="EYD272" s="30"/>
      <c r="EYE272" s="30"/>
      <c r="EYF272" s="30"/>
      <c r="EYG272" s="30"/>
      <c r="EYH272" s="30"/>
      <c r="EYI272" s="30"/>
      <c r="EYJ272" s="30"/>
      <c r="EYK272" s="30"/>
      <c r="EYL272" s="30"/>
      <c r="EYM272" s="30"/>
      <c r="EYN272" s="30"/>
      <c r="EYO272" s="30"/>
      <c r="EYP272" s="30"/>
      <c r="EYQ272" s="30"/>
      <c r="EYR272" s="30"/>
      <c r="EYS272" s="30"/>
      <c r="EYT272" s="30"/>
      <c r="EYU272" s="30"/>
      <c r="EYV272" s="30"/>
      <c r="EYW272" s="30"/>
      <c r="EYX272" s="30"/>
      <c r="EYY272" s="30"/>
      <c r="EYZ272" s="30"/>
      <c r="EZA272" s="30"/>
      <c r="EZB272" s="30"/>
      <c r="EZC272" s="30"/>
      <c r="EZD272" s="30"/>
      <c r="EZE272" s="30"/>
      <c r="EZF272" s="30"/>
      <c r="EZG272" s="30"/>
      <c r="EZH272" s="30"/>
      <c r="EZI272" s="30"/>
      <c r="EZJ272" s="30"/>
      <c r="EZK272" s="30"/>
      <c r="EZL272" s="30"/>
      <c r="EZM272" s="30"/>
      <c r="EZN272" s="30"/>
      <c r="EZO272" s="30"/>
      <c r="EZP272" s="30"/>
      <c r="EZQ272" s="30"/>
      <c r="EZR272" s="30"/>
      <c r="EZS272" s="30"/>
      <c r="EZT272" s="30"/>
      <c r="EZU272" s="30"/>
      <c r="EZV272" s="30"/>
      <c r="EZW272" s="30"/>
      <c r="EZX272" s="30"/>
      <c r="EZY272" s="30"/>
      <c r="EZZ272" s="30"/>
      <c r="FAA272" s="30"/>
      <c r="FAB272" s="30"/>
      <c r="FAC272" s="30"/>
      <c r="FAD272" s="30"/>
      <c r="FAE272" s="30"/>
      <c r="FAF272" s="30"/>
      <c r="FAG272" s="30"/>
      <c r="FAH272" s="30"/>
      <c r="FAI272" s="30"/>
      <c r="FAJ272" s="30"/>
      <c r="FAK272" s="30"/>
      <c r="FAL272" s="30"/>
      <c r="FAM272" s="30"/>
      <c r="FAN272" s="30"/>
      <c r="FAO272" s="30"/>
      <c r="FAP272" s="30"/>
      <c r="FAQ272" s="30"/>
      <c r="FAR272" s="30"/>
      <c r="FAS272" s="30"/>
      <c r="FAT272" s="30"/>
      <c r="FAU272" s="30"/>
      <c r="FAV272" s="30"/>
      <c r="FAW272" s="30"/>
      <c r="FAX272" s="30"/>
      <c r="FAY272" s="30"/>
      <c r="FAZ272" s="30"/>
      <c r="FBA272" s="30"/>
      <c r="FBB272" s="30"/>
      <c r="FBC272" s="30"/>
      <c r="FBD272" s="30"/>
      <c r="FBE272" s="30"/>
      <c r="FBF272" s="30"/>
      <c r="FBG272" s="30"/>
      <c r="FBH272" s="30"/>
      <c r="FBI272" s="30"/>
      <c r="FBJ272" s="30"/>
      <c r="FBK272" s="30"/>
      <c r="FBL272" s="30"/>
      <c r="FBM272" s="30"/>
      <c r="FBN272" s="30"/>
      <c r="FBO272" s="30"/>
      <c r="FBP272" s="30"/>
      <c r="FBQ272" s="30"/>
      <c r="FBR272" s="30"/>
      <c r="FBS272" s="30"/>
      <c r="FBT272" s="30"/>
      <c r="FBU272" s="30"/>
      <c r="FBV272" s="30"/>
      <c r="FBW272" s="30"/>
      <c r="FBX272" s="30"/>
      <c r="FBY272" s="30"/>
      <c r="FBZ272" s="30"/>
      <c r="FCA272" s="30"/>
      <c r="FCB272" s="30"/>
      <c r="FCC272" s="30"/>
      <c r="FCD272" s="30"/>
      <c r="FCE272" s="30"/>
      <c r="FCF272" s="30"/>
      <c r="FCG272" s="30"/>
      <c r="FCH272" s="30"/>
      <c r="FCI272" s="30"/>
      <c r="FCJ272" s="30"/>
      <c r="FCK272" s="30"/>
      <c r="FCL272" s="30"/>
      <c r="FCM272" s="30"/>
      <c r="FCN272" s="30"/>
      <c r="FCO272" s="30"/>
      <c r="FCP272" s="30"/>
      <c r="FCQ272" s="30"/>
      <c r="FCR272" s="30"/>
      <c r="FCS272" s="30"/>
      <c r="FCT272" s="30"/>
      <c r="FCU272" s="30"/>
      <c r="FCV272" s="30"/>
      <c r="FCW272" s="30"/>
      <c r="FCX272" s="30"/>
      <c r="FCY272" s="30"/>
      <c r="FCZ272" s="30"/>
      <c r="FDA272" s="30"/>
      <c r="FDB272" s="30"/>
      <c r="FDC272" s="30"/>
      <c r="FDD272" s="30"/>
      <c r="FDE272" s="30"/>
      <c r="FDF272" s="30"/>
      <c r="FDG272" s="30"/>
      <c r="FDH272" s="30"/>
      <c r="FDI272" s="30"/>
      <c r="FDJ272" s="30"/>
      <c r="FDK272" s="30"/>
      <c r="FDL272" s="30"/>
      <c r="FDM272" s="30"/>
      <c r="FDN272" s="30"/>
      <c r="FDO272" s="30"/>
      <c r="FDP272" s="30"/>
      <c r="FDQ272" s="30"/>
      <c r="FDR272" s="30"/>
      <c r="FDS272" s="30"/>
      <c r="FDT272" s="30"/>
      <c r="FDU272" s="30"/>
      <c r="FDV272" s="30"/>
      <c r="FDW272" s="30"/>
      <c r="FDX272" s="30"/>
      <c r="FDY272" s="30"/>
      <c r="FDZ272" s="30"/>
      <c r="FEA272" s="30"/>
      <c r="FEB272" s="30"/>
      <c r="FEC272" s="30"/>
      <c r="FED272" s="30"/>
      <c r="FEE272" s="30"/>
      <c r="FEF272" s="30"/>
      <c r="FEG272" s="30"/>
      <c r="FEH272" s="30"/>
      <c r="FEI272" s="30"/>
      <c r="FEJ272" s="30"/>
      <c r="FEK272" s="30"/>
      <c r="FEL272" s="30"/>
      <c r="FEM272" s="30"/>
      <c r="FEN272" s="30"/>
      <c r="FEO272" s="30"/>
      <c r="FEP272" s="30"/>
      <c r="FEQ272" s="30"/>
      <c r="FER272" s="30"/>
      <c r="FES272" s="30"/>
      <c r="FET272" s="30"/>
      <c r="FEU272" s="30"/>
      <c r="FEV272" s="30"/>
      <c r="FEW272" s="30"/>
      <c r="FEX272" s="30"/>
      <c r="FEY272" s="30"/>
      <c r="FEZ272" s="30"/>
      <c r="FFA272" s="30"/>
      <c r="FFB272" s="30"/>
      <c r="FFC272" s="30"/>
      <c r="FFD272" s="30"/>
      <c r="FFE272" s="30"/>
      <c r="FFF272" s="30"/>
      <c r="FFG272" s="30"/>
      <c r="FFH272" s="30"/>
      <c r="FFI272" s="30"/>
      <c r="FFJ272" s="30"/>
      <c r="FFK272" s="30"/>
      <c r="FFL272" s="30"/>
      <c r="FFM272" s="30"/>
      <c r="FFN272" s="30"/>
      <c r="FFO272" s="30"/>
      <c r="FFP272" s="30"/>
      <c r="FFQ272" s="30"/>
      <c r="FFR272" s="30"/>
      <c r="FFS272" s="30"/>
      <c r="FFT272" s="30"/>
      <c r="FFU272" s="30"/>
      <c r="FFV272" s="30"/>
      <c r="FFW272" s="30"/>
      <c r="FFX272" s="30"/>
      <c r="FFY272" s="30"/>
      <c r="FFZ272" s="30"/>
      <c r="FGA272" s="30"/>
      <c r="FGB272" s="30"/>
      <c r="FGC272" s="30"/>
      <c r="FGD272" s="30"/>
      <c r="FGE272" s="30"/>
      <c r="FGF272" s="30"/>
      <c r="FGG272" s="30"/>
      <c r="FGH272" s="30"/>
      <c r="FGI272" s="30"/>
      <c r="FGJ272" s="30"/>
      <c r="FGK272" s="30"/>
      <c r="FGL272" s="30"/>
      <c r="FGM272" s="30"/>
      <c r="FGN272" s="30"/>
      <c r="FGO272" s="30"/>
      <c r="FGP272" s="30"/>
      <c r="FGQ272" s="30"/>
      <c r="FGR272" s="30"/>
      <c r="FGS272" s="30"/>
      <c r="FGT272" s="30"/>
      <c r="FGU272" s="30"/>
      <c r="FGV272" s="30"/>
      <c r="FGW272" s="30"/>
      <c r="FGX272" s="30"/>
      <c r="FGY272" s="30"/>
      <c r="FGZ272" s="30"/>
      <c r="FHA272" s="30"/>
      <c r="FHB272" s="30"/>
      <c r="FHC272" s="30"/>
      <c r="FHD272" s="30"/>
      <c r="FHE272" s="30"/>
      <c r="FHF272" s="30"/>
      <c r="FHG272" s="30"/>
      <c r="FHH272" s="30"/>
      <c r="FHI272" s="30"/>
      <c r="FHJ272" s="30"/>
      <c r="FHK272" s="30"/>
      <c r="FHL272" s="30"/>
      <c r="FHM272" s="30"/>
      <c r="FHN272" s="30"/>
      <c r="FHO272" s="30"/>
      <c r="FHP272" s="30"/>
      <c r="FHQ272" s="30"/>
      <c r="FHR272" s="30"/>
      <c r="FHS272" s="30"/>
      <c r="FHT272" s="30"/>
      <c r="FHU272" s="30"/>
      <c r="FHV272" s="30"/>
      <c r="FHW272" s="30"/>
      <c r="FHX272" s="30"/>
      <c r="FHY272" s="30"/>
      <c r="FHZ272" s="30"/>
      <c r="FIA272" s="30"/>
      <c r="FIB272" s="30"/>
      <c r="FIC272" s="30"/>
      <c r="FID272" s="30"/>
      <c r="FIE272" s="30"/>
      <c r="FIF272" s="30"/>
      <c r="FIG272" s="30"/>
      <c r="FIH272" s="30"/>
      <c r="FII272" s="30"/>
      <c r="FIJ272" s="30"/>
      <c r="FIK272" s="30"/>
      <c r="FIL272" s="30"/>
      <c r="FIM272" s="30"/>
      <c r="FIN272" s="30"/>
      <c r="FIO272" s="30"/>
      <c r="FIP272" s="30"/>
      <c r="FIQ272" s="30"/>
      <c r="FIR272" s="30"/>
      <c r="FIS272" s="30"/>
      <c r="FIT272" s="30"/>
      <c r="FIU272" s="30"/>
      <c r="FIV272" s="30"/>
      <c r="FIW272" s="30"/>
      <c r="FIX272" s="30"/>
      <c r="FIY272" s="30"/>
      <c r="FIZ272" s="30"/>
      <c r="FJA272" s="30"/>
      <c r="FJB272" s="30"/>
      <c r="FJC272" s="30"/>
      <c r="FJD272" s="30"/>
      <c r="FJE272" s="30"/>
      <c r="FJF272" s="30"/>
      <c r="FJG272" s="30"/>
      <c r="FJH272" s="30"/>
      <c r="FJI272" s="30"/>
      <c r="FJJ272" s="30"/>
      <c r="FJK272" s="30"/>
      <c r="FJL272" s="30"/>
      <c r="FJM272" s="30"/>
      <c r="FJN272" s="30"/>
      <c r="FJO272" s="30"/>
      <c r="FJP272" s="30"/>
      <c r="FJQ272" s="30"/>
      <c r="FJR272" s="30"/>
      <c r="FJS272" s="30"/>
      <c r="FJT272" s="30"/>
      <c r="FJU272" s="30"/>
      <c r="FJV272" s="30"/>
      <c r="FJW272" s="30"/>
      <c r="FJX272" s="30"/>
      <c r="FJY272" s="30"/>
      <c r="FJZ272" s="30"/>
      <c r="FKA272" s="30"/>
      <c r="FKB272" s="30"/>
      <c r="FKC272" s="30"/>
      <c r="FKD272" s="30"/>
      <c r="FKE272" s="30"/>
      <c r="FKF272" s="30"/>
      <c r="FKG272" s="30"/>
      <c r="FKH272" s="30"/>
      <c r="FKI272" s="30"/>
      <c r="FKJ272" s="30"/>
      <c r="FKK272" s="30"/>
      <c r="FKL272" s="30"/>
      <c r="FKM272" s="30"/>
      <c r="FKN272" s="30"/>
      <c r="FKO272" s="30"/>
      <c r="FKP272" s="30"/>
      <c r="FKQ272" s="30"/>
      <c r="FKR272" s="30"/>
      <c r="FKS272" s="30"/>
      <c r="FKT272" s="30"/>
      <c r="FKU272" s="30"/>
      <c r="FKV272" s="30"/>
      <c r="FKW272" s="30"/>
      <c r="FKX272" s="30"/>
      <c r="FKY272" s="30"/>
      <c r="FKZ272" s="30"/>
      <c r="FLA272" s="30"/>
      <c r="FLB272" s="30"/>
      <c r="FLC272" s="30"/>
      <c r="FLD272" s="30"/>
      <c r="FLE272" s="30"/>
      <c r="FLF272" s="30"/>
      <c r="FLG272" s="30"/>
      <c r="FLH272" s="30"/>
      <c r="FLI272" s="30"/>
      <c r="FLJ272" s="30"/>
      <c r="FLK272" s="30"/>
      <c r="FLL272" s="30"/>
      <c r="FLM272" s="30"/>
      <c r="FLN272" s="30"/>
      <c r="FLO272" s="30"/>
      <c r="FLP272" s="30"/>
      <c r="FLQ272" s="30"/>
      <c r="FLR272" s="30"/>
      <c r="FLS272" s="30"/>
      <c r="FLT272" s="30"/>
      <c r="FLU272" s="30"/>
      <c r="FLV272" s="30"/>
      <c r="FLW272" s="30"/>
      <c r="FLX272" s="30"/>
      <c r="FLY272" s="30"/>
      <c r="FLZ272" s="30"/>
      <c r="FMA272" s="30"/>
      <c r="FMB272" s="30"/>
      <c r="FMC272" s="30"/>
      <c r="FMD272" s="30"/>
      <c r="FME272" s="30"/>
      <c r="FMF272" s="30"/>
      <c r="FMG272" s="30"/>
      <c r="FMH272" s="30"/>
      <c r="FMI272" s="30"/>
      <c r="FMJ272" s="30"/>
      <c r="FMK272" s="30"/>
      <c r="FML272" s="30"/>
      <c r="FMM272" s="30"/>
      <c r="FMN272" s="30"/>
      <c r="FMO272" s="30"/>
      <c r="FMP272" s="30"/>
      <c r="FMQ272" s="30"/>
      <c r="FMR272" s="30"/>
      <c r="FMS272" s="30"/>
      <c r="FMT272" s="30"/>
      <c r="FMU272" s="30"/>
      <c r="FMV272" s="30"/>
      <c r="FMW272" s="30"/>
      <c r="FMX272" s="30"/>
      <c r="FMY272" s="30"/>
      <c r="FMZ272" s="30"/>
      <c r="FNA272" s="30"/>
      <c r="FNB272" s="30"/>
      <c r="FNC272" s="30"/>
      <c r="FND272" s="30"/>
      <c r="FNE272" s="30"/>
      <c r="FNF272" s="30"/>
      <c r="FNG272" s="30"/>
      <c r="FNH272" s="30"/>
      <c r="FNI272" s="30"/>
      <c r="FNJ272" s="30"/>
      <c r="FNK272" s="30"/>
      <c r="FNL272" s="30"/>
      <c r="FNM272" s="30"/>
      <c r="FNN272" s="30"/>
      <c r="FNO272" s="30"/>
      <c r="FNP272" s="30"/>
      <c r="FNQ272" s="30"/>
      <c r="FNR272" s="30"/>
      <c r="FNS272" s="30"/>
      <c r="FNT272" s="30"/>
      <c r="FNU272" s="30"/>
      <c r="FNV272" s="30"/>
      <c r="FNW272" s="30"/>
      <c r="FNX272" s="30"/>
      <c r="FNY272" s="30"/>
      <c r="FNZ272" s="30"/>
      <c r="FOA272" s="30"/>
      <c r="FOB272" s="30"/>
      <c r="FOC272" s="30"/>
      <c r="FOD272" s="30"/>
      <c r="FOE272" s="30"/>
      <c r="FOF272" s="30"/>
      <c r="FOG272" s="30"/>
      <c r="FOH272" s="30"/>
      <c r="FOI272" s="30"/>
      <c r="FOJ272" s="30"/>
      <c r="FOK272" s="30"/>
      <c r="FOL272" s="30"/>
      <c r="FOM272" s="30"/>
      <c r="FON272" s="30"/>
      <c r="FOO272" s="30"/>
      <c r="FOP272" s="30"/>
      <c r="FOQ272" s="30"/>
      <c r="FOR272" s="30"/>
      <c r="FOS272" s="30"/>
      <c r="FOT272" s="30"/>
      <c r="FOU272" s="30"/>
      <c r="FOV272" s="30"/>
      <c r="FOW272" s="30"/>
      <c r="FOX272" s="30"/>
      <c r="FOY272" s="30"/>
      <c r="FOZ272" s="30"/>
      <c r="FPA272" s="30"/>
      <c r="FPB272" s="30"/>
      <c r="FPC272" s="30"/>
      <c r="FPD272" s="30"/>
      <c r="FPE272" s="30"/>
      <c r="FPF272" s="30"/>
      <c r="FPG272" s="30"/>
      <c r="FPH272" s="30"/>
      <c r="FPI272" s="30"/>
      <c r="FPJ272" s="30"/>
      <c r="FPK272" s="30"/>
      <c r="FPL272" s="30"/>
      <c r="FPM272" s="30"/>
      <c r="FPN272" s="30"/>
      <c r="FPO272" s="30"/>
      <c r="FPP272" s="30"/>
      <c r="FPQ272" s="30"/>
      <c r="FPR272" s="30"/>
      <c r="FPS272" s="30"/>
      <c r="FPT272" s="30"/>
      <c r="FPU272" s="30"/>
      <c r="FPV272" s="30"/>
      <c r="FPW272" s="30"/>
      <c r="FPX272" s="30"/>
      <c r="FPY272" s="30"/>
      <c r="FPZ272" s="30"/>
      <c r="FQA272" s="30"/>
      <c r="FQB272" s="30"/>
      <c r="FQC272" s="30"/>
      <c r="FQD272" s="30"/>
      <c r="FQE272" s="30"/>
      <c r="FQF272" s="30"/>
      <c r="FQG272" s="30"/>
      <c r="FQH272" s="30"/>
      <c r="FQI272" s="30"/>
      <c r="FQJ272" s="30"/>
      <c r="FQK272" s="30"/>
      <c r="FQL272" s="30"/>
      <c r="FQM272" s="30"/>
      <c r="FQN272" s="30"/>
      <c r="FQO272" s="30"/>
      <c r="FQP272" s="30"/>
      <c r="FQQ272" s="30"/>
      <c r="FQR272" s="30"/>
      <c r="FQS272" s="30"/>
      <c r="FQT272" s="30"/>
      <c r="FQU272" s="30"/>
      <c r="FQV272" s="30"/>
      <c r="FQW272" s="30"/>
      <c r="FQX272" s="30"/>
      <c r="FQY272" s="30"/>
      <c r="FQZ272" s="30"/>
      <c r="FRA272" s="30"/>
      <c r="FRB272" s="30"/>
      <c r="FRC272" s="30"/>
      <c r="FRD272" s="30"/>
      <c r="FRE272" s="30"/>
      <c r="FRF272" s="30"/>
      <c r="FRG272" s="30"/>
      <c r="FRH272" s="30"/>
      <c r="FRI272" s="30"/>
      <c r="FRJ272" s="30"/>
      <c r="FRK272" s="30"/>
      <c r="FRL272" s="30"/>
      <c r="FRM272" s="30"/>
      <c r="FRN272" s="30"/>
      <c r="FRO272" s="30"/>
      <c r="FRP272" s="30"/>
      <c r="FRQ272" s="30"/>
      <c r="FRR272" s="30"/>
      <c r="FRS272" s="30"/>
      <c r="FRT272" s="30"/>
      <c r="FRU272" s="30"/>
      <c r="FRV272" s="30"/>
      <c r="FRW272" s="30"/>
      <c r="FRX272" s="30"/>
      <c r="FRY272" s="30"/>
      <c r="FRZ272" s="30"/>
      <c r="FSA272" s="30"/>
      <c r="FSB272" s="30"/>
      <c r="FSC272" s="30"/>
      <c r="FSD272" s="30"/>
      <c r="FSE272" s="30"/>
      <c r="FSF272" s="30"/>
      <c r="FSG272" s="30"/>
      <c r="FSH272" s="30"/>
      <c r="FSI272" s="30"/>
      <c r="FSJ272" s="30"/>
      <c r="FSK272" s="30"/>
      <c r="FSL272" s="30"/>
      <c r="FSM272" s="30"/>
      <c r="FSN272" s="30"/>
      <c r="FSO272" s="30"/>
      <c r="FSP272" s="30"/>
      <c r="FSQ272" s="30"/>
      <c r="FSR272" s="30"/>
      <c r="FSS272" s="30"/>
      <c r="FST272" s="30"/>
      <c r="FSU272" s="30"/>
      <c r="FSV272" s="30"/>
      <c r="FSW272" s="30"/>
      <c r="FSX272" s="30"/>
      <c r="FSY272" s="30"/>
      <c r="FSZ272" s="30"/>
      <c r="FTA272" s="30"/>
      <c r="FTB272" s="30"/>
      <c r="FTC272" s="30"/>
      <c r="FTD272" s="30"/>
      <c r="FTE272" s="30"/>
      <c r="FTF272" s="30"/>
      <c r="FTG272" s="30"/>
      <c r="FTH272" s="30"/>
      <c r="FTI272" s="30"/>
      <c r="FTJ272" s="30"/>
      <c r="FTK272" s="30"/>
      <c r="FTL272" s="30"/>
      <c r="FTM272" s="30"/>
      <c r="FTN272" s="30"/>
      <c r="FTO272" s="30"/>
      <c r="FTP272" s="30"/>
      <c r="FTQ272" s="30"/>
      <c r="FTR272" s="30"/>
      <c r="FTS272" s="30"/>
      <c r="FTT272" s="30"/>
      <c r="FTU272" s="30"/>
      <c r="FTV272" s="30"/>
      <c r="FTW272" s="30"/>
      <c r="FTX272" s="30"/>
      <c r="FTY272" s="30"/>
      <c r="FTZ272" s="30"/>
      <c r="FUA272" s="30"/>
      <c r="FUB272" s="30"/>
      <c r="FUC272" s="30"/>
      <c r="FUD272" s="30"/>
      <c r="FUE272" s="30"/>
      <c r="FUF272" s="30"/>
      <c r="FUG272" s="30"/>
      <c r="FUH272" s="30"/>
      <c r="FUI272" s="30"/>
      <c r="FUJ272" s="30"/>
      <c r="FUK272" s="30"/>
      <c r="FUL272" s="30"/>
      <c r="FUM272" s="30"/>
      <c r="FUN272" s="30"/>
      <c r="FUO272" s="30"/>
      <c r="FUP272" s="30"/>
      <c r="FUQ272" s="30"/>
      <c r="FUR272" s="30"/>
      <c r="FUS272" s="30"/>
      <c r="FUT272" s="30"/>
      <c r="FUU272" s="30"/>
      <c r="FUV272" s="30"/>
      <c r="FUW272" s="30"/>
      <c r="FUX272" s="30"/>
      <c r="FUY272" s="30"/>
      <c r="FUZ272" s="30"/>
      <c r="FVA272" s="30"/>
      <c r="FVB272" s="30"/>
      <c r="FVC272" s="30"/>
      <c r="FVD272" s="30"/>
      <c r="FVE272" s="30"/>
      <c r="FVF272" s="30"/>
      <c r="FVG272" s="30"/>
      <c r="FVH272" s="30"/>
      <c r="FVI272" s="30"/>
      <c r="FVJ272" s="30"/>
      <c r="FVK272" s="30"/>
      <c r="FVL272" s="30"/>
      <c r="FVM272" s="30"/>
      <c r="FVN272" s="30"/>
      <c r="FVO272" s="30"/>
      <c r="FVP272" s="30"/>
      <c r="FVQ272" s="30"/>
      <c r="FVR272" s="30"/>
      <c r="FVS272" s="30"/>
      <c r="FVT272" s="30"/>
      <c r="FVU272" s="30"/>
      <c r="FVV272" s="30"/>
      <c r="FVW272" s="30"/>
      <c r="FVX272" s="30"/>
      <c r="FVY272" s="30"/>
      <c r="FVZ272" s="30"/>
      <c r="FWA272" s="30"/>
      <c r="FWB272" s="30"/>
      <c r="FWC272" s="30"/>
      <c r="FWD272" s="30"/>
      <c r="FWE272" s="30"/>
      <c r="FWF272" s="30"/>
      <c r="FWG272" s="30"/>
      <c r="FWH272" s="30"/>
      <c r="FWI272" s="30"/>
      <c r="FWJ272" s="30"/>
      <c r="FWK272" s="30"/>
      <c r="FWL272" s="30"/>
      <c r="FWM272" s="30"/>
      <c r="FWN272" s="30"/>
      <c r="FWO272" s="30"/>
      <c r="FWP272" s="30"/>
      <c r="FWQ272" s="30"/>
      <c r="FWR272" s="30"/>
      <c r="FWS272" s="30"/>
      <c r="FWT272" s="30"/>
      <c r="FWU272" s="30"/>
      <c r="FWV272" s="30"/>
      <c r="FWW272" s="30"/>
      <c r="FWX272" s="30"/>
      <c r="FWY272" s="30"/>
      <c r="FWZ272" s="30"/>
      <c r="FXA272" s="30"/>
      <c r="FXB272" s="30"/>
      <c r="FXC272" s="30"/>
      <c r="FXD272" s="30"/>
      <c r="FXE272" s="30"/>
      <c r="FXF272" s="30"/>
      <c r="FXG272" s="30"/>
      <c r="FXH272" s="30"/>
      <c r="FXI272" s="30"/>
      <c r="FXJ272" s="30"/>
      <c r="FXK272" s="30"/>
      <c r="FXL272" s="30"/>
      <c r="FXM272" s="30"/>
      <c r="FXN272" s="30"/>
      <c r="FXO272" s="30"/>
      <c r="FXP272" s="30"/>
      <c r="FXQ272" s="30"/>
      <c r="FXR272" s="30"/>
      <c r="FXS272" s="30"/>
      <c r="FXT272" s="30"/>
      <c r="FXU272" s="30"/>
      <c r="FXV272" s="30"/>
      <c r="FXW272" s="30"/>
      <c r="FXX272" s="30"/>
      <c r="FXY272" s="30"/>
      <c r="FXZ272" s="30"/>
      <c r="FYA272" s="30"/>
      <c r="FYB272" s="30"/>
      <c r="FYC272" s="30"/>
      <c r="FYD272" s="30"/>
      <c r="FYE272" s="30"/>
      <c r="FYF272" s="30"/>
      <c r="FYG272" s="30"/>
      <c r="FYH272" s="30"/>
      <c r="FYI272" s="30"/>
      <c r="FYJ272" s="30"/>
      <c r="FYK272" s="30"/>
      <c r="FYL272" s="30"/>
      <c r="FYM272" s="30"/>
      <c r="FYN272" s="30"/>
      <c r="FYO272" s="30"/>
      <c r="FYP272" s="30"/>
      <c r="FYQ272" s="30"/>
      <c r="FYR272" s="30"/>
      <c r="FYS272" s="30"/>
      <c r="FYT272" s="30"/>
      <c r="FYU272" s="30"/>
      <c r="FYV272" s="30"/>
      <c r="FYW272" s="30"/>
      <c r="FYX272" s="30"/>
      <c r="FYY272" s="30"/>
      <c r="FYZ272" s="30"/>
      <c r="FZA272" s="30"/>
      <c r="FZB272" s="30"/>
      <c r="FZC272" s="30"/>
      <c r="FZD272" s="30"/>
      <c r="FZE272" s="30"/>
      <c r="FZF272" s="30"/>
      <c r="FZG272" s="30"/>
      <c r="FZH272" s="30"/>
      <c r="FZI272" s="30"/>
      <c r="FZJ272" s="30"/>
      <c r="FZK272" s="30"/>
      <c r="FZL272" s="30"/>
      <c r="FZM272" s="30"/>
      <c r="FZN272" s="30"/>
      <c r="FZO272" s="30"/>
      <c r="FZP272" s="30"/>
      <c r="FZQ272" s="30"/>
      <c r="FZR272" s="30"/>
      <c r="FZS272" s="30"/>
      <c r="FZT272" s="30"/>
      <c r="FZU272" s="30"/>
      <c r="FZV272" s="30"/>
      <c r="FZW272" s="30"/>
      <c r="FZX272" s="30"/>
      <c r="FZY272" s="30"/>
      <c r="FZZ272" s="30"/>
      <c r="GAA272" s="30"/>
      <c r="GAB272" s="30"/>
      <c r="GAC272" s="30"/>
      <c r="GAD272" s="30"/>
      <c r="GAE272" s="30"/>
      <c r="GAF272" s="30"/>
      <c r="GAG272" s="30"/>
      <c r="GAH272" s="30"/>
      <c r="GAI272" s="30"/>
      <c r="GAJ272" s="30"/>
      <c r="GAK272" s="30"/>
      <c r="GAL272" s="30"/>
      <c r="GAM272" s="30"/>
      <c r="GAN272" s="30"/>
      <c r="GAO272" s="30"/>
      <c r="GAP272" s="30"/>
      <c r="GAQ272" s="30"/>
      <c r="GAR272" s="30"/>
      <c r="GAS272" s="30"/>
      <c r="GAT272" s="30"/>
      <c r="GAU272" s="30"/>
      <c r="GAV272" s="30"/>
      <c r="GAW272" s="30"/>
      <c r="GAX272" s="30"/>
      <c r="GAY272" s="30"/>
      <c r="GAZ272" s="30"/>
      <c r="GBA272" s="30"/>
      <c r="GBB272" s="30"/>
      <c r="GBC272" s="30"/>
      <c r="GBD272" s="30"/>
      <c r="GBE272" s="30"/>
      <c r="GBF272" s="30"/>
      <c r="GBG272" s="30"/>
      <c r="GBH272" s="30"/>
      <c r="GBI272" s="30"/>
      <c r="GBJ272" s="30"/>
      <c r="GBK272" s="30"/>
      <c r="GBL272" s="30"/>
      <c r="GBM272" s="30"/>
      <c r="GBN272" s="30"/>
      <c r="GBO272" s="30"/>
      <c r="GBP272" s="30"/>
      <c r="GBQ272" s="30"/>
      <c r="GBR272" s="30"/>
      <c r="GBS272" s="30"/>
      <c r="GBT272" s="30"/>
      <c r="GBU272" s="30"/>
      <c r="GBV272" s="30"/>
      <c r="GBW272" s="30"/>
      <c r="GBX272" s="30"/>
      <c r="GBY272" s="30"/>
      <c r="GBZ272" s="30"/>
      <c r="GCA272" s="30"/>
      <c r="GCB272" s="30"/>
      <c r="GCC272" s="30"/>
      <c r="GCD272" s="30"/>
      <c r="GCE272" s="30"/>
      <c r="GCF272" s="30"/>
      <c r="GCG272" s="30"/>
      <c r="GCH272" s="30"/>
      <c r="GCI272" s="30"/>
      <c r="GCJ272" s="30"/>
      <c r="GCK272" s="30"/>
      <c r="GCL272" s="30"/>
      <c r="GCM272" s="30"/>
      <c r="GCN272" s="30"/>
      <c r="GCO272" s="30"/>
      <c r="GCP272" s="30"/>
      <c r="GCQ272" s="30"/>
      <c r="GCR272" s="30"/>
      <c r="GCS272" s="30"/>
      <c r="GCT272" s="30"/>
      <c r="GCU272" s="30"/>
      <c r="GCV272" s="30"/>
      <c r="GCW272" s="30"/>
      <c r="GCX272" s="30"/>
      <c r="GCY272" s="30"/>
      <c r="GCZ272" s="30"/>
      <c r="GDA272" s="30"/>
      <c r="GDB272" s="30"/>
      <c r="GDC272" s="30"/>
      <c r="GDD272" s="30"/>
      <c r="GDE272" s="30"/>
      <c r="GDF272" s="30"/>
      <c r="GDG272" s="30"/>
      <c r="GDH272" s="30"/>
      <c r="GDI272" s="30"/>
      <c r="GDJ272" s="30"/>
      <c r="GDK272" s="30"/>
      <c r="GDL272" s="30"/>
      <c r="GDM272" s="30"/>
      <c r="GDN272" s="30"/>
      <c r="GDO272" s="30"/>
      <c r="GDP272" s="30"/>
      <c r="GDQ272" s="30"/>
      <c r="GDR272" s="30"/>
      <c r="GDS272" s="30"/>
      <c r="GDT272" s="30"/>
      <c r="GDU272" s="30"/>
      <c r="GDV272" s="30"/>
      <c r="GDW272" s="30"/>
      <c r="GDX272" s="30"/>
      <c r="GDY272" s="30"/>
      <c r="GDZ272" s="30"/>
      <c r="GEA272" s="30"/>
      <c r="GEB272" s="30"/>
      <c r="GEC272" s="30"/>
      <c r="GED272" s="30"/>
      <c r="GEE272" s="30"/>
      <c r="GEF272" s="30"/>
      <c r="GEG272" s="30"/>
      <c r="GEH272" s="30"/>
      <c r="GEI272" s="30"/>
      <c r="GEJ272" s="30"/>
      <c r="GEK272" s="30"/>
      <c r="GEL272" s="30"/>
      <c r="GEM272" s="30"/>
      <c r="GEN272" s="30"/>
      <c r="GEO272" s="30"/>
      <c r="GEP272" s="30"/>
      <c r="GEQ272" s="30"/>
      <c r="GER272" s="30"/>
      <c r="GES272" s="30"/>
      <c r="GET272" s="30"/>
      <c r="GEU272" s="30"/>
      <c r="GEV272" s="30"/>
      <c r="GEW272" s="30"/>
      <c r="GEX272" s="30"/>
      <c r="GEY272" s="30"/>
      <c r="GEZ272" s="30"/>
      <c r="GFA272" s="30"/>
      <c r="GFB272" s="30"/>
      <c r="GFC272" s="30"/>
      <c r="GFD272" s="30"/>
      <c r="GFE272" s="30"/>
      <c r="GFF272" s="30"/>
      <c r="GFG272" s="30"/>
      <c r="GFH272" s="30"/>
      <c r="GFI272" s="30"/>
      <c r="GFJ272" s="30"/>
      <c r="GFK272" s="30"/>
      <c r="GFL272" s="30"/>
      <c r="GFM272" s="30"/>
      <c r="GFN272" s="30"/>
      <c r="GFO272" s="30"/>
      <c r="GFP272" s="30"/>
      <c r="GFQ272" s="30"/>
      <c r="GFR272" s="30"/>
      <c r="GFS272" s="30"/>
      <c r="GFT272" s="30"/>
      <c r="GFU272" s="30"/>
      <c r="GFV272" s="30"/>
      <c r="GFW272" s="30"/>
      <c r="GFX272" s="30"/>
      <c r="GFY272" s="30"/>
      <c r="GFZ272" s="30"/>
      <c r="GGA272" s="30"/>
      <c r="GGB272" s="30"/>
      <c r="GGC272" s="30"/>
      <c r="GGD272" s="30"/>
      <c r="GGE272" s="30"/>
      <c r="GGF272" s="30"/>
      <c r="GGG272" s="30"/>
      <c r="GGH272" s="30"/>
      <c r="GGI272" s="30"/>
      <c r="GGJ272" s="30"/>
      <c r="GGK272" s="30"/>
      <c r="GGL272" s="30"/>
      <c r="GGM272" s="30"/>
      <c r="GGN272" s="30"/>
      <c r="GGO272" s="30"/>
      <c r="GGP272" s="30"/>
      <c r="GGQ272" s="30"/>
      <c r="GGR272" s="30"/>
      <c r="GGS272" s="30"/>
      <c r="GGT272" s="30"/>
      <c r="GGU272" s="30"/>
      <c r="GGV272" s="30"/>
      <c r="GGW272" s="30"/>
      <c r="GGX272" s="30"/>
      <c r="GGY272" s="30"/>
      <c r="GGZ272" s="30"/>
      <c r="GHA272" s="30"/>
      <c r="GHB272" s="30"/>
      <c r="GHC272" s="30"/>
      <c r="GHD272" s="30"/>
      <c r="GHE272" s="30"/>
      <c r="GHF272" s="30"/>
      <c r="GHG272" s="30"/>
      <c r="GHH272" s="30"/>
      <c r="GHI272" s="30"/>
      <c r="GHJ272" s="30"/>
      <c r="GHK272" s="30"/>
      <c r="GHL272" s="30"/>
      <c r="GHM272" s="30"/>
      <c r="GHN272" s="30"/>
      <c r="GHO272" s="30"/>
      <c r="GHP272" s="30"/>
      <c r="GHQ272" s="30"/>
      <c r="GHR272" s="30"/>
      <c r="GHS272" s="30"/>
      <c r="GHT272" s="30"/>
      <c r="GHU272" s="30"/>
      <c r="GHV272" s="30"/>
      <c r="GHW272" s="30"/>
      <c r="GHX272" s="30"/>
      <c r="GHY272" s="30"/>
      <c r="GHZ272" s="30"/>
      <c r="GIA272" s="30"/>
      <c r="GIB272" s="30"/>
      <c r="GIC272" s="30"/>
      <c r="GID272" s="30"/>
      <c r="GIE272" s="30"/>
      <c r="GIF272" s="30"/>
      <c r="GIG272" s="30"/>
      <c r="GIH272" s="30"/>
      <c r="GII272" s="30"/>
      <c r="GIJ272" s="30"/>
      <c r="GIK272" s="30"/>
      <c r="GIL272" s="30"/>
      <c r="GIM272" s="30"/>
      <c r="GIN272" s="30"/>
      <c r="GIO272" s="30"/>
      <c r="GIP272" s="30"/>
      <c r="GIQ272" s="30"/>
      <c r="GIR272" s="30"/>
      <c r="GIS272" s="30"/>
      <c r="GIT272" s="30"/>
      <c r="GIU272" s="30"/>
      <c r="GIV272" s="30"/>
      <c r="GIW272" s="30"/>
      <c r="GIX272" s="30"/>
      <c r="GIY272" s="30"/>
      <c r="GIZ272" s="30"/>
      <c r="GJA272" s="30"/>
      <c r="GJB272" s="30"/>
      <c r="GJC272" s="30"/>
      <c r="GJD272" s="30"/>
      <c r="GJE272" s="30"/>
      <c r="GJF272" s="30"/>
      <c r="GJG272" s="30"/>
      <c r="GJH272" s="30"/>
      <c r="GJI272" s="30"/>
      <c r="GJJ272" s="30"/>
      <c r="GJK272" s="30"/>
      <c r="GJL272" s="30"/>
      <c r="GJM272" s="30"/>
      <c r="GJN272" s="30"/>
      <c r="GJO272" s="30"/>
      <c r="GJP272" s="30"/>
      <c r="GJQ272" s="30"/>
      <c r="GJR272" s="30"/>
      <c r="GJS272" s="30"/>
      <c r="GJT272" s="30"/>
      <c r="GJU272" s="30"/>
      <c r="GJV272" s="30"/>
      <c r="GJW272" s="30"/>
      <c r="GJX272" s="30"/>
      <c r="GJY272" s="30"/>
      <c r="GJZ272" s="30"/>
      <c r="GKA272" s="30"/>
      <c r="GKB272" s="30"/>
      <c r="GKC272" s="30"/>
      <c r="GKD272" s="30"/>
      <c r="GKE272" s="30"/>
      <c r="GKF272" s="30"/>
      <c r="GKG272" s="30"/>
      <c r="GKH272" s="30"/>
      <c r="GKI272" s="30"/>
      <c r="GKJ272" s="30"/>
      <c r="GKK272" s="30"/>
      <c r="GKL272" s="30"/>
      <c r="GKM272" s="30"/>
      <c r="GKN272" s="30"/>
      <c r="GKO272" s="30"/>
      <c r="GKP272" s="30"/>
      <c r="GKQ272" s="30"/>
      <c r="GKR272" s="30"/>
      <c r="GKS272" s="30"/>
      <c r="GKT272" s="30"/>
      <c r="GKU272" s="30"/>
      <c r="GKV272" s="30"/>
      <c r="GKW272" s="30"/>
      <c r="GKX272" s="30"/>
      <c r="GKY272" s="30"/>
      <c r="GKZ272" s="30"/>
      <c r="GLA272" s="30"/>
      <c r="GLB272" s="30"/>
      <c r="GLC272" s="30"/>
      <c r="GLD272" s="30"/>
      <c r="GLE272" s="30"/>
      <c r="GLF272" s="30"/>
      <c r="GLG272" s="30"/>
      <c r="GLH272" s="30"/>
      <c r="GLI272" s="30"/>
      <c r="GLJ272" s="30"/>
      <c r="GLK272" s="30"/>
      <c r="GLL272" s="30"/>
      <c r="GLM272" s="30"/>
      <c r="GLN272" s="30"/>
      <c r="GLO272" s="30"/>
      <c r="GLP272" s="30"/>
      <c r="GLQ272" s="30"/>
      <c r="GLR272" s="30"/>
      <c r="GLS272" s="30"/>
      <c r="GLT272" s="30"/>
      <c r="GLU272" s="30"/>
      <c r="GLV272" s="30"/>
      <c r="GLW272" s="30"/>
      <c r="GLX272" s="30"/>
      <c r="GLY272" s="30"/>
      <c r="GLZ272" s="30"/>
      <c r="GMA272" s="30"/>
      <c r="GMB272" s="30"/>
      <c r="GMC272" s="30"/>
      <c r="GMD272" s="30"/>
      <c r="GME272" s="30"/>
      <c r="GMF272" s="30"/>
      <c r="GMG272" s="30"/>
      <c r="GMH272" s="30"/>
      <c r="GMI272" s="30"/>
      <c r="GMJ272" s="30"/>
      <c r="GMK272" s="30"/>
      <c r="GML272" s="30"/>
      <c r="GMM272" s="30"/>
      <c r="GMN272" s="30"/>
      <c r="GMO272" s="30"/>
      <c r="GMP272" s="30"/>
      <c r="GMQ272" s="30"/>
      <c r="GMR272" s="30"/>
      <c r="GMS272" s="30"/>
      <c r="GMT272" s="30"/>
      <c r="GMU272" s="30"/>
      <c r="GMV272" s="30"/>
      <c r="GMW272" s="30"/>
      <c r="GMX272" s="30"/>
      <c r="GMY272" s="30"/>
      <c r="GMZ272" s="30"/>
      <c r="GNA272" s="30"/>
      <c r="GNB272" s="30"/>
      <c r="GNC272" s="30"/>
      <c r="GND272" s="30"/>
      <c r="GNE272" s="30"/>
      <c r="GNF272" s="30"/>
      <c r="GNG272" s="30"/>
      <c r="GNH272" s="30"/>
      <c r="GNI272" s="30"/>
      <c r="GNJ272" s="30"/>
      <c r="GNK272" s="30"/>
      <c r="GNL272" s="30"/>
      <c r="GNM272" s="30"/>
      <c r="GNN272" s="30"/>
      <c r="GNO272" s="30"/>
      <c r="GNP272" s="30"/>
      <c r="GNQ272" s="30"/>
      <c r="GNR272" s="30"/>
      <c r="GNS272" s="30"/>
      <c r="GNT272" s="30"/>
      <c r="GNU272" s="30"/>
      <c r="GNV272" s="30"/>
      <c r="GNW272" s="30"/>
      <c r="GNX272" s="30"/>
      <c r="GNY272" s="30"/>
      <c r="GNZ272" s="30"/>
      <c r="GOA272" s="30"/>
      <c r="GOB272" s="30"/>
      <c r="GOC272" s="30"/>
      <c r="GOD272" s="30"/>
      <c r="GOE272" s="30"/>
      <c r="GOF272" s="30"/>
      <c r="GOG272" s="30"/>
      <c r="GOH272" s="30"/>
      <c r="GOI272" s="30"/>
      <c r="GOJ272" s="30"/>
      <c r="GOK272" s="30"/>
      <c r="GOL272" s="30"/>
      <c r="GOM272" s="30"/>
      <c r="GON272" s="30"/>
      <c r="GOO272" s="30"/>
      <c r="GOP272" s="30"/>
      <c r="GOQ272" s="30"/>
      <c r="GOR272" s="30"/>
      <c r="GOS272" s="30"/>
      <c r="GOT272" s="30"/>
      <c r="GOU272" s="30"/>
      <c r="GOV272" s="30"/>
      <c r="GOW272" s="30"/>
      <c r="GOX272" s="30"/>
      <c r="GOY272" s="30"/>
      <c r="GOZ272" s="30"/>
      <c r="GPA272" s="30"/>
      <c r="GPB272" s="30"/>
      <c r="GPC272" s="30"/>
      <c r="GPD272" s="30"/>
      <c r="GPE272" s="30"/>
      <c r="GPF272" s="30"/>
      <c r="GPG272" s="30"/>
      <c r="GPH272" s="30"/>
      <c r="GPI272" s="30"/>
      <c r="GPJ272" s="30"/>
      <c r="GPK272" s="30"/>
      <c r="GPL272" s="30"/>
      <c r="GPM272" s="30"/>
      <c r="GPN272" s="30"/>
      <c r="GPO272" s="30"/>
      <c r="GPP272" s="30"/>
      <c r="GPQ272" s="30"/>
      <c r="GPR272" s="30"/>
      <c r="GPS272" s="30"/>
      <c r="GPT272" s="30"/>
      <c r="GPU272" s="30"/>
      <c r="GPV272" s="30"/>
      <c r="GPW272" s="30"/>
      <c r="GPX272" s="30"/>
      <c r="GPY272" s="30"/>
      <c r="GPZ272" s="30"/>
      <c r="GQA272" s="30"/>
      <c r="GQB272" s="30"/>
      <c r="GQC272" s="30"/>
      <c r="GQD272" s="30"/>
      <c r="GQE272" s="30"/>
      <c r="GQF272" s="30"/>
      <c r="GQG272" s="30"/>
      <c r="GQH272" s="30"/>
      <c r="GQI272" s="30"/>
      <c r="GQJ272" s="30"/>
      <c r="GQK272" s="30"/>
      <c r="GQL272" s="30"/>
      <c r="GQM272" s="30"/>
      <c r="GQN272" s="30"/>
      <c r="GQO272" s="30"/>
      <c r="GQP272" s="30"/>
      <c r="GQQ272" s="30"/>
      <c r="GQR272" s="30"/>
      <c r="GQS272" s="30"/>
      <c r="GQT272" s="30"/>
      <c r="GQU272" s="30"/>
      <c r="GQV272" s="30"/>
      <c r="GQW272" s="30"/>
      <c r="GQX272" s="30"/>
      <c r="GQY272" s="30"/>
      <c r="GQZ272" s="30"/>
      <c r="GRA272" s="30"/>
      <c r="GRB272" s="30"/>
      <c r="GRC272" s="30"/>
      <c r="GRD272" s="30"/>
      <c r="GRE272" s="30"/>
      <c r="GRF272" s="30"/>
      <c r="GRG272" s="30"/>
      <c r="GRH272" s="30"/>
      <c r="GRI272" s="30"/>
      <c r="GRJ272" s="30"/>
      <c r="GRK272" s="30"/>
      <c r="GRL272" s="30"/>
      <c r="GRM272" s="30"/>
      <c r="GRN272" s="30"/>
      <c r="GRO272" s="30"/>
      <c r="GRP272" s="30"/>
      <c r="GRQ272" s="30"/>
      <c r="GRR272" s="30"/>
      <c r="GRS272" s="30"/>
      <c r="GRT272" s="30"/>
      <c r="GRU272" s="30"/>
      <c r="GRV272" s="30"/>
      <c r="GRW272" s="30"/>
      <c r="GRX272" s="30"/>
      <c r="GRY272" s="30"/>
      <c r="GRZ272" s="30"/>
      <c r="GSA272" s="30"/>
      <c r="GSB272" s="30"/>
      <c r="GSC272" s="30"/>
      <c r="GSD272" s="30"/>
      <c r="GSE272" s="30"/>
      <c r="GSF272" s="30"/>
      <c r="GSG272" s="30"/>
      <c r="GSH272" s="30"/>
      <c r="GSI272" s="30"/>
      <c r="GSJ272" s="30"/>
      <c r="GSK272" s="30"/>
      <c r="GSL272" s="30"/>
      <c r="GSM272" s="30"/>
      <c r="GSN272" s="30"/>
      <c r="GSO272" s="30"/>
      <c r="GSP272" s="30"/>
      <c r="GSQ272" s="30"/>
      <c r="GSR272" s="30"/>
      <c r="GSS272" s="30"/>
      <c r="GST272" s="30"/>
      <c r="GSU272" s="30"/>
      <c r="GSV272" s="30"/>
      <c r="GSW272" s="30"/>
      <c r="GSX272" s="30"/>
      <c r="GSY272" s="30"/>
      <c r="GSZ272" s="30"/>
      <c r="GTA272" s="30"/>
      <c r="GTB272" s="30"/>
      <c r="GTC272" s="30"/>
      <c r="GTD272" s="30"/>
      <c r="GTE272" s="30"/>
      <c r="GTF272" s="30"/>
      <c r="GTG272" s="30"/>
      <c r="GTH272" s="30"/>
      <c r="GTI272" s="30"/>
      <c r="GTJ272" s="30"/>
      <c r="GTK272" s="30"/>
      <c r="GTL272" s="30"/>
      <c r="GTM272" s="30"/>
      <c r="GTN272" s="30"/>
      <c r="GTO272" s="30"/>
      <c r="GTP272" s="30"/>
      <c r="GTQ272" s="30"/>
      <c r="GTR272" s="30"/>
      <c r="GTS272" s="30"/>
      <c r="GTT272" s="30"/>
      <c r="GTU272" s="30"/>
      <c r="GTV272" s="30"/>
      <c r="GTW272" s="30"/>
      <c r="GTX272" s="30"/>
      <c r="GTY272" s="30"/>
      <c r="GTZ272" s="30"/>
      <c r="GUA272" s="30"/>
      <c r="GUB272" s="30"/>
      <c r="GUC272" s="30"/>
      <c r="GUD272" s="30"/>
      <c r="GUE272" s="30"/>
      <c r="GUF272" s="30"/>
      <c r="GUG272" s="30"/>
      <c r="GUH272" s="30"/>
      <c r="GUI272" s="30"/>
      <c r="GUJ272" s="30"/>
      <c r="GUK272" s="30"/>
      <c r="GUL272" s="30"/>
      <c r="GUM272" s="30"/>
      <c r="GUN272" s="30"/>
      <c r="GUO272" s="30"/>
      <c r="GUP272" s="30"/>
      <c r="GUQ272" s="30"/>
      <c r="GUR272" s="30"/>
      <c r="GUS272" s="30"/>
      <c r="GUT272" s="30"/>
      <c r="GUU272" s="30"/>
      <c r="GUV272" s="30"/>
      <c r="GUW272" s="30"/>
      <c r="GUX272" s="30"/>
      <c r="GUY272" s="30"/>
      <c r="GUZ272" s="30"/>
      <c r="GVA272" s="30"/>
      <c r="GVB272" s="30"/>
      <c r="GVC272" s="30"/>
      <c r="GVD272" s="30"/>
      <c r="GVE272" s="30"/>
      <c r="GVF272" s="30"/>
      <c r="GVG272" s="30"/>
      <c r="GVH272" s="30"/>
      <c r="GVI272" s="30"/>
      <c r="GVJ272" s="30"/>
      <c r="GVK272" s="30"/>
      <c r="GVL272" s="30"/>
      <c r="GVM272" s="30"/>
      <c r="GVN272" s="30"/>
      <c r="GVO272" s="30"/>
      <c r="GVP272" s="30"/>
      <c r="GVQ272" s="30"/>
      <c r="GVR272" s="30"/>
      <c r="GVS272" s="30"/>
      <c r="GVT272" s="30"/>
      <c r="GVU272" s="30"/>
      <c r="GVV272" s="30"/>
      <c r="GVW272" s="30"/>
      <c r="GVX272" s="30"/>
      <c r="GVY272" s="30"/>
      <c r="GVZ272" s="30"/>
      <c r="GWA272" s="30"/>
      <c r="GWB272" s="30"/>
      <c r="GWC272" s="30"/>
      <c r="GWD272" s="30"/>
      <c r="GWE272" s="30"/>
      <c r="GWF272" s="30"/>
      <c r="GWG272" s="30"/>
      <c r="GWH272" s="30"/>
      <c r="GWI272" s="30"/>
      <c r="GWJ272" s="30"/>
      <c r="GWK272" s="30"/>
      <c r="GWL272" s="30"/>
      <c r="GWM272" s="30"/>
      <c r="GWN272" s="30"/>
      <c r="GWO272" s="30"/>
      <c r="GWP272" s="30"/>
      <c r="GWQ272" s="30"/>
      <c r="GWR272" s="30"/>
      <c r="GWS272" s="30"/>
      <c r="GWT272" s="30"/>
      <c r="GWU272" s="30"/>
      <c r="GWV272" s="30"/>
      <c r="GWW272" s="30"/>
      <c r="GWX272" s="30"/>
      <c r="GWY272" s="30"/>
      <c r="GWZ272" s="30"/>
      <c r="GXA272" s="30"/>
      <c r="GXB272" s="30"/>
      <c r="GXC272" s="30"/>
      <c r="GXD272" s="30"/>
      <c r="GXE272" s="30"/>
      <c r="GXF272" s="30"/>
      <c r="GXG272" s="30"/>
      <c r="GXH272" s="30"/>
      <c r="GXI272" s="30"/>
      <c r="GXJ272" s="30"/>
      <c r="GXK272" s="30"/>
      <c r="GXL272" s="30"/>
      <c r="GXM272" s="30"/>
      <c r="GXN272" s="30"/>
      <c r="GXO272" s="30"/>
      <c r="GXP272" s="30"/>
      <c r="GXQ272" s="30"/>
      <c r="GXR272" s="30"/>
      <c r="GXS272" s="30"/>
      <c r="GXT272" s="30"/>
      <c r="GXU272" s="30"/>
      <c r="GXV272" s="30"/>
      <c r="GXW272" s="30"/>
      <c r="GXX272" s="30"/>
      <c r="GXY272" s="30"/>
      <c r="GXZ272" s="30"/>
      <c r="GYA272" s="30"/>
      <c r="GYB272" s="30"/>
      <c r="GYC272" s="30"/>
      <c r="GYD272" s="30"/>
      <c r="GYE272" s="30"/>
      <c r="GYF272" s="30"/>
      <c r="GYG272" s="30"/>
      <c r="GYH272" s="30"/>
      <c r="GYI272" s="30"/>
      <c r="GYJ272" s="30"/>
      <c r="GYK272" s="30"/>
      <c r="GYL272" s="30"/>
      <c r="GYM272" s="30"/>
      <c r="GYN272" s="30"/>
      <c r="GYO272" s="30"/>
      <c r="GYP272" s="30"/>
      <c r="GYQ272" s="30"/>
      <c r="GYR272" s="30"/>
      <c r="GYS272" s="30"/>
      <c r="GYT272" s="30"/>
      <c r="GYU272" s="30"/>
      <c r="GYV272" s="30"/>
      <c r="GYW272" s="30"/>
      <c r="GYX272" s="30"/>
      <c r="GYY272" s="30"/>
      <c r="GYZ272" s="30"/>
      <c r="GZA272" s="30"/>
      <c r="GZB272" s="30"/>
      <c r="GZC272" s="30"/>
      <c r="GZD272" s="30"/>
      <c r="GZE272" s="30"/>
      <c r="GZF272" s="30"/>
      <c r="GZG272" s="30"/>
      <c r="GZH272" s="30"/>
      <c r="GZI272" s="30"/>
      <c r="GZJ272" s="30"/>
      <c r="GZK272" s="30"/>
      <c r="GZL272" s="30"/>
      <c r="GZM272" s="30"/>
      <c r="GZN272" s="30"/>
      <c r="GZO272" s="30"/>
      <c r="GZP272" s="30"/>
      <c r="GZQ272" s="30"/>
      <c r="GZR272" s="30"/>
      <c r="GZS272" s="30"/>
      <c r="GZT272" s="30"/>
      <c r="GZU272" s="30"/>
      <c r="GZV272" s="30"/>
      <c r="GZW272" s="30"/>
      <c r="GZX272" s="30"/>
      <c r="GZY272" s="30"/>
      <c r="GZZ272" s="30"/>
      <c r="HAA272" s="30"/>
      <c r="HAB272" s="30"/>
      <c r="HAC272" s="30"/>
      <c r="HAD272" s="30"/>
      <c r="HAE272" s="30"/>
      <c r="HAF272" s="30"/>
      <c r="HAG272" s="30"/>
      <c r="HAH272" s="30"/>
      <c r="HAI272" s="30"/>
      <c r="HAJ272" s="30"/>
      <c r="HAK272" s="30"/>
      <c r="HAL272" s="30"/>
      <c r="HAM272" s="30"/>
      <c r="HAN272" s="30"/>
      <c r="HAO272" s="30"/>
      <c r="HAP272" s="30"/>
      <c r="HAQ272" s="30"/>
      <c r="HAR272" s="30"/>
      <c r="HAS272" s="30"/>
      <c r="HAT272" s="30"/>
      <c r="HAU272" s="30"/>
      <c r="HAV272" s="30"/>
      <c r="HAW272" s="30"/>
      <c r="HAX272" s="30"/>
      <c r="HAY272" s="30"/>
      <c r="HAZ272" s="30"/>
      <c r="HBA272" s="30"/>
      <c r="HBB272" s="30"/>
      <c r="HBC272" s="30"/>
      <c r="HBD272" s="30"/>
      <c r="HBE272" s="30"/>
      <c r="HBF272" s="30"/>
      <c r="HBG272" s="30"/>
      <c r="HBH272" s="30"/>
      <c r="HBI272" s="30"/>
      <c r="HBJ272" s="30"/>
      <c r="HBK272" s="30"/>
      <c r="HBL272" s="30"/>
      <c r="HBM272" s="30"/>
      <c r="HBN272" s="30"/>
      <c r="HBO272" s="30"/>
      <c r="HBP272" s="30"/>
      <c r="HBQ272" s="30"/>
      <c r="HBR272" s="30"/>
      <c r="HBS272" s="30"/>
      <c r="HBT272" s="30"/>
      <c r="HBU272" s="30"/>
      <c r="HBV272" s="30"/>
      <c r="HBW272" s="30"/>
      <c r="HBX272" s="30"/>
      <c r="HBY272" s="30"/>
      <c r="HBZ272" s="30"/>
      <c r="HCA272" s="30"/>
      <c r="HCB272" s="30"/>
      <c r="HCC272" s="30"/>
      <c r="HCD272" s="30"/>
      <c r="HCE272" s="30"/>
      <c r="HCF272" s="30"/>
      <c r="HCG272" s="30"/>
      <c r="HCH272" s="30"/>
      <c r="HCI272" s="30"/>
      <c r="HCJ272" s="30"/>
      <c r="HCK272" s="30"/>
      <c r="HCL272" s="30"/>
      <c r="HCM272" s="30"/>
      <c r="HCN272" s="30"/>
      <c r="HCO272" s="30"/>
      <c r="HCP272" s="30"/>
      <c r="HCQ272" s="30"/>
      <c r="HCR272" s="30"/>
      <c r="HCS272" s="30"/>
      <c r="HCT272" s="30"/>
      <c r="HCU272" s="30"/>
      <c r="HCV272" s="30"/>
      <c r="HCW272" s="30"/>
      <c r="HCX272" s="30"/>
      <c r="HCY272" s="30"/>
      <c r="HCZ272" s="30"/>
      <c r="HDA272" s="30"/>
      <c r="HDB272" s="30"/>
      <c r="HDC272" s="30"/>
      <c r="HDD272" s="30"/>
      <c r="HDE272" s="30"/>
      <c r="HDF272" s="30"/>
      <c r="HDG272" s="30"/>
      <c r="HDH272" s="30"/>
      <c r="HDI272" s="30"/>
      <c r="HDJ272" s="30"/>
      <c r="HDK272" s="30"/>
      <c r="HDL272" s="30"/>
      <c r="HDM272" s="30"/>
      <c r="HDN272" s="30"/>
      <c r="HDO272" s="30"/>
      <c r="HDP272" s="30"/>
      <c r="HDQ272" s="30"/>
      <c r="HDR272" s="30"/>
      <c r="HDS272" s="30"/>
      <c r="HDT272" s="30"/>
      <c r="HDU272" s="30"/>
      <c r="HDV272" s="30"/>
      <c r="HDW272" s="30"/>
      <c r="HDX272" s="30"/>
      <c r="HDY272" s="30"/>
      <c r="HDZ272" s="30"/>
      <c r="HEA272" s="30"/>
      <c r="HEB272" s="30"/>
      <c r="HEC272" s="30"/>
      <c r="HED272" s="30"/>
      <c r="HEE272" s="30"/>
      <c r="HEF272" s="30"/>
      <c r="HEG272" s="30"/>
      <c r="HEH272" s="30"/>
      <c r="HEI272" s="30"/>
      <c r="HEJ272" s="30"/>
      <c r="HEK272" s="30"/>
      <c r="HEL272" s="30"/>
      <c r="HEM272" s="30"/>
      <c r="HEN272" s="30"/>
      <c r="HEO272" s="30"/>
      <c r="HEP272" s="30"/>
      <c r="HEQ272" s="30"/>
      <c r="HER272" s="30"/>
      <c r="HES272" s="30"/>
      <c r="HET272" s="30"/>
      <c r="HEU272" s="30"/>
      <c r="HEV272" s="30"/>
      <c r="HEW272" s="30"/>
      <c r="HEX272" s="30"/>
      <c r="HEY272" s="30"/>
      <c r="HEZ272" s="30"/>
      <c r="HFA272" s="30"/>
      <c r="HFB272" s="30"/>
      <c r="HFC272" s="30"/>
      <c r="HFD272" s="30"/>
      <c r="HFE272" s="30"/>
      <c r="HFF272" s="30"/>
      <c r="HFG272" s="30"/>
      <c r="HFH272" s="30"/>
      <c r="HFI272" s="30"/>
      <c r="HFJ272" s="30"/>
      <c r="HFK272" s="30"/>
      <c r="HFL272" s="30"/>
      <c r="HFM272" s="30"/>
      <c r="HFN272" s="30"/>
      <c r="HFO272" s="30"/>
      <c r="HFP272" s="30"/>
      <c r="HFQ272" s="30"/>
      <c r="HFR272" s="30"/>
      <c r="HFS272" s="30"/>
      <c r="HFT272" s="30"/>
      <c r="HFU272" s="30"/>
      <c r="HFV272" s="30"/>
      <c r="HFW272" s="30"/>
      <c r="HFX272" s="30"/>
      <c r="HFY272" s="30"/>
      <c r="HFZ272" s="30"/>
      <c r="HGA272" s="30"/>
      <c r="HGB272" s="30"/>
      <c r="HGC272" s="30"/>
      <c r="HGD272" s="30"/>
      <c r="HGE272" s="30"/>
      <c r="HGF272" s="30"/>
      <c r="HGG272" s="30"/>
      <c r="HGH272" s="30"/>
      <c r="HGI272" s="30"/>
      <c r="HGJ272" s="30"/>
      <c r="HGK272" s="30"/>
      <c r="HGL272" s="30"/>
      <c r="HGM272" s="30"/>
      <c r="HGN272" s="30"/>
      <c r="HGO272" s="30"/>
      <c r="HGP272" s="30"/>
      <c r="HGQ272" s="30"/>
      <c r="HGR272" s="30"/>
      <c r="HGS272" s="30"/>
      <c r="HGT272" s="30"/>
      <c r="HGU272" s="30"/>
      <c r="HGV272" s="30"/>
      <c r="HGW272" s="30"/>
      <c r="HGX272" s="30"/>
      <c r="HGY272" s="30"/>
      <c r="HGZ272" s="30"/>
      <c r="HHA272" s="30"/>
      <c r="HHB272" s="30"/>
      <c r="HHC272" s="30"/>
      <c r="HHD272" s="30"/>
      <c r="HHE272" s="30"/>
      <c r="HHF272" s="30"/>
      <c r="HHG272" s="30"/>
      <c r="HHH272" s="30"/>
      <c r="HHI272" s="30"/>
      <c r="HHJ272" s="30"/>
      <c r="HHK272" s="30"/>
      <c r="HHL272" s="30"/>
      <c r="HHM272" s="30"/>
      <c r="HHN272" s="30"/>
      <c r="HHO272" s="30"/>
      <c r="HHP272" s="30"/>
      <c r="HHQ272" s="30"/>
      <c r="HHR272" s="30"/>
      <c r="HHS272" s="30"/>
      <c r="HHT272" s="30"/>
      <c r="HHU272" s="30"/>
      <c r="HHV272" s="30"/>
      <c r="HHW272" s="30"/>
      <c r="HHX272" s="30"/>
      <c r="HHY272" s="30"/>
      <c r="HHZ272" s="30"/>
      <c r="HIA272" s="30"/>
      <c r="HIB272" s="30"/>
      <c r="HIC272" s="30"/>
      <c r="HID272" s="30"/>
      <c r="HIE272" s="30"/>
      <c r="HIF272" s="30"/>
      <c r="HIG272" s="30"/>
      <c r="HIH272" s="30"/>
      <c r="HII272" s="30"/>
      <c r="HIJ272" s="30"/>
      <c r="HIK272" s="30"/>
      <c r="HIL272" s="30"/>
      <c r="HIM272" s="30"/>
      <c r="HIN272" s="30"/>
      <c r="HIO272" s="30"/>
      <c r="HIP272" s="30"/>
      <c r="HIQ272" s="30"/>
      <c r="HIR272" s="30"/>
      <c r="HIS272" s="30"/>
      <c r="HIT272" s="30"/>
      <c r="HIU272" s="30"/>
      <c r="HIV272" s="30"/>
      <c r="HIW272" s="30"/>
      <c r="HIX272" s="30"/>
      <c r="HIY272" s="30"/>
      <c r="HIZ272" s="30"/>
      <c r="HJA272" s="30"/>
      <c r="HJB272" s="30"/>
      <c r="HJC272" s="30"/>
      <c r="HJD272" s="30"/>
      <c r="HJE272" s="30"/>
      <c r="HJF272" s="30"/>
      <c r="HJG272" s="30"/>
      <c r="HJH272" s="30"/>
      <c r="HJI272" s="30"/>
      <c r="HJJ272" s="30"/>
      <c r="HJK272" s="30"/>
      <c r="HJL272" s="30"/>
      <c r="HJM272" s="30"/>
      <c r="HJN272" s="30"/>
      <c r="HJO272" s="30"/>
      <c r="HJP272" s="30"/>
      <c r="HJQ272" s="30"/>
      <c r="HJR272" s="30"/>
      <c r="HJS272" s="30"/>
      <c r="HJT272" s="30"/>
      <c r="HJU272" s="30"/>
      <c r="HJV272" s="30"/>
      <c r="HJW272" s="30"/>
      <c r="HJX272" s="30"/>
      <c r="HJY272" s="31"/>
    </row>
    <row r="273" spans="1:5693" s="32" customFormat="1" ht="18.75" x14ac:dyDescent="0.3">
      <c r="A273" s="5">
        <v>265</v>
      </c>
      <c r="B273" s="17">
        <v>1408</v>
      </c>
      <c r="C273" s="20" t="s">
        <v>318</v>
      </c>
      <c r="D273" s="16">
        <v>4448.6000000000004</v>
      </c>
      <c r="E273" s="8" t="s">
        <v>255</v>
      </c>
      <c r="F273" s="8">
        <v>38</v>
      </c>
      <c r="G273" s="9">
        <f t="shared" si="5"/>
        <v>169046.80000000002</v>
      </c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  <c r="QR273" s="30"/>
      <c r="QS273" s="30"/>
      <c r="QT273" s="30"/>
      <c r="QU273" s="30"/>
      <c r="QV273" s="30"/>
      <c r="QW273" s="30"/>
      <c r="QX273" s="30"/>
      <c r="QY273" s="30"/>
      <c r="QZ273" s="30"/>
      <c r="RA273" s="30"/>
      <c r="RB273" s="30"/>
      <c r="RC273" s="30"/>
      <c r="RD273" s="30"/>
      <c r="RE273" s="30"/>
      <c r="RF273" s="30"/>
      <c r="RG273" s="30"/>
      <c r="RH273" s="30"/>
      <c r="RI273" s="30"/>
      <c r="RJ273" s="30"/>
      <c r="RK273" s="30"/>
      <c r="RL273" s="30"/>
      <c r="RM273" s="30"/>
      <c r="RN273" s="30"/>
      <c r="RO273" s="30"/>
      <c r="RP273" s="30"/>
      <c r="RQ273" s="30"/>
      <c r="RR273" s="30"/>
      <c r="RS273" s="30"/>
      <c r="RT273" s="30"/>
      <c r="RU273" s="30"/>
      <c r="RV273" s="30"/>
      <c r="RW273" s="30"/>
      <c r="RX273" s="30"/>
      <c r="RY273" s="30"/>
      <c r="RZ273" s="30"/>
      <c r="SA273" s="30"/>
      <c r="SB273" s="30"/>
      <c r="SC273" s="30"/>
      <c r="SD273" s="30"/>
      <c r="SE273" s="30"/>
      <c r="SF273" s="30"/>
      <c r="SG273" s="30"/>
      <c r="SH273" s="30"/>
      <c r="SI273" s="30"/>
      <c r="SJ273" s="30"/>
      <c r="SK273" s="30"/>
      <c r="SL273" s="30"/>
      <c r="SM273" s="30"/>
      <c r="SN273" s="30"/>
      <c r="SO273" s="30"/>
      <c r="SP273" s="30"/>
      <c r="SQ273" s="30"/>
      <c r="SR273" s="30"/>
      <c r="SS273" s="30"/>
      <c r="ST273" s="30"/>
      <c r="SU273" s="30"/>
      <c r="SV273" s="30"/>
      <c r="SW273" s="30"/>
      <c r="SX273" s="30"/>
      <c r="SY273" s="30"/>
      <c r="SZ273" s="30"/>
      <c r="TA273" s="30"/>
      <c r="TB273" s="30"/>
      <c r="TC273" s="30"/>
      <c r="TD273" s="30"/>
      <c r="TE273" s="30"/>
      <c r="TF273" s="30"/>
      <c r="TG273" s="30"/>
      <c r="TH273" s="30"/>
      <c r="TI273" s="30"/>
      <c r="TJ273" s="30"/>
      <c r="TK273" s="30"/>
      <c r="TL273" s="30"/>
      <c r="TM273" s="30"/>
      <c r="TN273" s="30"/>
      <c r="TO273" s="30"/>
      <c r="TP273" s="30"/>
      <c r="TQ273" s="30"/>
      <c r="TR273" s="30"/>
      <c r="TS273" s="30"/>
      <c r="TT273" s="30"/>
      <c r="TU273" s="30"/>
      <c r="TV273" s="30"/>
      <c r="TW273" s="30"/>
      <c r="TX273" s="30"/>
      <c r="TY273" s="30"/>
      <c r="TZ273" s="30"/>
      <c r="UA273" s="30"/>
      <c r="UB273" s="30"/>
      <c r="UC273" s="30"/>
      <c r="UD273" s="30"/>
      <c r="UE273" s="30"/>
      <c r="UF273" s="30"/>
      <c r="UG273" s="30"/>
      <c r="UH273" s="30"/>
      <c r="UI273" s="30"/>
      <c r="UJ273" s="30"/>
      <c r="UK273" s="30"/>
      <c r="UL273" s="30"/>
      <c r="UM273" s="30"/>
      <c r="UN273" s="30"/>
      <c r="UO273" s="30"/>
      <c r="UP273" s="30"/>
      <c r="UQ273" s="30"/>
      <c r="UR273" s="30"/>
      <c r="US273" s="30"/>
      <c r="UT273" s="30"/>
      <c r="UU273" s="30"/>
      <c r="UV273" s="30"/>
      <c r="UW273" s="30"/>
      <c r="UX273" s="30"/>
      <c r="UY273" s="30"/>
      <c r="UZ273" s="30"/>
      <c r="VA273" s="30"/>
      <c r="VB273" s="30"/>
      <c r="VC273" s="30"/>
      <c r="VD273" s="30"/>
      <c r="VE273" s="30"/>
      <c r="VF273" s="30"/>
      <c r="VG273" s="30"/>
      <c r="VH273" s="30"/>
      <c r="VI273" s="30"/>
      <c r="VJ273" s="30"/>
      <c r="VK273" s="30"/>
      <c r="VL273" s="30"/>
      <c r="VM273" s="30"/>
      <c r="VN273" s="30"/>
      <c r="VO273" s="30"/>
      <c r="VP273" s="30"/>
      <c r="VQ273" s="30"/>
      <c r="VR273" s="30"/>
      <c r="VS273" s="30"/>
      <c r="VT273" s="30"/>
      <c r="VU273" s="30"/>
      <c r="VV273" s="30"/>
      <c r="VW273" s="30"/>
      <c r="VX273" s="30"/>
      <c r="VY273" s="30"/>
      <c r="VZ273" s="30"/>
      <c r="WA273" s="30"/>
      <c r="WB273" s="30"/>
      <c r="WC273" s="30"/>
      <c r="WD273" s="30"/>
      <c r="WE273" s="30"/>
      <c r="WF273" s="30"/>
      <c r="WG273" s="30"/>
      <c r="WH273" s="30"/>
      <c r="WI273" s="30"/>
      <c r="WJ273" s="30"/>
      <c r="WK273" s="30"/>
      <c r="WL273" s="30"/>
      <c r="WM273" s="30"/>
      <c r="WN273" s="30"/>
      <c r="WO273" s="30"/>
      <c r="WP273" s="30"/>
      <c r="WQ273" s="30"/>
      <c r="WR273" s="30"/>
      <c r="WS273" s="30"/>
      <c r="WT273" s="30"/>
      <c r="WU273" s="30"/>
      <c r="WV273" s="30"/>
      <c r="WW273" s="30"/>
      <c r="WX273" s="30"/>
      <c r="WY273" s="30"/>
      <c r="WZ273" s="30"/>
      <c r="XA273" s="30"/>
      <c r="XB273" s="30"/>
      <c r="XC273" s="30"/>
      <c r="XD273" s="30"/>
      <c r="XE273" s="30"/>
      <c r="XF273" s="30"/>
      <c r="XG273" s="30"/>
      <c r="XH273" s="30"/>
      <c r="XI273" s="30"/>
      <c r="XJ273" s="30"/>
      <c r="XK273" s="30"/>
      <c r="XL273" s="30"/>
      <c r="XM273" s="30"/>
      <c r="XN273" s="30"/>
      <c r="XO273" s="30"/>
      <c r="XP273" s="30"/>
      <c r="XQ273" s="30"/>
      <c r="XR273" s="30"/>
      <c r="XS273" s="30"/>
      <c r="XT273" s="30"/>
      <c r="XU273" s="30"/>
      <c r="XV273" s="30"/>
      <c r="XW273" s="30"/>
      <c r="XX273" s="30"/>
      <c r="XY273" s="30"/>
      <c r="XZ273" s="30"/>
      <c r="YA273" s="30"/>
      <c r="YB273" s="30"/>
      <c r="YC273" s="30"/>
      <c r="YD273" s="30"/>
      <c r="YE273" s="30"/>
      <c r="YF273" s="30"/>
      <c r="YG273" s="30"/>
      <c r="YH273" s="30"/>
      <c r="YI273" s="30"/>
      <c r="YJ273" s="30"/>
      <c r="YK273" s="30"/>
      <c r="YL273" s="30"/>
      <c r="YM273" s="30"/>
      <c r="YN273" s="30"/>
      <c r="YO273" s="30"/>
      <c r="YP273" s="30"/>
      <c r="YQ273" s="30"/>
      <c r="YR273" s="30"/>
      <c r="YS273" s="30"/>
      <c r="YT273" s="30"/>
      <c r="YU273" s="30"/>
      <c r="YV273" s="30"/>
      <c r="YW273" s="30"/>
      <c r="YX273" s="30"/>
      <c r="YY273" s="30"/>
      <c r="YZ273" s="30"/>
      <c r="ZA273" s="30"/>
      <c r="ZB273" s="30"/>
      <c r="ZC273" s="30"/>
      <c r="ZD273" s="30"/>
      <c r="ZE273" s="30"/>
      <c r="ZF273" s="30"/>
      <c r="ZG273" s="30"/>
      <c r="ZH273" s="30"/>
      <c r="ZI273" s="30"/>
      <c r="ZJ273" s="30"/>
      <c r="ZK273" s="30"/>
      <c r="ZL273" s="30"/>
      <c r="ZM273" s="30"/>
      <c r="ZN273" s="30"/>
      <c r="ZO273" s="30"/>
      <c r="ZP273" s="30"/>
      <c r="ZQ273" s="30"/>
      <c r="ZR273" s="30"/>
      <c r="ZS273" s="30"/>
      <c r="ZT273" s="30"/>
      <c r="ZU273" s="30"/>
      <c r="ZV273" s="30"/>
      <c r="ZW273" s="30"/>
      <c r="ZX273" s="30"/>
      <c r="ZY273" s="30"/>
      <c r="ZZ273" s="30"/>
      <c r="AAA273" s="30"/>
      <c r="AAB273" s="30"/>
      <c r="AAC273" s="30"/>
      <c r="AAD273" s="30"/>
      <c r="AAE273" s="30"/>
      <c r="AAF273" s="30"/>
      <c r="AAG273" s="30"/>
      <c r="AAH273" s="30"/>
      <c r="AAI273" s="30"/>
      <c r="AAJ273" s="30"/>
      <c r="AAK273" s="30"/>
      <c r="AAL273" s="30"/>
      <c r="AAM273" s="30"/>
      <c r="AAN273" s="30"/>
      <c r="AAO273" s="30"/>
      <c r="AAP273" s="30"/>
      <c r="AAQ273" s="30"/>
      <c r="AAR273" s="30"/>
      <c r="AAS273" s="30"/>
      <c r="AAT273" s="30"/>
      <c r="AAU273" s="30"/>
      <c r="AAV273" s="30"/>
      <c r="AAW273" s="30"/>
      <c r="AAX273" s="30"/>
      <c r="AAY273" s="30"/>
      <c r="AAZ273" s="30"/>
      <c r="ABA273" s="30"/>
      <c r="ABB273" s="30"/>
      <c r="ABC273" s="30"/>
      <c r="ABD273" s="30"/>
      <c r="ABE273" s="30"/>
      <c r="ABF273" s="30"/>
      <c r="ABG273" s="30"/>
      <c r="ABH273" s="30"/>
      <c r="ABI273" s="30"/>
      <c r="ABJ273" s="30"/>
      <c r="ABK273" s="30"/>
      <c r="ABL273" s="30"/>
      <c r="ABM273" s="30"/>
      <c r="ABN273" s="30"/>
      <c r="ABO273" s="30"/>
      <c r="ABP273" s="30"/>
      <c r="ABQ273" s="30"/>
      <c r="ABR273" s="30"/>
      <c r="ABS273" s="30"/>
      <c r="ABT273" s="30"/>
      <c r="ABU273" s="30"/>
      <c r="ABV273" s="30"/>
      <c r="ABW273" s="30"/>
      <c r="ABX273" s="30"/>
      <c r="ABY273" s="30"/>
      <c r="ABZ273" s="30"/>
      <c r="ACA273" s="30"/>
      <c r="ACB273" s="30"/>
      <c r="ACC273" s="30"/>
      <c r="ACD273" s="30"/>
      <c r="ACE273" s="30"/>
      <c r="ACF273" s="30"/>
      <c r="ACG273" s="30"/>
      <c r="ACH273" s="30"/>
      <c r="ACI273" s="30"/>
      <c r="ACJ273" s="30"/>
      <c r="ACK273" s="30"/>
      <c r="ACL273" s="30"/>
      <c r="ACM273" s="30"/>
      <c r="ACN273" s="30"/>
      <c r="ACO273" s="30"/>
      <c r="ACP273" s="30"/>
      <c r="ACQ273" s="30"/>
      <c r="ACR273" s="30"/>
      <c r="ACS273" s="30"/>
      <c r="ACT273" s="30"/>
      <c r="ACU273" s="30"/>
      <c r="ACV273" s="30"/>
      <c r="ACW273" s="30"/>
      <c r="ACX273" s="30"/>
      <c r="ACY273" s="30"/>
      <c r="ACZ273" s="30"/>
      <c r="ADA273" s="30"/>
      <c r="ADB273" s="30"/>
      <c r="ADC273" s="30"/>
      <c r="ADD273" s="30"/>
      <c r="ADE273" s="30"/>
      <c r="ADF273" s="30"/>
      <c r="ADG273" s="30"/>
      <c r="ADH273" s="30"/>
      <c r="ADI273" s="30"/>
      <c r="ADJ273" s="30"/>
      <c r="ADK273" s="30"/>
      <c r="ADL273" s="30"/>
      <c r="ADM273" s="30"/>
      <c r="ADN273" s="30"/>
      <c r="ADO273" s="30"/>
      <c r="ADP273" s="30"/>
      <c r="ADQ273" s="30"/>
      <c r="ADR273" s="30"/>
      <c r="ADS273" s="30"/>
      <c r="ADT273" s="30"/>
      <c r="ADU273" s="30"/>
      <c r="ADV273" s="30"/>
      <c r="ADW273" s="30"/>
      <c r="ADX273" s="30"/>
      <c r="ADY273" s="30"/>
      <c r="ADZ273" s="30"/>
      <c r="AEA273" s="30"/>
      <c r="AEB273" s="30"/>
      <c r="AEC273" s="30"/>
      <c r="AED273" s="30"/>
      <c r="AEE273" s="30"/>
      <c r="AEF273" s="30"/>
      <c r="AEG273" s="30"/>
      <c r="AEH273" s="30"/>
      <c r="AEI273" s="30"/>
      <c r="AEJ273" s="30"/>
      <c r="AEK273" s="30"/>
      <c r="AEL273" s="30"/>
      <c r="AEM273" s="30"/>
      <c r="AEN273" s="30"/>
      <c r="AEO273" s="30"/>
      <c r="AEP273" s="30"/>
      <c r="AEQ273" s="30"/>
      <c r="AER273" s="30"/>
      <c r="AES273" s="30"/>
      <c r="AET273" s="30"/>
      <c r="AEU273" s="30"/>
      <c r="AEV273" s="30"/>
      <c r="AEW273" s="30"/>
      <c r="AEX273" s="30"/>
      <c r="AEY273" s="30"/>
      <c r="AEZ273" s="30"/>
      <c r="AFA273" s="30"/>
      <c r="AFB273" s="30"/>
      <c r="AFC273" s="30"/>
      <c r="AFD273" s="30"/>
      <c r="AFE273" s="30"/>
      <c r="AFF273" s="30"/>
      <c r="AFG273" s="30"/>
      <c r="AFH273" s="30"/>
      <c r="AFI273" s="30"/>
      <c r="AFJ273" s="30"/>
      <c r="AFK273" s="30"/>
      <c r="AFL273" s="30"/>
      <c r="AFM273" s="30"/>
      <c r="AFN273" s="30"/>
      <c r="AFO273" s="30"/>
      <c r="AFP273" s="30"/>
      <c r="AFQ273" s="30"/>
      <c r="AFR273" s="30"/>
      <c r="AFS273" s="30"/>
      <c r="AFT273" s="30"/>
      <c r="AFU273" s="30"/>
      <c r="AFV273" s="30"/>
      <c r="AFW273" s="30"/>
      <c r="AFX273" s="30"/>
      <c r="AFY273" s="30"/>
      <c r="AFZ273" s="30"/>
      <c r="AGA273" s="30"/>
      <c r="AGB273" s="30"/>
      <c r="AGC273" s="30"/>
      <c r="AGD273" s="30"/>
      <c r="AGE273" s="30"/>
      <c r="AGF273" s="30"/>
      <c r="AGG273" s="30"/>
      <c r="AGH273" s="30"/>
      <c r="AGI273" s="30"/>
      <c r="AGJ273" s="30"/>
      <c r="AGK273" s="30"/>
      <c r="AGL273" s="30"/>
      <c r="AGM273" s="30"/>
      <c r="AGN273" s="30"/>
      <c r="AGO273" s="30"/>
      <c r="AGP273" s="30"/>
      <c r="AGQ273" s="30"/>
      <c r="AGR273" s="30"/>
      <c r="AGS273" s="30"/>
      <c r="AGT273" s="30"/>
      <c r="AGU273" s="30"/>
      <c r="AGV273" s="30"/>
      <c r="AGW273" s="30"/>
      <c r="AGX273" s="30"/>
      <c r="AGY273" s="30"/>
      <c r="AGZ273" s="30"/>
      <c r="AHA273" s="30"/>
      <c r="AHB273" s="30"/>
      <c r="AHC273" s="30"/>
      <c r="AHD273" s="30"/>
      <c r="AHE273" s="30"/>
      <c r="AHF273" s="30"/>
      <c r="AHG273" s="30"/>
      <c r="AHH273" s="30"/>
      <c r="AHI273" s="30"/>
      <c r="AHJ273" s="30"/>
      <c r="AHK273" s="30"/>
      <c r="AHL273" s="30"/>
      <c r="AHM273" s="30"/>
      <c r="AHN273" s="30"/>
      <c r="AHO273" s="30"/>
      <c r="AHP273" s="30"/>
      <c r="AHQ273" s="30"/>
      <c r="AHR273" s="30"/>
      <c r="AHS273" s="30"/>
      <c r="AHT273" s="30"/>
      <c r="AHU273" s="30"/>
      <c r="AHV273" s="30"/>
      <c r="AHW273" s="30"/>
      <c r="AHX273" s="30"/>
      <c r="AHY273" s="30"/>
      <c r="AHZ273" s="30"/>
      <c r="AIA273" s="30"/>
      <c r="AIB273" s="30"/>
      <c r="AIC273" s="30"/>
      <c r="AID273" s="30"/>
      <c r="AIE273" s="30"/>
      <c r="AIF273" s="30"/>
      <c r="AIG273" s="30"/>
      <c r="AIH273" s="30"/>
      <c r="AII273" s="30"/>
      <c r="AIJ273" s="30"/>
      <c r="AIK273" s="30"/>
      <c r="AIL273" s="30"/>
      <c r="AIM273" s="30"/>
      <c r="AIN273" s="30"/>
      <c r="AIO273" s="30"/>
      <c r="AIP273" s="30"/>
      <c r="AIQ273" s="30"/>
      <c r="AIR273" s="30"/>
      <c r="AIS273" s="30"/>
      <c r="AIT273" s="30"/>
      <c r="AIU273" s="30"/>
      <c r="AIV273" s="30"/>
      <c r="AIW273" s="30"/>
      <c r="AIX273" s="30"/>
      <c r="AIY273" s="30"/>
      <c r="AIZ273" s="30"/>
      <c r="AJA273" s="30"/>
      <c r="AJB273" s="30"/>
      <c r="AJC273" s="30"/>
      <c r="AJD273" s="30"/>
      <c r="AJE273" s="30"/>
      <c r="AJF273" s="30"/>
      <c r="AJG273" s="30"/>
      <c r="AJH273" s="30"/>
      <c r="AJI273" s="30"/>
      <c r="AJJ273" s="30"/>
      <c r="AJK273" s="30"/>
      <c r="AJL273" s="30"/>
      <c r="AJM273" s="30"/>
      <c r="AJN273" s="30"/>
      <c r="AJO273" s="30"/>
      <c r="AJP273" s="30"/>
      <c r="AJQ273" s="30"/>
      <c r="AJR273" s="30"/>
      <c r="AJS273" s="30"/>
      <c r="AJT273" s="30"/>
      <c r="AJU273" s="30"/>
      <c r="AJV273" s="30"/>
      <c r="AJW273" s="30"/>
      <c r="AJX273" s="30"/>
      <c r="AJY273" s="30"/>
      <c r="AJZ273" s="30"/>
      <c r="AKA273" s="30"/>
      <c r="AKB273" s="30"/>
      <c r="AKC273" s="30"/>
      <c r="AKD273" s="30"/>
      <c r="AKE273" s="30"/>
      <c r="AKF273" s="30"/>
      <c r="AKG273" s="30"/>
      <c r="AKH273" s="30"/>
      <c r="AKI273" s="30"/>
      <c r="AKJ273" s="30"/>
      <c r="AKK273" s="30"/>
      <c r="AKL273" s="30"/>
      <c r="AKM273" s="30"/>
      <c r="AKN273" s="30"/>
      <c r="AKO273" s="30"/>
      <c r="AKP273" s="30"/>
      <c r="AKQ273" s="30"/>
      <c r="AKR273" s="30"/>
      <c r="AKS273" s="30"/>
      <c r="AKT273" s="30"/>
      <c r="AKU273" s="30"/>
      <c r="AKV273" s="30"/>
      <c r="AKW273" s="30"/>
      <c r="AKX273" s="30"/>
      <c r="AKY273" s="30"/>
      <c r="AKZ273" s="30"/>
      <c r="ALA273" s="30"/>
      <c r="ALB273" s="30"/>
      <c r="ALC273" s="30"/>
      <c r="ALD273" s="30"/>
      <c r="ALE273" s="30"/>
      <c r="ALF273" s="30"/>
      <c r="ALG273" s="30"/>
      <c r="ALH273" s="30"/>
      <c r="ALI273" s="30"/>
      <c r="ALJ273" s="30"/>
      <c r="ALK273" s="30"/>
      <c r="ALL273" s="30"/>
      <c r="ALM273" s="30"/>
      <c r="ALN273" s="30"/>
      <c r="ALO273" s="30"/>
      <c r="ALP273" s="30"/>
      <c r="ALQ273" s="30"/>
      <c r="ALR273" s="30"/>
      <c r="ALS273" s="30"/>
      <c r="ALT273" s="30"/>
      <c r="ALU273" s="30"/>
      <c r="ALV273" s="30"/>
      <c r="ALW273" s="30"/>
      <c r="ALX273" s="30"/>
      <c r="ALY273" s="30"/>
      <c r="ALZ273" s="30"/>
      <c r="AMA273" s="30"/>
      <c r="AMB273" s="30"/>
      <c r="AMC273" s="30"/>
      <c r="AMD273" s="30"/>
      <c r="AME273" s="30"/>
      <c r="AMF273" s="30"/>
      <c r="AMG273" s="30"/>
      <c r="AMH273" s="30"/>
      <c r="AMI273" s="30"/>
      <c r="AMJ273" s="30"/>
      <c r="AMK273" s="30"/>
      <c r="AML273" s="30"/>
      <c r="AMM273" s="30"/>
      <c r="AMN273" s="30"/>
      <c r="AMO273" s="30"/>
      <c r="AMP273" s="30"/>
      <c r="AMQ273" s="30"/>
      <c r="AMR273" s="30"/>
      <c r="AMS273" s="30"/>
      <c r="AMT273" s="30"/>
      <c r="AMU273" s="30"/>
      <c r="AMV273" s="30"/>
      <c r="AMW273" s="30"/>
      <c r="AMX273" s="30"/>
      <c r="AMY273" s="30"/>
      <c r="AMZ273" s="30"/>
      <c r="ANA273" s="30"/>
      <c r="ANB273" s="30"/>
      <c r="ANC273" s="30"/>
      <c r="AND273" s="30"/>
      <c r="ANE273" s="30"/>
      <c r="ANF273" s="30"/>
      <c r="ANG273" s="30"/>
      <c r="ANH273" s="30"/>
      <c r="ANI273" s="30"/>
      <c r="ANJ273" s="30"/>
      <c r="ANK273" s="30"/>
      <c r="ANL273" s="30"/>
      <c r="ANM273" s="30"/>
      <c r="ANN273" s="30"/>
      <c r="ANO273" s="30"/>
      <c r="ANP273" s="30"/>
      <c r="ANQ273" s="30"/>
      <c r="ANR273" s="30"/>
      <c r="ANS273" s="30"/>
      <c r="ANT273" s="30"/>
      <c r="ANU273" s="30"/>
      <c r="ANV273" s="30"/>
      <c r="ANW273" s="30"/>
      <c r="ANX273" s="30"/>
      <c r="ANY273" s="30"/>
      <c r="ANZ273" s="30"/>
      <c r="AOA273" s="30"/>
      <c r="AOB273" s="30"/>
      <c r="AOC273" s="30"/>
      <c r="AOD273" s="30"/>
      <c r="AOE273" s="30"/>
      <c r="AOF273" s="30"/>
      <c r="AOG273" s="30"/>
      <c r="AOH273" s="30"/>
      <c r="AOI273" s="30"/>
      <c r="AOJ273" s="30"/>
      <c r="AOK273" s="30"/>
      <c r="AOL273" s="30"/>
      <c r="AOM273" s="30"/>
      <c r="AON273" s="30"/>
      <c r="AOO273" s="30"/>
      <c r="AOP273" s="30"/>
      <c r="AOQ273" s="30"/>
      <c r="AOR273" s="30"/>
      <c r="AOS273" s="30"/>
      <c r="AOT273" s="30"/>
      <c r="AOU273" s="30"/>
      <c r="AOV273" s="30"/>
      <c r="AOW273" s="30"/>
      <c r="AOX273" s="30"/>
      <c r="AOY273" s="30"/>
      <c r="AOZ273" s="30"/>
      <c r="APA273" s="30"/>
      <c r="APB273" s="30"/>
      <c r="APC273" s="30"/>
      <c r="APD273" s="30"/>
      <c r="APE273" s="30"/>
      <c r="APF273" s="30"/>
      <c r="APG273" s="30"/>
      <c r="APH273" s="30"/>
      <c r="API273" s="30"/>
      <c r="APJ273" s="30"/>
      <c r="APK273" s="30"/>
      <c r="APL273" s="30"/>
      <c r="APM273" s="30"/>
      <c r="APN273" s="30"/>
      <c r="APO273" s="30"/>
      <c r="APP273" s="30"/>
      <c r="APQ273" s="30"/>
      <c r="APR273" s="30"/>
      <c r="APS273" s="30"/>
      <c r="APT273" s="30"/>
      <c r="APU273" s="30"/>
      <c r="APV273" s="30"/>
      <c r="APW273" s="30"/>
      <c r="APX273" s="30"/>
      <c r="APY273" s="30"/>
      <c r="APZ273" s="30"/>
      <c r="AQA273" s="30"/>
      <c r="AQB273" s="30"/>
      <c r="AQC273" s="30"/>
      <c r="AQD273" s="30"/>
      <c r="AQE273" s="30"/>
      <c r="AQF273" s="30"/>
      <c r="AQG273" s="30"/>
      <c r="AQH273" s="30"/>
      <c r="AQI273" s="30"/>
      <c r="AQJ273" s="30"/>
      <c r="AQK273" s="30"/>
      <c r="AQL273" s="30"/>
      <c r="AQM273" s="30"/>
      <c r="AQN273" s="30"/>
      <c r="AQO273" s="30"/>
      <c r="AQP273" s="30"/>
      <c r="AQQ273" s="30"/>
      <c r="AQR273" s="30"/>
      <c r="AQS273" s="30"/>
      <c r="AQT273" s="30"/>
      <c r="AQU273" s="30"/>
      <c r="AQV273" s="30"/>
      <c r="AQW273" s="30"/>
      <c r="AQX273" s="30"/>
      <c r="AQY273" s="30"/>
      <c r="AQZ273" s="30"/>
      <c r="ARA273" s="30"/>
      <c r="ARB273" s="30"/>
      <c r="ARC273" s="30"/>
      <c r="ARD273" s="30"/>
      <c r="ARE273" s="30"/>
      <c r="ARF273" s="30"/>
      <c r="ARG273" s="30"/>
      <c r="ARH273" s="30"/>
      <c r="ARI273" s="30"/>
      <c r="ARJ273" s="30"/>
      <c r="ARK273" s="30"/>
      <c r="ARL273" s="30"/>
      <c r="ARM273" s="30"/>
      <c r="ARN273" s="30"/>
      <c r="ARO273" s="30"/>
      <c r="ARP273" s="30"/>
      <c r="ARQ273" s="30"/>
      <c r="ARR273" s="30"/>
      <c r="ARS273" s="30"/>
      <c r="ART273" s="30"/>
      <c r="ARU273" s="30"/>
      <c r="ARV273" s="30"/>
      <c r="ARW273" s="30"/>
      <c r="ARX273" s="30"/>
      <c r="ARY273" s="30"/>
      <c r="ARZ273" s="30"/>
      <c r="ASA273" s="30"/>
      <c r="ASB273" s="30"/>
      <c r="ASC273" s="30"/>
      <c r="ASD273" s="30"/>
      <c r="ASE273" s="30"/>
      <c r="ASF273" s="30"/>
      <c r="ASG273" s="30"/>
      <c r="ASH273" s="30"/>
      <c r="ASI273" s="30"/>
      <c r="ASJ273" s="30"/>
      <c r="ASK273" s="30"/>
      <c r="ASL273" s="30"/>
      <c r="ASM273" s="30"/>
      <c r="ASN273" s="30"/>
      <c r="ASO273" s="30"/>
      <c r="ASP273" s="30"/>
      <c r="ASQ273" s="30"/>
      <c r="ASR273" s="30"/>
      <c r="ASS273" s="30"/>
      <c r="AST273" s="30"/>
      <c r="ASU273" s="30"/>
      <c r="ASV273" s="30"/>
      <c r="ASW273" s="30"/>
      <c r="ASX273" s="30"/>
      <c r="ASY273" s="30"/>
      <c r="ASZ273" s="30"/>
      <c r="ATA273" s="30"/>
      <c r="ATB273" s="30"/>
      <c r="ATC273" s="30"/>
      <c r="ATD273" s="30"/>
      <c r="ATE273" s="30"/>
      <c r="ATF273" s="30"/>
      <c r="ATG273" s="30"/>
      <c r="ATH273" s="30"/>
      <c r="ATI273" s="30"/>
      <c r="ATJ273" s="30"/>
      <c r="ATK273" s="30"/>
      <c r="ATL273" s="30"/>
      <c r="ATM273" s="30"/>
      <c r="ATN273" s="30"/>
      <c r="ATO273" s="30"/>
      <c r="ATP273" s="30"/>
      <c r="ATQ273" s="30"/>
      <c r="ATR273" s="30"/>
      <c r="ATS273" s="30"/>
      <c r="ATT273" s="30"/>
      <c r="ATU273" s="30"/>
      <c r="ATV273" s="30"/>
      <c r="ATW273" s="30"/>
      <c r="ATX273" s="30"/>
      <c r="ATY273" s="30"/>
      <c r="ATZ273" s="30"/>
      <c r="AUA273" s="30"/>
      <c r="AUB273" s="30"/>
      <c r="AUC273" s="30"/>
      <c r="AUD273" s="30"/>
      <c r="AUE273" s="30"/>
      <c r="AUF273" s="30"/>
      <c r="AUG273" s="30"/>
      <c r="AUH273" s="30"/>
      <c r="AUI273" s="30"/>
      <c r="AUJ273" s="30"/>
      <c r="AUK273" s="30"/>
      <c r="AUL273" s="30"/>
      <c r="AUM273" s="30"/>
      <c r="AUN273" s="30"/>
      <c r="AUO273" s="30"/>
      <c r="AUP273" s="30"/>
      <c r="AUQ273" s="30"/>
      <c r="AUR273" s="30"/>
      <c r="AUS273" s="30"/>
      <c r="AUT273" s="30"/>
      <c r="AUU273" s="30"/>
      <c r="AUV273" s="30"/>
      <c r="AUW273" s="30"/>
      <c r="AUX273" s="30"/>
      <c r="AUY273" s="30"/>
      <c r="AUZ273" s="30"/>
      <c r="AVA273" s="30"/>
      <c r="AVB273" s="30"/>
      <c r="AVC273" s="30"/>
      <c r="AVD273" s="30"/>
      <c r="AVE273" s="30"/>
      <c r="AVF273" s="30"/>
      <c r="AVG273" s="30"/>
      <c r="AVH273" s="30"/>
      <c r="AVI273" s="30"/>
      <c r="AVJ273" s="30"/>
      <c r="AVK273" s="30"/>
      <c r="AVL273" s="30"/>
      <c r="AVM273" s="30"/>
      <c r="AVN273" s="30"/>
      <c r="AVO273" s="30"/>
      <c r="AVP273" s="30"/>
      <c r="AVQ273" s="30"/>
      <c r="AVR273" s="30"/>
      <c r="AVS273" s="30"/>
      <c r="AVT273" s="30"/>
      <c r="AVU273" s="30"/>
      <c r="AVV273" s="30"/>
      <c r="AVW273" s="30"/>
      <c r="AVX273" s="30"/>
      <c r="AVY273" s="30"/>
      <c r="AVZ273" s="30"/>
      <c r="AWA273" s="30"/>
      <c r="AWB273" s="30"/>
      <c r="AWC273" s="30"/>
      <c r="AWD273" s="30"/>
      <c r="AWE273" s="30"/>
      <c r="AWF273" s="30"/>
      <c r="AWG273" s="30"/>
      <c r="AWH273" s="30"/>
      <c r="AWI273" s="30"/>
      <c r="AWJ273" s="30"/>
      <c r="AWK273" s="30"/>
      <c r="AWL273" s="30"/>
      <c r="AWM273" s="30"/>
      <c r="AWN273" s="30"/>
      <c r="AWO273" s="30"/>
      <c r="AWP273" s="30"/>
      <c r="AWQ273" s="30"/>
      <c r="AWR273" s="30"/>
      <c r="AWS273" s="30"/>
      <c r="AWT273" s="30"/>
      <c r="AWU273" s="30"/>
      <c r="AWV273" s="30"/>
      <c r="AWW273" s="30"/>
      <c r="AWX273" s="30"/>
      <c r="AWY273" s="30"/>
      <c r="AWZ273" s="30"/>
      <c r="AXA273" s="30"/>
      <c r="AXB273" s="30"/>
      <c r="AXC273" s="30"/>
      <c r="AXD273" s="30"/>
      <c r="AXE273" s="30"/>
      <c r="AXF273" s="30"/>
      <c r="AXG273" s="30"/>
      <c r="AXH273" s="30"/>
      <c r="AXI273" s="30"/>
      <c r="AXJ273" s="30"/>
      <c r="AXK273" s="30"/>
      <c r="AXL273" s="30"/>
      <c r="AXM273" s="30"/>
      <c r="AXN273" s="30"/>
      <c r="AXO273" s="30"/>
      <c r="AXP273" s="30"/>
      <c r="AXQ273" s="30"/>
      <c r="AXR273" s="30"/>
      <c r="AXS273" s="30"/>
      <c r="AXT273" s="30"/>
      <c r="AXU273" s="30"/>
      <c r="AXV273" s="30"/>
      <c r="AXW273" s="30"/>
      <c r="AXX273" s="30"/>
      <c r="AXY273" s="30"/>
      <c r="AXZ273" s="30"/>
      <c r="AYA273" s="30"/>
      <c r="AYB273" s="30"/>
      <c r="AYC273" s="30"/>
      <c r="AYD273" s="30"/>
      <c r="AYE273" s="30"/>
      <c r="AYF273" s="30"/>
      <c r="AYG273" s="30"/>
      <c r="AYH273" s="30"/>
      <c r="AYI273" s="30"/>
      <c r="AYJ273" s="30"/>
      <c r="AYK273" s="30"/>
      <c r="AYL273" s="30"/>
      <c r="AYM273" s="30"/>
      <c r="AYN273" s="30"/>
      <c r="AYO273" s="30"/>
      <c r="AYP273" s="30"/>
      <c r="AYQ273" s="30"/>
      <c r="AYR273" s="30"/>
      <c r="AYS273" s="30"/>
      <c r="AYT273" s="30"/>
      <c r="AYU273" s="30"/>
      <c r="AYV273" s="30"/>
      <c r="AYW273" s="30"/>
      <c r="AYX273" s="30"/>
      <c r="AYY273" s="30"/>
      <c r="AYZ273" s="30"/>
      <c r="AZA273" s="30"/>
      <c r="AZB273" s="30"/>
      <c r="AZC273" s="30"/>
      <c r="AZD273" s="30"/>
      <c r="AZE273" s="30"/>
      <c r="AZF273" s="30"/>
      <c r="AZG273" s="30"/>
      <c r="AZH273" s="30"/>
      <c r="AZI273" s="30"/>
      <c r="AZJ273" s="30"/>
      <c r="AZK273" s="30"/>
      <c r="AZL273" s="30"/>
      <c r="AZM273" s="30"/>
      <c r="AZN273" s="30"/>
      <c r="AZO273" s="30"/>
      <c r="AZP273" s="30"/>
      <c r="AZQ273" s="30"/>
      <c r="AZR273" s="30"/>
      <c r="AZS273" s="30"/>
      <c r="AZT273" s="30"/>
      <c r="AZU273" s="30"/>
      <c r="AZV273" s="30"/>
      <c r="AZW273" s="30"/>
      <c r="AZX273" s="30"/>
      <c r="AZY273" s="30"/>
      <c r="AZZ273" s="30"/>
      <c r="BAA273" s="30"/>
      <c r="BAB273" s="30"/>
      <c r="BAC273" s="30"/>
      <c r="BAD273" s="30"/>
      <c r="BAE273" s="30"/>
      <c r="BAF273" s="30"/>
      <c r="BAG273" s="30"/>
      <c r="BAH273" s="30"/>
      <c r="BAI273" s="30"/>
      <c r="BAJ273" s="30"/>
      <c r="BAK273" s="30"/>
      <c r="BAL273" s="30"/>
      <c r="BAM273" s="30"/>
      <c r="BAN273" s="30"/>
      <c r="BAO273" s="30"/>
      <c r="BAP273" s="30"/>
      <c r="BAQ273" s="30"/>
      <c r="BAR273" s="30"/>
      <c r="BAS273" s="30"/>
      <c r="BAT273" s="30"/>
      <c r="BAU273" s="30"/>
      <c r="BAV273" s="30"/>
      <c r="BAW273" s="30"/>
      <c r="BAX273" s="30"/>
      <c r="BAY273" s="30"/>
      <c r="BAZ273" s="30"/>
      <c r="BBA273" s="30"/>
      <c r="BBB273" s="30"/>
      <c r="BBC273" s="30"/>
      <c r="BBD273" s="30"/>
      <c r="BBE273" s="30"/>
      <c r="BBF273" s="30"/>
      <c r="BBG273" s="30"/>
      <c r="BBH273" s="30"/>
      <c r="BBI273" s="30"/>
      <c r="BBJ273" s="30"/>
      <c r="BBK273" s="30"/>
      <c r="BBL273" s="30"/>
      <c r="BBM273" s="30"/>
      <c r="BBN273" s="30"/>
      <c r="BBO273" s="30"/>
      <c r="BBP273" s="30"/>
      <c r="BBQ273" s="30"/>
      <c r="BBR273" s="30"/>
      <c r="BBS273" s="30"/>
      <c r="BBT273" s="30"/>
      <c r="BBU273" s="30"/>
      <c r="BBV273" s="30"/>
      <c r="BBW273" s="30"/>
      <c r="BBX273" s="30"/>
      <c r="BBY273" s="30"/>
      <c r="BBZ273" s="30"/>
      <c r="BCA273" s="30"/>
      <c r="BCB273" s="30"/>
      <c r="BCC273" s="30"/>
      <c r="BCD273" s="30"/>
      <c r="BCE273" s="30"/>
      <c r="BCF273" s="30"/>
      <c r="BCG273" s="30"/>
      <c r="BCH273" s="30"/>
      <c r="BCI273" s="30"/>
      <c r="BCJ273" s="30"/>
      <c r="BCK273" s="30"/>
      <c r="BCL273" s="30"/>
      <c r="BCM273" s="30"/>
      <c r="BCN273" s="30"/>
      <c r="BCO273" s="30"/>
      <c r="BCP273" s="30"/>
      <c r="BCQ273" s="30"/>
      <c r="BCR273" s="30"/>
      <c r="BCS273" s="30"/>
      <c r="BCT273" s="30"/>
      <c r="BCU273" s="30"/>
      <c r="BCV273" s="30"/>
      <c r="BCW273" s="30"/>
      <c r="BCX273" s="30"/>
      <c r="BCY273" s="30"/>
      <c r="BCZ273" s="30"/>
      <c r="BDA273" s="30"/>
      <c r="BDB273" s="30"/>
      <c r="BDC273" s="30"/>
      <c r="BDD273" s="30"/>
      <c r="BDE273" s="30"/>
      <c r="BDF273" s="30"/>
      <c r="BDG273" s="30"/>
      <c r="BDH273" s="30"/>
      <c r="BDI273" s="30"/>
      <c r="BDJ273" s="30"/>
      <c r="BDK273" s="30"/>
      <c r="BDL273" s="30"/>
      <c r="BDM273" s="30"/>
      <c r="BDN273" s="30"/>
      <c r="BDO273" s="30"/>
      <c r="BDP273" s="30"/>
      <c r="BDQ273" s="30"/>
      <c r="BDR273" s="30"/>
      <c r="BDS273" s="30"/>
      <c r="BDT273" s="30"/>
      <c r="BDU273" s="30"/>
      <c r="BDV273" s="30"/>
      <c r="BDW273" s="30"/>
      <c r="BDX273" s="30"/>
      <c r="BDY273" s="30"/>
      <c r="BDZ273" s="30"/>
      <c r="BEA273" s="30"/>
      <c r="BEB273" s="30"/>
      <c r="BEC273" s="30"/>
      <c r="BED273" s="30"/>
      <c r="BEE273" s="30"/>
      <c r="BEF273" s="30"/>
      <c r="BEG273" s="30"/>
      <c r="BEH273" s="30"/>
      <c r="BEI273" s="30"/>
      <c r="BEJ273" s="30"/>
      <c r="BEK273" s="30"/>
      <c r="BEL273" s="30"/>
      <c r="BEM273" s="30"/>
      <c r="BEN273" s="30"/>
      <c r="BEO273" s="30"/>
      <c r="BEP273" s="30"/>
      <c r="BEQ273" s="30"/>
      <c r="BER273" s="30"/>
      <c r="BES273" s="30"/>
      <c r="BET273" s="30"/>
      <c r="BEU273" s="30"/>
      <c r="BEV273" s="30"/>
      <c r="BEW273" s="30"/>
      <c r="BEX273" s="30"/>
      <c r="BEY273" s="30"/>
      <c r="BEZ273" s="30"/>
      <c r="BFA273" s="30"/>
      <c r="BFB273" s="30"/>
      <c r="BFC273" s="30"/>
      <c r="BFD273" s="30"/>
      <c r="BFE273" s="30"/>
      <c r="BFF273" s="30"/>
      <c r="BFG273" s="30"/>
      <c r="BFH273" s="30"/>
      <c r="BFI273" s="30"/>
      <c r="BFJ273" s="30"/>
      <c r="BFK273" s="30"/>
      <c r="BFL273" s="30"/>
      <c r="BFM273" s="30"/>
      <c r="BFN273" s="30"/>
      <c r="BFO273" s="30"/>
      <c r="BFP273" s="30"/>
      <c r="BFQ273" s="30"/>
      <c r="BFR273" s="30"/>
      <c r="BFS273" s="30"/>
      <c r="BFT273" s="30"/>
      <c r="BFU273" s="30"/>
      <c r="BFV273" s="30"/>
      <c r="BFW273" s="30"/>
      <c r="BFX273" s="30"/>
      <c r="BFY273" s="30"/>
      <c r="BFZ273" s="30"/>
      <c r="BGA273" s="30"/>
      <c r="BGB273" s="30"/>
      <c r="BGC273" s="30"/>
      <c r="BGD273" s="30"/>
      <c r="BGE273" s="30"/>
      <c r="BGF273" s="30"/>
      <c r="BGG273" s="30"/>
      <c r="BGH273" s="30"/>
      <c r="BGI273" s="30"/>
      <c r="BGJ273" s="30"/>
      <c r="BGK273" s="30"/>
      <c r="BGL273" s="30"/>
      <c r="BGM273" s="30"/>
      <c r="BGN273" s="30"/>
      <c r="BGO273" s="30"/>
      <c r="BGP273" s="30"/>
      <c r="BGQ273" s="30"/>
      <c r="BGR273" s="30"/>
      <c r="BGS273" s="30"/>
      <c r="BGT273" s="30"/>
      <c r="BGU273" s="30"/>
      <c r="BGV273" s="30"/>
      <c r="BGW273" s="30"/>
      <c r="BGX273" s="30"/>
      <c r="BGY273" s="30"/>
      <c r="BGZ273" s="30"/>
      <c r="BHA273" s="30"/>
      <c r="BHB273" s="30"/>
      <c r="BHC273" s="30"/>
      <c r="BHD273" s="30"/>
      <c r="BHE273" s="30"/>
      <c r="BHF273" s="30"/>
      <c r="BHG273" s="30"/>
      <c r="BHH273" s="30"/>
      <c r="BHI273" s="30"/>
      <c r="BHJ273" s="30"/>
      <c r="BHK273" s="30"/>
      <c r="BHL273" s="30"/>
      <c r="BHM273" s="30"/>
      <c r="BHN273" s="30"/>
      <c r="BHO273" s="30"/>
      <c r="BHP273" s="30"/>
      <c r="BHQ273" s="30"/>
      <c r="BHR273" s="30"/>
      <c r="BHS273" s="30"/>
      <c r="BHT273" s="30"/>
      <c r="BHU273" s="30"/>
      <c r="BHV273" s="30"/>
      <c r="BHW273" s="30"/>
      <c r="BHX273" s="30"/>
      <c r="BHY273" s="30"/>
      <c r="BHZ273" s="30"/>
      <c r="BIA273" s="30"/>
      <c r="BIB273" s="30"/>
      <c r="BIC273" s="30"/>
      <c r="BID273" s="30"/>
      <c r="BIE273" s="30"/>
      <c r="BIF273" s="30"/>
      <c r="BIG273" s="30"/>
      <c r="BIH273" s="30"/>
      <c r="BII273" s="30"/>
      <c r="BIJ273" s="30"/>
      <c r="BIK273" s="30"/>
      <c r="BIL273" s="30"/>
      <c r="BIM273" s="30"/>
      <c r="BIN273" s="30"/>
      <c r="BIO273" s="30"/>
      <c r="BIP273" s="30"/>
      <c r="BIQ273" s="30"/>
      <c r="BIR273" s="30"/>
      <c r="BIS273" s="30"/>
      <c r="BIT273" s="30"/>
      <c r="BIU273" s="30"/>
      <c r="BIV273" s="30"/>
      <c r="BIW273" s="30"/>
      <c r="BIX273" s="30"/>
      <c r="BIY273" s="30"/>
      <c r="BIZ273" s="30"/>
      <c r="BJA273" s="30"/>
      <c r="BJB273" s="30"/>
      <c r="BJC273" s="30"/>
      <c r="BJD273" s="30"/>
      <c r="BJE273" s="30"/>
      <c r="BJF273" s="30"/>
      <c r="BJG273" s="30"/>
      <c r="BJH273" s="30"/>
      <c r="BJI273" s="30"/>
      <c r="BJJ273" s="30"/>
      <c r="BJK273" s="30"/>
      <c r="BJL273" s="30"/>
      <c r="BJM273" s="30"/>
      <c r="BJN273" s="30"/>
      <c r="BJO273" s="30"/>
      <c r="BJP273" s="30"/>
      <c r="BJQ273" s="30"/>
      <c r="BJR273" s="30"/>
      <c r="BJS273" s="30"/>
      <c r="BJT273" s="30"/>
      <c r="BJU273" s="30"/>
      <c r="BJV273" s="30"/>
      <c r="BJW273" s="30"/>
      <c r="BJX273" s="30"/>
      <c r="BJY273" s="30"/>
      <c r="BJZ273" s="30"/>
      <c r="BKA273" s="30"/>
      <c r="BKB273" s="30"/>
      <c r="BKC273" s="30"/>
      <c r="BKD273" s="30"/>
      <c r="BKE273" s="30"/>
      <c r="BKF273" s="30"/>
      <c r="BKG273" s="30"/>
      <c r="BKH273" s="30"/>
      <c r="BKI273" s="30"/>
      <c r="BKJ273" s="30"/>
      <c r="BKK273" s="30"/>
      <c r="BKL273" s="30"/>
      <c r="BKM273" s="30"/>
      <c r="BKN273" s="30"/>
      <c r="BKO273" s="30"/>
      <c r="BKP273" s="30"/>
      <c r="BKQ273" s="30"/>
      <c r="BKR273" s="30"/>
      <c r="BKS273" s="30"/>
      <c r="BKT273" s="30"/>
      <c r="BKU273" s="30"/>
      <c r="BKV273" s="30"/>
      <c r="BKW273" s="30"/>
      <c r="BKX273" s="30"/>
      <c r="BKY273" s="30"/>
      <c r="BKZ273" s="30"/>
      <c r="BLA273" s="30"/>
      <c r="BLB273" s="30"/>
      <c r="BLC273" s="30"/>
      <c r="BLD273" s="30"/>
      <c r="BLE273" s="30"/>
      <c r="BLF273" s="30"/>
      <c r="BLG273" s="30"/>
      <c r="BLH273" s="30"/>
      <c r="BLI273" s="30"/>
      <c r="BLJ273" s="30"/>
      <c r="BLK273" s="30"/>
      <c r="BLL273" s="30"/>
      <c r="BLM273" s="30"/>
      <c r="BLN273" s="30"/>
      <c r="BLO273" s="30"/>
      <c r="BLP273" s="30"/>
      <c r="BLQ273" s="30"/>
      <c r="BLR273" s="30"/>
      <c r="BLS273" s="30"/>
      <c r="BLT273" s="30"/>
      <c r="BLU273" s="30"/>
      <c r="BLV273" s="30"/>
      <c r="BLW273" s="30"/>
      <c r="BLX273" s="30"/>
      <c r="BLY273" s="30"/>
      <c r="BLZ273" s="30"/>
      <c r="BMA273" s="30"/>
      <c r="BMB273" s="30"/>
      <c r="BMC273" s="30"/>
      <c r="BMD273" s="30"/>
      <c r="BME273" s="30"/>
      <c r="BMF273" s="30"/>
      <c r="BMG273" s="30"/>
      <c r="BMH273" s="30"/>
      <c r="BMI273" s="30"/>
      <c r="BMJ273" s="30"/>
      <c r="BMK273" s="30"/>
      <c r="BML273" s="30"/>
      <c r="BMM273" s="30"/>
      <c r="BMN273" s="30"/>
      <c r="BMO273" s="30"/>
      <c r="BMP273" s="30"/>
      <c r="BMQ273" s="30"/>
      <c r="BMR273" s="30"/>
      <c r="BMS273" s="30"/>
      <c r="BMT273" s="30"/>
      <c r="BMU273" s="30"/>
      <c r="BMV273" s="30"/>
      <c r="BMW273" s="30"/>
      <c r="BMX273" s="30"/>
      <c r="BMY273" s="30"/>
      <c r="BMZ273" s="30"/>
      <c r="BNA273" s="30"/>
      <c r="BNB273" s="30"/>
      <c r="BNC273" s="30"/>
      <c r="BND273" s="30"/>
      <c r="BNE273" s="30"/>
      <c r="BNF273" s="30"/>
      <c r="BNG273" s="30"/>
      <c r="BNH273" s="30"/>
      <c r="BNI273" s="30"/>
      <c r="BNJ273" s="30"/>
      <c r="BNK273" s="30"/>
      <c r="BNL273" s="30"/>
      <c r="BNM273" s="30"/>
      <c r="BNN273" s="30"/>
      <c r="BNO273" s="30"/>
      <c r="BNP273" s="30"/>
      <c r="BNQ273" s="30"/>
      <c r="BNR273" s="30"/>
      <c r="BNS273" s="30"/>
      <c r="BNT273" s="30"/>
      <c r="BNU273" s="30"/>
      <c r="BNV273" s="30"/>
      <c r="BNW273" s="30"/>
      <c r="BNX273" s="30"/>
      <c r="BNY273" s="30"/>
      <c r="BNZ273" s="30"/>
      <c r="BOA273" s="30"/>
      <c r="BOB273" s="30"/>
      <c r="BOC273" s="30"/>
      <c r="BOD273" s="30"/>
      <c r="BOE273" s="30"/>
      <c r="BOF273" s="30"/>
      <c r="BOG273" s="30"/>
      <c r="BOH273" s="30"/>
      <c r="BOI273" s="30"/>
      <c r="BOJ273" s="30"/>
      <c r="BOK273" s="30"/>
      <c r="BOL273" s="30"/>
      <c r="BOM273" s="30"/>
      <c r="BON273" s="30"/>
      <c r="BOO273" s="30"/>
      <c r="BOP273" s="30"/>
      <c r="BOQ273" s="30"/>
      <c r="BOR273" s="30"/>
      <c r="BOS273" s="30"/>
      <c r="BOT273" s="30"/>
      <c r="BOU273" s="30"/>
      <c r="BOV273" s="30"/>
      <c r="BOW273" s="30"/>
      <c r="BOX273" s="30"/>
      <c r="BOY273" s="30"/>
      <c r="BOZ273" s="30"/>
      <c r="BPA273" s="30"/>
      <c r="BPB273" s="30"/>
      <c r="BPC273" s="30"/>
      <c r="BPD273" s="30"/>
      <c r="BPE273" s="30"/>
      <c r="BPF273" s="30"/>
      <c r="BPG273" s="30"/>
      <c r="BPH273" s="30"/>
      <c r="BPI273" s="30"/>
      <c r="BPJ273" s="30"/>
      <c r="BPK273" s="30"/>
      <c r="BPL273" s="30"/>
      <c r="BPM273" s="30"/>
      <c r="BPN273" s="30"/>
      <c r="BPO273" s="30"/>
      <c r="BPP273" s="30"/>
      <c r="BPQ273" s="30"/>
      <c r="BPR273" s="30"/>
      <c r="BPS273" s="30"/>
      <c r="BPT273" s="30"/>
      <c r="BPU273" s="30"/>
      <c r="BPV273" s="30"/>
      <c r="BPW273" s="30"/>
      <c r="BPX273" s="30"/>
      <c r="BPY273" s="30"/>
      <c r="BPZ273" s="30"/>
      <c r="BQA273" s="30"/>
      <c r="BQB273" s="30"/>
      <c r="BQC273" s="30"/>
      <c r="BQD273" s="30"/>
      <c r="BQE273" s="30"/>
      <c r="BQF273" s="30"/>
      <c r="BQG273" s="30"/>
      <c r="BQH273" s="30"/>
      <c r="BQI273" s="30"/>
      <c r="BQJ273" s="30"/>
      <c r="BQK273" s="30"/>
      <c r="BQL273" s="30"/>
      <c r="BQM273" s="30"/>
      <c r="BQN273" s="30"/>
      <c r="BQO273" s="30"/>
      <c r="BQP273" s="30"/>
      <c r="BQQ273" s="30"/>
      <c r="BQR273" s="30"/>
      <c r="BQS273" s="30"/>
      <c r="BQT273" s="30"/>
      <c r="BQU273" s="30"/>
      <c r="BQV273" s="30"/>
      <c r="BQW273" s="30"/>
      <c r="BQX273" s="30"/>
      <c r="BQY273" s="30"/>
      <c r="BQZ273" s="30"/>
      <c r="BRA273" s="30"/>
      <c r="BRB273" s="30"/>
      <c r="BRC273" s="30"/>
      <c r="BRD273" s="30"/>
      <c r="BRE273" s="30"/>
      <c r="BRF273" s="30"/>
      <c r="BRG273" s="30"/>
      <c r="BRH273" s="30"/>
      <c r="BRI273" s="30"/>
      <c r="BRJ273" s="30"/>
      <c r="BRK273" s="30"/>
      <c r="BRL273" s="30"/>
      <c r="BRM273" s="30"/>
      <c r="BRN273" s="30"/>
      <c r="BRO273" s="30"/>
      <c r="BRP273" s="30"/>
      <c r="BRQ273" s="30"/>
      <c r="BRR273" s="30"/>
      <c r="BRS273" s="30"/>
      <c r="BRT273" s="30"/>
      <c r="BRU273" s="30"/>
      <c r="BRV273" s="30"/>
      <c r="BRW273" s="30"/>
      <c r="BRX273" s="30"/>
      <c r="BRY273" s="30"/>
      <c r="BRZ273" s="30"/>
      <c r="BSA273" s="30"/>
      <c r="BSB273" s="30"/>
      <c r="BSC273" s="30"/>
      <c r="BSD273" s="30"/>
      <c r="BSE273" s="30"/>
      <c r="BSF273" s="30"/>
      <c r="BSG273" s="30"/>
      <c r="BSH273" s="30"/>
      <c r="BSI273" s="30"/>
      <c r="BSJ273" s="30"/>
      <c r="BSK273" s="30"/>
      <c r="BSL273" s="30"/>
      <c r="BSM273" s="30"/>
      <c r="BSN273" s="30"/>
      <c r="BSO273" s="30"/>
      <c r="BSP273" s="30"/>
      <c r="BSQ273" s="30"/>
      <c r="BSR273" s="30"/>
      <c r="BSS273" s="30"/>
      <c r="BST273" s="30"/>
      <c r="BSU273" s="30"/>
      <c r="BSV273" s="30"/>
      <c r="BSW273" s="30"/>
      <c r="BSX273" s="30"/>
      <c r="BSY273" s="30"/>
      <c r="BSZ273" s="30"/>
      <c r="BTA273" s="30"/>
      <c r="BTB273" s="30"/>
      <c r="BTC273" s="30"/>
      <c r="BTD273" s="30"/>
      <c r="BTE273" s="30"/>
      <c r="BTF273" s="30"/>
      <c r="BTG273" s="30"/>
      <c r="BTH273" s="30"/>
      <c r="BTI273" s="30"/>
      <c r="BTJ273" s="30"/>
      <c r="BTK273" s="30"/>
      <c r="BTL273" s="30"/>
      <c r="BTM273" s="30"/>
      <c r="BTN273" s="30"/>
      <c r="BTO273" s="30"/>
      <c r="BTP273" s="30"/>
      <c r="BTQ273" s="30"/>
      <c r="BTR273" s="30"/>
      <c r="BTS273" s="30"/>
      <c r="BTT273" s="30"/>
      <c r="BTU273" s="30"/>
      <c r="BTV273" s="30"/>
      <c r="BTW273" s="30"/>
      <c r="BTX273" s="30"/>
      <c r="BTY273" s="30"/>
      <c r="BTZ273" s="30"/>
      <c r="BUA273" s="30"/>
      <c r="BUB273" s="30"/>
      <c r="BUC273" s="30"/>
      <c r="BUD273" s="30"/>
      <c r="BUE273" s="30"/>
      <c r="BUF273" s="30"/>
      <c r="BUG273" s="30"/>
      <c r="BUH273" s="30"/>
      <c r="BUI273" s="30"/>
      <c r="BUJ273" s="30"/>
      <c r="BUK273" s="30"/>
      <c r="BUL273" s="30"/>
      <c r="BUM273" s="30"/>
      <c r="BUN273" s="30"/>
      <c r="BUO273" s="30"/>
      <c r="BUP273" s="30"/>
      <c r="BUQ273" s="30"/>
      <c r="BUR273" s="30"/>
      <c r="BUS273" s="30"/>
      <c r="BUT273" s="30"/>
      <c r="BUU273" s="30"/>
      <c r="BUV273" s="30"/>
      <c r="BUW273" s="30"/>
      <c r="BUX273" s="30"/>
      <c r="BUY273" s="30"/>
      <c r="BUZ273" s="30"/>
      <c r="BVA273" s="30"/>
      <c r="BVB273" s="30"/>
      <c r="BVC273" s="30"/>
      <c r="BVD273" s="30"/>
      <c r="BVE273" s="30"/>
      <c r="BVF273" s="30"/>
      <c r="BVG273" s="30"/>
      <c r="BVH273" s="30"/>
      <c r="BVI273" s="30"/>
      <c r="BVJ273" s="30"/>
      <c r="BVK273" s="30"/>
      <c r="BVL273" s="30"/>
      <c r="BVM273" s="30"/>
      <c r="BVN273" s="30"/>
      <c r="BVO273" s="30"/>
      <c r="BVP273" s="30"/>
      <c r="BVQ273" s="30"/>
      <c r="BVR273" s="30"/>
      <c r="BVS273" s="30"/>
      <c r="BVT273" s="30"/>
      <c r="BVU273" s="30"/>
      <c r="BVV273" s="30"/>
      <c r="BVW273" s="30"/>
      <c r="BVX273" s="30"/>
      <c r="BVY273" s="30"/>
      <c r="BVZ273" s="30"/>
      <c r="BWA273" s="30"/>
      <c r="BWB273" s="30"/>
      <c r="BWC273" s="30"/>
      <c r="BWD273" s="30"/>
      <c r="BWE273" s="30"/>
      <c r="BWF273" s="30"/>
      <c r="BWG273" s="30"/>
      <c r="BWH273" s="30"/>
      <c r="BWI273" s="30"/>
      <c r="BWJ273" s="30"/>
      <c r="BWK273" s="30"/>
      <c r="BWL273" s="30"/>
      <c r="BWM273" s="30"/>
      <c r="BWN273" s="30"/>
      <c r="BWO273" s="30"/>
      <c r="BWP273" s="30"/>
      <c r="BWQ273" s="30"/>
      <c r="BWR273" s="30"/>
      <c r="BWS273" s="30"/>
      <c r="BWT273" s="30"/>
      <c r="BWU273" s="30"/>
      <c r="BWV273" s="30"/>
      <c r="BWW273" s="30"/>
      <c r="BWX273" s="30"/>
      <c r="BWY273" s="30"/>
      <c r="BWZ273" s="30"/>
      <c r="BXA273" s="30"/>
      <c r="BXB273" s="30"/>
      <c r="BXC273" s="30"/>
      <c r="BXD273" s="30"/>
      <c r="BXE273" s="30"/>
      <c r="BXF273" s="30"/>
      <c r="BXG273" s="30"/>
      <c r="BXH273" s="30"/>
      <c r="BXI273" s="30"/>
      <c r="BXJ273" s="30"/>
      <c r="BXK273" s="30"/>
      <c r="BXL273" s="30"/>
      <c r="BXM273" s="30"/>
      <c r="BXN273" s="30"/>
      <c r="BXO273" s="30"/>
      <c r="BXP273" s="30"/>
      <c r="BXQ273" s="30"/>
      <c r="BXR273" s="30"/>
      <c r="BXS273" s="30"/>
      <c r="BXT273" s="30"/>
      <c r="BXU273" s="30"/>
      <c r="BXV273" s="30"/>
      <c r="BXW273" s="30"/>
      <c r="BXX273" s="30"/>
      <c r="BXY273" s="30"/>
      <c r="BXZ273" s="30"/>
      <c r="BYA273" s="30"/>
      <c r="BYB273" s="30"/>
      <c r="BYC273" s="30"/>
      <c r="BYD273" s="30"/>
      <c r="BYE273" s="30"/>
      <c r="BYF273" s="30"/>
      <c r="BYG273" s="30"/>
      <c r="BYH273" s="30"/>
      <c r="BYI273" s="30"/>
      <c r="BYJ273" s="30"/>
      <c r="BYK273" s="30"/>
      <c r="BYL273" s="30"/>
      <c r="BYM273" s="30"/>
      <c r="BYN273" s="30"/>
      <c r="BYO273" s="30"/>
      <c r="BYP273" s="30"/>
      <c r="BYQ273" s="30"/>
      <c r="BYR273" s="30"/>
      <c r="BYS273" s="30"/>
      <c r="BYT273" s="30"/>
      <c r="BYU273" s="30"/>
      <c r="BYV273" s="30"/>
      <c r="BYW273" s="30"/>
      <c r="BYX273" s="30"/>
      <c r="BYY273" s="30"/>
      <c r="BYZ273" s="30"/>
      <c r="BZA273" s="30"/>
      <c r="BZB273" s="30"/>
      <c r="BZC273" s="30"/>
      <c r="BZD273" s="30"/>
      <c r="BZE273" s="30"/>
      <c r="BZF273" s="30"/>
      <c r="BZG273" s="30"/>
      <c r="BZH273" s="30"/>
      <c r="BZI273" s="30"/>
      <c r="BZJ273" s="30"/>
      <c r="BZK273" s="30"/>
      <c r="BZL273" s="30"/>
      <c r="BZM273" s="30"/>
      <c r="BZN273" s="30"/>
      <c r="BZO273" s="30"/>
      <c r="BZP273" s="30"/>
      <c r="BZQ273" s="30"/>
      <c r="BZR273" s="30"/>
      <c r="BZS273" s="30"/>
      <c r="BZT273" s="30"/>
      <c r="BZU273" s="30"/>
      <c r="BZV273" s="30"/>
      <c r="BZW273" s="30"/>
      <c r="BZX273" s="30"/>
      <c r="BZY273" s="30"/>
      <c r="BZZ273" s="30"/>
      <c r="CAA273" s="30"/>
      <c r="CAB273" s="30"/>
      <c r="CAC273" s="30"/>
      <c r="CAD273" s="30"/>
      <c r="CAE273" s="30"/>
      <c r="CAF273" s="30"/>
      <c r="CAG273" s="30"/>
      <c r="CAH273" s="30"/>
      <c r="CAI273" s="30"/>
      <c r="CAJ273" s="30"/>
      <c r="CAK273" s="30"/>
      <c r="CAL273" s="30"/>
      <c r="CAM273" s="30"/>
      <c r="CAN273" s="30"/>
      <c r="CAO273" s="30"/>
      <c r="CAP273" s="30"/>
      <c r="CAQ273" s="30"/>
      <c r="CAR273" s="30"/>
      <c r="CAS273" s="30"/>
      <c r="CAT273" s="30"/>
      <c r="CAU273" s="30"/>
      <c r="CAV273" s="30"/>
      <c r="CAW273" s="30"/>
      <c r="CAX273" s="30"/>
      <c r="CAY273" s="30"/>
      <c r="CAZ273" s="30"/>
      <c r="CBA273" s="30"/>
      <c r="CBB273" s="30"/>
      <c r="CBC273" s="30"/>
      <c r="CBD273" s="30"/>
      <c r="CBE273" s="30"/>
      <c r="CBF273" s="30"/>
      <c r="CBG273" s="30"/>
      <c r="CBH273" s="30"/>
      <c r="CBI273" s="30"/>
      <c r="CBJ273" s="30"/>
      <c r="CBK273" s="30"/>
      <c r="CBL273" s="30"/>
      <c r="CBM273" s="30"/>
      <c r="CBN273" s="30"/>
      <c r="CBO273" s="30"/>
      <c r="CBP273" s="30"/>
      <c r="CBQ273" s="30"/>
      <c r="CBR273" s="30"/>
      <c r="CBS273" s="30"/>
      <c r="CBT273" s="30"/>
      <c r="CBU273" s="30"/>
      <c r="CBV273" s="30"/>
      <c r="CBW273" s="30"/>
      <c r="CBX273" s="30"/>
      <c r="CBY273" s="30"/>
      <c r="CBZ273" s="30"/>
      <c r="CCA273" s="30"/>
      <c r="CCB273" s="30"/>
      <c r="CCC273" s="30"/>
      <c r="CCD273" s="30"/>
      <c r="CCE273" s="30"/>
      <c r="CCF273" s="30"/>
      <c r="CCG273" s="30"/>
      <c r="CCH273" s="30"/>
      <c r="CCI273" s="30"/>
      <c r="CCJ273" s="30"/>
      <c r="CCK273" s="30"/>
      <c r="CCL273" s="30"/>
      <c r="CCM273" s="30"/>
      <c r="CCN273" s="30"/>
      <c r="CCO273" s="30"/>
      <c r="CCP273" s="30"/>
      <c r="CCQ273" s="30"/>
      <c r="CCR273" s="30"/>
      <c r="CCS273" s="30"/>
      <c r="CCT273" s="30"/>
      <c r="CCU273" s="30"/>
      <c r="CCV273" s="30"/>
      <c r="CCW273" s="30"/>
      <c r="CCX273" s="30"/>
      <c r="CCY273" s="30"/>
      <c r="CCZ273" s="30"/>
      <c r="CDA273" s="30"/>
      <c r="CDB273" s="30"/>
      <c r="CDC273" s="30"/>
      <c r="CDD273" s="30"/>
      <c r="CDE273" s="30"/>
      <c r="CDF273" s="30"/>
      <c r="CDG273" s="30"/>
      <c r="CDH273" s="30"/>
      <c r="CDI273" s="30"/>
      <c r="CDJ273" s="30"/>
      <c r="CDK273" s="30"/>
      <c r="CDL273" s="30"/>
      <c r="CDM273" s="30"/>
      <c r="CDN273" s="30"/>
      <c r="CDO273" s="30"/>
      <c r="CDP273" s="30"/>
      <c r="CDQ273" s="30"/>
      <c r="CDR273" s="30"/>
      <c r="CDS273" s="30"/>
      <c r="CDT273" s="30"/>
      <c r="CDU273" s="30"/>
      <c r="CDV273" s="30"/>
      <c r="CDW273" s="30"/>
      <c r="CDX273" s="30"/>
      <c r="CDY273" s="30"/>
      <c r="CDZ273" s="30"/>
      <c r="CEA273" s="30"/>
      <c r="CEB273" s="30"/>
      <c r="CEC273" s="30"/>
      <c r="CED273" s="30"/>
      <c r="CEE273" s="30"/>
      <c r="CEF273" s="30"/>
      <c r="CEG273" s="30"/>
      <c r="CEH273" s="30"/>
      <c r="CEI273" s="30"/>
      <c r="CEJ273" s="30"/>
      <c r="CEK273" s="30"/>
      <c r="CEL273" s="30"/>
      <c r="CEM273" s="30"/>
      <c r="CEN273" s="30"/>
      <c r="CEO273" s="30"/>
      <c r="CEP273" s="30"/>
      <c r="CEQ273" s="30"/>
      <c r="CER273" s="30"/>
      <c r="CES273" s="30"/>
      <c r="CET273" s="30"/>
      <c r="CEU273" s="30"/>
      <c r="CEV273" s="30"/>
      <c r="CEW273" s="30"/>
      <c r="CEX273" s="30"/>
      <c r="CEY273" s="30"/>
      <c r="CEZ273" s="30"/>
      <c r="CFA273" s="30"/>
      <c r="CFB273" s="30"/>
      <c r="CFC273" s="30"/>
      <c r="CFD273" s="30"/>
      <c r="CFE273" s="30"/>
      <c r="CFF273" s="30"/>
      <c r="CFG273" s="30"/>
      <c r="CFH273" s="30"/>
      <c r="CFI273" s="30"/>
      <c r="CFJ273" s="30"/>
      <c r="CFK273" s="30"/>
      <c r="CFL273" s="30"/>
      <c r="CFM273" s="30"/>
      <c r="CFN273" s="30"/>
      <c r="CFO273" s="30"/>
      <c r="CFP273" s="30"/>
      <c r="CFQ273" s="30"/>
      <c r="CFR273" s="30"/>
      <c r="CFS273" s="30"/>
      <c r="CFT273" s="30"/>
      <c r="CFU273" s="30"/>
      <c r="CFV273" s="30"/>
      <c r="CFW273" s="30"/>
      <c r="CFX273" s="30"/>
      <c r="CFY273" s="30"/>
      <c r="CFZ273" s="30"/>
      <c r="CGA273" s="30"/>
      <c r="CGB273" s="30"/>
      <c r="CGC273" s="30"/>
      <c r="CGD273" s="30"/>
      <c r="CGE273" s="30"/>
      <c r="CGF273" s="30"/>
      <c r="CGG273" s="30"/>
      <c r="CGH273" s="30"/>
      <c r="CGI273" s="30"/>
      <c r="CGJ273" s="30"/>
      <c r="CGK273" s="30"/>
      <c r="CGL273" s="30"/>
      <c r="CGM273" s="30"/>
      <c r="CGN273" s="30"/>
      <c r="CGO273" s="30"/>
      <c r="CGP273" s="30"/>
      <c r="CGQ273" s="30"/>
      <c r="CGR273" s="30"/>
      <c r="CGS273" s="30"/>
      <c r="CGT273" s="30"/>
      <c r="CGU273" s="30"/>
      <c r="CGV273" s="30"/>
      <c r="CGW273" s="30"/>
      <c r="CGX273" s="30"/>
      <c r="CGY273" s="30"/>
      <c r="CGZ273" s="30"/>
      <c r="CHA273" s="30"/>
      <c r="CHB273" s="30"/>
      <c r="CHC273" s="30"/>
      <c r="CHD273" s="30"/>
      <c r="CHE273" s="30"/>
      <c r="CHF273" s="30"/>
      <c r="CHG273" s="30"/>
      <c r="CHH273" s="30"/>
      <c r="CHI273" s="30"/>
      <c r="CHJ273" s="30"/>
      <c r="CHK273" s="30"/>
      <c r="CHL273" s="30"/>
      <c r="CHM273" s="30"/>
      <c r="CHN273" s="30"/>
      <c r="CHO273" s="30"/>
      <c r="CHP273" s="30"/>
      <c r="CHQ273" s="30"/>
      <c r="CHR273" s="30"/>
      <c r="CHS273" s="30"/>
      <c r="CHT273" s="30"/>
      <c r="CHU273" s="30"/>
      <c r="CHV273" s="30"/>
      <c r="CHW273" s="30"/>
      <c r="CHX273" s="30"/>
      <c r="CHY273" s="30"/>
      <c r="CHZ273" s="30"/>
      <c r="CIA273" s="30"/>
      <c r="CIB273" s="30"/>
      <c r="CIC273" s="30"/>
      <c r="CID273" s="30"/>
      <c r="CIE273" s="30"/>
      <c r="CIF273" s="30"/>
      <c r="CIG273" s="30"/>
      <c r="CIH273" s="30"/>
      <c r="CII273" s="30"/>
      <c r="CIJ273" s="30"/>
      <c r="CIK273" s="30"/>
      <c r="CIL273" s="30"/>
      <c r="CIM273" s="30"/>
      <c r="CIN273" s="30"/>
      <c r="CIO273" s="30"/>
      <c r="CIP273" s="30"/>
      <c r="CIQ273" s="30"/>
      <c r="CIR273" s="30"/>
      <c r="CIS273" s="30"/>
      <c r="CIT273" s="30"/>
      <c r="CIU273" s="30"/>
      <c r="CIV273" s="30"/>
      <c r="CIW273" s="30"/>
      <c r="CIX273" s="30"/>
      <c r="CIY273" s="30"/>
      <c r="CIZ273" s="30"/>
      <c r="CJA273" s="30"/>
      <c r="CJB273" s="30"/>
      <c r="CJC273" s="30"/>
      <c r="CJD273" s="30"/>
      <c r="CJE273" s="30"/>
      <c r="CJF273" s="30"/>
      <c r="CJG273" s="30"/>
      <c r="CJH273" s="30"/>
      <c r="CJI273" s="30"/>
      <c r="CJJ273" s="30"/>
      <c r="CJK273" s="30"/>
      <c r="CJL273" s="30"/>
      <c r="CJM273" s="30"/>
      <c r="CJN273" s="30"/>
      <c r="CJO273" s="30"/>
      <c r="CJP273" s="30"/>
      <c r="CJQ273" s="30"/>
      <c r="CJR273" s="30"/>
      <c r="CJS273" s="30"/>
      <c r="CJT273" s="30"/>
      <c r="CJU273" s="30"/>
      <c r="CJV273" s="30"/>
      <c r="CJW273" s="30"/>
      <c r="CJX273" s="30"/>
      <c r="CJY273" s="30"/>
      <c r="CJZ273" s="30"/>
      <c r="CKA273" s="30"/>
      <c r="CKB273" s="30"/>
      <c r="CKC273" s="30"/>
      <c r="CKD273" s="30"/>
      <c r="CKE273" s="30"/>
      <c r="CKF273" s="30"/>
      <c r="CKG273" s="30"/>
      <c r="CKH273" s="30"/>
      <c r="CKI273" s="30"/>
      <c r="CKJ273" s="30"/>
      <c r="CKK273" s="30"/>
      <c r="CKL273" s="30"/>
      <c r="CKM273" s="30"/>
      <c r="CKN273" s="30"/>
      <c r="CKO273" s="30"/>
      <c r="CKP273" s="30"/>
      <c r="CKQ273" s="30"/>
      <c r="CKR273" s="30"/>
      <c r="CKS273" s="30"/>
      <c r="CKT273" s="30"/>
      <c r="CKU273" s="30"/>
      <c r="CKV273" s="30"/>
      <c r="CKW273" s="30"/>
      <c r="CKX273" s="30"/>
      <c r="CKY273" s="30"/>
      <c r="CKZ273" s="30"/>
      <c r="CLA273" s="30"/>
      <c r="CLB273" s="30"/>
      <c r="CLC273" s="30"/>
      <c r="CLD273" s="30"/>
      <c r="CLE273" s="30"/>
      <c r="CLF273" s="30"/>
      <c r="CLG273" s="30"/>
      <c r="CLH273" s="30"/>
      <c r="CLI273" s="30"/>
      <c r="CLJ273" s="30"/>
      <c r="CLK273" s="30"/>
      <c r="CLL273" s="30"/>
      <c r="CLM273" s="30"/>
      <c r="CLN273" s="30"/>
      <c r="CLO273" s="30"/>
      <c r="CLP273" s="30"/>
      <c r="CLQ273" s="30"/>
      <c r="CLR273" s="30"/>
      <c r="CLS273" s="30"/>
      <c r="CLT273" s="30"/>
      <c r="CLU273" s="30"/>
      <c r="CLV273" s="30"/>
      <c r="CLW273" s="30"/>
      <c r="CLX273" s="30"/>
      <c r="CLY273" s="30"/>
      <c r="CLZ273" s="30"/>
      <c r="CMA273" s="30"/>
      <c r="CMB273" s="30"/>
      <c r="CMC273" s="30"/>
      <c r="CMD273" s="30"/>
      <c r="CME273" s="30"/>
      <c r="CMF273" s="30"/>
      <c r="CMG273" s="30"/>
      <c r="CMH273" s="30"/>
      <c r="CMI273" s="30"/>
      <c r="CMJ273" s="30"/>
      <c r="CMK273" s="30"/>
      <c r="CML273" s="30"/>
      <c r="CMM273" s="30"/>
      <c r="CMN273" s="30"/>
      <c r="CMO273" s="30"/>
      <c r="CMP273" s="30"/>
      <c r="CMQ273" s="30"/>
      <c r="CMR273" s="30"/>
      <c r="CMS273" s="30"/>
      <c r="CMT273" s="30"/>
      <c r="CMU273" s="30"/>
      <c r="CMV273" s="30"/>
      <c r="CMW273" s="30"/>
      <c r="CMX273" s="30"/>
      <c r="CMY273" s="30"/>
      <c r="CMZ273" s="30"/>
      <c r="CNA273" s="30"/>
      <c r="CNB273" s="30"/>
      <c r="CNC273" s="30"/>
      <c r="CND273" s="30"/>
      <c r="CNE273" s="30"/>
      <c r="CNF273" s="30"/>
      <c r="CNG273" s="30"/>
      <c r="CNH273" s="30"/>
      <c r="CNI273" s="30"/>
      <c r="CNJ273" s="30"/>
      <c r="CNK273" s="30"/>
      <c r="CNL273" s="30"/>
      <c r="CNM273" s="30"/>
      <c r="CNN273" s="30"/>
      <c r="CNO273" s="30"/>
      <c r="CNP273" s="30"/>
      <c r="CNQ273" s="30"/>
      <c r="CNR273" s="30"/>
      <c r="CNS273" s="30"/>
      <c r="CNT273" s="30"/>
      <c r="CNU273" s="30"/>
      <c r="CNV273" s="30"/>
      <c r="CNW273" s="30"/>
      <c r="CNX273" s="30"/>
      <c r="CNY273" s="30"/>
      <c r="CNZ273" s="30"/>
      <c r="COA273" s="30"/>
      <c r="COB273" s="30"/>
      <c r="COC273" s="30"/>
      <c r="COD273" s="30"/>
      <c r="COE273" s="30"/>
      <c r="COF273" s="30"/>
      <c r="COG273" s="30"/>
      <c r="COH273" s="30"/>
      <c r="COI273" s="30"/>
      <c r="COJ273" s="30"/>
      <c r="COK273" s="30"/>
      <c r="COL273" s="30"/>
      <c r="COM273" s="30"/>
      <c r="CON273" s="30"/>
      <c r="COO273" s="30"/>
      <c r="COP273" s="30"/>
      <c r="COQ273" s="30"/>
      <c r="COR273" s="30"/>
      <c r="COS273" s="30"/>
      <c r="COT273" s="30"/>
      <c r="COU273" s="30"/>
      <c r="COV273" s="30"/>
      <c r="COW273" s="30"/>
      <c r="COX273" s="30"/>
      <c r="COY273" s="30"/>
      <c r="COZ273" s="30"/>
      <c r="CPA273" s="30"/>
      <c r="CPB273" s="30"/>
      <c r="CPC273" s="30"/>
      <c r="CPD273" s="30"/>
      <c r="CPE273" s="30"/>
      <c r="CPF273" s="30"/>
      <c r="CPG273" s="30"/>
      <c r="CPH273" s="30"/>
      <c r="CPI273" s="30"/>
      <c r="CPJ273" s="30"/>
      <c r="CPK273" s="30"/>
      <c r="CPL273" s="30"/>
      <c r="CPM273" s="30"/>
      <c r="CPN273" s="30"/>
      <c r="CPO273" s="30"/>
      <c r="CPP273" s="30"/>
      <c r="CPQ273" s="30"/>
      <c r="CPR273" s="30"/>
      <c r="CPS273" s="30"/>
      <c r="CPT273" s="30"/>
      <c r="CPU273" s="30"/>
      <c r="CPV273" s="30"/>
      <c r="CPW273" s="30"/>
      <c r="CPX273" s="30"/>
      <c r="CPY273" s="30"/>
      <c r="CPZ273" s="30"/>
      <c r="CQA273" s="30"/>
      <c r="CQB273" s="30"/>
      <c r="CQC273" s="30"/>
      <c r="CQD273" s="30"/>
      <c r="CQE273" s="30"/>
      <c r="CQF273" s="30"/>
      <c r="CQG273" s="30"/>
      <c r="CQH273" s="30"/>
      <c r="CQI273" s="30"/>
      <c r="CQJ273" s="30"/>
      <c r="CQK273" s="30"/>
      <c r="CQL273" s="30"/>
      <c r="CQM273" s="30"/>
      <c r="CQN273" s="30"/>
      <c r="CQO273" s="30"/>
      <c r="CQP273" s="30"/>
      <c r="CQQ273" s="30"/>
      <c r="CQR273" s="30"/>
      <c r="CQS273" s="30"/>
      <c r="CQT273" s="30"/>
      <c r="CQU273" s="30"/>
      <c r="CQV273" s="30"/>
      <c r="CQW273" s="30"/>
      <c r="CQX273" s="30"/>
      <c r="CQY273" s="30"/>
      <c r="CQZ273" s="30"/>
      <c r="CRA273" s="30"/>
      <c r="CRB273" s="30"/>
      <c r="CRC273" s="30"/>
      <c r="CRD273" s="30"/>
      <c r="CRE273" s="30"/>
      <c r="CRF273" s="30"/>
      <c r="CRG273" s="30"/>
      <c r="CRH273" s="30"/>
      <c r="CRI273" s="30"/>
      <c r="CRJ273" s="30"/>
      <c r="CRK273" s="30"/>
      <c r="CRL273" s="30"/>
      <c r="CRM273" s="30"/>
      <c r="CRN273" s="30"/>
      <c r="CRO273" s="30"/>
      <c r="CRP273" s="30"/>
      <c r="CRQ273" s="30"/>
      <c r="CRR273" s="30"/>
      <c r="CRS273" s="30"/>
      <c r="CRT273" s="30"/>
      <c r="CRU273" s="30"/>
      <c r="CRV273" s="30"/>
      <c r="CRW273" s="30"/>
      <c r="CRX273" s="30"/>
      <c r="CRY273" s="30"/>
      <c r="CRZ273" s="30"/>
      <c r="CSA273" s="30"/>
      <c r="CSB273" s="30"/>
      <c r="CSC273" s="30"/>
      <c r="CSD273" s="30"/>
      <c r="CSE273" s="30"/>
      <c r="CSF273" s="30"/>
      <c r="CSG273" s="30"/>
      <c r="CSH273" s="30"/>
      <c r="CSI273" s="30"/>
      <c r="CSJ273" s="30"/>
      <c r="CSK273" s="30"/>
      <c r="CSL273" s="30"/>
      <c r="CSM273" s="30"/>
      <c r="CSN273" s="30"/>
      <c r="CSO273" s="30"/>
      <c r="CSP273" s="30"/>
      <c r="CSQ273" s="30"/>
      <c r="CSR273" s="30"/>
      <c r="CSS273" s="30"/>
      <c r="CST273" s="30"/>
      <c r="CSU273" s="30"/>
      <c r="CSV273" s="30"/>
      <c r="CSW273" s="30"/>
      <c r="CSX273" s="30"/>
      <c r="CSY273" s="30"/>
      <c r="CSZ273" s="30"/>
      <c r="CTA273" s="30"/>
      <c r="CTB273" s="30"/>
      <c r="CTC273" s="30"/>
      <c r="CTD273" s="30"/>
      <c r="CTE273" s="30"/>
      <c r="CTF273" s="30"/>
      <c r="CTG273" s="30"/>
      <c r="CTH273" s="30"/>
      <c r="CTI273" s="30"/>
      <c r="CTJ273" s="30"/>
      <c r="CTK273" s="30"/>
      <c r="CTL273" s="30"/>
      <c r="CTM273" s="30"/>
      <c r="CTN273" s="30"/>
      <c r="CTO273" s="30"/>
      <c r="CTP273" s="30"/>
      <c r="CTQ273" s="30"/>
      <c r="CTR273" s="30"/>
      <c r="CTS273" s="30"/>
      <c r="CTT273" s="30"/>
      <c r="CTU273" s="30"/>
      <c r="CTV273" s="30"/>
      <c r="CTW273" s="30"/>
      <c r="CTX273" s="30"/>
      <c r="CTY273" s="30"/>
      <c r="CTZ273" s="30"/>
      <c r="CUA273" s="30"/>
      <c r="CUB273" s="30"/>
      <c r="CUC273" s="30"/>
      <c r="CUD273" s="30"/>
      <c r="CUE273" s="30"/>
      <c r="CUF273" s="30"/>
      <c r="CUG273" s="30"/>
      <c r="CUH273" s="30"/>
      <c r="CUI273" s="30"/>
      <c r="CUJ273" s="30"/>
      <c r="CUK273" s="30"/>
      <c r="CUL273" s="30"/>
      <c r="CUM273" s="30"/>
      <c r="CUN273" s="30"/>
      <c r="CUO273" s="30"/>
      <c r="CUP273" s="30"/>
      <c r="CUQ273" s="30"/>
      <c r="CUR273" s="30"/>
      <c r="CUS273" s="30"/>
      <c r="CUT273" s="30"/>
      <c r="CUU273" s="30"/>
      <c r="CUV273" s="30"/>
      <c r="CUW273" s="30"/>
      <c r="CUX273" s="30"/>
      <c r="CUY273" s="30"/>
      <c r="CUZ273" s="30"/>
      <c r="CVA273" s="30"/>
      <c r="CVB273" s="30"/>
      <c r="CVC273" s="30"/>
      <c r="CVD273" s="30"/>
      <c r="CVE273" s="30"/>
      <c r="CVF273" s="30"/>
      <c r="CVG273" s="30"/>
      <c r="CVH273" s="30"/>
      <c r="CVI273" s="30"/>
      <c r="CVJ273" s="30"/>
      <c r="CVK273" s="30"/>
      <c r="CVL273" s="30"/>
      <c r="CVM273" s="30"/>
      <c r="CVN273" s="30"/>
      <c r="CVO273" s="30"/>
      <c r="CVP273" s="30"/>
      <c r="CVQ273" s="30"/>
      <c r="CVR273" s="30"/>
      <c r="CVS273" s="30"/>
      <c r="CVT273" s="30"/>
      <c r="CVU273" s="30"/>
      <c r="CVV273" s="30"/>
      <c r="CVW273" s="30"/>
      <c r="CVX273" s="30"/>
      <c r="CVY273" s="30"/>
      <c r="CVZ273" s="30"/>
      <c r="CWA273" s="30"/>
      <c r="CWB273" s="30"/>
      <c r="CWC273" s="30"/>
      <c r="CWD273" s="30"/>
      <c r="CWE273" s="30"/>
      <c r="CWF273" s="30"/>
      <c r="CWG273" s="30"/>
      <c r="CWH273" s="30"/>
      <c r="CWI273" s="30"/>
      <c r="CWJ273" s="30"/>
      <c r="CWK273" s="30"/>
      <c r="CWL273" s="30"/>
      <c r="CWM273" s="30"/>
      <c r="CWN273" s="30"/>
      <c r="CWO273" s="30"/>
      <c r="CWP273" s="30"/>
      <c r="CWQ273" s="30"/>
      <c r="CWR273" s="30"/>
      <c r="CWS273" s="30"/>
      <c r="CWT273" s="30"/>
      <c r="CWU273" s="30"/>
      <c r="CWV273" s="30"/>
      <c r="CWW273" s="30"/>
      <c r="CWX273" s="30"/>
      <c r="CWY273" s="30"/>
      <c r="CWZ273" s="30"/>
      <c r="CXA273" s="30"/>
      <c r="CXB273" s="30"/>
      <c r="CXC273" s="30"/>
      <c r="CXD273" s="30"/>
      <c r="CXE273" s="30"/>
      <c r="CXF273" s="30"/>
      <c r="CXG273" s="30"/>
      <c r="CXH273" s="30"/>
      <c r="CXI273" s="30"/>
      <c r="CXJ273" s="30"/>
      <c r="CXK273" s="30"/>
      <c r="CXL273" s="30"/>
      <c r="CXM273" s="30"/>
      <c r="CXN273" s="30"/>
      <c r="CXO273" s="30"/>
      <c r="CXP273" s="30"/>
      <c r="CXQ273" s="30"/>
      <c r="CXR273" s="30"/>
      <c r="CXS273" s="30"/>
      <c r="CXT273" s="30"/>
      <c r="CXU273" s="30"/>
      <c r="CXV273" s="30"/>
      <c r="CXW273" s="30"/>
      <c r="CXX273" s="30"/>
      <c r="CXY273" s="30"/>
      <c r="CXZ273" s="30"/>
      <c r="CYA273" s="30"/>
      <c r="CYB273" s="30"/>
      <c r="CYC273" s="30"/>
      <c r="CYD273" s="30"/>
      <c r="CYE273" s="30"/>
      <c r="CYF273" s="30"/>
      <c r="CYG273" s="30"/>
      <c r="CYH273" s="30"/>
      <c r="CYI273" s="30"/>
      <c r="CYJ273" s="30"/>
      <c r="CYK273" s="30"/>
      <c r="CYL273" s="30"/>
      <c r="CYM273" s="30"/>
      <c r="CYN273" s="30"/>
      <c r="CYO273" s="30"/>
      <c r="CYP273" s="30"/>
      <c r="CYQ273" s="30"/>
      <c r="CYR273" s="30"/>
      <c r="CYS273" s="30"/>
      <c r="CYT273" s="30"/>
      <c r="CYU273" s="30"/>
      <c r="CYV273" s="30"/>
      <c r="CYW273" s="30"/>
      <c r="CYX273" s="30"/>
      <c r="CYY273" s="30"/>
      <c r="CYZ273" s="30"/>
      <c r="CZA273" s="30"/>
      <c r="CZB273" s="30"/>
      <c r="CZC273" s="30"/>
      <c r="CZD273" s="30"/>
      <c r="CZE273" s="30"/>
      <c r="CZF273" s="30"/>
      <c r="CZG273" s="30"/>
      <c r="CZH273" s="30"/>
      <c r="CZI273" s="30"/>
      <c r="CZJ273" s="30"/>
      <c r="CZK273" s="30"/>
      <c r="CZL273" s="30"/>
      <c r="CZM273" s="30"/>
      <c r="CZN273" s="30"/>
      <c r="CZO273" s="30"/>
      <c r="CZP273" s="30"/>
      <c r="CZQ273" s="30"/>
      <c r="CZR273" s="30"/>
      <c r="CZS273" s="30"/>
      <c r="CZT273" s="30"/>
      <c r="CZU273" s="30"/>
      <c r="CZV273" s="30"/>
      <c r="CZW273" s="30"/>
      <c r="CZX273" s="30"/>
      <c r="CZY273" s="30"/>
      <c r="CZZ273" s="30"/>
      <c r="DAA273" s="30"/>
      <c r="DAB273" s="30"/>
      <c r="DAC273" s="30"/>
      <c r="DAD273" s="30"/>
      <c r="DAE273" s="30"/>
      <c r="DAF273" s="30"/>
      <c r="DAG273" s="30"/>
      <c r="DAH273" s="30"/>
      <c r="DAI273" s="30"/>
      <c r="DAJ273" s="30"/>
      <c r="DAK273" s="30"/>
      <c r="DAL273" s="30"/>
      <c r="DAM273" s="30"/>
      <c r="DAN273" s="30"/>
      <c r="DAO273" s="30"/>
      <c r="DAP273" s="30"/>
      <c r="DAQ273" s="30"/>
      <c r="DAR273" s="30"/>
      <c r="DAS273" s="30"/>
      <c r="DAT273" s="30"/>
      <c r="DAU273" s="30"/>
      <c r="DAV273" s="30"/>
      <c r="DAW273" s="30"/>
      <c r="DAX273" s="30"/>
      <c r="DAY273" s="30"/>
      <c r="DAZ273" s="30"/>
      <c r="DBA273" s="30"/>
      <c r="DBB273" s="30"/>
      <c r="DBC273" s="30"/>
      <c r="DBD273" s="30"/>
      <c r="DBE273" s="30"/>
      <c r="DBF273" s="30"/>
      <c r="DBG273" s="30"/>
      <c r="DBH273" s="30"/>
      <c r="DBI273" s="30"/>
      <c r="DBJ273" s="30"/>
      <c r="DBK273" s="30"/>
      <c r="DBL273" s="30"/>
      <c r="DBM273" s="30"/>
      <c r="DBN273" s="30"/>
      <c r="DBO273" s="30"/>
      <c r="DBP273" s="30"/>
      <c r="DBQ273" s="30"/>
      <c r="DBR273" s="30"/>
      <c r="DBS273" s="30"/>
      <c r="DBT273" s="30"/>
      <c r="DBU273" s="30"/>
      <c r="DBV273" s="30"/>
      <c r="DBW273" s="30"/>
      <c r="DBX273" s="30"/>
      <c r="DBY273" s="30"/>
      <c r="DBZ273" s="30"/>
      <c r="DCA273" s="30"/>
      <c r="DCB273" s="30"/>
      <c r="DCC273" s="30"/>
      <c r="DCD273" s="30"/>
      <c r="DCE273" s="30"/>
      <c r="DCF273" s="30"/>
      <c r="DCG273" s="30"/>
      <c r="DCH273" s="30"/>
      <c r="DCI273" s="30"/>
      <c r="DCJ273" s="30"/>
      <c r="DCK273" s="30"/>
      <c r="DCL273" s="30"/>
      <c r="DCM273" s="30"/>
      <c r="DCN273" s="30"/>
      <c r="DCO273" s="30"/>
      <c r="DCP273" s="30"/>
      <c r="DCQ273" s="30"/>
      <c r="DCR273" s="30"/>
      <c r="DCS273" s="30"/>
      <c r="DCT273" s="30"/>
      <c r="DCU273" s="30"/>
      <c r="DCV273" s="30"/>
      <c r="DCW273" s="30"/>
      <c r="DCX273" s="30"/>
      <c r="DCY273" s="30"/>
      <c r="DCZ273" s="30"/>
      <c r="DDA273" s="30"/>
      <c r="DDB273" s="30"/>
      <c r="DDC273" s="30"/>
      <c r="DDD273" s="30"/>
      <c r="DDE273" s="30"/>
      <c r="DDF273" s="30"/>
      <c r="DDG273" s="30"/>
      <c r="DDH273" s="30"/>
      <c r="DDI273" s="30"/>
      <c r="DDJ273" s="30"/>
      <c r="DDK273" s="30"/>
      <c r="DDL273" s="30"/>
      <c r="DDM273" s="30"/>
      <c r="DDN273" s="30"/>
      <c r="DDO273" s="30"/>
      <c r="DDP273" s="30"/>
      <c r="DDQ273" s="30"/>
      <c r="DDR273" s="30"/>
      <c r="DDS273" s="30"/>
      <c r="DDT273" s="30"/>
      <c r="DDU273" s="30"/>
      <c r="DDV273" s="30"/>
      <c r="DDW273" s="30"/>
      <c r="DDX273" s="30"/>
      <c r="DDY273" s="30"/>
      <c r="DDZ273" s="30"/>
      <c r="DEA273" s="30"/>
      <c r="DEB273" s="30"/>
      <c r="DEC273" s="30"/>
      <c r="DED273" s="30"/>
      <c r="DEE273" s="30"/>
      <c r="DEF273" s="30"/>
      <c r="DEG273" s="30"/>
      <c r="DEH273" s="30"/>
      <c r="DEI273" s="30"/>
      <c r="DEJ273" s="30"/>
      <c r="DEK273" s="30"/>
      <c r="DEL273" s="30"/>
      <c r="DEM273" s="30"/>
      <c r="DEN273" s="30"/>
      <c r="DEO273" s="30"/>
      <c r="DEP273" s="30"/>
      <c r="DEQ273" s="30"/>
      <c r="DER273" s="30"/>
      <c r="DES273" s="30"/>
      <c r="DET273" s="30"/>
      <c r="DEU273" s="30"/>
      <c r="DEV273" s="30"/>
      <c r="DEW273" s="30"/>
      <c r="DEX273" s="30"/>
      <c r="DEY273" s="30"/>
      <c r="DEZ273" s="30"/>
      <c r="DFA273" s="30"/>
      <c r="DFB273" s="30"/>
      <c r="DFC273" s="30"/>
      <c r="DFD273" s="30"/>
      <c r="DFE273" s="30"/>
      <c r="DFF273" s="30"/>
      <c r="DFG273" s="30"/>
      <c r="DFH273" s="30"/>
      <c r="DFI273" s="30"/>
      <c r="DFJ273" s="30"/>
      <c r="DFK273" s="30"/>
      <c r="DFL273" s="30"/>
      <c r="DFM273" s="30"/>
      <c r="DFN273" s="30"/>
      <c r="DFO273" s="30"/>
      <c r="DFP273" s="30"/>
      <c r="DFQ273" s="30"/>
      <c r="DFR273" s="30"/>
      <c r="DFS273" s="30"/>
      <c r="DFT273" s="30"/>
      <c r="DFU273" s="30"/>
      <c r="DFV273" s="30"/>
      <c r="DFW273" s="30"/>
      <c r="DFX273" s="30"/>
      <c r="DFY273" s="30"/>
      <c r="DFZ273" s="30"/>
      <c r="DGA273" s="30"/>
      <c r="DGB273" s="30"/>
      <c r="DGC273" s="30"/>
      <c r="DGD273" s="30"/>
      <c r="DGE273" s="30"/>
      <c r="DGF273" s="30"/>
      <c r="DGG273" s="30"/>
      <c r="DGH273" s="30"/>
      <c r="DGI273" s="30"/>
      <c r="DGJ273" s="30"/>
      <c r="DGK273" s="30"/>
      <c r="DGL273" s="30"/>
      <c r="DGM273" s="30"/>
      <c r="DGN273" s="30"/>
      <c r="DGO273" s="30"/>
      <c r="DGP273" s="30"/>
      <c r="DGQ273" s="30"/>
      <c r="DGR273" s="30"/>
      <c r="DGS273" s="30"/>
      <c r="DGT273" s="30"/>
      <c r="DGU273" s="30"/>
      <c r="DGV273" s="30"/>
      <c r="DGW273" s="30"/>
      <c r="DGX273" s="30"/>
      <c r="DGY273" s="30"/>
      <c r="DGZ273" s="30"/>
      <c r="DHA273" s="30"/>
      <c r="DHB273" s="30"/>
      <c r="DHC273" s="30"/>
      <c r="DHD273" s="30"/>
      <c r="DHE273" s="30"/>
      <c r="DHF273" s="30"/>
      <c r="DHG273" s="30"/>
      <c r="DHH273" s="30"/>
      <c r="DHI273" s="30"/>
      <c r="DHJ273" s="30"/>
      <c r="DHK273" s="30"/>
      <c r="DHL273" s="30"/>
      <c r="DHM273" s="30"/>
      <c r="DHN273" s="30"/>
      <c r="DHO273" s="30"/>
      <c r="DHP273" s="30"/>
      <c r="DHQ273" s="30"/>
      <c r="DHR273" s="30"/>
      <c r="DHS273" s="30"/>
      <c r="DHT273" s="30"/>
      <c r="DHU273" s="30"/>
      <c r="DHV273" s="30"/>
      <c r="DHW273" s="30"/>
      <c r="DHX273" s="30"/>
      <c r="DHY273" s="30"/>
      <c r="DHZ273" s="30"/>
      <c r="DIA273" s="30"/>
      <c r="DIB273" s="30"/>
      <c r="DIC273" s="30"/>
      <c r="DID273" s="30"/>
      <c r="DIE273" s="30"/>
      <c r="DIF273" s="30"/>
      <c r="DIG273" s="30"/>
      <c r="DIH273" s="30"/>
      <c r="DII273" s="30"/>
      <c r="DIJ273" s="30"/>
      <c r="DIK273" s="30"/>
      <c r="DIL273" s="30"/>
      <c r="DIM273" s="30"/>
      <c r="DIN273" s="30"/>
      <c r="DIO273" s="30"/>
      <c r="DIP273" s="30"/>
      <c r="DIQ273" s="30"/>
      <c r="DIR273" s="30"/>
      <c r="DIS273" s="30"/>
      <c r="DIT273" s="30"/>
      <c r="DIU273" s="30"/>
      <c r="DIV273" s="30"/>
      <c r="DIW273" s="30"/>
      <c r="DIX273" s="30"/>
      <c r="DIY273" s="30"/>
      <c r="DIZ273" s="30"/>
      <c r="DJA273" s="30"/>
      <c r="DJB273" s="30"/>
      <c r="DJC273" s="30"/>
      <c r="DJD273" s="30"/>
      <c r="DJE273" s="30"/>
      <c r="DJF273" s="30"/>
      <c r="DJG273" s="30"/>
      <c r="DJH273" s="30"/>
      <c r="DJI273" s="30"/>
      <c r="DJJ273" s="30"/>
      <c r="DJK273" s="30"/>
      <c r="DJL273" s="30"/>
      <c r="DJM273" s="30"/>
      <c r="DJN273" s="30"/>
      <c r="DJO273" s="30"/>
      <c r="DJP273" s="30"/>
      <c r="DJQ273" s="30"/>
      <c r="DJR273" s="30"/>
      <c r="DJS273" s="30"/>
      <c r="DJT273" s="30"/>
      <c r="DJU273" s="30"/>
      <c r="DJV273" s="30"/>
      <c r="DJW273" s="30"/>
      <c r="DJX273" s="30"/>
      <c r="DJY273" s="30"/>
      <c r="DJZ273" s="30"/>
      <c r="DKA273" s="30"/>
      <c r="DKB273" s="30"/>
      <c r="DKC273" s="30"/>
      <c r="DKD273" s="30"/>
      <c r="DKE273" s="30"/>
      <c r="DKF273" s="30"/>
      <c r="DKG273" s="30"/>
      <c r="DKH273" s="30"/>
      <c r="DKI273" s="30"/>
      <c r="DKJ273" s="30"/>
      <c r="DKK273" s="30"/>
      <c r="DKL273" s="30"/>
      <c r="DKM273" s="30"/>
      <c r="DKN273" s="30"/>
      <c r="DKO273" s="30"/>
      <c r="DKP273" s="30"/>
      <c r="DKQ273" s="30"/>
      <c r="DKR273" s="30"/>
      <c r="DKS273" s="30"/>
      <c r="DKT273" s="30"/>
      <c r="DKU273" s="30"/>
      <c r="DKV273" s="30"/>
      <c r="DKW273" s="30"/>
      <c r="DKX273" s="30"/>
      <c r="DKY273" s="30"/>
      <c r="DKZ273" s="30"/>
      <c r="DLA273" s="30"/>
      <c r="DLB273" s="30"/>
      <c r="DLC273" s="30"/>
      <c r="DLD273" s="30"/>
      <c r="DLE273" s="30"/>
      <c r="DLF273" s="30"/>
      <c r="DLG273" s="30"/>
      <c r="DLH273" s="30"/>
      <c r="DLI273" s="30"/>
      <c r="DLJ273" s="30"/>
      <c r="DLK273" s="30"/>
      <c r="DLL273" s="30"/>
      <c r="DLM273" s="30"/>
      <c r="DLN273" s="30"/>
      <c r="DLO273" s="30"/>
      <c r="DLP273" s="30"/>
      <c r="DLQ273" s="30"/>
      <c r="DLR273" s="30"/>
      <c r="DLS273" s="30"/>
      <c r="DLT273" s="30"/>
      <c r="DLU273" s="30"/>
      <c r="DLV273" s="30"/>
      <c r="DLW273" s="30"/>
      <c r="DLX273" s="30"/>
      <c r="DLY273" s="30"/>
      <c r="DLZ273" s="30"/>
      <c r="DMA273" s="30"/>
      <c r="DMB273" s="30"/>
      <c r="DMC273" s="30"/>
      <c r="DMD273" s="30"/>
      <c r="DME273" s="30"/>
      <c r="DMF273" s="30"/>
      <c r="DMG273" s="30"/>
      <c r="DMH273" s="30"/>
      <c r="DMI273" s="30"/>
      <c r="DMJ273" s="30"/>
      <c r="DMK273" s="30"/>
      <c r="DML273" s="30"/>
      <c r="DMM273" s="30"/>
      <c r="DMN273" s="30"/>
      <c r="DMO273" s="30"/>
      <c r="DMP273" s="30"/>
      <c r="DMQ273" s="30"/>
      <c r="DMR273" s="30"/>
      <c r="DMS273" s="30"/>
      <c r="DMT273" s="30"/>
      <c r="DMU273" s="30"/>
      <c r="DMV273" s="30"/>
      <c r="DMW273" s="30"/>
      <c r="DMX273" s="30"/>
      <c r="DMY273" s="30"/>
      <c r="DMZ273" s="30"/>
      <c r="DNA273" s="30"/>
      <c r="DNB273" s="30"/>
      <c r="DNC273" s="30"/>
      <c r="DND273" s="30"/>
      <c r="DNE273" s="30"/>
      <c r="DNF273" s="30"/>
      <c r="DNG273" s="30"/>
      <c r="DNH273" s="30"/>
      <c r="DNI273" s="30"/>
      <c r="DNJ273" s="30"/>
      <c r="DNK273" s="30"/>
      <c r="DNL273" s="30"/>
      <c r="DNM273" s="30"/>
      <c r="DNN273" s="30"/>
      <c r="DNO273" s="30"/>
      <c r="DNP273" s="30"/>
      <c r="DNQ273" s="30"/>
      <c r="DNR273" s="30"/>
      <c r="DNS273" s="30"/>
      <c r="DNT273" s="30"/>
      <c r="DNU273" s="30"/>
      <c r="DNV273" s="30"/>
      <c r="DNW273" s="30"/>
      <c r="DNX273" s="30"/>
      <c r="DNY273" s="30"/>
      <c r="DNZ273" s="30"/>
      <c r="DOA273" s="30"/>
      <c r="DOB273" s="30"/>
      <c r="DOC273" s="30"/>
      <c r="DOD273" s="30"/>
      <c r="DOE273" s="30"/>
      <c r="DOF273" s="30"/>
      <c r="DOG273" s="30"/>
      <c r="DOH273" s="30"/>
      <c r="DOI273" s="30"/>
      <c r="DOJ273" s="30"/>
      <c r="DOK273" s="30"/>
      <c r="DOL273" s="30"/>
      <c r="DOM273" s="30"/>
      <c r="DON273" s="30"/>
      <c r="DOO273" s="30"/>
      <c r="DOP273" s="30"/>
      <c r="DOQ273" s="30"/>
      <c r="DOR273" s="30"/>
      <c r="DOS273" s="30"/>
      <c r="DOT273" s="30"/>
      <c r="DOU273" s="30"/>
      <c r="DOV273" s="30"/>
      <c r="DOW273" s="30"/>
      <c r="DOX273" s="30"/>
      <c r="DOY273" s="30"/>
      <c r="DOZ273" s="30"/>
      <c r="DPA273" s="30"/>
      <c r="DPB273" s="30"/>
      <c r="DPC273" s="30"/>
      <c r="DPD273" s="30"/>
      <c r="DPE273" s="30"/>
      <c r="DPF273" s="30"/>
      <c r="DPG273" s="30"/>
      <c r="DPH273" s="30"/>
      <c r="DPI273" s="30"/>
      <c r="DPJ273" s="30"/>
      <c r="DPK273" s="30"/>
      <c r="DPL273" s="30"/>
      <c r="DPM273" s="30"/>
      <c r="DPN273" s="30"/>
      <c r="DPO273" s="30"/>
      <c r="DPP273" s="30"/>
      <c r="DPQ273" s="30"/>
      <c r="DPR273" s="30"/>
      <c r="DPS273" s="30"/>
      <c r="DPT273" s="30"/>
      <c r="DPU273" s="30"/>
      <c r="DPV273" s="30"/>
      <c r="DPW273" s="30"/>
      <c r="DPX273" s="30"/>
      <c r="DPY273" s="30"/>
      <c r="DPZ273" s="30"/>
      <c r="DQA273" s="30"/>
      <c r="DQB273" s="30"/>
      <c r="DQC273" s="30"/>
      <c r="DQD273" s="30"/>
      <c r="DQE273" s="30"/>
      <c r="DQF273" s="30"/>
      <c r="DQG273" s="30"/>
      <c r="DQH273" s="30"/>
      <c r="DQI273" s="30"/>
      <c r="DQJ273" s="30"/>
      <c r="DQK273" s="30"/>
      <c r="DQL273" s="30"/>
      <c r="DQM273" s="30"/>
      <c r="DQN273" s="30"/>
      <c r="DQO273" s="30"/>
      <c r="DQP273" s="30"/>
      <c r="DQQ273" s="30"/>
      <c r="DQR273" s="30"/>
      <c r="DQS273" s="30"/>
      <c r="DQT273" s="30"/>
      <c r="DQU273" s="30"/>
      <c r="DQV273" s="30"/>
      <c r="DQW273" s="30"/>
      <c r="DQX273" s="30"/>
      <c r="DQY273" s="30"/>
      <c r="DQZ273" s="30"/>
      <c r="DRA273" s="30"/>
      <c r="DRB273" s="30"/>
      <c r="DRC273" s="30"/>
      <c r="DRD273" s="30"/>
      <c r="DRE273" s="30"/>
      <c r="DRF273" s="30"/>
      <c r="DRG273" s="30"/>
      <c r="DRH273" s="30"/>
      <c r="DRI273" s="30"/>
      <c r="DRJ273" s="30"/>
      <c r="DRK273" s="30"/>
      <c r="DRL273" s="30"/>
      <c r="DRM273" s="30"/>
      <c r="DRN273" s="30"/>
      <c r="DRO273" s="30"/>
      <c r="DRP273" s="30"/>
      <c r="DRQ273" s="30"/>
      <c r="DRR273" s="30"/>
      <c r="DRS273" s="30"/>
      <c r="DRT273" s="30"/>
      <c r="DRU273" s="30"/>
      <c r="DRV273" s="30"/>
      <c r="DRW273" s="30"/>
      <c r="DRX273" s="30"/>
      <c r="DRY273" s="30"/>
      <c r="DRZ273" s="30"/>
      <c r="DSA273" s="30"/>
      <c r="DSB273" s="30"/>
      <c r="DSC273" s="30"/>
      <c r="DSD273" s="30"/>
      <c r="DSE273" s="30"/>
      <c r="DSF273" s="30"/>
      <c r="DSG273" s="30"/>
      <c r="DSH273" s="30"/>
      <c r="DSI273" s="30"/>
      <c r="DSJ273" s="30"/>
      <c r="DSK273" s="30"/>
      <c r="DSL273" s="30"/>
      <c r="DSM273" s="30"/>
      <c r="DSN273" s="30"/>
      <c r="DSO273" s="30"/>
      <c r="DSP273" s="30"/>
      <c r="DSQ273" s="30"/>
      <c r="DSR273" s="30"/>
      <c r="DSS273" s="30"/>
      <c r="DST273" s="30"/>
      <c r="DSU273" s="30"/>
      <c r="DSV273" s="30"/>
      <c r="DSW273" s="30"/>
      <c r="DSX273" s="30"/>
      <c r="DSY273" s="30"/>
      <c r="DSZ273" s="30"/>
      <c r="DTA273" s="30"/>
      <c r="DTB273" s="30"/>
      <c r="DTC273" s="30"/>
      <c r="DTD273" s="30"/>
      <c r="DTE273" s="30"/>
      <c r="DTF273" s="30"/>
      <c r="DTG273" s="30"/>
      <c r="DTH273" s="30"/>
      <c r="DTI273" s="30"/>
      <c r="DTJ273" s="30"/>
      <c r="DTK273" s="30"/>
      <c r="DTL273" s="30"/>
      <c r="DTM273" s="30"/>
      <c r="DTN273" s="30"/>
      <c r="DTO273" s="30"/>
      <c r="DTP273" s="30"/>
      <c r="DTQ273" s="30"/>
      <c r="DTR273" s="30"/>
      <c r="DTS273" s="30"/>
      <c r="DTT273" s="30"/>
      <c r="DTU273" s="30"/>
      <c r="DTV273" s="30"/>
      <c r="DTW273" s="30"/>
      <c r="DTX273" s="30"/>
      <c r="DTY273" s="30"/>
      <c r="DTZ273" s="30"/>
      <c r="DUA273" s="30"/>
      <c r="DUB273" s="30"/>
      <c r="DUC273" s="30"/>
      <c r="DUD273" s="30"/>
      <c r="DUE273" s="30"/>
      <c r="DUF273" s="30"/>
      <c r="DUG273" s="30"/>
      <c r="DUH273" s="30"/>
      <c r="DUI273" s="30"/>
      <c r="DUJ273" s="30"/>
      <c r="DUK273" s="30"/>
      <c r="DUL273" s="30"/>
      <c r="DUM273" s="30"/>
      <c r="DUN273" s="30"/>
      <c r="DUO273" s="30"/>
      <c r="DUP273" s="30"/>
      <c r="DUQ273" s="30"/>
      <c r="DUR273" s="30"/>
      <c r="DUS273" s="30"/>
      <c r="DUT273" s="30"/>
      <c r="DUU273" s="30"/>
      <c r="DUV273" s="30"/>
      <c r="DUW273" s="30"/>
      <c r="DUX273" s="30"/>
      <c r="DUY273" s="30"/>
      <c r="DUZ273" s="30"/>
      <c r="DVA273" s="30"/>
      <c r="DVB273" s="30"/>
      <c r="DVC273" s="30"/>
      <c r="DVD273" s="30"/>
      <c r="DVE273" s="30"/>
      <c r="DVF273" s="30"/>
      <c r="DVG273" s="30"/>
      <c r="DVH273" s="30"/>
      <c r="DVI273" s="30"/>
      <c r="DVJ273" s="30"/>
      <c r="DVK273" s="30"/>
      <c r="DVL273" s="30"/>
      <c r="DVM273" s="30"/>
      <c r="DVN273" s="30"/>
      <c r="DVO273" s="30"/>
      <c r="DVP273" s="30"/>
      <c r="DVQ273" s="30"/>
      <c r="DVR273" s="30"/>
      <c r="DVS273" s="30"/>
      <c r="DVT273" s="30"/>
      <c r="DVU273" s="30"/>
      <c r="DVV273" s="30"/>
      <c r="DVW273" s="30"/>
      <c r="DVX273" s="30"/>
      <c r="DVY273" s="30"/>
      <c r="DVZ273" s="30"/>
      <c r="DWA273" s="30"/>
      <c r="DWB273" s="30"/>
      <c r="DWC273" s="30"/>
      <c r="DWD273" s="30"/>
      <c r="DWE273" s="30"/>
      <c r="DWF273" s="30"/>
      <c r="DWG273" s="30"/>
      <c r="DWH273" s="30"/>
      <c r="DWI273" s="30"/>
      <c r="DWJ273" s="30"/>
      <c r="DWK273" s="30"/>
      <c r="DWL273" s="30"/>
      <c r="DWM273" s="30"/>
      <c r="DWN273" s="30"/>
      <c r="DWO273" s="30"/>
      <c r="DWP273" s="30"/>
      <c r="DWQ273" s="30"/>
      <c r="DWR273" s="30"/>
      <c r="DWS273" s="30"/>
      <c r="DWT273" s="30"/>
      <c r="DWU273" s="30"/>
      <c r="DWV273" s="30"/>
      <c r="DWW273" s="30"/>
      <c r="DWX273" s="30"/>
      <c r="DWY273" s="30"/>
      <c r="DWZ273" s="30"/>
      <c r="DXA273" s="30"/>
      <c r="DXB273" s="30"/>
      <c r="DXC273" s="30"/>
      <c r="DXD273" s="30"/>
      <c r="DXE273" s="30"/>
      <c r="DXF273" s="30"/>
      <c r="DXG273" s="30"/>
      <c r="DXH273" s="30"/>
      <c r="DXI273" s="30"/>
      <c r="DXJ273" s="30"/>
      <c r="DXK273" s="30"/>
      <c r="DXL273" s="30"/>
      <c r="DXM273" s="30"/>
      <c r="DXN273" s="30"/>
      <c r="DXO273" s="30"/>
      <c r="DXP273" s="30"/>
      <c r="DXQ273" s="30"/>
      <c r="DXR273" s="30"/>
      <c r="DXS273" s="30"/>
      <c r="DXT273" s="30"/>
      <c r="DXU273" s="30"/>
      <c r="DXV273" s="30"/>
      <c r="DXW273" s="30"/>
      <c r="DXX273" s="30"/>
      <c r="DXY273" s="30"/>
      <c r="DXZ273" s="30"/>
      <c r="DYA273" s="30"/>
      <c r="DYB273" s="30"/>
      <c r="DYC273" s="30"/>
      <c r="DYD273" s="30"/>
      <c r="DYE273" s="30"/>
      <c r="DYF273" s="30"/>
      <c r="DYG273" s="30"/>
      <c r="DYH273" s="30"/>
      <c r="DYI273" s="30"/>
      <c r="DYJ273" s="30"/>
      <c r="DYK273" s="30"/>
      <c r="DYL273" s="30"/>
      <c r="DYM273" s="30"/>
      <c r="DYN273" s="30"/>
      <c r="DYO273" s="30"/>
      <c r="DYP273" s="30"/>
      <c r="DYQ273" s="30"/>
      <c r="DYR273" s="30"/>
      <c r="DYS273" s="30"/>
      <c r="DYT273" s="30"/>
      <c r="DYU273" s="30"/>
      <c r="DYV273" s="30"/>
      <c r="DYW273" s="30"/>
      <c r="DYX273" s="30"/>
      <c r="DYY273" s="30"/>
      <c r="DYZ273" s="30"/>
      <c r="DZA273" s="30"/>
      <c r="DZB273" s="30"/>
      <c r="DZC273" s="30"/>
      <c r="DZD273" s="30"/>
      <c r="DZE273" s="30"/>
      <c r="DZF273" s="30"/>
      <c r="DZG273" s="30"/>
      <c r="DZH273" s="30"/>
      <c r="DZI273" s="30"/>
      <c r="DZJ273" s="30"/>
      <c r="DZK273" s="30"/>
      <c r="DZL273" s="30"/>
      <c r="DZM273" s="30"/>
      <c r="DZN273" s="30"/>
      <c r="DZO273" s="30"/>
      <c r="DZP273" s="30"/>
      <c r="DZQ273" s="30"/>
      <c r="DZR273" s="30"/>
      <c r="DZS273" s="30"/>
      <c r="DZT273" s="30"/>
      <c r="DZU273" s="30"/>
      <c r="DZV273" s="30"/>
      <c r="DZW273" s="30"/>
      <c r="DZX273" s="30"/>
      <c r="DZY273" s="30"/>
      <c r="DZZ273" s="30"/>
      <c r="EAA273" s="30"/>
      <c r="EAB273" s="30"/>
      <c r="EAC273" s="30"/>
      <c r="EAD273" s="30"/>
      <c r="EAE273" s="30"/>
      <c r="EAF273" s="30"/>
      <c r="EAG273" s="30"/>
      <c r="EAH273" s="30"/>
      <c r="EAI273" s="30"/>
      <c r="EAJ273" s="30"/>
      <c r="EAK273" s="30"/>
      <c r="EAL273" s="30"/>
      <c r="EAM273" s="30"/>
      <c r="EAN273" s="30"/>
      <c r="EAO273" s="30"/>
      <c r="EAP273" s="30"/>
      <c r="EAQ273" s="30"/>
      <c r="EAR273" s="30"/>
      <c r="EAS273" s="30"/>
      <c r="EAT273" s="30"/>
      <c r="EAU273" s="30"/>
      <c r="EAV273" s="30"/>
      <c r="EAW273" s="30"/>
      <c r="EAX273" s="30"/>
      <c r="EAY273" s="30"/>
      <c r="EAZ273" s="30"/>
      <c r="EBA273" s="30"/>
      <c r="EBB273" s="30"/>
      <c r="EBC273" s="30"/>
      <c r="EBD273" s="30"/>
      <c r="EBE273" s="30"/>
      <c r="EBF273" s="30"/>
      <c r="EBG273" s="30"/>
      <c r="EBH273" s="30"/>
      <c r="EBI273" s="30"/>
      <c r="EBJ273" s="30"/>
      <c r="EBK273" s="30"/>
      <c r="EBL273" s="30"/>
      <c r="EBM273" s="30"/>
      <c r="EBN273" s="30"/>
      <c r="EBO273" s="30"/>
      <c r="EBP273" s="30"/>
      <c r="EBQ273" s="30"/>
      <c r="EBR273" s="30"/>
      <c r="EBS273" s="30"/>
      <c r="EBT273" s="30"/>
      <c r="EBU273" s="30"/>
      <c r="EBV273" s="30"/>
      <c r="EBW273" s="30"/>
      <c r="EBX273" s="30"/>
      <c r="EBY273" s="30"/>
      <c r="EBZ273" s="30"/>
      <c r="ECA273" s="30"/>
      <c r="ECB273" s="30"/>
      <c r="ECC273" s="30"/>
      <c r="ECD273" s="30"/>
      <c r="ECE273" s="30"/>
      <c r="ECF273" s="30"/>
      <c r="ECG273" s="30"/>
      <c r="ECH273" s="30"/>
      <c r="ECI273" s="30"/>
      <c r="ECJ273" s="30"/>
      <c r="ECK273" s="30"/>
      <c r="ECL273" s="30"/>
      <c r="ECM273" s="30"/>
      <c r="ECN273" s="30"/>
      <c r="ECO273" s="30"/>
      <c r="ECP273" s="30"/>
      <c r="ECQ273" s="30"/>
      <c r="ECR273" s="30"/>
      <c r="ECS273" s="30"/>
      <c r="ECT273" s="30"/>
      <c r="ECU273" s="30"/>
      <c r="ECV273" s="30"/>
      <c r="ECW273" s="30"/>
      <c r="ECX273" s="30"/>
      <c r="ECY273" s="30"/>
      <c r="ECZ273" s="30"/>
      <c r="EDA273" s="30"/>
      <c r="EDB273" s="30"/>
      <c r="EDC273" s="30"/>
      <c r="EDD273" s="30"/>
      <c r="EDE273" s="30"/>
      <c r="EDF273" s="30"/>
      <c r="EDG273" s="30"/>
      <c r="EDH273" s="30"/>
      <c r="EDI273" s="30"/>
      <c r="EDJ273" s="30"/>
      <c r="EDK273" s="30"/>
      <c r="EDL273" s="30"/>
      <c r="EDM273" s="30"/>
      <c r="EDN273" s="30"/>
      <c r="EDO273" s="30"/>
      <c r="EDP273" s="30"/>
      <c r="EDQ273" s="30"/>
      <c r="EDR273" s="30"/>
      <c r="EDS273" s="30"/>
      <c r="EDT273" s="30"/>
      <c r="EDU273" s="30"/>
      <c r="EDV273" s="30"/>
      <c r="EDW273" s="30"/>
      <c r="EDX273" s="30"/>
      <c r="EDY273" s="30"/>
      <c r="EDZ273" s="30"/>
      <c r="EEA273" s="30"/>
      <c r="EEB273" s="30"/>
      <c r="EEC273" s="30"/>
      <c r="EED273" s="30"/>
      <c r="EEE273" s="30"/>
      <c r="EEF273" s="30"/>
      <c r="EEG273" s="30"/>
      <c r="EEH273" s="30"/>
      <c r="EEI273" s="30"/>
      <c r="EEJ273" s="30"/>
      <c r="EEK273" s="30"/>
      <c r="EEL273" s="30"/>
      <c r="EEM273" s="30"/>
      <c r="EEN273" s="30"/>
      <c r="EEO273" s="30"/>
      <c r="EEP273" s="30"/>
      <c r="EEQ273" s="30"/>
      <c r="EER273" s="30"/>
      <c r="EES273" s="30"/>
      <c r="EET273" s="30"/>
      <c r="EEU273" s="30"/>
      <c r="EEV273" s="30"/>
      <c r="EEW273" s="30"/>
      <c r="EEX273" s="30"/>
      <c r="EEY273" s="30"/>
      <c r="EEZ273" s="30"/>
      <c r="EFA273" s="30"/>
      <c r="EFB273" s="30"/>
      <c r="EFC273" s="30"/>
      <c r="EFD273" s="30"/>
      <c r="EFE273" s="30"/>
      <c r="EFF273" s="30"/>
      <c r="EFG273" s="30"/>
      <c r="EFH273" s="30"/>
      <c r="EFI273" s="30"/>
      <c r="EFJ273" s="30"/>
      <c r="EFK273" s="30"/>
      <c r="EFL273" s="30"/>
      <c r="EFM273" s="30"/>
      <c r="EFN273" s="30"/>
      <c r="EFO273" s="30"/>
      <c r="EFP273" s="30"/>
      <c r="EFQ273" s="30"/>
      <c r="EFR273" s="30"/>
      <c r="EFS273" s="30"/>
      <c r="EFT273" s="30"/>
      <c r="EFU273" s="30"/>
      <c r="EFV273" s="30"/>
      <c r="EFW273" s="30"/>
      <c r="EFX273" s="30"/>
      <c r="EFY273" s="30"/>
      <c r="EFZ273" s="30"/>
      <c r="EGA273" s="30"/>
      <c r="EGB273" s="30"/>
      <c r="EGC273" s="30"/>
      <c r="EGD273" s="30"/>
      <c r="EGE273" s="30"/>
      <c r="EGF273" s="30"/>
      <c r="EGG273" s="30"/>
      <c r="EGH273" s="30"/>
      <c r="EGI273" s="30"/>
      <c r="EGJ273" s="30"/>
      <c r="EGK273" s="30"/>
      <c r="EGL273" s="30"/>
      <c r="EGM273" s="30"/>
      <c r="EGN273" s="30"/>
      <c r="EGO273" s="30"/>
      <c r="EGP273" s="30"/>
      <c r="EGQ273" s="30"/>
      <c r="EGR273" s="30"/>
      <c r="EGS273" s="30"/>
      <c r="EGT273" s="30"/>
      <c r="EGU273" s="30"/>
      <c r="EGV273" s="30"/>
      <c r="EGW273" s="30"/>
      <c r="EGX273" s="30"/>
      <c r="EGY273" s="30"/>
      <c r="EGZ273" s="30"/>
      <c r="EHA273" s="30"/>
      <c r="EHB273" s="30"/>
      <c r="EHC273" s="30"/>
      <c r="EHD273" s="30"/>
      <c r="EHE273" s="30"/>
      <c r="EHF273" s="30"/>
      <c r="EHG273" s="30"/>
      <c r="EHH273" s="30"/>
      <c r="EHI273" s="30"/>
      <c r="EHJ273" s="30"/>
      <c r="EHK273" s="30"/>
      <c r="EHL273" s="30"/>
      <c r="EHM273" s="30"/>
      <c r="EHN273" s="30"/>
      <c r="EHO273" s="30"/>
      <c r="EHP273" s="30"/>
      <c r="EHQ273" s="30"/>
      <c r="EHR273" s="30"/>
      <c r="EHS273" s="30"/>
      <c r="EHT273" s="30"/>
      <c r="EHU273" s="30"/>
      <c r="EHV273" s="30"/>
      <c r="EHW273" s="30"/>
      <c r="EHX273" s="30"/>
      <c r="EHY273" s="30"/>
      <c r="EHZ273" s="30"/>
      <c r="EIA273" s="30"/>
      <c r="EIB273" s="30"/>
      <c r="EIC273" s="30"/>
      <c r="EID273" s="30"/>
      <c r="EIE273" s="30"/>
      <c r="EIF273" s="30"/>
      <c r="EIG273" s="30"/>
      <c r="EIH273" s="30"/>
      <c r="EII273" s="30"/>
      <c r="EIJ273" s="30"/>
      <c r="EIK273" s="30"/>
      <c r="EIL273" s="30"/>
      <c r="EIM273" s="30"/>
      <c r="EIN273" s="30"/>
      <c r="EIO273" s="30"/>
      <c r="EIP273" s="30"/>
      <c r="EIQ273" s="30"/>
      <c r="EIR273" s="30"/>
      <c r="EIS273" s="30"/>
      <c r="EIT273" s="30"/>
      <c r="EIU273" s="30"/>
      <c r="EIV273" s="30"/>
      <c r="EIW273" s="30"/>
      <c r="EIX273" s="30"/>
      <c r="EIY273" s="30"/>
      <c r="EIZ273" s="30"/>
      <c r="EJA273" s="30"/>
      <c r="EJB273" s="30"/>
      <c r="EJC273" s="30"/>
      <c r="EJD273" s="30"/>
      <c r="EJE273" s="30"/>
      <c r="EJF273" s="30"/>
      <c r="EJG273" s="30"/>
      <c r="EJH273" s="30"/>
      <c r="EJI273" s="30"/>
      <c r="EJJ273" s="30"/>
      <c r="EJK273" s="30"/>
      <c r="EJL273" s="30"/>
      <c r="EJM273" s="30"/>
      <c r="EJN273" s="30"/>
      <c r="EJO273" s="30"/>
      <c r="EJP273" s="30"/>
      <c r="EJQ273" s="30"/>
      <c r="EJR273" s="30"/>
      <c r="EJS273" s="30"/>
      <c r="EJT273" s="30"/>
      <c r="EJU273" s="30"/>
      <c r="EJV273" s="30"/>
      <c r="EJW273" s="30"/>
      <c r="EJX273" s="30"/>
      <c r="EJY273" s="30"/>
      <c r="EJZ273" s="30"/>
      <c r="EKA273" s="30"/>
      <c r="EKB273" s="30"/>
      <c r="EKC273" s="30"/>
      <c r="EKD273" s="30"/>
      <c r="EKE273" s="30"/>
      <c r="EKF273" s="30"/>
      <c r="EKG273" s="30"/>
      <c r="EKH273" s="30"/>
      <c r="EKI273" s="30"/>
      <c r="EKJ273" s="30"/>
      <c r="EKK273" s="30"/>
      <c r="EKL273" s="30"/>
      <c r="EKM273" s="30"/>
      <c r="EKN273" s="30"/>
      <c r="EKO273" s="30"/>
      <c r="EKP273" s="30"/>
      <c r="EKQ273" s="30"/>
      <c r="EKR273" s="30"/>
      <c r="EKS273" s="30"/>
      <c r="EKT273" s="30"/>
      <c r="EKU273" s="30"/>
      <c r="EKV273" s="30"/>
      <c r="EKW273" s="30"/>
      <c r="EKX273" s="30"/>
      <c r="EKY273" s="30"/>
      <c r="EKZ273" s="30"/>
      <c r="ELA273" s="30"/>
      <c r="ELB273" s="30"/>
      <c r="ELC273" s="30"/>
      <c r="ELD273" s="30"/>
      <c r="ELE273" s="30"/>
      <c r="ELF273" s="30"/>
      <c r="ELG273" s="30"/>
      <c r="ELH273" s="30"/>
      <c r="ELI273" s="30"/>
      <c r="ELJ273" s="30"/>
      <c r="ELK273" s="30"/>
      <c r="ELL273" s="30"/>
      <c r="ELM273" s="30"/>
      <c r="ELN273" s="30"/>
      <c r="ELO273" s="30"/>
      <c r="ELP273" s="30"/>
      <c r="ELQ273" s="30"/>
      <c r="ELR273" s="30"/>
      <c r="ELS273" s="30"/>
      <c r="ELT273" s="30"/>
      <c r="ELU273" s="30"/>
      <c r="ELV273" s="30"/>
      <c r="ELW273" s="30"/>
      <c r="ELX273" s="30"/>
      <c r="ELY273" s="30"/>
      <c r="ELZ273" s="30"/>
      <c r="EMA273" s="30"/>
      <c r="EMB273" s="30"/>
      <c r="EMC273" s="30"/>
      <c r="EMD273" s="30"/>
      <c r="EME273" s="30"/>
      <c r="EMF273" s="30"/>
      <c r="EMG273" s="30"/>
      <c r="EMH273" s="30"/>
      <c r="EMI273" s="30"/>
      <c r="EMJ273" s="30"/>
      <c r="EMK273" s="30"/>
      <c r="EML273" s="30"/>
      <c r="EMM273" s="30"/>
      <c r="EMN273" s="30"/>
      <c r="EMO273" s="30"/>
      <c r="EMP273" s="30"/>
      <c r="EMQ273" s="30"/>
      <c r="EMR273" s="30"/>
      <c r="EMS273" s="30"/>
      <c r="EMT273" s="30"/>
      <c r="EMU273" s="30"/>
      <c r="EMV273" s="30"/>
      <c r="EMW273" s="30"/>
      <c r="EMX273" s="30"/>
      <c r="EMY273" s="30"/>
      <c r="EMZ273" s="30"/>
      <c r="ENA273" s="30"/>
      <c r="ENB273" s="30"/>
      <c r="ENC273" s="30"/>
      <c r="END273" s="30"/>
      <c r="ENE273" s="30"/>
      <c r="ENF273" s="30"/>
      <c r="ENG273" s="30"/>
      <c r="ENH273" s="30"/>
      <c r="ENI273" s="30"/>
      <c r="ENJ273" s="30"/>
      <c r="ENK273" s="30"/>
      <c r="ENL273" s="30"/>
      <c r="ENM273" s="30"/>
      <c r="ENN273" s="30"/>
      <c r="ENO273" s="30"/>
      <c r="ENP273" s="30"/>
      <c r="ENQ273" s="30"/>
      <c r="ENR273" s="30"/>
      <c r="ENS273" s="30"/>
      <c r="ENT273" s="30"/>
      <c r="ENU273" s="30"/>
      <c r="ENV273" s="30"/>
      <c r="ENW273" s="30"/>
      <c r="ENX273" s="30"/>
      <c r="ENY273" s="30"/>
      <c r="ENZ273" s="30"/>
      <c r="EOA273" s="30"/>
      <c r="EOB273" s="30"/>
      <c r="EOC273" s="30"/>
      <c r="EOD273" s="30"/>
      <c r="EOE273" s="30"/>
      <c r="EOF273" s="30"/>
      <c r="EOG273" s="30"/>
      <c r="EOH273" s="30"/>
      <c r="EOI273" s="30"/>
      <c r="EOJ273" s="30"/>
      <c r="EOK273" s="30"/>
      <c r="EOL273" s="30"/>
      <c r="EOM273" s="30"/>
      <c r="EON273" s="30"/>
      <c r="EOO273" s="30"/>
      <c r="EOP273" s="30"/>
      <c r="EOQ273" s="30"/>
      <c r="EOR273" s="30"/>
      <c r="EOS273" s="30"/>
      <c r="EOT273" s="30"/>
      <c r="EOU273" s="30"/>
      <c r="EOV273" s="30"/>
      <c r="EOW273" s="30"/>
      <c r="EOX273" s="30"/>
      <c r="EOY273" s="30"/>
      <c r="EOZ273" s="30"/>
      <c r="EPA273" s="30"/>
      <c r="EPB273" s="30"/>
      <c r="EPC273" s="30"/>
      <c r="EPD273" s="30"/>
      <c r="EPE273" s="30"/>
      <c r="EPF273" s="30"/>
      <c r="EPG273" s="30"/>
      <c r="EPH273" s="30"/>
      <c r="EPI273" s="30"/>
      <c r="EPJ273" s="30"/>
      <c r="EPK273" s="30"/>
      <c r="EPL273" s="30"/>
      <c r="EPM273" s="30"/>
      <c r="EPN273" s="30"/>
      <c r="EPO273" s="30"/>
      <c r="EPP273" s="30"/>
      <c r="EPQ273" s="30"/>
      <c r="EPR273" s="30"/>
      <c r="EPS273" s="30"/>
      <c r="EPT273" s="30"/>
      <c r="EPU273" s="30"/>
      <c r="EPV273" s="30"/>
      <c r="EPW273" s="30"/>
      <c r="EPX273" s="30"/>
      <c r="EPY273" s="30"/>
      <c r="EPZ273" s="30"/>
      <c r="EQA273" s="30"/>
      <c r="EQB273" s="30"/>
      <c r="EQC273" s="30"/>
      <c r="EQD273" s="30"/>
      <c r="EQE273" s="30"/>
      <c r="EQF273" s="30"/>
      <c r="EQG273" s="30"/>
      <c r="EQH273" s="30"/>
      <c r="EQI273" s="30"/>
      <c r="EQJ273" s="30"/>
      <c r="EQK273" s="30"/>
      <c r="EQL273" s="30"/>
      <c r="EQM273" s="30"/>
      <c r="EQN273" s="30"/>
      <c r="EQO273" s="30"/>
      <c r="EQP273" s="30"/>
      <c r="EQQ273" s="30"/>
      <c r="EQR273" s="30"/>
      <c r="EQS273" s="30"/>
      <c r="EQT273" s="30"/>
      <c r="EQU273" s="30"/>
      <c r="EQV273" s="30"/>
      <c r="EQW273" s="30"/>
      <c r="EQX273" s="30"/>
      <c r="EQY273" s="30"/>
      <c r="EQZ273" s="30"/>
      <c r="ERA273" s="30"/>
      <c r="ERB273" s="30"/>
      <c r="ERC273" s="30"/>
      <c r="ERD273" s="30"/>
      <c r="ERE273" s="30"/>
      <c r="ERF273" s="30"/>
      <c r="ERG273" s="30"/>
      <c r="ERH273" s="30"/>
      <c r="ERI273" s="30"/>
      <c r="ERJ273" s="30"/>
      <c r="ERK273" s="30"/>
      <c r="ERL273" s="30"/>
      <c r="ERM273" s="30"/>
      <c r="ERN273" s="30"/>
      <c r="ERO273" s="30"/>
      <c r="ERP273" s="30"/>
      <c r="ERQ273" s="30"/>
      <c r="ERR273" s="30"/>
      <c r="ERS273" s="30"/>
      <c r="ERT273" s="30"/>
      <c r="ERU273" s="30"/>
      <c r="ERV273" s="30"/>
      <c r="ERW273" s="30"/>
      <c r="ERX273" s="30"/>
      <c r="ERY273" s="30"/>
      <c r="ERZ273" s="30"/>
      <c r="ESA273" s="30"/>
      <c r="ESB273" s="30"/>
      <c r="ESC273" s="30"/>
      <c r="ESD273" s="30"/>
      <c r="ESE273" s="30"/>
      <c r="ESF273" s="30"/>
      <c r="ESG273" s="30"/>
      <c r="ESH273" s="30"/>
      <c r="ESI273" s="30"/>
      <c r="ESJ273" s="30"/>
      <c r="ESK273" s="30"/>
      <c r="ESL273" s="30"/>
      <c r="ESM273" s="30"/>
      <c r="ESN273" s="30"/>
      <c r="ESO273" s="30"/>
      <c r="ESP273" s="30"/>
      <c r="ESQ273" s="30"/>
      <c r="ESR273" s="30"/>
      <c r="ESS273" s="30"/>
      <c r="EST273" s="30"/>
      <c r="ESU273" s="30"/>
      <c r="ESV273" s="30"/>
      <c r="ESW273" s="30"/>
      <c r="ESX273" s="30"/>
      <c r="ESY273" s="30"/>
      <c r="ESZ273" s="30"/>
      <c r="ETA273" s="30"/>
      <c r="ETB273" s="30"/>
      <c r="ETC273" s="30"/>
      <c r="ETD273" s="30"/>
      <c r="ETE273" s="30"/>
      <c r="ETF273" s="30"/>
      <c r="ETG273" s="30"/>
      <c r="ETH273" s="30"/>
      <c r="ETI273" s="30"/>
      <c r="ETJ273" s="30"/>
      <c r="ETK273" s="30"/>
      <c r="ETL273" s="30"/>
      <c r="ETM273" s="30"/>
      <c r="ETN273" s="30"/>
      <c r="ETO273" s="30"/>
      <c r="ETP273" s="30"/>
      <c r="ETQ273" s="30"/>
      <c r="ETR273" s="30"/>
      <c r="ETS273" s="30"/>
      <c r="ETT273" s="30"/>
      <c r="ETU273" s="30"/>
      <c r="ETV273" s="30"/>
      <c r="ETW273" s="30"/>
      <c r="ETX273" s="30"/>
      <c r="ETY273" s="30"/>
      <c r="ETZ273" s="30"/>
      <c r="EUA273" s="30"/>
      <c r="EUB273" s="30"/>
      <c r="EUC273" s="30"/>
      <c r="EUD273" s="30"/>
      <c r="EUE273" s="30"/>
      <c r="EUF273" s="30"/>
      <c r="EUG273" s="30"/>
      <c r="EUH273" s="30"/>
      <c r="EUI273" s="30"/>
      <c r="EUJ273" s="30"/>
      <c r="EUK273" s="30"/>
      <c r="EUL273" s="30"/>
      <c r="EUM273" s="30"/>
      <c r="EUN273" s="30"/>
      <c r="EUO273" s="30"/>
      <c r="EUP273" s="30"/>
      <c r="EUQ273" s="30"/>
      <c r="EUR273" s="30"/>
      <c r="EUS273" s="30"/>
      <c r="EUT273" s="30"/>
      <c r="EUU273" s="30"/>
      <c r="EUV273" s="30"/>
      <c r="EUW273" s="30"/>
      <c r="EUX273" s="30"/>
      <c r="EUY273" s="30"/>
      <c r="EUZ273" s="30"/>
      <c r="EVA273" s="30"/>
      <c r="EVB273" s="30"/>
      <c r="EVC273" s="30"/>
      <c r="EVD273" s="30"/>
      <c r="EVE273" s="30"/>
      <c r="EVF273" s="30"/>
      <c r="EVG273" s="30"/>
      <c r="EVH273" s="30"/>
      <c r="EVI273" s="30"/>
      <c r="EVJ273" s="30"/>
      <c r="EVK273" s="30"/>
      <c r="EVL273" s="30"/>
      <c r="EVM273" s="30"/>
      <c r="EVN273" s="30"/>
      <c r="EVO273" s="30"/>
      <c r="EVP273" s="30"/>
      <c r="EVQ273" s="30"/>
      <c r="EVR273" s="30"/>
      <c r="EVS273" s="30"/>
      <c r="EVT273" s="30"/>
      <c r="EVU273" s="30"/>
      <c r="EVV273" s="30"/>
      <c r="EVW273" s="30"/>
      <c r="EVX273" s="30"/>
      <c r="EVY273" s="30"/>
      <c r="EVZ273" s="30"/>
      <c r="EWA273" s="30"/>
      <c r="EWB273" s="30"/>
      <c r="EWC273" s="30"/>
      <c r="EWD273" s="30"/>
      <c r="EWE273" s="30"/>
      <c r="EWF273" s="30"/>
      <c r="EWG273" s="30"/>
      <c r="EWH273" s="30"/>
      <c r="EWI273" s="30"/>
      <c r="EWJ273" s="30"/>
      <c r="EWK273" s="30"/>
      <c r="EWL273" s="30"/>
      <c r="EWM273" s="30"/>
      <c r="EWN273" s="30"/>
      <c r="EWO273" s="30"/>
      <c r="EWP273" s="30"/>
      <c r="EWQ273" s="30"/>
      <c r="EWR273" s="30"/>
      <c r="EWS273" s="30"/>
      <c r="EWT273" s="30"/>
      <c r="EWU273" s="30"/>
      <c r="EWV273" s="30"/>
      <c r="EWW273" s="30"/>
      <c r="EWX273" s="30"/>
      <c r="EWY273" s="30"/>
      <c r="EWZ273" s="30"/>
      <c r="EXA273" s="30"/>
      <c r="EXB273" s="30"/>
      <c r="EXC273" s="30"/>
      <c r="EXD273" s="30"/>
      <c r="EXE273" s="30"/>
      <c r="EXF273" s="30"/>
      <c r="EXG273" s="30"/>
      <c r="EXH273" s="30"/>
      <c r="EXI273" s="30"/>
      <c r="EXJ273" s="30"/>
      <c r="EXK273" s="30"/>
      <c r="EXL273" s="30"/>
      <c r="EXM273" s="30"/>
      <c r="EXN273" s="30"/>
      <c r="EXO273" s="30"/>
      <c r="EXP273" s="30"/>
      <c r="EXQ273" s="30"/>
      <c r="EXR273" s="30"/>
      <c r="EXS273" s="30"/>
      <c r="EXT273" s="30"/>
      <c r="EXU273" s="30"/>
      <c r="EXV273" s="30"/>
      <c r="EXW273" s="30"/>
      <c r="EXX273" s="30"/>
      <c r="EXY273" s="30"/>
      <c r="EXZ273" s="30"/>
      <c r="EYA273" s="30"/>
      <c r="EYB273" s="30"/>
      <c r="EYC273" s="30"/>
      <c r="EYD273" s="30"/>
      <c r="EYE273" s="30"/>
      <c r="EYF273" s="30"/>
      <c r="EYG273" s="30"/>
      <c r="EYH273" s="30"/>
      <c r="EYI273" s="30"/>
      <c r="EYJ273" s="30"/>
      <c r="EYK273" s="30"/>
      <c r="EYL273" s="30"/>
      <c r="EYM273" s="30"/>
      <c r="EYN273" s="30"/>
      <c r="EYO273" s="30"/>
      <c r="EYP273" s="30"/>
      <c r="EYQ273" s="30"/>
      <c r="EYR273" s="30"/>
      <c r="EYS273" s="30"/>
      <c r="EYT273" s="30"/>
      <c r="EYU273" s="30"/>
      <c r="EYV273" s="30"/>
      <c r="EYW273" s="30"/>
      <c r="EYX273" s="30"/>
      <c r="EYY273" s="30"/>
      <c r="EYZ273" s="30"/>
      <c r="EZA273" s="30"/>
      <c r="EZB273" s="30"/>
      <c r="EZC273" s="30"/>
      <c r="EZD273" s="30"/>
      <c r="EZE273" s="30"/>
      <c r="EZF273" s="30"/>
      <c r="EZG273" s="30"/>
      <c r="EZH273" s="30"/>
      <c r="EZI273" s="30"/>
      <c r="EZJ273" s="30"/>
      <c r="EZK273" s="30"/>
      <c r="EZL273" s="30"/>
      <c r="EZM273" s="30"/>
      <c r="EZN273" s="30"/>
      <c r="EZO273" s="30"/>
      <c r="EZP273" s="30"/>
      <c r="EZQ273" s="30"/>
      <c r="EZR273" s="30"/>
      <c r="EZS273" s="30"/>
      <c r="EZT273" s="30"/>
      <c r="EZU273" s="30"/>
      <c r="EZV273" s="30"/>
      <c r="EZW273" s="30"/>
      <c r="EZX273" s="30"/>
      <c r="EZY273" s="30"/>
      <c r="EZZ273" s="30"/>
      <c r="FAA273" s="30"/>
      <c r="FAB273" s="30"/>
      <c r="FAC273" s="30"/>
      <c r="FAD273" s="30"/>
      <c r="FAE273" s="30"/>
      <c r="FAF273" s="30"/>
      <c r="FAG273" s="30"/>
      <c r="FAH273" s="30"/>
      <c r="FAI273" s="30"/>
      <c r="FAJ273" s="30"/>
      <c r="FAK273" s="30"/>
      <c r="FAL273" s="30"/>
      <c r="FAM273" s="30"/>
      <c r="FAN273" s="30"/>
      <c r="FAO273" s="30"/>
      <c r="FAP273" s="30"/>
      <c r="FAQ273" s="30"/>
      <c r="FAR273" s="30"/>
      <c r="FAS273" s="30"/>
      <c r="FAT273" s="30"/>
      <c r="FAU273" s="30"/>
      <c r="FAV273" s="30"/>
      <c r="FAW273" s="30"/>
      <c r="FAX273" s="30"/>
      <c r="FAY273" s="30"/>
      <c r="FAZ273" s="30"/>
      <c r="FBA273" s="30"/>
      <c r="FBB273" s="30"/>
      <c r="FBC273" s="30"/>
      <c r="FBD273" s="30"/>
      <c r="FBE273" s="30"/>
      <c r="FBF273" s="30"/>
      <c r="FBG273" s="30"/>
      <c r="FBH273" s="30"/>
      <c r="FBI273" s="30"/>
      <c r="FBJ273" s="30"/>
      <c r="FBK273" s="30"/>
      <c r="FBL273" s="30"/>
      <c r="FBM273" s="30"/>
      <c r="FBN273" s="30"/>
      <c r="FBO273" s="30"/>
      <c r="FBP273" s="30"/>
      <c r="FBQ273" s="30"/>
      <c r="FBR273" s="30"/>
      <c r="FBS273" s="30"/>
      <c r="FBT273" s="30"/>
      <c r="FBU273" s="30"/>
      <c r="FBV273" s="30"/>
      <c r="FBW273" s="30"/>
      <c r="FBX273" s="30"/>
      <c r="FBY273" s="30"/>
      <c r="FBZ273" s="30"/>
      <c r="FCA273" s="30"/>
      <c r="FCB273" s="30"/>
      <c r="FCC273" s="30"/>
      <c r="FCD273" s="30"/>
      <c r="FCE273" s="30"/>
      <c r="FCF273" s="30"/>
      <c r="FCG273" s="30"/>
      <c r="FCH273" s="30"/>
      <c r="FCI273" s="30"/>
      <c r="FCJ273" s="30"/>
      <c r="FCK273" s="30"/>
      <c r="FCL273" s="30"/>
      <c r="FCM273" s="30"/>
      <c r="FCN273" s="30"/>
      <c r="FCO273" s="30"/>
      <c r="FCP273" s="30"/>
      <c r="FCQ273" s="30"/>
      <c r="FCR273" s="30"/>
      <c r="FCS273" s="30"/>
      <c r="FCT273" s="30"/>
      <c r="FCU273" s="30"/>
      <c r="FCV273" s="30"/>
      <c r="FCW273" s="30"/>
      <c r="FCX273" s="30"/>
      <c r="FCY273" s="30"/>
      <c r="FCZ273" s="30"/>
      <c r="FDA273" s="30"/>
      <c r="FDB273" s="30"/>
      <c r="FDC273" s="30"/>
      <c r="FDD273" s="30"/>
      <c r="FDE273" s="30"/>
      <c r="FDF273" s="30"/>
      <c r="FDG273" s="30"/>
      <c r="FDH273" s="30"/>
      <c r="FDI273" s="30"/>
      <c r="FDJ273" s="30"/>
      <c r="FDK273" s="30"/>
      <c r="FDL273" s="30"/>
      <c r="FDM273" s="30"/>
      <c r="FDN273" s="30"/>
      <c r="FDO273" s="30"/>
      <c r="FDP273" s="30"/>
      <c r="FDQ273" s="30"/>
      <c r="FDR273" s="30"/>
      <c r="FDS273" s="30"/>
      <c r="FDT273" s="30"/>
      <c r="FDU273" s="30"/>
      <c r="FDV273" s="30"/>
      <c r="FDW273" s="30"/>
      <c r="FDX273" s="30"/>
      <c r="FDY273" s="30"/>
      <c r="FDZ273" s="30"/>
      <c r="FEA273" s="30"/>
      <c r="FEB273" s="30"/>
      <c r="FEC273" s="30"/>
      <c r="FED273" s="30"/>
      <c r="FEE273" s="30"/>
      <c r="FEF273" s="30"/>
      <c r="FEG273" s="30"/>
      <c r="FEH273" s="30"/>
      <c r="FEI273" s="30"/>
      <c r="FEJ273" s="30"/>
      <c r="FEK273" s="30"/>
      <c r="FEL273" s="30"/>
      <c r="FEM273" s="30"/>
      <c r="FEN273" s="30"/>
      <c r="FEO273" s="30"/>
      <c r="FEP273" s="30"/>
      <c r="FEQ273" s="30"/>
      <c r="FER273" s="30"/>
      <c r="FES273" s="30"/>
      <c r="FET273" s="30"/>
      <c r="FEU273" s="30"/>
      <c r="FEV273" s="30"/>
      <c r="FEW273" s="30"/>
      <c r="FEX273" s="30"/>
      <c r="FEY273" s="30"/>
      <c r="FEZ273" s="30"/>
      <c r="FFA273" s="30"/>
      <c r="FFB273" s="30"/>
      <c r="FFC273" s="30"/>
      <c r="FFD273" s="30"/>
      <c r="FFE273" s="30"/>
      <c r="FFF273" s="30"/>
      <c r="FFG273" s="30"/>
      <c r="FFH273" s="30"/>
      <c r="FFI273" s="30"/>
      <c r="FFJ273" s="30"/>
      <c r="FFK273" s="30"/>
      <c r="FFL273" s="30"/>
      <c r="FFM273" s="30"/>
      <c r="FFN273" s="30"/>
      <c r="FFO273" s="30"/>
      <c r="FFP273" s="30"/>
      <c r="FFQ273" s="30"/>
      <c r="FFR273" s="30"/>
      <c r="FFS273" s="30"/>
      <c r="FFT273" s="30"/>
      <c r="FFU273" s="30"/>
      <c r="FFV273" s="30"/>
      <c r="FFW273" s="30"/>
      <c r="FFX273" s="30"/>
      <c r="FFY273" s="30"/>
      <c r="FFZ273" s="30"/>
      <c r="FGA273" s="30"/>
      <c r="FGB273" s="30"/>
      <c r="FGC273" s="30"/>
      <c r="FGD273" s="30"/>
      <c r="FGE273" s="30"/>
      <c r="FGF273" s="30"/>
      <c r="FGG273" s="30"/>
      <c r="FGH273" s="30"/>
      <c r="FGI273" s="30"/>
      <c r="FGJ273" s="30"/>
      <c r="FGK273" s="30"/>
      <c r="FGL273" s="30"/>
      <c r="FGM273" s="30"/>
      <c r="FGN273" s="30"/>
      <c r="FGO273" s="30"/>
      <c r="FGP273" s="30"/>
      <c r="FGQ273" s="30"/>
      <c r="FGR273" s="30"/>
      <c r="FGS273" s="30"/>
      <c r="FGT273" s="30"/>
      <c r="FGU273" s="30"/>
      <c r="FGV273" s="30"/>
      <c r="FGW273" s="30"/>
      <c r="FGX273" s="30"/>
      <c r="FGY273" s="30"/>
      <c r="FGZ273" s="30"/>
      <c r="FHA273" s="30"/>
      <c r="FHB273" s="30"/>
      <c r="FHC273" s="30"/>
      <c r="FHD273" s="30"/>
      <c r="FHE273" s="30"/>
      <c r="FHF273" s="30"/>
      <c r="FHG273" s="30"/>
      <c r="FHH273" s="30"/>
      <c r="FHI273" s="30"/>
      <c r="FHJ273" s="30"/>
      <c r="FHK273" s="30"/>
      <c r="FHL273" s="30"/>
      <c r="FHM273" s="30"/>
      <c r="FHN273" s="30"/>
      <c r="FHO273" s="30"/>
      <c r="FHP273" s="30"/>
      <c r="FHQ273" s="30"/>
      <c r="FHR273" s="30"/>
      <c r="FHS273" s="30"/>
      <c r="FHT273" s="30"/>
      <c r="FHU273" s="30"/>
      <c r="FHV273" s="30"/>
      <c r="FHW273" s="30"/>
      <c r="FHX273" s="30"/>
      <c r="FHY273" s="30"/>
      <c r="FHZ273" s="30"/>
      <c r="FIA273" s="30"/>
      <c r="FIB273" s="30"/>
      <c r="FIC273" s="30"/>
      <c r="FID273" s="30"/>
      <c r="FIE273" s="30"/>
      <c r="FIF273" s="30"/>
      <c r="FIG273" s="30"/>
      <c r="FIH273" s="30"/>
      <c r="FII273" s="30"/>
      <c r="FIJ273" s="30"/>
      <c r="FIK273" s="30"/>
      <c r="FIL273" s="30"/>
      <c r="FIM273" s="30"/>
      <c r="FIN273" s="30"/>
      <c r="FIO273" s="30"/>
      <c r="FIP273" s="30"/>
      <c r="FIQ273" s="30"/>
      <c r="FIR273" s="30"/>
      <c r="FIS273" s="30"/>
      <c r="FIT273" s="30"/>
      <c r="FIU273" s="30"/>
      <c r="FIV273" s="30"/>
      <c r="FIW273" s="30"/>
      <c r="FIX273" s="30"/>
      <c r="FIY273" s="30"/>
      <c r="FIZ273" s="30"/>
      <c r="FJA273" s="30"/>
      <c r="FJB273" s="30"/>
      <c r="FJC273" s="30"/>
      <c r="FJD273" s="30"/>
      <c r="FJE273" s="30"/>
      <c r="FJF273" s="30"/>
      <c r="FJG273" s="30"/>
      <c r="FJH273" s="30"/>
      <c r="FJI273" s="30"/>
      <c r="FJJ273" s="30"/>
      <c r="FJK273" s="30"/>
      <c r="FJL273" s="30"/>
      <c r="FJM273" s="30"/>
      <c r="FJN273" s="30"/>
      <c r="FJO273" s="30"/>
      <c r="FJP273" s="30"/>
      <c r="FJQ273" s="30"/>
      <c r="FJR273" s="30"/>
      <c r="FJS273" s="30"/>
      <c r="FJT273" s="30"/>
      <c r="FJU273" s="30"/>
      <c r="FJV273" s="30"/>
      <c r="FJW273" s="30"/>
      <c r="FJX273" s="30"/>
      <c r="FJY273" s="30"/>
      <c r="FJZ273" s="30"/>
      <c r="FKA273" s="30"/>
      <c r="FKB273" s="30"/>
      <c r="FKC273" s="30"/>
      <c r="FKD273" s="30"/>
      <c r="FKE273" s="30"/>
      <c r="FKF273" s="30"/>
      <c r="FKG273" s="30"/>
      <c r="FKH273" s="30"/>
      <c r="FKI273" s="30"/>
      <c r="FKJ273" s="30"/>
      <c r="FKK273" s="30"/>
      <c r="FKL273" s="30"/>
      <c r="FKM273" s="30"/>
      <c r="FKN273" s="30"/>
      <c r="FKO273" s="30"/>
      <c r="FKP273" s="30"/>
      <c r="FKQ273" s="30"/>
      <c r="FKR273" s="30"/>
      <c r="FKS273" s="30"/>
      <c r="FKT273" s="30"/>
      <c r="FKU273" s="30"/>
      <c r="FKV273" s="30"/>
      <c r="FKW273" s="30"/>
      <c r="FKX273" s="30"/>
      <c r="FKY273" s="30"/>
      <c r="FKZ273" s="30"/>
      <c r="FLA273" s="30"/>
      <c r="FLB273" s="30"/>
      <c r="FLC273" s="30"/>
      <c r="FLD273" s="30"/>
      <c r="FLE273" s="30"/>
      <c r="FLF273" s="30"/>
      <c r="FLG273" s="30"/>
      <c r="FLH273" s="30"/>
      <c r="FLI273" s="30"/>
      <c r="FLJ273" s="30"/>
      <c r="FLK273" s="30"/>
      <c r="FLL273" s="30"/>
      <c r="FLM273" s="30"/>
      <c r="FLN273" s="30"/>
      <c r="FLO273" s="30"/>
      <c r="FLP273" s="30"/>
      <c r="FLQ273" s="30"/>
      <c r="FLR273" s="30"/>
      <c r="FLS273" s="30"/>
      <c r="FLT273" s="30"/>
      <c r="FLU273" s="30"/>
      <c r="FLV273" s="30"/>
      <c r="FLW273" s="30"/>
      <c r="FLX273" s="30"/>
      <c r="FLY273" s="30"/>
      <c r="FLZ273" s="30"/>
      <c r="FMA273" s="30"/>
      <c r="FMB273" s="30"/>
      <c r="FMC273" s="30"/>
      <c r="FMD273" s="30"/>
      <c r="FME273" s="30"/>
      <c r="FMF273" s="30"/>
      <c r="FMG273" s="30"/>
      <c r="FMH273" s="30"/>
      <c r="FMI273" s="30"/>
      <c r="FMJ273" s="30"/>
      <c r="FMK273" s="30"/>
      <c r="FML273" s="30"/>
      <c r="FMM273" s="30"/>
      <c r="FMN273" s="30"/>
      <c r="FMO273" s="30"/>
      <c r="FMP273" s="30"/>
      <c r="FMQ273" s="30"/>
      <c r="FMR273" s="30"/>
      <c r="FMS273" s="30"/>
      <c r="FMT273" s="30"/>
      <c r="FMU273" s="30"/>
      <c r="FMV273" s="30"/>
      <c r="FMW273" s="30"/>
      <c r="FMX273" s="30"/>
      <c r="FMY273" s="30"/>
      <c r="FMZ273" s="30"/>
      <c r="FNA273" s="30"/>
      <c r="FNB273" s="30"/>
      <c r="FNC273" s="30"/>
      <c r="FND273" s="30"/>
      <c r="FNE273" s="30"/>
      <c r="FNF273" s="30"/>
      <c r="FNG273" s="30"/>
      <c r="FNH273" s="30"/>
      <c r="FNI273" s="30"/>
      <c r="FNJ273" s="30"/>
      <c r="FNK273" s="30"/>
      <c r="FNL273" s="30"/>
      <c r="FNM273" s="30"/>
      <c r="FNN273" s="30"/>
      <c r="FNO273" s="30"/>
      <c r="FNP273" s="30"/>
      <c r="FNQ273" s="30"/>
      <c r="FNR273" s="30"/>
      <c r="FNS273" s="30"/>
      <c r="FNT273" s="30"/>
      <c r="FNU273" s="30"/>
      <c r="FNV273" s="30"/>
      <c r="FNW273" s="30"/>
      <c r="FNX273" s="30"/>
      <c r="FNY273" s="30"/>
      <c r="FNZ273" s="30"/>
      <c r="FOA273" s="30"/>
      <c r="FOB273" s="30"/>
      <c r="FOC273" s="30"/>
      <c r="FOD273" s="30"/>
      <c r="FOE273" s="30"/>
      <c r="FOF273" s="30"/>
      <c r="FOG273" s="30"/>
      <c r="FOH273" s="30"/>
      <c r="FOI273" s="30"/>
      <c r="FOJ273" s="30"/>
      <c r="FOK273" s="30"/>
      <c r="FOL273" s="30"/>
      <c r="FOM273" s="30"/>
      <c r="FON273" s="30"/>
      <c r="FOO273" s="30"/>
      <c r="FOP273" s="30"/>
      <c r="FOQ273" s="30"/>
      <c r="FOR273" s="30"/>
      <c r="FOS273" s="30"/>
      <c r="FOT273" s="30"/>
      <c r="FOU273" s="30"/>
      <c r="FOV273" s="30"/>
      <c r="FOW273" s="30"/>
      <c r="FOX273" s="30"/>
      <c r="FOY273" s="30"/>
      <c r="FOZ273" s="30"/>
      <c r="FPA273" s="30"/>
      <c r="FPB273" s="30"/>
      <c r="FPC273" s="30"/>
      <c r="FPD273" s="30"/>
      <c r="FPE273" s="30"/>
      <c r="FPF273" s="30"/>
      <c r="FPG273" s="30"/>
      <c r="FPH273" s="30"/>
      <c r="FPI273" s="30"/>
      <c r="FPJ273" s="30"/>
      <c r="FPK273" s="30"/>
      <c r="FPL273" s="30"/>
      <c r="FPM273" s="30"/>
      <c r="FPN273" s="30"/>
      <c r="FPO273" s="30"/>
      <c r="FPP273" s="30"/>
      <c r="FPQ273" s="30"/>
      <c r="FPR273" s="30"/>
      <c r="FPS273" s="30"/>
      <c r="FPT273" s="30"/>
      <c r="FPU273" s="30"/>
      <c r="FPV273" s="30"/>
      <c r="FPW273" s="30"/>
      <c r="FPX273" s="30"/>
      <c r="FPY273" s="30"/>
      <c r="FPZ273" s="30"/>
      <c r="FQA273" s="30"/>
      <c r="FQB273" s="30"/>
      <c r="FQC273" s="30"/>
      <c r="FQD273" s="30"/>
      <c r="FQE273" s="30"/>
      <c r="FQF273" s="30"/>
      <c r="FQG273" s="30"/>
      <c r="FQH273" s="30"/>
      <c r="FQI273" s="30"/>
      <c r="FQJ273" s="30"/>
      <c r="FQK273" s="30"/>
      <c r="FQL273" s="30"/>
      <c r="FQM273" s="30"/>
      <c r="FQN273" s="30"/>
      <c r="FQO273" s="30"/>
      <c r="FQP273" s="30"/>
      <c r="FQQ273" s="30"/>
      <c r="FQR273" s="30"/>
      <c r="FQS273" s="30"/>
      <c r="FQT273" s="30"/>
      <c r="FQU273" s="30"/>
      <c r="FQV273" s="30"/>
      <c r="FQW273" s="30"/>
      <c r="FQX273" s="30"/>
      <c r="FQY273" s="30"/>
      <c r="FQZ273" s="30"/>
      <c r="FRA273" s="30"/>
      <c r="FRB273" s="30"/>
      <c r="FRC273" s="30"/>
      <c r="FRD273" s="30"/>
      <c r="FRE273" s="30"/>
      <c r="FRF273" s="30"/>
      <c r="FRG273" s="30"/>
      <c r="FRH273" s="30"/>
      <c r="FRI273" s="30"/>
      <c r="FRJ273" s="30"/>
      <c r="FRK273" s="30"/>
      <c r="FRL273" s="30"/>
      <c r="FRM273" s="30"/>
      <c r="FRN273" s="30"/>
      <c r="FRO273" s="30"/>
      <c r="FRP273" s="30"/>
      <c r="FRQ273" s="30"/>
      <c r="FRR273" s="30"/>
      <c r="FRS273" s="30"/>
      <c r="FRT273" s="30"/>
      <c r="FRU273" s="30"/>
      <c r="FRV273" s="30"/>
      <c r="FRW273" s="30"/>
      <c r="FRX273" s="30"/>
      <c r="FRY273" s="30"/>
      <c r="FRZ273" s="30"/>
      <c r="FSA273" s="30"/>
      <c r="FSB273" s="30"/>
      <c r="FSC273" s="30"/>
      <c r="FSD273" s="30"/>
      <c r="FSE273" s="30"/>
      <c r="FSF273" s="30"/>
      <c r="FSG273" s="30"/>
      <c r="FSH273" s="30"/>
      <c r="FSI273" s="30"/>
      <c r="FSJ273" s="30"/>
      <c r="FSK273" s="30"/>
      <c r="FSL273" s="30"/>
      <c r="FSM273" s="30"/>
      <c r="FSN273" s="30"/>
      <c r="FSO273" s="30"/>
      <c r="FSP273" s="30"/>
      <c r="FSQ273" s="30"/>
      <c r="FSR273" s="30"/>
      <c r="FSS273" s="30"/>
      <c r="FST273" s="30"/>
      <c r="FSU273" s="30"/>
      <c r="FSV273" s="30"/>
      <c r="FSW273" s="30"/>
      <c r="FSX273" s="30"/>
      <c r="FSY273" s="30"/>
      <c r="FSZ273" s="30"/>
      <c r="FTA273" s="30"/>
      <c r="FTB273" s="30"/>
      <c r="FTC273" s="30"/>
      <c r="FTD273" s="30"/>
      <c r="FTE273" s="30"/>
      <c r="FTF273" s="30"/>
      <c r="FTG273" s="30"/>
      <c r="FTH273" s="30"/>
      <c r="FTI273" s="30"/>
      <c r="FTJ273" s="30"/>
      <c r="FTK273" s="30"/>
      <c r="FTL273" s="30"/>
      <c r="FTM273" s="30"/>
      <c r="FTN273" s="30"/>
      <c r="FTO273" s="30"/>
      <c r="FTP273" s="30"/>
      <c r="FTQ273" s="30"/>
      <c r="FTR273" s="30"/>
      <c r="FTS273" s="30"/>
      <c r="FTT273" s="30"/>
      <c r="FTU273" s="30"/>
      <c r="FTV273" s="30"/>
      <c r="FTW273" s="30"/>
      <c r="FTX273" s="30"/>
      <c r="FTY273" s="30"/>
      <c r="FTZ273" s="30"/>
      <c r="FUA273" s="30"/>
      <c r="FUB273" s="30"/>
      <c r="FUC273" s="30"/>
      <c r="FUD273" s="30"/>
      <c r="FUE273" s="30"/>
      <c r="FUF273" s="30"/>
      <c r="FUG273" s="30"/>
      <c r="FUH273" s="30"/>
      <c r="FUI273" s="30"/>
      <c r="FUJ273" s="30"/>
      <c r="FUK273" s="30"/>
      <c r="FUL273" s="30"/>
      <c r="FUM273" s="30"/>
      <c r="FUN273" s="30"/>
      <c r="FUO273" s="30"/>
      <c r="FUP273" s="30"/>
      <c r="FUQ273" s="30"/>
      <c r="FUR273" s="30"/>
      <c r="FUS273" s="30"/>
      <c r="FUT273" s="30"/>
      <c r="FUU273" s="30"/>
      <c r="FUV273" s="30"/>
      <c r="FUW273" s="30"/>
      <c r="FUX273" s="30"/>
      <c r="FUY273" s="30"/>
      <c r="FUZ273" s="30"/>
      <c r="FVA273" s="30"/>
      <c r="FVB273" s="30"/>
      <c r="FVC273" s="30"/>
      <c r="FVD273" s="30"/>
      <c r="FVE273" s="30"/>
      <c r="FVF273" s="30"/>
      <c r="FVG273" s="30"/>
      <c r="FVH273" s="30"/>
      <c r="FVI273" s="30"/>
      <c r="FVJ273" s="30"/>
      <c r="FVK273" s="30"/>
      <c r="FVL273" s="30"/>
      <c r="FVM273" s="30"/>
      <c r="FVN273" s="30"/>
      <c r="FVO273" s="30"/>
      <c r="FVP273" s="30"/>
      <c r="FVQ273" s="30"/>
      <c r="FVR273" s="30"/>
      <c r="FVS273" s="30"/>
      <c r="FVT273" s="30"/>
      <c r="FVU273" s="30"/>
      <c r="FVV273" s="30"/>
      <c r="FVW273" s="30"/>
      <c r="FVX273" s="30"/>
      <c r="FVY273" s="30"/>
      <c r="FVZ273" s="30"/>
      <c r="FWA273" s="30"/>
      <c r="FWB273" s="30"/>
      <c r="FWC273" s="30"/>
      <c r="FWD273" s="30"/>
      <c r="FWE273" s="30"/>
      <c r="FWF273" s="30"/>
      <c r="FWG273" s="30"/>
      <c r="FWH273" s="30"/>
      <c r="FWI273" s="30"/>
      <c r="FWJ273" s="30"/>
      <c r="FWK273" s="30"/>
      <c r="FWL273" s="30"/>
      <c r="FWM273" s="30"/>
      <c r="FWN273" s="30"/>
      <c r="FWO273" s="30"/>
      <c r="FWP273" s="30"/>
      <c r="FWQ273" s="30"/>
      <c r="FWR273" s="30"/>
      <c r="FWS273" s="30"/>
      <c r="FWT273" s="30"/>
      <c r="FWU273" s="30"/>
      <c r="FWV273" s="30"/>
      <c r="FWW273" s="30"/>
      <c r="FWX273" s="30"/>
      <c r="FWY273" s="30"/>
      <c r="FWZ273" s="30"/>
      <c r="FXA273" s="30"/>
      <c r="FXB273" s="30"/>
      <c r="FXC273" s="30"/>
      <c r="FXD273" s="30"/>
      <c r="FXE273" s="30"/>
      <c r="FXF273" s="30"/>
      <c r="FXG273" s="30"/>
      <c r="FXH273" s="30"/>
      <c r="FXI273" s="30"/>
      <c r="FXJ273" s="30"/>
      <c r="FXK273" s="30"/>
      <c r="FXL273" s="30"/>
      <c r="FXM273" s="30"/>
      <c r="FXN273" s="30"/>
      <c r="FXO273" s="30"/>
      <c r="FXP273" s="30"/>
      <c r="FXQ273" s="30"/>
      <c r="FXR273" s="30"/>
      <c r="FXS273" s="30"/>
      <c r="FXT273" s="30"/>
      <c r="FXU273" s="30"/>
      <c r="FXV273" s="30"/>
      <c r="FXW273" s="30"/>
      <c r="FXX273" s="30"/>
      <c r="FXY273" s="30"/>
      <c r="FXZ273" s="30"/>
      <c r="FYA273" s="30"/>
      <c r="FYB273" s="30"/>
      <c r="FYC273" s="30"/>
      <c r="FYD273" s="30"/>
      <c r="FYE273" s="30"/>
      <c r="FYF273" s="30"/>
      <c r="FYG273" s="30"/>
      <c r="FYH273" s="30"/>
      <c r="FYI273" s="30"/>
      <c r="FYJ273" s="30"/>
      <c r="FYK273" s="30"/>
      <c r="FYL273" s="30"/>
      <c r="FYM273" s="30"/>
      <c r="FYN273" s="30"/>
      <c r="FYO273" s="30"/>
      <c r="FYP273" s="30"/>
      <c r="FYQ273" s="30"/>
      <c r="FYR273" s="30"/>
      <c r="FYS273" s="30"/>
      <c r="FYT273" s="30"/>
      <c r="FYU273" s="30"/>
      <c r="FYV273" s="30"/>
      <c r="FYW273" s="30"/>
      <c r="FYX273" s="30"/>
      <c r="FYY273" s="30"/>
      <c r="FYZ273" s="30"/>
      <c r="FZA273" s="30"/>
      <c r="FZB273" s="30"/>
      <c r="FZC273" s="30"/>
      <c r="FZD273" s="30"/>
      <c r="FZE273" s="30"/>
      <c r="FZF273" s="30"/>
      <c r="FZG273" s="30"/>
      <c r="FZH273" s="30"/>
      <c r="FZI273" s="30"/>
      <c r="FZJ273" s="30"/>
      <c r="FZK273" s="30"/>
      <c r="FZL273" s="30"/>
      <c r="FZM273" s="30"/>
      <c r="FZN273" s="30"/>
      <c r="FZO273" s="30"/>
      <c r="FZP273" s="30"/>
      <c r="FZQ273" s="30"/>
      <c r="FZR273" s="30"/>
      <c r="FZS273" s="30"/>
      <c r="FZT273" s="30"/>
      <c r="FZU273" s="30"/>
      <c r="FZV273" s="30"/>
      <c r="FZW273" s="30"/>
      <c r="FZX273" s="30"/>
      <c r="FZY273" s="30"/>
      <c r="FZZ273" s="30"/>
      <c r="GAA273" s="30"/>
      <c r="GAB273" s="30"/>
      <c r="GAC273" s="30"/>
      <c r="GAD273" s="30"/>
      <c r="GAE273" s="30"/>
      <c r="GAF273" s="30"/>
      <c r="GAG273" s="30"/>
      <c r="GAH273" s="30"/>
      <c r="GAI273" s="30"/>
      <c r="GAJ273" s="30"/>
      <c r="GAK273" s="30"/>
      <c r="GAL273" s="30"/>
      <c r="GAM273" s="30"/>
      <c r="GAN273" s="30"/>
      <c r="GAO273" s="30"/>
      <c r="GAP273" s="30"/>
      <c r="GAQ273" s="30"/>
      <c r="GAR273" s="30"/>
      <c r="GAS273" s="30"/>
      <c r="GAT273" s="30"/>
      <c r="GAU273" s="30"/>
      <c r="GAV273" s="30"/>
      <c r="GAW273" s="30"/>
      <c r="GAX273" s="30"/>
      <c r="GAY273" s="30"/>
      <c r="GAZ273" s="30"/>
      <c r="GBA273" s="30"/>
      <c r="GBB273" s="30"/>
      <c r="GBC273" s="30"/>
      <c r="GBD273" s="30"/>
      <c r="GBE273" s="30"/>
      <c r="GBF273" s="30"/>
      <c r="GBG273" s="30"/>
      <c r="GBH273" s="30"/>
      <c r="GBI273" s="30"/>
      <c r="GBJ273" s="30"/>
      <c r="GBK273" s="30"/>
      <c r="GBL273" s="30"/>
      <c r="GBM273" s="30"/>
      <c r="GBN273" s="30"/>
      <c r="GBO273" s="30"/>
      <c r="GBP273" s="30"/>
      <c r="GBQ273" s="30"/>
      <c r="GBR273" s="30"/>
      <c r="GBS273" s="30"/>
      <c r="GBT273" s="30"/>
      <c r="GBU273" s="30"/>
      <c r="GBV273" s="30"/>
      <c r="GBW273" s="30"/>
      <c r="GBX273" s="30"/>
      <c r="GBY273" s="30"/>
      <c r="GBZ273" s="30"/>
      <c r="GCA273" s="30"/>
      <c r="GCB273" s="30"/>
      <c r="GCC273" s="30"/>
      <c r="GCD273" s="30"/>
      <c r="GCE273" s="30"/>
      <c r="GCF273" s="30"/>
      <c r="GCG273" s="30"/>
      <c r="GCH273" s="30"/>
      <c r="GCI273" s="30"/>
      <c r="GCJ273" s="30"/>
      <c r="GCK273" s="30"/>
      <c r="GCL273" s="30"/>
      <c r="GCM273" s="30"/>
      <c r="GCN273" s="30"/>
      <c r="GCO273" s="30"/>
      <c r="GCP273" s="30"/>
      <c r="GCQ273" s="30"/>
      <c r="GCR273" s="30"/>
      <c r="GCS273" s="30"/>
      <c r="GCT273" s="30"/>
      <c r="GCU273" s="30"/>
      <c r="GCV273" s="30"/>
      <c r="GCW273" s="30"/>
      <c r="GCX273" s="30"/>
      <c r="GCY273" s="30"/>
      <c r="GCZ273" s="30"/>
      <c r="GDA273" s="30"/>
      <c r="GDB273" s="30"/>
      <c r="GDC273" s="30"/>
      <c r="GDD273" s="30"/>
      <c r="GDE273" s="30"/>
      <c r="GDF273" s="30"/>
      <c r="GDG273" s="30"/>
      <c r="GDH273" s="30"/>
      <c r="GDI273" s="30"/>
      <c r="GDJ273" s="30"/>
      <c r="GDK273" s="30"/>
      <c r="GDL273" s="30"/>
      <c r="GDM273" s="30"/>
      <c r="GDN273" s="30"/>
      <c r="GDO273" s="30"/>
      <c r="GDP273" s="30"/>
      <c r="GDQ273" s="30"/>
      <c r="GDR273" s="30"/>
      <c r="GDS273" s="30"/>
      <c r="GDT273" s="30"/>
      <c r="GDU273" s="30"/>
      <c r="GDV273" s="30"/>
      <c r="GDW273" s="30"/>
      <c r="GDX273" s="30"/>
      <c r="GDY273" s="30"/>
      <c r="GDZ273" s="30"/>
      <c r="GEA273" s="30"/>
      <c r="GEB273" s="30"/>
      <c r="GEC273" s="30"/>
      <c r="GED273" s="30"/>
      <c r="GEE273" s="30"/>
      <c r="GEF273" s="30"/>
      <c r="GEG273" s="30"/>
      <c r="GEH273" s="30"/>
      <c r="GEI273" s="30"/>
      <c r="GEJ273" s="30"/>
      <c r="GEK273" s="30"/>
      <c r="GEL273" s="30"/>
      <c r="GEM273" s="30"/>
      <c r="GEN273" s="30"/>
      <c r="GEO273" s="30"/>
      <c r="GEP273" s="30"/>
      <c r="GEQ273" s="30"/>
      <c r="GER273" s="30"/>
      <c r="GES273" s="30"/>
      <c r="GET273" s="30"/>
      <c r="GEU273" s="30"/>
      <c r="GEV273" s="30"/>
      <c r="GEW273" s="30"/>
      <c r="GEX273" s="30"/>
      <c r="GEY273" s="30"/>
      <c r="GEZ273" s="30"/>
      <c r="GFA273" s="30"/>
      <c r="GFB273" s="30"/>
      <c r="GFC273" s="30"/>
      <c r="GFD273" s="30"/>
      <c r="GFE273" s="30"/>
      <c r="GFF273" s="30"/>
      <c r="GFG273" s="30"/>
      <c r="GFH273" s="30"/>
      <c r="GFI273" s="30"/>
      <c r="GFJ273" s="30"/>
      <c r="GFK273" s="30"/>
      <c r="GFL273" s="30"/>
      <c r="GFM273" s="30"/>
      <c r="GFN273" s="30"/>
      <c r="GFO273" s="30"/>
      <c r="GFP273" s="30"/>
      <c r="GFQ273" s="30"/>
      <c r="GFR273" s="30"/>
      <c r="GFS273" s="30"/>
      <c r="GFT273" s="30"/>
      <c r="GFU273" s="30"/>
      <c r="GFV273" s="30"/>
      <c r="GFW273" s="30"/>
      <c r="GFX273" s="30"/>
      <c r="GFY273" s="30"/>
      <c r="GFZ273" s="30"/>
      <c r="GGA273" s="30"/>
      <c r="GGB273" s="30"/>
      <c r="GGC273" s="30"/>
      <c r="GGD273" s="30"/>
      <c r="GGE273" s="30"/>
      <c r="GGF273" s="30"/>
      <c r="GGG273" s="30"/>
      <c r="GGH273" s="30"/>
      <c r="GGI273" s="30"/>
      <c r="GGJ273" s="30"/>
      <c r="GGK273" s="30"/>
      <c r="GGL273" s="30"/>
      <c r="GGM273" s="30"/>
      <c r="GGN273" s="30"/>
      <c r="GGO273" s="30"/>
      <c r="GGP273" s="30"/>
      <c r="GGQ273" s="30"/>
      <c r="GGR273" s="30"/>
      <c r="GGS273" s="30"/>
      <c r="GGT273" s="30"/>
      <c r="GGU273" s="30"/>
      <c r="GGV273" s="30"/>
      <c r="GGW273" s="30"/>
      <c r="GGX273" s="30"/>
      <c r="GGY273" s="30"/>
      <c r="GGZ273" s="30"/>
      <c r="GHA273" s="30"/>
      <c r="GHB273" s="30"/>
      <c r="GHC273" s="30"/>
      <c r="GHD273" s="30"/>
      <c r="GHE273" s="30"/>
      <c r="GHF273" s="30"/>
      <c r="GHG273" s="30"/>
      <c r="GHH273" s="30"/>
      <c r="GHI273" s="30"/>
      <c r="GHJ273" s="30"/>
      <c r="GHK273" s="30"/>
      <c r="GHL273" s="30"/>
      <c r="GHM273" s="30"/>
      <c r="GHN273" s="30"/>
      <c r="GHO273" s="30"/>
      <c r="GHP273" s="30"/>
      <c r="GHQ273" s="30"/>
      <c r="GHR273" s="30"/>
      <c r="GHS273" s="30"/>
      <c r="GHT273" s="30"/>
      <c r="GHU273" s="30"/>
      <c r="GHV273" s="30"/>
      <c r="GHW273" s="30"/>
      <c r="GHX273" s="30"/>
      <c r="GHY273" s="30"/>
      <c r="GHZ273" s="30"/>
      <c r="GIA273" s="30"/>
      <c r="GIB273" s="30"/>
      <c r="GIC273" s="30"/>
      <c r="GID273" s="30"/>
      <c r="GIE273" s="30"/>
      <c r="GIF273" s="30"/>
      <c r="GIG273" s="30"/>
      <c r="GIH273" s="30"/>
      <c r="GII273" s="30"/>
      <c r="GIJ273" s="30"/>
      <c r="GIK273" s="30"/>
      <c r="GIL273" s="30"/>
      <c r="GIM273" s="30"/>
      <c r="GIN273" s="30"/>
      <c r="GIO273" s="30"/>
      <c r="GIP273" s="30"/>
      <c r="GIQ273" s="30"/>
      <c r="GIR273" s="30"/>
      <c r="GIS273" s="30"/>
      <c r="GIT273" s="30"/>
      <c r="GIU273" s="30"/>
      <c r="GIV273" s="30"/>
      <c r="GIW273" s="30"/>
      <c r="GIX273" s="30"/>
      <c r="GIY273" s="30"/>
      <c r="GIZ273" s="30"/>
      <c r="GJA273" s="30"/>
      <c r="GJB273" s="30"/>
      <c r="GJC273" s="30"/>
      <c r="GJD273" s="30"/>
      <c r="GJE273" s="30"/>
      <c r="GJF273" s="30"/>
      <c r="GJG273" s="30"/>
      <c r="GJH273" s="30"/>
      <c r="GJI273" s="30"/>
      <c r="GJJ273" s="30"/>
      <c r="GJK273" s="30"/>
      <c r="GJL273" s="30"/>
      <c r="GJM273" s="30"/>
      <c r="GJN273" s="30"/>
      <c r="GJO273" s="30"/>
      <c r="GJP273" s="30"/>
      <c r="GJQ273" s="30"/>
      <c r="GJR273" s="30"/>
      <c r="GJS273" s="30"/>
      <c r="GJT273" s="30"/>
      <c r="GJU273" s="30"/>
      <c r="GJV273" s="30"/>
      <c r="GJW273" s="30"/>
      <c r="GJX273" s="30"/>
      <c r="GJY273" s="30"/>
      <c r="GJZ273" s="30"/>
      <c r="GKA273" s="30"/>
      <c r="GKB273" s="30"/>
      <c r="GKC273" s="30"/>
      <c r="GKD273" s="30"/>
      <c r="GKE273" s="30"/>
      <c r="GKF273" s="30"/>
      <c r="GKG273" s="30"/>
      <c r="GKH273" s="30"/>
      <c r="GKI273" s="30"/>
      <c r="GKJ273" s="30"/>
      <c r="GKK273" s="30"/>
      <c r="GKL273" s="30"/>
      <c r="GKM273" s="30"/>
      <c r="GKN273" s="30"/>
      <c r="GKO273" s="30"/>
      <c r="GKP273" s="30"/>
      <c r="GKQ273" s="30"/>
      <c r="GKR273" s="30"/>
      <c r="GKS273" s="30"/>
      <c r="GKT273" s="30"/>
      <c r="GKU273" s="30"/>
      <c r="GKV273" s="30"/>
      <c r="GKW273" s="30"/>
      <c r="GKX273" s="30"/>
      <c r="GKY273" s="30"/>
      <c r="GKZ273" s="30"/>
      <c r="GLA273" s="30"/>
      <c r="GLB273" s="30"/>
      <c r="GLC273" s="30"/>
      <c r="GLD273" s="30"/>
      <c r="GLE273" s="30"/>
      <c r="GLF273" s="30"/>
      <c r="GLG273" s="30"/>
      <c r="GLH273" s="30"/>
      <c r="GLI273" s="30"/>
      <c r="GLJ273" s="30"/>
      <c r="GLK273" s="30"/>
      <c r="GLL273" s="30"/>
      <c r="GLM273" s="30"/>
      <c r="GLN273" s="30"/>
      <c r="GLO273" s="30"/>
      <c r="GLP273" s="30"/>
      <c r="GLQ273" s="30"/>
      <c r="GLR273" s="30"/>
      <c r="GLS273" s="30"/>
      <c r="GLT273" s="30"/>
      <c r="GLU273" s="30"/>
      <c r="GLV273" s="30"/>
      <c r="GLW273" s="30"/>
      <c r="GLX273" s="30"/>
      <c r="GLY273" s="30"/>
      <c r="GLZ273" s="30"/>
      <c r="GMA273" s="30"/>
      <c r="GMB273" s="30"/>
      <c r="GMC273" s="30"/>
      <c r="GMD273" s="30"/>
      <c r="GME273" s="30"/>
      <c r="GMF273" s="30"/>
      <c r="GMG273" s="30"/>
      <c r="GMH273" s="30"/>
      <c r="GMI273" s="30"/>
      <c r="GMJ273" s="30"/>
      <c r="GMK273" s="30"/>
      <c r="GML273" s="30"/>
      <c r="GMM273" s="30"/>
      <c r="GMN273" s="30"/>
      <c r="GMO273" s="30"/>
      <c r="GMP273" s="30"/>
      <c r="GMQ273" s="30"/>
      <c r="GMR273" s="30"/>
      <c r="GMS273" s="30"/>
      <c r="GMT273" s="30"/>
      <c r="GMU273" s="30"/>
      <c r="GMV273" s="30"/>
      <c r="GMW273" s="30"/>
      <c r="GMX273" s="30"/>
      <c r="GMY273" s="30"/>
      <c r="GMZ273" s="30"/>
      <c r="GNA273" s="30"/>
      <c r="GNB273" s="30"/>
      <c r="GNC273" s="30"/>
      <c r="GND273" s="30"/>
      <c r="GNE273" s="30"/>
      <c r="GNF273" s="30"/>
      <c r="GNG273" s="30"/>
      <c r="GNH273" s="30"/>
      <c r="GNI273" s="30"/>
      <c r="GNJ273" s="30"/>
      <c r="GNK273" s="30"/>
      <c r="GNL273" s="30"/>
      <c r="GNM273" s="30"/>
      <c r="GNN273" s="30"/>
      <c r="GNO273" s="30"/>
      <c r="GNP273" s="30"/>
      <c r="GNQ273" s="30"/>
      <c r="GNR273" s="30"/>
      <c r="GNS273" s="30"/>
      <c r="GNT273" s="30"/>
      <c r="GNU273" s="30"/>
      <c r="GNV273" s="30"/>
      <c r="GNW273" s="30"/>
      <c r="GNX273" s="30"/>
      <c r="GNY273" s="30"/>
      <c r="GNZ273" s="30"/>
      <c r="GOA273" s="30"/>
      <c r="GOB273" s="30"/>
      <c r="GOC273" s="30"/>
      <c r="GOD273" s="30"/>
      <c r="GOE273" s="30"/>
      <c r="GOF273" s="30"/>
      <c r="GOG273" s="30"/>
      <c r="GOH273" s="30"/>
      <c r="GOI273" s="30"/>
      <c r="GOJ273" s="30"/>
      <c r="GOK273" s="30"/>
      <c r="GOL273" s="30"/>
      <c r="GOM273" s="30"/>
      <c r="GON273" s="30"/>
      <c r="GOO273" s="30"/>
      <c r="GOP273" s="30"/>
      <c r="GOQ273" s="30"/>
      <c r="GOR273" s="30"/>
      <c r="GOS273" s="30"/>
      <c r="GOT273" s="30"/>
      <c r="GOU273" s="30"/>
      <c r="GOV273" s="30"/>
      <c r="GOW273" s="30"/>
      <c r="GOX273" s="30"/>
      <c r="GOY273" s="30"/>
      <c r="GOZ273" s="30"/>
      <c r="GPA273" s="30"/>
      <c r="GPB273" s="30"/>
      <c r="GPC273" s="30"/>
      <c r="GPD273" s="30"/>
      <c r="GPE273" s="30"/>
      <c r="GPF273" s="30"/>
      <c r="GPG273" s="30"/>
      <c r="GPH273" s="30"/>
      <c r="GPI273" s="30"/>
      <c r="GPJ273" s="30"/>
      <c r="GPK273" s="30"/>
      <c r="GPL273" s="30"/>
      <c r="GPM273" s="30"/>
      <c r="GPN273" s="30"/>
      <c r="GPO273" s="30"/>
      <c r="GPP273" s="30"/>
      <c r="GPQ273" s="30"/>
      <c r="GPR273" s="30"/>
      <c r="GPS273" s="30"/>
      <c r="GPT273" s="30"/>
      <c r="GPU273" s="30"/>
      <c r="GPV273" s="30"/>
      <c r="GPW273" s="30"/>
      <c r="GPX273" s="30"/>
      <c r="GPY273" s="30"/>
      <c r="GPZ273" s="30"/>
      <c r="GQA273" s="30"/>
      <c r="GQB273" s="30"/>
      <c r="GQC273" s="30"/>
      <c r="GQD273" s="30"/>
      <c r="GQE273" s="30"/>
      <c r="GQF273" s="30"/>
      <c r="GQG273" s="30"/>
      <c r="GQH273" s="30"/>
      <c r="GQI273" s="30"/>
      <c r="GQJ273" s="30"/>
      <c r="GQK273" s="30"/>
      <c r="GQL273" s="30"/>
      <c r="GQM273" s="30"/>
      <c r="GQN273" s="30"/>
      <c r="GQO273" s="30"/>
      <c r="GQP273" s="30"/>
      <c r="GQQ273" s="30"/>
      <c r="GQR273" s="30"/>
      <c r="GQS273" s="30"/>
      <c r="GQT273" s="30"/>
      <c r="GQU273" s="30"/>
      <c r="GQV273" s="30"/>
      <c r="GQW273" s="30"/>
      <c r="GQX273" s="30"/>
      <c r="GQY273" s="30"/>
      <c r="GQZ273" s="30"/>
      <c r="GRA273" s="30"/>
      <c r="GRB273" s="30"/>
      <c r="GRC273" s="30"/>
      <c r="GRD273" s="30"/>
      <c r="GRE273" s="30"/>
      <c r="GRF273" s="30"/>
      <c r="GRG273" s="30"/>
      <c r="GRH273" s="30"/>
      <c r="GRI273" s="30"/>
      <c r="GRJ273" s="30"/>
      <c r="GRK273" s="30"/>
      <c r="GRL273" s="30"/>
      <c r="GRM273" s="30"/>
      <c r="GRN273" s="30"/>
      <c r="GRO273" s="30"/>
      <c r="GRP273" s="30"/>
      <c r="GRQ273" s="30"/>
      <c r="GRR273" s="30"/>
      <c r="GRS273" s="30"/>
      <c r="GRT273" s="30"/>
      <c r="GRU273" s="30"/>
      <c r="GRV273" s="30"/>
      <c r="GRW273" s="30"/>
      <c r="GRX273" s="30"/>
      <c r="GRY273" s="30"/>
      <c r="GRZ273" s="30"/>
      <c r="GSA273" s="30"/>
      <c r="GSB273" s="30"/>
      <c r="GSC273" s="30"/>
      <c r="GSD273" s="30"/>
      <c r="GSE273" s="30"/>
      <c r="GSF273" s="30"/>
      <c r="GSG273" s="30"/>
      <c r="GSH273" s="30"/>
      <c r="GSI273" s="30"/>
      <c r="GSJ273" s="30"/>
      <c r="GSK273" s="30"/>
      <c r="GSL273" s="30"/>
      <c r="GSM273" s="30"/>
      <c r="GSN273" s="30"/>
      <c r="GSO273" s="30"/>
      <c r="GSP273" s="30"/>
      <c r="GSQ273" s="30"/>
      <c r="GSR273" s="30"/>
      <c r="GSS273" s="30"/>
      <c r="GST273" s="30"/>
      <c r="GSU273" s="30"/>
      <c r="GSV273" s="30"/>
      <c r="GSW273" s="30"/>
      <c r="GSX273" s="30"/>
      <c r="GSY273" s="30"/>
      <c r="GSZ273" s="30"/>
      <c r="GTA273" s="30"/>
      <c r="GTB273" s="30"/>
      <c r="GTC273" s="30"/>
      <c r="GTD273" s="30"/>
      <c r="GTE273" s="30"/>
      <c r="GTF273" s="30"/>
      <c r="GTG273" s="30"/>
      <c r="GTH273" s="30"/>
      <c r="GTI273" s="30"/>
      <c r="GTJ273" s="30"/>
      <c r="GTK273" s="30"/>
      <c r="GTL273" s="30"/>
      <c r="GTM273" s="30"/>
      <c r="GTN273" s="30"/>
      <c r="GTO273" s="30"/>
      <c r="GTP273" s="30"/>
      <c r="GTQ273" s="30"/>
      <c r="GTR273" s="30"/>
      <c r="GTS273" s="30"/>
      <c r="GTT273" s="30"/>
      <c r="GTU273" s="30"/>
      <c r="GTV273" s="30"/>
      <c r="GTW273" s="30"/>
      <c r="GTX273" s="30"/>
      <c r="GTY273" s="30"/>
      <c r="GTZ273" s="30"/>
      <c r="GUA273" s="30"/>
      <c r="GUB273" s="30"/>
      <c r="GUC273" s="30"/>
      <c r="GUD273" s="30"/>
      <c r="GUE273" s="30"/>
      <c r="GUF273" s="30"/>
      <c r="GUG273" s="30"/>
      <c r="GUH273" s="30"/>
      <c r="GUI273" s="30"/>
      <c r="GUJ273" s="30"/>
      <c r="GUK273" s="30"/>
      <c r="GUL273" s="30"/>
      <c r="GUM273" s="30"/>
      <c r="GUN273" s="30"/>
      <c r="GUO273" s="30"/>
      <c r="GUP273" s="30"/>
      <c r="GUQ273" s="30"/>
      <c r="GUR273" s="30"/>
      <c r="GUS273" s="30"/>
      <c r="GUT273" s="30"/>
      <c r="GUU273" s="30"/>
      <c r="GUV273" s="30"/>
      <c r="GUW273" s="30"/>
      <c r="GUX273" s="30"/>
      <c r="GUY273" s="30"/>
      <c r="GUZ273" s="30"/>
      <c r="GVA273" s="30"/>
      <c r="GVB273" s="30"/>
      <c r="GVC273" s="30"/>
      <c r="GVD273" s="30"/>
      <c r="GVE273" s="30"/>
      <c r="GVF273" s="30"/>
      <c r="GVG273" s="30"/>
      <c r="GVH273" s="30"/>
      <c r="GVI273" s="30"/>
      <c r="GVJ273" s="30"/>
      <c r="GVK273" s="30"/>
      <c r="GVL273" s="30"/>
      <c r="GVM273" s="30"/>
      <c r="GVN273" s="30"/>
      <c r="GVO273" s="30"/>
      <c r="GVP273" s="30"/>
      <c r="GVQ273" s="30"/>
      <c r="GVR273" s="30"/>
      <c r="GVS273" s="30"/>
      <c r="GVT273" s="30"/>
      <c r="GVU273" s="30"/>
      <c r="GVV273" s="30"/>
      <c r="GVW273" s="30"/>
      <c r="GVX273" s="30"/>
      <c r="GVY273" s="30"/>
      <c r="GVZ273" s="30"/>
      <c r="GWA273" s="30"/>
      <c r="GWB273" s="30"/>
      <c r="GWC273" s="30"/>
      <c r="GWD273" s="30"/>
      <c r="GWE273" s="30"/>
      <c r="GWF273" s="30"/>
      <c r="GWG273" s="30"/>
      <c r="GWH273" s="30"/>
      <c r="GWI273" s="30"/>
      <c r="GWJ273" s="30"/>
      <c r="GWK273" s="30"/>
      <c r="GWL273" s="30"/>
      <c r="GWM273" s="30"/>
      <c r="GWN273" s="30"/>
      <c r="GWO273" s="30"/>
      <c r="GWP273" s="30"/>
      <c r="GWQ273" s="30"/>
      <c r="GWR273" s="30"/>
      <c r="GWS273" s="30"/>
      <c r="GWT273" s="30"/>
      <c r="GWU273" s="30"/>
      <c r="GWV273" s="30"/>
      <c r="GWW273" s="30"/>
      <c r="GWX273" s="30"/>
      <c r="GWY273" s="30"/>
      <c r="GWZ273" s="30"/>
      <c r="GXA273" s="30"/>
      <c r="GXB273" s="30"/>
      <c r="GXC273" s="30"/>
      <c r="GXD273" s="30"/>
      <c r="GXE273" s="30"/>
      <c r="GXF273" s="30"/>
      <c r="GXG273" s="30"/>
      <c r="GXH273" s="30"/>
      <c r="GXI273" s="30"/>
      <c r="GXJ273" s="30"/>
      <c r="GXK273" s="30"/>
      <c r="GXL273" s="30"/>
      <c r="GXM273" s="30"/>
      <c r="GXN273" s="30"/>
      <c r="GXO273" s="30"/>
      <c r="GXP273" s="30"/>
      <c r="GXQ273" s="30"/>
      <c r="GXR273" s="30"/>
      <c r="GXS273" s="30"/>
      <c r="GXT273" s="30"/>
      <c r="GXU273" s="30"/>
      <c r="GXV273" s="30"/>
      <c r="GXW273" s="30"/>
      <c r="GXX273" s="30"/>
      <c r="GXY273" s="30"/>
      <c r="GXZ273" s="30"/>
      <c r="GYA273" s="30"/>
      <c r="GYB273" s="30"/>
      <c r="GYC273" s="30"/>
      <c r="GYD273" s="30"/>
      <c r="GYE273" s="30"/>
      <c r="GYF273" s="30"/>
      <c r="GYG273" s="30"/>
      <c r="GYH273" s="30"/>
      <c r="GYI273" s="30"/>
      <c r="GYJ273" s="30"/>
      <c r="GYK273" s="30"/>
      <c r="GYL273" s="30"/>
      <c r="GYM273" s="30"/>
      <c r="GYN273" s="30"/>
      <c r="GYO273" s="30"/>
      <c r="GYP273" s="30"/>
      <c r="GYQ273" s="30"/>
      <c r="GYR273" s="30"/>
      <c r="GYS273" s="30"/>
      <c r="GYT273" s="30"/>
      <c r="GYU273" s="30"/>
      <c r="GYV273" s="30"/>
      <c r="GYW273" s="30"/>
      <c r="GYX273" s="30"/>
      <c r="GYY273" s="30"/>
      <c r="GYZ273" s="30"/>
      <c r="GZA273" s="30"/>
      <c r="GZB273" s="30"/>
      <c r="GZC273" s="30"/>
      <c r="GZD273" s="30"/>
      <c r="GZE273" s="30"/>
      <c r="GZF273" s="30"/>
      <c r="GZG273" s="30"/>
      <c r="GZH273" s="30"/>
      <c r="GZI273" s="30"/>
      <c r="GZJ273" s="30"/>
      <c r="GZK273" s="30"/>
      <c r="GZL273" s="30"/>
      <c r="GZM273" s="30"/>
      <c r="GZN273" s="30"/>
      <c r="GZO273" s="30"/>
      <c r="GZP273" s="30"/>
      <c r="GZQ273" s="30"/>
      <c r="GZR273" s="30"/>
      <c r="GZS273" s="30"/>
      <c r="GZT273" s="30"/>
      <c r="GZU273" s="30"/>
      <c r="GZV273" s="30"/>
      <c r="GZW273" s="30"/>
      <c r="GZX273" s="30"/>
      <c r="GZY273" s="30"/>
      <c r="GZZ273" s="30"/>
      <c r="HAA273" s="30"/>
      <c r="HAB273" s="30"/>
      <c r="HAC273" s="30"/>
      <c r="HAD273" s="30"/>
      <c r="HAE273" s="30"/>
      <c r="HAF273" s="30"/>
      <c r="HAG273" s="30"/>
      <c r="HAH273" s="30"/>
      <c r="HAI273" s="30"/>
      <c r="HAJ273" s="30"/>
      <c r="HAK273" s="30"/>
      <c r="HAL273" s="30"/>
      <c r="HAM273" s="30"/>
      <c r="HAN273" s="30"/>
      <c r="HAO273" s="30"/>
      <c r="HAP273" s="30"/>
      <c r="HAQ273" s="30"/>
      <c r="HAR273" s="30"/>
      <c r="HAS273" s="30"/>
      <c r="HAT273" s="30"/>
      <c r="HAU273" s="30"/>
      <c r="HAV273" s="30"/>
      <c r="HAW273" s="30"/>
      <c r="HAX273" s="30"/>
      <c r="HAY273" s="30"/>
      <c r="HAZ273" s="30"/>
      <c r="HBA273" s="30"/>
      <c r="HBB273" s="30"/>
      <c r="HBC273" s="30"/>
      <c r="HBD273" s="30"/>
      <c r="HBE273" s="30"/>
      <c r="HBF273" s="30"/>
      <c r="HBG273" s="30"/>
      <c r="HBH273" s="30"/>
      <c r="HBI273" s="30"/>
      <c r="HBJ273" s="30"/>
      <c r="HBK273" s="30"/>
      <c r="HBL273" s="30"/>
      <c r="HBM273" s="30"/>
      <c r="HBN273" s="30"/>
      <c r="HBO273" s="30"/>
      <c r="HBP273" s="30"/>
      <c r="HBQ273" s="30"/>
      <c r="HBR273" s="30"/>
      <c r="HBS273" s="30"/>
      <c r="HBT273" s="30"/>
      <c r="HBU273" s="30"/>
      <c r="HBV273" s="30"/>
      <c r="HBW273" s="30"/>
      <c r="HBX273" s="30"/>
      <c r="HBY273" s="30"/>
      <c r="HBZ273" s="30"/>
      <c r="HCA273" s="30"/>
      <c r="HCB273" s="30"/>
      <c r="HCC273" s="30"/>
      <c r="HCD273" s="30"/>
      <c r="HCE273" s="30"/>
      <c r="HCF273" s="30"/>
      <c r="HCG273" s="30"/>
      <c r="HCH273" s="30"/>
      <c r="HCI273" s="30"/>
      <c r="HCJ273" s="30"/>
      <c r="HCK273" s="30"/>
      <c r="HCL273" s="30"/>
      <c r="HCM273" s="30"/>
      <c r="HCN273" s="30"/>
      <c r="HCO273" s="30"/>
      <c r="HCP273" s="30"/>
      <c r="HCQ273" s="30"/>
      <c r="HCR273" s="30"/>
      <c r="HCS273" s="30"/>
      <c r="HCT273" s="30"/>
      <c r="HCU273" s="30"/>
      <c r="HCV273" s="30"/>
      <c r="HCW273" s="30"/>
      <c r="HCX273" s="30"/>
      <c r="HCY273" s="30"/>
      <c r="HCZ273" s="30"/>
      <c r="HDA273" s="30"/>
      <c r="HDB273" s="30"/>
      <c r="HDC273" s="30"/>
      <c r="HDD273" s="30"/>
      <c r="HDE273" s="30"/>
      <c r="HDF273" s="30"/>
      <c r="HDG273" s="30"/>
      <c r="HDH273" s="30"/>
      <c r="HDI273" s="30"/>
      <c r="HDJ273" s="30"/>
      <c r="HDK273" s="30"/>
      <c r="HDL273" s="30"/>
      <c r="HDM273" s="30"/>
      <c r="HDN273" s="30"/>
      <c r="HDO273" s="30"/>
      <c r="HDP273" s="30"/>
      <c r="HDQ273" s="30"/>
      <c r="HDR273" s="30"/>
      <c r="HDS273" s="30"/>
      <c r="HDT273" s="30"/>
      <c r="HDU273" s="30"/>
      <c r="HDV273" s="30"/>
      <c r="HDW273" s="30"/>
      <c r="HDX273" s="30"/>
      <c r="HDY273" s="30"/>
      <c r="HDZ273" s="30"/>
      <c r="HEA273" s="30"/>
      <c r="HEB273" s="30"/>
      <c r="HEC273" s="30"/>
      <c r="HED273" s="30"/>
      <c r="HEE273" s="30"/>
      <c r="HEF273" s="30"/>
      <c r="HEG273" s="30"/>
      <c r="HEH273" s="30"/>
      <c r="HEI273" s="30"/>
      <c r="HEJ273" s="30"/>
      <c r="HEK273" s="30"/>
      <c r="HEL273" s="30"/>
      <c r="HEM273" s="30"/>
      <c r="HEN273" s="30"/>
      <c r="HEO273" s="30"/>
      <c r="HEP273" s="30"/>
      <c r="HEQ273" s="30"/>
      <c r="HER273" s="30"/>
      <c r="HES273" s="30"/>
      <c r="HET273" s="30"/>
      <c r="HEU273" s="30"/>
      <c r="HEV273" s="30"/>
      <c r="HEW273" s="30"/>
      <c r="HEX273" s="30"/>
      <c r="HEY273" s="30"/>
      <c r="HEZ273" s="30"/>
      <c r="HFA273" s="30"/>
      <c r="HFB273" s="30"/>
      <c r="HFC273" s="30"/>
      <c r="HFD273" s="30"/>
      <c r="HFE273" s="30"/>
      <c r="HFF273" s="30"/>
      <c r="HFG273" s="30"/>
      <c r="HFH273" s="30"/>
      <c r="HFI273" s="30"/>
      <c r="HFJ273" s="30"/>
      <c r="HFK273" s="30"/>
      <c r="HFL273" s="30"/>
      <c r="HFM273" s="30"/>
      <c r="HFN273" s="30"/>
      <c r="HFO273" s="30"/>
      <c r="HFP273" s="30"/>
      <c r="HFQ273" s="30"/>
      <c r="HFR273" s="30"/>
      <c r="HFS273" s="30"/>
      <c r="HFT273" s="30"/>
      <c r="HFU273" s="30"/>
      <c r="HFV273" s="30"/>
      <c r="HFW273" s="30"/>
      <c r="HFX273" s="30"/>
      <c r="HFY273" s="30"/>
      <c r="HFZ273" s="30"/>
      <c r="HGA273" s="30"/>
      <c r="HGB273" s="30"/>
      <c r="HGC273" s="30"/>
      <c r="HGD273" s="30"/>
      <c r="HGE273" s="30"/>
      <c r="HGF273" s="30"/>
      <c r="HGG273" s="30"/>
      <c r="HGH273" s="30"/>
      <c r="HGI273" s="30"/>
      <c r="HGJ273" s="30"/>
      <c r="HGK273" s="30"/>
      <c r="HGL273" s="30"/>
      <c r="HGM273" s="30"/>
      <c r="HGN273" s="30"/>
      <c r="HGO273" s="30"/>
      <c r="HGP273" s="30"/>
      <c r="HGQ273" s="30"/>
      <c r="HGR273" s="30"/>
      <c r="HGS273" s="30"/>
      <c r="HGT273" s="30"/>
      <c r="HGU273" s="30"/>
      <c r="HGV273" s="30"/>
      <c r="HGW273" s="30"/>
      <c r="HGX273" s="30"/>
      <c r="HGY273" s="30"/>
      <c r="HGZ273" s="30"/>
      <c r="HHA273" s="30"/>
      <c r="HHB273" s="30"/>
      <c r="HHC273" s="30"/>
      <c r="HHD273" s="30"/>
      <c r="HHE273" s="30"/>
      <c r="HHF273" s="30"/>
      <c r="HHG273" s="30"/>
      <c r="HHH273" s="30"/>
      <c r="HHI273" s="30"/>
      <c r="HHJ273" s="30"/>
      <c r="HHK273" s="30"/>
      <c r="HHL273" s="30"/>
      <c r="HHM273" s="30"/>
      <c r="HHN273" s="30"/>
      <c r="HHO273" s="30"/>
      <c r="HHP273" s="30"/>
      <c r="HHQ273" s="30"/>
      <c r="HHR273" s="30"/>
      <c r="HHS273" s="30"/>
      <c r="HHT273" s="30"/>
      <c r="HHU273" s="30"/>
      <c r="HHV273" s="30"/>
      <c r="HHW273" s="30"/>
      <c r="HHX273" s="30"/>
      <c r="HHY273" s="30"/>
      <c r="HHZ273" s="30"/>
      <c r="HIA273" s="30"/>
      <c r="HIB273" s="30"/>
      <c r="HIC273" s="30"/>
      <c r="HID273" s="30"/>
      <c r="HIE273" s="30"/>
      <c r="HIF273" s="30"/>
      <c r="HIG273" s="30"/>
      <c r="HIH273" s="30"/>
      <c r="HII273" s="30"/>
      <c r="HIJ273" s="30"/>
      <c r="HIK273" s="30"/>
      <c r="HIL273" s="30"/>
      <c r="HIM273" s="30"/>
      <c r="HIN273" s="30"/>
      <c r="HIO273" s="30"/>
      <c r="HIP273" s="30"/>
      <c r="HIQ273" s="30"/>
      <c r="HIR273" s="30"/>
      <c r="HIS273" s="30"/>
      <c r="HIT273" s="30"/>
      <c r="HIU273" s="30"/>
      <c r="HIV273" s="30"/>
      <c r="HIW273" s="30"/>
      <c r="HIX273" s="30"/>
      <c r="HIY273" s="30"/>
      <c r="HIZ273" s="30"/>
      <c r="HJA273" s="30"/>
      <c r="HJB273" s="30"/>
      <c r="HJC273" s="30"/>
      <c r="HJD273" s="30"/>
      <c r="HJE273" s="30"/>
      <c r="HJF273" s="30"/>
      <c r="HJG273" s="30"/>
      <c r="HJH273" s="30"/>
      <c r="HJI273" s="30"/>
      <c r="HJJ273" s="30"/>
      <c r="HJK273" s="30"/>
      <c r="HJL273" s="30"/>
      <c r="HJM273" s="30"/>
      <c r="HJN273" s="30"/>
      <c r="HJO273" s="30"/>
      <c r="HJP273" s="30"/>
      <c r="HJQ273" s="30"/>
      <c r="HJR273" s="30"/>
      <c r="HJS273" s="30"/>
      <c r="HJT273" s="30"/>
      <c r="HJU273" s="30"/>
      <c r="HJV273" s="30"/>
      <c r="HJW273" s="30"/>
      <c r="HJX273" s="30"/>
      <c r="HJY273" s="31"/>
    </row>
    <row r="274" spans="1:5693" s="32" customFormat="1" ht="18.75" x14ac:dyDescent="0.3">
      <c r="A274" s="5">
        <v>266</v>
      </c>
      <c r="B274" s="17">
        <v>1409</v>
      </c>
      <c r="C274" s="20" t="s">
        <v>319</v>
      </c>
      <c r="D274" s="16">
        <v>4448.6000000000004</v>
      </c>
      <c r="E274" s="8" t="s">
        <v>255</v>
      </c>
      <c r="F274" s="8">
        <v>37</v>
      </c>
      <c r="G274" s="9">
        <f t="shared" si="5"/>
        <v>164598.20000000001</v>
      </c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  <c r="QR274" s="30"/>
      <c r="QS274" s="30"/>
      <c r="QT274" s="30"/>
      <c r="QU274" s="30"/>
      <c r="QV274" s="30"/>
      <c r="QW274" s="30"/>
      <c r="QX274" s="30"/>
      <c r="QY274" s="30"/>
      <c r="QZ274" s="30"/>
      <c r="RA274" s="30"/>
      <c r="RB274" s="30"/>
      <c r="RC274" s="30"/>
      <c r="RD274" s="30"/>
      <c r="RE274" s="30"/>
      <c r="RF274" s="30"/>
      <c r="RG274" s="30"/>
      <c r="RH274" s="30"/>
      <c r="RI274" s="30"/>
      <c r="RJ274" s="30"/>
      <c r="RK274" s="30"/>
      <c r="RL274" s="30"/>
      <c r="RM274" s="30"/>
      <c r="RN274" s="30"/>
      <c r="RO274" s="30"/>
      <c r="RP274" s="30"/>
      <c r="RQ274" s="30"/>
      <c r="RR274" s="30"/>
      <c r="RS274" s="30"/>
      <c r="RT274" s="30"/>
      <c r="RU274" s="30"/>
      <c r="RV274" s="30"/>
      <c r="RW274" s="30"/>
      <c r="RX274" s="30"/>
      <c r="RY274" s="30"/>
      <c r="RZ274" s="30"/>
      <c r="SA274" s="30"/>
      <c r="SB274" s="30"/>
      <c r="SC274" s="30"/>
      <c r="SD274" s="30"/>
      <c r="SE274" s="30"/>
      <c r="SF274" s="30"/>
      <c r="SG274" s="30"/>
      <c r="SH274" s="30"/>
      <c r="SI274" s="30"/>
      <c r="SJ274" s="30"/>
      <c r="SK274" s="30"/>
      <c r="SL274" s="30"/>
      <c r="SM274" s="30"/>
      <c r="SN274" s="30"/>
      <c r="SO274" s="30"/>
      <c r="SP274" s="30"/>
      <c r="SQ274" s="30"/>
      <c r="SR274" s="30"/>
      <c r="SS274" s="30"/>
      <c r="ST274" s="30"/>
      <c r="SU274" s="30"/>
      <c r="SV274" s="30"/>
      <c r="SW274" s="30"/>
      <c r="SX274" s="30"/>
      <c r="SY274" s="30"/>
      <c r="SZ274" s="30"/>
      <c r="TA274" s="30"/>
      <c r="TB274" s="30"/>
      <c r="TC274" s="30"/>
      <c r="TD274" s="30"/>
      <c r="TE274" s="30"/>
      <c r="TF274" s="30"/>
      <c r="TG274" s="30"/>
      <c r="TH274" s="30"/>
      <c r="TI274" s="30"/>
      <c r="TJ274" s="30"/>
      <c r="TK274" s="30"/>
      <c r="TL274" s="30"/>
      <c r="TM274" s="30"/>
      <c r="TN274" s="30"/>
      <c r="TO274" s="30"/>
      <c r="TP274" s="30"/>
      <c r="TQ274" s="30"/>
      <c r="TR274" s="30"/>
      <c r="TS274" s="30"/>
      <c r="TT274" s="30"/>
      <c r="TU274" s="30"/>
      <c r="TV274" s="30"/>
      <c r="TW274" s="30"/>
      <c r="TX274" s="30"/>
      <c r="TY274" s="30"/>
      <c r="TZ274" s="30"/>
      <c r="UA274" s="30"/>
      <c r="UB274" s="30"/>
      <c r="UC274" s="30"/>
      <c r="UD274" s="30"/>
      <c r="UE274" s="30"/>
      <c r="UF274" s="30"/>
      <c r="UG274" s="30"/>
      <c r="UH274" s="30"/>
      <c r="UI274" s="30"/>
      <c r="UJ274" s="30"/>
      <c r="UK274" s="30"/>
      <c r="UL274" s="30"/>
      <c r="UM274" s="30"/>
      <c r="UN274" s="30"/>
      <c r="UO274" s="30"/>
      <c r="UP274" s="30"/>
      <c r="UQ274" s="30"/>
      <c r="UR274" s="30"/>
      <c r="US274" s="30"/>
      <c r="UT274" s="30"/>
      <c r="UU274" s="30"/>
      <c r="UV274" s="30"/>
      <c r="UW274" s="30"/>
      <c r="UX274" s="30"/>
      <c r="UY274" s="30"/>
      <c r="UZ274" s="30"/>
      <c r="VA274" s="30"/>
      <c r="VB274" s="30"/>
      <c r="VC274" s="30"/>
      <c r="VD274" s="30"/>
      <c r="VE274" s="30"/>
      <c r="VF274" s="30"/>
      <c r="VG274" s="30"/>
      <c r="VH274" s="30"/>
      <c r="VI274" s="30"/>
      <c r="VJ274" s="30"/>
      <c r="VK274" s="30"/>
      <c r="VL274" s="30"/>
      <c r="VM274" s="30"/>
      <c r="VN274" s="30"/>
      <c r="VO274" s="30"/>
      <c r="VP274" s="30"/>
      <c r="VQ274" s="30"/>
      <c r="VR274" s="30"/>
      <c r="VS274" s="30"/>
      <c r="VT274" s="30"/>
      <c r="VU274" s="30"/>
      <c r="VV274" s="30"/>
      <c r="VW274" s="30"/>
      <c r="VX274" s="30"/>
      <c r="VY274" s="30"/>
      <c r="VZ274" s="30"/>
      <c r="WA274" s="30"/>
      <c r="WB274" s="30"/>
      <c r="WC274" s="30"/>
      <c r="WD274" s="30"/>
      <c r="WE274" s="30"/>
      <c r="WF274" s="30"/>
      <c r="WG274" s="30"/>
      <c r="WH274" s="30"/>
      <c r="WI274" s="30"/>
      <c r="WJ274" s="30"/>
      <c r="WK274" s="30"/>
      <c r="WL274" s="30"/>
      <c r="WM274" s="30"/>
      <c r="WN274" s="30"/>
      <c r="WO274" s="30"/>
      <c r="WP274" s="30"/>
      <c r="WQ274" s="30"/>
      <c r="WR274" s="30"/>
      <c r="WS274" s="30"/>
      <c r="WT274" s="30"/>
      <c r="WU274" s="30"/>
      <c r="WV274" s="30"/>
      <c r="WW274" s="30"/>
      <c r="WX274" s="30"/>
      <c r="WY274" s="30"/>
      <c r="WZ274" s="30"/>
      <c r="XA274" s="30"/>
      <c r="XB274" s="30"/>
      <c r="XC274" s="30"/>
      <c r="XD274" s="30"/>
      <c r="XE274" s="30"/>
      <c r="XF274" s="30"/>
      <c r="XG274" s="30"/>
      <c r="XH274" s="30"/>
      <c r="XI274" s="30"/>
      <c r="XJ274" s="30"/>
      <c r="XK274" s="30"/>
      <c r="XL274" s="30"/>
      <c r="XM274" s="30"/>
      <c r="XN274" s="30"/>
      <c r="XO274" s="30"/>
      <c r="XP274" s="30"/>
      <c r="XQ274" s="30"/>
      <c r="XR274" s="30"/>
      <c r="XS274" s="30"/>
      <c r="XT274" s="30"/>
      <c r="XU274" s="30"/>
      <c r="XV274" s="30"/>
      <c r="XW274" s="30"/>
      <c r="XX274" s="30"/>
      <c r="XY274" s="30"/>
      <c r="XZ274" s="30"/>
      <c r="YA274" s="30"/>
      <c r="YB274" s="30"/>
      <c r="YC274" s="30"/>
      <c r="YD274" s="30"/>
      <c r="YE274" s="30"/>
      <c r="YF274" s="30"/>
      <c r="YG274" s="30"/>
      <c r="YH274" s="30"/>
      <c r="YI274" s="30"/>
      <c r="YJ274" s="30"/>
      <c r="YK274" s="30"/>
      <c r="YL274" s="30"/>
      <c r="YM274" s="30"/>
      <c r="YN274" s="30"/>
      <c r="YO274" s="30"/>
      <c r="YP274" s="30"/>
      <c r="YQ274" s="30"/>
      <c r="YR274" s="30"/>
      <c r="YS274" s="30"/>
      <c r="YT274" s="30"/>
      <c r="YU274" s="30"/>
      <c r="YV274" s="30"/>
      <c r="YW274" s="30"/>
      <c r="YX274" s="30"/>
      <c r="YY274" s="30"/>
      <c r="YZ274" s="30"/>
      <c r="ZA274" s="30"/>
      <c r="ZB274" s="30"/>
      <c r="ZC274" s="30"/>
      <c r="ZD274" s="30"/>
      <c r="ZE274" s="30"/>
      <c r="ZF274" s="30"/>
      <c r="ZG274" s="30"/>
      <c r="ZH274" s="30"/>
      <c r="ZI274" s="30"/>
      <c r="ZJ274" s="30"/>
      <c r="ZK274" s="30"/>
      <c r="ZL274" s="30"/>
      <c r="ZM274" s="30"/>
      <c r="ZN274" s="30"/>
      <c r="ZO274" s="30"/>
      <c r="ZP274" s="30"/>
      <c r="ZQ274" s="30"/>
      <c r="ZR274" s="30"/>
      <c r="ZS274" s="30"/>
      <c r="ZT274" s="30"/>
      <c r="ZU274" s="30"/>
      <c r="ZV274" s="30"/>
      <c r="ZW274" s="30"/>
      <c r="ZX274" s="30"/>
      <c r="ZY274" s="30"/>
      <c r="ZZ274" s="30"/>
      <c r="AAA274" s="30"/>
      <c r="AAB274" s="30"/>
      <c r="AAC274" s="30"/>
      <c r="AAD274" s="30"/>
      <c r="AAE274" s="30"/>
      <c r="AAF274" s="30"/>
      <c r="AAG274" s="30"/>
      <c r="AAH274" s="30"/>
      <c r="AAI274" s="30"/>
      <c r="AAJ274" s="30"/>
      <c r="AAK274" s="30"/>
      <c r="AAL274" s="30"/>
      <c r="AAM274" s="30"/>
      <c r="AAN274" s="30"/>
      <c r="AAO274" s="30"/>
      <c r="AAP274" s="30"/>
      <c r="AAQ274" s="30"/>
      <c r="AAR274" s="30"/>
      <c r="AAS274" s="30"/>
      <c r="AAT274" s="30"/>
      <c r="AAU274" s="30"/>
      <c r="AAV274" s="30"/>
      <c r="AAW274" s="30"/>
      <c r="AAX274" s="30"/>
      <c r="AAY274" s="30"/>
      <c r="AAZ274" s="30"/>
      <c r="ABA274" s="30"/>
      <c r="ABB274" s="30"/>
      <c r="ABC274" s="30"/>
      <c r="ABD274" s="30"/>
      <c r="ABE274" s="30"/>
      <c r="ABF274" s="30"/>
      <c r="ABG274" s="30"/>
      <c r="ABH274" s="30"/>
      <c r="ABI274" s="30"/>
      <c r="ABJ274" s="30"/>
      <c r="ABK274" s="30"/>
      <c r="ABL274" s="30"/>
      <c r="ABM274" s="30"/>
      <c r="ABN274" s="30"/>
      <c r="ABO274" s="30"/>
      <c r="ABP274" s="30"/>
      <c r="ABQ274" s="30"/>
      <c r="ABR274" s="30"/>
      <c r="ABS274" s="30"/>
      <c r="ABT274" s="30"/>
      <c r="ABU274" s="30"/>
      <c r="ABV274" s="30"/>
      <c r="ABW274" s="30"/>
      <c r="ABX274" s="30"/>
      <c r="ABY274" s="30"/>
      <c r="ABZ274" s="30"/>
      <c r="ACA274" s="30"/>
      <c r="ACB274" s="30"/>
      <c r="ACC274" s="30"/>
      <c r="ACD274" s="30"/>
      <c r="ACE274" s="30"/>
      <c r="ACF274" s="30"/>
      <c r="ACG274" s="30"/>
      <c r="ACH274" s="30"/>
      <c r="ACI274" s="30"/>
      <c r="ACJ274" s="30"/>
      <c r="ACK274" s="30"/>
      <c r="ACL274" s="30"/>
      <c r="ACM274" s="30"/>
      <c r="ACN274" s="30"/>
      <c r="ACO274" s="30"/>
      <c r="ACP274" s="30"/>
      <c r="ACQ274" s="30"/>
      <c r="ACR274" s="30"/>
      <c r="ACS274" s="30"/>
      <c r="ACT274" s="30"/>
      <c r="ACU274" s="30"/>
      <c r="ACV274" s="30"/>
      <c r="ACW274" s="30"/>
      <c r="ACX274" s="30"/>
      <c r="ACY274" s="30"/>
      <c r="ACZ274" s="30"/>
      <c r="ADA274" s="30"/>
      <c r="ADB274" s="30"/>
      <c r="ADC274" s="30"/>
      <c r="ADD274" s="30"/>
      <c r="ADE274" s="30"/>
      <c r="ADF274" s="30"/>
      <c r="ADG274" s="30"/>
      <c r="ADH274" s="30"/>
      <c r="ADI274" s="30"/>
      <c r="ADJ274" s="30"/>
      <c r="ADK274" s="30"/>
      <c r="ADL274" s="30"/>
      <c r="ADM274" s="30"/>
      <c r="ADN274" s="30"/>
      <c r="ADO274" s="30"/>
      <c r="ADP274" s="30"/>
      <c r="ADQ274" s="30"/>
      <c r="ADR274" s="30"/>
      <c r="ADS274" s="30"/>
      <c r="ADT274" s="30"/>
      <c r="ADU274" s="30"/>
      <c r="ADV274" s="30"/>
      <c r="ADW274" s="30"/>
      <c r="ADX274" s="30"/>
      <c r="ADY274" s="30"/>
      <c r="ADZ274" s="30"/>
      <c r="AEA274" s="30"/>
      <c r="AEB274" s="30"/>
      <c r="AEC274" s="30"/>
      <c r="AED274" s="30"/>
      <c r="AEE274" s="30"/>
      <c r="AEF274" s="30"/>
      <c r="AEG274" s="30"/>
      <c r="AEH274" s="30"/>
      <c r="AEI274" s="30"/>
      <c r="AEJ274" s="30"/>
      <c r="AEK274" s="30"/>
      <c r="AEL274" s="30"/>
      <c r="AEM274" s="30"/>
      <c r="AEN274" s="30"/>
      <c r="AEO274" s="30"/>
      <c r="AEP274" s="30"/>
      <c r="AEQ274" s="30"/>
      <c r="AER274" s="30"/>
      <c r="AES274" s="30"/>
      <c r="AET274" s="30"/>
      <c r="AEU274" s="30"/>
      <c r="AEV274" s="30"/>
      <c r="AEW274" s="30"/>
      <c r="AEX274" s="30"/>
      <c r="AEY274" s="30"/>
      <c r="AEZ274" s="30"/>
      <c r="AFA274" s="30"/>
      <c r="AFB274" s="30"/>
      <c r="AFC274" s="30"/>
      <c r="AFD274" s="30"/>
      <c r="AFE274" s="30"/>
      <c r="AFF274" s="30"/>
      <c r="AFG274" s="30"/>
      <c r="AFH274" s="30"/>
      <c r="AFI274" s="30"/>
      <c r="AFJ274" s="30"/>
      <c r="AFK274" s="30"/>
      <c r="AFL274" s="30"/>
      <c r="AFM274" s="30"/>
      <c r="AFN274" s="30"/>
      <c r="AFO274" s="30"/>
      <c r="AFP274" s="30"/>
      <c r="AFQ274" s="30"/>
      <c r="AFR274" s="30"/>
      <c r="AFS274" s="30"/>
      <c r="AFT274" s="30"/>
      <c r="AFU274" s="30"/>
      <c r="AFV274" s="30"/>
      <c r="AFW274" s="30"/>
      <c r="AFX274" s="30"/>
      <c r="AFY274" s="30"/>
      <c r="AFZ274" s="30"/>
      <c r="AGA274" s="30"/>
      <c r="AGB274" s="30"/>
      <c r="AGC274" s="30"/>
      <c r="AGD274" s="30"/>
      <c r="AGE274" s="30"/>
      <c r="AGF274" s="30"/>
      <c r="AGG274" s="30"/>
      <c r="AGH274" s="30"/>
      <c r="AGI274" s="30"/>
      <c r="AGJ274" s="30"/>
      <c r="AGK274" s="30"/>
      <c r="AGL274" s="30"/>
      <c r="AGM274" s="30"/>
      <c r="AGN274" s="30"/>
      <c r="AGO274" s="30"/>
      <c r="AGP274" s="30"/>
      <c r="AGQ274" s="30"/>
      <c r="AGR274" s="30"/>
      <c r="AGS274" s="30"/>
      <c r="AGT274" s="30"/>
      <c r="AGU274" s="30"/>
      <c r="AGV274" s="30"/>
      <c r="AGW274" s="30"/>
      <c r="AGX274" s="30"/>
      <c r="AGY274" s="30"/>
      <c r="AGZ274" s="30"/>
      <c r="AHA274" s="30"/>
      <c r="AHB274" s="30"/>
      <c r="AHC274" s="30"/>
      <c r="AHD274" s="30"/>
      <c r="AHE274" s="30"/>
      <c r="AHF274" s="30"/>
      <c r="AHG274" s="30"/>
      <c r="AHH274" s="30"/>
      <c r="AHI274" s="30"/>
      <c r="AHJ274" s="30"/>
      <c r="AHK274" s="30"/>
      <c r="AHL274" s="30"/>
      <c r="AHM274" s="30"/>
      <c r="AHN274" s="30"/>
      <c r="AHO274" s="30"/>
      <c r="AHP274" s="30"/>
      <c r="AHQ274" s="30"/>
      <c r="AHR274" s="30"/>
      <c r="AHS274" s="30"/>
      <c r="AHT274" s="30"/>
      <c r="AHU274" s="30"/>
      <c r="AHV274" s="30"/>
      <c r="AHW274" s="30"/>
      <c r="AHX274" s="30"/>
      <c r="AHY274" s="30"/>
      <c r="AHZ274" s="30"/>
      <c r="AIA274" s="30"/>
      <c r="AIB274" s="30"/>
      <c r="AIC274" s="30"/>
      <c r="AID274" s="30"/>
      <c r="AIE274" s="30"/>
      <c r="AIF274" s="30"/>
      <c r="AIG274" s="30"/>
      <c r="AIH274" s="30"/>
      <c r="AII274" s="30"/>
      <c r="AIJ274" s="30"/>
      <c r="AIK274" s="30"/>
      <c r="AIL274" s="30"/>
      <c r="AIM274" s="30"/>
      <c r="AIN274" s="30"/>
      <c r="AIO274" s="30"/>
      <c r="AIP274" s="30"/>
      <c r="AIQ274" s="30"/>
      <c r="AIR274" s="30"/>
      <c r="AIS274" s="30"/>
      <c r="AIT274" s="30"/>
      <c r="AIU274" s="30"/>
      <c r="AIV274" s="30"/>
      <c r="AIW274" s="30"/>
      <c r="AIX274" s="30"/>
      <c r="AIY274" s="30"/>
      <c r="AIZ274" s="30"/>
      <c r="AJA274" s="30"/>
      <c r="AJB274" s="30"/>
      <c r="AJC274" s="30"/>
      <c r="AJD274" s="30"/>
      <c r="AJE274" s="30"/>
      <c r="AJF274" s="30"/>
      <c r="AJG274" s="30"/>
      <c r="AJH274" s="30"/>
      <c r="AJI274" s="30"/>
      <c r="AJJ274" s="30"/>
      <c r="AJK274" s="30"/>
      <c r="AJL274" s="30"/>
      <c r="AJM274" s="30"/>
      <c r="AJN274" s="30"/>
      <c r="AJO274" s="30"/>
      <c r="AJP274" s="30"/>
      <c r="AJQ274" s="30"/>
      <c r="AJR274" s="30"/>
      <c r="AJS274" s="30"/>
      <c r="AJT274" s="30"/>
      <c r="AJU274" s="30"/>
      <c r="AJV274" s="30"/>
      <c r="AJW274" s="30"/>
      <c r="AJX274" s="30"/>
      <c r="AJY274" s="30"/>
      <c r="AJZ274" s="30"/>
      <c r="AKA274" s="30"/>
      <c r="AKB274" s="30"/>
      <c r="AKC274" s="30"/>
      <c r="AKD274" s="30"/>
      <c r="AKE274" s="30"/>
      <c r="AKF274" s="30"/>
      <c r="AKG274" s="30"/>
      <c r="AKH274" s="30"/>
      <c r="AKI274" s="30"/>
      <c r="AKJ274" s="30"/>
      <c r="AKK274" s="30"/>
      <c r="AKL274" s="30"/>
      <c r="AKM274" s="30"/>
      <c r="AKN274" s="30"/>
      <c r="AKO274" s="30"/>
      <c r="AKP274" s="30"/>
      <c r="AKQ274" s="30"/>
      <c r="AKR274" s="30"/>
      <c r="AKS274" s="30"/>
      <c r="AKT274" s="30"/>
      <c r="AKU274" s="30"/>
      <c r="AKV274" s="30"/>
      <c r="AKW274" s="30"/>
      <c r="AKX274" s="30"/>
      <c r="AKY274" s="30"/>
      <c r="AKZ274" s="30"/>
      <c r="ALA274" s="30"/>
      <c r="ALB274" s="30"/>
      <c r="ALC274" s="30"/>
      <c r="ALD274" s="30"/>
      <c r="ALE274" s="30"/>
      <c r="ALF274" s="30"/>
      <c r="ALG274" s="30"/>
      <c r="ALH274" s="30"/>
      <c r="ALI274" s="30"/>
      <c r="ALJ274" s="30"/>
      <c r="ALK274" s="30"/>
      <c r="ALL274" s="30"/>
      <c r="ALM274" s="30"/>
      <c r="ALN274" s="30"/>
      <c r="ALO274" s="30"/>
      <c r="ALP274" s="30"/>
      <c r="ALQ274" s="30"/>
      <c r="ALR274" s="30"/>
      <c r="ALS274" s="30"/>
      <c r="ALT274" s="30"/>
      <c r="ALU274" s="30"/>
      <c r="ALV274" s="30"/>
      <c r="ALW274" s="30"/>
      <c r="ALX274" s="30"/>
      <c r="ALY274" s="30"/>
      <c r="ALZ274" s="30"/>
      <c r="AMA274" s="30"/>
      <c r="AMB274" s="30"/>
      <c r="AMC274" s="30"/>
      <c r="AMD274" s="30"/>
      <c r="AME274" s="30"/>
      <c r="AMF274" s="30"/>
      <c r="AMG274" s="30"/>
      <c r="AMH274" s="30"/>
      <c r="AMI274" s="30"/>
      <c r="AMJ274" s="30"/>
      <c r="AMK274" s="30"/>
      <c r="AML274" s="30"/>
      <c r="AMM274" s="30"/>
      <c r="AMN274" s="30"/>
      <c r="AMO274" s="30"/>
      <c r="AMP274" s="30"/>
      <c r="AMQ274" s="30"/>
      <c r="AMR274" s="30"/>
      <c r="AMS274" s="30"/>
      <c r="AMT274" s="30"/>
      <c r="AMU274" s="30"/>
      <c r="AMV274" s="30"/>
      <c r="AMW274" s="30"/>
      <c r="AMX274" s="30"/>
      <c r="AMY274" s="30"/>
      <c r="AMZ274" s="30"/>
      <c r="ANA274" s="30"/>
      <c r="ANB274" s="30"/>
      <c r="ANC274" s="30"/>
      <c r="AND274" s="30"/>
      <c r="ANE274" s="30"/>
      <c r="ANF274" s="30"/>
      <c r="ANG274" s="30"/>
      <c r="ANH274" s="30"/>
      <c r="ANI274" s="30"/>
      <c r="ANJ274" s="30"/>
      <c r="ANK274" s="30"/>
      <c r="ANL274" s="30"/>
      <c r="ANM274" s="30"/>
      <c r="ANN274" s="30"/>
      <c r="ANO274" s="30"/>
      <c r="ANP274" s="30"/>
      <c r="ANQ274" s="30"/>
      <c r="ANR274" s="30"/>
      <c r="ANS274" s="30"/>
      <c r="ANT274" s="30"/>
      <c r="ANU274" s="30"/>
      <c r="ANV274" s="30"/>
      <c r="ANW274" s="30"/>
      <c r="ANX274" s="30"/>
      <c r="ANY274" s="30"/>
      <c r="ANZ274" s="30"/>
      <c r="AOA274" s="30"/>
      <c r="AOB274" s="30"/>
      <c r="AOC274" s="30"/>
      <c r="AOD274" s="30"/>
      <c r="AOE274" s="30"/>
      <c r="AOF274" s="30"/>
      <c r="AOG274" s="30"/>
      <c r="AOH274" s="30"/>
      <c r="AOI274" s="30"/>
      <c r="AOJ274" s="30"/>
      <c r="AOK274" s="30"/>
      <c r="AOL274" s="30"/>
      <c r="AOM274" s="30"/>
      <c r="AON274" s="30"/>
      <c r="AOO274" s="30"/>
      <c r="AOP274" s="30"/>
      <c r="AOQ274" s="30"/>
      <c r="AOR274" s="30"/>
      <c r="AOS274" s="30"/>
      <c r="AOT274" s="30"/>
      <c r="AOU274" s="30"/>
      <c r="AOV274" s="30"/>
      <c r="AOW274" s="30"/>
      <c r="AOX274" s="30"/>
      <c r="AOY274" s="30"/>
      <c r="AOZ274" s="30"/>
      <c r="APA274" s="30"/>
      <c r="APB274" s="30"/>
      <c r="APC274" s="30"/>
      <c r="APD274" s="30"/>
      <c r="APE274" s="30"/>
      <c r="APF274" s="30"/>
      <c r="APG274" s="30"/>
      <c r="APH274" s="30"/>
      <c r="API274" s="30"/>
      <c r="APJ274" s="30"/>
      <c r="APK274" s="30"/>
      <c r="APL274" s="30"/>
      <c r="APM274" s="30"/>
      <c r="APN274" s="30"/>
      <c r="APO274" s="30"/>
      <c r="APP274" s="30"/>
      <c r="APQ274" s="30"/>
      <c r="APR274" s="30"/>
      <c r="APS274" s="30"/>
      <c r="APT274" s="30"/>
      <c r="APU274" s="30"/>
      <c r="APV274" s="30"/>
      <c r="APW274" s="30"/>
      <c r="APX274" s="30"/>
      <c r="APY274" s="30"/>
      <c r="APZ274" s="30"/>
      <c r="AQA274" s="30"/>
      <c r="AQB274" s="30"/>
      <c r="AQC274" s="30"/>
      <c r="AQD274" s="30"/>
      <c r="AQE274" s="30"/>
      <c r="AQF274" s="30"/>
      <c r="AQG274" s="30"/>
      <c r="AQH274" s="30"/>
      <c r="AQI274" s="30"/>
      <c r="AQJ274" s="30"/>
      <c r="AQK274" s="30"/>
      <c r="AQL274" s="30"/>
      <c r="AQM274" s="30"/>
      <c r="AQN274" s="30"/>
      <c r="AQO274" s="30"/>
      <c r="AQP274" s="30"/>
      <c r="AQQ274" s="30"/>
      <c r="AQR274" s="30"/>
      <c r="AQS274" s="30"/>
      <c r="AQT274" s="30"/>
      <c r="AQU274" s="30"/>
      <c r="AQV274" s="30"/>
      <c r="AQW274" s="30"/>
      <c r="AQX274" s="30"/>
      <c r="AQY274" s="30"/>
      <c r="AQZ274" s="30"/>
      <c r="ARA274" s="30"/>
      <c r="ARB274" s="30"/>
      <c r="ARC274" s="30"/>
      <c r="ARD274" s="30"/>
      <c r="ARE274" s="30"/>
      <c r="ARF274" s="30"/>
      <c r="ARG274" s="30"/>
      <c r="ARH274" s="30"/>
      <c r="ARI274" s="30"/>
      <c r="ARJ274" s="30"/>
      <c r="ARK274" s="30"/>
      <c r="ARL274" s="30"/>
      <c r="ARM274" s="30"/>
      <c r="ARN274" s="30"/>
      <c r="ARO274" s="30"/>
      <c r="ARP274" s="30"/>
      <c r="ARQ274" s="30"/>
      <c r="ARR274" s="30"/>
      <c r="ARS274" s="30"/>
      <c r="ART274" s="30"/>
      <c r="ARU274" s="30"/>
      <c r="ARV274" s="30"/>
      <c r="ARW274" s="30"/>
      <c r="ARX274" s="30"/>
      <c r="ARY274" s="30"/>
      <c r="ARZ274" s="30"/>
      <c r="ASA274" s="30"/>
      <c r="ASB274" s="30"/>
      <c r="ASC274" s="30"/>
      <c r="ASD274" s="30"/>
      <c r="ASE274" s="30"/>
      <c r="ASF274" s="30"/>
      <c r="ASG274" s="30"/>
      <c r="ASH274" s="30"/>
      <c r="ASI274" s="30"/>
      <c r="ASJ274" s="30"/>
      <c r="ASK274" s="30"/>
      <c r="ASL274" s="30"/>
      <c r="ASM274" s="30"/>
      <c r="ASN274" s="30"/>
      <c r="ASO274" s="30"/>
      <c r="ASP274" s="30"/>
      <c r="ASQ274" s="30"/>
      <c r="ASR274" s="30"/>
      <c r="ASS274" s="30"/>
      <c r="AST274" s="30"/>
      <c r="ASU274" s="30"/>
      <c r="ASV274" s="30"/>
      <c r="ASW274" s="30"/>
      <c r="ASX274" s="30"/>
      <c r="ASY274" s="30"/>
      <c r="ASZ274" s="30"/>
      <c r="ATA274" s="30"/>
      <c r="ATB274" s="30"/>
      <c r="ATC274" s="30"/>
      <c r="ATD274" s="30"/>
      <c r="ATE274" s="30"/>
      <c r="ATF274" s="30"/>
      <c r="ATG274" s="30"/>
      <c r="ATH274" s="30"/>
      <c r="ATI274" s="30"/>
      <c r="ATJ274" s="30"/>
      <c r="ATK274" s="30"/>
      <c r="ATL274" s="30"/>
      <c r="ATM274" s="30"/>
      <c r="ATN274" s="30"/>
      <c r="ATO274" s="30"/>
      <c r="ATP274" s="30"/>
      <c r="ATQ274" s="30"/>
      <c r="ATR274" s="30"/>
      <c r="ATS274" s="30"/>
      <c r="ATT274" s="30"/>
      <c r="ATU274" s="30"/>
      <c r="ATV274" s="30"/>
      <c r="ATW274" s="30"/>
      <c r="ATX274" s="30"/>
      <c r="ATY274" s="30"/>
      <c r="ATZ274" s="30"/>
      <c r="AUA274" s="30"/>
      <c r="AUB274" s="30"/>
      <c r="AUC274" s="30"/>
      <c r="AUD274" s="30"/>
      <c r="AUE274" s="30"/>
      <c r="AUF274" s="30"/>
      <c r="AUG274" s="30"/>
      <c r="AUH274" s="30"/>
      <c r="AUI274" s="30"/>
      <c r="AUJ274" s="30"/>
      <c r="AUK274" s="30"/>
      <c r="AUL274" s="30"/>
      <c r="AUM274" s="30"/>
      <c r="AUN274" s="30"/>
      <c r="AUO274" s="30"/>
      <c r="AUP274" s="30"/>
      <c r="AUQ274" s="30"/>
      <c r="AUR274" s="30"/>
      <c r="AUS274" s="30"/>
      <c r="AUT274" s="30"/>
      <c r="AUU274" s="30"/>
      <c r="AUV274" s="30"/>
      <c r="AUW274" s="30"/>
      <c r="AUX274" s="30"/>
      <c r="AUY274" s="30"/>
      <c r="AUZ274" s="30"/>
      <c r="AVA274" s="30"/>
      <c r="AVB274" s="30"/>
      <c r="AVC274" s="30"/>
      <c r="AVD274" s="30"/>
      <c r="AVE274" s="30"/>
      <c r="AVF274" s="30"/>
      <c r="AVG274" s="30"/>
      <c r="AVH274" s="30"/>
      <c r="AVI274" s="30"/>
      <c r="AVJ274" s="30"/>
      <c r="AVK274" s="30"/>
      <c r="AVL274" s="30"/>
      <c r="AVM274" s="30"/>
      <c r="AVN274" s="30"/>
      <c r="AVO274" s="30"/>
      <c r="AVP274" s="30"/>
      <c r="AVQ274" s="30"/>
      <c r="AVR274" s="30"/>
      <c r="AVS274" s="30"/>
      <c r="AVT274" s="30"/>
      <c r="AVU274" s="30"/>
      <c r="AVV274" s="30"/>
      <c r="AVW274" s="30"/>
      <c r="AVX274" s="30"/>
      <c r="AVY274" s="30"/>
      <c r="AVZ274" s="30"/>
      <c r="AWA274" s="30"/>
      <c r="AWB274" s="30"/>
      <c r="AWC274" s="30"/>
      <c r="AWD274" s="30"/>
      <c r="AWE274" s="30"/>
      <c r="AWF274" s="30"/>
      <c r="AWG274" s="30"/>
      <c r="AWH274" s="30"/>
      <c r="AWI274" s="30"/>
      <c r="AWJ274" s="30"/>
      <c r="AWK274" s="30"/>
      <c r="AWL274" s="30"/>
      <c r="AWM274" s="30"/>
      <c r="AWN274" s="30"/>
      <c r="AWO274" s="30"/>
      <c r="AWP274" s="30"/>
      <c r="AWQ274" s="30"/>
      <c r="AWR274" s="30"/>
      <c r="AWS274" s="30"/>
      <c r="AWT274" s="30"/>
      <c r="AWU274" s="30"/>
      <c r="AWV274" s="30"/>
      <c r="AWW274" s="30"/>
      <c r="AWX274" s="30"/>
      <c r="AWY274" s="30"/>
      <c r="AWZ274" s="30"/>
      <c r="AXA274" s="30"/>
      <c r="AXB274" s="30"/>
      <c r="AXC274" s="30"/>
      <c r="AXD274" s="30"/>
      <c r="AXE274" s="30"/>
      <c r="AXF274" s="30"/>
      <c r="AXG274" s="30"/>
      <c r="AXH274" s="30"/>
      <c r="AXI274" s="30"/>
      <c r="AXJ274" s="30"/>
      <c r="AXK274" s="30"/>
      <c r="AXL274" s="30"/>
      <c r="AXM274" s="30"/>
      <c r="AXN274" s="30"/>
      <c r="AXO274" s="30"/>
      <c r="AXP274" s="30"/>
      <c r="AXQ274" s="30"/>
      <c r="AXR274" s="30"/>
      <c r="AXS274" s="30"/>
      <c r="AXT274" s="30"/>
      <c r="AXU274" s="30"/>
      <c r="AXV274" s="30"/>
      <c r="AXW274" s="30"/>
      <c r="AXX274" s="30"/>
      <c r="AXY274" s="30"/>
      <c r="AXZ274" s="30"/>
      <c r="AYA274" s="30"/>
      <c r="AYB274" s="30"/>
      <c r="AYC274" s="30"/>
      <c r="AYD274" s="30"/>
      <c r="AYE274" s="30"/>
      <c r="AYF274" s="30"/>
      <c r="AYG274" s="30"/>
      <c r="AYH274" s="30"/>
      <c r="AYI274" s="30"/>
      <c r="AYJ274" s="30"/>
      <c r="AYK274" s="30"/>
      <c r="AYL274" s="30"/>
      <c r="AYM274" s="30"/>
      <c r="AYN274" s="30"/>
      <c r="AYO274" s="30"/>
      <c r="AYP274" s="30"/>
      <c r="AYQ274" s="30"/>
      <c r="AYR274" s="30"/>
      <c r="AYS274" s="30"/>
      <c r="AYT274" s="30"/>
      <c r="AYU274" s="30"/>
      <c r="AYV274" s="30"/>
      <c r="AYW274" s="30"/>
      <c r="AYX274" s="30"/>
      <c r="AYY274" s="30"/>
      <c r="AYZ274" s="30"/>
      <c r="AZA274" s="30"/>
      <c r="AZB274" s="30"/>
      <c r="AZC274" s="30"/>
      <c r="AZD274" s="30"/>
      <c r="AZE274" s="30"/>
      <c r="AZF274" s="30"/>
      <c r="AZG274" s="30"/>
      <c r="AZH274" s="30"/>
      <c r="AZI274" s="30"/>
      <c r="AZJ274" s="30"/>
      <c r="AZK274" s="30"/>
      <c r="AZL274" s="30"/>
      <c r="AZM274" s="30"/>
      <c r="AZN274" s="30"/>
      <c r="AZO274" s="30"/>
      <c r="AZP274" s="30"/>
      <c r="AZQ274" s="30"/>
      <c r="AZR274" s="30"/>
      <c r="AZS274" s="30"/>
      <c r="AZT274" s="30"/>
      <c r="AZU274" s="30"/>
      <c r="AZV274" s="30"/>
      <c r="AZW274" s="30"/>
      <c r="AZX274" s="30"/>
      <c r="AZY274" s="30"/>
      <c r="AZZ274" s="30"/>
      <c r="BAA274" s="30"/>
      <c r="BAB274" s="30"/>
      <c r="BAC274" s="30"/>
      <c r="BAD274" s="30"/>
      <c r="BAE274" s="30"/>
      <c r="BAF274" s="30"/>
      <c r="BAG274" s="30"/>
      <c r="BAH274" s="30"/>
      <c r="BAI274" s="30"/>
      <c r="BAJ274" s="30"/>
      <c r="BAK274" s="30"/>
      <c r="BAL274" s="30"/>
      <c r="BAM274" s="30"/>
      <c r="BAN274" s="30"/>
      <c r="BAO274" s="30"/>
      <c r="BAP274" s="30"/>
      <c r="BAQ274" s="30"/>
      <c r="BAR274" s="30"/>
      <c r="BAS274" s="30"/>
      <c r="BAT274" s="30"/>
      <c r="BAU274" s="30"/>
      <c r="BAV274" s="30"/>
      <c r="BAW274" s="30"/>
      <c r="BAX274" s="30"/>
      <c r="BAY274" s="30"/>
      <c r="BAZ274" s="30"/>
      <c r="BBA274" s="30"/>
      <c r="BBB274" s="30"/>
      <c r="BBC274" s="30"/>
      <c r="BBD274" s="30"/>
      <c r="BBE274" s="30"/>
      <c r="BBF274" s="30"/>
      <c r="BBG274" s="30"/>
      <c r="BBH274" s="30"/>
      <c r="BBI274" s="30"/>
      <c r="BBJ274" s="30"/>
      <c r="BBK274" s="30"/>
      <c r="BBL274" s="30"/>
      <c r="BBM274" s="30"/>
      <c r="BBN274" s="30"/>
      <c r="BBO274" s="30"/>
      <c r="BBP274" s="30"/>
      <c r="BBQ274" s="30"/>
      <c r="BBR274" s="30"/>
      <c r="BBS274" s="30"/>
      <c r="BBT274" s="30"/>
      <c r="BBU274" s="30"/>
      <c r="BBV274" s="30"/>
      <c r="BBW274" s="30"/>
      <c r="BBX274" s="30"/>
      <c r="BBY274" s="30"/>
      <c r="BBZ274" s="30"/>
      <c r="BCA274" s="30"/>
      <c r="BCB274" s="30"/>
      <c r="BCC274" s="30"/>
      <c r="BCD274" s="30"/>
      <c r="BCE274" s="30"/>
      <c r="BCF274" s="30"/>
      <c r="BCG274" s="30"/>
      <c r="BCH274" s="30"/>
      <c r="BCI274" s="30"/>
      <c r="BCJ274" s="30"/>
      <c r="BCK274" s="30"/>
      <c r="BCL274" s="30"/>
      <c r="BCM274" s="30"/>
      <c r="BCN274" s="30"/>
      <c r="BCO274" s="30"/>
      <c r="BCP274" s="30"/>
      <c r="BCQ274" s="30"/>
      <c r="BCR274" s="30"/>
      <c r="BCS274" s="30"/>
      <c r="BCT274" s="30"/>
      <c r="BCU274" s="30"/>
      <c r="BCV274" s="30"/>
      <c r="BCW274" s="30"/>
      <c r="BCX274" s="30"/>
      <c r="BCY274" s="30"/>
      <c r="BCZ274" s="30"/>
      <c r="BDA274" s="30"/>
      <c r="BDB274" s="30"/>
      <c r="BDC274" s="30"/>
      <c r="BDD274" s="30"/>
      <c r="BDE274" s="30"/>
      <c r="BDF274" s="30"/>
      <c r="BDG274" s="30"/>
      <c r="BDH274" s="30"/>
      <c r="BDI274" s="30"/>
      <c r="BDJ274" s="30"/>
      <c r="BDK274" s="30"/>
      <c r="BDL274" s="30"/>
      <c r="BDM274" s="30"/>
      <c r="BDN274" s="30"/>
      <c r="BDO274" s="30"/>
      <c r="BDP274" s="30"/>
      <c r="BDQ274" s="30"/>
      <c r="BDR274" s="30"/>
      <c r="BDS274" s="30"/>
      <c r="BDT274" s="30"/>
      <c r="BDU274" s="30"/>
      <c r="BDV274" s="30"/>
      <c r="BDW274" s="30"/>
      <c r="BDX274" s="30"/>
      <c r="BDY274" s="30"/>
      <c r="BDZ274" s="30"/>
      <c r="BEA274" s="30"/>
      <c r="BEB274" s="30"/>
      <c r="BEC274" s="30"/>
      <c r="BED274" s="30"/>
      <c r="BEE274" s="30"/>
      <c r="BEF274" s="30"/>
      <c r="BEG274" s="30"/>
      <c r="BEH274" s="30"/>
      <c r="BEI274" s="30"/>
      <c r="BEJ274" s="30"/>
      <c r="BEK274" s="30"/>
      <c r="BEL274" s="30"/>
      <c r="BEM274" s="30"/>
      <c r="BEN274" s="30"/>
      <c r="BEO274" s="30"/>
      <c r="BEP274" s="30"/>
      <c r="BEQ274" s="30"/>
      <c r="BER274" s="30"/>
      <c r="BES274" s="30"/>
      <c r="BET274" s="30"/>
      <c r="BEU274" s="30"/>
      <c r="BEV274" s="30"/>
      <c r="BEW274" s="30"/>
      <c r="BEX274" s="30"/>
      <c r="BEY274" s="30"/>
      <c r="BEZ274" s="30"/>
      <c r="BFA274" s="30"/>
      <c r="BFB274" s="30"/>
      <c r="BFC274" s="30"/>
      <c r="BFD274" s="30"/>
      <c r="BFE274" s="30"/>
      <c r="BFF274" s="30"/>
      <c r="BFG274" s="30"/>
      <c r="BFH274" s="30"/>
      <c r="BFI274" s="30"/>
      <c r="BFJ274" s="30"/>
      <c r="BFK274" s="30"/>
      <c r="BFL274" s="30"/>
      <c r="BFM274" s="30"/>
      <c r="BFN274" s="30"/>
      <c r="BFO274" s="30"/>
      <c r="BFP274" s="30"/>
      <c r="BFQ274" s="30"/>
      <c r="BFR274" s="30"/>
      <c r="BFS274" s="30"/>
      <c r="BFT274" s="30"/>
      <c r="BFU274" s="30"/>
      <c r="BFV274" s="30"/>
      <c r="BFW274" s="30"/>
      <c r="BFX274" s="30"/>
      <c r="BFY274" s="30"/>
      <c r="BFZ274" s="30"/>
      <c r="BGA274" s="30"/>
      <c r="BGB274" s="30"/>
      <c r="BGC274" s="30"/>
      <c r="BGD274" s="30"/>
      <c r="BGE274" s="30"/>
      <c r="BGF274" s="30"/>
      <c r="BGG274" s="30"/>
      <c r="BGH274" s="30"/>
      <c r="BGI274" s="30"/>
      <c r="BGJ274" s="30"/>
      <c r="BGK274" s="30"/>
      <c r="BGL274" s="30"/>
      <c r="BGM274" s="30"/>
      <c r="BGN274" s="30"/>
      <c r="BGO274" s="30"/>
      <c r="BGP274" s="30"/>
      <c r="BGQ274" s="30"/>
      <c r="BGR274" s="30"/>
      <c r="BGS274" s="30"/>
      <c r="BGT274" s="30"/>
      <c r="BGU274" s="30"/>
      <c r="BGV274" s="30"/>
      <c r="BGW274" s="30"/>
      <c r="BGX274" s="30"/>
      <c r="BGY274" s="30"/>
      <c r="BGZ274" s="30"/>
      <c r="BHA274" s="30"/>
      <c r="BHB274" s="30"/>
      <c r="BHC274" s="30"/>
      <c r="BHD274" s="30"/>
      <c r="BHE274" s="30"/>
      <c r="BHF274" s="30"/>
      <c r="BHG274" s="30"/>
      <c r="BHH274" s="30"/>
      <c r="BHI274" s="30"/>
      <c r="BHJ274" s="30"/>
      <c r="BHK274" s="30"/>
      <c r="BHL274" s="30"/>
      <c r="BHM274" s="30"/>
      <c r="BHN274" s="30"/>
      <c r="BHO274" s="30"/>
      <c r="BHP274" s="30"/>
      <c r="BHQ274" s="30"/>
      <c r="BHR274" s="30"/>
      <c r="BHS274" s="30"/>
      <c r="BHT274" s="30"/>
      <c r="BHU274" s="30"/>
      <c r="BHV274" s="30"/>
      <c r="BHW274" s="30"/>
      <c r="BHX274" s="30"/>
      <c r="BHY274" s="30"/>
      <c r="BHZ274" s="30"/>
      <c r="BIA274" s="30"/>
      <c r="BIB274" s="30"/>
      <c r="BIC274" s="30"/>
      <c r="BID274" s="30"/>
      <c r="BIE274" s="30"/>
      <c r="BIF274" s="30"/>
      <c r="BIG274" s="30"/>
      <c r="BIH274" s="30"/>
      <c r="BII274" s="30"/>
      <c r="BIJ274" s="30"/>
      <c r="BIK274" s="30"/>
      <c r="BIL274" s="30"/>
      <c r="BIM274" s="30"/>
      <c r="BIN274" s="30"/>
      <c r="BIO274" s="30"/>
      <c r="BIP274" s="30"/>
      <c r="BIQ274" s="30"/>
      <c r="BIR274" s="30"/>
      <c r="BIS274" s="30"/>
      <c r="BIT274" s="30"/>
      <c r="BIU274" s="30"/>
      <c r="BIV274" s="30"/>
      <c r="BIW274" s="30"/>
      <c r="BIX274" s="30"/>
      <c r="BIY274" s="30"/>
      <c r="BIZ274" s="30"/>
      <c r="BJA274" s="30"/>
      <c r="BJB274" s="30"/>
      <c r="BJC274" s="30"/>
      <c r="BJD274" s="30"/>
      <c r="BJE274" s="30"/>
      <c r="BJF274" s="30"/>
      <c r="BJG274" s="30"/>
      <c r="BJH274" s="30"/>
      <c r="BJI274" s="30"/>
      <c r="BJJ274" s="30"/>
      <c r="BJK274" s="30"/>
      <c r="BJL274" s="30"/>
      <c r="BJM274" s="30"/>
      <c r="BJN274" s="30"/>
      <c r="BJO274" s="30"/>
      <c r="BJP274" s="30"/>
      <c r="BJQ274" s="30"/>
      <c r="BJR274" s="30"/>
      <c r="BJS274" s="30"/>
      <c r="BJT274" s="30"/>
      <c r="BJU274" s="30"/>
      <c r="BJV274" s="30"/>
      <c r="BJW274" s="30"/>
      <c r="BJX274" s="30"/>
      <c r="BJY274" s="30"/>
      <c r="BJZ274" s="30"/>
      <c r="BKA274" s="30"/>
      <c r="BKB274" s="30"/>
      <c r="BKC274" s="30"/>
      <c r="BKD274" s="30"/>
      <c r="BKE274" s="30"/>
      <c r="BKF274" s="30"/>
      <c r="BKG274" s="30"/>
      <c r="BKH274" s="30"/>
      <c r="BKI274" s="30"/>
      <c r="BKJ274" s="30"/>
      <c r="BKK274" s="30"/>
      <c r="BKL274" s="30"/>
      <c r="BKM274" s="30"/>
      <c r="BKN274" s="30"/>
      <c r="BKO274" s="30"/>
      <c r="BKP274" s="30"/>
      <c r="BKQ274" s="30"/>
      <c r="BKR274" s="30"/>
      <c r="BKS274" s="30"/>
      <c r="BKT274" s="30"/>
      <c r="BKU274" s="30"/>
      <c r="BKV274" s="30"/>
      <c r="BKW274" s="30"/>
      <c r="BKX274" s="30"/>
      <c r="BKY274" s="30"/>
      <c r="BKZ274" s="30"/>
      <c r="BLA274" s="30"/>
      <c r="BLB274" s="30"/>
      <c r="BLC274" s="30"/>
      <c r="BLD274" s="30"/>
      <c r="BLE274" s="30"/>
      <c r="BLF274" s="30"/>
      <c r="BLG274" s="30"/>
      <c r="BLH274" s="30"/>
      <c r="BLI274" s="30"/>
      <c r="BLJ274" s="30"/>
      <c r="BLK274" s="30"/>
      <c r="BLL274" s="30"/>
      <c r="BLM274" s="30"/>
      <c r="BLN274" s="30"/>
      <c r="BLO274" s="30"/>
      <c r="BLP274" s="30"/>
      <c r="BLQ274" s="30"/>
      <c r="BLR274" s="30"/>
      <c r="BLS274" s="30"/>
      <c r="BLT274" s="30"/>
      <c r="BLU274" s="30"/>
      <c r="BLV274" s="30"/>
      <c r="BLW274" s="30"/>
      <c r="BLX274" s="30"/>
      <c r="BLY274" s="30"/>
      <c r="BLZ274" s="30"/>
      <c r="BMA274" s="30"/>
      <c r="BMB274" s="30"/>
      <c r="BMC274" s="30"/>
      <c r="BMD274" s="30"/>
      <c r="BME274" s="30"/>
      <c r="BMF274" s="30"/>
      <c r="BMG274" s="30"/>
      <c r="BMH274" s="30"/>
      <c r="BMI274" s="30"/>
      <c r="BMJ274" s="30"/>
      <c r="BMK274" s="30"/>
      <c r="BML274" s="30"/>
      <c r="BMM274" s="30"/>
      <c r="BMN274" s="30"/>
      <c r="BMO274" s="30"/>
      <c r="BMP274" s="30"/>
      <c r="BMQ274" s="30"/>
      <c r="BMR274" s="30"/>
      <c r="BMS274" s="30"/>
      <c r="BMT274" s="30"/>
      <c r="BMU274" s="30"/>
      <c r="BMV274" s="30"/>
      <c r="BMW274" s="30"/>
      <c r="BMX274" s="30"/>
      <c r="BMY274" s="30"/>
      <c r="BMZ274" s="30"/>
      <c r="BNA274" s="30"/>
      <c r="BNB274" s="30"/>
      <c r="BNC274" s="30"/>
      <c r="BND274" s="30"/>
      <c r="BNE274" s="30"/>
      <c r="BNF274" s="30"/>
      <c r="BNG274" s="30"/>
      <c r="BNH274" s="30"/>
      <c r="BNI274" s="30"/>
      <c r="BNJ274" s="30"/>
      <c r="BNK274" s="30"/>
      <c r="BNL274" s="30"/>
      <c r="BNM274" s="30"/>
      <c r="BNN274" s="30"/>
      <c r="BNO274" s="30"/>
      <c r="BNP274" s="30"/>
      <c r="BNQ274" s="30"/>
      <c r="BNR274" s="30"/>
      <c r="BNS274" s="30"/>
      <c r="BNT274" s="30"/>
      <c r="BNU274" s="30"/>
      <c r="BNV274" s="30"/>
      <c r="BNW274" s="30"/>
      <c r="BNX274" s="30"/>
      <c r="BNY274" s="30"/>
      <c r="BNZ274" s="30"/>
      <c r="BOA274" s="30"/>
      <c r="BOB274" s="30"/>
      <c r="BOC274" s="30"/>
      <c r="BOD274" s="30"/>
      <c r="BOE274" s="30"/>
      <c r="BOF274" s="30"/>
      <c r="BOG274" s="30"/>
      <c r="BOH274" s="30"/>
      <c r="BOI274" s="30"/>
      <c r="BOJ274" s="30"/>
      <c r="BOK274" s="30"/>
      <c r="BOL274" s="30"/>
      <c r="BOM274" s="30"/>
      <c r="BON274" s="30"/>
      <c r="BOO274" s="30"/>
      <c r="BOP274" s="30"/>
      <c r="BOQ274" s="30"/>
      <c r="BOR274" s="30"/>
      <c r="BOS274" s="30"/>
      <c r="BOT274" s="30"/>
      <c r="BOU274" s="30"/>
      <c r="BOV274" s="30"/>
      <c r="BOW274" s="30"/>
      <c r="BOX274" s="30"/>
      <c r="BOY274" s="30"/>
      <c r="BOZ274" s="30"/>
      <c r="BPA274" s="30"/>
      <c r="BPB274" s="30"/>
      <c r="BPC274" s="30"/>
      <c r="BPD274" s="30"/>
      <c r="BPE274" s="30"/>
      <c r="BPF274" s="30"/>
      <c r="BPG274" s="30"/>
      <c r="BPH274" s="30"/>
      <c r="BPI274" s="30"/>
      <c r="BPJ274" s="30"/>
      <c r="BPK274" s="30"/>
      <c r="BPL274" s="30"/>
      <c r="BPM274" s="30"/>
      <c r="BPN274" s="30"/>
      <c r="BPO274" s="30"/>
      <c r="BPP274" s="30"/>
      <c r="BPQ274" s="30"/>
      <c r="BPR274" s="30"/>
      <c r="BPS274" s="30"/>
      <c r="BPT274" s="30"/>
      <c r="BPU274" s="30"/>
      <c r="BPV274" s="30"/>
      <c r="BPW274" s="30"/>
      <c r="BPX274" s="30"/>
      <c r="BPY274" s="30"/>
      <c r="BPZ274" s="30"/>
      <c r="BQA274" s="30"/>
      <c r="BQB274" s="30"/>
      <c r="BQC274" s="30"/>
      <c r="BQD274" s="30"/>
      <c r="BQE274" s="30"/>
      <c r="BQF274" s="30"/>
      <c r="BQG274" s="30"/>
      <c r="BQH274" s="30"/>
      <c r="BQI274" s="30"/>
      <c r="BQJ274" s="30"/>
      <c r="BQK274" s="30"/>
      <c r="BQL274" s="30"/>
      <c r="BQM274" s="30"/>
      <c r="BQN274" s="30"/>
      <c r="BQO274" s="30"/>
      <c r="BQP274" s="30"/>
      <c r="BQQ274" s="30"/>
      <c r="BQR274" s="30"/>
      <c r="BQS274" s="30"/>
      <c r="BQT274" s="30"/>
      <c r="BQU274" s="30"/>
      <c r="BQV274" s="30"/>
      <c r="BQW274" s="30"/>
      <c r="BQX274" s="30"/>
      <c r="BQY274" s="30"/>
      <c r="BQZ274" s="30"/>
      <c r="BRA274" s="30"/>
      <c r="BRB274" s="30"/>
      <c r="BRC274" s="30"/>
      <c r="BRD274" s="30"/>
      <c r="BRE274" s="30"/>
      <c r="BRF274" s="30"/>
      <c r="BRG274" s="30"/>
      <c r="BRH274" s="30"/>
      <c r="BRI274" s="30"/>
      <c r="BRJ274" s="30"/>
      <c r="BRK274" s="30"/>
      <c r="BRL274" s="30"/>
      <c r="BRM274" s="30"/>
      <c r="BRN274" s="30"/>
      <c r="BRO274" s="30"/>
      <c r="BRP274" s="30"/>
      <c r="BRQ274" s="30"/>
      <c r="BRR274" s="30"/>
      <c r="BRS274" s="30"/>
      <c r="BRT274" s="30"/>
      <c r="BRU274" s="30"/>
      <c r="BRV274" s="30"/>
      <c r="BRW274" s="30"/>
      <c r="BRX274" s="30"/>
      <c r="BRY274" s="30"/>
      <c r="BRZ274" s="30"/>
      <c r="BSA274" s="30"/>
      <c r="BSB274" s="30"/>
      <c r="BSC274" s="30"/>
      <c r="BSD274" s="30"/>
      <c r="BSE274" s="30"/>
      <c r="BSF274" s="30"/>
      <c r="BSG274" s="30"/>
      <c r="BSH274" s="30"/>
      <c r="BSI274" s="30"/>
      <c r="BSJ274" s="30"/>
      <c r="BSK274" s="30"/>
      <c r="BSL274" s="30"/>
      <c r="BSM274" s="30"/>
      <c r="BSN274" s="30"/>
      <c r="BSO274" s="30"/>
      <c r="BSP274" s="30"/>
      <c r="BSQ274" s="30"/>
      <c r="BSR274" s="30"/>
      <c r="BSS274" s="30"/>
      <c r="BST274" s="30"/>
      <c r="BSU274" s="30"/>
      <c r="BSV274" s="30"/>
      <c r="BSW274" s="30"/>
      <c r="BSX274" s="30"/>
      <c r="BSY274" s="30"/>
      <c r="BSZ274" s="30"/>
      <c r="BTA274" s="30"/>
      <c r="BTB274" s="30"/>
      <c r="BTC274" s="30"/>
      <c r="BTD274" s="30"/>
      <c r="BTE274" s="30"/>
      <c r="BTF274" s="30"/>
      <c r="BTG274" s="30"/>
      <c r="BTH274" s="30"/>
      <c r="BTI274" s="30"/>
      <c r="BTJ274" s="30"/>
      <c r="BTK274" s="30"/>
      <c r="BTL274" s="30"/>
      <c r="BTM274" s="30"/>
      <c r="BTN274" s="30"/>
      <c r="BTO274" s="30"/>
      <c r="BTP274" s="30"/>
      <c r="BTQ274" s="30"/>
      <c r="BTR274" s="30"/>
      <c r="BTS274" s="30"/>
      <c r="BTT274" s="30"/>
      <c r="BTU274" s="30"/>
      <c r="BTV274" s="30"/>
      <c r="BTW274" s="30"/>
      <c r="BTX274" s="30"/>
      <c r="BTY274" s="30"/>
      <c r="BTZ274" s="30"/>
      <c r="BUA274" s="30"/>
      <c r="BUB274" s="30"/>
      <c r="BUC274" s="30"/>
      <c r="BUD274" s="30"/>
      <c r="BUE274" s="30"/>
      <c r="BUF274" s="30"/>
      <c r="BUG274" s="30"/>
      <c r="BUH274" s="30"/>
      <c r="BUI274" s="30"/>
      <c r="BUJ274" s="30"/>
      <c r="BUK274" s="30"/>
      <c r="BUL274" s="30"/>
      <c r="BUM274" s="30"/>
      <c r="BUN274" s="30"/>
      <c r="BUO274" s="30"/>
      <c r="BUP274" s="30"/>
      <c r="BUQ274" s="30"/>
      <c r="BUR274" s="30"/>
      <c r="BUS274" s="30"/>
      <c r="BUT274" s="30"/>
      <c r="BUU274" s="30"/>
      <c r="BUV274" s="30"/>
      <c r="BUW274" s="30"/>
      <c r="BUX274" s="30"/>
      <c r="BUY274" s="30"/>
      <c r="BUZ274" s="30"/>
      <c r="BVA274" s="30"/>
      <c r="BVB274" s="30"/>
      <c r="BVC274" s="30"/>
      <c r="BVD274" s="30"/>
      <c r="BVE274" s="30"/>
      <c r="BVF274" s="30"/>
      <c r="BVG274" s="30"/>
      <c r="BVH274" s="30"/>
      <c r="BVI274" s="30"/>
      <c r="BVJ274" s="30"/>
      <c r="BVK274" s="30"/>
      <c r="BVL274" s="30"/>
      <c r="BVM274" s="30"/>
      <c r="BVN274" s="30"/>
      <c r="BVO274" s="30"/>
      <c r="BVP274" s="30"/>
      <c r="BVQ274" s="30"/>
      <c r="BVR274" s="30"/>
      <c r="BVS274" s="30"/>
      <c r="BVT274" s="30"/>
      <c r="BVU274" s="30"/>
      <c r="BVV274" s="30"/>
      <c r="BVW274" s="30"/>
      <c r="BVX274" s="30"/>
      <c r="BVY274" s="30"/>
      <c r="BVZ274" s="30"/>
      <c r="BWA274" s="30"/>
      <c r="BWB274" s="30"/>
      <c r="BWC274" s="30"/>
      <c r="BWD274" s="30"/>
      <c r="BWE274" s="30"/>
      <c r="BWF274" s="30"/>
      <c r="BWG274" s="30"/>
      <c r="BWH274" s="30"/>
      <c r="BWI274" s="30"/>
      <c r="BWJ274" s="30"/>
      <c r="BWK274" s="30"/>
      <c r="BWL274" s="30"/>
      <c r="BWM274" s="30"/>
      <c r="BWN274" s="30"/>
      <c r="BWO274" s="30"/>
      <c r="BWP274" s="30"/>
      <c r="BWQ274" s="30"/>
      <c r="BWR274" s="30"/>
      <c r="BWS274" s="30"/>
      <c r="BWT274" s="30"/>
      <c r="BWU274" s="30"/>
      <c r="BWV274" s="30"/>
      <c r="BWW274" s="30"/>
      <c r="BWX274" s="30"/>
      <c r="BWY274" s="30"/>
      <c r="BWZ274" s="30"/>
      <c r="BXA274" s="30"/>
      <c r="BXB274" s="30"/>
      <c r="BXC274" s="30"/>
      <c r="BXD274" s="30"/>
      <c r="BXE274" s="30"/>
      <c r="BXF274" s="30"/>
      <c r="BXG274" s="30"/>
      <c r="BXH274" s="30"/>
      <c r="BXI274" s="30"/>
      <c r="BXJ274" s="30"/>
      <c r="BXK274" s="30"/>
      <c r="BXL274" s="30"/>
      <c r="BXM274" s="30"/>
      <c r="BXN274" s="30"/>
      <c r="BXO274" s="30"/>
      <c r="BXP274" s="30"/>
      <c r="BXQ274" s="30"/>
      <c r="BXR274" s="30"/>
      <c r="BXS274" s="30"/>
      <c r="BXT274" s="30"/>
      <c r="BXU274" s="30"/>
      <c r="BXV274" s="30"/>
      <c r="BXW274" s="30"/>
      <c r="BXX274" s="30"/>
      <c r="BXY274" s="30"/>
      <c r="BXZ274" s="30"/>
      <c r="BYA274" s="30"/>
      <c r="BYB274" s="30"/>
      <c r="BYC274" s="30"/>
      <c r="BYD274" s="30"/>
      <c r="BYE274" s="30"/>
      <c r="BYF274" s="30"/>
      <c r="BYG274" s="30"/>
      <c r="BYH274" s="30"/>
      <c r="BYI274" s="30"/>
      <c r="BYJ274" s="30"/>
      <c r="BYK274" s="30"/>
      <c r="BYL274" s="30"/>
      <c r="BYM274" s="30"/>
      <c r="BYN274" s="30"/>
      <c r="BYO274" s="30"/>
      <c r="BYP274" s="30"/>
      <c r="BYQ274" s="30"/>
      <c r="BYR274" s="30"/>
      <c r="BYS274" s="30"/>
      <c r="BYT274" s="30"/>
      <c r="BYU274" s="30"/>
      <c r="BYV274" s="30"/>
      <c r="BYW274" s="30"/>
      <c r="BYX274" s="30"/>
      <c r="BYY274" s="30"/>
      <c r="BYZ274" s="30"/>
      <c r="BZA274" s="30"/>
      <c r="BZB274" s="30"/>
      <c r="BZC274" s="30"/>
      <c r="BZD274" s="30"/>
      <c r="BZE274" s="30"/>
      <c r="BZF274" s="30"/>
      <c r="BZG274" s="30"/>
      <c r="BZH274" s="30"/>
      <c r="BZI274" s="30"/>
      <c r="BZJ274" s="30"/>
      <c r="BZK274" s="30"/>
      <c r="BZL274" s="30"/>
      <c r="BZM274" s="30"/>
      <c r="BZN274" s="30"/>
      <c r="BZO274" s="30"/>
      <c r="BZP274" s="30"/>
      <c r="BZQ274" s="30"/>
      <c r="BZR274" s="30"/>
      <c r="BZS274" s="30"/>
      <c r="BZT274" s="30"/>
      <c r="BZU274" s="30"/>
      <c r="BZV274" s="30"/>
      <c r="BZW274" s="30"/>
      <c r="BZX274" s="30"/>
      <c r="BZY274" s="30"/>
      <c r="BZZ274" s="30"/>
      <c r="CAA274" s="30"/>
      <c r="CAB274" s="30"/>
      <c r="CAC274" s="30"/>
      <c r="CAD274" s="30"/>
      <c r="CAE274" s="30"/>
      <c r="CAF274" s="30"/>
      <c r="CAG274" s="30"/>
      <c r="CAH274" s="30"/>
      <c r="CAI274" s="30"/>
      <c r="CAJ274" s="30"/>
      <c r="CAK274" s="30"/>
      <c r="CAL274" s="30"/>
      <c r="CAM274" s="30"/>
      <c r="CAN274" s="30"/>
      <c r="CAO274" s="30"/>
      <c r="CAP274" s="30"/>
      <c r="CAQ274" s="30"/>
      <c r="CAR274" s="30"/>
      <c r="CAS274" s="30"/>
      <c r="CAT274" s="30"/>
      <c r="CAU274" s="30"/>
      <c r="CAV274" s="30"/>
      <c r="CAW274" s="30"/>
      <c r="CAX274" s="30"/>
      <c r="CAY274" s="30"/>
      <c r="CAZ274" s="30"/>
      <c r="CBA274" s="30"/>
      <c r="CBB274" s="30"/>
      <c r="CBC274" s="30"/>
      <c r="CBD274" s="30"/>
      <c r="CBE274" s="30"/>
      <c r="CBF274" s="30"/>
      <c r="CBG274" s="30"/>
      <c r="CBH274" s="30"/>
      <c r="CBI274" s="30"/>
      <c r="CBJ274" s="30"/>
      <c r="CBK274" s="30"/>
      <c r="CBL274" s="30"/>
      <c r="CBM274" s="30"/>
      <c r="CBN274" s="30"/>
      <c r="CBO274" s="30"/>
      <c r="CBP274" s="30"/>
      <c r="CBQ274" s="30"/>
      <c r="CBR274" s="30"/>
      <c r="CBS274" s="30"/>
      <c r="CBT274" s="30"/>
      <c r="CBU274" s="30"/>
      <c r="CBV274" s="30"/>
      <c r="CBW274" s="30"/>
      <c r="CBX274" s="30"/>
      <c r="CBY274" s="30"/>
      <c r="CBZ274" s="30"/>
      <c r="CCA274" s="30"/>
      <c r="CCB274" s="30"/>
      <c r="CCC274" s="30"/>
      <c r="CCD274" s="30"/>
      <c r="CCE274" s="30"/>
      <c r="CCF274" s="30"/>
      <c r="CCG274" s="30"/>
      <c r="CCH274" s="30"/>
      <c r="CCI274" s="30"/>
      <c r="CCJ274" s="30"/>
      <c r="CCK274" s="30"/>
      <c r="CCL274" s="30"/>
      <c r="CCM274" s="30"/>
      <c r="CCN274" s="30"/>
      <c r="CCO274" s="30"/>
      <c r="CCP274" s="30"/>
      <c r="CCQ274" s="30"/>
      <c r="CCR274" s="30"/>
      <c r="CCS274" s="30"/>
      <c r="CCT274" s="30"/>
      <c r="CCU274" s="30"/>
      <c r="CCV274" s="30"/>
      <c r="CCW274" s="30"/>
      <c r="CCX274" s="30"/>
      <c r="CCY274" s="30"/>
      <c r="CCZ274" s="30"/>
      <c r="CDA274" s="30"/>
      <c r="CDB274" s="30"/>
      <c r="CDC274" s="30"/>
      <c r="CDD274" s="30"/>
      <c r="CDE274" s="30"/>
      <c r="CDF274" s="30"/>
      <c r="CDG274" s="30"/>
      <c r="CDH274" s="30"/>
      <c r="CDI274" s="30"/>
      <c r="CDJ274" s="30"/>
      <c r="CDK274" s="30"/>
      <c r="CDL274" s="30"/>
      <c r="CDM274" s="30"/>
      <c r="CDN274" s="30"/>
      <c r="CDO274" s="30"/>
      <c r="CDP274" s="30"/>
      <c r="CDQ274" s="30"/>
      <c r="CDR274" s="30"/>
      <c r="CDS274" s="30"/>
      <c r="CDT274" s="30"/>
      <c r="CDU274" s="30"/>
      <c r="CDV274" s="30"/>
      <c r="CDW274" s="30"/>
      <c r="CDX274" s="30"/>
      <c r="CDY274" s="30"/>
      <c r="CDZ274" s="30"/>
      <c r="CEA274" s="30"/>
      <c r="CEB274" s="30"/>
      <c r="CEC274" s="30"/>
      <c r="CED274" s="30"/>
      <c r="CEE274" s="30"/>
      <c r="CEF274" s="30"/>
      <c r="CEG274" s="30"/>
      <c r="CEH274" s="30"/>
      <c r="CEI274" s="30"/>
      <c r="CEJ274" s="30"/>
      <c r="CEK274" s="30"/>
      <c r="CEL274" s="30"/>
      <c r="CEM274" s="30"/>
      <c r="CEN274" s="30"/>
      <c r="CEO274" s="30"/>
      <c r="CEP274" s="30"/>
      <c r="CEQ274" s="30"/>
      <c r="CER274" s="30"/>
      <c r="CES274" s="30"/>
      <c r="CET274" s="30"/>
      <c r="CEU274" s="30"/>
      <c r="CEV274" s="30"/>
      <c r="CEW274" s="30"/>
      <c r="CEX274" s="30"/>
      <c r="CEY274" s="30"/>
      <c r="CEZ274" s="30"/>
      <c r="CFA274" s="30"/>
      <c r="CFB274" s="30"/>
      <c r="CFC274" s="30"/>
      <c r="CFD274" s="30"/>
      <c r="CFE274" s="30"/>
      <c r="CFF274" s="30"/>
      <c r="CFG274" s="30"/>
      <c r="CFH274" s="30"/>
      <c r="CFI274" s="30"/>
      <c r="CFJ274" s="30"/>
      <c r="CFK274" s="30"/>
      <c r="CFL274" s="30"/>
      <c r="CFM274" s="30"/>
      <c r="CFN274" s="30"/>
      <c r="CFO274" s="30"/>
      <c r="CFP274" s="30"/>
      <c r="CFQ274" s="30"/>
      <c r="CFR274" s="30"/>
      <c r="CFS274" s="30"/>
      <c r="CFT274" s="30"/>
      <c r="CFU274" s="30"/>
      <c r="CFV274" s="30"/>
      <c r="CFW274" s="30"/>
      <c r="CFX274" s="30"/>
      <c r="CFY274" s="30"/>
      <c r="CFZ274" s="30"/>
      <c r="CGA274" s="30"/>
      <c r="CGB274" s="30"/>
      <c r="CGC274" s="30"/>
      <c r="CGD274" s="30"/>
      <c r="CGE274" s="30"/>
      <c r="CGF274" s="30"/>
      <c r="CGG274" s="30"/>
      <c r="CGH274" s="30"/>
      <c r="CGI274" s="30"/>
      <c r="CGJ274" s="30"/>
      <c r="CGK274" s="30"/>
      <c r="CGL274" s="30"/>
      <c r="CGM274" s="30"/>
      <c r="CGN274" s="30"/>
      <c r="CGO274" s="30"/>
      <c r="CGP274" s="30"/>
      <c r="CGQ274" s="30"/>
      <c r="CGR274" s="30"/>
      <c r="CGS274" s="30"/>
      <c r="CGT274" s="30"/>
      <c r="CGU274" s="30"/>
      <c r="CGV274" s="30"/>
      <c r="CGW274" s="30"/>
      <c r="CGX274" s="30"/>
      <c r="CGY274" s="30"/>
      <c r="CGZ274" s="30"/>
      <c r="CHA274" s="30"/>
      <c r="CHB274" s="30"/>
      <c r="CHC274" s="30"/>
      <c r="CHD274" s="30"/>
      <c r="CHE274" s="30"/>
      <c r="CHF274" s="30"/>
      <c r="CHG274" s="30"/>
      <c r="CHH274" s="30"/>
      <c r="CHI274" s="30"/>
      <c r="CHJ274" s="30"/>
      <c r="CHK274" s="30"/>
      <c r="CHL274" s="30"/>
      <c r="CHM274" s="30"/>
      <c r="CHN274" s="30"/>
      <c r="CHO274" s="30"/>
      <c r="CHP274" s="30"/>
      <c r="CHQ274" s="30"/>
      <c r="CHR274" s="30"/>
      <c r="CHS274" s="30"/>
      <c r="CHT274" s="30"/>
      <c r="CHU274" s="30"/>
      <c r="CHV274" s="30"/>
      <c r="CHW274" s="30"/>
      <c r="CHX274" s="30"/>
      <c r="CHY274" s="30"/>
      <c r="CHZ274" s="30"/>
      <c r="CIA274" s="30"/>
      <c r="CIB274" s="30"/>
      <c r="CIC274" s="30"/>
      <c r="CID274" s="30"/>
      <c r="CIE274" s="30"/>
      <c r="CIF274" s="30"/>
      <c r="CIG274" s="30"/>
      <c r="CIH274" s="30"/>
      <c r="CII274" s="30"/>
      <c r="CIJ274" s="30"/>
      <c r="CIK274" s="30"/>
      <c r="CIL274" s="30"/>
      <c r="CIM274" s="30"/>
      <c r="CIN274" s="30"/>
      <c r="CIO274" s="30"/>
      <c r="CIP274" s="30"/>
      <c r="CIQ274" s="30"/>
      <c r="CIR274" s="30"/>
      <c r="CIS274" s="30"/>
      <c r="CIT274" s="30"/>
      <c r="CIU274" s="30"/>
      <c r="CIV274" s="30"/>
      <c r="CIW274" s="30"/>
      <c r="CIX274" s="30"/>
      <c r="CIY274" s="30"/>
      <c r="CIZ274" s="30"/>
      <c r="CJA274" s="30"/>
      <c r="CJB274" s="30"/>
      <c r="CJC274" s="30"/>
      <c r="CJD274" s="30"/>
      <c r="CJE274" s="30"/>
      <c r="CJF274" s="30"/>
      <c r="CJG274" s="30"/>
      <c r="CJH274" s="30"/>
      <c r="CJI274" s="30"/>
      <c r="CJJ274" s="30"/>
      <c r="CJK274" s="30"/>
      <c r="CJL274" s="30"/>
      <c r="CJM274" s="30"/>
      <c r="CJN274" s="30"/>
      <c r="CJO274" s="30"/>
      <c r="CJP274" s="30"/>
      <c r="CJQ274" s="30"/>
      <c r="CJR274" s="30"/>
      <c r="CJS274" s="30"/>
      <c r="CJT274" s="30"/>
      <c r="CJU274" s="30"/>
      <c r="CJV274" s="30"/>
      <c r="CJW274" s="30"/>
      <c r="CJX274" s="30"/>
      <c r="CJY274" s="30"/>
      <c r="CJZ274" s="30"/>
      <c r="CKA274" s="30"/>
      <c r="CKB274" s="30"/>
      <c r="CKC274" s="30"/>
      <c r="CKD274" s="30"/>
      <c r="CKE274" s="30"/>
      <c r="CKF274" s="30"/>
      <c r="CKG274" s="30"/>
      <c r="CKH274" s="30"/>
      <c r="CKI274" s="30"/>
      <c r="CKJ274" s="30"/>
      <c r="CKK274" s="30"/>
      <c r="CKL274" s="30"/>
      <c r="CKM274" s="30"/>
      <c r="CKN274" s="30"/>
      <c r="CKO274" s="30"/>
      <c r="CKP274" s="30"/>
      <c r="CKQ274" s="30"/>
      <c r="CKR274" s="30"/>
      <c r="CKS274" s="30"/>
      <c r="CKT274" s="30"/>
      <c r="CKU274" s="30"/>
      <c r="CKV274" s="30"/>
      <c r="CKW274" s="30"/>
      <c r="CKX274" s="30"/>
      <c r="CKY274" s="30"/>
      <c r="CKZ274" s="30"/>
      <c r="CLA274" s="30"/>
      <c r="CLB274" s="30"/>
      <c r="CLC274" s="30"/>
      <c r="CLD274" s="30"/>
      <c r="CLE274" s="30"/>
      <c r="CLF274" s="30"/>
      <c r="CLG274" s="30"/>
      <c r="CLH274" s="30"/>
      <c r="CLI274" s="30"/>
      <c r="CLJ274" s="30"/>
      <c r="CLK274" s="30"/>
      <c r="CLL274" s="30"/>
      <c r="CLM274" s="30"/>
      <c r="CLN274" s="30"/>
      <c r="CLO274" s="30"/>
      <c r="CLP274" s="30"/>
      <c r="CLQ274" s="30"/>
      <c r="CLR274" s="30"/>
      <c r="CLS274" s="30"/>
      <c r="CLT274" s="30"/>
      <c r="CLU274" s="30"/>
      <c r="CLV274" s="30"/>
      <c r="CLW274" s="30"/>
      <c r="CLX274" s="30"/>
      <c r="CLY274" s="30"/>
      <c r="CLZ274" s="30"/>
      <c r="CMA274" s="30"/>
      <c r="CMB274" s="30"/>
      <c r="CMC274" s="30"/>
      <c r="CMD274" s="30"/>
      <c r="CME274" s="30"/>
      <c r="CMF274" s="30"/>
      <c r="CMG274" s="30"/>
      <c r="CMH274" s="30"/>
      <c r="CMI274" s="30"/>
      <c r="CMJ274" s="30"/>
      <c r="CMK274" s="30"/>
      <c r="CML274" s="30"/>
      <c r="CMM274" s="30"/>
      <c r="CMN274" s="30"/>
      <c r="CMO274" s="30"/>
      <c r="CMP274" s="30"/>
      <c r="CMQ274" s="30"/>
      <c r="CMR274" s="30"/>
      <c r="CMS274" s="30"/>
      <c r="CMT274" s="30"/>
      <c r="CMU274" s="30"/>
      <c r="CMV274" s="30"/>
      <c r="CMW274" s="30"/>
      <c r="CMX274" s="30"/>
      <c r="CMY274" s="30"/>
      <c r="CMZ274" s="30"/>
      <c r="CNA274" s="30"/>
      <c r="CNB274" s="30"/>
      <c r="CNC274" s="30"/>
      <c r="CND274" s="30"/>
      <c r="CNE274" s="30"/>
      <c r="CNF274" s="30"/>
      <c r="CNG274" s="30"/>
      <c r="CNH274" s="30"/>
      <c r="CNI274" s="30"/>
      <c r="CNJ274" s="30"/>
      <c r="CNK274" s="30"/>
      <c r="CNL274" s="30"/>
      <c r="CNM274" s="30"/>
      <c r="CNN274" s="30"/>
      <c r="CNO274" s="30"/>
      <c r="CNP274" s="30"/>
      <c r="CNQ274" s="30"/>
      <c r="CNR274" s="30"/>
      <c r="CNS274" s="30"/>
      <c r="CNT274" s="30"/>
      <c r="CNU274" s="30"/>
      <c r="CNV274" s="30"/>
      <c r="CNW274" s="30"/>
      <c r="CNX274" s="30"/>
      <c r="CNY274" s="30"/>
      <c r="CNZ274" s="30"/>
      <c r="COA274" s="30"/>
      <c r="COB274" s="30"/>
      <c r="COC274" s="30"/>
      <c r="COD274" s="30"/>
      <c r="COE274" s="30"/>
      <c r="COF274" s="30"/>
      <c r="COG274" s="30"/>
      <c r="COH274" s="30"/>
      <c r="COI274" s="30"/>
      <c r="COJ274" s="30"/>
      <c r="COK274" s="30"/>
      <c r="COL274" s="30"/>
      <c r="COM274" s="30"/>
      <c r="CON274" s="30"/>
      <c r="COO274" s="30"/>
      <c r="COP274" s="30"/>
      <c r="COQ274" s="30"/>
      <c r="COR274" s="30"/>
      <c r="COS274" s="30"/>
      <c r="COT274" s="30"/>
      <c r="COU274" s="30"/>
      <c r="COV274" s="30"/>
      <c r="COW274" s="30"/>
      <c r="COX274" s="30"/>
      <c r="COY274" s="30"/>
      <c r="COZ274" s="30"/>
      <c r="CPA274" s="30"/>
      <c r="CPB274" s="30"/>
      <c r="CPC274" s="30"/>
      <c r="CPD274" s="30"/>
      <c r="CPE274" s="30"/>
      <c r="CPF274" s="30"/>
      <c r="CPG274" s="30"/>
      <c r="CPH274" s="30"/>
      <c r="CPI274" s="30"/>
      <c r="CPJ274" s="30"/>
      <c r="CPK274" s="30"/>
      <c r="CPL274" s="30"/>
      <c r="CPM274" s="30"/>
      <c r="CPN274" s="30"/>
      <c r="CPO274" s="30"/>
      <c r="CPP274" s="30"/>
      <c r="CPQ274" s="30"/>
      <c r="CPR274" s="30"/>
      <c r="CPS274" s="30"/>
      <c r="CPT274" s="30"/>
      <c r="CPU274" s="30"/>
      <c r="CPV274" s="30"/>
      <c r="CPW274" s="30"/>
      <c r="CPX274" s="30"/>
      <c r="CPY274" s="30"/>
      <c r="CPZ274" s="30"/>
      <c r="CQA274" s="30"/>
      <c r="CQB274" s="30"/>
      <c r="CQC274" s="30"/>
      <c r="CQD274" s="30"/>
      <c r="CQE274" s="30"/>
      <c r="CQF274" s="30"/>
      <c r="CQG274" s="30"/>
      <c r="CQH274" s="30"/>
      <c r="CQI274" s="30"/>
      <c r="CQJ274" s="30"/>
      <c r="CQK274" s="30"/>
      <c r="CQL274" s="30"/>
      <c r="CQM274" s="30"/>
      <c r="CQN274" s="30"/>
      <c r="CQO274" s="30"/>
      <c r="CQP274" s="30"/>
      <c r="CQQ274" s="30"/>
      <c r="CQR274" s="30"/>
      <c r="CQS274" s="30"/>
      <c r="CQT274" s="30"/>
      <c r="CQU274" s="30"/>
      <c r="CQV274" s="30"/>
      <c r="CQW274" s="30"/>
      <c r="CQX274" s="30"/>
      <c r="CQY274" s="30"/>
      <c r="CQZ274" s="30"/>
      <c r="CRA274" s="30"/>
      <c r="CRB274" s="30"/>
      <c r="CRC274" s="30"/>
      <c r="CRD274" s="30"/>
      <c r="CRE274" s="30"/>
      <c r="CRF274" s="30"/>
      <c r="CRG274" s="30"/>
      <c r="CRH274" s="30"/>
      <c r="CRI274" s="30"/>
      <c r="CRJ274" s="30"/>
      <c r="CRK274" s="30"/>
      <c r="CRL274" s="30"/>
      <c r="CRM274" s="30"/>
      <c r="CRN274" s="30"/>
      <c r="CRO274" s="30"/>
      <c r="CRP274" s="30"/>
      <c r="CRQ274" s="30"/>
      <c r="CRR274" s="30"/>
      <c r="CRS274" s="30"/>
      <c r="CRT274" s="30"/>
      <c r="CRU274" s="30"/>
      <c r="CRV274" s="30"/>
      <c r="CRW274" s="30"/>
      <c r="CRX274" s="30"/>
      <c r="CRY274" s="30"/>
      <c r="CRZ274" s="30"/>
      <c r="CSA274" s="30"/>
      <c r="CSB274" s="30"/>
      <c r="CSC274" s="30"/>
      <c r="CSD274" s="30"/>
      <c r="CSE274" s="30"/>
      <c r="CSF274" s="30"/>
      <c r="CSG274" s="30"/>
      <c r="CSH274" s="30"/>
      <c r="CSI274" s="30"/>
      <c r="CSJ274" s="30"/>
      <c r="CSK274" s="30"/>
      <c r="CSL274" s="30"/>
      <c r="CSM274" s="30"/>
      <c r="CSN274" s="30"/>
      <c r="CSO274" s="30"/>
      <c r="CSP274" s="30"/>
      <c r="CSQ274" s="30"/>
      <c r="CSR274" s="30"/>
      <c r="CSS274" s="30"/>
      <c r="CST274" s="30"/>
      <c r="CSU274" s="30"/>
      <c r="CSV274" s="30"/>
      <c r="CSW274" s="30"/>
      <c r="CSX274" s="30"/>
      <c r="CSY274" s="30"/>
      <c r="CSZ274" s="30"/>
      <c r="CTA274" s="30"/>
      <c r="CTB274" s="30"/>
      <c r="CTC274" s="30"/>
      <c r="CTD274" s="30"/>
      <c r="CTE274" s="30"/>
      <c r="CTF274" s="30"/>
      <c r="CTG274" s="30"/>
      <c r="CTH274" s="30"/>
      <c r="CTI274" s="30"/>
      <c r="CTJ274" s="30"/>
      <c r="CTK274" s="30"/>
      <c r="CTL274" s="30"/>
      <c r="CTM274" s="30"/>
      <c r="CTN274" s="30"/>
      <c r="CTO274" s="30"/>
      <c r="CTP274" s="30"/>
      <c r="CTQ274" s="30"/>
      <c r="CTR274" s="30"/>
      <c r="CTS274" s="30"/>
      <c r="CTT274" s="30"/>
      <c r="CTU274" s="30"/>
      <c r="CTV274" s="30"/>
      <c r="CTW274" s="30"/>
      <c r="CTX274" s="30"/>
      <c r="CTY274" s="30"/>
      <c r="CTZ274" s="30"/>
      <c r="CUA274" s="30"/>
      <c r="CUB274" s="30"/>
      <c r="CUC274" s="30"/>
      <c r="CUD274" s="30"/>
      <c r="CUE274" s="30"/>
      <c r="CUF274" s="30"/>
      <c r="CUG274" s="30"/>
      <c r="CUH274" s="30"/>
      <c r="CUI274" s="30"/>
      <c r="CUJ274" s="30"/>
      <c r="CUK274" s="30"/>
      <c r="CUL274" s="30"/>
      <c r="CUM274" s="30"/>
      <c r="CUN274" s="30"/>
      <c r="CUO274" s="30"/>
      <c r="CUP274" s="30"/>
      <c r="CUQ274" s="30"/>
      <c r="CUR274" s="30"/>
      <c r="CUS274" s="30"/>
      <c r="CUT274" s="30"/>
      <c r="CUU274" s="30"/>
      <c r="CUV274" s="30"/>
      <c r="CUW274" s="30"/>
      <c r="CUX274" s="30"/>
      <c r="CUY274" s="30"/>
      <c r="CUZ274" s="30"/>
      <c r="CVA274" s="30"/>
      <c r="CVB274" s="30"/>
      <c r="CVC274" s="30"/>
      <c r="CVD274" s="30"/>
      <c r="CVE274" s="30"/>
      <c r="CVF274" s="30"/>
      <c r="CVG274" s="30"/>
      <c r="CVH274" s="30"/>
      <c r="CVI274" s="30"/>
      <c r="CVJ274" s="30"/>
      <c r="CVK274" s="30"/>
      <c r="CVL274" s="30"/>
      <c r="CVM274" s="30"/>
      <c r="CVN274" s="30"/>
      <c r="CVO274" s="30"/>
      <c r="CVP274" s="30"/>
      <c r="CVQ274" s="30"/>
      <c r="CVR274" s="30"/>
      <c r="CVS274" s="30"/>
      <c r="CVT274" s="30"/>
      <c r="CVU274" s="30"/>
      <c r="CVV274" s="30"/>
      <c r="CVW274" s="30"/>
      <c r="CVX274" s="30"/>
      <c r="CVY274" s="30"/>
      <c r="CVZ274" s="30"/>
      <c r="CWA274" s="30"/>
      <c r="CWB274" s="30"/>
      <c r="CWC274" s="30"/>
      <c r="CWD274" s="30"/>
      <c r="CWE274" s="30"/>
      <c r="CWF274" s="30"/>
      <c r="CWG274" s="30"/>
      <c r="CWH274" s="30"/>
      <c r="CWI274" s="30"/>
      <c r="CWJ274" s="30"/>
      <c r="CWK274" s="30"/>
      <c r="CWL274" s="30"/>
      <c r="CWM274" s="30"/>
      <c r="CWN274" s="30"/>
      <c r="CWO274" s="30"/>
      <c r="CWP274" s="30"/>
      <c r="CWQ274" s="30"/>
      <c r="CWR274" s="30"/>
      <c r="CWS274" s="30"/>
      <c r="CWT274" s="30"/>
      <c r="CWU274" s="30"/>
      <c r="CWV274" s="30"/>
      <c r="CWW274" s="30"/>
      <c r="CWX274" s="30"/>
      <c r="CWY274" s="30"/>
      <c r="CWZ274" s="30"/>
      <c r="CXA274" s="30"/>
      <c r="CXB274" s="30"/>
      <c r="CXC274" s="30"/>
      <c r="CXD274" s="30"/>
      <c r="CXE274" s="30"/>
      <c r="CXF274" s="30"/>
      <c r="CXG274" s="30"/>
      <c r="CXH274" s="30"/>
      <c r="CXI274" s="30"/>
      <c r="CXJ274" s="30"/>
      <c r="CXK274" s="30"/>
      <c r="CXL274" s="30"/>
      <c r="CXM274" s="30"/>
      <c r="CXN274" s="30"/>
      <c r="CXO274" s="30"/>
      <c r="CXP274" s="30"/>
      <c r="CXQ274" s="30"/>
      <c r="CXR274" s="30"/>
      <c r="CXS274" s="30"/>
      <c r="CXT274" s="30"/>
      <c r="CXU274" s="30"/>
      <c r="CXV274" s="30"/>
      <c r="CXW274" s="30"/>
      <c r="CXX274" s="30"/>
      <c r="CXY274" s="30"/>
      <c r="CXZ274" s="30"/>
      <c r="CYA274" s="30"/>
      <c r="CYB274" s="30"/>
      <c r="CYC274" s="30"/>
      <c r="CYD274" s="30"/>
      <c r="CYE274" s="30"/>
      <c r="CYF274" s="30"/>
      <c r="CYG274" s="30"/>
      <c r="CYH274" s="30"/>
      <c r="CYI274" s="30"/>
      <c r="CYJ274" s="30"/>
      <c r="CYK274" s="30"/>
      <c r="CYL274" s="30"/>
      <c r="CYM274" s="30"/>
      <c r="CYN274" s="30"/>
      <c r="CYO274" s="30"/>
      <c r="CYP274" s="30"/>
      <c r="CYQ274" s="30"/>
      <c r="CYR274" s="30"/>
      <c r="CYS274" s="30"/>
      <c r="CYT274" s="30"/>
      <c r="CYU274" s="30"/>
      <c r="CYV274" s="30"/>
      <c r="CYW274" s="30"/>
      <c r="CYX274" s="30"/>
      <c r="CYY274" s="30"/>
      <c r="CYZ274" s="30"/>
      <c r="CZA274" s="30"/>
      <c r="CZB274" s="30"/>
      <c r="CZC274" s="30"/>
      <c r="CZD274" s="30"/>
      <c r="CZE274" s="30"/>
      <c r="CZF274" s="30"/>
      <c r="CZG274" s="30"/>
      <c r="CZH274" s="30"/>
      <c r="CZI274" s="30"/>
      <c r="CZJ274" s="30"/>
      <c r="CZK274" s="30"/>
      <c r="CZL274" s="30"/>
      <c r="CZM274" s="30"/>
      <c r="CZN274" s="30"/>
      <c r="CZO274" s="30"/>
      <c r="CZP274" s="30"/>
      <c r="CZQ274" s="30"/>
      <c r="CZR274" s="30"/>
      <c r="CZS274" s="30"/>
      <c r="CZT274" s="30"/>
      <c r="CZU274" s="30"/>
      <c r="CZV274" s="30"/>
      <c r="CZW274" s="30"/>
      <c r="CZX274" s="30"/>
      <c r="CZY274" s="30"/>
      <c r="CZZ274" s="30"/>
      <c r="DAA274" s="30"/>
      <c r="DAB274" s="30"/>
      <c r="DAC274" s="30"/>
      <c r="DAD274" s="30"/>
      <c r="DAE274" s="30"/>
      <c r="DAF274" s="30"/>
      <c r="DAG274" s="30"/>
      <c r="DAH274" s="30"/>
      <c r="DAI274" s="30"/>
      <c r="DAJ274" s="30"/>
      <c r="DAK274" s="30"/>
      <c r="DAL274" s="30"/>
      <c r="DAM274" s="30"/>
      <c r="DAN274" s="30"/>
      <c r="DAO274" s="30"/>
      <c r="DAP274" s="30"/>
      <c r="DAQ274" s="30"/>
      <c r="DAR274" s="30"/>
      <c r="DAS274" s="30"/>
      <c r="DAT274" s="30"/>
      <c r="DAU274" s="30"/>
      <c r="DAV274" s="30"/>
      <c r="DAW274" s="30"/>
      <c r="DAX274" s="30"/>
      <c r="DAY274" s="30"/>
      <c r="DAZ274" s="30"/>
      <c r="DBA274" s="30"/>
      <c r="DBB274" s="30"/>
      <c r="DBC274" s="30"/>
      <c r="DBD274" s="30"/>
      <c r="DBE274" s="30"/>
      <c r="DBF274" s="30"/>
      <c r="DBG274" s="30"/>
      <c r="DBH274" s="30"/>
      <c r="DBI274" s="30"/>
      <c r="DBJ274" s="30"/>
      <c r="DBK274" s="30"/>
      <c r="DBL274" s="30"/>
      <c r="DBM274" s="30"/>
      <c r="DBN274" s="30"/>
      <c r="DBO274" s="30"/>
      <c r="DBP274" s="30"/>
      <c r="DBQ274" s="30"/>
      <c r="DBR274" s="30"/>
      <c r="DBS274" s="30"/>
      <c r="DBT274" s="30"/>
      <c r="DBU274" s="30"/>
      <c r="DBV274" s="30"/>
      <c r="DBW274" s="30"/>
      <c r="DBX274" s="30"/>
      <c r="DBY274" s="30"/>
      <c r="DBZ274" s="30"/>
      <c r="DCA274" s="30"/>
      <c r="DCB274" s="30"/>
      <c r="DCC274" s="30"/>
      <c r="DCD274" s="30"/>
      <c r="DCE274" s="30"/>
      <c r="DCF274" s="30"/>
      <c r="DCG274" s="30"/>
      <c r="DCH274" s="30"/>
      <c r="DCI274" s="30"/>
      <c r="DCJ274" s="30"/>
      <c r="DCK274" s="30"/>
      <c r="DCL274" s="30"/>
      <c r="DCM274" s="30"/>
      <c r="DCN274" s="30"/>
      <c r="DCO274" s="30"/>
      <c r="DCP274" s="30"/>
      <c r="DCQ274" s="30"/>
      <c r="DCR274" s="30"/>
      <c r="DCS274" s="30"/>
      <c r="DCT274" s="30"/>
      <c r="DCU274" s="30"/>
      <c r="DCV274" s="30"/>
      <c r="DCW274" s="30"/>
      <c r="DCX274" s="30"/>
      <c r="DCY274" s="30"/>
      <c r="DCZ274" s="30"/>
      <c r="DDA274" s="30"/>
      <c r="DDB274" s="30"/>
      <c r="DDC274" s="30"/>
      <c r="DDD274" s="30"/>
      <c r="DDE274" s="30"/>
      <c r="DDF274" s="30"/>
      <c r="DDG274" s="30"/>
      <c r="DDH274" s="30"/>
      <c r="DDI274" s="30"/>
      <c r="DDJ274" s="30"/>
      <c r="DDK274" s="30"/>
      <c r="DDL274" s="30"/>
      <c r="DDM274" s="30"/>
      <c r="DDN274" s="30"/>
      <c r="DDO274" s="30"/>
      <c r="DDP274" s="30"/>
      <c r="DDQ274" s="30"/>
      <c r="DDR274" s="30"/>
      <c r="DDS274" s="30"/>
      <c r="DDT274" s="30"/>
      <c r="DDU274" s="30"/>
      <c r="DDV274" s="30"/>
      <c r="DDW274" s="30"/>
      <c r="DDX274" s="30"/>
      <c r="DDY274" s="30"/>
      <c r="DDZ274" s="30"/>
      <c r="DEA274" s="30"/>
      <c r="DEB274" s="30"/>
      <c r="DEC274" s="30"/>
      <c r="DED274" s="30"/>
      <c r="DEE274" s="30"/>
      <c r="DEF274" s="30"/>
      <c r="DEG274" s="30"/>
      <c r="DEH274" s="30"/>
      <c r="DEI274" s="30"/>
      <c r="DEJ274" s="30"/>
      <c r="DEK274" s="30"/>
      <c r="DEL274" s="30"/>
      <c r="DEM274" s="30"/>
      <c r="DEN274" s="30"/>
      <c r="DEO274" s="30"/>
      <c r="DEP274" s="30"/>
      <c r="DEQ274" s="30"/>
      <c r="DER274" s="30"/>
      <c r="DES274" s="30"/>
      <c r="DET274" s="30"/>
      <c r="DEU274" s="30"/>
      <c r="DEV274" s="30"/>
      <c r="DEW274" s="30"/>
      <c r="DEX274" s="30"/>
      <c r="DEY274" s="30"/>
      <c r="DEZ274" s="30"/>
      <c r="DFA274" s="30"/>
      <c r="DFB274" s="30"/>
      <c r="DFC274" s="30"/>
      <c r="DFD274" s="30"/>
      <c r="DFE274" s="30"/>
      <c r="DFF274" s="30"/>
      <c r="DFG274" s="30"/>
      <c r="DFH274" s="30"/>
      <c r="DFI274" s="30"/>
      <c r="DFJ274" s="30"/>
      <c r="DFK274" s="30"/>
      <c r="DFL274" s="30"/>
      <c r="DFM274" s="30"/>
      <c r="DFN274" s="30"/>
      <c r="DFO274" s="30"/>
      <c r="DFP274" s="30"/>
      <c r="DFQ274" s="30"/>
      <c r="DFR274" s="30"/>
      <c r="DFS274" s="30"/>
      <c r="DFT274" s="30"/>
      <c r="DFU274" s="30"/>
      <c r="DFV274" s="30"/>
      <c r="DFW274" s="30"/>
      <c r="DFX274" s="30"/>
      <c r="DFY274" s="30"/>
      <c r="DFZ274" s="30"/>
      <c r="DGA274" s="30"/>
      <c r="DGB274" s="30"/>
      <c r="DGC274" s="30"/>
      <c r="DGD274" s="30"/>
      <c r="DGE274" s="30"/>
      <c r="DGF274" s="30"/>
      <c r="DGG274" s="30"/>
      <c r="DGH274" s="30"/>
      <c r="DGI274" s="30"/>
      <c r="DGJ274" s="30"/>
      <c r="DGK274" s="30"/>
      <c r="DGL274" s="30"/>
      <c r="DGM274" s="30"/>
      <c r="DGN274" s="30"/>
      <c r="DGO274" s="30"/>
      <c r="DGP274" s="30"/>
      <c r="DGQ274" s="30"/>
      <c r="DGR274" s="30"/>
      <c r="DGS274" s="30"/>
      <c r="DGT274" s="30"/>
      <c r="DGU274" s="30"/>
      <c r="DGV274" s="30"/>
      <c r="DGW274" s="30"/>
      <c r="DGX274" s="30"/>
      <c r="DGY274" s="30"/>
      <c r="DGZ274" s="30"/>
      <c r="DHA274" s="30"/>
      <c r="DHB274" s="30"/>
      <c r="DHC274" s="30"/>
      <c r="DHD274" s="30"/>
      <c r="DHE274" s="30"/>
      <c r="DHF274" s="30"/>
      <c r="DHG274" s="30"/>
      <c r="DHH274" s="30"/>
      <c r="DHI274" s="30"/>
      <c r="DHJ274" s="30"/>
      <c r="DHK274" s="30"/>
      <c r="DHL274" s="30"/>
      <c r="DHM274" s="30"/>
      <c r="DHN274" s="30"/>
      <c r="DHO274" s="30"/>
      <c r="DHP274" s="30"/>
      <c r="DHQ274" s="30"/>
      <c r="DHR274" s="30"/>
      <c r="DHS274" s="30"/>
      <c r="DHT274" s="30"/>
      <c r="DHU274" s="30"/>
      <c r="DHV274" s="30"/>
      <c r="DHW274" s="30"/>
      <c r="DHX274" s="30"/>
      <c r="DHY274" s="30"/>
      <c r="DHZ274" s="30"/>
      <c r="DIA274" s="30"/>
      <c r="DIB274" s="30"/>
      <c r="DIC274" s="30"/>
      <c r="DID274" s="30"/>
      <c r="DIE274" s="30"/>
      <c r="DIF274" s="30"/>
      <c r="DIG274" s="30"/>
      <c r="DIH274" s="30"/>
      <c r="DII274" s="30"/>
      <c r="DIJ274" s="30"/>
      <c r="DIK274" s="30"/>
      <c r="DIL274" s="30"/>
      <c r="DIM274" s="30"/>
      <c r="DIN274" s="30"/>
      <c r="DIO274" s="30"/>
      <c r="DIP274" s="30"/>
      <c r="DIQ274" s="30"/>
      <c r="DIR274" s="30"/>
      <c r="DIS274" s="30"/>
      <c r="DIT274" s="30"/>
      <c r="DIU274" s="30"/>
      <c r="DIV274" s="30"/>
      <c r="DIW274" s="30"/>
      <c r="DIX274" s="30"/>
      <c r="DIY274" s="30"/>
      <c r="DIZ274" s="30"/>
      <c r="DJA274" s="30"/>
      <c r="DJB274" s="30"/>
      <c r="DJC274" s="30"/>
      <c r="DJD274" s="30"/>
      <c r="DJE274" s="30"/>
      <c r="DJF274" s="30"/>
      <c r="DJG274" s="30"/>
      <c r="DJH274" s="30"/>
      <c r="DJI274" s="30"/>
      <c r="DJJ274" s="30"/>
      <c r="DJK274" s="30"/>
      <c r="DJL274" s="30"/>
      <c r="DJM274" s="30"/>
      <c r="DJN274" s="30"/>
      <c r="DJO274" s="30"/>
      <c r="DJP274" s="30"/>
      <c r="DJQ274" s="30"/>
      <c r="DJR274" s="30"/>
      <c r="DJS274" s="30"/>
      <c r="DJT274" s="30"/>
      <c r="DJU274" s="30"/>
      <c r="DJV274" s="30"/>
      <c r="DJW274" s="30"/>
      <c r="DJX274" s="30"/>
      <c r="DJY274" s="30"/>
      <c r="DJZ274" s="30"/>
      <c r="DKA274" s="30"/>
      <c r="DKB274" s="30"/>
      <c r="DKC274" s="30"/>
      <c r="DKD274" s="30"/>
      <c r="DKE274" s="30"/>
      <c r="DKF274" s="30"/>
      <c r="DKG274" s="30"/>
      <c r="DKH274" s="30"/>
      <c r="DKI274" s="30"/>
      <c r="DKJ274" s="30"/>
      <c r="DKK274" s="30"/>
      <c r="DKL274" s="30"/>
      <c r="DKM274" s="30"/>
      <c r="DKN274" s="30"/>
      <c r="DKO274" s="30"/>
      <c r="DKP274" s="30"/>
      <c r="DKQ274" s="30"/>
      <c r="DKR274" s="30"/>
      <c r="DKS274" s="30"/>
      <c r="DKT274" s="30"/>
      <c r="DKU274" s="30"/>
      <c r="DKV274" s="30"/>
      <c r="DKW274" s="30"/>
      <c r="DKX274" s="30"/>
      <c r="DKY274" s="30"/>
      <c r="DKZ274" s="30"/>
      <c r="DLA274" s="30"/>
      <c r="DLB274" s="30"/>
      <c r="DLC274" s="30"/>
      <c r="DLD274" s="30"/>
      <c r="DLE274" s="30"/>
      <c r="DLF274" s="30"/>
      <c r="DLG274" s="30"/>
      <c r="DLH274" s="30"/>
      <c r="DLI274" s="30"/>
      <c r="DLJ274" s="30"/>
      <c r="DLK274" s="30"/>
      <c r="DLL274" s="30"/>
      <c r="DLM274" s="30"/>
      <c r="DLN274" s="30"/>
      <c r="DLO274" s="30"/>
      <c r="DLP274" s="30"/>
      <c r="DLQ274" s="30"/>
      <c r="DLR274" s="30"/>
      <c r="DLS274" s="30"/>
      <c r="DLT274" s="30"/>
      <c r="DLU274" s="30"/>
      <c r="DLV274" s="30"/>
      <c r="DLW274" s="30"/>
      <c r="DLX274" s="30"/>
      <c r="DLY274" s="30"/>
      <c r="DLZ274" s="30"/>
      <c r="DMA274" s="30"/>
      <c r="DMB274" s="30"/>
      <c r="DMC274" s="30"/>
      <c r="DMD274" s="30"/>
      <c r="DME274" s="30"/>
      <c r="DMF274" s="30"/>
      <c r="DMG274" s="30"/>
      <c r="DMH274" s="30"/>
      <c r="DMI274" s="30"/>
      <c r="DMJ274" s="30"/>
      <c r="DMK274" s="30"/>
      <c r="DML274" s="30"/>
      <c r="DMM274" s="30"/>
      <c r="DMN274" s="30"/>
      <c r="DMO274" s="30"/>
      <c r="DMP274" s="30"/>
      <c r="DMQ274" s="30"/>
      <c r="DMR274" s="30"/>
      <c r="DMS274" s="30"/>
      <c r="DMT274" s="30"/>
      <c r="DMU274" s="30"/>
      <c r="DMV274" s="30"/>
      <c r="DMW274" s="30"/>
      <c r="DMX274" s="30"/>
      <c r="DMY274" s="30"/>
      <c r="DMZ274" s="30"/>
      <c r="DNA274" s="30"/>
      <c r="DNB274" s="30"/>
      <c r="DNC274" s="30"/>
      <c r="DND274" s="30"/>
      <c r="DNE274" s="30"/>
      <c r="DNF274" s="30"/>
      <c r="DNG274" s="30"/>
      <c r="DNH274" s="30"/>
      <c r="DNI274" s="30"/>
      <c r="DNJ274" s="30"/>
      <c r="DNK274" s="30"/>
      <c r="DNL274" s="30"/>
      <c r="DNM274" s="30"/>
      <c r="DNN274" s="30"/>
      <c r="DNO274" s="30"/>
      <c r="DNP274" s="30"/>
      <c r="DNQ274" s="30"/>
      <c r="DNR274" s="30"/>
      <c r="DNS274" s="30"/>
      <c r="DNT274" s="30"/>
      <c r="DNU274" s="30"/>
      <c r="DNV274" s="30"/>
      <c r="DNW274" s="30"/>
      <c r="DNX274" s="30"/>
      <c r="DNY274" s="30"/>
      <c r="DNZ274" s="30"/>
      <c r="DOA274" s="30"/>
      <c r="DOB274" s="30"/>
      <c r="DOC274" s="30"/>
      <c r="DOD274" s="30"/>
      <c r="DOE274" s="30"/>
      <c r="DOF274" s="30"/>
      <c r="DOG274" s="30"/>
      <c r="DOH274" s="30"/>
      <c r="DOI274" s="30"/>
      <c r="DOJ274" s="30"/>
      <c r="DOK274" s="30"/>
      <c r="DOL274" s="30"/>
      <c r="DOM274" s="30"/>
      <c r="DON274" s="30"/>
      <c r="DOO274" s="30"/>
      <c r="DOP274" s="30"/>
      <c r="DOQ274" s="30"/>
      <c r="DOR274" s="30"/>
      <c r="DOS274" s="30"/>
      <c r="DOT274" s="30"/>
      <c r="DOU274" s="30"/>
      <c r="DOV274" s="30"/>
      <c r="DOW274" s="30"/>
      <c r="DOX274" s="30"/>
      <c r="DOY274" s="30"/>
      <c r="DOZ274" s="30"/>
      <c r="DPA274" s="30"/>
      <c r="DPB274" s="30"/>
      <c r="DPC274" s="30"/>
      <c r="DPD274" s="30"/>
      <c r="DPE274" s="30"/>
      <c r="DPF274" s="30"/>
      <c r="DPG274" s="30"/>
      <c r="DPH274" s="30"/>
      <c r="DPI274" s="30"/>
      <c r="DPJ274" s="30"/>
      <c r="DPK274" s="30"/>
      <c r="DPL274" s="30"/>
      <c r="DPM274" s="30"/>
      <c r="DPN274" s="30"/>
      <c r="DPO274" s="30"/>
      <c r="DPP274" s="30"/>
      <c r="DPQ274" s="30"/>
      <c r="DPR274" s="30"/>
      <c r="DPS274" s="30"/>
      <c r="DPT274" s="30"/>
      <c r="DPU274" s="30"/>
      <c r="DPV274" s="30"/>
      <c r="DPW274" s="30"/>
      <c r="DPX274" s="30"/>
      <c r="DPY274" s="30"/>
      <c r="DPZ274" s="30"/>
      <c r="DQA274" s="30"/>
      <c r="DQB274" s="30"/>
      <c r="DQC274" s="30"/>
      <c r="DQD274" s="30"/>
      <c r="DQE274" s="30"/>
      <c r="DQF274" s="30"/>
      <c r="DQG274" s="30"/>
      <c r="DQH274" s="30"/>
      <c r="DQI274" s="30"/>
      <c r="DQJ274" s="30"/>
      <c r="DQK274" s="30"/>
      <c r="DQL274" s="30"/>
      <c r="DQM274" s="30"/>
      <c r="DQN274" s="30"/>
      <c r="DQO274" s="30"/>
      <c r="DQP274" s="30"/>
      <c r="DQQ274" s="30"/>
      <c r="DQR274" s="30"/>
      <c r="DQS274" s="30"/>
      <c r="DQT274" s="30"/>
      <c r="DQU274" s="30"/>
      <c r="DQV274" s="30"/>
      <c r="DQW274" s="30"/>
      <c r="DQX274" s="30"/>
      <c r="DQY274" s="30"/>
      <c r="DQZ274" s="30"/>
      <c r="DRA274" s="30"/>
      <c r="DRB274" s="30"/>
      <c r="DRC274" s="30"/>
      <c r="DRD274" s="30"/>
      <c r="DRE274" s="30"/>
      <c r="DRF274" s="30"/>
      <c r="DRG274" s="30"/>
      <c r="DRH274" s="30"/>
      <c r="DRI274" s="30"/>
      <c r="DRJ274" s="30"/>
      <c r="DRK274" s="30"/>
      <c r="DRL274" s="30"/>
      <c r="DRM274" s="30"/>
      <c r="DRN274" s="30"/>
      <c r="DRO274" s="30"/>
      <c r="DRP274" s="30"/>
      <c r="DRQ274" s="30"/>
      <c r="DRR274" s="30"/>
      <c r="DRS274" s="30"/>
      <c r="DRT274" s="30"/>
      <c r="DRU274" s="30"/>
      <c r="DRV274" s="30"/>
      <c r="DRW274" s="30"/>
      <c r="DRX274" s="30"/>
      <c r="DRY274" s="30"/>
      <c r="DRZ274" s="30"/>
      <c r="DSA274" s="30"/>
      <c r="DSB274" s="30"/>
      <c r="DSC274" s="30"/>
      <c r="DSD274" s="30"/>
      <c r="DSE274" s="30"/>
      <c r="DSF274" s="30"/>
      <c r="DSG274" s="30"/>
      <c r="DSH274" s="30"/>
      <c r="DSI274" s="30"/>
      <c r="DSJ274" s="30"/>
      <c r="DSK274" s="30"/>
      <c r="DSL274" s="30"/>
      <c r="DSM274" s="30"/>
      <c r="DSN274" s="30"/>
      <c r="DSO274" s="30"/>
      <c r="DSP274" s="30"/>
      <c r="DSQ274" s="30"/>
      <c r="DSR274" s="30"/>
      <c r="DSS274" s="30"/>
      <c r="DST274" s="30"/>
      <c r="DSU274" s="30"/>
      <c r="DSV274" s="30"/>
      <c r="DSW274" s="30"/>
      <c r="DSX274" s="30"/>
      <c r="DSY274" s="30"/>
      <c r="DSZ274" s="30"/>
      <c r="DTA274" s="30"/>
      <c r="DTB274" s="30"/>
      <c r="DTC274" s="30"/>
      <c r="DTD274" s="30"/>
      <c r="DTE274" s="30"/>
      <c r="DTF274" s="30"/>
      <c r="DTG274" s="30"/>
      <c r="DTH274" s="30"/>
      <c r="DTI274" s="30"/>
      <c r="DTJ274" s="30"/>
      <c r="DTK274" s="30"/>
      <c r="DTL274" s="30"/>
      <c r="DTM274" s="30"/>
      <c r="DTN274" s="30"/>
      <c r="DTO274" s="30"/>
      <c r="DTP274" s="30"/>
      <c r="DTQ274" s="30"/>
      <c r="DTR274" s="30"/>
      <c r="DTS274" s="30"/>
      <c r="DTT274" s="30"/>
      <c r="DTU274" s="30"/>
      <c r="DTV274" s="30"/>
      <c r="DTW274" s="30"/>
      <c r="DTX274" s="30"/>
      <c r="DTY274" s="30"/>
      <c r="DTZ274" s="30"/>
      <c r="DUA274" s="30"/>
      <c r="DUB274" s="30"/>
      <c r="DUC274" s="30"/>
      <c r="DUD274" s="30"/>
      <c r="DUE274" s="30"/>
      <c r="DUF274" s="30"/>
      <c r="DUG274" s="30"/>
      <c r="DUH274" s="30"/>
      <c r="DUI274" s="30"/>
      <c r="DUJ274" s="30"/>
      <c r="DUK274" s="30"/>
      <c r="DUL274" s="30"/>
      <c r="DUM274" s="30"/>
      <c r="DUN274" s="30"/>
      <c r="DUO274" s="30"/>
      <c r="DUP274" s="30"/>
      <c r="DUQ274" s="30"/>
      <c r="DUR274" s="30"/>
      <c r="DUS274" s="30"/>
      <c r="DUT274" s="30"/>
      <c r="DUU274" s="30"/>
      <c r="DUV274" s="30"/>
      <c r="DUW274" s="30"/>
      <c r="DUX274" s="30"/>
      <c r="DUY274" s="30"/>
      <c r="DUZ274" s="30"/>
      <c r="DVA274" s="30"/>
      <c r="DVB274" s="30"/>
      <c r="DVC274" s="30"/>
      <c r="DVD274" s="30"/>
      <c r="DVE274" s="30"/>
      <c r="DVF274" s="30"/>
      <c r="DVG274" s="30"/>
      <c r="DVH274" s="30"/>
      <c r="DVI274" s="30"/>
      <c r="DVJ274" s="30"/>
      <c r="DVK274" s="30"/>
      <c r="DVL274" s="30"/>
      <c r="DVM274" s="30"/>
      <c r="DVN274" s="30"/>
      <c r="DVO274" s="30"/>
      <c r="DVP274" s="30"/>
      <c r="DVQ274" s="30"/>
      <c r="DVR274" s="30"/>
      <c r="DVS274" s="30"/>
      <c r="DVT274" s="30"/>
      <c r="DVU274" s="30"/>
      <c r="DVV274" s="30"/>
      <c r="DVW274" s="30"/>
      <c r="DVX274" s="30"/>
      <c r="DVY274" s="30"/>
      <c r="DVZ274" s="30"/>
      <c r="DWA274" s="30"/>
      <c r="DWB274" s="30"/>
      <c r="DWC274" s="30"/>
      <c r="DWD274" s="30"/>
      <c r="DWE274" s="30"/>
      <c r="DWF274" s="30"/>
      <c r="DWG274" s="30"/>
      <c r="DWH274" s="30"/>
      <c r="DWI274" s="30"/>
      <c r="DWJ274" s="30"/>
      <c r="DWK274" s="30"/>
      <c r="DWL274" s="30"/>
      <c r="DWM274" s="30"/>
      <c r="DWN274" s="30"/>
      <c r="DWO274" s="30"/>
      <c r="DWP274" s="30"/>
      <c r="DWQ274" s="30"/>
      <c r="DWR274" s="30"/>
      <c r="DWS274" s="30"/>
      <c r="DWT274" s="30"/>
      <c r="DWU274" s="30"/>
      <c r="DWV274" s="30"/>
      <c r="DWW274" s="30"/>
      <c r="DWX274" s="30"/>
      <c r="DWY274" s="30"/>
      <c r="DWZ274" s="30"/>
      <c r="DXA274" s="30"/>
      <c r="DXB274" s="30"/>
      <c r="DXC274" s="30"/>
      <c r="DXD274" s="30"/>
      <c r="DXE274" s="30"/>
      <c r="DXF274" s="30"/>
      <c r="DXG274" s="30"/>
      <c r="DXH274" s="30"/>
      <c r="DXI274" s="30"/>
      <c r="DXJ274" s="30"/>
      <c r="DXK274" s="30"/>
      <c r="DXL274" s="30"/>
      <c r="DXM274" s="30"/>
      <c r="DXN274" s="30"/>
      <c r="DXO274" s="30"/>
      <c r="DXP274" s="30"/>
      <c r="DXQ274" s="30"/>
      <c r="DXR274" s="30"/>
      <c r="DXS274" s="30"/>
      <c r="DXT274" s="30"/>
      <c r="DXU274" s="30"/>
      <c r="DXV274" s="30"/>
      <c r="DXW274" s="30"/>
      <c r="DXX274" s="30"/>
      <c r="DXY274" s="30"/>
      <c r="DXZ274" s="30"/>
      <c r="DYA274" s="30"/>
      <c r="DYB274" s="30"/>
      <c r="DYC274" s="30"/>
      <c r="DYD274" s="30"/>
      <c r="DYE274" s="30"/>
      <c r="DYF274" s="30"/>
      <c r="DYG274" s="30"/>
      <c r="DYH274" s="30"/>
      <c r="DYI274" s="30"/>
      <c r="DYJ274" s="30"/>
      <c r="DYK274" s="30"/>
      <c r="DYL274" s="30"/>
      <c r="DYM274" s="30"/>
      <c r="DYN274" s="30"/>
      <c r="DYO274" s="30"/>
      <c r="DYP274" s="30"/>
      <c r="DYQ274" s="30"/>
      <c r="DYR274" s="30"/>
      <c r="DYS274" s="30"/>
      <c r="DYT274" s="30"/>
      <c r="DYU274" s="30"/>
      <c r="DYV274" s="30"/>
      <c r="DYW274" s="30"/>
      <c r="DYX274" s="30"/>
      <c r="DYY274" s="30"/>
      <c r="DYZ274" s="30"/>
      <c r="DZA274" s="30"/>
      <c r="DZB274" s="30"/>
      <c r="DZC274" s="30"/>
      <c r="DZD274" s="30"/>
      <c r="DZE274" s="30"/>
      <c r="DZF274" s="30"/>
      <c r="DZG274" s="30"/>
      <c r="DZH274" s="30"/>
      <c r="DZI274" s="30"/>
      <c r="DZJ274" s="30"/>
      <c r="DZK274" s="30"/>
      <c r="DZL274" s="30"/>
      <c r="DZM274" s="30"/>
      <c r="DZN274" s="30"/>
      <c r="DZO274" s="30"/>
      <c r="DZP274" s="30"/>
      <c r="DZQ274" s="30"/>
      <c r="DZR274" s="30"/>
      <c r="DZS274" s="30"/>
      <c r="DZT274" s="30"/>
      <c r="DZU274" s="30"/>
      <c r="DZV274" s="30"/>
      <c r="DZW274" s="30"/>
      <c r="DZX274" s="30"/>
      <c r="DZY274" s="30"/>
      <c r="DZZ274" s="30"/>
      <c r="EAA274" s="30"/>
      <c r="EAB274" s="30"/>
      <c r="EAC274" s="30"/>
      <c r="EAD274" s="30"/>
      <c r="EAE274" s="30"/>
      <c r="EAF274" s="30"/>
      <c r="EAG274" s="30"/>
      <c r="EAH274" s="30"/>
      <c r="EAI274" s="30"/>
      <c r="EAJ274" s="30"/>
      <c r="EAK274" s="30"/>
      <c r="EAL274" s="30"/>
      <c r="EAM274" s="30"/>
      <c r="EAN274" s="30"/>
      <c r="EAO274" s="30"/>
      <c r="EAP274" s="30"/>
      <c r="EAQ274" s="30"/>
      <c r="EAR274" s="30"/>
      <c r="EAS274" s="30"/>
      <c r="EAT274" s="30"/>
      <c r="EAU274" s="30"/>
      <c r="EAV274" s="30"/>
      <c r="EAW274" s="30"/>
      <c r="EAX274" s="30"/>
      <c r="EAY274" s="30"/>
      <c r="EAZ274" s="30"/>
      <c r="EBA274" s="30"/>
      <c r="EBB274" s="30"/>
      <c r="EBC274" s="30"/>
      <c r="EBD274" s="30"/>
      <c r="EBE274" s="30"/>
      <c r="EBF274" s="30"/>
      <c r="EBG274" s="30"/>
      <c r="EBH274" s="30"/>
      <c r="EBI274" s="30"/>
      <c r="EBJ274" s="30"/>
      <c r="EBK274" s="30"/>
      <c r="EBL274" s="30"/>
      <c r="EBM274" s="30"/>
      <c r="EBN274" s="30"/>
      <c r="EBO274" s="30"/>
      <c r="EBP274" s="30"/>
      <c r="EBQ274" s="30"/>
      <c r="EBR274" s="30"/>
      <c r="EBS274" s="30"/>
      <c r="EBT274" s="30"/>
      <c r="EBU274" s="30"/>
      <c r="EBV274" s="30"/>
      <c r="EBW274" s="30"/>
      <c r="EBX274" s="30"/>
      <c r="EBY274" s="30"/>
      <c r="EBZ274" s="30"/>
      <c r="ECA274" s="30"/>
      <c r="ECB274" s="30"/>
      <c r="ECC274" s="30"/>
      <c r="ECD274" s="30"/>
      <c r="ECE274" s="30"/>
      <c r="ECF274" s="30"/>
      <c r="ECG274" s="30"/>
      <c r="ECH274" s="30"/>
      <c r="ECI274" s="30"/>
      <c r="ECJ274" s="30"/>
      <c r="ECK274" s="30"/>
      <c r="ECL274" s="30"/>
      <c r="ECM274" s="30"/>
      <c r="ECN274" s="30"/>
      <c r="ECO274" s="30"/>
      <c r="ECP274" s="30"/>
      <c r="ECQ274" s="30"/>
      <c r="ECR274" s="30"/>
      <c r="ECS274" s="30"/>
      <c r="ECT274" s="30"/>
      <c r="ECU274" s="30"/>
      <c r="ECV274" s="30"/>
      <c r="ECW274" s="30"/>
      <c r="ECX274" s="30"/>
      <c r="ECY274" s="30"/>
      <c r="ECZ274" s="30"/>
      <c r="EDA274" s="30"/>
      <c r="EDB274" s="30"/>
      <c r="EDC274" s="30"/>
      <c r="EDD274" s="30"/>
      <c r="EDE274" s="30"/>
      <c r="EDF274" s="30"/>
      <c r="EDG274" s="30"/>
      <c r="EDH274" s="30"/>
      <c r="EDI274" s="30"/>
      <c r="EDJ274" s="30"/>
      <c r="EDK274" s="30"/>
      <c r="EDL274" s="30"/>
      <c r="EDM274" s="30"/>
      <c r="EDN274" s="30"/>
      <c r="EDO274" s="30"/>
      <c r="EDP274" s="30"/>
      <c r="EDQ274" s="30"/>
      <c r="EDR274" s="30"/>
      <c r="EDS274" s="30"/>
      <c r="EDT274" s="30"/>
      <c r="EDU274" s="30"/>
      <c r="EDV274" s="30"/>
      <c r="EDW274" s="30"/>
      <c r="EDX274" s="30"/>
      <c r="EDY274" s="30"/>
      <c r="EDZ274" s="30"/>
      <c r="EEA274" s="30"/>
      <c r="EEB274" s="30"/>
      <c r="EEC274" s="30"/>
      <c r="EED274" s="30"/>
      <c r="EEE274" s="30"/>
      <c r="EEF274" s="30"/>
      <c r="EEG274" s="30"/>
      <c r="EEH274" s="30"/>
      <c r="EEI274" s="30"/>
      <c r="EEJ274" s="30"/>
      <c r="EEK274" s="30"/>
      <c r="EEL274" s="30"/>
      <c r="EEM274" s="30"/>
      <c r="EEN274" s="30"/>
      <c r="EEO274" s="30"/>
      <c r="EEP274" s="30"/>
      <c r="EEQ274" s="30"/>
      <c r="EER274" s="30"/>
      <c r="EES274" s="30"/>
      <c r="EET274" s="30"/>
      <c r="EEU274" s="30"/>
      <c r="EEV274" s="30"/>
      <c r="EEW274" s="30"/>
      <c r="EEX274" s="30"/>
      <c r="EEY274" s="30"/>
      <c r="EEZ274" s="30"/>
      <c r="EFA274" s="30"/>
      <c r="EFB274" s="30"/>
      <c r="EFC274" s="30"/>
      <c r="EFD274" s="30"/>
      <c r="EFE274" s="30"/>
      <c r="EFF274" s="30"/>
      <c r="EFG274" s="30"/>
      <c r="EFH274" s="30"/>
      <c r="EFI274" s="30"/>
      <c r="EFJ274" s="30"/>
      <c r="EFK274" s="30"/>
      <c r="EFL274" s="30"/>
      <c r="EFM274" s="30"/>
      <c r="EFN274" s="30"/>
      <c r="EFO274" s="30"/>
      <c r="EFP274" s="30"/>
      <c r="EFQ274" s="30"/>
      <c r="EFR274" s="30"/>
      <c r="EFS274" s="30"/>
      <c r="EFT274" s="30"/>
      <c r="EFU274" s="30"/>
      <c r="EFV274" s="30"/>
      <c r="EFW274" s="30"/>
      <c r="EFX274" s="30"/>
      <c r="EFY274" s="30"/>
      <c r="EFZ274" s="30"/>
      <c r="EGA274" s="30"/>
      <c r="EGB274" s="30"/>
      <c r="EGC274" s="30"/>
      <c r="EGD274" s="30"/>
      <c r="EGE274" s="30"/>
      <c r="EGF274" s="30"/>
      <c r="EGG274" s="30"/>
      <c r="EGH274" s="30"/>
      <c r="EGI274" s="30"/>
      <c r="EGJ274" s="30"/>
      <c r="EGK274" s="30"/>
      <c r="EGL274" s="30"/>
      <c r="EGM274" s="30"/>
      <c r="EGN274" s="30"/>
      <c r="EGO274" s="30"/>
      <c r="EGP274" s="30"/>
      <c r="EGQ274" s="30"/>
      <c r="EGR274" s="30"/>
      <c r="EGS274" s="30"/>
      <c r="EGT274" s="30"/>
      <c r="EGU274" s="30"/>
      <c r="EGV274" s="30"/>
      <c r="EGW274" s="30"/>
      <c r="EGX274" s="30"/>
      <c r="EGY274" s="30"/>
      <c r="EGZ274" s="30"/>
      <c r="EHA274" s="30"/>
      <c r="EHB274" s="30"/>
      <c r="EHC274" s="30"/>
      <c r="EHD274" s="30"/>
      <c r="EHE274" s="30"/>
      <c r="EHF274" s="30"/>
      <c r="EHG274" s="30"/>
      <c r="EHH274" s="30"/>
      <c r="EHI274" s="30"/>
      <c r="EHJ274" s="30"/>
      <c r="EHK274" s="30"/>
      <c r="EHL274" s="30"/>
      <c r="EHM274" s="30"/>
      <c r="EHN274" s="30"/>
      <c r="EHO274" s="30"/>
      <c r="EHP274" s="30"/>
      <c r="EHQ274" s="30"/>
      <c r="EHR274" s="30"/>
      <c r="EHS274" s="30"/>
      <c r="EHT274" s="30"/>
      <c r="EHU274" s="30"/>
      <c r="EHV274" s="30"/>
      <c r="EHW274" s="30"/>
      <c r="EHX274" s="30"/>
      <c r="EHY274" s="30"/>
      <c r="EHZ274" s="30"/>
      <c r="EIA274" s="30"/>
      <c r="EIB274" s="30"/>
      <c r="EIC274" s="30"/>
      <c r="EID274" s="30"/>
      <c r="EIE274" s="30"/>
      <c r="EIF274" s="30"/>
      <c r="EIG274" s="30"/>
      <c r="EIH274" s="30"/>
      <c r="EII274" s="30"/>
      <c r="EIJ274" s="30"/>
      <c r="EIK274" s="30"/>
      <c r="EIL274" s="30"/>
      <c r="EIM274" s="30"/>
      <c r="EIN274" s="30"/>
      <c r="EIO274" s="30"/>
      <c r="EIP274" s="30"/>
      <c r="EIQ274" s="30"/>
      <c r="EIR274" s="30"/>
      <c r="EIS274" s="30"/>
      <c r="EIT274" s="30"/>
      <c r="EIU274" s="30"/>
      <c r="EIV274" s="30"/>
      <c r="EIW274" s="30"/>
      <c r="EIX274" s="30"/>
      <c r="EIY274" s="30"/>
      <c r="EIZ274" s="30"/>
      <c r="EJA274" s="30"/>
      <c r="EJB274" s="30"/>
      <c r="EJC274" s="30"/>
      <c r="EJD274" s="30"/>
      <c r="EJE274" s="30"/>
      <c r="EJF274" s="30"/>
      <c r="EJG274" s="30"/>
      <c r="EJH274" s="30"/>
      <c r="EJI274" s="30"/>
      <c r="EJJ274" s="30"/>
      <c r="EJK274" s="30"/>
      <c r="EJL274" s="30"/>
      <c r="EJM274" s="30"/>
      <c r="EJN274" s="30"/>
      <c r="EJO274" s="30"/>
      <c r="EJP274" s="30"/>
      <c r="EJQ274" s="30"/>
      <c r="EJR274" s="30"/>
      <c r="EJS274" s="30"/>
      <c r="EJT274" s="30"/>
      <c r="EJU274" s="30"/>
      <c r="EJV274" s="30"/>
      <c r="EJW274" s="30"/>
      <c r="EJX274" s="30"/>
      <c r="EJY274" s="30"/>
      <c r="EJZ274" s="30"/>
      <c r="EKA274" s="30"/>
      <c r="EKB274" s="30"/>
      <c r="EKC274" s="30"/>
      <c r="EKD274" s="30"/>
      <c r="EKE274" s="30"/>
      <c r="EKF274" s="30"/>
      <c r="EKG274" s="30"/>
      <c r="EKH274" s="30"/>
      <c r="EKI274" s="30"/>
      <c r="EKJ274" s="30"/>
      <c r="EKK274" s="30"/>
      <c r="EKL274" s="30"/>
      <c r="EKM274" s="30"/>
      <c r="EKN274" s="30"/>
      <c r="EKO274" s="30"/>
      <c r="EKP274" s="30"/>
      <c r="EKQ274" s="30"/>
      <c r="EKR274" s="30"/>
      <c r="EKS274" s="30"/>
      <c r="EKT274" s="30"/>
      <c r="EKU274" s="30"/>
      <c r="EKV274" s="30"/>
      <c r="EKW274" s="30"/>
      <c r="EKX274" s="30"/>
      <c r="EKY274" s="30"/>
      <c r="EKZ274" s="30"/>
      <c r="ELA274" s="30"/>
      <c r="ELB274" s="30"/>
      <c r="ELC274" s="30"/>
      <c r="ELD274" s="30"/>
      <c r="ELE274" s="30"/>
      <c r="ELF274" s="30"/>
      <c r="ELG274" s="30"/>
      <c r="ELH274" s="30"/>
      <c r="ELI274" s="30"/>
      <c r="ELJ274" s="30"/>
      <c r="ELK274" s="30"/>
      <c r="ELL274" s="30"/>
      <c r="ELM274" s="30"/>
      <c r="ELN274" s="30"/>
      <c r="ELO274" s="30"/>
      <c r="ELP274" s="30"/>
      <c r="ELQ274" s="30"/>
      <c r="ELR274" s="30"/>
      <c r="ELS274" s="30"/>
      <c r="ELT274" s="30"/>
      <c r="ELU274" s="30"/>
      <c r="ELV274" s="30"/>
      <c r="ELW274" s="30"/>
      <c r="ELX274" s="30"/>
      <c r="ELY274" s="30"/>
      <c r="ELZ274" s="30"/>
      <c r="EMA274" s="30"/>
      <c r="EMB274" s="30"/>
      <c r="EMC274" s="30"/>
      <c r="EMD274" s="30"/>
      <c r="EME274" s="30"/>
      <c r="EMF274" s="30"/>
      <c r="EMG274" s="30"/>
      <c r="EMH274" s="30"/>
      <c r="EMI274" s="30"/>
      <c r="EMJ274" s="30"/>
      <c r="EMK274" s="30"/>
      <c r="EML274" s="30"/>
      <c r="EMM274" s="30"/>
      <c r="EMN274" s="30"/>
      <c r="EMO274" s="30"/>
      <c r="EMP274" s="30"/>
      <c r="EMQ274" s="30"/>
      <c r="EMR274" s="30"/>
      <c r="EMS274" s="30"/>
      <c r="EMT274" s="30"/>
      <c r="EMU274" s="30"/>
      <c r="EMV274" s="30"/>
      <c r="EMW274" s="30"/>
      <c r="EMX274" s="30"/>
      <c r="EMY274" s="30"/>
      <c r="EMZ274" s="30"/>
      <c r="ENA274" s="30"/>
      <c r="ENB274" s="30"/>
      <c r="ENC274" s="30"/>
      <c r="END274" s="30"/>
      <c r="ENE274" s="30"/>
      <c r="ENF274" s="30"/>
      <c r="ENG274" s="30"/>
      <c r="ENH274" s="30"/>
      <c r="ENI274" s="30"/>
      <c r="ENJ274" s="30"/>
      <c r="ENK274" s="30"/>
      <c r="ENL274" s="30"/>
      <c r="ENM274" s="30"/>
      <c r="ENN274" s="30"/>
      <c r="ENO274" s="30"/>
      <c r="ENP274" s="30"/>
      <c r="ENQ274" s="30"/>
      <c r="ENR274" s="30"/>
      <c r="ENS274" s="30"/>
      <c r="ENT274" s="30"/>
      <c r="ENU274" s="30"/>
      <c r="ENV274" s="30"/>
      <c r="ENW274" s="30"/>
      <c r="ENX274" s="30"/>
      <c r="ENY274" s="30"/>
      <c r="ENZ274" s="30"/>
      <c r="EOA274" s="30"/>
      <c r="EOB274" s="30"/>
      <c r="EOC274" s="30"/>
      <c r="EOD274" s="30"/>
      <c r="EOE274" s="30"/>
      <c r="EOF274" s="30"/>
      <c r="EOG274" s="30"/>
      <c r="EOH274" s="30"/>
      <c r="EOI274" s="30"/>
      <c r="EOJ274" s="30"/>
      <c r="EOK274" s="30"/>
      <c r="EOL274" s="30"/>
      <c r="EOM274" s="30"/>
      <c r="EON274" s="30"/>
      <c r="EOO274" s="30"/>
      <c r="EOP274" s="30"/>
      <c r="EOQ274" s="30"/>
      <c r="EOR274" s="30"/>
      <c r="EOS274" s="30"/>
      <c r="EOT274" s="30"/>
      <c r="EOU274" s="30"/>
      <c r="EOV274" s="30"/>
      <c r="EOW274" s="30"/>
      <c r="EOX274" s="30"/>
      <c r="EOY274" s="30"/>
      <c r="EOZ274" s="30"/>
      <c r="EPA274" s="30"/>
      <c r="EPB274" s="30"/>
      <c r="EPC274" s="30"/>
      <c r="EPD274" s="30"/>
      <c r="EPE274" s="30"/>
      <c r="EPF274" s="30"/>
      <c r="EPG274" s="30"/>
      <c r="EPH274" s="30"/>
      <c r="EPI274" s="30"/>
      <c r="EPJ274" s="30"/>
      <c r="EPK274" s="30"/>
      <c r="EPL274" s="30"/>
      <c r="EPM274" s="30"/>
      <c r="EPN274" s="30"/>
      <c r="EPO274" s="30"/>
      <c r="EPP274" s="30"/>
      <c r="EPQ274" s="30"/>
      <c r="EPR274" s="30"/>
      <c r="EPS274" s="30"/>
      <c r="EPT274" s="30"/>
      <c r="EPU274" s="30"/>
      <c r="EPV274" s="30"/>
      <c r="EPW274" s="30"/>
      <c r="EPX274" s="30"/>
      <c r="EPY274" s="30"/>
      <c r="EPZ274" s="30"/>
      <c r="EQA274" s="30"/>
      <c r="EQB274" s="30"/>
      <c r="EQC274" s="30"/>
      <c r="EQD274" s="30"/>
      <c r="EQE274" s="30"/>
      <c r="EQF274" s="30"/>
      <c r="EQG274" s="30"/>
      <c r="EQH274" s="30"/>
      <c r="EQI274" s="30"/>
      <c r="EQJ274" s="30"/>
      <c r="EQK274" s="30"/>
      <c r="EQL274" s="30"/>
      <c r="EQM274" s="30"/>
      <c r="EQN274" s="30"/>
      <c r="EQO274" s="30"/>
      <c r="EQP274" s="30"/>
      <c r="EQQ274" s="30"/>
      <c r="EQR274" s="30"/>
      <c r="EQS274" s="30"/>
      <c r="EQT274" s="30"/>
      <c r="EQU274" s="30"/>
      <c r="EQV274" s="30"/>
      <c r="EQW274" s="30"/>
      <c r="EQX274" s="30"/>
      <c r="EQY274" s="30"/>
      <c r="EQZ274" s="30"/>
      <c r="ERA274" s="30"/>
      <c r="ERB274" s="30"/>
      <c r="ERC274" s="30"/>
      <c r="ERD274" s="30"/>
      <c r="ERE274" s="30"/>
      <c r="ERF274" s="30"/>
      <c r="ERG274" s="30"/>
      <c r="ERH274" s="30"/>
      <c r="ERI274" s="30"/>
      <c r="ERJ274" s="30"/>
      <c r="ERK274" s="30"/>
      <c r="ERL274" s="30"/>
      <c r="ERM274" s="30"/>
      <c r="ERN274" s="30"/>
      <c r="ERO274" s="30"/>
      <c r="ERP274" s="30"/>
      <c r="ERQ274" s="30"/>
      <c r="ERR274" s="30"/>
      <c r="ERS274" s="30"/>
      <c r="ERT274" s="30"/>
      <c r="ERU274" s="30"/>
      <c r="ERV274" s="30"/>
      <c r="ERW274" s="30"/>
      <c r="ERX274" s="30"/>
      <c r="ERY274" s="30"/>
      <c r="ERZ274" s="30"/>
      <c r="ESA274" s="30"/>
      <c r="ESB274" s="30"/>
      <c r="ESC274" s="30"/>
      <c r="ESD274" s="30"/>
      <c r="ESE274" s="30"/>
      <c r="ESF274" s="30"/>
      <c r="ESG274" s="30"/>
      <c r="ESH274" s="30"/>
      <c r="ESI274" s="30"/>
      <c r="ESJ274" s="30"/>
      <c r="ESK274" s="30"/>
      <c r="ESL274" s="30"/>
      <c r="ESM274" s="30"/>
      <c r="ESN274" s="30"/>
      <c r="ESO274" s="30"/>
      <c r="ESP274" s="30"/>
      <c r="ESQ274" s="30"/>
      <c r="ESR274" s="30"/>
      <c r="ESS274" s="30"/>
      <c r="EST274" s="30"/>
      <c r="ESU274" s="30"/>
      <c r="ESV274" s="30"/>
      <c r="ESW274" s="30"/>
      <c r="ESX274" s="30"/>
      <c r="ESY274" s="30"/>
      <c r="ESZ274" s="30"/>
      <c r="ETA274" s="30"/>
      <c r="ETB274" s="30"/>
      <c r="ETC274" s="30"/>
      <c r="ETD274" s="30"/>
      <c r="ETE274" s="30"/>
      <c r="ETF274" s="30"/>
      <c r="ETG274" s="30"/>
      <c r="ETH274" s="30"/>
      <c r="ETI274" s="30"/>
      <c r="ETJ274" s="30"/>
      <c r="ETK274" s="30"/>
      <c r="ETL274" s="30"/>
      <c r="ETM274" s="30"/>
      <c r="ETN274" s="30"/>
      <c r="ETO274" s="30"/>
      <c r="ETP274" s="30"/>
      <c r="ETQ274" s="30"/>
      <c r="ETR274" s="30"/>
      <c r="ETS274" s="30"/>
      <c r="ETT274" s="30"/>
      <c r="ETU274" s="30"/>
      <c r="ETV274" s="30"/>
      <c r="ETW274" s="30"/>
      <c r="ETX274" s="30"/>
      <c r="ETY274" s="30"/>
      <c r="ETZ274" s="30"/>
      <c r="EUA274" s="30"/>
      <c r="EUB274" s="30"/>
      <c r="EUC274" s="30"/>
      <c r="EUD274" s="30"/>
      <c r="EUE274" s="30"/>
      <c r="EUF274" s="30"/>
      <c r="EUG274" s="30"/>
      <c r="EUH274" s="30"/>
      <c r="EUI274" s="30"/>
      <c r="EUJ274" s="30"/>
      <c r="EUK274" s="30"/>
      <c r="EUL274" s="30"/>
      <c r="EUM274" s="30"/>
      <c r="EUN274" s="30"/>
      <c r="EUO274" s="30"/>
      <c r="EUP274" s="30"/>
      <c r="EUQ274" s="30"/>
      <c r="EUR274" s="30"/>
      <c r="EUS274" s="30"/>
      <c r="EUT274" s="30"/>
      <c r="EUU274" s="30"/>
      <c r="EUV274" s="30"/>
      <c r="EUW274" s="30"/>
      <c r="EUX274" s="30"/>
      <c r="EUY274" s="30"/>
      <c r="EUZ274" s="30"/>
      <c r="EVA274" s="30"/>
      <c r="EVB274" s="30"/>
      <c r="EVC274" s="30"/>
      <c r="EVD274" s="30"/>
      <c r="EVE274" s="30"/>
      <c r="EVF274" s="30"/>
      <c r="EVG274" s="30"/>
      <c r="EVH274" s="30"/>
      <c r="EVI274" s="30"/>
      <c r="EVJ274" s="30"/>
      <c r="EVK274" s="30"/>
      <c r="EVL274" s="30"/>
      <c r="EVM274" s="30"/>
      <c r="EVN274" s="30"/>
      <c r="EVO274" s="30"/>
      <c r="EVP274" s="30"/>
      <c r="EVQ274" s="30"/>
      <c r="EVR274" s="30"/>
      <c r="EVS274" s="30"/>
      <c r="EVT274" s="30"/>
      <c r="EVU274" s="30"/>
      <c r="EVV274" s="30"/>
      <c r="EVW274" s="30"/>
      <c r="EVX274" s="30"/>
      <c r="EVY274" s="30"/>
      <c r="EVZ274" s="30"/>
      <c r="EWA274" s="30"/>
      <c r="EWB274" s="30"/>
      <c r="EWC274" s="30"/>
      <c r="EWD274" s="30"/>
      <c r="EWE274" s="30"/>
      <c r="EWF274" s="30"/>
      <c r="EWG274" s="30"/>
      <c r="EWH274" s="30"/>
      <c r="EWI274" s="30"/>
      <c r="EWJ274" s="30"/>
      <c r="EWK274" s="30"/>
      <c r="EWL274" s="30"/>
      <c r="EWM274" s="30"/>
      <c r="EWN274" s="30"/>
      <c r="EWO274" s="30"/>
      <c r="EWP274" s="30"/>
      <c r="EWQ274" s="30"/>
      <c r="EWR274" s="30"/>
      <c r="EWS274" s="30"/>
      <c r="EWT274" s="30"/>
      <c r="EWU274" s="30"/>
      <c r="EWV274" s="30"/>
      <c r="EWW274" s="30"/>
      <c r="EWX274" s="30"/>
      <c r="EWY274" s="30"/>
      <c r="EWZ274" s="30"/>
      <c r="EXA274" s="30"/>
      <c r="EXB274" s="30"/>
      <c r="EXC274" s="30"/>
      <c r="EXD274" s="30"/>
      <c r="EXE274" s="30"/>
      <c r="EXF274" s="30"/>
      <c r="EXG274" s="30"/>
      <c r="EXH274" s="30"/>
      <c r="EXI274" s="30"/>
      <c r="EXJ274" s="30"/>
      <c r="EXK274" s="30"/>
      <c r="EXL274" s="30"/>
      <c r="EXM274" s="30"/>
      <c r="EXN274" s="30"/>
      <c r="EXO274" s="30"/>
      <c r="EXP274" s="30"/>
      <c r="EXQ274" s="30"/>
      <c r="EXR274" s="30"/>
      <c r="EXS274" s="30"/>
      <c r="EXT274" s="30"/>
      <c r="EXU274" s="30"/>
      <c r="EXV274" s="30"/>
      <c r="EXW274" s="30"/>
      <c r="EXX274" s="30"/>
      <c r="EXY274" s="30"/>
      <c r="EXZ274" s="30"/>
      <c r="EYA274" s="30"/>
      <c r="EYB274" s="30"/>
      <c r="EYC274" s="30"/>
      <c r="EYD274" s="30"/>
      <c r="EYE274" s="30"/>
      <c r="EYF274" s="30"/>
      <c r="EYG274" s="30"/>
      <c r="EYH274" s="30"/>
      <c r="EYI274" s="30"/>
      <c r="EYJ274" s="30"/>
      <c r="EYK274" s="30"/>
      <c r="EYL274" s="30"/>
      <c r="EYM274" s="30"/>
      <c r="EYN274" s="30"/>
      <c r="EYO274" s="30"/>
      <c r="EYP274" s="30"/>
      <c r="EYQ274" s="30"/>
      <c r="EYR274" s="30"/>
      <c r="EYS274" s="30"/>
      <c r="EYT274" s="30"/>
      <c r="EYU274" s="30"/>
      <c r="EYV274" s="30"/>
      <c r="EYW274" s="30"/>
      <c r="EYX274" s="30"/>
      <c r="EYY274" s="30"/>
      <c r="EYZ274" s="30"/>
      <c r="EZA274" s="30"/>
      <c r="EZB274" s="30"/>
      <c r="EZC274" s="30"/>
      <c r="EZD274" s="30"/>
      <c r="EZE274" s="30"/>
      <c r="EZF274" s="30"/>
      <c r="EZG274" s="30"/>
      <c r="EZH274" s="30"/>
      <c r="EZI274" s="30"/>
      <c r="EZJ274" s="30"/>
      <c r="EZK274" s="30"/>
      <c r="EZL274" s="30"/>
      <c r="EZM274" s="30"/>
      <c r="EZN274" s="30"/>
      <c r="EZO274" s="30"/>
      <c r="EZP274" s="30"/>
      <c r="EZQ274" s="30"/>
      <c r="EZR274" s="30"/>
      <c r="EZS274" s="30"/>
      <c r="EZT274" s="30"/>
      <c r="EZU274" s="30"/>
      <c r="EZV274" s="30"/>
      <c r="EZW274" s="30"/>
      <c r="EZX274" s="30"/>
      <c r="EZY274" s="30"/>
      <c r="EZZ274" s="30"/>
      <c r="FAA274" s="30"/>
      <c r="FAB274" s="30"/>
      <c r="FAC274" s="30"/>
      <c r="FAD274" s="30"/>
      <c r="FAE274" s="30"/>
      <c r="FAF274" s="30"/>
      <c r="FAG274" s="30"/>
      <c r="FAH274" s="30"/>
      <c r="FAI274" s="30"/>
      <c r="FAJ274" s="30"/>
      <c r="FAK274" s="30"/>
      <c r="FAL274" s="30"/>
      <c r="FAM274" s="30"/>
      <c r="FAN274" s="30"/>
      <c r="FAO274" s="30"/>
      <c r="FAP274" s="30"/>
      <c r="FAQ274" s="30"/>
      <c r="FAR274" s="30"/>
      <c r="FAS274" s="30"/>
      <c r="FAT274" s="30"/>
      <c r="FAU274" s="30"/>
      <c r="FAV274" s="30"/>
      <c r="FAW274" s="30"/>
      <c r="FAX274" s="30"/>
      <c r="FAY274" s="30"/>
      <c r="FAZ274" s="30"/>
      <c r="FBA274" s="30"/>
      <c r="FBB274" s="30"/>
      <c r="FBC274" s="30"/>
      <c r="FBD274" s="30"/>
      <c r="FBE274" s="30"/>
      <c r="FBF274" s="30"/>
      <c r="FBG274" s="30"/>
      <c r="FBH274" s="30"/>
      <c r="FBI274" s="30"/>
      <c r="FBJ274" s="30"/>
      <c r="FBK274" s="30"/>
      <c r="FBL274" s="30"/>
      <c r="FBM274" s="30"/>
      <c r="FBN274" s="30"/>
      <c r="FBO274" s="30"/>
      <c r="FBP274" s="30"/>
      <c r="FBQ274" s="30"/>
      <c r="FBR274" s="30"/>
      <c r="FBS274" s="30"/>
      <c r="FBT274" s="30"/>
      <c r="FBU274" s="30"/>
      <c r="FBV274" s="30"/>
      <c r="FBW274" s="30"/>
      <c r="FBX274" s="30"/>
      <c r="FBY274" s="30"/>
      <c r="FBZ274" s="30"/>
      <c r="FCA274" s="30"/>
      <c r="FCB274" s="30"/>
      <c r="FCC274" s="30"/>
      <c r="FCD274" s="30"/>
      <c r="FCE274" s="30"/>
      <c r="FCF274" s="30"/>
      <c r="FCG274" s="30"/>
      <c r="FCH274" s="30"/>
      <c r="FCI274" s="30"/>
      <c r="FCJ274" s="30"/>
      <c r="FCK274" s="30"/>
      <c r="FCL274" s="30"/>
      <c r="FCM274" s="30"/>
      <c r="FCN274" s="30"/>
      <c r="FCO274" s="30"/>
      <c r="FCP274" s="30"/>
      <c r="FCQ274" s="30"/>
      <c r="FCR274" s="30"/>
      <c r="FCS274" s="30"/>
      <c r="FCT274" s="30"/>
      <c r="FCU274" s="30"/>
      <c r="FCV274" s="30"/>
      <c r="FCW274" s="30"/>
      <c r="FCX274" s="30"/>
      <c r="FCY274" s="30"/>
      <c r="FCZ274" s="30"/>
      <c r="FDA274" s="30"/>
      <c r="FDB274" s="30"/>
      <c r="FDC274" s="30"/>
      <c r="FDD274" s="30"/>
      <c r="FDE274" s="30"/>
      <c r="FDF274" s="30"/>
      <c r="FDG274" s="30"/>
      <c r="FDH274" s="30"/>
      <c r="FDI274" s="30"/>
      <c r="FDJ274" s="30"/>
      <c r="FDK274" s="30"/>
      <c r="FDL274" s="30"/>
      <c r="FDM274" s="30"/>
      <c r="FDN274" s="30"/>
      <c r="FDO274" s="30"/>
      <c r="FDP274" s="30"/>
      <c r="FDQ274" s="30"/>
      <c r="FDR274" s="30"/>
      <c r="FDS274" s="30"/>
      <c r="FDT274" s="30"/>
      <c r="FDU274" s="30"/>
      <c r="FDV274" s="30"/>
      <c r="FDW274" s="30"/>
      <c r="FDX274" s="30"/>
      <c r="FDY274" s="30"/>
      <c r="FDZ274" s="30"/>
      <c r="FEA274" s="30"/>
      <c r="FEB274" s="30"/>
      <c r="FEC274" s="30"/>
      <c r="FED274" s="30"/>
      <c r="FEE274" s="30"/>
      <c r="FEF274" s="30"/>
      <c r="FEG274" s="30"/>
      <c r="FEH274" s="30"/>
      <c r="FEI274" s="30"/>
      <c r="FEJ274" s="30"/>
      <c r="FEK274" s="30"/>
      <c r="FEL274" s="30"/>
      <c r="FEM274" s="30"/>
      <c r="FEN274" s="30"/>
      <c r="FEO274" s="30"/>
      <c r="FEP274" s="30"/>
      <c r="FEQ274" s="30"/>
      <c r="FER274" s="30"/>
      <c r="FES274" s="30"/>
      <c r="FET274" s="30"/>
      <c r="FEU274" s="30"/>
      <c r="FEV274" s="30"/>
      <c r="FEW274" s="30"/>
      <c r="FEX274" s="30"/>
      <c r="FEY274" s="30"/>
      <c r="FEZ274" s="30"/>
      <c r="FFA274" s="30"/>
      <c r="FFB274" s="30"/>
      <c r="FFC274" s="30"/>
      <c r="FFD274" s="30"/>
      <c r="FFE274" s="30"/>
      <c r="FFF274" s="30"/>
      <c r="FFG274" s="30"/>
      <c r="FFH274" s="30"/>
      <c r="FFI274" s="30"/>
      <c r="FFJ274" s="30"/>
      <c r="FFK274" s="30"/>
      <c r="FFL274" s="30"/>
      <c r="FFM274" s="30"/>
      <c r="FFN274" s="30"/>
      <c r="FFO274" s="30"/>
      <c r="FFP274" s="30"/>
      <c r="FFQ274" s="30"/>
      <c r="FFR274" s="30"/>
      <c r="FFS274" s="30"/>
      <c r="FFT274" s="30"/>
      <c r="FFU274" s="30"/>
      <c r="FFV274" s="30"/>
      <c r="FFW274" s="30"/>
      <c r="FFX274" s="30"/>
      <c r="FFY274" s="30"/>
      <c r="FFZ274" s="30"/>
      <c r="FGA274" s="30"/>
      <c r="FGB274" s="30"/>
      <c r="FGC274" s="30"/>
      <c r="FGD274" s="30"/>
      <c r="FGE274" s="30"/>
      <c r="FGF274" s="30"/>
      <c r="FGG274" s="30"/>
      <c r="FGH274" s="30"/>
      <c r="FGI274" s="30"/>
      <c r="FGJ274" s="30"/>
      <c r="FGK274" s="30"/>
      <c r="FGL274" s="30"/>
      <c r="FGM274" s="30"/>
      <c r="FGN274" s="30"/>
      <c r="FGO274" s="30"/>
      <c r="FGP274" s="30"/>
      <c r="FGQ274" s="30"/>
      <c r="FGR274" s="30"/>
      <c r="FGS274" s="30"/>
      <c r="FGT274" s="30"/>
      <c r="FGU274" s="30"/>
      <c r="FGV274" s="30"/>
      <c r="FGW274" s="30"/>
      <c r="FGX274" s="30"/>
      <c r="FGY274" s="30"/>
      <c r="FGZ274" s="30"/>
      <c r="FHA274" s="30"/>
      <c r="FHB274" s="30"/>
      <c r="FHC274" s="30"/>
      <c r="FHD274" s="30"/>
      <c r="FHE274" s="30"/>
      <c r="FHF274" s="30"/>
      <c r="FHG274" s="30"/>
      <c r="FHH274" s="30"/>
      <c r="FHI274" s="30"/>
      <c r="FHJ274" s="30"/>
      <c r="FHK274" s="30"/>
      <c r="FHL274" s="30"/>
      <c r="FHM274" s="30"/>
      <c r="FHN274" s="30"/>
      <c r="FHO274" s="30"/>
      <c r="FHP274" s="30"/>
      <c r="FHQ274" s="30"/>
      <c r="FHR274" s="30"/>
      <c r="FHS274" s="30"/>
      <c r="FHT274" s="30"/>
      <c r="FHU274" s="30"/>
      <c r="FHV274" s="30"/>
      <c r="FHW274" s="30"/>
      <c r="FHX274" s="30"/>
      <c r="FHY274" s="30"/>
      <c r="FHZ274" s="30"/>
      <c r="FIA274" s="30"/>
      <c r="FIB274" s="30"/>
      <c r="FIC274" s="30"/>
      <c r="FID274" s="30"/>
      <c r="FIE274" s="30"/>
      <c r="FIF274" s="30"/>
      <c r="FIG274" s="30"/>
      <c r="FIH274" s="30"/>
      <c r="FII274" s="30"/>
      <c r="FIJ274" s="30"/>
      <c r="FIK274" s="30"/>
      <c r="FIL274" s="30"/>
      <c r="FIM274" s="30"/>
      <c r="FIN274" s="30"/>
      <c r="FIO274" s="30"/>
      <c r="FIP274" s="30"/>
      <c r="FIQ274" s="30"/>
      <c r="FIR274" s="30"/>
      <c r="FIS274" s="30"/>
      <c r="FIT274" s="30"/>
      <c r="FIU274" s="30"/>
      <c r="FIV274" s="30"/>
      <c r="FIW274" s="30"/>
      <c r="FIX274" s="30"/>
      <c r="FIY274" s="30"/>
      <c r="FIZ274" s="30"/>
      <c r="FJA274" s="30"/>
      <c r="FJB274" s="30"/>
      <c r="FJC274" s="30"/>
      <c r="FJD274" s="30"/>
      <c r="FJE274" s="30"/>
      <c r="FJF274" s="30"/>
      <c r="FJG274" s="30"/>
      <c r="FJH274" s="30"/>
      <c r="FJI274" s="30"/>
      <c r="FJJ274" s="30"/>
      <c r="FJK274" s="30"/>
      <c r="FJL274" s="30"/>
      <c r="FJM274" s="30"/>
      <c r="FJN274" s="30"/>
      <c r="FJO274" s="30"/>
      <c r="FJP274" s="30"/>
      <c r="FJQ274" s="30"/>
      <c r="FJR274" s="30"/>
      <c r="FJS274" s="30"/>
      <c r="FJT274" s="30"/>
      <c r="FJU274" s="30"/>
      <c r="FJV274" s="30"/>
      <c r="FJW274" s="30"/>
      <c r="FJX274" s="30"/>
      <c r="FJY274" s="30"/>
      <c r="FJZ274" s="30"/>
      <c r="FKA274" s="30"/>
      <c r="FKB274" s="30"/>
      <c r="FKC274" s="30"/>
      <c r="FKD274" s="30"/>
      <c r="FKE274" s="30"/>
      <c r="FKF274" s="30"/>
      <c r="FKG274" s="30"/>
      <c r="FKH274" s="30"/>
      <c r="FKI274" s="30"/>
      <c r="FKJ274" s="30"/>
      <c r="FKK274" s="30"/>
      <c r="FKL274" s="30"/>
      <c r="FKM274" s="30"/>
      <c r="FKN274" s="30"/>
      <c r="FKO274" s="30"/>
      <c r="FKP274" s="30"/>
      <c r="FKQ274" s="30"/>
      <c r="FKR274" s="30"/>
      <c r="FKS274" s="30"/>
      <c r="FKT274" s="30"/>
      <c r="FKU274" s="30"/>
      <c r="FKV274" s="30"/>
      <c r="FKW274" s="30"/>
      <c r="FKX274" s="30"/>
      <c r="FKY274" s="30"/>
      <c r="FKZ274" s="30"/>
      <c r="FLA274" s="30"/>
      <c r="FLB274" s="30"/>
      <c r="FLC274" s="30"/>
      <c r="FLD274" s="30"/>
      <c r="FLE274" s="30"/>
      <c r="FLF274" s="30"/>
      <c r="FLG274" s="30"/>
      <c r="FLH274" s="30"/>
      <c r="FLI274" s="30"/>
      <c r="FLJ274" s="30"/>
      <c r="FLK274" s="30"/>
      <c r="FLL274" s="30"/>
      <c r="FLM274" s="30"/>
      <c r="FLN274" s="30"/>
      <c r="FLO274" s="30"/>
      <c r="FLP274" s="30"/>
      <c r="FLQ274" s="30"/>
      <c r="FLR274" s="30"/>
      <c r="FLS274" s="30"/>
      <c r="FLT274" s="30"/>
      <c r="FLU274" s="30"/>
      <c r="FLV274" s="30"/>
      <c r="FLW274" s="30"/>
      <c r="FLX274" s="30"/>
      <c r="FLY274" s="30"/>
      <c r="FLZ274" s="30"/>
      <c r="FMA274" s="30"/>
      <c r="FMB274" s="30"/>
      <c r="FMC274" s="30"/>
      <c r="FMD274" s="30"/>
      <c r="FME274" s="30"/>
      <c r="FMF274" s="30"/>
      <c r="FMG274" s="30"/>
      <c r="FMH274" s="30"/>
      <c r="FMI274" s="30"/>
      <c r="FMJ274" s="30"/>
      <c r="FMK274" s="30"/>
      <c r="FML274" s="30"/>
      <c r="FMM274" s="30"/>
      <c r="FMN274" s="30"/>
      <c r="FMO274" s="30"/>
      <c r="FMP274" s="30"/>
      <c r="FMQ274" s="30"/>
      <c r="FMR274" s="30"/>
      <c r="FMS274" s="30"/>
      <c r="FMT274" s="30"/>
      <c r="FMU274" s="30"/>
      <c r="FMV274" s="30"/>
      <c r="FMW274" s="30"/>
      <c r="FMX274" s="30"/>
      <c r="FMY274" s="30"/>
      <c r="FMZ274" s="30"/>
      <c r="FNA274" s="30"/>
      <c r="FNB274" s="30"/>
      <c r="FNC274" s="30"/>
      <c r="FND274" s="30"/>
      <c r="FNE274" s="30"/>
      <c r="FNF274" s="30"/>
      <c r="FNG274" s="30"/>
      <c r="FNH274" s="30"/>
      <c r="FNI274" s="30"/>
      <c r="FNJ274" s="30"/>
      <c r="FNK274" s="30"/>
      <c r="FNL274" s="30"/>
      <c r="FNM274" s="30"/>
      <c r="FNN274" s="30"/>
      <c r="FNO274" s="30"/>
      <c r="FNP274" s="30"/>
      <c r="FNQ274" s="30"/>
      <c r="FNR274" s="30"/>
      <c r="FNS274" s="30"/>
      <c r="FNT274" s="30"/>
      <c r="FNU274" s="30"/>
      <c r="FNV274" s="30"/>
      <c r="FNW274" s="30"/>
      <c r="FNX274" s="30"/>
      <c r="FNY274" s="30"/>
      <c r="FNZ274" s="30"/>
      <c r="FOA274" s="30"/>
      <c r="FOB274" s="30"/>
      <c r="FOC274" s="30"/>
      <c r="FOD274" s="30"/>
      <c r="FOE274" s="30"/>
      <c r="FOF274" s="30"/>
      <c r="FOG274" s="30"/>
      <c r="FOH274" s="30"/>
      <c r="FOI274" s="30"/>
      <c r="FOJ274" s="30"/>
      <c r="FOK274" s="30"/>
      <c r="FOL274" s="30"/>
      <c r="FOM274" s="30"/>
      <c r="FON274" s="30"/>
      <c r="FOO274" s="30"/>
      <c r="FOP274" s="30"/>
      <c r="FOQ274" s="30"/>
      <c r="FOR274" s="30"/>
      <c r="FOS274" s="30"/>
      <c r="FOT274" s="30"/>
      <c r="FOU274" s="30"/>
      <c r="FOV274" s="30"/>
      <c r="FOW274" s="30"/>
      <c r="FOX274" s="30"/>
      <c r="FOY274" s="30"/>
      <c r="FOZ274" s="30"/>
      <c r="FPA274" s="30"/>
      <c r="FPB274" s="30"/>
      <c r="FPC274" s="30"/>
      <c r="FPD274" s="30"/>
      <c r="FPE274" s="30"/>
      <c r="FPF274" s="30"/>
      <c r="FPG274" s="30"/>
      <c r="FPH274" s="30"/>
      <c r="FPI274" s="30"/>
      <c r="FPJ274" s="30"/>
      <c r="FPK274" s="30"/>
      <c r="FPL274" s="30"/>
      <c r="FPM274" s="30"/>
      <c r="FPN274" s="30"/>
      <c r="FPO274" s="30"/>
      <c r="FPP274" s="30"/>
      <c r="FPQ274" s="30"/>
      <c r="FPR274" s="30"/>
      <c r="FPS274" s="30"/>
      <c r="FPT274" s="30"/>
      <c r="FPU274" s="30"/>
      <c r="FPV274" s="30"/>
      <c r="FPW274" s="30"/>
      <c r="FPX274" s="30"/>
      <c r="FPY274" s="30"/>
      <c r="FPZ274" s="30"/>
      <c r="FQA274" s="30"/>
      <c r="FQB274" s="30"/>
      <c r="FQC274" s="30"/>
      <c r="FQD274" s="30"/>
      <c r="FQE274" s="30"/>
      <c r="FQF274" s="30"/>
      <c r="FQG274" s="30"/>
      <c r="FQH274" s="30"/>
      <c r="FQI274" s="30"/>
      <c r="FQJ274" s="30"/>
      <c r="FQK274" s="30"/>
      <c r="FQL274" s="30"/>
      <c r="FQM274" s="30"/>
      <c r="FQN274" s="30"/>
      <c r="FQO274" s="30"/>
      <c r="FQP274" s="30"/>
      <c r="FQQ274" s="30"/>
      <c r="FQR274" s="30"/>
      <c r="FQS274" s="30"/>
      <c r="FQT274" s="30"/>
      <c r="FQU274" s="30"/>
      <c r="FQV274" s="30"/>
      <c r="FQW274" s="30"/>
      <c r="FQX274" s="30"/>
      <c r="FQY274" s="30"/>
      <c r="FQZ274" s="30"/>
      <c r="FRA274" s="30"/>
      <c r="FRB274" s="30"/>
      <c r="FRC274" s="30"/>
      <c r="FRD274" s="30"/>
      <c r="FRE274" s="30"/>
      <c r="FRF274" s="30"/>
      <c r="FRG274" s="30"/>
      <c r="FRH274" s="30"/>
      <c r="FRI274" s="30"/>
      <c r="FRJ274" s="30"/>
      <c r="FRK274" s="30"/>
      <c r="FRL274" s="30"/>
      <c r="FRM274" s="30"/>
      <c r="FRN274" s="30"/>
      <c r="FRO274" s="30"/>
      <c r="FRP274" s="30"/>
      <c r="FRQ274" s="30"/>
      <c r="FRR274" s="30"/>
      <c r="FRS274" s="30"/>
      <c r="FRT274" s="30"/>
      <c r="FRU274" s="30"/>
      <c r="FRV274" s="30"/>
      <c r="FRW274" s="30"/>
      <c r="FRX274" s="30"/>
      <c r="FRY274" s="30"/>
      <c r="FRZ274" s="30"/>
      <c r="FSA274" s="30"/>
      <c r="FSB274" s="30"/>
      <c r="FSC274" s="30"/>
      <c r="FSD274" s="30"/>
      <c r="FSE274" s="30"/>
      <c r="FSF274" s="30"/>
      <c r="FSG274" s="30"/>
      <c r="FSH274" s="30"/>
      <c r="FSI274" s="30"/>
      <c r="FSJ274" s="30"/>
      <c r="FSK274" s="30"/>
      <c r="FSL274" s="30"/>
      <c r="FSM274" s="30"/>
      <c r="FSN274" s="30"/>
      <c r="FSO274" s="30"/>
      <c r="FSP274" s="30"/>
      <c r="FSQ274" s="30"/>
      <c r="FSR274" s="30"/>
      <c r="FSS274" s="30"/>
      <c r="FST274" s="30"/>
      <c r="FSU274" s="30"/>
      <c r="FSV274" s="30"/>
      <c r="FSW274" s="30"/>
      <c r="FSX274" s="30"/>
      <c r="FSY274" s="30"/>
      <c r="FSZ274" s="30"/>
      <c r="FTA274" s="30"/>
      <c r="FTB274" s="30"/>
      <c r="FTC274" s="30"/>
      <c r="FTD274" s="30"/>
      <c r="FTE274" s="30"/>
      <c r="FTF274" s="30"/>
      <c r="FTG274" s="30"/>
      <c r="FTH274" s="30"/>
      <c r="FTI274" s="30"/>
      <c r="FTJ274" s="30"/>
      <c r="FTK274" s="30"/>
      <c r="FTL274" s="30"/>
      <c r="FTM274" s="30"/>
      <c r="FTN274" s="30"/>
      <c r="FTO274" s="30"/>
      <c r="FTP274" s="30"/>
      <c r="FTQ274" s="30"/>
      <c r="FTR274" s="30"/>
      <c r="FTS274" s="30"/>
      <c r="FTT274" s="30"/>
      <c r="FTU274" s="30"/>
      <c r="FTV274" s="30"/>
      <c r="FTW274" s="30"/>
      <c r="FTX274" s="30"/>
      <c r="FTY274" s="30"/>
      <c r="FTZ274" s="30"/>
      <c r="FUA274" s="30"/>
      <c r="FUB274" s="30"/>
      <c r="FUC274" s="30"/>
      <c r="FUD274" s="30"/>
      <c r="FUE274" s="30"/>
      <c r="FUF274" s="30"/>
      <c r="FUG274" s="30"/>
      <c r="FUH274" s="30"/>
      <c r="FUI274" s="30"/>
      <c r="FUJ274" s="30"/>
      <c r="FUK274" s="30"/>
      <c r="FUL274" s="30"/>
      <c r="FUM274" s="30"/>
      <c r="FUN274" s="30"/>
      <c r="FUO274" s="30"/>
      <c r="FUP274" s="30"/>
      <c r="FUQ274" s="30"/>
      <c r="FUR274" s="30"/>
      <c r="FUS274" s="30"/>
      <c r="FUT274" s="30"/>
      <c r="FUU274" s="30"/>
      <c r="FUV274" s="30"/>
      <c r="FUW274" s="30"/>
      <c r="FUX274" s="30"/>
      <c r="FUY274" s="30"/>
      <c r="FUZ274" s="30"/>
      <c r="FVA274" s="30"/>
      <c r="FVB274" s="30"/>
      <c r="FVC274" s="30"/>
      <c r="FVD274" s="30"/>
      <c r="FVE274" s="30"/>
      <c r="FVF274" s="30"/>
      <c r="FVG274" s="30"/>
      <c r="FVH274" s="30"/>
      <c r="FVI274" s="30"/>
      <c r="FVJ274" s="30"/>
      <c r="FVK274" s="30"/>
      <c r="FVL274" s="30"/>
      <c r="FVM274" s="30"/>
      <c r="FVN274" s="30"/>
      <c r="FVO274" s="30"/>
      <c r="FVP274" s="30"/>
      <c r="FVQ274" s="30"/>
      <c r="FVR274" s="30"/>
      <c r="FVS274" s="30"/>
      <c r="FVT274" s="30"/>
      <c r="FVU274" s="30"/>
      <c r="FVV274" s="30"/>
      <c r="FVW274" s="30"/>
      <c r="FVX274" s="30"/>
      <c r="FVY274" s="30"/>
      <c r="FVZ274" s="30"/>
      <c r="FWA274" s="30"/>
      <c r="FWB274" s="30"/>
      <c r="FWC274" s="30"/>
      <c r="FWD274" s="30"/>
      <c r="FWE274" s="30"/>
      <c r="FWF274" s="30"/>
      <c r="FWG274" s="30"/>
      <c r="FWH274" s="30"/>
      <c r="FWI274" s="30"/>
      <c r="FWJ274" s="30"/>
      <c r="FWK274" s="30"/>
      <c r="FWL274" s="30"/>
      <c r="FWM274" s="30"/>
      <c r="FWN274" s="30"/>
      <c r="FWO274" s="30"/>
      <c r="FWP274" s="30"/>
      <c r="FWQ274" s="30"/>
      <c r="FWR274" s="30"/>
      <c r="FWS274" s="30"/>
      <c r="FWT274" s="30"/>
      <c r="FWU274" s="30"/>
      <c r="FWV274" s="30"/>
      <c r="FWW274" s="30"/>
      <c r="FWX274" s="30"/>
      <c r="FWY274" s="30"/>
      <c r="FWZ274" s="30"/>
      <c r="FXA274" s="30"/>
      <c r="FXB274" s="30"/>
      <c r="FXC274" s="30"/>
      <c r="FXD274" s="30"/>
      <c r="FXE274" s="30"/>
      <c r="FXF274" s="30"/>
      <c r="FXG274" s="30"/>
      <c r="FXH274" s="30"/>
      <c r="FXI274" s="30"/>
      <c r="FXJ274" s="30"/>
      <c r="FXK274" s="30"/>
      <c r="FXL274" s="30"/>
      <c r="FXM274" s="30"/>
      <c r="FXN274" s="30"/>
      <c r="FXO274" s="30"/>
      <c r="FXP274" s="30"/>
      <c r="FXQ274" s="30"/>
      <c r="FXR274" s="30"/>
      <c r="FXS274" s="30"/>
      <c r="FXT274" s="30"/>
      <c r="FXU274" s="30"/>
      <c r="FXV274" s="30"/>
      <c r="FXW274" s="30"/>
      <c r="FXX274" s="30"/>
      <c r="FXY274" s="30"/>
      <c r="FXZ274" s="30"/>
      <c r="FYA274" s="30"/>
      <c r="FYB274" s="30"/>
      <c r="FYC274" s="30"/>
      <c r="FYD274" s="30"/>
      <c r="FYE274" s="30"/>
      <c r="FYF274" s="30"/>
      <c r="FYG274" s="30"/>
      <c r="FYH274" s="30"/>
      <c r="FYI274" s="30"/>
      <c r="FYJ274" s="30"/>
      <c r="FYK274" s="30"/>
      <c r="FYL274" s="30"/>
      <c r="FYM274" s="30"/>
      <c r="FYN274" s="30"/>
      <c r="FYO274" s="30"/>
      <c r="FYP274" s="30"/>
      <c r="FYQ274" s="30"/>
      <c r="FYR274" s="30"/>
      <c r="FYS274" s="30"/>
      <c r="FYT274" s="30"/>
      <c r="FYU274" s="30"/>
      <c r="FYV274" s="30"/>
      <c r="FYW274" s="30"/>
      <c r="FYX274" s="30"/>
      <c r="FYY274" s="30"/>
      <c r="FYZ274" s="30"/>
      <c r="FZA274" s="30"/>
      <c r="FZB274" s="30"/>
      <c r="FZC274" s="30"/>
      <c r="FZD274" s="30"/>
      <c r="FZE274" s="30"/>
      <c r="FZF274" s="30"/>
      <c r="FZG274" s="30"/>
      <c r="FZH274" s="30"/>
      <c r="FZI274" s="30"/>
      <c r="FZJ274" s="30"/>
      <c r="FZK274" s="30"/>
      <c r="FZL274" s="30"/>
      <c r="FZM274" s="30"/>
      <c r="FZN274" s="30"/>
      <c r="FZO274" s="30"/>
      <c r="FZP274" s="30"/>
      <c r="FZQ274" s="30"/>
      <c r="FZR274" s="30"/>
      <c r="FZS274" s="30"/>
      <c r="FZT274" s="30"/>
      <c r="FZU274" s="30"/>
      <c r="FZV274" s="30"/>
      <c r="FZW274" s="30"/>
      <c r="FZX274" s="30"/>
      <c r="FZY274" s="30"/>
      <c r="FZZ274" s="30"/>
      <c r="GAA274" s="30"/>
      <c r="GAB274" s="30"/>
      <c r="GAC274" s="30"/>
      <c r="GAD274" s="30"/>
      <c r="GAE274" s="30"/>
      <c r="GAF274" s="30"/>
      <c r="GAG274" s="30"/>
      <c r="GAH274" s="30"/>
      <c r="GAI274" s="30"/>
      <c r="GAJ274" s="30"/>
      <c r="GAK274" s="30"/>
      <c r="GAL274" s="30"/>
      <c r="GAM274" s="30"/>
      <c r="GAN274" s="30"/>
      <c r="GAO274" s="30"/>
      <c r="GAP274" s="30"/>
      <c r="GAQ274" s="30"/>
      <c r="GAR274" s="30"/>
      <c r="GAS274" s="30"/>
      <c r="GAT274" s="30"/>
      <c r="GAU274" s="30"/>
      <c r="GAV274" s="30"/>
      <c r="GAW274" s="30"/>
      <c r="GAX274" s="30"/>
      <c r="GAY274" s="30"/>
      <c r="GAZ274" s="30"/>
      <c r="GBA274" s="30"/>
      <c r="GBB274" s="30"/>
      <c r="GBC274" s="30"/>
      <c r="GBD274" s="30"/>
      <c r="GBE274" s="30"/>
      <c r="GBF274" s="30"/>
      <c r="GBG274" s="30"/>
      <c r="GBH274" s="30"/>
      <c r="GBI274" s="30"/>
      <c r="GBJ274" s="30"/>
      <c r="GBK274" s="30"/>
      <c r="GBL274" s="30"/>
      <c r="GBM274" s="30"/>
      <c r="GBN274" s="30"/>
      <c r="GBO274" s="30"/>
      <c r="GBP274" s="30"/>
      <c r="GBQ274" s="30"/>
      <c r="GBR274" s="30"/>
      <c r="GBS274" s="30"/>
      <c r="GBT274" s="30"/>
      <c r="GBU274" s="30"/>
      <c r="GBV274" s="30"/>
      <c r="GBW274" s="30"/>
      <c r="GBX274" s="30"/>
      <c r="GBY274" s="30"/>
      <c r="GBZ274" s="30"/>
      <c r="GCA274" s="30"/>
      <c r="GCB274" s="30"/>
      <c r="GCC274" s="30"/>
      <c r="GCD274" s="30"/>
      <c r="GCE274" s="30"/>
      <c r="GCF274" s="30"/>
      <c r="GCG274" s="30"/>
      <c r="GCH274" s="30"/>
      <c r="GCI274" s="30"/>
      <c r="GCJ274" s="30"/>
      <c r="GCK274" s="30"/>
      <c r="GCL274" s="30"/>
      <c r="GCM274" s="30"/>
      <c r="GCN274" s="30"/>
      <c r="GCO274" s="30"/>
      <c r="GCP274" s="30"/>
      <c r="GCQ274" s="30"/>
      <c r="GCR274" s="30"/>
      <c r="GCS274" s="30"/>
      <c r="GCT274" s="30"/>
      <c r="GCU274" s="30"/>
      <c r="GCV274" s="30"/>
      <c r="GCW274" s="30"/>
      <c r="GCX274" s="30"/>
      <c r="GCY274" s="30"/>
      <c r="GCZ274" s="30"/>
      <c r="GDA274" s="30"/>
      <c r="GDB274" s="30"/>
      <c r="GDC274" s="30"/>
      <c r="GDD274" s="30"/>
      <c r="GDE274" s="30"/>
      <c r="GDF274" s="30"/>
      <c r="GDG274" s="30"/>
      <c r="GDH274" s="30"/>
      <c r="GDI274" s="30"/>
      <c r="GDJ274" s="30"/>
      <c r="GDK274" s="30"/>
      <c r="GDL274" s="30"/>
      <c r="GDM274" s="30"/>
      <c r="GDN274" s="30"/>
      <c r="GDO274" s="30"/>
      <c r="GDP274" s="30"/>
      <c r="GDQ274" s="30"/>
      <c r="GDR274" s="30"/>
      <c r="GDS274" s="30"/>
      <c r="GDT274" s="30"/>
      <c r="GDU274" s="30"/>
      <c r="GDV274" s="30"/>
      <c r="GDW274" s="30"/>
      <c r="GDX274" s="30"/>
      <c r="GDY274" s="30"/>
      <c r="GDZ274" s="30"/>
      <c r="GEA274" s="30"/>
      <c r="GEB274" s="30"/>
      <c r="GEC274" s="30"/>
      <c r="GED274" s="30"/>
      <c r="GEE274" s="30"/>
      <c r="GEF274" s="30"/>
      <c r="GEG274" s="30"/>
      <c r="GEH274" s="30"/>
      <c r="GEI274" s="30"/>
      <c r="GEJ274" s="30"/>
      <c r="GEK274" s="30"/>
      <c r="GEL274" s="30"/>
      <c r="GEM274" s="30"/>
      <c r="GEN274" s="30"/>
      <c r="GEO274" s="30"/>
      <c r="GEP274" s="30"/>
      <c r="GEQ274" s="30"/>
      <c r="GER274" s="30"/>
      <c r="GES274" s="30"/>
      <c r="GET274" s="30"/>
      <c r="GEU274" s="30"/>
      <c r="GEV274" s="30"/>
      <c r="GEW274" s="30"/>
      <c r="GEX274" s="30"/>
      <c r="GEY274" s="30"/>
      <c r="GEZ274" s="30"/>
      <c r="GFA274" s="30"/>
      <c r="GFB274" s="30"/>
      <c r="GFC274" s="30"/>
      <c r="GFD274" s="30"/>
      <c r="GFE274" s="30"/>
      <c r="GFF274" s="30"/>
      <c r="GFG274" s="30"/>
      <c r="GFH274" s="30"/>
      <c r="GFI274" s="30"/>
      <c r="GFJ274" s="30"/>
      <c r="GFK274" s="30"/>
      <c r="GFL274" s="30"/>
      <c r="GFM274" s="30"/>
      <c r="GFN274" s="30"/>
      <c r="GFO274" s="30"/>
      <c r="GFP274" s="30"/>
      <c r="GFQ274" s="30"/>
      <c r="GFR274" s="30"/>
      <c r="GFS274" s="30"/>
      <c r="GFT274" s="30"/>
      <c r="GFU274" s="30"/>
      <c r="GFV274" s="30"/>
      <c r="GFW274" s="30"/>
      <c r="GFX274" s="30"/>
      <c r="GFY274" s="30"/>
      <c r="GFZ274" s="30"/>
      <c r="GGA274" s="30"/>
      <c r="GGB274" s="30"/>
      <c r="GGC274" s="30"/>
      <c r="GGD274" s="30"/>
      <c r="GGE274" s="30"/>
      <c r="GGF274" s="30"/>
      <c r="GGG274" s="30"/>
      <c r="GGH274" s="30"/>
      <c r="GGI274" s="30"/>
      <c r="GGJ274" s="30"/>
      <c r="GGK274" s="30"/>
      <c r="GGL274" s="30"/>
      <c r="GGM274" s="30"/>
      <c r="GGN274" s="30"/>
      <c r="GGO274" s="30"/>
      <c r="GGP274" s="30"/>
      <c r="GGQ274" s="30"/>
      <c r="GGR274" s="30"/>
      <c r="GGS274" s="30"/>
      <c r="GGT274" s="30"/>
      <c r="GGU274" s="30"/>
      <c r="GGV274" s="30"/>
      <c r="GGW274" s="30"/>
      <c r="GGX274" s="30"/>
      <c r="GGY274" s="30"/>
      <c r="GGZ274" s="30"/>
      <c r="GHA274" s="30"/>
      <c r="GHB274" s="30"/>
      <c r="GHC274" s="30"/>
      <c r="GHD274" s="30"/>
      <c r="GHE274" s="30"/>
      <c r="GHF274" s="30"/>
      <c r="GHG274" s="30"/>
      <c r="GHH274" s="30"/>
      <c r="GHI274" s="30"/>
      <c r="GHJ274" s="30"/>
      <c r="GHK274" s="30"/>
      <c r="GHL274" s="30"/>
      <c r="GHM274" s="30"/>
      <c r="GHN274" s="30"/>
      <c r="GHO274" s="30"/>
      <c r="GHP274" s="30"/>
      <c r="GHQ274" s="30"/>
      <c r="GHR274" s="30"/>
      <c r="GHS274" s="30"/>
      <c r="GHT274" s="30"/>
      <c r="GHU274" s="30"/>
      <c r="GHV274" s="30"/>
      <c r="GHW274" s="30"/>
      <c r="GHX274" s="30"/>
      <c r="GHY274" s="30"/>
      <c r="GHZ274" s="30"/>
      <c r="GIA274" s="30"/>
      <c r="GIB274" s="30"/>
      <c r="GIC274" s="30"/>
      <c r="GID274" s="30"/>
      <c r="GIE274" s="30"/>
      <c r="GIF274" s="30"/>
      <c r="GIG274" s="30"/>
      <c r="GIH274" s="30"/>
      <c r="GII274" s="30"/>
      <c r="GIJ274" s="30"/>
      <c r="GIK274" s="30"/>
      <c r="GIL274" s="30"/>
      <c r="GIM274" s="30"/>
      <c r="GIN274" s="30"/>
      <c r="GIO274" s="30"/>
      <c r="GIP274" s="30"/>
      <c r="GIQ274" s="30"/>
      <c r="GIR274" s="30"/>
      <c r="GIS274" s="30"/>
      <c r="GIT274" s="30"/>
      <c r="GIU274" s="30"/>
      <c r="GIV274" s="30"/>
      <c r="GIW274" s="30"/>
      <c r="GIX274" s="30"/>
      <c r="GIY274" s="30"/>
      <c r="GIZ274" s="30"/>
      <c r="GJA274" s="30"/>
      <c r="GJB274" s="30"/>
      <c r="GJC274" s="30"/>
      <c r="GJD274" s="30"/>
      <c r="GJE274" s="30"/>
      <c r="GJF274" s="30"/>
      <c r="GJG274" s="30"/>
      <c r="GJH274" s="30"/>
      <c r="GJI274" s="30"/>
      <c r="GJJ274" s="30"/>
      <c r="GJK274" s="30"/>
      <c r="GJL274" s="30"/>
      <c r="GJM274" s="30"/>
      <c r="GJN274" s="30"/>
      <c r="GJO274" s="30"/>
      <c r="GJP274" s="30"/>
      <c r="GJQ274" s="30"/>
      <c r="GJR274" s="30"/>
      <c r="GJS274" s="30"/>
      <c r="GJT274" s="30"/>
      <c r="GJU274" s="30"/>
      <c r="GJV274" s="30"/>
      <c r="GJW274" s="30"/>
      <c r="GJX274" s="30"/>
      <c r="GJY274" s="30"/>
      <c r="GJZ274" s="30"/>
      <c r="GKA274" s="30"/>
      <c r="GKB274" s="30"/>
      <c r="GKC274" s="30"/>
      <c r="GKD274" s="30"/>
      <c r="GKE274" s="30"/>
      <c r="GKF274" s="30"/>
      <c r="GKG274" s="30"/>
      <c r="GKH274" s="30"/>
      <c r="GKI274" s="30"/>
      <c r="GKJ274" s="30"/>
      <c r="GKK274" s="30"/>
      <c r="GKL274" s="30"/>
      <c r="GKM274" s="30"/>
      <c r="GKN274" s="30"/>
      <c r="GKO274" s="30"/>
      <c r="GKP274" s="30"/>
      <c r="GKQ274" s="30"/>
      <c r="GKR274" s="30"/>
      <c r="GKS274" s="30"/>
      <c r="GKT274" s="30"/>
      <c r="GKU274" s="30"/>
      <c r="GKV274" s="30"/>
      <c r="GKW274" s="30"/>
      <c r="GKX274" s="30"/>
      <c r="GKY274" s="30"/>
      <c r="GKZ274" s="30"/>
      <c r="GLA274" s="30"/>
      <c r="GLB274" s="30"/>
      <c r="GLC274" s="30"/>
      <c r="GLD274" s="30"/>
      <c r="GLE274" s="30"/>
      <c r="GLF274" s="30"/>
      <c r="GLG274" s="30"/>
      <c r="GLH274" s="30"/>
      <c r="GLI274" s="30"/>
      <c r="GLJ274" s="30"/>
      <c r="GLK274" s="30"/>
      <c r="GLL274" s="30"/>
      <c r="GLM274" s="30"/>
      <c r="GLN274" s="30"/>
      <c r="GLO274" s="30"/>
      <c r="GLP274" s="30"/>
      <c r="GLQ274" s="30"/>
      <c r="GLR274" s="30"/>
      <c r="GLS274" s="30"/>
      <c r="GLT274" s="30"/>
      <c r="GLU274" s="30"/>
      <c r="GLV274" s="30"/>
      <c r="GLW274" s="30"/>
      <c r="GLX274" s="30"/>
      <c r="GLY274" s="30"/>
      <c r="GLZ274" s="30"/>
      <c r="GMA274" s="30"/>
      <c r="GMB274" s="30"/>
      <c r="GMC274" s="30"/>
      <c r="GMD274" s="30"/>
      <c r="GME274" s="30"/>
      <c r="GMF274" s="30"/>
      <c r="GMG274" s="30"/>
      <c r="GMH274" s="30"/>
      <c r="GMI274" s="30"/>
      <c r="GMJ274" s="30"/>
      <c r="GMK274" s="30"/>
      <c r="GML274" s="30"/>
      <c r="GMM274" s="30"/>
      <c r="GMN274" s="30"/>
      <c r="GMO274" s="30"/>
      <c r="GMP274" s="30"/>
      <c r="GMQ274" s="30"/>
      <c r="GMR274" s="30"/>
      <c r="GMS274" s="30"/>
      <c r="GMT274" s="30"/>
      <c r="GMU274" s="30"/>
      <c r="GMV274" s="30"/>
      <c r="GMW274" s="30"/>
      <c r="GMX274" s="30"/>
      <c r="GMY274" s="30"/>
      <c r="GMZ274" s="30"/>
      <c r="GNA274" s="30"/>
      <c r="GNB274" s="30"/>
      <c r="GNC274" s="30"/>
      <c r="GND274" s="30"/>
      <c r="GNE274" s="30"/>
      <c r="GNF274" s="30"/>
      <c r="GNG274" s="30"/>
      <c r="GNH274" s="30"/>
      <c r="GNI274" s="30"/>
      <c r="GNJ274" s="30"/>
      <c r="GNK274" s="30"/>
      <c r="GNL274" s="30"/>
      <c r="GNM274" s="30"/>
      <c r="GNN274" s="30"/>
      <c r="GNO274" s="30"/>
      <c r="GNP274" s="30"/>
      <c r="GNQ274" s="30"/>
      <c r="GNR274" s="30"/>
      <c r="GNS274" s="30"/>
      <c r="GNT274" s="30"/>
      <c r="GNU274" s="30"/>
      <c r="GNV274" s="30"/>
      <c r="GNW274" s="30"/>
      <c r="GNX274" s="30"/>
      <c r="GNY274" s="30"/>
      <c r="GNZ274" s="30"/>
      <c r="GOA274" s="30"/>
      <c r="GOB274" s="30"/>
      <c r="GOC274" s="30"/>
      <c r="GOD274" s="30"/>
      <c r="GOE274" s="30"/>
      <c r="GOF274" s="30"/>
      <c r="GOG274" s="30"/>
      <c r="GOH274" s="30"/>
      <c r="GOI274" s="30"/>
      <c r="GOJ274" s="30"/>
      <c r="GOK274" s="30"/>
      <c r="GOL274" s="30"/>
      <c r="GOM274" s="30"/>
      <c r="GON274" s="30"/>
      <c r="GOO274" s="30"/>
      <c r="GOP274" s="30"/>
      <c r="GOQ274" s="30"/>
      <c r="GOR274" s="30"/>
      <c r="GOS274" s="30"/>
      <c r="GOT274" s="30"/>
      <c r="GOU274" s="30"/>
      <c r="GOV274" s="30"/>
      <c r="GOW274" s="30"/>
      <c r="GOX274" s="30"/>
      <c r="GOY274" s="30"/>
      <c r="GOZ274" s="30"/>
      <c r="GPA274" s="30"/>
      <c r="GPB274" s="30"/>
      <c r="GPC274" s="30"/>
      <c r="GPD274" s="30"/>
      <c r="GPE274" s="30"/>
      <c r="GPF274" s="30"/>
      <c r="GPG274" s="30"/>
      <c r="GPH274" s="30"/>
      <c r="GPI274" s="30"/>
      <c r="GPJ274" s="30"/>
      <c r="GPK274" s="30"/>
      <c r="GPL274" s="30"/>
      <c r="GPM274" s="30"/>
      <c r="GPN274" s="30"/>
      <c r="GPO274" s="30"/>
      <c r="GPP274" s="30"/>
      <c r="GPQ274" s="30"/>
      <c r="GPR274" s="30"/>
      <c r="GPS274" s="30"/>
      <c r="GPT274" s="30"/>
      <c r="GPU274" s="30"/>
      <c r="GPV274" s="30"/>
      <c r="GPW274" s="30"/>
      <c r="GPX274" s="30"/>
      <c r="GPY274" s="30"/>
      <c r="GPZ274" s="30"/>
      <c r="GQA274" s="30"/>
      <c r="GQB274" s="30"/>
      <c r="GQC274" s="30"/>
      <c r="GQD274" s="30"/>
      <c r="GQE274" s="30"/>
      <c r="GQF274" s="30"/>
      <c r="GQG274" s="30"/>
      <c r="GQH274" s="30"/>
      <c r="GQI274" s="30"/>
      <c r="GQJ274" s="30"/>
      <c r="GQK274" s="30"/>
      <c r="GQL274" s="30"/>
      <c r="GQM274" s="30"/>
      <c r="GQN274" s="30"/>
      <c r="GQO274" s="30"/>
      <c r="GQP274" s="30"/>
      <c r="GQQ274" s="30"/>
      <c r="GQR274" s="30"/>
      <c r="GQS274" s="30"/>
      <c r="GQT274" s="30"/>
      <c r="GQU274" s="30"/>
      <c r="GQV274" s="30"/>
      <c r="GQW274" s="30"/>
      <c r="GQX274" s="30"/>
      <c r="GQY274" s="30"/>
      <c r="GQZ274" s="30"/>
      <c r="GRA274" s="30"/>
      <c r="GRB274" s="30"/>
      <c r="GRC274" s="30"/>
      <c r="GRD274" s="30"/>
      <c r="GRE274" s="30"/>
      <c r="GRF274" s="30"/>
      <c r="GRG274" s="30"/>
      <c r="GRH274" s="30"/>
      <c r="GRI274" s="30"/>
      <c r="GRJ274" s="30"/>
      <c r="GRK274" s="30"/>
      <c r="GRL274" s="30"/>
      <c r="GRM274" s="30"/>
      <c r="GRN274" s="30"/>
      <c r="GRO274" s="30"/>
      <c r="GRP274" s="30"/>
      <c r="GRQ274" s="30"/>
      <c r="GRR274" s="30"/>
      <c r="GRS274" s="30"/>
      <c r="GRT274" s="30"/>
      <c r="GRU274" s="30"/>
      <c r="GRV274" s="30"/>
      <c r="GRW274" s="30"/>
      <c r="GRX274" s="30"/>
      <c r="GRY274" s="30"/>
      <c r="GRZ274" s="30"/>
      <c r="GSA274" s="30"/>
      <c r="GSB274" s="30"/>
      <c r="GSC274" s="30"/>
      <c r="GSD274" s="30"/>
      <c r="GSE274" s="30"/>
      <c r="GSF274" s="30"/>
      <c r="GSG274" s="30"/>
      <c r="GSH274" s="30"/>
      <c r="GSI274" s="30"/>
      <c r="GSJ274" s="30"/>
      <c r="GSK274" s="30"/>
      <c r="GSL274" s="30"/>
      <c r="GSM274" s="30"/>
      <c r="GSN274" s="30"/>
      <c r="GSO274" s="30"/>
      <c r="GSP274" s="30"/>
      <c r="GSQ274" s="30"/>
      <c r="GSR274" s="30"/>
      <c r="GSS274" s="30"/>
      <c r="GST274" s="30"/>
      <c r="GSU274" s="30"/>
      <c r="GSV274" s="30"/>
      <c r="GSW274" s="30"/>
      <c r="GSX274" s="30"/>
      <c r="GSY274" s="30"/>
      <c r="GSZ274" s="30"/>
      <c r="GTA274" s="30"/>
      <c r="GTB274" s="30"/>
      <c r="GTC274" s="30"/>
      <c r="GTD274" s="30"/>
      <c r="GTE274" s="30"/>
      <c r="GTF274" s="30"/>
      <c r="GTG274" s="30"/>
      <c r="GTH274" s="30"/>
      <c r="GTI274" s="30"/>
      <c r="GTJ274" s="30"/>
      <c r="GTK274" s="30"/>
      <c r="GTL274" s="30"/>
      <c r="GTM274" s="30"/>
      <c r="GTN274" s="30"/>
      <c r="GTO274" s="30"/>
      <c r="GTP274" s="30"/>
      <c r="GTQ274" s="30"/>
      <c r="GTR274" s="30"/>
      <c r="GTS274" s="30"/>
      <c r="GTT274" s="30"/>
      <c r="GTU274" s="30"/>
      <c r="GTV274" s="30"/>
      <c r="GTW274" s="30"/>
      <c r="GTX274" s="30"/>
      <c r="GTY274" s="30"/>
      <c r="GTZ274" s="30"/>
      <c r="GUA274" s="30"/>
      <c r="GUB274" s="30"/>
      <c r="GUC274" s="30"/>
      <c r="GUD274" s="30"/>
      <c r="GUE274" s="30"/>
      <c r="GUF274" s="30"/>
      <c r="GUG274" s="30"/>
      <c r="GUH274" s="30"/>
      <c r="GUI274" s="30"/>
      <c r="GUJ274" s="30"/>
      <c r="GUK274" s="30"/>
      <c r="GUL274" s="30"/>
      <c r="GUM274" s="30"/>
      <c r="GUN274" s="30"/>
      <c r="GUO274" s="30"/>
      <c r="GUP274" s="30"/>
      <c r="GUQ274" s="30"/>
      <c r="GUR274" s="30"/>
      <c r="GUS274" s="30"/>
      <c r="GUT274" s="30"/>
      <c r="GUU274" s="30"/>
      <c r="GUV274" s="30"/>
      <c r="GUW274" s="30"/>
      <c r="GUX274" s="30"/>
      <c r="GUY274" s="30"/>
      <c r="GUZ274" s="30"/>
      <c r="GVA274" s="30"/>
      <c r="GVB274" s="30"/>
      <c r="GVC274" s="30"/>
      <c r="GVD274" s="30"/>
      <c r="GVE274" s="30"/>
      <c r="GVF274" s="30"/>
      <c r="GVG274" s="30"/>
      <c r="GVH274" s="30"/>
      <c r="GVI274" s="30"/>
      <c r="GVJ274" s="30"/>
      <c r="GVK274" s="30"/>
      <c r="GVL274" s="30"/>
      <c r="GVM274" s="30"/>
      <c r="GVN274" s="30"/>
      <c r="GVO274" s="30"/>
      <c r="GVP274" s="30"/>
      <c r="GVQ274" s="30"/>
      <c r="GVR274" s="30"/>
      <c r="GVS274" s="30"/>
      <c r="GVT274" s="30"/>
      <c r="GVU274" s="30"/>
      <c r="GVV274" s="30"/>
      <c r="GVW274" s="30"/>
      <c r="GVX274" s="30"/>
      <c r="GVY274" s="30"/>
      <c r="GVZ274" s="30"/>
      <c r="GWA274" s="30"/>
      <c r="GWB274" s="30"/>
      <c r="GWC274" s="30"/>
      <c r="GWD274" s="30"/>
      <c r="GWE274" s="30"/>
      <c r="GWF274" s="30"/>
      <c r="GWG274" s="30"/>
      <c r="GWH274" s="30"/>
      <c r="GWI274" s="30"/>
      <c r="GWJ274" s="30"/>
      <c r="GWK274" s="30"/>
      <c r="GWL274" s="30"/>
      <c r="GWM274" s="30"/>
      <c r="GWN274" s="30"/>
      <c r="GWO274" s="30"/>
      <c r="GWP274" s="30"/>
      <c r="GWQ274" s="30"/>
      <c r="GWR274" s="30"/>
      <c r="GWS274" s="30"/>
      <c r="GWT274" s="30"/>
      <c r="GWU274" s="30"/>
      <c r="GWV274" s="30"/>
      <c r="GWW274" s="30"/>
      <c r="GWX274" s="30"/>
      <c r="GWY274" s="30"/>
      <c r="GWZ274" s="30"/>
      <c r="GXA274" s="30"/>
      <c r="GXB274" s="30"/>
      <c r="GXC274" s="30"/>
      <c r="GXD274" s="30"/>
      <c r="GXE274" s="30"/>
      <c r="GXF274" s="30"/>
      <c r="GXG274" s="30"/>
      <c r="GXH274" s="30"/>
      <c r="GXI274" s="30"/>
      <c r="GXJ274" s="30"/>
      <c r="GXK274" s="30"/>
      <c r="GXL274" s="30"/>
      <c r="GXM274" s="30"/>
      <c r="GXN274" s="30"/>
      <c r="GXO274" s="30"/>
      <c r="GXP274" s="30"/>
      <c r="GXQ274" s="30"/>
      <c r="GXR274" s="30"/>
      <c r="GXS274" s="30"/>
      <c r="GXT274" s="30"/>
      <c r="GXU274" s="30"/>
      <c r="GXV274" s="30"/>
      <c r="GXW274" s="30"/>
      <c r="GXX274" s="30"/>
      <c r="GXY274" s="30"/>
      <c r="GXZ274" s="30"/>
      <c r="GYA274" s="30"/>
      <c r="GYB274" s="30"/>
      <c r="GYC274" s="30"/>
      <c r="GYD274" s="30"/>
      <c r="GYE274" s="30"/>
      <c r="GYF274" s="30"/>
      <c r="GYG274" s="30"/>
      <c r="GYH274" s="30"/>
      <c r="GYI274" s="30"/>
      <c r="GYJ274" s="30"/>
      <c r="GYK274" s="30"/>
      <c r="GYL274" s="30"/>
      <c r="GYM274" s="30"/>
      <c r="GYN274" s="30"/>
      <c r="GYO274" s="30"/>
      <c r="GYP274" s="30"/>
      <c r="GYQ274" s="30"/>
      <c r="GYR274" s="30"/>
      <c r="GYS274" s="30"/>
      <c r="GYT274" s="30"/>
      <c r="GYU274" s="30"/>
      <c r="GYV274" s="30"/>
      <c r="GYW274" s="30"/>
      <c r="GYX274" s="30"/>
      <c r="GYY274" s="30"/>
      <c r="GYZ274" s="30"/>
      <c r="GZA274" s="30"/>
      <c r="GZB274" s="30"/>
      <c r="GZC274" s="30"/>
      <c r="GZD274" s="30"/>
      <c r="GZE274" s="30"/>
      <c r="GZF274" s="30"/>
      <c r="GZG274" s="30"/>
      <c r="GZH274" s="30"/>
      <c r="GZI274" s="30"/>
      <c r="GZJ274" s="30"/>
      <c r="GZK274" s="30"/>
      <c r="GZL274" s="30"/>
      <c r="GZM274" s="30"/>
      <c r="GZN274" s="30"/>
      <c r="GZO274" s="30"/>
      <c r="GZP274" s="30"/>
      <c r="GZQ274" s="30"/>
      <c r="GZR274" s="30"/>
      <c r="GZS274" s="30"/>
      <c r="GZT274" s="30"/>
      <c r="GZU274" s="30"/>
      <c r="GZV274" s="30"/>
      <c r="GZW274" s="30"/>
      <c r="GZX274" s="30"/>
      <c r="GZY274" s="30"/>
      <c r="GZZ274" s="30"/>
      <c r="HAA274" s="30"/>
      <c r="HAB274" s="30"/>
      <c r="HAC274" s="30"/>
      <c r="HAD274" s="30"/>
      <c r="HAE274" s="30"/>
      <c r="HAF274" s="30"/>
      <c r="HAG274" s="30"/>
      <c r="HAH274" s="30"/>
      <c r="HAI274" s="30"/>
      <c r="HAJ274" s="30"/>
      <c r="HAK274" s="30"/>
      <c r="HAL274" s="30"/>
      <c r="HAM274" s="30"/>
      <c r="HAN274" s="30"/>
      <c r="HAO274" s="30"/>
      <c r="HAP274" s="30"/>
      <c r="HAQ274" s="30"/>
      <c r="HAR274" s="30"/>
      <c r="HAS274" s="30"/>
      <c r="HAT274" s="30"/>
      <c r="HAU274" s="30"/>
      <c r="HAV274" s="30"/>
      <c r="HAW274" s="30"/>
      <c r="HAX274" s="30"/>
      <c r="HAY274" s="30"/>
      <c r="HAZ274" s="30"/>
      <c r="HBA274" s="30"/>
      <c r="HBB274" s="30"/>
      <c r="HBC274" s="30"/>
      <c r="HBD274" s="30"/>
      <c r="HBE274" s="30"/>
      <c r="HBF274" s="30"/>
      <c r="HBG274" s="30"/>
      <c r="HBH274" s="30"/>
      <c r="HBI274" s="30"/>
      <c r="HBJ274" s="30"/>
      <c r="HBK274" s="30"/>
      <c r="HBL274" s="30"/>
      <c r="HBM274" s="30"/>
      <c r="HBN274" s="30"/>
      <c r="HBO274" s="30"/>
      <c r="HBP274" s="30"/>
      <c r="HBQ274" s="30"/>
      <c r="HBR274" s="30"/>
      <c r="HBS274" s="30"/>
      <c r="HBT274" s="30"/>
      <c r="HBU274" s="30"/>
      <c r="HBV274" s="30"/>
      <c r="HBW274" s="30"/>
      <c r="HBX274" s="30"/>
      <c r="HBY274" s="30"/>
      <c r="HBZ274" s="30"/>
      <c r="HCA274" s="30"/>
      <c r="HCB274" s="30"/>
      <c r="HCC274" s="30"/>
      <c r="HCD274" s="30"/>
      <c r="HCE274" s="30"/>
      <c r="HCF274" s="30"/>
      <c r="HCG274" s="30"/>
      <c r="HCH274" s="30"/>
      <c r="HCI274" s="30"/>
      <c r="HCJ274" s="30"/>
      <c r="HCK274" s="30"/>
      <c r="HCL274" s="30"/>
      <c r="HCM274" s="30"/>
      <c r="HCN274" s="30"/>
      <c r="HCO274" s="30"/>
      <c r="HCP274" s="30"/>
      <c r="HCQ274" s="30"/>
      <c r="HCR274" s="30"/>
      <c r="HCS274" s="30"/>
      <c r="HCT274" s="30"/>
      <c r="HCU274" s="30"/>
      <c r="HCV274" s="30"/>
      <c r="HCW274" s="30"/>
      <c r="HCX274" s="30"/>
      <c r="HCY274" s="30"/>
      <c r="HCZ274" s="30"/>
      <c r="HDA274" s="30"/>
      <c r="HDB274" s="30"/>
      <c r="HDC274" s="30"/>
      <c r="HDD274" s="30"/>
      <c r="HDE274" s="30"/>
      <c r="HDF274" s="30"/>
      <c r="HDG274" s="30"/>
      <c r="HDH274" s="30"/>
      <c r="HDI274" s="30"/>
      <c r="HDJ274" s="30"/>
      <c r="HDK274" s="30"/>
      <c r="HDL274" s="30"/>
      <c r="HDM274" s="30"/>
      <c r="HDN274" s="30"/>
      <c r="HDO274" s="30"/>
      <c r="HDP274" s="30"/>
      <c r="HDQ274" s="30"/>
      <c r="HDR274" s="30"/>
      <c r="HDS274" s="30"/>
      <c r="HDT274" s="30"/>
      <c r="HDU274" s="30"/>
      <c r="HDV274" s="30"/>
      <c r="HDW274" s="30"/>
      <c r="HDX274" s="30"/>
      <c r="HDY274" s="30"/>
      <c r="HDZ274" s="30"/>
      <c r="HEA274" s="30"/>
      <c r="HEB274" s="30"/>
      <c r="HEC274" s="30"/>
      <c r="HED274" s="30"/>
      <c r="HEE274" s="30"/>
      <c r="HEF274" s="30"/>
      <c r="HEG274" s="30"/>
      <c r="HEH274" s="30"/>
      <c r="HEI274" s="30"/>
      <c r="HEJ274" s="30"/>
      <c r="HEK274" s="30"/>
      <c r="HEL274" s="30"/>
      <c r="HEM274" s="30"/>
      <c r="HEN274" s="30"/>
      <c r="HEO274" s="30"/>
      <c r="HEP274" s="30"/>
      <c r="HEQ274" s="30"/>
      <c r="HER274" s="30"/>
      <c r="HES274" s="30"/>
      <c r="HET274" s="30"/>
      <c r="HEU274" s="30"/>
      <c r="HEV274" s="30"/>
      <c r="HEW274" s="30"/>
      <c r="HEX274" s="30"/>
      <c r="HEY274" s="30"/>
      <c r="HEZ274" s="30"/>
      <c r="HFA274" s="30"/>
      <c r="HFB274" s="30"/>
      <c r="HFC274" s="30"/>
      <c r="HFD274" s="30"/>
      <c r="HFE274" s="30"/>
      <c r="HFF274" s="30"/>
      <c r="HFG274" s="30"/>
      <c r="HFH274" s="30"/>
      <c r="HFI274" s="30"/>
      <c r="HFJ274" s="30"/>
      <c r="HFK274" s="30"/>
      <c r="HFL274" s="30"/>
      <c r="HFM274" s="30"/>
      <c r="HFN274" s="30"/>
      <c r="HFO274" s="30"/>
      <c r="HFP274" s="30"/>
      <c r="HFQ274" s="30"/>
      <c r="HFR274" s="30"/>
      <c r="HFS274" s="30"/>
      <c r="HFT274" s="30"/>
      <c r="HFU274" s="30"/>
      <c r="HFV274" s="30"/>
      <c r="HFW274" s="30"/>
      <c r="HFX274" s="30"/>
      <c r="HFY274" s="30"/>
      <c r="HFZ274" s="30"/>
      <c r="HGA274" s="30"/>
      <c r="HGB274" s="30"/>
      <c r="HGC274" s="30"/>
      <c r="HGD274" s="30"/>
      <c r="HGE274" s="30"/>
      <c r="HGF274" s="30"/>
      <c r="HGG274" s="30"/>
      <c r="HGH274" s="30"/>
      <c r="HGI274" s="30"/>
      <c r="HGJ274" s="30"/>
      <c r="HGK274" s="30"/>
      <c r="HGL274" s="30"/>
      <c r="HGM274" s="30"/>
      <c r="HGN274" s="30"/>
      <c r="HGO274" s="30"/>
      <c r="HGP274" s="30"/>
      <c r="HGQ274" s="30"/>
      <c r="HGR274" s="30"/>
      <c r="HGS274" s="30"/>
      <c r="HGT274" s="30"/>
      <c r="HGU274" s="30"/>
      <c r="HGV274" s="30"/>
      <c r="HGW274" s="30"/>
      <c r="HGX274" s="30"/>
      <c r="HGY274" s="30"/>
      <c r="HGZ274" s="30"/>
      <c r="HHA274" s="30"/>
      <c r="HHB274" s="30"/>
      <c r="HHC274" s="30"/>
      <c r="HHD274" s="30"/>
      <c r="HHE274" s="30"/>
      <c r="HHF274" s="30"/>
      <c r="HHG274" s="30"/>
      <c r="HHH274" s="30"/>
      <c r="HHI274" s="30"/>
      <c r="HHJ274" s="30"/>
      <c r="HHK274" s="30"/>
      <c r="HHL274" s="30"/>
      <c r="HHM274" s="30"/>
      <c r="HHN274" s="30"/>
      <c r="HHO274" s="30"/>
      <c r="HHP274" s="30"/>
      <c r="HHQ274" s="30"/>
      <c r="HHR274" s="30"/>
      <c r="HHS274" s="30"/>
      <c r="HHT274" s="30"/>
      <c r="HHU274" s="30"/>
      <c r="HHV274" s="30"/>
      <c r="HHW274" s="30"/>
      <c r="HHX274" s="30"/>
      <c r="HHY274" s="30"/>
      <c r="HHZ274" s="30"/>
      <c r="HIA274" s="30"/>
      <c r="HIB274" s="30"/>
      <c r="HIC274" s="30"/>
      <c r="HID274" s="30"/>
      <c r="HIE274" s="30"/>
      <c r="HIF274" s="30"/>
      <c r="HIG274" s="30"/>
      <c r="HIH274" s="30"/>
      <c r="HII274" s="30"/>
      <c r="HIJ274" s="30"/>
      <c r="HIK274" s="30"/>
      <c r="HIL274" s="30"/>
      <c r="HIM274" s="30"/>
      <c r="HIN274" s="30"/>
      <c r="HIO274" s="30"/>
      <c r="HIP274" s="30"/>
      <c r="HIQ274" s="30"/>
      <c r="HIR274" s="30"/>
      <c r="HIS274" s="30"/>
      <c r="HIT274" s="30"/>
      <c r="HIU274" s="30"/>
      <c r="HIV274" s="30"/>
      <c r="HIW274" s="30"/>
      <c r="HIX274" s="30"/>
      <c r="HIY274" s="30"/>
      <c r="HIZ274" s="30"/>
      <c r="HJA274" s="30"/>
      <c r="HJB274" s="30"/>
      <c r="HJC274" s="30"/>
      <c r="HJD274" s="30"/>
      <c r="HJE274" s="30"/>
      <c r="HJF274" s="30"/>
      <c r="HJG274" s="30"/>
      <c r="HJH274" s="30"/>
      <c r="HJI274" s="30"/>
      <c r="HJJ274" s="30"/>
      <c r="HJK274" s="30"/>
      <c r="HJL274" s="30"/>
      <c r="HJM274" s="30"/>
      <c r="HJN274" s="30"/>
      <c r="HJO274" s="30"/>
      <c r="HJP274" s="30"/>
      <c r="HJQ274" s="30"/>
      <c r="HJR274" s="30"/>
      <c r="HJS274" s="30"/>
      <c r="HJT274" s="30"/>
      <c r="HJU274" s="30"/>
      <c r="HJV274" s="30"/>
      <c r="HJW274" s="30"/>
      <c r="HJX274" s="30"/>
      <c r="HJY274" s="31"/>
    </row>
    <row r="275" spans="1:5693" s="29" customFormat="1" ht="18.75" x14ac:dyDescent="0.3">
      <c r="A275" s="5">
        <v>267</v>
      </c>
      <c r="B275" s="17">
        <v>1410</v>
      </c>
      <c r="C275" s="20" t="s">
        <v>320</v>
      </c>
      <c r="D275" s="16">
        <v>4448.6000000000004</v>
      </c>
      <c r="E275" s="8" t="s">
        <v>255</v>
      </c>
      <c r="F275" s="8">
        <v>87</v>
      </c>
      <c r="G275" s="9">
        <f t="shared" ref="G275:G285" si="6">F275*D275</f>
        <v>387028.2</v>
      </c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19"/>
      <c r="HK275" s="19"/>
      <c r="HL275" s="19"/>
      <c r="HM275" s="19"/>
      <c r="HN275" s="19"/>
      <c r="HO275" s="19"/>
      <c r="HP275" s="19"/>
      <c r="HQ275" s="19"/>
      <c r="HR275" s="19"/>
      <c r="HS275" s="19"/>
      <c r="HT275" s="19"/>
      <c r="HU275" s="19"/>
      <c r="HV275" s="19"/>
      <c r="HW275" s="19"/>
      <c r="HX275" s="19"/>
      <c r="HY275" s="19"/>
      <c r="HZ275" s="19"/>
      <c r="IA275" s="19"/>
      <c r="IB275" s="19"/>
      <c r="IC275" s="19"/>
      <c r="ID275" s="19"/>
      <c r="IE275" s="19"/>
      <c r="IF275" s="19"/>
      <c r="IG275" s="19"/>
      <c r="IH275" s="19"/>
      <c r="II275" s="19"/>
      <c r="IJ275" s="19"/>
      <c r="IK275" s="19"/>
      <c r="IL275" s="19"/>
      <c r="IM275" s="19"/>
      <c r="IN275" s="19"/>
      <c r="IO275" s="19"/>
      <c r="IP275" s="19"/>
      <c r="IQ275" s="19"/>
      <c r="IR275" s="19"/>
      <c r="IS275" s="19"/>
      <c r="IT275" s="19"/>
      <c r="IU275" s="19"/>
      <c r="IV275" s="19"/>
      <c r="IW275" s="19"/>
      <c r="IX275" s="19"/>
      <c r="IY275" s="19"/>
      <c r="IZ275" s="19"/>
      <c r="JA275" s="19"/>
      <c r="JB275" s="19"/>
      <c r="JC275" s="19"/>
      <c r="JD275" s="19"/>
      <c r="JE275" s="19"/>
      <c r="JF275" s="19"/>
      <c r="JG275" s="19"/>
      <c r="JH275" s="19"/>
      <c r="JI275" s="19"/>
      <c r="JJ275" s="19"/>
      <c r="JK275" s="19"/>
      <c r="JL275" s="19"/>
      <c r="JM275" s="19"/>
      <c r="JN275" s="19"/>
      <c r="JO275" s="19"/>
      <c r="JP275" s="19"/>
      <c r="JQ275" s="19"/>
      <c r="JR275" s="19"/>
      <c r="JS275" s="19"/>
      <c r="JT275" s="19"/>
      <c r="JU275" s="19"/>
      <c r="JV275" s="19"/>
      <c r="JW275" s="19"/>
      <c r="JX275" s="19"/>
      <c r="JY275" s="19"/>
      <c r="JZ275" s="19"/>
      <c r="KA275" s="19"/>
      <c r="KB275" s="19"/>
      <c r="KC275" s="19"/>
      <c r="KD275" s="19"/>
      <c r="KE275" s="19"/>
      <c r="KF275" s="19"/>
      <c r="KG275" s="19"/>
      <c r="KH275" s="19"/>
      <c r="KI275" s="19"/>
      <c r="KJ275" s="19"/>
      <c r="KK275" s="19"/>
      <c r="KL275" s="19"/>
      <c r="KM275" s="19"/>
      <c r="KN275" s="19"/>
      <c r="KO275" s="19"/>
      <c r="KP275" s="19"/>
      <c r="KQ275" s="19"/>
      <c r="KR275" s="19"/>
      <c r="KS275" s="19"/>
      <c r="KT275" s="19"/>
      <c r="KU275" s="19"/>
      <c r="KV275" s="19"/>
      <c r="KW275" s="19"/>
      <c r="KX275" s="19"/>
      <c r="KY275" s="19"/>
      <c r="KZ275" s="19"/>
      <c r="LA275" s="19"/>
      <c r="LB275" s="19"/>
      <c r="LC275" s="19"/>
      <c r="LD275" s="19"/>
      <c r="LE275" s="19"/>
      <c r="LF275" s="19"/>
      <c r="LG275" s="19"/>
      <c r="LH275" s="19"/>
      <c r="LI275" s="19"/>
      <c r="LJ275" s="19"/>
      <c r="LK275" s="19"/>
      <c r="LL275" s="19"/>
      <c r="LM275" s="19"/>
      <c r="LN275" s="19"/>
      <c r="LO275" s="19"/>
      <c r="LP275" s="19"/>
      <c r="LQ275" s="19"/>
      <c r="LR275" s="19"/>
      <c r="LS275" s="19"/>
      <c r="LT275" s="19"/>
      <c r="LU275" s="19"/>
      <c r="LV275" s="19"/>
      <c r="LW275" s="19"/>
      <c r="LX275" s="19"/>
      <c r="LY275" s="19"/>
      <c r="LZ275" s="19"/>
      <c r="MA275" s="19"/>
      <c r="MB275" s="19"/>
      <c r="MC275" s="19"/>
      <c r="MD275" s="19"/>
      <c r="ME275" s="19"/>
      <c r="MF275" s="19"/>
      <c r="MG275" s="19"/>
      <c r="MH275" s="19"/>
      <c r="MI275" s="19"/>
      <c r="MJ275" s="19"/>
      <c r="MK275" s="19"/>
      <c r="ML275" s="19"/>
      <c r="MM275" s="19"/>
      <c r="MN275" s="19"/>
      <c r="MO275" s="19"/>
      <c r="MP275" s="19"/>
      <c r="MQ275" s="19"/>
      <c r="MR275" s="19"/>
      <c r="MS275" s="19"/>
      <c r="MT275" s="19"/>
      <c r="MU275" s="19"/>
      <c r="MV275" s="19"/>
      <c r="MW275" s="19"/>
      <c r="MX275" s="19"/>
      <c r="MY275" s="19"/>
      <c r="MZ275" s="19"/>
      <c r="NA275" s="19"/>
      <c r="NB275" s="19"/>
      <c r="NC275" s="19"/>
      <c r="ND275" s="19"/>
      <c r="NE275" s="19"/>
      <c r="NF275" s="19"/>
      <c r="NG275" s="19"/>
      <c r="NH275" s="19"/>
      <c r="NI275" s="19"/>
      <c r="NJ275" s="19"/>
      <c r="NK275" s="19"/>
      <c r="NL275" s="19"/>
      <c r="NM275" s="19"/>
      <c r="NN275" s="19"/>
      <c r="NO275" s="19"/>
      <c r="NP275" s="19"/>
      <c r="NQ275" s="19"/>
      <c r="NR275" s="19"/>
      <c r="NS275" s="19"/>
      <c r="NT275" s="19"/>
      <c r="NU275" s="19"/>
      <c r="NV275" s="19"/>
      <c r="NW275" s="19"/>
      <c r="NX275" s="19"/>
      <c r="NY275" s="19"/>
      <c r="NZ275" s="19"/>
      <c r="OA275" s="19"/>
      <c r="OB275" s="19"/>
      <c r="OC275" s="19"/>
      <c r="OD275" s="19"/>
      <c r="OE275" s="19"/>
      <c r="OF275" s="19"/>
      <c r="OG275" s="19"/>
      <c r="OH275" s="19"/>
      <c r="OI275" s="19"/>
      <c r="OJ275" s="19"/>
      <c r="OK275" s="19"/>
      <c r="OL275" s="19"/>
      <c r="OM275" s="19"/>
      <c r="ON275" s="19"/>
      <c r="OO275" s="19"/>
      <c r="OP275" s="19"/>
      <c r="OQ275" s="19"/>
      <c r="OR275" s="19"/>
      <c r="OS275" s="19"/>
      <c r="OT275" s="19"/>
      <c r="OU275" s="19"/>
      <c r="OV275" s="19"/>
      <c r="OW275" s="19"/>
      <c r="OX275" s="19"/>
      <c r="OY275" s="19"/>
      <c r="OZ275" s="19"/>
      <c r="PA275" s="19"/>
      <c r="PB275" s="19"/>
      <c r="PC275" s="19"/>
      <c r="PD275" s="19"/>
      <c r="PE275" s="19"/>
      <c r="PF275" s="19"/>
      <c r="PG275" s="19"/>
      <c r="PH275" s="19"/>
      <c r="PI275" s="19"/>
      <c r="PJ275" s="19"/>
      <c r="PK275" s="19"/>
      <c r="PL275" s="19"/>
      <c r="PM275" s="19"/>
      <c r="PN275" s="19"/>
      <c r="PO275" s="19"/>
      <c r="PP275" s="19"/>
      <c r="PQ275" s="19"/>
      <c r="PR275" s="19"/>
      <c r="PS275" s="19"/>
      <c r="PT275" s="19"/>
      <c r="PU275" s="19"/>
      <c r="PV275" s="19"/>
      <c r="PW275" s="19"/>
      <c r="PX275" s="19"/>
      <c r="PY275" s="19"/>
      <c r="PZ275" s="19"/>
      <c r="QA275" s="19"/>
      <c r="QB275" s="19"/>
      <c r="QC275" s="19"/>
      <c r="QD275" s="19"/>
      <c r="QE275" s="19"/>
      <c r="QF275" s="19"/>
      <c r="QG275" s="19"/>
      <c r="QH275" s="19"/>
      <c r="QI275" s="19"/>
      <c r="QJ275" s="19"/>
      <c r="QK275" s="19"/>
      <c r="QL275" s="19"/>
      <c r="QM275" s="19"/>
      <c r="QN275" s="19"/>
      <c r="QO275" s="19"/>
      <c r="QP275" s="19"/>
      <c r="QQ275" s="19"/>
      <c r="QR275" s="19"/>
      <c r="QS275" s="19"/>
      <c r="QT275" s="19"/>
      <c r="QU275" s="19"/>
      <c r="QV275" s="19"/>
      <c r="QW275" s="19"/>
      <c r="QX275" s="19"/>
      <c r="QY275" s="19"/>
      <c r="QZ275" s="19"/>
      <c r="RA275" s="19"/>
      <c r="RB275" s="19"/>
      <c r="RC275" s="19"/>
      <c r="RD275" s="19"/>
      <c r="RE275" s="19"/>
      <c r="RF275" s="19"/>
      <c r="RG275" s="19"/>
      <c r="RH275" s="19"/>
      <c r="RI275" s="19"/>
      <c r="RJ275" s="19"/>
      <c r="RK275" s="19"/>
      <c r="RL275" s="19"/>
      <c r="RM275" s="19"/>
      <c r="RN275" s="19"/>
      <c r="RO275" s="19"/>
      <c r="RP275" s="19"/>
      <c r="RQ275" s="19"/>
      <c r="RR275" s="19"/>
      <c r="RS275" s="19"/>
      <c r="RT275" s="19"/>
      <c r="RU275" s="19"/>
      <c r="RV275" s="19"/>
      <c r="RW275" s="19"/>
      <c r="RX275" s="19"/>
      <c r="RY275" s="19"/>
      <c r="RZ275" s="19"/>
      <c r="SA275" s="19"/>
      <c r="SB275" s="19"/>
      <c r="SC275" s="19"/>
      <c r="SD275" s="19"/>
      <c r="SE275" s="19"/>
      <c r="SF275" s="19"/>
      <c r="SG275" s="19"/>
      <c r="SH275" s="19"/>
      <c r="SI275" s="19"/>
      <c r="SJ275" s="19"/>
      <c r="SK275" s="19"/>
      <c r="SL275" s="19"/>
      <c r="SM275" s="19"/>
      <c r="SN275" s="19"/>
      <c r="SO275" s="19"/>
      <c r="SP275" s="19"/>
      <c r="SQ275" s="19"/>
      <c r="SR275" s="19"/>
      <c r="SS275" s="19"/>
      <c r="ST275" s="19"/>
      <c r="SU275" s="19"/>
      <c r="SV275" s="19"/>
      <c r="SW275" s="19"/>
      <c r="SX275" s="19"/>
      <c r="SY275" s="19"/>
      <c r="SZ275" s="19"/>
      <c r="TA275" s="19"/>
      <c r="TB275" s="19"/>
      <c r="TC275" s="19"/>
      <c r="TD275" s="19"/>
      <c r="TE275" s="19"/>
      <c r="TF275" s="19"/>
      <c r="TG275" s="19"/>
      <c r="TH275" s="19"/>
      <c r="TI275" s="19"/>
      <c r="TJ275" s="19"/>
      <c r="TK275" s="19"/>
      <c r="TL275" s="19"/>
      <c r="TM275" s="19"/>
      <c r="TN275" s="19"/>
      <c r="TO275" s="19"/>
      <c r="TP275" s="19"/>
      <c r="TQ275" s="19"/>
      <c r="TR275" s="19"/>
      <c r="TS275" s="19"/>
      <c r="TT275" s="19"/>
      <c r="TU275" s="19"/>
      <c r="TV275" s="19"/>
      <c r="TW275" s="19"/>
      <c r="TX275" s="19"/>
      <c r="TY275" s="19"/>
      <c r="TZ275" s="19"/>
      <c r="UA275" s="19"/>
      <c r="UB275" s="19"/>
      <c r="UC275" s="19"/>
      <c r="UD275" s="19"/>
      <c r="UE275" s="19"/>
      <c r="UF275" s="19"/>
      <c r="UG275" s="19"/>
      <c r="UH275" s="19"/>
      <c r="UI275" s="19"/>
      <c r="UJ275" s="19"/>
      <c r="UK275" s="19"/>
      <c r="UL275" s="19"/>
      <c r="UM275" s="19"/>
      <c r="UN275" s="19"/>
      <c r="UO275" s="19"/>
      <c r="UP275" s="19"/>
      <c r="UQ275" s="19"/>
      <c r="UR275" s="19"/>
      <c r="US275" s="19"/>
      <c r="UT275" s="19"/>
      <c r="UU275" s="19"/>
      <c r="UV275" s="19"/>
      <c r="UW275" s="19"/>
      <c r="UX275" s="19"/>
      <c r="UY275" s="19"/>
      <c r="UZ275" s="19"/>
      <c r="VA275" s="19"/>
      <c r="VB275" s="19"/>
      <c r="VC275" s="19"/>
      <c r="VD275" s="19"/>
      <c r="VE275" s="19"/>
      <c r="VF275" s="19"/>
      <c r="VG275" s="19"/>
      <c r="VH275" s="19"/>
      <c r="VI275" s="19"/>
      <c r="VJ275" s="19"/>
      <c r="VK275" s="19"/>
      <c r="VL275" s="19"/>
      <c r="VM275" s="19"/>
      <c r="VN275" s="19"/>
      <c r="VO275" s="19"/>
      <c r="VP275" s="19"/>
      <c r="VQ275" s="19"/>
      <c r="VR275" s="19"/>
      <c r="VS275" s="19"/>
      <c r="VT275" s="19"/>
      <c r="VU275" s="19"/>
      <c r="VV275" s="19"/>
      <c r="VW275" s="19"/>
      <c r="VX275" s="19"/>
      <c r="VY275" s="19"/>
      <c r="VZ275" s="19"/>
      <c r="WA275" s="19"/>
      <c r="WB275" s="19"/>
      <c r="WC275" s="19"/>
      <c r="WD275" s="19"/>
      <c r="WE275" s="19"/>
      <c r="WF275" s="19"/>
      <c r="WG275" s="19"/>
      <c r="WH275" s="19"/>
      <c r="WI275" s="19"/>
      <c r="WJ275" s="19"/>
      <c r="WK275" s="19"/>
      <c r="WL275" s="19"/>
      <c r="WM275" s="19"/>
      <c r="WN275" s="19"/>
      <c r="WO275" s="19"/>
      <c r="WP275" s="19"/>
      <c r="WQ275" s="19"/>
      <c r="WR275" s="19"/>
      <c r="WS275" s="19"/>
      <c r="WT275" s="19"/>
      <c r="WU275" s="19"/>
      <c r="WV275" s="19"/>
      <c r="WW275" s="19"/>
      <c r="WX275" s="19"/>
      <c r="WY275" s="19"/>
      <c r="WZ275" s="19"/>
      <c r="XA275" s="19"/>
      <c r="XB275" s="19"/>
      <c r="XC275" s="19"/>
      <c r="XD275" s="19"/>
      <c r="XE275" s="19"/>
      <c r="XF275" s="19"/>
      <c r="XG275" s="19"/>
      <c r="XH275" s="19"/>
      <c r="XI275" s="19"/>
      <c r="XJ275" s="19"/>
      <c r="XK275" s="19"/>
      <c r="XL275" s="19"/>
      <c r="XM275" s="19"/>
      <c r="XN275" s="19"/>
      <c r="XO275" s="19"/>
      <c r="XP275" s="19"/>
      <c r="XQ275" s="19"/>
      <c r="XR275" s="19"/>
      <c r="XS275" s="19"/>
      <c r="XT275" s="19"/>
      <c r="XU275" s="19"/>
      <c r="XV275" s="19"/>
      <c r="XW275" s="19"/>
      <c r="XX275" s="19"/>
      <c r="XY275" s="19"/>
      <c r="XZ275" s="19"/>
      <c r="YA275" s="19"/>
      <c r="YB275" s="19"/>
      <c r="YC275" s="19"/>
      <c r="YD275" s="19"/>
      <c r="YE275" s="19"/>
      <c r="YF275" s="19"/>
      <c r="YG275" s="19"/>
      <c r="YH275" s="19"/>
      <c r="YI275" s="19"/>
      <c r="YJ275" s="19"/>
      <c r="YK275" s="19"/>
      <c r="YL275" s="19"/>
      <c r="YM275" s="19"/>
      <c r="YN275" s="19"/>
      <c r="YO275" s="19"/>
      <c r="YP275" s="19"/>
      <c r="YQ275" s="19"/>
      <c r="YR275" s="19"/>
      <c r="YS275" s="19"/>
      <c r="YT275" s="19"/>
      <c r="YU275" s="19"/>
      <c r="YV275" s="19"/>
      <c r="YW275" s="19"/>
      <c r="YX275" s="19"/>
      <c r="YY275" s="19"/>
      <c r="YZ275" s="19"/>
      <c r="ZA275" s="19"/>
      <c r="ZB275" s="19"/>
      <c r="ZC275" s="19"/>
      <c r="ZD275" s="19"/>
      <c r="ZE275" s="19"/>
      <c r="ZF275" s="19"/>
      <c r="ZG275" s="19"/>
      <c r="ZH275" s="19"/>
      <c r="ZI275" s="19"/>
      <c r="ZJ275" s="19"/>
      <c r="ZK275" s="19"/>
      <c r="ZL275" s="19"/>
      <c r="ZM275" s="19"/>
      <c r="ZN275" s="19"/>
      <c r="ZO275" s="19"/>
      <c r="ZP275" s="19"/>
      <c r="ZQ275" s="19"/>
      <c r="ZR275" s="19"/>
      <c r="ZS275" s="19"/>
      <c r="ZT275" s="19"/>
      <c r="ZU275" s="19"/>
      <c r="ZV275" s="19"/>
      <c r="ZW275" s="19"/>
      <c r="ZX275" s="19"/>
      <c r="ZY275" s="19"/>
      <c r="ZZ275" s="19"/>
      <c r="AAA275" s="19"/>
      <c r="AAB275" s="19"/>
      <c r="AAC275" s="19"/>
      <c r="AAD275" s="19"/>
      <c r="AAE275" s="19"/>
      <c r="AAF275" s="19"/>
      <c r="AAG275" s="19"/>
      <c r="AAH275" s="19"/>
      <c r="AAI275" s="19"/>
      <c r="AAJ275" s="19"/>
      <c r="AAK275" s="19"/>
      <c r="AAL275" s="19"/>
      <c r="AAM275" s="19"/>
      <c r="AAN275" s="19"/>
      <c r="AAO275" s="19"/>
      <c r="AAP275" s="19"/>
      <c r="AAQ275" s="19"/>
      <c r="AAR275" s="19"/>
      <c r="AAS275" s="19"/>
      <c r="AAT275" s="19"/>
      <c r="AAU275" s="19"/>
      <c r="AAV275" s="19"/>
      <c r="AAW275" s="19"/>
      <c r="AAX275" s="19"/>
      <c r="AAY275" s="19"/>
      <c r="AAZ275" s="19"/>
      <c r="ABA275" s="19"/>
      <c r="ABB275" s="19"/>
      <c r="ABC275" s="19"/>
      <c r="ABD275" s="19"/>
      <c r="ABE275" s="19"/>
      <c r="ABF275" s="19"/>
      <c r="ABG275" s="19"/>
      <c r="ABH275" s="19"/>
      <c r="ABI275" s="19"/>
      <c r="ABJ275" s="19"/>
      <c r="ABK275" s="19"/>
      <c r="ABL275" s="19"/>
      <c r="ABM275" s="19"/>
      <c r="ABN275" s="19"/>
      <c r="ABO275" s="19"/>
      <c r="ABP275" s="19"/>
      <c r="ABQ275" s="19"/>
      <c r="ABR275" s="19"/>
      <c r="ABS275" s="19"/>
      <c r="ABT275" s="19"/>
      <c r="ABU275" s="19"/>
      <c r="ABV275" s="19"/>
      <c r="ABW275" s="19"/>
      <c r="ABX275" s="19"/>
      <c r="ABY275" s="19"/>
      <c r="ABZ275" s="19"/>
      <c r="ACA275" s="19"/>
      <c r="ACB275" s="19"/>
      <c r="ACC275" s="19"/>
      <c r="ACD275" s="19"/>
      <c r="ACE275" s="19"/>
      <c r="ACF275" s="19"/>
      <c r="ACG275" s="19"/>
      <c r="ACH275" s="19"/>
      <c r="ACI275" s="19"/>
      <c r="ACJ275" s="19"/>
      <c r="ACK275" s="19"/>
      <c r="ACL275" s="19"/>
      <c r="ACM275" s="19"/>
      <c r="ACN275" s="19"/>
      <c r="ACO275" s="19"/>
      <c r="ACP275" s="19"/>
      <c r="ACQ275" s="19"/>
      <c r="ACR275" s="19"/>
      <c r="ACS275" s="19"/>
      <c r="ACT275" s="19"/>
      <c r="ACU275" s="19"/>
      <c r="ACV275" s="19"/>
      <c r="ACW275" s="19"/>
      <c r="ACX275" s="19"/>
      <c r="ACY275" s="19"/>
      <c r="ACZ275" s="19"/>
      <c r="ADA275" s="19"/>
      <c r="ADB275" s="19"/>
      <c r="ADC275" s="19"/>
      <c r="ADD275" s="19"/>
      <c r="ADE275" s="19"/>
      <c r="ADF275" s="19"/>
      <c r="ADG275" s="19"/>
      <c r="ADH275" s="19"/>
      <c r="ADI275" s="19"/>
      <c r="ADJ275" s="19"/>
      <c r="ADK275" s="19"/>
      <c r="ADL275" s="19"/>
      <c r="ADM275" s="19"/>
      <c r="ADN275" s="19"/>
      <c r="ADO275" s="19"/>
      <c r="ADP275" s="19"/>
      <c r="ADQ275" s="19"/>
      <c r="ADR275" s="19"/>
      <c r="ADS275" s="19"/>
      <c r="ADT275" s="19"/>
      <c r="ADU275" s="19"/>
      <c r="ADV275" s="19"/>
      <c r="ADW275" s="19"/>
      <c r="ADX275" s="19"/>
      <c r="ADY275" s="19"/>
      <c r="ADZ275" s="19"/>
      <c r="AEA275" s="19"/>
      <c r="AEB275" s="19"/>
      <c r="AEC275" s="19"/>
      <c r="AED275" s="19"/>
      <c r="AEE275" s="19"/>
      <c r="AEF275" s="19"/>
      <c r="AEG275" s="19"/>
      <c r="AEH275" s="19"/>
      <c r="AEI275" s="19"/>
      <c r="AEJ275" s="19"/>
      <c r="AEK275" s="19"/>
      <c r="AEL275" s="19"/>
      <c r="AEM275" s="19"/>
      <c r="AEN275" s="19"/>
      <c r="AEO275" s="19"/>
      <c r="AEP275" s="19"/>
      <c r="AEQ275" s="19"/>
      <c r="AER275" s="19"/>
      <c r="AES275" s="19"/>
      <c r="AET275" s="19"/>
      <c r="AEU275" s="19"/>
      <c r="AEV275" s="19"/>
      <c r="AEW275" s="19"/>
      <c r="AEX275" s="19"/>
      <c r="AEY275" s="19"/>
      <c r="AEZ275" s="19"/>
      <c r="AFA275" s="19"/>
      <c r="AFB275" s="19"/>
      <c r="AFC275" s="19"/>
      <c r="AFD275" s="19"/>
      <c r="AFE275" s="19"/>
      <c r="AFF275" s="19"/>
      <c r="AFG275" s="19"/>
      <c r="AFH275" s="19"/>
      <c r="AFI275" s="19"/>
      <c r="AFJ275" s="19"/>
      <c r="AFK275" s="19"/>
      <c r="AFL275" s="19"/>
      <c r="AFM275" s="19"/>
      <c r="AFN275" s="19"/>
      <c r="AFO275" s="19"/>
      <c r="AFP275" s="19"/>
      <c r="AFQ275" s="19"/>
      <c r="AFR275" s="19"/>
      <c r="AFS275" s="19"/>
      <c r="AFT275" s="19"/>
      <c r="AFU275" s="19"/>
      <c r="AFV275" s="19"/>
      <c r="AFW275" s="19"/>
      <c r="AFX275" s="19"/>
      <c r="AFY275" s="19"/>
      <c r="AFZ275" s="19"/>
      <c r="AGA275" s="19"/>
      <c r="AGB275" s="19"/>
      <c r="AGC275" s="19"/>
      <c r="AGD275" s="19"/>
      <c r="AGE275" s="19"/>
      <c r="AGF275" s="19"/>
      <c r="AGG275" s="19"/>
      <c r="AGH275" s="19"/>
      <c r="AGI275" s="19"/>
      <c r="AGJ275" s="19"/>
      <c r="AGK275" s="19"/>
      <c r="AGL275" s="19"/>
      <c r="AGM275" s="19"/>
      <c r="AGN275" s="19"/>
      <c r="AGO275" s="19"/>
      <c r="AGP275" s="19"/>
      <c r="AGQ275" s="19"/>
      <c r="AGR275" s="19"/>
      <c r="AGS275" s="19"/>
      <c r="AGT275" s="19"/>
      <c r="AGU275" s="19"/>
      <c r="AGV275" s="19"/>
      <c r="AGW275" s="19"/>
      <c r="AGX275" s="19"/>
      <c r="AGY275" s="19"/>
      <c r="AGZ275" s="19"/>
      <c r="AHA275" s="19"/>
      <c r="AHB275" s="19"/>
      <c r="AHC275" s="19"/>
      <c r="AHD275" s="19"/>
      <c r="AHE275" s="19"/>
      <c r="AHF275" s="19"/>
      <c r="AHG275" s="19"/>
      <c r="AHH275" s="19"/>
      <c r="AHI275" s="19"/>
      <c r="AHJ275" s="19"/>
      <c r="AHK275" s="19"/>
      <c r="AHL275" s="19"/>
      <c r="AHM275" s="19"/>
      <c r="AHN275" s="19"/>
      <c r="AHO275" s="19"/>
      <c r="AHP275" s="19"/>
      <c r="AHQ275" s="19"/>
      <c r="AHR275" s="19"/>
      <c r="AHS275" s="19"/>
      <c r="AHT275" s="19"/>
      <c r="AHU275" s="19"/>
      <c r="AHV275" s="19"/>
      <c r="AHW275" s="19"/>
      <c r="AHX275" s="19"/>
      <c r="AHY275" s="19"/>
      <c r="AHZ275" s="19"/>
      <c r="AIA275" s="19"/>
      <c r="AIB275" s="19"/>
      <c r="AIC275" s="19"/>
      <c r="AID275" s="19"/>
      <c r="AIE275" s="19"/>
      <c r="AIF275" s="19"/>
      <c r="AIG275" s="19"/>
      <c r="AIH275" s="19"/>
      <c r="AII275" s="19"/>
      <c r="AIJ275" s="19"/>
      <c r="AIK275" s="19"/>
      <c r="AIL275" s="19"/>
      <c r="AIM275" s="19"/>
      <c r="AIN275" s="19"/>
      <c r="AIO275" s="19"/>
      <c r="AIP275" s="19"/>
      <c r="AIQ275" s="19"/>
      <c r="AIR275" s="19"/>
      <c r="AIS275" s="19"/>
      <c r="AIT275" s="19"/>
      <c r="AIU275" s="19"/>
      <c r="AIV275" s="19"/>
      <c r="AIW275" s="19"/>
      <c r="AIX275" s="19"/>
      <c r="AIY275" s="19"/>
      <c r="AIZ275" s="19"/>
      <c r="AJA275" s="19"/>
      <c r="AJB275" s="19"/>
      <c r="AJC275" s="19"/>
      <c r="AJD275" s="19"/>
      <c r="AJE275" s="19"/>
      <c r="AJF275" s="19"/>
      <c r="AJG275" s="19"/>
      <c r="AJH275" s="19"/>
      <c r="AJI275" s="19"/>
      <c r="AJJ275" s="19"/>
      <c r="AJK275" s="19"/>
      <c r="AJL275" s="19"/>
      <c r="AJM275" s="19"/>
      <c r="AJN275" s="19"/>
      <c r="AJO275" s="19"/>
      <c r="AJP275" s="19"/>
      <c r="AJQ275" s="19"/>
      <c r="AJR275" s="19"/>
      <c r="AJS275" s="19"/>
      <c r="AJT275" s="19"/>
      <c r="AJU275" s="19"/>
      <c r="AJV275" s="19"/>
      <c r="AJW275" s="19"/>
      <c r="AJX275" s="19"/>
      <c r="AJY275" s="19"/>
      <c r="AJZ275" s="19"/>
      <c r="AKA275" s="19"/>
      <c r="AKB275" s="19"/>
      <c r="AKC275" s="19"/>
      <c r="AKD275" s="19"/>
      <c r="AKE275" s="19"/>
      <c r="AKF275" s="19"/>
      <c r="AKG275" s="19"/>
      <c r="AKH275" s="19"/>
      <c r="AKI275" s="19"/>
      <c r="AKJ275" s="19"/>
      <c r="AKK275" s="19"/>
      <c r="AKL275" s="19"/>
      <c r="AKM275" s="19"/>
      <c r="AKN275" s="19"/>
      <c r="AKO275" s="19"/>
      <c r="AKP275" s="19"/>
      <c r="AKQ275" s="19"/>
      <c r="AKR275" s="19"/>
      <c r="AKS275" s="19"/>
      <c r="AKT275" s="19"/>
      <c r="AKU275" s="19"/>
      <c r="AKV275" s="19"/>
      <c r="AKW275" s="19"/>
      <c r="AKX275" s="19"/>
      <c r="AKY275" s="19"/>
      <c r="AKZ275" s="19"/>
      <c r="ALA275" s="19"/>
      <c r="ALB275" s="19"/>
      <c r="ALC275" s="19"/>
      <c r="ALD275" s="19"/>
      <c r="ALE275" s="19"/>
      <c r="ALF275" s="19"/>
      <c r="ALG275" s="19"/>
      <c r="ALH275" s="19"/>
      <c r="ALI275" s="19"/>
      <c r="ALJ275" s="19"/>
      <c r="ALK275" s="19"/>
      <c r="ALL275" s="19"/>
      <c r="ALM275" s="19"/>
      <c r="ALN275" s="19"/>
      <c r="ALO275" s="19"/>
      <c r="ALP275" s="19"/>
      <c r="ALQ275" s="19"/>
      <c r="ALR275" s="19"/>
      <c r="ALS275" s="19"/>
      <c r="ALT275" s="19"/>
      <c r="ALU275" s="19"/>
      <c r="ALV275" s="19"/>
      <c r="ALW275" s="19"/>
      <c r="ALX275" s="19"/>
      <c r="ALY275" s="19"/>
      <c r="ALZ275" s="19"/>
      <c r="AMA275" s="19"/>
      <c r="AMB275" s="19"/>
      <c r="AMC275" s="19"/>
      <c r="AMD275" s="19"/>
      <c r="AME275" s="19"/>
      <c r="AMF275" s="19"/>
      <c r="AMG275" s="19"/>
      <c r="AMH275" s="19"/>
      <c r="AMI275" s="19"/>
      <c r="AMJ275" s="19"/>
      <c r="AMK275" s="19"/>
      <c r="AML275" s="19"/>
      <c r="AMM275" s="19"/>
      <c r="AMN275" s="19"/>
      <c r="AMO275" s="19"/>
      <c r="AMP275" s="19"/>
      <c r="AMQ275" s="19"/>
      <c r="AMR275" s="19"/>
      <c r="AMS275" s="19"/>
      <c r="AMT275" s="19"/>
      <c r="AMU275" s="19"/>
      <c r="AMV275" s="19"/>
      <c r="AMW275" s="19"/>
      <c r="AMX275" s="19"/>
      <c r="AMY275" s="19"/>
      <c r="AMZ275" s="19"/>
      <c r="ANA275" s="19"/>
      <c r="ANB275" s="19"/>
      <c r="ANC275" s="19"/>
      <c r="AND275" s="19"/>
      <c r="ANE275" s="19"/>
      <c r="ANF275" s="19"/>
      <c r="ANG275" s="19"/>
      <c r="ANH275" s="19"/>
      <c r="ANI275" s="19"/>
      <c r="ANJ275" s="19"/>
      <c r="ANK275" s="19"/>
      <c r="ANL275" s="19"/>
      <c r="ANM275" s="19"/>
      <c r="ANN275" s="19"/>
      <c r="ANO275" s="19"/>
      <c r="ANP275" s="19"/>
      <c r="ANQ275" s="19"/>
      <c r="ANR275" s="19"/>
      <c r="ANS275" s="19"/>
      <c r="ANT275" s="19"/>
      <c r="ANU275" s="19"/>
      <c r="ANV275" s="19"/>
      <c r="ANW275" s="19"/>
      <c r="ANX275" s="19"/>
      <c r="ANY275" s="19"/>
      <c r="ANZ275" s="19"/>
      <c r="AOA275" s="19"/>
      <c r="AOB275" s="19"/>
      <c r="AOC275" s="19"/>
      <c r="AOD275" s="19"/>
      <c r="AOE275" s="19"/>
      <c r="AOF275" s="19"/>
      <c r="AOG275" s="19"/>
      <c r="AOH275" s="19"/>
      <c r="AOI275" s="19"/>
      <c r="AOJ275" s="19"/>
      <c r="AOK275" s="19"/>
      <c r="AOL275" s="19"/>
      <c r="AOM275" s="19"/>
      <c r="AON275" s="19"/>
      <c r="AOO275" s="19"/>
      <c r="AOP275" s="19"/>
      <c r="AOQ275" s="19"/>
      <c r="AOR275" s="19"/>
      <c r="AOS275" s="19"/>
      <c r="AOT275" s="19"/>
      <c r="AOU275" s="19"/>
      <c r="AOV275" s="19"/>
      <c r="AOW275" s="19"/>
      <c r="AOX275" s="19"/>
      <c r="AOY275" s="19"/>
      <c r="AOZ275" s="19"/>
      <c r="APA275" s="19"/>
      <c r="APB275" s="19"/>
      <c r="APC275" s="19"/>
      <c r="APD275" s="19"/>
      <c r="APE275" s="19"/>
      <c r="APF275" s="19"/>
      <c r="APG275" s="19"/>
      <c r="APH275" s="19"/>
      <c r="API275" s="19"/>
      <c r="APJ275" s="19"/>
      <c r="APK275" s="19"/>
      <c r="APL275" s="19"/>
      <c r="APM275" s="19"/>
      <c r="APN275" s="19"/>
      <c r="APO275" s="19"/>
      <c r="APP275" s="19"/>
      <c r="APQ275" s="19"/>
      <c r="APR275" s="19"/>
      <c r="APS275" s="19"/>
      <c r="APT275" s="19"/>
      <c r="APU275" s="19"/>
      <c r="APV275" s="19"/>
      <c r="APW275" s="19"/>
      <c r="APX275" s="19"/>
      <c r="APY275" s="19"/>
      <c r="APZ275" s="19"/>
      <c r="AQA275" s="19"/>
      <c r="AQB275" s="19"/>
      <c r="AQC275" s="19"/>
      <c r="AQD275" s="19"/>
      <c r="AQE275" s="19"/>
      <c r="AQF275" s="19"/>
      <c r="AQG275" s="19"/>
      <c r="AQH275" s="19"/>
      <c r="AQI275" s="19"/>
      <c r="AQJ275" s="19"/>
      <c r="AQK275" s="19"/>
      <c r="AQL275" s="19"/>
      <c r="AQM275" s="19"/>
      <c r="AQN275" s="19"/>
      <c r="AQO275" s="19"/>
      <c r="AQP275" s="19"/>
      <c r="AQQ275" s="19"/>
      <c r="AQR275" s="19"/>
      <c r="AQS275" s="19"/>
      <c r="AQT275" s="19"/>
      <c r="AQU275" s="19"/>
      <c r="AQV275" s="19"/>
      <c r="AQW275" s="19"/>
      <c r="AQX275" s="19"/>
      <c r="AQY275" s="19"/>
      <c r="AQZ275" s="19"/>
      <c r="ARA275" s="19"/>
      <c r="ARB275" s="19"/>
      <c r="ARC275" s="19"/>
      <c r="ARD275" s="19"/>
      <c r="ARE275" s="19"/>
      <c r="ARF275" s="19"/>
      <c r="ARG275" s="19"/>
      <c r="ARH275" s="19"/>
      <c r="ARI275" s="19"/>
      <c r="ARJ275" s="19"/>
      <c r="ARK275" s="19"/>
      <c r="ARL275" s="19"/>
      <c r="ARM275" s="19"/>
      <c r="ARN275" s="19"/>
      <c r="ARO275" s="19"/>
      <c r="ARP275" s="19"/>
      <c r="ARQ275" s="19"/>
      <c r="ARR275" s="19"/>
      <c r="ARS275" s="19"/>
      <c r="ART275" s="19"/>
      <c r="ARU275" s="19"/>
      <c r="ARV275" s="19"/>
      <c r="ARW275" s="19"/>
      <c r="ARX275" s="19"/>
      <c r="ARY275" s="19"/>
      <c r="ARZ275" s="19"/>
      <c r="ASA275" s="19"/>
      <c r="ASB275" s="19"/>
      <c r="ASC275" s="19"/>
      <c r="ASD275" s="19"/>
      <c r="ASE275" s="19"/>
      <c r="ASF275" s="19"/>
      <c r="ASG275" s="19"/>
      <c r="ASH275" s="19"/>
      <c r="ASI275" s="19"/>
      <c r="ASJ275" s="19"/>
      <c r="ASK275" s="19"/>
      <c r="ASL275" s="19"/>
      <c r="ASM275" s="19"/>
      <c r="ASN275" s="19"/>
      <c r="ASO275" s="19"/>
      <c r="ASP275" s="19"/>
      <c r="ASQ275" s="19"/>
      <c r="ASR275" s="19"/>
      <c r="ASS275" s="19"/>
      <c r="AST275" s="19"/>
      <c r="ASU275" s="19"/>
      <c r="ASV275" s="19"/>
      <c r="ASW275" s="19"/>
      <c r="ASX275" s="19"/>
      <c r="ASY275" s="19"/>
      <c r="ASZ275" s="19"/>
      <c r="ATA275" s="19"/>
      <c r="ATB275" s="19"/>
      <c r="ATC275" s="19"/>
      <c r="ATD275" s="19"/>
      <c r="ATE275" s="19"/>
      <c r="ATF275" s="19"/>
      <c r="ATG275" s="19"/>
      <c r="ATH275" s="19"/>
      <c r="ATI275" s="19"/>
      <c r="ATJ275" s="19"/>
      <c r="ATK275" s="19"/>
      <c r="ATL275" s="19"/>
      <c r="ATM275" s="19"/>
      <c r="ATN275" s="19"/>
      <c r="ATO275" s="19"/>
      <c r="ATP275" s="19"/>
      <c r="ATQ275" s="19"/>
      <c r="ATR275" s="19"/>
      <c r="ATS275" s="19"/>
      <c r="ATT275" s="19"/>
      <c r="ATU275" s="19"/>
      <c r="ATV275" s="19"/>
      <c r="ATW275" s="19"/>
      <c r="ATX275" s="19"/>
      <c r="ATY275" s="19"/>
      <c r="ATZ275" s="19"/>
      <c r="AUA275" s="19"/>
      <c r="AUB275" s="19"/>
      <c r="AUC275" s="19"/>
      <c r="AUD275" s="19"/>
      <c r="AUE275" s="19"/>
      <c r="AUF275" s="19"/>
      <c r="AUG275" s="19"/>
      <c r="AUH275" s="19"/>
      <c r="AUI275" s="19"/>
      <c r="AUJ275" s="19"/>
      <c r="AUK275" s="19"/>
      <c r="AUL275" s="19"/>
      <c r="AUM275" s="19"/>
      <c r="AUN275" s="19"/>
      <c r="AUO275" s="19"/>
      <c r="AUP275" s="19"/>
      <c r="AUQ275" s="19"/>
      <c r="AUR275" s="19"/>
      <c r="AUS275" s="19"/>
      <c r="AUT275" s="19"/>
      <c r="AUU275" s="19"/>
      <c r="AUV275" s="19"/>
      <c r="AUW275" s="19"/>
      <c r="AUX275" s="19"/>
      <c r="AUY275" s="19"/>
      <c r="AUZ275" s="19"/>
      <c r="AVA275" s="19"/>
      <c r="AVB275" s="19"/>
      <c r="AVC275" s="19"/>
      <c r="AVD275" s="19"/>
      <c r="AVE275" s="19"/>
      <c r="AVF275" s="19"/>
      <c r="AVG275" s="19"/>
      <c r="AVH275" s="19"/>
      <c r="AVI275" s="19"/>
      <c r="AVJ275" s="19"/>
      <c r="AVK275" s="19"/>
      <c r="AVL275" s="19"/>
      <c r="AVM275" s="19"/>
      <c r="AVN275" s="19"/>
      <c r="AVO275" s="19"/>
      <c r="AVP275" s="19"/>
      <c r="AVQ275" s="19"/>
      <c r="AVR275" s="19"/>
      <c r="AVS275" s="19"/>
      <c r="AVT275" s="19"/>
      <c r="AVU275" s="19"/>
      <c r="AVV275" s="19"/>
      <c r="AVW275" s="19"/>
      <c r="AVX275" s="19"/>
      <c r="AVY275" s="19"/>
      <c r="AVZ275" s="19"/>
      <c r="AWA275" s="19"/>
      <c r="AWB275" s="19"/>
      <c r="AWC275" s="19"/>
      <c r="AWD275" s="19"/>
      <c r="AWE275" s="19"/>
      <c r="AWF275" s="19"/>
      <c r="AWG275" s="19"/>
      <c r="AWH275" s="19"/>
      <c r="AWI275" s="19"/>
      <c r="AWJ275" s="19"/>
      <c r="AWK275" s="19"/>
      <c r="AWL275" s="19"/>
      <c r="AWM275" s="19"/>
      <c r="AWN275" s="19"/>
      <c r="AWO275" s="19"/>
      <c r="AWP275" s="19"/>
      <c r="AWQ275" s="19"/>
      <c r="AWR275" s="19"/>
      <c r="AWS275" s="19"/>
      <c r="AWT275" s="19"/>
      <c r="AWU275" s="19"/>
      <c r="AWV275" s="19"/>
      <c r="AWW275" s="19"/>
      <c r="AWX275" s="19"/>
      <c r="AWY275" s="19"/>
      <c r="AWZ275" s="19"/>
      <c r="AXA275" s="19"/>
      <c r="AXB275" s="19"/>
      <c r="AXC275" s="19"/>
      <c r="AXD275" s="19"/>
      <c r="AXE275" s="19"/>
      <c r="AXF275" s="19"/>
      <c r="AXG275" s="19"/>
      <c r="AXH275" s="19"/>
      <c r="AXI275" s="19"/>
      <c r="AXJ275" s="19"/>
      <c r="AXK275" s="19"/>
      <c r="AXL275" s="19"/>
      <c r="AXM275" s="19"/>
      <c r="AXN275" s="19"/>
      <c r="AXO275" s="19"/>
      <c r="AXP275" s="19"/>
      <c r="AXQ275" s="19"/>
      <c r="AXR275" s="19"/>
      <c r="AXS275" s="19"/>
      <c r="AXT275" s="19"/>
      <c r="AXU275" s="19"/>
      <c r="AXV275" s="19"/>
      <c r="AXW275" s="19"/>
      <c r="AXX275" s="19"/>
      <c r="AXY275" s="19"/>
      <c r="AXZ275" s="19"/>
      <c r="AYA275" s="19"/>
      <c r="AYB275" s="19"/>
      <c r="AYC275" s="19"/>
      <c r="AYD275" s="19"/>
      <c r="AYE275" s="19"/>
      <c r="AYF275" s="19"/>
      <c r="AYG275" s="19"/>
      <c r="AYH275" s="19"/>
      <c r="AYI275" s="19"/>
      <c r="AYJ275" s="19"/>
      <c r="AYK275" s="19"/>
      <c r="AYL275" s="19"/>
      <c r="AYM275" s="19"/>
      <c r="AYN275" s="19"/>
      <c r="AYO275" s="19"/>
      <c r="AYP275" s="19"/>
      <c r="AYQ275" s="19"/>
      <c r="AYR275" s="19"/>
      <c r="AYS275" s="19"/>
      <c r="AYT275" s="19"/>
      <c r="AYU275" s="19"/>
      <c r="AYV275" s="19"/>
      <c r="AYW275" s="19"/>
      <c r="AYX275" s="19"/>
      <c r="AYY275" s="19"/>
      <c r="AYZ275" s="19"/>
      <c r="AZA275" s="19"/>
      <c r="AZB275" s="19"/>
      <c r="AZC275" s="19"/>
      <c r="AZD275" s="19"/>
      <c r="AZE275" s="19"/>
      <c r="AZF275" s="19"/>
      <c r="AZG275" s="19"/>
      <c r="AZH275" s="19"/>
      <c r="AZI275" s="19"/>
      <c r="AZJ275" s="19"/>
      <c r="AZK275" s="19"/>
      <c r="AZL275" s="19"/>
      <c r="AZM275" s="19"/>
      <c r="AZN275" s="19"/>
      <c r="AZO275" s="19"/>
      <c r="AZP275" s="19"/>
      <c r="AZQ275" s="19"/>
      <c r="AZR275" s="19"/>
      <c r="AZS275" s="19"/>
      <c r="AZT275" s="19"/>
      <c r="AZU275" s="19"/>
      <c r="AZV275" s="19"/>
      <c r="AZW275" s="19"/>
      <c r="AZX275" s="19"/>
      <c r="AZY275" s="19"/>
      <c r="AZZ275" s="19"/>
      <c r="BAA275" s="19"/>
      <c r="BAB275" s="19"/>
      <c r="BAC275" s="19"/>
      <c r="BAD275" s="19"/>
      <c r="BAE275" s="19"/>
      <c r="BAF275" s="19"/>
      <c r="BAG275" s="19"/>
      <c r="BAH275" s="19"/>
      <c r="BAI275" s="19"/>
      <c r="BAJ275" s="19"/>
      <c r="BAK275" s="19"/>
      <c r="BAL275" s="19"/>
      <c r="BAM275" s="19"/>
      <c r="BAN275" s="19"/>
      <c r="BAO275" s="19"/>
      <c r="BAP275" s="19"/>
      <c r="BAQ275" s="19"/>
      <c r="BAR275" s="19"/>
      <c r="BAS275" s="19"/>
      <c r="BAT275" s="19"/>
      <c r="BAU275" s="19"/>
      <c r="BAV275" s="19"/>
      <c r="BAW275" s="19"/>
      <c r="BAX275" s="19"/>
      <c r="BAY275" s="19"/>
      <c r="BAZ275" s="19"/>
      <c r="BBA275" s="19"/>
      <c r="BBB275" s="19"/>
      <c r="BBC275" s="19"/>
      <c r="BBD275" s="19"/>
      <c r="BBE275" s="19"/>
      <c r="BBF275" s="19"/>
      <c r="BBG275" s="19"/>
      <c r="BBH275" s="19"/>
      <c r="BBI275" s="19"/>
      <c r="BBJ275" s="19"/>
      <c r="BBK275" s="19"/>
      <c r="BBL275" s="19"/>
      <c r="BBM275" s="19"/>
      <c r="BBN275" s="19"/>
      <c r="BBO275" s="19"/>
      <c r="BBP275" s="19"/>
      <c r="BBQ275" s="19"/>
      <c r="BBR275" s="19"/>
      <c r="BBS275" s="19"/>
      <c r="BBT275" s="19"/>
      <c r="BBU275" s="19"/>
      <c r="BBV275" s="19"/>
      <c r="BBW275" s="19"/>
      <c r="BBX275" s="19"/>
      <c r="BBY275" s="19"/>
      <c r="BBZ275" s="19"/>
      <c r="BCA275" s="19"/>
      <c r="BCB275" s="19"/>
      <c r="BCC275" s="19"/>
      <c r="BCD275" s="19"/>
      <c r="BCE275" s="19"/>
      <c r="BCF275" s="19"/>
      <c r="BCG275" s="19"/>
      <c r="BCH275" s="19"/>
      <c r="BCI275" s="19"/>
      <c r="BCJ275" s="19"/>
      <c r="BCK275" s="19"/>
      <c r="BCL275" s="19"/>
      <c r="BCM275" s="19"/>
      <c r="BCN275" s="19"/>
      <c r="BCO275" s="19"/>
      <c r="BCP275" s="19"/>
      <c r="BCQ275" s="19"/>
      <c r="BCR275" s="19"/>
      <c r="BCS275" s="19"/>
      <c r="BCT275" s="19"/>
      <c r="BCU275" s="19"/>
      <c r="BCV275" s="19"/>
      <c r="BCW275" s="19"/>
      <c r="BCX275" s="19"/>
      <c r="BCY275" s="19"/>
      <c r="BCZ275" s="19"/>
      <c r="BDA275" s="19"/>
      <c r="BDB275" s="19"/>
      <c r="BDC275" s="19"/>
      <c r="BDD275" s="19"/>
      <c r="BDE275" s="19"/>
      <c r="BDF275" s="19"/>
      <c r="BDG275" s="19"/>
      <c r="BDH275" s="19"/>
      <c r="BDI275" s="19"/>
      <c r="BDJ275" s="19"/>
      <c r="BDK275" s="19"/>
      <c r="BDL275" s="19"/>
      <c r="BDM275" s="19"/>
      <c r="BDN275" s="19"/>
      <c r="BDO275" s="19"/>
      <c r="BDP275" s="19"/>
      <c r="BDQ275" s="19"/>
      <c r="BDR275" s="19"/>
      <c r="BDS275" s="19"/>
      <c r="BDT275" s="19"/>
      <c r="BDU275" s="19"/>
      <c r="BDV275" s="19"/>
      <c r="BDW275" s="19"/>
      <c r="BDX275" s="19"/>
      <c r="BDY275" s="19"/>
      <c r="BDZ275" s="19"/>
      <c r="BEA275" s="19"/>
      <c r="BEB275" s="19"/>
      <c r="BEC275" s="19"/>
      <c r="BED275" s="19"/>
      <c r="BEE275" s="19"/>
      <c r="BEF275" s="19"/>
      <c r="BEG275" s="19"/>
      <c r="BEH275" s="19"/>
      <c r="BEI275" s="19"/>
      <c r="BEJ275" s="19"/>
      <c r="BEK275" s="19"/>
      <c r="BEL275" s="19"/>
      <c r="BEM275" s="19"/>
      <c r="BEN275" s="19"/>
      <c r="BEO275" s="19"/>
      <c r="BEP275" s="19"/>
      <c r="BEQ275" s="19"/>
      <c r="BER275" s="19"/>
      <c r="BES275" s="19"/>
      <c r="BET275" s="19"/>
      <c r="BEU275" s="19"/>
      <c r="BEV275" s="19"/>
      <c r="BEW275" s="19"/>
      <c r="BEX275" s="19"/>
      <c r="BEY275" s="19"/>
      <c r="BEZ275" s="19"/>
      <c r="BFA275" s="19"/>
      <c r="BFB275" s="19"/>
      <c r="BFC275" s="19"/>
      <c r="BFD275" s="19"/>
      <c r="BFE275" s="19"/>
      <c r="BFF275" s="19"/>
      <c r="BFG275" s="19"/>
      <c r="BFH275" s="19"/>
      <c r="BFI275" s="19"/>
      <c r="BFJ275" s="19"/>
      <c r="BFK275" s="19"/>
      <c r="BFL275" s="19"/>
      <c r="BFM275" s="19"/>
      <c r="BFN275" s="19"/>
      <c r="BFO275" s="19"/>
      <c r="BFP275" s="19"/>
      <c r="BFQ275" s="19"/>
      <c r="BFR275" s="19"/>
      <c r="BFS275" s="19"/>
      <c r="BFT275" s="19"/>
      <c r="BFU275" s="19"/>
      <c r="BFV275" s="19"/>
      <c r="BFW275" s="19"/>
      <c r="BFX275" s="19"/>
      <c r="BFY275" s="19"/>
      <c r="BFZ275" s="19"/>
      <c r="BGA275" s="19"/>
      <c r="BGB275" s="19"/>
      <c r="BGC275" s="19"/>
      <c r="BGD275" s="19"/>
      <c r="BGE275" s="19"/>
      <c r="BGF275" s="19"/>
      <c r="BGG275" s="19"/>
      <c r="BGH275" s="19"/>
      <c r="BGI275" s="19"/>
      <c r="BGJ275" s="19"/>
      <c r="BGK275" s="19"/>
      <c r="BGL275" s="19"/>
      <c r="BGM275" s="19"/>
      <c r="BGN275" s="19"/>
      <c r="BGO275" s="19"/>
      <c r="BGP275" s="19"/>
      <c r="BGQ275" s="19"/>
      <c r="BGR275" s="19"/>
      <c r="BGS275" s="19"/>
      <c r="BGT275" s="19"/>
      <c r="BGU275" s="19"/>
      <c r="BGV275" s="19"/>
      <c r="BGW275" s="19"/>
      <c r="BGX275" s="19"/>
      <c r="BGY275" s="19"/>
      <c r="BGZ275" s="19"/>
      <c r="BHA275" s="19"/>
      <c r="BHB275" s="19"/>
      <c r="BHC275" s="19"/>
      <c r="BHD275" s="19"/>
      <c r="BHE275" s="19"/>
      <c r="BHF275" s="19"/>
      <c r="BHG275" s="19"/>
      <c r="BHH275" s="19"/>
      <c r="BHI275" s="19"/>
      <c r="BHJ275" s="19"/>
      <c r="BHK275" s="19"/>
      <c r="BHL275" s="19"/>
      <c r="BHM275" s="19"/>
      <c r="BHN275" s="19"/>
      <c r="BHO275" s="19"/>
      <c r="BHP275" s="19"/>
      <c r="BHQ275" s="19"/>
      <c r="BHR275" s="19"/>
      <c r="BHS275" s="19"/>
      <c r="BHT275" s="19"/>
      <c r="BHU275" s="19"/>
      <c r="BHV275" s="19"/>
      <c r="BHW275" s="19"/>
      <c r="BHX275" s="19"/>
      <c r="BHY275" s="19"/>
      <c r="BHZ275" s="19"/>
      <c r="BIA275" s="19"/>
      <c r="BIB275" s="19"/>
      <c r="BIC275" s="19"/>
      <c r="BID275" s="19"/>
      <c r="BIE275" s="19"/>
      <c r="BIF275" s="19"/>
      <c r="BIG275" s="19"/>
      <c r="BIH275" s="19"/>
      <c r="BII275" s="19"/>
      <c r="BIJ275" s="19"/>
      <c r="BIK275" s="19"/>
      <c r="BIL275" s="19"/>
      <c r="BIM275" s="19"/>
      <c r="BIN275" s="19"/>
      <c r="BIO275" s="19"/>
      <c r="BIP275" s="19"/>
      <c r="BIQ275" s="19"/>
      <c r="BIR275" s="19"/>
      <c r="BIS275" s="19"/>
      <c r="BIT275" s="19"/>
      <c r="BIU275" s="19"/>
      <c r="BIV275" s="19"/>
      <c r="BIW275" s="19"/>
      <c r="BIX275" s="19"/>
      <c r="BIY275" s="19"/>
      <c r="BIZ275" s="19"/>
      <c r="BJA275" s="19"/>
      <c r="BJB275" s="19"/>
      <c r="BJC275" s="19"/>
      <c r="BJD275" s="19"/>
      <c r="BJE275" s="19"/>
      <c r="BJF275" s="19"/>
      <c r="BJG275" s="19"/>
      <c r="BJH275" s="19"/>
      <c r="BJI275" s="19"/>
      <c r="BJJ275" s="19"/>
      <c r="BJK275" s="19"/>
      <c r="BJL275" s="19"/>
      <c r="BJM275" s="19"/>
      <c r="BJN275" s="19"/>
      <c r="BJO275" s="19"/>
      <c r="BJP275" s="19"/>
      <c r="BJQ275" s="19"/>
      <c r="BJR275" s="19"/>
      <c r="BJS275" s="19"/>
      <c r="BJT275" s="19"/>
      <c r="BJU275" s="19"/>
      <c r="BJV275" s="19"/>
      <c r="BJW275" s="19"/>
      <c r="BJX275" s="19"/>
      <c r="BJY275" s="19"/>
      <c r="BJZ275" s="19"/>
      <c r="BKA275" s="19"/>
      <c r="BKB275" s="19"/>
      <c r="BKC275" s="19"/>
      <c r="BKD275" s="19"/>
      <c r="BKE275" s="19"/>
      <c r="BKF275" s="19"/>
      <c r="BKG275" s="19"/>
      <c r="BKH275" s="19"/>
      <c r="BKI275" s="19"/>
      <c r="BKJ275" s="19"/>
      <c r="BKK275" s="19"/>
      <c r="BKL275" s="19"/>
      <c r="BKM275" s="19"/>
      <c r="BKN275" s="19"/>
      <c r="BKO275" s="19"/>
      <c r="BKP275" s="19"/>
      <c r="BKQ275" s="19"/>
      <c r="BKR275" s="19"/>
      <c r="BKS275" s="19"/>
      <c r="BKT275" s="19"/>
      <c r="BKU275" s="19"/>
      <c r="BKV275" s="19"/>
      <c r="BKW275" s="19"/>
      <c r="BKX275" s="19"/>
      <c r="BKY275" s="19"/>
      <c r="BKZ275" s="19"/>
      <c r="BLA275" s="19"/>
      <c r="BLB275" s="19"/>
      <c r="BLC275" s="19"/>
      <c r="BLD275" s="19"/>
      <c r="BLE275" s="19"/>
      <c r="BLF275" s="19"/>
      <c r="BLG275" s="19"/>
      <c r="BLH275" s="19"/>
      <c r="BLI275" s="19"/>
      <c r="BLJ275" s="19"/>
      <c r="BLK275" s="19"/>
      <c r="BLL275" s="19"/>
      <c r="BLM275" s="19"/>
      <c r="BLN275" s="19"/>
      <c r="BLO275" s="19"/>
      <c r="BLP275" s="19"/>
      <c r="BLQ275" s="19"/>
      <c r="BLR275" s="19"/>
      <c r="BLS275" s="19"/>
      <c r="BLT275" s="19"/>
      <c r="BLU275" s="19"/>
      <c r="BLV275" s="19"/>
      <c r="BLW275" s="19"/>
      <c r="BLX275" s="19"/>
      <c r="BLY275" s="19"/>
      <c r="BLZ275" s="19"/>
      <c r="BMA275" s="19"/>
      <c r="BMB275" s="19"/>
      <c r="BMC275" s="19"/>
      <c r="BMD275" s="19"/>
      <c r="BME275" s="19"/>
      <c r="BMF275" s="19"/>
      <c r="BMG275" s="19"/>
      <c r="BMH275" s="19"/>
      <c r="BMI275" s="19"/>
      <c r="BMJ275" s="19"/>
      <c r="BMK275" s="19"/>
      <c r="BML275" s="19"/>
      <c r="BMM275" s="19"/>
      <c r="BMN275" s="19"/>
      <c r="BMO275" s="19"/>
      <c r="BMP275" s="19"/>
      <c r="BMQ275" s="19"/>
      <c r="BMR275" s="19"/>
      <c r="BMS275" s="19"/>
      <c r="BMT275" s="19"/>
      <c r="BMU275" s="19"/>
      <c r="BMV275" s="19"/>
      <c r="BMW275" s="19"/>
      <c r="BMX275" s="19"/>
      <c r="BMY275" s="19"/>
      <c r="BMZ275" s="19"/>
      <c r="BNA275" s="19"/>
      <c r="BNB275" s="19"/>
      <c r="BNC275" s="19"/>
      <c r="BND275" s="19"/>
      <c r="BNE275" s="19"/>
      <c r="BNF275" s="19"/>
      <c r="BNG275" s="19"/>
      <c r="BNH275" s="19"/>
      <c r="BNI275" s="19"/>
      <c r="BNJ275" s="19"/>
      <c r="BNK275" s="19"/>
      <c r="BNL275" s="19"/>
      <c r="BNM275" s="19"/>
      <c r="BNN275" s="19"/>
      <c r="BNO275" s="19"/>
      <c r="BNP275" s="19"/>
      <c r="BNQ275" s="19"/>
      <c r="BNR275" s="19"/>
      <c r="BNS275" s="19"/>
      <c r="BNT275" s="19"/>
      <c r="BNU275" s="19"/>
      <c r="BNV275" s="19"/>
      <c r="BNW275" s="19"/>
      <c r="BNX275" s="19"/>
      <c r="BNY275" s="19"/>
      <c r="BNZ275" s="19"/>
      <c r="BOA275" s="19"/>
      <c r="BOB275" s="19"/>
      <c r="BOC275" s="19"/>
      <c r="BOD275" s="19"/>
      <c r="BOE275" s="19"/>
      <c r="BOF275" s="19"/>
      <c r="BOG275" s="19"/>
      <c r="BOH275" s="19"/>
      <c r="BOI275" s="19"/>
      <c r="BOJ275" s="19"/>
      <c r="BOK275" s="19"/>
      <c r="BOL275" s="19"/>
      <c r="BOM275" s="19"/>
      <c r="BON275" s="19"/>
      <c r="BOO275" s="19"/>
      <c r="BOP275" s="19"/>
      <c r="BOQ275" s="19"/>
      <c r="BOR275" s="19"/>
      <c r="BOS275" s="19"/>
      <c r="BOT275" s="19"/>
      <c r="BOU275" s="19"/>
      <c r="BOV275" s="19"/>
      <c r="BOW275" s="19"/>
      <c r="BOX275" s="19"/>
      <c r="BOY275" s="19"/>
      <c r="BOZ275" s="19"/>
      <c r="BPA275" s="19"/>
      <c r="BPB275" s="19"/>
      <c r="BPC275" s="19"/>
      <c r="BPD275" s="19"/>
      <c r="BPE275" s="19"/>
      <c r="BPF275" s="19"/>
      <c r="BPG275" s="19"/>
      <c r="BPH275" s="19"/>
      <c r="BPI275" s="19"/>
      <c r="BPJ275" s="19"/>
      <c r="BPK275" s="19"/>
      <c r="BPL275" s="19"/>
      <c r="BPM275" s="19"/>
      <c r="BPN275" s="19"/>
      <c r="BPO275" s="19"/>
      <c r="BPP275" s="19"/>
      <c r="BPQ275" s="19"/>
      <c r="BPR275" s="19"/>
      <c r="BPS275" s="19"/>
      <c r="BPT275" s="19"/>
      <c r="BPU275" s="19"/>
      <c r="BPV275" s="19"/>
      <c r="BPW275" s="19"/>
      <c r="BPX275" s="19"/>
      <c r="BPY275" s="19"/>
      <c r="BPZ275" s="19"/>
      <c r="BQA275" s="19"/>
      <c r="BQB275" s="19"/>
      <c r="BQC275" s="19"/>
      <c r="BQD275" s="19"/>
      <c r="BQE275" s="19"/>
      <c r="BQF275" s="19"/>
      <c r="BQG275" s="19"/>
      <c r="BQH275" s="19"/>
      <c r="BQI275" s="19"/>
      <c r="BQJ275" s="19"/>
      <c r="BQK275" s="19"/>
      <c r="BQL275" s="19"/>
      <c r="BQM275" s="19"/>
      <c r="BQN275" s="19"/>
      <c r="BQO275" s="19"/>
      <c r="BQP275" s="19"/>
      <c r="BQQ275" s="19"/>
      <c r="BQR275" s="19"/>
      <c r="BQS275" s="19"/>
      <c r="BQT275" s="19"/>
      <c r="BQU275" s="19"/>
      <c r="BQV275" s="19"/>
      <c r="BQW275" s="19"/>
      <c r="BQX275" s="19"/>
      <c r="BQY275" s="19"/>
      <c r="BQZ275" s="19"/>
      <c r="BRA275" s="19"/>
      <c r="BRB275" s="19"/>
      <c r="BRC275" s="19"/>
      <c r="BRD275" s="19"/>
      <c r="BRE275" s="19"/>
      <c r="BRF275" s="19"/>
      <c r="BRG275" s="19"/>
      <c r="BRH275" s="19"/>
      <c r="BRI275" s="19"/>
      <c r="BRJ275" s="19"/>
      <c r="BRK275" s="19"/>
      <c r="BRL275" s="19"/>
      <c r="BRM275" s="19"/>
      <c r="BRN275" s="19"/>
      <c r="BRO275" s="19"/>
      <c r="BRP275" s="19"/>
      <c r="BRQ275" s="19"/>
      <c r="BRR275" s="19"/>
      <c r="BRS275" s="19"/>
      <c r="BRT275" s="19"/>
      <c r="BRU275" s="19"/>
      <c r="BRV275" s="19"/>
      <c r="BRW275" s="19"/>
      <c r="BRX275" s="19"/>
      <c r="BRY275" s="19"/>
      <c r="BRZ275" s="19"/>
      <c r="BSA275" s="19"/>
      <c r="BSB275" s="19"/>
      <c r="BSC275" s="19"/>
      <c r="BSD275" s="19"/>
      <c r="BSE275" s="19"/>
      <c r="BSF275" s="19"/>
      <c r="BSG275" s="19"/>
      <c r="BSH275" s="19"/>
      <c r="BSI275" s="19"/>
      <c r="BSJ275" s="19"/>
      <c r="BSK275" s="19"/>
      <c r="BSL275" s="19"/>
      <c r="BSM275" s="19"/>
      <c r="BSN275" s="19"/>
      <c r="BSO275" s="19"/>
      <c r="BSP275" s="19"/>
      <c r="BSQ275" s="19"/>
      <c r="BSR275" s="19"/>
      <c r="BSS275" s="19"/>
      <c r="BST275" s="19"/>
      <c r="BSU275" s="19"/>
      <c r="BSV275" s="19"/>
      <c r="BSW275" s="19"/>
      <c r="BSX275" s="19"/>
      <c r="BSY275" s="19"/>
      <c r="BSZ275" s="19"/>
      <c r="BTA275" s="19"/>
      <c r="BTB275" s="19"/>
      <c r="BTC275" s="19"/>
      <c r="BTD275" s="19"/>
      <c r="BTE275" s="19"/>
      <c r="BTF275" s="19"/>
      <c r="BTG275" s="19"/>
      <c r="BTH275" s="19"/>
      <c r="BTI275" s="19"/>
      <c r="BTJ275" s="19"/>
      <c r="BTK275" s="19"/>
      <c r="BTL275" s="19"/>
      <c r="BTM275" s="19"/>
      <c r="BTN275" s="19"/>
      <c r="BTO275" s="19"/>
      <c r="BTP275" s="19"/>
      <c r="BTQ275" s="19"/>
      <c r="BTR275" s="19"/>
      <c r="BTS275" s="19"/>
      <c r="BTT275" s="19"/>
      <c r="BTU275" s="19"/>
      <c r="BTV275" s="19"/>
      <c r="BTW275" s="19"/>
      <c r="BTX275" s="19"/>
      <c r="BTY275" s="19"/>
      <c r="BTZ275" s="19"/>
      <c r="BUA275" s="19"/>
      <c r="BUB275" s="19"/>
      <c r="BUC275" s="19"/>
      <c r="BUD275" s="19"/>
      <c r="BUE275" s="19"/>
      <c r="BUF275" s="19"/>
      <c r="BUG275" s="19"/>
      <c r="BUH275" s="19"/>
      <c r="BUI275" s="19"/>
      <c r="BUJ275" s="19"/>
      <c r="BUK275" s="19"/>
      <c r="BUL275" s="19"/>
      <c r="BUM275" s="19"/>
      <c r="BUN275" s="19"/>
      <c r="BUO275" s="19"/>
      <c r="BUP275" s="19"/>
      <c r="BUQ275" s="19"/>
      <c r="BUR275" s="19"/>
      <c r="BUS275" s="19"/>
      <c r="BUT275" s="19"/>
      <c r="BUU275" s="19"/>
      <c r="BUV275" s="19"/>
      <c r="BUW275" s="19"/>
      <c r="BUX275" s="19"/>
      <c r="BUY275" s="19"/>
      <c r="BUZ275" s="19"/>
      <c r="BVA275" s="19"/>
      <c r="BVB275" s="19"/>
      <c r="BVC275" s="19"/>
      <c r="BVD275" s="19"/>
      <c r="BVE275" s="19"/>
      <c r="BVF275" s="19"/>
      <c r="BVG275" s="19"/>
      <c r="BVH275" s="19"/>
      <c r="BVI275" s="19"/>
      <c r="BVJ275" s="19"/>
      <c r="BVK275" s="19"/>
      <c r="BVL275" s="19"/>
      <c r="BVM275" s="19"/>
      <c r="BVN275" s="19"/>
      <c r="BVO275" s="19"/>
      <c r="BVP275" s="19"/>
      <c r="BVQ275" s="19"/>
      <c r="BVR275" s="19"/>
      <c r="BVS275" s="19"/>
      <c r="BVT275" s="19"/>
      <c r="BVU275" s="19"/>
      <c r="BVV275" s="19"/>
      <c r="BVW275" s="19"/>
      <c r="BVX275" s="19"/>
      <c r="BVY275" s="19"/>
      <c r="BVZ275" s="19"/>
      <c r="BWA275" s="19"/>
      <c r="BWB275" s="19"/>
      <c r="BWC275" s="19"/>
      <c r="BWD275" s="19"/>
      <c r="BWE275" s="19"/>
      <c r="BWF275" s="19"/>
      <c r="BWG275" s="19"/>
      <c r="BWH275" s="19"/>
      <c r="BWI275" s="19"/>
      <c r="BWJ275" s="19"/>
      <c r="BWK275" s="19"/>
      <c r="BWL275" s="19"/>
      <c r="BWM275" s="19"/>
      <c r="BWN275" s="19"/>
      <c r="BWO275" s="19"/>
      <c r="BWP275" s="19"/>
      <c r="BWQ275" s="19"/>
      <c r="BWR275" s="19"/>
      <c r="BWS275" s="19"/>
      <c r="BWT275" s="19"/>
      <c r="BWU275" s="19"/>
      <c r="BWV275" s="19"/>
      <c r="BWW275" s="19"/>
      <c r="BWX275" s="19"/>
      <c r="BWY275" s="19"/>
      <c r="BWZ275" s="19"/>
      <c r="BXA275" s="19"/>
      <c r="BXB275" s="19"/>
      <c r="BXC275" s="19"/>
      <c r="BXD275" s="19"/>
      <c r="BXE275" s="19"/>
      <c r="BXF275" s="19"/>
      <c r="BXG275" s="19"/>
      <c r="BXH275" s="19"/>
      <c r="BXI275" s="19"/>
      <c r="BXJ275" s="19"/>
      <c r="BXK275" s="19"/>
      <c r="BXL275" s="19"/>
      <c r="BXM275" s="19"/>
      <c r="BXN275" s="19"/>
      <c r="BXO275" s="19"/>
      <c r="BXP275" s="19"/>
      <c r="BXQ275" s="19"/>
      <c r="BXR275" s="19"/>
      <c r="BXS275" s="19"/>
      <c r="BXT275" s="19"/>
      <c r="BXU275" s="19"/>
      <c r="BXV275" s="19"/>
      <c r="BXW275" s="19"/>
      <c r="BXX275" s="19"/>
      <c r="BXY275" s="19"/>
      <c r="BXZ275" s="19"/>
      <c r="BYA275" s="19"/>
      <c r="BYB275" s="19"/>
      <c r="BYC275" s="19"/>
      <c r="BYD275" s="19"/>
      <c r="BYE275" s="19"/>
      <c r="BYF275" s="19"/>
      <c r="BYG275" s="19"/>
      <c r="BYH275" s="19"/>
      <c r="BYI275" s="19"/>
      <c r="BYJ275" s="19"/>
      <c r="BYK275" s="19"/>
      <c r="BYL275" s="19"/>
      <c r="BYM275" s="19"/>
      <c r="BYN275" s="19"/>
      <c r="BYO275" s="19"/>
      <c r="BYP275" s="19"/>
      <c r="BYQ275" s="19"/>
      <c r="BYR275" s="19"/>
      <c r="BYS275" s="19"/>
      <c r="BYT275" s="19"/>
      <c r="BYU275" s="19"/>
      <c r="BYV275" s="19"/>
      <c r="BYW275" s="19"/>
      <c r="BYX275" s="19"/>
      <c r="BYY275" s="19"/>
      <c r="BYZ275" s="19"/>
      <c r="BZA275" s="19"/>
      <c r="BZB275" s="19"/>
      <c r="BZC275" s="19"/>
      <c r="BZD275" s="19"/>
      <c r="BZE275" s="19"/>
      <c r="BZF275" s="19"/>
      <c r="BZG275" s="19"/>
      <c r="BZH275" s="19"/>
      <c r="BZI275" s="19"/>
      <c r="BZJ275" s="19"/>
      <c r="BZK275" s="19"/>
      <c r="BZL275" s="19"/>
      <c r="BZM275" s="19"/>
      <c r="BZN275" s="19"/>
      <c r="BZO275" s="19"/>
      <c r="BZP275" s="19"/>
      <c r="BZQ275" s="19"/>
      <c r="BZR275" s="19"/>
      <c r="BZS275" s="19"/>
      <c r="BZT275" s="19"/>
      <c r="BZU275" s="19"/>
      <c r="BZV275" s="19"/>
      <c r="BZW275" s="19"/>
      <c r="BZX275" s="19"/>
      <c r="BZY275" s="19"/>
      <c r="BZZ275" s="19"/>
      <c r="CAA275" s="19"/>
      <c r="CAB275" s="19"/>
      <c r="CAC275" s="19"/>
      <c r="CAD275" s="19"/>
      <c r="CAE275" s="19"/>
      <c r="CAF275" s="19"/>
      <c r="CAG275" s="19"/>
      <c r="CAH275" s="19"/>
      <c r="CAI275" s="19"/>
      <c r="CAJ275" s="19"/>
      <c r="CAK275" s="19"/>
      <c r="CAL275" s="19"/>
      <c r="CAM275" s="19"/>
      <c r="CAN275" s="19"/>
      <c r="CAO275" s="19"/>
      <c r="CAP275" s="19"/>
      <c r="CAQ275" s="19"/>
      <c r="CAR275" s="19"/>
      <c r="CAS275" s="19"/>
      <c r="CAT275" s="19"/>
      <c r="CAU275" s="19"/>
      <c r="CAV275" s="19"/>
      <c r="CAW275" s="19"/>
      <c r="CAX275" s="19"/>
      <c r="CAY275" s="19"/>
      <c r="CAZ275" s="19"/>
      <c r="CBA275" s="19"/>
      <c r="CBB275" s="19"/>
      <c r="CBC275" s="19"/>
      <c r="CBD275" s="19"/>
      <c r="CBE275" s="19"/>
      <c r="CBF275" s="19"/>
      <c r="CBG275" s="19"/>
      <c r="CBH275" s="19"/>
      <c r="CBI275" s="19"/>
      <c r="CBJ275" s="19"/>
      <c r="CBK275" s="19"/>
      <c r="CBL275" s="19"/>
      <c r="CBM275" s="19"/>
      <c r="CBN275" s="19"/>
      <c r="CBO275" s="19"/>
      <c r="CBP275" s="19"/>
      <c r="CBQ275" s="19"/>
      <c r="CBR275" s="19"/>
      <c r="CBS275" s="19"/>
      <c r="CBT275" s="19"/>
      <c r="CBU275" s="19"/>
      <c r="CBV275" s="19"/>
      <c r="CBW275" s="19"/>
      <c r="CBX275" s="19"/>
      <c r="CBY275" s="19"/>
      <c r="CBZ275" s="19"/>
      <c r="CCA275" s="19"/>
      <c r="CCB275" s="19"/>
      <c r="CCC275" s="19"/>
      <c r="CCD275" s="19"/>
      <c r="CCE275" s="19"/>
      <c r="CCF275" s="19"/>
      <c r="CCG275" s="19"/>
      <c r="CCH275" s="19"/>
      <c r="CCI275" s="19"/>
      <c r="CCJ275" s="19"/>
      <c r="CCK275" s="19"/>
      <c r="CCL275" s="19"/>
      <c r="CCM275" s="19"/>
      <c r="CCN275" s="19"/>
      <c r="CCO275" s="19"/>
      <c r="CCP275" s="19"/>
      <c r="CCQ275" s="19"/>
      <c r="CCR275" s="19"/>
      <c r="CCS275" s="19"/>
      <c r="CCT275" s="19"/>
      <c r="CCU275" s="19"/>
      <c r="CCV275" s="19"/>
      <c r="CCW275" s="19"/>
      <c r="CCX275" s="19"/>
      <c r="CCY275" s="19"/>
      <c r="CCZ275" s="19"/>
      <c r="CDA275" s="19"/>
      <c r="CDB275" s="19"/>
      <c r="CDC275" s="19"/>
      <c r="CDD275" s="19"/>
      <c r="CDE275" s="19"/>
      <c r="CDF275" s="19"/>
      <c r="CDG275" s="19"/>
      <c r="CDH275" s="19"/>
      <c r="CDI275" s="19"/>
      <c r="CDJ275" s="19"/>
      <c r="CDK275" s="19"/>
      <c r="CDL275" s="19"/>
      <c r="CDM275" s="19"/>
      <c r="CDN275" s="19"/>
      <c r="CDO275" s="19"/>
      <c r="CDP275" s="19"/>
      <c r="CDQ275" s="19"/>
      <c r="CDR275" s="19"/>
      <c r="CDS275" s="19"/>
      <c r="CDT275" s="19"/>
      <c r="CDU275" s="19"/>
      <c r="CDV275" s="19"/>
      <c r="CDW275" s="19"/>
      <c r="CDX275" s="19"/>
      <c r="CDY275" s="19"/>
      <c r="CDZ275" s="19"/>
      <c r="CEA275" s="19"/>
      <c r="CEB275" s="19"/>
      <c r="CEC275" s="19"/>
      <c r="CED275" s="19"/>
      <c r="CEE275" s="19"/>
      <c r="CEF275" s="19"/>
      <c r="CEG275" s="19"/>
      <c r="CEH275" s="19"/>
      <c r="CEI275" s="19"/>
      <c r="CEJ275" s="19"/>
      <c r="CEK275" s="19"/>
      <c r="CEL275" s="19"/>
      <c r="CEM275" s="19"/>
      <c r="CEN275" s="19"/>
      <c r="CEO275" s="19"/>
      <c r="CEP275" s="19"/>
      <c r="CEQ275" s="19"/>
      <c r="CER275" s="19"/>
      <c r="CES275" s="19"/>
      <c r="CET275" s="19"/>
      <c r="CEU275" s="19"/>
      <c r="CEV275" s="19"/>
      <c r="CEW275" s="19"/>
      <c r="CEX275" s="19"/>
      <c r="CEY275" s="19"/>
      <c r="CEZ275" s="19"/>
      <c r="CFA275" s="19"/>
      <c r="CFB275" s="19"/>
      <c r="CFC275" s="19"/>
      <c r="CFD275" s="19"/>
      <c r="CFE275" s="19"/>
      <c r="CFF275" s="19"/>
      <c r="CFG275" s="19"/>
      <c r="CFH275" s="19"/>
      <c r="CFI275" s="19"/>
      <c r="CFJ275" s="19"/>
      <c r="CFK275" s="19"/>
      <c r="CFL275" s="19"/>
      <c r="CFM275" s="19"/>
      <c r="CFN275" s="19"/>
      <c r="CFO275" s="19"/>
      <c r="CFP275" s="19"/>
      <c r="CFQ275" s="19"/>
      <c r="CFR275" s="19"/>
      <c r="CFS275" s="19"/>
      <c r="CFT275" s="19"/>
      <c r="CFU275" s="19"/>
      <c r="CFV275" s="19"/>
      <c r="CFW275" s="19"/>
      <c r="CFX275" s="19"/>
      <c r="CFY275" s="19"/>
      <c r="CFZ275" s="19"/>
      <c r="CGA275" s="19"/>
      <c r="CGB275" s="19"/>
      <c r="CGC275" s="19"/>
      <c r="CGD275" s="19"/>
      <c r="CGE275" s="19"/>
      <c r="CGF275" s="19"/>
      <c r="CGG275" s="19"/>
      <c r="CGH275" s="19"/>
      <c r="CGI275" s="19"/>
      <c r="CGJ275" s="19"/>
      <c r="CGK275" s="19"/>
      <c r="CGL275" s="19"/>
      <c r="CGM275" s="19"/>
      <c r="CGN275" s="19"/>
      <c r="CGO275" s="19"/>
      <c r="CGP275" s="19"/>
      <c r="CGQ275" s="19"/>
      <c r="CGR275" s="19"/>
      <c r="CGS275" s="19"/>
      <c r="CGT275" s="19"/>
      <c r="CGU275" s="19"/>
      <c r="CGV275" s="19"/>
      <c r="CGW275" s="19"/>
      <c r="CGX275" s="19"/>
      <c r="CGY275" s="19"/>
      <c r="CGZ275" s="19"/>
      <c r="CHA275" s="19"/>
      <c r="CHB275" s="19"/>
      <c r="CHC275" s="19"/>
      <c r="CHD275" s="19"/>
      <c r="CHE275" s="19"/>
      <c r="CHF275" s="19"/>
      <c r="CHG275" s="19"/>
      <c r="CHH275" s="19"/>
      <c r="CHI275" s="19"/>
      <c r="CHJ275" s="19"/>
      <c r="CHK275" s="19"/>
      <c r="CHL275" s="19"/>
      <c r="CHM275" s="19"/>
      <c r="CHN275" s="19"/>
      <c r="CHO275" s="19"/>
      <c r="CHP275" s="19"/>
      <c r="CHQ275" s="19"/>
      <c r="CHR275" s="19"/>
      <c r="CHS275" s="19"/>
      <c r="CHT275" s="19"/>
      <c r="CHU275" s="19"/>
      <c r="CHV275" s="19"/>
      <c r="CHW275" s="19"/>
      <c r="CHX275" s="19"/>
      <c r="CHY275" s="19"/>
      <c r="CHZ275" s="19"/>
      <c r="CIA275" s="19"/>
      <c r="CIB275" s="19"/>
      <c r="CIC275" s="19"/>
      <c r="CID275" s="19"/>
      <c r="CIE275" s="19"/>
      <c r="CIF275" s="19"/>
      <c r="CIG275" s="19"/>
      <c r="CIH275" s="19"/>
      <c r="CII275" s="19"/>
      <c r="CIJ275" s="19"/>
      <c r="CIK275" s="19"/>
      <c r="CIL275" s="19"/>
      <c r="CIM275" s="19"/>
      <c r="CIN275" s="19"/>
      <c r="CIO275" s="19"/>
      <c r="CIP275" s="19"/>
      <c r="CIQ275" s="19"/>
      <c r="CIR275" s="19"/>
      <c r="CIS275" s="19"/>
      <c r="CIT275" s="19"/>
      <c r="CIU275" s="19"/>
      <c r="CIV275" s="19"/>
      <c r="CIW275" s="19"/>
      <c r="CIX275" s="19"/>
      <c r="CIY275" s="19"/>
      <c r="CIZ275" s="19"/>
      <c r="CJA275" s="19"/>
      <c r="CJB275" s="19"/>
      <c r="CJC275" s="19"/>
      <c r="CJD275" s="19"/>
      <c r="CJE275" s="19"/>
      <c r="CJF275" s="19"/>
      <c r="CJG275" s="19"/>
      <c r="CJH275" s="19"/>
      <c r="CJI275" s="19"/>
      <c r="CJJ275" s="19"/>
      <c r="CJK275" s="19"/>
      <c r="CJL275" s="19"/>
      <c r="CJM275" s="19"/>
      <c r="CJN275" s="19"/>
      <c r="CJO275" s="19"/>
      <c r="CJP275" s="19"/>
      <c r="CJQ275" s="19"/>
      <c r="CJR275" s="19"/>
      <c r="CJS275" s="19"/>
      <c r="CJT275" s="19"/>
      <c r="CJU275" s="19"/>
      <c r="CJV275" s="19"/>
      <c r="CJW275" s="19"/>
      <c r="CJX275" s="19"/>
      <c r="CJY275" s="19"/>
      <c r="CJZ275" s="19"/>
      <c r="CKA275" s="19"/>
      <c r="CKB275" s="19"/>
      <c r="CKC275" s="19"/>
      <c r="CKD275" s="19"/>
      <c r="CKE275" s="19"/>
      <c r="CKF275" s="19"/>
      <c r="CKG275" s="19"/>
      <c r="CKH275" s="19"/>
      <c r="CKI275" s="19"/>
      <c r="CKJ275" s="19"/>
      <c r="CKK275" s="19"/>
      <c r="CKL275" s="19"/>
      <c r="CKM275" s="19"/>
      <c r="CKN275" s="19"/>
      <c r="CKO275" s="19"/>
      <c r="CKP275" s="19"/>
      <c r="CKQ275" s="19"/>
      <c r="CKR275" s="19"/>
      <c r="CKS275" s="19"/>
      <c r="CKT275" s="19"/>
      <c r="CKU275" s="19"/>
      <c r="CKV275" s="19"/>
      <c r="CKW275" s="19"/>
      <c r="CKX275" s="19"/>
      <c r="CKY275" s="19"/>
      <c r="CKZ275" s="19"/>
      <c r="CLA275" s="19"/>
      <c r="CLB275" s="19"/>
      <c r="CLC275" s="19"/>
      <c r="CLD275" s="19"/>
      <c r="CLE275" s="19"/>
      <c r="CLF275" s="19"/>
      <c r="CLG275" s="19"/>
      <c r="CLH275" s="19"/>
      <c r="CLI275" s="19"/>
      <c r="CLJ275" s="19"/>
      <c r="CLK275" s="19"/>
      <c r="CLL275" s="19"/>
      <c r="CLM275" s="19"/>
      <c r="CLN275" s="19"/>
      <c r="CLO275" s="19"/>
      <c r="CLP275" s="19"/>
      <c r="CLQ275" s="19"/>
      <c r="CLR275" s="19"/>
      <c r="CLS275" s="19"/>
      <c r="CLT275" s="19"/>
      <c r="CLU275" s="19"/>
      <c r="CLV275" s="19"/>
      <c r="CLW275" s="19"/>
      <c r="CLX275" s="19"/>
      <c r="CLY275" s="19"/>
      <c r="CLZ275" s="19"/>
      <c r="CMA275" s="19"/>
      <c r="CMB275" s="19"/>
      <c r="CMC275" s="19"/>
      <c r="CMD275" s="19"/>
      <c r="CME275" s="19"/>
      <c r="CMF275" s="19"/>
      <c r="CMG275" s="19"/>
      <c r="CMH275" s="19"/>
      <c r="CMI275" s="19"/>
      <c r="CMJ275" s="19"/>
      <c r="CMK275" s="19"/>
      <c r="CML275" s="19"/>
      <c r="CMM275" s="19"/>
      <c r="CMN275" s="19"/>
      <c r="CMO275" s="19"/>
      <c r="CMP275" s="19"/>
      <c r="CMQ275" s="19"/>
      <c r="CMR275" s="19"/>
      <c r="CMS275" s="19"/>
      <c r="CMT275" s="19"/>
      <c r="CMU275" s="19"/>
      <c r="CMV275" s="19"/>
      <c r="CMW275" s="19"/>
      <c r="CMX275" s="19"/>
      <c r="CMY275" s="19"/>
      <c r="CMZ275" s="19"/>
      <c r="CNA275" s="19"/>
      <c r="CNB275" s="19"/>
      <c r="CNC275" s="19"/>
      <c r="CND275" s="19"/>
      <c r="CNE275" s="19"/>
      <c r="CNF275" s="19"/>
      <c r="CNG275" s="19"/>
      <c r="CNH275" s="19"/>
      <c r="CNI275" s="19"/>
      <c r="CNJ275" s="19"/>
      <c r="CNK275" s="19"/>
      <c r="CNL275" s="19"/>
      <c r="CNM275" s="19"/>
      <c r="CNN275" s="19"/>
      <c r="CNO275" s="19"/>
      <c r="CNP275" s="19"/>
      <c r="CNQ275" s="19"/>
      <c r="CNR275" s="19"/>
      <c r="CNS275" s="19"/>
      <c r="CNT275" s="19"/>
      <c r="CNU275" s="19"/>
      <c r="CNV275" s="19"/>
      <c r="CNW275" s="19"/>
      <c r="CNX275" s="19"/>
      <c r="CNY275" s="19"/>
      <c r="CNZ275" s="19"/>
      <c r="COA275" s="19"/>
      <c r="COB275" s="19"/>
      <c r="COC275" s="19"/>
      <c r="COD275" s="19"/>
      <c r="COE275" s="19"/>
      <c r="COF275" s="19"/>
      <c r="COG275" s="19"/>
      <c r="COH275" s="19"/>
      <c r="COI275" s="19"/>
      <c r="COJ275" s="19"/>
      <c r="COK275" s="19"/>
      <c r="COL275" s="19"/>
      <c r="COM275" s="19"/>
      <c r="CON275" s="19"/>
      <c r="COO275" s="19"/>
      <c r="COP275" s="19"/>
      <c r="COQ275" s="19"/>
      <c r="COR275" s="19"/>
      <c r="COS275" s="19"/>
      <c r="COT275" s="19"/>
      <c r="COU275" s="19"/>
      <c r="COV275" s="19"/>
      <c r="COW275" s="19"/>
      <c r="COX275" s="19"/>
      <c r="COY275" s="19"/>
      <c r="COZ275" s="19"/>
      <c r="CPA275" s="19"/>
      <c r="CPB275" s="19"/>
      <c r="CPC275" s="19"/>
      <c r="CPD275" s="19"/>
      <c r="CPE275" s="19"/>
      <c r="CPF275" s="19"/>
      <c r="CPG275" s="19"/>
      <c r="CPH275" s="19"/>
      <c r="CPI275" s="19"/>
      <c r="CPJ275" s="19"/>
      <c r="CPK275" s="19"/>
      <c r="CPL275" s="19"/>
      <c r="CPM275" s="19"/>
      <c r="CPN275" s="19"/>
      <c r="CPO275" s="19"/>
      <c r="CPP275" s="19"/>
      <c r="CPQ275" s="19"/>
      <c r="CPR275" s="19"/>
      <c r="CPS275" s="19"/>
      <c r="CPT275" s="19"/>
      <c r="CPU275" s="19"/>
      <c r="CPV275" s="19"/>
      <c r="CPW275" s="19"/>
      <c r="CPX275" s="19"/>
      <c r="CPY275" s="19"/>
      <c r="CPZ275" s="19"/>
      <c r="CQA275" s="19"/>
      <c r="CQB275" s="19"/>
      <c r="CQC275" s="19"/>
      <c r="CQD275" s="19"/>
      <c r="CQE275" s="19"/>
      <c r="CQF275" s="19"/>
      <c r="CQG275" s="19"/>
      <c r="CQH275" s="19"/>
      <c r="CQI275" s="19"/>
      <c r="CQJ275" s="19"/>
      <c r="CQK275" s="19"/>
      <c r="CQL275" s="19"/>
      <c r="CQM275" s="19"/>
      <c r="CQN275" s="19"/>
      <c r="CQO275" s="19"/>
      <c r="CQP275" s="19"/>
      <c r="CQQ275" s="19"/>
      <c r="CQR275" s="19"/>
      <c r="CQS275" s="19"/>
      <c r="CQT275" s="19"/>
      <c r="CQU275" s="19"/>
      <c r="CQV275" s="19"/>
      <c r="CQW275" s="19"/>
      <c r="CQX275" s="19"/>
      <c r="CQY275" s="19"/>
      <c r="CQZ275" s="19"/>
      <c r="CRA275" s="19"/>
      <c r="CRB275" s="19"/>
      <c r="CRC275" s="19"/>
      <c r="CRD275" s="19"/>
      <c r="CRE275" s="19"/>
      <c r="CRF275" s="19"/>
      <c r="CRG275" s="19"/>
      <c r="CRH275" s="19"/>
      <c r="CRI275" s="19"/>
      <c r="CRJ275" s="19"/>
      <c r="CRK275" s="19"/>
      <c r="CRL275" s="19"/>
      <c r="CRM275" s="19"/>
      <c r="CRN275" s="19"/>
      <c r="CRO275" s="19"/>
      <c r="CRP275" s="19"/>
      <c r="CRQ275" s="19"/>
      <c r="CRR275" s="19"/>
      <c r="CRS275" s="19"/>
      <c r="CRT275" s="19"/>
      <c r="CRU275" s="19"/>
      <c r="CRV275" s="19"/>
      <c r="CRW275" s="19"/>
      <c r="CRX275" s="19"/>
      <c r="CRY275" s="19"/>
      <c r="CRZ275" s="19"/>
      <c r="CSA275" s="19"/>
      <c r="CSB275" s="19"/>
      <c r="CSC275" s="19"/>
      <c r="CSD275" s="19"/>
      <c r="CSE275" s="19"/>
      <c r="CSF275" s="19"/>
      <c r="CSG275" s="19"/>
      <c r="CSH275" s="19"/>
      <c r="CSI275" s="19"/>
      <c r="CSJ275" s="19"/>
      <c r="CSK275" s="19"/>
      <c r="CSL275" s="19"/>
      <c r="CSM275" s="19"/>
      <c r="CSN275" s="19"/>
      <c r="CSO275" s="19"/>
      <c r="CSP275" s="19"/>
      <c r="CSQ275" s="19"/>
      <c r="CSR275" s="19"/>
      <c r="CSS275" s="19"/>
      <c r="CST275" s="19"/>
      <c r="CSU275" s="19"/>
      <c r="CSV275" s="19"/>
      <c r="CSW275" s="19"/>
      <c r="CSX275" s="19"/>
      <c r="CSY275" s="19"/>
      <c r="CSZ275" s="19"/>
      <c r="CTA275" s="19"/>
      <c r="CTB275" s="19"/>
      <c r="CTC275" s="19"/>
      <c r="CTD275" s="19"/>
      <c r="CTE275" s="19"/>
      <c r="CTF275" s="19"/>
      <c r="CTG275" s="19"/>
      <c r="CTH275" s="19"/>
      <c r="CTI275" s="19"/>
      <c r="CTJ275" s="19"/>
      <c r="CTK275" s="19"/>
      <c r="CTL275" s="19"/>
      <c r="CTM275" s="19"/>
      <c r="CTN275" s="19"/>
      <c r="CTO275" s="19"/>
      <c r="CTP275" s="19"/>
      <c r="CTQ275" s="19"/>
      <c r="CTR275" s="19"/>
      <c r="CTS275" s="19"/>
      <c r="CTT275" s="19"/>
      <c r="CTU275" s="19"/>
      <c r="CTV275" s="19"/>
      <c r="CTW275" s="19"/>
      <c r="CTX275" s="19"/>
      <c r="CTY275" s="19"/>
      <c r="CTZ275" s="19"/>
      <c r="CUA275" s="19"/>
      <c r="CUB275" s="19"/>
      <c r="CUC275" s="19"/>
      <c r="CUD275" s="19"/>
      <c r="CUE275" s="19"/>
      <c r="CUF275" s="19"/>
      <c r="CUG275" s="19"/>
      <c r="CUH275" s="19"/>
      <c r="CUI275" s="19"/>
      <c r="CUJ275" s="19"/>
      <c r="CUK275" s="19"/>
      <c r="CUL275" s="19"/>
      <c r="CUM275" s="19"/>
      <c r="CUN275" s="19"/>
      <c r="CUO275" s="19"/>
      <c r="CUP275" s="19"/>
      <c r="CUQ275" s="19"/>
      <c r="CUR275" s="19"/>
      <c r="CUS275" s="19"/>
      <c r="CUT275" s="19"/>
      <c r="CUU275" s="19"/>
      <c r="CUV275" s="19"/>
      <c r="CUW275" s="19"/>
      <c r="CUX275" s="19"/>
      <c r="CUY275" s="19"/>
      <c r="CUZ275" s="19"/>
      <c r="CVA275" s="19"/>
      <c r="CVB275" s="19"/>
      <c r="CVC275" s="19"/>
      <c r="CVD275" s="19"/>
      <c r="CVE275" s="19"/>
      <c r="CVF275" s="19"/>
      <c r="CVG275" s="19"/>
      <c r="CVH275" s="19"/>
      <c r="CVI275" s="19"/>
      <c r="CVJ275" s="19"/>
      <c r="CVK275" s="19"/>
      <c r="CVL275" s="19"/>
      <c r="CVM275" s="19"/>
      <c r="CVN275" s="19"/>
      <c r="CVO275" s="19"/>
      <c r="CVP275" s="19"/>
      <c r="CVQ275" s="19"/>
      <c r="CVR275" s="19"/>
      <c r="CVS275" s="19"/>
      <c r="CVT275" s="19"/>
      <c r="CVU275" s="19"/>
      <c r="CVV275" s="19"/>
      <c r="CVW275" s="19"/>
      <c r="CVX275" s="19"/>
      <c r="CVY275" s="19"/>
      <c r="CVZ275" s="19"/>
      <c r="CWA275" s="19"/>
      <c r="CWB275" s="19"/>
      <c r="CWC275" s="19"/>
      <c r="CWD275" s="19"/>
      <c r="CWE275" s="19"/>
      <c r="CWF275" s="19"/>
      <c r="CWG275" s="19"/>
      <c r="CWH275" s="19"/>
      <c r="CWI275" s="19"/>
      <c r="CWJ275" s="19"/>
      <c r="CWK275" s="19"/>
      <c r="CWL275" s="19"/>
      <c r="CWM275" s="19"/>
      <c r="CWN275" s="19"/>
      <c r="CWO275" s="19"/>
      <c r="CWP275" s="19"/>
      <c r="CWQ275" s="19"/>
      <c r="CWR275" s="19"/>
      <c r="CWS275" s="19"/>
      <c r="CWT275" s="19"/>
      <c r="CWU275" s="19"/>
      <c r="CWV275" s="19"/>
      <c r="CWW275" s="19"/>
      <c r="CWX275" s="19"/>
      <c r="CWY275" s="19"/>
      <c r="CWZ275" s="19"/>
      <c r="CXA275" s="19"/>
      <c r="CXB275" s="19"/>
      <c r="CXC275" s="19"/>
      <c r="CXD275" s="19"/>
      <c r="CXE275" s="19"/>
      <c r="CXF275" s="19"/>
      <c r="CXG275" s="19"/>
      <c r="CXH275" s="19"/>
      <c r="CXI275" s="19"/>
      <c r="CXJ275" s="19"/>
      <c r="CXK275" s="19"/>
      <c r="CXL275" s="19"/>
      <c r="CXM275" s="19"/>
      <c r="CXN275" s="19"/>
      <c r="CXO275" s="19"/>
      <c r="CXP275" s="19"/>
      <c r="CXQ275" s="19"/>
      <c r="CXR275" s="19"/>
      <c r="CXS275" s="19"/>
      <c r="CXT275" s="19"/>
      <c r="CXU275" s="19"/>
      <c r="CXV275" s="19"/>
      <c r="CXW275" s="19"/>
      <c r="CXX275" s="19"/>
      <c r="CXY275" s="19"/>
      <c r="CXZ275" s="19"/>
      <c r="CYA275" s="19"/>
      <c r="CYB275" s="19"/>
      <c r="CYC275" s="19"/>
      <c r="CYD275" s="19"/>
      <c r="CYE275" s="19"/>
      <c r="CYF275" s="19"/>
      <c r="CYG275" s="19"/>
      <c r="CYH275" s="19"/>
      <c r="CYI275" s="19"/>
      <c r="CYJ275" s="19"/>
      <c r="CYK275" s="19"/>
      <c r="CYL275" s="19"/>
      <c r="CYM275" s="19"/>
      <c r="CYN275" s="19"/>
      <c r="CYO275" s="19"/>
      <c r="CYP275" s="19"/>
      <c r="CYQ275" s="19"/>
      <c r="CYR275" s="19"/>
      <c r="CYS275" s="19"/>
      <c r="CYT275" s="19"/>
      <c r="CYU275" s="19"/>
      <c r="CYV275" s="19"/>
      <c r="CYW275" s="19"/>
      <c r="CYX275" s="19"/>
      <c r="CYY275" s="19"/>
      <c r="CYZ275" s="19"/>
      <c r="CZA275" s="19"/>
      <c r="CZB275" s="19"/>
      <c r="CZC275" s="19"/>
      <c r="CZD275" s="19"/>
      <c r="CZE275" s="19"/>
      <c r="CZF275" s="19"/>
      <c r="CZG275" s="19"/>
      <c r="CZH275" s="19"/>
      <c r="CZI275" s="19"/>
      <c r="CZJ275" s="19"/>
      <c r="CZK275" s="19"/>
      <c r="CZL275" s="19"/>
      <c r="CZM275" s="19"/>
      <c r="CZN275" s="19"/>
      <c r="CZO275" s="19"/>
      <c r="CZP275" s="19"/>
      <c r="CZQ275" s="19"/>
      <c r="CZR275" s="19"/>
      <c r="CZS275" s="19"/>
      <c r="CZT275" s="19"/>
      <c r="CZU275" s="19"/>
      <c r="CZV275" s="19"/>
      <c r="CZW275" s="19"/>
      <c r="CZX275" s="19"/>
      <c r="CZY275" s="19"/>
      <c r="CZZ275" s="19"/>
      <c r="DAA275" s="19"/>
      <c r="DAB275" s="19"/>
      <c r="DAC275" s="19"/>
      <c r="DAD275" s="19"/>
      <c r="DAE275" s="19"/>
      <c r="DAF275" s="19"/>
      <c r="DAG275" s="19"/>
      <c r="DAH275" s="19"/>
      <c r="DAI275" s="19"/>
      <c r="DAJ275" s="19"/>
      <c r="DAK275" s="19"/>
      <c r="DAL275" s="19"/>
      <c r="DAM275" s="19"/>
      <c r="DAN275" s="19"/>
      <c r="DAO275" s="19"/>
      <c r="DAP275" s="19"/>
      <c r="DAQ275" s="19"/>
      <c r="DAR275" s="19"/>
      <c r="DAS275" s="19"/>
      <c r="DAT275" s="19"/>
      <c r="DAU275" s="19"/>
      <c r="DAV275" s="19"/>
      <c r="DAW275" s="19"/>
      <c r="DAX275" s="19"/>
      <c r="DAY275" s="19"/>
      <c r="DAZ275" s="19"/>
      <c r="DBA275" s="19"/>
      <c r="DBB275" s="19"/>
      <c r="DBC275" s="19"/>
      <c r="DBD275" s="19"/>
      <c r="DBE275" s="19"/>
      <c r="DBF275" s="19"/>
      <c r="DBG275" s="19"/>
      <c r="DBH275" s="19"/>
      <c r="DBI275" s="19"/>
      <c r="DBJ275" s="19"/>
      <c r="DBK275" s="19"/>
      <c r="DBL275" s="19"/>
      <c r="DBM275" s="19"/>
      <c r="DBN275" s="19"/>
      <c r="DBO275" s="19"/>
      <c r="DBP275" s="19"/>
      <c r="DBQ275" s="19"/>
      <c r="DBR275" s="19"/>
      <c r="DBS275" s="19"/>
      <c r="DBT275" s="19"/>
      <c r="DBU275" s="19"/>
      <c r="DBV275" s="19"/>
      <c r="DBW275" s="19"/>
      <c r="DBX275" s="19"/>
      <c r="DBY275" s="19"/>
      <c r="DBZ275" s="19"/>
      <c r="DCA275" s="19"/>
      <c r="DCB275" s="19"/>
      <c r="DCC275" s="19"/>
      <c r="DCD275" s="19"/>
      <c r="DCE275" s="19"/>
      <c r="DCF275" s="19"/>
      <c r="DCG275" s="19"/>
      <c r="DCH275" s="19"/>
      <c r="DCI275" s="19"/>
      <c r="DCJ275" s="19"/>
      <c r="DCK275" s="19"/>
      <c r="DCL275" s="19"/>
      <c r="DCM275" s="19"/>
      <c r="DCN275" s="19"/>
      <c r="DCO275" s="19"/>
      <c r="DCP275" s="19"/>
      <c r="DCQ275" s="19"/>
      <c r="DCR275" s="19"/>
      <c r="DCS275" s="19"/>
      <c r="DCT275" s="19"/>
      <c r="DCU275" s="19"/>
      <c r="DCV275" s="19"/>
      <c r="DCW275" s="19"/>
      <c r="DCX275" s="19"/>
      <c r="DCY275" s="19"/>
      <c r="DCZ275" s="19"/>
      <c r="DDA275" s="19"/>
      <c r="DDB275" s="19"/>
      <c r="DDC275" s="19"/>
      <c r="DDD275" s="19"/>
      <c r="DDE275" s="19"/>
      <c r="DDF275" s="19"/>
      <c r="DDG275" s="19"/>
      <c r="DDH275" s="19"/>
      <c r="DDI275" s="19"/>
      <c r="DDJ275" s="19"/>
      <c r="DDK275" s="19"/>
      <c r="DDL275" s="19"/>
      <c r="DDM275" s="19"/>
      <c r="DDN275" s="19"/>
      <c r="DDO275" s="19"/>
      <c r="DDP275" s="19"/>
      <c r="DDQ275" s="19"/>
      <c r="DDR275" s="19"/>
      <c r="DDS275" s="19"/>
      <c r="DDT275" s="19"/>
      <c r="DDU275" s="19"/>
      <c r="DDV275" s="19"/>
      <c r="DDW275" s="19"/>
      <c r="DDX275" s="19"/>
      <c r="DDY275" s="19"/>
      <c r="DDZ275" s="19"/>
      <c r="DEA275" s="19"/>
      <c r="DEB275" s="19"/>
      <c r="DEC275" s="19"/>
      <c r="DED275" s="19"/>
      <c r="DEE275" s="19"/>
      <c r="DEF275" s="19"/>
      <c r="DEG275" s="19"/>
      <c r="DEH275" s="19"/>
      <c r="DEI275" s="19"/>
      <c r="DEJ275" s="19"/>
      <c r="DEK275" s="19"/>
      <c r="DEL275" s="19"/>
      <c r="DEM275" s="19"/>
      <c r="DEN275" s="19"/>
      <c r="DEO275" s="19"/>
      <c r="DEP275" s="19"/>
      <c r="DEQ275" s="19"/>
      <c r="DER275" s="19"/>
      <c r="DES275" s="19"/>
      <c r="DET275" s="19"/>
      <c r="DEU275" s="19"/>
      <c r="DEV275" s="19"/>
      <c r="DEW275" s="19"/>
      <c r="DEX275" s="19"/>
      <c r="DEY275" s="19"/>
      <c r="DEZ275" s="19"/>
      <c r="DFA275" s="19"/>
      <c r="DFB275" s="19"/>
      <c r="DFC275" s="19"/>
      <c r="DFD275" s="19"/>
      <c r="DFE275" s="19"/>
      <c r="DFF275" s="19"/>
      <c r="DFG275" s="19"/>
      <c r="DFH275" s="19"/>
      <c r="DFI275" s="19"/>
      <c r="DFJ275" s="19"/>
      <c r="DFK275" s="19"/>
      <c r="DFL275" s="19"/>
      <c r="DFM275" s="19"/>
      <c r="DFN275" s="19"/>
      <c r="DFO275" s="19"/>
      <c r="DFP275" s="19"/>
      <c r="DFQ275" s="19"/>
      <c r="DFR275" s="19"/>
      <c r="DFS275" s="19"/>
      <c r="DFT275" s="19"/>
      <c r="DFU275" s="19"/>
      <c r="DFV275" s="19"/>
      <c r="DFW275" s="19"/>
      <c r="DFX275" s="19"/>
      <c r="DFY275" s="19"/>
      <c r="DFZ275" s="19"/>
      <c r="DGA275" s="19"/>
      <c r="DGB275" s="19"/>
      <c r="DGC275" s="19"/>
      <c r="DGD275" s="19"/>
      <c r="DGE275" s="19"/>
      <c r="DGF275" s="19"/>
      <c r="DGG275" s="19"/>
      <c r="DGH275" s="19"/>
      <c r="DGI275" s="19"/>
      <c r="DGJ275" s="19"/>
      <c r="DGK275" s="19"/>
      <c r="DGL275" s="19"/>
      <c r="DGM275" s="19"/>
      <c r="DGN275" s="19"/>
      <c r="DGO275" s="19"/>
      <c r="DGP275" s="19"/>
      <c r="DGQ275" s="19"/>
      <c r="DGR275" s="19"/>
      <c r="DGS275" s="19"/>
      <c r="DGT275" s="19"/>
      <c r="DGU275" s="19"/>
      <c r="DGV275" s="19"/>
      <c r="DGW275" s="19"/>
      <c r="DGX275" s="19"/>
      <c r="DGY275" s="19"/>
      <c r="DGZ275" s="19"/>
      <c r="DHA275" s="19"/>
      <c r="DHB275" s="19"/>
      <c r="DHC275" s="19"/>
      <c r="DHD275" s="19"/>
      <c r="DHE275" s="19"/>
      <c r="DHF275" s="19"/>
      <c r="DHG275" s="19"/>
      <c r="DHH275" s="19"/>
      <c r="DHI275" s="19"/>
      <c r="DHJ275" s="19"/>
      <c r="DHK275" s="19"/>
      <c r="DHL275" s="19"/>
      <c r="DHM275" s="19"/>
      <c r="DHN275" s="19"/>
      <c r="DHO275" s="19"/>
      <c r="DHP275" s="19"/>
      <c r="DHQ275" s="19"/>
      <c r="DHR275" s="19"/>
      <c r="DHS275" s="19"/>
      <c r="DHT275" s="19"/>
      <c r="DHU275" s="19"/>
      <c r="DHV275" s="19"/>
      <c r="DHW275" s="19"/>
      <c r="DHX275" s="19"/>
      <c r="DHY275" s="19"/>
      <c r="DHZ275" s="19"/>
      <c r="DIA275" s="19"/>
      <c r="DIB275" s="19"/>
      <c r="DIC275" s="19"/>
      <c r="DID275" s="19"/>
      <c r="DIE275" s="19"/>
      <c r="DIF275" s="19"/>
      <c r="DIG275" s="19"/>
      <c r="DIH275" s="19"/>
      <c r="DII275" s="19"/>
      <c r="DIJ275" s="19"/>
      <c r="DIK275" s="19"/>
      <c r="DIL275" s="19"/>
      <c r="DIM275" s="19"/>
      <c r="DIN275" s="19"/>
      <c r="DIO275" s="19"/>
      <c r="DIP275" s="19"/>
      <c r="DIQ275" s="19"/>
      <c r="DIR275" s="19"/>
      <c r="DIS275" s="19"/>
      <c r="DIT275" s="19"/>
      <c r="DIU275" s="19"/>
      <c r="DIV275" s="19"/>
      <c r="DIW275" s="19"/>
      <c r="DIX275" s="19"/>
      <c r="DIY275" s="19"/>
      <c r="DIZ275" s="19"/>
      <c r="DJA275" s="19"/>
      <c r="DJB275" s="19"/>
      <c r="DJC275" s="19"/>
      <c r="DJD275" s="19"/>
      <c r="DJE275" s="19"/>
      <c r="DJF275" s="19"/>
      <c r="DJG275" s="19"/>
      <c r="DJH275" s="19"/>
      <c r="DJI275" s="19"/>
      <c r="DJJ275" s="19"/>
      <c r="DJK275" s="19"/>
      <c r="DJL275" s="19"/>
      <c r="DJM275" s="19"/>
      <c r="DJN275" s="19"/>
      <c r="DJO275" s="19"/>
      <c r="DJP275" s="19"/>
      <c r="DJQ275" s="19"/>
      <c r="DJR275" s="19"/>
      <c r="DJS275" s="19"/>
      <c r="DJT275" s="19"/>
      <c r="DJU275" s="19"/>
      <c r="DJV275" s="19"/>
      <c r="DJW275" s="19"/>
      <c r="DJX275" s="19"/>
      <c r="DJY275" s="19"/>
      <c r="DJZ275" s="19"/>
      <c r="DKA275" s="19"/>
      <c r="DKB275" s="19"/>
      <c r="DKC275" s="19"/>
      <c r="DKD275" s="19"/>
      <c r="DKE275" s="19"/>
      <c r="DKF275" s="19"/>
      <c r="DKG275" s="19"/>
      <c r="DKH275" s="19"/>
      <c r="DKI275" s="19"/>
      <c r="DKJ275" s="19"/>
      <c r="DKK275" s="19"/>
      <c r="DKL275" s="19"/>
      <c r="DKM275" s="19"/>
      <c r="DKN275" s="19"/>
      <c r="DKO275" s="19"/>
      <c r="DKP275" s="19"/>
      <c r="DKQ275" s="19"/>
      <c r="DKR275" s="19"/>
      <c r="DKS275" s="19"/>
      <c r="DKT275" s="19"/>
      <c r="DKU275" s="19"/>
      <c r="DKV275" s="19"/>
      <c r="DKW275" s="19"/>
      <c r="DKX275" s="19"/>
      <c r="DKY275" s="19"/>
      <c r="DKZ275" s="19"/>
      <c r="DLA275" s="19"/>
      <c r="DLB275" s="19"/>
      <c r="DLC275" s="19"/>
      <c r="DLD275" s="19"/>
      <c r="DLE275" s="19"/>
      <c r="DLF275" s="19"/>
      <c r="DLG275" s="19"/>
      <c r="DLH275" s="19"/>
      <c r="DLI275" s="19"/>
      <c r="DLJ275" s="19"/>
      <c r="DLK275" s="19"/>
      <c r="DLL275" s="19"/>
      <c r="DLM275" s="19"/>
      <c r="DLN275" s="19"/>
      <c r="DLO275" s="19"/>
      <c r="DLP275" s="19"/>
      <c r="DLQ275" s="19"/>
      <c r="DLR275" s="19"/>
      <c r="DLS275" s="19"/>
      <c r="DLT275" s="19"/>
      <c r="DLU275" s="19"/>
      <c r="DLV275" s="19"/>
      <c r="DLW275" s="19"/>
      <c r="DLX275" s="19"/>
      <c r="DLY275" s="19"/>
      <c r="DLZ275" s="19"/>
      <c r="DMA275" s="19"/>
      <c r="DMB275" s="19"/>
      <c r="DMC275" s="19"/>
      <c r="DMD275" s="19"/>
      <c r="DME275" s="19"/>
      <c r="DMF275" s="19"/>
      <c r="DMG275" s="19"/>
      <c r="DMH275" s="19"/>
      <c r="DMI275" s="19"/>
      <c r="DMJ275" s="19"/>
      <c r="DMK275" s="19"/>
      <c r="DML275" s="19"/>
      <c r="DMM275" s="19"/>
      <c r="DMN275" s="19"/>
      <c r="DMO275" s="19"/>
      <c r="DMP275" s="19"/>
      <c r="DMQ275" s="19"/>
      <c r="DMR275" s="19"/>
      <c r="DMS275" s="19"/>
      <c r="DMT275" s="19"/>
      <c r="DMU275" s="19"/>
      <c r="DMV275" s="19"/>
      <c r="DMW275" s="19"/>
      <c r="DMX275" s="19"/>
      <c r="DMY275" s="19"/>
      <c r="DMZ275" s="19"/>
      <c r="DNA275" s="19"/>
      <c r="DNB275" s="19"/>
      <c r="DNC275" s="19"/>
      <c r="DND275" s="19"/>
      <c r="DNE275" s="19"/>
      <c r="DNF275" s="19"/>
      <c r="DNG275" s="19"/>
      <c r="DNH275" s="19"/>
      <c r="DNI275" s="19"/>
      <c r="DNJ275" s="19"/>
      <c r="DNK275" s="19"/>
      <c r="DNL275" s="19"/>
      <c r="DNM275" s="19"/>
      <c r="DNN275" s="19"/>
      <c r="DNO275" s="19"/>
      <c r="DNP275" s="19"/>
      <c r="DNQ275" s="19"/>
      <c r="DNR275" s="19"/>
      <c r="DNS275" s="19"/>
      <c r="DNT275" s="19"/>
      <c r="DNU275" s="19"/>
      <c r="DNV275" s="19"/>
      <c r="DNW275" s="19"/>
      <c r="DNX275" s="19"/>
      <c r="DNY275" s="19"/>
      <c r="DNZ275" s="19"/>
      <c r="DOA275" s="19"/>
      <c r="DOB275" s="19"/>
      <c r="DOC275" s="19"/>
      <c r="DOD275" s="19"/>
      <c r="DOE275" s="19"/>
      <c r="DOF275" s="19"/>
      <c r="DOG275" s="19"/>
      <c r="DOH275" s="19"/>
      <c r="DOI275" s="19"/>
      <c r="DOJ275" s="19"/>
      <c r="DOK275" s="19"/>
      <c r="DOL275" s="19"/>
      <c r="DOM275" s="19"/>
      <c r="DON275" s="19"/>
      <c r="DOO275" s="19"/>
      <c r="DOP275" s="19"/>
      <c r="DOQ275" s="19"/>
      <c r="DOR275" s="19"/>
      <c r="DOS275" s="19"/>
      <c r="DOT275" s="19"/>
      <c r="DOU275" s="19"/>
      <c r="DOV275" s="19"/>
      <c r="DOW275" s="19"/>
      <c r="DOX275" s="19"/>
      <c r="DOY275" s="19"/>
      <c r="DOZ275" s="19"/>
      <c r="DPA275" s="19"/>
      <c r="DPB275" s="19"/>
      <c r="DPC275" s="19"/>
      <c r="DPD275" s="19"/>
      <c r="DPE275" s="19"/>
      <c r="DPF275" s="19"/>
      <c r="DPG275" s="19"/>
      <c r="DPH275" s="19"/>
      <c r="DPI275" s="19"/>
      <c r="DPJ275" s="19"/>
      <c r="DPK275" s="19"/>
      <c r="DPL275" s="19"/>
      <c r="DPM275" s="19"/>
      <c r="DPN275" s="19"/>
      <c r="DPO275" s="19"/>
      <c r="DPP275" s="19"/>
      <c r="DPQ275" s="19"/>
      <c r="DPR275" s="19"/>
      <c r="DPS275" s="19"/>
      <c r="DPT275" s="19"/>
      <c r="DPU275" s="19"/>
      <c r="DPV275" s="19"/>
      <c r="DPW275" s="19"/>
      <c r="DPX275" s="19"/>
      <c r="DPY275" s="19"/>
      <c r="DPZ275" s="19"/>
      <c r="DQA275" s="19"/>
      <c r="DQB275" s="19"/>
      <c r="DQC275" s="19"/>
      <c r="DQD275" s="19"/>
      <c r="DQE275" s="19"/>
      <c r="DQF275" s="19"/>
      <c r="DQG275" s="19"/>
      <c r="DQH275" s="19"/>
      <c r="DQI275" s="19"/>
      <c r="DQJ275" s="19"/>
      <c r="DQK275" s="19"/>
      <c r="DQL275" s="19"/>
      <c r="DQM275" s="19"/>
      <c r="DQN275" s="19"/>
      <c r="DQO275" s="19"/>
      <c r="DQP275" s="19"/>
      <c r="DQQ275" s="19"/>
      <c r="DQR275" s="19"/>
      <c r="DQS275" s="19"/>
      <c r="DQT275" s="19"/>
      <c r="DQU275" s="19"/>
      <c r="DQV275" s="19"/>
      <c r="DQW275" s="19"/>
      <c r="DQX275" s="19"/>
      <c r="DQY275" s="19"/>
      <c r="DQZ275" s="19"/>
      <c r="DRA275" s="19"/>
      <c r="DRB275" s="19"/>
      <c r="DRC275" s="19"/>
      <c r="DRD275" s="19"/>
      <c r="DRE275" s="19"/>
      <c r="DRF275" s="19"/>
      <c r="DRG275" s="19"/>
      <c r="DRH275" s="19"/>
      <c r="DRI275" s="19"/>
      <c r="DRJ275" s="19"/>
      <c r="DRK275" s="19"/>
      <c r="DRL275" s="19"/>
      <c r="DRM275" s="19"/>
      <c r="DRN275" s="19"/>
      <c r="DRO275" s="19"/>
      <c r="DRP275" s="19"/>
      <c r="DRQ275" s="19"/>
      <c r="DRR275" s="19"/>
      <c r="DRS275" s="19"/>
      <c r="DRT275" s="19"/>
      <c r="DRU275" s="19"/>
      <c r="DRV275" s="19"/>
      <c r="DRW275" s="19"/>
      <c r="DRX275" s="19"/>
      <c r="DRY275" s="19"/>
      <c r="DRZ275" s="19"/>
      <c r="DSA275" s="19"/>
      <c r="DSB275" s="19"/>
      <c r="DSC275" s="19"/>
      <c r="DSD275" s="19"/>
      <c r="DSE275" s="19"/>
      <c r="DSF275" s="19"/>
      <c r="DSG275" s="19"/>
      <c r="DSH275" s="19"/>
      <c r="DSI275" s="19"/>
      <c r="DSJ275" s="19"/>
      <c r="DSK275" s="19"/>
      <c r="DSL275" s="19"/>
      <c r="DSM275" s="19"/>
      <c r="DSN275" s="19"/>
      <c r="DSO275" s="19"/>
      <c r="DSP275" s="19"/>
      <c r="DSQ275" s="19"/>
      <c r="DSR275" s="19"/>
      <c r="DSS275" s="19"/>
      <c r="DST275" s="19"/>
      <c r="DSU275" s="19"/>
      <c r="DSV275" s="19"/>
      <c r="DSW275" s="19"/>
      <c r="DSX275" s="19"/>
      <c r="DSY275" s="19"/>
      <c r="DSZ275" s="19"/>
      <c r="DTA275" s="19"/>
      <c r="DTB275" s="19"/>
      <c r="DTC275" s="19"/>
      <c r="DTD275" s="19"/>
      <c r="DTE275" s="19"/>
      <c r="DTF275" s="19"/>
      <c r="DTG275" s="19"/>
      <c r="DTH275" s="19"/>
      <c r="DTI275" s="19"/>
      <c r="DTJ275" s="19"/>
      <c r="DTK275" s="19"/>
      <c r="DTL275" s="19"/>
      <c r="DTM275" s="19"/>
      <c r="DTN275" s="19"/>
      <c r="DTO275" s="19"/>
      <c r="DTP275" s="19"/>
      <c r="DTQ275" s="19"/>
      <c r="DTR275" s="19"/>
      <c r="DTS275" s="19"/>
      <c r="DTT275" s="19"/>
      <c r="DTU275" s="19"/>
      <c r="DTV275" s="19"/>
      <c r="DTW275" s="19"/>
      <c r="DTX275" s="19"/>
      <c r="DTY275" s="19"/>
      <c r="DTZ275" s="19"/>
      <c r="DUA275" s="19"/>
      <c r="DUB275" s="19"/>
      <c r="DUC275" s="19"/>
      <c r="DUD275" s="19"/>
      <c r="DUE275" s="19"/>
      <c r="DUF275" s="19"/>
      <c r="DUG275" s="19"/>
      <c r="DUH275" s="19"/>
      <c r="DUI275" s="19"/>
      <c r="DUJ275" s="19"/>
      <c r="DUK275" s="19"/>
      <c r="DUL275" s="19"/>
      <c r="DUM275" s="19"/>
      <c r="DUN275" s="19"/>
      <c r="DUO275" s="19"/>
      <c r="DUP275" s="19"/>
      <c r="DUQ275" s="19"/>
      <c r="DUR275" s="19"/>
      <c r="DUS275" s="19"/>
      <c r="DUT275" s="19"/>
      <c r="DUU275" s="19"/>
      <c r="DUV275" s="19"/>
      <c r="DUW275" s="19"/>
      <c r="DUX275" s="19"/>
      <c r="DUY275" s="19"/>
      <c r="DUZ275" s="19"/>
      <c r="DVA275" s="19"/>
      <c r="DVB275" s="19"/>
      <c r="DVC275" s="19"/>
      <c r="DVD275" s="19"/>
      <c r="DVE275" s="19"/>
      <c r="DVF275" s="19"/>
      <c r="DVG275" s="19"/>
      <c r="DVH275" s="19"/>
      <c r="DVI275" s="19"/>
      <c r="DVJ275" s="19"/>
      <c r="DVK275" s="19"/>
      <c r="DVL275" s="19"/>
      <c r="DVM275" s="19"/>
      <c r="DVN275" s="19"/>
      <c r="DVO275" s="19"/>
      <c r="DVP275" s="19"/>
      <c r="DVQ275" s="19"/>
      <c r="DVR275" s="19"/>
      <c r="DVS275" s="19"/>
      <c r="DVT275" s="19"/>
      <c r="DVU275" s="19"/>
      <c r="DVV275" s="19"/>
      <c r="DVW275" s="19"/>
      <c r="DVX275" s="19"/>
      <c r="DVY275" s="19"/>
      <c r="DVZ275" s="19"/>
      <c r="DWA275" s="19"/>
      <c r="DWB275" s="19"/>
      <c r="DWC275" s="19"/>
      <c r="DWD275" s="19"/>
      <c r="DWE275" s="19"/>
      <c r="DWF275" s="19"/>
      <c r="DWG275" s="19"/>
      <c r="DWH275" s="19"/>
      <c r="DWI275" s="19"/>
      <c r="DWJ275" s="19"/>
      <c r="DWK275" s="19"/>
      <c r="DWL275" s="19"/>
      <c r="DWM275" s="19"/>
      <c r="DWN275" s="19"/>
      <c r="DWO275" s="19"/>
      <c r="DWP275" s="19"/>
      <c r="DWQ275" s="19"/>
      <c r="DWR275" s="19"/>
      <c r="DWS275" s="19"/>
      <c r="DWT275" s="19"/>
      <c r="DWU275" s="19"/>
      <c r="DWV275" s="19"/>
      <c r="DWW275" s="19"/>
      <c r="DWX275" s="19"/>
      <c r="DWY275" s="19"/>
      <c r="DWZ275" s="19"/>
      <c r="DXA275" s="19"/>
      <c r="DXB275" s="19"/>
      <c r="DXC275" s="19"/>
      <c r="DXD275" s="19"/>
      <c r="DXE275" s="19"/>
      <c r="DXF275" s="19"/>
      <c r="DXG275" s="19"/>
      <c r="DXH275" s="19"/>
      <c r="DXI275" s="19"/>
      <c r="DXJ275" s="19"/>
      <c r="DXK275" s="19"/>
      <c r="DXL275" s="19"/>
      <c r="DXM275" s="19"/>
      <c r="DXN275" s="19"/>
      <c r="DXO275" s="19"/>
      <c r="DXP275" s="19"/>
      <c r="DXQ275" s="19"/>
      <c r="DXR275" s="19"/>
      <c r="DXS275" s="19"/>
      <c r="DXT275" s="19"/>
      <c r="DXU275" s="19"/>
      <c r="DXV275" s="19"/>
      <c r="DXW275" s="19"/>
      <c r="DXX275" s="19"/>
      <c r="DXY275" s="19"/>
      <c r="DXZ275" s="19"/>
      <c r="DYA275" s="19"/>
      <c r="DYB275" s="19"/>
      <c r="DYC275" s="19"/>
      <c r="DYD275" s="19"/>
      <c r="DYE275" s="19"/>
      <c r="DYF275" s="19"/>
      <c r="DYG275" s="19"/>
      <c r="DYH275" s="19"/>
      <c r="DYI275" s="19"/>
      <c r="DYJ275" s="19"/>
      <c r="DYK275" s="19"/>
      <c r="DYL275" s="19"/>
      <c r="DYM275" s="19"/>
      <c r="DYN275" s="19"/>
      <c r="DYO275" s="19"/>
      <c r="DYP275" s="19"/>
      <c r="DYQ275" s="19"/>
      <c r="DYR275" s="19"/>
      <c r="DYS275" s="19"/>
      <c r="DYT275" s="19"/>
      <c r="DYU275" s="19"/>
      <c r="DYV275" s="19"/>
      <c r="DYW275" s="19"/>
      <c r="DYX275" s="19"/>
      <c r="DYY275" s="19"/>
      <c r="DYZ275" s="19"/>
      <c r="DZA275" s="19"/>
      <c r="DZB275" s="19"/>
      <c r="DZC275" s="19"/>
      <c r="DZD275" s="19"/>
      <c r="DZE275" s="19"/>
      <c r="DZF275" s="19"/>
      <c r="DZG275" s="19"/>
      <c r="DZH275" s="19"/>
      <c r="DZI275" s="19"/>
      <c r="DZJ275" s="19"/>
      <c r="DZK275" s="19"/>
      <c r="DZL275" s="19"/>
      <c r="DZM275" s="19"/>
      <c r="DZN275" s="19"/>
      <c r="DZO275" s="19"/>
      <c r="DZP275" s="19"/>
      <c r="DZQ275" s="19"/>
      <c r="DZR275" s="19"/>
      <c r="DZS275" s="19"/>
      <c r="DZT275" s="19"/>
      <c r="DZU275" s="19"/>
      <c r="DZV275" s="19"/>
      <c r="DZW275" s="19"/>
      <c r="DZX275" s="19"/>
      <c r="DZY275" s="19"/>
      <c r="DZZ275" s="19"/>
      <c r="EAA275" s="19"/>
      <c r="EAB275" s="19"/>
      <c r="EAC275" s="19"/>
      <c r="EAD275" s="19"/>
      <c r="EAE275" s="19"/>
      <c r="EAF275" s="19"/>
      <c r="EAG275" s="19"/>
      <c r="EAH275" s="19"/>
      <c r="EAI275" s="19"/>
      <c r="EAJ275" s="19"/>
      <c r="EAK275" s="19"/>
      <c r="EAL275" s="19"/>
      <c r="EAM275" s="19"/>
      <c r="EAN275" s="19"/>
      <c r="EAO275" s="19"/>
      <c r="EAP275" s="19"/>
      <c r="EAQ275" s="19"/>
      <c r="EAR275" s="19"/>
      <c r="EAS275" s="19"/>
      <c r="EAT275" s="19"/>
      <c r="EAU275" s="19"/>
      <c r="EAV275" s="19"/>
      <c r="EAW275" s="19"/>
      <c r="EAX275" s="19"/>
      <c r="EAY275" s="19"/>
      <c r="EAZ275" s="19"/>
      <c r="EBA275" s="19"/>
      <c r="EBB275" s="19"/>
      <c r="EBC275" s="19"/>
      <c r="EBD275" s="19"/>
      <c r="EBE275" s="19"/>
      <c r="EBF275" s="19"/>
      <c r="EBG275" s="19"/>
      <c r="EBH275" s="19"/>
      <c r="EBI275" s="19"/>
      <c r="EBJ275" s="19"/>
      <c r="EBK275" s="19"/>
      <c r="EBL275" s="19"/>
      <c r="EBM275" s="19"/>
      <c r="EBN275" s="19"/>
      <c r="EBO275" s="19"/>
      <c r="EBP275" s="19"/>
      <c r="EBQ275" s="19"/>
      <c r="EBR275" s="19"/>
      <c r="EBS275" s="19"/>
      <c r="EBT275" s="19"/>
      <c r="EBU275" s="19"/>
      <c r="EBV275" s="19"/>
      <c r="EBW275" s="19"/>
      <c r="EBX275" s="19"/>
      <c r="EBY275" s="19"/>
      <c r="EBZ275" s="19"/>
      <c r="ECA275" s="19"/>
      <c r="ECB275" s="19"/>
      <c r="ECC275" s="19"/>
      <c r="ECD275" s="19"/>
      <c r="ECE275" s="19"/>
      <c r="ECF275" s="19"/>
      <c r="ECG275" s="19"/>
      <c r="ECH275" s="19"/>
      <c r="ECI275" s="19"/>
      <c r="ECJ275" s="19"/>
      <c r="ECK275" s="19"/>
      <c r="ECL275" s="19"/>
      <c r="ECM275" s="19"/>
      <c r="ECN275" s="19"/>
      <c r="ECO275" s="19"/>
      <c r="ECP275" s="19"/>
      <c r="ECQ275" s="19"/>
      <c r="ECR275" s="19"/>
      <c r="ECS275" s="19"/>
      <c r="ECT275" s="19"/>
      <c r="ECU275" s="19"/>
      <c r="ECV275" s="19"/>
      <c r="ECW275" s="19"/>
      <c r="ECX275" s="19"/>
      <c r="ECY275" s="19"/>
      <c r="ECZ275" s="19"/>
      <c r="EDA275" s="19"/>
      <c r="EDB275" s="19"/>
      <c r="EDC275" s="19"/>
      <c r="EDD275" s="19"/>
      <c r="EDE275" s="19"/>
      <c r="EDF275" s="19"/>
      <c r="EDG275" s="19"/>
      <c r="EDH275" s="19"/>
      <c r="EDI275" s="19"/>
      <c r="EDJ275" s="19"/>
      <c r="EDK275" s="19"/>
      <c r="EDL275" s="19"/>
      <c r="EDM275" s="19"/>
      <c r="EDN275" s="19"/>
      <c r="EDO275" s="19"/>
      <c r="EDP275" s="19"/>
      <c r="EDQ275" s="19"/>
      <c r="EDR275" s="19"/>
      <c r="EDS275" s="19"/>
      <c r="EDT275" s="19"/>
      <c r="EDU275" s="19"/>
      <c r="EDV275" s="19"/>
      <c r="EDW275" s="19"/>
      <c r="EDX275" s="19"/>
      <c r="EDY275" s="19"/>
      <c r="EDZ275" s="19"/>
      <c r="EEA275" s="19"/>
      <c r="EEB275" s="19"/>
      <c r="EEC275" s="19"/>
      <c r="EED275" s="19"/>
      <c r="EEE275" s="19"/>
      <c r="EEF275" s="19"/>
      <c r="EEG275" s="19"/>
      <c r="EEH275" s="19"/>
      <c r="EEI275" s="19"/>
      <c r="EEJ275" s="19"/>
      <c r="EEK275" s="19"/>
      <c r="EEL275" s="19"/>
      <c r="EEM275" s="19"/>
      <c r="EEN275" s="19"/>
      <c r="EEO275" s="19"/>
      <c r="EEP275" s="19"/>
      <c r="EEQ275" s="19"/>
      <c r="EER275" s="19"/>
      <c r="EES275" s="19"/>
      <c r="EET275" s="19"/>
      <c r="EEU275" s="19"/>
      <c r="EEV275" s="19"/>
      <c r="EEW275" s="19"/>
      <c r="EEX275" s="19"/>
      <c r="EEY275" s="19"/>
      <c r="EEZ275" s="19"/>
      <c r="EFA275" s="19"/>
      <c r="EFB275" s="19"/>
      <c r="EFC275" s="19"/>
      <c r="EFD275" s="19"/>
      <c r="EFE275" s="19"/>
      <c r="EFF275" s="19"/>
      <c r="EFG275" s="19"/>
      <c r="EFH275" s="19"/>
      <c r="EFI275" s="19"/>
      <c r="EFJ275" s="19"/>
      <c r="EFK275" s="19"/>
      <c r="EFL275" s="19"/>
      <c r="EFM275" s="19"/>
      <c r="EFN275" s="19"/>
      <c r="EFO275" s="19"/>
      <c r="EFP275" s="19"/>
      <c r="EFQ275" s="19"/>
      <c r="EFR275" s="19"/>
      <c r="EFS275" s="19"/>
      <c r="EFT275" s="19"/>
      <c r="EFU275" s="19"/>
      <c r="EFV275" s="19"/>
      <c r="EFW275" s="19"/>
      <c r="EFX275" s="19"/>
      <c r="EFY275" s="19"/>
      <c r="EFZ275" s="19"/>
      <c r="EGA275" s="19"/>
      <c r="EGB275" s="19"/>
      <c r="EGC275" s="19"/>
      <c r="EGD275" s="19"/>
      <c r="EGE275" s="19"/>
      <c r="EGF275" s="19"/>
      <c r="EGG275" s="19"/>
      <c r="EGH275" s="19"/>
      <c r="EGI275" s="19"/>
      <c r="EGJ275" s="19"/>
      <c r="EGK275" s="19"/>
      <c r="EGL275" s="19"/>
      <c r="EGM275" s="19"/>
      <c r="EGN275" s="19"/>
      <c r="EGO275" s="19"/>
      <c r="EGP275" s="19"/>
      <c r="EGQ275" s="19"/>
      <c r="EGR275" s="19"/>
      <c r="EGS275" s="19"/>
      <c r="EGT275" s="19"/>
      <c r="EGU275" s="19"/>
      <c r="EGV275" s="19"/>
      <c r="EGW275" s="19"/>
      <c r="EGX275" s="19"/>
      <c r="EGY275" s="19"/>
      <c r="EGZ275" s="19"/>
      <c r="EHA275" s="19"/>
      <c r="EHB275" s="19"/>
      <c r="EHC275" s="19"/>
      <c r="EHD275" s="19"/>
      <c r="EHE275" s="19"/>
      <c r="EHF275" s="19"/>
      <c r="EHG275" s="19"/>
      <c r="EHH275" s="19"/>
      <c r="EHI275" s="19"/>
      <c r="EHJ275" s="19"/>
      <c r="EHK275" s="19"/>
      <c r="EHL275" s="19"/>
      <c r="EHM275" s="19"/>
      <c r="EHN275" s="19"/>
      <c r="EHO275" s="19"/>
      <c r="EHP275" s="19"/>
      <c r="EHQ275" s="19"/>
      <c r="EHR275" s="19"/>
      <c r="EHS275" s="19"/>
      <c r="EHT275" s="19"/>
      <c r="EHU275" s="19"/>
      <c r="EHV275" s="19"/>
      <c r="EHW275" s="19"/>
      <c r="EHX275" s="19"/>
      <c r="EHY275" s="19"/>
      <c r="EHZ275" s="19"/>
      <c r="EIA275" s="19"/>
      <c r="EIB275" s="19"/>
      <c r="EIC275" s="19"/>
      <c r="EID275" s="19"/>
      <c r="EIE275" s="19"/>
      <c r="EIF275" s="19"/>
      <c r="EIG275" s="19"/>
      <c r="EIH275" s="19"/>
      <c r="EII275" s="19"/>
      <c r="EIJ275" s="19"/>
      <c r="EIK275" s="19"/>
      <c r="EIL275" s="19"/>
      <c r="EIM275" s="19"/>
      <c r="EIN275" s="19"/>
      <c r="EIO275" s="19"/>
      <c r="EIP275" s="19"/>
      <c r="EIQ275" s="19"/>
      <c r="EIR275" s="19"/>
      <c r="EIS275" s="19"/>
      <c r="EIT275" s="19"/>
      <c r="EIU275" s="19"/>
      <c r="EIV275" s="19"/>
      <c r="EIW275" s="19"/>
      <c r="EIX275" s="19"/>
      <c r="EIY275" s="19"/>
      <c r="EIZ275" s="19"/>
      <c r="EJA275" s="19"/>
      <c r="EJB275" s="19"/>
      <c r="EJC275" s="19"/>
      <c r="EJD275" s="19"/>
      <c r="EJE275" s="19"/>
      <c r="EJF275" s="19"/>
      <c r="EJG275" s="19"/>
      <c r="EJH275" s="19"/>
      <c r="EJI275" s="19"/>
      <c r="EJJ275" s="19"/>
      <c r="EJK275" s="19"/>
      <c r="EJL275" s="19"/>
      <c r="EJM275" s="19"/>
      <c r="EJN275" s="19"/>
      <c r="EJO275" s="19"/>
      <c r="EJP275" s="19"/>
      <c r="EJQ275" s="19"/>
      <c r="EJR275" s="19"/>
      <c r="EJS275" s="19"/>
      <c r="EJT275" s="19"/>
      <c r="EJU275" s="19"/>
      <c r="EJV275" s="19"/>
      <c r="EJW275" s="19"/>
      <c r="EJX275" s="19"/>
      <c r="EJY275" s="19"/>
      <c r="EJZ275" s="19"/>
      <c r="EKA275" s="19"/>
      <c r="EKB275" s="19"/>
      <c r="EKC275" s="19"/>
      <c r="EKD275" s="19"/>
      <c r="EKE275" s="19"/>
      <c r="EKF275" s="19"/>
      <c r="EKG275" s="19"/>
      <c r="EKH275" s="19"/>
      <c r="EKI275" s="19"/>
      <c r="EKJ275" s="19"/>
      <c r="EKK275" s="19"/>
      <c r="EKL275" s="19"/>
      <c r="EKM275" s="19"/>
      <c r="EKN275" s="19"/>
      <c r="EKO275" s="19"/>
      <c r="EKP275" s="19"/>
      <c r="EKQ275" s="19"/>
      <c r="EKR275" s="19"/>
      <c r="EKS275" s="19"/>
      <c r="EKT275" s="19"/>
      <c r="EKU275" s="19"/>
      <c r="EKV275" s="19"/>
      <c r="EKW275" s="19"/>
      <c r="EKX275" s="19"/>
      <c r="EKY275" s="19"/>
      <c r="EKZ275" s="19"/>
      <c r="ELA275" s="19"/>
      <c r="ELB275" s="19"/>
      <c r="ELC275" s="19"/>
      <c r="ELD275" s="19"/>
      <c r="ELE275" s="19"/>
      <c r="ELF275" s="19"/>
      <c r="ELG275" s="19"/>
      <c r="ELH275" s="19"/>
      <c r="ELI275" s="19"/>
      <c r="ELJ275" s="19"/>
      <c r="ELK275" s="19"/>
      <c r="ELL275" s="19"/>
      <c r="ELM275" s="19"/>
      <c r="ELN275" s="19"/>
      <c r="ELO275" s="19"/>
      <c r="ELP275" s="19"/>
      <c r="ELQ275" s="19"/>
      <c r="ELR275" s="19"/>
      <c r="ELS275" s="19"/>
      <c r="ELT275" s="19"/>
      <c r="ELU275" s="19"/>
      <c r="ELV275" s="19"/>
      <c r="ELW275" s="19"/>
      <c r="ELX275" s="19"/>
      <c r="ELY275" s="19"/>
      <c r="ELZ275" s="19"/>
      <c r="EMA275" s="19"/>
      <c r="EMB275" s="19"/>
      <c r="EMC275" s="19"/>
      <c r="EMD275" s="19"/>
      <c r="EME275" s="19"/>
      <c r="EMF275" s="19"/>
      <c r="EMG275" s="19"/>
      <c r="EMH275" s="19"/>
      <c r="EMI275" s="19"/>
      <c r="EMJ275" s="19"/>
      <c r="EMK275" s="19"/>
      <c r="EML275" s="19"/>
      <c r="EMM275" s="19"/>
      <c r="EMN275" s="19"/>
      <c r="EMO275" s="19"/>
      <c r="EMP275" s="19"/>
      <c r="EMQ275" s="19"/>
      <c r="EMR275" s="19"/>
      <c r="EMS275" s="19"/>
      <c r="EMT275" s="19"/>
      <c r="EMU275" s="19"/>
      <c r="EMV275" s="19"/>
      <c r="EMW275" s="19"/>
      <c r="EMX275" s="19"/>
      <c r="EMY275" s="19"/>
      <c r="EMZ275" s="19"/>
      <c r="ENA275" s="19"/>
      <c r="ENB275" s="19"/>
      <c r="ENC275" s="19"/>
      <c r="END275" s="19"/>
      <c r="ENE275" s="19"/>
      <c r="ENF275" s="19"/>
      <c r="ENG275" s="19"/>
      <c r="ENH275" s="19"/>
      <c r="ENI275" s="19"/>
      <c r="ENJ275" s="19"/>
      <c r="ENK275" s="19"/>
      <c r="ENL275" s="19"/>
      <c r="ENM275" s="19"/>
      <c r="ENN275" s="19"/>
      <c r="ENO275" s="19"/>
      <c r="ENP275" s="19"/>
      <c r="ENQ275" s="19"/>
      <c r="ENR275" s="19"/>
      <c r="ENS275" s="19"/>
      <c r="ENT275" s="19"/>
      <c r="ENU275" s="19"/>
      <c r="ENV275" s="19"/>
      <c r="ENW275" s="19"/>
      <c r="ENX275" s="19"/>
      <c r="ENY275" s="19"/>
      <c r="ENZ275" s="19"/>
      <c r="EOA275" s="19"/>
      <c r="EOB275" s="19"/>
      <c r="EOC275" s="19"/>
      <c r="EOD275" s="19"/>
      <c r="EOE275" s="19"/>
      <c r="EOF275" s="19"/>
      <c r="EOG275" s="19"/>
      <c r="EOH275" s="19"/>
      <c r="EOI275" s="19"/>
      <c r="EOJ275" s="19"/>
      <c r="EOK275" s="19"/>
      <c r="EOL275" s="19"/>
      <c r="EOM275" s="19"/>
      <c r="EON275" s="19"/>
      <c r="EOO275" s="19"/>
      <c r="EOP275" s="19"/>
      <c r="EOQ275" s="19"/>
      <c r="EOR275" s="19"/>
      <c r="EOS275" s="19"/>
      <c r="EOT275" s="19"/>
      <c r="EOU275" s="19"/>
      <c r="EOV275" s="19"/>
      <c r="EOW275" s="19"/>
      <c r="EOX275" s="19"/>
      <c r="EOY275" s="19"/>
      <c r="EOZ275" s="19"/>
      <c r="EPA275" s="19"/>
      <c r="EPB275" s="19"/>
      <c r="EPC275" s="19"/>
      <c r="EPD275" s="19"/>
      <c r="EPE275" s="19"/>
      <c r="EPF275" s="19"/>
      <c r="EPG275" s="19"/>
      <c r="EPH275" s="19"/>
      <c r="EPI275" s="19"/>
      <c r="EPJ275" s="19"/>
      <c r="EPK275" s="19"/>
      <c r="EPL275" s="19"/>
      <c r="EPM275" s="19"/>
      <c r="EPN275" s="19"/>
      <c r="EPO275" s="19"/>
      <c r="EPP275" s="19"/>
      <c r="EPQ275" s="19"/>
      <c r="EPR275" s="19"/>
      <c r="EPS275" s="19"/>
      <c r="EPT275" s="19"/>
      <c r="EPU275" s="19"/>
      <c r="EPV275" s="19"/>
      <c r="EPW275" s="19"/>
      <c r="EPX275" s="19"/>
      <c r="EPY275" s="19"/>
      <c r="EPZ275" s="19"/>
      <c r="EQA275" s="19"/>
      <c r="EQB275" s="19"/>
      <c r="EQC275" s="19"/>
      <c r="EQD275" s="19"/>
      <c r="EQE275" s="19"/>
      <c r="EQF275" s="19"/>
      <c r="EQG275" s="19"/>
      <c r="EQH275" s="19"/>
      <c r="EQI275" s="19"/>
      <c r="EQJ275" s="19"/>
      <c r="EQK275" s="19"/>
      <c r="EQL275" s="19"/>
      <c r="EQM275" s="19"/>
      <c r="EQN275" s="19"/>
      <c r="EQO275" s="19"/>
      <c r="EQP275" s="19"/>
      <c r="EQQ275" s="19"/>
      <c r="EQR275" s="19"/>
      <c r="EQS275" s="19"/>
      <c r="EQT275" s="19"/>
      <c r="EQU275" s="19"/>
      <c r="EQV275" s="19"/>
      <c r="EQW275" s="19"/>
      <c r="EQX275" s="19"/>
      <c r="EQY275" s="19"/>
      <c r="EQZ275" s="19"/>
      <c r="ERA275" s="19"/>
      <c r="ERB275" s="19"/>
      <c r="ERC275" s="19"/>
      <c r="ERD275" s="19"/>
      <c r="ERE275" s="19"/>
      <c r="ERF275" s="19"/>
      <c r="ERG275" s="19"/>
      <c r="ERH275" s="19"/>
      <c r="ERI275" s="19"/>
      <c r="ERJ275" s="19"/>
      <c r="ERK275" s="19"/>
      <c r="ERL275" s="19"/>
      <c r="ERM275" s="19"/>
      <c r="ERN275" s="19"/>
      <c r="ERO275" s="19"/>
      <c r="ERP275" s="19"/>
      <c r="ERQ275" s="19"/>
      <c r="ERR275" s="19"/>
      <c r="ERS275" s="19"/>
      <c r="ERT275" s="19"/>
      <c r="ERU275" s="19"/>
      <c r="ERV275" s="19"/>
      <c r="ERW275" s="19"/>
      <c r="ERX275" s="19"/>
      <c r="ERY275" s="19"/>
      <c r="ERZ275" s="19"/>
      <c r="ESA275" s="19"/>
      <c r="ESB275" s="19"/>
      <c r="ESC275" s="19"/>
      <c r="ESD275" s="19"/>
      <c r="ESE275" s="19"/>
      <c r="ESF275" s="19"/>
      <c r="ESG275" s="19"/>
      <c r="ESH275" s="19"/>
      <c r="ESI275" s="19"/>
      <c r="ESJ275" s="19"/>
      <c r="ESK275" s="19"/>
      <c r="ESL275" s="19"/>
      <c r="ESM275" s="19"/>
      <c r="ESN275" s="19"/>
      <c r="ESO275" s="19"/>
      <c r="ESP275" s="19"/>
      <c r="ESQ275" s="19"/>
      <c r="ESR275" s="19"/>
      <c r="ESS275" s="19"/>
      <c r="EST275" s="19"/>
      <c r="ESU275" s="19"/>
      <c r="ESV275" s="19"/>
      <c r="ESW275" s="19"/>
      <c r="ESX275" s="19"/>
      <c r="ESY275" s="19"/>
      <c r="ESZ275" s="19"/>
      <c r="ETA275" s="19"/>
      <c r="ETB275" s="19"/>
      <c r="ETC275" s="19"/>
      <c r="ETD275" s="19"/>
      <c r="ETE275" s="19"/>
      <c r="ETF275" s="19"/>
      <c r="ETG275" s="19"/>
      <c r="ETH275" s="19"/>
      <c r="ETI275" s="19"/>
      <c r="ETJ275" s="19"/>
      <c r="ETK275" s="19"/>
      <c r="ETL275" s="19"/>
      <c r="ETM275" s="19"/>
      <c r="ETN275" s="19"/>
      <c r="ETO275" s="19"/>
      <c r="ETP275" s="19"/>
      <c r="ETQ275" s="19"/>
      <c r="ETR275" s="19"/>
      <c r="ETS275" s="19"/>
      <c r="ETT275" s="19"/>
      <c r="ETU275" s="19"/>
      <c r="ETV275" s="19"/>
      <c r="ETW275" s="19"/>
      <c r="ETX275" s="19"/>
      <c r="ETY275" s="19"/>
      <c r="ETZ275" s="19"/>
      <c r="EUA275" s="19"/>
      <c r="EUB275" s="19"/>
      <c r="EUC275" s="19"/>
      <c r="EUD275" s="19"/>
      <c r="EUE275" s="19"/>
      <c r="EUF275" s="19"/>
      <c r="EUG275" s="19"/>
      <c r="EUH275" s="19"/>
      <c r="EUI275" s="19"/>
      <c r="EUJ275" s="19"/>
      <c r="EUK275" s="19"/>
      <c r="EUL275" s="19"/>
      <c r="EUM275" s="19"/>
      <c r="EUN275" s="19"/>
      <c r="EUO275" s="19"/>
      <c r="EUP275" s="19"/>
      <c r="EUQ275" s="19"/>
      <c r="EUR275" s="19"/>
      <c r="EUS275" s="19"/>
      <c r="EUT275" s="19"/>
      <c r="EUU275" s="19"/>
      <c r="EUV275" s="19"/>
      <c r="EUW275" s="19"/>
      <c r="EUX275" s="19"/>
      <c r="EUY275" s="19"/>
      <c r="EUZ275" s="19"/>
      <c r="EVA275" s="19"/>
      <c r="EVB275" s="19"/>
      <c r="EVC275" s="19"/>
      <c r="EVD275" s="19"/>
      <c r="EVE275" s="19"/>
      <c r="EVF275" s="19"/>
      <c r="EVG275" s="19"/>
      <c r="EVH275" s="19"/>
      <c r="EVI275" s="19"/>
      <c r="EVJ275" s="19"/>
      <c r="EVK275" s="19"/>
      <c r="EVL275" s="19"/>
      <c r="EVM275" s="19"/>
      <c r="EVN275" s="19"/>
      <c r="EVO275" s="19"/>
      <c r="EVP275" s="19"/>
      <c r="EVQ275" s="19"/>
      <c r="EVR275" s="19"/>
      <c r="EVS275" s="19"/>
      <c r="EVT275" s="19"/>
      <c r="EVU275" s="19"/>
      <c r="EVV275" s="19"/>
      <c r="EVW275" s="19"/>
      <c r="EVX275" s="19"/>
      <c r="EVY275" s="19"/>
      <c r="EVZ275" s="19"/>
      <c r="EWA275" s="19"/>
      <c r="EWB275" s="19"/>
      <c r="EWC275" s="19"/>
      <c r="EWD275" s="19"/>
      <c r="EWE275" s="19"/>
      <c r="EWF275" s="19"/>
      <c r="EWG275" s="19"/>
      <c r="EWH275" s="19"/>
      <c r="EWI275" s="19"/>
      <c r="EWJ275" s="19"/>
      <c r="EWK275" s="19"/>
      <c r="EWL275" s="19"/>
      <c r="EWM275" s="19"/>
      <c r="EWN275" s="19"/>
      <c r="EWO275" s="19"/>
      <c r="EWP275" s="19"/>
      <c r="EWQ275" s="19"/>
      <c r="EWR275" s="19"/>
      <c r="EWS275" s="19"/>
      <c r="EWT275" s="19"/>
      <c r="EWU275" s="19"/>
      <c r="EWV275" s="19"/>
      <c r="EWW275" s="19"/>
      <c r="EWX275" s="19"/>
      <c r="EWY275" s="19"/>
      <c r="EWZ275" s="19"/>
      <c r="EXA275" s="19"/>
      <c r="EXB275" s="19"/>
      <c r="EXC275" s="19"/>
      <c r="EXD275" s="19"/>
      <c r="EXE275" s="19"/>
      <c r="EXF275" s="19"/>
      <c r="EXG275" s="19"/>
      <c r="EXH275" s="19"/>
      <c r="EXI275" s="19"/>
      <c r="EXJ275" s="19"/>
      <c r="EXK275" s="19"/>
      <c r="EXL275" s="19"/>
      <c r="EXM275" s="19"/>
      <c r="EXN275" s="19"/>
      <c r="EXO275" s="19"/>
      <c r="EXP275" s="19"/>
      <c r="EXQ275" s="19"/>
      <c r="EXR275" s="19"/>
      <c r="EXS275" s="19"/>
      <c r="EXT275" s="19"/>
      <c r="EXU275" s="19"/>
      <c r="EXV275" s="19"/>
      <c r="EXW275" s="19"/>
      <c r="EXX275" s="19"/>
      <c r="EXY275" s="19"/>
      <c r="EXZ275" s="19"/>
      <c r="EYA275" s="19"/>
      <c r="EYB275" s="19"/>
      <c r="EYC275" s="19"/>
      <c r="EYD275" s="19"/>
      <c r="EYE275" s="19"/>
      <c r="EYF275" s="19"/>
      <c r="EYG275" s="19"/>
      <c r="EYH275" s="19"/>
      <c r="EYI275" s="19"/>
      <c r="EYJ275" s="19"/>
      <c r="EYK275" s="19"/>
      <c r="EYL275" s="19"/>
      <c r="EYM275" s="19"/>
      <c r="EYN275" s="19"/>
      <c r="EYO275" s="19"/>
      <c r="EYP275" s="19"/>
      <c r="EYQ275" s="19"/>
      <c r="EYR275" s="19"/>
      <c r="EYS275" s="19"/>
      <c r="EYT275" s="19"/>
      <c r="EYU275" s="19"/>
      <c r="EYV275" s="19"/>
      <c r="EYW275" s="19"/>
      <c r="EYX275" s="19"/>
      <c r="EYY275" s="19"/>
      <c r="EYZ275" s="19"/>
      <c r="EZA275" s="19"/>
      <c r="EZB275" s="19"/>
      <c r="EZC275" s="19"/>
      <c r="EZD275" s="19"/>
      <c r="EZE275" s="19"/>
      <c r="EZF275" s="19"/>
      <c r="EZG275" s="19"/>
      <c r="EZH275" s="19"/>
      <c r="EZI275" s="19"/>
      <c r="EZJ275" s="19"/>
      <c r="EZK275" s="19"/>
      <c r="EZL275" s="19"/>
      <c r="EZM275" s="19"/>
      <c r="EZN275" s="19"/>
      <c r="EZO275" s="19"/>
      <c r="EZP275" s="19"/>
      <c r="EZQ275" s="19"/>
      <c r="EZR275" s="19"/>
      <c r="EZS275" s="19"/>
      <c r="EZT275" s="19"/>
      <c r="EZU275" s="19"/>
      <c r="EZV275" s="19"/>
      <c r="EZW275" s="19"/>
      <c r="EZX275" s="19"/>
      <c r="EZY275" s="19"/>
      <c r="EZZ275" s="19"/>
      <c r="FAA275" s="19"/>
      <c r="FAB275" s="19"/>
      <c r="FAC275" s="19"/>
      <c r="FAD275" s="19"/>
      <c r="FAE275" s="19"/>
      <c r="FAF275" s="19"/>
      <c r="FAG275" s="19"/>
      <c r="FAH275" s="19"/>
      <c r="FAI275" s="19"/>
      <c r="FAJ275" s="19"/>
      <c r="FAK275" s="19"/>
      <c r="FAL275" s="19"/>
      <c r="FAM275" s="19"/>
      <c r="FAN275" s="19"/>
      <c r="FAO275" s="19"/>
      <c r="FAP275" s="19"/>
      <c r="FAQ275" s="19"/>
      <c r="FAR275" s="19"/>
      <c r="FAS275" s="19"/>
      <c r="FAT275" s="19"/>
      <c r="FAU275" s="19"/>
      <c r="FAV275" s="19"/>
      <c r="FAW275" s="19"/>
      <c r="FAX275" s="19"/>
      <c r="FAY275" s="19"/>
      <c r="FAZ275" s="19"/>
      <c r="FBA275" s="19"/>
      <c r="FBB275" s="19"/>
      <c r="FBC275" s="19"/>
      <c r="FBD275" s="19"/>
      <c r="FBE275" s="19"/>
      <c r="FBF275" s="19"/>
      <c r="FBG275" s="19"/>
      <c r="FBH275" s="19"/>
      <c r="FBI275" s="19"/>
      <c r="FBJ275" s="19"/>
      <c r="FBK275" s="19"/>
      <c r="FBL275" s="19"/>
      <c r="FBM275" s="19"/>
      <c r="FBN275" s="19"/>
      <c r="FBO275" s="19"/>
      <c r="FBP275" s="19"/>
      <c r="FBQ275" s="19"/>
      <c r="FBR275" s="19"/>
      <c r="FBS275" s="19"/>
      <c r="FBT275" s="19"/>
      <c r="FBU275" s="19"/>
      <c r="FBV275" s="19"/>
      <c r="FBW275" s="19"/>
      <c r="FBX275" s="19"/>
      <c r="FBY275" s="19"/>
      <c r="FBZ275" s="19"/>
      <c r="FCA275" s="19"/>
      <c r="FCB275" s="19"/>
      <c r="FCC275" s="19"/>
      <c r="FCD275" s="19"/>
      <c r="FCE275" s="19"/>
      <c r="FCF275" s="19"/>
      <c r="FCG275" s="19"/>
      <c r="FCH275" s="19"/>
      <c r="FCI275" s="19"/>
      <c r="FCJ275" s="19"/>
      <c r="FCK275" s="19"/>
      <c r="FCL275" s="19"/>
      <c r="FCM275" s="19"/>
      <c r="FCN275" s="19"/>
      <c r="FCO275" s="19"/>
      <c r="FCP275" s="19"/>
      <c r="FCQ275" s="19"/>
      <c r="FCR275" s="19"/>
      <c r="FCS275" s="19"/>
      <c r="FCT275" s="19"/>
      <c r="FCU275" s="19"/>
      <c r="FCV275" s="19"/>
      <c r="FCW275" s="19"/>
      <c r="FCX275" s="19"/>
      <c r="FCY275" s="19"/>
      <c r="FCZ275" s="19"/>
      <c r="FDA275" s="19"/>
      <c r="FDB275" s="19"/>
      <c r="FDC275" s="19"/>
      <c r="FDD275" s="19"/>
      <c r="FDE275" s="19"/>
      <c r="FDF275" s="19"/>
      <c r="FDG275" s="19"/>
      <c r="FDH275" s="19"/>
      <c r="FDI275" s="19"/>
      <c r="FDJ275" s="19"/>
      <c r="FDK275" s="19"/>
      <c r="FDL275" s="19"/>
      <c r="FDM275" s="19"/>
      <c r="FDN275" s="19"/>
      <c r="FDO275" s="19"/>
      <c r="FDP275" s="19"/>
      <c r="FDQ275" s="19"/>
      <c r="FDR275" s="19"/>
      <c r="FDS275" s="19"/>
      <c r="FDT275" s="19"/>
      <c r="FDU275" s="19"/>
      <c r="FDV275" s="19"/>
      <c r="FDW275" s="19"/>
      <c r="FDX275" s="19"/>
      <c r="FDY275" s="19"/>
      <c r="FDZ275" s="19"/>
      <c r="FEA275" s="19"/>
      <c r="FEB275" s="19"/>
      <c r="FEC275" s="19"/>
      <c r="FED275" s="19"/>
      <c r="FEE275" s="19"/>
      <c r="FEF275" s="19"/>
      <c r="FEG275" s="19"/>
      <c r="FEH275" s="19"/>
      <c r="FEI275" s="19"/>
      <c r="FEJ275" s="19"/>
      <c r="FEK275" s="19"/>
      <c r="FEL275" s="19"/>
      <c r="FEM275" s="19"/>
      <c r="FEN275" s="19"/>
      <c r="FEO275" s="19"/>
      <c r="FEP275" s="19"/>
      <c r="FEQ275" s="19"/>
      <c r="FER275" s="19"/>
      <c r="FES275" s="19"/>
      <c r="FET275" s="19"/>
      <c r="FEU275" s="19"/>
      <c r="FEV275" s="19"/>
      <c r="FEW275" s="19"/>
      <c r="FEX275" s="19"/>
      <c r="FEY275" s="19"/>
      <c r="FEZ275" s="19"/>
      <c r="FFA275" s="19"/>
      <c r="FFB275" s="19"/>
      <c r="FFC275" s="19"/>
      <c r="FFD275" s="19"/>
      <c r="FFE275" s="19"/>
      <c r="FFF275" s="19"/>
      <c r="FFG275" s="19"/>
      <c r="FFH275" s="19"/>
      <c r="FFI275" s="19"/>
      <c r="FFJ275" s="19"/>
      <c r="FFK275" s="19"/>
      <c r="FFL275" s="19"/>
      <c r="FFM275" s="19"/>
      <c r="FFN275" s="19"/>
      <c r="FFO275" s="19"/>
      <c r="FFP275" s="19"/>
      <c r="FFQ275" s="19"/>
      <c r="FFR275" s="19"/>
      <c r="FFS275" s="19"/>
      <c r="FFT275" s="19"/>
      <c r="FFU275" s="19"/>
      <c r="FFV275" s="19"/>
      <c r="FFW275" s="19"/>
      <c r="FFX275" s="19"/>
      <c r="FFY275" s="19"/>
      <c r="FFZ275" s="19"/>
      <c r="FGA275" s="19"/>
      <c r="FGB275" s="19"/>
      <c r="FGC275" s="19"/>
      <c r="FGD275" s="19"/>
      <c r="FGE275" s="19"/>
      <c r="FGF275" s="19"/>
      <c r="FGG275" s="19"/>
      <c r="FGH275" s="19"/>
      <c r="FGI275" s="19"/>
      <c r="FGJ275" s="19"/>
      <c r="FGK275" s="19"/>
      <c r="FGL275" s="19"/>
      <c r="FGM275" s="19"/>
      <c r="FGN275" s="19"/>
      <c r="FGO275" s="19"/>
      <c r="FGP275" s="19"/>
      <c r="FGQ275" s="19"/>
      <c r="FGR275" s="19"/>
      <c r="FGS275" s="19"/>
      <c r="FGT275" s="19"/>
      <c r="FGU275" s="19"/>
      <c r="FGV275" s="19"/>
      <c r="FGW275" s="19"/>
      <c r="FGX275" s="19"/>
      <c r="FGY275" s="19"/>
      <c r="FGZ275" s="19"/>
      <c r="FHA275" s="19"/>
      <c r="FHB275" s="19"/>
      <c r="FHC275" s="19"/>
      <c r="FHD275" s="19"/>
      <c r="FHE275" s="19"/>
      <c r="FHF275" s="19"/>
      <c r="FHG275" s="19"/>
      <c r="FHH275" s="19"/>
      <c r="FHI275" s="19"/>
      <c r="FHJ275" s="19"/>
      <c r="FHK275" s="19"/>
      <c r="FHL275" s="19"/>
      <c r="FHM275" s="19"/>
      <c r="FHN275" s="19"/>
      <c r="FHO275" s="19"/>
      <c r="FHP275" s="19"/>
      <c r="FHQ275" s="19"/>
      <c r="FHR275" s="19"/>
      <c r="FHS275" s="19"/>
      <c r="FHT275" s="19"/>
      <c r="FHU275" s="19"/>
      <c r="FHV275" s="19"/>
      <c r="FHW275" s="19"/>
      <c r="FHX275" s="19"/>
      <c r="FHY275" s="19"/>
      <c r="FHZ275" s="19"/>
      <c r="FIA275" s="19"/>
      <c r="FIB275" s="19"/>
      <c r="FIC275" s="19"/>
      <c r="FID275" s="19"/>
      <c r="FIE275" s="19"/>
      <c r="FIF275" s="19"/>
      <c r="FIG275" s="19"/>
      <c r="FIH275" s="19"/>
      <c r="FII275" s="19"/>
      <c r="FIJ275" s="19"/>
      <c r="FIK275" s="19"/>
      <c r="FIL275" s="19"/>
      <c r="FIM275" s="19"/>
      <c r="FIN275" s="19"/>
      <c r="FIO275" s="19"/>
      <c r="FIP275" s="19"/>
      <c r="FIQ275" s="19"/>
      <c r="FIR275" s="19"/>
      <c r="FIS275" s="19"/>
      <c r="FIT275" s="19"/>
      <c r="FIU275" s="19"/>
      <c r="FIV275" s="19"/>
      <c r="FIW275" s="19"/>
      <c r="FIX275" s="19"/>
      <c r="FIY275" s="19"/>
      <c r="FIZ275" s="19"/>
      <c r="FJA275" s="19"/>
      <c r="FJB275" s="19"/>
      <c r="FJC275" s="19"/>
      <c r="FJD275" s="19"/>
      <c r="FJE275" s="19"/>
      <c r="FJF275" s="19"/>
      <c r="FJG275" s="19"/>
      <c r="FJH275" s="19"/>
      <c r="FJI275" s="19"/>
      <c r="FJJ275" s="19"/>
      <c r="FJK275" s="19"/>
      <c r="FJL275" s="19"/>
      <c r="FJM275" s="19"/>
      <c r="FJN275" s="19"/>
      <c r="FJO275" s="19"/>
      <c r="FJP275" s="19"/>
      <c r="FJQ275" s="19"/>
      <c r="FJR275" s="19"/>
      <c r="FJS275" s="19"/>
      <c r="FJT275" s="19"/>
      <c r="FJU275" s="19"/>
      <c r="FJV275" s="19"/>
      <c r="FJW275" s="19"/>
      <c r="FJX275" s="19"/>
      <c r="FJY275" s="19"/>
      <c r="FJZ275" s="19"/>
      <c r="FKA275" s="19"/>
      <c r="FKB275" s="19"/>
      <c r="FKC275" s="19"/>
      <c r="FKD275" s="19"/>
      <c r="FKE275" s="19"/>
      <c r="FKF275" s="19"/>
      <c r="FKG275" s="19"/>
      <c r="FKH275" s="19"/>
      <c r="FKI275" s="19"/>
      <c r="FKJ275" s="19"/>
      <c r="FKK275" s="19"/>
      <c r="FKL275" s="19"/>
      <c r="FKM275" s="19"/>
      <c r="FKN275" s="19"/>
      <c r="FKO275" s="19"/>
      <c r="FKP275" s="19"/>
      <c r="FKQ275" s="19"/>
      <c r="FKR275" s="19"/>
      <c r="FKS275" s="19"/>
      <c r="FKT275" s="19"/>
      <c r="FKU275" s="19"/>
      <c r="FKV275" s="19"/>
      <c r="FKW275" s="19"/>
      <c r="FKX275" s="19"/>
      <c r="FKY275" s="19"/>
      <c r="FKZ275" s="19"/>
      <c r="FLA275" s="19"/>
      <c r="FLB275" s="19"/>
      <c r="FLC275" s="19"/>
      <c r="FLD275" s="19"/>
      <c r="FLE275" s="19"/>
      <c r="FLF275" s="19"/>
      <c r="FLG275" s="19"/>
      <c r="FLH275" s="19"/>
      <c r="FLI275" s="19"/>
      <c r="FLJ275" s="19"/>
      <c r="FLK275" s="19"/>
      <c r="FLL275" s="19"/>
      <c r="FLM275" s="19"/>
      <c r="FLN275" s="19"/>
      <c r="FLO275" s="19"/>
      <c r="FLP275" s="19"/>
      <c r="FLQ275" s="19"/>
      <c r="FLR275" s="19"/>
      <c r="FLS275" s="19"/>
      <c r="FLT275" s="19"/>
      <c r="FLU275" s="19"/>
      <c r="FLV275" s="19"/>
      <c r="FLW275" s="19"/>
      <c r="FLX275" s="19"/>
      <c r="FLY275" s="19"/>
      <c r="FLZ275" s="19"/>
      <c r="FMA275" s="19"/>
      <c r="FMB275" s="19"/>
      <c r="FMC275" s="19"/>
      <c r="FMD275" s="19"/>
      <c r="FME275" s="19"/>
      <c r="FMF275" s="19"/>
      <c r="FMG275" s="19"/>
      <c r="FMH275" s="19"/>
      <c r="FMI275" s="19"/>
      <c r="FMJ275" s="19"/>
      <c r="FMK275" s="19"/>
      <c r="FML275" s="19"/>
      <c r="FMM275" s="19"/>
      <c r="FMN275" s="19"/>
      <c r="FMO275" s="19"/>
      <c r="FMP275" s="19"/>
      <c r="FMQ275" s="19"/>
      <c r="FMR275" s="19"/>
      <c r="FMS275" s="19"/>
      <c r="FMT275" s="19"/>
      <c r="FMU275" s="19"/>
      <c r="FMV275" s="19"/>
      <c r="FMW275" s="19"/>
      <c r="FMX275" s="19"/>
      <c r="FMY275" s="19"/>
      <c r="FMZ275" s="19"/>
      <c r="FNA275" s="19"/>
      <c r="FNB275" s="19"/>
      <c r="FNC275" s="19"/>
      <c r="FND275" s="19"/>
      <c r="FNE275" s="19"/>
      <c r="FNF275" s="19"/>
      <c r="FNG275" s="19"/>
      <c r="FNH275" s="19"/>
      <c r="FNI275" s="19"/>
      <c r="FNJ275" s="19"/>
      <c r="FNK275" s="19"/>
      <c r="FNL275" s="19"/>
      <c r="FNM275" s="19"/>
      <c r="FNN275" s="19"/>
      <c r="FNO275" s="19"/>
      <c r="FNP275" s="19"/>
      <c r="FNQ275" s="19"/>
      <c r="FNR275" s="19"/>
      <c r="FNS275" s="19"/>
      <c r="FNT275" s="19"/>
      <c r="FNU275" s="19"/>
      <c r="FNV275" s="19"/>
      <c r="FNW275" s="19"/>
      <c r="FNX275" s="19"/>
      <c r="FNY275" s="19"/>
      <c r="FNZ275" s="19"/>
      <c r="FOA275" s="19"/>
      <c r="FOB275" s="19"/>
      <c r="FOC275" s="19"/>
      <c r="FOD275" s="19"/>
      <c r="FOE275" s="19"/>
      <c r="FOF275" s="19"/>
      <c r="FOG275" s="19"/>
      <c r="FOH275" s="19"/>
      <c r="FOI275" s="19"/>
      <c r="FOJ275" s="19"/>
      <c r="FOK275" s="19"/>
      <c r="FOL275" s="19"/>
      <c r="FOM275" s="19"/>
      <c r="FON275" s="19"/>
      <c r="FOO275" s="19"/>
      <c r="FOP275" s="19"/>
      <c r="FOQ275" s="19"/>
      <c r="FOR275" s="19"/>
      <c r="FOS275" s="19"/>
      <c r="FOT275" s="19"/>
      <c r="FOU275" s="19"/>
      <c r="FOV275" s="19"/>
      <c r="FOW275" s="19"/>
      <c r="FOX275" s="19"/>
      <c r="FOY275" s="19"/>
      <c r="FOZ275" s="19"/>
      <c r="FPA275" s="19"/>
      <c r="FPB275" s="19"/>
      <c r="FPC275" s="19"/>
      <c r="FPD275" s="19"/>
      <c r="FPE275" s="19"/>
      <c r="FPF275" s="19"/>
      <c r="FPG275" s="19"/>
      <c r="FPH275" s="19"/>
      <c r="FPI275" s="19"/>
      <c r="FPJ275" s="19"/>
      <c r="FPK275" s="19"/>
      <c r="FPL275" s="19"/>
      <c r="FPM275" s="19"/>
      <c r="FPN275" s="19"/>
      <c r="FPO275" s="19"/>
      <c r="FPP275" s="19"/>
      <c r="FPQ275" s="19"/>
      <c r="FPR275" s="19"/>
      <c r="FPS275" s="19"/>
      <c r="FPT275" s="19"/>
      <c r="FPU275" s="19"/>
      <c r="FPV275" s="19"/>
      <c r="FPW275" s="19"/>
      <c r="FPX275" s="19"/>
      <c r="FPY275" s="19"/>
      <c r="FPZ275" s="19"/>
      <c r="FQA275" s="19"/>
      <c r="FQB275" s="19"/>
      <c r="FQC275" s="19"/>
      <c r="FQD275" s="19"/>
      <c r="FQE275" s="19"/>
      <c r="FQF275" s="19"/>
      <c r="FQG275" s="19"/>
      <c r="FQH275" s="19"/>
      <c r="FQI275" s="19"/>
      <c r="FQJ275" s="19"/>
      <c r="FQK275" s="19"/>
      <c r="FQL275" s="19"/>
      <c r="FQM275" s="19"/>
      <c r="FQN275" s="19"/>
      <c r="FQO275" s="19"/>
      <c r="FQP275" s="19"/>
      <c r="FQQ275" s="19"/>
      <c r="FQR275" s="19"/>
      <c r="FQS275" s="19"/>
      <c r="FQT275" s="19"/>
      <c r="FQU275" s="19"/>
      <c r="FQV275" s="19"/>
      <c r="FQW275" s="19"/>
      <c r="FQX275" s="19"/>
      <c r="FQY275" s="19"/>
      <c r="FQZ275" s="19"/>
      <c r="FRA275" s="19"/>
      <c r="FRB275" s="19"/>
      <c r="FRC275" s="19"/>
      <c r="FRD275" s="19"/>
      <c r="FRE275" s="19"/>
      <c r="FRF275" s="19"/>
      <c r="FRG275" s="19"/>
      <c r="FRH275" s="19"/>
      <c r="FRI275" s="19"/>
      <c r="FRJ275" s="19"/>
      <c r="FRK275" s="19"/>
      <c r="FRL275" s="19"/>
      <c r="FRM275" s="19"/>
      <c r="FRN275" s="19"/>
      <c r="FRO275" s="19"/>
      <c r="FRP275" s="19"/>
      <c r="FRQ275" s="19"/>
      <c r="FRR275" s="19"/>
      <c r="FRS275" s="19"/>
      <c r="FRT275" s="19"/>
      <c r="FRU275" s="19"/>
      <c r="FRV275" s="19"/>
      <c r="FRW275" s="19"/>
      <c r="FRX275" s="19"/>
      <c r="FRY275" s="19"/>
      <c r="FRZ275" s="19"/>
      <c r="FSA275" s="19"/>
      <c r="FSB275" s="19"/>
      <c r="FSC275" s="19"/>
      <c r="FSD275" s="19"/>
      <c r="FSE275" s="19"/>
      <c r="FSF275" s="19"/>
      <c r="FSG275" s="19"/>
      <c r="FSH275" s="19"/>
      <c r="FSI275" s="19"/>
      <c r="FSJ275" s="19"/>
      <c r="FSK275" s="19"/>
      <c r="FSL275" s="19"/>
      <c r="FSM275" s="19"/>
      <c r="FSN275" s="19"/>
      <c r="FSO275" s="19"/>
      <c r="FSP275" s="19"/>
      <c r="FSQ275" s="19"/>
      <c r="FSR275" s="19"/>
      <c r="FSS275" s="19"/>
      <c r="FST275" s="19"/>
      <c r="FSU275" s="19"/>
      <c r="FSV275" s="19"/>
      <c r="FSW275" s="19"/>
      <c r="FSX275" s="19"/>
      <c r="FSY275" s="19"/>
      <c r="FSZ275" s="19"/>
      <c r="FTA275" s="19"/>
      <c r="FTB275" s="19"/>
      <c r="FTC275" s="19"/>
      <c r="FTD275" s="19"/>
      <c r="FTE275" s="19"/>
      <c r="FTF275" s="19"/>
      <c r="FTG275" s="19"/>
      <c r="FTH275" s="19"/>
      <c r="FTI275" s="19"/>
      <c r="FTJ275" s="19"/>
      <c r="FTK275" s="19"/>
      <c r="FTL275" s="19"/>
      <c r="FTM275" s="19"/>
      <c r="FTN275" s="19"/>
      <c r="FTO275" s="19"/>
      <c r="FTP275" s="19"/>
      <c r="FTQ275" s="19"/>
      <c r="FTR275" s="19"/>
      <c r="FTS275" s="19"/>
      <c r="FTT275" s="19"/>
      <c r="FTU275" s="19"/>
      <c r="FTV275" s="19"/>
      <c r="FTW275" s="19"/>
      <c r="FTX275" s="19"/>
      <c r="FTY275" s="19"/>
      <c r="FTZ275" s="19"/>
      <c r="FUA275" s="19"/>
      <c r="FUB275" s="19"/>
      <c r="FUC275" s="19"/>
      <c r="FUD275" s="19"/>
      <c r="FUE275" s="19"/>
      <c r="FUF275" s="19"/>
      <c r="FUG275" s="19"/>
      <c r="FUH275" s="19"/>
      <c r="FUI275" s="19"/>
      <c r="FUJ275" s="19"/>
      <c r="FUK275" s="19"/>
      <c r="FUL275" s="19"/>
      <c r="FUM275" s="19"/>
      <c r="FUN275" s="19"/>
      <c r="FUO275" s="19"/>
      <c r="FUP275" s="19"/>
      <c r="FUQ275" s="19"/>
      <c r="FUR275" s="19"/>
      <c r="FUS275" s="19"/>
      <c r="FUT275" s="19"/>
      <c r="FUU275" s="19"/>
      <c r="FUV275" s="19"/>
      <c r="FUW275" s="19"/>
      <c r="FUX275" s="19"/>
      <c r="FUY275" s="19"/>
      <c r="FUZ275" s="19"/>
      <c r="FVA275" s="19"/>
      <c r="FVB275" s="19"/>
      <c r="FVC275" s="19"/>
      <c r="FVD275" s="19"/>
      <c r="FVE275" s="19"/>
      <c r="FVF275" s="19"/>
      <c r="FVG275" s="19"/>
      <c r="FVH275" s="19"/>
      <c r="FVI275" s="19"/>
      <c r="FVJ275" s="19"/>
      <c r="FVK275" s="19"/>
      <c r="FVL275" s="19"/>
      <c r="FVM275" s="19"/>
      <c r="FVN275" s="19"/>
      <c r="FVO275" s="19"/>
      <c r="FVP275" s="19"/>
      <c r="FVQ275" s="19"/>
      <c r="FVR275" s="19"/>
      <c r="FVS275" s="19"/>
      <c r="FVT275" s="19"/>
      <c r="FVU275" s="19"/>
      <c r="FVV275" s="19"/>
      <c r="FVW275" s="19"/>
      <c r="FVX275" s="19"/>
      <c r="FVY275" s="19"/>
      <c r="FVZ275" s="19"/>
      <c r="FWA275" s="19"/>
      <c r="FWB275" s="19"/>
      <c r="FWC275" s="19"/>
      <c r="FWD275" s="19"/>
      <c r="FWE275" s="19"/>
      <c r="FWF275" s="19"/>
      <c r="FWG275" s="19"/>
      <c r="FWH275" s="19"/>
      <c r="FWI275" s="19"/>
      <c r="FWJ275" s="19"/>
      <c r="FWK275" s="19"/>
      <c r="FWL275" s="19"/>
      <c r="FWM275" s="19"/>
      <c r="FWN275" s="19"/>
      <c r="FWO275" s="19"/>
      <c r="FWP275" s="19"/>
      <c r="FWQ275" s="19"/>
      <c r="FWR275" s="19"/>
      <c r="FWS275" s="19"/>
      <c r="FWT275" s="19"/>
      <c r="FWU275" s="19"/>
      <c r="FWV275" s="19"/>
      <c r="FWW275" s="19"/>
      <c r="FWX275" s="19"/>
      <c r="FWY275" s="19"/>
      <c r="FWZ275" s="19"/>
      <c r="FXA275" s="19"/>
      <c r="FXB275" s="19"/>
      <c r="FXC275" s="19"/>
      <c r="FXD275" s="19"/>
      <c r="FXE275" s="19"/>
      <c r="FXF275" s="19"/>
      <c r="FXG275" s="19"/>
      <c r="FXH275" s="19"/>
      <c r="FXI275" s="19"/>
      <c r="FXJ275" s="19"/>
      <c r="FXK275" s="19"/>
      <c r="FXL275" s="19"/>
      <c r="FXM275" s="19"/>
      <c r="FXN275" s="19"/>
      <c r="FXO275" s="19"/>
      <c r="FXP275" s="19"/>
      <c r="FXQ275" s="19"/>
      <c r="FXR275" s="19"/>
      <c r="FXS275" s="19"/>
      <c r="FXT275" s="19"/>
      <c r="FXU275" s="19"/>
      <c r="FXV275" s="19"/>
      <c r="FXW275" s="19"/>
      <c r="FXX275" s="19"/>
      <c r="FXY275" s="19"/>
      <c r="FXZ275" s="19"/>
      <c r="FYA275" s="19"/>
      <c r="FYB275" s="19"/>
      <c r="FYC275" s="19"/>
      <c r="FYD275" s="19"/>
      <c r="FYE275" s="19"/>
      <c r="FYF275" s="19"/>
      <c r="FYG275" s="19"/>
      <c r="FYH275" s="19"/>
      <c r="FYI275" s="19"/>
      <c r="FYJ275" s="19"/>
      <c r="FYK275" s="19"/>
      <c r="FYL275" s="19"/>
      <c r="FYM275" s="19"/>
      <c r="FYN275" s="19"/>
      <c r="FYO275" s="19"/>
      <c r="FYP275" s="19"/>
      <c r="FYQ275" s="19"/>
      <c r="FYR275" s="19"/>
      <c r="FYS275" s="19"/>
      <c r="FYT275" s="19"/>
      <c r="FYU275" s="19"/>
      <c r="FYV275" s="19"/>
      <c r="FYW275" s="19"/>
      <c r="FYX275" s="19"/>
      <c r="FYY275" s="19"/>
      <c r="FYZ275" s="19"/>
      <c r="FZA275" s="19"/>
      <c r="FZB275" s="19"/>
      <c r="FZC275" s="19"/>
      <c r="FZD275" s="19"/>
      <c r="FZE275" s="19"/>
      <c r="FZF275" s="19"/>
      <c r="FZG275" s="19"/>
      <c r="FZH275" s="19"/>
      <c r="FZI275" s="19"/>
      <c r="FZJ275" s="19"/>
      <c r="FZK275" s="19"/>
      <c r="FZL275" s="19"/>
      <c r="FZM275" s="19"/>
      <c r="FZN275" s="19"/>
      <c r="FZO275" s="19"/>
      <c r="FZP275" s="19"/>
      <c r="FZQ275" s="19"/>
      <c r="FZR275" s="19"/>
      <c r="FZS275" s="19"/>
      <c r="FZT275" s="19"/>
      <c r="FZU275" s="19"/>
      <c r="FZV275" s="19"/>
      <c r="FZW275" s="19"/>
      <c r="FZX275" s="19"/>
      <c r="FZY275" s="19"/>
      <c r="FZZ275" s="19"/>
      <c r="GAA275" s="19"/>
      <c r="GAB275" s="19"/>
      <c r="GAC275" s="19"/>
      <c r="GAD275" s="19"/>
      <c r="GAE275" s="19"/>
      <c r="GAF275" s="19"/>
      <c r="GAG275" s="19"/>
      <c r="GAH275" s="19"/>
      <c r="GAI275" s="19"/>
      <c r="GAJ275" s="19"/>
      <c r="GAK275" s="19"/>
      <c r="GAL275" s="19"/>
      <c r="GAM275" s="19"/>
      <c r="GAN275" s="19"/>
      <c r="GAO275" s="19"/>
      <c r="GAP275" s="19"/>
      <c r="GAQ275" s="19"/>
      <c r="GAR275" s="19"/>
      <c r="GAS275" s="19"/>
      <c r="GAT275" s="19"/>
      <c r="GAU275" s="19"/>
      <c r="GAV275" s="19"/>
      <c r="GAW275" s="19"/>
      <c r="GAX275" s="19"/>
      <c r="GAY275" s="19"/>
      <c r="GAZ275" s="19"/>
      <c r="GBA275" s="19"/>
      <c r="GBB275" s="19"/>
      <c r="GBC275" s="19"/>
      <c r="GBD275" s="19"/>
      <c r="GBE275" s="19"/>
      <c r="GBF275" s="19"/>
      <c r="GBG275" s="19"/>
      <c r="GBH275" s="19"/>
      <c r="GBI275" s="19"/>
      <c r="GBJ275" s="19"/>
      <c r="GBK275" s="19"/>
      <c r="GBL275" s="19"/>
      <c r="GBM275" s="19"/>
      <c r="GBN275" s="19"/>
      <c r="GBO275" s="19"/>
      <c r="GBP275" s="19"/>
      <c r="GBQ275" s="19"/>
      <c r="GBR275" s="19"/>
      <c r="GBS275" s="19"/>
      <c r="GBT275" s="19"/>
      <c r="GBU275" s="19"/>
      <c r="GBV275" s="19"/>
      <c r="GBW275" s="19"/>
      <c r="GBX275" s="19"/>
      <c r="GBY275" s="19"/>
      <c r="GBZ275" s="19"/>
      <c r="GCA275" s="19"/>
      <c r="GCB275" s="19"/>
      <c r="GCC275" s="19"/>
      <c r="GCD275" s="19"/>
      <c r="GCE275" s="19"/>
      <c r="GCF275" s="19"/>
      <c r="GCG275" s="19"/>
      <c r="GCH275" s="19"/>
      <c r="GCI275" s="19"/>
      <c r="GCJ275" s="19"/>
      <c r="GCK275" s="19"/>
      <c r="GCL275" s="19"/>
      <c r="GCM275" s="19"/>
      <c r="GCN275" s="19"/>
      <c r="GCO275" s="19"/>
      <c r="GCP275" s="19"/>
      <c r="GCQ275" s="19"/>
      <c r="GCR275" s="19"/>
      <c r="GCS275" s="19"/>
      <c r="GCT275" s="19"/>
      <c r="GCU275" s="19"/>
      <c r="GCV275" s="19"/>
      <c r="GCW275" s="19"/>
      <c r="GCX275" s="19"/>
      <c r="GCY275" s="19"/>
      <c r="GCZ275" s="19"/>
      <c r="GDA275" s="19"/>
      <c r="GDB275" s="19"/>
      <c r="GDC275" s="19"/>
      <c r="GDD275" s="19"/>
      <c r="GDE275" s="19"/>
      <c r="GDF275" s="19"/>
      <c r="GDG275" s="19"/>
      <c r="GDH275" s="19"/>
      <c r="GDI275" s="19"/>
      <c r="GDJ275" s="19"/>
      <c r="GDK275" s="19"/>
      <c r="GDL275" s="19"/>
      <c r="GDM275" s="19"/>
      <c r="GDN275" s="19"/>
      <c r="GDO275" s="19"/>
      <c r="GDP275" s="19"/>
      <c r="GDQ275" s="19"/>
      <c r="GDR275" s="19"/>
      <c r="GDS275" s="19"/>
      <c r="GDT275" s="19"/>
      <c r="GDU275" s="19"/>
      <c r="GDV275" s="19"/>
      <c r="GDW275" s="19"/>
      <c r="GDX275" s="19"/>
      <c r="GDY275" s="19"/>
      <c r="GDZ275" s="19"/>
      <c r="GEA275" s="19"/>
      <c r="GEB275" s="19"/>
      <c r="GEC275" s="19"/>
      <c r="GED275" s="19"/>
      <c r="GEE275" s="19"/>
      <c r="GEF275" s="19"/>
      <c r="GEG275" s="19"/>
      <c r="GEH275" s="19"/>
      <c r="GEI275" s="19"/>
      <c r="GEJ275" s="19"/>
      <c r="GEK275" s="19"/>
      <c r="GEL275" s="19"/>
      <c r="GEM275" s="19"/>
      <c r="GEN275" s="19"/>
      <c r="GEO275" s="19"/>
      <c r="GEP275" s="19"/>
      <c r="GEQ275" s="19"/>
      <c r="GER275" s="19"/>
      <c r="GES275" s="19"/>
      <c r="GET275" s="19"/>
      <c r="GEU275" s="19"/>
      <c r="GEV275" s="19"/>
      <c r="GEW275" s="19"/>
      <c r="GEX275" s="19"/>
      <c r="GEY275" s="19"/>
      <c r="GEZ275" s="19"/>
      <c r="GFA275" s="19"/>
      <c r="GFB275" s="19"/>
      <c r="GFC275" s="19"/>
      <c r="GFD275" s="19"/>
      <c r="GFE275" s="19"/>
      <c r="GFF275" s="19"/>
      <c r="GFG275" s="19"/>
      <c r="GFH275" s="19"/>
      <c r="GFI275" s="19"/>
      <c r="GFJ275" s="19"/>
      <c r="GFK275" s="19"/>
      <c r="GFL275" s="19"/>
      <c r="GFM275" s="19"/>
      <c r="GFN275" s="19"/>
      <c r="GFO275" s="19"/>
      <c r="GFP275" s="19"/>
      <c r="GFQ275" s="19"/>
      <c r="GFR275" s="19"/>
      <c r="GFS275" s="19"/>
      <c r="GFT275" s="19"/>
      <c r="GFU275" s="19"/>
      <c r="GFV275" s="19"/>
      <c r="GFW275" s="19"/>
      <c r="GFX275" s="19"/>
      <c r="GFY275" s="19"/>
      <c r="GFZ275" s="19"/>
      <c r="GGA275" s="19"/>
      <c r="GGB275" s="19"/>
      <c r="GGC275" s="19"/>
      <c r="GGD275" s="19"/>
      <c r="GGE275" s="19"/>
      <c r="GGF275" s="19"/>
      <c r="GGG275" s="19"/>
      <c r="GGH275" s="19"/>
      <c r="GGI275" s="19"/>
      <c r="GGJ275" s="19"/>
      <c r="GGK275" s="19"/>
      <c r="GGL275" s="19"/>
      <c r="GGM275" s="19"/>
      <c r="GGN275" s="19"/>
      <c r="GGO275" s="19"/>
      <c r="GGP275" s="19"/>
      <c r="GGQ275" s="19"/>
      <c r="GGR275" s="19"/>
      <c r="GGS275" s="19"/>
      <c r="GGT275" s="19"/>
      <c r="GGU275" s="19"/>
      <c r="GGV275" s="19"/>
      <c r="GGW275" s="19"/>
      <c r="GGX275" s="19"/>
      <c r="GGY275" s="19"/>
      <c r="GGZ275" s="19"/>
      <c r="GHA275" s="19"/>
      <c r="GHB275" s="19"/>
      <c r="GHC275" s="19"/>
      <c r="GHD275" s="19"/>
      <c r="GHE275" s="19"/>
      <c r="GHF275" s="19"/>
      <c r="GHG275" s="19"/>
      <c r="GHH275" s="19"/>
      <c r="GHI275" s="19"/>
      <c r="GHJ275" s="19"/>
      <c r="GHK275" s="19"/>
      <c r="GHL275" s="19"/>
      <c r="GHM275" s="19"/>
      <c r="GHN275" s="19"/>
      <c r="GHO275" s="19"/>
      <c r="GHP275" s="19"/>
      <c r="GHQ275" s="19"/>
      <c r="GHR275" s="19"/>
      <c r="GHS275" s="19"/>
      <c r="GHT275" s="19"/>
      <c r="GHU275" s="19"/>
      <c r="GHV275" s="19"/>
      <c r="GHW275" s="19"/>
      <c r="GHX275" s="19"/>
      <c r="GHY275" s="19"/>
      <c r="GHZ275" s="19"/>
      <c r="GIA275" s="19"/>
      <c r="GIB275" s="19"/>
      <c r="GIC275" s="19"/>
      <c r="GID275" s="19"/>
      <c r="GIE275" s="19"/>
      <c r="GIF275" s="19"/>
      <c r="GIG275" s="19"/>
      <c r="GIH275" s="19"/>
      <c r="GII275" s="19"/>
      <c r="GIJ275" s="19"/>
      <c r="GIK275" s="19"/>
      <c r="GIL275" s="19"/>
      <c r="GIM275" s="19"/>
      <c r="GIN275" s="19"/>
      <c r="GIO275" s="19"/>
      <c r="GIP275" s="19"/>
      <c r="GIQ275" s="19"/>
      <c r="GIR275" s="19"/>
      <c r="GIS275" s="19"/>
      <c r="GIT275" s="19"/>
      <c r="GIU275" s="19"/>
      <c r="GIV275" s="19"/>
      <c r="GIW275" s="19"/>
      <c r="GIX275" s="19"/>
      <c r="GIY275" s="19"/>
      <c r="GIZ275" s="19"/>
      <c r="GJA275" s="19"/>
      <c r="GJB275" s="19"/>
      <c r="GJC275" s="19"/>
      <c r="GJD275" s="19"/>
      <c r="GJE275" s="19"/>
      <c r="GJF275" s="19"/>
      <c r="GJG275" s="19"/>
      <c r="GJH275" s="19"/>
      <c r="GJI275" s="19"/>
      <c r="GJJ275" s="19"/>
      <c r="GJK275" s="19"/>
      <c r="GJL275" s="19"/>
      <c r="GJM275" s="19"/>
      <c r="GJN275" s="19"/>
      <c r="GJO275" s="19"/>
      <c r="GJP275" s="19"/>
      <c r="GJQ275" s="19"/>
      <c r="GJR275" s="19"/>
      <c r="GJS275" s="19"/>
      <c r="GJT275" s="19"/>
      <c r="GJU275" s="19"/>
      <c r="GJV275" s="19"/>
      <c r="GJW275" s="19"/>
      <c r="GJX275" s="19"/>
      <c r="GJY275" s="19"/>
      <c r="GJZ275" s="19"/>
      <c r="GKA275" s="19"/>
      <c r="GKB275" s="19"/>
      <c r="GKC275" s="19"/>
      <c r="GKD275" s="19"/>
      <c r="GKE275" s="19"/>
      <c r="GKF275" s="19"/>
      <c r="GKG275" s="19"/>
      <c r="GKH275" s="19"/>
      <c r="GKI275" s="19"/>
      <c r="GKJ275" s="19"/>
      <c r="GKK275" s="19"/>
      <c r="GKL275" s="19"/>
      <c r="GKM275" s="19"/>
      <c r="GKN275" s="19"/>
      <c r="GKO275" s="19"/>
      <c r="GKP275" s="19"/>
      <c r="GKQ275" s="19"/>
      <c r="GKR275" s="19"/>
      <c r="GKS275" s="19"/>
      <c r="GKT275" s="19"/>
      <c r="GKU275" s="19"/>
      <c r="GKV275" s="19"/>
      <c r="GKW275" s="19"/>
      <c r="GKX275" s="19"/>
      <c r="GKY275" s="19"/>
      <c r="GKZ275" s="19"/>
      <c r="GLA275" s="19"/>
      <c r="GLB275" s="19"/>
      <c r="GLC275" s="19"/>
      <c r="GLD275" s="19"/>
      <c r="GLE275" s="19"/>
      <c r="GLF275" s="19"/>
      <c r="GLG275" s="19"/>
      <c r="GLH275" s="19"/>
      <c r="GLI275" s="19"/>
      <c r="GLJ275" s="19"/>
      <c r="GLK275" s="19"/>
      <c r="GLL275" s="19"/>
      <c r="GLM275" s="19"/>
      <c r="GLN275" s="19"/>
      <c r="GLO275" s="19"/>
      <c r="GLP275" s="19"/>
      <c r="GLQ275" s="19"/>
      <c r="GLR275" s="19"/>
      <c r="GLS275" s="19"/>
      <c r="GLT275" s="19"/>
      <c r="GLU275" s="19"/>
      <c r="GLV275" s="19"/>
      <c r="GLW275" s="19"/>
      <c r="GLX275" s="19"/>
      <c r="GLY275" s="19"/>
      <c r="GLZ275" s="19"/>
      <c r="GMA275" s="19"/>
      <c r="GMB275" s="19"/>
      <c r="GMC275" s="19"/>
      <c r="GMD275" s="19"/>
      <c r="GME275" s="19"/>
      <c r="GMF275" s="19"/>
      <c r="GMG275" s="19"/>
      <c r="GMH275" s="19"/>
      <c r="GMI275" s="19"/>
      <c r="GMJ275" s="19"/>
      <c r="GMK275" s="19"/>
      <c r="GML275" s="19"/>
      <c r="GMM275" s="19"/>
      <c r="GMN275" s="19"/>
      <c r="GMO275" s="19"/>
      <c r="GMP275" s="19"/>
      <c r="GMQ275" s="19"/>
      <c r="GMR275" s="19"/>
      <c r="GMS275" s="19"/>
      <c r="GMT275" s="19"/>
      <c r="GMU275" s="19"/>
      <c r="GMV275" s="19"/>
      <c r="GMW275" s="19"/>
      <c r="GMX275" s="19"/>
      <c r="GMY275" s="19"/>
      <c r="GMZ275" s="19"/>
      <c r="GNA275" s="19"/>
      <c r="GNB275" s="19"/>
      <c r="GNC275" s="19"/>
      <c r="GND275" s="19"/>
      <c r="GNE275" s="19"/>
      <c r="GNF275" s="19"/>
      <c r="GNG275" s="19"/>
      <c r="GNH275" s="19"/>
      <c r="GNI275" s="19"/>
      <c r="GNJ275" s="19"/>
      <c r="GNK275" s="19"/>
      <c r="GNL275" s="19"/>
      <c r="GNM275" s="19"/>
      <c r="GNN275" s="19"/>
      <c r="GNO275" s="19"/>
      <c r="GNP275" s="19"/>
      <c r="GNQ275" s="19"/>
      <c r="GNR275" s="19"/>
      <c r="GNS275" s="19"/>
      <c r="GNT275" s="19"/>
      <c r="GNU275" s="19"/>
      <c r="GNV275" s="19"/>
      <c r="GNW275" s="19"/>
      <c r="GNX275" s="19"/>
      <c r="GNY275" s="19"/>
      <c r="GNZ275" s="19"/>
      <c r="GOA275" s="19"/>
      <c r="GOB275" s="19"/>
      <c r="GOC275" s="19"/>
      <c r="GOD275" s="19"/>
      <c r="GOE275" s="19"/>
      <c r="GOF275" s="19"/>
      <c r="GOG275" s="19"/>
      <c r="GOH275" s="19"/>
      <c r="GOI275" s="19"/>
      <c r="GOJ275" s="19"/>
      <c r="GOK275" s="19"/>
      <c r="GOL275" s="19"/>
      <c r="GOM275" s="19"/>
      <c r="GON275" s="19"/>
      <c r="GOO275" s="19"/>
      <c r="GOP275" s="19"/>
      <c r="GOQ275" s="19"/>
      <c r="GOR275" s="19"/>
      <c r="GOS275" s="19"/>
      <c r="GOT275" s="19"/>
      <c r="GOU275" s="19"/>
      <c r="GOV275" s="19"/>
      <c r="GOW275" s="19"/>
      <c r="GOX275" s="19"/>
      <c r="GOY275" s="19"/>
      <c r="GOZ275" s="19"/>
      <c r="GPA275" s="19"/>
      <c r="GPB275" s="19"/>
      <c r="GPC275" s="19"/>
      <c r="GPD275" s="19"/>
      <c r="GPE275" s="19"/>
      <c r="GPF275" s="19"/>
      <c r="GPG275" s="19"/>
      <c r="GPH275" s="19"/>
      <c r="GPI275" s="19"/>
      <c r="GPJ275" s="19"/>
      <c r="GPK275" s="19"/>
      <c r="GPL275" s="19"/>
      <c r="GPM275" s="19"/>
      <c r="GPN275" s="19"/>
      <c r="GPO275" s="19"/>
      <c r="GPP275" s="19"/>
      <c r="GPQ275" s="19"/>
      <c r="GPR275" s="19"/>
      <c r="GPS275" s="19"/>
      <c r="GPT275" s="19"/>
      <c r="GPU275" s="19"/>
      <c r="GPV275" s="19"/>
      <c r="GPW275" s="19"/>
      <c r="GPX275" s="19"/>
      <c r="GPY275" s="19"/>
      <c r="GPZ275" s="19"/>
      <c r="GQA275" s="19"/>
      <c r="GQB275" s="19"/>
      <c r="GQC275" s="19"/>
      <c r="GQD275" s="19"/>
      <c r="GQE275" s="19"/>
      <c r="GQF275" s="19"/>
      <c r="GQG275" s="19"/>
      <c r="GQH275" s="19"/>
      <c r="GQI275" s="19"/>
      <c r="GQJ275" s="19"/>
      <c r="GQK275" s="19"/>
      <c r="GQL275" s="19"/>
      <c r="GQM275" s="19"/>
      <c r="GQN275" s="19"/>
      <c r="GQO275" s="19"/>
      <c r="GQP275" s="19"/>
      <c r="GQQ275" s="19"/>
      <c r="GQR275" s="19"/>
      <c r="GQS275" s="19"/>
      <c r="GQT275" s="19"/>
      <c r="GQU275" s="19"/>
      <c r="GQV275" s="19"/>
      <c r="GQW275" s="19"/>
      <c r="GQX275" s="19"/>
      <c r="GQY275" s="19"/>
      <c r="GQZ275" s="19"/>
      <c r="GRA275" s="19"/>
      <c r="GRB275" s="19"/>
      <c r="GRC275" s="19"/>
      <c r="GRD275" s="19"/>
      <c r="GRE275" s="19"/>
      <c r="GRF275" s="19"/>
      <c r="GRG275" s="19"/>
      <c r="GRH275" s="19"/>
      <c r="GRI275" s="19"/>
      <c r="GRJ275" s="19"/>
      <c r="GRK275" s="19"/>
      <c r="GRL275" s="19"/>
      <c r="GRM275" s="19"/>
      <c r="GRN275" s="19"/>
      <c r="GRO275" s="19"/>
      <c r="GRP275" s="19"/>
      <c r="GRQ275" s="19"/>
      <c r="GRR275" s="19"/>
      <c r="GRS275" s="19"/>
      <c r="GRT275" s="19"/>
      <c r="GRU275" s="19"/>
      <c r="GRV275" s="19"/>
      <c r="GRW275" s="19"/>
      <c r="GRX275" s="19"/>
      <c r="GRY275" s="19"/>
      <c r="GRZ275" s="19"/>
      <c r="GSA275" s="19"/>
      <c r="GSB275" s="19"/>
      <c r="GSC275" s="19"/>
      <c r="GSD275" s="19"/>
      <c r="GSE275" s="19"/>
      <c r="GSF275" s="19"/>
      <c r="GSG275" s="19"/>
      <c r="GSH275" s="19"/>
      <c r="GSI275" s="19"/>
      <c r="GSJ275" s="19"/>
      <c r="GSK275" s="19"/>
      <c r="GSL275" s="19"/>
      <c r="GSM275" s="19"/>
      <c r="GSN275" s="19"/>
      <c r="GSO275" s="19"/>
      <c r="GSP275" s="19"/>
      <c r="GSQ275" s="19"/>
      <c r="GSR275" s="19"/>
      <c r="GSS275" s="19"/>
      <c r="GST275" s="19"/>
      <c r="GSU275" s="19"/>
      <c r="GSV275" s="19"/>
      <c r="GSW275" s="19"/>
      <c r="GSX275" s="19"/>
      <c r="GSY275" s="19"/>
      <c r="GSZ275" s="19"/>
      <c r="GTA275" s="19"/>
      <c r="GTB275" s="19"/>
      <c r="GTC275" s="19"/>
      <c r="GTD275" s="19"/>
      <c r="GTE275" s="19"/>
      <c r="GTF275" s="19"/>
      <c r="GTG275" s="19"/>
      <c r="GTH275" s="19"/>
      <c r="GTI275" s="19"/>
      <c r="GTJ275" s="19"/>
      <c r="GTK275" s="19"/>
      <c r="GTL275" s="19"/>
      <c r="GTM275" s="19"/>
      <c r="GTN275" s="19"/>
      <c r="GTO275" s="19"/>
      <c r="GTP275" s="19"/>
      <c r="GTQ275" s="19"/>
      <c r="GTR275" s="19"/>
      <c r="GTS275" s="19"/>
      <c r="GTT275" s="19"/>
      <c r="GTU275" s="19"/>
      <c r="GTV275" s="19"/>
      <c r="GTW275" s="19"/>
      <c r="GTX275" s="19"/>
      <c r="GTY275" s="19"/>
      <c r="GTZ275" s="19"/>
      <c r="GUA275" s="19"/>
      <c r="GUB275" s="19"/>
      <c r="GUC275" s="19"/>
      <c r="GUD275" s="19"/>
      <c r="GUE275" s="19"/>
      <c r="GUF275" s="19"/>
      <c r="GUG275" s="19"/>
      <c r="GUH275" s="19"/>
      <c r="GUI275" s="19"/>
      <c r="GUJ275" s="19"/>
      <c r="GUK275" s="19"/>
      <c r="GUL275" s="19"/>
      <c r="GUM275" s="19"/>
      <c r="GUN275" s="19"/>
      <c r="GUO275" s="19"/>
      <c r="GUP275" s="19"/>
      <c r="GUQ275" s="19"/>
      <c r="GUR275" s="19"/>
      <c r="GUS275" s="19"/>
      <c r="GUT275" s="19"/>
      <c r="GUU275" s="19"/>
      <c r="GUV275" s="19"/>
      <c r="GUW275" s="19"/>
      <c r="GUX275" s="19"/>
      <c r="GUY275" s="19"/>
      <c r="GUZ275" s="19"/>
      <c r="GVA275" s="19"/>
      <c r="GVB275" s="19"/>
      <c r="GVC275" s="19"/>
      <c r="GVD275" s="19"/>
      <c r="GVE275" s="19"/>
      <c r="GVF275" s="19"/>
      <c r="GVG275" s="19"/>
      <c r="GVH275" s="19"/>
      <c r="GVI275" s="19"/>
      <c r="GVJ275" s="19"/>
      <c r="GVK275" s="19"/>
      <c r="GVL275" s="19"/>
      <c r="GVM275" s="19"/>
      <c r="GVN275" s="19"/>
      <c r="GVO275" s="19"/>
      <c r="GVP275" s="19"/>
      <c r="GVQ275" s="19"/>
      <c r="GVR275" s="19"/>
      <c r="GVS275" s="19"/>
      <c r="GVT275" s="19"/>
      <c r="GVU275" s="19"/>
      <c r="GVV275" s="19"/>
      <c r="GVW275" s="19"/>
      <c r="GVX275" s="19"/>
      <c r="GVY275" s="19"/>
      <c r="GVZ275" s="19"/>
      <c r="GWA275" s="19"/>
      <c r="GWB275" s="19"/>
      <c r="GWC275" s="19"/>
      <c r="GWD275" s="19"/>
      <c r="GWE275" s="19"/>
      <c r="GWF275" s="19"/>
      <c r="GWG275" s="19"/>
      <c r="GWH275" s="19"/>
      <c r="GWI275" s="19"/>
      <c r="GWJ275" s="19"/>
      <c r="GWK275" s="19"/>
      <c r="GWL275" s="19"/>
      <c r="GWM275" s="19"/>
      <c r="GWN275" s="19"/>
      <c r="GWO275" s="19"/>
      <c r="GWP275" s="19"/>
      <c r="GWQ275" s="19"/>
      <c r="GWR275" s="19"/>
      <c r="GWS275" s="19"/>
      <c r="GWT275" s="19"/>
      <c r="GWU275" s="19"/>
      <c r="GWV275" s="19"/>
      <c r="GWW275" s="19"/>
      <c r="GWX275" s="19"/>
      <c r="GWY275" s="19"/>
      <c r="GWZ275" s="19"/>
      <c r="GXA275" s="19"/>
      <c r="GXB275" s="19"/>
      <c r="GXC275" s="19"/>
      <c r="GXD275" s="19"/>
      <c r="GXE275" s="19"/>
      <c r="GXF275" s="19"/>
      <c r="GXG275" s="19"/>
      <c r="GXH275" s="19"/>
      <c r="GXI275" s="19"/>
      <c r="GXJ275" s="19"/>
      <c r="GXK275" s="19"/>
      <c r="GXL275" s="19"/>
      <c r="GXM275" s="19"/>
      <c r="GXN275" s="19"/>
      <c r="GXO275" s="19"/>
      <c r="GXP275" s="19"/>
      <c r="GXQ275" s="19"/>
      <c r="GXR275" s="19"/>
      <c r="GXS275" s="19"/>
      <c r="GXT275" s="19"/>
      <c r="GXU275" s="19"/>
      <c r="GXV275" s="19"/>
      <c r="GXW275" s="19"/>
      <c r="GXX275" s="19"/>
      <c r="GXY275" s="19"/>
      <c r="GXZ275" s="19"/>
      <c r="GYA275" s="19"/>
      <c r="GYB275" s="19"/>
      <c r="GYC275" s="19"/>
      <c r="GYD275" s="19"/>
      <c r="GYE275" s="19"/>
      <c r="GYF275" s="19"/>
      <c r="GYG275" s="19"/>
      <c r="GYH275" s="19"/>
      <c r="GYI275" s="19"/>
      <c r="GYJ275" s="19"/>
      <c r="GYK275" s="19"/>
      <c r="GYL275" s="19"/>
      <c r="GYM275" s="19"/>
      <c r="GYN275" s="19"/>
      <c r="GYO275" s="19"/>
      <c r="GYP275" s="19"/>
      <c r="GYQ275" s="19"/>
      <c r="GYR275" s="19"/>
      <c r="GYS275" s="19"/>
      <c r="GYT275" s="19"/>
      <c r="GYU275" s="19"/>
      <c r="GYV275" s="19"/>
      <c r="GYW275" s="19"/>
      <c r="GYX275" s="19"/>
      <c r="GYY275" s="19"/>
      <c r="GYZ275" s="19"/>
      <c r="GZA275" s="19"/>
      <c r="GZB275" s="19"/>
      <c r="GZC275" s="19"/>
      <c r="GZD275" s="19"/>
      <c r="GZE275" s="19"/>
      <c r="GZF275" s="19"/>
      <c r="GZG275" s="19"/>
      <c r="GZH275" s="19"/>
      <c r="GZI275" s="19"/>
      <c r="GZJ275" s="19"/>
      <c r="GZK275" s="19"/>
      <c r="GZL275" s="19"/>
      <c r="GZM275" s="19"/>
      <c r="GZN275" s="19"/>
      <c r="GZO275" s="19"/>
      <c r="GZP275" s="19"/>
      <c r="GZQ275" s="19"/>
      <c r="GZR275" s="19"/>
      <c r="GZS275" s="19"/>
      <c r="GZT275" s="19"/>
      <c r="GZU275" s="19"/>
      <c r="GZV275" s="19"/>
      <c r="GZW275" s="19"/>
      <c r="GZX275" s="19"/>
      <c r="GZY275" s="19"/>
      <c r="GZZ275" s="19"/>
      <c r="HAA275" s="19"/>
      <c r="HAB275" s="19"/>
      <c r="HAC275" s="19"/>
      <c r="HAD275" s="19"/>
      <c r="HAE275" s="19"/>
      <c r="HAF275" s="19"/>
      <c r="HAG275" s="19"/>
      <c r="HAH275" s="19"/>
      <c r="HAI275" s="19"/>
      <c r="HAJ275" s="19"/>
      <c r="HAK275" s="19"/>
      <c r="HAL275" s="19"/>
      <c r="HAM275" s="19"/>
      <c r="HAN275" s="19"/>
      <c r="HAO275" s="19"/>
      <c r="HAP275" s="19"/>
      <c r="HAQ275" s="19"/>
      <c r="HAR275" s="19"/>
      <c r="HAS275" s="19"/>
      <c r="HAT275" s="19"/>
      <c r="HAU275" s="19"/>
      <c r="HAV275" s="19"/>
      <c r="HAW275" s="19"/>
      <c r="HAX275" s="19"/>
      <c r="HAY275" s="19"/>
      <c r="HAZ275" s="19"/>
      <c r="HBA275" s="19"/>
      <c r="HBB275" s="19"/>
      <c r="HBC275" s="19"/>
      <c r="HBD275" s="19"/>
      <c r="HBE275" s="19"/>
      <c r="HBF275" s="19"/>
      <c r="HBG275" s="19"/>
      <c r="HBH275" s="19"/>
      <c r="HBI275" s="19"/>
      <c r="HBJ275" s="19"/>
      <c r="HBK275" s="19"/>
      <c r="HBL275" s="19"/>
      <c r="HBM275" s="19"/>
      <c r="HBN275" s="19"/>
      <c r="HBO275" s="19"/>
      <c r="HBP275" s="19"/>
      <c r="HBQ275" s="19"/>
      <c r="HBR275" s="19"/>
      <c r="HBS275" s="19"/>
      <c r="HBT275" s="19"/>
      <c r="HBU275" s="19"/>
      <c r="HBV275" s="19"/>
      <c r="HBW275" s="19"/>
      <c r="HBX275" s="19"/>
      <c r="HBY275" s="19"/>
      <c r="HBZ275" s="19"/>
      <c r="HCA275" s="19"/>
      <c r="HCB275" s="19"/>
      <c r="HCC275" s="19"/>
      <c r="HCD275" s="19"/>
      <c r="HCE275" s="19"/>
      <c r="HCF275" s="19"/>
      <c r="HCG275" s="19"/>
      <c r="HCH275" s="19"/>
      <c r="HCI275" s="19"/>
      <c r="HCJ275" s="19"/>
      <c r="HCK275" s="19"/>
      <c r="HCL275" s="19"/>
      <c r="HCM275" s="19"/>
      <c r="HCN275" s="19"/>
      <c r="HCO275" s="19"/>
      <c r="HCP275" s="19"/>
      <c r="HCQ275" s="19"/>
      <c r="HCR275" s="19"/>
      <c r="HCS275" s="19"/>
      <c r="HCT275" s="19"/>
      <c r="HCU275" s="19"/>
      <c r="HCV275" s="19"/>
      <c r="HCW275" s="19"/>
      <c r="HCX275" s="19"/>
      <c r="HCY275" s="19"/>
      <c r="HCZ275" s="19"/>
      <c r="HDA275" s="19"/>
      <c r="HDB275" s="19"/>
      <c r="HDC275" s="19"/>
      <c r="HDD275" s="19"/>
      <c r="HDE275" s="19"/>
      <c r="HDF275" s="19"/>
      <c r="HDG275" s="19"/>
      <c r="HDH275" s="19"/>
      <c r="HDI275" s="19"/>
      <c r="HDJ275" s="19"/>
      <c r="HDK275" s="19"/>
      <c r="HDL275" s="19"/>
      <c r="HDM275" s="19"/>
      <c r="HDN275" s="19"/>
      <c r="HDO275" s="19"/>
      <c r="HDP275" s="19"/>
      <c r="HDQ275" s="19"/>
      <c r="HDR275" s="19"/>
      <c r="HDS275" s="19"/>
      <c r="HDT275" s="19"/>
      <c r="HDU275" s="19"/>
      <c r="HDV275" s="19"/>
      <c r="HDW275" s="19"/>
      <c r="HDX275" s="19"/>
      <c r="HDY275" s="19"/>
      <c r="HDZ275" s="19"/>
      <c r="HEA275" s="19"/>
      <c r="HEB275" s="19"/>
      <c r="HEC275" s="19"/>
      <c r="HED275" s="19"/>
      <c r="HEE275" s="19"/>
      <c r="HEF275" s="19"/>
      <c r="HEG275" s="19"/>
      <c r="HEH275" s="19"/>
      <c r="HEI275" s="19"/>
      <c r="HEJ275" s="19"/>
      <c r="HEK275" s="19"/>
      <c r="HEL275" s="19"/>
      <c r="HEM275" s="19"/>
      <c r="HEN275" s="19"/>
      <c r="HEO275" s="19"/>
      <c r="HEP275" s="19"/>
      <c r="HEQ275" s="19"/>
      <c r="HER275" s="19"/>
      <c r="HES275" s="19"/>
      <c r="HET275" s="19"/>
      <c r="HEU275" s="19"/>
      <c r="HEV275" s="19"/>
      <c r="HEW275" s="19"/>
      <c r="HEX275" s="19"/>
      <c r="HEY275" s="19"/>
      <c r="HEZ275" s="19"/>
      <c r="HFA275" s="19"/>
      <c r="HFB275" s="19"/>
      <c r="HFC275" s="19"/>
      <c r="HFD275" s="19"/>
      <c r="HFE275" s="19"/>
      <c r="HFF275" s="19"/>
      <c r="HFG275" s="19"/>
      <c r="HFH275" s="19"/>
      <c r="HFI275" s="19"/>
      <c r="HFJ275" s="19"/>
      <c r="HFK275" s="19"/>
      <c r="HFL275" s="19"/>
      <c r="HFM275" s="19"/>
      <c r="HFN275" s="19"/>
      <c r="HFO275" s="19"/>
      <c r="HFP275" s="19"/>
      <c r="HFQ275" s="19"/>
      <c r="HFR275" s="19"/>
      <c r="HFS275" s="19"/>
      <c r="HFT275" s="19"/>
      <c r="HFU275" s="19"/>
      <c r="HFV275" s="19"/>
      <c r="HFW275" s="19"/>
      <c r="HFX275" s="19"/>
      <c r="HFY275" s="19"/>
      <c r="HFZ275" s="19"/>
      <c r="HGA275" s="19"/>
      <c r="HGB275" s="19"/>
      <c r="HGC275" s="19"/>
      <c r="HGD275" s="19"/>
      <c r="HGE275" s="19"/>
      <c r="HGF275" s="19"/>
      <c r="HGG275" s="19"/>
      <c r="HGH275" s="19"/>
      <c r="HGI275" s="19"/>
      <c r="HGJ275" s="19"/>
      <c r="HGK275" s="19"/>
      <c r="HGL275" s="19"/>
      <c r="HGM275" s="19"/>
      <c r="HGN275" s="19"/>
      <c r="HGO275" s="19"/>
      <c r="HGP275" s="19"/>
      <c r="HGQ275" s="19"/>
      <c r="HGR275" s="19"/>
      <c r="HGS275" s="19"/>
      <c r="HGT275" s="19"/>
      <c r="HGU275" s="19"/>
      <c r="HGV275" s="19"/>
      <c r="HGW275" s="19"/>
      <c r="HGX275" s="19"/>
      <c r="HGY275" s="19"/>
      <c r="HGZ275" s="19"/>
      <c r="HHA275" s="19"/>
      <c r="HHB275" s="19"/>
      <c r="HHC275" s="19"/>
      <c r="HHD275" s="19"/>
      <c r="HHE275" s="19"/>
      <c r="HHF275" s="19"/>
      <c r="HHG275" s="19"/>
      <c r="HHH275" s="19"/>
      <c r="HHI275" s="19"/>
      <c r="HHJ275" s="19"/>
      <c r="HHK275" s="19"/>
      <c r="HHL275" s="19"/>
      <c r="HHM275" s="19"/>
      <c r="HHN275" s="19"/>
      <c r="HHO275" s="19"/>
      <c r="HHP275" s="19"/>
      <c r="HHQ275" s="19"/>
      <c r="HHR275" s="19"/>
      <c r="HHS275" s="19"/>
      <c r="HHT275" s="19"/>
      <c r="HHU275" s="19"/>
      <c r="HHV275" s="19"/>
      <c r="HHW275" s="19"/>
      <c r="HHX275" s="19"/>
      <c r="HHY275" s="19"/>
      <c r="HHZ275" s="19"/>
      <c r="HIA275" s="19"/>
      <c r="HIB275" s="19"/>
      <c r="HIC275" s="19"/>
      <c r="HID275" s="19"/>
      <c r="HIE275" s="19"/>
      <c r="HIF275" s="19"/>
      <c r="HIG275" s="19"/>
      <c r="HIH275" s="19"/>
      <c r="HII275" s="19"/>
      <c r="HIJ275" s="19"/>
      <c r="HIK275" s="19"/>
      <c r="HIL275" s="19"/>
      <c r="HIM275" s="19"/>
      <c r="HIN275" s="19"/>
      <c r="HIO275" s="19"/>
      <c r="HIP275" s="19"/>
      <c r="HIQ275" s="19"/>
      <c r="HIR275" s="19"/>
      <c r="HIS275" s="19"/>
      <c r="HIT275" s="19"/>
      <c r="HIU275" s="19"/>
      <c r="HIV275" s="19"/>
      <c r="HIW275" s="19"/>
      <c r="HIX275" s="19"/>
      <c r="HIY275" s="19"/>
      <c r="HIZ275" s="19"/>
      <c r="HJA275" s="19"/>
      <c r="HJB275" s="19"/>
      <c r="HJC275" s="19"/>
      <c r="HJD275" s="19"/>
      <c r="HJE275" s="19"/>
      <c r="HJF275" s="19"/>
      <c r="HJG275" s="19"/>
      <c r="HJH275" s="19"/>
      <c r="HJI275" s="19"/>
      <c r="HJJ275" s="19"/>
      <c r="HJK275" s="19"/>
      <c r="HJL275" s="19"/>
      <c r="HJM275" s="19"/>
      <c r="HJN275" s="19"/>
      <c r="HJO275" s="19"/>
      <c r="HJP275" s="19"/>
      <c r="HJQ275" s="19"/>
      <c r="HJR275" s="19"/>
      <c r="HJS275" s="19"/>
      <c r="HJT275" s="19"/>
      <c r="HJU275" s="19"/>
      <c r="HJV275" s="19"/>
      <c r="HJW275" s="19"/>
      <c r="HJX275" s="19"/>
      <c r="HJY275" s="28"/>
    </row>
    <row r="276" spans="1:5693" s="29" customFormat="1" ht="18.75" x14ac:dyDescent="0.3">
      <c r="A276" s="5">
        <v>268</v>
      </c>
      <c r="B276" s="17">
        <v>1411</v>
      </c>
      <c r="C276" s="20" t="s">
        <v>321</v>
      </c>
      <c r="D276" s="16">
        <v>4448.6000000000004</v>
      </c>
      <c r="E276" s="8" t="s">
        <v>255</v>
      </c>
      <c r="F276" s="8">
        <v>23</v>
      </c>
      <c r="G276" s="9">
        <f t="shared" si="6"/>
        <v>102317.8</v>
      </c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  <c r="IK276" s="19"/>
      <c r="IL276" s="19"/>
      <c r="IM276" s="19"/>
      <c r="IN276" s="19"/>
      <c r="IO276" s="19"/>
      <c r="IP276" s="19"/>
      <c r="IQ276" s="19"/>
      <c r="IR276" s="19"/>
      <c r="IS276" s="19"/>
      <c r="IT276" s="19"/>
      <c r="IU276" s="19"/>
      <c r="IV276" s="19"/>
      <c r="IW276" s="19"/>
      <c r="IX276" s="19"/>
      <c r="IY276" s="19"/>
      <c r="IZ276" s="19"/>
      <c r="JA276" s="19"/>
      <c r="JB276" s="19"/>
      <c r="JC276" s="19"/>
      <c r="JD276" s="19"/>
      <c r="JE276" s="19"/>
      <c r="JF276" s="19"/>
      <c r="JG276" s="19"/>
      <c r="JH276" s="19"/>
      <c r="JI276" s="19"/>
      <c r="JJ276" s="19"/>
      <c r="JK276" s="19"/>
      <c r="JL276" s="19"/>
      <c r="JM276" s="19"/>
      <c r="JN276" s="19"/>
      <c r="JO276" s="19"/>
      <c r="JP276" s="19"/>
      <c r="JQ276" s="19"/>
      <c r="JR276" s="19"/>
      <c r="JS276" s="19"/>
      <c r="JT276" s="19"/>
      <c r="JU276" s="19"/>
      <c r="JV276" s="19"/>
      <c r="JW276" s="19"/>
      <c r="JX276" s="19"/>
      <c r="JY276" s="19"/>
      <c r="JZ276" s="19"/>
      <c r="KA276" s="19"/>
      <c r="KB276" s="19"/>
      <c r="KC276" s="19"/>
      <c r="KD276" s="19"/>
      <c r="KE276" s="19"/>
      <c r="KF276" s="19"/>
      <c r="KG276" s="19"/>
      <c r="KH276" s="19"/>
      <c r="KI276" s="19"/>
      <c r="KJ276" s="19"/>
      <c r="KK276" s="19"/>
      <c r="KL276" s="19"/>
      <c r="KM276" s="19"/>
      <c r="KN276" s="19"/>
      <c r="KO276" s="19"/>
      <c r="KP276" s="19"/>
      <c r="KQ276" s="19"/>
      <c r="KR276" s="19"/>
      <c r="KS276" s="19"/>
      <c r="KT276" s="19"/>
      <c r="KU276" s="19"/>
      <c r="KV276" s="19"/>
      <c r="KW276" s="19"/>
      <c r="KX276" s="19"/>
      <c r="KY276" s="19"/>
      <c r="KZ276" s="19"/>
      <c r="LA276" s="19"/>
      <c r="LB276" s="19"/>
      <c r="LC276" s="19"/>
      <c r="LD276" s="19"/>
      <c r="LE276" s="19"/>
      <c r="LF276" s="19"/>
      <c r="LG276" s="19"/>
      <c r="LH276" s="19"/>
      <c r="LI276" s="19"/>
      <c r="LJ276" s="19"/>
      <c r="LK276" s="19"/>
      <c r="LL276" s="19"/>
      <c r="LM276" s="19"/>
      <c r="LN276" s="19"/>
      <c r="LO276" s="19"/>
      <c r="LP276" s="19"/>
      <c r="LQ276" s="19"/>
      <c r="LR276" s="19"/>
      <c r="LS276" s="19"/>
      <c r="LT276" s="19"/>
      <c r="LU276" s="19"/>
      <c r="LV276" s="19"/>
      <c r="LW276" s="19"/>
      <c r="LX276" s="19"/>
      <c r="LY276" s="19"/>
      <c r="LZ276" s="19"/>
      <c r="MA276" s="19"/>
      <c r="MB276" s="19"/>
      <c r="MC276" s="19"/>
      <c r="MD276" s="19"/>
      <c r="ME276" s="19"/>
      <c r="MF276" s="19"/>
      <c r="MG276" s="19"/>
      <c r="MH276" s="19"/>
      <c r="MI276" s="19"/>
      <c r="MJ276" s="19"/>
      <c r="MK276" s="19"/>
      <c r="ML276" s="19"/>
      <c r="MM276" s="19"/>
      <c r="MN276" s="19"/>
      <c r="MO276" s="19"/>
      <c r="MP276" s="19"/>
      <c r="MQ276" s="19"/>
      <c r="MR276" s="19"/>
      <c r="MS276" s="19"/>
      <c r="MT276" s="19"/>
      <c r="MU276" s="19"/>
      <c r="MV276" s="19"/>
      <c r="MW276" s="19"/>
      <c r="MX276" s="19"/>
      <c r="MY276" s="19"/>
      <c r="MZ276" s="19"/>
      <c r="NA276" s="19"/>
      <c r="NB276" s="19"/>
      <c r="NC276" s="19"/>
      <c r="ND276" s="19"/>
      <c r="NE276" s="19"/>
      <c r="NF276" s="19"/>
      <c r="NG276" s="19"/>
      <c r="NH276" s="19"/>
      <c r="NI276" s="19"/>
      <c r="NJ276" s="19"/>
      <c r="NK276" s="19"/>
      <c r="NL276" s="19"/>
      <c r="NM276" s="19"/>
      <c r="NN276" s="19"/>
      <c r="NO276" s="19"/>
      <c r="NP276" s="19"/>
      <c r="NQ276" s="19"/>
      <c r="NR276" s="19"/>
      <c r="NS276" s="19"/>
      <c r="NT276" s="19"/>
      <c r="NU276" s="19"/>
      <c r="NV276" s="19"/>
      <c r="NW276" s="19"/>
      <c r="NX276" s="19"/>
      <c r="NY276" s="19"/>
      <c r="NZ276" s="19"/>
      <c r="OA276" s="19"/>
      <c r="OB276" s="19"/>
      <c r="OC276" s="19"/>
      <c r="OD276" s="19"/>
      <c r="OE276" s="19"/>
      <c r="OF276" s="19"/>
      <c r="OG276" s="19"/>
      <c r="OH276" s="19"/>
      <c r="OI276" s="19"/>
      <c r="OJ276" s="19"/>
      <c r="OK276" s="19"/>
      <c r="OL276" s="19"/>
      <c r="OM276" s="19"/>
      <c r="ON276" s="19"/>
      <c r="OO276" s="19"/>
      <c r="OP276" s="19"/>
      <c r="OQ276" s="19"/>
      <c r="OR276" s="19"/>
      <c r="OS276" s="19"/>
      <c r="OT276" s="19"/>
      <c r="OU276" s="19"/>
      <c r="OV276" s="19"/>
      <c r="OW276" s="19"/>
      <c r="OX276" s="19"/>
      <c r="OY276" s="19"/>
      <c r="OZ276" s="19"/>
      <c r="PA276" s="19"/>
      <c r="PB276" s="19"/>
      <c r="PC276" s="19"/>
      <c r="PD276" s="19"/>
      <c r="PE276" s="19"/>
      <c r="PF276" s="19"/>
      <c r="PG276" s="19"/>
      <c r="PH276" s="19"/>
      <c r="PI276" s="19"/>
      <c r="PJ276" s="19"/>
      <c r="PK276" s="19"/>
      <c r="PL276" s="19"/>
      <c r="PM276" s="19"/>
      <c r="PN276" s="19"/>
      <c r="PO276" s="19"/>
      <c r="PP276" s="19"/>
      <c r="PQ276" s="19"/>
      <c r="PR276" s="19"/>
      <c r="PS276" s="19"/>
      <c r="PT276" s="19"/>
      <c r="PU276" s="19"/>
      <c r="PV276" s="19"/>
      <c r="PW276" s="19"/>
      <c r="PX276" s="19"/>
      <c r="PY276" s="19"/>
      <c r="PZ276" s="19"/>
      <c r="QA276" s="19"/>
      <c r="QB276" s="19"/>
      <c r="QC276" s="19"/>
      <c r="QD276" s="19"/>
      <c r="QE276" s="19"/>
      <c r="QF276" s="19"/>
      <c r="QG276" s="19"/>
      <c r="QH276" s="19"/>
      <c r="QI276" s="19"/>
      <c r="QJ276" s="19"/>
      <c r="QK276" s="19"/>
      <c r="QL276" s="19"/>
      <c r="QM276" s="19"/>
      <c r="QN276" s="19"/>
      <c r="QO276" s="19"/>
      <c r="QP276" s="19"/>
      <c r="QQ276" s="19"/>
      <c r="QR276" s="19"/>
      <c r="QS276" s="19"/>
      <c r="QT276" s="19"/>
      <c r="QU276" s="19"/>
      <c r="QV276" s="19"/>
      <c r="QW276" s="19"/>
      <c r="QX276" s="19"/>
      <c r="QY276" s="19"/>
      <c r="QZ276" s="19"/>
      <c r="RA276" s="19"/>
      <c r="RB276" s="19"/>
      <c r="RC276" s="19"/>
      <c r="RD276" s="19"/>
      <c r="RE276" s="19"/>
      <c r="RF276" s="19"/>
      <c r="RG276" s="19"/>
      <c r="RH276" s="19"/>
      <c r="RI276" s="19"/>
      <c r="RJ276" s="19"/>
      <c r="RK276" s="19"/>
      <c r="RL276" s="19"/>
      <c r="RM276" s="19"/>
      <c r="RN276" s="19"/>
      <c r="RO276" s="19"/>
      <c r="RP276" s="19"/>
      <c r="RQ276" s="19"/>
      <c r="RR276" s="19"/>
      <c r="RS276" s="19"/>
      <c r="RT276" s="19"/>
      <c r="RU276" s="19"/>
      <c r="RV276" s="19"/>
      <c r="RW276" s="19"/>
      <c r="RX276" s="19"/>
      <c r="RY276" s="19"/>
      <c r="RZ276" s="19"/>
      <c r="SA276" s="19"/>
      <c r="SB276" s="19"/>
      <c r="SC276" s="19"/>
      <c r="SD276" s="19"/>
      <c r="SE276" s="19"/>
      <c r="SF276" s="19"/>
      <c r="SG276" s="19"/>
      <c r="SH276" s="19"/>
      <c r="SI276" s="19"/>
      <c r="SJ276" s="19"/>
      <c r="SK276" s="19"/>
      <c r="SL276" s="19"/>
      <c r="SM276" s="19"/>
      <c r="SN276" s="19"/>
      <c r="SO276" s="19"/>
      <c r="SP276" s="19"/>
      <c r="SQ276" s="19"/>
      <c r="SR276" s="19"/>
      <c r="SS276" s="19"/>
      <c r="ST276" s="19"/>
      <c r="SU276" s="19"/>
      <c r="SV276" s="19"/>
      <c r="SW276" s="19"/>
      <c r="SX276" s="19"/>
      <c r="SY276" s="19"/>
      <c r="SZ276" s="19"/>
      <c r="TA276" s="19"/>
      <c r="TB276" s="19"/>
      <c r="TC276" s="19"/>
      <c r="TD276" s="19"/>
      <c r="TE276" s="19"/>
      <c r="TF276" s="19"/>
      <c r="TG276" s="19"/>
      <c r="TH276" s="19"/>
      <c r="TI276" s="19"/>
      <c r="TJ276" s="19"/>
      <c r="TK276" s="19"/>
      <c r="TL276" s="19"/>
      <c r="TM276" s="19"/>
      <c r="TN276" s="19"/>
      <c r="TO276" s="19"/>
      <c r="TP276" s="19"/>
      <c r="TQ276" s="19"/>
      <c r="TR276" s="19"/>
      <c r="TS276" s="19"/>
      <c r="TT276" s="19"/>
      <c r="TU276" s="19"/>
      <c r="TV276" s="19"/>
      <c r="TW276" s="19"/>
      <c r="TX276" s="19"/>
      <c r="TY276" s="19"/>
      <c r="TZ276" s="19"/>
      <c r="UA276" s="19"/>
      <c r="UB276" s="19"/>
      <c r="UC276" s="19"/>
      <c r="UD276" s="19"/>
      <c r="UE276" s="19"/>
      <c r="UF276" s="19"/>
      <c r="UG276" s="19"/>
      <c r="UH276" s="19"/>
      <c r="UI276" s="19"/>
      <c r="UJ276" s="19"/>
      <c r="UK276" s="19"/>
      <c r="UL276" s="19"/>
      <c r="UM276" s="19"/>
      <c r="UN276" s="19"/>
      <c r="UO276" s="19"/>
      <c r="UP276" s="19"/>
      <c r="UQ276" s="19"/>
      <c r="UR276" s="19"/>
      <c r="US276" s="19"/>
      <c r="UT276" s="19"/>
      <c r="UU276" s="19"/>
      <c r="UV276" s="19"/>
      <c r="UW276" s="19"/>
      <c r="UX276" s="19"/>
      <c r="UY276" s="19"/>
      <c r="UZ276" s="19"/>
      <c r="VA276" s="19"/>
      <c r="VB276" s="19"/>
      <c r="VC276" s="19"/>
      <c r="VD276" s="19"/>
      <c r="VE276" s="19"/>
      <c r="VF276" s="19"/>
      <c r="VG276" s="19"/>
      <c r="VH276" s="19"/>
      <c r="VI276" s="19"/>
      <c r="VJ276" s="19"/>
      <c r="VK276" s="19"/>
      <c r="VL276" s="19"/>
      <c r="VM276" s="19"/>
      <c r="VN276" s="19"/>
      <c r="VO276" s="19"/>
      <c r="VP276" s="19"/>
      <c r="VQ276" s="19"/>
      <c r="VR276" s="19"/>
      <c r="VS276" s="19"/>
      <c r="VT276" s="19"/>
      <c r="VU276" s="19"/>
      <c r="VV276" s="19"/>
      <c r="VW276" s="19"/>
      <c r="VX276" s="19"/>
      <c r="VY276" s="19"/>
      <c r="VZ276" s="19"/>
      <c r="WA276" s="19"/>
      <c r="WB276" s="19"/>
      <c r="WC276" s="19"/>
      <c r="WD276" s="19"/>
      <c r="WE276" s="19"/>
      <c r="WF276" s="19"/>
      <c r="WG276" s="19"/>
      <c r="WH276" s="19"/>
      <c r="WI276" s="19"/>
      <c r="WJ276" s="19"/>
      <c r="WK276" s="19"/>
      <c r="WL276" s="19"/>
      <c r="WM276" s="19"/>
      <c r="WN276" s="19"/>
      <c r="WO276" s="19"/>
      <c r="WP276" s="19"/>
      <c r="WQ276" s="19"/>
      <c r="WR276" s="19"/>
      <c r="WS276" s="19"/>
      <c r="WT276" s="19"/>
      <c r="WU276" s="19"/>
      <c r="WV276" s="19"/>
      <c r="WW276" s="19"/>
      <c r="WX276" s="19"/>
      <c r="WY276" s="19"/>
      <c r="WZ276" s="19"/>
      <c r="XA276" s="19"/>
      <c r="XB276" s="19"/>
      <c r="XC276" s="19"/>
      <c r="XD276" s="19"/>
      <c r="XE276" s="19"/>
      <c r="XF276" s="19"/>
      <c r="XG276" s="19"/>
      <c r="XH276" s="19"/>
      <c r="XI276" s="19"/>
      <c r="XJ276" s="19"/>
      <c r="XK276" s="19"/>
      <c r="XL276" s="19"/>
      <c r="XM276" s="19"/>
      <c r="XN276" s="19"/>
      <c r="XO276" s="19"/>
      <c r="XP276" s="19"/>
      <c r="XQ276" s="19"/>
      <c r="XR276" s="19"/>
      <c r="XS276" s="19"/>
      <c r="XT276" s="19"/>
      <c r="XU276" s="19"/>
      <c r="XV276" s="19"/>
      <c r="XW276" s="19"/>
      <c r="XX276" s="19"/>
      <c r="XY276" s="19"/>
      <c r="XZ276" s="19"/>
      <c r="YA276" s="19"/>
      <c r="YB276" s="19"/>
      <c r="YC276" s="19"/>
      <c r="YD276" s="19"/>
      <c r="YE276" s="19"/>
      <c r="YF276" s="19"/>
      <c r="YG276" s="19"/>
      <c r="YH276" s="19"/>
      <c r="YI276" s="19"/>
      <c r="YJ276" s="19"/>
      <c r="YK276" s="19"/>
      <c r="YL276" s="19"/>
      <c r="YM276" s="19"/>
      <c r="YN276" s="19"/>
      <c r="YO276" s="19"/>
      <c r="YP276" s="19"/>
      <c r="YQ276" s="19"/>
      <c r="YR276" s="19"/>
      <c r="YS276" s="19"/>
      <c r="YT276" s="19"/>
      <c r="YU276" s="19"/>
      <c r="YV276" s="19"/>
      <c r="YW276" s="19"/>
      <c r="YX276" s="19"/>
      <c r="YY276" s="19"/>
      <c r="YZ276" s="19"/>
      <c r="ZA276" s="19"/>
      <c r="ZB276" s="19"/>
      <c r="ZC276" s="19"/>
      <c r="ZD276" s="19"/>
      <c r="ZE276" s="19"/>
      <c r="ZF276" s="19"/>
      <c r="ZG276" s="19"/>
      <c r="ZH276" s="19"/>
      <c r="ZI276" s="19"/>
      <c r="ZJ276" s="19"/>
      <c r="ZK276" s="19"/>
      <c r="ZL276" s="19"/>
      <c r="ZM276" s="19"/>
      <c r="ZN276" s="19"/>
      <c r="ZO276" s="19"/>
      <c r="ZP276" s="19"/>
      <c r="ZQ276" s="19"/>
      <c r="ZR276" s="19"/>
      <c r="ZS276" s="19"/>
      <c r="ZT276" s="19"/>
      <c r="ZU276" s="19"/>
      <c r="ZV276" s="19"/>
      <c r="ZW276" s="19"/>
      <c r="ZX276" s="19"/>
      <c r="ZY276" s="19"/>
      <c r="ZZ276" s="19"/>
      <c r="AAA276" s="19"/>
      <c r="AAB276" s="19"/>
      <c r="AAC276" s="19"/>
      <c r="AAD276" s="19"/>
      <c r="AAE276" s="19"/>
      <c r="AAF276" s="19"/>
      <c r="AAG276" s="19"/>
      <c r="AAH276" s="19"/>
      <c r="AAI276" s="19"/>
      <c r="AAJ276" s="19"/>
      <c r="AAK276" s="19"/>
      <c r="AAL276" s="19"/>
      <c r="AAM276" s="19"/>
      <c r="AAN276" s="19"/>
      <c r="AAO276" s="19"/>
      <c r="AAP276" s="19"/>
      <c r="AAQ276" s="19"/>
      <c r="AAR276" s="19"/>
      <c r="AAS276" s="19"/>
      <c r="AAT276" s="19"/>
      <c r="AAU276" s="19"/>
      <c r="AAV276" s="19"/>
      <c r="AAW276" s="19"/>
      <c r="AAX276" s="19"/>
      <c r="AAY276" s="19"/>
      <c r="AAZ276" s="19"/>
      <c r="ABA276" s="19"/>
      <c r="ABB276" s="19"/>
      <c r="ABC276" s="19"/>
      <c r="ABD276" s="19"/>
      <c r="ABE276" s="19"/>
      <c r="ABF276" s="19"/>
      <c r="ABG276" s="19"/>
      <c r="ABH276" s="19"/>
      <c r="ABI276" s="19"/>
      <c r="ABJ276" s="19"/>
      <c r="ABK276" s="19"/>
      <c r="ABL276" s="19"/>
      <c r="ABM276" s="19"/>
      <c r="ABN276" s="19"/>
      <c r="ABO276" s="19"/>
      <c r="ABP276" s="19"/>
      <c r="ABQ276" s="19"/>
      <c r="ABR276" s="19"/>
      <c r="ABS276" s="19"/>
      <c r="ABT276" s="19"/>
      <c r="ABU276" s="19"/>
      <c r="ABV276" s="19"/>
      <c r="ABW276" s="19"/>
      <c r="ABX276" s="19"/>
      <c r="ABY276" s="19"/>
      <c r="ABZ276" s="19"/>
      <c r="ACA276" s="19"/>
      <c r="ACB276" s="19"/>
      <c r="ACC276" s="19"/>
      <c r="ACD276" s="19"/>
      <c r="ACE276" s="19"/>
      <c r="ACF276" s="19"/>
      <c r="ACG276" s="19"/>
      <c r="ACH276" s="19"/>
      <c r="ACI276" s="19"/>
      <c r="ACJ276" s="19"/>
      <c r="ACK276" s="19"/>
      <c r="ACL276" s="19"/>
      <c r="ACM276" s="19"/>
      <c r="ACN276" s="19"/>
      <c r="ACO276" s="19"/>
      <c r="ACP276" s="19"/>
      <c r="ACQ276" s="19"/>
      <c r="ACR276" s="19"/>
      <c r="ACS276" s="19"/>
      <c r="ACT276" s="19"/>
      <c r="ACU276" s="19"/>
      <c r="ACV276" s="19"/>
      <c r="ACW276" s="19"/>
      <c r="ACX276" s="19"/>
      <c r="ACY276" s="19"/>
      <c r="ACZ276" s="19"/>
      <c r="ADA276" s="19"/>
      <c r="ADB276" s="19"/>
      <c r="ADC276" s="19"/>
      <c r="ADD276" s="19"/>
      <c r="ADE276" s="19"/>
      <c r="ADF276" s="19"/>
      <c r="ADG276" s="19"/>
      <c r="ADH276" s="19"/>
      <c r="ADI276" s="19"/>
      <c r="ADJ276" s="19"/>
      <c r="ADK276" s="19"/>
      <c r="ADL276" s="19"/>
      <c r="ADM276" s="19"/>
      <c r="ADN276" s="19"/>
      <c r="ADO276" s="19"/>
      <c r="ADP276" s="19"/>
      <c r="ADQ276" s="19"/>
      <c r="ADR276" s="19"/>
      <c r="ADS276" s="19"/>
      <c r="ADT276" s="19"/>
      <c r="ADU276" s="19"/>
      <c r="ADV276" s="19"/>
      <c r="ADW276" s="19"/>
      <c r="ADX276" s="19"/>
      <c r="ADY276" s="19"/>
      <c r="ADZ276" s="19"/>
      <c r="AEA276" s="19"/>
      <c r="AEB276" s="19"/>
      <c r="AEC276" s="19"/>
      <c r="AED276" s="19"/>
      <c r="AEE276" s="19"/>
      <c r="AEF276" s="19"/>
      <c r="AEG276" s="19"/>
      <c r="AEH276" s="19"/>
      <c r="AEI276" s="19"/>
      <c r="AEJ276" s="19"/>
      <c r="AEK276" s="19"/>
      <c r="AEL276" s="19"/>
      <c r="AEM276" s="19"/>
      <c r="AEN276" s="19"/>
      <c r="AEO276" s="19"/>
      <c r="AEP276" s="19"/>
      <c r="AEQ276" s="19"/>
      <c r="AER276" s="19"/>
      <c r="AES276" s="19"/>
      <c r="AET276" s="19"/>
      <c r="AEU276" s="19"/>
      <c r="AEV276" s="19"/>
      <c r="AEW276" s="19"/>
      <c r="AEX276" s="19"/>
      <c r="AEY276" s="19"/>
      <c r="AEZ276" s="19"/>
      <c r="AFA276" s="19"/>
      <c r="AFB276" s="19"/>
      <c r="AFC276" s="19"/>
      <c r="AFD276" s="19"/>
      <c r="AFE276" s="19"/>
      <c r="AFF276" s="19"/>
      <c r="AFG276" s="19"/>
      <c r="AFH276" s="19"/>
      <c r="AFI276" s="19"/>
      <c r="AFJ276" s="19"/>
      <c r="AFK276" s="19"/>
      <c r="AFL276" s="19"/>
      <c r="AFM276" s="19"/>
      <c r="AFN276" s="19"/>
      <c r="AFO276" s="19"/>
      <c r="AFP276" s="19"/>
      <c r="AFQ276" s="19"/>
      <c r="AFR276" s="19"/>
      <c r="AFS276" s="19"/>
      <c r="AFT276" s="19"/>
      <c r="AFU276" s="19"/>
      <c r="AFV276" s="19"/>
      <c r="AFW276" s="19"/>
      <c r="AFX276" s="19"/>
      <c r="AFY276" s="19"/>
      <c r="AFZ276" s="19"/>
      <c r="AGA276" s="19"/>
      <c r="AGB276" s="19"/>
      <c r="AGC276" s="19"/>
      <c r="AGD276" s="19"/>
      <c r="AGE276" s="19"/>
      <c r="AGF276" s="19"/>
      <c r="AGG276" s="19"/>
      <c r="AGH276" s="19"/>
      <c r="AGI276" s="19"/>
      <c r="AGJ276" s="19"/>
      <c r="AGK276" s="19"/>
      <c r="AGL276" s="19"/>
      <c r="AGM276" s="19"/>
      <c r="AGN276" s="19"/>
      <c r="AGO276" s="19"/>
      <c r="AGP276" s="19"/>
      <c r="AGQ276" s="19"/>
      <c r="AGR276" s="19"/>
      <c r="AGS276" s="19"/>
      <c r="AGT276" s="19"/>
      <c r="AGU276" s="19"/>
      <c r="AGV276" s="19"/>
      <c r="AGW276" s="19"/>
      <c r="AGX276" s="19"/>
      <c r="AGY276" s="19"/>
      <c r="AGZ276" s="19"/>
      <c r="AHA276" s="19"/>
      <c r="AHB276" s="19"/>
      <c r="AHC276" s="19"/>
      <c r="AHD276" s="19"/>
      <c r="AHE276" s="19"/>
      <c r="AHF276" s="19"/>
      <c r="AHG276" s="19"/>
      <c r="AHH276" s="19"/>
      <c r="AHI276" s="19"/>
      <c r="AHJ276" s="19"/>
      <c r="AHK276" s="19"/>
      <c r="AHL276" s="19"/>
      <c r="AHM276" s="19"/>
      <c r="AHN276" s="19"/>
      <c r="AHO276" s="19"/>
      <c r="AHP276" s="19"/>
      <c r="AHQ276" s="19"/>
      <c r="AHR276" s="19"/>
      <c r="AHS276" s="19"/>
      <c r="AHT276" s="19"/>
      <c r="AHU276" s="19"/>
      <c r="AHV276" s="19"/>
      <c r="AHW276" s="19"/>
      <c r="AHX276" s="19"/>
      <c r="AHY276" s="19"/>
      <c r="AHZ276" s="19"/>
      <c r="AIA276" s="19"/>
      <c r="AIB276" s="19"/>
      <c r="AIC276" s="19"/>
      <c r="AID276" s="19"/>
      <c r="AIE276" s="19"/>
      <c r="AIF276" s="19"/>
      <c r="AIG276" s="19"/>
      <c r="AIH276" s="19"/>
      <c r="AII276" s="19"/>
      <c r="AIJ276" s="19"/>
      <c r="AIK276" s="19"/>
      <c r="AIL276" s="19"/>
      <c r="AIM276" s="19"/>
      <c r="AIN276" s="19"/>
      <c r="AIO276" s="19"/>
      <c r="AIP276" s="19"/>
      <c r="AIQ276" s="19"/>
      <c r="AIR276" s="19"/>
      <c r="AIS276" s="19"/>
      <c r="AIT276" s="19"/>
      <c r="AIU276" s="19"/>
      <c r="AIV276" s="19"/>
      <c r="AIW276" s="19"/>
      <c r="AIX276" s="19"/>
      <c r="AIY276" s="19"/>
      <c r="AIZ276" s="19"/>
      <c r="AJA276" s="19"/>
      <c r="AJB276" s="19"/>
      <c r="AJC276" s="19"/>
      <c r="AJD276" s="19"/>
      <c r="AJE276" s="19"/>
      <c r="AJF276" s="19"/>
      <c r="AJG276" s="19"/>
      <c r="AJH276" s="19"/>
      <c r="AJI276" s="19"/>
      <c r="AJJ276" s="19"/>
      <c r="AJK276" s="19"/>
      <c r="AJL276" s="19"/>
      <c r="AJM276" s="19"/>
      <c r="AJN276" s="19"/>
      <c r="AJO276" s="19"/>
      <c r="AJP276" s="19"/>
      <c r="AJQ276" s="19"/>
      <c r="AJR276" s="19"/>
      <c r="AJS276" s="19"/>
      <c r="AJT276" s="19"/>
      <c r="AJU276" s="19"/>
      <c r="AJV276" s="19"/>
      <c r="AJW276" s="19"/>
      <c r="AJX276" s="19"/>
      <c r="AJY276" s="19"/>
      <c r="AJZ276" s="19"/>
      <c r="AKA276" s="19"/>
      <c r="AKB276" s="19"/>
      <c r="AKC276" s="19"/>
      <c r="AKD276" s="19"/>
      <c r="AKE276" s="19"/>
      <c r="AKF276" s="19"/>
      <c r="AKG276" s="19"/>
      <c r="AKH276" s="19"/>
      <c r="AKI276" s="19"/>
      <c r="AKJ276" s="19"/>
      <c r="AKK276" s="19"/>
      <c r="AKL276" s="19"/>
      <c r="AKM276" s="19"/>
      <c r="AKN276" s="19"/>
      <c r="AKO276" s="19"/>
      <c r="AKP276" s="19"/>
      <c r="AKQ276" s="19"/>
      <c r="AKR276" s="19"/>
      <c r="AKS276" s="19"/>
      <c r="AKT276" s="19"/>
      <c r="AKU276" s="19"/>
      <c r="AKV276" s="19"/>
      <c r="AKW276" s="19"/>
      <c r="AKX276" s="19"/>
      <c r="AKY276" s="19"/>
      <c r="AKZ276" s="19"/>
      <c r="ALA276" s="19"/>
      <c r="ALB276" s="19"/>
      <c r="ALC276" s="19"/>
      <c r="ALD276" s="19"/>
      <c r="ALE276" s="19"/>
      <c r="ALF276" s="19"/>
      <c r="ALG276" s="19"/>
      <c r="ALH276" s="19"/>
      <c r="ALI276" s="19"/>
      <c r="ALJ276" s="19"/>
      <c r="ALK276" s="19"/>
      <c r="ALL276" s="19"/>
      <c r="ALM276" s="19"/>
      <c r="ALN276" s="19"/>
      <c r="ALO276" s="19"/>
      <c r="ALP276" s="19"/>
      <c r="ALQ276" s="19"/>
      <c r="ALR276" s="19"/>
      <c r="ALS276" s="19"/>
      <c r="ALT276" s="19"/>
      <c r="ALU276" s="19"/>
      <c r="ALV276" s="19"/>
      <c r="ALW276" s="19"/>
      <c r="ALX276" s="19"/>
      <c r="ALY276" s="19"/>
      <c r="ALZ276" s="19"/>
      <c r="AMA276" s="19"/>
      <c r="AMB276" s="19"/>
      <c r="AMC276" s="19"/>
      <c r="AMD276" s="19"/>
      <c r="AME276" s="19"/>
      <c r="AMF276" s="19"/>
      <c r="AMG276" s="19"/>
      <c r="AMH276" s="19"/>
      <c r="AMI276" s="19"/>
      <c r="AMJ276" s="19"/>
      <c r="AMK276" s="19"/>
      <c r="AML276" s="19"/>
      <c r="AMM276" s="19"/>
      <c r="AMN276" s="19"/>
      <c r="AMO276" s="19"/>
      <c r="AMP276" s="19"/>
      <c r="AMQ276" s="19"/>
      <c r="AMR276" s="19"/>
      <c r="AMS276" s="19"/>
      <c r="AMT276" s="19"/>
      <c r="AMU276" s="19"/>
      <c r="AMV276" s="19"/>
      <c r="AMW276" s="19"/>
      <c r="AMX276" s="19"/>
      <c r="AMY276" s="19"/>
      <c r="AMZ276" s="19"/>
      <c r="ANA276" s="19"/>
      <c r="ANB276" s="19"/>
      <c r="ANC276" s="19"/>
      <c r="AND276" s="19"/>
      <c r="ANE276" s="19"/>
      <c r="ANF276" s="19"/>
      <c r="ANG276" s="19"/>
      <c r="ANH276" s="19"/>
      <c r="ANI276" s="19"/>
      <c r="ANJ276" s="19"/>
      <c r="ANK276" s="19"/>
      <c r="ANL276" s="19"/>
      <c r="ANM276" s="19"/>
      <c r="ANN276" s="19"/>
      <c r="ANO276" s="19"/>
      <c r="ANP276" s="19"/>
      <c r="ANQ276" s="19"/>
      <c r="ANR276" s="19"/>
      <c r="ANS276" s="19"/>
      <c r="ANT276" s="19"/>
      <c r="ANU276" s="19"/>
      <c r="ANV276" s="19"/>
      <c r="ANW276" s="19"/>
      <c r="ANX276" s="19"/>
      <c r="ANY276" s="19"/>
      <c r="ANZ276" s="19"/>
      <c r="AOA276" s="19"/>
      <c r="AOB276" s="19"/>
      <c r="AOC276" s="19"/>
      <c r="AOD276" s="19"/>
      <c r="AOE276" s="19"/>
      <c r="AOF276" s="19"/>
      <c r="AOG276" s="19"/>
      <c r="AOH276" s="19"/>
      <c r="AOI276" s="19"/>
      <c r="AOJ276" s="19"/>
      <c r="AOK276" s="19"/>
      <c r="AOL276" s="19"/>
      <c r="AOM276" s="19"/>
      <c r="AON276" s="19"/>
      <c r="AOO276" s="19"/>
      <c r="AOP276" s="19"/>
      <c r="AOQ276" s="19"/>
      <c r="AOR276" s="19"/>
      <c r="AOS276" s="19"/>
      <c r="AOT276" s="19"/>
      <c r="AOU276" s="19"/>
      <c r="AOV276" s="19"/>
      <c r="AOW276" s="19"/>
      <c r="AOX276" s="19"/>
      <c r="AOY276" s="19"/>
      <c r="AOZ276" s="19"/>
      <c r="APA276" s="19"/>
      <c r="APB276" s="19"/>
      <c r="APC276" s="19"/>
      <c r="APD276" s="19"/>
      <c r="APE276" s="19"/>
      <c r="APF276" s="19"/>
      <c r="APG276" s="19"/>
      <c r="APH276" s="19"/>
      <c r="API276" s="19"/>
      <c r="APJ276" s="19"/>
      <c r="APK276" s="19"/>
      <c r="APL276" s="19"/>
      <c r="APM276" s="19"/>
      <c r="APN276" s="19"/>
      <c r="APO276" s="19"/>
      <c r="APP276" s="19"/>
      <c r="APQ276" s="19"/>
      <c r="APR276" s="19"/>
      <c r="APS276" s="19"/>
      <c r="APT276" s="19"/>
      <c r="APU276" s="19"/>
      <c r="APV276" s="19"/>
      <c r="APW276" s="19"/>
      <c r="APX276" s="19"/>
      <c r="APY276" s="19"/>
      <c r="APZ276" s="19"/>
      <c r="AQA276" s="19"/>
      <c r="AQB276" s="19"/>
      <c r="AQC276" s="19"/>
      <c r="AQD276" s="19"/>
      <c r="AQE276" s="19"/>
      <c r="AQF276" s="19"/>
      <c r="AQG276" s="19"/>
      <c r="AQH276" s="19"/>
      <c r="AQI276" s="19"/>
      <c r="AQJ276" s="19"/>
      <c r="AQK276" s="19"/>
      <c r="AQL276" s="19"/>
      <c r="AQM276" s="19"/>
      <c r="AQN276" s="19"/>
      <c r="AQO276" s="19"/>
      <c r="AQP276" s="19"/>
      <c r="AQQ276" s="19"/>
      <c r="AQR276" s="19"/>
      <c r="AQS276" s="19"/>
      <c r="AQT276" s="19"/>
      <c r="AQU276" s="19"/>
      <c r="AQV276" s="19"/>
      <c r="AQW276" s="19"/>
      <c r="AQX276" s="19"/>
      <c r="AQY276" s="19"/>
      <c r="AQZ276" s="19"/>
      <c r="ARA276" s="19"/>
      <c r="ARB276" s="19"/>
      <c r="ARC276" s="19"/>
      <c r="ARD276" s="19"/>
      <c r="ARE276" s="19"/>
      <c r="ARF276" s="19"/>
      <c r="ARG276" s="19"/>
      <c r="ARH276" s="19"/>
      <c r="ARI276" s="19"/>
      <c r="ARJ276" s="19"/>
      <c r="ARK276" s="19"/>
      <c r="ARL276" s="19"/>
      <c r="ARM276" s="19"/>
      <c r="ARN276" s="19"/>
      <c r="ARO276" s="19"/>
      <c r="ARP276" s="19"/>
      <c r="ARQ276" s="19"/>
      <c r="ARR276" s="19"/>
      <c r="ARS276" s="19"/>
      <c r="ART276" s="19"/>
      <c r="ARU276" s="19"/>
      <c r="ARV276" s="19"/>
      <c r="ARW276" s="19"/>
      <c r="ARX276" s="19"/>
      <c r="ARY276" s="19"/>
      <c r="ARZ276" s="19"/>
      <c r="ASA276" s="19"/>
      <c r="ASB276" s="19"/>
      <c r="ASC276" s="19"/>
      <c r="ASD276" s="19"/>
      <c r="ASE276" s="19"/>
      <c r="ASF276" s="19"/>
      <c r="ASG276" s="19"/>
      <c r="ASH276" s="19"/>
      <c r="ASI276" s="19"/>
      <c r="ASJ276" s="19"/>
      <c r="ASK276" s="19"/>
      <c r="ASL276" s="19"/>
      <c r="ASM276" s="19"/>
      <c r="ASN276" s="19"/>
      <c r="ASO276" s="19"/>
      <c r="ASP276" s="19"/>
      <c r="ASQ276" s="19"/>
      <c r="ASR276" s="19"/>
      <c r="ASS276" s="19"/>
      <c r="AST276" s="19"/>
      <c r="ASU276" s="19"/>
      <c r="ASV276" s="19"/>
      <c r="ASW276" s="19"/>
      <c r="ASX276" s="19"/>
      <c r="ASY276" s="19"/>
      <c r="ASZ276" s="19"/>
      <c r="ATA276" s="19"/>
      <c r="ATB276" s="19"/>
      <c r="ATC276" s="19"/>
      <c r="ATD276" s="19"/>
      <c r="ATE276" s="19"/>
      <c r="ATF276" s="19"/>
      <c r="ATG276" s="19"/>
      <c r="ATH276" s="19"/>
      <c r="ATI276" s="19"/>
      <c r="ATJ276" s="19"/>
      <c r="ATK276" s="19"/>
      <c r="ATL276" s="19"/>
      <c r="ATM276" s="19"/>
      <c r="ATN276" s="19"/>
      <c r="ATO276" s="19"/>
      <c r="ATP276" s="19"/>
      <c r="ATQ276" s="19"/>
      <c r="ATR276" s="19"/>
      <c r="ATS276" s="19"/>
      <c r="ATT276" s="19"/>
      <c r="ATU276" s="19"/>
      <c r="ATV276" s="19"/>
      <c r="ATW276" s="19"/>
      <c r="ATX276" s="19"/>
      <c r="ATY276" s="19"/>
      <c r="ATZ276" s="19"/>
      <c r="AUA276" s="19"/>
      <c r="AUB276" s="19"/>
      <c r="AUC276" s="19"/>
      <c r="AUD276" s="19"/>
      <c r="AUE276" s="19"/>
      <c r="AUF276" s="19"/>
      <c r="AUG276" s="19"/>
      <c r="AUH276" s="19"/>
      <c r="AUI276" s="19"/>
      <c r="AUJ276" s="19"/>
      <c r="AUK276" s="19"/>
      <c r="AUL276" s="19"/>
      <c r="AUM276" s="19"/>
      <c r="AUN276" s="19"/>
      <c r="AUO276" s="19"/>
      <c r="AUP276" s="19"/>
      <c r="AUQ276" s="19"/>
      <c r="AUR276" s="19"/>
      <c r="AUS276" s="19"/>
      <c r="AUT276" s="19"/>
      <c r="AUU276" s="19"/>
      <c r="AUV276" s="19"/>
      <c r="AUW276" s="19"/>
      <c r="AUX276" s="19"/>
      <c r="AUY276" s="19"/>
      <c r="AUZ276" s="19"/>
      <c r="AVA276" s="19"/>
      <c r="AVB276" s="19"/>
      <c r="AVC276" s="19"/>
      <c r="AVD276" s="19"/>
      <c r="AVE276" s="19"/>
      <c r="AVF276" s="19"/>
      <c r="AVG276" s="19"/>
      <c r="AVH276" s="19"/>
      <c r="AVI276" s="19"/>
      <c r="AVJ276" s="19"/>
      <c r="AVK276" s="19"/>
      <c r="AVL276" s="19"/>
      <c r="AVM276" s="19"/>
      <c r="AVN276" s="19"/>
      <c r="AVO276" s="19"/>
      <c r="AVP276" s="19"/>
      <c r="AVQ276" s="19"/>
      <c r="AVR276" s="19"/>
      <c r="AVS276" s="19"/>
      <c r="AVT276" s="19"/>
      <c r="AVU276" s="19"/>
      <c r="AVV276" s="19"/>
      <c r="AVW276" s="19"/>
      <c r="AVX276" s="19"/>
      <c r="AVY276" s="19"/>
      <c r="AVZ276" s="19"/>
      <c r="AWA276" s="19"/>
      <c r="AWB276" s="19"/>
      <c r="AWC276" s="19"/>
      <c r="AWD276" s="19"/>
      <c r="AWE276" s="19"/>
      <c r="AWF276" s="19"/>
      <c r="AWG276" s="19"/>
      <c r="AWH276" s="19"/>
      <c r="AWI276" s="19"/>
      <c r="AWJ276" s="19"/>
      <c r="AWK276" s="19"/>
      <c r="AWL276" s="19"/>
      <c r="AWM276" s="19"/>
      <c r="AWN276" s="19"/>
      <c r="AWO276" s="19"/>
      <c r="AWP276" s="19"/>
      <c r="AWQ276" s="19"/>
      <c r="AWR276" s="19"/>
      <c r="AWS276" s="19"/>
      <c r="AWT276" s="19"/>
      <c r="AWU276" s="19"/>
      <c r="AWV276" s="19"/>
      <c r="AWW276" s="19"/>
      <c r="AWX276" s="19"/>
      <c r="AWY276" s="19"/>
      <c r="AWZ276" s="19"/>
      <c r="AXA276" s="19"/>
      <c r="AXB276" s="19"/>
      <c r="AXC276" s="19"/>
      <c r="AXD276" s="19"/>
      <c r="AXE276" s="19"/>
      <c r="AXF276" s="19"/>
      <c r="AXG276" s="19"/>
      <c r="AXH276" s="19"/>
      <c r="AXI276" s="19"/>
      <c r="AXJ276" s="19"/>
      <c r="AXK276" s="19"/>
      <c r="AXL276" s="19"/>
      <c r="AXM276" s="19"/>
      <c r="AXN276" s="19"/>
      <c r="AXO276" s="19"/>
      <c r="AXP276" s="19"/>
      <c r="AXQ276" s="19"/>
      <c r="AXR276" s="19"/>
      <c r="AXS276" s="19"/>
      <c r="AXT276" s="19"/>
      <c r="AXU276" s="19"/>
      <c r="AXV276" s="19"/>
      <c r="AXW276" s="19"/>
      <c r="AXX276" s="19"/>
      <c r="AXY276" s="19"/>
      <c r="AXZ276" s="19"/>
      <c r="AYA276" s="19"/>
      <c r="AYB276" s="19"/>
      <c r="AYC276" s="19"/>
      <c r="AYD276" s="19"/>
      <c r="AYE276" s="19"/>
      <c r="AYF276" s="19"/>
      <c r="AYG276" s="19"/>
      <c r="AYH276" s="19"/>
      <c r="AYI276" s="19"/>
      <c r="AYJ276" s="19"/>
      <c r="AYK276" s="19"/>
      <c r="AYL276" s="19"/>
      <c r="AYM276" s="19"/>
      <c r="AYN276" s="19"/>
      <c r="AYO276" s="19"/>
      <c r="AYP276" s="19"/>
      <c r="AYQ276" s="19"/>
      <c r="AYR276" s="19"/>
      <c r="AYS276" s="19"/>
      <c r="AYT276" s="19"/>
      <c r="AYU276" s="19"/>
      <c r="AYV276" s="19"/>
      <c r="AYW276" s="19"/>
      <c r="AYX276" s="19"/>
      <c r="AYY276" s="19"/>
      <c r="AYZ276" s="19"/>
      <c r="AZA276" s="19"/>
      <c r="AZB276" s="19"/>
      <c r="AZC276" s="19"/>
      <c r="AZD276" s="19"/>
      <c r="AZE276" s="19"/>
      <c r="AZF276" s="19"/>
      <c r="AZG276" s="19"/>
      <c r="AZH276" s="19"/>
      <c r="AZI276" s="19"/>
      <c r="AZJ276" s="19"/>
      <c r="AZK276" s="19"/>
      <c r="AZL276" s="19"/>
      <c r="AZM276" s="19"/>
      <c r="AZN276" s="19"/>
      <c r="AZO276" s="19"/>
      <c r="AZP276" s="19"/>
      <c r="AZQ276" s="19"/>
      <c r="AZR276" s="19"/>
      <c r="AZS276" s="19"/>
      <c r="AZT276" s="19"/>
      <c r="AZU276" s="19"/>
      <c r="AZV276" s="19"/>
      <c r="AZW276" s="19"/>
      <c r="AZX276" s="19"/>
      <c r="AZY276" s="19"/>
      <c r="AZZ276" s="19"/>
      <c r="BAA276" s="19"/>
      <c r="BAB276" s="19"/>
      <c r="BAC276" s="19"/>
      <c r="BAD276" s="19"/>
      <c r="BAE276" s="19"/>
      <c r="BAF276" s="19"/>
      <c r="BAG276" s="19"/>
      <c r="BAH276" s="19"/>
      <c r="BAI276" s="19"/>
      <c r="BAJ276" s="19"/>
      <c r="BAK276" s="19"/>
      <c r="BAL276" s="19"/>
      <c r="BAM276" s="19"/>
      <c r="BAN276" s="19"/>
      <c r="BAO276" s="19"/>
      <c r="BAP276" s="19"/>
      <c r="BAQ276" s="19"/>
      <c r="BAR276" s="19"/>
      <c r="BAS276" s="19"/>
      <c r="BAT276" s="19"/>
      <c r="BAU276" s="19"/>
      <c r="BAV276" s="19"/>
      <c r="BAW276" s="19"/>
      <c r="BAX276" s="19"/>
      <c r="BAY276" s="19"/>
      <c r="BAZ276" s="19"/>
      <c r="BBA276" s="19"/>
      <c r="BBB276" s="19"/>
      <c r="BBC276" s="19"/>
      <c r="BBD276" s="19"/>
      <c r="BBE276" s="19"/>
      <c r="BBF276" s="19"/>
      <c r="BBG276" s="19"/>
      <c r="BBH276" s="19"/>
      <c r="BBI276" s="19"/>
      <c r="BBJ276" s="19"/>
      <c r="BBK276" s="19"/>
      <c r="BBL276" s="19"/>
      <c r="BBM276" s="19"/>
      <c r="BBN276" s="19"/>
      <c r="BBO276" s="19"/>
      <c r="BBP276" s="19"/>
      <c r="BBQ276" s="19"/>
      <c r="BBR276" s="19"/>
      <c r="BBS276" s="19"/>
      <c r="BBT276" s="19"/>
      <c r="BBU276" s="19"/>
      <c r="BBV276" s="19"/>
      <c r="BBW276" s="19"/>
      <c r="BBX276" s="19"/>
      <c r="BBY276" s="19"/>
      <c r="BBZ276" s="19"/>
      <c r="BCA276" s="19"/>
      <c r="BCB276" s="19"/>
      <c r="BCC276" s="19"/>
      <c r="BCD276" s="19"/>
      <c r="BCE276" s="19"/>
      <c r="BCF276" s="19"/>
      <c r="BCG276" s="19"/>
      <c r="BCH276" s="19"/>
      <c r="BCI276" s="19"/>
      <c r="BCJ276" s="19"/>
      <c r="BCK276" s="19"/>
      <c r="BCL276" s="19"/>
      <c r="BCM276" s="19"/>
      <c r="BCN276" s="19"/>
      <c r="BCO276" s="19"/>
      <c r="BCP276" s="19"/>
      <c r="BCQ276" s="19"/>
      <c r="BCR276" s="19"/>
      <c r="BCS276" s="19"/>
      <c r="BCT276" s="19"/>
      <c r="BCU276" s="19"/>
      <c r="BCV276" s="19"/>
      <c r="BCW276" s="19"/>
      <c r="BCX276" s="19"/>
      <c r="BCY276" s="19"/>
      <c r="BCZ276" s="19"/>
      <c r="BDA276" s="19"/>
      <c r="BDB276" s="19"/>
      <c r="BDC276" s="19"/>
      <c r="BDD276" s="19"/>
      <c r="BDE276" s="19"/>
      <c r="BDF276" s="19"/>
      <c r="BDG276" s="19"/>
      <c r="BDH276" s="19"/>
      <c r="BDI276" s="19"/>
      <c r="BDJ276" s="19"/>
      <c r="BDK276" s="19"/>
      <c r="BDL276" s="19"/>
      <c r="BDM276" s="19"/>
      <c r="BDN276" s="19"/>
      <c r="BDO276" s="19"/>
      <c r="BDP276" s="19"/>
      <c r="BDQ276" s="19"/>
      <c r="BDR276" s="19"/>
      <c r="BDS276" s="19"/>
      <c r="BDT276" s="19"/>
      <c r="BDU276" s="19"/>
      <c r="BDV276" s="19"/>
      <c r="BDW276" s="19"/>
      <c r="BDX276" s="19"/>
      <c r="BDY276" s="19"/>
      <c r="BDZ276" s="19"/>
      <c r="BEA276" s="19"/>
      <c r="BEB276" s="19"/>
      <c r="BEC276" s="19"/>
      <c r="BED276" s="19"/>
      <c r="BEE276" s="19"/>
      <c r="BEF276" s="19"/>
      <c r="BEG276" s="19"/>
      <c r="BEH276" s="19"/>
      <c r="BEI276" s="19"/>
      <c r="BEJ276" s="19"/>
      <c r="BEK276" s="19"/>
      <c r="BEL276" s="19"/>
      <c r="BEM276" s="19"/>
      <c r="BEN276" s="19"/>
      <c r="BEO276" s="19"/>
      <c r="BEP276" s="19"/>
      <c r="BEQ276" s="19"/>
      <c r="BER276" s="19"/>
      <c r="BES276" s="19"/>
      <c r="BET276" s="19"/>
      <c r="BEU276" s="19"/>
      <c r="BEV276" s="19"/>
      <c r="BEW276" s="19"/>
      <c r="BEX276" s="19"/>
      <c r="BEY276" s="19"/>
      <c r="BEZ276" s="19"/>
      <c r="BFA276" s="19"/>
      <c r="BFB276" s="19"/>
      <c r="BFC276" s="19"/>
      <c r="BFD276" s="19"/>
      <c r="BFE276" s="19"/>
      <c r="BFF276" s="19"/>
      <c r="BFG276" s="19"/>
      <c r="BFH276" s="19"/>
      <c r="BFI276" s="19"/>
      <c r="BFJ276" s="19"/>
      <c r="BFK276" s="19"/>
      <c r="BFL276" s="19"/>
      <c r="BFM276" s="19"/>
      <c r="BFN276" s="19"/>
      <c r="BFO276" s="19"/>
      <c r="BFP276" s="19"/>
      <c r="BFQ276" s="19"/>
      <c r="BFR276" s="19"/>
      <c r="BFS276" s="19"/>
      <c r="BFT276" s="19"/>
      <c r="BFU276" s="19"/>
      <c r="BFV276" s="19"/>
      <c r="BFW276" s="19"/>
      <c r="BFX276" s="19"/>
      <c r="BFY276" s="19"/>
      <c r="BFZ276" s="19"/>
      <c r="BGA276" s="19"/>
      <c r="BGB276" s="19"/>
      <c r="BGC276" s="19"/>
      <c r="BGD276" s="19"/>
      <c r="BGE276" s="19"/>
      <c r="BGF276" s="19"/>
      <c r="BGG276" s="19"/>
      <c r="BGH276" s="19"/>
      <c r="BGI276" s="19"/>
      <c r="BGJ276" s="19"/>
      <c r="BGK276" s="19"/>
      <c r="BGL276" s="19"/>
      <c r="BGM276" s="19"/>
      <c r="BGN276" s="19"/>
      <c r="BGO276" s="19"/>
      <c r="BGP276" s="19"/>
      <c r="BGQ276" s="19"/>
      <c r="BGR276" s="19"/>
      <c r="BGS276" s="19"/>
      <c r="BGT276" s="19"/>
      <c r="BGU276" s="19"/>
      <c r="BGV276" s="19"/>
      <c r="BGW276" s="19"/>
      <c r="BGX276" s="19"/>
      <c r="BGY276" s="19"/>
      <c r="BGZ276" s="19"/>
      <c r="BHA276" s="19"/>
      <c r="BHB276" s="19"/>
      <c r="BHC276" s="19"/>
      <c r="BHD276" s="19"/>
      <c r="BHE276" s="19"/>
      <c r="BHF276" s="19"/>
      <c r="BHG276" s="19"/>
      <c r="BHH276" s="19"/>
      <c r="BHI276" s="19"/>
      <c r="BHJ276" s="19"/>
      <c r="BHK276" s="19"/>
      <c r="BHL276" s="19"/>
      <c r="BHM276" s="19"/>
      <c r="BHN276" s="19"/>
      <c r="BHO276" s="19"/>
      <c r="BHP276" s="19"/>
      <c r="BHQ276" s="19"/>
      <c r="BHR276" s="19"/>
      <c r="BHS276" s="19"/>
      <c r="BHT276" s="19"/>
      <c r="BHU276" s="19"/>
      <c r="BHV276" s="19"/>
      <c r="BHW276" s="19"/>
      <c r="BHX276" s="19"/>
      <c r="BHY276" s="19"/>
      <c r="BHZ276" s="19"/>
      <c r="BIA276" s="19"/>
      <c r="BIB276" s="19"/>
      <c r="BIC276" s="19"/>
      <c r="BID276" s="19"/>
      <c r="BIE276" s="19"/>
      <c r="BIF276" s="19"/>
      <c r="BIG276" s="19"/>
      <c r="BIH276" s="19"/>
      <c r="BII276" s="19"/>
      <c r="BIJ276" s="19"/>
      <c r="BIK276" s="19"/>
      <c r="BIL276" s="19"/>
      <c r="BIM276" s="19"/>
      <c r="BIN276" s="19"/>
      <c r="BIO276" s="19"/>
      <c r="BIP276" s="19"/>
      <c r="BIQ276" s="19"/>
      <c r="BIR276" s="19"/>
      <c r="BIS276" s="19"/>
      <c r="BIT276" s="19"/>
      <c r="BIU276" s="19"/>
      <c r="BIV276" s="19"/>
      <c r="BIW276" s="19"/>
      <c r="BIX276" s="19"/>
      <c r="BIY276" s="19"/>
      <c r="BIZ276" s="19"/>
      <c r="BJA276" s="19"/>
      <c r="BJB276" s="19"/>
      <c r="BJC276" s="19"/>
      <c r="BJD276" s="19"/>
      <c r="BJE276" s="19"/>
      <c r="BJF276" s="19"/>
      <c r="BJG276" s="19"/>
      <c r="BJH276" s="19"/>
      <c r="BJI276" s="19"/>
      <c r="BJJ276" s="19"/>
      <c r="BJK276" s="19"/>
      <c r="BJL276" s="19"/>
      <c r="BJM276" s="19"/>
      <c r="BJN276" s="19"/>
      <c r="BJO276" s="19"/>
      <c r="BJP276" s="19"/>
      <c r="BJQ276" s="19"/>
      <c r="BJR276" s="19"/>
      <c r="BJS276" s="19"/>
      <c r="BJT276" s="19"/>
      <c r="BJU276" s="19"/>
      <c r="BJV276" s="19"/>
      <c r="BJW276" s="19"/>
      <c r="BJX276" s="19"/>
      <c r="BJY276" s="19"/>
      <c r="BJZ276" s="19"/>
      <c r="BKA276" s="19"/>
      <c r="BKB276" s="19"/>
      <c r="BKC276" s="19"/>
      <c r="BKD276" s="19"/>
      <c r="BKE276" s="19"/>
      <c r="BKF276" s="19"/>
      <c r="BKG276" s="19"/>
      <c r="BKH276" s="19"/>
      <c r="BKI276" s="19"/>
      <c r="BKJ276" s="19"/>
      <c r="BKK276" s="19"/>
      <c r="BKL276" s="19"/>
      <c r="BKM276" s="19"/>
      <c r="BKN276" s="19"/>
      <c r="BKO276" s="19"/>
      <c r="BKP276" s="19"/>
      <c r="BKQ276" s="19"/>
      <c r="BKR276" s="19"/>
      <c r="BKS276" s="19"/>
      <c r="BKT276" s="19"/>
      <c r="BKU276" s="19"/>
      <c r="BKV276" s="19"/>
      <c r="BKW276" s="19"/>
      <c r="BKX276" s="19"/>
      <c r="BKY276" s="19"/>
      <c r="BKZ276" s="19"/>
      <c r="BLA276" s="19"/>
      <c r="BLB276" s="19"/>
      <c r="BLC276" s="19"/>
      <c r="BLD276" s="19"/>
      <c r="BLE276" s="19"/>
      <c r="BLF276" s="19"/>
      <c r="BLG276" s="19"/>
      <c r="BLH276" s="19"/>
      <c r="BLI276" s="19"/>
      <c r="BLJ276" s="19"/>
      <c r="BLK276" s="19"/>
      <c r="BLL276" s="19"/>
      <c r="BLM276" s="19"/>
      <c r="BLN276" s="19"/>
      <c r="BLO276" s="19"/>
      <c r="BLP276" s="19"/>
      <c r="BLQ276" s="19"/>
      <c r="BLR276" s="19"/>
      <c r="BLS276" s="19"/>
      <c r="BLT276" s="19"/>
      <c r="BLU276" s="19"/>
      <c r="BLV276" s="19"/>
      <c r="BLW276" s="19"/>
      <c r="BLX276" s="19"/>
      <c r="BLY276" s="19"/>
      <c r="BLZ276" s="19"/>
      <c r="BMA276" s="19"/>
      <c r="BMB276" s="19"/>
      <c r="BMC276" s="19"/>
      <c r="BMD276" s="19"/>
      <c r="BME276" s="19"/>
      <c r="BMF276" s="19"/>
      <c r="BMG276" s="19"/>
      <c r="BMH276" s="19"/>
      <c r="BMI276" s="19"/>
      <c r="BMJ276" s="19"/>
      <c r="BMK276" s="19"/>
      <c r="BML276" s="19"/>
      <c r="BMM276" s="19"/>
      <c r="BMN276" s="19"/>
      <c r="BMO276" s="19"/>
      <c r="BMP276" s="19"/>
      <c r="BMQ276" s="19"/>
      <c r="BMR276" s="19"/>
      <c r="BMS276" s="19"/>
      <c r="BMT276" s="19"/>
      <c r="BMU276" s="19"/>
      <c r="BMV276" s="19"/>
      <c r="BMW276" s="19"/>
      <c r="BMX276" s="19"/>
      <c r="BMY276" s="19"/>
      <c r="BMZ276" s="19"/>
      <c r="BNA276" s="19"/>
      <c r="BNB276" s="19"/>
      <c r="BNC276" s="19"/>
      <c r="BND276" s="19"/>
      <c r="BNE276" s="19"/>
      <c r="BNF276" s="19"/>
      <c r="BNG276" s="19"/>
      <c r="BNH276" s="19"/>
      <c r="BNI276" s="19"/>
      <c r="BNJ276" s="19"/>
      <c r="BNK276" s="19"/>
      <c r="BNL276" s="19"/>
      <c r="BNM276" s="19"/>
      <c r="BNN276" s="19"/>
      <c r="BNO276" s="19"/>
      <c r="BNP276" s="19"/>
      <c r="BNQ276" s="19"/>
      <c r="BNR276" s="19"/>
      <c r="BNS276" s="19"/>
      <c r="BNT276" s="19"/>
      <c r="BNU276" s="19"/>
      <c r="BNV276" s="19"/>
      <c r="BNW276" s="19"/>
      <c r="BNX276" s="19"/>
      <c r="BNY276" s="19"/>
      <c r="BNZ276" s="19"/>
      <c r="BOA276" s="19"/>
      <c r="BOB276" s="19"/>
      <c r="BOC276" s="19"/>
      <c r="BOD276" s="19"/>
      <c r="BOE276" s="19"/>
      <c r="BOF276" s="19"/>
      <c r="BOG276" s="19"/>
      <c r="BOH276" s="19"/>
      <c r="BOI276" s="19"/>
      <c r="BOJ276" s="19"/>
      <c r="BOK276" s="19"/>
      <c r="BOL276" s="19"/>
      <c r="BOM276" s="19"/>
      <c r="BON276" s="19"/>
      <c r="BOO276" s="19"/>
      <c r="BOP276" s="19"/>
      <c r="BOQ276" s="19"/>
      <c r="BOR276" s="19"/>
      <c r="BOS276" s="19"/>
      <c r="BOT276" s="19"/>
      <c r="BOU276" s="19"/>
      <c r="BOV276" s="19"/>
      <c r="BOW276" s="19"/>
      <c r="BOX276" s="19"/>
      <c r="BOY276" s="19"/>
      <c r="BOZ276" s="19"/>
      <c r="BPA276" s="19"/>
      <c r="BPB276" s="19"/>
      <c r="BPC276" s="19"/>
      <c r="BPD276" s="19"/>
      <c r="BPE276" s="19"/>
      <c r="BPF276" s="19"/>
      <c r="BPG276" s="19"/>
      <c r="BPH276" s="19"/>
      <c r="BPI276" s="19"/>
      <c r="BPJ276" s="19"/>
      <c r="BPK276" s="19"/>
      <c r="BPL276" s="19"/>
      <c r="BPM276" s="19"/>
      <c r="BPN276" s="19"/>
      <c r="BPO276" s="19"/>
      <c r="BPP276" s="19"/>
      <c r="BPQ276" s="19"/>
      <c r="BPR276" s="19"/>
      <c r="BPS276" s="19"/>
      <c r="BPT276" s="19"/>
      <c r="BPU276" s="19"/>
      <c r="BPV276" s="19"/>
      <c r="BPW276" s="19"/>
      <c r="BPX276" s="19"/>
      <c r="BPY276" s="19"/>
      <c r="BPZ276" s="19"/>
      <c r="BQA276" s="19"/>
      <c r="BQB276" s="19"/>
      <c r="BQC276" s="19"/>
      <c r="BQD276" s="19"/>
      <c r="BQE276" s="19"/>
      <c r="BQF276" s="19"/>
      <c r="BQG276" s="19"/>
      <c r="BQH276" s="19"/>
      <c r="BQI276" s="19"/>
      <c r="BQJ276" s="19"/>
      <c r="BQK276" s="19"/>
      <c r="BQL276" s="19"/>
      <c r="BQM276" s="19"/>
      <c r="BQN276" s="19"/>
      <c r="BQO276" s="19"/>
      <c r="BQP276" s="19"/>
      <c r="BQQ276" s="19"/>
      <c r="BQR276" s="19"/>
      <c r="BQS276" s="19"/>
      <c r="BQT276" s="19"/>
      <c r="BQU276" s="19"/>
      <c r="BQV276" s="19"/>
      <c r="BQW276" s="19"/>
      <c r="BQX276" s="19"/>
      <c r="BQY276" s="19"/>
      <c r="BQZ276" s="19"/>
      <c r="BRA276" s="19"/>
      <c r="BRB276" s="19"/>
      <c r="BRC276" s="19"/>
      <c r="BRD276" s="19"/>
      <c r="BRE276" s="19"/>
      <c r="BRF276" s="19"/>
      <c r="BRG276" s="19"/>
      <c r="BRH276" s="19"/>
      <c r="BRI276" s="19"/>
      <c r="BRJ276" s="19"/>
      <c r="BRK276" s="19"/>
      <c r="BRL276" s="19"/>
      <c r="BRM276" s="19"/>
      <c r="BRN276" s="19"/>
      <c r="BRO276" s="19"/>
      <c r="BRP276" s="19"/>
      <c r="BRQ276" s="19"/>
      <c r="BRR276" s="19"/>
      <c r="BRS276" s="19"/>
      <c r="BRT276" s="19"/>
      <c r="BRU276" s="19"/>
      <c r="BRV276" s="19"/>
      <c r="BRW276" s="19"/>
      <c r="BRX276" s="19"/>
      <c r="BRY276" s="19"/>
      <c r="BRZ276" s="19"/>
      <c r="BSA276" s="19"/>
      <c r="BSB276" s="19"/>
      <c r="BSC276" s="19"/>
      <c r="BSD276" s="19"/>
      <c r="BSE276" s="19"/>
      <c r="BSF276" s="19"/>
      <c r="BSG276" s="19"/>
      <c r="BSH276" s="19"/>
      <c r="BSI276" s="19"/>
      <c r="BSJ276" s="19"/>
      <c r="BSK276" s="19"/>
      <c r="BSL276" s="19"/>
      <c r="BSM276" s="19"/>
      <c r="BSN276" s="19"/>
      <c r="BSO276" s="19"/>
      <c r="BSP276" s="19"/>
      <c r="BSQ276" s="19"/>
      <c r="BSR276" s="19"/>
      <c r="BSS276" s="19"/>
      <c r="BST276" s="19"/>
      <c r="BSU276" s="19"/>
      <c r="BSV276" s="19"/>
      <c r="BSW276" s="19"/>
      <c r="BSX276" s="19"/>
      <c r="BSY276" s="19"/>
      <c r="BSZ276" s="19"/>
      <c r="BTA276" s="19"/>
      <c r="BTB276" s="19"/>
      <c r="BTC276" s="19"/>
      <c r="BTD276" s="19"/>
      <c r="BTE276" s="19"/>
      <c r="BTF276" s="19"/>
      <c r="BTG276" s="19"/>
      <c r="BTH276" s="19"/>
      <c r="BTI276" s="19"/>
      <c r="BTJ276" s="19"/>
      <c r="BTK276" s="19"/>
      <c r="BTL276" s="19"/>
      <c r="BTM276" s="19"/>
      <c r="BTN276" s="19"/>
      <c r="BTO276" s="19"/>
      <c r="BTP276" s="19"/>
      <c r="BTQ276" s="19"/>
      <c r="BTR276" s="19"/>
      <c r="BTS276" s="19"/>
      <c r="BTT276" s="19"/>
      <c r="BTU276" s="19"/>
      <c r="BTV276" s="19"/>
      <c r="BTW276" s="19"/>
      <c r="BTX276" s="19"/>
      <c r="BTY276" s="19"/>
      <c r="BTZ276" s="19"/>
      <c r="BUA276" s="19"/>
      <c r="BUB276" s="19"/>
      <c r="BUC276" s="19"/>
      <c r="BUD276" s="19"/>
      <c r="BUE276" s="19"/>
      <c r="BUF276" s="19"/>
      <c r="BUG276" s="19"/>
      <c r="BUH276" s="19"/>
      <c r="BUI276" s="19"/>
      <c r="BUJ276" s="19"/>
      <c r="BUK276" s="19"/>
      <c r="BUL276" s="19"/>
      <c r="BUM276" s="19"/>
      <c r="BUN276" s="19"/>
      <c r="BUO276" s="19"/>
      <c r="BUP276" s="19"/>
      <c r="BUQ276" s="19"/>
      <c r="BUR276" s="19"/>
      <c r="BUS276" s="19"/>
      <c r="BUT276" s="19"/>
      <c r="BUU276" s="19"/>
      <c r="BUV276" s="19"/>
      <c r="BUW276" s="19"/>
      <c r="BUX276" s="19"/>
      <c r="BUY276" s="19"/>
      <c r="BUZ276" s="19"/>
      <c r="BVA276" s="19"/>
      <c r="BVB276" s="19"/>
      <c r="BVC276" s="19"/>
      <c r="BVD276" s="19"/>
      <c r="BVE276" s="19"/>
      <c r="BVF276" s="19"/>
      <c r="BVG276" s="19"/>
      <c r="BVH276" s="19"/>
      <c r="BVI276" s="19"/>
      <c r="BVJ276" s="19"/>
      <c r="BVK276" s="19"/>
      <c r="BVL276" s="19"/>
      <c r="BVM276" s="19"/>
      <c r="BVN276" s="19"/>
      <c r="BVO276" s="19"/>
      <c r="BVP276" s="19"/>
      <c r="BVQ276" s="19"/>
      <c r="BVR276" s="19"/>
      <c r="BVS276" s="19"/>
      <c r="BVT276" s="19"/>
      <c r="BVU276" s="19"/>
      <c r="BVV276" s="19"/>
      <c r="BVW276" s="19"/>
      <c r="BVX276" s="19"/>
      <c r="BVY276" s="19"/>
      <c r="BVZ276" s="19"/>
      <c r="BWA276" s="19"/>
      <c r="BWB276" s="19"/>
      <c r="BWC276" s="19"/>
      <c r="BWD276" s="19"/>
      <c r="BWE276" s="19"/>
      <c r="BWF276" s="19"/>
      <c r="BWG276" s="19"/>
      <c r="BWH276" s="19"/>
      <c r="BWI276" s="19"/>
      <c r="BWJ276" s="19"/>
      <c r="BWK276" s="19"/>
      <c r="BWL276" s="19"/>
      <c r="BWM276" s="19"/>
      <c r="BWN276" s="19"/>
      <c r="BWO276" s="19"/>
      <c r="BWP276" s="19"/>
      <c r="BWQ276" s="19"/>
      <c r="BWR276" s="19"/>
      <c r="BWS276" s="19"/>
      <c r="BWT276" s="19"/>
      <c r="BWU276" s="19"/>
      <c r="BWV276" s="19"/>
      <c r="BWW276" s="19"/>
      <c r="BWX276" s="19"/>
      <c r="BWY276" s="19"/>
      <c r="BWZ276" s="19"/>
      <c r="BXA276" s="19"/>
      <c r="BXB276" s="19"/>
      <c r="BXC276" s="19"/>
      <c r="BXD276" s="19"/>
      <c r="BXE276" s="19"/>
      <c r="BXF276" s="19"/>
      <c r="BXG276" s="19"/>
      <c r="BXH276" s="19"/>
      <c r="BXI276" s="19"/>
      <c r="BXJ276" s="19"/>
      <c r="BXK276" s="19"/>
      <c r="BXL276" s="19"/>
      <c r="BXM276" s="19"/>
      <c r="BXN276" s="19"/>
      <c r="BXO276" s="19"/>
      <c r="BXP276" s="19"/>
      <c r="BXQ276" s="19"/>
      <c r="BXR276" s="19"/>
      <c r="BXS276" s="19"/>
      <c r="BXT276" s="19"/>
      <c r="BXU276" s="19"/>
      <c r="BXV276" s="19"/>
      <c r="BXW276" s="19"/>
      <c r="BXX276" s="19"/>
      <c r="BXY276" s="19"/>
      <c r="BXZ276" s="19"/>
      <c r="BYA276" s="19"/>
      <c r="BYB276" s="19"/>
      <c r="BYC276" s="19"/>
      <c r="BYD276" s="19"/>
      <c r="BYE276" s="19"/>
      <c r="BYF276" s="19"/>
      <c r="BYG276" s="19"/>
      <c r="BYH276" s="19"/>
      <c r="BYI276" s="19"/>
      <c r="BYJ276" s="19"/>
      <c r="BYK276" s="19"/>
      <c r="BYL276" s="19"/>
      <c r="BYM276" s="19"/>
      <c r="BYN276" s="19"/>
      <c r="BYO276" s="19"/>
      <c r="BYP276" s="19"/>
      <c r="BYQ276" s="19"/>
      <c r="BYR276" s="19"/>
      <c r="BYS276" s="19"/>
      <c r="BYT276" s="19"/>
      <c r="BYU276" s="19"/>
      <c r="BYV276" s="19"/>
      <c r="BYW276" s="19"/>
      <c r="BYX276" s="19"/>
      <c r="BYY276" s="19"/>
      <c r="BYZ276" s="19"/>
      <c r="BZA276" s="19"/>
      <c r="BZB276" s="19"/>
      <c r="BZC276" s="19"/>
      <c r="BZD276" s="19"/>
      <c r="BZE276" s="19"/>
      <c r="BZF276" s="19"/>
      <c r="BZG276" s="19"/>
      <c r="BZH276" s="19"/>
      <c r="BZI276" s="19"/>
      <c r="BZJ276" s="19"/>
      <c r="BZK276" s="19"/>
      <c r="BZL276" s="19"/>
      <c r="BZM276" s="19"/>
      <c r="BZN276" s="19"/>
      <c r="BZO276" s="19"/>
      <c r="BZP276" s="19"/>
      <c r="BZQ276" s="19"/>
      <c r="BZR276" s="19"/>
      <c r="BZS276" s="19"/>
      <c r="BZT276" s="19"/>
      <c r="BZU276" s="19"/>
      <c r="BZV276" s="19"/>
      <c r="BZW276" s="19"/>
      <c r="BZX276" s="19"/>
      <c r="BZY276" s="19"/>
      <c r="BZZ276" s="19"/>
      <c r="CAA276" s="19"/>
      <c r="CAB276" s="19"/>
      <c r="CAC276" s="19"/>
      <c r="CAD276" s="19"/>
      <c r="CAE276" s="19"/>
      <c r="CAF276" s="19"/>
      <c r="CAG276" s="19"/>
      <c r="CAH276" s="19"/>
      <c r="CAI276" s="19"/>
      <c r="CAJ276" s="19"/>
      <c r="CAK276" s="19"/>
      <c r="CAL276" s="19"/>
      <c r="CAM276" s="19"/>
      <c r="CAN276" s="19"/>
      <c r="CAO276" s="19"/>
      <c r="CAP276" s="19"/>
      <c r="CAQ276" s="19"/>
      <c r="CAR276" s="19"/>
      <c r="CAS276" s="19"/>
      <c r="CAT276" s="19"/>
      <c r="CAU276" s="19"/>
      <c r="CAV276" s="19"/>
      <c r="CAW276" s="19"/>
      <c r="CAX276" s="19"/>
      <c r="CAY276" s="19"/>
      <c r="CAZ276" s="19"/>
      <c r="CBA276" s="19"/>
      <c r="CBB276" s="19"/>
      <c r="CBC276" s="19"/>
      <c r="CBD276" s="19"/>
      <c r="CBE276" s="19"/>
      <c r="CBF276" s="19"/>
      <c r="CBG276" s="19"/>
      <c r="CBH276" s="19"/>
      <c r="CBI276" s="19"/>
      <c r="CBJ276" s="19"/>
      <c r="CBK276" s="19"/>
      <c r="CBL276" s="19"/>
      <c r="CBM276" s="19"/>
      <c r="CBN276" s="19"/>
      <c r="CBO276" s="19"/>
      <c r="CBP276" s="19"/>
      <c r="CBQ276" s="19"/>
      <c r="CBR276" s="19"/>
      <c r="CBS276" s="19"/>
      <c r="CBT276" s="19"/>
      <c r="CBU276" s="19"/>
      <c r="CBV276" s="19"/>
      <c r="CBW276" s="19"/>
      <c r="CBX276" s="19"/>
      <c r="CBY276" s="19"/>
      <c r="CBZ276" s="19"/>
      <c r="CCA276" s="19"/>
      <c r="CCB276" s="19"/>
      <c r="CCC276" s="19"/>
      <c r="CCD276" s="19"/>
      <c r="CCE276" s="19"/>
      <c r="CCF276" s="19"/>
      <c r="CCG276" s="19"/>
      <c r="CCH276" s="19"/>
      <c r="CCI276" s="19"/>
      <c r="CCJ276" s="19"/>
      <c r="CCK276" s="19"/>
      <c r="CCL276" s="19"/>
      <c r="CCM276" s="19"/>
      <c r="CCN276" s="19"/>
      <c r="CCO276" s="19"/>
      <c r="CCP276" s="19"/>
      <c r="CCQ276" s="19"/>
      <c r="CCR276" s="19"/>
      <c r="CCS276" s="19"/>
      <c r="CCT276" s="19"/>
      <c r="CCU276" s="19"/>
      <c r="CCV276" s="19"/>
      <c r="CCW276" s="19"/>
      <c r="CCX276" s="19"/>
      <c r="CCY276" s="19"/>
      <c r="CCZ276" s="19"/>
      <c r="CDA276" s="19"/>
      <c r="CDB276" s="19"/>
      <c r="CDC276" s="19"/>
      <c r="CDD276" s="19"/>
      <c r="CDE276" s="19"/>
      <c r="CDF276" s="19"/>
      <c r="CDG276" s="19"/>
      <c r="CDH276" s="19"/>
      <c r="CDI276" s="19"/>
      <c r="CDJ276" s="19"/>
      <c r="CDK276" s="19"/>
      <c r="CDL276" s="19"/>
      <c r="CDM276" s="19"/>
      <c r="CDN276" s="19"/>
      <c r="CDO276" s="19"/>
      <c r="CDP276" s="19"/>
      <c r="CDQ276" s="19"/>
      <c r="CDR276" s="19"/>
      <c r="CDS276" s="19"/>
      <c r="CDT276" s="19"/>
      <c r="CDU276" s="19"/>
      <c r="CDV276" s="19"/>
      <c r="CDW276" s="19"/>
      <c r="CDX276" s="19"/>
      <c r="CDY276" s="19"/>
      <c r="CDZ276" s="19"/>
      <c r="CEA276" s="19"/>
      <c r="CEB276" s="19"/>
      <c r="CEC276" s="19"/>
      <c r="CED276" s="19"/>
      <c r="CEE276" s="19"/>
      <c r="CEF276" s="19"/>
      <c r="CEG276" s="19"/>
      <c r="CEH276" s="19"/>
      <c r="CEI276" s="19"/>
      <c r="CEJ276" s="19"/>
      <c r="CEK276" s="19"/>
      <c r="CEL276" s="19"/>
      <c r="CEM276" s="19"/>
      <c r="CEN276" s="19"/>
      <c r="CEO276" s="19"/>
      <c r="CEP276" s="19"/>
      <c r="CEQ276" s="19"/>
      <c r="CER276" s="19"/>
      <c r="CES276" s="19"/>
      <c r="CET276" s="19"/>
      <c r="CEU276" s="19"/>
      <c r="CEV276" s="19"/>
      <c r="CEW276" s="19"/>
      <c r="CEX276" s="19"/>
      <c r="CEY276" s="19"/>
      <c r="CEZ276" s="19"/>
      <c r="CFA276" s="19"/>
      <c r="CFB276" s="19"/>
      <c r="CFC276" s="19"/>
      <c r="CFD276" s="19"/>
      <c r="CFE276" s="19"/>
      <c r="CFF276" s="19"/>
      <c r="CFG276" s="19"/>
      <c r="CFH276" s="19"/>
      <c r="CFI276" s="19"/>
      <c r="CFJ276" s="19"/>
      <c r="CFK276" s="19"/>
      <c r="CFL276" s="19"/>
      <c r="CFM276" s="19"/>
      <c r="CFN276" s="19"/>
      <c r="CFO276" s="19"/>
      <c r="CFP276" s="19"/>
      <c r="CFQ276" s="19"/>
      <c r="CFR276" s="19"/>
      <c r="CFS276" s="19"/>
      <c r="CFT276" s="19"/>
      <c r="CFU276" s="19"/>
      <c r="CFV276" s="19"/>
      <c r="CFW276" s="19"/>
      <c r="CFX276" s="19"/>
      <c r="CFY276" s="19"/>
      <c r="CFZ276" s="19"/>
      <c r="CGA276" s="19"/>
      <c r="CGB276" s="19"/>
      <c r="CGC276" s="19"/>
      <c r="CGD276" s="19"/>
      <c r="CGE276" s="19"/>
      <c r="CGF276" s="19"/>
      <c r="CGG276" s="19"/>
      <c r="CGH276" s="19"/>
      <c r="CGI276" s="19"/>
      <c r="CGJ276" s="19"/>
      <c r="CGK276" s="19"/>
      <c r="CGL276" s="19"/>
      <c r="CGM276" s="19"/>
      <c r="CGN276" s="19"/>
      <c r="CGO276" s="19"/>
      <c r="CGP276" s="19"/>
      <c r="CGQ276" s="19"/>
      <c r="CGR276" s="19"/>
      <c r="CGS276" s="19"/>
      <c r="CGT276" s="19"/>
      <c r="CGU276" s="19"/>
      <c r="CGV276" s="19"/>
      <c r="CGW276" s="19"/>
      <c r="CGX276" s="19"/>
      <c r="CGY276" s="19"/>
      <c r="CGZ276" s="19"/>
      <c r="CHA276" s="19"/>
      <c r="CHB276" s="19"/>
      <c r="CHC276" s="19"/>
      <c r="CHD276" s="19"/>
      <c r="CHE276" s="19"/>
      <c r="CHF276" s="19"/>
      <c r="CHG276" s="19"/>
      <c r="CHH276" s="19"/>
      <c r="CHI276" s="19"/>
      <c r="CHJ276" s="19"/>
      <c r="CHK276" s="19"/>
      <c r="CHL276" s="19"/>
      <c r="CHM276" s="19"/>
      <c r="CHN276" s="19"/>
      <c r="CHO276" s="19"/>
      <c r="CHP276" s="19"/>
      <c r="CHQ276" s="19"/>
      <c r="CHR276" s="19"/>
      <c r="CHS276" s="19"/>
      <c r="CHT276" s="19"/>
      <c r="CHU276" s="19"/>
      <c r="CHV276" s="19"/>
      <c r="CHW276" s="19"/>
      <c r="CHX276" s="19"/>
      <c r="CHY276" s="19"/>
      <c r="CHZ276" s="19"/>
      <c r="CIA276" s="19"/>
      <c r="CIB276" s="19"/>
      <c r="CIC276" s="19"/>
      <c r="CID276" s="19"/>
      <c r="CIE276" s="19"/>
      <c r="CIF276" s="19"/>
      <c r="CIG276" s="19"/>
      <c r="CIH276" s="19"/>
      <c r="CII276" s="19"/>
      <c r="CIJ276" s="19"/>
      <c r="CIK276" s="19"/>
      <c r="CIL276" s="19"/>
      <c r="CIM276" s="19"/>
      <c r="CIN276" s="19"/>
      <c r="CIO276" s="19"/>
      <c r="CIP276" s="19"/>
      <c r="CIQ276" s="19"/>
      <c r="CIR276" s="19"/>
      <c r="CIS276" s="19"/>
      <c r="CIT276" s="19"/>
      <c r="CIU276" s="19"/>
      <c r="CIV276" s="19"/>
      <c r="CIW276" s="19"/>
      <c r="CIX276" s="19"/>
      <c r="CIY276" s="19"/>
      <c r="CIZ276" s="19"/>
      <c r="CJA276" s="19"/>
      <c r="CJB276" s="19"/>
      <c r="CJC276" s="19"/>
      <c r="CJD276" s="19"/>
      <c r="CJE276" s="19"/>
      <c r="CJF276" s="19"/>
      <c r="CJG276" s="19"/>
      <c r="CJH276" s="19"/>
      <c r="CJI276" s="19"/>
      <c r="CJJ276" s="19"/>
      <c r="CJK276" s="19"/>
      <c r="CJL276" s="19"/>
      <c r="CJM276" s="19"/>
      <c r="CJN276" s="19"/>
      <c r="CJO276" s="19"/>
      <c r="CJP276" s="19"/>
      <c r="CJQ276" s="19"/>
      <c r="CJR276" s="19"/>
      <c r="CJS276" s="19"/>
      <c r="CJT276" s="19"/>
      <c r="CJU276" s="19"/>
      <c r="CJV276" s="19"/>
      <c r="CJW276" s="19"/>
      <c r="CJX276" s="19"/>
      <c r="CJY276" s="19"/>
      <c r="CJZ276" s="19"/>
      <c r="CKA276" s="19"/>
      <c r="CKB276" s="19"/>
      <c r="CKC276" s="19"/>
      <c r="CKD276" s="19"/>
      <c r="CKE276" s="19"/>
      <c r="CKF276" s="19"/>
      <c r="CKG276" s="19"/>
      <c r="CKH276" s="19"/>
      <c r="CKI276" s="19"/>
      <c r="CKJ276" s="19"/>
      <c r="CKK276" s="19"/>
      <c r="CKL276" s="19"/>
      <c r="CKM276" s="19"/>
      <c r="CKN276" s="19"/>
      <c r="CKO276" s="19"/>
      <c r="CKP276" s="19"/>
      <c r="CKQ276" s="19"/>
      <c r="CKR276" s="19"/>
      <c r="CKS276" s="19"/>
      <c r="CKT276" s="19"/>
      <c r="CKU276" s="19"/>
      <c r="CKV276" s="19"/>
      <c r="CKW276" s="19"/>
      <c r="CKX276" s="19"/>
      <c r="CKY276" s="19"/>
      <c r="CKZ276" s="19"/>
      <c r="CLA276" s="19"/>
      <c r="CLB276" s="19"/>
      <c r="CLC276" s="19"/>
      <c r="CLD276" s="19"/>
      <c r="CLE276" s="19"/>
      <c r="CLF276" s="19"/>
      <c r="CLG276" s="19"/>
      <c r="CLH276" s="19"/>
      <c r="CLI276" s="19"/>
      <c r="CLJ276" s="19"/>
      <c r="CLK276" s="19"/>
      <c r="CLL276" s="19"/>
      <c r="CLM276" s="19"/>
      <c r="CLN276" s="19"/>
      <c r="CLO276" s="19"/>
      <c r="CLP276" s="19"/>
      <c r="CLQ276" s="19"/>
      <c r="CLR276" s="19"/>
      <c r="CLS276" s="19"/>
      <c r="CLT276" s="19"/>
      <c r="CLU276" s="19"/>
      <c r="CLV276" s="19"/>
      <c r="CLW276" s="19"/>
      <c r="CLX276" s="19"/>
      <c r="CLY276" s="19"/>
      <c r="CLZ276" s="19"/>
      <c r="CMA276" s="19"/>
      <c r="CMB276" s="19"/>
      <c r="CMC276" s="19"/>
      <c r="CMD276" s="19"/>
      <c r="CME276" s="19"/>
      <c r="CMF276" s="19"/>
      <c r="CMG276" s="19"/>
      <c r="CMH276" s="19"/>
      <c r="CMI276" s="19"/>
      <c r="CMJ276" s="19"/>
      <c r="CMK276" s="19"/>
      <c r="CML276" s="19"/>
      <c r="CMM276" s="19"/>
      <c r="CMN276" s="19"/>
      <c r="CMO276" s="19"/>
      <c r="CMP276" s="19"/>
      <c r="CMQ276" s="19"/>
      <c r="CMR276" s="19"/>
      <c r="CMS276" s="19"/>
      <c r="CMT276" s="19"/>
      <c r="CMU276" s="19"/>
      <c r="CMV276" s="19"/>
      <c r="CMW276" s="19"/>
      <c r="CMX276" s="19"/>
      <c r="CMY276" s="19"/>
      <c r="CMZ276" s="19"/>
      <c r="CNA276" s="19"/>
      <c r="CNB276" s="19"/>
      <c r="CNC276" s="19"/>
      <c r="CND276" s="19"/>
      <c r="CNE276" s="19"/>
      <c r="CNF276" s="19"/>
      <c r="CNG276" s="19"/>
      <c r="CNH276" s="19"/>
      <c r="CNI276" s="19"/>
      <c r="CNJ276" s="19"/>
      <c r="CNK276" s="19"/>
      <c r="CNL276" s="19"/>
      <c r="CNM276" s="19"/>
      <c r="CNN276" s="19"/>
      <c r="CNO276" s="19"/>
      <c r="CNP276" s="19"/>
      <c r="CNQ276" s="19"/>
      <c r="CNR276" s="19"/>
      <c r="CNS276" s="19"/>
      <c r="CNT276" s="19"/>
      <c r="CNU276" s="19"/>
      <c r="CNV276" s="19"/>
      <c r="CNW276" s="19"/>
      <c r="CNX276" s="19"/>
      <c r="CNY276" s="19"/>
      <c r="CNZ276" s="19"/>
      <c r="COA276" s="19"/>
      <c r="COB276" s="19"/>
      <c r="COC276" s="19"/>
      <c r="COD276" s="19"/>
      <c r="COE276" s="19"/>
      <c r="COF276" s="19"/>
      <c r="COG276" s="19"/>
      <c r="COH276" s="19"/>
      <c r="COI276" s="19"/>
      <c r="COJ276" s="19"/>
      <c r="COK276" s="19"/>
      <c r="COL276" s="19"/>
      <c r="COM276" s="19"/>
      <c r="CON276" s="19"/>
      <c r="COO276" s="19"/>
      <c r="COP276" s="19"/>
      <c r="COQ276" s="19"/>
      <c r="COR276" s="19"/>
      <c r="COS276" s="19"/>
      <c r="COT276" s="19"/>
      <c r="COU276" s="19"/>
      <c r="COV276" s="19"/>
      <c r="COW276" s="19"/>
      <c r="COX276" s="19"/>
      <c r="COY276" s="19"/>
      <c r="COZ276" s="19"/>
      <c r="CPA276" s="19"/>
      <c r="CPB276" s="19"/>
      <c r="CPC276" s="19"/>
      <c r="CPD276" s="19"/>
      <c r="CPE276" s="19"/>
      <c r="CPF276" s="19"/>
      <c r="CPG276" s="19"/>
      <c r="CPH276" s="19"/>
      <c r="CPI276" s="19"/>
      <c r="CPJ276" s="19"/>
      <c r="CPK276" s="19"/>
      <c r="CPL276" s="19"/>
      <c r="CPM276" s="19"/>
      <c r="CPN276" s="19"/>
      <c r="CPO276" s="19"/>
      <c r="CPP276" s="19"/>
      <c r="CPQ276" s="19"/>
      <c r="CPR276" s="19"/>
      <c r="CPS276" s="19"/>
      <c r="CPT276" s="19"/>
      <c r="CPU276" s="19"/>
      <c r="CPV276" s="19"/>
      <c r="CPW276" s="19"/>
      <c r="CPX276" s="19"/>
      <c r="CPY276" s="19"/>
      <c r="CPZ276" s="19"/>
      <c r="CQA276" s="19"/>
      <c r="CQB276" s="19"/>
      <c r="CQC276" s="19"/>
      <c r="CQD276" s="19"/>
      <c r="CQE276" s="19"/>
      <c r="CQF276" s="19"/>
      <c r="CQG276" s="19"/>
      <c r="CQH276" s="19"/>
      <c r="CQI276" s="19"/>
      <c r="CQJ276" s="19"/>
      <c r="CQK276" s="19"/>
      <c r="CQL276" s="19"/>
      <c r="CQM276" s="19"/>
      <c r="CQN276" s="19"/>
      <c r="CQO276" s="19"/>
      <c r="CQP276" s="19"/>
      <c r="CQQ276" s="19"/>
      <c r="CQR276" s="19"/>
      <c r="CQS276" s="19"/>
      <c r="CQT276" s="19"/>
      <c r="CQU276" s="19"/>
      <c r="CQV276" s="19"/>
      <c r="CQW276" s="19"/>
      <c r="CQX276" s="19"/>
      <c r="CQY276" s="19"/>
      <c r="CQZ276" s="19"/>
      <c r="CRA276" s="19"/>
      <c r="CRB276" s="19"/>
      <c r="CRC276" s="19"/>
      <c r="CRD276" s="19"/>
      <c r="CRE276" s="19"/>
      <c r="CRF276" s="19"/>
      <c r="CRG276" s="19"/>
      <c r="CRH276" s="19"/>
      <c r="CRI276" s="19"/>
      <c r="CRJ276" s="19"/>
      <c r="CRK276" s="19"/>
      <c r="CRL276" s="19"/>
      <c r="CRM276" s="19"/>
      <c r="CRN276" s="19"/>
      <c r="CRO276" s="19"/>
      <c r="CRP276" s="19"/>
      <c r="CRQ276" s="19"/>
      <c r="CRR276" s="19"/>
      <c r="CRS276" s="19"/>
      <c r="CRT276" s="19"/>
      <c r="CRU276" s="19"/>
      <c r="CRV276" s="19"/>
      <c r="CRW276" s="19"/>
      <c r="CRX276" s="19"/>
      <c r="CRY276" s="19"/>
      <c r="CRZ276" s="19"/>
      <c r="CSA276" s="19"/>
      <c r="CSB276" s="19"/>
      <c r="CSC276" s="19"/>
      <c r="CSD276" s="19"/>
      <c r="CSE276" s="19"/>
      <c r="CSF276" s="19"/>
      <c r="CSG276" s="19"/>
      <c r="CSH276" s="19"/>
      <c r="CSI276" s="19"/>
      <c r="CSJ276" s="19"/>
      <c r="CSK276" s="19"/>
      <c r="CSL276" s="19"/>
      <c r="CSM276" s="19"/>
      <c r="CSN276" s="19"/>
      <c r="CSO276" s="19"/>
      <c r="CSP276" s="19"/>
      <c r="CSQ276" s="19"/>
      <c r="CSR276" s="19"/>
      <c r="CSS276" s="19"/>
      <c r="CST276" s="19"/>
      <c r="CSU276" s="19"/>
      <c r="CSV276" s="19"/>
      <c r="CSW276" s="19"/>
      <c r="CSX276" s="19"/>
      <c r="CSY276" s="19"/>
      <c r="CSZ276" s="19"/>
      <c r="CTA276" s="19"/>
      <c r="CTB276" s="19"/>
      <c r="CTC276" s="19"/>
      <c r="CTD276" s="19"/>
      <c r="CTE276" s="19"/>
      <c r="CTF276" s="19"/>
      <c r="CTG276" s="19"/>
      <c r="CTH276" s="19"/>
      <c r="CTI276" s="19"/>
      <c r="CTJ276" s="19"/>
      <c r="CTK276" s="19"/>
      <c r="CTL276" s="19"/>
      <c r="CTM276" s="19"/>
      <c r="CTN276" s="19"/>
      <c r="CTO276" s="19"/>
      <c r="CTP276" s="19"/>
      <c r="CTQ276" s="19"/>
      <c r="CTR276" s="19"/>
      <c r="CTS276" s="19"/>
      <c r="CTT276" s="19"/>
      <c r="CTU276" s="19"/>
      <c r="CTV276" s="19"/>
      <c r="CTW276" s="19"/>
      <c r="CTX276" s="19"/>
      <c r="CTY276" s="19"/>
      <c r="CTZ276" s="19"/>
      <c r="CUA276" s="19"/>
      <c r="CUB276" s="19"/>
      <c r="CUC276" s="19"/>
      <c r="CUD276" s="19"/>
      <c r="CUE276" s="19"/>
      <c r="CUF276" s="19"/>
      <c r="CUG276" s="19"/>
      <c r="CUH276" s="19"/>
      <c r="CUI276" s="19"/>
      <c r="CUJ276" s="19"/>
      <c r="CUK276" s="19"/>
      <c r="CUL276" s="19"/>
      <c r="CUM276" s="19"/>
      <c r="CUN276" s="19"/>
      <c r="CUO276" s="19"/>
      <c r="CUP276" s="19"/>
      <c r="CUQ276" s="19"/>
      <c r="CUR276" s="19"/>
      <c r="CUS276" s="19"/>
      <c r="CUT276" s="19"/>
      <c r="CUU276" s="19"/>
      <c r="CUV276" s="19"/>
      <c r="CUW276" s="19"/>
      <c r="CUX276" s="19"/>
      <c r="CUY276" s="19"/>
      <c r="CUZ276" s="19"/>
      <c r="CVA276" s="19"/>
      <c r="CVB276" s="19"/>
      <c r="CVC276" s="19"/>
      <c r="CVD276" s="19"/>
      <c r="CVE276" s="19"/>
      <c r="CVF276" s="19"/>
      <c r="CVG276" s="19"/>
      <c r="CVH276" s="19"/>
      <c r="CVI276" s="19"/>
      <c r="CVJ276" s="19"/>
      <c r="CVK276" s="19"/>
      <c r="CVL276" s="19"/>
      <c r="CVM276" s="19"/>
      <c r="CVN276" s="19"/>
      <c r="CVO276" s="19"/>
      <c r="CVP276" s="19"/>
      <c r="CVQ276" s="19"/>
      <c r="CVR276" s="19"/>
      <c r="CVS276" s="19"/>
      <c r="CVT276" s="19"/>
      <c r="CVU276" s="19"/>
      <c r="CVV276" s="19"/>
      <c r="CVW276" s="19"/>
      <c r="CVX276" s="19"/>
      <c r="CVY276" s="19"/>
      <c r="CVZ276" s="19"/>
      <c r="CWA276" s="19"/>
      <c r="CWB276" s="19"/>
      <c r="CWC276" s="19"/>
      <c r="CWD276" s="19"/>
      <c r="CWE276" s="19"/>
      <c r="CWF276" s="19"/>
      <c r="CWG276" s="19"/>
      <c r="CWH276" s="19"/>
      <c r="CWI276" s="19"/>
      <c r="CWJ276" s="19"/>
      <c r="CWK276" s="19"/>
      <c r="CWL276" s="19"/>
      <c r="CWM276" s="19"/>
      <c r="CWN276" s="19"/>
      <c r="CWO276" s="19"/>
      <c r="CWP276" s="19"/>
      <c r="CWQ276" s="19"/>
      <c r="CWR276" s="19"/>
      <c r="CWS276" s="19"/>
      <c r="CWT276" s="19"/>
      <c r="CWU276" s="19"/>
      <c r="CWV276" s="19"/>
      <c r="CWW276" s="19"/>
      <c r="CWX276" s="19"/>
      <c r="CWY276" s="19"/>
      <c r="CWZ276" s="19"/>
      <c r="CXA276" s="19"/>
      <c r="CXB276" s="19"/>
      <c r="CXC276" s="19"/>
      <c r="CXD276" s="19"/>
      <c r="CXE276" s="19"/>
      <c r="CXF276" s="19"/>
      <c r="CXG276" s="19"/>
      <c r="CXH276" s="19"/>
      <c r="CXI276" s="19"/>
      <c r="CXJ276" s="19"/>
      <c r="CXK276" s="19"/>
      <c r="CXL276" s="19"/>
      <c r="CXM276" s="19"/>
      <c r="CXN276" s="19"/>
      <c r="CXO276" s="19"/>
      <c r="CXP276" s="19"/>
      <c r="CXQ276" s="19"/>
      <c r="CXR276" s="19"/>
      <c r="CXS276" s="19"/>
      <c r="CXT276" s="19"/>
      <c r="CXU276" s="19"/>
      <c r="CXV276" s="19"/>
      <c r="CXW276" s="19"/>
      <c r="CXX276" s="19"/>
      <c r="CXY276" s="19"/>
      <c r="CXZ276" s="19"/>
      <c r="CYA276" s="19"/>
      <c r="CYB276" s="19"/>
      <c r="CYC276" s="19"/>
      <c r="CYD276" s="19"/>
      <c r="CYE276" s="19"/>
      <c r="CYF276" s="19"/>
      <c r="CYG276" s="19"/>
      <c r="CYH276" s="19"/>
      <c r="CYI276" s="19"/>
      <c r="CYJ276" s="19"/>
      <c r="CYK276" s="19"/>
      <c r="CYL276" s="19"/>
      <c r="CYM276" s="19"/>
      <c r="CYN276" s="19"/>
      <c r="CYO276" s="19"/>
      <c r="CYP276" s="19"/>
      <c r="CYQ276" s="19"/>
      <c r="CYR276" s="19"/>
      <c r="CYS276" s="19"/>
      <c r="CYT276" s="19"/>
      <c r="CYU276" s="19"/>
      <c r="CYV276" s="19"/>
      <c r="CYW276" s="19"/>
      <c r="CYX276" s="19"/>
      <c r="CYY276" s="19"/>
      <c r="CYZ276" s="19"/>
      <c r="CZA276" s="19"/>
      <c r="CZB276" s="19"/>
      <c r="CZC276" s="19"/>
      <c r="CZD276" s="19"/>
      <c r="CZE276" s="19"/>
      <c r="CZF276" s="19"/>
      <c r="CZG276" s="19"/>
      <c r="CZH276" s="19"/>
      <c r="CZI276" s="19"/>
      <c r="CZJ276" s="19"/>
      <c r="CZK276" s="19"/>
      <c r="CZL276" s="19"/>
      <c r="CZM276" s="19"/>
      <c r="CZN276" s="19"/>
      <c r="CZO276" s="19"/>
      <c r="CZP276" s="19"/>
      <c r="CZQ276" s="19"/>
      <c r="CZR276" s="19"/>
      <c r="CZS276" s="19"/>
      <c r="CZT276" s="19"/>
      <c r="CZU276" s="19"/>
      <c r="CZV276" s="19"/>
      <c r="CZW276" s="19"/>
      <c r="CZX276" s="19"/>
      <c r="CZY276" s="19"/>
      <c r="CZZ276" s="19"/>
      <c r="DAA276" s="19"/>
      <c r="DAB276" s="19"/>
      <c r="DAC276" s="19"/>
      <c r="DAD276" s="19"/>
      <c r="DAE276" s="19"/>
      <c r="DAF276" s="19"/>
      <c r="DAG276" s="19"/>
      <c r="DAH276" s="19"/>
      <c r="DAI276" s="19"/>
      <c r="DAJ276" s="19"/>
      <c r="DAK276" s="19"/>
      <c r="DAL276" s="19"/>
      <c r="DAM276" s="19"/>
      <c r="DAN276" s="19"/>
      <c r="DAO276" s="19"/>
      <c r="DAP276" s="19"/>
      <c r="DAQ276" s="19"/>
      <c r="DAR276" s="19"/>
      <c r="DAS276" s="19"/>
      <c r="DAT276" s="19"/>
      <c r="DAU276" s="19"/>
      <c r="DAV276" s="19"/>
      <c r="DAW276" s="19"/>
      <c r="DAX276" s="19"/>
      <c r="DAY276" s="19"/>
      <c r="DAZ276" s="19"/>
      <c r="DBA276" s="19"/>
      <c r="DBB276" s="19"/>
      <c r="DBC276" s="19"/>
      <c r="DBD276" s="19"/>
      <c r="DBE276" s="19"/>
      <c r="DBF276" s="19"/>
      <c r="DBG276" s="19"/>
      <c r="DBH276" s="19"/>
      <c r="DBI276" s="19"/>
      <c r="DBJ276" s="19"/>
      <c r="DBK276" s="19"/>
      <c r="DBL276" s="19"/>
      <c r="DBM276" s="19"/>
      <c r="DBN276" s="19"/>
      <c r="DBO276" s="19"/>
      <c r="DBP276" s="19"/>
      <c r="DBQ276" s="19"/>
      <c r="DBR276" s="19"/>
      <c r="DBS276" s="19"/>
      <c r="DBT276" s="19"/>
      <c r="DBU276" s="19"/>
      <c r="DBV276" s="19"/>
      <c r="DBW276" s="19"/>
      <c r="DBX276" s="19"/>
      <c r="DBY276" s="19"/>
      <c r="DBZ276" s="19"/>
      <c r="DCA276" s="19"/>
      <c r="DCB276" s="19"/>
      <c r="DCC276" s="19"/>
      <c r="DCD276" s="19"/>
      <c r="DCE276" s="19"/>
      <c r="DCF276" s="19"/>
      <c r="DCG276" s="19"/>
      <c r="DCH276" s="19"/>
      <c r="DCI276" s="19"/>
      <c r="DCJ276" s="19"/>
      <c r="DCK276" s="19"/>
      <c r="DCL276" s="19"/>
      <c r="DCM276" s="19"/>
      <c r="DCN276" s="19"/>
      <c r="DCO276" s="19"/>
      <c r="DCP276" s="19"/>
      <c r="DCQ276" s="19"/>
      <c r="DCR276" s="19"/>
      <c r="DCS276" s="19"/>
      <c r="DCT276" s="19"/>
      <c r="DCU276" s="19"/>
      <c r="DCV276" s="19"/>
      <c r="DCW276" s="19"/>
      <c r="DCX276" s="19"/>
      <c r="DCY276" s="19"/>
      <c r="DCZ276" s="19"/>
      <c r="DDA276" s="19"/>
      <c r="DDB276" s="19"/>
      <c r="DDC276" s="19"/>
      <c r="DDD276" s="19"/>
      <c r="DDE276" s="19"/>
      <c r="DDF276" s="19"/>
      <c r="DDG276" s="19"/>
      <c r="DDH276" s="19"/>
      <c r="DDI276" s="19"/>
      <c r="DDJ276" s="19"/>
      <c r="DDK276" s="19"/>
      <c r="DDL276" s="19"/>
      <c r="DDM276" s="19"/>
      <c r="DDN276" s="19"/>
      <c r="DDO276" s="19"/>
      <c r="DDP276" s="19"/>
      <c r="DDQ276" s="19"/>
      <c r="DDR276" s="19"/>
      <c r="DDS276" s="19"/>
      <c r="DDT276" s="19"/>
      <c r="DDU276" s="19"/>
      <c r="DDV276" s="19"/>
      <c r="DDW276" s="19"/>
      <c r="DDX276" s="19"/>
      <c r="DDY276" s="19"/>
      <c r="DDZ276" s="19"/>
      <c r="DEA276" s="19"/>
      <c r="DEB276" s="19"/>
      <c r="DEC276" s="19"/>
      <c r="DED276" s="19"/>
      <c r="DEE276" s="19"/>
      <c r="DEF276" s="19"/>
      <c r="DEG276" s="19"/>
      <c r="DEH276" s="19"/>
      <c r="DEI276" s="19"/>
      <c r="DEJ276" s="19"/>
      <c r="DEK276" s="19"/>
      <c r="DEL276" s="19"/>
      <c r="DEM276" s="19"/>
      <c r="DEN276" s="19"/>
      <c r="DEO276" s="19"/>
      <c r="DEP276" s="19"/>
      <c r="DEQ276" s="19"/>
      <c r="DER276" s="19"/>
      <c r="DES276" s="19"/>
      <c r="DET276" s="19"/>
      <c r="DEU276" s="19"/>
      <c r="DEV276" s="19"/>
      <c r="DEW276" s="19"/>
      <c r="DEX276" s="19"/>
      <c r="DEY276" s="19"/>
      <c r="DEZ276" s="19"/>
      <c r="DFA276" s="19"/>
      <c r="DFB276" s="19"/>
      <c r="DFC276" s="19"/>
      <c r="DFD276" s="19"/>
      <c r="DFE276" s="19"/>
      <c r="DFF276" s="19"/>
      <c r="DFG276" s="19"/>
      <c r="DFH276" s="19"/>
      <c r="DFI276" s="19"/>
      <c r="DFJ276" s="19"/>
      <c r="DFK276" s="19"/>
      <c r="DFL276" s="19"/>
      <c r="DFM276" s="19"/>
      <c r="DFN276" s="19"/>
      <c r="DFO276" s="19"/>
      <c r="DFP276" s="19"/>
      <c r="DFQ276" s="19"/>
      <c r="DFR276" s="19"/>
      <c r="DFS276" s="19"/>
      <c r="DFT276" s="19"/>
      <c r="DFU276" s="19"/>
      <c r="DFV276" s="19"/>
      <c r="DFW276" s="19"/>
      <c r="DFX276" s="19"/>
      <c r="DFY276" s="19"/>
      <c r="DFZ276" s="19"/>
      <c r="DGA276" s="19"/>
      <c r="DGB276" s="19"/>
      <c r="DGC276" s="19"/>
      <c r="DGD276" s="19"/>
      <c r="DGE276" s="19"/>
      <c r="DGF276" s="19"/>
      <c r="DGG276" s="19"/>
      <c r="DGH276" s="19"/>
      <c r="DGI276" s="19"/>
      <c r="DGJ276" s="19"/>
      <c r="DGK276" s="19"/>
      <c r="DGL276" s="19"/>
      <c r="DGM276" s="19"/>
      <c r="DGN276" s="19"/>
      <c r="DGO276" s="19"/>
      <c r="DGP276" s="19"/>
      <c r="DGQ276" s="19"/>
      <c r="DGR276" s="19"/>
      <c r="DGS276" s="19"/>
      <c r="DGT276" s="19"/>
      <c r="DGU276" s="19"/>
      <c r="DGV276" s="19"/>
      <c r="DGW276" s="19"/>
      <c r="DGX276" s="19"/>
      <c r="DGY276" s="19"/>
      <c r="DGZ276" s="19"/>
      <c r="DHA276" s="19"/>
      <c r="DHB276" s="19"/>
      <c r="DHC276" s="19"/>
      <c r="DHD276" s="19"/>
      <c r="DHE276" s="19"/>
      <c r="DHF276" s="19"/>
      <c r="DHG276" s="19"/>
      <c r="DHH276" s="19"/>
      <c r="DHI276" s="19"/>
      <c r="DHJ276" s="19"/>
      <c r="DHK276" s="19"/>
      <c r="DHL276" s="19"/>
      <c r="DHM276" s="19"/>
      <c r="DHN276" s="19"/>
      <c r="DHO276" s="19"/>
      <c r="DHP276" s="19"/>
      <c r="DHQ276" s="19"/>
      <c r="DHR276" s="19"/>
      <c r="DHS276" s="19"/>
      <c r="DHT276" s="19"/>
      <c r="DHU276" s="19"/>
      <c r="DHV276" s="19"/>
      <c r="DHW276" s="19"/>
      <c r="DHX276" s="19"/>
      <c r="DHY276" s="19"/>
      <c r="DHZ276" s="19"/>
      <c r="DIA276" s="19"/>
      <c r="DIB276" s="19"/>
      <c r="DIC276" s="19"/>
      <c r="DID276" s="19"/>
      <c r="DIE276" s="19"/>
      <c r="DIF276" s="19"/>
      <c r="DIG276" s="19"/>
      <c r="DIH276" s="19"/>
      <c r="DII276" s="19"/>
      <c r="DIJ276" s="19"/>
      <c r="DIK276" s="19"/>
      <c r="DIL276" s="19"/>
      <c r="DIM276" s="19"/>
      <c r="DIN276" s="19"/>
      <c r="DIO276" s="19"/>
      <c r="DIP276" s="19"/>
      <c r="DIQ276" s="19"/>
      <c r="DIR276" s="19"/>
      <c r="DIS276" s="19"/>
      <c r="DIT276" s="19"/>
      <c r="DIU276" s="19"/>
      <c r="DIV276" s="19"/>
      <c r="DIW276" s="19"/>
      <c r="DIX276" s="19"/>
      <c r="DIY276" s="19"/>
      <c r="DIZ276" s="19"/>
      <c r="DJA276" s="19"/>
      <c r="DJB276" s="19"/>
      <c r="DJC276" s="19"/>
      <c r="DJD276" s="19"/>
      <c r="DJE276" s="19"/>
      <c r="DJF276" s="19"/>
      <c r="DJG276" s="19"/>
      <c r="DJH276" s="19"/>
      <c r="DJI276" s="19"/>
      <c r="DJJ276" s="19"/>
      <c r="DJK276" s="19"/>
      <c r="DJL276" s="19"/>
      <c r="DJM276" s="19"/>
      <c r="DJN276" s="19"/>
      <c r="DJO276" s="19"/>
      <c r="DJP276" s="19"/>
      <c r="DJQ276" s="19"/>
      <c r="DJR276" s="19"/>
      <c r="DJS276" s="19"/>
      <c r="DJT276" s="19"/>
      <c r="DJU276" s="19"/>
      <c r="DJV276" s="19"/>
      <c r="DJW276" s="19"/>
      <c r="DJX276" s="19"/>
      <c r="DJY276" s="19"/>
      <c r="DJZ276" s="19"/>
      <c r="DKA276" s="19"/>
      <c r="DKB276" s="19"/>
      <c r="DKC276" s="19"/>
      <c r="DKD276" s="19"/>
      <c r="DKE276" s="19"/>
      <c r="DKF276" s="19"/>
      <c r="DKG276" s="19"/>
      <c r="DKH276" s="19"/>
      <c r="DKI276" s="19"/>
      <c r="DKJ276" s="19"/>
      <c r="DKK276" s="19"/>
      <c r="DKL276" s="19"/>
      <c r="DKM276" s="19"/>
      <c r="DKN276" s="19"/>
      <c r="DKO276" s="19"/>
      <c r="DKP276" s="19"/>
      <c r="DKQ276" s="19"/>
      <c r="DKR276" s="19"/>
      <c r="DKS276" s="19"/>
      <c r="DKT276" s="19"/>
      <c r="DKU276" s="19"/>
      <c r="DKV276" s="19"/>
      <c r="DKW276" s="19"/>
      <c r="DKX276" s="19"/>
      <c r="DKY276" s="19"/>
      <c r="DKZ276" s="19"/>
      <c r="DLA276" s="19"/>
      <c r="DLB276" s="19"/>
      <c r="DLC276" s="19"/>
      <c r="DLD276" s="19"/>
      <c r="DLE276" s="19"/>
      <c r="DLF276" s="19"/>
      <c r="DLG276" s="19"/>
      <c r="DLH276" s="19"/>
      <c r="DLI276" s="19"/>
      <c r="DLJ276" s="19"/>
      <c r="DLK276" s="19"/>
      <c r="DLL276" s="19"/>
      <c r="DLM276" s="19"/>
      <c r="DLN276" s="19"/>
      <c r="DLO276" s="19"/>
      <c r="DLP276" s="19"/>
      <c r="DLQ276" s="19"/>
      <c r="DLR276" s="19"/>
      <c r="DLS276" s="19"/>
      <c r="DLT276" s="19"/>
      <c r="DLU276" s="19"/>
      <c r="DLV276" s="19"/>
      <c r="DLW276" s="19"/>
      <c r="DLX276" s="19"/>
      <c r="DLY276" s="19"/>
      <c r="DLZ276" s="19"/>
      <c r="DMA276" s="19"/>
      <c r="DMB276" s="19"/>
      <c r="DMC276" s="19"/>
      <c r="DMD276" s="19"/>
      <c r="DME276" s="19"/>
      <c r="DMF276" s="19"/>
      <c r="DMG276" s="19"/>
      <c r="DMH276" s="19"/>
      <c r="DMI276" s="19"/>
      <c r="DMJ276" s="19"/>
      <c r="DMK276" s="19"/>
      <c r="DML276" s="19"/>
      <c r="DMM276" s="19"/>
      <c r="DMN276" s="19"/>
      <c r="DMO276" s="19"/>
      <c r="DMP276" s="19"/>
      <c r="DMQ276" s="19"/>
      <c r="DMR276" s="19"/>
      <c r="DMS276" s="19"/>
      <c r="DMT276" s="19"/>
      <c r="DMU276" s="19"/>
      <c r="DMV276" s="19"/>
      <c r="DMW276" s="19"/>
      <c r="DMX276" s="19"/>
      <c r="DMY276" s="19"/>
      <c r="DMZ276" s="19"/>
      <c r="DNA276" s="19"/>
      <c r="DNB276" s="19"/>
      <c r="DNC276" s="19"/>
      <c r="DND276" s="19"/>
      <c r="DNE276" s="19"/>
      <c r="DNF276" s="19"/>
      <c r="DNG276" s="19"/>
      <c r="DNH276" s="19"/>
      <c r="DNI276" s="19"/>
      <c r="DNJ276" s="19"/>
      <c r="DNK276" s="19"/>
      <c r="DNL276" s="19"/>
      <c r="DNM276" s="19"/>
      <c r="DNN276" s="19"/>
      <c r="DNO276" s="19"/>
      <c r="DNP276" s="19"/>
      <c r="DNQ276" s="19"/>
      <c r="DNR276" s="19"/>
      <c r="DNS276" s="19"/>
      <c r="DNT276" s="19"/>
      <c r="DNU276" s="19"/>
      <c r="DNV276" s="19"/>
      <c r="DNW276" s="19"/>
      <c r="DNX276" s="19"/>
      <c r="DNY276" s="19"/>
      <c r="DNZ276" s="19"/>
      <c r="DOA276" s="19"/>
      <c r="DOB276" s="19"/>
      <c r="DOC276" s="19"/>
      <c r="DOD276" s="19"/>
      <c r="DOE276" s="19"/>
      <c r="DOF276" s="19"/>
      <c r="DOG276" s="19"/>
      <c r="DOH276" s="19"/>
      <c r="DOI276" s="19"/>
      <c r="DOJ276" s="19"/>
      <c r="DOK276" s="19"/>
      <c r="DOL276" s="19"/>
      <c r="DOM276" s="19"/>
      <c r="DON276" s="19"/>
      <c r="DOO276" s="19"/>
      <c r="DOP276" s="19"/>
      <c r="DOQ276" s="19"/>
      <c r="DOR276" s="19"/>
      <c r="DOS276" s="19"/>
      <c r="DOT276" s="19"/>
      <c r="DOU276" s="19"/>
      <c r="DOV276" s="19"/>
      <c r="DOW276" s="19"/>
      <c r="DOX276" s="19"/>
      <c r="DOY276" s="19"/>
      <c r="DOZ276" s="19"/>
      <c r="DPA276" s="19"/>
      <c r="DPB276" s="19"/>
      <c r="DPC276" s="19"/>
      <c r="DPD276" s="19"/>
      <c r="DPE276" s="19"/>
      <c r="DPF276" s="19"/>
      <c r="DPG276" s="19"/>
      <c r="DPH276" s="19"/>
      <c r="DPI276" s="19"/>
      <c r="DPJ276" s="19"/>
      <c r="DPK276" s="19"/>
      <c r="DPL276" s="19"/>
      <c r="DPM276" s="19"/>
      <c r="DPN276" s="19"/>
      <c r="DPO276" s="19"/>
      <c r="DPP276" s="19"/>
      <c r="DPQ276" s="19"/>
      <c r="DPR276" s="19"/>
      <c r="DPS276" s="19"/>
      <c r="DPT276" s="19"/>
      <c r="DPU276" s="19"/>
      <c r="DPV276" s="19"/>
      <c r="DPW276" s="19"/>
      <c r="DPX276" s="19"/>
      <c r="DPY276" s="19"/>
      <c r="DPZ276" s="19"/>
      <c r="DQA276" s="19"/>
      <c r="DQB276" s="19"/>
      <c r="DQC276" s="19"/>
      <c r="DQD276" s="19"/>
      <c r="DQE276" s="19"/>
      <c r="DQF276" s="19"/>
      <c r="DQG276" s="19"/>
      <c r="DQH276" s="19"/>
      <c r="DQI276" s="19"/>
      <c r="DQJ276" s="19"/>
      <c r="DQK276" s="19"/>
      <c r="DQL276" s="19"/>
      <c r="DQM276" s="19"/>
      <c r="DQN276" s="19"/>
      <c r="DQO276" s="19"/>
      <c r="DQP276" s="19"/>
      <c r="DQQ276" s="19"/>
      <c r="DQR276" s="19"/>
      <c r="DQS276" s="19"/>
      <c r="DQT276" s="19"/>
      <c r="DQU276" s="19"/>
      <c r="DQV276" s="19"/>
      <c r="DQW276" s="19"/>
      <c r="DQX276" s="19"/>
      <c r="DQY276" s="19"/>
      <c r="DQZ276" s="19"/>
      <c r="DRA276" s="19"/>
      <c r="DRB276" s="19"/>
      <c r="DRC276" s="19"/>
      <c r="DRD276" s="19"/>
      <c r="DRE276" s="19"/>
      <c r="DRF276" s="19"/>
      <c r="DRG276" s="19"/>
      <c r="DRH276" s="19"/>
      <c r="DRI276" s="19"/>
      <c r="DRJ276" s="19"/>
      <c r="DRK276" s="19"/>
      <c r="DRL276" s="19"/>
      <c r="DRM276" s="19"/>
      <c r="DRN276" s="19"/>
      <c r="DRO276" s="19"/>
      <c r="DRP276" s="19"/>
      <c r="DRQ276" s="19"/>
      <c r="DRR276" s="19"/>
      <c r="DRS276" s="19"/>
      <c r="DRT276" s="19"/>
      <c r="DRU276" s="19"/>
      <c r="DRV276" s="19"/>
      <c r="DRW276" s="19"/>
      <c r="DRX276" s="19"/>
      <c r="DRY276" s="19"/>
      <c r="DRZ276" s="19"/>
      <c r="DSA276" s="19"/>
      <c r="DSB276" s="19"/>
      <c r="DSC276" s="19"/>
      <c r="DSD276" s="19"/>
      <c r="DSE276" s="19"/>
      <c r="DSF276" s="19"/>
      <c r="DSG276" s="19"/>
      <c r="DSH276" s="19"/>
      <c r="DSI276" s="19"/>
      <c r="DSJ276" s="19"/>
      <c r="DSK276" s="19"/>
      <c r="DSL276" s="19"/>
      <c r="DSM276" s="19"/>
      <c r="DSN276" s="19"/>
      <c r="DSO276" s="19"/>
      <c r="DSP276" s="19"/>
      <c r="DSQ276" s="19"/>
      <c r="DSR276" s="19"/>
      <c r="DSS276" s="19"/>
      <c r="DST276" s="19"/>
      <c r="DSU276" s="19"/>
      <c r="DSV276" s="19"/>
      <c r="DSW276" s="19"/>
      <c r="DSX276" s="19"/>
      <c r="DSY276" s="19"/>
      <c r="DSZ276" s="19"/>
      <c r="DTA276" s="19"/>
      <c r="DTB276" s="19"/>
      <c r="DTC276" s="19"/>
      <c r="DTD276" s="19"/>
      <c r="DTE276" s="19"/>
      <c r="DTF276" s="19"/>
      <c r="DTG276" s="19"/>
      <c r="DTH276" s="19"/>
      <c r="DTI276" s="19"/>
      <c r="DTJ276" s="19"/>
      <c r="DTK276" s="19"/>
      <c r="DTL276" s="19"/>
      <c r="DTM276" s="19"/>
      <c r="DTN276" s="19"/>
      <c r="DTO276" s="19"/>
      <c r="DTP276" s="19"/>
      <c r="DTQ276" s="19"/>
      <c r="DTR276" s="19"/>
      <c r="DTS276" s="19"/>
      <c r="DTT276" s="19"/>
      <c r="DTU276" s="19"/>
      <c r="DTV276" s="19"/>
      <c r="DTW276" s="19"/>
      <c r="DTX276" s="19"/>
      <c r="DTY276" s="19"/>
      <c r="DTZ276" s="19"/>
      <c r="DUA276" s="19"/>
      <c r="DUB276" s="19"/>
      <c r="DUC276" s="19"/>
      <c r="DUD276" s="19"/>
      <c r="DUE276" s="19"/>
      <c r="DUF276" s="19"/>
      <c r="DUG276" s="19"/>
      <c r="DUH276" s="19"/>
      <c r="DUI276" s="19"/>
      <c r="DUJ276" s="19"/>
      <c r="DUK276" s="19"/>
      <c r="DUL276" s="19"/>
      <c r="DUM276" s="19"/>
      <c r="DUN276" s="19"/>
      <c r="DUO276" s="19"/>
      <c r="DUP276" s="19"/>
      <c r="DUQ276" s="19"/>
      <c r="DUR276" s="19"/>
      <c r="DUS276" s="19"/>
      <c r="DUT276" s="19"/>
      <c r="DUU276" s="19"/>
      <c r="DUV276" s="19"/>
      <c r="DUW276" s="19"/>
      <c r="DUX276" s="19"/>
      <c r="DUY276" s="19"/>
      <c r="DUZ276" s="19"/>
      <c r="DVA276" s="19"/>
      <c r="DVB276" s="19"/>
      <c r="DVC276" s="19"/>
      <c r="DVD276" s="19"/>
      <c r="DVE276" s="19"/>
      <c r="DVF276" s="19"/>
      <c r="DVG276" s="19"/>
      <c r="DVH276" s="19"/>
      <c r="DVI276" s="19"/>
      <c r="DVJ276" s="19"/>
      <c r="DVK276" s="19"/>
      <c r="DVL276" s="19"/>
      <c r="DVM276" s="19"/>
      <c r="DVN276" s="19"/>
      <c r="DVO276" s="19"/>
      <c r="DVP276" s="19"/>
      <c r="DVQ276" s="19"/>
      <c r="DVR276" s="19"/>
      <c r="DVS276" s="19"/>
      <c r="DVT276" s="19"/>
      <c r="DVU276" s="19"/>
      <c r="DVV276" s="19"/>
      <c r="DVW276" s="19"/>
      <c r="DVX276" s="19"/>
      <c r="DVY276" s="19"/>
      <c r="DVZ276" s="19"/>
      <c r="DWA276" s="19"/>
      <c r="DWB276" s="19"/>
      <c r="DWC276" s="19"/>
      <c r="DWD276" s="19"/>
      <c r="DWE276" s="19"/>
      <c r="DWF276" s="19"/>
      <c r="DWG276" s="19"/>
      <c r="DWH276" s="19"/>
      <c r="DWI276" s="19"/>
      <c r="DWJ276" s="19"/>
      <c r="DWK276" s="19"/>
      <c r="DWL276" s="19"/>
      <c r="DWM276" s="19"/>
      <c r="DWN276" s="19"/>
      <c r="DWO276" s="19"/>
      <c r="DWP276" s="19"/>
      <c r="DWQ276" s="19"/>
      <c r="DWR276" s="19"/>
      <c r="DWS276" s="19"/>
      <c r="DWT276" s="19"/>
      <c r="DWU276" s="19"/>
      <c r="DWV276" s="19"/>
      <c r="DWW276" s="19"/>
      <c r="DWX276" s="19"/>
      <c r="DWY276" s="19"/>
      <c r="DWZ276" s="19"/>
      <c r="DXA276" s="19"/>
      <c r="DXB276" s="19"/>
      <c r="DXC276" s="19"/>
      <c r="DXD276" s="19"/>
      <c r="DXE276" s="19"/>
      <c r="DXF276" s="19"/>
      <c r="DXG276" s="19"/>
      <c r="DXH276" s="19"/>
      <c r="DXI276" s="19"/>
      <c r="DXJ276" s="19"/>
      <c r="DXK276" s="19"/>
      <c r="DXL276" s="19"/>
      <c r="DXM276" s="19"/>
      <c r="DXN276" s="19"/>
      <c r="DXO276" s="19"/>
      <c r="DXP276" s="19"/>
      <c r="DXQ276" s="19"/>
      <c r="DXR276" s="19"/>
      <c r="DXS276" s="19"/>
      <c r="DXT276" s="19"/>
      <c r="DXU276" s="19"/>
      <c r="DXV276" s="19"/>
      <c r="DXW276" s="19"/>
      <c r="DXX276" s="19"/>
      <c r="DXY276" s="19"/>
      <c r="DXZ276" s="19"/>
      <c r="DYA276" s="19"/>
      <c r="DYB276" s="19"/>
      <c r="DYC276" s="19"/>
      <c r="DYD276" s="19"/>
      <c r="DYE276" s="19"/>
      <c r="DYF276" s="19"/>
      <c r="DYG276" s="19"/>
      <c r="DYH276" s="19"/>
      <c r="DYI276" s="19"/>
      <c r="DYJ276" s="19"/>
      <c r="DYK276" s="19"/>
      <c r="DYL276" s="19"/>
      <c r="DYM276" s="19"/>
      <c r="DYN276" s="19"/>
      <c r="DYO276" s="19"/>
      <c r="DYP276" s="19"/>
      <c r="DYQ276" s="19"/>
      <c r="DYR276" s="19"/>
      <c r="DYS276" s="19"/>
      <c r="DYT276" s="19"/>
      <c r="DYU276" s="19"/>
      <c r="DYV276" s="19"/>
      <c r="DYW276" s="19"/>
      <c r="DYX276" s="19"/>
      <c r="DYY276" s="19"/>
      <c r="DYZ276" s="19"/>
      <c r="DZA276" s="19"/>
      <c r="DZB276" s="19"/>
      <c r="DZC276" s="19"/>
      <c r="DZD276" s="19"/>
      <c r="DZE276" s="19"/>
      <c r="DZF276" s="19"/>
      <c r="DZG276" s="19"/>
      <c r="DZH276" s="19"/>
      <c r="DZI276" s="19"/>
      <c r="DZJ276" s="19"/>
      <c r="DZK276" s="19"/>
      <c r="DZL276" s="19"/>
      <c r="DZM276" s="19"/>
      <c r="DZN276" s="19"/>
      <c r="DZO276" s="19"/>
      <c r="DZP276" s="19"/>
      <c r="DZQ276" s="19"/>
      <c r="DZR276" s="19"/>
      <c r="DZS276" s="19"/>
      <c r="DZT276" s="19"/>
      <c r="DZU276" s="19"/>
      <c r="DZV276" s="19"/>
      <c r="DZW276" s="19"/>
      <c r="DZX276" s="19"/>
      <c r="DZY276" s="19"/>
      <c r="DZZ276" s="19"/>
      <c r="EAA276" s="19"/>
      <c r="EAB276" s="19"/>
      <c r="EAC276" s="19"/>
      <c r="EAD276" s="19"/>
      <c r="EAE276" s="19"/>
      <c r="EAF276" s="19"/>
      <c r="EAG276" s="19"/>
      <c r="EAH276" s="19"/>
      <c r="EAI276" s="19"/>
      <c r="EAJ276" s="19"/>
      <c r="EAK276" s="19"/>
      <c r="EAL276" s="19"/>
      <c r="EAM276" s="19"/>
      <c r="EAN276" s="19"/>
      <c r="EAO276" s="19"/>
      <c r="EAP276" s="19"/>
      <c r="EAQ276" s="19"/>
      <c r="EAR276" s="19"/>
      <c r="EAS276" s="19"/>
      <c r="EAT276" s="19"/>
      <c r="EAU276" s="19"/>
      <c r="EAV276" s="19"/>
      <c r="EAW276" s="19"/>
      <c r="EAX276" s="19"/>
      <c r="EAY276" s="19"/>
      <c r="EAZ276" s="19"/>
      <c r="EBA276" s="19"/>
      <c r="EBB276" s="19"/>
      <c r="EBC276" s="19"/>
      <c r="EBD276" s="19"/>
      <c r="EBE276" s="19"/>
      <c r="EBF276" s="19"/>
      <c r="EBG276" s="19"/>
      <c r="EBH276" s="19"/>
      <c r="EBI276" s="19"/>
      <c r="EBJ276" s="19"/>
      <c r="EBK276" s="19"/>
      <c r="EBL276" s="19"/>
      <c r="EBM276" s="19"/>
      <c r="EBN276" s="19"/>
      <c r="EBO276" s="19"/>
      <c r="EBP276" s="19"/>
      <c r="EBQ276" s="19"/>
      <c r="EBR276" s="19"/>
      <c r="EBS276" s="19"/>
      <c r="EBT276" s="19"/>
      <c r="EBU276" s="19"/>
      <c r="EBV276" s="19"/>
      <c r="EBW276" s="19"/>
      <c r="EBX276" s="19"/>
      <c r="EBY276" s="19"/>
      <c r="EBZ276" s="19"/>
      <c r="ECA276" s="19"/>
      <c r="ECB276" s="19"/>
      <c r="ECC276" s="19"/>
      <c r="ECD276" s="19"/>
      <c r="ECE276" s="19"/>
      <c r="ECF276" s="19"/>
      <c r="ECG276" s="19"/>
      <c r="ECH276" s="19"/>
      <c r="ECI276" s="19"/>
      <c r="ECJ276" s="19"/>
      <c r="ECK276" s="19"/>
      <c r="ECL276" s="19"/>
      <c r="ECM276" s="19"/>
      <c r="ECN276" s="19"/>
      <c r="ECO276" s="19"/>
      <c r="ECP276" s="19"/>
      <c r="ECQ276" s="19"/>
      <c r="ECR276" s="19"/>
      <c r="ECS276" s="19"/>
      <c r="ECT276" s="19"/>
      <c r="ECU276" s="19"/>
      <c r="ECV276" s="19"/>
      <c r="ECW276" s="19"/>
      <c r="ECX276" s="19"/>
      <c r="ECY276" s="19"/>
      <c r="ECZ276" s="19"/>
      <c r="EDA276" s="19"/>
      <c r="EDB276" s="19"/>
      <c r="EDC276" s="19"/>
      <c r="EDD276" s="19"/>
      <c r="EDE276" s="19"/>
      <c r="EDF276" s="19"/>
      <c r="EDG276" s="19"/>
      <c r="EDH276" s="19"/>
      <c r="EDI276" s="19"/>
      <c r="EDJ276" s="19"/>
      <c r="EDK276" s="19"/>
      <c r="EDL276" s="19"/>
      <c r="EDM276" s="19"/>
      <c r="EDN276" s="19"/>
      <c r="EDO276" s="19"/>
      <c r="EDP276" s="19"/>
      <c r="EDQ276" s="19"/>
      <c r="EDR276" s="19"/>
      <c r="EDS276" s="19"/>
      <c r="EDT276" s="19"/>
      <c r="EDU276" s="19"/>
      <c r="EDV276" s="19"/>
      <c r="EDW276" s="19"/>
      <c r="EDX276" s="19"/>
      <c r="EDY276" s="19"/>
      <c r="EDZ276" s="19"/>
      <c r="EEA276" s="19"/>
      <c r="EEB276" s="19"/>
      <c r="EEC276" s="19"/>
      <c r="EED276" s="19"/>
      <c r="EEE276" s="19"/>
      <c r="EEF276" s="19"/>
      <c r="EEG276" s="19"/>
      <c r="EEH276" s="19"/>
      <c r="EEI276" s="19"/>
      <c r="EEJ276" s="19"/>
      <c r="EEK276" s="19"/>
      <c r="EEL276" s="19"/>
      <c r="EEM276" s="19"/>
      <c r="EEN276" s="19"/>
      <c r="EEO276" s="19"/>
      <c r="EEP276" s="19"/>
      <c r="EEQ276" s="19"/>
      <c r="EER276" s="19"/>
      <c r="EES276" s="19"/>
      <c r="EET276" s="19"/>
      <c r="EEU276" s="19"/>
      <c r="EEV276" s="19"/>
      <c r="EEW276" s="19"/>
      <c r="EEX276" s="19"/>
      <c r="EEY276" s="19"/>
      <c r="EEZ276" s="19"/>
      <c r="EFA276" s="19"/>
      <c r="EFB276" s="19"/>
      <c r="EFC276" s="19"/>
      <c r="EFD276" s="19"/>
      <c r="EFE276" s="19"/>
      <c r="EFF276" s="19"/>
      <c r="EFG276" s="19"/>
      <c r="EFH276" s="19"/>
      <c r="EFI276" s="19"/>
      <c r="EFJ276" s="19"/>
      <c r="EFK276" s="19"/>
      <c r="EFL276" s="19"/>
      <c r="EFM276" s="19"/>
      <c r="EFN276" s="19"/>
      <c r="EFO276" s="19"/>
      <c r="EFP276" s="19"/>
      <c r="EFQ276" s="19"/>
      <c r="EFR276" s="19"/>
      <c r="EFS276" s="19"/>
      <c r="EFT276" s="19"/>
      <c r="EFU276" s="19"/>
      <c r="EFV276" s="19"/>
      <c r="EFW276" s="19"/>
      <c r="EFX276" s="19"/>
      <c r="EFY276" s="19"/>
      <c r="EFZ276" s="19"/>
      <c r="EGA276" s="19"/>
      <c r="EGB276" s="19"/>
      <c r="EGC276" s="19"/>
      <c r="EGD276" s="19"/>
      <c r="EGE276" s="19"/>
      <c r="EGF276" s="19"/>
      <c r="EGG276" s="19"/>
      <c r="EGH276" s="19"/>
      <c r="EGI276" s="19"/>
      <c r="EGJ276" s="19"/>
      <c r="EGK276" s="19"/>
      <c r="EGL276" s="19"/>
      <c r="EGM276" s="19"/>
      <c r="EGN276" s="19"/>
      <c r="EGO276" s="19"/>
      <c r="EGP276" s="19"/>
      <c r="EGQ276" s="19"/>
      <c r="EGR276" s="19"/>
      <c r="EGS276" s="19"/>
      <c r="EGT276" s="19"/>
      <c r="EGU276" s="19"/>
      <c r="EGV276" s="19"/>
      <c r="EGW276" s="19"/>
      <c r="EGX276" s="19"/>
      <c r="EGY276" s="19"/>
      <c r="EGZ276" s="19"/>
      <c r="EHA276" s="19"/>
      <c r="EHB276" s="19"/>
      <c r="EHC276" s="19"/>
      <c r="EHD276" s="19"/>
      <c r="EHE276" s="19"/>
      <c r="EHF276" s="19"/>
      <c r="EHG276" s="19"/>
      <c r="EHH276" s="19"/>
      <c r="EHI276" s="19"/>
      <c r="EHJ276" s="19"/>
      <c r="EHK276" s="19"/>
      <c r="EHL276" s="19"/>
      <c r="EHM276" s="19"/>
      <c r="EHN276" s="19"/>
      <c r="EHO276" s="19"/>
      <c r="EHP276" s="19"/>
      <c r="EHQ276" s="19"/>
      <c r="EHR276" s="19"/>
      <c r="EHS276" s="19"/>
      <c r="EHT276" s="19"/>
      <c r="EHU276" s="19"/>
      <c r="EHV276" s="19"/>
      <c r="EHW276" s="19"/>
      <c r="EHX276" s="19"/>
      <c r="EHY276" s="19"/>
      <c r="EHZ276" s="19"/>
      <c r="EIA276" s="19"/>
      <c r="EIB276" s="19"/>
      <c r="EIC276" s="19"/>
      <c r="EID276" s="19"/>
      <c r="EIE276" s="19"/>
      <c r="EIF276" s="19"/>
      <c r="EIG276" s="19"/>
      <c r="EIH276" s="19"/>
      <c r="EII276" s="19"/>
      <c r="EIJ276" s="19"/>
      <c r="EIK276" s="19"/>
      <c r="EIL276" s="19"/>
      <c r="EIM276" s="19"/>
      <c r="EIN276" s="19"/>
      <c r="EIO276" s="19"/>
      <c r="EIP276" s="19"/>
      <c r="EIQ276" s="19"/>
      <c r="EIR276" s="19"/>
      <c r="EIS276" s="19"/>
      <c r="EIT276" s="19"/>
      <c r="EIU276" s="19"/>
      <c r="EIV276" s="19"/>
      <c r="EIW276" s="19"/>
      <c r="EIX276" s="19"/>
      <c r="EIY276" s="19"/>
      <c r="EIZ276" s="19"/>
      <c r="EJA276" s="19"/>
      <c r="EJB276" s="19"/>
      <c r="EJC276" s="19"/>
      <c r="EJD276" s="19"/>
      <c r="EJE276" s="19"/>
      <c r="EJF276" s="19"/>
      <c r="EJG276" s="19"/>
      <c r="EJH276" s="19"/>
      <c r="EJI276" s="19"/>
      <c r="EJJ276" s="19"/>
      <c r="EJK276" s="19"/>
      <c r="EJL276" s="19"/>
      <c r="EJM276" s="19"/>
      <c r="EJN276" s="19"/>
      <c r="EJO276" s="19"/>
      <c r="EJP276" s="19"/>
      <c r="EJQ276" s="19"/>
      <c r="EJR276" s="19"/>
      <c r="EJS276" s="19"/>
      <c r="EJT276" s="19"/>
      <c r="EJU276" s="19"/>
      <c r="EJV276" s="19"/>
      <c r="EJW276" s="19"/>
      <c r="EJX276" s="19"/>
      <c r="EJY276" s="19"/>
      <c r="EJZ276" s="19"/>
      <c r="EKA276" s="19"/>
      <c r="EKB276" s="19"/>
      <c r="EKC276" s="19"/>
      <c r="EKD276" s="19"/>
      <c r="EKE276" s="19"/>
      <c r="EKF276" s="19"/>
      <c r="EKG276" s="19"/>
      <c r="EKH276" s="19"/>
      <c r="EKI276" s="19"/>
      <c r="EKJ276" s="19"/>
      <c r="EKK276" s="19"/>
      <c r="EKL276" s="19"/>
      <c r="EKM276" s="19"/>
      <c r="EKN276" s="19"/>
      <c r="EKO276" s="19"/>
      <c r="EKP276" s="19"/>
      <c r="EKQ276" s="19"/>
      <c r="EKR276" s="19"/>
      <c r="EKS276" s="19"/>
      <c r="EKT276" s="19"/>
      <c r="EKU276" s="19"/>
      <c r="EKV276" s="19"/>
      <c r="EKW276" s="19"/>
      <c r="EKX276" s="19"/>
      <c r="EKY276" s="19"/>
      <c r="EKZ276" s="19"/>
      <c r="ELA276" s="19"/>
      <c r="ELB276" s="19"/>
      <c r="ELC276" s="19"/>
      <c r="ELD276" s="19"/>
      <c r="ELE276" s="19"/>
      <c r="ELF276" s="19"/>
      <c r="ELG276" s="19"/>
      <c r="ELH276" s="19"/>
      <c r="ELI276" s="19"/>
      <c r="ELJ276" s="19"/>
      <c r="ELK276" s="19"/>
      <c r="ELL276" s="19"/>
      <c r="ELM276" s="19"/>
      <c r="ELN276" s="19"/>
      <c r="ELO276" s="19"/>
      <c r="ELP276" s="19"/>
      <c r="ELQ276" s="19"/>
      <c r="ELR276" s="19"/>
      <c r="ELS276" s="19"/>
      <c r="ELT276" s="19"/>
      <c r="ELU276" s="19"/>
      <c r="ELV276" s="19"/>
      <c r="ELW276" s="19"/>
      <c r="ELX276" s="19"/>
      <c r="ELY276" s="19"/>
      <c r="ELZ276" s="19"/>
      <c r="EMA276" s="19"/>
      <c r="EMB276" s="19"/>
      <c r="EMC276" s="19"/>
      <c r="EMD276" s="19"/>
      <c r="EME276" s="19"/>
      <c r="EMF276" s="19"/>
      <c r="EMG276" s="19"/>
      <c r="EMH276" s="19"/>
      <c r="EMI276" s="19"/>
      <c r="EMJ276" s="19"/>
      <c r="EMK276" s="19"/>
      <c r="EML276" s="19"/>
      <c r="EMM276" s="19"/>
      <c r="EMN276" s="19"/>
      <c r="EMO276" s="19"/>
      <c r="EMP276" s="19"/>
      <c r="EMQ276" s="19"/>
      <c r="EMR276" s="19"/>
      <c r="EMS276" s="19"/>
      <c r="EMT276" s="19"/>
      <c r="EMU276" s="19"/>
      <c r="EMV276" s="19"/>
      <c r="EMW276" s="19"/>
      <c r="EMX276" s="19"/>
      <c r="EMY276" s="19"/>
      <c r="EMZ276" s="19"/>
      <c r="ENA276" s="19"/>
      <c r="ENB276" s="19"/>
      <c r="ENC276" s="19"/>
      <c r="END276" s="19"/>
      <c r="ENE276" s="19"/>
      <c r="ENF276" s="19"/>
      <c r="ENG276" s="19"/>
      <c r="ENH276" s="19"/>
      <c r="ENI276" s="19"/>
      <c r="ENJ276" s="19"/>
      <c r="ENK276" s="19"/>
      <c r="ENL276" s="19"/>
      <c r="ENM276" s="19"/>
      <c r="ENN276" s="19"/>
      <c r="ENO276" s="19"/>
      <c r="ENP276" s="19"/>
      <c r="ENQ276" s="19"/>
      <c r="ENR276" s="19"/>
      <c r="ENS276" s="19"/>
      <c r="ENT276" s="19"/>
      <c r="ENU276" s="19"/>
      <c r="ENV276" s="19"/>
      <c r="ENW276" s="19"/>
      <c r="ENX276" s="19"/>
      <c r="ENY276" s="19"/>
      <c r="ENZ276" s="19"/>
      <c r="EOA276" s="19"/>
      <c r="EOB276" s="19"/>
      <c r="EOC276" s="19"/>
      <c r="EOD276" s="19"/>
      <c r="EOE276" s="19"/>
      <c r="EOF276" s="19"/>
      <c r="EOG276" s="19"/>
      <c r="EOH276" s="19"/>
      <c r="EOI276" s="19"/>
      <c r="EOJ276" s="19"/>
      <c r="EOK276" s="19"/>
      <c r="EOL276" s="19"/>
      <c r="EOM276" s="19"/>
      <c r="EON276" s="19"/>
      <c r="EOO276" s="19"/>
      <c r="EOP276" s="19"/>
      <c r="EOQ276" s="19"/>
      <c r="EOR276" s="19"/>
      <c r="EOS276" s="19"/>
      <c r="EOT276" s="19"/>
      <c r="EOU276" s="19"/>
      <c r="EOV276" s="19"/>
      <c r="EOW276" s="19"/>
      <c r="EOX276" s="19"/>
      <c r="EOY276" s="19"/>
      <c r="EOZ276" s="19"/>
      <c r="EPA276" s="19"/>
      <c r="EPB276" s="19"/>
      <c r="EPC276" s="19"/>
      <c r="EPD276" s="19"/>
      <c r="EPE276" s="19"/>
      <c r="EPF276" s="19"/>
      <c r="EPG276" s="19"/>
      <c r="EPH276" s="19"/>
      <c r="EPI276" s="19"/>
      <c r="EPJ276" s="19"/>
      <c r="EPK276" s="19"/>
      <c r="EPL276" s="19"/>
      <c r="EPM276" s="19"/>
      <c r="EPN276" s="19"/>
      <c r="EPO276" s="19"/>
      <c r="EPP276" s="19"/>
      <c r="EPQ276" s="19"/>
      <c r="EPR276" s="19"/>
      <c r="EPS276" s="19"/>
      <c r="EPT276" s="19"/>
      <c r="EPU276" s="19"/>
      <c r="EPV276" s="19"/>
      <c r="EPW276" s="19"/>
      <c r="EPX276" s="19"/>
      <c r="EPY276" s="19"/>
      <c r="EPZ276" s="19"/>
      <c r="EQA276" s="19"/>
      <c r="EQB276" s="19"/>
      <c r="EQC276" s="19"/>
      <c r="EQD276" s="19"/>
      <c r="EQE276" s="19"/>
      <c r="EQF276" s="19"/>
      <c r="EQG276" s="19"/>
      <c r="EQH276" s="19"/>
      <c r="EQI276" s="19"/>
      <c r="EQJ276" s="19"/>
      <c r="EQK276" s="19"/>
      <c r="EQL276" s="19"/>
      <c r="EQM276" s="19"/>
      <c r="EQN276" s="19"/>
      <c r="EQO276" s="19"/>
      <c r="EQP276" s="19"/>
      <c r="EQQ276" s="19"/>
      <c r="EQR276" s="19"/>
      <c r="EQS276" s="19"/>
      <c r="EQT276" s="19"/>
      <c r="EQU276" s="19"/>
      <c r="EQV276" s="19"/>
      <c r="EQW276" s="19"/>
      <c r="EQX276" s="19"/>
      <c r="EQY276" s="19"/>
      <c r="EQZ276" s="19"/>
      <c r="ERA276" s="19"/>
      <c r="ERB276" s="19"/>
      <c r="ERC276" s="19"/>
      <c r="ERD276" s="19"/>
      <c r="ERE276" s="19"/>
      <c r="ERF276" s="19"/>
      <c r="ERG276" s="19"/>
      <c r="ERH276" s="19"/>
      <c r="ERI276" s="19"/>
      <c r="ERJ276" s="19"/>
      <c r="ERK276" s="19"/>
      <c r="ERL276" s="19"/>
      <c r="ERM276" s="19"/>
      <c r="ERN276" s="19"/>
      <c r="ERO276" s="19"/>
      <c r="ERP276" s="19"/>
      <c r="ERQ276" s="19"/>
      <c r="ERR276" s="19"/>
      <c r="ERS276" s="19"/>
      <c r="ERT276" s="19"/>
      <c r="ERU276" s="19"/>
      <c r="ERV276" s="19"/>
      <c r="ERW276" s="19"/>
      <c r="ERX276" s="19"/>
      <c r="ERY276" s="19"/>
      <c r="ERZ276" s="19"/>
      <c r="ESA276" s="19"/>
      <c r="ESB276" s="19"/>
      <c r="ESC276" s="19"/>
      <c r="ESD276" s="19"/>
      <c r="ESE276" s="19"/>
      <c r="ESF276" s="19"/>
      <c r="ESG276" s="19"/>
      <c r="ESH276" s="19"/>
      <c r="ESI276" s="19"/>
      <c r="ESJ276" s="19"/>
      <c r="ESK276" s="19"/>
      <c r="ESL276" s="19"/>
      <c r="ESM276" s="19"/>
      <c r="ESN276" s="19"/>
      <c r="ESO276" s="19"/>
      <c r="ESP276" s="19"/>
      <c r="ESQ276" s="19"/>
      <c r="ESR276" s="19"/>
      <c r="ESS276" s="19"/>
      <c r="EST276" s="19"/>
      <c r="ESU276" s="19"/>
      <c r="ESV276" s="19"/>
      <c r="ESW276" s="19"/>
      <c r="ESX276" s="19"/>
      <c r="ESY276" s="19"/>
      <c r="ESZ276" s="19"/>
      <c r="ETA276" s="19"/>
      <c r="ETB276" s="19"/>
      <c r="ETC276" s="19"/>
      <c r="ETD276" s="19"/>
      <c r="ETE276" s="19"/>
      <c r="ETF276" s="19"/>
      <c r="ETG276" s="19"/>
      <c r="ETH276" s="19"/>
      <c r="ETI276" s="19"/>
      <c r="ETJ276" s="19"/>
      <c r="ETK276" s="19"/>
      <c r="ETL276" s="19"/>
      <c r="ETM276" s="19"/>
      <c r="ETN276" s="19"/>
      <c r="ETO276" s="19"/>
      <c r="ETP276" s="19"/>
      <c r="ETQ276" s="19"/>
      <c r="ETR276" s="19"/>
      <c r="ETS276" s="19"/>
      <c r="ETT276" s="19"/>
      <c r="ETU276" s="19"/>
      <c r="ETV276" s="19"/>
      <c r="ETW276" s="19"/>
      <c r="ETX276" s="19"/>
      <c r="ETY276" s="19"/>
      <c r="ETZ276" s="19"/>
      <c r="EUA276" s="19"/>
      <c r="EUB276" s="19"/>
      <c r="EUC276" s="19"/>
      <c r="EUD276" s="19"/>
      <c r="EUE276" s="19"/>
      <c r="EUF276" s="19"/>
      <c r="EUG276" s="19"/>
      <c r="EUH276" s="19"/>
      <c r="EUI276" s="19"/>
      <c r="EUJ276" s="19"/>
      <c r="EUK276" s="19"/>
      <c r="EUL276" s="19"/>
      <c r="EUM276" s="19"/>
      <c r="EUN276" s="19"/>
      <c r="EUO276" s="19"/>
      <c r="EUP276" s="19"/>
      <c r="EUQ276" s="19"/>
      <c r="EUR276" s="19"/>
      <c r="EUS276" s="19"/>
      <c r="EUT276" s="19"/>
      <c r="EUU276" s="19"/>
      <c r="EUV276" s="19"/>
      <c r="EUW276" s="19"/>
      <c r="EUX276" s="19"/>
      <c r="EUY276" s="19"/>
      <c r="EUZ276" s="19"/>
      <c r="EVA276" s="19"/>
      <c r="EVB276" s="19"/>
      <c r="EVC276" s="19"/>
      <c r="EVD276" s="19"/>
      <c r="EVE276" s="19"/>
      <c r="EVF276" s="19"/>
      <c r="EVG276" s="19"/>
      <c r="EVH276" s="19"/>
      <c r="EVI276" s="19"/>
      <c r="EVJ276" s="19"/>
      <c r="EVK276" s="19"/>
      <c r="EVL276" s="19"/>
      <c r="EVM276" s="19"/>
      <c r="EVN276" s="19"/>
      <c r="EVO276" s="19"/>
      <c r="EVP276" s="19"/>
      <c r="EVQ276" s="19"/>
      <c r="EVR276" s="19"/>
      <c r="EVS276" s="19"/>
      <c r="EVT276" s="19"/>
      <c r="EVU276" s="19"/>
      <c r="EVV276" s="19"/>
      <c r="EVW276" s="19"/>
      <c r="EVX276" s="19"/>
      <c r="EVY276" s="19"/>
      <c r="EVZ276" s="19"/>
      <c r="EWA276" s="19"/>
      <c r="EWB276" s="19"/>
      <c r="EWC276" s="19"/>
      <c r="EWD276" s="19"/>
      <c r="EWE276" s="19"/>
      <c r="EWF276" s="19"/>
      <c r="EWG276" s="19"/>
      <c r="EWH276" s="19"/>
      <c r="EWI276" s="19"/>
      <c r="EWJ276" s="19"/>
      <c r="EWK276" s="19"/>
      <c r="EWL276" s="19"/>
      <c r="EWM276" s="19"/>
      <c r="EWN276" s="19"/>
      <c r="EWO276" s="19"/>
      <c r="EWP276" s="19"/>
      <c r="EWQ276" s="19"/>
      <c r="EWR276" s="19"/>
      <c r="EWS276" s="19"/>
      <c r="EWT276" s="19"/>
      <c r="EWU276" s="19"/>
      <c r="EWV276" s="19"/>
      <c r="EWW276" s="19"/>
      <c r="EWX276" s="19"/>
      <c r="EWY276" s="19"/>
      <c r="EWZ276" s="19"/>
      <c r="EXA276" s="19"/>
      <c r="EXB276" s="19"/>
      <c r="EXC276" s="19"/>
      <c r="EXD276" s="19"/>
      <c r="EXE276" s="19"/>
      <c r="EXF276" s="19"/>
      <c r="EXG276" s="19"/>
      <c r="EXH276" s="19"/>
      <c r="EXI276" s="19"/>
      <c r="EXJ276" s="19"/>
      <c r="EXK276" s="19"/>
      <c r="EXL276" s="19"/>
      <c r="EXM276" s="19"/>
      <c r="EXN276" s="19"/>
      <c r="EXO276" s="19"/>
      <c r="EXP276" s="19"/>
      <c r="EXQ276" s="19"/>
      <c r="EXR276" s="19"/>
      <c r="EXS276" s="19"/>
      <c r="EXT276" s="19"/>
      <c r="EXU276" s="19"/>
      <c r="EXV276" s="19"/>
      <c r="EXW276" s="19"/>
      <c r="EXX276" s="19"/>
      <c r="EXY276" s="19"/>
      <c r="EXZ276" s="19"/>
      <c r="EYA276" s="19"/>
      <c r="EYB276" s="19"/>
      <c r="EYC276" s="19"/>
      <c r="EYD276" s="19"/>
      <c r="EYE276" s="19"/>
      <c r="EYF276" s="19"/>
      <c r="EYG276" s="19"/>
      <c r="EYH276" s="19"/>
      <c r="EYI276" s="19"/>
      <c r="EYJ276" s="19"/>
      <c r="EYK276" s="19"/>
      <c r="EYL276" s="19"/>
      <c r="EYM276" s="19"/>
      <c r="EYN276" s="19"/>
      <c r="EYO276" s="19"/>
      <c r="EYP276" s="19"/>
      <c r="EYQ276" s="19"/>
      <c r="EYR276" s="19"/>
      <c r="EYS276" s="19"/>
      <c r="EYT276" s="19"/>
      <c r="EYU276" s="19"/>
      <c r="EYV276" s="19"/>
      <c r="EYW276" s="19"/>
      <c r="EYX276" s="19"/>
      <c r="EYY276" s="19"/>
      <c r="EYZ276" s="19"/>
      <c r="EZA276" s="19"/>
      <c r="EZB276" s="19"/>
      <c r="EZC276" s="19"/>
      <c r="EZD276" s="19"/>
      <c r="EZE276" s="19"/>
      <c r="EZF276" s="19"/>
      <c r="EZG276" s="19"/>
      <c r="EZH276" s="19"/>
      <c r="EZI276" s="19"/>
      <c r="EZJ276" s="19"/>
      <c r="EZK276" s="19"/>
      <c r="EZL276" s="19"/>
      <c r="EZM276" s="19"/>
      <c r="EZN276" s="19"/>
      <c r="EZO276" s="19"/>
      <c r="EZP276" s="19"/>
      <c r="EZQ276" s="19"/>
      <c r="EZR276" s="19"/>
      <c r="EZS276" s="19"/>
      <c r="EZT276" s="19"/>
      <c r="EZU276" s="19"/>
      <c r="EZV276" s="19"/>
      <c r="EZW276" s="19"/>
      <c r="EZX276" s="19"/>
      <c r="EZY276" s="19"/>
      <c r="EZZ276" s="19"/>
      <c r="FAA276" s="19"/>
      <c r="FAB276" s="19"/>
      <c r="FAC276" s="19"/>
      <c r="FAD276" s="19"/>
      <c r="FAE276" s="19"/>
      <c r="FAF276" s="19"/>
      <c r="FAG276" s="19"/>
      <c r="FAH276" s="19"/>
      <c r="FAI276" s="19"/>
      <c r="FAJ276" s="19"/>
      <c r="FAK276" s="19"/>
      <c r="FAL276" s="19"/>
      <c r="FAM276" s="19"/>
      <c r="FAN276" s="19"/>
      <c r="FAO276" s="19"/>
      <c r="FAP276" s="19"/>
      <c r="FAQ276" s="19"/>
      <c r="FAR276" s="19"/>
      <c r="FAS276" s="19"/>
      <c r="FAT276" s="19"/>
      <c r="FAU276" s="19"/>
      <c r="FAV276" s="19"/>
      <c r="FAW276" s="19"/>
      <c r="FAX276" s="19"/>
      <c r="FAY276" s="19"/>
      <c r="FAZ276" s="19"/>
      <c r="FBA276" s="19"/>
      <c r="FBB276" s="19"/>
      <c r="FBC276" s="19"/>
      <c r="FBD276" s="19"/>
      <c r="FBE276" s="19"/>
      <c r="FBF276" s="19"/>
      <c r="FBG276" s="19"/>
      <c r="FBH276" s="19"/>
      <c r="FBI276" s="19"/>
      <c r="FBJ276" s="19"/>
      <c r="FBK276" s="19"/>
      <c r="FBL276" s="19"/>
      <c r="FBM276" s="19"/>
      <c r="FBN276" s="19"/>
      <c r="FBO276" s="19"/>
      <c r="FBP276" s="19"/>
      <c r="FBQ276" s="19"/>
      <c r="FBR276" s="19"/>
      <c r="FBS276" s="19"/>
      <c r="FBT276" s="19"/>
      <c r="FBU276" s="19"/>
      <c r="FBV276" s="19"/>
      <c r="FBW276" s="19"/>
      <c r="FBX276" s="19"/>
      <c r="FBY276" s="19"/>
      <c r="FBZ276" s="19"/>
      <c r="FCA276" s="19"/>
      <c r="FCB276" s="19"/>
      <c r="FCC276" s="19"/>
      <c r="FCD276" s="19"/>
      <c r="FCE276" s="19"/>
      <c r="FCF276" s="19"/>
      <c r="FCG276" s="19"/>
      <c r="FCH276" s="19"/>
      <c r="FCI276" s="19"/>
      <c r="FCJ276" s="19"/>
      <c r="FCK276" s="19"/>
      <c r="FCL276" s="19"/>
      <c r="FCM276" s="19"/>
      <c r="FCN276" s="19"/>
      <c r="FCO276" s="19"/>
      <c r="FCP276" s="19"/>
      <c r="FCQ276" s="19"/>
      <c r="FCR276" s="19"/>
      <c r="FCS276" s="19"/>
      <c r="FCT276" s="19"/>
      <c r="FCU276" s="19"/>
      <c r="FCV276" s="19"/>
      <c r="FCW276" s="19"/>
      <c r="FCX276" s="19"/>
      <c r="FCY276" s="19"/>
      <c r="FCZ276" s="19"/>
      <c r="FDA276" s="19"/>
      <c r="FDB276" s="19"/>
      <c r="FDC276" s="19"/>
      <c r="FDD276" s="19"/>
      <c r="FDE276" s="19"/>
      <c r="FDF276" s="19"/>
      <c r="FDG276" s="19"/>
      <c r="FDH276" s="19"/>
      <c r="FDI276" s="19"/>
      <c r="FDJ276" s="19"/>
      <c r="FDK276" s="19"/>
      <c r="FDL276" s="19"/>
      <c r="FDM276" s="19"/>
      <c r="FDN276" s="19"/>
      <c r="FDO276" s="19"/>
      <c r="FDP276" s="19"/>
      <c r="FDQ276" s="19"/>
      <c r="FDR276" s="19"/>
      <c r="FDS276" s="19"/>
      <c r="FDT276" s="19"/>
      <c r="FDU276" s="19"/>
      <c r="FDV276" s="19"/>
      <c r="FDW276" s="19"/>
      <c r="FDX276" s="19"/>
      <c r="FDY276" s="19"/>
      <c r="FDZ276" s="19"/>
      <c r="FEA276" s="19"/>
      <c r="FEB276" s="19"/>
      <c r="FEC276" s="19"/>
      <c r="FED276" s="19"/>
      <c r="FEE276" s="19"/>
      <c r="FEF276" s="19"/>
      <c r="FEG276" s="19"/>
      <c r="FEH276" s="19"/>
      <c r="FEI276" s="19"/>
      <c r="FEJ276" s="19"/>
      <c r="FEK276" s="19"/>
      <c r="FEL276" s="19"/>
      <c r="FEM276" s="19"/>
      <c r="FEN276" s="19"/>
      <c r="FEO276" s="19"/>
      <c r="FEP276" s="19"/>
      <c r="FEQ276" s="19"/>
      <c r="FER276" s="19"/>
      <c r="FES276" s="19"/>
      <c r="FET276" s="19"/>
      <c r="FEU276" s="19"/>
      <c r="FEV276" s="19"/>
      <c r="FEW276" s="19"/>
      <c r="FEX276" s="19"/>
      <c r="FEY276" s="19"/>
      <c r="FEZ276" s="19"/>
      <c r="FFA276" s="19"/>
      <c r="FFB276" s="19"/>
      <c r="FFC276" s="19"/>
      <c r="FFD276" s="19"/>
      <c r="FFE276" s="19"/>
      <c r="FFF276" s="19"/>
      <c r="FFG276" s="19"/>
      <c r="FFH276" s="19"/>
      <c r="FFI276" s="19"/>
      <c r="FFJ276" s="19"/>
      <c r="FFK276" s="19"/>
      <c r="FFL276" s="19"/>
      <c r="FFM276" s="19"/>
      <c r="FFN276" s="19"/>
      <c r="FFO276" s="19"/>
      <c r="FFP276" s="19"/>
      <c r="FFQ276" s="19"/>
      <c r="FFR276" s="19"/>
      <c r="FFS276" s="19"/>
      <c r="FFT276" s="19"/>
      <c r="FFU276" s="19"/>
      <c r="FFV276" s="19"/>
      <c r="FFW276" s="19"/>
      <c r="FFX276" s="19"/>
      <c r="FFY276" s="19"/>
      <c r="FFZ276" s="19"/>
      <c r="FGA276" s="19"/>
      <c r="FGB276" s="19"/>
      <c r="FGC276" s="19"/>
      <c r="FGD276" s="19"/>
      <c r="FGE276" s="19"/>
      <c r="FGF276" s="19"/>
      <c r="FGG276" s="19"/>
      <c r="FGH276" s="19"/>
      <c r="FGI276" s="19"/>
      <c r="FGJ276" s="19"/>
      <c r="FGK276" s="19"/>
      <c r="FGL276" s="19"/>
      <c r="FGM276" s="19"/>
      <c r="FGN276" s="19"/>
      <c r="FGO276" s="19"/>
      <c r="FGP276" s="19"/>
      <c r="FGQ276" s="19"/>
      <c r="FGR276" s="19"/>
      <c r="FGS276" s="19"/>
      <c r="FGT276" s="19"/>
      <c r="FGU276" s="19"/>
      <c r="FGV276" s="19"/>
      <c r="FGW276" s="19"/>
      <c r="FGX276" s="19"/>
      <c r="FGY276" s="19"/>
      <c r="FGZ276" s="19"/>
      <c r="FHA276" s="19"/>
      <c r="FHB276" s="19"/>
      <c r="FHC276" s="19"/>
      <c r="FHD276" s="19"/>
      <c r="FHE276" s="19"/>
      <c r="FHF276" s="19"/>
      <c r="FHG276" s="19"/>
      <c r="FHH276" s="19"/>
      <c r="FHI276" s="19"/>
      <c r="FHJ276" s="19"/>
      <c r="FHK276" s="19"/>
      <c r="FHL276" s="19"/>
      <c r="FHM276" s="19"/>
      <c r="FHN276" s="19"/>
      <c r="FHO276" s="19"/>
      <c r="FHP276" s="19"/>
      <c r="FHQ276" s="19"/>
      <c r="FHR276" s="19"/>
      <c r="FHS276" s="19"/>
      <c r="FHT276" s="19"/>
      <c r="FHU276" s="19"/>
      <c r="FHV276" s="19"/>
      <c r="FHW276" s="19"/>
      <c r="FHX276" s="19"/>
      <c r="FHY276" s="19"/>
      <c r="FHZ276" s="19"/>
      <c r="FIA276" s="19"/>
      <c r="FIB276" s="19"/>
      <c r="FIC276" s="19"/>
      <c r="FID276" s="19"/>
      <c r="FIE276" s="19"/>
      <c r="FIF276" s="19"/>
      <c r="FIG276" s="19"/>
      <c r="FIH276" s="19"/>
      <c r="FII276" s="19"/>
      <c r="FIJ276" s="19"/>
      <c r="FIK276" s="19"/>
      <c r="FIL276" s="19"/>
      <c r="FIM276" s="19"/>
      <c r="FIN276" s="19"/>
      <c r="FIO276" s="19"/>
      <c r="FIP276" s="19"/>
      <c r="FIQ276" s="19"/>
      <c r="FIR276" s="19"/>
      <c r="FIS276" s="19"/>
      <c r="FIT276" s="19"/>
      <c r="FIU276" s="19"/>
      <c r="FIV276" s="19"/>
      <c r="FIW276" s="19"/>
      <c r="FIX276" s="19"/>
      <c r="FIY276" s="19"/>
      <c r="FIZ276" s="19"/>
      <c r="FJA276" s="19"/>
      <c r="FJB276" s="19"/>
      <c r="FJC276" s="19"/>
      <c r="FJD276" s="19"/>
      <c r="FJE276" s="19"/>
      <c r="FJF276" s="19"/>
      <c r="FJG276" s="19"/>
      <c r="FJH276" s="19"/>
      <c r="FJI276" s="19"/>
      <c r="FJJ276" s="19"/>
      <c r="FJK276" s="19"/>
      <c r="FJL276" s="19"/>
      <c r="FJM276" s="19"/>
      <c r="FJN276" s="19"/>
      <c r="FJO276" s="19"/>
      <c r="FJP276" s="19"/>
      <c r="FJQ276" s="19"/>
      <c r="FJR276" s="19"/>
      <c r="FJS276" s="19"/>
      <c r="FJT276" s="19"/>
      <c r="FJU276" s="19"/>
      <c r="FJV276" s="19"/>
      <c r="FJW276" s="19"/>
      <c r="FJX276" s="19"/>
      <c r="FJY276" s="19"/>
      <c r="FJZ276" s="19"/>
      <c r="FKA276" s="19"/>
      <c r="FKB276" s="19"/>
      <c r="FKC276" s="19"/>
      <c r="FKD276" s="19"/>
      <c r="FKE276" s="19"/>
      <c r="FKF276" s="19"/>
      <c r="FKG276" s="19"/>
      <c r="FKH276" s="19"/>
      <c r="FKI276" s="19"/>
      <c r="FKJ276" s="19"/>
      <c r="FKK276" s="19"/>
      <c r="FKL276" s="19"/>
      <c r="FKM276" s="19"/>
      <c r="FKN276" s="19"/>
      <c r="FKO276" s="19"/>
      <c r="FKP276" s="19"/>
      <c r="FKQ276" s="19"/>
      <c r="FKR276" s="19"/>
      <c r="FKS276" s="19"/>
      <c r="FKT276" s="19"/>
      <c r="FKU276" s="19"/>
      <c r="FKV276" s="19"/>
      <c r="FKW276" s="19"/>
      <c r="FKX276" s="19"/>
      <c r="FKY276" s="19"/>
      <c r="FKZ276" s="19"/>
      <c r="FLA276" s="19"/>
      <c r="FLB276" s="19"/>
      <c r="FLC276" s="19"/>
      <c r="FLD276" s="19"/>
      <c r="FLE276" s="19"/>
      <c r="FLF276" s="19"/>
      <c r="FLG276" s="19"/>
      <c r="FLH276" s="19"/>
      <c r="FLI276" s="19"/>
      <c r="FLJ276" s="19"/>
      <c r="FLK276" s="19"/>
      <c r="FLL276" s="19"/>
      <c r="FLM276" s="19"/>
      <c r="FLN276" s="19"/>
      <c r="FLO276" s="19"/>
      <c r="FLP276" s="19"/>
      <c r="FLQ276" s="19"/>
      <c r="FLR276" s="19"/>
      <c r="FLS276" s="19"/>
      <c r="FLT276" s="19"/>
      <c r="FLU276" s="19"/>
      <c r="FLV276" s="19"/>
      <c r="FLW276" s="19"/>
      <c r="FLX276" s="19"/>
      <c r="FLY276" s="19"/>
      <c r="FLZ276" s="19"/>
      <c r="FMA276" s="19"/>
      <c r="FMB276" s="19"/>
      <c r="FMC276" s="19"/>
      <c r="FMD276" s="19"/>
      <c r="FME276" s="19"/>
      <c r="FMF276" s="19"/>
      <c r="FMG276" s="19"/>
      <c r="FMH276" s="19"/>
      <c r="FMI276" s="19"/>
      <c r="FMJ276" s="19"/>
      <c r="FMK276" s="19"/>
      <c r="FML276" s="19"/>
      <c r="FMM276" s="19"/>
      <c r="FMN276" s="19"/>
      <c r="FMO276" s="19"/>
      <c r="FMP276" s="19"/>
      <c r="FMQ276" s="19"/>
      <c r="FMR276" s="19"/>
      <c r="FMS276" s="19"/>
      <c r="FMT276" s="19"/>
      <c r="FMU276" s="19"/>
      <c r="FMV276" s="19"/>
      <c r="FMW276" s="19"/>
      <c r="FMX276" s="19"/>
      <c r="FMY276" s="19"/>
      <c r="FMZ276" s="19"/>
      <c r="FNA276" s="19"/>
      <c r="FNB276" s="19"/>
      <c r="FNC276" s="19"/>
      <c r="FND276" s="19"/>
      <c r="FNE276" s="19"/>
      <c r="FNF276" s="19"/>
      <c r="FNG276" s="19"/>
      <c r="FNH276" s="19"/>
      <c r="FNI276" s="19"/>
      <c r="FNJ276" s="19"/>
      <c r="FNK276" s="19"/>
      <c r="FNL276" s="19"/>
      <c r="FNM276" s="19"/>
      <c r="FNN276" s="19"/>
      <c r="FNO276" s="19"/>
      <c r="FNP276" s="19"/>
      <c r="FNQ276" s="19"/>
      <c r="FNR276" s="19"/>
      <c r="FNS276" s="19"/>
      <c r="FNT276" s="19"/>
      <c r="FNU276" s="19"/>
      <c r="FNV276" s="19"/>
      <c r="FNW276" s="19"/>
      <c r="FNX276" s="19"/>
      <c r="FNY276" s="19"/>
      <c r="FNZ276" s="19"/>
      <c r="FOA276" s="19"/>
      <c r="FOB276" s="19"/>
      <c r="FOC276" s="19"/>
      <c r="FOD276" s="19"/>
      <c r="FOE276" s="19"/>
      <c r="FOF276" s="19"/>
      <c r="FOG276" s="19"/>
      <c r="FOH276" s="19"/>
      <c r="FOI276" s="19"/>
      <c r="FOJ276" s="19"/>
      <c r="FOK276" s="19"/>
      <c r="FOL276" s="19"/>
      <c r="FOM276" s="19"/>
      <c r="FON276" s="19"/>
      <c r="FOO276" s="19"/>
      <c r="FOP276" s="19"/>
      <c r="FOQ276" s="19"/>
      <c r="FOR276" s="19"/>
      <c r="FOS276" s="19"/>
      <c r="FOT276" s="19"/>
      <c r="FOU276" s="19"/>
      <c r="FOV276" s="19"/>
      <c r="FOW276" s="19"/>
      <c r="FOX276" s="19"/>
      <c r="FOY276" s="19"/>
      <c r="FOZ276" s="19"/>
      <c r="FPA276" s="19"/>
      <c r="FPB276" s="19"/>
      <c r="FPC276" s="19"/>
      <c r="FPD276" s="19"/>
      <c r="FPE276" s="19"/>
      <c r="FPF276" s="19"/>
      <c r="FPG276" s="19"/>
      <c r="FPH276" s="19"/>
      <c r="FPI276" s="19"/>
      <c r="FPJ276" s="19"/>
      <c r="FPK276" s="19"/>
      <c r="FPL276" s="19"/>
      <c r="FPM276" s="19"/>
      <c r="FPN276" s="19"/>
      <c r="FPO276" s="19"/>
      <c r="FPP276" s="19"/>
      <c r="FPQ276" s="19"/>
      <c r="FPR276" s="19"/>
      <c r="FPS276" s="19"/>
      <c r="FPT276" s="19"/>
      <c r="FPU276" s="19"/>
      <c r="FPV276" s="19"/>
      <c r="FPW276" s="19"/>
      <c r="FPX276" s="19"/>
      <c r="FPY276" s="19"/>
      <c r="FPZ276" s="19"/>
      <c r="FQA276" s="19"/>
      <c r="FQB276" s="19"/>
      <c r="FQC276" s="19"/>
      <c r="FQD276" s="19"/>
      <c r="FQE276" s="19"/>
      <c r="FQF276" s="19"/>
      <c r="FQG276" s="19"/>
      <c r="FQH276" s="19"/>
      <c r="FQI276" s="19"/>
      <c r="FQJ276" s="19"/>
      <c r="FQK276" s="19"/>
      <c r="FQL276" s="19"/>
      <c r="FQM276" s="19"/>
      <c r="FQN276" s="19"/>
      <c r="FQO276" s="19"/>
      <c r="FQP276" s="19"/>
      <c r="FQQ276" s="19"/>
      <c r="FQR276" s="19"/>
      <c r="FQS276" s="19"/>
      <c r="FQT276" s="19"/>
      <c r="FQU276" s="19"/>
      <c r="FQV276" s="19"/>
      <c r="FQW276" s="19"/>
      <c r="FQX276" s="19"/>
      <c r="FQY276" s="19"/>
      <c r="FQZ276" s="19"/>
      <c r="FRA276" s="19"/>
      <c r="FRB276" s="19"/>
      <c r="FRC276" s="19"/>
      <c r="FRD276" s="19"/>
      <c r="FRE276" s="19"/>
      <c r="FRF276" s="19"/>
      <c r="FRG276" s="19"/>
      <c r="FRH276" s="19"/>
      <c r="FRI276" s="19"/>
      <c r="FRJ276" s="19"/>
      <c r="FRK276" s="19"/>
      <c r="FRL276" s="19"/>
      <c r="FRM276" s="19"/>
      <c r="FRN276" s="19"/>
      <c r="FRO276" s="19"/>
      <c r="FRP276" s="19"/>
      <c r="FRQ276" s="19"/>
      <c r="FRR276" s="19"/>
      <c r="FRS276" s="19"/>
      <c r="FRT276" s="19"/>
      <c r="FRU276" s="19"/>
      <c r="FRV276" s="19"/>
      <c r="FRW276" s="19"/>
      <c r="FRX276" s="19"/>
      <c r="FRY276" s="19"/>
      <c r="FRZ276" s="19"/>
      <c r="FSA276" s="19"/>
      <c r="FSB276" s="19"/>
      <c r="FSC276" s="19"/>
      <c r="FSD276" s="19"/>
      <c r="FSE276" s="19"/>
      <c r="FSF276" s="19"/>
      <c r="FSG276" s="19"/>
      <c r="FSH276" s="19"/>
      <c r="FSI276" s="19"/>
      <c r="FSJ276" s="19"/>
      <c r="FSK276" s="19"/>
      <c r="FSL276" s="19"/>
      <c r="FSM276" s="19"/>
      <c r="FSN276" s="19"/>
      <c r="FSO276" s="19"/>
      <c r="FSP276" s="19"/>
      <c r="FSQ276" s="19"/>
      <c r="FSR276" s="19"/>
      <c r="FSS276" s="19"/>
      <c r="FST276" s="19"/>
      <c r="FSU276" s="19"/>
      <c r="FSV276" s="19"/>
      <c r="FSW276" s="19"/>
      <c r="FSX276" s="19"/>
      <c r="FSY276" s="19"/>
      <c r="FSZ276" s="19"/>
      <c r="FTA276" s="19"/>
      <c r="FTB276" s="19"/>
      <c r="FTC276" s="19"/>
      <c r="FTD276" s="19"/>
      <c r="FTE276" s="19"/>
      <c r="FTF276" s="19"/>
      <c r="FTG276" s="19"/>
      <c r="FTH276" s="19"/>
      <c r="FTI276" s="19"/>
      <c r="FTJ276" s="19"/>
      <c r="FTK276" s="19"/>
      <c r="FTL276" s="19"/>
      <c r="FTM276" s="19"/>
      <c r="FTN276" s="19"/>
      <c r="FTO276" s="19"/>
      <c r="FTP276" s="19"/>
      <c r="FTQ276" s="19"/>
      <c r="FTR276" s="19"/>
      <c r="FTS276" s="19"/>
      <c r="FTT276" s="19"/>
      <c r="FTU276" s="19"/>
      <c r="FTV276" s="19"/>
      <c r="FTW276" s="19"/>
      <c r="FTX276" s="19"/>
      <c r="FTY276" s="19"/>
      <c r="FTZ276" s="19"/>
      <c r="FUA276" s="19"/>
      <c r="FUB276" s="19"/>
      <c r="FUC276" s="19"/>
      <c r="FUD276" s="19"/>
      <c r="FUE276" s="19"/>
      <c r="FUF276" s="19"/>
      <c r="FUG276" s="19"/>
      <c r="FUH276" s="19"/>
      <c r="FUI276" s="19"/>
      <c r="FUJ276" s="19"/>
      <c r="FUK276" s="19"/>
      <c r="FUL276" s="19"/>
      <c r="FUM276" s="19"/>
      <c r="FUN276" s="19"/>
      <c r="FUO276" s="19"/>
      <c r="FUP276" s="19"/>
      <c r="FUQ276" s="19"/>
      <c r="FUR276" s="19"/>
      <c r="FUS276" s="19"/>
      <c r="FUT276" s="19"/>
      <c r="FUU276" s="19"/>
      <c r="FUV276" s="19"/>
      <c r="FUW276" s="19"/>
      <c r="FUX276" s="19"/>
      <c r="FUY276" s="19"/>
      <c r="FUZ276" s="19"/>
      <c r="FVA276" s="19"/>
      <c r="FVB276" s="19"/>
      <c r="FVC276" s="19"/>
      <c r="FVD276" s="19"/>
      <c r="FVE276" s="19"/>
      <c r="FVF276" s="19"/>
      <c r="FVG276" s="19"/>
      <c r="FVH276" s="19"/>
      <c r="FVI276" s="19"/>
      <c r="FVJ276" s="19"/>
      <c r="FVK276" s="19"/>
      <c r="FVL276" s="19"/>
      <c r="FVM276" s="19"/>
      <c r="FVN276" s="19"/>
      <c r="FVO276" s="19"/>
      <c r="FVP276" s="19"/>
      <c r="FVQ276" s="19"/>
      <c r="FVR276" s="19"/>
      <c r="FVS276" s="19"/>
      <c r="FVT276" s="19"/>
      <c r="FVU276" s="19"/>
      <c r="FVV276" s="19"/>
      <c r="FVW276" s="19"/>
      <c r="FVX276" s="19"/>
      <c r="FVY276" s="19"/>
      <c r="FVZ276" s="19"/>
      <c r="FWA276" s="19"/>
      <c r="FWB276" s="19"/>
      <c r="FWC276" s="19"/>
      <c r="FWD276" s="19"/>
      <c r="FWE276" s="19"/>
      <c r="FWF276" s="19"/>
      <c r="FWG276" s="19"/>
      <c r="FWH276" s="19"/>
      <c r="FWI276" s="19"/>
      <c r="FWJ276" s="19"/>
      <c r="FWK276" s="19"/>
      <c r="FWL276" s="19"/>
      <c r="FWM276" s="19"/>
      <c r="FWN276" s="19"/>
      <c r="FWO276" s="19"/>
      <c r="FWP276" s="19"/>
      <c r="FWQ276" s="19"/>
      <c r="FWR276" s="19"/>
      <c r="FWS276" s="19"/>
      <c r="FWT276" s="19"/>
      <c r="FWU276" s="19"/>
      <c r="FWV276" s="19"/>
      <c r="FWW276" s="19"/>
      <c r="FWX276" s="19"/>
      <c r="FWY276" s="19"/>
      <c r="FWZ276" s="19"/>
      <c r="FXA276" s="19"/>
      <c r="FXB276" s="19"/>
      <c r="FXC276" s="19"/>
      <c r="FXD276" s="19"/>
      <c r="FXE276" s="19"/>
      <c r="FXF276" s="19"/>
      <c r="FXG276" s="19"/>
      <c r="FXH276" s="19"/>
      <c r="FXI276" s="19"/>
      <c r="FXJ276" s="19"/>
      <c r="FXK276" s="19"/>
      <c r="FXL276" s="19"/>
      <c r="FXM276" s="19"/>
      <c r="FXN276" s="19"/>
      <c r="FXO276" s="19"/>
      <c r="FXP276" s="19"/>
      <c r="FXQ276" s="19"/>
      <c r="FXR276" s="19"/>
      <c r="FXS276" s="19"/>
      <c r="FXT276" s="19"/>
      <c r="FXU276" s="19"/>
      <c r="FXV276" s="19"/>
      <c r="FXW276" s="19"/>
      <c r="FXX276" s="19"/>
      <c r="FXY276" s="19"/>
      <c r="FXZ276" s="19"/>
      <c r="FYA276" s="19"/>
      <c r="FYB276" s="19"/>
      <c r="FYC276" s="19"/>
      <c r="FYD276" s="19"/>
      <c r="FYE276" s="19"/>
      <c r="FYF276" s="19"/>
      <c r="FYG276" s="19"/>
      <c r="FYH276" s="19"/>
      <c r="FYI276" s="19"/>
      <c r="FYJ276" s="19"/>
      <c r="FYK276" s="19"/>
      <c r="FYL276" s="19"/>
      <c r="FYM276" s="19"/>
      <c r="FYN276" s="19"/>
      <c r="FYO276" s="19"/>
      <c r="FYP276" s="19"/>
      <c r="FYQ276" s="19"/>
      <c r="FYR276" s="19"/>
      <c r="FYS276" s="19"/>
      <c r="FYT276" s="19"/>
      <c r="FYU276" s="19"/>
      <c r="FYV276" s="19"/>
      <c r="FYW276" s="19"/>
      <c r="FYX276" s="19"/>
      <c r="FYY276" s="19"/>
      <c r="FYZ276" s="19"/>
      <c r="FZA276" s="19"/>
      <c r="FZB276" s="19"/>
      <c r="FZC276" s="19"/>
      <c r="FZD276" s="19"/>
      <c r="FZE276" s="19"/>
      <c r="FZF276" s="19"/>
      <c r="FZG276" s="19"/>
      <c r="FZH276" s="19"/>
      <c r="FZI276" s="19"/>
      <c r="FZJ276" s="19"/>
      <c r="FZK276" s="19"/>
      <c r="FZL276" s="19"/>
      <c r="FZM276" s="19"/>
      <c r="FZN276" s="19"/>
      <c r="FZO276" s="19"/>
      <c r="FZP276" s="19"/>
      <c r="FZQ276" s="19"/>
      <c r="FZR276" s="19"/>
      <c r="FZS276" s="19"/>
      <c r="FZT276" s="19"/>
      <c r="FZU276" s="19"/>
      <c r="FZV276" s="19"/>
      <c r="FZW276" s="19"/>
      <c r="FZX276" s="19"/>
      <c r="FZY276" s="19"/>
      <c r="FZZ276" s="19"/>
      <c r="GAA276" s="19"/>
      <c r="GAB276" s="19"/>
      <c r="GAC276" s="19"/>
      <c r="GAD276" s="19"/>
      <c r="GAE276" s="19"/>
      <c r="GAF276" s="19"/>
      <c r="GAG276" s="19"/>
      <c r="GAH276" s="19"/>
      <c r="GAI276" s="19"/>
      <c r="GAJ276" s="19"/>
      <c r="GAK276" s="19"/>
      <c r="GAL276" s="19"/>
      <c r="GAM276" s="19"/>
      <c r="GAN276" s="19"/>
      <c r="GAO276" s="19"/>
      <c r="GAP276" s="19"/>
      <c r="GAQ276" s="19"/>
      <c r="GAR276" s="19"/>
      <c r="GAS276" s="19"/>
      <c r="GAT276" s="19"/>
      <c r="GAU276" s="19"/>
      <c r="GAV276" s="19"/>
      <c r="GAW276" s="19"/>
      <c r="GAX276" s="19"/>
      <c r="GAY276" s="19"/>
      <c r="GAZ276" s="19"/>
      <c r="GBA276" s="19"/>
      <c r="GBB276" s="19"/>
      <c r="GBC276" s="19"/>
      <c r="GBD276" s="19"/>
      <c r="GBE276" s="19"/>
      <c r="GBF276" s="19"/>
      <c r="GBG276" s="19"/>
      <c r="GBH276" s="19"/>
      <c r="GBI276" s="19"/>
      <c r="GBJ276" s="19"/>
      <c r="GBK276" s="19"/>
      <c r="GBL276" s="19"/>
      <c r="GBM276" s="19"/>
      <c r="GBN276" s="19"/>
      <c r="GBO276" s="19"/>
      <c r="GBP276" s="19"/>
      <c r="GBQ276" s="19"/>
      <c r="GBR276" s="19"/>
      <c r="GBS276" s="19"/>
      <c r="GBT276" s="19"/>
      <c r="GBU276" s="19"/>
      <c r="GBV276" s="19"/>
      <c r="GBW276" s="19"/>
      <c r="GBX276" s="19"/>
      <c r="GBY276" s="19"/>
      <c r="GBZ276" s="19"/>
      <c r="GCA276" s="19"/>
      <c r="GCB276" s="19"/>
      <c r="GCC276" s="19"/>
      <c r="GCD276" s="19"/>
      <c r="GCE276" s="19"/>
      <c r="GCF276" s="19"/>
      <c r="GCG276" s="19"/>
      <c r="GCH276" s="19"/>
      <c r="GCI276" s="19"/>
      <c r="GCJ276" s="19"/>
      <c r="GCK276" s="19"/>
      <c r="GCL276" s="19"/>
      <c r="GCM276" s="19"/>
      <c r="GCN276" s="19"/>
      <c r="GCO276" s="19"/>
      <c r="GCP276" s="19"/>
      <c r="GCQ276" s="19"/>
      <c r="GCR276" s="19"/>
      <c r="GCS276" s="19"/>
      <c r="GCT276" s="19"/>
      <c r="GCU276" s="19"/>
      <c r="GCV276" s="19"/>
      <c r="GCW276" s="19"/>
      <c r="GCX276" s="19"/>
      <c r="GCY276" s="19"/>
      <c r="GCZ276" s="19"/>
      <c r="GDA276" s="19"/>
      <c r="GDB276" s="19"/>
      <c r="GDC276" s="19"/>
      <c r="GDD276" s="19"/>
      <c r="GDE276" s="19"/>
      <c r="GDF276" s="19"/>
      <c r="GDG276" s="19"/>
      <c r="GDH276" s="19"/>
      <c r="GDI276" s="19"/>
      <c r="GDJ276" s="19"/>
      <c r="GDK276" s="19"/>
      <c r="GDL276" s="19"/>
      <c r="GDM276" s="19"/>
      <c r="GDN276" s="19"/>
      <c r="GDO276" s="19"/>
      <c r="GDP276" s="19"/>
      <c r="GDQ276" s="19"/>
      <c r="GDR276" s="19"/>
      <c r="GDS276" s="19"/>
      <c r="GDT276" s="19"/>
      <c r="GDU276" s="19"/>
      <c r="GDV276" s="19"/>
      <c r="GDW276" s="19"/>
      <c r="GDX276" s="19"/>
      <c r="GDY276" s="19"/>
      <c r="GDZ276" s="19"/>
      <c r="GEA276" s="19"/>
      <c r="GEB276" s="19"/>
      <c r="GEC276" s="19"/>
      <c r="GED276" s="19"/>
      <c r="GEE276" s="19"/>
      <c r="GEF276" s="19"/>
      <c r="GEG276" s="19"/>
      <c r="GEH276" s="19"/>
      <c r="GEI276" s="19"/>
      <c r="GEJ276" s="19"/>
      <c r="GEK276" s="19"/>
      <c r="GEL276" s="19"/>
      <c r="GEM276" s="19"/>
      <c r="GEN276" s="19"/>
      <c r="GEO276" s="19"/>
      <c r="GEP276" s="19"/>
      <c r="GEQ276" s="19"/>
      <c r="GER276" s="19"/>
      <c r="GES276" s="19"/>
      <c r="GET276" s="19"/>
      <c r="GEU276" s="19"/>
      <c r="GEV276" s="19"/>
      <c r="GEW276" s="19"/>
      <c r="GEX276" s="19"/>
      <c r="GEY276" s="19"/>
      <c r="GEZ276" s="19"/>
      <c r="GFA276" s="19"/>
      <c r="GFB276" s="19"/>
      <c r="GFC276" s="19"/>
      <c r="GFD276" s="19"/>
      <c r="GFE276" s="19"/>
      <c r="GFF276" s="19"/>
      <c r="GFG276" s="19"/>
      <c r="GFH276" s="19"/>
      <c r="GFI276" s="19"/>
      <c r="GFJ276" s="19"/>
      <c r="GFK276" s="19"/>
      <c r="GFL276" s="19"/>
      <c r="GFM276" s="19"/>
      <c r="GFN276" s="19"/>
      <c r="GFO276" s="19"/>
      <c r="GFP276" s="19"/>
      <c r="GFQ276" s="19"/>
      <c r="GFR276" s="19"/>
      <c r="GFS276" s="19"/>
      <c r="GFT276" s="19"/>
      <c r="GFU276" s="19"/>
      <c r="GFV276" s="19"/>
      <c r="GFW276" s="19"/>
      <c r="GFX276" s="19"/>
      <c r="GFY276" s="19"/>
      <c r="GFZ276" s="19"/>
      <c r="GGA276" s="19"/>
      <c r="GGB276" s="19"/>
      <c r="GGC276" s="19"/>
      <c r="GGD276" s="19"/>
      <c r="GGE276" s="19"/>
      <c r="GGF276" s="19"/>
      <c r="GGG276" s="19"/>
      <c r="GGH276" s="19"/>
      <c r="GGI276" s="19"/>
      <c r="GGJ276" s="19"/>
      <c r="GGK276" s="19"/>
      <c r="GGL276" s="19"/>
      <c r="GGM276" s="19"/>
      <c r="GGN276" s="19"/>
      <c r="GGO276" s="19"/>
      <c r="GGP276" s="19"/>
      <c r="GGQ276" s="19"/>
      <c r="GGR276" s="19"/>
      <c r="GGS276" s="19"/>
      <c r="GGT276" s="19"/>
      <c r="GGU276" s="19"/>
      <c r="GGV276" s="19"/>
      <c r="GGW276" s="19"/>
      <c r="GGX276" s="19"/>
      <c r="GGY276" s="19"/>
      <c r="GGZ276" s="19"/>
      <c r="GHA276" s="19"/>
      <c r="GHB276" s="19"/>
      <c r="GHC276" s="19"/>
      <c r="GHD276" s="19"/>
      <c r="GHE276" s="19"/>
      <c r="GHF276" s="19"/>
      <c r="GHG276" s="19"/>
      <c r="GHH276" s="19"/>
      <c r="GHI276" s="19"/>
      <c r="GHJ276" s="19"/>
      <c r="GHK276" s="19"/>
      <c r="GHL276" s="19"/>
      <c r="GHM276" s="19"/>
      <c r="GHN276" s="19"/>
      <c r="GHO276" s="19"/>
      <c r="GHP276" s="19"/>
      <c r="GHQ276" s="19"/>
      <c r="GHR276" s="19"/>
      <c r="GHS276" s="19"/>
      <c r="GHT276" s="19"/>
      <c r="GHU276" s="19"/>
      <c r="GHV276" s="19"/>
      <c r="GHW276" s="19"/>
      <c r="GHX276" s="19"/>
      <c r="GHY276" s="19"/>
      <c r="GHZ276" s="19"/>
      <c r="GIA276" s="19"/>
      <c r="GIB276" s="19"/>
      <c r="GIC276" s="19"/>
      <c r="GID276" s="19"/>
      <c r="GIE276" s="19"/>
      <c r="GIF276" s="19"/>
      <c r="GIG276" s="19"/>
      <c r="GIH276" s="19"/>
      <c r="GII276" s="19"/>
      <c r="GIJ276" s="19"/>
      <c r="GIK276" s="19"/>
      <c r="GIL276" s="19"/>
      <c r="GIM276" s="19"/>
      <c r="GIN276" s="19"/>
      <c r="GIO276" s="19"/>
      <c r="GIP276" s="19"/>
      <c r="GIQ276" s="19"/>
      <c r="GIR276" s="19"/>
      <c r="GIS276" s="19"/>
      <c r="GIT276" s="19"/>
      <c r="GIU276" s="19"/>
      <c r="GIV276" s="19"/>
      <c r="GIW276" s="19"/>
      <c r="GIX276" s="19"/>
      <c r="GIY276" s="19"/>
      <c r="GIZ276" s="19"/>
      <c r="GJA276" s="19"/>
      <c r="GJB276" s="19"/>
      <c r="GJC276" s="19"/>
      <c r="GJD276" s="19"/>
      <c r="GJE276" s="19"/>
      <c r="GJF276" s="19"/>
      <c r="GJG276" s="19"/>
      <c r="GJH276" s="19"/>
      <c r="GJI276" s="19"/>
      <c r="GJJ276" s="19"/>
      <c r="GJK276" s="19"/>
      <c r="GJL276" s="19"/>
      <c r="GJM276" s="19"/>
      <c r="GJN276" s="19"/>
      <c r="GJO276" s="19"/>
      <c r="GJP276" s="19"/>
      <c r="GJQ276" s="19"/>
      <c r="GJR276" s="19"/>
      <c r="GJS276" s="19"/>
      <c r="GJT276" s="19"/>
      <c r="GJU276" s="19"/>
      <c r="GJV276" s="19"/>
      <c r="GJW276" s="19"/>
      <c r="GJX276" s="19"/>
      <c r="GJY276" s="19"/>
      <c r="GJZ276" s="19"/>
      <c r="GKA276" s="19"/>
      <c r="GKB276" s="19"/>
      <c r="GKC276" s="19"/>
      <c r="GKD276" s="19"/>
      <c r="GKE276" s="19"/>
      <c r="GKF276" s="19"/>
      <c r="GKG276" s="19"/>
      <c r="GKH276" s="19"/>
      <c r="GKI276" s="19"/>
      <c r="GKJ276" s="19"/>
      <c r="GKK276" s="19"/>
      <c r="GKL276" s="19"/>
      <c r="GKM276" s="19"/>
      <c r="GKN276" s="19"/>
      <c r="GKO276" s="19"/>
      <c r="GKP276" s="19"/>
      <c r="GKQ276" s="19"/>
      <c r="GKR276" s="19"/>
      <c r="GKS276" s="19"/>
      <c r="GKT276" s="19"/>
      <c r="GKU276" s="19"/>
      <c r="GKV276" s="19"/>
      <c r="GKW276" s="19"/>
      <c r="GKX276" s="19"/>
      <c r="GKY276" s="19"/>
      <c r="GKZ276" s="19"/>
      <c r="GLA276" s="19"/>
      <c r="GLB276" s="19"/>
      <c r="GLC276" s="19"/>
      <c r="GLD276" s="19"/>
      <c r="GLE276" s="19"/>
      <c r="GLF276" s="19"/>
      <c r="GLG276" s="19"/>
      <c r="GLH276" s="19"/>
      <c r="GLI276" s="19"/>
      <c r="GLJ276" s="19"/>
      <c r="GLK276" s="19"/>
      <c r="GLL276" s="19"/>
      <c r="GLM276" s="19"/>
      <c r="GLN276" s="19"/>
      <c r="GLO276" s="19"/>
      <c r="GLP276" s="19"/>
      <c r="GLQ276" s="19"/>
      <c r="GLR276" s="19"/>
      <c r="GLS276" s="19"/>
      <c r="GLT276" s="19"/>
      <c r="GLU276" s="19"/>
      <c r="GLV276" s="19"/>
      <c r="GLW276" s="19"/>
      <c r="GLX276" s="19"/>
      <c r="GLY276" s="19"/>
      <c r="GLZ276" s="19"/>
      <c r="GMA276" s="19"/>
      <c r="GMB276" s="19"/>
      <c r="GMC276" s="19"/>
      <c r="GMD276" s="19"/>
      <c r="GME276" s="19"/>
      <c r="GMF276" s="19"/>
      <c r="GMG276" s="19"/>
      <c r="GMH276" s="19"/>
      <c r="GMI276" s="19"/>
      <c r="GMJ276" s="19"/>
      <c r="GMK276" s="19"/>
      <c r="GML276" s="19"/>
      <c r="GMM276" s="19"/>
      <c r="GMN276" s="19"/>
      <c r="GMO276" s="19"/>
      <c r="GMP276" s="19"/>
      <c r="GMQ276" s="19"/>
      <c r="GMR276" s="19"/>
      <c r="GMS276" s="19"/>
      <c r="GMT276" s="19"/>
      <c r="GMU276" s="19"/>
      <c r="GMV276" s="19"/>
      <c r="GMW276" s="19"/>
      <c r="GMX276" s="19"/>
      <c r="GMY276" s="19"/>
      <c r="GMZ276" s="19"/>
      <c r="GNA276" s="19"/>
      <c r="GNB276" s="19"/>
      <c r="GNC276" s="19"/>
      <c r="GND276" s="19"/>
      <c r="GNE276" s="19"/>
      <c r="GNF276" s="19"/>
      <c r="GNG276" s="19"/>
      <c r="GNH276" s="19"/>
      <c r="GNI276" s="19"/>
      <c r="GNJ276" s="19"/>
      <c r="GNK276" s="19"/>
      <c r="GNL276" s="19"/>
      <c r="GNM276" s="19"/>
      <c r="GNN276" s="19"/>
      <c r="GNO276" s="19"/>
      <c r="GNP276" s="19"/>
      <c r="GNQ276" s="19"/>
      <c r="GNR276" s="19"/>
      <c r="GNS276" s="19"/>
      <c r="GNT276" s="19"/>
      <c r="GNU276" s="19"/>
      <c r="GNV276" s="19"/>
      <c r="GNW276" s="19"/>
      <c r="GNX276" s="19"/>
      <c r="GNY276" s="19"/>
      <c r="GNZ276" s="19"/>
      <c r="GOA276" s="19"/>
      <c r="GOB276" s="19"/>
      <c r="GOC276" s="19"/>
      <c r="GOD276" s="19"/>
      <c r="GOE276" s="19"/>
      <c r="GOF276" s="19"/>
      <c r="GOG276" s="19"/>
      <c r="GOH276" s="19"/>
      <c r="GOI276" s="19"/>
      <c r="GOJ276" s="19"/>
      <c r="GOK276" s="19"/>
      <c r="GOL276" s="19"/>
      <c r="GOM276" s="19"/>
      <c r="GON276" s="19"/>
      <c r="GOO276" s="19"/>
      <c r="GOP276" s="19"/>
      <c r="GOQ276" s="19"/>
      <c r="GOR276" s="19"/>
      <c r="GOS276" s="19"/>
      <c r="GOT276" s="19"/>
      <c r="GOU276" s="19"/>
      <c r="GOV276" s="19"/>
      <c r="GOW276" s="19"/>
      <c r="GOX276" s="19"/>
      <c r="GOY276" s="19"/>
      <c r="GOZ276" s="19"/>
      <c r="GPA276" s="19"/>
      <c r="GPB276" s="19"/>
      <c r="GPC276" s="19"/>
      <c r="GPD276" s="19"/>
      <c r="GPE276" s="19"/>
      <c r="GPF276" s="19"/>
      <c r="GPG276" s="19"/>
      <c r="GPH276" s="19"/>
      <c r="GPI276" s="19"/>
      <c r="GPJ276" s="19"/>
      <c r="GPK276" s="19"/>
      <c r="GPL276" s="19"/>
      <c r="GPM276" s="19"/>
      <c r="GPN276" s="19"/>
      <c r="GPO276" s="19"/>
      <c r="GPP276" s="19"/>
      <c r="GPQ276" s="19"/>
      <c r="GPR276" s="19"/>
      <c r="GPS276" s="19"/>
      <c r="GPT276" s="19"/>
      <c r="GPU276" s="19"/>
      <c r="GPV276" s="19"/>
      <c r="GPW276" s="19"/>
      <c r="GPX276" s="19"/>
      <c r="GPY276" s="19"/>
      <c r="GPZ276" s="19"/>
      <c r="GQA276" s="19"/>
      <c r="GQB276" s="19"/>
      <c r="GQC276" s="19"/>
      <c r="GQD276" s="19"/>
      <c r="GQE276" s="19"/>
      <c r="GQF276" s="19"/>
      <c r="GQG276" s="19"/>
      <c r="GQH276" s="19"/>
      <c r="GQI276" s="19"/>
      <c r="GQJ276" s="19"/>
      <c r="GQK276" s="19"/>
      <c r="GQL276" s="19"/>
      <c r="GQM276" s="19"/>
      <c r="GQN276" s="19"/>
      <c r="GQO276" s="19"/>
      <c r="GQP276" s="19"/>
      <c r="GQQ276" s="19"/>
      <c r="GQR276" s="19"/>
      <c r="GQS276" s="19"/>
      <c r="GQT276" s="19"/>
      <c r="GQU276" s="19"/>
      <c r="GQV276" s="19"/>
      <c r="GQW276" s="19"/>
      <c r="GQX276" s="19"/>
      <c r="GQY276" s="19"/>
      <c r="GQZ276" s="19"/>
      <c r="GRA276" s="19"/>
      <c r="GRB276" s="19"/>
      <c r="GRC276" s="19"/>
      <c r="GRD276" s="19"/>
      <c r="GRE276" s="19"/>
      <c r="GRF276" s="19"/>
      <c r="GRG276" s="19"/>
      <c r="GRH276" s="19"/>
      <c r="GRI276" s="19"/>
      <c r="GRJ276" s="19"/>
      <c r="GRK276" s="19"/>
      <c r="GRL276" s="19"/>
      <c r="GRM276" s="19"/>
      <c r="GRN276" s="19"/>
      <c r="GRO276" s="19"/>
      <c r="GRP276" s="19"/>
      <c r="GRQ276" s="19"/>
      <c r="GRR276" s="19"/>
      <c r="GRS276" s="19"/>
      <c r="GRT276" s="19"/>
      <c r="GRU276" s="19"/>
      <c r="GRV276" s="19"/>
      <c r="GRW276" s="19"/>
      <c r="GRX276" s="19"/>
      <c r="GRY276" s="19"/>
      <c r="GRZ276" s="19"/>
      <c r="GSA276" s="19"/>
      <c r="GSB276" s="19"/>
      <c r="GSC276" s="19"/>
      <c r="GSD276" s="19"/>
      <c r="GSE276" s="19"/>
      <c r="GSF276" s="19"/>
      <c r="GSG276" s="19"/>
      <c r="GSH276" s="19"/>
      <c r="GSI276" s="19"/>
      <c r="GSJ276" s="19"/>
      <c r="GSK276" s="19"/>
      <c r="GSL276" s="19"/>
      <c r="GSM276" s="19"/>
      <c r="GSN276" s="19"/>
      <c r="GSO276" s="19"/>
      <c r="GSP276" s="19"/>
      <c r="GSQ276" s="19"/>
      <c r="GSR276" s="19"/>
      <c r="GSS276" s="19"/>
      <c r="GST276" s="19"/>
      <c r="GSU276" s="19"/>
      <c r="GSV276" s="19"/>
      <c r="GSW276" s="19"/>
      <c r="GSX276" s="19"/>
      <c r="GSY276" s="19"/>
      <c r="GSZ276" s="19"/>
      <c r="GTA276" s="19"/>
      <c r="GTB276" s="19"/>
      <c r="GTC276" s="19"/>
      <c r="GTD276" s="19"/>
      <c r="GTE276" s="19"/>
      <c r="GTF276" s="19"/>
      <c r="GTG276" s="19"/>
      <c r="GTH276" s="19"/>
      <c r="GTI276" s="19"/>
      <c r="GTJ276" s="19"/>
      <c r="GTK276" s="19"/>
      <c r="GTL276" s="19"/>
      <c r="GTM276" s="19"/>
      <c r="GTN276" s="19"/>
      <c r="GTO276" s="19"/>
      <c r="GTP276" s="19"/>
      <c r="GTQ276" s="19"/>
      <c r="GTR276" s="19"/>
      <c r="GTS276" s="19"/>
      <c r="GTT276" s="19"/>
      <c r="GTU276" s="19"/>
      <c r="GTV276" s="19"/>
      <c r="GTW276" s="19"/>
      <c r="GTX276" s="19"/>
      <c r="GTY276" s="19"/>
      <c r="GTZ276" s="19"/>
      <c r="GUA276" s="19"/>
      <c r="GUB276" s="19"/>
      <c r="GUC276" s="19"/>
      <c r="GUD276" s="19"/>
      <c r="GUE276" s="19"/>
      <c r="GUF276" s="19"/>
      <c r="GUG276" s="19"/>
      <c r="GUH276" s="19"/>
      <c r="GUI276" s="19"/>
      <c r="GUJ276" s="19"/>
      <c r="GUK276" s="19"/>
      <c r="GUL276" s="19"/>
      <c r="GUM276" s="19"/>
      <c r="GUN276" s="19"/>
      <c r="GUO276" s="19"/>
      <c r="GUP276" s="19"/>
      <c r="GUQ276" s="19"/>
      <c r="GUR276" s="19"/>
      <c r="GUS276" s="19"/>
      <c r="GUT276" s="19"/>
      <c r="GUU276" s="19"/>
      <c r="GUV276" s="19"/>
      <c r="GUW276" s="19"/>
      <c r="GUX276" s="19"/>
      <c r="GUY276" s="19"/>
      <c r="GUZ276" s="19"/>
      <c r="GVA276" s="19"/>
      <c r="GVB276" s="19"/>
      <c r="GVC276" s="19"/>
      <c r="GVD276" s="19"/>
      <c r="GVE276" s="19"/>
      <c r="GVF276" s="19"/>
      <c r="GVG276" s="19"/>
      <c r="GVH276" s="19"/>
      <c r="GVI276" s="19"/>
      <c r="GVJ276" s="19"/>
      <c r="GVK276" s="19"/>
      <c r="GVL276" s="19"/>
      <c r="GVM276" s="19"/>
      <c r="GVN276" s="19"/>
      <c r="GVO276" s="19"/>
      <c r="GVP276" s="19"/>
      <c r="GVQ276" s="19"/>
      <c r="GVR276" s="19"/>
      <c r="GVS276" s="19"/>
      <c r="GVT276" s="19"/>
      <c r="GVU276" s="19"/>
      <c r="GVV276" s="19"/>
      <c r="GVW276" s="19"/>
      <c r="GVX276" s="19"/>
      <c r="GVY276" s="19"/>
      <c r="GVZ276" s="19"/>
      <c r="GWA276" s="19"/>
      <c r="GWB276" s="19"/>
      <c r="GWC276" s="19"/>
      <c r="GWD276" s="19"/>
      <c r="GWE276" s="19"/>
      <c r="GWF276" s="19"/>
      <c r="GWG276" s="19"/>
      <c r="GWH276" s="19"/>
      <c r="GWI276" s="19"/>
      <c r="GWJ276" s="19"/>
      <c r="GWK276" s="19"/>
      <c r="GWL276" s="19"/>
      <c r="GWM276" s="19"/>
      <c r="GWN276" s="19"/>
      <c r="GWO276" s="19"/>
      <c r="GWP276" s="19"/>
      <c r="GWQ276" s="19"/>
      <c r="GWR276" s="19"/>
      <c r="GWS276" s="19"/>
      <c r="GWT276" s="19"/>
      <c r="GWU276" s="19"/>
      <c r="GWV276" s="19"/>
      <c r="GWW276" s="19"/>
      <c r="GWX276" s="19"/>
      <c r="GWY276" s="19"/>
      <c r="GWZ276" s="19"/>
      <c r="GXA276" s="19"/>
      <c r="GXB276" s="19"/>
      <c r="GXC276" s="19"/>
      <c r="GXD276" s="19"/>
      <c r="GXE276" s="19"/>
      <c r="GXF276" s="19"/>
      <c r="GXG276" s="19"/>
      <c r="GXH276" s="19"/>
      <c r="GXI276" s="19"/>
      <c r="GXJ276" s="19"/>
      <c r="GXK276" s="19"/>
      <c r="GXL276" s="19"/>
      <c r="GXM276" s="19"/>
      <c r="GXN276" s="19"/>
      <c r="GXO276" s="19"/>
      <c r="GXP276" s="19"/>
      <c r="GXQ276" s="19"/>
      <c r="GXR276" s="19"/>
      <c r="GXS276" s="19"/>
      <c r="GXT276" s="19"/>
      <c r="GXU276" s="19"/>
      <c r="GXV276" s="19"/>
      <c r="GXW276" s="19"/>
      <c r="GXX276" s="19"/>
      <c r="GXY276" s="19"/>
      <c r="GXZ276" s="19"/>
      <c r="GYA276" s="19"/>
      <c r="GYB276" s="19"/>
      <c r="GYC276" s="19"/>
      <c r="GYD276" s="19"/>
      <c r="GYE276" s="19"/>
      <c r="GYF276" s="19"/>
      <c r="GYG276" s="19"/>
      <c r="GYH276" s="19"/>
      <c r="GYI276" s="19"/>
      <c r="GYJ276" s="19"/>
      <c r="GYK276" s="19"/>
      <c r="GYL276" s="19"/>
      <c r="GYM276" s="19"/>
      <c r="GYN276" s="19"/>
      <c r="GYO276" s="19"/>
      <c r="GYP276" s="19"/>
      <c r="GYQ276" s="19"/>
      <c r="GYR276" s="19"/>
      <c r="GYS276" s="19"/>
      <c r="GYT276" s="19"/>
      <c r="GYU276" s="19"/>
      <c r="GYV276" s="19"/>
      <c r="GYW276" s="19"/>
      <c r="GYX276" s="19"/>
      <c r="GYY276" s="19"/>
      <c r="GYZ276" s="19"/>
      <c r="GZA276" s="19"/>
      <c r="GZB276" s="19"/>
      <c r="GZC276" s="19"/>
      <c r="GZD276" s="19"/>
      <c r="GZE276" s="19"/>
      <c r="GZF276" s="19"/>
      <c r="GZG276" s="19"/>
      <c r="GZH276" s="19"/>
      <c r="GZI276" s="19"/>
      <c r="GZJ276" s="19"/>
      <c r="GZK276" s="19"/>
      <c r="GZL276" s="19"/>
      <c r="GZM276" s="19"/>
      <c r="GZN276" s="19"/>
      <c r="GZO276" s="19"/>
      <c r="GZP276" s="19"/>
      <c r="GZQ276" s="19"/>
      <c r="GZR276" s="19"/>
      <c r="GZS276" s="19"/>
      <c r="GZT276" s="19"/>
      <c r="GZU276" s="19"/>
      <c r="GZV276" s="19"/>
      <c r="GZW276" s="19"/>
      <c r="GZX276" s="19"/>
      <c r="GZY276" s="19"/>
      <c r="GZZ276" s="19"/>
      <c r="HAA276" s="19"/>
      <c r="HAB276" s="19"/>
      <c r="HAC276" s="19"/>
      <c r="HAD276" s="19"/>
      <c r="HAE276" s="19"/>
      <c r="HAF276" s="19"/>
      <c r="HAG276" s="19"/>
      <c r="HAH276" s="19"/>
      <c r="HAI276" s="19"/>
      <c r="HAJ276" s="19"/>
      <c r="HAK276" s="19"/>
      <c r="HAL276" s="19"/>
      <c r="HAM276" s="19"/>
      <c r="HAN276" s="19"/>
      <c r="HAO276" s="19"/>
      <c r="HAP276" s="19"/>
      <c r="HAQ276" s="19"/>
      <c r="HAR276" s="19"/>
      <c r="HAS276" s="19"/>
      <c r="HAT276" s="19"/>
      <c r="HAU276" s="19"/>
      <c r="HAV276" s="19"/>
      <c r="HAW276" s="19"/>
      <c r="HAX276" s="19"/>
      <c r="HAY276" s="19"/>
      <c r="HAZ276" s="19"/>
      <c r="HBA276" s="19"/>
      <c r="HBB276" s="19"/>
      <c r="HBC276" s="19"/>
      <c r="HBD276" s="19"/>
      <c r="HBE276" s="19"/>
      <c r="HBF276" s="19"/>
      <c r="HBG276" s="19"/>
      <c r="HBH276" s="19"/>
      <c r="HBI276" s="19"/>
      <c r="HBJ276" s="19"/>
      <c r="HBK276" s="19"/>
      <c r="HBL276" s="19"/>
      <c r="HBM276" s="19"/>
      <c r="HBN276" s="19"/>
      <c r="HBO276" s="19"/>
      <c r="HBP276" s="19"/>
      <c r="HBQ276" s="19"/>
      <c r="HBR276" s="19"/>
      <c r="HBS276" s="19"/>
      <c r="HBT276" s="19"/>
      <c r="HBU276" s="19"/>
      <c r="HBV276" s="19"/>
      <c r="HBW276" s="19"/>
      <c r="HBX276" s="19"/>
      <c r="HBY276" s="19"/>
      <c r="HBZ276" s="19"/>
      <c r="HCA276" s="19"/>
      <c r="HCB276" s="19"/>
      <c r="HCC276" s="19"/>
      <c r="HCD276" s="19"/>
      <c r="HCE276" s="19"/>
      <c r="HCF276" s="19"/>
      <c r="HCG276" s="19"/>
      <c r="HCH276" s="19"/>
      <c r="HCI276" s="19"/>
      <c r="HCJ276" s="19"/>
      <c r="HCK276" s="19"/>
      <c r="HCL276" s="19"/>
      <c r="HCM276" s="19"/>
      <c r="HCN276" s="19"/>
      <c r="HCO276" s="19"/>
      <c r="HCP276" s="19"/>
      <c r="HCQ276" s="19"/>
      <c r="HCR276" s="19"/>
      <c r="HCS276" s="19"/>
      <c r="HCT276" s="19"/>
      <c r="HCU276" s="19"/>
      <c r="HCV276" s="19"/>
      <c r="HCW276" s="19"/>
      <c r="HCX276" s="19"/>
      <c r="HCY276" s="19"/>
      <c r="HCZ276" s="19"/>
      <c r="HDA276" s="19"/>
      <c r="HDB276" s="19"/>
      <c r="HDC276" s="19"/>
      <c r="HDD276" s="19"/>
      <c r="HDE276" s="19"/>
      <c r="HDF276" s="19"/>
      <c r="HDG276" s="19"/>
      <c r="HDH276" s="19"/>
      <c r="HDI276" s="19"/>
      <c r="HDJ276" s="19"/>
      <c r="HDK276" s="19"/>
      <c r="HDL276" s="19"/>
      <c r="HDM276" s="19"/>
      <c r="HDN276" s="19"/>
      <c r="HDO276" s="19"/>
      <c r="HDP276" s="19"/>
      <c r="HDQ276" s="19"/>
      <c r="HDR276" s="19"/>
      <c r="HDS276" s="19"/>
      <c r="HDT276" s="19"/>
      <c r="HDU276" s="19"/>
      <c r="HDV276" s="19"/>
      <c r="HDW276" s="19"/>
      <c r="HDX276" s="19"/>
      <c r="HDY276" s="19"/>
      <c r="HDZ276" s="19"/>
      <c r="HEA276" s="19"/>
      <c r="HEB276" s="19"/>
      <c r="HEC276" s="19"/>
      <c r="HED276" s="19"/>
      <c r="HEE276" s="19"/>
      <c r="HEF276" s="19"/>
      <c r="HEG276" s="19"/>
      <c r="HEH276" s="19"/>
      <c r="HEI276" s="19"/>
      <c r="HEJ276" s="19"/>
      <c r="HEK276" s="19"/>
      <c r="HEL276" s="19"/>
      <c r="HEM276" s="19"/>
      <c r="HEN276" s="19"/>
      <c r="HEO276" s="19"/>
      <c r="HEP276" s="19"/>
      <c r="HEQ276" s="19"/>
      <c r="HER276" s="19"/>
      <c r="HES276" s="19"/>
      <c r="HET276" s="19"/>
      <c r="HEU276" s="19"/>
      <c r="HEV276" s="19"/>
      <c r="HEW276" s="19"/>
      <c r="HEX276" s="19"/>
      <c r="HEY276" s="19"/>
      <c r="HEZ276" s="19"/>
      <c r="HFA276" s="19"/>
      <c r="HFB276" s="19"/>
      <c r="HFC276" s="19"/>
      <c r="HFD276" s="19"/>
      <c r="HFE276" s="19"/>
      <c r="HFF276" s="19"/>
      <c r="HFG276" s="19"/>
      <c r="HFH276" s="19"/>
      <c r="HFI276" s="19"/>
      <c r="HFJ276" s="19"/>
      <c r="HFK276" s="19"/>
      <c r="HFL276" s="19"/>
      <c r="HFM276" s="19"/>
      <c r="HFN276" s="19"/>
      <c r="HFO276" s="19"/>
      <c r="HFP276" s="19"/>
      <c r="HFQ276" s="19"/>
      <c r="HFR276" s="19"/>
      <c r="HFS276" s="19"/>
      <c r="HFT276" s="19"/>
      <c r="HFU276" s="19"/>
      <c r="HFV276" s="19"/>
      <c r="HFW276" s="19"/>
      <c r="HFX276" s="19"/>
      <c r="HFY276" s="19"/>
      <c r="HFZ276" s="19"/>
      <c r="HGA276" s="19"/>
      <c r="HGB276" s="19"/>
      <c r="HGC276" s="19"/>
      <c r="HGD276" s="19"/>
      <c r="HGE276" s="19"/>
      <c r="HGF276" s="19"/>
      <c r="HGG276" s="19"/>
      <c r="HGH276" s="19"/>
      <c r="HGI276" s="19"/>
      <c r="HGJ276" s="19"/>
      <c r="HGK276" s="19"/>
      <c r="HGL276" s="19"/>
      <c r="HGM276" s="19"/>
      <c r="HGN276" s="19"/>
      <c r="HGO276" s="19"/>
      <c r="HGP276" s="19"/>
      <c r="HGQ276" s="19"/>
      <c r="HGR276" s="19"/>
      <c r="HGS276" s="19"/>
      <c r="HGT276" s="19"/>
      <c r="HGU276" s="19"/>
      <c r="HGV276" s="19"/>
      <c r="HGW276" s="19"/>
      <c r="HGX276" s="19"/>
      <c r="HGY276" s="19"/>
      <c r="HGZ276" s="19"/>
      <c r="HHA276" s="19"/>
      <c r="HHB276" s="19"/>
      <c r="HHC276" s="19"/>
      <c r="HHD276" s="19"/>
      <c r="HHE276" s="19"/>
      <c r="HHF276" s="19"/>
      <c r="HHG276" s="19"/>
      <c r="HHH276" s="19"/>
      <c r="HHI276" s="19"/>
      <c r="HHJ276" s="19"/>
      <c r="HHK276" s="19"/>
      <c r="HHL276" s="19"/>
      <c r="HHM276" s="19"/>
      <c r="HHN276" s="19"/>
      <c r="HHO276" s="19"/>
      <c r="HHP276" s="19"/>
      <c r="HHQ276" s="19"/>
      <c r="HHR276" s="19"/>
      <c r="HHS276" s="19"/>
      <c r="HHT276" s="19"/>
      <c r="HHU276" s="19"/>
      <c r="HHV276" s="19"/>
      <c r="HHW276" s="19"/>
      <c r="HHX276" s="19"/>
      <c r="HHY276" s="19"/>
      <c r="HHZ276" s="19"/>
      <c r="HIA276" s="19"/>
      <c r="HIB276" s="19"/>
      <c r="HIC276" s="19"/>
      <c r="HID276" s="19"/>
      <c r="HIE276" s="19"/>
      <c r="HIF276" s="19"/>
      <c r="HIG276" s="19"/>
      <c r="HIH276" s="19"/>
      <c r="HII276" s="19"/>
      <c r="HIJ276" s="19"/>
      <c r="HIK276" s="19"/>
      <c r="HIL276" s="19"/>
      <c r="HIM276" s="19"/>
      <c r="HIN276" s="19"/>
      <c r="HIO276" s="19"/>
      <c r="HIP276" s="19"/>
      <c r="HIQ276" s="19"/>
      <c r="HIR276" s="19"/>
      <c r="HIS276" s="19"/>
      <c r="HIT276" s="19"/>
      <c r="HIU276" s="19"/>
      <c r="HIV276" s="19"/>
      <c r="HIW276" s="19"/>
      <c r="HIX276" s="19"/>
      <c r="HIY276" s="19"/>
      <c r="HIZ276" s="19"/>
      <c r="HJA276" s="19"/>
      <c r="HJB276" s="19"/>
      <c r="HJC276" s="19"/>
      <c r="HJD276" s="19"/>
      <c r="HJE276" s="19"/>
      <c r="HJF276" s="19"/>
      <c r="HJG276" s="19"/>
      <c r="HJH276" s="19"/>
      <c r="HJI276" s="19"/>
      <c r="HJJ276" s="19"/>
      <c r="HJK276" s="19"/>
      <c r="HJL276" s="19"/>
      <c r="HJM276" s="19"/>
      <c r="HJN276" s="19"/>
      <c r="HJO276" s="19"/>
      <c r="HJP276" s="19"/>
      <c r="HJQ276" s="19"/>
      <c r="HJR276" s="19"/>
      <c r="HJS276" s="19"/>
      <c r="HJT276" s="19"/>
      <c r="HJU276" s="19"/>
      <c r="HJV276" s="19"/>
      <c r="HJW276" s="19"/>
      <c r="HJX276" s="19"/>
      <c r="HJY276" s="28"/>
    </row>
    <row r="277" spans="1:5693" s="29" customFormat="1" ht="18.75" x14ac:dyDescent="0.3">
      <c r="A277" s="5">
        <v>269</v>
      </c>
      <c r="B277" s="17">
        <v>1415</v>
      </c>
      <c r="C277" s="20" t="s">
        <v>322</v>
      </c>
      <c r="D277" s="16">
        <v>4448.6000000000004</v>
      </c>
      <c r="E277" s="8" t="s">
        <v>255</v>
      </c>
      <c r="F277" s="8">
        <v>47</v>
      </c>
      <c r="G277" s="9">
        <f t="shared" si="6"/>
        <v>209084.2</v>
      </c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19"/>
      <c r="HK277" s="19"/>
      <c r="HL277" s="19"/>
      <c r="HM277" s="19"/>
      <c r="HN277" s="19"/>
      <c r="HO277" s="19"/>
      <c r="HP277" s="19"/>
      <c r="HQ277" s="19"/>
      <c r="HR277" s="19"/>
      <c r="HS277" s="19"/>
      <c r="HT277" s="19"/>
      <c r="HU277" s="19"/>
      <c r="HV277" s="19"/>
      <c r="HW277" s="19"/>
      <c r="HX277" s="19"/>
      <c r="HY277" s="19"/>
      <c r="HZ277" s="19"/>
      <c r="IA277" s="19"/>
      <c r="IB277" s="19"/>
      <c r="IC277" s="19"/>
      <c r="ID277" s="19"/>
      <c r="IE277" s="19"/>
      <c r="IF277" s="19"/>
      <c r="IG277" s="19"/>
      <c r="IH277" s="19"/>
      <c r="II277" s="19"/>
      <c r="IJ277" s="19"/>
      <c r="IK277" s="19"/>
      <c r="IL277" s="19"/>
      <c r="IM277" s="19"/>
      <c r="IN277" s="19"/>
      <c r="IO277" s="19"/>
      <c r="IP277" s="19"/>
      <c r="IQ277" s="19"/>
      <c r="IR277" s="19"/>
      <c r="IS277" s="19"/>
      <c r="IT277" s="19"/>
      <c r="IU277" s="19"/>
      <c r="IV277" s="19"/>
      <c r="IW277" s="19"/>
      <c r="IX277" s="19"/>
      <c r="IY277" s="19"/>
      <c r="IZ277" s="19"/>
      <c r="JA277" s="19"/>
      <c r="JB277" s="19"/>
      <c r="JC277" s="19"/>
      <c r="JD277" s="19"/>
      <c r="JE277" s="19"/>
      <c r="JF277" s="19"/>
      <c r="JG277" s="19"/>
      <c r="JH277" s="19"/>
      <c r="JI277" s="19"/>
      <c r="JJ277" s="19"/>
      <c r="JK277" s="19"/>
      <c r="JL277" s="19"/>
      <c r="JM277" s="19"/>
      <c r="JN277" s="19"/>
      <c r="JO277" s="19"/>
      <c r="JP277" s="19"/>
      <c r="JQ277" s="19"/>
      <c r="JR277" s="19"/>
      <c r="JS277" s="19"/>
      <c r="JT277" s="19"/>
      <c r="JU277" s="19"/>
      <c r="JV277" s="19"/>
      <c r="JW277" s="19"/>
      <c r="JX277" s="19"/>
      <c r="JY277" s="19"/>
      <c r="JZ277" s="19"/>
      <c r="KA277" s="19"/>
      <c r="KB277" s="19"/>
      <c r="KC277" s="19"/>
      <c r="KD277" s="19"/>
      <c r="KE277" s="19"/>
      <c r="KF277" s="19"/>
      <c r="KG277" s="19"/>
      <c r="KH277" s="19"/>
      <c r="KI277" s="19"/>
      <c r="KJ277" s="19"/>
      <c r="KK277" s="19"/>
      <c r="KL277" s="19"/>
      <c r="KM277" s="19"/>
      <c r="KN277" s="19"/>
      <c r="KO277" s="19"/>
      <c r="KP277" s="19"/>
      <c r="KQ277" s="19"/>
      <c r="KR277" s="19"/>
      <c r="KS277" s="19"/>
      <c r="KT277" s="19"/>
      <c r="KU277" s="19"/>
      <c r="KV277" s="19"/>
      <c r="KW277" s="19"/>
      <c r="KX277" s="19"/>
      <c r="KY277" s="19"/>
      <c r="KZ277" s="19"/>
      <c r="LA277" s="19"/>
      <c r="LB277" s="19"/>
      <c r="LC277" s="19"/>
      <c r="LD277" s="19"/>
      <c r="LE277" s="19"/>
      <c r="LF277" s="19"/>
      <c r="LG277" s="19"/>
      <c r="LH277" s="19"/>
      <c r="LI277" s="19"/>
      <c r="LJ277" s="19"/>
      <c r="LK277" s="19"/>
      <c r="LL277" s="19"/>
      <c r="LM277" s="19"/>
      <c r="LN277" s="19"/>
      <c r="LO277" s="19"/>
      <c r="LP277" s="19"/>
      <c r="LQ277" s="19"/>
      <c r="LR277" s="19"/>
      <c r="LS277" s="19"/>
      <c r="LT277" s="19"/>
      <c r="LU277" s="19"/>
      <c r="LV277" s="19"/>
      <c r="LW277" s="19"/>
      <c r="LX277" s="19"/>
      <c r="LY277" s="19"/>
      <c r="LZ277" s="19"/>
      <c r="MA277" s="19"/>
      <c r="MB277" s="19"/>
      <c r="MC277" s="19"/>
      <c r="MD277" s="19"/>
      <c r="ME277" s="19"/>
      <c r="MF277" s="19"/>
      <c r="MG277" s="19"/>
      <c r="MH277" s="19"/>
      <c r="MI277" s="19"/>
      <c r="MJ277" s="19"/>
      <c r="MK277" s="19"/>
      <c r="ML277" s="19"/>
      <c r="MM277" s="19"/>
      <c r="MN277" s="19"/>
      <c r="MO277" s="19"/>
      <c r="MP277" s="19"/>
      <c r="MQ277" s="19"/>
      <c r="MR277" s="19"/>
      <c r="MS277" s="19"/>
      <c r="MT277" s="19"/>
      <c r="MU277" s="19"/>
      <c r="MV277" s="19"/>
      <c r="MW277" s="19"/>
      <c r="MX277" s="19"/>
      <c r="MY277" s="19"/>
      <c r="MZ277" s="19"/>
      <c r="NA277" s="19"/>
      <c r="NB277" s="19"/>
      <c r="NC277" s="19"/>
      <c r="ND277" s="19"/>
      <c r="NE277" s="19"/>
      <c r="NF277" s="19"/>
      <c r="NG277" s="19"/>
      <c r="NH277" s="19"/>
      <c r="NI277" s="19"/>
      <c r="NJ277" s="19"/>
      <c r="NK277" s="19"/>
      <c r="NL277" s="19"/>
      <c r="NM277" s="19"/>
      <c r="NN277" s="19"/>
      <c r="NO277" s="19"/>
      <c r="NP277" s="19"/>
      <c r="NQ277" s="19"/>
      <c r="NR277" s="19"/>
      <c r="NS277" s="19"/>
      <c r="NT277" s="19"/>
      <c r="NU277" s="19"/>
      <c r="NV277" s="19"/>
      <c r="NW277" s="19"/>
      <c r="NX277" s="19"/>
      <c r="NY277" s="19"/>
      <c r="NZ277" s="19"/>
      <c r="OA277" s="19"/>
      <c r="OB277" s="19"/>
      <c r="OC277" s="19"/>
      <c r="OD277" s="19"/>
      <c r="OE277" s="19"/>
      <c r="OF277" s="19"/>
      <c r="OG277" s="19"/>
      <c r="OH277" s="19"/>
      <c r="OI277" s="19"/>
      <c r="OJ277" s="19"/>
      <c r="OK277" s="19"/>
      <c r="OL277" s="19"/>
      <c r="OM277" s="19"/>
      <c r="ON277" s="19"/>
      <c r="OO277" s="19"/>
      <c r="OP277" s="19"/>
      <c r="OQ277" s="19"/>
      <c r="OR277" s="19"/>
      <c r="OS277" s="19"/>
      <c r="OT277" s="19"/>
      <c r="OU277" s="19"/>
      <c r="OV277" s="19"/>
      <c r="OW277" s="19"/>
      <c r="OX277" s="19"/>
      <c r="OY277" s="19"/>
      <c r="OZ277" s="19"/>
      <c r="PA277" s="19"/>
      <c r="PB277" s="19"/>
      <c r="PC277" s="19"/>
      <c r="PD277" s="19"/>
      <c r="PE277" s="19"/>
      <c r="PF277" s="19"/>
      <c r="PG277" s="19"/>
      <c r="PH277" s="19"/>
      <c r="PI277" s="19"/>
      <c r="PJ277" s="19"/>
      <c r="PK277" s="19"/>
      <c r="PL277" s="19"/>
      <c r="PM277" s="19"/>
      <c r="PN277" s="19"/>
      <c r="PO277" s="19"/>
      <c r="PP277" s="19"/>
      <c r="PQ277" s="19"/>
      <c r="PR277" s="19"/>
      <c r="PS277" s="19"/>
      <c r="PT277" s="19"/>
      <c r="PU277" s="19"/>
      <c r="PV277" s="19"/>
      <c r="PW277" s="19"/>
      <c r="PX277" s="19"/>
      <c r="PY277" s="19"/>
      <c r="PZ277" s="19"/>
      <c r="QA277" s="19"/>
      <c r="QB277" s="19"/>
      <c r="QC277" s="19"/>
      <c r="QD277" s="19"/>
      <c r="QE277" s="19"/>
      <c r="QF277" s="19"/>
      <c r="QG277" s="19"/>
      <c r="QH277" s="19"/>
      <c r="QI277" s="19"/>
      <c r="QJ277" s="19"/>
      <c r="QK277" s="19"/>
      <c r="QL277" s="19"/>
      <c r="QM277" s="19"/>
      <c r="QN277" s="19"/>
      <c r="QO277" s="19"/>
      <c r="QP277" s="19"/>
      <c r="QQ277" s="19"/>
      <c r="QR277" s="19"/>
      <c r="QS277" s="19"/>
      <c r="QT277" s="19"/>
      <c r="QU277" s="19"/>
      <c r="QV277" s="19"/>
      <c r="QW277" s="19"/>
      <c r="QX277" s="19"/>
      <c r="QY277" s="19"/>
      <c r="QZ277" s="19"/>
      <c r="RA277" s="19"/>
      <c r="RB277" s="19"/>
      <c r="RC277" s="19"/>
      <c r="RD277" s="19"/>
      <c r="RE277" s="19"/>
      <c r="RF277" s="19"/>
      <c r="RG277" s="19"/>
      <c r="RH277" s="19"/>
      <c r="RI277" s="19"/>
      <c r="RJ277" s="19"/>
      <c r="RK277" s="19"/>
      <c r="RL277" s="19"/>
      <c r="RM277" s="19"/>
      <c r="RN277" s="19"/>
      <c r="RO277" s="19"/>
      <c r="RP277" s="19"/>
      <c r="RQ277" s="19"/>
      <c r="RR277" s="19"/>
      <c r="RS277" s="19"/>
      <c r="RT277" s="19"/>
      <c r="RU277" s="19"/>
      <c r="RV277" s="19"/>
      <c r="RW277" s="19"/>
      <c r="RX277" s="19"/>
      <c r="RY277" s="19"/>
      <c r="RZ277" s="19"/>
      <c r="SA277" s="19"/>
      <c r="SB277" s="19"/>
      <c r="SC277" s="19"/>
      <c r="SD277" s="19"/>
      <c r="SE277" s="19"/>
      <c r="SF277" s="19"/>
      <c r="SG277" s="19"/>
      <c r="SH277" s="19"/>
      <c r="SI277" s="19"/>
      <c r="SJ277" s="19"/>
      <c r="SK277" s="19"/>
      <c r="SL277" s="19"/>
      <c r="SM277" s="19"/>
      <c r="SN277" s="19"/>
      <c r="SO277" s="19"/>
      <c r="SP277" s="19"/>
      <c r="SQ277" s="19"/>
      <c r="SR277" s="19"/>
      <c r="SS277" s="19"/>
      <c r="ST277" s="19"/>
      <c r="SU277" s="19"/>
      <c r="SV277" s="19"/>
      <c r="SW277" s="19"/>
      <c r="SX277" s="19"/>
      <c r="SY277" s="19"/>
      <c r="SZ277" s="19"/>
      <c r="TA277" s="19"/>
      <c r="TB277" s="19"/>
      <c r="TC277" s="19"/>
      <c r="TD277" s="19"/>
      <c r="TE277" s="19"/>
      <c r="TF277" s="19"/>
      <c r="TG277" s="19"/>
      <c r="TH277" s="19"/>
      <c r="TI277" s="19"/>
      <c r="TJ277" s="19"/>
      <c r="TK277" s="19"/>
      <c r="TL277" s="19"/>
      <c r="TM277" s="19"/>
      <c r="TN277" s="19"/>
      <c r="TO277" s="19"/>
      <c r="TP277" s="19"/>
      <c r="TQ277" s="19"/>
      <c r="TR277" s="19"/>
      <c r="TS277" s="19"/>
      <c r="TT277" s="19"/>
      <c r="TU277" s="19"/>
      <c r="TV277" s="19"/>
      <c r="TW277" s="19"/>
      <c r="TX277" s="19"/>
      <c r="TY277" s="19"/>
      <c r="TZ277" s="19"/>
      <c r="UA277" s="19"/>
      <c r="UB277" s="19"/>
      <c r="UC277" s="19"/>
      <c r="UD277" s="19"/>
      <c r="UE277" s="19"/>
      <c r="UF277" s="19"/>
      <c r="UG277" s="19"/>
      <c r="UH277" s="19"/>
      <c r="UI277" s="19"/>
      <c r="UJ277" s="19"/>
      <c r="UK277" s="19"/>
      <c r="UL277" s="19"/>
      <c r="UM277" s="19"/>
      <c r="UN277" s="19"/>
      <c r="UO277" s="19"/>
      <c r="UP277" s="19"/>
      <c r="UQ277" s="19"/>
      <c r="UR277" s="19"/>
      <c r="US277" s="19"/>
      <c r="UT277" s="19"/>
      <c r="UU277" s="19"/>
      <c r="UV277" s="19"/>
      <c r="UW277" s="19"/>
      <c r="UX277" s="19"/>
      <c r="UY277" s="19"/>
      <c r="UZ277" s="19"/>
      <c r="VA277" s="19"/>
      <c r="VB277" s="19"/>
      <c r="VC277" s="19"/>
      <c r="VD277" s="19"/>
      <c r="VE277" s="19"/>
      <c r="VF277" s="19"/>
      <c r="VG277" s="19"/>
      <c r="VH277" s="19"/>
      <c r="VI277" s="19"/>
      <c r="VJ277" s="19"/>
      <c r="VK277" s="19"/>
      <c r="VL277" s="19"/>
      <c r="VM277" s="19"/>
      <c r="VN277" s="19"/>
      <c r="VO277" s="19"/>
      <c r="VP277" s="19"/>
      <c r="VQ277" s="19"/>
      <c r="VR277" s="19"/>
      <c r="VS277" s="19"/>
      <c r="VT277" s="19"/>
      <c r="VU277" s="19"/>
      <c r="VV277" s="19"/>
      <c r="VW277" s="19"/>
      <c r="VX277" s="19"/>
      <c r="VY277" s="19"/>
      <c r="VZ277" s="19"/>
      <c r="WA277" s="19"/>
      <c r="WB277" s="19"/>
      <c r="WC277" s="19"/>
      <c r="WD277" s="19"/>
      <c r="WE277" s="19"/>
      <c r="WF277" s="19"/>
      <c r="WG277" s="19"/>
      <c r="WH277" s="19"/>
      <c r="WI277" s="19"/>
      <c r="WJ277" s="19"/>
      <c r="WK277" s="19"/>
      <c r="WL277" s="19"/>
      <c r="WM277" s="19"/>
      <c r="WN277" s="19"/>
      <c r="WO277" s="19"/>
      <c r="WP277" s="19"/>
      <c r="WQ277" s="19"/>
      <c r="WR277" s="19"/>
      <c r="WS277" s="19"/>
      <c r="WT277" s="19"/>
      <c r="WU277" s="19"/>
      <c r="WV277" s="19"/>
      <c r="WW277" s="19"/>
      <c r="WX277" s="19"/>
      <c r="WY277" s="19"/>
      <c r="WZ277" s="19"/>
      <c r="XA277" s="19"/>
      <c r="XB277" s="19"/>
      <c r="XC277" s="19"/>
      <c r="XD277" s="19"/>
      <c r="XE277" s="19"/>
      <c r="XF277" s="19"/>
      <c r="XG277" s="19"/>
      <c r="XH277" s="19"/>
      <c r="XI277" s="19"/>
      <c r="XJ277" s="19"/>
      <c r="XK277" s="19"/>
      <c r="XL277" s="19"/>
      <c r="XM277" s="19"/>
      <c r="XN277" s="19"/>
      <c r="XO277" s="19"/>
      <c r="XP277" s="19"/>
      <c r="XQ277" s="19"/>
      <c r="XR277" s="19"/>
      <c r="XS277" s="19"/>
      <c r="XT277" s="19"/>
      <c r="XU277" s="19"/>
      <c r="XV277" s="19"/>
      <c r="XW277" s="19"/>
      <c r="XX277" s="19"/>
      <c r="XY277" s="19"/>
      <c r="XZ277" s="19"/>
      <c r="YA277" s="19"/>
      <c r="YB277" s="19"/>
      <c r="YC277" s="19"/>
      <c r="YD277" s="19"/>
      <c r="YE277" s="19"/>
      <c r="YF277" s="19"/>
      <c r="YG277" s="19"/>
      <c r="YH277" s="19"/>
      <c r="YI277" s="19"/>
      <c r="YJ277" s="19"/>
      <c r="YK277" s="19"/>
      <c r="YL277" s="19"/>
      <c r="YM277" s="19"/>
      <c r="YN277" s="19"/>
      <c r="YO277" s="19"/>
      <c r="YP277" s="19"/>
      <c r="YQ277" s="19"/>
      <c r="YR277" s="19"/>
      <c r="YS277" s="19"/>
      <c r="YT277" s="19"/>
      <c r="YU277" s="19"/>
      <c r="YV277" s="19"/>
      <c r="YW277" s="19"/>
      <c r="YX277" s="19"/>
      <c r="YY277" s="19"/>
      <c r="YZ277" s="19"/>
      <c r="ZA277" s="19"/>
      <c r="ZB277" s="19"/>
      <c r="ZC277" s="19"/>
      <c r="ZD277" s="19"/>
      <c r="ZE277" s="19"/>
      <c r="ZF277" s="19"/>
      <c r="ZG277" s="19"/>
      <c r="ZH277" s="19"/>
      <c r="ZI277" s="19"/>
      <c r="ZJ277" s="19"/>
      <c r="ZK277" s="19"/>
      <c r="ZL277" s="19"/>
      <c r="ZM277" s="19"/>
      <c r="ZN277" s="19"/>
      <c r="ZO277" s="19"/>
      <c r="ZP277" s="19"/>
      <c r="ZQ277" s="19"/>
      <c r="ZR277" s="19"/>
      <c r="ZS277" s="19"/>
      <c r="ZT277" s="19"/>
      <c r="ZU277" s="19"/>
      <c r="ZV277" s="19"/>
      <c r="ZW277" s="19"/>
      <c r="ZX277" s="19"/>
      <c r="ZY277" s="19"/>
      <c r="ZZ277" s="19"/>
      <c r="AAA277" s="19"/>
      <c r="AAB277" s="19"/>
      <c r="AAC277" s="19"/>
      <c r="AAD277" s="19"/>
      <c r="AAE277" s="19"/>
      <c r="AAF277" s="19"/>
      <c r="AAG277" s="19"/>
      <c r="AAH277" s="19"/>
      <c r="AAI277" s="19"/>
      <c r="AAJ277" s="19"/>
      <c r="AAK277" s="19"/>
      <c r="AAL277" s="19"/>
      <c r="AAM277" s="19"/>
      <c r="AAN277" s="19"/>
      <c r="AAO277" s="19"/>
      <c r="AAP277" s="19"/>
      <c r="AAQ277" s="19"/>
      <c r="AAR277" s="19"/>
      <c r="AAS277" s="19"/>
      <c r="AAT277" s="19"/>
      <c r="AAU277" s="19"/>
      <c r="AAV277" s="19"/>
      <c r="AAW277" s="19"/>
      <c r="AAX277" s="19"/>
      <c r="AAY277" s="19"/>
      <c r="AAZ277" s="19"/>
      <c r="ABA277" s="19"/>
      <c r="ABB277" s="19"/>
      <c r="ABC277" s="19"/>
      <c r="ABD277" s="19"/>
      <c r="ABE277" s="19"/>
      <c r="ABF277" s="19"/>
      <c r="ABG277" s="19"/>
      <c r="ABH277" s="19"/>
      <c r="ABI277" s="19"/>
      <c r="ABJ277" s="19"/>
      <c r="ABK277" s="19"/>
      <c r="ABL277" s="19"/>
      <c r="ABM277" s="19"/>
      <c r="ABN277" s="19"/>
      <c r="ABO277" s="19"/>
      <c r="ABP277" s="19"/>
      <c r="ABQ277" s="19"/>
      <c r="ABR277" s="19"/>
      <c r="ABS277" s="19"/>
      <c r="ABT277" s="19"/>
      <c r="ABU277" s="19"/>
      <c r="ABV277" s="19"/>
      <c r="ABW277" s="19"/>
      <c r="ABX277" s="19"/>
      <c r="ABY277" s="19"/>
      <c r="ABZ277" s="19"/>
      <c r="ACA277" s="19"/>
      <c r="ACB277" s="19"/>
      <c r="ACC277" s="19"/>
      <c r="ACD277" s="19"/>
      <c r="ACE277" s="19"/>
      <c r="ACF277" s="19"/>
      <c r="ACG277" s="19"/>
      <c r="ACH277" s="19"/>
      <c r="ACI277" s="19"/>
      <c r="ACJ277" s="19"/>
      <c r="ACK277" s="19"/>
      <c r="ACL277" s="19"/>
      <c r="ACM277" s="19"/>
      <c r="ACN277" s="19"/>
      <c r="ACO277" s="19"/>
      <c r="ACP277" s="19"/>
      <c r="ACQ277" s="19"/>
      <c r="ACR277" s="19"/>
      <c r="ACS277" s="19"/>
      <c r="ACT277" s="19"/>
      <c r="ACU277" s="19"/>
      <c r="ACV277" s="19"/>
      <c r="ACW277" s="19"/>
      <c r="ACX277" s="19"/>
      <c r="ACY277" s="19"/>
      <c r="ACZ277" s="19"/>
      <c r="ADA277" s="19"/>
      <c r="ADB277" s="19"/>
      <c r="ADC277" s="19"/>
      <c r="ADD277" s="19"/>
      <c r="ADE277" s="19"/>
      <c r="ADF277" s="19"/>
      <c r="ADG277" s="19"/>
      <c r="ADH277" s="19"/>
      <c r="ADI277" s="19"/>
      <c r="ADJ277" s="19"/>
      <c r="ADK277" s="19"/>
      <c r="ADL277" s="19"/>
      <c r="ADM277" s="19"/>
      <c r="ADN277" s="19"/>
      <c r="ADO277" s="19"/>
      <c r="ADP277" s="19"/>
      <c r="ADQ277" s="19"/>
      <c r="ADR277" s="19"/>
      <c r="ADS277" s="19"/>
      <c r="ADT277" s="19"/>
      <c r="ADU277" s="19"/>
      <c r="ADV277" s="19"/>
      <c r="ADW277" s="19"/>
      <c r="ADX277" s="19"/>
      <c r="ADY277" s="19"/>
      <c r="ADZ277" s="19"/>
      <c r="AEA277" s="19"/>
      <c r="AEB277" s="19"/>
      <c r="AEC277" s="19"/>
      <c r="AED277" s="19"/>
      <c r="AEE277" s="19"/>
      <c r="AEF277" s="19"/>
      <c r="AEG277" s="19"/>
      <c r="AEH277" s="19"/>
      <c r="AEI277" s="19"/>
      <c r="AEJ277" s="19"/>
      <c r="AEK277" s="19"/>
      <c r="AEL277" s="19"/>
      <c r="AEM277" s="19"/>
      <c r="AEN277" s="19"/>
      <c r="AEO277" s="19"/>
      <c r="AEP277" s="19"/>
      <c r="AEQ277" s="19"/>
      <c r="AER277" s="19"/>
      <c r="AES277" s="19"/>
      <c r="AET277" s="19"/>
      <c r="AEU277" s="19"/>
      <c r="AEV277" s="19"/>
      <c r="AEW277" s="19"/>
      <c r="AEX277" s="19"/>
      <c r="AEY277" s="19"/>
      <c r="AEZ277" s="19"/>
      <c r="AFA277" s="19"/>
      <c r="AFB277" s="19"/>
      <c r="AFC277" s="19"/>
      <c r="AFD277" s="19"/>
      <c r="AFE277" s="19"/>
      <c r="AFF277" s="19"/>
      <c r="AFG277" s="19"/>
      <c r="AFH277" s="19"/>
      <c r="AFI277" s="19"/>
      <c r="AFJ277" s="19"/>
      <c r="AFK277" s="19"/>
      <c r="AFL277" s="19"/>
      <c r="AFM277" s="19"/>
      <c r="AFN277" s="19"/>
      <c r="AFO277" s="19"/>
      <c r="AFP277" s="19"/>
      <c r="AFQ277" s="19"/>
      <c r="AFR277" s="19"/>
      <c r="AFS277" s="19"/>
      <c r="AFT277" s="19"/>
      <c r="AFU277" s="19"/>
      <c r="AFV277" s="19"/>
      <c r="AFW277" s="19"/>
      <c r="AFX277" s="19"/>
      <c r="AFY277" s="19"/>
      <c r="AFZ277" s="19"/>
      <c r="AGA277" s="19"/>
      <c r="AGB277" s="19"/>
      <c r="AGC277" s="19"/>
      <c r="AGD277" s="19"/>
      <c r="AGE277" s="19"/>
      <c r="AGF277" s="19"/>
      <c r="AGG277" s="19"/>
      <c r="AGH277" s="19"/>
      <c r="AGI277" s="19"/>
      <c r="AGJ277" s="19"/>
      <c r="AGK277" s="19"/>
      <c r="AGL277" s="19"/>
      <c r="AGM277" s="19"/>
      <c r="AGN277" s="19"/>
      <c r="AGO277" s="19"/>
      <c r="AGP277" s="19"/>
      <c r="AGQ277" s="19"/>
      <c r="AGR277" s="19"/>
      <c r="AGS277" s="19"/>
      <c r="AGT277" s="19"/>
      <c r="AGU277" s="19"/>
      <c r="AGV277" s="19"/>
      <c r="AGW277" s="19"/>
      <c r="AGX277" s="19"/>
      <c r="AGY277" s="19"/>
      <c r="AGZ277" s="19"/>
      <c r="AHA277" s="19"/>
      <c r="AHB277" s="19"/>
      <c r="AHC277" s="19"/>
      <c r="AHD277" s="19"/>
      <c r="AHE277" s="19"/>
      <c r="AHF277" s="19"/>
      <c r="AHG277" s="19"/>
      <c r="AHH277" s="19"/>
      <c r="AHI277" s="19"/>
      <c r="AHJ277" s="19"/>
      <c r="AHK277" s="19"/>
      <c r="AHL277" s="19"/>
      <c r="AHM277" s="19"/>
      <c r="AHN277" s="19"/>
      <c r="AHO277" s="19"/>
      <c r="AHP277" s="19"/>
      <c r="AHQ277" s="19"/>
      <c r="AHR277" s="19"/>
      <c r="AHS277" s="19"/>
      <c r="AHT277" s="19"/>
      <c r="AHU277" s="19"/>
      <c r="AHV277" s="19"/>
      <c r="AHW277" s="19"/>
      <c r="AHX277" s="19"/>
      <c r="AHY277" s="19"/>
      <c r="AHZ277" s="19"/>
      <c r="AIA277" s="19"/>
      <c r="AIB277" s="19"/>
      <c r="AIC277" s="19"/>
      <c r="AID277" s="19"/>
      <c r="AIE277" s="19"/>
      <c r="AIF277" s="19"/>
      <c r="AIG277" s="19"/>
      <c r="AIH277" s="19"/>
      <c r="AII277" s="19"/>
      <c r="AIJ277" s="19"/>
      <c r="AIK277" s="19"/>
      <c r="AIL277" s="19"/>
      <c r="AIM277" s="19"/>
      <c r="AIN277" s="19"/>
      <c r="AIO277" s="19"/>
      <c r="AIP277" s="19"/>
      <c r="AIQ277" s="19"/>
      <c r="AIR277" s="19"/>
      <c r="AIS277" s="19"/>
      <c r="AIT277" s="19"/>
      <c r="AIU277" s="19"/>
      <c r="AIV277" s="19"/>
      <c r="AIW277" s="19"/>
      <c r="AIX277" s="19"/>
      <c r="AIY277" s="19"/>
      <c r="AIZ277" s="19"/>
      <c r="AJA277" s="19"/>
      <c r="AJB277" s="19"/>
      <c r="AJC277" s="19"/>
      <c r="AJD277" s="19"/>
      <c r="AJE277" s="19"/>
      <c r="AJF277" s="19"/>
      <c r="AJG277" s="19"/>
      <c r="AJH277" s="19"/>
      <c r="AJI277" s="19"/>
      <c r="AJJ277" s="19"/>
      <c r="AJK277" s="19"/>
      <c r="AJL277" s="19"/>
      <c r="AJM277" s="19"/>
      <c r="AJN277" s="19"/>
      <c r="AJO277" s="19"/>
      <c r="AJP277" s="19"/>
      <c r="AJQ277" s="19"/>
      <c r="AJR277" s="19"/>
      <c r="AJS277" s="19"/>
      <c r="AJT277" s="19"/>
      <c r="AJU277" s="19"/>
      <c r="AJV277" s="19"/>
      <c r="AJW277" s="19"/>
      <c r="AJX277" s="19"/>
      <c r="AJY277" s="19"/>
      <c r="AJZ277" s="19"/>
      <c r="AKA277" s="19"/>
      <c r="AKB277" s="19"/>
      <c r="AKC277" s="19"/>
      <c r="AKD277" s="19"/>
      <c r="AKE277" s="19"/>
      <c r="AKF277" s="19"/>
      <c r="AKG277" s="19"/>
      <c r="AKH277" s="19"/>
      <c r="AKI277" s="19"/>
      <c r="AKJ277" s="19"/>
      <c r="AKK277" s="19"/>
      <c r="AKL277" s="19"/>
      <c r="AKM277" s="19"/>
      <c r="AKN277" s="19"/>
      <c r="AKO277" s="19"/>
      <c r="AKP277" s="19"/>
      <c r="AKQ277" s="19"/>
      <c r="AKR277" s="19"/>
      <c r="AKS277" s="19"/>
      <c r="AKT277" s="19"/>
      <c r="AKU277" s="19"/>
      <c r="AKV277" s="19"/>
      <c r="AKW277" s="19"/>
      <c r="AKX277" s="19"/>
      <c r="AKY277" s="19"/>
      <c r="AKZ277" s="19"/>
      <c r="ALA277" s="19"/>
      <c r="ALB277" s="19"/>
      <c r="ALC277" s="19"/>
      <c r="ALD277" s="19"/>
      <c r="ALE277" s="19"/>
      <c r="ALF277" s="19"/>
      <c r="ALG277" s="19"/>
      <c r="ALH277" s="19"/>
      <c r="ALI277" s="19"/>
      <c r="ALJ277" s="19"/>
      <c r="ALK277" s="19"/>
      <c r="ALL277" s="19"/>
      <c r="ALM277" s="19"/>
      <c r="ALN277" s="19"/>
      <c r="ALO277" s="19"/>
      <c r="ALP277" s="19"/>
      <c r="ALQ277" s="19"/>
      <c r="ALR277" s="19"/>
      <c r="ALS277" s="19"/>
      <c r="ALT277" s="19"/>
      <c r="ALU277" s="19"/>
      <c r="ALV277" s="19"/>
      <c r="ALW277" s="19"/>
      <c r="ALX277" s="19"/>
      <c r="ALY277" s="19"/>
      <c r="ALZ277" s="19"/>
      <c r="AMA277" s="19"/>
      <c r="AMB277" s="19"/>
      <c r="AMC277" s="19"/>
      <c r="AMD277" s="19"/>
      <c r="AME277" s="19"/>
      <c r="AMF277" s="19"/>
      <c r="AMG277" s="19"/>
      <c r="AMH277" s="19"/>
      <c r="AMI277" s="19"/>
      <c r="AMJ277" s="19"/>
      <c r="AMK277" s="19"/>
      <c r="AML277" s="19"/>
      <c r="AMM277" s="19"/>
      <c r="AMN277" s="19"/>
      <c r="AMO277" s="19"/>
      <c r="AMP277" s="19"/>
      <c r="AMQ277" s="19"/>
      <c r="AMR277" s="19"/>
      <c r="AMS277" s="19"/>
      <c r="AMT277" s="19"/>
      <c r="AMU277" s="19"/>
      <c r="AMV277" s="19"/>
      <c r="AMW277" s="19"/>
      <c r="AMX277" s="19"/>
      <c r="AMY277" s="19"/>
      <c r="AMZ277" s="19"/>
      <c r="ANA277" s="19"/>
      <c r="ANB277" s="19"/>
      <c r="ANC277" s="19"/>
      <c r="AND277" s="19"/>
      <c r="ANE277" s="19"/>
      <c r="ANF277" s="19"/>
      <c r="ANG277" s="19"/>
      <c r="ANH277" s="19"/>
      <c r="ANI277" s="19"/>
      <c r="ANJ277" s="19"/>
      <c r="ANK277" s="19"/>
      <c r="ANL277" s="19"/>
      <c r="ANM277" s="19"/>
      <c r="ANN277" s="19"/>
      <c r="ANO277" s="19"/>
      <c r="ANP277" s="19"/>
      <c r="ANQ277" s="19"/>
      <c r="ANR277" s="19"/>
      <c r="ANS277" s="19"/>
      <c r="ANT277" s="19"/>
      <c r="ANU277" s="19"/>
      <c r="ANV277" s="19"/>
      <c r="ANW277" s="19"/>
      <c r="ANX277" s="19"/>
      <c r="ANY277" s="19"/>
      <c r="ANZ277" s="19"/>
      <c r="AOA277" s="19"/>
      <c r="AOB277" s="19"/>
      <c r="AOC277" s="19"/>
      <c r="AOD277" s="19"/>
      <c r="AOE277" s="19"/>
      <c r="AOF277" s="19"/>
      <c r="AOG277" s="19"/>
      <c r="AOH277" s="19"/>
      <c r="AOI277" s="19"/>
      <c r="AOJ277" s="19"/>
      <c r="AOK277" s="19"/>
      <c r="AOL277" s="19"/>
      <c r="AOM277" s="19"/>
      <c r="AON277" s="19"/>
      <c r="AOO277" s="19"/>
      <c r="AOP277" s="19"/>
      <c r="AOQ277" s="19"/>
      <c r="AOR277" s="19"/>
      <c r="AOS277" s="19"/>
      <c r="AOT277" s="19"/>
      <c r="AOU277" s="19"/>
      <c r="AOV277" s="19"/>
      <c r="AOW277" s="19"/>
      <c r="AOX277" s="19"/>
      <c r="AOY277" s="19"/>
      <c r="AOZ277" s="19"/>
      <c r="APA277" s="19"/>
      <c r="APB277" s="19"/>
      <c r="APC277" s="19"/>
      <c r="APD277" s="19"/>
      <c r="APE277" s="19"/>
      <c r="APF277" s="19"/>
      <c r="APG277" s="19"/>
      <c r="APH277" s="19"/>
      <c r="API277" s="19"/>
      <c r="APJ277" s="19"/>
      <c r="APK277" s="19"/>
      <c r="APL277" s="19"/>
      <c r="APM277" s="19"/>
      <c r="APN277" s="19"/>
      <c r="APO277" s="19"/>
      <c r="APP277" s="19"/>
      <c r="APQ277" s="19"/>
      <c r="APR277" s="19"/>
      <c r="APS277" s="19"/>
      <c r="APT277" s="19"/>
      <c r="APU277" s="19"/>
      <c r="APV277" s="19"/>
      <c r="APW277" s="19"/>
      <c r="APX277" s="19"/>
      <c r="APY277" s="19"/>
      <c r="APZ277" s="19"/>
      <c r="AQA277" s="19"/>
      <c r="AQB277" s="19"/>
      <c r="AQC277" s="19"/>
      <c r="AQD277" s="19"/>
      <c r="AQE277" s="19"/>
      <c r="AQF277" s="19"/>
      <c r="AQG277" s="19"/>
      <c r="AQH277" s="19"/>
      <c r="AQI277" s="19"/>
      <c r="AQJ277" s="19"/>
      <c r="AQK277" s="19"/>
      <c r="AQL277" s="19"/>
      <c r="AQM277" s="19"/>
      <c r="AQN277" s="19"/>
      <c r="AQO277" s="19"/>
      <c r="AQP277" s="19"/>
      <c r="AQQ277" s="19"/>
      <c r="AQR277" s="19"/>
      <c r="AQS277" s="19"/>
      <c r="AQT277" s="19"/>
      <c r="AQU277" s="19"/>
      <c r="AQV277" s="19"/>
      <c r="AQW277" s="19"/>
      <c r="AQX277" s="19"/>
      <c r="AQY277" s="19"/>
      <c r="AQZ277" s="19"/>
      <c r="ARA277" s="19"/>
      <c r="ARB277" s="19"/>
      <c r="ARC277" s="19"/>
      <c r="ARD277" s="19"/>
      <c r="ARE277" s="19"/>
      <c r="ARF277" s="19"/>
      <c r="ARG277" s="19"/>
      <c r="ARH277" s="19"/>
      <c r="ARI277" s="19"/>
      <c r="ARJ277" s="19"/>
      <c r="ARK277" s="19"/>
      <c r="ARL277" s="19"/>
      <c r="ARM277" s="19"/>
      <c r="ARN277" s="19"/>
      <c r="ARO277" s="19"/>
      <c r="ARP277" s="19"/>
      <c r="ARQ277" s="19"/>
      <c r="ARR277" s="19"/>
      <c r="ARS277" s="19"/>
      <c r="ART277" s="19"/>
      <c r="ARU277" s="19"/>
      <c r="ARV277" s="19"/>
      <c r="ARW277" s="19"/>
      <c r="ARX277" s="19"/>
      <c r="ARY277" s="19"/>
      <c r="ARZ277" s="19"/>
      <c r="ASA277" s="19"/>
      <c r="ASB277" s="19"/>
      <c r="ASC277" s="19"/>
      <c r="ASD277" s="19"/>
      <c r="ASE277" s="19"/>
      <c r="ASF277" s="19"/>
      <c r="ASG277" s="19"/>
      <c r="ASH277" s="19"/>
      <c r="ASI277" s="19"/>
      <c r="ASJ277" s="19"/>
      <c r="ASK277" s="19"/>
      <c r="ASL277" s="19"/>
      <c r="ASM277" s="19"/>
      <c r="ASN277" s="19"/>
      <c r="ASO277" s="19"/>
      <c r="ASP277" s="19"/>
      <c r="ASQ277" s="19"/>
      <c r="ASR277" s="19"/>
      <c r="ASS277" s="19"/>
      <c r="AST277" s="19"/>
      <c r="ASU277" s="19"/>
      <c r="ASV277" s="19"/>
      <c r="ASW277" s="19"/>
      <c r="ASX277" s="19"/>
      <c r="ASY277" s="19"/>
      <c r="ASZ277" s="19"/>
      <c r="ATA277" s="19"/>
      <c r="ATB277" s="19"/>
      <c r="ATC277" s="19"/>
      <c r="ATD277" s="19"/>
      <c r="ATE277" s="19"/>
      <c r="ATF277" s="19"/>
      <c r="ATG277" s="19"/>
      <c r="ATH277" s="19"/>
      <c r="ATI277" s="19"/>
      <c r="ATJ277" s="19"/>
      <c r="ATK277" s="19"/>
      <c r="ATL277" s="19"/>
      <c r="ATM277" s="19"/>
      <c r="ATN277" s="19"/>
      <c r="ATO277" s="19"/>
      <c r="ATP277" s="19"/>
      <c r="ATQ277" s="19"/>
      <c r="ATR277" s="19"/>
      <c r="ATS277" s="19"/>
      <c r="ATT277" s="19"/>
      <c r="ATU277" s="19"/>
      <c r="ATV277" s="19"/>
      <c r="ATW277" s="19"/>
      <c r="ATX277" s="19"/>
      <c r="ATY277" s="19"/>
      <c r="ATZ277" s="19"/>
      <c r="AUA277" s="19"/>
      <c r="AUB277" s="19"/>
      <c r="AUC277" s="19"/>
      <c r="AUD277" s="19"/>
      <c r="AUE277" s="19"/>
      <c r="AUF277" s="19"/>
      <c r="AUG277" s="19"/>
      <c r="AUH277" s="19"/>
      <c r="AUI277" s="19"/>
      <c r="AUJ277" s="19"/>
      <c r="AUK277" s="19"/>
      <c r="AUL277" s="19"/>
      <c r="AUM277" s="19"/>
      <c r="AUN277" s="19"/>
      <c r="AUO277" s="19"/>
      <c r="AUP277" s="19"/>
      <c r="AUQ277" s="19"/>
      <c r="AUR277" s="19"/>
      <c r="AUS277" s="19"/>
      <c r="AUT277" s="19"/>
      <c r="AUU277" s="19"/>
      <c r="AUV277" s="19"/>
      <c r="AUW277" s="19"/>
      <c r="AUX277" s="19"/>
      <c r="AUY277" s="19"/>
      <c r="AUZ277" s="19"/>
      <c r="AVA277" s="19"/>
      <c r="AVB277" s="19"/>
      <c r="AVC277" s="19"/>
      <c r="AVD277" s="19"/>
      <c r="AVE277" s="19"/>
      <c r="AVF277" s="19"/>
      <c r="AVG277" s="19"/>
      <c r="AVH277" s="19"/>
      <c r="AVI277" s="19"/>
      <c r="AVJ277" s="19"/>
      <c r="AVK277" s="19"/>
      <c r="AVL277" s="19"/>
      <c r="AVM277" s="19"/>
      <c r="AVN277" s="19"/>
      <c r="AVO277" s="19"/>
      <c r="AVP277" s="19"/>
      <c r="AVQ277" s="19"/>
      <c r="AVR277" s="19"/>
      <c r="AVS277" s="19"/>
      <c r="AVT277" s="19"/>
      <c r="AVU277" s="19"/>
      <c r="AVV277" s="19"/>
      <c r="AVW277" s="19"/>
      <c r="AVX277" s="19"/>
      <c r="AVY277" s="19"/>
      <c r="AVZ277" s="19"/>
      <c r="AWA277" s="19"/>
      <c r="AWB277" s="19"/>
      <c r="AWC277" s="19"/>
      <c r="AWD277" s="19"/>
      <c r="AWE277" s="19"/>
      <c r="AWF277" s="19"/>
      <c r="AWG277" s="19"/>
      <c r="AWH277" s="19"/>
      <c r="AWI277" s="19"/>
      <c r="AWJ277" s="19"/>
      <c r="AWK277" s="19"/>
      <c r="AWL277" s="19"/>
      <c r="AWM277" s="19"/>
      <c r="AWN277" s="19"/>
      <c r="AWO277" s="19"/>
      <c r="AWP277" s="19"/>
      <c r="AWQ277" s="19"/>
      <c r="AWR277" s="19"/>
      <c r="AWS277" s="19"/>
      <c r="AWT277" s="19"/>
      <c r="AWU277" s="19"/>
      <c r="AWV277" s="19"/>
      <c r="AWW277" s="19"/>
      <c r="AWX277" s="19"/>
      <c r="AWY277" s="19"/>
      <c r="AWZ277" s="19"/>
      <c r="AXA277" s="19"/>
      <c r="AXB277" s="19"/>
      <c r="AXC277" s="19"/>
      <c r="AXD277" s="19"/>
      <c r="AXE277" s="19"/>
      <c r="AXF277" s="19"/>
      <c r="AXG277" s="19"/>
      <c r="AXH277" s="19"/>
      <c r="AXI277" s="19"/>
      <c r="AXJ277" s="19"/>
      <c r="AXK277" s="19"/>
      <c r="AXL277" s="19"/>
      <c r="AXM277" s="19"/>
      <c r="AXN277" s="19"/>
      <c r="AXO277" s="19"/>
      <c r="AXP277" s="19"/>
      <c r="AXQ277" s="19"/>
      <c r="AXR277" s="19"/>
      <c r="AXS277" s="19"/>
      <c r="AXT277" s="19"/>
      <c r="AXU277" s="19"/>
      <c r="AXV277" s="19"/>
      <c r="AXW277" s="19"/>
      <c r="AXX277" s="19"/>
      <c r="AXY277" s="19"/>
      <c r="AXZ277" s="19"/>
      <c r="AYA277" s="19"/>
      <c r="AYB277" s="19"/>
      <c r="AYC277" s="19"/>
      <c r="AYD277" s="19"/>
      <c r="AYE277" s="19"/>
      <c r="AYF277" s="19"/>
      <c r="AYG277" s="19"/>
      <c r="AYH277" s="19"/>
      <c r="AYI277" s="19"/>
      <c r="AYJ277" s="19"/>
      <c r="AYK277" s="19"/>
      <c r="AYL277" s="19"/>
      <c r="AYM277" s="19"/>
      <c r="AYN277" s="19"/>
      <c r="AYO277" s="19"/>
      <c r="AYP277" s="19"/>
      <c r="AYQ277" s="19"/>
      <c r="AYR277" s="19"/>
      <c r="AYS277" s="19"/>
      <c r="AYT277" s="19"/>
      <c r="AYU277" s="19"/>
      <c r="AYV277" s="19"/>
      <c r="AYW277" s="19"/>
      <c r="AYX277" s="19"/>
      <c r="AYY277" s="19"/>
      <c r="AYZ277" s="19"/>
      <c r="AZA277" s="19"/>
      <c r="AZB277" s="19"/>
      <c r="AZC277" s="19"/>
      <c r="AZD277" s="19"/>
      <c r="AZE277" s="19"/>
      <c r="AZF277" s="19"/>
      <c r="AZG277" s="19"/>
      <c r="AZH277" s="19"/>
      <c r="AZI277" s="19"/>
      <c r="AZJ277" s="19"/>
      <c r="AZK277" s="19"/>
      <c r="AZL277" s="19"/>
      <c r="AZM277" s="19"/>
      <c r="AZN277" s="19"/>
      <c r="AZO277" s="19"/>
      <c r="AZP277" s="19"/>
      <c r="AZQ277" s="19"/>
      <c r="AZR277" s="19"/>
      <c r="AZS277" s="19"/>
      <c r="AZT277" s="19"/>
      <c r="AZU277" s="19"/>
      <c r="AZV277" s="19"/>
      <c r="AZW277" s="19"/>
      <c r="AZX277" s="19"/>
      <c r="AZY277" s="19"/>
      <c r="AZZ277" s="19"/>
      <c r="BAA277" s="19"/>
      <c r="BAB277" s="19"/>
      <c r="BAC277" s="19"/>
      <c r="BAD277" s="19"/>
      <c r="BAE277" s="19"/>
      <c r="BAF277" s="19"/>
      <c r="BAG277" s="19"/>
      <c r="BAH277" s="19"/>
      <c r="BAI277" s="19"/>
      <c r="BAJ277" s="19"/>
      <c r="BAK277" s="19"/>
      <c r="BAL277" s="19"/>
      <c r="BAM277" s="19"/>
      <c r="BAN277" s="19"/>
      <c r="BAO277" s="19"/>
      <c r="BAP277" s="19"/>
      <c r="BAQ277" s="19"/>
      <c r="BAR277" s="19"/>
      <c r="BAS277" s="19"/>
      <c r="BAT277" s="19"/>
      <c r="BAU277" s="19"/>
      <c r="BAV277" s="19"/>
      <c r="BAW277" s="19"/>
      <c r="BAX277" s="19"/>
      <c r="BAY277" s="19"/>
      <c r="BAZ277" s="19"/>
      <c r="BBA277" s="19"/>
      <c r="BBB277" s="19"/>
      <c r="BBC277" s="19"/>
      <c r="BBD277" s="19"/>
      <c r="BBE277" s="19"/>
      <c r="BBF277" s="19"/>
      <c r="BBG277" s="19"/>
      <c r="BBH277" s="19"/>
      <c r="BBI277" s="19"/>
      <c r="BBJ277" s="19"/>
      <c r="BBK277" s="19"/>
      <c r="BBL277" s="19"/>
      <c r="BBM277" s="19"/>
      <c r="BBN277" s="19"/>
      <c r="BBO277" s="19"/>
      <c r="BBP277" s="19"/>
      <c r="BBQ277" s="19"/>
      <c r="BBR277" s="19"/>
      <c r="BBS277" s="19"/>
      <c r="BBT277" s="19"/>
      <c r="BBU277" s="19"/>
      <c r="BBV277" s="19"/>
      <c r="BBW277" s="19"/>
      <c r="BBX277" s="19"/>
      <c r="BBY277" s="19"/>
      <c r="BBZ277" s="19"/>
      <c r="BCA277" s="19"/>
      <c r="BCB277" s="19"/>
      <c r="BCC277" s="19"/>
      <c r="BCD277" s="19"/>
      <c r="BCE277" s="19"/>
      <c r="BCF277" s="19"/>
      <c r="BCG277" s="19"/>
      <c r="BCH277" s="19"/>
      <c r="BCI277" s="19"/>
      <c r="BCJ277" s="19"/>
      <c r="BCK277" s="19"/>
      <c r="BCL277" s="19"/>
      <c r="BCM277" s="19"/>
      <c r="BCN277" s="19"/>
      <c r="BCO277" s="19"/>
      <c r="BCP277" s="19"/>
      <c r="BCQ277" s="19"/>
      <c r="BCR277" s="19"/>
      <c r="BCS277" s="19"/>
      <c r="BCT277" s="19"/>
      <c r="BCU277" s="19"/>
      <c r="BCV277" s="19"/>
      <c r="BCW277" s="19"/>
      <c r="BCX277" s="19"/>
      <c r="BCY277" s="19"/>
      <c r="BCZ277" s="19"/>
      <c r="BDA277" s="19"/>
      <c r="BDB277" s="19"/>
      <c r="BDC277" s="19"/>
      <c r="BDD277" s="19"/>
      <c r="BDE277" s="19"/>
      <c r="BDF277" s="19"/>
      <c r="BDG277" s="19"/>
      <c r="BDH277" s="19"/>
      <c r="BDI277" s="19"/>
      <c r="BDJ277" s="19"/>
      <c r="BDK277" s="19"/>
      <c r="BDL277" s="19"/>
      <c r="BDM277" s="19"/>
      <c r="BDN277" s="19"/>
      <c r="BDO277" s="19"/>
      <c r="BDP277" s="19"/>
      <c r="BDQ277" s="19"/>
      <c r="BDR277" s="19"/>
      <c r="BDS277" s="19"/>
      <c r="BDT277" s="19"/>
      <c r="BDU277" s="19"/>
      <c r="BDV277" s="19"/>
      <c r="BDW277" s="19"/>
      <c r="BDX277" s="19"/>
      <c r="BDY277" s="19"/>
      <c r="BDZ277" s="19"/>
      <c r="BEA277" s="19"/>
      <c r="BEB277" s="19"/>
      <c r="BEC277" s="19"/>
      <c r="BED277" s="19"/>
      <c r="BEE277" s="19"/>
      <c r="BEF277" s="19"/>
      <c r="BEG277" s="19"/>
      <c r="BEH277" s="19"/>
      <c r="BEI277" s="19"/>
      <c r="BEJ277" s="19"/>
      <c r="BEK277" s="19"/>
      <c r="BEL277" s="19"/>
      <c r="BEM277" s="19"/>
      <c r="BEN277" s="19"/>
      <c r="BEO277" s="19"/>
      <c r="BEP277" s="19"/>
      <c r="BEQ277" s="19"/>
      <c r="BER277" s="19"/>
      <c r="BES277" s="19"/>
      <c r="BET277" s="19"/>
      <c r="BEU277" s="19"/>
      <c r="BEV277" s="19"/>
      <c r="BEW277" s="19"/>
      <c r="BEX277" s="19"/>
      <c r="BEY277" s="19"/>
      <c r="BEZ277" s="19"/>
      <c r="BFA277" s="19"/>
      <c r="BFB277" s="19"/>
      <c r="BFC277" s="19"/>
      <c r="BFD277" s="19"/>
      <c r="BFE277" s="19"/>
      <c r="BFF277" s="19"/>
      <c r="BFG277" s="19"/>
      <c r="BFH277" s="19"/>
      <c r="BFI277" s="19"/>
      <c r="BFJ277" s="19"/>
      <c r="BFK277" s="19"/>
      <c r="BFL277" s="19"/>
      <c r="BFM277" s="19"/>
      <c r="BFN277" s="19"/>
      <c r="BFO277" s="19"/>
      <c r="BFP277" s="19"/>
      <c r="BFQ277" s="19"/>
      <c r="BFR277" s="19"/>
      <c r="BFS277" s="19"/>
      <c r="BFT277" s="19"/>
      <c r="BFU277" s="19"/>
      <c r="BFV277" s="19"/>
      <c r="BFW277" s="19"/>
      <c r="BFX277" s="19"/>
      <c r="BFY277" s="19"/>
      <c r="BFZ277" s="19"/>
      <c r="BGA277" s="19"/>
      <c r="BGB277" s="19"/>
      <c r="BGC277" s="19"/>
      <c r="BGD277" s="19"/>
      <c r="BGE277" s="19"/>
      <c r="BGF277" s="19"/>
      <c r="BGG277" s="19"/>
      <c r="BGH277" s="19"/>
      <c r="BGI277" s="19"/>
      <c r="BGJ277" s="19"/>
      <c r="BGK277" s="19"/>
      <c r="BGL277" s="19"/>
      <c r="BGM277" s="19"/>
      <c r="BGN277" s="19"/>
      <c r="BGO277" s="19"/>
      <c r="BGP277" s="19"/>
      <c r="BGQ277" s="19"/>
      <c r="BGR277" s="19"/>
      <c r="BGS277" s="19"/>
      <c r="BGT277" s="19"/>
      <c r="BGU277" s="19"/>
      <c r="BGV277" s="19"/>
      <c r="BGW277" s="19"/>
      <c r="BGX277" s="19"/>
      <c r="BGY277" s="19"/>
      <c r="BGZ277" s="19"/>
      <c r="BHA277" s="19"/>
      <c r="BHB277" s="19"/>
      <c r="BHC277" s="19"/>
      <c r="BHD277" s="19"/>
      <c r="BHE277" s="19"/>
      <c r="BHF277" s="19"/>
      <c r="BHG277" s="19"/>
      <c r="BHH277" s="19"/>
      <c r="BHI277" s="19"/>
      <c r="BHJ277" s="19"/>
      <c r="BHK277" s="19"/>
      <c r="BHL277" s="19"/>
      <c r="BHM277" s="19"/>
      <c r="BHN277" s="19"/>
      <c r="BHO277" s="19"/>
      <c r="BHP277" s="19"/>
      <c r="BHQ277" s="19"/>
      <c r="BHR277" s="19"/>
      <c r="BHS277" s="19"/>
      <c r="BHT277" s="19"/>
      <c r="BHU277" s="19"/>
      <c r="BHV277" s="19"/>
      <c r="BHW277" s="19"/>
      <c r="BHX277" s="19"/>
      <c r="BHY277" s="19"/>
      <c r="BHZ277" s="19"/>
      <c r="BIA277" s="19"/>
      <c r="BIB277" s="19"/>
      <c r="BIC277" s="19"/>
      <c r="BID277" s="19"/>
      <c r="BIE277" s="19"/>
      <c r="BIF277" s="19"/>
      <c r="BIG277" s="19"/>
      <c r="BIH277" s="19"/>
      <c r="BII277" s="19"/>
      <c r="BIJ277" s="19"/>
      <c r="BIK277" s="19"/>
      <c r="BIL277" s="19"/>
      <c r="BIM277" s="19"/>
      <c r="BIN277" s="19"/>
      <c r="BIO277" s="19"/>
      <c r="BIP277" s="19"/>
      <c r="BIQ277" s="19"/>
      <c r="BIR277" s="19"/>
      <c r="BIS277" s="19"/>
      <c r="BIT277" s="19"/>
      <c r="BIU277" s="19"/>
      <c r="BIV277" s="19"/>
      <c r="BIW277" s="19"/>
      <c r="BIX277" s="19"/>
      <c r="BIY277" s="19"/>
      <c r="BIZ277" s="19"/>
      <c r="BJA277" s="19"/>
      <c r="BJB277" s="19"/>
      <c r="BJC277" s="19"/>
      <c r="BJD277" s="19"/>
      <c r="BJE277" s="19"/>
      <c r="BJF277" s="19"/>
      <c r="BJG277" s="19"/>
      <c r="BJH277" s="19"/>
      <c r="BJI277" s="19"/>
      <c r="BJJ277" s="19"/>
      <c r="BJK277" s="19"/>
      <c r="BJL277" s="19"/>
      <c r="BJM277" s="19"/>
      <c r="BJN277" s="19"/>
      <c r="BJO277" s="19"/>
      <c r="BJP277" s="19"/>
      <c r="BJQ277" s="19"/>
      <c r="BJR277" s="19"/>
      <c r="BJS277" s="19"/>
      <c r="BJT277" s="19"/>
      <c r="BJU277" s="19"/>
      <c r="BJV277" s="19"/>
      <c r="BJW277" s="19"/>
      <c r="BJX277" s="19"/>
      <c r="BJY277" s="19"/>
      <c r="BJZ277" s="19"/>
      <c r="BKA277" s="19"/>
      <c r="BKB277" s="19"/>
      <c r="BKC277" s="19"/>
      <c r="BKD277" s="19"/>
      <c r="BKE277" s="19"/>
      <c r="BKF277" s="19"/>
      <c r="BKG277" s="19"/>
      <c r="BKH277" s="19"/>
      <c r="BKI277" s="19"/>
      <c r="BKJ277" s="19"/>
      <c r="BKK277" s="19"/>
      <c r="BKL277" s="19"/>
      <c r="BKM277" s="19"/>
      <c r="BKN277" s="19"/>
      <c r="BKO277" s="19"/>
      <c r="BKP277" s="19"/>
      <c r="BKQ277" s="19"/>
      <c r="BKR277" s="19"/>
      <c r="BKS277" s="19"/>
      <c r="BKT277" s="19"/>
      <c r="BKU277" s="19"/>
      <c r="BKV277" s="19"/>
      <c r="BKW277" s="19"/>
      <c r="BKX277" s="19"/>
      <c r="BKY277" s="19"/>
      <c r="BKZ277" s="19"/>
      <c r="BLA277" s="19"/>
      <c r="BLB277" s="19"/>
      <c r="BLC277" s="19"/>
      <c r="BLD277" s="19"/>
      <c r="BLE277" s="19"/>
      <c r="BLF277" s="19"/>
      <c r="BLG277" s="19"/>
      <c r="BLH277" s="19"/>
      <c r="BLI277" s="19"/>
      <c r="BLJ277" s="19"/>
      <c r="BLK277" s="19"/>
      <c r="BLL277" s="19"/>
      <c r="BLM277" s="19"/>
      <c r="BLN277" s="19"/>
      <c r="BLO277" s="19"/>
      <c r="BLP277" s="19"/>
      <c r="BLQ277" s="19"/>
      <c r="BLR277" s="19"/>
      <c r="BLS277" s="19"/>
      <c r="BLT277" s="19"/>
      <c r="BLU277" s="19"/>
      <c r="BLV277" s="19"/>
      <c r="BLW277" s="19"/>
      <c r="BLX277" s="19"/>
      <c r="BLY277" s="19"/>
      <c r="BLZ277" s="19"/>
      <c r="BMA277" s="19"/>
      <c r="BMB277" s="19"/>
      <c r="BMC277" s="19"/>
      <c r="BMD277" s="19"/>
      <c r="BME277" s="19"/>
      <c r="BMF277" s="19"/>
      <c r="BMG277" s="19"/>
      <c r="BMH277" s="19"/>
      <c r="BMI277" s="19"/>
      <c r="BMJ277" s="19"/>
      <c r="BMK277" s="19"/>
      <c r="BML277" s="19"/>
      <c r="BMM277" s="19"/>
      <c r="BMN277" s="19"/>
      <c r="BMO277" s="19"/>
      <c r="BMP277" s="19"/>
      <c r="BMQ277" s="19"/>
      <c r="BMR277" s="19"/>
      <c r="BMS277" s="19"/>
      <c r="BMT277" s="19"/>
      <c r="BMU277" s="19"/>
      <c r="BMV277" s="19"/>
      <c r="BMW277" s="19"/>
      <c r="BMX277" s="19"/>
      <c r="BMY277" s="19"/>
      <c r="BMZ277" s="19"/>
      <c r="BNA277" s="19"/>
      <c r="BNB277" s="19"/>
      <c r="BNC277" s="19"/>
      <c r="BND277" s="19"/>
      <c r="BNE277" s="19"/>
      <c r="BNF277" s="19"/>
      <c r="BNG277" s="19"/>
      <c r="BNH277" s="19"/>
      <c r="BNI277" s="19"/>
      <c r="BNJ277" s="19"/>
      <c r="BNK277" s="19"/>
      <c r="BNL277" s="19"/>
      <c r="BNM277" s="19"/>
      <c r="BNN277" s="19"/>
      <c r="BNO277" s="19"/>
      <c r="BNP277" s="19"/>
      <c r="BNQ277" s="19"/>
      <c r="BNR277" s="19"/>
      <c r="BNS277" s="19"/>
      <c r="BNT277" s="19"/>
      <c r="BNU277" s="19"/>
      <c r="BNV277" s="19"/>
      <c r="BNW277" s="19"/>
      <c r="BNX277" s="19"/>
      <c r="BNY277" s="19"/>
      <c r="BNZ277" s="19"/>
      <c r="BOA277" s="19"/>
      <c r="BOB277" s="19"/>
      <c r="BOC277" s="19"/>
      <c r="BOD277" s="19"/>
      <c r="BOE277" s="19"/>
      <c r="BOF277" s="19"/>
      <c r="BOG277" s="19"/>
      <c r="BOH277" s="19"/>
      <c r="BOI277" s="19"/>
      <c r="BOJ277" s="19"/>
      <c r="BOK277" s="19"/>
      <c r="BOL277" s="19"/>
      <c r="BOM277" s="19"/>
      <c r="BON277" s="19"/>
      <c r="BOO277" s="19"/>
      <c r="BOP277" s="19"/>
      <c r="BOQ277" s="19"/>
      <c r="BOR277" s="19"/>
      <c r="BOS277" s="19"/>
      <c r="BOT277" s="19"/>
      <c r="BOU277" s="19"/>
      <c r="BOV277" s="19"/>
      <c r="BOW277" s="19"/>
      <c r="BOX277" s="19"/>
      <c r="BOY277" s="19"/>
      <c r="BOZ277" s="19"/>
      <c r="BPA277" s="19"/>
      <c r="BPB277" s="19"/>
      <c r="BPC277" s="19"/>
      <c r="BPD277" s="19"/>
      <c r="BPE277" s="19"/>
      <c r="BPF277" s="19"/>
      <c r="BPG277" s="19"/>
      <c r="BPH277" s="19"/>
      <c r="BPI277" s="19"/>
      <c r="BPJ277" s="19"/>
      <c r="BPK277" s="19"/>
      <c r="BPL277" s="19"/>
      <c r="BPM277" s="19"/>
      <c r="BPN277" s="19"/>
      <c r="BPO277" s="19"/>
      <c r="BPP277" s="19"/>
      <c r="BPQ277" s="19"/>
      <c r="BPR277" s="19"/>
      <c r="BPS277" s="19"/>
      <c r="BPT277" s="19"/>
      <c r="BPU277" s="19"/>
      <c r="BPV277" s="19"/>
      <c r="BPW277" s="19"/>
      <c r="BPX277" s="19"/>
      <c r="BPY277" s="19"/>
      <c r="BPZ277" s="19"/>
      <c r="BQA277" s="19"/>
      <c r="BQB277" s="19"/>
      <c r="BQC277" s="19"/>
      <c r="BQD277" s="19"/>
      <c r="BQE277" s="19"/>
      <c r="BQF277" s="19"/>
      <c r="BQG277" s="19"/>
      <c r="BQH277" s="19"/>
      <c r="BQI277" s="19"/>
      <c r="BQJ277" s="19"/>
      <c r="BQK277" s="19"/>
      <c r="BQL277" s="19"/>
      <c r="BQM277" s="19"/>
      <c r="BQN277" s="19"/>
      <c r="BQO277" s="19"/>
      <c r="BQP277" s="19"/>
      <c r="BQQ277" s="19"/>
      <c r="BQR277" s="19"/>
      <c r="BQS277" s="19"/>
      <c r="BQT277" s="19"/>
      <c r="BQU277" s="19"/>
      <c r="BQV277" s="19"/>
      <c r="BQW277" s="19"/>
      <c r="BQX277" s="19"/>
      <c r="BQY277" s="19"/>
      <c r="BQZ277" s="19"/>
      <c r="BRA277" s="19"/>
      <c r="BRB277" s="19"/>
      <c r="BRC277" s="19"/>
      <c r="BRD277" s="19"/>
      <c r="BRE277" s="19"/>
      <c r="BRF277" s="19"/>
      <c r="BRG277" s="19"/>
      <c r="BRH277" s="19"/>
      <c r="BRI277" s="19"/>
      <c r="BRJ277" s="19"/>
      <c r="BRK277" s="19"/>
      <c r="BRL277" s="19"/>
      <c r="BRM277" s="19"/>
      <c r="BRN277" s="19"/>
      <c r="BRO277" s="19"/>
      <c r="BRP277" s="19"/>
      <c r="BRQ277" s="19"/>
      <c r="BRR277" s="19"/>
      <c r="BRS277" s="19"/>
      <c r="BRT277" s="19"/>
      <c r="BRU277" s="19"/>
      <c r="BRV277" s="19"/>
      <c r="BRW277" s="19"/>
      <c r="BRX277" s="19"/>
      <c r="BRY277" s="19"/>
      <c r="BRZ277" s="19"/>
      <c r="BSA277" s="19"/>
      <c r="BSB277" s="19"/>
      <c r="BSC277" s="19"/>
      <c r="BSD277" s="19"/>
      <c r="BSE277" s="19"/>
      <c r="BSF277" s="19"/>
      <c r="BSG277" s="19"/>
      <c r="BSH277" s="19"/>
      <c r="BSI277" s="19"/>
      <c r="BSJ277" s="19"/>
      <c r="BSK277" s="19"/>
      <c r="BSL277" s="19"/>
      <c r="BSM277" s="19"/>
      <c r="BSN277" s="19"/>
      <c r="BSO277" s="19"/>
      <c r="BSP277" s="19"/>
      <c r="BSQ277" s="19"/>
      <c r="BSR277" s="19"/>
      <c r="BSS277" s="19"/>
      <c r="BST277" s="19"/>
      <c r="BSU277" s="19"/>
      <c r="BSV277" s="19"/>
      <c r="BSW277" s="19"/>
      <c r="BSX277" s="19"/>
      <c r="BSY277" s="19"/>
      <c r="BSZ277" s="19"/>
      <c r="BTA277" s="19"/>
      <c r="BTB277" s="19"/>
      <c r="BTC277" s="19"/>
      <c r="BTD277" s="19"/>
      <c r="BTE277" s="19"/>
      <c r="BTF277" s="19"/>
      <c r="BTG277" s="19"/>
      <c r="BTH277" s="19"/>
      <c r="BTI277" s="19"/>
      <c r="BTJ277" s="19"/>
      <c r="BTK277" s="19"/>
      <c r="BTL277" s="19"/>
      <c r="BTM277" s="19"/>
      <c r="BTN277" s="19"/>
      <c r="BTO277" s="19"/>
      <c r="BTP277" s="19"/>
      <c r="BTQ277" s="19"/>
      <c r="BTR277" s="19"/>
      <c r="BTS277" s="19"/>
      <c r="BTT277" s="19"/>
      <c r="BTU277" s="19"/>
      <c r="BTV277" s="19"/>
      <c r="BTW277" s="19"/>
      <c r="BTX277" s="19"/>
      <c r="BTY277" s="19"/>
      <c r="BTZ277" s="19"/>
      <c r="BUA277" s="19"/>
      <c r="BUB277" s="19"/>
      <c r="BUC277" s="19"/>
      <c r="BUD277" s="19"/>
      <c r="BUE277" s="19"/>
      <c r="BUF277" s="19"/>
      <c r="BUG277" s="19"/>
      <c r="BUH277" s="19"/>
      <c r="BUI277" s="19"/>
      <c r="BUJ277" s="19"/>
      <c r="BUK277" s="19"/>
      <c r="BUL277" s="19"/>
      <c r="BUM277" s="19"/>
      <c r="BUN277" s="19"/>
      <c r="BUO277" s="19"/>
      <c r="BUP277" s="19"/>
      <c r="BUQ277" s="19"/>
      <c r="BUR277" s="19"/>
      <c r="BUS277" s="19"/>
      <c r="BUT277" s="19"/>
      <c r="BUU277" s="19"/>
      <c r="BUV277" s="19"/>
      <c r="BUW277" s="19"/>
      <c r="BUX277" s="19"/>
      <c r="BUY277" s="19"/>
      <c r="BUZ277" s="19"/>
      <c r="BVA277" s="19"/>
      <c r="BVB277" s="19"/>
      <c r="BVC277" s="19"/>
      <c r="BVD277" s="19"/>
      <c r="BVE277" s="19"/>
      <c r="BVF277" s="19"/>
      <c r="BVG277" s="19"/>
      <c r="BVH277" s="19"/>
      <c r="BVI277" s="19"/>
      <c r="BVJ277" s="19"/>
      <c r="BVK277" s="19"/>
      <c r="BVL277" s="19"/>
      <c r="BVM277" s="19"/>
      <c r="BVN277" s="19"/>
      <c r="BVO277" s="19"/>
      <c r="BVP277" s="19"/>
      <c r="BVQ277" s="19"/>
      <c r="BVR277" s="19"/>
      <c r="BVS277" s="19"/>
      <c r="BVT277" s="19"/>
      <c r="BVU277" s="19"/>
      <c r="BVV277" s="19"/>
      <c r="BVW277" s="19"/>
      <c r="BVX277" s="19"/>
      <c r="BVY277" s="19"/>
      <c r="BVZ277" s="19"/>
      <c r="BWA277" s="19"/>
      <c r="BWB277" s="19"/>
      <c r="BWC277" s="19"/>
      <c r="BWD277" s="19"/>
      <c r="BWE277" s="19"/>
      <c r="BWF277" s="19"/>
      <c r="BWG277" s="19"/>
      <c r="BWH277" s="19"/>
      <c r="BWI277" s="19"/>
      <c r="BWJ277" s="19"/>
      <c r="BWK277" s="19"/>
      <c r="BWL277" s="19"/>
      <c r="BWM277" s="19"/>
      <c r="BWN277" s="19"/>
      <c r="BWO277" s="19"/>
      <c r="BWP277" s="19"/>
      <c r="BWQ277" s="19"/>
      <c r="BWR277" s="19"/>
      <c r="BWS277" s="19"/>
      <c r="BWT277" s="19"/>
      <c r="BWU277" s="19"/>
      <c r="BWV277" s="19"/>
      <c r="BWW277" s="19"/>
      <c r="BWX277" s="19"/>
      <c r="BWY277" s="19"/>
      <c r="BWZ277" s="19"/>
      <c r="BXA277" s="19"/>
      <c r="BXB277" s="19"/>
      <c r="BXC277" s="19"/>
      <c r="BXD277" s="19"/>
      <c r="BXE277" s="19"/>
      <c r="BXF277" s="19"/>
      <c r="BXG277" s="19"/>
      <c r="BXH277" s="19"/>
      <c r="BXI277" s="19"/>
      <c r="BXJ277" s="19"/>
      <c r="BXK277" s="19"/>
      <c r="BXL277" s="19"/>
      <c r="BXM277" s="19"/>
      <c r="BXN277" s="19"/>
      <c r="BXO277" s="19"/>
      <c r="BXP277" s="19"/>
      <c r="BXQ277" s="19"/>
      <c r="BXR277" s="19"/>
      <c r="BXS277" s="19"/>
      <c r="BXT277" s="19"/>
      <c r="BXU277" s="19"/>
      <c r="BXV277" s="19"/>
      <c r="BXW277" s="19"/>
      <c r="BXX277" s="19"/>
      <c r="BXY277" s="19"/>
      <c r="BXZ277" s="19"/>
      <c r="BYA277" s="19"/>
      <c r="BYB277" s="19"/>
      <c r="BYC277" s="19"/>
      <c r="BYD277" s="19"/>
      <c r="BYE277" s="19"/>
      <c r="BYF277" s="19"/>
      <c r="BYG277" s="19"/>
      <c r="BYH277" s="19"/>
      <c r="BYI277" s="19"/>
      <c r="BYJ277" s="19"/>
      <c r="BYK277" s="19"/>
      <c r="BYL277" s="19"/>
      <c r="BYM277" s="19"/>
      <c r="BYN277" s="19"/>
      <c r="BYO277" s="19"/>
      <c r="BYP277" s="19"/>
      <c r="BYQ277" s="19"/>
      <c r="BYR277" s="19"/>
      <c r="BYS277" s="19"/>
      <c r="BYT277" s="19"/>
      <c r="BYU277" s="19"/>
      <c r="BYV277" s="19"/>
      <c r="BYW277" s="19"/>
      <c r="BYX277" s="19"/>
      <c r="BYY277" s="19"/>
      <c r="BYZ277" s="19"/>
      <c r="BZA277" s="19"/>
      <c r="BZB277" s="19"/>
      <c r="BZC277" s="19"/>
      <c r="BZD277" s="19"/>
      <c r="BZE277" s="19"/>
      <c r="BZF277" s="19"/>
      <c r="BZG277" s="19"/>
      <c r="BZH277" s="19"/>
      <c r="BZI277" s="19"/>
      <c r="BZJ277" s="19"/>
      <c r="BZK277" s="19"/>
      <c r="BZL277" s="19"/>
      <c r="BZM277" s="19"/>
      <c r="BZN277" s="19"/>
      <c r="BZO277" s="19"/>
      <c r="BZP277" s="19"/>
      <c r="BZQ277" s="19"/>
      <c r="BZR277" s="19"/>
      <c r="BZS277" s="19"/>
      <c r="BZT277" s="19"/>
      <c r="BZU277" s="19"/>
      <c r="BZV277" s="19"/>
      <c r="BZW277" s="19"/>
      <c r="BZX277" s="19"/>
      <c r="BZY277" s="19"/>
      <c r="BZZ277" s="19"/>
      <c r="CAA277" s="19"/>
      <c r="CAB277" s="19"/>
      <c r="CAC277" s="19"/>
      <c r="CAD277" s="19"/>
      <c r="CAE277" s="19"/>
      <c r="CAF277" s="19"/>
      <c r="CAG277" s="19"/>
      <c r="CAH277" s="19"/>
      <c r="CAI277" s="19"/>
      <c r="CAJ277" s="19"/>
      <c r="CAK277" s="19"/>
      <c r="CAL277" s="19"/>
      <c r="CAM277" s="19"/>
      <c r="CAN277" s="19"/>
      <c r="CAO277" s="19"/>
      <c r="CAP277" s="19"/>
      <c r="CAQ277" s="19"/>
      <c r="CAR277" s="19"/>
      <c r="CAS277" s="19"/>
      <c r="CAT277" s="19"/>
      <c r="CAU277" s="19"/>
      <c r="CAV277" s="19"/>
      <c r="CAW277" s="19"/>
      <c r="CAX277" s="19"/>
      <c r="CAY277" s="19"/>
      <c r="CAZ277" s="19"/>
      <c r="CBA277" s="19"/>
      <c r="CBB277" s="19"/>
      <c r="CBC277" s="19"/>
      <c r="CBD277" s="19"/>
      <c r="CBE277" s="19"/>
      <c r="CBF277" s="19"/>
      <c r="CBG277" s="19"/>
      <c r="CBH277" s="19"/>
      <c r="CBI277" s="19"/>
      <c r="CBJ277" s="19"/>
      <c r="CBK277" s="19"/>
      <c r="CBL277" s="19"/>
      <c r="CBM277" s="19"/>
      <c r="CBN277" s="19"/>
      <c r="CBO277" s="19"/>
      <c r="CBP277" s="19"/>
      <c r="CBQ277" s="19"/>
      <c r="CBR277" s="19"/>
      <c r="CBS277" s="19"/>
      <c r="CBT277" s="19"/>
      <c r="CBU277" s="19"/>
      <c r="CBV277" s="19"/>
      <c r="CBW277" s="19"/>
      <c r="CBX277" s="19"/>
      <c r="CBY277" s="19"/>
      <c r="CBZ277" s="19"/>
      <c r="CCA277" s="19"/>
      <c r="CCB277" s="19"/>
      <c r="CCC277" s="19"/>
      <c r="CCD277" s="19"/>
      <c r="CCE277" s="19"/>
      <c r="CCF277" s="19"/>
      <c r="CCG277" s="19"/>
      <c r="CCH277" s="19"/>
      <c r="CCI277" s="19"/>
      <c r="CCJ277" s="19"/>
      <c r="CCK277" s="19"/>
      <c r="CCL277" s="19"/>
      <c r="CCM277" s="19"/>
      <c r="CCN277" s="19"/>
      <c r="CCO277" s="19"/>
      <c r="CCP277" s="19"/>
      <c r="CCQ277" s="19"/>
      <c r="CCR277" s="19"/>
      <c r="CCS277" s="19"/>
      <c r="CCT277" s="19"/>
      <c r="CCU277" s="19"/>
      <c r="CCV277" s="19"/>
      <c r="CCW277" s="19"/>
      <c r="CCX277" s="19"/>
      <c r="CCY277" s="19"/>
      <c r="CCZ277" s="19"/>
      <c r="CDA277" s="19"/>
      <c r="CDB277" s="19"/>
      <c r="CDC277" s="19"/>
      <c r="CDD277" s="19"/>
      <c r="CDE277" s="19"/>
      <c r="CDF277" s="19"/>
      <c r="CDG277" s="19"/>
      <c r="CDH277" s="19"/>
      <c r="CDI277" s="19"/>
      <c r="CDJ277" s="19"/>
      <c r="CDK277" s="19"/>
      <c r="CDL277" s="19"/>
      <c r="CDM277" s="19"/>
      <c r="CDN277" s="19"/>
      <c r="CDO277" s="19"/>
      <c r="CDP277" s="19"/>
      <c r="CDQ277" s="19"/>
      <c r="CDR277" s="19"/>
      <c r="CDS277" s="19"/>
      <c r="CDT277" s="19"/>
      <c r="CDU277" s="19"/>
      <c r="CDV277" s="19"/>
      <c r="CDW277" s="19"/>
      <c r="CDX277" s="19"/>
      <c r="CDY277" s="19"/>
      <c r="CDZ277" s="19"/>
      <c r="CEA277" s="19"/>
      <c r="CEB277" s="19"/>
      <c r="CEC277" s="19"/>
      <c r="CED277" s="19"/>
      <c r="CEE277" s="19"/>
      <c r="CEF277" s="19"/>
      <c r="CEG277" s="19"/>
      <c r="CEH277" s="19"/>
      <c r="CEI277" s="19"/>
      <c r="CEJ277" s="19"/>
      <c r="CEK277" s="19"/>
      <c r="CEL277" s="19"/>
      <c r="CEM277" s="19"/>
      <c r="CEN277" s="19"/>
      <c r="CEO277" s="19"/>
      <c r="CEP277" s="19"/>
      <c r="CEQ277" s="19"/>
      <c r="CER277" s="19"/>
      <c r="CES277" s="19"/>
      <c r="CET277" s="19"/>
      <c r="CEU277" s="19"/>
      <c r="CEV277" s="19"/>
      <c r="CEW277" s="19"/>
      <c r="CEX277" s="19"/>
      <c r="CEY277" s="19"/>
      <c r="CEZ277" s="19"/>
      <c r="CFA277" s="19"/>
      <c r="CFB277" s="19"/>
      <c r="CFC277" s="19"/>
      <c r="CFD277" s="19"/>
      <c r="CFE277" s="19"/>
      <c r="CFF277" s="19"/>
      <c r="CFG277" s="19"/>
      <c r="CFH277" s="19"/>
      <c r="CFI277" s="19"/>
      <c r="CFJ277" s="19"/>
      <c r="CFK277" s="19"/>
      <c r="CFL277" s="19"/>
      <c r="CFM277" s="19"/>
      <c r="CFN277" s="19"/>
      <c r="CFO277" s="19"/>
      <c r="CFP277" s="19"/>
      <c r="CFQ277" s="19"/>
      <c r="CFR277" s="19"/>
      <c r="CFS277" s="19"/>
      <c r="CFT277" s="19"/>
      <c r="CFU277" s="19"/>
      <c r="CFV277" s="19"/>
      <c r="CFW277" s="19"/>
      <c r="CFX277" s="19"/>
      <c r="CFY277" s="19"/>
      <c r="CFZ277" s="19"/>
      <c r="CGA277" s="19"/>
      <c r="CGB277" s="19"/>
      <c r="CGC277" s="19"/>
      <c r="CGD277" s="19"/>
      <c r="CGE277" s="19"/>
      <c r="CGF277" s="19"/>
      <c r="CGG277" s="19"/>
      <c r="CGH277" s="19"/>
      <c r="CGI277" s="19"/>
      <c r="CGJ277" s="19"/>
      <c r="CGK277" s="19"/>
      <c r="CGL277" s="19"/>
      <c r="CGM277" s="19"/>
      <c r="CGN277" s="19"/>
      <c r="CGO277" s="19"/>
      <c r="CGP277" s="19"/>
      <c r="CGQ277" s="19"/>
      <c r="CGR277" s="19"/>
      <c r="CGS277" s="19"/>
      <c r="CGT277" s="19"/>
      <c r="CGU277" s="19"/>
      <c r="CGV277" s="19"/>
      <c r="CGW277" s="19"/>
      <c r="CGX277" s="19"/>
      <c r="CGY277" s="19"/>
      <c r="CGZ277" s="19"/>
      <c r="CHA277" s="19"/>
      <c r="CHB277" s="19"/>
      <c r="CHC277" s="19"/>
      <c r="CHD277" s="19"/>
      <c r="CHE277" s="19"/>
      <c r="CHF277" s="19"/>
      <c r="CHG277" s="19"/>
      <c r="CHH277" s="19"/>
      <c r="CHI277" s="19"/>
      <c r="CHJ277" s="19"/>
      <c r="CHK277" s="19"/>
      <c r="CHL277" s="19"/>
      <c r="CHM277" s="19"/>
      <c r="CHN277" s="19"/>
      <c r="CHO277" s="19"/>
      <c r="CHP277" s="19"/>
      <c r="CHQ277" s="19"/>
      <c r="CHR277" s="19"/>
      <c r="CHS277" s="19"/>
      <c r="CHT277" s="19"/>
      <c r="CHU277" s="19"/>
      <c r="CHV277" s="19"/>
      <c r="CHW277" s="19"/>
      <c r="CHX277" s="19"/>
      <c r="CHY277" s="19"/>
      <c r="CHZ277" s="19"/>
      <c r="CIA277" s="19"/>
      <c r="CIB277" s="19"/>
      <c r="CIC277" s="19"/>
      <c r="CID277" s="19"/>
      <c r="CIE277" s="19"/>
      <c r="CIF277" s="19"/>
      <c r="CIG277" s="19"/>
      <c r="CIH277" s="19"/>
      <c r="CII277" s="19"/>
      <c r="CIJ277" s="19"/>
      <c r="CIK277" s="19"/>
      <c r="CIL277" s="19"/>
      <c r="CIM277" s="19"/>
      <c r="CIN277" s="19"/>
      <c r="CIO277" s="19"/>
      <c r="CIP277" s="19"/>
      <c r="CIQ277" s="19"/>
      <c r="CIR277" s="19"/>
      <c r="CIS277" s="19"/>
      <c r="CIT277" s="19"/>
      <c r="CIU277" s="19"/>
      <c r="CIV277" s="19"/>
      <c r="CIW277" s="19"/>
      <c r="CIX277" s="19"/>
      <c r="CIY277" s="19"/>
      <c r="CIZ277" s="19"/>
      <c r="CJA277" s="19"/>
      <c r="CJB277" s="19"/>
      <c r="CJC277" s="19"/>
      <c r="CJD277" s="19"/>
      <c r="CJE277" s="19"/>
      <c r="CJF277" s="19"/>
      <c r="CJG277" s="19"/>
      <c r="CJH277" s="19"/>
      <c r="CJI277" s="19"/>
      <c r="CJJ277" s="19"/>
      <c r="CJK277" s="19"/>
      <c r="CJL277" s="19"/>
      <c r="CJM277" s="19"/>
      <c r="CJN277" s="19"/>
      <c r="CJO277" s="19"/>
      <c r="CJP277" s="19"/>
      <c r="CJQ277" s="19"/>
      <c r="CJR277" s="19"/>
      <c r="CJS277" s="19"/>
      <c r="CJT277" s="19"/>
      <c r="CJU277" s="19"/>
      <c r="CJV277" s="19"/>
      <c r="CJW277" s="19"/>
      <c r="CJX277" s="19"/>
      <c r="CJY277" s="19"/>
      <c r="CJZ277" s="19"/>
      <c r="CKA277" s="19"/>
      <c r="CKB277" s="19"/>
      <c r="CKC277" s="19"/>
      <c r="CKD277" s="19"/>
      <c r="CKE277" s="19"/>
      <c r="CKF277" s="19"/>
      <c r="CKG277" s="19"/>
      <c r="CKH277" s="19"/>
      <c r="CKI277" s="19"/>
      <c r="CKJ277" s="19"/>
      <c r="CKK277" s="19"/>
      <c r="CKL277" s="19"/>
      <c r="CKM277" s="19"/>
      <c r="CKN277" s="19"/>
      <c r="CKO277" s="19"/>
      <c r="CKP277" s="19"/>
      <c r="CKQ277" s="19"/>
      <c r="CKR277" s="19"/>
      <c r="CKS277" s="19"/>
      <c r="CKT277" s="19"/>
      <c r="CKU277" s="19"/>
      <c r="CKV277" s="19"/>
      <c r="CKW277" s="19"/>
      <c r="CKX277" s="19"/>
      <c r="CKY277" s="19"/>
      <c r="CKZ277" s="19"/>
      <c r="CLA277" s="19"/>
      <c r="CLB277" s="19"/>
      <c r="CLC277" s="19"/>
      <c r="CLD277" s="19"/>
      <c r="CLE277" s="19"/>
      <c r="CLF277" s="19"/>
      <c r="CLG277" s="19"/>
      <c r="CLH277" s="19"/>
      <c r="CLI277" s="19"/>
      <c r="CLJ277" s="19"/>
      <c r="CLK277" s="19"/>
      <c r="CLL277" s="19"/>
      <c r="CLM277" s="19"/>
      <c r="CLN277" s="19"/>
      <c r="CLO277" s="19"/>
      <c r="CLP277" s="19"/>
      <c r="CLQ277" s="19"/>
      <c r="CLR277" s="19"/>
      <c r="CLS277" s="19"/>
      <c r="CLT277" s="19"/>
      <c r="CLU277" s="19"/>
      <c r="CLV277" s="19"/>
      <c r="CLW277" s="19"/>
      <c r="CLX277" s="19"/>
      <c r="CLY277" s="19"/>
      <c r="CLZ277" s="19"/>
      <c r="CMA277" s="19"/>
      <c r="CMB277" s="19"/>
      <c r="CMC277" s="19"/>
      <c r="CMD277" s="19"/>
      <c r="CME277" s="19"/>
      <c r="CMF277" s="19"/>
      <c r="CMG277" s="19"/>
      <c r="CMH277" s="19"/>
      <c r="CMI277" s="19"/>
      <c r="CMJ277" s="19"/>
      <c r="CMK277" s="19"/>
      <c r="CML277" s="19"/>
      <c r="CMM277" s="19"/>
      <c r="CMN277" s="19"/>
      <c r="CMO277" s="19"/>
      <c r="CMP277" s="19"/>
      <c r="CMQ277" s="19"/>
      <c r="CMR277" s="19"/>
      <c r="CMS277" s="19"/>
      <c r="CMT277" s="19"/>
      <c r="CMU277" s="19"/>
      <c r="CMV277" s="19"/>
      <c r="CMW277" s="19"/>
      <c r="CMX277" s="19"/>
      <c r="CMY277" s="19"/>
      <c r="CMZ277" s="19"/>
      <c r="CNA277" s="19"/>
      <c r="CNB277" s="19"/>
      <c r="CNC277" s="19"/>
      <c r="CND277" s="19"/>
      <c r="CNE277" s="19"/>
      <c r="CNF277" s="19"/>
      <c r="CNG277" s="19"/>
      <c r="CNH277" s="19"/>
      <c r="CNI277" s="19"/>
      <c r="CNJ277" s="19"/>
      <c r="CNK277" s="19"/>
      <c r="CNL277" s="19"/>
      <c r="CNM277" s="19"/>
      <c r="CNN277" s="19"/>
      <c r="CNO277" s="19"/>
      <c r="CNP277" s="19"/>
      <c r="CNQ277" s="19"/>
      <c r="CNR277" s="19"/>
      <c r="CNS277" s="19"/>
      <c r="CNT277" s="19"/>
      <c r="CNU277" s="19"/>
      <c r="CNV277" s="19"/>
      <c r="CNW277" s="19"/>
      <c r="CNX277" s="19"/>
      <c r="CNY277" s="19"/>
      <c r="CNZ277" s="19"/>
      <c r="COA277" s="19"/>
      <c r="COB277" s="19"/>
      <c r="COC277" s="19"/>
      <c r="COD277" s="19"/>
      <c r="COE277" s="19"/>
      <c r="COF277" s="19"/>
      <c r="COG277" s="19"/>
      <c r="COH277" s="19"/>
      <c r="COI277" s="19"/>
      <c r="COJ277" s="19"/>
      <c r="COK277" s="19"/>
      <c r="COL277" s="19"/>
      <c r="COM277" s="19"/>
      <c r="CON277" s="19"/>
      <c r="COO277" s="19"/>
      <c r="COP277" s="19"/>
      <c r="COQ277" s="19"/>
      <c r="COR277" s="19"/>
      <c r="COS277" s="19"/>
      <c r="COT277" s="19"/>
      <c r="COU277" s="19"/>
      <c r="COV277" s="19"/>
      <c r="COW277" s="19"/>
      <c r="COX277" s="19"/>
      <c r="COY277" s="19"/>
      <c r="COZ277" s="19"/>
      <c r="CPA277" s="19"/>
      <c r="CPB277" s="19"/>
      <c r="CPC277" s="19"/>
      <c r="CPD277" s="19"/>
      <c r="CPE277" s="19"/>
      <c r="CPF277" s="19"/>
      <c r="CPG277" s="19"/>
      <c r="CPH277" s="19"/>
      <c r="CPI277" s="19"/>
      <c r="CPJ277" s="19"/>
      <c r="CPK277" s="19"/>
      <c r="CPL277" s="19"/>
      <c r="CPM277" s="19"/>
      <c r="CPN277" s="19"/>
      <c r="CPO277" s="19"/>
      <c r="CPP277" s="19"/>
      <c r="CPQ277" s="19"/>
      <c r="CPR277" s="19"/>
      <c r="CPS277" s="19"/>
      <c r="CPT277" s="19"/>
      <c r="CPU277" s="19"/>
      <c r="CPV277" s="19"/>
      <c r="CPW277" s="19"/>
      <c r="CPX277" s="19"/>
      <c r="CPY277" s="19"/>
      <c r="CPZ277" s="19"/>
      <c r="CQA277" s="19"/>
      <c r="CQB277" s="19"/>
      <c r="CQC277" s="19"/>
      <c r="CQD277" s="19"/>
      <c r="CQE277" s="19"/>
      <c r="CQF277" s="19"/>
      <c r="CQG277" s="19"/>
      <c r="CQH277" s="19"/>
      <c r="CQI277" s="19"/>
      <c r="CQJ277" s="19"/>
      <c r="CQK277" s="19"/>
      <c r="CQL277" s="19"/>
      <c r="CQM277" s="19"/>
      <c r="CQN277" s="19"/>
      <c r="CQO277" s="19"/>
      <c r="CQP277" s="19"/>
      <c r="CQQ277" s="19"/>
      <c r="CQR277" s="19"/>
      <c r="CQS277" s="19"/>
      <c r="CQT277" s="19"/>
      <c r="CQU277" s="19"/>
      <c r="CQV277" s="19"/>
      <c r="CQW277" s="19"/>
      <c r="CQX277" s="19"/>
      <c r="CQY277" s="19"/>
      <c r="CQZ277" s="19"/>
      <c r="CRA277" s="19"/>
      <c r="CRB277" s="19"/>
      <c r="CRC277" s="19"/>
      <c r="CRD277" s="19"/>
      <c r="CRE277" s="19"/>
      <c r="CRF277" s="19"/>
      <c r="CRG277" s="19"/>
      <c r="CRH277" s="19"/>
      <c r="CRI277" s="19"/>
      <c r="CRJ277" s="19"/>
      <c r="CRK277" s="19"/>
      <c r="CRL277" s="19"/>
      <c r="CRM277" s="19"/>
      <c r="CRN277" s="19"/>
      <c r="CRO277" s="19"/>
      <c r="CRP277" s="19"/>
      <c r="CRQ277" s="19"/>
      <c r="CRR277" s="19"/>
      <c r="CRS277" s="19"/>
      <c r="CRT277" s="19"/>
      <c r="CRU277" s="19"/>
      <c r="CRV277" s="19"/>
      <c r="CRW277" s="19"/>
      <c r="CRX277" s="19"/>
      <c r="CRY277" s="19"/>
      <c r="CRZ277" s="19"/>
      <c r="CSA277" s="19"/>
      <c r="CSB277" s="19"/>
      <c r="CSC277" s="19"/>
      <c r="CSD277" s="19"/>
      <c r="CSE277" s="19"/>
      <c r="CSF277" s="19"/>
      <c r="CSG277" s="19"/>
      <c r="CSH277" s="19"/>
      <c r="CSI277" s="19"/>
      <c r="CSJ277" s="19"/>
      <c r="CSK277" s="19"/>
      <c r="CSL277" s="19"/>
      <c r="CSM277" s="19"/>
      <c r="CSN277" s="19"/>
      <c r="CSO277" s="19"/>
      <c r="CSP277" s="19"/>
      <c r="CSQ277" s="19"/>
      <c r="CSR277" s="19"/>
      <c r="CSS277" s="19"/>
      <c r="CST277" s="19"/>
      <c r="CSU277" s="19"/>
      <c r="CSV277" s="19"/>
      <c r="CSW277" s="19"/>
      <c r="CSX277" s="19"/>
      <c r="CSY277" s="19"/>
      <c r="CSZ277" s="19"/>
      <c r="CTA277" s="19"/>
      <c r="CTB277" s="19"/>
      <c r="CTC277" s="19"/>
      <c r="CTD277" s="19"/>
      <c r="CTE277" s="19"/>
      <c r="CTF277" s="19"/>
      <c r="CTG277" s="19"/>
      <c r="CTH277" s="19"/>
      <c r="CTI277" s="19"/>
      <c r="CTJ277" s="19"/>
      <c r="CTK277" s="19"/>
      <c r="CTL277" s="19"/>
      <c r="CTM277" s="19"/>
      <c r="CTN277" s="19"/>
      <c r="CTO277" s="19"/>
      <c r="CTP277" s="19"/>
      <c r="CTQ277" s="19"/>
      <c r="CTR277" s="19"/>
      <c r="CTS277" s="19"/>
      <c r="CTT277" s="19"/>
      <c r="CTU277" s="19"/>
      <c r="CTV277" s="19"/>
      <c r="CTW277" s="19"/>
      <c r="CTX277" s="19"/>
      <c r="CTY277" s="19"/>
      <c r="CTZ277" s="19"/>
      <c r="CUA277" s="19"/>
      <c r="CUB277" s="19"/>
      <c r="CUC277" s="19"/>
      <c r="CUD277" s="19"/>
      <c r="CUE277" s="19"/>
      <c r="CUF277" s="19"/>
      <c r="CUG277" s="19"/>
      <c r="CUH277" s="19"/>
      <c r="CUI277" s="19"/>
      <c r="CUJ277" s="19"/>
      <c r="CUK277" s="19"/>
      <c r="CUL277" s="19"/>
      <c r="CUM277" s="19"/>
      <c r="CUN277" s="19"/>
      <c r="CUO277" s="19"/>
      <c r="CUP277" s="19"/>
      <c r="CUQ277" s="19"/>
      <c r="CUR277" s="19"/>
      <c r="CUS277" s="19"/>
      <c r="CUT277" s="19"/>
      <c r="CUU277" s="19"/>
      <c r="CUV277" s="19"/>
      <c r="CUW277" s="19"/>
      <c r="CUX277" s="19"/>
      <c r="CUY277" s="19"/>
      <c r="CUZ277" s="19"/>
      <c r="CVA277" s="19"/>
      <c r="CVB277" s="19"/>
      <c r="CVC277" s="19"/>
      <c r="CVD277" s="19"/>
      <c r="CVE277" s="19"/>
      <c r="CVF277" s="19"/>
      <c r="CVG277" s="19"/>
      <c r="CVH277" s="19"/>
      <c r="CVI277" s="19"/>
      <c r="CVJ277" s="19"/>
      <c r="CVK277" s="19"/>
      <c r="CVL277" s="19"/>
      <c r="CVM277" s="19"/>
      <c r="CVN277" s="19"/>
      <c r="CVO277" s="19"/>
      <c r="CVP277" s="19"/>
      <c r="CVQ277" s="19"/>
      <c r="CVR277" s="19"/>
      <c r="CVS277" s="19"/>
      <c r="CVT277" s="19"/>
      <c r="CVU277" s="19"/>
      <c r="CVV277" s="19"/>
      <c r="CVW277" s="19"/>
      <c r="CVX277" s="19"/>
      <c r="CVY277" s="19"/>
      <c r="CVZ277" s="19"/>
      <c r="CWA277" s="19"/>
      <c r="CWB277" s="19"/>
      <c r="CWC277" s="19"/>
      <c r="CWD277" s="19"/>
      <c r="CWE277" s="19"/>
      <c r="CWF277" s="19"/>
      <c r="CWG277" s="19"/>
      <c r="CWH277" s="19"/>
      <c r="CWI277" s="19"/>
      <c r="CWJ277" s="19"/>
      <c r="CWK277" s="19"/>
      <c r="CWL277" s="19"/>
      <c r="CWM277" s="19"/>
      <c r="CWN277" s="19"/>
      <c r="CWO277" s="19"/>
      <c r="CWP277" s="19"/>
      <c r="CWQ277" s="19"/>
      <c r="CWR277" s="19"/>
      <c r="CWS277" s="19"/>
      <c r="CWT277" s="19"/>
      <c r="CWU277" s="19"/>
      <c r="CWV277" s="19"/>
      <c r="CWW277" s="19"/>
      <c r="CWX277" s="19"/>
      <c r="CWY277" s="19"/>
      <c r="CWZ277" s="19"/>
      <c r="CXA277" s="19"/>
      <c r="CXB277" s="19"/>
      <c r="CXC277" s="19"/>
      <c r="CXD277" s="19"/>
      <c r="CXE277" s="19"/>
      <c r="CXF277" s="19"/>
      <c r="CXG277" s="19"/>
      <c r="CXH277" s="19"/>
      <c r="CXI277" s="19"/>
      <c r="CXJ277" s="19"/>
      <c r="CXK277" s="19"/>
      <c r="CXL277" s="19"/>
      <c r="CXM277" s="19"/>
      <c r="CXN277" s="19"/>
      <c r="CXO277" s="19"/>
      <c r="CXP277" s="19"/>
      <c r="CXQ277" s="19"/>
      <c r="CXR277" s="19"/>
      <c r="CXS277" s="19"/>
      <c r="CXT277" s="19"/>
      <c r="CXU277" s="19"/>
      <c r="CXV277" s="19"/>
      <c r="CXW277" s="19"/>
      <c r="CXX277" s="19"/>
      <c r="CXY277" s="19"/>
      <c r="CXZ277" s="19"/>
      <c r="CYA277" s="19"/>
      <c r="CYB277" s="19"/>
      <c r="CYC277" s="19"/>
      <c r="CYD277" s="19"/>
      <c r="CYE277" s="19"/>
      <c r="CYF277" s="19"/>
      <c r="CYG277" s="19"/>
      <c r="CYH277" s="19"/>
      <c r="CYI277" s="19"/>
      <c r="CYJ277" s="19"/>
      <c r="CYK277" s="19"/>
      <c r="CYL277" s="19"/>
      <c r="CYM277" s="19"/>
      <c r="CYN277" s="19"/>
      <c r="CYO277" s="19"/>
      <c r="CYP277" s="19"/>
      <c r="CYQ277" s="19"/>
      <c r="CYR277" s="19"/>
      <c r="CYS277" s="19"/>
      <c r="CYT277" s="19"/>
      <c r="CYU277" s="19"/>
      <c r="CYV277" s="19"/>
      <c r="CYW277" s="19"/>
      <c r="CYX277" s="19"/>
      <c r="CYY277" s="19"/>
      <c r="CYZ277" s="19"/>
      <c r="CZA277" s="19"/>
      <c r="CZB277" s="19"/>
      <c r="CZC277" s="19"/>
      <c r="CZD277" s="19"/>
      <c r="CZE277" s="19"/>
      <c r="CZF277" s="19"/>
      <c r="CZG277" s="19"/>
      <c r="CZH277" s="19"/>
      <c r="CZI277" s="19"/>
      <c r="CZJ277" s="19"/>
      <c r="CZK277" s="19"/>
      <c r="CZL277" s="19"/>
      <c r="CZM277" s="19"/>
      <c r="CZN277" s="19"/>
      <c r="CZO277" s="19"/>
      <c r="CZP277" s="19"/>
      <c r="CZQ277" s="19"/>
      <c r="CZR277" s="19"/>
      <c r="CZS277" s="19"/>
      <c r="CZT277" s="19"/>
      <c r="CZU277" s="19"/>
      <c r="CZV277" s="19"/>
      <c r="CZW277" s="19"/>
      <c r="CZX277" s="19"/>
      <c r="CZY277" s="19"/>
      <c r="CZZ277" s="19"/>
      <c r="DAA277" s="19"/>
      <c r="DAB277" s="19"/>
      <c r="DAC277" s="19"/>
      <c r="DAD277" s="19"/>
      <c r="DAE277" s="19"/>
      <c r="DAF277" s="19"/>
      <c r="DAG277" s="19"/>
      <c r="DAH277" s="19"/>
      <c r="DAI277" s="19"/>
      <c r="DAJ277" s="19"/>
      <c r="DAK277" s="19"/>
      <c r="DAL277" s="19"/>
      <c r="DAM277" s="19"/>
      <c r="DAN277" s="19"/>
      <c r="DAO277" s="19"/>
      <c r="DAP277" s="19"/>
      <c r="DAQ277" s="19"/>
      <c r="DAR277" s="19"/>
      <c r="DAS277" s="19"/>
      <c r="DAT277" s="19"/>
      <c r="DAU277" s="19"/>
      <c r="DAV277" s="19"/>
      <c r="DAW277" s="19"/>
      <c r="DAX277" s="19"/>
      <c r="DAY277" s="19"/>
      <c r="DAZ277" s="19"/>
      <c r="DBA277" s="19"/>
      <c r="DBB277" s="19"/>
      <c r="DBC277" s="19"/>
      <c r="DBD277" s="19"/>
      <c r="DBE277" s="19"/>
      <c r="DBF277" s="19"/>
      <c r="DBG277" s="19"/>
      <c r="DBH277" s="19"/>
      <c r="DBI277" s="19"/>
      <c r="DBJ277" s="19"/>
      <c r="DBK277" s="19"/>
      <c r="DBL277" s="19"/>
      <c r="DBM277" s="19"/>
      <c r="DBN277" s="19"/>
      <c r="DBO277" s="19"/>
      <c r="DBP277" s="19"/>
      <c r="DBQ277" s="19"/>
      <c r="DBR277" s="19"/>
      <c r="DBS277" s="19"/>
      <c r="DBT277" s="19"/>
      <c r="DBU277" s="19"/>
      <c r="DBV277" s="19"/>
      <c r="DBW277" s="19"/>
      <c r="DBX277" s="19"/>
      <c r="DBY277" s="19"/>
      <c r="DBZ277" s="19"/>
      <c r="DCA277" s="19"/>
      <c r="DCB277" s="19"/>
      <c r="DCC277" s="19"/>
      <c r="DCD277" s="19"/>
      <c r="DCE277" s="19"/>
      <c r="DCF277" s="19"/>
      <c r="DCG277" s="19"/>
      <c r="DCH277" s="19"/>
      <c r="DCI277" s="19"/>
      <c r="DCJ277" s="19"/>
      <c r="DCK277" s="19"/>
      <c r="DCL277" s="19"/>
      <c r="DCM277" s="19"/>
      <c r="DCN277" s="19"/>
      <c r="DCO277" s="19"/>
      <c r="DCP277" s="19"/>
      <c r="DCQ277" s="19"/>
      <c r="DCR277" s="19"/>
      <c r="DCS277" s="19"/>
      <c r="DCT277" s="19"/>
      <c r="DCU277" s="19"/>
      <c r="DCV277" s="19"/>
      <c r="DCW277" s="19"/>
      <c r="DCX277" s="19"/>
      <c r="DCY277" s="19"/>
      <c r="DCZ277" s="19"/>
      <c r="DDA277" s="19"/>
      <c r="DDB277" s="19"/>
      <c r="DDC277" s="19"/>
      <c r="DDD277" s="19"/>
      <c r="DDE277" s="19"/>
      <c r="DDF277" s="19"/>
      <c r="DDG277" s="19"/>
      <c r="DDH277" s="19"/>
      <c r="DDI277" s="19"/>
      <c r="DDJ277" s="19"/>
      <c r="DDK277" s="19"/>
      <c r="DDL277" s="19"/>
      <c r="DDM277" s="19"/>
      <c r="DDN277" s="19"/>
      <c r="DDO277" s="19"/>
      <c r="DDP277" s="19"/>
      <c r="DDQ277" s="19"/>
      <c r="DDR277" s="19"/>
      <c r="DDS277" s="19"/>
      <c r="DDT277" s="19"/>
      <c r="DDU277" s="19"/>
      <c r="DDV277" s="19"/>
      <c r="DDW277" s="19"/>
      <c r="DDX277" s="19"/>
      <c r="DDY277" s="19"/>
      <c r="DDZ277" s="19"/>
      <c r="DEA277" s="19"/>
      <c r="DEB277" s="19"/>
      <c r="DEC277" s="19"/>
      <c r="DED277" s="19"/>
      <c r="DEE277" s="19"/>
      <c r="DEF277" s="19"/>
      <c r="DEG277" s="19"/>
      <c r="DEH277" s="19"/>
      <c r="DEI277" s="19"/>
      <c r="DEJ277" s="19"/>
      <c r="DEK277" s="19"/>
      <c r="DEL277" s="19"/>
      <c r="DEM277" s="19"/>
      <c r="DEN277" s="19"/>
      <c r="DEO277" s="19"/>
      <c r="DEP277" s="19"/>
      <c r="DEQ277" s="19"/>
      <c r="DER277" s="19"/>
      <c r="DES277" s="19"/>
      <c r="DET277" s="19"/>
      <c r="DEU277" s="19"/>
      <c r="DEV277" s="19"/>
      <c r="DEW277" s="19"/>
      <c r="DEX277" s="19"/>
      <c r="DEY277" s="19"/>
      <c r="DEZ277" s="19"/>
      <c r="DFA277" s="19"/>
      <c r="DFB277" s="19"/>
      <c r="DFC277" s="19"/>
      <c r="DFD277" s="19"/>
      <c r="DFE277" s="19"/>
      <c r="DFF277" s="19"/>
      <c r="DFG277" s="19"/>
      <c r="DFH277" s="19"/>
      <c r="DFI277" s="19"/>
      <c r="DFJ277" s="19"/>
      <c r="DFK277" s="19"/>
      <c r="DFL277" s="19"/>
      <c r="DFM277" s="19"/>
      <c r="DFN277" s="19"/>
      <c r="DFO277" s="19"/>
      <c r="DFP277" s="19"/>
      <c r="DFQ277" s="19"/>
      <c r="DFR277" s="19"/>
      <c r="DFS277" s="19"/>
      <c r="DFT277" s="19"/>
      <c r="DFU277" s="19"/>
      <c r="DFV277" s="19"/>
      <c r="DFW277" s="19"/>
      <c r="DFX277" s="19"/>
      <c r="DFY277" s="19"/>
      <c r="DFZ277" s="19"/>
      <c r="DGA277" s="19"/>
      <c r="DGB277" s="19"/>
      <c r="DGC277" s="19"/>
      <c r="DGD277" s="19"/>
      <c r="DGE277" s="19"/>
      <c r="DGF277" s="19"/>
      <c r="DGG277" s="19"/>
      <c r="DGH277" s="19"/>
      <c r="DGI277" s="19"/>
      <c r="DGJ277" s="19"/>
      <c r="DGK277" s="19"/>
      <c r="DGL277" s="19"/>
      <c r="DGM277" s="19"/>
      <c r="DGN277" s="19"/>
      <c r="DGO277" s="19"/>
      <c r="DGP277" s="19"/>
      <c r="DGQ277" s="19"/>
      <c r="DGR277" s="19"/>
      <c r="DGS277" s="19"/>
      <c r="DGT277" s="19"/>
      <c r="DGU277" s="19"/>
      <c r="DGV277" s="19"/>
      <c r="DGW277" s="19"/>
      <c r="DGX277" s="19"/>
      <c r="DGY277" s="19"/>
      <c r="DGZ277" s="19"/>
      <c r="DHA277" s="19"/>
      <c r="DHB277" s="19"/>
      <c r="DHC277" s="19"/>
      <c r="DHD277" s="19"/>
      <c r="DHE277" s="19"/>
      <c r="DHF277" s="19"/>
      <c r="DHG277" s="19"/>
      <c r="DHH277" s="19"/>
      <c r="DHI277" s="19"/>
      <c r="DHJ277" s="19"/>
      <c r="DHK277" s="19"/>
      <c r="DHL277" s="19"/>
      <c r="DHM277" s="19"/>
      <c r="DHN277" s="19"/>
      <c r="DHO277" s="19"/>
      <c r="DHP277" s="19"/>
      <c r="DHQ277" s="19"/>
      <c r="DHR277" s="19"/>
      <c r="DHS277" s="19"/>
      <c r="DHT277" s="19"/>
      <c r="DHU277" s="19"/>
      <c r="DHV277" s="19"/>
      <c r="DHW277" s="19"/>
      <c r="DHX277" s="19"/>
      <c r="DHY277" s="19"/>
      <c r="DHZ277" s="19"/>
      <c r="DIA277" s="19"/>
      <c r="DIB277" s="19"/>
      <c r="DIC277" s="19"/>
      <c r="DID277" s="19"/>
      <c r="DIE277" s="19"/>
      <c r="DIF277" s="19"/>
      <c r="DIG277" s="19"/>
      <c r="DIH277" s="19"/>
      <c r="DII277" s="19"/>
      <c r="DIJ277" s="19"/>
      <c r="DIK277" s="19"/>
      <c r="DIL277" s="19"/>
      <c r="DIM277" s="19"/>
      <c r="DIN277" s="19"/>
      <c r="DIO277" s="19"/>
      <c r="DIP277" s="19"/>
      <c r="DIQ277" s="19"/>
      <c r="DIR277" s="19"/>
      <c r="DIS277" s="19"/>
      <c r="DIT277" s="19"/>
      <c r="DIU277" s="19"/>
      <c r="DIV277" s="19"/>
      <c r="DIW277" s="19"/>
      <c r="DIX277" s="19"/>
      <c r="DIY277" s="19"/>
      <c r="DIZ277" s="19"/>
      <c r="DJA277" s="19"/>
      <c r="DJB277" s="19"/>
      <c r="DJC277" s="19"/>
      <c r="DJD277" s="19"/>
      <c r="DJE277" s="19"/>
      <c r="DJF277" s="19"/>
      <c r="DJG277" s="19"/>
      <c r="DJH277" s="19"/>
      <c r="DJI277" s="19"/>
      <c r="DJJ277" s="19"/>
      <c r="DJK277" s="19"/>
      <c r="DJL277" s="19"/>
      <c r="DJM277" s="19"/>
      <c r="DJN277" s="19"/>
      <c r="DJO277" s="19"/>
      <c r="DJP277" s="19"/>
      <c r="DJQ277" s="19"/>
      <c r="DJR277" s="19"/>
      <c r="DJS277" s="19"/>
      <c r="DJT277" s="19"/>
      <c r="DJU277" s="19"/>
      <c r="DJV277" s="19"/>
      <c r="DJW277" s="19"/>
      <c r="DJX277" s="19"/>
      <c r="DJY277" s="19"/>
      <c r="DJZ277" s="19"/>
      <c r="DKA277" s="19"/>
      <c r="DKB277" s="19"/>
      <c r="DKC277" s="19"/>
      <c r="DKD277" s="19"/>
      <c r="DKE277" s="19"/>
      <c r="DKF277" s="19"/>
      <c r="DKG277" s="19"/>
      <c r="DKH277" s="19"/>
      <c r="DKI277" s="19"/>
      <c r="DKJ277" s="19"/>
      <c r="DKK277" s="19"/>
      <c r="DKL277" s="19"/>
      <c r="DKM277" s="19"/>
      <c r="DKN277" s="19"/>
      <c r="DKO277" s="19"/>
      <c r="DKP277" s="19"/>
      <c r="DKQ277" s="19"/>
      <c r="DKR277" s="19"/>
      <c r="DKS277" s="19"/>
      <c r="DKT277" s="19"/>
      <c r="DKU277" s="19"/>
      <c r="DKV277" s="19"/>
      <c r="DKW277" s="19"/>
      <c r="DKX277" s="19"/>
      <c r="DKY277" s="19"/>
      <c r="DKZ277" s="19"/>
      <c r="DLA277" s="19"/>
      <c r="DLB277" s="19"/>
      <c r="DLC277" s="19"/>
      <c r="DLD277" s="19"/>
      <c r="DLE277" s="19"/>
      <c r="DLF277" s="19"/>
      <c r="DLG277" s="19"/>
      <c r="DLH277" s="19"/>
      <c r="DLI277" s="19"/>
      <c r="DLJ277" s="19"/>
      <c r="DLK277" s="19"/>
      <c r="DLL277" s="19"/>
      <c r="DLM277" s="19"/>
      <c r="DLN277" s="19"/>
      <c r="DLO277" s="19"/>
      <c r="DLP277" s="19"/>
      <c r="DLQ277" s="19"/>
      <c r="DLR277" s="19"/>
      <c r="DLS277" s="19"/>
      <c r="DLT277" s="19"/>
      <c r="DLU277" s="19"/>
      <c r="DLV277" s="19"/>
      <c r="DLW277" s="19"/>
      <c r="DLX277" s="19"/>
      <c r="DLY277" s="19"/>
      <c r="DLZ277" s="19"/>
      <c r="DMA277" s="19"/>
      <c r="DMB277" s="19"/>
      <c r="DMC277" s="19"/>
      <c r="DMD277" s="19"/>
      <c r="DME277" s="19"/>
      <c r="DMF277" s="19"/>
      <c r="DMG277" s="19"/>
      <c r="DMH277" s="19"/>
      <c r="DMI277" s="19"/>
      <c r="DMJ277" s="19"/>
      <c r="DMK277" s="19"/>
      <c r="DML277" s="19"/>
      <c r="DMM277" s="19"/>
      <c r="DMN277" s="19"/>
      <c r="DMO277" s="19"/>
      <c r="DMP277" s="19"/>
      <c r="DMQ277" s="19"/>
      <c r="DMR277" s="19"/>
      <c r="DMS277" s="19"/>
      <c r="DMT277" s="19"/>
      <c r="DMU277" s="19"/>
      <c r="DMV277" s="19"/>
      <c r="DMW277" s="19"/>
      <c r="DMX277" s="19"/>
      <c r="DMY277" s="19"/>
      <c r="DMZ277" s="19"/>
      <c r="DNA277" s="19"/>
      <c r="DNB277" s="19"/>
      <c r="DNC277" s="19"/>
      <c r="DND277" s="19"/>
      <c r="DNE277" s="19"/>
      <c r="DNF277" s="19"/>
      <c r="DNG277" s="19"/>
      <c r="DNH277" s="19"/>
      <c r="DNI277" s="19"/>
      <c r="DNJ277" s="19"/>
      <c r="DNK277" s="19"/>
      <c r="DNL277" s="19"/>
      <c r="DNM277" s="19"/>
      <c r="DNN277" s="19"/>
      <c r="DNO277" s="19"/>
      <c r="DNP277" s="19"/>
      <c r="DNQ277" s="19"/>
      <c r="DNR277" s="19"/>
      <c r="DNS277" s="19"/>
      <c r="DNT277" s="19"/>
      <c r="DNU277" s="19"/>
      <c r="DNV277" s="19"/>
      <c r="DNW277" s="19"/>
      <c r="DNX277" s="19"/>
      <c r="DNY277" s="19"/>
      <c r="DNZ277" s="19"/>
      <c r="DOA277" s="19"/>
      <c r="DOB277" s="19"/>
      <c r="DOC277" s="19"/>
      <c r="DOD277" s="19"/>
      <c r="DOE277" s="19"/>
      <c r="DOF277" s="19"/>
      <c r="DOG277" s="19"/>
      <c r="DOH277" s="19"/>
      <c r="DOI277" s="19"/>
      <c r="DOJ277" s="19"/>
      <c r="DOK277" s="19"/>
      <c r="DOL277" s="19"/>
      <c r="DOM277" s="19"/>
      <c r="DON277" s="19"/>
      <c r="DOO277" s="19"/>
      <c r="DOP277" s="19"/>
      <c r="DOQ277" s="19"/>
      <c r="DOR277" s="19"/>
      <c r="DOS277" s="19"/>
      <c r="DOT277" s="19"/>
      <c r="DOU277" s="19"/>
      <c r="DOV277" s="19"/>
      <c r="DOW277" s="19"/>
      <c r="DOX277" s="19"/>
      <c r="DOY277" s="19"/>
      <c r="DOZ277" s="19"/>
      <c r="DPA277" s="19"/>
      <c r="DPB277" s="19"/>
      <c r="DPC277" s="19"/>
      <c r="DPD277" s="19"/>
      <c r="DPE277" s="19"/>
      <c r="DPF277" s="19"/>
      <c r="DPG277" s="19"/>
      <c r="DPH277" s="19"/>
      <c r="DPI277" s="19"/>
      <c r="DPJ277" s="19"/>
      <c r="DPK277" s="19"/>
      <c r="DPL277" s="19"/>
      <c r="DPM277" s="19"/>
      <c r="DPN277" s="19"/>
      <c r="DPO277" s="19"/>
      <c r="DPP277" s="19"/>
      <c r="DPQ277" s="19"/>
      <c r="DPR277" s="19"/>
      <c r="DPS277" s="19"/>
      <c r="DPT277" s="19"/>
      <c r="DPU277" s="19"/>
      <c r="DPV277" s="19"/>
      <c r="DPW277" s="19"/>
      <c r="DPX277" s="19"/>
      <c r="DPY277" s="19"/>
      <c r="DPZ277" s="19"/>
      <c r="DQA277" s="19"/>
      <c r="DQB277" s="19"/>
      <c r="DQC277" s="19"/>
      <c r="DQD277" s="19"/>
      <c r="DQE277" s="19"/>
      <c r="DQF277" s="19"/>
      <c r="DQG277" s="19"/>
      <c r="DQH277" s="19"/>
      <c r="DQI277" s="19"/>
      <c r="DQJ277" s="19"/>
      <c r="DQK277" s="19"/>
      <c r="DQL277" s="19"/>
      <c r="DQM277" s="19"/>
      <c r="DQN277" s="19"/>
      <c r="DQO277" s="19"/>
      <c r="DQP277" s="19"/>
      <c r="DQQ277" s="19"/>
      <c r="DQR277" s="19"/>
      <c r="DQS277" s="19"/>
      <c r="DQT277" s="19"/>
      <c r="DQU277" s="19"/>
      <c r="DQV277" s="19"/>
      <c r="DQW277" s="19"/>
      <c r="DQX277" s="19"/>
      <c r="DQY277" s="19"/>
      <c r="DQZ277" s="19"/>
      <c r="DRA277" s="19"/>
      <c r="DRB277" s="19"/>
      <c r="DRC277" s="19"/>
      <c r="DRD277" s="19"/>
      <c r="DRE277" s="19"/>
      <c r="DRF277" s="19"/>
      <c r="DRG277" s="19"/>
      <c r="DRH277" s="19"/>
      <c r="DRI277" s="19"/>
      <c r="DRJ277" s="19"/>
      <c r="DRK277" s="19"/>
      <c r="DRL277" s="19"/>
      <c r="DRM277" s="19"/>
      <c r="DRN277" s="19"/>
      <c r="DRO277" s="19"/>
      <c r="DRP277" s="19"/>
      <c r="DRQ277" s="19"/>
      <c r="DRR277" s="19"/>
      <c r="DRS277" s="19"/>
      <c r="DRT277" s="19"/>
      <c r="DRU277" s="19"/>
      <c r="DRV277" s="19"/>
      <c r="DRW277" s="19"/>
      <c r="DRX277" s="19"/>
      <c r="DRY277" s="19"/>
      <c r="DRZ277" s="19"/>
      <c r="DSA277" s="19"/>
      <c r="DSB277" s="19"/>
      <c r="DSC277" s="19"/>
      <c r="DSD277" s="19"/>
      <c r="DSE277" s="19"/>
      <c r="DSF277" s="19"/>
      <c r="DSG277" s="19"/>
      <c r="DSH277" s="19"/>
      <c r="DSI277" s="19"/>
      <c r="DSJ277" s="19"/>
      <c r="DSK277" s="19"/>
      <c r="DSL277" s="19"/>
      <c r="DSM277" s="19"/>
      <c r="DSN277" s="19"/>
      <c r="DSO277" s="19"/>
      <c r="DSP277" s="19"/>
      <c r="DSQ277" s="19"/>
      <c r="DSR277" s="19"/>
      <c r="DSS277" s="19"/>
      <c r="DST277" s="19"/>
      <c r="DSU277" s="19"/>
      <c r="DSV277" s="19"/>
      <c r="DSW277" s="19"/>
      <c r="DSX277" s="19"/>
      <c r="DSY277" s="19"/>
      <c r="DSZ277" s="19"/>
      <c r="DTA277" s="19"/>
      <c r="DTB277" s="19"/>
      <c r="DTC277" s="19"/>
      <c r="DTD277" s="19"/>
      <c r="DTE277" s="19"/>
      <c r="DTF277" s="19"/>
      <c r="DTG277" s="19"/>
      <c r="DTH277" s="19"/>
      <c r="DTI277" s="19"/>
      <c r="DTJ277" s="19"/>
      <c r="DTK277" s="19"/>
      <c r="DTL277" s="19"/>
      <c r="DTM277" s="19"/>
      <c r="DTN277" s="19"/>
      <c r="DTO277" s="19"/>
      <c r="DTP277" s="19"/>
      <c r="DTQ277" s="19"/>
      <c r="DTR277" s="19"/>
      <c r="DTS277" s="19"/>
      <c r="DTT277" s="19"/>
      <c r="DTU277" s="19"/>
      <c r="DTV277" s="19"/>
      <c r="DTW277" s="19"/>
      <c r="DTX277" s="19"/>
      <c r="DTY277" s="19"/>
      <c r="DTZ277" s="19"/>
      <c r="DUA277" s="19"/>
      <c r="DUB277" s="19"/>
      <c r="DUC277" s="19"/>
      <c r="DUD277" s="19"/>
      <c r="DUE277" s="19"/>
      <c r="DUF277" s="19"/>
      <c r="DUG277" s="19"/>
      <c r="DUH277" s="19"/>
      <c r="DUI277" s="19"/>
      <c r="DUJ277" s="19"/>
      <c r="DUK277" s="19"/>
      <c r="DUL277" s="19"/>
      <c r="DUM277" s="19"/>
      <c r="DUN277" s="19"/>
      <c r="DUO277" s="19"/>
      <c r="DUP277" s="19"/>
      <c r="DUQ277" s="19"/>
      <c r="DUR277" s="19"/>
      <c r="DUS277" s="19"/>
      <c r="DUT277" s="19"/>
      <c r="DUU277" s="19"/>
      <c r="DUV277" s="19"/>
      <c r="DUW277" s="19"/>
      <c r="DUX277" s="19"/>
      <c r="DUY277" s="19"/>
      <c r="DUZ277" s="19"/>
      <c r="DVA277" s="19"/>
      <c r="DVB277" s="19"/>
      <c r="DVC277" s="19"/>
      <c r="DVD277" s="19"/>
      <c r="DVE277" s="19"/>
      <c r="DVF277" s="19"/>
      <c r="DVG277" s="19"/>
      <c r="DVH277" s="19"/>
      <c r="DVI277" s="19"/>
      <c r="DVJ277" s="19"/>
      <c r="DVK277" s="19"/>
      <c r="DVL277" s="19"/>
      <c r="DVM277" s="19"/>
      <c r="DVN277" s="19"/>
      <c r="DVO277" s="19"/>
      <c r="DVP277" s="19"/>
      <c r="DVQ277" s="19"/>
      <c r="DVR277" s="19"/>
      <c r="DVS277" s="19"/>
      <c r="DVT277" s="19"/>
      <c r="DVU277" s="19"/>
      <c r="DVV277" s="19"/>
      <c r="DVW277" s="19"/>
      <c r="DVX277" s="19"/>
      <c r="DVY277" s="19"/>
      <c r="DVZ277" s="19"/>
      <c r="DWA277" s="19"/>
      <c r="DWB277" s="19"/>
      <c r="DWC277" s="19"/>
      <c r="DWD277" s="19"/>
      <c r="DWE277" s="19"/>
      <c r="DWF277" s="19"/>
      <c r="DWG277" s="19"/>
      <c r="DWH277" s="19"/>
      <c r="DWI277" s="19"/>
      <c r="DWJ277" s="19"/>
      <c r="DWK277" s="19"/>
      <c r="DWL277" s="19"/>
      <c r="DWM277" s="19"/>
      <c r="DWN277" s="19"/>
      <c r="DWO277" s="19"/>
      <c r="DWP277" s="19"/>
      <c r="DWQ277" s="19"/>
      <c r="DWR277" s="19"/>
      <c r="DWS277" s="19"/>
      <c r="DWT277" s="19"/>
      <c r="DWU277" s="19"/>
      <c r="DWV277" s="19"/>
      <c r="DWW277" s="19"/>
      <c r="DWX277" s="19"/>
      <c r="DWY277" s="19"/>
      <c r="DWZ277" s="19"/>
      <c r="DXA277" s="19"/>
      <c r="DXB277" s="19"/>
      <c r="DXC277" s="19"/>
      <c r="DXD277" s="19"/>
      <c r="DXE277" s="19"/>
      <c r="DXF277" s="19"/>
      <c r="DXG277" s="19"/>
      <c r="DXH277" s="19"/>
      <c r="DXI277" s="19"/>
      <c r="DXJ277" s="19"/>
      <c r="DXK277" s="19"/>
      <c r="DXL277" s="19"/>
      <c r="DXM277" s="19"/>
      <c r="DXN277" s="19"/>
      <c r="DXO277" s="19"/>
      <c r="DXP277" s="19"/>
      <c r="DXQ277" s="19"/>
      <c r="DXR277" s="19"/>
      <c r="DXS277" s="19"/>
      <c r="DXT277" s="19"/>
      <c r="DXU277" s="19"/>
      <c r="DXV277" s="19"/>
      <c r="DXW277" s="19"/>
      <c r="DXX277" s="19"/>
      <c r="DXY277" s="19"/>
      <c r="DXZ277" s="19"/>
      <c r="DYA277" s="19"/>
      <c r="DYB277" s="19"/>
      <c r="DYC277" s="19"/>
      <c r="DYD277" s="19"/>
      <c r="DYE277" s="19"/>
      <c r="DYF277" s="19"/>
      <c r="DYG277" s="19"/>
      <c r="DYH277" s="19"/>
      <c r="DYI277" s="19"/>
      <c r="DYJ277" s="19"/>
      <c r="DYK277" s="19"/>
      <c r="DYL277" s="19"/>
      <c r="DYM277" s="19"/>
      <c r="DYN277" s="19"/>
      <c r="DYO277" s="19"/>
      <c r="DYP277" s="19"/>
      <c r="DYQ277" s="19"/>
      <c r="DYR277" s="19"/>
      <c r="DYS277" s="19"/>
      <c r="DYT277" s="19"/>
      <c r="DYU277" s="19"/>
      <c r="DYV277" s="19"/>
      <c r="DYW277" s="19"/>
      <c r="DYX277" s="19"/>
      <c r="DYY277" s="19"/>
      <c r="DYZ277" s="19"/>
      <c r="DZA277" s="19"/>
      <c r="DZB277" s="19"/>
      <c r="DZC277" s="19"/>
      <c r="DZD277" s="19"/>
      <c r="DZE277" s="19"/>
      <c r="DZF277" s="19"/>
      <c r="DZG277" s="19"/>
      <c r="DZH277" s="19"/>
      <c r="DZI277" s="19"/>
      <c r="DZJ277" s="19"/>
      <c r="DZK277" s="19"/>
      <c r="DZL277" s="19"/>
      <c r="DZM277" s="19"/>
      <c r="DZN277" s="19"/>
      <c r="DZO277" s="19"/>
      <c r="DZP277" s="19"/>
      <c r="DZQ277" s="19"/>
      <c r="DZR277" s="19"/>
      <c r="DZS277" s="19"/>
      <c r="DZT277" s="19"/>
      <c r="DZU277" s="19"/>
      <c r="DZV277" s="19"/>
      <c r="DZW277" s="19"/>
      <c r="DZX277" s="19"/>
      <c r="DZY277" s="19"/>
      <c r="DZZ277" s="19"/>
      <c r="EAA277" s="19"/>
      <c r="EAB277" s="19"/>
      <c r="EAC277" s="19"/>
      <c r="EAD277" s="19"/>
      <c r="EAE277" s="19"/>
      <c r="EAF277" s="19"/>
      <c r="EAG277" s="19"/>
      <c r="EAH277" s="19"/>
      <c r="EAI277" s="19"/>
      <c r="EAJ277" s="19"/>
      <c r="EAK277" s="19"/>
      <c r="EAL277" s="19"/>
      <c r="EAM277" s="19"/>
      <c r="EAN277" s="19"/>
      <c r="EAO277" s="19"/>
      <c r="EAP277" s="19"/>
      <c r="EAQ277" s="19"/>
      <c r="EAR277" s="19"/>
      <c r="EAS277" s="19"/>
      <c r="EAT277" s="19"/>
      <c r="EAU277" s="19"/>
      <c r="EAV277" s="19"/>
      <c r="EAW277" s="19"/>
      <c r="EAX277" s="19"/>
      <c r="EAY277" s="19"/>
      <c r="EAZ277" s="19"/>
      <c r="EBA277" s="19"/>
      <c r="EBB277" s="19"/>
      <c r="EBC277" s="19"/>
      <c r="EBD277" s="19"/>
      <c r="EBE277" s="19"/>
      <c r="EBF277" s="19"/>
      <c r="EBG277" s="19"/>
      <c r="EBH277" s="19"/>
      <c r="EBI277" s="19"/>
      <c r="EBJ277" s="19"/>
      <c r="EBK277" s="19"/>
      <c r="EBL277" s="19"/>
      <c r="EBM277" s="19"/>
      <c r="EBN277" s="19"/>
      <c r="EBO277" s="19"/>
      <c r="EBP277" s="19"/>
      <c r="EBQ277" s="19"/>
      <c r="EBR277" s="19"/>
      <c r="EBS277" s="19"/>
      <c r="EBT277" s="19"/>
      <c r="EBU277" s="19"/>
      <c r="EBV277" s="19"/>
      <c r="EBW277" s="19"/>
      <c r="EBX277" s="19"/>
      <c r="EBY277" s="19"/>
      <c r="EBZ277" s="19"/>
      <c r="ECA277" s="19"/>
      <c r="ECB277" s="19"/>
      <c r="ECC277" s="19"/>
      <c r="ECD277" s="19"/>
      <c r="ECE277" s="19"/>
      <c r="ECF277" s="19"/>
      <c r="ECG277" s="19"/>
      <c r="ECH277" s="19"/>
      <c r="ECI277" s="19"/>
      <c r="ECJ277" s="19"/>
      <c r="ECK277" s="19"/>
      <c r="ECL277" s="19"/>
      <c r="ECM277" s="19"/>
      <c r="ECN277" s="19"/>
      <c r="ECO277" s="19"/>
      <c r="ECP277" s="19"/>
      <c r="ECQ277" s="19"/>
      <c r="ECR277" s="19"/>
      <c r="ECS277" s="19"/>
      <c r="ECT277" s="19"/>
      <c r="ECU277" s="19"/>
      <c r="ECV277" s="19"/>
      <c r="ECW277" s="19"/>
      <c r="ECX277" s="19"/>
      <c r="ECY277" s="19"/>
      <c r="ECZ277" s="19"/>
      <c r="EDA277" s="19"/>
      <c r="EDB277" s="19"/>
      <c r="EDC277" s="19"/>
      <c r="EDD277" s="19"/>
      <c r="EDE277" s="19"/>
      <c r="EDF277" s="19"/>
      <c r="EDG277" s="19"/>
      <c r="EDH277" s="19"/>
      <c r="EDI277" s="19"/>
      <c r="EDJ277" s="19"/>
      <c r="EDK277" s="19"/>
      <c r="EDL277" s="19"/>
      <c r="EDM277" s="19"/>
      <c r="EDN277" s="19"/>
      <c r="EDO277" s="19"/>
      <c r="EDP277" s="19"/>
      <c r="EDQ277" s="19"/>
      <c r="EDR277" s="19"/>
      <c r="EDS277" s="19"/>
      <c r="EDT277" s="19"/>
      <c r="EDU277" s="19"/>
      <c r="EDV277" s="19"/>
      <c r="EDW277" s="19"/>
      <c r="EDX277" s="19"/>
      <c r="EDY277" s="19"/>
      <c r="EDZ277" s="19"/>
      <c r="EEA277" s="19"/>
      <c r="EEB277" s="19"/>
      <c r="EEC277" s="19"/>
      <c r="EED277" s="19"/>
      <c r="EEE277" s="19"/>
      <c r="EEF277" s="19"/>
      <c r="EEG277" s="19"/>
      <c r="EEH277" s="19"/>
      <c r="EEI277" s="19"/>
      <c r="EEJ277" s="19"/>
      <c r="EEK277" s="19"/>
      <c r="EEL277" s="19"/>
      <c r="EEM277" s="19"/>
      <c r="EEN277" s="19"/>
      <c r="EEO277" s="19"/>
      <c r="EEP277" s="19"/>
      <c r="EEQ277" s="19"/>
      <c r="EER277" s="19"/>
      <c r="EES277" s="19"/>
      <c r="EET277" s="19"/>
      <c r="EEU277" s="19"/>
      <c r="EEV277" s="19"/>
      <c r="EEW277" s="19"/>
      <c r="EEX277" s="19"/>
      <c r="EEY277" s="19"/>
      <c r="EEZ277" s="19"/>
      <c r="EFA277" s="19"/>
      <c r="EFB277" s="19"/>
      <c r="EFC277" s="19"/>
      <c r="EFD277" s="19"/>
      <c r="EFE277" s="19"/>
      <c r="EFF277" s="19"/>
      <c r="EFG277" s="19"/>
      <c r="EFH277" s="19"/>
      <c r="EFI277" s="19"/>
      <c r="EFJ277" s="19"/>
      <c r="EFK277" s="19"/>
      <c r="EFL277" s="19"/>
      <c r="EFM277" s="19"/>
      <c r="EFN277" s="19"/>
      <c r="EFO277" s="19"/>
      <c r="EFP277" s="19"/>
      <c r="EFQ277" s="19"/>
      <c r="EFR277" s="19"/>
      <c r="EFS277" s="19"/>
      <c r="EFT277" s="19"/>
      <c r="EFU277" s="19"/>
      <c r="EFV277" s="19"/>
      <c r="EFW277" s="19"/>
      <c r="EFX277" s="19"/>
      <c r="EFY277" s="19"/>
      <c r="EFZ277" s="19"/>
      <c r="EGA277" s="19"/>
      <c r="EGB277" s="19"/>
      <c r="EGC277" s="19"/>
      <c r="EGD277" s="19"/>
      <c r="EGE277" s="19"/>
      <c r="EGF277" s="19"/>
      <c r="EGG277" s="19"/>
      <c r="EGH277" s="19"/>
      <c r="EGI277" s="19"/>
      <c r="EGJ277" s="19"/>
      <c r="EGK277" s="19"/>
      <c r="EGL277" s="19"/>
      <c r="EGM277" s="19"/>
      <c r="EGN277" s="19"/>
      <c r="EGO277" s="19"/>
      <c r="EGP277" s="19"/>
      <c r="EGQ277" s="19"/>
      <c r="EGR277" s="19"/>
      <c r="EGS277" s="19"/>
      <c r="EGT277" s="19"/>
      <c r="EGU277" s="19"/>
      <c r="EGV277" s="19"/>
      <c r="EGW277" s="19"/>
      <c r="EGX277" s="19"/>
      <c r="EGY277" s="19"/>
      <c r="EGZ277" s="19"/>
      <c r="EHA277" s="19"/>
      <c r="EHB277" s="19"/>
      <c r="EHC277" s="19"/>
      <c r="EHD277" s="19"/>
      <c r="EHE277" s="19"/>
      <c r="EHF277" s="19"/>
      <c r="EHG277" s="19"/>
      <c r="EHH277" s="19"/>
      <c r="EHI277" s="19"/>
      <c r="EHJ277" s="19"/>
      <c r="EHK277" s="19"/>
      <c r="EHL277" s="19"/>
      <c r="EHM277" s="19"/>
      <c r="EHN277" s="19"/>
      <c r="EHO277" s="19"/>
      <c r="EHP277" s="19"/>
      <c r="EHQ277" s="19"/>
      <c r="EHR277" s="19"/>
      <c r="EHS277" s="19"/>
      <c r="EHT277" s="19"/>
      <c r="EHU277" s="19"/>
      <c r="EHV277" s="19"/>
      <c r="EHW277" s="19"/>
      <c r="EHX277" s="19"/>
      <c r="EHY277" s="19"/>
      <c r="EHZ277" s="19"/>
      <c r="EIA277" s="19"/>
      <c r="EIB277" s="19"/>
      <c r="EIC277" s="19"/>
      <c r="EID277" s="19"/>
      <c r="EIE277" s="19"/>
      <c r="EIF277" s="19"/>
      <c r="EIG277" s="19"/>
      <c r="EIH277" s="19"/>
      <c r="EII277" s="19"/>
      <c r="EIJ277" s="19"/>
      <c r="EIK277" s="19"/>
      <c r="EIL277" s="19"/>
      <c r="EIM277" s="19"/>
      <c r="EIN277" s="19"/>
      <c r="EIO277" s="19"/>
      <c r="EIP277" s="19"/>
      <c r="EIQ277" s="19"/>
      <c r="EIR277" s="19"/>
      <c r="EIS277" s="19"/>
      <c r="EIT277" s="19"/>
      <c r="EIU277" s="19"/>
      <c r="EIV277" s="19"/>
      <c r="EIW277" s="19"/>
      <c r="EIX277" s="19"/>
      <c r="EIY277" s="19"/>
      <c r="EIZ277" s="19"/>
      <c r="EJA277" s="19"/>
      <c r="EJB277" s="19"/>
      <c r="EJC277" s="19"/>
      <c r="EJD277" s="19"/>
      <c r="EJE277" s="19"/>
      <c r="EJF277" s="19"/>
      <c r="EJG277" s="19"/>
      <c r="EJH277" s="19"/>
      <c r="EJI277" s="19"/>
      <c r="EJJ277" s="19"/>
      <c r="EJK277" s="19"/>
      <c r="EJL277" s="19"/>
      <c r="EJM277" s="19"/>
      <c r="EJN277" s="19"/>
      <c r="EJO277" s="19"/>
      <c r="EJP277" s="19"/>
      <c r="EJQ277" s="19"/>
      <c r="EJR277" s="19"/>
      <c r="EJS277" s="19"/>
      <c r="EJT277" s="19"/>
      <c r="EJU277" s="19"/>
      <c r="EJV277" s="19"/>
      <c r="EJW277" s="19"/>
      <c r="EJX277" s="19"/>
      <c r="EJY277" s="19"/>
      <c r="EJZ277" s="19"/>
      <c r="EKA277" s="19"/>
      <c r="EKB277" s="19"/>
      <c r="EKC277" s="19"/>
      <c r="EKD277" s="19"/>
      <c r="EKE277" s="19"/>
      <c r="EKF277" s="19"/>
      <c r="EKG277" s="19"/>
      <c r="EKH277" s="19"/>
      <c r="EKI277" s="19"/>
      <c r="EKJ277" s="19"/>
      <c r="EKK277" s="19"/>
      <c r="EKL277" s="19"/>
      <c r="EKM277" s="19"/>
      <c r="EKN277" s="19"/>
      <c r="EKO277" s="19"/>
      <c r="EKP277" s="19"/>
      <c r="EKQ277" s="19"/>
      <c r="EKR277" s="19"/>
      <c r="EKS277" s="19"/>
      <c r="EKT277" s="19"/>
      <c r="EKU277" s="19"/>
      <c r="EKV277" s="19"/>
      <c r="EKW277" s="19"/>
      <c r="EKX277" s="19"/>
      <c r="EKY277" s="19"/>
      <c r="EKZ277" s="19"/>
      <c r="ELA277" s="19"/>
      <c r="ELB277" s="19"/>
      <c r="ELC277" s="19"/>
      <c r="ELD277" s="19"/>
      <c r="ELE277" s="19"/>
      <c r="ELF277" s="19"/>
      <c r="ELG277" s="19"/>
      <c r="ELH277" s="19"/>
      <c r="ELI277" s="19"/>
      <c r="ELJ277" s="19"/>
      <c r="ELK277" s="19"/>
      <c r="ELL277" s="19"/>
      <c r="ELM277" s="19"/>
      <c r="ELN277" s="19"/>
      <c r="ELO277" s="19"/>
      <c r="ELP277" s="19"/>
      <c r="ELQ277" s="19"/>
      <c r="ELR277" s="19"/>
      <c r="ELS277" s="19"/>
      <c r="ELT277" s="19"/>
      <c r="ELU277" s="19"/>
      <c r="ELV277" s="19"/>
      <c r="ELW277" s="19"/>
      <c r="ELX277" s="19"/>
      <c r="ELY277" s="19"/>
      <c r="ELZ277" s="19"/>
      <c r="EMA277" s="19"/>
      <c r="EMB277" s="19"/>
      <c r="EMC277" s="19"/>
      <c r="EMD277" s="19"/>
      <c r="EME277" s="19"/>
      <c r="EMF277" s="19"/>
      <c r="EMG277" s="19"/>
      <c r="EMH277" s="19"/>
      <c r="EMI277" s="19"/>
      <c r="EMJ277" s="19"/>
      <c r="EMK277" s="19"/>
      <c r="EML277" s="19"/>
      <c r="EMM277" s="19"/>
      <c r="EMN277" s="19"/>
      <c r="EMO277" s="19"/>
      <c r="EMP277" s="19"/>
      <c r="EMQ277" s="19"/>
      <c r="EMR277" s="19"/>
      <c r="EMS277" s="19"/>
      <c r="EMT277" s="19"/>
      <c r="EMU277" s="19"/>
      <c r="EMV277" s="19"/>
      <c r="EMW277" s="19"/>
      <c r="EMX277" s="19"/>
      <c r="EMY277" s="19"/>
      <c r="EMZ277" s="19"/>
      <c r="ENA277" s="19"/>
      <c r="ENB277" s="19"/>
      <c r="ENC277" s="19"/>
      <c r="END277" s="19"/>
      <c r="ENE277" s="19"/>
      <c r="ENF277" s="19"/>
      <c r="ENG277" s="19"/>
      <c r="ENH277" s="19"/>
      <c r="ENI277" s="19"/>
      <c r="ENJ277" s="19"/>
      <c r="ENK277" s="19"/>
      <c r="ENL277" s="19"/>
      <c r="ENM277" s="19"/>
      <c r="ENN277" s="19"/>
      <c r="ENO277" s="19"/>
      <c r="ENP277" s="19"/>
      <c r="ENQ277" s="19"/>
      <c r="ENR277" s="19"/>
      <c r="ENS277" s="19"/>
      <c r="ENT277" s="19"/>
      <c r="ENU277" s="19"/>
      <c r="ENV277" s="19"/>
      <c r="ENW277" s="19"/>
      <c r="ENX277" s="19"/>
      <c r="ENY277" s="19"/>
      <c r="ENZ277" s="19"/>
      <c r="EOA277" s="19"/>
      <c r="EOB277" s="19"/>
      <c r="EOC277" s="19"/>
      <c r="EOD277" s="19"/>
      <c r="EOE277" s="19"/>
      <c r="EOF277" s="19"/>
      <c r="EOG277" s="19"/>
      <c r="EOH277" s="19"/>
      <c r="EOI277" s="19"/>
      <c r="EOJ277" s="19"/>
      <c r="EOK277" s="19"/>
      <c r="EOL277" s="19"/>
      <c r="EOM277" s="19"/>
      <c r="EON277" s="19"/>
      <c r="EOO277" s="19"/>
      <c r="EOP277" s="19"/>
      <c r="EOQ277" s="19"/>
      <c r="EOR277" s="19"/>
      <c r="EOS277" s="19"/>
      <c r="EOT277" s="19"/>
      <c r="EOU277" s="19"/>
      <c r="EOV277" s="19"/>
      <c r="EOW277" s="19"/>
      <c r="EOX277" s="19"/>
      <c r="EOY277" s="19"/>
      <c r="EOZ277" s="19"/>
      <c r="EPA277" s="19"/>
      <c r="EPB277" s="19"/>
      <c r="EPC277" s="19"/>
      <c r="EPD277" s="19"/>
      <c r="EPE277" s="19"/>
      <c r="EPF277" s="19"/>
      <c r="EPG277" s="19"/>
      <c r="EPH277" s="19"/>
      <c r="EPI277" s="19"/>
      <c r="EPJ277" s="19"/>
      <c r="EPK277" s="19"/>
      <c r="EPL277" s="19"/>
      <c r="EPM277" s="19"/>
      <c r="EPN277" s="19"/>
      <c r="EPO277" s="19"/>
      <c r="EPP277" s="19"/>
      <c r="EPQ277" s="19"/>
      <c r="EPR277" s="19"/>
      <c r="EPS277" s="19"/>
      <c r="EPT277" s="19"/>
      <c r="EPU277" s="19"/>
      <c r="EPV277" s="19"/>
      <c r="EPW277" s="19"/>
      <c r="EPX277" s="19"/>
      <c r="EPY277" s="19"/>
      <c r="EPZ277" s="19"/>
      <c r="EQA277" s="19"/>
      <c r="EQB277" s="19"/>
      <c r="EQC277" s="19"/>
      <c r="EQD277" s="19"/>
      <c r="EQE277" s="19"/>
      <c r="EQF277" s="19"/>
      <c r="EQG277" s="19"/>
      <c r="EQH277" s="19"/>
      <c r="EQI277" s="19"/>
      <c r="EQJ277" s="19"/>
      <c r="EQK277" s="19"/>
      <c r="EQL277" s="19"/>
      <c r="EQM277" s="19"/>
      <c r="EQN277" s="19"/>
      <c r="EQO277" s="19"/>
      <c r="EQP277" s="19"/>
      <c r="EQQ277" s="19"/>
      <c r="EQR277" s="19"/>
      <c r="EQS277" s="19"/>
      <c r="EQT277" s="19"/>
      <c r="EQU277" s="19"/>
      <c r="EQV277" s="19"/>
      <c r="EQW277" s="19"/>
      <c r="EQX277" s="19"/>
      <c r="EQY277" s="19"/>
      <c r="EQZ277" s="19"/>
      <c r="ERA277" s="19"/>
      <c r="ERB277" s="19"/>
      <c r="ERC277" s="19"/>
      <c r="ERD277" s="19"/>
      <c r="ERE277" s="19"/>
      <c r="ERF277" s="19"/>
      <c r="ERG277" s="19"/>
      <c r="ERH277" s="19"/>
      <c r="ERI277" s="19"/>
      <c r="ERJ277" s="19"/>
      <c r="ERK277" s="19"/>
      <c r="ERL277" s="19"/>
      <c r="ERM277" s="19"/>
      <c r="ERN277" s="19"/>
      <c r="ERO277" s="19"/>
      <c r="ERP277" s="19"/>
      <c r="ERQ277" s="19"/>
      <c r="ERR277" s="19"/>
      <c r="ERS277" s="19"/>
      <c r="ERT277" s="19"/>
      <c r="ERU277" s="19"/>
      <c r="ERV277" s="19"/>
      <c r="ERW277" s="19"/>
      <c r="ERX277" s="19"/>
      <c r="ERY277" s="19"/>
      <c r="ERZ277" s="19"/>
      <c r="ESA277" s="19"/>
      <c r="ESB277" s="19"/>
      <c r="ESC277" s="19"/>
      <c r="ESD277" s="19"/>
      <c r="ESE277" s="19"/>
      <c r="ESF277" s="19"/>
      <c r="ESG277" s="19"/>
      <c r="ESH277" s="19"/>
      <c r="ESI277" s="19"/>
      <c r="ESJ277" s="19"/>
      <c r="ESK277" s="19"/>
      <c r="ESL277" s="19"/>
      <c r="ESM277" s="19"/>
      <c r="ESN277" s="19"/>
      <c r="ESO277" s="19"/>
      <c r="ESP277" s="19"/>
      <c r="ESQ277" s="19"/>
      <c r="ESR277" s="19"/>
      <c r="ESS277" s="19"/>
      <c r="EST277" s="19"/>
      <c r="ESU277" s="19"/>
      <c r="ESV277" s="19"/>
      <c r="ESW277" s="19"/>
      <c r="ESX277" s="19"/>
      <c r="ESY277" s="19"/>
      <c r="ESZ277" s="19"/>
      <c r="ETA277" s="19"/>
      <c r="ETB277" s="19"/>
      <c r="ETC277" s="19"/>
      <c r="ETD277" s="19"/>
      <c r="ETE277" s="19"/>
      <c r="ETF277" s="19"/>
      <c r="ETG277" s="19"/>
      <c r="ETH277" s="19"/>
      <c r="ETI277" s="19"/>
      <c r="ETJ277" s="19"/>
      <c r="ETK277" s="19"/>
      <c r="ETL277" s="19"/>
      <c r="ETM277" s="19"/>
      <c r="ETN277" s="19"/>
      <c r="ETO277" s="19"/>
      <c r="ETP277" s="19"/>
      <c r="ETQ277" s="19"/>
      <c r="ETR277" s="19"/>
      <c r="ETS277" s="19"/>
      <c r="ETT277" s="19"/>
      <c r="ETU277" s="19"/>
      <c r="ETV277" s="19"/>
      <c r="ETW277" s="19"/>
      <c r="ETX277" s="19"/>
      <c r="ETY277" s="19"/>
      <c r="ETZ277" s="19"/>
      <c r="EUA277" s="19"/>
      <c r="EUB277" s="19"/>
      <c r="EUC277" s="19"/>
      <c r="EUD277" s="19"/>
      <c r="EUE277" s="19"/>
      <c r="EUF277" s="19"/>
      <c r="EUG277" s="19"/>
      <c r="EUH277" s="19"/>
      <c r="EUI277" s="19"/>
      <c r="EUJ277" s="19"/>
      <c r="EUK277" s="19"/>
      <c r="EUL277" s="19"/>
      <c r="EUM277" s="19"/>
      <c r="EUN277" s="19"/>
      <c r="EUO277" s="19"/>
      <c r="EUP277" s="19"/>
      <c r="EUQ277" s="19"/>
      <c r="EUR277" s="19"/>
      <c r="EUS277" s="19"/>
      <c r="EUT277" s="19"/>
      <c r="EUU277" s="19"/>
      <c r="EUV277" s="19"/>
      <c r="EUW277" s="19"/>
      <c r="EUX277" s="19"/>
      <c r="EUY277" s="19"/>
      <c r="EUZ277" s="19"/>
      <c r="EVA277" s="19"/>
      <c r="EVB277" s="19"/>
      <c r="EVC277" s="19"/>
      <c r="EVD277" s="19"/>
      <c r="EVE277" s="19"/>
      <c r="EVF277" s="19"/>
      <c r="EVG277" s="19"/>
      <c r="EVH277" s="19"/>
      <c r="EVI277" s="19"/>
      <c r="EVJ277" s="19"/>
      <c r="EVK277" s="19"/>
      <c r="EVL277" s="19"/>
      <c r="EVM277" s="19"/>
      <c r="EVN277" s="19"/>
      <c r="EVO277" s="19"/>
      <c r="EVP277" s="19"/>
      <c r="EVQ277" s="19"/>
      <c r="EVR277" s="19"/>
      <c r="EVS277" s="19"/>
      <c r="EVT277" s="19"/>
      <c r="EVU277" s="19"/>
      <c r="EVV277" s="19"/>
      <c r="EVW277" s="19"/>
      <c r="EVX277" s="19"/>
      <c r="EVY277" s="19"/>
      <c r="EVZ277" s="19"/>
      <c r="EWA277" s="19"/>
      <c r="EWB277" s="19"/>
      <c r="EWC277" s="19"/>
      <c r="EWD277" s="19"/>
      <c r="EWE277" s="19"/>
      <c r="EWF277" s="19"/>
      <c r="EWG277" s="19"/>
      <c r="EWH277" s="19"/>
      <c r="EWI277" s="19"/>
      <c r="EWJ277" s="19"/>
      <c r="EWK277" s="19"/>
      <c r="EWL277" s="19"/>
      <c r="EWM277" s="19"/>
      <c r="EWN277" s="19"/>
      <c r="EWO277" s="19"/>
      <c r="EWP277" s="19"/>
      <c r="EWQ277" s="19"/>
      <c r="EWR277" s="19"/>
      <c r="EWS277" s="19"/>
      <c r="EWT277" s="19"/>
      <c r="EWU277" s="19"/>
      <c r="EWV277" s="19"/>
      <c r="EWW277" s="19"/>
      <c r="EWX277" s="19"/>
      <c r="EWY277" s="19"/>
      <c r="EWZ277" s="19"/>
      <c r="EXA277" s="19"/>
      <c r="EXB277" s="19"/>
      <c r="EXC277" s="19"/>
      <c r="EXD277" s="19"/>
      <c r="EXE277" s="19"/>
      <c r="EXF277" s="19"/>
      <c r="EXG277" s="19"/>
      <c r="EXH277" s="19"/>
      <c r="EXI277" s="19"/>
      <c r="EXJ277" s="19"/>
      <c r="EXK277" s="19"/>
      <c r="EXL277" s="19"/>
      <c r="EXM277" s="19"/>
      <c r="EXN277" s="19"/>
      <c r="EXO277" s="19"/>
      <c r="EXP277" s="19"/>
      <c r="EXQ277" s="19"/>
      <c r="EXR277" s="19"/>
      <c r="EXS277" s="19"/>
      <c r="EXT277" s="19"/>
      <c r="EXU277" s="19"/>
      <c r="EXV277" s="19"/>
      <c r="EXW277" s="19"/>
      <c r="EXX277" s="19"/>
      <c r="EXY277" s="19"/>
      <c r="EXZ277" s="19"/>
      <c r="EYA277" s="19"/>
      <c r="EYB277" s="19"/>
      <c r="EYC277" s="19"/>
      <c r="EYD277" s="19"/>
      <c r="EYE277" s="19"/>
      <c r="EYF277" s="19"/>
      <c r="EYG277" s="19"/>
      <c r="EYH277" s="19"/>
      <c r="EYI277" s="19"/>
      <c r="EYJ277" s="19"/>
      <c r="EYK277" s="19"/>
      <c r="EYL277" s="19"/>
      <c r="EYM277" s="19"/>
      <c r="EYN277" s="19"/>
      <c r="EYO277" s="19"/>
      <c r="EYP277" s="19"/>
      <c r="EYQ277" s="19"/>
      <c r="EYR277" s="19"/>
      <c r="EYS277" s="19"/>
      <c r="EYT277" s="19"/>
      <c r="EYU277" s="19"/>
      <c r="EYV277" s="19"/>
      <c r="EYW277" s="19"/>
      <c r="EYX277" s="19"/>
      <c r="EYY277" s="19"/>
      <c r="EYZ277" s="19"/>
      <c r="EZA277" s="19"/>
      <c r="EZB277" s="19"/>
      <c r="EZC277" s="19"/>
      <c r="EZD277" s="19"/>
      <c r="EZE277" s="19"/>
      <c r="EZF277" s="19"/>
      <c r="EZG277" s="19"/>
      <c r="EZH277" s="19"/>
      <c r="EZI277" s="19"/>
      <c r="EZJ277" s="19"/>
      <c r="EZK277" s="19"/>
      <c r="EZL277" s="19"/>
      <c r="EZM277" s="19"/>
      <c r="EZN277" s="19"/>
      <c r="EZO277" s="19"/>
      <c r="EZP277" s="19"/>
      <c r="EZQ277" s="19"/>
      <c r="EZR277" s="19"/>
      <c r="EZS277" s="19"/>
      <c r="EZT277" s="19"/>
      <c r="EZU277" s="19"/>
      <c r="EZV277" s="19"/>
      <c r="EZW277" s="19"/>
      <c r="EZX277" s="19"/>
      <c r="EZY277" s="19"/>
      <c r="EZZ277" s="19"/>
      <c r="FAA277" s="19"/>
      <c r="FAB277" s="19"/>
      <c r="FAC277" s="19"/>
      <c r="FAD277" s="19"/>
      <c r="FAE277" s="19"/>
      <c r="FAF277" s="19"/>
      <c r="FAG277" s="19"/>
      <c r="FAH277" s="19"/>
      <c r="FAI277" s="19"/>
      <c r="FAJ277" s="19"/>
      <c r="FAK277" s="19"/>
      <c r="FAL277" s="19"/>
      <c r="FAM277" s="19"/>
      <c r="FAN277" s="19"/>
      <c r="FAO277" s="19"/>
      <c r="FAP277" s="19"/>
      <c r="FAQ277" s="19"/>
      <c r="FAR277" s="19"/>
      <c r="FAS277" s="19"/>
      <c r="FAT277" s="19"/>
      <c r="FAU277" s="19"/>
      <c r="FAV277" s="19"/>
      <c r="FAW277" s="19"/>
      <c r="FAX277" s="19"/>
      <c r="FAY277" s="19"/>
      <c r="FAZ277" s="19"/>
      <c r="FBA277" s="19"/>
      <c r="FBB277" s="19"/>
      <c r="FBC277" s="19"/>
      <c r="FBD277" s="19"/>
      <c r="FBE277" s="19"/>
      <c r="FBF277" s="19"/>
      <c r="FBG277" s="19"/>
      <c r="FBH277" s="19"/>
      <c r="FBI277" s="19"/>
      <c r="FBJ277" s="19"/>
      <c r="FBK277" s="19"/>
      <c r="FBL277" s="19"/>
      <c r="FBM277" s="19"/>
      <c r="FBN277" s="19"/>
      <c r="FBO277" s="19"/>
      <c r="FBP277" s="19"/>
      <c r="FBQ277" s="19"/>
      <c r="FBR277" s="19"/>
      <c r="FBS277" s="19"/>
      <c r="FBT277" s="19"/>
      <c r="FBU277" s="19"/>
      <c r="FBV277" s="19"/>
      <c r="FBW277" s="19"/>
      <c r="FBX277" s="19"/>
      <c r="FBY277" s="19"/>
      <c r="FBZ277" s="19"/>
      <c r="FCA277" s="19"/>
      <c r="FCB277" s="19"/>
      <c r="FCC277" s="19"/>
      <c r="FCD277" s="19"/>
      <c r="FCE277" s="19"/>
      <c r="FCF277" s="19"/>
      <c r="FCG277" s="19"/>
      <c r="FCH277" s="19"/>
      <c r="FCI277" s="19"/>
      <c r="FCJ277" s="19"/>
      <c r="FCK277" s="19"/>
      <c r="FCL277" s="19"/>
      <c r="FCM277" s="19"/>
      <c r="FCN277" s="19"/>
      <c r="FCO277" s="19"/>
      <c r="FCP277" s="19"/>
      <c r="FCQ277" s="19"/>
      <c r="FCR277" s="19"/>
      <c r="FCS277" s="19"/>
      <c r="FCT277" s="19"/>
      <c r="FCU277" s="19"/>
      <c r="FCV277" s="19"/>
      <c r="FCW277" s="19"/>
      <c r="FCX277" s="19"/>
      <c r="FCY277" s="19"/>
      <c r="FCZ277" s="19"/>
      <c r="FDA277" s="19"/>
      <c r="FDB277" s="19"/>
      <c r="FDC277" s="19"/>
      <c r="FDD277" s="19"/>
      <c r="FDE277" s="19"/>
      <c r="FDF277" s="19"/>
      <c r="FDG277" s="19"/>
      <c r="FDH277" s="19"/>
      <c r="FDI277" s="19"/>
      <c r="FDJ277" s="19"/>
      <c r="FDK277" s="19"/>
      <c r="FDL277" s="19"/>
      <c r="FDM277" s="19"/>
      <c r="FDN277" s="19"/>
      <c r="FDO277" s="19"/>
      <c r="FDP277" s="19"/>
      <c r="FDQ277" s="19"/>
      <c r="FDR277" s="19"/>
      <c r="FDS277" s="19"/>
      <c r="FDT277" s="19"/>
      <c r="FDU277" s="19"/>
      <c r="FDV277" s="19"/>
      <c r="FDW277" s="19"/>
      <c r="FDX277" s="19"/>
      <c r="FDY277" s="19"/>
      <c r="FDZ277" s="19"/>
      <c r="FEA277" s="19"/>
      <c r="FEB277" s="19"/>
      <c r="FEC277" s="19"/>
      <c r="FED277" s="19"/>
      <c r="FEE277" s="19"/>
      <c r="FEF277" s="19"/>
      <c r="FEG277" s="19"/>
      <c r="FEH277" s="19"/>
      <c r="FEI277" s="19"/>
      <c r="FEJ277" s="19"/>
      <c r="FEK277" s="19"/>
      <c r="FEL277" s="19"/>
      <c r="FEM277" s="19"/>
      <c r="FEN277" s="19"/>
      <c r="FEO277" s="19"/>
      <c r="FEP277" s="19"/>
      <c r="FEQ277" s="19"/>
      <c r="FER277" s="19"/>
      <c r="FES277" s="19"/>
      <c r="FET277" s="19"/>
      <c r="FEU277" s="19"/>
      <c r="FEV277" s="19"/>
      <c r="FEW277" s="19"/>
      <c r="FEX277" s="19"/>
      <c r="FEY277" s="19"/>
      <c r="FEZ277" s="19"/>
      <c r="FFA277" s="19"/>
      <c r="FFB277" s="19"/>
      <c r="FFC277" s="19"/>
      <c r="FFD277" s="19"/>
      <c r="FFE277" s="19"/>
      <c r="FFF277" s="19"/>
      <c r="FFG277" s="19"/>
      <c r="FFH277" s="19"/>
      <c r="FFI277" s="19"/>
      <c r="FFJ277" s="19"/>
      <c r="FFK277" s="19"/>
      <c r="FFL277" s="19"/>
      <c r="FFM277" s="19"/>
      <c r="FFN277" s="19"/>
      <c r="FFO277" s="19"/>
      <c r="FFP277" s="19"/>
      <c r="FFQ277" s="19"/>
      <c r="FFR277" s="19"/>
      <c r="FFS277" s="19"/>
      <c r="FFT277" s="19"/>
      <c r="FFU277" s="19"/>
      <c r="FFV277" s="19"/>
      <c r="FFW277" s="19"/>
      <c r="FFX277" s="19"/>
      <c r="FFY277" s="19"/>
      <c r="FFZ277" s="19"/>
      <c r="FGA277" s="19"/>
      <c r="FGB277" s="19"/>
      <c r="FGC277" s="19"/>
      <c r="FGD277" s="19"/>
      <c r="FGE277" s="19"/>
      <c r="FGF277" s="19"/>
      <c r="FGG277" s="19"/>
      <c r="FGH277" s="19"/>
      <c r="FGI277" s="19"/>
      <c r="FGJ277" s="19"/>
      <c r="FGK277" s="19"/>
      <c r="FGL277" s="19"/>
      <c r="FGM277" s="19"/>
      <c r="FGN277" s="19"/>
      <c r="FGO277" s="19"/>
      <c r="FGP277" s="19"/>
      <c r="FGQ277" s="19"/>
      <c r="FGR277" s="19"/>
      <c r="FGS277" s="19"/>
      <c r="FGT277" s="19"/>
      <c r="FGU277" s="19"/>
      <c r="FGV277" s="19"/>
      <c r="FGW277" s="19"/>
      <c r="FGX277" s="19"/>
      <c r="FGY277" s="19"/>
      <c r="FGZ277" s="19"/>
      <c r="FHA277" s="19"/>
      <c r="FHB277" s="19"/>
      <c r="FHC277" s="19"/>
      <c r="FHD277" s="19"/>
      <c r="FHE277" s="19"/>
      <c r="FHF277" s="19"/>
      <c r="FHG277" s="19"/>
      <c r="FHH277" s="19"/>
      <c r="FHI277" s="19"/>
      <c r="FHJ277" s="19"/>
      <c r="FHK277" s="19"/>
      <c r="FHL277" s="19"/>
      <c r="FHM277" s="19"/>
      <c r="FHN277" s="19"/>
      <c r="FHO277" s="19"/>
      <c r="FHP277" s="19"/>
      <c r="FHQ277" s="19"/>
      <c r="FHR277" s="19"/>
      <c r="FHS277" s="19"/>
      <c r="FHT277" s="19"/>
      <c r="FHU277" s="19"/>
      <c r="FHV277" s="19"/>
      <c r="FHW277" s="19"/>
      <c r="FHX277" s="19"/>
      <c r="FHY277" s="19"/>
      <c r="FHZ277" s="19"/>
      <c r="FIA277" s="19"/>
      <c r="FIB277" s="19"/>
      <c r="FIC277" s="19"/>
      <c r="FID277" s="19"/>
      <c r="FIE277" s="19"/>
      <c r="FIF277" s="19"/>
      <c r="FIG277" s="19"/>
      <c r="FIH277" s="19"/>
      <c r="FII277" s="19"/>
      <c r="FIJ277" s="19"/>
      <c r="FIK277" s="19"/>
      <c r="FIL277" s="19"/>
      <c r="FIM277" s="19"/>
      <c r="FIN277" s="19"/>
      <c r="FIO277" s="19"/>
      <c r="FIP277" s="19"/>
      <c r="FIQ277" s="19"/>
      <c r="FIR277" s="19"/>
      <c r="FIS277" s="19"/>
      <c r="FIT277" s="19"/>
      <c r="FIU277" s="19"/>
      <c r="FIV277" s="19"/>
      <c r="FIW277" s="19"/>
      <c r="FIX277" s="19"/>
      <c r="FIY277" s="19"/>
      <c r="FIZ277" s="19"/>
      <c r="FJA277" s="19"/>
      <c r="FJB277" s="19"/>
      <c r="FJC277" s="19"/>
      <c r="FJD277" s="19"/>
      <c r="FJE277" s="19"/>
      <c r="FJF277" s="19"/>
      <c r="FJG277" s="19"/>
      <c r="FJH277" s="19"/>
      <c r="FJI277" s="19"/>
      <c r="FJJ277" s="19"/>
      <c r="FJK277" s="19"/>
      <c r="FJL277" s="19"/>
      <c r="FJM277" s="19"/>
      <c r="FJN277" s="19"/>
      <c r="FJO277" s="19"/>
      <c r="FJP277" s="19"/>
      <c r="FJQ277" s="19"/>
      <c r="FJR277" s="19"/>
      <c r="FJS277" s="19"/>
      <c r="FJT277" s="19"/>
      <c r="FJU277" s="19"/>
      <c r="FJV277" s="19"/>
      <c r="FJW277" s="19"/>
      <c r="FJX277" s="19"/>
      <c r="FJY277" s="19"/>
      <c r="FJZ277" s="19"/>
      <c r="FKA277" s="19"/>
      <c r="FKB277" s="19"/>
      <c r="FKC277" s="19"/>
      <c r="FKD277" s="19"/>
      <c r="FKE277" s="19"/>
      <c r="FKF277" s="19"/>
      <c r="FKG277" s="19"/>
      <c r="FKH277" s="19"/>
      <c r="FKI277" s="19"/>
      <c r="FKJ277" s="19"/>
      <c r="FKK277" s="19"/>
      <c r="FKL277" s="19"/>
      <c r="FKM277" s="19"/>
      <c r="FKN277" s="19"/>
      <c r="FKO277" s="19"/>
      <c r="FKP277" s="19"/>
      <c r="FKQ277" s="19"/>
      <c r="FKR277" s="19"/>
      <c r="FKS277" s="19"/>
      <c r="FKT277" s="19"/>
      <c r="FKU277" s="19"/>
      <c r="FKV277" s="19"/>
      <c r="FKW277" s="19"/>
      <c r="FKX277" s="19"/>
      <c r="FKY277" s="19"/>
      <c r="FKZ277" s="19"/>
      <c r="FLA277" s="19"/>
      <c r="FLB277" s="19"/>
      <c r="FLC277" s="19"/>
      <c r="FLD277" s="19"/>
      <c r="FLE277" s="19"/>
      <c r="FLF277" s="19"/>
      <c r="FLG277" s="19"/>
      <c r="FLH277" s="19"/>
      <c r="FLI277" s="19"/>
      <c r="FLJ277" s="19"/>
      <c r="FLK277" s="19"/>
      <c r="FLL277" s="19"/>
      <c r="FLM277" s="19"/>
      <c r="FLN277" s="19"/>
      <c r="FLO277" s="19"/>
      <c r="FLP277" s="19"/>
      <c r="FLQ277" s="19"/>
      <c r="FLR277" s="19"/>
      <c r="FLS277" s="19"/>
      <c r="FLT277" s="19"/>
      <c r="FLU277" s="19"/>
      <c r="FLV277" s="19"/>
      <c r="FLW277" s="19"/>
      <c r="FLX277" s="19"/>
      <c r="FLY277" s="19"/>
      <c r="FLZ277" s="19"/>
      <c r="FMA277" s="19"/>
      <c r="FMB277" s="19"/>
      <c r="FMC277" s="19"/>
      <c r="FMD277" s="19"/>
      <c r="FME277" s="19"/>
      <c r="FMF277" s="19"/>
      <c r="FMG277" s="19"/>
      <c r="FMH277" s="19"/>
      <c r="FMI277" s="19"/>
      <c r="FMJ277" s="19"/>
      <c r="FMK277" s="19"/>
      <c r="FML277" s="19"/>
      <c r="FMM277" s="19"/>
      <c r="FMN277" s="19"/>
      <c r="FMO277" s="19"/>
      <c r="FMP277" s="19"/>
      <c r="FMQ277" s="19"/>
      <c r="FMR277" s="19"/>
      <c r="FMS277" s="19"/>
      <c r="FMT277" s="19"/>
      <c r="FMU277" s="19"/>
      <c r="FMV277" s="19"/>
      <c r="FMW277" s="19"/>
      <c r="FMX277" s="19"/>
      <c r="FMY277" s="19"/>
      <c r="FMZ277" s="19"/>
      <c r="FNA277" s="19"/>
      <c r="FNB277" s="19"/>
      <c r="FNC277" s="19"/>
      <c r="FND277" s="19"/>
      <c r="FNE277" s="19"/>
      <c r="FNF277" s="19"/>
      <c r="FNG277" s="19"/>
      <c r="FNH277" s="19"/>
      <c r="FNI277" s="19"/>
      <c r="FNJ277" s="19"/>
      <c r="FNK277" s="19"/>
      <c r="FNL277" s="19"/>
      <c r="FNM277" s="19"/>
      <c r="FNN277" s="19"/>
      <c r="FNO277" s="19"/>
      <c r="FNP277" s="19"/>
      <c r="FNQ277" s="19"/>
      <c r="FNR277" s="19"/>
      <c r="FNS277" s="19"/>
      <c r="FNT277" s="19"/>
      <c r="FNU277" s="19"/>
      <c r="FNV277" s="19"/>
      <c r="FNW277" s="19"/>
      <c r="FNX277" s="19"/>
      <c r="FNY277" s="19"/>
      <c r="FNZ277" s="19"/>
      <c r="FOA277" s="19"/>
      <c r="FOB277" s="19"/>
      <c r="FOC277" s="19"/>
      <c r="FOD277" s="19"/>
      <c r="FOE277" s="19"/>
      <c r="FOF277" s="19"/>
      <c r="FOG277" s="19"/>
      <c r="FOH277" s="19"/>
      <c r="FOI277" s="19"/>
      <c r="FOJ277" s="19"/>
      <c r="FOK277" s="19"/>
      <c r="FOL277" s="19"/>
      <c r="FOM277" s="19"/>
      <c r="FON277" s="19"/>
      <c r="FOO277" s="19"/>
      <c r="FOP277" s="19"/>
      <c r="FOQ277" s="19"/>
      <c r="FOR277" s="19"/>
      <c r="FOS277" s="19"/>
      <c r="FOT277" s="19"/>
      <c r="FOU277" s="19"/>
      <c r="FOV277" s="19"/>
      <c r="FOW277" s="19"/>
      <c r="FOX277" s="19"/>
      <c r="FOY277" s="19"/>
      <c r="FOZ277" s="19"/>
      <c r="FPA277" s="19"/>
      <c r="FPB277" s="19"/>
      <c r="FPC277" s="19"/>
      <c r="FPD277" s="19"/>
      <c r="FPE277" s="19"/>
      <c r="FPF277" s="19"/>
      <c r="FPG277" s="19"/>
      <c r="FPH277" s="19"/>
      <c r="FPI277" s="19"/>
      <c r="FPJ277" s="19"/>
      <c r="FPK277" s="19"/>
      <c r="FPL277" s="19"/>
      <c r="FPM277" s="19"/>
      <c r="FPN277" s="19"/>
      <c r="FPO277" s="19"/>
      <c r="FPP277" s="19"/>
      <c r="FPQ277" s="19"/>
      <c r="FPR277" s="19"/>
      <c r="FPS277" s="19"/>
      <c r="FPT277" s="19"/>
      <c r="FPU277" s="19"/>
      <c r="FPV277" s="19"/>
      <c r="FPW277" s="19"/>
      <c r="FPX277" s="19"/>
      <c r="FPY277" s="19"/>
      <c r="FPZ277" s="19"/>
      <c r="FQA277" s="19"/>
      <c r="FQB277" s="19"/>
      <c r="FQC277" s="19"/>
      <c r="FQD277" s="19"/>
      <c r="FQE277" s="19"/>
      <c r="FQF277" s="19"/>
      <c r="FQG277" s="19"/>
      <c r="FQH277" s="19"/>
      <c r="FQI277" s="19"/>
      <c r="FQJ277" s="19"/>
      <c r="FQK277" s="19"/>
      <c r="FQL277" s="19"/>
      <c r="FQM277" s="19"/>
      <c r="FQN277" s="19"/>
      <c r="FQO277" s="19"/>
      <c r="FQP277" s="19"/>
      <c r="FQQ277" s="19"/>
      <c r="FQR277" s="19"/>
      <c r="FQS277" s="19"/>
      <c r="FQT277" s="19"/>
      <c r="FQU277" s="19"/>
      <c r="FQV277" s="19"/>
      <c r="FQW277" s="19"/>
      <c r="FQX277" s="19"/>
      <c r="FQY277" s="19"/>
      <c r="FQZ277" s="19"/>
      <c r="FRA277" s="19"/>
      <c r="FRB277" s="19"/>
      <c r="FRC277" s="19"/>
      <c r="FRD277" s="19"/>
      <c r="FRE277" s="19"/>
      <c r="FRF277" s="19"/>
      <c r="FRG277" s="19"/>
      <c r="FRH277" s="19"/>
      <c r="FRI277" s="19"/>
      <c r="FRJ277" s="19"/>
      <c r="FRK277" s="19"/>
      <c r="FRL277" s="19"/>
      <c r="FRM277" s="19"/>
      <c r="FRN277" s="19"/>
      <c r="FRO277" s="19"/>
      <c r="FRP277" s="19"/>
      <c r="FRQ277" s="19"/>
      <c r="FRR277" s="19"/>
      <c r="FRS277" s="19"/>
      <c r="FRT277" s="19"/>
      <c r="FRU277" s="19"/>
      <c r="FRV277" s="19"/>
      <c r="FRW277" s="19"/>
      <c r="FRX277" s="19"/>
      <c r="FRY277" s="19"/>
      <c r="FRZ277" s="19"/>
      <c r="FSA277" s="19"/>
      <c r="FSB277" s="19"/>
      <c r="FSC277" s="19"/>
      <c r="FSD277" s="19"/>
      <c r="FSE277" s="19"/>
      <c r="FSF277" s="19"/>
      <c r="FSG277" s="19"/>
      <c r="FSH277" s="19"/>
      <c r="FSI277" s="19"/>
      <c r="FSJ277" s="19"/>
      <c r="FSK277" s="19"/>
      <c r="FSL277" s="19"/>
      <c r="FSM277" s="19"/>
      <c r="FSN277" s="19"/>
      <c r="FSO277" s="19"/>
      <c r="FSP277" s="19"/>
      <c r="FSQ277" s="19"/>
      <c r="FSR277" s="19"/>
      <c r="FSS277" s="19"/>
      <c r="FST277" s="19"/>
      <c r="FSU277" s="19"/>
      <c r="FSV277" s="19"/>
      <c r="FSW277" s="19"/>
      <c r="FSX277" s="19"/>
      <c r="FSY277" s="19"/>
      <c r="FSZ277" s="19"/>
      <c r="FTA277" s="19"/>
      <c r="FTB277" s="19"/>
      <c r="FTC277" s="19"/>
      <c r="FTD277" s="19"/>
      <c r="FTE277" s="19"/>
      <c r="FTF277" s="19"/>
      <c r="FTG277" s="19"/>
      <c r="FTH277" s="19"/>
      <c r="FTI277" s="19"/>
      <c r="FTJ277" s="19"/>
      <c r="FTK277" s="19"/>
      <c r="FTL277" s="19"/>
      <c r="FTM277" s="19"/>
      <c r="FTN277" s="19"/>
      <c r="FTO277" s="19"/>
      <c r="FTP277" s="19"/>
      <c r="FTQ277" s="19"/>
      <c r="FTR277" s="19"/>
      <c r="FTS277" s="19"/>
      <c r="FTT277" s="19"/>
      <c r="FTU277" s="19"/>
      <c r="FTV277" s="19"/>
      <c r="FTW277" s="19"/>
      <c r="FTX277" s="19"/>
      <c r="FTY277" s="19"/>
      <c r="FTZ277" s="19"/>
      <c r="FUA277" s="19"/>
      <c r="FUB277" s="19"/>
      <c r="FUC277" s="19"/>
      <c r="FUD277" s="19"/>
      <c r="FUE277" s="19"/>
      <c r="FUF277" s="19"/>
      <c r="FUG277" s="19"/>
      <c r="FUH277" s="19"/>
      <c r="FUI277" s="19"/>
      <c r="FUJ277" s="19"/>
      <c r="FUK277" s="19"/>
      <c r="FUL277" s="19"/>
      <c r="FUM277" s="19"/>
      <c r="FUN277" s="19"/>
      <c r="FUO277" s="19"/>
      <c r="FUP277" s="19"/>
      <c r="FUQ277" s="19"/>
      <c r="FUR277" s="19"/>
      <c r="FUS277" s="19"/>
      <c r="FUT277" s="19"/>
      <c r="FUU277" s="19"/>
      <c r="FUV277" s="19"/>
      <c r="FUW277" s="19"/>
      <c r="FUX277" s="19"/>
      <c r="FUY277" s="19"/>
      <c r="FUZ277" s="19"/>
      <c r="FVA277" s="19"/>
      <c r="FVB277" s="19"/>
      <c r="FVC277" s="19"/>
      <c r="FVD277" s="19"/>
      <c r="FVE277" s="19"/>
      <c r="FVF277" s="19"/>
      <c r="FVG277" s="19"/>
      <c r="FVH277" s="19"/>
      <c r="FVI277" s="19"/>
      <c r="FVJ277" s="19"/>
      <c r="FVK277" s="19"/>
      <c r="FVL277" s="19"/>
      <c r="FVM277" s="19"/>
      <c r="FVN277" s="19"/>
      <c r="FVO277" s="19"/>
      <c r="FVP277" s="19"/>
      <c r="FVQ277" s="19"/>
      <c r="FVR277" s="19"/>
      <c r="FVS277" s="19"/>
      <c r="FVT277" s="19"/>
      <c r="FVU277" s="19"/>
      <c r="FVV277" s="19"/>
      <c r="FVW277" s="19"/>
      <c r="FVX277" s="19"/>
      <c r="FVY277" s="19"/>
      <c r="FVZ277" s="19"/>
      <c r="FWA277" s="19"/>
      <c r="FWB277" s="19"/>
      <c r="FWC277" s="19"/>
      <c r="FWD277" s="19"/>
      <c r="FWE277" s="19"/>
      <c r="FWF277" s="19"/>
      <c r="FWG277" s="19"/>
      <c r="FWH277" s="19"/>
      <c r="FWI277" s="19"/>
      <c r="FWJ277" s="19"/>
      <c r="FWK277" s="19"/>
      <c r="FWL277" s="19"/>
      <c r="FWM277" s="19"/>
      <c r="FWN277" s="19"/>
      <c r="FWO277" s="19"/>
      <c r="FWP277" s="19"/>
      <c r="FWQ277" s="19"/>
      <c r="FWR277" s="19"/>
      <c r="FWS277" s="19"/>
      <c r="FWT277" s="19"/>
      <c r="FWU277" s="19"/>
      <c r="FWV277" s="19"/>
      <c r="FWW277" s="19"/>
      <c r="FWX277" s="19"/>
      <c r="FWY277" s="19"/>
      <c r="FWZ277" s="19"/>
      <c r="FXA277" s="19"/>
      <c r="FXB277" s="19"/>
      <c r="FXC277" s="19"/>
      <c r="FXD277" s="19"/>
      <c r="FXE277" s="19"/>
      <c r="FXF277" s="19"/>
      <c r="FXG277" s="19"/>
      <c r="FXH277" s="19"/>
      <c r="FXI277" s="19"/>
      <c r="FXJ277" s="19"/>
      <c r="FXK277" s="19"/>
      <c r="FXL277" s="19"/>
      <c r="FXM277" s="19"/>
      <c r="FXN277" s="19"/>
      <c r="FXO277" s="19"/>
      <c r="FXP277" s="19"/>
      <c r="FXQ277" s="19"/>
      <c r="FXR277" s="19"/>
      <c r="FXS277" s="19"/>
      <c r="FXT277" s="19"/>
      <c r="FXU277" s="19"/>
      <c r="FXV277" s="19"/>
      <c r="FXW277" s="19"/>
      <c r="FXX277" s="19"/>
      <c r="FXY277" s="19"/>
      <c r="FXZ277" s="19"/>
      <c r="FYA277" s="19"/>
      <c r="FYB277" s="19"/>
      <c r="FYC277" s="19"/>
      <c r="FYD277" s="19"/>
      <c r="FYE277" s="19"/>
      <c r="FYF277" s="19"/>
      <c r="FYG277" s="19"/>
      <c r="FYH277" s="19"/>
      <c r="FYI277" s="19"/>
      <c r="FYJ277" s="19"/>
      <c r="FYK277" s="19"/>
      <c r="FYL277" s="19"/>
      <c r="FYM277" s="19"/>
      <c r="FYN277" s="19"/>
      <c r="FYO277" s="19"/>
      <c r="FYP277" s="19"/>
      <c r="FYQ277" s="19"/>
      <c r="FYR277" s="19"/>
      <c r="FYS277" s="19"/>
      <c r="FYT277" s="19"/>
      <c r="FYU277" s="19"/>
      <c r="FYV277" s="19"/>
      <c r="FYW277" s="19"/>
      <c r="FYX277" s="19"/>
      <c r="FYY277" s="19"/>
      <c r="FYZ277" s="19"/>
      <c r="FZA277" s="19"/>
      <c r="FZB277" s="19"/>
      <c r="FZC277" s="19"/>
      <c r="FZD277" s="19"/>
      <c r="FZE277" s="19"/>
      <c r="FZF277" s="19"/>
      <c r="FZG277" s="19"/>
      <c r="FZH277" s="19"/>
      <c r="FZI277" s="19"/>
      <c r="FZJ277" s="19"/>
      <c r="FZK277" s="19"/>
      <c r="FZL277" s="19"/>
      <c r="FZM277" s="19"/>
      <c r="FZN277" s="19"/>
      <c r="FZO277" s="19"/>
      <c r="FZP277" s="19"/>
      <c r="FZQ277" s="19"/>
      <c r="FZR277" s="19"/>
      <c r="FZS277" s="19"/>
      <c r="FZT277" s="19"/>
      <c r="FZU277" s="19"/>
      <c r="FZV277" s="19"/>
      <c r="FZW277" s="19"/>
      <c r="FZX277" s="19"/>
      <c r="FZY277" s="19"/>
      <c r="FZZ277" s="19"/>
      <c r="GAA277" s="19"/>
      <c r="GAB277" s="19"/>
      <c r="GAC277" s="19"/>
      <c r="GAD277" s="19"/>
      <c r="GAE277" s="19"/>
      <c r="GAF277" s="19"/>
      <c r="GAG277" s="19"/>
      <c r="GAH277" s="19"/>
      <c r="GAI277" s="19"/>
      <c r="GAJ277" s="19"/>
      <c r="GAK277" s="19"/>
      <c r="GAL277" s="19"/>
      <c r="GAM277" s="19"/>
      <c r="GAN277" s="19"/>
      <c r="GAO277" s="19"/>
      <c r="GAP277" s="19"/>
      <c r="GAQ277" s="19"/>
      <c r="GAR277" s="19"/>
      <c r="GAS277" s="19"/>
      <c r="GAT277" s="19"/>
      <c r="GAU277" s="19"/>
      <c r="GAV277" s="19"/>
      <c r="GAW277" s="19"/>
      <c r="GAX277" s="19"/>
      <c r="GAY277" s="19"/>
      <c r="GAZ277" s="19"/>
      <c r="GBA277" s="19"/>
      <c r="GBB277" s="19"/>
      <c r="GBC277" s="19"/>
      <c r="GBD277" s="19"/>
      <c r="GBE277" s="19"/>
      <c r="GBF277" s="19"/>
      <c r="GBG277" s="19"/>
      <c r="GBH277" s="19"/>
      <c r="GBI277" s="19"/>
      <c r="GBJ277" s="19"/>
      <c r="GBK277" s="19"/>
      <c r="GBL277" s="19"/>
      <c r="GBM277" s="19"/>
      <c r="GBN277" s="19"/>
      <c r="GBO277" s="19"/>
      <c r="GBP277" s="19"/>
      <c r="GBQ277" s="19"/>
      <c r="GBR277" s="19"/>
      <c r="GBS277" s="19"/>
      <c r="GBT277" s="19"/>
      <c r="GBU277" s="19"/>
      <c r="GBV277" s="19"/>
      <c r="GBW277" s="19"/>
      <c r="GBX277" s="19"/>
      <c r="GBY277" s="19"/>
      <c r="GBZ277" s="19"/>
      <c r="GCA277" s="19"/>
      <c r="GCB277" s="19"/>
      <c r="GCC277" s="19"/>
      <c r="GCD277" s="19"/>
      <c r="GCE277" s="19"/>
      <c r="GCF277" s="19"/>
      <c r="GCG277" s="19"/>
      <c r="GCH277" s="19"/>
      <c r="GCI277" s="19"/>
      <c r="GCJ277" s="19"/>
      <c r="GCK277" s="19"/>
      <c r="GCL277" s="19"/>
      <c r="GCM277" s="19"/>
      <c r="GCN277" s="19"/>
      <c r="GCO277" s="19"/>
      <c r="GCP277" s="19"/>
      <c r="GCQ277" s="19"/>
      <c r="GCR277" s="19"/>
      <c r="GCS277" s="19"/>
      <c r="GCT277" s="19"/>
      <c r="GCU277" s="19"/>
      <c r="GCV277" s="19"/>
      <c r="GCW277" s="19"/>
      <c r="GCX277" s="19"/>
      <c r="GCY277" s="19"/>
      <c r="GCZ277" s="19"/>
      <c r="GDA277" s="19"/>
      <c r="GDB277" s="19"/>
      <c r="GDC277" s="19"/>
      <c r="GDD277" s="19"/>
      <c r="GDE277" s="19"/>
      <c r="GDF277" s="19"/>
      <c r="GDG277" s="19"/>
      <c r="GDH277" s="19"/>
      <c r="GDI277" s="19"/>
      <c r="GDJ277" s="19"/>
      <c r="GDK277" s="19"/>
      <c r="GDL277" s="19"/>
      <c r="GDM277" s="19"/>
      <c r="GDN277" s="19"/>
      <c r="GDO277" s="19"/>
      <c r="GDP277" s="19"/>
      <c r="GDQ277" s="19"/>
      <c r="GDR277" s="19"/>
      <c r="GDS277" s="19"/>
      <c r="GDT277" s="19"/>
      <c r="GDU277" s="19"/>
      <c r="GDV277" s="19"/>
      <c r="GDW277" s="19"/>
      <c r="GDX277" s="19"/>
      <c r="GDY277" s="19"/>
      <c r="GDZ277" s="19"/>
      <c r="GEA277" s="19"/>
      <c r="GEB277" s="19"/>
      <c r="GEC277" s="19"/>
      <c r="GED277" s="19"/>
      <c r="GEE277" s="19"/>
      <c r="GEF277" s="19"/>
      <c r="GEG277" s="19"/>
      <c r="GEH277" s="19"/>
      <c r="GEI277" s="19"/>
      <c r="GEJ277" s="19"/>
      <c r="GEK277" s="19"/>
      <c r="GEL277" s="19"/>
      <c r="GEM277" s="19"/>
      <c r="GEN277" s="19"/>
      <c r="GEO277" s="19"/>
      <c r="GEP277" s="19"/>
      <c r="GEQ277" s="19"/>
      <c r="GER277" s="19"/>
      <c r="GES277" s="19"/>
      <c r="GET277" s="19"/>
      <c r="GEU277" s="19"/>
      <c r="GEV277" s="19"/>
      <c r="GEW277" s="19"/>
      <c r="GEX277" s="19"/>
      <c r="GEY277" s="19"/>
      <c r="GEZ277" s="19"/>
      <c r="GFA277" s="19"/>
      <c r="GFB277" s="19"/>
      <c r="GFC277" s="19"/>
      <c r="GFD277" s="19"/>
      <c r="GFE277" s="19"/>
      <c r="GFF277" s="19"/>
      <c r="GFG277" s="19"/>
      <c r="GFH277" s="19"/>
      <c r="GFI277" s="19"/>
      <c r="GFJ277" s="19"/>
      <c r="GFK277" s="19"/>
      <c r="GFL277" s="19"/>
      <c r="GFM277" s="19"/>
      <c r="GFN277" s="19"/>
      <c r="GFO277" s="19"/>
      <c r="GFP277" s="19"/>
      <c r="GFQ277" s="19"/>
      <c r="GFR277" s="19"/>
      <c r="GFS277" s="19"/>
      <c r="GFT277" s="19"/>
      <c r="GFU277" s="19"/>
      <c r="GFV277" s="19"/>
      <c r="GFW277" s="19"/>
      <c r="GFX277" s="19"/>
      <c r="GFY277" s="19"/>
      <c r="GFZ277" s="19"/>
      <c r="GGA277" s="19"/>
      <c r="GGB277" s="19"/>
      <c r="GGC277" s="19"/>
      <c r="GGD277" s="19"/>
      <c r="GGE277" s="19"/>
      <c r="GGF277" s="19"/>
      <c r="GGG277" s="19"/>
      <c r="GGH277" s="19"/>
      <c r="GGI277" s="19"/>
      <c r="GGJ277" s="19"/>
      <c r="GGK277" s="19"/>
      <c r="GGL277" s="19"/>
      <c r="GGM277" s="19"/>
      <c r="GGN277" s="19"/>
      <c r="GGO277" s="19"/>
      <c r="GGP277" s="19"/>
      <c r="GGQ277" s="19"/>
      <c r="GGR277" s="19"/>
      <c r="GGS277" s="19"/>
      <c r="GGT277" s="19"/>
      <c r="GGU277" s="19"/>
      <c r="GGV277" s="19"/>
      <c r="GGW277" s="19"/>
      <c r="GGX277" s="19"/>
      <c r="GGY277" s="19"/>
      <c r="GGZ277" s="19"/>
      <c r="GHA277" s="19"/>
      <c r="GHB277" s="19"/>
      <c r="GHC277" s="19"/>
      <c r="GHD277" s="19"/>
      <c r="GHE277" s="19"/>
      <c r="GHF277" s="19"/>
      <c r="GHG277" s="19"/>
      <c r="GHH277" s="19"/>
      <c r="GHI277" s="19"/>
      <c r="GHJ277" s="19"/>
      <c r="GHK277" s="19"/>
      <c r="GHL277" s="19"/>
      <c r="GHM277" s="19"/>
      <c r="GHN277" s="19"/>
      <c r="GHO277" s="19"/>
      <c r="GHP277" s="19"/>
      <c r="GHQ277" s="19"/>
      <c r="GHR277" s="19"/>
      <c r="GHS277" s="19"/>
      <c r="GHT277" s="19"/>
      <c r="GHU277" s="19"/>
      <c r="GHV277" s="19"/>
      <c r="GHW277" s="19"/>
      <c r="GHX277" s="19"/>
      <c r="GHY277" s="19"/>
      <c r="GHZ277" s="19"/>
      <c r="GIA277" s="19"/>
      <c r="GIB277" s="19"/>
      <c r="GIC277" s="19"/>
      <c r="GID277" s="19"/>
      <c r="GIE277" s="19"/>
      <c r="GIF277" s="19"/>
      <c r="GIG277" s="19"/>
      <c r="GIH277" s="19"/>
      <c r="GII277" s="19"/>
      <c r="GIJ277" s="19"/>
      <c r="GIK277" s="19"/>
      <c r="GIL277" s="19"/>
      <c r="GIM277" s="19"/>
      <c r="GIN277" s="19"/>
      <c r="GIO277" s="19"/>
      <c r="GIP277" s="19"/>
      <c r="GIQ277" s="19"/>
      <c r="GIR277" s="19"/>
      <c r="GIS277" s="19"/>
      <c r="GIT277" s="19"/>
      <c r="GIU277" s="19"/>
      <c r="GIV277" s="19"/>
      <c r="GIW277" s="19"/>
      <c r="GIX277" s="19"/>
      <c r="GIY277" s="19"/>
      <c r="GIZ277" s="19"/>
      <c r="GJA277" s="19"/>
      <c r="GJB277" s="19"/>
      <c r="GJC277" s="19"/>
      <c r="GJD277" s="19"/>
      <c r="GJE277" s="19"/>
      <c r="GJF277" s="19"/>
      <c r="GJG277" s="19"/>
      <c r="GJH277" s="19"/>
      <c r="GJI277" s="19"/>
      <c r="GJJ277" s="19"/>
      <c r="GJK277" s="19"/>
      <c r="GJL277" s="19"/>
      <c r="GJM277" s="19"/>
      <c r="GJN277" s="19"/>
      <c r="GJO277" s="19"/>
      <c r="GJP277" s="19"/>
      <c r="GJQ277" s="19"/>
      <c r="GJR277" s="19"/>
      <c r="GJS277" s="19"/>
      <c r="GJT277" s="19"/>
      <c r="GJU277" s="19"/>
      <c r="GJV277" s="19"/>
      <c r="GJW277" s="19"/>
      <c r="GJX277" s="19"/>
      <c r="GJY277" s="19"/>
      <c r="GJZ277" s="19"/>
      <c r="GKA277" s="19"/>
      <c r="GKB277" s="19"/>
      <c r="GKC277" s="19"/>
      <c r="GKD277" s="19"/>
      <c r="GKE277" s="19"/>
      <c r="GKF277" s="19"/>
      <c r="GKG277" s="19"/>
      <c r="GKH277" s="19"/>
      <c r="GKI277" s="19"/>
      <c r="GKJ277" s="19"/>
      <c r="GKK277" s="19"/>
      <c r="GKL277" s="19"/>
      <c r="GKM277" s="19"/>
      <c r="GKN277" s="19"/>
      <c r="GKO277" s="19"/>
      <c r="GKP277" s="19"/>
      <c r="GKQ277" s="19"/>
      <c r="GKR277" s="19"/>
      <c r="GKS277" s="19"/>
      <c r="GKT277" s="19"/>
      <c r="GKU277" s="19"/>
      <c r="GKV277" s="19"/>
      <c r="GKW277" s="19"/>
      <c r="GKX277" s="19"/>
      <c r="GKY277" s="19"/>
      <c r="GKZ277" s="19"/>
      <c r="GLA277" s="19"/>
      <c r="GLB277" s="19"/>
      <c r="GLC277" s="19"/>
      <c r="GLD277" s="19"/>
      <c r="GLE277" s="19"/>
      <c r="GLF277" s="19"/>
      <c r="GLG277" s="19"/>
      <c r="GLH277" s="19"/>
      <c r="GLI277" s="19"/>
      <c r="GLJ277" s="19"/>
      <c r="GLK277" s="19"/>
      <c r="GLL277" s="19"/>
      <c r="GLM277" s="19"/>
      <c r="GLN277" s="19"/>
      <c r="GLO277" s="19"/>
      <c r="GLP277" s="19"/>
      <c r="GLQ277" s="19"/>
      <c r="GLR277" s="19"/>
      <c r="GLS277" s="19"/>
      <c r="GLT277" s="19"/>
      <c r="GLU277" s="19"/>
      <c r="GLV277" s="19"/>
      <c r="GLW277" s="19"/>
      <c r="GLX277" s="19"/>
      <c r="GLY277" s="19"/>
      <c r="GLZ277" s="19"/>
      <c r="GMA277" s="19"/>
      <c r="GMB277" s="19"/>
      <c r="GMC277" s="19"/>
      <c r="GMD277" s="19"/>
      <c r="GME277" s="19"/>
      <c r="GMF277" s="19"/>
      <c r="GMG277" s="19"/>
      <c r="GMH277" s="19"/>
      <c r="GMI277" s="19"/>
      <c r="GMJ277" s="19"/>
      <c r="GMK277" s="19"/>
      <c r="GML277" s="19"/>
      <c r="GMM277" s="19"/>
      <c r="GMN277" s="19"/>
      <c r="GMO277" s="19"/>
      <c r="GMP277" s="19"/>
      <c r="GMQ277" s="19"/>
      <c r="GMR277" s="19"/>
      <c r="GMS277" s="19"/>
      <c r="GMT277" s="19"/>
      <c r="GMU277" s="19"/>
      <c r="GMV277" s="19"/>
      <c r="GMW277" s="19"/>
      <c r="GMX277" s="19"/>
      <c r="GMY277" s="19"/>
      <c r="GMZ277" s="19"/>
      <c r="GNA277" s="19"/>
      <c r="GNB277" s="19"/>
      <c r="GNC277" s="19"/>
      <c r="GND277" s="19"/>
      <c r="GNE277" s="19"/>
      <c r="GNF277" s="19"/>
      <c r="GNG277" s="19"/>
      <c r="GNH277" s="19"/>
      <c r="GNI277" s="19"/>
      <c r="GNJ277" s="19"/>
      <c r="GNK277" s="19"/>
      <c r="GNL277" s="19"/>
      <c r="GNM277" s="19"/>
      <c r="GNN277" s="19"/>
      <c r="GNO277" s="19"/>
      <c r="GNP277" s="19"/>
      <c r="GNQ277" s="19"/>
      <c r="GNR277" s="19"/>
      <c r="GNS277" s="19"/>
      <c r="GNT277" s="19"/>
      <c r="GNU277" s="19"/>
      <c r="GNV277" s="19"/>
      <c r="GNW277" s="19"/>
      <c r="GNX277" s="19"/>
      <c r="GNY277" s="19"/>
      <c r="GNZ277" s="19"/>
      <c r="GOA277" s="19"/>
      <c r="GOB277" s="19"/>
      <c r="GOC277" s="19"/>
      <c r="GOD277" s="19"/>
      <c r="GOE277" s="19"/>
      <c r="GOF277" s="19"/>
      <c r="GOG277" s="19"/>
      <c r="GOH277" s="19"/>
      <c r="GOI277" s="19"/>
      <c r="GOJ277" s="19"/>
      <c r="GOK277" s="19"/>
      <c r="GOL277" s="19"/>
      <c r="GOM277" s="19"/>
      <c r="GON277" s="19"/>
      <c r="GOO277" s="19"/>
      <c r="GOP277" s="19"/>
      <c r="GOQ277" s="19"/>
      <c r="GOR277" s="19"/>
      <c r="GOS277" s="19"/>
      <c r="GOT277" s="19"/>
      <c r="GOU277" s="19"/>
      <c r="GOV277" s="19"/>
      <c r="GOW277" s="19"/>
      <c r="GOX277" s="19"/>
      <c r="GOY277" s="19"/>
      <c r="GOZ277" s="19"/>
      <c r="GPA277" s="19"/>
      <c r="GPB277" s="19"/>
      <c r="GPC277" s="19"/>
      <c r="GPD277" s="19"/>
      <c r="GPE277" s="19"/>
      <c r="GPF277" s="19"/>
      <c r="GPG277" s="19"/>
      <c r="GPH277" s="19"/>
      <c r="GPI277" s="19"/>
      <c r="GPJ277" s="19"/>
      <c r="GPK277" s="19"/>
      <c r="GPL277" s="19"/>
      <c r="GPM277" s="19"/>
      <c r="GPN277" s="19"/>
      <c r="GPO277" s="19"/>
      <c r="GPP277" s="19"/>
      <c r="GPQ277" s="19"/>
      <c r="GPR277" s="19"/>
      <c r="GPS277" s="19"/>
      <c r="GPT277" s="19"/>
      <c r="GPU277" s="19"/>
      <c r="GPV277" s="19"/>
      <c r="GPW277" s="19"/>
      <c r="GPX277" s="19"/>
      <c r="GPY277" s="19"/>
      <c r="GPZ277" s="19"/>
      <c r="GQA277" s="19"/>
      <c r="GQB277" s="19"/>
      <c r="GQC277" s="19"/>
      <c r="GQD277" s="19"/>
      <c r="GQE277" s="19"/>
      <c r="GQF277" s="19"/>
      <c r="GQG277" s="19"/>
      <c r="GQH277" s="19"/>
      <c r="GQI277" s="19"/>
      <c r="GQJ277" s="19"/>
      <c r="GQK277" s="19"/>
      <c r="GQL277" s="19"/>
      <c r="GQM277" s="19"/>
      <c r="GQN277" s="19"/>
      <c r="GQO277" s="19"/>
      <c r="GQP277" s="19"/>
      <c r="GQQ277" s="19"/>
      <c r="GQR277" s="19"/>
      <c r="GQS277" s="19"/>
      <c r="GQT277" s="19"/>
      <c r="GQU277" s="19"/>
      <c r="GQV277" s="19"/>
      <c r="GQW277" s="19"/>
      <c r="GQX277" s="19"/>
      <c r="GQY277" s="19"/>
      <c r="GQZ277" s="19"/>
      <c r="GRA277" s="19"/>
      <c r="GRB277" s="19"/>
      <c r="GRC277" s="19"/>
      <c r="GRD277" s="19"/>
      <c r="GRE277" s="19"/>
      <c r="GRF277" s="19"/>
      <c r="GRG277" s="19"/>
      <c r="GRH277" s="19"/>
      <c r="GRI277" s="19"/>
      <c r="GRJ277" s="19"/>
      <c r="GRK277" s="19"/>
      <c r="GRL277" s="19"/>
      <c r="GRM277" s="19"/>
      <c r="GRN277" s="19"/>
      <c r="GRO277" s="19"/>
      <c r="GRP277" s="19"/>
      <c r="GRQ277" s="19"/>
      <c r="GRR277" s="19"/>
      <c r="GRS277" s="19"/>
      <c r="GRT277" s="19"/>
      <c r="GRU277" s="19"/>
      <c r="GRV277" s="19"/>
      <c r="GRW277" s="19"/>
      <c r="GRX277" s="19"/>
      <c r="GRY277" s="19"/>
      <c r="GRZ277" s="19"/>
      <c r="GSA277" s="19"/>
      <c r="GSB277" s="19"/>
      <c r="GSC277" s="19"/>
      <c r="GSD277" s="19"/>
      <c r="GSE277" s="19"/>
      <c r="GSF277" s="19"/>
      <c r="GSG277" s="19"/>
      <c r="GSH277" s="19"/>
      <c r="GSI277" s="19"/>
      <c r="GSJ277" s="19"/>
      <c r="GSK277" s="19"/>
      <c r="GSL277" s="19"/>
      <c r="GSM277" s="19"/>
      <c r="GSN277" s="19"/>
      <c r="GSO277" s="19"/>
      <c r="GSP277" s="19"/>
      <c r="GSQ277" s="19"/>
      <c r="GSR277" s="19"/>
      <c r="GSS277" s="19"/>
      <c r="GST277" s="19"/>
      <c r="GSU277" s="19"/>
      <c r="GSV277" s="19"/>
      <c r="GSW277" s="19"/>
      <c r="GSX277" s="19"/>
      <c r="GSY277" s="19"/>
      <c r="GSZ277" s="19"/>
      <c r="GTA277" s="19"/>
      <c r="GTB277" s="19"/>
      <c r="GTC277" s="19"/>
      <c r="GTD277" s="19"/>
      <c r="GTE277" s="19"/>
      <c r="GTF277" s="19"/>
      <c r="GTG277" s="19"/>
      <c r="GTH277" s="19"/>
      <c r="GTI277" s="19"/>
      <c r="GTJ277" s="19"/>
      <c r="GTK277" s="19"/>
      <c r="GTL277" s="19"/>
      <c r="GTM277" s="19"/>
      <c r="GTN277" s="19"/>
      <c r="GTO277" s="19"/>
      <c r="GTP277" s="19"/>
      <c r="GTQ277" s="19"/>
      <c r="GTR277" s="19"/>
      <c r="GTS277" s="19"/>
      <c r="GTT277" s="19"/>
      <c r="GTU277" s="19"/>
      <c r="GTV277" s="19"/>
      <c r="GTW277" s="19"/>
      <c r="GTX277" s="19"/>
      <c r="GTY277" s="19"/>
      <c r="GTZ277" s="19"/>
      <c r="GUA277" s="19"/>
      <c r="GUB277" s="19"/>
      <c r="GUC277" s="19"/>
      <c r="GUD277" s="19"/>
      <c r="GUE277" s="19"/>
      <c r="GUF277" s="19"/>
      <c r="GUG277" s="19"/>
      <c r="GUH277" s="19"/>
      <c r="GUI277" s="19"/>
      <c r="GUJ277" s="19"/>
      <c r="GUK277" s="19"/>
      <c r="GUL277" s="19"/>
      <c r="GUM277" s="19"/>
      <c r="GUN277" s="19"/>
      <c r="GUO277" s="19"/>
      <c r="GUP277" s="19"/>
      <c r="GUQ277" s="19"/>
      <c r="GUR277" s="19"/>
      <c r="GUS277" s="19"/>
      <c r="GUT277" s="19"/>
      <c r="GUU277" s="19"/>
      <c r="GUV277" s="19"/>
      <c r="GUW277" s="19"/>
      <c r="GUX277" s="19"/>
      <c r="GUY277" s="19"/>
      <c r="GUZ277" s="19"/>
      <c r="GVA277" s="19"/>
      <c r="GVB277" s="19"/>
      <c r="GVC277" s="19"/>
      <c r="GVD277" s="19"/>
      <c r="GVE277" s="19"/>
      <c r="GVF277" s="19"/>
      <c r="GVG277" s="19"/>
      <c r="GVH277" s="19"/>
      <c r="GVI277" s="19"/>
      <c r="GVJ277" s="19"/>
      <c r="GVK277" s="19"/>
      <c r="GVL277" s="19"/>
      <c r="GVM277" s="19"/>
      <c r="GVN277" s="19"/>
      <c r="GVO277" s="19"/>
      <c r="GVP277" s="19"/>
      <c r="GVQ277" s="19"/>
      <c r="GVR277" s="19"/>
      <c r="GVS277" s="19"/>
      <c r="GVT277" s="19"/>
      <c r="GVU277" s="19"/>
      <c r="GVV277" s="19"/>
      <c r="GVW277" s="19"/>
      <c r="GVX277" s="19"/>
      <c r="GVY277" s="19"/>
      <c r="GVZ277" s="19"/>
      <c r="GWA277" s="19"/>
      <c r="GWB277" s="19"/>
      <c r="GWC277" s="19"/>
      <c r="GWD277" s="19"/>
      <c r="GWE277" s="19"/>
      <c r="GWF277" s="19"/>
      <c r="GWG277" s="19"/>
      <c r="GWH277" s="19"/>
      <c r="GWI277" s="19"/>
      <c r="GWJ277" s="19"/>
      <c r="GWK277" s="19"/>
      <c r="GWL277" s="19"/>
      <c r="GWM277" s="19"/>
      <c r="GWN277" s="19"/>
      <c r="GWO277" s="19"/>
      <c r="GWP277" s="19"/>
      <c r="GWQ277" s="19"/>
      <c r="GWR277" s="19"/>
      <c r="GWS277" s="19"/>
      <c r="GWT277" s="19"/>
      <c r="GWU277" s="19"/>
      <c r="GWV277" s="19"/>
      <c r="GWW277" s="19"/>
      <c r="GWX277" s="19"/>
      <c r="GWY277" s="19"/>
      <c r="GWZ277" s="19"/>
      <c r="GXA277" s="19"/>
      <c r="GXB277" s="19"/>
      <c r="GXC277" s="19"/>
      <c r="GXD277" s="19"/>
      <c r="GXE277" s="19"/>
      <c r="GXF277" s="19"/>
      <c r="GXG277" s="19"/>
      <c r="GXH277" s="19"/>
      <c r="GXI277" s="19"/>
      <c r="GXJ277" s="19"/>
      <c r="GXK277" s="19"/>
      <c r="GXL277" s="19"/>
      <c r="GXM277" s="19"/>
      <c r="GXN277" s="19"/>
      <c r="GXO277" s="19"/>
      <c r="GXP277" s="19"/>
      <c r="GXQ277" s="19"/>
      <c r="GXR277" s="19"/>
      <c r="GXS277" s="19"/>
      <c r="GXT277" s="19"/>
      <c r="GXU277" s="19"/>
      <c r="GXV277" s="19"/>
      <c r="GXW277" s="19"/>
      <c r="GXX277" s="19"/>
      <c r="GXY277" s="19"/>
      <c r="GXZ277" s="19"/>
      <c r="GYA277" s="19"/>
      <c r="GYB277" s="19"/>
      <c r="GYC277" s="19"/>
      <c r="GYD277" s="19"/>
      <c r="GYE277" s="19"/>
      <c r="GYF277" s="19"/>
      <c r="GYG277" s="19"/>
      <c r="GYH277" s="19"/>
      <c r="GYI277" s="19"/>
      <c r="GYJ277" s="19"/>
      <c r="GYK277" s="19"/>
      <c r="GYL277" s="19"/>
      <c r="GYM277" s="19"/>
      <c r="GYN277" s="19"/>
      <c r="GYO277" s="19"/>
      <c r="GYP277" s="19"/>
      <c r="GYQ277" s="19"/>
      <c r="GYR277" s="19"/>
      <c r="GYS277" s="19"/>
      <c r="GYT277" s="19"/>
      <c r="GYU277" s="19"/>
      <c r="GYV277" s="19"/>
      <c r="GYW277" s="19"/>
      <c r="GYX277" s="19"/>
      <c r="GYY277" s="19"/>
      <c r="GYZ277" s="19"/>
      <c r="GZA277" s="19"/>
      <c r="GZB277" s="19"/>
      <c r="GZC277" s="19"/>
      <c r="GZD277" s="19"/>
      <c r="GZE277" s="19"/>
      <c r="GZF277" s="19"/>
      <c r="GZG277" s="19"/>
      <c r="GZH277" s="19"/>
      <c r="GZI277" s="19"/>
      <c r="GZJ277" s="19"/>
      <c r="GZK277" s="19"/>
      <c r="GZL277" s="19"/>
      <c r="GZM277" s="19"/>
      <c r="GZN277" s="19"/>
      <c r="GZO277" s="19"/>
      <c r="GZP277" s="19"/>
      <c r="GZQ277" s="19"/>
      <c r="GZR277" s="19"/>
      <c r="GZS277" s="19"/>
      <c r="GZT277" s="19"/>
      <c r="GZU277" s="19"/>
      <c r="GZV277" s="19"/>
      <c r="GZW277" s="19"/>
      <c r="GZX277" s="19"/>
      <c r="GZY277" s="19"/>
      <c r="GZZ277" s="19"/>
      <c r="HAA277" s="19"/>
      <c r="HAB277" s="19"/>
      <c r="HAC277" s="19"/>
      <c r="HAD277" s="19"/>
      <c r="HAE277" s="19"/>
      <c r="HAF277" s="19"/>
      <c r="HAG277" s="19"/>
      <c r="HAH277" s="19"/>
      <c r="HAI277" s="19"/>
      <c r="HAJ277" s="19"/>
      <c r="HAK277" s="19"/>
      <c r="HAL277" s="19"/>
      <c r="HAM277" s="19"/>
      <c r="HAN277" s="19"/>
      <c r="HAO277" s="19"/>
      <c r="HAP277" s="19"/>
      <c r="HAQ277" s="19"/>
      <c r="HAR277" s="19"/>
      <c r="HAS277" s="19"/>
      <c r="HAT277" s="19"/>
      <c r="HAU277" s="19"/>
      <c r="HAV277" s="19"/>
      <c r="HAW277" s="19"/>
      <c r="HAX277" s="19"/>
      <c r="HAY277" s="19"/>
      <c r="HAZ277" s="19"/>
      <c r="HBA277" s="19"/>
      <c r="HBB277" s="19"/>
      <c r="HBC277" s="19"/>
      <c r="HBD277" s="19"/>
      <c r="HBE277" s="19"/>
      <c r="HBF277" s="19"/>
      <c r="HBG277" s="19"/>
      <c r="HBH277" s="19"/>
      <c r="HBI277" s="19"/>
      <c r="HBJ277" s="19"/>
      <c r="HBK277" s="19"/>
      <c r="HBL277" s="19"/>
      <c r="HBM277" s="19"/>
      <c r="HBN277" s="19"/>
      <c r="HBO277" s="19"/>
      <c r="HBP277" s="19"/>
      <c r="HBQ277" s="19"/>
      <c r="HBR277" s="19"/>
      <c r="HBS277" s="19"/>
      <c r="HBT277" s="19"/>
      <c r="HBU277" s="19"/>
      <c r="HBV277" s="19"/>
      <c r="HBW277" s="19"/>
      <c r="HBX277" s="19"/>
      <c r="HBY277" s="19"/>
      <c r="HBZ277" s="19"/>
      <c r="HCA277" s="19"/>
      <c r="HCB277" s="19"/>
      <c r="HCC277" s="19"/>
      <c r="HCD277" s="19"/>
      <c r="HCE277" s="19"/>
      <c r="HCF277" s="19"/>
      <c r="HCG277" s="19"/>
      <c r="HCH277" s="19"/>
      <c r="HCI277" s="19"/>
      <c r="HCJ277" s="19"/>
      <c r="HCK277" s="19"/>
      <c r="HCL277" s="19"/>
      <c r="HCM277" s="19"/>
      <c r="HCN277" s="19"/>
      <c r="HCO277" s="19"/>
      <c r="HCP277" s="19"/>
      <c r="HCQ277" s="19"/>
      <c r="HCR277" s="19"/>
      <c r="HCS277" s="19"/>
      <c r="HCT277" s="19"/>
      <c r="HCU277" s="19"/>
      <c r="HCV277" s="19"/>
      <c r="HCW277" s="19"/>
      <c r="HCX277" s="19"/>
      <c r="HCY277" s="19"/>
      <c r="HCZ277" s="19"/>
      <c r="HDA277" s="19"/>
      <c r="HDB277" s="19"/>
      <c r="HDC277" s="19"/>
      <c r="HDD277" s="19"/>
      <c r="HDE277" s="19"/>
      <c r="HDF277" s="19"/>
      <c r="HDG277" s="19"/>
      <c r="HDH277" s="19"/>
      <c r="HDI277" s="19"/>
      <c r="HDJ277" s="19"/>
      <c r="HDK277" s="19"/>
      <c r="HDL277" s="19"/>
      <c r="HDM277" s="19"/>
      <c r="HDN277" s="19"/>
      <c r="HDO277" s="19"/>
      <c r="HDP277" s="19"/>
      <c r="HDQ277" s="19"/>
      <c r="HDR277" s="19"/>
      <c r="HDS277" s="19"/>
      <c r="HDT277" s="19"/>
      <c r="HDU277" s="19"/>
      <c r="HDV277" s="19"/>
      <c r="HDW277" s="19"/>
      <c r="HDX277" s="19"/>
      <c r="HDY277" s="19"/>
      <c r="HDZ277" s="19"/>
      <c r="HEA277" s="19"/>
      <c r="HEB277" s="19"/>
      <c r="HEC277" s="19"/>
      <c r="HED277" s="19"/>
      <c r="HEE277" s="19"/>
      <c r="HEF277" s="19"/>
      <c r="HEG277" s="19"/>
      <c r="HEH277" s="19"/>
      <c r="HEI277" s="19"/>
      <c r="HEJ277" s="19"/>
      <c r="HEK277" s="19"/>
      <c r="HEL277" s="19"/>
      <c r="HEM277" s="19"/>
      <c r="HEN277" s="19"/>
      <c r="HEO277" s="19"/>
      <c r="HEP277" s="19"/>
      <c r="HEQ277" s="19"/>
      <c r="HER277" s="19"/>
      <c r="HES277" s="19"/>
      <c r="HET277" s="19"/>
      <c r="HEU277" s="19"/>
      <c r="HEV277" s="19"/>
      <c r="HEW277" s="19"/>
      <c r="HEX277" s="19"/>
      <c r="HEY277" s="19"/>
      <c r="HEZ277" s="19"/>
      <c r="HFA277" s="19"/>
      <c r="HFB277" s="19"/>
      <c r="HFC277" s="19"/>
      <c r="HFD277" s="19"/>
      <c r="HFE277" s="19"/>
      <c r="HFF277" s="19"/>
      <c r="HFG277" s="19"/>
      <c r="HFH277" s="19"/>
      <c r="HFI277" s="19"/>
      <c r="HFJ277" s="19"/>
      <c r="HFK277" s="19"/>
      <c r="HFL277" s="19"/>
      <c r="HFM277" s="19"/>
      <c r="HFN277" s="19"/>
      <c r="HFO277" s="19"/>
      <c r="HFP277" s="19"/>
      <c r="HFQ277" s="19"/>
      <c r="HFR277" s="19"/>
      <c r="HFS277" s="19"/>
      <c r="HFT277" s="19"/>
      <c r="HFU277" s="19"/>
      <c r="HFV277" s="19"/>
      <c r="HFW277" s="19"/>
      <c r="HFX277" s="19"/>
      <c r="HFY277" s="19"/>
      <c r="HFZ277" s="19"/>
      <c r="HGA277" s="19"/>
      <c r="HGB277" s="19"/>
      <c r="HGC277" s="19"/>
      <c r="HGD277" s="19"/>
      <c r="HGE277" s="19"/>
      <c r="HGF277" s="19"/>
      <c r="HGG277" s="19"/>
      <c r="HGH277" s="19"/>
      <c r="HGI277" s="19"/>
      <c r="HGJ277" s="19"/>
      <c r="HGK277" s="19"/>
      <c r="HGL277" s="19"/>
      <c r="HGM277" s="19"/>
      <c r="HGN277" s="19"/>
      <c r="HGO277" s="19"/>
      <c r="HGP277" s="19"/>
      <c r="HGQ277" s="19"/>
      <c r="HGR277" s="19"/>
      <c r="HGS277" s="19"/>
      <c r="HGT277" s="19"/>
      <c r="HGU277" s="19"/>
      <c r="HGV277" s="19"/>
      <c r="HGW277" s="19"/>
      <c r="HGX277" s="19"/>
      <c r="HGY277" s="19"/>
      <c r="HGZ277" s="19"/>
      <c r="HHA277" s="19"/>
      <c r="HHB277" s="19"/>
      <c r="HHC277" s="19"/>
      <c r="HHD277" s="19"/>
      <c r="HHE277" s="19"/>
      <c r="HHF277" s="19"/>
      <c r="HHG277" s="19"/>
      <c r="HHH277" s="19"/>
      <c r="HHI277" s="19"/>
      <c r="HHJ277" s="19"/>
      <c r="HHK277" s="19"/>
      <c r="HHL277" s="19"/>
      <c r="HHM277" s="19"/>
      <c r="HHN277" s="19"/>
      <c r="HHO277" s="19"/>
      <c r="HHP277" s="19"/>
      <c r="HHQ277" s="19"/>
      <c r="HHR277" s="19"/>
      <c r="HHS277" s="19"/>
      <c r="HHT277" s="19"/>
      <c r="HHU277" s="19"/>
      <c r="HHV277" s="19"/>
      <c r="HHW277" s="19"/>
      <c r="HHX277" s="19"/>
      <c r="HHY277" s="19"/>
      <c r="HHZ277" s="19"/>
      <c r="HIA277" s="19"/>
      <c r="HIB277" s="19"/>
      <c r="HIC277" s="19"/>
      <c r="HID277" s="19"/>
      <c r="HIE277" s="19"/>
      <c r="HIF277" s="19"/>
      <c r="HIG277" s="19"/>
      <c r="HIH277" s="19"/>
      <c r="HII277" s="19"/>
      <c r="HIJ277" s="19"/>
      <c r="HIK277" s="19"/>
      <c r="HIL277" s="19"/>
      <c r="HIM277" s="19"/>
      <c r="HIN277" s="19"/>
      <c r="HIO277" s="19"/>
      <c r="HIP277" s="19"/>
      <c r="HIQ277" s="19"/>
      <c r="HIR277" s="19"/>
      <c r="HIS277" s="19"/>
      <c r="HIT277" s="19"/>
      <c r="HIU277" s="19"/>
      <c r="HIV277" s="19"/>
      <c r="HIW277" s="19"/>
      <c r="HIX277" s="19"/>
      <c r="HIY277" s="19"/>
      <c r="HIZ277" s="19"/>
      <c r="HJA277" s="19"/>
      <c r="HJB277" s="19"/>
      <c r="HJC277" s="19"/>
      <c r="HJD277" s="19"/>
      <c r="HJE277" s="19"/>
      <c r="HJF277" s="19"/>
      <c r="HJG277" s="19"/>
      <c r="HJH277" s="19"/>
      <c r="HJI277" s="19"/>
      <c r="HJJ277" s="19"/>
      <c r="HJK277" s="19"/>
      <c r="HJL277" s="19"/>
      <c r="HJM277" s="19"/>
      <c r="HJN277" s="19"/>
      <c r="HJO277" s="19"/>
      <c r="HJP277" s="19"/>
      <c r="HJQ277" s="19"/>
      <c r="HJR277" s="19"/>
      <c r="HJS277" s="19"/>
      <c r="HJT277" s="19"/>
      <c r="HJU277" s="19"/>
      <c r="HJV277" s="19"/>
      <c r="HJW277" s="19"/>
      <c r="HJX277" s="19"/>
      <c r="HJY277" s="28"/>
    </row>
    <row r="278" spans="1:5693" s="29" customFormat="1" ht="18.75" x14ac:dyDescent="0.3">
      <c r="A278" s="5">
        <v>270</v>
      </c>
      <c r="B278" s="17">
        <v>1414</v>
      </c>
      <c r="C278" s="20" t="s">
        <v>323</v>
      </c>
      <c r="D278" s="16">
        <v>4448.6000000000004</v>
      </c>
      <c r="E278" s="8" t="s">
        <v>255</v>
      </c>
      <c r="F278" s="8">
        <v>39</v>
      </c>
      <c r="G278" s="9">
        <f t="shared" si="6"/>
        <v>173495.40000000002</v>
      </c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  <c r="IK278" s="19"/>
      <c r="IL278" s="19"/>
      <c r="IM278" s="19"/>
      <c r="IN278" s="19"/>
      <c r="IO278" s="19"/>
      <c r="IP278" s="19"/>
      <c r="IQ278" s="19"/>
      <c r="IR278" s="19"/>
      <c r="IS278" s="19"/>
      <c r="IT278" s="19"/>
      <c r="IU278" s="19"/>
      <c r="IV278" s="19"/>
      <c r="IW278" s="19"/>
      <c r="IX278" s="19"/>
      <c r="IY278" s="19"/>
      <c r="IZ278" s="19"/>
      <c r="JA278" s="19"/>
      <c r="JB278" s="19"/>
      <c r="JC278" s="19"/>
      <c r="JD278" s="19"/>
      <c r="JE278" s="19"/>
      <c r="JF278" s="19"/>
      <c r="JG278" s="19"/>
      <c r="JH278" s="19"/>
      <c r="JI278" s="19"/>
      <c r="JJ278" s="19"/>
      <c r="JK278" s="19"/>
      <c r="JL278" s="19"/>
      <c r="JM278" s="19"/>
      <c r="JN278" s="19"/>
      <c r="JO278" s="19"/>
      <c r="JP278" s="19"/>
      <c r="JQ278" s="19"/>
      <c r="JR278" s="19"/>
      <c r="JS278" s="19"/>
      <c r="JT278" s="19"/>
      <c r="JU278" s="19"/>
      <c r="JV278" s="19"/>
      <c r="JW278" s="19"/>
      <c r="JX278" s="19"/>
      <c r="JY278" s="19"/>
      <c r="JZ278" s="19"/>
      <c r="KA278" s="19"/>
      <c r="KB278" s="19"/>
      <c r="KC278" s="19"/>
      <c r="KD278" s="19"/>
      <c r="KE278" s="19"/>
      <c r="KF278" s="19"/>
      <c r="KG278" s="19"/>
      <c r="KH278" s="19"/>
      <c r="KI278" s="19"/>
      <c r="KJ278" s="19"/>
      <c r="KK278" s="19"/>
      <c r="KL278" s="19"/>
      <c r="KM278" s="19"/>
      <c r="KN278" s="19"/>
      <c r="KO278" s="19"/>
      <c r="KP278" s="19"/>
      <c r="KQ278" s="19"/>
      <c r="KR278" s="19"/>
      <c r="KS278" s="19"/>
      <c r="KT278" s="19"/>
      <c r="KU278" s="19"/>
      <c r="KV278" s="19"/>
      <c r="KW278" s="19"/>
      <c r="KX278" s="19"/>
      <c r="KY278" s="19"/>
      <c r="KZ278" s="19"/>
      <c r="LA278" s="19"/>
      <c r="LB278" s="19"/>
      <c r="LC278" s="19"/>
      <c r="LD278" s="19"/>
      <c r="LE278" s="19"/>
      <c r="LF278" s="19"/>
      <c r="LG278" s="19"/>
      <c r="LH278" s="19"/>
      <c r="LI278" s="19"/>
      <c r="LJ278" s="19"/>
      <c r="LK278" s="19"/>
      <c r="LL278" s="19"/>
      <c r="LM278" s="19"/>
      <c r="LN278" s="19"/>
      <c r="LO278" s="19"/>
      <c r="LP278" s="19"/>
      <c r="LQ278" s="19"/>
      <c r="LR278" s="19"/>
      <c r="LS278" s="19"/>
      <c r="LT278" s="19"/>
      <c r="LU278" s="19"/>
      <c r="LV278" s="19"/>
      <c r="LW278" s="19"/>
      <c r="LX278" s="19"/>
      <c r="LY278" s="19"/>
      <c r="LZ278" s="19"/>
      <c r="MA278" s="19"/>
      <c r="MB278" s="19"/>
      <c r="MC278" s="19"/>
      <c r="MD278" s="19"/>
      <c r="ME278" s="19"/>
      <c r="MF278" s="19"/>
      <c r="MG278" s="19"/>
      <c r="MH278" s="19"/>
      <c r="MI278" s="19"/>
      <c r="MJ278" s="19"/>
      <c r="MK278" s="19"/>
      <c r="ML278" s="19"/>
      <c r="MM278" s="19"/>
      <c r="MN278" s="19"/>
      <c r="MO278" s="19"/>
      <c r="MP278" s="19"/>
      <c r="MQ278" s="19"/>
      <c r="MR278" s="19"/>
      <c r="MS278" s="19"/>
      <c r="MT278" s="19"/>
      <c r="MU278" s="19"/>
      <c r="MV278" s="19"/>
      <c r="MW278" s="19"/>
      <c r="MX278" s="19"/>
      <c r="MY278" s="19"/>
      <c r="MZ278" s="19"/>
      <c r="NA278" s="19"/>
      <c r="NB278" s="19"/>
      <c r="NC278" s="19"/>
      <c r="ND278" s="19"/>
      <c r="NE278" s="19"/>
      <c r="NF278" s="19"/>
      <c r="NG278" s="19"/>
      <c r="NH278" s="19"/>
      <c r="NI278" s="19"/>
      <c r="NJ278" s="19"/>
      <c r="NK278" s="19"/>
      <c r="NL278" s="19"/>
      <c r="NM278" s="19"/>
      <c r="NN278" s="19"/>
      <c r="NO278" s="19"/>
      <c r="NP278" s="19"/>
      <c r="NQ278" s="19"/>
      <c r="NR278" s="19"/>
      <c r="NS278" s="19"/>
      <c r="NT278" s="19"/>
      <c r="NU278" s="19"/>
      <c r="NV278" s="19"/>
      <c r="NW278" s="19"/>
      <c r="NX278" s="19"/>
      <c r="NY278" s="19"/>
      <c r="NZ278" s="19"/>
      <c r="OA278" s="19"/>
      <c r="OB278" s="19"/>
      <c r="OC278" s="19"/>
      <c r="OD278" s="19"/>
      <c r="OE278" s="19"/>
      <c r="OF278" s="19"/>
      <c r="OG278" s="19"/>
      <c r="OH278" s="19"/>
      <c r="OI278" s="19"/>
      <c r="OJ278" s="19"/>
      <c r="OK278" s="19"/>
      <c r="OL278" s="19"/>
      <c r="OM278" s="19"/>
      <c r="ON278" s="19"/>
      <c r="OO278" s="19"/>
      <c r="OP278" s="19"/>
      <c r="OQ278" s="19"/>
      <c r="OR278" s="19"/>
      <c r="OS278" s="19"/>
      <c r="OT278" s="19"/>
      <c r="OU278" s="19"/>
      <c r="OV278" s="19"/>
      <c r="OW278" s="19"/>
      <c r="OX278" s="19"/>
      <c r="OY278" s="19"/>
      <c r="OZ278" s="19"/>
      <c r="PA278" s="19"/>
      <c r="PB278" s="19"/>
      <c r="PC278" s="19"/>
      <c r="PD278" s="19"/>
      <c r="PE278" s="19"/>
      <c r="PF278" s="19"/>
      <c r="PG278" s="19"/>
      <c r="PH278" s="19"/>
      <c r="PI278" s="19"/>
      <c r="PJ278" s="19"/>
      <c r="PK278" s="19"/>
      <c r="PL278" s="19"/>
      <c r="PM278" s="19"/>
      <c r="PN278" s="19"/>
      <c r="PO278" s="19"/>
      <c r="PP278" s="19"/>
      <c r="PQ278" s="19"/>
      <c r="PR278" s="19"/>
      <c r="PS278" s="19"/>
      <c r="PT278" s="19"/>
      <c r="PU278" s="19"/>
      <c r="PV278" s="19"/>
      <c r="PW278" s="19"/>
      <c r="PX278" s="19"/>
      <c r="PY278" s="19"/>
      <c r="PZ278" s="19"/>
      <c r="QA278" s="19"/>
      <c r="QB278" s="19"/>
      <c r="QC278" s="19"/>
      <c r="QD278" s="19"/>
      <c r="QE278" s="19"/>
      <c r="QF278" s="19"/>
      <c r="QG278" s="19"/>
      <c r="QH278" s="19"/>
      <c r="QI278" s="19"/>
      <c r="QJ278" s="19"/>
      <c r="QK278" s="19"/>
      <c r="QL278" s="19"/>
      <c r="QM278" s="19"/>
      <c r="QN278" s="19"/>
      <c r="QO278" s="19"/>
      <c r="QP278" s="19"/>
      <c r="QQ278" s="19"/>
      <c r="QR278" s="19"/>
      <c r="QS278" s="19"/>
      <c r="QT278" s="19"/>
      <c r="QU278" s="19"/>
      <c r="QV278" s="19"/>
      <c r="QW278" s="19"/>
      <c r="QX278" s="19"/>
      <c r="QY278" s="19"/>
      <c r="QZ278" s="19"/>
      <c r="RA278" s="19"/>
      <c r="RB278" s="19"/>
      <c r="RC278" s="19"/>
      <c r="RD278" s="19"/>
      <c r="RE278" s="19"/>
      <c r="RF278" s="19"/>
      <c r="RG278" s="19"/>
      <c r="RH278" s="19"/>
      <c r="RI278" s="19"/>
      <c r="RJ278" s="19"/>
      <c r="RK278" s="19"/>
      <c r="RL278" s="19"/>
      <c r="RM278" s="19"/>
      <c r="RN278" s="19"/>
      <c r="RO278" s="19"/>
      <c r="RP278" s="19"/>
      <c r="RQ278" s="19"/>
      <c r="RR278" s="19"/>
      <c r="RS278" s="19"/>
      <c r="RT278" s="19"/>
      <c r="RU278" s="19"/>
      <c r="RV278" s="19"/>
      <c r="RW278" s="19"/>
      <c r="RX278" s="19"/>
      <c r="RY278" s="19"/>
      <c r="RZ278" s="19"/>
      <c r="SA278" s="19"/>
      <c r="SB278" s="19"/>
      <c r="SC278" s="19"/>
      <c r="SD278" s="19"/>
      <c r="SE278" s="19"/>
      <c r="SF278" s="19"/>
      <c r="SG278" s="19"/>
      <c r="SH278" s="19"/>
      <c r="SI278" s="19"/>
      <c r="SJ278" s="19"/>
      <c r="SK278" s="19"/>
      <c r="SL278" s="19"/>
      <c r="SM278" s="19"/>
      <c r="SN278" s="19"/>
      <c r="SO278" s="19"/>
      <c r="SP278" s="19"/>
      <c r="SQ278" s="19"/>
      <c r="SR278" s="19"/>
      <c r="SS278" s="19"/>
      <c r="ST278" s="19"/>
      <c r="SU278" s="19"/>
      <c r="SV278" s="19"/>
      <c r="SW278" s="19"/>
      <c r="SX278" s="19"/>
      <c r="SY278" s="19"/>
      <c r="SZ278" s="19"/>
      <c r="TA278" s="19"/>
      <c r="TB278" s="19"/>
      <c r="TC278" s="19"/>
      <c r="TD278" s="19"/>
      <c r="TE278" s="19"/>
      <c r="TF278" s="19"/>
      <c r="TG278" s="19"/>
      <c r="TH278" s="19"/>
      <c r="TI278" s="19"/>
      <c r="TJ278" s="19"/>
      <c r="TK278" s="19"/>
      <c r="TL278" s="19"/>
      <c r="TM278" s="19"/>
      <c r="TN278" s="19"/>
      <c r="TO278" s="19"/>
      <c r="TP278" s="19"/>
      <c r="TQ278" s="19"/>
      <c r="TR278" s="19"/>
      <c r="TS278" s="19"/>
      <c r="TT278" s="19"/>
      <c r="TU278" s="19"/>
      <c r="TV278" s="19"/>
      <c r="TW278" s="19"/>
      <c r="TX278" s="19"/>
      <c r="TY278" s="19"/>
      <c r="TZ278" s="19"/>
      <c r="UA278" s="19"/>
      <c r="UB278" s="19"/>
      <c r="UC278" s="19"/>
      <c r="UD278" s="19"/>
      <c r="UE278" s="19"/>
      <c r="UF278" s="19"/>
      <c r="UG278" s="19"/>
      <c r="UH278" s="19"/>
      <c r="UI278" s="19"/>
      <c r="UJ278" s="19"/>
      <c r="UK278" s="19"/>
      <c r="UL278" s="19"/>
      <c r="UM278" s="19"/>
      <c r="UN278" s="19"/>
      <c r="UO278" s="19"/>
      <c r="UP278" s="19"/>
      <c r="UQ278" s="19"/>
      <c r="UR278" s="19"/>
      <c r="US278" s="19"/>
      <c r="UT278" s="19"/>
      <c r="UU278" s="19"/>
      <c r="UV278" s="19"/>
      <c r="UW278" s="19"/>
      <c r="UX278" s="19"/>
      <c r="UY278" s="19"/>
      <c r="UZ278" s="19"/>
      <c r="VA278" s="19"/>
      <c r="VB278" s="19"/>
      <c r="VC278" s="19"/>
      <c r="VD278" s="19"/>
      <c r="VE278" s="19"/>
      <c r="VF278" s="19"/>
      <c r="VG278" s="19"/>
      <c r="VH278" s="19"/>
      <c r="VI278" s="19"/>
      <c r="VJ278" s="19"/>
      <c r="VK278" s="19"/>
      <c r="VL278" s="19"/>
      <c r="VM278" s="19"/>
      <c r="VN278" s="19"/>
      <c r="VO278" s="19"/>
      <c r="VP278" s="19"/>
      <c r="VQ278" s="19"/>
      <c r="VR278" s="19"/>
      <c r="VS278" s="19"/>
      <c r="VT278" s="19"/>
      <c r="VU278" s="19"/>
      <c r="VV278" s="19"/>
      <c r="VW278" s="19"/>
      <c r="VX278" s="19"/>
      <c r="VY278" s="19"/>
      <c r="VZ278" s="19"/>
      <c r="WA278" s="19"/>
      <c r="WB278" s="19"/>
      <c r="WC278" s="19"/>
      <c r="WD278" s="19"/>
      <c r="WE278" s="19"/>
      <c r="WF278" s="19"/>
      <c r="WG278" s="19"/>
      <c r="WH278" s="19"/>
      <c r="WI278" s="19"/>
      <c r="WJ278" s="19"/>
      <c r="WK278" s="19"/>
      <c r="WL278" s="19"/>
      <c r="WM278" s="19"/>
      <c r="WN278" s="19"/>
      <c r="WO278" s="19"/>
      <c r="WP278" s="19"/>
      <c r="WQ278" s="19"/>
      <c r="WR278" s="19"/>
      <c r="WS278" s="19"/>
      <c r="WT278" s="19"/>
      <c r="WU278" s="19"/>
      <c r="WV278" s="19"/>
      <c r="WW278" s="19"/>
      <c r="WX278" s="19"/>
      <c r="WY278" s="19"/>
      <c r="WZ278" s="19"/>
      <c r="XA278" s="19"/>
      <c r="XB278" s="19"/>
      <c r="XC278" s="19"/>
      <c r="XD278" s="19"/>
      <c r="XE278" s="19"/>
      <c r="XF278" s="19"/>
      <c r="XG278" s="19"/>
      <c r="XH278" s="19"/>
      <c r="XI278" s="19"/>
      <c r="XJ278" s="19"/>
      <c r="XK278" s="19"/>
      <c r="XL278" s="19"/>
      <c r="XM278" s="19"/>
      <c r="XN278" s="19"/>
      <c r="XO278" s="19"/>
      <c r="XP278" s="19"/>
      <c r="XQ278" s="19"/>
      <c r="XR278" s="19"/>
      <c r="XS278" s="19"/>
      <c r="XT278" s="19"/>
      <c r="XU278" s="19"/>
      <c r="XV278" s="19"/>
      <c r="XW278" s="19"/>
      <c r="XX278" s="19"/>
      <c r="XY278" s="19"/>
      <c r="XZ278" s="19"/>
      <c r="YA278" s="19"/>
      <c r="YB278" s="19"/>
      <c r="YC278" s="19"/>
      <c r="YD278" s="19"/>
      <c r="YE278" s="19"/>
      <c r="YF278" s="19"/>
      <c r="YG278" s="19"/>
      <c r="YH278" s="19"/>
      <c r="YI278" s="19"/>
      <c r="YJ278" s="19"/>
      <c r="YK278" s="19"/>
      <c r="YL278" s="19"/>
      <c r="YM278" s="19"/>
      <c r="YN278" s="19"/>
      <c r="YO278" s="19"/>
      <c r="YP278" s="19"/>
      <c r="YQ278" s="19"/>
      <c r="YR278" s="19"/>
      <c r="YS278" s="19"/>
      <c r="YT278" s="19"/>
      <c r="YU278" s="19"/>
      <c r="YV278" s="19"/>
      <c r="YW278" s="19"/>
      <c r="YX278" s="19"/>
      <c r="YY278" s="19"/>
      <c r="YZ278" s="19"/>
      <c r="ZA278" s="19"/>
      <c r="ZB278" s="19"/>
      <c r="ZC278" s="19"/>
      <c r="ZD278" s="19"/>
      <c r="ZE278" s="19"/>
      <c r="ZF278" s="19"/>
      <c r="ZG278" s="19"/>
      <c r="ZH278" s="19"/>
      <c r="ZI278" s="19"/>
      <c r="ZJ278" s="19"/>
      <c r="ZK278" s="19"/>
      <c r="ZL278" s="19"/>
      <c r="ZM278" s="19"/>
      <c r="ZN278" s="19"/>
      <c r="ZO278" s="19"/>
      <c r="ZP278" s="19"/>
      <c r="ZQ278" s="19"/>
      <c r="ZR278" s="19"/>
      <c r="ZS278" s="19"/>
      <c r="ZT278" s="19"/>
      <c r="ZU278" s="19"/>
      <c r="ZV278" s="19"/>
      <c r="ZW278" s="19"/>
      <c r="ZX278" s="19"/>
      <c r="ZY278" s="19"/>
      <c r="ZZ278" s="19"/>
      <c r="AAA278" s="19"/>
      <c r="AAB278" s="19"/>
      <c r="AAC278" s="19"/>
      <c r="AAD278" s="19"/>
      <c r="AAE278" s="19"/>
      <c r="AAF278" s="19"/>
      <c r="AAG278" s="19"/>
      <c r="AAH278" s="19"/>
      <c r="AAI278" s="19"/>
      <c r="AAJ278" s="19"/>
      <c r="AAK278" s="19"/>
      <c r="AAL278" s="19"/>
      <c r="AAM278" s="19"/>
      <c r="AAN278" s="19"/>
      <c r="AAO278" s="19"/>
      <c r="AAP278" s="19"/>
      <c r="AAQ278" s="19"/>
      <c r="AAR278" s="19"/>
      <c r="AAS278" s="19"/>
      <c r="AAT278" s="19"/>
      <c r="AAU278" s="19"/>
      <c r="AAV278" s="19"/>
      <c r="AAW278" s="19"/>
      <c r="AAX278" s="19"/>
      <c r="AAY278" s="19"/>
      <c r="AAZ278" s="19"/>
      <c r="ABA278" s="19"/>
      <c r="ABB278" s="19"/>
      <c r="ABC278" s="19"/>
      <c r="ABD278" s="19"/>
      <c r="ABE278" s="19"/>
      <c r="ABF278" s="19"/>
      <c r="ABG278" s="19"/>
      <c r="ABH278" s="19"/>
      <c r="ABI278" s="19"/>
      <c r="ABJ278" s="19"/>
      <c r="ABK278" s="19"/>
      <c r="ABL278" s="19"/>
      <c r="ABM278" s="19"/>
      <c r="ABN278" s="19"/>
      <c r="ABO278" s="19"/>
      <c r="ABP278" s="19"/>
      <c r="ABQ278" s="19"/>
      <c r="ABR278" s="19"/>
      <c r="ABS278" s="19"/>
      <c r="ABT278" s="19"/>
      <c r="ABU278" s="19"/>
      <c r="ABV278" s="19"/>
      <c r="ABW278" s="19"/>
      <c r="ABX278" s="19"/>
      <c r="ABY278" s="19"/>
      <c r="ABZ278" s="19"/>
      <c r="ACA278" s="19"/>
      <c r="ACB278" s="19"/>
      <c r="ACC278" s="19"/>
      <c r="ACD278" s="19"/>
      <c r="ACE278" s="19"/>
      <c r="ACF278" s="19"/>
      <c r="ACG278" s="19"/>
      <c r="ACH278" s="19"/>
      <c r="ACI278" s="19"/>
      <c r="ACJ278" s="19"/>
      <c r="ACK278" s="19"/>
      <c r="ACL278" s="19"/>
      <c r="ACM278" s="19"/>
      <c r="ACN278" s="19"/>
      <c r="ACO278" s="19"/>
      <c r="ACP278" s="19"/>
      <c r="ACQ278" s="19"/>
      <c r="ACR278" s="19"/>
      <c r="ACS278" s="19"/>
      <c r="ACT278" s="19"/>
      <c r="ACU278" s="19"/>
      <c r="ACV278" s="19"/>
      <c r="ACW278" s="19"/>
      <c r="ACX278" s="19"/>
      <c r="ACY278" s="19"/>
      <c r="ACZ278" s="19"/>
      <c r="ADA278" s="19"/>
      <c r="ADB278" s="19"/>
      <c r="ADC278" s="19"/>
      <c r="ADD278" s="19"/>
      <c r="ADE278" s="19"/>
      <c r="ADF278" s="19"/>
      <c r="ADG278" s="19"/>
      <c r="ADH278" s="19"/>
      <c r="ADI278" s="19"/>
      <c r="ADJ278" s="19"/>
      <c r="ADK278" s="19"/>
      <c r="ADL278" s="19"/>
      <c r="ADM278" s="19"/>
      <c r="ADN278" s="19"/>
      <c r="ADO278" s="19"/>
      <c r="ADP278" s="19"/>
      <c r="ADQ278" s="19"/>
      <c r="ADR278" s="19"/>
      <c r="ADS278" s="19"/>
      <c r="ADT278" s="19"/>
      <c r="ADU278" s="19"/>
      <c r="ADV278" s="19"/>
      <c r="ADW278" s="19"/>
      <c r="ADX278" s="19"/>
      <c r="ADY278" s="19"/>
      <c r="ADZ278" s="19"/>
      <c r="AEA278" s="19"/>
      <c r="AEB278" s="19"/>
      <c r="AEC278" s="19"/>
      <c r="AED278" s="19"/>
      <c r="AEE278" s="19"/>
      <c r="AEF278" s="19"/>
      <c r="AEG278" s="19"/>
      <c r="AEH278" s="19"/>
      <c r="AEI278" s="19"/>
      <c r="AEJ278" s="19"/>
      <c r="AEK278" s="19"/>
      <c r="AEL278" s="19"/>
      <c r="AEM278" s="19"/>
      <c r="AEN278" s="19"/>
      <c r="AEO278" s="19"/>
      <c r="AEP278" s="19"/>
      <c r="AEQ278" s="19"/>
      <c r="AER278" s="19"/>
      <c r="AES278" s="19"/>
      <c r="AET278" s="19"/>
      <c r="AEU278" s="19"/>
      <c r="AEV278" s="19"/>
      <c r="AEW278" s="19"/>
      <c r="AEX278" s="19"/>
      <c r="AEY278" s="19"/>
      <c r="AEZ278" s="19"/>
      <c r="AFA278" s="19"/>
      <c r="AFB278" s="19"/>
      <c r="AFC278" s="19"/>
      <c r="AFD278" s="19"/>
      <c r="AFE278" s="19"/>
      <c r="AFF278" s="19"/>
      <c r="AFG278" s="19"/>
      <c r="AFH278" s="19"/>
      <c r="AFI278" s="19"/>
      <c r="AFJ278" s="19"/>
      <c r="AFK278" s="19"/>
      <c r="AFL278" s="19"/>
      <c r="AFM278" s="19"/>
      <c r="AFN278" s="19"/>
      <c r="AFO278" s="19"/>
      <c r="AFP278" s="19"/>
      <c r="AFQ278" s="19"/>
      <c r="AFR278" s="19"/>
      <c r="AFS278" s="19"/>
      <c r="AFT278" s="19"/>
      <c r="AFU278" s="19"/>
      <c r="AFV278" s="19"/>
      <c r="AFW278" s="19"/>
      <c r="AFX278" s="19"/>
      <c r="AFY278" s="19"/>
      <c r="AFZ278" s="19"/>
      <c r="AGA278" s="19"/>
      <c r="AGB278" s="19"/>
      <c r="AGC278" s="19"/>
      <c r="AGD278" s="19"/>
      <c r="AGE278" s="19"/>
      <c r="AGF278" s="19"/>
      <c r="AGG278" s="19"/>
      <c r="AGH278" s="19"/>
      <c r="AGI278" s="19"/>
      <c r="AGJ278" s="19"/>
      <c r="AGK278" s="19"/>
      <c r="AGL278" s="19"/>
      <c r="AGM278" s="19"/>
      <c r="AGN278" s="19"/>
      <c r="AGO278" s="19"/>
      <c r="AGP278" s="19"/>
      <c r="AGQ278" s="19"/>
      <c r="AGR278" s="19"/>
      <c r="AGS278" s="19"/>
      <c r="AGT278" s="19"/>
      <c r="AGU278" s="19"/>
      <c r="AGV278" s="19"/>
      <c r="AGW278" s="19"/>
      <c r="AGX278" s="19"/>
      <c r="AGY278" s="19"/>
      <c r="AGZ278" s="19"/>
      <c r="AHA278" s="19"/>
      <c r="AHB278" s="19"/>
      <c r="AHC278" s="19"/>
      <c r="AHD278" s="19"/>
      <c r="AHE278" s="19"/>
      <c r="AHF278" s="19"/>
      <c r="AHG278" s="19"/>
      <c r="AHH278" s="19"/>
      <c r="AHI278" s="19"/>
      <c r="AHJ278" s="19"/>
      <c r="AHK278" s="19"/>
      <c r="AHL278" s="19"/>
      <c r="AHM278" s="19"/>
      <c r="AHN278" s="19"/>
      <c r="AHO278" s="19"/>
      <c r="AHP278" s="19"/>
      <c r="AHQ278" s="19"/>
      <c r="AHR278" s="19"/>
      <c r="AHS278" s="19"/>
      <c r="AHT278" s="19"/>
      <c r="AHU278" s="19"/>
      <c r="AHV278" s="19"/>
      <c r="AHW278" s="19"/>
      <c r="AHX278" s="19"/>
      <c r="AHY278" s="19"/>
      <c r="AHZ278" s="19"/>
      <c r="AIA278" s="19"/>
      <c r="AIB278" s="19"/>
      <c r="AIC278" s="19"/>
      <c r="AID278" s="19"/>
      <c r="AIE278" s="19"/>
      <c r="AIF278" s="19"/>
      <c r="AIG278" s="19"/>
      <c r="AIH278" s="19"/>
      <c r="AII278" s="19"/>
      <c r="AIJ278" s="19"/>
      <c r="AIK278" s="19"/>
      <c r="AIL278" s="19"/>
      <c r="AIM278" s="19"/>
      <c r="AIN278" s="19"/>
      <c r="AIO278" s="19"/>
      <c r="AIP278" s="19"/>
      <c r="AIQ278" s="19"/>
      <c r="AIR278" s="19"/>
      <c r="AIS278" s="19"/>
      <c r="AIT278" s="19"/>
      <c r="AIU278" s="19"/>
      <c r="AIV278" s="19"/>
      <c r="AIW278" s="19"/>
      <c r="AIX278" s="19"/>
      <c r="AIY278" s="19"/>
      <c r="AIZ278" s="19"/>
      <c r="AJA278" s="19"/>
      <c r="AJB278" s="19"/>
      <c r="AJC278" s="19"/>
      <c r="AJD278" s="19"/>
      <c r="AJE278" s="19"/>
      <c r="AJF278" s="19"/>
      <c r="AJG278" s="19"/>
      <c r="AJH278" s="19"/>
      <c r="AJI278" s="19"/>
      <c r="AJJ278" s="19"/>
      <c r="AJK278" s="19"/>
      <c r="AJL278" s="19"/>
      <c r="AJM278" s="19"/>
      <c r="AJN278" s="19"/>
      <c r="AJO278" s="19"/>
      <c r="AJP278" s="19"/>
      <c r="AJQ278" s="19"/>
      <c r="AJR278" s="19"/>
      <c r="AJS278" s="19"/>
      <c r="AJT278" s="19"/>
      <c r="AJU278" s="19"/>
      <c r="AJV278" s="19"/>
      <c r="AJW278" s="19"/>
      <c r="AJX278" s="19"/>
      <c r="AJY278" s="19"/>
      <c r="AJZ278" s="19"/>
      <c r="AKA278" s="19"/>
      <c r="AKB278" s="19"/>
      <c r="AKC278" s="19"/>
      <c r="AKD278" s="19"/>
      <c r="AKE278" s="19"/>
      <c r="AKF278" s="19"/>
      <c r="AKG278" s="19"/>
      <c r="AKH278" s="19"/>
      <c r="AKI278" s="19"/>
      <c r="AKJ278" s="19"/>
      <c r="AKK278" s="19"/>
      <c r="AKL278" s="19"/>
      <c r="AKM278" s="19"/>
      <c r="AKN278" s="19"/>
      <c r="AKO278" s="19"/>
      <c r="AKP278" s="19"/>
      <c r="AKQ278" s="19"/>
      <c r="AKR278" s="19"/>
      <c r="AKS278" s="19"/>
      <c r="AKT278" s="19"/>
      <c r="AKU278" s="19"/>
      <c r="AKV278" s="19"/>
      <c r="AKW278" s="19"/>
      <c r="AKX278" s="19"/>
      <c r="AKY278" s="19"/>
      <c r="AKZ278" s="19"/>
      <c r="ALA278" s="19"/>
      <c r="ALB278" s="19"/>
      <c r="ALC278" s="19"/>
      <c r="ALD278" s="19"/>
      <c r="ALE278" s="19"/>
      <c r="ALF278" s="19"/>
      <c r="ALG278" s="19"/>
      <c r="ALH278" s="19"/>
      <c r="ALI278" s="19"/>
      <c r="ALJ278" s="19"/>
      <c r="ALK278" s="19"/>
      <c r="ALL278" s="19"/>
      <c r="ALM278" s="19"/>
      <c r="ALN278" s="19"/>
      <c r="ALO278" s="19"/>
      <c r="ALP278" s="19"/>
      <c r="ALQ278" s="19"/>
      <c r="ALR278" s="19"/>
      <c r="ALS278" s="19"/>
      <c r="ALT278" s="19"/>
      <c r="ALU278" s="19"/>
      <c r="ALV278" s="19"/>
      <c r="ALW278" s="19"/>
      <c r="ALX278" s="19"/>
      <c r="ALY278" s="19"/>
      <c r="ALZ278" s="19"/>
      <c r="AMA278" s="19"/>
      <c r="AMB278" s="19"/>
      <c r="AMC278" s="19"/>
      <c r="AMD278" s="19"/>
      <c r="AME278" s="19"/>
      <c r="AMF278" s="19"/>
      <c r="AMG278" s="19"/>
      <c r="AMH278" s="19"/>
      <c r="AMI278" s="19"/>
      <c r="AMJ278" s="19"/>
      <c r="AMK278" s="19"/>
      <c r="AML278" s="19"/>
      <c r="AMM278" s="19"/>
      <c r="AMN278" s="19"/>
      <c r="AMO278" s="19"/>
      <c r="AMP278" s="19"/>
      <c r="AMQ278" s="19"/>
      <c r="AMR278" s="19"/>
      <c r="AMS278" s="19"/>
      <c r="AMT278" s="19"/>
      <c r="AMU278" s="19"/>
      <c r="AMV278" s="19"/>
      <c r="AMW278" s="19"/>
      <c r="AMX278" s="19"/>
      <c r="AMY278" s="19"/>
      <c r="AMZ278" s="19"/>
      <c r="ANA278" s="19"/>
      <c r="ANB278" s="19"/>
      <c r="ANC278" s="19"/>
      <c r="AND278" s="19"/>
      <c r="ANE278" s="19"/>
      <c r="ANF278" s="19"/>
      <c r="ANG278" s="19"/>
      <c r="ANH278" s="19"/>
      <c r="ANI278" s="19"/>
      <c r="ANJ278" s="19"/>
      <c r="ANK278" s="19"/>
      <c r="ANL278" s="19"/>
      <c r="ANM278" s="19"/>
      <c r="ANN278" s="19"/>
      <c r="ANO278" s="19"/>
      <c r="ANP278" s="19"/>
      <c r="ANQ278" s="19"/>
      <c r="ANR278" s="19"/>
      <c r="ANS278" s="19"/>
      <c r="ANT278" s="19"/>
      <c r="ANU278" s="19"/>
      <c r="ANV278" s="19"/>
      <c r="ANW278" s="19"/>
      <c r="ANX278" s="19"/>
      <c r="ANY278" s="19"/>
      <c r="ANZ278" s="19"/>
      <c r="AOA278" s="19"/>
      <c r="AOB278" s="19"/>
      <c r="AOC278" s="19"/>
      <c r="AOD278" s="19"/>
      <c r="AOE278" s="19"/>
      <c r="AOF278" s="19"/>
      <c r="AOG278" s="19"/>
      <c r="AOH278" s="19"/>
      <c r="AOI278" s="19"/>
      <c r="AOJ278" s="19"/>
      <c r="AOK278" s="19"/>
      <c r="AOL278" s="19"/>
      <c r="AOM278" s="19"/>
      <c r="AON278" s="19"/>
      <c r="AOO278" s="19"/>
      <c r="AOP278" s="19"/>
      <c r="AOQ278" s="19"/>
      <c r="AOR278" s="19"/>
      <c r="AOS278" s="19"/>
      <c r="AOT278" s="19"/>
      <c r="AOU278" s="19"/>
      <c r="AOV278" s="19"/>
      <c r="AOW278" s="19"/>
      <c r="AOX278" s="19"/>
      <c r="AOY278" s="19"/>
      <c r="AOZ278" s="19"/>
      <c r="APA278" s="19"/>
      <c r="APB278" s="19"/>
      <c r="APC278" s="19"/>
      <c r="APD278" s="19"/>
      <c r="APE278" s="19"/>
      <c r="APF278" s="19"/>
      <c r="APG278" s="19"/>
      <c r="APH278" s="19"/>
      <c r="API278" s="19"/>
      <c r="APJ278" s="19"/>
      <c r="APK278" s="19"/>
      <c r="APL278" s="19"/>
      <c r="APM278" s="19"/>
      <c r="APN278" s="19"/>
      <c r="APO278" s="19"/>
      <c r="APP278" s="19"/>
      <c r="APQ278" s="19"/>
      <c r="APR278" s="19"/>
      <c r="APS278" s="19"/>
      <c r="APT278" s="19"/>
      <c r="APU278" s="19"/>
      <c r="APV278" s="19"/>
      <c r="APW278" s="19"/>
      <c r="APX278" s="19"/>
      <c r="APY278" s="19"/>
      <c r="APZ278" s="19"/>
      <c r="AQA278" s="19"/>
      <c r="AQB278" s="19"/>
      <c r="AQC278" s="19"/>
      <c r="AQD278" s="19"/>
      <c r="AQE278" s="19"/>
      <c r="AQF278" s="19"/>
      <c r="AQG278" s="19"/>
      <c r="AQH278" s="19"/>
      <c r="AQI278" s="19"/>
      <c r="AQJ278" s="19"/>
      <c r="AQK278" s="19"/>
      <c r="AQL278" s="19"/>
      <c r="AQM278" s="19"/>
      <c r="AQN278" s="19"/>
      <c r="AQO278" s="19"/>
      <c r="AQP278" s="19"/>
      <c r="AQQ278" s="19"/>
      <c r="AQR278" s="19"/>
      <c r="AQS278" s="19"/>
      <c r="AQT278" s="19"/>
      <c r="AQU278" s="19"/>
      <c r="AQV278" s="19"/>
      <c r="AQW278" s="19"/>
      <c r="AQX278" s="19"/>
      <c r="AQY278" s="19"/>
      <c r="AQZ278" s="19"/>
      <c r="ARA278" s="19"/>
      <c r="ARB278" s="19"/>
      <c r="ARC278" s="19"/>
      <c r="ARD278" s="19"/>
      <c r="ARE278" s="19"/>
      <c r="ARF278" s="19"/>
      <c r="ARG278" s="19"/>
      <c r="ARH278" s="19"/>
      <c r="ARI278" s="19"/>
      <c r="ARJ278" s="19"/>
      <c r="ARK278" s="19"/>
      <c r="ARL278" s="19"/>
      <c r="ARM278" s="19"/>
      <c r="ARN278" s="19"/>
      <c r="ARO278" s="19"/>
      <c r="ARP278" s="19"/>
      <c r="ARQ278" s="19"/>
      <c r="ARR278" s="19"/>
      <c r="ARS278" s="19"/>
      <c r="ART278" s="19"/>
      <c r="ARU278" s="19"/>
      <c r="ARV278" s="19"/>
      <c r="ARW278" s="19"/>
      <c r="ARX278" s="19"/>
      <c r="ARY278" s="19"/>
      <c r="ARZ278" s="19"/>
      <c r="ASA278" s="19"/>
      <c r="ASB278" s="19"/>
      <c r="ASC278" s="19"/>
      <c r="ASD278" s="19"/>
      <c r="ASE278" s="19"/>
      <c r="ASF278" s="19"/>
      <c r="ASG278" s="19"/>
      <c r="ASH278" s="19"/>
      <c r="ASI278" s="19"/>
      <c r="ASJ278" s="19"/>
      <c r="ASK278" s="19"/>
      <c r="ASL278" s="19"/>
      <c r="ASM278" s="19"/>
      <c r="ASN278" s="19"/>
      <c r="ASO278" s="19"/>
      <c r="ASP278" s="19"/>
      <c r="ASQ278" s="19"/>
      <c r="ASR278" s="19"/>
      <c r="ASS278" s="19"/>
      <c r="AST278" s="19"/>
      <c r="ASU278" s="19"/>
      <c r="ASV278" s="19"/>
      <c r="ASW278" s="19"/>
      <c r="ASX278" s="19"/>
      <c r="ASY278" s="19"/>
      <c r="ASZ278" s="19"/>
      <c r="ATA278" s="19"/>
      <c r="ATB278" s="19"/>
      <c r="ATC278" s="19"/>
      <c r="ATD278" s="19"/>
      <c r="ATE278" s="19"/>
      <c r="ATF278" s="19"/>
      <c r="ATG278" s="19"/>
      <c r="ATH278" s="19"/>
      <c r="ATI278" s="19"/>
      <c r="ATJ278" s="19"/>
      <c r="ATK278" s="19"/>
      <c r="ATL278" s="19"/>
      <c r="ATM278" s="19"/>
      <c r="ATN278" s="19"/>
      <c r="ATO278" s="19"/>
      <c r="ATP278" s="19"/>
      <c r="ATQ278" s="19"/>
      <c r="ATR278" s="19"/>
      <c r="ATS278" s="19"/>
      <c r="ATT278" s="19"/>
      <c r="ATU278" s="19"/>
      <c r="ATV278" s="19"/>
      <c r="ATW278" s="19"/>
      <c r="ATX278" s="19"/>
      <c r="ATY278" s="19"/>
      <c r="ATZ278" s="19"/>
      <c r="AUA278" s="19"/>
      <c r="AUB278" s="19"/>
      <c r="AUC278" s="19"/>
      <c r="AUD278" s="19"/>
      <c r="AUE278" s="19"/>
      <c r="AUF278" s="19"/>
      <c r="AUG278" s="19"/>
      <c r="AUH278" s="19"/>
      <c r="AUI278" s="19"/>
      <c r="AUJ278" s="19"/>
      <c r="AUK278" s="19"/>
      <c r="AUL278" s="19"/>
      <c r="AUM278" s="19"/>
      <c r="AUN278" s="19"/>
      <c r="AUO278" s="19"/>
      <c r="AUP278" s="19"/>
      <c r="AUQ278" s="19"/>
      <c r="AUR278" s="19"/>
      <c r="AUS278" s="19"/>
      <c r="AUT278" s="19"/>
      <c r="AUU278" s="19"/>
      <c r="AUV278" s="19"/>
      <c r="AUW278" s="19"/>
      <c r="AUX278" s="19"/>
      <c r="AUY278" s="19"/>
      <c r="AUZ278" s="19"/>
      <c r="AVA278" s="19"/>
      <c r="AVB278" s="19"/>
      <c r="AVC278" s="19"/>
      <c r="AVD278" s="19"/>
      <c r="AVE278" s="19"/>
      <c r="AVF278" s="19"/>
      <c r="AVG278" s="19"/>
      <c r="AVH278" s="19"/>
      <c r="AVI278" s="19"/>
      <c r="AVJ278" s="19"/>
      <c r="AVK278" s="19"/>
      <c r="AVL278" s="19"/>
      <c r="AVM278" s="19"/>
      <c r="AVN278" s="19"/>
      <c r="AVO278" s="19"/>
      <c r="AVP278" s="19"/>
      <c r="AVQ278" s="19"/>
      <c r="AVR278" s="19"/>
      <c r="AVS278" s="19"/>
      <c r="AVT278" s="19"/>
      <c r="AVU278" s="19"/>
      <c r="AVV278" s="19"/>
      <c r="AVW278" s="19"/>
      <c r="AVX278" s="19"/>
      <c r="AVY278" s="19"/>
      <c r="AVZ278" s="19"/>
      <c r="AWA278" s="19"/>
      <c r="AWB278" s="19"/>
      <c r="AWC278" s="19"/>
      <c r="AWD278" s="19"/>
      <c r="AWE278" s="19"/>
      <c r="AWF278" s="19"/>
      <c r="AWG278" s="19"/>
      <c r="AWH278" s="19"/>
      <c r="AWI278" s="19"/>
      <c r="AWJ278" s="19"/>
      <c r="AWK278" s="19"/>
      <c r="AWL278" s="19"/>
      <c r="AWM278" s="19"/>
      <c r="AWN278" s="19"/>
      <c r="AWO278" s="19"/>
      <c r="AWP278" s="19"/>
      <c r="AWQ278" s="19"/>
      <c r="AWR278" s="19"/>
      <c r="AWS278" s="19"/>
      <c r="AWT278" s="19"/>
      <c r="AWU278" s="19"/>
      <c r="AWV278" s="19"/>
      <c r="AWW278" s="19"/>
      <c r="AWX278" s="19"/>
      <c r="AWY278" s="19"/>
      <c r="AWZ278" s="19"/>
      <c r="AXA278" s="19"/>
      <c r="AXB278" s="19"/>
      <c r="AXC278" s="19"/>
      <c r="AXD278" s="19"/>
      <c r="AXE278" s="19"/>
      <c r="AXF278" s="19"/>
      <c r="AXG278" s="19"/>
      <c r="AXH278" s="19"/>
      <c r="AXI278" s="19"/>
      <c r="AXJ278" s="19"/>
      <c r="AXK278" s="19"/>
      <c r="AXL278" s="19"/>
      <c r="AXM278" s="19"/>
      <c r="AXN278" s="19"/>
      <c r="AXO278" s="19"/>
      <c r="AXP278" s="19"/>
      <c r="AXQ278" s="19"/>
      <c r="AXR278" s="19"/>
      <c r="AXS278" s="19"/>
      <c r="AXT278" s="19"/>
      <c r="AXU278" s="19"/>
      <c r="AXV278" s="19"/>
      <c r="AXW278" s="19"/>
      <c r="AXX278" s="19"/>
      <c r="AXY278" s="19"/>
      <c r="AXZ278" s="19"/>
      <c r="AYA278" s="19"/>
      <c r="AYB278" s="19"/>
      <c r="AYC278" s="19"/>
      <c r="AYD278" s="19"/>
      <c r="AYE278" s="19"/>
      <c r="AYF278" s="19"/>
      <c r="AYG278" s="19"/>
      <c r="AYH278" s="19"/>
      <c r="AYI278" s="19"/>
      <c r="AYJ278" s="19"/>
      <c r="AYK278" s="19"/>
      <c r="AYL278" s="19"/>
      <c r="AYM278" s="19"/>
      <c r="AYN278" s="19"/>
      <c r="AYO278" s="19"/>
      <c r="AYP278" s="19"/>
      <c r="AYQ278" s="19"/>
      <c r="AYR278" s="19"/>
      <c r="AYS278" s="19"/>
      <c r="AYT278" s="19"/>
      <c r="AYU278" s="19"/>
      <c r="AYV278" s="19"/>
      <c r="AYW278" s="19"/>
      <c r="AYX278" s="19"/>
      <c r="AYY278" s="19"/>
      <c r="AYZ278" s="19"/>
      <c r="AZA278" s="19"/>
      <c r="AZB278" s="19"/>
      <c r="AZC278" s="19"/>
      <c r="AZD278" s="19"/>
      <c r="AZE278" s="19"/>
      <c r="AZF278" s="19"/>
      <c r="AZG278" s="19"/>
      <c r="AZH278" s="19"/>
      <c r="AZI278" s="19"/>
      <c r="AZJ278" s="19"/>
      <c r="AZK278" s="19"/>
      <c r="AZL278" s="19"/>
      <c r="AZM278" s="19"/>
      <c r="AZN278" s="19"/>
      <c r="AZO278" s="19"/>
      <c r="AZP278" s="19"/>
      <c r="AZQ278" s="19"/>
      <c r="AZR278" s="19"/>
      <c r="AZS278" s="19"/>
      <c r="AZT278" s="19"/>
      <c r="AZU278" s="19"/>
      <c r="AZV278" s="19"/>
      <c r="AZW278" s="19"/>
      <c r="AZX278" s="19"/>
      <c r="AZY278" s="19"/>
      <c r="AZZ278" s="19"/>
      <c r="BAA278" s="19"/>
      <c r="BAB278" s="19"/>
      <c r="BAC278" s="19"/>
      <c r="BAD278" s="19"/>
      <c r="BAE278" s="19"/>
      <c r="BAF278" s="19"/>
      <c r="BAG278" s="19"/>
      <c r="BAH278" s="19"/>
      <c r="BAI278" s="19"/>
      <c r="BAJ278" s="19"/>
      <c r="BAK278" s="19"/>
      <c r="BAL278" s="19"/>
      <c r="BAM278" s="19"/>
      <c r="BAN278" s="19"/>
      <c r="BAO278" s="19"/>
      <c r="BAP278" s="19"/>
      <c r="BAQ278" s="19"/>
      <c r="BAR278" s="19"/>
      <c r="BAS278" s="19"/>
      <c r="BAT278" s="19"/>
      <c r="BAU278" s="19"/>
      <c r="BAV278" s="19"/>
      <c r="BAW278" s="19"/>
      <c r="BAX278" s="19"/>
      <c r="BAY278" s="19"/>
      <c r="BAZ278" s="19"/>
      <c r="BBA278" s="19"/>
      <c r="BBB278" s="19"/>
      <c r="BBC278" s="19"/>
      <c r="BBD278" s="19"/>
      <c r="BBE278" s="19"/>
      <c r="BBF278" s="19"/>
      <c r="BBG278" s="19"/>
      <c r="BBH278" s="19"/>
      <c r="BBI278" s="19"/>
      <c r="BBJ278" s="19"/>
      <c r="BBK278" s="19"/>
      <c r="BBL278" s="19"/>
      <c r="BBM278" s="19"/>
      <c r="BBN278" s="19"/>
      <c r="BBO278" s="19"/>
      <c r="BBP278" s="19"/>
      <c r="BBQ278" s="19"/>
      <c r="BBR278" s="19"/>
      <c r="BBS278" s="19"/>
      <c r="BBT278" s="19"/>
      <c r="BBU278" s="19"/>
      <c r="BBV278" s="19"/>
      <c r="BBW278" s="19"/>
      <c r="BBX278" s="19"/>
      <c r="BBY278" s="19"/>
      <c r="BBZ278" s="19"/>
      <c r="BCA278" s="19"/>
      <c r="BCB278" s="19"/>
      <c r="BCC278" s="19"/>
      <c r="BCD278" s="19"/>
      <c r="BCE278" s="19"/>
      <c r="BCF278" s="19"/>
      <c r="BCG278" s="19"/>
      <c r="BCH278" s="19"/>
      <c r="BCI278" s="19"/>
      <c r="BCJ278" s="19"/>
      <c r="BCK278" s="19"/>
      <c r="BCL278" s="19"/>
      <c r="BCM278" s="19"/>
      <c r="BCN278" s="19"/>
      <c r="BCO278" s="19"/>
      <c r="BCP278" s="19"/>
      <c r="BCQ278" s="19"/>
      <c r="BCR278" s="19"/>
      <c r="BCS278" s="19"/>
      <c r="BCT278" s="19"/>
      <c r="BCU278" s="19"/>
      <c r="BCV278" s="19"/>
      <c r="BCW278" s="19"/>
      <c r="BCX278" s="19"/>
      <c r="BCY278" s="19"/>
      <c r="BCZ278" s="19"/>
      <c r="BDA278" s="19"/>
      <c r="BDB278" s="19"/>
      <c r="BDC278" s="19"/>
      <c r="BDD278" s="19"/>
      <c r="BDE278" s="19"/>
      <c r="BDF278" s="19"/>
      <c r="BDG278" s="19"/>
      <c r="BDH278" s="19"/>
      <c r="BDI278" s="19"/>
      <c r="BDJ278" s="19"/>
      <c r="BDK278" s="19"/>
      <c r="BDL278" s="19"/>
      <c r="BDM278" s="19"/>
      <c r="BDN278" s="19"/>
      <c r="BDO278" s="19"/>
      <c r="BDP278" s="19"/>
      <c r="BDQ278" s="19"/>
      <c r="BDR278" s="19"/>
      <c r="BDS278" s="19"/>
      <c r="BDT278" s="19"/>
      <c r="BDU278" s="19"/>
      <c r="BDV278" s="19"/>
      <c r="BDW278" s="19"/>
      <c r="BDX278" s="19"/>
      <c r="BDY278" s="19"/>
      <c r="BDZ278" s="19"/>
      <c r="BEA278" s="19"/>
      <c r="BEB278" s="19"/>
      <c r="BEC278" s="19"/>
      <c r="BED278" s="19"/>
      <c r="BEE278" s="19"/>
      <c r="BEF278" s="19"/>
      <c r="BEG278" s="19"/>
      <c r="BEH278" s="19"/>
      <c r="BEI278" s="19"/>
      <c r="BEJ278" s="19"/>
      <c r="BEK278" s="19"/>
      <c r="BEL278" s="19"/>
      <c r="BEM278" s="19"/>
      <c r="BEN278" s="19"/>
      <c r="BEO278" s="19"/>
      <c r="BEP278" s="19"/>
      <c r="BEQ278" s="19"/>
      <c r="BER278" s="19"/>
      <c r="BES278" s="19"/>
      <c r="BET278" s="19"/>
      <c r="BEU278" s="19"/>
      <c r="BEV278" s="19"/>
      <c r="BEW278" s="19"/>
      <c r="BEX278" s="19"/>
      <c r="BEY278" s="19"/>
      <c r="BEZ278" s="19"/>
      <c r="BFA278" s="19"/>
      <c r="BFB278" s="19"/>
      <c r="BFC278" s="19"/>
      <c r="BFD278" s="19"/>
      <c r="BFE278" s="19"/>
      <c r="BFF278" s="19"/>
      <c r="BFG278" s="19"/>
      <c r="BFH278" s="19"/>
      <c r="BFI278" s="19"/>
      <c r="BFJ278" s="19"/>
      <c r="BFK278" s="19"/>
      <c r="BFL278" s="19"/>
      <c r="BFM278" s="19"/>
      <c r="BFN278" s="19"/>
      <c r="BFO278" s="19"/>
      <c r="BFP278" s="19"/>
      <c r="BFQ278" s="19"/>
      <c r="BFR278" s="19"/>
      <c r="BFS278" s="19"/>
      <c r="BFT278" s="19"/>
      <c r="BFU278" s="19"/>
      <c r="BFV278" s="19"/>
      <c r="BFW278" s="19"/>
      <c r="BFX278" s="19"/>
      <c r="BFY278" s="19"/>
      <c r="BFZ278" s="19"/>
      <c r="BGA278" s="19"/>
      <c r="BGB278" s="19"/>
      <c r="BGC278" s="19"/>
      <c r="BGD278" s="19"/>
      <c r="BGE278" s="19"/>
      <c r="BGF278" s="19"/>
      <c r="BGG278" s="19"/>
      <c r="BGH278" s="19"/>
      <c r="BGI278" s="19"/>
      <c r="BGJ278" s="19"/>
      <c r="BGK278" s="19"/>
      <c r="BGL278" s="19"/>
      <c r="BGM278" s="19"/>
      <c r="BGN278" s="19"/>
      <c r="BGO278" s="19"/>
      <c r="BGP278" s="19"/>
      <c r="BGQ278" s="19"/>
      <c r="BGR278" s="19"/>
      <c r="BGS278" s="19"/>
      <c r="BGT278" s="19"/>
      <c r="BGU278" s="19"/>
      <c r="BGV278" s="19"/>
      <c r="BGW278" s="19"/>
      <c r="BGX278" s="19"/>
      <c r="BGY278" s="19"/>
      <c r="BGZ278" s="19"/>
      <c r="BHA278" s="19"/>
      <c r="BHB278" s="19"/>
      <c r="BHC278" s="19"/>
      <c r="BHD278" s="19"/>
      <c r="BHE278" s="19"/>
      <c r="BHF278" s="19"/>
      <c r="BHG278" s="19"/>
      <c r="BHH278" s="19"/>
      <c r="BHI278" s="19"/>
      <c r="BHJ278" s="19"/>
      <c r="BHK278" s="19"/>
      <c r="BHL278" s="19"/>
      <c r="BHM278" s="19"/>
      <c r="BHN278" s="19"/>
      <c r="BHO278" s="19"/>
      <c r="BHP278" s="19"/>
      <c r="BHQ278" s="19"/>
      <c r="BHR278" s="19"/>
      <c r="BHS278" s="19"/>
      <c r="BHT278" s="19"/>
      <c r="BHU278" s="19"/>
      <c r="BHV278" s="19"/>
      <c r="BHW278" s="19"/>
      <c r="BHX278" s="19"/>
      <c r="BHY278" s="19"/>
      <c r="BHZ278" s="19"/>
      <c r="BIA278" s="19"/>
      <c r="BIB278" s="19"/>
      <c r="BIC278" s="19"/>
      <c r="BID278" s="19"/>
      <c r="BIE278" s="19"/>
      <c r="BIF278" s="19"/>
      <c r="BIG278" s="19"/>
      <c r="BIH278" s="19"/>
      <c r="BII278" s="19"/>
      <c r="BIJ278" s="19"/>
      <c r="BIK278" s="19"/>
      <c r="BIL278" s="19"/>
      <c r="BIM278" s="19"/>
      <c r="BIN278" s="19"/>
      <c r="BIO278" s="19"/>
      <c r="BIP278" s="19"/>
      <c r="BIQ278" s="19"/>
      <c r="BIR278" s="19"/>
      <c r="BIS278" s="19"/>
      <c r="BIT278" s="19"/>
      <c r="BIU278" s="19"/>
      <c r="BIV278" s="19"/>
      <c r="BIW278" s="19"/>
      <c r="BIX278" s="19"/>
      <c r="BIY278" s="19"/>
      <c r="BIZ278" s="19"/>
      <c r="BJA278" s="19"/>
      <c r="BJB278" s="19"/>
      <c r="BJC278" s="19"/>
      <c r="BJD278" s="19"/>
      <c r="BJE278" s="19"/>
      <c r="BJF278" s="19"/>
      <c r="BJG278" s="19"/>
      <c r="BJH278" s="19"/>
      <c r="BJI278" s="19"/>
      <c r="BJJ278" s="19"/>
      <c r="BJK278" s="19"/>
      <c r="BJL278" s="19"/>
      <c r="BJM278" s="19"/>
      <c r="BJN278" s="19"/>
      <c r="BJO278" s="19"/>
      <c r="BJP278" s="19"/>
      <c r="BJQ278" s="19"/>
      <c r="BJR278" s="19"/>
      <c r="BJS278" s="19"/>
      <c r="BJT278" s="19"/>
      <c r="BJU278" s="19"/>
      <c r="BJV278" s="19"/>
      <c r="BJW278" s="19"/>
      <c r="BJX278" s="19"/>
      <c r="BJY278" s="19"/>
      <c r="BJZ278" s="19"/>
      <c r="BKA278" s="19"/>
      <c r="BKB278" s="19"/>
      <c r="BKC278" s="19"/>
      <c r="BKD278" s="19"/>
      <c r="BKE278" s="19"/>
      <c r="BKF278" s="19"/>
      <c r="BKG278" s="19"/>
      <c r="BKH278" s="19"/>
      <c r="BKI278" s="19"/>
      <c r="BKJ278" s="19"/>
      <c r="BKK278" s="19"/>
      <c r="BKL278" s="19"/>
      <c r="BKM278" s="19"/>
      <c r="BKN278" s="19"/>
      <c r="BKO278" s="19"/>
      <c r="BKP278" s="19"/>
      <c r="BKQ278" s="19"/>
      <c r="BKR278" s="19"/>
      <c r="BKS278" s="19"/>
      <c r="BKT278" s="19"/>
      <c r="BKU278" s="19"/>
      <c r="BKV278" s="19"/>
      <c r="BKW278" s="19"/>
      <c r="BKX278" s="19"/>
      <c r="BKY278" s="19"/>
      <c r="BKZ278" s="19"/>
      <c r="BLA278" s="19"/>
      <c r="BLB278" s="19"/>
      <c r="BLC278" s="19"/>
      <c r="BLD278" s="19"/>
      <c r="BLE278" s="19"/>
      <c r="BLF278" s="19"/>
      <c r="BLG278" s="19"/>
      <c r="BLH278" s="19"/>
      <c r="BLI278" s="19"/>
      <c r="BLJ278" s="19"/>
      <c r="BLK278" s="19"/>
      <c r="BLL278" s="19"/>
      <c r="BLM278" s="19"/>
      <c r="BLN278" s="19"/>
      <c r="BLO278" s="19"/>
      <c r="BLP278" s="19"/>
      <c r="BLQ278" s="19"/>
      <c r="BLR278" s="19"/>
      <c r="BLS278" s="19"/>
      <c r="BLT278" s="19"/>
      <c r="BLU278" s="19"/>
      <c r="BLV278" s="19"/>
      <c r="BLW278" s="19"/>
      <c r="BLX278" s="19"/>
      <c r="BLY278" s="19"/>
      <c r="BLZ278" s="19"/>
      <c r="BMA278" s="19"/>
      <c r="BMB278" s="19"/>
      <c r="BMC278" s="19"/>
      <c r="BMD278" s="19"/>
      <c r="BME278" s="19"/>
      <c r="BMF278" s="19"/>
      <c r="BMG278" s="19"/>
      <c r="BMH278" s="19"/>
      <c r="BMI278" s="19"/>
      <c r="BMJ278" s="19"/>
      <c r="BMK278" s="19"/>
      <c r="BML278" s="19"/>
      <c r="BMM278" s="19"/>
      <c r="BMN278" s="19"/>
      <c r="BMO278" s="19"/>
      <c r="BMP278" s="19"/>
      <c r="BMQ278" s="19"/>
      <c r="BMR278" s="19"/>
      <c r="BMS278" s="19"/>
      <c r="BMT278" s="19"/>
      <c r="BMU278" s="19"/>
      <c r="BMV278" s="19"/>
      <c r="BMW278" s="19"/>
      <c r="BMX278" s="19"/>
      <c r="BMY278" s="19"/>
      <c r="BMZ278" s="19"/>
      <c r="BNA278" s="19"/>
      <c r="BNB278" s="19"/>
      <c r="BNC278" s="19"/>
      <c r="BND278" s="19"/>
      <c r="BNE278" s="19"/>
      <c r="BNF278" s="19"/>
      <c r="BNG278" s="19"/>
      <c r="BNH278" s="19"/>
      <c r="BNI278" s="19"/>
      <c r="BNJ278" s="19"/>
      <c r="BNK278" s="19"/>
      <c r="BNL278" s="19"/>
      <c r="BNM278" s="19"/>
      <c r="BNN278" s="19"/>
      <c r="BNO278" s="19"/>
      <c r="BNP278" s="19"/>
      <c r="BNQ278" s="19"/>
      <c r="BNR278" s="19"/>
      <c r="BNS278" s="19"/>
      <c r="BNT278" s="19"/>
      <c r="BNU278" s="19"/>
      <c r="BNV278" s="19"/>
      <c r="BNW278" s="19"/>
      <c r="BNX278" s="19"/>
      <c r="BNY278" s="19"/>
      <c r="BNZ278" s="19"/>
      <c r="BOA278" s="19"/>
      <c r="BOB278" s="19"/>
      <c r="BOC278" s="19"/>
      <c r="BOD278" s="19"/>
      <c r="BOE278" s="19"/>
      <c r="BOF278" s="19"/>
      <c r="BOG278" s="19"/>
      <c r="BOH278" s="19"/>
      <c r="BOI278" s="19"/>
      <c r="BOJ278" s="19"/>
      <c r="BOK278" s="19"/>
      <c r="BOL278" s="19"/>
      <c r="BOM278" s="19"/>
      <c r="BON278" s="19"/>
      <c r="BOO278" s="19"/>
      <c r="BOP278" s="19"/>
      <c r="BOQ278" s="19"/>
      <c r="BOR278" s="19"/>
      <c r="BOS278" s="19"/>
      <c r="BOT278" s="19"/>
      <c r="BOU278" s="19"/>
      <c r="BOV278" s="19"/>
      <c r="BOW278" s="19"/>
      <c r="BOX278" s="19"/>
      <c r="BOY278" s="19"/>
      <c r="BOZ278" s="19"/>
      <c r="BPA278" s="19"/>
      <c r="BPB278" s="19"/>
      <c r="BPC278" s="19"/>
      <c r="BPD278" s="19"/>
      <c r="BPE278" s="19"/>
      <c r="BPF278" s="19"/>
      <c r="BPG278" s="19"/>
      <c r="BPH278" s="19"/>
      <c r="BPI278" s="19"/>
      <c r="BPJ278" s="19"/>
      <c r="BPK278" s="19"/>
      <c r="BPL278" s="19"/>
      <c r="BPM278" s="19"/>
      <c r="BPN278" s="19"/>
      <c r="BPO278" s="19"/>
      <c r="BPP278" s="19"/>
      <c r="BPQ278" s="19"/>
      <c r="BPR278" s="19"/>
      <c r="BPS278" s="19"/>
      <c r="BPT278" s="19"/>
      <c r="BPU278" s="19"/>
      <c r="BPV278" s="19"/>
      <c r="BPW278" s="19"/>
      <c r="BPX278" s="19"/>
      <c r="BPY278" s="19"/>
      <c r="BPZ278" s="19"/>
      <c r="BQA278" s="19"/>
      <c r="BQB278" s="19"/>
      <c r="BQC278" s="19"/>
      <c r="BQD278" s="19"/>
      <c r="BQE278" s="19"/>
      <c r="BQF278" s="19"/>
      <c r="BQG278" s="19"/>
      <c r="BQH278" s="19"/>
      <c r="BQI278" s="19"/>
      <c r="BQJ278" s="19"/>
      <c r="BQK278" s="19"/>
      <c r="BQL278" s="19"/>
      <c r="BQM278" s="19"/>
      <c r="BQN278" s="19"/>
      <c r="BQO278" s="19"/>
      <c r="BQP278" s="19"/>
      <c r="BQQ278" s="19"/>
      <c r="BQR278" s="19"/>
      <c r="BQS278" s="19"/>
      <c r="BQT278" s="19"/>
      <c r="BQU278" s="19"/>
      <c r="BQV278" s="19"/>
      <c r="BQW278" s="19"/>
      <c r="BQX278" s="19"/>
      <c r="BQY278" s="19"/>
      <c r="BQZ278" s="19"/>
      <c r="BRA278" s="19"/>
      <c r="BRB278" s="19"/>
      <c r="BRC278" s="19"/>
      <c r="BRD278" s="19"/>
      <c r="BRE278" s="19"/>
      <c r="BRF278" s="19"/>
      <c r="BRG278" s="19"/>
      <c r="BRH278" s="19"/>
      <c r="BRI278" s="19"/>
      <c r="BRJ278" s="19"/>
      <c r="BRK278" s="19"/>
      <c r="BRL278" s="19"/>
      <c r="BRM278" s="19"/>
      <c r="BRN278" s="19"/>
      <c r="BRO278" s="19"/>
      <c r="BRP278" s="19"/>
      <c r="BRQ278" s="19"/>
      <c r="BRR278" s="19"/>
      <c r="BRS278" s="19"/>
      <c r="BRT278" s="19"/>
      <c r="BRU278" s="19"/>
      <c r="BRV278" s="19"/>
      <c r="BRW278" s="19"/>
      <c r="BRX278" s="19"/>
      <c r="BRY278" s="19"/>
      <c r="BRZ278" s="19"/>
      <c r="BSA278" s="19"/>
      <c r="BSB278" s="19"/>
      <c r="BSC278" s="19"/>
      <c r="BSD278" s="19"/>
      <c r="BSE278" s="19"/>
      <c r="BSF278" s="19"/>
      <c r="BSG278" s="19"/>
      <c r="BSH278" s="19"/>
      <c r="BSI278" s="19"/>
      <c r="BSJ278" s="19"/>
      <c r="BSK278" s="19"/>
      <c r="BSL278" s="19"/>
      <c r="BSM278" s="19"/>
      <c r="BSN278" s="19"/>
      <c r="BSO278" s="19"/>
      <c r="BSP278" s="19"/>
      <c r="BSQ278" s="19"/>
      <c r="BSR278" s="19"/>
      <c r="BSS278" s="19"/>
      <c r="BST278" s="19"/>
      <c r="BSU278" s="19"/>
      <c r="BSV278" s="19"/>
      <c r="BSW278" s="19"/>
      <c r="BSX278" s="19"/>
      <c r="BSY278" s="19"/>
      <c r="BSZ278" s="19"/>
      <c r="BTA278" s="19"/>
      <c r="BTB278" s="19"/>
      <c r="BTC278" s="19"/>
      <c r="BTD278" s="19"/>
      <c r="BTE278" s="19"/>
      <c r="BTF278" s="19"/>
      <c r="BTG278" s="19"/>
      <c r="BTH278" s="19"/>
      <c r="BTI278" s="19"/>
      <c r="BTJ278" s="19"/>
      <c r="BTK278" s="19"/>
      <c r="BTL278" s="19"/>
      <c r="BTM278" s="19"/>
      <c r="BTN278" s="19"/>
      <c r="BTO278" s="19"/>
      <c r="BTP278" s="19"/>
      <c r="BTQ278" s="19"/>
      <c r="BTR278" s="19"/>
      <c r="BTS278" s="19"/>
      <c r="BTT278" s="19"/>
      <c r="BTU278" s="19"/>
      <c r="BTV278" s="19"/>
      <c r="BTW278" s="19"/>
      <c r="BTX278" s="19"/>
      <c r="BTY278" s="19"/>
      <c r="BTZ278" s="19"/>
      <c r="BUA278" s="19"/>
      <c r="BUB278" s="19"/>
      <c r="BUC278" s="19"/>
      <c r="BUD278" s="19"/>
      <c r="BUE278" s="19"/>
      <c r="BUF278" s="19"/>
      <c r="BUG278" s="19"/>
      <c r="BUH278" s="19"/>
      <c r="BUI278" s="19"/>
      <c r="BUJ278" s="19"/>
      <c r="BUK278" s="19"/>
      <c r="BUL278" s="19"/>
      <c r="BUM278" s="19"/>
      <c r="BUN278" s="19"/>
      <c r="BUO278" s="19"/>
      <c r="BUP278" s="19"/>
      <c r="BUQ278" s="19"/>
      <c r="BUR278" s="19"/>
      <c r="BUS278" s="19"/>
      <c r="BUT278" s="19"/>
      <c r="BUU278" s="19"/>
      <c r="BUV278" s="19"/>
      <c r="BUW278" s="19"/>
      <c r="BUX278" s="19"/>
      <c r="BUY278" s="19"/>
      <c r="BUZ278" s="19"/>
      <c r="BVA278" s="19"/>
      <c r="BVB278" s="19"/>
      <c r="BVC278" s="19"/>
      <c r="BVD278" s="19"/>
      <c r="BVE278" s="19"/>
      <c r="BVF278" s="19"/>
      <c r="BVG278" s="19"/>
      <c r="BVH278" s="19"/>
      <c r="BVI278" s="19"/>
      <c r="BVJ278" s="19"/>
      <c r="BVK278" s="19"/>
      <c r="BVL278" s="19"/>
      <c r="BVM278" s="19"/>
      <c r="BVN278" s="19"/>
      <c r="BVO278" s="19"/>
      <c r="BVP278" s="19"/>
      <c r="BVQ278" s="19"/>
      <c r="BVR278" s="19"/>
      <c r="BVS278" s="19"/>
      <c r="BVT278" s="19"/>
      <c r="BVU278" s="19"/>
      <c r="BVV278" s="19"/>
      <c r="BVW278" s="19"/>
      <c r="BVX278" s="19"/>
      <c r="BVY278" s="19"/>
      <c r="BVZ278" s="19"/>
      <c r="BWA278" s="19"/>
      <c r="BWB278" s="19"/>
      <c r="BWC278" s="19"/>
      <c r="BWD278" s="19"/>
      <c r="BWE278" s="19"/>
      <c r="BWF278" s="19"/>
      <c r="BWG278" s="19"/>
      <c r="BWH278" s="19"/>
      <c r="BWI278" s="19"/>
      <c r="BWJ278" s="19"/>
      <c r="BWK278" s="19"/>
      <c r="BWL278" s="19"/>
      <c r="BWM278" s="19"/>
      <c r="BWN278" s="19"/>
      <c r="BWO278" s="19"/>
      <c r="BWP278" s="19"/>
      <c r="BWQ278" s="19"/>
      <c r="BWR278" s="19"/>
      <c r="BWS278" s="19"/>
      <c r="BWT278" s="19"/>
      <c r="BWU278" s="19"/>
      <c r="BWV278" s="19"/>
      <c r="BWW278" s="19"/>
      <c r="BWX278" s="19"/>
      <c r="BWY278" s="19"/>
      <c r="BWZ278" s="19"/>
      <c r="BXA278" s="19"/>
      <c r="BXB278" s="19"/>
      <c r="BXC278" s="19"/>
      <c r="BXD278" s="19"/>
      <c r="BXE278" s="19"/>
      <c r="BXF278" s="19"/>
      <c r="BXG278" s="19"/>
      <c r="BXH278" s="19"/>
      <c r="BXI278" s="19"/>
      <c r="BXJ278" s="19"/>
      <c r="BXK278" s="19"/>
      <c r="BXL278" s="19"/>
      <c r="BXM278" s="19"/>
      <c r="BXN278" s="19"/>
      <c r="BXO278" s="19"/>
      <c r="BXP278" s="19"/>
      <c r="BXQ278" s="19"/>
      <c r="BXR278" s="19"/>
      <c r="BXS278" s="19"/>
      <c r="BXT278" s="19"/>
      <c r="BXU278" s="19"/>
      <c r="BXV278" s="19"/>
      <c r="BXW278" s="19"/>
      <c r="BXX278" s="19"/>
      <c r="BXY278" s="19"/>
      <c r="BXZ278" s="19"/>
      <c r="BYA278" s="19"/>
      <c r="BYB278" s="19"/>
      <c r="BYC278" s="19"/>
      <c r="BYD278" s="19"/>
      <c r="BYE278" s="19"/>
      <c r="BYF278" s="19"/>
      <c r="BYG278" s="19"/>
      <c r="BYH278" s="19"/>
      <c r="BYI278" s="19"/>
      <c r="BYJ278" s="19"/>
      <c r="BYK278" s="19"/>
      <c r="BYL278" s="19"/>
      <c r="BYM278" s="19"/>
      <c r="BYN278" s="19"/>
      <c r="BYO278" s="19"/>
      <c r="BYP278" s="19"/>
      <c r="BYQ278" s="19"/>
      <c r="BYR278" s="19"/>
      <c r="BYS278" s="19"/>
      <c r="BYT278" s="19"/>
      <c r="BYU278" s="19"/>
      <c r="BYV278" s="19"/>
      <c r="BYW278" s="19"/>
      <c r="BYX278" s="19"/>
      <c r="BYY278" s="19"/>
      <c r="BYZ278" s="19"/>
      <c r="BZA278" s="19"/>
      <c r="BZB278" s="19"/>
      <c r="BZC278" s="19"/>
      <c r="BZD278" s="19"/>
      <c r="BZE278" s="19"/>
      <c r="BZF278" s="19"/>
      <c r="BZG278" s="19"/>
      <c r="BZH278" s="19"/>
      <c r="BZI278" s="19"/>
      <c r="BZJ278" s="19"/>
      <c r="BZK278" s="19"/>
      <c r="BZL278" s="19"/>
      <c r="BZM278" s="19"/>
      <c r="BZN278" s="19"/>
      <c r="BZO278" s="19"/>
      <c r="BZP278" s="19"/>
      <c r="BZQ278" s="19"/>
      <c r="BZR278" s="19"/>
      <c r="BZS278" s="19"/>
      <c r="BZT278" s="19"/>
      <c r="BZU278" s="19"/>
      <c r="BZV278" s="19"/>
      <c r="BZW278" s="19"/>
      <c r="BZX278" s="19"/>
      <c r="BZY278" s="19"/>
      <c r="BZZ278" s="19"/>
      <c r="CAA278" s="19"/>
      <c r="CAB278" s="19"/>
      <c r="CAC278" s="19"/>
      <c r="CAD278" s="19"/>
      <c r="CAE278" s="19"/>
      <c r="CAF278" s="19"/>
      <c r="CAG278" s="19"/>
      <c r="CAH278" s="19"/>
      <c r="CAI278" s="19"/>
      <c r="CAJ278" s="19"/>
      <c r="CAK278" s="19"/>
      <c r="CAL278" s="19"/>
      <c r="CAM278" s="19"/>
      <c r="CAN278" s="19"/>
      <c r="CAO278" s="19"/>
      <c r="CAP278" s="19"/>
      <c r="CAQ278" s="19"/>
      <c r="CAR278" s="19"/>
      <c r="CAS278" s="19"/>
      <c r="CAT278" s="19"/>
      <c r="CAU278" s="19"/>
      <c r="CAV278" s="19"/>
      <c r="CAW278" s="19"/>
      <c r="CAX278" s="19"/>
      <c r="CAY278" s="19"/>
      <c r="CAZ278" s="19"/>
      <c r="CBA278" s="19"/>
      <c r="CBB278" s="19"/>
      <c r="CBC278" s="19"/>
      <c r="CBD278" s="19"/>
      <c r="CBE278" s="19"/>
      <c r="CBF278" s="19"/>
      <c r="CBG278" s="19"/>
      <c r="CBH278" s="19"/>
      <c r="CBI278" s="19"/>
      <c r="CBJ278" s="19"/>
      <c r="CBK278" s="19"/>
      <c r="CBL278" s="19"/>
      <c r="CBM278" s="19"/>
      <c r="CBN278" s="19"/>
      <c r="CBO278" s="19"/>
      <c r="CBP278" s="19"/>
      <c r="CBQ278" s="19"/>
      <c r="CBR278" s="19"/>
      <c r="CBS278" s="19"/>
      <c r="CBT278" s="19"/>
      <c r="CBU278" s="19"/>
      <c r="CBV278" s="19"/>
      <c r="CBW278" s="19"/>
      <c r="CBX278" s="19"/>
      <c r="CBY278" s="19"/>
      <c r="CBZ278" s="19"/>
      <c r="CCA278" s="19"/>
      <c r="CCB278" s="19"/>
      <c r="CCC278" s="19"/>
      <c r="CCD278" s="19"/>
      <c r="CCE278" s="19"/>
      <c r="CCF278" s="19"/>
      <c r="CCG278" s="19"/>
      <c r="CCH278" s="19"/>
      <c r="CCI278" s="19"/>
      <c r="CCJ278" s="19"/>
      <c r="CCK278" s="19"/>
      <c r="CCL278" s="19"/>
      <c r="CCM278" s="19"/>
      <c r="CCN278" s="19"/>
      <c r="CCO278" s="19"/>
      <c r="CCP278" s="19"/>
      <c r="CCQ278" s="19"/>
      <c r="CCR278" s="19"/>
      <c r="CCS278" s="19"/>
      <c r="CCT278" s="19"/>
      <c r="CCU278" s="19"/>
      <c r="CCV278" s="19"/>
      <c r="CCW278" s="19"/>
      <c r="CCX278" s="19"/>
      <c r="CCY278" s="19"/>
      <c r="CCZ278" s="19"/>
      <c r="CDA278" s="19"/>
      <c r="CDB278" s="19"/>
      <c r="CDC278" s="19"/>
      <c r="CDD278" s="19"/>
      <c r="CDE278" s="19"/>
      <c r="CDF278" s="19"/>
      <c r="CDG278" s="19"/>
      <c r="CDH278" s="19"/>
      <c r="CDI278" s="19"/>
      <c r="CDJ278" s="19"/>
      <c r="CDK278" s="19"/>
      <c r="CDL278" s="19"/>
      <c r="CDM278" s="19"/>
      <c r="CDN278" s="19"/>
      <c r="CDO278" s="19"/>
      <c r="CDP278" s="19"/>
      <c r="CDQ278" s="19"/>
      <c r="CDR278" s="19"/>
      <c r="CDS278" s="19"/>
      <c r="CDT278" s="19"/>
      <c r="CDU278" s="19"/>
      <c r="CDV278" s="19"/>
      <c r="CDW278" s="19"/>
      <c r="CDX278" s="19"/>
      <c r="CDY278" s="19"/>
      <c r="CDZ278" s="19"/>
      <c r="CEA278" s="19"/>
      <c r="CEB278" s="19"/>
      <c r="CEC278" s="19"/>
      <c r="CED278" s="19"/>
      <c r="CEE278" s="19"/>
      <c r="CEF278" s="19"/>
      <c r="CEG278" s="19"/>
      <c r="CEH278" s="19"/>
      <c r="CEI278" s="19"/>
      <c r="CEJ278" s="19"/>
      <c r="CEK278" s="19"/>
      <c r="CEL278" s="19"/>
      <c r="CEM278" s="19"/>
      <c r="CEN278" s="19"/>
      <c r="CEO278" s="19"/>
      <c r="CEP278" s="19"/>
      <c r="CEQ278" s="19"/>
      <c r="CER278" s="19"/>
      <c r="CES278" s="19"/>
      <c r="CET278" s="19"/>
      <c r="CEU278" s="19"/>
      <c r="CEV278" s="19"/>
      <c r="CEW278" s="19"/>
      <c r="CEX278" s="19"/>
      <c r="CEY278" s="19"/>
      <c r="CEZ278" s="19"/>
      <c r="CFA278" s="19"/>
      <c r="CFB278" s="19"/>
      <c r="CFC278" s="19"/>
      <c r="CFD278" s="19"/>
      <c r="CFE278" s="19"/>
      <c r="CFF278" s="19"/>
      <c r="CFG278" s="19"/>
      <c r="CFH278" s="19"/>
      <c r="CFI278" s="19"/>
      <c r="CFJ278" s="19"/>
      <c r="CFK278" s="19"/>
      <c r="CFL278" s="19"/>
      <c r="CFM278" s="19"/>
      <c r="CFN278" s="19"/>
      <c r="CFO278" s="19"/>
      <c r="CFP278" s="19"/>
      <c r="CFQ278" s="19"/>
      <c r="CFR278" s="19"/>
      <c r="CFS278" s="19"/>
      <c r="CFT278" s="19"/>
      <c r="CFU278" s="19"/>
      <c r="CFV278" s="19"/>
      <c r="CFW278" s="19"/>
      <c r="CFX278" s="19"/>
      <c r="CFY278" s="19"/>
      <c r="CFZ278" s="19"/>
      <c r="CGA278" s="19"/>
      <c r="CGB278" s="19"/>
      <c r="CGC278" s="19"/>
      <c r="CGD278" s="19"/>
      <c r="CGE278" s="19"/>
      <c r="CGF278" s="19"/>
      <c r="CGG278" s="19"/>
      <c r="CGH278" s="19"/>
      <c r="CGI278" s="19"/>
      <c r="CGJ278" s="19"/>
      <c r="CGK278" s="19"/>
      <c r="CGL278" s="19"/>
      <c r="CGM278" s="19"/>
      <c r="CGN278" s="19"/>
      <c r="CGO278" s="19"/>
      <c r="CGP278" s="19"/>
      <c r="CGQ278" s="19"/>
      <c r="CGR278" s="19"/>
      <c r="CGS278" s="19"/>
      <c r="CGT278" s="19"/>
      <c r="CGU278" s="19"/>
      <c r="CGV278" s="19"/>
      <c r="CGW278" s="19"/>
      <c r="CGX278" s="19"/>
      <c r="CGY278" s="19"/>
      <c r="CGZ278" s="19"/>
      <c r="CHA278" s="19"/>
      <c r="CHB278" s="19"/>
      <c r="CHC278" s="19"/>
      <c r="CHD278" s="19"/>
      <c r="CHE278" s="19"/>
      <c r="CHF278" s="19"/>
      <c r="CHG278" s="19"/>
      <c r="CHH278" s="19"/>
      <c r="CHI278" s="19"/>
      <c r="CHJ278" s="19"/>
      <c r="CHK278" s="19"/>
      <c r="CHL278" s="19"/>
      <c r="CHM278" s="19"/>
      <c r="CHN278" s="19"/>
      <c r="CHO278" s="19"/>
      <c r="CHP278" s="19"/>
      <c r="CHQ278" s="19"/>
      <c r="CHR278" s="19"/>
      <c r="CHS278" s="19"/>
      <c r="CHT278" s="19"/>
      <c r="CHU278" s="19"/>
      <c r="CHV278" s="19"/>
      <c r="CHW278" s="19"/>
      <c r="CHX278" s="19"/>
      <c r="CHY278" s="19"/>
      <c r="CHZ278" s="19"/>
      <c r="CIA278" s="19"/>
      <c r="CIB278" s="19"/>
      <c r="CIC278" s="19"/>
      <c r="CID278" s="19"/>
      <c r="CIE278" s="19"/>
      <c r="CIF278" s="19"/>
      <c r="CIG278" s="19"/>
      <c r="CIH278" s="19"/>
      <c r="CII278" s="19"/>
      <c r="CIJ278" s="19"/>
      <c r="CIK278" s="19"/>
      <c r="CIL278" s="19"/>
      <c r="CIM278" s="19"/>
      <c r="CIN278" s="19"/>
      <c r="CIO278" s="19"/>
      <c r="CIP278" s="19"/>
      <c r="CIQ278" s="19"/>
      <c r="CIR278" s="19"/>
      <c r="CIS278" s="19"/>
      <c r="CIT278" s="19"/>
      <c r="CIU278" s="19"/>
      <c r="CIV278" s="19"/>
      <c r="CIW278" s="19"/>
      <c r="CIX278" s="19"/>
      <c r="CIY278" s="19"/>
      <c r="CIZ278" s="19"/>
      <c r="CJA278" s="19"/>
      <c r="CJB278" s="19"/>
      <c r="CJC278" s="19"/>
      <c r="CJD278" s="19"/>
      <c r="CJE278" s="19"/>
      <c r="CJF278" s="19"/>
      <c r="CJG278" s="19"/>
      <c r="CJH278" s="19"/>
      <c r="CJI278" s="19"/>
      <c r="CJJ278" s="19"/>
      <c r="CJK278" s="19"/>
      <c r="CJL278" s="19"/>
      <c r="CJM278" s="19"/>
      <c r="CJN278" s="19"/>
      <c r="CJO278" s="19"/>
      <c r="CJP278" s="19"/>
      <c r="CJQ278" s="19"/>
      <c r="CJR278" s="19"/>
      <c r="CJS278" s="19"/>
      <c r="CJT278" s="19"/>
      <c r="CJU278" s="19"/>
      <c r="CJV278" s="19"/>
      <c r="CJW278" s="19"/>
      <c r="CJX278" s="19"/>
      <c r="CJY278" s="19"/>
      <c r="CJZ278" s="19"/>
      <c r="CKA278" s="19"/>
      <c r="CKB278" s="19"/>
      <c r="CKC278" s="19"/>
      <c r="CKD278" s="19"/>
      <c r="CKE278" s="19"/>
      <c r="CKF278" s="19"/>
      <c r="CKG278" s="19"/>
      <c r="CKH278" s="19"/>
      <c r="CKI278" s="19"/>
      <c r="CKJ278" s="19"/>
      <c r="CKK278" s="19"/>
      <c r="CKL278" s="19"/>
      <c r="CKM278" s="19"/>
      <c r="CKN278" s="19"/>
      <c r="CKO278" s="19"/>
      <c r="CKP278" s="19"/>
      <c r="CKQ278" s="19"/>
      <c r="CKR278" s="19"/>
      <c r="CKS278" s="19"/>
      <c r="CKT278" s="19"/>
      <c r="CKU278" s="19"/>
      <c r="CKV278" s="19"/>
      <c r="CKW278" s="19"/>
      <c r="CKX278" s="19"/>
      <c r="CKY278" s="19"/>
      <c r="CKZ278" s="19"/>
      <c r="CLA278" s="19"/>
      <c r="CLB278" s="19"/>
      <c r="CLC278" s="19"/>
      <c r="CLD278" s="19"/>
      <c r="CLE278" s="19"/>
      <c r="CLF278" s="19"/>
      <c r="CLG278" s="19"/>
      <c r="CLH278" s="19"/>
      <c r="CLI278" s="19"/>
      <c r="CLJ278" s="19"/>
      <c r="CLK278" s="19"/>
      <c r="CLL278" s="19"/>
      <c r="CLM278" s="19"/>
      <c r="CLN278" s="19"/>
      <c r="CLO278" s="19"/>
      <c r="CLP278" s="19"/>
      <c r="CLQ278" s="19"/>
      <c r="CLR278" s="19"/>
      <c r="CLS278" s="19"/>
      <c r="CLT278" s="19"/>
      <c r="CLU278" s="19"/>
      <c r="CLV278" s="19"/>
      <c r="CLW278" s="19"/>
      <c r="CLX278" s="19"/>
      <c r="CLY278" s="19"/>
      <c r="CLZ278" s="19"/>
      <c r="CMA278" s="19"/>
      <c r="CMB278" s="19"/>
      <c r="CMC278" s="19"/>
      <c r="CMD278" s="19"/>
      <c r="CME278" s="19"/>
      <c r="CMF278" s="19"/>
      <c r="CMG278" s="19"/>
      <c r="CMH278" s="19"/>
      <c r="CMI278" s="19"/>
      <c r="CMJ278" s="19"/>
      <c r="CMK278" s="19"/>
      <c r="CML278" s="19"/>
      <c r="CMM278" s="19"/>
      <c r="CMN278" s="19"/>
      <c r="CMO278" s="19"/>
      <c r="CMP278" s="19"/>
      <c r="CMQ278" s="19"/>
      <c r="CMR278" s="19"/>
      <c r="CMS278" s="19"/>
      <c r="CMT278" s="19"/>
      <c r="CMU278" s="19"/>
      <c r="CMV278" s="19"/>
      <c r="CMW278" s="19"/>
      <c r="CMX278" s="19"/>
      <c r="CMY278" s="19"/>
      <c r="CMZ278" s="19"/>
      <c r="CNA278" s="19"/>
      <c r="CNB278" s="19"/>
      <c r="CNC278" s="19"/>
      <c r="CND278" s="19"/>
      <c r="CNE278" s="19"/>
      <c r="CNF278" s="19"/>
      <c r="CNG278" s="19"/>
      <c r="CNH278" s="19"/>
      <c r="CNI278" s="19"/>
      <c r="CNJ278" s="19"/>
      <c r="CNK278" s="19"/>
      <c r="CNL278" s="19"/>
      <c r="CNM278" s="19"/>
      <c r="CNN278" s="19"/>
      <c r="CNO278" s="19"/>
      <c r="CNP278" s="19"/>
      <c r="CNQ278" s="19"/>
      <c r="CNR278" s="19"/>
      <c r="CNS278" s="19"/>
      <c r="CNT278" s="19"/>
      <c r="CNU278" s="19"/>
      <c r="CNV278" s="19"/>
      <c r="CNW278" s="19"/>
      <c r="CNX278" s="19"/>
      <c r="CNY278" s="19"/>
      <c r="CNZ278" s="19"/>
      <c r="COA278" s="19"/>
      <c r="COB278" s="19"/>
      <c r="COC278" s="19"/>
      <c r="COD278" s="19"/>
      <c r="COE278" s="19"/>
      <c r="COF278" s="19"/>
      <c r="COG278" s="19"/>
      <c r="COH278" s="19"/>
      <c r="COI278" s="19"/>
      <c r="COJ278" s="19"/>
      <c r="COK278" s="19"/>
      <c r="COL278" s="19"/>
      <c r="COM278" s="19"/>
      <c r="CON278" s="19"/>
      <c r="COO278" s="19"/>
      <c r="COP278" s="19"/>
      <c r="COQ278" s="19"/>
      <c r="COR278" s="19"/>
      <c r="COS278" s="19"/>
      <c r="COT278" s="19"/>
      <c r="COU278" s="19"/>
      <c r="COV278" s="19"/>
      <c r="COW278" s="19"/>
      <c r="COX278" s="19"/>
      <c r="COY278" s="19"/>
      <c r="COZ278" s="19"/>
      <c r="CPA278" s="19"/>
      <c r="CPB278" s="19"/>
      <c r="CPC278" s="19"/>
      <c r="CPD278" s="19"/>
      <c r="CPE278" s="19"/>
      <c r="CPF278" s="19"/>
      <c r="CPG278" s="19"/>
      <c r="CPH278" s="19"/>
      <c r="CPI278" s="19"/>
      <c r="CPJ278" s="19"/>
      <c r="CPK278" s="19"/>
      <c r="CPL278" s="19"/>
      <c r="CPM278" s="19"/>
      <c r="CPN278" s="19"/>
      <c r="CPO278" s="19"/>
      <c r="CPP278" s="19"/>
      <c r="CPQ278" s="19"/>
      <c r="CPR278" s="19"/>
      <c r="CPS278" s="19"/>
      <c r="CPT278" s="19"/>
      <c r="CPU278" s="19"/>
      <c r="CPV278" s="19"/>
      <c r="CPW278" s="19"/>
      <c r="CPX278" s="19"/>
      <c r="CPY278" s="19"/>
      <c r="CPZ278" s="19"/>
      <c r="CQA278" s="19"/>
      <c r="CQB278" s="19"/>
      <c r="CQC278" s="19"/>
      <c r="CQD278" s="19"/>
      <c r="CQE278" s="19"/>
      <c r="CQF278" s="19"/>
      <c r="CQG278" s="19"/>
      <c r="CQH278" s="19"/>
      <c r="CQI278" s="19"/>
      <c r="CQJ278" s="19"/>
      <c r="CQK278" s="19"/>
      <c r="CQL278" s="19"/>
      <c r="CQM278" s="19"/>
      <c r="CQN278" s="19"/>
      <c r="CQO278" s="19"/>
      <c r="CQP278" s="19"/>
      <c r="CQQ278" s="19"/>
      <c r="CQR278" s="19"/>
      <c r="CQS278" s="19"/>
      <c r="CQT278" s="19"/>
      <c r="CQU278" s="19"/>
      <c r="CQV278" s="19"/>
      <c r="CQW278" s="19"/>
      <c r="CQX278" s="19"/>
      <c r="CQY278" s="19"/>
      <c r="CQZ278" s="19"/>
      <c r="CRA278" s="19"/>
      <c r="CRB278" s="19"/>
      <c r="CRC278" s="19"/>
      <c r="CRD278" s="19"/>
      <c r="CRE278" s="19"/>
      <c r="CRF278" s="19"/>
      <c r="CRG278" s="19"/>
      <c r="CRH278" s="19"/>
      <c r="CRI278" s="19"/>
      <c r="CRJ278" s="19"/>
      <c r="CRK278" s="19"/>
      <c r="CRL278" s="19"/>
      <c r="CRM278" s="19"/>
      <c r="CRN278" s="19"/>
      <c r="CRO278" s="19"/>
      <c r="CRP278" s="19"/>
      <c r="CRQ278" s="19"/>
      <c r="CRR278" s="19"/>
      <c r="CRS278" s="19"/>
      <c r="CRT278" s="19"/>
      <c r="CRU278" s="19"/>
      <c r="CRV278" s="19"/>
      <c r="CRW278" s="19"/>
      <c r="CRX278" s="19"/>
      <c r="CRY278" s="19"/>
      <c r="CRZ278" s="19"/>
      <c r="CSA278" s="19"/>
      <c r="CSB278" s="19"/>
      <c r="CSC278" s="19"/>
      <c r="CSD278" s="19"/>
      <c r="CSE278" s="19"/>
      <c r="CSF278" s="19"/>
      <c r="CSG278" s="19"/>
      <c r="CSH278" s="19"/>
      <c r="CSI278" s="19"/>
      <c r="CSJ278" s="19"/>
      <c r="CSK278" s="19"/>
      <c r="CSL278" s="19"/>
      <c r="CSM278" s="19"/>
      <c r="CSN278" s="19"/>
      <c r="CSO278" s="19"/>
      <c r="CSP278" s="19"/>
      <c r="CSQ278" s="19"/>
      <c r="CSR278" s="19"/>
      <c r="CSS278" s="19"/>
      <c r="CST278" s="19"/>
      <c r="CSU278" s="19"/>
      <c r="CSV278" s="19"/>
      <c r="CSW278" s="19"/>
      <c r="CSX278" s="19"/>
      <c r="CSY278" s="19"/>
      <c r="CSZ278" s="19"/>
      <c r="CTA278" s="19"/>
      <c r="CTB278" s="19"/>
      <c r="CTC278" s="19"/>
      <c r="CTD278" s="19"/>
      <c r="CTE278" s="19"/>
      <c r="CTF278" s="19"/>
      <c r="CTG278" s="19"/>
      <c r="CTH278" s="19"/>
      <c r="CTI278" s="19"/>
      <c r="CTJ278" s="19"/>
      <c r="CTK278" s="19"/>
      <c r="CTL278" s="19"/>
      <c r="CTM278" s="19"/>
      <c r="CTN278" s="19"/>
      <c r="CTO278" s="19"/>
      <c r="CTP278" s="19"/>
      <c r="CTQ278" s="19"/>
      <c r="CTR278" s="19"/>
      <c r="CTS278" s="19"/>
      <c r="CTT278" s="19"/>
      <c r="CTU278" s="19"/>
      <c r="CTV278" s="19"/>
      <c r="CTW278" s="19"/>
      <c r="CTX278" s="19"/>
      <c r="CTY278" s="19"/>
      <c r="CTZ278" s="19"/>
      <c r="CUA278" s="19"/>
      <c r="CUB278" s="19"/>
      <c r="CUC278" s="19"/>
      <c r="CUD278" s="19"/>
      <c r="CUE278" s="19"/>
      <c r="CUF278" s="19"/>
      <c r="CUG278" s="19"/>
      <c r="CUH278" s="19"/>
      <c r="CUI278" s="19"/>
      <c r="CUJ278" s="19"/>
      <c r="CUK278" s="19"/>
      <c r="CUL278" s="19"/>
      <c r="CUM278" s="19"/>
      <c r="CUN278" s="19"/>
      <c r="CUO278" s="19"/>
      <c r="CUP278" s="19"/>
      <c r="CUQ278" s="19"/>
      <c r="CUR278" s="19"/>
      <c r="CUS278" s="19"/>
      <c r="CUT278" s="19"/>
      <c r="CUU278" s="19"/>
      <c r="CUV278" s="19"/>
      <c r="CUW278" s="19"/>
      <c r="CUX278" s="19"/>
      <c r="CUY278" s="19"/>
      <c r="CUZ278" s="19"/>
      <c r="CVA278" s="19"/>
      <c r="CVB278" s="19"/>
      <c r="CVC278" s="19"/>
      <c r="CVD278" s="19"/>
      <c r="CVE278" s="19"/>
      <c r="CVF278" s="19"/>
      <c r="CVG278" s="19"/>
      <c r="CVH278" s="19"/>
      <c r="CVI278" s="19"/>
      <c r="CVJ278" s="19"/>
      <c r="CVK278" s="19"/>
      <c r="CVL278" s="19"/>
      <c r="CVM278" s="19"/>
      <c r="CVN278" s="19"/>
      <c r="CVO278" s="19"/>
      <c r="CVP278" s="19"/>
      <c r="CVQ278" s="19"/>
      <c r="CVR278" s="19"/>
      <c r="CVS278" s="19"/>
      <c r="CVT278" s="19"/>
      <c r="CVU278" s="19"/>
      <c r="CVV278" s="19"/>
      <c r="CVW278" s="19"/>
      <c r="CVX278" s="19"/>
      <c r="CVY278" s="19"/>
      <c r="CVZ278" s="19"/>
      <c r="CWA278" s="19"/>
      <c r="CWB278" s="19"/>
      <c r="CWC278" s="19"/>
      <c r="CWD278" s="19"/>
      <c r="CWE278" s="19"/>
      <c r="CWF278" s="19"/>
      <c r="CWG278" s="19"/>
      <c r="CWH278" s="19"/>
      <c r="CWI278" s="19"/>
      <c r="CWJ278" s="19"/>
      <c r="CWK278" s="19"/>
      <c r="CWL278" s="19"/>
      <c r="CWM278" s="19"/>
      <c r="CWN278" s="19"/>
      <c r="CWO278" s="19"/>
      <c r="CWP278" s="19"/>
      <c r="CWQ278" s="19"/>
      <c r="CWR278" s="19"/>
      <c r="CWS278" s="19"/>
      <c r="CWT278" s="19"/>
      <c r="CWU278" s="19"/>
      <c r="CWV278" s="19"/>
      <c r="CWW278" s="19"/>
      <c r="CWX278" s="19"/>
      <c r="CWY278" s="19"/>
      <c r="CWZ278" s="19"/>
      <c r="CXA278" s="19"/>
      <c r="CXB278" s="19"/>
      <c r="CXC278" s="19"/>
      <c r="CXD278" s="19"/>
      <c r="CXE278" s="19"/>
      <c r="CXF278" s="19"/>
      <c r="CXG278" s="19"/>
      <c r="CXH278" s="19"/>
      <c r="CXI278" s="19"/>
      <c r="CXJ278" s="19"/>
      <c r="CXK278" s="19"/>
      <c r="CXL278" s="19"/>
      <c r="CXM278" s="19"/>
      <c r="CXN278" s="19"/>
      <c r="CXO278" s="19"/>
      <c r="CXP278" s="19"/>
      <c r="CXQ278" s="19"/>
      <c r="CXR278" s="19"/>
      <c r="CXS278" s="19"/>
      <c r="CXT278" s="19"/>
      <c r="CXU278" s="19"/>
      <c r="CXV278" s="19"/>
      <c r="CXW278" s="19"/>
      <c r="CXX278" s="19"/>
      <c r="CXY278" s="19"/>
      <c r="CXZ278" s="19"/>
      <c r="CYA278" s="19"/>
      <c r="CYB278" s="19"/>
      <c r="CYC278" s="19"/>
      <c r="CYD278" s="19"/>
      <c r="CYE278" s="19"/>
      <c r="CYF278" s="19"/>
      <c r="CYG278" s="19"/>
      <c r="CYH278" s="19"/>
      <c r="CYI278" s="19"/>
      <c r="CYJ278" s="19"/>
      <c r="CYK278" s="19"/>
      <c r="CYL278" s="19"/>
      <c r="CYM278" s="19"/>
      <c r="CYN278" s="19"/>
      <c r="CYO278" s="19"/>
      <c r="CYP278" s="19"/>
      <c r="CYQ278" s="19"/>
      <c r="CYR278" s="19"/>
      <c r="CYS278" s="19"/>
      <c r="CYT278" s="19"/>
      <c r="CYU278" s="19"/>
      <c r="CYV278" s="19"/>
      <c r="CYW278" s="19"/>
      <c r="CYX278" s="19"/>
      <c r="CYY278" s="19"/>
      <c r="CYZ278" s="19"/>
      <c r="CZA278" s="19"/>
      <c r="CZB278" s="19"/>
      <c r="CZC278" s="19"/>
      <c r="CZD278" s="19"/>
      <c r="CZE278" s="19"/>
      <c r="CZF278" s="19"/>
      <c r="CZG278" s="19"/>
      <c r="CZH278" s="19"/>
      <c r="CZI278" s="19"/>
      <c r="CZJ278" s="19"/>
      <c r="CZK278" s="19"/>
      <c r="CZL278" s="19"/>
      <c r="CZM278" s="19"/>
      <c r="CZN278" s="19"/>
      <c r="CZO278" s="19"/>
      <c r="CZP278" s="19"/>
      <c r="CZQ278" s="19"/>
      <c r="CZR278" s="19"/>
      <c r="CZS278" s="19"/>
      <c r="CZT278" s="19"/>
      <c r="CZU278" s="19"/>
      <c r="CZV278" s="19"/>
      <c r="CZW278" s="19"/>
      <c r="CZX278" s="19"/>
      <c r="CZY278" s="19"/>
      <c r="CZZ278" s="19"/>
      <c r="DAA278" s="19"/>
      <c r="DAB278" s="19"/>
      <c r="DAC278" s="19"/>
      <c r="DAD278" s="19"/>
      <c r="DAE278" s="19"/>
      <c r="DAF278" s="19"/>
      <c r="DAG278" s="19"/>
      <c r="DAH278" s="19"/>
      <c r="DAI278" s="19"/>
      <c r="DAJ278" s="19"/>
      <c r="DAK278" s="19"/>
      <c r="DAL278" s="19"/>
      <c r="DAM278" s="19"/>
      <c r="DAN278" s="19"/>
      <c r="DAO278" s="19"/>
      <c r="DAP278" s="19"/>
      <c r="DAQ278" s="19"/>
      <c r="DAR278" s="19"/>
      <c r="DAS278" s="19"/>
      <c r="DAT278" s="19"/>
      <c r="DAU278" s="19"/>
      <c r="DAV278" s="19"/>
      <c r="DAW278" s="19"/>
      <c r="DAX278" s="19"/>
      <c r="DAY278" s="19"/>
      <c r="DAZ278" s="19"/>
      <c r="DBA278" s="19"/>
      <c r="DBB278" s="19"/>
      <c r="DBC278" s="19"/>
      <c r="DBD278" s="19"/>
      <c r="DBE278" s="19"/>
      <c r="DBF278" s="19"/>
      <c r="DBG278" s="19"/>
      <c r="DBH278" s="19"/>
      <c r="DBI278" s="19"/>
      <c r="DBJ278" s="19"/>
      <c r="DBK278" s="19"/>
      <c r="DBL278" s="19"/>
      <c r="DBM278" s="19"/>
      <c r="DBN278" s="19"/>
      <c r="DBO278" s="19"/>
      <c r="DBP278" s="19"/>
      <c r="DBQ278" s="19"/>
      <c r="DBR278" s="19"/>
      <c r="DBS278" s="19"/>
      <c r="DBT278" s="19"/>
      <c r="DBU278" s="19"/>
      <c r="DBV278" s="19"/>
      <c r="DBW278" s="19"/>
      <c r="DBX278" s="19"/>
      <c r="DBY278" s="19"/>
      <c r="DBZ278" s="19"/>
      <c r="DCA278" s="19"/>
      <c r="DCB278" s="19"/>
      <c r="DCC278" s="19"/>
      <c r="DCD278" s="19"/>
      <c r="DCE278" s="19"/>
      <c r="DCF278" s="19"/>
      <c r="DCG278" s="19"/>
      <c r="DCH278" s="19"/>
      <c r="DCI278" s="19"/>
      <c r="DCJ278" s="19"/>
      <c r="DCK278" s="19"/>
      <c r="DCL278" s="19"/>
      <c r="DCM278" s="19"/>
      <c r="DCN278" s="19"/>
      <c r="DCO278" s="19"/>
      <c r="DCP278" s="19"/>
      <c r="DCQ278" s="19"/>
      <c r="DCR278" s="19"/>
      <c r="DCS278" s="19"/>
      <c r="DCT278" s="19"/>
      <c r="DCU278" s="19"/>
      <c r="DCV278" s="19"/>
      <c r="DCW278" s="19"/>
      <c r="DCX278" s="19"/>
      <c r="DCY278" s="19"/>
      <c r="DCZ278" s="19"/>
      <c r="DDA278" s="19"/>
      <c r="DDB278" s="19"/>
      <c r="DDC278" s="19"/>
      <c r="DDD278" s="19"/>
      <c r="DDE278" s="19"/>
      <c r="DDF278" s="19"/>
      <c r="DDG278" s="19"/>
      <c r="DDH278" s="19"/>
      <c r="DDI278" s="19"/>
      <c r="DDJ278" s="19"/>
      <c r="DDK278" s="19"/>
      <c r="DDL278" s="19"/>
      <c r="DDM278" s="19"/>
      <c r="DDN278" s="19"/>
      <c r="DDO278" s="19"/>
      <c r="DDP278" s="19"/>
      <c r="DDQ278" s="19"/>
      <c r="DDR278" s="19"/>
      <c r="DDS278" s="19"/>
      <c r="DDT278" s="19"/>
      <c r="DDU278" s="19"/>
      <c r="DDV278" s="19"/>
      <c r="DDW278" s="19"/>
      <c r="DDX278" s="19"/>
      <c r="DDY278" s="19"/>
      <c r="DDZ278" s="19"/>
      <c r="DEA278" s="19"/>
      <c r="DEB278" s="19"/>
      <c r="DEC278" s="19"/>
      <c r="DED278" s="19"/>
      <c r="DEE278" s="19"/>
      <c r="DEF278" s="19"/>
      <c r="DEG278" s="19"/>
      <c r="DEH278" s="19"/>
      <c r="DEI278" s="19"/>
      <c r="DEJ278" s="19"/>
      <c r="DEK278" s="19"/>
      <c r="DEL278" s="19"/>
      <c r="DEM278" s="19"/>
      <c r="DEN278" s="19"/>
      <c r="DEO278" s="19"/>
      <c r="DEP278" s="19"/>
      <c r="DEQ278" s="19"/>
      <c r="DER278" s="19"/>
      <c r="DES278" s="19"/>
      <c r="DET278" s="19"/>
      <c r="DEU278" s="19"/>
      <c r="DEV278" s="19"/>
      <c r="DEW278" s="19"/>
      <c r="DEX278" s="19"/>
      <c r="DEY278" s="19"/>
      <c r="DEZ278" s="19"/>
      <c r="DFA278" s="19"/>
      <c r="DFB278" s="19"/>
      <c r="DFC278" s="19"/>
      <c r="DFD278" s="19"/>
      <c r="DFE278" s="19"/>
      <c r="DFF278" s="19"/>
      <c r="DFG278" s="19"/>
      <c r="DFH278" s="19"/>
      <c r="DFI278" s="19"/>
      <c r="DFJ278" s="19"/>
      <c r="DFK278" s="19"/>
      <c r="DFL278" s="19"/>
      <c r="DFM278" s="19"/>
      <c r="DFN278" s="19"/>
      <c r="DFO278" s="19"/>
      <c r="DFP278" s="19"/>
      <c r="DFQ278" s="19"/>
      <c r="DFR278" s="19"/>
      <c r="DFS278" s="19"/>
      <c r="DFT278" s="19"/>
      <c r="DFU278" s="19"/>
      <c r="DFV278" s="19"/>
      <c r="DFW278" s="19"/>
      <c r="DFX278" s="19"/>
      <c r="DFY278" s="19"/>
      <c r="DFZ278" s="19"/>
      <c r="DGA278" s="19"/>
      <c r="DGB278" s="19"/>
      <c r="DGC278" s="19"/>
      <c r="DGD278" s="19"/>
      <c r="DGE278" s="19"/>
      <c r="DGF278" s="19"/>
      <c r="DGG278" s="19"/>
      <c r="DGH278" s="19"/>
      <c r="DGI278" s="19"/>
      <c r="DGJ278" s="19"/>
      <c r="DGK278" s="19"/>
      <c r="DGL278" s="19"/>
      <c r="DGM278" s="19"/>
      <c r="DGN278" s="19"/>
      <c r="DGO278" s="19"/>
      <c r="DGP278" s="19"/>
      <c r="DGQ278" s="19"/>
      <c r="DGR278" s="19"/>
      <c r="DGS278" s="19"/>
      <c r="DGT278" s="19"/>
      <c r="DGU278" s="19"/>
      <c r="DGV278" s="19"/>
      <c r="DGW278" s="19"/>
      <c r="DGX278" s="19"/>
      <c r="DGY278" s="19"/>
      <c r="DGZ278" s="19"/>
      <c r="DHA278" s="19"/>
      <c r="DHB278" s="19"/>
      <c r="DHC278" s="19"/>
      <c r="DHD278" s="19"/>
      <c r="DHE278" s="19"/>
      <c r="DHF278" s="19"/>
      <c r="DHG278" s="19"/>
      <c r="DHH278" s="19"/>
      <c r="DHI278" s="19"/>
      <c r="DHJ278" s="19"/>
      <c r="DHK278" s="19"/>
      <c r="DHL278" s="19"/>
      <c r="DHM278" s="19"/>
      <c r="DHN278" s="19"/>
      <c r="DHO278" s="19"/>
      <c r="DHP278" s="19"/>
      <c r="DHQ278" s="19"/>
      <c r="DHR278" s="19"/>
      <c r="DHS278" s="19"/>
      <c r="DHT278" s="19"/>
      <c r="DHU278" s="19"/>
      <c r="DHV278" s="19"/>
      <c r="DHW278" s="19"/>
      <c r="DHX278" s="19"/>
      <c r="DHY278" s="19"/>
      <c r="DHZ278" s="19"/>
      <c r="DIA278" s="19"/>
      <c r="DIB278" s="19"/>
      <c r="DIC278" s="19"/>
      <c r="DID278" s="19"/>
      <c r="DIE278" s="19"/>
      <c r="DIF278" s="19"/>
      <c r="DIG278" s="19"/>
      <c r="DIH278" s="19"/>
      <c r="DII278" s="19"/>
      <c r="DIJ278" s="19"/>
      <c r="DIK278" s="19"/>
      <c r="DIL278" s="19"/>
      <c r="DIM278" s="19"/>
      <c r="DIN278" s="19"/>
      <c r="DIO278" s="19"/>
      <c r="DIP278" s="19"/>
      <c r="DIQ278" s="19"/>
      <c r="DIR278" s="19"/>
      <c r="DIS278" s="19"/>
      <c r="DIT278" s="19"/>
      <c r="DIU278" s="19"/>
      <c r="DIV278" s="19"/>
      <c r="DIW278" s="19"/>
      <c r="DIX278" s="19"/>
      <c r="DIY278" s="19"/>
      <c r="DIZ278" s="19"/>
      <c r="DJA278" s="19"/>
      <c r="DJB278" s="19"/>
      <c r="DJC278" s="19"/>
      <c r="DJD278" s="19"/>
      <c r="DJE278" s="19"/>
      <c r="DJF278" s="19"/>
      <c r="DJG278" s="19"/>
      <c r="DJH278" s="19"/>
      <c r="DJI278" s="19"/>
      <c r="DJJ278" s="19"/>
      <c r="DJK278" s="19"/>
      <c r="DJL278" s="19"/>
      <c r="DJM278" s="19"/>
      <c r="DJN278" s="19"/>
      <c r="DJO278" s="19"/>
      <c r="DJP278" s="19"/>
      <c r="DJQ278" s="19"/>
      <c r="DJR278" s="19"/>
      <c r="DJS278" s="19"/>
      <c r="DJT278" s="19"/>
      <c r="DJU278" s="19"/>
      <c r="DJV278" s="19"/>
      <c r="DJW278" s="19"/>
      <c r="DJX278" s="19"/>
      <c r="DJY278" s="19"/>
      <c r="DJZ278" s="19"/>
      <c r="DKA278" s="19"/>
      <c r="DKB278" s="19"/>
      <c r="DKC278" s="19"/>
      <c r="DKD278" s="19"/>
      <c r="DKE278" s="19"/>
      <c r="DKF278" s="19"/>
      <c r="DKG278" s="19"/>
      <c r="DKH278" s="19"/>
      <c r="DKI278" s="19"/>
      <c r="DKJ278" s="19"/>
      <c r="DKK278" s="19"/>
      <c r="DKL278" s="19"/>
      <c r="DKM278" s="19"/>
      <c r="DKN278" s="19"/>
      <c r="DKO278" s="19"/>
      <c r="DKP278" s="19"/>
      <c r="DKQ278" s="19"/>
      <c r="DKR278" s="19"/>
      <c r="DKS278" s="19"/>
      <c r="DKT278" s="19"/>
      <c r="DKU278" s="19"/>
      <c r="DKV278" s="19"/>
      <c r="DKW278" s="19"/>
      <c r="DKX278" s="19"/>
      <c r="DKY278" s="19"/>
      <c r="DKZ278" s="19"/>
      <c r="DLA278" s="19"/>
      <c r="DLB278" s="19"/>
      <c r="DLC278" s="19"/>
      <c r="DLD278" s="19"/>
      <c r="DLE278" s="19"/>
      <c r="DLF278" s="19"/>
      <c r="DLG278" s="19"/>
      <c r="DLH278" s="19"/>
      <c r="DLI278" s="19"/>
      <c r="DLJ278" s="19"/>
      <c r="DLK278" s="19"/>
      <c r="DLL278" s="19"/>
      <c r="DLM278" s="19"/>
      <c r="DLN278" s="19"/>
      <c r="DLO278" s="19"/>
      <c r="DLP278" s="19"/>
      <c r="DLQ278" s="19"/>
      <c r="DLR278" s="19"/>
      <c r="DLS278" s="19"/>
      <c r="DLT278" s="19"/>
      <c r="DLU278" s="19"/>
      <c r="DLV278" s="19"/>
      <c r="DLW278" s="19"/>
      <c r="DLX278" s="19"/>
      <c r="DLY278" s="19"/>
      <c r="DLZ278" s="19"/>
      <c r="DMA278" s="19"/>
      <c r="DMB278" s="19"/>
      <c r="DMC278" s="19"/>
      <c r="DMD278" s="19"/>
      <c r="DME278" s="19"/>
      <c r="DMF278" s="19"/>
      <c r="DMG278" s="19"/>
      <c r="DMH278" s="19"/>
      <c r="DMI278" s="19"/>
      <c r="DMJ278" s="19"/>
      <c r="DMK278" s="19"/>
      <c r="DML278" s="19"/>
      <c r="DMM278" s="19"/>
      <c r="DMN278" s="19"/>
      <c r="DMO278" s="19"/>
      <c r="DMP278" s="19"/>
      <c r="DMQ278" s="19"/>
      <c r="DMR278" s="19"/>
      <c r="DMS278" s="19"/>
      <c r="DMT278" s="19"/>
      <c r="DMU278" s="19"/>
      <c r="DMV278" s="19"/>
      <c r="DMW278" s="19"/>
      <c r="DMX278" s="19"/>
      <c r="DMY278" s="19"/>
      <c r="DMZ278" s="19"/>
      <c r="DNA278" s="19"/>
      <c r="DNB278" s="19"/>
      <c r="DNC278" s="19"/>
      <c r="DND278" s="19"/>
      <c r="DNE278" s="19"/>
      <c r="DNF278" s="19"/>
      <c r="DNG278" s="19"/>
      <c r="DNH278" s="19"/>
      <c r="DNI278" s="19"/>
      <c r="DNJ278" s="19"/>
      <c r="DNK278" s="19"/>
      <c r="DNL278" s="19"/>
      <c r="DNM278" s="19"/>
      <c r="DNN278" s="19"/>
      <c r="DNO278" s="19"/>
      <c r="DNP278" s="19"/>
      <c r="DNQ278" s="19"/>
      <c r="DNR278" s="19"/>
      <c r="DNS278" s="19"/>
      <c r="DNT278" s="19"/>
      <c r="DNU278" s="19"/>
      <c r="DNV278" s="19"/>
      <c r="DNW278" s="19"/>
      <c r="DNX278" s="19"/>
      <c r="DNY278" s="19"/>
      <c r="DNZ278" s="19"/>
      <c r="DOA278" s="19"/>
      <c r="DOB278" s="19"/>
      <c r="DOC278" s="19"/>
      <c r="DOD278" s="19"/>
      <c r="DOE278" s="19"/>
      <c r="DOF278" s="19"/>
      <c r="DOG278" s="19"/>
      <c r="DOH278" s="19"/>
      <c r="DOI278" s="19"/>
      <c r="DOJ278" s="19"/>
      <c r="DOK278" s="19"/>
      <c r="DOL278" s="19"/>
      <c r="DOM278" s="19"/>
      <c r="DON278" s="19"/>
      <c r="DOO278" s="19"/>
      <c r="DOP278" s="19"/>
      <c r="DOQ278" s="19"/>
      <c r="DOR278" s="19"/>
      <c r="DOS278" s="19"/>
      <c r="DOT278" s="19"/>
      <c r="DOU278" s="19"/>
      <c r="DOV278" s="19"/>
      <c r="DOW278" s="19"/>
      <c r="DOX278" s="19"/>
      <c r="DOY278" s="19"/>
      <c r="DOZ278" s="19"/>
      <c r="DPA278" s="19"/>
      <c r="DPB278" s="19"/>
      <c r="DPC278" s="19"/>
      <c r="DPD278" s="19"/>
      <c r="DPE278" s="19"/>
      <c r="DPF278" s="19"/>
      <c r="DPG278" s="19"/>
      <c r="DPH278" s="19"/>
      <c r="DPI278" s="19"/>
      <c r="DPJ278" s="19"/>
      <c r="DPK278" s="19"/>
      <c r="DPL278" s="19"/>
      <c r="DPM278" s="19"/>
      <c r="DPN278" s="19"/>
      <c r="DPO278" s="19"/>
      <c r="DPP278" s="19"/>
      <c r="DPQ278" s="19"/>
      <c r="DPR278" s="19"/>
      <c r="DPS278" s="19"/>
      <c r="DPT278" s="19"/>
      <c r="DPU278" s="19"/>
      <c r="DPV278" s="19"/>
      <c r="DPW278" s="19"/>
      <c r="DPX278" s="19"/>
      <c r="DPY278" s="19"/>
      <c r="DPZ278" s="19"/>
      <c r="DQA278" s="19"/>
      <c r="DQB278" s="19"/>
      <c r="DQC278" s="19"/>
      <c r="DQD278" s="19"/>
      <c r="DQE278" s="19"/>
      <c r="DQF278" s="19"/>
      <c r="DQG278" s="19"/>
      <c r="DQH278" s="19"/>
      <c r="DQI278" s="19"/>
      <c r="DQJ278" s="19"/>
      <c r="DQK278" s="19"/>
      <c r="DQL278" s="19"/>
      <c r="DQM278" s="19"/>
      <c r="DQN278" s="19"/>
      <c r="DQO278" s="19"/>
      <c r="DQP278" s="19"/>
      <c r="DQQ278" s="19"/>
      <c r="DQR278" s="19"/>
      <c r="DQS278" s="19"/>
      <c r="DQT278" s="19"/>
      <c r="DQU278" s="19"/>
      <c r="DQV278" s="19"/>
      <c r="DQW278" s="19"/>
      <c r="DQX278" s="19"/>
      <c r="DQY278" s="19"/>
      <c r="DQZ278" s="19"/>
      <c r="DRA278" s="19"/>
      <c r="DRB278" s="19"/>
      <c r="DRC278" s="19"/>
      <c r="DRD278" s="19"/>
      <c r="DRE278" s="19"/>
      <c r="DRF278" s="19"/>
      <c r="DRG278" s="19"/>
      <c r="DRH278" s="19"/>
      <c r="DRI278" s="19"/>
      <c r="DRJ278" s="19"/>
      <c r="DRK278" s="19"/>
      <c r="DRL278" s="19"/>
      <c r="DRM278" s="19"/>
      <c r="DRN278" s="19"/>
      <c r="DRO278" s="19"/>
      <c r="DRP278" s="19"/>
      <c r="DRQ278" s="19"/>
      <c r="DRR278" s="19"/>
      <c r="DRS278" s="19"/>
      <c r="DRT278" s="19"/>
      <c r="DRU278" s="19"/>
      <c r="DRV278" s="19"/>
      <c r="DRW278" s="19"/>
      <c r="DRX278" s="19"/>
      <c r="DRY278" s="19"/>
      <c r="DRZ278" s="19"/>
      <c r="DSA278" s="19"/>
      <c r="DSB278" s="19"/>
      <c r="DSC278" s="19"/>
      <c r="DSD278" s="19"/>
      <c r="DSE278" s="19"/>
      <c r="DSF278" s="19"/>
      <c r="DSG278" s="19"/>
      <c r="DSH278" s="19"/>
      <c r="DSI278" s="19"/>
      <c r="DSJ278" s="19"/>
      <c r="DSK278" s="19"/>
      <c r="DSL278" s="19"/>
      <c r="DSM278" s="19"/>
      <c r="DSN278" s="19"/>
      <c r="DSO278" s="19"/>
      <c r="DSP278" s="19"/>
      <c r="DSQ278" s="19"/>
      <c r="DSR278" s="19"/>
      <c r="DSS278" s="19"/>
      <c r="DST278" s="19"/>
      <c r="DSU278" s="19"/>
      <c r="DSV278" s="19"/>
      <c r="DSW278" s="19"/>
      <c r="DSX278" s="19"/>
      <c r="DSY278" s="19"/>
      <c r="DSZ278" s="19"/>
      <c r="DTA278" s="19"/>
      <c r="DTB278" s="19"/>
      <c r="DTC278" s="19"/>
      <c r="DTD278" s="19"/>
      <c r="DTE278" s="19"/>
      <c r="DTF278" s="19"/>
      <c r="DTG278" s="19"/>
      <c r="DTH278" s="19"/>
      <c r="DTI278" s="19"/>
      <c r="DTJ278" s="19"/>
      <c r="DTK278" s="19"/>
      <c r="DTL278" s="19"/>
      <c r="DTM278" s="19"/>
      <c r="DTN278" s="19"/>
      <c r="DTO278" s="19"/>
      <c r="DTP278" s="19"/>
      <c r="DTQ278" s="19"/>
      <c r="DTR278" s="19"/>
      <c r="DTS278" s="19"/>
      <c r="DTT278" s="19"/>
      <c r="DTU278" s="19"/>
      <c r="DTV278" s="19"/>
      <c r="DTW278" s="19"/>
      <c r="DTX278" s="19"/>
      <c r="DTY278" s="19"/>
      <c r="DTZ278" s="19"/>
      <c r="DUA278" s="19"/>
      <c r="DUB278" s="19"/>
      <c r="DUC278" s="19"/>
      <c r="DUD278" s="19"/>
      <c r="DUE278" s="19"/>
      <c r="DUF278" s="19"/>
      <c r="DUG278" s="19"/>
      <c r="DUH278" s="19"/>
      <c r="DUI278" s="19"/>
      <c r="DUJ278" s="19"/>
      <c r="DUK278" s="19"/>
      <c r="DUL278" s="19"/>
      <c r="DUM278" s="19"/>
      <c r="DUN278" s="19"/>
      <c r="DUO278" s="19"/>
      <c r="DUP278" s="19"/>
      <c r="DUQ278" s="19"/>
      <c r="DUR278" s="19"/>
      <c r="DUS278" s="19"/>
      <c r="DUT278" s="19"/>
      <c r="DUU278" s="19"/>
      <c r="DUV278" s="19"/>
      <c r="DUW278" s="19"/>
      <c r="DUX278" s="19"/>
      <c r="DUY278" s="19"/>
      <c r="DUZ278" s="19"/>
      <c r="DVA278" s="19"/>
      <c r="DVB278" s="19"/>
      <c r="DVC278" s="19"/>
      <c r="DVD278" s="19"/>
      <c r="DVE278" s="19"/>
      <c r="DVF278" s="19"/>
      <c r="DVG278" s="19"/>
      <c r="DVH278" s="19"/>
      <c r="DVI278" s="19"/>
      <c r="DVJ278" s="19"/>
      <c r="DVK278" s="19"/>
      <c r="DVL278" s="19"/>
      <c r="DVM278" s="19"/>
      <c r="DVN278" s="19"/>
      <c r="DVO278" s="19"/>
      <c r="DVP278" s="19"/>
      <c r="DVQ278" s="19"/>
      <c r="DVR278" s="19"/>
      <c r="DVS278" s="19"/>
      <c r="DVT278" s="19"/>
      <c r="DVU278" s="19"/>
      <c r="DVV278" s="19"/>
      <c r="DVW278" s="19"/>
      <c r="DVX278" s="19"/>
      <c r="DVY278" s="19"/>
      <c r="DVZ278" s="19"/>
      <c r="DWA278" s="19"/>
      <c r="DWB278" s="19"/>
      <c r="DWC278" s="19"/>
      <c r="DWD278" s="19"/>
      <c r="DWE278" s="19"/>
      <c r="DWF278" s="19"/>
      <c r="DWG278" s="19"/>
      <c r="DWH278" s="19"/>
      <c r="DWI278" s="19"/>
      <c r="DWJ278" s="19"/>
      <c r="DWK278" s="19"/>
      <c r="DWL278" s="19"/>
      <c r="DWM278" s="19"/>
      <c r="DWN278" s="19"/>
      <c r="DWO278" s="19"/>
      <c r="DWP278" s="19"/>
      <c r="DWQ278" s="19"/>
      <c r="DWR278" s="19"/>
      <c r="DWS278" s="19"/>
      <c r="DWT278" s="19"/>
      <c r="DWU278" s="19"/>
      <c r="DWV278" s="19"/>
      <c r="DWW278" s="19"/>
      <c r="DWX278" s="19"/>
      <c r="DWY278" s="19"/>
      <c r="DWZ278" s="19"/>
      <c r="DXA278" s="19"/>
      <c r="DXB278" s="19"/>
      <c r="DXC278" s="19"/>
      <c r="DXD278" s="19"/>
      <c r="DXE278" s="19"/>
      <c r="DXF278" s="19"/>
      <c r="DXG278" s="19"/>
      <c r="DXH278" s="19"/>
      <c r="DXI278" s="19"/>
      <c r="DXJ278" s="19"/>
      <c r="DXK278" s="19"/>
      <c r="DXL278" s="19"/>
      <c r="DXM278" s="19"/>
      <c r="DXN278" s="19"/>
      <c r="DXO278" s="19"/>
      <c r="DXP278" s="19"/>
      <c r="DXQ278" s="19"/>
      <c r="DXR278" s="19"/>
      <c r="DXS278" s="19"/>
      <c r="DXT278" s="19"/>
      <c r="DXU278" s="19"/>
      <c r="DXV278" s="19"/>
      <c r="DXW278" s="19"/>
      <c r="DXX278" s="19"/>
      <c r="DXY278" s="19"/>
      <c r="DXZ278" s="19"/>
      <c r="DYA278" s="19"/>
      <c r="DYB278" s="19"/>
      <c r="DYC278" s="19"/>
      <c r="DYD278" s="19"/>
      <c r="DYE278" s="19"/>
      <c r="DYF278" s="19"/>
      <c r="DYG278" s="19"/>
      <c r="DYH278" s="19"/>
      <c r="DYI278" s="19"/>
      <c r="DYJ278" s="19"/>
      <c r="DYK278" s="19"/>
      <c r="DYL278" s="19"/>
      <c r="DYM278" s="19"/>
      <c r="DYN278" s="19"/>
      <c r="DYO278" s="19"/>
      <c r="DYP278" s="19"/>
      <c r="DYQ278" s="19"/>
      <c r="DYR278" s="19"/>
      <c r="DYS278" s="19"/>
      <c r="DYT278" s="19"/>
      <c r="DYU278" s="19"/>
      <c r="DYV278" s="19"/>
      <c r="DYW278" s="19"/>
      <c r="DYX278" s="19"/>
      <c r="DYY278" s="19"/>
      <c r="DYZ278" s="19"/>
      <c r="DZA278" s="19"/>
      <c r="DZB278" s="19"/>
      <c r="DZC278" s="19"/>
      <c r="DZD278" s="19"/>
      <c r="DZE278" s="19"/>
      <c r="DZF278" s="19"/>
      <c r="DZG278" s="19"/>
      <c r="DZH278" s="19"/>
      <c r="DZI278" s="19"/>
      <c r="DZJ278" s="19"/>
      <c r="DZK278" s="19"/>
      <c r="DZL278" s="19"/>
      <c r="DZM278" s="19"/>
      <c r="DZN278" s="19"/>
      <c r="DZO278" s="19"/>
      <c r="DZP278" s="19"/>
      <c r="DZQ278" s="19"/>
      <c r="DZR278" s="19"/>
      <c r="DZS278" s="19"/>
      <c r="DZT278" s="19"/>
      <c r="DZU278" s="19"/>
      <c r="DZV278" s="19"/>
      <c r="DZW278" s="19"/>
      <c r="DZX278" s="19"/>
      <c r="DZY278" s="19"/>
      <c r="DZZ278" s="19"/>
      <c r="EAA278" s="19"/>
      <c r="EAB278" s="19"/>
      <c r="EAC278" s="19"/>
      <c r="EAD278" s="19"/>
      <c r="EAE278" s="19"/>
      <c r="EAF278" s="19"/>
      <c r="EAG278" s="19"/>
      <c r="EAH278" s="19"/>
      <c r="EAI278" s="19"/>
      <c r="EAJ278" s="19"/>
      <c r="EAK278" s="19"/>
      <c r="EAL278" s="19"/>
      <c r="EAM278" s="19"/>
      <c r="EAN278" s="19"/>
      <c r="EAO278" s="19"/>
      <c r="EAP278" s="19"/>
      <c r="EAQ278" s="19"/>
      <c r="EAR278" s="19"/>
      <c r="EAS278" s="19"/>
      <c r="EAT278" s="19"/>
      <c r="EAU278" s="19"/>
      <c r="EAV278" s="19"/>
      <c r="EAW278" s="19"/>
      <c r="EAX278" s="19"/>
      <c r="EAY278" s="19"/>
      <c r="EAZ278" s="19"/>
      <c r="EBA278" s="19"/>
      <c r="EBB278" s="19"/>
      <c r="EBC278" s="19"/>
      <c r="EBD278" s="19"/>
      <c r="EBE278" s="19"/>
      <c r="EBF278" s="19"/>
      <c r="EBG278" s="19"/>
      <c r="EBH278" s="19"/>
      <c r="EBI278" s="19"/>
      <c r="EBJ278" s="19"/>
      <c r="EBK278" s="19"/>
      <c r="EBL278" s="19"/>
      <c r="EBM278" s="19"/>
      <c r="EBN278" s="19"/>
      <c r="EBO278" s="19"/>
      <c r="EBP278" s="19"/>
      <c r="EBQ278" s="19"/>
      <c r="EBR278" s="19"/>
      <c r="EBS278" s="19"/>
      <c r="EBT278" s="19"/>
      <c r="EBU278" s="19"/>
      <c r="EBV278" s="19"/>
      <c r="EBW278" s="19"/>
      <c r="EBX278" s="19"/>
      <c r="EBY278" s="19"/>
      <c r="EBZ278" s="19"/>
      <c r="ECA278" s="19"/>
      <c r="ECB278" s="19"/>
      <c r="ECC278" s="19"/>
      <c r="ECD278" s="19"/>
      <c r="ECE278" s="19"/>
      <c r="ECF278" s="19"/>
      <c r="ECG278" s="19"/>
      <c r="ECH278" s="19"/>
      <c r="ECI278" s="19"/>
      <c r="ECJ278" s="19"/>
      <c r="ECK278" s="19"/>
      <c r="ECL278" s="19"/>
      <c r="ECM278" s="19"/>
      <c r="ECN278" s="19"/>
      <c r="ECO278" s="19"/>
      <c r="ECP278" s="19"/>
      <c r="ECQ278" s="19"/>
      <c r="ECR278" s="19"/>
      <c r="ECS278" s="19"/>
      <c r="ECT278" s="19"/>
      <c r="ECU278" s="19"/>
      <c r="ECV278" s="19"/>
      <c r="ECW278" s="19"/>
      <c r="ECX278" s="19"/>
      <c r="ECY278" s="19"/>
      <c r="ECZ278" s="19"/>
      <c r="EDA278" s="19"/>
      <c r="EDB278" s="19"/>
      <c r="EDC278" s="19"/>
      <c r="EDD278" s="19"/>
      <c r="EDE278" s="19"/>
      <c r="EDF278" s="19"/>
      <c r="EDG278" s="19"/>
      <c r="EDH278" s="19"/>
      <c r="EDI278" s="19"/>
      <c r="EDJ278" s="19"/>
      <c r="EDK278" s="19"/>
      <c r="EDL278" s="19"/>
      <c r="EDM278" s="19"/>
      <c r="EDN278" s="19"/>
      <c r="EDO278" s="19"/>
      <c r="EDP278" s="19"/>
      <c r="EDQ278" s="19"/>
      <c r="EDR278" s="19"/>
      <c r="EDS278" s="19"/>
      <c r="EDT278" s="19"/>
      <c r="EDU278" s="19"/>
      <c r="EDV278" s="19"/>
      <c r="EDW278" s="19"/>
      <c r="EDX278" s="19"/>
      <c r="EDY278" s="19"/>
      <c r="EDZ278" s="19"/>
      <c r="EEA278" s="19"/>
      <c r="EEB278" s="19"/>
      <c r="EEC278" s="19"/>
      <c r="EED278" s="19"/>
      <c r="EEE278" s="19"/>
      <c r="EEF278" s="19"/>
      <c r="EEG278" s="19"/>
      <c r="EEH278" s="19"/>
      <c r="EEI278" s="19"/>
      <c r="EEJ278" s="19"/>
      <c r="EEK278" s="19"/>
      <c r="EEL278" s="19"/>
      <c r="EEM278" s="19"/>
      <c r="EEN278" s="19"/>
      <c r="EEO278" s="19"/>
      <c r="EEP278" s="19"/>
      <c r="EEQ278" s="19"/>
      <c r="EER278" s="19"/>
      <c r="EES278" s="19"/>
      <c r="EET278" s="19"/>
      <c r="EEU278" s="19"/>
      <c r="EEV278" s="19"/>
      <c r="EEW278" s="19"/>
      <c r="EEX278" s="19"/>
      <c r="EEY278" s="19"/>
      <c r="EEZ278" s="19"/>
      <c r="EFA278" s="19"/>
      <c r="EFB278" s="19"/>
      <c r="EFC278" s="19"/>
      <c r="EFD278" s="19"/>
      <c r="EFE278" s="19"/>
      <c r="EFF278" s="19"/>
      <c r="EFG278" s="19"/>
      <c r="EFH278" s="19"/>
      <c r="EFI278" s="19"/>
      <c r="EFJ278" s="19"/>
      <c r="EFK278" s="19"/>
      <c r="EFL278" s="19"/>
      <c r="EFM278" s="19"/>
      <c r="EFN278" s="19"/>
      <c r="EFO278" s="19"/>
      <c r="EFP278" s="19"/>
      <c r="EFQ278" s="19"/>
      <c r="EFR278" s="19"/>
      <c r="EFS278" s="19"/>
      <c r="EFT278" s="19"/>
      <c r="EFU278" s="19"/>
      <c r="EFV278" s="19"/>
      <c r="EFW278" s="19"/>
      <c r="EFX278" s="19"/>
      <c r="EFY278" s="19"/>
      <c r="EFZ278" s="19"/>
      <c r="EGA278" s="19"/>
      <c r="EGB278" s="19"/>
      <c r="EGC278" s="19"/>
      <c r="EGD278" s="19"/>
      <c r="EGE278" s="19"/>
      <c r="EGF278" s="19"/>
      <c r="EGG278" s="19"/>
      <c r="EGH278" s="19"/>
      <c r="EGI278" s="19"/>
      <c r="EGJ278" s="19"/>
      <c r="EGK278" s="19"/>
      <c r="EGL278" s="19"/>
      <c r="EGM278" s="19"/>
      <c r="EGN278" s="19"/>
      <c r="EGO278" s="19"/>
      <c r="EGP278" s="19"/>
      <c r="EGQ278" s="19"/>
      <c r="EGR278" s="19"/>
      <c r="EGS278" s="19"/>
      <c r="EGT278" s="19"/>
      <c r="EGU278" s="19"/>
      <c r="EGV278" s="19"/>
      <c r="EGW278" s="19"/>
      <c r="EGX278" s="19"/>
      <c r="EGY278" s="19"/>
      <c r="EGZ278" s="19"/>
      <c r="EHA278" s="19"/>
      <c r="EHB278" s="19"/>
      <c r="EHC278" s="19"/>
      <c r="EHD278" s="19"/>
      <c r="EHE278" s="19"/>
      <c r="EHF278" s="19"/>
      <c r="EHG278" s="19"/>
      <c r="EHH278" s="19"/>
      <c r="EHI278" s="19"/>
      <c r="EHJ278" s="19"/>
      <c r="EHK278" s="19"/>
      <c r="EHL278" s="19"/>
      <c r="EHM278" s="19"/>
      <c r="EHN278" s="19"/>
      <c r="EHO278" s="19"/>
      <c r="EHP278" s="19"/>
      <c r="EHQ278" s="19"/>
      <c r="EHR278" s="19"/>
      <c r="EHS278" s="19"/>
      <c r="EHT278" s="19"/>
      <c r="EHU278" s="19"/>
      <c r="EHV278" s="19"/>
      <c r="EHW278" s="19"/>
      <c r="EHX278" s="19"/>
      <c r="EHY278" s="19"/>
      <c r="EHZ278" s="19"/>
      <c r="EIA278" s="19"/>
      <c r="EIB278" s="19"/>
      <c r="EIC278" s="19"/>
      <c r="EID278" s="19"/>
      <c r="EIE278" s="19"/>
      <c r="EIF278" s="19"/>
      <c r="EIG278" s="19"/>
      <c r="EIH278" s="19"/>
      <c r="EII278" s="19"/>
      <c r="EIJ278" s="19"/>
      <c r="EIK278" s="19"/>
      <c r="EIL278" s="19"/>
      <c r="EIM278" s="19"/>
      <c r="EIN278" s="19"/>
      <c r="EIO278" s="19"/>
      <c r="EIP278" s="19"/>
      <c r="EIQ278" s="19"/>
      <c r="EIR278" s="19"/>
      <c r="EIS278" s="19"/>
      <c r="EIT278" s="19"/>
      <c r="EIU278" s="19"/>
      <c r="EIV278" s="19"/>
      <c r="EIW278" s="19"/>
      <c r="EIX278" s="19"/>
      <c r="EIY278" s="19"/>
      <c r="EIZ278" s="19"/>
      <c r="EJA278" s="19"/>
      <c r="EJB278" s="19"/>
      <c r="EJC278" s="19"/>
      <c r="EJD278" s="19"/>
      <c r="EJE278" s="19"/>
      <c r="EJF278" s="19"/>
      <c r="EJG278" s="19"/>
      <c r="EJH278" s="19"/>
      <c r="EJI278" s="19"/>
      <c r="EJJ278" s="19"/>
      <c r="EJK278" s="19"/>
      <c r="EJL278" s="19"/>
      <c r="EJM278" s="19"/>
      <c r="EJN278" s="19"/>
      <c r="EJO278" s="19"/>
      <c r="EJP278" s="19"/>
      <c r="EJQ278" s="19"/>
      <c r="EJR278" s="19"/>
      <c r="EJS278" s="19"/>
      <c r="EJT278" s="19"/>
      <c r="EJU278" s="19"/>
      <c r="EJV278" s="19"/>
      <c r="EJW278" s="19"/>
      <c r="EJX278" s="19"/>
      <c r="EJY278" s="19"/>
      <c r="EJZ278" s="19"/>
      <c r="EKA278" s="19"/>
      <c r="EKB278" s="19"/>
      <c r="EKC278" s="19"/>
      <c r="EKD278" s="19"/>
      <c r="EKE278" s="19"/>
      <c r="EKF278" s="19"/>
      <c r="EKG278" s="19"/>
      <c r="EKH278" s="19"/>
      <c r="EKI278" s="19"/>
      <c r="EKJ278" s="19"/>
      <c r="EKK278" s="19"/>
      <c r="EKL278" s="19"/>
      <c r="EKM278" s="19"/>
      <c r="EKN278" s="19"/>
      <c r="EKO278" s="19"/>
      <c r="EKP278" s="19"/>
      <c r="EKQ278" s="19"/>
      <c r="EKR278" s="19"/>
      <c r="EKS278" s="19"/>
      <c r="EKT278" s="19"/>
      <c r="EKU278" s="19"/>
      <c r="EKV278" s="19"/>
      <c r="EKW278" s="19"/>
      <c r="EKX278" s="19"/>
      <c r="EKY278" s="19"/>
      <c r="EKZ278" s="19"/>
      <c r="ELA278" s="19"/>
      <c r="ELB278" s="19"/>
      <c r="ELC278" s="19"/>
      <c r="ELD278" s="19"/>
      <c r="ELE278" s="19"/>
      <c r="ELF278" s="19"/>
      <c r="ELG278" s="19"/>
      <c r="ELH278" s="19"/>
      <c r="ELI278" s="19"/>
      <c r="ELJ278" s="19"/>
      <c r="ELK278" s="19"/>
      <c r="ELL278" s="19"/>
      <c r="ELM278" s="19"/>
      <c r="ELN278" s="19"/>
      <c r="ELO278" s="19"/>
      <c r="ELP278" s="19"/>
      <c r="ELQ278" s="19"/>
      <c r="ELR278" s="19"/>
      <c r="ELS278" s="19"/>
      <c r="ELT278" s="19"/>
      <c r="ELU278" s="19"/>
      <c r="ELV278" s="19"/>
      <c r="ELW278" s="19"/>
      <c r="ELX278" s="19"/>
      <c r="ELY278" s="19"/>
      <c r="ELZ278" s="19"/>
      <c r="EMA278" s="19"/>
      <c r="EMB278" s="19"/>
      <c r="EMC278" s="19"/>
      <c r="EMD278" s="19"/>
      <c r="EME278" s="19"/>
      <c r="EMF278" s="19"/>
      <c r="EMG278" s="19"/>
      <c r="EMH278" s="19"/>
      <c r="EMI278" s="19"/>
      <c r="EMJ278" s="19"/>
      <c r="EMK278" s="19"/>
      <c r="EML278" s="19"/>
      <c r="EMM278" s="19"/>
      <c r="EMN278" s="19"/>
      <c r="EMO278" s="19"/>
      <c r="EMP278" s="19"/>
      <c r="EMQ278" s="19"/>
      <c r="EMR278" s="19"/>
      <c r="EMS278" s="19"/>
      <c r="EMT278" s="19"/>
      <c r="EMU278" s="19"/>
      <c r="EMV278" s="19"/>
      <c r="EMW278" s="19"/>
      <c r="EMX278" s="19"/>
      <c r="EMY278" s="19"/>
      <c r="EMZ278" s="19"/>
      <c r="ENA278" s="19"/>
      <c r="ENB278" s="19"/>
      <c r="ENC278" s="19"/>
      <c r="END278" s="19"/>
      <c r="ENE278" s="19"/>
      <c r="ENF278" s="19"/>
      <c r="ENG278" s="19"/>
      <c r="ENH278" s="19"/>
      <c r="ENI278" s="19"/>
      <c r="ENJ278" s="19"/>
      <c r="ENK278" s="19"/>
      <c r="ENL278" s="19"/>
      <c r="ENM278" s="19"/>
      <c r="ENN278" s="19"/>
      <c r="ENO278" s="19"/>
      <c r="ENP278" s="19"/>
      <c r="ENQ278" s="19"/>
      <c r="ENR278" s="19"/>
      <c r="ENS278" s="19"/>
      <c r="ENT278" s="19"/>
      <c r="ENU278" s="19"/>
      <c r="ENV278" s="19"/>
      <c r="ENW278" s="19"/>
      <c r="ENX278" s="19"/>
      <c r="ENY278" s="19"/>
      <c r="ENZ278" s="19"/>
      <c r="EOA278" s="19"/>
      <c r="EOB278" s="19"/>
      <c r="EOC278" s="19"/>
      <c r="EOD278" s="19"/>
      <c r="EOE278" s="19"/>
      <c r="EOF278" s="19"/>
      <c r="EOG278" s="19"/>
      <c r="EOH278" s="19"/>
      <c r="EOI278" s="19"/>
      <c r="EOJ278" s="19"/>
      <c r="EOK278" s="19"/>
      <c r="EOL278" s="19"/>
      <c r="EOM278" s="19"/>
      <c r="EON278" s="19"/>
      <c r="EOO278" s="19"/>
      <c r="EOP278" s="19"/>
      <c r="EOQ278" s="19"/>
      <c r="EOR278" s="19"/>
      <c r="EOS278" s="19"/>
      <c r="EOT278" s="19"/>
      <c r="EOU278" s="19"/>
      <c r="EOV278" s="19"/>
      <c r="EOW278" s="19"/>
      <c r="EOX278" s="19"/>
      <c r="EOY278" s="19"/>
      <c r="EOZ278" s="19"/>
      <c r="EPA278" s="19"/>
      <c r="EPB278" s="19"/>
      <c r="EPC278" s="19"/>
      <c r="EPD278" s="19"/>
      <c r="EPE278" s="19"/>
      <c r="EPF278" s="19"/>
      <c r="EPG278" s="19"/>
      <c r="EPH278" s="19"/>
      <c r="EPI278" s="19"/>
      <c r="EPJ278" s="19"/>
      <c r="EPK278" s="19"/>
      <c r="EPL278" s="19"/>
      <c r="EPM278" s="19"/>
      <c r="EPN278" s="19"/>
      <c r="EPO278" s="19"/>
      <c r="EPP278" s="19"/>
      <c r="EPQ278" s="19"/>
      <c r="EPR278" s="19"/>
      <c r="EPS278" s="19"/>
      <c r="EPT278" s="19"/>
      <c r="EPU278" s="19"/>
      <c r="EPV278" s="19"/>
      <c r="EPW278" s="19"/>
      <c r="EPX278" s="19"/>
      <c r="EPY278" s="19"/>
      <c r="EPZ278" s="19"/>
      <c r="EQA278" s="19"/>
      <c r="EQB278" s="19"/>
      <c r="EQC278" s="19"/>
      <c r="EQD278" s="19"/>
      <c r="EQE278" s="19"/>
      <c r="EQF278" s="19"/>
      <c r="EQG278" s="19"/>
      <c r="EQH278" s="19"/>
      <c r="EQI278" s="19"/>
      <c r="EQJ278" s="19"/>
      <c r="EQK278" s="19"/>
      <c r="EQL278" s="19"/>
      <c r="EQM278" s="19"/>
      <c r="EQN278" s="19"/>
      <c r="EQO278" s="19"/>
      <c r="EQP278" s="19"/>
      <c r="EQQ278" s="19"/>
      <c r="EQR278" s="19"/>
      <c r="EQS278" s="19"/>
      <c r="EQT278" s="19"/>
      <c r="EQU278" s="19"/>
      <c r="EQV278" s="19"/>
      <c r="EQW278" s="19"/>
      <c r="EQX278" s="19"/>
      <c r="EQY278" s="19"/>
      <c r="EQZ278" s="19"/>
      <c r="ERA278" s="19"/>
      <c r="ERB278" s="19"/>
      <c r="ERC278" s="19"/>
      <c r="ERD278" s="19"/>
      <c r="ERE278" s="19"/>
      <c r="ERF278" s="19"/>
      <c r="ERG278" s="19"/>
      <c r="ERH278" s="19"/>
      <c r="ERI278" s="19"/>
      <c r="ERJ278" s="19"/>
      <c r="ERK278" s="19"/>
      <c r="ERL278" s="19"/>
      <c r="ERM278" s="19"/>
      <c r="ERN278" s="19"/>
      <c r="ERO278" s="19"/>
      <c r="ERP278" s="19"/>
      <c r="ERQ278" s="19"/>
      <c r="ERR278" s="19"/>
      <c r="ERS278" s="19"/>
      <c r="ERT278" s="19"/>
      <c r="ERU278" s="19"/>
      <c r="ERV278" s="19"/>
      <c r="ERW278" s="19"/>
      <c r="ERX278" s="19"/>
      <c r="ERY278" s="19"/>
      <c r="ERZ278" s="19"/>
      <c r="ESA278" s="19"/>
      <c r="ESB278" s="19"/>
      <c r="ESC278" s="19"/>
      <c r="ESD278" s="19"/>
      <c r="ESE278" s="19"/>
      <c r="ESF278" s="19"/>
      <c r="ESG278" s="19"/>
      <c r="ESH278" s="19"/>
      <c r="ESI278" s="19"/>
      <c r="ESJ278" s="19"/>
      <c r="ESK278" s="19"/>
      <c r="ESL278" s="19"/>
      <c r="ESM278" s="19"/>
      <c r="ESN278" s="19"/>
      <c r="ESO278" s="19"/>
      <c r="ESP278" s="19"/>
      <c r="ESQ278" s="19"/>
      <c r="ESR278" s="19"/>
      <c r="ESS278" s="19"/>
      <c r="EST278" s="19"/>
      <c r="ESU278" s="19"/>
      <c r="ESV278" s="19"/>
      <c r="ESW278" s="19"/>
      <c r="ESX278" s="19"/>
      <c r="ESY278" s="19"/>
      <c r="ESZ278" s="19"/>
      <c r="ETA278" s="19"/>
      <c r="ETB278" s="19"/>
      <c r="ETC278" s="19"/>
      <c r="ETD278" s="19"/>
      <c r="ETE278" s="19"/>
      <c r="ETF278" s="19"/>
      <c r="ETG278" s="19"/>
      <c r="ETH278" s="19"/>
      <c r="ETI278" s="19"/>
      <c r="ETJ278" s="19"/>
      <c r="ETK278" s="19"/>
      <c r="ETL278" s="19"/>
      <c r="ETM278" s="19"/>
      <c r="ETN278" s="19"/>
      <c r="ETO278" s="19"/>
      <c r="ETP278" s="19"/>
      <c r="ETQ278" s="19"/>
      <c r="ETR278" s="19"/>
      <c r="ETS278" s="19"/>
      <c r="ETT278" s="19"/>
      <c r="ETU278" s="19"/>
      <c r="ETV278" s="19"/>
      <c r="ETW278" s="19"/>
      <c r="ETX278" s="19"/>
      <c r="ETY278" s="19"/>
      <c r="ETZ278" s="19"/>
      <c r="EUA278" s="19"/>
      <c r="EUB278" s="19"/>
      <c r="EUC278" s="19"/>
      <c r="EUD278" s="19"/>
      <c r="EUE278" s="19"/>
      <c r="EUF278" s="19"/>
      <c r="EUG278" s="19"/>
      <c r="EUH278" s="19"/>
      <c r="EUI278" s="19"/>
      <c r="EUJ278" s="19"/>
      <c r="EUK278" s="19"/>
      <c r="EUL278" s="19"/>
      <c r="EUM278" s="19"/>
      <c r="EUN278" s="19"/>
      <c r="EUO278" s="19"/>
      <c r="EUP278" s="19"/>
      <c r="EUQ278" s="19"/>
      <c r="EUR278" s="19"/>
      <c r="EUS278" s="19"/>
      <c r="EUT278" s="19"/>
      <c r="EUU278" s="19"/>
      <c r="EUV278" s="19"/>
      <c r="EUW278" s="19"/>
      <c r="EUX278" s="19"/>
      <c r="EUY278" s="19"/>
      <c r="EUZ278" s="19"/>
      <c r="EVA278" s="19"/>
      <c r="EVB278" s="19"/>
      <c r="EVC278" s="19"/>
      <c r="EVD278" s="19"/>
      <c r="EVE278" s="19"/>
      <c r="EVF278" s="19"/>
      <c r="EVG278" s="19"/>
      <c r="EVH278" s="19"/>
      <c r="EVI278" s="19"/>
      <c r="EVJ278" s="19"/>
      <c r="EVK278" s="19"/>
      <c r="EVL278" s="19"/>
      <c r="EVM278" s="19"/>
      <c r="EVN278" s="19"/>
      <c r="EVO278" s="19"/>
      <c r="EVP278" s="19"/>
      <c r="EVQ278" s="19"/>
      <c r="EVR278" s="19"/>
      <c r="EVS278" s="19"/>
      <c r="EVT278" s="19"/>
      <c r="EVU278" s="19"/>
      <c r="EVV278" s="19"/>
      <c r="EVW278" s="19"/>
      <c r="EVX278" s="19"/>
      <c r="EVY278" s="19"/>
      <c r="EVZ278" s="19"/>
      <c r="EWA278" s="19"/>
      <c r="EWB278" s="19"/>
      <c r="EWC278" s="19"/>
      <c r="EWD278" s="19"/>
      <c r="EWE278" s="19"/>
      <c r="EWF278" s="19"/>
      <c r="EWG278" s="19"/>
      <c r="EWH278" s="19"/>
      <c r="EWI278" s="19"/>
      <c r="EWJ278" s="19"/>
      <c r="EWK278" s="19"/>
      <c r="EWL278" s="19"/>
      <c r="EWM278" s="19"/>
      <c r="EWN278" s="19"/>
      <c r="EWO278" s="19"/>
      <c r="EWP278" s="19"/>
      <c r="EWQ278" s="19"/>
      <c r="EWR278" s="19"/>
      <c r="EWS278" s="19"/>
      <c r="EWT278" s="19"/>
      <c r="EWU278" s="19"/>
      <c r="EWV278" s="19"/>
      <c r="EWW278" s="19"/>
      <c r="EWX278" s="19"/>
      <c r="EWY278" s="19"/>
      <c r="EWZ278" s="19"/>
      <c r="EXA278" s="19"/>
      <c r="EXB278" s="19"/>
      <c r="EXC278" s="19"/>
      <c r="EXD278" s="19"/>
      <c r="EXE278" s="19"/>
      <c r="EXF278" s="19"/>
      <c r="EXG278" s="19"/>
      <c r="EXH278" s="19"/>
      <c r="EXI278" s="19"/>
      <c r="EXJ278" s="19"/>
      <c r="EXK278" s="19"/>
      <c r="EXL278" s="19"/>
      <c r="EXM278" s="19"/>
      <c r="EXN278" s="19"/>
      <c r="EXO278" s="19"/>
      <c r="EXP278" s="19"/>
      <c r="EXQ278" s="19"/>
      <c r="EXR278" s="19"/>
      <c r="EXS278" s="19"/>
      <c r="EXT278" s="19"/>
      <c r="EXU278" s="19"/>
      <c r="EXV278" s="19"/>
      <c r="EXW278" s="19"/>
      <c r="EXX278" s="19"/>
      <c r="EXY278" s="19"/>
      <c r="EXZ278" s="19"/>
      <c r="EYA278" s="19"/>
      <c r="EYB278" s="19"/>
      <c r="EYC278" s="19"/>
      <c r="EYD278" s="19"/>
      <c r="EYE278" s="19"/>
      <c r="EYF278" s="19"/>
      <c r="EYG278" s="19"/>
      <c r="EYH278" s="19"/>
      <c r="EYI278" s="19"/>
      <c r="EYJ278" s="19"/>
      <c r="EYK278" s="19"/>
      <c r="EYL278" s="19"/>
      <c r="EYM278" s="19"/>
      <c r="EYN278" s="19"/>
      <c r="EYO278" s="19"/>
      <c r="EYP278" s="19"/>
      <c r="EYQ278" s="19"/>
      <c r="EYR278" s="19"/>
      <c r="EYS278" s="19"/>
      <c r="EYT278" s="19"/>
      <c r="EYU278" s="19"/>
      <c r="EYV278" s="19"/>
      <c r="EYW278" s="19"/>
      <c r="EYX278" s="19"/>
      <c r="EYY278" s="19"/>
      <c r="EYZ278" s="19"/>
      <c r="EZA278" s="19"/>
      <c r="EZB278" s="19"/>
      <c r="EZC278" s="19"/>
      <c r="EZD278" s="19"/>
      <c r="EZE278" s="19"/>
      <c r="EZF278" s="19"/>
      <c r="EZG278" s="19"/>
      <c r="EZH278" s="19"/>
      <c r="EZI278" s="19"/>
      <c r="EZJ278" s="19"/>
      <c r="EZK278" s="19"/>
      <c r="EZL278" s="19"/>
      <c r="EZM278" s="19"/>
      <c r="EZN278" s="19"/>
      <c r="EZO278" s="19"/>
      <c r="EZP278" s="19"/>
      <c r="EZQ278" s="19"/>
      <c r="EZR278" s="19"/>
      <c r="EZS278" s="19"/>
      <c r="EZT278" s="19"/>
      <c r="EZU278" s="19"/>
      <c r="EZV278" s="19"/>
      <c r="EZW278" s="19"/>
      <c r="EZX278" s="19"/>
      <c r="EZY278" s="19"/>
      <c r="EZZ278" s="19"/>
      <c r="FAA278" s="19"/>
      <c r="FAB278" s="19"/>
      <c r="FAC278" s="19"/>
      <c r="FAD278" s="19"/>
      <c r="FAE278" s="19"/>
      <c r="FAF278" s="19"/>
      <c r="FAG278" s="19"/>
      <c r="FAH278" s="19"/>
      <c r="FAI278" s="19"/>
      <c r="FAJ278" s="19"/>
      <c r="FAK278" s="19"/>
      <c r="FAL278" s="19"/>
      <c r="FAM278" s="19"/>
      <c r="FAN278" s="19"/>
      <c r="FAO278" s="19"/>
      <c r="FAP278" s="19"/>
      <c r="FAQ278" s="19"/>
      <c r="FAR278" s="19"/>
      <c r="FAS278" s="19"/>
      <c r="FAT278" s="19"/>
      <c r="FAU278" s="19"/>
      <c r="FAV278" s="19"/>
      <c r="FAW278" s="19"/>
      <c r="FAX278" s="19"/>
      <c r="FAY278" s="19"/>
      <c r="FAZ278" s="19"/>
      <c r="FBA278" s="19"/>
      <c r="FBB278" s="19"/>
      <c r="FBC278" s="19"/>
      <c r="FBD278" s="19"/>
      <c r="FBE278" s="19"/>
      <c r="FBF278" s="19"/>
      <c r="FBG278" s="19"/>
      <c r="FBH278" s="19"/>
      <c r="FBI278" s="19"/>
      <c r="FBJ278" s="19"/>
      <c r="FBK278" s="19"/>
      <c r="FBL278" s="19"/>
      <c r="FBM278" s="19"/>
      <c r="FBN278" s="19"/>
      <c r="FBO278" s="19"/>
      <c r="FBP278" s="19"/>
      <c r="FBQ278" s="19"/>
      <c r="FBR278" s="19"/>
      <c r="FBS278" s="19"/>
      <c r="FBT278" s="19"/>
      <c r="FBU278" s="19"/>
      <c r="FBV278" s="19"/>
      <c r="FBW278" s="19"/>
      <c r="FBX278" s="19"/>
      <c r="FBY278" s="19"/>
      <c r="FBZ278" s="19"/>
      <c r="FCA278" s="19"/>
      <c r="FCB278" s="19"/>
      <c r="FCC278" s="19"/>
      <c r="FCD278" s="19"/>
      <c r="FCE278" s="19"/>
      <c r="FCF278" s="19"/>
      <c r="FCG278" s="19"/>
      <c r="FCH278" s="19"/>
      <c r="FCI278" s="19"/>
      <c r="FCJ278" s="19"/>
      <c r="FCK278" s="19"/>
      <c r="FCL278" s="19"/>
      <c r="FCM278" s="19"/>
      <c r="FCN278" s="19"/>
      <c r="FCO278" s="19"/>
      <c r="FCP278" s="19"/>
      <c r="FCQ278" s="19"/>
      <c r="FCR278" s="19"/>
      <c r="FCS278" s="19"/>
      <c r="FCT278" s="19"/>
      <c r="FCU278" s="19"/>
      <c r="FCV278" s="19"/>
      <c r="FCW278" s="19"/>
      <c r="FCX278" s="19"/>
      <c r="FCY278" s="19"/>
      <c r="FCZ278" s="19"/>
      <c r="FDA278" s="19"/>
      <c r="FDB278" s="19"/>
      <c r="FDC278" s="19"/>
      <c r="FDD278" s="19"/>
      <c r="FDE278" s="19"/>
      <c r="FDF278" s="19"/>
      <c r="FDG278" s="19"/>
      <c r="FDH278" s="19"/>
      <c r="FDI278" s="19"/>
      <c r="FDJ278" s="19"/>
      <c r="FDK278" s="19"/>
      <c r="FDL278" s="19"/>
      <c r="FDM278" s="19"/>
      <c r="FDN278" s="19"/>
      <c r="FDO278" s="19"/>
      <c r="FDP278" s="19"/>
      <c r="FDQ278" s="19"/>
      <c r="FDR278" s="19"/>
      <c r="FDS278" s="19"/>
      <c r="FDT278" s="19"/>
      <c r="FDU278" s="19"/>
      <c r="FDV278" s="19"/>
      <c r="FDW278" s="19"/>
      <c r="FDX278" s="19"/>
      <c r="FDY278" s="19"/>
      <c r="FDZ278" s="19"/>
      <c r="FEA278" s="19"/>
      <c r="FEB278" s="19"/>
      <c r="FEC278" s="19"/>
      <c r="FED278" s="19"/>
      <c r="FEE278" s="19"/>
      <c r="FEF278" s="19"/>
      <c r="FEG278" s="19"/>
      <c r="FEH278" s="19"/>
      <c r="FEI278" s="19"/>
      <c r="FEJ278" s="19"/>
      <c r="FEK278" s="19"/>
      <c r="FEL278" s="19"/>
      <c r="FEM278" s="19"/>
      <c r="FEN278" s="19"/>
      <c r="FEO278" s="19"/>
      <c r="FEP278" s="19"/>
      <c r="FEQ278" s="19"/>
      <c r="FER278" s="19"/>
      <c r="FES278" s="19"/>
      <c r="FET278" s="19"/>
      <c r="FEU278" s="19"/>
      <c r="FEV278" s="19"/>
      <c r="FEW278" s="19"/>
      <c r="FEX278" s="19"/>
      <c r="FEY278" s="19"/>
      <c r="FEZ278" s="19"/>
      <c r="FFA278" s="19"/>
      <c r="FFB278" s="19"/>
      <c r="FFC278" s="19"/>
      <c r="FFD278" s="19"/>
      <c r="FFE278" s="19"/>
      <c r="FFF278" s="19"/>
      <c r="FFG278" s="19"/>
      <c r="FFH278" s="19"/>
      <c r="FFI278" s="19"/>
      <c r="FFJ278" s="19"/>
      <c r="FFK278" s="19"/>
      <c r="FFL278" s="19"/>
      <c r="FFM278" s="19"/>
      <c r="FFN278" s="19"/>
      <c r="FFO278" s="19"/>
      <c r="FFP278" s="19"/>
      <c r="FFQ278" s="19"/>
      <c r="FFR278" s="19"/>
      <c r="FFS278" s="19"/>
      <c r="FFT278" s="19"/>
      <c r="FFU278" s="19"/>
      <c r="FFV278" s="19"/>
      <c r="FFW278" s="19"/>
      <c r="FFX278" s="19"/>
      <c r="FFY278" s="19"/>
      <c r="FFZ278" s="19"/>
      <c r="FGA278" s="19"/>
      <c r="FGB278" s="19"/>
      <c r="FGC278" s="19"/>
      <c r="FGD278" s="19"/>
      <c r="FGE278" s="19"/>
      <c r="FGF278" s="19"/>
      <c r="FGG278" s="19"/>
      <c r="FGH278" s="19"/>
      <c r="FGI278" s="19"/>
      <c r="FGJ278" s="19"/>
      <c r="FGK278" s="19"/>
      <c r="FGL278" s="19"/>
      <c r="FGM278" s="19"/>
      <c r="FGN278" s="19"/>
      <c r="FGO278" s="19"/>
      <c r="FGP278" s="19"/>
      <c r="FGQ278" s="19"/>
      <c r="FGR278" s="19"/>
      <c r="FGS278" s="19"/>
      <c r="FGT278" s="19"/>
      <c r="FGU278" s="19"/>
      <c r="FGV278" s="19"/>
      <c r="FGW278" s="19"/>
      <c r="FGX278" s="19"/>
      <c r="FGY278" s="19"/>
      <c r="FGZ278" s="19"/>
      <c r="FHA278" s="19"/>
      <c r="FHB278" s="19"/>
      <c r="FHC278" s="19"/>
      <c r="FHD278" s="19"/>
      <c r="FHE278" s="19"/>
      <c r="FHF278" s="19"/>
      <c r="FHG278" s="19"/>
      <c r="FHH278" s="19"/>
      <c r="FHI278" s="19"/>
      <c r="FHJ278" s="19"/>
      <c r="FHK278" s="19"/>
      <c r="FHL278" s="19"/>
      <c r="FHM278" s="19"/>
      <c r="FHN278" s="19"/>
      <c r="FHO278" s="19"/>
      <c r="FHP278" s="19"/>
      <c r="FHQ278" s="19"/>
      <c r="FHR278" s="19"/>
      <c r="FHS278" s="19"/>
      <c r="FHT278" s="19"/>
      <c r="FHU278" s="19"/>
      <c r="FHV278" s="19"/>
      <c r="FHW278" s="19"/>
      <c r="FHX278" s="19"/>
      <c r="FHY278" s="19"/>
      <c r="FHZ278" s="19"/>
      <c r="FIA278" s="19"/>
      <c r="FIB278" s="19"/>
      <c r="FIC278" s="19"/>
      <c r="FID278" s="19"/>
      <c r="FIE278" s="19"/>
      <c r="FIF278" s="19"/>
      <c r="FIG278" s="19"/>
      <c r="FIH278" s="19"/>
      <c r="FII278" s="19"/>
      <c r="FIJ278" s="19"/>
      <c r="FIK278" s="19"/>
      <c r="FIL278" s="19"/>
      <c r="FIM278" s="19"/>
      <c r="FIN278" s="19"/>
      <c r="FIO278" s="19"/>
      <c r="FIP278" s="19"/>
      <c r="FIQ278" s="19"/>
      <c r="FIR278" s="19"/>
      <c r="FIS278" s="19"/>
      <c r="FIT278" s="19"/>
      <c r="FIU278" s="19"/>
      <c r="FIV278" s="19"/>
      <c r="FIW278" s="19"/>
      <c r="FIX278" s="19"/>
      <c r="FIY278" s="19"/>
      <c r="FIZ278" s="19"/>
      <c r="FJA278" s="19"/>
      <c r="FJB278" s="19"/>
      <c r="FJC278" s="19"/>
      <c r="FJD278" s="19"/>
      <c r="FJE278" s="19"/>
      <c r="FJF278" s="19"/>
      <c r="FJG278" s="19"/>
      <c r="FJH278" s="19"/>
      <c r="FJI278" s="19"/>
      <c r="FJJ278" s="19"/>
      <c r="FJK278" s="19"/>
      <c r="FJL278" s="19"/>
      <c r="FJM278" s="19"/>
      <c r="FJN278" s="19"/>
      <c r="FJO278" s="19"/>
      <c r="FJP278" s="19"/>
      <c r="FJQ278" s="19"/>
      <c r="FJR278" s="19"/>
      <c r="FJS278" s="19"/>
      <c r="FJT278" s="19"/>
      <c r="FJU278" s="19"/>
      <c r="FJV278" s="19"/>
      <c r="FJW278" s="19"/>
      <c r="FJX278" s="19"/>
      <c r="FJY278" s="19"/>
      <c r="FJZ278" s="19"/>
      <c r="FKA278" s="19"/>
      <c r="FKB278" s="19"/>
      <c r="FKC278" s="19"/>
      <c r="FKD278" s="19"/>
      <c r="FKE278" s="19"/>
      <c r="FKF278" s="19"/>
      <c r="FKG278" s="19"/>
      <c r="FKH278" s="19"/>
      <c r="FKI278" s="19"/>
      <c r="FKJ278" s="19"/>
      <c r="FKK278" s="19"/>
      <c r="FKL278" s="19"/>
      <c r="FKM278" s="19"/>
      <c r="FKN278" s="19"/>
      <c r="FKO278" s="19"/>
      <c r="FKP278" s="19"/>
      <c r="FKQ278" s="19"/>
      <c r="FKR278" s="19"/>
      <c r="FKS278" s="19"/>
      <c r="FKT278" s="19"/>
      <c r="FKU278" s="19"/>
      <c r="FKV278" s="19"/>
      <c r="FKW278" s="19"/>
      <c r="FKX278" s="19"/>
      <c r="FKY278" s="19"/>
      <c r="FKZ278" s="19"/>
      <c r="FLA278" s="19"/>
      <c r="FLB278" s="19"/>
      <c r="FLC278" s="19"/>
      <c r="FLD278" s="19"/>
      <c r="FLE278" s="19"/>
      <c r="FLF278" s="19"/>
      <c r="FLG278" s="19"/>
      <c r="FLH278" s="19"/>
      <c r="FLI278" s="19"/>
      <c r="FLJ278" s="19"/>
      <c r="FLK278" s="19"/>
      <c r="FLL278" s="19"/>
      <c r="FLM278" s="19"/>
      <c r="FLN278" s="19"/>
      <c r="FLO278" s="19"/>
      <c r="FLP278" s="19"/>
      <c r="FLQ278" s="19"/>
      <c r="FLR278" s="19"/>
      <c r="FLS278" s="19"/>
      <c r="FLT278" s="19"/>
      <c r="FLU278" s="19"/>
      <c r="FLV278" s="19"/>
      <c r="FLW278" s="19"/>
      <c r="FLX278" s="19"/>
      <c r="FLY278" s="19"/>
      <c r="FLZ278" s="19"/>
      <c r="FMA278" s="19"/>
      <c r="FMB278" s="19"/>
      <c r="FMC278" s="19"/>
      <c r="FMD278" s="19"/>
      <c r="FME278" s="19"/>
      <c r="FMF278" s="19"/>
      <c r="FMG278" s="19"/>
      <c r="FMH278" s="19"/>
      <c r="FMI278" s="19"/>
      <c r="FMJ278" s="19"/>
      <c r="FMK278" s="19"/>
      <c r="FML278" s="19"/>
      <c r="FMM278" s="19"/>
      <c r="FMN278" s="19"/>
      <c r="FMO278" s="19"/>
      <c r="FMP278" s="19"/>
      <c r="FMQ278" s="19"/>
      <c r="FMR278" s="19"/>
      <c r="FMS278" s="19"/>
      <c r="FMT278" s="19"/>
      <c r="FMU278" s="19"/>
      <c r="FMV278" s="19"/>
      <c r="FMW278" s="19"/>
      <c r="FMX278" s="19"/>
      <c r="FMY278" s="19"/>
      <c r="FMZ278" s="19"/>
      <c r="FNA278" s="19"/>
      <c r="FNB278" s="19"/>
      <c r="FNC278" s="19"/>
      <c r="FND278" s="19"/>
      <c r="FNE278" s="19"/>
      <c r="FNF278" s="19"/>
      <c r="FNG278" s="19"/>
      <c r="FNH278" s="19"/>
      <c r="FNI278" s="19"/>
      <c r="FNJ278" s="19"/>
      <c r="FNK278" s="19"/>
      <c r="FNL278" s="19"/>
      <c r="FNM278" s="19"/>
      <c r="FNN278" s="19"/>
      <c r="FNO278" s="19"/>
      <c r="FNP278" s="19"/>
      <c r="FNQ278" s="19"/>
      <c r="FNR278" s="19"/>
      <c r="FNS278" s="19"/>
      <c r="FNT278" s="19"/>
      <c r="FNU278" s="19"/>
      <c r="FNV278" s="19"/>
      <c r="FNW278" s="19"/>
      <c r="FNX278" s="19"/>
      <c r="FNY278" s="19"/>
      <c r="FNZ278" s="19"/>
      <c r="FOA278" s="19"/>
      <c r="FOB278" s="19"/>
      <c r="FOC278" s="19"/>
      <c r="FOD278" s="19"/>
      <c r="FOE278" s="19"/>
      <c r="FOF278" s="19"/>
      <c r="FOG278" s="19"/>
      <c r="FOH278" s="19"/>
      <c r="FOI278" s="19"/>
      <c r="FOJ278" s="19"/>
      <c r="FOK278" s="19"/>
      <c r="FOL278" s="19"/>
      <c r="FOM278" s="19"/>
      <c r="FON278" s="19"/>
      <c r="FOO278" s="19"/>
      <c r="FOP278" s="19"/>
      <c r="FOQ278" s="19"/>
      <c r="FOR278" s="19"/>
      <c r="FOS278" s="19"/>
      <c r="FOT278" s="19"/>
      <c r="FOU278" s="19"/>
      <c r="FOV278" s="19"/>
      <c r="FOW278" s="19"/>
      <c r="FOX278" s="19"/>
      <c r="FOY278" s="19"/>
      <c r="FOZ278" s="19"/>
      <c r="FPA278" s="19"/>
      <c r="FPB278" s="19"/>
      <c r="FPC278" s="19"/>
      <c r="FPD278" s="19"/>
      <c r="FPE278" s="19"/>
      <c r="FPF278" s="19"/>
      <c r="FPG278" s="19"/>
      <c r="FPH278" s="19"/>
      <c r="FPI278" s="19"/>
      <c r="FPJ278" s="19"/>
      <c r="FPK278" s="19"/>
      <c r="FPL278" s="19"/>
      <c r="FPM278" s="19"/>
      <c r="FPN278" s="19"/>
      <c r="FPO278" s="19"/>
      <c r="FPP278" s="19"/>
      <c r="FPQ278" s="19"/>
      <c r="FPR278" s="19"/>
      <c r="FPS278" s="19"/>
      <c r="FPT278" s="19"/>
      <c r="FPU278" s="19"/>
      <c r="FPV278" s="19"/>
      <c r="FPW278" s="19"/>
      <c r="FPX278" s="19"/>
      <c r="FPY278" s="19"/>
      <c r="FPZ278" s="19"/>
      <c r="FQA278" s="19"/>
      <c r="FQB278" s="19"/>
      <c r="FQC278" s="19"/>
      <c r="FQD278" s="19"/>
      <c r="FQE278" s="19"/>
      <c r="FQF278" s="19"/>
      <c r="FQG278" s="19"/>
      <c r="FQH278" s="19"/>
      <c r="FQI278" s="19"/>
      <c r="FQJ278" s="19"/>
      <c r="FQK278" s="19"/>
      <c r="FQL278" s="19"/>
      <c r="FQM278" s="19"/>
      <c r="FQN278" s="19"/>
      <c r="FQO278" s="19"/>
      <c r="FQP278" s="19"/>
      <c r="FQQ278" s="19"/>
      <c r="FQR278" s="19"/>
      <c r="FQS278" s="19"/>
      <c r="FQT278" s="19"/>
      <c r="FQU278" s="19"/>
      <c r="FQV278" s="19"/>
      <c r="FQW278" s="19"/>
      <c r="FQX278" s="19"/>
      <c r="FQY278" s="19"/>
      <c r="FQZ278" s="19"/>
      <c r="FRA278" s="19"/>
      <c r="FRB278" s="19"/>
      <c r="FRC278" s="19"/>
      <c r="FRD278" s="19"/>
      <c r="FRE278" s="19"/>
      <c r="FRF278" s="19"/>
      <c r="FRG278" s="19"/>
      <c r="FRH278" s="19"/>
      <c r="FRI278" s="19"/>
      <c r="FRJ278" s="19"/>
      <c r="FRK278" s="19"/>
      <c r="FRL278" s="19"/>
      <c r="FRM278" s="19"/>
      <c r="FRN278" s="19"/>
      <c r="FRO278" s="19"/>
      <c r="FRP278" s="19"/>
      <c r="FRQ278" s="19"/>
      <c r="FRR278" s="19"/>
      <c r="FRS278" s="19"/>
      <c r="FRT278" s="19"/>
      <c r="FRU278" s="19"/>
      <c r="FRV278" s="19"/>
      <c r="FRW278" s="19"/>
      <c r="FRX278" s="19"/>
      <c r="FRY278" s="19"/>
      <c r="FRZ278" s="19"/>
      <c r="FSA278" s="19"/>
      <c r="FSB278" s="19"/>
      <c r="FSC278" s="19"/>
      <c r="FSD278" s="19"/>
      <c r="FSE278" s="19"/>
      <c r="FSF278" s="19"/>
      <c r="FSG278" s="19"/>
      <c r="FSH278" s="19"/>
      <c r="FSI278" s="19"/>
      <c r="FSJ278" s="19"/>
      <c r="FSK278" s="19"/>
      <c r="FSL278" s="19"/>
      <c r="FSM278" s="19"/>
      <c r="FSN278" s="19"/>
      <c r="FSO278" s="19"/>
      <c r="FSP278" s="19"/>
      <c r="FSQ278" s="19"/>
      <c r="FSR278" s="19"/>
      <c r="FSS278" s="19"/>
      <c r="FST278" s="19"/>
      <c r="FSU278" s="19"/>
      <c r="FSV278" s="19"/>
      <c r="FSW278" s="19"/>
      <c r="FSX278" s="19"/>
      <c r="FSY278" s="19"/>
      <c r="FSZ278" s="19"/>
      <c r="FTA278" s="19"/>
      <c r="FTB278" s="19"/>
      <c r="FTC278" s="19"/>
      <c r="FTD278" s="19"/>
      <c r="FTE278" s="19"/>
      <c r="FTF278" s="19"/>
      <c r="FTG278" s="19"/>
      <c r="FTH278" s="19"/>
      <c r="FTI278" s="19"/>
      <c r="FTJ278" s="19"/>
      <c r="FTK278" s="19"/>
      <c r="FTL278" s="19"/>
      <c r="FTM278" s="19"/>
      <c r="FTN278" s="19"/>
      <c r="FTO278" s="19"/>
      <c r="FTP278" s="19"/>
      <c r="FTQ278" s="19"/>
      <c r="FTR278" s="19"/>
      <c r="FTS278" s="19"/>
      <c r="FTT278" s="19"/>
      <c r="FTU278" s="19"/>
      <c r="FTV278" s="19"/>
      <c r="FTW278" s="19"/>
      <c r="FTX278" s="19"/>
      <c r="FTY278" s="19"/>
      <c r="FTZ278" s="19"/>
      <c r="FUA278" s="19"/>
      <c r="FUB278" s="19"/>
      <c r="FUC278" s="19"/>
      <c r="FUD278" s="19"/>
      <c r="FUE278" s="19"/>
      <c r="FUF278" s="19"/>
      <c r="FUG278" s="19"/>
      <c r="FUH278" s="19"/>
      <c r="FUI278" s="19"/>
      <c r="FUJ278" s="19"/>
      <c r="FUK278" s="19"/>
      <c r="FUL278" s="19"/>
      <c r="FUM278" s="19"/>
      <c r="FUN278" s="19"/>
      <c r="FUO278" s="19"/>
      <c r="FUP278" s="19"/>
      <c r="FUQ278" s="19"/>
      <c r="FUR278" s="19"/>
      <c r="FUS278" s="19"/>
      <c r="FUT278" s="19"/>
      <c r="FUU278" s="19"/>
      <c r="FUV278" s="19"/>
      <c r="FUW278" s="19"/>
      <c r="FUX278" s="19"/>
      <c r="FUY278" s="19"/>
      <c r="FUZ278" s="19"/>
      <c r="FVA278" s="19"/>
      <c r="FVB278" s="19"/>
      <c r="FVC278" s="19"/>
      <c r="FVD278" s="19"/>
      <c r="FVE278" s="19"/>
      <c r="FVF278" s="19"/>
      <c r="FVG278" s="19"/>
      <c r="FVH278" s="19"/>
      <c r="FVI278" s="19"/>
      <c r="FVJ278" s="19"/>
      <c r="FVK278" s="19"/>
      <c r="FVL278" s="19"/>
      <c r="FVM278" s="19"/>
      <c r="FVN278" s="19"/>
      <c r="FVO278" s="19"/>
      <c r="FVP278" s="19"/>
      <c r="FVQ278" s="19"/>
      <c r="FVR278" s="19"/>
      <c r="FVS278" s="19"/>
      <c r="FVT278" s="19"/>
      <c r="FVU278" s="19"/>
      <c r="FVV278" s="19"/>
      <c r="FVW278" s="19"/>
      <c r="FVX278" s="19"/>
      <c r="FVY278" s="19"/>
      <c r="FVZ278" s="19"/>
      <c r="FWA278" s="19"/>
      <c r="FWB278" s="19"/>
      <c r="FWC278" s="19"/>
      <c r="FWD278" s="19"/>
      <c r="FWE278" s="19"/>
      <c r="FWF278" s="19"/>
      <c r="FWG278" s="19"/>
      <c r="FWH278" s="19"/>
      <c r="FWI278" s="19"/>
      <c r="FWJ278" s="19"/>
      <c r="FWK278" s="19"/>
      <c r="FWL278" s="19"/>
      <c r="FWM278" s="19"/>
      <c r="FWN278" s="19"/>
      <c r="FWO278" s="19"/>
      <c r="FWP278" s="19"/>
      <c r="FWQ278" s="19"/>
      <c r="FWR278" s="19"/>
      <c r="FWS278" s="19"/>
      <c r="FWT278" s="19"/>
      <c r="FWU278" s="19"/>
      <c r="FWV278" s="19"/>
      <c r="FWW278" s="19"/>
      <c r="FWX278" s="19"/>
      <c r="FWY278" s="19"/>
      <c r="FWZ278" s="19"/>
      <c r="FXA278" s="19"/>
      <c r="FXB278" s="19"/>
      <c r="FXC278" s="19"/>
      <c r="FXD278" s="19"/>
      <c r="FXE278" s="19"/>
      <c r="FXF278" s="19"/>
      <c r="FXG278" s="19"/>
      <c r="FXH278" s="19"/>
      <c r="FXI278" s="19"/>
      <c r="FXJ278" s="19"/>
      <c r="FXK278" s="19"/>
      <c r="FXL278" s="19"/>
      <c r="FXM278" s="19"/>
      <c r="FXN278" s="19"/>
      <c r="FXO278" s="19"/>
      <c r="FXP278" s="19"/>
      <c r="FXQ278" s="19"/>
      <c r="FXR278" s="19"/>
      <c r="FXS278" s="19"/>
      <c r="FXT278" s="19"/>
      <c r="FXU278" s="19"/>
      <c r="FXV278" s="19"/>
      <c r="FXW278" s="19"/>
      <c r="FXX278" s="19"/>
      <c r="FXY278" s="19"/>
      <c r="FXZ278" s="19"/>
      <c r="FYA278" s="19"/>
      <c r="FYB278" s="19"/>
      <c r="FYC278" s="19"/>
      <c r="FYD278" s="19"/>
      <c r="FYE278" s="19"/>
      <c r="FYF278" s="19"/>
      <c r="FYG278" s="19"/>
      <c r="FYH278" s="19"/>
      <c r="FYI278" s="19"/>
      <c r="FYJ278" s="19"/>
      <c r="FYK278" s="19"/>
      <c r="FYL278" s="19"/>
      <c r="FYM278" s="19"/>
      <c r="FYN278" s="19"/>
      <c r="FYO278" s="19"/>
      <c r="FYP278" s="19"/>
      <c r="FYQ278" s="19"/>
      <c r="FYR278" s="19"/>
      <c r="FYS278" s="19"/>
      <c r="FYT278" s="19"/>
      <c r="FYU278" s="19"/>
      <c r="FYV278" s="19"/>
      <c r="FYW278" s="19"/>
      <c r="FYX278" s="19"/>
      <c r="FYY278" s="19"/>
      <c r="FYZ278" s="19"/>
      <c r="FZA278" s="19"/>
      <c r="FZB278" s="19"/>
      <c r="FZC278" s="19"/>
      <c r="FZD278" s="19"/>
      <c r="FZE278" s="19"/>
      <c r="FZF278" s="19"/>
      <c r="FZG278" s="19"/>
      <c r="FZH278" s="19"/>
      <c r="FZI278" s="19"/>
      <c r="FZJ278" s="19"/>
      <c r="FZK278" s="19"/>
      <c r="FZL278" s="19"/>
      <c r="FZM278" s="19"/>
      <c r="FZN278" s="19"/>
      <c r="FZO278" s="19"/>
      <c r="FZP278" s="19"/>
      <c r="FZQ278" s="19"/>
      <c r="FZR278" s="19"/>
      <c r="FZS278" s="19"/>
      <c r="FZT278" s="19"/>
      <c r="FZU278" s="19"/>
      <c r="FZV278" s="19"/>
      <c r="FZW278" s="19"/>
      <c r="FZX278" s="19"/>
      <c r="FZY278" s="19"/>
      <c r="FZZ278" s="19"/>
      <c r="GAA278" s="19"/>
      <c r="GAB278" s="19"/>
      <c r="GAC278" s="19"/>
      <c r="GAD278" s="19"/>
      <c r="GAE278" s="19"/>
      <c r="GAF278" s="19"/>
      <c r="GAG278" s="19"/>
      <c r="GAH278" s="19"/>
      <c r="GAI278" s="19"/>
      <c r="GAJ278" s="19"/>
      <c r="GAK278" s="19"/>
      <c r="GAL278" s="19"/>
      <c r="GAM278" s="19"/>
      <c r="GAN278" s="19"/>
      <c r="GAO278" s="19"/>
      <c r="GAP278" s="19"/>
      <c r="GAQ278" s="19"/>
      <c r="GAR278" s="19"/>
      <c r="GAS278" s="19"/>
      <c r="GAT278" s="19"/>
      <c r="GAU278" s="19"/>
      <c r="GAV278" s="19"/>
      <c r="GAW278" s="19"/>
      <c r="GAX278" s="19"/>
      <c r="GAY278" s="19"/>
      <c r="GAZ278" s="19"/>
      <c r="GBA278" s="19"/>
      <c r="GBB278" s="19"/>
      <c r="GBC278" s="19"/>
      <c r="GBD278" s="19"/>
      <c r="GBE278" s="19"/>
      <c r="GBF278" s="19"/>
      <c r="GBG278" s="19"/>
      <c r="GBH278" s="19"/>
      <c r="GBI278" s="19"/>
      <c r="GBJ278" s="19"/>
      <c r="GBK278" s="19"/>
      <c r="GBL278" s="19"/>
      <c r="GBM278" s="19"/>
      <c r="GBN278" s="19"/>
      <c r="GBO278" s="19"/>
      <c r="GBP278" s="19"/>
      <c r="GBQ278" s="19"/>
      <c r="GBR278" s="19"/>
      <c r="GBS278" s="19"/>
      <c r="GBT278" s="19"/>
      <c r="GBU278" s="19"/>
      <c r="GBV278" s="19"/>
      <c r="GBW278" s="19"/>
      <c r="GBX278" s="19"/>
      <c r="GBY278" s="19"/>
      <c r="GBZ278" s="19"/>
      <c r="GCA278" s="19"/>
      <c r="GCB278" s="19"/>
      <c r="GCC278" s="19"/>
      <c r="GCD278" s="19"/>
      <c r="GCE278" s="19"/>
      <c r="GCF278" s="19"/>
      <c r="GCG278" s="19"/>
      <c r="GCH278" s="19"/>
      <c r="GCI278" s="19"/>
      <c r="GCJ278" s="19"/>
      <c r="GCK278" s="19"/>
      <c r="GCL278" s="19"/>
      <c r="GCM278" s="19"/>
      <c r="GCN278" s="19"/>
      <c r="GCO278" s="19"/>
      <c r="GCP278" s="19"/>
      <c r="GCQ278" s="19"/>
      <c r="GCR278" s="19"/>
      <c r="GCS278" s="19"/>
      <c r="GCT278" s="19"/>
      <c r="GCU278" s="19"/>
      <c r="GCV278" s="19"/>
      <c r="GCW278" s="19"/>
      <c r="GCX278" s="19"/>
      <c r="GCY278" s="19"/>
      <c r="GCZ278" s="19"/>
      <c r="GDA278" s="19"/>
      <c r="GDB278" s="19"/>
      <c r="GDC278" s="19"/>
      <c r="GDD278" s="19"/>
      <c r="GDE278" s="19"/>
      <c r="GDF278" s="19"/>
      <c r="GDG278" s="19"/>
      <c r="GDH278" s="19"/>
      <c r="GDI278" s="19"/>
      <c r="GDJ278" s="19"/>
      <c r="GDK278" s="19"/>
      <c r="GDL278" s="19"/>
      <c r="GDM278" s="19"/>
      <c r="GDN278" s="19"/>
      <c r="GDO278" s="19"/>
      <c r="GDP278" s="19"/>
      <c r="GDQ278" s="19"/>
      <c r="GDR278" s="19"/>
      <c r="GDS278" s="19"/>
      <c r="GDT278" s="19"/>
      <c r="GDU278" s="19"/>
      <c r="GDV278" s="19"/>
      <c r="GDW278" s="19"/>
      <c r="GDX278" s="19"/>
      <c r="GDY278" s="19"/>
      <c r="GDZ278" s="19"/>
      <c r="GEA278" s="19"/>
      <c r="GEB278" s="19"/>
      <c r="GEC278" s="19"/>
      <c r="GED278" s="19"/>
      <c r="GEE278" s="19"/>
      <c r="GEF278" s="19"/>
      <c r="GEG278" s="19"/>
      <c r="GEH278" s="19"/>
      <c r="GEI278" s="19"/>
      <c r="GEJ278" s="19"/>
      <c r="GEK278" s="19"/>
      <c r="GEL278" s="19"/>
      <c r="GEM278" s="19"/>
      <c r="GEN278" s="19"/>
      <c r="GEO278" s="19"/>
      <c r="GEP278" s="19"/>
      <c r="GEQ278" s="19"/>
      <c r="GER278" s="19"/>
      <c r="GES278" s="19"/>
      <c r="GET278" s="19"/>
      <c r="GEU278" s="19"/>
      <c r="GEV278" s="19"/>
      <c r="GEW278" s="19"/>
      <c r="GEX278" s="19"/>
      <c r="GEY278" s="19"/>
      <c r="GEZ278" s="19"/>
      <c r="GFA278" s="19"/>
      <c r="GFB278" s="19"/>
      <c r="GFC278" s="19"/>
      <c r="GFD278" s="19"/>
      <c r="GFE278" s="19"/>
      <c r="GFF278" s="19"/>
      <c r="GFG278" s="19"/>
      <c r="GFH278" s="19"/>
      <c r="GFI278" s="19"/>
      <c r="GFJ278" s="19"/>
      <c r="GFK278" s="19"/>
      <c r="GFL278" s="19"/>
      <c r="GFM278" s="19"/>
      <c r="GFN278" s="19"/>
      <c r="GFO278" s="19"/>
      <c r="GFP278" s="19"/>
      <c r="GFQ278" s="19"/>
      <c r="GFR278" s="19"/>
      <c r="GFS278" s="19"/>
      <c r="GFT278" s="19"/>
      <c r="GFU278" s="19"/>
      <c r="GFV278" s="19"/>
      <c r="GFW278" s="19"/>
      <c r="GFX278" s="19"/>
      <c r="GFY278" s="19"/>
      <c r="GFZ278" s="19"/>
      <c r="GGA278" s="19"/>
      <c r="GGB278" s="19"/>
      <c r="GGC278" s="19"/>
      <c r="GGD278" s="19"/>
      <c r="GGE278" s="19"/>
      <c r="GGF278" s="19"/>
      <c r="GGG278" s="19"/>
      <c r="GGH278" s="19"/>
      <c r="GGI278" s="19"/>
      <c r="GGJ278" s="19"/>
      <c r="GGK278" s="19"/>
      <c r="GGL278" s="19"/>
      <c r="GGM278" s="19"/>
      <c r="GGN278" s="19"/>
      <c r="GGO278" s="19"/>
      <c r="GGP278" s="19"/>
      <c r="GGQ278" s="19"/>
      <c r="GGR278" s="19"/>
      <c r="GGS278" s="19"/>
      <c r="GGT278" s="19"/>
      <c r="GGU278" s="19"/>
      <c r="GGV278" s="19"/>
      <c r="GGW278" s="19"/>
      <c r="GGX278" s="19"/>
      <c r="GGY278" s="19"/>
      <c r="GGZ278" s="19"/>
      <c r="GHA278" s="19"/>
      <c r="GHB278" s="19"/>
      <c r="GHC278" s="19"/>
      <c r="GHD278" s="19"/>
      <c r="GHE278" s="19"/>
      <c r="GHF278" s="19"/>
      <c r="GHG278" s="19"/>
      <c r="GHH278" s="19"/>
      <c r="GHI278" s="19"/>
      <c r="GHJ278" s="19"/>
      <c r="GHK278" s="19"/>
      <c r="GHL278" s="19"/>
      <c r="GHM278" s="19"/>
      <c r="GHN278" s="19"/>
      <c r="GHO278" s="19"/>
      <c r="GHP278" s="19"/>
      <c r="GHQ278" s="19"/>
      <c r="GHR278" s="19"/>
      <c r="GHS278" s="19"/>
      <c r="GHT278" s="19"/>
      <c r="GHU278" s="19"/>
      <c r="GHV278" s="19"/>
      <c r="GHW278" s="19"/>
      <c r="GHX278" s="19"/>
      <c r="GHY278" s="19"/>
      <c r="GHZ278" s="19"/>
      <c r="GIA278" s="19"/>
      <c r="GIB278" s="19"/>
      <c r="GIC278" s="19"/>
      <c r="GID278" s="19"/>
      <c r="GIE278" s="19"/>
      <c r="GIF278" s="19"/>
      <c r="GIG278" s="19"/>
      <c r="GIH278" s="19"/>
      <c r="GII278" s="19"/>
      <c r="GIJ278" s="19"/>
      <c r="GIK278" s="19"/>
      <c r="GIL278" s="19"/>
      <c r="GIM278" s="19"/>
      <c r="GIN278" s="19"/>
      <c r="GIO278" s="19"/>
      <c r="GIP278" s="19"/>
      <c r="GIQ278" s="19"/>
      <c r="GIR278" s="19"/>
      <c r="GIS278" s="19"/>
      <c r="GIT278" s="19"/>
      <c r="GIU278" s="19"/>
      <c r="GIV278" s="19"/>
      <c r="GIW278" s="19"/>
      <c r="GIX278" s="19"/>
      <c r="GIY278" s="19"/>
      <c r="GIZ278" s="19"/>
      <c r="GJA278" s="19"/>
      <c r="GJB278" s="19"/>
      <c r="GJC278" s="19"/>
      <c r="GJD278" s="19"/>
      <c r="GJE278" s="19"/>
      <c r="GJF278" s="19"/>
      <c r="GJG278" s="19"/>
      <c r="GJH278" s="19"/>
      <c r="GJI278" s="19"/>
      <c r="GJJ278" s="19"/>
      <c r="GJK278" s="19"/>
      <c r="GJL278" s="19"/>
      <c r="GJM278" s="19"/>
      <c r="GJN278" s="19"/>
      <c r="GJO278" s="19"/>
      <c r="GJP278" s="19"/>
      <c r="GJQ278" s="19"/>
      <c r="GJR278" s="19"/>
      <c r="GJS278" s="19"/>
      <c r="GJT278" s="19"/>
      <c r="GJU278" s="19"/>
      <c r="GJV278" s="19"/>
      <c r="GJW278" s="19"/>
      <c r="GJX278" s="19"/>
      <c r="GJY278" s="19"/>
      <c r="GJZ278" s="19"/>
      <c r="GKA278" s="19"/>
      <c r="GKB278" s="19"/>
      <c r="GKC278" s="19"/>
      <c r="GKD278" s="19"/>
      <c r="GKE278" s="19"/>
      <c r="GKF278" s="19"/>
      <c r="GKG278" s="19"/>
      <c r="GKH278" s="19"/>
      <c r="GKI278" s="19"/>
      <c r="GKJ278" s="19"/>
      <c r="GKK278" s="19"/>
      <c r="GKL278" s="19"/>
      <c r="GKM278" s="19"/>
      <c r="GKN278" s="19"/>
      <c r="GKO278" s="19"/>
      <c r="GKP278" s="19"/>
      <c r="GKQ278" s="19"/>
      <c r="GKR278" s="19"/>
      <c r="GKS278" s="19"/>
      <c r="GKT278" s="19"/>
      <c r="GKU278" s="19"/>
      <c r="GKV278" s="19"/>
      <c r="GKW278" s="19"/>
      <c r="GKX278" s="19"/>
      <c r="GKY278" s="19"/>
      <c r="GKZ278" s="19"/>
      <c r="GLA278" s="19"/>
      <c r="GLB278" s="19"/>
      <c r="GLC278" s="19"/>
      <c r="GLD278" s="19"/>
      <c r="GLE278" s="19"/>
      <c r="GLF278" s="19"/>
      <c r="GLG278" s="19"/>
      <c r="GLH278" s="19"/>
      <c r="GLI278" s="19"/>
      <c r="GLJ278" s="19"/>
      <c r="GLK278" s="19"/>
      <c r="GLL278" s="19"/>
      <c r="GLM278" s="19"/>
      <c r="GLN278" s="19"/>
      <c r="GLO278" s="19"/>
      <c r="GLP278" s="19"/>
      <c r="GLQ278" s="19"/>
      <c r="GLR278" s="19"/>
      <c r="GLS278" s="19"/>
      <c r="GLT278" s="19"/>
      <c r="GLU278" s="19"/>
      <c r="GLV278" s="19"/>
      <c r="GLW278" s="19"/>
      <c r="GLX278" s="19"/>
      <c r="GLY278" s="19"/>
      <c r="GLZ278" s="19"/>
      <c r="GMA278" s="19"/>
      <c r="GMB278" s="19"/>
      <c r="GMC278" s="19"/>
      <c r="GMD278" s="19"/>
      <c r="GME278" s="19"/>
      <c r="GMF278" s="19"/>
      <c r="GMG278" s="19"/>
      <c r="GMH278" s="19"/>
      <c r="GMI278" s="19"/>
      <c r="GMJ278" s="19"/>
      <c r="GMK278" s="19"/>
      <c r="GML278" s="19"/>
      <c r="GMM278" s="19"/>
      <c r="GMN278" s="19"/>
      <c r="GMO278" s="19"/>
      <c r="GMP278" s="19"/>
      <c r="GMQ278" s="19"/>
      <c r="GMR278" s="19"/>
      <c r="GMS278" s="19"/>
      <c r="GMT278" s="19"/>
      <c r="GMU278" s="19"/>
      <c r="GMV278" s="19"/>
      <c r="GMW278" s="19"/>
      <c r="GMX278" s="19"/>
      <c r="GMY278" s="19"/>
      <c r="GMZ278" s="19"/>
      <c r="GNA278" s="19"/>
      <c r="GNB278" s="19"/>
      <c r="GNC278" s="19"/>
      <c r="GND278" s="19"/>
      <c r="GNE278" s="19"/>
      <c r="GNF278" s="19"/>
      <c r="GNG278" s="19"/>
      <c r="GNH278" s="19"/>
      <c r="GNI278" s="19"/>
      <c r="GNJ278" s="19"/>
      <c r="GNK278" s="19"/>
      <c r="GNL278" s="19"/>
      <c r="GNM278" s="19"/>
      <c r="GNN278" s="19"/>
      <c r="GNO278" s="19"/>
      <c r="GNP278" s="19"/>
      <c r="GNQ278" s="19"/>
      <c r="GNR278" s="19"/>
      <c r="GNS278" s="19"/>
      <c r="GNT278" s="19"/>
      <c r="GNU278" s="19"/>
      <c r="GNV278" s="19"/>
      <c r="GNW278" s="19"/>
      <c r="GNX278" s="19"/>
      <c r="GNY278" s="19"/>
      <c r="GNZ278" s="19"/>
      <c r="GOA278" s="19"/>
      <c r="GOB278" s="19"/>
      <c r="GOC278" s="19"/>
      <c r="GOD278" s="19"/>
      <c r="GOE278" s="19"/>
      <c r="GOF278" s="19"/>
      <c r="GOG278" s="19"/>
      <c r="GOH278" s="19"/>
      <c r="GOI278" s="19"/>
      <c r="GOJ278" s="19"/>
      <c r="GOK278" s="19"/>
      <c r="GOL278" s="19"/>
      <c r="GOM278" s="19"/>
      <c r="GON278" s="19"/>
      <c r="GOO278" s="19"/>
      <c r="GOP278" s="19"/>
      <c r="GOQ278" s="19"/>
      <c r="GOR278" s="19"/>
      <c r="GOS278" s="19"/>
      <c r="GOT278" s="19"/>
      <c r="GOU278" s="19"/>
      <c r="GOV278" s="19"/>
      <c r="GOW278" s="19"/>
      <c r="GOX278" s="19"/>
      <c r="GOY278" s="19"/>
      <c r="GOZ278" s="19"/>
      <c r="GPA278" s="19"/>
      <c r="GPB278" s="19"/>
      <c r="GPC278" s="19"/>
      <c r="GPD278" s="19"/>
      <c r="GPE278" s="19"/>
      <c r="GPF278" s="19"/>
      <c r="GPG278" s="19"/>
      <c r="GPH278" s="19"/>
      <c r="GPI278" s="19"/>
      <c r="GPJ278" s="19"/>
      <c r="GPK278" s="19"/>
      <c r="GPL278" s="19"/>
      <c r="GPM278" s="19"/>
      <c r="GPN278" s="19"/>
      <c r="GPO278" s="19"/>
      <c r="GPP278" s="19"/>
      <c r="GPQ278" s="19"/>
      <c r="GPR278" s="19"/>
      <c r="GPS278" s="19"/>
      <c r="GPT278" s="19"/>
      <c r="GPU278" s="19"/>
      <c r="GPV278" s="19"/>
      <c r="GPW278" s="19"/>
      <c r="GPX278" s="19"/>
      <c r="GPY278" s="19"/>
      <c r="GPZ278" s="19"/>
      <c r="GQA278" s="19"/>
      <c r="GQB278" s="19"/>
      <c r="GQC278" s="19"/>
      <c r="GQD278" s="19"/>
      <c r="GQE278" s="19"/>
      <c r="GQF278" s="19"/>
      <c r="GQG278" s="19"/>
      <c r="GQH278" s="19"/>
      <c r="GQI278" s="19"/>
      <c r="GQJ278" s="19"/>
      <c r="GQK278" s="19"/>
      <c r="GQL278" s="19"/>
      <c r="GQM278" s="19"/>
      <c r="GQN278" s="19"/>
      <c r="GQO278" s="19"/>
      <c r="GQP278" s="19"/>
      <c r="GQQ278" s="19"/>
      <c r="GQR278" s="19"/>
      <c r="GQS278" s="19"/>
      <c r="GQT278" s="19"/>
      <c r="GQU278" s="19"/>
      <c r="GQV278" s="19"/>
      <c r="GQW278" s="19"/>
      <c r="GQX278" s="19"/>
      <c r="GQY278" s="19"/>
      <c r="GQZ278" s="19"/>
      <c r="GRA278" s="19"/>
      <c r="GRB278" s="19"/>
      <c r="GRC278" s="19"/>
      <c r="GRD278" s="19"/>
      <c r="GRE278" s="19"/>
      <c r="GRF278" s="19"/>
      <c r="GRG278" s="19"/>
      <c r="GRH278" s="19"/>
      <c r="GRI278" s="19"/>
      <c r="GRJ278" s="19"/>
      <c r="GRK278" s="19"/>
      <c r="GRL278" s="19"/>
      <c r="GRM278" s="19"/>
      <c r="GRN278" s="19"/>
      <c r="GRO278" s="19"/>
      <c r="GRP278" s="19"/>
      <c r="GRQ278" s="19"/>
      <c r="GRR278" s="19"/>
      <c r="GRS278" s="19"/>
      <c r="GRT278" s="19"/>
      <c r="GRU278" s="19"/>
      <c r="GRV278" s="19"/>
      <c r="GRW278" s="19"/>
      <c r="GRX278" s="19"/>
      <c r="GRY278" s="19"/>
      <c r="GRZ278" s="19"/>
      <c r="GSA278" s="19"/>
      <c r="GSB278" s="19"/>
      <c r="GSC278" s="19"/>
      <c r="GSD278" s="19"/>
      <c r="GSE278" s="19"/>
      <c r="GSF278" s="19"/>
      <c r="GSG278" s="19"/>
      <c r="GSH278" s="19"/>
      <c r="GSI278" s="19"/>
      <c r="GSJ278" s="19"/>
      <c r="GSK278" s="19"/>
      <c r="GSL278" s="19"/>
      <c r="GSM278" s="19"/>
      <c r="GSN278" s="19"/>
      <c r="GSO278" s="19"/>
      <c r="GSP278" s="19"/>
      <c r="GSQ278" s="19"/>
      <c r="GSR278" s="19"/>
      <c r="GSS278" s="19"/>
      <c r="GST278" s="19"/>
      <c r="GSU278" s="19"/>
      <c r="GSV278" s="19"/>
      <c r="GSW278" s="19"/>
      <c r="GSX278" s="19"/>
      <c r="GSY278" s="19"/>
      <c r="GSZ278" s="19"/>
      <c r="GTA278" s="19"/>
      <c r="GTB278" s="19"/>
      <c r="GTC278" s="19"/>
      <c r="GTD278" s="19"/>
      <c r="GTE278" s="19"/>
      <c r="GTF278" s="19"/>
      <c r="GTG278" s="19"/>
      <c r="GTH278" s="19"/>
      <c r="GTI278" s="19"/>
      <c r="GTJ278" s="19"/>
      <c r="GTK278" s="19"/>
      <c r="GTL278" s="19"/>
      <c r="GTM278" s="19"/>
      <c r="GTN278" s="19"/>
      <c r="GTO278" s="19"/>
      <c r="GTP278" s="19"/>
      <c r="GTQ278" s="19"/>
      <c r="GTR278" s="19"/>
      <c r="GTS278" s="19"/>
      <c r="GTT278" s="19"/>
      <c r="GTU278" s="19"/>
      <c r="GTV278" s="19"/>
      <c r="GTW278" s="19"/>
      <c r="GTX278" s="19"/>
      <c r="GTY278" s="19"/>
      <c r="GTZ278" s="19"/>
      <c r="GUA278" s="19"/>
      <c r="GUB278" s="19"/>
      <c r="GUC278" s="19"/>
      <c r="GUD278" s="19"/>
      <c r="GUE278" s="19"/>
      <c r="GUF278" s="19"/>
      <c r="GUG278" s="19"/>
      <c r="GUH278" s="19"/>
      <c r="GUI278" s="19"/>
      <c r="GUJ278" s="19"/>
      <c r="GUK278" s="19"/>
      <c r="GUL278" s="19"/>
      <c r="GUM278" s="19"/>
      <c r="GUN278" s="19"/>
      <c r="GUO278" s="19"/>
      <c r="GUP278" s="19"/>
      <c r="GUQ278" s="19"/>
      <c r="GUR278" s="19"/>
      <c r="GUS278" s="19"/>
      <c r="GUT278" s="19"/>
      <c r="GUU278" s="19"/>
      <c r="GUV278" s="19"/>
      <c r="GUW278" s="19"/>
      <c r="GUX278" s="19"/>
      <c r="GUY278" s="19"/>
      <c r="GUZ278" s="19"/>
      <c r="GVA278" s="19"/>
      <c r="GVB278" s="19"/>
      <c r="GVC278" s="19"/>
      <c r="GVD278" s="19"/>
      <c r="GVE278" s="19"/>
      <c r="GVF278" s="19"/>
      <c r="GVG278" s="19"/>
      <c r="GVH278" s="19"/>
      <c r="GVI278" s="19"/>
      <c r="GVJ278" s="19"/>
      <c r="GVK278" s="19"/>
      <c r="GVL278" s="19"/>
      <c r="GVM278" s="19"/>
      <c r="GVN278" s="19"/>
      <c r="GVO278" s="19"/>
      <c r="GVP278" s="19"/>
      <c r="GVQ278" s="19"/>
      <c r="GVR278" s="19"/>
      <c r="GVS278" s="19"/>
      <c r="GVT278" s="19"/>
      <c r="GVU278" s="19"/>
      <c r="GVV278" s="19"/>
      <c r="GVW278" s="19"/>
      <c r="GVX278" s="19"/>
      <c r="GVY278" s="19"/>
      <c r="GVZ278" s="19"/>
      <c r="GWA278" s="19"/>
      <c r="GWB278" s="19"/>
      <c r="GWC278" s="19"/>
      <c r="GWD278" s="19"/>
      <c r="GWE278" s="19"/>
      <c r="GWF278" s="19"/>
      <c r="GWG278" s="19"/>
      <c r="GWH278" s="19"/>
      <c r="GWI278" s="19"/>
      <c r="GWJ278" s="19"/>
      <c r="GWK278" s="19"/>
      <c r="GWL278" s="19"/>
      <c r="GWM278" s="19"/>
      <c r="GWN278" s="19"/>
      <c r="GWO278" s="19"/>
      <c r="GWP278" s="19"/>
      <c r="GWQ278" s="19"/>
      <c r="GWR278" s="19"/>
      <c r="GWS278" s="19"/>
      <c r="GWT278" s="19"/>
      <c r="GWU278" s="19"/>
      <c r="GWV278" s="19"/>
      <c r="GWW278" s="19"/>
      <c r="GWX278" s="19"/>
      <c r="GWY278" s="19"/>
      <c r="GWZ278" s="19"/>
      <c r="GXA278" s="19"/>
      <c r="GXB278" s="19"/>
      <c r="GXC278" s="19"/>
      <c r="GXD278" s="19"/>
      <c r="GXE278" s="19"/>
      <c r="GXF278" s="19"/>
      <c r="GXG278" s="19"/>
      <c r="GXH278" s="19"/>
      <c r="GXI278" s="19"/>
      <c r="GXJ278" s="19"/>
      <c r="GXK278" s="19"/>
      <c r="GXL278" s="19"/>
      <c r="GXM278" s="19"/>
      <c r="GXN278" s="19"/>
      <c r="GXO278" s="19"/>
      <c r="GXP278" s="19"/>
      <c r="GXQ278" s="19"/>
      <c r="GXR278" s="19"/>
      <c r="GXS278" s="19"/>
      <c r="GXT278" s="19"/>
      <c r="GXU278" s="19"/>
      <c r="GXV278" s="19"/>
      <c r="GXW278" s="19"/>
      <c r="GXX278" s="19"/>
      <c r="GXY278" s="19"/>
      <c r="GXZ278" s="19"/>
      <c r="GYA278" s="19"/>
      <c r="GYB278" s="19"/>
      <c r="GYC278" s="19"/>
      <c r="GYD278" s="19"/>
      <c r="GYE278" s="19"/>
      <c r="GYF278" s="19"/>
      <c r="GYG278" s="19"/>
      <c r="GYH278" s="19"/>
      <c r="GYI278" s="19"/>
      <c r="GYJ278" s="19"/>
      <c r="GYK278" s="19"/>
      <c r="GYL278" s="19"/>
      <c r="GYM278" s="19"/>
      <c r="GYN278" s="19"/>
      <c r="GYO278" s="19"/>
      <c r="GYP278" s="19"/>
      <c r="GYQ278" s="19"/>
      <c r="GYR278" s="19"/>
      <c r="GYS278" s="19"/>
      <c r="GYT278" s="19"/>
      <c r="GYU278" s="19"/>
      <c r="GYV278" s="19"/>
      <c r="GYW278" s="19"/>
      <c r="GYX278" s="19"/>
      <c r="GYY278" s="19"/>
      <c r="GYZ278" s="19"/>
      <c r="GZA278" s="19"/>
      <c r="GZB278" s="19"/>
      <c r="GZC278" s="19"/>
      <c r="GZD278" s="19"/>
      <c r="GZE278" s="19"/>
      <c r="GZF278" s="19"/>
      <c r="GZG278" s="19"/>
      <c r="GZH278" s="19"/>
      <c r="GZI278" s="19"/>
      <c r="GZJ278" s="19"/>
      <c r="GZK278" s="19"/>
      <c r="GZL278" s="19"/>
      <c r="GZM278" s="19"/>
      <c r="GZN278" s="19"/>
      <c r="GZO278" s="19"/>
      <c r="GZP278" s="19"/>
      <c r="GZQ278" s="19"/>
      <c r="GZR278" s="19"/>
      <c r="GZS278" s="19"/>
      <c r="GZT278" s="19"/>
      <c r="GZU278" s="19"/>
      <c r="GZV278" s="19"/>
      <c r="GZW278" s="19"/>
      <c r="GZX278" s="19"/>
      <c r="GZY278" s="19"/>
      <c r="GZZ278" s="19"/>
      <c r="HAA278" s="19"/>
      <c r="HAB278" s="19"/>
      <c r="HAC278" s="19"/>
      <c r="HAD278" s="19"/>
      <c r="HAE278" s="19"/>
      <c r="HAF278" s="19"/>
      <c r="HAG278" s="19"/>
      <c r="HAH278" s="19"/>
      <c r="HAI278" s="19"/>
      <c r="HAJ278" s="19"/>
      <c r="HAK278" s="19"/>
      <c r="HAL278" s="19"/>
      <c r="HAM278" s="19"/>
      <c r="HAN278" s="19"/>
      <c r="HAO278" s="19"/>
      <c r="HAP278" s="19"/>
      <c r="HAQ278" s="19"/>
      <c r="HAR278" s="19"/>
      <c r="HAS278" s="19"/>
      <c r="HAT278" s="19"/>
      <c r="HAU278" s="19"/>
      <c r="HAV278" s="19"/>
      <c r="HAW278" s="19"/>
      <c r="HAX278" s="19"/>
      <c r="HAY278" s="19"/>
      <c r="HAZ278" s="19"/>
      <c r="HBA278" s="19"/>
      <c r="HBB278" s="19"/>
      <c r="HBC278" s="19"/>
      <c r="HBD278" s="19"/>
      <c r="HBE278" s="19"/>
      <c r="HBF278" s="19"/>
      <c r="HBG278" s="19"/>
      <c r="HBH278" s="19"/>
      <c r="HBI278" s="19"/>
      <c r="HBJ278" s="19"/>
      <c r="HBK278" s="19"/>
      <c r="HBL278" s="19"/>
      <c r="HBM278" s="19"/>
      <c r="HBN278" s="19"/>
      <c r="HBO278" s="19"/>
      <c r="HBP278" s="19"/>
      <c r="HBQ278" s="19"/>
      <c r="HBR278" s="19"/>
      <c r="HBS278" s="19"/>
      <c r="HBT278" s="19"/>
      <c r="HBU278" s="19"/>
      <c r="HBV278" s="19"/>
      <c r="HBW278" s="19"/>
      <c r="HBX278" s="19"/>
      <c r="HBY278" s="19"/>
      <c r="HBZ278" s="19"/>
      <c r="HCA278" s="19"/>
      <c r="HCB278" s="19"/>
      <c r="HCC278" s="19"/>
      <c r="HCD278" s="19"/>
      <c r="HCE278" s="19"/>
      <c r="HCF278" s="19"/>
      <c r="HCG278" s="19"/>
      <c r="HCH278" s="19"/>
      <c r="HCI278" s="19"/>
      <c r="HCJ278" s="19"/>
      <c r="HCK278" s="19"/>
      <c r="HCL278" s="19"/>
      <c r="HCM278" s="19"/>
      <c r="HCN278" s="19"/>
      <c r="HCO278" s="19"/>
      <c r="HCP278" s="19"/>
      <c r="HCQ278" s="19"/>
      <c r="HCR278" s="19"/>
      <c r="HCS278" s="19"/>
      <c r="HCT278" s="19"/>
      <c r="HCU278" s="19"/>
      <c r="HCV278" s="19"/>
      <c r="HCW278" s="19"/>
      <c r="HCX278" s="19"/>
      <c r="HCY278" s="19"/>
      <c r="HCZ278" s="19"/>
      <c r="HDA278" s="19"/>
      <c r="HDB278" s="19"/>
      <c r="HDC278" s="19"/>
      <c r="HDD278" s="19"/>
      <c r="HDE278" s="19"/>
      <c r="HDF278" s="19"/>
      <c r="HDG278" s="19"/>
      <c r="HDH278" s="19"/>
      <c r="HDI278" s="19"/>
      <c r="HDJ278" s="19"/>
      <c r="HDK278" s="19"/>
      <c r="HDL278" s="19"/>
      <c r="HDM278" s="19"/>
      <c r="HDN278" s="19"/>
      <c r="HDO278" s="19"/>
      <c r="HDP278" s="19"/>
      <c r="HDQ278" s="19"/>
      <c r="HDR278" s="19"/>
      <c r="HDS278" s="19"/>
      <c r="HDT278" s="19"/>
      <c r="HDU278" s="19"/>
      <c r="HDV278" s="19"/>
      <c r="HDW278" s="19"/>
      <c r="HDX278" s="19"/>
      <c r="HDY278" s="19"/>
      <c r="HDZ278" s="19"/>
      <c r="HEA278" s="19"/>
      <c r="HEB278" s="19"/>
      <c r="HEC278" s="19"/>
      <c r="HED278" s="19"/>
      <c r="HEE278" s="19"/>
      <c r="HEF278" s="19"/>
      <c r="HEG278" s="19"/>
      <c r="HEH278" s="19"/>
      <c r="HEI278" s="19"/>
      <c r="HEJ278" s="19"/>
      <c r="HEK278" s="19"/>
      <c r="HEL278" s="19"/>
      <c r="HEM278" s="19"/>
      <c r="HEN278" s="19"/>
      <c r="HEO278" s="19"/>
      <c r="HEP278" s="19"/>
      <c r="HEQ278" s="19"/>
      <c r="HER278" s="19"/>
      <c r="HES278" s="19"/>
      <c r="HET278" s="19"/>
      <c r="HEU278" s="19"/>
      <c r="HEV278" s="19"/>
      <c r="HEW278" s="19"/>
      <c r="HEX278" s="19"/>
      <c r="HEY278" s="19"/>
      <c r="HEZ278" s="19"/>
      <c r="HFA278" s="19"/>
      <c r="HFB278" s="19"/>
      <c r="HFC278" s="19"/>
      <c r="HFD278" s="19"/>
      <c r="HFE278" s="19"/>
      <c r="HFF278" s="19"/>
      <c r="HFG278" s="19"/>
      <c r="HFH278" s="19"/>
      <c r="HFI278" s="19"/>
      <c r="HFJ278" s="19"/>
      <c r="HFK278" s="19"/>
      <c r="HFL278" s="19"/>
      <c r="HFM278" s="19"/>
      <c r="HFN278" s="19"/>
      <c r="HFO278" s="19"/>
      <c r="HFP278" s="19"/>
      <c r="HFQ278" s="19"/>
      <c r="HFR278" s="19"/>
      <c r="HFS278" s="19"/>
      <c r="HFT278" s="19"/>
      <c r="HFU278" s="19"/>
      <c r="HFV278" s="19"/>
      <c r="HFW278" s="19"/>
      <c r="HFX278" s="19"/>
      <c r="HFY278" s="19"/>
      <c r="HFZ278" s="19"/>
      <c r="HGA278" s="19"/>
      <c r="HGB278" s="19"/>
      <c r="HGC278" s="19"/>
      <c r="HGD278" s="19"/>
      <c r="HGE278" s="19"/>
      <c r="HGF278" s="19"/>
      <c r="HGG278" s="19"/>
      <c r="HGH278" s="19"/>
      <c r="HGI278" s="19"/>
      <c r="HGJ278" s="19"/>
      <c r="HGK278" s="19"/>
      <c r="HGL278" s="19"/>
      <c r="HGM278" s="19"/>
      <c r="HGN278" s="19"/>
      <c r="HGO278" s="19"/>
      <c r="HGP278" s="19"/>
      <c r="HGQ278" s="19"/>
      <c r="HGR278" s="19"/>
      <c r="HGS278" s="19"/>
      <c r="HGT278" s="19"/>
      <c r="HGU278" s="19"/>
      <c r="HGV278" s="19"/>
      <c r="HGW278" s="19"/>
      <c r="HGX278" s="19"/>
      <c r="HGY278" s="19"/>
      <c r="HGZ278" s="19"/>
      <c r="HHA278" s="19"/>
      <c r="HHB278" s="19"/>
      <c r="HHC278" s="19"/>
      <c r="HHD278" s="19"/>
      <c r="HHE278" s="19"/>
      <c r="HHF278" s="19"/>
      <c r="HHG278" s="19"/>
      <c r="HHH278" s="19"/>
      <c r="HHI278" s="19"/>
      <c r="HHJ278" s="19"/>
      <c r="HHK278" s="19"/>
      <c r="HHL278" s="19"/>
      <c r="HHM278" s="19"/>
      <c r="HHN278" s="19"/>
      <c r="HHO278" s="19"/>
      <c r="HHP278" s="19"/>
      <c r="HHQ278" s="19"/>
      <c r="HHR278" s="19"/>
      <c r="HHS278" s="19"/>
      <c r="HHT278" s="19"/>
      <c r="HHU278" s="19"/>
      <c r="HHV278" s="19"/>
      <c r="HHW278" s="19"/>
      <c r="HHX278" s="19"/>
      <c r="HHY278" s="19"/>
      <c r="HHZ278" s="19"/>
      <c r="HIA278" s="19"/>
      <c r="HIB278" s="19"/>
      <c r="HIC278" s="19"/>
      <c r="HID278" s="19"/>
      <c r="HIE278" s="19"/>
      <c r="HIF278" s="19"/>
      <c r="HIG278" s="19"/>
      <c r="HIH278" s="19"/>
      <c r="HII278" s="19"/>
      <c r="HIJ278" s="19"/>
      <c r="HIK278" s="19"/>
      <c r="HIL278" s="19"/>
      <c r="HIM278" s="19"/>
      <c r="HIN278" s="19"/>
      <c r="HIO278" s="19"/>
      <c r="HIP278" s="19"/>
      <c r="HIQ278" s="19"/>
      <c r="HIR278" s="19"/>
      <c r="HIS278" s="19"/>
      <c r="HIT278" s="19"/>
      <c r="HIU278" s="19"/>
      <c r="HIV278" s="19"/>
      <c r="HIW278" s="19"/>
      <c r="HIX278" s="19"/>
      <c r="HIY278" s="19"/>
      <c r="HIZ278" s="19"/>
      <c r="HJA278" s="19"/>
      <c r="HJB278" s="19"/>
      <c r="HJC278" s="19"/>
      <c r="HJD278" s="19"/>
      <c r="HJE278" s="19"/>
      <c r="HJF278" s="19"/>
      <c r="HJG278" s="19"/>
      <c r="HJH278" s="19"/>
      <c r="HJI278" s="19"/>
      <c r="HJJ278" s="19"/>
      <c r="HJK278" s="19"/>
      <c r="HJL278" s="19"/>
      <c r="HJM278" s="19"/>
      <c r="HJN278" s="19"/>
      <c r="HJO278" s="19"/>
      <c r="HJP278" s="19"/>
      <c r="HJQ278" s="19"/>
      <c r="HJR278" s="19"/>
      <c r="HJS278" s="19"/>
      <c r="HJT278" s="19"/>
      <c r="HJU278" s="19"/>
      <c r="HJV278" s="19"/>
      <c r="HJW278" s="19"/>
      <c r="HJX278" s="19"/>
      <c r="HJY278" s="28"/>
    </row>
    <row r="279" spans="1:5693" s="29" customFormat="1" ht="18.75" x14ac:dyDescent="0.3">
      <c r="A279" s="5">
        <v>271</v>
      </c>
      <c r="B279" s="17">
        <v>1416</v>
      </c>
      <c r="C279" s="20" t="s">
        <v>324</v>
      </c>
      <c r="D279" s="16">
        <v>4448.6000000000004</v>
      </c>
      <c r="E279" s="8" t="s">
        <v>255</v>
      </c>
      <c r="F279" s="8">
        <v>50</v>
      </c>
      <c r="G279" s="9">
        <f t="shared" si="6"/>
        <v>222430.00000000003</v>
      </c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  <c r="IR279" s="19"/>
      <c r="IS279" s="19"/>
      <c r="IT279" s="19"/>
      <c r="IU279" s="19"/>
      <c r="IV279" s="19"/>
      <c r="IW279" s="19"/>
      <c r="IX279" s="19"/>
      <c r="IY279" s="19"/>
      <c r="IZ279" s="19"/>
      <c r="JA279" s="19"/>
      <c r="JB279" s="19"/>
      <c r="JC279" s="19"/>
      <c r="JD279" s="19"/>
      <c r="JE279" s="19"/>
      <c r="JF279" s="19"/>
      <c r="JG279" s="19"/>
      <c r="JH279" s="19"/>
      <c r="JI279" s="19"/>
      <c r="JJ279" s="19"/>
      <c r="JK279" s="19"/>
      <c r="JL279" s="19"/>
      <c r="JM279" s="19"/>
      <c r="JN279" s="19"/>
      <c r="JO279" s="19"/>
      <c r="JP279" s="19"/>
      <c r="JQ279" s="19"/>
      <c r="JR279" s="19"/>
      <c r="JS279" s="19"/>
      <c r="JT279" s="19"/>
      <c r="JU279" s="19"/>
      <c r="JV279" s="19"/>
      <c r="JW279" s="19"/>
      <c r="JX279" s="19"/>
      <c r="JY279" s="19"/>
      <c r="JZ279" s="19"/>
      <c r="KA279" s="19"/>
      <c r="KB279" s="19"/>
      <c r="KC279" s="19"/>
      <c r="KD279" s="19"/>
      <c r="KE279" s="19"/>
      <c r="KF279" s="19"/>
      <c r="KG279" s="19"/>
      <c r="KH279" s="19"/>
      <c r="KI279" s="19"/>
      <c r="KJ279" s="19"/>
      <c r="KK279" s="19"/>
      <c r="KL279" s="19"/>
      <c r="KM279" s="19"/>
      <c r="KN279" s="19"/>
      <c r="KO279" s="19"/>
      <c r="KP279" s="19"/>
      <c r="KQ279" s="19"/>
      <c r="KR279" s="19"/>
      <c r="KS279" s="19"/>
      <c r="KT279" s="19"/>
      <c r="KU279" s="19"/>
      <c r="KV279" s="19"/>
      <c r="KW279" s="19"/>
      <c r="KX279" s="19"/>
      <c r="KY279" s="19"/>
      <c r="KZ279" s="19"/>
      <c r="LA279" s="19"/>
      <c r="LB279" s="19"/>
      <c r="LC279" s="19"/>
      <c r="LD279" s="19"/>
      <c r="LE279" s="19"/>
      <c r="LF279" s="19"/>
      <c r="LG279" s="19"/>
      <c r="LH279" s="19"/>
      <c r="LI279" s="19"/>
      <c r="LJ279" s="19"/>
      <c r="LK279" s="19"/>
      <c r="LL279" s="19"/>
      <c r="LM279" s="19"/>
      <c r="LN279" s="19"/>
      <c r="LO279" s="19"/>
      <c r="LP279" s="19"/>
      <c r="LQ279" s="19"/>
      <c r="LR279" s="19"/>
      <c r="LS279" s="19"/>
      <c r="LT279" s="19"/>
      <c r="LU279" s="19"/>
      <c r="LV279" s="19"/>
      <c r="LW279" s="19"/>
      <c r="LX279" s="19"/>
      <c r="LY279" s="19"/>
      <c r="LZ279" s="19"/>
      <c r="MA279" s="19"/>
      <c r="MB279" s="19"/>
      <c r="MC279" s="19"/>
      <c r="MD279" s="19"/>
      <c r="ME279" s="19"/>
      <c r="MF279" s="19"/>
      <c r="MG279" s="19"/>
      <c r="MH279" s="19"/>
      <c r="MI279" s="19"/>
      <c r="MJ279" s="19"/>
      <c r="MK279" s="19"/>
      <c r="ML279" s="19"/>
      <c r="MM279" s="19"/>
      <c r="MN279" s="19"/>
      <c r="MO279" s="19"/>
      <c r="MP279" s="19"/>
      <c r="MQ279" s="19"/>
      <c r="MR279" s="19"/>
      <c r="MS279" s="19"/>
      <c r="MT279" s="19"/>
      <c r="MU279" s="19"/>
      <c r="MV279" s="19"/>
      <c r="MW279" s="19"/>
      <c r="MX279" s="19"/>
      <c r="MY279" s="19"/>
      <c r="MZ279" s="19"/>
      <c r="NA279" s="19"/>
      <c r="NB279" s="19"/>
      <c r="NC279" s="19"/>
      <c r="ND279" s="19"/>
      <c r="NE279" s="19"/>
      <c r="NF279" s="19"/>
      <c r="NG279" s="19"/>
      <c r="NH279" s="19"/>
      <c r="NI279" s="19"/>
      <c r="NJ279" s="19"/>
      <c r="NK279" s="19"/>
      <c r="NL279" s="19"/>
      <c r="NM279" s="19"/>
      <c r="NN279" s="19"/>
      <c r="NO279" s="19"/>
      <c r="NP279" s="19"/>
      <c r="NQ279" s="19"/>
      <c r="NR279" s="19"/>
      <c r="NS279" s="19"/>
      <c r="NT279" s="19"/>
      <c r="NU279" s="19"/>
      <c r="NV279" s="19"/>
      <c r="NW279" s="19"/>
      <c r="NX279" s="19"/>
      <c r="NY279" s="19"/>
      <c r="NZ279" s="19"/>
      <c r="OA279" s="19"/>
      <c r="OB279" s="19"/>
      <c r="OC279" s="19"/>
      <c r="OD279" s="19"/>
      <c r="OE279" s="19"/>
      <c r="OF279" s="19"/>
      <c r="OG279" s="19"/>
      <c r="OH279" s="19"/>
      <c r="OI279" s="19"/>
      <c r="OJ279" s="19"/>
      <c r="OK279" s="19"/>
      <c r="OL279" s="19"/>
      <c r="OM279" s="19"/>
      <c r="ON279" s="19"/>
      <c r="OO279" s="19"/>
      <c r="OP279" s="19"/>
      <c r="OQ279" s="19"/>
      <c r="OR279" s="19"/>
      <c r="OS279" s="19"/>
      <c r="OT279" s="19"/>
      <c r="OU279" s="19"/>
      <c r="OV279" s="19"/>
      <c r="OW279" s="19"/>
      <c r="OX279" s="19"/>
      <c r="OY279" s="19"/>
      <c r="OZ279" s="19"/>
      <c r="PA279" s="19"/>
      <c r="PB279" s="19"/>
      <c r="PC279" s="19"/>
      <c r="PD279" s="19"/>
      <c r="PE279" s="19"/>
      <c r="PF279" s="19"/>
      <c r="PG279" s="19"/>
      <c r="PH279" s="19"/>
      <c r="PI279" s="19"/>
      <c r="PJ279" s="19"/>
      <c r="PK279" s="19"/>
      <c r="PL279" s="19"/>
      <c r="PM279" s="19"/>
      <c r="PN279" s="19"/>
      <c r="PO279" s="19"/>
      <c r="PP279" s="19"/>
      <c r="PQ279" s="19"/>
      <c r="PR279" s="19"/>
      <c r="PS279" s="19"/>
      <c r="PT279" s="19"/>
      <c r="PU279" s="19"/>
      <c r="PV279" s="19"/>
      <c r="PW279" s="19"/>
      <c r="PX279" s="19"/>
      <c r="PY279" s="19"/>
      <c r="PZ279" s="19"/>
      <c r="QA279" s="19"/>
      <c r="QB279" s="19"/>
      <c r="QC279" s="19"/>
      <c r="QD279" s="19"/>
      <c r="QE279" s="19"/>
      <c r="QF279" s="19"/>
      <c r="QG279" s="19"/>
      <c r="QH279" s="19"/>
      <c r="QI279" s="19"/>
      <c r="QJ279" s="19"/>
      <c r="QK279" s="19"/>
      <c r="QL279" s="19"/>
      <c r="QM279" s="19"/>
      <c r="QN279" s="19"/>
      <c r="QO279" s="19"/>
      <c r="QP279" s="19"/>
      <c r="QQ279" s="19"/>
      <c r="QR279" s="19"/>
      <c r="QS279" s="19"/>
      <c r="QT279" s="19"/>
      <c r="QU279" s="19"/>
      <c r="QV279" s="19"/>
      <c r="QW279" s="19"/>
      <c r="QX279" s="19"/>
      <c r="QY279" s="19"/>
      <c r="QZ279" s="19"/>
      <c r="RA279" s="19"/>
      <c r="RB279" s="19"/>
      <c r="RC279" s="19"/>
      <c r="RD279" s="19"/>
      <c r="RE279" s="19"/>
      <c r="RF279" s="19"/>
      <c r="RG279" s="19"/>
      <c r="RH279" s="19"/>
      <c r="RI279" s="19"/>
      <c r="RJ279" s="19"/>
      <c r="RK279" s="19"/>
      <c r="RL279" s="19"/>
      <c r="RM279" s="19"/>
      <c r="RN279" s="19"/>
      <c r="RO279" s="19"/>
      <c r="RP279" s="19"/>
      <c r="RQ279" s="19"/>
      <c r="RR279" s="19"/>
      <c r="RS279" s="19"/>
      <c r="RT279" s="19"/>
      <c r="RU279" s="19"/>
      <c r="RV279" s="19"/>
      <c r="RW279" s="19"/>
      <c r="RX279" s="19"/>
      <c r="RY279" s="19"/>
      <c r="RZ279" s="19"/>
      <c r="SA279" s="19"/>
      <c r="SB279" s="19"/>
      <c r="SC279" s="19"/>
      <c r="SD279" s="19"/>
      <c r="SE279" s="19"/>
      <c r="SF279" s="19"/>
      <c r="SG279" s="19"/>
      <c r="SH279" s="19"/>
      <c r="SI279" s="19"/>
      <c r="SJ279" s="19"/>
      <c r="SK279" s="19"/>
      <c r="SL279" s="19"/>
      <c r="SM279" s="19"/>
      <c r="SN279" s="19"/>
      <c r="SO279" s="19"/>
      <c r="SP279" s="19"/>
      <c r="SQ279" s="19"/>
      <c r="SR279" s="19"/>
      <c r="SS279" s="19"/>
      <c r="ST279" s="19"/>
      <c r="SU279" s="19"/>
      <c r="SV279" s="19"/>
      <c r="SW279" s="19"/>
      <c r="SX279" s="19"/>
      <c r="SY279" s="19"/>
      <c r="SZ279" s="19"/>
      <c r="TA279" s="19"/>
      <c r="TB279" s="19"/>
      <c r="TC279" s="19"/>
      <c r="TD279" s="19"/>
      <c r="TE279" s="19"/>
      <c r="TF279" s="19"/>
      <c r="TG279" s="19"/>
      <c r="TH279" s="19"/>
      <c r="TI279" s="19"/>
      <c r="TJ279" s="19"/>
      <c r="TK279" s="19"/>
      <c r="TL279" s="19"/>
      <c r="TM279" s="19"/>
      <c r="TN279" s="19"/>
      <c r="TO279" s="19"/>
      <c r="TP279" s="19"/>
      <c r="TQ279" s="19"/>
      <c r="TR279" s="19"/>
      <c r="TS279" s="19"/>
      <c r="TT279" s="19"/>
      <c r="TU279" s="19"/>
      <c r="TV279" s="19"/>
      <c r="TW279" s="19"/>
      <c r="TX279" s="19"/>
      <c r="TY279" s="19"/>
      <c r="TZ279" s="19"/>
      <c r="UA279" s="19"/>
      <c r="UB279" s="19"/>
      <c r="UC279" s="19"/>
      <c r="UD279" s="19"/>
      <c r="UE279" s="19"/>
      <c r="UF279" s="19"/>
      <c r="UG279" s="19"/>
      <c r="UH279" s="19"/>
      <c r="UI279" s="19"/>
      <c r="UJ279" s="19"/>
      <c r="UK279" s="19"/>
      <c r="UL279" s="19"/>
      <c r="UM279" s="19"/>
      <c r="UN279" s="19"/>
      <c r="UO279" s="19"/>
      <c r="UP279" s="19"/>
      <c r="UQ279" s="19"/>
      <c r="UR279" s="19"/>
      <c r="US279" s="19"/>
      <c r="UT279" s="19"/>
      <c r="UU279" s="19"/>
      <c r="UV279" s="19"/>
      <c r="UW279" s="19"/>
      <c r="UX279" s="19"/>
      <c r="UY279" s="19"/>
      <c r="UZ279" s="19"/>
      <c r="VA279" s="19"/>
      <c r="VB279" s="19"/>
      <c r="VC279" s="19"/>
      <c r="VD279" s="19"/>
      <c r="VE279" s="19"/>
      <c r="VF279" s="19"/>
      <c r="VG279" s="19"/>
      <c r="VH279" s="19"/>
      <c r="VI279" s="19"/>
      <c r="VJ279" s="19"/>
      <c r="VK279" s="19"/>
      <c r="VL279" s="19"/>
      <c r="VM279" s="19"/>
      <c r="VN279" s="19"/>
      <c r="VO279" s="19"/>
      <c r="VP279" s="19"/>
      <c r="VQ279" s="19"/>
      <c r="VR279" s="19"/>
      <c r="VS279" s="19"/>
      <c r="VT279" s="19"/>
      <c r="VU279" s="19"/>
      <c r="VV279" s="19"/>
      <c r="VW279" s="19"/>
      <c r="VX279" s="19"/>
      <c r="VY279" s="19"/>
      <c r="VZ279" s="19"/>
      <c r="WA279" s="19"/>
      <c r="WB279" s="19"/>
      <c r="WC279" s="19"/>
      <c r="WD279" s="19"/>
      <c r="WE279" s="19"/>
      <c r="WF279" s="19"/>
      <c r="WG279" s="19"/>
      <c r="WH279" s="19"/>
      <c r="WI279" s="19"/>
      <c r="WJ279" s="19"/>
      <c r="WK279" s="19"/>
      <c r="WL279" s="19"/>
      <c r="WM279" s="19"/>
      <c r="WN279" s="19"/>
      <c r="WO279" s="19"/>
      <c r="WP279" s="19"/>
      <c r="WQ279" s="19"/>
      <c r="WR279" s="19"/>
      <c r="WS279" s="19"/>
      <c r="WT279" s="19"/>
      <c r="WU279" s="19"/>
      <c r="WV279" s="19"/>
      <c r="WW279" s="19"/>
      <c r="WX279" s="19"/>
      <c r="WY279" s="19"/>
      <c r="WZ279" s="19"/>
      <c r="XA279" s="19"/>
      <c r="XB279" s="19"/>
      <c r="XC279" s="19"/>
      <c r="XD279" s="19"/>
      <c r="XE279" s="19"/>
      <c r="XF279" s="19"/>
      <c r="XG279" s="19"/>
      <c r="XH279" s="19"/>
      <c r="XI279" s="19"/>
      <c r="XJ279" s="19"/>
      <c r="XK279" s="19"/>
      <c r="XL279" s="19"/>
      <c r="XM279" s="19"/>
      <c r="XN279" s="19"/>
      <c r="XO279" s="19"/>
      <c r="XP279" s="19"/>
      <c r="XQ279" s="19"/>
      <c r="XR279" s="19"/>
      <c r="XS279" s="19"/>
      <c r="XT279" s="19"/>
      <c r="XU279" s="19"/>
      <c r="XV279" s="19"/>
      <c r="XW279" s="19"/>
      <c r="XX279" s="19"/>
      <c r="XY279" s="19"/>
      <c r="XZ279" s="19"/>
      <c r="YA279" s="19"/>
      <c r="YB279" s="19"/>
      <c r="YC279" s="19"/>
      <c r="YD279" s="19"/>
      <c r="YE279" s="19"/>
      <c r="YF279" s="19"/>
      <c r="YG279" s="19"/>
      <c r="YH279" s="19"/>
      <c r="YI279" s="19"/>
      <c r="YJ279" s="19"/>
      <c r="YK279" s="19"/>
      <c r="YL279" s="19"/>
      <c r="YM279" s="19"/>
      <c r="YN279" s="19"/>
      <c r="YO279" s="19"/>
      <c r="YP279" s="19"/>
      <c r="YQ279" s="19"/>
      <c r="YR279" s="19"/>
      <c r="YS279" s="19"/>
      <c r="YT279" s="19"/>
      <c r="YU279" s="19"/>
      <c r="YV279" s="19"/>
      <c r="YW279" s="19"/>
      <c r="YX279" s="19"/>
      <c r="YY279" s="19"/>
      <c r="YZ279" s="19"/>
      <c r="ZA279" s="19"/>
      <c r="ZB279" s="19"/>
      <c r="ZC279" s="19"/>
      <c r="ZD279" s="19"/>
      <c r="ZE279" s="19"/>
      <c r="ZF279" s="19"/>
      <c r="ZG279" s="19"/>
      <c r="ZH279" s="19"/>
      <c r="ZI279" s="19"/>
      <c r="ZJ279" s="19"/>
      <c r="ZK279" s="19"/>
      <c r="ZL279" s="19"/>
      <c r="ZM279" s="19"/>
      <c r="ZN279" s="19"/>
      <c r="ZO279" s="19"/>
      <c r="ZP279" s="19"/>
      <c r="ZQ279" s="19"/>
      <c r="ZR279" s="19"/>
      <c r="ZS279" s="19"/>
      <c r="ZT279" s="19"/>
      <c r="ZU279" s="19"/>
      <c r="ZV279" s="19"/>
      <c r="ZW279" s="19"/>
      <c r="ZX279" s="19"/>
      <c r="ZY279" s="19"/>
      <c r="ZZ279" s="19"/>
      <c r="AAA279" s="19"/>
      <c r="AAB279" s="19"/>
      <c r="AAC279" s="19"/>
      <c r="AAD279" s="19"/>
      <c r="AAE279" s="19"/>
      <c r="AAF279" s="19"/>
      <c r="AAG279" s="19"/>
      <c r="AAH279" s="19"/>
      <c r="AAI279" s="19"/>
      <c r="AAJ279" s="19"/>
      <c r="AAK279" s="19"/>
      <c r="AAL279" s="19"/>
      <c r="AAM279" s="19"/>
      <c r="AAN279" s="19"/>
      <c r="AAO279" s="19"/>
      <c r="AAP279" s="19"/>
      <c r="AAQ279" s="19"/>
      <c r="AAR279" s="19"/>
      <c r="AAS279" s="19"/>
      <c r="AAT279" s="19"/>
      <c r="AAU279" s="19"/>
      <c r="AAV279" s="19"/>
      <c r="AAW279" s="19"/>
      <c r="AAX279" s="19"/>
      <c r="AAY279" s="19"/>
      <c r="AAZ279" s="19"/>
      <c r="ABA279" s="19"/>
      <c r="ABB279" s="19"/>
      <c r="ABC279" s="19"/>
      <c r="ABD279" s="19"/>
      <c r="ABE279" s="19"/>
      <c r="ABF279" s="19"/>
      <c r="ABG279" s="19"/>
      <c r="ABH279" s="19"/>
      <c r="ABI279" s="19"/>
      <c r="ABJ279" s="19"/>
      <c r="ABK279" s="19"/>
      <c r="ABL279" s="19"/>
      <c r="ABM279" s="19"/>
      <c r="ABN279" s="19"/>
      <c r="ABO279" s="19"/>
      <c r="ABP279" s="19"/>
      <c r="ABQ279" s="19"/>
      <c r="ABR279" s="19"/>
      <c r="ABS279" s="19"/>
      <c r="ABT279" s="19"/>
      <c r="ABU279" s="19"/>
      <c r="ABV279" s="19"/>
      <c r="ABW279" s="19"/>
      <c r="ABX279" s="19"/>
      <c r="ABY279" s="19"/>
      <c r="ABZ279" s="19"/>
      <c r="ACA279" s="19"/>
      <c r="ACB279" s="19"/>
      <c r="ACC279" s="19"/>
      <c r="ACD279" s="19"/>
      <c r="ACE279" s="19"/>
      <c r="ACF279" s="19"/>
      <c r="ACG279" s="19"/>
      <c r="ACH279" s="19"/>
      <c r="ACI279" s="19"/>
      <c r="ACJ279" s="19"/>
      <c r="ACK279" s="19"/>
      <c r="ACL279" s="19"/>
      <c r="ACM279" s="19"/>
      <c r="ACN279" s="19"/>
      <c r="ACO279" s="19"/>
      <c r="ACP279" s="19"/>
      <c r="ACQ279" s="19"/>
      <c r="ACR279" s="19"/>
      <c r="ACS279" s="19"/>
      <c r="ACT279" s="19"/>
      <c r="ACU279" s="19"/>
      <c r="ACV279" s="19"/>
      <c r="ACW279" s="19"/>
      <c r="ACX279" s="19"/>
      <c r="ACY279" s="19"/>
      <c r="ACZ279" s="19"/>
      <c r="ADA279" s="19"/>
      <c r="ADB279" s="19"/>
      <c r="ADC279" s="19"/>
      <c r="ADD279" s="19"/>
      <c r="ADE279" s="19"/>
      <c r="ADF279" s="19"/>
      <c r="ADG279" s="19"/>
      <c r="ADH279" s="19"/>
      <c r="ADI279" s="19"/>
      <c r="ADJ279" s="19"/>
      <c r="ADK279" s="19"/>
      <c r="ADL279" s="19"/>
      <c r="ADM279" s="19"/>
      <c r="ADN279" s="19"/>
      <c r="ADO279" s="19"/>
      <c r="ADP279" s="19"/>
      <c r="ADQ279" s="19"/>
      <c r="ADR279" s="19"/>
      <c r="ADS279" s="19"/>
      <c r="ADT279" s="19"/>
      <c r="ADU279" s="19"/>
      <c r="ADV279" s="19"/>
      <c r="ADW279" s="19"/>
      <c r="ADX279" s="19"/>
      <c r="ADY279" s="19"/>
      <c r="ADZ279" s="19"/>
      <c r="AEA279" s="19"/>
      <c r="AEB279" s="19"/>
      <c r="AEC279" s="19"/>
      <c r="AED279" s="19"/>
      <c r="AEE279" s="19"/>
      <c r="AEF279" s="19"/>
      <c r="AEG279" s="19"/>
      <c r="AEH279" s="19"/>
      <c r="AEI279" s="19"/>
      <c r="AEJ279" s="19"/>
      <c r="AEK279" s="19"/>
      <c r="AEL279" s="19"/>
      <c r="AEM279" s="19"/>
      <c r="AEN279" s="19"/>
      <c r="AEO279" s="19"/>
      <c r="AEP279" s="19"/>
      <c r="AEQ279" s="19"/>
      <c r="AER279" s="19"/>
      <c r="AES279" s="19"/>
      <c r="AET279" s="19"/>
      <c r="AEU279" s="19"/>
      <c r="AEV279" s="19"/>
      <c r="AEW279" s="19"/>
      <c r="AEX279" s="19"/>
      <c r="AEY279" s="19"/>
      <c r="AEZ279" s="19"/>
      <c r="AFA279" s="19"/>
      <c r="AFB279" s="19"/>
      <c r="AFC279" s="19"/>
      <c r="AFD279" s="19"/>
      <c r="AFE279" s="19"/>
      <c r="AFF279" s="19"/>
      <c r="AFG279" s="19"/>
      <c r="AFH279" s="19"/>
      <c r="AFI279" s="19"/>
      <c r="AFJ279" s="19"/>
      <c r="AFK279" s="19"/>
      <c r="AFL279" s="19"/>
      <c r="AFM279" s="19"/>
      <c r="AFN279" s="19"/>
      <c r="AFO279" s="19"/>
      <c r="AFP279" s="19"/>
      <c r="AFQ279" s="19"/>
      <c r="AFR279" s="19"/>
      <c r="AFS279" s="19"/>
      <c r="AFT279" s="19"/>
      <c r="AFU279" s="19"/>
      <c r="AFV279" s="19"/>
      <c r="AFW279" s="19"/>
      <c r="AFX279" s="19"/>
      <c r="AFY279" s="19"/>
      <c r="AFZ279" s="19"/>
      <c r="AGA279" s="19"/>
      <c r="AGB279" s="19"/>
      <c r="AGC279" s="19"/>
      <c r="AGD279" s="19"/>
      <c r="AGE279" s="19"/>
      <c r="AGF279" s="19"/>
      <c r="AGG279" s="19"/>
      <c r="AGH279" s="19"/>
      <c r="AGI279" s="19"/>
      <c r="AGJ279" s="19"/>
      <c r="AGK279" s="19"/>
      <c r="AGL279" s="19"/>
      <c r="AGM279" s="19"/>
      <c r="AGN279" s="19"/>
      <c r="AGO279" s="19"/>
      <c r="AGP279" s="19"/>
      <c r="AGQ279" s="19"/>
      <c r="AGR279" s="19"/>
      <c r="AGS279" s="19"/>
      <c r="AGT279" s="19"/>
      <c r="AGU279" s="19"/>
      <c r="AGV279" s="19"/>
      <c r="AGW279" s="19"/>
      <c r="AGX279" s="19"/>
      <c r="AGY279" s="19"/>
      <c r="AGZ279" s="19"/>
      <c r="AHA279" s="19"/>
      <c r="AHB279" s="19"/>
      <c r="AHC279" s="19"/>
      <c r="AHD279" s="19"/>
      <c r="AHE279" s="19"/>
      <c r="AHF279" s="19"/>
      <c r="AHG279" s="19"/>
      <c r="AHH279" s="19"/>
      <c r="AHI279" s="19"/>
      <c r="AHJ279" s="19"/>
      <c r="AHK279" s="19"/>
      <c r="AHL279" s="19"/>
      <c r="AHM279" s="19"/>
      <c r="AHN279" s="19"/>
      <c r="AHO279" s="19"/>
      <c r="AHP279" s="19"/>
      <c r="AHQ279" s="19"/>
      <c r="AHR279" s="19"/>
      <c r="AHS279" s="19"/>
      <c r="AHT279" s="19"/>
      <c r="AHU279" s="19"/>
      <c r="AHV279" s="19"/>
      <c r="AHW279" s="19"/>
      <c r="AHX279" s="19"/>
      <c r="AHY279" s="19"/>
      <c r="AHZ279" s="19"/>
      <c r="AIA279" s="19"/>
      <c r="AIB279" s="19"/>
      <c r="AIC279" s="19"/>
      <c r="AID279" s="19"/>
      <c r="AIE279" s="19"/>
      <c r="AIF279" s="19"/>
      <c r="AIG279" s="19"/>
      <c r="AIH279" s="19"/>
      <c r="AII279" s="19"/>
      <c r="AIJ279" s="19"/>
      <c r="AIK279" s="19"/>
      <c r="AIL279" s="19"/>
      <c r="AIM279" s="19"/>
      <c r="AIN279" s="19"/>
      <c r="AIO279" s="19"/>
      <c r="AIP279" s="19"/>
      <c r="AIQ279" s="19"/>
      <c r="AIR279" s="19"/>
      <c r="AIS279" s="19"/>
      <c r="AIT279" s="19"/>
      <c r="AIU279" s="19"/>
      <c r="AIV279" s="19"/>
      <c r="AIW279" s="19"/>
      <c r="AIX279" s="19"/>
      <c r="AIY279" s="19"/>
      <c r="AIZ279" s="19"/>
      <c r="AJA279" s="19"/>
      <c r="AJB279" s="19"/>
      <c r="AJC279" s="19"/>
      <c r="AJD279" s="19"/>
      <c r="AJE279" s="19"/>
      <c r="AJF279" s="19"/>
      <c r="AJG279" s="19"/>
      <c r="AJH279" s="19"/>
      <c r="AJI279" s="19"/>
      <c r="AJJ279" s="19"/>
      <c r="AJK279" s="19"/>
      <c r="AJL279" s="19"/>
      <c r="AJM279" s="19"/>
      <c r="AJN279" s="19"/>
      <c r="AJO279" s="19"/>
      <c r="AJP279" s="19"/>
      <c r="AJQ279" s="19"/>
      <c r="AJR279" s="19"/>
      <c r="AJS279" s="19"/>
      <c r="AJT279" s="19"/>
      <c r="AJU279" s="19"/>
      <c r="AJV279" s="19"/>
      <c r="AJW279" s="19"/>
      <c r="AJX279" s="19"/>
      <c r="AJY279" s="19"/>
      <c r="AJZ279" s="19"/>
      <c r="AKA279" s="19"/>
      <c r="AKB279" s="19"/>
      <c r="AKC279" s="19"/>
      <c r="AKD279" s="19"/>
      <c r="AKE279" s="19"/>
      <c r="AKF279" s="19"/>
      <c r="AKG279" s="19"/>
      <c r="AKH279" s="19"/>
      <c r="AKI279" s="19"/>
      <c r="AKJ279" s="19"/>
      <c r="AKK279" s="19"/>
      <c r="AKL279" s="19"/>
      <c r="AKM279" s="19"/>
      <c r="AKN279" s="19"/>
      <c r="AKO279" s="19"/>
      <c r="AKP279" s="19"/>
      <c r="AKQ279" s="19"/>
      <c r="AKR279" s="19"/>
      <c r="AKS279" s="19"/>
      <c r="AKT279" s="19"/>
      <c r="AKU279" s="19"/>
      <c r="AKV279" s="19"/>
      <c r="AKW279" s="19"/>
      <c r="AKX279" s="19"/>
      <c r="AKY279" s="19"/>
      <c r="AKZ279" s="19"/>
      <c r="ALA279" s="19"/>
      <c r="ALB279" s="19"/>
      <c r="ALC279" s="19"/>
      <c r="ALD279" s="19"/>
      <c r="ALE279" s="19"/>
      <c r="ALF279" s="19"/>
      <c r="ALG279" s="19"/>
      <c r="ALH279" s="19"/>
      <c r="ALI279" s="19"/>
      <c r="ALJ279" s="19"/>
      <c r="ALK279" s="19"/>
      <c r="ALL279" s="19"/>
      <c r="ALM279" s="19"/>
      <c r="ALN279" s="19"/>
      <c r="ALO279" s="19"/>
      <c r="ALP279" s="19"/>
      <c r="ALQ279" s="19"/>
      <c r="ALR279" s="19"/>
      <c r="ALS279" s="19"/>
      <c r="ALT279" s="19"/>
      <c r="ALU279" s="19"/>
      <c r="ALV279" s="19"/>
      <c r="ALW279" s="19"/>
      <c r="ALX279" s="19"/>
      <c r="ALY279" s="19"/>
      <c r="ALZ279" s="19"/>
      <c r="AMA279" s="19"/>
      <c r="AMB279" s="19"/>
      <c r="AMC279" s="19"/>
      <c r="AMD279" s="19"/>
      <c r="AME279" s="19"/>
      <c r="AMF279" s="19"/>
      <c r="AMG279" s="19"/>
      <c r="AMH279" s="19"/>
      <c r="AMI279" s="19"/>
      <c r="AMJ279" s="19"/>
      <c r="AMK279" s="19"/>
      <c r="AML279" s="19"/>
      <c r="AMM279" s="19"/>
      <c r="AMN279" s="19"/>
      <c r="AMO279" s="19"/>
      <c r="AMP279" s="19"/>
      <c r="AMQ279" s="19"/>
      <c r="AMR279" s="19"/>
      <c r="AMS279" s="19"/>
      <c r="AMT279" s="19"/>
      <c r="AMU279" s="19"/>
      <c r="AMV279" s="19"/>
      <c r="AMW279" s="19"/>
      <c r="AMX279" s="19"/>
      <c r="AMY279" s="19"/>
      <c r="AMZ279" s="19"/>
      <c r="ANA279" s="19"/>
      <c r="ANB279" s="19"/>
      <c r="ANC279" s="19"/>
      <c r="AND279" s="19"/>
      <c r="ANE279" s="19"/>
      <c r="ANF279" s="19"/>
      <c r="ANG279" s="19"/>
      <c r="ANH279" s="19"/>
      <c r="ANI279" s="19"/>
      <c r="ANJ279" s="19"/>
      <c r="ANK279" s="19"/>
      <c r="ANL279" s="19"/>
      <c r="ANM279" s="19"/>
      <c r="ANN279" s="19"/>
      <c r="ANO279" s="19"/>
      <c r="ANP279" s="19"/>
      <c r="ANQ279" s="19"/>
      <c r="ANR279" s="19"/>
      <c r="ANS279" s="19"/>
      <c r="ANT279" s="19"/>
      <c r="ANU279" s="19"/>
      <c r="ANV279" s="19"/>
      <c r="ANW279" s="19"/>
      <c r="ANX279" s="19"/>
      <c r="ANY279" s="19"/>
      <c r="ANZ279" s="19"/>
      <c r="AOA279" s="19"/>
      <c r="AOB279" s="19"/>
      <c r="AOC279" s="19"/>
      <c r="AOD279" s="19"/>
      <c r="AOE279" s="19"/>
      <c r="AOF279" s="19"/>
      <c r="AOG279" s="19"/>
      <c r="AOH279" s="19"/>
      <c r="AOI279" s="19"/>
      <c r="AOJ279" s="19"/>
      <c r="AOK279" s="19"/>
      <c r="AOL279" s="19"/>
      <c r="AOM279" s="19"/>
      <c r="AON279" s="19"/>
      <c r="AOO279" s="19"/>
      <c r="AOP279" s="19"/>
      <c r="AOQ279" s="19"/>
      <c r="AOR279" s="19"/>
      <c r="AOS279" s="19"/>
      <c r="AOT279" s="19"/>
      <c r="AOU279" s="19"/>
      <c r="AOV279" s="19"/>
      <c r="AOW279" s="19"/>
      <c r="AOX279" s="19"/>
      <c r="AOY279" s="19"/>
      <c r="AOZ279" s="19"/>
      <c r="APA279" s="19"/>
      <c r="APB279" s="19"/>
      <c r="APC279" s="19"/>
      <c r="APD279" s="19"/>
      <c r="APE279" s="19"/>
      <c r="APF279" s="19"/>
      <c r="APG279" s="19"/>
      <c r="APH279" s="19"/>
      <c r="API279" s="19"/>
      <c r="APJ279" s="19"/>
      <c r="APK279" s="19"/>
      <c r="APL279" s="19"/>
      <c r="APM279" s="19"/>
      <c r="APN279" s="19"/>
      <c r="APO279" s="19"/>
      <c r="APP279" s="19"/>
      <c r="APQ279" s="19"/>
      <c r="APR279" s="19"/>
      <c r="APS279" s="19"/>
      <c r="APT279" s="19"/>
      <c r="APU279" s="19"/>
      <c r="APV279" s="19"/>
      <c r="APW279" s="19"/>
      <c r="APX279" s="19"/>
      <c r="APY279" s="19"/>
      <c r="APZ279" s="19"/>
      <c r="AQA279" s="19"/>
      <c r="AQB279" s="19"/>
      <c r="AQC279" s="19"/>
      <c r="AQD279" s="19"/>
      <c r="AQE279" s="19"/>
      <c r="AQF279" s="19"/>
      <c r="AQG279" s="19"/>
      <c r="AQH279" s="19"/>
      <c r="AQI279" s="19"/>
      <c r="AQJ279" s="19"/>
      <c r="AQK279" s="19"/>
      <c r="AQL279" s="19"/>
      <c r="AQM279" s="19"/>
      <c r="AQN279" s="19"/>
      <c r="AQO279" s="19"/>
      <c r="AQP279" s="19"/>
      <c r="AQQ279" s="19"/>
      <c r="AQR279" s="19"/>
      <c r="AQS279" s="19"/>
      <c r="AQT279" s="19"/>
      <c r="AQU279" s="19"/>
      <c r="AQV279" s="19"/>
      <c r="AQW279" s="19"/>
      <c r="AQX279" s="19"/>
      <c r="AQY279" s="19"/>
      <c r="AQZ279" s="19"/>
      <c r="ARA279" s="19"/>
      <c r="ARB279" s="19"/>
      <c r="ARC279" s="19"/>
      <c r="ARD279" s="19"/>
      <c r="ARE279" s="19"/>
      <c r="ARF279" s="19"/>
      <c r="ARG279" s="19"/>
      <c r="ARH279" s="19"/>
      <c r="ARI279" s="19"/>
      <c r="ARJ279" s="19"/>
      <c r="ARK279" s="19"/>
      <c r="ARL279" s="19"/>
      <c r="ARM279" s="19"/>
      <c r="ARN279" s="19"/>
      <c r="ARO279" s="19"/>
      <c r="ARP279" s="19"/>
      <c r="ARQ279" s="19"/>
      <c r="ARR279" s="19"/>
      <c r="ARS279" s="19"/>
      <c r="ART279" s="19"/>
      <c r="ARU279" s="19"/>
      <c r="ARV279" s="19"/>
      <c r="ARW279" s="19"/>
      <c r="ARX279" s="19"/>
      <c r="ARY279" s="19"/>
      <c r="ARZ279" s="19"/>
      <c r="ASA279" s="19"/>
      <c r="ASB279" s="19"/>
      <c r="ASC279" s="19"/>
      <c r="ASD279" s="19"/>
      <c r="ASE279" s="19"/>
      <c r="ASF279" s="19"/>
      <c r="ASG279" s="19"/>
      <c r="ASH279" s="19"/>
      <c r="ASI279" s="19"/>
      <c r="ASJ279" s="19"/>
      <c r="ASK279" s="19"/>
      <c r="ASL279" s="19"/>
      <c r="ASM279" s="19"/>
      <c r="ASN279" s="19"/>
      <c r="ASO279" s="19"/>
      <c r="ASP279" s="19"/>
      <c r="ASQ279" s="19"/>
      <c r="ASR279" s="19"/>
      <c r="ASS279" s="19"/>
      <c r="AST279" s="19"/>
      <c r="ASU279" s="19"/>
      <c r="ASV279" s="19"/>
      <c r="ASW279" s="19"/>
      <c r="ASX279" s="19"/>
      <c r="ASY279" s="19"/>
      <c r="ASZ279" s="19"/>
      <c r="ATA279" s="19"/>
      <c r="ATB279" s="19"/>
      <c r="ATC279" s="19"/>
      <c r="ATD279" s="19"/>
      <c r="ATE279" s="19"/>
      <c r="ATF279" s="19"/>
      <c r="ATG279" s="19"/>
      <c r="ATH279" s="19"/>
      <c r="ATI279" s="19"/>
      <c r="ATJ279" s="19"/>
      <c r="ATK279" s="19"/>
      <c r="ATL279" s="19"/>
      <c r="ATM279" s="19"/>
      <c r="ATN279" s="19"/>
      <c r="ATO279" s="19"/>
      <c r="ATP279" s="19"/>
      <c r="ATQ279" s="19"/>
      <c r="ATR279" s="19"/>
      <c r="ATS279" s="19"/>
      <c r="ATT279" s="19"/>
      <c r="ATU279" s="19"/>
      <c r="ATV279" s="19"/>
      <c r="ATW279" s="19"/>
      <c r="ATX279" s="19"/>
      <c r="ATY279" s="19"/>
      <c r="ATZ279" s="19"/>
      <c r="AUA279" s="19"/>
      <c r="AUB279" s="19"/>
      <c r="AUC279" s="19"/>
      <c r="AUD279" s="19"/>
      <c r="AUE279" s="19"/>
      <c r="AUF279" s="19"/>
      <c r="AUG279" s="19"/>
      <c r="AUH279" s="19"/>
      <c r="AUI279" s="19"/>
      <c r="AUJ279" s="19"/>
      <c r="AUK279" s="19"/>
      <c r="AUL279" s="19"/>
      <c r="AUM279" s="19"/>
      <c r="AUN279" s="19"/>
      <c r="AUO279" s="19"/>
      <c r="AUP279" s="19"/>
      <c r="AUQ279" s="19"/>
      <c r="AUR279" s="19"/>
      <c r="AUS279" s="19"/>
      <c r="AUT279" s="19"/>
      <c r="AUU279" s="19"/>
      <c r="AUV279" s="19"/>
      <c r="AUW279" s="19"/>
      <c r="AUX279" s="19"/>
      <c r="AUY279" s="19"/>
      <c r="AUZ279" s="19"/>
      <c r="AVA279" s="19"/>
      <c r="AVB279" s="19"/>
      <c r="AVC279" s="19"/>
      <c r="AVD279" s="19"/>
      <c r="AVE279" s="19"/>
      <c r="AVF279" s="19"/>
      <c r="AVG279" s="19"/>
      <c r="AVH279" s="19"/>
      <c r="AVI279" s="19"/>
      <c r="AVJ279" s="19"/>
      <c r="AVK279" s="19"/>
      <c r="AVL279" s="19"/>
      <c r="AVM279" s="19"/>
      <c r="AVN279" s="19"/>
      <c r="AVO279" s="19"/>
      <c r="AVP279" s="19"/>
      <c r="AVQ279" s="19"/>
      <c r="AVR279" s="19"/>
      <c r="AVS279" s="19"/>
      <c r="AVT279" s="19"/>
      <c r="AVU279" s="19"/>
      <c r="AVV279" s="19"/>
      <c r="AVW279" s="19"/>
      <c r="AVX279" s="19"/>
      <c r="AVY279" s="19"/>
      <c r="AVZ279" s="19"/>
      <c r="AWA279" s="19"/>
      <c r="AWB279" s="19"/>
      <c r="AWC279" s="19"/>
      <c r="AWD279" s="19"/>
      <c r="AWE279" s="19"/>
      <c r="AWF279" s="19"/>
      <c r="AWG279" s="19"/>
      <c r="AWH279" s="19"/>
      <c r="AWI279" s="19"/>
      <c r="AWJ279" s="19"/>
      <c r="AWK279" s="19"/>
      <c r="AWL279" s="19"/>
      <c r="AWM279" s="19"/>
      <c r="AWN279" s="19"/>
      <c r="AWO279" s="19"/>
      <c r="AWP279" s="19"/>
      <c r="AWQ279" s="19"/>
      <c r="AWR279" s="19"/>
      <c r="AWS279" s="19"/>
      <c r="AWT279" s="19"/>
      <c r="AWU279" s="19"/>
      <c r="AWV279" s="19"/>
      <c r="AWW279" s="19"/>
      <c r="AWX279" s="19"/>
      <c r="AWY279" s="19"/>
      <c r="AWZ279" s="19"/>
      <c r="AXA279" s="19"/>
      <c r="AXB279" s="19"/>
      <c r="AXC279" s="19"/>
      <c r="AXD279" s="19"/>
      <c r="AXE279" s="19"/>
      <c r="AXF279" s="19"/>
      <c r="AXG279" s="19"/>
      <c r="AXH279" s="19"/>
      <c r="AXI279" s="19"/>
      <c r="AXJ279" s="19"/>
      <c r="AXK279" s="19"/>
      <c r="AXL279" s="19"/>
      <c r="AXM279" s="19"/>
      <c r="AXN279" s="19"/>
      <c r="AXO279" s="19"/>
      <c r="AXP279" s="19"/>
      <c r="AXQ279" s="19"/>
      <c r="AXR279" s="19"/>
      <c r="AXS279" s="19"/>
      <c r="AXT279" s="19"/>
      <c r="AXU279" s="19"/>
      <c r="AXV279" s="19"/>
      <c r="AXW279" s="19"/>
      <c r="AXX279" s="19"/>
      <c r="AXY279" s="19"/>
      <c r="AXZ279" s="19"/>
      <c r="AYA279" s="19"/>
      <c r="AYB279" s="19"/>
      <c r="AYC279" s="19"/>
      <c r="AYD279" s="19"/>
      <c r="AYE279" s="19"/>
      <c r="AYF279" s="19"/>
      <c r="AYG279" s="19"/>
      <c r="AYH279" s="19"/>
      <c r="AYI279" s="19"/>
      <c r="AYJ279" s="19"/>
      <c r="AYK279" s="19"/>
      <c r="AYL279" s="19"/>
      <c r="AYM279" s="19"/>
      <c r="AYN279" s="19"/>
      <c r="AYO279" s="19"/>
      <c r="AYP279" s="19"/>
      <c r="AYQ279" s="19"/>
      <c r="AYR279" s="19"/>
      <c r="AYS279" s="19"/>
      <c r="AYT279" s="19"/>
      <c r="AYU279" s="19"/>
      <c r="AYV279" s="19"/>
      <c r="AYW279" s="19"/>
      <c r="AYX279" s="19"/>
      <c r="AYY279" s="19"/>
      <c r="AYZ279" s="19"/>
      <c r="AZA279" s="19"/>
      <c r="AZB279" s="19"/>
      <c r="AZC279" s="19"/>
      <c r="AZD279" s="19"/>
      <c r="AZE279" s="19"/>
      <c r="AZF279" s="19"/>
      <c r="AZG279" s="19"/>
      <c r="AZH279" s="19"/>
      <c r="AZI279" s="19"/>
      <c r="AZJ279" s="19"/>
      <c r="AZK279" s="19"/>
      <c r="AZL279" s="19"/>
      <c r="AZM279" s="19"/>
      <c r="AZN279" s="19"/>
      <c r="AZO279" s="19"/>
      <c r="AZP279" s="19"/>
      <c r="AZQ279" s="19"/>
      <c r="AZR279" s="19"/>
      <c r="AZS279" s="19"/>
      <c r="AZT279" s="19"/>
      <c r="AZU279" s="19"/>
      <c r="AZV279" s="19"/>
      <c r="AZW279" s="19"/>
      <c r="AZX279" s="19"/>
      <c r="AZY279" s="19"/>
      <c r="AZZ279" s="19"/>
      <c r="BAA279" s="19"/>
      <c r="BAB279" s="19"/>
      <c r="BAC279" s="19"/>
      <c r="BAD279" s="19"/>
      <c r="BAE279" s="19"/>
      <c r="BAF279" s="19"/>
      <c r="BAG279" s="19"/>
      <c r="BAH279" s="19"/>
      <c r="BAI279" s="19"/>
      <c r="BAJ279" s="19"/>
      <c r="BAK279" s="19"/>
      <c r="BAL279" s="19"/>
      <c r="BAM279" s="19"/>
      <c r="BAN279" s="19"/>
      <c r="BAO279" s="19"/>
      <c r="BAP279" s="19"/>
      <c r="BAQ279" s="19"/>
      <c r="BAR279" s="19"/>
      <c r="BAS279" s="19"/>
      <c r="BAT279" s="19"/>
      <c r="BAU279" s="19"/>
      <c r="BAV279" s="19"/>
      <c r="BAW279" s="19"/>
      <c r="BAX279" s="19"/>
      <c r="BAY279" s="19"/>
      <c r="BAZ279" s="19"/>
      <c r="BBA279" s="19"/>
      <c r="BBB279" s="19"/>
      <c r="BBC279" s="19"/>
      <c r="BBD279" s="19"/>
      <c r="BBE279" s="19"/>
      <c r="BBF279" s="19"/>
      <c r="BBG279" s="19"/>
      <c r="BBH279" s="19"/>
      <c r="BBI279" s="19"/>
      <c r="BBJ279" s="19"/>
      <c r="BBK279" s="19"/>
      <c r="BBL279" s="19"/>
      <c r="BBM279" s="19"/>
      <c r="BBN279" s="19"/>
      <c r="BBO279" s="19"/>
      <c r="BBP279" s="19"/>
      <c r="BBQ279" s="19"/>
      <c r="BBR279" s="19"/>
      <c r="BBS279" s="19"/>
      <c r="BBT279" s="19"/>
      <c r="BBU279" s="19"/>
      <c r="BBV279" s="19"/>
      <c r="BBW279" s="19"/>
      <c r="BBX279" s="19"/>
      <c r="BBY279" s="19"/>
      <c r="BBZ279" s="19"/>
      <c r="BCA279" s="19"/>
      <c r="BCB279" s="19"/>
      <c r="BCC279" s="19"/>
      <c r="BCD279" s="19"/>
      <c r="BCE279" s="19"/>
      <c r="BCF279" s="19"/>
      <c r="BCG279" s="19"/>
      <c r="BCH279" s="19"/>
      <c r="BCI279" s="19"/>
      <c r="BCJ279" s="19"/>
      <c r="BCK279" s="19"/>
      <c r="BCL279" s="19"/>
      <c r="BCM279" s="19"/>
      <c r="BCN279" s="19"/>
      <c r="BCO279" s="19"/>
      <c r="BCP279" s="19"/>
      <c r="BCQ279" s="19"/>
      <c r="BCR279" s="19"/>
      <c r="BCS279" s="19"/>
      <c r="BCT279" s="19"/>
      <c r="BCU279" s="19"/>
      <c r="BCV279" s="19"/>
      <c r="BCW279" s="19"/>
      <c r="BCX279" s="19"/>
      <c r="BCY279" s="19"/>
      <c r="BCZ279" s="19"/>
      <c r="BDA279" s="19"/>
      <c r="BDB279" s="19"/>
      <c r="BDC279" s="19"/>
      <c r="BDD279" s="19"/>
      <c r="BDE279" s="19"/>
      <c r="BDF279" s="19"/>
      <c r="BDG279" s="19"/>
      <c r="BDH279" s="19"/>
      <c r="BDI279" s="19"/>
      <c r="BDJ279" s="19"/>
      <c r="BDK279" s="19"/>
      <c r="BDL279" s="19"/>
      <c r="BDM279" s="19"/>
      <c r="BDN279" s="19"/>
      <c r="BDO279" s="19"/>
      <c r="BDP279" s="19"/>
      <c r="BDQ279" s="19"/>
      <c r="BDR279" s="19"/>
      <c r="BDS279" s="19"/>
      <c r="BDT279" s="19"/>
      <c r="BDU279" s="19"/>
      <c r="BDV279" s="19"/>
      <c r="BDW279" s="19"/>
      <c r="BDX279" s="19"/>
      <c r="BDY279" s="19"/>
      <c r="BDZ279" s="19"/>
      <c r="BEA279" s="19"/>
      <c r="BEB279" s="19"/>
      <c r="BEC279" s="19"/>
      <c r="BED279" s="19"/>
      <c r="BEE279" s="19"/>
      <c r="BEF279" s="19"/>
      <c r="BEG279" s="19"/>
      <c r="BEH279" s="19"/>
      <c r="BEI279" s="19"/>
      <c r="BEJ279" s="19"/>
      <c r="BEK279" s="19"/>
      <c r="BEL279" s="19"/>
      <c r="BEM279" s="19"/>
      <c r="BEN279" s="19"/>
      <c r="BEO279" s="19"/>
      <c r="BEP279" s="19"/>
      <c r="BEQ279" s="19"/>
      <c r="BER279" s="19"/>
      <c r="BES279" s="19"/>
      <c r="BET279" s="19"/>
      <c r="BEU279" s="19"/>
      <c r="BEV279" s="19"/>
      <c r="BEW279" s="19"/>
      <c r="BEX279" s="19"/>
      <c r="BEY279" s="19"/>
      <c r="BEZ279" s="19"/>
      <c r="BFA279" s="19"/>
      <c r="BFB279" s="19"/>
      <c r="BFC279" s="19"/>
      <c r="BFD279" s="19"/>
      <c r="BFE279" s="19"/>
      <c r="BFF279" s="19"/>
      <c r="BFG279" s="19"/>
      <c r="BFH279" s="19"/>
      <c r="BFI279" s="19"/>
      <c r="BFJ279" s="19"/>
      <c r="BFK279" s="19"/>
      <c r="BFL279" s="19"/>
      <c r="BFM279" s="19"/>
      <c r="BFN279" s="19"/>
      <c r="BFO279" s="19"/>
      <c r="BFP279" s="19"/>
      <c r="BFQ279" s="19"/>
      <c r="BFR279" s="19"/>
      <c r="BFS279" s="19"/>
      <c r="BFT279" s="19"/>
      <c r="BFU279" s="19"/>
      <c r="BFV279" s="19"/>
      <c r="BFW279" s="19"/>
      <c r="BFX279" s="19"/>
      <c r="BFY279" s="19"/>
      <c r="BFZ279" s="19"/>
      <c r="BGA279" s="19"/>
      <c r="BGB279" s="19"/>
      <c r="BGC279" s="19"/>
      <c r="BGD279" s="19"/>
      <c r="BGE279" s="19"/>
      <c r="BGF279" s="19"/>
      <c r="BGG279" s="19"/>
      <c r="BGH279" s="19"/>
      <c r="BGI279" s="19"/>
      <c r="BGJ279" s="19"/>
      <c r="BGK279" s="19"/>
      <c r="BGL279" s="19"/>
      <c r="BGM279" s="19"/>
      <c r="BGN279" s="19"/>
      <c r="BGO279" s="19"/>
      <c r="BGP279" s="19"/>
      <c r="BGQ279" s="19"/>
      <c r="BGR279" s="19"/>
      <c r="BGS279" s="19"/>
      <c r="BGT279" s="19"/>
      <c r="BGU279" s="19"/>
      <c r="BGV279" s="19"/>
      <c r="BGW279" s="19"/>
      <c r="BGX279" s="19"/>
      <c r="BGY279" s="19"/>
      <c r="BGZ279" s="19"/>
      <c r="BHA279" s="19"/>
      <c r="BHB279" s="19"/>
      <c r="BHC279" s="19"/>
      <c r="BHD279" s="19"/>
      <c r="BHE279" s="19"/>
      <c r="BHF279" s="19"/>
      <c r="BHG279" s="19"/>
      <c r="BHH279" s="19"/>
      <c r="BHI279" s="19"/>
      <c r="BHJ279" s="19"/>
      <c r="BHK279" s="19"/>
      <c r="BHL279" s="19"/>
      <c r="BHM279" s="19"/>
      <c r="BHN279" s="19"/>
      <c r="BHO279" s="19"/>
      <c r="BHP279" s="19"/>
      <c r="BHQ279" s="19"/>
      <c r="BHR279" s="19"/>
      <c r="BHS279" s="19"/>
      <c r="BHT279" s="19"/>
      <c r="BHU279" s="19"/>
      <c r="BHV279" s="19"/>
      <c r="BHW279" s="19"/>
      <c r="BHX279" s="19"/>
      <c r="BHY279" s="19"/>
      <c r="BHZ279" s="19"/>
      <c r="BIA279" s="19"/>
      <c r="BIB279" s="19"/>
      <c r="BIC279" s="19"/>
      <c r="BID279" s="19"/>
      <c r="BIE279" s="19"/>
      <c r="BIF279" s="19"/>
      <c r="BIG279" s="19"/>
      <c r="BIH279" s="19"/>
      <c r="BII279" s="19"/>
      <c r="BIJ279" s="19"/>
      <c r="BIK279" s="19"/>
      <c r="BIL279" s="19"/>
      <c r="BIM279" s="19"/>
      <c r="BIN279" s="19"/>
      <c r="BIO279" s="19"/>
      <c r="BIP279" s="19"/>
      <c r="BIQ279" s="19"/>
      <c r="BIR279" s="19"/>
      <c r="BIS279" s="19"/>
      <c r="BIT279" s="19"/>
      <c r="BIU279" s="19"/>
      <c r="BIV279" s="19"/>
      <c r="BIW279" s="19"/>
      <c r="BIX279" s="19"/>
      <c r="BIY279" s="19"/>
      <c r="BIZ279" s="19"/>
      <c r="BJA279" s="19"/>
      <c r="BJB279" s="19"/>
      <c r="BJC279" s="19"/>
      <c r="BJD279" s="19"/>
      <c r="BJE279" s="19"/>
      <c r="BJF279" s="19"/>
      <c r="BJG279" s="19"/>
      <c r="BJH279" s="19"/>
      <c r="BJI279" s="19"/>
      <c r="BJJ279" s="19"/>
      <c r="BJK279" s="19"/>
      <c r="BJL279" s="19"/>
      <c r="BJM279" s="19"/>
      <c r="BJN279" s="19"/>
      <c r="BJO279" s="19"/>
      <c r="BJP279" s="19"/>
      <c r="BJQ279" s="19"/>
      <c r="BJR279" s="19"/>
      <c r="BJS279" s="19"/>
      <c r="BJT279" s="19"/>
      <c r="BJU279" s="19"/>
      <c r="BJV279" s="19"/>
      <c r="BJW279" s="19"/>
      <c r="BJX279" s="19"/>
      <c r="BJY279" s="19"/>
      <c r="BJZ279" s="19"/>
      <c r="BKA279" s="19"/>
      <c r="BKB279" s="19"/>
      <c r="BKC279" s="19"/>
      <c r="BKD279" s="19"/>
      <c r="BKE279" s="19"/>
      <c r="BKF279" s="19"/>
      <c r="BKG279" s="19"/>
      <c r="BKH279" s="19"/>
      <c r="BKI279" s="19"/>
      <c r="BKJ279" s="19"/>
      <c r="BKK279" s="19"/>
      <c r="BKL279" s="19"/>
      <c r="BKM279" s="19"/>
      <c r="BKN279" s="19"/>
      <c r="BKO279" s="19"/>
      <c r="BKP279" s="19"/>
      <c r="BKQ279" s="19"/>
      <c r="BKR279" s="19"/>
      <c r="BKS279" s="19"/>
      <c r="BKT279" s="19"/>
      <c r="BKU279" s="19"/>
      <c r="BKV279" s="19"/>
      <c r="BKW279" s="19"/>
      <c r="BKX279" s="19"/>
      <c r="BKY279" s="19"/>
      <c r="BKZ279" s="19"/>
      <c r="BLA279" s="19"/>
      <c r="BLB279" s="19"/>
      <c r="BLC279" s="19"/>
      <c r="BLD279" s="19"/>
      <c r="BLE279" s="19"/>
      <c r="BLF279" s="19"/>
      <c r="BLG279" s="19"/>
      <c r="BLH279" s="19"/>
      <c r="BLI279" s="19"/>
      <c r="BLJ279" s="19"/>
      <c r="BLK279" s="19"/>
      <c r="BLL279" s="19"/>
      <c r="BLM279" s="19"/>
      <c r="BLN279" s="19"/>
      <c r="BLO279" s="19"/>
      <c r="BLP279" s="19"/>
      <c r="BLQ279" s="19"/>
      <c r="BLR279" s="19"/>
      <c r="BLS279" s="19"/>
      <c r="BLT279" s="19"/>
      <c r="BLU279" s="19"/>
      <c r="BLV279" s="19"/>
      <c r="BLW279" s="19"/>
      <c r="BLX279" s="19"/>
      <c r="BLY279" s="19"/>
      <c r="BLZ279" s="19"/>
      <c r="BMA279" s="19"/>
      <c r="BMB279" s="19"/>
      <c r="BMC279" s="19"/>
      <c r="BMD279" s="19"/>
      <c r="BME279" s="19"/>
      <c r="BMF279" s="19"/>
      <c r="BMG279" s="19"/>
      <c r="BMH279" s="19"/>
      <c r="BMI279" s="19"/>
      <c r="BMJ279" s="19"/>
      <c r="BMK279" s="19"/>
      <c r="BML279" s="19"/>
      <c r="BMM279" s="19"/>
      <c r="BMN279" s="19"/>
      <c r="BMO279" s="19"/>
      <c r="BMP279" s="19"/>
      <c r="BMQ279" s="19"/>
      <c r="BMR279" s="19"/>
      <c r="BMS279" s="19"/>
      <c r="BMT279" s="19"/>
      <c r="BMU279" s="19"/>
      <c r="BMV279" s="19"/>
      <c r="BMW279" s="19"/>
      <c r="BMX279" s="19"/>
      <c r="BMY279" s="19"/>
      <c r="BMZ279" s="19"/>
      <c r="BNA279" s="19"/>
      <c r="BNB279" s="19"/>
      <c r="BNC279" s="19"/>
      <c r="BND279" s="19"/>
      <c r="BNE279" s="19"/>
      <c r="BNF279" s="19"/>
      <c r="BNG279" s="19"/>
      <c r="BNH279" s="19"/>
      <c r="BNI279" s="19"/>
      <c r="BNJ279" s="19"/>
      <c r="BNK279" s="19"/>
      <c r="BNL279" s="19"/>
      <c r="BNM279" s="19"/>
      <c r="BNN279" s="19"/>
      <c r="BNO279" s="19"/>
      <c r="BNP279" s="19"/>
      <c r="BNQ279" s="19"/>
      <c r="BNR279" s="19"/>
      <c r="BNS279" s="19"/>
      <c r="BNT279" s="19"/>
      <c r="BNU279" s="19"/>
      <c r="BNV279" s="19"/>
      <c r="BNW279" s="19"/>
      <c r="BNX279" s="19"/>
      <c r="BNY279" s="19"/>
      <c r="BNZ279" s="19"/>
      <c r="BOA279" s="19"/>
      <c r="BOB279" s="19"/>
      <c r="BOC279" s="19"/>
      <c r="BOD279" s="19"/>
      <c r="BOE279" s="19"/>
      <c r="BOF279" s="19"/>
      <c r="BOG279" s="19"/>
      <c r="BOH279" s="19"/>
      <c r="BOI279" s="19"/>
      <c r="BOJ279" s="19"/>
      <c r="BOK279" s="19"/>
      <c r="BOL279" s="19"/>
      <c r="BOM279" s="19"/>
      <c r="BON279" s="19"/>
      <c r="BOO279" s="19"/>
      <c r="BOP279" s="19"/>
      <c r="BOQ279" s="19"/>
      <c r="BOR279" s="19"/>
      <c r="BOS279" s="19"/>
      <c r="BOT279" s="19"/>
      <c r="BOU279" s="19"/>
      <c r="BOV279" s="19"/>
      <c r="BOW279" s="19"/>
      <c r="BOX279" s="19"/>
      <c r="BOY279" s="19"/>
      <c r="BOZ279" s="19"/>
      <c r="BPA279" s="19"/>
      <c r="BPB279" s="19"/>
      <c r="BPC279" s="19"/>
      <c r="BPD279" s="19"/>
      <c r="BPE279" s="19"/>
      <c r="BPF279" s="19"/>
      <c r="BPG279" s="19"/>
      <c r="BPH279" s="19"/>
      <c r="BPI279" s="19"/>
      <c r="BPJ279" s="19"/>
      <c r="BPK279" s="19"/>
      <c r="BPL279" s="19"/>
      <c r="BPM279" s="19"/>
      <c r="BPN279" s="19"/>
      <c r="BPO279" s="19"/>
      <c r="BPP279" s="19"/>
      <c r="BPQ279" s="19"/>
      <c r="BPR279" s="19"/>
      <c r="BPS279" s="19"/>
      <c r="BPT279" s="19"/>
      <c r="BPU279" s="19"/>
      <c r="BPV279" s="19"/>
      <c r="BPW279" s="19"/>
      <c r="BPX279" s="19"/>
      <c r="BPY279" s="19"/>
      <c r="BPZ279" s="19"/>
      <c r="BQA279" s="19"/>
      <c r="BQB279" s="19"/>
      <c r="BQC279" s="19"/>
      <c r="BQD279" s="19"/>
      <c r="BQE279" s="19"/>
      <c r="BQF279" s="19"/>
      <c r="BQG279" s="19"/>
      <c r="BQH279" s="19"/>
      <c r="BQI279" s="19"/>
      <c r="BQJ279" s="19"/>
      <c r="BQK279" s="19"/>
      <c r="BQL279" s="19"/>
      <c r="BQM279" s="19"/>
      <c r="BQN279" s="19"/>
      <c r="BQO279" s="19"/>
      <c r="BQP279" s="19"/>
      <c r="BQQ279" s="19"/>
      <c r="BQR279" s="19"/>
      <c r="BQS279" s="19"/>
      <c r="BQT279" s="19"/>
      <c r="BQU279" s="19"/>
      <c r="BQV279" s="19"/>
      <c r="BQW279" s="19"/>
      <c r="BQX279" s="19"/>
      <c r="BQY279" s="19"/>
      <c r="BQZ279" s="19"/>
      <c r="BRA279" s="19"/>
      <c r="BRB279" s="19"/>
      <c r="BRC279" s="19"/>
      <c r="BRD279" s="19"/>
      <c r="BRE279" s="19"/>
      <c r="BRF279" s="19"/>
      <c r="BRG279" s="19"/>
      <c r="BRH279" s="19"/>
      <c r="BRI279" s="19"/>
      <c r="BRJ279" s="19"/>
      <c r="BRK279" s="19"/>
      <c r="BRL279" s="19"/>
      <c r="BRM279" s="19"/>
      <c r="BRN279" s="19"/>
      <c r="BRO279" s="19"/>
      <c r="BRP279" s="19"/>
      <c r="BRQ279" s="19"/>
      <c r="BRR279" s="19"/>
      <c r="BRS279" s="19"/>
      <c r="BRT279" s="19"/>
      <c r="BRU279" s="19"/>
      <c r="BRV279" s="19"/>
      <c r="BRW279" s="19"/>
      <c r="BRX279" s="19"/>
      <c r="BRY279" s="19"/>
      <c r="BRZ279" s="19"/>
      <c r="BSA279" s="19"/>
      <c r="BSB279" s="19"/>
      <c r="BSC279" s="19"/>
      <c r="BSD279" s="19"/>
      <c r="BSE279" s="19"/>
      <c r="BSF279" s="19"/>
      <c r="BSG279" s="19"/>
      <c r="BSH279" s="19"/>
      <c r="BSI279" s="19"/>
      <c r="BSJ279" s="19"/>
      <c r="BSK279" s="19"/>
      <c r="BSL279" s="19"/>
      <c r="BSM279" s="19"/>
      <c r="BSN279" s="19"/>
      <c r="BSO279" s="19"/>
      <c r="BSP279" s="19"/>
      <c r="BSQ279" s="19"/>
      <c r="BSR279" s="19"/>
      <c r="BSS279" s="19"/>
      <c r="BST279" s="19"/>
      <c r="BSU279" s="19"/>
      <c r="BSV279" s="19"/>
      <c r="BSW279" s="19"/>
      <c r="BSX279" s="19"/>
      <c r="BSY279" s="19"/>
      <c r="BSZ279" s="19"/>
      <c r="BTA279" s="19"/>
      <c r="BTB279" s="19"/>
      <c r="BTC279" s="19"/>
      <c r="BTD279" s="19"/>
      <c r="BTE279" s="19"/>
      <c r="BTF279" s="19"/>
      <c r="BTG279" s="19"/>
      <c r="BTH279" s="19"/>
      <c r="BTI279" s="19"/>
      <c r="BTJ279" s="19"/>
      <c r="BTK279" s="19"/>
      <c r="BTL279" s="19"/>
      <c r="BTM279" s="19"/>
      <c r="BTN279" s="19"/>
      <c r="BTO279" s="19"/>
      <c r="BTP279" s="19"/>
      <c r="BTQ279" s="19"/>
      <c r="BTR279" s="19"/>
      <c r="BTS279" s="19"/>
      <c r="BTT279" s="19"/>
      <c r="BTU279" s="19"/>
      <c r="BTV279" s="19"/>
      <c r="BTW279" s="19"/>
      <c r="BTX279" s="19"/>
      <c r="BTY279" s="19"/>
      <c r="BTZ279" s="19"/>
      <c r="BUA279" s="19"/>
      <c r="BUB279" s="19"/>
      <c r="BUC279" s="19"/>
      <c r="BUD279" s="19"/>
      <c r="BUE279" s="19"/>
      <c r="BUF279" s="19"/>
      <c r="BUG279" s="19"/>
      <c r="BUH279" s="19"/>
      <c r="BUI279" s="19"/>
      <c r="BUJ279" s="19"/>
      <c r="BUK279" s="19"/>
      <c r="BUL279" s="19"/>
      <c r="BUM279" s="19"/>
      <c r="BUN279" s="19"/>
      <c r="BUO279" s="19"/>
      <c r="BUP279" s="19"/>
      <c r="BUQ279" s="19"/>
      <c r="BUR279" s="19"/>
      <c r="BUS279" s="19"/>
      <c r="BUT279" s="19"/>
      <c r="BUU279" s="19"/>
      <c r="BUV279" s="19"/>
      <c r="BUW279" s="19"/>
      <c r="BUX279" s="19"/>
      <c r="BUY279" s="19"/>
      <c r="BUZ279" s="19"/>
      <c r="BVA279" s="19"/>
      <c r="BVB279" s="19"/>
      <c r="BVC279" s="19"/>
      <c r="BVD279" s="19"/>
      <c r="BVE279" s="19"/>
      <c r="BVF279" s="19"/>
      <c r="BVG279" s="19"/>
      <c r="BVH279" s="19"/>
      <c r="BVI279" s="19"/>
      <c r="BVJ279" s="19"/>
      <c r="BVK279" s="19"/>
      <c r="BVL279" s="19"/>
      <c r="BVM279" s="19"/>
      <c r="BVN279" s="19"/>
      <c r="BVO279" s="19"/>
      <c r="BVP279" s="19"/>
      <c r="BVQ279" s="19"/>
      <c r="BVR279" s="19"/>
      <c r="BVS279" s="19"/>
      <c r="BVT279" s="19"/>
      <c r="BVU279" s="19"/>
      <c r="BVV279" s="19"/>
      <c r="BVW279" s="19"/>
      <c r="BVX279" s="19"/>
      <c r="BVY279" s="19"/>
      <c r="BVZ279" s="19"/>
      <c r="BWA279" s="19"/>
      <c r="BWB279" s="19"/>
      <c r="BWC279" s="19"/>
      <c r="BWD279" s="19"/>
      <c r="BWE279" s="19"/>
      <c r="BWF279" s="19"/>
      <c r="BWG279" s="19"/>
      <c r="BWH279" s="19"/>
      <c r="BWI279" s="19"/>
      <c r="BWJ279" s="19"/>
      <c r="BWK279" s="19"/>
      <c r="BWL279" s="19"/>
      <c r="BWM279" s="19"/>
      <c r="BWN279" s="19"/>
      <c r="BWO279" s="19"/>
      <c r="BWP279" s="19"/>
      <c r="BWQ279" s="19"/>
      <c r="BWR279" s="19"/>
      <c r="BWS279" s="19"/>
      <c r="BWT279" s="19"/>
      <c r="BWU279" s="19"/>
      <c r="BWV279" s="19"/>
      <c r="BWW279" s="19"/>
      <c r="BWX279" s="19"/>
      <c r="BWY279" s="19"/>
      <c r="BWZ279" s="19"/>
      <c r="BXA279" s="19"/>
      <c r="BXB279" s="19"/>
      <c r="BXC279" s="19"/>
      <c r="BXD279" s="19"/>
      <c r="BXE279" s="19"/>
      <c r="BXF279" s="19"/>
      <c r="BXG279" s="19"/>
      <c r="BXH279" s="19"/>
      <c r="BXI279" s="19"/>
      <c r="BXJ279" s="19"/>
      <c r="BXK279" s="19"/>
      <c r="BXL279" s="19"/>
      <c r="BXM279" s="19"/>
      <c r="BXN279" s="19"/>
      <c r="BXO279" s="19"/>
      <c r="BXP279" s="19"/>
      <c r="BXQ279" s="19"/>
      <c r="BXR279" s="19"/>
      <c r="BXS279" s="19"/>
      <c r="BXT279" s="19"/>
      <c r="BXU279" s="19"/>
      <c r="BXV279" s="19"/>
      <c r="BXW279" s="19"/>
      <c r="BXX279" s="19"/>
      <c r="BXY279" s="19"/>
      <c r="BXZ279" s="19"/>
      <c r="BYA279" s="19"/>
      <c r="BYB279" s="19"/>
      <c r="BYC279" s="19"/>
      <c r="BYD279" s="19"/>
      <c r="BYE279" s="19"/>
      <c r="BYF279" s="19"/>
      <c r="BYG279" s="19"/>
      <c r="BYH279" s="19"/>
      <c r="BYI279" s="19"/>
      <c r="BYJ279" s="19"/>
      <c r="BYK279" s="19"/>
      <c r="BYL279" s="19"/>
      <c r="BYM279" s="19"/>
      <c r="BYN279" s="19"/>
      <c r="BYO279" s="19"/>
      <c r="BYP279" s="19"/>
      <c r="BYQ279" s="19"/>
      <c r="BYR279" s="19"/>
      <c r="BYS279" s="19"/>
      <c r="BYT279" s="19"/>
      <c r="BYU279" s="19"/>
      <c r="BYV279" s="19"/>
      <c r="BYW279" s="19"/>
      <c r="BYX279" s="19"/>
      <c r="BYY279" s="19"/>
      <c r="BYZ279" s="19"/>
      <c r="BZA279" s="19"/>
      <c r="BZB279" s="19"/>
      <c r="BZC279" s="19"/>
      <c r="BZD279" s="19"/>
      <c r="BZE279" s="19"/>
      <c r="BZF279" s="19"/>
      <c r="BZG279" s="19"/>
      <c r="BZH279" s="19"/>
      <c r="BZI279" s="19"/>
      <c r="BZJ279" s="19"/>
      <c r="BZK279" s="19"/>
      <c r="BZL279" s="19"/>
      <c r="BZM279" s="19"/>
      <c r="BZN279" s="19"/>
      <c r="BZO279" s="19"/>
      <c r="BZP279" s="19"/>
      <c r="BZQ279" s="19"/>
      <c r="BZR279" s="19"/>
      <c r="BZS279" s="19"/>
      <c r="BZT279" s="19"/>
      <c r="BZU279" s="19"/>
      <c r="BZV279" s="19"/>
      <c r="BZW279" s="19"/>
      <c r="BZX279" s="19"/>
      <c r="BZY279" s="19"/>
      <c r="BZZ279" s="19"/>
      <c r="CAA279" s="19"/>
      <c r="CAB279" s="19"/>
      <c r="CAC279" s="19"/>
      <c r="CAD279" s="19"/>
      <c r="CAE279" s="19"/>
      <c r="CAF279" s="19"/>
      <c r="CAG279" s="19"/>
      <c r="CAH279" s="19"/>
      <c r="CAI279" s="19"/>
      <c r="CAJ279" s="19"/>
      <c r="CAK279" s="19"/>
      <c r="CAL279" s="19"/>
      <c r="CAM279" s="19"/>
      <c r="CAN279" s="19"/>
      <c r="CAO279" s="19"/>
      <c r="CAP279" s="19"/>
      <c r="CAQ279" s="19"/>
      <c r="CAR279" s="19"/>
      <c r="CAS279" s="19"/>
      <c r="CAT279" s="19"/>
      <c r="CAU279" s="19"/>
      <c r="CAV279" s="19"/>
      <c r="CAW279" s="19"/>
      <c r="CAX279" s="19"/>
      <c r="CAY279" s="19"/>
      <c r="CAZ279" s="19"/>
      <c r="CBA279" s="19"/>
      <c r="CBB279" s="19"/>
      <c r="CBC279" s="19"/>
      <c r="CBD279" s="19"/>
      <c r="CBE279" s="19"/>
      <c r="CBF279" s="19"/>
      <c r="CBG279" s="19"/>
      <c r="CBH279" s="19"/>
      <c r="CBI279" s="19"/>
      <c r="CBJ279" s="19"/>
      <c r="CBK279" s="19"/>
      <c r="CBL279" s="19"/>
      <c r="CBM279" s="19"/>
      <c r="CBN279" s="19"/>
      <c r="CBO279" s="19"/>
      <c r="CBP279" s="19"/>
      <c r="CBQ279" s="19"/>
      <c r="CBR279" s="19"/>
      <c r="CBS279" s="19"/>
      <c r="CBT279" s="19"/>
      <c r="CBU279" s="19"/>
      <c r="CBV279" s="19"/>
      <c r="CBW279" s="19"/>
      <c r="CBX279" s="19"/>
      <c r="CBY279" s="19"/>
      <c r="CBZ279" s="19"/>
      <c r="CCA279" s="19"/>
      <c r="CCB279" s="19"/>
      <c r="CCC279" s="19"/>
      <c r="CCD279" s="19"/>
      <c r="CCE279" s="19"/>
      <c r="CCF279" s="19"/>
      <c r="CCG279" s="19"/>
      <c r="CCH279" s="19"/>
      <c r="CCI279" s="19"/>
      <c r="CCJ279" s="19"/>
      <c r="CCK279" s="19"/>
      <c r="CCL279" s="19"/>
      <c r="CCM279" s="19"/>
      <c r="CCN279" s="19"/>
      <c r="CCO279" s="19"/>
      <c r="CCP279" s="19"/>
      <c r="CCQ279" s="19"/>
      <c r="CCR279" s="19"/>
      <c r="CCS279" s="19"/>
      <c r="CCT279" s="19"/>
      <c r="CCU279" s="19"/>
      <c r="CCV279" s="19"/>
      <c r="CCW279" s="19"/>
      <c r="CCX279" s="19"/>
      <c r="CCY279" s="19"/>
      <c r="CCZ279" s="19"/>
      <c r="CDA279" s="19"/>
      <c r="CDB279" s="19"/>
      <c r="CDC279" s="19"/>
      <c r="CDD279" s="19"/>
      <c r="CDE279" s="19"/>
      <c r="CDF279" s="19"/>
      <c r="CDG279" s="19"/>
      <c r="CDH279" s="19"/>
      <c r="CDI279" s="19"/>
      <c r="CDJ279" s="19"/>
      <c r="CDK279" s="19"/>
      <c r="CDL279" s="19"/>
      <c r="CDM279" s="19"/>
      <c r="CDN279" s="19"/>
      <c r="CDO279" s="19"/>
      <c r="CDP279" s="19"/>
      <c r="CDQ279" s="19"/>
      <c r="CDR279" s="19"/>
      <c r="CDS279" s="19"/>
      <c r="CDT279" s="19"/>
      <c r="CDU279" s="19"/>
      <c r="CDV279" s="19"/>
      <c r="CDW279" s="19"/>
      <c r="CDX279" s="19"/>
      <c r="CDY279" s="19"/>
      <c r="CDZ279" s="19"/>
      <c r="CEA279" s="19"/>
      <c r="CEB279" s="19"/>
      <c r="CEC279" s="19"/>
      <c r="CED279" s="19"/>
      <c r="CEE279" s="19"/>
      <c r="CEF279" s="19"/>
      <c r="CEG279" s="19"/>
      <c r="CEH279" s="19"/>
      <c r="CEI279" s="19"/>
      <c r="CEJ279" s="19"/>
      <c r="CEK279" s="19"/>
      <c r="CEL279" s="19"/>
      <c r="CEM279" s="19"/>
      <c r="CEN279" s="19"/>
      <c r="CEO279" s="19"/>
      <c r="CEP279" s="19"/>
      <c r="CEQ279" s="19"/>
      <c r="CER279" s="19"/>
      <c r="CES279" s="19"/>
      <c r="CET279" s="19"/>
      <c r="CEU279" s="19"/>
      <c r="CEV279" s="19"/>
      <c r="CEW279" s="19"/>
      <c r="CEX279" s="19"/>
      <c r="CEY279" s="19"/>
      <c r="CEZ279" s="19"/>
      <c r="CFA279" s="19"/>
      <c r="CFB279" s="19"/>
      <c r="CFC279" s="19"/>
      <c r="CFD279" s="19"/>
      <c r="CFE279" s="19"/>
      <c r="CFF279" s="19"/>
      <c r="CFG279" s="19"/>
      <c r="CFH279" s="19"/>
      <c r="CFI279" s="19"/>
      <c r="CFJ279" s="19"/>
      <c r="CFK279" s="19"/>
      <c r="CFL279" s="19"/>
      <c r="CFM279" s="19"/>
      <c r="CFN279" s="19"/>
      <c r="CFO279" s="19"/>
      <c r="CFP279" s="19"/>
      <c r="CFQ279" s="19"/>
      <c r="CFR279" s="19"/>
      <c r="CFS279" s="19"/>
      <c r="CFT279" s="19"/>
      <c r="CFU279" s="19"/>
      <c r="CFV279" s="19"/>
      <c r="CFW279" s="19"/>
      <c r="CFX279" s="19"/>
      <c r="CFY279" s="19"/>
      <c r="CFZ279" s="19"/>
      <c r="CGA279" s="19"/>
      <c r="CGB279" s="19"/>
      <c r="CGC279" s="19"/>
      <c r="CGD279" s="19"/>
      <c r="CGE279" s="19"/>
      <c r="CGF279" s="19"/>
      <c r="CGG279" s="19"/>
      <c r="CGH279" s="19"/>
      <c r="CGI279" s="19"/>
      <c r="CGJ279" s="19"/>
      <c r="CGK279" s="19"/>
      <c r="CGL279" s="19"/>
      <c r="CGM279" s="19"/>
      <c r="CGN279" s="19"/>
      <c r="CGO279" s="19"/>
      <c r="CGP279" s="19"/>
      <c r="CGQ279" s="19"/>
      <c r="CGR279" s="19"/>
      <c r="CGS279" s="19"/>
      <c r="CGT279" s="19"/>
      <c r="CGU279" s="19"/>
      <c r="CGV279" s="19"/>
      <c r="CGW279" s="19"/>
      <c r="CGX279" s="19"/>
      <c r="CGY279" s="19"/>
      <c r="CGZ279" s="19"/>
      <c r="CHA279" s="19"/>
      <c r="CHB279" s="19"/>
      <c r="CHC279" s="19"/>
      <c r="CHD279" s="19"/>
      <c r="CHE279" s="19"/>
      <c r="CHF279" s="19"/>
      <c r="CHG279" s="19"/>
      <c r="CHH279" s="19"/>
      <c r="CHI279" s="19"/>
      <c r="CHJ279" s="19"/>
      <c r="CHK279" s="19"/>
      <c r="CHL279" s="19"/>
      <c r="CHM279" s="19"/>
      <c r="CHN279" s="19"/>
      <c r="CHO279" s="19"/>
      <c r="CHP279" s="19"/>
      <c r="CHQ279" s="19"/>
      <c r="CHR279" s="19"/>
      <c r="CHS279" s="19"/>
      <c r="CHT279" s="19"/>
      <c r="CHU279" s="19"/>
      <c r="CHV279" s="19"/>
      <c r="CHW279" s="19"/>
      <c r="CHX279" s="19"/>
      <c r="CHY279" s="19"/>
      <c r="CHZ279" s="19"/>
      <c r="CIA279" s="19"/>
      <c r="CIB279" s="19"/>
      <c r="CIC279" s="19"/>
      <c r="CID279" s="19"/>
      <c r="CIE279" s="19"/>
      <c r="CIF279" s="19"/>
      <c r="CIG279" s="19"/>
      <c r="CIH279" s="19"/>
      <c r="CII279" s="19"/>
      <c r="CIJ279" s="19"/>
      <c r="CIK279" s="19"/>
      <c r="CIL279" s="19"/>
      <c r="CIM279" s="19"/>
      <c r="CIN279" s="19"/>
      <c r="CIO279" s="19"/>
      <c r="CIP279" s="19"/>
      <c r="CIQ279" s="19"/>
      <c r="CIR279" s="19"/>
      <c r="CIS279" s="19"/>
      <c r="CIT279" s="19"/>
      <c r="CIU279" s="19"/>
      <c r="CIV279" s="19"/>
      <c r="CIW279" s="19"/>
      <c r="CIX279" s="19"/>
      <c r="CIY279" s="19"/>
      <c r="CIZ279" s="19"/>
      <c r="CJA279" s="19"/>
      <c r="CJB279" s="19"/>
      <c r="CJC279" s="19"/>
      <c r="CJD279" s="19"/>
      <c r="CJE279" s="19"/>
      <c r="CJF279" s="19"/>
      <c r="CJG279" s="19"/>
      <c r="CJH279" s="19"/>
      <c r="CJI279" s="19"/>
      <c r="CJJ279" s="19"/>
      <c r="CJK279" s="19"/>
      <c r="CJL279" s="19"/>
      <c r="CJM279" s="19"/>
      <c r="CJN279" s="19"/>
      <c r="CJO279" s="19"/>
      <c r="CJP279" s="19"/>
      <c r="CJQ279" s="19"/>
      <c r="CJR279" s="19"/>
      <c r="CJS279" s="19"/>
      <c r="CJT279" s="19"/>
      <c r="CJU279" s="19"/>
      <c r="CJV279" s="19"/>
      <c r="CJW279" s="19"/>
      <c r="CJX279" s="19"/>
      <c r="CJY279" s="19"/>
      <c r="CJZ279" s="19"/>
      <c r="CKA279" s="19"/>
      <c r="CKB279" s="19"/>
      <c r="CKC279" s="19"/>
      <c r="CKD279" s="19"/>
      <c r="CKE279" s="19"/>
      <c r="CKF279" s="19"/>
      <c r="CKG279" s="19"/>
      <c r="CKH279" s="19"/>
      <c r="CKI279" s="19"/>
      <c r="CKJ279" s="19"/>
      <c r="CKK279" s="19"/>
      <c r="CKL279" s="19"/>
      <c r="CKM279" s="19"/>
      <c r="CKN279" s="19"/>
      <c r="CKO279" s="19"/>
      <c r="CKP279" s="19"/>
      <c r="CKQ279" s="19"/>
      <c r="CKR279" s="19"/>
      <c r="CKS279" s="19"/>
      <c r="CKT279" s="19"/>
      <c r="CKU279" s="19"/>
      <c r="CKV279" s="19"/>
      <c r="CKW279" s="19"/>
      <c r="CKX279" s="19"/>
      <c r="CKY279" s="19"/>
      <c r="CKZ279" s="19"/>
      <c r="CLA279" s="19"/>
      <c r="CLB279" s="19"/>
      <c r="CLC279" s="19"/>
      <c r="CLD279" s="19"/>
      <c r="CLE279" s="19"/>
      <c r="CLF279" s="19"/>
      <c r="CLG279" s="19"/>
      <c r="CLH279" s="19"/>
      <c r="CLI279" s="19"/>
      <c r="CLJ279" s="19"/>
      <c r="CLK279" s="19"/>
      <c r="CLL279" s="19"/>
      <c r="CLM279" s="19"/>
      <c r="CLN279" s="19"/>
      <c r="CLO279" s="19"/>
      <c r="CLP279" s="19"/>
      <c r="CLQ279" s="19"/>
      <c r="CLR279" s="19"/>
      <c r="CLS279" s="19"/>
      <c r="CLT279" s="19"/>
      <c r="CLU279" s="19"/>
      <c r="CLV279" s="19"/>
      <c r="CLW279" s="19"/>
      <c r="CLX279" s="19"/>
      <c r="CLY279" s="19"/>
      <c r="CLZ279" s="19"/>
      <c r="CMA279" s="19"/>
      <c r="CMB279" s="19"/>
      <c r="CMC279" s="19"/>
      <c r="CMD279" s="19"/>
      <c r="CME279" s="19"/>
      <c r="CMF279" s="19"/>
      <c r="CMG279" s="19"/>
      <c r="CMH279" s="19"/>
      <c r="CMI279" s="19"/>
      <c r="CMJ279" s="19"/>
      <c r="CMK279" s="19"/>
      <c r="CML279" s="19"/>
      <c r="CMM279" s="19"/>
      <c r="CMN279" s="19"/>
      <c r="CMO279" s="19"/>
      <c r="CMP279" s="19"/>
      <c r="CMQ279" s="19"/>
      <c r="CMR279" s="19"/>
      <c r="CMS279" s="19"/>
      <c r="CMT279" s="19"/>
      <c r="CMU279" s="19"/>
      <c r="CMV279" s="19"/>
      <c r="CMW279" s="19"/>
      <c r="CMX279" s="19"/>
      <c r="CMY279" s="19"/>
      <c r="CMZ279" s="19"/>
      <c r="CNA279" s="19"/>
      <c r="CNB279" s="19"/>
      <c r="CNC279" s="19"/>
      <c r="CND279" s="19"/>
      <c r="CNE279" s="19"/>
      <c r="CNF279" s="19"/>
      <c r="CNG279" s="19"/>
      <c r="CNH279" s="19"/>
      <c r="CNI279" s="19"/>
      <c r="CNJ279" s="19"/>
      <c r="CNK279" s="19"/>
      <c r="CNL279" s="19"/>
      <c r="CNM279" s="19"/>
      <c r="CNN279" s="19"/>
      <c r="CNO279" s="19"/>
      <c r="CNP279" s="19"/>
      <c r="CNQ279" s="19"/>
      <c r="CNR279" s="19"/>
      <c r="CNS279" s="19"/>
      <c r="CNT279" s="19"/>
      <c r="CNU279" s="19"/>
      <c r="CNV279" s="19"/>
      <c r="CNW279" s="19"/>
      <c r="CNX279" s="19"/>
      <c r="CNY279" s="19"/>
      <c r="CNZ279" s="19"/>
      <c r="COA279" s="19"/>
      <c r="COB279" s="19"/>
      <c r="COC279" s="19"/>
      <c r="COD279" s="19"/>
      <c r="COE279" s="19"/>
      <c r="COF279" s="19"/>
      <c r="COG279" s="19"/>
      <c r="COH279" s="19"/>
      <c r="COI279" s="19"/>
      <c r="COJ279" s="19"/>
      <c r="COK279" s="19"/>
      <c r="COL279" s="19"/>
      <c r="COM279" s="19"/>
      <c r="CON279" s="19"/>
      <c r="COO279" s="19"/>
      <c r="COP279" s="19"/>
      <c r="COQ279" s="19"/>
      <c r="COR279" s="19"/>
      <c r="COS279" s="19"/>
      <c r="COT279" s="19"/>
      <c r="COU279" s="19"/>
      <c r="COV279" s="19"/>
      <c r="COW279" s="19"/>
      <c r="COX279" s="19"/>
      <c r="COY279" s="19"/>
      <c r="COZ279" s="19"/>
      <c r="CPA279" s="19"/>
      <c r="CPB279" s="19"/>
      <c r="CPC279" s="19"/>
      <c r="CPD279" s="19"/>
      <c r="CPE279" s="19"/>
      <c r="CPF279" s="19"/>
      <c r="CPG279" s="19"/>
      <c r="CPH279" s="19"/>
      <c r="CPI279" s="19"/>
      <c r="CPJ279" s="19"/>
      <c r="CPK279" s="19"/>
      <c r="CPL279" s="19"/>
      <c r="CPM279" s="19"/>
      <c r="CPN279" s="19"/>
      <c r="CPO279" s="19"/>
      <c r="CPP279" s="19"/>
      <c r="CPQ279" s="19"/>
      <c r="CPR279" s="19"/>
      <c r="CPS279" s="19"/>
      <c r="CPT279" s="19"/>
      <c r="CPU279" s="19"/>
      <c r="CPV279" s="19"/>
      <c r="CPW279" s="19"/>
      <c r="CPX279" s="19"/>
      <c r="CPY279" s="19"/>
      <c r="CPZ279" s="19"/>
      <c r="CQA279" s="19"/>
      <c r="CQB279" s="19"/>
      <c r="CQC279" s="19"/>
      <c r="CQD279" s="19"/>
      <c r="CQE279" s="19"/>
      <c r="CQF279" s="19"/>
      <c r="CQG279" s="19"/>
      <c r="CQH279" s="19"/>
      <c r="CQI279" s="19"/>
      <c r="CQJ279" s="19"/>
      <c r="CQK279" s="19"/>
      <c r="CQL279" s="19"/>
      <c r="CQM279" s="19"/>
      <c r="CQN279" s="19"/>
      <c r="CQO279" s="19"/>
      <c r="CQP279" s="19"/>
      <c r="CQQ279" s="19"/>
      <c r="CQR279" s="19"/>
      <c r="CQS279" s="19"/>
      <c r="CQT279" s="19"/>
      <c r="CQU279" s="19"/>
      <c r="CQV279" s="19"/>
      <c r="CQW279" s="19"/>
      <c r="CQX279" s="19"/>
      <c r="CQY279" s="19"/>
      <c r="CQZ279" s="19"/>
      <c r="CRA279" s="19"/>
      <c r="CRB279" s="19"/>
      <c r="CRC279" s="19"/>
      <c r="CRD279" s="19"/>
      <c r="CRE279" s="19"/>
      <c r="CRF279" s="19"/>
      <c r="CRG279" s="19"/>
      <c r="CRH279" s="19"/>
      <c r="CRI279" s="19"/>
      <c r="CRJ279" s="19"/>
      <c r="CRK279" s="19"/>
      <c r="CRL279" s="19"/>
      <c r="CRM279" s="19"/>
      <c r="CRN279" s="19"/>
      <c r="CRO279" s="19"/>
      <c r="CRP279" s="19"/>
      <c r="CRQ279" s="19"/>
      <c r="CRR279" s="19"/>
      <c r="CRS279" s="19"/>
      <c r="CRT279" s="19"/>
      <c r="CRU279" s="19"/>
      <c r="CRV279" s="19"/>
      <c r="CRW279" s="19"/>
      <c r="CRX279" s="19"/>
      <c r="CRY279" s="19"/>
      <c r="CRZ279" s="19"/>
      <c r="CSA279" s="19"/>
      <c r="CSB279" s="19"/>
      <c r="CSC279" s="19"/>
      <c r="CSD279" s="19"/>
      <c r="CSE279" s="19"/>
      <c r="CSF279" s="19"/>
      <c r="CSG279" s="19"/>
      <c r="CSH279" s="19"/>
      <c r="CSI279" s="19"/>
      <c r="CSJ279" s="19"/>
      <c r="CSK279" s="19"/>
      <c r="CSL279" s="19"/>
      <c r="CSM279" s="19"/>
      <c r="CSN279" s="19"/>
      <c r="CSO279" s="19"/>
      <c r="CSP279" s="19"/>
      <c r="CSQ279" s="19"/>
      <c r="CSR279" s="19"/>
      <c r="CSS279" s="19"/>
      <c r="CST279" s="19"/>
      <c r="CSU279" s="19"/>
      <c r="CSV279" s="19"/>
      <c r="CSW279" s="19"/>
      <c r="CSX279" s="19"/>
      <c r="CSY279" s="19"/>
      <c r="CSZ279" s="19"/>
      <c r="CTA279" s="19"/>
      <c r="CTB279" s="19"/>
      <c r="CTC279" s="19"/>
      <c r="CTD279" s="19"/>
      <c r="CTE279" s="19"/>
      <c r="CTF279" s="19"/>
      <c r="CTG279" s="19"/>
      <c r="CTH279" s="19"/>
      <c r="CTI279" s="19"/>
      <c r="CTJ279" s="19"/>
      <c r="CTK279" s="19"/>
      <c r="CTL279" s="19"/>
      <c r="CTM279" s="19"/>
      <c r="CTN279" s="19"/>
      <c r="CTO279" s="19"/>
      <c r="CTP279" s="19"/>
      <c r="CTQ279" s="19"/>
      <c r="CTR279" s="19"/>
      <c r="CTS279" s="19"/>
      <c r="CTT279" s="19"/>
      <c r="CTU279" s="19"/>
      <c r="CTV279" s="19"/>
      <c r="CTW279" s="19"/>
      <c r="CTX279" s="19"/>
      <c r="CTY279" s="19"/>
      <c r="CTZ279" s="19"/>
      <c r="CUA279" s="19"/>
      <c r="CUB279" s="19"/>
      <c r="CUC279" s="19"/>
      <c r="CUD279" s="19"/>
      <c r="CUE279" s="19"/>
      <c r="CUF279" s="19"/>
      <c r="CUG279" s="19"/>
      <c r="CUH279" s="19"/>
      <c r="CUI279" s="19"/>
      <c r="CUJ279" s="19"/>
      <c r="CUK279" s="19"/>
      <c r="CUL279" s="19"/>
      <c r="CUM279" s="19"/>
      <c r="CUN279" s="19"/>
      <c r="CUO279" s="19"/>
      <c r="CUP279" s="19"/>
      <c r="CUQ279" s="19"/>
      <c r="CUR279" s="19"/>
      <c r="CUS279" s="19"/>
      <c r="CUT279" s="19"/>
      <c r="CUU279" s="19"/>
      <c r="CUV279" s="19"/>
      <c r="CUW279" s="19"/>
      <c r="CUX279" s="19"/>
      <c r="CUY279" s="19"/>
      <c r="CUZ279" s="19"/>
      <c r="CVA279" s="19"/>
      <c r="CVB279" s="19"/>
      <c r="CVC279" s="19"/>
      <c r="CVD279" s="19"/>
      <c r="CVE279" s="19"/>
      <c r="CVF279" s="19"/>
      <c r="CVG279" s="19"/>
      <c r="CVH279" s="19"/>
      <c r="CVI279" s="19"/>
      <c r="CVJ279" s="19"/>
      <c r="CVK279" s="19"/>
      <c r="CVL279" s="19"/>
      <c r="CVM279" s="19"/>
      <c r="CVN279" s="19"/>
      <c r="CVO279" s="19"/>
      <c r="CVP279" s="19"/>
      <c r="CVQ279" s="19"/>
      <c r="CVR279" s="19"/>
      <c r="CVS279" s="19"/>
      <c r="CVT279" s="19"/>
      <c r="CVU279" s="19"/>
      <c r="CVV279" s="19"/>
      <c r="CVW279" s="19"/>
      <c r="CVX279" s="19"/>
      <c r="CVY279" s="19"/>
      <c r="CVZ279" s="19"/>
      <c r="CWA279" s="19"/>
      <c r="CWB279" s="19"/>
      <c r="CWC279" s="19"/>
      <c r="CWD279" s="19"/>
      <c r="CWE279" s="19"/>
      <c r="CWF279" s="19"/>
      <c r="CWG279" s="19"/>
      <c r="CWH279" s="19"/>
      <c r="CWI279" s="19"/>
      <c r="CWJ279" s="19"/>
      <c r="CWK279" s="19"/>
      <c r="CWL279" s="19"/>
      <c r="CWM279" s="19"/>
      <c r="CWN279" s="19"/>
      <c r="CWO279" s="19"/>
      <c r="CWP279" s="19"/>
      <c r="CWQ279" s="19"/>
      <c r="CWR279" s="19"/>
      <c r="CWS279" s="19"/>
      <c r="CWT279" s="19"/>
      <c r="CWU279" s="19"/>
      <c r="CWV279" s="19"/>
      <c r="CWW279" s="19"/>
      <c r="CWX279" s="19"/>
      <c r="CWY279" s="19"/>
      <c r="CWZ279" s="19"/>
      <c r="CXA279" s="19"/>
      <c r="CXB279" s="19"/>
      <c r="CXC279" s="19"/>
      <c r="CXD279" s="19"/>
      <c r="CXE279" s="19"/>
      <c r="CXF279" s="19"/>
      <c r="CXG279" s="19"/>
      <c r="CXH279" s="19"/>
      <c r="CXI279" s="19"/>
      <c r="CXJ279" s="19"/>
      <c r="CXK279" s="19"/>
      <c r="CXL279" s="19"/>
      <c r="CXM279" s="19"/>
      <c r="CXN279" s="19"/>
      <c r="CXO279" s="19"/>
      <c r="CXP279" s="19"/>
      <c r="CXQ279" s="19"/>
      <c r="CXR279" s="19"/>
      <c r="CXS279" s="19"/>
      <c r="CXT279" s="19"/>
      <c r="CXU279" s="19"/>
      <c r="CXV279" s="19"/>
      <c r="CXW279" s="19"/>
      <c r="CXX279" s="19"/>
      <c r="CXY279" s="19"/>
      <c r="CXZ279" s="19"/>
      <c r="CYA279" s="19"/>
      <c r="CYB279" s="19"/>
      <c r="CYC279" s="19"/>
      <c r="CYD279" s="19"/>
      <c r="CYE279" s="19"/>
      <c r="CYF279" s="19"/>
      <c r="CYG279" s="19"/>
      <c r="CYH279" s="19"/>
      <c r="CYI279" s="19"/>
      <c r="CYJ279" s="19"/>
      <c r="CYK279" s="19"/>
      <c r="CYL279" s="19"/>
      <c r="CYM279" s="19"/>
      <c r="CYN279" s="19"/>
      <c r="CYO279" s="19"/>
      <c r="CYP279" s="19"/>
      <c r="CYQ279" s="19"/>
      <c r="CYR279" s="19"/>
      <c r="CYS279" s="19"/>
      <c r="CYT279" s="19"/>
      <c r="CYU279" s="19"/>
      <c r="CYV279" s="19"/>
      <c r="CYW279" s="19"/>
      <c r="CYX279" s="19"/>
      <c r="CYY279" s="19"/>
      <c r="CYZ279" s="19"/>
      <c r="CZA279" s="19"/>
      <c r="CZB279" s="19"/>
      <c r="CZC279" s="19"/>
      <c r="CZD279" s="19"/>
      <c r="CZE279" s="19"/>
      <c r="CZF279" s="19"/>
      <c r="CZG279" s="19"/>
      <c r="CZH279" s="19"/>
      <c r="CZI279" s="19"/>
      <c r="CZJ279" s="19"/>
      <c r="CZK279" s="19"/>
      <c r="CZL279" s="19"/>
      <c r="CZM279" s="19"/>
      <c r="CZN279" s="19"/>
      <c r="CZO279" s="19"/>
      <c r="CZP279" s="19"/>
      <c r="CZQ279" s="19"/>
      <c r="CZR279" s="19"/>
      <c r="CZS279" s="19"/>
      <c r="CZT279" s="19"/>
      <c r="CZU279" s="19"/>
      <c r="CZV279" s="19"/>
      <c r="CZW279" s="19"/>
      <c r="CZX279" s="19"/>
      <c r="CZY279" s="19"/>
      <c r="CZZ279" s="19"/>
      <c r="DAA279" s="19"/>
      <c r="DAB279" s="19"/>
      <c r="DAC279" s="19"/>
      <c r="DAD279" s="19"/>
      <c r="DAE279" s="19"/>
      <c r="DAF279" s="19"/>
      <c r="DAG279" s="19"/>
      <c r="DAH279" s="19"/>
      <c r="DAI279" s="19"/>
      <c r="DAJ279" s="19"/>
      <c r="DAK279" s="19"/>
      <c r="DAL279" s="19"/>
      <c r="DAM279" s="19"/>
      <c r="DAN279" s="19"/>
      <c r="DAO279" s="19"/>
      <c r="DAP279" s="19"/>
      <c r="DAQ279" s="19"/>
      <c r="DAR279" s="19"/>
      <c r="DAS279" s="19"/>
      <c r="DAT279" s="19"/>
      <c r="DAU279" s="19"/>
      <c r="DAV279" s="19"/>
      <c r="DAW279" s="19"/>
      <c r="DAX279" s="19"/>
      <c r="DAY279" s="19"/>
      <c r="DAZ279" s="19"/>
      <c r="DBA279" s="19"/>
      <c r="DBB279" s="19"/>
      <c r="DBC279" s="19"/>
      <c r="DBD279" s="19"/>
      <c r="DBE279" s="19"/>
      <c r="DBF279" s="19"/>
      <c r="DBG279" s="19"/>
      <c r="DBH279" s="19"/>
      <c r="DBI279" s="19"/>
      <c r="DBJ279" s="19"/>
      <c r="DBK279" s="19"/>
      <c r="DBL279" s="19"/>
      <c r="DBM279" s="19"/>
      <c r="DBN279" s="19"/>
      <c r="DBO279" s="19"/>
      <c r="DBP279" s="19"/>
      <c r="DBQ279" s="19"/>
      <c r="DBR279" s="19"/>
      <c r="DBS279" s="19"/>
      <c r="DBT279" s="19"/>
      <c r="DBU279" s="19"/>
      <c r="DBV279" s="19"/>
      <c r="DBW279" s="19"/>
      <c r="DBX279" s="19"/>
      <c r="DBY279" s="19"/>
      <c r="DBZ279" s="19"/>
      <c r="DCA279" s="19"/>
      <c r="DCB279" s="19"/>
      <c r="DCC279" s="19"/>
      <c r="DCD279" s="19"/>
      <c r="DCE279" s="19"/>
      <c r="DCF279" s="19"/>
      <c r="DCG279" s="19"/>
      <c r="DCH279" s="19"/>
      <c r="DCI279" s="19"/>
      <c r="DCJ279" s="19"/>
      <c r="DCK279" s="19"/>
      <c r="DCL279" s="19"/>
      <c r="DCM279" s="19"/>
      <c r="DCN279" s="19"/>
      <c r="DCO279" s="19"/>
      <c r="DCP279" s="19"/>
      <c r="DCQ279" s="19"/>
      <c r="DCR279" s="19"/>
      <c r="DCS279" s="19"/>
      <c r="DCT279" s="19"/>
      <c r="DCU279" s="19"/>
      <c r="DCV279" s="19"/>
      <c r="DCW279" s="19"/>
      <c r="DCX279" s="19"/>
      <c r="DCY279" s="19"/>
      <c r="DCZ279" s="19"/>
      <c r="DDA279" s="19"/>
      <c r="DDB279" s="19"/>
      <c r="DDC279" s="19"/>
      <c r="DDD279" s="19"/>
      <c r="DDE279" s="19"/>
      <c r="DDF279" s="19"/>
      <c r="DDG279" s="19"/>
      <c r="DDH279" s="19"/>
      <c r="DDI279" s="19"/>
      <c r="DDJ279" s="19"/>
      <c r="DDK279" s="19"/>
      <c r="DDL279" s="19"/>
      <c r="DDM279" s="19"/>
      <c r="DDN279" s="19"/>
      <c r="DDO279" s="19"/>
      <c r="DDP279" s="19"/>
      <c r="DDQ279" s="19"/>
      <c r="DDR279" s="19"/>
      <c r="DDS279" s="19"/>
      <c r="DDT279" s="19"/>
      <c r="DDU279" s="19"/>
      <c r="DDV279" s="19"/>
      <c r="DDW279" s="19"/>
      <c r="DDX279" s="19"/>
      <c r="DDY279" s="19"/>
      <c r="DDZ279" s="19"/>
      <c r="DEA279" s="19"/>
      <c r="DEB279" s="19"/>
      <c r="DEC279" s="19"/>
      <c r="DED279" s="19"/>
      <c r="DEE279" s="19"/>
      <c r="DEF279" s="19"/>
      <c r="DEG279" s="19"/>
      <c r="DEH279" s="19"/>
      <c r="DEI279" s="19"/>
      <c r="DEJ279" s="19"/>
      <c r="DEK279" s="19"/>
      <c r="DEL279" s="19"/>
      <c r="DEM279" s="19"/>
      <c r="DEN279" s="19"/>
      <c r="DEO279" s="19"/>
      <c r="DEP279" s="19"/>
      <c r="DEQ279" s="19"/>
      <c r="DER279" s="19"/>
      <c r="DES279" s="19"/>
      <c r="DET279" s="19"/>
      <c r="DEU279" s="19"/>
      <c r="DEV279" s="19"/>
      <c r="DEW279" s="19"/>
      <c r="DEX279" s="19"/>
      <c r="DEY279" s="19"/>
      <c r="DEZ279" s="19"/>
      <c r="DFA279" s="19"/>
      <c r="DFB279" s="19"/>
      <c r="DFC279" s="19"/>
      <c r="DFD279" s="19"/>
      <c r="DFE279" s="19"/>
      <c r="DFF279" s="19"/>
      <c r="DFG279" s="19"/>
      <c r="DFH279" s="19"/>
      <c r="DFI279" s="19"/>
      <c r="DFJ279" s="19"/>
      <c r="DFK279" s="19"/>
      <c r="DFL279" s="19"/>
      <c r="DFM279" s="19"/>
      <c r="DFN279" s="19"/>
      <c r="DFO279" s="19"/>
      <c r="DFP279" s="19"/>
      <c r="DFQ279" s="19"/>
      <c r="DFR279" s="19"/>
      <c r="DFS279" s="19"/>
      <c r="DFT279" s="19"/>
      <c r="DFU279" s="19"/>
      <c r="DFV279" s="19"/>
      <c r="DFW279" s="19"/>
      <c r="DFX279" s="19"/>
      <c r="DFY279" s="19"/>
      <c r="DFZ279" s="19"/>
      <c r="DGA279" s="19"/>
      <c r="DGB279" s="19"/>
      <c r="DGC279" s="19"/>
      <c r="DGD279" s="19"/>
      <c r="DGE279" s="19"/>
      <c r="DGF279" s="19"/>
      <c r="DGG279" s="19"/>
      <c r="DGH279" s="19"/>
      <c r="DGI279" s="19"/>
      <c r="DGJ279" s="19"/>
      <c r="DGK279" s="19"/>
      <c r="DGL279" s="19"/>
      <c r="DGM279" s="19"/>
      <c r="DGN279" s="19"/>
      <c r="DGO279" s="19"/>
      <c r="DGP279" s="19"/>
      <c r="DGQ279" s="19"/>
      <c r="DGR279" s="19"/>
      <c r="DGS279" s="19"/>
      <c r="DGT279" s="19"/>
      <c r="DGU279" s="19"/>
      <c r="DGV279" s="19"/>
      <c r="DGW279" s="19"/>
      <c r="DGX279" s="19"/>
      <c r="DGY279" s="19"/>
      <c r="DGZ279" s="19"/>
      <c r="DHA279" s="19"/>
      <c r="DHB279" s="19"/>
      <c r="DHC279" s="19"/>
      <c r="DHD279" s="19"/>
      <c r="DHE279" s="19"/>
      <c r="DHF279" s="19"/>
      <c r="DHG279" s="19"/>
      <c r="DHH279" s="19"/>
      <c r="DHI279" s="19"/>
      <c r="DHJ279" s="19"/>
      <c r="DHK279" s="19"/>
      <c r="DHL279" s="19"/>
      <c r="DHM279" s="19"/>
      <c r="DHN279" s="19"/>
      <c r="DHO279" s="19"/>
      <c r="DHP279" s="19"/>
      <c r="DHQ279" s="19"/>
      <c r="DHR279" s="19"/>
      <c r="DHS279" s="19"/>
      <c r="DHT279" s="19"/>
      <c r="DHU279" s="19"/>
      <c r="DHV279" s="19"/>
      <c r="DHW279" s="19"/>
      <c r="DHX279" s="19"/>
      <c r="DHY279" s="19"/>
      <c r="DHZ279" s="19"/>
      <c r="DIA279" s="19"/>
      <c r="DIB279" s="19"/>
      <c r="DIC279" s="19"/>
      <c r="DID279" s="19"/>
      <c r="DIE279" s="19"/>
      <c r="DIF279" s="19"/>
      <c r="DIG279" s="19"/>
      <c r="DIH279" s="19"/>
      <c r="DII279" s="19"/>
      <c r="DIJ279" s="19"/>
      <c r="DIK279" s="19"/>
      <c r="DIL279" s="19"/>
      <c r="DIM279" s="19"/>
      <c r="DIN279" s="19"/>
      <c r="DIO279" s="19"/>
      <c r="DIP279" s="19"/>
      <c r="DIQ279" s="19"/>
      <c r="DIR279" s="19"/>
      <c r="DIS279" s="19"/>
      <c r="DIT279" s="19"/>
      <c r="DIU279" s="19"/>
      <c r="DIV279" s="19"/>
      <c r="DIW279" s="19"/>
      <c r="DIX279" s="19"/>
      <c r="DIY279" s="19"/>
      <c r="DIZ279" s="19"/>
      <c r="DJA279" s="19"/>
      <c r="DJB279" s="19"/>
      <c r="DJC279" s="19"/>
      <c r="DJD279" s="19"/>
      <c r="DJE279" s="19"/>
      <c r="DJF279" s="19"/>
      <c r="DJG279" s="19"/>
      <c r="DJH279" s="19"/>
      <c r="DJI279" s="19"/>
      <c r="DJJ279" s="19"/>
      <c r="DJK279" s="19"/>
      <c r="DJL279" s="19"/>
      <c r="DJM279" s="19"/>
      <c r="DJN279" s="19"/>
      <c r="DJO279" s="19"/>
      <c r="DJP279" s="19"/>
      <c r="DJQ279" s="19"/>
      <c r="DJR279" s="19"/>
      <c r="DJS279" s="19"/>
      <c r="DJT279" s="19"/>
      <c r="DJU279" s="19"/>
      <c r="DJV279" s="19"/>
      <c r="DJW279" s="19"/>
      <c r="DJX279" s="19"/>
      <c r="DJY279" s="19"/>
      <c r="DJZ279" s="19"/>
      <c r="DKA279" s="19"/>
      <c r="DKB279" s="19"/>
      <c r="DKC279" s="19"/>
      <c r="DKD279" s="19"/>
      <c r="DKE279" s="19"/>
      <c r="DKF279" s="19"/>
      <c r="DKG279" s="19"/>
      <c r="DKH279" s="19"/>
      <c r="DKI279" s="19"/>
      <c r="DKJ279" s="19"/>
      <c r="DKK279" s="19"/>
      <c r="DKL279" s="19"/>
      <c r="DKM279" s="19"/>
      <c r="DKN279" s="19"/>
      <c r="DKO279" s="19"/>
      <c r="DKP279" s="19"/>
      <c r="DKQ279" s="19"/>
      <c r="DKR279" s="19"/>
      <c r="DKS279" s="19"/>
      <c r="DKT279" s="19"/>
      <c r="DKU279" s="19"/>
      <c r="DKV279" s="19"/>
      <c r="DKW279" s="19"/>
      <c r="DKX279" s="19"/>
      <c r="DKY279" s="19"/>
      <c r="DKZ279" s="19"/>
      <c r="DLA279" s="19"/>
      <c r="DLB279" s="19"/>
      <c r="DLC279" s="19"/>
      <c r="DLD279" s="19"/>
      <c r="DLE279" s="19"/>
      <c r="DLF279" s="19"/>
      <c r="DLG279" s="19"/>
      <c r="DLH279" s="19"/>
      <c r="DLI279" s="19"/>
      <c r="DLJ279" s="19"/>
      <c r="DLK279" s="19"/>
      <c r="DLL279" s="19"/>
      <c r="DLM279" s="19"/>
      <c r="DLN279" s="19"/>
      <c r="DLO279" s="19"/>
      <c r="DLP279" s="19"/>
      <c r="DLQ279" s="19"/>
      <c r="DLR279" s="19"/>
      <c r="DLS279" s="19"/>
      <c r="DLT279" s="19"/>
      <c r="DLU279" s="19"/>
      <c r="DLV279" s="19"/>
      <c r="DLW279" s="19"/>
      <c r="DLX279" s="19"/>
      <c r="DLY279" s="19"/>
      <c r="DLZ279" s="19"/>
      <c r="DMA279" s="19"/>
      <c r="DMB279" s="19"/>
      <c r="DMC279" s="19"/>
      <c r="DMD279" s="19"/>
      <c r="DME279" s="19"/>
      <c r="DMF279" s="19"/>
      <c r="DMG279" s="19"/>
      <c r="DMH279" s="19"/>
      <c r="DMI279" s="19"/>
      <c r="DMJ279" s="19"/>
      <c r="DMK279" s="19"/>
      <c r="DML279" s="19"/>
      <c r="DMM279" s="19"/>
      <c r="DMN279" s="19"/>
      <c r="DMO279" s="19"/>
      <c r="DMP279" s="19"/>
      <c r="DMQ279" s="19"/>
      <c r="DMR279" s="19"/>
      <c r="DMS279" s="19"/>
      <c r="DMT279" s="19"/>
      <c r="DMU279" s="19"/>
      <c r="DMV279" s="19"/>
      <c r="DMW279" s="19"/>
      <c r="DMX279" s="19"/>
      <c r="DMY279" s="19"/>
      <c r="DMZ279" s="19"/>
      <c r="DNA279" s="19"/>
      <c r="DNB279" s="19"/>
      <c r="DNC279" s="19"/>
      <c r="DND279" s="19"/>
      <c r="DNE279" s="19"/>
      <c r="DNF279" s="19"/>
      <c r="DNG279" s="19"/>
      <c r="DNH279" s="19"/>
      <c r="DNI279" s="19"/>
      <c r="DNJ279" s="19"/>
      <c r="DNK279" s="19"/>
      <c r="DNL279" s="19"/>
      <c r="DNM279" s="19"/>
      <c r="DNN279" s="19"/>
      <c r="DNO279" s="19"/>
      <c r="DNP279" s="19"/>
      <c r="DNQ279" s="19"/>
      <c r="DNR279" s="19"/>
      <c r="DNS279" s="19"/>
      <c r="DNT279" s="19"/>
      <c r="DNU279" s="19"/>
      <c r="DNV279" s="19"/>
      <c r="DNW279" s="19"/>
      <c r="DNX279" s="19"/>
      <c r="DNY279" s="19"/>
      <c r="DNZ279" s="19"/>
      <c r="DOA279" s="19"/>
      <c r="DOB279" s="19"/>
      <c r="DOC279" s="19"/>
      <c r="DOD279" s="19"/>
      <c r="DOE279" s="19"/>
      <c r="DOF279" s="19"/>
      <c r="DOG279" s="19"/>
      <c r="DOH279" s="19"/>
      <c r="DOI279" s="19"/>
      <c r="DOJ279" s="19"/>
      <c r="DOK279" s="19"/>
      <c r="DOL279" s="19"/>
      <c r="DOM279" s="19"/>
      <c r="DON279" s="19"/>
      <c r="DOO279" s="19"/>
      <c r="DOP279" s="19"/>
      <c r="DOQ279" s="19"/>
      <c r="DOR279" s="19"/>
      <c r="DOS279" s="19"/>
      <c r="DOT279" s="19"/>
      <c r="DOU279" s="19"/>
      <c r="DOV279" s="19"/>
      <c r="DOW279" s="19"/>
      <c r="DOX279" s="19"/>
      <c r="DOY279" s="19"/>
      <c r="DOZ279" s="19"/>
      <c r="DPA279" s="19"/>
      <c r="DPB279" s="19"/>
      <c r="DPC279" s="19"/>
      <c r="DPD279" s="19"/>
      <c r="DPE279" s="19"/>
      <c r="DPF279" s="19"/>
      <c r="DPG279" s="19"/>
      <c r="DPH279" s="19"/>
      <c r="DPI279" s="19"/>
      <c r="DPJ279" s="19"/>
      <c r="DPK279" s="19"/>
      <c r="DPL279" s="19"/>
      <c r="DPM279" s="19"/>
      <c r="DPN279" s="19"/>
      <c r="DPO279" s="19"/>
      <c r="DPP279" s="19"/>
      <c r="DPQ279" s="19"/>
      <c r="DPR279" s="19"/>
      <c r="DPS279" s="19"/>
      <c r="DPT279" s="19"/>
      <c r="DPU279" s="19"/>
      <c r="DPV279" s="19"/>
      <c r="DPW279" s="19"/>
      <c r="DPX279" s="19"/>
      <c r="DPY279" s="19"/>
      <c r="DPZ279" s="19"/>
      <c r="DQA279" s="19"/>
      <c r="DQB279" s="19"/>
      <c r="DQC279" s="19"/>
      <c r="DQD279" s="19"/>
      <c r="DQE279" s="19"/>
      <c r="DQF279" s="19"/>
      <c r="DQG279" s="19"/>
      <c r="DQH279" s="19"/>
      <c r="DQI279" s="19"/>
      <c r="DQJ279" s="19"/>
      <c r="DQK279" s="19"/>
      <c r="DQL279" s="19"/>
      <c r="DQM279" s="19"/>
      <c r="DQN279" s="19"/>
      <c r="DQO279" s="19"/>
      <c r="DQP279" s="19"/>
      <c r="DQQ279" s="19"/>
      <c r="DQR279" s="19"/>
      <c r="DQS279" s="19"/>
      <c r="DQT279" s="19"/>
      <c r="DQU279" s="19"/>
      <c r="DQV279" s="19"/>
      <c r="DQW279" s="19"/>
      <c r="DQX279" s="19"/>
      <c r="DQY279" s="19"/>
      <c r="DQZ279" s="19"/>
      <c r="DRA279" s="19"/>
      <c r="DRB279" s="19"/>
      <c r="DRC279" s="19"/>
      <c r="DRD279" s="19"/>
      <c r="DRE279" s="19"/>
      <c r="DRF279" s="19"/>
      <c r="DRG279" s="19"/>
      <c r="DRH279" s="19"/>
      <c r="DRI279" s="19"/>
      <c r="DRJ279" s="19"/>
      <c r="DRK279" s="19"/>
      <c r="DRL279" s="19"/>
      <c r="DRM279" s="19"/>
      <c r="DRN279" s="19"/>
      <c r="DRO279" s="19"/>
      <c r="DRP279" s="19"/>
      <c r="DRQ279" s="19"/>
      <c r="DRR279" s="19"/>
      <c r="DRS279" s="19"/>
      <c r="DRT279" s="19"/>
      <c r="DRU279" s="19"/>
      <c r="DRV279" s="19"/>
      <c r="DRW279" s="19"/>
      <c r="DRX279" s="19"/>
      <c r="DRY279" s="19"/>
      <c r="DRZ279" s="19"/>
      <c r="DSA279" s="19"/>
      <c r="DSB279" s="19"/>
      <c r="DSC279" s="19"/>
      <c r="DSD279" s="19"/>
      <c r="DSE279" s="19"/>
      <c r="DSF279" s="19"/>
      <c r="DSG279" s="19"/>
      <c r="DSH279" s="19"/>
      <c r="DSI279" s="19"/>
      <c r="DSJ279" s="19"/>
      <c r="DSK279" s="19"/>
      <c r="DSL279" s="19"/>
      <c r="DSM279" s="19"/>
      <c r="DSN279" s="19"/>
      <c r="DSO279" s="19"/>
      <c r="DSP279" s="19"/>
      <c r="DSQ279" s="19"/>
      <c r="DSR279" s="19"/>
      <c r="DSS279" s="19"/>
      <c r="DST279" s="19"/>
      <c r="DSU279" s="19"/>
      <c r="DSV279" s="19"/>
      <c r="DSW279" s="19"/>
      <c r="DSX279" s="19"/>
      <c r="DSY279" s="19"/>
      <c r="DSZ279" s="19"/>
      <c r="DTA279" s="19"/>
      <c r="DTB279" s="19"/>
      <c r="DTC279" s="19"/>
      <c r="DTD279" s="19"/>
      <c r="DTE279" s="19"/>
      <c r="DTF279" s="19"/>
      <c r="DTG279" s="19"/>
      <c r="DTH279" s="19"/>
      <c r="DTI279" s="19"/>
      <c r="DTJ279" s="19"/>
      <c r="DTK279" s="19"/>
      <c r="DTL279" s="19"/>
      <c r="DTM279" s="19"/>
      <c r="DTN279" s="19"/>
      <c r="DTO279" s="19"/>
      <c r="DTP279" s="19"/>
      <c r="DTQ279" s="19"/>
      <c r="DTR279" s="19"/>
      <c r="DTS279" s="19"/>
      <c r="DTT279" s="19"/>
      <c r="DTU279" s="19"/>
      <c r="DTV279" s="19"/>
      <c r="DTW279" s="19"/>
      <c r="DTX279" s="19"/>
      <c r="DTY279" s="19"/>
      <c r="DTZ279" s="19"/>
      <c r="DUA279" s="19"/>
      <c r="DUB279" s="19"/>
      <c r="DUC279" s="19"/>
      <c r="DUD279" s="19"/>
      <c r="DUE279" s="19"/>
      <c r="DUF279" s="19"/>
      <c r="DUG279" s="19"/>
      <c r="DUH279" s="19"/>
      <c r="DUI279" s="19"/>
      <c r="DUJ279" s="19"/>
      <c r="DUK279" s="19"/>
      <c r="DUL279" s="19"/>
      <c r="DUM279" s="19"/>
      <c r="DUN279" s="19"/>
      <c r="DUO279" s="19"/>
      <c r="DUP279" s="19"/>
      <c r="DUQ279" s="19"/>
      <c r="DUR279" s="19"/>
      <c r="DUS279" s="19"/>
      <c r="DUT279" s="19"/>
      <c r="DUU279" s="19"/>
      <c r="DUV279" s="19"/>
      <c r="DUW279" s="19"/>
      <c r="DUX279" s="19"/>
      <c r="DUY279" s="19"/>
      <c r="DUZ279" s="19"/>
      <c r="DVA279" s="19"/>
      <c r="DVB279" s="19"/>
      <c r="DVC279" s="19"/>
      <c r="DVD279" s="19"/>
      <c r="DVE279" s="19"/>
      <c r="DVF279" s="19"/>
      <c r="DVG279" s="19"/>
      <c r="DVH279" s="19"/>
      <c r="DVI279" s="19"/>
      <c r="DVJ279" s="19"/>
      <c r="DVK279" s="19"/>
      <c r="DVL279" s="19"/>
      <c r="DVM279" s="19"/>
      <c r="DVN279" s="19"/>
      <c r="DVO279" s="19"/>
      <c r="DVP279" s="19"/>
      <c r="DVQ279" s="19"/>
      <c r="DVR279" s="19"/>
      <c r="DVS279" s="19"/>
      <c r="DVT279" s="19"/>
      <c r="DVU279" s="19"/>
      <c r="DVV279" s="19"/>
      <c r="DVW279" s="19"/>
      <c r="DVX279" s="19"/>
      <c r="DVY279" s="19"/>
      <c r="DVZ279" s="19"/>
      <c r="DWA279" s="19"/>
      <c r="DWB279" s="19"/>
      <c r="DWC279" s="19"/>
      <c r="DWD279" s="19"/>
      <c r="DWE279" s="19"/>
      <c r="DWF279" s="19"/>
      <c r="DWG279" s="19"/>
      <c r="DWH279" s="19"/>
      <c r="DWI279" s="19"/>
      <c r="DWJ279" s="19"/>
      <c r="DWK279" s="19"/>
      <c r="DWL279" s="19"/>
      <c r="DWM279" s="19"/>
      <c r="DWN279" s="19"/>
      <c r="DWO279" s="19"/>
      <c r="DWP279" s="19"/>
      <c r="DWQ279" s="19"/>
      <c r="DWR279" s="19"/>
      <c r="DWS279" s="19"/>
      <c r="DWT279" s="19"/>
      <c r="DWU279" s="19"/>
      <c r="DWV279" s="19"/>
      <c r="DWW279" s="19"/>
      <c r="DWX279" s="19"/>
      <c r="DWY279" s="19"/>
      <c r="DWZ279" s="19"/>
      <c r="DXA279" s="19"/>
      <c r="DXB279" s="19"/>
      <c r="DXC279" s="19"/>
      <c r="DXD279" s="19"/>
      <c r="DXE279" s="19"/>
      <c r="DXF279" s="19"/>
      <c r="DXG279" s="19"/>
      <c r="DXH279" s="19"/>
      <c r="DXI279" s="19"/>
      <c r="DXJ279" s="19"/>
      <c r="DXK279" s="19"/>
      <c r="DXL279" s="19"/>
      <c r="DXM279" s="19"/>
      <c r="DXN279" s="19"/>
      <c r="DXO279" s="19"/>
      <c r="DXP279" s="19"/>
      <c r="DXQ279" s="19"/>
      <c r="DXR279" s="19"/>
      <c r="DXS279" s="19"/>
      <c r="DXT279" s="19"/>
      <c r="DXU279" s="19"/>
      <c r="DXV279" s="19"/>
      <c r="DXW279" s="19"/>
      <c r="DXX279" s="19"/>
      <c r="DXY279" s="19"/>
      <c r="DXZ279" s="19"/>
      <c r="DYA279" s="19"/>
      <c r="DYB279" s="19"/>
      <c r="DYC279" s="19"/>
      <c r="DYD279" s="19"/>
      <c r="DYE279" s="19"/>
      <c r="DYF279" s="19"/>
      <c r="DYG279" s="19"/>
      <c r="DYH279" s="19"/>
      <c r="DYI279" s="19"/>
      <c r="DYJ279" s="19"/>
      <c r="DYK279" s="19"/>
      <c r="DYL279" s="19"/>
      <c r="DYM279" s="19"/>
      <c r="DYN279" s="19"/>
      <c r="DYO279" s="19"/>
      <c r="DYP279" s="19"/>
      <c r="DYQ279" s="19"/>
      <c r="DYR279" s="19"/>
      <c r="DYS279" s="19"/>
      <c r="DYT279" s="19"/>
      <c r="DYU279" s="19"/>
      <c r="DYV279" s="19"/>
      <c r="DYW279" s="19"/>
      <c r="DYX279" s="19"/>
      <c r="DYY279" s="19"/>
      <c r="DYZ279" s="19"/>
      <c r="DZA279" s="19"/>
      <c r="DZB279" s="19"/>
      <c r="DZC279" s="19"/>
      <c r="DZD279" s="19"/>
      <c r="DZE279" s="19"/>
      <c r="DZF279" s="19"/>
      <c r="DZG279" s="19"/>
      <c r="DZH279" s="19"/>
      <c r="DZI279" s="19"/>
      <c r="DZJ279" s="19"/>
      <c r="DZK279" s="19"/>
      <c r="DZL279" s="19"/>
      <c r="DZM279" s="19"/>
      <c r="DZN279" s="19"/>
      <c r="DZO279" s="19"/>
      <c r="DZP279" s="19"/>
      <c r="DZQ279" s="19"/>
      <c r="DZR279" s="19"/>
      <c r="DZS279" s="19"/>
      <c r="DZT279" s="19"/>
      <c r="DZU279" s="19"/>
      <c r="DZV279" s="19"/>
      <c r="DZW279" s="19"/>
      <c r="DZX279" s="19"/>
      <c r="DZY279" s="19"/>
      <c r="DZZ279" s="19"/>
      <c r="EAA279" s="19"/>
      <c r="EAB279" s="19"/>
      <c r="EAC279" s="19"/>
      <c r="EAD279" s="19"/>
      <c r="EAE279" s="19"/>
      <c r="EAF279" s="19"/>
      <c r="EAG279" s="19"/>
      <c r="EAH279" s="19"/>
      <c r="EAI279" s="19"/>
      <c r="EAJ279" s="19"/>
      <c r="EAK279" s="19"/>
      <c r="EAL279" s="19"/>
      <c r="EAM279" s="19"/>
      <c r="EAN279" s="19"/>
      <c r="EAO279" s="19"/>
      <c r="EAP279" s="19"/>
      <c r="EAQ279" s="19"/>
      <c r="EAR279" s="19"/>
      <c r="EAS279" s="19"/>
      <c r="EAT279" s="19"/>
      <c r="EAU279" s="19"/>
      <c r="EAV279" s="19"/>
      <c r="EAW279" s="19"/>
      <c r="EAX279" s="19"/>
      <c r="EAY279" s="19"/>
      <c r="EAZ279" s="19"/>
      <c r="EBA279" s="19"/>
      <c r="EBB279" s="19"/>
      <c r="EBC279" s="19"/>
      <c r="EBD279" s="19"/>
      <c r="EBE279" s="19"/>
      <c r="EBF279" s="19"/>
      <c r="EBG279" s="19"/>
      <c r="EBH279" s="19"/>
      <c r="EBI279" s="19"/>
      <c r="EBJ279" s="19"/>
      <c r="EBK279" s="19"/>
      <c r="EBL279" s="19"/>
      <c r="EBM279" s="19"/>
      <c r="EBN279" s="19"/>
      <c r="EBO279" s="19"/>
      <c r="EBP279" s="19"/>
      <c r="EBQ279" s="19"/>
      <c r="EBR279" s="19"/>
      <c r="EBS279" s="19"/>
      <c r="EBT279" s="19"/>
      <c r="EBU279" s="19"/>
      <c r="EBV279" s="19"/>
      <c r="EBW279" s="19"/>
      <c r="EBX279" s="19"/>
      <c r="EBY279" s="19"/>
      <c r="EBZ279" s="19"/>
      <c r="ECA279" s="19"/>
      <c r="ECB279" s="19"/>
      <c r="ECC279" s="19"/>
      <c r="ECD279" s="19"/>
      <c r="ECE279" s="19"/>
      <c r="ECF279" s="19"/>
      <c r="ECG279" s="19"/>
      <c r="ECH279" s="19"/>
      <c r="ECI279" s="19"/>
      <c r="ECJ279" s="19"/>
      <c r="ECK279" s="19"/>
      <c r="ECL279" s="19"/>
      <c r="ECM279" s="19"/>
      <c r="ECN279" s="19"/>
      <c r="ECO279" s="19"/>
      <c r="ECP279" s="19"/>
      <c r="ECQ279" s="19"/>
      <c r="ECR279" s="19"/>
      <c r="ECS279" s="19"/>
      <c r="ECT279" s="19"/>
      <c r="ECU279" s="19"/>
      <c r="ECV279" s="19"/>
      <c r="ECW279" s="19"/>
      <c r="ECX279" s="19"/>
      <c r="ECY279" s="19"/>
      <c r="ECZ279" s="19"/>
      <c r="EDA279" s="19"/>
      <c r="EDB279" s="19"/>
      <c r="EDC279" s="19"/>
      <c r="EDD279" s="19"/>
      <c r="EDE279" s="19"/>
      <c r="EDF279" s="19"/>
      <c r="EDG279" s="19"/>
      <c r="EDH279" s="19"/>
      <c r="EDI279" s="19"/>
      <c r="EDJ279" s="19"/>
      <c r="EDK279" s="19"/>
      <c r="EDL279" s="19"/>
      <c r="EDM279" s="19"/>
      <c r="EDN279" s="19"/>
      <c r="EDO279" s="19"/>
      <c r="EDP279" s="19"/>
      <c r="EDQ279" s="19"/>
      <c r="EDR279" s="19"/>
      <c r="EDS279" s="19"/>
      <c r="EDT279" s="19"/>
      <c r="EDU279" s="19"/>
      <c r="EDV279" s="19"/>
      <c r="EDW279" s="19"/>
      <c r="EDX279" s="19"/>
      <c r="EDY279" s="19"/>
      <c r="EDZ279" s="19"/>
      <c r="EEA279" s="19"/>
      <c r="EEB279" s="19"/>
      <c r="EEC279" s="19"/>
      <c r="EED279" s="19"/>
      <c r="EEE279" s="19"/>
      <c r="EEF279" s="19"/>
      <c r="EEG279" s="19"/>
      <c r="EEH279" s="19"/>
      <c r="EEI279" s="19"/>
      <c r="EEJ279" s="19"/>
      <c r="EEK279" s="19"/>
      <c r="EEL279" s="19"/>
      <c r="EEM279" s="19"/>
      <c r="EEN279" s="19"/>
      <c r="EEO279" s="19"/>
      <c r="EEP279" s="19"/>
      <c r="EEQ279" s="19"/>
      <c r="EER279" s="19"/>
      <c r="EES279" s="19"/>
      <c r="EET279" s="19"/>
      <c r="EEU279" s="19"/>
      <c r="EEV279" s="19"/>
      <c r="EEW279" s="19"/>
      <c r="EEX279" s="19"/>
      <c r="EEY279" s="19"/>
      <c r="EEZ279" s="19"/>
      <c r="EFA279" s="19"/>
      <c r="EFB279" s="19"/>
      <c r="EFC279" s="19"/>
      <c r="EFD279" s="19"/>
      <c r="EFE279" s="19"/>
      <c r="EFF279" s="19"/>
      <c r="EFG279" s="19"/>
      <c r="EFH279" s="19"/>
      <c r="EFI279" s="19"/>
      <c r="EFJ279" s="19"/>
      <c r="EFK279" s="19"/>
      <c r="EFL279" s="19"/>
      <c r="EFM279" s="19"/>
      <c r="EFN279" s="19"/>
      <c r="EFO279" s="19"/>
      <c r="EFP279" s="19"/>
      <c r="EFQ279" s="19"/>
      <c r="EFR279" s="19"/>
      <c r="EFS279" s="19"/>
      <c r="EFT279" s="19"/>
      <c r="EFU279" s="19"/>
      <c r="EFV279" s="19"/>
      <c r="EFW279" s="19"/>
      <c r="EFX279" s="19"/>
      <c r="EFY279" s="19"/>
      <c r="EFZ279" s="19"/>
      <c r="EGA279" s="19"/>
      <c r="EGB279" s="19"/>
      <c r="EGC279" s="19"/>
      <c r="EGD279" s="19"/>
      <c r="EGE279" s="19"/>
      <c r="EGF279" s="19"/>
      <c r="EGG279" s="19"/>
      <c r="EGH279" s="19"/>
      <c r="EGI279" s="19"/>
      <c r="EGJ279" s="19"/>
      <c r="EGK279" s="19"/>
      <c r="EGL279" s="19"/>
      <c r="EGM279" s="19"/>
      <c r="EGN279" s="19"/>
      <c r="EGO279" s="19"/>
      <c r="EGP279" s="19"/>
      <c r="EGQ279" s="19"/>
      <c r="EGR279" s="19"/>
      <c r="EGS279" s="19"/>
      <c r="EGT279" s="19"/>
      <c r="EGU279" s="19"/>
      <c r="EGV279" s="19"/>
      <c r="EGW279" s="19"/>
      <c r="EGX279" s="19"/>
      <c r="EGY279" s="19"/>
      <c r="EGZ279" s="19"/>
      <c r="EHA279" s="19"/>
      <c r="EHB279" s="19"/>
      <c r="EHC279" s="19"/>
      <c r="EHD279" s="19"/>
      <c r="EHE279" s="19"/>
      <c r="EHF279" s="19"/>
      <c r="EHG279" s="19"/>
      <c r="EHH279" s="19"/>
      <c r="EHI279" s="19"/>
      <c r="EHJ279" s="19"/>
      <c r="EHK279" s="19"/>
      <c r="EHL279" s="19"/>
      <c r="EHM279" s="19"/>
      <c r="EHN279" s="19"/>
      <c r="EHO279" s="19"/>
      <c r="EHP279" s="19"/>
      <c r="EHQ279" s="19"/>
      <c r="EHR279" s="19"/>
      <c r="EHS279" s="19"/>
      <c r="EHT279" s="19"/>
      <c r="EHU279" s="19"/>
      <c r="EHV279" s="19"/>
      <c r="EHW279" s="19"/>
      <c r="EHX279" s="19"/>
      <c r="EHY279" s="19"/>
      <c r="EHZ279" s="19"/>
      <c r="EIA279" s="19"/>
      <c r="EIB279" s="19"/>
      <c r="EIC279" s="19"/>
      <c r="EID279" s="19"/>
      <c r="EIE279" s="19"/>
      <c r="EIF279" s="19"/>
      <c r="EIG279" s="19"/>
      <c r="EIH279" s="19"/>
      <c r="EII279" s="19"/>
      <c r="EIJ279" s="19"/>
      <c r="EIK279" s="19"/>
      <c r="EIL279" s="19"/>
      <c r="EIM279" s="19"/>
      <c r="EIN279" s="19"/>
      <c r="EIO279" s="19"/>
      <c r="EIP279" s="19"/>
      <c r="EIQ279" s="19"/>
      <c r="EIR279" s="19"/>
      <c r="EIS279" s="19"/>
      <c r="EIT279" s="19"/>
      <c r="EIU279" s="19"/>
      <c r="EIV279" s="19"/>
      <c r="EIW279" s="19"/>
      <c r="EIX279" s="19"/>
      <c r="EIY279" s="19"/>
      <c r="EIZ279" s="19"/>
      <c r="EJA279" s="19"/>
      <c r="EJB279" s="19"/>
      <c r="EJC279" s="19"/>
      <c r="EJD279" s="19"/>
      <c r="EJE279" s="19"/>
      <c r="EJF279" s="19"/>
      <c r="EJG279" s="19"/>
      <c r="EJH279" s="19"/>
      <c r="EJI279" s="19"/>
      <c r="EJJ279" s="19"/>
      <c r="EJK279" s="19"/>
      <c r="EJL279" s="19"/>
      <c r="EJM279" s="19"/>
      <c r="EJN279" s="19"/>
      <c r="EJO279" s="19"/>
      <c r="EJP279" s="19"/>
      <c r="EJQ279" s="19"/>
      <c r="EJR279" s="19"/>
      <c r="EJS279" s="19"/>
      <c r="EJT279" s="19"/>
      <c r="EJU279" s="19"/>
      <c r="EJV279" s="19"/>
      <c r="EJW279" s="19"/>
      <c r="EJX279" s="19"/>
      <c r="EJY279" s="19"/>
      <c r="EJZ279" s="19"/>
      <c r="EKA279" s="19"/>
      <c r="EKB279" s="19"/>
      <c r="EKC279" s="19"/>
      <c r="EKD279" s="19"/>
      <c r="EKE279" s="19"/>
      <c r="EKF279" s="19"/>
      <c r="EKG279" s="19"/>
      <c r="EKH279" s="19"/>
      <c r="EKI279" s="19"/>
      <c r="EKJ279" s="19"/>
      <c r="EKK279" s="19"/>
      <c r="EKL279" s="19"/>
      <c r="EKM279" s="19"/>
      <c r="EKN279" s="19"/>
      <c r="EKO279" s="19"/>
      <c r="EKP279" s="19"/>
      <c r="EKQ279" s="19"/>
      <c r="EKR279" s="19"/>
      <c r="EKS279" s="19"/>
      <c r="EKT279" s="19"/>
      <c r="EKU279" s="19"/>
      <c r="EKV279" s="19"/>
      <c r="EKW279" s="19"/>
      <c r="EKX279" s="19"/>
      <c r="EKY279" s="19"/>
      <c r="EKZ279" s="19"/>
      <c r="ELA279" s="19"/>
      <c r="ELB279" s="19"/>
      <c r="ELC279" s="19"/>
      <c r="ELD279" s="19"/>
      <c r="ELE279" s="19"/>
      <c r="ELF279" s="19"/>
      <c r="ELG279" s="19"/>
      <c r="ELH279" s="19"/>
      <c r="ELI279" s="19"/>
      <c r="ELJ279" s="19"/>
      <c r="ELK279" s="19"/>
      <c r="ELL279" s="19"/>
      <c r="ELM279" s="19"/>
      <c r="ELN279" s="19"/>
      <c r="ELO279" s="19"/>
      <c r="ELP279" s="19"/>
      <c r="ELQ279" s="19"/>
      <c r="ELR279" s="19"/>
      <c r="ELS279" s="19"/>
      <c r="ELT279" s="19"/>
      <c r="ELU279" s="19"/>
      <c r="ELV279" s="19"/>
      <c r="ELW279" s="19"/>
      <c r="ELX279" s="19"/>
      <c r="ELY279" s="19"/>
      <c r="ELZ279" s="19"/>
      <c r="EMA279" s="19"/>
      <c r="EMB279" s="19"/>
      <c r="EMC279" s="19"/>
      <c r="EMD279" s="19"/>
      <c r="EME279" s="19"/>
      <c r="EMF279" s="19"/>
      <c r="EMG279" s="19"/>
      <c r="EMH279" s="19"/>
      <c r="EMI279" s="19"/>
      <c r="EMJ279" s="19"/>
      <c r="EMK279" s="19"/>
      <c r="EML279" s="19"/>
      <c r="EMM279" s="19"/>
      <c r="EMN279" s="19"/>
      <c r="EMO279" s="19"/>
      <c r="EMP279" s="19"/>
      <c r="EMQ279" s="19"/>
      <c r="EMR279" s="19"/>
      <c r="EMS279" s="19"/>
      <c r="EMT279" s="19"/>
      <c r="EMU279" s="19"/>
      <c r="EMV279" s="19"/>
      <c r="EMW279" s="19"/>
      <c r="EMX279" s="19"/>
      <c r="EMY279" s="19"/>
      <c r="EMZ279" s="19"/>
      <c r="ENA279" s="19"/>
      <c r="ENB279" s="19"/>
      <c r="ENC279" s="19"/>
      <c r="END279" s="19"/>
      <c r="ENE279" s="19"/>
      <c r="ENF279" s="19"/>
      <c r="ENG279" s="19"/>
      <c r="ENH279" s="19"/>
      <c r="ENI279" s="19"/>
      <c r="ENJ279" s="19"/>
      <c r="ENK279" s="19"/>
      <c r="ENL279" s="19"/>
      <c r="ENM279" s="19"/>
      <c r="ENN279" s="19"/>
      <c r="ENO279" s="19"/>
      <c r="ENP279" s="19"/>
      <c r="ENQ279" s="19"/>
      <c r="ENR279" s="19"/>
      <c r="ENS279" s="19"/>
      <c r="ENT279" s="19"/>
      <c r="ENU279" s="19"/>
      <c r="ENV279" s="19"/>
      <c r="ENW279" s="19"/>
      <c r="ENX279" s="19"/>
      <c r="ENY279" s="19"/>
      <c r="ENZ279" s="19"/>
      <c r="EOA279" s="19"/>
      <c r="EOB279" s="19"/>
      <c r="EOC279" s="19"/>
      <c r="EOD279" s="19"/>
      <c r="EOE279" s="19"/>
      <c r="EOF279" s="19"/>
      <c r="EOG279" s="19"/>
      <c r="EOH279" s="19"/>
      <c r="EOI279" s="19"/>
      <c r="EOJ279" s="19"/>
      <c r="EOK279" s="19"/>
      <c r="EOL279" s="19"/>
      <c r="EOM279" s="19"/>
      <c r="EON279" s="19"/>
      <c r="EOO279" s="19"/>
      <c r="EOP279" s="19"/>
      <c r="EOQ279" s="19"/>
      <c r="EOR279" s="19"/>
      <c r="EOS279" s="19"/>
      <c r="EOT279" s="19"/>
      <c r="EOU279" s="19"/>
      <c r="EOV279" s="19"/>
      <c r="EOW279" s="19"/>
      <c r="EOX279" s="19"/>
      <c r="EOY279" s="19"/>
      <c r="EOZ279" s="19"/>
      <c r="EPA279" s="19"/>
      <c r="EPB279" s="19"/>
      <c r="EPC279" s="19"/>
      <c r="EPD279" s="19"/>
      <c r="EPE279" s="19"/>
      <c r="EPF279" s="19"/>
      <c r="EPG279" s="19"/>
      <c r="EPH279" s="19"/>
      <c r="EPI279" s="19"/>
      <c r="EPJ279" s="19"/>
      <c r="EPK279" s="19"/>
      <c r="EPL279" s="19"/>
      <c r="EPM279" s="19"/>
      <c r="EPN279" s="19"/>
      <c r="EPO279" s="19"/>
      <c r="EPP279" s="19"/>
      <c r="EPQ279" s="19"/>
      <c r="EPR279" s="19"/>
      <c r="EPS279" s="19"/>
      <c r="EPT279" s="19"/>
      <c r="EPU279" s="19"/>
      <c r="EPV279" s="19"/>
      <c r="EPW279" s="19"/>
      <c r="EPX279" s="19"/>
      <c r="EPY279" s="19"/>
      <c r="EPZ279" s="19"/>
      <c r="EQA279" s="19"/>
      <c r="EQB279" s="19"/>
      <c r="EQC279" s="19"/>
      <c r="EQD279" s="19"/>
      <c r="EQE279" s="19"/>
      <c r="EQF279" s="19"/>
      <c r="EQG279" s="19"/>
      <c r="EQH279" s="19"/>
      <c r="EQI279" s="19"/>
      <c r="EQJ279" s="19"/>
      <c r="EQK279" s="19"/>
      <c r="EQL279" s="19"/>
      <c r="EQM279" s="19"/>
      <c r="EQN279" s="19"/>
      <c r="EQO279" s="19"/>
      <c r="EQP279" s="19"/>
      <c r="EQQ279" s="19"/>
      <c r="EQR279" s="19"/>
      <c r="EQS279" s="19"/>
      <c r="EQT279" s="19"/>
      <c r="EQU279" s="19"/>
      <c r="EQV279" s="19"/>
      <c r="EQW279" s="19"/>
      <c r="EQX279" s="19"/>
      <c r="EQY279" s="19"/>
      <c r="EQZ279" s="19"/>
      <c r="ERA279" s="19"/>
      <c r="ERB279" s="19"/>
      <c r="ERC279" s="19"/>
      <c r="ERD279" s="19"/>
      <c r="ERE279" s="19"/>
      <c r="ERF279" s="19"/>
      <c r="ERG279" s="19"/>
      <c r="ERH279" s="19"/>
      <c r="ERI279" s="19"/>
      <c r="ERJ279" s="19"/>
      <c r="ERK279" s="19"/>
      <c r="ERL279" s="19"/>
      <c r="ERM279" s="19"/>
      <c r="ERN279" s="19"/>
      <c r="ERO279" s="19"/>
      <c r="ERP279" s="19"/>
      <c r="ERQ279" s="19"/>
      <c r="ERR279" s="19"/>
      <c r="ERS279" s="19"/>
      <c r="ERT279" s="19"/>
      <c r="ERU279" s="19"/>
      <c r="ERV279" s="19"/>
      <c r="ERW279" s="19"/>
      <c r="ERX279" s="19"/>
      <c r="ERY279" s="19"/>
      <c r="ERZ279" s="19"/>
      <c r="ESA279" s="19"/>
      <c r="ESB279" s="19"/>
      <c r="ESC279" s="19"/>
      <c r="ESD279" s="19"/>
      <c r="ESE279" s="19"/>
      <c r="ESF279" s="19"/>
      <c r="ESG279" s="19"/>
      <c r="ESH279" s="19"/>
      <c r="ESI279" s="19"/>
      <c r="ESJ279" s="19"/>
      <c r="ESK279" s="19"/>
      <c r="ESL279" s="19"/>
      <c r="ESM279" s="19"/>
      <c r="ESN279" s="19"/>
      <c r="ESO279" s="19"/>
      <c r="ESP279" s="19"/>
      <c r="ESQ279" s="19"/>
      <c r="ESR279" s="19"/>
      <c r="ESS279" s="19"/>
      <c r="EST279" s="19"/>
      <c r="ESU279" s="19"/>
      <c r="ESV279" s="19"/>
      <c r="ESW279" s="19"/>
      <c r="ESX279" s="19"/>
      <c r="ESY279" s="19"/>
      <c r="ESZ279" s="19"/>
      <c r="ETA279" s="19"/>
      <c r="ETB279" s="19"/>
      <c r="ETC279" s="19"/>
      <c r="ETD279" s="19"/>
      <c r="ETE279" s="19"/>
      <c r="ETF279" s="19"/>
      <c r="ETG279" s="19"/>
      <c r="ETH279" s="19"/>
      <c r="ETI279" s="19"/>
      <c r="ETJ279" s="19"/>
      <c r="ETK279" s="19"/>
      <c r="ETL279" s="19"/>
      <c r="ETM279" s="19"/>
      <c r="ETN279" s="19"/>
      <c r="ETO279" s="19"/>
      <c r="ETP279" s="19"/>
      <c r="ETQ279" s="19"/>
      <c r="ETR279" s="19"/>
      <c r="ETS279" s="19"/>
      <c r="ETT279" s="19"/>
      <c r="ETU279" s="19"/>
      <c r="ETV279" s="19"/>
      <c r="ETW279" s="19"/>
      <c r="ETX279" s="19"/>
      <c r="ETY279" s="19"/>
      <c r="ETZ279" s="19"/>
      <c r="EUA279" s="19"/>
      <c r="EUB279" s="19"/>
      <c r="EUC279" s="19"/>
      <c r="EUD279" s="19"/>
      <c r="EUE279" s="19"/>
      <c r="EUF279" s="19"/>
      <c r="EUG279" s="19"/>
      <c r="EUH279" s="19"/>
      <c r="EUI279" s="19"/>
      <c r="EUJ279" s="19"/>
      <c r="EUK279" s="19"/>
      <c r="EUL279" s="19"/>
      <c r="EUM279" s="19"/>
      <c r="EUN279" s="19"/>
      <c r="EUO279" s="19"/>
      <c r="EUP279" s="19"/>
      <c r="EUQ279" s="19"/>
      <c r="EUR279" s="19"/>
      <c r="EUS279" s="19"/>
      <c r="EUT279" s="19"/>
      <c r="EUU279" s="19"/>
      <c r="EUV279" s="19"/>
      <c r="EUW279" s="19"/>
      <c r="EUX279" s="19"/>
      <c r="EUY279" s="19"/>
      <c r="EUZ279" s="19"/>
      <c r="EVA279" s="19"/>
      <c r="EVB279" s="19"/>
      <c r="EVC279" s="19"/>
      <c r="EVD279" s="19"/>
      <c r="EVE279" s="19"/>
      <c r="EVF279" s="19"/>
      <c r="EVG279" s="19"/>
      <c r="EVH279" s="19"/>
      <c r="EVI279" s="19"/>
      <c r="EVJ279" s="19"/>
      <c r="EVK279" s="19"/>
      <c r="EVL279" s="19"/>
      <c r="EVM279" s="19"/>
      <c r="EVN279" s="19"/>
      <c r="EVO279" s="19"/>
      <c r="EVP279" s="19"/>
      <c r="EVQ279" s="19"/>
      <c r="EVR279" s="19"/>
      <c r="EVS279" s="19"/>
      <c r="EVT279" s="19"/>
      <c r="EVU279" s="19"/>
      <c r="EVV279" s="19"/>
      <c r="EVW279" s="19"/>
      <c r="EVX279" s="19"/>
      <c r="EVY279" s="19"/>
      <c r="EVZ279" s="19"/>
      <c r="EWA279" s="19"/>
      <c r="EWB279" s="19"/>
      <c r="EWC279" s="19"/>
      <c r="EWD279" s="19"/>
      <c r="EWE279" s="19"/>
      <c r="EWF279" s="19"/>
      <c r="EWG279" s="19"/>
      <c r="EWH279" s="19"/>
      <c r="EWI279" s="19"/>
      <c r="EWJ279" s="19"/>
      <c r="EWK279" s="19"/>
      <c r="EWL279" s="19"/>
      <c r="EWM279" s="19"/>
      <c r="EWN279" s="19"/>
      <c r="EWO279" s="19"/>
      <c r="EWP279" s="19"/>
      <c r="EWQ279" s="19"/>
      <c r="EWR279" s="19"/>
      <c r="EWS279" s="19"/>
      <c r="EWT279" s="19"/>
      <c r="EWU279" s="19"/>
      <c r="EWV279" s="19"/>
      <c r="EWW279" s="19"/>
      <c r="EWX279" s="19"/>
      <c r="EWY279" s="19"/>
      <c r="EWZ279" s="19"/>
      <c r="EXA279" s="19"/>
      <c r="EXB279" s="19"/>
      <c r="EXC279" s="19"/>
      <c r="EXD279" s="19"/>
      <c r="EXE279" s="19"/>
      <c r="EXF279" s="19"/>
      <c r="EXG279" s="19"/>
      <c r="EXH279" s="19"/>
      <c r="EXI279" s="19"/>
      <c r="EXJ279" s="19"/>
      <c r="EXK279" s="19"/>
      <c r="EXL279" s="19"/>
      <c r="EXM279" s="19"/>
      <c r="EXN279" s="19"/>
      <c r="EXO279" s="19"/>
      <c r="EXP279" s="19"/>
      <c r="EXQ279" s="19"/>
      <c r="EXR279" s="19"/>
      <c r="EXS279" s="19"/>
      <c r="EXT279" s="19"/>
      <c r="EXU279" s="19"/>
      <c r="EXV279" s="19"/>
      <c r="EXW279" s="19"/>
      <c r="EXX279" s="19"/>
      <c r="EXY279" s="19"/>
      <c r="EXZ279" s="19"/>
      <c r="EYA279" s="19"/>
      <c r="EYB279" s="19"/>
      <c r="EYC279" s="19"/>
      <c r="EYD279" s="19"/>
      <c r="EYE279" s="19"/>
      <c r="EYF279" s="19"/>
      <c r="EYG279" s="19"/>
      <c r="EYH279" s="19"/>
      <c r="EYI279" s="19"/>
      <c r="EYJ279" s="19"/>
      <c r="EYK279" s="19"/>
      <c r="EYL279" s="19"/>
      <c r="EYM279" s="19"/>
      <c r="EYN279" s="19"/>
      <c r="EYO279" s="19"/>
      <c r="EYP279" s="19"/>
      <c r="EYQ279" s="19"/>
      <c r="EYR279" s="19"/>
      <c r="EYS279" s="19"/>
      <c r="EYT279" s="19"/>
      <c r="EYU279" s="19"/>
      <c r="EYV279" s="19"/>
      <c r="EYW279" s="19"/>
      <c r="EYX279" s="19"/>
      <c r="EYY279" s="19"/>
      <c r="EYZ279" s="19"/>
      <c r="EZA279" s="19"/>
      <c r="EZB279" s="19"/>
      <c r="EZC279" s="19"/>
      <c r="EZD279" s="19"/>
      <c r="EZE279" s="19"/>
      <c r="EZF279" s="19"/>
      <c r="EZG279" s="19"/>
      <c r="EZH279" s="19"/>
      <c r="EZI279" s="19"/>
      <c r="EZJ279" s="19"/>
      <c r="EZK279" s="19"/>
      <c r="EZL279" s="19"/>
      <c r="EZM279" s="19"/>
      <c r="EZN279" s="19"/>
      <c r="EZO279" s="19"/>
      <c r="EZP279" s="19"/>
      <c r="EZQ279" s="19"/>
      <c r="EZR279" s="19"/>
      <c r="EZS279" s="19"/>
      <c r="EZT279" s="19"/>
      <c r="EZU279" s="19"/>
      <c r="EZV279" s="19"/>
      <c r="EZW279" s="19"/>
      <c r="EZX279" s="19"/>
      <c r="EZY279" s="19"/>
      <c r="EZZ279" s="19"/>
      <c r="FAA279" s="19"/>
      <c r="FAB279" s="19"/>
      <c r="FAC279" s="19"/>
      <c r="FAD279" s="19"/>
      <c r="FAE279" s="19"/>
      <c r="FAF279" s="19"/>
      <c r="FAG279" s="19"/>
      <c r="FAH279" s="19"/>
      <c r="FAI279" s="19"/>
      <c r="FAJ279" s="19"/>
      <c r="FAK279" s="19"/>
      <c r="FAL279" s="19"/>
      <c r="FAM279" s="19"/>
      <c r="FAN279" s="19"/>
      <c r="FAO279" s="19"/>
      <c r="FAP279" s="19"/>
      <c r="FAQ279" s="19"/>
      <c r="FAR279" s="19"/>
      <c r="FAS279" s="19"/>
      <c r="FAT279" s="19"/>
      <c r="FAU279" s="19"/>
      <c r="FAV279" s="19"/>
      <c r="FAW279" s="19"/>
      <c r="FAX279" s="19"/>
      <c r="FAY279" s="19"/>
      <c r="FAZ279" s="19"/>
      <c r="FBA279" s="19"/>
      <c r="FBB279" s="19"/>
      <c r="FBC279" s="19"/>
      <c r="FBD279" s="19"/>
      <c r="FBE279" s="19"/>
      <c r="FBF279" s="19"/>
      <c r="FBG279" s="19"/>
      <c r="FBH279" s="19"/>
      <c r="FBI279" s="19"/>
      <c r="FBJ279" s="19"/>
      <c r="FBK279" s="19"/>
      <c r="FBL279" s="19"/>
      <c r="FBM279" s="19"/>
      <c r="FBN279" s="19"/>
      <c r="FBO279" s="19"/>
      <c r="FBP279" s="19"/>
      <c r="FBQ279" s="19"/>
      <c r="FBR279" s="19"/>
      <c r="FBS279" s="19"/>
      <c r="FBT279" s="19"/>
      <c r="FBU279" s="19"/>
      <c r="FBV279" s="19"/>
      <c r="FBW279" s="19"/>
      <c r="FBX279" s="19"/>
      <c r="FBY279" s="19"/>
      <c r="FBZ279" s="19"/>
      <c r="FCA279" s="19"/>
      <c r="FCB279" s="19"/>
      <c r="FCC279" s="19"/>
      <c r="FCD279" s="19"/>
      <c r="FCE279" s="19"/>
      <c r="FCF279" s="19"/>
      <c r="FCG279" s="19"/>
      <c r="FCH279" s="19"/>
      <c r="FCI279" s="19"/>
      <c r="FCJ279" s="19"/>
      <c r="FCK279" s="19"/>
      <c r="FCL279" s="19"/>
      <c r="FCM279" s="19"/>
      <c r="FCN279" s="19"/>
      <c r="FCO279" s="19"/>
      <c r="FCP279" s="19"/>
      <c r="FCQ279" s="19"/>
      <c r="FCR279" s="19"/>
      <c r="FCS279" s="19"/>
      <c r="FCT279" s="19"/>
      <c r="FCU279" s="19"/>
      <c r="FCV279" s="19"/>
      <c r="FCW279" s="19"/>
      <c r="FCX279" s="19"/>
      <c r="FCY279" s="19"/>
      <c r="FCZ279" s="19"/>
      <c r="FDA279" s="19"/>
      <c r="FDB279" s="19"/>
      <c r="FDC279" s="19"/>
      <c r="FDD279" s="19"/>
      <c r="FDE279" s="19"/>
      <c r="FDF279" s="19"/>
      <c r="FDG279" s="19"/>
      <c r="FDH279" s="19"/>
      <c r="FDI279" s="19"/>
      <c r="FDJ279" s="19"/>
      <c r="FDK279" s="19"/>
      <c r="FDL279" s="19"/>
      <c r="FDM279" s="19"/>
      <c r="FDN279" s="19"/>
      <c r="FDO279" s="19"/>
      <c r="FDP279" s="19"/>
      <c r="FDQ279" s="19"/>
      <c r="FDR279" s="19"/>
      <c r="FDS279" s="19"/>
      <c r="FDT279" s="19"/>
      <c r="FDU279" s="19"/>
      <c r="FDV279" s="19"/>
      <c r="FDW279" s="19"/>
      <c r="FDX279" s="19"/>
      <c r="FDY279" s="19"/>
      <c r="FDZ279" s="19"/>
      <c r="FEA279" s="19"/>
      <c r="FEB279" s="19"/>
      <c r="FEC279" s="19"/>
      <c r="FED279" s="19"/>
      <c r="FEE279" s="19"/>
      <c r="FEF279" s="19"/>
      <c r="FEG279" s="19"/>
      <c r="FEH279" s="19"/>
      <c r="FEI279" s="19"/>
      <c r="FEJ279" s="19"/>
      <c r="FEK279" s="19"/>
      <c r="FEL279" s="19"/>
      <c r="FEM279" s="19"/>
      <c r="FEN279" s="19"/>
      <c r="FEO279" s="19"/>
      <c r="FEP279" s="19"/>
      <c r="FEQ279" s="19"/>
      <c r="FER279" s="19"/>
      <c r="FES279" s="19"/>
      <c r="FET279" s="19"/>
      <c r="FEU279" s="19"/>
      <c r="FEV279" s="19"/>
      <c r="FEW279" s="19"/>
      <c r="FEX279" s="19"/>
      <c r="FEY279" s="19"/>
      <c r="FEZ279" s="19"/>
      <c r="FFA279" s="19"/>
      <c r="FFB279" s="19"/>
      <c r="FFC279" s="19"/>
      <c r="FFD279" s="19"/>
      <c r="FFE279" s="19"/>
      <c r="FFF279" s="19"/>
      <c r="FFG279" s="19"/>
      <c r="FFH279" s="19"/>
      <c r="FFI279" s="19"/>
      <c r="FFJ279" s="19"/>
      <c r="FFK279" s="19"/>
      <c r="FFL279" s="19"/>
      <c r="FFM279" s="19"/>
      <c r="FFN279" s="19"/>
      <c r="FFO279" s="19"/>
      <c r="FFP279" s="19"/>
      <c r="FFQ279" s="19"/>
      <c r="FFR279" s="19"/>
      <c r="FFS279" s="19"/>
      <c r="FFT279" s="19"/>
      <c r="FFU279" s="19"/>
      <c r="FFV279" s="19"/>
      <c r="FFW279" s="19"/>
      <c r="FFX279" s="19"/>
      <c r="FFY279" s="19"/>
      <c r="FFZ279" s="19"/>
      <c r="FGA279" s="19"/>
      <c r="FGB279" s="19"/>
      <c r="FGC279" s="19"/>
      <c r="FGD279" s="19"/>
      <c r="FGE279" s="19"/>
      <c r="FGF279" s="19"/>
      <c r="FGG279" s="19"/>
      <c r="FGH279" s="19"/>
      <c r="FGI279" s="19"/>
      <c r="FGJ279" s="19"/>
      <c r="FGK279" s="19"/>
      <c r="FGL279" s="19"/>
      <c r="FGM279" s="19"/>
      <c r="FGN279" s="19"/>
      <c r="FGO279" s="19"/>
      <c r="FGP279" s="19"/>
      <c r="FGQ279" s="19"/>
      <c r="FGR279" s="19"/>
      <c r="FGS279" s="19"/>
      <c r="FGT279" s="19"/>
      <c r="FGU279" s="19"/>
      <c r="FGV279" s="19"/>
      <c r="FGW279" s="19"/>
      <c r="FGX279" s="19"/>
      <c r="FGY279" s="19"/>
      <c r="FGZ279" s="19"/>
      <c r="FHA279" s="19"/>
      <c r="FHB279" s="19"/>
      <c r="FHC279" s="19"/>
      <c r="FHD279" s="19"/>
      <c r="FHE279" s="19"/>
      <c r="FHF279" s="19"/>
      <c r="FHG279" s="19"/>
      <c r="FHH279" s="19"/>
      <c r="FHI279" s="19"/>
      <c r="FHJ279" s="19"/>
      <c r="FHK279" s="19"/>
      <c r="FHL279" s="19"/>
      <c r="FHM279" s="19"/>
      <c r="FHN279" s="19"/>
      <c r="FHO279" s="19"/>
      <c r="FHP279" s="19"/>
      <c r="FHQ279" s="19"/>
      <c r="FHR279" s="19"/>
      <c r="FHS279" s="19"/>
      <c r="FHT279" s="19"/>
      <c r="FHU279" s="19"/>
      <c r="FHV279" s="19"/>
      <c r="FHW279" s="19"/>
      <c r="FHX279" s="19"/>
      <c r="FHY279" s="19"/>
      <c r="FHZ279" s="19"/>
      <c r="FIA279" s="19"/>
      <c r="FIB279" s="19"/>
      <c r="FIC279" s="19"/>
      <c r="FID279" s="19"/>
      <c r="FIE279" s="19"/>
      <c r="FIF279" s="19"/>
      <c r="FIG279" s="19"/>
      <c r="FIH279" s="19"/>
      <c r="FII279" s="19"/>
      <c r="FIJ279" s="19"/>
      <c r="FIK279" s="19"/>
      <c r="FIL279" s="19"/>
      <c r="FIM279" s="19"/>
      <c r="FIN279" s="19"/>
      <c r="FIO279" s="19"/>
      <c r="FIP279" s="19"/>
      <c r="FIQ279" s="19"/>
      <c r="FIR279" s="19"/>
      <c r="FIS279" s="19"/>
      <c r="FIT279" s="19"/>
      <c r="FIU279" s="19"/>
      <c r="FIV279" s="19"/>
      <c r="FIW279" s="19"/>
      <c r="FIX279" s="19"/>
      <c r="FIY279" s="19"/>
      <c r="FIZ279" s="19"/>
      <c r="FJA279" s="19"/>
      <c r="FJB279" s="19"/>
      <c r="FJC279" s="19"/>
      <c r="FJD279" s="19"/>
      <c r="FJE279" s="19"/>
      <c r="FJF279" s="19"/>
      <c r="FJG279" s="19"/>
      <c r="FJH279" s="19"/>
      <c r="FJI279" s="19"/>
      <c r="FJJ279" s="19"/>
      <c r="FJK279" s="19"/>
      <c r="FJL279" s="19"/>
      <c r="FJM279" s="19"/>
      <c r="FJN279" s="19"/>
      <c r="FJO279" s="19"/>
      <c r="FJP279" s="19"/>
      <c r="FJQ279" s="19"/>
      <c r="FJR279" s="19"/>
      <c r="FJS279" s="19"/>
      <c r="FJT279" s="19"/>
      <c r="FJU279" s="19"/>
      <c r="FJV279" s="19"/>
      <c r="FJW279" s="19"/>
      <c r="FJX279" s="19"/>
      <c r="FJY279" s="19"/>
      <c r="FJZ279" s="19"/>
      <c r="FKA279" s="19"/>
      <c r="FKB279" s="19"/>
      <c r="FKC279" s="19"/>
      <c r="FKD279" s="19"/>
      <c r="FKE279" s="19"/>
      <c r="FKF279" s="19"/>
      <c r="FKG279" s="19"/>
      <c r="FKH279" s="19"/>
      <c r="FKI279" s="19"/>
      <c r="FKJ279" s="19"/>
      <c r="FKK279" s="19"/>
      <c r="FKL279" s="19"/>
      <c r="FKM279" s="19"/>
      <c r="FKN279" s="19"/>
      <c r="FKO279" s="19"/>
      <c r="FKP279" s="19"/>
      <c r="FKQ279" s="19"/>
      <c r="FKR279" s="19"/>
      <c r="FKS279" s="19"/>
      <c r="FKT279" s="19"/>
      <c r="FKU279" s="19"/>
      <c r="FKV279" s="19"/>
      <c r="FKW279" s="19"/>
      <c r="FKX279" s="19"/>
      <c r="FKY279" s="19"/>
      <c r="FKZ279" s="19"/>
      <c r="FLA279" s="19"/>
      <c r="FLB279" s="19"/>
      <c r="FLC279" s="19"/>
      <c r="FLD279" s="19"/>
      <c r="FLE279" s="19"/>
      <c r="FLF279" s="19"/>
      <c r="FLG279" s="19"/>
      <c r="FLH279" s="19"/>
      <c r="FLI279" s="19"/>
      <c r="FLJ279" s="19"/>
      <c r="FLK279" s="19"/>
      <c r="FLL279" s="19"/>
      <c r="FLM279" s="19"/>
      <c r="FLN279" s="19"/>
      <c r="FLO279" s="19"/>
      <c r="FLP279" s="19"/>
      <c r="FLQ279" s="19"/>
      <c r="FLR279" s="19"/>
      <c r="FLS279" s="19"/>
      <c r="FLT279" s="19"/>
      <c r="FLU279" s="19"/>
      <c r="FLV279" s="19"/>
      <c r="FLW279" s="19"/>
      <c r="FLX279" s="19"/>
      <c r="FLY279" s="19"/>
      <c r="FLZ279" s="19"/>
      <c r="FMA279" s="19"/>
      <c r="FMB279" s="19"/>
      <c r="FMC279" s="19"/>
      <c r="FMD279" s="19"/>
      <c r="FME279" s="19"/>
      <c r="FMF279" s="19"/>
      <c r="FMG279" s="19"/>
      <c r="FMH279" s="19"/>
      <c r="FMI279" s="19"/>
      <c r="FMJ279" s="19"/>
      <c r="FMK279" s="19"/>
      <c r="FML279" s="19"/>
      <c r="FMM279" s="19"/>
      <c r="FMN279" s="19"/>
      <c r="FMO279" s="19"/>
      <c r="FMP279" s="19"/>
      <c r="FMQ279" s="19"/>
      <c r="FMR279" s="19"/>
      <c r="FMS279" s="19"/>
      <c r="FMT279" s="19"/>
      <c r="FMU279" s="19"/>
      <c r="FMV279" s="19"/>
      <c r="FMW279" s="19"/>
      <c r="FMX279" s="19"/>
      <c r="FMY279" s="19"/>
      <c r="FMZ279" s="19"/>
      <c r="FNA279" s="19"/>
      <c r="FNB279" s="19"/>
      <c r="FNC279" s="19"/>
      <c r="FND279" s="19"/>
      <c r="FNE279" s="19"/>
      <c r="FNF279" s="19"/>
      <c r="FNG279" s="19"/>
      <c r="FNH279" s="19"/>
      <c r="FNI279" s="19"/>
      <c r="FNJ279" s="19"/>
      <c r="FNK279" s="19"/>
      <c r="FNL279" s="19"/>
      <c r="FNM279" s="19"/>
      <c r="FNN279" s="19"/>
      <c r="FNO279" s="19"/>
      <c r="FNP279" s="19"/>
      <c r="FNQ279" s="19"/>
      <c r="FNR279" s="19"/>
      <c r="FNS279" s="19"/>
      <c r="FNT279" s="19"/>
      <c r="FNU279" s="19"/>
      <c r="FNV279" s="19"/>
      <c r="FNW279" s="19"/>
      <c r="FNX279" s="19"/>
      <c r="FNY279" s="19"/>
      <c r="FNZ279" s="19"/>
      <c r="FOA279" s="19"/>
      <c r="FOB279" s="19"/>
      <c r="FOC279" s="19"/>
      <c r="FOD279" s="19"/>
      <c r="FOE279" s="19"/>
      <c r="FOF279" s="19"/>
      <c r="FOG279" s="19"/>
      <c r="FOH279" s="19"/>
      <c r="FOI279" s="19"/>
      <c r="FOJ279" s="19"/>
      <c r="FOK279" s="19"/>
      <c r="FOL279" s="19"/>
      <c r="FOM279" s="19"/>
      <c r="FON279" s="19"/>
      <c r="FOO279" s="19"/>
      <c r="FOP279" s="19"/>
      <c r="FOQ279" s="19"/>
      <c r="FOR279" s="19"/>
      <c r="FOS279" s="19"/>
      <c r="FOT279" s="19"/>
      <c r="FOU279" s="19"/>
      <c r="FOV279" s="19"/>
      <c r="FOW279" s="19"/>
      <c r="FOX279" s="19"/>
      <c r="FOY279" s="19"/>
      <c r="FOZ279" s="19"/>
      <c r="FPA279" s="19"/>
      <c r="FPB279" s="19"/>
      <c r="FPC279" s="19"/>
      <c r="FPD279" s="19"/>
      <c r="FPE279" s="19"/>
      <c r="FPF279" s="19"/>
      <c r="FPG279" s="19"/>
      <c r="FPH279" s="19"/>
      <c r="FPI279" s="19"/>
      <c r="FPJ279" s="19"/>
      <c r="FPK279" s="19"/>
      <c r="FPL279" s="19"/>
      <c r="FPM279" s="19"/>
      <c r="FPN279" s="19"/>
      <c r="FPO279" s="19"/>
      <c r="FPP279" s="19"/>
      <c r="FPQ279" s="19"/>
      <c r="FPR279" s="19"/>
      <c r="FPS279" s="19"/>
      <c r="FPT279" s="19"/>
      <c r="FPU279" s="19"/>
      <c r="FPV279" s="19"/>
      <c r="FPW279" s="19"/>
      <c r="FPX279" s="19"/>
      <c r="FPY279" s="19"/>
      <c r="FPZ279" s="19"/>
      <c r="FQA279" s="19"/>
      <c r="FQB279" s="19"/>
      <c r="FQC279" s="19"/>
      <c r="FQD279" s="19"/>
      <c r="FQE279" s="19"/>
      <c r="FQF279" s="19"/>
      <c r="FQG279" s="19"/>
      <c r="FQH279" s="19"/>
      <c r="FQI279" s="19"/>
      <c r="FQJ279" s="19"/>
      <c r="FQK279" s="19"/>
      <c r="FQL279" s="19"/>
      <c r="FQM279" s="19"/>
      <c r="FQN279" s="19"/>
      <c r="FQO279" s="19"/>
      <c r="FQP279" s="19"/>
      <c r="FQQ279" s="19"/>
      <c r="FQR279" s="19"/>
      <c r="FQS279" s="19"/>
      <c r="FQT279" s="19"/>
      <c r="FQU279" s="19"/>
      <c r="FQV279" s="19"/>
      <c r="FQW279" s="19"/>
      <c r="FQX279" s="19"/>
      <c r="FQY279" s="19"/>
      <c r="FQZ279" s="19"/>
      <c r="FRA279" s="19"/>
      <c r="FRB279" s="19"/>
      <c r="FRC279" s="19"/>
      <c r="FRD279" s="19"/>
      <c r="FRE279" s="19"/>
      <c r="FRF279" s="19"/>
      <c r="FRG279" s="19"/>
      <c r="FRH279" s="19"/>
      <c r="FRI279" s="19"/>
      <c r="FRJ279" s="19"/>
      <c r="FRK279" s="19"/>
      <c r="FRL279" s="19"/>
      <c r="FRM279" s="19"/>
      <c r="FRN279" s="19"/>
      <c r="FRO279" s="19"/>
      <c r="FRP279" s="19"/>
      <c r="FRQ279" s="19"/>
      <c r="FRR279" s="19"/>
      <c r="FRS279" s="19"/>
      <c r="FRT279" s="19"/>
      <c r="FRU279" s="19"/>
      <c r="FRV279" s="19"/>
      <c r="FRW279" s="19"/>
      <c r="FRX279" s="19"/>
      <c r="FRY279" s="19"/>
      <c r="FRZ279" s="19"/>
      <c r="FSA279" s="19"/>
      <c r="FSB279" s="19"/>
      <c r="FSC279" s="19"/>
      <c r="FSD279" s="19"/>
      <c r="FSE279" s="19"/>
      <c r="FSF279" s="19"/>
      <c r="FSG279" s="19"/>
      <c r="FSH279" s="19"/>
      <c r="FSI279" s="19"/>
      <c r="FSJ279" s="19"/>
      <c r="FSK279" s="19"/>
      <c r="FSL279" s="19"/>
      <c r="FSM279" s="19"/>
      <c r="FSN279" s="19"/>
      <c r="FSO279" s="19"/>
      <c r="FSP279" s="19"/>
      <c r="FSQ279" s="19"/>
      <c r="FSR279" s="19"/>
      <c r="FSS279" s="19"/>
      <c r="FST279" s="19"/>
      <c r="FSU279" s="19"/>
      <c r="FSV279" s="19"/>
      <c r="FSW279" s="19"/>
      <c r="FSX279" s="19"/>
      <c r="FSY279" s="19"/>
      <c r="FSZ279" s="19"/>
      <c r="FTA279" s="19"/>
      <c r="FTB279" s="19"/>
      <c r="FTC279" s="19"/>
      <c r="FTD279" s="19"/>
      <c r="FTE279" s="19"/>
      <c r="FTF279" s="19"/>
      <c r="FTG279" s="19"/>
      <c r="FTH279" s="19"/>
      <c r="FTI279" s="19"/>
      <c r="FTJ279" s="19"/>
      <c r="FTK279" s="19"/>
      <c r="FTL279" s="19"/>
      <c r="FTM279" s="19"/>
      <c r="FTN279" s="19"/>
      <c r="FTO279" s="19"/>
      <c r="FTP279" s="19"/>
      <c r="FTQ279" s="19"/>
      <c r="FTR279" s="19"/>
      <c r="FTS279" s="19"/>
      <c r="FTT279" s="19"/>
      <c r="FTU279" s="19"/>
      <c r="FTV279" s="19"/>
      <c r="FTW279" s="19"/>
      <c r="FTX279" s="19"/>
      <c r="FTY279" s="19"/>
      <c r="FTZ279" s="19"/>
      <c r="FUA279" s="19"/>
      <c r="FUB279" s="19"/>
      <c r="FUC279" s="19"/>
      <c r="FUD279" s="19"/>
      <c r="FUE279" s="19"/>
      <c r="FUF279" s="19"/>
      <c r="FUG279" s="19"/>
      <c r="FUH279" s="19"/>
      <c r="FUI279" s="19"/>
      <c r="FUJ279" s="19"/>
      <c r="FUK279" s="19"/>
      <c r="FUL279" s="19"/>
      <c r="FUM279" s="19"/>
      <c r="FUN279" s="19"/>
      <c r="FUO279" s="19"/>
      <c r="FUP279" s="19"/>
      <c r="FUQ279" s="19"/>
      <c r="FUR279" s="19"/>
      <c r="FUS279" s="19"/>
      <c r="FUT279" s="19"/>
      <c r="FUU279" s="19"/>
      <c r="FUV279" s="19"/>
      <c r="FUW279" s="19"/>
      <c r="FUX279" s="19"/>
      <c r="FUY279" s="19"/>
      <c r="FUZ279" s="19"/>
      <c r="FVA279" s="19"/>
      <c r="FVB279" s="19"/>
      <c r="FVC279" s="19"/>
      <c r="FVD279" s="19"/>
      <c r="FVE279" s="19"/>
      <c r="FVF279" s="19"/>
      <c r="FVG279" s="19"/>
      <c r="FVH279" s="19"/>
      <c r="FVI279" s="19"/>
      <c r="FVJ279" s="19"/>
      <c r="FVK279" s="19"/>
      <c r="FVL279" s="19"/>
      <c r="FVM279" s="19"/>
      <c r="FVN279" s="19"/>
      <c r="FVO279" s="19"/>
      <c r="FVP279" s="19"/>
      <c r="FVQ279" s="19"/>
      <c r="FVR279" s="19"/>
      <c r="FVS279" s="19"/>
      <c r="FVT279" s="19"/>
      <c r="FVU279" s="19"/>
      <c r="FVV279" s="19"/>
      <c r="FVW279" s="19"/>
      <c r="FVX279" s="19"/>
      <c r="FVY279" s="19"/>
      <c r="FVZ279" s="19"/>
      <c r="FWA279" s="19"/>
      <c r="FWB279" s="19"/>
      <c r="FWC279" s="19"/>
      <c r="FWD279" s="19"/>
      <c r="FWE279" s="19"/>
      <c r="FWF279" s="19"/>
      <c r="FWG279" s="19"/>
      <c r="FWH279" s="19"/>
      <c r="FWI279" s="19"/>
      <c r="FWJ279" s="19"/>
      <c r="FWK279" s="19"/>
      <c r="FWL279" s="19"/>
      <c r="FWM279" s="19"/>
      <c r="FWN279" s="19"/>
      <c r="FWO279" s="19"/>
      <c r="FWP279" s="19"/>
      <c r="FWQ279" s="19"/>
      <c r="FWR279" s="19"/>
      <c r="FWS279" s="19"/>
      <c r="FWT279" s="19"/>
      <c r="FWU279" s="19"/>
      <c r="FWV279" s="19"/>
      <c r="FWW279" s="19"/>
      <c r="FWX279" s="19"/>
      <c r="FWY279" s="19"/>
      <c r="FWZ279" s="19"/>
      <c r="FXA279" s="19"/>
      <c r="FXB279" s="19"/>
      <c r="FXC279" s="19"/>
      <c r="FXD279" s="19"/>
      <c r="FXE279" s="19"/>
      <c r="FXF279" s="19"/>
      <c r="FXG279" s="19"/>
      <c r="FXH279" s="19"/>
      <c r="FXI279" s="19"/>
      <c r="FXJ279" s="19"/>
      <c r="FXK279" s="19"/>
      <c r="FXL279" s="19"/>
      <c r="FXM279" s="19"/>
      <c r="FXN279" s="19"/>
      <c r="FXO279" s="19"/>
      <c r="FXP279" s="19"/>
      <c r="FXQ279" s="19"/>
      <c r="FXR279" s="19"/>
      <c r="FXS279" s="19"/>
      <c r="FXT279" s="19"/>
      <c r="FXU279" s="19"/>
      <c r="FXV279" s="19"/>
      <c r="FXW279" s="19"/>
      <c r="FXX279" s="19"/>
      <c r="FXY279" s="19"/>
      <c r="FXZ279" s="19"/>
      <c r="FYA279" s="19"/>
      <c r="FYB279" s="19"/>
      <c r="FYC279" s="19"/>
      <c r="FYD279" s="19"/>
      <c r="FYE279" s="19"/>
      <c r="FYF279" s="19"/>
      <c r="FYG279" s="19"/>
      <c r="FYH279" s="19"/>
      <c r="FYI279" s="19"/>
      <c r="FYJ279" s="19"/>
      <c r="FYK279" s="19"/>
      <c r="FYL279" s="19"/>
      <c r="FYM279" s="19"/>
      <c r="FYN279" s="19"/>
      <c r="FYO279" s="19"/>
      <c r="FYP279" s="19"/>
      <c r="FYQ279" s="19"/>
      <c r="FYR279" s="19"/>
      <c r="FYS279" s="19"/>
      <c r="FYT279" s="19"/>
      <c r="FYU279" s="19"/>
      <c r="FYV279" s="19"/>
      <c r="FYW279" s="19"/>
      <c r="FYX279" s="19"/>
      <c r="FYY279" s="19"/>
      <c r="FYZ279" s="19"/>
      <c r="FZA279" s="19"/>
      <c r="FZB279" s="19"/>
      <c r="FZC279" s="19"/>
      <c r="FZD279" s="19"/>
      <c r="FZE279" s="19"/>
      <c r="FZF279" s="19"/>
      <c r="FZG279" s="19"/>
      <c r="FZH279" s="19"/>
      <c r="FZI279" s="19"/>
      <c r="FZJ279" s="19"/>
      <c r="FZK279" s="19"/>
      <c r="FZL279" s="19"/>
      <c r="FZM279" s="19"/>
      <c r="FZN279" s="19"/>
      <c r="FZO279" s="19"/>
      <c r="FZP279" s="19"/>
      <c r="FZQ279" s="19"/>
      <c r="FZR279" s="19"/>
      <c r="FZS279" s="19"/>
      <c r="FZT279" s="19"/>
      <c r="FZU279" s="19"/>
      <c r="FZV279" s="19"/>
      <c r="FZW279" s="19"/>
      <c r="FZX279" s="19"/>
      <c r="FZY279" s="19"/>
      <c r="FZZ279" s="19"/>
      <c r="GAA279" s="19"/>
      <c r="GAB279" s="19"/>
      <c r="GAC279" s="19"/>
      <c r="GAD279" s="19"/>
      <c r="GAE279" s="19"/>
      <c r="GAF279" s="19"/>
      <c r="GAG279" s="19"/>
      <c r="GAH279" s="19"/>
      <c r="GAI279" s="19"/>
      <c r="GAJ279" s="19"/>
      <c r="GAK279" s="19"/>
      <c r="GAL279" s="19"/>
      <c r="GAM279" s="19"/>
      <c r="GAN279" s="19"/>
      <c r="GAO279" s="19"/>
      <c r="GAP279" s="19"/>
      <c r="GAQ279" s="19"/>
      <c r="GAR279" s="19"/>
      <c r="GAS279" s="19"/>
      <c r="GAT279" s="19"/>
      <c r="GAU279" s="19"/>
      <c r="GAV279" s="19"/>
      <c r="GAW279" s="19"/>
      <c r="GAX279" s="19"/>
      <c r="GAY279" s="19"/>
      <c r="GAZ279" s="19"/>
      <c r="GBA279" s="19"/>
      <c r="GBB279" s="19"/>
      <c r="GBC279" s="19"/>
      <c r="GBD279" s="19"/>
      <c r="GBE279" s="19"/>
      <c r="GBF279" s="19"/>
      <c r="GBG279" s="19"/>
      <c r="GBH279" s="19"/>
      <c r="GBI279" s="19"/>
      <c r="GBJ279" s="19"/>
      <c r="GBK279" s="19"/>
      <c r="GBL279" s="19"/>
      <c r="GBM279" s="19"/>
      <c r="GBN279" s="19"/>
      <c r="GBO279" s="19"/>
      <c r="GBP279" s="19"/>
      <c r="GBQ279" s="19"/>
      <c r="GBR279" s="19"/>
      <c r="GBS279" s="19"/>
      <c r="GBT279" s="19"/>
      <c r="GBU279" s="19"/>
      <c r="GBV279" s="19"/>
      <c r="GBW279" s="19"/>
      <c r="GBX279" s="19"/>
      <c r="GBY279" s="19"/>
      <c r="GBZ279" s="19"/>
      <c r="GCA279" s="19"/>
      <c r="GCB279" s="19"/>
      <c r="GCC279" s="19"/>
      <c r="GCD279" s="19"/>
      <c r="GCE279" s="19"/>
      <c r="GCF279" s="19"/>
      <c r="GCG279" s="19"/>
      <c r="GCH279" s="19"/>
      <c r="GCI279" s="19"/>
      <c r="GCJ279" s="19"/>
      <c r="GCK279" s="19"/>
      <c r="GCL279" s="19"/>
      <c r="GCM279" s="19"/>
      <c r="GCN279" s="19"/>
      <c r="GCO279" s="19"/>
      <c r="GCP279" s="19"/>
      <c r="GCQ279" s="19"/>
      <c r="GCR279" s="19"/>
      <c r="GCS279" s="19"/>
      <c r="GCT279" s="19"/>
      <c r="GCU279" s="19"/>
      <c r="GCV279" s="19"/>
      <c r="GCW279" s="19"/>
      <c r="GCX279" s="19"/>
      <c r="GCY279" s="19"/>
      <c r="GCZ279" s="19"/>
      <c r="GDA279" s="19"/>
      <c r="GDB279" s="19"/>
      <c r="GDC279" s="19"/>
      <c r="GDD279" s="19"/>
      <c r="GDE279" s="19"/>
      <c r="GDF279" s="19"/>
      <c r="GDG279" s="19"/>
      <c r="GDH279" s="19"/>
      <c r="GDI279" s="19"/>
      <c r="GDJ279" s="19"/>
      <c r="GDK279" s="19"/>
      <c r="GDL279" s="19"/>
      <c r="GDM279" s="19"/>
      <c r="GDN279" s="19"/>
      <c r="GDO279" s="19"/>
      <c r="GDP279" s="19"/>
      <c r="GDQ279" s="19"/>
      <c r="GDR279" s="19"/>
      <c r="GDS279" s="19"/>
      <c r="GDT279" s="19"/>
      <c r="GDU279" s="19"/>
      <c r="GDV279" s="19"/>
      <c r="GDW279" s="19"/>
      <c r="GDX279" s="19"/>
      <c r="GDY279" s="19"/>
      <c r="GDZ279" s="19"/>
      <c r="GEA279" s="19"/>
      <c r="GEB279" s="19"/>
      <c r="GEC279" s="19"/>
      <c r="GED279" s="19"/>
      <c r="GEE279" s="19"/>
      <c r="GEF279" s="19"/>
      <c r="GEG279" s="19"/>
      <c r="GEH279" s="19"/>
      <c r="GEI279" s="19"/>
      <c r="GEJ279" s="19"/>
      <c r="GEK279" s="19"/>
      <c r="GEL279" s="19"/>
      <c r="GEM279" s="19"/>
      <c r="GEN279" s="19"/>
      <c r="GEO279" s="19"/>
      <c r="GEP279" s="19"/>
      <c r="GEQ279" s="19"/>
      <c r="GER279" s="19"/>
      <c r="GES279" s="19"/>
      <c r="GET279" s="19"/>
      <c r="GEU279" s="19"/>
      <c r="GEV279" s="19"/>
      <c r="GEW279" s="19"/>
      <c r="GEX279" s="19"/>
      <c r="GEY279" s="19"/>
      <c r="GEZ279" s="19"/>
      <c r="GFA279" s="19"/>
      <c r="GFB279" s="19"/>
      <c r="GFC279" s="19"/>
      <c r="GFD279" s="19"/>
      <c r="GFE279" s="19"/>
      <c r="GFF279" s="19"/>
      <c r="GFG279" s="19"/>
      <c r="GFH279" s="19"/>
      <c r="GFI279" s="19"/>
      <c r="GFJ279" s="19"/>
      <c r="GFK279" s="19"/>
      <c r="GFL279" s="19"/>
      <c r="GFM279" s="19"/>
      <c r="GFN279" s="19"/>
      <c r="GFO279" s="19"/>
      <c r="GFP279" s="19"/>
      <c r="GFQ279" s="19"/>
      <c r="GFR279" s="19"/>
      <c r="GFS279" s="19"/>
      <c r="GFT279" s="19"/>
      <c r="GFU279" s="19"/>
      <c r="GFV279" s="19"/>
      <c r="GFW279" s="19"/>
      <c r="GFX279" s="19"/>
      <c r="GFY279" s="19"/>
      <c r="GFZ279" s="19"/>
      <c r="GGA279" s="19"/>
      <c r="GGB279" s="19"/>
      <c r="GGC279" s="19"/>
      <c r="GGD279" s="19"/>
      <c r="GGE279" s="19"/>
      <c r="GGF279" s="19"/>
      <c r="GGG279" s="19"/>
      <c r="GGH279" s="19"/>
      <c r="GGI279" s="19"/>
      <c r="GGJ279" s="19"/>
      <c r="GGK279" s="19"/>
      <c r="GGL279" s="19"/>
      <c r="GGM279" s="19"/>
      <c r="GGN279" s="19"/>
      <c r="GGO279" s="19"/>
      <c r="GGP279" s="19"/>
      <c r="GGQ279" s="19"/>
      <c r="GGR279" s="19"/>
      <c r="GGS279" s="19"/>
      <c r="GGT279" s="19"/>
      <c r="GGU279" s="19"/>
      <c r="GGV279" s="19"/>
      <c r="GGW279" s="19"/>
      <c r="GGX279" s="19"/>
      <c r="GGY279" s="19"/>
      <c r="GGZ279" s="19"/>
      <c r="GHA279" s="19"/>
      <c r="GHB279" s="19"/>
      <c r="GHC279" s="19"/>
      <c r="GHD279" s="19"/>
      <c r="GHE279" s="19"/>
      <c r="GHF279" s="19"/>
      <c r="GHG279" s="19"/>
      <c r="GHH279" s="19"/>
      <c r="GHI279" s="19"/>
      <c r="GHJ279" s="19"/>
      <c r="GHK279" s="19"/>
      <c r="GHL279" s="19"/>
      <c r="GHM279" s="19"/>
      <c r="GHN279" s="19"/>
      <c r="GHO279" s="19"/>
      <c r="GHP279" s="19"/>
      <c r="GHQ279" s="19"/>
      <c r="GHR279" s="19"/>
      <c r="GHS279" s="19"/>
      <c r="GHT279" s="19"/>
      <c r="GHU279" s="19"/>
      <c r="GHV279" s="19"/>
      <c r="GHW279" s="19"/>
      <c r="GHX279" s="19"/>
      <c r="GHY279" s="19"/>
      <c r="GHZ279" s="19"/>
      <c r="GIA279" s="19"/>
      <c r="GIB279" s="19"/>
      <c r="GIC279" s="19"/>
      <c r="GID279" s="19"/>
      <c r="GIE279" s="19"/>
      <c r="GIF279" s="19"/>
      <c r="GIG279" s="19"/>
      <c r="GIH279" s="19"/>
      <c r="GII279" s="19"/>
      <c r="GIJ279" s="19"/>
      <c r="GIK279" s="19"/>
      <c r="GIL279" s="19"/>
      <c r="GIM279" s="19"/>
      <c r="GIN279" s="19"/>
      <c r="GIO279" s="19"/>
      <c r="GIP279" s="19"/>
      <c r="GIQ279" s="19"/>
      <c r="GIR279" s="19"/>
      <c r="GIS279" s="19"/>
      <c r="GIT279" s="19"/>
      <c r="GIU279" s="19"/>
      <c r="GIV279" s="19"/>
      <c r="GIW279" s="19"/>
      <c r="GIX279" s="19"/>
      <c r="GIY279" s="19"/>
      <c r="GIZ279" s="19"/>
      <c r="GJA279" s="19"/>
      <c r="GJB279" s="19"/>
      <c r="GJC279" s="19"/>
      <c r="GJD279" s="19"/>
      <c r="GJE279" s="19"/>
      <c r="GJF279" s="19"/>
      <c r="GJG279" s="19"/>
      <c r="GJH279" s="19"/>
      <c r="GJI279" s="19"/>
      <c r="GJJ279" s="19"/>
      <c r="GJK279" s="19"/>
      <c r="GJL279" s="19"/>
      <c r="GJM279" s="19"/>
      <c r="GJN279" s="19"/>
      <c r="GJO279" s="19"/>
      <c r="GJP279" s="19"/>
      <c r="GJQ279" s="19"/>
      <c r="GJR279" s="19"/>
      <c r="GJS279" s="19"/>
      <c r="GJT279" s="19"/>
      <c r="GJU279" s="19"/>
      <c r="GJV279" s="19"/>
      <c r="GJW279" s="19"/>
      <c r="GJX279" s="19"/>
      <c r="GJY279" s="19"/>
      <c r="GJZ279" s="19"/>
      <c r="GKA279" s="19"/>
      <c r="GKB279" s="19"/>
      <c r="GKC279" s="19"/>
      <c r="GKD279" s="19"/>
      <c r="GKE279" s="19"/>
      <c r="GKF279" s="19"/>
      <c r="GKG279" s="19"/>
      <c r="GKH279" s="19"/>
      <c r="GKI279" s="19"/>
      <c r="GKJ279" s="19"/>
      <c r="GKK279" s="19"/>
      <c r="GKL279" s="19"/>
      <c r="GKM279" s="19"/>
      <c r="GKN279" s="19"/>
      <c r="GKO279" s="19"/>
      <c r="GKP279" s="19"/>
      <c r="GKQ279" s="19"/>
      <c r="GKR279" s="19"/>
      <c r="GKS279" s="19"/>
      <c r="GKT279" s="19"/>
      <c r="GKU279" s="19"/>
      <c r="GKV279" s="19"/>
      <c r="GKW279" s="19"/>
      <c r="GKX279" s="19"/>
      <c r="GKY279" s="19"/>
      <c r="GKZ279" s="19"/>
      <c r="GLA279" s="19"/>
      <c r="GLB279" s="19"/>
      <c r="GLC279" s="19"/>
      <c r="GLD279" s="19"/>
      <c r="GLE279" s="19"/>
      <c r="GLF279" s="19"/>
      <c r="GLG279" s="19"/>
      <c r="GLH279" s="19"/>
      <c r="GLI279" s="19"/>
      <c r="GLJ279" s="19"/>
      <c r="GLK279" s="19"/>
      <c r="GLL279" s="19"/>
      <c r="GLM279" s="19"/>
      <c r="GLN279" s="19"/>
      <c r="GLO279" s="19"/>
      <c r="GLP279" s="19"/>
      <c r="GLQ279" s="19"/>
      <c r="GLR279" s="19"/>
      <c r="GLS279" s="19"/>
      <c r="GLT279" s="19"/>
      <c r="GLU279" s="19"/>
      <c r="GLV279" s="19"/>
      <c r="GLW279" s="19"/>
      <c r="GLX279" s="19"/>
      <c r="GLY279" s="19"/>
      <c r="GLZ279" s="19"/>
      <c r="GMA279" s="19"/>
      <c r="GMB279" s="19"/>
      <c r="GMC279" s="19"/>
      <c r="GMD279" s="19"/>
      <c r="GME279" s="19"/>
      <c r="GMF279" s="19"/>
      <c r="GMG279" s="19"/>
      <c r="GMH279" s="19"/>
      <c r="GMI279" s="19"/>
      <c r="GMJ279" s="19"/>
      <c r="GMK279" s="19"/>
      <c r="GML279" s="19"/>
      <c r="GMM279" s="19"/>
      <c r="GMN279" s="19"/>
      <c r="GMO279" s="19"/>
      <c r="GMP279" s="19"/>
      <c r="GMQ279" s="19"/>
      <c r="GMR279" s="19"/>
      <c r="GMS279" s="19"/>
      <c r="GMT279" s="19"/>
      <c r="GMU279" s="19"/>
      <c r="GMV279" s="19"/>
      <c r="GMW279" s="19"/>
      <c r="GMX279" s="19"/>
      <c r="GMY279" s="19"/>
      <c r="GMZ279" s="19"/>
      <c r="GNA279" s="19"/>
      <c r="GNB279" s="19"/>
      <c r="GNC279" s="19"/>
      <c r="GND279" s="19"/>
      <c r="GNE279" s="19"/>
      <c r="GNF279" s="19"/>
      <c r="GNG279" s="19"/>
      <c r="GNH279" s="19"/>
      <c r="GNI279" s="19"/>
      <c r="GNJ279" s="19"/>
      <c r="GNK279" s="19"/>
      <c r="GNL279" s="19"/>
      <c r="GNM279" s="19"/>
      <c r="GNN279" s="19"/>
      <c r="GNO279" s="19"/>
      <c r="GNP279" s="19"/>
      <c r="GNQ279" s="19"/>
      <c r="GNR279" s="19"/>
      <c r="GNS279" s="19"/>
      <c r="GNT279" s="19"/>
      <c r="GNU279" s="19"/>
      <c r="GNV279" s="19"/>
      <c r="GNW279" s="19"/>
      <c r="GNX279" s="19"/>
      <c r="GNY279" s="19"/>
      <c r="GNZ279" s="19"/>
      <c r="GOA279" s="19"/>
      <c r="GOB279" s="19"/>
      <c r="GOC279" s="19"/>
      <c r="GOD279" s="19"/>
      <c r="GOE279" s="19"/>
      <c r="GOF279" s="19"/>
      <c r="GOG279" s="19"/>
      <c r="GOH279" s="19"/>
      <c r="GOI279" s="19"/>
      <c r="GOJ279" s="19"/>
      <c r="GOK279" s="19"/>
      <c r="GOL279" s="19"/>
      <c r="GOM279" s="19"/>
      <c r="GON279" s="19"/>
      <c r="GOO279" s="19"/>
      <c r="GOP279" s="19"/>
      <c r="GOQ279" s="19"/>
      <c r="GOR279" s="19"/>
      <c r="GOS279" s="19"/>
      <c r="GOT279" s="19"/>
      <c r="GOU279" s="19"/>
      <c r="GOV279" s="19"/>
      <c r="GOW279" s="19"/>
      <c r="GOX279" s="19"/>
      <c r="GOY279" s="19"/>
      <c r="GOZ279" s="19"/>
      <c r="GPA279" s="19"/>
      <c r="GPB279" s="19"/>
      <c r="GPC279" s="19"/>
      <c r="GPD279" s="19"/>
      <c r="GPE279" s="19"/>
      <c r="GPF279" s="19"/>
      <c r="GPG279" s="19"/>
      <c r="GPH279" s="19"/>
      <c r="GPI279" s="19"/>
      <c r="GPJ279" s="19"/>
      <c r="GPK279" s="19"/>
      <c r="GPL279" s="19"/>
      <c r="GPM279" s="19"/>
      <c r="GPN279" s="19"/>
      <c r="GPO279" s="19"/>
      <c r="GPP279" s="19"/>
      <c r="GPQ279" s="19"/>
      <c r="GPR279" s="19"/>
      <c r="GPS279" s="19"/>
      <c r="GPT279" s="19"/>
      <c r="GPU279" s="19"/>
      <c r="GPV279" s="19"/>
      <c r="GPW279" s="19"/>
      <c r="GPX279" s="19"/>
      <c r="GPY279" s="19"/>
      <c r="GPZ279" s="19"/>
      <c r="GQA279" s="19"/>
      <c r="GQB279" s="19"/>
      <c r="GQC279" s="19"/>
      <c r="GQD279" s="19"/>
      <c r="GQE279" s="19"/>
      <c r="GQF279" s="19"/>
      <c r="GQG279" s="19"/>
      <c r="GQH279" s="19"/>
      <c r="GQI279" s="19"/>
      <c r="GQJ279" s="19"/>
      <c r="GQK279" s="19"/>
      <c r="GQL279" s="19"/>
      <c r="GQM279" s="19"/>
      <c r="GQN279" s="19"/>
      <c r="GQO279" s="19"/>
      <c r="GQP279" s="19"/>
      <c r="GQQ279" s="19"/>
      <c r="GQR279" s="19"/>
      <c r="GQS279" s="19"/>
      <c r="GQT279" s="19"/>
      <c r="GQU279" s="19"/>
      <c r="GQV279" s="19"/>
      <c r="GQW279" s="19"/>
      <c r="GQX279" s="19"/>
      <c r="GQY279" s="19"/>
      <c r="GQZ279" s="19"/>
      <c r="GRA279" s="19"/>
      <c r="GRB279" s="19"/>
      <c r="GRC279" s="19"/>
      <c r="GRD279" s="19"/>
      <c r="GRE279" s="19"/>
      <c r="GRF279" s="19"/>
      <c r="GRG279" s="19"/>
      <c r="GRH279" s="19"/>
      <c r="GRI279" s="19"/>
      <c r="GRJ279" s="19"/>
      <c r="GRK279" s="19"/>
      <c r="GRL279" s="19"/>
      <c r="GRM279" s="19"/>
      <c r="GRN279" s="19"/>
      <c r="GRO279" s="19"/>
      <c r="GRP279" s="19"/>
      <c r="GRQ279" s="19"/>
      <c r="GRR279" s="19"/>
      <c r="GRS279" s="19"/>
      <c r="GRT279" s="19"/>
      <c r="GRU279" s="19"/>
      <c r="GRV279" s="19"/>
      <c r="GRW279" s="19"/>
      <c r="GRX279" s="19"/>
      <c r="GRY279" s="19"/>
      <c r="GRZ279" s="19"/>
      <c r="GSA279" s="19"/>
      <c r="GSB279" s="19"/>
      <c r="GSC279" s="19"/>
      <c r="GSD279" s="19"/>
      <c r="GSE279" s="19"/>
      <c r="GSF279" s="19"/>
      <c r="GSG279" s="19"/>
      <c r="GSH279" s="19"/>
      <c r="GSI279" s="19"/>
      <c r="GSJ279" s="19"/>
      <c r="GSK279" s="19"/>
      <c r="GSL279" s="19"/>
      <c r="GSM279" s="19"/>
      <c r="GSN279" s="19"/>
      <c r="GSO279" s="19"/>
      <c r="GSP279" s="19"/>
      <c r="GSQ279" s="19"/>
      <c r="GSR279" s="19"/>
      <c r="GSS279" s="19"/>
      <c r="GST279" s="19"/>
      <c r="GSU279" s="19"/>
      <c r="GSV279" s="19"/>
      <c r="GSW279" s="19"/>
      <c r="GSX279" s="19"/>
      <c r="GSY279" s="19"/>
      <c r="GSZ279" s="19"/>
      <c r="GTA279" s="19"/>
      <c r="GTB279" s="19"/>
      <c r="GTC279" s="19"/>
      <c r="GTD279" s="19"/>
      <c r="GTE279" s="19"/>
      <c r="GTF279" s="19"/>
      <c r="GTG279" s="19"/>
      <c r="GTH279" s="19"/>
      <c r="GTI279" s="19"/>
      <c r="GTJ279" s="19"/>
      <c r="GTK279" s="19"/>
      <c r="GTL279" s="19"/>
      <c r="GTM279" s="19"/>
      <c r="GTN279" s="19"/>
      <c r="GTO279" s="19"/>
      <c r="GTP279" s="19"/>
      <c r="GTQ279" s="19"/>
      <c r="GTR279" s="19"/>
      <c r="GTS279" s="19"/>
      <c r="GTT279" s="19"/>
      <c r="GTU279" s="19"/>
      <c r="GTV279" s="19"/>
      <c r="GTW279" s="19"/>
      <c r="GTX279" s="19"/>
      <c r="GTY279" s="19"/>
      <c r="GTZ279" s="19"/>
      <c r="GUA279" s="19"/>
      <c r="GUB279" s="19"/>
      <c r="GUC279" s="19"/>
      <c r="GUD279" s="19"/>
      <c r="GUE279" s="19"/>
      <c r="GUF279" s="19"/>
      <c r="GUG279" s="19"/>
      <c r="GUH279" s="19"/>
      <c r="GUI279" s="19"/>
      <c r="GUJ279" s="19"/>
      <c r="GUK279" s="19"/>
      <c r="GUL279" s="19"/>
      <c r="GUM279" s="19"/>
      <c r="GUN279" s="19"/>
      <c r="GUO279" s="19"/>
      <c r="GUP279" s="19"/>
      <c r="GUQ279" s="19"/>
      <c r="GUR279" s="19"/>
      <c r="GUS279" s="19"/>
      <c r="GUT279" s="19"/>
      <c r="GUU279" s="19"/>
      <c r="GUV279" s="19"/>
      <c r="GUW279" s="19"/>
      <c r="GUX279" s="19"/>
      <c r="GUY279" s="19"/>
      <c r="GUZ279" s="19"/>
      <c r="GVA279" s="19"/>
      <c r="GVB279" s="19"/>
      <c r="GVC279" s="19"/>
      <c r="GVD279" s="19"/>
      <c r="GVE279" s="19"/>
      <c r="GVF279" s="19"/>
      <c r="GVG279" s="19"/>
      <c r="GVH279" s="19"/>
      <c r="GVI279" s="19"/>
      <c r="GVJ279" s="19"/>
      <c r="GVK279" s="19"/>
      <c r="GVL279" s="19"/>
      <c r="GVM279" s="19"/>
      <c r="GVN279" s="19"/>
      <c r="GVO279" s="19"/>
      <c r="GVP279" s="19"/>
      <c r="GVQ279" s="19"/>
      <c r="GVR279" s="19"/>
      <c r="GVS279" s="19"/>
      <c r="GVT279" s="19"/>
      <c r="GVU279" s="19"/>
      <c r="GVV279" s="19"/>
      <c r="GVW279" s="19"/>
      <c r="GVX279" s="19"/>
      <c r="GVY279" s="19"/>
      <c r="GVZ279" s="19"/>
      <c r="GWA279" s="19"/>
      <c r="GWB279" s="19"/>
      <c r="GWC279" s="19"/>
      <c r="GWD279" s="19"/>
      <c r="GWE279" s="19"/>
      <c r="GWF279" s="19"/>
      <c r="GWG279" s="19"/>
      <c r="GWH279" s="19"/>
      <c r="GWI279" s="19"/>
      <c r="GWJ279" s="19"/>
      <c r="GWK279" s="19"/>
      <c r="GWL279" s="19"/>
      <c r="GWM279" s="19"/>
      <c r="GWN279" s="19"/>
      <c r="GWO279" s="19"/>
      <c r="GWP279" s="19"/>
      <c r="GWQ279" s="19"/>
      <c r="GWR279" s="19"/>
      <c r="GWS279" s="19"/>
      <c r="GWT279" s="19"/>
      <c r="GWU279" s="19"/>
      <c r="GWV279" s="19"/>
      <c r="GWW279" s="19"/>
      <c r="GWX279" s="19"/>
      <c r="GWY279" s="19"/>
      <c r="GWZ279" s="19"/>
      <c r="GXA279" s="19"/>
      <c r="GXB279" s="19"/>
      <c r="GXC279" s="19"/>
      <c r="GXD279" s="19"/>
      <c r="GXE279" s="19"/>
      <c r="GXF279" s="19"/>
      <c r="GXG279" s="19"/>
      <c r="GXH279" s="19"/>
      <c r="GXI279" s="19"/>
      <c r="GXJ279" s="19"/>
      <c r="GXK279" s="19"/>
      <c r="GXL279" s="19"/>
      <c r="GXM279" s="19"/>
      <c r="GXN279" s="19"/>
      <c r="GXO279" s="19"/>
      <c r="GXP279" s="19"/>
      <c r="GXQ279" s="19"/>
      <c r="GXR279" s="19"/>
      <c r="GXS279" s="19"/>
      <c r="GXT279" s="19"/>
      <c r="GXU279" s="19"/>
      <c r="GXV279" s="19"/>
      <c r="GXW279" s="19"/>
      <c r="GXX279" s="19"/>
      <c r="GXY279" s="19"/>
      <c r="GXZ279" s="19"/>
      <c r="GYA279" s="19"/>
      <c r="GYB279" s="19"/>
      <c r="GYC279" s="19"/>
      <c r="GYD279" s="19"/>
      <c r="GYE279" s="19"/>
      <c r="GYF279" s="19"/>
      <c r="GYG279" s="19"/>
      <c r="GYH279" s="19"/>
      <c r="GYI279" s="19"/>
      <c r="GYJ279" s="19"/>
      <c r="GYK279" s="19"/>
      <c r="GYL279" s="19"/>
      <c r="GYM279" s="19"/>
      <c r="GYN279" s="19"/>
      <c r="GYO279" s="19"/>
      <c r="GYP279" s="19"/>
      <c r="GYQ279" s="19"/>
      <c r="GYR279" s="19"/>
      <c r="GYS279" s="19"/>
      <c r="GYT279" s="19"/>
      <c r="GYU279" s="19"/>
      <c r="GYV279" s="19"/>
      <c r="GYW279" s="19"/>
      <c r="GYX279" s="19"/>
      <c r="GYY279" s="19"/>
      <c r="GYZ279" s="19"/>
      <c r="GZA279" s="19"/>
      <c r="GZB279" s="19"/>
      <c r="GZC279" s="19"/>
      <c r="GZD279" s="19"/>
      <c r="GZE279" s="19"/>
      <c r="GZF279" s="19"/>
      <c r="GZG279" s="19"/>
      <c r="GZH279" s="19"/>
      <c r="GZI279" s="19"/>
      <c r="GZJ279" s="19"/>
      <c r="GZK279" s="19"/>
      <c r="GZL279" s="19"/>
      <c r="GZM279" s="19"/>
      <c r="GZN279" s="19"/>
      <c r="GZO279" s="19"/>
      <c r="GZP279" s="19"/>
      <c r="GZQ279" s="19"/>
      <c r="GZR279" s="19"/>
      <c r="GZS279" s="19"/>
      <c r="GZT279" s="19"/>
      <c r="GZU279" s="19"/>
      <c r="GZV279" s="19"/>
      <c r="GZW279" s="19"/>
      <c r="GZX279" s="19"/>
      <c r="GZY279" s="19"/>
      <c r="GZZ279" s="19"/>
      <c r="HAA279" s="19"/>
      <c r="HAB279" s="19"/>
      <c r="HAC279" s="19"/>
      <c r="HAD279" s="19"/>
      <c r="HAE279" s="19"/>
      <c r="HAF279" s="19"/>
      <c r="HAG279" s="19"/>
      <c r="HAH279" s="19"/>
      <c r="HAI279" s="19"/>
      <c r="HAJ279" s="19"/>
      <c r="HAK279" s="19"/>
      <c r="HAL279" s="19"/>
      <c r="HAM279" s="19"/>
      <c r="HAN279" s="19"/>
      <c r="HAO279" s="19"/>
      <c r="HAP279" s="19"/>
      <c r="HAQ279" s="19"/>
      <c r="HAR279" s="19"/>
      <c r="HAS279" s="19"/>
      <c r="HAT279" s="19"/>
      <c r="HAU279" s="19"/>
      <c r="HAV279" s="19"/>
      <c r="HAW279" s="19"/>
      <c r="HAX279" s="19"/>
      <c r="HAY279" s="19"/>
      <c r="HAZ279" s="19"/>
      <c r="HBA279" s="19"/>
      <c r="HBB279" s="19"/>
      <c r="HBC279" s="19"/>
      <c r="HBD279" s="19"/>
      <c r="HBE279" s="19"/>
      <c r="HBF279" s="19"/>
      <c r="HBG279" s="19"/>
      <c r="HBH279" s="19"/>
      <c r="HBI279" s="19"/>
      <c r="HBJ279" s="19"/>
      <c r="HBK279" s="19"/>
      <c r="HBL279" s="19"/>
      <c r="HBM279" s="19"/>
      <c r="HBN279" s="19"/>
      <c r="HBO279" s="19"/>
      <c r="HBP279" s="19"/>
      <c r="HBQ279" s="19"/>
      <c r="HBR279" s="19"/>
      <c r="HBS279" s="19"/>
      <c r="HBT279" s="19"/>
      <c r="HBU279" s="19"/>
      <c r="HBV279" s="19"/>
      <c r="HBW279" s="19"/>
      <c r="HBX279" s="19"/>
      <c r="HBY279" s="19"/>
      <c r="HBZ279" s="19"/>
      <c r="HCA279" s="19"/>
      <c r="HCB279" s="19"/>
      <c r="HCC279" s="19"/>
      <c r="HCD279" s="19"/>
      <c r="HCE279" s="19"/>
      <c r="HCF279" s="19"/>
      <c r="HCG279" s="19"/>
      <c r="HCH279" s="19"/>
      <c r="HCI279" s="19"/>
      <c r="HCJ279" s="19"/>
      <c r="HCK279" s="19"/>
      <c r="HCL279" s="19"/>
      <c r="HCM279" s="19"/>
      <c r="HCN279" s="19"/>
      <c r="HCO279" s="19"/>
      <c r="HCP279" s="19"/>
      <c r="HCQ279" s="19"/>
      <c r="HCR279" s="19"/>
      <c r="HCS279" s="19"/>
      <c r="HCT279" s="19"/>
      <c r="HCU279" s="19"/>
      <c r="HCV279" s="19"/>
      <c r="HCW279" s="19"/>
      <c r="HCX279" s="19"/>
      <c r="HCY279" s="19"/>
      <c r="HCZ279" s="19"/>
      <c r="HDA279" s="19"/>
      <c r="HDB279" s="19"/>
      <c r="HDC279" s="19"/>
      <c r="HDD279" s="19"/>
      <c r="HDE279" s="19"/>
      <c r="HDF279" s="19"/>
      <c r="HDG279" s="19"/>
      <c r="HDH279" s="19"/>
      <c r="HDI279" s="19"/>
      <c r="HDJ279" s="19"/>
      <c r="HDK279" s="19"/>
      <c r="HDL279" s="19"/>
      <c r="HDM279" s="19"/>
      <c r="HDN279" s="19"/>
      <c r="HDO279" s="19"/>
      <c r="HDP279" s="19"/>
      <c r="HDQ279" s="19"/>
      <c r="HDR279" s="19"/>
      <c r="HDS279" s="19"/>
      <c r="HDT279" s="19"/>
      <c r="HDU279" s="19"/>
      <c r="HDV279" s="19"/>
      <c r="HDW279" s="19"/>
      <c r="HDX279" s="19"/>
      <c r="HDY279" s="19"/>
      <c r="HDZ279" s="19"/>
      <c r="HEA279" s="19"/>
      <c r="HEB279" s="19"/>
      <c r="HEC279" s="19"/>
      <c r="HED279" s="19"/>
      <c r="HEE279" s="19"/>
      <c r="HEF279" s="19"/>
      <c r="HEG279" s="19"/>
      <c r="HEH279" s="19"/>
      <c r="HEI279" s="19"/>
      <c r="HEJ279" s="19"/>
      <c r="HEK279" s="19"/>
      <c r="HEL279" s="19"/>
      <c r="HEM279" s="19"/>
      <c r="HEN279" s="19"/>
      <c r="HEO279" s="19"/>
      <c r="HEP279" s="19"/>
      <c r="HEQ279" s="19"/>
      <c r="HER279" s="19"/>
      <c r="HES279" s="19"/>
      <c r="HET279" s="19"/>
      <c r="HEU279" s="19"/>
      <c r="HEV279" s="19"/>
      <c r="HEW279" s="19"/>
      <c r="HEX279" s="19"/>
      <c r="HEY279" s="19"/>
      <c r="HEZ279" s="19"/>
      <c r="HFA279" s="19"/>
      <c r="HFB279" s="19"/>
      <c r="HFC279" s="19"/>
      <c r="HFD279" s="19"/>
      <c r="HFE279" s="19"/>
      <c r="HFF279" s="19"/>
      <c r="HFG279" s="19"/>
      <c r="HFH279" s="19"/>
      <c r="HFI279" s="19"/>
      <c r="HFJ279" s="19"/>
      <c r="HFK279" s="19"/>
      <c r="HFL279" s="19"/>
      <c r="HFM279" s="19"/>
      <c r="HFN279" s="19"/>
      <c r="HFO279" s="19"/>
      <c r="HFP279" s="19"/>
      <c r="HFQ279" s="19"/>
      <c r="HFR279" s="19"/>
      <c r="HFS279" s="19"/>
      <c r="HFT279" s="19"/>
      <c r="HFU279" s="19"/>
      <c r="HFV279" s="19"/>
      <c r="HFW279" s="19"/>
      <c r="HFX279" s="19"/>
      <c r="HFY279" s="19"/>
      <c r="HFZ279" s="19"/>
      <c r="HGA279" s="19"/>
      <c r="HGB279" s="19"/>
      <c r="HGC279" s="19"/>
      <c r="HGD279" s="19"/>
      <c r="HGE279" s="19"/>
      <c r="HGF279" s="19"/>
      <c r="HGG279" s="19"/>
      <c r="HGH279" s="19"/>
      <c r="HGI279" s="19"/>
      <c r="HGJ279" s="19"/>
      <c r="HGK279" s="19"/>
      <c r="HGL279" s="19"/>
      <c r="HGM279" s="19"/>
      <c r="HGN279" s="19"/>
      <c r="HGO279" s="19"/>
      <c r="HGP279" s="19"/>
      <c r="HGQ279" s="19"/>
      <c r="HGR279" s="19"/>
      <c r="HGS279" s="19"/>
      <c r="HGT279" s="19"/>
      <c r="HGU279" s="19"/>
      <c r="HGV279" s="19"/>
      <c r="HGW279" s="19"/>
      <c r="HGX279" s="19"/>
      <c r="HGY279" s="19"/>
      <c r="HGZ279" s="19"/>
      <c r="HHA279" s="19"/>
      <c r="HHB279" s="19"/>
      <c r="HHC279" s="19"/>
      <c r="HHD279" s="19"/>
      <c r="HHE279" s="19"/>
      <c r="HHF279" s="19"/>
      <c r="HHG279" s="19"/>
      <c r="HHH279" s="19"/>
      <c r="HHI279" s="19"/>
      <c r="HHJ279" s="19"/>
      <c r="HHK279" s="19"/>
      <c r="HHL279" s="19"/>
      <c r="HHM279" s="19"/>
      <c r="HHN279" s="19"/>
      <c r="HHO279" s="19"/>
      <c r="HHP279" s="19"/>
      <c r="HHQ279" s="19"/>
      <c r="HHR279" s="19"/>
      <c r="HHS279" s="19"/>
      <c r="HHT279" s="19"/>
      <c r="HHU279" s="19"/>
      <c r="HHV279" s="19"/>
      <c r="HHW279" s="19"/>
      <c r="HHX279" s="19"/>
      <c r="HHY279" s="19"/>
      <c r="HHZ279" s="19"/>
      <c r="HIA279" s="19"/>
      <c r="HIB279" s="19"/>
      <c r="HIC279" s="19"/>
      <c r="HID279" s="19"/>
      <c r="HIE279" s="19"/>
      <c r="HIF279" s="19"/>
      <c r="HIG279" s="19"/>
      <c r="HIH279" s="19"/>
      <c r="HII279" s="19"/>
      <c r="HIJ279" s="19"/>
      <c r="HIK279" s="19"/>
      <c r="HIL279" s="19"/>
      <c r="HIM279" s="19"/>
      <c r="HIN279" s="19"/>
      <c r="HIO279" s="19"/>
      <c r="HIP279" s="19"/>
      <c r="HIQ279" s="19"/>
      <c r="HIR279" s="19"/>
      <c r="HIS279" s="19"/>
      <c r="HIT279" s="19"/>
      <c r="HIU279" s="19"/>
      <c r="HIV279" s="19"/>
      <c r="HIW279" s="19"/>
      <c r="HIX279" s="19"/>
      <c r="HIY279" s="19"/>
      <c r="HIZ279" s="19"/>
      <c r="HJA279" s="19"/>
      <c r="HJB279" s="19"/>
      <c r="HJC279" s="19"/>
      <c r="HJD279" s="19"/>
      <c r="HJE279" s="19"/>
      <c r="HJF279" s="19"/>
      <c r="HJG279" s="19"/>
      <c r="HJH279" s="19"/>
      <c r="HJI279" s="19"/>
      <c r="HJJ279" s="19"/>
      <c r="HJK279" s="19"/>
      <c r="HJL279" s="19"/>
      <c r="HJM279" s="19"/>
      <c r="HJN279" s="19"/>
      <c r="HJO279" s="19"/>
      <c r="HJP279" s="19"/>
      <c r="HJQ279" s="19"/>
      <c r="HJR279" s="19"/>
      <c r="HJS279" s="19"/>
      <c r="HJT279" s="19"/>
      <c r="HJU279" s="19"/>
      <c r="HJV279" s="19"/>
      <c r="HJW279" s="19"/>
      <c r="HJX279" s="19"/>
      <c r="HJY279" s="28"/>
    </row>
    <row r="280" spans="1:5693" s="29" customFormat="1" ht="18.75" x14ac:dyDescent="0.3">
      <c r="A280" s="5">
        <v>272</v>
      </c>
      <c r="B280" s="17">
        <v>1417</v>
      </c>
      <c r="C280" s="20" t="s">
        <v>325</v>
      </c>
      <c r="D280" s="16">
        <v>4448.6000000000004</v>
      </c>
      <c r="E280" s="8" t="s">
        <v>255</v>
      </c>
      <c r="F280" s="8">
        <v>50</v>
      </c>
      <c r="G280" s="9">
        <f t="shared" si="6"/>
        <v>222430.00000000003</v>
      </c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19"/>
      <c r="HK280" s="19"/>
      <c r="HL280" s="19"/>
      <c r="HM280" s="19"/>
      <c r="HN280" s="19"/>
      <c r="HO280" s="19"/>
      <c r="HP280" s="19"/>
      <c r="HQ280" s="19"/>
      <c r="HR280" s="19"/>
      <c r="HS280" s="19"/>
      <c r="HT280" s="19"/>
      <c r="HU280" s="19"/>
      <c r="HV280" s="19"/>
      <c r="HW280" s="19"/>
      <c r="HX280" s="19"/>
      <c r="HY280" s="19"/>
      <c r="HZ280" s="19"/>
      <c r="IA280" s="19"/>
      <c r="IB280" s="19"/>
      <c r="IC280" s="19"/>
      <c r="ID280" s="19"/>
      <c r="IE280" s="19"/>
      <c r="IF280" s="19"/>
      <c r="IG280" s="19"/>
      <c r="IH280" s="19"/>
      <c r="II280" s="19"/>
      <c r="IJ280" s="19"/>
      <c r="IK280" s="19"/>
      <c r="IL280" s="19"/>
      <c r="IM280" s="19"/>
      <c r="IN280" s="19"/>
      <c r="IO280" s="19"/>
      <c r="IP280" s="19"/>
      <c r="IQ280" s="19"/>
      <c r="IR280" s="19"/>
      <c r="IS280" s="19"/>
      <c r="IT280" s="19"/>
      <c r="IU280" s="19"/>
      <c r="IV280" s="19"/>
      <c r="IW280" s="19"/>
      <c r="IX280" s="19"/>
      <c r="IY280" s="19"/>
      <c r="IZ280" s="19"/>
      <c r="JA280" s="19"/>
      <c r="JB280" s="19"/>
      <c r="JC280" s="19"/>
      <c r="JD280" s="19"/>
      <c r="JE280" s="19"/>
      <c r="JF280" s="19"/>
      <c r="JG280" s="19"/>
      <c r="JH280" s="19"/>
      <c r="JI280" s="19"/>
      <c r="JJ280" s="19"/>
      <c r="JK280" s="19"/>
      <c r="JL280" s="19"/>
      <c r="JM280" s="19"/>
      <c r="JN280" s="19"/>
      <c r="JO280" s="19"/>
      <c r="JP280" s="19"/>
      <c r="JQ280" s="19"/>
      <c r="JR280" s="19"/>
      <c r="JS280" s="19"/>
      <c r="JT280" s="19"/>
      <c r="JU280" s="19"/>
      <c r="JV280" s="19"/>
      <c r="JW280" s="19"/>
      <c r="JX280" s="19"/>
      <c r="JY280" s="19"/>
      <c r="JZ280" s="19"/>
      <c r="KA280" s="19"/>
      <c r="KB280" s="19"/>
      <c r="KC280" s="19"/>
      <c r="KD280" s="19"/>
      <c r="KE280" s="19"/>
      <c r="KF280" s="19"/>
      <c r="KG280" s="19"/>
      <c r="KH280" s="19"/>
      <c r="KI280" s="19"/>
      <c r="KJ280" s="19"/>
      <c r="KK280" s="19"/>
      <c r="KL280" s="19"/>
      <c r="KM280" s="19"/>
      <c r="KN280" s="19"/>
      <c r="KO280" s="19"/>
      <c r="KP280" s="19"/>
      <c r="KQ280" s="19"/>
      <c r="KR280" s="19"/>
      <c r="KS280" s="19"/>
      <c r="KT280" s="19"/>
      <c r="KU280" s="19"/>
      <c r="KV280" s="19"/>
      <c r="KW280" s="19"/>
      <c r="KX280" s="19"/>
      <c r="KY280" s="19"/>
      <c r="KZ280" s="19"/>
      <c r="LA280" s="19"/>
      <c r="LB280" s="19"/>
      <c r="LC280" s="19"/>
      <c r="LD280" s="19"/>
      <c r="LE280" s="19"/>
      <c r="LF280" s="19"/>
      <c r="LG280" s="19"/>
      <c r="LH280" s="19"/>
      <c r="LI280" s="19"/>
      <c r="LJ280" s="19"/>
      <c r="LK280" s="19"/>
      <c r="LL280" s="19"/>
      <c r="LM280" s="19"/>
      <c r="LN280" s="19"/>
      <c r="LO280" s="19"/>
      <c r="LP280" s="19"/>
      <c r="LQ280" s="19"/>
      <c r="LR280" s="19"/>
      <c r="LS280" s="19"/>
      <c r="LT280" s="19"/>
      <c r="LU280" s="19"/>
      <c r="LV280" s="19"/>
      <c r="LW280" s="19"/>
      <c r="LX280" s="19"/>
      <c r="LY280" s="19"/>
      <c r="LZ280" s="19"/>
      <c r="MA280" s="19"/>
      <c r="MB280" s="19"/>
      <c r="MC280" s="19"/>
      <c r="MD280" s="19"/>
      <c r="ME280" s="19"/>
      <c r="MF280" s="19"/>
      <c r="MG280" s="19"/>
      <c r="MH280" s="19"/>
      <c r="MI280" s="19"/>
      <c r="MJ280" s="19"/>
      <c r="MK280" s="19"/>
      <c r="ML280" s="19"/>
      <c r="MM280" s="19"/>
      <c r="MN280" s="19"/>
      <c r="MO280" s="19"/>
      <c r="MP280" s="19"/>
      <c r="MQ280" s="19"/>
      <c r="MR280" s="19"/>
      <c r="MS280" s="19"/>
      <c r="MT280" s="19"/>
      <c r="MU280" s="19"/>
      <c r="MV280" s="19"/>
      <c r="MW280" s="19"/>
      <c r="MX280" s="19"/>
      <c r="MY280" s="19"/>
      <c r="MZ280" s="19"/>
      <c r="NA280" s="19"/>
      <c r="NB280" s="19"/>
      <c r="NC280" s="19"/>
      <c r="ND280" s="19"/>
      <c r="NE280" s="19"/>
      <c r="NF280" s="19"/>
      <c r="NG280" s="19"/>
      <c r="NH280" s="19"/>
      <c r="NI280" s="19"/>
      <c r="NJ280" s="19"/>
      <c r="NK280" s="19"/>
      <c r="NL280" s="19"/>
      <c r="NM280" s="19"/>
      <c r="NN280" s="19"/>
      <c r="NO280" s="19"/>
      <c r="NP280" s="19"/>
      <c r="NQ280" s="19"/>
      <c r="NR280" s="19"/>
      <c r="NS280" s="19"/>
      <c r="NT280" s="19"/>
      <c r="NU280" s="19"/>
      <c r="NV280" s="19"/>
      <c r="NW280" s="19"/>
      <c r="NX280" s="19"/>
      <c r="NY280" s="19"/>
      <c r="NZ280" s="19"/>
      <c r="OA280" s="19"/>
      <c r="OB280" s="19"/>
      <c r="OC280" s="19"/>
      <c r="OD280" s="19"/>
      <c r="OE280" s="19"/>
      <c r="OF280" s="19"/>
      <c r="OG280" s="19"/>
      <c r="OH280" s="19"/>
      <c r="OI280" s="19"/>
      <c r="OJ280" s="19"/>
      <c r="OK280" s="19"/>
      <c r="OL280" s="19"/>
      <c r="OM280" s="19"/>
      <c r="ON280" s="19"/>
      <c r="OO280" s="19"/>
      <c r="OP280" s="19"/>
      <c r="OQ280" s="19"/>
      <c r="OR280" s="19"/>
      <c r="OS280" s="19"/>
      <c r="OT280" s="19"/>
      <c r="OU280" s="19"/>
      <c r="OV280" s="19"/>
      <c r="OW280" s="19"/>
      <c r="OX280" s="19"/>
      <c r="OY280" s="19"/>
      <c r="OZ280" s="19"/>
      <c r="PA280" s="19"/>
      <c r="PB280" s="19"/>
      <c r="PC280" s="19"/>
      <c r="PD280" s="19"/>
      <c r="PE280" s="19"/>
      <c r="PF280" s="19"/>
      <c r="PG280" s="19"/>
      <c r="PH280" s="19"/>
      <c r="PI280" s="19"/>
      <c r="PJ280" s="19"/>
      <c r="PK280" s="19"/>
      <c r="PL280" s="19"/>
      <c r="PM280" s="19"/>
      <c r="PN280" s="19"/>
      <c r="PO280" s="19"/>
      <c r="PP280" s="19"/>
      <c r="PQ280" s="19"/>
      <c r="PR280" s="19"/>
      <c r="PS280" s="19"/>
      <c r="PT280" s="19"/>
      <c r="PU280" s="19"/>
      <c r="PV280" s="19"/>
      <c r="PW280" s="19"/>
      <c r="PX280" s="19"/>
      <c r="PY280" s="19"/>
      <c r="PZ280" s="19"/>
      <c r="QA280" s="19"/>
      <c r="QB280" s="19"/>
      <c r="QC280" s="19"/>
      <c r="QD280" s="19"/>
      <c r="QE280" s="19"/>
      <c r="QF280" s="19"/>
      <c r="QG280" s="19"/>
      <c r="QH280" s="19"/>
      <c r="QI280" s="19"/>
      <c r="QJ280" s="19"/>
      <c r="QK280" s="19"/>
      <c r="QL280" s="19"/>
      <c r="QM280" s="19"/>
      <c r="QN280" s="19"/>
      <c r="QO280" s="19"/>
      <c r="QP280" s="19"/>
      <c r="QQ280" s="19"/>
      <c r="QR280" s="19"/>
      <c r="QS280" s="19"/>
      <c r="QT280" s="19"/>
      <c r="QU280" s="19"/>
      <c r="QV280" s="19"/>
      <c r="QW280" s="19"/>
      <c r="QX280" s="19"/>
      <c r="QY280" s="19"/>
      <c r="QZ280" s="19"/>
      <c r="RA280" s="19"/>
      <c r="RB280" s="19"/>
      <c r="RC280" s="19"/>
      <c r="RD280" s="19"/>
      <c r="RE280" s="19"/>
      <c r="RF280" s="19"/>
      <c r="RG280" s="19"/>
      <c r="RH280" s="19"/>
      <c r="RI280" s="19"/>
      <c r="RJ280" s="19"/>
      <c r="RK280" s="19"/>
      <c r="RL280" s="19"/>
      <c r="RM280" s="19"/>
      <c r="RN280" s="19"/>
      <c r="RO280" s="19"/>
      <c r="RP280" s="19"/>
      <c r="RQ280" s="19"/>
      <c r="RR280" s="19"/>
      <c r="RS280" s="19"/>
      <c r="RT280" s="19"/>
      <c r="RU280" s="19"/>
      <c r="RV280" s="19"/>
      <c r="RW280" s="19"/>
      <c r="RX280" s="19"/>
      <c r="RY280" s="19"/>
      <c r="RZ280" s="19"/>
      <c r="SA280" s="19"/>
      <c r="SB280" s="19"/>
      <c r="SC280" s="19"/>
      <c r="SD280" s="19"/>
      <c r="SE280" s="19"/>
      <c r="SF280" s="19"/>
      <c r="SG280" s="19"/>
      <c r="SH280" s="19"/>
      <c r="SI280" s="19"/>
      <c r="SJ280" s="19"/>
      <c r="SK280" s="19"/>
      <c r="SL280" s="19"/>
      <c r="SM280" s="19"/>
      <c r="SN280" s="19"/>
      <c r="SO280" s="19"/>
      <c r="SP280" s="19"/>
      <c r="SQ280" s="19"/>
      <c r="SR280" s="19"/>
      <c r="SS280" s="19"/>
      <c r="ST280" s="19"/>
      <c r="SU280" s="19"/>
      <c r="SV280" s="19"/>
      <c r="SW280" s="19"/>
      <c r="SX280" s="19"/>
      <c r="SY280" s="19"/>
      <c r="SZ280" s="19"/>
      <c r="TA280" s="19"/>
      <c r="TB280" s="19"/>
      <c r="TC280" s="19"/>
      <c r="TD280" s="19"/>
      <c r="TE280" s="19"/>
      <c r="TF280" s="19"/>
      <c r="TG280" s="19"/>
      <c r="TH280" s="19"/>
      <c r="TI280" s="19"/>
      <c r="TJ280" s="19"/>
      <c r="TK280" s="19"/>
      <c r="TL280" s="19"/>
      <c r="TM280" s="19"/>
      <c r="TN280" s="19"/>
      <c r="TO280" s="19"/>
      <c r="TP280" s="19"/>
      <c r="TQ280" s="19"/>
      <c r="TR280" s="19"/>
      <c r="TS280" s="19"/>
      <c r="TT280" s="19"/>
      <c r="TU280" s="19"/>
      <c r="TV280" s="19"/>
      <c r="TW280" s="19"/>
      <c r="TX280" s="19"/>
      <c r="TY280" s="19"/>
      <c r="TZ280" s="19"/>
      <c r="UA280" s="19"/>
      <c r="UB280" s="19"/>
      <c r="UC280" s="19"/>
      <c r="UD280" s="19"/>
      <c r="UE280" s="19"/>
      <c r="UF280" s="19"/>
      <c r="UG280" s="19"/>
      <c r="UH280" s="19"/>
      <c r="UI280" s="19"/>
      <c r="UJ280" s="19"/>
      <c r="UK280" s="19"/>
      <c r="UL280" s="19"/>
      <c r="UM280" s="19"/>
      <c r="UN280" s="19"/>
      <c r="UO280" s="19"/>
      <c r="UP280" s="19"/>
      <c r="UQ280" s="19"/>
      <c r="UR280" s="19"/>
      <c r="US280" s="19"/>
      <c r="UT280" s="19"/>
      <c r="UU280" s="19"/>
      <c r="UV280" s="19"/>
      <c r="UW280" s="19"/>
      <c r="UX280" s="19"/>
      <c r="UY280" s="19"/>
      <c r="UZ280" s="19"/>
      <c r="VA280" s="19"/>
      <c r="VB280" s="19"/>
      <c r="VC280" s="19"/>
      <c r="VD280" s="19"/>
      <c r="VE280" s="19"/>
      <c r="VF280" s="19"/>
      <c r="VG280" s="19"/>
      <c r="VH280" s="19"/>
      <c r="VI280" s="19"/>
      <c r="VJ280" s="19"/>
      <c r="VK280" s="19"/>
      <c r="VL280" s="19"/>
      <c r="VM280" s="19"/>
      <c r="VN280" s="19"/>
      <c r="VO280" s="19"/>
      <c r="VP280" s="19"/>
      <c r="VQ280" s="19"/>
      <c r="VR280" s="19"/>
      <c r="VS280" s="19"/>
      <c r="VT280" s="19"/>
      <c r="VU280" s="19"/>
      <c r="VV280" s="19"/>
      <c r="VW280" s="19"/>
      <c r="VX280" s="19"/>
      <c r="VY280" s="19"/>
      <c r="VZ280" s="19"/>
      <c r="WA280" s="19"/>
      <c r="WB280" s="19"/>
      <c r="WC280" s="19"/>
      <c r="WD280" s="19"/>
      <c r="WE280" s="19"/>
      <c r="WF280" s="19"/>
      <c r="WG280" s="19"/>
      <c r="WH280" s="19"/>
      <c r="WI280" s="19"/>
      <c r="WJ280" s="19"/>
      <c r="WK280" s="19"/>
      <c r="WL280" s="19"/>
      <c r="WM280" s="19"/>
      <c r="WN280" s="19"/>
      <c r="WO280" s="19"/>
      <c r="WP280" s="19"/>
      <c r="WQ280" s="19"/>
      <c r="WR280" s="19"/>
      <c r="WS280" s="19"/>
      <c r="WT280" s="19"/>
      <c r="WU280" s="19"/>
      <c r="WV280" s="19"/>
      <c r="WW280" s="19"/>
      <c r="WX280" s="19"/>
      <c r="WY280" s="19"/>
      <c r="WZ280" s="19"/>
      <c r="XA280" s="19"/>
      <c r="XB280" s="19"/>
      <c r="XC280" s="19"/>
      <c r="XD280" s="19"/>
      <c r="XE280" s="19"/>
      <c r="XF280" s="19"/>
      <c r="XG280" s="19"/>
      <c r="XH280" s="19"/>
      <c r="XI280" s="19"/>
      <c r="XJ280" s="19"/>
      <c r="XK280" s="19"/>
      <c r="XL280" s="19"/>
      <c r="XM280" s="19"/>
      <c r="XN280" s="19"/>
      <c r="XO280" s="19"/>
      <c r="XP280" s="19"/>
      <c r="XQ280" s="19"/>
      <c r="XR280" s="19"/>
      <c r="XS280" s="19"/>
      <c r="XT280" s="19"/>
      <c r="XU280" s="19"/>
      <c r="XV280" s="19"/>
      <c r="XW280" s="19"/>
      <c r="XX280" s="19"/>
      <c r="XY280" s="19"/>
      <c r="XZ280" s="19"/>
      <c r="YA280" s="19"/>
      <c r="YB280" s="19"/>
      <c r="YC280" s="19"/>
      <c r="YD280" s="19"/>
      <c r="YE280" s="19"/>
      <c r="YF280" s="19"/>
      <c r="YG280" s="19"/>
      <c r="YH280" s="19"/>
      <c r="YI280" s="19"/>
      <c r="YJ280" s="19"/>
      <c r="YK280" s="19"/>
      <c r="YL280" s="19"/>
      <c r="YM280" s="19"/>
      <c r="YN280" s="19"/>
      <c r="YO280" s="19"/>
      <c r="YP280" s="19"/>
      <c r="YQ280" s="19"/>
      <c r="YR280" s="19"/>
      <c r="YS280" s="19"/>
      <c r="YT280" s="19"/>
      <c r="YU280" s="19"/>
      <c r="YV280" s="19"/>
      <c r="YW280" s="19"/>
      <c r="YX280" s="19"/>
      <c r="YY280" s="19"/>
      <c r="YZ280" s="19"/>
      <c r="ZA280" s="19"/>
      <c r="ZB280" s="19"/>
      <c r="ZC280" s="19"/>
      <c r="ZD280" s="19"/>
      <c r="ZE280" s="19"/>
      <c r="ZF280" s="19"/>
      <c r="ZG280" s="19"/>
      <c r="ZH280" s="19"/>
      <c r="ZI280" s="19"/>
      <c r="ZJ280" s="19"/>
      <c r="ZK280" s="19"/>
      <c r="ZL280" s="19"/>
      <c r="ZM280" s="19"/>
      <c r="ZN280" s="19"/>
      <c r="ZO280" s="19"/>
      <c r="ZP280" s="19"/>
      <c r="ZQ280" s="19"/>
      <c r="ZR280" s="19"/>
      <c r="ZS280" s="19"/>
      <c r="ZT280" s="19"/>
      <c r="ZU280" s="19"/>
      <c r="ZV280" s="19"/>
      <c r="ZW280" s="19"/>
      <c r="ZX280" s="19"/>
      <c r="ZY280" s="19"/>
      <c r="ZZ280" s="19"/>
      <c r="AAA280" s="19"/>
      <c r="AAB280" s="19"/>
      <c r="AAC280" s="19"/>
      <c r="AAD280" s="19"/>
      <c r="AAE280" s="19"/>
      <c r="AAF280" s="19"/>
      <c r="AAG280" s="19"/>
      <c r="AAH280" s="19"/>
      <c r="AAI280" s="19"/>
      <c r="AAJ280" s="19"/>
      <c r="AAK280" s="19"/>
      <c r="AAL280" s="19"/>
      <c r="AAM280" s="19"/>
      <c r="AAN280" s="19"/>
      <c r="AAO280" s="19"/>
      <c r="AAP280" s="19"/>
      <c r="AAQ280" s="19"/>
      <c r="AAR280" s="19"/>
      <c r="AAS280" s="19"/>
      <c r="AAT280" s="19"/>
      <c r="AAU280" s="19"/>
      <c r="AAV280" s="19"/>
      <c r="AAW280" s="19"/>
      <c r="AAX280" s="19"/>
      <c r="AAY280" s="19"/>
      <c r="AAZ280" s="19"/>
      <c r="ABA280" s="19"/>
      <c r="ABB280" s="19"/>
      <c r="ABC280" s="19"/>
      <c r="ABD280" s="19"/>
      <c r="ABE280" s="19"/>
      <c r="ABF280" s="19"/>
      <c r="ABG280" s="19"/>
      <c r="ABH280" s="19"/>
      <c r="ABI280" s="19"/>
      <c r="ABJ280" s="19"/>
      <c r="ABK280" s="19"/>
      <c r="ABL280" s="19"/>
      <c r="ABM280" s="19"/>
      <c r="ABN280" s="19"/>
      <c r="ABO280" s="19"/>
      <c r="ABP280" s="19"/>
      <c r="ABQ280" s="19"/>
      <c r="ABR280" s="19"/>
      <c r="ABS280" s="19"/>
      <c r="ABT280" s="19"/>
      <c r="ABU280" s="19"/>
      <c r="ABV280" s="19"/>
      <c r="ABW280" s="19"/>
      <c r="ABX280" s="19"/>
      <c r="ABY280" s="19"/>
      <c r="ABZ280" s="19"/>
      <c r="ACA280" s="19"/>
      <c r="ACB280" s="19"/>
      <c r="ACC280" s="19"/>
      <c r="ACD280" s="19"/>
      <c r="ACE280" s="19"/>
      <c r="ACF280" s="19"/>
      <c r="ACG280" s="19"/>
      <c r="ACH280" s="19"/>
      <c r="ACI280" s="19"/>
      <c r="ACJ280" s="19"/>
      <c r="ACK280" s="19"/>
      <c r="ACL280" s="19"/>
      <c r="ACM280" s="19"/>
      <c r="ACN280" s="19"/>
      <c r="ACO280" s="19"/>
      <c r="ACP280" s="19"/>
      <c r="ACQ280" s="19"/>
      <c r="ACR280" s="19"/>
      <c r="ACS280" s="19"/>
      <c r="ACT280" s="19"/>
      <c r="ACU280" s="19"/>
      <c r="ACV280" s="19"/>
      <c r="ACW280" s="19"/>
      <c r="ACX280" s="19"/>
      <c r="ACY280" s="19"/>
      <c r="ACZ280" s="19"/>
      <c r="ADA280" s="19"/>
      <c r="ADB280" s="19"/>
      <c r="ADC280" s="19"/>
      <c r="ADD280" s="19"/>
      <c r="ADE280" s="19"/>
      <c r="ADF280" s="19"/>
      <c r="ADG280" s="19"/>
      <c r="ADH280" s="19"/>
      <c r="ADI280" s="19"/>
      <c r="ADJ280" s="19"/>
      <c r="ADK280" s="19"/>
      <c r="ADL280" s="19"/>
      <c r="ADM280" s="19"/>
      <c r="ADN280" s="19"/>
      <c r="ADO280" s="19"/>
      <c r="ADP280" s="19"/>
      <c r="ADQ280" s="19"/>
      <c r="ADR280" s="19"/>
      <c r="ADS280" s="19"/>
      <c r="ADT280" s="19"/>
      <c r="ADU280" s="19"/>
      <c r="ADV280" s="19"/>
      <c r="ADW280" s="19"/>
      <c r="ADX280" s="19"/>
      <c r="ADY280" s="19"/>
      <c r="ADZ280" s="19"/>
      <c r="AEA280" s="19"/>
      <c r="AEB280" s="19"/>
      <c r="AEC280" s="19"/>
      <c r="AED280" s="19"/>
      <c r="AEE280" s="19"/>
      <c r="AEF280" s="19"/>
      <c r="AEG280" s="19"/>
      <c r="AEH280" s="19"/>
      <c r="AEI280" s="19"/>
      <c r="AEJ280" s="19"/>
      <c r="AEK280" s="19"/>
      <c r="AEL280" s="19"/>
      <c r="AEM280" s="19"/>
      <c r="AEN280" s="19"/>
      <c r="AEO280" s="19"/>
      <c r="AEP280" s="19"/>
      <c r="AEQ280" s="19"/>
      <c r="AER280" s="19"/>
      <c r="AES280" s="19"/>
      <c r="AET280" s="19"/>
      <c r="AEU280" s="19"/>
      <c r="AEV280" s="19"/>
      <c r="AEW280" s="19"/>
      <c r="AEX280" s="19"/>
      <c r="AEY280" s="19"/>
      <c r="AEZ280" s="19"/>
      <c r="AFA280" s="19"/>
      <c r="AFB280" s="19"/>
      <c r="AFC280" s="19"/>
      <c r="AFD280" s="19"/>
      <c r="AFE280" s="19"/>
      <c r="AFF280" s="19"/>
      <c r="AFG280" s="19"/>
      <c r="AFH280" s="19"/>
      <c r="AFI280" s="19"/>
      <c r="AFJ280" s="19"/>
      <c r="AFK280" s="19"/>
      <c r="AFL280" s="19"/>
      <c r="AFM280" s="19"/>
      <c r="AFN280" s="19"/>
      <c r="AFO280" s="19"/>
      <c r="AFP280" s="19"/>
      <c r="AFQ280" s="19"/>
      <c r="AFR280" s="19"/>
      <c r="AFS280" s="19"/>
      <c r="AFT280" s="19"/>
      <c r="AFU280" s="19"/>
      <c r="AFV280" s="19"/>
      <c r="AFW280" s="19"/>
      <c r="AFX280" s="19"/>
      <c r="AFY280" s="19"/>
      <c r="AFZ280" s="19"/>
      <c r="AGA280" s="19"/>
      <c r="AGB280" s="19"/>
      <c r="AGC280" s="19"/>
      <c r="AGD280" s="19"/>
      <c r="AGE280" s="19"/>
      <c r="AGF280" s="19"/>
      <c r="AGG280" s="19"/>
      <c r="AGH280" s="19"/>
      <c r="AGI280" s="19"/>
      <c r="AGJ280" s="19"/>
      <c r="AGK280" s="19"/>
      <c r="AGL280" s="19"/>
      <c r="AGM280" s="19"/>
      <c r="AGN280" s="19"/>
      <c r="AGO280" s="19"/>
      <c r="AGP280" s="19"/>
      <c r="AGQ280" s="19"/>
      <c r="AGR280" s="19"/>
      <c r="AGS280" s="19"/>
      <c r="AGT280" s="19"/>
      <c r="AGU280" s="19"/>
      <c r="AGV280" s="19"/>
      <c r="AGW280" s="19"/>
      <c r="AGX280" s="19"/>
      <c r="AGY280" s="19"/>
      <c r="AGZ280" s="19"/>
      <c r="AHA280" s="19"/>
      <c r="AHB280" s="19"/>
      <c r="AHC280" s="19"/>
      <c r="AHD280" s="19"/>
      <c r="AHE280" s="19"/>
      <c r="AHF280" s="19"/>
      <c r="AHG280" s="19"/>
      <c r="AHH280" s="19"/>
      <c r="AHI280" s="19"/>
      <c r="AHJ280" s="19"/>
      <c r="AHK280" s="19"/>
      <c r="AHL280" s="19"/>
      <c r="AHM280" s="19"/>
      <c r="AHN280" s="19"/>
      <c r="AHO280" s="19"/>
      <c r="AHP280" s="19"/>
      <c r="AHQ280" s="19"/>
      <c r="AHR280" s="19"/>
      <c r="AHS280" s="19"/>
      <c r="AHT280" s="19"/>
      <c r="AHU280" s="19"/>
      <c r="AHV280" s="19"/>
      <c r="AHW280" s="19"/>
      <c r="AHX280" s="19"/>
      <c r="AHY280" s="19"/>
      <c r="AHZ280" s="19"/>
      <c r="AIA280" s="19"/>
      <c r="AIB280" s="19"/>
      <c r="AIC280" s="19"/>
      <c r="AID280" s="19"/>
      <c r="AIE280" s="19"/>
      <c r="AIF280" s="19"/>
      <c r="AIG280" s="19"/>
      <c r="AIH280" s="19"/>
      <c r="AII280" s="19"/>
      <c r="AIJ280" s="19"/>
      <c r="AIK280" s="19"/>
      <c r="AIL280" s="19"/>
      <c r="AIM280" s="19"/>
      <c r="AIN280" s="19"/>
      <c r="AIO280" s="19"/>
      <c r="AIP280" s="19"/>
      <c r="AIQ280" s="19"/>
      <c r="AIR280" s="19"/>
      <c r="AIS280" s="19"/>
      <c r="AIT280" s="19"/>
      <c r="AIU280" s="19"/>
      <c r="AIV280" s="19"/>
      <c r="AIW280" s="19"/>
      <c r="AIX280" s="19"/>
      <c r="AIY280" s="19"/>
      <c r="AIZ280" s="19"/>
      <c r="AJA280" s="19"/>
      <c r="AJB280" s="19"/>
      <c r="AJC280" s="19"/>
      <c r="AJD280" s="19"/>
      <c r="AJE280" s="19"/>
      <c r="AJF280" s="19"/>
      <c r="AJG280" s="19"/>
      <c r="AJH280" s="19"/>
      <c r="AJI280" s="19"/>
      <c r="AJJ280" s="19"/>
      <c r="AJK280" s="19"/>
      <c r="AJL280" s="19"/>
      <c r="AJM280" s="19"/>
      <c r="AJN280" s="19"/>
      <c r="AJO280" s="19"/>
      <c r="AJP280" s="19"/>
      <c r="AJQ280" s="19"/>
      <c r="AJR280" s="19"/>
      <c r="AJS280" s="19"/>
      <c r="AJT280" s="19"/>
      <c r="AJU280" s="19"/>
      <c r="AJV280" s="19"/>
      <c r="AJW280" s="19"/>
      <c r="AJX280" s="19"/>
      <c r="AJY280" s="19"/>
      <c r="AJZ280" s="19"/>
      <c r="AKA280" s="19"/>
      <c r="AKB280" s="19"/>
      <c r="AKC280" s="19"/>
      <c r="AKD280" s="19"/>
      <c r="AKE280" s="19"/>
      <c r="AKF280" s="19"/>
      <c r="AKG280" s="19"/>
      <c r="AKH280" s="19"/>
      <c r="AKI280" s="19"/>
      <c r="AKJ280" s="19"/>
      <c r="AKK280" s="19"/>
      <c r="AKL280" s="19"/>
      <c r="AKM280" s="19"/>
      <c r="AKN280" s="19"/>
      <c r="AKO280" s="19"/>
      <c r="AKP280" s="19"/>
      <c r="AKQ280" s="19"/>
      <c r="AKR280" s="19"/>
      <c r="AKS280" s="19"/>
      <c r="AKT280" s="19"/>
      <c r="AKU280" s="19"/>
      <c r="AKV280" s="19"/>
      <c r="AKW280" s="19"/>
      <c r="AKX280" s="19"/>
      <c r="AKY280" s="19"/>
      <c r="AKZ280" s="19"/>
      <c r="ALA280" s="19"/>
      <c r="ALB280" s="19"/>
      <c r="ALC280" s="19"/>
      <c r="ALD280" s="19"/>
      <c r="ALE280" s="19"/>
      <c r="ALF280" s="19"/>
      <c r="ALG280" s="19"/>
      <c r="ALH280" s="19"/>
      <c r="ALI280" s="19"/>
      <c r="ALJ280" s="19"/>
      <c r="ALK280" s="19"/>
      <c r="ALL280" s="19"/>
      <c r="ALM280" s="19"/>
      <c r="ALN280" s="19"/>
      <c r="ALO280" s="19"/>
      <c r="ALP280" s="19"/>
      <c r="ALQ280" s="19"/>
      <c r="ALR280" s="19"/>
      <c r="ALS280" s="19"/>
      <c r="ALT280" s="19"/>
      <c r="ALU280" s="19"/>
      <c r="ALV280" s="19"/>
      <c r="ALW280" s="19"/>
      <c r="ALX280" s="19"/>
      <c r="ALY280" s="19"/>
      <c r="ALZ280" s="19"/>
      <c r="AMA280" s="19"/>
      <c r="AMB280" s="19"/>
      <c r="AMC280" s="19"/>
      <c r="AMD280" s="19"/>
      <c r="AME280" s="19"/>
      <c r="AMF280" s="19"/>
      <c r="AMG280" s="19"/>
      <c r="AMH280" s="19"/>
      <c r="AMI280" s="19"/>
      <c r="AMJ280" s="19"/>
      <c r="AMK280" s="19"/>
      <c r="AML280" s="19"/>
      <c r="AMM280" s="19"/>
      <c r="AMN280" s="19"/>
      <c r="AMO280" s="19"/>
      <c r="AMP280" s="19"/>
      <c r="AMQ280" s="19"/>
      <c r="AMR280" s="19"/>
      <c r="AMS280" s="19"/>
      <c r="AMT280" s="19"/>
      <c r="AMU280" s="19"/>
      <c r="AMV280" s="19"/>
      <c r="AMW280" s="19"/>
      <c r="AMX280" s="19"/>
      <c r="AMY280" s="19"/>
      <c r="AMZ280" s="19"/>
      <c r="ANA280" s="19"/>
      <c r="ANB280" s="19"/>
      <c r="ANC280" s="19"/>
      <c r="AND280" s="19"/>
      <c r="ANE280" s="19"/>
      <c r="ANF280" s="19"/>
      <c r="ANG280" s="19"/>
      <c r="ANH280" s="19"/>
      <c r="ANI280" s="19"/>
      <c r="ANJ280" s="19"/>
      <c r="ANK280" s="19"/>
      <c r="ANL280" s="19"/>
      <c r="ANM280" s="19"/>
      <c r="ANN280" s="19"/>
      <c r="ANO280" s="19"/>
      <c r="ANP280" s="19"/>
      <c r="ANQ280" s="19"/>
      <c r="ANR280" s="19"/>
      <c r="ANS280" s="19"/>
      <c r="ANT280" s="19"/>
      <c r="ANU280" s="19"/>
      <c r="ANV280" s="19"/>
      <c r="ANW280" s="19"/>
      <c r="ANX280" s="19"/>
      <c r="ANY280" s="19"/>
      <c r="ANZ280" s="19"/>
      <c r="AOA280" s="19"/>
      <c r="AOB280" s="19"/>
      <c r="AOC280" s="19"/>
      <c r="AOD280" s="19"/>
      <c r="AOE280" s="19"/>
      <c r="AOF280" s="19"/>
      <c r="AOG280" s="19"/>
      <c r="AOH280" s="19"/>
      <c r="AOI280" s="19"/>
      <c r="AOJ280" s="19"/>
      <c r="AOK280" s="19"/>
      <c r="AOL280" s="19"/>
      <c r="AOM280" s="19"/>
      <c r="AON280" s="19"/>
      <c r="AOO280" s="19"/>
      <c r="AOP280" s="19"/>
      <c r="AOQ280" s="19"/>
      <c r="AOR280" s="19"/>
      <c r="AOS280" s="19"/>
      <c r="AOT280" s="19"/>
      <c r="AOU280" s="19"/>
      <c r="AOV280" s="19"/>
      <c r="AOW280" s="19"/>
      <c r="AOX280" s="19"/>
      <c r="AOY280" s="19"/>
      <c r="AOZ280" s="19"/>
      <c r="APA280" s="19"/>
      <c r="APB280" s="19"/>
      <c r="APC280" s="19"/>
      <c r="APD280" s="19"/>
      <c r="APE280" s="19"/>
      <c r="APF280" s="19"/>
      <c r="APG280" s="19"/>
      <c r="APH280" s="19"/>
      <c r="API280" s="19"/>
      <c r="APJ280" s="19"/>
      <c r="APK280" s="19"/>
      <c r="APL280" s="19"/>
      <c r="APM280" s="19"/>
      <c r="APN280" s="19"/>
      <c r="APO280" s="19"/>
      <c r="APP280" s="19"/>
      <c r="APQ280" s="19"/>
      <c r="APR280" s="19"/>
      <c r="APS280" s="19"/>
      <c r="APT280" s="19"/>
      <c r="APU280" s="19"/>
      <c r="APV280" s="19"/>
      <c r="APW280" s="19"/>
      <c r="APX280" s="19"/>
      <c r="APY280" s="19"/>
      <c r="APZ280" s="19"/>
      <c r="AQA280" s="19"/>
      <c r="AQB280" s="19"/>
      <c r="AQC280" s="19"/>
      <c r="AQD280" s="19"/>
      <c r="AQE280" s="19"/>
      <c r="AQF280" s="19"/>
      <c r="AQG280" s="19"/>
      <c r="AQH280" s="19"/>
      <c r="AQI280" s="19"/>
      <c r="AQJ280" s="19"/>
      <c r="AQK280" s="19"/>
      <c r="AQL280" s="19"/>
      <c r="AQM280" s="19"/>
      <c r="AQN280" s="19"/>
      <c r="AQO280" s="19"/>
      <c r="AQP280" s="19"/>
      <c r="AQQ280" s="19"/>
      <c r="AQR280" s="19"/>
      <c r="AQS280" s="19"/>
      <c r="AQT280" s="19"/>
      <c r="AQU280" s="19"/>
      <c r="AQV280" s="19"/>
      <c r="AQW280" s="19"/>
      <c r="AQX280" s="19"/>
      <c r="AQY280" s="19"/>
      <c r="AQZ280" s="19"/>
      <c r="ARA280" s="19"/>
      <c r="ARB280" s="19"/>
      <c r="ARC280" s="19"/>
      <c r="ARD280" s="19"/>
      <c r="ARE280" s="19"/>
      <c r="ARF280" s="19"/>
      <c r="ARG280" s="19"/>
      <c r="ARH280" s="19"/>
      <c r="ARI280" s="19"/>
      <c r="ARJ280" s="19"/>
      <c r="ARK280" s="19"/>
      <c r="ARL280" s="19"/>
      <c r="ARM280" s="19"/>
      <c r="ARN280" s="19"/>
      <c r="ARO280" s="19"/>
      <c r="ARP280" s="19"/>
      <c r="ARQ280" s="19"/>
      <c r="ARR280" s="19"/>
      <c r="ARS280" s="19"/>
      <c r="ART280" s="19"/>
      <c r="ARU280" s="19"/>
      <c r="ARV280" s="19"/>
      <c r="ARW280" s="19"/>
      <c r="ARX280" s="19"/>
      <c r="ARY280" s="19"/>
      <c r="ARZ280" s="19"/>
      <c r="ASA280" s="19"/>
      <c r="ASB280" s="19"/>
      <c r="ASC280" s="19"/>
      <c r="ASD280" s="19"/>
      <c r="ASE280" s="19"/>
      <c r="ASF280" s="19"/>
      <c r="ASG280" s="19"/>
      <c r="ASH280" s="19"/>
      <c r="ASI280" s="19"/>
      <c r="ASJ280" s="19"/>
      <c r="ASK280" s="19"/>
      <c r="ASL280" s="19"/>
      <c r="ASM280" s="19"/>
      <c r="ASN280" s="19"/>
      <c r="ASO280" s="19"/>
      <c r="ASP280" s="19"/>
      <c r="ASQ280" s="19"/>
      <c r="ASR280" s="19"/>
      <c r="ASS280" s="19"/>
      <c r="AST280" s="19"/>
      <c r="ASU280" s="19"/>
      <c r="ASV280" s="19"/>
      <c r="ASW280" s="19"/>
      <c r="ASX280" s="19"/>
      <c r="ASY280" s="19"/>
      <c r="ASZ280" s="19"/>
      <c r="ATA280" s="19"/>
      <c r="ATB280" s="19"/>
      <c r="ATC280" s="19"/>
      <c r="ATD280" s="19"/>
      <c r="ATE280" s="19"/>
      <c r="ATF280" s="19"/>
      <c r="ATG280" s="19"/>
      <c r="ATH280" s="19"/>
      <c r="ATI280" s="19"/>
      <c r="ATJ280" s="19"/>
      <c r="ATK280" s="19"/>
      <c r="ATL280" s="19"/>
      <c r="ATM280" s="19"/>
      <c r="ATN280" s="19"/>
      <c r="ATO280" s="19"/>
      <c r="ATP280" s="19"/>
      <c r="ATQ280" s="19"/>
      <c r="ATR280" s="19"/>
      <c r="ATS280" s="19"/>
      <c r="ATT280" s="19"/>
      <c r="ATU280" s="19"/>
      <c r="ATV280" s="19"/>
      <c r="ATW280" s="19"/>
      <c r="ATX280" s="19"/>
      <c r="ATY280" s="19"/>
      <c r="ATZ280" s="19"/>
      <c r="AUA280" s="19"/>
      <c r="AUB280" s="19"/>
      <c r="AUC280" s="19"/>
      <c r="AUD280" s="19"/>
      <c r="AUE280" s="19"/>
      <c r="AUF280" s="19"/>
      <c r="AUG280" s="19"/>
      <c r="AUH280" s="19"/>
      <c r="AUI280" s="19"/>
      <c r="AUJ280" s="19"/>
      <c r="AUK280" s="19"/>
      <c r="AUL280" s="19"/>
      <c r="AUM280" s="19"/>
      <c r="AUN280" s="19"/>
      <c r="AUO280" s="19"/>
      <c r="AUP280" s="19"/>
      <c r="AUQ280" s="19"/>
      <c r="AUR280" s="19"/>
      <c r="AUS280" s="19"/>
      <c r="AUT280" s="19"/>
      <c r="AUU280" s="19"/>
      <c r="AUV280" s="19"/>
      <c r="AUW280" s="19"/>
      <c r="AUX280" s="19"/>
      <c r="AUY280" s="19"/>
      <c r="AUZ280" s="19"/>
      <c r="AVA280" s="19"/>
      <c r="AVB280" s="19"/>
      <c r="AVC280" s="19"/>
      <c r="AVD280" s="19"/>
      <c r="AVE280" s="19"/>
      <c r="AVF280" s="19"/>
      <c r="AVG280" s="19"/>
      <c r="AVH280" s="19"/>
      <c r="AVI280" s="19"/>
      <c r="AVJ280" s="19"/>
      <c r="AVK280" s="19"/>
      <c r="AVL280" s="19"/>
      <c r="AVM280" s="19"/>
      <c r="AVN280" s="19"/>
      <c r="AVO280" s="19"/>
      <c r="AVP280" s="19"/>
      <c r="AVQ280" s="19"/>
      <c r="AVR280" s="19"/>
      <c r="AVS280" s="19"/>
      <c r="AVT280" s="19"/>
      <c r="AVU280" s="19"/>
      <c r="AVV280" s="19"/>
      <c r="AVW280" s="19"/>
      <c r="AVX280" s="19"/>
      <c r="AVY280" s="19"/>
      <c r="AVZ280" s="19"/>
      <c r="AWA280" s="19"/>
      <c r="AWB280" s="19"/>
      <c r="AWC280" s="19"/>
      <c r="AWD280" s="19"/>
      <c r="AWE280" s="19"/>
      <c r="AWF280" s="19"/>
      <c r="AWG280" s="19"/>
      <c r="AWH280" s="19"/>
      <c r="AWI280" s="19"/>
      <c r="AWJ280" s="19"/>
      <c r="AWK280" s="19"/>
      <c r="AWL280" s="19"/>
      <c r="AWM280" s="19"/>
      <c r="AWN280" s="19"/>
      <c r="AWO280" s="19"/>
      <c r="AWP280" s="19"/>
      <c r="AWQ280" s="19"/>
      <c r="AWR280" s="19"/>
      <c r="AWS280" s="19"/>
      <c r="AWT280" s="19"/>
      <c r="AWU280" s="19"/>
      <c r="AWV280" s="19"/>
      <c r="AWW280" s="19"/>
      <c r="AWX280" s="19"/>
      <c r="AWY280" s="19"/>
      <c r="AWZ280" s="19"/>
      <c r="AXA280" s="19"/>
      <c r="AXB280" s="19"/>
      <c r="AXC280" s="19"/>
      <c r="AXD280" s="19"/>
      <c r="AXE280" s="19"/>
      <c r="AXF280" s="19"/>
      <c r="AXG280" s="19"/>
      <c r="AXH280" s="19"/>
      <c r="AXI280" s="19"/>
      <c r="AXJ280" s="19"/>
      <c r="AXK280" s="19"/>
      <c r="AXL280" s="19"/>
      <c r="AXM280" s="19"/>
      <c r="AXN280" s="19"/>
      <c r="AXO280" s="19"/>
      <c r="AXP280" s="19"/>
      <c r="AXQ280" s="19"/>
      <c r="AXR280" s="19"/>
      <c r="AXS280" s="19"/>
      <c r="AXT280" s="19"/>
      <c r="AXU280" s="19"/>
      <c r="AXV280" s="19"/>
      <c r="AXW280" s="19"/>
      <c r="AXX280" s="19"/>
      <c r="AXY280" s="19"/>
      <c r="AXZ280" s="19"/>
      <c r="AYA280" s="19"/>
      <c r="AYB280" s="19"/>
      <c r="AYC280" s="19"/>
      <c r="AYD280" s="19"/>
      <c r="AYE280" s="19"/>
      <c r="AYF280" s="19"/>
      <c r="AYG280" s="19"/>
      <c r="AYH280" s="19"/>
      <c r="AYI280" s="19"/>
      <c r="AYJ280" s="19"/>
      <c r="AYK280" s="19"/>
      <c r="AYL280" s="19"/>
      <c r="AYM280" s="19"/>
      <c r="AYN280" s="19"/>
      <c r="AYO280" s="19"/>
      <c r="AYP280" s="19"/>
      <c r="AYQ280" s="19"/>
      <c r="AYR280" s="19"/>
      <c r="AYS280" s="19"/>
      <c r="AYT280" s="19"/>
      <c r="AYU280" s="19"/>
      <c r="AYV280" s="19"/>
      <c r="AYW280" s="19"/>
      <c r="AYX280" s="19"/>
      <c r="AYY280" s="19"/>
      <c r="AYZ280" s="19"/>
      <c r="AZA280" s="19"/>
      <c r="AZB280" s="19"/>
      <c r="AZC280" s="19"/>
      <c r="AZD280" s="19"/>
      <c r="AZE280" s="19"/>
      <c r="AZF280" s="19"/>
      <c r="AZG280" s="19"/>
      <c r="AZH280" s="19"/>
      <c r="AZI280" s="19"/>
      <c r="AZJ280" s="19"/>
      <c r="AZK280" s="19"/>
      <c r="AZL280" s="19"/>
      <c r="AZM280" s="19"/>
      <c r="AZN280" s="19"/>
      <c r="AZO280" s="19"/>
      <c r="AZP280" s="19"/>
      <c r="AZQ280" s="19"/>
      <c r="AZR280" s="19"/>
      <c r="AZS280" s="19"/>
      <c r="AZT280" s="19"/>
      <c r="AZU280" s="19"/>
      <c r="AZV280" s="19"/>
      <c r="AZW280" s="19"/>
      <c r="AZX280" s="19"/>
      <c r="AZY280" s="19"/>
      <c r="AZZ280" s="19"/>
      <c r="BAA280" s="19"/>
      <c r="BAB280" s="19"/>
      <c r="BAC280" s="19"/>
      <c r="BAD280" s="19"/>
      <c r="BAE280" s="19"/>
      <c r="BAF280" s="19"/>
      <c r="BAG280" s="19"/>
      <c r="BAH280" s="19"/>
      <c r="BAI280" s="19"/>
      <c r="BAJ280" s="19"/>
      <c r="BAK280" s="19"/>
      <c r="BAL280" s="19"/>
      <c r="BAM280" s="19"/>
      <c r="BAN280" s="19"/>
      <c r="BAO280" s="19"/>
      <c r="BAP280" s="19"/>
      <c r="BAQ280" s="19"/>
      <c r="BAR280" s="19"/>
      <c r="BAS280" s="19"/>
      <c r="BAT280" s="19"/>
      <c r="BAU280" s="19"/>
      <c r="BAV280" s="19"/>
      <c r="BAW280" s="19"/>
      <c r="BAX280" s="19"/>
      <c r="BAY280" s="19"/>
      <c r="BAZ280" s="19"/>
      <c r="BBA280" s="19"/>
      <c r="BBB280" s="19"/>
      <c r="BBC280" s="19"/>
      <c r="BBD280" s="19"/>
      <c r="BBE280" s="19"/>
      <c r="BBF280" s="19"/>
      <c r="BBG280" s="19"/>
      <c r="BBH280" s="19"/>
      <c r="BBI280" s="19"/>
      <c r="BBJ280" s="19"/>
      <c r="BBK280" s="19"/>
      <c r="BBL280" s="19"/>
      <c r="BBM280" s="19"/>
      <c r="BBN280" s="19"/>
      <c r="BBO280" s="19"/>
      <c r="BBP280" s="19"/>
      <c r="BBQ280" s="19"/>
      <c r="BBR280" s="19"/>
      <c r="BBS280" s="19"/>
      <c r="BBT280" s="19"/>
      <c r="BBU280" s="19"/>
      <c r="BBV280" s="19"/>
      <c r="BBW280" s="19"/>
      <c r="BBX280" s="19"/>
      <c r="BBY280" s="19"/>
      <c r="BBZ280" s="19"/>
      <c r="BCA280" s="19"/>
      <c r="BCB280" s="19"/>
      <c r="BCC280" s="19"/>
      <c r="BCD280" s="19"/>
      <c r="BCE280" s="19"/>
      <c r="BCF280" s="19"/>
      <c r="BCG280" s="19"/>
      <c r="BCH280" s="19"/>
      <c r="BCI280" s="19"/>
      <c r="BCJ280" s="19"/>
      <c r="BCK280" s="19"/>
      <c r="BCL280" s="19"/>
      <c r="BCM280" s="19"/>
      <c r="BCN280" s="19"/>
      <c r="BCO280" s="19"/>
      <c r="BCP280" s="19"/>
      <c r="BCQ280" s="19"/>
      <c r="BCR280" s="19"/>
      <c r="BCS280" s="19"/>
      <c r="BCT280" s="19"/>
      <c r="BCU280" s="19"/>
      <c r="BCV280" s="19"/>
      <c r="BCW280" s="19"/>
      <c r="BCX280" s="19"/>
      <c r="BCY280" s="19"/>
      <c r="BCZ280" s="19"/>
      <c r="BDA280" s="19"/>
      <c r="BDB280" s="19"/>
      <c r="BDC280" s="19"/>
      <c r="BDD280" s="19"/>
      <c r="BDE280" s="19"/>
      <c r="BDF280" s="19"/>
      <c r="BDG280" s="19"/>
      <c r="BDH280" s="19"/>
      <c r="BDI280" s="19"/>
      <c r="BDJ280" s="19"/>
      <c r="BDK280" s="19"/>
      <c r="BDL280" s="19"/>
      <c r="BDM280" s="19"/>
      <c r="BDN280" s="19"/>
      <c r="BDO280" s="19"/>
      <c r="BDP280" s="19"/>
      <c r="BDQ280" s="19"/>
      <c r="BDR280" s="19"/>
      <c r="BDS280" s="19"/>
      <c r="BDT280" s="19"/>
      <c r="BDU280" s="19"/>
      <c r="BDV280" s="19"/>
      <c r="BDW280" s="19"/>
      <c r="BDX280" s="19"/>
      <c r="BDY280" s="19"/>
      <c r="BDZ280" s="19"/>
      <c r="BEA280" s="19"/>
      <c r="BEB280" s="19"/>
      <c r="BEC280" s="19"/>
      <c r="BED280" s="19"/>
      <c r="BEE280" s="19"/>
      <c r="BEF280" s="19"/>
      <c r="BEG280" s="19"/>
      <c r="BEH280" s="19"/>
      <c r="BEI280" s="19"/>
      <c r="BEJ280" s="19"/>
      <c r="BEK280" s="19"/>
      <c r="BEL280" s="19"/>
      <c r="BEM280" s="19"/>
      <c r="BEN280" s="19"/>
      <c r="BEO280" s="19"/>
      <c r="BEP280" s="19"/>
      <c r="BEQ280" s="19"/>
      <c r="BER280" s="19"/>
      <c r="BES280" s="19"/>
      <c r="BET280" s="19"/>
      <c r="BEU280" s="19"/>
      <c r="BEV280" s="19"/>
      <c r="BEW280" s="19"/>
      <c r="BEX280" s="19"/>
      <c r="BEY280" s="19"/>
      <c r="BEZ280" s="19"/>
      <c r="BFA280" s="19"/>
      <c r="BFB280" s="19"/>
      <c r="BFC280" s="19"/>
      <c r="BFD280" s="19"/>
      <c r="BFE280" s="19"/>
      <c r="BFF280" s="19"/>
      <c r="BFG280" s="19"/>
      <c r="BFH280" s="19"/>
      <c r="BFI280" s="19"/>
      <c r="BFJ280" s="19"/>
      <c r="BFK280" s="19"/>
      <c r="BFL280" s="19"/>
      <c r="BFM280" s="19"/>
      <c r="BFN280" s="19"/>
      <c r="BFO280" s="19"/>
      <c r="BFP280" s="19"/>
      <c r="BFQ280" s="19"/>
      <c r="BFR280" s="19"/>
      <c r="BFS280" s="19"/>
      <c r="BFT280" s="19"/>
      <c r="BFU280" s="19"/>
      <c r="BFV280" s="19"/>
      <c r="BFW280" s="19"/>
      <c r="BFX280" s="19"/>
      <c r="BFY280" s="19"/>
      <c r="BFZ280" s="19"/>
      <c r="BGA280" s="19"/>
      <c r="BGB280" s="19"/>
      <c r="BGC280" s="19"/>
      <c r="BGD280" s="19"/>
      <c r="BGE280" s="19"/>
      <c r="BGF280" s="19"/>
      <c r="BGG280" s="19"/>
      <c r="BGH280" s="19"/>
      <c r="BGI280" s="19"/>
      <c r="BGJ280" s="19"/>
      <c r="BGK280" s="19"/>
      <c r="BGL280" s="19"/>
      <c r="BGM280" s="19"/>
      <c r="BGN280" s="19"/>
      <c r="BGO280" s="19"/>
      <c r="BGP280" s="19"/>
      <c r="BGQ280" s="19"/>
      <c r="BGR280" s="19"/>
      <c r="BGS280" s="19"/>
      <c r="BGT280" s="19"/>
      <c r="BGU280" s="19"/>
      <c r="BGV280" s="19"/>
      <c r="BGW280" s="19"/>
      <c r="BGX280" s="19"/>
      <c r="BGY280" s="19"/>
      <c r="BGZ280" s="19"/>
      <c r="BHA280" s="19"/>
      <c r="BHB280" s="19"/>
      <c r="BHC280" s="19"/>
      <c r="BHD280" s="19"/>
      <c r="BHE280" s="19"/>
      <c r="BHF280" s="19"/>
      <c r="BHG280" s="19"/>
      <c r="BHH280" s="19"/>
      <c r="BHI280" s="19"/>
      <c r="BHJ280" s="19"/>
      <c r="BHK280" s="19"/>
      <c r="BHL280" s="19"/>
      <c r="BHM280" s="19"/>
      <c r="BHN280" s="19"/>
      <c r="BHO280" s="19"/>
      <c r="BHP280" s="19"/>
      <c r="BHQ280" s="19"/>
      <c r="BHR280" s="19"/>
      <c r="BHS280" s="19"/>
      <c r="BHT280" s="19"/>
      <c r="BHU280" s="19"/>
      <c r="BHV280" s="19"/>
      <c r="BHW280" s="19"/>
      <c r="BHX280" s="19"/>
      <c r="BHY280" s="19"/>
      <c r="BHZ280" s="19"/>
      <c r="BIA280" s="19"/>
      <c r="BIB280" s="19"/>
      <c r="BIC280" s="19"/>
      <c r="BID280" s="19"/>
      <c r="BIE280" s="19"/>
      <c r="BIF280" s="19"/>
      <c r="BIG280" s="19"/>
      <c r="BIH280" s="19"/>
      <c r="BII280" s="19"/>
      <c r="BIJ280" s="19"/>
      <c r="BIK280" s="19"/>
      <c r="BIL280" s="19"/>
      <c r="BIM280" s="19"/>
      <c r="BIN280" s="19"/>
      <c r="BIO280" s="19"/>
      <c r="BIP280" s="19"/>
      <c r="BIQ280" s="19"/>
      <c r="BIR280" s="19"/>
      <c r="BIS280" s="19"/>
      <c r="BIT280" s="19"/>
      <c r="BIU280" s="19"/>
      <c r="BIV280" s="19"/>
      <c r="BIW280" s="19"/>
      <c r="BIX280" s="19"/>
      <c r="BIY280" s="19"/>
      <c r="BIZ280" s="19"/>
      <c r="BJA280" s="19"/>
      <c r="BJB280" s="19"/>
      <c r="BJC280" s="19"/>
      <c r="BJD280" s="19"/>
      <c r="BJE280" s="19"/>
      <c r="BJF280" s="19"/>
      <c r="BJG280" s="19"/>
      <c r="BJH280" s="19"/>
      <c r="BJI280" s="19"/>
      <c r="BJJ280" s="19"/>
      <c r="BJK280" s="19"/>
      <c r="BJL280" s="19"/>
      <c r="BJM280" s="19"/>
      <c r="BJN280" s="19"/>
      <c r="BJO280" s="19"/>
      <c r="BJP280" s="19"/>
      <c r="BJQ280" s="19"/>
      <c r="BJR280" s="19"/>
      <c r="BJS280" s="19"/>
      <c r="BJT280" s="19"/>
      <c r="BJU280" s="19"/>
      <c r="BJV280" s="19"/>
      <c r="BJW280" s="19"/>
      <c r="BJX280" s="19"/>
      <c r="BJY280" s="19"/>
      <c r="BJZ280" s="19"/>
      <c r="BKA280" s="19"/>
      <c r="BKB280" s="19"/>
      <c r="BKC280" s="19"/>
      <c r="BKD280" s="19"/>
      <c r="BKE280" s="19"/>
      <c r="BKF280" s="19"/>
      <c r="BKG280" s="19"/>
      <c r="BKH280" s="19"/>
      <c r="BKI280" s="19"/>
      <c r="BKJ280" s="19"/>
      <c r="BKK280" s="19"/>
      <c r="BKL280" s="19"/>
      <c r="BKM280" s="19"/>
      <c r="BKN280" s="19"/>
      <c r="BKO280" s="19"/>
      <c r="BKP280" s="19"/>
      <c r="BKQ280" s="19"/>
      <c r="BKR280" s="19"/>
      <c r="BKS280" s="19"/>
      <c r="BKT280" s="19"/>
      <c r="BKU280" s="19"/>
      <c r="BKV280" s="19"/>
      <c r="BKW280" s="19"/>
      <c r="BKX280" s="19"/>
      <c r="BKY280" s="19"/>
      <c r="BKZ280" s="19"/>
      <c r="BLA280" s="19"/>
      <c r="BLB280" s="19"/>
      <c r="BLC280" s="19"/>
      <c r="BLD280" s="19"/>
      <c r="BLE280" s="19"/>
      <c r="BLF280" s="19"/>
      <c r="BLG280" s="19"/>
      <c r="BLH280" s="19"/>
      <c r="BLI280" s="19"/>
      <c r="BLJ280" s="19"/>
      <c r="BLK280" s="19"/>
      <c r="BLL280" s="19"/>
      <c r="BLM280" s="19"/>
      <c r="BLN280" s="19"/>
      <c r="BLO280" s="19"/>
      <c r="BLP280" s="19"/>
      <c r="BLQ280" s="19"/>
      <c r="BLR280" s="19"/>
      <c r="BLS280" s="19"/>
      <c r="BLT280" s="19"/>
      <c r="BLU280" s="19"/>
      <c r="BLV280" s="19"/>
      <c r="BLW280" s="19"/>
      <c r="BLX280" s="19"/>
      <c r="BLY280" s="19"/>
      <c r="BLZ280" s="19"/>
      <c r="BMA280" s="19"/>
      <c r="BMB280" s="19"/>
      <c r="BMC280" s="19"/>
      <c r="BMD280" s="19"/>
      <c r="BME280" s="19"/>
      <c r="BMF280" s="19"/>
      <c r="BMG280" s="19"/>
      <c r="BMH280" s="19"/>
      <c r="BMI280" s="19"/>
      <c r="BMJ280" s="19"/>
      <c r="BMK280" s="19"/>
      <c r="BML280" s="19"/>
      <c r="BMM280" s="19"/>
      <c r="BMN280" s="19"/>
      <c r="BMO280" s="19"/>
      <c r="BMP280" s="19"/>
      <c r="BMQ280" s="19"/>
      <c r="BMR280" s="19"/>
      <c r="BMS280" s="19"/>
      <c r="BMT280" s="19"/>
      <c r="BMU280" s="19"/>
      <c r="BMV280" s="19"/>
      <c r="BMW280" s="19"/>
      <c r="BMX280" s="19"/>
      <c r="BMY280" s="19"/>
      <c r="BMZ280" s="19"/>
      <c r="BNA280" s="19"/>
      <c r="BNB280" s="19"/>
      <c r="BNC280" s="19"/>
      <c r="BND280" s="19"/>
      <c r="BNE280" s="19"/>
      <c r="BNF280" s="19"/>
      <c r="BNG280" s="19"/>
      <c r="BNH280" s="19"/>
      <c r="BNI280" s="19"/>
      <c r="BNJ280" s="19"/>
      <c r="BNK280" s="19"/>
      <c r="BNL280" s="19"/>
      <c r="BNM280" s="19"/>
      <c r="BNN280" s="19"/>
      <c r="BNO280" s="19"/>
      <c r="BNP280" s="19"/>
      <c r="BNQ280" s="19"/>
      <c r="BNR280" s="19"/>
      <c r="BNS280" s="19"/>
      <c r="BNT280" s="19"/>
      <c r="BNU280" s="19"/>
      <c r="BNV280" s="19"/>
      <c r="BNW280" s="19"/>
      <c r="BNX280" s="19"/>
      <c r="BNY280" s="19"/>
      <c r="BNZ280" s="19"/>
      <c r="BOA280" s="19"/>
      <c r="BOB280" s="19"/>
      <c r="BOC280" s="19"/>
      <c r="BOD280" s="19"/>
      <c r="BOE280" s="19"/>
      <c r="BOF280" s="19"/>
      <c r="BOG280" s="19"/>
      <c r="BOH280" s="19"/>
      <c r="BOI280" s="19"/>
      <c r="BOJ280" s="19"/>
      <c r="BOK280" s="19"/>
      <c r="BOL280" s="19"/>
      <c r="BOM280" s="19"/>
      <c r="BON280" s="19"/>
      <c r="BOO280" s="19"/>
      <c r="BOP280" s="19"/>
      <c r="BOQ280" s="19"/>
      <c r="BOR280" s="19"/>
      <c r="BOS280" s="19"/>
      <c r="BOT280" s="19"/>
      <c r="BOU280" s="19"/>
      <c r="BOV280" s="19"/>
      <c r="BOW280" s="19"/>
      <c r="BOX280" s="19"/>
      <c r="BOY280" s="19"/>
      <c r="BOZ280" s="19"/>
      <c r="BPA280" s="19"/>
      <c r="BPB280" s="19"/>
      <c r="BPC280" s="19"/>
      <c r="BPD280" s="19"/>
      <c r="BPE280" s="19"/>
      <c r="BPF280" s="19"/>
      <c r="BPG280" s="19"/>
      <c r="BPH280" s="19"/>
      <c r="BPI280" s="19"/>
      <c r="BPJ280" s="19"/>
      <c r="BPK280" s="19"/>
      <c r="BPL280" s="19"/>
      <c r="BPM280" s="19"/>
      <c r="BPN280" s="19"/>
      <c r="BPO280" s="19"/>
      <c r="BPP280" s="19"/>
      <c r="BPQ280" s="19"/>
      <c r="BPR280" s="19"/>
      <c r="BPS280" s="19"/>
      <c r="BPT280" s="19"/>
      <c r="BPU280" s="19"/>
      <c r="BPV280" s="19"/>
      <c r="BPW280" s="19"/>
      <c r="BPX280" s="19"/>
      <c r="BPY280" s="19"/>
      <c r="BPZ280" s="19"/>
      <c r="BQA280" s="19"/>
      <c r="BQB280" s="19"/>
      <c r="BQC280" s="19"/>
      <c r="BQD280" s="19"/>
      <c r="BQE280" s="19"/>
      <c r="BQF280" s="19"/>
      <c r="BQG280" s="19"/>
      <c r="BQH280" s="19"/>
      <c r="BQI280" s="19"/>
      <c r="BQJ280" s="19"/>
      <c r="BQK280" s="19"/>
      <c r="BQL280" s="19"/>
      <c r="BQM280" s="19"/>
      <c r="BQN280" s="19"/>
      <c r="BQO280" s="19"/>
      <c r="BQP280" s="19"/>
      <c r="BQQ280" s="19"/>
      <c r="BQR280" s="19"/>
      <c r="BQS280" s="19"/>
      <c r="BQT280" s="19"/>
      <c r="BQU280" s="19"/>
      <c r="BQV280" s="19"/>
      <c r="BQW280" s="19"/>
      <c r="BQX280" s="19"/>
      <c r="BQY280" s="19"/>
      <c r="BQZ280" s="19"/>
      <c r="BRA280" s="19"/>
      <c r="BRB280" s="19"/>
      <c r="BRC280" s="19"/>
      <c r="BRD280" s="19"/>
      <c r="BRE280" s="19"/>
      <c r="BRF280" s="19"/>
      <c r="BRG280" s="19"/>
      <c r="BRH280" s="19"/>
      <c r="BRI280" s="19"/>
      <c r="BRJ280" s="19"/>
      <c r="BRK280" s="19"/>
      <c r="BRL280" s="19"/>
      <c r="BRM280" s="19"/>
      <c r="BRN280" s="19"/>
      <c r="BRO280" s="19"/>
      <c r="BRP280" s="19"/>
      <c r="BRQ280" s="19"/>
      <c r="BRR280" s="19"/>
      <c r="BRS280" s="19"/>
      <c r="BRT280" s="19"/>
      <c r="BRU280" s="19"/>
      <c r="BRV280" s="19"/>
      <c r="BRW280" s="19"/>
      <c r="BRX280" s="19"/>
      <c r="BRY280" s="19"/>
      <c r="BRZ280" s="19"/>
      <c r="BSA280" s="19"/>
      <c r="BSB280" s="19"/>
      <c r="BSC280" s="19"/>
      <c r="BSD280" s="19"/>
      <c r="BSE280" s="19"/>
      <c r="BSF280" s="19"/>
      <c r="BSG280" s="19"/>
      <c r="BSH280" s="19"/>
      <c r="BSI280" s="19"/>
      <c r="BSJ280" s="19"/>
      <c r="BSK280" s="19"/>
      <c r="BSL280" s="19"/>
      <c r="BSM280" s="19"/>
      <c r="BSN280" s="19"/>
      <c r="BSO280" s="19"/>
      <c r="BSP280" s="19"/>
      <c r="BSQ280" s="19"/>
      <c r="BSR280" s="19"/>
      <c r="BSS280" s="19"/>
      <c r="BST280" s="19"/>
      <c r="BSU280" s="19"/>
      <c r="BSV280" s="19"/>
      <c r="BSW280" s="19"/>
      <c r="BSX280" s="19"/>
      <c r="BSY280" s="19"/>
      <c r="BSZ280" s="19"/>
      <c r="BTA280" s="19"/>
      <c r="BTB280" s="19"/>
      <c r="BTC280" s="19"/>
      <c r="BTD280" s="19"/>
      <c r="BTE280" s="19"/>
      <c r="BTF280" s="19"/>
      <c r="BTG280" s="19"/>
      <c r="BTH280" s="19"/>
      <c r="BTI280" s="19"/>
      <c r="BTJ280" s="19"/>
      <c r="BTK280" s="19"/>
      <c r="BTL280" s="19"/>
      <c r="BTM280" s="19"/>
      <c r="BTN280" s="19"/>
      <c r="BTO280" s="19"/>
      <c r="BTP280" s="19"/>
      <c r="BTQ280" s="19"/>
      <c r="BTR280" s="19"/>
      <c r="BTS280" s="19"/>
      <c r="BTT280" s="19"/>
      <c r="BTU280" s="19"/>
      <c r="BTV280" s="19"/>
      <c r="BTW280" s="19"/>
      <c r="BTX280" s="19"/>
      <c r="BTY280" s="19"/>
      <c r="BTZ280" s="19"/>
      <c r="BUA280" s="19"/>
      <c r="BUB280" s="19"/>
      <c r="BUC280" s="19"/>
      <c r="BUD280" s="19"/>
      <c r="BUE280" s="19"/>
      <c r="BUF280" s="19"/>
      <c r="BUG280" s="19"/>
      <c r="BUH280" s="19"/>
      <c r="BUI280" s="19"/>
      <c r="BUJ280" s="19"/>
      <c r="BUK280" s="19"/>
      <c r="BUL280" s="19"/>
      <c r="BUM280" s="19"/>
      <c r="BUN280" s="19"/>
      <c r="BUO280" s="19"/>
      <c r="BUP280" s="19"/>
      <c r="BUQ280" s="19"/>
      <c r="BUR280" s="19"/>
      <c r="BUS280" s="19"/>
      <c r="BUT280" s="19"/>
      <c r="BUU280" s="19"/>
      <c r="BUV280" s="19"/>
      <c r="BUW280" s="19"/>
      <c r="BUX280" s="19"/>
      <c r="BUY280" s="19"/>
      <c r="BUZ280" s="19"/>
      <c r="BVA280" s="19"/>
      <c r="BVB280" s="19"/>
      <c r="BVC280" s="19"/>
      <c r="BVD280" s="19"/>
      <c r="BVE280" s="19"/>
      <c r="BVF280" s="19"/>
      <c r="BVG280" s="19"/>
      <c r="BVH280" s="19"/>
      <c r="BVI280" s="19"/>
      <c r="BVJ280" s="19"/>
      <c r="BVK280" s="19"/>
      <c r="BVL280" s="19"/>
      <c r="BVM280" s="19"/>
      <c r="BVN280" s="19"/>
      <c r="BVO280" s="19"/>
      <c r="BVP280" s="19"/>
      <c r="BVQ280" s="19"/>
      <c r="BVR280" s="19"/>
      <c r="BVS280" s="19"/>
      <c r="BVT280" s="19"/>
      <c r="BVU280" s="19"/>
      <c r="BVV280" s="19"/>
      <c r="BVW280" s="19"/>
      <c r="BVX280" s="19"/>
      <c r="BVY280" s="19"/>
      <c r="BVZ280" s="19"/>
      <c r="BWA280" s="19"/>
      <c r="BWB280" s="19"/>
      <c r="BWC280" s="19"/>
      <c r="BWD280" s="19"/>
      <c r="BWE280" s="19"/>
      <c r="BWF280" s="19"/>
      <c r="BWG280" s="19"/>
      <c r="BWH280" s="19"/>
      <c r="BWI280" s="19"/>
      <c r="BWJ280" s="19"/>
      <c r="BWK280" s="19"/>
      <c r="BWL280" s="19"/>
      <c r="BWM280" s="19"/>
      <c r="BWN280" s="19"/>
      <c r="BWO280" s="19"/>
      <c r="BWP280" s="19"/>
      <c r="BWQ280" s="19"/>
      <c r="BWR280" s="19"/>
      <c r="BWS280" s="19"/>
      <c r="BWT280" s="19"/>
      <c r="BWU280" s="19"/>
      <c r="BWV280" s="19"/>
      <c r="BWW280" s="19"/>
      <c r="BWX280" s="19"/>
      <c r="BWY280" s="19"/>
      <c r="BWZ280" s="19"/>
      <c r="BXA280" s="19"/>
      <c r="BXB280" s="19"/>
      <c r="BXC280" s="19"/>
      <c r="BXD280" s="19"/>
      <c r="BXE280" s="19"/>
      <c r="BXF280" s="19"/>
      <c r="BXG280" s="19"/>
      <c r="BXH280" s="19"/>
      <c r="BXI280" s="19"/>
      <c r="BXJ280" s="19"/>
      <c r="BXK280" s="19"/>
      <c r="BXL280" s="19"/>
      <c r="BXM280" s="19"/>
      <c r="BXN280" s="19"/>
      <c r="BXO280" s="19"/>
      <c r="BXP280" s="19"/>
      <c r="BXQ280" s="19"/>
      <c r="BXR280" s="19"/>
      <c r="BXS280" s="19"/>
      <c r="BXT280" s="19"/>
      <c r="BXU280" s="19"/>
      <c r="BXV280" s="19"/>
      <c r="BXW280" s="19"/>
      <c r="BXX280" s="19"/>
      <c r="BXY280" s="19"/>
      <c r="BXZ280" s="19"/>
      <c r="BYA280" s="19"/>
      <c r="BYB280" s="19"/>
      <c r="BYC280" s="19"/>
      <c r="BYD280" s="19"/>
      <c r="BYE280" s="19"/>
      <c r="BYF280" s="19"/>
      <c r="BYG280" s="19"/>
      <c r="BYH280" s="19"/>
      <c r="BYI280" s="19"/>
      <c r="BYJ280" s="19"/>
      <c r="BYK280" s="19"/>
      <c r="BYL280" s="19"/>
      <c r="BYM280" s="19"/>
      <c r="BYN280" s="19"/>
      <c r="BYO280" s="19"/>
      <c r="BYP280" s="19"/>
      <c r="BYQ280" s="19"/>
      <c r="BYR280" s="19"/>
      <c r="BYS280" s="19"/>
      <c r="BYT280" s="19"/>
      <c r="BYU280" s="19"/>
      <c r="BYV280" s="19"/>
      <c r="BYW280" s="19"/>
      <c r="BYX280" s="19"/>
      <c r="BYY280" s="19"/>
      <c r="BYZ280" s="19"/>
      <c r="BZA280" s="19"/>
      <c r="BZB280" s="19"/>
      <c r="BZC280" s="19"/>
      <c r="BZD280" s="19"/>
      <c r="BZE280" s="19"/>
      <c r="BZF280" s="19"/>
      <c r="BZG280" s="19"/>
      <c r="BZH280" s="19"/>
      <c r="BZI280" s="19"/>
      <c r="BZJ280" s="19"/>
      <c r="BZK280" s="19"/>
      <c r="BZL280" s="19"/>
      <c r="BZM280" s="19"/>
      <c r="BZN280" s="19"/>
      <c r="BZO280" s="19"/>
      <c r="BZP280" s="19"/>
      <c r="BZQ280" s="19"/>
      <c r="BZR280" s="19"/>
      <c r="BZS280" s="19"/>
      <c r="BZT280" s="19"/>
      <c r="BZU280" s="19"/>
      <c r="BZV280" s="19"/>
      <c r="BZW280" s="19"/>
      <c r="BZX280" s="19"/>
      <c r="BZY280" s="19"/>
      <c r="BZZ280" s="19"/>
      <c r="CAA280" s="19"/>
      <c r="CAB280" s="19"/>
      <c r="CAC280" s="19"/>
      <c r="CAD280" s="19"/>
      <c r="CAE280" s="19"/>
      <c r="CAF280" s="19"/>
      <c r="CAG280" s="19"/>
      <c r="CAH280" s="19"/>
      <c r="CAI280" s="19"/>
      <c r="CAJ280" s="19"/>
      <c r="CAK280" s="19"/>
      <c r="CAL280" s="19"/>
      <c r="CAM280" s="19"/>
      <c r="CAN280" s="19"/>
      <c r="CAO280" s="19"/>
      <c r="CAP280" s="19"/>
      <c r="CAQ280" s="19"/>
      <c r="CAR280" s="19"/>
      <c r="CAS280" s="19"/>
      <c r="CAT280" s="19"/>
      <c r="CAU280" s="19"/>
      <c r="CAV280" s="19"/>
      <c r="CAW280" s="19"/>
      <c r="CAX280" s="19"/>
      <c r="CAY280" s="19"/>
      <c r="CAZ280" s="19"/>
      <c r="CBA280" s="19"/>
      <c r="CBB280" s="19"/>
      <c r="CBC280" s="19"/>
      <c r="CBD280" s="19"/>
      <c r="CBE280" s="19"/>
      <c r="CBF280" s="19"/>
      <c r="CBG280" s="19"/>
      <c r="CBH280" s="19"/>
      <c r="CBI280" s="19"/>
      <c r="CBJ280" s="19"/>
      <c r="CBK280" s="19"/>
      <c r="CBL280" s="19"/>
      <c r="CBM280" s="19"/>
      <c r="CBN280" s="19"/>
      <c r="CBO280" s="19"/>
      <c r="CBP280" s="19"/>
      <c r="CBQ280" s="19"/>
      <c r="CBR280" s="19"/>
      <c r="CBS280" s="19"/>
      <c r="CBT280" s="19"/>
      <c r="CBU280" s="19"/>
      <c r="CBV280" s="19"/>
      <c r="CBW280" s="19"/>
      <c r="CBX280" s="19"/>
      <c r="CBY280" s="19"/>
      <c r="CBZ280" s="19"/>
      <c r="CCA280" s="19"/>
      <c r="CCB280" s="19"/>
      <c r="CCC280" s="19"/>
      <c r="CCD280" s="19"/>
      <c r="CCE280" s="19"/>
      <c r="CCF280" s="19"/>
      <c r="CCG280" s="19"/>
      <c r="CCH280" s="19"/>
      <c r="CCI280" s="19"/>
      <c r="CCJ280" s="19"/>
      <c r="CCK280" s="19"/>
      <c r="CCL280" s="19"/>
      <c r="CCM280" s="19"/>
      <c r="CCN280" s="19"/>
      <c r="CCO280" s="19"/>
      <c r="CCP280" s="19"/>
      <c r="CCQ280" s="19"/>
      <c r="CCR280" s="19"/>
      <c r="CCS280" s="19"/>
      <c r="CCT280" s="19"/>
      <c r="CCU280" s="19"/>
      <c r="CCV280" s="19"/>
      <c r="CCW280" s="19"/>
      <c r="CCX280" s="19"/>
      <c r="CCY280" s="19"/>
      <c r="CCZ280" s="19"/>
      <c r="CDA280" s="19"/>
      <c r="CDB280" s="19"/>
      <c r="CDC280" s="19"/>
      <c r="CDD280" s="19"/>
      <c r="CDE280" s="19"/>
      <c r="CDF280" s="19"/>
      <c r="CDG280" s="19"/>
      <c r="CDH280" s="19"/>
      <c r="CDI280" s="19"/>
      <c r="CDJ280" s="19"/>
      <c r="CDK280" s="19"/>
      <c r="CDL280" s="19"/>
      <c r="CDM280" s="19"/>
      <c r="CDN280" s="19"/>
      <c r="CDO280" s="19"/>
      <c r="CDP280" s="19"/>
      <c r="CDQ280" s="19"/>
      <c r="CDR280" s="19"/>
      <c r="CDS280" s="19"/>
      <c r="CDT280" s="19"/>
      <c r="CDU280" s="19"/>
      <c r="CDV280" s="19"/>
      <c r="CDW280" s="19"/>
      <c r="CDX280" s="19"/>
      <c r="CDY280" s="19"/>
      <c r="CDZ280" s="19"/>
      <c r="CEA280" s="19"/>
      <c r="CEB280" s="19"/>
      <c r="CEC280" s="19"/>
      <c r="CED280" s="19"/>
      <c r="CEE280" s="19"/>
      <c r="CEF280" s="19"/>
      <c r="CEG280" s="19"/>
      <c r="CEH280" s="19"/>
      <c r="CEI280" s="19"/>
      <c r="CEJ280" s="19"/>
      <c r="CEK280" s="19"/>
      <c r="CEL280" s="19"/>
      <c r="CEM280" s="19"/>
      <c r="CEN280" s="19"/>
      <c r="CEO280" s="19"/>
      <c r="CEP280" s="19"/>
      <c r="CEQ280" s="19"/>
      <c r="CER280" s="19"/>
      <c r="CES280" s="19"/>
      <c r="CET280" s="19"/>
      <c r="CEU280" s="19"/>
      <c r="CEV280" s="19"/>
      <c r="CEW280" s="19"/>
      <c r="CEX280" s="19"/>
      <c r="CEY280" s="19"/>
      <c r="CEZ280" s="19"/>
      <c r="CFA280" s="19"/>
      <c r="CFB280" s="19"/>
      <c r="CFC280" s="19"/>
      <c r="CFD280" s="19"/>
      <c r="CFE280" s="19"/>
      <c r="CFF280" s="19"/>
      <c r="CFG280" s="19"/>
      <c r="CFH280" s="19"/>
      <c r="CFI280" s="19"/>
      <c r="CFJ280" s="19"/>
      <c r="CFK280" s="19"/>
      <c r="CFL280" s="19"/>
      <c r="CFM280" s="19"/>
      <c r="CFN280" s="19"/>
      <c r="CFO280" s="19"/>
      <c r="CFP280" s="19"/>
      <c r="CFQ280" s="19"/>
      <c r="CFR280" s="19"/>
      <c r="CFS280" s="19"/>
      <c r="CFT280" s="19"/>
      <c r="CFU280" s="19"/>
      <c r="CFV280" s="19"/>
      <c r="CFW280" s="19"/>
      <c r="CFX280" s="19"/>
      <c r="CFY280" s="19"/>
      <c r="CFZ280" s="19"/>
      <c r="CGA280" s="19"/>
      <c r="CGB280" s="19"/>
      <c r="CGC280" s="19"/>
      <c r="CGD280" s="19"/>
      <c r="CGE280" s="19"/>
      <c r="CGF280" s="19"/>
      <c r="CGG280" s="19"/>
      <c r="CGH280" s="19"/>
      <c r="CGI280" s="19"/>
      <c r="CGJ280" s="19"/>
      <c r="CGK280" s="19"/>
      <c r="CGL280" s="19"/>
      <c r="CGM280" s="19"/>
      <c r="CGN280" s="19"/>
      <c r="CGO280" s="19"/>
      <c r="CGP280" s="19"/>
      <c r="CGQ280" s="19"/>
      <c r="CGR280" s="19"/>
      <c r="CGS280" s="19"/>
      <c r="CGT280" s="19"/>
      <c r="CGU280" s="19"/>
      <c r="CGV280" s="19"/>
      <c r="CGW280" s="19"/>
      <c r="CGX280" s="19"/>
      <c r="CGY280" s="19"/>
      <c r="CGZ280" s="19"/>
      <c r="CHA280" s="19"/>
      <c r="CHB280" s="19"/>
      <c r="CHC280" s="19"/>
      <c r="CHD280" s="19"/>
      <c r="CHE280" s="19"/>
      <c r="CHF280" s="19"/>
      <c r="CHG280" s="19"/>
      <c r="CHH280" s="19"/>
      <c r="CHI280" s="19"/>
      <c r="CHJ280" s="19"/>
      <c r="CHK280" s="19"/>
      <c r="CHL280" s="19"/>
      <c r="CHM280" s="19"/>
      <c r="CHN280" s="19"/>
      <c r="CHO280" s="19"/>
      <c r="CHP280" s="19"/>
      <c r="CHQ280" s="19"/>
      <c r="CHR280" s="19"/>
      <c r="CHS280" s="19"/>
      <c r="CHT280" s="19"/>
      <c r="CHU280" s="19"/>
      <c r="CHV280" s="19"/>
      <c r="CHW280" s="19"/>
      <c r="CHX280" s="19"/>
      <c r="CHY280" s="19"/>
      <c r="CHZ280" s="19"/>
      <c r="CIA280" s="19"/>
      <c r="CIB280" s="19"/>
      <c r="CIC280" s="19"/>
      <c r="CID280" s="19"/>
      <c r="CIE280" s="19"/>
      <c r="CIF280" s="19"/>
      <c r="CIG280" s="19"/>
      <c r="CIH280" s="19"/>
      <c r="CII280" s="19"/>
      <c r="CIJ280" s="19"/>
      <c r="CIK280" s="19"/>
      <c r="CIL280" s="19"/>
      <c r="CIM280" s="19"/>
      <c r="CIN280" s="19"/>
      <c r="CIO280" s="19"/>
      <c r="CIP280" s="19"/>
      <c r="CIQ280" s="19"/>
      <c r="CIR280" s="19"/>
      <c r="CIS280" s="19"/>
      <c r="CIT280" s="19"/>
      <c r="CIU280" s="19"/>
      <c r="CIV280" s="19"/>
      <c r="CIW280" s="19"/>
      <c r="CIX280" s="19"/>
      <c r="CIY280" s="19"/>
      <c r="CIZ280" s="19"/>
      <c r="CJA280" s="19"/>
      <c r="CJB280" s="19"/>
      <c r="CJC280" s="19"/>
      <c r="CJD280" s="19"/>
      <c r="CJE280" s="19"/>
      <c r="CJF280" s="19"/>
      <c r="CJG280" s="19"/>
      <c r="CJH280" s="19"/>
      <c r="CJI280" s="19"/>
      <c r="CJJ280" s="19"/>
      <c r="CJK280" s="19"/>
      <c r="CJL280" s="19"/>
      <c r="CJM280" s="19"/>
      <c r="CJN280" s="19"/>
      <c r="CJO280" s="19"/>
      <c r="CJP280" s="19"/>
      <c r="CJQ280" s="19"/>
      <c r="CJR280" s="19"/>
      <c r="CJS280" s="19"/>
      <c r="CJT280" s="19"/>
      <c r="CJU280" s="19"/>
      <c r="CJV280" s="19"/>
      <c r="CJW280" s="19"/>
      <c r="CJX280" s="19"/>
      <c r="CJY280" s="19"/>
      <c r="CJZ280" s="19"/>
      <c r="CKA280" s="19"/>
      <c r="CKB280" s="19"/>
      <c r="CKC280" s="19"/>
      <c r="CKD280" s="19"/>
      <c r="CKE280" s="19"/>
      <c r="CKF280" s="19"/>
      <c r="CKG280" s="19"/>
      <c r="CKH280" s="19"/>
      <c r="CKI280" s="19"/>
      <c r="CKJ280" s="19"/>
      <c r="CKK280" s="19"/>
      <c r="CKL280" s="19"/>
      <c r="CKM280" s="19"/>
      <c r="CKN280" s="19"/>
      <c r="CKO280" s="19"/>
      <c r="CKP280" s="19"/>
      <c r="CKQ280" s="19"/>
      <c r="CKR280" s="19"/>
      <c r="CKS280" s="19"/>
      <c r="CKT280" s="19"/>
      <c r="CKU280" s="19"/>
      <c r="CKV280" s="19"/>
      <c r="CKW280" s="19"/>
      <c r="CKX280" s="19"/>
      <c r="CKY280" s="19"/>
      <c r="CKZ280" s="19"/>
      <c r="CLA280" s="19"/>
      <c r="CLB280" s="19"/>
      <c r="CLC280" s="19"/>
      <c r="CLD280" s="19"/>
      <c r="CLE280" s="19"/>
      <c r="CLF280" s="19"/>
      <c r="CLG280" s="19"/>
      <c r="CLH280" s="19"/>
      <c r="CLI280" s="19"/>
      <c r="CLJ280" s="19"/>
      <c r="CLK280" s="19"/>
      <c r="CLL280" s="19"/>
      <c r="CLM280" s="19"/>
      <c r="CLN280" s="19"/>
      <c r="CLO280" s="19"/>
      <c r="CLP280" s="19"/>
      <c r="CLQ280" s="19"/>
      <c r="CLR280" s="19"/>
      <c r="CLS280" s="19"/>
      <c r="CLT280" s="19"/>
      <c r="CLU280" s="19"/>
      <c r="CLV280" s="19"/>
      <c r="CLW280" s="19"/>
      <c r="CLX280" s="19"/>
      <c r="CLY280" s="19"/>
      <c r="CLZ280" s="19"/>
      <c r="CMA280" s="19"/>
      <c r="CMB280" s="19"/>
      <c r="CMC280" s="19"/>
      <c r="CMD280" s="19"/>
      <c r="CME280" s="19"/>
      <c r="CMF280" s="19"/>
      <c r="CMG280" s="19"/>
      <c r="CMH280" s="19"/>
      <c r="CMI280" s="19"/>
      <c r="CMJ280" s="19"/>
      <c r="CMK280" s="19"/>
      <c r="CML280" s="19"/>
      <c r="CMM280" s="19"/>
      <c r="CMN280" s="19"/>
      <c r="CMO280" s="19"/>
      <c r="CMP280" s="19"/>
      <c r="CMQ280" s="19"/>
      <c r="CMR280" s="19"/>
      <c r="CMS280" s="19"/>
      <c r="CMT280" s="19"/>
      <c r="CMU280" s="19"/>
      <c r="CMV280" s="19"/>
      <c r="CMW280" s="19"/>
      <c r="CMX280" s="19"/>
      <c r="CMY280" s="19"/>
      <c r="CMZ280" s="19"/>
      <c r="CNA280" s="19"/>
      <c r="CNB280" s="19"/>
      <c r="CNC280" s="19"/>
      <c r="CND280" s="19"/>
      <c r="CNE280" s="19"/>
      <c r="CNF280" s="19"/>
      <c r="CNG280" s="19"/>
      <c r="CNH280" s="19"/>
      <c r="CNI280" s="19"/>
      <c r="CNJ280" s="19"/>
      <c r="CNK280" s="19"/>
      <c r="CNL280" s="19"/>
      <c r="CNM280" s="19"/>
      <c r="CNN280" s="19"/>
      <c r="CNO280" s="19"/>
      <c r="CNP280" s="19"/>
      <c r="CNQ280" s="19"/>
      <c r="CNR280" s="19"/>
      <c r="CNS280" s="19"/>
      <c r="CNT280" s="19"/>
      <c r="CNU280" s="19"/>
      <c r="CNV280" s="19"/>
      <c r="CNW280" s="19"/>
      <c r="CNX280" s="19"/>
      <c r="CNY280" s="19"/>
      <c r="CNZ280" s="19"/>
      <c r="COA280" s="19"/>
      <c r="COB280" s="19"/>
      <c r="COC280" s="19"/>
      <c r="COD280" s="19"/>
      <c r="COE280" s="19"/>
      <c r="COF280" s="19"/>
      <c r="COG280" s="19"/>
      <c r="COH280" s="19"/>
      <c r="COI280" s="19"/>
      <c r="COJ280" s="19"/>
      <c r="COK280" s="19"/>
      <c r="COL280" s="19"/>
      <c r="COM280" s="19"/>
      <c r="CON280" s="19"/>
      <c r="COO280" s="19"/>
      <c r="COP280" s="19"/>
      <c r="COQ280" s="19"/>
      <c r="COR280" s="19"/>
      <c r="COS280" s="19"/>
      <c r="COT280" s="19"/>
      <c r="COU280" s="19"/>
      <c r="COV280" s="19"/>
      <c r="COW280" s="19"/>
      <c r="COX280" s="19"/>
      <c r="COY280" s="19"/>
      <c r="COZ280" s="19"/>
      <c r="CPA280" s="19"/>
      <c r="CPB280" s="19"/>
      <c r="CPC280" s="19"/>
      <c r="CPD280" s="19"/>
      <c r="CPE280" s="19"/>
      <c r="CPF280" s="19"/>
      <c r="CPG280" s="19"/>
      <c r="CPH280" s="19"/>
      <c r="CPI280" s="19"/>
      <c r="CPJ280" s="19"/>
      <c r="CPK280" s="19"/>
      <c r="CPL280" s="19"/>
      <c r="CPM280" s="19"/>
      <c r="CPN280" s="19"/>
      <c r="CPO280" s="19"/>
      <c r="CPP280" s="19"/>
      <c r="CPQ280" s="19"/>
      <c r="CPR280" s="19"/>
      <c r="CPS280" s="19"/>
      <c r="CPT280" s="19"/>
      <c r="CPU280" s="19"/>
      <c r="CPV280" s="19"/>
      <c r="CPW280" s="19"/>
      <c r="CPX280" s="19"/>
      <c r="CPY280" s="19"/>
      <c r="CPZ280" s="19"/>
      <c r="CQA280" s="19"/>
      <c r="CQB280" s="19"/>
      <c r="CQC280" s="19"/>
      <c r="CQD280" s="19"/>
      <c r="CQE280" s="19"/>
      <c r="CQF280" s="19"/>
      <c r="CQG280" s="19"/>
      <c r="CQH280" s="19"/>
      <c r="CQI280" s="19"/>
      <c r="CQJ280" s="19"/>
      <c r="CQK280" s="19"/>
      <c r="CQL280" s="19"/>
      <c r="CQM280" s="19"/>
      <c r="CQN280" s="19"/>
      <c r="CQO280" s="19"/>
      <c r="CQP280" s="19"/>
      <c r="CQQ280" s="19"/>
      <c r="CQR280" s="19"/>
      <c r="CQS280" s="19"/>
      <c r="CQT280" s="19"/>
      <c r="CQU280" s="19"/>
      <c r="CQV280" s="19"/>
      <c r="CQW280" s="19"/>
      <c r="CQX280" s="19"/>
      <c r="CQY280" s="19"/>
      <c r="CQZ280" s="19"/>
      <c r="CRA280" s="19"/>
      <c r="CRB280" s="19"/>
      <c r="CRC280" s="19"/>
      <c r="CRD280" s="19"/>
      <c r="CRE280" s="19"/>
      <c r="CRF280" s="19"/>
      <c r="CRG280" s="19"/>
      <c r="CRH280" s="19"/>
      <c r="CRI280" s="19"/>
      <c r="CRJ280" s="19"/>
      <c r="CRK280" s="19"/>
      <c r="CRL280" s="19"/>
      <c r="CRM280" s="19"/>
      <c r="CRN280" s="19"/>
      <c r="CRO280" s="19"/>
      <c r="CRP280" s="19"/>
      <c r="CRQ280" s="19"/>
      <c r="CRR280" s="19"/>
      <c r="CRS280" s="19"/>
      <c r="CRT280" s="19"/>
      <c r="CRU280" s="19"/>
      <c r="CRV280" s="19"/>
      <c r="CRW280" s="19"/>
      <c r="CRX280" s="19"/>
      <c r="CRY280" s="19"/>
      <c r="CRZ280" s="19"/>
      <c r="CSA280" s="19"/>
      <c r="CSB280" s="19"/>
      <c r="CSC280" s="19"/>
      <c r="CSD280" s="19"/>
      <c r="CSE280" s="19"/>
      <c r="CSF280" s="19"/>
      <c r="CSG280" s="19"/>
      <c r="CSH280" s="19"/>
      <c r="CSI280" s="19"/>
      <c r="CSJ280" s="19"/>
      <c r="CSK280" s="19"/>
      <c r="CSL280" s="19"/>
      <c r="CSM280" s="19"/>
      <c r="CSN280" s="19"/>
      <c r="CSO280" s="19"/>
      <c r="CSP280" s="19"/>
      <c r="CSQ280" s="19"/>
      <c r="CSR280" s="19"/>
      <c r="CSS280" s="19"/>
      <c r="CST280" s="19"/>
      <c r="CSU280" s="19"/>
      <c r="CSV280" s="19"/>
      <c r="CSW280" s="19"/>
      <c r="CSX280" s="19"/>
      <c r="CSY280" s="19"/>
      <c r="CSZ280" s="19"/>
      <c r="CTA280" s="19"/>
      <c r="CTB280" s="19"/>
      <c r="CTC280" s="19"/>
      <c r="CTD280" s="19"/>
      <c r="CTE280" s="19"/>
      <c r="CTF280" s="19"/>
      <c r="CTG280" s="19"/>
      <c r="CTH280" s="19"/>
      <c r="CTI280" s="19"/>
      <c r="CTJ280" s="19"/>
      <c r="CTK280" s="19"/>
      <c r="CTL280" s="19"/>
      <c r="CTM280" s="19"/>
      <c r="CTN280" s="19"/>
      <c r="CTO280" s="19"/>
      <c r="CTP280" s="19"/>
      <c r="CTQ280" s="19"/>
      <c r="CTR280" s="19"/>
      <c r="CTS280" s="19"/>
      <c r="CTT280" s="19"/>
      <c r="CTU280" s="19"/>
      <c r="CTV280" s="19"/>
      <c r="CTW280" s="19"/>
      <c r="CTX280" s="19"/>
      <c r="CTY280" s="19"/>
      <c r="CTZ280" s="19"/>
      <c r="CUA280" s="19"/>
      <c r="CUB280" s="19"/>
      <c r="CUC280" s="19"/>
      <c r="CUD280" s="19"/>
      <c r="CUE280" s="19"/>
      <c r="CUF280" s="19"/>
      <c r="CUG280" s="19"/>
      <c r="CUH280" s="19"/>
      <c r="CUI280" s="19"/>
      <c r="CUJ280" s="19"/>
      <c r="CUK280" s="19"/>
      <c r="CUL280" s="19"/>
      <c r="CUM280" s="19"/>
      <c r="CUN280" s="19"/>
      <c r="CUO280" s="19"/>
      <c r="CUP280" s="19"/>
      <c r="CUQ280" s="19"/>
      <c r="CUR280" s="19"/>
      <c r="CUS280" s="19"/>
      <c r="CUT280" s="19"/>
      <c r="CUU280" s="19"/>
      <c r="CUV280" s="19"/>
      <c r="CUW280" s="19"/>
      <c r="CUX280" s="19"/>
      <c r="CUY280" s="19"/>
      <c r="CUZ280" s="19"/>
      <c r="CVA280" s="19"/>
      <c r="CVB280" s="19"/>
      <c r="CVC280" s="19"/>
      <c r="CVD280" s="19"/>
      <c r="CVE280" s="19"/>
      <c r="CVF280" s="19"/>
      <c r="CVG280" s="19"/>
      <c r="CVH280" s="19"/>
      <c r="CVI280" s="19"/>
      <c r="CVJ280" s="19"/>
      <c r="CVK280" s="19"/>
      <c r="CVL280" s="19"/>
      <c r="CVM280" s="19"/>
      <c r="CVN280" s="19"/>
      <c r="CVO280" s="19"/>
      <c r="CVP280" s="19"/>
      <c r="CVQ280" s="19"/>
      <c r="CVR280" s="19"/>
      <c r="CVS280" s="19"/>
      <c r="CVT280" s="19"/>
      <c r="CVU280" s="19"/>
      <c r="CVV280" s="19"/>
      <c r="CVW280" s="19"/>
      <c r="CVX280" s="19"/>
      <c r="CVY280" s="19"/>
      <c r="CVZ280" s="19"/>
      <c r="CWA280" s="19"/>
      <c r="CWB280" s="19"/>
      <c r="CWC280" s="19"/>
      <c r="CWD280" s="19"/>
      <c r="CWE280" s="19"/>
      <c r="CWF280" s="19"/>
      <c r="CWG280" s="19"/>
      <c r="CWH280" s="19"/>
      <c r="CWI280" s="19"/>
      <c r="CWJ280" s="19"/>
      <c r="CWK280" s="19"/>
      <c r="CWL280" s="19"/>
      <c r="CWM280" s="19"/>
      <c r="CWN280" s="19"/>
      <c r="CWO280" s="19"/>
      <c r="CWP280" s="19"/>
      <c r="CWQ280" s="19"/>
      <c r="CWR280" s="19"/>
      <c r="CWS280" s="19"/>
      <c r="CWT280" s="19"/>
      <c r="CWU280" s="19"/>
      <c r="CWV280" s="19"/>
      <c r="CWW280" s="19"/>
      <c r="CWX280" s="19"/>
      <c r="CWY280" s="19"/>
      <c r="CWZ280" s="19"/>
      <c r="CXA280" s="19"/>
      <c r="CXB280" s="19"/>
      <c r="CXC280" s="19"/>
      <c r="CXD280" s="19"/>
      <c r="CXE280" s="19"/>
      <c r="CXF280" s="19"/>
      <c r="CXG280" s="19"/>
      <c r="CXH280" s="19"/>
      <c r="CXI280" s="19"/>
      <c r="CXJ280" s="19"/>
      <c r="CXK280" s="19"/>
      <c r="CXL280" s="19"/>
      <c r="CXM280" s="19"/>
      <c r="CXN280" s="19"/>
      <c r="CXO280" s="19"/>
      <c r="CXP280" s="19"/>
      <c r="CXQ280" s="19"/>
      <c r="CXR280" s="19"/>
      <c r="CXS280" s="19"/>
      <c r="CXT280" s="19"/>
      <c r="CXU280" s="19"/>
      <c r="CXV280" s="19"/>
      <c r="CXW280" s="19"/>
      <c r="CXX280" s="19"/>
      <c r="CXY280" s="19"/>
      <c r="CXZ280" s="19"/>
      <c r="CYA280" s="19"/>
      <c r="CYB280" s="19"/>
      <c r="CYC280" s="19"/>
      <c r="CYD280" s="19"/>
      <c r="CYE280" s="19"/>
      <c r="CYF280" s="19"/>
      <c r="CYG280" s="19"/>
      <c r="CYH280" s="19"/>
      <c r="CYI280" s="19"/>
      <c r="CYJ280" s="19"/>
      <c r="CYK280" s="19"/>
      <c r="CYL280" s="19"/>
      <c r="CYM280" s="19"/>
      <c r="CYN280" s="19"/>
      <c r="CYO280" s="19"/>
      <c r="CYP280" s="19"/>
      <c r="CYQ280" s="19"/>
      <c r="CYR280" s="19"/>
      <c r="CYS280" s="19"/>
      <c r="CYT280" s="19"/>
      <c r="CYU280" s="19"/>
      <c r="CYV280" s="19"/>
      <c r="CYW280" s="19"/>
      <c r="CYX280" s="19"/>
      <c r="CYY280" s="19"/>
      <c r="CYZ280" s="19"/>
      <c r="CZA280" s="19"/>
      <c r="CZB280" s="19"/>
      <c r="CZC280" s="19"/>
      <c r="CZD280" s="19"/>
      <c r="CZE280" s="19"/>
      <c r="CZF280" s="19"/>
      <c r="CZG280" s="19"/>
      <c r="CZH280" s="19"/>
      <c r="CZI280" s="19"/>
      <c r="CZJ280" s="19"/>
      <c r="CZK280" s="19"/>
      <c r="CZL280" s="19"/>
      <c r="CZM280" s="19"/>
      <c r="CZN280" s="19"/>
      <c r="CZO280" s="19"/>
      <c r="CZP280" s="19"/>
      <c r="CZQ280" s="19"/>
      <c r="CZR280" s="19"/>
      <c r="CZS280" s="19"/>
      <c r="CZT280" s="19"/>
      <c r="CZU280" s="19"/>
      <c r="CZV280" s="19"/>
      <c r="CZW280" s="19"/>
      <c r="CZX280" s="19"/>
      <c r="CZY280" s="19"/>
      <c r="CZZ280" s="19"/>
      <c r="DAA280" s="19"/>
      <c r="DAB280" s="19"/>
      <c r="DAC280" s="19"/>
      <c r="DAD280" s="19"/>
      <c r="DAE280" s="19"/>
      <c r="DAF280" s="19"/>
      <c r="DAG280" s="19"/>
      <c r="DAH280" s="19"/>
      <c r="DAI280" s="19"/>
      <c r="DAJ280" s="19"/>
      <c r="DAK280" s="19"/>
      <c r="DAL280" s="19"/>
      <c r="DAM280" s="19"/>
      <c r="DAN280" s="19"/>
      <c r="DAO280" s="19"/>
      <c r="DAP280" s="19"/>
      <c r="DAQ280" s="19"/>
      <c r="DAR280" s="19"/>
      <c r="DAS280" s="19"/>
      <c r="DAT280" s="19"/>
      <c r="DAU280" s="19"/>
      <c r="DAV280" s="19"/>
      <c r="DAW280" s="19"/>
      <c r="DAX280" s="19"/>
      <c r="DAY280" s="19"/>
      <c r="DAZ280" s="19"/>
      <c r="DBA280" s="19"/>
      <c r="DBB280" s="19"/>
      <c r="DBC280" s="19"/>
      <c r="DBD280" s="19"/>
      <c r="DBE280" s="19"/>
      <c r="DBF280" s="19"/>
      <c r="DBG280" s="19"/>
      <c r="DBH280" s="19"/>
      <c r="DBI280" s="19"/>
      <c r="DBJ280" s="19"/>
      <c r="DBK280" s="19"/>
      <c r="DBL280" s="19"/>
      <c r="DBM280" s="19"/>
      <c r="DBN280" s="19"/>
      <c r="DBO280" s="19"/>
      <c r="DBP280" s="19"/>
      <c r="DBQ280" s="19"/>
      <c r="DBR280" s="19"/>
      <c r="DBS280" s="19"/>
      <c r="DBT280" s="19"/>
      <c r="DBU280" s="19"/>
      <c r="DBV280" s="19"/>
      <c r="DBW280" s="19"/>
      <c r="DBX280" s="19"/>
      <c r="DBY280" s="19"/>
      <c r="DBZ280" s="19"/>
      <c r="DCA280" s="19"/>
      <c r="DCB280" s="19"/>
      <c r="DCC280" s="19"/>
      <c r="DCD280" s="19"/>
      <c r="DCE280" s="19"/>
      <c r="DCF280" s="19"/>
      <c r="DCG280" s="19"/>
      <c r="DCH280" s="19"/>
      <c r="DCI280" s="19"/>
      <c r="DCJ280" s="19"/>
      <c r="DCK280" s="19"/>
      <c r="DCL280" s="19"/>
      <c r="DCM280" s="19"/>
      <c r="DCN280" s="19"/>
      <c r="DCO280" s="19"/>
      <c r="DCP280" s="19"/>
      <c r="DCQ280" s="19"/>
      <c r="DCR280" s="19"/>
      <c r="DCS280" s="19"/>
      <c r="DCT280" s="19"/>
      <c r="DCU280" s="19"/>
      <c r="DCV280" s="19"/>
      <c r="DCW280" s="19"/>
      <c r="DCX280" s="19"/>
      <c r="DCY280" s="19"/>
      <c r="DCZ280" s="19"/>
      <c r="DDA280" s="19"/>
      <c r="DDB280" s="19"/>
      <c r="DDC280" s="19"/>
      <c r="DDD280" s="19"/>
      <c r="DDE280" s="19"/>
      <c r="DDF280" s="19"/>
      <c r="DDG280" s="19"/>
      <c r="DDH280" s="19"/>
      <c r="DDI280" s="19"/>
      <c r="DDJ280" s="19"/>
      <c r="DDK280" s="19"/>
      <c r="DDL280" s="19"/>
      <c r="DDM280" s="19"/>
      <c r="DDN280" s="19"/>
      <c r="DDO280" s="19"/>
      <c r="DDP280" s="19"/>
      <c r="DDQ280" s="19"/>
      <c r="DDR280" s="19"/>
      <c r="DDS280" s="19"/>
      <c r="DDT280" s="19"/>
      <c r="DDU280" s="19"/>
      <c r="DDV280" s="19"/>
      <c r="DDW280" s="19"/>
      <c r="DDX280" s="19"/>
      <c r="DDY280" s="19"/>
      <c r="DDZ280" s="19"/>
      <c r="DEA280" s="19"/>
      <c r="DEB280" s="19"/>
      <c r="DEC280" s="19"/>
      <c r="DED280" s="19"/>
      <c r="DEE280" s="19"/>
      <c r="DEF280" s="19"/>
      <c r="DEG280" s="19"/>
      <c r="DEH280" s="19"/>
      <c r="DEI280" s="19"/>
      <c r="DEJ280" s="19"/>
      <c r="DEK280" s="19"/>
      <c r="DEL280" s="19"/>
      <c r="DEM280" s="19"/>
      <c r="DEN280" s="19"/>
      <c r="DEO280" s="19"/>
      <c r="DEP280" s="19"/>
      <c r="DEQ280" s="19"/>
      <c r="DER280" s="19"/>
      <c r="DES280" s="19"/>
      <c r="DET280" s="19"/>
      <c r="DEU280" s="19"/>
      <c r="DEV280" s="19"/>
      <c r="DEW280" s="19"/>
      <c r="DEX280" s="19"/>
      <c r="DEY280" s="19"/>
      <c r="DEZ280" s="19"/>
      <c r="DFA280" s="19"/>
      <c r="DFB280" s="19"/>
      <c r="DFC280" s="19"/>
      <c r="DFD280" s="19"/>
      <c r="DFE280" s="19"/>
      <c r="DFF280" s="19"/>
      <c r="DFG280" s="19"/>
      <c r="DFH280" s="19"/>
      <c r="DFI280" s="19"/>
      <c r="DFJ280" s="19"/>
      <c r="DFK280" s="19"/>
      <c r="DFL280" s="19"/>
      <c r="DFM280" s="19"/>
      <c r="DFN280" s="19"/>
      <c r="DFO280" s="19"/>
      <c r="DFP280" s="19"/>
      <c r="DFQ280" s="19"/>
      <c r="DFR280" s="19"/>
      <c r="DFS280" s="19"/>
      <c r="DFT280" s="19"/>
      <c r="DFU280" s="19"/>
      <c r="DFV280" s="19"/>
      <c r="DFW280" s="19"/>
      <c r="DFX280" s="19"/>
      <c r="DFY280" s="19"/>
      <c r="DFZ280" s="19"/>
      <c r="DGA280" s="19"/>
      <c r="DGB280" s="19"/>
      <c r="DGC280" s="19"/>
      <c r="DGD280" s="19"/>
      <c r="DGE280" s="19"/>
      <c r="DGF280" s="19"/>
      <c r="DGG280" s="19"/>
      <c r="DGH280" s="19"/>
      <c r="DGI280" s="19"/>
      <c r="DGJ280" s="19"/>
      <c r="DGK280" s="19"/>
      <c r="DGL280" s="19"/>
      <c r="DGM280" s="19"/>
      <c r="DGN280" s="19"/>
      <c r="DGO280" s="19"/>
      <c r="DGP280" s="19"/>
      <c r="DGQ280" s="19"/>
      <c r="DGR280" s="19"/>
      <c r="DGS280" s="19"/>
      <c r="DGT280" s="19"/>
      <c r="DGU280" s="19"/>
      <c r="DGV280" s="19"/>
      <c r="DGW280" s="19"/>
      <c r="DGX280" s="19"/>
      <c r="DGY280" s="19"/>
      <c r="DGZ280" s="19"/>
      <c r="DHA280" s="19"/>
      <c r="DHB280" s="19"/>
      <c r="DHC280" s="19"/>
      <c r="DHD280" s="19"/>
      <c r="DHE280" s="19"/>
      <c r="DHF280" s="19"/>
      <c r="DHG280" s="19"/>
      <c r="DHH280" s="19"/>
      <c r="DHI280" s="19"/>
      <c r="DHJ280" s="19"/>
      <c r="DHK280" s="19"/>
      <c r="DHL280" s="19"/>
      <c r="DHM280" s="19"/>
      <c r="DHN280" s="19"/>
      <c r="DHO280" s="19"/>
      <c r="DHP280" s="19"/>
      <c r="DHQ280" s="19"/>
      <c r="DHR280" s="19"/>
      <c r="DHS280" s="19"/>
      <c r="DHT280" s="19"/>
      <c r="DHU280" s="19"/>
      <c r="DHV280" s="19"/>
      <c r="DHW280" s="19"/>
      <c r="DHX280" s="19"/>
      <c r="DHY280" s="19"/>
      <c r="DHZ280" s="19"/>
      <c r="DIA280" s="19"/>
      <c r="DIB280" s="19"/>
      <c r="DIC280" s="19"/>
      <c r="DID280" s="19"/>
      <c r="DIE280" s="19"/>
      <c r="DIF280" s="19"/>
      <c r="DIG280" s="19"/>
      <c r="DIH280" s="19"/>
      <c r="DII280" s="19"/>
      <c r="DIJ280" s="19"/>
      <c r="DIK280" s="19"/>
      <c r="DIL280" s="19"/>
      <c r="DIM280" s="19"/>
      <c r="DIN280" s="19"/>
      <c r="DIO280" s="19"/>
      <c r="DIP280" s="19"/>
      <c r="DIQ280" s="19"/>
      <c r="DIR280" s="19"/>
      <c r="DIS280" s="19"/>
      <c r="DIT280" s="19"/>
      <c r="DIU280" s="19"/>
      <c r="DIV280" s="19"/>
      <c r="DIW280" s="19"/>
      <c r="DIX280" s="19"/>
      <c r="DIY280" s="19"/>
      <c r="DIZ280" s="19"/>
      <c r="DJA280" s="19"/>
      <c r="DJB280" s="19"/>
      <c r="DJC280" s="19"/>
      <c r="DJD280" s="19"/>
      <c r="DJE280" s="19"/>
      <c r="DJF280" s="19"/>
      <c r="DJG280" s="19"/>
      <c r="DJH280" s="19"/>
      <c r="DJI280" s="19"/>
      <c r="DJJ280" s="19"/>
      <c r="DJK280" s="19"/>
      <c r="DJL280" s="19"/>
      <c r="DJM280" s="19"/>
      <c r="DJN280" s="19"/>
      <c r="DJO280" s="19"/>
      <c r="DJP280" s="19"/>
      <c r="DJQ280" s="19"/>
      <c r="DJR280" s="19"/>
      <c r="DJS280" s="19"/>
      <c r="DJT280" s="19"/>
      <c r="DJU280" s="19"/>
      <c r="DJV280" s="19"/>
      <c r="DJW280" s="19"/>
      <c r="DJX280" s="19"/>
      <c r="DJY280" s="19"/>
      <c r="DJZ280" s="19"/>
      <c r="DKA280" s="19"/>
      <c r="DKB280" s="19"/>
      <c r="DKC280" s="19"/>
      <c r="DKD280" s="19"/>
      <c r="DKE280" s="19"/>
      <c r="DKF280" s="19"/>
      <c r="DKG280" s="19"/>
      <c r="DKH280" s="19"/>
      <c r="DKI280" s="19"/>
      <c r="DKJ280" s="19"/>
      <c r="DKK280" s="19"/>
      <c r="DKL280" s="19"/>
      <c r="DKM280" s="19"/>
      <c r="DKN280" s="19"/>
      <c r="DKO280" s="19"/>
      <c r="DKP280" s="19"/>
      <c r="DKQ280" s="19"/>
      <c r="DKR280" s="19"/>
      <c r="DKS280" s="19"/>
      <c r="DKT280" s="19"/>
      <c r="DKU280" s="19"/>
      <c r="DKV280" s="19"/>
      <c r="DKW280" s="19"/>
      <c r="DKX280" s="19"/>
      <c r="DKY280" s="19"/>
      <c r="DKZ280" s="19"/>
      <c r="DLA280" s="19"/>
      <c r="DLB280" s="19"/>
      <c r="DLC280" s="19"/>
      <c r="DLD280" s="19"/>
      <c r="DLE280" s="19"/>
      <c r="DLF280" s="19"/>
      <c r="DLG280" s="19"/>
      <c r="DLH280" s="19"/>
      <c r="DLI280" s="19"/>
      <c r="DLJ280" s="19"/>
      <c r="DLK280" s="19"/>
      <c r="DLL280" s="19"/>
      <c r="DLM280" s="19"/>
      <c r="DLN280" s="19"/>
      <c r="DLO280" s="19"/>
      <c r="DLP280" s="19"/>
      <c r="DLQ280" s="19"/>
      <c r="DLR280" s="19"/>
      <c r="DLS280" s="19"/>
      <c r="DLT280" s="19"/>
      <c r="DLU280" s="19"/>
      <c r="DLV280" s="19"/>
      <c r="DLW280" s="19"/>
      <c r="DLX280" s="19"/>
      <c r="DLY280" s="19"/>
      <c r="DLZ280" s="19"/>
      <c r="DMA280" s="19"/>
      <c r="DMB280" s="19"/>
      <c r="DMC280" s="19"/>
      <c r="DMD280" s="19"/>
      <c r="DME280" s="19"/>
      <c r="DMF280" s="19"/>
      <c r="DMG280" s="19"/>
      <c r="DMH280" s="19"/>
      <c r="DMI280" s="19"/>
      <c r="DMJ280" s="19"/>
      <c r="DMK280" s="19"/>
      <c r="DML280" s="19"/>
      <c r="DMM280" s="19"/>
      <c r="DMN280" s="19"/>
      <c r="DMO280" s="19"/>
      <c r="DMP280" s="19"/>
      <c r="DMQ280" s="19"/>
      <c r="DMR280" s="19"/>
      <c r="DMS280" s="19"/>
      <c r="DMT280" s="19"/>
      <c r="DMU280" s="19"/>
      <c r="DMV280" s="19"/>
      <c r="DMW280" s="19"/>
      <c r="DMX280" s="19"/>
      <c r="DMY280" s="19"/>
      <c r="DMZ280" s="19"/>
      <c r="DNA280" s="19"/>
      <c r="DNB280" s="19"/>
      <c r="DNC280" s="19"/>
      <c r="DND280" s="19"/>
      <c r="DNE280" s="19"/>
      <c r="DNF280" s="19"/>
      <c r="DNG280" s="19"/>
      <c r="DNH280" s="19"/>
      <c r="DNI280" s="19"/>
      <c r="DNJ280" s="19"/>
      <c r="DNK280" s="19"/>
      <c r="DNL280" s="19"/>
      <c r="DNM280" s="19"/>
      <c r="DNN280" s="19"/>
      <c r="DNO280" s="19"/>
      <c r="DNP280" s="19"/>
      <c r="DNQ280" s="19"/>
      <c r="DNR280" s="19"/>
      <c r="DNS280" s="19"/>
      <c r="DNT280" s="19"/>
      <c r="DNU280" s="19"/>
      <c r="DNV280" s="19"/>
      <c r="DNW280" s="19"/>
      <c r="DNX280" s="19"/>
      <c r="DNY280" s="19"/>
      <c r="DNZ280" s="19"/>
      <c r="DOA280" s="19"/>
      <c r="DOB280" s="19"/>
      <c r="DOC280" s="19"/>
      <c r="DOD280" s="19"/>
      <c r="DOE280" s="19"/>
      <c r="DOF280" s="19"/>
      <c r="DOG280" s="19"/>
      <c r="DOH280" s="19"/>
      <c r="DOI280" s="19"/>
      <c r="DOJ280" s="19"/>
      <c r="DOK280" s="19"/>
      <c r="DOL280" s="19"/>
      <c r="DOM280" s="19"/>
      <c r="DON280" s="19"/>
      <c r="DOO280" s="19"/>
      <c r="DOP280" s="19"/>
      <c r="DOQ280" s="19"/>
      <c r="DOR280" s="19"/>
      <c r="DOS280" s="19"/>
      <c r="DOT280" s="19"/>
      <c r="DOU280" s="19"/>
      <c r="DOV280" s="19"/>
      <c r="DOW280" s="19"/>
      <c r="DOX280" s="19"/>
      <c r="DOY280" s="19"/>
      <c r="DOZ280" s="19"/>
      <c r="DPA280" s="19"/>
      <c r="DPB280" s="19"/>
      <c r="DPC280" s="19"/>
      <c r="DPD280" s="19"/>
      <c r="DPE280" s="19"/>
      <c r="DPF280" s="19"/>
      <c r="DPG280" s="19"/>
      <c r="DPH280" s="19"/>
      <c r="DPI280" s="19"/>
      <c r="DPJ280" s="19"/>
      <c r="DPK280" s="19"/>
      <c r="DPL280" s="19"/>
      <c r="DPM280" s="19"/>
      <c r="DPN280" s="19"/>
      <c r="DPO280" s="19"/>
      <c r="DPP280" s="19"/>
      <c r="DPQ280" s="19"/>
      <c r="DPR280" s="19"/>
      <c r="DPS280" s="19"/>
      <c r="DPT280" s="19"/>
      <c r="DPU280" s="19"/>
      <c r="DPV280" s="19"/>
      <c r="DPW280" s="19"/>
      <c r="DPX280" s="19"/>
      <c r="DPY280" s="19"/>
      <c r="DPZ280" s="19"/>
      <c r="DQA280" s="19"/>
      <c r="DQB280" s="19"/>
      <c r="DQC280" s="19"/>
      <c r="DQD280" s="19"/>
      <c r="DQE280" s="19"/>
      <c r="DQF280" s="19"/>
      <c r="DQG280" s="19"/>
      <c r="DQH280" s="19"/>
      <c r="DQI280" s="19"/>
      <c r="DQJ280" s="19"/>
      <c r="DQK280" s="19"/>
      <c r="DQL280" s="19"/>
      <c r="DQM280" s="19"/>
      <c r="DQN280" s="19"/>
      <c r="DQO280" s="19"/>
      <c r="DQP280" s="19"/>
      <c r="DQQ280" s="19"/>
      <c r="DQR280" s="19"/>
      <c r="DQS280" s="19"/>
      <c r="DQT280" s="19"/>
      <c r="DQU280" s="19"/>
      <c r="DQV280" s="19"/>
      <c r="DQW280" s="19"/>
      <c r="DQX280" s="19"/>
      <c r="DQY280" s="19"/>
      <c r="DQZ280" s="19"/>
      <c r="DRA280" s="19"/>
      <c r="DRB280" s="19"/>
      <c r="DRC280" s="19"/>
      <c r="DRD280" s="19"/>
      <c r="DRE280" s="19"/>
      <c r="DRF280" s="19"/>
      <c r="DRG280" s="19"/>
      <c r="DRH280" s="19"/>
      <c r="DRI280" s="19"/>
      <c r="DRJ280" s="19"/>
      <c r="DRK280" s="19"/>
      <c r="DRL280" s="19"/>
      <c r="DRM280" s="19"/>
      <c r="DRN280" s="19"/>
      <c r="DRO280" s="19"/>
      <c r="DRP280" s="19"/>
      <c r="DRQ280" s="19"/>
      <c r="DRR280" s="19"/>
      <c r="DRS280" s="19"/>
      <c r="DRT280" s="19"/>
      <c r="DRU280" s="19"/>
      <c r="DRV280" s="19"/>
      <c r="DRW280" s="19"/>
      <c r="DRX280" s="19"/>
      <c r="DRY280" s="19"/>
      <c r="DRZ280" s="19"/>
      <c r="DSA280" s="19"/>
      <c r="DSB280" s="19"/>
      <c r="DSC280" s="19"/>
      <c r="DSD280" s="19"/>
      <c r="DSE280" s="19"/>
      <c r="DSF280" s="19"/>
      <c r="DSG280" s="19"/>
      <c r="DSH280" s="19"/>
      <c r="DSI280" s="19"/>
      <c r="DSJ280" s="19"/>
      <c r="DSK280" s="19"/>
      <c r="DSL280" s="19"/>
      <c r="DSM280" s="19"/>
      <c r="DSN280" s="19"/>
      <c r="DSO280" s="19"/>
      <c r="DSP280" s="19"/>
      <c r="DSQ280" s="19"/>
      <c r="DSR280" s="19"/>
      <c r="DSS280" s="19"/>
      <c r="DST280" s="19"/>
      <c r="DSU280" s="19"/>
      <c r="DSV280" s="19"/>
      <c r="DSW280" s="19"/>
      <c r="DSX280" s="19"/>
      <c r="DSY280" s="19"/>
      <c r="DSZ280" s="19"/>
      <c r="DTA280" s="19"/>
      <c r="DTB280" s="19"/>
      <c r="DTC280" s="19"/>
      <c r="DTD280" s="19"/>
      <c r="DTE280" s="19"/>
      <c r="DTF280" s="19"/>
      <c r="DTG280" s="19"/>
      <c r="DTH280" s="19"/>
      <c r="DTI280" s="19"/>
      <c r="DTJ280" s="19"/>
      <c r="DTK280" s="19"/>
      <c r="DTL280" s="19"/>
      <c r="DTM280" s="19"/>
      <c r="DTN280" s="19"/>
      <c r="DTO280" s="19"/>
      <c r="DTP280" s="19"/>
      <c r="DTQ280" s="19"/>
      <c r="DTR280" s="19"/>
      <c r="DTS280" s="19"/>
      <c r="DTT280" s="19"/>
      <c r="DTU280" s="19"/>
      <c r="DTV280" s="19"/>
      <c r="DTW280" s="19"/>
      <c r="DTX280" s="19"/>
      <c r="DTY280" s="19"/>
      <c r="DTZ280" s="19"/>
      <c r="DUA280" s="19"/>
      <c r="DUB280" s="19"/>
      <c r="DUC280" s="19"/>
      <c r="DUD280" s="19"/>
      <c r="DUE280" s="19"/>
      <c r="DUF280" s="19"/>
      <c r="DUG280" s="19"/>
      <c r="DUH280" s="19"/>
      <c r="DUI280" s="19"/>
      <c r="DUJ280" s="19"/>
      <c r="DUK280" s="19"/>
      <c r="DUL280" s="19"/>
      <c r="DUM280" s="19"/>
      <c r="DUN280" s="19"/>
      <c r="DUO280" s="19"/>
      <c r="DUP280" s="19"/>
      <c r="DUQ280" s="19"/>
      <c r="DUR280" s="19"/>
      <c r="DUS280" s="19"/>
      <c r="DUT280" s="19"/>
      <c r="DUU280" s="19"/>
      <c r="DUV280" s="19"/>
      <c r="DUW280" s="19"/>
      <c r="DUX280" s="19"/>
      <c r="DUY280" s="19"/>
      <c r="DUZ280" s="19"/>
      <c r="DVA280" s="19"/>
      <c r="DVB280" s="19"/>
      <c r="DVC280" s="19"/>
      <c r="DVD280" s="19"/>
      <c r="DVE280" s="19"/>
      <c r="DVF280" s="19"/>
      <c r="DVG280" s="19"/>
      <c r="DVH280" s="19"/>
      <c r="DVI280" s="19"/>
      <c r="DVJ280" s="19"/>
      <c r="DVK280" s="19"/>
      <c r="DVL280" s="19"/>
      <c r="DVM280" s="19"/>
      <c r="DVN280" s="19"/>
      <c r="DVO280" s="19"/>
      <c r="DVP280" s="19"/>
      <c r="DVQ280" s="19"/>
      <c r="DVR280" s="19"/>
      <c r="DVS280" s="19"/>
      <c r="DVT280" s="19"/>
      <c r="DVU280" s="19"/>
      <c r="DVV280" s="19"/>
      <c r="DVW280" s="19"/>
      <c r="DVX280" s="19"/>
      <c r="DVY280" s="19"/>
      <c r="DVZ280" s="19"/>
      <c r="DWA280" s="19"/>
      <c r="DWB280" s="19"/>
      <c r="DWC280" s="19"/>
      <c r="DWD280" s="19"/>
      <c r="DWE280" s="19"/>
      <c r="DWF280" s="19"/>
      <c r="DWG280" s="19"/>
      <c r="DWH280" s="19"/>
      <c r="DWI280" s="19"/>
      <c r="DWJ280" s="19"/>
      <c r="DWK280" s="19"/>
      <c r="DWL280" s="19"/>
      <c r="DWM280" s="19"/>
      <c r="DWN280" s="19"/>
      <c r="DWO280" s="19"/>
      <c r="DWP280" s="19"/>
      <c r="DWQ280" s="19"/>
      <c r="DWR280" s="19"/>
      <c r="DWS280" s="19"/>
      <c r="DWT280" s="19"/>
      <c r="DWU280" s="19"/>
      <c r="DWV280" s="19"/>
      <c r="DWW280" s="19"/>
      <c r="DWX280" s="19"/>
      <c r="DWY280" s="19"/>
      <c r="DWZ280" s="19"/>
      <c r="DXA280" s="19"/>
      <c r="DXB280" s="19"/>
      <c r="DXC280" s="19"/>
      <c r="DXD280" s="19"/>
      <c r="DXE280" s="19"/>
      <c r="DXF280" s="19"/>
      <c r="DXG280" s="19"/>
      <c r="DXH280" s="19"/>
      <c r="DXI280" s="19"/>
      <c r="DXJ280" s="19"/>
      <c r="DXK280" s="19"/>
      <c r="DXL280" s="19"/>
      <c r="DXM280" s="19"/>
      <c r="DXN280" s="19"/>
      <c r="DXO280" s="19"/>
      <c r="DXP280" s="19"/>
      <c r="DXQ280" s="19"/>
      <c r="DXR280" s="19"/>
      <c r="DXS280" s="19"/>
      <c r="DXT280" s="19"/>
      <c r="DXU280" s="19"/>
      <c r="DXV280" s="19"/>
      <c r="DXW280" s="19"/>
      <c r="DXX280" s="19"/>
      <c r="DXY280" s="19"/>
      <c r="DXZ280" s="19"/>
      <c r="DYA280" s="19"/>
      <c r="DYB280" s="19"/>
      <c r="DYC280" s="19"/>
      <c r="DYD280" s="19"/>
      <c r="DYE280" s="19"/>
      <c r="DYF280" s="19"/>
      <c r="DYG280" s="19"/>
      <c r="DYH280" s="19"/>
      <c r="DYI280" s="19"/>
      <c r="DYJ280" s="19"/>
      <c r="DYK280" s="19"/>
      <c r="DYL280" s="19"/>
      <c r="DYM280" s="19"/>
      <c r="DYN280" s="19"/>
      <c r="DYO280" s="19"/>
      <c r="DYP280" s="19"/>
      <c r="DYQ280" s="19"/>
      <c r="DYR280" s="19"/>
      <c r="DYS280" s="19"/>
      <c r="DYT280" s="19"/>
      <c r="DYU280" s="19"/>
      <c r="DYV280" s="19"/>
      <c r="DYW280" s="19"/>
      <c r="DYX280" s="19"/>
      <c r="DYY280" s="19"/>
      <c r="DYZ280" s="19"/>
      <c r="DZA280" s="19"/>
      <c r="DZB280" s="19"/>
      <c r="DZC280" s="19"/>
      <c r="DZD280" s="19"/>
      <c r="DZE280" s="19"/>
      <c r="DZF280" s="19"/>
      <c r="DZG280" s="19"/>
      <c r="DZH280" s="19"/>
      <c r="DZI280" s="19"/>
      <c r="DZJ280" s="19"/>
      <c r="DZK280" s="19"/>
      <c r="DZL280" s="19"/>
      <c r="DZM280" s="19"/>
      <c r="DZN280" s="19"/>
      <c r="DZO280" s="19"/>
      <c r="DZP280" s="19"/>
      <c r="DZQ280" s="19"/>
      <c r="DZR280" s="19"/>
      <c r="DZS280" s="19"/>
      <c r="DZT280" s="19"/>
      <c r="DZU280" s="19"/>
      <c r="DZV280" s="19"/>
      <c r="DZW280" s="19"/>
      <c r="DZX280" s="19"/>
      <c r="DZY280" s="19"/>
      <c r="DZZ280" s="19"/>
      <c r="EAA280" s="19"/>
      <c r="EAB280" s="19"/>
      <c r="EAC280" s="19"/>
      <c r="EAD280" s="19"/>
      <c r="EAE280" s="19"/>
      <c r="EAF280" s="19"/>
      <c r="EAG280" s="19"/>
      <c r="EAH280" s="19"/>
      <c r="EAI280" s="19"/>
      <c r="EAJ280" s="19"/>
      <c r="EAK280" s="19"/>
      <c r="EAL280" s="19"/>
      <c r="EAM280" s="19"/>
      <c r="EAN280" s="19"/>
      <c r="EAO280" s="19"/>
      <c r="EAP280" s="19"/>
      <c r="EAQ280" s="19"/>
      <c r="EAR280" s="19"/>
      <c r="EAS280" s="19"/>
      <c r="EAT280" s="19"/>
      <c r="EAU280" s="19"/>
      <c r="EAV280" s="19"/>
      <c r="EAW280" s="19"/>
      <c r="EAX280" s="19"/>
      <c r="EAY280" s="19"/>
      <c r="EAZ280" s="19"/>
      <c r="EBA280" s="19"/>
      <c r="EBB280" s="19"/>
      <c r="EBC280" s="19"/>
      <c r="EBD280" s="19"/>
      <c r="EBE280" s="19"/>
      <c r="EBF280" s="19"/>
      <c r="EBG280" s="19"/>
      <c r="EBH280" s="19"/>
      <c r="EBI280" s="19"/>
      <c r="EBJ280" s="19"/>
      <c r="EBK280" s="19"/>
      <c r="EBL280" s="19"/>
      <c r="EBM280" s="19"/>
      <c r="EBN280" s="19"/>
      <c r="EBO280" s="19"/>
      <c r="EBP280" s="19"/>
      <c r="EBQ280" s="19"/>
      <c r="EBR280" s="19"/>
      <c r="EBS280" s="19"/>
      <c r="EBT280" s="19"/>
      <c r="EBU280" s="19"/>
      <c r="EBV280" s="19"/>
      <c r="EBW280" s="19"/>
      <c r="EBX280" s="19"/>
      <c r="EBY280" s="19"/>
      <c r="EBZ280" s="19"/>
      <c r="ECA280" s="19"/>
      <c r="ECB280" s="19"/>
      <c r="ECC280" s="19"/>
      <c r="ECD280" s="19"/>
      <c r="ECE280" s="19"/>
      <c r="ECF280" s="19"/>
      <c r="ECG280" s="19"/>
      <c r="ECH280" s="19"/>
      <c r="ECI280" s="19"/>
      <c r="ECJ280" s="19"/>
      <c r="ECK280" s="19"/>
      <c r="ECL280" s="19"/>
      <c r="ECM280" s="19"/>
      <c r="ECN280" s="19"/>
      <c r="ECO280" s="19"/>
      <c r="ECP280" s="19"/>
      <c r="ECQ280" s="19"/>
      <c r="ECR280" s="19"/>
      <c r="ECS280" s="19"/>
      <c r="ECT280" s="19"/>
      <c r="ECU280" s="19"/>
      <c r="ECV280" s="19"/>
      <c r="ECW280" s="19"/>
      <c r="ECX280" s="19"/>
      <c r="ECY280" s="19"/>
      <c r="ECZ280" s="19"/>
      <c r="EDA280" s="19"/>
      <c r="EDB280" s="19"/>
      <c r="EDC280" s="19"/>
      <c r="EDD280" s="19"/>
      <c r="EDE280" s="19"/>
      <c r="EDF280" s="19"/>
      <c r="EDG280" s="19"/>
      <c r="EDH280" s="19"/>
      <c r="EDI280" s="19"/>
      <c r="EDJ280" s="19"/>
      <c r="EDK280" s="19"/>
      <c r="EDL280" s="19"/>
      <c r="EDM280" s="19"/>
      <c r="EDN280" s="19"/>
      <c r="EDO280" s="19"/>
      <c r="EDP280" s="19"/>
      <c r="EDQ280" s="19"/>
      <c r="EDR280" s="19"/>
      <c r="EDS280" s="19"/>
      <c r="EDT280" s="19"/>
      <c r="EDU280" s="19"/>
      <c r="EDV280" s="19"/>
      <c r="EDW280" s="19"/>
      <c r="EDX280" s="19"/>
      <c r="EDY280" s="19"/>
      <c r="EDZ280" s="19"/>
      <c r="EEA280" s="19"/>
      <c r="EEB280" s="19"/>
      <c r="EEC280" s="19"/>
      <c r="EED280" s="19"/>
      <c r="EEE280" s="19"/>
      <c r="EEF280" s="19"/>
      <c r="EEG280" s="19"/>
      <c r="EEH280" s="19"/>
      <c r="EEI280" s="19"/>
      <c r="EEJ280" s="19"/>
      <c r="EEK280" s="19"/>
      <c r="EEL280" s="19"/>
      <c r="EEM280" s="19"/>
      <c r="EEN280" s="19"/>
      <c r="EEO280" s="19"/>
      <c r="EEP280" s="19"/>
      <c r="EEQ280" s="19"/>
      <c r="EER280" s="19"/>
      <c r="EES280" s="19"/>
      <c r="EET280" s="19"/>
      <c r="EEU280" s="19"/>
      <c r="EEV280" s="19"/>
      <c r="EEW280" s="19"/>
      <c r="EEX280" s="19"/>
      <c r="EEY280" s="19"/>
      <c r="EEZ280" s="19"/>
      <c r="EFA280" s="19"/>
      <c r="EFB280" s="19"/>
      <c r="EFC280" s="19"/>
      <c r="EFD280" s="19"/>
      <c r="EFE280" s="19"/>
      <c r="EFF280" s="19"/>
      <c r="EFG280" s="19"/>
      <c r="EFH280" s="19"/>
      <c r="EFI280" s="19"/>
      <c r="EFJ280" s="19"/>
      <c r="EFK280" s="19"/>
      <c r="EFL280" s="19"/>
      <c r="EFM280" s="19"/>
      <c r="EFN280" s="19"/>
      <c r="EFO280" s="19"/>
      <c r="EFP280" s="19"/>
      <c r="EFQ280" s="19"/>
      <c r="EFR280" s="19"/>
      <c r="EFS280" s="19"/>
      <c r="EFT280" s="19"/>
      <c r="EFU280" s="19"/>
      <c r="EFV280" s="19"/>
      <c r="EFW280" s="19"/>
      <c r="EFX280" s="19"/>
      <c r="EFY280" s="19"/>
      <c r="EFZ280" s="19"/>
      <c r="EGA280" s="19"/>
      <c r="EGB280" s="19"/>
      <c r="EGC280" s="19"/>
      <c r="EGD280" s="19"/>
      <c r="EGE280" s="19"/>
      <c r="EGF280" s="19"/>
      <c r="EGG280" s="19"/>
      <c r="EGH280" s="19"/>
      <c r="EGI280" s="19"/>
      <c r="EGJ280" s="19"/>
      <c r="EGK280" s="19"/>
      <c r="EGL280" s="19"/>
      <c r="EGM280" s="19"/>
      <c r="EGN280" s="19"/>
      <c r="EGO280" s="19"/>
      <c r="EGP280" s="19"/>
      <c r="EGQ280" s="19"/>
      <c r="EGR280" s="19"/>
      <c r="EGS280" s="19"/>
      <c r="EGT280" s="19"/>
      <c r="EGU280" s="19"/>
      <c r="EGV280" s="19"/>
      <c r="EGW280" s="19"/>
      <c r="EGX280" s="19"/>
      <c r="EGY280" s="19"/>
      <c r="EGZ280" s="19"/>
      <c r="EHA280" s="19"/>
      <c r="EHB280" s="19"/>
      <c r="EHC280" s="19"/>
      <c r="EHD280" s="19"/>
      <c r="EHE280" s="19"/>
      <c r="EHF280" s="19"/>
      <c r="EHG280" s="19"/>
      <c r="EHH280" s="19"/>
      <c r="EHI280" s="19"/>
      <c r="EHJ280" s="19"/>
      <c r="EHK280" s="19"/>
      <c r="EHL280" s="19"/>
      <c r="EHM280" s="19"/>
      <c r="EHN280" s="19"/>
      <c r="EHO280" s="19"/>
      <c r="EHP280" s="19"/>
      <c r="EHQ280" s="19"/>
      <c r="EHR280" s="19"/>
      <c r="EHS280" s="19"/>
      <c r="EHT280" s="19"/>
      <c r="EHU280" s="19"/>
      <c r="EHV280" s="19"/>
      <c r="EHW280" s="19"/>
      <c r="EHX280" s="19"/>
      <c r="EHY280" s="19"/>
      <c r="EHZ280" s="19"/>
      <c r="EIA280" s="19"/>
      <c r="EIB280" s="19"/>
      <c r="EIC280" s="19"/>
      <c r="EID280" s="19"/>
      <c r="EIE280" s="19"/>
      <c r="EIF280" s="19"/>
      <c r="EIG280" s="19"/>
      <c r="EIH280" s="19"/>
      <c r="EII280" s="19"/>
      <c r="EIJ280" s="19"/>
      <c r="EIK280" s="19"/>
      <c r="EIL280" s="19"/>
      <c r="EIM280" s="19"/>
      <c r="EIN280" s="19"/>
      <c r="EIO280" s="19"/>
      <c r="EIP280" s="19"/>
      <c r="EIQ280" s="19"/>
      <c r="EIR280" s="19"/>
      <c r="EIS280" s="19"/>
      <c r="EIT280" s="19"/>
      <c r="EIU280" s="19"/>
      <c r="EIV280" s="19"/>
      <c r="EIW280" s="19"/>
      <c r="EIX280" s="19"/>
      <c r="EIY280" s="19"/>
      <c r="EIZ280" s="19"/>
      <c r="EJA280" s="19"/>
      <c r="EJB280" s="19"/>
      <c r="EJC280" s="19"/>
      <c r="EJD280" s="19"/>
      <c r="EJE280" s="19"/>
      <c r="EJF280" s="19"/>
      <c r="EJG280" s="19"/>
      <c r="EJH280" s="19"/>
      <c r="EJI280" s="19"/>
      <c r="EJJ280" s="19"/>
      <c r="EJK280" s="19"/>
      <c r="EJL280" s="19"/>
      <c r="EJM280" s="19"/>
      <c r="EJN280" s="19"/>
      <c r="EJO280" s="19"/>
      <c r="EJP280" s="19"/>
      <c r="EJQ280" s="19"/>
      <c r="EJR280" s="19"/>
      <c r="EJS280" s="19"/>
      <c r="EJT280" s="19"/>
      <c r="EJU280" s="19"/>
      <c r="EJV280" s="19"/>
      <c r="EJW280" s="19"/>
      <c r="EJX280" s="19"/>
      <c r="EJY280" s="19"/>
      <c r="EJZ280" s="19"/>
      <c r="EKA280" s="19"/>
      <c r="EKB280" s="19"/>
      <c r="EKC280" s="19"/>
      <c r="EKD280" s="19"/>
      <c r="EKE280" s="19"/>
      <c r="EKF280" s="19"/>
      <c r="EKG280" s="19"/>
      <c r="EKH280" s="19"/>
      <c r="EKI280" s="19"/>
      <c r="EKJ280" s="19"/>
      <c r="EKK280" s="19"/>
      <c r="EKL280" s="19"/>
      <c r="EKM280" s="19"/>
      <c r="EKN280" s="19"/>
      <c r="EKO280" s="19"/>
      <c r="EKP280" s="19"/>
      <c r="EKQ280" s="19"/>
      <c r="EKR280" s="19"/>
      <c r="EKS280" s="19"/>
      <c r="EKT280" s="19"/>
      <c r="EKU280" s="19"/>
      <c r="EKV280" s="19"/>
      <c r="EKW280" s="19"/>
      <c r="EKX280" s="19"/>
      <c r="EKY280" s="19"/>
      <c r="EKZ280" s="19"/>
      <c r="ELA280" s="19"/>
      <c r="ELB280" s="19"/>
      <c r="ELC280" s="19"/>
      <c r="ELD280" s="19"/>
      <c r="ELE280" s="19"/>
      <c r="ELF280" s="19"/>
      <c r="ELG280" s="19"/>
      <c r="ELH280" s="19"/>
      <c r="ELI280" s="19"/>
      <c r="ELJ280" s="19"/>
      <c r="ELK280" s="19"/>
      <c r="ELL280" s="19"/>
      <c r="ELM280" s="19"/>
      <c r="ELN280" s="19"/>
      <c r="ELO280" s="19"/>
      <c r="ELP280" s="19"/>
      <c r="ELQ280" s="19"/>
      <c r="ELR280" s="19"/>
      <c r="ELS280" s="19"/>
      <c r="ELT280" s="19"/>
      <c r="ELU280" s="19"/>
      <c r="ELV280" s="19"/>
      <c r="ELW280" s="19"/>
      <c r="ELX280" s="19"/>
      <c r="ELY280" s="19"/>
      <c r="ELZ280" s="19"/>
      <c r="EMA280" s="19"/>
      <c r="EMB280" s="19"/>
      <c r="EMC280" s="19"/>
      <c r="EMD280" s="19"/>
      <c r="EME280" s="19"/>
      <c r="EMF280" s="19"/>
      <c r="EMG280" s="19"/>
      <c r="EMH280" s="19"/>
      <c r="EMI280" s="19"/>
      <c r="EMJ280" s="19"/>
      <c r="EMK280" s="19"/>
      <c r="EML280" s="19"/>
      <c r="EMM280" s="19"/>
      <c r="EMN280" s="19"/>
      <c r="EMO280" s="19"/>
      <c r="EMP280" s="19"/>
      <c r="EMQ280" s="19"/>
      <c r="EMR280" s="19"/>
      <c r="EMS280" s="19"/>
      <c r="EMT280" s="19"/>
      <c r="EMU280" s="19"/>
      <c r="EMV280" s="19"/>
      <c r="EMW280" s="19"/>
      <c r="EMX280" s="19"/>
      <c r="EMY280" s="19"/>
      <c r="EMZ280" s="19"/>
      <c r="ENA280" s="19"/>
      <c r="ENB280" s="19"/>
      <c r="ENC280" s="19"/>
      <c r="END280" s="19"/>
      <c r="ENE280" s="19"/>
      <c r="ENF280" s="19"/>
      <c r="ENG280" s="19"/>
      <c r="ENH280" s="19"/>
      <c r="ENI280" s="19"/>
      <c r="ENJ280" s="19"/>
      <c r="ENK280" s="19"/>
      <c r="ENL280" s="19"/>
      <c r="ENM280" s="19"/>
      <c r="ENN280" s="19"/>
      <c r="ENO280" s="19"/>
      <c r="ENP280" s="19"/>
      <c r="ENQ280" s="19"/>
      <c r="ENR280" s="19"/>
      <c r="ENS280" s="19"/>
      <c r="ENT280" s="19"/>
      <c r="ENU280" s="19"/>
      <c r="ENV280" s="19"/>
      <c r="ENW280" s="19"/>
      <c r="ENX280" s="19"/>
      <c r="ENY280" s="19"/>
      <c r="ENZ280" s="19"/>
      <c r="EOA280" s="19"/>
      <c r="EOB280" s="19"/>
      <c r="EOC280" s="19"/>
      <c r="EOD280" s="19"/>
      <c r="EOE280" s="19"/>
      <c r="EOF280" s="19"/>
      <c r="EOG280" s="19"/>
      <c r="EOH280" s="19"/>
      <c r="EOI280" s="19"/>
      <c r="EOJ280" s="19"/>
      <c r="EOK280" s="19"/>
      <c r="EOL280" s="19"/>
      <c r="EOM280" s="19"/>
      <c r="EON280" s="19"/>
      <c r="EOO280" s="19"/>
      <c r="EOP280" s="19"/>
      <c r="EOQ280" s="19"/>
      <c r="EOR280" s="19"/>
      <c r="EOS280" s="19"/>
      <c r="EOT280" s="19"/>
      <c r="EOU280" s="19"/>
      <c r="EOV280" s="19"/>
      <c r="EOW280" s="19"/>
      <c r="EOX280" s="19"/>
      <c r="EOY280" s="19"/>
      <c r="EOZ280" s="19"/>
      <c r="EPA280" s="19"/>
      <c r="EPB280" s="19"/>
      <c r="EPC280" s="19"/>
      <c r="EPD280" s="19"/>
      <c r="EPE280" s="19"/>
      <c r="EPF280" s="19"/>
      <c r="EPG280" s="19"/>
      <c r="EPH280" s="19"/>
      <c r="EPI280" s="19"/>
      <c r="EPJ280" s="19"/>
      <c r="EPK280" s="19"/>
      <c r="EPL280" s="19"/>
      <c r="EPM280" s="19"/>
      <c r="EPN280" s="19"/>
      <c r="EPO280" s="19"/>
      <c r="EPP280" s="19"/>
      <c r="EPQ280" s="19"/>
      <c r="EPR280" s="19"/>
      <c r="EPS280" s="19"/>
      <c r="EPT280" s="19"/>
      <c r="EPU280" s="19"/>
      <c r="EPV280" s="19"/>
      <c r="EPW280" s="19"/>
      <c r="EPX280" s="19"/>
      <c r="EPY280" s="19"/>
      <c r="EPZ280" s="19"/>
      <c r="EQA280" s="19"/>
      <c r="EQB280" s="19"/>
      <c r="EQC280" s="19"/>
      <c r="EQD280" s="19"/>
      <c r="EQE280" s="19"/>
      <c r="EQF280" s="19"/>
      <c r="EQG280" s="19"/>
      <c r="EQH280" s="19"/>
      <c r="EQI280" s="19"/>
      <c r="EQJ280" s="19"/>
      <c r="EQK280" s="19"/>
      <c r="EQL280" s="19"/>
      <c r="EQM280" s="19"/>
      <c r="EQN280" s="19"/>
      <c r="EQO280" s="19"/>
      <c r="EQP280" s="19"/>
      <c r="EQQ280" s="19"/>
      <c r="EQR280" s="19"/>
      <c r="EQS280" s="19"/>
      <c r="EQT280" s="19"/>
      <c r="EQU280" s="19"/>
      <c r="EQV280" s="19"/>
      <c r="EQW280" s="19"/>
      <c r="EQX280" s="19"/>
      <c r="EQY280" s="19"/>
      <c r="EQZ280" s="19"/>
      <c r="ERA280" s="19"/>
      <c r="ERB280" s="19"/>
      <c r="ERC280" s="19"/>
      <c r="ERD280" s="19"/>
      <c r="ERE280" s="19"/>
      <c r="ERF280" s="19"/>
      <c r="ERG280" s="19"/>
      <c r="ERH280" s="19"/>
      <c r="ERI280" s="19"/>
      <c r="ERJ280" s="19"/>
      <c r="ERK280" s="19"/>
      <c r="ERL280" s="19"/>
      <c r="ERM280" s="19"/>
      <c r="ERN280" s="19"/>
      <c r="ERO280" s="19"/>
      <c r="ERP280" s="19"/>
      <c r="ERQ280" s="19"/>
      <c r="ERR280" s="19"/>
      <c r="ERS280" s="19"/>
      <c r="ERT280" s="19"/>
      <c r="ERU280" s="19"/>
      <c r="ERV280" s="19"/>
      <c r="ERW280" s="19"/>
      <c r="ERX280" s="19"/>
      <c r="ERY280" s="19"/>
      <c r="ERZ280" s="19"/>
      <c r="ESA280" s="19"/>
      <c r="ESB280" s="19"/>
      <c r="ESC280" s="19"/>
      <c r="ESD280" s="19"/>
      <c r="ESE280" s="19"/>
      <c r="ESF280" s="19"/>
      <c r="ESG280" s="19"/>
      <c r="ESH280" s="19"/>
      <c r="ESI280" s="19"/>
      <c r="ESJ280" s="19"/>
      <c r="ESK280" s="19"/>
      <c r="ESL280" s="19"/>
      <c r="ESM280" s="19"/>
      <c r="ESN280" s="19"/>
      <c r="ESO280" s="19"/>
      <c r="ESP280" s="19"/>
      <c r="ESQ280" s="19"/>
      <c r="ESR280" s="19"/>
      <c r="ESS280" s="19"/>
      <c r="EST280" s="19"/>
      <c r="ESU280" s="19"/>
      <c r="ESV280" s="19"/>
      <c r="ESW280" s="19"/>
      <c r="ESX280" s="19"/>
      <c r="ESY280" s="19"/>
      <c r="ESZ280" s="19"/>
      <c r="ETA280" s="19"/>
      <c r="ETB280" s="19"/>
      <c r="ETC280" s="19"/>
      <c r="ETD280" s="19"/>
      <c r="ETE280" s="19"/>
      <c r="ETF280" s="19"/>
      <c r="ETG280" s="19"/>
      <c r="ETH280" s="19"/>
      <c r="ETI280" s="19"/>
      <c r="ETJ280" s="19"/>
      <c r="ETK280" s="19"/>
      <c r="ETL280" s="19"/>
      <c r="ETM280" s="19"/>
      <c r="ETN280" s="19"/>
      <c r="ETO280" s="19"/>
      <c r="ETP280" s="19"/>
      <c r="ETQ280" s="19"/>
      <c r="ETR280" s="19"/>
      <c r="ETS280" s="19"/>
      <c r="ETT280" s="19"/>
      <c r="ETU280" s="19"/>
      <c r="ETV280" s="19"/>
      <c r="ETW280" s="19"/>
      <c r="ETX280" s="19"/>
      <c r="ETY280" s="19"/>
      <c r="ETZ280" s="19"/>
      <c r="EUA280" s="19"/>
      <c r="EUB280" s="19"/>
      <c r="EUC280" s="19"/>
      <c r="EUD280" s="19"/>
      <c r="EUE280" s="19"/>
      <c r="EUF280" s="19"/>
      <c r="EUG280" s="19"/>
      <c r="EUH280" s="19"/>
      <c r="EUI280" s="19"/>
      <c r="EUJ280" s="19"/>
      <c r="EUK280" s="19"/>
      <c r="EUL280" s="19"/>
      <c r="EUM280" s="19"/>
      <c r="EUN280" s="19"/>
      <c r="EUO280" s="19"/>
      <c r="EUP280" s="19"/>
      <c r="EUQ280" s="19"/>
      <c r="EUR280" s="19"/>
      <c r="EUS280" s="19"/>
      <c r="EUT280" s="19"/>
      <c r="EUU280" s="19"/>
      <c r="EUV280" s="19"/>
      <c r="EUW280" s="19"/>
      <c r="EUX280" s="19"/>
      <c r="EUY280" s="19"/>
      <c r="EUZ280" s="19"/>
      <c r="EVA280" s="19"/>
      <c r="EVB280" s="19"/>
      <c r="EVC280" s="19"/>
      <c r="EVD280" s="19"/>
      <c r="EVE280" s="19"/>
      <c r="EVF280" s="19"/>
      <c r="EVG280" s="19"/>
      <c r="EVH280" s="19"/>
      <c r="EVI280" s="19"/>
      <c r="EVJ280" s="19"/>
      <c r="EVK280" s="19"/>
      <c r="EVL280" s="19"/>
      <c r="EVM280" s="19"/>
      <c r="EVN280" s="19"/>
      <c r="EVO280" s="19"/>
      <c r="EVP280" s="19"/>
      <c r="EVQ280" s="19"/>
      <c r="EVR280" s="19"/>
      <c r="EVS280" s="19"/>
      <c r="EVT280" s="19"/>
      <c r="EVU280" s="19"/>
      <c r="EVV280" s="19"/>
      <c r="EVW280" s="19"/>
      <c r="EVX280" s="19"/>
      <c r="EVY280" s="19"/>
      <c r="EVZ280" s="19"/>
      <c r="EWA280" s="19"/>
      <c r="EWB280" s="19"/>
      <c r="EWC280" s="19"/>
      <c r="EWD280" s="19"/>
      <c r="EWE280" s="19"/>
      <c r="EWF280" s="19"/>
      <c r="EWG280" s="19"/>
      <c r="EWH280" s="19"/>
      <c r="EWI280" s="19"/>
      <c r="EWJ280" s="19"/>
      <c r="EWK280" s="19"/>
      <c r="EWL280" s="19"/>
      <c r="EWM280" s="19"/>
      <c r="EWN280" s="19"/>
      <c r="EWO280" s="19"/>
      <c r="EWP280" s="19"/>
      <c r="EWQ280" s="19"/>
      <c r="EWR280" s="19"/>
      <c r="EWS280" s="19"/>
      <c r="EWT280" s="19"/>
      <c r="EWU280" s="19"/>
      <c r="EWV280" s="19"/>
      <c r="EWW280" s="19"/>
      <c r="EWX280" s="19"/>
      <c r="EWY280" s="19"/>
      <c r="EWZ280" s="19"/>
      <c r="EXA280" s="19"/>
      <c r="EXB280" s="19"/>
      <c r="EXC280" s="19"/>
      <c r="EXD280" s="19"/>
      <c r="EXE280" s="19"/>
      <c r="EXF280" s="19"/>
      <c r="EXG280" s="19"/>
      <c r="EXH280" s="19"/>
      <c r="EXI280" s="19"/>
      <c r="EXJ280" s="19"/>
      <c r="EXK280" s="19"/>
      <c r="EXL280" s="19"/>
      <c r="EXM280" s="19"/>
      <c r="EXN280" s="19"/>
      <c r="EXO280" s="19"/>
      <c r="EXP280" s="19"/>
      <c r="EXQ280" s="19"/>
      <c r="EXR280" s="19"/>
      <c r="EXS280" s="19"/>
      <c r="EXT280" s="19"/>
      <c r="EXU280" s="19"/>
      <c r="EXV280" s="19"/>
      <c r="EXW280" s="19"/>
      <c r="EXX280" s="19"/>
      <c r="EXY280" s="19"/>
      <c r="EXZ280" s="19"/>
      <c r="EYA280" s="19"/>
      <c r="EYB280" s="19"/>
      <c r="EYC280" s="19"/>
      <c r="EYD280" s="19"/>
      <c r="EYE280" s="19"/>
      <c r="EYF280" s="19"/>
      <c r="EYG280" s="19"/>
      <c r="EYH280" s="19"/>
      <c r="EYI280" s="19"/>
      <c r="EYJ280" s="19"/>
      <c r="EYK280" s="19"/>
      <c r="EYL280" s="19"/>
      <c r="EYM280" s="19"/>
      <c r="EYN280" s="19"/>
      <c r="EYO280" s="19"/>
      <c r="EYP280" s="19"/>
      <c r="EYQ280" s="19"/>
      <c r="EYR280" s="19"/>
      <c r="EYS280" s="19"/>
      <c r="EYT280" s="19"/>
      <c r="EYU280" s="19"/>
      <c r="EYV280" s="19"/>
      <c r="EYW280" s="19"/>
      <c r="EYX280" s="19"/>
      <c r="EYY280" s="19"/>
      <c r="EYZ280" s="19"/>
      <c r="EZA280" s="19"/>
      <c r="EZB280" s="19"/>
      <c r="EZC280" s="19"/>
      <c r="EZD280" s="19"/>
      <c r="EZE280" s="19"/>
      <c r="EZF280" s="19"/>
      <c r="EZG280" s="19"/>
      <c r="EZH280" s="19"/>
      <c r="EZI280" s="19"/>
      <c r="EZJ280" s="19"/>
      <c r="EZK280" s="19"/>
      <c r="EZL280" s="19"/>
      <c r="EZM280" s="19"/>
      <c r="EZN280" s="19"/>
      <c r="EZO280" s="19"/>
      <c r="EZP280" s="19"/>
      <c r="EZQ280" s="19"/>
      <c r="EZR280" s="19"/>
      <c r="EZS280" s="19"/>
      <c r="EZT280" s="19"/>
      <c r="EZU280" s="19"/>
      <c r="EZV280" s="19"/>
      <c r="EZW280" s="19"/>
      <c r="EZX280" s="19"/>
      <c r="EZY280" s="19"/>
      <c r="EZZ280" s="19"/>
      <c r="FAA280" s="19"/>
      <c r="FAB280" s="19"/>
      <c r="FAC280" s="19"/>
      <c r="FAD280" s="19"/>
      <c r="FAE280" s="19"/>
      <c r="FAF280" s="19"/>
      <c r="FAG280" s="19"/>
      <c r="FAH280" s="19"/>
      <c r="FAI280" s="19"/>
      <c r="FAJ280" s="19"/>
      <c r="FAK280" s="19"/>
      <c r="FAL280" s="19"/>
      <c r="FAM280" s="19"/>
      <c r="FAN280" s="19"/>
      <c r="FAO280" s="19"/>
      <c r="FAP280" s="19"/>
      <c r="FAQ280" s="19"/>
      <c r="FAR280" s="19"/>
      <c r="FAS280" s="19"/>
      <c r="FAT280" s="19"/>
      <c r="FAU280" s="19"/>
      <c r="FAV280" s="19"/>
      <c r="FAW280" s="19"/>
      <c r="FAX280" s="19"/>
      <c r="FAY280" s="19"/>
      <c r="FAZ280" s="19"/>
      <c r="FBA280" s="19"/>
      <c r="FBB280" s="19"/>
      <c r="FBC280" s="19"/>
      <c r="FBD280" s="19"/>
      <c r="FBE280" s="19"/>
      <c r="FBF280" s="19"/>
      <c r="FBG280" s="19"/>
      <c r="FBH280" s="19"/>
      <c r="FBI280" s="19"/>
      <c r="FBJ280" s="19"/>
      <c r="FBK280" s="19"/>
      <c r="FBL280" s="19"/>
      <c r="FBM280" s="19"/>
      <c r="FBN280" s="19"/>
      <c r="FBO280" s="19"/>
      <c r="FBP280" s="19"/>
      <c r="FBQ280" s="19"/>
      <c r="FBR280" s="19"/>
      <c r="FBS280" s="19"/>
      <c r="FBT280" s="19"/>
      <c r="FBU280" s="19"/>
      <c r="FBV280" s="19"/>
      <c r="FBW280" s="19"/>
      <c r="FBX280" s="19"/>
      <c r="FBY280" s="19"/>
      <c r="FBZ280" s="19"/>
      <c r="FCA280" s="19"/>
      <c r="FCB280" s="19"/>
      <c r="FCC280" s="19"/>
      <c r="FCD280" s="19"/>
      <c r="FCE280" s="19"/>
      <c r="FCF280" s="19"/>
      <c r="FCG280" s="19"/>
      <c r="FCH280" s="19"/>
      <c r="FCI280" s="19"/>
      <c r="FCJ280" s="19"/>
      <c r="FCK280" s="19"/>
      <c r="FCL280" s="19"/>
      <c r="FCM280" s="19"/>
      <c r="FCN280" s="19"/>
      <c r="FCO280" s="19"/>
      <c r="FCP280" s="19"/>
      <c r="FCQ280" s="19"/>
      <c r="FCR280" s="19"/>
      <c r="FCS280" s="19"/>
      <c r="FCT280" s="19"/>
      <c r="FCU280" s="19"/>
      <c r="FCV280" s="19"/>
      <c r="FCW280" s="19"/>
      <c r="FCX280" s="19"/>
      <c r="FCY280" s="19"/>
      <c r="FCZ280" s="19"/>
      <c r="FDA280" s="19"/>
      <c r="FDB280" s="19"/>
      <c r="FDC280" s="19"/>
      <c r="FDD280" s="19"/>
      <c r="FDE280" s="19"/>
      <c r="FDF280" s="19"/>
      <c r="FDG280" s="19"/>
      <c r="FDH280" s="19"/>
      <c r="FDI280" s="19"/>
      <c r="FDJ280" s="19"/>
      <c r="FDK280" s="19"/>
      <c r="FDL280" s="19"/>
      <c r="FDM280" s="19"/>
      <c r="FDN280" s="19"/>
      <c r="FDO280" s="19"/>
      <c r="FDP280" s="19"/>
      <c r="FDQ280" s="19"/>
      <c r="FDR280" s="19"/>
      <c r="FDS280" s="19"/>
      <c r="FDT280" s="19"/>
      <c r="FDU280" s="19"/>
      <c r="FDV280" s="19"/>
      <c r="FDW280" s="19"/>
      <c r="FDX280" s="19"/>
      <c r="FDY280" s="19"/>
      <c r="FDZ280" s="19"/>
      <c r="FEA280" s="19"/>
      <c r="FEB280" s="19"/>
      <c r="FEC280" s="19"/>
      <c r="FED280" s="19"/>
      <c r="FEE280" s="19"/>
      <c r="FEF280" s="19"/>
      <c r="FEG280" s="19"/>
      <c r="FEH280" s="19"/>
      <c r="FEI280" s="19"/>
      <c r="FEJ280" s="19"/>
      <c r="FEK280" s="19"/>
      <c r="FEL280" s="19"/>
      <c r="FEM280" s="19"/>
      <c r="FEN280" s="19"/>
      <c r="FEO280" s="19"/>
      <c r="FEP280" s="19"/>
      <c r="FEQ280" s="19"/>
      <c r="FER280" s="19"/>
      <c r="FES280" s="19"/>
      <c r="FET280" s="19"/>
      <c r="FEU280" s="19"/>
      <c r="FEV280" s="19"/>
      <c r="FEW280" s="19"/>
      <c r="FEX280" s="19"/>
      <c r="FEY280" s="19"/>
      <c r="FEZ280" s="19"/>
      <c r="FFA280" s="19"/>
      <c r="FFB280" s="19"/>
      <c r="FFC280" s="19"/>
      <c r="FFD280" s="19"/>
      <c r="FFE280" s="19"/>
      <c r="FFF280" s="19"/>
      <c r="FFG280" s="19"/>
      <c r="FFH280" s="19"/>
      <c r="FFI280" s="19"/>
      <c r="FFJ280" s="19"/>
      <c r="FFK280" s="19"/>
      <c r="FFL280" s="19"/>
      <c r="FFM280" s="19"/>
      <c r="FFN280" s="19"/>
      <c r="FFO280" s="19"/>
      <c r="FFP280" s="19"/>
      <c r="FFQ280" s="19"/>
      <c r="FFR280" s="19"/>
      <c r="FFS280" s="19"/>
      <c r="FFT280" s="19"/>
      <c r="FFU280" s="19"/>
      <c r="FFV280" s="19"/>
      <c r="FFW280" s="19"/>
      <c r="FFX280" s="19"/>
      <c r="FFY280" s="19"/>
      <c r="FFZ280" s="19"/>
      <c r="FGA280" s="19"/>
      <c r="FGB280" s="19"/>
      <c r="FGC280" s="19"/>
      <c r="FGD280" s="19"/>
      <c r="FGE280" s="19"/>
      <c r="FGF280" s="19"/>
      <c r="FGG280" s="19"/>
      <c r="FGH280" s="19"/>
      <c r="FGI280" s="19"/>
      <c r="FGJ280" s="19"/>
      <c r="FGK280" s="19"/>
      <c r="FGL280" s="19"/>
      <c r="FGM280" s="19"/>
      <c r="FGN280" s="19"/>
      <c r="FGO280" s="19"/>
      <c r="FGP280" s="19"/>
      <c r="FGQ280" s="19"/>
      <c r="FGR280" s="19"/>
      <c r="FGS280" s="19"/>
      <c r="FGT280" s="19"/>
      <c r="FGU280" s="19"/>
      <c r="FGV280" s="19"/>
      <c r="FGW280" s="19"/>
      <c r="FGX280" s="19"/>
      <c r="FGY280" s="19"/>
      <c r="FGZ280" s="19"/>
      <c r="FHA280" s="19"/>
      <c r="FHB280" s="19"/>
      <c r="FHC280" s="19"/>
      <c r="FHD280" s="19"/>
      <c r="FHE280" s="19"/>
      <c r="FHF280" s="19"/>
      <c r="FHG280" s="19"/>
      <c r="FHH280" s="19"/>
      <c r="FHI280" s="19"/>
      <c r="FHJ280" s="19"/>
      <c r="FHK280" s="19"/>
      <c r="FHL280" s="19"/>
      <c r="FHM280" s="19"/>
      <c r="FHN280" s="19"/>
      <c r="FHO280" s="19"/>
      <c r="FHP280" s="19"/>
      <c r="FHQ280" s="19"/>
      <c r="FHR280" s="19"/>
      <c r="FHS280" s="19"/>
      <c r="FHT280" s="19"/>
      <c r="FHU280" s="19"/>
      <c r="FHV280" s="19"/>
      <c r="FHW280" s="19"/>
      <c r="FHX280" s="19"/>
      <c r="FHY280" s="19"/>
      <c r="FHZ280" s="19"/>
      <c r="FIA280" s="19"/>
      <c r="FIB280" s="19"/>
      <c r="FIC280" s="19"/>
      <c r="FID280" s="19"/>
      <c r="FIE280" s="19"/>
      <c r="FIF280" s="19"/>
      <c r="FIG280" s="19"/>
      <c r="FIH280" s="19"/>
      <c r="FII280" s="19"/>
      <c r="FIJ280" s="19"/>
      <c r="FIK280" s="19"/>
      <c r="FIL280" s="19"/>
      <c r="FIM280" s="19"/>
      <c r="FIN280" s="19"/>
      <c r="FIO280" s="19"/>
      <c r="FIP280" s="19"/>
      <c r="FIQ280" s="19"/>
      <c r="FIR280" s="19"/>
      <c r="FIS280" s="19"/>
      <c r="FIT280" s="19"/>
      <c r="FIU280" s="19"/>
      <c r="FIV280" s="19"/>
      <c r="FIW280" s="19"/>
      <c r="FIX280" s="19"/>
      <c r="FIY280" s="19"/>
      <c r="FIZ280" s="19"/>
      <c r="FJA280" s="19"/>
      <c r="FJB280" s="19"/>
      <c r="FJC280" s="19"/>
      <c r="FJD280" s="19"/>
      <c r="FJE280" s="19"/>
      <c r="FJF280" s="19"/>
      <c r="FJG280" s="19"/>
      <c r="FJH280" s="19"/>
      <c r="FJI280" s="19"/>
      <c r="FJJ280" s="19"/>
      <c r="FJK280" s="19"/>
      <c r="FJL280" s="19"/>
      <c r="FJM280" s="19"/>
      <c r="FJN280" s="19"/>
      <c r="FJO280" s="19"/>
      <c r="FJP280" s="19"/>
      <c r="FJQ280" s="19"/>
      <c r="FJR280" s="19"/>
      <c r="FJS280" s="19"/>
      <c r="FJT280" s="19"/>
      <c r="FJU280" s="19"/>
      <c r="FJV280" s="19"/>
      <c r="FJW280" s="19"/>
      <c r="FJX280" s="19"/>
      <c r="FJY280" s="19"/>
      <c r="FJZ280" s="19"/>
      <c r="FKA280" s="19"/>
      <c r="FKB280" s="19"/>
      <c r="FKC280" s="19"/>
      <c r="FKD280" s="19"/>
      <c r="FKE280" s="19"/>
      <c r="FKF280" s="19"/>
      <c r="FKG280" s="19"/>
      <c r="FKH280" s="19"/>
      <c r="FKI280" s="19"/>
      <c r="FKJ280" s="19"/>
      <c r="FKK280" s="19"/>
      <c r="FKL280" s="19"/>
      <c r="FKM280" s="19"/>
      <c r="FKN280" s="19"/>
      <c r="FKO280" s="19"/>
      <c r="FKP280" s="19"/>
      <c r="FKQ280" s="19"/>
      <c r="FKR280" s="19"/>
      <c r="FKS280" s="19"/>
      <c r="FKT280" s="19"/>
      <c r="FKU280" s="19"/>
      <c r="FKV280" s="19"/>
      <c r="FKW280" s="19"/>
      <c r="FKX280" s="19"/>
      <c r="FKY280" s="19"/>
      <c r="FKZ280" s="19"/>
      <c r="FLA280" s="19"/>
      <c r="FLB280" s="19"/>
      <c r="FLC280" s="19"/>
      <c r="FLD280" s="19"/>
      <c r="FLE280" s="19"/>
      <c r="FLF280" s="19"/>
      <c r="FLG280" s="19"/>
      <c r="FLH280" s="19"/>
      <c r="FLI280" s="19"/>
      <c r="FLJ280" s="19"/>
      <c r="FLK280" s="19"/>
      <c r="FLL280" s="19"/>
      <c r="FLM280" s="19"/>
      <c r="FLN280" s="19"/>
      <c r="FLO280" s="19"/>
      <c r="FLP280" s="19"/>
      <c r="FLQ280" s="19"/>
      <c r="FLR280" s="19"/>
      <c r="FLS280" s="19"/>
      <c r="FLT280" s="19"/>
      <c r="FLU280" s="19"/>
      <c r="FLV280" s="19"/>
      <c r="FLW280" s="19"/>
      <c r="FLX280" s="19"/>
      <c r="FLY280" s="19"/>
      <c r="FLZ280" s="19"/>
      <c r="FMA280" s="19"/>
      <c r="FMB280" s="19"/>
      <c r="FMC280" s="19"/>
      <c r="FMD280" s="19"/>
      <c r="FME280" s="19"/>
      <c r="FMF280" s="19"/>
      <c r="FMG280" s="19"/>
      <c r="FMH280" s="19"/>
      <c r="FMI280" s="19"/>
      <c r="FMJ280" s="19"/>
      <c r="FMK280" s="19"/>
      <c r="FML280" s="19"/>
      <c r="FMM280" s="19"/>
      <c r="FMN280" s="19"/>
      <c r="FMO280" s="19"/>
      <c r="FMP280" s="19"/>
      <c r="FMQ280" s="19"/>
      <c r="FMR280" s="19"/>
      <c r="FMS280" s="19"/>
      <c r="FMT280" s="19"/>
      <c r="FMU280" s="19"/>
      <c r="FMV280" s="19"/>
      <c r="FMW280" s="19"/>
      <c r="FMX280" s="19"/>
      <c r="FMY280" s="19"/>
      <c r="FMZ280" s="19"/>
      <c r="FNA280" s="19"/>
      <c r="FNB280" s="19"/>
      <c r="FNC280" s="19"/>
      <c r="FND280" s="19"/>
      <c r="FNE280" s="19"/>
      <c r="FNF280" s="19"/>
      <c r="FNG280" s="19"/>
      <c r="FNH280" s="19"/>
      <c r="FNI280" s="19"/>
      <c r="FNJ280" s="19"/>
      <c r="FNK280" s="19"/>
      <c r="FNL280" s="19"/>
      <c r="FNM280" s="19"/>
      <c r="FNN280" s="19"/>
      <c r="FNO280" s="19"/>
      <c r="FNP280" s="19"/>
      <c r="FNQ280" s="19"/>
      <c r="FNR280" s="19"/>
      <c r="FNS280" s="19"/>
      <c r="FNT280" s="19"/>
      <c r="FNU280" s="19"/>
      <c r="FNV280" s="19"/>
      <c r="FNW280" s="19"/>
      <c r="FNX280" s="19"/>
      <c r="FNY280" s="19"/>
      <c r="FNZ280" s="19"/>
      <c r="FOA280" s="19"/>
      <c r="FOB280" s="19"/>
      <c r="FOC280" s="19"/>
      <c r="FOD280" s="19"/>
      <c r="FOE280" s="19"/>
      <c r="FOF280" s="19"/>
      <c r="FOG280" s="19"/>
      <c r="FOH280" s="19"/>
      <c r="FOI280" s="19"/>
      <c r="FOJ280" s="19"/>
      <c r="FOK280" s="19"/>
      <c r="FOL280" s="19"/>
      <c r="FOM280" s="19"/>
      <c r="FON280" s="19"/>
      <c r="FOO280" s="19"/>
      <c r="FOP280" s="19"/>
      <c r="FOQ280" s="19"/>
      <c r="FOR280" s="19"/>
      <c r="FOS280" s="19"/>
      <c r="FOT280" s="19"/>
      <c r="FOU280" s="19"/>
      <c r="FOV280" s="19"/>
      <c r="FOW280" s="19"/>
      <c r="FOX280" s="19"/>
      <c r="FOY280" s="19"/>
      <c r="FOZ280" s="19"/>
      <c r="FPA280" s="19"/>
      <c r="FPB280" s="19"/>
      <c r="FPC280" s="19"/>
      <c r="FPD280" s="19"/>
      <c r="FPE280" s="19"/>
      <c r="FPF280" s="19"/>
      <c r="FPG280" s="19"/>
      <c r="FPH280" s="19"/>
      <c r="FPI280" s="19"/>
      <c r="FPJ280" s="19"/>
      <c r="FPK280" s="19"/>
      <c r="FPL280" s="19"/>
      <c r="FPM280" s="19"/>
      <c r="FPN280" s="19"/>
      <c r="FPO280" s="19"/>
      <c r="FPP280" s="19"/>
      <c r="FPQ280" s="19"/>
      <c r="FPR280" s="19"/>
      <c r="FPS280" s="19"/>
      <c r="FPT280" s="19"/>
      <c r="FPU280" s="19"/>
      <c r="FPV280" s="19"/>
      <c r="FPW280" s="19"/>
      <c r="FPX280" s="19"/>
      <c r="FPY280" s="19"/>
      <c r="FPZ280" s="19"/>
      <c r="FQA280" s="19"/>
      <c r="FQB280" s="19"/>
      <c r="FQC280" s="19"/>
      <c r="FQD280" s="19"/>
      <c r="FQE280" s="19"/>
      <c r="FQF280" s="19"/>
      <c r="FQG280" s="19"/>
      <c r="FQH280" s="19"/>
      <c r="FQI280" s="19"/>
      <c r="FQJ280" s="19"/>
      <c r="FQK280" s="19"/>
      <c r="FQL280" s="19"/>
      <c r="FQM280" s="19"/>
      <c r="FQN280" s="19"/>
      <c r="FQO280" s="19"/>
      <c r="FQP280" s="19"/>
      <c r="FQQ280" s="19"/>
      <c r="FQR280" s="19"/>
      <c r="FQS280" s="19"/>
      <c r="FQT280" s="19"/>
      <c r="FQU280" s="19"/>
      <c r="FQV280" s="19"/>
      <c r="FQW280" s="19"/>
      <c r="FQX280" s="19"/>
      <c r="FQY280" s="19"/>
      <c r="FQZ280" s="19"/>
      <c r="FRA280" s="19"/>
      <c r="FRB280" s="19"/>
      <c r="FRC280" s="19"/>
      <c r="FRD280" s="19"/>
      <c r="FRE280" s="19"/>
      <c r="FRF280" s="19"/>
      <c r="FRG280" s="19"/>
      <c r="FRH280" s="19"/>
      <c r="FRI280" s="19"/>
      <c r="FRJ280" s="19"/>
      <c r="FRK280" s="19"/>
      <c r="FRL280" s="19"/>
      <c r="FRM280" s="19"/>
      <c r="FRN280" s="19"/>
      <c r="FRO280" s="19"/>
      <c r="FRP280" s="19"/>
      <c r="FRQ280" s="19"/>
      <c r="FRR280" s="19"/>
      <c r="FRS280" s="19"/>
      <c r="FRT280" s="19"/>
      <c r="FRU280" s="19"/>
      <c r="FRV280" s="19"/>
      <c r="FRW280" s="19"/>
      <c r="FRX280" s="19"/>
      <c r="FRY280" s="19"/>
      <c r="FRZ280" s="19"/>
      <c r="FSA280" s="19"/>
      <c r="FSB280" s="19"/>
      <c r="FSC280" s="19"/>
      <c r="FSD280" s="19"/>
      <c r="FSE280" s="19"/>
      <c r="FSF280" s="19"/>
      <c r="FSG280" s="19"/>
      <c r="FSH280" s="19"/>
      <c r="FSI280" s="19"/>
      <c r="FSJ280" s="19"/>
      <c r="FSK280" s="19"/>
      <c r="FSL280" s="19"/>
      <c r="FSM280" s="19"/>
      <c r="FSN280" s="19"/>
      <c r="FSO280" s="19"/>
      <c r="FSP280" s="19"/>
      <c r="FSQ280" s="19"/>
      <c r="FSR280" s="19"/>
      <c r="FSS280" s="19"/>
      <c r="FST280" s="19"/>
      <c r="FSU280" s="19"/>
      <c r="FSV280" s="19"/>
      <c r="FSW280" s="19"/>
      <c r="FSX280" s="19"/>
      <c r="FSY280" s="19"/>
      <c r="FSZ280" s="19"/>
      <c r="FTA280" s="19"/>
      <c r="FTB280" s="19"/>
      <c r="FTC280" s="19"/>
      <c r="FTD280" s="19"/>
      <c r="FTE280" s="19"/>
      <c r="FTF280" s="19"/>
      <c r="FTG280" s="19"/>
      <c r="FTH280" s="19"/>
      <c r="FTI280" s="19"/>
      <c r="FTJ280" s="19"/>
      <c r="FTK280" s="19"/>
      <c r="FTL280" s="19"/>
      <c r="FTM280" s="19"/>
      <c r="FTN280" s="19"/>
      <c r="FTO280" s="19"/>
      <c r="FTP280" s="19"/>
      <c r="FTQ280" s="19"/>
      <c r="FTR280" s="19"/>
      <c r="FTS280" s="19"/>
      <c r="FTT280" s="19"/>
      <c r="FTU280" s="19"/>
      <c r="FTV280" s="19"/>
      <c r="FTW280" s="19"/>
      <c r="FTX280" s="19"/>
      <c r="FTY280" s="19"/>
      <c r="FTZ280" s="19"/>
      <c r="FUA280" s="19"/>
      <c r="FUB280" s="19"/>
      <c r="FUC280" s="19"/>
      <c r="FUD280" s="19"/>
      <c r="FUE280" s="19"/>
      <c r="FUF280" s="19"/>
      <c r="FUG280" s="19"/>
      <c r="FUH280" s="19"/>
      <c r="FUI280" s="19"/>
      <c r="FUJ280" s="19"/>
      <c r="FUK280" s="19"/>
      <c r="FUL280" s="19"/>
      <c r="FUM280" s="19"/>
      <c r="FUN280" s="19"/>
      <c r="FUO280" s="19"/>
      <c r="FUP280" s="19"/>
      <c r="FUQ280" s="19"/>
      <c r="FUR280" s="19"/>
      <c r="FUS280" s="19"/>
      <c r="FUT280" s="19"/>
      <c r="FUU280" s="19"/>
      <c r="FUV280" s="19"/>
      <c r="FUW280" s="19"/>
      <c r="FUX280" s="19"/>
      <c r="FUY280" s="19"/>
      <c r="FUZ280" s="19"/>
      <c r="FVA280" s="19"/>
      <c r="FVB280" s="19"/>
      <c r="FVC280" s="19"/>
      <c r="FVD280" s="19"/>
      <c r="FVE280" s="19"/>
      <c r="FVF280" s="19"/>
      <c r="FVG280" s="19"/>
      <c r="FVH280" s="19"/>
      <c r="FVI280" s="19"/>
      <c r="FVJ280" s="19"/>
      <c r="FVK280" s="19"/>
      <c r="FVL280" s="19"/>
      <c r="FVM280" s="19"/>
      <c r="FVN280" s="19"/>
      <c r="FVO280" s="19"/>
      <c r="FVP280" s="19"/>
      <c r="FVQ280" s="19"/>
      <c r="FVR280" s="19"/>
      <c r="FVS280" s="19"/>
      <c r="FVT280" s="19"/>
      <c r="FVU280" s="19"/>
      <c r="FVV280" s="19"/>
      <c r="FVW280" s="19"/>
      <c r="FVX280" s="19"/>
      <c r="FVY280" s="19"/>
      <c r="FVZ280" s="19"/>
      <c r="FWA280" s="19"/>
      <c r="FWB280" s="19"/>
      <c r="FWC280" s="19"/>
      <c r="FWD280" s="19"/>
      <c r="FWE280" s="19"/>
      <c r="FWF280" s="19"/>
      <c r="FWG280" s="19"/>
      <c r="FWH280" s="19"/>
      <c r="FWI280" s="19"/>
      <c r="FWJ280" s="19"/>
      <c r="FWK280" s="19"/>
      <c r="FWL280" s="19"/>
      <c r="FWM280" s="19"/>
      <c r="FWN280" s="19"/>
      <c r="FWO280" s="19"/>
      <c r="FWP280" s="19"/>
      <c r="FWQ280" s="19"/>
      <c r="FWR280" s="19"/>
      <c r="FWS280" s="19"/>
      <c r="FWT280" s="19"/>
      <c r="FWU280" s="19"/>
      <c r="FWV280" s="19"/>
      <c r="FWW280" s="19"/>
      <c r="FWX280" s="19"/>
      <c r="FWY280" s="19"/>
      <c r="FWZ280" s="19"/>
      <c r="FXA280" s="19"/>
      <c r="FXB280" s="19"/>
      <c r="FXC280" s="19"/>
      <c r="FXD280" s="19"/>
      <c r="FXE280" s="19"/>
      <c r="FXF280" s="19"/>
      <c r="FXG280" s="19"/>
      <c r="FXH280" s="19"/>
      <c r="FXI280" s="19"/>
      <c r="FXJ280" s="19"/>
      <c r="FXK280" s="19"/>
      <c r="FXL280" s="19"/>
      <c r="FXM280" s="19"/>
      <c r="FXN280" s="19"/>
      <c r="FXO280" s="19"/>
      <c r="FXP280" s="19"/>
      <c r="FXQ280" s="19"/>
      <c r="FXR280" s="19"/>
      <c r="FXS280" s="19"/>
      <c r="FXT280" s="19"/>
      <c r="FXU280" s="19"/>
      <c r="FXV280" s="19"/>
      <c r="FXW280" s="19"/>
      <c r="FXX280" s="19"/>
      <c r="FXY280" s="19"/>
      <c r="FXZ280" s="19"/>
      <c r="FYA280" s="19"/>
      <c r="FYB280" s="19"/>
      <c r="FYC280" s="19"/>
      <c r="FYD280" s="19"/>
      <c r="FYE280" s="19"/>
      <c r="FYF280" s="19"/>
      <c r="FYG280" s="19"/>
      <c r="FYH280" s="19"/>
      <c r="FYI280" s="19"/>
      <c r="FYJ280" s="19"/>
      <c r="FYK280" s="19"/>
      <c r="FYL280" s="19"/>
      <c r="FYM280" s="19"/>
      <c r="FYN280" s="19"/>
      <c r="FYO280" s="19"/>
      <c r="FYP280" s="19"/>
      <c r="FYQ280" s="19"/>
      <c r="FYR280" s="19"/>
      <c r="FYS280" s="19"/>
      <c r="FYT280" s="19"/>
      <c r="FYU280" s="19"/>
      <c r="FYV280" s="19"/>
      <c r="FYW280" s="19"/>
      <c r="FYX280" s="19"/>
      <c r="FYY280" s="19"/>
      <c r="FYZ280" s="19"/>
      <c r="FZA280" s="19"/>
      <c r="FZB280" s="19"/>
      <c r="FZC280" s="19"/>
      <c r="FZD280" s="19"/>
      <c r="FZE280" s="19"/>
      <c r="FZF280" s="19"/>
      <c r="FZG280" s="19"/>
      <c r="FZH280" s="19"/>
      <c r="FZI280" s="19"/>
      <c r="FZJ280" s="19"/>
      <c r="FZK280" s="19"/>
      <c r="FZL280" s="19"/>
      <c r="FZM280" s="19"/>
      <c r="FZN280" s="19"/>
      <c r="FZO280" s="19"/>
      <c r="FZP280" s="19"/>
      <c r="FZQ280" s="19"/>
      <c r="FZR280" s="19"/>
      <c r="FZS280" s="19"/>
      <c r="FZT280" s="19"/>
      <c r="FZU280" s="19"/>
      <c r="FZV280" s="19"/>
      <c r="FZW280" s="19"/>
      <c r="FZX280" s="19"/>
      <c r="FZY280" s="19"/>
      <c r="FZZ280" s="19"/>
      <c r="GAA280" s="19"/>
      <c r="GAB280" s="19"/>
      <c r="GAC280" s="19"/>
      <c r="GAD280" s="19"/>
      <c r="GAE280" s="19"/>
      <c r="GAF280" s="19"/>
      <c r="GAG280" s="19"/>
      <c r="GAH280" s="19"/>
      <c r="GAI280" s="19"/>
      <c r="GAJ280" s="19"/>
      <c r="GAK280" s="19"/>
      <c r="GAL280" s="19"/>
      <c r="GAM280" s="19"/>
      <c r="GAN280" s="19"/>
      <c r="GAO280" s="19"/>
      <c r="GAP280" s="19"/>
      <c r="GAQ280" s="19"/>
      <c r="GAR280" s="19"/>
      <c r="GAS280" s="19"/>
      <c r="GAT280" s="19"/>
      <c r="GAU280" s="19"/>
      <c r="GAV280" s="19"/>
      <c r="GAW280" s="19"/>
      <c r="GAX280" s="19"/>
      <c r="GAY280" s="19"/>
      <c r="GAZ280" s="19"/>
      <c r="GBA280" s="19"/>
      <c r="GBB280" s="19"/>
      <c r="GBC280" s="19"/>
      <c r="GBD280" s="19"/>
      <c r="GBE280" s="19"/>
      <c r="GBF280" s="19"/>
      <c r="GBG280" s="19"/>
      <c r="GBH280" s="19"/>
      <c r="GBI280" s="19"/>
      <c r="GBJ280" s="19"/>
      <c r="GBK280" s="19"/>
      <c r="GBL280" s="19"/>
      <c r="GBM280" s="19"/>
      <c r="GBN280" s="19"/>
      <c r="GBO280" s="19"/>
      <c r="GBP280" s="19"/>
      <c r="GBQ280" s="19"/>
      <c r="GBR280" s="19"/>
      <c r="GBS280" s="19"/>
      <c r="GBT280" s="19"/>
      <c r="GBU280" s="19"/>
      <c r="GBV280" s="19"/>
      <c r="GBW280" s="19"/>
      <c r="GBX280" s="19"/>
      <c r="GBY280" s="19"/>
      <c r="GBZ280" s="19"/>
      <c r="GCA280" s="19"/>
      <c r="GCB280" s="19"/>
      <c r="GCC280" s="19"/>
      <c r="GCD280" s="19"/>
      <c r="GCE280" s="19"/>
      <c r="GCF280" s="19"/>
      <c r="GCG280" s="19"/>
      <c r="GCH280" s="19"/>
      <c r="GCI280" s="19"/>
      <c r="GCJ280" s="19"/>
      <c r="GCK280" s="19"/>
      <c r="GCL280" s="19"/>
      <c r="GCM280" s="19"/>
      <c r="GCN280" s="19"/>
      <c r="GCO280" s="19"/>
      <c r="GCP280" s="19"/>
      <c r="GCQ280" s="19"/>
      <c r="GCR280" s="19"/>
      <c r="GCS280" s="19"/>
      <c r="GCT280" s="19"/>
      <c r="GCU280" s="19"/>
      <c r="GCV280" s="19"/>
      <c r="GCW280" s="19"/>
      <c r="GCX280" s="19"/>
      <c r="GCY280" s="19"/>
      <c r="GCZ280" s="19"/>
      <c r="GDA280" s="19"/>
      <c r="GDB280" s="19"/>
      <c r="GDC280" s="19"/>
      <c r="GDD280" s="19"/>
      <c r="GDE280" s="19"/>
      <c r="GDF280" s="19"/>
      <c r="GDG280" s="19"/>
      <c r="GDH280" s="19"/>
      <c r="GDI280" s="19"/>
      <c r="GDJ280" s="19"/>
      <c r="GDK280" s="19"/>
      <c r="GDL280" s="19"/>
      <c r="GDM280" s="19"/>
      <c r="GDN280" s="19"/>
      <c r="GDO280" s="19"/>
      <c r="GDP280" s="19"/>
      <c r="GDQ280" s="19"/>
      <c r="GDR280" s="19"/>
      <c r="GDS280" s="19"/>
      <c r="GDT280" s="19"/>
      <c r="GDU280" s="19"/>
      <c r="GDV280" s="19"/>
      <c r="GDW280" s="19"/>
      <c r="GDX280" s="19"/>
      <c r="GDY280" s="19"/>
      <c r="GDZ280" s="19"/>
      <c r="GEA280" s="19"/>
      <c r="GEB280" s="19"/>
      <c r="GEC280" s="19"/>
      <c r="GED280" s="19"/>
      <c r="GEE280" s="19"/>
      <c r="GEF280" s="19"/>
      <c r="GEG280" s="19"/>
      <c r="GEH280" s="19"/>
      <c r="GEI280" s="19"/>
      <c r="GEJ280" s="19"/>
      <c r="GEK280" s="19"/>
      <c r="GEL280" s="19"/>
      <c r="GEM280" s="19"/>
      <c r="GEN280" s="19"/>
      <c r="GEO280" s="19"/>
      <c r="GEP280" s="19"/>
      <c r="GEQ280" s="19"/>
      <c r="GER280" s="19"/>
      <c r="GES280" s="19"/>
      <c r="GET280" s="19"/>
      <c r="GEU280" s="19"/>
      <c r="GEV280" s="19"/>
      <c r="GEW280" s="19"/>
      <c r="GEX280" s="19"/>
      <c r="GEY280" s="19"/>
      <c r="GEZ280" s="19"/>
      <c r="GFA280" s="19"/>
      <c r="GFB280" s="19"/>
      <c r="GFC280" s="19"/>
      <c r="GFD280" s="19"/>
      <c r="GFE280" s="19"/>
      <c r="GFF280" s="19"/>
      <c r="GFG280" s="19"/>
      <c r="GFH280" s="19"/>
      <c r="GFI280" s="19"/>
      <c r="GFJ280" s="19"/>
      <c r="GFK280" s="19"/>
      <c r="GFL280" s="19"/>
      <c r="GFM280" s="19"/>
      <c r="GFN280" s="19"/>
      <c r="GFO280" s="19"/>
      <c r="GFP280" s="19"/>
      <c r="GFQ280" s="19"/>
      <c r="GFR280" s="19"/>
      <c r="GFS280" s="19"/>
      <c r="GFT280" s="19"/>
      <c r="GFU280" s="19"/>
      <c r="GFV280" s="19"/>
      <c r="GFW280" s="19"/>
      <c r="GFX280" s="19"/>
      <c r="GFY280" s="19"/>
      <c r="GFZ280" s="19"/>
      <c r="GGA280" s="19"/>
      <c r="GGB280" s="19"/>
      <c r="GGC280" s="19"/>
      <c r="GGD280" s="19"/>
      <c r="GGE280" s="19"/>
      <c r="GGF280" s="19"/>
      <c r="GGG280" s="19"/>
      <c r="GGH280" s="19"/>
      <c r="GGI280" s="19"/>
      <c r="GGJ280" s="19"/>
      <c r="GGK280" s="19"/>
      <c r="GGL280" s="19"/>
      <c r="GGM280" s="19"/>
      <c r="GGN280" s="19"/>
      <c r="GGO280" s="19"/>
      <c r="GGP280" s="19"/>
      <c r="GGQ280" s="19"/>
      <c r="GGR280" s="19"/>
      <c r="GGS280" s="19"/>
      <c r="GGT280" s="19"/>
      <c r="GGU280" s="19"/>
      <c r="GGV280" s="19"/>
      <c r="GGW280" s="19"/>
      <c r="GGX280" s="19"/>
      <c r="GGY280" s="19"/>
      <c r="GGZ280" s="19"/>
      <c r="GHA280" s="19"/>
      <c r="GHB280" s="19"/>
      <c r="GHC280" s="19"/>
      <c r="GHD280" s="19"/>
      <c r="GHE280" s="19"/>
      <c r="GHF280" s="19"/>
      <c r="GHG280" s="19"/>
      <c r="GHH280" s="19"/>
      <c r="GHI280" s="19"/>
      <c r="GHJ280" s="19"/>
      <c r="GHK280" s="19"/>
      <c r="GHL280" s="19"/>
      <c r="GHM280" s="19"/>
      <c r="GHN280" s="19"/>
      <c r="GHO280" s="19"/>
      <c r="GHP280" s="19"/>
      <c r="GHQ280" s="19"/>
      <c r="GHR280" s="19"/>
      <c r="GHS280" s="19"/>
      <c r="GHT280" s="19"/>
      <c r="GHU280" s="19"/>
      <c r="GHV280" s="19"/>
      <c r="GHW280" s="19"/>
      <c r="GHX280" s="19"/>
      <c r="GHY280" s="19"/>
      <c r="GHZ280" s="19"/>
      <c r="GIA280" s="19"/>
      <c r="GIB280" s="19"/>
      <c r="GIC280" s="19"/>
      <c r="GID280" s="19"/>
      <c r="GIE280" s="19"/>
      <c r="GIF280" s="19"/>
      <c r="GIG280" s="19"/>
      <c r="GIH280" s="19"/>
      <c r="GII280" s="19"/>
      <c r="GIJ280" s="19"/>
      <c r="GIK280" s="19"/>
      <c r="GIL280" s="19"/>
      <c r="GIM280" s="19"/>
      <c r="GIN280" s="19"/>
      <c r="GIO280" s="19"/>
      <c r="GIP280" s="19"/>
      <c r="GIQ280" s="19"/>
      <c r="GIR280" s="19"/>
      <c r="GIS280" s="19"/>
      <c r="GIT280" s="19"/>
      <c r="GIU280" s="19"/>
      <c r="GIV280" s="19"/>
      <c r="GIW280" s="19"/>
      <c r="GIX280" s="19"/>
      <c r="GIY280" s="19"/>
      <c r="GIZ280" s="19"/>
      <c r="GJA280" s="19"/>
      <c r="GJB280" s="19"/>
      <c r="GJC280" s="19"/>
      <c r="GJD280" s="19"/>
      <c r="GJE280" s="19"/>
      <c r="GJF280" s="19"/>
      <c r="GJG280" s="19"/>
      <c r="GJH280" s="19"/>
      <c r="GJI280" s="19"/>
      <c r="GJJ280" s="19"/>
      <c r="GJK280" s="19"/>
      <c r="GJL280" s="19"/>
      <c r="GJM280" s="19"/>
      <c r="GJN280" s="19"/>
      <c r="GJO280" s="19"/>
      <c r="GJP280" s="19"/>
      <c r="GJQ280" s="19"/>
      <c r="GJR280" s="19"/>
      <c r="GJS280" s="19"/>
      <c r="GJT280" s="19"/>
      <c r="GJU280" s="19"/>
      <c r="GJV280" s="19"/>
      <c r="GJW280" s="19"/>
      <c r="GJX280" s="19"/>
      <c r="GJY280" s="19"/>
      <c r="GJZ280" s="19"/>
      <c r="GKA280" s="19"/>
      <c r="GKB280" s="19"/>
      <c r="GKC280" s="19"/>
      <c r="GKD280" s="19"/>
      <c r="GKE280" s="19"/>
      <c r="GKF280" s="19"/>
      <c r="GKG280" s="19"/>
      <c r="GKH280" s="19"/>
      <c r="GKI280" s="19"/>
      <c r="GKJ280" s="19"/>
      <c r="GKK280" s="19"/>
      <c r="GKL280" s="19"/>
      <c r="GKM280" s="19"/>
      <c r="GKN280" s="19"/>
      <c r="GKO280" s="19"/>
      <c r="GKP280" s="19"/>
      <c r="GKQ280" s="19"/>
      <c r="GKR280" s="19"/>
      <c r="GKS280" s="19"/>
      <c r="GKT280" s="19"/>
      <c r="GKU280" s="19"/>
      <c r="GKV280" s="19"/>
      <c r="GKW280" s="19"/>
      <c r="GKX280" s="19"/>
      <c r="GKY280" s="19"/>
      <c r="GKZ280" s="19"/>
      <c r="GLA280" s="19"/>
      <c r="GLB280" s="19"/>
      <c r="GLC280" s="19"/>
      <c r="GLD280" s="19"/>
      <c r="GLE280" s="19"/>
      <c r="GLF280" s="19"/>
      <c r="GLG280" s="19"/>
      <c r="GLH280" s="19"/>
      <c r="GLI280" s="19"/>
      <c r="GLJ280" s="19"/>
      <c r="GLK280" s="19"/>
      <c r="GLL280" s="19"/>
      <c r="GLM280" s="19"/>
      <c r="GLN280" s="19"/>
      <c r="GLO280" s="19"/>
      <c r="GLP280" s="19"/>
      <c r="GLQ280" s="19"/>
      <c r="GLR280" s="19"/>
      <c r="GLS280" s="19"/>
      <c r="GLT280" s="19"/>
      <c r="GLU280" s="19"/>
      <c r="GLV280" s="19"/>
      <c r="GLW280" s="19"/>
      <c r="GLX280" s="19"/>
      <c r="GLY280" s="19"/>
      <c r="GLZ280" s="19"/>
      <c r="GMA280" s="19"/>
      <c r="GMB280" s="19"/>
      <c r="GMC280" s="19"/>
      <c r="GMD280" s="19"/>
      <c r="GME280" s="19"/>
      <c r="GMF280" s="19"/>
      <c r="GMG280" s="19"/>
      <c r="GMH280" s="19"/>
      <c r="GMI280" s="19"/>
      <c r="GMJ280" s="19"/>
      <c r="GMK280" s="19"/>
      <c r="GML280" s="19"/>
      <c r="GMM280" s="19"/>
      <c r="GMN280" s="19"/>
      <c r="GMO280" s="19"/>
      <c r="GMP280" s="19"/>
      <c r="GMQ280" s="19"/>
      <c r="GMR280" s="19"/>
      <c r="GMS280" s="19"/>
      <c r="GMT280" s="19"/>
      <c r="GMU280" s="19"/>
      <c r="GMV280" s="19"/>
      <c r="GMW280" s="19"/>
      <c r="GMX280" s="19"/>
      <c r="GMY280" s="19"/>
      <c r="GMZ280" s="19"/>
      <c r="GNA280" s="19"/>
      <c r="GNB280" s="19"/>
      <c r="GNC280" s="19"/>
      <c r="GND280" s="19"/>
      <c r="GNE280" s="19"/>
      <c r="GNF280" s="19"/>
      <c r="GNG280" s="19"/>
      <c r="GNH280" s="19"/>
      <c r="GNI280" s="19"/>
      <c r="GNJ280" s="19"/>
      <c r="GNK280" s="19"/>
      <c r="GNL280" s="19"/>
      <c r="GNM280" s="19"/>
      <c r="GNN280" s="19"/>
      <c r="GNO280" s="19"/>
      <c r="GNP280" s="19"/>
      <c r="GNQ280" s="19"/>
      <c r="GNR280" s="19"/>
      <c r="GNS280" s="19"/>
      <c r="GNT280" s="19"/>
      <c r="GNU280" s="19"/>
      <c r="GNV280" s="19"/>
      <c r="GNW280" s="19"/>
      <c r="GNX280" s="19"/>
      <c r="GNY280" s="19"/>
      <c r="GNZ280" s="19"/>
      <c r="GOA280" s="19"/>
      <c r="GOB280" s="19"/>
      <c r="GOC280" s="19"/>
      <c r="GOD280" s="19"/>
      <c r="GOE280" s="19"/>
      <c r="GOF280" s="19"/>
      <c r="GOG280" s="19"/>
      <c r="GOH280" s="19"/>
      <c r="GOI280" s="19"/>
      <c r="GOJ280" s="19"/>
      <c r="GOK280" s="19"/>
      <c r="GOL280" s="19"/>
      <c r="GOM280" s="19"/>
      <c r="GON280" s="19"/>
      <c r="GOO280" s="19"/>
      <c r="GOP280" s="19"/>
      <c r="GOQ280" s="19"/>
      <c r="GOR280" s="19"/>
      <c r="GOS280" s="19"/>
      <c r="GOT280" s="19"/>
      <c r="GOU280" s="19"/>
      <c r="GOV280" s="19"/>
      <c r="GOW280" s="19"/>
      <c r="GOX280" s="19"/>
      <c r="GOY280" s="19"/>
      <c r="GOZ280" s="19"/>
      <c r="GPA280" s="19"/>
      <c r="GPB280" s="19"/>
      <c r="GPC280" s="19"/>
      <c r="GPD280" s="19"/>
      <c r="GPE280" s="19"/>
      <c r="GPF280" s="19"/>
      <c r="GPG280" s="19"/>
      <c r="GPH280" s="19"/>
      <c r="GPI280" s="19"/>
      <c r="GPJ280" s="19"/>
      <c r="GPK280" s="19"/>
      <c r="GPL280" s="19"/>
      <c r="GPM280" s="19"/>
      <c r="GPN280" s="19"/>
      <c r="GPO280" s="19"/>
      <c r="GPP280" s="19"/>
      <c r="GPQ280" s="19"/>
      <c r="GPR280" s="19"/>
      <c r="GPS280" s="19"/>
      <c r="GPT280" s="19"/>
      <c r="GPU280" s="19"/>
      <c r="GPV280" s="19"/>
      <c r="GPW280" s="19"/>
      <c r="GPX280" s="19"/>
      <c r="GPY280" s="19"/>
      <c r="GPZ280" s="19"/>
      <c r="GQA280" s="19"/>
      <c r="GQB280" s="19"/>
      <c r="GQC280" s="19"/>
      <c r="GQD280" s="19"/>
      <c r="GQE280" s="19"/>
      <c r="GQF280" s="19"/>
      <c r="GQG280" s="19"/>
      <c r="GQH280" s="19"/>
      <c r="GQI280" s="19"/>
      <c r="GQJ280" s="19"/>
      <c r="GQK280" s="19"/>
      <c r="GQL280" s="19"/>
      <c r="GQM280" s="19"/>
      <c r="GQN280" s="19"/>
      <c r="GQO280" s="19"/>
      <c r="GQP280" s="19"/>
      <c r="GQQ280" s="19"/>
      <c r="GQR280" s="19"/>
      <c r="GQS280" s="19"/>
      <c r="GQT280" s="19"/>
      <c r="GQU280" s="19"/>
      <c r="GQV280" s="19"/>
      <c r="GQW280" s="19"/>
      <c r="GQX280" s="19"/>
      <c r="GQY280" s="19"/>
      <c r="GQZ280" s="19"/>
      <c r="GRA280" s="19"/>
      <c r="GRB280" s="19"/>
      <c r="GRC280" s="19"/>
      <c r="GRD280" s="19"/>
      <c r="GRE280" s="19"/>
      <c r="GRF280" s="19"/>
      <c r="GRG280" s="19"/>
      <c r="GRH280" s="19"/>
      <c r="GRI280" s="19"/>
      <c r="GRJ280" s="19"/>
      <c r="GRK280" s="19"/>
      <c r="GRL280" s="19"/>
      <c r="GRM280" s="19"/>
      <c r="GRN280" s="19"/>
      <c r="GRO280" s="19"/>
      <c r="GRP280" s="19"/>
      <c r="GRQ280" s="19"/>
      <c r="GRR280" s="19"/>
      <c r="GRS280" s="19"/>
      <c r="GRT280" s="19"/>
      <c r="GRU280" s="19"/>
      <c r="GRV280" s="19"/>
      <c r="GRW280" s="19"/>
      <c r="GRX280" s="19"/>
      <c r="GRY280" s="19"/>
      <c r="GRZ280" s="19"/>
      <c r="GSA280" s="19"/>
      <c r="GSB280" s="19"/>
      <c r="GSC280" s="19"/>
      <c r="GSD280" s="19"/>
      <c r="GSE280" s="19"/>
      <c r="GSF280" s="19"/>
      <c r="GSG280" s="19"/>
      <c r="GSH280" s="19"/>
      <c r="GSI280" s="19"/>
      <c r="GSJ280" s="19"/>
      <c r="GSK280" s="19"/>
      <c r="GSL280" s="19"/>
      <c r="GSM280" s="19"/>
      <c r="GSN280" s="19"/>
      <c r="GSO280" s="19"/>
      <c r="GSP280" s="19"/>
      <c r="GSQ280" s="19"/>
      <c r="GSR280" s="19"/>
      <c r="GSS280" s="19"/>
      <c r="GST280" s="19"/>
      <c r="GSU280" s="19"/>
      <c r="GSV280" s="19"/>
      <c r="GSW280" s="19"/>
      <c r="GSX280" s="19"/>
      <c r="GSY280" s="19"/>
      <c r="GSZ280" s="19"/>
      <c r="GTA280" s="19"/>
      <c r="GTB280" s="19"/>
      <c r="GTC280" s="19"/>
      <c r="GTD280" s="19"/>
      <c r="GTE280" s="19"/>
      <c r="GTF280" s="19"/>
      <c r="GTG280" s="19"/>
      <c r="GTH280" s="19"/>
      <c r="GTI280" s="19"/>
      <c r="GTJ280" s="19"/>
      <c r="GTK280" s="19"/>
      <c r="GTL280" s="19"/>
      <c r="GTM280" s="19"/>
      <c r="GTN280" s="19"/>
      <c r="GTO280" s="19"/>
      <c r="GTP280" s="19"/>
      <c r="GTQ280" s="19"/>
      <c r="GTR280" s="19"/>
      <c r="GTS280" s="19"/>
      <c r="GTT280" s="19"/>
      <c r="GTU280" s="19"/>
      <c r="GTV280" s="19"/>
      <c r="GTW280" s="19"/>
      <c r="GTX280" s="19"/>
      <c r="GTY280" s="19"/>
      <c r="GTZ280" s="19"/>
      <c r="GUA280" s="19"/>
      <c r="GUB280" s="19"/>
      <c r="GUC280" s="19"/>
      <c r="GUD280" s="19"/>
      <c r="GUE280" s="19"/>
      <c r="GUF280" s="19"/>
      <c r="GUG280" s="19"/>
      <c r="GUH280" s="19"/>
      <c r="GUI280" s="19"/>
      <c r="GUJ280" s="19"/>
      <c r="GUK280" s="19"/>
      <c r="GUL280" s="19"/>
      <c r="GUM280" s="19"/>
      <c r="GUN280" s="19"/>
      <c r="GUO280" s="19"/>
      <c r="GUP280" s="19"/>
      <c r="GUQ280" s="19"/>
      <c r="GUR280" s="19"/>
      <c r="GUS280" s="19"/>
      <c r="GUT280" s="19"/>
      <c r="GUU280" s="19"/>
      <c r="GUV280" s="19"/>
      <c r="GUW280" s="19"/>
      <c r="GUX280" s="19"/>
      <c r="GUY280" s="19"/>
      <c r="GUZ280" s="19"/>
      <c r="GVA280" s="19"/>
      <c r="GVB280" s="19"/>
      <c r="GVC280" s="19"/>
      <c r="GVD280" s="19"/>
      <c r="GVE280" s="19"/>
      <c r="GVF280" s="19"/>
      <c r="GVG280" s="19"/>
      <c r="GVH280" s="19"/>
      <c r="GVI280" s="19"/>
      <c r="GVJ280" s="19"/>
      <c r="GVK280" s="19"/>
      <c r="GVL280" s="19"/>
      <c r="GVM280" s="19"/>
      <c r="GVN280" s="19"/>
      <c r="GVO280" s="19"/>
      <c r="GVP280" s="19"/>
      <c r="GVQ280" s="19"/>
      <c r="GVR280" s="19"/>
      <c r="GVS280" s="19"/>
      <c r="GVT280" s="19"/>
      <c r="GVU280" s="19"/>
      <c r="GVV280" s="19"/>
      <c r="GVW280" s="19"/>
      <c r="GVX280" s="19"/>
      <c r="GVY280" s="19"/>
      <c r="GVZ280" s="19"/>
      <c r="GWA280" s="19"/>
      <c r="GWB280" s="19"/>
      <c r="GWC280" s="19"/>
      <c r="GWD280" s="19"/>
      <c r="GWE280" s="19"/>
      <c r="GWF280" s="19"/>
      <c r="GWG280" s="19"/>
      <c r="GWH280" s="19"/>
      <c r="GWI280" s="19"/>
      <c r="GWJ280" s="19"/>
      <c r="GWK280" s="19"/>
      <c r="GWL280" s="19"/>
      <c r="GWM280" s="19"/>
      <c r="GWN280" s="19"/>
      <c r="GWO280" s="19"/>
      <c r="GWP280" s="19"/>
      <c r="GWQ280" s="19"/>
      <c r="GWR280" s="19"/>
      <c r="GWS280" s="19"/>
      <c r="GWT280" s="19"/>
      <c r="GWU280" s="19"/>
      <c r="GWV280" s="19"/>
      <c r="GWW280" s="19"/>
      <c r="GWX280" s="19"/>
      <c r="GWY280" s="19"/>
      <c r="GWZ280" s="19"/>
      <c r="GXA280" s="19"/>
      <c r="GXB280" s="19"/>
      <c r="GXC280" s="19"/>
      <c r="GXD280" s="19"/>
      <c r="GXE280" s="19"/>
      <c r="GXF280" s="19"/>
      <c r="GXG280" s="19"/>
      <c r="GXH280" s="19"/>
      <c r="GXI280" s="19"/>
      <c r="GXJ280" s="19"/>
      <c r="GXK280" s="19"/>
      <c r="GXL280" s="19"/>
      <c r="GXM280" s="19"/>
      <c r="GXN280" s="19"/>
      <c r="GXO280" s="19"/>
      <c r="GXP280" s="19"/>
      <c r="GXQ280" s="19"/>
      <c r="GXR280" s="19"/>
      <c r="GXS280" s="19"/>
      <c r="GXT280" s="19"/>
      <c r="GXU280" s="19"/>
      <c r="GXV280" s="19"/>
      <c r="GXW280" s="19"/>
      <c r="GXX280" s="19"/>
      <c r="GXY280" s="19"/>
      <c r="GXZ280" s="19"/>
      <c r="GYA280" s="19"/>
      <c r="GYB280" s="19"/>
      <c r="GYC280" s="19"/>
      <c r="GYD280" s="19"/>
      <c r="GYE280" s="19"/>
      <c r="GYF280" s="19"/>
      <c r="GYG280" s="19"/>
      <c r="GYH280" s="19"/>
      <c r="GYI280" s="19"/>
      <c r="GYJ280" s="19"/>
      <c r="GYK280" s="19"/>
      <c r="GYL280" s="19"/>
      <c r="GYM280" s="19"/>
      <c r="GYN280" s="19"/>
      <c r="GYO280" s="19"/>
      <c r="GYP280" s="19"/>
      <c r="GYQ280" s="19"/>
      <c r="GYR280" s="19"/>
      <c r="GYS280" s="19"/>
      <c r="GYT280" s="19"/>
      <c r="GYU280" s="19"/>
      <c r="GYV280" s="19"/>
      <c r="GYW280" s="19"/>
      <c r="GYX280" s="19"/>
      <c r="GYY280" s="19"/>
      <c r="GYZ280" s="19"/>
      <c r="GZA280" s="19"/>
      <c r="GZB280" s="19"/>
      <c r="GZC280" s="19"/>
      <c r="GZD280" s="19"/>
      <c r="GZE280" s="19"/>
      <c r="GZF280" s="19"/>
      <c r="GZG280" s="19"/>
      <c r="GZH280" s="19"/>
      <c r="GZI280" s="19"/>
      <c r="GZJ280" s="19"/>
      <c r="GZK280" s="19"/>
      <c r="GZL280" s="19"/>
      <c r="GZM280" s="19"/>
      <c r="GZN280" s="19"/>
      <c r="GZO280" s="19"/>
      <c r="GZP280" s="19"/>
      <c r="GZQ280" s="19"/>
      <c r="GZR280" s="19"/>
      <c r="GZS280" s="19"/>
      <c r="GZT280" s="19"/>
      <c r="GZU280" s="19"/>
      <c r="GZV280" s="19"/>
      <c r="GZW280" s="19"/>
      <c r="GZX280" s="19"/>
      <c r="GZY280" s="19"/>
      <c r="GZZ280" s="19"/>
      <c r="HAA280" s="19"/>
      <c r="HAB280" s="19"/>
      <c r="HAC280" s="19"/>
      <c r="HAD280" s="19"/>
      <c r="HAE280" s="19"/>
      <c r="HAF280" s="19"/>
      <c r="HAG280" s="19"/>
      <c r="HAH280" s="19"/>
      <c r="HAI280" s="19"/>
      <c r="HAJ280" s="19"/>
      <c r="HAK280" s="19"/>
      <c r="HAL280" s="19"/>
      <c r="HAM280" s="19"/>
      <c r="HAN280" s="19"/>
      <c r="HAO280" s="19"/>
      <c r="HAP280" s="19"/>
      <c r="HAQ280" s="19"/>
      <c r="HAR280" s="19"/>
      <c r="HAS280" s="19"/>
      <c r="HAT280" s="19"/>
      <c r="HAU280" s="19"/>
      <c r="HAV280" s="19"/>
      <c r="HAW280" s="19"/>
      <c r="HAX280" s="19"/>
      <c r="HAY280" s="19"/>
      <c r="HAZ280" s="19"/>
      <c r="HBA280" s="19"/>
      <c r="HBB280" s="19"/>
      <c r="HBC280" s="19"/>
      <c r="HBD280" s="19"/>
      <c r="HBE280" s="19"/>
      <c r="HBF280" s="19"/>
      <c r="HBG280" s="19"/>
      <c r="HBH280" s="19"/>
      <c r="HBI280" s="19"/>
      <c r="HBJ280" s="19"/>
      <c r="HBK280" s="19"/>
      <c r="HBL280" s="19"/>
      <c r="HBM280" s="19"/>
      <c r="HBN280" s="19"/>
      <c r="HBO280" s="19"/>
      <c r="HBP280" s="19"/>
      <c r="HBQ280" s="19"/>
      <c r="HBR280" s="19"/>
      <c r="HBS280" s="19"/>
      <c r="HBT280" s="19"/>
      <c r="HBU280" s="19"/>
      <c r="HBV280" s="19"/>
      <c r="HBW280" s="19"/>
      <c r="HBX280" s="19"/>
      <c r="HBY280" s="19"/>
      <c r="HBZ280" s="19"/>
      <c r="HCA280" s="19"/>
      <c r="HCB280" s="19"/>
      <c r="HCC280" s="19"/>
      <c r="HCD280" s="19"/>
      <c r="HCE280" s="19"/>
      <c r="HCF280" s="19"/>
      <c r="HCG280" s="19"/>
      <c r="HCH280" s="19"/>
      <c r="HCI280" s="19"/>
      <c r="HCJ280" s="19"/>
      <c r="HCK280" s="19"/>
      <c r="HCL280" s="19"/>
      <c r="HCM280" s="19"/>
      <c r="HCN280" s="19"/>
      <c r="HCO280" s="19"/>
      <c r="HCP280" s="19"/>
      <c r="HCQ280" s="19"/>
      <c r="HCR280" s="19"/>
      <c r="HCS280" s="19"/>
      <c r="HCT280" s="19"/>
      <c r="HCU280" s="19"/>
      <c r="HCV280" s="19"/>
      <c r="HCW280" s="19"/>
      <c r="HCX280" s="19"/>
      <c r="HCY280" s="19"/>
      <c r="HCZ280" s="19"/>
      <c r="HDA280" s="19"/>
      <c r="HDB280" s="19"/>
      <c r="HDC280" s="19"/>
      <c r="HDD280" s="19"/>
      <c r="HDE280" s="19"/>
      <c r="HDF280" s="19"/>
      <c r="HDG280" s="19"/>
      <c r="HDH280" s="19"/>
      <c r="HDI280" s="19"/>
      <c r="HDJ280" s="19"/>
      <c r="HDK280" s="19"/>
      <c r="HDL280" s="19"/>
      <c r="HDM280" s="19"/>
      <c r="HDN280" s="19"/>
      <c r="HDO280" s="19"/>
      <c r="HDP280" s="19"/>
      <c r="HDQ280" s="19"/>
      <c r="HDR280" s="19"/>
      <c r="HDS280" s="19"/>
      <c r="HDT280" s="19"/>
      <c r="HDU280" s="19"/>
      <c r="HDV280" s="19"/>
      <c r="HDW280" s="19"/>
      <c r="HDX280" s="19"/>
      <c r="HDY280" s="19"/>
      <c r="HDZ280" s="19"/>
      <c r="HEA280" s="19"/>
      <c r="HEB280" s="19"/>
      <c r="HEC280" s="19"/>
      <c r="HED280" s="19"/>
      <c r="HEE280" s="19"/>
      <c r="HEF280" s="19"/>
      <c r="HEG280" s="19"/>
      <c r="HEH280" s="19"/>
      <c r="HEI280" s="19"/>
      <c r="HEJ280" s="19"/>
      <c r="HEK280" s="19"/>
      <c r="HEL280" s="19"/>
      <c r="HEM280" s="19"/>
      <c r="HEN280" s="19"/>
      <c r="HEO280" s="19"/>
      <c r="HEP280" s="19"/>
      <c r="HEQ280" s="19"/>
      <c r="HER280" s="19"/>
      <c r="HES280" s="19"/>
      <c r="HET280" s="19"/>
      <c r="HEU280" s="19"/>
      <c r="HEV280" s="19"/>
      <c r="HEW280" s="19"/>
      <c r="HEX280" s="19"/>
      <c r="HEY280" s="19"/>
      <c r="HEZ280" s="19"/>
      <c r="HFA280" s="19"/>
      <c r="HFB280" s="19"/>
      <c r="HFC280" s="19"/>
      <c r="HFD280" s="19"/>
      <c r="HFE280" s="19"/>
      <c r="HFF280" s="19"/>
      <c r="HFG280" s="19"/>
      <c r="HFH280" s="19"/>
      <c r="HFI280" s="19"/>
      <c r="HFJ280" s="19"/>
      <c r="HFK280" s="19"/>
      <c r="HFL280" s="19"/>
      <c r="HFM280" s="19"/>
      <c r="HFN280" s="19"/>
      <c r="HFO280" s="19"/>
      <c r="HFP280" s="19"/>
      <c r="HFQ280" s="19"/>
      <c r="HFR280" s="19"/>
      <c r="HFS280" s="19"/>
      <c r="HFT280" s="19"/>
      <c r="HFU280" s="19"/>
      <c r="HFV280" s="19"/>
      <c r="HFW280" s="19"/>
      <c r="HFX280" s="19"/>
      <c r="HFY280" s="19"/>
      <c r="HFZ280" s="19"/>
      <c r="HGA280" s="19"/>
      <c r="HGB280" s="19"/>
      <c r="HGC280" s="19"/>
      <c r="HGD280" s="19"/>
      <c r="HGE280" s="19"/>
      <c r="HGF280" s="19"/>
      <c r="HGG280" s="19"/>
      <c r="HGH280" s="19"/>
      <c r="HGI280" s="19"/>
      <c r="HGJ280" s="19"/>
      <c r="HGK280" s="19"/>
      <c r="HGL280" s="19"/>
      <c r="HGM280" s="19"/>
      <c r="HGN280" s="19"/>
      <c r="HGO280" s="19"/>
      <c r="HGP280" s="19"/>
      <c r="HGQ280" s="19"/>
      <c r="HGR280" s="19"/>
      <c r="HGS280" s="19"/>
      <c r="HGT280" s="19"/>
      <c r="HGU280" s="19"/>
      <c r="HGV280" s="19"/>
      <c r="HGW280" s="19"/>
      <c r="HGX280" s="19"/>
      <c r="HGY280" s="19"/>
      <c r="HGZ280" s="19"/>
      <c r="HHA280" s="19"/>
      <c r="HHB280" s="19"/>
      <c r="HHC280" s="19"/>
      <c r="HHD280" s="19"/>
      <c r="HHE280" s="19"/>
      <c r="HHF280" s="19"/>
      <c r="HHG280" s="19"/>
      <c r="HHH280" s="19"/>
      <c r="HHI280" s="19"/>
      <c r="HHJ280" s="19"/>
      <c r="HHK280" s="19"/>
      <c r="HHL280" s="19"/>
      <c r="HHM280" s="19"/>
      <c r="HHN280" s="19"/>
      <c r="HHO280" s="19"/>
      <c r="HHP280" s="19"/>
      <c r="HHQ280" s="19"/>
      <c r="HHR280" s="19"/>
      <c r="HHS280" s="19"/>
      <c r="HHT280" s="19"/>
      <c r="HHU280" s="19"/>
      <c r="HHV280" s="19"/>
      <c r="HHW280" s="19"/>
      <c r="HHX280" s="19"/>
      <c r="HHY280" s="19"/>
      <c r="HHZ280" s="19"/>
      <c r="HIA280" s="19"/>
      <c r="HIB280" s="19"/>
      <c r="HIC280" s="19"/>
      <c r="HID280" s="19"/>
      <c r="HIE280" s="19"/>
      <c r="HIF280" s="19"/>
      <c r="HIG280" s="19"/>
      <c r="HIH280" s="19"/>
      <c r="HII280" s="19"/>
      <c r="HIJ280" s="19"/>
      <c r="HIK280" s="19"/>
      <c r="HIL280" s="19"/>
      <c r="HIM280" s="19"/>
      <c r="HIN280" s="19"/>
      <c r="HIO280" s="19"/>
      <c r="HIP280" s="19"/>
      <c r="HIQ280" s="19"/>
      <c r="HIR280" s="19"/>
      <c r="HIS280" s="19"/>
      <c r="HIT280" s="19"/>
      <c r="HIU280" s="19"/>
      <c r="HIV280" s="19"/>
      <c r="HIW280" s="19"/>
      <c r="HIX280" s="19"/>
      <c r="HIY280" s="19"/>
      <c r="HIZ280" s="19"/>
      <c r="HJA280" s="19"/>
      <c r="HJB280" s="19"/>
      <c r="HJC280" s="19"/>
      <c r="HJD280" s="19"/>
      <c r="HJE280" s="19"/>
      <c r="HJF280" s="19"/>
      <c r="HJG280" s="19"/>
      <c r="HJH280" s="19"/>
      <c r="HJI280" s="19"/>
      <c r="HJJ280" s="19"/>
      <c r="HJK280" s="19"/>
      <c r="HJL280" s="19"/>
      <c r="HJM280" s="19"/>
      <c r="HJN280" s="19"/>
      <c r="HJO280" s="19"/>
      <c r="HJP280" s="19"/>
      <c r="HJQ280" s="19"/>
      <c r="HJR280" s="19"/>
      <c r="HJS280" s="19"/>
      <c r="HJT280" s="19"/>
      <c r="HJU280" s="19"/>
      <c r="HJV280" s="19"/>
      <c r="HJW280" s="19"/>
      <c r="HJX280" s="19"/>
      <c r="HJY280" s="28"/>
    </row>
    <row r="281" spans="1:5693" s="29" customFormat="1" ht="18.75" x14ac:dyDescent="0.3">
      <c r="A281" s="5">
        <v>273</v>
      </c>
      <c r="B281" s="17">
        <v>1418</v>
      </c>
      <c r="C281" s="20" t="s">
        <v>326</v>
      </c>
      <c r="D281" s="16">
        <v>4448.6000000000004</v>
      </c>
      <c r="E281" s="8" t="s">
        <v>255</v>
      </c>
      <c r="F281" s="8">
        <v>60</v>
      </c>
      <c r="G281" s="9">
        <f t="shared" si="6"/>
        <v>266916</v>
      </c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19"/>
      <c r="HK281" s="19"/>
      <c r="HL281" s="19"/>
      <c r="HM281" s="19"/>
      <c r="HN281" s="19"/>
      <c r="HO281" s="19"/>
      <c r="HP281" s="19"/>
      <c r="HQ281" s="19"/>
      <c r="HR281" s="19"/>
      <c r="HS281" s="19"/>
      <c r="HT281" s="19"/>
      <c r="HU281" s="19"/>
      <c r="HV281" s="19"/>
      <c r="HW281" s="19"/>
      <c r="HX281" s="19"/>
      <c r="HY281" s="19"/>
      <c r="HZ281" s="19"/>
      <c r="IA281" s="19"/>
      <c r="IB281" s="19"/>
      <c r="IC281" s="19"/>
      <c r="ID281" s="19"/>
      <c r="IE281" s="19"/>
      <c r="IF281" s="19"/>
      <c r="IG281" s="19"/>
      <c r="IH281" s="19"/>
      <c r="II281" s="19"/>
      <c r="IJ281" s="19"/>
      <c r="IK281" s="19"/>
      <c r="IL281" s="19"/>
      <c r="IM281" s="19"/>
      <c r="IN281" s="19"/>
      <c r="IO281" s="19"/>
      <c r="IP281" s="19"/>
      <c r="IQ281" s="19"/>
      <c r="IR281" s="19"/>
      <c r="IS281" s="19"/>
      <c r="IT281" s="19"/>
      <c r="IU281" s="19"/>
      <c r="IV281" s="19"/>
      <c r="IW281" s="19"/>
      <c r="IX281" s="19"/>
      <c r="IY281" s="19"/>
      <c r="IZ281" s="19"/>
      <c r="JA281" s="19"/>
      <c r="JB281" s="19"/>
      <c r="JC281" s="19"/>
      <c r="JD281" s="19"/>
      <c r="JE281" s="19"/>
      <c r="JF281" s="19"/>
      <c r="JG281" s="19"/>
      <c r="JH281" s="19"/>
      <c r="JI281" s="19"/>
      <c r="JJ281" s="19"/>
      <c r="JK281" s="19"/>
      <c r="JL281" s="19"/>
      <c r="JM281" s="19"/>
      <c r="JN281" s="19"/>
      <c r="JO281" s="19"/>
      <c r="JP281" s="19"/>
      <c r="JQ281" s="19"/>
      <c r="JR281" s="19"/>
      <c r="JS281" s="19"/>
      <c r="JT281" s="19"/>
      <c r="JU281" s="19"/>
      <c r="JV281" s="19"/>
      <c r="JW281" s="19"/>
      <c r="JX281" s="19"/>
      <c r="JY281" s="19"/>
      <c r="JZ281" s="19"/>
      <c r="KA281" s="19"/>
      <c r="KB281" s="19"/>
      <c r="KC281" s="19"/>
      <c r="KD281" s="19"/>
      <c r="KE281" s="19"/>
      <c r="KF281" s="19"/>
      <c r="KG281" s="19"/>
      <c r="KH281" s="19"/>
      <c r="KI281" s="19"/>
      <c r="KJ281" s="19"/>
      <c r="KK281" s="19"/>
      <c r="KL281" s="19"/>
      <c r="KM281" s="19"/>
      <c r="KN281" s="19"/>
      <c r="KO281" s="19"/>
      <c r="KP281" s="19"/>
      <c r="KQ281" s="19"/>
      <c r="KR281" s="19"/>
      <c r="KS281" s="19"/>
      <c r="KT281" s="19"/>
      <c r="KU281" s="19"/>
      <c r="KV281" s="19"/>
      <c r="KW281" s="19"/>
      <c r="KX281" s="19"/>
      <c r="KY281" s="19"/>
      <c r="KZ281" s="19"/>
      <c r="LA281" s="19"/>
      <c r="LB281" s="19"/>
      <c r="LC281" s="19"/>
      <c r="LD281" s="19"/>
      <c r="LE281" s="19"/>
      <c r="LF281" s="19"/>
      <c r="LG281" s="19"/>
      <c r="LH281" s="19"/>
      <c r="LI281" s="19"/>
      <c r="LJ281" s="19"/>
      <c r="LK281" s="19"/>
      <c r="LL281" s="19"/>
      <c r="LM281" s="19"/>
      <c r="LN281" s="19"/>
      <c r="LO281" s="19"/>
      <c r="LP281" s="19"/>
      <c r="LQ281" s="19"/>
      <c r="LR281" s="19"/>
      <c r="LS281" s="19"/>
      <c r="LT281" s="19"/>
      <c r="LU281" s="19"/>
      <c r="LV281" s="19"/>
      <c r="LW281" s="19"/>
      <c r="LX281" s="19"/>
      <c r="LY281" s="19"/>
      <c r="LZ281" s="19"/>
      <c r="MA281" s="19"/>
      <c r="MB281" s="19"/>
      <c r="MC281" s="19"/>
      <c r="MD281" s="19"/>
      <c r="ME281" s="19"/>
      <c r="MF281" s="19"/>
      <c r="MG281" s="19"/>
      <c r="MH281" s="19"/>
      <c r="MI281" s="19"/>
      <c r="MJ281" s="19"/>
      <c r="MK281" s="19"/>
      <c r="ML281" s="19"/>
      <c r="MM281" s="19"/>
      <c r="MN281" s="19"/>
      <c r="MO281" s="19"/>
      <c r="MP281" s="19"/>
      <c r="MQ281" s="19"/>
      <c r="MR281" s="19"/>
      <c r="MS281" s="19"/>
      <c r="MT281" s="19"/>
      <c r="MU281" s="19"/>
      <c r="MV281" s="19"/>
      <c r="MW281" s="19"/>
      <c r="MX281" s="19"/>
      <c r="MY281" s="19"/>
      <c r="MZ281" s="19"/>
      <c r="NA281" s="19"/>
      <c r="NB281" s="19"/>
      <c r="NC281" s="19"/>
      <c r="ND281" s="19"/>
      <c r="NE281" s="19"/>
      <c r="NF281" s="19"/>
      <c r="NG281" s="19"/>
      <c r="NH281" s="19"/>
      <c r="NI281" s="19"/>
      <c r="NJ281" s="19"/>
      <c r="NK281" s="19"/>
      <c r="NL281" s="19"/>
      <c r="NM281" s="19"/>
      <c r="NN281" s="19"/>
      <c r="NO281" s="19"/>
      <c r="NP281" s="19"/>
      <c r="NQ281" s="19"/>
      <c r="NR281" s="19"/>
      <c r="NS281" s="19"/>
      <c r="NT281" s="19"/>
      <c r="NU281" s="19"/>
      <c r="NV281" s="19"/>
      <c r="NW281" s="19"/>
      <c r="NX281" s="19"/>
      <c r="NY281" s="19"/>
      <c r="NZ281" s="19"/>
      <c r="OA281" s="19"/>
      <c r="OB281" s="19"/>
      <c r="OC281" s="19"/>
      <c r="OD281" s="19"/>
      <c r="OE281" s="19"/>
      <c r="OF281" s="19"/>
      <c r="OG281" s="19"/>
      <c r="OH281" s="19"/>
      <c r="OI281" s="19"/>
      <c r="OJ281" s="19"/>
      <c r="OK281" s="19"/>
      <c r="OL281" s="19"/>
      <c r="OM281" s="19"/>
      <c r="ON281" s="19"/>
      <c r="OO281" s="19"/>
      <c r="OP281" s="19"/>
      <c r="OQ281" s="19"/>
      <c r="OR281" s="19"/>
      <c r="OS281" s="19"/>
      <c r="OT281" s="19"/>
      <c r="OU281" s="19"/>
      <c r="OV281" s="19"/>
      <c r="OW281" s="19"/>
      <c r="OX281" s="19"/>
      <c r="OY281" s="19"/>
      <c r="OZ281" s="19"/>
      <c r="PA281" s="19"/>
      <c r="PB281" s="19"/>
      <c r="PC281" s="19"/>
      <c r="PD281" s="19"/>
      <c r="PE281" s="19"/>
      <c r="PF281" s="19"/>
      <c r="PG281" s="19"/>
      <c r="PH281" s="19"/>
      <c r="PI281" s="19"/>
      <c r="PJ281" s="19"/>
      <c r="PK281" s="19"/>
      <c r="PL281" s="19"/>
      <c r="PM281" s="19"/>
      <c r="PN281" s="19"/>
      <c r="PO281" s="19"/>
      <c r="PP281" s="19"/>
      <c r="PQ281" s="19"/>
      <c r="PR281" s="19"/>
      <c r="PS281" s="19"/>
      <c r="PT281" s="19"/>
      <c r="PU281" s="19"/>
      <c r="PV281" s="19"/>
      <c r="PW281" s="19"/>
      <c r="PX281" s="19"/>
      <c r="PY281" s="19"/>
      <c r="PZ281" s="19"/>
      <c r="QA281" s="19"/>
      <c r="QB281" s="19"/>
      <c r="QC281" s="19"/>
      <c r="QD281" s="19"/>
      <c r="QE281" s="19"/>
      <c r="QF281" s="19"/>
      <c r="QG281" s="19"/>
      <c r="QH281" s="19"/>
      <c r="QI281" s="19"/>
      <c r="QJ281" s="19"/>
      <c r="QK281" s="19"/>
      <c r="QL281" s="19"/>
      <c r="QM281" s="19"/>
      <c r="QN281" s="19"/>
      <c r="QO281" s="19"/>
      <c r="QP281" s="19"/>
      <c r="QQ281" s="19"/>
      <c r="QR281" s="19"/>
      <c r="QS281" s="19"/>
      <c r="QT281" s="19"/>
      <c r="QU281" s="19"/>
      <c r="QV281" s="19"/>
      <c r="QW281" s="19"/>
      <c r="QX281" s="19"/>
      <c r="QY281" s="19"/>
      <c r="QZ281" s="19"/>
      <c r="RA281" s="19"/>
      <c r="RB281" s="19"/>
      <c r="RC281" s="19"/>
      <c r="RD281" s="19"/>
      <c r="RE281" s="19"/>
      <c r="RF281" s="19"/>
      <c r="RG281" s="19"/>
      <c r="RH281" s="19"/>
      <c r="RI281" s="19"/>
      <c r="RJ281" s="19"/>
      <c r="RK281" s="19"/>
      <c r="RL281" s="19"/>
      <c r="RM281" s="19"/>
      <c r="RN281" s="19"/>
      <c r="RO281" s="19"/>
      <c r="RP281" s="19"/>
      <c r="RQ281" s="19"/>
      <c r="RR281" s="19"/>
      <c r="RS281" s="19"/>
      <c r="RT281" s="19"/>
      <c r="RU281" s="19"/>
      <c r="RV281" s="19"/>
      <c r="RW281" s="19"/>
      <c r="RX281" s="19"/>
      <c r="RY281" s="19"/>
      <c r="RZ281" s="19"/>
      <c r="SA281" s="19"/>
      <c r="SB281" s="19"/>
      <c r="SC281" s="19"/>
      <c r="SD281" s="19"/>
      <c r="SE281" s="19"/>
      <c r="SF281" s="19"/>
      <c r="SG281" s="19"/>
      <c r="SH281" s="19"/>
      <c r="SI281" s="19"/>
      <c r="SJ281" s="19"/>
      <c r="SK281" s="19"/>
      <c r="SL281" s="19"/>
      <c r="SM281" s="19"/>
      <c r="SN281" s="19"/>
      <c r="SO281" s="19"/>
      <c r="SP281" s="19"/>
      <c r="SQ281" s="19"/>
      <c r="SR281" s="19"/>
      <c r="SS281" s="19"/>
      <c r="ST281" s="19"/>
      <c r="SU281" s="19"/>
      <c r="SV281" s="19"/>
      <c r="SW281" s="19"/>
      <c r="SX281" s="19"/>
      <c r="SY281" s="19"/>
      <c r="SZ281" s="19"/>
      <c r="TA281" s="19"/>
      <c r="TB281" s="19"/>
      <c r="TC281" s="19"/>
      <c r="TD281" s="19"/>
      <c r="TE281" s="19"/>
      <c r="TF281" s="19"/>
      <c r="TG281" s="19"/>
      <c r="TH281" s="19"/>
      <c r="TI281" s="19"/>
      <c r="TJ281" s="19"/>
      <c r="TK281" s="19"/>
      <c r="TL281" s="19"/>
      <c r="TM281" s="19"/>
      <c r="TN281" s="19"/>
      <c r="TO281" s="19"/>
      <c r="TP281" s="19"/>
      <c r="TQ281" s="19"/>
      <c r="TR281" s="19"/>
      <c r="TS281" s="19"/>
      <c r="TT281" s="19"/>
      <c r="TU281" s="19"/>
      <c r="TV281" s="19"/>
      <c r="TW281" s="19"/>
      <c r="TX281" s="19"/>
      <c r="TY281" s="19"/>
      <c r="TZ281" s="19"/>
      <c r="UA281" s="19"/>
      <c r="UB281" s="19"/>
      <c r="UC281" s="19"/>
      <c r="UD281" s="19"/>
      <c r="UE281" s="19"/>
      <c r="UF281" s="19"/>
      <c r="UG281" s="19"/>
      <c r="UH281" s="19"/>
      <c r="UI281" s="19"/>
      <c r="UJ281" s="19"/>
      <c r="UK281" s="19"/>
      <c r="UL281" s="19"/>
      <c r="UM281" s="19"/>
      <c r="UN281" s="19"/>
      <c r="UO281" s="19"/>
      <c r="UP281" s="19"/>
      <c r="UQ281" s="19"/>
      <c r="UR281" s="19"/>
      <c r="US281" s="19"/>
      <c r="UT281" s="19"/>
      <c r="UU281" s="19"/>
      <c r="UV281" s="19"/>
      <c r="UW281" s="19"/>
      <c r="UX281" s="19"/>
      <c r="UY281" s="19"/>
      <c r="UZ281" s="19"/>
      <c r="VA281" s="19"/>
      <c r="VB281" s="19"/>
      <c r="VC281" s="19"/>
      <c r="VD281" s="19"/>
      <c r="VE281" s="19"/>
      <c r="VF281" s="19"/>
      <c r="VG281" s="19"/>
      <c r="VH281" s="19"/>
      <c r="VI281" s="19"/>
      <c r="VJ281" s="19"/>
      <c r="VK281" s="19"/>
      <c r="VL281" s="19"/>
      <c r="VM281" s="19"/>
      <c r="VN281" s="19"/>
      <c r="VO281" s="19"/>
      <c r="VP281" s="19"/>
      <c r="VQ281" s="19"/>
      <c r="VR281" s="19"/>
      <c r="VS281" s="19"/>
      <c r="VT281" s="19"/>
      <c r="VU281" s="19"/>
      <c r="VV281" s="19"/>
      <c r="VW281" s="19"/>
      <c r="VX281" s="19"/>
      <c r="VY281" s="19"/>
      <c r="VZ281" s="19"/>
      <c r="WA281" s="19"/>
      <c r="WB281" s="19"/>
      <c r="WC281" s="19"/>
      <c r="WD281" s="19"/>
      <c r="WE281" s="19"/>
      <c r="WF281" s="19"/>
      <c r="WG281" s="19"/>
      <c r="WH281" s="19"/>
      <c r="WI281" s="19"/>
      <c r="WJ281" s="19"/>
      <c r="WK281" s="19"/>
      <c r="WL281" s="19"/>
      <c r="WM281" s="19"/>
      <c r="WN281" s="19"/>
      <c r="WO281" s="19"/>
      <c r="WP281" s="19"/>
      <c r="WQ281" s="19"/>
      <c r="WR281" s="19"/>
      <c r="WS281" s="19"/>
      <c r="WT281" s="19"/>
      <c r="WU281" s="19"/>
      <c r="WV281" s="19"/>
      <c r="WW281" s="19"/>
      <c r="WX281" s="19"/>
      <c r="WY281" s="19"/>
      <c r="WZ281" s="19"/>
      <c r="XA281" s="19"/>
      <c r="XB281" s="19"/>
      <c r="XC281" s="19"/>
      <c r="XD281" s="19"/>
      <c r="XE281" s="19"/>
      <c r="XF281" s="19"/>
      <c r="XG281" s="19"/>
      <c r="XH281" s="19"/>
      <c r="XI281" s="19"/>
      <c r="XJ281" s="19"/>
      <c r="XK281" s="19"/>
      <c r="XL281" s="19"/>
      <c r="XM281" s="19"/>
      <c r="XN281" s="19"/>
      <c r="XO281" s="19"/>
      <c r="XP281" s="19"/>
      <c r="XQ281" s="19"/>
      <c r="XR281" s="19"/>
      <c r="XS281" s="19"/>
      <c r="XT281" s="19"/>
      <c r="XU281" s="19"/>
      <c r="XV281" s="19"/>
      <c r="XW281" s="19"/>
      <c r="XX281" s="19"/>
      <c r="XY281" s="19"/>
      <c r="XZ281" s="19"/>
      <c r="YA281" s="19"/>
      <c r="YB281" s="19"/>
      <c r="YC281" s="19"/>
      <c r="YD281" s="19"/>
      <c r="YE281" s="19"/>
      <c r="YF281" s="19"/>
      <c r="YG281" s="19"/>
      <c r="YH281" s="19"/>
      <c r="YI281" s="19"/>
      <c r="YJ281" s="19"/>
      <c r="YK281" s="19"/>
      <c r="YL281" s="19"/>
      <c r="YM281" s="19"/>
      <c r="YN281" s="19"/>
      <c r="YO281" s="19"/>
      <c r="YP281" s="19"/>
      <c r="YQ281" s="19"/>
      <c r="YR281" s="19"/>
      <c r="YS281" s="19"/>
      <c r="YT281" s="19"/>
      <c r="YU281" s="19"/>
      <c r="YV281" s="19"/>
      <c r="YW281" s="19"/>
      <c r="YX281" s="19"/>
      <c r="YY281" s="19"/>
      <c r="YZ281" s="19"/>
      <c r="ZA281" s="19"/>
      <c r="ZB281" s="19"/>
      <c r="ZC281" s="19"/>
      <c r="ZD281" s="19"/>
      <c r="ZE281" s="19"/>
      <c r="ZF281" s="19"/>
      <c r="ZG281" s="19"/>
      <c r="ZH281" s="19"/>
      <c r="ZI281" s="19"/>
      <c r="ZJ281" s="19"/>
      <c r="ZK281" s="19"/>
      <c r="ZL281" s="19"/>
      <c r="ZM281" s="19"/>
      <c r="ZN281" s="19"/>
      <c r="ZO281" s="19"/>
      <c r="ZP281" s="19"/>
      <c r="ZQ281" s="19"/>
      <c r="ZR281" s="19"/>
      <c r="ZS281" s="19"/>
      <c r="ZT281" s="19"/>
      <c r="ZU281" s="19"/>
      <c r="ZV281" s="19"/>
      <c r="ZW281" s="19"/>
      <c r="ZX281" s="19"/>
      <c r="ZY281" s="19"/>
      <c r="ZZ281" s="19"/>
      <c r="AAA281" s="19"/>
      <c r="AAB281" s="19"/>
      <c r="AAC281" s="19"/>
      <c r="AAD281" s="19"/>
      <c r="AAE281" s="19"/>
      <c r="AAF281" s="19"/>
      <c r="AAG281" s="19"/>
      <c r="AAH281" s="19"/>
      <c r="AAI281" s="19"/>
      <c r="AAJ281" s="19"/>
      <c r="AAK281" s="19"/>
      <c r="AAL281" s="19"/>
      <c r="AAM281" s="19"/>
      <c r="AAN281" s="19"/>
      <c r="AAO281" s="19"/>
      <c r="AAP281" s="19"/>
      <c r="AAQ281" s="19"/>
      <c r="AAR281" s="19"/>
      <c r="AAS281" s="19"/>
      <c r="AAT281" s="19"/>
      <c r="AAU281" s="19"/>
      <c r="AAV281" s="19"/>
      <c r="AAW281" s="19"/>
      <c r="AAX281" s="19"/>
      <c r="AAY281" s="19"/>
      <c r="AAZ281" s="19"/>
      <c r="ABA281" s="19"/>
      <c r="ABB281" s="19"/>
      <c r="ABC281" s="19"/>
      <c r="ABD281" s="19"/>
      <c r="ABE281" s="19"/>
      <c r="ABF281" s="19"/>
      <c r="ABG281" s="19"/>
      <c r="ABH281" s="19"/>
      <c r="ABI281" s="19"/>
      <c r="ABJ281" s="19"/>
      <c r="ABK281" s="19"/>
      <c r="ABL281" s="19"/>
      <c r="ABM281" s="19"/>
      <c r="ABN281" s="19"/>
      <c r="ABO281" s="19"/>
      <c r="ABP281" s="19"/>
      <c r="ABQ281" s="19"/>
      <c r="ABR281" s="19"/>
      <c r="ABS281" s="19"/>
      <c r="ABT281" s="19"/>
      <c r="ABU281" s="19"/>
      <c r="ABV281" s="19"/>
      <c r="ABW281" s="19"/>
      <c r="ABX281" s="19"/>
      <c r="ABY281" s="19"/>
      <c r="ABZ281" s="19"/>
      <c r="ACA281" s="19"/>
      <c r="ACB281" s="19"/>
      <c r="ACC281" s="19"/>
      <c r="ACD281" s="19"/>
      <c r="ACE281" s="19"/>
      <c r="ACF281" s="19"/>
      <c r="ACG281" s="19"/>
      <c r="ACH281" s="19"/>
      <c r="ACI281" s="19"/>
      <c r="ACJ281" s="19"/>
      <c r="ACK281" s="19"/>
      <c r="ACL281" s="19"/>
      <c r="ACM281" s="19"/>
      <c r="ACN281" s="19"/>
      <c r="ACO281" s="19"/>
      <c r="ACP281" s="19"/>
      <c r="ACQ281" s="19"/>
      <c r="ACR281" s="19"/>
      <c r="ACS281" s="19"/>
      <c r="ACT281" s="19"/>
      <c r="ACU281" s="19"/>
      <c r="ACV281" s="19"/>
      <c r="ACW281" s="19"/>
      <c r="ACX281" s="19"/>
      <c r="ACY281" s="19"/>
      <c r="ACZ281" s="19"/>
      <c r="ADA281" s="19"/>
      <c r="ADB281" s="19"/>
      <c r="ADC281" s="19"/>
      <c r="ADD281" s="19"/>
      <c r="ADE281" s="19"/>
      <c r="ADF281" s="19"/>
      <c r="ADG281" s="19"/>
      <c r="ADH281" s="19"/>
      <c r="ADI281" s="19"/>
      <c r="ADJ281" s="19"/>
      <c r="ADK281" s="19"/>
      <c r="ADL281" s="19"/>
      <c r="ADM281" s="19"/>
      <c r="ADN281" s="19"/>
      <c r="ADO281" s="19"/>
      <c r="ADP281" s="19"/>
      <c r="ADQ281" s="19"/>
      <c r="ADR281" s="19"/>
      <c r="ADS281" s="19"/>
      <c r="ADT281" s="19"/>
      <c r="ADU281" s="19"/>
      <c r="ADV281" s="19"/>
      <c r="ADW281" s="19"/>
      <c r="ADX281" s="19"/>
      <c r="ADY281" s="19"/>
      <c r="ADZ281" s="19"/>
      <c r="AEA281" s="19"/>
      <c r="AEB281" s="19"/>
      <c r="AEC281" s="19"/>
      <c r="AED281" s="19"/>
      <c r="AEE281" s="19"/>
      <c r="AEF281" s="19"/>
      <c r="AEG281" s="19"/>
      <c r="AEH281" s="19"/>
      <c r="AEI281" s="19"/>
      <c r="AEJ281" s="19"/>
      <c r="AEK281" s="19"/>
      <c r="AEL281" s="19"/>
      <c r="AEM281" s="19"/>
      <c r="AEN281" s="19"/>
      <c r="AEO281" s="19"/>
      <c r="AEP281" s="19"/>
      <c r="AEQ281" s="19"/>
      <c r="AER281" s="19"/>
      <c r="AES281" s="19"/>
      <c r="AET281" s="19"/>
      <c r="AEU281" s="19"/>
      <c r="AEV281" s="19"/>
      <c r="AEW281" s="19"/>
      <c r="AEX281" s="19"/>
      <c r="AEY281" s="19"/>
      <c r="AEZ281" s="19"/>
      <c r="AFA281" s="19"/>
      <c r="AFB281" s="19"/>
      <c r="AFC281" s="19"/>
      <c r="AFD281" s="19"/>
      <c r="AFE281" s="19"/>
      <c r="AFF281" s="19"/>
      <c r="AFG281" s="19"/>
      <c r="AFH281" s="19"/>
      <c r="AFI281" s="19"/>
      <c r="AFJ281" s="19"/>
      <c r="AFK281" s="19"/>
      <c r="AFL281" s="19"/>
      <c r="AFM281" s="19"/>
      <c r="AFN281" s="19"/>
      <c r="AFO281" s="19"/>
      <c r="AFP281" s="19"/>
      <c r="AFQ281" s="19"/>
      <c r="AFR281" s="19"/>
      <c r="AFS281" s="19"/>
      <c r="AFT281" s="19"/>
      <c r="AFU281" s="19"/>
      <c r="AFV281" s="19"/>
      <c r="AFW281" s="19"/>
      <c r="AFX281" s="19"/>
      <c r="AFY281" s="19"/>
      <c r="AFZ281" s="19"/>
      <c r="AGA281" s="19"/>
      <c r="AGB281" s="19"/>
      <c r="AGC281" s="19"/>
      <c r="AGD281" s="19"/>
      <c r="AGE281" s="19"/>
      <c r="AGF281" s="19"/>
      <c r="AGG281" s="19"/>
      <c r="AGH281" s="19"/>
      <c r="AGI281" s="19"/>
      <c r="AGJ281" s="19"/>
      <c r="AGK281" s="19"/>
      <c r="AGL281" s="19"/>
      <c r="AGM281" s="19"/>
      <c r="AGN281" s="19"/>
      <c r="AGO281" s="19"/>
      <c r="AGP281" s="19"/>
      <c r="AGQ281" s="19"/>
      <c r="AGR281" s="19"/>
      <c r="AGS281" s="19"/>
      <c r="AGT281" s="19"/>
      <c r="AGU281" s="19"/>
      <c r="AGV281" s="19"/>
      <c r="AGW281" s="19"/>
      <c r="AGX281" s="19"/>
      <c r="AGY281" s="19"/>
      <c r="AGZ281" s="19"/>
      <c r="AHA281" s="19"/>
      <c r="AHB281" s="19"/>
      <c r="AHC281" s="19"/>
      <c r="AHD281" s="19"/>
      <c r="AHE281" s="19"/>
      <c r="AHF281" s="19"/>
      <c r="AHG281" s="19"/>
      <c r="AHH281" s="19"/>
      <c r="AHI281" s="19"/>
      <c r="AHJ281" s="19"/>
      <c r="AHK281" s="19"/>
      <c r="AHL281" s="19"/>
      <c r="AHM281" s="19"/>
      <c r="AHN281" s="19"/>
      <c r="AHO281" s="19"/>
      <c r="AHP281" s="19"/>
      <c r="AHQ281" s="19"/>
      <c r="AHR281" s="19"/>
      <c r="AHS281" s="19"/>
      <c r="AHT281" s="19"/>
      <c r="AHU281" s="19"/>
      <c r="AHV281" s="19"/>
      <c r="AHW281" s="19"/>
      <c r="AHX281" s="19"/>
      <c r="AHY281" s="19"/>
      <c r="AHZ281" s="19"/>
      <c r="AIA281" s="19"/>
      <c r="AIB281" s="19"/>
      <c r="AIC281" s="19"/>
      <c r="AID281" s="19"/>
      <c r="AIE281" s="19"/>
      <c r="AIF281" s="19"/>
      <c r="AIG281" s="19"/>
      <c r="AIH281" s="19"/>
      <c r="AII281" s="19"/>
      <c r="AIJ281" s="19"/>
      <c r="AIK281" s="19"/>
      <c r="AIL281" s="19"/>
      <c r="AIM281" s="19"/>
      <c r="AIN281" s="19"/>
      <c r="AIO281" s="19"/>
      <c r="AIP281" s="19"/>
      <c r="AIQ281" s="19"/>
      <c r="AIR281" s="19"/>
      <c r="AIS281" s="19"/>
      <c r="AIT281" s="19"/>
      <c r="AIU281" s="19"/>
      <c r="AIV281" s="19"/>
      <c r="AIW281" s="19"/>
      <c r="AIX281" s="19"/>
      <c r="AIY281" s="19"/>
      <c r="AIZ281" s="19"/>
      <c r="AJA281" s="19"/>
      <c r="AJB281" s="19"/>
      <c r="AJC281" s="19"/>
      <c r="AJD281" s="19"/>
      <c r="AJE281" s="19"/>
      <c r="AJF281" s="19"/>
      <c r="AJG281" s="19"/>
      <c r="AJH281" s="19"/>
      <c r="AJI281" s="19"/>
      <c r="AJJ281" s="19"/>
      <c r="AJK281" s="19"/>
      <c r="AJL281" s="19"/>
      <c r="AJM281" s="19"/>
      <c r="AJN281" s="19"/>
      <c r="AJO281" s="19"/>
      <c r="AJP281" s="19"/>
      <c r="AJQ281" s="19"/>
      <c r="AJR281" s="19"/>
      <c r="AJS281" s="19"/>
      <c r="AJT281" s="19"/>
      <c r="AJU281" s="19"/>
      <c r="AJV281" s="19"/>
      <c r="AJW281" s="19"/>
      <c r="AJX281" s="19"/>
      <c r="AJY281" s="19"/>
      <c r="AJZ281" s="19"/>
      <c r="AKA281" s="19"/>
      <c r="AKB281" s="19"/>
      <c r="AKC281" s="19"/>
      <c r="AKD281" s="19"/>
      <c r="AKE281" s="19"/>
      <c r="AKF281" s="19"/>
      <c r="AKG281" s="19"/>
      <c r="AKH281" s="19"/>
      <c r="AKI281" s="19"/>
      <c r="AKJ281" s="19"/>
      <c r="AKK281" s="19"/>
      <c r="AKL281" s="19"/>
      <c r="AKM281" s="19"/>
      <c r="AKN281" s="19"/>
      <c r="AKO281" s="19"/>
      <c r="AKP281" s="19"/>
      <c r="AKQ281" s="19"/>
      <c r="AKR281" s="19"/>
      <c r="AKS281" s="19"/>
      <c r="AKT281" s="19"/>
      <c r="AKU281" s="19"/>
      <c r="AKV281" s="19"/>
      <c r="AKW281" s="19"/>
      <c r="AKX281" s="19"/>
      <c r="AKY281" s="19"/>
      <c r="AKZ281" s="19"/>
      <c r="ALA281" s="19"/>
      <c r="ALB281" s="19"/>
      <c r="ALC281" s="19"/>
      <c r="ALD281" s="19"/>
      <c r="ALE281" s="19"/>
      <c r="ALF281" s="19"/>
      <c r="ALG281" s="19"/>
      <c r="ALH281" s="19"/>
      <c r="ALI281" s="19"/>
      <c r="ALJ281" s="19"/>
      <c r="ALK281" s="19"/>
      <c r="ALL281" s="19"/>
      <c r="ALM281" s="19"/>
      <c r="ALN281" s="19"/>
      <c r="ALO281" s="19"/>
      <c r="ALP281" s="19"/>
      <c r="ALQ281" s="19"/>
      <c r="ALR281" s="19"/>
      <c r="ALS281" s="19"/>
      <c r="ALT281" s="19"/>
      <c r="ALU281" s="19"/>
      <c r="ALV281" s="19"/>
      <c r="ALW281" s="19"/>
      <c r="ALX281" s="19"/>
      <c r="ALY281" s="19"/>
      <c r="ALZ281" s="19"/>
      <c r="AMA281" s="19"/>
      <c r="AMB281" s="19"/>
      <c r="AMC281" s="19"/>
      <c r="AMD281" s="19"/>
      <c r="AME281" s="19"/>
      <c r="AMF281" s="19"/>
      <c r="AMG281" s="19"/>
      <c r="AMH281" s="19"/>
      <c r="AMI281" s="19"/>
      <c r="AMJ281" s="19"/>
      <c r="AMK281" s="19"/>
      <c r="AML281" s="19"/>
      <c r="AMM281" s="19"/>
      <c r="AMN281" s="19"/>
      <c r="AMO281" s="19"/>
      <c r="AMP281" s="19"/>
      <c r="AMQ281" s="19"/>
      <c r="AMR281" s="19"/>
      <c r="AMS281" s="19"/>
      <c r="AMT281" s="19"/>
      <c r="AMU281" s="19"/>
      <c r="AMV281" s="19"/>
      <c r="AMW281" s="19"/>
      <c r="AMX281" s="19"/>
      <c r="AMY281" s="19"/>
      <c r="AMZ281" s="19"/>
      <c r="ANA281" s="19"/>
      <c r="ANB281" s="19"/>
      <c r="ANC281" s="19"/>
      <c r="AND281" s="19"/>
      <c r="ANE281" s="19"/>
      <c r="ANF281" s="19"/>
      <c r="ANG281" s="19"/>
      <c r="ANH281" s="19"/>
      <c r="ANI281" s="19"/>
      <c r="ANJ281" s="19"/>
      <c r="ANK281" s="19"/>
      <c r="ANL281" s="19"/>
      <c r="ANM281" s="19"/>
      <c r="ANN281" s="19"/>
      <c r="ANO281" s="19"/>
      <c r="ANP281" s="19"/>
      <c r="ANQ281" s="19"/>
      <c r="ANR281" s="19"/>
      <c r="ANS281" s="19"/>
      <c r="ANT281" s="19"/>
      <c r="ANU281" s="19"/>
      <c r="ANV281" s="19"/>
      <c r="ANW281" s="19"/>
      <c r="ANX281" s="19"/>
      <c r="ANY281" s="19"/>
      <c r="ANZ281" s="19"/>
      <c r="AOA281" s="19"/>
      <c r="AOB281" s="19"/>
      <c r="AOC281" s="19"/>
      <c r="AOD281" s="19"/>
      <c r="AOE281" s="19"/>
      <c r="AOF281" s="19"/>
      <c r="AOG281" s="19"/>
      <c r="AOH281" s="19"/>
      <c r="AOI281" s="19"/>
      <c r="AOJ281" s="19"/>
      <c r="AOK281" s="19"/>
      <c r="AOL281" s="19"/>
      <c r="AOM281" s="19"/>
      <c r="AON281" s="19"/>
      <c r="AOO281" s="19"/>
      <c r="AOP281" s="19"/>
      <c r="AOQ281" s="19"/>
      <c r="AOR281" s="19"/>
      <c r="AOS281" s="19"/>
      <c r="AOT281" s="19"/>
      <c r="AOU281" s="19"/>
      <c r="AOV281" s="19"/>
      <c r="AOW281" s="19"/>
      <c r="AOX281" s="19"/>
      <c r="AOY281" s="19"/>
      <c r="AOZ281" s="19"/>
      <c r="APA281" s="19"/>
      <c r="APB281" s="19"/>
      <c r="APC281" s="19"/>
      <c r="APD281" s="19"/>
      <c r="APE281" s="19"/>
      <c r="APF281" s="19"/>
      <c r="APG281" s="19"/>
      <c r="APH281" s="19"/>
      <c r="API281" s="19"/>
      <c r="APJ281" s="19"/>
      <c r="APK281" s="19"/>
      <c r="APL281" s="19"/>
      <c r="APM281" s="19"/>
      <c r="APN281" s="19"/>
      <c r="APO281" s="19"/>
      <c r="APP281" s="19"/>
      <c r="APQ281" s="19"/>
      <c r="APR281" s="19"/>
      <c r="APS281" s="19"/>
      <c r="APT281" s="19"/>
      <c r="APU281" s="19"/>
      <c r="APV281" s="19"/>
      <c r="APW281" s="19"/>
      <c r="APX281" s="19"/>
      <c r="APY281" s="19"/>
      <c r="APZ281" s="19"/>
      <c r="AQA281" s="19"/>
      <c r="AQB281" s="19"/>
      <c r="AQC281" s="19"/>
      <c r="AQD281" s="19"/>
      <c r="AQE281" s="19"/>
      <c r="AQF281" s="19"/>
      <c r="AQG281" s="19"/>
      <c r="AQH281" s="19"/>
      <c r="AQI281" s="19"/>
      <c r="AQJ281" s="19"/>
      <c r="AQK281" s="19"/>
      <c r="AQL281" s="19"/>
      <c r="AQM281" s="19"/>
      <c r="AQN281" s="19"/>
      <c r="AQO281" s="19"/>
      <c r="AQP281" s="19"/>
      <c r="AQQ281" s="19"/>
      <c r="AQR281" s="19"/>
      <c r="AQS281" s="19"/>
      <c r="AQT281" s="19"/>
      <c r="AQU281" s="19"/>
      <c r="AQV281" s="19"/>
      <c r="AQW281" s="19"/>
      <c r="AQX281" s="19"/>
      <c r="AQY281" s="19"/>
      <c r="AQZ281" s="19"/>
      <c r="ARA281" s="19"/>
      <c r="ARB281" s="19"/>
      <c r="ARC281" s="19"/>
      <c r="ARD281" s="19"/>
      <c r="ARE281" s="19"/>
      <c r="ARF281" s="19"/>
      <c r="ARG281" s="19"/>
      <c r="ARH281" s="19"/>
      <c r="ARI281" s="19"/>
      <c r="ARJ281" s="19"/>
      <c r="ARK281" s="19"/>
      <c r="ARL281" s="19"/>
      <c r="ARM281" s="19"/>
      <c r="ARN281" s="19"/>
      <c r="ARO281" s="19"/>
      <c r="ARP281" s="19"/>
      <c r="ARQ281" s="19"/>
      <c r="ARR281" s="19"/>
      <c r="ARS281" s="19"/>
      <c r="ART281" s="19"/>
      <c r="ARU281" s="19"/>
      <c r="ARV281" s="19"/>
      <c r="ARW281" s="19"/>
      <c r="ARX281" s="19"/>
      <c r="ARY281" s="19"/>
      <c r="ARZ281" s="19"/>
      <c r="ASA281" s="19"/>
      <c r="ASB281" s="19"/>
      <c r="ASC281" s="19"/>
      <c r="ASD281" s="19"/>
      <c r="ASE281" s="19"/>
      <c r="ASF281" s="19"/>
      <c r="ASG281" s="19"/>
      <c r="ASH281" s="19"/>
      <c r="ASI281" s="19"/>
      <c r="ASJ281" s="19"/>
      <c r="ASK281" s="19"/>
      <c r="ASL281" s="19"/>
      <c r="ASM281" s="19"/>
      <c r="ASN281" s="19"/>
      <c r="ASO281" s="19"/>
      <c r="ASP281" s="19"/>
      <c r="ASQ281" s="19"/>
      <c r="ASR281" s="19"/>
      <c r="ASS281" s="19"/>
      <c r="AST281" s="19"/>
      <c r="ASU281" s="19"/>
      <c r="ASV281" s="19"/>
      <c r="ASW281" s="19"/>
      <c r="ASX281" s="19"/>
      <c r="ASY281" s="19"/>
      <c r="ASZ281" s="19"/>
      <c r="ATA281" s="19"/>
      <c r="ATB281" s="19"/>
      <c r="ATC281" s="19"/>
      <c r="ATD281" s="19"/>
      <c r="ATE281" s="19"/>
      <c r="ATF281" s="19"/>
      <c r="ATG281" s="19"/>
      <c r="ATH281" s="19"/>
      <c r="ATI281" s="19"/>
      <c r="ATJ281" s="19"/>
      <c r="ATK281" s="19"/>
      <c r="ATL281" s="19"/>
      <c r="ATM281" s="19"/>
      <c r="ATN281" s="19"/>
      <c r="ATO281" s="19"/>
      <c r="ATP281" s="19"/>
      <c r="ATQ281" s="19"/>
      <c r="ATR281" s="19"/>
      <c r="ATS281" s="19"/>
      <c r="ATT281" s="19"/>
      <c r="ATU281" s="19"/>
      <c r="ATV281" s="19"/>
      <c r="ATW281" s="19"/>
      <c r="ATX281" s="19"/>
      <c r="ATY281" s="19"/>
      <c r="ATZ281" s="19"/>
      <c r="AUA281" s="19"/>
      <c r="AUB281" s="19"/>
      <c r="AUC281" s="19"/>
      <c r="AUD281" s="19"/>
      <c r="AUE281" s="19"/>
      <c r="AUF281" s="19"/>
      <c r="AUG281" s="19"/>
      <c r="AUH281" s="19"/>
      <c r="AUI281" s="19"/>
      <c r="AUJ281" s="19"/>
      <c r="AUK281" s="19"/>
      <c r="AUL281" s="19"/>
      <c r="AUM281" s="19"/>
      <c r="AUN281" s="19"/>
      <c r="AUO281" s="19"/>
      <c r="AUP281" s="19"/>
      <c r="AUQ281" s="19"/>
      <c r="AUR281" s="19"/>
      <c r="AUS281" s="19"/>
      <c r="AUT281" s="19"/>
      <c r="AUU281" s="19"/>
      <c r="AUV281" s="19"/>
      <c r="AUW281" s="19"/>
      <c r="AUX281" s="19"/>
      <c r="AUY281" s="19"/>
      <c r="AUZ281" s="19"/>
      <c r="AVA281" s="19"/>
      <c r="AVB281" s="19"/>
      <c r="AVC281" s="19"/>
      <c r="AVD281" s="19"/>
      <c r="AVE281" s="19"/>
      <c r="AVF281" s="19"/>
      <c r="AVG281" s="19"/>
      <c r="AVH281" s="19"/>
      <c r="AVI281" s="19"/>
      <c r="AVJ281" s="19"/>
      <c r="AVK281" s="19"/>
      <c r="AVL281" s="19"/>
      <c r="AVM281" s="19"/>
      <c r="AVN281" s="19"/>
      <c r="AVO281" s="19"/>
      <c r="AVP281" s="19"/>
      <c r="AVQ281" s="19"/>
      <c r="AVR281" s="19"/>
      <c r="AVS281" s="19"/>
      <c r="AVT281" s="19"/>
      <c r="AVU281" s="19"/>
      <c r="AVV281" s="19"/>
      <c r="AVW281" s="19"/>
      <c r="AVX281" s="19"/>
      <c r="AVY281" s="19"/>
      <c r="AVZ281" s="19"/>
      <c r="AWA281" s="19"/>
      <c r="AWB281" s="19"/>
      <c r="AWC281" s="19"/>
      <c r="AWD281" s="19"/>
      <c r="AWE281" s="19"/>
      <c r="AWF281" s="19"/>
      <c r="AWG281" s="19"/>
      <c r="AWH281" s="19"/>
      <c r="AWI281" s="19"/>
      <c r="AWJ281" s="19"/>
      <c r="AWK281" s="19"/>
      <c r="AWL281" s="19"/>
      <c r="AWM281" s="19"/>
      <c r="AWN281" s="19"/>
      <c r="AWO281" s="19"/>
      <c r="AWP281" s="19"/>
      <c r="AWQ281" s="19"/>
      <c r="AWR281" s="19"/>
      <c r="AWS281" s="19"/>
      <c r="AWT281" s="19"/>
      <c r="AWU281" s="19"/>
      <c r="AWV281" s="19"/>
      <c r="AWW281" s="19"/>
      <c r="AWX281" s="19"/>
      <c r="AWY281" s="19"/>
      <c r="AWZ281" s="19"/>
      <c r="AXA281" s="19"/>
      <c r="AXB281" s="19"/>
      <c r="AXC281" s="19"/>
      <c r="AXD281" s="19"/>
      <c r="AXE281" s="19"/>
      <c r="AXF281" s="19"/>
      <c r="AXG281" s="19"/>
      <c r="AXH281" s="19"/>
      <c r="AXI281" s="19"/>
      <c r="AXJ281" s="19"/>
      <c r="AXK281" s="19"/>
      <c r="AXL281" s="19"/>
      <c r="AXM281" s="19"/>
      <c r="AXN281" s="19"/>
      <c r="AXO281" s="19"/>
      <c r="AXP281" s="19"/>
      <c r="AXQ281" s="19"/>
      <c r="AXR281" s="19"/>
      <c r="AXS281" s="19"/>
      <c r="AXT281" s="19"/>
      <c r="AXU281" s="19"/>
      <c r="AXV281" s="19"/>
      <c r="AXW281" s="19"/>
      <c r="AXX281" s="19"/>
      <c r="AXY281" s="19"/>
      <c r="AXZ281" s="19"/>
      <c r="AYA281" s="19"/>
      <c r="AYB281" s="19"/>
      <c r="AYC281" s="19"/>
      <c r="AYD281" s="19"/>
      <c r="AYE281" s="19"/>
      <c r="AYF281" s="19"/>
      <c r="AYG281" s="19"/>
      <c r="AYH281" s="19"/>
      <c r="AYI281" s="19"/>
      <c r="AYJ281" s="19"/>
      <c r="AYK281" s="19"/>
      <c r="AYL281" s="19"/>
      <c r="AYM281" s="19"/>
      <c r="AYN281" s="19"/>
      <c r="AYO281" s="19"/>
      <c r="AYP281" s="19"/>
      <c r="AYQ281" s="19"/>
      <c r="AYR281" s="19"/>
      <c r="AYS281" s="19"/>
      <c r="AYT281" s="19"/>
      <c r="AYU281" s="19"/>
      <c r="AYV281" s="19"/>
      <c r="AYW281" s="19"/>
      <c r="AYX281" s="19"/>
      <c r="AYY281" s="19"/>
      <c r="AYZ281" s="19"/>
      <c r="AZA281" s="19"/>
      <c r="AZB281" s="19"/>
      <c r="AZC281" s="19"/>
      <c r="AZD281" s="19"/>
      <c r="AZE281" s="19"/>
      <c r="AZF281" s="19"/>
      <c r="AZG281" s="19"/>
      <c r="AZH281" s="19"/>
      <c r="AZI281" s="19"/>
      <c r="AZJ281" s="19"/>
      <c r="AZK281" s="19"/>
      <c r="AZL281" s="19"/>
      <c r="AZM281" s="19"/>
      <c r="AZN281" s="19"/>
      <c r="AZO281" s="19"/>
      <c r="AZP281" s="19"/>
      <c r="AZQ281" s="19"/>
      <c r="AZR281" s="19"/>
      <c r="AZS281" s="19"/>
      <c r="AZT281" s="19"/>
      <c r="AZU281" s="19"/>
      <c r="AZV281" s="19"/>
      <c r="AZW281" s="19"/>
      <c r="AZX281" s="19"/>
      <c r="AZY281" s="19"/>
      <c r="AZZ281" s="19"/>
      <c r="BAA281" s="19"/>
      <c r="BAB281" s="19"/>
      <c r="BAC281" s="19"/>
      <c r="BAD281" s="19"/>
      <c r="BAE281" s="19"/>
      <c r="BAF281" s="19"/>
      <c r="BAG281" s="19"/>
      <c r="BAH281" s="19"/>
      <c r="BAI281" s="19"/>
      <c r="BAJ281" s="19"/>
      <c r="BAK281" s="19"/>
      <c r="BAL281" s="19"/>
      <c r="BAM281" s="19"/>
      <c r="BAN281" s="19"/>
      <c r="BAO281" s="19"/>
      <c r="BAP281" s="19"/>
      <c r="BAQ281" s="19"/>
      <c r="BAR281" s="19"/>
      <c r="BAS281" s="19"/>
      <c r="BAT281" s="19"/>
      <c r="BAU281" s="19"/>
      <c r="BAV281" s="19"/>
      <c r="BAW281" s="19"/>
      <c r="BAX281" s="19"/>
      <c r="BAY281" s="19"/>
      <c r="BAZ281" s="19"/>
      <c r="BBA281" s="19"/>
      <c r="BBB281" s="19"/>
      <c r="BBC281" s="19"/>
      <c r="BBD281" s="19"/>
      <c r="BBE281" s="19"/>
      <c r="BBF281" s="19"/>
      <c r="BBG281" s="19"/>
      <c r="BBH281" s="19"/>
      <c r="BBI281" s="19"/>
      <c r="BBJ281" s="19"/>
      <c r="BBK281" s="19"/>
      <c r="BBL281" s="19"/>
      <c r="BBM281" s="19"/>
      <c r="BBN281" s="19"/>
      <c r="BBO281" s="19"/>
      <c r="BBP281" s="19"/>
      <c r="BBQ281" s="19"/>
      <c r="BBR281" s="19"/>
      <c r="BBS281" s="19"/>
      <c r="BBT281" s="19"/>
      <c r="BBU281" s="19"/>
      <c r="BBV281" s="19"/>
      <c r="BBW281" s="19"/>
      <c r="BBX281" s="19"/>
      <c r="BBY281" s="19"/>
      <c r="BBZ281" s="19"/>
      <c r="BCA281" s="19"/>
      <c r="BCB281" s="19"/>
      <c r="BCC281" s="19"/>
      <c r="BCD281" s="19"/>
      <c r="BCE281" s="19"/>
      <c r="BCF281" s="19"/>
      <c r="BCG281" s="19"/>
      <c r="BCH281" s="19"/>
      <c r="BCI281" s="19"/>
      <c r="BCJ281" s="19"/>
      <c r="BCK281" s="19"/>
      <c r="BCL281" s="19"/>
      <c r="BCM281" s="19"/>
      <c r="BCN281" s="19"/>
      <c r="BCO281" s="19"/>
      <c r="BCP281" s="19"/>
      <c r="BCQ281" s="19"/>
      <c r="BCR281" s="19"/>
      <c r="BCS281" s="19"/>
      <c r="BCT281" s="19"/>
      <c r="BCU281" s="19"/>
      <c r="BCV281" s="19"/>
      <c r="BCW281" s="19"/>
      <c r="BCX281" s="19"/>
      <c r="BCY281" s="19"/>
      <c r="BCZ281" s="19"/>
      <c r="BDA281" s="19"/>
      <c r="BDB281" s="19"/>
      <c r="BDC281" s="19"/>
      <c r="BDD281" s="19"/>
      <c r="BDE281" s="19"/>
      <c r="BDF281" s="19"/>
      <c r="BDG281" s="19"/>
      <c r="BDH281" s="19"/>
      <c r="BDI281" s="19"/>
      <c r="BDJ281" s="19"/>
      <c r="BDK281" s="19"/>
      <c r="BDL281" s="19"/>
      <c r="BDM281" s="19"/>
      <c r="BDN281" s="19"/>
      <c r="BDO281" s="19"/>
      <c r="BDP281" s="19"/>
      <c r="BDQ281" s="19"/>
      <c r="BDR281" s="19"/>
      <c r="BDS281" s="19"/>
      <c r="BDT281" s="19"/>
      <c r="BDU281" s="19"/>
      <c r="BDV281" s="19"/>
      <c r="BDW281" s="19"/>
      <c r="BDX281" s="19"/>
      <c r="BDY281" s="19"/>
      <c r="BDZ281" s="19"/>
      <c r="BEA281" s="19"/>
      <c r="BEB281" s="19"/>
      <c r="BEC281" s="19"/>
      <c r="BED281" s="19"/>
      <c r="BEE281" s="19"/>
      <c r="BEF281" s="19"/>
      <c r="BEG281" s="19"/>
      <c r="BEH281" s="19"/>
      <c r="BEI281" s="19"/>
      <c r="BEJ281" s="19"/>
      <c r="BEK281" s="19"/>
      <c r="BEL281" s="19"/>
      <c r="BEM281" s="19"/>
      <c r="BEN281" s="19"/>
      <c r="BEO281" s="19"/>
      <c r="BEP281" s="19"/>
      <c r="BEQ281" s="19"/>
      <c r="BER281" s="19"/>
      <c r="BES281" s="19"/>
      <c r="BET281" s="19"/>
      <c r="BEU281" s="19"/>
      <c r="BEV281" s="19"/>
      <c r="BEW281" s="19"/>
      <c r="BEX281" s="19"/>
      <c r="BEY281" s="19"/>
      <c r="BEZ281" s="19"/>
      <c r="BFA281" s="19"/>
      <c r="BFB281" s="19"/>
      <c r="BFC281" s="19"/>
      <c r="BFD281" s="19"/>
      <c r="BFE281" s="19"/>
      <c r="BFF281" s="19"/>
      <c r="BFG281" s="19"/>
      <c r="BFH281" s="19"/>
      <c r="BFI281" s="19"/>
      <c r="BFJ281" s="19"/>
      <c r="BFK281" s="19"/>
      <c r="BFL281" s="19"/>
      <c r="BFM281" s="19"/>
      <c r="BFN281" s="19"/>
      <c r="BFO281" s="19"/>
      <c r="BFP281" s="19"/>
      <c r="BFQ281" s="19"/>
      <c r="BFR281" s="19"/>
      <c r="BFS281" s="19"/>
      <c r="BFT281" s="19"/>
      <c r="BFU281" s="19"/>
      <c r="BFV281" s="19"/>
      <c r="BFW281" s="19"/>
      <c r="BFX281" s="19"/>
      <c r="BFY281" s="19"/>
      <c r="BFZ281" s="19"/>
      <c r="BGA281" s="19"/>
      <c r="BGB281" s="19"/>
      <c r="BGC281" s="19"/>
      <c r="BGD281" s="19"/>
      <c r="BGE281" s="19"/>
      <c r="BGF281" s="19"/>
      <c r="BGG281" s="19"/>
      <c r="BGH281" s="19"/>
      <c r="BGI281" s="19"/>
      <c r="BGJ281" s="19"/>
      <c r="BGK281" s="19"/>
      <c r="BGL281" s="19"/>
      <c r="BGM281" s="19"/>
      <c r="BGN281" s="19"/>
      <c r="BGO281" s="19"/>
      <c r="BGP281" s="19"/>
      <c r="BGQ281" s="19"/>
      <c r="BGR281" s="19"/>
      <c r="BGS281" s="19"/>
      <c r="BGT281" s="19"/>
      <c r="BGU281" s="19"/>
      <c r="BGV281" s="19"/>
      <c r="BGW281" s="19"/>
      <c r="BGX281" s="19"/>
      <c r="BGY281" s="19"/>
      <c r="BGZ281" s="19"/>
      <c r="BHA281" s="19"/>
      <c r="BHB281" s="19"/>
      <c r="BHC281" s="19"/>
      <c r="BHD281" s="19"/>
      <c r="BHE281" s="19"/>
      <c r="BHF281" s="19"/>
      <c r="BHG281" s="19"/>
      <c r="BHH281" s="19"/>
      <c r="BHI281" s="19"/>
      <c r="BHJ281" s="19"/>
      <c r="BHK281" s="19"/>
      <c r="BHL281" s="19"/>
      <c r="BHM281" s="19"/>
      <c r="BHN281" s="19"/>
      <c r="BHO281" s="19"/>
      <c r="BHP281" s="19"/>
      <c r="BHQ281" s="19"/>
      <c r="BHR281" s="19"/>
      <c r="BHS281" s="19"/>
      <c r="BHT281" s="19"/>
      <c r="BHU281" s="19"/>
      <c r="BHV281" s="19"/>
      <c r="BHW281" s="19"/>
      <c r="BHX281" s="19"/>
      <c r="BHY281" s="19"/>
      <c r="BHZ281" s="19"/>
      <c r="BIA281" s="19"/>
      <c r="BIB281" s="19"/>
      <c r="BIC281" s="19"/>
      <c r="BID281" s="19"/>
      <c r="BIE281" s="19"/>
      <c r="BIF281" s="19"/>
      <c r="BIG281" s="19"/>
      <c r="BIH281" s="19"/>
      <c r="BII281" s="19"/>
      <c r="BIJ281" s="19"/>
      <c r="BIK281" s="19"/>
      <c r="BIL281" s="19"/>
      <c r="BIM281" s="19"/>
      <c r="BIN281" s="19"/>
      <c r="BIO281" s="19"/>
      <c r="BIP281" s="19"/>
      <c r="BIQ281" s="19"/>
      <c r="BIR281" s="19"/>
      <c r="BIS281" s="19"/>
      <c r="BIT281" s="19"/>
      <c r="BIU281" s="19"/>
      <c r="BIV281" s="19"/>
      <c r="BIW281" s="19"/>
      <c r="BIX281" s="19"/>
      <c r="BIY281" s="19"/>
      <c r="BIZ281" s="19"/>
      <c r="BJA281" s="19"/>
      <c r="BJB281" s="19"/>
      <c r="BJC281" s="19"/>
      <c r="BJD281" s="19"/>
      <c r="BJE281" s="19"/>
      <c r="BJF281" s="19"/>
      <c r="BJG281" s="19"/>
      <c r="BJH281" s="19"/>
      <c r="BJI281" s="19"/>
      <c r="BJJ281" s="19"/>
      <c r="BJK281" s="19"/>
      <c r="BJL281" s="19"/>
      <c r="BJM281" s="19"/>
      <c r="BJN281" s="19"/>
      <c r="BJO281" s="19"/>
      <c r="BJP281" s="19"/>
      <c r="BJQ281" s="19"/>
      <c r="BJR281" s="19"/>
      <c r="BJS281" s="19"/>
      <c r="BJT281" s="19"/>
      <c r="BJU281" s="19"/>
      <c r="BJV281" s="19"/>
      <c r="BJW281" s="19"/>
      <c r="BJX281" s="19"/>
      <c r="BJY281" s="19"/>
      <c r="BJZ281" s="19"/>
      <c r="BKA281" s="19"/>
      <c r="BKB281" s="19"/>
      <c r="BKC281" s="19"/>
      <c r="BKD281" s="19"/>
      <c r="BKE281" s="19"/>
      <c r="BKF281" s="19"/>
      <c r="BKG281" s="19"/>
      <c r="BKH281" s="19"/>
      <c r="BKI281" s="19"/>
      <c r="BKJ281" s="19"/>
      <c r="BKK281" s="19"/>
      <c r="BKL281" s="19"/>
      <c r="BKM281" s="19"/>
      <c r="BKN281" s="19"/>
      <c r="BKO281" s="19"/>
      <c r="BKP281" s="19"/>
      <c r="BKQ281" s="19"/>
      <c r="BKR281" s="19"/>
      <c r="BKS281" s="19"/>
      <c r="BKT281" s="19"/>
      <c r="BKU281" s="19"/>
      <c r="BKV281" s="19"/>
      <c r="BKW281" s="19"/>
      <c r="BKX281" s="19"/>
      <c r="BKY281" s="19"/>
      <c r="BKZ281" s="19"/>
      <c r="BLA281" s="19"/>
      <c r="BLB281" s="19"/>
      <c r="BLC281" s="19"/>
      <c r="BLD281" s="19"/>
      <c r="BLE281" s="19"/>
      <c r="BLF281" s="19"/>
      <c r="BLG281" s="19"/>
      <c r="BLH281" s="19"/>
      <c r="BLI281" s="19"/>
      <c r="BLJ281" s="19"/>
      <c r="BLK281" s="19"/>
      <c r="BLL281" s="19"/>
      <c r="BLM281" s="19"/>
      <c r="BLN281" s="19"/>
      <c r="BLO281" s="19"/>
      <c r="BLP281" s="19"/>
      <c r="BLQ281" s="19"/>
      <c r="BLR281" s="19"/>
      <c r="BLS281" s="19"/>
      <c r="BLT281" s="19"/>
      <c r="BLU281" s="19"/>
      <c r="BLV281" s="19"/>
      <c r="BLW281" s="19"/>
      <c r="BLX281" s="19"/>
      <c r="BLY281" s="19"/>
      <c r="BLZ281" s="19"/>
      <c r="BMA281" s="19"/>
      <c r="BMB281" s="19"/>
      <c r="BMC281" s="19"/>
      <c r="BMD281" s="19"/>
      <c r="BME281" s="19"/>
      <c r="BMF281" s="19"/>
      <c r="BMG281" s="19"/>
      <c r="BMH281" s="19"/>
      <c r="BMI281" s="19"/>
      <c r="BMJ281" s="19"/>
      <c r="BMK281" s="19"/>
      <c r="BML281" s="19"/>
      <c r="BMM281" s="19"/>
      <c r="BMN281" s="19"/>
      <c r="BMO281" s="19"/>
      <c r="BMP281" s="19"/>
      <c r="BMQ281" s="19"/>
      <c r="BMR281" s="19"/>
      <c r="BMS281" s="19"/>
      <c r="BMT281" s="19"/>
      <c r="BMU281" s="19"/>
      <c r="BMV281" s="19"/>
      <c r="BMW281" s="19"/>
      <c r="BMX281" s="19"/>
      <c r="BMY281" s="19"/>
      <c r="BMZ281" s="19"/>
      <c r="BNA281" s="19"/>
      <c r="BNB281" s="19"/>
      <c r="BNC281" s="19"/>
      <c r="BND281" s="19"/>
      <c r="BNE281" s="19"/>
      <c r="BNF281" s="19"/>
      <c r="BNG281" s="19"/>
      <c r="BNH281" s="19"/>
      <c r="BNI281" s="19"/>
      <c r="BNJ281" s="19"/>
      <c r="BNK281" s="19"/>
      <c r="BNL281" s="19"/>
      <c r="BNM281" s="19"/>
      <c r="BNN281" s="19"/>
      <c r="BNO281" s="19"/>
      <c r="BNP281" s="19"/>
      <c r="BNQ281" s="19"/>
      <c r="BNR281" s="19"/>
      <c r="BNS281" s="19"/>
      <c r="BNT281" s="19"/>
      <c r="BNU281" s="19"/>
      <c r="BNV281" s="19"/>
      <c r="BNW281" s="19"/>
      <c r="BNX281" s="19"/>
      <c r="BNY281" s="19"/>
      <c r="BNZ281" s="19"/>
      <c r="BOA281" s="19"/>
      <c r="BOB281" s="19"/>
      <c r="BOC281" s="19"/>
      <c r="BOD281" s="19"/>
      <c r="BOE281" s="19"/>
      <c r="BOF281" s="19"/>
      <c r="BOG281" s="19"/>
      <c r="BOH281" s="19"/>
      <c r="BOI281" s="19"/>
      <c r="BOJ281" s="19"/>
      <c r="BOK281" s="19"/>
      <c r="BOL281" s="19"/>
      <c r="BOM281" s="19"/>
      <c r="BON281" s="19"/>
      <c r="BOO281" s="19"/>
      <c r="BOP281" s="19"/>
      <c r="BOQ281" s="19"/>
      <c r="BOR281" s="19"/>
      <c r="BOS281" s="19"/>
      <c r="BOT281" s="19"/>
      <c r="BOU281" s="19"/>
      <c r="BOV281" s="19"/>
      <c r="BOW281" s="19"/>
      <c r="BOX281" s="19"/>
      <c r="BOY281" s="19"/>
      <c r="BOZ281" s="19"/>
      <c r="BPA281" s="19"/>
      <c r="BPB281" s="19"/>
      <c r="BPC281" s="19"/>
      <c r="BPD281" s="19"/>
      <c r="BPE281" s="19"/>
      <c r="BPF281" s="19"/>
      <c r="BPG281" s="19"/>
      <c r="BPH281" s="19"/>
      <c r="BPI281" s="19"/>
      <c r="BPJ281" s="19"/>
      <c r="BPK281" s="19"/>
      <c r="BPL281" s="19"/>
      <c r="BPM281" s="19"/>
      <c r="BPN281" s="19"/>
      <c r="BPO281" s="19"/>
      <c r="BPP281" s="19"/>
      <c r="BPQ281" s="19"/>
      <c r="BPR281" s="19"/>
      <c r="BPS281" s="19"/>
      <c r="BPT281" s="19"/>
      <c r="BPU281" s="19"/>
      <c r="BPV281" s="19"/>
      <c r="BPW281" s="19"/>
      <c r="BPX281" s="19"/>
      <c r="BPY281" s="19"/>
      <c r="BPZ281" s="19"/>
      <c r="BQA281" s="19"/>
      <c r="BQB281" s="19"/>
      <c r="BQC281" s="19"/>
      <c r="BQD281" s="19"/>
      <c r="BQE281" s="19"/>
      <c r="BQF281" s="19"/>
      <c r="BQG281" s="19"/>
      <c r="BQH281" s="19"/>
      <c r="BQI281" s="19"/>
      <c r="BQJ281" s="19"/>
      <c r="BQK281" s="19"/>
      <c r="BQL281" s="19"/>
      <c r="BQM281" s="19"/>
      <c r="BQN281" s="19"/>
      <c r="BQO281" s="19"/>
      <c r="BQP281" s="19"/>
      <c r="BQQ281" s="19"/>
      <c r="BQR281" s="19"/>
      <c r="BQS281" s="19"/>
      <c r="BQT281" s="19"/>
      <c r="BQU281" s="19"/>
      <c r="BQV281" s="19"/>
      <c r="BQW281" s="19"/>
      <c r="BQX281" s="19"/>
      <c r="BQY281" s="19"/>
      <c r="BQZ281" s="19"/>
      <c r="BRA281" s="19"/>
      <c r="BRB281" s="19"/>
      <c r="BRC281" s="19"/>
      <c r="BRD281" s="19"/>
      <c r="BRE281" s="19"/>
      <c r="BRF281" s="19"/>
      <c r="BRG281" s="19"/>
      <c r="BRH281" s="19"/>
      <c r="BRI281" s="19"/>
      <c r="BRJ281" s="19"/>
      <c r="BRK281" s="19"/>
      <c r="BRL281" s="19"/>
      <c r="BRM281" s="19"/>
      <c r="BRN281" s="19"/>
      <c r="BRO281" s="19"/>
      <c r="BRP281" s="19"/>
      <c r="BRQ281" s="19"/>
      <c r="BRR281" s="19"/>
      <c r="BRS281" s="19"/>
      <c r="BRT281" s="19"/>
      <c r="BRU281" s="19"/>
      <c r="BRV281" s="19"/>
      <c r="BRW281" s="19"/>
      <c r="BRX281" s="19"/>
      <c r="BRY281" s="19"/>
      <c r="BRZ281" s="19"/>
      <c r="BSA281" s="19"/>
      <c r="BSB281" s="19"/>
      <c r="BSC281" s="19"/>
      <c r="BSD281" s="19"/>
      <c r="BSE281" s="19"/>
      <c r="BSF281" s="19"/>
      <c r="BSG281" s="19"/>
      <c r="BSH281" s="19"/>
      <c r="BSI281" s="19"/>
      <c r="BSJ281" s="19"/>
      <c r="BSK281" s="19"/>
      <c r="BSL281" s="19"/>
      <c r="BSM281" s="19"/>
      <c r="BSN281" s="19"/>
      <c r="BSO281" s="19"/>
      <c r="BSP281" s="19"/>
      <c r="BSQ281" s="19"/>
      <c r="BSR281" s="19"/>
      <c r="BSS281" s="19"/>
      <c r="BST281" s="19"/>
      <c r="BSU281" s="19"/>
      <c r="BSV281" s="19"/>
      <c r="BSW281" s="19"/>
      <c r="BSX281" s="19"/>
      <c r="BSY281" s="19"/>
      <c r="BSZ281" s="19"/>
      <c r="BTA281" s="19"/>
      <c r="BTB281" s="19"/>
      <c r="BTC281" s="19"/>
      <c r="BTD281" s="19"/>
      <c r="BTE281" s="19"/>
      <c r="BTF281" s="19"/>
      <c r="BTG281" s="19"/>
      <c r="BTH281" s="19"/>
      <c r="BTI281" s="19"/>
      <c r="BTJ281" s="19"/>
      <c r="BTK281" s="19"/>
      <c r="BTL281" s="19"/>
      <c r="BTM281" s="19"/>
      <c r="BTN281" s="19"/>
      <c r="BTO281" s="19"/>
      <c r="BTP281" s="19"/>
      <c r="BTQ281" s="19"/>
      <c r="BTR281" s="19"/>
      <c r="BTS281" s="19"/>
      <c r="BTT281" s="19"/>
      <c r="BTU281" s="19"/>
      <c r="BTV281" s="19"/>
      <c r="BTW281" s="19"/>
      <c r="BTX281" s="19"/>
      <c r="BTY281" s="19"/>
      <c r="BTZ281" s="19"/>
      <c r="BUA281" s="19"/>
      <c r="BUB281" s="19"/>
      <c r="BUC281" s="19"/>
      <c r="BUD281" s="19"/>
      <c r="BUE281" s="19"/>
      <c r="BUF281" s="19"/>
      <c r="BUG281" s="19"/>
      <c r="BUH281" s="19"/>
      <c r="BUI281" s="19"/>
      <c r="BUJ281" s="19"/>
      <c r="BUK281" s="19"/>
      <c r="BUL281" s="19"/>
      <c r="BUM281" s="19"/>
      <c r="BUN281" s="19"/>
      <c r="BUO281" s="19"/>
      <c r="BUP281" s="19"/>
      <c r="BUQ281" s="19"/>
      <c r="BUR281" s="19"/>
      <c r="BUS281" s="19"/>
      <c r="BUT281" s="19"/>
      <c r="BUU281" s="19"/>
      <c r="BUV281" s="19"/>
      <c r="BUW281" s="19"/>
      <c r="BUX281" s="19"/>
      <c r="BUY281" s="19"/>
      <c r="BUZ281" s="19"/>
      <c r="BVA281" s="19"/>
      <c r="BVB281" s="19"/>
      <c r="BVC281" s="19"/>
      <c r="BVD281" s="19"/>
      <c r="BVE281" s="19"/>
      <c r="BVF281" s="19"/>
      <c r="BVG281" s="19"/>
      <c r="BVH281" s="19"/>
      <c r="BVI281" s="19"/>
      <c r="BVJ281" s="19"/>
      <c r="BVK281" s="19"/>
      <c r="BVL281" s="19"/>
      <c r="BVM281" s="19"/>
      <c r="BVN281" s="19"/>
      <c r="BVO281" s="19"/>
      <c r="BVP281" s="19"/>
      <c r="BVQ281" s="19"/>
      <c r="BVR281" s="19"/>
      <c r="BVS281" s="19"/>
      <c r="BVT281" s="19"/>
      <c r="BVU281" s="19"/>
      <c r="BVV281" s="19"/>
      <c r="BVW281" s="19"/>
      <c r="BVX281" s="19"/>
      <c r="BVY281" s="19"/>
      <c r="BVZ281" s="19"/>
      <c r="BWA281" s="19"/>
      <c r="BWB281" s="19"/>
      <c r="BWC281" s="19"/>
      <c r="BWD281" s="19"/>
      <c r="BWE281" s="19"/>
      <c r="BWF281" s="19"/>
      <c r="BWG281" s="19"/>
      <c r="BWH281" s="19"/>
      <c r="BWI281" s="19"/>
      <c r="BWJ281" s="19"/>
      <c r="BWK281" s="19"/>
      <c r="BWL281" s="19"/>
      <c r="BWM281" s="19"/>
      <c r="BWN281" s="19"/>
      <c r="BWO281" s="19"/>
      <c r="BWP281" s="19"/>
      <c r="BWQ281" s="19"/>
      <c r="BWR281" s="19"/>
      <c r="BWS281" s="19"/>
      <c r="BWT281" s="19"/>
      <c r="BWU281" s="19"/>
      <c r="BWV281" s="19"/>
      <c r="BWW281" s="19"/>
      <c r="BWX281" s="19"/>
      <c r="BWY281" s="19"/>
      <c r="BWZ281" s="19"/>
      <c r="BXA281" s="19"/>
      <c r="BXB281" s="19"/>
      <c r="BXC281" s="19"/>
      <c r="BXD281" s="19"/>
      <c r="BXE281" s="19"/>
      <c r="BXF281" s="19"/>
      <c r="BXG281" s="19"/>
      <c r="BXH281" s="19"/>
      <c r="BXI281" s="19"/>
      <c r="BXJ281" s="19"/>
      <c r="BXK281" s="19"/>
      <c r="BXL281" s="19"/>
      <c r="BXM281" s="19"/>
      <c r="BXN281" s="19"/>
      <c r="BXO281" s="19"/>
      <c r="BXP281" s="19"/>
      <c r="BXQ281" s="19"/>
      <c r="BXR281" s="19"/>
      <c r="BXS281" s="19"/>
      <c r="BXT281" s="19"/>
      <c r="BXU281" s="19"/>
      <c r="BXV281" s="19"/>
      <c r="BXW281" s="19"/>
      <c r="BXX281" s="19"/>
      <c r="BXY281" s="19"/>
      <c r="BXZ281" s="19"/>
      <c r="BYA281" s="19"/>
      <c r="BYB281" s="19"/>
      <c r="BYC281" s="19"/>
      <c r="BYD281" s="19"/>
      <c r="BYE281" s="19"/>
      <c r="BYF281" s="19"/>
      <c r="BYG281" s="19"/>
      <c r="BYH281" s="19"/>
      <c r="BYI281" s="19"/>
      <c r="BYJ281" s="19"/>
      <c r="BYK281" s="19"/>
      <c r="BYL281" s="19"/>
      <c r="BYM281" s="19"/>
      <c r="BYN281" s="19"/>
      <c r="BYO281" s="19"/>
      <c r="BYP281" s="19"/>
      <c r="BYQ281" s="19"/>
      <c r="BYR281" s="19"/>
      <c r="BYS281" s="19"/>
      <c r="BYT281" s="19"/>
      <c r="BYU281" s="19"/>
      <c r="BYV281" s="19"/>
      <c r="BYW281" s="19"/>
      <c r="BYX281" s="19"/>
      <c r="BYY281" s="19"/>
      <c r="BYZ281" s="19"/>
      <c r="BZA281" s="19"/>
      <c r="BZB281" s="19"/>
      <c r="BZC281" s="19"/>
      <c r="BZD281" s="19"/>
      <c r="BZE281" s="19"/>
      <c r="BZF281" s="19"/>
      <c r="BZG281" s="19"/>
      <c r="BZH281" s="19"/>
      <c r="BZI281" s="19"/>
      <c r="BZJ281" s="19"/>
      <c r="BZK281" s="19"/>
      <c r="BZL281" s="19"/>
      <c r="BZM281" s="19"/>
      <c r="BZN281" s="19"/>
      <c r="BZO281" s="19"/>
      <c r="BZP281" s="19"/>
      <c r="BZQ281" s="19"/>
      <c r="BZR281" s="19"/>
      <c r="BZS281" s="19"/>
      <c r="BZT281" s="19"/>
      <c r="BZU281" s="19"/>
      <c r="BZV281" s="19"/>
      <c r="BZW281" s="19"/>
      <c r="BZX281" s="19"/>
      <c r="BZY281" s="19"/>
      <c r="BZZ281" s="19"/>
      <c r="CAA281" s="19"/>
      <c r="CAB281" s="19"/>
      <c r="CAC281" s="19"/>
      <c r="CAD281" s="19"/>
      <c r="CAE281" s="19"/>
      <c r="CAF281" s="19"/>
      <c r="CAG281" s="19"/>
      <c r="CAH281" s="19"/>
      <c r="CAI281" s="19"/>
      <c r="CAJ281" s="19"/>
      <c r="CAK281" s="19"/>
      <c r="CAL281" s="19"/>
      <c r="CAM281" s="19"/>
      <c r="CAN281" s="19"/>
      <c r="CAO281" s="19"/>
      <c r="CAP281" s="19"/>
      <c r="CAQ281" s="19"/>
      <c r="CAR281" s="19"/>
      <c r="CAS281" s="19"/>
      <c r="CAT281" s="19"/>
      <c r="CAU281" s="19"/>
      <c r="CAV281" s="19"/>
      <c r="CAW281" s="19"/>
      <c r="CAX281" s="19"/>
      <c r="CAY281" s="19"/>
      <c r="CAZ281" s="19"/>
      <c r="CBA281" s="19"/>
      <c r="CBB281" s="19"/>
      <c r="CBC281" s="19"/>
      <c r="CBD281" s="19"/>
      <c r="CBE281" s="19"/>
      <c r="CBF281" s="19"/>
      <c r="CBG281" s="19"/>
      <c r="CBH281" s="19"/>
      <c r="CBI281" s="19"/>
      <c r="CBJ281" s="19"/>
      <c r="CBK281" s="19"/>
      <c r="CBL281" s="19"/>
      <c r="CBM281" s="19"/>
      <c r="CBN281" s="19"/>
      <c r="CBO281" s="19"/>
      <c r="CBP281" s="19"/>
      <c r="CBQ281" s="19"/>
      <c r="CBR281" s="19"/>
      <c r="CBS281" s="19"/>
      <c r="CBT281" s="19"/>
      <c r="CBU281" s="19"/>
      <c r="CBV281" s="19"/>
      <c r="CBW281" s="19"/>
      <c r="CBX281" s="19"/>
      <c r="CBY281" s="19"/>
      <c r="CBZ281" s="19"/>
      <c r="CCA281" s="19"/>
      <c r="CCB281" s="19"/>
      <c r="CCC281" s="19"/>
      <c r="CCD281" s="19"/>
      <c r="CCE281" s="19"/>
      <c r="CCF281" s="19"/>
      <c r="CCG281" s="19"/>
      <c r="CCH281" s="19"/>
      <c r="CCI281" s="19"/>
      <c r="CCJ281" s="19"/>
      <c r="CCK281" s="19"/>
      <c r="CCL281" s="19"/>
      <c r="CCM281" s="19"/>
      <c r="CCN281" s="19"/>
      <c r="CCO281" s="19"/>
      <c r="CCP281" s="19"/>
      <c r="CCQ281" s="19"/>
      <c r="CCR281" s="19"/>
      <c r="CCS281" s="19"/>
      <c r="CCT281" s="19"/>
      <c r="CCU281" s="19"/>
      <c r="CCV281" s="19"/>
      <c r="CCW281" s="19"/>
      <c r="CCX281" s="19"/>
      <c r="CCY281" s="19"/>
      <c r="CCZ281" s="19"/>
      <c r="CDA281" s="19"/>
      <c r="CDB281" s="19"/>
      <c r="CDC281" s="19"/>
      <c r="CDD281" s="19"/>
      <c r="CDE281" s="19"/>
      <c r="CDF281" s="19"/>
      <c r="CDG281" s="19"/>
      <c r="CDH281" s="19"/>
      <c r="CDI281" s="19"/>
      <c r="CDJ281" s="19"/>
      <c r="CDK281" s="19"/>
      <c r="CDL281" s="19"/>
      <c r="CDM281" s="19"/>
      <c r="CDN281" s="19"/>
      <c r="CDO281" s="19"/>
      <c r="CDP281" s="19"/>
      <c r="CDQ281" s="19"/>
      <c r="CDR281" s="19"/>
      <c r="CDS281" s="19"/>
      <c r="CDT281" s="19"/>
      <c r="CDU281" s="19"/>
      <c r="CDV281" s="19"/>
      <c r="CDW281" s="19"/>
      <c r="CDX281" s="19"/>
      <c r="CDY281" s="19"/>
      <c r="CDZ281" s="19"/>
      <c r="CEA281" s="19"/>
      <c r="CEB281" s="19"/>
      <c r="CEC281" s="19"/>
      <c r="CED281" s="19"/>
      <c r="CEE281" s="19"/>
      <c r="CEF281" s="19"/>
      <c r="CEG281" s="19"/>
      <c r="CEH281" s="19"/>
      <c r="CEI281" s="19"/>
      <c r="CEJ281" s="19"/>
      <c r="CEK281" s="19"/>
      <c r="CEL281" s="19"/>
      <c r="CEM281" s="19"/>
      <c r="CEN281" s="19"/>
      <c r="CEO281" s="19"/>
      <c r="CEP281" s="19"/>
      <c r="CEQ281" s="19"/>
      <c r="CER281" s="19"/>
      <c r="CES281" s="19"/>
      <c r="CET281" s="19"/>
      <c r="CEU281" s="19"/>
      <c r="CEV281" s="19"/>
      <c r="CEW281" s="19"/>
      <c r="CEX281" s="19"/>
      <c r="CEY281" s="19"/>
      <c r="CEZ281" s="19"/>
      <c r="CFA281" s="19"/>
      <c r="CFB281" s="19"/>
      <c r="CFC281" s="19"/>
      <c r="CFD281" s="19"/>
      <c r="CFE281" s="19"/>
      <c r="CFF281" s="19"/>
      <c r="CFG281" s="19"/>
      <c r="CFH281" s="19"/>
      <c r="CFI281" s="19"/>
      <c r="CFJ281" s="19"/>
      <c r="CFK281" s="19"/>
      <c r="CFL281" s="19"/>
      <c r="CFM281" s="19"/>
      <c r="CFN281" s="19"/>
      <c r="CFO281" s="19"/>
      <c r="CFP281" s="19"/>
      <c r="CFQ281" s="19"/>
      <c r="CFR281" s="19"/>
      <c r="CFS281" s="19"/>
      <c r="CFT281" s="19"/>
      <c r="CFU281" s="19"/>
      <c r="CFV281" s="19"/>
      <c r="CFW281" s="19"/>
      <c r="CFX281" s="19"/>
      <c r="CFY281" s="19"/>
      <c r="CFZ281" s="19"/>
      <c r="CGA281" s="19"/>
      <c r="CGB281" s="19"/>
      <c r="CGC281" s="19"/>
      <c r="CGD281" s="19"/>
      <c r="CGE281" s="19"/>
      <c r="CGF281" s="19"/>
      <c r="CGG281" s="19"/>
      <c r="CGH281" s="19"/>
      <c r="CGI281" s="19"/>
      <c r="CGJ281" s="19"/>
      <c r="CGK281" s="19"/>
      <c r="CGL281" s="19"/>
      <c r="CGM281" s="19"/>
      <c r="CGN281" s="19"/>
      <c r="CGO281" s="19"/>
      <c r="CGP281" s="19"/>
      <c r="CGQ281" s="19"/>
      <c r="CGR281" s="19"/>
      <c r="CGS281" s="19"/>
      <c r="CGT281" s="19"/>
      <c r="CGU281" s="19"/>
      <c r="CGV281" s="19"/>
      <c r="CGW281" s="19"/>
      <c r="CGX281" s="19"/>
      <c r="CGY281" s="19"/>
      <c r="CGZ281" s="19"/>
      <c r="CHA281" s="19"/>
      <c r="CHB281" s="19"/>
      <c r="CHC281" s="19"/>
      <c r="CHD281" s="19"/>
      <c r="CHE281" s="19"/>
      <c r="CHF281" s="19"/>
      <c r="CHG281" s="19"/>
      <c r="CHH281" s="19"/>
      <c r="CHI281" s="19"/>
      <c r="CHJ281" s="19"/>
      <c r="CHK281" s="19"/>
      <c r="CHL281" s="19"/>
      <c r="CHM281" s="19"/>
      <c r="CHN281" s="19"/>
      <c r="CHO281" s="19"/>
      <c r="CHP281" s="19"/>
      <c r="CHQ281" s="19"/>
      <c r="CHR281" s="19"/>
      <c r="CHS281" s="19"/>
      <c r="CHT281" s="19"/>
      <c r="CHU281" s="19"/>
      <c r="CHV281" s="19"/>
      <c r="CHW281" s="19"/>
      <c r="CHX281" s="19"/>
      <c r="CHY281" s="19"/>
      <c r="CHZ281" s="19"/>
      <c r="CIA281" s="19"/>
      <c r="CIB281" s="19"/>
      <c r="CIC281" s="19"/>
      <c r="CID281" s="19"/>
      <c r="CIE281" s="19"/>
      <c r="CIF281" s="19"/>
      <c r="CIG281" s="19"/>
      <c r="CIH281" s="19"/>
      <c r="CII281" s="19"/>
      <c r="CIJ281" s="19"/>
      <c r="CIK281" s="19"/>
      <c r="CIL281" s="19"/>
      <c r="CIM281" s="19"/>
      <c r="CIN281" s="19"/>
      <c r="CIO281" s="19"/>
      <c r="CIP281" s="19"/>
      <c r="CIQ281" s="19"/>
      <c r="CIR281" s="19"/>
      <c r="CIS281" s="19"/>
      <c r="CIT281" s="19"/>
      <c r="CIU281" s="19"/>
      <c r="CIV281" s="19"/>
      <c r="CIW281" s="19"/>
      <c r="CIX281" s="19"/>
      <c r="CIY281" s="19"/>
      <c r="CIZ281" s="19"/>
      <c r="CJA281" s="19"/>
      <c r="CJB281" s="19"/>
      <c r="CJC281" s="19"/>
      <c r="CJD281" s="19"/>
      <c r="CJE281" s="19"/>
      <c r="CJF281" s="19"/>
      <c r="CJG281" s="19"/>
      <c r="CJH281" s="19"/>
      <c r="CJI281" s="19"/>
      <c r="CJJ281" s="19"/>
      <c r="CJK281" s="19"/>
      <c r="CJL281" s="19"/>
      <c r="CJM281" s="19"/>
      <c r="CJN281" s="19"/>
      <c r="CJO281" s="19"/>
      <c r="CJP281" s="19"/>
      <c r="CJQ281" s="19"/>
      <c r="CJR281" s="19"/>
      <c r="CJS281" s="19"/>
      <c r="CJT281" s="19"/>
      <c r="CJU281" s="19"/>
      <c r="CJV281" s="19"/>
      <c r="CJW281" s="19"/>
      <c r="CJX281" s="19"/>
      <c r="CJY281" s="19"/>
      <c r="CJZ281" s="19"/>
      <c r="CKA281" s="19"/>
      <c r="CKB281" s="19"/>
      <c r="CKC281" s="19"/>
      <c r="CKD281" s="19"/>
      <c r="CKE281" s="19"/>
      <c r="CKF281" s="19"/>
      <c r="CKG281" s="19"/>
      <c r="CKH281" s="19"/>
      <c r="CKI281" s="19"/>
      <c r="CKJ281" s="19"/>
      <c r="CKK281" s="19"/>
      <c r="CKL281" s="19"/>
      <c r="CKM281" s="19"/>
      <c r="CKN281" s="19"/>
      <c r="CKO281" s="19"/>
      <c r="CKP281" s="19"/>
      <c r="CKQ281" s="19"/>
      <c r="CKR281" s="19"/>
      <c r="CKS281" s="19"/>
      <c r="CKT281" s="19"/>
      <c r="CKU281" s="19"/>
      <c r="CKV281" s="19"/>
      <c r="CKW281" s="19"/>
      <c r="CKX281" s="19"/>
      <c r="CKY281" s="19"/>
      <c r="CKZ281" s="19"/>
      <c r="CLA281" s="19"/>
      <c r="CLB281" s="19"/>
      <c r="CLC281" s="19"/>
      <c r="CLD281" s="19"/>
      <c r="CLE281" s="19"/>
      <c r="CLF281" s="19"/>
      <c r="CLG281" s="19"/>
      <c r="CLH281" s="19"/>
      <c r="CLI281" s="19"/>
      <c r="CLJ281" s="19"/>
      <c r="CLK281" s="19"/>
      <c r="CLL281" s="19"/>
      <c r="CLM281" s="19"/>
      <c r="CLN281" s="19"/>
      <c r="CLO281" s="19"/>
      <c r="CLP281" s="19"/>
      <c r="CLQ281" s="19"/>
      <c r="CLR281" s="19"/>
      <c r="CLS281" s="19"/>
      <c r="CLT281" s="19"/>
      <c r="CLU281" s="19"/>
      <c r="CLV281" s="19"/>
      <c r="CLW281" s="19"/>
      <c r="CLX281" s="19"/>
      <c r="CLY281" s="19"/>
      <c r="CLZ281" s="19"/>
      <c r="CMA281" s="19"/>
      <c r="CMB281" s="19"/>
      <c r="CMC281" s="19"/>
      <c r="CMD281" s="19"/>
      <c r="CME281" s="19"/>
      <c r="CMF281" s="19"/>
      <c r="CMG281" s="19"/>
      <c r="CMH281" s="19"/>
      <c r="CMI281" s="19"/>
      <c r="CMJ281" s="19"/>
      <c r="CMK281" s="19"/>
      <c r="CML281" s="19"/>
      <c r="CMM281" s="19"/>
      <c r="CMN281" s="19"/>
      <c r="CMO281" s="19"/>
      <c r="CMP281" s="19"/>
      <c r="CMQ281" s="19"/>
      <c r="CMR281" s="19"/>
      <c r="CMS281" s="19"/>
      <c r="CMT281" s="19"/>
      <c r="CMU281" s="19"/>
      <c r="CMV281" s="19"/>
      <c r="CMW281" s="19"/>
      <c r="CMX281" s="19"/>
      <c r="CMY281" s="19"/>
      <c r="CMZ281" s="19"/>
      <c r="CNA281" s="19"/>
      <c r="CNB281" s="19"/>
      <c r="CNC281" s="19"/>
      <c r="CND281" s="19"/>
      <c r="CNE281" s="19"/>
      <c r="CNF281" s="19"/>
      <c r="CNG281" s="19"/>
      <c r="CNH281" s="19"/>
      <c r="CNI281" s="19"/>
      <c r="CNJ281" s="19"/>
      <c r="CNK281" s="19"/>
      <c r="CNL281" s="19"/>
      <c r="CNM281" s="19"/>
      <c r="CNN281" s="19"/>
      <c r="CNO281" s="19"/>
      <c r="CNP281" s="19"/>
      <c r="CNQ281" s="19"/>
      <c r="CNR281" s="19"/>
      <c r="CNS281" s="19"/>
      <c r="CNT281" s="19"/>
      <c r="CNU281" s="19"/>
      <c r="CNV281" s="19"/>
      <c r="CNW281" s="19"/>
      <c r="CNX281" s="19"/>
      <c r="CNY281" s="19"/>
      <c r="CNZ281" s="19"/>
      <c r="COA281" s="19"/>
      <c r="COB281" s="19"/>
      <c r="COC281" s="19"/>
      <c r="COD281" s="19"/>
      <c r="COE281" s="19"/>
      <c r="COF281" s="19"/>
      <c r="COG281" s="19"/>
      <c r="COH281" s="19"/>
      <c r="COI281" s="19"/>
      <c r="COJ281" s="19"/>
      <c r="COK281" s="19"/>
      <c r="COL281" s="19"/>
      <c r="COM281" s="19"/>
      <c r="CON281" s="19"/>
      <c r="COO281" s="19"/>
      <c r="COP281" s="19"/>
      <c r="COQ281" s="19"/>
      <c r="COR281" s="19"/>
      <c r="COS281" s="19"/>
      <c r="COT281" s="19"/>
      <c r="COU281" s="19"/>
      <c r="COV281" s="19"/>
      <c r="COW281" s="19"/>
      <c r="COX281" s="19"/>
      <c r="COY281" s="19"/>
      <c r="COZ281" s="19"/>
      <c r="CPA281" s="19"/>
      <c r="CPB281" s="19"/>
      <c r="CPC281" s="19"/>
      <c r="CPD281" s="19"/>
      <c r="CPE281" s="19"/>
      <c r="CPF281" s="19"/>
      <c r="CPG281" s="19"/>
      <c r="CPH281" s="19"/>
      <c r="CPI281" s="19"/>
      <c r="CPJ281" s="19"/>
      <c r="CPK281" s="19"/>
      <c r="CPL281" s="19"/>
      <c r="CPM281" s="19"/>
      <c r="CPN281" s="19"/>
      <c r="CPO281" s="19"/>
      <c r="CPP281" s="19"/>
      <c r="CPQ281" s="19"/>
      <c r="CPR281" s="19"/>
      <c r="CPS281" s="19"/>
      <c r="CPT281" s="19"/>
      <c r="CPU281" s="19"/>
      <c r="CPV281" s="19"/>
      <c r="CPW281" s="19"/>
      <c r="CPX281" s="19"/>
      <c r="CPY281" s="19"/>
      <c r="CPZ281" s="19"/>
      <c r="CQA281" s="19"/>
      <c r="CQB281" s="19"/>
      <c r="CQC281" s="19"/>
      <c r="CQD281" s="19"/>
      <c r="CQE281" s="19"/>
      <c r="CQF281" s="19"/>
      <c r="CQG281" s="19"/>
      <c r="CQH281" s="19"/>
      <c r="CQI281" s="19"/>
      <c r="CQJ281" s="19"/>
      <c r="CQK281" s="19"/>
      <c r="CQL281" s="19"/>
      <c r="CQM281" s="19"/>
      <c r="CQN281" s="19"/>
      <c r="CQO281" s="19"/>
      <c r="CQP281" s="19"/>
      <c r="CQQ281" s="19"/>
      <c r="CQR281" s="19"/>
      <c r="CQS281" s="19"/>
      <c r="CQT281" s="19"/>
      <c r="CQU281" s="19"/>
      <c r="CQV281" s="19"/>
      <c r="CQW281" s="19"/>
      <c r="CQX281" s="19"/>
      <c r="CQY281" s="19"/>
      <c r="CQZ281" s="19"/>
      <c r="CRA281" s="19"/>
      <c r="CRB281" s="19"/>
      <c r="CRC281" s="19"/>
      <c r="CRD281" s="19"/>
      <c r="CRE281" s="19"/>
      <c r="CRF281" s="19"/>
      <c r="CRG281" s="19"/>
      <c r="CRH281" s="19"/>
      <c r="CRI281" s="19"/>
      <c r="CRJ281" s="19"/>
      <c r="CRK281" s="19"/>
      <c r="CRL281" s="19"/>
      <c r="CRM281" s="19"/>
      <c r="CRN281" s="19"/>
      <c r="CRO281" s="19"/>
      <c r="CRP281" s="19"/>
      <c r="CRQ281" s="19"/>
      <c r="CRR281" s="19"/>
      <c r="CRS281" s="19"/>
      <c r="CRT281" s="19"/>
      <c r="CRU281" s="19"/>
      <c r="CRV281" s="19"/>
      <c r="CRW281" s="19"/>
      <c r="CRX281" s="19"/>
      <c r="CRY281" s="19"/>
      <c r="CRZ281" s="19"/>
      <c r="CSA281" s="19"/>
      <c r="CSB281" s="19"/>
      <c r="CSC281" s="19"/>
      <c r="CSD281" s="19"/>
      <c r="CSE281" s="19"/>
      <c r="CSF281" s="19"/>
      <c r="CSG281" s="19"/>
      <c r="CSH281" s="19"/>
      <c r="CSI281" s="19"/>
      <c r="CSJ281" s="19"/>
      <c r="CSK281" s="19"/>
      <c r="CSL281" s="19"/>
      <c r="CSM281" s="19"/>
      <c r="CSN281" s="19"/>
      <c r="CSO281" s="19"/>
      <c r="CSP281" s="19"/>
      <c r="CSQ281" s="19"/>
      <c r="CSR281" s="19"/>
      <c r="CSS281" s="19"/>
      <c r="CST281" s="19"/>
      <c r="CSU281" s="19"/>
      <c r="CSV281" s="19"/>
      <c r="CSW281" s="19"/>
      <c r="CSX281" s="19"/>
      <c r="CSY281" s="19"/>
      <c r="CSZ281" s="19"/>
      <c r="CTA281" s="19"/>
      <c r="CTB281" s="19"/>
      <c r="CTC281" s="19"/>
      <c r="CTD281" s="19"/>
      <c r="CTE281" s="19"/>
      <c r="CTF281" s="19"/>
      <c r="CTG281" s="19"/>
      <c r="CTH281" s="19"/>
      <c r="CTI281" s="19"/>
      <c r="CTJ281" s="19"/>
      <c r="CTK281" s="19"/>
      <c r="CTL281" s="19"/>
      <c r="CTM281" s="19"/>
      <c r="CTN281" s="19"/>
      <c r="CTO281" s="19"/>
      <c r="CTP281" s="19"/>
      <c r="CTQ281" s="19"/>
      <c r="CTR281" s="19"/>
      <c r="CTS281" s="19"/>
      <c r="CTT281" s="19"/>
      <c r="CTU281" s="19"/>
      <c r="CTV281" s="19"/>
      <c r="CTW281" s="19"/>
      <c r="CTX281" s="19"/>
      <c r="CTY281" s="19"/>
      <c r="CTZ281" s="19"/>
      <c r="CUA281" s="19"/>
      <c r="CUB281" s="19"/>
      <c r="CUC281" s="19"/>
      <c r="CUD281" s="19"/>
      <c r="CUE281" s="19"/>
      <c r="CUF281" s="19"/>
      <c r="CUG281" s="19"/>
      <c r="CUH281" s="19"/>
      <c r="CUI281" s="19"/>
      <c r="CUJ281" s="19"/>
      <c r="CUK281" s="19"/>
      <c r="CUL281" s="19"/>
      <c r="CUM281" s="19"/>
      <c r="CUN281" s="19"/>
      <c r="CUO281" s="19"/>
      <c r="CUP281" s="19"/>
      <c r="CUQ281" s="19"/>
      <c r="CUR281" s="19"/>
      <c r="CUS281" s="19"/>
      <c r="CUT281" s="19"/>
      <c r="CUU281" s="19"/>
      <c r="CUV281" s="19"/>
      <c r="CUW281" s="19"/>
      <c r="CUX281" s="19"/>
      <c r="CUY281" s="19"/>
      <c r="CUZ281" s="19"/>
      <c r="CVA281" s="19"/>
      <c r="CVB281" s="19"/>
      <c r="CVC281" s="19"/>
      <c r="CVD281" s="19"/>
      <c r="CVE281" s="19"/>
      <c r="CVF281" s="19"/>
      <c r="CVG281" s="19"/>
      <c r="CVH281" s="19"/>
      <c r="CVI281" s="19"/>
      <c r="CVJ281" s="19"/>
      <c r="CVK281" s="19"/>
      <c r="CVL281" s="19"/>
      <c r="CVM281" s="19"/>
      <c r="CVN281" s="19"/>
      <c r="CVO281" s="19"/>
      <c r="CVP281" s="19"/>
      <c r="CVQ281" s="19"/>
      <c r="CVR281" s="19"/>
      <c r="CVS281" s="19"/>
      <c r="CVT281" s="19"/>
      <c r="CVU281" s="19"/>
      <c r="CVV281" s="19"/>
      <c r="CVW281" s="19"/>
      <c r="CVX281" s="19"/>
      <c r="CVY281" s="19"/>
      <c r="CVZ281" s="19"/>
      <c r="CWA281" s="19"/>
      <c r="CWB281" s="19"/>
      <c r="CWC281" s="19"/>
      <c r="CWD281" s="19"/>
      <c r="CWE281" s="19"/>
      <c r="CWF281" s="19"/>
      <c r="CWG281" s="19"/>
      <c r="CWH281" s="19"/>
      <c r="CWI281" s="19"/>
      <c r="CWJ281" s="19"/>
      <c r="CWK281" s="19"/>
      <c r="CWL281" s="19"/>
      <c r="CWM281" s="19"/>
      <c r="CWN281" s="19"/>
      <c r="CWO281" s="19"/>
      <c r="CWP281" s="19"/>
      <c r="CWQ281" s="19"/>
      <c r="CWR281" s="19"/>
      <c r="CWS281" s="19"/>
      <c r="CWT281" s="19"/>
      <c r="CWU281" s="19"/>
      <c r="CWV281" s="19"/>
      <c r="CWW281" s="19"/>
      <c r="CWX281" s="19"/>
      <c r="CWY281" s="19"/>
      <c r="CWZ281" s="19"/>
      <c r="CXA281" s="19"/>
      <c r="CXB281" s="19"/>
      <c r="CXC281" s="19"/>
      <c r="CXD281" s="19"/>
      <c r="CXE281" s="19"/>
      <c r="CXF281" s="19"/>
      <c r="CXG281" s="19"/>
      <c r="CXH281" s="19"/>
      <c r="CXI281" s="19"/>
      <c r="CXJ281" s="19"/>
      <c r="CXK281" s="19"/>
      <c r="CXL281" s="19"/>
      <c r="CXM281" s="19"/>
      <c r="CXN281" s="19"/>
      <c r="CXO281" s="19"/>
      <c r="CXP281" s="19"/>
      <c r="CXQ281" s="19"/>
      <c r="CXR281" s="19"/>
      <c r="CXS281" s="19"/>
      <c r="CXT281" s="19"/>
      <c r="CXU281" s="19"/>
      <c r="CXV281" s="19"/>
      <c r="CXW281" s="19"/>
      <c r="CXX281" s="19"/>
      <c r="CXY281" s="19"/>
      <c r="CXZ281" s="19"/>
      <c r="CYA281" s="19"/>
      <c r="CYB281" s="19"/>
      <c r="CYC281" s="19"/>
      <c r="CYD281" s="19"/>
      <c r="CYE281" s="19"/>
      <c r="CYF281" s="19"/>
      <c r="CYG281" s="19"/>
      <c r="CYH281" s="19"/>
      <c r="CYI281" s="19"/>
      <c r="CYJ281" s="19"/>
      <c r="CYK281" s="19"/>
      <c r="CYL281" s="19"/>
      <c r="CYM281" s="19"/>
      <c r="CYN281" s="19"/>
      <c r="CYO281" s="19"/>
      <c r="CYP281" s="19"/>
      <c r="CYQ281" s="19"/>
      <c r="CYR281" s="19"/>
      <c r="CYS281" s="19"/>
      <c r="CYT281" s="19"/>
      <c r="CYU281" s="19"/>
      <c r="CYV281" s="19"/>
      <c r="CYW281" s="19"/>
      <c r="CYX281" s="19"/>
      <c r="CYY281" s="19"/>
      <c r="CYZ281" s="19"/>
      <c r="CZA281" s="19"/>
      <c r="CZB281" s="19"/>
      <c r="CZC281" s="19"/>
      <c r="CZD281" s="19"/>
      <c r="CZE281" s="19"/>
      <c r="CZF281" s="19"/>
      <c r="CZG281" s="19"/>
      <c r="CZH281" s="19"/>
      <c r="CZI281" s="19"/>
      <c r="CZJ281" s="19"/>
      <c r="CZK281" s="19"/>
      <c r="CZL281" s="19"/>
      <c r="CZM281" s="19"/>
      <c r="CZN281" s="19"/>
      <c r="CZO281" s="19"/>
      <c r="CZP281" s="19"/>
      <c r="CZQ281" s="19"/>
      <c r="CZR281" s="19"/>
      <c r="CZS281" s="19"/>
      <c r="CZT281" s="19"/>
      <c r="CZU281" s="19"/>
      <c r="CZV281" s="19"/>
      <c r="CZW281" s="19"/>
      <c r="CZX281" s="19"/>
      <c r="CZY281" s="19"/>
      <c r="CZZ281" s="19"/>
      <c r="DAA281" s="19"/>
      <c r="DAB281" s="19"/>
      <c r="DAC281" s="19"/>
      <c r="DAD281" s="19"/>
      <c r="DAE281" s="19"/>
      <c r="DAF281" s="19"/>
      <c r="DAG281" s="19"/>
      <c r="DAH281" s="19"/>
      <c r="DAI281" s="19"/>
      <c r="DAJ281" s="19"/>
      <c r="DAK281" s="19"/>
      <c r="DAL281" s="19"/>
      <c r="DAM281" s="19"/>
      <c r="DAN281" s="19"/>
      <c r="DAO281" s="19"/>
      <c r="DAP281" s="19"/>
      <c r="DAQ281" s="19"/>
      <c r="DAR281" s="19"/>
      <c r="DAS281" s="19"/>
      <c r="DAT281" s="19"/>
      <c r="DAU281" s="19"/>
      <c r="DAV281" s="19"/>
      <c r="DAW281" s="19"/>
      <c r="DAX281" s="19"/>
      <c r="DAY281" s="19"/>
      <c r="DAZ281" s="19"/>
      <c r="DBA281" s="19"/>
      <c r="DBB281" s="19"/>
      <c r="DBC281" s="19"/>
      <c r="DBD281" s="19"/>
      <c r="DBE281" s="19"/>
      <c r="DBF281" s="19"/>
      <c r="DBG281" s="19"/>
      <c r="DBH281" s="19"/>
      <c r="DBI281" s="19"/>
      <c r="DBJ281" s="19"/>
      <c r="DBK281" s="19"/>
      <c r="DBL281" s="19"/>
      <c r="DBM281" s="19"/>
      <c r="DBN281" s="19"/>
      <c r="DBO281" s="19"/>
      <c r="DBP281" s="19"/>
      <c r="DBQ281" s="19"/>
      <c r="DBR281" s="19"/>
      <c r="DBS281" s="19"/>
      <c r="DBT281" s="19"/>
      <c r="DBU281" s="19"/>
      <c r="DBV281" s="19"/>
      <c r="DBW281" s="19"/>
      <c r="DBX281" s="19"/>
      <c r="DBY281" s="19"/>
      <c r="DBZ281" s="19"/>
      <c r="DCA281" s="19"/>
      <c r="DCB281" s="19"/>
      <c r="DCC281" s="19"/>
      <c r="DCD281" s="19"/>
      <c r="DCE281" s="19"/>
      <c r="DCF281" s="19"/>
      <c r="DCG281" s="19"/>
      <c r="DCH281" s="19"/>
      <c r="DCI281" s="19"/>
      <c r="DCJ281" s="19"/>
      <c r="DCK281" s="19"/>
      <c r="DCL281" s="19"/>
      <c r="DCM281" s="19"/>
      <c r="DCN281" s="19"/>
      <c r="DCO281" s="19"/>
      <c r="DCP281" s="19"/>
      <c r="DCQ281" s="19"/>
      <c r="DCR281" s="19"/>
      <c r="DCS281" s="19"/>
      <c r="DCT281" s="19"/>
      <c r="DCU281" s="19"/>
      <c r="DCV281" s="19"/>
      <c r="DCW281" s="19"/>
      <c r="DCX281" s="19"/>
      <c r="DCY281" s="19"/>
      <c r="DCZ281" s="19"/>
      <c r="DDA281" s="19"/>
      <c r="DDB281" s="19"/>
      <c r="DDC281" s="19"/>
      <c r="DDD281" s="19"/>
      <c r="DDE281" s="19"/>
      <c r="DDF281" s="19"/>
      <c r="DDG281" s="19"/>
      <c r="DDH281" s="19"/>
      <c r="DDI281" s="19"/>
      <c r="DDJ281" s="19"/>
      <c r="DDK281" s="19"/>
      <c r="DDL281" s="19"/>
      <c r="DDM281" s="19"/>
      <c r="DDN281" s="19"/>
      <c r="DDO281" s="19"/>
      <c r="DDP281" s="19"/>
      <c r="DDQ281" s="19"/>
      <c r="DDR281" s="19"/>
      <c r="DDS281" s="19"/>
      <c r="DDT281" s="19"/>
      <c r="DDU281" s="19"/>
      <c r="DDV281" s="19"/>
      <c r="DDW281" s="19"/>
      <c r="DDX281" s="19"/>
      <c r="DDY281" s="19"/>
      <c r="DDZ281" s="19"/>
      <c r="DEA281" s="19"/>
      <c r="DEB281" s="19"/>
      <c r="DEC281" s="19"/>
      <c r="DED281" s="19"/>
      <c r="DEE281" s="19"/>
      <c r="DEF281" s="19"/>
      <c r="DEG281" s="19"/>
      <c r="DEH281" s="19"/>
      <c r="DEI281" s="19"/>
      <c r="DEJ281" s="19"/>
      <c r="DEK281" s="19"/>
      <c r="DEL281" s="19"/>
      <c r="DEM281" s="19"/>
      <c r="DEN281" s="19"/>
      <c r="DEO281" s="19"/>
      <c r="DEP281" s="19"/>
      <c r="DEQ281" s="19"/>
      <c r="DER281" s="19"/>
      <c r="DES281" s="19"/>
      <c r="DET281" s="19"/>
      <c r="DEU281" s="19"/>
      <c r="DEV281" s="19"/>
      <c r="DEW281" s="19"/>
      <c r="DEX281" s="19"/>
      <c r="DEY281" s="19"/>
      <c r="DEZ281" s="19"/>
      <c r="DFA281" s="19"/>
      <c r="DFB281" s="19"/>
      <c r="DFC281" s="19"/>
      <c r="DFD281" s="19"/>
      <c r="DFE281" s="19"/>
      <c r="DFF281" s="19"/>
      <c r="DFG281" s="19"/>
      <c r="DFH281" s="19"/>
      <c r="DFI281" s="19"/>
      <c r="DFJ281" s="19"/>
      <c r="DFK281" s="19"/>
      <c r="DFL281" s="19"/>
      <c r="DFM281" s="19"/>
      <c r="DFN281" s="19"/>
      <c r="DFO281" s="19"/>
      <c r="DFP281" s="19"/>
      <c r="DFQ281" s="19"/>
      <c r="DFR281" s="19"/>
      <c r="DFS281" s="19"/>
      <c r="DFT281" s="19"/>
      <c r="DFU281" s="19"/>
      <c r="DFV281" s="19"/>
      <c r="DFW281" s="19"/>
      <c r="DFX281" s="19"/>
      <c r="DFY281" s="19"/>
      <c r="DFZ281" s="19"/>
      <c r="DGA281" s="19"/>
      <c r="DGB281" s="19"/>
      <c r="DGC281" s="19"/>
      <c r="DGD281" s="19"/>
      <c r="DGE281" s="19"/>
      <c r="DGF281" s="19"/>
      <c r="DGG281" s="19"/>
      <c r="DGH281" s="19"/>
      <c r="DGI281" s="19"/>
      <c r="DGJ281" s="19"/>
      <c r="DGK281" s="19"/>
      <c r="DGL281" s="19"/>
      <c r="DGM281" s="19"/>
      <c r="DGN281" s="19"/>
      <c r="DGO281" s="19"/>
      <c r="DGP281" s="19"/>
      <c r="DGQ281" s="19"/>
      <c r="DGR281" s="19"/>
      <c r="DGS281" s="19"/>
      <c r="DGT281" s="19"/>
      <c r="DGU281" s="19"/>
      <c r="DGV281" s="19"/>
      <c r="DGW281" s="19"/>
      <c r="DGX281" s="19"/>
      <c r="DGY281" s="19"/>
      <c r="DGZ281" s="19"/>
      <c r="DHA281" s="19"/>
      <c r="DHB281" s="19"/>
      <c r="DHC281" s="19"/>
      <c r="DHD281" s="19"/>
      <c r="DHE281" s="19"/>
      <c r="DHF281" s="19"/>
      <c r="DHG281" s="19"/>
      <c r="DHH281" s="19"/>
      <c r="DHI281" s="19"/>
      <c r="DHJ281" s="19"/>
      <c r="DHK281" s="19"/>
      <c r="DHL281" s="19"/>
      <c r="DHM281" s="19"/>
      <c r="DHN281" s="19"/>
      <c r="DHO281" s="19"/>
      <c r="DHP281" s="19"/>
      <c r="DHQ281" s="19"/>
      <c r="DHR281" s="19"/>
      <c r="DHS281" s="19"/>
      <c r="DHT281" s="19"/>
      <c r="DHU281" s="19"/>
      <c r="DHV281" s="19"/>
      <c r="DHW281" s="19"/>
      <c r="DHX281" s="19"/>
      <c r="DHY281" s="19"/>
      <c r="DHZ281" s="19"/>
      <c r="DIA281" s="19"/>
      <c r="DIB281" s="19"/>
      <c r="DIC281" s="19"/>
      <c r="DID281" s="19"/>
      <c r="DIE281" s="19"/>
      <c r="DIF281" s="19"/>
      <c r="DIG281" s="19"/>
      <c r="DIH281" s="19"/>
      <c r="DII281" s="19"/>
      <c r="DIJ281" s="19"/>
      <c r="DIK281" s="19"/>
      <c r="DIL281" s="19"/>
      <c r="DIM281" s="19"/>
      <c r="DIN281" s="19"/>
      <c r="DIO281" s="19"/>
      <c r="DIP281" s="19"/>
      <c r="DIQ281" s="19"/>
      <c r="DIR281" s="19"/>
      <c r="DIS281" s="19"/>
      <c r="DIT281" s="19"/>
      <c r="DIU281" s="19"/>
      <c r="DIV281" s="19"/>
      <c r="DIW281" s="19"/>
      <c r="DIX281" s="19"/>
      <c r="DIY281" s="19"/>
      <c r="DIZ281" s="19"/>
      <c r="DJA281" s="19"/>
      <c r="DJB281" s="19"/>
      <c r="DJC281" s="19"/>
      <c r="DJD281" s="19"/>
      <c r="DJE281" s="19"/>
      <c r="DJF281" s="19"/>
      <c r="DJG281" s="19"/>
      <c r="DJH281" s="19"/>
      <c r="DJI281" s="19"/>
      <c r="DJJ281" s="19"/>
      <c r="DJK281" s="19"/>
      <c r="DJL281" s="19"/>
      <c r="DJM281" s="19"/>
      <c r="DJN281" s="19"/>
      <c r="DJO281" s="19"/>
      <c r="DJP281" s="19"/>
      <c r="DJQ281" s="19"/>
      <c r="DJR281" s="19"/>
      <c r="DJS281" s="19"/>
      <c r="DJT281" s="19"/>
      <c r="DJU281" s="19"/>
      <c r="DJV281" s="19"/>
      <c r="DJW281" s="19"/>
      <c r="DJX281" s="19"/>
      <c r="DJY281" s="19"/>
      <c r="DJZ281" s="19"/>
      <c r="DKA281" s="19"/>
      <c r="DKB281" s="19"/>
      <c r="DKC281" s="19"/>
      <c r="DKD281" s="19"/>
      <c r="DKE281" s="19"/>
      <c r="DKF281" s="19"/>
      <c r="DKG281" s="19"/>
      <c r="DKH281" s="19"/>
      <c r="DKI281" s="19"/>
      <c r="DKJ281" s="19"/>
      <c r="DKK281" s="19"/>
      <c r="DKL281" s="19"/>
      <c r="DKM281" s="19"/>
      <c r="DKN281" s="19"/>
      <c r="DKO281" s="19"/>
      <c r="DKP281" s="19"/>
      <c r="DKQ281" s="19"/>
      <c r="DKR281" s="19"/>
      <c r="DKS281" s="19"/>
      <c r="DKT281" s="19"/>
      <c r="DKU281" s="19"/>
      <c r="DKV281" s="19"/>
      <c r="DKW281" s="19"/>
      <c r="DKX281" s="19"/>
      <c r="DKY281" s="19"/>
      <c r="DKZ281" s="19"/>
      <c r="DLA281" s="19"/>
      <c r="DLB281" s="19"/>
      <c r="DLC281" s="19"/>
      <c r="DLD281" s="19"/>
      <c r="DLE281" s="19"/>
      <c r="DLF281" s="19"/>
      <c r="DLG281" s="19"/>
      <c r="DLH281" s="19"/>
      <c r="DLI281" s="19"/>
      <c r="DLJ281" s="19"/>
      <c r="DLK281" s="19"/>
      <c r="DLL281" s="19"/>
      <c r="DLM281" s="19"/>
      <c r="DLN281" s="19"/>
      <c r="DLO281" s="19"/>
      <c r="DLP281" s="19"/>
      <c r="DLQ281" s="19"/>
      <c r="DLR281" s="19"/>
      <c r="DLS281" s="19"/>
      <c r="DLT281" s="19"/>
      <c r="DLU281" s="19"/>
      <c r="DLV281" s="19"/>
      <c r="DLW281" s="19"/>
      <c r="DLX281" s="19"/>
      <c r="DLY281" s="19"/>
      <c r="DLZ281" s="19"/>
      <c r="DMA281" s="19"/>
      <c r="DMB281" s="19"/>
      <c r="DMC281" s="19"/>
      <c r="DMD281" s="19"/>
      <c r="DME281" s="19"/>
      <c r="DMF281" s="19"/>
      <c r="DMG281" s="19"/>
      <c r="DMH281" s="19"/>
      <c r="DMI281" s="19"/>
      <c r="DMJ281" s="19"/>
      <c r="DMK281" s="19"/>
      <c r="DML281" s="19"/>
      <c r="DMM281" s="19"/>
      <c r="DMN281" s="19"/>
      <c r="DMO281" s="19"/>
      <c r="DMP281" s="19"/>
      <c r="DMQ281" s="19"/>
      <c r="DMR281" s="19"/>
      <c r="DMS281" s="19"/>
      <c r="DMT281" s="19"/>
      <c r="DMU281" s="19"/>
      <c r="DMV281" s="19"/>
      <c r="DMW281" s="19"/>
      <c r="DMX281" s="19"/>
      <c r="DMY281" s="19"/>
      <c r="DMZ281" s="19"/>
      <c r="DNA281" s="19"/>
      <c r="DNB281" s="19"/>
      <c r="DNC281" s="19"/>
      <c r="DND281" s="19"/>
      <c r="DNE281" s="19"/>
      <c r="DNF281" s="19"/>
      <c r="DNG281" s="19"/>
      <c r="DNH281" s="19"/>
      <c r="DNI281" s="19"/>
      <c r="DNJ281" s="19"/>
      <c r="DNK281" s="19"/>
      <c r="DNL281" s="19"/>
      <c r="DNM281" s="19"/>
      <c r="DNN281" s="19"/>
      <c r="DNO281" s="19"/>
      <c r="DNP281" s="19"/>
      <c r="DNQ281" s="19"/>
      <c r="DNR281" s="19"/>
      <c r="DNS281" s="19"/>
      <c r="DNT281" s="19"/>
      <c r="DNU281" s="19"/>
      <c r="DNV281" s="19"/>
      <c r="DNW281" s="19"/>
      <c r="DNX281" s="19"/>
      <c r="DNY281" s="19"/>
      <c r="DNZ281" s="19"/>
      <c r="DOA281" s="19"/>
      <c r="DOB281" s="19"/>
      <c r="DOC281" s="19"/>
      <c r="DOD281" s="19"/>
      <c r="DOE281" s="19"/>
      <c r="DOF281" s="19"/>
      <c r="DOG281" s="19"/>
      <c r="DOH281" s="19"/>
      <c r="DOI281" s="19"/>
      <c r="DOJ281" s="19"/>
      <c r="DOK281" s="19"/>
      <c r="DOL281" s="19"/>
      <c r="DOM281" s="19"/>
      <c r="DON281" s="19"/>
      <c r="DOO281" s="19"/>
      <c r="DOP281" s="19"/>
      <c r="DOQ281" s="19"/>
      <c r="DOR281" s="19"/>
      <c r="DOS281" s="19"/>
      <c r="DOT281" s="19"/>
      <c r="DOU281" s="19"/>
      <c r="DOV281" s="19"/>
      <c r="DOW281" s="19"/>
      <c r="DOX281" s="19"/>
      <c r="DOY281" s="19"/>
      <c r="DOZ281" s="19"/>
      <c r="DPA281" s="19"/>
      <c r="DPB281" s="19"/>
      <c r="DPC281" s="19"/>
      <c r="DPD281" s="19"/>
      <c r="DPE281" s="19"/>
      <c r="DPF281" s="19"/>
      <c r="DPG281" s="19"/>
      <c r="DPH281" s="19"/>
      <c r="DPI281" s="19"/>
      <c r="DPJ281" s="19"/>
      <c r="DPK281" s="19"/>
      <c r="DPL281" s="19"/>
      <c r="DPM281" s="19"/>
      <c r="DPN281" s="19"/>
      <c r="DPO281" s="19"/>
      <c r="DPP281" s="19"/>
      <c r="DPQ281" s="19"/>
      <c r="DPR281" s="19"/>
      <c r="DPS281" s="19"/>
      <c r="DPT281" s="19"/>
      <c r="DPU281" s="19"/>
      <c r="DPV281" s="19"/>
      <c r="DPW281" s="19"/>
      <c r="DPX281" s="19"/>
      <c r="DPY281" s="19"/>
      <c r="DPZ281" s="19"/>
      <c r="DQA281" s="19"/>
      <c r="DQB281" s="19"/>
      <c r="DQC281" s="19"/>
      <c r="DQD281" s="19"/>
      <c r="DQE281" s="19"/>
      <c r="DQF281" s="19"/>
      <c r="DQG281" s="19"/>
      <c r="DQH281" s="19"/>
      <c r="DQI281" s="19"/>
      <c r="DQJ281" s="19"/>
      <c r="DQK281" s="19"/>
      <c r="DQL281" s="19"/>
      <c r="DQM281" s="19"/>
      <c r="DQN281" s="19"/>
      <c r="DQO281" s="19"/>
      <c r="DQP281" s="19"/>
      <c r="DQQ281" s="19"/>
      <c r="DQR281" s="19"/>
      <c r="DQS281" s="19"/>
      <c r="DQT281" s="19"/>
      <c r="DQU281" s="19"/>
      <c r="DQV281" s="19"/>
      <c r="DQW281" s="19"/>
      <c r="DQX281" s="19"/>
      <c r="DQY281" s="19"/>
      <c r="DQZ281" s="19"/>
      <c r="DRA281" s="19"/>
      <c r="DRB281" s="19"/>
      <c r="DRC281" s="19"/>
      <c r="DRD281" s="19"/>
      <c r="DRE281" s="19"/>
      <c r="DRF281" s="19"/>
      <c r="DRG281" s="19"/>
      <c r="DRH281" s="19"/>
      <c r="DRI281" s="19"/>
      <c r="DRJ281" s="19"/>
      <c r="DRK281" s="19"/>
      <c r="DRL281" s="19"/>
      <c r="DRM281" s="19"/>
      <c r="DRN281" s="19"/>
      <c r="DRO281" s="19"/>
      <c r="DRP281" s="19"/>
      <c r="DRQ281" s="19"/>
      <c r="DRR281" s="19"/>
      <c r="DRS281" s="19"/>
      <c r="DRT281" s="19"/>
      <c r="DRU281" s="19"/>
      <c r="DRV281" s="19"/>
      <c r="DRW281" s="19"/>
      <c r="DRX281" s="19"/>
      <c r="DRY281" s="19"/>
      <c r="DRZ281" s="19"/>
      <c r="DSA281" s="19"/>
      <c r="DSB281" s="19"/>
      <c r="DSC281" s="19"/>
      <c r="DSD281" s="19"/>
      <c r="DSE281" s="19"/>
      <c r="DSF281" s="19"/>
      <c r="DSG281" s="19"/>
      <c r="DSH281" s="19"/>
      <c r="DSI281" s="19"/>
      <c r="DSJ281" s="19"/>
      <c r="DSK281" s="19"/>
      <c r="DSL281" s="19"/>
      <c r="DSM281" s="19"/>
      <c r="DSN281" s="19"/>
      <c r="DSO281" s="19"/>
      <c r="DSP281" s="19"/>
      <c r="DSQ281" s="19"/>
      <c r="DSR281" s="19"/>
      <c r="DSS281" s="19"/>
      <c r="DST281" s="19"/>
      <c r="DSU281" s="19"/>
      <c r="DSV281" s="19"/>
      <c r="DSW281" s="19"/>
      <c r="DSX281" s="19"/>
      <c r="DSY281" s="19"/>
      <c r="DSZ281" s="19"/>
      <c r="DTA281" s="19"/>
      <c r="DTB281" s="19"/>
      <c r="DTC281" s="19"/>
      <c r="DTD281" s="19"/>
      <c r="DTE281" s="19"/>
      <c r="DTF281" s="19"/>
      <c r="DTG281" s="19"/>
      <c r="DTH281" s="19"/>
      <c r="DTI281" s="19"/>
      <c r="DTJ281" s="19"/>
      <c r="DTK281" s="19"/>
      <c r="DTL281" s="19"/>
      <c r="DTM281" s="19"/>
      <c r="DTN281" s="19"/>
      <c r="DTO281" s="19"/>
      <c r="DTP281" s="19"/>
      <c r="DTQ281" s="19"/>
      <c r="DTR281" s="19"/>
      <c r="DTS281" s="19"/>
      <c r="DTT281" s="19"/>
      <c r="DTU281" s="19"/>
      <c r="DTV281" s="19"/>
      <c r="DTW281" s="19"/>
      <c r="DTX281" s="19"/>
      <c r="DTY281" s="19"/>
      <c r="DTZ281" s="19"/>
      <c r="DUA281" s="19"/>
      <c r="DUB281" s="19"/>
      <c r="DUC281" s="19"/>
      <c r="DUD281" s="19"/>
      <c r="DUE281" s="19"/>
      <c r="DUF281" s="19"/>
      <c r="DUG281" s="19"/>
      <c r="DUH281" s="19"/>
      <c r="DUI281" s="19"/>
      <c r="DUJ281" s="19"/>
      <c r="DUK281" s="19"/>
      <c r="DUL281" s="19"/>
      <c r="DUM281" s="19"/>
      <c r="DUN281" s="19"/>
      <c r="DUO281" s="19"/>
      <c r="DUP281" s="19"/>
      <c r="DUQ281" s="19"/>
      <c r="DUR281" s="19"/>
      <c r="DUS281" s="19"/>
      <c r="DUT281" s="19"/>
      <c r="DUU281" s="19"/>
      <c r="DUV281" s="19"/>
      <c r="DUW281" s="19"/>
      <c r="DUX281" s="19"/>
      <c r="DUY281" s="19"/>
      <c r="DUZ281" s="19"/>
      <c r="DVA281" s="19"/>
      <c r="DVB281" s="19"/>
      <c r="DVC281" s="19"/>
      <c r="DVD281" s="19"/>
      <c r="DVE281" s="19"/>
      <c r="DVF281" s="19"/>
      <c r="DVG281" s="19"/>
      <c r="DVH281" s="19"/>
      <c r="DVI281" s="19"/>
      <c r="DVJ281" s="19"/>
      <c r="DVK281" s="19"/>
      <c r="DVL281" s="19"/>
      <c r="DVM281" s="19"/>
      <c r="DVN281" s="19"/>
      <c r="DVO281" s="19"/>
      <c r="DVP281" s="19"/>
      <c r="DVQ281" s="19"/>
      <c r="DVR281" s="19"/>
      <c r="DVS281" s="19"/>
      <c r="DVT281" s="19"/>
      <c r="DVU281" s="19"/>
      <c r="DVV281" s="19"/>
      <c r="DVW281" s="19"/>
      <c r="DVX281" s="19"/>
      <c r="DVY281" s="19"/>
      <c r="DVZ281" s="19"/>
      <c r="DWA281" s="19"/>
      <c r="DWB281" s="19"/>
      <c r="DWC281" s="19"/>
      <c r="DWD281" s="19"/>
      <c r="DWE281" s="19"/>
      <c r="DWF281" s="19"/>
      <c r="DWG281" s="19"/>
      <c r="DWH281" s="19"/>
      <c r="DWI281" s="19"/>
      <c r="DWJ281" s="19"/>
      <c r="DWK281" s="19"/>
      <c r="DWL281" s="19"/>
      <c r="DWM281" s="19"/>
      <c r="DWN281" s="19"/>
      <c r="DWO281" s="19"/>
      <c r="DWP281" s="19"/>
      <c r="DWQ281" s="19"/>
      <c r="DWR281" s="19"/>
      <c r="DWS281" s="19"/>
      <c r="DWT281" s="19"/>
      <c r="DWU281" s="19"/>
      <c r="DWV281" s="19"/>
      <c r="DWW281" s="19"/>
      <c r="DWX281" s="19"/>
      <c r="DWY281" s="19"/>
      <c r="DWZ281" s="19"/>
      <c r="DXA281" s="19"/>
      <c r="DXB281" s="19"/>
      <c r="DXC281" s="19"/>
      <c r="DXD281" s="19"/>
      <c r="DXE281" s="19"/>
      <c r="DXF281" s="19"/>
      <c r="DXG281" s="19"/>
      <c r="DXH281" s="19"/>
      <c r="DXI281" s="19"/>
      <c r="DXJ281" s="19"/>
      <c r="DXK281" s="19"/>
      <c r="DXL281" s="19"/>
      <c r="DXM281" s="19"/>
      <c r="DXN281" s="19"/>
      <c r="DXO281" s="19"/>
      <c r="DXP281" s="19"/>
      <c r="DXQ281" s="19"/>
      <c r="DXR281" s="19"/>
      <c r="DXS281" s="19"/>
      <c r="DXT281" s="19"/>
      <c r="DXU281" s="19"/>
      <c r="DXV281" s="19"/>
      <c r="DXW281" s="19"/>
      <c r="DXX281" s="19"/>
      <c r="DXY281" s="19"/>
      <c r="DXZ281" s="19"/>
      <c r="DYA281" s="19"/>
      <c r="DYB281" s="19"/>
      <c r="DYC281" s="19"/>
      <c r="DYD281" s="19"/>
      <c r="DYE281" s="19"/>
      <c r="DYF281" s="19"/>
      <c r="DYG281" s="19"/>
      <c r="DYH281" s="19"/>
      <c r="DYI281" s="19"/>
      <c r="DYJ281" s="19"/>
      <c r="DYK281" s="19"/>
      <c r="DYL281" s="19"/>
      <c r="DYM281" s="19"/>
      <c r="DYN281" s="19"/>
      <c r="DYO281" s="19"/>
      <c r="DYP281" s="19"/>
      <c r="DYQ281" s="19"/>
      <c r="DYR281" s="19"/>
      <c r="DYS281" s="19"/>
      <c r="DYT281" s="19"/>
      <c r="DYU281" s="19"/>
      <c r="DYV281" s="19"/>
      <c r="DYW281" s="19"/>
      <c r="DYX281" s="19"/>
      <c r="DYY281" s="19"/>
      <c r="DYZ281" s="19"/>
      <c r="DZA281" s="19"/>
      <c r="DZB281" s="19"/>
      <c r="DZC281" s="19"/>
      <c r="DZD281" s="19"/>
      <c r="DZE281" s="19"/>
      <c r="DZF281" s="19"/>
      <c r="DZG281" s="19"/>
      <c r="DZH281" s="19"/>
      <c r="DZI281" s="19"/>
      <c r="DZJ281" s="19"/>
      <c r="DZK281" s="19"/>
      <c r="DZL281" s="19"/>
      <c r="DZM281" s="19"/>
      <c r="DZN281" s="19"/>
      <c r="DZO281" s="19"/>
      <c r="DZP281" s="19"/>
      <c r="DZQ281" s="19"/>
      <c r="DZR281" s="19"/>
      <c r="DZS281" s="19"/>
      <c r="DZT281" s="19"/>
      <c r="DZU281" s="19"/>
      <c r="DZV281" s="19"/>
      <c r="DZW281" s="19"/>
      <c r="DZX281" s="19"/>
      <c r="DZY281" s="19"/>
      <c r="DZZ281" s="19"/>
      <c r="EAA281" s="19"/>
      <c r="EAB281" s="19"/>
      <c r="EAC281" s="19"/>
      <c r="EAD281" s="19"/>
      <c r="EAE281" s="19"/>
      <c r="EAF281" s="19"/>
      <c r="EAG281" s="19"/>
      <c r="EAH281" s="19"/>
      <c r="EAI281" s="19"/>
      <c r="EAJ281" s="19"/>
      <c r="EAK281" s="19"/>
      <c r="EAL281" s="19"/>
      <c r="EAM281" s="19"/>
      <c r="EAN281" s="19"/>
      <c r="EAO281" s="19"/>
      <c r="EAP281" s="19"/>
      <c r="EAQ281" s="19"/>
      <c r="EAR281" s="19"/>
      <c r="EAS281" s="19"/>
      <c r="EAT281" s="19"/>
      <c r="EAU281" s="19"/>
      <c r="EAV281" s="19"/>
      <c r="EAW281" s="19"/>
      <c r="EAX281" s="19"/>
      <c r="EAY281" s="19"/>
      <c r="EAZ281" s="19"/>
      <c r="EBA281" s="19"/>
      <c r="EBB281" s="19"/>
      <c r="EBC281" s="19"/>
      <c r="EBD281" s="19"/>
      <c r="EBE281" s="19"/>
      <c r="EBF281" s="19"/>
      <c r="EBG281" s="19"/>
      <c r="EBH281" s="19"/>
      <c r="EBI281" s="19"/>
      <c r="EBJ281" s="19"/>
      <c r="EBK281" s="19"/>
      <c r="EBL281" s="19"/>
      <c r="EBM281" s="19"/>
      <c r="EBN281" s="19"/>
      <c r="EBO281" s="19"/>
      <c r="EBP281" s="19"/>
      <c r="EBQ281" s="19"/>
      <c r="EBR281" s="19"/>
      <c r="EBS281" s="19"/>
      <c r="EBT281" s="19"/>
      <c r="EBU281" s="19"/>
      <c r="EBV281" s="19"/>
      <c r="EBW281" s="19"/>
      <c r="EBX281" s="19"/>
      <c r="EBY281" s="19"/>
      <c r="EBZ281" s="19"/>
      <c r="ECA281" s="19"/>
      <c r="ECB281" s="19"/>
      <c r="ECC281" s="19"/>
      <c r="ECD281" s="19"/>
      <c r="ECE281" s="19"/>
      <c r="ECF281" s="19"/>
      <c r="ECG281" s="19"/>
      <c r="ECH281" s="19"/>
      <c r="ECI281" s="19"/>
      <c r="ECJ281" s="19"/>
      <c r="ECK281" s="19"/>
      <c r="ECL281" s="19"/>
      <c r="ECM281" s="19"/>
      <c r="ECN281" s="19"/>
      <c r="ECO281" s="19"/>
      <c r="ECP281" s="19"/>
      <c r="ECQ281" s="19"/>
      <c r="ECR281" s="19"/>
      <c r="ECS281" s="19"/>
      <c r="ECT281" s="19"/>
      <c r="ECU281" s="19"/>
      <c r="ECV281" s="19"/>
      <c r="ECW281" s="19"/>
      <c r="ECX281" s="19"/>
      <c r="ECY281" s="19"/>
      <c r="ECZ281" s="19"/>
      <c r="EDA281" s="19"/>
      <c r="EDB281" s="19"/>
      <c r="EDC281" s="19"/>
      <c r="EDD281" s="19"/>
      <c r="EDE281" s="19"/>
      <c r="EDF281" s="19"/>
      <c r="EDG281" s="19"/>
      <c r="EDH281" s="19"/>
      <c r="EDI281" s="19"/>
      <c r="EDJ281" s="19"/>
      <c r="EDK281" s="19"/>
      <c r="EDL281" s="19"/>
      <c r="EDM281" s="19"/>
      <c r="EDN281" s="19"/>
      <c r="EDO281" s="19"/>
      <c r="EDP281" s="19"/>
      <c r="EDQ281" s="19"/>
      <c r="EDR281" s="19"/>
      <c r="EDS281" s="19"/>
      <c r="EDT281" s="19"/>
      <c r="EDU281" s="19"/>
      <c r="EDV281" s="19"/>
      <c r="EDW281" s="19"/>
      <c r="EDX281" s="19"/>
      <c r="EDY281" s="19"/>
      <c r="EDZ281" s="19"/>
      <c r="EEA281" s="19"/>
      <c r="EEB281" s="19"/>
      <c r="EEC281" s="19"/>
      <c r="EED281" s="19"/>
      <c r="EEE281" s="19"/>
      <c r="EEF281" s="19"/>
      <c r="EEG281" s="19"/>
      <c r="EEH281" s="19"/>
      <c r="EEI281" s="19"/>
      <c r="EEJ281" s="19"/>
      <c r="EEK281" s="19"/>
      <c r="EEL281" s="19"/>
      <c r="EEM281" s="19"/>
      <c r="EEN281" s="19"/>
      <c r="EEO281" s="19"/>
      <c r="EEP281" s="19"/>
      <c r="EEQ281" s="19"/>
      <c r="EER281" s="19"/>
      <c r="EES281" s="19"/>
      <c r="EET281" s="19"/>
      <c r="EEU281" s="19"/>
      <c r="EEV281" s="19"/>
      <c r="EEW281" s="19"/>
      <c r="EEX281" s="19"/>
      <c r="EEY281" s="19"/>
      <c r="EEZ281" s="19"/>
      <c r="EFA281" s="19"/>
      <c r="EFB281" s="19"/>
      <c r="EFC281" s="19"/>
      <c r="EFD281" s="19"/>
      <c r="EFE281" s="19"/>
      <c r="EFF281" s="19"/>
      <c r="EFG281" s="19"/>
      <c r="EFH281" s="19"/>
      <c r="EFI281" s="19"/>
      <c r="EFJ281" s="19"/>
      <c r="EFK281" s="19"/>
      <c r="EFL281" s="19"/>
      <c r="EFM281" s="19"/>
      <c r="EFN281" s="19"/>
      <c r="EFO281" s="19"/>
      <c r="EFP281" s="19"/>
      <c r="EFQ281" s="19"/>
      <c r="EFR281" s="19"/>
      <c r="EFS281" s="19"/>
      <c r="EFT281" s="19"/>
      <c r="EFU281" s="19"/>
      <c r="EFV281" s="19"/>
      <c r="EFW281" s="19"/>
      <c r="EFX281" s="19"/>
      <c r="EFY281" s="19"/>
      <c r="EFZ281" s="19"/>
      <c r="EGA281" s="19"/>
      <c r="EGB281" s="19"/>
      <c r="EGC281" s="19"/>
      <c r="EGD281" s="19"/>
      <c r="EGE281" s="19"/>
      <c r="EGF281" s="19"/>
      <c r="EGG281" s="19"/>
      <c r="EGH281" s="19"/>
      <c r="EGI281" s="19"/>
      <c r="EGJ281" s="19"/>
      <c r="EGK281" s="19"/>
      <c r="EGL281" s="19"/>
      <c r="EGM281" s="19"/>
      <c r="EGN281" s="19"/>
      <c r="EGO281" s="19"/>
      <c r="EGP281" s="19"/>
      <c r="EGQ281" s="19"/>
      <c r="EGR281" s="19"/>
      <c r="EGS281" s="19"/>
      <c r="EGT281" s="19"/>
      <c r="EGU281" s="19"/>
      <c r="EGV281" s="19"/>
      <c r="EGW281" s="19"/>
      <c r="EGX281" s="19"/>
      <c r="EGY281" s="19"/>
      <c r="EGZ281" s="19"/>
      <c r="EHA281" s="19"/>
      <c r="EHB281" s="19"/>
      <c r="EHC281" s="19"/>
      <c r="EHD281" s="19"/>
      <c r="EHE281" s="19"/>
      <c r="EHF281" s="19"/>
      <c r="EHG281" s="19"/>
      <c r="EHH281" s="19"/>
      <c r="EHI281" s="19"/>
      <c r="EHJ281" s="19"/>
      <c r="EHK281" s="19"/>
      <c r="EHL281" s="19"/>
      <c r="EHM281" s="19"/>
      <c r="EHN281" s="19"/>
      <c r="EHO281" s="19"/>
      <c r="EHP281" s="19"/>
      <c r="EHQ281" s="19"/>
      <c r="EHR281" s="19"/>
      <c r="EHS281" s="19"/>
      <c r="EHT281" s="19"/>
      <c r="EHU281" s="19"/>
      <c r="EHV281" s="19"/>
      <c r="EHW281" s="19"/>
      <c r="EHX281" s="19"/>
      <c r="EHY281" s="19"/>
      <c r="EHZ281" s="19"/>
      <c r="EIA281" s="19"/>
      <c r="EIB281" s="19"/>
      <c r="EIC281" s="19"/>
      <c r="EID281" s="19"/>
      <c r="EIE281" s="19"/>
      <c r="EIF281" s="19"/>
      <c r="EIG281" s="19"/>
      <c r="EIH281" s="19"/>
      <c r="EII281" s="19"/>
      <c r="EIJ281" s="19"/>
      <c r="EIK281" s="19"/>
      <c r="EIL281" s="19"/>
      <c r="EIM281" s="19"/>
      <c r="EIN281" s="19"/>
      <c r="EIO281" s="19"/>
      <c r="EIP281" s="19"/>
      <c r="EIQ281" s="19"/>
      <c r="EIR281" s="19"/>
      <c r="EIS281" s="19"/>
      <c r="EIT281" s="19"/>
      <c r="EIU281" s="19"/>
      <c r="EIV281" s="19"/>
      <c r="EIW281" s="19"/>
      <c r="EIX281" s="19"/>
      <c r="EIY281" s="19"/>
      <c r="EIZ281" s="19"/>
      <c r="EJA281" s="19"/>
      <c r="EJB281" s="19"/>
      <c r="EJC281" s="19"/>
      <c r="EJD281" s="19"/>
      <c r="EJE281" s="19"/>
      <c r="EJF281" s="19"/>
      <c r="EJG281" s="19"/>
      <c r="EJH281" s="19"/>
      <c r="EJI281" s="19"/>
      <c r="EJJ281" s="19"/>
      <c r="EJK281" s="19"/>
      <c r="EJL281" s="19"/>
      <c r="EJM281" s="19"/>
      <c r="EJN281" s="19"/>
      <c r="EJO281" s="19"/>
      <c r="EJP281" s="19"/>
      <c r="EJQ281" s="19"/>
      <c r="EJR281" s="19"/>
      <c r="EJS281" s="19"/>
      <c r="EJT281" s="19"/>
      <c r="EJU281" s="19"/>
      <c r="EJV281" s="19"/>
      <c r="EJW281" s="19"/>
      <c r="EJX281" s="19"/>
      <c r="EJY281" s="19"/>
      <c r="EJZ281" s="19"/>
      <c r="EKA281" s="19"/>
      <c r="EKB281" s="19"/>
      <c r="EKC281" s="19"/>
      <c r="EKD281" s="19"/>
      <c r="EKE281" s="19"/>
      <c r="EKF281" s="19"/>
      <c r="EKG281" s="19"/>
      <c r="EKH281" s="19"/>
      <c r="EKI281" s="19"/>
      <c r="EKJ281" s="19"/>
      <c r="EKK281" s="19"/>
      <c r="EKL281" s="19"/>
      <c r="EKM281" s="19"/>
      <c r="EKN281" s="19"/>
      <c r="EKO281" s="19"/>
      <c r="EKP281" s="19"/>
      <c r="EKQ281" s="19"/>
      <c r="EKR281" s="19"/>
      <c r="EKS281" s="19"/>
      <c r="EKT281" s="19"/>
      <c r="EKU281" s="19"/>
      <c r="EKV281" s="19"/>
      <c r="EKW281" s="19"/>
      <c r="EKX281" s="19"/>
      <c r="EKY281" s="19"/>
      <c r="EKZ281" s="19"/>
      <c r="ELA281" s="19"/>
      <c r="ELB281" s="19"/>
      <c r="ELC281" s="19"/>
      <c r="ELD281" s="19"/>
      <c r="ELE281" s="19"/>
      <c r="ELF281" s="19"/>
      <c r="ELG281" s="19"/>
      <c r="ELH281" s="19"/>
      <c r="ELI281" s="19"/>
      <c r="ELJ281" s="19"/>
      <c r="ELK281" s="19"/>
      <c r="ELL281" s="19"/>
      <c r="ELM281" s="19"/>
      <c r="ELN281" s="19"/>
      <c r="ELO281" s="19"/>
      <c r="ELP281" s="19"/>
      <c r="ELQ281" s="19"/>
      <c r="ELR281" s="19"/>
      <c r="ELS281" s="19"/>
      <c r="ELT281" s="19"/>
      <c r="ELU281" s="19"/>
      <c r="ELV281" s="19"/>
      <c r="ELW281" s="19"/>
      <c r="ELX281" s="19"/>
      <c r="ELY281" s="19"/>
      <c r="ELZ281" s="19"/>
      <c r="EMA281" s="19"/>
      <c r="EMB281" s="19"/>
      <c r="EMC281" s="19"/>
      <c r="EMD281" s="19"/>
      <c r="EME281" s="19"/>
      <c r="EMF281" s="19"/>
      <c r="EMG281" s="19"/>
      <c r="EMH281" s="19"/>
      <c r="EMI281" s="19"/>
      <c r="EMJ281" s="19"/>
      <c r="EMK281" s="19"/>
      <c r="EML281" s="19"/>
      <c r="EMM281" s="19"/>
      <c r="EMN281" s="19"/>
      <c r="EMO281" s="19"/>
      <c r="EMP281" s="19"/>
      <c r="EMQ281" s="19"/>
      <c r="EMR281" s="19"/>
      <c r="EMS281" s="19"/>
      <c r="EMT281" s="19"/>
      <c r="EMU281" s="19"/>
      <c r="EMV281" s="19"/>
      <c r="EMW281" s="19"/>
      <c r="EMX281" s="19"/>
      <c r="EMY281" s="19"/>
      <c r="EMZ281" s="19"/>
      <c r="ENA281" s="19"/>
      <c r="ENB281" s="19"/>
      <c r="ENC281" s="19"/>
      <c r="END281" s="19"/>
      <c r="ENE281" s="19"/>
      <c r="ENF281" s="19"/>
      <c r="ENG281" s="19"/>
      <c r="ENH281" s="19"/>
      <c r="ENI281" s="19"/>
      <c r="ENJ281" s="19"/>
      <c r="ENK281" s="19"/>
      <c r="ENL281" s="19"/>
      <c r="ENM281" s="19"/>
      <c r="ENN281" s="19"/>
      <c r="ENO281" s="19"/>
      <c r="ENP281" s="19"/>
      <c r="ENQ281" s="19"/>
      <c r="ENR281" s="19"/>
      <c r="ENS281" s="19"/>
      <c r="ENT281" s="19"/>
      <c r="ENU281" s="19"/>
      <c r="ENV281" s="19"/>
      <c r="ENW281" s="19"/>
      <c r="ENX281" s="19"/>
      <c r="ENY281" s="19"/>
      <c r="ENZ281" s="19"/>
      <c r="EOA281" s="19"/>
      <c r="EOB281" s="19"/>
      <c r="EOC281" s="19"/>
      <c r="EOD281" s="19"/>
      <c r="EOE281" s="19"/>
      <c r="EOF281" s="19"/>
      <c r="EOG281" s="19"/>
      <c r="EOH281" s="19"/>
      <c r="EOI281" s="19"/>
      <c r="EOJ281" s="19"/>
      <c r="EOK281" s="19"/>
      <c r="EOL281" s="19"/>
      <c r="EOM281" s="19"/>
      <c r="EON281" s="19"/>
      <c r="EOO281" s="19"/>
      <c r="EOP281" s="19"/>
      <c r="EOQ281" s="19"/>
      <c r="EOR281" s="19"/>
      <c r="EOS281" s="19"/>
      <c r="EOT281" s="19"/>
      <c r="EOU281" s="19"/>
      <c r="EOV281" s="19"/>
      <c r="EOW281" s="19"/>
      <c r="EOX281" s="19"/>
      <c r="EOY281" s="19"/>
      <c r="EOZ281" s="19"/>
      <c r="EPA281" s="19"/>
      <c r="EPB281" s="19"/>
      <c r="EPC281" s="19"/>
      <c r="EPD281" s="19"/>
      <c r="EPE281" s="19"/>
      <c r="EPF281" s="19"/>
      <c r="EPG281" s="19"/>
      <c r="EPH281" s="19"/>
      <c r="EPI281" s="19"/>
      <c r="EPJ281" s="19"/>
      <c r="EPK281" s="19"/>
      <c r="EPL281" s="19"/>
      <c r="EPM281" s="19"/>
      <c r="EPN281" s="19"/>
      <c r="EPO281" s="19"/>
      <c r="EPP281" s="19"/>
      <c r="EPQ281" s="19"/>
      <c r="EPR281" s="19"/>
      <c r="EPS281" s="19"/>
      <c r="EPT281" s="19"/>
      <c r="EPU281" s="19"/>
      <c r="EPV281" s="19"/>
      <c r="EPW281" s="19"/>
      <c r="EPX281" s="19"/>
      <c r="EPY281" s="19"/>
      <c r="EPZ281" s="19"/>
      <c r="EQA281" s="19"/>
      <c r="EQB281" s="19"/>
      <c r="EQC281" s="19"/>
      <c r="EQD281" s="19"/>
      <c r="EQE281" s="19"/>
      <c r="EQF281" s="19"/>
      <c r="EQG281" s="19"/>
      <c r="EQH281" s="19"/>
      <c r="EQI281" s="19"/>
      <c r="EQJ281" s="19"/>
      <c r="EQK281" s="19"/>
      <c r="EQL281" s="19"/>
      <c r="EQM281" s="19"/>
      <c r="EQN281" s="19"/>
      <c r="EQO281" s="19"/>
      <c r="EQP281" s="19"/>
      <c r="EQQ281" s="19"/>
      <c r="EQR281" s="19"/>
      <c r="EQS281" s="19"/>
      <c r="EQT281" s="19"/>
      <c r="EQU281" s="19"/>
      <c r="EQV281" s="19"/>
      <c r="EQW281" s="19"/>
      <c r="EQX281" s="19"/>
      <c r="EQY281" s="19"/>
      <c r="EQZ281" s="19"/>
      <c r="ERA281" s="19"/>
      <c r="ERB281" s="19"/>
      <c r="ERC281" s="19"/>
      <c r="ERD281" s="19"/>
      <c r="ERE281" s="19"/>
      <c r="ERF281" s="19"/>
      <c r="ERG281" s="19"/>
      <c r="ERH281" s="19"/>
      <c r="ERI281" s="19"/>
      <c r="ERJ281" s="19"/>
      <c r="ERK281" s="19"/>
      <c r="ERL281" s="19"/>
      <c r="ERM281" s="19"/>
      <c r="ERN281" s="19"/>
      <c r="ERO281" s="19"/>
      <c r="ERP281" s="19"/>
      <c r="ERQ281" s="19"/>
      <c r="ERR281" s="19"/>
      <c r="ERS281" s="19"/>
      <c r="ERT281" s="19"/>
      <c r="ERU281" s="19"/>
      <c r="ERV281" s="19"/>
      <c r="ERW281" s="19"/>
      <c r="ERX281" s="19"/>
      <c r="ERY281" s="19"/>
      <c r="ERZ281" s="19"/>
      <c r="ESA281" s="19"/>
      <c r="ESB281" s="19"/>
      <c r="ESC281" s="19"/>
      <c r="ESD281" s="19"/>
      <c r="ESE281" s="19"/>
      <c r="ESF281" s="19"/>
      <c r="ESG281" s="19"/>
      <c r="ESH281" s="19"/>
      <c r="ESI281" s="19"/>
      <c r="ESJ281" s="19"/>
      <c r="ESK281" s="19"/>
      <c r="ESL281" s="19"/>
      <c r="ESM281" s="19"/>
      <c r="ESN281" s="19"/>
      <c r="ESO281" s="19"/>
      <c r="ESP281" s="19"/>
      <c r="ESQ281" s="19"/>
      <c r="ESR281" s="19"/>
      <c r="ESS281" s="19"/>
      <c r="EST281" s="19"/>
      <c r="ESU281" s="19"/>
      <c r="ESV281" s="19"/>
      <c r="ESW281" s="19"/>
      <c r="ESX281" s="19"/>
      <c r="ESY281" s="19"/>
      <c r="ESZ281" s="19"/>
      <c r="ETA281" s="19"/>
      <c r="ETB281" s="19"/>
      <c r="ETC281" s="19"/>
      <c r="ETD281" s="19"/>
      <c r="ETE281" s="19"/>
      <c r="ETF281" s="19"/>
      <c r="ETG281" s="19"/>
      <c r="ETH281" s="19"/>
      <c r="ETI281" s="19"/>
      <c r="ETJ281" s="19"/>
      <c r="ETK281" s="19"/>
      <c r="ETL281" s="19"/>
      <c r="ETM281" s="19"/>
      <c r="ETN281" s="19"/>
      <c r="ETO281" s="19"/>
      <c r="ETP281" s="19"/>
      <c r="ETQ281" s="19"/>
      <c r="ETR281" s="19"/>
      <c r="ETS281" s="19"/>
      <c r="ETT281" s="19"/>
      <c r="ETU281" s="19"/>
      <c r="ETV281" s="19"/>
      <c r="ETW281" s="19"/>
      <c r="ETX281" s="19"/>
      <c r="ETY281" s="19"/>
      <c r="ETZ281" s="19"/>
      <c r="EUA281" s="19"/>
      <c r="EUB281" s="19"/>
      <c r="EUC281" s="19"/>
      <c r="EUD281" s="19"/>
      <c r="EUE281" s="19"/>
      <c r="EUF281" s="19"/>
      <c r="EUG281" s="19"/>
      <c r="EUH281" s="19"/>
      <c r="EUI281" s="19"/>
      <c r="EUJ281" s="19"/>
      <c r="EUK281" s="19"/>
      <c r="EUL281" s="19"/>
      <c r="EUM281" s="19"/>
      <c r="EUN281" s="19"/>
      <c r="EUO281" s="19"/>
      <c r="EUP281" s="19"/>
      <c r="EUQ281" s="19"/>
      <c r="EUR281" s="19"/>
      <c r="EUS281" s="19"/>
      <c r="EUT281" s="19"/>
      <c r="EUU281" s="19"/>
      <c r="EUV281" s="19"/>
      <c r="EUW281" s="19"/>
      <c r="EUX281" s="19"/>
      <c r="EUY281" s="19"/>
      <c r="EUZ281" s="19"/>
      <c r="EVA281" s="19"/>
      <c r="EVB281" s="19"/>
      <c r="EVC281" s="19"/>
      <c r="EVD281" s="19"/>
      <c r="EVE281" s="19"/>
      <c r="EVF281" s="19"/>
      <c r="EVG281" s="19"/>
      <c r="EVH281" s="19"/>
      <c r="EVI281" s="19"/>
      <c r="EVJ281" s="19"/>
      <c r="EVK281" s="19"/>
      <c r="EVL281" s="19"/>
      <c r="EVM281" s="19"/>
      <c r="EVN281" s="19"/>
      <c r="EVO281" s="19"/>
      <c r="EVP281" s="19"/>
      <c r="EVQ281" s="19"/>
      <c r="EVR281" s="19"/>
      <c r="EVS281" s="19"/>
      <c r="EVT281" s="19"/>
      <c r="EVU281" s="19"/>
      <c r="EVV281" s="19"/>
      <c r="EVW281" s="19"/>
      <c r="EVX281" s="19"/>
      <c r="EVY281" s="19"/>
      <c r="EVZ281" s="19"/>
      <c r="EWA281" s="19"/>
      <c r="EWB281" s="19"/>
      <c r="EWC281" s="19"/>
      <c r="EWD281" s="19"/>
      <c r="EWE281" s="19"/>
      <c r="EWF281" s="19"/>
      <c r="EWG281" s="19"/>
      <c r="EWH281" s="19"/>
      <c r="EWI281" s="19"/>
      <c r="EWJ281" s="19"/>
      <c r="EWK281" s="19"/>
      <c r="EWL281" s="19"/>
      <c r="EWM281" s="19"/>
      <c r="EWN281" s="19"/>
      <c r="EWO281" s="19"/>
      <c r="EWP281" s="19"/>
      <c r="EWQ281" s="19"/>
      <c r="EWR281" s="19"/>
      <c r="EWS281" s="19"/>
      <c r="EWT281" s="19"/>
      <c r="EWU281" s="19"/>
      <c r="EWV281" s="19"/>
      <c r="EWW281" s="19"/>
      <c r="EWX281" s="19"/>
      <c r="EWY281" s="19"/>
      <c r="EWZ281" s="19"/>
      <c r="EXA281" s="19"/>
      <c r="EXB281" s="19"/>
      <c r="EXC281" s="19"/>
      <c r="EXD281" s="19"/>
      <c r="EXE281" s="19"/>
      <c r="EXF281" s="19"/>
      <c r="EXG281" s="19"/>
      <c r="EXH281" s="19"/>
      <c r="EXI281" s="19"/>
      <c r="EXJ281" s="19"/>
      <c r="EXK281" s="19"/>
      <c r="EXL281" s="19"/>
      <c r="EXM281" s="19"/>
      <c r="EXN281" s="19"/>
      <c r="EXO281" s="19"/>
      <c r="EXP281" s="19"/>
      <c r="EXQ281" s="19"/>
      <c r="EXR281" s="19"/>
      <c r="EXS281" s="19"/>
      <c r="EXT281" s="19"/>
      <c r="EXU281" s="19"/>
      <c r="EXV281" s="19"/>
      <c r="EXW281" s="19"/>
      <c r="EXX281" s="19"/>
      <c r="EXY281" s="19"/>
      <c r="EXZ281" s="19"/>
      <c r="EYA281" s="19"/>
      <c r="EYB281" s="19"/>
      <c r="EYC281" s="19"/>
      <c r="EYD281" s="19"/>
      <c r="EYE281" s="19"/>
      <c r="EYF281" s="19"/>
      <c r="EYG281" s="19"/>
      <c r="EYH281" s="19"/>
      <c r="EYI281" s="19"/>
      <c r="EYJ281" s="19"/>
      <c r="EYK281" s="19"/>
      <c r="EYL281" s="19"/>
      <c r="EYM281" s="19"/>
      <c r="EYN281" s="19"/>
      <c r="EYO281" s="19"/>
      <c r="EYP281" s="19"/>
      <c r="EYQ281" s="19"/>
      <c r="EYR281" s="19"/>
      <c r="EYS281" s="19"/>
      <c r="EYT281" s="19"/>
      <c r="EYU281" s="19"/>
      <c r="EYV281" s="19"/>
      <c r="EYW281" s="19"/>
      <c r="EYX281" s="19"/>
      <c r="EYY281" s="19"/>
      <c r="EYZ281" s="19"/>
      <c r="EZA281" s="19"/>
      <c r="EZB281" s="19"/>
      <c r="EZC281" s="19"/>
      <c r="EZD281" s="19"/>
      <c r="EZE281" s="19"/>
      <c r="EZF281" s="19"/>
      <c r="EZG281" s="19"/>
      <c r="EZH281" s="19"/>
      <c r="EZI281" s="19"/>
      <c r="EZJ281" s="19"/>
      <c r="EZK281" s="19"/>
      <c r="EZL281" s="19"/>
      <c r="EZM281" s="19"/>
      <c r="EZN281" s="19"/>
      <c r="EZO281" s="19"/>
      <c r="EZP281" s="19"/>
      <c r="EZQ281" s="19"/>
      <c r="EZR281" s="19"/>
      <c r="EZS281" s="19"/>
      <c r="EZT281" s="19"/>
      <c r="EZU281" s="19"/>
      <c r="EZV281" s="19"/>
      <c r="EZW281" s="19"/>
      <c r="EZX281" s="19"/>
      <c r="EZY281" s="19"/>
      <c r="EZZ281" s="19"/>
      <c r="FAA281" s="19"/>
      <c r="FAB281" s="19"/>
      <c r="FAC281" s="19"/>
      <c r="FAD281" s="19"/>
      <c r="FAE281" s="19"/>
      <c r="FAF281" s="19"/>
      <c r="FAG281" s="19"/>
      <c r="FAH281" s="19"/>
      <c r="FAI281" s="19"/>
      <c r="FAJ281" s="19"/>
      <c r="FAK281" s="19"/>
      <c r="FAL281" s="19"/>
      <c r="FAM281" s="19"/>
      <c r="FAN281" s="19"/>
      <c r="FAO281" s="19"/>
      <c r="FAP281" s="19"/>
      <c r="FAQ281" s="19"/>
      <c r="FAR281" s="19"/>
      <c r="FAS281" s="19"/>
      <c r="FAT281" s="19"/>
      <c r="FAU281" s="19"/>
      <c r="FAV281" s="19"/>
      <c r="FAW281" s="19"/>
      <c r="FAX281" s="19"/>
      <c r="FAY281" s="19"/>
      <c r="FAZ281" s="19"/>
      <c r="FBA281" s="19"/>
      <c r="FBB281" s="19"/>
      <c r="FBC281" s="19"/>
      <c r="FBD281" s="19"/>
      <c r="FBE281" s="19"/>
      <c r="FBF281" s="19"/>
      <c r="FBG281" s="19"/>
      <c r="FBH281" s="19"/>
      <c r="FBI281" s="19"/>
      <c r="FBJ281" s="19"/>
      <c r="FBK281" s="19"/>
      <c r="FBL281" s="19"/>
      <c r="FBM281" s="19"/>
      <c r="FBN281" s="19"/>
      <c r="FBO281" s="19"/>
      <c r="FBP281" s="19"/>
      <c r="FBQ281" s="19"/>
      <c r="FBR281" s="19"/>
      <c r="FBS281" s="19"/>
      <c r="FBT281" s="19"/>
      <c r="FBU281" s="19"/>
      <c r="FBV281" s="19"/>
      <c r="FBW281" s="19"/>
      <c r="FBX281" s="19"/>
      <c r="FBY281" s="19"/>
      <c r="FBZ281" s="19"/>
      <c r="FCA281" s="19"/>
      <c r="FCB281" s="19"/>
      <c r="FCC281" s="19"/>
      <c r="FCD281" s="19"/>
      <c r="FCE281" s="19"/>
      <c r="FCF281" s="19"/>
      <c r="FCG281" s="19"/>
      <c r="FCH281" s="19"/>
      <c r="FCI281" s="19"/>
      <c r="FCJ281" s="19"/>
      <c r="FCK281" s="19"/>
      <c r="FCL281" s="19"/>
      <c r="FCM281" s="19"/>
      <c r="FCN281" s="19"/>
      <c r="FCO281" s="19"/>
      <c r="FCP281" s="19"/>
      <c r="FCQ281" s="19"/>
      <c r="FCR281" s="19"/>
      <c r="FCS281" s="19"/>
      <c r="FCT281" s="19"/>
      <c r="FCU281" s="19"/>
      <c r="FCV281" s="19"/>
      <c r="FCW281" s="19"/>
      <c r="FCX281" s="19"/>
      <c r="FCY281" s="19"/>
      <c r="FCZ281" s="19"/>
      <c r="FDA281" s="19"/>
      <c r="FDB281" s="19"/>
      <c r="FDC281" s="19"/>
      <c r="FDD281" s="19"/>
      <c r="FDE281" s="19"/>
      <c r="FDF281" s="19"/>
      <c r="FDG281" s="19"/>
      <c r="FDH281" s="19"/>
      <c r="FDI281" s="19"/>
      <c r="FDJ281" s="19"/>
      <c r="FDK281" s="19"/>
      <c r="FDL281" s="19"/>
      <c r="FDM281" s="19"/>
      <c r="FDN281" s="19"/>
      <c r="FDO281" s="19"/>
      <c r="FDP281" s="19"/>
      <c r="FDQ281" s="19"/>
      <c r="FDR281" s="19"/>
      <c r="FDS281" s="19"/>
      <c r="FDT281" s="19"/>
      <c r="FDU281" s="19"/>
      <c r="FDV281" s="19"/>
      <c r="FDW281" s="19"/>
      <c r="FDX281" s="19"/>
      <c r="FDY281" s="19"/>
      <c r="FDZ281" s="19"/>
      <c r="FEA281" s="19"/>
      <c r="FEB281" s="19"/>
      <c r="FEC281" s="19"/>
      <c r="FED281" s="19"/>
      <c r="FEE281" s="19"/>
      <c r="FEF281" s="19"/>
      <c r="FEG281" s="19"/>
      <c r="FEH281" s="19"/>
      <c r="FEI281" s="19"/>
      <c r="FEJ281" s="19"/>
      <c r="FEK281" s="19"/>
      <c r="FEL281" s="19"/>
      <c r="FEM281" s="19"/>
      <c r="FEN281" s="19"/>
      <c r="FEO281" s="19"/>
      <c r="FEP281" s="19"/>
      <c r="FEQ281" s="19"/>
      <c r="FER281" s="19"/>
      <c r="FES281" s="19"/>
      <c r="FET281" s="19"/>
      <c r="FEU281" s="19"/>
      <c r="FEV281" s="19"/>
      <c r="FEW281" s="19"/>
      <c r="FEX281" s="19"/>
      <c r="FEY281" s="19"/>
      <c r="FEZ281" s="19"/>
      <c r="FFA281" s="19"/>
      <c r="FFB281" s="19"/>
      <c r="FFC281" s="19"/>
      <c r="FFD281" s="19"/>
      <c r="FFE281" s="19"/>
      <c r="FFF281" s="19"/>
      <c r="FFG281" s="19"/>
      <c r="FFH281" s="19"/>
      <c r="FFI281" s="19"/>
      <c r="FFJ281" s="19"/>
      <c r="FFK281" s="19"/>
      <c r="FFL281" s="19"/>
      <c r="FFM281" s="19"/>
      <c r="FFN281" s="19"/>
      <c r="FFO281" s="19"/>
      <c r="FFP281" s="19"/>
      <c r="FFQ281" s="19"/>
      <c r="FFR281" s="19"/>
      <c r="FFS281" s="19"/>
      <c r="FFT281" s="19"/>
      <c r="FFU281" s="19"/>
      <c r="FFV281" s="19"/>
      <c r="FFW281" s="19"/>
      <c r="FFX281" s="19"/>
      <c r="FFY281" s="19"/>
      <c r="FFZ281" s="19"/>
      <c r="FGA281" s="19"/>
      <c r="FGB281" s="19"/>
      <c r="FGC281" s="19"/>
      <c r="FGD281" s="19"/>
      <c r="FGE281" s="19"/>
      <c r="FGF281" s="19"/>
      <c r="FGG281" s="19"/>
      <c r="FGH281" s="19"/>
      <c r="FGI281" s="19"/>
      <c r="FGJ281" s="19"/>
      <c r="FGK281" s="19"/>
      <c r="FGL281" s="19"/>
      <c r="FGM281" s="19"/>
      <c r="FGN281" s="19"/>
      <c r="FGO281" s="19"/>
      <c r="FGP281" s="19"/>
      <c r="FGQ281" s="19"/>
      <c r="FGR281" s="19"/>
      <c r="FGS281" s="19"/>
      <c r="FGT281" s="19"/>
      <c r="FGU281" s="19"/>
      <c r="FGV281" s="19"/>
      <c r="FGW281" s="19"/>
      <c r="FGX281" s="19"/>
      <c r="FGY281" s="19"/>
      <c r="FGZ281" s="19"/>
      <c r="FHA281" s="19"/>
      <c r="FHB281" s="19"/>
      <c r="FHC281" s="19"/>
      <c r="FHD281" s="19"/>
      <c r="FHE281" s="19"/>
      <c r="FHF281" s="19"/>
      <c r="FHG281" s="19"/>
      <c r="FHH281" s="19"/>
      <c r="FHI281" s="19"/>
      <c r="FHJ281" s="19"/>
      <c r="FHK281" s="19"/>
      <c r="FHL281" s="19"/>
      <c r="FHM281" s="19"/>
      <c r="FHN281" s="19"/>
      <c r="FHO281" s="19"/>
      <c r="FHP281" s="19"/>
      <c r="FHQ281" s="19"/>
      <c r="FHR281" s="19"/>
      <c r="FHS281" s="19"/>
      <c r="FHT281" s="19"/>
      <c r="FHU281" s="19"/>
      <c r="FHV281" s="19"/>
      <c r="FHW281" s="19"/>
      <c r="FHX281" s="19"/>
      <c r="FHY281" s="19"/>
      <c r="FHZ281" s="19"/>
      <c r="FIA281" s="19"/>
      <c r="FIB281" s="19"/>
      <c r="FIC281" s="19"/>
      <c r="FID281" s="19"/>
      <c r="FIE281" s="19"/>
      <c r="FIF281" s="19"/>
      <c r="FIG281" s="19"/>
      <c r="FIH281" s="19"/>
      <c r="FII281" s="19"/>
      <c r="FIJ281" s="19"/>
      <c r="FIK281" s="19"/>
      <c r="FIL281" s="19"/>
      <c r="FIM281" s="19"/>
      <c r="FIN281" s="19"/>
      <c r="FIO281" s="19"/>
      <c r="FIP281" s="19"/>
      <c r="FIQ281" s="19"/>
      <c r="FIR281" s="19"/>
      <c r="FIS281" s="19"/>
      <c r="FIT281" s="19"/>
      <c r="FIU281" s="19"/>
      <c r="FIV281" s="19"/>
      <c r="FIW281" s="19"/>
      <c r="FIX281" s="19"/>
      <c r="FIY281" s="19"/>
      <c r="FIZ281" s="19"/>
      <c r="FJA281" s="19"/>
      <c r="FJB281" s="19"/>
      <c r="FJC281" s="19"/>
      <c r="FJD281" s="19"/>
      <c r="FJE281" s="19"/>
      <c r="FJF281" s="19"/>
      <c r="FJG281" s="19"/>
      <c r="FJH281" s="19"/>
      <c r="FJI281" s="19"/>
      <c r="FJJ281" s="19"/>
      <c r="FJK281" s="19"/>
      <c r="FJL281" s="19"/>
      <c r="FJM281" s="19"/>
      <c r="FJN281" s="19"/>
      <c r="FJO281" s="19"/>
      <c r="FJP281" s="19"/>
      <c r="FJQ281" s="19"/>
      <c r="FJR281" s="19"/>
      <c r="FJS281" s="19"/>
      <c r="FJT281" s="19"/>
      <c r="FJU281" s="19"/>
      <c r="FJV281" s="19"/>
      <c r="FJW281" s="19"/>
      <c r="FJX281" s="19"/>
      <c r="FJY281" s="19"/>
      <c r="FJZ281" s="19"/>
      <c r="FKA281" s="19"/>
      <c r="FKB281" s="19"/>
      <c r="FKC281" s="19"/>
      <c r="FKD281" s="19"/>
      <c r="FKE281" s="19"/>
      <c r="FKF281" s="19"/>
      <c r="FKG281" s="19"/>
      <c r="FKH281" s="19"/>
      <c r="FKI281" s="19"/>
      <c r="FKJ281" s="19"/>
      <c r="FKK281" s="19"/>
      <c r="FKL281" s="19"/>
      <c r="FKM281" s="19"/>
      <c r="FKN281" s="19"/>
      <c r="FKO281" s="19"/>
      <c r="FKP281" s="19"/>
      <c r="FKQ281" s="19"/>
      <c r="FKR281" s="19"/>
      <c r="FKS281" s="19"/>
      <c r="FKT281" s="19"/>
      <c r="FKU281" s="19"/>
      <c r="FKV281" s="19"/>
      <c r="FKW281" s="19"/>
      <c r="FKX281" s="19"/>
      <c r="FKY281" s="19"/>
      <c r="FKZ281" s="19"/>
      <c r="FLA281" s="19"/>
      <c r="FLB281" s="19"/>
      <c r="FLC281" s="19"/>
      <c r="FLD281" s="19"/>
      <c r="FLE281" s="19"/>
      <c r="FLF281" s="19"/>
      <c r="FLG281" s="19"/>
      <c r="FLH281" s="19"/>
      <c r="FLI281" s="19"/>
      <c r="FLJ281" s="19"/>
      <c r="FLK281" s="19"/>
      <c r="FLL281" s="19"/>
      <c r="FLM281" s="19"/>
      <c r="FLN281" s="19"/>
      <c r="FLO281" s="19"/>
      <c r="FLP281" s="19"/>
      <c r="FLQ281" s="19"/>
      <c r="FLR281" s="19"/>
      <c r="FLS281" s="19"/>
      <c r="FLT281" s="19"/>
      <c r="FLU281" s="19"/>
      <c r="FLV281" s="19"/>
      <c r="FLW281" s="19"/>
      <c r="FLX281" s="19"/>
      <c r="FLY281" s="19"/>
      <c r="FLZ281" s="19"/>
      <c r="FMA281" s="19"/>
      <c r="FMB281" s="19"/>
      <c r="FMC281" s="19"/>
      <c r="FMD281" s="19"/>
      <c r="FME281" s="19"/>
      <c r="FMF281" s="19"/>
      <c r="FMG281" s="19"/>
      <c r="FMH281" s="19"/>
      <c r="FMI281" s="19"/>
      <c r="FMJ281" s="19"/>
      <c r="FMK281" s="19"/>
      <c r="FML281" s="19"/>
      <c r="FMM281" s="19"/>
      <c r="FMN281" s="19"/>
      <c r="FMO281" s="19"/>
      <c r="FMP281" s="19"/>
      <c r="FMQ281" s="19"/>
      <c r="FMR281" s="19"/>
      <c r="FMS281" s="19"/>
      <c r="FMT281" s="19"/>
      <c r="FMU281" s="19"/>
      <c r="FMV281" s="19"/>
      <c r="FMW281" s="19"/>
      <c r="FMX281" s="19"/>
      <c r="FMY281" s="19"/>
      <c r="FMZ281" s="19"/>
      <c r="FNA281" s="19"/>
      <c r="FNB281" s="19"/>
      <c r="FNC281" s="19"/>
      <c r="FND281" s="19"/>
      <c r="FNE281" s="19"/>
      <c r="FNF281" s="19"/>
      <c r="FNG281" s="19"/>
      <c r="FNH281" s="19"/>
      <c r="FNI281" s="19"/>
      <c r="FNJ281" s="19"/>
      <c r="FNK281" s="19"/>
      <c r="FNL281" s="19"/>
      <c r="FNM281" s="19"/>
      <c r="FNN281" s="19"/>
      <c r="FNO281" s="19"/>
      <c r="FNP281" s="19"/>
      <c r="FNQ281" s="19"/>
      <c r="FNR281" s="19"/>
      <c r="FNS281" s="19"/>
      <c r="FNT281" s="19"/>
      <c r="FNU281" s="19"/>
      <c r="FNV281" s="19"/>
      <c r="FNW281" s="19"/>
      <c r="FNX281" s="19"/>
      <c r="FNY281" s="19"/>
      <c r="FNZ281" s="19"/>
      <c r="FOA281" s="19"/>
      <c r="FOB281" s="19"/>
      <c r="FOC281" s="19"/>
      <c r="FOD281" s="19"/>
      <c r="FOE281" s="19"/>
      <c r="FOF281" s="19"/>
      <c r="FOG281" s="19"/>
      <c r="FOH281" s="19"/>
      <c r="FOI281" s="19"/>
      <c r="FOJ281" s="19"/>
      <c r="FOK281" s="19"/>
      <c r="FOL281" s="19"/>
      <c r="FOM281" s="19"/>
      <c r="FON281" s="19"/>
      <c r="FOO281" s="19"/>
      <c r="FOP281" s="19"/>
      <c r="FOQ281" s="19"/>
      <c r="FOR281" s="19"/>
      <c r="FOS281" s="19"/>
      <c r="FOT281" s="19"/>
      <c r="FOU281" s="19"/>
      <c r="FOV281" s="19"/>
      <c r="FOW281" s="19"/>
      <c r="FOX281" s="19"/>
      <c r="FOY281" s="19"/>
      <c r="FOZ281" s="19"/>
      <c r="FPA281" s="19"/>
      <c r="FPB281" s="19"/>
      <c r="FPC281" s="19"/>
      <c r="FPD281" s="19"/>
      <c r="FPE281" s="19"/>
      <c r="FPF281" s="19"/>
      <c r="FPG281" s="19"/>
      <c r="FPH281" s="19"/>
      <c r="FPI281" s="19"/>
      <c r="FPJ281" s="19"/>
      <c r="FPK281" s="19"/>
      <c r="FPL281" s="19"/>
      <c r="FPM281" s="19"/>
      <c r="FPN281" s="19"/>
      <c r="FPO281" s="19"/>
      <c r="FPP281" s="19"/>
      <c r="FPQ281" s="19"/>
      <c r="FPR281" s="19"/>
      <c r="FPS281" s="19"/>
      <c r="FPT281" s="19"/>
      <c r="FPU281" s="19"/>
      <c r="FPV281" s="19"/>
      <c r="FPW281" s="19"/>
      <c r="FPX281" s="19"/>
      <c r="FPY281" s="19"/>
      <c r="FPZ281" s="19"/>
      <c r="FQA281" s="19"/>
      <c r="FQB281" s="19"/>
      <c r="FQC281" s="19"/>
      <c r="FQD281" s="19"/>
      <c r="FQE281" s="19"/>
      <c r="FQF281" s="19"/>
      <c r="FQG281" s="19"/>
      <c r="FQH281" s="19"/>
      <c r="FQI281" s="19"/>
      <c r="FQJ281" s="19"/>
      <c r="FQK281" s="19"/>
      <c r="FQL281" s="19"/>
      <c r="FQM281" s="19"/>
      <c r="FQN281" s="19"/>
      <c r="FQO281" s="19"/>
      <c r="FQP281" s="19"/>
      <c r="FQQ281" s="19"/>
      <c r="FQR281" s="19"/>
      <c r="FQS281" s="19"/>
      <c r="FQT281" s="19"/>
      <c r="FQU281" s="19"/>
      <c r="FQV281" s="19"/>
      <c r="FQW281" s="19"/>
      <c r="FQX281" s="19"/>
      <c r="FQY281" s="19"/>
      <c r="FQZ281" s="19"/>
      <c r="FRA281" s="19"/>
      <c r="FRB281" s="19"/>
      <c r="FRC281" s="19"/>
      <c r="FRD281" s="19"/>
      <c r="FRE281" s="19"/>
      <c r="FRF281" s="19"/>
      <c r="FRG281" s="19"/>
      <c r="FRH281" s="19"/>
      <c r="FRI281" s="19"/>
      <c r="FRJ281" s="19"/>
      <c r="FRK281" s="19"/>
      <c r="FRL281" s="19"/>
      <c r="FRM281" s="19"/>
      <c r="FRN281" s="19"/>
      <c r="FRO281" s="19"/>
      <c r="FRP281" s="19"/>
      <c r="FRQ281" s="19"/>
      <c r="FRR281" s="19"/>
      <c r="FRS281" s="19"/>
      <c r="FRT281" s="19"/>
      <c r="FRU281" s="19"/>
      <c r="FRV281" s="19"/>
      <c r="FRW281" s="19"/>
      <c r="FRX281" s="19"/>
      <c r="FRY281" s="19"/>
      <c r="FRZ281" s="19"/>
      <c r="FSA281" s="19"/>
      <c r="FSB281" s="19"/>
      <c r="FSC281" s="19"/>
      <c r="FSD281" s="19"/>
      <c r="FSE281" s="19"/>
      <c r="FSF281" s="19"/>
      <c r="FSG281" s="19"/>
      <c r="FSH281" s="19"/>
      <c r="FSI281" s="19"/>
      <c r="FSJ281" s="19"/>
      <c r="FSK281" s="19"/>
      <c r="FSL281" s="19"/>
      <c r="FSM281" s="19"/>
      <c r="FSN281" s="19"/>
      <c r="FSO281" s="19"/>
      <c r="FSP281" s="19"/>
      <c r="FSQ281" s="19"/>
      <c r="FSR281" s="19"/>
      <c r="FSS281" s="19"/>
      <c r="FST281" s="19"/>
      <c r="FSU281" s="19"/>
      <c r="FSV281" s="19"/>
      <c r="FSW281" s="19"/>
      <c r="FSX281" s="19"/>
      <c r="FSY281" s="19"/>
      <c r="FSZ281" s="19"/>
      <c r="FTA281" s="19"/>
      <c r="FTB281" s="19"/>
      <c r="FTC281" s="19"/>
      <c r="FTD281" s="19"/>
      <c r="FTE281" s="19"/>
      <c r="FTF281" s="19"/>
      <c r="FTG281" s="19"/>
      <c r="FTH281" s="19"/>
      <c r="FTI281" s="19"/>
      <c r="FTJ281" s="19"/>
      <c r="FTK281" s="19"/>
      <c r="FTL281" s="19"/>
      <c r="FTM281" s="19"/>
      <c r="FTN281" s="19"/>
      <c r="FTO281" s="19"/>
      <c r="FTP281" s="19"/>
      <c r="FTQ281" s="19"/>
      <c r="FTR281" s="19"/>
      <c r="FTS281" s="19"/>
      <c r="FTT281" s="19"/>
      <c r="FTU281" s="19"/>
      <c r="FTV281" s="19"/>
      <c r="FTW281" s="19"/>
      <c r="FTX281" s="19"/>
      <c r="FTY281" s="19"/>
      <c r="FTZ281" s="19"/>
      <c r="FUA281" s="19"/>
      <c r="FUB281" s="19"/>
      <c r="FUC281" s="19"/>
      <c r="FUD281" s="19"/>
      <c r="FUE281" s="19"/>
      <c r="FUF281" s="19"/>
      <c r="FUG281" s="19"/>
      <c r="FUH281" s="19"/>
      <c r="FUI281" s="19"/>
      <c r="FUJ281" s="19"/>
      <c r="FUK281" s="19"/>
      <c r="FUL281" s="19"/>
      <c r="FUM281" s="19"/>
      <c r="FUN281" s="19"/>
      <c r="FUO281" s="19"/>
      <c r="FUP281" s="19"/>
      <c r="FUQ281" s="19"/>
      <c r="FUR281" s="19"/>
      <c r="FUS281" s="19"/>
      <c r="FUT281" s="19"/>
      <c r="FUU281" s="19"/>
      <c r="FUV281" s="19"/>
      <c r="FUW281" s="19"/>
      <c r="FUX281" s="19"/>
      <c r="FUY281" s="19"/>
      <c r="FUZ281" s="19"/>
      <c r="FVA281" s="19"/>
      <c r="FVB281" s="19"/>
      <c r="FVC281" s="19"/>
      <c r="FVD281" s="19"/>
      <c r="FVE281" s="19"/>
      <c r="FVF281" s="19"/>
      <c r="FVG281" s="19"/>
      <c r="FVH281" s="19"/>
      <c r="FVI281" s="19"/>
      <c r="FVJ281" s="19"/>
      <c r="FVK281" s="19"/>
      <c r="FVL281" s="19"/>
      <c r="FVM281" s="19"/>
      <c r="FVN281" s="19"/>
      <c r="FVO281" s="19"/>
      <c r="FVP281" s="19"/>
      <c r="FVQ281" s="19"/>
      <c r="FVR281" s="19"/>
      <c r="FVS281" s="19"/>
      <c r="FVT281" s="19"/>
      <c r="FVU281" s="19"/>
      <c r="FVV281" s="19"/>
      <c r="FVW281" s="19"/>
      <c r="FVX281" s="19"/>
      <c r="FVY281" s="19"/>
      <c r="FVZ281" s="19"/>
      <c r="FWA281" s="19"/>
      <c r="FWB281" s="19"/>
      <c r="FWC281" s="19"/>
      <c r="FWD281" s="19"/>
      <c r="FWE281" s="19"/>
      <c r="FWF281" s="19"/>
      <c r="FWG281" s="19"/>
      <c r="FWH281" s="19"/>
      <c r="FWI281" s="19"/>
      <c r="FWJ281" s="19"/>
      <c r="FWK281" s="19"/>
      <c r="FWL281" s="19"/>
      <c r="FWM281" s="19"/>
      <c r="FWN281" s="19"/>
      <c r="FWO281" s="19"/>
      <c r="FWP281" s="19"/>
      <c r="FWQ281" s="19"/>
      <c r="FWR281" s="19"/>
      <c r="FWS281" s="19"/>
      <c r="FWT281" s="19"/>
      <c r="FWU281" s="19"/>
      <c r="FWV281" s="19"/>
      <c r="FWW281" s="19"/>
      <c r="FWX281" s="19"/>
      <c r="FWY281" s="19"/>
      <c r="FWZ281" s="19"/>
      <c r="FXA281" s="19"/>
      <c r="FXB281" s="19"/>
      <c r="FXC281" s="19"/>
      <c r="FXD281" s="19"/>
      <c r="FXE281" s="19"/>
      <c r="FXF281" s="19"/>
      <c r="FXG281" s="19"/>
      <c r="FXH281" s="19"/>
      <c r="FXI281" s="19"/>
      <c r="FXJ281" s="19"/>
      <c r="FXK281" s="19"/>
      <c r="FXL281" s="19"/>
      <c r="FXM281" s="19"/>
      <c r="FXN281" s="19"/>
      <c r="FXO281" s="19"/>
      <c r="FXP281" s="19"/>
      <c r="FXQ281" s="19"/>
      <c r="FXR281" s="19"/>
      <c r="FXS281" s="19"/>
      <c r="FXT281" s="19"/>
      <c r="FXU281" s="19"/>
      <c r="FXV281" s="19"/>
      <c r="FXW281" s="19"/>
      <c r="FXX281" s="19"/>
      <c r="FXY281" s="19"/>
      <c r="FXZ281" s="19"/>
      <c r="FYA281" s="19"/>
      <c r="FYB281" s="19"/>
      <c r="FYC281" s="19"/>
      <c r="FYD281" s="19"/>
      <c r="FYE281" s="19"/>
      <c r="FYF281" s="19"/>
      <c r="FYG281" s="19"/>
      <c r="FYH281" s="19"/>
      <c r="FYI281" s="19"/>
      <c r="FYJ281" s="19"/>
      <c r="FYK281" s="19"/>
      <c r="FYL281" s="19"/>
      <c r="FYM281" s="19"/>
      <c r="FYN281" s="19"/>
      <c r="FYO281" s="19"/>
      <c r="FYP281" s="19"/>
      <c r="FYQ281" s="19"/>
      <c r="FYR281" s="19"/>
      <c r="FYS281" s="19"/>
      <c r="FYT281" s="19"/>
      <c r="FYU281" s="19"/>
      <c r="FYV281" s="19"/>
      <c r="FYW281" s="19"/>
      <c r="FYX281" s="19"/>
      <c r="FYY281" s="19"/>
      <c r="FYZ281" s="19"/>
      <c r="FZA281" s="19"/>
      <c r="FZB281" s="19"/>
      <c r="FZC281" s="19"/>
      <c r="FZD281" s="19"/>
      <c r="FZE281" s="19"/>
      <c r="FZF281" s="19"/>
      <c r="FZG281" s="19"/>
      <c r="FZH281" s="19"/>
      <c r="FZI281" s="19"/>
      <c r="FZJ281" s="19"/>
      <c r="FZK281" s="19"/>
      <c r="FZL281" s="19"/>
      <c r="FZM281" s="19"/>
      <c r="FZN281" s="19"/>
      <c r="FZO281" s="19"/>
      <c r="FZP281" s="19"/>
      <c r="FZQ281" s="19"/>
      <c r="FZR281" s="19"/>
      <c r="FZS281" s="19"/>
      <c r="FZT281" s="19"/>
      <c r="FZU281" s="19"/>
      <c r="FZV281" s="19"/>
      <c r="FZW281" s="19"/>
      <c r="FZX281" s="19"/>
      <c r="FZY281" s="19"/>
      <c r="FZZ281" s="19"/>
      <c r="GAA281" s="19"/>
      <c r="GAB281" s="19"/>
      <c r="GAC281" s="19"/>
      <c r="GAD281" s="19"/>
      <c r="GAE281" s="19"/>
      <c r="GAF281" s="19"/>
      <c r="GAG281" s="19"/>
      <c r="GAH281" s="19"/>
      <c r="GAI281" s="19"/>
      <c r="GAJ281" s="19"/>
      <c r="GAK281" s="19"/>
      <c r="GAL281" s="19"/>
      <c r="GAM281" s="19"/>
      <c r="GAN281" s="19"/>
      <c r="GAO281" s="19"/>
      <c r="GAP281" s="19"/>
      <c r="GAQ281" s="19"/>
      <c r="GAR281" s="19"/>
      <c r="GAS281" s="19"/>
      <c r="GAT281" s="19"/>
      <c r="GAU281" s="19"/>
      <c r="GAV281" s="19"/>
      <c r="GAW281" s="19"/>
      <c r="GAX281" s="19"/>
      <c r="GAY281" s="19"/>
      <c r="GAZ281" s="19"/>
      <c r="GBA281" s="19"/>
      <c r="GBB281" s="19"/>
      <c r="GBC281" s="19"/>
      <c r="GBD281" s="19"/>
      <c r="GBE281" s="19"/>
      <c r="GBF281" s="19"/>
      <c r="GBG281" s="19"/>
      <c r="GBH281" s="19"/>
      <c r="GBI281" s="19"/>
      <c r="GBJ281" s="19"/>
      <c r="GBK281" s="19"/>
      <c r="GBL281" s="19"/>
      <c r="GBM281" s="19"/>
      <c r="GBN281" s="19"/>
      <c r="GBO281" s="19"/>
      <c r="GBP281" s="19"/>
      <c r="GBQ281" s="19"/>
      <c r="GBR281" s="19"/>
      <c r="GBS281" s="19"/>
      <c r="GBT281" s="19"/>
      <c r="GBU281" s="19"/>
      <c r="GBV281" s="19"/>
      <c r="GBW281" s="19"/>
      <c r="GBX281" s="19"/>
      <c r="GBY281" s="19"/>
      <c r="GBZ281" s="19"/>
      <c r="GCA281" s="19"/>
      <c r="GCB281" s="19"/>
      <c r="GCC281" s="19"/>
      <c r="GCD281" s="19"/>
      <c r="GCE281" s="19"/>
      <c r="GCF281" s="19"/>
      <c r="GCG281" s="19"/>
      <c r="GCH281" s="19"/>
      <c r="GCI281" s="19"/>
      <c r="GCJ281" s="19"/>
      <c r="GCK281" s="19"/>
      <c r="GCL281" s="19"/>
      <c r="GCM281" s="19"/>
      <c r="GCN281" s="19"/>
      <c r="GCO281" s="19"/>
      <c r="GCP281" s="19"/>
      <c r="GCQ281" s="19"/>
      <c r="GCR281" s="19"/>
      <c r="GCS281" s="19"/>
      <c r="GCT281" s="19"/>
      <c r="GCU281" s="19"/>
      <c r="GCV281" s="19"/>
      <c r="GCW281" s="19"/>
      <c r="GCX281" s="19"/>
      <c r="GCY281" s="19"/>
      <c r="GCZ281" s="19"/>
      <c r="GDA281" s="19"/>
      <c r="GDB281" s="19"/>
      <c r="GDC281" s="19"/>
      <c r="GDD281" s="19"/>
      <c r="GDE281" s="19"/>
      <c r="GDF281" s="19"/>
      <c r="GDG281" s="19"/>
      <c r="GDH281" s="19"/>
      <c r="GDI281" s="19"/>
      <c r="GDJ281" s="19"/>
      <c r="GDK281" s="19"/>
      <c r="GDL281" s="19"/>
      <c r="GDM281" s="19"/>
      <c r="GDN281" s="19"/>
      <c r="GDO281" s="19"/>
      <c r="GDP281" s="19"/>
      <c r="GDQ281" s="19"/>
      <c r="GDR281" s="19"/>
      <c r="GDS281" s="19"/>
      <c r="GDT281" s="19"/>
      <c r="GDU281" s="19"/>
      <c r="GDV281" s="19"/>
      <c r="GDW281" s="19"/>
      <c r="GDX281" s="19"/>
      <c r="GDY281" s="19"/>
      <c r="GDZ281" s="19"/>
      <c r="GEA281" s="19"/>
      <c r="GEB281" s="19"/>
      <c r="GEC281" s="19"/>
      <c r="GED281" s="19"/>
      <c r="GEE281" s="19"/>
      <c r="GEF281" s="19"/>
      <c r="GEG281" s="19"/>
      <c r="GEH281" s="19"/>
      <c r="GEI281" s="19"/>
      <c r="GEJ281" s="19"/>
      <c r="GEK281" s="19"/>
      <c r="GEL281" s="19"/>
      <c r="GEM281" s="19"/>
      <c r="GEN281" s="19"/>
      <c r="GEO281" s="19"/>
      <c r="GEP281" s="19"/>
      <c r="GEQ281" s="19"/>
      <c r="GER281" s="19"/>
      <c r="GES281" s="19"/>
      <c r="GET281" s="19"/>
      <c r="GEU281" s="19"/>
      <c r="GEV281" s="19"/>
      <c r="GEW281" s="19"/>
      <c r="GEX281" s="19"/>
      <c r="GEY281" s="19"/>
      <c r="GEZ281" s="19"/>
      <c r="GFA281" s="19"/>
      <c r="GFB281" s="19"/>
      <c r="GFC281" s="19"/>
      <c r="GFD281" s="19"/>
      <c r="GFE281" s="19"/>
      <c r="GFF281" s="19"/>
      <c r="GFG281" s="19"/>
      <c r="GFH281" s="19"/>
      <c r="GFI281" s="19"/>
      <c r="GFJ281" s="19"/>
      <c r="GFK281" s="19"/>
      <c r="GFL281" s="19"/>
      <c r="GFM281" s="19"/>
      <c r="GFN281" s="19"/>
      <c r="GFO281" s="19"/>
      <c r="GFP281" s="19"/>
      <c r="GFQ281" s="19"/>
      <c r="GFR281" s="19"/>
      <c r="GFS281" s="19"/>
      <c r="GFT281" s="19"/>
      <c r="GFU281" s="19"/>
      <c r="GFV281" s="19"/>
      <c r="GFW281" s="19"/>
      <c r="GFX281" s="19"/>
      <c r="GFY281" s="19"/>
      <c r="GFZ281" s="19"/>
      <c r="GGA281" s="19"/>
      <c r="GGB281" s="19"/>
      <c r="GGC281" s="19"/>
      <c r="GGD281" s="19"/>
      <c r="GGE281" s="19"/>
      <c r="GGF281" s="19"/>
      <c r="GGG281" s="19"/>
      <c r="GGH281" s="19"/>
      <c r="GGI281" s="19"/>
      <c r="GGJ281" s="19"/>
      <c r="GGK281" s="19"/>
      <c r="GGL281" s="19"/>
      <c r="GGM281" s="19"/>
      <c r="GGN281" s="19"/>
      <c r="GGO281" s="19"/>
      <c r="GGP281" s="19"/>
      <c r="GGQ281" s="19"/>
      <c r="GGR281" s="19"/>
      <c r="GGS281" s="19"/>
      <c r="GGT281" s="19"/>
      <c r="GGU281" s="19"/>
      <c r="GGV281" s="19"/>
      <c r="GGW281" s="19"/>
      <c r="GGX281" s="19"/>
      <c r="GGY281" s="19"/>
      <c r="GGZ281" s="19"/>
      <c r="GHA281" s="19"/>
      <c r="GHB281" s="19"/>
      <c r="GHC281" s="19"/>
      <c r="GHD281" s="19"/>
      <c r="GHE281" s="19"/>
      <c r="GHF281" s="19"/>
      <c r="GHG281" s="19"/>
      <c r="GHH281" s="19"/>
      <c r="GHI281" s="19"/>
      <c r="GHJ281" s="19"/>
      <c r="GHK281" s="19"/>
      <c r="GHL281" s="19"/>
      <c r="GHM281" s="19"/>
      <c r="GHN281" s="19"/>
      <c r="GHO281" s="19"/>
      <c r="GHP281" s="19"/>
      <c r="GHQ281" s="19"/>
      <c r="GHR281" s="19"/>
      <c r="GHS281" s="19"/>
      <c r="GHT281" s="19"/>
      <c r="GHU281" s="19"/>
      <c r="GHV281" s="19"/>
      <c r="GHW281" s="19"/>
      <c r="GHX281" s="19"/>
      <c r="GHY281" s="19"/>
      <c r="GHZ281" s="19"/>
      <c r="GIA281" s="19"/>
      <c r="GIB281" s="19"/>
      <c r="GIC281" s="19"/>
      <c r="GID281" s="19"/>
      <c r="GIE281" s="19"/>
      <c r="GIF281" s="19"/>
      <c r="GIG281" s="19"/>
      <c r="GIH281" s="19"/>
      <c r="GII281" s="19"/>
      <c r="GIJ281" s="19"/>
      <c r="GIK281" s="19"/>
      <c r="GIL281" s="19"/>
      <c r="GIM281" s="19"/>
      <c r="GIN281" s="19"/>
      <c r="GIO281" s="19"/>
      <c r="GIP281" s="19"/>
      <c r="GIQ281" s="19"/>
      <c r="GIR281" s="19"/>
      <c r="GIS281" s="19"/>
      <c r="GIT281" s="19"/>
      <c r="GIU281" s="19"/>
      <c r="GIV281" s="19"/>
      <c r="GIW281" s="19"/>
      <c r="GIX281" s="19"/>
      <c r="GIY281" s="19"/>
      <c r="GIZ281" s="19"/>
      <c r="GJA281" s="19"/>
      <c r="GJB281" s="19"/>
      <c r="GJC281" s="19"/>
      <c r="GJD281" s="19"/>
      <c r="GJE281" s="19"/>
      <c r="GJF281" s="19"/>
      <c r="GJG281" s="19"/>
      <c r="GJH281" s="19"/>
      <c r="GJI281" s="19"/>
      <c r="GJJ281" s="19"/>
      <c r="GJK281" s="19"/>
      <c r="GJL281" s="19"/>
      <c r="GJM281" s="19"/>
      <c r="GJN281" s="19"/>
      <c r="GJO281" s="19"/>
      <c r="GJP281" s="19"/>
      <c r="GJQ281" s="19"/>
      <c r="GJR281" s="19"/>
      <c r="GJS281" s="19"/>
      <c r="GJT281" s="19"/>
      <c r="GJU281" s="19"/>
      <c r="GJV281" s="19"/>
      <c r="GJW281" s="19"/>
      <c r="GJX281" s="19"/>
      <c r="GJY281" s="19"/>
      <c r="GJZ281" s="19"/>
      <c r="GKA281" s="19"/>
      <c r="GKB281" s="19"/>
      <c r="GKC281" s="19"/>
      <c r="GKD281" s="19"/>
      <c r="GKE281" s="19"/>
      <c r="GKF281" s="19"/>
      <c r="GKG281" s="19"/>
      <c r="GKH281" s="19"/>
      <c r="GKI281" s="19"/>
      <c r="GKJ281" s="19"/>
      <c r="GKK281" s="19"/>
      <c r="GKL281" s="19"/>
      <c r="GKM281" s="19"/>
      <c r="GKN281" s="19"/>
      <c r="GKO281" s="19"/>
      <c r="GKP281" s="19"/>
      <c r="GKQ281" s="19"/>
      <c r="GKR281" s="19"/>
      <c r="GKS281" s="19"/>
      <c r="GKT281" s="19"/>
      <c r="GKU281" s="19"/>
      <c r="GKV281" s="19"/>
      <c r="GKW281" s="19"/>
      <c r="GKX281" s="19"/>
      <c r="GKY281" s="19"/>
      <c r="GKZ281" s="19"/>
      <c r="GLA281" s="19"/>
      <c r="GLB281" s="19"/>
      <c r="GLC281" s="19"/>
      <c r="GLD281" s="19"/>
      <c r="GLE281" s="19"/>
      <c r="GLF281" s="19"/>
      <c r="GLG281" s="19"/>
      <c r="GLH281" s="19"/>
      <c r="GLI281" s="19"/>
      <c r="GLJ281" s="19"/>
      <c r="GLK281" s="19"/>
      <c r="GLL281" s="19"/>
      <c r="GLM281" s="19"/>
      <c r="GLN281" s="19"/>
      <c r="GLO281" s="19"/>
      <c r="GLP281" s="19"/>
      <c r="GLQ281" s="19"/>
      <c r="GLR281" s="19"/>
      <c r="GLS281" s="19"/>
      <c r="GLT281" s="19"/>
      <c r="GLU281" s="19"/>
      <c r="GLV281" s="19"/>
      <c r="GLW281" s="19"/>
      <c r="GLX281" s="19"/>
      <c r="GLY281" s="19"/>
      <c r="GLZ281" s="19"/>
      <c r="GMA281" s="19"/>
      <c r="GMB281" s="19"/>
      <c r="GMC281" s="19"/>
      <c r="GMD281" s="19"/>
      <c r="GME281" s="19"/>
      <c r="GMF281" s="19"/>
      <c r="GMG281" s="19"/>
      <c r="GMH281" s="19"/>
      <c r="GMI281" s="19"/>
      <c r="GMJ281" s="19"/>
      <c r="GMK281" s="19"/>
      <c r="GML281" s="19"/>
      <c r="GMM281" s="19"/>
      <c r="GMN281" s="19"/>
      <c r="GMO281" s="19"/>
      <c r="GMP281" s="19"/>
      <c r="GMQ281" s="19"/>
      <c r="GMR281" s="19"/>
      <c r="GMS281" s="19"/>
      <c r="GMT281" s="19"/>
      <c r="GMU281" s="19"/>
      <c r="GMV281" s="19"/>
      <c r="GMW281" s="19"/>
      <c r="GMX281" s="19"/>
      <c r="GMY281" s="19"/>
      <c r="GMZ281" s="19"/>
      <c r="GNA281" s="19"/>
      <c r="GNB281" s="19"/>
      <c r="GNC281" s="19"/>
      <c r="GND281" s="19"/>
      <c r="GNE281" s="19"/>
      <c r="GNF281" s="19"/>
      <c r="GNG281" s="19"/>
      <c r="GNH281" s="19"/>
      <c r="GNI281" s="19"/>
      <c r="GNJ281" s="19"/>
      <c r="GNK281" s="19"/>
      <c r="GNL281" s="19"/>
      <c r="GNM281" s="19"/>
      <c r="GNN281" s="19"/>
      <c r="GNO281" s="19"/>
      <c r="GNP281" s="19"/>
      <c r="GNQ281" s="19"/>
      <c r="GNR281" s="19"/>
      <c r="GNS281" s="19"/>
      <c r="GNT281" s="19"/>
      <c r="GNU281" s="19"/>
      <c r="GNV281" s="19"/>
      <c r="GNW281" s="19"/>
      <c r="GNX281" s="19"/>
      <c r="GNY281" s="19"/>
      <c r="GNZ281" s="19"/>
      <c r="GOA281" s="19"/>
      <c r="GOB281" s="19"/>
      <c r="GOC281" s="19"/>
      <c r="GOD281" s="19"/>
      <c r="GOE281" s="19"/>
      <c r="GOF281" s="19"/>
      <c r="GOG281" s="19"/>
      <c r="GOH281" s="19"/>
      <c r="GOI281" s="19"/>
      <c r="GOJ281" s="19"/>
      <c r="GOK281" s="19"/>
      <c r="GOL281" s="19"/>
      <c r="GOM281" s="19"/>
      <c r="GON281" s="19"/>
      <c r="GOO281" s="19"/>
      <c r="GOP281" s="19"/>
      <c r="GOQ281" s="19"/>
      <c r="GOR281" s="19"/>
      <c r="GOS281" s="19"/>
      <c r="GOT281" s="19"/>
      <c r="GOU281" s="19"/>
      <c r="GOV281" s="19"/>
      <c r="GOW281" s="19"/>
      <c r="GOX281" s="19"/>
      <c r="GOY281" s="19"/>
      <c r="GOZ281" s="19"/>
      <c r="GPA281" s="19"/>
      <c r="GPB281" s="19"/>
      <c r="GPC281" s="19"/>
      <c r="GPD281" s="19"/>
      <c r="GPE281" s="19"/>
      <c r="GPF281" s="19"/>
      <c r="GPG281" s="19"/>
      <c r="GPH281" s="19"/>
      <c r="GPI281" s="19"/>
      <c r="GPJ281" s="19"/>
      <c r="GPK281" s="19"/>
      <c r="GPL281" s="19"/>
      <c r="GPM281" s="19"/>
      <c r="GPN281" s="19"/>
      <c r="GPO281" s="19"/>
      <c r="GPP281" s="19"/>
      <c r="GPQ281" s="19"/>
      <c r="GPR281" s="19"/>
      <c r="GPS281" s="19"/>
      <c r="GPT281" s="19"/>
      <c r="GPU281" s="19"/>
      <c r="GPV281" s="19"/>
      <c r="GPW281" s="19"/>
      <c r="GPX281" s="19"/>
      <c r="GPY281" s="19"/>
      <c r="GPZ281" s="19"/>
      <c r="GQA281" s="19"/>
      <c r="GQB281" s="19"/>
      <c r="GQC281" s="19"/>
      <c r="GQD281" s="19"/>
      <c r="GQE281" s="19"/>
      <c r="GQF281" s="19"/>
      <c r="GQG281" s="19"/>
      <c r="GQH281" s="19"/>
      <c r="GQI281" s="19"/>
      <c r="GQJ281" s="19"/>
      <c r="GQK281" s="19"/>
      <c r="GQL281" s="19"/>
      <c r="GQM281" s="19"/>
      <c r="GQN281" s="19"/>
      <c r="GQO281" s="19"/>
      <c r="GQP281" s="19"/>
      <c r="GQQ281" s="19"/>
      <c r="GQR281" s="19"/>
      <c r="GQS281" s="19"/>
      <c r="GQT281" s="19"/>
      <c r="GQU281" s="19"/>
      <c r="GQV281" s="19"/>
      <c r="GQW281" s="19"/>
      <c r="GQX281" s="19"/>
      <c r="GQY281" s="19"/>
      <c r="GQZ281" s="19"/>
      <c r="GRA281" s="19"/>
      <c r="GRB281" s="19"/>
      <c r="GRC281" s="19"/>
      <c r="GRD281" s="19"/>
      <c r="GRE281" s="19"/>
      <c r="GRF281" s="19"/>
      <c r="GRG281" s="19"/>
      <c r="GRH281" s="19"/>
      <c r="GRI281" s="19"/>
      <c r="GRJ281" s="19"/>
      <c r="GRK281" s="19"/>
      <c r="GRL281" s="19"/>
      <c r="GRM281" s="19"/>
      <c r="GRN281" s="19"/>
      <c r="GRO281" s="19"/>
      <c r="GRP281" s="19"/>
      <c r="GRQ281" s="19"/>
      <c r="GRR281" s="19"/>
      <c r="GRS281" s="19"/>
      <c r="GRT281" s="19"/>
      <c r="GRU281" s="19"/>
      <c r="GRV281" s="19"/>
      <c r="GRW281" s="19"/>
      <c r="GRX281" s="19"/>
      <c r="GRY281" s="19"/>
      <c r="GRZ281" s="19"/>
      <c r="GSA281" s="19"/>
      <c r="GSB281" s="19"/>
      <c r="GSC281" s="19"/>
      <c r="GSD281" s="19"/>
      <c r="GSE281" s="19"/>
      <c r="GSF281" s="19"/>
      <c r="GSG281" s="19"/>
      <c r="GSH281" s="19"/>
      <c r="GSI281" s="19"/>
      <c r="GSJ281" s="19"/>
      <c r="GSK281" s="19"/>
      <c r="GSL281" s="19"/>
      <c r="GSM281" s="19"/>
      <c r="GSN281" s="19"/>
      <c r="GSO281" s="19"/>
      <c r="GSP281" s="19"/>
      <c r="GSQ281" s="19"/>
      <c r="GSR281" s="19"/>
      <c r="GSS281" s="19"/>
      <c r="GST281" s="19"/>
      <c r="GSU281" s="19"/>
      <c r="GSV281" s="19"/>
      <c r="GSW281" s="19"/>
      <c r="GSX281" s="19"/>
      <c r="GSY281" s="19"/>
      <c r="GSZ281" s="19"/>
      <c r="GTA281" s="19"/>
      <c r="GTB281" s="19"/>
      <c r="GTC281" s="19"/>
      <c r="GTD281" s="19"/>
      <c r="GTE281" s="19"/>
      <c r="GTF281" s="19"/>
      <c r="GTG281" s="19"/>
      <c r="GTH281" s="19"/>
      <c r="GTI281" s="19"/>
      <c r="GTJ281" s="19"/>
      <c r="GTK281" s="19"/>
      <c r="GTL281" s="19"/>
      <c r="GTM281" s="19"/>
      <c r="GTN281" s="19"/>
      <c r="GTO281" s="19"/>
      <c r="GTP281" s="19"/>
      <c r="GTQ281" s="19"/>
      <c r="GTR281" s="19"/>
      <c r="GTS281" s="19"/>
      <c r="GTT281" s="19"/>
      <c r="GTU281" s="19"/>
      <c r="GTV281" s="19"/>
      <c r="GTW281" s="19"/>
      <c r="GTX281" s="19"/>
      <c r="GTY281" s="19"/>
      <c r="GTZ281" s="19"/>
      <c r="GUA281" s="19"/>
      <c r="GUB281" s="19"/>
      <c r="GUC281" s="19"/>
      <c r="GUD281" s="19"/>
      <c r="GUE281" s="19"/>
      <c r="GUF281" s="19"/>
      <c r="GUG281" s="19"/>
      <c r="GUH281" s="19"/>
      <c r="GUI281" s="19"/>
      <c r="GUJ281" s="19"/>
      <c r="GUK281" s="19"/>
      <c r="GUL281" s="19"/>
      <c r="GUM281" s="19"/>
      <c r="GUN281" s="19"/>
      <c r="GUO281" s="19"/>
      <c r="GUP281" s="19"/>
      <c r="GUQ281" s="19"/>
      <c r="GUR281" s="19"/>
      <c r="GUS281" s="19"/>
      <c r="GUT281" s="19"/>
      <c r="GUU281" s="19"/>
      <c r="GUV281" s="19"/>
      <c r="GUW281" s="19"/>
      <c r="GUX281" s="19"/>
      <c r="GUY281" s="19"/>
      <c r="GUZ281" s="19"/>
      <c r="GVA281" s="19"/>
      <c r="GVB281" s="19"/>
      <c r="GVC281" s="19"/>
      <c r="GVD281" s="19"/>
      <c r="GVE281" s="19"/>
      <c r="GVF281" s="19"/>
      <c r="GVG281" s="19"/>
      <c r="GVH281" s="19"/>
      <c r="GVI281" s="19"/>
      <c r="GVJ281" s="19"/>
      <c r="GVK281" s="19"/>
      <c r="GVL281" s="19"/>
      <c r="GVM281" s="19"/>
      <c r="GVN281" s="19"/>
      <c r="GVO281" s="19"/>
      <c r="GVP281" s="19"/>
      <c r="GVQ281" s="19"/>
      <c r="GVR281" s="19"/>
      <c r="GVS281" s="19"/>
      <c r="GVT281" s="19"/>
      <c r="GVU281" s="19"/>
      <c r="GVV281" s="19"/>
      <c r="GVW281" s="19"/>
      <c r="GVX281" s="19"/>
      <c r="GVY281" s="19"/>
      <c r="GVZ281" s="19"/>
      <c r="GWA281" s="19"/>
      <c r="GWB281" s="19"/>
      <c r="GWC281" s="19"/>
      <c r="GWD281" s="19"/>
      <c r="GWE281" s="19"/>
      <c r="GWF281" s="19"/>
      <c r="GWG281" s="19"/>
      <c r="GWH281" s="19"/>
      <c r="GWI281" s="19"/>
      <c r="GWJ281" s="19"/>
      <c r="GWK281" s="19"/>
      <c r="GWL281" s="19"/>
      <c r="GWM281" s="19"/>
      <c r="GWN281" s="19"/>
      <c r="GWO281" s="19"/>
      <c r="GWP281" s="19"/>
      <c r="GWQ281" s="19"/>
      <c r="GWR281" s="19"/>
      <c r="GWS281" s="19"/>
      <c r="GWT281" s="19"/>
      <c r="GWU281" s="19"/>
      <c r="GWV281" s="19"/>
      <c r="GWW281" s="19"/>
      <c r="GWX281" s="19"/>
      <c r="GWY281" s="19"/>
      <c r="GWZ281" s="19"/>
      <c r="GXA281" s="19"/>
      <c r="GXB281" s="19"/>
      <c r="GXC281" s="19"/>
      <c r="GXD281" s="19"/>
      <c r="GXE281" s="19"/>
      <c r="GXF281" s="19"/>
      <c r="GXG281" s="19"/>
      <c r="GXH281" s="19"/>
      <c r="GXI281" s="19"/>
      <c r="GXJ281" s="19"/>
      <c r="GXK281" s="19"/>
      <c r="GXL281" s="19"/>
      <c r="GXM281" s="19"/>
      <c r="GXN281" s="19"/>
      <c r="GXO281" s="19"/>
      <c r="GXP281" s="19"/>
      <c r="GXQ281" s="19"/>
      <c r="GXR281" s="19"/>
      <c r="GXS281" s="19"/>
      <c r="GXT281" s="19"/>
      <c r="GXU281" s="19"/>
      <c r="GXV281" s="19"/>
      <c r="GXW281" s="19"/>
      <c r="GXX281" s="19"/>
      <c r="GXY281" s="19"/>
      <c r="GXZ281" s="19"/>
      <c r="GYA281" s="19"/>
      <c r="GYB281" s="19"/>
      <c r="GYC281" s="19"/>
      <c r="GYD281" s="19"/>
      <c r="GYE281" s="19"/>
      <c r="GYF281" s="19"/>
      <c r="GYG281" s="19"/>
      <c r="GYH281" s="19"/>
      <c r="GYI281" s="19"/>
      <c r="GYJ281" s="19"/>
      <c r="GYK281" s="19"/>
      <c r="GYL281" s="19"/>
      <c r="GYM281" s="19"/>
      <c r="GYN281" s="19"/>
      <c r="GYO281" s="19"/>
      <c r="GYP281" s="19"/>
      <c r="GYQ281" s="19"/>
      <c r="GYR281" s="19"/>
      <c r="GYS281" s="19"/>
      <c r="GYT281" s="19"/>
      <c r="GYU281" s="19"/>
      <c r="GYV281" s="19"/>
      <c r="GYW281" s="19"/>
      <c r="GYX281" s="19"/>
      <c r="GYY281" s="19"/>
      <c r="GYZ281" s="19"/>
      <c r="GZA281" s="19"/>
      <c r="GZB281" s="19"/>
      <c r="GZC281" s="19"/>
      <c r="GZD281" s="19"/>
      <c r="GZE281" s="19"/>
      <c r="GZF281" s="19"/>
      <c r="GZG281" s="19"/>
      <c r="GZH281" s="19"/>
      <c r="GZI281" s="19"/>
      <c r="GZJ281" s="19"/>
      <c r="GZK281" s="19"/>
      <c r="GZL281" s="19"/>
      <c r="GZM281" s="19"/>
      <c r="GZN281" s="19"/>
      <c r="GZO281" s="19"/>
      <c r="GZP281" s="19"/>
      <c r="GZQ281" s="19"/>
      <c r="GZR281" s="19"/>
      <c r="GZS281" s="19"/>
      <c r="GZT281" s="19"/>
      <c r="GZU281" s="19"/>
      <c r="GZV281" s="19"/>
      <c r="GZW281" s="19"/>
      <c r="GZX281" s="19"/>
      <c r="GZY281" s="19"/>
      <c r="GZZ281" s="19"/>
      <c r="HAA281" s="19"/>
      <c r="HAB281" s="19"/>
      <c r="HAC281" s="19"/>
      <c r="HAD281" s="19"/>
      <c r="HAE281" s="19"/>
      <c r="HAF281" s="19"/>
      <c r="HAG281" s="19"/>
      <c r="HAH281" s="19"/>
      <c r="HAI281" s="19"/>
      <c r="HAJ281" s="19"/>
      <c r="HAK281" s="19"/>
      <c r="HAL281" s="19"/>
      <c r="HAM281" s="19"/>
      <c r="HAN281" s="19"/>
      <c r="HAO281" s="19"/>
      <c r="HAP281" s="19"/>
      <c r="HAQ281" s="19"/>
      <c r="HAR281" s="19"/>
      <c r="HAS281" s="19"/>
      <c r="HAT281" s="19"/>
      <c r="HAU281" s="19"/>
      <c r="HAV281" s="19"/>
      <c r="HAW281" s="19"/>
      <c r="HAX281" s="19"/>
      <c r="HAY281" s="19"/>
      <c r="HAZ281" s="19"/>
      <c r="HBA281" s="19"/>
      <c r="HBB281" s="19"/>
      <c r="HBC281" s="19"/>
      <c r="HBD281" s="19"/>
      <c r="HBE281" s="19"/>
      <c r="HBF281" s="19"/>
      <c r="HBG281" s="19"/>
      <c r="HBH281" s="19"/>
      <c r="HBI281" s="19"/>
      <c r="HBJ281" s="19"/>
      <c r="HBK281" s="19"/>
      <c r="HBL281" s="19"/>
      <c r="HBM281" s="19"/>
      <c r="HBN281" s="19"/>
      <c r="HBO281" s="19"/>
      <c r="HBP281" s="19"/>
      <c r="HBQ281" s="19"/>
      <c r="HBR281" s="19"/>
      <c r="HBS281" s="19"/>
      <c r="HBT281" s="19"/>
      <c r="HBU281" s="19"/>
      <c r="HBV281" s="19"/>
      <c r="HBW281" s="19"/>
      <c r="HBX281" s="19"/>
      <c r="HBY281" s="19"/>
      <c r="HBZ281" s="19"/>
      <c r="HCA281" s="19"/>
      <c r="HCB281" s="19"/>
      <c r="HCC281" s="19"/>
      <c r="HCD281" s="19"/>
      <c r="HCE281" s="19"/>
      <c r="HCF281" s="19"/>
      <c r="HCG281" s="19"/>
      <c r="HCH281" s="19"/>
      <c r="HCI281" s="19"/>
      <c r="HCJ281" s="19"/>
      <c r="HCK281" s="19"/>
      <c r="HCL281" s="19"/>
      <c r="HCM281" s="19"/>
      <c r="HCN281" s="19"/>
      <c r="HCO281" s="19"/>
      <c r="HCP281" s="19"/>
      <c r="HCQ281" s="19"/>
      <c r="HCR281" s="19"/>
      <c r="HCS281" s="19"/>
      <c r="HCT281" s="19"/>
      <c r="HCU281" s="19"/>
      <c r="HCV281" s="19"/>
      <c r="HCW281" s="19"/>
      <c r="HCX281" s="19"/>
      <c r="HCY281" s="19"/>
      <c r="HCZ281" s="19"/>
      <c r="HDA281" s="19"/>
      <c r="HDB281" s="19"/>
      <c r="HDC281" s="19"/>
      <c r="HDD281" s="19"/>
      <c r="HDE281" s="19"/>
      <c r="HDF281" s="19"/>
      <c r="HDG281" s="19"/>
      <c r="HDH281" s="19"/>
      <c r="HDI281" s="19"/>
      <c r="HDJ281" s="19"/>
      <c r="HDK281" s="19"/>
      <c r="HDL281" s="19"/>
      <c r="HDM281" s="19"/>
      <c r="HDN281" s="19"/>
      <c r="HDO281" s="19"/>
      <c r="HDP281" s="19"/>
      <c r="HDQ281" s="19"/>
      <c r="HDR281" s="19"/>
      <c r="HDS281" s="19"/>
      <c r="HDT281" s="19"/>
      <c r="HDU281" s="19"/>
      <c r="HDV281" s="19"/>
      <c r="HDW281" s="19"/>
      <c r="HDX281" s="19"/>
      <c r="HDY281" s="19"/>
      <c r="HDZ281" s="19"/>
      <c r="HEA281" s="19"/>
      <c r="HEB281" s="19"/>
      <c r="HEC281" s="19"/>
      <c r="HED281" s="19"/>
      <c r="HEE281" s="19"/>
      <c r="HEF281" s="19"/>
      <c r="HEG281" s="19"/>
      <c r="HEH281" s="19"/>
      <c r="HEI281" s="19"/>
      <c r="HEJ281" s="19"/>
      <c r="HEK281" s="19"/>
      <c r="HEL281" s="19"/>
      <c r="HEM281" s="19"/>
      <c r="HEN281" s="19"/>
      <c r="HEO281" s="19"/>
      <c r="HEP281" s="19"/>
      <c r="HEQ281" s="19"/>
      <c r="HER281" s="19"/>
      <c r="HES281" s="19"/>
      <c r="HET281" s="19"/>
      <c r="HEU281" s="19"/>
      <c r="HEV281" s="19"/>
      <c r="HEW281" s="19"/>
      <c r="HEX281" s="19"/>
      <c r="HEY281" s="19"/>
      <c r="HEZ281" s="19"/>
      <c r="HFA281" s="19"/>
      <c r="HFB281" s="19"/>
      <c r="HFC281" s="19"/>
      <c r="HFD281" s="19"/>
      <c r="HFE281" s="19"/>
      <c r="HFF281" s="19"/>
      <c r="HFG281" s="19"/>
      <c r="HFH281" s="19"/>
      <c r="HFI281" s="19"/>
      <c r="HFJ281" s="19"/>
      <c r="HFK281" s="19"/>
      <c r="HFL281" s="19"/>
      <c r="HFM281" s="19"/>
      <c r="HFN281" s="19"/>
      <c r="HFO281" s="19"/>
      <c r="HFP281" s="19"/>
      <c r="HFQ281" s="19"/>
      <c r="HFR281" s="19"/>
      <c r="HFS281" s="19"/>
      <c r="HFT281" s="19"/>
      <c r="HFU281" s="19"/>
      <c r="HFV281" s="19"/>
      <c r="HFW281" s="19"/>
      <c r="HFX281" s="19"/>
      <c r="HFY281" s="19"/>
      <c r="HFZ281" s="19"/>
      <c r="HGA281" s="19"/>
      <c r="HGB281" s="19"/>
      <c r="HGC281" s="19"/>
      <c r="HGD281" s="19"/>
      <c r="HGE281" s="19"/>
      <c r="HGF281" s="19"/>
      <c r="HGG281" s="19"/>
      <c r="HGH281" s="19"/>
      <c r="HGI281" s="19"/>
      <c r="HGJ281" s="19"/>
      <c r="HGK281" s="19"/>
      <c r="HGL281" s="19"/>
      <c r="HGM281" s="19"/>
      <c r="HGN281" s="19"/>
      <c r="HGO281" s="19"/>
      <c r="HGP281" s="19"/>
      <c r="HGQ281" s="19"/>
      <c r="HGR281" s="19"/>
      <c r="HGS281" s="19"/>
      <c r="HGT281" s="19"/>
      <c r="HGU281" s="19"/>
      <c r="HGV281" s="19"/>
      <c r="HGW281" s="19"/>
      <c r="HGX281" s="19"/>
      <c r="HGY281" s="19"/>
      <c r="HGZ281" s="19"/>
      <c r="HHA281" s="19"/>
      <c r="HHB281" s="19"/>
      <c r="HHC281" s="19"/>
      <c r="HHD281" s="19"/>
      <c r="HHE281" s="19"/>
      <c r="HHF281" s="19"/>
      <c r="HHG281" s="19"/>
      <c r="HHH281" s="19"/>
      <c r="HHI281" s="19"/>
      <c r="HHJ281" s="19"/>
      <c r="HHK281" s="19"/>
      <c r="HHL281" s="19"/>
      <c r="HHM281" s="19"/>
      <c r="HHN281" s="19"/>
      <c r="HHO281" s="19"/>
      <c r="HHP281" s="19"/>
      <c r="HHQ281" s="19"/>
      <c r="HHR281" s="19"/>
      <c r="HHS281" s="19"/>
      <c r="HHT281" s="19"/>
      <c r="HHU281" s="19"/>
      <c r="HHV281" s="19"/>
      <c r="HHW281" s="19"/>
      <c r="HHX281" s="19"/>
      <c r="HHY281" s="19"/>
      <c r="HHZ281" s="19"/>
      <c r="HIA281" s="19"/>
      <c r="HIB281" s="19"/>
      <c r="HIC281" s="19"/>
      <c r="HID281" s="19"/>
      <c r="HIE281" s="19"/>
      <c r="HIF281" s="19"/>
      <c r="HIG281" s="19"/>
      <c r="HIH281" s="19"/>
      <c r="HII281" s="19"/>
      <c r="HIJ281" s="19"/>
      <c r="HIK281" s="19"/>
      <c r="HIL281" s="19"/>
      <c r="HIM281" s="19"/>
      <c r="HIN281" s="19"/>
      <c r="HIO281" s="19"/>
      <c r="HIP281" s="19"/>
      <c r="HIQ281" s="19"/>
      <c r="HIR281" s="19"/>
      <c r="HIS281" s="19"/>
      <c r="HIT281" s="19"/>
      <c r="HIU281" s="19"/>
      <c r="HIV281" s="19"/>
      <c r="HIW281" s="19"/>
      <c r="HIX281" s="19"/>
      <c r="HIY281" s="19"/>
      <c r="HIZ281" s="19"/>
      <c r="HJA281" s="19"/>
      <c r="HJB281" s="19"/>
      <c r="HJC281" s="19"/>
      <c r="HJD281" s="19"/>
      <c r="HJE281" s="19"/>
      <c r="HJF281" s="19"/>
      <c r="HJG281" s="19"/>
      <c r="HJH281" s="19"/>
      <c r="HJI281" s="19"/>
      <c r="HJJ281" s="19"/>
      <c r="HJK281" s="19"/>
      <c r="HJL281" s="19"/>
      <c r="HJM281" s="19"/>
      <c r="HJN281" s="19"/>
      <c r="HJO281" s="19"/>
      <c r="HJP281" s="19"/>
      <c r="HJQ281" s="19"/>
      <c r="HJR281" s="19"/>
      <c r="HJS281" s="19"/>
      <c r="HJT281" s="19"/>
      <c r="HJU281" s="19"/>
      <c r="HJV281" s="19"/>
      <c r="HJW281" s="19"/>
      <c r="HJX281" s="19"/>
      <c r="HJY281" s="28"/>
    </row>
    <row r="282" spans="1:5693" s="29" customFormat="1" ht="18.75" x14ac:dyDescent="0.3">
      <c r="A282" s="5">
        <v>274</v>
      </c>
      <c r="B282" s="17">
        <v>1412</v>
      </c>
      <c r="C282" s="20" t="s">
        <v>327</v>
      </c>
      <c r="D282" s="16">
        <v>4448.6000000000004</v>
      </c>
      <c r="E282" s="8" t="s">
        <v>255</v>
      </c>
      <c r="F282" s="8">
        <v>88</v>
      </c>
      <c r="G282" s="9">
        <f t="shared" si="6"/>
        <v>391476.80000000005</v>
      </c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19"/>
      <c r="HK282" s="19"/>
      <c r="HL282" s="19"/>
      <c r="HM282" s="19"/>
      <c r="HN282" s="19"/>
      <c r="HO282" s="19"/>
      <c r="HP282" s="19"/>
      <c r="HQ282" s="19"/>
      <c r="HR282" s="19"/>
      <c r="HS282" s="19"/>
      <c r="HT282" s="19"/>
      <c r="HU282" s="19"/>
      <c r="HV282" s="19"/>
      <c r="HW282" s="19"/>
      <c r="HX282" s="19"/>
      <c r="HY282" s="19"/>
      <c r="HZ282" s="19"/>
      <c r="IA282" s="19"/>
      <c r="IB282" s="19"/>
      <c r="IC282" s="19"/>
      <c r="ID282" s="19"/>
      <c r="IE282" s="19"/>
      <c r="IF282" s="19"/>
      <c r="IG282" s="19"/>
      <c r="IH282" s="19"/>
      <c r="II282" s="19"/>
      <c r="IJ282" s="19"/>
      <c r="IK282" s="19"/>
      <c r="IL282" s="19"/>
      <c r="IM282" s="19"/>
      <c r="IN282" s="19"/>
      <c r="IO282" s="19"/>
      <c r="IP282" s="19"/>
      <c r="IQ282" s="19"/>
      <c r="IR282" s="19"/>
      <c r="IS282" s="19"/>
      <c r="IT282" s="19"/>
      <c r="IU282" s="19"/>
      <c r="IV282" s="19"/>
      <c r="IW282" s="19"/>
      <c r="IX282" s="19"/>
      <c r="IY282" s="19"/>
      <c r="IZ282" s="19"/>
      <c r="JA282" s="19"/>
      <c r="JB282" s="19"/>
      <c r="JC282" s="19"/>
      <c r="JD282" s="19"/>
      <c r="JE282" s="19"/>
      <c r="JF282" s="19"/>
      <c r="JG282" s="19"/>
      <c r="JH282" s="19"/>
      <c r="JI282" s="19"/>
      <c r="JJ282" s="19"/>
      <c r="JK282" s="19"/>
      <c r="JL282" s="19"/>
      <c r="JM282" s="19"/>
      <c r="JN282" s="19"/>
      <c r="JO282" s="19"/>
      <c r="JP282" s="19"/>
      <c r="JQ282" s="19"/>
      <c r="JR282" s="19"/>
      <c r="JS282" s="19"/>
      <c r="JT282" s="19"/>
      <c r="JU282" s="19"/>
      <c r="JV282" s="19"/>
      <c r="JW282" s="19"/>
      <c r="JX282" s="19"/>
      <c r="JY282" s="19"/>
      <c r="JZ282" s="19"/>
      <c r="KA282" s="19"/>
      <c r="KB282" s="19"/>
      <c r="KC282" s="19"/>
      <c r="KD282" s="19"/>
      <c r="KE282" s="19"/>
      <c r="KF282" s="19"/>
      <c r="KG282" s="19"/>
      <c r="KH282" s="19"/>
      <c r="KI282" s="19"/>
      <c r="KJ282" s="19"/>
      <c r="KK282" s="19"/>
      <c r="KL282" s="19"/>
      <c r="KM282" s="19"/>
      <c r="KN282" s="19"/>
      <c r="KO282" s="19"/>
      <c r="KP282" s="19"/>
      <c r="KQ282" s="19"/>
      <c r="KR282" s="19"/>
      <c r="KS282" s="19"/>
      <c r="KT282" s="19"/>
      <c r="KU282" s="19"/>
      <c r="KV282" s="19"/>
      <c r="KW282" s="19"/>
      <c r="KX282" s="19"/>
      <c r="KY282" s="19"/>
      <c r="KZ282" s="19"/>
      <c r="LA282" s="19"/>
      <c r="LB282" s="19"/>
      <c r="LC282" s="19"/>
      <c r="LD282" s="19"/>
      <c r="LE282" s="19"/>
      <c r="LF282" s="19"/>
      <c r="LG282" s="19"/>
      <c r="LH282" s="19"/>
      <c r="LI282" s="19"/>
      <c r="LJ282" s="19"/>
      <c r="LK282" s="19"/>
      <c r="LL282" s="19"/>
      <c r="LM282" s="19"/>
      <c r="LN282" s="19"/>
      <c r="LO282" s="19"/>
      <c r="LP282" s="19"/>
      <c r="LQ282" s="19"/>
      <c r="LR282" s="19"/>
      <c r="LS282" s="19"/>
      <c r="LT282" s="19"/>
      <c r="LU282" s="19"/>
      <c r="LV282" s="19"/>
      <c r="LW282" s="19"/>
      <c r="LX282" s="19"/>
      <c r="LY282" s="19"/>
      <c r="LZ282" s="19"/>
      <c r="MA282" s="19"/>
      <c r="MB282" s="19"/>
      <c r="MC282" s="19"/>
      <c r="MD282" s="19"/>
      <c r="ME282" s="19"/>
      <c r="MF282" s="19"/>
      <c r="MG282" s="19"/>
      <c r="MH282" s="19"/>
      <c r="MI282" s="19"/>
      <c r="MJ282" s="19"/>
      <c r="MK282" s="19"/>
      <c r="ML282" s="19"/>
      <c r="MM282" s="19"/>
      <c r="MN282" s="19"/>
      <c r="MO282" s="19"/>
      <c r="MP282" s="19"/>
      <c r="MQ282" s="19"/>
      <c r="MR282" s="19"/>
      <c r="MS282" s="19"/>
      <c r="MT282" s="19"/>
      <c r="MU282" s="19"/>
      <c r="MV282" s="19"/>
      <c r="MW282" s="19"/>
      <c r="MX282" s="19"/>
      <c r="MY282" s="19"/>
      <c r="MZ282" s="19"/>
      <c r="NA282" s="19"/>
      <c r="NB282" s="19"/>
      <c r="NC282" s="19"/>
      <c r="ND282" s="19"/>
      <c r="NE282" s="19"/>
      <c r="NF282" s="19"/>
      <c r="NG282" s="19"/>
      <c r="NH282" s="19"/>
      <c r="NI282" s="19"/>
      <c r="NJ282" s="19"/>
      <c r="NK282" s="19"/>
      <c r="NL282" s="19"/>
      <c r="NM282" s="19"/>
      <c r="NN282" s="19"/>
      <c r="NO282" s="19"/>
      <c r="NP282" s="19"/>
      <c r="NQ282" s="19"/>
      <c r="NR282" s="19"/>
      <c r="NS282" s="19"/>
      <c r="NT282" s="19"/>
      <c r="NU282" s="19"/>
      <c r="NV282" s="19"/>
      <c r="NW282" s="19"/>
      <c r="NX282" s="19"/>
      <c r="NY282" s="19"/>
      <c r="NZ282" s="19"/>
      <c r="OA282" s="19"/>
      <c r="OB282" s="19"/>
      <c r="OC282" s="19"/>
      <c r="OD282" s="19"/>
      <c r="OE282" s="19"/>
      <c r="OF282" s="19"/>
      <c r="OG282" s="19"/>
      <c r="OH282" s="19"/>
      <c r="OI282" s="19"/>
      <c r="OJ282" s="19"/>
      <c r="OK282" s="19"/>
      <c r="OL282" s="19"/>
      <c r="OM282" s="19"/>
      <c r="ON282" s="19"/>
      <c r="OO282" s="19"/>
      <c r="OP282" s="19"/>
      <c r="OQ282" s="19"/>
      <c r="OR282" s="19"/>
      <c r="OS282" s="19"/>
      <c r="OT282" s="19"/>
      <c r="OU282" s="19"/>
      <c r="OV282" s="19"/>
      <c r="OW282" s="19"/>
      <c r="OX282" s="19"/>
      <c r="OY282" s="19"/>
      <c r="OZ282" s="19"/>
      <c r="PA282" s="19"/>
      <c r="PB282" s="19"/>
      <c r="PC282" s="19"/>
      <c r="PD282" s="19"/>
      <c r="PE282" s="19"/>
      <c r="PF282" s="19"/>
      <c r="PG282" s="19"/>
      <c r="PH282" s="19"/>
      <c r="PI282" s="19"/>
      <c r="PJ282" s="19"/>
      <c r="PK282" s="19"/>
      <c r="PL282" s="19"/>
      <c r="PM282" s="19"/>
      <c r="PN282" s="19"/>
      <c r="PO282" s="19"/>
      <c r="PP282" s="19"/>
      <c r="PQ282" s="19"/>
      <c r="PR282" s="19"/>
      <c r="PS282" s="19"/>
      <c r="PT282" s="19"/>
      <c r="PU282" s="19"/>
      <c r="PV282" s="19"/>
      <c r="PW282" s="19"/>
      <c r="PX282" s="19"/>
      <c r="PY282" s="19"/>
      <c r="PZ282" s="19"/>
      <c r="QA282" s="19"/>
      <c r="QB282" s="19"/>
      <c r="QC282" s="19"/>
      <c r="QD282" s="19"/>
      <c r="QE282" s="19"/>
      <c r="QF282" s="19"/>
      <c r="QG282" s="19"/>
      <c r="QH282" s="19"/>
      <c r="QI282" s="19"/>
      <c r="QJ282" s="19"/>
      <c r="QK282" s="19"/>
      <c r="QL282" s="19"/>
      <c r="QM282" s="19"/>
      <c r="QN282" s="19"/>
      <c r="QO282" s="19"/>
      <c r="QP282" s="19"/>
      <c r="QQ282" s="19"/>
      <c r="QR282" s="19"/>
      <c r="QS282" s="19"/>
      <c r="QT282" s="19"/>
      <c r="QU282" s="19"/>
      <c r="QV282" s="19"/>
      <c r="QW282" s="19"/>
      <c r="QX282" s="19"/>
      <c r="QY282" s="19"/>
      <c r="QZ282" s="19"/>
      <c r="RA282" s="19"/>
      <c r="RB282" s="19"/>
      <c r="RC282" s="19"/>
      <c r="RD282" s="19"/>
      <c r="RE282" s="19"/>
      <c r="RF282" s="19"/>
      <c r="RG282" s="19"/>
      <c r="RH282" s="19"/>
      <c r="RI282" s="19"/>
      <c r="RJ282" s="19"/>
      <c r="RK282" s="19"/>
      <c r="RL282" s="19"/>
      <c r="RM282" s="19"/>
      <c r="RN282" s="19"/>
      <c r="RO282" s="19"/>
      <c r="RP282" s="19"/>
      <c r="RQ282" s="19"/>
      <c r="RR282" s="19"/>
      <c r="RS282" s="19"/>
      <c r="RT282" s="19"/>
      <c r="RU282" s="19"/>
      <c r="RV282" s="19"/>
      <c r="RW282" s="19"/>
      <c r="RX282" s="19"/>
      <c r="RY282" s="19"/>
      <c r="RZ282" s="19"/>
      <c r="SA282" s="19"/>
      <c r="SB282" s="19"/>
      <c r="SC282" s="19"/>
      <c r="SD282" s="19"/>
      <c r="SE282" s="19"/>
      <c r="SF282" s="19"/>
      <c r="SG282" s="19"/>
      <c r="SH282" s="19"/>
      <c r="SI282" s="19"/>
      <c r="SJ282" s="19"/>
      <c r="SK282" s="19"/>
      <c r="SL282" s="19"/>
      <c r="SM282" s="19"/>
      <c r="SN282" s="19"/>
      <c r="SO282" s="19"/>
      <c r="SP282" s="19"/>
      <c r="SQ282" s="19"/>
      <c r="SR282" s="19"/>
      <c r="SS282" s="19"/>
      <c r="ST282" s="19"/>
      <c r="SU282" s="19"/>
      <c r="SV282" s="19"/>
      <c r="SW282" s="19"/>
      <c r="SX282" s="19"/>
      <c r="SY282" s="19"/>
      <c r="SZ282" s="19"/>
      <c r="TA282" s="19"/>
      <c r="TB282" s="19"/>
      <c r="TC282" s="19"/>
      <c r="TD282" s="19"/>
      <c r="TE282" s="19"/>
      <c r="TF282" s="19"/>
      <c r="TG282" s="19"/>
      <c r="TH282" s="19"/>
      <c r="TI282" s="19"/>
      <c r="TJ282" s="19"/>
      <c r="TK282" s="19"/>
      <c r="TL282" s="19"/>
      <c r="TM282" s="19"/>
      <c r="TN282" s="19"/>
      <c r="TO282" s="19"/>
      <c r="TP282" s="19"/>
      <c r="TQ282" s="19"/>
      <c r="TR282" s="19"/>
      <c r="TS282" s="19"/>
      <c r="TT282" s="19"/>
      <c r="TU282" s="19"/>
      <c r="TV282" s="19"/>
      <c r="TW282" s="19"/>
      <c r="TX282" s="19"/>
      <c r="TY282" s="19"/>
      <c r="TZ282" s="19"/>
      <c r="UA282" s="19"/>
      <c r="UB282" s="19"/>
      <c r="UC282" s="19"/>
      <c r="UD282" s="19"/>
      <c r="UE282" s="19"/>
      <c r="UF282" s="19"/>
      <c r="UG282" s="19"/>
      <c r="UH282" s="19"/>
      <c r="UI282" s="19"/>
      <c r="UJ282" s="19"/>
      <c r="UK282" s="19"/>
      <c r="UL282" s="19"/>
      <c r="UM282" s="19"/>
      <c r="UN282" s="19"/>
      <c r="UO282" s="19"/>
      <c r="UP282" s="19"/>
      <c r="UQ282" s="19"/>
      <c r="UR282" s="19"/>
      <c r="US282" s="19"/>
      <c r="UT282" s="19"/>
      <c r="UU282" s="19"/>
      <c r="UV282" s="19"/>
      <c r="UW282" s="19"/>
      <c r="UX282" s="19"/>
      <c r="UY282" s="19"/>
      <c r="UZ282" s="19"/>
      <c r="VA282" s="19"/>
      <c r="VB282" s="19"/>
      <c r="VC282" s="19"/>
      <c r="VD282" s="19"/>
      <c r="VE282" s="19"/>
      <c r="VF282" s="19"/>
      <c r="VG282" s="19"/>
      <c r="VH282" s="19"/>
      <c r="VI282" s="19"/>
      <c r="VJ282" s="19"/>
      <c r="VK282" s="19"/>
      <c r="VL282" s="19"/>
      <c r="VM282" s="19"/>
      <c r="VN282" s="19"/>
      <c r="VO282" s="19"/>
      <c r="VP282" s="19"/>
      <c r="VQ282" s="19"/>
      <c r="VR282" s="19"/>
      <c r="VS282" s="19"/>
      <c r="VT282" s="19"/>
      <c r="VU282" s="19"/>
      <c r="VV282" s="19"/>
      <c r="VW282" s="19"/>
      <c r="VX282" s="19"/>
      <c r="VY282" s="19"/>
      <c r="VZ282" s="19"/>
      <c r="WA282" s="19"/>
      <c r="WB282" s="19"/>
      <c r="WC282" s="19"/>
      <c r="WD282" s="19"/>
      <c r="WE282" s="19"/>
      <c r="WF282" s="19"/>
      <c r="WG282" s="19"/>
      <c r="WH282" s="19"/>
      <c r="WI282" s="19"/>
      <c r="WJ282" s="19"/>
      <c r="WK282" s="19"/>
      <c r="WL282" s="19"/>
      <c r="WM282" s="19"/>
      <c r="WN282" s="19"/>
      <c r="WO282" s="19"/>
      <c r="WP282" s="19"/>
      <c r="WQ282" s="19"/>
      <c r="WR282" s="19"/>
      <c r="WS282" s="19"/>
      <c r="WT282" s="19"/>
      <c r="WU282" s="19"/>
      <c r="WV282" s="19"/>
      <c r="WW282" s="19"/>
      <c r="WX282" s="19"/>
      <c r="WY282" s="19"/>
      <c r="WZ282" s="19"/>
      <c r="XA282" s="19"/>
      <c r="XB282" s="19"/>
      <c r="XC282" s="19"/>
      <c r="XD282" s="19"/>
      <c r="XE282" s="19"/>
      <c r="XF282" s="19"/>
      <c r="XG282" s="19"/>
      <c r="XH282" s="19"/>
      <c r="XI282" s="19"/>
      <c r="XJ282" s="19"/>
      <c r="XK282" s="19"/>
      <c r="XL282" s="19"/>
      <c r="XM282" s="19"/>
      <c r="XN282" s="19"/>
      <c r="XO282" s="19"/>
      <c r="XP282" s="19"/>
      <c r="XQ282" s="19"/>
      <c r="XR282" s="19"/>
      <c r="XS282" s="19"/>
      <c r="XT282" s="19"/>
      <c r="XU282" s="19"/>
      <c r="XV282" s="19"/>
      <c r="XW282" s="19"/>
      <c r="XX282" s="19"/>
      <c r="XY282" s="19"/>
      <c r="XZ282" s="19"/>
      <c r="YA282" s="19"/>
      <c r="YB282" s="19"/>
      <c r="YC282" s="19"/>
      <c r="YD282" s="19"/>
      <c r="YE282" s="19"/>
      <c r="YF282" s="19"/>
      <c r="YG282" s="19"/>
      <c r="YH282" s="19"/>
      <c r="YI282" s="19"/>
      <c r="YJ282" s="19"/>
      <c r="YK282" s="19"/>
      <c r="YL282" s="19"/>
      <c r="YM282" s="19"/>
      <c r="YN282" s="19"/>
      <c r="YO282" s="19"/>
      <c r="YP282" s="19"/>
      <c r="YQ282" s="19"/>
      <c r="YR282" s="19"/>
      <c r="YS282" s="19"/>
      <c r="YT282" s="19"/>
      <c r="YU282" s="19"/>
      <c r="YV282" s="19"/>
      <c r="YW282" s="19"/>
      <c r="YX282" s="19"/>
      <c r="YY282" s="19"/>
      <c r="YZ282" s="19"/>
      <c r="ZA282" s="19"/>
      <c r="ZB282" s="19"/>
      <c r="ZC282" s="19"/>
      <c r="ZD282" s="19"/>
      <c r="ZE282" s="19"/>
      <c r="ZF282" s="19"/>
      <c r="ZG282" s="19"/>
      <c r="ZH282" s="19"/>
      <c r="ZI282" s="19"/>
      <c r="ZJ282" s="19"/>
      <c r="ZK282" s="19"/>
      <c r="ZL282" s="19"/>
      <c r="ZM282" s="19"/>
      <c r="ZN282" s="19"/>
      <c r="ZO282" s="19"/>
      <c r="ZP282" s="19"/>
      <c r="ZQ282" s="19"/>
      <c r="ZR282" s="19"/>
      <c r="ZS282" s="19"/>
      <c r="ZT282" s="19"/>
      <c r="ZU282" s="19"/>
      <c r="ZV282" s="19"/>
      <c r="ZW282" s="19"/>
      <c r="ZX282" s="19"/>
      <c r="ZY282" s="19"/>
      <c r="ZZ282" s="19"/>
      <c r="AAA282" s="19"/>
      <c r="AAB282" s="19"/>
      <c r="AAC282" s="19"/>
      <c r="AAD282" s="19"/>
      <c r="AAE282" s="19"/>
      <c r="AAF282" s="19"/>
      <c r="AAG282" s="19"/>
      <c r="AAH282" s="19"/>
      <c r="AAI282" s="19"/>
      <c r="AAJ282" s="19"/>
      <c r="AAK282" s="19"/>
      <c r="AAL282" s="19"/>
      <c r="AAM282" s="19"/>
      <c r="AAN282" s="19"/>
      <c r="AAO282" s="19"/>
      <c r="AAP282" s="19"/>
      <c r="AAQ282" s="19"/>
      <c r="AAR282" s="19"/>
      <c r="AAS282" s="19"/>
      <c r="AAT282" s="19"/>
      <c r="AAU282" s="19"/>
      <c r="AAV282" s="19"/>
      <c r="AAW282" s="19"/>
      <c r="AAX282" s="19"/>
      <c r="AAY282" s="19"/>
      <c r="AAZ282" s="19"/>
      <c r="ABA282" s="19"/>
      <c r="ABB282" s="19"/>
      <c r="ABC282" s="19"/>
      <c r="ABD282" s="19"/>
      <c r="ABE282" s="19"/>
      <c r="ABF282" s="19"/>
      <c r="ABG282" s="19"/>
      <c r="ABH282" s="19"/>
      <c r="ABI282" s="19"/>
      <c r="ABJ282" s="19"/>
      <c r="ABK282" s="19"/>
      <c r="ABL282" s="19"/>
      <c r="ABM282" s="19"/>
      <c r="ABN282" s="19"/>
      <c r="ABO282" s="19"/>
      <c r="ABP282" s="19"/>
      <c r="ABQ282" s="19"/>
      <c r="ABR282" s="19"/>
      <c r="ABS282" s="19"/>
      <c r="ABT282" s="19"/>
      <c r="ABU282" s="19"/>
      <c r="ABV282" s="19"/>
      <c r="ABW282" s="19"/>
      <c r="ABX282" s="19"/>
      <c r="ABY282" s="19"/>
      <c r="ABZ282" s="19"/>
      <c r="ACA282" s="19"/>
      <c r="ACB282" s="19"/>
      <c r="ACC282" s="19"/>
      <c r="ACD282" s="19"/>
      <c r="ACE282" s="19"/>
      <c r="ACF282" s="19"/>
      <c r="ACG282" s="19"/>
      <c r="ACH282" s="19"/>
      <c r="ACI282" s="19"/>
      <c r="ACJ282" s="19"/>
      <c r="ACK282" s="19"/>
      <c r="ACL282" s="19"/>
      <c r="ACM282" s="19"/>
      <c r="ACN282" s="19"/>
      <c r="ACO282" s="19"/>
      <c r="ACP282" s="19"/>
      <c r="ACQ282" s="19"/>
      <c r="ACR282" s="19"/>
      <c r="ACS282" s="19"/>
      <c r="ACT282" s="19"/>
      <c r="ACU282" s="19"/>
      <c r="ACV282" s="19"/>
      <c r="ACW282" s="19"/>
      <c r="ACX282" s="19"/>
      <c r="ACY282" s="19"/>
      <c r="ACZ282" s="19"/>
      <c r="ADA282" s="19"/>
      <c r="ADB282" s="19"/>
      <c r="ADC282" s="19"/>
      <c r="ADD282" s="19"/>
      <c r="ADE282" s="19"/>
      <c r="ADF282" s="19"/>
      <c r="ADG282" s="19"/>
      <c r="ADH282" s="19"/>
      <c r="ADI282" s="19"/>
      <c r="ADJ282" s="19"/>
      <c r="ADK282" s="19"/>
      <c r="ADL282" s="19"/>
      <c r="ADM282" s="19"/>
      <c r="ADN282" s="19"/>
      <c r="ADO282" s="19"/>
      <c r="ADP282" s="19"/>
      <c r="ADQ282" s="19"/>
      <c r="ADR282" s="19"/>
      <c r="ADS282" s="19"/>
      <c r="ADT282" s="19"/>
      <c r="ADU282" s="19"/>
      <c r="ADV282" s="19"/>
      <c r="ADW282" s="19"/>
      <c r="ADX282" s="19"/>
      <c r="ADY282" s="19"/>
      <c r="ADZ282" s="19"/>
      <c r="AEA282" s="19"/>
      <c r="AEB282" s="19"/>
      <c r="AEC282" s="19"/>
      <c r="AED282" s="19"/>
      <c r="AEE282" s="19"/>
      <c r="AEF282" s="19"/>
      <c r="AEG282" s="19"/>
      <c r="AEH282" s="19"/>
      <c r="AEI282" s="19"/>
      <c r="AEJ282" s="19"/>
      <c r="AEK282" s="19"/>
      <c r="AEL282" s="19"/>
      <c r="AEM282" s="19"/>
      <c r="AEN282" s="19"/>
      <c r="AEO282" s="19"/>
      <c r="AEP282" s="19"/>
      <c r="AEQ282" s="19"/>
      <c r="AER282" s="19"/>
      <c r="AES282" s="19"/>
      <c r="AET282" s="19"/>
      <c r="AEU282" s="19"/>
      <c r="AEV282" s="19"/>
      <c r="AEW282" s="19"/>
      <c r="AEX282" s="19"/>
      <c r="AEY282" s="19"/>
      <c r="AEZ282" s="19"/>
      <c r="AFA282" s="19"/>
      <c r="AFB282" s="19"/>
      <c r="AFC282" s="19"/>
      <c r="AFD282" s="19"/>
      <c r="AFE282" s="19"/>
      <c r="AFF282" s="19"/>
      <c r="AFG282" s="19"/>
      <c r="AFH282" s="19"/>
      <c r="AFI282" s="19"/>
      <c r="AFJ282" s="19"/>
      <c r="AFK282" s="19"/>
      <c r="AFL282" s="19"/>
      <c r="AFM282" s="19"/>
      <c r="AFN282" s="19"/>
      <c r="AFO282" s="19"/>
      <c r="AFP282" s="19"/>
      <c r="AFQ282" s="19"/>
      <c r="AFR282" s="19"/>
      <c r="AFS282" s="19"/>
      <c r="AFT282" s="19"/>
      <c r="AFU282" s="19"/>
      <c r="AFV282" s="19"/>
      <c r="AFW282" s="19"/>
      <c r="AFX282" s="19"/>
      <c r="AFY282" s="19"/>
      <c r="AFZ282" s="19"/>
      <c r="AGA282" s="19"/>
      <c r="AGB282" s="19"/>
      <c r="AGC282" s="19"/>
      <c r="AGD282" s="19"/>
      <c r="AGE282" s="19"/>
      <c r="AGF282" s="19"/>
      <c r="AGG282" s="19"/>
      <c r="AGH282" s="19"/>
      <c r="AGI282" s="19"/>
      <c r="AGJ282" s="19"/>
      <c r="AGK282" s="19"/>
      <c r="AGL282" s="19"/>
      <c r="AGM282" s="19"/>
      <c r="AGN282" s="19"/>
      <c r="AGO282" s="19"/>
      <c r="AGP282" s="19"/>
      <c r="AGQ282" s="19"/>
      <c r="AGR282" s="19"/>
      <c r="AGS282" s="19"/>
      <c r="AGT282" s="19"/>
      <c r="AGU282" s="19"/>
      <c r="AGV282" s="19"/>
      <c r="AGW282" s="19"/>
      <c r="AGX282" s="19"/>
      <c r="AGY282" s="19"/>
      <c r="AGZ282" s="19"/>
      <c r="AHA282" s="19"/>
      <c r="AHB282" s="19"/>
      <c r="AHC282" s="19"/>
      <c r="AHD282" s="19"/>
      <c r="AHE282" s="19"/>
      <c r="AHF282" s="19"/>
      <c r="AHG282" s="19"/>
      <c r="AHH282" s="19"/>
      <c r="AHI282" s="19"/>
      <c r="AHJ282" s="19"/>
      <c r="AHK282" s="19"/>
      <c r="AHL282" s="19"/>
      <c r="AHM282" s="19"/>
      <c r="AHN282" s="19"/>
      <c r="AHO282" s="19"/>
      <c r="AHP282" s="19"/>
      <c r="AHQ282" s="19"/>
      <c r="AHR282" s="19"/>
      <c r="AHS282" s="19"/>
      <c r="AHT282" s="19"/>
      <c r="AHU282" s="19"/>
      <c r="AHV282" s="19"/>
      <c r="AHW282" s="19"/>
      <c r="AHX282" s="19"/>
      <c r="AHY282" s="19"/>
      <c r="AHZ282" s="19"/>
      <c r="AIA282" s="19"/>
      <c r="AIB282" s="19"/>
      <c r="AIC282" s="19"/>
      <c r="AID282" s="19"/>
      <c r="AIE282" s="19"/>
      <c r="AIF282" s="19"/>
      <c r="AIG282" s="19"/>
      <c r="AIH282" s="19"/>
      <c r="AII282" s="19"/>
      <c r="AIJ282" s="19"/>
      <c r="AIK282" s="19"/>
      <c r="AIL282" s="19"/>
      <c r="AIM282" s="19"/>
      <c r="AIN282" s="19"/>
      <c r="AIO282" s="19"/>
      <c r="AIP282" s="19"/>
      <c r="AIQ282" s="19"/>
      <c r="AIR282" s="19"/>
      <c r="AIS282" s="19"/>
      <c r="AIT282" s="19"/>
      <c r="AIU282" s="19"/>
      <c r="AIV282" s="19"/>
      <c r="AIW282" s="19"/>
      <c r="AIX282" s="19"/>
      <c r="AIY282" s="19"/>
      <c r="AIZ282" s="19"/>
      <c r="AJA282" s="19"/>
      <c r="AJB282" s="19"/>
      <c r="AJC282" s="19"/>
      <c r="AJD282" s="19"/>
      <c r="AJE282" s="19"/>
      <c r="AJF282" s="19"/>
      <c r="AJG282" s="19"/>
      <c r="AJH282" s="19"/>
      <c r="AJI282" s="19"/>
      <c r="AJJ282" s="19"/>
      <c r="AJK282" s="19"/>
      <c r="AJL282" s="19"/>
      <c r="AJM282" s="19"/>
      <c r="AJN282" s="19"/>
      <c r="AJO282" s="19"/>
      <c r="AJP282" s="19"/>
      <c r="AJQ282" s="19"/>
      <c r="AJR282" s="19"/>
      <c r="AJS282" s="19"/>
      <c r="AJT282" s="19"/>
      <c r="AJU282" s="19"/>
      <c r="AJV282" s="19"/>
      <c r="AJW282" s="19"/>
      <c r="AJX282" s="19"/>
      <c r="AJY282" s="19"/>
      <c r="AJZ282" s="19"/>
      <c r="AKA282" s="19"/>
      <c r="AKB282" s="19"/>
      <c r="AKC282" s="19"/>
      <c r="AKD282" s="19"/>
      <c r="AKE282" s="19"/>
      <c r="AKF282" s="19"/>
      <c r="AKG282" s="19"/>
      <c r="AKH282" s="19"/>
      <c r="AKI282" s="19"/>
      <c r="AKJ282" s="19"/>
      <c r="AKK282" s="19"/>
      <c r="AKL282" s="19"/>
      <c r="AKM282" s="19"/>
      <c r="AKN282" s="19"/>
      <c r="AKO282" s="19"/>
      <c r="AKP282" s="19"/>
      <c r="AKQ282" s="19"/>
      <c r="AKR282" s="19"/>
      <c r="AKS282" s="19"/>
      <c r="AKT282" s="19"/>
      <c r="AKU282" s="19"/>
      <c r="AKV282" s="19"/>
      <c r="AKW282" s="19"/>
      <c r="AKX282" s="19"/>
      <c r="AKY282" s="19"/>
      <c r="AKZ282" s="19"/>
      <c r="ALA282" s="19"/>
      <c r="ALB282" s="19"/>
      <c r="ALC282" s="19"/>
      <c r="ALD282" s="19"/>
      <c r="ALE282" s="19"/>
      <c r="ALF282" s="19"/>
      <c r="ALG282" s="19"/>
      <c r="ALH282" s="19"/>
      <c r="ALI282" s="19"/>
      <c r="ALJ282" s="19"/>
      <c r="ALK282" s="19"/>
      <c r="ALL282" s="19"/>
      <c r="ALM282" s="19"/>
      <c r="ALN282" s="19"/>
      <c r="ALO282" s="19"/>
      <c r="ALP282" s="19"/>
      <c r="ALQ282" s="19"/>
      <c r="ALR282" s="19"/>
      <c r="ALS282" s="19"/>
      <c r="ALT282" s="19"/>
      <c r="ALU282" s="19"/>
      <c r="ALV282" s="19"/>
      <c r="ALW282" s="19"/>
      <c r="ALX282" s="19"/>
      <c r="ALY282" s="19"/>
      <c r="ALZ282" s="19"/>
      <c r="AMA282" s="19"/>
      <c r="AMB282" s="19"/>
      <c r="AMC282" s="19"/>
      <c r="AMD282" s="19"/>
      <c r="AME282" s="19"/>
      <c r="AMF282" s="19"/>
      <c r="AMG282" s="19"/>
      <c r="AMH282" s="19"/>
      <c r="AMI282" s="19"/>
      <c r="AMJ282" s="19"/>
      <c r="AMK282" s="19"/>
      <c r="AML282" s="19"/>
      <c r="AMM282" s="19"/>
      <c r="AMN282" s="19"/>
      <c r="AMO282" s="19"/>
      <c r="AMP282" s="19"/>
      <c r="AMQ282" s="19"/>
      <c r="AMR282" s="19"/>
      <c r="AMS282" s="19"/>
      <c r="AMT282" s="19"/>
      <c r="AMU282" s="19"/>
      <c r="AMV282" s="19"/>
      <c r="AMW282" s="19"/>
      <c r="AMX282" s="19"/>
      <c r="AMY282" s="19"/>
      <c r="AMZ282" s="19"/>
      <c r="ANA282" s="19"/>
      <c r="ANB282" s="19"/>
      <c r="ANC282" s="19"/>
      <c r="AND282" s="19"/>
      <c r="ANE282" s="19"/>
      <c r="ANF282" s="19"/>
      <c r="ANG282" s="19"/>
      <c r="ANH282" s="19"/>
      <c r="ANI282" s="19"/>
      <c r="ANJ282" s="19"/>
      <c r="ANK282" s="19"/>
      <c r="ANL282" s="19"/>
      <c r="ANM282" s="19"/>
      <c r="ANN282" s="19"/>
      <c r="ANO282" s="19"/>
      <c r="ANP282" s="19"/>
      <c r="ANQ282" s="19"/>
      <c r="ANR282" s="19"/>
      <c r="ANS282" s="19"/>
      <c r="ANT282" s="19"/>
      <c r="ANU282" s="19"/>
      <c r="ANV282" s="19"/>
      <c r="ANW282" s="19"/>
      <c r="ANX282" s="19"/>
      <c r="ANY282" s="19"/>
      <c r="ANZ282" s="19"/>
      <c r="AOA282" s="19"/>
      <c r="AOB282" s="19"/>
      <c r="AOC282" s="19"/>
      <c r="AOD282" s="19"/>
      <c r="AOE282" s="19"/>
      <c r="AOF282" s="19"/>
      <c r="AOG282" s="19"/>
      <c r="AOH282" s="19"/>
      <c r="AOI282" s="19"/>
      <c r="AOJ282" s="19"/>
      <c r="AOK282" s="19"/>
      <c r="AOL282" s="19"/>
      <c r="AOM282" s="19"/>
      <c r="AON282" s="19"/>
      <c r="AOO282" s="19"/>
      <c r="AOP282" s="19"/>
      <c r="AOQ282" s="19"/>
      <c r="AOR282" s="19"/>
      <c r="AOS282" s="19"/>
      <c r="AOT282" s="19"/>
      <c r="AOU282" s="19"/>
      <c r="AOV282" s="19"/>
      <c r="AOW282" s="19"/>
      <c r="AOX282" s="19"/>
      <c r="AOY282" s="19"/>
      <c r="AOZ282" s="19"/>
      <c r="APA282" s="19"/>
      <c r="APB282" s="19"/>
      <c r="APC282" s="19"/>
      <c r="APD282" s="19"/>
      <c r="APE282" s="19"/>
      <c r="APF282" s="19"/>
      <c r="APG282" s="19"/>
      <c r="APH282" s="19"/>
      <c r="API282" s="19"/>
      <c r="APJ282" s="19"/>
      <c r="APK282" s="19"/>
      <c r="APL282" s="19"/>
      <c r="APM282" s="19"/>
      <c r="APN282" s="19"/>
      <c r="APO282" s="19"/>
      <c r="APP282" s="19"/>
      <c r="APQ282" s="19"/>
      <c r="APR282" s="19"/>
      <c r="APS282" s="19"/>
      <c r="APT282" s="19"/>
      <c r="APU282" s="19"/>
      <c r="APV282" s="19"/>
      <c r="APW282" s="19"/>
      <c r="APX282" s="19"/>
      <c r="APY282" s="19"/>
      <c r="APZ282" s="19"/>
      <c r="AQA282" s="19"/>
      <c r="AQB282" s="19"/>
      <c r="AQC282" s="19"/>
      <c r="AQD282" s="19"/>
      <c r="AQE282" s="19"/>
      <c r="AQF282" s="19"/>
      <c r="AQG282" s="19"/>
      <c r="AQH282" s="19"/>
      <c r="AQI282" s="19"/>
      <c r="AQJ282" s="19"/>
      <c r="AQK282" s="19"/>
      <c r="AQL282" s="19"/>
      <c r="AQM282" s="19"/>
      <c r="AQN282" s="19"/>
      <c r="AQO282" s="19"/>
      <c r="AQP282" s="19"/>
      <c r="AQQ282" s="19"/>
      <c r="AQR282" s="19"/>
      <c r="AQS282" s="19"/>
      <c r="AQT282" s="19"/>
      <c r="AQU282" s="19"/>
      <c r="AQV282" s="19"/>
      <c r="AQW282" s="19"/>
      <c r="AQX282" s="19"/>
      <c r="AQY282" s="19"/>
      <c r="AQZ282" s="19"/>
      <c r="ARA282" s="19"/>
      <c r="ARB282" s="19"/>
      <c r="ARC282" s="19"/>
      <c r="ARD282" s="19"/>
      <c r="ARE282" s="19"/>
      <c r="ARF282" s="19"/>
      <c r="ARG282" s="19"/>
      <c r="ARH282" s="19"/>
      <c r="ARI282" s="19"/>
      <c r="ARJ282" s="19"/>
      <c r="ARK282" s="19"/>
      <c r="ARL282" s="19"/>
      <c r="ARM282" s="19"/>
      <c r="ARN282" s="19"/>
      <c r="ARO282" s="19"/>
      <c r="ARP282" s="19"/>
      <c r="ARQ282" s="19"/>
      <c r="ARR282" s="19"/>
      <c r="ARS282" s="19"/>
      <c r="ART282" s="19"/>
      <c r="ARU282" s="19"/>
      <c r="ARV282" s="19"/>
      <c r="ARW282" s="19"/>
      <c r="ARX282" s="19"/>
      <c r="ARY282" s="19"/>
      <c r="ARZ282" s="19"/>
      <c r="ASA282" s="19"/>
      <c r="ASB282" s="19"/>
      <c r="ASC282" s="19"/>
      <c r="ASD282" s="19"/>
      <c r="ASE282" s="19"/>
      <c r="ASF282" s="19"/>
      <c r="ASG282" s="19"/>
      <c r="ASH282" s="19"/>
      <c r="ASI282" s="19"/>
      <c r="ASJ282" s="19"/>
      <c r="ASK282" s="19"/>
      <c r="ASL282" s="19"/>
      <c r="ASM282" s="19"/>
      <c r="ASN282" s="19"/>
      <c r="ASO282" s="19"/>
      <c r="ASP282" s="19"/>
      <c r="ASQ282" s="19"/>
      <c r="ASR282" s="19"/>
      <c r="ASS282" s="19"/>
      <c r="AST282" s="19"/>
      <c r="ASU282" s="19"/>
      <c r="ASV282" s="19"/>
      <c r="ASW282" s="19"/>
      <c r="ASX282" s="19"/>
      <c r="ASY282" s="19"/>
      <c r="ASZ282" s="19"/>
      <c r="ATA282" s="19"/>
      <c r="ATB282" s="19"/>
      <c r="ATC282" s="19"/>
      <c r="ATD282" s="19"/>
      <c r="ATE282" s="19"/>
      <c r="ATF282" s="19"/>
      <c r="ATG282" s="19"/>
      <c r="ATH282" s="19"/>
      <c r="ATI282" s="19"/>
      <c r="ATJ282" s="19"/>
      <c r="ATK282" s="19"/>
      <c r="ATL282" s="19"/>
      <c r="ATM282" s="19"/>
      <c r="ATN282" s="19"/>
      <c r="ATO282" s="19"/>
      <c r="ATP282" s="19"/>
      <c r="ATQ282" s="19"/>
      <c r="ATR282" s="19"/>
      <c r="ATS282" s="19"/>
      <c r="ATT282" s="19"/>
      <c r="ATU282" s="19"/>
      <c r="ATV282" s="19"/>
      <c r="ATW282" s="19"/>
      <c r="ATX282" s="19"/>
      <c r="ATY282" s="19"/>
      <c r="ATZ282" s="19"/>
      <c r="AUA282" s="19"/>
      <c r="AUB282" s="19"/>
      <c r="AUC282" s="19"/>
      <c r="AUD282" s="19"/>
      <c r="AUE282" s="19"/>
      <c r="AUF282" s="19"/>
      <c r="AUG282" s="19"/>
      <c r="AUH282" s="19"/>
      <c r="AUI282" s="19"/>
      <c r="AUJ282" s="19"/>
      <c r="AUK282" s="19"/>
      <c r="AUL282" s="19"/>
      <c r="AUM282" s="19"/>
      <c r="AUN282" s="19"/>
      <c r="AUO282" s="19"/>
      <c r="AUP282" s="19"/>
      <c r="AUQ282" s="19"/>
      <c r="AUR282" s="19"/>
      <c r="AUS282" s="19"/>
      <c r="AUT282" s="19"/>
      <c r="AUU282" s="19"/>
      <c r="AUV282" s="19"/>
      <c r="AUW282" s="19"/>
      <c r="AUX282" s="19"/>
      <c r="AUY282" s="19"/>
      <c r="AUZ282" s="19"/>
      <c r="AVA282" s="19"/>
      <c r="AVB282" s="19"/>
      <c r="AVC282" s="19"/>
      <c r="AVD282" s="19"/>
      <c r="AVE282" s="19"/>
      <c r="AVF282" s="19"/>
      <c r="AVG282" s="19"/>
      <c r="AVH282" s="19"/>
      <c r="AVI282" s="19"/>
      <c r="AVJ282" s="19"/>
      <c r="AVK282" s="19"/>
      <c r="AVL282" s="19"/>
      <c r="AVM282" s="19"/>
      <c r="AVN282" s="19"/>
      <c r="AVO282" s="19"/>
      <c r="AVP282" s="19"/>
      <c r="AVQ282" s="19"/>
      <c r="AVR282" s="19"/>
      <c r="AVS282" s="19"/>
      <c r="AVT282" s="19"/>
      <c r="AVU282" s="19"/>
      <c r="AVV282" s="19"/>
      <c r="AVW282" s="19"/>
      <c r="AVX282" s="19"/>
      <c r="AVY282" s="19"/>
      <c r="AVZ282" s="19"/>
      <c r="AWA282" s="19"/>
      <c r="AWB282" s="19"/>
      <c r="AWC282" s="19"/>
      <c r="AWD282" s="19"/>
      <c r="AWE282" s="19"/>
      <c r="AWF282" s="19"/>
      <c r="AWG282" s="19"/>
      <c r="AWH282" s="19"/>
      <c r="AWI282" s="19"/>
      <c r="AWJ282" s="19"/>
      <c r="AWK282" s="19"/>
      <c r="AWL282" s="19"/>
      <c r="AWM282" s="19"/>
      <c r="AWN282" s="19"/>
      <c r="AWO282" s="19"/>
      <c r="AWP282" s="19"/>
      <c r="AWQ282" s="19"/>
      <c r="AWR282" s="19"/>
      <c r="AWS282" s="19"/>
      <c r="AWT282" s="19"/>
      <c r="AWU282" s="19"/>
      <c r="AWV282" s="19"/>
      <c r="AWW282" s="19"/>
      <c r="AWX282" s="19"/>
      <c r="AWY282" s="19"/>
      <c r="AWZ282" s="19"/>
      <c r="AXA282" s="19"/>
      <c r="AXB282" s="19"/>
      <c r="AXC282" s="19"/>
      <c r="AXD282" s="19"/>
      <c r="AXE282" s="19"/>
      <c r="AXF282" s="19"/>
      <c r="AXG282" s="19"/>
      <c r="AXH282" s="19"/>
      <c r="AXI282" s="19"/>
      <c r="AXJ282" s="19"/>
      <c r="AXK282" s="19"/>
      <c r="AXL282" s="19"/>
      <c r="AXM282" s="19"/>
      <c r="AXN282" s="19"/>
      <c r="AXO282" s="19"/>
      <c r="AXP282" s="19"/>
      <c r="AXQ282" s="19"/>
      <c r="AXR282" s="19"/>
      <c r="AXS282" s="19"/>
      <c r="AXT282" s="19"/>
      <c r="AXU282" s="19"/>
      <c r="AXV282" s="19"/>
      <c r="AXW282" s="19"/>
      <c r="AXX282" s="19"/>
      <c r="AXY282" s="19"/>
      <c r="AXZ282" s="19"/>
      <c r="AYA282" s="19"/>
      <c r="AYB282" s="19"/>
      <c r="AYC282" s="19"/>
      <c r="AYD282" s="19"/>
      <c r="AYE282" s="19"/>
      <c r="AYF282" s="19"/>
      <c r="AYG282" s="19"/>
      <c r="AYH282" s="19"/>
      <c r="AYI282" s="19"/>
      <c r="AYJ282" s="19"/>
      <c r="AYK282" s="19"/>
      <c r="AYL282" s="19"/>
      <c r="AYM282" s="19"/>
      <c r="AYN282" s="19"/>
      <c r="AYO282" s="19"/>
      <c r="AYP282" s="19"/>
      <c r="AYQ282" s="19"/>
      <c r="AYR282" s="19"/>
      <c r="AYS282" s="19"/>
      <c r="AYT282" s="19"/>
      <c r="AYU282" s="19"/>
      <c r="AYV282" s="19"/>
      <c r="AYW282" s="19"/>
      <c r="AYX282" s="19"/>
      <c r="AYY282" s="19"/>
      <c r="AYZ282" s="19"/>
      <c r="AZA282" s="19"/>
      <c r="AZB282" s="19"/>
      <c r="AZC282" s="19"/>
      <c r="AZD282" s="19"/>
      <c r="AZE282" s="19"/>
      <c r="AZF282" s="19"/>
      <c r="AZG282" s="19"/>
      <c r="AZH282" s="19"/>
      <c r="AZI282" s="19"/>
      <c r="AZJ282" s="19"/>
      <c r="AZK282" s="19"/>
      <c r="AZL282" s="19"/>
      <c r="AZM282" s="19"/>
      <c r="AZN282" s="19"/>
      <c r="AZO282" s="19"/>
      <c r="AZP282" s="19"/>
      <c r="AZQ282" s="19"/>
      <c r="AZR282" s="19"/>
      <c r="AZS282" s="19"/>
      <c r="AZT282" s="19"/>
      <c r="AZU282" s="19"/>
      <c r="AZV282" s="19"/>
      <c r="AZW282" s="19"/>
      <c r="AZX282" s="19"/>
      <c r="AZY282" s="19"/>
      <c r="AZZ282" s="19"/>
      <c r="BAA282" s="19"/>
      <c r="BAB282" s="19"/>
      <c r="BAC282" s="19"/>
      <c r="BAD282" s="19"/>
      <c r="BAE282" s="19"/>
      <c r="BAF282" s="19"/>
      <c r="BAG282" s="19"/>
      <c r="BAH282" s="19"/>
      <c r="BAI282" s="19"/>
      <c r="BAJ282" s="19"/>
      <c r="BAK282" s="19"/>
      <c r="BAL282" s="19"/>
      <c r="BAM282" s="19"/>
      <c r="BAN282" s="19"/>
      <c r="BAO282" s="19"/>
      <c r="BAP282" s="19"/>
      <c r="BAQ282" s="19"/>
      <c r="BAR282" s="19"/>
      <c r="BAS282" s="19"/>
      <c r="BAT282" s="19"/>
      <c r="BAU282" s="19"/>
      <c r="BAV282" s="19"/>
      <c r="BAW282" s="19"/>
      <c r="BAX282" s="19"/>
      <c r="BAY282" s="19"/>
      <c r="BAZ282" s="19"/>
      <c r="BBA282" s="19"/>
      <c r="BBB282" s="19"/>
      <c r="BBC282" s="19"/>
      <c r="BBD282" s="19"/>
      <c r="BBE282" s="19"/>
      <c r="BBF282" s="19"/>
      <c r="BBG282" s="19"/>
      <c r="BBH282" s="19"/>
      <c r="BBI282" s="19"/>
      <c r="BBJ282" s="19"/>
      <c r="BBK282" s="19"/>
      <c r="BBL282" s="19"/>
      <c r="BBM282" s="19"/>
      <c r="BBN282" s="19"/>
      <c r="BBO282" s="19"/>
      <c r="BBP282" s="19"/>
      <c r="BBQ282" s="19"/>
      <c r="BBR282" s="19"/>
      <c r="BBS282" s="19"/>
      <c r="BBT282" s="19"/>
      <c r="BBU282" s="19"/>
      <c r="BBV282" s="19"/>
      <c r="BBW282" s="19"/>
      <c r="BBX282" s="19"/>
      <c r="BBY282" s="19"/>
      <c r="BBZ282" s="19"/>
      <c r="BCA282" s="19"/>
      <c r="BCB282" s="19"/>
      <c r="BCC282" s="19"/>
      <c r="BCD282" s="19"/>
      <c r="BCE282" s="19"/>
      <c r="BCF282" s="19"/>
      <c r="BCG282" s="19"/>
      <c r="BCH282" s="19"/>
      <c r="BCI282" s="19"/>
      <c r="BCJ282" s="19"/>
      <c r="BCK282" s="19"/>
      <c r="BCL282" s="19"/>
      <c r="BCM282" s="19"/>
      <c r="BCN282" s="19"/>
      <c r="BCO282" s="19"/>
      <c r="BCP282" s="19"/>
      <c r="BCQ282" s="19"/>
      <c r="BCR282" s="19"/>
      <c r="BCS282" s="19"/>
      <c r="BCT282" s="19"/>
      <c r="BCU282" s="19"/>
      <c r="BCV282" s="19"/>
      <c r="BCW282" s="19"/>
      <c r="BCX282" s="19"/>
      <c r="BCY282" s="19"/>
      <c r="BCZ282" s="19"/>
      <c r="BDA282" s="19"/>
      <c r="BDB282" s="19"/>
      <c r="BDC282" s="19"/>
      <c r="BDD282" s="19"/>
      <c r="BDE282" s="19"/>
      <c r="BDF282" s="19"/>
      <c r="BDG282" s="19"/>
      <c r="BDH282" s="19"/>
      <c r="BDI282" s="19"/>
      <c r="BDJ282" s="19"/>
      <c r="BDK282" s="19"/>
      <c r="BDL282" s="19"/>
      <c r="BDM282" s="19"/>
      <c r="BDN282" s="19"/>
      <c r="BDO282" s="19"/>
      <c r="BDP282" s="19"/>
      <c r="BDQ282" s="19"/>
      <c r="BDR282" s="19"/>
      <c r="BDS282" s="19"/>
      <c r="BDT282" s="19"/>
      <c r="BDU282" s="19"/>
      <c r="BDV282" s="19"/>
      <c r="BDW282" s="19"/>
      <c r="BDX282" s="19"/>
      <c r="BDY282" s="19"/>
      <c r="BDZ282" s="19"/>
      <c r="BEA282" s="19"/>
      <c r="BEB282" s="19"/>
      <c r="BEC282" s="19"/>
      <c r="BED282" s="19"/>
      <c r="BEE282" s="19"/>
      <c r="BEF282" s="19"/>
      <c r="BEG282" s="19"/>
      <c r="BEH282" s="19"/>
      <c r="BEI282" s="19"/>
      <c r="BEJ282" s="19"/>
      <c r="BEK282" s="19"/>
      <c r="BEL282" s="19"/>
      <c r="BEM282" s="19"/>
      <c r="BEN282" s="19"/>
      <c r="BEO282" s="19"/>
      <c r="BEP282" s="19"/>
      <c r="BEQ282" s="19"/>
      <c r="BER282" s="19"/>
      <c r="BES282" s="19"/>
      <c r="BET282" s="19"/>
      <c r="BEU282" s="19"/>
      <c r="BEV282" s="19"/>
      <c r="BEW282" s="19"/>
      <c r="BEX282" s="19"/>
      <c r="BEY282" s="19"/>
      <c r="BEZ282" s="19"/>
      <c r="BFA282" s="19"/>
      <c r="BFB282" s="19"/>
      <c r="BFC282" s="19"/>
      <c r="BFD282" s="19"/>
      <c r="BFE282" s="19"/>
      <c r="BFF282" s="19"/>
      <c r="BFG282" s="19"/>
      <c r="BFH282" s="19"/>
      <c r="BFI282" s="19"/>
      <c r="BFJ282" s="19"/>
      <c r="BFK282" s="19"/>
      <c r="BFL282" s="19"/>
      <c r="BFM282" s="19"/>
      <c r="BFN282" s="19"/>
      <c r="BFO282" s="19"/>
      <c r="BFP282" s="19"/>
      <c r="BFQ282" s="19"/>
      <c r="BFR282" s="19"/>
      <c r="BFS282" s="19"/>
      <c r="BFT282" s="19"/>
      <c r="BFU282" s="19"/>
      <c r="BFV282" s="19"/>
      <c r="BFW282" s="19"/>
      <c r="BFX282" s="19"/>
      <c r="BFY282" s="19"/>
      <c r="BFZ282" s="19"/>
      <c r="BGA282" s="19"/>
      <c r="BGB282" s="19"/>
      <c r="BGC282" s="19"/>
      <c r="BGD282" s="19"/>
      <c r="BGE282" s="19"/>
      <c r="BGF282" s="19"/>
      <c r="BGG282" s="19"/>
      <c r="BGH282" s="19"/>
      <c r="BGI282" s="19"/>
      <c r="BGJ282" s="19"/>
      <c r="BGK282" s="19"/>
      <c r="BGL282" s="19"/>
      <c r="BGM282" s="19"/>
      <c r="BGN282" s="19"/>
      <c r="BGO282" s="19"/>
      <c r="BGP282" s="19"/>
      <c r="BGQ282" s="19"/>
      <c r="BGR282" s="19"/>
      <c r="BGS282" s="19"/>
      <c r="BGT282" s="19"/>
      <c r="BGU282" s="19"/>
      <c r="BGV282" s="19"/>
      <c r="BGW282" s="19"/>
      <c r="BGX282" s="19"/>
      <c r="BGY282" s="19"/>
      <c r="BGZ282" s="19"/>
      <c r="BHA282" s="19"/>
      <c r="BHB282" s="19"/>
      <c r="BHC282" s="19"/>
      <c r="BHD282" s="19"/>
      <c r="BHE282" s="19"/>
      <c r="BHF282" s="19"/>
      <c r="BHG282" s="19"/>
      <c r="BHH282" s="19"/>
      <c r="BHI282" s="19"/>
      <c r="BHJ282" s="19"/>
      <c r="BHK282" s="19"/>
      <c r="BHL282" s="19"/>
      <c r="BHM282" s="19"/>
      <c r="BHN282" s="19"/>
      <c r="BHO282" s="19"/>
      <c r="BHP282" s="19"/>
      <c r="BHQ282" s="19"/>
      <c r="BHR282" s="19"/>
      <c r="BHS282" s="19"/>
      <c r="BHT282" s="19"/>
      <c r="BHU282" s="19"/>
      <c r="BHV282" s="19"/>
      <c r="BHW282" s="19"/>
      <c r="BHX282" s="19"/>
      <c r="BHY282" s="19"/>
      <c r="BHZ282" s="19"/>
      <c r="BIA282" s="19"/>
      <c r="BIB282" s="19"/>
      <c r="BIC282" s="19"/>
      <c r="BID282" s="19"/>
      <c r="BIE282" s="19"/>
      <c r="BIF282" s="19"/>
      <c r="BIG282" s="19"/>
      <c r="BIH282" s="19"/>
      <c r="BII282" s="19"/>
      <c r="BIJ282" s="19"/>
      <c r="BIK282" s="19"/>
      <c r="BIL282" s="19"/>
      <c r="BIM282" s="19"/>
      <c r="BIN282" s="19"/>
      <c r="BIO282" s="19"/>
      <c r="BIP282" s="19"/>
      <c r="BIQ282" s="19"/>
      <c r="BIR282" s="19"/>
      <c r="BIS282" s="19"/>
      <c r="BIT282" s="19"/>
      <c r="BIU282" s="19"/>
      <c r="BIV282" s="19"/>
      <c r="BIW282" s="19"/>
      <c r="BIX282" s="19"/>
      <c r="BIY282" s="19"/>
      <c r="BIZ282" s="19"/>
      <c r="BJA282" s="19"/>
      <c r="BJB282" s="19"/>
      <c r="BJC282" s="19"/>
      <c r="BJD282" s="19"/>
      <c r="BJE282" s="19"/>
      <c r="BJF282" s="19"/>
      <c r="BJG282" s="19"/>
      <c r="BJH282" s="19"/>
      <c r="BJI282" s="19"/>
      <c r="BJJ282" s="19"/>
      <c r="BJK282" s="19"/>
      <c r="BJL282" s="19"/>
      <c r="BJM282" s="19"/>
      <c r="BJN282" s="19"/>
      <c r="BJO282" s="19"/>
      <c r="BJP282" s="19"/>
      <c r="BJQ282" s="19"/>
      <c r="BJR282" s="19"/>
      <c r="BJS282" s="19"/>
      <c r="BJT282" s="19"/>
      <c r="BJU282" s="19"/>
      <c r="BJV282" s="19"/>
      <c r="BJW282" s="19"/>
      <c r="BJX282" s="19"/>
      <c r="BJY282" s="19"/>
      <c r="BJZ282" s="19"/>
      <c r="BKA282" s="19"/>
      <c r="BKB282" s="19"/>
      <c r="BKC282" s="19"/>
      <c r="BKD282" s="19"/>
      <c r="BKE282" s="19"/>
      <c r="BKF282" s="19"/>
      <c r="BKG282" s="19"/>
      <c r="BKH282" s="19"/>
      <c r="BKI282" s="19"/>
      <c r="BKJ282" s="19"/>
      <c r="BKK282" s="19"/>
      <c r="BKL282" s="19"/>
      <c r="BKM282" s="19"/>
      <c r="BKN282" s="19"/>
      <c r="BKO282" s="19"/>
      <c r="BKP282" s="19"/>
      <c r="BKQ282" s="19"/>
      <c r="BKR282" s="19"/>
      <c r="BKS282" s="19"/>
      <c r="BKT282" s="19"/>
      <c r="BKU282" s="19"/>
      <c r="BKV282" s="19"/>
      <c r="BKW282" s="19"/>
      <c r="BKX282" s="19"/>
      <c r="BKY282" s="19"/>
      <c r="BKZ282" s="19"/>
      <c r="BLA282" s="19"/>
      <c r="BLB282" s="19"/>
      <c r="BLC282" s="19"/>
      <c r="BLD282" s="19"/>
      <c r="BLE282" s="19"/>
      <c r="BLF282" s="19"/>
      <c r="BLG282" s="19"/>
      <c r="BLH282" s="19"/>
      <c r="BLI282" s="19"/>
      <c r="BLJ282" s="19"/>
      <c r="BLK282" s="19"/>
      <c r="BLL282" s="19"/>
      <c r="BLM282" s="19"/>
      <c r="BLN282" s="19"/>
      <c r="BLO282" s="19"/>
      <c r="BLP282" s="19"/>
      <c r="BLQ282" s="19"/>
      <c r="BLR282" s="19"/>
      <c r="BLS282" s="19"/>
      <c r="BLT282" s="19"/>
      <c r="BLU282" s="19"/>
      <c r="BLV282" s="19"/>
      <c r="BLW282" s="19"/>
      <c r="BLX282" s="19"/>
      <c r="BLY282" s="19"/>
      <c r="BLZ282" s="19"/>
      <c r="BMA282" s="19"/>
      <c r="BMB282" s="19"/>
      <c r="BMC282" s="19"/>
      <c r="BMD282" s="19"/>
      <c r="BME282" s="19"/>
      <c r="BMF282" s="19"/>
      <c r="BMG282" s="19"/>
      <c r="BMH282" s="19"/>
      <c r="BMI282" s="19"/>
      <c r="BMJ282" s="19"/>
      <c r="BMK282" s="19"/>
      <c r="BML282" s="19"/>
      <c r="BMM282" s="19"/>
      <c r="BMN282" s="19"/>
      <c r="BMO282" s="19"/>
      <c r="BMP282" s="19"/>
      <c r="BMQ282" s="19"/>
      <c r="BMR282" s="19"/>
      <c r="BMS282" s="19"/>
      <c r="BMT282" s="19"/>
      <c r="BMU282" s="19"/>
      <c r="BMV282" s="19"/>
      <c r="BMW282" s="19"/>
      <c r="BMX282" s="19"/>
      <c r="BMY282" s="19"/>
      <c r="BMZ282" s="19"/>
      <c r="BNA282" s="19"/>
      <c r="BNB282" s="19"/>
      <c r="BNC282" s="19"/>
      <c r="BND282" s="19"/>
      <c r="BNE282" s="19"/>
      <c r="BNF282" s="19"/>
      <c r="BNG282" s="19"/>
      <c r="BNH282" s="19"/>
      <c r="BNI282" s="19"/>
      <c r="BNJ282" s="19"/>
      <c r="BNK282" s="19"/>
      <c r="BNL282" s="19"/>
      <c r="BNM282" s="19"/>
      <c r="BNN282" s="19"/>
      <c r="BNO282" s="19"/>
      <c r="BNP282" s="19"/>
      <c r="BNQ282" s="19"/>
      <c r="BNR282" s="19"/>
      <c r="BNS282" s="19"/>
      <c r="BNT282" s="19"/>
      <c r="BNU282" s="19"/>
      <c r="BNV282" s="19"/>
      <c r="BNW282" s="19"/>
      <c r="BNX282" s="19"/>
      <c r="BNY282" s="19"/>
      <c r="BNZ282" s="19"/>
      <c r="BOA282" s="19"/>
      <c r="BOB282" s="19"/>
      <c r="BOC282" s="19"/>
      <c r="BOD282" s="19"/>
      <c r="BOE282" s="19"/>
      <c r="BOF282" s="19"/>
      <c r="BOG282" s="19"/>
      <c r="BOH282" s="19"/>
      <c r="BOI282" s="19"/>
      <c r="BOJ282" s="19"/>
      <c r="BOK282" s="19"/>
      <c r="BOL282" s="19"/>
      <c r="BOM282" s="19"/>
      <c r="BON282" s="19"/>
      <c r="BOO282" s="19"/>
      <c r="BOP282" s="19"/>
      <c r="BOQ282" s="19"/>
      <c r="BOR282" s="19"/>
      <c r="BOS282" s="19"/>
      <c r="BOT282" s="19"/>
      <c r="BOU282" s="19"/>
      <c r="BOV282" s="19"/>
      <c r="BOW282" s="19"/>
      <c r="BOX282" s="19"/>
      <c r="BOY282" s="19"/>
      <c r="BOZ282" s="19"/>
      <c r="BPA282" s="19"/>
      <c r="BPB282" s="19"/>
      <c r="BPC282" s="19"/>
      <c r="BPD282" s="19"/>
      <c r="BPE282" s="19"/>
      <c r="BPF282" s="19"/>
      <c r="BPG282" s="19"/>
      <c r="BPH282" s="19"/>
      <c r="BPI282" s="19"/>
      <c r="BPJ282" s="19"/>
      <c r="BPK282" s="19"/>
      <c r="BPL282" s="19"/>
      <c r="BPM282" s="19"/>
      <c r="BPN282" s="19"/>
      <c r="BPO282" s="19"/>
      <c r="BPP282" s="19"/>
      <c r="BPQ282" s="19"/>
      <c r="BPR282" s="19"/>
      <c r="BPS282" s="19"/>
      <c r="BPT282" s="19"/>
      <c r="BPU282" s="19"/>
      <c r="BPV282" s="19"/>
      <c r="BPW282" s="19"/>
      <c r="BPX282" s="19"/>
      <c r="BPY282" s="19"/>
      <c r="BPZ282" s="19"/>
      <c r="BQA282" s="19"/>
      <c r="BQB282" s="19"/>
      <c r="BQC282" s="19"/>
      <c r="BQD282" s="19"/>
      <c r="BQE282" s="19"/>
      <c r="BQF282" s="19"/>
      <c r="BQG282" s="19"/>
      <c r="BQH282" s="19"/>
      <c r="BQI282" s="19"/>
      <c r="BQJ282" s="19"/>
      <c r="BQK282" s="19"/>
      <c r="BQL282" s="19"/>
      <c r="BQM282" s="19"/>
      <c r="BQN282" s="19"/>
      <c r="BQO282" s="19"/>
      <c r="BQP282" s="19"/>
      <c r="BQQ282" s="19"/>
      <c r="BQR282" s="19"/>
      <c r="BQS282" s="19"/>
      <c r="BQT282" s="19"/>
      <c r="BQU282" s="19"/>
      <c r="BQV282" s="19"/>
      <c r="BQW282" s="19"/>
      <c r="BQX282" s="19"/>
      <c r="BQY282" s="19"/>
      <c r="BQZ282" s="19"/>
      <c r="BRA282" s="19"/>
      <c r="BRB282" s="19"/>
      <c r="BRC282" s="19"/>
      <c r="BRD282" s="19"/>
      <c r="BRE282" s="19"/>
      <c r="BRF282" s="19"/>
      <c r="BRG282" s="19"/>
      <c r="BRH282" s="19"/>
      <c r="BRI282" s="19"/>
      <c r="BRJ282" s="19"/>
      <c r="BRK282" s="19"/>
      <c r="BRL282" s="19"/>
      <c r="BRM282" s="19"/>
      <c r="BRN282" s="19"/>
      <c r="BRO282" s="19"/>
      <c r="BRP282" s="19"/>
      <c r="BRQ282" s="19"/>
      <c r="BRR282" s="19"/>
      <c r="BRS282" s="19"/>
      <c r="BRT282" s="19"/>
      <c r="BRU282" s="19"/>
      <c r="BRV282" s="19"/>
      <c r="BRW282" s="19"/>
      <c r="BRX282" s="19"/>
      <c r="BRY282" s="19"/>
      <c r="BRZ282" s="19"/>
      <c r="BSA282" s="19"/>
      <c r="BSB282" s="19"/>
      <c r="BSC282" s="19"/>
      <c r="BSD282" s="19"/>
      <c r="BSE282" s="19"/>
      <c r="BSF282" s="19"/>
      <c r="BSG282" s="19"/>
      <c r="BSH282" s="19"/>
      <c r="BSI282" s="19"/>
      <c r="BSJ282" s="19"/>
      <c r="BSK282" s="19"/>
      <c r="BSL282" s="19"/>
      <c r="BSM282" s="19"/>
      <c r="BSN282" s="19"/>
      <c r="BSO282" s="19"/>
      <c r="BSP282" s="19"/>
      <c r="BSQ282" s="19"/>
      <c r="BSR282" s="19"/>
      <c r="BSS282" s="19"/>
      <c r="BST282" s="19"/>
      <c r="BSU282" s="19"/>
      <c r="BSV282" s="19"/>
      <c r="BSW282" s="19"/>
      <c r="BSX282" s="19"/>
      <c r="BSY282" s="19"/>
      <c r="BSZ282" s="19"/>
      <c r="BTA282" s="19"/>
      <c r="BTB282" s="19"/>
      <c r="BTC282" s="19"/>
      <c r="BTD282" s="19"/>
      <c r="BTE282" s="19"/>
      <c r="BTF282" s="19"/>
      <c r="BTG282" s="19"/>
      <c r="BTH282" s="19"/>
      <c r="BTI282" s="19"/>
      <c r="BTJ282" s="19"/>
      <c r="BTK282" s="19"/>
      <c r="BTL282" s="19"/>
      <c r="BTM282" s="19"/>
      <c r="BTN282" s="19"/>
      <c r="BTO282" s="19"/>
      <c r="BTP282" s="19"/>
      <c r="BTQ282" s="19"/>
      <c r="BTR282" s="19"/>
      <c r="BTS282" s="19"/>
      <c r="BTT282" s="19"/>
      <c r="BTU282" s="19"/>
      <c r="BTV282" s="19"/>
      <c r="BTW282" s="19"/>
      <c r="BTX282" s="19"/>
      <c r="BTY282" s="19"/>
      <c r="BTZ282" s="19"/>
      <c r="BUA282" s="19"/>
      <c r="BUB282" s="19"/>
      <c r="BUC282" s="19"/>
      <c r="BUD282" s="19"/>
      <c r="BUE282" s="19"/>
      <c r="BUF282" s="19"/>
      <c r="BUG282" s="19"/>
      <c r="BUH282" s="19"/>
      <c r="BUI282" s="19"/>
      <c r="BUJ282" s="19"/>
      <c r="BUK282" s="19"/>
      <c r="BUL282" s="19"/>
      <c r="BUM282" s="19"/>
      <c r="BUN282" s="19"/>
      <c r="BUO282" s="19"/>
      <c r="BUP282" s="19"/>
      <c r="BUQ282" s="19"/>
      <c r="BUR282" s="19"/>
      <c r="BUS282" s="19"/>
      <c r="BUT282" s="19"/>
      <c r="BUU282" s="19"/>
      <c r="BUV282" s="19"/>
      <c r="BUW282" s="19"/>
      <c r="BUX282" s="19"/>
      <c r="BUY282" s="19"/>
      <c r="BUZ282" s="19"/>
      <c r="BVA282" s="19"/>
      <c r="BVB282" s="19"/>
      <c r="BVC282" s="19"/>
      <c r="BVD282" s="19"/>
      <c r="BVE282" s="19"/>
      <c r="BVF282" s="19"/>
      <c r="BVG282" s="19"/>
      <c r="BVH282" s="19"/>
      <c r="BVI282" s="19"/>
      <c r="BVJ282" s="19"/>
      <c r="BVK282" s="19"/>
      <c r="BVL282" s="19"/>
      <c r="BVM282" s="19"/>
      <c r="BVN282" s="19"/>
      <c r="BVO282" s="19"/>
      <c r="BVP282" s="19"/>
      <c r="BVQ282" s="19"/>
      <c r="BVR282" s="19"/>
      <c r="BVS282" s="19"/>
      <c r="BVT282" s="19"/>
      <c r="BVU282" s="19"/>
      <c r="BVV282" s="19"/>
      <c r="BVW282" s="19"/>
      <c r="BVX282" s="19"/>
      <c r="BVY282" s="19"/>
      <c r="BVZ282" s="19"/>
      <c r="BWA282" s="19"/>
      <c r="BWB282" s="19"/>
      <c r="BWC282" s="19"/>
      <c r="BWD282" s="19"/>
      <c r="BWE282" s="19"/>
      <c r="BWF282" s="19"/>
      <c r="BWG282" s="19"/>
      <c r="BWH282" s="19"/>
      <c r="BWI282" s="19"/>
      <c r="BWJ282" s="19"/>
      <c r="BWK282" s="19"/>
      <c r="BWL282" s="19"/>
      <c r="BWM282" s="19"/>
      <c r="BWN282" s="19"/>
      <c r="BWO282" s="19"/>
      <c r="BWP282" s="19"/>
      <c r="BWQ282" s="19"/>
      <c r="BWR282" s="19"/>
      <c r="BWS282" s="19"/>
      <c r="BWT282" s="19"/>
      <c r="BWU282" s="19"/>
      <c r="BWV282" s="19"/>
      <c r="BWW282" s="19"/>
      <c r="BWX282" s="19"/>
      <c r="BWY282" s="19"/>
      <c r="BWZ282" s="19"/>
      <c r="BXA282" s="19"/>
      <c r="BXB282" s="19"/>
      <c r="BXC282" s="19"/>
      <c r="BXD282" s="19"/>
      <c r="BXE282" s="19"/>
      <c r="BXF282" s="19"/>
      <c r="BXG282" s="19"/>
      <c r="BXH282" s="19"/>
      <c r="BXI282" s="19"/>
      <c r="BXJ282" s="19"/>
      <c r="BXK282" s="19"/>
      <c r="BXL282" s="19"/>
      <c r="BXM282" s="19"/>
      <c r="BXN282" s="19"/>
      <c r="BXO282" s="19"/>
      <c r="BXP282" s="19"/>
      <c r="BXQ282" s="19"/>
      <c r="BXR282" s="19"/>
      <c r="BXS282" s="19"/>
      <c r="BXT282" s="19"/>
      <c r="BXU282" s="19"/>
      <c r="BXV282" s="19"/>
      <c r="BXW282" s="19"/>
      <c r="BXX282" s="19"/>
      <c r="BXY282" s="19"/>
      <c r="BXZ282" s="19"/>
      <c r="BYA282" s="19"/>
      <c r="BYB282" s="19"/>
      <c r="BYC282" s="19"/>
      <c r="BYD282" s="19"/>
      <c r="BYE282" s="19"/>
      <c r="BYF282" s="19"/>
      <c r="BYG282" s="19"/>
      <c r="BYH282" s="19"/>
      <c r="BYI282" s="19"/>
      <c r="BYJ282" s="19"/>
      <c r="BYK282" s="19"/>
      <c r="BYL282" s="19"/>
      <c r="BYM282" s="19"/>
      <c r="BYN282" s="19"/>
      <c r="BYO282" s="19"/>
      <c r="BYP282" s="19"/>
      <c r="BYQ282" s="19"/>
      <c r="BYR282" s="19"/>
      <c r="BYS282" s="19"/>
      <c r="BYT282" s="19"/>
      <c r="BYU282" s="19"/>
      <c r="BYV282" s="19"/>
      <c r="BYW282" s="19"/>
      <c r="BYX282" s="19"/>
      <c r="BYY282" s="19"/>
      <c r="BYZ282" s="19"/>
      <c r="BZA282" s="19"/>
      <c r="BZB282" s="19"/>
      <c r="BZC282" s="19"/>
      <c r="BZD282" s="19"/>
      <c r="BZE282" s="19"/>
      <c r="BZF282" s="19"/>
      <c r="BZG282" s="19"/>
      <c r="BZH282" s="19"/>
      <c r="BZI282" s="19"/>
      <c r="BZJ282" s="19"/>
      <c r="BZK282" s="19"/>
      <c r="BZL282" s="19"/>
      <c r="BZM282" s="19"/>
      <c r="BZN282" s="19"/>
      <c r="BZO282" s="19"/>
      <c r="BZP282" s="19"/>
      <c r="BZQ282" s="19"/>
      <c r="BZR282" s="19"/>
      <c r="BZS282" s="19"/>
      <c r="BZT282" s="19"/>
      <c r="BZU282" s="19"/>
      <c r="BZV282" s="19"/>
      <c r="BZW282" s="19"/>
      <c r="BZX282" s="19"/>
      <c r="BZY282" s="19"/>
      <c r="BZZ282" s="19"/>
      <c r="CAA282" s="19"/>
      <c r="CAB282" s="19"/>
      <c r="CAC282" s="19"/>
      <c r="CAD282" s="19"/>
      <c r="CAE282" s="19"/>
      <c r="CAF282" s="19"/>
      <c r="CAG282" s="19"/>
      <c r="CAH282" s="19"/>
      <c r="CAI282" s="19"/>
      <c r="CAJ282" s="19"/>
      <c r="CAK282" s="19"/>
      <c r="CAL282" s="19"/>
      <c r="CAM282" s="19"/>
      <c r="CAN282" s="19"/>
      <c r="CAO282" s="19"/>
      <c r="CAP282" s="19"/>
      <c r="CAQ282" s="19"/>
      <c r="CAR282" s="19"/>
      <c r="CAS282" s="19"/>
      <c r="CAT282" s="19"/>
      <c r="CAU282" s="19"/>
      <c r="CAV282" s="19"/>
      <c r="CAW282" s="19"/>
      <c r="CAX282" s="19"/>
      <c r="CAY282" s="19"/>
      <c r="CAZ282" s="19"/>
      <c r="CBA282" s="19"/>
      <c r="CBB282" s="19"/>
      <c r="CBC282" s="19"/>
      <c r="CBD282" s="19"/>
      <c r="CBE282" s="19"/>
      <c r="CBF282" s="19"/>
      <c r="CBG282" s="19"/>
      <c r="CBH282" s="19"/>
      <c r="CBI282" s="19"/>
      <c r="CBJ282" s="19"/>
      <c r="CBK282" s="19"/>
      <c r="CBL282" s="19"/>
      <c r="CBM282" s="19"/>
      <c r="CBN282" s="19"/>
      <c r="CBO282" s="19"/>
      <c r="CBP282" s="19"/>
      <c r="CBQ282" s="19"/>
      <c r="CBR282" s="19"/>
      <c r="CBS282" s="19"/>
      <c r="CBT282" s="19"/>
      <c r="CBU282" s="19"/>
      <c r="CBV282" s="19"/>
      <c r="CBW282" s="19"/>
      <c r="CBX282" s="19"/>
      <c r="CBY282" s="19"/>
      <c r="CBZ282" s="19"/>
      <c r="CCA282" s="19"/>
      <c r="CCB282" s="19"/>
      <c r="CCC282" s="19"/>
      <c r="CCD282" s="19"/>
      <c r="CCE282" s="19"/>
      <c r="CCF282" s="19"/>
      <c r="CCG282" s="19"/>
      <c r="CCH282" s="19"/>
      <c r="CCI282" s="19"/>
      <c r="CCJ282" s="19"/>
      <c r="CCK282" s="19"/>
      <c r="CCL282" s="19"/>
      <c r="CCM282" s="19"/>
      <c r="CCN282" s="19"/>
      <c r="CCO282" s="19"/>
      <c r="CCP282" s="19"/>
      <c r="CCQ282" s="19"/>
      <c r="CCR282" s="19"/>
      <c r="CCS282" s="19"/>
      <c r="CCT282" s="19"/>
      <c r="CCU282" s="19"/>
      <c r="CCV282" s="19"/>
      <c r="CCW282" s="19"/>
      <c r="CCX282" s="19"/>
      <c r="CCY282" s="19"/>
      <c r="CCZ282" s="19"/>
      <c r="CDA282" s="19"/>
      <c r="CDB282" s="19"/>
      <c r="CDC282" s="19"/>
      <c r="CDD282" s="19"/>
      <c r="CDE282" s="19"/>
      <c r="CDF282" s="19"/>
      <c r="CDG282" s="19"/>
      <c r="CDH282" s="19"/>
      <c r="CDI282" s="19"/>
      <c r="CDJ282" s="19"/>
      <c r="CDK282" s="19"/>
      <c r="CDL282" s="19"/>
      <c r="CDM282" s="19"/>
      <c r="CDN282" s="19"/>
      <c r="CDO282" s="19"/>
      <c r="CDP282" s="19"/>
      <c r="CDQ282" s="19"/>
      <c r="CDR282" s="19"/>
      <c r="CDS282" s="19"/>
      <c r="CDT282" s="19"/>
      <c r="CDU282" s="19"/>
      <c r="CDV282" s="19"/>
      <c r="CDW282" s="19"/>
      <c r="CDX282" s="19"/>
      <c r="CDY282" s="19"/>
      <c r="CDZ282" s="19"/>
      <c r="CEA282" s="19"/>
      <c r="CEB282" s="19"/>
      <c r="CEC282" s="19"/>
      <c r="CED282" s="19"/>
      <c r="CEE282" s="19"/>
      <c r="CEF282" s="19"/>
      <c r="CEG282" s="19"/>
      <c r="CEH282" s="19"/>
      <c r="CEI282" s="19"/>
      <c r="CEJ282" s="19"/>
      <c r="CEK282" s="19"/>
      <c r="CEL282" s="19"/>
      <c r="CEM282" s="19"/>
      <c r="CEN282" s="19"/>
      <c r="CEO282" s="19"/>
      <c r="CEP282" s="19"/>
      <c r="CEQ282" s="19"/>
      <c r="CER282" s="19"/>
      <c r="CES282" s="19"/>
      <c r="CET282" s="19"/>
      <c r="CEU282" s="19"/>
      <c r="CEV282" s="19"/>
      <c r="CEW282" s="19"/>
      <c r="CEX282" s="19"/>
      <c r="CEY282" s="19"/>
      <c r="CEZ282" s="19"/>
      <c r="CFA282" s="19"/>
      <c r="CFB282" s="19"/>
      <c r="CFC282" s="19"/>
      <c r="CFD282" s="19"/>
      <c r="CFE282" s="19"/>
      <c r="CFF282" s="19"/>
      <c r="CFG282" s="19"/>
      <c r="CFH282" s="19"/>
      <c r="CFI282" s="19"/>
      <c r="CFJ282" s="19"/>
      <c r="CFK282" s="19"/>
      <c r="CFL282" s="19"/>
      <c r="CFM282" s="19"/>
      <c r="CFN282" s="19"/>
      <c r="CFO282" s="19"/>
      <c r="CFP282" s="19"/>
      <c r="CFQ282" s="19"/>
      <c r="CFR282" s="19"/>
      <c r="CFS282" s="19"/>
      <c r="CFT282" s="19"/>
      <c r="CFU282" s="19"/>
      <c r="CFV282" s="19"/>
      <c r="CFW282" s="19"/>
      <c r="CFX282" s="19"/>
      <c r="CFY282" s="19"/>
      <c r="CFZ282" s="19"/>
      <c r="CGA282" s="19"/>
      <c r="CGB282" s="19"/>
      <c r="CGC282" s="19"/>
      <c r="CGD282" s="19"/>
      <c r="CGE282" s="19"/>
      <c r="CGF282" s="19"/>
      <c r="CGG282" s="19"/>
      <c r="CGH282" s="19"/>
      <c r="CGI282" s="19"/>
      <c r="CGJ282" s="19"/>
      <c r="CGK282" s="19"/>
      <c r="CGL282" s="19"/>
      <c r="CGM282" s="19"/>
      <c r="CGN282" s="19"/>
      <c r="CGO282" s="19"/>
      <c r="CGP282" s="19"/>
      <c r="CGQ282" s="19"/>
      <c r="CGR282" s="19"/>
      <c r="CGS282" s="19"/>
      <c r="CGT282" s="19"/>
      <c r="CGU282" s="19"/>
      <c r="CGV282" s="19"/>
      <c r="CGW282" s="19"/>
      <c r="CGX282" s="19"/>
      <c r="CGY282" s="19"/>
      <c r="CGZ282" s="19"/>
      <c r="CHA282" s="19"/>
      <c r="CHB282" s="19"/>
      <c r="CHC282" s="19"/>
      <c r="CHD282" s="19"/>
      <c r="CHE282" s="19"/>
      <c r="CHF282" s="19"/>
      <c r="CHG282" s="19"/>
      <c r="CHH282" s="19"/>
      <c r="CHI282" s="19"/>
      <c r="CHJ282" s="19"/>
      <c r="CHK282" s="19"/>
      <c r="CHL282" s="19"/>
      <c r="CHM282" s="19"/>
      <c r="CHN282" s="19"/>
      <c r="CHO282" s="19"/>
      <c r="CHP282" s="19"/>
      <c r="CHQ282" s="19"/>
      <c r="CHR282" s="19"/>
      <c r="CHS282" s="19"/>
      <c r="CHT282" s="19"/>
      <c r="CHU282" s="19"/>
      <c r="CHV282" s="19"/>
      <c r="CHW282" s="19"/>
      <c r="CHX282" s="19"/>
      <c r="CHY282" s="19"/>
      <c r="CHZ282" s="19"/>
      <c r="CIA282" s="19"/>
      <c r="CIB282" s="19"/>
      <c r="CIC282" s="19"/>
      <c r="CID282" s="19"/>
      <c r="CIE282" s="19"/>
      <c r="CIF282" s="19"/>
      <c r="CIG282" s="19"/>
      <c r="CIH282" s="19"/>
      <c r="CII282" s="19"/>
      <c r="CIJ282" s="19"/>
      <c r="CIK282" s="19"/>
      <c r="CIL282" s="19"/>
      <c r="CIM282" s="19"/>
      <c r="CIN282" s="19"/>
      <c r="CIO282" s="19"/>
      <c r="CIP282" s="19"/>
      <c r="CIQ282" s="19"/>
      <c r="CIR282" s="19"/>
      <c r="CIS282" s="19"/>
      <c r="CIT282" s="19"/>
      <c r="CIU282" s="19"/>
      <c r="CIV282" s="19"/>
      <c r="CIW282" s="19"/>
      <c r="CIX282" s="19"/>
      <c r="CIY282" s="19"/>
      <c r="CIZ282" s="19"/>
      <c r="CJA282" s="19"/>
      <c r="CJB282" s="19"/>
      <c r="CJC282" s="19"/>
      <c r="CJD282" s="19"/>
      <c r="CJE282" s="19"/>
      <c r="CJF282" s="19"/>
      <c r="CJG282" s="19"/>
      <c r="CJH282" s="19"/>
      <c r="CJI282" s="19"/>
      <c r="CJJ282" s="19"/>
      <c r="CJK282" s="19"/>
      <c r="CJL282" s="19"/>
      <c r="CJM282" s="19"/>
      <c r="CJN282" s="19"/>
      <c r="CJO282" s="19"/>
      <c r="CJP282" s="19"/>
      <c r="CJQ282" s="19"/>
      <c r="CJR282" s="19"/>
      <c r="CJS282" s="19"/>
      <c r="CJT282" s="19"/>
      <c r="CJU282" s="19"/>
      <c r="CJV282" s="19"/>
      <c r="CJW282" s="19"/>
      <c r="CJX282" s="19"/>
      <c r="CJY282" s="19"/>
      <c r="CJZ282" s="19"/>
      <c r="CKA282" s="19"/>
      <c r="CKB282" s="19"/>
      <c r="CKC282" s="19"/>
      <c r="CKD282" s="19"/>
      <c r="CKE282" s="19"/>
      <c r="CKF282" s="19"/>
      <c r="CKG282" s="19"/>
      <c r="CKH282" s="19"/>
      <c r="CKI282" s="19"/>
      <c r="CKJ282" s="19"/>
      <c r="CKK282" s="19"/>
      <c r="CKL282" s="19"/>
      <c r="CKM282" s="19"/>
      <c r="CKN282" s="19"/>
      <c r="CKO282" s="19"/>
      <c r="CKP282" s="19"/>
      <c r="CKQ282" s="19"/>
      <c r="CKR282" s="19"/>
      <c r="CKS282" s="19"/>
      <c r="CKT282" s="19"/>
      <c r="CKU282" s="19"/>
      <c r="CKV282" s="19"/>
      <c r="CKW282" s="19"/>
      <c r="CKX282" s="19"/>
      <c r="CKY282" s="19"/>
      <c r="CKZ282" s="19"/>
      <c r="CLA282" s="19"/>
      <c r="CLB282" s="19"/>
      <c r="CLC282" s="19"/>
      <c r="CLD282" s="19"/>
      <c r="CLE282" s="19"/>
      <c r="CLF282" s="19"/>
      <c r="CLG282" s="19"/>
      <c r="CLH282" s="19"/>
      <c r="CLI282" s="19"/>
      <c r="CLJ282" s="19"/>
      <c r="CLK282" s="19"/>
      <c r="CLL282" s="19"/>
      <c r="CLM282" s="19"/>
      <c r="CLN282" s="19"/>
      <c r="CLO282" s="19"/>
      <c r="CLP282" s="19"/>
      <c r="CLQ282" s="19"/>
      <c r="CLR282" s="19"/>
      <c r="CLS282" s="19"/>
      <c r="CLT282" s="19"/>
      <c r="CLU282" s="19"/>
      <c r="CLV282" s="19"/>
      <c r="CLW282" s="19"/>
      <c r="CLX282" s="19"/>
      <c r="CLY282" s="19"/>
      <c r="CLZ282" s="19"/>
      <c r="CMA282" s="19"/>
      <c r="CMB282" s="19"/>
      <c r="CMC282" s="19"/>
      <c r="CMD282" s="19"/>
      <c r="CME282" s="19"/>
      <c r="CMF282" s="19"/>
      <c r="CMG282" s="19"/>
      <c r="CMH282" s="19"/>
      <c r="CMI282" s="19"/>
      <c r="CMJ282" s="19"/>
      <c r="CMK282" s="19"/>
      <c r="CML282" s="19"/>
      <c r="CMM282" s="19"/>
      <c r="CMN282" s="19"/>
      <c r="CMO282" s="19"/>
      <c r="CMP282" s="19"/>
      <c r="CMQ282" s="19"/>
      <c r="CMR282" s="19"/>
      <c r="CMS282" s="19"/>
      <c r="CMT282" s="19"/>
      <c r="CMU282" s="19"/>
      <c r="CMV282" s="19"/>
      <c r="CMW282" s="19"/>
      <c r="CMX282" s="19"/>
      <c r="CMY282" s="19"/>
      <c r="CMZ282" s="19"/>
      <c r="CNA282" s="19"/>
      <c r="CNB282" s="19"/>
      <c r="CNC282" s="19"/>
      <c r="CND282" s="19"/>
      <c r="CNE282" s="19"/>
      <c r="CNF282" s="19"/>
      <c r="CNG282" s="19"/>
      <c r="CNH282" s="19"/>
      <c r="CNI282" s="19"/>
      <c r="CNJ282" s="19"/>
      <c r="CNK282" s="19"/>
      <c r="CNL282" s="19"/>
      <c r="CNM282" s="19"/>
      <c r="CNN282" s="19"/>
      <c r="CNO282" s="19"/>
      <c r="CNP282" s="19"/>
      <c r="CNQ282" s="19"/>
      <c r="CNR282" s="19"/>
      <c r="CNS282" s="19"/>
      <c r="CNT282" s="19"/>
      <c r="CNU282" s="19"/>
      <c r="CNV282" s="19"/>
      <c r="CNW282" s="19"/>
      <c r="CNX282" s="19"/>
      <c r="CNY282" s="19"/>
      <c r="CNZ282" s="19"/>
      <c r="COA282" s="19"/>
      <c r="COB282" s="19"/>
      <c r="COC282" s="19"/>
      <c r="COD282" s="19"/>
      <c r="COE282" s="19"/>
      <c r="COF282" s="19"/>
      <c r="COG282" s="19"/>
      <c r="COH282" s="19"/>
      <c r="COI282" s="19"/>
      <c r="COJ282" s="19"/>
      <c r="COK282" s="19"/>
      <c r="COL282" s="19"/>
      <c r="COM282" s="19"/>
      <c r="CON282" s="19"/>
      <c r="COO282" s="19"/>
      <c r="COP282" s="19"/>
      <c r="COQ282" s="19"/>
      <c r="COR282" s="19"/>
      <c r="COS282" s="19"/>
      <c r="COT282" s="19"/>
      <c r="COU282" s="19"/>
      <c r="COV282" s="19"/>
      <c r="COW282" s="19"/>
      <c r="COX282" s="19"/>
      <c r="COY282" s="19"/>
      <c r="COZ282" s="19"/>
      <c r="CPA282" s="19"/>
      <c r="CPB282" s="19"/>
      <c r="CPC282" s="19"/>
      <c r="CPD282" s="19"/>
      <c r="CPE282" s="19"/>
      <c r="CPF282" s="19"/>
      <c r="CPG282" s="19"/>
      <c r="CPH282" s="19"/>
      <c r="CPI282" s="19"/>
      <c r="CPJ282" s="19"/>
      <c r="CPK282" s="19"/>
      <c r="CPL282" s="19"/>
      <c r="CPM282" s="19"/>
      <c r="CPN282" s="19"/>
      <c r="CPO282" s="19"/>
      <c r="CPP282" s="19"/>
      <c r="CPQ282" s="19"/>
      <c r="CPR282" s="19"/>
      <c r="CPS282" s="19"/>
      <c r="CPT282" s="19"/>
      <c r="CPU282" s="19"/>
      <c r="CPV282" s="19"/>
      <c r="CPW282" s="19"/>
      <c r="CPX282" s="19"/>
      <c r="CPY282" s="19"/>
      <c r="CPZ282" s="19"/>
      <c r="CQA282" s="19"/>
      <c r="CQB282" s="19"/>
      <c r="CQC282" s="19"/>
      <c r="CQD282" s="19"/>
      <c r="CQE282" s="19"/>
      <c r="CQF282" s="19"/>
      <c r="CQG282" s="19"/>
      <c r="CQH282" s="19"/>
      <c r="CQI282" s="19"/>
      <c r="CQJ282" s="19"/>
      <c r="CQK282" s="19"/>
      <c r="CQL282" s="19"/>
      <c r="CQM282" s="19"/>
      <c r="CQN282" s="19"/>
      <c r="CQO282" s="19"/>
      <c r="CQP282" s="19"/>
      <c r="CQQ282" s="19"/>
      <c r="CQR282" s="19"/>
      <c r="CQS282" s="19"/>
      <c r="CQT282" s="19"/>
      <c r="CQU282" s="19"/>
      <c r="CQV282" s="19"/>
      <c r="CQW282" s="19"/>
      <c r="CQX282" s="19"/>
      <c r="CQY282" s="19"/>
      <c r="CQZ282" s="19"/>
      <c r="CRA282" s="19"/>
      <c r="CRB282" s="19"/>
      <c r="CRC282" s="19"/>
      <c r="CRD282" s="19"/>
      <c r="CRE282" s="19"/>
      <c r="CRF282" s="19"/>
      <c r="CRG282" s="19"/>
      <c r="CRH282" s="19"/>
      <c r="CRI282" s="19"/>
      <c r="CRJ282" s="19"/>
      <c r="CRK282" s="19"/>
      <c r="CRL282" s="19"/>
      <c r="CRM282" s="19"/>
      <c r="CRN282" s="19"/>
      <c r="CRO282" s="19"/>
      <c r="CRP282" s="19"/>
      <c r="CRQ282" s="19"/>
      <c r="CRR282" s="19"/>
      <c r="CRS282" s="19"/>
      <c r="CRT282" s="19"/>
      <c r="CRU282" s="19"/>
      <c r="CRV282" s="19"/>
      <c r="CRW282" s="19"/>
      <c r="CRX282" s="19"/>
      <c r="CRY282" s="19"/>
      <c r="CRZ282" s="19"/>
      <c r="CSA282" s="19"/>
      <c r="CSB282" s="19"/>
      <c r="CSC282" s="19"/>
      <c r="CSD282" s="19"/>
      <c r="CSE282" s="19"/>
      <c r="CSF282" s="19"/>
      <c r="CSG282" s="19"/>
      <c r="CSH282" s="19"/>
      <c r="CSI282" s="19"/>
      <c r="CSJ282" s="19"/>
      <c r="CSK282" s="19"/>
      <c r="CSL282" s="19"/>
      <c r="CSM282" s="19"/>
      <c r="CSN282" s="19"/>
      <c r="CSO282" s="19"/>
      <c r="CSP282" s="19"/>
      <c r="CSQ282" s="19"/>
      <c r="CSR282" s="19"/>
      <c r="CSS282" s="19"/>
      <c r="CST282" s="19"/>
      <c r="CSU282" s="19"/>
      <c r="CSV282" s="19"/>
      <c r="CSW282" s="19"/>
      <c r="CSX282" s="19"/>
      <c r="CSY282" s="19"/>
      <c r="CSZ282" s="19"/>
      <c r="CTA282" s="19"/>
      <c r="CTB282" s="19"/>
      <c r="CTC282" s="19"/>
      <c r="CTD282" s="19"/>
      <c r="CTE282" s="19"/>
      <c r="CTF282" s="19"/>
      <c r="CTG282" s="19"/>
      <c r="CTH282" s="19"/>
      <c r="CTI282" s="19"/>
      <c r="CTJ282" s="19"/>
      <c r="CTK282" s="19"/>
      <c r="CTL282" s="19"/>
      <c r="CTM282" s="19"/>
      <c r="CTN282" s="19"/>
      <c r="CTO282" s="19"/>
      <c r="CTP282" s="19"/>
      <c r="CTQ282" s="19"/>
      <c r="CTR282" s="19"/>
      <c r="CTS282" s="19"/>
      <c r="CTT282" s="19"/>
      <c r="CTU282" s="19"/>
      <c r="CTV282" s="19"/>
      <c r="CTW282" s="19"/>
      <c r="CTX282" s="19"/>
      <c r="CTY282" s="19"/>
      <c r="CTZ282" s="19"/>
      <c r="CUA282" s="19"/>
      <c r="CUB282" s="19"/>
      <c r="CUC282" s="19"/>
      <c r="CUD282" s="19"/>
      <c r="CUE282" s="19"/>
      <c r="CUF282" s="19"/>
      <c r="CUG282" s="19"/>
      <c r="CUH282" s="19"/>
      <c r="CUI282" s="19"/>
      <c r="CUJ282" s="19"/>
      <c r="CUK282" s="19"/>
      <c r="CUL282" s="19"/>
      <c r="CUM282" s="19"/>
      <c r="CUN282" s="19"/>
      <c r="CUO282" s="19"/>
      <c r="CUP282" s="19"/>
      <c r="CUQ282" s="19"/>
      <c r="CUR282" s="19"/>
      <c r="CUS282" s="19"/>
      <c r="CUT282" s="19"/>
      <c r="CUU282" s="19"/>
      <c r="CUV282" s="19"/>
      <c r="CUW282" s="19"/>
      <c r="CUX282" s="19"/>
      <c r="CUY282" s="19"/>
      <c r="CUZ282" s="19"/>
      <c r="CVA282" s="19"/>
      <c r="CVB282" s="19"/>
      <c r="CVC282" s="19"/>
      <c r="CVD282" s="19"/>
      <c r="CVE282" s="19"/>
      <c r="CVF282" s="19"/>
      <c r="CVG282" s="19"/>
      <c r="CVH282" s="19"/>
      <c r="CVI282" s="19"/>
      <c r="CVJ282" s="19"/>
      <c r="CVK282" s="19"/>
      <c r="CVL282" s="19"/>
      <c r="CVM282" s="19"/>
      <c r="CVN282" s="19"/>
      <c r="CVO282" s="19"/>
      <c r="CVP282" s="19"/>
      <c r="CVQ282" s="19"/>
      <c r="CVR282" s="19"/>
      <c r="CVS282" s="19"/>
      <c r="CVT282" s="19"/>
      <c r="CVU282" s="19"/>
      <c r="CVV282" s="19"/>
      <c r="CVW282" s="19"/>
      <c r="CVX282" s="19"/>
      <c r="CVY282" s="19"/>
      <c r="CVZ282" s="19"/>
      <c r="CWA282" s="19"/>
      <c r="CWB282" s="19"/>
      <c r="CWC282" s="19"/>
      <c r="CWD282" s="19"/>
      <c r="CWE282" s="19"/>
      <c r="CWF282" s="19"/>
      <c r="CWG282" s="19"/>
      <c r="CWH282" s="19"/>
      <c r="CWI282" s="19"/>
      <c r="CWJ282" s="19"/>
      <c r="CWK282" s="19"/>
      <c r="CWL282" s="19"/>
      <c r="CWM282" s="19"/>
      <c r="CWN282" s="19"/>
      <c r="CWO282" s="19"/>
      <c r="CWP282" s="19"/>
      <c r="CWQ282" s="19"/>
      <c r="CWR282" s="19"/>
      <c r="CWS282" s="19"/>
      <c r="CWT282" s="19"/>
      <c r="CWU282" s="19"/>
      <c r="CWV282" s="19"/>
      <c r="CWW282" s="19"/>
      <c r="CWX282" s="19"/>
      <c r="CWY282" s="19"/>
      <c r="CWZ282" s="19"/>
      <c r="CXA282" s="19"/>
      <c r="CXB282" s="19"/>
      <c r="CXC282" s="19"/>
      <c r="CXD282" s="19"/>
      <c r="CXE282" s="19"/>
      <c r="CXF282" s="19"/>
      <c r="CXG282" s="19"/>
      <c r="CXH282" s="19"/>
      <c r="CXI282" s="19"/>
      <c r="CXJ282" s="19"/>
      <c r="CXK282" s="19"/>
      <c r="CXL282" s="19"/>
      <c r="CXM282" s="19"/>
      <c r="CXN282" s="19"/>
      <c r="CXO282" s="19"/>
      <c r="CXP282" s="19"/>
      <c r="CXQ282" s="19"/>
      <c r="CXR282" s="19"/>
      <c r="CXS282" s="19"/>
      <c r="CXT282" s="19"/>
      <c r="CXU282" s="19"/>
      <c r="CXV282" s="19"/>
      <c r="CXW282" s="19"/>
      <c r="CXX282" s="19"/>
      <c r="CXY282" s="19"/>
      <c r="CXZ282" s="19"/>
      <c r="CYA282" s="19"/>
      <c r="CYB282" s="19"/>
      <c r="CYC282" s="19"/>
      <c r="CYD282" s="19"/>
      <c r="CYE282" s="19"/>
      <c r="CYF282" s="19"/>
      <c r="CYG282" s="19"/>
      <c r="CYH282" s="19"/>
      <c r="CYI282" s="19"/>
      <c r="CYJ282" s="19"/>
      <c r="CYK282" s="19"/>
      <c r="CYL282" s="19"/>
      <c r="CYM282" s="19"/>
      <c r="CYN282" s="19"/>
      <c r="CYO282" s="19"/>
      <c r="CYP282" s="19"/>
      <c r="CYQ282" s="19"/>
      <c r="CYR282" s="19"/>
      <c r="CYS282" s="19"/>
      <c r="CYT282" s="19"/>
      <c r="CYU282" s="19"/>
      <c r="CYV282" s="19"/>
      <c r="CYW282" s="19"/>
      <c r="CYX282" s="19"/>
      <c r="CYY282" s="19"/>
      <c r="CYZ282" s="19"/>
      <c r="CZA282" s="19"/>
      <c r="CZB282" s="19"/>
      <c r="CZC282" s="19"/>
      <c r="CZD282" s="19"/>
      <c r="CZE282" s="19"/>
      <c r="CZF282" s="19"/>
      <c r="CZG282" s="19"/>
      <c r="CZH282" s="19"/>
      <c r="CZI282" s="19"/>
      <c r="CZJ282" s="19"/>
      <c r="CZK282" s="19"/>
      <c r="CZL282" s="19"/>
      <c r="CZM282" s="19"/>
      <c r="CZN282" s="19"/>
      <c r="CZO282" s="19"/>
      <c r="CZP282" s="19"/>
      <c r="CZQ282" s="19"/>
      <c r="CZR282" s="19"/>
      <c r="CZS282" s="19"/>
      <c r="CZT282" s="19"/>
      <c r="CZU282" s="19"/>
      <c r="CZV282" s="19"/>
      <c r="CZW282" s="19"/>
      <c r="CZX282" s="19"/>
      <c r="CZY282" s="19"/>
      <c r="CZZ282" s="19"/>
      <c r="DAA282" s="19"/>
      <c r="DAB282" s="19"/>
      <c r="DAC282" s="19"/>
      <c r="DAD282" s="19"/>
      <c r="DAE282" s="19"/>
      <c r="DAF282" s="19"/>
      <c r="DAG282" s="19"/>
      <c r="DAH282" s="19"/>
      <c r="DAI282" s="19"/>
      <c r="DAJ282" s="19"/>
      <c r="DAK282" s="19"/>
      <c r="DAL282" s="19"/>
      <c r="DAM282" s="19"/>
      <c r="DAN282" s="19"/>
      <c r="DAO282" s="19"/>
      <c r="DAP282" s="19"/>
      <c r="DAQ282" s="19"/>
      <c r="DAR282" s="19"/>
      <c r="DAS282" s="19"/>
      <c r="DAT282" s="19"/>
      <c r="DAU282" s="19"/>
      <c r="DAV282" s="19"/>
      <c r="DAW282" s="19"/>
      <c r="DAX282" s="19"/>
      <c r="DAY282" s="19"/>
      <c r="DAZ282" s="19"/>
      <c r="DBA282" s="19"/>
      <c r="DBB282" s="19"/>
      <c r="DBC282" s="19"/>
      <c r="DBD282" s="19"/>
      <c r="DBE282" s="19"/>
      <c r="DBF282" s="19"/>
      <c r="DBG282" s="19"/>
      <c r="DBH282" s="19"/>
      <c r="DBI282" s="19"/>
      <c r="DBJ282" s="19"/>
      <c r="DBK282" s="19"/>
      <c r="DBL282" s="19"/>
      <c r="DBM282" s="19"/>
      <c r="DBN282" s="19"/>
      <c r="DBO282" s="19"/>
      <c r="DBP282" s="19"/>
      <c r="DBQ282" s="19"/>
      <c r="DBR282" s="19"/>
      <c r="DBS282" s="19"/>
      <c r="DBT282" s="19"/>
      <c r="DBU282" s="19"/>
      <c r="DBV282" s="19"/>
      <c r="DBW282" s="19"/>
      <c r="DBX282" s="19"/>
      <c r="DBY282" s="19"/>
      <c r="DBZ282" s="19"/>
      <c r="DCA282" s="19"/>
      <c r="DCB282" s="19"/>
      <c r="DCC282" s="19"/>
      <c r="DCD282" s="19"/>
      <c r="DCE282" s="19"/>
      <c r="DCF282" s="19"/>
      <c r="DCG282" s="19"/>
      <c r="DCH282" s="19"/>
      <c r="DCI282" s="19"/>
      <c r="DCJ282" s="19"/>
      <c r="DCK282" s="19"/>
      <c r="DCL282" s="19"/>
      <c r="DCM282" s="19"/>
      <c r="DCN282" s="19"/>
      <c r="DCO282" s="19"/>
      <c r="DCP282" s="19"/>
      <c r="DCQ282" s="19"/>
      <c r="DCR282" s="19"/>
      <c r="DCS282" s="19"/>
      <c r="DCT282" s="19"/>
      <c r="DCU282" s="19"/>
      <c r="DCV282" s="19"/>
      <c r="DCW282" s="19"/>
      <c r="DCX282" s="19"/>
      <c r="DCY282" s="19"/>
      <c r="DCZ282" s="19"/>
      <c r="DDA282" s="19"/>
      <c r="DDB282" s="19"/>
      <c r="DDC282" s="19"/>
      <c r="DDD282" s="19"/>
      <c r="DDE282" s="19"/>
      <c r="DDF282" s="19"/>
      <c r="DDG282" s="19"/>
      <c r="DDH282" s="19"/>
      <c r="DDI282" s="19"/>
      <c r="DDJ282" s="19"/>
      <c r="DDK282" s="19"/>
      <c r="DDL282" s="19"/>
      <c r="DDM282" s="19"/>
      <c r="DDN282" s="19"/>
      <c r="DDO282" s="19"/>
      <c r="DDP282" s="19"/>
      <c r="DDQ282" s="19"/>
      <c r="DDR282" s="19"/>
      <c r="DDS282" s="19"/>
      <c r="DDT282" s="19"/>
      <c r="DDU282" s="19"/>
      <c r="DDV282" s="19"/>
      <c r="DDW282" s="19"/>
      <c r="DDX282" s="19"/>
      <c r="DDY282" s="19"/>
      <c r="DDZ282" s="19"/>
      <c r="DEA282" s="19"/>
      <c r="DEB282" s="19"/>
      <c r="DEC282" s="19"/>
      <c r="DED282" s="19"/>
      <c r="DEE282" s="19"/>
      <c r="DEF282" s="19"/>
      <c r="DEG282" s="19"/>
      <c r="DEH282" s="19"/>
      <c r="DEI282" s="19"/>
      <c r="DEJ282" s="19"/>
      <c r="DEK282" s="19"/>
      <c r="DEL282" s="19"/>
      <c r="DEM282" s="19"/>
      <c r="DEN282" s="19"/>
      <c r="DEO282" s="19"/>
      <c r="DEP282" s="19"/>
      <c r="DEQ282" s="19"/>
      <c r="DER282" s="19"/>
      <c r="DES282" s="19"/>
      <c r="DET282" s="19"/>
      <c r="DEU282" s="19"/>
      <c r="DEV282" s="19"/>
      <c r="DEW282" s="19"/>
      <c r="DEX282" s="19"/>
      <c r="DEY282" s="19"/>
      <c r="DEZ282" s="19"/>
      <c r="DFA282" s="19"/>
      <c r="DFB282" s="19"/>
      <c r="DFC282" s="19"/>
      <c r="DFD282" s="19"/>
      <c r="DFE282" s="19"/>
      <c r="DFF282" s="19"/>
      <c r="DFG282" s="19"/>
      <c r="DFH282" s="19"/>
      <c r="DFI282" s="19"/>
      <c r="DFJ282" s="19"/>
      <c r="DFK282" s="19"/>
      <c r="DFL282" s="19"/>
      <c r="DFM282" s="19"/>
      <c r="DFN282" s="19"/>
      <c r="DFO282" s="19"/>
      <c r="DFP282" s="19"/>
      <c r="DFQ282" s="19"/>
      <c r="DFR282" s="19"/>
      <c r="DFS282" s="19"/>
      <c r="DFT282" s="19"/>
      <c r="DFU282" s="19"/>
      <c r="DFV282" s="19"/>
      <c r="DFW282" s="19"/>
      <c r="DFX282" s="19"/>
      <c r="DFY282" s="19"/>
      <c r="DFZ282" s="19"/>
      <c r="DGA282" s="19"/>
      <c r="DGB282" s="19"/>
      <c r="DGC282" s="19"/>
      <c r="DGD282" s="19"/>
      <c r="DGE282" s="19"/>
      <c r="DGF282" s="19"/>
      <c r="DGG282" s="19"/>
      <c r="DGH282" s="19"/>
      <c r="DGI282" s="19"/>
      <c r="DGJ282" s="19"/>
      <c r="DGK282" s="19"/>
      <c r="DGL282" s="19"/>
      <c r="DGM282" s="19"/>
      <c r="DGN282" s="19"/>
      <c r="DGO282" s="19"/>
      <c r="DGP282" s="19"/>
      <c r="DGQ282" s="19"/>
      <c r="DGR282" s="19"/>
      <c r="DGS282" s="19"/>
      <c r="DGT282" s="19"/>
      <c r="DGU282" s="19"/>
      <c r="DGV282" s="19"/>
      <c r="DGW282" s="19"/>
      <c r="DGX282" s="19"/>
      <c r="DGY282" s="19"/>
      <c r="DGZ282" s="19"/>
      <c r="DHA282" s="19"/>
      <c r="DHB282" s="19"/>
      <c r="DHC282" s="19"/>
      <c r="DHD282" s="19"/>
      <c r="DHE282" s="19"/>
      <c r="DHF282" s="19"/>
      <c r="DHG282" s="19"/>
      <c r="DHH282" s="19"/>
      <c r="DHI282" s="19"/>
      <c r="DHJ282" s="19"/>
      <c r="DHK282" s="19"/>
      <c r="DHL282" s="19"/>
      <c r="DHM282" s="19"/>
      <c r="DHN282" s="19"/>
      <c r="DHO282" s="19"/>
      <c r="DHP282" s="19"/>
      <c r="DHQ282" s="19"/>
      <c r="DHR282" s="19"/>
      <c r="DHS282" s="19"/>
      <c r="DHT282" s="19"/>
      <c r="DHU282" s="19"/>
      <c r="DHV282" s="19"/>
      <c r="DHW282" s="19"/>
      <c r="DHX282" s="19"/>
      <c r="DHY282" s="19"/>
      <c r="DHZ282" s="19"/>
      <c r="DIA282" s="19"/>
      <c r="DIB282" s="19"/>
      <c r="DIC282" s="19"/>
      <c r="DID282" s="19"/>
      <c r="DIE282" s="19"/>
      <c r="DIF282" s="19"/>
      <c r="DIG282" s="19"/>
      <c r="DIH282" s="19"/>
      <c r="DII282" s="19"/>
      <c r="DIJ282" s="19"/>
      <c r="DIK282" s="19"/>
      <c r="DIL282" s="19"/>
      <c r="DIM282" s="19"/>
      <c r="DIN282" s="19"/>
      <c r="DIO282" s="19"/>
      <c r="DIP282" s="19"/>
      <c r="DIQ282" s="19"/>
      <c r="DIR282" s="19"/>
      <c r="DIS282" s="19"/>
      <c r="DIT282" s="19"/>
      <c r="DIU282" s="19"/>
      <c r="DIV282" s="19"/>
      <c r="DIW282" s="19"/>
      <c r="DIX282" s="19"/>
      <c r="DIY282" s="19"/>
      <c r="DIZ282" s="19"/>
      <c r="DJA282" s="19"/>
      <c r="DJB282" s="19"/>
      <c r="DJC282" s="19"/>
      <c r="DJD282" s="19"/>
      <c r="DJE282" s="19"/>
      <c r="DJF282" s="19"/>
      <c r="DJG282" s="19"/>
      <c r="DJH282" s="19"/>
      <c r="DJI282" s="19"/>
      <c r="DJJ282" s="19"/>
      <c r="DJK282" s="19"/>
      <c r="DJL282" s="19"/>
      <c r="DJM282" s="19"/>
      <c r="DJN282" s="19"/>
      <c r="DJO282" s="19"/>
      <c r="DJP282" s="19"/>
      <c r="DJQ282" s="19"/>
      <c r="DJR282" s="19"/>
      <c r="DJS282" s="19"/>
      <c r="DJT282" s="19"/>
      <c r="DJU282" s="19"/>
      <c r="DJV282" s="19"/>
      <c r="DJW282" s="19"/>
      <c r="DJX282" s="19"/>
      <c r="DJY282" s="19"/>
      <c r="DJZ282" s="19"/>
      <c r="DKA282" s="19"/>
      <c r="DKB282" s="19"/>
      <c r="DKC282" s="19"/>
      <c r="DKD282" s="19"/>
      <c r="DKE282" s="19"/>
      <c r="DKF282" s="19"/>
      <c r="DKG282" s="19"/>
      <c r="DKH282" s="19"/>
      <c r="DKI282" s="19"/>
      <c r="DKJ282" s="19"/>
      <c r="DKK282" s="19"/>
      <c r="DKL282" s="19"/>
      <c r="DKM282" s="19"/>
      <c r="DKN282" s="19"/>
      <c r="DKO282" s="19"/>
      <c r="DKP282" s="19"/>
      <c r="DKQ282" s="19"/>
      <c r="DKR282" s="19"/>
      <c r="DKS282" s="19"/>
      <c r="DKT282" s="19"/>
      <c r="DKU282" s="19"/>
      <c r="DKV282" s="19"/>
      <c r="DKW282" s="19"/>
      <c r="DKX282" s="19"/>
      <c r="DKY282" s="19"/>
      <c r="DKZ282" s="19"/>
      <c r="DLA282" s="19"/>
      <c r="DLB282" s="19"/>
      <c r="DLC282" s="19"/>
      <c r="DLD282" s="19"/>
      <c r="DLE282" s="19"/>
      <c r="DLF282" s="19"/>
      <c r="DLG282" s="19"/>
      <c r="DLH282" s="19"/>
      <c r="DLI282" s="19"/>
      <c r="DLJ282" s="19"/>
      <c r="DLK282" s="19"/>
      <c r="DLL282" s="19"/>
      <c r="DLM282" s="19"/>
      <c r="DLN282" s="19"/>
      <c r="DLO282" s="19"/>
      <c r="DLP282" s="19"/>
      <c r="DLQ282" s="19"/>
      <c r="DLR282" s="19"/>
      <c r="DLS282" s="19"/>
      <c r="DLT282" s="19"/>
      <c r="DLU282" s="19"/>
      <c r="DLV282" s="19"/>
      <c r="DLW282" s="19"/>
      <c r="DLX282" s="19"/>
      <c r="DLY282" s="19"/>
      <c r="DLZ282" s="19"/>
      <c r="DMA282" s="19"/>
      <c r="DMB282" s="19"/>
      <c r="DMC282" s="19"/>
      <c r="DMD282" s="19"/>
      <c r="DME282" s="19"/>
      <c r="DMF282" s="19"/>
      <c r="DMG282" s="19"/>
      <c r="DMH282" s="19"/>
      <c r="DMI282" s="19"/>
      <c r="DMJ282" s="19"/>
      <c r="DMK282" s="19"/>
      <c r="DML282" s="19"/>
      <c r="DMM282" s="19"/>
      <c r="DMN282" s="19"/>
      <c r="DMO282" s="19"/>
      <c r="DMP282" s="19"/>
      <c r="DMQ282" s="19"/>
      <c r="DMR282" s="19"/>
      <c r="DMS282" s="19"/>
      <c r="DMT282" s="19"/>
      <c r="DMU282" s="19"/>
      <c r="DMV282" s="19"/>
      <c r="DMW282" s="19"/>
      <c r="DMX282" s="19"/>
      <c r="DMY282" s="19"/>
      <c r="DMZ282" s="19"/>
      <c r="DNA282" s="19"/>
      <c r="DNB282" s="19"/>
      <c r="DNC282" s="19"/>
      <c r="DND282" s="19"/>
      <c r="DNE282" s="19"/>
      <c r="DNF282" s="19"/>
      <c r="DNG282" s="19"/>
      <c r="DNH282" s="19"/>
      <c r="DNI282" s="19"/>
      <c r="DNJ282" s="19"/>
      <c r="DNK282" s="19"/>
      <c r="DNL282" s="19"/>
      <c r="DNM282" s="19"/>
      <c r="DNN282" s="19"/>
      <c r="DNO282" s="19"/>
      <c r="DNP282" s="19"/>
      <c r="DNQ282" s="19"/>
      <c r="DNR282" s="19"/>
      <c r="DNS282" s="19"/>
      <c r="DNT282" s="19"/>
      <c r="DNU282" s="19"/>
      <c r="DNV282" s="19"/>
      <c r="DNW282" s="19"/>
      <c r="DNX282" s="19"/>
      <c r="DNY282" s="19"/>
      <c r="DNZ282" s="19"/>
      <c r="DOA282" s="19"/>
      <c r="DOB282" s="19"/>
      <c r="DOC282" s="19"/>
      <c r="DOD282" s="19"/>
      <c r="DOE282" s="19"/>
      <c r="DOF282" s="19"/>
      <c r="DOG282" s="19"/>
      <c r="DOH282" s="19"/>
      <c r="DOI282" s="19"/>
      <c r="DOJ282" s="19"/>
      <c r="DOK282" s="19"/>
      <c r="DOL282" s="19"/>
      <c r="DOM282" s="19"/>
      <c r="DON282" s="19"/>
      <c r="DOO282" s="19"/>
      <c r="DOP282" s="19"/>
      <c r="DOQ282" s="19"/>
      <c r="DOR282" s="19"/>
      <c r="DOS282" s="19"/>
      <c r="DOT282" s="19"/>
      <c r="DOU282" s="19"/>
      <c r="DOV282" s="19"/>
      <c r="DOW282" s="19"/>
      <c r="DOX282" s="19"/>
      <c r="DOY282" s="19"/>
      <c r="DOZ282" s="19"/>
      <c r="DPA282" s="19"/>
      <c r="DPB282" s="19"/>
      <c r="DPC282" s="19"/>
      <c r="DPD282" s="19"/>
      <c r="DPE282" s="19"/>
      <c r="DPF282" s="19"/>
      <c r="DPG282" s="19"/>
      <c r="DPH282" s="19"/>
      <c r="DPI282" s="19"/>
      <c r="DPJ282" s="19"/>
      <c r="DPK282" s="19"/>
      <c r="DPL282" s="19"/>
      <c r="DPM282" s="19"/>
      <c r="DPN282" s="19"/>
      <c r="DPO282" s="19"/>
      <c r="DPP282" s="19"/>
      <c r="DPQ282" s="19"/>
      <c r="DPR282" s="19"/>
      <c r="DPS282" s="19"/>
      <c r="DPT282" s="19"/>
      <c r="DPU282" s="19"/>
      <c r="DPV282" s="19"/>
      <c r="DPW282" s="19"/>
      <c r="DPX282" s="19"/>
      <c r="DPY282" s="19"/>
      <c r="DPZ282" s="19"/>
      <c r="DQA282" s="19"/>
      <c r="DQB282" s="19"/>
      <c r="DQC282" s="19"/>
      <c r="DQD282" s="19"/>
      <c r="DQE282" s="19"/>
      <c r="DQF282" s="19"/>
      <c r="DQG282" s="19"/>
      <c r="DQH282" s="19"/>
      <c r="DQI282" s="19"/>
      <c r="DQJ282" s="19"/>
      <c r="DQK282" s="19"/>
      <c r="DQL282" s="19"/>
      <c r="DQM282" s="19"/>
      <c r="DQN282" s="19"/>
      <c r="DQO282" s="19"/>
      <c r="DQP282" s="19"/>
      <c r="DQQ282" s="19"/>
      <c r="DQR282" s="19"/>
      <c r="DQS282" s="19"/>
      <c r="DQT282" s="19"/>
      <c r="DQU282" s="19"/>
      <c r="DQV282" s="19"/>
      <c r="DQW282" s="19"/>
      <c r="DQX282" s="19"/>
      <c r="DQY282" s="19"/>
      <c r="DQZ282" s="19"/>
      <c r="DRA282" s="19"/>
      <c r="DRB282" s="19"/>
      <c r="DRC282" s="19"/>
      <c r="DRD282" s="19"/>
      <c r="DRE282" s="19"/>
      <c r="DRF282" s="19"/>
      <c r="DRG282" s="19"/>
      <c r="DRH282" s="19"/>
      <c r="DRI282" s="19"/>
      <c r="DRJ282" s="19"/>
      <c r="DRK282" s="19"/>
      <c r="DRL282" s="19"/>
      <c r="DRM282" s="19"/>
      <c r="DRN282" s="19"/>
      <c r="DRO282" s="19"/>
      <c r="DRP282" s="19"/>
      <c r="DRQ282" s="19"/>
      <c r="DRR282" s="19"/>
      <c r="DRS282" s="19"/>
      <c r="DRT282" s="19"/>
      <c r="DRU282" s="19"/>
      <c r="DRV282" s="19"/>
      <c r="DRW282" s="19"/>
      <c r="DRX282" s="19"/>
      <c r="DRY282" s="19"/>
      <c r="DRZ282" s="19"/>
      <c r="DSA282" s="19"/>
      <c r="DSB282" s="19"/>
      <c r="DSC282" s="19"/>
      <c r="DSD282" s="19"/>
      <c r="DSE282" s="19"/>
      <c r="DSF282" s="19"/>
      <c r="DSG282" s="19"/>
      <c r="DSH282" s="19"/>
      <c r="DSI282" s="19"/>
      <c r="DSJ282" s="19"/>
      <c r="DSK282" s="19"/>
      <c r="DSL282" s="19"/>
      <c r="DSM282" s="19"/>
      <c r="DSN282" s="19"/>
      <c r="DSO282" s="19"/>
      <c r="DSP282" s="19"/>
      <c r="DSQ282" s="19"/>
      <c r="DSR282" s="19"/>
      <c r="DSS282" s="19"/>
      <c r="DST282" s="19"/>
      <c r="DSU282" s="19"/>
      <c r="DSV282" s="19"/>
      <c r="DSW282" s="19"/>
      <c r="DSX282" s="19"/>
      <c r="DSY282" s="19"/>
      <c r="DSZ282" s="19"/>
      <c r="DTA282" s="19"/>
      <c r="DTB282" s="19"/>
      <c r="DTC282" s="19"/>
      <c r="DTD282" s="19"/>
      <c r="DTE282" s="19"/>
      <c r="DTF282" s="19"/>
      <c r="DTG282" s="19"/>
      <c r="DTH282" s="19"/>
      <c r="DTI282" s="19"/>
      <c r="DTJ282" s="19"/>
      <c r="DTK282" s="19"/>
      <c r="DTL282" s="19"/>
      <c r="DTM282" s="19"/>
      <c r="DTN282" s="19"/>
      <c r="DTO282" s="19"/>
      <c r="DTP282" s="19"/>
      <c r="DTQ282" s="19"/>
      <c r="DTR282" s="19"/>
      <c r="DTS282" s="19"/>
      <c r="DTT282" s="19"/>
      <c r="DTU282" s="19"/>
      <c r="DTV282" s="19"/>
      <c r="DTW282" s="19"/>
      <c r="DTX282" s="19"/>
      <c r="DTY282" s="19"/>
      <c r="DTZ282" s="19"/>
      <c r="DUA282" s="19"/>
      <c r="DUB282" s="19"/>
      <c r="DUC282" s="19"/>
      <c r="DUD282" s="19"/>
      <c r="DUE282" s="19"/>
      <c r="DUF282" s="19"/>
      <c r="DUG282" s="19"/>
      <c r="DUH282" s="19"/>
      <c r="DUI282" s="19"/>
      <c r="DUJ282" s="19"/>
      <c r="DUK282" s="19"/>
      <c r="DUL282" s="19"/>
      <c r="DUM282" s="19"/>
      <c r="DUN282" s="19"/>
      <c r="DUO282" s="19"/>
      <c r="DUP282" s="19"/>
      <c r="DUQ282" s="19"/>
      <c r="DUR282" s="19"/>
      <c r="DUS282" s="19"/>
      <c r="DUT282" s="19"/>
      <c r="DUU282" s="19"/>
      <c r="DUV282" s="19"/>
      <c r="DUW282" s="19"/>
      <c r="DUX282" s="19"/>
      <c r="DUY282" s="19"/>
      <c r="DUZ282" s="19"/>
      <c r="DVA282" s="19"/>
      <c r="DVB282" s="19"/>
      <c r="DVC282" s="19"/>
      <c r="DVD282" s="19"/>
      <c r="DVE282" s="19"/>
      <c r="DVF282" s="19"/>
      <c r="DVG282" s="19"/>
      <c r="DVH282" s="19"/>
      <c r="DVI282" s="19"/>
      <c r="DVJ282" s="19"/>
      <c r="DVK282" s="19"/>
      <c r="DVL282" s="19"/>
      <c r="DVM282" s="19"/>
      <c r="DVN282" s="19"/>
      <c r="DVO282" s="19"/>
      <c r="DVP282" s="19"/>
      <c r="DVQ282" s="19"/>
      <c r="DVR282" s="19"/>
      <c r="DVS282" s="19"/>
      <c r="DVT282" s="19"/>
      <c r="DVU282" s="19"/>
      <c r="DVV282" s="19"/>
      <c r="DVW282" s="19"/>
      <c r="DVX282" s="19"/>
      <c r="DVY282" s="19"/>
      <c r="DVZ282" s="19"/>
      <c r="DWA282" s="19"/>
      <c r="DWB282" s="19"/>
      <c r="DWC282" s="19"/>
      <c r="DWD282" s="19"/>
      <c r="DWE282" s="19"/>
      <c r="DWF282" s="19"/>
      <c r="DWG282" s="19"/>
      <c r="DWH282" s="19"/>
      <c r="DWI282" s="19"/>
      <c r="DWJ282" s="19"/>
      <c r="DWK282" s="19"/>
      <c r="DWL282" s="19"/>
      <c r="DWM282" s="19"/>
      <c r="DWN282" s="19"/>
      <c r="DWO282" s="19"/>
      <c r="DWP282" s="19"/>
      <c r="DWQ282" s="19"/>
      <c r="DWR282" s="19"/>
      <c r="DWS282" s="19"/>
      <c r="DWT282" s="19"/>
      <c r="DWU282" s="19"/>
      <c r="DWV282" s="19"/>
      <c r="DWW282" s="19"/>
      <c r="DWX282" s="19"/>
      <c r="DWY282" s="19"/>
      <c r="DWZ282" s="19"/>
      <c r="DXA282" s="19"/>
      <c r="DXB282" s="19"/>
      <c r="DXC282" s="19"/>
      <c r="DXD282" s="19"/>
      <c r="DXE282" s="19"/>
      <c r="DXF282" s="19"/>
      <c r="DXG282" s="19"/>
      <c r="DXH282" s="19"/>
      <c r="DXI282" s="19"/>
      <c r="DXJ282" s="19"/>
      <c r="DXK282" s="19"/>
      <c r="DXL282" s="19"/>
      <c r="DXM282" s="19"/>
      <c r="DXN282" s="19"/>
      <c r="DXO282" s="19"/>
      <c r="DXP282" s="19"/>
      <c r="DXQ282" s="19"/>
      <c r="DXR282" s="19"/>
      <c r="DXS282" s="19"/>
      <c r="DXT282" s="19"/>
      <c r="DXU282" s="19"/>
      <c r="DXV282" s="19"/>
      <c r="DXW282" s="19"/>
      <c r="DXX282" s="19"/>
      <c r="DXY282" s="19"/>
      <c r="DXZ282" s="19"/>
      <c r="DYA282" s="19"/>
      <c r="DYB282" s="19"/>
      <c r="DYC282" s="19"/>
      <c r="DYD282" s="19"/>
      <c r="DYE282" s="19"/>
      <c r="DYF282" s="19"/>
      <c r="DYG282" s="19"/>
      <c r="DYH282" s="19"/>
      <c r="DYI282" s="19"/>
      <c r="DYJ282" s="19"/>
      <c r="DYK282" s="19"/>
      <c r="DYL282" s="19"/>
      <c r="DYM282" s="19"/>
      <c r="DYN282" s="19"/>
      <c r="DYO282" s="19"/>
      <c r="DYP282" s="19"/>
      <c r="DYQ282" s="19"/>
      <c r="DYR282" s="19"/>
      <c r="DYS282" s="19"/>
      <c r="DYT282" s="19"/>
      <c r="DYU282" s="19"/>
      <c r="DYV282" s="19"/>
      <c r="DYW282" s="19"/>
      <c r="DYX282" s="19"/>
      <c r="DYY282" s="19"/>
      <c r="DYZ282" s="19"/>
      <c r="DZA282" s="19"/>
      <c r="DZB282" s="19"/>
      <c r="DZC282" s="19"/>
      <c r="DZD282" s="19"/>
      <c r="DZE282" s="19"/>
      <c r="DZF282" s="19"/>
      <c r="DZG282" s="19"/>
      <c r="DZH282" s="19"/>
      <c r="DZI282" s="19"/>
      <c r="DZJ282" s="19"/>
      <c r="DZK282" s="19"/>
      <c r="DZL282" s="19"/>
      <c r="DZM282" s="19"/>
      <c r="DZN282" s="19"/>
      <c r="DZO282" s="19"/>
      <c r="DZP282" s="19"/>
      <c r="DZQ282" s="19"/>
      <c r="DZR282" s="19"/>
      <c r="DZS282" s="19"/>
      <c r="DZT282" s="19"/>
      <c r="DZU282" s="19"/>
      <c r="DZV282" s="19"/>
      <c r="DZW282" s="19"/>
      <c r="DZX282" s="19"/>
      <c r="DZY282" s="19"/>
      <c r="DZZ282" s="19"/>
      <c r="EAA282" s="19"/>
      <c r="EAB282" s="19"/>
      <c r="EAC282" s="19"/>
      <c r="EAD282" s="19"/>
      <c r="EAE282" s="19"/>
      <c r="EAF282" s="19"/>
      <c r="EAG282" s="19"/>
      <c r="EAH282" s="19"/>
      <c r="EAI282" s="19"/>
      <c r="EAJ282" s="19"/>
      <c r="EAK282" s="19"/>
      <c r="EAL282" s="19"/>
      <c r="EAM282" s="19"/>
      <c r="EAN282" s="19"/>
      <c r="EAO282" s="19"/>
      <c r="EAP282" s="19"/>
      <c r="EAQ282" s="19"/>
      <c r="EAR282" s="19"/>
      <c r="EAS282" s="19"/>
      <c r="EAT282" s="19"/>
      <c r="EAU282" s="19"/>
      <c r="EAV282" s="19"/>
      <c r="EAW282" s="19"/>
      <c r="EAX282" s="19"/>
      <c r="EAY282" s="19"/>
      <c r="EAZ282" s="19"/>
      <c r="EBA282" s="19"/>
      <c r="EBB282" s="19"/>
      <c r="EBC282" s="19"/>
      <c r="EBD282" s="19"/>
      <c r="EBE282" s="19"/>
      <c r="EBF282" s="19"/>
      <c r="EBG282" s="19"/>
      <c r="EBH282" s="19"/>
      <c r="EBI282" s="19"/>
      <c r="EBJ282" s="19"/>
      <c r="EBK282" s="19"/>
      <c r="EBL282" s="19"/>
      <c r="EBM282" s="19"/>
      <c r="EBN282" s="19"/>
      <c r="EBO282" s="19"/>
      <c r="EBP282" s="19"/>
      <c r="EBQ282" s="19"/>
      <c r="EBR282" s="19"/>
      <c r="EBS282" s="19"/>
      <c r="EBT282" s="19"/>
      <c r="EBU282" s="19"/>
      <c r="EBV282" s="19"/>
      <c r="EBW282" s="19"/>
      <c r="EBX282" s="19"/>
      <c r="EBY282" s="19"/>
      <c r="EBZ282" s="19"/>
      <c r="ECA282" s="19"/>
      <c r="ECB282" s="19"/>
      <c r="ECC282" s="19"/>
      <c r="ECD282" s="19"/>
      <c r="ECE282" s="19"/>
      <c r="ECF282" s="19"/>
      <c r="ECG282" s="19"/>
      <c r="ECH282" s="19"/>
      <c r="ECI282" s="19"/>
      <c r="ECJ282" s="19"/>
      <c r="ECK282" s="19"/>
      <c r="ECL282" s="19"/>
      <c r="ECM282" s="19"/>
      <c r="ECN282" s="19"/>
      <c r="ECO282" s="19"/>
      <c r="ECP282" s="19"/>
      <c r="ECQ282" s="19"/>
      <c r="ECR282" s="19"/>
      <c r="ECS282" s="19"/>
      <c r="ECT282" s="19"/>
      <c r="ECU282" s="19"/>
      <c r="ECV282" s="19"/>
      <c r="ECW282" s="19"/>
      <c r="ECX282" s="19"/>
      <c r="ECY282" s="19"/>
      <c r="ECZ282" s="19"/>
      <c r="EDA282" s="19"/>
      <c r="EDB282" s="19"/>
      <c r="EDC282" s="19"/>
      <c r="EDD282" s="19"/>
      <c r="EDE282" s="19"/>
      <c r="EDF282" s="19"/>
      <c r="EDG282" s="19"/>
      <c r="EDH282" s="19"/>
      <c r="EDI282" s="19"/>
      <c r="EDJ282" s="19"/>
      <c r="EDK282" s="19"/>
      <c r="EDL282" s="19"/>
      <c r="EDM282" s="19"/>
      <c r="EDN282" s="19"/>
      <c r="EDO282" s="19"/>
      <c r="EDP282" s="19"/>
      <c r="EDQ282" s="19"/>
      <c r="EDR282" s="19"/>
      <c r="EDS282" s="19"/>
      <c r="EDT282" s="19"/>
      <c r="EDU282" s="19"/>
      <c r="EDV282" s="19"/>
      <c r="EDW282" s="19"/>
      <c r="EDX282" s="19"/>
      <c r="EDY282" s="19"/>
      <c r="EDZ282" s="19"/>
      <c r="EEA282" s="19"/>
      <c r="EEB282" s="19"/>
      <c r="EEC282" s="19"/>
      <c r="EED282" s="19"/>
      <c r="EEE282" s="19"/>
      <c r="EEF282" s="19"/>
      <c r="EEG282" s="19"/>
      <c r="EEH282" s="19"/>
      <c r="EEI282" s="19"/>
      <c r="EEJ282" s="19"/>
      <c r="EEK282" s="19"/>
      <c r="EEL282" s="19"/>
      <c r="EEM282" s="19"/>
      <c r="EEN282" s="19"/>
      <c r="EEO282" s="19"/>
      <c r="EEP282" s="19"/>
      <c r="EEQ282" s="19"/>
      <c r="EER282" s="19"/>
      <c r="EES282" s="19"/>
      <c r="EET282" s="19"/>
      <c r="EEU282" s="19"/>
      <c r="EEV282" s="19"/>
      <c r="EEW282" s="19"/>
      <c r="EEX282" s="19"/>
      <c r="EEY282" s="19"/>
      <c r="EEZ282" s="19"/>
      <c r="EFA282" s="19"/>
      <c r="EFB282" s="19"/>
      <c r="EFC282" s="19"/>
      <c r="EFD282" s="19"/>
      <c r="EFE282" s="19"/>
      <c r="EFF282" s="19"/>
      <c r="EFG282" s="19"/>
      <c r="EFH282" s="19"/>
      <c r="EFI282" s="19"/>
      <c r="EFJ282" s="19"/>
      <c r="EFK282" s="19"/>
      <c r="EFL282" s="19"/>
      <c r="EFM282" s="19"/>
      <c r="EFN282" s="19"/>
      <c r="EFO282" s="19"/>
      <c r="EFP282" s="19"/>
      <c r="EFQ282" s="19"/>
      <c r="EFR282" s="19"/>
      <c r="EFS282" s="19"/>
      <c r="EFT282" s="19"/>
      <c r="EFU282" s="19"/>
      <c r="EFV282" s="19"/>
      <c r="EFW282" s="19"/>
      <c r="EFX282" s="19"/>
      <c r="EFY282" s="19"/>
      <c r="EFZ282" s="19"/>
      <c r="EGA282" s="19"/>
      <c r="EGB282" s="19"/>
      <c r="EGC282" s="19"/>
      <c r="EGD282" s="19"/>
      <c r="EGE282" s="19"/>
      <c r="EGF282" s="19"/>
      <c r="EGG282" s="19"/>
      <c r="EGH282" s="19"/>
      <c r="EGI282" s="19"/>
      <c r="EGJ282" s="19"/>
      <c r="EGK282" s="19"/>
      <c r="EGL282" s="19"/>
      <c r="EGM282" s="19"/>
      <c r="EGN282" s="19"/>
      <c r="EGO282" s="19"/>
      <c r="EGP282" s="19"/>
      <c r="EGQ282" s="19"/>
      <c r="EGR282" s="19"/>
      <c r="EGS282" s="19"/>
      <c r="EGT282" s="19"/>
      <c r="EGU282" s="19"/>
      <c r="EGV282" s="19"/>
      <c r="EGW282" s="19"/>
      <c r="EGX282" s="19"/>
      <c r="EGY282" s="19"/>
      <c r="EGZ282" s="19"/>
      <c r="EHA282" s="19"/>
      <c r="EHB282" s="19"/>
      <c r="EHC282" s="19"/>
      <c r="EHD282" s="19"/>
      <c r="EHE282" s="19"/>
      <c r="EHF282" s="19"/>
      <c r="EHG282" s="19"/>
      <c r="EHH282" s="19"/>
      <c r="EHI282" s="19"/>
      <c r="EHJ282" s="19"/>
      <c r="EHK282" s="19"/>
      <c r="EHL282" s="19"/>
      <c r="EHM282" s="19"/>
      <c r="EHN282" s="19"/>
      <c r="EHO282" s="19"/>
      <c r="EHP282" s="19"/>
      <c r="EHQ282" s="19"/>
      <c r="EHR282" s="19"/>
      <c r="EHS282" s="19"/>
      <c r="EHT282" s="19"/>
      <c r="EHU282" s="19"/>
      <c r="EHV282" s="19"/>
      <c r="EHW282" s="19"/>
      <c r="EHX282" s="19"/>
      <c r="EHY282" s="19"/>
      <c r="EHZ282" s="19"/>
      <c r="EIA282" s="19"/>
      <c r="EIB282" s="19"/>
      <c r="EIC282" s="19"/>
      <c r="EID282" s="19"/>
      <c r="EIE282" s="19"/>
      <c r="EIF282" s="19"/>
      <c r="EIG282" s="19"/>
      <c r="EIH282" s="19"/>
      <c r="EII282" s="19"/>
      <c r="EIJ282" s="19"/>
      <c r="EIK282" s="19"/>
      <c r="EIL282" s="19"/>
      <c r="EIM282" s="19"/>
      <c r="EIN282" s="19"/>
      <c r="EIO282" s="19"/>
      <c r="EIP282" s="19"/>
      <c r="EIQ282" s="19"/>
      <c r="EIR282" s="19"/>
      <c r="EIS282" s="19"/>
      <c r="EIT282" s="19"/>
      <c r="EIU282" s="19"/>
      <c r="EIV282" s="19"/>
      <c r="EIW282" s="19"/>
      <c r="EIX282" s="19"/>
      <c r="EIY282" s="19"/>
      <c r="EIZ282" s="19"/>
      <c r="EJA282" s="19"/>
      <c r="EJB282" s="19"/>
      <c r="EJC282" s="19"/>
      <c r="EJD282" s="19"/>
      <c r="EJE282" s="19"/>
      <c r="EJF282" s="19"/>
      <c r="EJG282" s="19"/>
      <c r="EJH282" s="19"/>
      <c r="EJI282" s="19"/>
      <c r="EJJ282" s="19"/>
      <c r="EJK282" s="19"/>
      <c r="EJL282" s="19"/>
      <c r="EJM282" s="19"/>
      <c r="EJN282" s="19"/>
      <c r="EJO282" s="19"/>
      <c r="EJP282" s="19"/>
      <c r="EJQ282" s="19"/>
      <c r="EJR282" s="19"/>
      <c r="EJS282" s="19"/>
      <c r="EJT282" s="19"/>
      <c r="EJU282" s="19"/>
      <c r="EJV282" s="19"/>
      <c r="EJW282" s="19"/>
      <c r="EJX282" s="19"/>
      <c r="EJY282" s="19"/>
      <c r="EJZ282" s="19"/>
      <c r="EKA282" s="19"/>
      <c r="EKB282" s="19"/>
      <c r="EKC282" s="19"/>
      <c r="EKD282" s="19"/>
      <c r="EKE282" s="19"/>
      <c r="EKF282" s="19"/>
      <c r="EKG282" s="19"/>
      <c r="EKH282" s="19"/>
      <c r="EKI282" s="19"/>
      <c r="EKJ282" s="19"/>
      <c r="EKK282" s="19"/>
      <c r="EKL282" s="19"/>
      <c r="EKM282" s="19"/>
      <c r="EKN282" s="19"/>
      <c r="EKO282" s="19"/>
      <c r="EKP282" s="19"/>
      <c r="EKQ282" s="19"/>
      <c r="EKR282" s="19"/>
      <c r="EKS282" s="19"/>
      <c r="EKT282" s="19"/>
      <c r="EKU282" s="19"/>
      <c r="EKV282" s="19"/>
      <c r="EKW282" s="19"/>
      <c r="EKX282" s="19"/>
      <c r="EKY282" s="19"/>
      <c r="EKZ282" s="19"/>
      <c r="ELA282" s="19"/>
      <c r="ELB282" s="19"/>
      <c r="ELC282" s="19"/>
      <c r="ELD282" s="19"/>
      <c r="ELE282" s="19"/>
      <c r="ELF282" s="19"/>
      <c r="ELG282" s="19"/>
      <c r="ELH282" s="19"/>
      <c r="ELI282" s="19"/>
      <c r="ELJ282" s="19"/>
      <c r="ELK282" s="19"/>
      <c r="ELL282" s="19"/>
      <c r="ELM282" s="19"/>
      <c r="ELN282" s="19"/>
      <c r="ELO282" s="19"/>
      <c r="ELP282" s="19"/>
      <c r="ELQ282" s="19"/>
      <c r="ELR282" s="19"/>
      <c r="ELS282" s="19"/>
      <c r="ELT282" s="19"/>
      <c r="ELU282" s="19"/>
      <c r="ELV282" s="19"/>
      <c r="ELW282" s="19"/>
      <c r="ELX282" s="19"/>
      <c r="ELY282" s="19"/>
      <c r="ELZ282" s="19"/>
      <c r="EMA282" s="19"/>
      <c r="EMB282" s="19"/>
      <c r="EMC282" s="19"/>
      <c r="EMD282" s="19"/>
      <c r="EME282" s="19"/>
      <c r="EMF282" s="19"/>
      <c r="EMG282" s="19"/>
      <c r="EMH282" s="19"/>
      <c r="EMI282" s="19"/>
      <c r="EMJ282" s="19"/>
      <c r="EMK282" s="19"/>
      <c r="EML282" s="19"/>
      <c r="EMM282" s="19"/>
      <c r="EMN282" s="19"/>
      <c r="EMO282" s="19"/>
      <c r="EMP282" s="19"/>
      <c r="EMQ282" s="19"/>
      <c r="EMR282" s="19"/>
      <c r="EMS282" s="19"/>
      <c r="EMT282" s="19"/>
      <c r="EMU282" s="19"/>
      <c r="EMV282" s="19"/>
      <c r="EMW282" s="19"/>
      <c r="EMX282" s="19"/>
      <c r="EMY282" s="19"/>
      <c r="EMZ282" s="19"/>
      <c r="ENA282" s="19"/>
      <c r="ENB282" s="19"/>
      <c r="ENC282" s="19"/>
      <c r="END282" s="19"/>
      <c r="ENE282" s="19"/>
      <c r="ENF282" s="19"/>
      <c r="ENG282" s="19"/>
      <c r="ENH282" s="19"/>
      <c r="ENI282" s="19"/>
      <c r="ENJ282" s="19"/>
      <c r="ENK282" s="19"/>
      <c r="ENL282" s="19"/>
      <c r="ENM282" s="19"/>
      <c r="ENN282" s="19"/>
      <c r="ENO282" s="19"/>
      <c r="ENP282" s="19"/>
      <c r="ENQ282" s="19"/>
      <c r="ENR282" s="19"/>
      <c r="ENS282" s="19"/>
      <c r="ENT282" s="19"/>
      <c r="ENU282" s="19"/>
      <c r="ENV282" s="19"/>
      <c r="ENW282" s="19"/>
      <c r="ENX282" s="19"/>
      <c r="ENY282" s="19"/>
      <c r="ENZ282" s="19"/>
      <c r="EOA282" s="19"/>
      <c r="EOB282" s="19"/>
      <c r="EOC282" s="19"/>
      <c r="EOD282" s="19"/>
      <c r="EOE282" s="19"/>
      <c r="EOF282" s="19"/>
      <c r="EOG282" s="19"/>
      <c r="EOH282" s="19"/>
      <c r="EOI282" s="19"/>
      <c r="EOJ282" s="19"/>
      <c r="EOK282" s="19"/>
      <c r="EOL282" s="19"/>
      <c r="EOM282" s="19"/>
      <c r="EON282" s="19"/>
      <c r="EOO282" s="19"/>
      <c r="EOP282" s="19"/>
      <c r="EOQ282" s="19"/>
      <c r="EOR282" s="19"/>
      <c r="EOS282" s="19"/>
      <c r="EOT282" s="19"/>
      <c r="EOU282" s="19"/>
      <c r="EOV282" s="19"/>
      <c r="EOW282" s="19"/>
      <c r="EOX282" s="19"/>
      <c r="EOY282" s="19"/>
      <c r="EOZ282" s="19"/>
      <c r="EPA282" s="19"/>
      <c r="EPB282" s="19"/>
      <c r="EPC282" s="19"/>
      <c r="EPD282" s="19"/>
      <c r="EPE282" s="19"/>
      <c r="EPF282" s="19"/>
      <c r="EPG282" s="19"/>
      <c r="EPH282" s="19"/>
      <c r="EPI282" s="19"/>
      <c r="EPJ282" s="19"/>
      <c r="EPK282" s="19"/>
      <c r="EPL282" s="19"/>
      <c r="EPM282" s="19"/>
      <c r="EPN282" s="19"/>
      <c r="EPO282" s="19"/>
      <c r="EPP282" s="19"/>
      <c r="EPQ282" s="19"/>
      <c r="EPR282" s="19"/>
      <c r="EPS282" s="19"/>
      <c r="EPT282" s="19"/>
      <c r="EPU282" s="19"/>
      <c r="EPV282" s="19"/>
      <c r="EPW282" s="19"/>
      <c r="EPX282" s="19"/>
      <c r="EPY282" s="19"/>
      <c r="EPZ282" s="19"/>
      <c r="EQA282" s="19"/>
      <c r="EQB282" s="19"/>
      <c r="EQC282" s="19"/>
      <c r="EQD282" s="19"/>
      <c r="EQE282" s="19"/>
      <c r="EQF282" s="19"/>
      <c r="EQG282" s="19"/>
      <c r="EQH282" s="19"/>
      <c r="EQI282" s="19"/>
      <c r="EQJ282" s="19"/>
      <c r="EQK282" s="19"/>
      <c r="EQL282" s="19"/>
      <c r="EQM282" s="19"/>
      <c r="EQN282" s="19"/>
      <c r="EQO282" s="19"/>
      <c r="EQP282" s="19"/>
      <c r="EQQ282" s="19"/>
      <c r="EQR282" s="19"/>
      <c r="EQS282" s="19"/>
      <c r="EQT282" s="19"/>
      <c r="EQU282" s="19"/>
      <c r="EQV282" s="19"/>
      <c r="EQW282" s="19"/>
      <c r="EQX282" s="19"/>
      <c r="EQY282" s="19"/>
      <c r="EQZ282" s="19"/>
      <c r="ERA282" s="19"/>
      <c r="ERB282" s="19"/>
      <c r="ERC282" s="19"/>
      <c r="ERD282" s="19"/>
      <c r="ERE282" s="19"/>
      <c r="ERF282" s="19"/>
      <c r="ERG282" s="19"/>
      <c r="ERH282" s="19"/>
      <c r="ERI282" s="19"/>
      <c r="ERJ282" s="19"/>
      <c r="ERK282" s="19"/>
      <c r="ERL282" s="19"/>
      <c r="ERM282" s="19"/>
      <c r="ERN282" s="19"/>
      <c r="ERO282" s="19"/>
      <c r="ERP282" s="19"/>
      <c r="ERQ282" s="19"/>
      <c r="ERR282" s="19"/>
      <c r="ERS282" s="19"/>
      <c r="ERT282" s="19"/>
      <c r="ERU282" s="19"/>
      <c r="ERV282" s="19"/>
      <c r="ERW282" s="19"/>
      <c r="ERX282" s="19"/>
      <c r="ERY282" s="19"/>
      <c r="ERZ282" s="19"/>
      <c r="ESA282" s="19"/>
      <c r="ESB282" s="19"/>
      <c r="ESC282" s="19"/>
      <c r="ESD282" s="19"/>
      <c r="ESE282" s="19"/>
      <c r="ESF282" s="19"/>
      <c r="ESG282" s="19"/>
      <c r="ESH282" s="19"/>
      <c r="ESI282" s="19"/>
      <c r="ESJ282" s="19"/>
      <c r="ESK282" s="19"/>
      <c r="ESL282" s="19"/>
      <c r="ESM282" s="19"/>
      <c r="ESN282" s="19"/>
      <c r="ESO282" s="19"/>
      <c r="ESP282" s="19"/>
      <c r="ESQ282" s="19"/>
      <c r="ESR282" s="19"/>
      <c r="ESS282" s="19"/>
      <c r="EST282" s="19"/>
      <c r="ESU282" s="19"/>
      <c r="ESV282" s="19"/>
      <c r="ESW282" s="19"/>
      <c r="ESX282" s="19"/>
      <c r="ESY282" s="19"/>
      <c r="ESZ282" s="19"/>
      <c r="ETA282" s="19"/>
      <c r="ETB282" s="19"/>
      <c r="ETC282" s="19"/>
      <c r="ETD282" s="19"/>
      <c r="ETE282" s="19"/>
      <c r="ETF282" s="19"/>
      <c r="ETG282" s="19"/>
      <c r="ETH282" s="19"/>
      <c r="ETI282" s="19"/>
      <c r="ETJ282" s="19"/>
      <c r="ETK282" s="19"/>
      <c r="ETL282" s="19"/>
      <c r="ETM282" s="19"/>
      <c r="ETN282" s="19"/>
      <c r="ETO282" s="19"/>
      <c r="ETP282" s="19"/>
      <c r="ETQ282" s="19"/>
      <c r="ETR282" s="19"/>
      <c r="ETS282" s="19"/>
      <c r="ETT282" s="19"/>
      <c r="ETU282" s="19"/>
      <c r="ETV282" s="19"/>
      <c r="ETW282" s="19"/>
      <c r="ETX282" s="19"/>
      <c r="ETY282" s="19"/>
      <c r="ETZ282" s="19"/>
      <c r="EUA282" s="19"/>
      <c r="EUB282" s="19"/>
      <c r="EUC282" s="19"/>
      <c r="EUD282" s="19"/>
      <c r="EUE282" s="19"/>
      <c r="EUF282" s="19"/>
      <c r="EUG282" s="19"/>
      <c r="EUH282" s="19"/>
      <c r="EUI282" s="19"/>
      <c r="EUJ282" s="19"/>
      <c r="EUK282" s="19"/>
      <c r="EUL282" s="19"/>
      <c r="EUM282" s="19"/>
      <c r="EUN282" s="19"/>
      <c r="EUO282" s="19"/>
      <c r="EUP282" s="19"/>
      <c r="EUQ282" s="19"/>
      <c r="EUR282" s="19"/>
      <c r="EUS282" s="19"/>
      <c r="EUT282" s="19"/>
      <c r="EUU282" s="19"/>
      <c r="EUV282" s="19"/>
      <c r="EUW282" s="19"/>
      <c r="EUX282" s="19"/>
      <c r="EUY282" s="19"/>
      <c r="EUZ282" s="19"/>
      <c r="EVA282" s="19"/>
      <c r="EVB282" s="19"/>
      <c r="EVC282" s="19"/>
      <c r="EVD282" s="19"/>
      <c r="EVE282" s="19"/>
      <c r="EVF282" s="19"/>
      <c r="EVG282" s="19"/>
      <c r="EVH282" s="19"/>
      <c r="EVI282" s="19"/>
      <c r="EVJ282" s="19"/>
      <c r="EVK282" s="19"/>
      <c r="EVL282" s="19"/>
      <c r="EVM282" s="19"/>
      <c r="EVN282" s="19"/>
      <c r="EVO282" s="19"/>
      <c r="EVP282" s="19"/>
      <c r="EVQ282" s="19"/>
      <c r="EVR282" s="19"/>
      <c r="EVS282" s="19"/>
      <c r="EVT282" s="19"/>
      <c r="EVU282" s="19"/>
      <c r="EVV282" s="19"/>
      <c r="EVW282" s="19"/>
      <c r="EVX282" s="19"/>
      <c r="EVY282" s="19"/>
      <c r="EVZ282" s="19"/>
      <c r="EWA282" s="19"/>
      <c r="EWB282" s="19"/>
      <c r="EWC282" s="19"/>
      <c r="EWD282" s="19"/>
      <c r="EWE282" s="19"/>
      <c r="EWF282" s="19"/>
      <c r="EWG282" s="19"/>
      <c r="EWH282" s="19"/>
      <c r="EWI282" s="19"/>
      <c r="EWJ282" s="19"/>
      <c r="EWK282" s="19"/>
      <c r="EWL282" s="19"/>
      <c r="EWM282" s="19"/>
      <c r="EWN282" s="19"/>
      <c r="EWO282" s="19"/>
      <c r="EWP282" s="19"/>
      <c r="EWQ282" s="19"/>
      <c r="EWR282" s="19"/>
      <c r="EWS282" s="19"/>
      <c r="EWT282" s="19"/>
      <c r="EWU282" s="19"/>
      <c r="EWV282" s="19"/>
      <c r="EWW282" s="19"/>
      <c r="EWX282" s="19"/>
      <c r="EWY282" s="19"/>
      <c r="EWZ282" s="19"/>
      <c r="EXA282" s="19"/>
      <c r="EXB282" s="19"/>
      <c r="EXC282" s="19"/>
      <c r="EXD282" s="19"/>
      <c r="EXE282" s="19"/>
      <c r="EXF282" s="19"/>
      <c r="EXG282" s="19"/>
      <c r="EXH282" s="19"/>
      <c r="EXI282" s="19"/>
      <c r="EXJ282" s="19"/>
      <c r="EXK282" s="19"/>
      <c r="EXL282" s="19"/>
      <c r="EXM282" s="19"/>
      <c r="EXN282" s="19"/>
      <c r="EXO282" s="19"/>
      <c r="EXP282" s="19"/>
      <c r="EXQ282" s="19"/>
      <c r="EXR282" s="19"/>
      <c r="EXS282" s="19"/>
      <c r="EXT282" s="19"/>
      <c r="EXU282" s="19"/>
      <c r="EXV282" s="19"/>
      <c r="EXW282" s="19"/>
      <c r="EXX282" s="19"/>
      <c r="EXY282" s="19"/>
      <c r="EXZ282" s="19"/>
      <c r="EYA282" s="19"/>
      <c r="EYB282" s="19"/>
      <c r="EYC282" s="19"/>
      <c r="EYD282" s="19"/>
      <c r="EYE282" s="19"/>
      <c r="EYF282" s="19"/>
      <c r="EYG282" s="19"/>
      <c r="EYH282" s="19"/>
      <c r="EYI282" s="19"/>
      <c r="EYJ282" s="19"/>
      <c r="EYK282" s="19"/>
      <c r="EYL282" s="19"/>
      <c r="EYM282" s="19"/>
      <c r="EYN282" s="19"/>
      <c r="EYO282" s="19"/>
      <c r="EYP282" s="19"/>
      <c r="EYQ282" s="19"/>
      <c r="EYR282" s="19"/>
      <c r="EYS282" s="19"/>
      <c r="EYT282" s="19"/>
      <c r="EYU282" s="19"/>
      <c r="EYV282" s="19"/>
      <c r="EYW282" s="19"/>
      <c r="EYX282" s="19"/>
      <c r="EYY282" s="19"/>
      <c r="EYZ282" s="19"/>
      <c r="EZA282" s="19"/>
      <c r="EZB282" s="19"/>
      <c r="EZC282" s="19"/>
      <c r="EZD282" s="19"/>
      <c r="EZE282" s="19"/>
      <c r="EZF282" s="19"/>
      <c r="EZG282" s="19"/>
      <c r="EZH282" s="19"/>
      <c r="EZI282" s="19"/>
      <c r="EZJ282" s="19"/>
      <c r="EZK282" s="19"/>
      <c r="EZL282" s="19"/>
      <c r="EZM282" s="19"/>
      <c r="EZN282" s="19"/>
      <c r="EZO282" s="19"/>
      <c r="EZP282" s="19"/>
      <c r="EZQ282" s="19"/>
      <c r="EZR282" s="19"/>
      <c r="EZS282" s="19"/>
      <c r="EZT282" s="19"/>
      <c r="EZU282" s="19"/>
      <c r="EZV282" s="19"/>
      <c r="EZW282" s="19"/>
      <c r="EZX282" s="19"/>
      <c r="EZY282" s="19"/>
      <c r="EZZ282" s="19"/>
      <c r="FAA282" s="19"/>
      <c r="FAB282" s="19"/>
      <c r="FAC282" s="19"/>
      <c r="FAD282" s="19"/>
      <c r="FAE282" s="19"/>
      <c r="FAF282" s="19"/>
      <c r="FAG282" s="19"/>
      <c r="FAH282" s="19"/>
      <c r="FAI282" s="19"/>
      <c r="FAJ282" s="19"/>
      <c r="FAK282" s="19"/>
      <c r="FAL282" s="19"/>
      <c r="FAM282" s="19"/>
      <c r="FAN282" s="19"/>
      <c r="FAO282" s="19"/>
      <c r="FAP282" s="19"/>
      <c r="FAQ282" s="19"/>
      <c r="FAR282" s="19"/>
      <c r="FAS282" s="19"/>
      <c r="FAT282" s="19"/>
      <c r="FAU282" s="19"/>
      <c r="FAV282" s="19"/>
      <c r="FAW282" s="19"/>
      <c r="FAX282" s="19"/>
      <c r="FAY282" s="19"/>
      <c r="FAZ282" s="19"/>
      <c r="FBA282" s="19"/>
      <c r="FBB282" s="19"/>
      <c r="FBC282" s="19"/>
      <c r="FBD282" s="19"/>
      <c r="FBE282" s="19"/>
      <c r="FBF282" s="19"/>
      <c r="FBG282" s="19"/>
      <c r="FBH282" s="19"/>
      <c r="FBI282" s="19"/>
      <c r="FBJ282" s="19"/>
      <c r="FBK282" s="19"/>
      <c r="FBL282" s="19"/>
      <c r="FBM282" s="19"/>
      <c r="FBN282" s="19"/>
      <c r="FBO282" s="19"/>
      <c r="FBP282" s="19"/>
      <c r="FBQ282" s="19"/>
      <c r="FBR282" s="19"/>
      <c r="FBS282" s="19"/>
      <c r="FBT282" s="19"/>
      <c r="FBU282" s="19"/>
      <c r="FBV282" s="19"/>
      <c r="FBW282" s="19"/>
      <c r="FBX282" s="19"/>
      <c r="FBY282" s="19"/>
      <c r="FBZ282" s="19"/>
      <c r="FCA282" s="19"/>
      <c r="FCB282" s="19"/>
      <c r="FCC282" s="19"/>
      <c r="FCD282" s="19"/>
      <c r="FCE282" s="19"/>
      <c r="FCF282" s="19"/>
      <c r="FCG282" s="19"/>
      <c r="FCH282" s="19"/>
      <c r="FCI282" s="19"/>
      <c r="FCJ282" s="19"/>
      <c r="FCK282" s="19"/>
      <c r="FCL282" s="19"/>
      <c r="FCM282" s="19"/>
      <c r="FCN282" s="19"/>
      <c r="FCO282" s="19"/>
      <c r="FCP282" s="19"/>
      <c r="FCQ282" s="19"/>
      <c r="FCR282" s="19"/>
      <c r="FCS282" s="19"/>
      <c r="FCT282" s="19"/>
      <c r="FCU282" s="19"/>
      <c r="FCV282" s="19"/>
      <c r="FCW282" s="19"/>
      <c r="FCX282" s="19"/>
      <c r="FCY282" s="19"/>
      <c r="FCZ282" s="19"/>
      <c r="FDA282" s="19"/>
      <c r="FDB282" s="19"/>
      <c r="FDC282" s="19"/>
      <c r="FDD282" s="19"/>
      <c r="FDE282" s="19"/>
      <c r="FDF282" s="19"/>
      <c r="FDG282" s="19"/>
      <c r="FDH282" s="19"/>
      <c r="FDI282" s="19"/>
      <c r="FDJ282" s="19"/>
      <c r="FDK282" s="19"/>
      <c r="FDL282" s="19"/>
      <c r="FDM282" s="19"/>
      <c r="FDN282" s="19"/>
      <c r="FDO282" s="19"/>
      <c r="FDP282" s="19"/>
      <c r="FDQ282" s="19"/>
      <c r="FDR282" s="19"/>
      <c r="FDS282" s="19"/>
      <c r="FDT282" s="19"/>
      <c r="FDU282" s="19"/>
      <c r="FDV282" s="19"/>
      <c r="FDW282" s="19"/>
      <c r="FDX282" s="19"/>
      <c r="FDY282" s="19"/>
      <c r="FDZ282" s="19"/>
      <c r="FEA282" s="19"/>
      <c r="FEB282" s="19"/>
      <c r="FEC282" s="19"/>
      <c r="FED282" s="19"/>
      <c r="FEE282" s="19"/>
      <c r="FEF282" s="19"/>
      <c r="FEG282" s="19"/>
      <c r="FEH282" s="19"/>
      <c r="FEI282" s="19"/>
      <c r="FEJ282" s="19"/>
      <c r="FEK282" s="19"/>
      <c r="FEL282" s="19"/>
      <c r="FEM282" s="19"/>
      <c r="FEN282" s="19"/>
      <c r="FEO282" s="19"/>
      <c r="FEP282" s="19"/>
      <c r="FEQ282" s="19"/>
      <c r="FER282" s="19"/>
      <c r="FES282" s="19"/>
      <c r="FET282" s="19"/>
      <c r="FEU282" s="19"/>
      <c r="FEV282" s="19"/>
      <c r="FEW282" s="19"/>
      <c r="FEX282" s="19"/>
      <c r="FEY282" s="19"/>
      <c r="FEZ282" s="19"/>
      <c r="FFA282" s="19"/>
      <c r="FFB282" s="19"/>
      <c r="FFC282" s="19"/>
      <c r="FFD282" s="19"/>
      <c r="FFE282" s="19"/>
      <c r="FFF282" s="19"/>
      <c r="FFG282" s="19"/>
      <c r="FFH282" s="19"/>
      <c r="FFI282" s="19"/>
      <c r="FFJ282" s="19"/>
      <c r="FFK282" s="19"/>
      <c r="FFL282" s="19"/>
      <c r="FFM282" s="19"/>
      <c r="FFN282" s="19"/>
      <c r="FFO282" s="19"/>
      <c r="FFP282" s="19"/>
      <c r="FFQ282" s="19"/>
      <c r="FFR282" s="19"/>
      <c r="FFS282" s="19"/>
      <c r="FFT282" s="19"/>
      <c r="FFU282" s="19"/>
      <c r="FFV282" s="19"/>
      <c r="FFW282" s="19"/>
      <c r="FFX282" s="19"/>
      <c r="FFY282" s="19"/>
      <c r="FFZ282" s="19"/>
      <c r="FGA282" s="19"/>
      <c r="FGB282" s="19"/>
      <c r="FGC282" s="19"/>
      <c r="FGD282" s="19"/>
      <c r="FGE282" s="19"/>
      <c r="FGF282" s="19"/>
      <c r="FGG282" s="19"/>
      <c r="FGH282" s="19"/>
      <c r="FGI282" s="19"/>
      <c r="FGJ282" s="19"/>
      <c r="FGK282" s="19"/>
      <c r="FGL282" s="19"/>
      <c r="FGM282" s="19"/>
      <c r="FGN282" s="19"/>
      <c r="FGO282" s="19"/>
      <c r="FGP282" s="19"/>
      <c r="FGQ282" s="19"/>
      <c r="FGR282" s="19"/>
      <c r="FGS282" s="19"/>
      <c r="FGT282" s="19"/>
      <c r="FGU282" s="19"/>
      <c r="FGV282" s="19"/>
      <c r="FGW282" s="19"/>
      <c r="FGX282" s="19"/>
      <c r="FGY282" s="19"/>
      <c r="FGZ282" s="19"/>
      <c r="FHA282" s="19"/>
      <c r="FHB282" s="19"/>
      <c r="FHC282" s="19"/>
      <c r="FHD282" s="19"/>
      <c r="FHE282" s="19"/>
      <c r="FHF282" s="19"/>
      <c r="FHG282" s="19"/>
      <c r="FHH282" s="19"/>
      <c r="FHI282" s="19"/>
      <c r="FHJ282" s="19"/>
      <c r="FHK282" s="19"/>
      <c r="FHL282" s="19"/>
      <c r="FHM282" s="19"/>
      <c r="FHN282" s="19"/>
      <c r="FHO282" s="19"/>
      <c r="FHP282" s="19"/>
      <c r="FHQ282" s="19"/>
      <c r="FHR282" s="19"/>
      <c r="FHS282" s="19"/>
      <c r="FHT282" s="19"/>
      <c r="FHU282" s="19"/>
      <c r="FHV282" s="19"/>
      <c r="FHW282" s="19"/>
      <c r="FHX282" s="19"/>
      <c r="FHY282" s="19"/>
      <c r="FHZ282" s="19"/>
      <c r="FIA282" s="19"/>
      <c r="FIB282" s="19"/>
      <c r="FIC282" s="19"/>
      <c r="FID282" s="19"/>
      <c r="FIE282" s="19"/>
      <c r="FIF282" s="19"/>
      <c r="FIG282" s="19"/>
      <c r="FIH282" s="19"/>
      <c r="FII282" s="19"/>
      <c r="FIJ282" s="19"/>
      <c r="FIK282" s="19"/>
      <c r="FIL282" s="19"/>
      <c r="FIM282" s="19"/>
      <c r="FIN282" s="19"/>
      <c r="FIO282" s="19"/>
      <c r="FIP282" s="19"/>
      <c r="FIQ282" s="19"/>
      <c r="FIR282" s="19"/>
      <c r="FIS282" s="19"/>
      <c r="FIT282" s="19"/>
      <c r="FIU282" s="19"/>
      <c r="FIV282" s="19"/>
      <c r="FIW282" s="19"/>
      <c r="FIX282" s="19"/>
      <c r="FIY282" s="19"/>
      <c r="FIZ282" s="19"/>
      <c r="FJA282" s="19"/>
      <c r="FJB282" s="19"/>
      <c r="FJC282" s="19"/>
      <c r="FJD282" s="19"/>
      <c r="FJE282" s="19"/>
      <c r="FJF282" s="19"/>
      <c r="FJG282" s="19"/>
      <c r="FJH282" s="19"/>
      <c r="FJI282" s="19"/>
      <c r="FJJ282" s="19"/>
      <c r="FJK282" s="19"/>
      <c r="FJL282" s="19"/>
      <c r="FJM282" s="19"/>
      <c r="FJN282" s="19"/>
      <c r="FJO282" s="19"/>
      <c r="FJP282" s="19"/>
      <c r="FJQ282" s="19"/>
      <c r="FJR282" s="19"/>
      <c r="FJS282" s="19"/>
      <c r="FJT282" s="19"/>
      <c r="FJU282" s="19"/>
      <c r="FJV282" s="19"/>
      <c r="FJW282" s="19"/>
      <c r="FJX282" s="19"/>
      <c r="FJY282" s="19"/>
      <c r="FJZ282" s="19"/>
      <c r="FKA282" s="19"/>
      <c r="FKB282" s="19"/>
      <c r="FKC282" s="19"/>
      <c r="FKD282" s="19"/>
      <c r="FKE282" s="19"/>
      <c r="FKF282" s="19"/>
      <c r="FKG282" s="19"/>
      <c r="FKH282" s="19"/>
      <c r="FKI282" s="19"/>
      <c r="FKJ282" s="19"/>
      <c r="FKK282" s="19"/>
      <c r="FKL282" s="19"/>
      <c r="FKM282" s="19"/>
      <c r="FKN282" s="19"/>
      <c r="FKO282" s="19"/>
      <c r="FKP282" s="19"/>
      <c r="FKQ282" s="19"/>
      <c r="FKR282" s="19"/>
      <c r="FKS282" s="19"/>
      <c r="FKT282" s="19"/>
      <c r="FKU282" s="19"/>
      <c r="FKV282" s="19"/>
      <c r="FKW282" s="19"/>
      <c r="FKX282" s="19"/>
      <c r="FKY282" s="19"/>
      <c r="FKZ282" s="19"/>
      <c r="FLA282" s="19"/>
      <c r="FLB282" s="19"/>
      <c r="FLC282" s="19"/>
      <c r="FLD282" s="19"/>
      <c r="FLE282" s="19"/>
      <c r="FLF282" s="19"/>
      <c r="FLG282" s="19"/>
      <c r="FLH282" s="19"/>
      <c r="FLI282" s="19"/>
      <c r="FLJ282" s="19"/>
      <c r="FLK282" s="19"/>
      <c r="FLL282" s="19"/>
      <c r="FLM282" s="19"/>
      <c r="FLN282" s="19"/>
      <c r="FLO282" s="19"/>
      <c r="FLP282" s="19"/>
      <c r="FLQ282" s="19"/>
      <c r="FLR282" s="19"/>
      <c r="FLS282" s="19"/>
      <c r="FLT282" s="19"/>
      <c r="FLU282" s="19"/>
      <c r="FLV282" s="19"/>
      <c r="FLW282" s="19"/>
      <c r="FLX282" s="19"/>
      <c r="FLY282" s="19"/>
      <c r="FLZ282" s="19"/>
      <c r="FMA282" s="19"/>
      <c r="FMB282" s="19"/>
      <c r="FMC282" s="19"/>
      <c r="FMD282" s="19"/>
      <c r="FME282" s="19"/>
      <c r="FMF282" s="19"/>
      <c r="FMG282" s="19"/>
      <c r="FMH282" s="19"/>
      <c r="FMI282" s="19"/>
      <c r="FMJ282" s="19"/>
      <c r="FMK282" s="19"/>
      <c r="FML282" s="19"/>
      <c r="FMM282" s="19"/>
      <c r="FMN282" s="19"/>
      <c r="FMO282" s="19"/>
      <c r="FMP282" s="19"/>
      <c r="FMQ282" s="19"/>
      <c r="FMR282" s="19"/>
      <c r="FMS282" s="19"/>
      <c r="FMT282" s="19"/>
      <c r="FMU282" s="19"/>
      <c r="FMV282" s="19"/>
      <c r="FMW282" s="19"/>
      <c r="FMX282" s="19"/>
      <c r="FMY282" s="19"/>
      <c r="FMZ282" s="19"/>
      <c r="FNA282" s="19"/>
      <c r="FNB282" s="19"/>
      <c r="FNC282" s="19"/>
      <c r="FND282" s="19"/>
      <c r="FNE282" s="19"/>
      <c r="FNF282" s="19"/>
      <c r="FNG282" s="19"/>
      <c r="FNH282" s="19"/>
      <c r="FNI282" s="19"/>
      <c r="FNJ282" s="19"/>
      <c r="FNK282" s="19"/>
      <c r="FNL282" s="19"/>
      <c r="FNM282" s="19"/>
      <c r="FNN282" s="19"/>
      <c r="FNO282" s="19"/>
      <c r="FNP282" s="19"/>
      <c r="FNQ282" s="19"/>
      <c r="FNR282" s="19"/>
      <c r="FNS282" s="19"/>
      <c r="FNT282" s="19"/>
      <c r="FNU282" s="19"/>
      <c r="FNV282" s="19"/>
      <c r="FNW282" s="19"/>
      <c r="FNX282" s="19"/>
      <c r="FNY282" s="19"/>
      <c r="FNZ282" s="19"/>
      <c r="FOA282" s="19"/>
      <c r="FOB282" s="19"/>
      <c r="FOC282" s="19"/>
      <c r="FOD282" s="19"/>
      <c r="FOE282" s="19"/>
      <c r="FOF282" s="19"/>
      <c r="FOG282" s="19"/>
      <c r="FOH282" s="19"/>
      <c r="FOI282" s="19"/>
      <c r="FOJ282" s="19"/>
      <c r="FOK282" s="19"/>
      <c r="FOL282" s="19"/>
      <c r="FOM282" s="19"/>
      <c r="FON282" s="19"/>
      <c r="FOO282" s="19"/>
      <c r="FOP282" s="19"/>
      <c r="FOQ282" s="19"/>
      <c r="FOR282" s="19"/>
      <c r="FOS282" s="19"/>
      <c r="FOT282" s="19"/>
      <c r="FOU282" s="19"/>
      <c r="FOV282" s="19"/>
      <c r="FOW282" s="19"/>
      <c r="FOX282" s="19"/>
      <c r="FOY282" s="19"/>
      <c r="FOZ282" s="19"/>
      <c r="FPA282" s="19"/>
      <c r="FPB282" s="19"/>
      <c r="FPC282" s="19"/>
      <c r="FPD282" s="19"/>
      <c r="FPE282" s="19"/>
      <c r="FPF282" s="19"/>
      <c r="FPG282" s="19"/>
      <c r="FPH282" s="19"/>
      <c r="FPI282" s="19"/>
      <c r="FPJ282" s="19"/>
      <c r="FPK282" s="19"/>
      <c r="FPL282" s="19"/>
      <c r="FPM282" s="19"/>
      <c r="FPN282" s="19"/>
      <c r="FPO282" s="19"/>
      <c r="FPP282" s="19"/>
      <c r="FPQ282" s="19"/>
      <c r="FPR282" s="19"/>
      <c r="FPS282" s="19"/>
      <c r="FPT282" s="19"/>
      <c r="FPU282" s="19"/>
      <c r="FPV282" s="19"/>
      <c r="FPW282" s="19"/>
      <c r="FPX282" s="19"/>
      <c r="FPY282" s="19"/>
      <c r="FPZ282" s="19"/>
      <c r="FQA282" s="19"/>
      <c r="FQB282" s="19"/>
      <c r="FQC282" s="19"/>
      <c r="FQD282" s="19"/>
      <c r="FQE282" s="19"/>
      <c r="FQF282" s="19"/>
      <c r="FQG282" s="19"/>
      <c r="FQH282" s="19"/>
      <c r="FQI282" s="19"/>
      <c r="FQJ282" s="19"/>
      <c r="FQK282" s="19"/>
      <c r="FQL282" s="19"/>
      <c r="FQM282" s="19"/>
      <c r="FQN282" s="19"/>
      <c r="FQO282" s="19"/>
      <c r="FQP282" s="19"/>
      <c r="FQQ282" s="19"/>
      <c r="FQR282" s="19"/>
      <c r="FQS282" s="19"/>
      <c r="FQT282" s="19"/>
      <c r="FQU282" s="19"/>
      <c r="FQV282" s="19"/>
      <c r="FQW282" s="19"/>
      <c r="FQX282" s="19"/>
      <c r="FQY282" s="19"/>
      <c r="FQZ282" s="19"/>
      <c r="FRA282" s="19"/>
      <c r="FRB282" s="19"/>
      <c r="FRC282" s="19"/>
      <c r="FRD282" s="19"/>
      <c r="FRE282" s="19"/>
      <c r="FRF282" s="19"/>
      <c r="FRG282" s="19"/>
      <c r="FRH282" s="19"/>
      <c r="FRI282" s="19"/>
      <c r="FRJ282" s="19"/>
      <c r="FRK282" s="19"/>
      <c r="FRL282" s="19"/>
      <c r="FRM282" s="19"/>
      <c r="FRN282" s="19"/>
      <c r="FRO282" s="19"/>
      <c r="FRP282" s="19"/>
      <c r="FRQ282" s="19"/>
      <c r="FRR282" s="19"/>
      <c r="FRS282" s="19"/>
      <c r="FRT282" s="19"/>
      <c r="FRU282" s="19"/>
      <c r="FRV282" s="19"/>
      <c r="FRW282" s="19"/>
      <c r="FRX282" s="19"/>
      <c r="FRY282" s="19"/>
      <c r="FRZ282" s="19"/>
      <c r="FSA282" s="19"/>
      <c r="FSB282" s="19"/>
      <c r="FSC282" s="19"/>
      <c r="FSD282" s="19"/>
      <c r="FSE282" s="19"/>
      <c r="FSF282" s="19"/>
      <c r="FSG282" s="19"/>
      <c r="FSH282" s="19"/>
      <c r="FSI282" s="19"/>
      <c r="FSJ282" s="19"/>
      <c r="FSK282" s="19"/>
      <c r="FSL282" s="19"/>
      <c r="FSM282" s="19"/>
      <c r="FSN282" s="19"/>
      <c r="FSO282" s="19"/>
      <c r="FSP282" s="19"/>
      <c r="FSQ282" s="19"/>
      <c r="FSR282" s="19"/>
      <c r="FSS282" s="19"/>
      <c r="FST282" s="19"/>
      <c r="FSU282" s="19"/>
      <c r="FSV282" s="19"/>
      <c r="FSW282" s="19"/>
      <c r="FSX282" s="19"/>
      <c r="FSY282" s="19"/>
      <c r="FSZ282" s="19"/>
      <c r="FTA282" s="19"/>
      <c r="FTB282" s="19"/>
      <c r="FTC282" s="19"/>
      <c r="FTD282" s="19"/>
      <c r="FTE282" s="19"/>
      <c r="FTF282" s="19"/>
      <c r="FTG282" s="19"/>
      <c r="FTH282" s="19"/>
      <c r="FTI282" s="19"/>
      <c r="FTJ282" s="19"/>
      <c r="FTK282" s="19"/>
      <c r="FTL282" s="19"/>
      <c r="FTM282" s="19"/>
      <c r="FTN282" s="19"/>
      <c r="FTO282" s="19"/>
      <c r="FTP282" s="19"/>
      <c r="FTQ282" s="19"/>
      <c r="FTR282" s="19"/>
      <c r="FTS282" s="19"/>
      <c r="FTT282" s="19"/>
      <c r="FTU282" s="19"/>
      <c r="FTV282" s="19"/>
      <c r="FTW282" s="19"/>
      <c r="FTX282" s="19"/>
      <c r="FTY282" s="19"/>
      <c r="FTZ282" s="19"/>
      <c r="FUA282" s="19"/>
      <c r="FUB282" s="19"/>
      <c r="FUC282" s="19"/>
      <c r="FUD282" s="19"/>
      <c r="FUE282" s="19"/>
      <c r="FUF282" s="19"/>
      <c r="FUG282" s="19"/>
      <c r="FUH282" s="19"/>
      <c r="FUI282" s="19"/>
      <c r="FUJ282" s="19"/>
      <c r="FUK282" s="19"/>
      <c r="FUL282" s="19"/>
      <c r="FUM282" s="19"/>
      <c r="FUN282" s="19"/>
      <c r="FUO282" s="19"/>
      <c r="FUP282" s="19"/>
      <c r="FUQ282" s="19"/>
      <c r="FUR282" s="19"/>
      <c r="FUS282" s="19"/>
      <c r="FUT282" s="19"/>
      <c r="FUU282" s="19"/>
      <c r="FUV282" s="19"/>
      <c r="FUW282" s="19"/>
      <c r="FUX282" s="19"/>
      <c r="FUY282" s="19"/>
      <c r="FUZ282" s="19"/>
      <c r="FVA282" s="19"/>
      <c r="FVB282" s="19"/>
      <c r="FVC282" s="19"/>
      <c r="FVD282" s="19"/>
      <c r="FVE282" s="19"/>
      <c r="FVF282" s="19"/>
      <c r="FVG282" s="19"/>
      <c r="FVH282" s="19"/>
      <c r="FVI282" s="19"/>
      <c r="FVJ282" s="19"/>
      <c r="FVK282" s="19"/>
      <c r="FVL282" s="19"/>
      <c r="FVM282" s="19"/>
      <c r="FVN282" s="19"/>
      <c r="FVO282" s="19"/>
      <c r="FVP282" s="19"/>
      <c r="FVQ282" s="19"/>
      <c r="FVR282" s="19"/>
      <c r="FVS282" s="19"/>
      <c r="FVT282" s="19"/>
      <c r="FVU282" s="19"/>
      <c r="FVV282" s="19"/>
      <c r="FVW282" s="19"/>
      <c r="FVX282" s="19"/>
      <c r="FVY282" s="19"/>
      <c r="FVZ282" s="19"/>
      <c r="FWA282" s="19"/>
      <c r="FWB282" s="19"/>
      <c r="FWC282" s="19"/>
      <c r="FWD282" s="19"/>
      <c r="FWE282" s="19"/>
      <c r="FWF282" s="19"/>
      <c r="FWG282" s="19"/>
      <c r="FWH282" s="19"/>
      <c r="FWI282" s="19"/>
      <c r="FWJ282" s="19"/>
      <c r="FWK282" s="19"/>
      <c r="FWL282" s="19"/>
      <c r="FWM282" s="19"/>
      <c r="FWN282" s="19"/>
      <c r="FWO282" s="19"/>
      <c r="FWP282" s="19"/>
      <c r="FWQ282" s="19"/>
      <c r="FWR282" s="19"/>
      <c r="FWS282" s="19"/>
      <c r="FWT282" s="19"/>
      <c r="FWU282" s="19"/>
      <c r="FWV282" s="19"/>
      <c r="FWW282" s="19"/>
      <c r="FWX282" s="19"/>
      <c r="FWY282" s="19"/>
      <c r="FWZ282" s="19"/>
      <c r="FXA282" s="19"/>
      <c r="FXB282" s="19"/>
      <c r="FXC282" s="19"/>
      <c r="FXD282" s="19"/>
      <c r="FXE282" s="19"/>
      <c r="FXF282" s="19"/>
      <c r="FXG282" s="19"/>
      <c r="FXH282" s="19"/>
      <c r="FXI282" s="19"/>
      <c r="FXJ282" s="19"/>
      <c r="FXK282" s="19"/>
      <c r="FXL282" s="19"/>
      <c r="FXM282" s="19"/>
      <c r="FXN282" s="19"/>
      <c r="FXO282" s="19"/>
      <c r="FXP282" s="19"/>
      <c r="FXQ282" s="19"/>
      <c r="FXR282" s="19"/>
      <c r="FXS282" s="19"/>
      <c r="FXT282" s="19"/>
      <c r="FXU282" s="19"/>
      <c r="FXV282" s="19"/>
      <c r="FXW282" s="19"/>
      <c r="FXX282" s="19"/>
      <c r="FXY282" s="19"/>
      <c r="FXZ282" s="19"/>
      <c r="FYA282" s="19"/>
      <c r="FYB282" s="19"/>
      <c r="FYC282" s="19"/>
      <c r="FYD282" s="19"/>
      <c r="FYE282" s="19"/>
      <c r="FYF282" s="19"/>
      <c r="FYG282" s="19"/>
      <c r="FYH282" s="19"/>
      <c r="FYI282" s="19"/>
      <c r="FYJ282" s="19"/>
      <c r="FYK282" s="19"/>
      <c r="FYL282" s="19"/>
      <c r="FYM282" s="19"/>
      <c r="FYN282" s="19"/>
      <c r="FYO282" s="19"/>
      <c r="FYP282" s="19"/>
      <c r="FYQ282" s="19"/>
      <c r="FYR282" s="19"/>
      <c r="FYS282" s="19"/>
      <c r="FYT282" s="19"/>
      <c r="FYU282" s="19"/>
      <c r="FYV282" s="19"/>
      <c r="FYW282" s="19"/>
      <c r="FYX282" s="19"/>
      <c r="FYY282" s="19"/>
      <c r="FYZ282" s="19"/>
      <c r="FZA282" s="19"/>
      <c r="FZB282" s="19"/>
      <c r="FZC282" s="19"/>
      <c r="FZD282" s="19"/>
      <c r="FZE282" s="19"/>
      <c r="FZF282" s="19"/>
      <c r="FZG282" s="19"/>
      <c r="FZH282" s="19"/>
      <c r="FZI282" s="19"/>
      <c r="FZJ282" s="19"/>
      <c r="FZK282" s="19"/>
      <c r="FZL282" s="19"/>
      <c r="FZM282" s="19"/>
      <c r="FZN282" s="19"/>
      <c r="FZO282" s="19"/>
      <c r="FZP282" s="19"/>
      <c r="FZQ282" s="19"/>
      <c r="FZR282" s="19"/>
      <c r="FZS282" s="19"/>
      <c r="FZT282" s="19"/>
      <c r="FZU282" s="19"/>
      <c r="FZV282" s="19"/>
      <c r="FZW282" s="19"/>
      <c r="FZX282" s="19"/>
      <c r="FZY282" s="19"/>
      <c r="FZZ282" s="19"/>
      <c r="GAA282" s="19"/>
      <c r="GAB282" s="19"/>
      <c r="GAC282" s="19"/>
      <c r="GAD282" s="19"/>
      <c r="GAE282" s="19"/>
      <c r="GAF282" s="19"/>
      <c r="GAG282" s="19"/>
      <c r="GAH282" s="19"/>
      <c r="GAI282" s="19"/>
      <c r="GAJ282" s="19"/>
      <c r="GAK282" s="19"/>
      <c r="GAL282" s="19"/>
      <c r="GAM282" s="19"/>
      <c r="GAN282" s="19"/>
      <c r="GAO282" s="19"/>
      <c r="GAP282" s="19"/>
      <c r="GAQ282" s="19"/>
      <c r="GAR282" s="19"/>
      <c r="GAS282" s="19"/>
      <c r="GAT282" s="19"/>
      <c r="GAU282" s="19"/>
      <c r="GAV282" s="19"/>
      <c r="GAW282" s="19"/>
      <c r="GAX282" s="19"/>
      <c r="GAY282" s="19"/>
      <c r="GAZ282" s="19"/>
      <c r="GBA282" s="19"/>
      <c r="GBB282" s="19"/>
      <c r="GBC282" s="19"/>
      <c r="GBD282" s="19"/>
      <c r="GBE282" s="19"/>
      <c r="GBF282" s="19"/>
      <c r="GBG282" s="19"/>
      <c r="GBH282" s="19"/>
      <c r="GBI282" s="19"/>
      <c r="GBJ282" s="19"/>
      <c r="GBK282" s="19"/>
      <c r="GBL282" s="19"/>
      <c r="GBM282" s="19"/>
      <c r="GBN282" s="19"/>
      <c r="GBO282" s="19"/>
      <c r="GBP282" s="19"/>
      <c r="GBQ282" s="19"/>
      <c r="GBR282" s="19"/>
      <c r="GBS282" s="19"/>
      <c r="GBT282" s="19"/>
      <c r="GBU282" s="19"/>
      <c r="GBV282" s="19"/>
      <c r="GBW282" s="19"/>
      <c r="GBX282" s="19"/>
      <c r="GBY282" s="19"/>
      <c r="GBZ282" s="19"/>
      <c r="GCA282" s="19"/>
      <c r="GCB282" s="19"/>
      <c r="GCC282" s="19"/>
      <c r="GCD282" s="19"/>
      <c r="GCE282" s="19"/>
      <c r="GCF282" s="19"/>
      <c r="GCG282" s="19"/>
      <c r="GCH282" s="19"/>
      <c r="GCI282" s="19"/>
      <c r="GCJ282" s="19"/>
      <c r="GCK282" s="19"/>
      <c r="GCL282" s="19"/>
      <c r="GCM282" s="19"/>
      <c r="GCN282" s="19"/>
      <c r="GCO282" s="19"/>
      <c r="GCP282" s="19"/>
      <c r="GCQ282" s="19"/>
      <c r="GCR282" s="19"/>
      <c r="GCS282" s="19"/>
      <c r="GCT282" s="19"/>
      <c r="GCU282" s="19"/>
      <c r="GCV282" s="19"/>
      <c r="GCW282" s="19"/>
      <c r="GCX282" s="19"/>
      <c r="GCY282" s="19"/>
      <c r="GCZ282" s="19"/>
      <c r="GDA282" s="19"/>
      <c r="GDB282" s="19"/>
      <c r="GDC282" s="19"/>
      <c r="GDD282" s="19"/>
      <c r="GDE282" s="19"/>
      <c r="GDF282" s="19"/>
      <c r="GDG282" s="19"/>
      <c r="GDH282" s="19"/>
      <c r="GDI282" s="19"/>
      <c r="GDJ282" s="19"/>
      <c r="GDK282" s="19"/>
      <c r="GDL282" s="19"/>
      <c r="GDM282" s="19"/>
      <c r="GDN282" s="19"/>
      <c r="GDO282" s="19"/>
      <c r="GDP282" s="19"/>
      <c r="GDQ282" s="19"/>
      <c r="GDR282" s="19"/>
      <c r="GDS282" s="19"/>
      <c r="GDT282" s="19"/>
      <c r="GDU282" s="19"/>
      <c r="GDV282" s="19"/>
      <c r="GDW282" s="19"/>
      <c r="GDX282" s="19"/>
      <c r="GDY282" s="19"/>
      <c r="GDZ282" s="19"/>
      <c r="GEA282" s="19"/>
      <c r="GEB282" s="19"/>
      <c r="GEC282" s="19"/>
      <c r="GED282" s="19"/>
      <c r="GEE282" s="19"/>
      <c r="GEF282" s="19"/>
      <c r="GEG282" s="19"/>
      <c r="GEH282" s="19"/>
      <c r="GEI282" s="19"/>
      <c r="GEJ282" s="19"/>
      <c r="GEK282" s="19"/>
      <c r="GEL282" s="19"/>
      <c r="GEM282" s="19"/>
      <c r="GEN282" s="19"/>
      <c r="GEO282" s="19"/>
      <c r="GEP282" s="19"/>
      <c r="GEQ282" s="19"/>
      <c r="GER282" s="19"/>
      <c r="GES282" s="19"/>
      <c r="GET282" s="19"/>
      <c r="GEU282" s="19"/>
      <c r="GEV282" s="19"/>
      <c r="GEW282" s="19"/>
      <c r="GEX282" s="19"/>
      <c r="GEY282" s="19"/>
      <c r="GEZ282" s="19"/>
      <c r="GFA282" s="19"/>
      <c r="GFB282" s="19"/>
      <c r="GFC282" s="19"/>
      <c r="GFD282" s="19"/>
      <c r="GFE282" s="19"/>
      <c r="GFF282" s="19"/>
      <c r="GFG282" s="19"/>
      <c r="GFH282" s="19"/>
      <c r="GFI282" s="19"/>
      <c r="GFJ282" s="19"/>
      <c r="GFK282" s="19"/>
      <c r="GFL282" s="19"/>
      <c r="GFM282" s="19"/>
      <c r="GFN282" s="19"/>
      <c r="GFO282" s="19"/>
      <c r="GFP282" s="19"/>
      <c r="GFQ282" s="19"/>
      <c r="GFR282" s="19"/>
      <c r="GFS282" s="19"/>
      <c r="GFT282" s="19"/>
      <c r="GFU282" s="19"/>
      <c r="GFV282" s="19"/>
      <c r="GFW282" s="19"/>
      <c r="GFX282" s="19"/>
      <c r="GFY282" s="19"/>
      <c r="GFZ282" s="19"/>
      <c r="GGA282" s="19"/>
      <c r="GGB282" s="19"/>
      <c r="GGC282" s="19"/>
      <c r="GGD282" s="19"/>
      <c r="GGE282" s="19"/>
      <c r="GGF282" s="19"/>
      <c r="GGG282" s="19"/>
      <c r="GGH282" s="19"/>
      <c r="GGI282" s="19"/>
      <c r="GGJ282" s="19"/>
      <c r="GGK282" s="19"/>
      <c r="GGL282" s="19"/>
      <c r="GGM282" s="19"/>
      <c r="GGN282" s="19"/>
      <c r="GGO282" s="19"/>
      <c r="GGP282" s="19"/>
      <c r="GGQ282" s="19"/>
      <c r="GGR282" s="19"/>
      <c r="GGS282" s="19"/>
      <c r="GGT282" s="19"/>
      <c r="GGU282" s="19"/>
      <c r="GGV282" s="19"/>
      <c r="GGW282" s="19"/>
      <c r="GGX282" s="19"/>
      <c r="GGY282" s="19"/>
      <c r="GGZ282" s="19"/>
      <c r="GHA282" s="19"/>
      <c r="GHB282" s="19"/>
      <c r="GHC282" s="19"/>
      <c r="GHD282" s="19"/>
      <c r="GHE282" s="19"/>
      <c r="GHF282" s="19"/>
      <c r="GHG282" s="19"/>
      <c r="GHH282" s="19"/>
      <c r="GHI282" s="19"/>
      <c r="GHJ282" s="19"/>
      <c r="GHK282" s="19"/>
      <c r="GHL282" s="19"/>
      <c r="GHM282" s="19"/>
      <c r="GHN282" s="19"/>
      <c r="GHO282" s="19"/>
      <c r="GHP282" s="19"/>
      <c r="GHQ282" s="19"/>
      <c r="GHR282" s="19"/>
      <c r="GHS282" s="19"/>
      <c r="GHT282" s="19"/>
      <c r="GHU282" s="19"/>
      <c r="GHV282" s="19"/>
      <c r="GHW282" s="19"/>
      <c r="GHX282" s="19"/>
      <c r="GHY282" s="19"/>
      <c r="GHZ282" s="19"/>
      <c r="GIA282" s="19"/>
      <c r="GIB282" s="19"/>
      <c r="GIC282" s="19"/>
      <c r="GID282" s="19"/>
      <c r="GIE282" s="19"/>
      <c r="GIF282" s="19"/>
      <c r="GIG282" s="19"/>
      <c r="GIH282" s="19"/>
      <c r="GII282" s="19"/>
      <c r="GIJ282" s="19"/>
      <c r="GIK282" s="19"/>
      <c r="GIL282" s="19"/>
      <c r="GIM282" s="19"/>
      <c r="GIN282" s="19"/>
      <c r="GIO282" s="19"/>
      <c r="GIP282" s="19"/>
      <c r="GIQ282" s="19"/>
      <c r="GIR282" s="19"/>
      <c r="GIS282" s="19"/>
      <c r="GIT282" s="19"/>
      <c r="GIU282" s="19"/>
      <c r="GIV282" s="19"/>
      <c r="GIW282" s="19"/>
      <c r="GIX282" s="19"/>
      <c r="GIY282" s="19"/>
      <c r="GIZ282" s="19"/>
      <c r="GJA282" s="19"/>
      <c r="GJB282" s="19"/>
      <c r="GJC282" s="19"/>
      <c r="GJD282" s="19"/>
      <c r="GJE282" s="19"/>
      <c r="GJF282" s="19"/>
      <c r="GJG282" s="19"/>
      <c r="GJH282" s="19"/>
      <c r="GJI282" s="19"/>
      <c r="GJJ282" s="19"/>
      <c r="GJK282" s="19"/>
      <c r="GJL282" s="19"/>
      <c r="GJM282" s="19"/>
      <c r="GJN282" s="19"/>
      <c r="GJO282" s="19"/>
      <c r="GJP282" s="19"/>
      <c r="GJQ282" s="19"/>
      <c r="GJR282" s="19"/>
      <c r="GJS282" s="19"/>
      <c r="GJT282" s="19"/>
      <c r="GJU282" s="19"/>
      <c r="GJV282" s="19"/>
      <c r="GJW282" s="19"/>
      <c r="GJX282" s="19"/>
      <c r="GJY282" s="19"/>
      <c r="GJZ282" s="19"/>
      <c r="GKA282" s="19"/>
      <c r="GKB282" s="19"/>
      <c r="GKC282" s="19"/>
      <c r="GKD282" s="19"/>
      <c r="GKE282" s="19"/>
      <c r="GKF282" s="19"/>
      <c r="GKG282" s="19"/>
      <c r="GKH282" s="19"/>
      <c r="GKI282" s="19"/>
      <c r="GKJ282" s="19"/>
      <c r="GKK282" s="19"/>
      <c r="GKL282" s="19"/>
      <c r="GKM282" s="19"/>
      <c r="GKN282" s="19"/>
      <c r="GKO282" s="19"/>
      <c r="GKP282" s="19"/>
      <c r="GKQ282" s="19"/>
      <c r="GKR282" s="19"/>
      <c r="GKS282" s="19"/>
      <c r="GKT282" s="19"/>
      <c r="GKU282" s="19"/>
      <c r="GKV282" s="19"/>
      <c r="GKW282" s="19"/>
      <c r="GKX282" s="19"/>
      <c r="GKY282" s="19"/>
      <c r="GKZ282" s="19"/>
      <c r="GLA282" s="19"/>
      <c r="GLB282" s="19"/>
      <c r="GLC282" s="19"/>
      <c r="GLD282" s="19"/>
      <c r="GLE282" s="19"/>
      <c r="GLF282" s="19"/>
      <c r="GLG282" s="19"/>
      <c r="GLH282" s="19"/>
      <c r="GLI282" s="19"/>
      <c r="GLJ282" s="19"/>
      <c r="GLK282" s="19"/>
      <c r="GLL282" s="19"/>
      <c r="GLM282" s="19"/>
      <c r="GLN282" s="19"/>
      <c r="GLO282" s="19"/>
      <c r="GLP282" s="19"/>
      <c r="GLQ282" s="19"/>
      <c r="GLR282" s="19"/>
      <c r="GLS282" s="19"/>
      <c r="GLT282" s="19"/>
      <c r="GLU282" s="19"/>
      <c r="GLV282" s="19"/>
      <c r="GLW282" s="19"/>
      <c r="GLX282" s="19"/>
      <c r="GLY282" s="19"/>
      <c r="GLZ282" s="19"/>
      <c r="GMA282" s="19"/>
      <c r="GMB282" s="19"/>
      <c r="GMC282" s="19"/>
      <c r="GMD282" s="19"/>
      <c r="GME282" s="19"/>
      <c r="GMF282" s="19"/>
      <c r="GMG282" s="19"/>
      <c r="GMH282" s="19"/>
      <c r="GMI282" s="19"/>
      <c r="GMJ282" s="19"/>
      <c r="GMK282" s="19"/>
      <c r="GML282" s="19"/>
      <c r="GMM282" s="19"/>
      <c r="GMN282" s="19"/>
      <c r="GMO282" s="19"/>
      <c r="GMP282" s="19"/>
      <c r="GMQ282" s="19"/>
      <c r="GMR282" s="19"/>
      <c r="GMS282" s="19"/>
      <c r="GMT282" s="19"/>
      <c r="GMU282" s="19"/>
      <c r="GMV282" s="19"/>
      <c r="GMW282" s="19"/>
      <c r="GMX282" s="19"/>
      <c r="GMY282" s="19"/>
      <c r="GMZ282" s="19"/>
      <c r="GNA282" s="19"/>
      <c r="GNB282" s="19"/>
      <c r="GNC282" s="19"/>
      <c r="GND282" s="19"/>
      <c r="GNE282" s="19"/>
      <c r="GNF282" s="19"/>
      <c r="GNG282" s="19"/>
      <c r="GNH282" s="19"/>
      <c r="GNI282" s="19"/>
      <c r="GNJ282" s="19"/>
      <c r="GNK282" s="19"/>
      <c r="GNL282" s="19"/>
      <c r="GNM282" s="19"/>
      <c r="GNN282" s="19"/>
      <c r="GNO282" s="19"/>
      <c r="GNP282" s="19"/>
      <c r="GNQ282" s="19"/>
      <c r="GNR282" s="19"/>
      <c r="GNS282" s="19"/>
      <c r="GNT282" s="19"/>
      <c r="GNU282" s="19"/>
      <c r="GNV282" s="19"/>
      <c r="GNW282" s="19"/>
      <c r="GNX282" s="19"/>
      <c r="GNY282" s="19"/>
      <c r="GNZ282" s="19"/>
      <c r="GOA282" s="19"/>
      <c r="GOB282" s="19"/>
      <c r="GOC282" s="19"/>
      <c r="GOD282" s="19"/>
      <c r="GOE282" s="19"/>
      <c r="GOF282" s="19"/>
      <c r="GOG282" s="19"/>
      <c r="GOH282" s="19"/>
      <c r="GOI282" s="19"/>
      <c r="GOJ282" s="19"/>
      <c r="GOK282" s="19"/>
      <c r="GOL282" s="19"/>
      <c r="GOM282" s="19"/>
      <c r="GON282" s="19"/>
      <c r="GOO282" s="19"/>
      <c r="GOP282" s="19"/>
      <c r="GOQ282" s="19"/>
      <c r="GOR282" s="19"/>
      <c r="GOS282" s="19"/>
      <c r="GOT282" s="19"/>
      <c r="GOU282" s="19"/>
      <c r="GOV282" s="19"/>
      <c r="GOW282" s="19"/>
      <c r="GOX282" s="19"/>
      <c r="GOY282" s="19"/>
      <c r="GOZ282" s="19"/>
      <c r="GPA282" s="19"/>
      <c r="GPB282" s="19"/>
      <c r="GPC282" s="19"/>
      <c r="GPD282" s="19"/>
      <c r="GPE282" s="19"/>
      <c r="GPF282" s="19"/>
      <c r="GPG282" s="19"/>
      <c r="GPH282" s="19"/>
      <c r="GPI282" s="19"/>
      <c r="GPJ282" s="19"/>
      <c r="GPK282" s="19"/>
      <c r="GPL282" s="19"/>
      <c r="GPM282" s="19"/>
      <c r="GPN282" s="19"/>
      <c r="GPO282" s="19"/>
      <c r="GPP282" s="19"/>
      <c r="GPQ282" s="19"/>
      <c r="GPR282" s="19"/>
      <c r="GPS282" s="19"/>
      <c r="GPT282" s="19"/>
      <c r="GPU282" s="19"/>
      <c r="GPV282" s="19"/>
      <c r="GPW282" s="19"/>
      <c r="GPX282" s="19"/>
      <c r="GPY282" s="19"/>
      <c r="GPZ282" s="19"/>
      <c r="GQA282" s="19"/>
      <c r="GQB282" s="19"/>
      <c r="GQC282" s="19"/>
      <c r="GQD282" s="19"/>
      <c r="GQE282" s="19"/>
      <c r="GQF282" s="19"/>
      <c r="GQG282" s="19"/>
      <c r="GQH282" s="19"/>
      <c r="GQI282" s="19"/>
      <c r="GQJ282" s="19"/>
      <c r="GQK282" s="19"/>
      <c r="GQL282" s="19"/>
      <c r="GQM282" s="19"/>
      <c r="GQN282" s="19"/>
      <c r="GQO282" s="19"/>
      <c r="GQP282" s="19"/>
      <c r="GQQ282" s="19"/>
      <c r="GQR282" s="19"/>
      <c r="GQS282" s="19"/>
      <c r="GQT282" s="19"/>
      <c r="GQU282" s="19"/>
      <c r="GQV282" s="19"/>
      <c r="GQW282" s="19"/>
      <c r="GQX282" s="19"/>
      <c r="GQY282" s="19"/>
      <c r="GQZ282" s="19"/>
      <c r="GRA282" s="19"/>
      <c r="GRB282" s="19"/>
      <c r="GRC282" s="19"/>
      <c r="GRD282" s="19"/>
      <c r="GRE282" s="19"/>
      <c r="GRF282" s="19"/>
      <c r="GRG282" s="19"/>
      <c r="GRH282" s="19"/>
      <c r="GRI282" s="19"/>
      <c r="GRJ282" s="19"/>
      <c r="GRK282" s="19"/>
      <c r="GRL282" s="19"/>
      <c r="GRM282" s="19"/>
      <c r="GRN282" s="19"/>
      <c r="GRO282" s="19"/>
      <c r="GRP282" s="19"/>
      <c r="GRQ282" s="19"/>
      <c r="GRR282" s="19"/>
      <c r="GRS282" s="19"/>
      <c r="GRT282" s="19"/>
      <c r="GRU282" s="19"/>
      <c r="GRV282" s="19"/>
      <c r="GRW282" s="19"/>
      <c r="GRX282" s="19"/>
      <c r="GRY282" s="19"/>
      <c r="GRZ282" s="19"/>
      <c r="GSA282" s="19"/>
      <c r="GSB282" s="19"/>
      <c r="GSC282" s="19"/>
      <c r="GSD282" s="19"/>
      <c r="GSE282" s="19"/>
      <c r="GSF282" s="19"/>
      <c r="GSG282" s="19"/>
      <c r="GSH282" s="19"/>
      <c r="GSI282" s="19"/>
      <c r="GSJ282" s="19"/>
      <c r="GSK282" s="19"/>
      <c r="GSL282" s="19"/>
      <c r="GSM282" s="19"/>
      <c r="GSN282" s="19"/>
      <c r="GSO282" s="19"/>
      <c r="GSP282" s="19"/>
      <c r="GSQ282" s="19"/>
      <c r="GSR282" s="19"/>
      <c r="GSS282" s="19"/>
      <c r="GST282" s="19"/>
      <c r="GSU282" s="19"/>
      <c r="GSV282" s="19"/>
      <c r="GSW282" s="19"/>
      <c r="GSX282" s="19"/>
      <c r="GSY282" s="19"/>
      <c r="GSZ282" s="19"/>
      <c r="GTA282" s="19"/>
      <c r="GTB282" s="19"/>
      <c r="GTC282" s="19"/>
      <c r="GTD282" s="19"/>
      <c r="GTE282" s="19"/>
      <c r="GTF282" s="19"/>
      <c r="GTG282" s="19"/>
      <c r="GTH282" s="19"/>
      <c r="GTI282" s="19"/>
      <c r="GTJ282" s="19"/>
      <c r="GTK282" s="19"/>
      <c r="GTL282" s="19"/>
      <c r="GTM282" s="19"/>
      <c r="GTN282" s="19"/>
      <c r="GTO282" s="19"/>
      <c r="GTP282" s="19"/>
      <c r="GTQ282" s="19"/>
      <c r="GTR282" s="19"/>
      <c r="GTS282" s="19"/>
      <c r="GTT282" s="19"/>
      <c r="GTU282" s="19"/>
      <c r="GTV282" s="19"/>
      <c r="GTW282" s="19"/>
      <c r="GTX282" s="19"/>
      <c r="GTY282" s="19"/>
      <c r="GTZ282" s="19"/>
      <c r="GUA282" s="19"/>
      <c r="GUB282" s="19"/>
      <c r="GUC282" s="19"/>
      <c r="GUD282" s="19"/>
      <c r="GUE282" s="19"/>
      <c r="GUF282" s="19"/>
      <c r="GUG282" s="19"/>
      <c r="GUH282" s="19"/>
      <c r="GUI282" s="19"/>
      <c r="GUJ282" s="19"/>
      <c r="GUK282" s="19"/>
      <c r="GUL282" s="19"/>
      <c r="GUM282" s="19"/>
      <c r="GUN282" s="19"/>
      <c r="GUO282" s="19"/>
      <c r="GUP282" s="19"/>
      <c r="GUQ282" s="19"/>
      <c r="GUR282" s="19"/>
      <c r="GUS282" s="19"/>
      <c r="GUT282" s="19"/>
      <c r="GUU282" s="19"/>
      <c r="GUV282" s="19"/>
      <c r="GUW282" s="19"/>
      <c r="GUX282" s="19"/>
      <c r="GUY282" s="19"/>
      <c r="GUZ282" s="19"/>
      <c r="GVA282" s="19"/>
      <c r="GVB282" s="19"/>
      <c r="GVC282" s="19"/>
      <c r="GVD282" s="19"/>
      <c r="GVE282" s="19"/>
      <c r="GVF282" s="19"/>
      <c r="GVG282" s="19"/>
      <c r="GVH282" s="19"/>
      <c r="GVI282" s="19"/>
      <c r="GVJ282" s="19"/>
      <c r="GVK282" s="19"/>
      <c r="GVL282" s="19"/>
      <c r="GVM282" s="19"/>
      <c r="GVN282" s="19"/>
      <c r="GVO282" s="19"/>
      <c r="GVP282" s="19"/>
      <c r="GVQ282" s="19"/>
      <c r="GVR282" s="19"/>
      <c r="GVS282" s="19"/>
      <c r="GVT282" s="19"/>
      <c r="GVU282" s="19"/>
      <c r="GVV282" s="19"/>
      <c r="GVW282" s="19"/>
      <c r="GVX282" s="19"/>
      <c r="GVY282" s="19"/>
      <c r="GVZ282" s="19"/>
      <c r="GWA282" s="19"/>
      <c r="GWB282" s="19"/>
      <c r="GWC282" s="19"/>
      <c r="GWD282" s="19"/>
      <c r="GWE282" s="19"/>
      <c r="GWF282" s="19"/>
      <c r="GWG282" s="19"/>
      <c r="GWH282" s="19"/>
      <c r="GWI282" s="19"/>
      <c r="GWJ282" s="19"/>
      <c r="GWK282" s="19"/>
      <c r="GWL282" s="19"/>
      <c r="GWM282" s="19"/>
      <c r="GWN282" s="19"/>
      <c r="GWO282" s="19"/>
      <c r="GWP282" s="19"/>
      <c r="GWQ282" s="19"/>
      <c r="GWR282" s="19"/>
      <c r="GWS282" s="19"/>
      <c r="GWT282" s="19"/>
      <c r="GWU282" s="19"/>
      <c r="GWV282" s="19"/>
      <c r="GWW282" s="19"/>
      <c r="GWX282" s="19"/>
      <c r="GWY282" s="19"/>
      <c r="GWZ282" s="19"/>
      <c r="GXA282" s="19"/>
      <c r="GXB282" s="19"/>
      <c r="GXC282" s="19"/>
      <c r="GXD282" s="19"/>
      <c r="GXE282" s="19"/>
      <c r="GXF282" s="19"/>
      <c r="GXG282" s="19"/>
      <c r="GXH282" s="19"/>
      <c r="GXI282" s="19"/>
      <c r="GXJ282" s="19"/>
      <c r="GXK282" s="19"/>
      <c r="GXL282" s="19"/>
      <c r="GXM282" s="19"/>
      <c r="GXN282" s="19"/>
      <c r="GXO282" s="19"/>
      <c r="GXP282" s="19"/>
      <c r="GXQ282" s="19"/>
      <c r="GXR282" s="19"/>
      <c r="GXS282" s="19"/>
      <c r="GXT282" s="19"/>
      <c r="GXU282" s="19"/>
      <c r="GXV282" s="19"/>
      <c r="GXW282" s="19"/>
      <c r="GXX282" s="19"/>
      <c r="GXY282" s="19"/>
      <c r="GXZ282" s="19"/>
      <c r="GYA282" s="19"/>
      <c r="GYB282" s="19"/>
      <c r="GYC282" s="19"/>
      <c r="GYD282" s="19"/>
      <c r="GYE282" s="19"/>
      <c r="GYF282" s="19"/>
      <c r="GYG282" s="19"/>
      <c r="GYH282" s="19"/>
      <c r="GYI282" s="19"/>
      <c r="GYJ282" s="19"/>
      <c r="GYK282" s="19"/>
      <c r="GYL282" s="19"/>
      <c r="GYM282" s="19"/>
      <c r="GYN282" s="19"/>
      <c r="GYO282" s="19"/>
      <c r="GYP282" s="19"/>
      <c r="GYQ282" s="19"/>
      <c r="GYR282" s="19"/>
      <c r="GYS282" s="19"/>
      <c r="GYT282" s="19"/>
      <c r="GYU282" s="19"/>
      <c r="GYV282" s="19"/>
      <c r="GYW282" s="19"/>
      <c r="GYX282" s="19"/>
      <c r="GYY282" s="19"/>
      <c r="GYZ282" s="19"/>
      <c r="GZA282" s="19"/>
      <c r="GZB282" s="19"/>
      <c r="GZC282" s="19"/>
      <c r="GZD282" s="19"/>
      <c r="GZE282" s="19"/>
      <c r="GZF282" s="19"/>
      <c r="GZG282" s="19"/>
      <c r="GZH282" s="19"/>
      <c r="GZI282" s="19"/>
      <c r="GZJ282" s="19"/>
      <c r="GZK282" s="19"/>
      <c r="GZL282" s="19"/>
      <c r="GZM282" s="19"/>
      <c r="GZN282" s="19"/>
      <c r="GZO282" s="19"/>
      <c r="GZP282" s="19"/>
      <c r="GZQ282" s="19"/>
      <c r="GZR282" s="19"/>
      <c r="GZS282" s="19"/>
      <c r="GZT282" s="19"/>
      <c r="GZU282" s="19"/>
      <c r="GZV282" s="19"/>
      <c r="GZW282" s="19"/>
      <c r="GZX282" s="19"/>
      <c r="GZY282" s="19"/>
      <c r="GZZ282" s="19"/>
      <c r="HAA282" s="19"/>
      <c r="HAB282" s="19"/>
      <c r="HAC282" s="19"/>
      <c r="HAD282" s="19"/>
      <c r="HAE282" s="19"/>
      <c r="HAF282" s="19"/>
      <c r="HAG282" s="19"/>
      <c r="HAH282" s="19"/>
      <c r="HAI282" s="19"/>
      <c r="HAJ282" s="19"/>
      <c r="HAK282" s="19"/>
      <c r="HAL282" s="19"/>
      <c r="HAM282" s="19"/>
      <c r="HAN282" s="19"/>
      <c r="HAO282" s="19"/>
      <c r="HAP282" s="19"/>
      <c r="HAQ282" s="19"/>
      <c r="HAR282" s="19"/>
      <c r="HAS282" s="19"/>
      <c r="HAT282" s="19"/>
      <c r="HAU282" s="19"/>
      <c r="HAV282" s="19"/>
      <c r="HAW282" s="19"/>
      <c r="HAX282" s="19"/>
      <c r="HAY282" s="19"/>
      <c r="HAZ282" s="19"/>
      <c r="HBA282" s="19"/>
      <c r="HBB282" s="19"/>
      <c r="HBC282" s="19"/>
      <c r="HBD282" s="19"/>
      <c r="HBE282" s="19"/>
      <c r="HBF282" s="19"/>
      <c r="HBG282" s="19"/>
      <c r="HBH282" s="19"/>
      <c r="HBI282" s="19"/>
      <c r="HBJ282" s="19"/>
      <c r="HBK282" s="19"/>
      <c r="HBL282" s="19"/>
      <c r="HBM282" s="19"/>
      <c r="HBN282" s="19"/>
      <c r="HBO282" s="19"/>
      <c r="HBP282" s="19"/>
      <c r="HBQ282" s="19"/>
      <c r="HBR282" s="19"/>
      <c r="HBS282" s="19"/>
      <c r="HBT282" s="19"/>
      <c r="HBU282" s="19"/>
      <c r="HBV282" s="19"/>
      <c r="HBW282" s="19"/>
      <c r="HBX282" s="19"/>
      <c r="HBY282" s="19"/>
      <c r="HBZ282" s="19"/>
      <c r="HCA282" s="19"/>
      <c r="HCB282" s="19"/>
      <c r="HCC282" s="19"/>
      <c r="HCD282" s="19"/>
      <c r="HCE282" s="19"/>
      <c r="HCF282" s="19"/>
      <c r="HCG282" s="19"/>
      <c r="HCH282" s="19"/>
      <c r="HCI282" s="19"/>
      <c r="HCJ282" s="19"/>
      <c r="HCK282" s="19"/>
      <c r="HCL282" s="19"/>
      <c r="HCM282" s="19"/>
      <c r="HCN282" s="19"/>
      <c r="HCO282" s="19"/>
      <c r="HCP282" s="19"/>
      <c r="HCQ282" s="19"/>
      <c r="HCR282" s="19"/>
      <c r="HCS282" s="19"/>
      <c r="HCT282" s="19"/>
      <c r="HCU282" s="19"/>
      <c r="HCV282" s="19"/>
      <c r="HCW282" s="19"/>
      <c r="HCX282" s="19"/>
      <c r="HCY282" s="19"/>
      <c r="HCZ282" s="19"/>
      <c r="HDA282" s="19"/>
      <c r="HDB282" s="19"/>
      <c r="HDC282" s="19"/>
      <c r="HDD282" s="19"/>
      <c r="HDE282" s="19"/>
      <c r="HDF282" s="19"/>
      <c r="HDG282" s="19"/>
      <c r="HDH282" s="19"/>
      <c r="HDI282" s="19"/>
      <c r="HDJ282" s="19"/>
      <c r="HDK282" s="19"/>
      <c r="HDL282" s="19"/>
      <c r="HDM282" s="19"/>
      <c r="HDN282" s="19"/>
      <c r="HDO282" s="19"/>
      <c r="HDP282" s="19"/>
      <c r="HDQ282" s="19"/>
      <c r="HDR282" s="19"/>
      <c r="HDS282" s="19"/>
      <c r="HDT282" s="19"/>
      <c r="HDU282" s="19"/>
      <c r="HDV282" s="19"/>
      <c r="HDW282" s="19"/>
      <c r="HDX282" s="19"/>
      <c r="HDY282" s="19"/>
      <c r="HDZ282" s="19"/>
      <c r="HEA282" s="19"/>
      <c r="HEB282" s="19"/>
      <c r="HEC282" s="19"/>
      <c r="HED282" s="19"/>
      <c r="HEE282" s="19"/>
      <c r="HEF282" s="19"/>
      <c r="HEG282" s="19"/>
      <c r="HEH282" s="19"/>
      <c r="HEI282" s="19"/>
      <c r="HEJ282" s="19"/>
      <c r="HEK282" s="19"/>
      <c r="HEL282" s="19"/>
      <c r="HEM282" s="19"/>
      <c r="HEN282" s="19"/>
      <c r="HEO282" s="19"/>
      <c r="HEP282" s="19"/>
      <c r="HEQ282" s="19"/>
      <c r="HER282" s="19"/>
      <c r="HES282" s="19"/>
      <c r="HET282" s="19"/>
      <c r="HEU282" s="19"/>
      <c r="HEV282" s="19"/>
      <c r="HEW282" s="19"/>
      <c r="HEX282" s="19"/>
      <c r="HEY282" s="19"/>
      <c r="HEZ282" s="19"/>
      <c r="HFA282" s="19"/>
      <c r="HFB282" s="19"/>
      <c r="HFC282" s="19"/>
      <c r="HFD282" s="19"/>
      <c r="HFE282" s="19"/>
      <c r="HFF282" s="19"/>
      <c r="HFG282" s="19"/>
      <c r="HFH282" s="19"/>
      <c r="HFI282" s="19"/>
      <c r="HFJ282" s="19"/>
      <c r="HFK282" s="19"/>
      <c r="HFL282" s="19"/>
      <c r="HFM282" s="19"/>
      <c r="HFN282" s="19"/>
      <c r="HFO282" s="19"/>
      <c r="HFP282" s="19"/>
      <c r="HFQ282" s="19"/>
      <c r="HFR282" s="19"/>
      <c r="HFS282" s="19"/>
      <c r="HFT282" s="19"/>
      <c r="HFU282" s="19"/>
      <c r="HFV282" s="19"/>
      <c r="HFW282" s="19"/>
      <c r="HFX282" s="19"/>
      <c r="HFY282" s="19"/>
      <c r="HFZ282" s="19"/>
      <c r="HGA282" s="19"/>
      <c r="HGB282" s="19"/>
      <c r="HGC282" s="19"/>
      <c r="HGD282" s="19"/>
      <c r="HGE282" s="19"/>
      <c r="HGF282" s="19"/>
      <c r="HGG282" s="19"/>
      <c r="HGH282" s="19"/>
      <c r="HGI282" s="19"/>
      <c r="HGJ282" s="19"/>
      <c r="HGK282" s="19"/>
      <c r="HGL282" s="19"/>
      <c r="HGM282" s="19"/>
      <c r="HGN282" s="19"/>
      <c r="HGO282" s="19"/>
      <c r="HGP282" s="19"/>
      <c r="HGQ282" s="19"/>
      <c r="HGR282" s="19"/>
      <c r="HGS282" s="19"/>
      <c r="HGT282" s="19"/>
      <c r="HGU282" s="19"/>
      <c r="HGV282" s="19"/>
      <c r="HGW282" s="19"/>
      <c r="HGX282" s="19"/>
      <c r="HGY282" s="19"/>
      <c r="HGZ282" s="19"/>
      <c r="HHA282" s="19"/>
      <c r="HHB282" s="19"/>
      <c r="HHC282" s="19"/>
      <c r="HHD282" s="19"/>
      <c r="HHE282" s="19"/>
      <c r="HHF282" s="19"/>
      <c r="HHG282" s="19"/>
      <c r="HHH282" s="19"/>
      <c r="HHI282" s="19"/>
      <c r="HHJ282" s="19"/>
      <c r="HHK282" s="19"/>
      <c r="HHL282" s="19"/>
      <c r="HHM282" s="19"/>
      <c r="HHN282" s="19"/>
      <c r="HHO282" s="19"/>
      <c r="HHP282" s="19"/>
      <c r="HHQ282" s="19"/>
      <c r="HHR282" s="19"/>
      <c r="HHS282" s="19"/>
      <c r="HHT282" s="19"/>
      <c r="HHU282" s="19"/>
      <c r="HHV282" s="19"/>
      <c r="HHW282" s="19"/>
      <c r="HHX282" s="19"/>
      <c r="HHY282" s="19"/>
      <c r="HHZ282" s="19"/>
      <c r="HIA282" s="19"/>
      <c r="HIB282" s="19"/>
      <c r="HIC282" s="19"/>
      <c r="HID282" s="19"/>
      <c r="HIE282" s="19"/>
      <c r="HIF282" s="19"/>
      <c r="HIG282" s="19"/>
      <c r="HIH282" s="19"/>
      <c r="HII282" s="19"/>
      <c r="HIJ282" s="19"/>
      <c r="HIK282" s="19"/>
      <c r="HIL282" s="19"/>
      <c r="HIM282" s="19"/>
      <c r="HIN282" s="19"/>
      <c r="HIO282" s="19"/>
      <c r="HIP282" s="19"/>
      <c r="HIQ282" s="19"/>
      <c r="HIR282" s="19"/>
      <c r="HIS282" s="19"/>
      <c r="HIT282" s="19"/>
      <c r="HIU282" s="19"/>
      <c r="HIV282" s="19"/>
      <c r="HIW282" s="19"/>
      <c r="HIX282" s="19"/>
      <c r="HIY282" s="19"/>
      <c r="HIZ282" s="19"/>
      <c r="HJA282" s="19"/>
      <c r="HJB282" s="19"/>
      <c r="HJC282" s="19"/>
      <c r="HJD282" s="19"/>
      <c r="HJE282" s="19"/>
      <c r="HJF282" s="19"/>
      <c r="HJG282" s="19"/>
      <c r="HJH282" s="19"/>
      <c r="HJI282" s="19"/>
      <c r="HJJ282" s="19"/>
      <c r="HJK282" s="19"/>
      <c r="HJL282" s="19"/>
      <c r="HJM282" s="19"/>
      <c r="HJN282" s="19"/>
      <c r="HJO282" s="19"/>
      <c r="HJP282" s="19"/>
      <c r="HJQ282" s="19"/>
      <c r="HJR282" s="19"/>
      <c r="HJS282" s="19"/>
      <c r="HJT282" s="19"/>
      <c r="HJU282" s="19"/>
      <c r="HJV282" s="19"/>
      <c r="HJW282" s="19"/>
      <c r="HJX282" s="19"/>
      <c r="HJY282" s="28"/>
    </row>
    <row r="283" spans="1:5693" s="29" customFormat="1" ht="18.75" x14ac:dyDescent="0.3">
      <c r="A283" s="5">
        <v>275</v>
      </c>
      <c r="B283" s="17">
        <v>155</v>
      </c>
      <c r="C283" s="20" t="s">
        <v>328</v>
      </c>
      <c r="D283" s="16">
        <v>5664</v>
      </c>
      <c r="E283" s="8" t="s">
        <v>255</v>
      </c>
      <c r="F283" s="8">
        <v>42</v>
      </c>
      <c r="G283" s="9">
        <f t="shared" si="6"/>
        <v>237888</v>
      </c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  <c r="IK283" s="19"/>
      <c r="IL283" s="19"/>
      <c r="IM283" s="19"/>
      <c r="IN283" s="19"/>
      <c r="IO283" s="19"/>
      <c r="IP283" s="19"/>
      <c r="IQ283" s="19"/>
      <c r="IR283" s="19"/>
      <c r="IS283" s="19"/>
      <c r="IT283" s="19"/>
      <c r="IU283" s="19"/>
      <c r="IV283" s="19"/>
      <c r="IW283" s="19"/>
      <c r="IX283" s="19"/>
      <c r="IY283" s="19"/>
      <c r="IZ283" s="19"/>
      <c r="JA283" s="19"/>
      <c r="JB283" s="19"/>
      <c r="JC283" s="19"/>
      <c r="JD283" s="19"/>
      <c r="JE283" s="19"/>
      <c r="JF283" s="19"/>
      <c r="JG283" s="19"/>
      <c r="JH283" s="19"/>
      <c r="JI283" s="19"/>
      <c r="JJ283" s="19"/>
      <c r="JK283" s="19"/>
      <c r="JL283" s="19"/>
      <c r="JM283" s="19"/>
      <c r="JN283" s="19"/>
      <c r="JO283" s="19"/>
      <c r="JP283" s="19"/>
      <c r="JQ283" s="19"/>
      <c r="JR283" s="19"/>
      <c r="JS283" s="19"/>
      <c r="JT283" s="19"/>
      <c r="JU283" s="19"/>
      <c r="JV283" s="19"/>
      <c r="JW283" s="19"/>
      <c r="JX283" s="19"/>
      <c r="JY283" s="19"/>
      <c r="JZ283" s="19"/>
      <c r="KA283" s="19"/>
      <c r="KB283" s="19"/>
      <c r="KC283" s="19"/>
      <c r="KD283" s="19"/>
      <c r="KE283" s="19"/>
      <c r="KF283" s="19"/>
      <c r="KG283" s="19"/>
      <c r="KH283" s="19"/>
      <c r="KI283" s="19"/>
      <c r="KJ283" s="19"/>
      <c r="KK283" s="19"/>
      <c r="KL283" s="19"/>
      <c r="KM283" s="19"/>
      <c r="KN283" s="19"/>
      <c r="KO283" s="19"/>
      <c r="KP283" s="19"/>
      <c r="KQ283" s="19"/>
      <c r="KR283" s="19"/>
      <c r="KS283" s="19"/>
      <c r="KT283" s="19"/>
      <c r="KU283" s="19"/>
      <c r="KV283" s="19"/>
      <c r="KW283" s="19"/>
      <c r="KX283" s="19"/>
      <c r="KY283" s="19"/>
      <c r="KZ283" s="19"/>
      <c r="LA283" s="19"/>
      <c r="LB283" s="19"/>
      <c r="LC283" s="19"/>
      <c r="LD283" s="19"/>
      <c r="LE283" s="19"/>
      <c r="LF283" s="19"/>
      <c r="LG283" s="19"/>
      <c r="LH283" s="19"/>
      <c r="LI283" s="19"/>
      <c r="LJ283" s="19"/>
      <c r="LK283" s="19"/>
      <c r="LL283" s="19"/>
      <c r="LM283" s="19"/>
      <c r="LN283" s="19"/>
      <c r="LO283" s="19"/>
      <c r="LP283" s="19"/>
      <c r="LQ283" s="19"/>
      <c r="LR283" s="19"/>
      <c r="LS283" s="19"/>
      <c r="LT283" s="19"/>
      <c r="LU283" s="19"/>
      <c r="LV283" s="19"/>
      <c r="LW283" s="19"/>
      <c r="LX283" s="19"/>
      <c r="LY283" s="19"/>
      <c r="LZ283" s="19"/>
      <c r="MA283" s="19"/>
      <c r="MB283" s="19"/>
      <c r="MC283" s="19"/>
      <c r="MD283" s="19"/>
      <c r="ME283" s="19"/>
      <c r="MF283" s="19"/>
      <c r="MG283" s="19"/>
      <c r="MH283" s="19"/>
      <c r="MI283" s="19"/>
      <c r="MJ283" s="19"/>
      <c r="MK283" s="19"/>
      <c r="ML283" s="19"/>
      <c r="MM283" s="19"/>
      <c r="MN283" s="19"/>
      <c r="MO283" s="19"/>
      <c r="MP283" s="19"/>
      <c r="MQ283" s="19"/>
      <c r="MR283" s="19"/>
      <c r="MS283" s="19"/>
      <c r="MT283" s="19"/>
      <c r="MU283" s="19"/>
      <c r="MV283" s="19"/>
      <c r="MW283" s="19"/>
      <c r="MX283" s="19"/>
      <c r="MY283" s="19"/>
      <c r="MZ283" s="19"/>
      <c r="NA283" s="19"/>
      <c r="NB283" s="19"/>
      <c r="NC283" s="19"/>
      <c r="ND283" s="19"/>
      <c r="NE283" s="19"/>
      <c r="NF283" s="19"/>
      <c r="NG283" s="19"/>
      <c r="NH283" s="19"/>
      <c r="NI283" s="19"/>
      <c r="NJ283" s="19"/>
      <c r="NK283" s="19"/>
      <c r="NL283" s="19"/>
      <c r="NM283" s="19"/>
      <c r="NN283" s="19"/>
      <c r="NO283" s="19"/>
      <c r="NP283" s="19"/>
      <c r="NQ283" s="19"/>
      <c r="NR283" s="19"/>
      <c r="NS283" s="19"/>
      <c r="NT283" s="19"/>
      <c r="NU283" s="19"/>
      <c r="NV283" s="19"/>
      <c r="NW283" s="19"/>
      <c r="NX283" s="19"/>
      <c r="NY283" s="19"/>
      <c r="NZ283" s="19"/>
      <c r="OA283" s="19"/>
      <c r="OB283" s="19"/>
      <c r="OC283" s="19"/>
      <c r="OD283" s="19"/>
      <c r="OE283" s="19"/>
      <c r="OF283" s="19"/>
      <c r="OG283" s="19"/>
      <c r="OH283" s="19"/>
      <c r="OI283" s="19"/>
      <c r="OJ283" s="19"/>
      <c r="OK283" s="19"/>
      <c r="OL283" s="19"/>
      <c r="OM283" s="19"/>
      <c r="ON283" s="19"/>
      <c r="OO283" s="19"/>
      <c r="OP283" s="19"/>
      <c r="OQ283" s="19"/>
      <c r="OR283" s="19"/>
      <c r="OS283" s="19"/>
      <c r="OT283" s="19"/>
      <c r="OU283" s="19"/>
      <c r="OV283" s="19"/>
      <c r="OW283" s="19"/>
      <c r="OX283" s="19"/>
      <c r="OY283" s="19"/>
      <c r="OZ283" s="19"/>
      <c r="PA283" s="19"/>
      <c r="PB283" s="19"/>
      <c r="PC283" s="19"/>
      <c r="PD283" s="19"/>
      <c r="PE283" s="19"/>
      <c r="PF283" s="19"/>
      <c r="PG283" s="19"/>
      <c r="PH283" s="19"/>
      <c r="PI283" s="19"/>
      <c r="PJ283" s="19"/>
      <c r="PK283" s="19"/>
      <c r="PL283" s="19"/>
      <c r="PM283" s="19"/>
      <c r="PN283" s="19"/>
      <c r="PO283" s="19"/>
      <c r="PP283" s="19"/>
      <c r="PQ283" s="19"/>
      <c r="PR283" s="19"/>
      <c r="PS283" s="19"/>
      <c r="PT283" s="19"/>
      <c r="PU283" s="19"/>
      <c r="PV283" s="19"/>
      <c r="PW283" s="19"/>
      <c r="PX283" s="19"/>
      <c r="PY283" s="19"/>
      <c r="PZ283" s="19"/>
      <c r="QA283" s="19"/>
      <c r="QB283" s="19"/>
      <c r="QC283" s="19"/>
      <c r="QD283" s="19"/>
      <c r="QE283" s="19"/>
      <c r="QF283" s="19"/>
      <c r="QG283" s="19"/>
      <c r="QH283" s="19"/>
      <c r="QI283" s="19"/>
      <c r="QJ283" s="19"/>
      <c r="QK283" s="19"/>
      <c r="QL283" s="19"/>
      <c r="QM283" s="19"/>
      <c r="QN283" s="19"/>
      <c r="QO283" s="19"/>
      <c r="QP283" s="19"/>
      <c r="QQ283" s="19"/>
      <c r="QR283" s="19"/>
      <c r="QS283" s="19"/>
      <c r="QT283" s="19"/>
      <c r="QU283" s="19"/>
      <c r="QV283" s="19"/>
      <c r="QW283" s="19"/>
      <c r="QX283" s="19"/>
      <c r="QY283" s="19"/>
      <c r="QZ283" s="19"/>
      <c r="RA283" s="19"/>
      <c r="RB283" s="19"/>
      <c r="RC283" s="19"/>
      <c r="RD283" s="19"/>
      <c r="RE283" s="19"/>
      <c r="RF283" s="19"/>
      <c r="RG283" s="19"/>
      <c r="RH283" s="19"/>
      <c r="RI283" s="19"/>
      <c r="RJ283" s="19"/>
      <c r="RK283" s="19"/>
      <c r="RL283" s="19"/>
      <c r="RM283" s="19"/>
      <c r="RN283" s="19"/>
      <c r="RO283" s="19"/>
      <c r="RP283" s="19"/>
      <c r="RQ283" s="19"/>
      <c r="RR283" s="19"/>
      <c r="RS283" s="19"/>
      <c r="RT283" s="19"/>
      <c r="RU283" s="19"/>
      <c r="RV283" s="19"/>
      <c r="RW283" s="19"/>
      <c r="RX283" s="19"/>
      <c r="RY283" s="19"/>
      <c r="RZ283" s="19"/>
      <c r="SA283" s="19"/>
      <c r="SB283" s="19"/>
      <c r="SC283" s="19"/>
      <c r="SD283" s="19"/>
      <c r="SE283" s="19"/>
      <c r="SF283" s="19"/>
      <c r="SG283" s="19"/>
      <c r="SH283" s="19"/>
      <c r="SI283" s="19"/>
      <c r="SJ283" s="19"/>
      <c r="SK283" s="19"/>
      <c r="SL283" s="19"/>
      <c r="SM283" s="19"/>
      <c r="SN283" s="19"/>
      <c r="SO283" s="19"/>
      <c r="SP283" s="19"/>
      <c r="SQ283" s="19"/>
      <c r="SR283" s="19"/>
      <c r="SS283" s="19"/>
      <c r="ST283" s="19"/>
      <c r="SU283" s="19"/>
      <c r="SV283" s="19"/>
      <c r="SW283" s="19"/>
      <c r="SX283" s="19"/>
      <c r="SY283" s="19"/>
      <c r="SZ283" s="19"/>
      <c r="TA283" s="19"/>
      <c r="TB283" s="19"/>
      <c r="TC283" s="19"/>
      <c r="TD283" s="19"/>
      <c r="TE283" s="19"/>
      <c r="TF283" s="19"/>
      <c r="TG283" s="19"/>
      <c r="TH283" s="19"/>
      <c r="TI283" s="19"/>
      <c r="TJ283" s="19"/>
      <c r="TK283" s="19"/>
      <c r="TL283" s="19"/>
      <c r="TM283" s="19"/>
      <c r="TN283" s="19"/>
      <c r="TO283" s="19"/>
      <c r="TP283" s="19"/>
      <c r="TQ283" s="19"/>
      <c r="TR283" s="19"/>
      <c r="TS283" s="19"/>
      <c r="TT283" s="19"/>
      <c r="TU283" s="19"/>
      <c r="TV283" s="19"/>
      <c r="TW283" s="19"/>
      <c r="TX283" s="19"/>
      <c r="TY283" s="19"/>
      <c r="TZ283" s="19"/>
      <c r="UA283" s="19"/>
      <c r="UB283" s="19"/>
      <c r="UC283" s="19"/>
      <c r="UD283" s="19"/>
      <c r="UE283" s="19"/>
      <c r="UF283" s="19"/>
      <c r="UG283" s="19"/>
      <c r="UH283" s="19"/>
      <c r="UI283" s="19"/>
      <c r="UJ283" s="19"/>
      <c r="UK283" s="19"/>
      <c r="UL283" s="19"/>
      <c r="UM283" s="19"/>
      <c r="UN283" s="19"/>
      <c r="UO283" s="19"/>
      <c r="UP283" s="19"/>
      <c r="UQ283" s="19"/>
      <c r="UR283" s="19"/>
      <c r="US283" s="19"/>
      <c r="UT283" s="19"/>
      <c r="UU283" s="19"/>
      <c r="UV283" s="19"/>
      <c r="UW283" s="19"/>
      <c r="UX283" s="19"/>
      <c r="UY283" s="19"/>
      <c r="UZ283" s="19"/>
      <c r="VA283" s="19"/>
      <c r="VB283" s="19"/>
      <c r="VC283" s="19"/>
      <c r="VD283" s="19"/>
      <c r="VE283" s="19"/>
      <c r="VF283" s="19"/>
      <c r="VG283" s="19"/>
      <c r="VH283" s="19"/>
      <c r="VI283" s="19"/>
      <c r="VJ283" s="19"/>
      <c r="VK283" s="19"/>
      <c r="VL283" s="19"/>
      <c r="VM283" s="19"/>
      <c r="VN283" s="19"/>
      <c r="VO283" s="19"/>
      <c r="VP283" s="19"/>
      <c r="VQ283" s="19"/>
      <c r="VR283" s="19"/>
      <c r="VS283" s="19"/>
      <c r="VT283" s="19"/>
      <c r="VU283" s="19"/>
      <c r="VV283" s="19"/>
      <c r="VW283" s="19"/>
      <c r="VX283" s="19"/>
      <c r="VY283" s="19"/>
      <c r="VZ283" s="19"/>
      <c r="WA283" s="19"/>
      <c r="WB283" s="19"/>
      <c r="WC283" s="19"/>
      <c r="WD283" s="19"/>
      <c r="WE283" s="19"/>
      <c r="WF283" s="19"/>
      <c r="WG283" s="19"/>
      <c r="WH283" s="19"/>
      <c r="WI283" s="19"/>
      <c r="WJ283" s="19"/>
      <c r="WK283" s="19"/>
      <c r="WL283" s="19"/>
      <c r="WM283" s="19"/>
      <c r="WN283" s="19"/>
      <c r="WO283" s="19"/>
      <c r="WP283" s="19"/>
      <c r="WQ283" s="19"/>
      <c r="WR283" s="19"/>
      <c r="WS283" s="19"/>
      <c r="WT283" s="19"/>
      <c r="WU283" s="19"/>
      <c r="WV283" s="19"/>
      <c r="WW283" s="19"/>
      <c r="WX283" s="19"/>
      <c r="WY283" s="19"/>
      <c r="WZ283" s="19"/>
      <c r="XA283" s="19"/>
      <c r="XB283" s="19"/>
      <c r="XC283" s="19"/>
      <c r="XD283" s="19"/>
      <c r="XE283" s="19"/>
      <c r="XF283" s="19"/>
      <c r="XG283" s="19"/>
      <c r="XH283" s="19"/>
      <c r="XI283" s="19"/>
      <c r="XJ283" s="19"/>
      <c r="XK283" s="19"/>
      <c r="XL283" s="19"/>
      <c r="XM283" s="19"/>
      <c r="XN283" s="19"/>
      <c r="XO283" s="19"/>
      <c r="XP283" s="19"/>
      <c r="XQ283" s="19"/>
      <c r="XR283" s="19"/>
      <c r="XS283" s="19"/>
      <c r="XT283" s="19"/>
      <c r="XU283" s="19"/>
      <c r="XV283" s="19"/>
      <c r="XW283" s="19"/>
      <c r="XX283" s="19"/>
      <c r="XY283" s="19"/>
      <c r="XZ283" s="19"/>
      <c r="YA283" s="19"/>
      <c r="YB283" s="19"/>
      <c r="YC283" s="19"/>
      <c r="YD283" s="19"/>
      <c r="YE283" s="19"/>
      <c r="YF283" s="19"/>
      <c r="YG283" s="19"/>
      <c r="YH283" s="19"/>
      <c r="YI283" s="19"/>
      <c r="YJ283" s="19"/>
      <c r="YK283" s="19"/>
      <c r="YL283" s="19"/>
      <c r="YM283" s="19"/>
      <c r="YN283" s="19"/>
      <c r="YO283" s="19"/>
      <c r="YP283" s="19"/>
      <c r="YQ283" s="19"/>
      <c r="YR283" s="19"/>
      <c r="YS283" s="19"/>
      <c r="YT283" s="19"/>
      <c r="YU283" s="19"/>
      <c r="YV283" s="19"/>
      <c r="YW283" s="19"/>
      <c r="YX283" s="19"/>
      <c r="YY283" s="19"/>
      <c r="YZ283" s="19"/>
      <c r="ZA283" s="19"/>
      <c r="ZB283" s="19"/>
      <c r="ZC283" s="19"/>
      <c r="ZD283" s="19"/>
      <c r="ZE283" s="19"/>
      <c r="ZF283" s="19"/>
      <c r="ZG283" s="19"/>
      <c r="ZH283" s="19"/>
      <c r="ZI283" s="19"/>
      <c r="ZJ283" s="19"/>
      <c r="ZK283" s="19"/>
      <c r="ZL283" s="19"/>
      <c r="ZM283" s="19"/>
      <c r="ZN283" s="19"/>
      <c r="ZO283" s="19"/>
      <c r="ZP283" s="19"/>
      <c r="ZQ283" s="19"/>
      <c r="ZR283" s="19"/>
      <c r="ZS283" s="19"/>
      <c r="ZT283" s="19"/>
      <c r="ZU283" s="19"/>
      <c r="ZV283" s="19"/>
      <c r="ZW283" s="19"/>
      <c r="ZX283" s="19"/>
      <c r="ZY283" s="19"/>
      <c r="ZZ283" s="19"/>
      <c r="AAA283" s="19"/>
      <c r="AAB283" s="19"/>
      <c r="AAC283" s="19"/>
      <c r="AAD283" s="19"/>
      <c r="AAE283" s="19"/>
      <c r="AAF283" s="19"/>
      <c r="AAG283" s="19"/>
      <c r="AAH283" s="19"/>
      <c r="AAI283" s="19"/>
      <c r="AAJ283" s="19"/>
      <c r="AAK283" s="19"/>
      <c r="AAL283" s="19"/>
      <c r="AAM283" s="19"/>
      <c r="AAN283" s="19"/>
      <c r="AAO283" s="19"/>
      <c r="AAP283" s="19"/>
      <c r="AAQ283" s="19"/>
      <c r="AAR283" s="19"/>
      <c r="AAS283" s="19"/>
      <c r="AAT283" s="19"/>
      <c r="AAU283" s="19"/>
      <c r="AAV283" s="19"/>
      <c r="AAW283" s="19"/>
      <c r="AAX283" s="19"/>
      <c r="AAY283" s="19"/>
      <c r="AAZ283" s="19"/>
      <c r="ABA283" s="19"/>
      <c r="ABB283" s="19"/>
      <c r="ABC283" s="19"/>
      <c r="ABD283" s="19"/>
      <c r="ABE283" s="19"/>
      <c r="ABF283" s="19"/>
      <c r="ABG283" s="19"/>
      <c r="ABH283" s="19"/>
      <c r="ABI283" s="19"/>
      <c r="ABJ283" s="19"/>
      <c r="ABK283" s="19"/>
      <c r="ABL283" s="19"/>
      <c r="ABM283" s="19"/>
      <c r="ABN283" s="19"/>
      <c r="ABO283" s="19"/>
      <c r="ABP283" s="19"/>
      <c r="ABQ283" s="19"/>
      <c r="ABR283" s="19"/>
      <c r="ABS283" s="19"/>
      <c r="ABT283" s="19"/>
      <c r="ABU283" s="19"/>
      <c r="ABV283" s="19"/>
      <c r="ABW283" s="19"/>
      <c r="ABX283" s="19"/>
      <c r="ABY283" s="19"/>
      <c r="ABZ283" s="19"/>
      <c r="ACA283" s="19"/>
      <c r="ACB283" s="19"/>
      <c r="ACC283" s="19"/>
      <c r="ACD283" s="19"/>
      <c r="ACE283" s="19"/>
      <c r="ACF283" s="19"/>
      <c r="ACG283" s="19"/>
      <c r="ACH283" s="19"/>
      <c r="ACI283" s="19"/>
      <c r="ACJ283" s="19"/>
      <c r="ACK283" s="19"/>
      <c r="ACL283" s="19"/>
      <c r="ACM283" s="19"/>
      <c r="ACN283" s="19"/>
      <c r="ACO283" s="19"/>
      <c r="ACP283" s="19"/>
      <c r="ACQ283" s="19"/>
      <c r="ACR283" s="19"/>
      <c r="ACS283" s="19"/>
      <c r="ACT283" s="19"/>
      <c r="ACU283" s="19"/>
      <c r="ACV283" s="19"/>
      <c r="ACW283" s="19"/>
      <c r="ACX283" s="19"/>
      <c r="ACY283" s="19"/>
      <c r="ACZ283" s="19"/>
      <c r="ADA283" s="19"/>
      <c r="ADB283" s="19"/>
      <c r="ADC283" s="19"/>
      <c r="ADD283" s="19"/>
      <c r="ADE283" s="19"/>
      <c r="ADF283" s="19"/>
      <c r="ADG283" s="19"/>
      <c r="ADH283" s="19"/>
      <c r="ADI283" s="19"/>
      <c r="ADJ283" s="19"/>
      <c r="ADK283" s="19"/>
      <c r="ADL283" s="19"/>
      <c r="ADM283" s="19"/>
      <c r="ADN283" s="19"/>
      <c r="ADO283" s="19"/>
      <c r="ADP283" s="19"/>
      <c r="ADQ283" s="19"/>
      <c r="ADR283" s="19"/>
      <c r="ADS283" s="19"/>
      <c r="ADT283" s="19"/>
      <c r="ADU283" s="19"/>
      <c r="ADV283" s="19"/>
      <c r="ADW283" s="19"/>
      <c r="ADX283" s="19"/>
      <c r="ADY283" s="19"/>
      <c r="ADZ283" s="19"/>
      <c r="AEA283" s="19"/>
      <c r="AEB283" s="19"/>
      <c r="AEC283" s="19"/>
      <c r="AED283" s="19"/>
      <c r="AEE283" s="19"/>
      <c r="AEF283" s="19"/>
      <c r="AEG283" s="19"/>
      <c r="AEH283" s="19"/>
      <c r="AEI283" s="19"/>
      <c r="AEJ283" s="19"/>
      <c r="AEK283" s="19"/>
      <c r="AEL283" s="19"/>
      <c r="AEM283" s="19"/>
      <c r="AEN283" s="19"/>
      <c r="AEO283" s="19"/>
      <c r="AEP283" s="19"/>
      <c r="AEQ283" s="19"/>
      <c r="AER283" s="19"/>
      <c r="AES283" s="19"/>
      <c r="AET283" s="19"/>
      <c r="AEU283" s="19"/>
      <c r="AEV283" s="19"/>
      <c r="AEW283" s="19"/>
      <c r="AEX283" s="19"/>
      <c r="AEY283" s="19"/>
      <c r="AEZ283" s="19"/>
      <c r="AFA283" s="19"/>
      <c r="AFB283" s="19"/>
      <c r="AFC283" s="19"/>
      <c r="AFD283" s="19"/>
      <c r="AFE283" s="19"/>
      <c r="AFF283" s="19"/>
      <c r="AFG283" s="19"/>
      <c r="AFH283" s="19"/>
      <c r="AFI283" s="19"/>
      <c r="AFJ283" s="19"/>
      <c r="AFK283" s="19"/>
      <c r="AFL283" s="19"/>
      <c r="AFM283" s="19"/>
      <c r="AFN283" s="19"/>
      <c r="AFO283" s="19"/>
      <c r="AFP283" s="19"/>
      <c r="AFQ283" s="19"/>
      <c r="AFR283" s="19"/>
      <c r="AFS283" s="19"/>
      <c r="AFT283" s="19"/>
      <c r="AFU283" s="19"/>
      <c r="AFV283" s="19"/>
      <c r="AFW283" s="19"/>
      <c r="AFX283" s="19"/>
      <c r="AFY283" s="19"/>
      <c r="AFZ283" s="19"/>
      <c r="AGA283" s="19"/>
      <c r="AGB283" s="19"/>
      <c r="AGC283" s="19"/>
      <c r="AGD283" s="19"/>
      <c r="AGE283" s="19"/>
      <c r="AGF283" s="19"/>
      <c r="AGG283" s="19"/>
      <c r="AGH283" s="19"/>
      <c r="AGI283" s="19"/>
      <c r="AGJ283" s="19"/>
      <c r="AGK283" s="19"/>
      <c r="AGL283" s="19"/>
      <c r="AGM283" s="19"/>
      <c r="AGN283" s="19"/>
      <c r="AGO283" s="19"/>
      <c r="AGP283" s="19"/>
      <c r="AGQ283" s="19"/>
      <c r="AGR283" s="19"/>
      <c r="AGS283" s="19"/>
      <c r="AGT283" s="19"/>
      <c r="AGU283" s="19"/>
      <c r="AGV283" s="19"/>
      <c r="AGW283" s="19"/>
      <c r="AGX283" s="19"/>
      <c r="AGY283" s="19"/>
      <c r="AGZ283" s="19"/>
      <c r="AHA283" s="19"/>
      <c r="AHB283" s="19"/>
      <c r="AHC283" s="19"/>
      <c r="AHD283" s="19"/>
      <c r="AHE283" s="19"/>
      <c r="AHF283" s="19"/>
      <c r="AHG283" s="19"/>
      <c r="AHH283" s="19"/>
      <c r="AHI283" s="19"/>
      <c r="AHJ283" s="19"/>
      <c r="AHK283" s="19"/>
      <c r="AHL283" s="19"/>
      <c r="AHM283" s="19"/>
      <c r="AHN283" s="19"/>
      <c r="AHO283" s="19"/>
      <c r="AHP283" s="19"/>
      <c r="AHQ283" s="19"/>
      <c r="AHR283" s="19"/>
      <c r="AHS283" s="19"/>
      <c r="AHT283" s="19"/>
      <c r="AHU283" s="19"/>
      <c r="AHV283" s="19"/>
      <c r="AHW283" s="19"/>
      <c r="AHX283" s="19"/>
      <c r="AHY283" s="19"/>
      <c r="AHZ283" s="19"/>
      <c r="AIA283" s="19"/>
      <c r="AIB283" s="19"/>
      <c r="AIC283" s="19"/>
      <c r="AID283" s="19"/>
      <c r="AIE283" s="19"/>
      <c r="AIF283" s="19"/>
      <c r="AIG283" s="19"/>
      <c r="AIH283" s="19"/>
      <c r="AII283" s="19"/>
      <c r="AIJ283" s="19"/>
      <c r="AIK283" s="19"/>
      <c r="AIL283" s="19"/>
      <c r="AIM283" s="19"/>
      <c r="AIN283" s="19"/>
      <c r="AIO283" s="19"/>
      <c r="AIP283" s="19"/>
      <c r="AIQ283" s="19"/>
      <c r="AIR283" s="19"/>
      <c r="AIS283" s="19"/>
      <c r="AIT283" s="19"/>
      <c r="AIU283" s="19"/>
      <c r="AIV283" s="19"/>
      <c r="AIW283" s="19"/>
      <c r="AIX283" s="19"/>
      <c r="AIY283" s="19"/>
      <c r="AIZ283" s="19"/>
      <c r="AJA283" s="19"/>
      <c r="AJB283" s="19"/>
      <c r="AJC283" s="19"/>
      <c r="AJD283" s="19"/>
      <c r="AJE283" s="19"/>
      <c r="AJF283" s="19"/>
      <c r="AJG283" s="19"/>
      <c r="AJH283" s="19"/>
      <c r="AJI283" s="19"/>
      <c r="AJJ283" s="19"/>
      <c r="AJK283" s="19"/>
      <c r="AJL283" s="19"/>
      <c r="AJM283" s="19"/>
      <c r="AJN283" s="19"/>
      <c r="AJO283" s="19"/>
      <c r="AJP283" s="19"/>
      <c r="AJQ283" s="19"/>
      <c r="AJR283" s="19"/>
      <c r="AJS283" s="19"/>
      <c r="AJT283" s="19"/>
      <c r="AJU283" s="19"/>
      <c r="AJV283" s="19"/>
      <c r="AJW283" s="19"/>
      <c r="AJX283" s="19"/>
      <c r="AJY283" s="19"/>
      <c r="AJZ283" s="19"/>
      <c r="AKA283" s="19"/>
      <c r="AKB283" s="19"/>
      <c r="AKC283" s="19"/>
      <c r="AKD283" s="19"/>
      <c r="AKE283" s="19"/>
      <c r="AKF283" s="19"/>
      <c r="AKG283" s="19"/>
      <c r="AKH283" s="19"/>
      <c r="AKI283" s="19"/>
      <c r="AKJ283" s="19"/>
      <c r="AKK283" s="19"/>
      <c r="AKL283" s="19"/>
      <c r="AKM283" s="19"/>
      <c r="AKN283" s="19"/>
      <c r="AKO283" s="19"/>
      <c r="AKP283" s="19"/>
      <c r="AKQ283" s="19"/>
      <c r="AKR283" s="19"/>
      <c r="AKS283" s="19"/>
      <c r="AKT283" s="19"/>
      <c r="AKU283" s="19"/>
      <c r="AKV283" s="19"/>
      <c r="AKW283" s="19"/>
      <c r="AKX283" s="19"/>
      <c r="AKY283" s="19"/>
      <c r="AKZ283" s="19"/>
      <c r="ALA283" s="19"/>
      <c r="ALB283" s="19"/>
      <c r="ALC283" s="19"/>
      <c r="ALD283" s="19"/>
      <c r="ALE283" s="19"/>
      <c r="ALF283" s="19"/>
      <c r="ALG283" s="19"/>
      <c r="ALH283" s="19"/>
      <c r="ALI283" s="19"/>
      <c r="ALJ283" s="19"/>
      <c r="ALK283" s="19"/>
      <c r="ALL283" s="19"/>
      <c r="ALM283" s="19"/>
      <c r="ALN283" s="19"/>
      <c r="ALO283" s="19"/>
      <c r="ALP283" s="19"/>
      <c r="ALQ283" s="19"/>
      <c r="ALR283" s="19"/>
      <c r="ALS283" s="19"/>
      <c r="ALT283" s="19"/>
      <c r="ALU283" s="19"/>
      <c r="ALV283" s="19"/>
      <c r="ALW283" s="19"/>
      <c r="ALX283" s="19"/>
      <c r="ALY283" s="19"/>
      <c r="ALZ283" s="19"/>
      <c r="AMA283" s="19"/>
      <c r="AMB283" s="19"/>
      <c r="AMC283" s="19"/>
      <c r="AMD283" s="19"/>
      <c r="AME283" s="19"/>
      <c r="AMF283" s="19"/>
      <c r="AMG283" s="19"/>
      <c r="AMH283" s="19"/>
      <c r="AMI283" s="19"/>
      <c r="AMJ283" s="19"/>
      <c r="AMK283" s="19"/>
      <c r="AML283" s="19"/>
      <c r="AMM283" s="19"/>
      <c r="AMN283" s="19"/>
      <c r="AMO283" s="19"/>
      <c r="AMP283" s="19"/>
      <c r="AMQ283" s="19"/>
      <c r="AMR283" s="19"/>
      <c r="AMS283" s="19"/>
      <c r="AMT283" s="19"/>
      <c r="AMU283" s="19"/>
      <c r="AMV283" s="19"/>
      <c r="AMW283" s="19"/>
      <c r="AMX283" s="19"/>
      <c r="AMY283" s="19"/>
      <c r="AMZ283" s="19"/>
      <c r="ANA283" s="19"/>
      <c r="ANB283" s="19"/>
      <c r="ANC283" s="19"/>
      <c r="AND283" s="19"/>
      <c r="ANE283" s="19"/>
      <c r="ANF283" s="19"/>
      <c r="ANG283" s="19"/>
      <c r="ANH283" s="19"/>
      <c r="ANI283" s="19"/>
      <c r="ANJ283" s="19"/>
      <c r="ANK283" s="19"/>
      <c r="ANL283" s="19"/>
      <c r="ANM283" s="19"/>
      <c r="ANN283" s="19"/>
      <c r="ANO283" s="19"/>
      <c r="ANP283" s="19"/>
      <c r="ANQ283" s="19"/>
      <c r="ANR283" s="19"/>
      <c r="ANS283" s="19"/>
      <c r="ANT283" s="19"/>
      <c r="ANU283" s="19"/>
      <c r="ANV283" s="19"/>
      <c r="ANW283" s="19"/>
      <c r="ANX283" s="19"/>
      <c r="ANY283" s="19"/>
      <c r="ANZ283" s="19"/>
      <c r="AOA283" s="19"/>
      <c r="AOB283" s="19"/>
      <c r="AOC283" s="19"/>
      <c r="AOD283" s="19"/>
      <c r="AOE283" s="19"/>
      <c r="AOF283" s="19"/>
      <c r="AOG283" s="19"/>
      <c r="AOH283" s="19"/>
      <c r="AOI283" s="19"/>
      <c r="AOJ283" s="19"/>
      <c r="AOK283" s="19"/>
      <c r="AOL283" s="19"/>
      <c r="AOM283" s="19"/>
      <c r="AON283" s="19"/>
      <c r="AOO283" s="19"/>
      <c r="AOP283" s="19"/>
      <c r="AOQ283" s="19"/>
      <c r="AOR283" s="19"/>
      <c r="AOS283" s="19"/>
      <c r="AOT283" s="19"/>
      <c r="AOU283" s="19"/>
      <c r="AOV283" s="19"/>
      <c r="AOW283" s="19"/>
      <c r="AOX283" s="19"/>
      <c r="AOY283" s="19"/>
      <c r="AOZ283" s="19"/>
      <c r="APA283" s="19"/>
      <c r="APB283" s="19"/>
      <c r="APC283" s="19"/>
      <c r="APD283" s="19"/>
      <c r="APE283" s="19"/>
      <c r="APF283" s="19"/>
      <c r="APG283" s="19"/>
      <c r="APH283" s="19"/>
      <c r="API283" s="19"/>
      <c r="APJ283" s="19"/>
      <c r="APK283" s="19"/>
      <c r="APL283" s="19"/>
      <c r="APM283" s="19"/>
      <c r="APN283" s="19"/>
      <c r="APO283" s="19"/>
      <c r="APP283" s="19"/>
      <c r="APQ283" s="19"/>
      <c r="APR283" s="19"/>
      <c r="APS283" s="19"/>
      <c r="APT283" s="19"/>
      <c r="APU283" s="19"/>
      <c r="APV283" s="19"/>
      <c r="APW283" s="19"/>
      <c r="APX283" s="19"/>
      <c r="APY283" s="19"/>
      <c r="APZ283" s="19"/>
      <c r="AQA283" s="19"/>
      <c r="AQB283" s="19"/>
      <c r="AQC283" s="19"/>
      <c r="AQD283" s="19"/>
      <c r="AQE283" s="19"/>
      <c r="AQF283" s="19"/>
      <c r="AQG283" s="19"/>
      <c r="AQH283" s="19"/>
      <c r="AQI283" s="19"/>
      <c r="AQJ283" s="19"/>
      <c r="AQK283" s="19"/>
      <c r="AQL283" s="19"/>
      <c r="AQM283" s="19"/>
      <c r="AQN283" s="19"/>
      <c r="AQO283" s="19"/>
      <c r="AQP283" s="19"/>
      <c r="AQQ283" s="19"/>
      <c r="AQR283" s="19"/>
      <c r="AQS283" s="19"/>
      <c r="AQT283" s="19"/>
      <c r="AQU283" s="19"/>
      <c r="AQV283" s="19"/>
      <c r="AQW283" s="19"/>
      <c r="AQX283" s="19"/>
      <c r="AQY283" s="19"/>
      <c r="AQZ283" s="19"/>
      <c r="ARA283" s="19"/>
      <c r="ARB283" s="19"/>
      <c r="ARC283" s="19"/>
      <c r="ARD283" s="19"/>
      <c r="ARE283" s="19"/>
      <c r="ARF283" s="19"/>
      <c r="ARG283" s="19"/>
      <c r="ARH283" s="19"/>
      <c r="ARI283" s="19"/>
      <c r="ARJ283" s="19"/>
      <c r="ARK283" s="19"/>
      <c r="ARL283" s="19"/>
      <c r="ARM283" s="19"/>
      <c r="ARN283" s="19"/>
      <c r="ARO283" s="19"/>
      <c r="ARP283" s="19"/>
      <c r="ARQ283" s="19"/>
      <c r="ARR283" s="19"/>
      <c r="ARS283" s="19"/>
      <c r="ART283" s="19"/>
      <c r="ARU283" s="19"/>
      <c r="ARV283" s="19"/>
      <c r="ARW283" s="19"/>
      <c r="ARX283" s="19"/>
      <c r="ARY283" s="19"/>
      <c r="ARZ283" s="19"/>
      <c r="ASA283" s="19"/>
      <c r="ASB283" s="19"/>
      <c r="ASC283" s="19"/>
      <c r="ASD283" s="19"/>
      <c r="ASE283" s="19"/>
      <c r="ASF283" s="19"/>
      <c r="ASG283" s="19"/>
      <c r="ASH283" s="19"/>
      <c r="ASI283" s="19"/>
      <c r="ASJ283" s="19"/>
      <c r="ASK283" s="19"/>
      <c r="ASL283" s="19"/>
      <c r="ASM283" s="19"/>
      <c r="ASN283" s="19"/>
      <c r="ASO283" s="19"/>
      <c r="ASP283" s="19"/>
      <c r="ASQ283" s="19"/>
      <c r="ASR283" s="19"/>
      <c r="ASS283" s="19"/>
      <c r="AST283" s="19"/>
      <c r="ASU283" s="19"/>
      <c r="ASV283" s="19"/>
      <c r="ASW283" s="19"/>
      <c r="ASX283" s="19"/>
      <c r="ASY283" s="19"/>
      <c r="ASZ283" s="19"/>
      <c r="ATA283" s="19"/>
      <c r="ATB283" s="19"/>
      <c r="ATC283" s="19"/>
      <c r="ATD283" s="19"/>
      <c r="ATE283" s="19"/>
      <c r="ATF283" s="19"/>
      <c r="ATG283" s="19"/>
      <c r="ATH283" s="19"/>
      <c r="ATI283" s="19"/>
      <c r="ATJ283" s="19"/>
      <c r="ATK283" s="19"/>
      <c r="ATL283" s="19"/>
      <c r="ATM283" s="19"/>
      <c r="ATN283" s="19"/>
      <c r="ATO283" s="19"/>
      <c r="ATP283" s="19"/>
      <c r="ATQ283" s="19"/>
      <c r="ATR283" s="19"/>
      <c r="ATS283" s="19"/>
      <c r="ATT283" s="19"/>
      <c r="ATU283" s="19"/>
      <c r="ATV283" s="19"/>
      <c r="ATW283" s="19"/>
      <c r="ATX283" s="19"/>
      <c r="ATY283" s="19"/>
      <c r="ATZ283" s="19"/>
      <c r="AUA283" s="19"/>
      <c r="AUB283" s="19"/>
      <c r="AUC283" s="19"/>
      <c r="AUD283" s="19"/>
      <c r="AUE283" s="19"/>
      <c r="AUF283" s="19"/>
      <c r="AUG283" s="19"/>
      <c r="AUH283" s="19"/>
      <c r="AUI283" s="19"/>
      <c r="AUJ283" s="19"/>
      <c r="AUK283" s="19"/>
      <c r="AUL283" s="19"/>
      <c r="AUM283" s="19"/>
      <c r="AUN283" s="19"/>
      <c r="AUO283" s="19"/>
      <c r="AUP283" s="19"/>
      <c r="AUQ283" s="19"/>
      <c r="AUR283" s="19"/>
      <c r="AUS283" s="19"/>
      <c r="AUT283" s="19"/>
      <c r="AUU283" s="19"/>
      <c r="AUV283" s="19"/>
      <c r="AUW283" s="19"/>
      <c r="AUX283" s="19"/>
      <c r="AUY283" s="19"/>
      <c r="AUZ283" s="19"/>
      <c r="AVA283" s="19"/>
      <c r="AVB283" s="19"/>
      <c r="AVC283" s="19"/>
      <c r="AVD283" s="19"/>
      <c r="AVE283" s="19"/>
      <c r="AVF283" s="19"/>
      <c r="AVG283" s="19"/>
      <c r="AVH283" s="19"/>
      <c r="AVI283" s="19"/>
      <c r="AVJ283" s="19"/>
      <c r="AVK283" s="19"/>
      <c r="AVL283" s="19"/>
      <c r="AVM283" s="19"/>
      <c r="AVN283" s="19"/>
      <c r="AVO283" s="19"/>
      <c r="AVP283" s="19"/>
      <c r="AVQ283" s="19"/>
      <c r="AVR283" s="19"/>
      <c r="AVS283" s="19"/>
      <c r="AVT283" s="19"/>
      <c r="AVU283" s="19"/>
      <c r="AVV283" s="19"/>
      <c r="AVW283" s="19"/>
      <c r="AVX283" s="19"/>
      <c r="AVY283" s="19"/>
      <c r="AVZ283" s="19"/>
      <c r="AWA283" s="19"/>
      <c r="AWB283" s="19"/>
      <c r="AWC283" s="19"/>
      <c r="AWD283" s="19"/>
      <c r="AWE283" s="19"/>
      <c r="AWF283" s="19"/>
      <c r="AWG283" s="19"/>
      <c r="AWH283" s="19"/>
      <c r="AWI283" s="19"/>
      <c r="AWJ283" s="19"/>
      <c r="AWK283" s="19"/>
      <c r="AWL283" s="19"/>
      <c r="AWM283" s="19"/>
      <c r="AWN283" s="19"/>
      <c r="AWO283" s="19"/>
      <c r="AWP283" s="19"/>
      <c r="AWQ283" s="19"/>
      <c r="AWR283" s="19"/>
      <c r="AWS283" s="19"/>
      <c r="AWT283" s="19"/>
      <c r="AWU283" s="19"/>
      <c r="AWV283" s="19"/>
      <c r="AWW283" s="19"/>
      <c r="AWX283" s="19"/>
      <c r="AWY283" s="19"/>
      <c r="AWZ283" s="19"/>
      <c r="AXA283" s="19"/>
      <c r="AXB283" s="19"/>
      <c r="AXC283" s="19"/>
      <c r="AXD283" s="19"/>
      <c r="AXE283" s="19"/>
      <c r="AXF283" s="19"/>
      <c r="AXG283" s="19"/>
      <c r="AXH283" s="19"/>
      <c r="AXI283" s="19"/>
      <c r="AXJ283" s="19"/>
      <c r="AXK283" s="19"/>
      <c r="AXL283" s="19"/>
      <c r="AXM283" s="19"/>
      <c r="AXN283" s="19"/>
      <c r="AXO283" s="19"/>
      <c r="AXP283" s="19"/>
      <c r="AXQ283" s="19"/>
      <c r="AXR283" s="19"/>
      <c r="AXS283" s="19"/>
      <c r="AXT283" s="19"/>
      <c r="AXU283" s="19"/>
      <c r="AXV283" s="19"/>
      <c r="AXW283" s="19"/>
      <c r="AXX283" s="19"/>
      <c r="AXY283" s="19"/>
      <c r="AXZ283" s="19"/>
      <c r="AYA283" s="19"/>
      <c r="AYB283" s="19"/>
      <c r="AYC283" s="19"/>
      <c r="AYD283" s="19"/>
      <c r="AYE283" s="19"/>
      <c r="AYF283" s="19"/>
      <c r="AYG283" s="19"/>
      <c r="AYH283" s="19"/>
      <c r="AYI283" s="19"/>
      <c r="AYJ283" s="19"/>
      <c r="AYK283" s="19"/>
      <c r="AYL283" s="19"/>
      <c r="AYM283" s="19"/>
      <c r="AYN283" s="19"/>
      <c r="AYO283" s="19"/>
      <c r="AYP283" s="19"/>
      <c r="AYQ283" s="19"/>
      <c r="AYR283" s="19"/>
      <c r="AYS283" s="19"/>
      <c r="AYT283" s="19"/>
      <c r="AYU283" s="19"/>
      <c r="AYV283" s="19"/>
      <c r="AYW283" s="19"/>
      <c r="AYX283" s="19"/>
      <c r="AYY283" s="19"/>
      <c r="AYZ283" s="19"/>
      <c r="AZA283" s="19"/>
      <c r="AZB283" s="19"/>
      <c r="AZC283" s="19"/>
      <c r="AZD283" s="19"/>
      <c r="AZE283" s="19"/>
      <c r="AZF283" s="19"/>
      <c r="AZG283" s="19"/>
      <c r="AZH283" s="19"/>
      <c r="AZI283" s="19"/>
      <c r="AZJ283" s="19"/>
      <c r="AZK283" s="19"/>
      <c r="AZL283" s="19"/>
      <c r="AZM283" s="19"/>
      <c r="AZN283" s="19"/>
      <c r="AZO283" s="19"/>
      <c r="AZP283" s="19"/>
      <c r="AZQ283" s="19"/>
      <c r="AZR283" s="19"/>
      <c r="AZS283" s="19"/>
      <c r="AZT283" s="19"/>
      <c r="AZU283" s="19"/>
      <c r="AZV283" s="19"/>
      <c r="AZW283" s="19"/>
      <c r="AZX283" s="19"/>
      <c r="AZY283" s="19"/>
      <c r="AZZ283" s="19"/>
      <c r="BAA283" s="19"/>
      <c r="BAB283" s="19"/>
      <c r="BAC283" s="19"/>
      <c r="BAD283" s="19"/>
      <c r="BAE283" s="19"/>
      <c r="BAF283" s="19"/>
      <c r="BAG283" s="19"/>
      <c r="BAH283" s="19"/>
      <c r="BAI283" s="19"/>
      <c r="BAJ283" s="19"/>
      <c r="BAK283" s="19"/>
      <c r="BAL283" s="19"/>
      <c r="BAM283" s="19"/>
      <c r="BAN283" s="19"/>
      <c r="BAO283" s="19"/>
      <c r="BAP283" s="19"/>
      <c r="BAQ283" s="19"/>
      <c r="BAR283" s="19"/>
      <c r="BAS283" s="19"/>
      <c r="BAT283" s="19"/>
      <c r="BAU283" s="19"/>
      <c r="BAV283" s="19"/>
      <c r="BAW283" s="19"/>
      <c r="BAX283" s="19"/>
      <c r="BAY283" s="19"/>
      <c r="BAZ283" s="19"/>
      <c r="BBA283" s="19"/>
      <c r="BBB283" s="19"/>
      <c r="BBC283" s="19"/>
      <c r="BBD283" s="19"/>
      <c r="BBE283" s="19"/>
      <c r="BBF283" s="19"/>
      <c r="BBG283" s="19"/>
      <c r="BBH283" s="19"/>
      <c r="BBI283" s="19"/>
      <c r="BBJ283" s="19"/>
      <c r="BBK283" s="19"/>
      <c r="BBL283" s="19"/>
      <c r="BBM283" s="19"/>
      <c r="BBN283" s="19"/>
      <c r="BBO283" s="19"/>
      <c r="BBP283" s="19"/>
      <c r="BBQ283" s="19"/>
      <c r="BBR283" s="19"/>
      <c r="BBS283" s="19"/>
      <c r="BBT283" s="19"/>
      <c r="BBU283" s="19"/>
      <c r="BBV283" s="19"/>
      <c r="BBW283" s="19"/>
      <c r="BBX283" s="19"/>
      <c r="BBY283" s="19"/>
      <c r="BBZ283" s="19"/>
      <c r="BCA283" s="19"/>
      <c r="BCB283" s="19"/>
      <c r="BCC283" s="19"/>
      <c r="BCD283" s="19"/>
      <c r="BCE283" s="19"/>
      <c r="BCF283" s="19"/>
      <c r="BCG283" s="19"/>
      <c r="BCH283" s="19"/>
      <c r="BCI283" s="19"/>
      <c r="BCJ283" s="19"/>
      <c r="BCK283" s="19"/>
      <c r="BCL283" s="19"/>
      <c r="BCM283" s="19"/>
      <c r="BCN283" s="19"/>
      <c r="BCO283" s="19"/>
      <c r="BCP283" s="19"/>
      <c r="BCQ283" s="19"/>
      <c r="BCR283" s="19"/>
      <c r="BCS283" s="19"/>
      <c r="BCT283" s="19"/>
      <c r="BCU283" s="19"/>
      <c r="BCV283" s="19"/>
      <c r="BCW283" s="19"/>
      <c r="BCX283" s="19"/>
      <c r="BCY283" s="19"/>
      <c r="BCZ283" s="19"/>
      <c r="BDA283" s="19"/>
      <c r="BDB283" s="19"/>
      <c r="BDC283" s="19"/>
      <c r="BDD283" s="19"/>
      <c r="BDE283" s="19"/>
      <c r="BDF283" s="19"/>
      <c r="BDG283" s="19"/>
      <c r="BDH283" s="19"/>
      <c r="BDI283" s="19"/>
      <c r="BDJ283" s="19"/>
      <c r="BDK283" s="19"/>
      <c r="BDL283" s="19"/>
      <c r="BDM283" s="19"/>
      <c r="BDN283" s="19"/>
      <c r="BDO283" s="19"/>
      <c r="BDP283" s="19"/>
      <c r="BDQ283" s="19"/>
      <c r="BDR283" s="19"/>
      <c r="BDS283" s="19"/>
      <c r="BDT283" s="19"/>
      <c r="BDU283" s="19"/>
      <c r="BDV283" s="19"/>
      <c r="BDW283" s="19"/>
      <c r="BDX283" s="19"/>
      <c r="BDY283" s="19"/>
      <c r="BDZ283" s="19"/>
      <c r="BEA283" s="19"/>
      <c r="BEB283" s="19"/>
      <c r="BEC283" s="19"/>
      <c r="BED283" s="19"/>
      <c r="BEE283" s="19"/>
      <c r="BEF283" s="19"/>
      <c r="BEG283" s="19"/>
      <c r="BEH283" s="19"/>
      <c r="BEI283" s="19"/>
      <c r="BEJ283" s="19"/>
      <c r="BEK283" s="19"/>
      <c r="BEL283" s="19"/>
      <c r="BEM283" s="19"/>
      <c r="BEN283" s="19"/>
      <c r="BEO283" s="19"/>
      <c r="BEP283" s="19"/>
      <c r="BEQ283" s="19"/>
      <c r="BER283" s="19"/>
      <c r="BES283" s="19"/>
      <c r="BET283" s="19"/>
      <c r="BEU283" s="19"/>
      <c r="BEV283" s="19"/>
      <c r="BEW283" s="19"/>
      <c r="BEX283" s="19"/>
      <c r="BEY283" s="19"/>
      <c r="BEZ283" s="19"/>
      <c r="BFA283" s="19"/>
      <c r="BFB283" s="19"/>
      <c r="BFC283" s="19"/>
      <c r="BFD283" s="19"/>
      <c r="BFE283" s="19"/>
      <c r="BFF283" s="19"/>
      <c r="BFG283" s="19"/>
      <c r="BFH283" s="19"/>
      <c r="BFI283" s="19"/>
      <c r="BFJ283" s="19"/>
      <c r="BFK283" s="19"/>
      <c r="BFL283" s="19"/>
      <c r="BFM283" s="19"/>
      <c r="BFN283" s="19"/>
      <c r="BFO283" s="19"/>
      <c r="BFP283" s="19"/>
      <c r="BFQ283" s="19"/>
      <c r="BFR283" s="19"/>
      <c r="BFS283" s="19"/>
      <c r="BFT283" s="19"/>
      <c r="BFU283" s="19"/>
      <c r="BFV283" s="19"/>
      <c r="BFW283" s="19"/>
      <c r="BFX283" s="19"/>
      <c r="BFY283" s="19"/>
      <c r="BFZ283" s="19"/>
      <c r="BGA283" s="19"/>
      <c r="BGB283" s="19"/>
      <c r="BGC283" s="19"/>
      <c r="BGD283" s="19"/>
      <c r="BGE283" s="19"/>
      <c r="BGF283" s="19"/>
      <c r="BGG283" s="19"/>
      <c r="BGH283" s="19"/>
      <c r="BGI283" s="19"/>
      <c r="BGJ283" s="19"/>
      <c r="BGK283" s="19"/>
      <c r="BGL283" s="19"/>
      <c r="BGM283" s="19"/>
      <c r="BGN283" s="19"/>
      <c r="BGO283" s="19"/>
      <c r="BGP283" s="19"/>
      <c r="BGQ283" s="19"/>
      <c r="BGR283" s="19"/>
      <c r="BGS283" s="19"/>
      <c r="BGT283" s="19"/>
      <c r="BGU283" s="19"/>
      <c r="BGV283" s="19"/>
      <c r="BGW283" s="19"/>
      <c r="BGX283" s="19"/>
      <c r="BGY283" s="19"/>
      <c r="BGZ283" s="19"/>
      <c r="BHA283" s="19"/>
      <c r="BHB283" s="19"/>
      <c r="BHC283" s="19"/>
      <c r="BHD283" s="19"/>
      <c r="BHE283" s="19"/>
      <c r="BHF283" s="19"/>
      <c r="BHG283" s="19"/>
      <c r="BHH283" s="19"/>
      <c r="BHI283" s="19"/>
      <c r="BHJ283" s="19"/>
      <c r="BHK283" s="19"/>
      <c r="BHL283" s="19"/>
      <c r="BHM283" s="19"/>
      <c r="BHN283" s="19"/>
      <c r="BHO283" s="19"/>
      <c r="BHP283" s="19"/>
      <c r="BHQ283" s="19"/>
      <c r="BHR283" s="19"/>
      <c r="BHS283" s="19"/>
      <c r="BHT283" s="19"/>
      <c r="BHU283" s="19"/>
      <c r="BHV283" s="19"/>
      <c r="BHW283" s="19"/>
      <c r="BHX283" s="19"/>
      <c r="BHY283" s="19"/>
      <c r="BHZ283" s="19"/>
      <c r="BIA283" s="19"/>
      <c r="BIB283" s="19"/>
      <c r="BIC283" s="19"/>
      <c r="BID283" s="19"/>
      <c r="BIE283" s="19"/>
      <c r="BIF283" s="19"/>
      <c r="BIG283" s="19"/>
      <c r="BIH283" s="19"/>
      <c r="BII283" s="19"/>
      <c r="BIJ283" s="19"/>
      <c r="BIK283" s="19"/>
      <c r="BIL283" s="19"/>
      <c r="BIM283" s="19"/>
      <c r="BIN283" s="19"/>
      <c r="BIO283" s="19"/>
      <c r="BIP283" s="19"/>
      <c r="BIQ283" s="19"/>
      <c r="BIR283" s="19"/>
      <c r="BIS283" s="19"/>
      <c r="BIT283" s="19"/>
      <c r="BIU283" s="19"/>
      <c r="BIV283" s="19"/>
      <c r="BIW283" s="19"/>
      <c r="BIX283" s="19"/>
      <c r="BIY283" s="19"/>
      <c r="BIZ283" s="19"/>
      <c r="BJA283" s="19"/>
      <c r="BJB283" s="19"/>
      <c r="BJC283" s="19"/>
      <c r="BJD283" s="19"/>
      <c r="BJE283" s="19"/>
      <c r="BJF283" s="19"/>
      <c r="BJG283" s="19"/>
      <c r="BJH283" s="19"/>
      <c r="BJI283" s="19"/>
      <c r="BJJ283" s="19"/>
      <c r="BJK283" s="19"/>
      <c r="BJL283" s="19"/>
      <c r="BJM283" s="19"/>
      <c r="BJN283" s="19"/>
      <c r="BJO283" s="19"/>
      <c r="BJP283" s="19"/>
      <c r="BJQ283" s="19"/>
      <c r="BJR283" s="19"/>
      <c r="BJS283" s="19"/>
      <c r="BJT283" s="19"/>
      <c r="BJU283" s="19"/>
      <c r="BJV283" s="19"/>
      <c r="BJW283" s="19"/>
      <c r="BJX283" s="19"/>
      <c r="BJY283" s="19"/>
      <c r="BJZ283" s="19"/>
      <c r="BKA283" s="19"/>
      <c r="BKB283" s="19"/>
      <c r="BKC283" s="19"/>
      <c r="BKD283" s="19"/>
      <c r="BKE283" s="19"/>
      <c r="BKF283" s="19"/>
      <c r="BKG283" s="19"/>
      <c r="BKH283" s="19"/>
      <c r="BKI283" s="19"/>
      <c r="BKJ283" s="19"/>
      <c r="BKK283" s="19"/>
      <c r="BKL283" s="19"/>
      <c r="BKM283" s="19"/>
      <c r="BKN283" s="19"/>
      <c r="BKO283" s="19"/>
      <c r="BKP283" s="19"/>
      <c r="BKQ283" s="19"/>
      <c r="BKR283" s="19"/>
      <c r="BKS283" s="19"/>
      <c r="BKT283" s="19"/>
      <c r="BKU283" s="19"/>
      <c r="BKV283" s="19"/>
      <c r="BKW283" s="19"/>
      <c r="BKX283" s="19"/>
      <c r="BKY283" s="19"/>
      <c r="BKZ283" s="19"/>
      <c r="BLA283" s="19"/>
      <c r="BLB283" s="19"/>
      <c r="BLC283" s="19"/>
      <c r="BLD283" s="19"/>
      <c r="BLE283" s="19"/>
      <c r="BLF283" s="19"/>
      <c r="BLG283" s="19"/>
      <c r="BLH283" s="19"/>
      <c r="BLI283" s="19"/>
      <c r="BLJ283" s="19"/>
      <c r="BLK283" s="19"/>
      <c r="BLL283" s="19"/>
      <c r="BLM283" s="19"/>
      <c r="BLN283" s="19"/>
      <c r="BLO283" s="19"/>
      <c r="BLP283" s="19"/>
      <c r="BLQ283" s="19"/>
      <c r="BLR283" s="19"/>
      <c r="BLS283" s="19"/>
      <c r="BLT283" s="19"/>
      <c r="BLU283" s="19"/>
      <c r="BLV283" s="19"/>
      <c r="BLW283" s="19"/>
      <c r="BLX283" s="19"/>
      <c r="BLY283" s="19"/>
      <c r="BLZ283" s="19"/>
      <c r="BMA283" s="19"/>
      <c r="BMB283" s="19"/>
      <c r="BMC283" s="19"/>
      <c r="BMD283" s="19"/>
      <c r="BME283" s="19"/>
      <c r="BMF283" s="19"/>
      <c r="BMG283" s="19"/>
      <c r="BMH283" s="19"/>
      <c r="BMI283" s="19"/>
      <c r="BMJ283" s="19"/>
      <c r="BMK283" s="19"/>
      <c r="BML283" s="19"/>
      <c r="BMM283" s="19"/>
      <c r="BMN283" s="19"/>
      <c r="BMO283" s="19"/>
      <c r="BMP283" s="19"/>
      <c r="BMQ283" s="19"/>
      <c r="BMR283" s="19"/>
      <c r="BMS283" s="19"/>
      <c r="BMT283" s="19"/>
      <c r="BMU283" s="19"/>
      <c r="BMV283" s="19"/>
      <c r="BMW283" s="19"/>
      <c r="BMX283" s="19"/>
      <c r="BMY283" s="19"/>
      <c r="BMZ283" s="19"/>
      <c r="BNA283" s="19"/>
      <c r="BNB283" s="19"/>
      <c r="BNC283" s="19"/>
      <c r="BND283" s="19"/>
      <c r="BNE283" s="19"/>
      <c r="BNF283" s="19"/>
      <c r="BNG283" s="19"/>
      <c r="BNH283" s="19"/>
      <c r="BNI283" s="19"/>
      <c r="BNJ283" s="19"/>
      <c r="BNK283" s="19"/>
      <c r="BNL283" s="19"/>
      <c r="BNM283" s="19"/>
      <c r="BNN283" s="19"/>
      <c r="BNO283" s="19"/>
      <c r="BNP283" s="19"/>
      <c r="BNQ283" s="19"/>
      <c r="BNR283" s="19"/>
      <c r="BNS283" s="19"/>
      <c r="BNT283" s="19"/>
      <c r="BNU283" s="19"/>
      <c r="BNV283" s="19"/>
      <c r="BNW283" s="19"/>
      <c r="BNX283" s="19"/>
      <c r="BNY283" s="19"/>
      <c r="BNZ283" s="19"/>
      <c r="BOA283" s="19"/>
      <c r="BOB283" s="19"/>
      <c r="BOC283" s="19"/>
      <c r="BOD283" s="19"/>
      <c r="BOE283" s="19"/>
      <c r="BOF283" s="19"/>
      <c r="BOG283" s="19"/>
      <c r="BOH283" s="19"/>
      <c r="BOI283" s="19"/>
      <c r="BOJ283" s="19"/>
      <c r="BOK283" s="19"/>
      <c r="BOL283" s="19"/>
      <c r="BOM283" s="19"/>
      <c r="BON283" s="19"/>
      <c r="BOO283" s="19"/>
      <c r="BOP283" s="19"/>
      <c r="BOQ283" s="19"/>
      <c r="BOR283" s="19"/>
      <c r="BOS283" s="19"/>
      <c r="BOT283" s="19"/>
      <c r="BOU283" s="19"/>
      <c r="BOV283" s="19"/>
      <c r="BOW283" s="19"/>
      <c r="BOX283" s="19"/>
      <c r="BOY283" s="19"/>
      <c r="BOZ283" s="19"/>
      <c r="BPA283" s="19"/>
      <c r="BPB283" s="19"/>
      <c r="BPC283" s="19"/>
      <c r="BPD283" s="19"/>
      <c r="BPE283" s="19"/>
      <c r="BPF283" s="19"/>
      <c r="BPG283" s="19"/>
      <c r="BPH283" s="19"/>
      <c r="BPI283" s="19"/>
      <c r="BPJ283" s="19"/>
      <c r="BPK283" s="19"/>
      <c r="BPL283" s="19"/>
      <c r="BPM283" s="19"/>
      <c r="BPN283" s="19"/>
      <c r="BPO283" s="19"/>
      <c r="BPP283" s="19"/>
      <c r="BPQ283" s="19"/>
      <c r="BPR283" s="19"/>
      <c r="BPS283" s="19"/>
      <c r="BPT283" s="19"/>
      <c r="BPU283" s="19"/>
      <c r="BPV283" s="19"/>
      <c r="BPW283" s="19"/>
      <c r="BPX283" s="19"/>
      <c r="BPY283" s="19"/>
      <c r="BPZ283" s="19"/>
      <c r="BQA283" s="19"/>
      <c r="BQB283" s="19"/>
      <c r="BQC283" s="19"/>
      <c r="BQD283" s="19"/>
      <c r="BQE283" s="19"/>
      <c r="BQF283" s="19"/>
      <c r="BQG283" s="19"/>
      <c r="BQH283" s="19"/>
      <c r="BQI283" s="19"/>
      <c r="BQJ283" s="19"/>
      <c r="BQK283" s="19"/>
      <c r="BQL283" s="19"/>
      <c r="BQM283" s="19"/>
      <c r="BQN283" s="19"/>
      <c r="BQO283" s="19"/>
      <c r="BQP283" s="19"/>
      <c r="BQQ283" s="19"/>
      <c r="BQR283" s="19"/>
      <c r="BQS283" s="19"/>
      <c r="BQT283" s="19"/>
      <c r="BQU283" s="19"/>
      <c r="BQV283" s="19"/>
      <c r="BQW283" s="19"/>
      <c r="BQX283" s="19"/>
      <c r="BQY283" s="19"/>
      <c r="BQZ283" s="19"/>
      <c r="BRA283" s="19"/>
      <c r="BRB283" s="19"/>
      <c r="BRC283" s="19"/>
      <c r="BRD283" s="19"/>
      <c r="BRE283" s="19"/>
      <c r="BRF283" s="19"/>
      <c r="BRG283" s="19"/>
      <c r="BRH283" s="19"/>
      <c r="BRI283" s="19"/>
      <c r="BRJ283" s="19"/>
      <c r="BRK283" s="19"/>
      <c r="BRL283" s="19"/>
      <c r="BRM283" s="19"/>
      <c r="BRN283" s="19"/>
      <c r="BRO283" s="19"/>
      <c r="BRP283" s="19"/>
      <c r="BRQ283" s="19"/>
      <c r="BRR283" s="19"/>
      <c r="BRS283" s="19"/>
      <c r="BRT283" s="19"/>
      <c r="BRU283" s="19"/>
      <c r="BRV283" s="19"/>
      <c r="BRW283" s="19"/>
      <c r="BRX283" s="19"/>
      <c r="BRY283" s="19"/>
      <c r="BRZ283" s="19"/>
      <c r="BSA283" s="19"/>
      <c r="BSB283" s="19"/>
      <c r="BSC283" s="19"/>
      <c r="BSD283" s="19"/>
      <c r="BSE283" s="19"/>
      <c r="BSF283" s="19"/>
      <c r="BSG283" s="19"/>
      <c r="BSH283" s="19"/>
      <c r="BSI283" s="19"/>
      <c r="BSJ283" s="19"/>
      <c r="BSK283" s="19"/>
      <c r="BSL283" s="19"/>
      <c r="BSM283" s="19"/>
      <c r="BSN283" s="19"/>
      <c r="BSO283" s="19"/>
      <c r="BSP283" s="19"/>
      <c r="BSQ283" s="19"/>
      <c r="BSR283" s="19"/>
      <c r="BSS283" s="19"/>
      <c r="BST283" s="19"/>
      <c r="BSU283" s="19"/>
      <c r="BSV283" s="19"/>
      <c r="BSW283" s="19"/>
      <c r="BSX283" s="19"/>
      <c r="BSY283" s="19"/>
      <c r="BSZ283" s="19"/>
      <c r="BTA283" s="19"/>
      <c r="BTB283" s="19"/>
      <c r="BTC283" s="19"/>
      <c r="BTD283" s="19"/>
      <c r="BTE283" s="19"/>
      <c r="BTF283" s="19"/>
      <c r="BTG283" s="19"/>
      <c r="BTH283" s="19"/>
      <c r="BTI283" s="19"/>
      <c r="BTJ283" s="19"/>
      <c r="BTK283" s="19"/>
      <c r="BTL283" s="19"/>
      <c r="BTM283" s="19"/>
      <c r="BTN283" s="19"/>
      <c r="BTO283" s="19"/>
      <c r="BTP283" s="19"/>
      <c r="BTQ283" s="19"/>
      <c r="BTR283" s="19"/>
      <c r="BTS283" s="19"/>
      <c r="BTT283" s="19"/>
      <c r="BTU283" s="19"/>
      <c r="BTV283" s="19"/>
      <c r="BTW283" s="19"/>
      <c r="BTX283" s="19"/>
      <c r="BTY283" s="19"/>
      <c r="BTZ283" s="19"/>
      <c r="BUA283" s="19"/>
      <c r="BUB283" s="19"/>
      <c r="BUC283" s="19"/>
      <c r="BUD283" s="19"/>
      <c r="BUE283" s="19"/>
      <c r="BUF283" s="19"/>
      <c r="BUG283" s="19"/>
      <c r="BUH283" s="19"/>
      <c r="BUI283" s="19"/>
      <c r="BUJ283" s="19"/>
      <c r="BUK283" s="19"/>
      <c r="BUL283" s="19"/>
      <c r="BUM283" s="19"/>
      <c r="BUN283" s="19"/>
      <c r="BUO283" s="19"/>
      <c r="BUP283" s="19"/>
      <c r="BUQ283" s="19"/>
      <c r="BUR283" s="19"/>
      <c r="BUS283" s="19"/>
      <c r="BUT283" s="19"/>
      <c r="BUU283" s="19"/>
      <c r="BUV283" s="19"/>
      <c r="BUW283" s="19"/>
      <c r="BUX283" s="19"/>
      <c r="BUY283" s="19"/>
      <c r="BUZ283" s="19"/>
      <c r="BVA283" s="19"/>
      <c r="BVB283" s="19"/>
      <c r="BVC283" s="19"/>
      <c r="BVD283" s="19"/>
      <c r="BVE283" s="19"/>
      <c r="BVF283" s="19"/>
      <c r="BVG283" s="19"/>
      <c r="BVH283" s="19"/>
      <c r="BVI283" s="19"/>
      <c r="BVJ283" s="19"/>
      <c r="BVK283" s="19"/>
      <c r="BVL283" s="19"/>
      <c r="BVM283" s="19"/>
      <c r="BVN283" s="19"/>
      <c r="BVO283" s="19"/>
      <c r="BVP283" s="19"/>
      <c r="BVQ283" s="19"/>
      <c r="BVR283" s="19"/>
      <c r="BVS283" s="19"/>
      <c r="BVT283" s="19"/>
      <c r="BVU283" s="19"/>
      <c r="BVV283" s="19"/>
      <c r="BVW283" s="19"/>
      <c r="BVX283" s="19"/>
      <c r="BVY283" s="19"/>
      <c r="BVZ283" s="19"/>
      <c r="BWA283" s="19"/>
      <c r="BWB283" s="19"/>
      <c r="BWC283" s="19"/>
      <c r="BWD283" s="19"/>
      <c r="BWE283" s="19"/>
      <c r="BWF283" s="19"/>
      <c r="BWG283" s="19"/>
      <c r="BWH283" s="19"/>
      <c r="BWI283" s="19"/>
      <c r="BWJ283" s="19"/>
      <c r="BWK283" s="19"/>
      <c r="BWL283" s="19"/>
      <c r="BWM283" s="19"/>
      <c r="BWN283" s="19"/>
      <c r="BWO283" s="19"/>
      <c r="BWP283" s="19"/>
      <c r="BWQ283" s="19"/>
      <c r="BWR283" s="19"/>
      <c r="BWS283" s="19"/>
      <c r="BWT283" s="19"/>
      <c r="BWU283" s="19"/>
      <c r="BWV283" s="19"/>
      <c r="BWW283" s="19"/>
      <c r="BWX283" s="19"/>
      <c r="BWY283" s="19"/>
      <c r="BWZ283" s="19"/>
      <c r="BXA283" s="19"/>
      <c r="BXB283" s="19"/>
      <c r="BXC283" s="19"/>
      <c r="BXD283" s="19"/>
      <c r="BXE283" s="19"/>
      <c r="BXF283" s="19"/>
      <c r="BXG283" s="19"/>
      <c r="BXH283" s="19"/>
      <c r="BXI283" s="19"/>
      <c r="BXJ283" s="19"/>
      <c r="BXK283" s="19"/>
      <c r="BXL283" s="19"/>
      <c r="BXM283" s="19"/>
      <c r="BXN283" s="19"/>
      <c r="BXO283" s="19"/>
      <c r="BXP283" s="19"/>
      <c r="BXQ283" s="19"/>
      <c r="BXR283" s="19"/>
      <c r="BXS283" s="19"/>
      <c r="BXT283" s="19"/>
      <c r="BXU283" s="19"/>
      <c r="BXV283" s="19"/>
      <c r="BXW283" s="19"/>
      <c r="BXX283" s="19"/>
      <c r="BXY283" s="19"/>
      <c r="BXZ283" s="19"/>
      <c r="BYA283" s="19"/>
      <c r="BYB283" s="19"/>
      <c r="BYC283" s="19"/>
      <c r="BYD283" s="19"/>
      <c r="BYE283" s="19"/>
      <c r="BYF283" s="19"/>
      <c r="BYG283" s="19"/>
      <c r="BYH283" s="19"/>
      <c r="BYI283" s="19"/>
      <c r="BYJ283" s="19"/>
      <c r="BYK283" s="19"/>
      <c r="BYL283" s="19"/>
      <c r="BYM283" s="19"/>
      <c r="BYN283" s="19"/>
      <c r="BYO283" s="19"/>
      <c r="BYP283" s="19"/>
      <c r="BYQ283" s="19"/>
      <c r="BYR283" s="19"/>
      <c r="BYS283" s="19"/>
      <c r="BYT283" s="19"/>
      <c r="BYU283" s="19"/>
      <c r="BYV283" s="19"/>
      <c r="BYW283" s="19"/>
      <c r="BYX283" s="19"/>
      <c r="BYY283" s="19"/>
      <c r="BYZ283" s="19"/>
      <c r="BZA283" s="19"/>
      <c r="BZB283" s="19"/>
      <c r="BZC283" s="19"/>
      <c r="BZD283" s="19"/>
      <c r="BZE283" s="19"/>
      <c r="BZF283" s="19"/>
      <c r="BZG283" s="19"/>
      <c r="BZH283" s="19"/>
      <c r="BZI283" s="19"/>
      <c r="BZJ283" s="19"/>
      <c r="BZK283" s="19"/>
      <c r="BZL283" s="19"/>
      <c r="BZM283" s="19"/>
      <c r="BZN283" s="19"/>
      <c r="BZO283" s="19"/>
      <c r="BZP283" s="19"/>
      <c r="BZQ283" s="19"/>
      <c r="BZR283" s="19"/>
      <c r="BZS283" s="19"/>
      <c r="BZT283" s="19"/>
      <c r="BZU283" s="19"/>
      <c r="BZV283" s="19"/>
      <c r="BZW283" s="19"/>
      <c r="BZX283" s="19"/>
      <c r="BZY283" s="19"/>
      <c r="BZZ283" s="19"/>
      <c r="CAA283" s="19"/>
      <c r="CAB283" s="19"/>
      <c r="CAC283" s="19"/>
      <c r="CAD283" s="19"/>
      <c r="CAE283" s="19"/>
      <c r="CAF283" s="19"/>
      <c r="CAG283" s="19"/>
      <c r="CAH283" s="19"/>
      <c r="CAI283" s="19"/>
      <c r="CAJ283" s="19"/>
      <c r="CAK283" s="19"/>
      <c r="CAL283" s="19"/>
      <c r="CAM283" s="19"/>
      <c r="CAN283" s="19"/>
      <c r="CAO283" s="19"/>
      <c r="CAP283" s="19"/>
      <c r="CAQ283" s="19"/>
      <c r="CAR283" s="19"/>
      <c r="CAS283" s="19"/>
      <c r="CAT283" s="19"/>
      <c r="CAU283" s="19"/>
      <c r="CAV283" s="19"/>
      <c r="CAW283" s="19"/>
      <c r="CAX283" s="19"/>
      <c r="CAY283" s="19"/>
      <c r="CAZ283" s="19"/>
      <c r="CBA283" s="19"/>
      <c r="CBB283" s="19"/>
      <c r="CBC283" s="19"/>
      <c r="CBD283" s="19"/>
      <c r="CBE283" s="19"/>
      <c r="CBF283" s="19"/>
      <c r="CBG283" s="19"/>
      <c r="CBH283" s="19"/>
      <c r="CBI283" s="19"/>
      <c r="CBJ283" s="19"/>
      <c r="CBK283" s="19"/>
      <c r="CBL283" s="19"/>
      <c r="CBM283" s="19"/>
      <c r="CBN283" s="19"/>
      <c r="CBO283" s="19"/>
      <c r="CBP283" s="19"/>
      <c r="CBQ283" s="19"/>
      <c r="CBR283" s="19"/>
      <c r="CBS283" s="19"/>
      <c r="CBT283" s="19"/>
      <c r="CBU283" s="19"/>
      <c r="CBV283" s="19"/>
      <c r="CBW283" s="19"/>
      <c r="CBX283" s="19"/>
      <c r="CBY283" s="19"/>
      <c r="CBZ283" s="19"/>
      <c r="CCA283" s="19"/>
      <c r="CCB283" s="19"/>
      <c r="CCC283" s="19"/>
      <c r="CCD283" s="19"/>
      <c r="CCE283" s="19"/>
      <c r="CCF283" s="19"/>
      <c r="CCG283" s="19"/>
      <c r="CCH283" s="19"/>
      <c r="CCI283" s="19"/>
      <c r="CCJ283" s="19"/>
      <c r="CCK283" s="19"/>
      <c r="CCL283" s="19"/>
      <c r="CCM283" s="19"/>
      <c r="CCN283" s="19"/>
      <c r="CCO283" s="19"/>
      <c r="CCP283" s="19"/>
      <c r="CCQ283" s="19"/>
      <c r="CCR283" s="19"/>
      <c r="CCS283" s="19"/>
      <c r="CCT283" s="19"/>
      <c r="CCU283" s="19"/>
      <c r="CCV283" s="19"/>
      <c r="CCW283" s="19"/>
      <c r="CCX283" s="19"/>
      <c r="CCY283" s="19"/>
      <c r="CCZ283" s="19"/>
      <c r="CDA283" s="19"/>
      <c r="CDB283" s="19"/>
      <c r="CDC283" s="19"/>
      <c r="CDD283" s="19"/>
      <c r="CDE283" s="19"/>
      <c r="CDF283" s="19"/>
      <c r="CDG283" s="19"/>
      <c r="CDH283" s="19"/>
      <c r="CDI283" s="19"/>
      <c r="CDJ283" s="19"/>
      <c r="CDK283" s="19"/>
      <c r="CDL283" s="19"/>
      <c r="CDM283" s="19"/>
      <c r="CDN283" s="19"/>
      <c r="CDO283" s="19"/>
      <c r="CDP283" s="19"/>
      <c r="CDQ283" s="19"/>
      <c r="CDR283" s="19"/>
      <c r="CDS283" s="19"/>
      <c r="CDT283" s="19"/>
      <c r="CDU283" s="19"/>
      <c r="CDV283" s="19"/>
      <c r="CDW283" s="19"/>
      <c r="CDX283" s="19"/>
      <c r="CDY283" s="19"/>
      <c r="CDZ283" s="19"/>
      <c r="CEA283" s="19"/>
      <c r="CEB283" s="19"/>
      <c r="CEC283" s="19"/>
      <c r="CED283" s="19"/>
      <c r="CEE283" s="19"/>
      <c r="CEF283" s="19"/>
      <c r="CEG283" s="19"/>
      <c r="CEH283" s="19"/>
      <c r="CEI283" s="19"/>
      <c r="CEJ283" s="19"/>
      <c r="CEK283" s="19"/>
      <c r="CEL283" s="19"/>
      <c r="CEM283" s="19"/>
      <c r="CEN283" s="19"/>
      <c r="CEO283" s="19"/>
      <c r="CEP283" s="19"/>
      <c r="CEQ283" s="19"/>
      <c r="CER283" s="19"/>
      <c r="CES283" s="19"/>
      <c r="CET283" s="19"/>
      <c r="CEU283" s="19"/>
      <c r="CEV283" s="19"/>
      <c r="CEW283" s="19"/>
      <c r="CEX283" s="19"/>
      <c r="CEY283" s="19"/>
      <c r="CEZ283" s="19"/>
      <c r="CFA283" s="19"/>
      <c r="CFB283" s="19"/>
      <c r="CFC283" s="19"/>
      <c r="CFD283" s="19"/>
      <c r="CFE283" s="19"/>
      <c r="CFF283" s="19"/>
      <c r="CFG283" s="19"/>
      <c r="CFH283" s="19"/>
      <c r="CFI283" s="19"/>
      <c r="CFJ283" s="19"/>
      <c r="CFK283" s="19"/>
      <c r="CFL283" s="19"/>
      <c r="CFM283" s="19"/>
      <c r="CFN283" s="19"/>
      <c r="CFO283" s="19"/>
      <c r="CFP283" s="19"/>
      <c r="CFQ283" s="19"/>
      <c r="CFR283" s="19"/>
      <c r="CFS283" s="19"/>
      <c r="CFT283" s="19"/>
      <c r="CFU283" s="19"/>
      <c r="CFV283" s="19"/>
      <c r="CFW283" s="19"/>
      <c r="CFX283" s="19"/>
      <c r="CFY283" s="19"/>
      <c r="CFZ283" s="19"/>
      <c r="CGA283" s="19"/>
      <c r="CGB283" s="19"/>
      <c r="CGC283" s="19"/>
      <c r="CGD283" s="19"/>
      <c r="CGE283" s="19"/>
      <c r="CGF283" s="19"/>
      <c r="CGG283" s="19"/>
      <c r="CGH283" s="19"/>
      <c r="CGI283" s="19"/>
      <c r="CGJ283" s="19"/>
      <c r="CGK283" s="19"/>
      <c r="CGL283" s="19"/>
      <c r="CGM283" s="19"/>
      <c r="CGN283" s="19"/>
      <c r="CGO283" s="19"/>
      <c r="CGP283" s="19"/>
      <c r="CGQ283" s="19"/>
      <c r="CGR283" s="19"/>
      <c r="CGS283" s="19"/>
      <c r="CGT283" s="19"/>
      <c r="CGU283" s="19"/>
      <c r="CGV283" s="19"/>
      <c r="CGW283" s="19"/>
      <c r="CGX283" s="19"/>
      <c r="CGY283" s="19"/>
      <c r="CGZ283" s="19"/>
      <c r="CHA283" s="19"/>
      <c r="CHB283" s="19"/>
      <c r="CHC283" s="19"/>
      <c r="CHD283" s="19"/>
      <c r="CHE283" s="19"/>
      <c r="CHF283" s="19"/>
      <c r="CHG283" s="19"/>
      <c r="CHH283" s="19"/>
      <c r="CHI283" s="19"/>
      <c r="CHJ283" s="19"/>
      <c r="CHK283" s="19"/>
      <c r="CHL283" s="19"/>
      <c r="CHM283" s="19"/>
      <c r="CHN283" s="19"/>
      <c r="CHO283" s="19"/>
      <c r="CHP283" s="19"/>
      <c r="CHQ283" s="19"/>
      <c r="CHR283" s="19"/>
      <c r="CHS283" s="19"/>
      <c r="CHT283" s="19"/>
      <c r="CHU283" s="19"/>
      <c r="CHV283" s="19"/>
      <c r="CHW283" s="19"/>
      <c r="CHX283" s="19"/>
      <c r="CHY283" s="19"/>
      <c r="CHZ283" s="19"/>
      <c r="CIA283" s="19"/>
      <c r="CIB283" s="19"/>
      <c r="CIC283" s="19"/>
      <c r="CID283" s="19"/>
      <c r="CIE283" s="19"/>
      <c r="CIF283" s="19"/>
      <c r="CIG283" s="19"/>
      <c r="CIH283" s="19"/>
      <c r="CII283" s="19"/>
      <c r="CIJ283" s="19"/>
      <c r="CIK283" s="19"/>
      <c r="CIL283" s="19"/>
      <c r="CIM283" s="19"/>
      <c r="CIN283" s="19"/>
      <c r="CIO283" s="19"/>
      <c r="CIP283" s="19"/>
      <c r="CIQ283" s="19"/>
      <c r="CIR283" s="19"/>
      <c r="CIS283" s="19"/>
      <c r="CIT283" s="19"/>
      <c r="CIU283" s="19"/>
      <c r="CIV283" s="19"/>
      <c r="CIW283" s="19"/>
      <c r="CIX283" s="19"/>
      <c r="CIY283" s="19"/>
      <c r="CIZ283" s="19"/>
      <c r="CJA283" s="19"/>
      <c r="CJB283" s="19"/>
      <c r="CJC283" s="19"/>
      <c r="CJD283" s="19"/>
      <c r="CJE283" s="19"/>
      <c r="CJF283" s="19"/>
      <c r="CJG283" s="19"/>
      <c r="CJH283" s="19"/>
      <c r="CJI283" s="19"/>
      <c r="CJJ283" s="19"/>
      <c r="CJK283" s="19"/>
      <c r="CJL283" s="19"/>
      <c r="CJM283" s="19"/>
      <c r="CJN283" s="19"/>
      <c r="CJO283" s="19"/>
      <c r="CJP283" s="19"/>
      <c r="CJQ283" s="19"/>
      <c r="CJR283" s="19"/>
      <c r="CJS283" s="19"/>
      <c r="CJT283" s="19"/>
      <c r="CJU283" s="19"/>
      <c r="CJV283" s="19"/>
      <c r="CJW283" s="19"/>
      <c r="CJX283" s="19"/>
      <c r="CJY283" s="19"/>
      <c r="CJZ283" s="19"/>
      <c r="CKA283" s="19"/>
      <c r="CKB283" s="19"/>
      <c r="CKC283" s="19"/>
      <c r="CKD283" s="19"/>
      <c r="CKE283" s="19"/>
      <c r="CKF283" s="19"/>
      <c r="CKG283" s="19"/>
      <c r="CKH283" s="19"/>
      <c r="CKI283" s="19"/>
      <c r="CKJ283" s="19"/>
      <c r="CKK283" s="19"/>
      <c r="CKL283" s="19"/>
      <c r="CKM283" s="19"/>
      <c r="CKN283" s="19"/>
      <c r="CKO283" s="19"/>
      <c r="CKP283" s="19"/>
      <c r="CKQ283" s="19"/>
      <c r="CKR283" s="19"/>
      <c r="CKS283" s="19"/>
      <c r="CKT283" s="19"/>
      <c r="CKU283" s="19"/>
      <c r="CKV283" s="19"/>
      <c r="CKW283" s="19"/>
      <c r="CKX283" s="19"/>
      <c r="CKY283" s="19"/>
      <c r="CKZ283" s="19"/>
      <c r="CLA283" s="19"/>
      <c r="CLB283" s="19"/>
      <c r="CLC283" s="19"/>
      <c r="CLD283" s="19"/>
      <c r="CLE283" s="19"/>
      <c r="CLF283" s="19"/>
      <c r="CLG283" s="19"/>
      <c r="CLH283" s="19"/>
      <c r="CLI283" s="19"/>
      <c r="CLJ283" s="19"/>
      <c r="CLK283" s="19"/>
      <c r="CLL283" s="19"/>
      <c r="CLM283" s="19"/>
      <c r="CLN283" s="19"/>
      <c r="CLO283" s="19"/>
      <c r="CLP283" s="19"/>
      <c r="CLQ283" s="19"/>
      <c r="CLR283" s="19"/>
      <c r="CLS283" s="19"/>
      <c r="CLT283" s="19"/>
      <c r="CLU283" s="19"/>
      <c r="CLV283" s="19"/>
      <c r="CLW283" s="19"/>
      <c r="CLX283" s="19"/>
      <c r="CLY283" s="19"/>
      <c r="CLZ283" s="19"/>
      <c r="CMA283" s="19"/>
      <c r="CMB283" s="19"/>
      <c r="CMC283" s="19"/>
      <c r="CMD283" s="19"/>
      <c r="CME283" s="19"/>
      <c r="CMF283" s="19"/>
      <c r="CMG283" s="19"/>
      <c r="CMH283" s="19"/>
      <c r="CMI283" s="19"/>
      <c r="CMJ283" s="19"/>
      <c r="CMK283" s="19"/>
      <c r="CML283" s="19"/>
      <c r="CMM283" s="19"/>
      <c r="CMN283" s="19"/>
      <c r="CMO283" s="19"/>
      <c r="CMP283" s="19"/>
      <c r="CMQ283" s="19"/>
      <c r="CMR283" s="19"/>
      <c r="CMS283" s="19"/>
      <c r="CMT283" s="19"/>
      <c r="CMU283" s="19"/>
      <c r="CMV283" s="19"/>
      <c r="CMW283" s="19"/>
      <c r="CMX283" s="19"/>
      <c r="CMY283" s="19"/>
      <c r="CMZ283" s="19"/>
      <c r="CNA283" s="19"/>
      <c r="CNB283" s="19"/>
      <c r="CNC283" s="19"/>
      <c r="CND283" s="19"/>
      <c r="CNE283" s="19"/>
      <c r="CNF283" s="19"/>
      <c r="CNG283" s="19"/>
      <c r="CNH283" s="19"/>
      <c r="CNI283" s="19"/>
      <c r="CNJ283" s="19"/>
      <c r="CNK283" s="19"/>
      <c r="CNL283" s="19"/>
      <c r="CNM283" s="19"/>
      <c r="CNN283" s="19"/>
      <c r="CNO283" s="19"/>
      <c r="CNP283" s="19"/>
      <c r="CNQ283" s="19"/>
      <c r="CNR283" s="19"/>
      <c r="CNS283" s="19"/>
      <c r="CNT283" s="19"/>
      <c r="CNU283" s="19"/>
      <c r="CNV283" s="19"/>
      <c r="CNW283" s="19"/>
      <c r="CNX283" s="19"/>
      <c r="CNY283" s="19"/>
      <c r="CNZ283" s="19"/>
      <c r="COA283" s="19"/>
      <c r="COB283" s="19"/>
      <c r="COC283" s="19"/>
      <c r="COD283" s="19"/>
      <c r="COE283" s="19"/>
      <c r="COF283" s="19"/>
      <c r="COG283" s="19"/>
      <c r="COH283" s="19"/>
      <c r="COI283" s="19"/>
      <c r="COJ283" s="19"/>
      <c r="COK283" s="19"/>
      <c r="COL283" s="19"/>
      <c r="COM283" s="19"/>
      <c r="CON283" s="19"/>
      <c r="COO283" s="19"/>
      <c r="COP283" s="19"/>
      <c r="COQ283" s="19"/>
      <c r="COR283" s="19"/>
      <c r="COS283" s="19"/>
      <c r="COT283" s="19"/>
      <c r="COU283" s="19"/>
      <c r="COV283" s="19"/>
      <c r="COW283" s="19"/>
      <c r="COX283" s="19"/>
      <c r="COY283" s="19"/>
      <c r="COZ283" s="19"/>
      <c r="CPA283" s="19"/>
      <c r="CPB283" s="19"/>
      <c r="CPC283" s="19"/>
      <c r="CPD283" s="19"/>
      <c r="CPE283" s="19"/>
      <c r="CPF283" s="19"/>
      <c r="CPG283" s="19"/>
      <c r="CPH283" s="19"/>
      <c r="CPI283" s="19"/>
      <c r="CPJ283" s="19"/>
      <c r="CPK283" s="19"/>
      <c r="CPL283" s="19"/>
      <c r="CPM283" s="19"/>
      <c r="CPN283" s="19"/>
      <c r="CPO283" s="19"/>
      <c r="CPP283" s="19"/>
      <c r="CPQ283" s="19"/>
      <c r="CPR283" s="19"/>
      <c r="CPS283" s="19"/>
      <c r="CPT283" s="19"/>
      <c r="CPU283" s="19"/>
      <c r="CPV283" s="19"/>
      <c r="CPW283" s="19"/>
      <c r="CPX283" s="19"/>
      <c r="CPY283" s="19"/>
      <c r="CPZ283" s="19"/>
      <c r="CQA283" s="19"/>
      <c r="CQB283" s="19"/>
      <c r="CQC283" s="19"/>
      <c r="CQD283" s="19"/>
      <c r="CQE283" s="19"/>
      <c r="CQF283" s="19"/>
      <c r="CQG283" s="19"/>
      <c r="CQH283" s="19"/>
      <c r="CQI283" s="19"/>
      <c r="CQJ283" s="19"/>
      <c r="CQK283" s="19"/>
      <c r="CQL283" s="19"/>
      <c r="CQM283" s="19"/>
      <c r="CQN283" s="19"/>
      <c r="CQO283" s="19"/>
      <c r="CQP283" s="19"/>
      <c r="CQQ283" s="19"/>
      <c r="CQR283" s="19"/>
      <c r="CQS283" s="19"/>
      <c r="CQT283" s="19"/>
      <c r="CQU283" s="19"/>
      <c r="CQV283" s="19"/>
      <c r="CQW283" s="19"/>
      <c r="CQX283" s="19"/>
      <c r="CQY283" s="19"/>
      <c r="CQZ283" s="19"/>
      <c r="CRA283" s="19"/>
      <c r="CRB283" s="19"/>
      <c r="CRC283" s="19"/>
      <c r="CRD283" s="19"/>
      <c r="CRE283" s="19"/>
      <c r="CRF283" s="19"/>
      <c r="CRG283" s="19"/>
      <c r="CRH283" s="19"/>
      <c r="CRI283" s="19"/>
      <c r="CRJ283" s="19"/>
      <c r="CRK283" s="19"/>
      <c r="CRL283" s="19"/>
      <c r="CRM283" s="19"/>
      <c r="CRN283" s="19"/>
      <c r="CRO283" s="19"/>
      <c r="CRP283" s="19"/>
      <c r="CRQ283" s="19"/>
      <c r="CRR283" s="19"/>
      <c r="CRS283" s="19"/>
      <c r="CRT283" s="19"/>
      <c r="CRU283" s="19"/>
      <c r="CRV283" s="19"/>
      <c r="CRW283" s="19"/>
      <c r="CRX283" s="19"/>
      <c r="CRY283" s="19"/>
      <c r="CRZ283" s="19"/>
      <c r="CSA283" s="19"/>
      <c r="CSB283" s="19"/>
      <c r="CSC283" s="19"/>
      <c r="CSD283" s="19"/>
      <c r="CSE283" s="19"/>
      <c r="CSF283" s="19"/>
      <c r="CSG283" s="19"/>
      <c r="CSH283" s="19"/>
      <c r="CSI283" s="19"/>
      <c r="CSJ283" s="19"/>
      <c r="CSK283" s="19"/>
      <c r="CSL283" s="19"/>
      <c r="CSM283" s="19"/>
      <c r="CSN283" s="19"/>
      <c r="CSO283" s="19"/>
      <c r="CSP283" s="19"/>
      <c r="CSQ283" s="19"/>
      <c r="CSR283" s="19"/>
      <c r="CSS283" s="19"/>
      <c r="CST283" s="19"/>
      <c r="CSU283" s="19"/>
      <c r="CSV283" s="19"/>
      <c r="CSW283" s="19"/>
      <c r="CSX283" s="19"/>
      <c r="CSY283" s="19"/>
      <c r="CSZ283" s="19"/>
      <c r="CTA283" s="19"/>
      <c r="CTB283" s="19"/>
      <c r="CTC283" s="19"/>
      <c r="CTD283" s="19"/>
      <c r="CTE283" s="19"/>
      <c r="CTF283" s="19"/>
      <c r="CTG283" s="19"/>
      <c r="CTH283" s="19"/>
      <c r="CTI283" s="19"/>
      <c r="CTJ283" s="19"/>
      <c r="CTK283" s="19"/>
      <c r="CTL283" s="19"/>
      <c r="CTM283" s="19"/>
      <c r="CTN283" s="19"/>
      <c r="CTO283" s="19"/>
      <c r="CTP283" s="19"/>
      <c r="CTQ283" s="19"/>
      <c r="CTR283" s="19"/>
      <c r="CTS283" s="19"/>
      <c r="CTT283" s="19"/>
      <c r="CTU283" s="19"/>
      <c r="CTV283" s="19"/>
      <c r="CTW283" s="19"/>
      <c r="CTX283" s="19"/>
      <c r="CTY283" s="19"/>
      <c r="CTZ283" s="19"/>
      <c r="CUA283" s="19"/>
      <c r="CUB283" s="19"/>
      <c r="CUC283" s="19"/>
      <c r="CUD283" s="19"/>
      <c r="CUE283" s="19"/>
      <c r="CUF283" s="19"/>
      <c r="CUG283" s="19"/>
      <c r="CUH283" s="19"/>
      <c r="CUI283" s="19"/>
      <c r="CUJ283" s="19"/>
      <c r="CUK283" s="19"/>
      <c r="CUL283" s="19"/>
      <c r="CUM283" s="19"/>
      <c r="CUN283" s="19"/>
      <c r="CUO283" s="19"/>
      <c r="CUP283" s="19"/>
      <c r="CUQ283" s="19"/>
      <c r="CUR283" s="19"/>
      <c r="CUS283" s="19"/>
      <c r="CUT283" s="19"/>
      <c r="CUU283" s="19"/>
      <c r="CUV283" s="19"/>
      <c r="CUW283" s="19"/>
      <c r="CUX283" s="19"/>
      <c r="CUY283" s="19"/>
      <c r="CUZ283" s="19"/>
      <c r="CVA283" s="19"/>
      <c r="CVB283" s="19"/>
      <c r="CVC283" s="19"/>
      <c r="CVD283" s="19"/>
      <c r="CVE283" s="19"/>
      <c r="CVF283" s="19"/>
      <c r="CVG283" s="19"/>
      <c r="CVH283" s="19"/>
      <c r="CVI283" s="19"/>
      <c r="CVJ283" s="19"/>
      <c r="CVK283" s="19"/>
      <c r="CVL283" s="19"/>
      <c r="CVM283" s="19"/>
      <c r="CVN283" s="19"/>
      <c r="CVO283" s="19"/>
      <c r="CVP283" s="19"/>
      <c r="CVQ283" s="19"/>
      <c r="CVR283" s="19"/>
      <c r="CVS283" s="19"/>
      <c r="CVT283" s="19"/>
      <c r="CVU283" s="19"/>
      <c r="CVV283" s="19"/>
      <c r="CVW283" s="19"/>
      <c r="CVX283" s="19"/>
      <c r="CVY283" s="19"/>
      <c r="CVZ283" s="19"/>
      <c r="CWA283" s="19"/>
      <c r="CWB283" s="19"/>
      <c r="CWC283" s="19"/>
      <c r="CWD283" s="19"/>
      <c r="CWE283" s="19"/>
      <c r="CWF283" s="19"/>
      <c r="CWG283" s="19"/>
      <c r="CWH283" s="19"/>
      <c r="CWI283" s="19"/>
      <c r="CWJ283" s="19"/>
      <c r="CWK283" s="19"/>
      <c r="CWL283" s="19"/>
      <c r="CWM283" s="19"/>
      <c r="CWN283" s="19"/>
      <c r="CWO283" s="19"/>
      <c r="CWP283" s="19"/>
      <c r="CWQ283" s="19"/>
      <c r="CWR283" s="19"/>
      <c r="CWS283" s="19"/>
      <c r="CWT283" s="19"/>
      <c r="CWU283" s="19"/>
      <c r="CWV283" s="19"/>
      <c r="CWW283" s="19"/>
      <c r="CWX283" s="19"/>
      <c r="CWY283" s="19"/>
      <c r="CWZ283" s="19"/>
      <c r="CXA283" s="19"/>
      <c r="CXB283" s="19"/>
      <c r="CXC283" s="19"/>
      <c r="CXD283" s="19"/>
      <c r="CXE283" s="19"/>
      <c r="CXF283" s="19"/>
      <c r="CXG283" s="19"/>
      <c r="CXH283" s="19"/>
      <c r="CXI283" s="19"/>
      <c r="CXJ283" s="19"/>
      <c r="CXK283" s="19"/>
      <c r="CXL283" s="19"/>
      <c r="CXM283" s="19"/>
      <c r="CXN283" s="19"/>
      <c r="CXO283" s="19"/>
      <c r="CXP283" s="19"/>
      <c r="CXQ283" s="19"/>
      <c r="CXR283" s="19"/>
      <c r="CXS283" s="19"/>
      <c r="CXT283" s="19"/>
      <c r="CXU283" s="19"/>
      <c r="CXV283" s="19"/>
      <c r="CXW283" s="19"/>
      <c r="CXX283" s="19"/>
      <c r="CXY283" s="19"/>
      <c r="CXZ283" s="19"/>
      <c r="CYA283" s="19"/>
      <c r="CYB283" s="19"/>
      <c r="CYC283" s="19"/>
      <c r="CYD283" s="19"/>
      <c r="CYE283" s="19"/>
      <c r="CYF283" s="19"/>
      <c r="CYG283" s="19"/>
      <c r="CYH283" s="19"/>
      <c r="CYI283" s="19"/>
      <c r="CYJ283" s="19"/>
      <c r="CYK283" s="19"/>
      <c r="CYL283" s="19"/>
      <c r="CYM283" s="19"/>
      <c r="CYN283" s="19"/>
      <c r="CYO283" s="19"/>
      <c r="CYP283" s="19"/>
      <c r="CYQ283" s="19"/>
      <c r="CYR283" s="19"/>
      <c r="CYS283" s="19"/>
      <c r="CYT283" s="19"/>
      <c r="CYU283" s="19"/>
      <c r="CYV283" s="19"/>
      <c r="CYW283" s="19"/>
      <c r="CYX283" s="19"/>
      <c r="CYY283" s="19"/>
      <c r="CYZ283" s="19"/>
      <c r="CZA283" s="19"/>
      <c r="CZB283" s="19"/>
      <c r="CZC283" s="19"/>
      <c r="CZD283" s="19"/>
      <c r="CZE283" s="19"/>
      <c r="CZF283" s="19"/>
      <c r="CZG283" s="19"/>
      <c r="CZH283" s="19"/>
      <c r="CZI283" s="19"/>
      <c r="CZJ283" s="19"/>
      <c r="CZK283" s="19"/>
      <c r="CZL283" s="19"/>
      <c r="CZM283" s="19"/>
      <c r="CZN283" s="19"/>
      <c r="CZO283" s="19"/>
      <c r="CZP283" s="19"/>
      <c r="CZQ283" s="19"/>
      <c r="CZR283" s="19"/>
      <c r="CZS283" s="19"/>
      <c r="CZT283" s="19"/>
      <c r="CZU283" s="19"/>
      <c r="CZV283" s="19"/>
      <c r="CZW283" s="19"/>
      <c r="CZX283" s="19"/>
      <c r="CZY283" s="19"/>
      <c r="CZZ283" s="19"/>
      <c r="DAA283" s="19"/>
      <c r="DAB283" s="19"/>
      <c r="DAC283" s="19"/>
      <c r="DAD283" s="19"/>
      <c r="DAE283" s="19"/>
      <c r="DAF283" s="19"/>
      <c r="DAG283" s="19"/>
      <c r="DAH283" s="19"/>
      <c r="DAI283" s="19"/>
      <c r="DAJ283" s="19"/>
      <c r="DAK283" s="19"/>
      <c r="DAL283" s="19"/>
      <c r="DAM283" s="19"/>
      <c r="DAN283" s="19"/>
      <c r="DAO283" s="19"/>
      <c r="DAP283" s="19"/>
      <c r="DAQ283" s="19"/>
      <c r="DAR283" s="19"/>
      <c r="DAS283" s="19"/>
      <c r="DAT283" s="19"/>
      <c r="DAU283" s="19"/>
      <c r="DAV283" s="19"/>
      <c r="DAW283" s="19"/>
      <c r="DAX283" s="19"/>
      <c r="DAY283" s="19"/>
      <c r="DAZ283" s="19"/>
      <c r="DBA283" s="19"/>
      <c r="DBB283" s="19"/>
      <c r="DBC283" s="19"/>
      <c r="DBD283" s="19"/>
      <c r="DBE283" s="19"/>
      <c r="DBF283" s="19"/>
      <c r="DBG283" s="19"/>
      <c r="DBH283" s="19"/>
      <c r="DBI283" s="19"/>
      <c r="DBJ283" s="19"/>
      <c r="DBK283" s="19"/>
      <c r="DBL283" s="19"/>
      <c r="DBM283" s="19"/>
      <c r="DBN283" s="19"/>
      <c r="DBO283" s="19"/>
      <c r="DBP283" s="19"/>
      <c r="DBQ283" s="19"/>
      <c r="DBR283" s="19"/>
      <c r="DBS283" s="19"/>
      <c r="DBT283" s="19"/>
      <c r="DBU283" s="19"/>
      <c r="DBV283" s="19"/>
      <c r="DBW283" s="19"/>
      <c r="DBX283" s="19"/>
      <c r="DBY283" s="19"/>
      <c r="DBZ283" s="19"/>
      <c r="DCA283" s="19"/>
      <c r="DCB283" s="19"/>
      <c r="DCC283" s="19"/>
      <c r="DCD283" s="19"/>
      <c r="DCE283" s="19"/>
      <c r="DCF283" s="19"/>
      <c r="DCG283" s="19"/>
      <c r="DCH283" s="19"/>
      <c r="DCI283" s="19"/>
      <c r="DCJ283" s="19"/>
      <c r="DCK283" s="19"/>
      <c r="DCL283" s="19"/>
      <c r="DCM283" s="19"/>
      <c r="DCN283" s="19"/>
      <c r="DCO283" s="19"/>
      <c r="DCP283" s="19"/>
      <c r="DCQ283" s="19"/>
      <c r="DCR283" s="19"/>
      <c r="DCS283" s="19"/>
      <c r="DCT283" s="19"/>
      <c r="DCU283" s="19"/>
      <c r="DCV283" s="19"/>
      <c r="DCW283" s="19"/>
      <c r="DCX283" s="19"/>
      <c r="DCY283" s="19"/>
      <c r="DCZ283" s="19"/>
      <c r="DDA283" s="19"/>
      <c r="DDB283" s="19"/>
      <c r="DDC283" s="19"/>
      <c r="DDD283" s="19"/>
      <c r="DDE283" s="19"/>
      <c r="DDF283" s="19"/>
      <c r="DDG283" s="19"/>
      <c r="DDH283" s="19"/>
      <c r="DDI283" s="19"/>
      <c r="DDJ283" s="19"/>
      <c r="DDK283" s="19"/>
      <c r="DDL283" s="19"/>
      <c r="DDM283" s="19"/>
      <c r="DDN283" s="19"/>
      <c r="DDO283" s="19"/>
      <c r="DDP283" s="19"/>
      <c r="DDQ283" s="19"/>
      <c r="DDR283" s="19"/>
      <c r="DDS283" s="19"/>
      <c r="DDT283" s="19"/>
      <c r="DDU283" s="19"/>
      <c r="DDV283" s="19"/>
      <c r="DDW283" s="19"/>
      <c r="DDX283" s="19"/>
      <c r="DDY283" s="19"/>
      <c r="DDZ283" s="19"/>
      <c r="DEA283" s="19"/>
      <c r="DEB283" s="19"/>
      <c r="DEC283" s="19"/>
      <c r="DED283" s="19"/>
      <c r="DEE283" s="19"/>
      <c r="DEF283" s="19"/>
      <c r="DEG283" s="19"/>
      <c r="DEH283" s="19"/>
      <c r="DEI283" s="19"/>
      <c r="DEJ283" s="19"/>
      <c r="DEK283" s="19"/>
      <c r="DEL283" s="19"/>
      <c r="DEM283" s="19"/>
      <c r="DEN283" s="19"/>
      <c r="DEO283" s="19"/>
      <c r="DEP283" s="19"/>
      <c r="DEQ283" s="19"/>
      <c r="DER283" s="19"/>
      <c r="DES283" s="19"/>
      <c r="DET283" s="19"/>
      <c r="DEU283" s="19"/>
      <c r="DEV283" s="19"/>
      <c r="DEW283" s="19"/>
      <c r="DEX283" s="19"/>
      <c r="DEY283" s="19"/>
      <c r="DEZ283" s="19"/>
      <c r="DFA283" s="19"/>
      <c r="DFB283" s="19"/>
      <c r="DFC283" s="19"/>
      <c r="DFD283" s="19"/>
      <c r="DFE283" s="19"/>
      <c r="DFF283" s="19"/>
      <c r="DFG283" s="19"/>
      <c r="DFH283" s="19"/>
      <c r="DFI283" s="19"/>
      <c r="DFJ283" s="19"/>
      <c r="DFK283" s="19"/>
      <c r="DFL283" s="19"/>
      <c r="DFM283" s="19"/>
      <c r="DFN283" s="19"/>
      <c r="DFO283" s="19"/>
      <c r="DFP283" s="19"/>
      <c r="DFQ283" s="19"/>
      <c r="DFR283" s="19"/>
      <c r="DFS283" s="19"/>
      <c r="DFT283" s="19"/>
      <c r="DFU283" s="19"/>
      <c r="DFV283" s="19"/>
      <c r="DFW283" s="19"/>
      <c r="DFX283" s="19"/>
      <c r="DFY283" s="19"/>
      <c r="DFZ283" s="19"/>
      <c r="DGA283" s="19"/>
      <c r="DGB283" s="19"/>
      <c r="DGC283" s="19"/>
      <c r="DGD283" s="19"/>
      <c r="DGE283" s="19"/>
      <c r="DGF283" s="19"/>
      <c r="DGG283" s="19"/>
      <c r="DGH283" s="19"/>
      <c r="DGI283" s="19"/>
      <c r="DGJ283" s="19"/>
      <c r="DGK283" s="19"/>
      <c r="DGL283" s="19"/>
      <c r="DGM283" s="19"/>
      <c r="DGN283" s="19"/>
      <c r="DGO283" s="19"/>
      <c r="DGP283" s="19"/>
      <c r="DGQ283" s="19"/>
      <c r="DGR283" s="19"/>
      <c r="DGS283" s="19"/>
      <c r="DGT283" s="19"/>
      <c r="DGU283" s="19"/>
      <c r="DGV283" s="19"/>
      <c r="DGW283" s="19"/>
      <c r="DGX283" s="19"/>
      <c r="DGY283" s="19"/>
      <c r="DGZ283" s="19"/>
      <c r="DHA283" s="19"/>
      <c r="DHB283" s="19"/>
      <c r="DHC283" s="19"/>
      <c r="DHD283" s="19"/>
      <c r="DHE283" s="19"/>
      <c r="DHF283" s="19"/>
      <c r="DHG283" s="19"/>
      <c r="DHH283" s="19"/>
      <c r="DHI283" s="19"/>
      <c r="DHJ283" s="19"/>
      <c r="DHK283" s="19"/>
      <c r="DHL283" s="19"/>
      <c r="DHM283" s="19"/>
      <c r="DHN283" s="19"/>
      <c r="DHO283" s="19"/>
      <c r="DHP283" s="19"/>
      <c r="DHQ283" s="19"/>
      <c r="DHR283" s="19"/>
      <c r="DHS283" s="19"/>
      <c r="DHT283" s="19"/>
      <c r="DHU283" s="19"/>
      <c r="DHV283" s="19"/>
      <c r="DHW283" s="19"/>
      <c r="DHX283" s="19"/>
      <c r="DHY283" s="19"/>
      <c r="DHZ283" s="19"/>
      <c r="DIA283" s="19"/>
      <c r="DIB283" s="19"/>
      <c r="DIC283" s="19"/>
      <c r="DID283" s="19"/>
      <c r="DIE283" s="19"/>
      <c r="DIF283" s="19"/>
      <c r="DIG283" s="19"/>
      <c r="DIH283" s="19"/>
      <c r="DII283" s="19"/>
      <c r="DIJ283" s="19"/>
      <c r="DIK283" s="19"/>
      <c r="DIL283" s="19"/>
      <c r="DIM283" s="19"/>
      <c r="DIN283" s="19"/>
      <c r="DIO283" s="19"/>
      <c r="DIP283" s="19"/>
      <c r="DIQ283" s="19"/>
      <c r="DIR283" s="19"/>
      <c r="DIS283" s="19"/>
      <c r="DIT283" s="19"/>
      <c r="DIU283" s="19"/>
      <c r="DIV283" s="19"/>
      <c r="DIW283" s="19"/>
      <c r="DIX283" s="19"/>
      <c r="DIY283" s="19"/>
      <c r="DIZ283" s="19"/>
      <c r="DJA283" s="19"/>
      <c r="DJB283" s="19"/>
      <c r="DJC283" s="19"/>
      <c r="DJD283" s="19"/>
      <c r="DJE283" s="19"/>
      <c r="DJF283" s="19"/>
      <c r="DJG283" s="19"/>
      <c r="DJH283" s="19"/>
      <c r="DJI283" s="19"/>
      <c r="DJJ283" s="19"/>
      <c r="DJK283" s="19"/>
      <c r="DJL283" s="19"/>
      <c r="DJM283" s="19"/>
      <c r="DJN283" s="19"/>
      <c r="DJO283" s="19"/>
      <c r="DJP283" s="19"/>
      <c r="DJQ283" s="19"/>
      <c r="DJR283" s="19"/>
      <c r="DJS283" s="19"/>
      <c r="DJT283" s="19"/>
      <c r="DJU283" s="19"/>
      <c r="DJV283" s="19"/>
      <c r="DJW283" s="19"/>
      <c r="DJX283" s="19"/>
      <c r="DJY283" s="19"/>
      <c r="DJZ283" s="19"/>
      <c r="DKA283" s="19"/>
      <c r="DKB283" s="19"/>
      <c r="DKC283" s="19"/>
      <c r="DKD283" s="19"/>
      <c r="DKE283" s="19"/>
      <c r="DKF283" s="19"/>
      <c r="DKG283" s="19"/>
      <c r="DKH283" s="19"/>
      <c r="DKI283" s="19"/>
      <c r="DKJ283" s="19"/>
      <c r="DKK283" s="19"/>
      <c r="DKL283" s="19"/>
      <c r="DKM283" s="19"/>
      <c r="DKN283" s="19"/>
      <c r="DKO283" s="19"/>
      <c r="DKP283" s="19"/>
      <c r="DKQ283" s="19"/>
      <c r="DKR283" s="19"/>
      <c r="DKS283" s="19"/>
      <c r="DKT283" s="19"/>
      <c r="DKU283" s="19"/>
      <c r="DKV283" s="19"/>
      <c r="DKW283" s="19"/>
      <c r="DKX283" s="19"/>
      <c r="DKY283" s="19"/>
      <c r="DKZ283" s="19"/>
      <c r="DLA283" s="19"/>
      <c r="DLB283" s="19"/>
      <c r="DLC283" s="19"/>
      <c r="DLD283" s="19"/>
      <c r="DLE283" s="19"/>
      <c r="DLF283" s="19"/>
      <c r="DLG283" s="19"/>
      <c r="DLH283" s="19"/>
      <c r="DLI283" s="19"/>
      <c r="DLJ283" s="19"/>
      <c r="DLK283" s="19"/>
      <c r="DLL283" s="19"/>
      <c r="DLM283" s="19"/>
      <c r="DLN283" s="19"/>
      <c r="DLO283" s="19"/>
      <c r="DLP283" s="19"/>
      <c r="DLQ283" s="19"/>
      <c r="DLR283" s="19"/>
      <c r="DLS283" s="19"/>
      <c r="DLT283" s="19"/>
      <c r="DLU283" s="19"/>
      <c r="DLV283" s="19"/>
      <c r="DLW283" s="19"/>
      <c r="DLX283" s="19"/>
      <c r="DLY283" s="19"/>
      <c r="DLZ283" s="19"/>
      <c r="DMA283" s="19"/>
      <c r="DMB283" s="19"/>
      <c r="DMC283" s="19"/>
      <c r="DMD283" s="19"/>
      <c r="DME283" s="19"/>
      <c r="DMF283" s="19"/>
      <c r="DMG283" s="19"/>
      <c r="DMH283" s="19"/>
      <c r="DMI283" s="19"/>
      <c r="DMJ283" s="19"/>
      <c r="DMK283" s="19"/>
      <c r="DML283" s="19"/>
      <c r="DMM283" s="19"/>
      <c r="DMN283" s="19"/>
      <c r="DMO283" s="19"/>
      <c r="DMP283" s="19"/>
      <c r="DMQ283" s="19"/>
      <c r="DMR283" s="19"/>
      <c r="DMS283" s="19"/>
      <c r="DMT283" s="19"/>
      <c r="DMU283" s="19"/>
      <c r="DMV283" s="19"/>
      <c r="DMW283" s="19"/>
      <c r="DMX283" s="19"/>
      <c r="DMY283" s="19"/>
      <c r="DMZ283" s="19"/>
      <c r="DNA283" s="19"/>
      <c r="DNB283" s="19"/>
      <c r="DNC283" s="19"/>
      <c r="DND283" s="19"/>
      <c r="DNE283" s="19"/>
      <c r="DNF283" s="19"/>
      <c r="DNG283" s="19"/>
      <c r="DNH283" s="19"/>
      <c r="DNI283" s="19"/>
      <c r="DNJ283" s="19"/>
      <c r="DNK283" s="19"/>
      <c r="DNL283" s="19"/>
      <c r="DNM283" s="19"/>
      <c r="DNN283" s="19"/>
      <c r="DNO283" s="19"/>
      <c r="DNP283" s="19"/>
      <c r="DNQ283" s="19"/>
      <c r="DNR283" s="19"/>
      <c r="DNS283" s="19"/>
      <c r="DNT283" s="19"/>
      <c r="DNU283" s="19"/>
      <c r="DNV283" s="19"/>
      <c r="DNW283" s="19"/>
      <c r="DNX283" s="19"/>
      <c r="DNY283" s="19"/>
      <c r="DNZ283" s="19"/>
      <c r="DOA283" s="19"/>
      <c r="DOB283" s="19"/>
      <c r="DOC283" s="19"/>
      <c r="DOD283" s="19"/>
      <c r="DOE283" s="19"/>
      <c r="DOF283" s="19"/>
      <c r="DOG283" s="19"/>
      <c r="DOH283" s="19"/>
      <c r="DOI283" s="19"/>
      <c r="DOJ283" s="19"/>
      <c r="DOK283" s="19"/>
      <c r="DOL283" s="19"/>
      <c r="DOM283" s="19"/>
      <c r="DON283" s="19"/>
      <c r="DOO283" s="19"/>
      <c r="DOP283" s="19"/>
      <c r="DOQ283" s="19"/>
      <c r="DOR283" s="19"/>
      <c r="DOS283" s="19"/>
      <c r="DOT283" s="19"/>
      <c r="DOU283" s="19"/>
      <c r="DOV283" s="19"/>
      <c r="DOW283" s="19"/>
      <c r="DOX283" s="19"/>
      <c r="DOY283" s="19"/>
      <c r="DOZ283" s="19"/>
      <c r="DPA283" s="19"/>
      <c r="DPB283" s="19"/>
      <c r="DPC283" s="19"/>
      <c r="DPD283" s="19"/>
      <c r="DPE283" s="19"/>
      <c r="DPF283" s="19"/>
      <c r="DPG283" s="19"/>
      <c r="DPH283" s="19"/>
      <c r="DPI283" s="19"/>
      <c r="DPJ283" s="19"/>
      <c r="DPK283" s="19"/>
      <c r="DPL283" s="19"/>
      <c r="DPM283" s="19"/>
      <c r="DPN283" s="19"/>
      <c r="DPO283" s="19"/>
      <c r="DPP283" s="19"/>
      <c r="DPQ283" s="19"/>
      <c r="DPR283" s="19"/>
      <c r="DPS283" s="19"/>
      <c r="DPT283" s="19"/>
      <c r="DPU283" s="19"/>
      <c r="DPV283" s="19"/>
      <c r="DPW283" s="19"/>
      <c r="DPX283" s="19"/>
      <c r="DPY283" s="19"/>
      <c r="DPZ283" s="19"/>
      <c r="DQA283" s="19"/>
      <c r="DQB283" s="19"/>
      <c r="DQC283" s="19"/>
      <c r="DQD283" s="19"/>
      <c r="DQE283" s="19"/>
      <c r="DQF283" s="19"/>
      <c r="DQG283" s="19"/>
      <c r="DQH283" s="19"/>
      <c r="DQI283" s="19"/>
      <c r="DQJ283" s="19"/>
      <c r="DQK283" s="19"/>
      <c r="DQL283" s="19"/>
      <c r="DQM283" s="19"/>
      <c r="DQN283" s="19"/>
      <c r="DQO283" s="19"/>
      <c r="DQP283" s="19"/>
      <c r="DQQ283" s="19"/>
      <c r="DQR283" s="19"/>
      <c r="DQS283" s="19"/>
      <c r="DQT283" s="19"/>
      <c r="DQU283" s="19"/>
      <c r="DQV283" s="19"/>
      <c r="DQW283" s="19"/>
      <c r="DQX283" s="19"/>
      <c r="DQY283" s="19"/>
      <c r="DQZ283" s="19"/>
      <c r="DRA283" s="19"/>
      <c r="DRB283" s="19"/>
      <c r="DRC283" s="19"/>
      <c r="DRD283" s="19"/>
      <c r="DRE283" s="19"/>
      <c r="DRF283" s="19"/>
      <c r="DRG283" s="19"/>
      <c r="DRH283" s="19"/>
      <c r="DRI283" s="19"/>
      <c r="DRJ283" s="19"/>
      <c r="DRK283" s="19"/>
      <c r="DRL283" s="19"/>
      <c r="DRM283" s="19"/>
      <c r="DRN283" s="19"/>
      <c r="DRO283" s="19"/>
      <c r="DRP283" s="19"/>
      <c r="DRQ283" s="19"/>
      <c r="DRR283" s="19"/>
      <c r="DRS283" s="19"/>
      <c r="DRT283" s="19"/>
      <c r="DRU283" s="19"/>
      <c r="DRV283" s="19"/>
      <c r="DRW283" s="19"/>
      <c r="DRX283" s="19"/>
      <c r="DRY283" s="19"/>
      <c r="DRZ283" s="19"/>
      <c r="DSA283" s="19"/>
      <c r="DSB283" s="19"/>
      <c r="DSC283" s="19"/>
      <c r="DSD283" s="19"/>
      <c r="DSE283" s="19"/>
      <c r="DSF283" s="19"/>
      <c r="DSG283" s="19"/>
      <c r="DSH283" s="19"/>
      <c r="DSI283" s="19"/>
      <c r="DSJ283" s="19"/>
      <c r="DSK283" s="19"/>
      <c r="DSL283" s="19"/>
      <c r="DSM283" s="19"/>
      <c r="DSN283" s="19"/>
      <c r="DSO283" s="19"/>
      <c r="DSP283" s="19"/>
      <c r="DSQ283" s="19"/>
      <c r="DSR283" s="19"/>
      <c r="DSS283" s="19"/>
      <c r="DST283" s="19"/>
      <c r="DSU283" s="19"/>
      <c r="DSV283" s="19"/>
      <c r="DSW283" s="19"/>
      <c r="DSX283" s="19"/>
      <c r="DSY283" s="19"/>
      <c r="DSZ283" s="19"/>
      <c r="DTA283" s="19"/>
      <c r="DTB283" s="19"/>
      <c r="DTC283" s="19"/>
      <c r="DTD283" s="19"/>
      <c r="DTE283" s="19"/>
      <c r="DTF283" s="19"/>
      <c r="DTG283" s="19"/>
      <c r="DTH283" s="19"/>
      <c r="DTI283" s="19"/>
      <c r="DTJ283" s="19"/>
      <c r="DTK283" s="19"/>
      <c r="DTL283" s="19"/>
      <c r="DTM283" s="19"/>
      <c r="DTN283" s="19"/>
      <c r="DTO283" s="19"/>
      <c r="DTP283" s="19"/>
      <c r="DTQ283" s="19"/>
      <c r="DTR283" s="19"/>
      <c r="DTS283" s="19"/>
      <c r="DTT283" s="19"/>
      <c r="DTU283" s="19"/>
      <c r="DTV283" s="19"/>
      <c r="DTW283" s="19"/>
      <c r="DTX283" s="19"/>
      <c r="DTY283" s="19"/>
      <c r="DTZ283" s="19"/>
      <c r="DUA283" s="19"/>
      <c r="DUB283" s="19"/>
      <c r="DUC283" s="19"/>
      <c r="DUD283" s="19"/>
      <c r="DUE283" s="19"/>
      <c r="DUF283" s="19"/>
      <c r="DUG283" s="19"/>
      <c r="DUH283" s="19"/>
      <c r="DUI283" s="19"/>
      <c r="DUJ283" s="19"/>
      <c r="DUK283" s="19"/>
      <c r="DUL283" s="19"/>
      <c r="DUM283" s="19"/>
      <c r="DUN283" s="19"/>
      <c r="DUO283" s="19"/>
      <c r="DUP283" s="19"/>
      <c r="DUQ283" s="19"/>
      <c r="DUR283" s="19"/>
      <c r="DUS283" s="19"/>
      <c r="DUT283" s="19"/>
      <c r="DUU283" s="19"/>
      <c r="DUV283" s="19"/>
      <c r="DUW283" s="19"/>
      <c r="DUX283" s="19"/>
      <c r="DUY283" s="19"/>
      <c r="DUZ283" s="19"/>
      <c r="DVA283" s="19"/>
      <c r="DVB283" s="19"/>
      <c r="DVC283" s="19"/>
      <c r="DVD283" s="19"/>
      <c r="DVE283" s="19"/>
      <c r="DVF283" s="19"/>
      <c r="DVG283" s="19"/>
      <c r="DVH283" s="19"/>
      <c r="DVI283" s="19"/>
      <c r="DVJ283" s="19"/>
      <c r="DVK283" s="19"/>
      <c r="DVL283" s="19"/>
      <c r="DVM283" s="19"/>
      <c r="DVN283" s="19"/>
      <c r="DVO283" s="19"/>
      <c r="DVP283" s="19"/>
      <c r="DVQ283" s="19"/>
      <c r="DVR283" s="19"/>
      <c r="DVS283" s="19"/>
      <c r="DVT283" s="19"/>
      <c r="DVU283" s="19"/>
      <c r="DVV283" s="19"/>
      <c r="DVW283" s="19"/>
      <c r="DVX283" s="19"/>
      <c r="DVY283" s="19"/>
      <c r="DVZ283" s="19"/>
      <c r="DWA283" s="19"/>
      <c r="DWB283" s="19"/>
      <c r="DWC283" s="19"/>
      <c r="DWD283" s="19"/>
      <c r="DWE283" s="19"/>
      <c r="DWF283" s="19"/>
      <c r="DWG283" s="19"/>
      <c r="DWH283" s="19"/>
      <c r="DWI283" s="19"/>
      <c r="DWJ283" s="19"/>
      <c r="DWK283" s="19"/>
      <c r="DWL283" s="19"/>
      <c r="DWM283" s="19"/>
      <c r="DWN283" s="19"/>
      <c r="DWO283" s="19"/>
      <c r="DWP283" s="19"/>
      <c r="DWQ283" s="19"/>
      <c r="DWR283" s="19"/>
      <c r="DWS283" s="19"/>
      <c r="DWT283" s="19"/>
      <c r="DWU283" s="19"/>
      <c r="DWV283" s="19"/>
      <c r="DWW283" s="19"/>
      <c r="DWX283" s="19"/>
      <c r="DWY283" s="19"/>
      <c r="DWZ283" s="19"/>
      <c r="DXA283" s="19"/>
      <c r="DXB283" s="19"/>
      <c r="DXC283" s="19"/>
      <c r="DXD283" s="19"/>
      <c r="DXE283" s="19"/>
      <c r="DXF283" s="19"/>
      <c r="DXG283" s="19"/>
      <c r="DXH283" s="19"/>
      <c r="DXI283" s="19"/>
      <c r="DXJ283" s="19"/>
      <c r="DXK283" s="19"/>
      <c r="DXL283" s="19"/>
      <c r="DXM283" s="19"/>
      <c r="DXN283" s="19"/>
      <c r="DXO283" s="19"/>
      <c r="DXP283" s="19"/>
      <c r="DXQ283" s="19"/>
      <c r="DXR283" s="19"/>
      <c r="DXS283" s="19"/>
      <c r="DXT283" s="19"/>
      <c r="DXU283" s="19"/>
      <c r="DXV283" s="19"/>
      <c r="DXW283" s="19"/>
      <c r="DXX283" s="19"/>
      <c r="DXY283" s="19"/>
      <c r="DXZ283" s="19"/>
      <c r="DYA283" s="19"/>
      <c r="DYB283" s="19"/>
      <c r="DYC283" s="19"/>
      <c r="DYD283" s="19"/>
      <c r="DYE283" s="19"/>
      <c r="DYF283" s="19"/>
      <c r="DYG283" s="19"/>
      <c r="DYH283" s="19"/>
      <c r="DYI283" s="19"/>
      <c r="DYJ283" s="19"/>
      <c r="DYK283" s="19"/>
      <c r="DYL283" s="19"/>
      <c r="DYM283" s="19"/>
      <c r="DYN283" s="19"/>
      <c r="DYO283" s="19"/>
      <c r="DYP283" s="19"/>
      <c r="DYQ283" s="19"/>
      <c r="DYR283" s="19"/>
      <c r="DYS283" s="19"/>
      <c r="DYT283" s="19"/>
      <c r="DYU283" s="19"/>
      <c r="DYV283" s="19"/>
      <c r="DYW283" s="19"/>
      <c r="DYX283" s="19"/>
      <c r="DYY283" s="19"/>
      <c r="DYZ283" s="19"/>
      <c r="DZA283" s="19"/>
      <c r="DZB283" s="19"/>
      <c r="DZC283" s="19"/>
      <c r="DZD283" s="19"/>
      <c r="DZE283" s="19"/>
      <c r="DZF283" s="19"/>
      <c r="DZG283" s="19"/>
      <c r="DZH283" s="19"/>
      <c r="DZI283" s="19"/>
      <c r="DZJ283" s="19"/>
      <c r="DZK283" s="19"/>
      <c r="DZL283" s="19"/>
      <c r="DZM283" s="19"/>
      <c r="DZN283" s="19"/>
      <c r="DZO283" s="19"/>
      <c r="DZP283" s="19"/>
      <c r="DZQ283" s="19"/>
      <c r="DZR283" s="19"/>
      <c r="DZS283" s="19"/>
      <c r="DZT283" s="19"/>
      <c r="DZU283" s="19"/>
      <c r="DZV283" s="19"/>
      <c r="DZW283" s="19"/>
      <c r="DZX283" s="19"/>
      <c r="DZY283" s="19"/>
      <c r="DZZ283" s="19"/>
      <c r="EAA283" s="19"/>
      <c r="EAB283" s="19"/>
      <c r="EAC283" s="19"/>
      <c r="EAD283" s="19"/>
      <c r="EAE283" s="19"/>
      <c r="EAF283" s="19"/>
      <c r="EAG283" s="19"/>
      <c r="EAH283" s="19"/>
      <c r="EAI283" s="19"/>
      <c r="EAJ283" s="19"/>
      <c r="EAK283" s="19"/>
      <c r="EAL283" s="19"/>
      <c r="EAM283" s="19"/>
      <c r="EAN283" s="19"/>
      <c r="EAO283" s="19"/>
      <c r="EAP283" s="19"/>
      <c r="EAQ283" s="19"/>
      <c r="EAR283" s="19"/>
      <c r="EAS283" s="19"/>
      <c r="EAT283" s="19"/>
      <c r="EAU283" s="19"/>
      <c r="EAV283" s="19"/>
      <c r="EAW283" s="19"/>
      <c r="EAX283" s="19"/>
      <c r="EAY283" s="19"/>
      <c r="EAZ283" s="19"/>
      <c r="EBA283" s="19"/>
      <c r="EBB283" s="19"/>
      <c r="EBC283" s="19"/>
      <c r="EBD283" s="19"/>
      <c r="EBE283" s="19"/>
      <c r="EBF283" s="19"/>
      <c r="EBG283" s="19"/>
      <c r="EBH283" s="19"/>
      <c r="EBI283" s="19"/>
      <c r="EBJ283" s="19"/>
      <c r="EBK283" s="19"/>
      <c r="EBL283" s="19"/>
      <c r="EBM283" s="19"/>
      <c r="EBN283" s="19"/>
      <c r="EBO283" s="19"/>
      <c r="EBP283" s="19"/>
      <c r="EBQ283" s="19"/>
      <c r="EBR283" s="19"/>
      <c r="EBS283" s="19"/>
      <c r="EBT283" s="19"/>
      <c r="EBU283" s="19"/>
      <c r="EBV283" s="19"/>
      <c r="EBW283" s="19"/>
      <c r="EBX283" s="19"/>
      <c r="EBY283" s="19"/>
      <c r="EBZ283" s="19"/>
      <c r="ECA283" s="19"/>
      <c r="ECB283" s="19"/>
      <c r="ECC283" s="19"/>
      <c r="ECD283" s="19"/>
      <c r="ECE283" s="19"/>
      <c r="ECF283" s="19"/>
      <c r="ECG283" s="19"/>
      <c r="ECH283" s="19"/>
      <c r="ECI283" s="19"/>
      <c r="ECJ283" s="19"/>
      <c r="ECK283" s="19"/>
      <c r="ECL283" s="19"/>
      <c r="ECM283" s="19"/>
      <c r="ECN283" s="19"/>
      <c r="ECO283" s="19"/>
      <c r="ECP283" s="19"/>
      <c r="ECQ283" s="19"/>
      <c r="ECR283" s="19"/>
      <c r="ECS283" s="19"/>
      <c r="ECT283" s="19"/>
      <c r="ECU283" s="19"/>
      <c r="ECV283" s="19"/>
      <c r="ECW283" s="19"/>
      <c r="ECX283" s="19"/>
      <c r="ECY283" s="19"/>
      <c r="ECZ283" s="19"/>
      <c r="EDA283" s="19"/>
      <c r="EDB283" s="19"/>
      <c r="EDC283" s="19"/>
      <c r="EDD283" s="19"/>
      <c r="EDE283" s="19"/>
      <c r="EDF283" s="19"/>
      <c r="EDG283" s="19"/>
      <c r="EDH283" s="19"/>
      <c r="EDI283" s="19"/>
      <c r="EDJ283" s="19"/>
      <c r="EDK283" s="19"/>
      <c r="EDL283" s="19"/>
      <c r="EDM283" s="19"/>
      <c r="EDN283" s="19"/>
      <c r="EDO283" s="19"/>
      <c r="EDP283" s="19"/>
      <c r="EDQ283" s="19"/>
      <c r="EDR283" s="19"/>
      <c r="EDS283" s="19"/>
      <c r="EDT283" s="19"/>
      <c r="EDU283" s="19"/>
      <c r="EDV283" s="19"/>
      <c r="EDW283" s="19"/>
      <c r="EDX283" s="19"/>
      <c r="EDY283" s="19"/>
      <c r="EDZ283" s="19"/>
      <c r="EEA283" s="19"/>
      <c r="EEB283" s="19"/>
      <c r="EEC283" s="19"/>
      <c r="EED283" s="19"/>
      <c r="EEE283" s="19"/>
      <c r="EEF283" s="19"/>
      <c r="EEG283" s="19"/>
      <c r="EEH283" s="19"/>
      <c r="EEI283" s="19"/>
      <c r="EEJ283" s="19"/>
      <c r="EEK283" s="19"/>
      <c r="EEL283" s="19"/>
      <c r="EEM283" s="19"/>
      <c r="EEN283" s="19"/>
      <c r="EEO283" s="19"/>
      <c r="EEP283" s="19"/>
      <c r="EEQ283" s="19"/>
      <c r="EER283" s="19"/>
      <c r="EES283" s="19"/>
      <c r="EET283" s="19"/>
      <c r="EEU283" s="19"/>
      <c r="EEV283" s="19"/>
      <c r="EEW283" s="19"/>
      <c r="EEX283" s="19"/>
      <c r="EEY283" s="19"/>
      <c r="EEZ283" s="19"/>
      <c r="EFA283" s="19"/>
      <c r="EFB283" s="19"/>
      <c r="EFC283" s="19"/>
      <c r="EFD283" s="19"/>
      <c r="EFE283" s="19"/>
      <c r="EFF283" s="19"/>
      <c r="EFG283" s="19"/>
      <c r="EFH283" s="19"/>
      <c r="EFI283" s="19"/>
      <c r="EFJ283" s="19"/>
      <c r="EFK283" s="19"/>
      <c r="EFL283" s="19"/>
      <c r="EFM283" s="19"/>
      <c r="EFN283" s="19"/>
      <c r="EFO283" s="19"/>
      <c r="EFP283" s="19"/>
      <c r="EFQ283" s="19"/>
      <c r="EFR283" s="19"/>
      <c r="EFS283" s="19"/>
      <c r="EFT283" s="19"/>
      <c r="EFU283" s="19"/>
      <c r="EFV283" s="19"/>
      <c r="EFW283" s="19"/>
      <c r="EFX283" s="19"/>
      <c r="EFY283" s="19"/>
      <c r="EFZ283" s="19"/>
      <c r="EGA283" s="19"/>
      <c r="EGB283" s="19"/>
      <c r="EGC283" s="19"/>
      <c r="EGD283" s="19"/>
      <c r="EGE283" s="19"/>
      <c r="EGF283" s="19"/>
      <c r="EGG283" s="19"/>
      <c r="EGH283" s="19"/>
      <c r="EGI283" s="19"/>
      <c r="EGJ283" s="19"/>
      <c r="EGK283" s="19"/>
      <c r="EGL283" s="19"/>
      <c r="EGM283" s="19"/>
      <c r="EGN283" s="19"/>
      <c r="EGO283" s="19"/>
      <c r="EGP283" s="19"/>
      <c r="EGQ283" s="19"/>
      <c r="EGR283" s="19"/>
      <c r="EGS283" s="19"/>
      <c r="EGT283" s="19"/>
      <c r="EGU283" s="19"/>
      <c r="EGV283" s="19"/>
      <c r="EGW283" s="19"/>
      <c r="EGX283" s="19"/>
      <c r="EGY283" s="19"/>
      <c r="EGZ283" s="19"/>
      <c r="EHA283" s="19"/>
      <c r="EHB283" s="19"/>
      <c r="EHC283" s="19"/>
      <c r="EHD283" s="19"/>
      <c r="EHE283" s="19"/>
      <c r="EHF283" s="19"/>
      <c r="EHG283" s="19"/>
      <c r="EHH283" s="19"/>
      <c r="EHI283" s="19"/>
      <c r="EHJ283" s="19"/>
      <c r="EHK283" s="19"/>
      <c r="EHL283" s="19"/>
      <c r="EHM283" s="19"/>
      <c r="EHN283" s="19"/>
      <c r="EHO283" s="19"/>
      <c r="EHP283" s="19"/>
      <c r="EHQ283" s="19"/>
      <c r="EHR283" s="19"/>
      <c r="EHS283" s="19"/>
      <c r="EHT283" s="19"/>
      <c r="EHU283" s="19"/>
      <c r="EHV283" s="19"/>
      <c r="EHW283" s="19"/>
      <c r="EHX283" s="19"/>
      <c r="EHY283" s="19"/>
      <c r="EHZ283" s="19"/>
      <c r="EIA283" s="19"/>
      <c r="EIB283" s="19"/>
      <c r="EIC283" s="19"/>
      <c r="EID283" s="19"/>
      <c r="EIE283" s="19"/>
      <c r="EIF283" s="19"/>
      <c r="EIG283" s="19"/>
      <c r="EIH283" s="19"/>
      <c r="EII283" s="19"/>
      <c r="EIJ283" s="19"/>
      <c r="EIK283" s="19"/>
      <c r="EIL283" s="19"/>
      <c r="EIM283" s="19"/>
      <c r="EIN283" s="19"/>
      <c r="EIO283" s="19"/>
      <c r="EIP283" s="19"/>
      <c r="EIQ283" s="19"/>
      <c r="EIR283" s="19"/>
      <c r="EIS283" s="19"/>
      <c r="EIT283" s="19"/>
      <c r="EIU283" s="19"/>
      <c r="EIV283" s="19"/>
      <c r="EIW283" s="19"/>
      <c r="EIX283" s="19"/>
      <c r="EIY283" s="19"/>
      <c r="EIZ283" s="19"/>
      <c r="EJA283" s="19"/>
      <c r="EJB283" s="19"/>
      <c r="EJC283" s="19"/>
      <c r="EJD283" s="19"/>
      <c r="EJE283" s="19"/>
      <c r="EJF283" s="19"/>
      <c r="EJG283" s="19"/>
      <c r="EJH283" s="19"/>
      <c r="EJI283" s="19"/>
      <c r="EJJ283" s="19"/>
      <c r="EJK283" s="19"/>
      <c r="EJL283" s="19"/>
      <c r="EJM283" s="19"/>
      <c r="EJN283" s="19"/>
      <c r="EJO283" s="19"/>
      <c r="EJP283" s="19"/>
      <c r="EJQ283" s="19"/>
      <c r="EJR283" s="19"/>
      <c r="EJS283" s="19"/>
      <c r="EJT283" s="19"/>
      <c r="EJU283" s="19"/>
      <c r="EJV283" s="19"/>
      <c r="EJW283" s="19"/>
      <c r="EJX283" s="19"/>
      <c r="EJY283" s="19"/>
      <c r="EJZ283" s="19"/>
      <c r="EKA283" s="19"/>
      <c r="EKB283" s="19"/>
      <c r="EKC283" s="19"/>
      <c r="EKD283" s="19"/>
      <c r="EKE283" s="19"/>
      <c r="EKF283" s="19"/>
      <c r="EKG283" s="19"/>
      <c r="EKH283" s="19"/>
      <c r="EKI283" s="19"/>
      <c r="EKJ283" s="19"/>
      <c r="EKK283" s="19"/>
      <c r="EKL283" s="19"/>
      <c r="EKM283" s="19"/>
      <c r="EKN283" s="19"/>
      <c r="EKO283" s="19"/>
      <c r="EKP283" s="19"/>
      <c r="EKQ283" s="19"/>
      <c r="EKR283" s="19"/>
      <c r="EKS283" s="19"/>
      <c r="EKT283" s="19"/>
      <c r="EKU283" s="19"/>
      <c r="EKV283" s="19"/>
      <c r="EKW283" s="19"/>
      <c r="EKX283" s="19"/>
      <c r="EKY283" s="19"/>
      <c r="EKZ283" s="19"/>
      <c r="ELA283" s="19"/>
      <c r="ELB283" s="19"/>
      <c r="ELC283" s="19"/>
      <c r="ELD283" s="19"/>
      <c r="ELE283" s="19"/>
      <c r="ELF283" s="19"/>
      <c r="ELG283" s="19"/>
      <c r="ELH283" s="19"/>
      <c r="ELI283" s="19"/>
      <c r="ELJ283" s="19"/>
      <c r="ELK283" s="19"/>
      <c r="ELL283" s="19"/>
      <c r="ELM283" s="19"/>
      <c r="ELN283" s="19"/>
      <c r="ELO283" s="19"/>
      <c r="ELP283" s="19"/>
      <c r="ELQ283" s="19"/>
      <c r="ELR283" s="19"/>
      <c r="ELS283" s="19"/>
      <c r="ELT283" s="19"/>
      <c r="ELU283" s="19"/>
      <c r="ELV283" s="19"/>
      <c r="ELW283" s="19"/>
      <c r="ELX283" s="19"/>
      <c r="ELY283" s="19"/>
      <c r="ELZ283" s="19"/>
      <c r="EMA283" s="19"/>
      <c r="EMB283" s="19"/>
      <c r="EMC283" s="19"/>
      <c r="EMD283" s="19"/>
      <c r="EME283" s="19"/>
      <c r="EMF283" s="19"/>
      <c r="EMG283" s="19"/>
      <c r="EMH283" s="19"/>
      <c r="EMI283" s="19"/>
      <c r="EMJ283" s="19"/>
      <c r="EMK283" s="19"/>
      <c r="EML283" s="19"/>
      <c r="EMM283" s="19"/>
      <c r="EMN283" s="19"/>
      <c r="EMO283" s="19"/>
      <c r="EMP283" s="19"/>
      <c r="EMQ283" s="19"/>
      <c r="EMR283" s="19"/>
      <c r="EMS283" s="19"/>
      <c r="EMT283" s="19"/>
      <c r="EMU283" s="19"/>
      <c r="EMV283" s="19"/>
      <c r="EMW283" s="19"/>
      <c r="EMX283" s="19"/>
      <c r="EMY283" s="19"/>
      <c r="EMZ283" s="19"/>
      <c r="ENA283" s="19"/>
      <c r="ENB283" s="19"/>
      <c r="ENC283" s="19"/>
      <c r="END283" s="19"/>
      <c r="ENE283" s="19"/>
      <c r="ENF283" s="19"/>
      <c r="ENG283" s="19"/>
      <c r="ENH283" s="19"/>
      <c r="ENI283" s="19"/>
      <c r="ENJ283" s="19"/>
      <c r="ENK283" s="19"/>
      <c r="ENL283" s="19"/>
      <c r="ENM283" s="19"/>
      <c r="ENN283" s="19"/>
      <c r="ENO283" s="19"/>
      <c r="ENP283" s="19"/>
      <c r="ENQ283" s="19"/>
      <c r="ENR283" s="19"/>
      <c r="ENS283" s="19"/>
      <c r="ENT283" s="19"/>
      <c r="ENU283" s="19"/>
      <c r="ENV283" s="19"/>
      <c r="ENW283" s="19"/>
      <c r="ENX283" s="19"/>
      <c r="ENY283" s="19"/>
      <c r="ENZ283" s="19"/>
      <c r="EOA283" s="19"/>
      <c r="EOB283" s="19"/>
      <c r="EOC283" s="19"/>
      <c r="EOD283" s="19"/>
      <c r="EOE283" s="19"/>
      <c r="EOF283" s="19"/>
      <c r="EOG283" s="19"/>
      <c r="EOH283" s="19"/>
      <c r="EOI283" s="19"/>
      <c r="EOJ283" s="19"/>
      <c r="EOK283" s="19"/>
      <c r="EOL283" s="19"/>
      <c r="EOM283" s="19"/>
      <c r="EON283" s="19"/>
      <c r="EOO283" s="19"/>
      <c r="EOP283" s="19"/>
      <c r="EOQ283" s="19"/>
      <c r="EOR283" s="19"/>
      <c r="EOS283" s="19"/>
      <c r="EOT283" s="19"/>
      <c r="EOU283" s="19"/>
      <c r="EOV283" s="19"/>
      <c r="EOW283" s="19"/>
      <c r="EOX283" s="19"/>
      <c r="EOY283" s="19"/>
      <c r="EOZ283" s="19"/>
      <c r="EPA283" s="19"/>
      <c r="EPB283" s="19"/>
      <c r="EPC283" s="19"/>
      <c r="EPD283" s="19"/>
      <c r="EPE283" s="19"/>
      <c r="EPF283" s="19"/>
      <c r="EPG283" s="19"/>
      <c r="EPH283" s="19"/>
      <c r="EPI283" s="19"/>
      <c r="EPJ283" s="19"/>
      <c r="EPK283" s="19"/>
      <c r="EPL283" s="19"/>
      <c r="EPM283" s="19"/>
      <c r="EPN283" s="19"/>
      <c r="EPO283" s="19"/>
      <c r="EPP283" s="19"/>
      <c r="EPQ283" s="19"/>
      <c r="EPR283" s="19"/>
      <c r="EPS283" s="19"/>
      <c r="EPT283" s="19"/>
      <c r="EPU283" s="19"/>
      <c r="EPV283" s="19"/>
      <c r="EPW283" s="19"/>
      <c r="EPX283" s="19"/>
      <c r="EPY283" s="19"/>
      <c r="EPZ283" s="19"/>
      <c r="EQA283" s="19"/>
      <c r="EQB283" s="19"/>
      <c r="EQC283" s="19"/>
      <c r="EQD283" s="19"/>
      <c r="EQE283" s="19"/>
      <c r="EQF283" s="19"/>
      <c r="EQG283" s="19"/>
      <c r="EQH283" s="19"/>
      <c r="EQI283" s="19"/>
      <c r="EQJ283" s="19"/>
      <c r="EQK283" s="19"/>
      <c r="EQL283" s="19"/>
      <c r="EQM283" s="19"/>
      <c r="EQN283" s="19"/>
      <c r="EQO283" s="19"/>
      <c r="EQP283" s="19"/>
      <c r="EQQ283" s="19"/>
      <c r="EQR283" s="19"/>
      <c r="EQS283" s="19"/>
      <c r="EQT283" s="19"/>
      <c r="EQU283" s="19"/>
      <c r="EQV283" s="19"/>
      <c r="EQW283" s="19"/>
      <c r="EQX283" s="19"/>
      <c r="EQY283" s="19"/>
      <c r="EQZ283" s="19"/>
      <c r="ERA283" s="19"/>
      <c r="ERB283" s="19"/>
      <c r="ERC283" s="19"/>
      <c r="ERD283" s="19"/>
      <c r="ERE283" s="19"/>
      <c r="ERF283" s="19"/>
      <c r="ERG283" s="19"/>
      <c r="ERH283" s="19"/>
      <c r="ERI283" s="19"/>
      <c r="ERJ283" s="19"/>
      <c r="ERK283" s="19"/>
      <c r="ERL283" s="19"/>
      <c r="ERM283" s="19"/>
      <c r="ERN283" s="19"/>
      <c r="ERO283" s="19"/>
      <c r="ERP283" s="19"/>
      <c r="ERQ283" s="19"/>
      <c r="ERR283" s="19"/>
      <c r="ERS283" s="19"/>
      <c r="ERT283" s="19"/>
      <c r="ERU283" s="19"/>
      <c r="ERV283" s="19"/>
      <c r="ERW283" s="19"/>
      <c r="ERX283" s="19"/>
      <c r="ERY283" s="19"/>
      <c r="ERZ283" s="19"/>
      <c r="ESA283" s="19"/>
      <c r="ESB283" s="19"/>
      <c r="ESC283" s="19"/>
      <c r="ESD283" s="19"/>
      <c r="ESE283" s="19"/>
      <c r="ESF283" s="19"/>
      <c r="ESG283" s="19"/>
      <c r="ESH283" s="19"/>
      <c r="ESI283" s="19"/>
      <c r="ESJ283" s="19"/>
      <c r="ESK283" s="19"/>
      <c r="ESL283" s="19"/>
      <c r="ESM283" s="19"/>
      <c r="ESN283" s="19"/>
      <c r="ESO283" s="19"/>
      <c r="ESP283" s="19"/>
      <c r="ESQ283" s="19"/>
      <c r="ESR283" s="19"/>
      <c r="ESS283" s="19"/>
      <c r="EST283" s="19"/>
      <c r="ESU283" s="19"/>
      <c r="ESV283" s="19"/>
      <c r="ESW283" s="19"/>
      <c r="ESX283" s="19"/>
      <c r="ESY283" s="19"/>
      <c r="ESZ283" s="19"/>
      <c r="ETA283" s="19"/>
      <c r="ETB283" s="19"/>
      <c r="ETC283" s="19"/>
      <c r="ETD283" s="19"/>
      <c r="ETE283" s="19"/>
      <c r="ETF283" s="19"/>
      <c r="ETG283" s="19"/>
      <c r="ETH283" s="19"/>
      <c r="ETI283" s="19"/>
      <c r="ETJ283" s="19"/>
      <c r="ETK283" s="19"/>
      <c r="ETL283" s="19"/>
      <c r="ETM283" s="19"/>
      <c r="ETN283" s="19"/>
      <c r="ETO283" s="19"/>
      <c r="ETP283" s="19"/>
      <c r="ETQ283" s="19"/>
      <c r="ETR283" s="19"/>
      <c r="ETS283" s="19"/>
      <c r="ETT283" s="19"/>
      <c r="ETU283" s="19"/>
      <c r="ETV283" s="19"/>
      <c r="ETW283" s="19"/>
      <c r="ETX283" s="19"/>
      <c r="ETY283" s="19"/>
      <c r="ETZ283" s="19"/>
      <c r="EUA283" s="19"/>
      <c r="EUB283" s="19"/>
      <c r="EUC283" s="19"/>
      <c r="EUD283" s="19"/>
      <c r="EUE283" s="19"/>
      <c r="EUF283" s="19"/>
      <c r="EUG283" s="19"/>
      <c r="EUH283" s="19"/>
      <c r="EUI283" s="19"/>
      <c r="EUJ283" s="19"/>
      <c r="EUK283" s="19"/>
      <c r="EUL283" s="19"/>
      <c r="EUM283" s="19"/>
      <c r="EUN283" s="19"/>
      <c r="EUO283" s="19"/>
      <c r="EUP283" s="19"/>
      <c r="EUQ283" s="19"/>
      <c r="EUR283" s="19"/>
      <c r="EUS283" s="19"/>
      <c r="EUT283" s="19"/>
      <c r="EUU283" s="19"/>
      <c r="EUV283" s="19"/>
      <c r="EUW283" s="19"/>
      <c r="EUX283" s="19"/>
      <c r="EUY283" s="19"/>
      <c r="EUZ283" s="19"/>
      <c r="EVA283" s="19"/>
      <c r="EVB283" s="19"/>
      <c r="EVC283" s="19"/>
      <c r="EVD283" s="19"/>
      <c r="EVE283" s="19"/>
      <c r="EVF283" s="19"/>
      <c r="EVG283" s="19"/>
      <c r="EVH283" s="19"/>
      <c r="EVI283" s="19"/>
      <c r="EVJ283" s="19"/>
      <c r="EVK283" s="19"/>
      <c r="EVL283" s="19"/>
      <c r="EVM283" s="19"/>
      <c r="EVN283" s="19"/>
      <c r="EVO283" s="19"/>
      <c r="EVP283" s="19"/>
      <c r="EVQ283" s="19"/>
      <c r="EVR283" s="19"/>
      <c r="EVS283" s="19"/>
      <c r="EVT283" s="19"/>
      <c r="EVU283" s="19"/>
      <c r="EVV283" s="19"/>
      <c r="EVW283" s="19"/>
      <c r="EVX283" s="19"/>
      <c r="EVY283" s="19"/>
      <c r="EVZ283" s="19"/>
      <c r="EWA283" s="19"/>
      <c r="EWB283" s="19"/>
      <c r="EWC283" s="19"/>
      <c r="EWD283" s="19"/>
      <c r="EWE283" s="19"/>
      <c r="EWF283" s="19"/>
      <c r="EWG283" s="19"/>
      <c r="EWH283" s="19"/>
      <c r="EWI283" s="19"/>
      <c r="EWJ283" s="19"/>
      <c r="EWK283" s="19"/>
      <c r="EWL283" s="19"/>
      <c r="EWM283" s="19"/>
      <c r="EWN283" s="19"/>
      <c r="EWO283" s="19"/>
      <c r="EWP283" s="19"/>
      <c r="EWQ283" s="19"/>
      <c r="EWR283" s="19"/>
      <c r="EWS283" s="19"/>
      <c r="EWT283" s="19"/>
      <c r="EWU283" s="19"/>
      <c r="EWV283" s="19"/>
      <c r="EWW283" s="19"/>
      <c r="EWX283" s="19"/>
      <c r="EWY283" s="19"/>
      <c r="EWZ283" s="19"/>
      <c r="EXA283" s="19"/>
      <c r="EXB283" s="19"/>
      <c r="EXC283" s="19"/>
      <c r="EXD283" s="19"/>
      <c r="EXE283" s="19"/>
      <c r="EXF283" s="19"/>
      <c r="EXG283" s="19"/>
      <c r="EXH283" s="19"/>
      <c r="EXI283" s="19"/>
      <c r="EXJ283" s="19"/>
      <c r="EXK283" s="19"/>
      <c r="EXL283" s="19"/>
      <c r="EXM283" s="19"/>
      <c r="EXN283" s="19"/>
      <c r="EXO283" s="19"/>
      <c r="EXP283" s="19"/>
      <c r="EXQ283" s="19"/>
      <c r="EXR283" s="19"/>
      <c r="EXS283" s="19"/>
      <c r="EXT283" s="19"/>
      <c r="EXU283" s="19"/>
      <c r="EXV283" s="19"/>
      <c r="EXW283" s="19"/>
      <c r="EXX283" s="19"/>
      <c r="EXY283" s="19"/>
      <c r="EXZ283" s="19"/>
      <c r="EYA283" s="19"/>
      <c r="EYB283" s="19"/>
      <c r="EYC283" s="19"/>
      <c r="EYD283" s="19"/>
      <c r="EYE283" s="19"/>
      <c r="EYF283" s="19"/>
      <c r="EYG283" s="19"/>
      <c r="EYH283" s="19"/>
      <c r="EYI283" s="19"/>
      <c r="EYJ283" s="19"/>
      <c r="EYK283" s="19"/>
      <c r="EYL283" s="19"/>
      <c r="EYM283" s="19"/>
      <c r="EYN283" s="19"/>
      <c r="EYO283" s="19"/>
      <c r="EYP283" s="19"/>
      <c r="EYQ283" s="19"/>
      <c r="EYR283" s="19"/>
      <c r="EYS283" s="19"/>
      <c r="EYT283" s="19"/>
      <c r="EYU283" s="19"/>
      <c r="EYV283" s="19"/>
      <c r="EYW283" s="19"/>
      <c r="EYX283" s="19"/>
      <c r="EYY283" s="19"/>
      <c r="EYZ283" s="19"/>
      <c r="EZA283" s="19"/>
      <c r="EZB283" s="19"/>
      <c r="EZC283" s="19"/>
      <c r="EZD283" s="19"/>
      <c r="EZE283" s="19"/>
      <c r="EZF283" s="19"/>
      <c r="EZG283" s="19"/>
      <c r="EZH283" s="19"/>
      <c r="EZI283" s="19"/>
      <c r="EZJ283" s="19"/>
      <c r="EZK283" s="19"/>
      <c r="EZL283" s="19"/>
      <c r="EZM283" s="19"/>
      <c r="EZN283" s="19"/>
      <c r="EZO283" s="19"/>
      <c r="EZP283" s="19"/>
      <c r="EZQ283" s="19"/>
      <c r="EZR283" s="19"/>
      <c r="EZS283" s="19"/>
      <c r="EZT283" s="19"/>
      <c r="EZU283" s="19"/>
      <c r="EZV283" s="19"/>
      <c r="EZW283" s="19"/>
      <c r="EZX283" s="19"/>
      <c r="EZY283" s="19"/>
      <c r="EZZ283" s="19"/>
      <c r="FAA283" s="19"/>
      <c r="FAB283" s="19"/>
      <c r="FAC283" s="19"/>
      <c r="FAD283" s="19"/>
      <c r="FAE283" s="19"/>
      <c r="FAF283" s="19"/>
      <c r="FAG283" s="19"/>
      <c r="FAH283" s="19"/>
      <c r="FAI283" s="19"/>
      <c r="FAJ283" s="19"/>
      <c r="FAK283" s="19"/>
      <c r="FAL283" s="19"/>
      <c r="FAM283" s="19"/>
      <c r="FAN283" s="19"/>
      <c r="FAO283" s="19"/>
      <c r="FAP283" s="19"/>
      <c r="FAQ283" s="19"/>
      <c r="FAR283" s="19"/>
      <c r="FAS283" s="19"/>
      <c r="FAT283" s="19"/>
      <c r="FAU283" s="19"/>
      <c r="FAV283" s="19"/>
      <c r="FAW283" s="19"/>
      <c r="FAX283" s="19"/>
      <c r="FAY283" s="19"/>
      <c r="FAZ283" s="19"/>
      <c r="FBA283" s="19"/>
      <c r="FBB283" s="19"/>
      <c r="FBC283" s="19"/>
      <c r="FBD283" s="19"/>
      <c r="FBE283" s="19"/>
      <c r="FBF283" s="19"/>
      <c r="FBG283" s="19"/>
      <c r="FBH283" s="19"/>
      <c r="FBI283" s="19"/>
      <c r="FBJ283" s="19"/>
      <c r="FBK283" s="19"/>
      <c r="FBL283" s="19"/>
      <c r="FBM283" s="19"/>
      <c r="FBN283" s="19"/>
      <c r="FBO283" s="19"/>
      <c r="FBP283" s="19"/>
      <c r="FBQ283" s="19"/>
      <c r="FBR283" s="19"/>
      <c r="FBS283" s="19"/>
      <c r="FBT283" s="19"/>
      <c r="FBU283" s="19"/>
      <c r="FBV283" s="19"/>
      <c r="FBW283" s="19"/>
      <c r="FBX283" s="19"/>
      <c r="FBY283" s="19"/>
      <c r="FBZ283" s="19"/>
      <c r="FCA283" s="19"/>
      <c r="FCB283" s="19"/>
      <c r="FCC283" s="19"/>
      <c r="FCD283" s="19"/>
      <c r="FCE283" s="19"/>
      <c r="FCF283" s="19"/>
      <c r="FCG283" s="19"/>
      <c r="FCH283" s="19"/>
      <c r="FCI283" s="19"/>
      <c r="FCJ283" s="19"/>
      <c r="FCK283" s="19"/>
      <c r="FCL283" s="19"/>
      <c r="FCM283" s="19"/>
      <c r="FCN283" s="19"/>
      <c r="FCO283" s="19"/>
      <c r="FCP283" s="19"/>
      <c r="FCQ283" s="19"/>
      <c r="FCR283" s="19"/>
      <c r="FCS283" s="19"/>
      <c r="FCT283" s="19"/>
      <c r="FCU283" s="19"/>
      <c r="FCV283" s="19"/>
      <c r="FCW283" s="19"/>
      <c r="FCX283" s="19"/>
      <c r="FCY283" s="19"/>
      <c r="FCZ283" s="19"/>
      <c r="FDA283" s="19"/>
      <c r="FDB283" s="19"/>
      <c r="FDC283" s="19"/>
      <c r="FDD283" s="19"/>
      <c r="FDE283" s="19"/>
      <c r="FDF283" s="19"/>
      <c r="FDG283" s="19"/>
      <c r="FDH283" s="19"/>
      <c r="FDI283" s="19"/>
      <c r="FDJ283" s="19"/>
      <c r="FDK283" s="19"/>
      <c r="FDL283" s="19"/>
      <c r="FDM283" s="19"/>
      <c r="FDN283" s="19"/>
      <c r="FDO283" s="19"/>
      <c r="FDP283" s="19"/>
      <c r="FDQ283" s="19"/>
      <c r="FDR283" s="19"/>
      <c r="FDS283" s="19"/>
      <c r="FDT283" s="19"/>
      <c r="FDU283" s="19"/>
      <c r="FDV283" s="19"/>
      <c r="FDW283" s="19"/>
      <c r="FDX283" s="19"/>
      <c r="FDY283" s="19"/>
      <c r="FDZ283" s="19"/>
      <c r="FEA283" s="19"/>
      <c r="FEB283" s="19"/>
      <c r="FEC283" s="19"/>
      <c r="FED283" s="19"/>
      <c r="FEE283" s="19"/>
      <c r="FEF283" s="19"/>
      <c r="FEG283" s="19"/>
      <c r="FEH283" s="19"/>
      <c r="FEI283" s="19"/>
      <c r="FEJ283" s="19"/>
      <c r="FEK283" s="19"/>
      <c r="FEL283" s="19"/>
      <c r="FEM283" s="19"/>
      <c r="FEN283" s="19"/>
      <c r="FEO283" s="19"/>
      <c r="FEP283" s="19"/>
      <c r="FEQ283" s="19"/>
      <c r="FER283" s="19"/>
      <c r="FES283" s="19"/>
      <c r="FET283" s="19"/>
      <c r="FEU283" s="19"/>
      <c r="FEV283" s="19"/>
      <c r="FEW283" s="19"/>
      <c r="FEX283" s="19"/>
      <c r="FEY283" s="19"/>
      <c r="FEZ283" s="19"/>
      <c r="FFA283" s="19"/>
      <c r="FFB283" s="19"/>
      <c r="FFC283" s="19"/>
      <c r="FFD283" s="19"/>
      <c r="FFE283" s="19"/>
      <c r="FFF283" s="19"/>
      <c r="FFG283" s="19"/>
      <c r="FFH283" s="19"/>
      <c r="FFI283" s="19"/>
      <c r="FFJ283" s="19"/>
      <c r="FFK283" s="19"/>
      <c r="FFL283" s="19"/>
      <c r="FFM283" s="19"/>
      <c r="FFN283" s="19"/>
      <c r="FFO283" s="19"/>
      <c r="FFP283" s="19"/>
      <c r="FFQ283" s="19"/>
      <c r="FFR283" s="19"/>
      <c r="FFS283" s="19"/>
      <c r="FFT283" s="19"/>
      <c r="FFU283" s="19"/>
      <c r="FFV283" s="19"/>
      <c r="FFW283" s="19"/>
      <c r="FFX283" s="19"/>
      <c r="FFY283" s="19"/>
      <c r="FFZ283" s="19"/>
      <c r="FGA283" s="19"/>
      <c r="FGB283" s="19"/>
      <c r="FGC283" s="19"/>
      <c r="FGD283" s="19"/>
      <c r="FGE283" s="19"/>
      <c r="FGF283" s="19"/>
      <c r="FGG283" s="19"/>
      <c r="FGH283" s="19"/>
      <c r="FGI283" s="19"/>
      <c r="FGJ283" s="19"/>
      <c r="FGK283" s="19"/>
      <c r="FGL283" s="19"/>
      <c r="FGM283" s="19"/>
      <c r="FGN283" s="19"/>
      <c r="FGO283" s="19"/>
      <c r="FGP283" s="19"/>
      <c r="FGQ283" s="19"/>
      <c r="FGR283" s="19"/>
      <c r="FGS283" s="19"/>
      <c r="FGT283" s="19"/>
      <c r="FGU283" s="19"/>
      <c r="FGV283" s="19"/>
      <c r="FGW283" s="19"/>
      <c r="FGX283" s="19"/>
      <c r="FGY283" s="19"/>
      <c r="FGZ283" s="19"/>
      <c r="FHA283" s="19"/>
      <c r="FHB283" s="19"/>
      <c r="FHC283" s="19"/>
      <c r="FHD283" s="19"/>
      <c r="FHE283" s="19"/>
      <c r="FHF283" s="19"/>
      <c r="FHG283" s="19"/>
      <c r="FHH283" s="19"/>
      <c r="FHI283" s="19"/>
      <c r="FHJ283" s="19"/>
      <c r="FHK283" s="19"/>
      <c r="FHL283" s="19"/>
      <c r="FHM283" s="19"/>
      <c r="FHN283" s="19"/>
      <c r="FHO283" s="19"/>
      <c r="FHP283" s="19"/>
      <c r="FHQ283" s="19"/>
      <c r="FHR283" s="19"/>
      <c r="FHS283" s="19"/>
      <c r="FHT283" s="19"/>
      <c r="FHU283" s="19"/>
      <c r="FHV283" s="19"/>
      <c r="FHW283" s="19"/>
      <c r="FHX283" s="19"/>
      <c r="FHY283" s="19"/>
      <c r="FHZ283" s="19"/>
      <c r="FIA283" s="19"/>
      <c r="FIB283" s="19"/>
      <c r="FIC283" s="19"/>
      <c r="FID283" s="19"/>
      <c r="FIE283" s="19"/>
      <c r="FIF283" s="19"/>
      <c r="FIG283" s="19"/>
      <c r="FIH283" s="19"/>
      <c r="FII283" s="19"/>
      <c r="FIJ283" s="19"/>
      <c r="FIK283" s="19"/>
      <c r="FIL283" s="19"/>
      <c r="FIM283" s="19"/>
      <c r="FIN283" s="19"/>
      <c r="FIO283" s="19"/>
      <c r="FIP283" s="19"/>
      <c r="FIQ283" s="19"/>
      <c r="FIR283" s="19"/>
      <c r="FIS283" s="19"/>
      <c r="FIT283" s="19"/>
      <c r="FIU283" s="19"/>
      <c r="FIV283" s="19"/>
      <c r="FIW283" s="19"/>
      <c r="FIX283" s="19"/>
      <c r="FIY283" s="19"/>
      <c r="FIZ283" s="19"/>
      <c r="FJA283" s="19"/>
      <c r="FJB283" s="19"/>
      <c r="FJC283" s="19"/>
      <c r="FJD283" s="19"/>
      <c r="FJE283" s="19"/>
      <c r="FJF283" s="19"/>
      <c r="FJG283" s="19"/>
      <c r="FJH283" s="19"/>
      <c r="FJI283" s="19"/>
      <c r="FJJ283" s="19"/>
      <c r="FJK283" s="19"/>
      <c r="FJL283" s="19"/>
      <c r="FJM283" s="19"/>
      <c r="FJN283" s="19"/>
      <c r="FJO283" s="19"/>
      <c r="FJP283" s="19"/>
      <c r="FJQ283" s="19"/>
      <c r="FJR283" s="19"/>
      <c r="FJS283" s="19"/>
      <c r="FJT283" s="19"/>
      <c r="FJU283" s="19"/>
      <c r="FJV283" s="19"/>
      <c r="FJW283" s="19"/>
      <c r="FJX283" s="19"/>
      <c r="FJY283" s="19"/>
      <c r="FJZ283" s="19"/>
      <c r="FKA283" s="19"/>
      <c r="FKB283" s="19"/>
      <c r="FKC283" s="19"/>
      <c r="FKD283" s="19"/>
      <c r="FKE283" s="19"/>
      <c r="FKF283" s="19"/>
      <c r="FKG283" s="19"/>
      <c r="FKH283" s="19"/>
      <c r="FKI283" s="19"/>
      <c r="FKJ283" s="19"/>
      <c r="FKK283" s="19"/>
      <c r="FKL283" s="19"/>
      <c r="FKM283" s="19"/>
      <c r="FKN283" s="19"/>
      <c r="FKO283" s="19"/>
      <c r="FKP283" s="19"/>
      <c r="FKQ283" s="19"/>
      <c r="FKR283" s="19"/>
      <c r="FKS283" s="19"/>
      <c r="FKT283" s="19"/>
      <c r="FKU283" s="19"/>
      <c r="FKV283" s="19"/>
      <c r="FKW283" s="19"/>
      <c r="FKX283" s="19"/>
      <c r="FKY283" s="19"/>
      <c r="FKZ283" s="19"/>
      <c r="FLA283" s="19"/>
      <c r="FLB283" s="19"/>
      <c r="FLC283" s="19"/>
      <c r="FLD283" s="19"/>
      <c r="FLE283" s="19"/>
      <c r="FLF283" s="19"/>
      <c r="FLG283" s="19"/>
      <c r="FLH283" s="19"/>
      <c r="FLI283" s="19"/>
      <c r="FLJ283" s="19"/>
      <c r="FLK283" s="19"/>
      <c r="FLL283" s="19"/>
      <c r="FLM283" s="19"/>
      <c r="FLN283" s="19"/>
      <c r="FLO283" s="19"/>
      <c r="FLP283" s="19"/>
      <c r="FLQ283" s="19"/>
      <c r="FLR283" s="19"/>
      <c r="FLS283" s="19"/>
      <c r="FLT283" s="19"/>
      <c r="FLU283" s="19"/>
      <c r="FLV283" s="19"/>
      <c r="FLW283" s="19"/>
      <c r="FLX283" s="19"/>
      <c r="FLY283" s="19"/>
      <c r="FLZ283" s="19"/>
      <c r="FMA283" s="19"/>
      <c r="FMB283" s="19"/>
      <c r="FMC283" s="19"/>
      <c r="FMD283" s="19"/>
      <c r="FME283" s="19"/>
      <c r="FMF283" s="19"/>
      <c r="FMG283" s="19"/>
      <c r="FMH283" s="19"/>
      <c r="FMI283" s="19"/>
      <c r="FMJ283" s="19"/>
      <c r="FMK283" s="19"/>
      <c r="FML283" s="19"/>
      <c r="FMM283" s="19"/>
      <c r="FMN283" s="19"/>
      <c r="FMO283" s="19"/>
      <c r="FMP283" s="19"/>
      <c r="FMQ283" s="19"/>
      <c r="FMR283" s="19"/>
      <c r="FMS283" s="19"/>
      <c r="FMT283" s="19"/>
      <c r="FMU283" s="19"/>
      <c r="FMV283" s="19"/>
      <c r="FMW283" s="19"/>
      <c r="FMX283" s="19"/>
      <c r="FMY283" s="19"/>
      <c r="FMZ283" s="19"/>
      <c r="FNA283" s="19"/>
      <c r="FNB283" s="19"/>
      <c r="FNC283" s="19"/>
      <c r="FND283" s="19"/>
      <c r="FNE283" s="19"/>
      <c r="FNF283" s="19"/>
      <c r="FNG283" s="19"/>
      <c r="FNH283" s="19"/>
      <c r="FNI283" s="19"/>
      <c r="FNJ283" s="19"/>
      <c r="FNK283" s="19"/>
      <c r="FNL283" s="19"/>
      <c r="FNM283" s="19"/>
      <c r="FNN283" s="19"/>
      <c r="FNO283" s="19"/>
      <c r="FNP283" s="19"/>
      <c r="FNQ283" s="19"/>
      <c r="FNR283" s="19"/>
      <c r="FNS283" s="19"/>
      <c r="FNT283" s="19"/>
      <c r="FNU283" s="19"/>
      <c r="FNV283" s="19"/>
      <c r="FNW283" s="19"/>
      <c r="FNX283" s="19"/>
      <c r="FNY283" s="19"/>
      <c r="FNZ283" s="19"/>
      <c r="FOA283" s="19"/>
      <c r="FOB283" s="19"/>
      <c r="FOC283" s="19"/>
      <c r="FOD283" s="19"/>
      <c r="FOE283" s="19"/>
      <c r="FOF283" s="19"/>
      <c r="FOG283" s="19"/>
      <c r="FOH283" s="19"/>
      <c r="FOI283" s="19"/>
      <c r="FOJ283" s="19"/>
      <c r="FOK283" s="19"/>
      <c r="FOL283" s="19"/>
      <c r="FOM283" s="19"/>
      <c r="FON283" s="19"/>
      <c r="FOO283" s="19"/>
      <c r="FOP283" s="19"/>
      <c r="FOQ283" s="19"/>
      <c r="FOR283" s="19"/>
      <c r="FOS283" s="19"/>
      <c r="FOT283" s="19"/>
      <c r="FOU283" s="19"/>
      <c r="FOV283" s="19"/>
      <c r="FOW283" s="19"/>
      <c r="FOX283" s="19"/>
      <c r="FOY283" s="19"/>
      <c r="FOZ283" s="19"/>
      <c r="FPA283" s="19"/>
      <c r="FPB283" s="19"/>
      <c r="FPC283" s="19"/>
      <c r="FPD283" s="19"/>
      <c r="FPE283" s="19"/>
      <c r="FPF283" s="19"/>
      <c r="FPG283" s="19"/>
      <c r="FPH283" s="19"/>
      <c r="FPI283" s="19"/>
      <c r="FPJ283" s="19"/>
      <c r="FPK283" s="19"/>
      <c r="FPL283" s="19"/>
      <c r="FPM283" s="19"/>
      <c r="FPN283" s="19"/>
      <c r="FPO283" s="19"/>
      <c r="FPP283" s="19"/>
      <c r="FPQ283" s="19"/>
      <c r="FPR283" s="19"/>
      <c r="FPS283" s="19"/>
      <c r="FPT283" s="19"/>
      <c r="FPU283" s="19"/>
      <c r="FPV283" s="19"/>
      <c r="FPW283" s="19"/>
      <c r="FPX283" s="19"/>
      <c r="FPY283" s="19"/>
      <c r="FPZ283" s="19"/>
      <c r="FQA283" s="19"/>
      <c r="FQB283" s="19"/>
      <c r="FQC283" s="19"/>
      <c r="FQD283" s="19"/>
      <c r="FQE283" s="19"/>
      <c r="FQF283" s="19"/>
      <c r="FQG283" s="19"/>
      <c r="FQH283" s="19"/>
      <c r="FQI283" s="19"/>
      <c r="FQJ283" s="19"/>
      <c r="FQK283" s="19"/>
      <c r="FQL283" s="19"/>
      <c r="FQM283" s="19"/>
      <c r="FQN283" s="19"/>
      <c r="FQO283" s="19"/>
      <c r="FQP283" s="19"/>
      <c r="FQQ283" s="19"/>
      <c r="FQR283" s="19"/>
      <c r="FQS283" s="19"/>
      <c r="FQT283" s="19"/>
      <c r="FQU283" s="19"/>
      <c r="FQV283" s="19"/>
      <c r="FQW283" s="19"/>
      <c r="FQX283" s="19"/>
      <c r="FQY283" s="19"/>
      <c r="FQZ283" s="19"/>
      <c r="FRA283" s="19"/>
      <c r="FRB283" s="19"/>
      <c r="FRC283" s="19"/>
      <c r="FRD283" s="19"/>
      <c r="FRE283" s="19"/>
      <c r="FRF283" s="19"/>
      <c r="FRG283" s="19"/>
      <c r="FRH283" s="19"/>
      <c r="FRI283" s="19"/>
      <c r="FRJ283" s="19"/>
      <c r="FRK283" s="19"/>
      <c r="FRL283" s="19"/>
      <c r="FRM283" s="19"/>
      <c r="FRN283" s="19"/>
      <c r="FRO283" s="19"/>
      <c r="FRP283" s="19"/>
      <c r="FRQ283" s="19"/>
      <c r="FRR283" s="19"/>
      <c r="FRS283" s="19"/>
      <c r="FRT283" s="19"/>
      <c r="FRU283" s="19"/>
      <c r="FRV283" s="19"/>
      <c r="FRW283" s="19"/>
      <c r="FRX283" s="19"/>
      <c r="FRY283" s="19"/>
      <c r="FRZ283" s="19"/>
      <c r="FSA283" s="19"/>
      <c r="FSB283" s="19"/>
      <c r="FSC283" s="19"/>
      <c r="FSD283" s="19"/>
      <c r="FSE283" s="19"/>
      <c r="FSF283" s="19"/>
      <c r="FSG283" s="19"/>
      <c r="FSH283" s="19"/>
      <c r="FSI283" s="19"/>
      <c r="FSJ283" s="19"/>
      <c r="FSK283" s="19"/>
      <c r="FSL283" s="19"/>
      <c r="FSM283" s="19"/>
      <c r="FSN283" s="19"/>
      <c r="FSO283" s="19"/>
      <c r="FSP283" s="19"/>
      <c r="FSQ283" s="19"/>
      <c r="FSR283" s="19"/>
      <c r="FSS283" s="19"/>
      <c r="FST283" s="19"/>
      <c r="FSU283" s="19"/>
      <c r="FSV283" s="19"/>
      <c r="FSW283" s="19"/>
      <c r="FSX283" s="19"/>
      <c r="FSY283" s="19"/>
      <c r="FSZ283" s="19"/>
      <c r="FTA283" s="19"/>
      <c r="FTB283" s="19"/>
      <c r="FTC283" s="19"/>
      <c r="FTD283" s="19"/>
      <c r="FTE283" s="19"/>
      <c r="FTF283" s="19"/>
      <c r="FTG283" s="19"/>
      <c r="FTH283" s="19"/>
      <c r="FTI283" s="19"/>
      <c r="FTJ283" s="19"/>
      <c r="FTK283" s="19"/>
      <c r="FTL283" s="19"/>
      <c r="FTM283" s="19"/>
      <c r="FTN283" s="19"/>
      <c r="FTO283" s="19"/>
      <c r="FTP283" s="19"/>
      <c r="FTQ283" s="19"/>
      <c r="FTR283" s="19"/>
      <c r="FTS283" s="19"/>
      <c r="FTT283" s="19"/>
      <c r="FTU283" s="19"/>
      <c r="FTV283" s="19"/>
      <c r="FTW283" s="19"/>
      <c r="FTX283" s="19"/>
      <c r="FTY283" s="19"/>
      <c r="FTZ283" s="19"/>
      <c r="FUA283" s="19"/>
      <c r="FUB283" s="19"/>
      <c r="FUC283" s="19"/>
      <c r="FUD283" s="19"/>
      <c r="FUE283" s="19"/>
      <c r="FUF283" s="19"/>
      <c r="FUG283" s="19"/>
      <c r="FUH283" s="19"/>
      <c r="FUI283" s="19"/>
      <c r="FUJ283" s="19"/>
      <c r="FUK283" s="19"/>
      <c r="FUL283" s="19"/>
      <c r="FUM283" s="19"/>
      <c r="FUN283" s="19"/>
      <c r="FUO283" s="19"/>
      <c r="FUP283" s="19"/>
      <c r="FUQ283" s="19"/>
      <c r="FUR283" s="19"/>
      <c r="FUS283" s="19"/>
      <c r="FUT283" s="19"/>
      <c r="FUU283" s="19"/>
      <c r="FUV283" s="19"/>
      <c r="FUW283" s="19"/>
      <c r="FUX283" s="19"/>
      <c r="FUY283" s="19"/>
      <c r="FUZ283" s="19"/>
      <c r="FVA283" s="19"/>
      <c r="FVB283" s="19"/>
      <c r="FVC283" s="19"/>
      <c r="FVD283" s="19"/>
      <c r="FVE283" s="19"/>
      <c r="FVF283" s="19"/>
      <c r="FVG283" s="19"/>
      <c r="FVH283" s="19"/>
      <c r="FVI283" s="19"/>
      <c r="FVJ283" s="19"/>
      <c r="FVK283" s="19"/>
      <c r="FVL283" s="19"/>
      <c r="FVM283" s="19"/>
      <c r="FVN283" s="19"/>
      <c r="FVO283" s="19"/>
      <c r="FVP283" s="19"/>
      <c r="FVQ283" s="19"/>
      <c r="FVR283" s="19"/>
      <c r="FVS283" s="19"/>
      <c r="FVT283" s="19"/>
      <c r="FVU283" s="19"/>
      <c r="FVV283" s="19"/>
      <c r="FVW283" s="19"/>
      <c r="FVX283" s="19"/>
      <c r="FVY283" s="19"/>
      <c r="FVZ283" s="19"/>
      <c r="FWA283" s="19"/>
      <c r="FWB283" s="19"/>
      <c r="FWC283" s="19"/>
      <c r="FWD283" s="19"/>
      <c r="FWE283" s="19"/>
      <c r="FWF283" s="19"/>
      <c r="FWG283" s="19"/>
      <c r="FWH283" s="19"/>
      <c r="FWI283" s="19"/>
      <c r="FWJ283" s="19"/>
      <c r="FWK283" s="19"/>
      <c r="FWL283" s="19"/>
      <c r="FWM283" s="19"/>
      <c r="FWN283" s="19"/>
      <c r="FWO283" s="19"/>
      <c r="FWP283" s="19"/>
      <c r="FWQ283" s="19"/>
      <c r="FWR283" s="19"/>
      <c r="FWS283" s="19"/>
      <c r="FWT283" s="19"/>
      <c r="FWU283" s="19"/>
      <c r="FWV283" s="19"/>
      <c r="FWW283" s="19"/>
      <c r="FWX283" s="19"/>
      <c r="FWY283" s="19"/>
      <c r="FWZ283" s="19"/>
      <c r="FXA283" s="19"/>
      <c r="FXB283" s="19"/>
      <c r="FXC283" s="19"/>
      <c r="FXD283" s="19"/>
      <c r="FXE283" s="19"/>
      <c r="FXF283" s="19"/>
      <c r="FXG283" s="19"/>
      <c r="FXH283" s="19"/>
      <c r="FXI283" s="19"/>
      <c r="FXJ283" s="19"/>
      <c r="FXK283" s="19"/>
      <c r="FXL283" s="19"/>
      <c r="FXM283" s="19"/>
      <c r="FXN283" s="19"/>
      <c r="FXO283" s="19"/>
      <c r="FXP283" s="19"/>
      <c r="FXQ283" s="19"/>
      <c r="FXR283" s="19"/>
      <c r="FXS283" s="19"/>
      <c r="FXT283" s="19"/>
      <c r="FXU283" s="19"/>
      <c r="FXV283" s="19"/>
      <c r="FXW283" s="19"/>
      <c r="FXX283" s="19"/>
      <c r="FXY283" s="19"/>
      <c r="FXZ283" s="19"/>
      <c r="FYA283" s="19"/>
      <c r="FYB283" s="19"/>
      <c r="FYC283" s="19"/>
      <c r="FYD283" s="19"/>
      <c r="FYE283" s="19"/>
      <c r="FYF283" s="19"/>
      <c r="FYG283" s="19"/>
      <c r="FYH283" s="19"/>
      <c r="FYI283" s="19"/>
      <c r="FYJ283" s="19"/>
      <c r="FYK283" s="19"/>
      <c r="FYL283" s="19"/>
      <c r="FYM283" s="19"/>
      <c r="FYN283" s="19"/>
      <c r="FYO283" s="19"/>
      <c r="FYP283" s="19"/>
      <c r="FYQ283" s="19"/>
      <c r="FYR283" s="19"/>
      <c r="FYS283" s="19"/>
      <c r="FYT283" s="19"/>
      <c r="FYU283" s="19"/>
      <c r="FYV283" s="19"/>
      <c r="FYW283" s="19"/>
      <c r="FYX283" s="19"/>
      <c r="FYY283" s="19"/>
      <c r="FYZ283" s="19"/>
      <c r="FZA283" s="19"/>
      <c r="FZB283" s="19"/>
      <c r="FZC283" s="19"/>
      <c r="FZD283" s="19"/>
      <c r="FZE283" s="19"/>
      <c r="FZF283" s="19"/>
      <c r="FZG283" s="19"/>
      <c r="FZH283" s="19"/>
      <c r="FZI283" s="19"/>
      <c r="FZJ283" s="19"/>
      <c r="FZK283" s="19"/>
      <c r="FZL283" s="19"/>
      <c r="FZM283" s="19"/>
      <c r="FZN283" s="19"/>
      <c r="FZO283" s="19"/>
      <c r="FZP283" s="19"/>
      <c r="FZQ283" s="19"/>
      <c r="FZR283" s="19"/>
      <c r="FZS283" s="19"/>
      <c r="FZT283" s="19"/>
      <c r="FZU283" s="19"/>
      <c r="FZV283" s="19"/>
      <c r="FZW283" s="19"/>
      <c r="FZX283" s="19"/>
      <c r="FZY283" s="19"/>
      <c r="FZZ283" s="19"/>
      <c r="GAA283" s="19"/>
      <c r="GAB283" s="19"/>
      <c r="GAC283" s="19"/>
      <c r="GAD283" s="19"/>
      <c r="GAE283" s="19"/>
      <c r="GAF283" s="19"/>
      <c r="GAG283" s="19"/>
      <c r="GAH283" s="19"/>
      <c r="GAI283" s="19"/>
      <c r="GAJ283" s="19"/>
      <c r="GAK283" s="19"/>
      <c r="GAL283" s="19"/>
      <c r="GAM283" s="19"/>
      <c r="GAN283" s="19"/>
      <c r="GAO283" s="19"/>
      <c r="GAP283" s="19"/>
      <c r="GAQ283" s="19"/>
      <c r="GAR283" s="19"/>
      <c r="GAS283" s="19"/>
      <c r="GAT283" s="19"/>
      <c r="GAU283" s="19"/>
      <c r="GAV283" s="19"/>
      <c r="GAW283" s="19"/>
      <c r="GAX283" s="19"/>
      <c r="GAY283" s="19"/>
      <c r="GAZ283" s="19"/>
      <c r="GBA283" s="19"/>
      <c r="GBB283" s="19"/>
      <c r="GBC283" s="19"/>
      <c r="GBD283" s="19"/>
      <c r="GBE283" s="19"/>
      <c r="GBF283" s="19"/>
      <c r="GBG283" s="19"/>
      <c r="GBH283" s="19"/>
      <c r="GBI283" s="19"/>
      <c r="GBJ283" s="19"/>
      <c r="GBK283" s="19"/>
      <c r="GBL283" s="19"/>
      <c r="GBM283" s="19"/>
      <c r="GBN283" s="19"/>
      <c r="GBO283" s="19"/>
      <c r="GBP283" s="19"/>
      <c r="GBQ283" s="19"/>
      <c r="GBR283" s="19"/>
      <c r="GBS283" s="19"/>
      <c r="GBT283" s="19"/>
      <c r="GBU283" s="19"/>
      <c r="GBV283" s="19"/>
      <c r="GBW283" s="19"/>
      <c r="GBX283" s="19"/>
      <c r="GBY283" s="19"/>
      <c r="GBZ283" s="19"/>
      <c r="GCA283" s="19"/>
      <c r="GCB283" s="19"/>
      <c r="GCC283" s="19"/>
      <c r="GCD283" s="19"/>
      <c r="GCE283" s="19"/>
      <c r="GCF283" s="19"/>
      <c r="GCG283" s="19"/>
      <c r="GCH283" s="19"/>
      <c r="GCI283" s="19"/>
      <c r="GCJ283" s="19"/>
      <c r="GCK283" s="19"/>
      <c r="GCL283" s="19"/>
      <c r="GCM283" s="19"/>
      <c r="GCN283" s="19"/>
      <c r="GCO283" s="19"/>
      <c r="GCP283" s="19"/>
      <c r="GCQ283" s="19"/>
      <c r="GCR283" s="19"/>
      <c r="GCS283" s="19"/>
      <c r="GCT283" s="19"/>
      <c r="GCU283" s="19"/>
      <c r="GCV283" s="19"/>
      <c r="GCW283" s="19"/>
      <c r="GCX283" s="19"/>
      <c r="GCY283" s="19"/>
      <c r="GCZ283" s="19"/>
      <c r="GDA283" s="19"/>
      <c r="GDB283" s="19"/>
      <c r="GDC283" s="19"/>
      <c r="GDD283" s="19"/>
      <c r="GDE283" s="19"/>
      <c r="GDF283" s="19"/>
      <c r="GDG283" s="19"/>
      <c r="GDH283" s="19"/>
      <c r="GDI283" s="19"/>
      <c r="GDJ283" s="19"/>
      <c r="GDK283" s="19"/>
      <c r="GDL283" s="19"/>
      <c r="GDM283" s="19"/>
      <c r="GDN283" s="19"/>
      <c r="GDO283" s="19"/>
      <c r="GDP283" s="19"/>
      <c r="GDQ283" s="19"/>
      <c r="GDR283" s="19"/>
      <c r="GDS283" s="19"/>
      <c r="GDT283" s="19"/>
      <c r="GDU283" s="19"/>
      <c r="GDV283" s="19"/>
      <c r="GDW283" s="19"/>
      <c r="GDX283" s="19"/>
      <c r="GDY283" s="19"/>
      <c r="GDZ283" s="19"/>
      <c r="GEA283" s="19"/>
      <c r="GEB283" s="19"/>
      <c r="GEC283" s="19"/>
      <c r="GED283" s="19"/>
      <c r="GEE283" s="19"/>
      <c r="GEF283" s="19"/>
      <c r="GEG283" s="19"/>
      <c r="GEH283" s="19"/>
      <c r="GEI283" s="19"/>
      <c r="GEJ283" s="19"/>
      <c r="GEK283" s="19"/>
      <c r="GEL283" s="19"/>
      <c r="GEM283" s="19"/>
      <c r="GEN283" s="19"/>
      <c r="GEO283" s="19"/>
      <c r="GEP283" s="19"/>
      <c r="GEQ283" s="19"/>
      <c r="GER283" s="19"/>
      <c r="GES283" s="19"/>
      <c r="GET283" s="19"/>
      <c r="GEU283" s="19"/>
      <c r="GEV283" s="19"/>
      <c r="GEW283" s="19"/>
      <c r="GEX283" s="19"/>
      <c r="GEY283" s="19"/>
      <c r="GEZ283" s="19"/>
      <c r="GFA283" s="19"/>
      <c r="GFB283" s="19"/>
      <c r="GFC283" s="19"/>
      <c r="GFD283" s="19"/>
      <c r="GFE283" s="19"/>
      <c r="GFF283" s="19"/>
      <c r="GFG283" s="19"/>
      <c r="GFH283" s="19"/>
      <c r="GFI283" s="19"/>
      <c r="GFJ283" s="19"/>
      <c r="GFK283" s="19"/>
      <c r="GFL283" s="19"/>
      <c r="GFM283" s="19"/>
      <c r="GFN283" s="19"/>
      <c r="GFO283" s="19"/>
      <c r="GFP283" s="19"/>
      <c r="GFQ283" s="19"/>
      <c r="GFR283" s="19"/>
      <c r="GFS283" s="19"/>
      <c r="GFT283" s="19"/>
      <c r="GFU283" s="19"/>
      <c r="GFV283" s="19"/>
      <c r="GFW283" s="19"/>
      <c r="GFX283" s="19"/>
      <c r="GFY283" s="19"/>
      <c r="GFZ283" s="19"/>
      <c r="GGA283" s="19"/>
      <c r="GGB283" s="19"/>
      <c r="GGC283" s="19"/>
      <c r="GGD283" s="19"/>
      <c r="GGE283" s="19"/>
      <c r="GGF283" s="19"/>
      <c r="GGG283" s="19"/>
      <c r="GGH283" s="19"/>
      <c r="GGI283" s="19"/>
      <c r="GGJ283" s="19"/>
      <c r="GGK283" s="19"/>
      <c r="GGL283" s="19"/>
      <c r="GGM283" s="19"/>
      <c r="GGN283" s="19"/>
      <c r="GGO283" s="19"/>
      <c r="GGP283" s="19"/>
      <c r="GGQ283" s="19"/>
      <c r="GGR283" s="19"/>
      <c r="GGS283" s="19"/>
      <c r="GGT283" s="19"/>
      <c r="GGU283" s="19"/>
      <c r="GGV283" s="19"/>
      <c r="GGW283" s="19"/>
      <c r="GGX283" s="19"/>
      <c r="GGY283" s="19"/>
      <c r="GGZ283" s="19"/>
      <c r="GHA283" s="19"/>
      <c r="GHB283" s="19"/>
      <c r="GHC283" s="19"/>
      <c r="GHD283" s="19"/>
      <c r="GHE283" s="19"/>
      <c r="GHF283" s="19"/>
      <c r="GHG283" s="19"/>
      <c r="GHH283" s="19"/>
      <c r="GHI283" s="19"/>
      <c r="GHJ283" s="19"/>
      <c r="GHK283" s="19"/>
      <c r="GHL283" s="19"/>
      <c r="GHM283" s="19"/>
      <c r="GHN283" s="19"/>
      <c r="GHO283" s="19"/>
      <c r="GHP283" s="19"/>
      <c r="GHQ283" s="19"/>
      <c r="GHR283" s="19"/>
      <c r="GHS283" s="19"/>
      <c r="GHT283" s="19"/>
      <c r="GHU283" s="19"/>
      <c r="GHV283" s="19"/>
      <c r="GHW283" s="19"/>
      <c r="GHX283" s="19"/>
      <c r="GHY283" s="19"/>
      <c r="GHZ283" s="19"/>
      <c r="GIA283" s="19"/>
      <c r="GIB283" s="19"/>
      <c r="GIC283" s="19"/>
      <c r="GID283" s="19"/>
      <c r="GIE283" s="19"/>
      <c r="GIF283" s="19"/>
      <c r="GIG283" s="19"/>
      <c r="GIH283" s="19"/>
      <c r="GII283" s="19"/>
      <c r="GIJ283" s="19"/>
      <c r="GIK283" s="19"/>
      <c r="GIL283" s="19"/>
      <c r="GIM283" s="19"/>
      <c r="GIN283" s="19"/>
      <c r="GIO283" s="19"/>
      <c r="GIP283" s="19"/>
      <c r="GIQ283" s="19"/>
      <c r="GIR283" s="19"/>
      <c r="GIS283" s="19"/>
      <c r="GIT283" s="19"/>
      <c r="GIU283" s="19"/>
      <c r="GIV283" s="19"/>
      <c r="GIW283" s="19"/>
      <c r="GIX283" s="19"/>
      <c r="GIY283" s="19"/>
      <c r="GIZ283" s="19"/>
      <c r="GJA283" s="19"/>
      <c r="GJB283" s="19"/>
      <c r="GJC283" s="19"/>
      <c r="GJD283" s="19"/>
      <c r="GJE283" s="19"/>
      <c r="GJF283" s="19"/>
      <c r="GJG283" s="19"/>
      <c r="GJH283" s="19"/>
      <c r="GJI283" s="19"/>
      <c r="GJJ283" s="19"/>
      <c r="GJK283" s="19"/>
      <c r="GJL283" s="19"/>
      <c r="GJM283" s="19"/>
      <c r="GJN283" s="19"/>
      <c r="GJO283" s="19"/>
      <c r="GJP283" s="19"/>
      <c r="GJQ283" s="19"/>
      <c r="GJR283" s="19"/>
      <c r="GJS283" s="19"/>
      <c r="GJT283" s="19"/>
      <c r="GJU283" s="19"/>
      <c r="GJV283" s="19"/>
      <c r="GJW283" s="19"/>
      <c r="GJX283" s="19"/>
      <c r="GJY283" s="19"/>
      <c r="GJZ283" s="19"/>
      <c r="GKA283" s="19"/>
      <c r="GKB283" s="19"/>
      <c r="GKC283" s="19"/>
      <c r="GKD283" s="19"/>
      <c r="GKE283" s="19"/>
      <c r="GKF283" s="19"/>
      <c r="GKG283" s="19"/>
      <c r="GKH283" s="19"/>
      <c r="GKI283" s="19"/>
      <c r="GKJ283" s="19"/>
      <c r="GKK283" s="19"/>
      <c r="GKL283" s="19"/>
      <c r="GKM283" s="19"/>
      <c r="GKN283" s="19"/>
      <c r="GKO283" s="19"/>
      <c r="GKP283" s="19"/>
      <c r="GKQ283" s="19"/>
      <c r="GKR283" s="19"/>
      <c r="GKS283" s="19"/>
      <c r="GKT283" s="19"/>
      <c r="GKU283" s="19"/>
      <c r="GKV283" s="19"/>
      <c r="GKW283" s="19"/>
      <c r="GKX283" s="19"/>
      <c r="GKY283" s="19"/>
      <c r="GKZ283" s="19"/>
      <c r="GLA283" s="19"/>
      <c r="GLB283" s="19"/>
      <c r="GLC283" s="19"/>
      <c r="GLD283" s="19"/>
      <c r="GLE283" s="19"/>
      <c r="GLF283" s="19"/>
      <c r="GLG283" s="19"/>
      <c r="GLH283" s="19"/>
      <c r="GLI283" s="19"/>
      <c r="GLJ283" s="19"/>
      <c r="GLK283" s="19"/>
      <c r="GLL283" s="19"/>
      <c r="GLM283" s="19"/>
      <c r="GLN283" s="19"/>
      <c r="GLO283" s="19"/>
      <c r="GLP283" s="19"/>
      <c r="GLQ283" s="19"/>
      <c r="GLR283" s="19"/>
      <c r="GLS283" s="19"/>
      <c r="GLT283" s="19"/>
      <c r="GLU283" s="19"/>
      <c r="GLV283" s="19"/>
      <c r="GLW283" s="19"/>
      <c r="GLX283" s="19"/>
      <c r="GLY283" s="19"/>
      <c r="GLZ283" s="19"/>
      <c r="GMA283" s="19"/>
      <c r="GMB283" s="19"/>
      <c r="GMC283" s="19"/>
      <c r="GMD283" s="19"/>
      <c r="GME283" s="19"/>
      <c r="GMF283" s="19"/>
      <c r="GMG283" s="19"/>
      <c r="GMH283" s="19"/>
      <c r="GMI283" s="19"/>
      <c r="GMJ283" s="19"/>
      <c r="GMK283" s="19"/>
      <c r="GML283" s="19"/>
      <c r="GMM283" s="19"/>
      <c r="GMN283" s="19"/>
      <c r="GMO283" s="19"/>
      <c r="GMP283" s="19"/>
      <c r="GMQ283" s="19"/>
      <c r="GMR283" s="19"/>
      <c r="GMS283" s="19"/>
      <c r="GMT283" s="19"/>
      <c r="GMU283" s="19"/>
      <c r="GMV283" s="19"/>
      <c r="GMW283" s="19"/>
      <c r="GMX283" s="19"/>
      <c r="GMY283" s="19"/>
      <c r="GMZ283" s="19"/>
      <c r="GNA283" s="19"/>
      <c r="GNB283" s="19"/>
      <c r="GNC283" s="19"/>
      <c r="GND283" s="19"/>
      <c r="GNE283" s="19"/>
      <c r="GNF283" s="19"/>
      <c r="GNG283" s="19"/>
      <c r="GNH283" s="19"/>
      <c r="GNI283" s="19"/>
      <c r="GNJ283" s="19"/>
      <c r="GNK283" s="19"/>
      <c r="GNL283" s="19"/>
      <c r="GNM283" s="19"/>
      <c r="GNN283" s="19"/>
      <c r="GNO283" s="19"/>
      <c r="GNP283" s="19"/>
      <c r="GNQ283" s="19"/>
      <c r="GNR283" s="19"/>
      <c r="GNS283" s="19"/>
      <c r="GNT283" s="19"/>
      <c r="GNU283" s="19"/>
      <c r="GNV283" s="19"/>
      <c r="GNW283" s="19"/>
      <c r="GNX283" s="19"/>
      <c r="GNY283" s="19"/>
      <c r="GNZ283" s="19"/>
      <c r="GOA283" s="19"/>
      <c r="GOB283" s="19"/>
      <c r="GOC283" s="19"/>
      <c r="GOD283" s="19"/>
      <c r="GOE283" s="19"/>
      <c r="GOF283" s="19"/>
      <c r="GOG283" s="19"/>
      <c r="GOH283" s="19"/>
      <c r="GOI283" s="19"/>
      <c r="GOJ283" s="19"/>
      <c r="GOK283" s="19"/>
      <c r="GOL283" s="19"/>
      <c r="GOM283" s="19"/>
      <c r="GON283" s="19"/>
      <c r="GOO283" s="19"/>
      <c r="GOP283" s="19"/>
      <c r="GOQ283" s="19"/>
      <c r="GOR283" s="19"/>
      <c r="GOS283" s="19"/>
      <c r="GOT283" s="19"/>
      <c r="GOU283" s="19"/>
      <c r="GOV283" s="19"/>
      <c r="GOW283" s="19"/>
      <c r="GOX283" s="19"/>
      <c r="GOY283" s="19"/>
      <c r="GOZ283" s="19"/>
      <c r="GPA283" s="19"/>
      <c r="GPB283" s="19"/>
      <c r="GPC283" s="19"/>
      <c r="GPD283" s="19"/>
      <c r="GPE283" s="19"/>
      <c r="GPF283" s="19"/>
      <c r="GPG283" s="19"/>
      <c r="GPH283" s="19"/>
      <c r="GPI283" s="19"/>
      <c r="GPJ283" s="19"/>
      <c r="GPK283" s="19"/>
      <c r="GPL283" s="19"/>
      <c r="GPM283" s="19"/>
      <c r="GPN283" s="19"/>
      <c r="GPO283" s="19"/>
      <c r="GPP283" s="19"/>
      <c r="GPQ283" s="19"/>
      <c r="GPR283" s="19"/>
      <c r="GPS283" s="19"/>
      <c r="GPT283" s="19"/>
      <c r="GPU283" s="19"/>
      <c r="GPV283" s="19"/>
      <c r="GPW283" s="19"/>
      <c r="GPX283" s="19"/>
      <c r="GPY283" s="19"/>
      <c r="GPZ283" s="19"/>
      <c r="GQA283" s="19"/>
      <c r="GQB283" s="19"/>
      <c r="GQC283" s="19"/>
      <c r="GQD283" s="19"/>
      <c r="GQE283" s="19"/>
      <c r="GQF283" s="19"/>
      <c r="GQG283" s="19"/>
      <c r="GQH283" s="19"/>
      <c r="GQI283" s="19"/>
      <c r="GQJ283" s="19"/>
      <c r="GQK283" s="19"/>
      <c r="GQL283" s="19"/>
      <c r="GQM283" s="19"/>
      <c r="GQN283" s="19"/>
      <c r="GQO283" s="19"/>
      <c r="GQP283" s="19"/>
      <c r="GQQ283" s="19"/>
      <c r="GQR283" s="19"/>
      <c r="GQS283" s="19"/>
      <c r="GQT283" s="19"/>
      <c r="GQU283" s="19"/>
      <c r="GQV283" s="19"/>
      <c r="GQW283" s="19"/>
      <c r="GQX283" s="19"/>
      <c r="GQY283" s="19"/>
      <c r="GQZ283" s="19"/>
      <c r="GRA283" s="19"/>
      <c r="GRB283" s="19"/>
      <c r="GRC283" s="19"/>
      <c r="GRD283" s="19"/>
      <c r="GRE283" s="19"/>
      <c r="GRF283" s="19"/>
      <c r="GRG283" s="19"/>
      <c r="GRH283" s="19"/>
      <c r="GRI283" s="19"/>
      <c r="GRJ283" s="19"/>
      <c r="GRK283" s="19"/>
      <c r="GRL283" s="19"/>
      <c r="GRM283" s="19"/>
      <c r="GRN283" s="19"/>
      <c r="GRO283" s="19"/>
      <c r="GRP283" s="19"/>
      <c r="GRQ283" s="19"/>
      <c r="GRR283" s="19"/>
      <c r="GRS283" s="19"/>
      <c r="GRT283" s="19"/>
      <c r="GRU283" s="19"/>
      <c r="GRV283" s="19"/>
      <c r="GRW283" s="19"/>
      <c r="GRX283" s="19"/>
      <c r="GRY283" s="19"/>
      <c r="GRZ283" s="19"/>
      <c r="GSA283" s="19"/>
      <c r="GSB283" s="19"/>
      <c r="GSC283" s="19"/>
      <c r="GSD283" s="19"/>
      <c r="GSE283" s="19"/>
      <c r="GSF283" s="19"/>
      <c r="GSG283" s="19"/>
      <c r="GSH283" s="19"/>
      <c r="GSI283" s="19"/>
      <c r="GSJ283" s="19"/>
      <c r="GSK283" s="19"/>
      <c r="GSL283" s="19"/>
      <c r="GSM283" s="19"/>
      <c r="GSN283" s="19"/>
      <c r="GSO283" s="19"/>
      <c r="GSP283" s="19"/>
      <c r="GSQ283" s="19"/>
      <c r="GSR283" s="19"/>
      <c r="GSS283" s="19"/>
      <c r="GST283" s="19"/>
      <c r="GSU283" s="19"/>
      <c r="GSV283" s="19"/>
      <c r="GSW283" s="19"/>
      <c r="GSX283" s="19"/>
      <c r="GSY283" s="19"/>
      <c r="GSZ283" s="19"/>
      <c r="GTA283" s="19"/>
      <c r="GTB283" s="19"/>
      <c r="GTC283" s="19"/>
      <c r="GTD283" s="19"/>
      <c r="GTE283" s="19"/>
      <c r="GTF283" s="19"/>
      <c r="GTG283" s="19"/>
      <c r="GTH283" s="19"/>
      <c r="GTI283" s="19"/>
      <c r="GTJ283" s="19"/>
      <c r="GTK283" s="19"/>
      <c r="GTL283" s="19"/>
      <c r="GTM283" s="19"/>
      <c r="GTN283" s="19"/>
      <c r="GTO283" s="19"/>
      <c r="GTP283" s="19"/>
      <c r="GTQ283" s="19"/>
      <c r="GTR283" s="19"/>
      <c r="GTS283" s="19"/>
      <c r="GTT283" s="19"/>
      <c r="GTU283" s="19"/>
      <c r="GTV283" s="19"/>
      <c r="GTW283" s="19"/>
      <c r="GTX283" s="19"/>
      <c r="GTY283" s="19"/>
      <c r="GTZ283" s="19"/>
      <c r="GUA283" s="19"/>
      <c r="GUB283" s="19"/>
      <c r="GUC283" s="19"/>
      <c r="GUD283" s="19"/>
      <c r="GUE283" s="19"/>
      <c r="GUF283" s="19"/>
      <c r="GUG283" s="19"/>
      <c r="GUH283" s="19"/>
      <c r="GUI283" s="19"/>
      <c r="GUJ283" s="19"/>
      <c r="GUK283" s="19"/>
      <c r="GUL283" s="19"/>
      <c r="GUM283" s="19"/>
      <c r="GUN283" s="19"/>
      <c r="GUO283" s="19"/>
      <c r="GUP283" s="19"/>
      <c r="GUQ283" s="19"/>
      <c r="GUR283" s="19"/>
      <c r="GUS283" s="19"/>
      <c r="GUT283" s="19"/>
      <c r="GUU283" s="19"/>
      <c r="GUV283" s="19"/>
      <c r="GUW283" s="19"/>
      <c r="GUX283" s="19"/>
      <c r="GUY283" s="19"/>
      <c r="GUZ283" s="19"/>
      <c r="GVA283" s="19"/>
      <c r="GVB283" s="19"/>
      <c r="GVC283" s="19"/>
      <c r="GVD283" s="19"/>
      <c r="GVE283" s="19"/>
      <c r="GVF283" s="19"/>
      <c r="GVG283" s="19"/>
      <c r="GVH283" s="19"/>
      <c r="GVI283" s="19"/>
      <c r="GVJ283" s="19"/>
      <c r="GVK283" s="19"/>
      <c r="GVL283" s="19"/>
      <c r="GVM283" s="19"/>
      <c r="GVN283" s="19"/>
      <c r="GVO283" s="19"/>
      <c r="GVP283" s="19"/>
      <c r="GVQ283" s="19"/>
      <c r="GVR283" s="19"/>
      <c r="GVS283" s="19"/>
      <c r="GVT283" s="19"/>
      <c r="GVU283" s="19"/>
      <c r="GVV283" s="19"/>
      <c r="GVW283" s="19"/>
      <c r="GVX283" s="19"/>
      <c r="GVY283" s="19"/>
      <c r="GVZ283" s="19"/>
      <c r="GWA283" s="19"/>
      <c r="GWB283" s="19"/>
      <c r="GWC283" s="19"/>
      <c r="GWD283" s="19"/>
      <c r="GWE283" s="19"/>
      <c r="GWF283" s="19"/>
      <c r="GWG283" s="19"/>
      <c r="GWH283" s="19"/>
      <c r="GWI283" s="19"/>
      <c r="GWJ283" s="19"/>
      <c r="GWK283" s="19"/>
      <c r="GWL283" s="19"/>
      <c r="GWM283" s="19"/>
      <c r="GWN283" s="19"/>
      <c r="GWO283" s="19"/>
      <c r="GWP283" s="19"/>
      <c r="GWQ283" s="19"/>
      <c r="GWR283" s="19"/>
      <c r="GWS283" s="19"/>
      <c r="GWT283" s="19"/>
      <c r="GWU283" s="19"/>
      <c r="GWV283" s="19"/>
      <c r="GWW283" s="19"/>
      <c r="GWX283" s="19"/>
      <c r="GWY283" s="19"/>
      <c r="GWZ283" s="19"/>
      <c r="GXA283" s="19"/>
      <c r="GXB283" s="19"/>
      <c r="GXC283" s="19"/>
      <c r="GXD283" s="19"/>
      <c r="GXE283" s="19"/>
      <c r="GXF283" s="19"/>
      <c r="GXG283" s="19"/>
      <c r="GXH283" s="19"/>
      <c r="GXI283" s="19"/>
      <c r="GXJ283" s="19"/>
      <c r="GXK283" s="19"/>
      <c r="GXL283" s="19"/>
      <c r="GXM283" s="19"/>
      <c r="GXN283" s="19"/>
      <c r="GXO283" s="19"/>
      <c r="GXP283" s="19"/>
      <c r="GXQ283" s="19"/>
      <c r="GXR283" s="19"/>
      <c r="GXS283" s="19"/>
      <c r="GXT283" s="19"/>
      <c r="GXU283" s="19"/>
      <c r="GXV283" s="19"/>
      <c r="GXW283" s="19"/>
      <c r="GXX283" s="19"/>
      <c r="GXY283" s="19"/>
      <c r="GXZ283" s="19"/>
      <c r="GYA283" s="19"/>
      <c r="GYB283" s="19"/>
      <c r="GYC283" s="19"/>
      <c r="GYD283" s="19"/>
      <c r="GYE283" s="19"/>
      <c r="GYF283" s="19"/>
      <c r="GYG283" s="19"/>
      <c r="GYH283" s="19"/>
      <c r="GYI283" s="19"/>
      <c r="GYJ283" s="19"/>
      <c r="GYK283" s="19"/>
      <c r="GYL283" s="19"/>
      <c r="GYM283" s="19"/>
      <c r="GYN283" s="19"/>
      <c r="GYO283" s="19"/>
      <c r="GYP283" s="19"/>
      <c r="GYQ283" s="19"/>
      <c r="GYR283" s="19"/>
      <c r="GYS283" s="19"/>
      <c r="GYT283" s="19"/>
      <c r="GYU283" s="19"/>
      <c r="GYV283" s="19"/>
      <c r="GYW283" s="19"/>
      <c r="GYX283" s="19"/>
      <c r="GYY283" s="19"/>
      <c r="GYZ283" s="19"/>
      <c r="GZA283" s="19"/>
      <c r="GZB283" s="19"/>
      <c r="GZC283" s="19"/>
      <c r="GZD283" s="19"/>
      <c r="GZE283" s="19"/>
      <c r="GZF283" s="19"/>
      <c r="GZG283" s="19"/>
      <c r="GZH283" s="19"/>
      <c r="GZI283" s="19"/>
      <c r="GZJ283" s="19"/>
      <c r="GZK283" s="19"/>
      <c r="GZL283" s="19"/>
      <c r="GZM283" s="19"/>
      <c r="GZN283" s="19"/>
      <c r="GZO283" s="19"/>
      <c r="GZP283" s="19"/>
      <c r="GZQ283" s="19"/>
      <c r="GZR283" s="19"/>
      <c r="GZS283" s="19"/>
      <c r="GZT283" s="19"/>
      <c r="GZU283" s="19"/>
      <c r="GZV283" s="19"/>
      <c r="GZW283" s="19"/>
      <c r="GZX283" s="19"/>
      <c r="GZY283" s="19"/>
      <c r="GZZ283" s="19"/>
      <c r="HAA283" s="19"/>
      <c r="HAB283" s="19"/>
      <c r="HAC283" s="19"/>
      <c r="HAD283" s="19"/>
      <c r="HAE283" s="19"/>
      <c r="HAF283" s="19"/>
      <c r="HAG283" s="19"/>
      <c r="HAH283" s="19"/>
      <c r="HAI283" s="19"/>
      <c r="HAJ283" s="19"/>
      <c r="HAK283" s="19"/>
      <c r="HAL283" s="19"/>
      <c r="HAM283" s="19"/>
      <c r="HAN283" s="19"/>
      <c r="HAO283" s="19"/>
      <c r="HAP283" s="19"/>
      <c r="HAQ283" s="19"/>
      <c r="HAR283" s="19"/>
      <c r="HAS283" s="19"/>
      <c r="HAT283" s="19"/>
      <c r="HAU283" s="19"/>
      <c r="HAV283" s="19"/>
      <c r="HAW283" s="19"/>
      <c r="HAX283" s="19"/>
      <c r="HAY283" s="19"/>
      <c r="HAZ283" s="19"/>
      <c r="HBA283" s="19"/>
      <c r="HBB283" s="19"/>
      <c r="HBC283" s="19"/>
      <c r="HBD283" s="19"/>
      <c r="HBE283" s="19"/>
      <c r="HBF283" s="19"/>
      <c r="HBG283" s="19"/>
      <c r="HBH283" s="19"/>
      <c r="HBI283" s="19"/>
      <c r="HBJ283" s="19"/>
      <c r="HBK283" s="19"/>
      <c r="HBL283" s="19"/>
      <c r="HBM283" s="19"/>
      <c r="HBN283" s="19"/>
      <c r="HBO283" s="19"/>
      <c r="HBP283" s="19"/>
      <c r="HBQ283" s="19"/>
      <c r="HBR283" s="19"/>
      <c r="HBS283" s="19"/>
      <c r="HBT283" s="19"/>
      <c r="HBU283" s="19"/>
      <c r="HBV283" s="19"/>
      <c r="HBW283" s="19"/>
      <c r="HBX283" s="19"/>
      <c r="HBY283" s="19"/>
      <c r="HBZ283" s="19"/>
      <c r="HCA283" s="19"/>
      <c r="HCB283" s="19"/>
      <c r="HCC283" s="19"/>
      <c r="HCD283" s="19"/>
      <c r="HCE283" s="19"/>
      <c r="HCF283" s="19"/>
      <c r="HCG283" s="19"/>
      <c r="HCH283" s="19"/>
      <c r="HCI283" s="19"/>
      <c r="HCJ283" s="19"/>
      <c r="HCK283" s="19"/>
      <c r="HCL283" s="19"/>
      <c r="HCM283" s="19"/>
      <c r="HCN283" s="19"/>
      <c r="HCO283" s="19"/>
      <c r="HCP283" s="19"/>
      <c r="HCQ283" s="19"/>
      <c r="HCR283" s="19"/>
      <c r="HCS283" s="19"/>
      <c r="HCT283" s="19"/>
      <c r="HCU283" s="19"/>
      <c r="HCV283" s="19"/>
      <c r="HCW283" s="19"/>
      <c r="HCX283" s="19"/>
      <c r="HCY283" s="19"/>
      <c r="HCZ283" s="19"/>
      <c r="HDA283" s="19"/>
      <c r="HDB283" s="19"/>
      <c r="HDC283" s="19"/>
      <c r="HDD283" s="19"/>
      <c r="HDE283" s="19"/>
      <c r="HDF283" s="19"/>
      <c r="HDG283" s="19"/>
      <c r="HDH283" s="19"/>
      <c r="HDI283" s="19"/>
      <c r="HDJ283" s="19"/>
      <c r="HDK283" s="19"/>
      <c r="HDL283" s="19"/>
      <c r="HDM283" s="19"/>
      <c r="HDN283" s="19"/>
      <c r="HDO283" s="19"/>
      <c r="HDP283" s="19"/>
      <c r="HDQ283" s="19"/>
      <c r="HDR283" s="19"/>
      <c r="HDS283" s="19"/>
      <c r="HDT283" s="19"/>
      <c r="HDU283" s="19"/>
      <c r="HDV283" s="19"/>
      <c r="HDW283" s="19"/>
      <c r="HDX283" s="19"/>
      <c r="HDY283" s="19"/>
      <c r="HDZ283" s="19"/>
      <c r="HEA283" s="19"/>
      <c r="HEB283" s="19"/>
      <c r="HEC283" s="19"/>
      <c r="HED283" s="19"/>
      <c r="HEE283" s="19"/>
      <c r="HEF283" s="19"/>
      <c r="HEG283" s="19"/>
      <c r="HEH283" s="19"/>
      <c r="HEI283" s="19"/>
      <c r="HEJ283" s="19"/>
      <c r="HEK283" s="19"/>
      <c r="HEL283" s="19"/>
      <c r="HEM283" s="19"/>
      <c r="HEN283" s="19"/>
      <c r="HEO283" s="19"/>
      <c r="HEP283" s="19"/>
      <c r="HEQ283" s="19"/>
      <c r="HER283" s="19"/>
      <c r="HES283" s="19"/>
      <c r="HET283" s="19"/>
      <c r="HEU283" s="19"/>
      <c r="HEV283" s="19"/>
      <c r="HEW283" s="19"/>
      <c r="HEX283" s="19"/>
      <c r="HEY283" s="19"/>
      <c r="HEZ283" s="19"/>
      <c r="HFA283" s="19"/>
      <c r="HFB283" s="19"/>
      <c r="HFC283" s="19"/>
      <c r="HFD283" s="19"/>
      <c r="HFE283" s="19"/>
      <c r="HFF283" s="19"/>
      <c r="HFG283" s="19"/>
      <c r="HFH283" s="19"/>
      <c r="HFI283" s="19"/>
      <c r="HFJ283" s="19"/>
      <c r="HFK283" s="19"/>
      <c r="HFL283" s="19"/>
      <c r="HFM283" s="19"/>
      <c r="HFN283" s="19"/>
      <c r="HFO283" s="19"/>
      <c r="HFP283" s="19"/>
      <c r="HFQ283" s="19"/>
      <c r="HFR283" s="19"/>
      <c r="HFS283" s="19"/>
      <c r="HFT283" s="19"/>
      <c r="HFU283" s="19"/>
      <c r="HFV283" s="19"/>
      <c r="HFW283" s="19"/>
      <c r="HFX283" s="19"/>
      <c r="HFY283" s="19"/>
      <c r="HFZ283" s="19"/>
      <c r="HGA283" s="19"/>
      <c r="HGB283" s="19"/>
      <c r="HGC283" s="19"/>
      <c r="HGD283" s="19"/>
      <c r="HGE283" s="19"/>
      <c r="HGF283" s="19"/>
      <c r="HGG283" s="19"/>
      <c r="HGH283" s="19"/>
      <c r="HGI283" s="19"/>
      <c r="HGJ283" s="19"/>
      <c r="HGK283" s="19"/>
      <c r="HGL283" s="19"/>
      <c r="HGM283" s="19"/>
      <c r="HGN283" s="19"/>
      <c r="HGO283" s="19"/>
      <c r="HGP283" s="19"/>
      <c r="HGQ283" s="19"/>
      <c r="HGR283" s="19"/>
      <c r="HGS283" s="19"/>
      <c r="HGT283" s="19"/>
      <c r="HGU283" s="19"/>
      <c r="HGV283" s="19"/>
      <c r="HGW283" s="19"/>
      <c r="HGX283" s="19"/>
      <c r="HGY283" s="19"/>
      <c r="HGZ283" s="19"/>
      <c r="HHA283" s="19"/>
      <c r="HHB283" s="19"/>
      <c r="HHC283" s="19"/>
      <c r="HHD283" s="19"/>
      <c r="HHE283" s="19"/>
      <c r="HHF283" s="19"/>
      <c r="HHG283" s="19"/>
      <c r="HHH283" s="19"/>
      <c r="HHI283" s="19"/>
      <c r="HHJ283" s="19"/>
      <c r="HHK283" s="19"/>
      <c r="HHL283" s="19"/>
      <c r="HHM283" s="19"/>
      <c r="HHN283" s="19"/>
      <c r="HHO283" s="19"/>
      <c r="HHP283" s="19"/>
      <c r="HHQ283" s="19"/>
      <c r="HHR283" s="19"/>
      <c r="HHS283" s="19"/>
      <c r="HHT283" s="19"/>
      <c r="HHU283" s="19"/>
      <c r="HHV283" s="19"/>
      <c r="HHW283" s="19"/>
      <c r="HHX283" s="19"/>
      <c r="HHY283" s="19"/>
      <c r="HHZ283" s="19"/>
      <c r="HIA283" s="19"/>
      <c r="HIB283" s="19"/>
      <c r="HIC283" s="19"/>
      <c r="HID283" s="19"/>
      <c r="HIE283" s="19"/>
      <c r="HIF283" s="19"/>
      <c r="HIG283" s="19"/>
      <c r="HIH283" s="19"/>
      <c r="HII283" s="19"/>
      <c r="HIJ283" s="19"/>
      <c r="HIK283" s="19"/>
      <c r="HIL283" s="19"/>
      <c r="HIM283" s="19"/>
      <c r="HIN283" s="19"/>
      <c r="HIO283" s="19"/>
      <c r="HIP283" s="19"/>
      <c r="HIQ283" s="19"/>
      <c r="HIR283" s="19"/>
      <c r="HIS283" s="19"/>
      <c r="HIT283" s="19"/>
      <c r="HIU283" s="19"/>
      <c r="HIV283" s="19"/>
      <c r="HIW283" s="19"/>
      <c r="HIX283" s="19"/>
      <c r="HIY283" s="19"/>
      <c r="HIZ283" s="19"/>
      <c r="HJA283" s="19"/>
      <c r="HJB283" s="19"/>
      <c r="HJC283" s="19"/>
      <c r="HJD283" s="19"/>
      <c r="HJE283" s="19"/>
      <c r="HJF283" s="19"/>
      <c r="HJG283" s="19"/>
      <c r="HJH283" s="19"/>
      <c r="HJI283" s="19"/>
      <c r="HJJ283" s="19"/>
      <c r="HJK283" s="19"/>
      <c r="HJL283" s="19"/>
      <c r="HJM283" s="19"/>
      <c r="HJN283" s="19"/>
      <c r="HJO283" s="19"/>
      <c r="HJP283" s="19"/>
      <c r="HJQ283" s="19"/>
      <c r="HJR283" s="19"/>
      <c r="HJS283" s="19"/>
      <c r="HJT283" s="19"/>
      <c r="HJU283" s="19"/>
      <c r="HJV283" s="19"/>
      <c r="HJW283" s="19"/>
      <c r="HJX283" s="19"/>
      <c r="HJY283" s="28"/>
    </row>
    <row r="284" spans="1:5693" s="29" customFormat="1" ht="18.75" x14ac:dyDescent="0.3">
      <c r="A284" s="5">
        <v>276</v>
      </c>
      <c r="B284" s="17">
        <v>1413</v>
      </c>
      <c r="C284" s="20" t="s">
        <v>329</v>
      </c>
      <c r="D284" s="16">
        <v>4448.6000000000004</v>
      </c>
      <c r="E284" s="8" t="s">
        <v>255</v>
      </c>
      <c r="F284" s="8">
        <v>71</v>
      </c>
      <c r="G284" s="9">
        <f t="shared" si="6"/>
        <v>315850.60000000003</v>
      </c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  <c r="IR284" s="19"/>
      <c r="IS284" s="19"/>
      <c r="IT284" s="19"/>
      <c r="IU284" s="19"/>
      <c r="IV284" s="19"/>
      <c r="IW284" s="19"/>
      <c r="IX284" s="19"/>
      <c r="IY284" s="19"/>
      <c r="IZ284" s="19"/>
      <c r="JA284" s="19"/>
      <c r="JB284" s="19"/>
      <c r="JC284" s="19"/>
      <c r="JD284" s="19"/>
      <c r="JE284" s="19"/>
      <c r="JF284" s="19"/>
      <c r="JG284" s="19"/>
      <c r="JH284" s="19"/>
      <c r="JI284" s="19"/>
      <c r="JJ284" s="19"/>
      <c r="JK284" s="19"/>
      <c r="JL284" s="19"/>
      <c r="JM284" s="19"/>
      <c r="JN284" s="19"/>
      <c r="JO284" s="19"/>
      <c r="JP284" s="19"/>
      <c r="JQ284" s="19"/>
      <c r="JR284" s="19"/>
      <c r="JS284" s="19"/>
      <c r="JT284" s="19"/>
      <c r="JU284" s="19"/>
      <c r="JV284" s="19"/>
      <c r="JW284" s="19"/>
      <c r="JX284" s="19"/>
      <c r="JY284" s="19"/>
      <c r="JZ284" s="19"/>
      <c r="KA284" s="19"/>
      <c r="KB284" s="19"/>
      <c r="KC284" s="19"/>
      <c r="KD284" s="19"/>
      <c r="KE284" s="19"/>
      <c r="KF284" s="19"/>
      <c r="KG284" s="19"/>
      <c r="KH284" s="19"/>
      <c r="KI284" s="19"/>
      <c r="KJ284" s="19"/>
      <c r="KK284" s="19"/>
      <c r="KL284" s="19"/>
      <c r="KM284" s="19"/>
      <c r="KN284" s="19"/>
      <c r="KO284" s="19"/>
      <c r="KP284" s="19"/>
      <c r="KQ284" s="19"/>
      <c r="KR284" s="19"/>
      <c r="KS284" s="19"/>
      <c r="KT284" s="19"/>
      <c r="KU284" s="19"/>
      <c r="KV284" s="19"/>
      <c r="KW284" s="19"/>
      <c r="KX284" s="19"/>
      <c r="KY284" s="19"/>
      <c r="KZ284" s="19"/>
      <c r="LA284" s="19"/>
      <c r="LB284" s="19"/>
      <c r="LC284" s="19"/>
      <c r="LD284" s="19"/>
      <c r="LE284" s="19"/>
      <c r="LF284" s="19"/>
      <c r="LG284" s="19"/>
      <c r="LH284" s="19"/>
      <c r="LI284" s="19"/>
      <c r="LJ284" s="19"/>
      <c r="LK284" s="19"/>
      <c r="LL284" s="19"/>
      <c r="LM284" s="19"/>
      <c r="LN284" s="19"/>
      <c r="LO284" s="19"/>
      <c r="LP284" s="19"/>
      <c r="LQ284" s="19"/>
      <c r="LR284" s="19"/>
      <c r="LS284" s="19"/>
      <c r="LT284" s="19"/>
      <c r="LU284" s="19"/>
      <c r="LV284" s="19"/>
      <c r="LW284" s="19"/>
      <c r="LX284" s="19"/>
      <c r="LY284" s="19"/>
      <c r="LZ284" s="19"/>
      <c r="MA284" s="19"/>
      <c r="MB284" s="19"/>
      <c r="MC284" s="19"/>
      <c r="MD284" s="19"/>
      <c r="ME284" s="19"/>
      <c r="MF284" s="19"/>
      <c r="MG284" s="19"/>
      <c r="MH284" s="19"/>
      <c r="MI284" s="19"/>
      <c r="MJ284" s="19"/>
      <c r="MK284" s="19"/>
      <c r="ML284" s="19"/>
      <c r="MM284" s="19"/>
      <c r="MN284" s="19"/>
      <c r="MO284" s="19"/>
      <c r="MP284" s="19"/>
      <c r="MQ284" s="19"/>
      <c r="MR284" s="19"/>
      <c r="MS284" s="19"/>
      <c r="MT284" s="19"/>
      <c r="MU284" s="19"/>
      <c r="MV284" s="19"/>
      <c r="MW284" s="19"/>
      <c r="MX284" s="19"/>
      <c r="MY284" s="19"/>
      <c r="MZ284" s="19"/>
      <c r="NA284" s="19"/>
      <c r="NB284" s="19"/>
      <c r="NC284" s="19"/>
      <c r="ND284" s="19"/>
      <c r="NE284" s="19"/>
      <c r="NF284" s="19"/>
      <c r="NG284" s="19"/>
      <c r="NH284" s="19"/>
      <c r="NI284" s="19"/>
      <c r="NJ284" s="19"/>
      <c r="NK284" s="19"/>
      <c r="NL284" s="19"/>
      <c r="NM284" s="19"/>
      <c r="NN284" s="19"/>
      <c r="NO284" s="19"/>
      <c r="NP284" s="19"/>
      <c r="NQ284" s="19"/>
      <c r="NR284" s="19"/>
      <c r="NS284" s="19"/>
      <c r="NT284" s="19"/>
      <c r="NU284" s="19"/>
      <c r="NV284" s="19"/>
      <c r="NW284" s="19"/>
      <c r="NX284" s="19"/>
      <c r="NY284" s="19"/>
      <c r="NZ284" s="19"/>
      <c r="OA284" s="19"/>
      <c r="OB284" s="19"/>
      <c r="OC284" s="19"/>
      <c r="OD284" s="19"/>
      <c r="OE284" s="19"/>
      <c r="OF284" s="19"/>
      <c r="OG284" s="19"/>
      <c r="OH284" s="19"/>
      <c r="OI284" s="19"/>
      <c r="OJ284" s="19"/>
      <c r="OK284" s="19"/>
      <c r="OL284" s="19"/>
      <c r="OM284" s="19"/>
      <c r="ON284" s="19"/>
      <c r="OO284" s="19"/>
      <c r="OP284" s="19"/>
      <c r="OQ284" s="19"/>
      <c r="OR284" s="19"/>
      <c r="OS284" s="19"/>
      <c r="OT284" s="19"/>
      <c r="OU284" s="19"/>
      <c r="OV284" s="19"/>
      <c r="OW284" s="19"/>
      <c r="OX284" s="19"/>
      <c r="OY284" s="19"/>
      <c r="OZ284" s="19"/>
      <c r="PA284" s="19"/>
      <c r="PB284" s="19"/>
      <c r="PC284" s="19"/>
      <c r="PD284" s="19"/>
      <c r="PE284" s="19"/>
      <c r="PF284" s="19"/>
      <c r="PG284" s="19"/>
      <c r="PH284" s="19"/>
      <c r="PI284" s="19"/>
      <c r="PJ284" s="19"/>
      <c r="PK284" s="19"/>
      <c r="PL284" s="19"/>
      <c r="PM284" s="19"/>
      <c r="PN284" s="19"/>
      <c r="PO284" s="19"/>
      <c r="PP284" s="19"/>
      <c r="PQ284" s="19"/>
      <c r="PR284" s="19"/>
      <c r="PS284" s="19"/>
      <c r="PT284" s="19"/>
      <c r="PU284" s="19"/>
      <c r="PV284" s="19"/>
      <c r="PW284" s="19"/>
      <c r="PX284" s="19"/>
      <c r="PY284" s="19"/>
      <c r="PZ284" s="19"/>
      <c r="QA284" s="19"/>
      <c r="QB284" s="19"/>
      <c r="QC284" s="19"/>
      <c r="QD284" s="19"/>
      <c r="QE284" s="19"/>
      <c r="QF284" s="19"/>
      <c r="QG284" s="19"/>
      <c r="QH284" s="19"/>
      <c r="QI284" s="19"/>
      <c r="QJ284" s="19"/>
      <c r="QK284" s="19"/>
      <c r="QL284" s="19"/>
      <c r="QM284" s="19"/>
      <c r="QN284" s="19"/>
      <c r="QO284" s="19"/>
      <c r="QP284" s="19"/>
      <c r="QQ284" s="19"/>
      <c r="QR284" s="19"/>
      <c r="QS284" s="19"/>
      <c r="QT284" s="19"/>
      <c r="QU284" s="19"/>
      <c r="QV284" s="19"/>
      <c r="QW284" s="19"/>
      <c r="QX284" s="19"/>
      <c r="QY284" s="19"/>
      <c r="QZ284" s="19"/>
      <c r="RA284" s="19"/>
      <c r="RB284" s="19"/>
      <c r="RC284" s="19"/>
      <c r="RD284" s="19"/>
      <c r="RE284" s="19"/>
      <c r="RF284" s="19"/>
      <c r="RG284" s="19"/>
      <c r="RH284" s="19"/>
      <c r="RI284" s="19"/>
      <c r="RJ284" s="19"/>
      <c r="RK284" s="19"/>
      <c r="RL284" s="19"/>
      <c r="RM284" s="19"/>
      <c r="RN284" s="19"/>
      <c r="RO284" s="19"/>
      <c r="RP284" s="19"/>
      <c r="RQ284" s="19"/>
      <c r="RR284" s="19"/>
      <c r="RS284" s="19"/>
      <c r="RT284" s="19"/>
      <c r="RU284" s="19"/>
      <c r="RV284" s="19"/>
      <c r="RW284" s="19"/>
      <c r="RX284" s="19"/>
      <c r="RY284" s="19"/>
      <c r="RZ284" s="19"/>
      <c r="SA284" s="19"/>
      <c r="SB284" s="19"/>
      <c r="SC284" s="19"/>
      <c r="SD284" s="19"/>
      <c r="SE284" s="19"/>
      <c r="SF284" s="19"/>
      <c r="SG284" s="19"/>
      <c r="SH284" s="19"/>
      <c r="SI284" s="19"/>
      <c r="SJ284" s="19"/>
      <c r="SK284" s="19"/>
      <c r="SL284" s="19"/>
      <c r="SM284" s="19"/>
      <c r="SN284" s="19"/>
      <c r="SO284" s="19"/>
      <c r="SP284" s="19"/>
      <c r="SQ284" s="19"/>
      <c r="SR284" s="19"/>
      <c r="SS284" s="19"/>
      <c r="ST284" s="19"/>
      <c r="SU284" s="19"/>
      <c r="SV284" s="19"/>
      <c r="SW284" s="19"/>
      <c r="SX284" s="19"/>
      <c r="SY284" s="19"/>
      <c r="SZ284" s="19"/>
      <c r="TA284" s="19"/>
      <c r="TB284" s="19"/>
      <c r="TC284" s="19"/>
      <c r="TD284" s="19"/>
      <c r="TE284" s="19"/>
      <c r="TF284" s="19"/>
      <c r="TG284" s="19"/>
      <c r="TH284" s="19"/>
      <c r="TI284" s="19"/>
      <c r="TJ284" s="19"/>
      <c r="TK284" s="19"/>
      <c r="TL284" s="19"/>
      <c r="TM284" s="19"/>
      <c r="TN284" s="19"/>
      <c r="TO284" s="19"/>
      <c r="TP284" s="19"/>
      <c r="TQ284" s="19"/>
      <c r="TR284" s="19"/>
      <c r="TS284" s="19"/>
      <c r="TT284" s="19"/>
      <c r="TU284" s="19"/>
      <c r="TV284" s="19"/>
      <c r="TW284" s="19"/>
      <c r="TX284" s="19"/>
      <c r="TY284" s="19"/>
      <c r="TZ284" s="19"/>
      <c r="UA284" s="19"/>
      <c r="UB284" s="19"/>
      <c r="UC284" s="19"/>
      <c r="UD284" s="19"/>
      <c r="UE284" s="19"/>
      <c r="UF284" s="19"/>
      <c r="UG284" s="19"/>
      <c r="UH284" s="19"/>
      <c r="UI284" s="19"/>
      <c r="UJ284" s="19"/>
      <c r="UK284" s="19"/>
      <c r="UL284" s="19"/>
      <c r="UM284" s="19"/>
      <c r="UN284" s="19"/>
      <c r="UO284" s="19"/>
      <c r="UP284" s="19"/>
      <c r="UQ284" s="19"/>
      <c r="UR284" s="19"/>
      <c r="US284" s="19"/>
      <c r="UT284" s="19"/>
      <c r="UU284" s="19"/>
      <c r="UV284" s="19"/>
      <c r="UW284" s="19"/>
      <c r="UX284" s="19"/>
      <c r="UY284" s="19"/>
      <c r="UZ284" s="19"/>
      <c r="VA284" s="19"/>
      <c r="VB284" s="19"/>
      <c r="VC284" s="19"/>
      <c r="VD284" s="19"/>
      <c r="VE284" s="19"/>
      <c r="VF284" s="19"/>
      <c r="VG284" s="19"/>
      <c r="VH284" s="19"/>
      <c r="VI284" s="19"/>
      <c r="VJ284" s="19"/>
      <c r="VK284" s="19"/>
      <c r="VL284" s="19"/>
      <c r="VM284" s="19"/>
      <c r="VN284" s="19"/>
      <c r="VO284" s="19"/>
      <c r="VP284" s="19"/>
      <c r="VQ284" s="19"/>
      <c r="VR284" s="19"/>
      <c r="VS284" s="19"/>
      <c r="VT284" s="19"/>
      <c r="VU284" s="19"/>
      <c r="VV284" s="19"/>
      <c r="VW284" s="19"/>
      <c r="VX284" s="19"/>
      <c r="VY284" s="19"/>
      <c r="VZ284" s="19"/>
      <c r="WA284" s="19"/>
      <c r="WB284" s="19"/>
      <c r="WC284" s="19"/>
      <c r="WD284" s="19"/>
      <c r="WE284" s="19"/>
      <c r="WF284" s="19"/>
      <c r="WG284" s="19"/>
      <c r="WH284" s="19"/>
      <c r="WI284" s="19"/>
      <c r="WJ284" s="19"/>
      <c r="WK284" s="19"/>
      <c r="WL284" s="19"/>
      <c r="WM284" s="19"/>
      <c r="WN284" s="19"/>
      <c r="WO284" s="19"/>
      <c r="WP284" s="19"/>
      <c r="WQ284" s="19"/>
      <c r="WR284" s="19"/>
      <c r="WS284" s="19"/>
      <c r="WT284" s="19"/>
      <c r="WU284" s="19"/>
      <c r="WV284" s="19"/>
      <c r="WW284" s="19"/>
      <c r="WX284" s="19"/>
      <c r="WY284" s="19"/>
      <c r="WZ284" s="19"/>
      <c r="XA284" s="19"/>
      <c r="XB284" s="19"/>
      <c r="XC284" s="19"/>
      <c r="XD284" s="19"/>
      <c r="XE284" s="19"/>
      <c r="XF284" s="19"/>
      <c r="XG284" s="19"/>
      <c r="XH284" s="19"/>
      <c r="XI284" s="19"/>
      <c r="XJ284" s="19"/>
      <c r="XK284" s="19"/>
      <c r="XL284" s="19"/>
      <c r="XM284" s="19"/>
      <c r="XN284" s="19"/>
      <c r="XO284" s="19"/>
      <c r="XP284" s="19"/>
      <c r="XQ284" s="19"/>
      <c r="XR284" s="19"/>
      <c r="XS284" s="19"/>
      <c r="XT284" s="19"/>
      <c r="XU284" s="19"/>
      <c r="XV284" s="19"/>
      <c r="XW284" s="19"/>
      <c r="XX284" s="19"/>
      <c r="XY284" s="19"/>
      <c r="XZ284" s="19"/>
      <c r="YA284" s="19"/>
      <c r="YB284" s="19"/>
      <c r="YC284" s="19"/>
      <c r="YD284" s="19"/>
      <c r="YE284" s="19"/>
      <c r="YF284" s="19"/>
      <c r="YG284" s="19"/>
      <c r="YH284" s="19"/>
      <c r="YI284" s="19"/>
      <c r="YJ284" s="19"/>
      <c r="YK284" s="19"/>
      <c r="YL284" s="19"/>
      <c r="YM284" s="19"/>
      <c r="YN284" s="19"/>
      <c r="YO284" s="19"/>
      <c r="YP284" s="19"/>
      <c r="YQ284" s="19"/>
      <c r="YR284" s="19"/>
      <c r="YS284" s="19"/>
      <c r="YT284" s="19"/>
      <c r="YU284" s="19"/>
      <c r="YV284" s="19"/>
      <c r="YW284" s="19"/>
      <c r="YX284" s="19"/>
      <c r="YY284" s="19"/>
      <c r="YZ284" s="19"/>
      <c r="ZA284" s="19"/>
      <c r="ZB284" s="19"/>
      <c r="ZC284" s="19"/>
      <c r="ZD284" s="19"/>
      <c r="ZE284" s="19"/>
      <c r="ZF284" s="19"/>
      <c r="ZG284" s="19"/>
      <c r="ZH284" s="19"/>
      <c r="ZI284" s="19"/>
      <c r="ZJ284" s="19"/>
      <c r="ZK284" s="19"/>
      <c r="ZL284" s="19"/>
      <c r="ZM284" s="19"/>
      <c r="ZN284" s="19"/>
      <c r="ZO284" s="19"/>
      <c r="ZP284" s="19"/>
      <c r="ZQ284" s="19"/>
      <c r="ZR284" s="19"/>
      <c r="ZS284" s="19"/>
      <c r="ZT284" s="19"/>
      <c r="ZU284" s="19"/>
      <c r="ZV284" s="19"/>
      <c r="ZW284" s="19"/>
      <c r="ZX284" s="19"/>
      <c r="ZY284" s="19"/>
      <c r="ZZ284" s="19"/>
      <c r="AAA284" s="19"/>
      <c r="AAB284" s="19"/>
      <c r="AAC284" s="19"/>
      <c r="AAD284" s="19"/>
      <c r="AAE284" s="19"/>
      <c r="AAF284" s="19"/>
      <c r="AAG284" s="19"/>
      <c r="AAH284" s="19"/>
      <c r="AAI284" s="19"/>
      <c r="AAJ284" s="19"/>
      <c r="AAK284" s="19"/>
      <c r="AAL284" s="19"/>
      <c r="AAM284" s="19"/>
      <c r="AAN284" s="19"/>
      <c r="AAO284" s="19"/>
      <c r="AAP284" s="19"/>
      <c r="AAQ284" s="19"/>
      <c r="AAR284" s="19"/>
      <c r="AAS284" s="19"/>
      <c r="AAT284" s="19"/>
      <c r="AAU284" s="19"/>
      <c r="AAV284" s="19"/>
      <c r="AAW284" s="19"/>
      <c r="AAX284" s="19"/>
      <c r="AAY284" s="19"/>
      <c r="AAZ284" s="19"/>
      <c r="ABA284" s="19"/>
      <c r="ABB284" s="19"/>
      <c r="ABC284" s="19"/>
      <c r="ABD284" s="19"/>
      <c r="ABE284" s="19"/>
      <c r="ABF284" s="19"/>
      <c r="ABG284" s="19"/>
      <c r="ABH284" s="19"/>
      <c r="ABI284" s="19"/>
      <c r="ABJ284" s="19"/>
      <c r="ABK284" s="19"/>
      <c r="ABL284" s="19"/>
      <c r="ABM284" s="19"/>
      <c r="ABN284" s="19"/>
      <c r="ABO284" s="19"/>
      <c r="ABP284" s="19"/>
      <c r="ABQ284" s="19"/>
      <c r="ABR284" s="19"/>
      <c r="ABS284" s="19"/>
      <c r="ABT284" s="19"/>
      <c r="ABU284" s="19"/>
      <c r="ABV284" s="19"/>
      <c r="ABW284" s="19"/>
      <c r="ABX284" s="19"/>
      <c r="ABY284" s="19"/>
      <c r="ABZ284" s="19"/>
      <c r="ACA284" s="19"/>
      <c r="ACB284" s="19"/>
      <c r="ACC284" s="19"/>
      <c r="ACD284" s="19"/>
      <c r="ACE284" s="19"/>
      <c r="ACF284" s="19"/>
      <c r="ACG284" s="19"/>
      <c r="ACH284" s="19"/>
      <c r="ACI284" s="19"/>
      <c r="ACJ284" s="19"/>
      <c r="ACK284" s="19"/>
      <c r="ACL284" s="19"/>
      <c r="ACM284" s="19"/>
      <c r="ACN284" s="19"/>
      <c r="ACO284" s="19"/>
      <c r="ACP284" s="19"/>
      <c r="ACQ284" s="19"/>
      <c r="ACR284" s="19"/>
      <c r="ACS284" s="19"/>
      <c r="ACT284" s="19"/>
      <c r="ACU284" s="19"/>
      <c r="ACV284" s="19"/>
      <c r="ACW284" s="19"/>
      <c r="ACX284" s="19"/>
      <c r="ACY284" s="19"/>
      <c r="ACZ284" s="19"/>
      <c r="ADA284" s="19"/>
      <c r="ADB284" s="19"/>
      <c r="ADC284" s="19"/>
      <c r="ADD284" s="19"/>
      <c r="ADE284" s="19"/>
      <c r="ADF284" s="19"/>
      <c r="ADG284" s="19"/>
      <c r="ADH284" s="19"/>
      <c r="ADI284" s="19"/>
      <c r="ADJ284" s="19"/>
      <c r="ADK284" s="19"/>
      <c r="ADL284" s="19"/>
      <c r="ADM284" s="19"/>
      <c r="ADN284" s="19"/>
      <c r="ADO284" s="19"/>
      <c r="ADP284" s="19"/>
      <c r="ADQ284" s="19"/>
      <c r="ADR284" s="19"/>
      <c r="ADS284" s="19"/>
      <c r="ADT284" s="19"/>
      <c r="ADU284" s="19"/>
      <c r="ADV284" s="19"/>
      <c r="ADW284" s="19"/>
      <c r="ADX284" s="19"/>
      <c r="ADY284" s="19"/>
      <c r="ADZ284" s="19"/>
      <c r="AEA284" s="19"/>
      <c r="AEB284" s="19"/>
      <c r="AEC284" s="19"/>
      <c r="AED284" s="19"/>
      <c r="AEE284" s="19"/>
      <c r="AEF284" s="19"/>
      <c r="AEG284" s="19"/>
      <c r="AEH284" s="19"/>
      <c r="AEI284" s="19"/>
      <c r="AEJ284" s="19"/>
      <c r="AEK284" s="19"/>
      <c r="AEL284" s="19"/>
      <c r="AEM284" s="19"/>
      <c r="AEN284" s="19"/>
      <c r="AEO284" s="19"/>
      <c r="AEP284" s="19"/>
      <c r="AEQ284" s="19"/>
      <c r="AER284" s="19"/>
      <c r="AES284" s="19"/>
      <c r="AET284" s="19"/>
      <c r="AEU284" s="19"/>
      <c r="AEV284" s="19"/>
      <c r="AEW284" s="19"/>
      <c r="AEX284" s="19"/>
      <c r="AEY284" s="19"/>
      <c r="AEZ284" s="19"/>
      <c r="AFA284" s="19"/>
      <c r="AFB284" s="19"/>
      <c r="AFC284" s="19"/>
      <c r="AFD284" s="19"/>
      <c r="AFE284" s="19"/>
      <c r="AFF284" s="19"/>
      <c r="AFG284" s="19"/>
      <c r="AFH284" s="19"/>
      <c r="AFI284" s="19"/>
      <c r="AFJ284" s="19"/>
      <c r="AFK284" s="19"/>
      <c r="AFL284" s="19"/>
      <c r="AFM284" s="19"/>
      <c r="AFN284" s="19"/>
      <c r="AFO284" s="19"/>
      <c r="AFP284" s="19"/>
      <c r="AFQ284" s="19"/>
      <c r="AFR284" s="19"/>
      <c r="AFS284" s="19"/>
      <c r="AFT284" s="19"/>
      <c r="AFU284" s="19"/>
      <c r="AFV284" s="19"/>
      <c r="AFW284" s="19"/>
      <c r="AFX284" s="19"/>
      <c r="AFY284" s="19"/>
      <c r="AFZ284" s="19"/>
      <c r="AGA284" s="19"/>
      <c r="AGB284" s="19"/>
      <c r="AGC284" s="19"/>
      <c r="AGD284" s="19"/>
      <c r="AGE284" s="19"/>
      <c r="AGF284" s="19"/>
      <c r="AGG284" s="19"/>
      <c r="AGH284" s="19"/>
      <c r="AGI284" s="19"/>
      <c r="AGJ284" s="19"/>
      <c r="AGK284" s="19"/>
      <c r="AGL284" s="19"/>
      <c r="AGM284" s="19"/>
      <c r="AGN284" s="19"/>
      <c r="AGO284" s="19"/>
      <c r="AGP284" s="19"/>
      <c r="AGQ284" s="19"/>
      <c r="AGR284" s="19"/>
      <c r="AGS284" s="19"/>
      <c r="AGT284" s="19"/>
      <c r="AGU284" s="19"/>
      <c r="AGV284" s="19"/>
      <c r="AGW284" s="19"/>
      <c r="AGX284" s="19"/>
      <c r="AGY284" s="19"/>
      <c r="AGZ284" s="19"/>
      <c r="AHA284" s="19"/>
      <c r="AHB284" s="19"/>
      <c r="AHC284" s="19"/>
      <c r="AHD284" s="19"/>
      <c r="AHE284" s="19"/>
      <c r="AHF284" s="19"/>
      <c r="AHG284" s="19"/>
      <c r="AHH284" s="19"/>
      <c r="AHI284" s="19"/>
      <c r="AHJ284" s="19"/>
      <c r="AHK284" s="19"/>
      <c r="AHL284" s="19"/>
      <c r="AHM284" s="19"/>
      <c r="AHN284" s="19"/>
      <c r="AHO284" s="19"/>
      <c r="AHP284" s="19"/>
      <c r="AHQ284" s="19"/>
      <c r="AHR284" s="19"/>
      <c r="AHS284" s="19"/>
      <c r="AHT284" s="19"/>
      <c r="AHU284" s="19"/>
      <c r="AHV284" s="19"/>
      <c r="AHW284" s="19"/>
      <c r="AHX284" s="19"/>
      <c r="AHY284" s="19"/>
      <c r="AHZ284" s="19"/>
      <c r="AIA284" s="19"/>
      <c r="AIB284" s="19"/>
      <c r="AIC284" s="19"/>
      <c r="AID284" s="19"/>
      <c r="AIE284" s="19"/>
      <c r="AIF284" s="19"/>
      <c r="AIG284" s="19"/>
      <c r="AIH284" s="19"/>
      <c r="AII284" s="19"/>
      <c r="AIJ284" s="19"/>
      <c r="AIK284" s="19"/>
      <c r="AIL284" s="19"/>
      <c r="AIM284" s="19"/>
      <c r="AIN284" s="19"/>
      <c r="AIO284" s="19"/>
      <c r="AIP284" s="19"/>
      <c r="AIQ284" s="19"/>
      <c r="AIR284" s="19"/>
      <c r="AIS284" s="19"/>
      <c r="AIT284" s="19"/>
      <c r="AIU284" s="19"/>
      <c r="AIV284" s="19"/>
      <c r="AIW284" s="19"/>
      <c r="AIX284" s="19"/>
      <c r="AIY284" s="19"/>
      <c r="AIZ284" s="19"/>
      <c r="AJA284" s="19"/>
      <c r="AJB284" s="19"/>
      <c r="AJC284" s="19"/>
      <c r="AJD284" s="19"/>
      <c r="AJE284" s="19"/>
      <c r="AJF284" s="19"/>
      <c r="AJG284" s="19"/>
      <c r="AJH284" s="19"/>
      <c r="AJI284" s="19"/>
      <c r="AJJ284" s="19"/>
      <c r="AJK284" s="19"/>
      <c r="AJL284" s="19"/>
      <c r="AJM284" s="19"/>
      <c r="AJN284" s="19"/>
      <c r="AJO284" s="19"/>
      <c r="AJP284" s="19"/>
      <c r="AJQ284" s="19"/>
      <c r="AJR284" s="19"/>
      <c r="AJS284" s="19"/>
      <c r="AJT284" s="19"/>
      <c r="AJU284" s="19"/>
      <c r="AJV284" s="19"/>
      <c r="AJW284" s="19"/>
      <c r="AJX284" s="19"/>
      <c r="AJY284" s="19"/>
      <c r="AJZ284" s="19"/>
      <c r="AKA284" s="19"/>
      <c r="AKB284" s="19"/>
      <c r="AKC284" s="19"/>
      <c r="AKD284" s="19"/>
      <c r="AKE284" s="19"/>
      <c r="AKF284" s="19"/>
      <c r="AKG284" s="19"/>
      <c r="AKH284" s="19"/>
      <c r="AKI284" s="19"/>
      <c r="AKJ284" s="19"/>
      <c r="AKK284" s="19"/>
      <c r="AKL284" s="19"/>
      <c r="AKM284" s="19"/>
      <c r="AKN284" s="19"/>
      <c r="AKO284" s="19"/>
      <c r="AKP284" s="19"/>
      <c r="AKQ284" s="19"/>
      <c r="AKR284" s="19"/>
      <c r="AKS284" s="19"/>
      <c r="AKT284" s="19"/>
      <c r="AKU284" s="19"/>
      <c r="AKV284" s="19"/>
      <c r="AKW284" s="19"/>
      <c r="AKX284" s="19"/>
      <c r="AKY284" s="19"/>
      <c r="AKZ284" s="19"/>
      <c r="ALA284" s="19"/>
      <c r="ALB284" s="19"/>
      <c r="ALC284" s="19"/>
      <c r="ALD284" s="19"/>
      <c r="ALE284" s="19"/>
      <c r="ALF284" s="19"/>
      <c r="ALG284" s="19"/>
      <c r="ALH284" s="19"/>
      <c r="ALI284" s="19"/>
      <c r="ALJ284" s="19"/>
      <c r="ALK284" s="19"/>
      <c r="ALL284" s="19"/>
      <c r="ALM284" s="19"/>
      <c r="ALN284" s="19"/>
      <c r="ALO284" s="19"/>
      <c r="ALP284" s="19"/>
      <c r="ALQ284" s="19"/>
      <c r="ALR284" s="19"/>
      <c r="ALS284" s="19"/>
      <c r="ALT284" s="19"/>
      <c r="ALU284" s="19"/>
      <c r="ALV284" s="19"/>
      <c r="ALW284" s="19"/>
      <c r="ALX284" s="19"/>
      <c r="ALY284" s="19"/>
      <c r="ALZ284" s="19"/>
      <c r="AMA284" s="19"/>
      <c r="AMB284" s="19"/>
      <c r="AMC284" s="19"/>
      <c r="AMD284" s="19"/>
      <c r="AME284" s="19"/>
      <c r="AMF284" s="19"/>
      <c r="AMG284" s="19"/>
      <c r="AMH284" s="19"/>
      <c r="AMI284" s="19"/>
      <c r="AMJ284" s="19"/>
      <c r="AMK284" s="19"/>
      <c r="AML284" s="19"/>
      <c r="AMM284" s="19"/>
      <c r="AMN284" s="19"/>
      <c r="AMO284" s="19"/>
      <c r="AMP284" s="19"/>
      <c r="AMQ284" s="19"/>
      <c r="AMR284" s="19"/>
      <c r="AMS284" s="19"/>
      <c r="AMT284" s="19"/>
      <c r="AMU284" s="19"/>
      <c r="AMV284" s="19"/>
      <c r="AMW284" s="19"/>
      <c r="AMX284" s="19"/>
      <c r="AMY284" s="19"/>
      <c r="AMZ284" s="19"/>
      <c r="ANA284" s="19"/>
      <c r="ANB284" s="19"/>
      <c r="ANC284" s="19"/>
      <c r="AND284" s="19"/>
      <c r="ANE284" s="19"/>
      <c r="ANF284" s="19"/>
      <c r="ANG284" s="19"/>
      <c r="ANH284" s="19"/>
      <c r="ANI284" s="19"/>
      <c r="ANJ284" s="19"/>
      <c r="ANK284" s="19"/>
      <c r="ANL284" s="19"/>
      <c r="ANM284" s="19"/>
      <c r="ANN284" s="19"/>
      <c r="ANO284" s="19"/>
      <c r="ANP284" s="19"/>
      <c r="ANQ284" s="19"/>
      <c r="ANR284" s="19"/>
      <c r="ANS284" s="19"/>
      <c r="ANT284" s="19"/>
      <c r="ANU284" s="19"/>
      <c r="ANV284" s="19"/>
      <c r="ANW284" s="19"/>
      <c r="ANX284" s="19"/>
      <c r="ANY284" s="19"/>
      <c r="ANZ284" s="19"/>
      <c r="AOA284" s="19"/>
      <c r="AOB284" s="19"/>
      <c r="AOC284" s="19"/>
      <c r="AOD284" s="19"/>
      <c r="AOE284" s="19"/>
      <c r="AOF284" s="19"/>
      <c r="AOG284" s="19"/>
      <c r="AOH284" s="19"/>
      <c r="AOI284" s="19"/>
      <c r="AOJ284" s="19"/>
      <c r="AOK284" s="19"/>
      <c r="AOL284" s="19"/>
      <c r="AOM284" s="19"/>
      <c r="AON284" s="19"/>
      <c r="AOO284" s="19"/>
      <c r="AOP284" s="19"/>
      <c r="AOQ284" s="19"/>
      <c r="AOR284" s="19"/>
      <c r="AOS284" s="19"/>
      <c r="AOT284" s="19"/>
      <c r="AOU284" s="19"/>
      <c r="AOV284" s="19"/>
      <c r="AOW284" s="19"/>
      <c r="AOX284" s="19"/>
      <c r="AOY284" s="19"/>
      <c r="AOZ284" s="19"/>
      <c r="APA284" s="19"/>
      <c r="APB284" s="19"/>
      <c r="APC284" s="19"/>
      <c r="APD284" s="19"/>
      <c r="APE284" s="19"/>
      <c r="APF284" s="19"/>
      <c r="APG284" s="19"/>
      <c r="APH284" s="19"/>
      <c r="API284" s="19"/>
      <c r="APJ284" s="19"/>
      <c r="APK284" s="19"/>
      <c r="APL284" s="19"/>
      <c r="APM284" s="19"/>
      <c r="APN284" s="19"/>
      <c r="APO284" s="19"/>
      <c r="APP284" s="19"/>
      <c r="APQ284" s="19"/>
      <c r="APR284" s="19"/>
      <c r="APS284" s="19"/>
      <c r="APT284" s="19"/>
      <c r="APU284" s="19"/>
      <c r="APV284" s="19"/>
      <c r="APW284" s="19"/>
      <c r="APX284" s="19"/>
      <c r="APY284" s="19"/>
      <c r="APZ284" s="19"/>
      <c r="AQA284" s="19"/>
      <c r="AQB284" s="19"/>
      <c r="AQC284" s="19"/>
      <c r="AQD284" s="19"/>
      <c r="AQE284" s="19"/>
      <c r="AQF284" s="19"/>
      <c r="AQG284" s="19"/>
      <c r="AQH284" s="19"/>
      <c r="AQI284" s="19"/>
      <c r="AQJ284" s="19"/>
      <c r="AQK284" s="19"/>
      <c r="AQL284" s="19"/>
      <c r="AQM284" s="19"/>
      <c r="AQN284" s="19"/>
      <c r="AQO284" s="19"/>
      <c r="AQP284" s="19"/>
      <c r="AQQ284" s="19"/>
      <c r="AQR284" s="19"/>
      <c r="AQS284" s="19"/>
      <c r="AQT284" s="19"/>
      <c r="AQU284" s="19"/>
      <c r="AQV284" s="19"/>
      <c r="AQW284" s="19"/>
      <c r="AQX284" s="19"/>
      <c r="AQY284" s="19"/>
      <c r="AQZ284" s="19"/>
      <c r="ARA284" s="19"/>
      <c r="ARB284" s="19"/>
      <c r="ARC284" s="19"/>
      <c r="ARD284" s="19"/>
      <c r="ARE284" s="19"/>
      <c r="ARF284" s="19"/>
      <c r="ARG284" s="19"/>
      <c r="ARH284" s="19"/>
      <c r="ARI284" s="19"/>
      <c r="ARJ284" s="19"/>
      <c r="ARK284" s="19"/>
      <c r="ARL284" s="19"/>
      <c r="ARM284" s="19"/>
      <c r="ARN284" s="19"/>
      <c r="ARO284" s="19"/>
      <c r="ARP284" s="19"/>
      <c r="ARQ284" s="19"/>
      <c r="ARR284" s="19"/>
      <c r="ARS284" s="19"/>
      <c r="ART284" s="19"/>
      <c r="ARU284" s="19"/>
      <c r="ARV284" s="19"/>
      <c r="ARW284" s="19"/>
      <c r="ARX284" s="19"/>
      <c r="ARY284" s="19"/>
      <c r="ARZ284" s="19"/>
      <c r="ASA284" s="19"/>
      <c r="ASB284" s="19"/>
      <c r="ASC284" s="19"/>
      <c r="ASD284" s="19"/>
      <c r="ASE284" s="19"/>
      <c r="ASF284" s="19"/>
      <c r="ASG284" s="19"/>
      <c r="ASH284" s="19"/>
      <c r="ASI284" s="19"/>
      <c r="ASJ284" s="19"/>
      <c r="ASK284" s="19"/>
      <c r="ASL284" s="19"/>
      <c r="ASM284" s="19"/>
      <c r="ASN284" s="19"/>
      <c r="ASO284" s="19"/>
      <c r="ASP284" s="19"/>
      <c r="ASQ284" s="19"/>
      <c r="ASR284" s="19"/>
      <c r="ASS284" s="19"/>
      <c r="AST284" s="19"/>
      <c r="ASU284" s="19"/>
      <c r="ASV284" s="19"/>
      <c r="ASW284" s="19"/>
      <c r="ASX284" s="19"/>
      <c r="ASY284" s="19"/>
      <c r="ASZ284" s="19"/>
      <c r="ATA284" s="19"/>
      <c r="ATB284" s="19"/>
      <c r="ATC284" s="19"/>
      <c r="ATD284" s="19"/>
      <c r="ATE284" s="19"/>
      <c r="ATF284" s="19"/>
      <c r="ATG284" s="19"/>
      <c r="ATH284" s="19"/>
      <c r="ATI284" s="19"/>
      <c r="ATJ284" s="19"/>
      <c r="ATK284" s="19"/>
      <c r="ATL284" s="19"/>
      <c r="ATM284" s="19"/>
      <c r="ATN284" s="19"/>
      <c r="ATO284" s="19"/>
      <c r="ATP284" s="19"/>
      <c r="ATQ284" s="19"/>
      <c r="ATR284" s="19"/>
      <c r="ATS284" s="19"/>
      <c r="ATT284" s="19"/>
      <c r="ATU284" s="19"/>
      <c r="ATV284" s="19"/>
      <c r="ATW284" s="19"/>
      <c r="ATX284" s="19"/>
      <c r="ATY284" s="19"/>
      <c r="ATZ284" s="19"/>
      <c r="AUA284" s="19"/>
      <c r="AUB284" s="19"/>
      <c r="AUC284" s="19"/>
      <c r="AUD284" s="19"/>
      <c r="AUE284" s="19"/>
      <c r="AUF284" s="19"/>
      <c r="AUG284" s="19"/>
      <c r="AUH284" s="19"/>
      <c r="AUI284" s="19"/>
      <c r="AUJ284" s="19"/>
      <c r="AUK284" s="19"/>
      <c r="AUL284" s="19"/>
      <c r="AUM284" s="19"/>
      <c r="AUN284" s="19"/>
      <c r="AUO284" s="19"/>
      <c r="AUP284" s="19"/>
      <c r="AUQ284" s="19"/>
      <c r="AUR284" s="19"/>
      <c r="AUS284" s="19"/>
      <c r="AUT284" s="19"/>
      <c r="AUU284" s="19"/>
      <c r="AUV284" s="19"/>
      <c r="AUW284" s="19"/>
      <c r="AUX284" s="19"/>
      <c r="AUY284" s="19"/>
      <c r="AUZ284" s="19"/>
      <c r="AVA284" s="19"/>
      <c r="AVB284" s="19"/>
      <c r="AVC284" s="19"/>
      <c r="AVD284" s="19"/>
      <c r="AVE284" s="19"/>
      <c r="AVF284" s="19"/>
      <c r="AVG284" s="19"/>
      <c r="AVH284" s="19"/>
      <c r="AVI284" s="19"/>
      <c r="AVJ284" s="19"/>
      <c r="AVK284" s="19"/>
      <c r="AVL284" s="19"/>
      <c r="AVM284" s="19"/>
      <c r="AVN284" s="19"/>
      <c r="AVO284" s="19"/>
      <c r="AVP284" s="19"/>
      <c r="AVQ284" s="19"/>
      <c r="AVR284" s="19"/>
      <c r="AVS284" s="19"/>
      <c r="AVT284" s="19"/>
      <c r="AVU284" s="19"/>
      <c r="AVV284" s="19"/>
      <c r="AVW284" s="19"/>
      <c r="AVX284" s="19"/>
      <c r="AVY284" s="19"/>
      <c r="AVZ284" s="19"/>
      <c r="AWA284" s="19"/>
      <c r="AWB284" s="19"/>
      <c r="AWC284" s="19"/>
      <c r="AWD284" s="19"/>
      <c r="AWE284" s="19"/>
      <c r="AWF284" s="19"/>
      <c r="AWG284" s="19"/>
      <c r="AWH284" s="19"/>
      <c r="AWI284" s="19"/>
      <c r="AWJ284" s="19"/>
      <c r="AWK284" s="19"/>
      <c r="AWL284" s="19"/>
      <c r="AWM284" s="19"/>
      <c r="AWN284" s="19"/>
      <c r="AWO284" s="19"/>
      <c r="AWP284" s="19"/>
      <c r="AWQ284" s="19"/>
      <c r="AWR284" s="19"/>
      <c r="AWS284" s="19"/>
      <c r="AWT284" s="19"/>
      <c r="AWU284" s="19"/>
      <c r="AWV284" s="19"/>
      <c r="AWW284" s="19"/>
      <c r="AWX284" s="19"/>
      <c r="AWY284" s="19"/>
      <c r="AWZ284" s="19"/>
      <c r="AXA284" s="19"/>
      <c r="AXB284" s="19"/>
      <c r="AXC284" s="19"/>
      <c r="AXD284" s="19"/>
      <c r="AXE284" s="19"/>
      <c r="AXF284" s="19"/>
      <c r="AXG284" s="19"/>
      <c r="AXH284" s="19"/>
      <c r="AXI284" s="19"/>
      <c r="AXJ284" s="19"/>
      <c r="AXK284" s="19"/>
      <c r="AXL284" s="19"/>
      <c r="AXM284" s="19"/>
      <c r="AXN284" s="19"/>
      <c r="AXO284" s="19"/>
      <c r="AXP284" s="19"/>
      <c r="AXQ284" s="19"/>
      <c r="AXR284" s="19"/>
      <c r="AXS284" s="19"/>
      <c r="AXT284" s="19"/>
      <c r="AXU284" s="19"/>
      <c r="AXV284" s="19"/>
      <c r="AXW284" s="19"/>
      <c r="AXX284" s="19"/>
      <c r="AXY284" s="19"/>
      <c r="AXZ284" s="19"/>
      <c r="AYA284" s="19"/>
      <c r="AYB284" s="19"/>
      <c r="AYC284" s="19"/>
      <c r="AYD284" s="19"/>
      <c r="AYE284" s="19"/>
      <c r="AYF284" s="19"/>
      <c r="AYG284" s="19"/>
      <c r="AYH284" s="19"/>
      <c r="AYI284" s="19"/>
      <c r="AYJ284" s="19"/>
      <c r="AYK284" s="19"/>
      <c r="AYL284" s="19"/>
      <c r="AYM284" s="19"/>
      <c r="AYN284" s="19"/>
      <c r="AYO284" s="19"/>
      <c r="AYP284" s="19"/>
      <c r="AYQ284" s="19"/>
      <c r="AYR284" s="19"/>
      <c r="AYS284" s="19"/>
      <c r="AYT284" s="19"/>
      <c r="AYU284" s="19"/>
      <c r="AYV284" s="19"/>
      <c r="AYW284" s="19"/>
      <c r="AYX284" s="19"/>
      <c r="AYY284" s="19"/>
      <c r="AYZ284" s="19"/>
      <c r="AZA284" s="19"/>
      <c r="AZB284" s="19"/>
      <c r="AZC284" s="19"/>
      <c r="AZD284" s="19"/>
      <c r="AZE284" s="19"/>
      <c r="AZF284" s="19"/>
      <c r="AZG284" s="19"/>
      <c r="AZH284" s="19"/>
      <c r="AZI284" s="19"/>
      <c r="AZJ284" s="19"/>
      <c r="AZK284" s="19"/>
      <c r="AZL284" s="19"/>
      <c r="AZM284" s="19"/>
      <c r="AZN284" s="19"/>
      <c r="AZO284" s="19"/>
      <c r="AZP284" s="19"/>
      <c r="AZQ284" s="19"/>
      <c r="AZR284" s="19"/>
      <c r="AZS284" s="19"/>
      <c r="AZT284" s="19"/>
      <c r="AZU284" s="19"/>
      <c r="AZV284" s="19"/>
      <c r="AZW284" s="19"/>
      <c r="AZX284" s="19"/>
      <c r="AZY284" s="19"/>
      <c r="AZZ284" s="19"/>
      <c r="BAA284" s="19"/>
      <c r="BAB284" s="19"/>
      <c r="BAC284" s="19"/>
      <c r="BAD284" s="19"/>
      <c r="BAE284" s="19"/>
      <c r="BAF284" s="19"/>
      <c r="BAG284" s="19"/>
      <c r="BAH284" s="19"/>
      <c r="BAI284" s="19"/>
      <c r="BAJ284" s="19"/>
      <c r="BAK284" s="19"/>
      <c r="BAL284" s="19"/>
      <c r="BAM284" s="19"/>
      <c r="BAN284" s="19"/>
      <c r="BAO284" s="19"/>
      <c r="BAP284" s="19"/>
      <c r="BAQ284" s="19"/>
      <c r="BAR284" s="19"/>
      <c r="BAS284" s="19"/>
      <c r="BAT284" s="19"/>
      <c r="BAU284" s="19"/>
      <c r="BAV284" s="19"/>
      <c r="BAW284" s="19"/>
      <c r="BAX284" s="19"/>
      <c r="BAY284" s="19"/>
      <c r="BAZ284" s="19"/>
      <c r="BBA284" s="19"/>
      <c r="BBB284" s="19"/>
      <c r="BBC284" s="19"/>
      <c r="BBD284" s="19"/>
      <c r="BBE284" s="19"/>
      <c r="BBF284" s="19"/>
      <c r="BBG284" s="19"/>
      <c r="BBH284" s="19"/>
      <c r="BBI284" s="19"/>
      <c r="BBJ284" s="19"/>
      <c r="BBK284" s="19"/>
      <c r="BBL284" s="19"/>
      <c r="BBM284" s="19"/>
      <c r="BBN284" s="19"/>
      <c r="BBO284" s="19"/>
      <c r="BBP284" s="19"/>
      <c r="BBQ284" s="19"/>
      <c r="BBR284" s="19"/>
      <c r="BBS284" s="19"/>
      <c r="BBT284" s="19"/>
      <c r="BBU284" s="19"/>
      <c r="BBV284" s="19"/>
      <c r="BBW284" s="19"/>
      <c r="BBX284" s="19"/>
      <c r="BBY284" s="19"/>
      <c r="BBZ284" s="19"/>
      <c r="BCA284" s="19"/>
      <c r="BCB284" s="19"/>
      <c r="BCC284" s="19"/>
      <c r="BCD284" s="19"/>
      <c r="BCE284" s="19"/>
      <c r="BCF284" s="19"/>
      <c r="BCG284" s="19"/>
      <c r="BCH284" s="19"/>
      <c r="BCI284" s="19"/>
      <c r="BCJ284" s="19"/>
      <c r="BCK284" s="19"/>
      <c r="BCL284" s="19"/>
      <c r="BCM284" s="19"/>
      <c r="BCN284" s="19"/>
      <c r="BCO284" s="19"/>
      <c r="BCP284" s="19"/>
      <c r="BCQ284" s="19"/>
      <c r="BCR284" s="19"/>
      <c r="BCS284" s="19"/>
      <c r="BCT284" s="19"/>
      <c r="BCU284" s="19"/>
      <c r="BCV284" s="19"/>
      <c r="BCW284" s="19"/>
      <c r="BCX284" s="19"/>
      <c r="BCY284" s="19"/>
      <c r="BCZ284" s="19"/>
      <c r="BDA284" s="19"/>
      <c r="BDB284" s="19"/>
      <c r="BDC284" s="19"/>
      <c r="BDD284" s="19"/>
      <c r="BDE284" s="19"/>
      <c r="BDF284" s="19"/>
      <c r="BDG284" s="19"/>
      <c r="BDH284" s="19"/>
      <c r="BDI284" s="19"/>
      <c r="BDJ284" s="19"/>
      <c r="BDK284" s="19"/>
      <c r="BDL284" s="19"/>
      <c r="BDM284" s="19"/>
      <c r="BDN284" s="19"/>
      <c r="BDO284" s="19"/>
      <c r="BDP284" s="19"/>
      <c r="BDQ284" s="19"/>
      <c r="BDR284" s="19"/>
      <c r="BDS284" s="19"/>
      <c r="BDT284" s="19"/>
      <c r="BDU284" s="19"/>
      <c r="BDV284" s="19"/>
      <c r="BDW284" s="19"/>
      <c r="BDX284" s="19"/>
      <c r="BDY284" s="19"/>
      <c r="BDZ284" s="19"/>
      <c r="BEA284" s="19"/>
      <c r="BEB284" s="19"/>
      <c r="BEC284" s="19"/>
      <c r="BED284" s="19"/>
      <c r="BEE284" s="19"/>
      <c r="BEF284" s="19"/>
      <c r="BEG284" s="19"/>
      <c r="BEH284" s="19"/>
      <c r="BEI284" s="19"/>
      <c r="BEJ284" s="19"/>
      <c r="BEK284" s="19"/>
      <c r="BEL284" s="19"/>
      <c r="BEM284" s="19"/>
      <c r="BEN284" s="19"/>
      <c r="BEO284" s="19"/>
      <c r="BEP284" s="19"/>
      <c r="BEQ284" s="19"/>
      <c r="BER284" s="19"/>
      <c r="BES284" s="19"/>
      <c r="BET284" s="19"/>
      <c r="BEU284" s="19"/>
      <c r="BEV284" s="19"/>
      <c r="BEW284" s="19"/>
      <c r="BEX284" s="19"/>
      <c r="BEY284" s="19"/>
      <c r="BEZ284" s="19"/>
      <c r="BFA284" s="19"/>
      <c r="BFB284" s="19"/>
      <c r="BFC284" s="19"/>
      <c r="BFD284" s="19"/>
      <c r="BFE284" s="19"/>
      <c r="BFF284" s="19"/>
      <c r="BFG284" s="19"/>
      <c r="BFH284" s="19"/>
      <c r="BFI284" s="19"/>
      <c r="BFJ284" s="19"/>
      <c r="BFK284" s="19"/>
      <c r="BFL284" s="19"/>
      <c r="BFM284" s="19"/>
      <c r="BFN284" s="19"/>
      <c r="BFO284" s="19"/>
      <c r="BFP284" s="19"/>
      <c r="BFQ284" s="19"/>
      <c r="BFR284" s="19"/>
      <c r="BFS284" s="19"/>
      <c r="BFT284" s="19"/>
      <c r="BFU284" s="19"/>
      <c r="BFV284" s="19"/>
      <c r="BFW284" s="19"/>
      <c r="BFX284" s="19"/>
      <c r="BFY284" s="19"/>
      <c r="BFZ284" s="19"/>
      <c r="BGA284" s="19"/>
      <c r="BGB284" s="19"/>
      <c r="BGC284" s="19"/>
      <c r="BGD284" s="19"/>
      <c r="BGE284" s="19"/>
      <c r="BGF284" s="19"/>
      <c r="BGG284" s="19"/>
      <c r="BGH284" s="19"/>
      <c r="BGI284" s="19"/>
      <c r="BGJ284" s="19"/>
      <c r="BGK284" s="19"/>
      <c r="BGL284" s="19"/>
      <c r="BGM284" s="19"/>
      <c r="BGN284" s="19"/>
      <c r="BGO284" s="19"/>
      <c r="BGP284" s="19"/>
      <c r="BGQ284" s="19"/>
      <c r="BGR284" s="19"/>
      <c r="BGS284" s="19"/>
      <c r="BGT284" s="19"/>
      <c r="BGU284" s="19"/>
      <c r="BGV284" s="19"/>
      <c r="BGW284" s="19"/>
      <c r="BGX284" s="19"/>
      <c r="BGY284" s="19"/>
      <c r="BGZ284" s="19"/>
      <c r="BHA284" s="19"/>
      <c r="BHB284" s="19"/>
      <c r="BHC284" s="19"/>
      <c r="BHD284" s="19"/>
      <c r="BHE284" s="19"/>
      <c r="BHF284" s="19"/>
      <c r="BHG284" s="19"/>
      <c r="BHH284" s="19"/>
      <c r="BHI284" s="19"/>
      <c r="BHJ284" s="19"/>
      <c r="BHK284" s="19"/>
      <c r="BHL284" s="19"/>
      <c r="BHM284" s="19"/>
      <c r="BHN284" s="19"/>
      <c r="BHO284" s="19"/>
      <c r="BHP284" s="19"/>
      <c r="BHQ284" s="19"/>
      <c r="BHR284" s="19"/>
      <c r="BHS284" s="19"/>
      <c r="BHT284" s="19"/>
      <c r="BHU284" s="19"/>
      <c r="BHV284" s="19"/>
      <c r="BHW284" s="19"/>
      <c r="BHX284" s="19"/>
      <c r="BHY284" s="19"/>
      <c r="BHZ284" s="19"/>
      <c r="BIA284" s="19"/>
      <c r="BIB284" s="19"/>
      <c r="BIC284" s="19"/>
      <c r="BID284" s="19"/>
      <c r="BIE284" s="19"/>
      <c r="BIF284" s="19"/>
      <c r="BIG284" s="19"/>
      <c r="BIH284" s="19"/>
      <c r="BII284" s="19"/>
      <c r="BIJ284" s="19"/>
      <c r="BIK284" s="19"/>
      <c r="BIL284" s="19"/>
      <c r="BIM284" s="19"/>
      <c r="BIN284" s="19"/>
      <c r="BIO284" s="19"/>
      <c r="BIP284" s="19"/>
      <c r="BIQ284" s="19"/>
      <c r="BIR284" s="19"/>
      <c r="BIS284" s="19"/>
      <c r="BIT284" s="19"/>
      <c r="BIU284" s="19"/>
      <c r="BIV284" s="19"/>
      <c r="BIW284" s="19"/>
      <c r="BIX284" s="19"/>
      <c r="BIY284" s="19"/>
      <c r="BIZ284" s="19"/>
      <c r="BJA284" s="19"/>
      <c r="BJB284" s="19"/>
      <c r="BJC284" s="19"/>
      <c r="BJD284" s="19"/>
      <c r="BJE284" s="19"/>
      <c r="BJF284" s="19"/>
      <c r="BJG284" s="19"/>
      <c r="BJH284" s="19"/>
      <c r="BJI284" s="19"/>
      <c r="BJJ284" s="19"/>
      <c r="BJK284" s="19"/>
      <c r="BJL284" s="19"/>
      <c r="BJM284" s="19"/>
      <c r="BJN284" s="19"/>
      <c r="BJO284" s="19"/>
      <c r="BJP284" s="19"/>
      <c r="BJQ284" s="19"/>
      <c r="BJR284" s="19"/>
      <c r="BJS284" s="19"/>
      <c r="BJT284" s="19"/>
      <c r="BJU284" s="19"/>
      <c r="BJV284" s="19"/>
      <c r="BJW284" s="19"/>
      <c r="BJX284" s="19"/>
      <c r="BJY284" s="19"/>
      <c r="BJZ284" s="19"/>
      <c r="BKA284" s="19"/>
      <c r="BKB284" s="19"/>
      <c r="BKC284" s="19"/>
      <c r="BKD284" s="19"/>
      <c r="BKE284" s="19"/>
      <c r="BKF284" s="19"/>
      <c r="BKG284" s="19"/>
      <c r="BKH284" s="19"/>
      <c r="BKI284" s="19"/>
      <c r="BKJ284" s="19"/>
      <c r="BKK284" s="19"/>
      <c r="BKL284" s="19"/>
      <c r="BKM284" s="19"/>
      <c r="BKN284" s="19"/>
      <c r="BKO284" s="19"/>
      <c r="BKP284" s="19"/>
      <c r="BKQ284" s="19"/>
      <c r="BKR284" s="19"/>
      <c r="BKS284" s="19"/>
      <c r="BKT284" s="19"/>
      <c r="BKU284" s="19"/>
      <c r="BKV284" s="19"/>
      <c r="BKW284" s="19"/>
      <c r="BKX284" s="19"/>
      <c r="BKY284" s="19"/>
      <c r="BKZ284" s="19"/>
      <c r="BLA284" s="19"/>
      <c r="BLB284" s="19"/>
      <c r="BLC284" s="19"/>
      <c r="BLD284" s="19"/>
      <c r="BLE284" s="19"/>
      <c r="BLF284" s="19"/>
      <c r="BLG284" s="19"/>
      <c r="BLH284" s="19"/>
      <c r="BLI284" s="19"/>
      <c r="BLJ284" s="19"/>
      <c r="BLK284" s="19"/>
      <c r="BLL284" s="19"/>
      <c r="BLM284" s="19"/>
      <c r="BLN284" s="19"/>
      <c r="BLO284" s="19"/>
      <c r="BLP284" s="19"/>
      <c r="BLQ284" s="19"/>
      <c r="BLR284" s="19"/>
      <c r="BLS284" s="19"/>
      <c r="BLT284" s="19"/>
      <c r="BLU284" s="19"/>
      <c r="BLV284" s="19"/>
      <c r="BLW284" s="19"/>
      <c r="BLX284" s="19"/>
      <c r="BLY284" s="19"/>
      <c r="BLZ284" s="19"/>
      <c r="BMA284" s="19"/>
      <c r="BMB284" s="19"/>
      <c r="BMC284" s="19"/>
      <c r="BMD284" s="19"/>
      <c r="BME284" s="19"/>
      <c r="BMF284" s="19"/>
      <c r="BMG284" s="19"/>
      <c r="BMH284" s="19"/>
      <c r="BMI284" s="19"/>
      <c r="BMJ284" s="19"/>
      <c r="BMK284" s="19"/>
      <c r="BML284" s="19"/>
      <c r="BMM284" s="19"/>
      <c r="BMN284" s="19"/>
      <c r="BMO284" s="19"/>
      <c r="BMP284" s="19"/>
      <c r="BMQ284" s="19"/>
      <c r="BMR284" s="19"/>
      <c r="BMS284" s="19"/>
      <c r="BMT284" s="19"/>
      <c r="BMU284" s="19"/>
      <c r="BMV284" s="19"/>
      <c r="BMW284" s="19"/>
      <c r="BMX284" s="19"/>
      <c r="BMY284" s="19"/>
      <c r="BMZ284" s="19"/>
      <c r="BNA284" s="19"/>
      <c r="BNB284" s="19"/>
      <c r="BNC284" s="19"/>
      <c r="BND284" s="19"/>
      <c r="BNE284" s="19"/>
      <c r="BNF284" s="19"/>
      <c r="BNG284" s="19"/>
      <c r="BNH284" s="19"/>
      <c r="BNI284" s="19"/>
      <c r="BNJ284" s="19"/>
      <c r="BNK284" s="19"/>
      <c r="BNL284" s="19"/>
      <c r="BNM284" s="19"/>
      <c r="BNN284" s="19"/>
      <c r="BNO284" s="19"/>
      <c r="BNP284" s="19"/>
      <c r="BNQ284" s="19"/>
      <c r="BNR284" s="19"/>
      <c r="BNS284" s="19"/>
      <c r="BNT284" s="19"/>
      <c r="BNU284" s="19"/>
      <c r="BNV284" s="19"/>
      <c r="BNW284" s="19"/>
      <c r="BNX284" s="19"/>
      <c r="BNY284" s="19"/>
      <c r="BNZ284" s="19"/>
      <c r="BOA284" s="19"/>
      <c r="BOB284" s="19"/>
      <c r="BOC284" s="19"/>
      <c r="BOD284" s="19"/>
      <c r="BOE284" s="19"/>
      <c r="BOF284" s="19"/>
      <c r="BOG284" s="19"/>
      <c r="BOH284" s="19"/>
      <c r="BOI284" s="19"/>
      <c r="BOJ284" s="19"/>
      <c r="BOK284" s="19"/>
      <c r="BOL284" s="19"/>
      <c r="BOM284" s="19"/>
      <c r="BON284" s="19"/>
      <c r="BOO284" s="19"/>
      <c r="BOP284" s="19"/>
      <c r="BOQ284" s="19"/>
      <c r="BOR284" s="19"/>
      <c r="BOS284" s="19"/>
      <c r="BOT284" s="19"/>
      <c r="BOU284" s="19"/>
      <c r="BOV284" s="19"/>
      <c r="BOW284" s="19"/>
      <c r="BOX284" s="19"/>
      <c r="BOY284" s="19"/>
      <c r="BOZ284" s="19"/>
      <c r="BPA284" s="19"/>
      <c r="BPB284" s="19"/>
      <c r="BPC284" s="19"/>
      <c r="BPD284" s="19"/>
      <c r="BPE284" s="19"/>
      <c r="BPF284" s="19"/>
      <c r="BPG284" s="19"/>
      <c r="BPH284" s="19"/>
      <c r="BPI284" s="19"/>
      <c r="BPJ284" s="19"/>
      <c r="BPK284" s="19"/>
      <c r="BPL284" s="19"/>
      <c r="BPM284" s="19"/>
      <c r="BPN284" s="19"/>
      <c r="BPO284" s="19"/>
      <c r="BPP284" s="19"/>
      <c r="BPQ284" s="19"/>
      <c r="BPR284" s="19"/>
      <c r="BPS284" s="19"/>
      <c r="BPT284" s="19"/>
      <c r="BPU284" s="19"/>
      <c r="BPV284" s="19"/>
      <c r="BPW284" s="19"/>
      <c r="BPX284" s="19"/>
      <c r="BPY284" s="19"/>
      <c r="BPZ284" s="19"/>
      <c r="BQA284" s="19"/>
      <c r="BQB284" s="19"/>
      <c r="BQC284" s="19"/>
      <c r="BQD284" s="19"/>
      <c r="BQE284" s="19"/>
      <c r="BQF284" s="19"/>
      <c r="BQG284" s="19"/>
      <c r="BQH284" s="19"/>
      <c r="BQI284" s="19"/>
      <c r="BQJ284" s="19"/>
      <c r="BQK284" s="19"/>
      <c r="BQL284" s="19"/>
      <c r="BQM284" s="19"/>
      <c r="BQN284" s="19"/>
      <c r="BQO284" s="19"/>
      <c r="BQP284" s="19"/>
      <c r="BQQ284" s="19"/>
      <c r="BQR284" s="19"/>
      <c r="BQS284" s="19"/>
      <c r="BQT284" s="19"/>
      <c r="BQU284" s="19"/>
      <c r="BQV284" s="19"/>
      <c r="BQW284" s="19"/>
      <c r="BQX284" s="19"/>
      <c r="BQY284" s="19"/>
      <c r="BQZ284" s="19"/>
      <c r="BRA284" s="19"/>
      <c r="BRB284" s="19"/>
      <c r="BRC284" s="19"/>
      <c r="BRD284" s="19"/>
      <c r="BRE284" s="19"/>
      <c r="BRF284" s="19"/>
      <c r="BRG284" s="19"/>
      <c r="BRH284" s="19"/>
      <c r="BRI284" s="19"/>
      <c r="BRJ284" s="19"/>
      <c r="BRK284" s="19"/>
      <c r="BRL284" s="19"/>
      <c r="BRM284" s="19"/>
      <c r="BRN284" s="19"/>
      <c r="BRO284" s="19"/>
      <c r="BRP284" s="19"/>
      <c r="BRQ284" s="19"/>
      <c r="BRR284" s="19"/>
      <c r="BRS284" s="19"/>
      <c r="BRT284" s="19"/>
      <c r="BRU284" s="19"/>
      <c r="BRV284" s="19"/>
      <c r="BRW284" s="19"/>
      <c r="BRX284" s="19"/>
      <c r="BRY284" s="19"/>
      <c r="BRZ284" s="19"/>
      <c r="BSA284" s="19"/>
      <c r="BSB284" s="19"/>
      <c r="BSC284" s="19"/>
      <c r="BSD284" s="19"/>
      <c r="BSE284" s="19"/>
      <c r="BSF284" s="19"/>
      <c r="BSG284" s="19"/>
      <c r="BSH284" s="19"/>
      <c r="BSI284" s="19"/>
      <c r="BSJ284" s="19"/>
      <c r="BSK284" s="19"/>
      <c r="BSL284" s="19"/>
      <c r="BSM284" s="19"/>
      <c r="BSN284" s="19"/>
      <c r="BSO284" s="19"/>
      <c r="BSP284" s="19"/>
      <c r="BSQ284" s="19"/>
      <c r="BSR284" s="19"/>
      <c r="BSS284" s="19"/>
      <c r="BST284" s="19"/>
      <c r="BSU284" s="19"/>
      <c r="BSV284" s="19"/>
      <c r="BSW284" s="19"/>
      <c r="BSX284" s="19"/>
      <c r="BSY284" s="19"/>
      <c r="BSZ284" s="19"/>
      <c r="BTA284" s="19"/>
      <c r="BTB284" s="19"/>
      <c r="BTC284" s="19"/>
      <c r="BTD284" s="19"/>
      <c r="BTE284" s="19"/>
      <c r="BTF284" s="19"/>
      <c r="BTG284" s="19"/>
      <c r="BTH284" s="19"/>
      <c r="BTI284" s="19"/>
      <c r="BTJ284" s="19"/>
      <c r="BTK284" s="19"/>
      <c r="BTL284" s="19"/>
      <c r="BTM284" s="19"/>
      <c r="BTN284" s="19"/>
      <c r="BTO284" s="19"/>
      <c r="BTP284" s="19"/>
      <c r="BTQ284" s="19"/>
      <c r="BTR284" s="19"/>
      <c r="BTS284" s="19"/>
      <c r="BTT284" s="19"/>
      <c r="BTU284" s="19"/>
      <c r="BTV284" s="19"/>
      <c r="BTW284" s="19"/>
      <c r="BTX284" s="19"/>
      <c r="BTY284" s="19"/>
      <c r="BTZ284" s="19"/>
      <c r="BUA284" s="19"/>
      <c r="BUB284" s="19"/>
      <c r="BUC284" s="19"/>
      <c r="BUD284" s="19"/>
      <c r="BUE284" s="19"/>
      <c r="BUF284" s="19"/>
      <c r="BUG284" s="19"/>
      <c r="BUH284" s="19"/>
      <c r="BUI284" s="19"/>
      <c r="BUJ284" s="19"/>
      <c r="BUK284" s="19"/>
      <c r="BUL284" s="19"/>
      <c r="BUM284" s="19"/>
      <c r="BUN284" s="19"/>
      <c r="BUO284" s="19"/>
      <c r="BUP284" s="19"/>
      <c r="BUQ284" s="19"/>
      <c r="BUR284" s="19"/>
      <c r="BUS284" s="19"/>
      <c r="BUT284" s="19"/>
      <c r="BUU284" s="19"/>
      <c r="BUV284" s="19"/>
      <c r="BUW284" s="19"/>
      <c r="BUX284" s="19"/>
      <c r="BUY284" s="19"/>
      <c r="BUZ284" s="19"/>
      <c r="BVA284" s="19"/>
      <c r="BVB284" s="19"/>
      <c r="BVC284" s="19"/>
      <c r="BVD284" s="19"/>
      <c r="BVE284" s="19"/>
      <c r="BVF284" s="19"/>
      <c r="BVG284" s="19"/>
      <c r="BVH284" s="19"/>
      <c r="BVI284" s="19"/>
      <c r="BVJ284" s="19"/>
      <c r="BVK284" s="19"/>
      <c r="BVL284" s="19"/>
      <c r="BVM284" s="19"/>
      <c r="BVN284" s="19"/>
      <c r="BVO284" s="19"/>
      <c r="BVP284" s="19"/>
      <c r="BVQ284" s="19"/>
      <c r="BVR284" s="19"/>
      <c r="BVS284" s="19"/>
      <c r="BVT284" s="19"/>
      <c r="BVU284" s="19"/>
      <c r="BVV284" s="19"/>
      <c r="BVW284" s="19"/>
      <c r="BVX284" s="19"/>
      <c r="BVY284" s="19"/>
      <c r="BVZ284" s="19"/>
      <c r="BWA284" s="19"/>
      <c r="BWB284" s="19"/>
      <c r="BWC284" s="19"/>
      <c r="BWD284" s="19"/>
      <c r="BWE284" s="19"/>
      <c r="BWF284" s="19"/>
      <c r="BWG284" s="19"/>
      <c r="BWH284" s="19"/>
      <c r="BWI284" s="19"/>
      <c r="BWJ284" s="19"/>
      <c r="BWK284" s="19"/>
      <c r="BWL284" s="19"/>
      <c r="BWM284" s="19"/>
      <c r="BWN284" s="19"/>
      <c r="BWO284" s="19"/>
      <c r="BWP284" s="19"/>
      <c r="BWQ284" s="19"/>
      <c r="BWR284" s="19"/>
      <c r="BWS284" s="19"/>
      <c r="BWT284" s="19"/>
      <c r="BWU284" s="19"/>
      <c r="BWV284" s="19"/>
      <c r="BWW284" s="19"/>
      <c r="BWX284" s="19"/>
      <c r="BWY284" s="19"/>
      <c r="BWZ284" s="19"/>
      <c r="BXA284" s="19"/>
      <c r="BXB284" s="19"/>
      <c r="BXC284" s="19"/>
      <c r="BXD284" s="19"/>
      <c r="BXE284" s="19"/>
      <c r="BXF284" s="19"/>
      <c r="BXG284" s="19"/>
      <c r="BXH284" s="19"/>
      <c r="BXI284" s="19"/>
      <c r="BXJ284" s="19"/>
      <c r="BXK284" s="19"/>
      <c r="BXL284" s="19"/>
      <c r="BXM284" s="19"/>
      <c r="BXN284" s="19"/>
      <c r="BXO284" s="19"/>
      <c r="BXP284" s="19"/>
      <c r="BXQ284" s="19"/>
      <c r="BXR284" s="19"/>
      <c r="BXS284" s="19"/>
      <c r="BXT284" s="19"/>
      <c r="BXU284" s="19"/>
      <c r="BXV284" s="19"/>
      <c r="BXW284" s="19"/>
      <c r="BXX284" s="19"/>
      <c r="BXY284" s="19"/>
      <c r="BXZ284" s="19"/>
      <c r="BYA284" s="19"/>
      <c r="BYB284" s="19"/>
      <c r="BYC284" s="19"/>
      <c r="BYD284" s="19"/>
      <c r="BYE284" s="19"/>
      <c r="BYF284" s="19"/>
      <c r="BYG284" s="19"/>
      <c r="BYH284" s="19"/>
      <c r="BYI284" s="19"/>
      <c r="BYJ284" s="19"/>
      <c r="BYK284" s="19"/>
      <c r="BYL284" s="19"/>
      <c r="BYM284" s="19"/>
      <c r="BYN284" s="19"/>
      <c r="BYO284" s="19"/>
      <c r="BYP284" s="19"/>
      <c r="BYQ284" s="19"/>
      <c r="BYR284" s="19"/>
      <c r="BYS284" s="19"/>
      <c r="BYT284" s="19"/>
      <c r="BYU284" s="19"/>
      <c r="BYV284" s="19"/>
      <c r="BYW284" s="19"/>
      <c r="BYX284" s="19"/>
      <c r="BYY284" s="19"/>
      <c r="BYZ284" s="19"/>
      <c r="BZA284" s="19"/>
      <c r="BZB284" s="19"/>
      <c r="BZC284" s="19"/>
      <c r="BZD284" s="19"/>
      <c r="BZE284" s="19"/>
      <c r="BZF284" s="19"/>
      <c r="BZG284" s="19"/>
      <c r="BZH284" s="19"/>
      <c r="BZI284" s="19"/>
      <c r="BZJ284" s="19"/>
      <c r="BZK284" s="19"/>
      <c r="BZL284" s="19"/>
      <c r="BZM284" s="19"/>
      <c r="BZN284" s="19"/>
      <c r="BZO284" s="19"/>
      <c r="BZP284" s="19"/>
      <c r="BZQ284" s="19"/>
      <c r="BZR284" s="19"/>
      <c r="BZS284" s="19"/>
      <c r="BZT284" s="19"/>
      <c r="BZU284" s="19"/>
      <c r="BZV284" s="19"/>
      <c r="BZW284" s="19"/>
      <c r="BZX284" s="19"/>
      <c r="BZY284" s="19"/>
      <c r="BZZ284" s="19"/>
      <c r="CAA284" s="19"/>
      <c r="CAB284" s="19"/>
      <c r="CAC284" s="19"/>
      <c r="CAD284" s="19"/>
      <c r="CAE284" s="19"/>
      <c r="CAF284" s="19"/>
      <c r="CAG284" s="19"/>
      <c r="CAH284" s="19"/>
      <c r="CAI284" s="19"/>
      <c r="CAJ284" s="19"/>
      <c r="CAK284" s="19"/>
      <c r="CAL284" s="19"/>
      <c r="CAM284" s="19"/>
      <c r="CAN284" s="19"/>
      <c r="CAO284" s="19"/>
      <c r="CAP284" s="19"/>
      <c r="CAQ284" s="19"/>
      <c r="CAR284" s="19"/>
      <c r="CAS284" s="19"/>
      <c r="CAT284" s="19"/>
      <c r="CAU284" s="19"/>
      <c r="CAV284" s="19"/>
      <c r="CAW284" s="19"/>
      <c r="CAX284" s="19"/>
      <c r="CAY284" s="19"/>
      <c r="CAZ284" s="19"/>
      <c r="CBA284" s="19"/>
      <c r="CBB284" s="19"/>
      <c r="CBC284" s="19"/>
      <c r="CBD284" s="19"/>
      <c r="CBE284" s="19"/>
      <c r="CBF284" s="19"/>
      <c r="CBG284" s="19"/>
      <c r="CBH284" s="19"/>
      <c r="CBI284" s="19"/>
      <c r="CBJ284" s="19"/>
      <c r="CBK284" s="19"/>
      <c r="CBL284" s="19"/>
      <c r="CBM284" s="19"/>
      <c r="CBN284" s="19"/>
      <c r="CBO284" s="19"/>
      <c r="CBP284" s="19"/>
      <c r="CBQ284" s="19"/>
      <c r="CBR284" s="19"/>
      <c r="CBS284" s="19"/>
      <c r="CBT284" s="19"/>
      <c r="CBU284" s="19"/>
      <c r="CBV284" s="19"/>
      <c r="CBW284" s="19"/>
      <c r="CBX284" s="19"/>
      <c r="CBY284" s="19"/>
      <c r="CBZ284" s="19"/>
      <c r="CCA284" s="19"/>
      <c r="CCB284" s="19"/>
      <c r="CCC284" s="19"/>
      <c r="CCD284" s="19"/>
      <c r="CCE284" s="19"/>
      <c r="CCF284" s="19"/>
      <c r="CCG284" s="19"/>
      <c r="CCH284" s="19"/>
      <c r="CCI284" s="19"/>
      <c r="CCJ284" s="19"/>
      <c r="CCK284" s="19"/>
      <c r="CCL284" s="19"/>
      <c r="CCM284" s="19"/>
      <c r="CCN284" s="19"/>
      <c r="CCO284" s="19"/>
      <c r="CCP284" s="19"/>
      <c r="CCQ284" s="19"/>
      <c r="CCR284" s="19"/>
      <c r="CCS284" s="19"/>
      <c r="CCT284" s="19"/>
      <c r="CCU284" s="19"/>
      <c r="CCV284" s="19"/>
      <c r="CCW284" s="19"/>
      <c r="CCX284" s="19"/>
      <c r="CCY284" s="19"/>
      <c r="CCZ284" s="19"/>
      <c r="CDA284" s="19"/>
      <c r="CDB284" s="19"/>
      <c r="CDC284" s="19"/>
      <c r="CDD284" s="19"/>
      <c r="CDE284" s="19"/>
      <c r="CDF284" s="19"/>
      <c r="CDG284" s="19"/>
      <c r="CDH284" s="19"/>
      <c r="CDI284" s="19"/>
      <c r="CDJ284" s="19"/>
      <c r="CDK284" s="19"/>
      <c r="CDL284" s="19"/>
      <c r="CDM284" s="19"/>
      <c r="CDN284" s="19"/>
      <c r="CDO284" s="19"/>
      <c r="CDP284" s="19"/>
      <c r="CDQ284" s="19"/>
      <c r="CDR284" s="19"/>
      <c r="CDS284" s="19"/>
      <c r="CDT284" s="19"/>
      <c r="CDU284" s="19"/>
      <c r="CDV284" s="19"/>
      <c r="CDW284" s="19"/>
      <c r="CDX284" s="19"/>
      <c r="CDY284" s="19"/>
      <c r="CDZ284" s="19"/>
      <c r="CEA284" s="19"/>
      <c r="CEB284" s="19"/>
      <c r="CEC284" s="19"/>
      <c r="CED284" s="19"/>
      <c r="CEE284" s="19"/>
      <c r="CEF284" s="19"/>
      <c r="CEG284" s="19"/>
      <c r="CEH284" s="19"/>
      <c r="CEI284" s="19"/>
      <c r="CEJ284" s="19"/>
      <c r="CEK284" s="19"/>
      <c r="CEL284" s="19"/>
      <c r="CEM284" s="19"/>
      <c r="CEN284" s="19"/>
      <c r="CEO284" s="19"/>
      <c r="CEP284" s="19"/>
      <c r="CEQ284" s="19"/>
      <c r="CER284" s="19"/>
      <c r="CES284" s="19"/>
      <c r="CET284" s="19"/>
      <c r="CEU284" s="19"/>
      <c r="CEV284" s="19"/>
      <c r="CEW284" s="19"/>
      <c r="CEX284" s="19"/>
      <c r="CEY284" s="19"/>
      <c r="CEZ284" s="19"/>
      <c r="CFA284" s="19"/>
      <c r="CFB284" s="19"/>
      <c r="CFC284" s="19"/>
      <c r="CFD284" s="19"/>
      <c r="CFE284" s="19"/>
      <c r="CFF284" s="19"/>
      <c r="CFG284" s="19"/>
      <c r="CFH284" s="19"/>
      <c r="CFI284" s="19"/>
      <c r="CFJ284" s="19"/>
      <c r="CFK284" s="19"/>
      <c r="CFL284" s="19"/>
      <c r="CFM284" s="19"/>
      <c r="CFN284" s="19"/>
      <c r="CFO284" s="19"/>
      <c r="CFP284" s="19"/>
      <c r="CFQ284" s="19"/>
      <c r="CFR284" s="19"/>
      <c r="CFS284" s="19"/>
      <c r="CFT284" s="19"/>
      <c r="CFU284" s="19"/>
      <c r="CFV284" s="19"/>
      <c r="CFW284" s="19"/>
      <c r="CFX284" s="19"/>
      <c r="CFY284" s="19"/>
      <c r="CFZ284" s="19"/>
      <c r="CGA284" s="19"/>
      <c r="CGB284" s="19"/>
      <c r="CGC284" s="19"/>
      <c r="CGD284" s="19"/>
      <c r="CGE284" s="19"/>
      <c r="CGF284" s="19"/>
      <c r="CGG284" s="19"/>
      <c r="CGH284" s="19"/>
      <c r="CGI284" s="19"/>
      <c r="CGJ284" s="19"/>
      <c r="CGK284" s="19"/>
      <c r="CGL284" s="19"/>
      <c r="CGM284" s="19"/>
      <c r="CGN284" s="19"/>
      <c r="CGO284" s="19"/>
      <c r="CGP284" s="19"/>
      <c r="CGQ284" s="19"/>
      <c r="CGR284" s="19"/>
      <c r="CGS284" s="19"/>
      <c r="CGT284" s="19"/>
      <c r="CGU284" s="19"/>
      <c r="CGV284" s="19"/>
      <c r="CGW284" s="19"/>
      <c r="CGX284" s="19"/>
      <c r="CGY284" s="19"/>
      <c r="CGZ284" s="19"/>
      <c r="CHA284" s="19"/>
      <c r="CHB284" s="19"/>
      <c r="CHC284" s="19"/>
      <c r="CHD284" s="19"/>
      <c r="CHE284" s="19"/>
      <c r="CHF284" s="19"/>
      <c r="CHG284" s="19"/>
      <c r="CHH284" s="19"/>
      <c r="CHI284" s="19"/>
      <c r="CHJ284" s="19"/>
      <c r="CHK284" s="19"/>
      <c r="CHL284" s="19"/>
      <c r="CHM284" s="19"/>
      <c r="CHN284" s="19"/>
      <c r="CHO284" s="19"/>
      <c r="CHP284" s="19"/>
      <c r="CHQ284" s="19"/>
      <c r="CHR284" s="19"/>
      <c r="CHS284" s="19"/>
      <c r="CHT284" s="19"/>
      <c r="CHU284" s="19"/>
      <c r="CHV284" s="19"/>
      <c r="CHW284" s="19"/>
      <c r="CHX284" s="19"/>
      <c r="CHY284" s="19"/>
      <c r="CHZ284" s="19"/>
      <c r="CIA284" s="19"/>
      <c r="CIB284" s="19"/>
      <c r="CIC284" s="19"/>
      <c r="CID284" s="19"/>
      <c r="CIE284" s="19"/>
      <c r="CIF284" s="19"/>
      <c r="CIG284" s="19"/>
      <c r="CIH284" s="19"/>
      <c r="CII284" s="19"/>
      <c r="CIJ284" s="19"/>
      <c r="CIK284" s="19"/>
      <c r="CIL284" s="19"/>
      <c r="CIM284" s="19"/>
      <c r="CIN284" s="19"/>
      <c r="CIO284" s="19"/>
      <c r="CIP284" s="19"/>
      <c r="CIQ284" s="19"/>
      <c r="CIR284" s="19"/>
      <c r="CIS284" s="19"/>
      <c r="CIT284" s="19"/>
      <c r="CIU284" s="19"/>
      <c r="CIV284" s="19"/>
      <c r="CIW284" s="19"/>
      <c r="CIX284" s="19"/>
      <c r="CIY284" s="19"/>
      <c r="CIZ284" s="19"/>
      <c r="CJA284" s="19"/>
      <c r="CJB284" s="19"/>
      <c r="CJC284" s="19"/>
      <c r="CJD284" s="19"/>
      <c r="CJE284" s="19"/>
      <c r="CJF284" s="19"/>
      <c r="CJG284" s="19"/>
      <c r="CJH284" s="19"/>
      <c r="CJI284" s="19"/>
      <c r="CJJ284" s="19"/>
      <c r="CJK284" s="19"/>
      <c r="CJL284" s="19"/>
      <c r="CJM284" s="19"/>
      <c r="CJN284" s="19"/>
      <c r="CJO284" s="19"/>
      <c r="CJP284" s="19"/>
      <c r="CJQ284" s="19"/>
      <c r="CJR284" s="19"/>
      <c r="CJS284" s="19"/>
      <c r="CJT284" s="19"/>
      <c r="CJU284" s="19"/>
      <c r="CJV284" s="19"/>
      <c r="CJW284" s="19"/>
      <c r="CJX284" s="19"/>
      <c r="CJY284" s="19"/>
      <c r="CJZ284" s="19"/>
      <c r="CKA284" s="19"/>
      <c r="CKB284" s="19"/>
      <c r="CKC284" s="19"/>
      <c r="CKD284" s="19"/>
      <c r="CKE284" s="19"/>
      <c r="CKF284" s="19"/>
      <c r="CKG284" s="19"/>
      <c r="CKH284" s="19"/>
      <c r="CKI284" s="19"/>
      <c r="CKJ284" s="19"/>
      <c r="CKK284" s="19"/>
      <c r="CKL284" s="19"/>
      <c r="CKM284" s="19"/>
      <c r="CKN284" s="19"/>
      <c r="CKO284" s="19"/>
      <c r="CKP284" s="19"/>
      <c r="CKQ284" s="19"/>
      <c r="CKR284" s="19"/>
      <c r="CKS284" s="19"/>
      <c r="CKT284" s="19"/>
      <c r="CKU284" s="19"/>
      <c r="CKV284" s="19"/>
      <c r="CKW284" s="19"/>
      <c r="CKX284" s="19"/>
      <c r="CKY284" s="19"/>
      <c r="CKZ284" s="19"/>
      <c r="CLA284" s="19"/>
      <c r="CLB284" s="19"/>
      <c r="CLC284" s="19"/>
      <c r="CLD284" s="19"/>
      <c r="CLE284" s="19"/>
      <c r="CLF284" s="19"/>
      <c r="CLG284" s="19"/>
      <c r="CLH284" s="19"/>
      <c r="CLI284" s="19"/>
      <c r="CLJ284" s="19"/>
      <c r="CLK284" s="19"/>
      <c r="CLL284" s="19"/>
      <c r="CLM284" s="19"/>
      <c r="CLN284" s="19"/>
      <c r="CLO284" s="19"/>
      <c r="CLP284" s="19"/>
      <c r="CLQ284" s="19"/>
      <c r="CLR284" s="19"/>
      <c r="CLS284" s="19"/>
      <c r="CLT284" s="19"/>
      <c r="CLU284" s="19"/>
      <c r="CLV284" s="19"/>
      <c r="CLW284" s="19"/>
      <c r="CLX284" s="19"/>
      <c r="CLY284" s="19"/>
      <c r="CLZ284" s="19"/>
      <c r="CMA284" s="19"/>
      <c r="CMB284" s="19"/>
      <c r="CMC284" s="19"/>
      <c r="CMD284" s="19"/>
      <c r="CME284" s="19"/>
      <c r="CMF284" s="19"/>
      <c r="CMG284" s="19"/>
      <c r="CMH284" s="19"/>
      <c r="CMI284" s="19"/>
      <c r="CMJ284" s="19"/>
      <c r="CMK284" s="19"/>
      <c r="CML284" s="19"/>
      <c r="CMM284" s="19"/>
      <c r="CMN284" s="19"/>
      <c r="CMO284" s="19"/>
      <c r="CMP284" s="19"/>
      <c r="CMQ284" s="19"/>
      <c r="CMR284" s="19"/>
      <c r="CMS284" s="19"/>
      <c r="CMT284" s="19"/>
      <c r="CMU284" s="19"/>
      <c r="CMV284" s="19"/>
      <c r="CMW284" s="19"/>
      <c r="CMX284" s="19"/>
      <c r="CMY284" s="19"/>
      <c r="CMZ284" s="19"/>
      <c r="CNA284" s="19"/>
      <c r="CNB284" s="19"/>
      <c r="CNC284" s="19"/>
      <c r="CND284" s="19"/>
      <c r="CNE284" s="19"/>
      <c r="CNF284" s="19"/>
      <c r="CNG284" s="19"/>
      <c r="CNH284" s="19"/>
      <c r="CNI284" s="19"/>
      <c r="CNJ284" s="19"/>
      <c r="CNK284" s="19"/>
      <c r="CNL284" s="19"/>
      <c r="CNM284" s="19"/>
      <c r="CNN284" s="19"/>
      <c r="CNO284" s="19"/>
      <c r="CNP284" s="19"/>
      <c r="CNQ284" s="19"/>
      <c r="CNR284" s="19"/>
      <c r="CNS284" s="19"/>
      <c r="CNT284" s="19"/>
      <c r="CNU284" s="19"/>
      <c r="CNV284" s="19"/>
      <c r="CNW284" s="19"/>
      <c r="CNX284" s="19"/>
      <c r="CNY284" s="19"/>
      <c r="CNZ284" s="19"/>
      <c r="COA284" s="19"/>
      <c r="COB284" s="19"/>
      <c r="COC284" s="19"/>
      <c r="COD284" s="19"/>
      <c r="COE284" s="19"/>
      <c r="COF284" s="19"/>
      <c r="COG284" s="19"/>
      <c r="COH284" s="19"/>
      <c r="COI284" s="19"/>
      <c r="COJ284" s="19"/>
      <c r="COK284" s="19"/>
      <c r="COL284" s="19"/>
      <c r="COM284" s="19"/>
      <c r="CON284" s="19"/>
      <c r="COO284" s="19"/>
      <c r="COP284" s="19"/>
      <c r="COQ284" s="19"/>
      <c r="COR284" s="19"/>
      <c r="COS284" s="19"/>
      <c r="COT284" s="19"/>
      <c r="COU284" s="19"/>
      <c r="COV284" s="19"/>
      <c r="COW284" s="19"/>
      <c r="COX284" s="19"/>
      <c r="COY284" s="19"/>
      <c r="COZ284" s="19"/>
      <c r="CPA284" s="19"/>
      <c r="CPB284" s="19"/>
      <c r="CPC284" s="19"/>
      <c r="CPD284" s="19"/>
      <c r="CPE284" s="19"/>
      <c r="CPF284" s="19"/>
      <c r="CPG284" s="19"/>
      <c r="CPH284" s="19"/>
      <c r="CPI284" s="19"/>
      <c r="CPJ284" s="19"/>
      <c r="CPK284" s="19"/>
      <c r="CPL284" s="19"/>
      <c r="CPM284" s="19"/>
      <c r="CPN284" s="19"/>
      <c r="CPO284" s="19"/>
      <c r="CPP284" s="19"/>
      <c r="CPQ284" s="19"/>
      <c r="CPR284" s="19"/>
      <c r="CPS284" s="19"/>
      <c r="CPT284" s="19"/>
      <c r="CPU284" s="19"/>
      <c r="CPV284" s="19"/>
      <c r="CPW284" s="19"/>
      <c r="CPX284" s="19"/>
      <c r="CPY284" s="19"/>
      <c r="CPZ284" s="19"/>
      <c r="CQA284" s="19"/>
      <c r="CQB284" s="19"/>
      <c r="CQC284" s="19"/>
      <c r="CQD284" s="19"/>
      <c r="CQE284" s="19"/>
      <c r="CQF284" s="19"/>
      <c r="CQG284" s="19"/>
      <c r="CQH284" s="19"/>
      <c r="CQI284" s="19"/>
      <c r="CQJ284" s="19"/>
      <c r="CQK284" s="19"/>
      <c r="CQL284" s="19"/>
      <c r="CQM284" s="19"/>
      <c r="CQN284" s="19"/>
      <c r="CQO284" s="19"/>
      <c r="CQP284" s="19"/>
      <c r="CQQ284" s="19"/>
      <c r="CQR284" s="19"/>
      <c r="CQS284" s="19"/>
      <c r="CQT284" s="19"/>
      <c r="CQU284" s="19"/>
      <c r="CQV284" s="19"/>
      <c r="CQW284" s="19"/>
      <c r="CQX284" s="19"/>
      <c r="CQY284" s="19"/>
      <c r="CQZ284" s="19"/>
      <c r="CRA284" s="19"/>
      <c r="CRB284" s="19"/>
      <c r="CRC284" s="19"/>
      <c r="CRD284" s="19"/>
      <c r="CRE284" s="19"/>
      <c r="CRF284" s="19"/>
      <c r="CRG284" s="19"/>
      <c r="CRH284" s="19"/>
      <c r="CRI284" s="19"/>
      <c r="CRJ284" s="19"/>
      <c r="CRK284" s="19"/>
      <c r="CRL284" s="19"/>
      <c r="CRM284" s="19"/>
      <c r="CRN284" s="19"/>
      <c r="CRO284" s="19"/>
      <c r="CRP284" s="19"/>
      <c r="CRQ284" s="19"/>
      <c r="CRR284" s="19"/>
      <c r="CRS284" s="19"/>
      <c r="CRT284" s="19"/>
      <c r="CRU284" s="19"/>
      <c r="CRV284" s="19"/>
      <c r="CRW284" s="19"/>
      <c r="CRX284" s="19"/>
      <c r="CRY284" s="19"/>
      <c r="CRZ284" s="19"/>
      <c r="CSA284" s="19"/>
      <c r="CSB284" s="19"/>
      <c r="CSC284" s="19"/>
      <c r="CSD284" s="19"/>
      <c r="CSE284" s="19"/>
      <c r="CSF284" s="19"/>
      <c r="CSG284" s="19"/>
      <c r="CSH284" s="19"/>
      <c r="CSI284" s="19"/>
      <c r="CSJ284" s="19"/>
      <c r="CSK284" s="19"/>
      <c r="CSL284" s="19"/>
      <c r="CSM284" s="19"/>
      <c r="CSN284" s="19"/>
      <c r="CSO284" s="19"/>
      <c r="CSP284" s="19"/>
      <c r="CSQ284" s="19"/>
      <c r="CSR284" s="19"/>
      <c r="CSS284" s="19"/>
      <c r="CST284" s="19"/>
      <c r="CSU284" s="19"/>
      <c r="CSV284" s="19"/>
      <c r="CSW284" s="19"/>
      <c r="CSX284" s="19"/>
      <c r="CSY284" s="19"/>
      <c r="CSZ284" s="19"/>
      <c r="CTA284" s="19"/>
      <c r="CTB284" s="19"/>
      <c r="CTC284" s="19"/>
      <c r="CTD284" s="19"/>
      <c r="CTE284" s="19"/>
      <c r="CTF284" s="19"/>
      <c r="CTG284" s="19"/>
      <c r="CTH284" s="19"/>
      <c r="CTI284" s="19"/>
      <c r="CTJ284" s="19"/>
      <c r="CTK284" s="19"/>
      <c r="CTL284" s="19"/>
      <c r="CTM284" s="19"/>
      <c r="CTN284" s="19"/>
      <c r="CTO284" s="19"/>
      <c r="CTP284" s="19"/>
      <c r="CTQ284" s="19"/>
      <c r="CTR284" s="19"/>
      <c r="CTS284" s="19"/>
      <c r="CTT284" s="19"/>
      <c r="CTU284" s="19"/>
      <c r="CTV284" s="19"/>
      <c r="CTW284" s="19"/>
      <c r="CTX284" s="19"/>
      <c r="CTY284" s="19"/>
      <c r="CTZ284" s="19"/>
      <c r="CUA284" s="19"/>
      <c r="CUB284" s="19"/>
      <c r="CUC284" s="19"/>
      <c r="CUD284" s="19"/>
      <c r="CUE284" s="19"/>
      <c r="CUF284" s="19"/>
      <c r="CUG284" s="19"/>
      <c r="CUH284" s="19"/>
      <c r="CUI284" s="19"/>
      <c r="CUJ284" s="19"/>
      <c r="CUK284" s="19"/>
      <c r="CUL284" s="19"/>
      <c r="CUM284" s="19"/>
      <c r="CUN284" s="19"/>
      <c r="CUO284" s="19"/>
      <c r="CUP284" s="19"/>
      <c r="CUQ284" s="19"/>
      <c r="CUR284" s="19"/>
      <c r="CUS284" s="19"/>
      <c r="CUT284" s="19"/>
      <c r="CUU284" s="19"/>
      <c r="CUV284" s="19"/>
      <c r="CUW284" s="19"/>
      <c r="CUX284" s="19"/>
      <c r="CUY284" s="19"/>
      <c r="CUZ284" s="19"/>
      <c r="CVA284" s="19"/>
      <c r="CVB284" s="19"/>
      <c r="CVC284" s="19"/>
      <c r="CVD284" s="19"/>
      <c r="CVE284" s="19"/>
      <c r="CVF284" s="19"/>
      <c r="CVG284" s="19"/>
      <c r="CVH284" s="19"/>
      <c r="CVI284" s="19"/>
      <c r="CVJ284" s="19"/>
      <c r="CVK284" s="19"/>
      <c r="CVL284" s="19"/>
      <c r="CVM284" s="19"/>
      <c r="CVN284" s="19"/>
      <c r="CVO284" s="19"/>
      <c r="CVP284" s="19"/>
      <c r="CVQ284" s="19"/>
      <c r="CVR284" s="19"/>
      <c r="CVS284" s="19"/>
      <c r="CVT284" s="19"/>
      <c r="CVU284" s="19"/>
      <c r="CVV284" s="19"/>
      <c r="CVW284" s="19"/>
      <c r="CVX284" s="19"/>
      <c r="CVY284" s="19"/>
      <c r="CVZ284" s="19"/>
      <c r="CWA284" s="19"/>
      <c r="CWB284" s="19"/>
      <c r="CWC284" s="19"/>
      <c r="CWD284" s="19"/>
      <c r="CWE284" s="19"/>
      <c r="CWF284" s="19"/>
      <c r="CWG284" s="19"/>
      <c r="CWH284" s="19"/>
      <c r="CWI284" s="19"/>
      <c r="CWJ284" s="19"/>
      <c r="CWK284" s="19"/>
      <c r="CWL284" s="19"/>
      <c r="CWM284" s="19"/>
      <c r="CWN284" s="19"/>
      <c r="CWO284" s="19"/>
      <c r="CWP284" s="19"/>
      <c r="CWQ284" s="19"/>
      <c r="CWR284" s="19"/>
      <c r="CWS284" s="19"/>
      <c r="CWT284" s="19"/>
      <c r="CWU284" s="19"/>
      <c r="CWV284" s="19"/>
      <c r="CWW284" s="19"/>
      <c r="CWX284" s="19"/>
      <c r="CWY284" s="19"/>
      <c r="CWZ284" s="19"/>
      <c r="CXA284" s="19"/>
      <c r="CXB284" s="19"/>
      <c r="CXC284" s="19"/>
      <c r="CXD284" s="19"/>
      <c r="CXE284" s="19"/>
      <c r="CXF284" s="19"/>
      <c r="CXG284" s="19"/>
      <c r="CXH284" s="19"/>
      <c r="CXI284" s="19"/>
      <c r="CXJ284" s="19"/>
      <c r="CXK284" s="19"/>
      <c r="CXL284" s="19"/>
      <c r="CXM284" s="19"/>
      <c r="CXN284" s="19"/>
      <c r="CXO284" s="19"/>
      <c r="CXP284" s="19"/>
      <c r="CXQ284" s="19"/>
      <c r="CXR284" s="19"/>
      <c r="CXS284" s="19"/>
      <c r="CXT284" s="19"/>
      <c r="CXU284" s="19"/>
      <c r="CXV284" s="19"/>
      <c r="CXW284" s="19"/>
      <c r="CXX284" s="19"/>
      <c r="CXY284" s="19"/>
      <c r="CXZ284" s="19"/>
      <c r="CYA284" s="19"/>
      <c r="CYB284" s="19"/>
      <c r="CYC284" s="19"/>
      <c r="CYD284" s="19"/>
      <c r="CYE284" s="19"/>
      <c r="CYF284" s="19"/>
      <c r="CYG284" s="19"/>
      <c r="CYH284" s="19"/>
      <c r="CYI284" s="19"/>
      <c r="CYJ284" s="19"/>
      <c r="CYK284" s="19"/>
      <c r="CYL284" s="19"/>
      <c r="CYM284" s="19"/>
      <c r="CYN284" s="19"/>
      <c r="CYO284" s="19"/>
      <c r="CYP284" s="19"/>
      <c r="CYQ284" s="19"/>
      <c r="CYR284" s="19"/>
      <c r="CYS284" s="19"/>
      <c r="CYT284" s="19"/>
      <c r="CYU284" s="19"/>
      <c r="CYV284" s="19"/>
      <c r="CYW284" s="19"/>
      <c r="CYX284" s="19"/>
      <c r="CYY284" s="19"/>
      <c r="CYZ284" s="19"/>
      <c r="CZA284" s="19"/>
      <c r="CZB284" s="19"/>
      <c r="CZC284" s="19"/>
      <c r="CZD284" s="19"/>
      <c r="CZE284" s="19"/>
      <c r="CZF284" s="19"/>
      <c r="CZG284" s="19"/>
      <c r="CZH284" s="19"/>
      <c r="CZI284" s="19"/>
      <c r="CZJ284" s="19"/>
      <c r="CZK284" s="19"/>
      <c r="CZL284" s="19"/>
      <c r="CZM284" s="19"/>
      <c r="CZN284" s="19"/>
      <c r="CZO284" s="19"/>
      <c r="CZP284" s="19"/>
      <c r="CZQ284" s="19"/>
      <c r="CZR284" s="19"/>
      <c r="CZS284" s="19"/>
      <c r="CZT284" s="19"/>
      <c r="CZU284" s="19"/>
      <c r="CZV284" s="19"/>
      <c r="CZW284" s="19"/>
      <c r="CZX284" s="19"/>
      <c r="CZY284" s="19"/>
      <c r="CZZ284" s="19"/>
      <c r="DAA284" s="19"/>
      <c r="DAB284" s="19"/>
      <c r="DAC284" s="19"/>
      <c r="DAD284" s="19"/>
      <c r="DAE284" s="19"/>
      <c r="DAF284" s="19"/>
      <c r="DAG284" s="19"/>
      <c r="DAH284" s="19"/>
      <c r="DAI284" s="19"/>
      <c r="DAJ284" s="19"/>
      <c r="DAK284" s="19"/>
      <c r="DAL284" s="19"/>
      <c r="DAM284" s="19"/>
      <c r="DAN284" s="19"/>
      <c r="DAO284" s="19"/>
      <c r="DAP284" s="19"/>
      <c r="DAQ284" s="19"/>
      <c r="DAR284" s="19"/>
      <c r="DAS284" s="19"/>
      <c r="DAT284" s="19"/>
      <c r="DAU284" s="19"/>
      <c r="DAV284" s="19"/>
      <c r="DAW284" s="19"/>
      <c r="DAX284" s="19"/>
      <c r="DAY284" s="19"/>
      <c r="DAZ284" s="19"/>
      <c r="DBA284" s="19"/>
      <c r="DBB284" s="19"/>
      <c r="DBC284" s="19"/>
      <c r="DBD284" s="19"/>
      <c r="DBE284" s="19"/>
      <c r="DBF284" s="19"/>
      <c r="DBG284" s="19"/>
      <c r="DBH284" s="19"/>
      <c r="DBI284" s="19"/>
      <c r="DBJ284" s="19"/>
      <c r="DBK284" s="19"/>
      <c r="DBL284" s="19"/>
      <c r="DBM284" s="19"/>
      <c r="DBN284" s="19"/>
      <c r="DBO284" s="19"/>
      <c r="DBP284" s="19"/>
      <c r="DBQ284" s="19"/>
      <c r="DBR284" s="19"/>
      <c r="DBS284" s="19"/>
      <c r="DBT284" s="19"/>
      <c r="DBU284" s="19"/>
      <c r="DBV284" s="19"/>
      <c r="DBW284" s="19"/>
      <c r="DBX284" s="19"/>
      <c r="DBY284" s="19"/>
      <c r="DBZ284" s="19"/>
      <c r="DCA284" s="19"/>
      <c r="DCB284" s="19"/>
      <c r="DCC284" s="19"/>
      <c r="DCD284" s="19"/>
      <c r="DCE284" s="19"/>
      <c r="DCF284" s="19"/>
      <c r="DCG284" s="19"/>
      <c r="DCH284" s="19"/>
      <c r="DCI284" s="19"/>
      <c r="DCJ284" s="19"/>
      <c r="DCK284" s="19"/>
      <c r="DCL284" s="19"/>
      <c r="DCM284" s="19"/>
      <c r="DCN284" s="19"/>
      <c r="DCO284" s="19"/>
      <c r="DCP284" s="19"/>
      <c r="DCQ284" s="19"/>
      <c r="DCR284" s="19"/>
      <c r="DCS284" s="19"/>
      <c r="DCT284" s="19"/>
      <c r="DCU284" s="19"/>
      <c r="DCV284" s="19"/>
      <c r="DCW284" s="19"/>
      <c r="DCX284" s="19"/>
      <c r="DCY284" s="19"/>
      <c r="DCZ284" s="19"/>
      <c r="DDA284" s="19"/>
      <c r="DDB284" s="19"/>
      <c r="DDC284" s="19"/>
      <c r="DDD284" s="19"/>
      <c r="DDE284" s="19"/>
      <c r="DDF284" s="19"/>
      <c r="DDG284" s="19"/>
      <c r="DDH284" s="19"/>
      <c r="DDI284" s="19"/>
      <c r="DDJ284" s="19"/>
      <c r="DDK284" s="19"/>
      <c r="DDL284" s="19"/>
      <c r="DDM284" s="19"/>
      <c r="DDN284" s="19"/>
      <c r="DDO284" s="19"/>
      <c r="DDP284" s="19"/>
      <c r="DDQ284" s="19"/>
      <c r="DDR284" s="19"/>
      <c r="DDS284" s="19"/>
      <c r="DDT284" s="19"/>
      <c r="DDU284" s="19"/>
      <c r="DDV284" s="19"/>
      <c r="DDW284" s="19"/>
      <c r="DDX284" s="19"/>
      <c r="DDY284" s="19"/>
      <c r="DDZ284" s="19"/>
      <c r="DEA284" s="19"/>
      <c r="DEB284" s="19"/>
      <c r="DEC284" s="19"/>
      <c r="DED284" s="19"/>
      <c r="DEE284" s="19"/>
      <c r="DEF284" s="19"/>
      <c r="DEG284" s="19"/>
      <c r="DEH284" s="19"/>
      <c r="DEI284" s="19"/>
      <c r="DEJ284" s="19"/>
      <c r="DEK284" s="19"/>
      <c r="DEL284" s="19"/>
      <c r="DEM284" s="19"/>
      <c r="DEN284" s="19"/>
      <c r="DEO284" s="19"/>
      <c r="DEP284" s="19"/>
      <c r="DEQ284" s="19"/>
      <c r="DER284" s="19"/>
      <c r="DES284" s="19"/>
      <c r="DET284" s="19"/>
      <c r="DEU284" s="19"/>
      <c r="DEV284" s="19"/>
      <c r="DEW284" s="19"/>
      <c r="DEX284" s="19"/>
      <c r="DEY284" s="19"/>
      <c r="DEZ284" s="19"/>
      <c r="DFA284" s="19"/>
      <c r="DFB284" s="19"/>
      <c r="DFC284" s="19"/>
      <c r="DFD284" s="19"/>
      <c r="DFE284" s="19"/>
      <c r="DFF284" s="19"/>
      <c r="DFG284" s="19"/>
      <c r="DFH284" s="19"/>
      <c r="DFI284" s="19"/>
      <c r="DFJ284" s="19"/>
      <c r="DFK284" s="19"/>
      <c r="DFL284" s="19"/>
      <c r="DFM284" s="19"/>
      <c r="DFN284" s="19"/>
      <c r="DFO284" s="19"/>
      <c r="DFP284" s="19"/>
      <c r="DFQ284" s="19"/>
      <c r="DFR284" s="19"/>
      <c r="DFS284" s="19"/>
      <c r="DFT284" s="19"/>
      <c r="DFU284" s="19"/>
      <c r="DFV284" s="19"/>
      <c r="DFW284" s="19"/>
      <c r="DFX284" s="19"/>
      <c r="DFY284" s="19"/>
      <c r="DFZ284" s="19"/>
      <c r="DGA284" s="19"/>
      <c r="DGB284" s="19"/>
      <c r="DGC284" s="19"/>
      <c r="DGD284" s="19"/>
      <c r="DGE284" s="19"/>
      <c r="DGF284" s="19"/>
      <c r="DGG284" s="19"/>
      <c r="DGH284" s="19"/>
      <c r="DGI284" s="19"/>
      <c r="DGJ284" s="19"/>
      <c r="DGK284" s="19"/>
      <c r="DGL284" s="19"/>
      <c r="DGM284" s="19"/>
      <c r="DGN284" s="19"/>
      <c r="DGO284" s="19"/>
      <c r="DGP284" s="19"/>
      <c r="DGQ284" s="19"/>
      <c r="DGR284" s="19"/>
      <c r="DGS284" s="19"/>
      <c r="DGT284" s="19"/>
      <c r="DGU284" s="19"/>
      <c r="DGV284" s="19"/>
      <c r="DGW284" s="19"/>
      <c r="DGX284" s="19"/>
      <c r="DGY284" s="19"/>
      <c r="DGZ284" s="19"/>
      <c r="DHA284" s="19"/>
      <c r="DHB284" s="19"/>
      <c r="DHC284" s="19"/>
      <c r="DHD284" s="19"/>
      <c r="DHE284" s="19"/>
      <c r="DHF284" s="19"/>
      <c r="DHG284" s="19"/>
      <c r="DHH284" s="19"/>
      <c r="DHI284" s="19"/>
      <c r="DHJ284" s="19"/>
      <c r="DHK284" s="19"/>
      <c r="DHL284" s="19"/>
      <c r="DHM284" s="19"/>
      <c r="DHN284" s="19"/>
      <c r="DHO284" s="19"/>
      <c r="DHP284" s="19"/>
      <c r="DHQ284" s="19"/>
      <c r="DHR284" s="19"/>
      <c r="DHS284" s="19"/>
      <c r="DHT284" s="19"/>
      <c r="DHU284" s="19"/>
      <c r="DHV284" s="19"/>
      <c r="DHW284" s="19"/>
      <c r="DHX284" s="19"/>
      <c r="DHY284" s="19"/>
      <c r="DHZ284" s="19"/>
      <c r="DIA284" s="19"/>
      <c r="DIB284" s="19"/>
      <c r="DIC284" s="19"/>
      <c r="DID284" s="19"/>
      <c r="DIE284" s="19"/>
      <c r="DIF284" s="19"/>
      <c r="DIG284" s="19"/>
      <c r="DIH284" s="19"/>
      <c r="DII284" s="19"/>
      <c r="DIJ284" s="19"/>
      <c r="DIK284" s="19"/>
      <c r="DIL284" s="19"/>
      <c r="DIM284" s="19"/>
      <c r="DIN284" s="19"/>
      <c r="DIO284" s="19"/>
      <c r="DIP284" s="19"/>
      <c r="DIQ284" s="19"/>
      <c r="DIR284" s="19"/>
      <c r="DIS284" s="19"/>
      <c r="DIT284" s="19"/>
      <c r="DIU284" s="19"/>
      <c r="DIV284" s="19"/>
      <c r="DIW284" s="19"/>
      <c r="DIX284" s="19"/>
      <c r="DIY284" s="19"/>
      <c r="DIZ284" s="19"/>
      <c r="DJA284" s="19"/>
      <c r="DJB284" s="19"/>
      <c r="DJC284" s="19"/>
      <c r="DJD284" s="19"/>
      <c r="DJE284" s="19"/>
      <c r="DJF284" s="19"/>
      <c r="DJG284" s="19"/>
      <c r="DJH284" s="19"/>
      <c r="DJI284" s="19"/>
      <c r="DJJ284" s="19"/>
      <c r="DJK284" s="19"/>
      <c r="DJL284" s="19"/>
      <c r="DJM284" s="19"/>
      <c r="DJN284" s="19"/>
      <c r="DJO284" s="19"/>
      <c r="DJP284" s="19"/>
      <c r="DJQ284" s="19"/>
      <c r="DJR284" s="19"/>
      <c r="DJS284" s="19"/>
      <c r="DJT284" s="19"/>
      <c r="DJU284" s="19"/>
      <c r="DJV284" s="19"/>
      <c r="DJW284" s="19"/>
      <c r="DJX284" s="19"/>
      <c r="DJY284" s="19"/>
      <c r="DJZ284" s="19"/>
      <c r="DKA284" s="19"/>
      <c r="DKB284" s="19"/>
      <c r="DKC284" s="19"/>
      <c r="DKD284" s="19"/>
      <c r="DKE284" s="19"/>
      <c r="DKF284" s="19"/>
      <c r="DKG284" s="19"/>
      <c r="DKH284" s="19"/>
      <c r="DKI284" s="19"/>
      <c r="DKJ284" s="19"/>
      <c r="DKK284" s="19"/>
      <c r="DKL284" s="19"/>
      <c r="DKM284" s="19"/>
      <c r="DKN284" s="19"/>
      <c r="DKO284" s="19"/>
      <c r="DKP284" s="19"/>
      <c r="DKQ284" s="19"/>
      <c r="DKR284" s="19"/>
      <c r="DKS284" s="19"/>
      <c r="DKT284" s="19"/>
      <c r="DKU284" s="19"/>
      <c r="DKV284" s="19"/>
      <c r="DKW284" s="19"/>
      <c r="DKX284" s="19"/>
      <c r="DKY284" s="19"/>
      <c r="DKZ284" s="19"/>
      <c r="DLA284" s="19"/>
      <c r="DLB284" s="19"/>
      <c r="DLC284" s="19"/>
      <c r="DLD284" s="19"/>
      <c r="DLE284" s="19"/>
      <c r="DLF284" s="19"/>
      <c r="DLG284" s="19"/>
      <c r="DLH284" s="19"/>
      <c r="DLI284" s="19"/>
      <c r="DLJ284" s="19"/>
      <c r="DLK284" s="19"/>
      <c r="DLL284" s="19"/>
      <c r="DLM284" s="19"/>
      <c r="DLN284" s="19"/>
      <c r="DLO284" s="19"/>
      <c r="DLP284" s="19"/>
      <c r="DLQ284" s="19"/>
      <c r="DLR284" s="19"/>
      <c r="DLS284" s="19"/>
      <c r="DLT284" s="19"/>
      <c r="DLU284" s="19"/>
      <c r="DLV284" s="19"/>
      <c r="DLW284" s="19"/>
      <c r="DLX284" s="19"/>
      <c r="DLY284" s="19"/>
      <c r="DLZ284" s="19"/>
      <c r="DMA284" s="19"/>
      <c r="DMB284" s="19"/>
      <c r="DMC284" s="19"/>
      <c r="DMD284" s="19"/>
      <c r="DME284" s="19"/>
      <c r="DMF284" s="19"/>
      <c r="DMG284" s="19"/>
      <c r="DMH284" s="19"/>
      <c r="DMI284" s="19"/>
      <c r="DMJ284" s="19"/>
      <c r="DMK284" s="19"/>
      <c r="DML284" s="19"/>
      <c r="DMM284" s="19"/>
      <c r="DMN284" s="19"/>
      <c r="DMO284" s="19"/>
      <c r="DMP284" s="19"/>
      <c r="DMQ284" s="19"/>
      <c r="DMR284" s="19"/>
      <c r="DMS284" s="19"/>
      <c r="DMT284" s="19"/>
      <c r="DMU284" s="19"/>
      <c r="DMV284" s="19"/>
      <c r="DMW284" s="19"/>
      <c r="DMX284" s="19"/>
      <c r="DMY284" s="19"/>
      <c r="DMZ284" s="19"/>
      <c r="DNA284" s="19"/>
      <c r="DNB284" s="19"/>
      <c r="DNC284" s="19"/>
      <c r="DND284" s="19"/>
      <c r="DNE284" s="19"/>
      <c r="DNF284" s="19"/>
      <c r="DNG284" s="19"/>
      <c r="DNH284" s="19"/>
      <c r="DNI284" s="19"/>
      <c r="DNJ284" s="19"/>
      <c r="DNK284" s="19"/>
      <c r="DNL284" s="19"/>
      <c r="DNM284" s="19"/>
      <c r="DNN284" s="19"/>
      <c r="DNO284" s="19"/>
      <c r="DNP284" s="19"/>
      <c r="DNQ284" s="19"/>
      <c r="DNR284" s="19"/>
      <c r="DNS284" s="19"/>
      <c r="DNT284" s="19"/>
      <c r="DNU284" s="19"/>
      <c r="DNV284" s="19"/>
      <c r="DNW284" s="19"/>
      <c r="DNX284" s="19"/>
      <c r="DNY284" s="19"/>
      <c r="DNZ284" s="19"/>
      <c r="DOA284" s="19"/>
      <c r="DOB284" s="19"/>
      <c r="DOC284" s="19"/>
      <c r="DOD284" s="19"/>
      <c r="DOE284" s="19"/>
      <c r="DOF284" s="19"/>
      <c r="DOG284" s="19"/>
      <c r="DOH284" s="19"/>
      <c r="DOI284" s="19"/>
      <c r="DOJ284" s="19"/>
      <c r="DOK284" s="19"/>
      <c r="DOL284" s="19"/>
      <c r="DOM284" s="19"/>
      <c r="DON284" s="19"/>
      <c r="DOO284" s="19"/>
      <c r="DOP284" s="19"/>
      <c r="DOQ284" s="19"/>
      <c r="DOR284" s="19"/>
      <c r="DOS284" s="19"/>
      <c r="DOT284" s="19"/>
      <c r="DOU284" s="19"/>
      <c r="DOV284" s="19"/>
      <c r="DOW284" s="19"/>
      <c r="DOX284" s="19"/>
      <c r="DOY284" s="19"/>
      <c r="DOZ284" s="19"/>
      <c r="DPA284" s="19"/>
      <c r="DPB284" s="19"/>
      <c r="DPC284" s="19"/>
      <c r="DPD284" s="19"/>
      <c r="DPE284" s="19"/>
      <c r="DPF284" s="19"/>
      <c r="DPG284" s="19"/>
      <c r="DPH284" s="19"/>
      <c r="DPI284" s="19"/>
      <c r="DPJ284" s="19"/>
      <c r="DPK284" s="19"/>
      <c r="DPL284" s="19"/>
      <c r="DPM284" s="19"/>
      <c r="DPN284" s="19"/>
      <c r="DPO284" s="19"/>
      <c r="DPP284" s="19"/>
      <c r="DPQ284" s="19"/>
      <c r="DPR284" s="19"/>
      <c r="DPS284" s="19"/>
      <c r="DPT284" s="19"/>
      <c r="DPU284" s="19"/>
      <c r="DPV284" s="19"/>
      <c r="DPW284" s="19"/>
      <c r="DPX284" s="19"/>
      <c r="DPY284" s="19"/>
      <c r="DPZ284" s="19"/>
      <c r="DQA284" s="19"/>
      <c r="DQB284" s="19"/>
      <c r="DQC284" s="19"/>
      <c r="DQD284" s="19"/>
      <c r="DQE284" s="19"/>
      <c r="DQF284" s="19"/>
      <c r="DQG284" s="19"/>
      <c r="DQH284" s="19"/>
      <c r="DQI284" s="19"/>
      <c r="DQJ284" s="19"/>
      <c r="DQK284" s="19"/>
      <c r="DQL284" s="19"/>
      <c r="DQM284" s="19"/>
      <c r="DQN284" s="19"/>
      <c r="DQO284" s="19"/>
      <c r="DQP284" s="19"/>
      <c r="DQQ284" s="19"/>
      <c r="DQR284" s="19"/>
      <c r="DQS284" s="19"/>
      <c r="DQT284" s="19"/>
      <c r="DQU284" s="19"/>
      <c r="DQV284" s="19"/>
      <c r="DQW284" s="19"/>
      <c r="DQX284" s="19"/>
      <c r="DQY284" s="19"/>
      <c r="DQZ284" s="19"/>
      <c r="DRA284" s="19"/>
      <c r="DRB284" s="19"/>
      <c r="DRC284" s="19"/>
      <c r="DRD284" s="19"/>
      <c r="DRE284" s="19"/>
      <c r="DRF284" s="19"/>
      <c r="DRG284" s="19"/>
      <c r="DRH284" s="19"/>
      <c r="DRI284" s="19"/>
      <c r="DRJ284" s="19"/>
      <c r="DRK284" s="19"/>
      <c r="DRL284" s="19"/>
      <c r="DRM284" s="19"/>
      <c r="DRN284" s="19"/>
      <c r="DRO284" s="19"/>
      <c r="DRP284" s="19"/>
      <c r="DRQ284" s="19"/>
      <c r="DRR284" s="19"/>
      <c r="DRS284" s="19"/>
      <c r="DRT284" s="19"/>
      <c r="DRU284" s="19"/>
      <c r="DRV284" s="19"/>
      <c r="DRW284" s="19"/>
      <c r="DRX284" s="19"/>
      <c r="DRY284" s="19"/>
      <c r="DRZ284" s="19"/>
      <c r="DSA284" s="19"/>
      <c r="DSB284" s="19"/>
      <c r="DSC284" s="19"/>
      <c r="DSD284" s="19"/>
      <c r="DSE284" s="19"/>
      <c r="DSF284" s="19"/>
      <c r="DSG284" s="19"/>
      <c r="DSH284" s="19"/>
      <c r="DSI284" s="19"/>
      <c r="DSJ284" s="19"/>
      <c r="DSK284" s="19"/>
      <c r="DSL284" s="19"/>
      <c r="DSM284" s="19"/>
      <c r="DSN284" s="19"/>
      <c r="DSO284" s="19"/>
      <c r="DSP284" s="19"/>
      <c r="DSQ284" s="19"/>
      <c r="DSR284" s="19"/>
      <c r="DSS284" s="19"/>
      <c r="DST284" s="19"/>
      <c r="DSU284" s="19"/>
      <c r="DSV284" s="19"/>
      <c r="DSW284" s="19"/>
      <c r="DSX284" s="19"/>
      <c r="DSY284" s="19"/>
      <c r="DSZ284" s="19"/>
      <c r="DTA284" s="19"/>
      <c r="DTB284" s="19"/>
      <c r="DTC284" s="19"/>
      <c r="DTD284" s="19"/>
      <c r="DTE284" s="19"/>
      <c r="DTF284" s="19"/>
      <c r="DTG284" s="19"/>
      <c r="DTH284" s="19"/>
      <c r="DTI284" s="19"/>
      <c r="DTJ284" s="19"/>
      <c r="DTK284" s="19"/>
      <c r="DTL284" s="19"/>
      <c r="DTM284" s="19"/>
      <c r="DTN284" s="19"/>
      <c r="DTO284" s="19"/>
      <c r="DTP284" s="19"/>
      <c r="DTQ284" s="19"/>
      <c r="DTR284" s="19"/>
      <c r="DTS284" s="19"/>
      <c r="DTT284" s="19"/>
      <c r="DTU284" s="19"/>
      <c r="DTV284" s="19"/>
      <c r="DTW284" s="19"/>
      <c r="DTX284" s="19"/>
      <c r="DTY284" s="19"/>
      <c r="DTZ284" s="19"/>
      <c r="DUA284" s="19"/>
      <c r="DUB284" s="19"/>
      <c r="DUC284" s="19"/>
      <c r="DUD284" s="19"/>
      <c r="DUE284" s="19"/>
      <c r="DUF284" s="19"/>
      <c r="DUG284" s="19"/>
      <c r="DUH284" s="19"/>
      <c r="DUI284" s="19"/>
      <c r="DUJ284" s="19"/>
      <c r="DUK284" s="19"/>
      <c r="DUL284" s="19"/>
      <c r="DUM284" s="19"/>
      <c r="DUN284" s="19"/>
      <c r="DUO284" s="19"/>
      <c r="DUP284" s="19"/>
      <c r="DUQ284" s="19"/>
      <c r="DUR284" s="19"/>
      <c r="DUS284" s="19"/>
      <c r="DUT284" s="19"/>
      <c r="DUU284" s="19"/>
      <c r="DUV284" s="19"/>
      <c r="DUW284" s="19"/>
      <c r="DUX284" s="19"/>
      <c r="DUY284" s="19"/>
      <c r="DUZ284" s="19"/>
      <c r="DVA284" s="19"/>
      <c r="DVB284" s="19"/>
      <c r="DVC284" s="19"/>
      <c r="DVD284" s="19"/>
      <c r="DVE284" s="19"/>
      <c r="DVF284" s="19"/>
      <c r="DVG284" s="19"/>
      <c r="DVH284" s="19"/>
      <c r="DVI284" s="19"/>
      <c r="DVJ284" s="19"/>
      <c r="DVK284" s="19"/>
      <c r="DVL284" s="19"/>
      <c r="DVM284" s="19"/>
      <c r="DVN284" s="19"/>
      <c r="DVO284" s="19"/>
      <c r="DVP284" s="19"/>
      <c r="DVQ284" s="19"/>
      <c r="DVR284" s="19"/>
      <c r="DVS284" s="19"/>
      <c r="DVT284" s="19"/>
      <c r="DVU284" s="19"/>
      <c r="DVV284" s="19"/>
      <c r="DVW284" s="19"/>
      <c r="DVX284" s="19"/>
      <c r="DVY284" s="19"/>
      <c r="DVZ284" s="19"/>
      <c r="DWA284" s="19"/>
      <c r="DWB284" s="19"/>
      <c r="DWC284" s="19"/>
      <c r="DWD284" s="19"/>
      <c r="DWE284" s="19"/>
      <c r="DWF284" s="19"/>
      <c r="DWG284" s="19"/>
      <c r="DWH284" s="19"/>
      <c r="DWI284" s="19"/>
      <c r="DWJ284" s="19"/>
      <c r="DWK284" s="19"/>
      <c r="DWL284" s="19"/>
      <c r="DWM284" s="19"/>
      <c r="DWN284" s="19"/>
      <c r="DWO284" s="19"/>
      <c r="DWP284" s="19"/>
      <c r="DWQ284" s="19"/>
      <c r="DWR284" s="19"/>
      <c r="DWS284" s="19"/>
      <c r="DWT284" s="19"/>
      <c r="DWU284" s="19"/>
      <c r="DWV284" s="19"/>
      <c r="DWW284" s="19"/>
      <c r="DWX284" s="19"/>
      <c r="DWY284" s="19"/>
      <c r="DWZ284" s="19"/>
      <c r="DXA284" s="19"/>
      <c r="DXB284" s="19"/>
      <c r="DXC284" s="19"/>
      <c r="DXD284" s="19"/>
      <c r="DXE284" s="19"/>
      <c r="DXF284" s="19"/>
      <c r="DXG284" s="19"/>
      <c r="DXH284" s="19"/>
      <c r="DXI284" s="19"/>
      <c r="DXJ284" s="19"/>
      <c r="DXK284" s="19"/>
      <c r="DXL284" s="19"/>
      <c r="DXM284" s="19"/>
      <c r="DXN284" s="19"/>
      <c r="DXO284" s="19"/>
      <c r="DXP284" s="19"/>
      <c r="DXQ284" s="19"/>
      <c r="DXR284" s="19"/>
      <c r="DXS284" s="19"/>
      <c r="DXT284" s="19"/>
      <c r="DXU284" s="19"/>
      <c r="DXV284" s="19"/>
      <c r="DXW284" s="19"/>
      <c r="DXX284" s="19"/>
      <c r="DXY284" s="19"/>
      <c r="DXZ284" s="19"/>
      <c r="DYA284" s="19"/>
      <c r="DYB284" s="19"/>
      <c r="DYC284" s="19"/>
      <c r="DYD284" s="19"/>
      <c r="DYE284" s="19"/>
      <c r="DYF284" s="19"/>
      <c r="DYG284" s="19"/>
      <c r="DYH284" s="19"/>
      <c r="DYI284" s="19"/>
      <c r="DYJ284" s="19"/>
      <c r="DYK284" s="19"/>
      <c r="DYL284" s="19"/>
      <c r="DYM284" s="19"/>
      <c r="DYN284" s="19"/>
      <c r="DYO284" s="19"/>
      <c r="DYP284" s="19"/>
      <c r="DYQ284" s="19"/>
      <c r="DYR284" s="19"/>
      <c r="DYS284" s="19"/>
      <c r="DYT284" s="19"/>
      <c r="DYU284" s="19"/>
      <c r="DYV284" s="19"/>
      <c r="DYW284" s="19"/>
      <c r="DYX284" s="19"/>
      <c r="DYY284" s="19"/>
      <c r="DYZ284" s="19"/>
      <c r="DZA284" s="19"/>
      <c r="DZB284" s="19"/>
      <c r="DZC284" s="19"/>
      <c r="DZD284" s="19"/>
      <c r="DZE284" s="19"/>
      <c r="DZF284" s="19"/>
      <c r="DZG284" s="19"/>
      <c r="DZH284" s="19"/>
      <c r="DZI284" s="19"/>
      <c r="DZJ284" s="19"/>
      <c r="DZK284" s="19"/>
      <c r="DZL284" s="19"/>
      <c r="DZM284" s="19"/>
      <c r="DZN284" s="19"/>
      <c r="DZO284" s="19"/>
      <c r="DZP284" s="19"/>
      <c r="DZQ284" s="19"/>
      <c r="DZR284" s="19"/>
      <c r="DZS284" s="19"/>
      <c r="DZT284" s="19"/>
      <c r="DZU284" s="19"/>
      <c r="DZV284" s="19"/>
      <c r="DZW284" s="19"/>
      <c r="DZX284" s="19"/>
      <c r="DZY284" s="19"/>
      <c r="DZZ284" s="19"/>
      <c r="EAA284" s="19"/>
      <c r="EAB284" s="19"/>
      <c r="EAC284" s="19"/>
      <c r="EAD284" s="19"/>
      <c r="EAE284" s="19"/>
      <c r="EAF284" s="19"/>
      <c r="EAG284" s="19"/>
      <c r="EAH284" s="19"/>
      <c r="EAI284" s="19"/>
      <c r="EAJ284" s="19"/>
      <c r="EAK284" s="19"/>
      <c r="EAL284" s="19"/>
      <c r="EAM284" s="19"/>
      <c r="EAN284" s="19"/>
      <c r="EAO284" s="19"/>
      <c r="EAP284" s="19"/>
      <c r="EAQ284" s="19"/>
      <c r="EAR284" s="19"/>
      <c r="EAS284" s="19"/>
      <c r="EAT284" s="19"/>
      <c r="EAU284" s="19"/>
      <c r="EAV284" s="19"/>
      <c r="EAW284" s="19"/>
      <c r="EAX284" s="19"/>
      <c r="EAY284" s="19"/>
      <c r="EAZ284" s="19"/>
      <c r="EBA284" s="19"/>
      <c r="EBB284" s="19"/>
      <c r="EBC284" s="19"/>
      <c r="EBD284" s="19"/>
      <c r="EBE284" s="19"/>
      <c r="EBF284" s="19"/>
      <c r="EBG284" s="19"/>
      <c r="EBH284" s="19"/>
      <c r="EBI284" s="19"/>
      <c r="EBJ284" s="19"/>
      <c r="EBK284" s="19"/>
      <c r="EBL284" s="19"/>
      <c r="EBM284" s="19"/>
      <c r="EBN284" s="19"/>
      <c r="EBO284" s="19"/>
      <c r="EBP284" s="19"/>
      <c r="EBQ284" s="19"/>
      <c r="EBR284" s="19"/>
      <c r="EBS284" s="19"/>
      <c r="EBT284" s="19"/>
      <c r="EBU284" s="19"/>
      <c r="EBV284" s="19"/>
      <c r="EBW284" s="19"/>
      <c r="EBX284" s="19"/>
      <c r="EBY284" s="19"/>
      <c r="EBZ284" s="19"/>
      <c r="ECA284" s="19"/>
      <c r="ECB284" s="19"/>
      <c r="ECC284" s="19"/>
      <c r="ECD284" s="19"/>
      <c r="ECE284" s="19"/>
      <c r="ECF284" s="19"/>
      <c r="ECG284" s="19"/>
      <c r="ECH284" s="19"/>
      <c r="ECI284" s="19"/>
      <c r="ECJ284" s="19"/>
      <c r="ECK284" s="19"/>
      <c r="ECL284" s="19"/>
      <c r="ECM284" s="19"/>
      <c r="ECN284" s="19"/>
      <c r="ECO284" s="19"/>
      <c r="ECP284" s="19"/>
      <c r="ECQ284" s="19"/>
      <c r="ECR284" s="19"/>
      <c r="ECS284" s="19"/>
      <c r="ECT284" s="19"/>
      <c r="ECU284" s="19"/>
      <c r="ECV284" s="19"/>
      <c r="ECW284" s="19"/>
      <c r="ECX284" s="19"/>
      <c r="ECY284" s="19"/>
      <c r="ECZ284" s="19"/>
      <c r="EDA284" s="19"/>
      <c r="EDB284" s="19"/>
      <c r="EDC284" s="19"/>
      <c r="EDD284" s="19"/>
      <c r="EDE284" s="19"/>
      <c r="EDF284" s="19"/>
      <c r="EDG284" s="19"/>
      <c r="EDH284" s="19"/>
      <c r="EDI284" s="19"/>
      <c r="EDJ284" s="19"/>
      <c r="EDK284" s="19"/>
      <c r="EDL284" s="19"/>
      <c r="EDM284" s="19"/>
      <c r="EDN284" s="19"/>
      <c r="EDO284" s="19"/>
      <c r="EDP284" s="19"/>
      <c r="EDQ284" s="19"/>
      <c r="EDR284" s="19"/>
      <c r="EDS284" s="19"/>
      <c r="EDT284" s="19"/>
      <c r="EDU284" s="19"/>
      <c r="EDV284" s="19"/>
      <c r="EDW284" s="19"/>
      <c r="EDX284" s="19"/>
      <c r="EDY284" s="19"/>
      <c r="EDZ284" s="19"/>
      <c r="EEA284" s="19"/>
      <c r="EEB284" s="19"/>
      <c r="EEC284" s="19"/>
      <c r="EED284" s="19"/>
      <c r="EEE284" s="19"/>
      <c r="EEF284" s="19"/>
      <c r="EEG284" s="19"/>
      <c r="EEH284" s="19"/>
      <c r="EEI284" s="19"/>
      <c r="EEJ284" s="19"/>
      <c r="EEK284" s="19"/>
      <c r="EEL284" s="19"/>
      <c r="EEM284" s="19"/>
      <c r="EEN284" s="19"/>
      <c r="EEO284" s="19"/>
      <c r="EEP284" s="19"/>
      <c r="EEQ284" s="19"/>
      <c r="EER284" s="19"/>
      <c r="EES284" s="19"/>
      <c r="EET284" s="19"/>
      <c r="EEU284" s="19"/>
      <c r="EEV284" s="19"/>
      <c r="EEW284" s="19"/>
      <c r="EEX284" s="19"/>
      <c r="EEY284" s="19"/>
      <c r="EEZ284" s="19"/>
      <c r="EFA284" s="19"/>
      <c r="EFB284" s="19"/>
      <c r="EFC284" s="19"/>
      <c r="EFD284" s="19"/>
      <c r="EFE284" s="19"/>
      <c r="EFF284" s="19"/>
      <c r="EFG284" s="19"/>
      <c r="EFH284" s="19"/>
      <c r="EFI284" s="19"/>
      <c r="EFJ284" s="19"/>
      <c r="EFK284" s="19"/>
      <c r="EFL284" s="19"/>
      <c r="EFM284" s="19"/>
      <c r="EFN284" s="19"/>
      <c r="EFO284" s="19"/>
      <c r="EFP284" s="19"/>
      <c r="EFQ284" s="19"/>
      <c r="EFR284" s="19"/>
      <c r="EFS284" s="19"/>
      <c r="EFT284" s="19"/>
      <c r="EFU284" s="19"/>
      <c r="EFV284" s="19"/>
      <c r="EFW284" s="19"/>
      <c r="EFX284" s="19"/>
      <c r="EFY284" s="19"/>
      <c r="EFZ284" s="19"/>
      <c r="EGA284" s="19"/>
      <c r="EGB284" s="19"/>
      <c r="EGC284" s="19"/>
      <c r="EGD284" s="19"/>
      <c r="EGE284" s="19"/>
      <c r="EGF284" s="19"/>
      <c r="EGG284" s="19"/>
      <c r="EGH284" s="19"/>
      <c r="EGI284" s="19"/>
      <c r="EGJ284" s="19"/>
      <c r="EGK284" s="19"/>
      <c r="EGL284" s="19"/>
      <c r="EGM284" s="19"/>
      <c r="EGN284" s="19"/>
      <c r="EGO284" s="19"/>
      <c r="EGP284" s="19"/>
      <c r="EGQ284" s="19"/>
      <c r="EGR284" s="19"/>
      <c r="EGS284" s="19"/>
      <c r="EGT284" s="19"/>
      <c r="EGU284" s="19"/>
      <c r="EGV284" s="19"/>
      <c r="EGW284" s="19"/>
      <c r="EGX284" s="19"/>
      <c r="EGY284" s="19"/>
      <c r="EGZ284" s="19"/>
      <c r="EHA284" s="19"/>
      <c r="EHB284" s="19"/>
      <c r="EHC284" s="19"/>
      <c r="EHD284" s="19"/>
      <c r="EHE284" s="19"/>
      <c r="EHF284" s="19"/>
      <c r="EHG284" s="19"/>
      <c r="EHH284" s="19"/>
      <c r="EHI284" s="19"/>
      <c r="EHJ284" s="19"/>
      <c r="EHK284" s="19"/>
      <c r="EHL284" s="19"/>
      <c r="EHM284" s="19"/>
      <c r="EHN284" s="19"/>
      <c r="EHO284" s="19"/>
      <c r="EHP284" s="19"/>
      <c r="EHQ284" s="19"/>
      <c r="EHR284" s="19"/>
      <c r="EHS284" s="19"/>
      <c r="EHT284" s="19"/>
      <c r="EHU284" s="19"/>
      <c r="EHV284" s="19"/>
      <c r="EHW284" s="19"/>
      <c r="EHX284" s="19"/>
      <c r="EHY284" s="19"/>
      <c r="EHZ284" s="19"/>
      <c r="EIA284" s="19"/>
      <c r="EIB284" s="19"/>
      <c r="EIC284" s="19"/>
      <c r="EID284" s="19"/>
      <c r="EIE284" s="19"/>
      <c r="EIF284" s="19"/>
      <c r="EIG284" s="19"/>
      <c r="EIH284" s="19"/>
      <c r="EII284" s="19"/>
      <c r="EIJ284" s="19"/>
      <c r="EIK284" s="19"/>
      <c r="EIL284" s="19"/>
      <c r="EIM284" s="19"/>
      <c r="EIN284" s="19"/>
      <c r="EIO284" s="19"/>
      <c r="EIP284" s="19"/>
      <c r="EIQ284" s="19"/>
      <c r="EIR284" s="19"/>
      <c r="EIS284" s="19"/>
      <c r="EIT284" s="19"/>
      <c r="EIU284" s="19"/>
      <c r="EIV284" s="19"/>
      <c r="EIW284" s="19"/>
      <c r="EIX284" s="19"/>
      <c r="EIY284" s="19"/>
      <c r="EIZ284" s="19"/>
      <c r="EJA284" s="19"/>
      <c r="EJB284" s="19"/>
      <c r="EJC284" s="19"/>
      <c r="EJD284" s="19"/>
      <c r="EJE284" s="19"/>
      <c r="EJF284" s="19"/>
      <c r="EJG284" s="19"/>
      <c r="EJH284" s="19"/>
      <c r="EJI284" s="19"/>
      <c r="EJJ284" s="19"/>
      <c r="EJK284" s="19"/>
      <c r="EJL284" s="19"/>
      <c r="EJM284" s="19"/>
      <c r="EJN284" s="19"/>
      <c r="EJO284" s="19"/>
      <c r="EJP284" s="19"/>
      <c r="EJQ284" s="19"/>
      <c r="EJR284" s="19"/>
      <c r="EJS284" s="19"/>
      <c r="EJT284" s="19"/>
      <c r="EJU284" s="19"/>
      <c r="EJV284" s="19"/>
      <c r="EJW284" s="19"/>
      <c r="EJX284" s="19"/>
      <c r="EJY284" s="19"/>
      <c r="EJZ284" s="19"/>
      <c r="EKA284" s="19"/>
      <c r="EKB284" s="19"/>
      <c r="EKC284" s="19"/>
      <c r="EKD284" s="19"/>
      <c r="EKE284" s="19"/>
      <c r="EKF284" s="19"/>
      <c r="EKG284" s="19"/>
      <c r="EKH284" s="19"/>
      <c r="EKI284" s="19"/>
      <c r="EKJ284" s="19"/>
      <c r="EKK284" s="19"/>
      <c r="EKL284" s="19"/>
      <c r="EKM284" s="19"/>
      <c r="EKN284" s="19"/>
      <c r="EKO284" s="19"/>
      <c r="EKP284" s="19"/>
      <c r="EKQ284" s="19"/>
      <c r="EKR284" s="19"/>
      <c r="EKS284" s="19"/>
      <c r="EKT284" s="19"/>
      <c r="EKU284" s="19"/>
      <c r="EKV284" s="19"/>
      <c r="EKW284" s="19"/>
      <c r="EKX284" s="19"/>
      <c r="EKY284" s="19"/>
      <c r="EKZ284" s="19"/>
      <c r="ELA284" s="19"/>
      <c r="ELB284" s="19"/>
      <c r="ELC284" s="19"/>
      <c r="ELD284" s="19"/>
      <c r="ELE284" s="19"/>
      <c r="ELF284" s="19"/>
      <c r="ELG284" s="19"/>
      <c r="ELH284" s="19"/>
      <c r="ELI284" s="19"/>
      <c r="ELJ284" s="19"/>
      <c r="ELK284" s="19"/>
      <c r="ELL284" s="19"/>
      <c r="ELM284" s="19"/>
      <c r="ELN284" s="19"/>
      <c r="ELO284" s="19"/>
      <c r="ELP284" s="19"/>
      <c r="ELQ284" s="19"/>
      <c r="ELR284" s="19"/>
      <c r="ELS284" s="19"/>
      <c r="ELT284" s="19"/>
      <c r="ELU284" s="19"/>
      <c r="ELV284" s="19"/>
      <c r="ELW284" s="19"/>
      <c r="ELX284" s="19"/>
      <c r="ELY284" s="19"/>
      <c r="ELZ284" s="19"/>
      <c r="EMA284" s="19"/>
      <c r="EMB284" s="19"/>
      <c r="EMC284" s="19"/>
      <c r="EMD284" s="19"/>
      <c r="EME284" s="19"/>
      <c r="EMF284" s="19"/>
      <c r="EMG284" s="19"/>
      <c r="EMH284" s="19"/>
      <c r="EMI284" s="19"/>
      <c r="EMJ284" s="19"/>
      <c r="EMK284" s="19"/>
      <c r="EML284" s="19"/>
      <c r="EMM284" s="19"/>
      <c r="EMN284" s="19"/>
      <c r="EMO284" s="19"/>
      <c r="EMP284" s="19"/>
      <c r="EMQ284" s="19"/>
      <c r="EMR284" s="19"/>
      <c r="EMS284" s="19"/>
      <c r="EMT284" s="19"/>
      <c r="EMU284" s="19"/>
      <c r="EMV284" s="19"/>
      <c r="EMW284" s="19"/>
      <c r="EMX284" s="19"/>
      <c r="EMY284" s="19"/>
      <c r="EMZ284" s="19"/>
      <c r="ENA284" s="19"/>
      <c r="ENB284" s="19"/>
      <c r="ENC284" s="19"/>
      <c r="END284" s="19"/>
      <c r="ENE284" s="19"/>
      <c r="ENF284" s="19"/>
      <c r="ENG284" s="19"/>
      <c r="ENH284" s="19"/>
      <c r="ENI284" s="19"/>
      <c r="ENJ284" s="19"/>
      <c r="ENK284" s="19"/>
      <c r="ENL284" s="19"/>
      <c r="ENM284" s="19"/>
      <c r="ENN284" s="19"/>
      <c r="ENO284" s="19"/>
      <c r="ENP284" s="19"/>
      <c r="ENQ284" s="19"/>
      <c r="ENR284" s="19"/>
      <c r="ENS284" s="19"/>
      <c r="ENT284" s="19"/>
      <c r="ENU284" s="19"/>
      <c r="ENV284" s="19"/>
      <c r="ENW284" s="19"/>
      <c r="ENX284" s="19"/>
      <c r="ENY284" s="19"/>
      <c r="ENZ284" s="19"/>
      <c r="EOA284" s="19"/>
      <c r="EOB284" s="19"/>
      <c r="EOC284" s="19"/>
      <c r="EOD284" s="19"/>
      <c r="EOE284" s="19"/>
      <c r="EOF284" s="19"/>
      <c r="EOG284" s="19"/>
      <c r="EOH284" s="19"/>
      <c r="EOI284" s="19"/>
      <c r="EOJ284" s="19"/>
      <c r="EOK284" s="19"/>
      <c r="EOL284" s="19"/>
      <c r="EOM284" s="19"/>
      <c r="EON284" s="19"/>
      <c r="EOO284" s="19"/>
      <c r="EOP284" s="19"/>
      <c r="EOQ284" s="19"/>
      <c r="EOR284" s="19"/>
      <c r="EOS284" s="19"/>
      <c r="EOT284" s="19"/>
      <c r="EOU284" s="19"/>
      <c r="EOV284" s="19"/>
      <c r="EOW284" s="19"/>
      <c r="EOX284" s="19"/>
      <c r="EOY284" s="19"/>
      <c r="EOZ284" s="19"/>
      <c r="EPA284" s="19"/>
      <c r="EPB284" s="19"/>
      <c r="EPC284" s="19"/>
      <c r="EPD284" s="19"/>
      <c r="EPE284" s="19"/>
      <c r="EPF284" s="19"/>
      <c r="EPG284" s="19"/>
      <c r="EPH284" s="19"/>
      <c r="EPI284" s="19"/>
      <c r="EPJ284" s="19"/>
      <c r="EPK284" s="19"/>
      <c r="EPL284" s="19"/>
      <c r="EPM284" s="19"/>
      <c r="EPN284" s="19"/>
      <c r="EPO284" s="19"/>
      <c r="EPP284" s="19"/>
      <c r="EPQ284" s="19"/>
      <c r="EPR284" s="19"/>
      <c r="EPS284" s="19"/>
      <c r="EPT284" s="19"/>
      <c r="EPU284" s="19"/>
      <c r="EPV284" s="19"/>
      <c r="EPW284" s="19"/>
      <c r="EPX284" s="19"/>
      <c r="EPY284" s="19"/>
      <c r="EPZ284" s="19"/>
      <c r="EQA284" s="19"/>
      <c r="EQB284" s="19"/>
      <c r="EQC284" s="19"/>
      <c r="EQD284" s="19"/>
      <c r="EQE284" s="19"/>
      <c r="EQF284" s="19"/>
      <c r="EQG284" s="19"/>
      <c r="EQH284" s="19"/>
      <c r="EQI284" s="19"/>
      <c r="EQJ284" s="19"/>
      <c r="EQK284" s="19"/>
      <c r="EQL284" s="19"/>
      <c r="EQM284" s="19"/>
      <c r="EQN284" s="19"/>
      <c r="EQO284" s="19"/>
      <c r="EQP284" s="19"/>
      <c r="EQQ284" s="19"/>
      <c r="EQR284" s="19"/>
      <c r="EQS284" s="19"/>
      <c r="EQT284" s="19"/>
      <c r="EQU284" s="19"/>
      <c r="EQV284" s="19"/>
      <c r="EQW284" s="19"/>
      <c r="EQX284" s="19"/>
      <c r="EQY284" s="19"/>
      <c r="EQZ284" s="19"/>
      <c r="ERA284" s="19"/>
      <c r="ERB284" s="19"/>
      <c r="ERC284" s="19"/>
      <c r="ERD284" s="19"/>
      <c r="ERE284" s="19"/>
      <c r="ERF284" s="19"/>
      <c r="ERG284" s="19"/>
      <c r="ERH284" s="19"/>
      <c r="ERI284" s="19"/>
      <c r="ERJ284" s="19"/>
      <c r="ERK284" s="19"/>
      <c r="ERL284" s="19"/>
      <c r="ERM284" s="19"/>
      <c r="ERN284" s="19"/>
      <c r="ERO284" s="19"/>
      <c r="ERP284" s="19"/>
      <c r="ERQ284" s="19"/>
      <c r="ERR284" s="19"/>
      <c r="ERS284" s="19"/>
      <c r="ERT284" s="19"/>
      <c r="ERU284" s="19"/>
      <c r="ERV284" s="19"/>
      <c r="ERW284" s="19"/>
      <c r="ERX284" s="19"/>
      <c r="ERY284" s="19"/>
      <c r="ERZ284" s="19"/>
      <c r="ESA284" s="19"/>
      <c r="ESB284" s="19"/>
      <c r="ESC284" s="19"/>
      <c r="ESD284" s="19"/>
      <c r="ESE284" s="19"/>
      <c r="ESF284" s="19"/>
      <c r="ESG284" s="19"/>
      <c r="ESH284" s="19"/>
      <c r="ESI284" s="19"/>
      <c r="ESJ284" s="19"/>
      <c r="ESK284" s="19"/>
      <c r="ESL284" s="19"/>
      <c r="ESM284" s="19"/>
      <c r="ESN284" s="19"/>
      <c r="ESO284" s="19"/>
      <c r="ESP284" s="19"/>
      <c r="ESQ284" s="19"/>
      <c r="ESR284" s="19"/>
      <c r="ESS284" s="19"/>
      <c r="EST284" s="19"/>
      <c r="ESU284" s="19"/>
      <c r="ESV284" s="19"/>
      <c r="ESW284" s="19"/>
      <c r="ESX284" s="19"/>
      <c r="ESY284" s="19"/>
      <c r="ESZ284" s="19"/>
      <c r="ETA284" s="19"/>
      <c r="ETB284" s="19"/>
      <c r="ETC284" s="19"/>
      <c r="ETD284" s="19"/>
      <c r="ETE284" s="19"/>
      <c r="ETF284" s="19"/>
      <c r="ETG284" s="19"/>
      <c r="ETH284" s="19"/>
      <c r="ETI284" s="19"/>
      <c r="ETJ284" s="19"/>
      <c r="ETK284" s="19"/>
      <c r="ETL284" s="19"/>
      <c r="ETM284" s="19"/>
      <c r="ETN284" s="19"/>
      <c r="ETO284" s="19"/>
      <c r="ETP284" s="19"/>
      <c r="ETQ284" s="19"/>
      <c r="ETR284" s="19"/>
      <c r="ETS284" s="19"/>
      <c r="ETT284" s="19"/>
      <c r="ETU284" s="19"/>
      <c r="ETV284" s="19"/>
      <c r="ETW284" s="19"/>
      <c r="ETX284" s="19"/>
      <c r="ETY284" s="19"/>
      <c r="ETZ284" s="19"/>
      <c r="EUA284" s="19"/>
      <c r="EUB284" s="19"/>
      <c r="EUC284" s="19"/>
      <c r="EUD284" s="19"/>
      <c r="EUE284" s="19"/>
      <c r="EUF284" s="19"/>
      <c r="EUG284" s="19"/>
      <c r="EUH284" s="19"/>
      <c r="EUI284" s="19"/>
      <c r="EUJ284" s="19"/>
      <c r="EUK284" s="19"/>
      <c r="EUL284" s="19"/>
      <c r="EUM284" s="19"/>
      <c r="EUN284" s="19"/>
      <c r="EUO284" s="19"/>
      <c r="EUP284" s="19"/>
      <c r="EUQ284" s="19"/>
      <c r="EUR284" s="19"/>
      <c r="EUS284" s="19"/>
      <c r="EUT284" s="19"/>
      <c r="EUU284" s="19"/>
      <c r="EUV284" s="19"/>
      <c r="EUW284" s="19"/>
      <c r="EUX284" s="19"/>
      <c r="EUY284" s="19"/>
      <c r="EUZ284" s="19"/>
      <c r="EVA284" s="19"/>
      <c r="EVB284" s="19"/>
      <c r="EVC284" s="19"/>
      <c r="EVD284" s="19"/>
      <c r="EVE284" s="19"/>
      <c r="EVF284" s="19"/>
      <c r="EVG284" s="19"/>
      <c r="EVH284" s="19"/>
      <c r="EVI284" s="19"/>
      <c r="EVJ284" s="19"/>
      <c r="EVK284" s="19"/>
      <c r="EVL284" s="19"/>
      <c r="EVM284" s="19"/>
      <c r="EVN284" s="19"/>
      <c r="EVO284" s="19"/>
      <c r="EVP284" s="19"/>
      <c r="EVQ284" s="19"/>
      <c r="EVR284" s="19"/>
      <c r="EVS284" s="19"/>
      <c r="EVT284" s="19"/>
      <c r="EVU284" s="19"/>
      <c r="EVV284" s="19"/>
      <c r="EVW284" s="19"/>
      <c r="EVX284" s="19"/>
      <c r="EVY284" s="19"/>
      <c r="EVZ284" s="19"/>
      <c r="EWA284" s="19"/>
      <c r="EWB284" s="19"/>
      <c r="EWC284" s="19"/>
      <c r="EWD284" s="19"/>
      <c r="EWE284" s="19"/>
      <c r="EWF284" s="19"/>
      <c r="EWG284" s="19"/>
      <c r="EWH284" s="19"/>
      <c r="EWI284" s="19"/>
      <c r="EWJ284" s="19"/>
      <c r="EWK284" s="19"/>
      <c r="EWL284" s="19"/>
      <c r="EWM284" s="19"/>
      <c r="EWN284" s="19"/>
      <c r="EWO284" s="19"/>
      <c r="EWP284" s="19"/>
      <c r="EWQ284" s="19"/>
      <c r="EWR284" s="19"/>
      <c r="EWS284" s="19"/>
      <c r="EWT284" s="19"/>
      <c r="EWU284" s="19"/>
      <c r="EWV284" s="19"/>
      <c r="EWW284" s="19"/>
      <c r="EWX284" s="19"/>
      <c r="EWY284" s="19"/>
      <c r="EWZ284" s="19"/>
      <c r="EXA284" s="19"/>
      <c r="EXB284" s="19"/>
      <c r="EXC284" s="19"/>
      <c r="EXD284" s="19"/>
      <c r="EXE284" s="19"/>
      <c r="EXF284" s="19"/>
      <c r="EXG284" s="19"/>
      <c r="EXH284" s="19"/>
      <c r="EXI284" s="19"/>
      <c r="EXJ284" s="19"/>
      <c r="EXK284" s="19"/>
      <c r="EXL284" s="19"/>
      <c r="EXM284" s="19"/>
      <c r="EXN284" s="19"/>
      <c r="EXO284" s="19"/>
      <c r="EXP284" s="19"/>
      <c r="EXQ284" s="19"/>
      <c r="EXR284" s="19"/>
      <c r="EXS284" s="19"/>
      <c r="EXT284" s="19"/>
      <c r="EXU284" s="19"/>
      <c r="EXV284" s="19"/>
      <c r="EXW284" s="19"/>
      <c r="EXX284" s="19"/>
      <c r="EXY284" s="19"/>
      <c r="EXZ284" s="19"/>
      <c r="EYA284" s="19"/>
      <c r="EYB284" s="19"/>
      <c r="EYC284" s="19"/>
      <c r="EYD284" s="19"/>
      <c r="EYE284" s="19"/>
      <c r="EYF284" s="19"/>
      <c r="EYG284" s="19"/>
      <c r="EYH284" s="19"/>
      <c r="EYI284" s="19"/>
      <c r="EYJ284" s="19"/>
      <c r="EYK284" s="19"/>
      <c r="EYL284" s="19"/>
      <c r="EYM284" s="19"/>
      <c r="EYN284" s="19"/>
      <c r="EYO284" s="19"/>
      <c r="EYP284" s="19"/>
      <c r="EYQ284" s="19"/>
      <c r="EYR284" s="19"/>
      <c r="EYS284" s="19"/>
      <c r="EYT284" s="19"/>
      <c r="EYU284" s="19"/>
      <c r="EYV284" s="19"/>
      <c r="EYW284" s="19"/>
      <c r="EYX284" s="19"/>
      <c r="EYY284" s="19"/>
      <c r="EYZ284" s="19"/>
      <c r="EZA284" s="19"/>
      <c r="EZB284" s="19"/>
      <c r="EZC284" s="19"/>
      <c r="EZD284" s="19"/>
      <c r="EZE284" s="19"/>
      <c r="EZF284" s="19"/>
      <c r="EZG284" s="19"/>
      <c r="EZH284" s="19"/>
      <c r="EZI284" s="19"/>
      <c r="EZJ284" s="19"/>
      <c r="EZK284" s="19"/>
      <c r="EZL284" s="19"/>
      <c r="EZM284" s="19"/>
      <c r="EZN284" s="19"/>
      <c r="EZO284" s="19"/>
      <c r="EZP284" s="19"/>
      <c r="EZQ284" s="19"/>
      <c r="EZR284" s="19"/>
      <c r="EZS284" s="19"/>
      <c r="EZT284" s="19"/>
      <c r="EZU284" s="19"/>
      <c r="EZV284" s="19"/>
      <c r="EZW284" s="19"/>
      <c r="EZX284" s="19"/>
      <c r="EZY284" s="19"/>
      <c r="EZZ284" s="19"/>
      <c r="FAA284" s="19"/>
      <c r="FAB284" s="19"/>
      <c r="FAC284" s="19"/>
      <c r="FAD284" s="19"/>
      <c r="FAE284" s="19"/>
      <c r="FAF284" s="19"/>
      <c r="FAG284" s="19"/>
      <c r="FAH284" s="19"/>
      <c r="FAI284" s="19"/>
      <c r="FAJ284" s="19"/>
      <c r="FAK284" s="19"/>
      <c r="FAL284" s="19"/>
      <c r="FAM284" s="19"/>
      <c r="FAN284" s="19"/>
      <c r="FAO284" s="19"/>
      <c r="FAP284" s="19"/>
      <c r="FAQ284" s="19"/>
      <c r="FAR284" s="19"/>
      <c r="FAS284" s="19"/>
      <c r="FAT284" s="19"/>
      <c r="FAU284" s="19"/>
      <c r="FAV284" s="19"/>
      <c r="FAW284" s="19"/>
      <c r="FAX284" s="19"/>
      <c r="FAY284" s="19"/>
      <c r="FAZ284" s="19"/>
      <c r="FBA284" s="19"/>
      <c r="FBB284" s="19"/>
      <c r="FBC284" s="19"/>
      <c r="FBD284" s="19"/>
      <c r="FBE284" s="19"/>
      <c r="FBF284" s="19"/>
      <c r="FBG284" s="19"/>
      <c r="FBH284" s="19"/>
      <c r="FBI284" s="19"/>
      <c r="FBJ284" s="19"/>
      <c r="FBK284" s="19"/>
      <c r="FBL284" s="19"/>
      <c r="FBM284" s="19"/>
      <c r="FBN284" s="19"/>
      <c r="FBO284" s="19"/>
      <c r="FBP284" s="19"/>
      <c r="FBQ284" s="19"/>
      <c r="FBR284" s="19"/>
      <c r="FBS284" s="19"/>
      <c r="FBT284" s="19"/>
      <c r="FBU284" s="19"/>
      <c r="FBV284" s="19"/>
      <c r="FBW284" s="19"/>
      <c r="FBX284" s="19"/>
      <c r="FBY284" s="19"/>
      <c r="FBZ284" s="19"/>
      <c r="FCA284" s="19"/>
      <c r="FCB284" s="19"/>
      <c r="FCC284" s="19"/>
      <c r="FCD284" s="19"/>
      <c r="FCE284" s="19"/>
      <c r="FCF284" s="19"/>
      <c r="FCG284" s="19"/>
      <c r="FCH284" s="19"/>
      <c r="FCI284" s="19"/>
      <c r="FCJ284" s="19"/>
      <c r="FCK284" s="19"/>
      <c r="FCL284" s="19"/>
      <c r="FCM284" s="19"/>
      <c r="FCN284" s="19"/>
      <c r="FCO284" s="19"/>
      <c r="FCP284" s="19"/>
      <c r="FCQ284" s="19"/>
      <c r="FCR284" s="19"/>
      <c r="FCS284" s="19"/>
      <c r="FCT284" s="19"/>
      <c r="FCU284" s="19"/>
      <c r="FCV284" s="19"/>
      <c r="FCW284" s="19"/>
      <c r="FCX284" s="19"/>
      <c r="FCY284" s="19"/>
      <c r="FCZ284" s="19"/>
      <c r="FDA284" s="19"/>
      <c r="FDB284" s="19"/>
      <c r="FDC284" s="19"/>
      <c r="FDD284" s="19"/>
      <c r="FDE284" s="19"/>
      <c r="FDF284" s="19"/>
      <c r="FDG284" s="19"/>
      <c r="FDH284" s="19"/>
      <c r="FDI284" s="19"/>
      <c r="FDJ284" s="19"/>
      <c r="FDK284" s="19"/>
      <c r="FDL284" s="19"/>
      <c r="FDM284" s="19"/>
      <c r="FDN284" s="19"/>
      <c r="FDO284" s="19"/>
      <c r="FDP284" s="19"/>
      <c r="FDQ284" s="19"/>
      <c r="FDR284" s="19"/>
      <c r="FDS284" s="19"/>
      <c r="FDT284" s="19"/>
      <c r="FDU284" s="19"/>
      <c r="FDV284" s="19"/>
      <c r="FDW284" s="19"/>
      <c r="FDX284" s="19"/>
      <c r="FDY284" s="19"/>
      <c r="FDZ284" s="19"/>
      <c r="FEA284" s="19"/>
      <c r="FEB284" s="19"/>
      <c r="FEC284" s="19"/>
      <c r="FED284" s="19"/>
      <c r="FEE284" s="19"/>
      <c r="FEF284" s="19"/>
      <c r="FEG284" s="19"/>
      <c r="FEH284" s="19"/>
      <c r="FEI284" s="19"/>
      <c r="FEJ284" s="19"/>
      <c r="FEK284" s="19"/>
      <c r="FEL284" s="19"/>
      <c r="FEM284" s="19"/>
      <c r="FEN284" s="19"/>
      <c r="FEO284" s="19"/>
      <c r="FEP284" s="19"/>
      <c r="FEQ284" s="19"/>
      <c r="FER284" s="19"/>
      <c r="FES284" s="19"/>
      <c r="FET284" s="19"/>
      <c r="FEU284" s="19"/>
      <c r="FEV284" s="19"/>
      <c r="FEW284" s="19"/>
      <c r="FEX284" s="19"/>
      <c r="FEY284" s="19"/>
      <c r="FEZ284" s="19"/>
      <c r="FFA284" s="19"/>
      <c r="FFB284" s="19"/>
      <c r="FFC284" s="19"/>
      <c r="FFD284" s="19"/>
      <c r="FFE284" s="19"/>
      <c r="FFF284" s="19"/>
      <c r="FFG284" s="19"/>
      <c r="FFH284" s="19"/>
      <c r="FFI284" s="19"/>
      <c r="FFJ284" s="19"/>
      <c r="FFK284" s="19"/>
      <c r="FFL284" s="19"/>
      <c r="FFM284" s="19"/>
      <c r="FFN284" s="19"/>
      <c r="FFO284" s="19"/>
      <c r="FFP284" s="19"/>
      <c r="FFQ284" s="19"/>
      <c r="FFR284" s="19"/>
      <c r="FFS284" s="19"/>
      <c r="FFT284" s="19"/>
      <c r="FFU284" s="19"/>
      <c r="FFV284" s="19"/>
      <c r="FFW284" s="19"/>
      <c r="FFX284" s="19"/>
      <c r="FFY284" s="19"/>
      <c r="FFZ284" s="19"/>
      <c r="FGA284" s="19"/>
      <c r="FGB284" s="19"/>
      <c r="FGC284" s="19"/>
      <c r="FGD284" s="19"/>
      <c r="FGE284" s="19"/>
      <c r="FGF284" s="19"/>
      <c r="FGG284" s="19"/>
      <c r="FGH284" s="19"/>
      <c r="FGI284" s="19"/>
      <c r="FGJ284" s="19"/>
      <c r="FGK284" s="19"/>
      <c r="FGL284" s="19"/>
      <c r="FGM284" s="19"/>
      <c r="FGN284" s="19"/>
      <c r="FGO284" s="19"/>
      <c r="FGP284" s="19"/>
      <c r="FGQ284" s="19"/>
      <c r="FGR284" s="19"/>
      <c r="FGS284" s="19"/>
      <c r="FGT284" s="19"/>
      <c r="FGU284" s="19"/>
      <c r="FGV284" s="19"/>
      <c r="FGW284" s="19"/>
      <c r="FGX284" s="19"/>
      <c r="FGY284" s="19"/>
      <c r="FGZ284" s="19"/>
      <c r="FHA284" s="19"/>
      <c r="FHB284" s="19"/>
      <c r="FHC284" s="19"/>
      <c r="FHD284" s="19"/>
      <c r="FHE284" s="19"/>
      <c r="FHF284" s="19"/>
      <c r="FHG284" s="19"/>
      <c r="FHH284" s="19"/>
      <c r="FHI284" s="19"/>
      <c r="FHJ284" s="19"/>
      <c r="FHK284" s="19"/>
      <c r="FHL284" s="19"/>
      <c r="FHM284" s="19"/>
      <c r="FHN284" s="19"/>
      <c r="FHO284" s="19"/>
      <c r="FHP284" s="19"/>
      <c r="FHQ284" s="19"/>
      <c r="FHR284" s="19"/>
      <c r="FHS284" s="19"/>
      <c r="FHT284" s="19"/>
      <c r="FHU284" s="19"/>
      <c r="FHV284" s="19"/>
      <c r="FHW284" s="19"/>
      <c r="FHX284" s="19"/>
      <c r="FHY284" s="19"/>
      <c r="FHZ284" s="19"/>
      <c r="FIA284" s="19"/>
      <c r="FIB284" s="19"/>
      <c r="FIC284" s="19"/>
      <c r="FID284" s="19"/>
      <c r="FIE284" s="19"/>
      <c r="FIF284" s="19"/>
      <c r="FIG284" s="19"/>
      <c r="FIH284" s="19"/>
      <c r="FII284" s="19"/>
      <c r="FIJ284" s="19"/>
      <c r="FIK284" s="19"/>
      <c r="FIL284" s="19"/>
      <c r="FIM284" s="19"/>
      <c r="FIN284" s="19"/>
      <c r="FIO284" s="19"/>
      <c r="FIP284" s="19"/>
      <c r="FIQ284" s="19"/>
      <c r="FIR284" s="19"/>
      <c r="FIS284" s="19"/>
      <c r="FIT284" s="19"/>
      <c r="FIU284" s="19"/>
      <c r="FIV284" s="19"/>
      <c r="FIW284" s="19"/>
      <c r="FIX284" s="19"/>
      <c r="FIY284" s="19"/>
      <c r="FIZ284" s="19"/>
      <c r="FJA284" s="19"/>
      <c r="FJB284" s="19"/>
      <c r="FJC284" s="19"/>
      <c r="FJD284" s="19"/>
      <c r="FJE284" s="19"/>
      <c r="FJF284" s="19"/>
      <c r="FJG284" s="19"/>
      <c r="FJH284" s="19"/>
      <c r="FJI284" s="19"/>
      <c r="FJJ284" s="19"/>
      <c r="FJK284" s="19"/>
      <c r="FJL284" s="19"/>
      <c r="FJM284" s="19"/>
      <c r="FJN284" s="19"/>
      <c r="FJO284" s="19"/>
      <c r="FJP284" s="19"/>
      <c r="FJQ284" s="19"/>
      <c r="FJR284" s="19"/>
      <c r="FJS284" s="19"/>
      <c r="FJT284" s="19"/>
      <c r="FJU284" s="19"/>
      <c r="FJV284" s="19"/>
      <c r="FJW284" s="19"/>
      <c r="FJX284" s="19"/>
      <c r="FJY284" s="19"/>
      <c r="FJZ284" s="19"/>
      <c r="FKA284" s="19"/>
      <c r="FKB284" s="19"/>
      <c r="FKC284" s="19"/>
      <c r="FKD284" s="19"/>
      <c r="FKE284" s="19"/>
      <c r="FKF284" s="19"/>
      <c r="FKG284" s="19"/>
      <c r="FKH284" s="19"/>
      <c r="FKI284" s="19"/>
      <c r="FKJ284" s="19"/>
      <c r="FKK284" s="19"/>
      <c r="FKL284" s="19"/>
      <c r="FKM284" s="19"/>
      <c r="FKN284" s="19"/>
      <c r="FKO284" s="19"/>
      <c r="FKP284" s="19"/>
      <c r="FKQ284" s="19"/>
      <c r="FKR284" s="19"/>
      <c r="FKS284" s="19"/>
      <c r="FKT284" s="19"/>
      <c r="FKU284" s="19"/>
      <c r="FKV284" s="19"/>
      <c r="FKW284" s="19"/>
      <c r="FKX284" s="19"/>
      <c r="FKY284" s="19"/>
      <c r="FKZ284" s="19"/>
      <c r="FLA284" s="19"/>
      <c r="FLB284" s="19"/>
      <c r="FLC284" s="19"/>
      <c r="FLD284" s="19"/>
      <c r="FLE284" s="19"/>
      <c r="FLF284" s="19"/>
      <c r="FLG284" s="19"/>
      <c r="FLH284" s="19"/>
      <c r="FLI284" s="19"/>
      <c r="FLJ284" s="19"/>
      <c r="FLK284" s="19"/>
      <c r="FLL284" s="19"/>
      <c r="FLM284" s="19"/>
      <c r="FLN284" s="19"/>
      <c r="FLO284" s="19"/>
      <c r="FLP284" s="19"/>
      <c r="FLQ284" s="19"/>
      <c r="FLR284" s="19"/>
      <c r="FLS284" s="19"/>
      <c r="FLT284" s="19"/>
      <c r="FLU284" s="19"/>
      <c r="FLV284" s="19"/>
      <c r="FLW284" s="19"/>
      <c r="FLX284" s="19"/>
      <c r="FLY284" s="19"/>
      <c r="FLZ284" s="19"/>
      <c r="FMA284" s="19"/>
      <c r="FMB284" s="19"/>
      <c r="FMC284" s="19"/>
      <c r="FMD284" s="19"/>
      <c r="FME284" s="19"/>
      <c r="FMF284" s="19"/>
      <c r="FMG284" s="19"/>
      <c r="FMH284" s="19"/>
      <c r="FMI284" s="19"/>
      <c r="FMJ284" s="19"/>
      <c r="FMK284" s="19"/>
      <c r="FML284" s="19"/>
      <c r="FMM284" s="19"/>
      <c r="FMN284" s="19"/>
      <c r="FMO284" s="19"/>
      <c r="FMP284" s="19"/>
      <c r="FMQ284" s="19"/>
      <c r="FMR284" s="19"/>
      <c r="FMS284" s="19"/>
      <c r="FMT284" s="19"/>
      <c r="FMU284" s="19"/>
      <c r="FMV284" s="19"/>
      <c r="FMW284" s="19"/>
      <c r="FMX284" s="19"/>
      <c r="FMY284" s="19"/>
      <c r="FMZ284" s="19"/>
      <c r="FNA284" s="19"/>
      <c r="FNB284" s="19"/>
      <c r="FNC284" s="19"/>
      <c r="FND284" s="19"/>
      <c r="FNE284" s="19"/>
      <c r="FNF284" s="19"/>
      <c r="FNG284" s="19"/>
      <c r="FNH284" s="19"/>
      <c r="FNI284" s="19"/>
      <c r="FNJ284" s="19"/>
      <c r="FNK284" s="19"/>
      <c r="FNL284" s="19"/>
      <c r="FNM284" s="19"/>
      <c r="FNN284" s="19"/>
      <c r="FNO284" s="19"/>
      <c r="FNP284" s="19"/>
      <c r="FNQ284" s="19"/>
      <c r="FNR284" s="19"/>
      <c r="FNS284" s="19"/>
      <c r="FNT284" s="19"/>
      <c r="FNU284" s="19"/>
      <c r="FNV284" s="19"/>
      <c r="FNW284" s="19"/>
      <c r="FNX284" s="19"/>
      <c r="FNY284" s="19"/>
      <c r="FNZ284" s="19"/>
      <c r="FOA284" s="19"/>
      <c r="FOB284" s="19"/>
      <c r="FOC284" s="19"/>
      <c r="FOD284" s="19"/>
      <c r="FOE284" s="19"/>
      <c r="FOF284" s="19"/>
      <c r="FOG284" s="19"/>
      <c r="FOH284" s="19"/>
      <c r="FOI284" s="19"/>
      <c r="FOJ284" s="19"/>
      <c r="FOK284" s="19"/>
      <c r="FOL284" s="19"/>
      <c r="FOM284" s="19"/>
      <c r="FON284" s="19"/>
      <c r="FOO284" s="19"/>
      <c r="FOP284" s="19"/>
      <c r="FOQ284" s="19"/>
      <c r="FOR284" s="19"/>
      <c r="FOS284" s="19"/>
      <c r="FOT284" s="19"/>
      <c r="FOU284" s="19"/>
      <c r="FOV284" s="19"/>
      <c r="FOW284" s="19"/>
      <c r="FOX284" s="19"/>
      <c r="FOY284" s="19"/>
      <c r="FOZ284" s="19"/>
      <c r="FPA284" s="19"/>
      <c r="FPB284" s="19"/>
      <c r="FPC284" s="19"/>
      <c r="FPD284" s="19"/>
      <c r="FPE284" s="19"/>
      <c r="FPF284" s="19"/>
      <c r="FPG284" s="19"/>
      <c r="FPH284" s="19"/>
      <c r="FPI284" s="19"/>
      <c r="FPJ284" s="19"/>
      <c r="FPK284" s="19"/>
      <c r="FPL284" s="19"/>
      <c r="FPM284" s="19"/>
      <c r="FPN284" s="19"/>
      <c r="FPO284" s="19"/>
      <c r="FPP284" s="19"/>
      <c r="FPQ284" s="19"/>
      <c r="FPR284" s="19"/>
      <c r="FPS284" s="19"/>
      <c r="FPT284" s="19"/>
      <c r="FPU284" s="19"/>
      <c r="FPV284" s="19"/>
      <c r="FPW284" s="19"/>
      <c r="FPX284" s="19"/>
      <c r="FPY284" s="19"/>
      <c r="FPZ284" s="19"/>
      <c r="FQA284" s="19"/>
      <c r="FQB284" s="19"/>
      <c r="FQC284" s="19"/>
      <c r="FQD284" s="19"/>
      <c r="FQE284" s="19"/>
      <c r="FQF284" s="19"/>
      <c r="FQG284" s="19"/>
      <c r="FQH284" s="19"/>
      <c r="FQI284" s="19"/>
      <c r="FQJ284" s="19"/>
      <c r="FQK284" s="19"/>
      <c r="FQL284" s="19"/>
      <c r="FQM284" s="19"/>
      <c r="FQN284" s="19"/>
      <c r="FQO284" s="19"/>
      <c r="FQP284" s="19"/>
      <c r="FQQ284" s="19"/>
      <c r="FQR284" s="19"/>
      <c r="FQS284" s="19"/>
      <c r="FQT284" s="19"/>
      <c r="FQU284" s="19"/>
      <c r="FQV284" s="19"/>
      <c r="FQW284" s="19"/>
      <c r="FQX284" s="19"/>
      <c r="FQY284" s="19"/>
      <c r="FQZ284" s="19"/>
      <c r="FRA284" s="19"/>
      <c r="FRB284" s="19"/>
      <c r="FRC284" s="19"/>
      <c r="FRD284" s="19"/>
      <c r="FRE284" s="19"/>
      <c r="FRF284" s="19"/>
      <c r="FRG284" s="19"/>
      <c r="FRH284" s="19"/>
      <c r="FRI284" s="19"/>
      <c r="FRJ284" s="19"/>
      <c r="FRK284" s="19"/>
      <c r="FRL284" s="19"/>
      <c r="FRM284" s="19"/>
      <c r="FRN284" s="19"/>
      <c r="FRO284" s="19"/>
      <c r="FRP284" s="19"/>
      <c r="FRQ284" s="19"/>
      <c r="FRR284" s="19"/>
      <c r="FRS284" s="19"/>
      <c r="FRT284" s="19"/>
      <c r="FRU284" s="19"/>
      <c r="FRV284" s="19"/>
      <c r="FRW284" s="19"/>
      <c r="FRX284" s="19"/>
      <c r="FRY284" s="19"/>
      <c r="FRZ284" s="19"/>
      <c r="FSA284" s="19"/>
      <c r="FSB284" s="19"/>
      <c r="FSC284" s="19"/>
      <c r="FSD284" s="19"/>
      <c r="FSE284" s="19"/>
      <c r="FSF284" s="19"/>
      <c r="FSG284" s="19"/>
      <c r="FSH284" s="19"/>
      <c r="FSI284" s="19"/>
      <c r="FSJ284" s="19"/>
      <c r="FSK284" s="19"/>
      <c r="FSL284" s="19"/>
      <c r="FSM284" s="19"/>
      <c r="FSN284" s="19"/>
      <c r="FSO284" s="19"/>
      <c r="FSP284" s="19"/>
      <c r="FSQ284" s="19"/>
      <c r="FSR284" s="19"/>
      <c r="FSS284" s="19"/>
      <c r="FST284" s="19"/>
      <c r="FSU284" s="19"/>
      <c r="FSV284" s="19"/>
      <c r="FSW284" s="19"/>
      <c r="FSX284" s="19"/>
      <c r="FSY284" s="19"/>
      <c r="FSZ284" s="19"/>
      <c r="FTA284" s="19"/>
      <c r="FTB284" s="19"/>
      <c r="FTC284" s="19"/>
      <c r="FTD284" s="19"/>
      <c r="FTE284" s="19"/>
      <c r="FTF284" s="19"/>
      <c r="FTG284" s="19"/>
      <c r="FTH284" s="19"/>
      <c r="FTI284" s="19"/>
      <c r="FTJ284" s="19"/>
      <c r="FTK284" s="19"/>
      <c r="FTL284" s="19"/>
      <c r="FTM284" s="19"/>
      <c r="FTN284" s="19"/>
      <c r="FTO284" s="19"/>
      <c r="FTP284" s="19"/>
      <c r="FTQ284" s="19"/>
      <c r="FTR284" s="19"/>
      <c r="FTS284" s="19"/>
      <c r="FTT284" s="19"/>
      <c r="FTU284" s="19"/>
      <c r="FTV284" s="19"/>
      <c r="FTW284" s="19"/>
      <c r="FTX284" s="19"/>
      <c r="FTY284" s="19"/>
      <c r="FTZ284" s="19"/>
      <c r="FUA284" s="19"/>
      <c r="FUB284" s="19"/>
      <c r="FUC284" s="19"/>
      <c r="FUD284" s="19"/>
      <c r="FUE284" s="19"/>
      <c r="FUF284" s="19"/>
      <c r="FUG284" s="19"/>
      <c r="FUH284" s="19"/>
      <c r="FUI284" s="19"/>
      <c r="FUJ284" s="19"/>
      <c r="FUK284" s="19"/>
      <c r="FUL284" s="19"/>
      <c r="FUM284" s="19"/>
      <c r="FUN284" s="19"/>
      <c r="FUO284" s="19"/>
      <c r="FUP284" s="19"/>
      <c r="FUQ284" s="19"/>
      <c r="FUR284" s="19"/>
      <c r="FUS284" s="19"/>
      <c r="FUT284" s="19"/>
      <c r="FUU284" s="19"/>
      <c r="FUV284" s="19"/>
      <c r="FUW284" s="19"/>
      <c r="FUX284" s="19"/>
      <c r="FUY284" s="19"/>
      <c r="FUZ284" s="19"/>
      <c r="FVA284" s="19"/>
      <c r="FVB284" s="19"/>
      <c r="FVC284" s="19"/>
      <c r="FVD284" s="19"/>
      <c r="FVE284" s="19"/>
      <c r="FVF284" s="19"/>
      <c r="FVG284" s="19"/>
      <c r="FVH284" s="19"/>
      <c r="FVI284" s="19"/>
      <c r="FVJ284" s="19"/>
      <c r="FVK284" s="19"/>
      <c r="FVL284" s="19"/>
      <c r="FVM284" s="19"/>
      <c r="FVN284" s="19"/>
      <c r="FVO284" s="19"/>
      <c r="FVP284" s="19"/>
      <c r="FVQ284" s="19"/>
      <c r="FVR284" s="19"/>
      <c r="FVS284" s="19"/>
      <c r="FVT284" s="19"/>
      <c r="FVU284" s="19"/>
      <c r="FVV284" s="19"/>
      <c r="FVW284" s="19"/>
      <c r="FVX284" s="19"/>
      <c r="FVY284" s="19"/>
      <c r="FVZ284" s="19"/>
      <c r="FWA284" s="19"/>
      <c r="FWB284" s="19"/>
      <c r="FWC284" s="19"/>
      <c r="FWD284" s="19"/>
      <c r="FWE284" s="19"/>
      <c r="FWF284" s="19"/>
      <c r="FWG284" s="19"/>
      <c r="FWH284" s="19"/>
      <c r="FWI284" s="19"/>
      <c r="FWJ284" s="19"/>
      <c r="FWK284" s="19"/>
      <c r="FWL284" s="19"/>
      <c r="FWM284" s="19"/>
      <c r="FWN284" s="19"/>
      <c r="FWO284" s="19"/>
      <c r="FWP284" s="19"/>
      <c r="FWQ284" s="19"/>
      <c r="FWR284" s="19"/>
      <c r="FWS284" s="19"/>
      <c r="FWT284" s="19"/>
      <c r="FWU284" s="19"/>
      <c r="FWV284" s="19"/>
      <c r="FWW284" s="19"/>
      <c r="FWX284" s="19"/>
      <c r="FWY284" s="19"/>
      <c r="FWZ284" s="19"/>
      <c r="FXA284" s="19"/>
      <c r="FXB284" s="19"/>
      <c r="FXC284" s="19"/>
      <c r="FXD284" s="19"/>
      <c r="FXE284" s="19"/>
      <c r="FXF284" s="19"/>
      <c r="FXG284" s="19"/>
      <c r="FXH284" s="19"/>
      <c r="FXI284" s="19"/>
      <c r="FXJ284" s="19"/>
      <c r="FXK284" s="19"/>
      <c r="FXL284" s="19"/>
      <c r="FXM284" s="19"/>
      <c r="FXN284" s="19"/>
      <c r="FXO284" s="19"/>
      <c r="FXP284" s="19"/>
      <c r="FXQ284" s="19"/>
      <c r="FXR284" s="19"/>
      <c r="FXS284" s="19"/>
      <c r="FXT284" s="19"/>
      <c r="FXU284" s="19"/>
      <c r="FXV284" s="19"/>
      <c r="FXW284" s="19"/>
      <c r="FXX284" s="19"/>
      <c r="FXY284" s="19"/>
      <c r="FXZ284" s="19"/>
      <c r="FYA284" s="19"/>
      <c r="FYB284" s="19"/>
      <c r="FYC284" s="19"/>
      <c r="FYD284" s="19"/>
      <c r="FYE284" s="19"/>
      <c r="FYF284" s="19"/>
      <c r="FYG284" s="19"/>
      <c r="FYH284" s="19"/>
      <c r="FYI284" s="19"/>
      <c r="FYJ284" s="19"/>
      <c r="FYK284" s="19"/>
      <c r="FYL284" s="19"/>
      <c r="FYM284" s="19"/>
      <c r="FYN284" s="19"/>
      <c r="FYO284" s="19"/>
      <c r="FYP284" s="19"/>
      <c r="FYQ284" s="19"/>
      <c r="FYR284" s="19"/>
      <c r="FYS284" s="19"/>
      <c r="FYT284" s="19"/>
      <c r="FYU284" s="19"/>
      <c r="FYV284" s="19"/>
      <c r="FYW284" s="19"/>
      <c r="FYX284" s="19"/>
      <c r="FYY284" s="19"/>
      <c r="FYZ284" s="19"/>
      <c r="FZA284" s="19"/>
      <c r="FZB284" s="19"/>
      <c r="FZC284" s="19"/>
      <c r="FZD284" s="19"/>
      <c r="FZE284" s="19"/>
      <c r="FZF284" s="19"/>
      <c r="FZG284" s="19"/>
      <c r="FZH284" s="19"/>
      <c r="FZI284" s="19"/>
      <c r="FZJ284" s="19"/>
      <c r="FZK284" s="19"/>
      <c r="FZL284" s="19"/>
      <c r="FZM284" s="19"/>
      <c r="FZN284" s="19"/>
      <c r="FZO284" s="19"/>
      <c r="FZP284" s="19"/>
      <c r="FZQ284" s="19"/>
      <c r="FZR284" s="19"/>
      <c r="FZS284" s="19"/>
      <c r="FZT284" s="19"/>
      <c r="FZU284" s="19"/>
      <c r="FZV284" s="19"/>
      <c r="FZW284" s="19"/>
      <c r="FZX284" s="19"/>
      <c r="FZY284" s="19"/>
      <c r="FZZ284" s="19"/>
      <c r="GAA284" s="19"/>
      <c r="GAB284" s="19"/>
      <c r="GAC284" s="19"/>
      <c r="GAD284" s="19"/>
      <c r="GAE284" s="19"/>
      <c r="GAF284" s="19"/>
      <c r="GAG284" s="19"/>
      <c r="GAH284" s="19"/>
      <c r="GAI284" s="19"/>
      <c r="GAJ284" s="19"/>
      <c r="GAK284" s="19"/>
      <c r="GAL284" s="19"/>
      <c r="GAM284" s="19"/>
      <c r="GAN284" s="19"/>
      <c r="GAO284" s="19"/>
      <c r="GAP284" s="19"/>
      <c r="GAQ284" s="19"/>
      <c r="GAR284" s="19"/>
      <c r="GAS284" s="19"/>
      <c r="GAT284" s="19"/>
      <c r="GAU284" s="19"/>
      <c r="GAV284" s="19"/>
      <c r="GAW284" s="19"/>
      <c r="GAX284" s="19"/>
      <c r="GAY284" s="19"/>
      <c r="GAZ284" s="19"/>
      <c r="GBA284" s="19"/>
      <c r="GBB284" s="19"/>
      <c r="GBC284" s="19"/>
      <c r="GBD284" s="19"/>
      <c r="GBE284" s="19"/>
      <c r="GBF284" s="19"/>
      <c r="GBG284" s="19"/>
      <c r="GBH284" s="19"/>
      <c r="GBI284" s="19"/>
      <c r="GBJ284" s="19"/>
      <c r="GBK284" s="19"/>
      <c r="GBL284" s="19"/>
      <c r="GBM284" s="19"/>
      <c r="GBN284" s="19"/>
      <c r="GBO284" s="19"/>
      <c r="GBP284" s="19"/>
      <c r="GBQ284" s="19"/>
      <c r="GBR284" s="19"/>
      <c r="GBS284" s="19"/>
      <c r="GBT284" s="19"/>
      <c r="GBU284" s="19"/>
      <c r="GBV284" s="19"/>
      <c r="GBW284" s="19"/>
      <c r="GBX284" s="19"/>
      <c r="GBY284" s="19"/>
      <c r="GBZ284" s="19"/>
      <c r="GCA284" s="19"/>
      <c r="GCB284" s="19"/>
      <c r="GCC284" s="19"/>
      <c r="GCD284" s="19"/>
      <c r="GCE284" s="19"/>
      <c r="GCF284" s="19"/>
      <c r="GCG284" s="19"/>
      <c r="GCH284" s="19"/>
      <c r="GCI284" s="19"/>
      <c r="GCJ284" s="19"/>
      <c r="GCK284" s="19"/>
      <c r="GCL284" s="19"/>
      <c r="GCM284" s="19"/>
      <c r="GCN284" s="19"/>
      <c r="GCO284" s="19"/>
      <c r="GCP284" s="19"/>
      <c r="GCQ284" s="19"/>
      <c r="GCR284" s="19"/>
      <c r="GCS284" s="19"/>
      <c r="GCT284" s="19"/>
      <c r="GCU284" s="19"/>
      <c r="GCV284" s="19"/>
      <c r="GCW284" s="19"/>
      <c r="GCX284" s="19"/>
      <c r="GCY284" s="19"/>
      <c r="GCZ284" s="19"/>
      <c r="GDA284" s="19"/>
      <c r="GDB284" s="19"/>
      <c r="GDC284" s="19"/>
      <c r="GDD284" s="19"/>
      <c r="GDE284" s="19"/>
      <c r="GDF284" s="19"/>
      <c r="GDG284" s="19"/>
      <c r="GDH284" s="19"/>
      <c r="GDI284" s="19"/>
      <c r="GDJ284" s="19"/>
      <c r="GDK284" s="19"/>
      <c r="GDL284" s="19"/>
      <c r="GDM284" s="19"/>
      <c r="GDN284" s="19"/>
      <c r="GDO284" s="19"/>
      <c r="GDP284" s="19"/>
      <c r="GDQ284" s="19"/>
      <c r="GDR284" s="19"/>
      <c r="GDS284" s="19"/>
      <c r="GDT284" s="19"/>
      <c r="GDU284" s="19"/>
      <c r="GDV284" s="19"/>
      <c r="GDW284" s="19"/>
      <c r="GDX284" s="19"/>
      <c r="GDY284" s="19"/>
      <c r="GDZ284" s="19"/>
      <c r="GEA284" s="19"/>
      <c r="GEB284" s="19"/>
      <c r="GEC284" s="19"/>
      <c r="GED284" s="19"/>
      <c r="GEE284" s="19"/>
      <c r="GEF284" s="19"/>
      <c r="GEG284" s="19"/>
      <c r="GEH284" s="19"/>
      <c r="GEI284" s="19"/>
      <c r="GEJ284" s="19"/>
      <c r="GEK284" s="19"/>
      <c r="GEL284" s="19"/>
      <c r="GEM284" s="19"/>
      <c r="GEN284" s="19"/>
      <c r="GEO284" s="19"/>
      <c r="GEP284" s="19"/>
      <c r="GEQ284" s="19"/>
      <c r="GER284" s="19"/>
      <c r="GES284" s="19"/>
      <c r="GET284" s="19"/>
      <c r="GEU284" s="19"/>
      <c r="GEV284" s="19"/>
      <c r="GEW284" s="19"/>
      <c r="GEX284" s="19"/>
      <c r="GEY284" s="19"/>
      <c r="GEZ284" s="19"/>
      <c r="GFA284" s="19"/>
      <c r="GFB284" s="19"/>
      <c r="GFC284" s="19"/>
      <c r="GFD284" s="19"/>
      <c r="GFE284" s="19"/>
      <c r="GFF284" s="19"/>
      <c r="GFG284" s="19"/>
      <c r="GFH284" s="19"/>
      <c r="GFI284" s="19"/>
      <c r="GFJ284" s="19"/>
      <c r="GFK284" s="19"/>
      <c r="GFL284" s="19"/>
      <c r="GFM284" s="19"/>
      <c r="GFN284" s="19"/>
      <c r="GFO284" s="19"/>
      <c r="GFP284" s="19"/>
      <c r="GFQ284" s="19"/>
      <c r="GFR284" s="19"/>
      <c r="GFS284" s="19"/>
      <c r="GFT284" s="19"/>
      <c r="GFU284" s="19"/>
      <c r="GFV284" s="19"/>
      <c r="GFW284" s="19"/>
      <c r="GFX284" s="19"/>
      <c r="GFY284" s="19"/>
      <c r="GFZ284" s="19"/>
      <c r="GGA284" s="19"/>
      <c r="GGB284" s="19"/>
      <c r="GGC284" s="19"/>
      <c r="GGD284" s="19"/>
      <c r="GGE284" s="19"/>
      <c r="GGF284" s="19"/>
      <c r="GGG284" s="19"/>
      <c r="GGH284" s="19"/>
      <c r="GGI284" s="19"/>
      <c r="GGJ284" s="19"/>
      <c r="GGK284" s="19"/>
      <c r="GGL284" s="19"/>
      <c r="GGM284" s="19"/>
      <c r="GGN284" s="19"/>
      <c r="GGO284" s="19"/>
      <c r="GGP284" s="19"/>
      <c r="GGQ284" s="19"/>
      <c r="GGR284" s="19"/>
      <c r="GGS284" s="19"/>
      <c r="GGT284" s="19"/>
      <c r="GGU284" s="19"/>
      <c r="GGV284" s="19"/>
      <c r="GGW284" s="19"/>
      <c r="GGX284" s="19"/>
      <c r="GGY284" s="19"/>
      <c r="GGZ284" s="19"/>
      <c r="GHA284" s="19"/>
      <c r="GHB284" s="19"/>
      <c r="GHC284" s="19"/>
      <c r="GHD284" s="19"/>
      <c r="GHE284" s="19"/>
      <c r="GHF284" s="19"/>
      <c r="GHG284" s="19"/>
      <c r="GHH284" s="19"/>
      <c r="GHI284" s="19"/>
      <c r="GHJ284" s="19"/>
      <c r="GHK284" s="19"/>
      <c r="GHL284" s="19"/>
      <c r="GHM284" s="19"/>
      <c r="GHN284" s="19"/>
      <c r="GHO284" s="19"/>
      <c r="GHP284" s="19"/>
      <c r="GHQ284" s="19"/>
      <c r="GHR284" s="19"/>
      <c r="GHS284" s="19"/>
      <c r="GHT284" s="19"/>
      <c r="GHU284" s="19"/>
      <c r="GHV284" s="19"/>
      <c r="GHW284" s="19"/>
      <c r="GHX284" s="19"/>
      <c r="GHY284" s="19"/>
      <c r="GHZ284" s="19"/>
      <c r="GIA284" s="19"/>
      <c r="GIB284" s="19"/>
      <c r="GIC284" s="19"/>
      <c r="GID284" s="19"/>
      <c r="GIE284" s="19"/>
      <c r="GIF284" s="19"/>
      <c r="GIG284" s="19"/>
      <c r="GIH284" s="19"/>
      <c r="GII284" s="19"/>
      <c r="GIJ284" s="19"/>
      <c r="GIK284" s="19"/>
      <c r="GIL284" s="19"/>
      <c r="GIM284" s="19"/>
      <c r="GIN284" s="19"/>
      <c r="GIO284" s="19"/>
      <c r="GIP284" s="19"/>
      <c r="GIQ284" s="19"/>
      <c r="GIR284" s="19"/>
      <c r="GIS284" s="19"/>
      <c r="GIT284" s="19"/>
      <c r="GIU284" s="19"/>
      <c r="GIV284" s="19"/>
      <c r="GIW284" s="19"/>
      <c r="GIX284" s="19"/>
      <c r="GIY284" s="19"/>
      <c r="GIZ284" s="19"/>
      <c r="GJA284" s="19"/>
      <c r="GJB284" s="19"/>
      <c r="GJC284" s="19"/>
      <c r="GJD284" s="19"/>
      <c r="GJE284" s="19"/>
      <c r="GJF284" s="19"/>
      <c r="GJG284" s="19"/>
      <c r="GJH284" s="19"/>
      <c r="GJI284" s="19"/>
      <c r="GJJ284" s="19"/>
      <c r="GJK284" s="19"/>
      <c r="GJL284" s="19"/>
      <c r="GJM284" s="19"/>
      <c r="GJN284" s="19"/>
      <c r="GJO284" s="19"/>
      <c r="GJP284" s="19"/>
      <c r="GJQ284" s="19"/>
      <c r="GJR284" s="19"/>
      <c r="GJS284" s="19"/>
      <c r="GJT284" s="19"/>
      <c r="GJU284" s="19"/>
      <c r="GJV284" s="19"/>
      <c r="GJW284" s="19"/>
      <c r="GJX284" s="19"/>
      <c r="GJY284" s="19"/>
      <c r="GJZ284" s="19"/>
      <c r="GKA284" s="19"/>
      <c r="GKB284" s="19"/>
      <c r="GKC284" s="19"/>
      <c r="GKD284" s="19"/>
      <c r="GKE284" s="19"/>
      <c r="GKF284" s="19"/>
      <c r="GKG284" s="19"/>
      <c r="GKH284" s="19"/>
      <c r="GKI284" s="19"/>
      <c r="GKJ284" s="19"/>
      <c r="GKK284" s="19"/>
      <c r="GKL284" s="19"/>
      <c r="GKM284" s="19"/>
      <c r="GKN284" s="19"/>
      <c r="GKO284" s="19"/>
      <c r="GKP284" s="19"/>
      <c r="GKQ284" s="19"/>
      <c r="GKR284" s="19"/>
      <c r="GKS284" s="19"/>
      <c r="GKT284" s="19"/>
      <c r="GKU284" s="19"/>
      <c r="GKV284" s="19"/>
      <c r="GKW284" s="19"/>
      <c r="GKX284" s="19"/>
      <c r="GKY284" s="19"/>
      <c r="GKZ284" s="19"/>
      <c r="GLA284" s="19"/>
      <c r="GLB284" s="19"/>
      <c r="GLC284" s="19"/>
      <c r="GLD284" s="19"/>
      <c r="GLE284" s="19"/>
      <c r="GLF284" s="19"/>
      <c r="GLG284" s="19"/>
      <c r="GLH284" s="19"/>
      <c r="GLI284" s="19"/>
      <c r="GLJ284" s="19"/>
      <c r="GLK284" s="19"/>
      <c r="GLL284" s="19"/>
      <c r="GLM284" s="19"/>
      <c r="GLN284" s="19"/>
      <c r="GLO284" s="19"/>
      <c r="GLP284" s="19"/>
      <c r="GLQ284" s="19"/>
      <c r="GLR284" s="19"/>
      <c r="GLS284" s="19"/>
      <c r="GLT284" s="19"/>
      <c r="GLU284" s="19"/>
      <c r="GLV284" s="19"/>
      <c r="GLW284" s="19"/>
      <c r="GLX284" s="19"/>
      <c r="GLY284" s="19"/>
      <c r="GLZ284" s="19"/>
      <c r="GMA284" s="19"/>
      <c r="GMB284" s="19"/>
      <c r="GMC284" s="19"/>
      <c r="GMD284" s="19"/>
      <c r="GME284" s="19"/>
      <c r="GMF284" s="19"/>
      <c r="GMG284" s="19"/>
      <c r="GMH284" s="19"/>
      <c r="GMI284" s="19"/>
      <c r="GMJ284" s="19"/>
      <c r="GMK284" s="19"/>
      <c r="GML284" s="19"/>
      <c r="GMM284" s="19"/>
      <c r="GMN284" s="19"/>
      <c r="GMO284" s="19"/>
      <c r="GMP284" s="19"/>
      <c r="GMQ284" s="19"/>
      <c r="GMR284" s="19"/>
      <c r="GMS284" s="19"/>
      <c r="GMT284" s="19"/>
      <c r="GMU284" s="19"/>
      <c r="GMV284" s="19"/>
      <c r="GMW284" s="19"/>
      <c r="GMX284" s="19"/>
      <c r="GMY284" s="19"/>
      <c r="GMZ284" s="19"/>
      <c r="GNA284" s="19"/>
      <c r="GNB284" s="19"/>
      <c r="GNC284" s="19"/>
      <c r="GND284" s="19"/>
      <c r="GNE284" s="19"/>
      <c r="GNF284" s="19"/>
      <c r="GNG284" s="19"/>
      <c r="GNH284" s="19"/>
      <c r="GNI284" s="19"/>
      <c r="GNJ284" s="19"/>
      <c r="GNK284" s="19"/>
      <c r="GNL284" s="19"/>
      <c r="GNM284" s="19"/>
      <c r="GNN284" s="19"/>
      <c r="GNO284" s="19"/>
      <c r="GNP284" s="19"/>
      <c r="GNQ284" s="19"/>
      <c r="GNR284" s="19"/>
      <c r="GNS284" s="19"/>
      <c r="GNT284" s="19"/>
      <c r="GNU284" s="19"/>
      <c r="GNV284" s="19"/>
      <c r="GNW284" s="19"/>
      <c r="GNX284" s="19"/>
      <c r="GNY284" s="19"/>
      <c r="GNZ284" s="19"/>
      <c r="GOA284" s="19"/>
      <c r="GOB284" s="19"/>
      <c r="GOC284" s="19"/>
      <c r="GOD284" s="19"/>
      <c r="GOE284" s="19"/>
      <c r="GOF284" s="19"/>
      <c r="GOG284" s="19"/>
      <c r="GOH284" s="19"/>
      <c r="GOI284" s="19"/>
      <c r="GOJ284" s="19"/>
      <c r="GOK284" s="19"/>
      <c r="GOL284" s="19"/>
      <c r="GOM284" s="19"/>
      <c r="GON284" s="19"/>
      <c r="GOO284" s="19"/>
      <c r="GOP284" s="19"/>
      <c r="GOQ284" s="19"/>
      <c r="GOR284" s="19"/>
      <c r="GOS284" s="19"/>
      <c r="GOT284" s="19"/>
      <c r="GOU284" s="19"/>
      <c r="GOV284" s="19"/>
      <c r="GOW284" s="19"/>
      <c r="GOX284" s="19"/>
      <c r="GOY284" s="19"/>
      <c r="GOZ284" s="19"/>
      <c r="GPA284" s="19"/>
      <c r="GPB284" s="19"/>
      <c r="GPC284" s="19"/>
      <c r="GPD284" s="19"/>
      <c r="GPE284" s="19"/>
      <c r="GPF284" s="19"/>
      <c r="GPG284" s="19"/>
      <c r="GPH284" s="19"/>
      <c r="GPI284" s="19"/>
      <c r="GPJ284" s="19"/>
      <c r="GPK284" s="19"/>
      <c r="GPL284" s="19"/>
      <c r="GPM284" s="19"/>
      <c r="GPN284" s="19"/>
      <c r="GPO284" s="19"/>
      <c r="GPP284" s="19"/>
      <c r="GPQ284" s="19"/>
      <c r="GPR284" s="19"/>
      <c r="GPS284" s="19"/>
      <c r="GPT284" s="19"/>
      <c r="GPU284" s="19"/>
      <c r="GPV284" s="19"/>
      <c r="GPW284" s="19"/>
      <c r="GPX284" s="19"/>
      <c r="GPY284" s="19"/>
      <c r="GPZ284" s="19"/>
      <c r="GQA284" s="19"/>
      <c r="GQB284" s="19"/>
      <c r="GQC284" s="19"/>
      <c r="GQD284" s="19"/>
      <c r="GQE284" s="19"/>
      <c r="GQF284" s="19"/>
      <c r="GQG284" s="19"/>
      <c r="GQH284" s="19"/>
      <c r="GQI284" s="19"/>
      <c r="GQJ284" s="19"/>
      <c r="GQK284" s="19"/>
      <c r="GQL284" s="19"/>
      <c r="GQM284" s="19"/>
      <c r="GQN284" s="19"/>
      <c r="GQO284" s="19"/>
      <c r="GQP284" s="19"/>
      <c r="GQQ284" s="19"/>
      <c r="GQR284" s="19"/>
      <c r="GQS284" s="19"/>
      <c r="GQT284" s="19"/>
      <c r="GQU284" s="19"/>
      <c r="GQV284" s="19"/>
      <c r="GQW284" s="19"/>
      <c r="GQX284" s="19"/>
      <c r="GQY284" s="19"/>
      <c r="GQZ284" s="19"/>
      <c r="GRA284" s="19"/>
      <c r="GRB284" s="19"/>
      <c r="GRC284" s="19"/>
      <c r="GRD284" s="19"/>
      <c r="GRE284" s="19"/>
      <c r="GRF284" s="19"/>
      <c r="GRG284" s="19"/>
      <c r="GRH284" s="19"/>
      <c r="GRI284" s="19"/>
      <c r="GRJ284" s="19"/>
      <c r="GRK284" s="19"/>
      <c r="GRL284" s="19"/>
      <c r="GRM284" s="19"/>
      <c r="GRN284" s="19"/>
      <c r="GRO284" s="19"/>
      <c r="GRP284" s="19"/>
      <c r="GRQ284" s="19"/>
      <c r="GRR284" s="19"/>
      <c r="GRS284" s="19"/>
      <c r="GRT284" s="19"/>
      <c r="GRU284" s="19"/>
      <c r="GRV284" s="19"/>
      <c r="GRW284" s="19"/>
      <c r="GRX284" s="19"/>
      <c r="GRY284" s="19"/>
      <c r="GRZ284" s="19"/>
      <c r="GSA284" s="19"/>
      <c r="GSB284" s="19"/>
      <c r="GSC284" s="19"/>
      <c r="GSD284" s="19"/>
      <c r="GSE284" s="19"/>
      <c r="GSF284" s="19"/>
      <c r="GSG284" s="19"/>
      <c r="GSH284" s="19"/>
      <c r="GSI284" s="19"/>
      <c r="GSJ284" s="19"/>
      <c r="GSK284" s="19"/>
      <c r="GSL284" s="19"/>
      <c r="GSM284" s="19"/>
      <c r="GSN284" s="19"/>
      <c r="GSO284" s="19"/>
      <c r="GSP284" s="19"/>
      <c r="GSQ284" s="19"/>
      <c r="GSR284" s="19"/>
      <c r="GSS284" s="19"/>
      <c r="GST284" s="19"/>
      <c r="GSU284" s="19"/>
      <c r="GSV284" s="19"/>
      <c r="GSW284" s="19"/>
      <c r="GSX284" s="19"/>
      <c r="GSY284" s="19"/>
      <c r="GSZ284" s="19"/>
      <c r="GTA284" s="19"/>
      <c r="GTB284" s="19"/>
      <c r="GTC284" s="19"/>
      <c r="GTD284" s="19"/>
      <c r="GTE284" s="19"/>
      <c r="GTF284" s="19"/>
      <c r="GTG284" s="19"/>
      <c r="GTH284" s="19"/>
      <c r="GTI284" s="19"/>
      <c r="GTJ284" s="19"/>
      <c r="GTK284" s="19"/>
      <c r="GTL284" s="19"/>
      <c r="GTM284" s="19"/>
      <c r="GTN284" s="19"/>
      <c r="GTO284" s="19"/>
      <c r="GTP284" s="19"/>
      <c r="GTQ284" s="19"/>
      <c r="GTR284" s="19"/>
      <c r="GTS284" s="19"/>
      <c r="GTT284" s="19"/>
      <c r="GTU284" s="19"/>
      <c r="GTV284" s="19"/>
      <c r="GTW284" s="19"/>
      <c r="GTX284" s="19"/>
      <c r="GTY284" s="19"/>
      <c r="GTZ284" s="19"/>
      <c r="GUA284" s="19"/>
      <c r="GUB284" s="19"/>
      <c r="GUC284" s="19"/>
      <c r="GUD284" s="19"/>
      <c r="GUE284" s="19"/>
      <c r="GUF284" s="19"/>
      <c r="GUG284" s="19"/>
      <c r="GUH284" s="19"/>
      <c r="GUI284" s="19"/>
      <c r="GUJ284" s="19"/>
      <c r="GUK284" s="19"/>
      <c r="GUL284" s="19"/>
      <c r="GUM284" s="19"/>
      <c r="GUN284" s="19"/>
      <c r="GUO284" s="19"/>
      <c r="GUP284" s="19"/>
      <c r="GUQ284" s="19"/>
      <c r="GUR284" s="19"/>
      <c r="GUS284" s="19"/>
      <c r="GUT284" s="19"/>
      <c r="GUU284" s="19"/>
      <c r="GUV284" s="19"/>
      <c r="GUW284" s="19"/>
      <c r="GUX284" s="19"/>
      <c r="GUY284" s="19"/>
      <c r="GUZ284" s="19"/>
      <c r="GVA284" s="19"/>
      <c r="GVB284" s="19"/>
      <c r="GVC284" s="19"/>
      <c r="GVD284" s="19"/>
      <c r="GVE284" s="19"/>
      <c r="GVF284" s="19"/>
      <c r="GVG284" s="19"/>
      <c r="GVH284" s="19"/>
      <c r="GVI284" s="19"/>
      <c r="GVJ284" s="19"/>
      <c r="GVK284" s="19"/>
      <c r="GVL284" s="19"/>
      <c r="GVM284" s="19"/>
      <c r="GVN284" s="19"/>
      <c r="GVO284" s="19"/>
      <c r="GVP284" s="19"/>
      <c r="GVQ284" s="19"/>
      <c r="GVR284" s="19"/>
      <c r="GVS284" s="19"/>
      <c r="GVT284" s="19"/>
      <c r="GVU284" s="19"/>
      <c r="GVV284" s="19"/>
      <c r="GVW284" s="19"/>
      <c r="GVX284" s="19"/>
      <c r="GVY284" s="19"/>
      <c r="GVZ284" s="19"/>
      <c r="GWA284" s="19"/>
      <c r="GWB284" s="19"/>
      <c r="GWC284" s="19"/>
      <c r="GWD284" s="19"/>
      <c r="GWE284" s="19"/>
      <c r="GWF284" s="19"/>
      <c r="GWG284" s="19"/>
      <c r="GWH284" s="19"/>
      <c r="GWI284" s="19"/>
      <c r="GWJ284" s="19"/>
      <c r="GWK284" s="19"/>
      <c r="GWL284" s="19"/>
      <c r="GWM284" s="19"/>
      <c r="GWN284" s="19"/>
      <c r="GWO284" s="19"/>
      <c r="GWP284" s="19"/>
      <c r="GWQ284" s="19"/>
      <c r="GWR284" s="19"/>
      <c r="GWS284" s="19"/>
      <c r="GWT284" s="19"/>
      <c r="GWU284" s="19"/>
      <c r="GWV284" s="19"/>
      <c r="GWW284" s="19"/>
      <c r="GWX284" s="19"/>
      <c r="GWY284" s="19"/>
      <c r="GWZ284" s="19"/>
      <c r="GXA284" s="19"/>
      <c r="GXB284" s="19"/>
      <c r="GXC284" s="19"/>
      <c r="GXD284" s="19"/>
      <c r="GXE284" s="19"/>
      <c r="GXF284" s="19"/>
      <c r="GXG284" s="19"/>
      <c r="GXH284" s="19"/>
      <c r="GXI284" s="19"/>
      <c r="GXJ284" s="19"/>
      <c r="GXK284" s="19"/>
      <c r="GXL284" s="19"/>
      <c r="GXM284" s="19"/>
      <c r="GXN284" s="19"/>
      <c r="GXO284" s="19"/>
      <c r="GXP284" s="19"/>
      <c r="GXQ284" s="19"/>
      <c r="GXR284" s="19"/>
      <c r="GXS284" s="19"/>
      <c r="GXT284" s="19"/>
      <c r="GXU284" s="19"/>
      <c r="GXV284" s="19"/>
      <c r="GXW284" s="19"/>
      <c r="GXX284" s="19"/>
      <c r="GXY284" s="19"/>
      <c r="GXZ284" s="19"/>
      <c r="GYA284" s="19"/>
      <c r="GYB284" s="19"/>
      <c r="GYC284" s="19"/>
      <c r="GYD284" s="19"/>
      <c r="GYE284" s="19"/>
      <c r="GYF284" s="19"/>
      <c r="GYG284" s="19"/>
      <c r="GYH284" s="19"/>
      <c r="GYI284" s="19"/>
      <c r="GYJ284" s="19"/>
      <c r="GYK284" s="19"/>
      <c r="GYL284" s="19"/>
      <c r="GYM284" s="19"/>
      <c r="GYN284" s="19"/>
      <c r="GYO284" s="19"/>
      <c r="GYP284" s="19"/>
      <c r="GYQ284" s="19"/>
      <c r="GYR284" s="19"/>
      <c r="GYS284" s="19"/>
      <c r="GYT284" s="19"/>
      <c r="GYU284" s="19"/>
      <c r="GYV284" s="19"/>
      <c r="GYW284" s="19"/>
      <c r="GYX284" s="19"/>
      <c r="GYY284" s="19"/>
      <c r="GYZ284" s="19"/>
      <c r="GZA284" s="19"/>
      <c r="GZB284" s="19"/>
      <c r="GZC284" s="19"/>
      <c r="GZD284" s="19"/>
      <c r="GZE284" s="19"/>
      <c r="GZF284" s="19"/>
      <c r="GZG284" s="19"/>
      <c r="GZH284" s="19"/>
      <c r="GZI284" s="19"/>
      <c r="GZJ284" s="19"/>
      <c r="GZK284" s="19"/>
      <c r="GZL284" s="19"/>
      <c r="GZM284" s="19"/>
      <c r="GZN284" s="19"/>
      <c r="GZO284" s="19"/>
      <c r="GZP284" s="19"/>
      <c r="GZQ284" s="19"/>
      <c r="GZR284" s="19"/>
      <c r="GZS284" s="19"/>
      <c r="GZT284" s="19"/>
      <c r="GZU284" s="19"/>
      <c r="GZV284" s="19"/>
      <c r="GZW284" s="19"/>
      <c r="GZX284" s="19"/>
      <c r="GZY284" s="19"/>
      <c r="GZZ284" s="19"/>
      <c r="HAA284" s="19"/>
      <c r="HAB284" s="19"/>
      <c r="HAC284" s="19"/>
      <c r="HAD284" s="19"/>
      <c r="HAE284" s="19"/>
      <c r="HAF284" s="19"/>
      <c r="HAG284" s="19"/>
      <c r="HAH284" s="19"/>
      <c r="HAI284" s="19"/>
      <c r="HAJ284" s="19"/>
      <c r="HAK284" s="19"/>
      <c r="HAL284" s="19"/>
      <c r="HAM284" s="19"/>
      <c r="HAN284" s="19"/>
      <c r="HAO284" s="19"/>
      <c r="HAP284" s="19"/>
      <c r="HAQ284" s="19"/>
      <c r="HAR284" s="19"/>
      <c r="HAS284" s="19"/>
      <c r="HAT284" s="19"/>
      <c r="HAU284" s="19"/>
      <c r="HAV284" s="19"/>
      <c r="HAW284" s="19"/>
      <c r="HAX284" s="19"/>
      <c r="HAY284" s="19"/>
      <c r="HAZ284" s="19"/>
      <c r="HBA284" s="19"/>
      <c r="HBB284" s="19"/>
      <c r="HBC284" s="19"/>
      <c r="HBD284" s="19"/>
      <c r="HBE284" s="19"/>
      <c r="HBF284" s="19"/>
      <c r="HBG284" s="19"/>
      <c r="HBH284" s="19"/>
      <c r="HBI284" s="19"/>
      <c r="HBJ284" s="19"/>
      <c r="HBK284" s="19"/>
      <c r="HBL284" s="19"/>
      <c r="HBM284" s="19"/>
      <c r="HBN284" s="19"/>
      <c r="HBO284" s="19"/>
      <c r="HBP284" s="19"/>
      <c r="HBQ284" s="19"/>
      <c r="HBR284" s="19"/>
      <c r="HBS284" s="19"/>
      <c r="HBT284" s="19"/>
      <c r="HBU284" s="19"/>
      <c r="HBV284" s="19"/>
      <c r="HBW284" s="19"/>
      <c r="HBX284" s="19"/>
      <c r="HBY284" s="19"/>
      <c r="HBZ284" s="19"/>
      <c r="HCA284" s="19"/>
      <c r="HCB284" s="19"/>
      <c r="HCC284" s="19"/>
      <c r="HCD284" s="19"/>
      <c r="HCE284" s="19"/>
      <c r="HCF284" s="19"/>
      <c r="HCG284" s="19"/>
      <c r="HCH284" s="19"/>
      <c r="HCI284" s="19"/>
      <c r="HCJ284" s="19"/>
      <c r="HCK284" s="19"/>
      <c r="HCL284" s="19"/>
      <c r="HCM284" s="19"/>
      <c r="HCN284" s="19"/>
      <c r="HCO284" s="19"/>
      <c r="HCP284" s="19"/>
      <c r="HCQ284" s="19"/>
      <c r="HCR284" s="19"/>
      <c r="HCS284" s="19"/>
      <c r="HCT284" s="19"/>
      <c r="HCU284" s="19"/>
      <c r="HCV284" s="19"/>
      <c r="HCW284" s="19"/>
      <c r="HCX284" s="19"/>
      <c r="HCY284" s="19"/>
      <c r="HCZ284" s="19"/>
      <c r="HDA284" s="19"/>
      <c r="HDB284" s="19"/>
      <c r="HDC284" s="19"/>
      <c r="HDD284" s="19"/>
      <c r="HDE284" s="19"/>
      <c r="HDF284" s="19"/>
      <c r="HDG284" s="19"/>
      <c r="HDH284" s="19"/>
      <c r="HDI284" s="19"/>
      <c r="HDJ284" s="19"/>
      <c r="HDK284" s="19"/>
      <c r="HDL284" s="19"/>
      <c r="HDM284" s="19"/>
      <c r="HDN284" s="19"/>
      <c r="HDO284" s="19"/>
      <c r="HDP284" s="19"/>
      <c r="HDQ284" s="19"/>
      <c r="HDR284" s="19"/>
      <c r="HDS284" s="19"/>
      <c r="HDT284" s="19"/>
      <c r="HDU284" s="19"/>
      <c r="HDV284" s="19"/>
      <c r="HDW284" s="19"/>
      <c r="HDX284" s="19"/>
      <c r="HDY284" s="19"/>
      <c r="HDZ284" s="19"/>
      <c r="HEA284" s="19"/>
      <c r="HEB284" s="19"/>
      <c r="HEC284" s="19"/>
      <c r="HED284" s="19"/>
      <c r="HEE284" s="19"/>
      <c r="HEF284" s="19"/>
      <c r="HEG284" s="19"/>
      <c r="HEH284" s="19"/>
      <c r="HEI284" s="19"/>
      <c r="HEJ284" s="19"/>
      <c r="HEK284" s="19"/>
      <c r="HEL284" s="19"/>
      <c r="HEM284" s="19"/>
      <c r="HEN284" s="19"/>
      <c r="HEO284" s="19"/>
      <c r="HEP284" s="19"/>
      <c r="HEQ284" s="19"/>
      <c r="HER284" s="19"/>
      <c r="HES284" s="19"/>
      <c r="HET284" s="19"/>
      <c r="HEU284" s="19"/>
      <c r="HEV284" s="19"/>
      <c r="HEW284" s="19"/>
      <c r="HEX284" s="19"/>
      <c r="HEY284" s="19"/>
      <c r="HEZ284" s="19"/>
      <c r="HFA284" s="19"/>
      <c r="HFB284" s="19"/>
      <c r="HFC284" s="19"/>
      <c r="HFD284" s="19"/>
      <c r="HFE284" s="19"/>
      <c r="HFF284" s="19"/>
      <c r="HFG284" s="19"/>
      <c r="HFH284" s="19"/>
      <c r="HFI284" s="19"/>
      <c r="HFJ284" s="19"/>
      <c r="HFK284" s="19"/>
      <c r="HFL284" s="19"/>
      <c r="HFM284" s="19"/>
      <c r="HFN284" s="19"/>
      <c r="HFO284" s="19"/>
      <c r="HFP284" s="19"/>
      <c r="HFQ284" s="19"/>
      <c r="HFR284" s="19"/>
      <c r="HFS284" s="19"/>
      <c r="HFT284" s="19"/>
      <c r="HFU284" s="19"/>
      <c r="HFV284" s="19"/>
      <c r="HFW284" s="19"/>
      <c r="HFX284" s="19"/>
      <c r="HFY284" s="19"/>
      <c r="HFZ284" s="19"/>
      <c r="HGA284" s="19"/>
      <c r="HGB284" s="19"/>
      <c r="HGC284" s="19"/>
      <c r="HGD284" s="19"/>
      <c r="HGE284" s="19"/>
      <c r="HGF284" s="19"/>
      <c r="HGG284" s="19"/>
      <c r="HGH284" s="19"/>
      <c r="HGI284" s="19"/>
      <c r="HGJ284" s="19"/>
      <c r="HGK284" s="19"/>
      <c r="HGL284" s="19"/>
      <c r="HGM284" s="19"/>
      <c r="HGN284" s="19"/>
      <c r="HGO284" s="19"/>
      <c r="HGP284" s="19"/>
      <c r="HGQ284" s="19"/>
      <c r="HGR284" s="19"/>
      <c r="HGS284" s="19"/>
      <c r="HGT284" s="19"/>
      <c r="HGU284" s="19"/>
      <c r="HGV284" s="19"/>
      <c r="HGW284" s="19"/>
      <c r="HGX284" s="19"/>
      <c r="HGY284" s="19"/>
      <c r="HGZ284" s="19"/>
      <c r="HHA284" s="19"/>
      <c r="HHB284" s="19"/>
      <c r="HHC284" s="19"/>
      <c r="HHD284" s="19"/>
      <c r="HHE284" s="19"/>
      <c r="HHF284" s="19"/>
      <c r="HHG284" s="19"/>
      <c r="HHH284" s="19"/>
      <c r="HHI284" s="19"/>
      <c r="HHJ284" s="19"/>
      <c r="HHK284" s="19"/>
      <c r="HHL284" s="19"/>
      <c r="HHM284" s="19"/>
      <c r="HHN284" s="19"/>
      <c r="HHO284" s="19"/>
      <c r="HHP284" s="19"/>
      <c r="HHQ284" s="19"/>
      <c r="HHR284" s="19"/>
      <c r="HHS284" s="19"/>
      <c r="HHT284" s="19"/>
      <c r="HHU284" s="19"/>
      <c r="HHV284" s="19"/>
      <c r="HHW284" s="19"/>
      <c r="HHX284" s="19"/>
      <c r="HHY284" s="19"/>
      <c r="HHZ284" s="19"/>
      <c r="HIA284" s="19"/>
      <c r="HIB284" s="19"/>
      <c r="HIC284" s="19"/>
      <c r="HID284" s="19"/>
      <c r="HIE284" s="19"/>
      <c r="HIF284" s="19"/>
      <c r="HIG284" s="19"/>
      <c r="HIH284" s="19"/>
      <c r="HII284" s="19"/>
      <c r="HIJ284" s="19"/>
      <c r="HIK284" s="19"/>
      <c r="HIL284" s="19"/>
      <c r="HIM284" s="19"/>
      <c r="HIN284" s="19"/>
      <c r="HIO284" s="19"/>
      <c r="HIP284" s="19"/>
      <c r="HIQ284" s="19"/>
      <c r="HIR284" s="19"/>
      <c r="HIS284" s="19"/>
      <c r="HIT284" s="19"/>
      <c r="HIU284" s="19"/>
      <c r="HIV284" s="19"/>
      <c r="HIW284" s="19"/>
      <c r="HIX284" s="19"/>
      <c r="HIY284" s="19"/>
      <c r="HIZ284" s="19"/>
      <c r="HJA284" s="19"/>
      <c r="HJB284" s="19"/>
      <c r="HJC284" s="19"/>
      <c r="HJD284" s="19"/>
      <c r="HJE284" s="19"/>
      <c r="HJF284" s="19"/>
      <c r="HJG284" s="19"/>
      <c r="HJH284" s="19"/>
      <c r="HJI284" s="19"/>
      <c r="HJJ284" s="19"/>
      <c r="HJK284" s="19"/>
      <c r="HJL284" s="19"/>
      <c r="HJM284" s="19"/>
      <c r="HJN284" s="19"/>
      <c r="HJO284" s="19"/>
      <c r="HJP284" s="19"/>
      <c r="HJQ284" s="19"/>
      <c r="HJR284" s="19"/>
      <c r="HJS284" s="19"/>
      <c r="HJT284" s="19"/>
      <c r="HJU284" s="19"/>
      <c r="HJV284" s="19"/>
      <c r="HJW284" s="19"/>
      <c r="HJX284" s="19"/>
      <c r="HJY284" s="28"/>
    </row>
    <row r="285" spans="1:5693" s="29" customFormat="1" ht="18.75" x14ac:dyDescent="0.3">
      <c r="A285" s="5">
        <v>277</v>
      </c>
      <c r="B285" s="17">
        <v>175</v>
      </c>
      <c r="C285" s="20" t="s">
        <v>330</v>
      </c>
      <c r="D285" s="16">
        <v>408.33</v>
      </c>
      <c r="E285" s="6" t="s">
        <v>253</v>
      </c>
      <c r="F285" s="22">
        <v>2510</v>
      </c>
      <c r="G285" s="9">
        <f t="shared" si="6"/>
        <v>1024908.2999999999</v>
      </c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  <c r="IR285" s="19"/>
      <c r="IS285" s="19"/>
      <c r="IT285" s="19"/>
      <c r="IU285" s="19"/>
      <c r="IV285" s="19"/>
      <c r="IW285" s="19"/>
      <c r="IX285" s="19"/>
      <c r="IY285" s="19"/>
      <c r="IZ285" s="19"/>
      <c r="JA285" s="19"/>
      <c r="JB285" s="19"/>
      <c r="JC285" s="19"/>
      <c r="JD285" s="19"/>
      <c r="JE285" s="19"/>
      <c r="JF285" s="19"/>
      <c r="JG285" s="19"/>
      <c r="JH285" s="19"/>
      <c r="JI285" s="19"/>
      <c r="JJ285" s="19"/>
      <c r="JK285" s="19"/>
      <c r="JL285" s="19"/>
      <c r="JM285" s="19"/>
      <c r="JN285" s="19"/>
      <c r="JO285" s="19"/>
      <c r="JP285" s="19"/>
      <c r="JQ285" s="19"/>
      <c r="JR285" s="19"/>
      <c r="JS285" s="19"/>
      <c r="JT285" s="19"/>
      <c r="JU285" s="19"/>
      <c r="JV285" s="19"/>
      <c r="JW285" s="19"/>
      <c r="JX285" s="19"/>
      <c r="JY285" s="19"/>
      <c r="JZ285" s="19"/>
      <c r="KA285" s="19"/>
      <c r="KB285" s="19"/>
      <c r="KC285" s="19"/>
      <c r="KD285" s="19"/>
      <c r="KE285" s="19"/>
      <c r="KF285" s="19"/>
      <c r="KG285" s="19"/>
      <c r="KH285" s="19"/>
      <c r="KI285" s="19"/>
      <c r="KJ285" s="19"/>
      <c r="KK285" s="19"/>
      <c r="KL285" s="19"/>
      <c r="KM285" s="19"/>
      <c r="KN285" s="19"/>
      <c r="KO285" s="19"/>
      <c r="KP285" s="19"/>
      <c r="KQ285" s="19"/>
      <c r="KR285" s="19"/>
      <c r="KS285" s="19"/>
      <c r="KT285" s="19"/>
      <c r="KU285" s="19"/>
      <c r="KV285" s="19"/>
      <c r="KW285" s="19"/>
      <c r="KX285" s="19"/>
      <c r="KY285" s="19"/>
      <c r="KZ285" s="19"/>
      <c r="LA285" s="19"/>
      <c r="LB285" s="19"/>
      <c r="LC285" s="19"/>
      <c r="LD285" s="19"/>
      <c r="LE285" s="19"/>
      <c r="LF285" s="19"/>
      <c r="LG285" s="19"/>
      <c r="LH285" s="19"/>
      <c r="LI285" s="19"/>
      <c r="LJ285" s="19"/>
      <c r="LK285" s="19"/>
      <c r="LL285" s="19"/>
      <c r="LM285" s="19"/>
      <c r="LN285" s="19"/>
      <c r="LO285" s="19"/>
      <c r="LP285" s="19"/>
      <c r="LQ285" s="19"/>
      <c r="LR285" s="19"/>
      <c r="LS285" s="19"/>
      <c r="LT285" s="19"/>
      <c r="LU285" s="19"/>
      <c r="LV285" s="19"/>
      <c r="LW285" s="19"/>
      <c r="LX285" s="19"/>
      <c r="LY285" s="19"/>
      <c r="LZ285" s="19"/>
      <c r="MA285" s="19"/>
      <c r="MB285" s="19"/>
      <c r="MC285" s="19"/>
      <c r="MD285" s="19"/>
      <c r="ME285" s="19"/>
      <c r="MF285" s="19"/>
      <c r="MG285" s="19"/>
      <c r="MH285" s="19"/>
      <c r="MI285" s="19"/>
      <c r="MJ285" s="19"/>
      <c r="MK285" s="19"/>
      <c r="ML285" s="19"/>
      <c r="MM285" s="19"/>
      <c r="MN285" s="19"/>
      <c r="MO285" s="19"/>
      <c r="MP285" s="19"/>
      <c r="MQ285" s="19"/>
      <c r="MR285" s="19"/>
      <c r="MS285" s="19"/>
      <c r="MT285" s="19"/>
      <c r="MU285" s="19"/>
      <c r="MV285" s="19"/>
      <c r="MW285" s="19"/>
      <c r="MX285" s="19"/>
      <c r="MY285" s="19"/>
      <c r="MZ285" s="19"/>
      <c r="NA285" s="19"/>
      <c r="NB285" s="19"/>
      <c r="NC285" s="19"/>
      <c r="ND285" s="19"/>
      <c r="NE285" s="19"/>
      <c r="NF285" s="19"/>
      <c r="NG285" s="19"/>
      <c r="NH285" s="19"/>
      <c r="NI285" s="19"/>
      <c r="NJ285" s="19"/>
      <c r="NK285" s="19"/>
      <c r="NL285" s="19"/>
      <c r="NM285" s="19"/>
      <c r="NN285" s="19"/>
      <c r="NO285" s="19"/>
      <c r="NP285" s="19"/>
      <c r="NQ285" s="19"/>
      <c r="NR285" s="19"/>
      <c r="NS285" s="19"/>
      <c r="NT285" s="19"/>
      <c r="NU285" s="19"/>
      <c r="NV285" s="19"/>
      <c r="NW285" s="19"/>
      <c r="NX285" s="19"/>
      <c r="NY285" s="19"/>
      <c r="NZ285" s="19"/>
      <c r="OA285" s="19"/>
      <c r="OB285" s="19"/>
      <c r="OC285" s="19"/>
      <c r="OD285" s="19"/>
      <c r="OE285" s="19"/>
      <c r="OF285" s="19"/>
      <c r="OG285" s="19"/>
      <c r="OH285" s="19"/>
      <c r="OI285" s="19"/>
      <c r="OJ285" s="19"/>
      <c r="OK285" s="19"/>
      <c r="OL285" s="19"/>
      <c r="OM285" s="19"/>
      <c r="ON285" s="19"/>
      <c r="OO285" s="19"/>
      <c r="OP285" s="19"/>
      <c r="OQ285" s="19"/>
      <c r="OR285" s="19"/>
      <c r="OS285" s="19"/>
      <c r="OT285" s="19"/>
      <c r="OU285" s="19"/>
      <c r="OV285" s="19"/>
      <c r="OW285" s="19"/>
      <c r="OX285" s="19"/>
      <c r="OY285" s="19"/>
      <c r="OZ285" s="19"/>
      <c r="PA285" s="19"/>
      <c r="PB285" s="19"/>
      <c r="PC285" s="19"/>
      <c r="PD285" s="19"/>
      <c r="PE285" s="19"/>
      <c r="PF285" s="19"/>
      <c r="PG285" s="19"/>
      <c r="PH285" s="19"/>
      <c r="PI285" s="19"/>
      <c r="PJ285" s="19"/>
      <c r="PK285" s="19"/>
      <c r="PL285" s="19"/>
      <c r="PM285" s="19"/>
      <c r="PN285" s="19"/>
      <c r="PO285" s="19"/>
      <c r="PP285" s="19"/>
      <c r="PQ285" s="19"/>
      <c r="PR285" s="19"/>
      <c r="PS285" s="19"/>
      <c r="PT285" s="19"/>
      <c r="PU285" s="19"/>
      <c r="PV285" s="19"/>
      <c r="PW285" s="19"/>
      <c r="PX285" s="19"/>
      <c r="PY285" s="19"/>
      <c r="PZ285" s="19"/>
      <c r="QA285" s="19"/>
      <c r="QB285" s="19"/>
      <c r="QC285" s="19"/>
      <c r="QD285" s="19"/>
      <c r="QE285" s="19"/>
      <c r="QF285" s="19"/>
      <c r="QG285" s="19"/>
      <c r="QH285" s="19"/>
      <c r="QI285" s="19"/>
      <c r="QJ285" s="19"/>
      <c r="QK285" s="19"/>
      <c r="QL285" s="19"/>
      <c r="QM285" s="19"/>
      <c r="QN285" s="19"/>
      <c r="QO285" s="19"/>
      <c r="QP285" s="19"/>
      <c r="QQ285" s="19"/>
      <c r="QR285" s="19"/>
      <c r="QS285" s="19"/>
      <c r="QT285" s="19"/>
      <c r="QU285" s="19"/>
      <c r="QV285" s="19"/>
      <c r="QW285" s="19"/>
      <c r="QX285" s="19"/>
      <c r="QY285" s="19"/>
      <c r="QZ285" s="19"/>
      <c r="RA285" s="19"/>
      <c r="RB285" s="19"/>
      <c r="RC285" s="19"/>
      <c r="RD285" s="19"/>
      <c r="RE285" s="19"/>
      <c r="RF285" s="19"/>
      <c r="RG285" s="19"/>
      <c r="RH285" s="19"/>
      <c r="RI285" s="19"/>
      <c r="RJ285" s="19"/>
      <c r="RK285" s="19"/>
      <c r="RL285" s="19"/>
      <c r="RM285" s="19"/>
      <c r="RN285" s="19"/>
      <c r="RO285" s="19"/>
      <c r="RP285" s="19"/>
      <c r="RQ285" s="19"/>
      <c r="RR285" s="19"/>
      <c r="RS285" s="19"/>
      <c r="RT285" s="19"/>
      <c r="RU285" s="19"/>
      <c r="RV285" s="19"/>
      <c r="RW285" s="19"/>
      <c r="RX285" s="19"/>
      <c r="RY285" s="19"/>
      <c r="RZ285" s="19"/>
      <c r="SA285" s="19"/>
      <c r="SB285" s="19"/>
      <c r="SC285" s="19"/>
      <c r="SD285" s="19"/>
      <c r="SE285" s="19"/>
      <c r="SF285" s="19"/>
      <c r="SG285" s="19"/>
      <c r="SH285" s="19"/>
      <c r="SI285" s="19"/>
      <c r="SJ285" s="19"/>
      <c r="SK285" s="19"/>
      <c r="SL285" s="19"/>
      <c r="SM285" s="19"/>
      <c r="SN285" s="19"/>
      <c r="SO285" s="19"/>
      <c r="SP285" s="19"/>
      <c r="SQ285" s="19"/>
      <c r="SR285" s="19"/>
      <c r="SS285" s="19"/>
      <c r="ST285" s="19"/>
      <c r="SU285" s="19"/>
      <c r="SV285" s="19"/>
      <c r="SW285" s="19"/>
      <c r="SX285" s="19"/>
      <c r="SY285" s="19"/>
      <c r="SZ285" s="19"/>
      <c r="TA285" s="19"/>
      <c r="TB285" s="19"/>
      <c r="TC285" s="19"/>
      <c r="TD285" s="19"/>
      <c r="TE285" s="19"/>
      <c r="TF285" s="19"/>
      <c r="TG285" s="19"/>
      <c r="TH285" s="19"/>
      <c r="TI285" s="19"/>
      <c r="TJ285" s="19"/>
      <c r="TK285" s="19"/>
      <c r="TL285" s="19"/>
      <c r="TM285" s="19"/>
      <c r="TN285" s="19"/>
      <c r="TO285" s="19"/>
      <c r="TP285" s="19"/>
      <c r="TQ285" s="19"/>
      <c r="TR285" s="19"/>
      <c r="TS285" s="19"/>
      <c r="TT285" s="19"/>
      <c r="TU285" s="19"/>
      <c r="TV285" s="19"/>
      <c r="TW285" s="19"/>
      <c r="TX285" s="19"/>
      <c r="TY285" s="19"/>
      <c r="TZ285" s="19"/>
      <c r="UA285" s="19"/>
      <c r="UB285" s="19"/>
      <c r="UC285" s="19"/>
      <c r="UD285" s="19"/>
      <c r="UE285" s="19"/>
      <c r="UF285" s="19"/>
      <c r="UG285" s="19"/>
      <c r="UH285" s="19"/>
      <c r="UI285" s="19"/>
      <c r="UJ285" s="19"/>
      <c r="UK285" s="19"/>
      <c r="UL285" s="19"/>
      <c r="UM285" s="19"/>
      <c r="UN285" s="19"/>
      <c r="UO285" s="19"/>
      <c r="UP285" s="19"/>
      <c r="UQ285" s="19"/>
      <c r="UR285" s="19"/>
      <c r="US285" s="19"/>
      <c r="UT285" s="19"/>
      <c r="UU285" s="19"/>
      <c r="UV285" s="19"/>
      <c r="UW285" s="19"/>
      <c r="UX285" s="19"/>
      <c r="UY285" s="19"/>
      <c r="UZ285" s="19"/>
      <c r="VA285" s="19"/>
      <c r="VB285" s="19"/>
      <c r="VC285" s="19"/>
      <c r="VD285" s="19"/>
      <c r="VE285" s="19"/>
      <c r="VF285" s="19"/>
      <c r="VG285" s="19"/>
      <c r="VH285" s="19"/>
      <c r="VI285" s="19"/>
      <c r="VJ285" s="19"/>
      <c r="VK285" s="19"/>
      <c r="VL285" s="19"/>
      <c r="VM285" s="19"/>
      <c r="VN285" s="19"/>
      <c r="VO285" s="19"/>
      <c r="VP285" s="19"/>
      <c r="VQ285" s="19"/>
      <c r="VR285" s="19"/>
      <c r="VS285" s="19"/>
      <c r="VT285" s="19"/>
      <c r="VU285" s="19"/>
      <c r="VV285" s="19"/>
      <c r="VW285" s="19"/>
      <c r="VX285" s="19"/>
      <c r="VY285" s="19"/>
      <c r="VZ285" s="19"/>
      <c r="WA285" s="19"/>
      <c r="WB285" s="19"/>
      <c r="WC285" s="19"/>
      <c r="WD285" s="19"/>
      <c r="WE285" s="19"/>
      <c r="WF285" s="19"/>
      <c r="WG285" s="19"/>
      <c r="WH285" s="19"/>
      <c r="WI285" s="19"/>
      <c r="WJ285" s="19"/>
      <c r="WK285" s="19"/>
      <c r="WL285" s="19"/>
      <c r="WM285" s="19"/>
      <c r="WN285" s="19"/>
      <c r="WO285" s="19"/>
      <c r="WP285" s="19"/>
      <c r="WQ285" s="19"/>
      <c r="WR285" s="19"/>
      <c r="WS285" s="19"/>
      <c r="WT285" s="19"/>
      <c r="WU285" s="19"/>
      <c r="WV285" s="19"/>
      <c r="WW285" s="19"/>
      <c r="WX285" s="19"/>
      <c r="WY285" s="19"/>
      <c r="WZ285" s="19"/>
      <c r="XA285" s="19"/>
      <c r="XB285" s="19"/>
      <c r="XC285" s="19"/>
      <c r="XD285" s="19"/>
      <c r="XE285" s="19"/>
      <c r="XF285" s="19"/>
      <c r="XG285" s="19"/>
      <c r="XH285" s="19"/>
      <c r="XI285" s="19"/>
      <c r="XJ285" s="19"/>
      <c r="XK285" s="19"/>
      <c r="XL285" s="19"/>
      <c r="XM285" s="19"/>
      <c r="XN285" s="19"/>
      <c r="XO285" s="19"/>
      <c r="XP285" s="19"/>
      <c r="XQ285" s="19"/>
      <c r="XR285" s="19"/>
      <c r="XS285" s="19"/>
      <c r="XT285" s="19"/>
      <c r="XU285" s="19"/>
      <c r="XV285" s="19"/>
      <c r="XW285" s="19"/>
      <c r="XX285" s="19"/>
      <c r="XY285" s="19"/>
      <c r="XZ285" s="19"/>
      <c r="YA285" s="19"/>
      <c r="YB285" s="19"/>
      <c r="YC285" s="19"/>
      <c r="YD285" s="19"/>
      <c r="YE285" s="19"/>
      <c r="YF285" s="19"/>
      <c r="YG285" s="19"/>
      <c r="YH285" s="19"/>
      <c r="YI285" s="19"/>
      <c r="YJ285" s="19"/>
      <c r="YK285" s="19"/>
      <c r="YL285" s="19"/>
      <c r="YM285" s="19"/>
      <c r="YN285" s="19"/>
      <c r="YO285" s="19"/>
      <c r="YP285" s="19"/>
      <c r="YQ285" s="19"/>
      <c r="YR285" s="19"/>
      <c r="YS285" s="19"/>
      <c r="YT285" s="19"/>
      <c r="YU285" s="19"/>
      <c r="YV285" s="19"/>
      <c r="YW285" s="19"/>
      <c r="YX285" s="19"/>
      <c r="YY285" s="19"/>
      <c r="YZ285" s="19"/>
      <c r="ZA285" s="19"/>
      <c r="ZB285" s="19"/>
      <c r="ZC285" s="19"/>
      <c r="ZD285" s="19"/>
      <c r="ZE285" s="19"/>
      <c r="ZF285" s="19"/>
      <c r="ZG285" s="19"/>
      <c r="ZH285" s="19"/>
      <c r="ZI285" s="19"/>
      <c r="ZJ285" s="19"/>
      <c r="ZK285" s="19"/>
      <c r="ZL285" s="19"/>
      <c r="ZM285" s="19"/>
      <c r="ZN285" s="19"/>
      <c r="ZO285" s="19"/>
      <c r="ZP285" s="19"/>
      <c r="ZQ285" s="19"/>
      <c r="ZR285" s="19"/>
      <c r="ZS285" s="19"/>
      <c r="ZT285" s="19"/>
      <c r="ZU285" s="19"/>
      <c r="ZV285" s="19"/>
      <c r="ZW285" s="19"/>
      <c r="ZX285" s="19"/>
      <c r="ZY285" s="19"/>
      <c r="ZZ285" s="19"/>
      <c r="AAA285" s="19"/>
      <c r="AAB285" s="19"/>
      <c r="AAC285" s="19"/>
      <c r="AAD285" s="19"/>
      <c r="AAE285" s="19"/>
      <c r="AAF285" s="19"/>
      <c r="AAG285" s="19"/>
      <c r="AAH285" s="19"/>
      <c r="AAI285" s="19"/>
      <c r="AAJ285" s="19"/>
      <c r="AAK285" s="19"/>
      <c r="AAL285" s="19"/>
      <c r="AAM285" s="19"/>
      <c r="AAN285" s="19"/>
      <c r="AAO285" s="19"/>
      <c r="AAP285" s="19"/>
      <c r="AAQ285" s="19"/>
      <c r="AAR285" s="19"/>
      <c r="AAS285" s="19"/>
      <c r="AAT285" s="19"/>
      <c r="AAU285" s="19"/>
      <c r="AAV285" s="19"/>
      <c r="AAW285" s="19"/>
      <c r="AAX285" s="19"/>
      <c r="AAY285" s="19"/>
      <c r="AAZ285" s="19"/>
      <c r="ABA285" s="19"/>
      <c r="ABB285" s="19"/>
      <c r="ABC285" s="19"/>
      <c r="ABD285" s="19"/>
      <c r="ABE285" s="19"/>
      <c r="ABF285" s="19"/>
      <c r="ABG285" s="19"/>
      <c r="ABH285" s="19"/>
      <c r="ABI285" s="19"/>
      <c r="ABJ285" s="19"/>
      <c r="ABK285" s="19"/>
      <c r="ABL285" s="19"/>
      <c r="ABM285" s="19"/>
      <c r="ABN285" s="19"/>
      <c r="ABO285" s="19"/>
      <c r="ABP285" s="19"/>
      <c r="ABQ285" s="19"/>
      <c r="ABR285" s="19"/>
      <c r="ABS285" s="19"/>
      <c r="ABT285" s="19"/>
      <c r="ABU285" s="19"/>
      <c r="ABV285" s="19"/>
      <c r="ABW285" s="19"/>
      <c r="ABX285" s="19"/>
      <c r="ABY285" s="19"/>
      <c r="ABZ285" s="19"/>
      <c r="ACA285" s="19"/>
      <c r="ACB285" s="19"/>
      <c r="ACC285" s="19"/>
      <c r="ACD285" s="19"/>
      <c r="ACE285" s="19"/>
      <c r="ACF285" s="19"/>
      <c r="ACG285" s="19"/>
      <c r="ACH285" s="19"/>
      <c r="ACI285" s="19"/>
      <c r="ACJ285" s="19"/>
      <c r="ACK285" s="19"/>
      <c r="ACL285" s="19"/>
      <c r="ACM285" s="19"/>
      <c r="ACN285" s="19"/>
      <c r="ACO285" s="19"/>
      <c r="ACP285" s="19"/>
      <c r="ACQ285" s="19"/>
      <c r="ACR285" s="19"/>
      <c r="ACS285" s="19"/>
      <c r="ACT285" s="19"/>
      <c r="ACU285" s="19"/>
      <c r="ACV285" s="19"/>
      <c r="ACW285" s="19"/>
      <c r="ACX285" s="19"/>
      <c r="ACY285" s="19"/>
      <c r="ACZ285" s="19"/>
      <c r="ADA285" s="19"/>
      <c r="ADB285" s="19"/>
      <c r="ADC285" s="19"/>
      <c r="ADD285" s="19"/>
      <c r="ADE285" s="19"/>
      <c r="ADF285" s="19"/>
      <c r="ADG285" s="19"/>
      <c r="ADH285" s="19"/>
      <c r="ADI285" s="19"/>
      <c r="ADJ285" s="19"/>
      <c r="ADK285" s="19"/>
      <c r="ADL285" s="19"/>
      <c r="ADM285" s="19"/>
      <c r="ADN285" s="19"/>
      <c r="ADO285" s="19"/>
      <c r="ADP285" s="19"/>
      <c r="ADQ285" s="19"/>
      <c r="ADR285" s="19"/>
      <c r="ADS285" s="19"/>
      <c r="ADT285" s="19"/>
      <c r="ADU285" s="19"/>
      <c r="ADV285" s="19"/>
      <c r="ADW285" s="19"/>
      <c r="ADX285" s="19"/>
      <c r="ADY285" s="19"/>
      <c r="ADZ285" s="19"/>
      <c r="AEA285" s="19"/>
      <c r="AEB285" s="19"/>
      <c r="AEC285" s="19"/>
      <c r="AED285" s="19"/>
      <c r="AEE285" s="19"/>
      <c r="AEF285" s="19"/>
      <c r="AEG285" s="19"/>
      <c r="AEH285" s="19"/>
      <c r="AEI285" s="19"/>
      <c r="AEJ285" s="19"/>
      <c r="AEK285" s="19"/>
      <c r="AEL285" s="19"/>
      <c r="AEM285" s="19"/>
      <c r="AEN285" s="19"/>
      <c r="AEO285" s="19"/>
      <c r="AEP285" s="19"/>
      <c r="AEQ285" s="19"/>
      <c r="AER285" s="19"/>
      <c r="AES285" s="19"/>
      <c r="AET285" s="19"/>
      <c r="AEU285" s="19"/>
      <c r="AEV285" s="19"/>
      <c r="AEW285" s="19"/>
      <c r="AEX285" s="19"/>
      <c r="AEY285" s="19"/>
      <c r="AEZ285" s="19"/>
      <c r="AFA285" s="19"/>
      <c r="AFB285" s="19"/>
      <c r="AFC285" s="19"/>
      <c r="AFD285" s="19"/>
      <c r="AFE285" s="19"/>
      <c r="AFF285" s="19"/>
      <c r="AFG285" s="19"/>
      <c r="AFH285" s="19"/>
      <c r="AFI285" s="19"/>
      <c r="AFJ285" s="19"/>
      <c r="AFK285" s="19"/>
      <c r="AFL285" s="19"/>
      <c r="AFM285" s="19"/>
      <c r="AFN285" s="19"/>
      <c r="AFO285" s="19"/>
      <c r="AFP285" s="19"/>
      <c r="AFQ285" s="19"/>
      <c r="AFR285" s="19"/>
      <c r="AFS285" s="19"/>
      <c r="AFT285" s="19"/>
      <c r="AFU285" s="19"/>
      <c r="AFV285" s="19"/>
      <c r="AFW285" s="19"/>
      <c r="AFX285" s="19"/>
      <c r="AFY285" s="19"/>
      <c r="AFZ285" s="19"/>
      <c r="AGA285" s="19"/>
      <c r="AGB285" s="19"/>
      <c r="AGC285" s="19"/>
      <c r="AGD285" s="19"/>
      <c r="AGE285" s="19"/>
      <c r="AGF285" s="19"/>
      <c r="AGG285" s="19"/>
      <c r="AGH285" s="19"/>
      <c r="AGI285" s="19"/>
      <c r="AGJ285" s="19"/>
      <c r="AGK285" s="19"/>
      <c r="AGL285" s="19"/>
      <c r="AGM285" s="19"/>
      <c r="AGN285" s="19"/>
      <c r="AGO285" s="19"/>
      <c r="AGP285" s="19"/>
      <c r="AGQ285" s="19"/>
      <c r="AGR285" s="19"/>
      <c r="AGS285" s="19"/>
      <c r="AGT285" s="19"/>
      <c r="AGU285" s="19"/>
      <c r="AGV285" s="19"/>
      <c r="AGW285" s="19"/>
      <c r="AGX285" s="19"/>
      <c r="AGY285" s="19"/>
      <c r="AGZ285" s="19"/>
      <c r="AHA285" s="19"/>
      <c r="AHB285" s="19"/>
      <c r="AHC285" s="19"/>
      <c r="AHD285" s="19"/>
      <c r="AHE285" s="19"/>
      <c r="AHF285" s="19"/>
      <c r="AHG285" s="19"/>
      <c r="AHH285" s="19"/>
      <c r="AHI285" s="19"/>
      <c r="AHJ285" s="19"/>
      <c r="AHK285" s="19"/>
      <c r="AHL285" s="19"/>
      <c r="AHM285" s="19"/>
      <c r="AHN285" s="19"/>
      <c r="AHO285" s="19"/>
      <c r="AHP285" s="19"/>
      <c r="AHQ285" s="19"/>
      <c r="AHR285" s="19"/>
      <c r="AHS285" s="19"/>
      <c r="AHT285" s="19"/>
      <c r="AHU285" s="19"/>
      <c r="AHV285" s="19"/>
      <c r="AHW285" s="19"/>
      <c r="AHX285" s="19"/>
      <c r="AHY285" s="19"/>
      <c r="AHZ285" s="19"/>
      <c r="AIA285" s="19"/>
      <c r="AIB285" s="19"/>
      <c r="AIC285" s="19"/>
      <c r="AID285" s="19"/>
      <c r="AIE285" s="19"/>
      <c r="AIF285" s="19"/>
      <c r="AIG285" s="19"/>
      <c r="AIH285" s="19"/>
      <c r="AII285" s="19"/>
      <c r="AIJ285" s="19"/>
      <c r="AIK285" s="19"/>
      <c r="AIL285" s="19"/>
      <c r="AIM285" s="19"/>
      <c r="AIN285" s="19"/>
      <c r="AIO285" s="19"/>
      <c r="AIP285" s="19"/>
      <c r="AIQ285" s="19"/>
      <c r="AIR285" s="19"/>
      <c r="AIS285" s="19"/>
      <c r="AIT285" s="19"/>
      <c r="AIU285" s="19"/>
      <c r="AIV285" s="19"/>
      <c r="AIW285" s="19"/>
      <c r="AIX285" s="19"/>
      <c r="AIY285" s="19"/>
      <c r="AIZ285" s="19"/>
      <c r="AJA285" s="19"/>
      <c r="AJB285" s="19"/>
      <c r="AJC285" s="19"/>
      <c r="AJD285" s="19"/>
      <c r="AJE285" s="19"/>
      <c r="AJF285" s="19"/>
      <c r="AJG285" s="19"/>
      <c r="AJH285" s="19"/>
      <c r="AJI285" s="19"/>
      <c r="AJJ285" s="19"/>
      <c r="AJK285" s="19"/>
      <c r="AJL285" s="19"/>
      <c r="AJM285" s="19"/>
      <c r="AJN285" s="19"/>
      <c r="AJO285" s="19"/>
      <c r="AJP285" s="19"/>
      <c r="AJQ285" s="19"/>
      <c r="AJR285" s="19"/>
      <c r="AJS285" s="19"/>
      <c r="AJT285" s="19"/>
      <c r="AJU285" s="19"/>
      <c r="AJV285" s="19"/>
      <c r="AJW285" s="19"/>
      <c r="AJX285" s="19"/>
      <c r="AJY285" s="19"/>
      <c r="AJZ285" s="19"/>
      <c r="AKA285" s="19"/>
      <c r="AKB285" s="19"/>
      <c r="AKC285" s="19"/>
      <c r="AKD285" s="19"/>
      <c r="AKE285" s="19"/>
      <c r="AKF285" s="19"/>
      <c r="AKG285" s="19"/>
      <c r="AKH285" s="19"/>
      <c r="AKI285" s="19"/>
      <c r="AKJ285" s="19"/>
      <c r="AKK285" s="19"/>
      <c r="AKL285" s="19"/>
      <c r="AKM285" s="19"/>
      <c r="AKN285" s="19"/>
      <c r="AKO285" s="19"/>
      <c r="AKP285" s="19"/>
      <c r="AKQ285" s="19"/>
      <c r="AKR285" s="19"/>
      <c r="AKS285" s="19"/>
      <c r="AKT285" s="19"/>
      <c r="AKU285" s="19"/>
      <c r="AKV285" s="19"/>
      <c r="AKW285" s="19"/>
      <c r="AKX285" s="19"/>
      <c r="AKY285" s="19"/>
      <c r="AKZ285" s="19"/>
      <c r="ALA285" s="19"/>
      <c r="ALB285" s="19"/>
      <c r="ALC285" s="19"/>
      <c r="ALD285" s="19"/>
      <c r="ALE285" s="19"/>
      <c r="ALF285" s="19"/>
      <c r="ALG285" s="19"/>
      <c r="ALH285" s="19"/>
      <c r="ALI285" s="19"/>
      <c r="ALJ285" s="19"/>
      <c r="ALK285" s="19"/>
      <c r="ALL285" s="19"/>
      <c r="ALM285" s="19"/>
      <c r="ALN285" s="19"/>
      <c r="ALO285" s="19"/>
      <c r="ALP285" s="19"/>
      <c r="ALQ285" s="19"/>
      <c r="ALR285" s="19"/>
      <c r="ALS285" s="19"/>
      <c r="ALT285" s="19"/>
      <c r="ALU285" s="19"/>
      <c r="ALV285" s="19"/>
      <c r="ALW285" s="19"/>
      <c r="ALX285" s="19"/>
      <c r="ALY285" s="19"/>
      <c r="ALZ285" s="19"/>
      <c r="AMA285" s="19"/>
      <c r="AMB285" s="19"/>
      <c r="AMC285" s="19"/>
      <c r="AMD285" s="19"/>
      <c r="AME285" s="19"/>
      <c r="AMF285" s="19"/>
      <c r="AMG285" s="19"/>
      <c r="AMH285" s="19"/>
      <c r="AMI285" s="19"/>
      <c r="AMJ285" s="19"/>
      <c r="AMK285" s="19"/>
      <c r="AML285" s="19"/>
      <c r="AMM285" s="19"/>
      <c r="AMN285" s="19"/>
      <c r="AMO285" s="19"/>
      <c r="AMP285" s="19"/>
      <c r="AMQ285" s="19"/>
      <c r="AMR285" s="19"/>
      <c r="AMS285" s="19"/>
      <c r="AMT285" s="19"/>
      <c r="AMU285" s="19"/>
      <c r="AMV285" s="19"/>
      <c r="AMW285" s="19"/>
      <c r="AMX285" s="19"/>
      <c r="AMY285" s="19"/>
      <c r="AMZ285" s="19"/>
      <c r="ANA285" s="19"/>
      <c r="ANB285" s="19"/>
      <c r="ANC285" s="19"/>
      <c r="AND285" s="19"/>
      <c r="ANE285" s="19"/>
      <c r="ANF285" s="19"/>
      <c r="ANG285" s="19"/>
      <c r="ANH285" s="19"/>
      <c r="ANI285" s="19"/>
      <c r="ANJ285" s="19"/>
      <c r="ANK285" s="19"/>
      <c r="ANL285" s="19"/>
      <c r="ANM285" s="19"/>
      <c r="ANN285" s="19"/>
      <c r="ANO285" s="19"/>
      <c r="ANP285" s="19"/>
      <c r="ANQ285" s="19"/>
      <c r="ANR285" s="19"/>
      <c r="ANS285" s="19"/>
      <c r="ANT285" s="19"/>
      <c r="ANU285" s="19"/>
      <c r="ANV285" s="19"/>
      <c r="ANW285" s="19"/>
      <c r="ANX285" s="19"/>
      <c r="ANY285" s="19"/>
      <c r="ANZ285" s="19"/>
      <c r="AOA285" s="19"/>
      <c r="AOB285" s="19"/>
      <c r="AOC285" s="19"/>
      <c r="AOD285" s="19"/>
      <c r="AOE285" s="19"/>
      <c r="AOF285" s="19"/>
      <c r="AOG285" s="19"/>
      <c r="AOH285" s="19"/>
      <c r="AOI285" s="19"/>
      <c r="AOJ285" s="19"/>
      <c r="AOK285" s="19"/>
      <c r="AOL285" s="19"/>
      <c r="AOM285" s="19"/>
      <c r="AON285" s="19"/>
      <c r="AOO285" s="19"/>
      <c r="AOP285" s="19"/>
      <c r="AOQ285" s="19"/>
      <c r="AOR285" s="19"/>
      <c r="AOS285" s="19"/>
      <c r="AOT285" s="19"/>
      <c r="AOU285" s="19"/>
      <c r="AOV285" s="19"/>
      <c r="AOW285" s="19"/>
      <c r="AOX285" s="19"/>
      <c r="AOY285" s="19"/>
      <c r="AOZ285" s="19"/>
      <c r="APA285" s="19"/>
      <c r="APB285" s="19"/>
      <c r="APC285" s="19"/>
      <c r="APD285" s="19"/>
      <c r="APE285" s="19"/>
      <c r="APF285" s="19"/>
      <c r="APG285" s="19"/>
      <c r="APH285" s="19"/>
      <c r="API285" s="19"/>
      <c r="APJ285" s="19"/>
      <c r="APK285" s="19"/>
      <c r="APL285" s="19"/>
      <c r="APM285" s="19"/>
      <c r="APN285" s="19"/>
      <c r="APO285" s="19"/>
      <c r="APP285" s="19"/>
      <c r="APQ285" s="19"/>
      <c r="APR285" s="19"/>
      <c r="APS285" s="19"/>
      <c r="APT285" s="19"/>
      <c r="APU285" s="19"/>
      <c r="APV285" s="19"/>
      <c r="APW285" s="19"/>
      <c r="APX285" s="19"/>
      <c r="APY285" s="19"/>
      <c r="APZ285" s="19"/>
      <c r="AQA285" s="19"/>
      <c r="AQB285" s="19"/>
      <c r="AQC285" s="19"/>
      <c r="AQD285" s="19"/>
      <c r="AQE285" s="19"/>
      <c r="AQF285" s="19"/>
      <c r="AQG285" s="19"/>
      <c r="AQH285" s="19"/>
      <c r="AQI285" s="19"/>
      <c r="AQJ285" s="19"/>
      <c r="AQK285" s="19"/>
      <c r="AQL285" s="19"/>
      <c r="AQM285" s="19"/>
      <c r="AQN285" s="19"/>
      <c r="AQO285" s="19"/>
      <c r="AQP285" s="19"/>
      <c r="AQQ285" s="19"/>
      <c r="AQR285" s="19"/>
      <c r="AQS285" s="19"/>
      <c r="AQT285" s="19"/>
      <c r="AQU285" s="19"/>
      <c r="AQV285" s="19"/>
      <c r="AQW285" s="19"/>
      <c r="AQX285" s="19"/>
      <c r="AQY285" s="19"/>
      <c r="AQZ285" s="19"/>
      <c r="ARA285" s="19"/>
      <c r="ARB285" s="19"/>
      <c r="ARC285" s="19"/>
      <c r="ARD285" s="19"/>
      <c r="ARE285" s="19"/>
      <c r="ARF285" s="19"/>
      <c r="ARG285" s="19"/>
      <c r="ARH285" s="19"/>
      <c r="ARI285" s="19"/>
      <c r="ARJ285" s="19"/>
      <c r="ARK285" s="19"/>
      <c r="ARL285" s="19"/>
      <c r="ARM285" s="19"/>
      <c r="ARN285" s="19"/>
      <c r="ARO285" s="19"/>
      <c r="ARP285" s="19"/>
      <c r="ARQ285" s="19"/>
      <c r="ARR285" s="19"/>
      <c r="ARS285" s="19"/>
      <c r="ART285" s="19"/>
      <c r="ARU285" s="19"/>
      <c r="ARV285" s="19"/>
      <c r="ARW285" s="19"/>
      <c r="ARX285" s="19"/>
      <c r="ARY285" s="19"/>
      <c r="ARZ285" s="19"/>
      <c r="ASA285" s="19"/>
      <c r="ASB285" s="19"/>
      <c r="ASC285" s="19"/>
      <c r="ASD285" s="19"/>
      <c r="ASE285" s="19"/>
      <c r="ASF285" s="19"/>
      <c r="ASG285" s="19"/>
      <c r="ASH285" s="19"/>
      <c r="ASI285" s="19"/>
      <c r="ASJ285" s="19"/>
      <c r="ASK285" s="19"/>
      <c r="ASL285" s="19"/>
      <c r="ASM285" s="19"/>
      <c r="ASN285" s="19"/>
      <c r="ASO285" s="19"/>
      <c r="ASP285" s="19"/>
      <c r="ASQ285" s="19"/>
      <c r="ASR285" s="19"/>
      <c r="ASS285" s="19"/>
      <c r="AST285" s="19"/>
      <c r="ASU285" s="19"/>
      <c r="ASV285" s="19"/>
      <c r="ASW285" s="19"/>
      <c r="ASX285" s="19"/>
      <c r="ASY285" s="19"/>
      <c r="ASZ285" s="19"/>
      <c r="ATA285" s="19"/>
      <c r="ATB285" s="19"/>
      <c r="ATC285" s="19"/>
      <c r="ATD285" s="19"/>
      <c r="ATE285" s="19"/>
      <c r="ATF285" s="19"/>
      <c r="ATG285" s="19"/>
      <c r="ATH285" s="19"/>
      <c r="ATI285" s="19"/>
      <c r="ATJ285" s="19"/>
      <c r="ATK285" s="19"/>
      <c r="ATL285" s="19"/>
      <c r="ATM285" s="19"/>
      <c r="ATN285" s="19"/>
      <c r="ATO285" s="19"/>
      <c r="ATP285" s="19"/>
      <c r="ATQ285" s="19"/>
      <c r="ATR285" s="19"/>
      <c r="ATS285" s="19"/>
      <c r="ATT285" s="19"/>
      <c r="ATU285" s="19"/>
      <c r="ATV285" s="19"/>
      <c r="ATW285" s="19"/>
      <c r="ATX285" s="19"/>
      <c r="ATY285" s="19"/>
      <c r="ATZ285" s="19"/>
      <c r="AUA285" s="19"/>
      <c r="AUB285" s="19"/>
      <c r="AUC285" s="19"/>
      <c r="AUD285" s="19"/>
      <c r="AUE285" s="19"/>
      <c r="AUF285" s="19"/>
      <c r="AUG285" s="19"/>
      <c r="AUH285" s="19"/>
      <c r="AUI285" s="19"/>
      <c r="AUJ285" s="19"/>
      <c r="AUK285" s="19"/>
      <c r="AUL285" s="19"/>
      <c r="AUM285" s="19"/>
      <c r="AUN285" s="19"/>
      <c r="AUO285" s="19"/>
      <c r="AUP285" s="19"/>
      <c r="AUQ285" s="19"/>
      <c r="AUR285" s="19"/>
      <c r="AUS285" s="19"/>
      <c r="AUT285" s="19"/>
      <c r="AUU285" s="19"/>
      <c r="AUV285" s="19"/>
      <c r="AUW285" s="19"/>
      <c r="AUX285" s="19"/>
      <c r="AUY285" s="19"/>
      <c r="AUZ285" s="19"/>
      <c r="AVA285" s="19"/>
      <c r="AVB285" s="19"/>
      <c r="AVC285" s="19"/>
      <c r="AVD285" s="19"/>
      <c r="AVE285" s="19"/>
      <c r="AVF285" s="19"/>
      <c r="AVG285" s="19"/>
      <c r="AVH285" s="19"/>
      <c r="AVI285" s="19"/>
      <c r="AVJ285" s="19"/>
      <c r="AVK285" s="19"/>
      <c r="AVL285" s="19"/>
      <c r="AVM285" s="19"/>
      <c r="AVN285" s="19"/>
      <c r="AVO285" s="19"/>
      <c r="AVP285" s="19"/>
      <c r="AVQ285" s="19"/>
      <c r="AVR285" s="19"/>
      <c r="AVS285" s="19"/>
      <c r="AVT285" s="19"/>
      <c r="AVU285" s="19"/>
      <c r="AVV285" s="19"/>
      <c r="AVW285" s="19"/>
      <c r="AVX285" s="19"/>
      <c r="AVY285" s="19"/>
      <c r="AVZ285" s="19"/>
      <c r="AWA285" s="19"/>
      <c r="AWB285" s="19"/>
      <c r="AWC285" s="19"/>
      <c r="AWD285" s="19"/>
      <c r="AWE285" s="19"/>
      <c r="AWF285" s="19"/>
      <c r="AWG285" s="19"/>
      <c r="AWH285" s="19"/>
      <c r="AWI285" s="19"/>
      <c r="AWJ285" s="19"/>
      <c r="AWK285" s="19"/>
      <c r="AWL285" s="19"/>
      <c r="AWM285" s="19"/>
      <c r="AWN285" s="19"/>
      <c r="AWO285" s="19"/>
      <c r="AWP285" s="19"/>
      <c r="AWQ285" s="19"/>
      <c r="AWR285" s="19"/>
      <c r="AWS285" s="19"/>
      <c r="AWT285" s="19"/>
      <c r="AWU285" s="19"/>
      <c r="AWV285" s="19"/>
      <c r="AWW285" s="19"/>
      <c r="AWX285" s="19"/>
      <c r="AWY285" s="19"/>
      <c r="AWZ285" s="19"/>
      <c r="AXA285" s="19"/>
      <c r="AXB285" s="19"/>
      <c r="AXC285" s="19"/>
      <c r="AXD285" s="19"/>
      <c r="AXE285" s="19"/>
      <c r="AXF285" s="19"/>
      <c r="AXG285" s="19"/>
      <c r="AXH285" s="19"/>
      <c r="AXI285" s="19"/>
      <c r="AXJ285" s="19"/>
      <c r="AXK285" s="19"/>
      <c r="AXL285" s="19"/>
      <c r="AXM285" s="19"/>
      <c r="AXN285" s="19"/>
      <c r="AXO285" s="19"/>
      <c r="AXP285" s="19"/>
      <c r="AXQ285" s="19"/>
      <c r="AXR285" s="19"/>
      <c r="AXS285" s="19"/>
      <c r="AXT285" s="19"/>
      <c r="AXU285" s="19"/>
      <c r="AXV285" s="19"/>
      <c r="AXW285" s="19"/>
      <c r="AXX285" s="19"/>
      <c r="AXY285" s="19"/>
      <c r="AXZ285" s="19"/>
      <c r="AYA285" s="19"/>
      <c r="AYB285" s="19"/>
      <c r="AYC285" s="19"/>
      <c r="AYD285" s="19"/>
      <c r="AYE285" s="19"/>
      <c r="AYF285" s="19"/>
      <c r="AYG285" s="19"/>
      <c r="AYH285" s="19"/>
      <c r="AYI285" s="19"/>
      <c r="AYJ285" s="19"/>
      <c r="AYK285" s="19"/>
      <c r="AYL285" s="19"/>
      <c r="AYM285" s="19"/>
      <c r="AYN285" s="19"/>
      <c r="AYO285" s="19"/>
      <c r="AYP285" s="19"/>
      <c r="AYQ285" s="19"/>
      <c r="AYR285" s="19"/>
      <c r="AYS285" s="19"/>
      <c r="AYT285" s="19"/>
      <c r="AYU285" s="19"/>
      <c r="AYV285" s="19"/>
      <c r="AYW285" s="19"/>
      <c r="AYX285" s="19"/>
      <c r="AYY285" s="19"/>
      <c r="AYZ285" s="19"/>
      <c r="AZA285" s="19"/>
      <c r="AZB285" s="19"/>
      <c r="AZC285" s="19"/>
      <c r="AZD285" s="19"/>
      <c r="AZE285" s="19"/>
      <c r="AZF285" s="19"/>
      <c r="AZG285" s="19"/>
      <c r="AZH285" s="19"/>
      <c r="AZI285" s="19"/>
      <c r="AZJ285" s="19"/>
      <c r="AZK285" s="19"/>
      <c r="AZL285" s="19"/>
      <c r="AZM285" s="19"/>
      <c r="AZN285" s="19"/>
      <c r="AZO285" s="19"/>
      <c r="AZP285" s="19"/>
      <c r="AZQ285" s="19"/>
      <c r="AZR285" s="19"/>
      <c r="AZS285" s="19"/>
      <c r="AZT285" s="19"/>
      <c r="AZU285" s="19"/>
      <c r="AZV285" s="19"/>
      <c r="AZW285" s="19"/>
      <c r="AZX285" s="19"/>
      <c r="AZY285" s="19"/>
      <c r="AZZ285" s="19"/>
      <c r="BAA285" s="19"/>
      <c r="BAB285" s="19"/>
      <c r="BAC285" s="19"/>
      <c r="BAD285" s="19"/>
      <c r="BAE285" s="19"/>
      <c r="BAF285" s="19"/>
      <c r="BAG285" s="19"/>
      <c r="BAH285" s="19"/>
      <c r="BAI285" s="19"/>
      <c r="BAJ285" s="19"/>
      <c r="BAK285" s="19"/>
      <c r="BAL285" s="19"/>
      <c r="BAM285" s="19"/>
      <c r="BAN285" s="19"/>
      <c r="BAO285" s="19"/>
      <c r="BAP285" s="19"/>
      <c r="BAQ285" s="19"/>
      <c r="BAR285" s="19"/>
      <c r="BAS285" s="19"/>
      <c r="BAT285" s="19"/>
      <c r="BAU285" s="19"/>
      <c r="BAV285" s="19"/>
      <c r="BAW285" s="19"/>
      <c r="BAX285" s="19"/>
      <c r="BAY285" s="19"/>
      <c r="BAZ285" s="19"/>
      <c r="BBA285" s="19"/>
      <c r="BBB285" s="19"/>
      <c r="BBC285" s="19"/>
      <c r="BBD285" s="19"/>
      <c r="BBE285" s="19"/>
      <c r="BBF285" s="19"/>
      <c r="BBG285" s="19"/>
      <c r="BBH285" s="19"/>
      <c r="BBI285" s="19"/>
      <c r="BBJ285" s="19"/>
      <c r="BBK285" s="19"/>
      <c r="BBL285" s="19"/>
      <c r="BBM285" s="19"/>
      <c r="BBN285" s="19"/>
      <c r="BBO285" s="19"/>
      <c r="BBP285" s="19"/>
      <c r="BBQ285" s="19"/>
      <c r="BBR285" s="19"/>
      <c r="BBS285" s="19"/>
      <c r="BBT285" s="19"/>
      <c r="BBU285" s="19"/>
      <c r="BBV285" s="19"/>
      <c r="BBW285" s="19"/>
      <c r="BBX285" s="19"/>
      <c r="BBY285" s="19"/>
      <c r="BBZ285" s="19"/>
      <c r="BCA285" s="19"/>
      <c r="BCB285" s="19"/>
      <c r="BCC285" s="19"/>
      <c r="BCD285" s="19"/>
      <c r="BCE285" s="19"/>
      <c r="BCF285" s="19"/>
      <c r="BCG285" s="19"/>
      <c r="BCH285" s="19"/>
      <c r="BCI285" s="19"/>
      <c r="BCJ285" s="19"/>
      <c r="BCK285" s="19"/>
      <c r="BCL285" s="19"/>
      <c r="BCM285" s="19"/>
      <c r="BCN285" s="19"/>
      <c r="BCO285" s="19"/>
      <c r="BCP285" s="19"/>
      <c r="BCQ285" s="19"/>
      <c r="BCR285" s="19"/>
      <c r="BCS285" s="19"/>
      <c r="BCT285" s="19"/>
      <c r="BCU285" s="19"/>
      <c r="BCV285" s="19"/>
      <c r="BCW285" s="19"/>
      <c r="BCX285" s="19"/>
      <c r="BCY285" s="19"/>
      <c r="BCZ285" s="19"/>
      <c r="BDA285" s="19"/>
      <c r="BDB285" s="19"/>
      <c r="BDC285" s="19"/>
      <c r="BDD285" s="19"/>
      <c r="BDE285" s="19"/>
      <c r="BDF285" s="19"/>
      <c r="BDG285" s="19"/>
      <c r="BDH285" s="19"/>
      <c r="BDI285" s="19"/>
      <c r="BDJ285" s="19"/>
      <c r="BDK285" s="19"/>
      <c r="BDL285" s="19"/>
      <c r="BDM285" s="19"/>
      <c r="BDN285" s="19"/>
      <c r="BDO285" s="19"/>
      <c r="BDP285" s="19"/>
      <c r="BDQ285" s="19"/>
      <c r="BDR285" s="19"/>
      <c r="BDS285" s="19"/>
      <c r="BDT285" s="19"/>
      <c r="BDU285" s="19"/>
      <c r="BDV285" s="19"/>
      <c r="BDW285" s="19"/>
      <c r="BDX285" s="19"/>
      <c r="BDY285" s="19"/>
      <c r="BDZ285" s="19"/>
      <c r="BEA285" s="19"/>
      <c r="BEB285" s="19"/>
      <c r="BEC285" s="19"/>
      <c r="BED285" s="19"/>
      <c r="BEE285" s="19"/>
      <c r="BEF285" s="19"/>
      <c r="BEG285" s="19"/>
      <c r="BEH285" s="19"/>
      <c r="BEI285" s="19"/>
      <c r="BEJ285" s="19"/>
      <c r="BEK285" s="19"/>
      <c r="BEL285" s="19"/>
      <c r="BEM285" s="19"/>
      <c r="BEN285" s="19"/>
      <c r="BEO285" s="19"/>
      <c r="BEP285" s="19"/>
      <c r="BEQ285" s="19"/>
      <c r="BER285" s="19"/>
      <c r="BES285" s="19"/>
      <c r="BET285" s="19"/>
      <c r="BEU285" s="19"/>
      <c r="BEV285" s="19"/>
      <c r="BEW285" s="19"/>
      <c r="BEX285" s="19"/>
      <c r="BEY285" s="19"/>
      <c r="BEZ285" s="19"/>
      <c r="BFA285" s="19"/>
      <c r="BFB285" s="19"/>
      <c r="BFC285" s="19"/>
      <c r="BFD285" s="19"/>
      <c r="BFE285" s="19"/>
      <c r="BFF285" s="19"/>
      <c r="BFG285" s="19"/>
      <c r="BFH285" s="19"/>
      <c r="BFI285" s="19"/>
      <c r="BFJ285" s="19"/>
      <c r="BFK285" s="19"/>
      <c r="BFL285" s="19"/>
      <c r="BFM285" s="19"/>
      <c r="BFN285" s="19"/>
      <c r="BFO285" s="19"/>
      <c r="BFP285" s="19"/>
      <c r="BFQ285" s="19"/>
      <c r="BFR285" s="19"/>
      <c r="BFS285" s="19"/>
      <c r="BFT285" s="19"/>
      <c r="BFU285" s="19"/>
      <c r="BFV285" s="19"/>
      <c r="BFW285" s="19"/>
      <c r="BFX285" s="19"/>
      <c r="BFY285" s="19"/>
      <c r="BFZ285" s="19"/>
      <c r="BGA285" s="19"/>
      <c r="BGB285" s="19"/>
      <c r="BGC285" s="19"/>
      <c r="BGD285" s="19"/>
      <c r="BGE285" s="19"/>
      <c r="BGF285" s="19"/>
      <c r="BGG285" s="19"/>
      <c r="BGH285" s="19"/>
      <c r="BGI285" s="19"/>
      <c r="BGJ285" s="19"/>
      <c r="BGK285" s="19"/>
      <c r="BGL285" s="19"/>
      <c r="BGM285" s="19"/>
      <c r="BGN285" s="19"/>
      <c r="BGO285" s="19"/>
      <c r="BGP285" s="19"/>
      <c r="BGQ285" s="19"/>
      <c r="BGR285" s="19"/>
      <c r="BGS285" s="19"/>
      <c r="BGT285" s="19"/>
      <c r="BGU285" s="19"/>
      <c r="BGV285" s="19"/>
      <c r="BGW285" s="19"/>
      <c r="BGX285" s="19"/>
      <c r="BGY285" s="19"/>
      <c r="BGZ285" s="19"/>
      <c r="BHA285" s="19"/>
      <c r="BHB285" s="19"/>
      <c r="BHC285" s="19"/>
      <c r="BHD285" s="19"/>
      <c r="BHE285" s="19"/>
      <c r="BHF285" s="19"/>
      <c r="BHG285" s="19"/>
      <c r="BHH285" s="19"/>
      <c r="BHI285" s="19"/>
      <c r="BHJ285" s="19"/>
      <c r="BHK285" s="19"/>
      <c r="BHL285" s="19"/>
      <c r="BHM285" s="19"/>
      <c r="BHN285" s="19"/>
      <c r="BHO285" s="19"/>
      <c r="BHP285" s="19"/>
      <c r="BHQ285" s="19"/>
      <c r="BHR285" s="19"/>
      <c r="BHS285" s="19"/>
      <c r="BHT285" s="19"/>
      <c r="BHU285" s="19"/>
      <c r="BHV285" s="19"/>
      <c r="BHW285" s="19"/>
      <c r="BHX285" s="19"/>
      <c r="BHY285" s="19"/>
      <c r="BHZ285" s="19"/>
      <c r="BIA285" s="19"/>
      <c r="BIB285" s="19"/>
      <c r="BIC285" s="19"/>
      <c r="BID285" s="19"/>
      <c r="BIE285" s="19"/>
      <c r="BIF285" s="19"/>
      <c r="BIG285" s="19"/>
      <c r="BIH285" s="19"/>
      <c r="BII285" s="19"/>
      <c r="BIJ285" s="19"/>
      <c r="BIK285" s="19"/>
      <c r="BIL285" s="19"/>
      <c r="BIM285" s="19"/>
      <c r="BIN285" s="19"/>
      <c r="BIO285" s="19"/>
      <c r="BIP285" s="19"/>
      <c r="BIQ285" s="19"/>
      <c r="BIR285" s="19"/>
      <c r="BIS285" s="19"/>
      <c r="BIT285" s="19"/>
      <c r="BIU285" s="19"/>
      <c r="BIV285" s="19"/>
      <c r="BIW285" s="19"/>
      <c r="BIX285" s="19"/>
      <c r="BIY285" s="19"/>
      <c r="BIZ285" s="19"/>
      <c r="BJA285" s="19"/>
      <c r="BJB285" s="19"/>
      <c r="BJC285" s="19"/>
      <c r="BJD285" s="19"/>
      <c r="BJE285" s="19"/>
      <c r="BJF285" s="19"/>
      <c r="BJG285" s="19"/>
      <c r="BJH285" s="19"/>
      <c r="BJI285" s="19"/>
      <c r="BJJ285" s="19"/>
      <c r="BJK285" s="19"/>
      <c r="BJL285" s="19"/>
      <c r="BJM285" s="19"/>
      <c r="BJN285" s="19"/>
      <c r="BJO285" s="19"/>
      <c r="BJP285" s="19"/>
      <c r="BJQ285" s="19"/>
      <c r="BJR285" s="19"/>
      <c r="BJS285" s="19"/>
      <c r="BJT285" s="19"/>
      <c r="BJU285" s="19"/>
      <c r="BJV285" s="19"/>
      <c r="BJW285" s="19"/>
      <c r="BJX285" s="19"/>
      <c r="BJY285" s="19"/>
      <c r="BJZ285" s="19"/>
      <c r="BKA285" s="19"/>
      <c r="BKB285" s="19"/>
      <c r="BKC285" s="19"/>
      <c r="BKD285" s="19"/>
      <c r="BKE285" s="19"/>
      <c r="BKF285" s="19"/>
      <c r="BKG285" s="19"/>
      <c r="BKH285" s="19"/>
      <c r="BKI285" s="19"/>
      <c r="BKJ285" s="19"/>
      <c r="BKK285" s="19"/>
      <c r="BKL285" s="19"/>
      <c r="BKM285" s="19"/>
      <c r="BKN285" s="19"/>
      <c r="BKO285" s="19"/>
      <c r="BKP285" s="19"/>
      <c r="BKQ285" s="19"/>
      <c r="BKR285" s="19"/>
      <c r="BKS285" s="19"/>
      <c r="BKT285" s="19"/>
      <c r="BKU285" s="19"/>
      <c r="BKV285" s="19"/>
      <c r="BKW285" s="19"/>
      <c r="BKX285" s="19"/>
      <c r="BKY285" s="19"/>
      <c r="BKZ285" s="19"/>
      <c r="BLA285" s="19"/>
      <c r="BLB285" s="19"/>
      <c r="BLC285" s="19"/>
      <c r="BLD285" s="19"/>
      <c r="BLE285" s="19"/>
      <c r="BLF285" s="19"/>
      <c r="BLG285" s="19"/>
      <c r="BLH285" s="19"/>
      <c r="BLI285" s="19"/>
      <c r="BLJ285" s="19"/>
      <c r="BLK285" s="19"/>
      <c r="BLL285" s="19"/>
      <c r="BLM285" s="19"/>
      <c r="BLN285" s="19"/>
      <c r="BLO285" s="19"/>
      <c r="BLP285" s="19"/>
      <c r="BLQ285" s="19"/>
      <c r="BLR285" s="19"/>
      <c r="BLS285" s="19"/>
      <c r="BLT285" s="19"/>
      <c r="BLU285" s="19"/>
      <c r="BLV285" s="19"/>
      <c r="BLW285" s="19"/>
      <c r="BLX285" s="19"/>
      <c r="BLY285" s="19"/>
      <c r="BLZ285" s="19"/>
      <c r="BMA285" s="19"/>
      <c r="BMB285" s="19"/>
      <c r="BMC285" s="19"/>
      <c r="BMD285" s="19"/>
      <c r="BME285" s="19"/>
      <c r="BMF285" s="19"/>
      <c r="BMG285" s="19"/>
      <c r="BMH285" s="19"/>
      <c r="BMI285" s="19"/>
      <c r="BMJ285" s="19"/>
      <c r="BMK285" s="19"/>
      <c r="BML285" s="19"/>
      <c r="BMM285" s="19"/>
      <c r="BMN285" s="19"/>
      <c r="BMO285" s="19"/>
      <c r="BMP285" s="19"/>
      <c r="BMQ285" s="19"/>
      <c r="BMR285" s="19"/>
      <c r="BMS285" s="19"/>
      <c r="BMT285" s="19"/>
      <c r="BMU285" s="19"/>
      <c r="BMV285" s="19"/>
      <c r="BMW285" s="19"/>
      <c r="BMX285" s="19"/>
      <c r="BMY285" s="19"/>
      <c r="BMZ285" s="19"/>
      <c r="BNA285" s="19"/>
      <c r="BNB285" s="19"/>
      <c r="BNC285" s="19"/>
      <c r="BND285" s="19"/>
      <c r="BNE285" s="19"/>
      <c r="BNF285" s="19"/>
      <c r="BNG285" s="19"/>
      <c r="BNH285" s="19"/>
      <c r="BNI285" s="19"/>
      <c r="BNJ285" s="19"/>
      <c r="BNK285" s="19"/>
      <c r="BNL285" s="19"/>
      <c r="BNM285" s="19"/>
      <c r="BNN285" s="19"/>
      <c r="BNO285" s="19"/>
      <c r="BNP285" s="19"/>
      <c r="BNQ285" s="19"/>
      <c r="BNR285" s="19"/>
      <c r="BNS285" s="19"/>
      <c r="BNT285" s="19"/>
      <c r="BNU285" s="19"/>
      <c r="BNV285" s="19"/>
      <c r="BNW285" s="19"/>
      <c r="BNX285" s="19"/>
      <c r="BNY285" s="19"/>
      <c r="BNZ285" s="19"/>
      <c r="BOA285" s="19"/>
      <c r="BOB285" s="19"/>
      <c r="BOC285" s="19"/>
      <c r="BOD285" s="19"/>
      <c r="BOE285" s="19"/>
      <c r="BOF285" s="19"/>
      <c r="BOG285" s="19"/>
      <c r="BOH285" s="19"/>
      <c r="BOI285" s="19"/>
      <c r="BOJ285" s="19"/>
      <c r="BOK285" s="19"/>
      <c r="BOL285" s="19"/>
      <c r="BOM285" s="19"/>
      <c r="BON285" s="19"/>
      <c r="BOO285" s="19"/>
      <c r="BOP285" s="19"/>
      <c r="BOQ285" s="19"/>
      <c r="BOR285" s="19"/>
      <c r="BOS285" s="19"/>
      <c r="BOT285" s="19"/>
      <c r="BOU285" s="19"/>
      <c r="BOV285" s="19"/>
      <c r="BOW285" s="19"/>
      <c r="BOX285" s="19"/>
      <c r="BOY285" s="19"/>
      <c r="BOZ285" s="19"/>
      <c r="BPA285" s="19"/>
      <c r="BPB285" s="19"/>
      <c r="BPC285" s="19"/>
      <c r="BPD285" s="19"/>
      <c r="BPE285" s="19"/>
      <c r="BPF285" s="19"/>
      <c r="BPG285" s="19"/>
      <c r="BPH285" s="19"/>
      <c r="BPI285" s="19"/>
      <c r="BPJ285" s="19"/>
      <c r="BPK285" s="19"/>
      <c r="BPL285" s="19"/>
      <c r="BPM285" s="19"/>
      <c r="BPN285" s="19"/>
      <c r="BPO285" s="19"/>
      <c r="BPP285" s="19"/>
      <c r="BPQ285" s="19"/>
      <c r="BPR285" s="19"/>
      <c r="BPS285" s="19"/>
      <c r="BPT285" s="19"/>
      <c r="BPU285" s="19"/>
      <c r="BPV285" s="19"/>
      <c r="BPW285" s="19"/>
      <c r="BPX285" s="19"/>
      <c r="BPY285" s="19"/>
      <c r="BPZ285" s="19"/>
      <c r="BQA285" s="19"/>
      <c r="BQB285" s="19"/>
      <c r="BQC285" s="19"/>
      <c r="BQD285" s="19"/>
      <c r="BQE285" s="19"/>
      <c r="BQF285" s="19"/>
      <c r="BQG285" s="19"/>
      <c r="BQH285" s="19"/>
      <c r="BQI285" s="19"/>
      <c r="BQJ285" s="19"/>
      <c r="BQK285" s="19"/>
      <c r="BQL285" s="19"/>
      <c r="BQM285" s="19"/>
      <c r="BQN285" s="19"/>
      <c r="BQO285" s="19"/>
      <c r="BQP285" s="19"/>
      <c r="BQQ285" s="19"/>
      <c r="BQR285" s="19"/>
      <c r="BQS285" s="19"/>
      <c r="BQT285" s="19"/>
      <c r="BQU285" s="19"/>
      <c r="BQV285" s="19"/>
      <c r="BQW285" s="19"/>
      <c r="BQX285" s="19"/>
      <c r="BQY285" s="19"/>
      <c r="BQZ285" s="19"/>
      <c r="BRA285" s="19"/>
      <c r="BRB285" s="19"/>
      <c r="BRC285" s="19"/>
      <c r="BRD285" s="19"/>
      <c r="BRE285" s="19"/>
      <c r="BRF285" s="19"/>
      <c r="BRG285" s="19"/>
      <c r="BRH285" s="19"/>
      <c r="BRI285" s="19"/>
      <c r="BRJ285" s="19"/>
      <c r="BRK285" s="19"/>
      <c r="BRL285" s="19"/>
      <c r="BRM285" s="19"/>
      <c r="BRN285" s="19"/>
      <c r="BRO285" s="19"/>
      <c r="BRP285" s="19"/>
      <c r="BRQ285" s="19"/>
      <c r="BRR285" s="19"/>
      <c r="BRS285" s="19"/>
      <c r="BRT285" s="19"/>
      <c r="BRU285" s="19"/>
      <c r="BRV285" s="19"/>
      <c r="BRW285" s="19"/>
      <c r="BRX285" s="19"/>
      <c r="BRY285" s="19"/>
      <c r="BRZ285" s="19"/>
      <c r="BSA285" s="19"/>
      <c r="BSB285" s="19"/>
      <c r="BSC285" s="19"/>
      <c r="BSD285" s="19"/>
      <c r="BSE285" s="19"/>
      <c r="BSF285" s="19"/>
      <c r="BSG285" s="19"/>
      <c r="BSH285" s="19"/>
      <c r="BSI285" s="19"/>
      <c r="BSJ285" s="19"/>
      <c r="BSK285" s="19"/>
      <c r="BSL285" s="19"/>
      <c r="BSM285" s="19"/>
      <c r="BSN285" s="19"/>
      <c r="BSO285" s="19"/>
      <c r="BSP285" s="19"/>
      <c r="BSQ285" s="19"/>
      <c r="BSR285" s="19"/>
      <c r="BSS285" s="19"/>
      <c r="BST285" s="19"/>
      <c r="BSU285" s="19"/>
      <c r="BSV285" s="19"/>
      <c r="BSW285" s="19"/>
      <c r="BSX285" s="19"/>
      <c r="BSY285" s="19"/>
      <c r="BSZ285" s="19"/>
      <c r="BTA285" s="19"/>
      <c r="BTB285" s="19"/>
      <c r="BTC285" s="19"/>
      <c r="BTD285" s="19"/>
      <c r="BTE285" s="19"/>
      <c r="BTF285" s="19"/>
      <c r="BTG285" s="19"/>
      <c r="BTH285" s="19"/>
      <c r="BTI285" s="19"/>
      <c r="BTJ285" s="19"/>
      <c r="BTK285" s="19"/>
      <c r="BTL285" s="19"/>
      <c r="BTM285" s="19"/>
      <c r="BTN285" s="19"/>
      <c r="BTO285" s="19"/>
      <c r="BTP285" s="19"/>
      <c r="BTQ285" s="19"/>
      <c r="BTR285" s="19"/>
      <c r="BTS285" s="19"/>
      <c r="BTT285" s="19"/>
      <c r="BTU285" s="19"/>
      <c r="BTV285" s="19"/>
      <c r="BTW285" s="19"/>
      <c r="BTX285" s="19"/>
      <c r="BTY285" s="19"/>
      <c r="BTZ285" s="19"/>
      <c r="BUA285" s="19"/>
      <c r="BUB285" s="19"/>
      <c r="BUC285" s="19"/>
      <c r="BUD285" s="19"/>
      <c r="BUE285" s="19"/>
      <c r="BUF285" s="19"/>
      <c r="BUG285" s="19"/>
      <c r="BUH285" s="19"/>
      <c r="BUI285" s="19"/>
      <c r="BUJ285" s="19"/>
      <c r="BUK285" s="19"/>
      <c r="BUL285" s="19"/>
      <c r="BUM285" s="19"/>
      <c r="BUN285" s="19"/>
      <c r="BUO285" s="19"/>
      <c r="BUP285" s="19"/>
      <c r="BUQ285" s="19"/>
      <c r="BUR285" s="19"/>
      <c r="BUS285" s="19"/>
      <c r="BUT285" s="19"/>
      <c r="BUU285" s="19"/>
      <c r="BUV285" s="19"/>
      <c r="BUW285" s="19"/>
      <c r="BUX285" s="19"/>
      <c r="BUY285" s="19"/>
      <c r="BUZ285" s="19"/>
      <c r="BVA285" s="19"/>
      <c r="BVB285" s="19"/>
      <c r="BVC285" s="19"/>
      <c r="BVD285" s="19"/>
      <c r="BVE285" s="19"/>
      <c r="BVF285" s="19"/>
      <c r="BVG285" s="19"/>
      <c r="BVH285" s="19"/>
      <c r="BVI285" s="19"/>
      <c r="BVJ285" s="19"/>
      <c r="BVK285" s="19"/>
      <c r="BVL285" s="19"/>
      <c r="BVM285" s="19"/>
      <c r="BVN285" s="19"/>
      <c r="BVO285" s="19"/>
      <c r="BVP285" s="19"/>
      <c r="BVQ285" s="19"/>
      <c r="BVR285" s="19"/>
      <c r="BVS285" s="19"/>
      <c r="BVT285" s="19"/>
      <c r="BVU285" s="19"/>
      <c r="BVV285" s="19"/>
      <c r="BVW285" s="19"/>
      <c r="BVX285" s="19"/>
      <c r="BVY285" s="19"/>
      <c r="BVZ285" s="19"/>
      <c r="BWA285" s="19"/>
      <c r="BWB285" s="19"/>
      <c r="BWC285" s="19"/>
      <c r="BWD285" s="19"/>
      <c r="BWE285" s="19"/>
      <c r="BWF285" s="19"/>
      <c r="BWG285" s="19"/>
      <c r="BWH285" s="19"/>
      <c r="BWI285" s="19"/>
      <c r="BWJ285" s="19"/>
      <c r="BWK285" s="19"/>
      <c r="BWL285" s="19"/>
      <c r="BWM285" s="19"/>
      <c r="BWN285" s="19"/>
      <c r="BWO285" s="19"/>
      <c r="BWP285" s="19"/>
      <c r="BWQ285" s="19"/>
      <c r="BWR285" s="19"/>
      <c r="BWS285" s="19"/>
      <c r="BWT285" s="19"/>
      <c r="BWU285" s="19"/>
      <c r="BWV285" s="19"/>
      <c r="BWW285" s="19"/>
      <c r="BWX285" s="19"/>
      <c r="BWY285" s="19"/>
      <c r="BWZ285" s="19"/>
      <c r="BXA285" s="19"/>
      <c r="BXB285" s="19"/>
      <c r="BXC285" s="19"/>
      <c r="BXD285" s="19"/>
      <c r="BXE285" s="19"/>
      <c r="BXF285" s="19"/>
      <c r="BXG285" s="19"/>
      <c r="BXH285" s="19"/>
      <c r="BXI285" s="19"/>
      <c r="BXJ285" s="19"/>
      <c r="BXK285" s="19"/>
      <c r="BXL285" s="19"/>
      <c r="BXM285" s="19"/>
      <c r="BXN285" s="19"/>
      <c r="BXO285" s="19"/>
      <c r="BXP285" s="19"/>
      <c r="BXQ285" s="19"/>
      <c r="BXR285" s="19"/>
      <c r="BXS285" s="19"/>
      <c r="BXT285" s="19"/>
      <c r="BXU285" s="19"/>
      <c r="BXV285" s="19"/>
      <c r="BXW285" s="19"/>
      <c r="BXX285" s="19"/>
      <c r="BXY285" s="19"/>
      <c r="BXZ285" s="19"/>
      <c r="BYA285" s="19"/>
      <c r="BYB285" s="19"/>
      <c r="BYC285" s="19"/>
      <c r="BYD285" s="19"/>
      <c r="BYE285" s="19"/>
      <c r="BYF285" s="19"/>
      <c r="BYG285" s="19"/>
      <c r="BYH285" s="19"/>
      <c r="BYI285" s="19"/>
      <c r="BYJ285" s="19"/>
      <c r="BYK285" s="19"/>
      <c r="BYL285" s="19"/>
      <c r="BYM285" s="19"/>
      <c r="BYN285" s="19"/>
      <c r="BYO285" s="19"/>
      <c r="BYP285" s="19"/>
      <c r="BYQ285" s="19"/>
      <c r="BYR285" s="19"/>
      <c r="BYS285" s="19"/>
      <c r="BYT285" s="19"/>
      <c r="BYU285" s="19"/>
      <c r="BYV285" s="19"/>
      <c r="BYW285" s="19"/>
      <c r="BYX285" s="19"/>
      <c r="BYY285" s="19"/>
      <c r="BYZ285" s="19"/>
      <c r="BZA285" s="19"/>
      <c r="BZB285" s="19"/>
      <c r="BZC285" s="19"/>
      <c r="BZD285" s="19"/>
      <c r="BZE285" s="19"/>
      <c r="BZF285" s="19"/>
      <c r="BZG285" s="19"/>
      <c r="BZH285" s="19"/>
      <c r="BZI285" s="19"/>
      <c r="BZJ285" s="19"/>
      <c r="BZK285" s="19"/>
      <c r="BZL285" s="19"/>
      <c r="BZM285" s="19"/>
      <c r="BZN285" s="19"/>
      <c r="BZO285" s="19"/>
      <c r="BZP285" s="19"/>
      <c r="BZQ285" s="19"/>
      <c r="BZR285" s="19"/>
      <c r="BZS285" s="19"/>
      <c r="BZT285" s="19"/>
      <c r="BZU285" s="19"/>
      <c r="BZV285" s="19"/>
      <c r="BZW285" s="19"/>
      <c r="BZX285" s="19"/>
      <c r="BZY285" s="19"/>
      <c r="BZZ285" s="19"/>
      <c r="CAA285" s="19"/>
      <c r="CAB285" s="19"/>
      <c r="CAC285" s="19"/>
      <c r="CAD285" s="19"/>
      <c r="CAE285" s="19"/>
      <c r="CAF285" s="19"/>
      <c r="CAG285" s="19"/>
      <c r="CAH285" s="19"/>
      <c r="CAI285" s="19"/>
      <c r="CAJ285" s="19"/>
      <c r="CAK285" s="19"/>
      <c r="CAL285" s="19"/>
      <c r="CAM285" s="19"/>
      <c r="CAN285" s="19"/>
      <c r="CAO285" s="19"/>
      <c r="CAP285" s="19"/>
      <c r="CAQ285" s="19"/>
      <c r="CAR285" s="19"/>
      <c r="CAS285" s="19"/>
      <c r="CAT285" s="19"/>
      <c r="CAU285" s="19"/>
      <c r="CAV285" s="19"/>
      <c r="CAW285" s="19"/>
      <c r="CAX285" s="19"/>
      <c r="CAY285" s="19"/>
      <c r="CAZ285" s="19"/>
      <c r="CBA285" s="19"/>
      <c r="CBB285" s="19"/>
      <c r="CBC285" s="19"/>
      <c r="CBD285" s="19"/>
      <c r="CBE285" s="19"/>
      <c r="CBF285" s="19"/>
      <c r="CBG285" s="19"/>
      <c r="CBH285" s="19"/>
      <c r="CBI285" s="19"/>
      <c r="CBJ285" s="19"/>
      <c r="CBK285" s="19"/>
      <c r="CBL285" s="19"/>
      <c r="CBM285" s="19"/>
      <c r="CBN285" s="19"/>
      <c r="CBO285" s="19"/>
      <c r="CBP285" s="19"/>
      <c r="CBQ285" s="19"/>
      <c r="CBR285" s="19"/>
      <c r="CBS285" s="19"/>
      <c r="CBT285" s="19"/>
      <c r="CBU285" s="19"/>
      <c r="CBV285" s="19"/>
      <c r="CBW285" s="19"/>
      <c r="CBX285" s="19"/>
      <c r="CBY285" s="19"/>
      <c r="CBZ285" s="19"/>
      <c r="CCA285" s="19"/>
      <c r="CCB285" s="19"/>
      <c r="CCC285" s="19"/>
      <c r="CCD285" s="19"/>
      <c r="CCE285" s="19"/>
      <c r="CCF285" s="19"/>
      <c r="CCG285" s="19"/>
      <c r="CCH285" s="19"/>
      <c r="CCI285" s="19"/>
      <c r="CCJ285" s="19"/>
      <c r="CCK285" s="19"/>
      <c r="CCL285" s="19"/>
      <c r="CCM285" s="19"/>
      <c r="CCN285" s="19"/>
      <c r="CCO285" s="19"/>
      <c r="CCP285" s="19"/>
      <c r="CCQ285" s="19"/>
      <c r="CCR285" s="19"/>
      <c r="CCS285" s="19"/>
      <c r="CCT285" s="19"/>
      <c r="CCU285" s="19"/>
      <c r="CCV285" s="19"/>
      <c r="CCW285" s="19"/>
      <c r="CCX285" s="19"/>
      <c r="CCY285" s="19"/>
      <c r="CCZ285" s="19"/>
      <c r="CDA285" s="19"/>
      <c r="CDB285" s="19"/>
      <c r="CDC285" s="19"/>
      <c r="CDD285" s="19"/>
      <c r="CDE285" s="19"/>
      <c r="CDF285" s="19"/>
      <c r="CDG285" s="19"/>
      <c r="CDH285" s="19"/>
      <c r="CDI285" s="19"/>
      <c r="CDJ285" s="19"/>
      <c r="CDK285" s="19"/>
      <c r="CDL285" s="19"/>
      <c r="CDM285" s="19"/>
      <c r="CDN285" s="19"/>
      <c r="CDO285" s="19"/>
      <c r="CDP285" s="19"/>
      <c r="CDQ285" s="19"/>
      <c r="CDR285" s="19"/>
      <c r="CDS285" s="19"/>
      <c r="CDT285" s="19"/>
      <c r="CDU285" s="19"/>
      <c r="CDV285" s="19"/>
      <c r="CDW285" s="19"/>
      <c r="CDX285" s="19"/>
      <c r="CDY285" s="19"/>
      <c r="CDZ285" s="19"/>
      <c r="CEA285" s="19"/>
      <c r="CEB285" s="19"/>
      <c r="CEC285" s="19"/>
      <c r="CED285" s="19"/>
      <c r="CEE285" s="19"/>
      <c r="CEF285" s="19"/>
      <c r="CEG285" s="19"/>
      <c r="CEH285" s="19"/>
      <c r="CEI285" s="19"/>
      <c r="CEJ285" s="19"/>
      <c r="CEK285" s="19"/>
      <c r="CEL285" s="19"/>
      <c r="CEM285" s="19"/>
      <c r="CEN285" s="19"/>
      <c r="CEO285" s="19"/>
      <c r="CEP285" s="19"/>
      <c r="CEQ285" s="19"/>
      <c r="CER285" s="19"/>
      <c r="CES285" s="19"/>
      <c r="CET285" s="19"/>
      <c r="CEU285" s="19"/>
      <c r="CEV285" s="19"/>
      <c r="CEW285" s="19"/>
      <c r="CEX285" s="19"/>
      <c r="CEY285" s="19"/>
      <c r="CEZ285" s="19"/>
      <c r="CFA285" s="19"/>
      <c r="CFB285" s="19"/>
      <c r="CFC285" s="19"/>
      <c r="CFD285" s="19"/>
      <c r="CFE285" s="19"/>
      <c r="CFF285" s="19"/>
      <c r="CFG285" s="19"/>
      <c r="CFH285" s="19"/>
      <c r="CFI285" s="19"/>
      <c r="CFJ285" s="19"/>
      <c r="CFK285" s="19"/>
      <c r="CFL285" s="19"/>
      <c r="CFM285" s="19"/>
      <c r="CFN285" s="19"/>
      <c r="CFO285" s="19"/>
      <c r="CFP285" s="19"/>
      <c r="CFQ285" s="19"/>
      <c r="CFR285" s="19"/>
      <c r="CFS285" s="19"/>
      <c r="CFT285" s="19"/>
      <c r="CFU285" s="19"/>
      <c r="CFV285" s="19"/>
      <c r="CFW285" s="19"/>
      <c r="CFX285" s="19"/>
      <c r="CFY285" s="19"/>
      <c r="CFZ285" s="19"/>
      <c r="CGA285" s="19"/>
      <c r="CGB285" s="19"/>
      <c r="CGC285" s="19"/>
      <c r="CGD285" s="19"/>
      <c r="CGE285" s="19"/>
      <c r="CGF285" s="19"/>
      <c r="CGG285" s="19"/>
      <c r="CGH285" s="19"/>
      <c r="CGI285" s="19"/>
      <c r="CGJ285" s="19"/>
      <c r="CGK285" s="19"/>
      <c r="CGL285" s="19"/>
      <c r="CGM285" s="19"/>
      <c r="CGN285" s="19"/>
      <c r="CGO285" s="19"/>
      <c r="CGP285" s="19"/>
      <c r="CGQ285" s="19"/>
      <c r="CGR285" s="19"/>
      <c r="CGS285" s="19"/>
      <c r="CGT285" s="19"/>
      <c r="CGU285" s="19"/>
      <c r="CGV285" s="19"/>
      <c r="CGW285" s="19"/>
      <c r="CGX285" s="19"/>
      <c r="CGY285" s="19"/>
      <c r="CGZ285" s="19"/>
      <c r="CHA285" s="19"/>
      <c r="CHB285" s="19"/>
      <c r="CHC285" s="19"/>
      <c r="CHD285" s="19"/>
      <c r="CHE285" s="19"/>
      <c r="CHF285" s="19"/>
      <c r="CHG285" s="19"/>
      <c r="CHH285" s="19"/>
      <c r="CHI285" s="19"/>
      <c r="CHJ285" s="19"/>
      <c r="CHK285" s="19"/>
      <c r="CHL285" s="19"/>
      <c r="CHM285" s="19"/>
      <c r="CHN285" s="19"/>
      <c r="CHO285" s="19"/>
      <c r="CHP285" s="19"/>
      <c r="CHQ285" s="19"/>
      <c r="CHR285" s="19"/>
      <c r="CHS285" s="19"/>
      <c r="CHT285" s="19"/>
      <c r="CHU285" s="19"/>
      <c r="CHV285" s="19"/>
      <c r="CHW285" s="19"/>
      <c r="CHX285" s="19"/>
      <c r="CHY285" s="19"/>
      <c r="CHZ285" s="19"/>
      <c r="CIA285" s="19"/>
      <c r="CIB285" s="19"/>
      <c r="CIC285" s="19"/>
      <c r="CID285" s="19"/>
      <c r="CIE285" s="19"/>
      <c r="CIF285" s="19"/>
      <c r="CIG285" s="19"/>
      <c r="CIH285" s="19"/>
      <c r="CII285" s="19"/>
      <c r="CIJ285" s="19"/>
      <c r="CIK285" s="19"/>
      <c r="CIL285" s="19"/>
      <c r="CIM285" s="19"/>
      <c r="CIN285" s="19"/>
      <c r="CIO285" s="19"/>
      <c r="CIP285" s="19"/>
      <c r="CIQ285" s="19"/>
      <c r="CIR285" s="19"/>
      <c r="CIS285" s="19"/>
      <c r="CIT285" s="19"/>
      <c r="CIU285" s="19"/>
      <c r="CIV285" s="19"/>
      <c r="CIW285" s="19"/>
      <c r="CIX285" s="19"/>
      <c r="CIY285" s="19"/>
      <c r="CIZ285" s="19"/>
      <c r="CJA285" s="19"/>
      <c r="CJB285" s="19"/>
      <c r="CJC285" s="19"/>
      <c r="CJD285" s="19"/>
      <c r="CJE285" s="19"/>
      <c r="CJF285" s="19"/>
      <c r="CJG285" s="19"/>
      <c r="CJH285" s="19"/>
      <c r="CJI285" s="19"/>
      <c r="CJJ285" s="19"/>
      <c r="CJK285" s="19"/>
      <c r="CJL285" s="19"/>
      <c r="CJM285" s="19"/>
      <c r="CJN285" s="19"/>
      <c r="CJO285" s="19"/>
      <c r="CJP285" s="19"/>
      <c r="CJQ285" s="19"/>
      <c r="CJR285" s="19"/>
      <c r="CJS285" s="19"/>
      <c r="CJT285" s="19"/>
      <c r="CJU285" s="19"/>
      <c r="CJV285" s="19"/>
      <c r="CJW285" s="19"/>
      <c r="CJX285" s="19"/>
      <c r="CJY285" s="19"/>
      <c r="CJZ285" s="19"/>
      <c r="CKA285" s="19"/>
      <c r="CKB285" s="19"/>
      <c r="CKC285" s="19"/>
      <c r="CKD285" s="19"/>
      <c r="CKE285" s="19"/>
      <c r="CKF285" s="19"/>
      <c r="CKG285" s="19"/>
      <c r="CKH285" s="19"/>
      <c r="CKI285" s="19"/>
      <c r="CKJ285" s="19"/>
      <c r="CKK285" s="19"/>
      <c r="CKL285" s="19"/>
      <c r="CKM285" s="19"/>
      <c r="CKN285" s="19"/>
      <c r="CKO285" s="19"/>
      <c r="CKP285" s="19"/>
      <c r="CKQ285" s="19"/>
      <c r="CKR285" s="19"/>
      <c r="CKS285" s="19"/>
      <c r="CKT285" s="19"/>
      <c r="CKU285" s="19"/>
      <c r="CKV285" s="19"/>
      <c r="CKW285" s="19"/>
      <c r="CKX285" s="19"/>
      <c r="CKY285" s="19"/>
      <c r="CKZ285" s="19"/>
      <c r="CLA285" s="19"/>
      <c r="CLB285" s="19"/>
      <c r="CLC285" s="19"/>
      <c r="CLD285" s="19"/>
      <c r="CLE285" s="19"/>
      <c r="CLF285" s="19"/>
      <c r="CLG285" s="19"/>
      <c r="CLH285" s="19"/>
      <c r="CLI285" s="19"/>
      <c r="CLJ285" s="19"/>
      <c r="CLK285" s="19"/>
      <c r="CLL285" s="19"/>
      <c r="CLM285" s="19"/>
      <c r="CLN285" s="19"/>
      <c r="CLO285" s="19"/>
      <c r="CLP285" s="19"/>
      <c r="CLQ285" s="19"/>
      <c r="CLR285" s="19"/>
      <c r="CLS285" s="19"/>
      <c r="CLT285" s="19"/>
      <c r="CLU285" s="19"/>
      <c r="CLV285" s="19"/>
      <c r="CLW285" s="19"/>
      <c r="CLX285" s="19"/>
      <c r="CLY285" s="19"/>
      <c r="CLZ285" s="19"/>
      <c r="CMA285" s="19"/>
      <c r="CMB285" s="19"/>
      <c r="CMC285" s="19"/>
      <c r="CMD285" s="19"/>
      <c r="CME285" s="19"/>
      <c r="CMF285" s="19"/>
      <c r="CMG285" s="19"/>
      <c r="CMH285" s="19"/>
      <c r="CMI285" s="19"/>
      <c r="CMJ285" s="19"/>
      <c r="CMK285" s="19"/>
      <c r="CML285" s="19"/>
      <c r="CMM285" s="19"/>
      <c r="CMN285" s="19"/>
      <c r="CMO285" s="19"/>
      <c r="CMP285" s="19"/>
      <c r="CMQ285" s="19"/>
      <c r="CMR285" s="19"/>
      <c r="CMS285" s="19"/>
      <c r="CMT285" s="19"/>
      <c r="CMU285" s="19"/>
      <c r="CMV285" s="19"/>
      <c r="CMW285" s="19"/>
      <c r="CMX285" s="19"/>
      <c r="CMY285" s="19"/>
      <c r="CMZ285" s="19"/>
      <c r="CNA285" s="19"/>
      <c r="CNB285" s="19"/>
      <c r="CNC285" s="19"/>
      <c r="CND285" s="19"/>
      <c r="CNE285" s="19"/>
      <c r="CNF285" s="19"/>
      <c r="CNG285" s="19"/>
      <c r="CNH285" s="19"/>
      <c r="CNI285" s="19"/>
      <c r="CNJ285" s="19"/>
      <c r="CNK285" s="19"/>
      <c r="CNL285" s="19"/>
      <c r="CNM285" s="19"/>
      <c r="CNN285" s="19"/>
      <c r="CNO285" s="19"/>
      <c r="CNP285" s="19"/>
      <c r="CNQ285" s="19"/>
      <c r="CNR285" s="19"/>
      <c r="CNS285" s="19"/>
      <c r="CNT285" s="19"/>
      <c r="CNU285" s="19"/>
      <c r="CNV285" s="19"/>
      <c r="CNW285" s="19"/>
      <c r="CNX285" s="19"/>
      <c r="CNY285" s="19"/>
      <c r="CNZ285" s="19"/>
      <c r="COA285" s="19"/>
      <c r="COB285" s="19"/>
      <c r="COC285" s="19"/>
      <c r="COD285" s="19"/>
      <c r="COE285" s="19"/>
      <c r="COF285" s="19"/>
      <c r="COG285" s="19"/>
      <c r="COH285" s="19"/>
      <c r="COI285" s="19"/>
      <c r="COJ285" s="19"/>
      <c r="COK285" s="19"/>
      <c r="COL285" s="19"/>
      <c r="COM285" s="19"/>
      <c r="CON285" s="19"/>
      <c r="COO285" s="19"/>
      <c r="COP285" s="19"/>
      <c r="COQ285" s="19"/>
      <c r="COR285" s="19"/>
      <c r="COS285" s="19"/>
      <c r="COT285" s="19"/>
      <c r="COU285" s="19"/>
      <c r="COV285" s="19"/>
      <c r="COW285" s="19"/>
      <c r="COX285" s="19"/>
      <c r="COY285" s="19"/>
      <c r="COZ285" s="19"/>
      <c r="CPA285" s="19"/>
      <c r="CPB285" s="19"/>
      <c r="CPC285" s="19"/>
      <c r="CPD285" s="19"/>
      <c r="CPE285" s="19"/>
      <c r="CPF285" s="19"/>
      <c r="CPG285" s="19"/>
      <c r="CPH285" s="19"/>
      <c r="CPI285" s="19"/>
      <c r="CPJ285" s="19"/>
      <c r="CPK285" s="19"/>
      <c r="CPL285" s="19"/>
      <c r="CPM285" s="19"/>
      <c r="CPN285" s="19"/>
      <c r="CPO285" s="19"/>
      <c r="CPP285" s="19"/>
      <c r="CPQ285" s="19"/>
      <c r="CPR285" s="19"/>
      <c r="CPS285" s="19"/>
      <c r="CPT285" s="19"/>
      <c r="CPU285" s="19"/>
      <c r="CPV285" s="19"/>
      <c r="CPW285" s="19"/>
      <c r="CPX285" s="19"/>
      <c r="CPY285" s="19"/>
      <c r="CPZ285" s="19"/>
      <c r="CQA285" s="19"/>
      <c r="CQB285" s="19"/>
      <c r="CQC285" s="19"/>
      <c r="CQD285" s="19"/>
      <c r="CQE285" s="19"/>
      <c r="CQF285" s="19"/>
      <c r="CQG285" s="19"/>
      <c r="CQH285" s="19"/>
      <c r="CQI285" s="19"/>
      <c r="CQJ285" s="19"/>
      <c r="CQK285" s="19"/>
      <c r="CQL285" s="19"/>
      <c r="CQM285" s="19"/>
      <c r="CQN285" s="19"/>
      <c r="CQO285" s="19"/>
      <c r="CQP285" s="19"/>
      <c r="CQQ285" s="19"/>
      <c r="CQR285" s="19"/>
      <c r="CQS285" s="19"/>
      <c r="CQT285" s="19"/>
      <c r="CQU285" s="19"/>
      <c r="CQV285" s="19"/>
      <c r="CQW285" s="19"/>
      <c r="CQX285" s="19"/>
      <c r="CQY285" s="19"/>
      <c r="CQZ285" s="19"/>
      <c r="CRA285" s="19"/>
      <c r="CRB285" s="19"/>
      <c r="CRC285" s="19"/>
      <c r="CRD285" s="19"/>
      <c r="CRE285" s="19"/>
      <c r="CRF285" s="19"/>
      <c r="CRG285" s="19"/>
      <c r="CRH285" s="19"/>
      <c r="CRI285" s="19"/>
      <c r="CRJ285" s="19"/>
      <c r="CRK285" s="19"/>
      <c r="CRL285" s="19"/>
      <c r="CRM285" s="19"/>
      <c r="CRN285" s="19"/>
      <c r="CRO285" s="19"/>
      <c r="CRP285" s="19"/>
      <c r="CRQ285" s="19"/>
      <c r="CRR285" s="19"/>
      <c r="CRS285" s="19"/>
      <c r="CRT285" s="19"/>
      <c r="CRU285" s="19"/>
      <c r="CRV285" s="19"/>
      <c r="CRW285" s="19"/>
      <c r="CRX285" s="19"/>
      <c r="CRY285" s="19"/>
      <c r="CRZ285" s="19"/>
      <c r="CSA285" s="19"/>
      <c r="CSB285" s="19"/>
      <c r="CSC285" s="19"/>
      <c r="CSD285" s="19"/>
      <c r="CSE285" s="19"/>
      <c r="CSF285" s="19"/>
      <c r="CSG285" s="19"/>
      <c r="CSH285" s="19"/>
      <c r="CSI285" s="19"/>
      <c r="CSJ285" s="19"/>
      <c r="CSK285" s="19"/>
      <c r="CSL285" s="19"/>
      <c r="CSM285" s="19"/>
      <c r="CSN285" s="19"/>
      <c r="CSO285" s="19"/>
      <c r="CSP285" s="19"/>
      <c r="CSQ285" s="19"/>
      <c r="CSR285" s="19"/>
      <c r="CSS285" s="19"/>
      <c r="CST285" s="19"/>
      <c r="CSU285" s="19"/>
      <c r="CSV285" s="19"/>
      <c r="CSW285" s="19"/>
      <c r="CSX285" s="19"/>
      <c r="CSY285" s="19"/>
      <c r="CSZ285" s="19"/>
      <c r="CTA285" s="19"/>
      <c r="CTB285" s="19"/>
      <c r="CTC285" s="19"/>
      <c r="CTD285" s="19"/>
      <c r="CTE285" s="19"/>
      <c r="CTF285" s="19"/>
      <c r="CTG285" s="19"/>
      <c r="CTH285" s="19"/>
      <c r="CTI285" s="19"/>
      <c r="CTJ285" s="19"/>
      <c r="CTK285" s="19"/>
      <c r="CTL285" s="19"/>
      <c r="CTM285" s="19"/>
      <c r="CTN285" s="19"/>
      <c r="CTO285" s="19"/>
      <c r="CTP285" s="19"/>
      <c r="CTQ285" s="19"/>
      <c r="CTR285" s="19"/>
      <c r="CTS285" s="19"/>
      <c r="CTT285" s="19"/>
      <c r="CTU285" s="19"/>
      <c r="CTV285" s="19"/>
      <c r="CTW285" s="19"/>
      <c r="CTX285" s="19"/>
      <c r="CTY285" s="19"/>
      <c r="CTZ285" s="19"/>
      <c r="CUA285" s="19"/>
      <c r="CUB285" s="19"/>
      <c r="CUC285" s="19"/>
      <c r="CUD285" s="19"/>
      <c r="CUE285" s="19"/>
      <c r="CUF285" s="19"/>
      <c r="CUG285" s="19"/>
      <c r="CUH285" s="19"/>
      <c r="CUI285" s="19"/>
      <c r="CUJ285" s="19"/>
      <c r="CUK285" s="19"/>
      <c r="CUL285" s="19"/>
      <c r="CUM285" s="19"/>
      <c r="CUN285" s="19"/>
      <c r="CUO285" s="19"/>
      <c r="CUP285" s="19"/>
      <c r="CUQ285" s="19"/>
      <c r="CUR285" s="19"/>
      <c r="CUS285" s="19"/>
      <c r="CUT285" s="19"/>
      <c r="CUU285" s="19"/>
      <c r="CUV285" s="19"/>
      <c r="CUW285" s="19"/>
      <c r="CUX285" s="19"/>
      <c r="CUY285" s="19"/>
      <c r="CUZ285" s="19"/>
      <c r="CVA285" s="19"/>
      <c r="CVB285" s="19"/>
      <c r="CVC285" s="19"/>
      <c r="CVD285" s="19"/>
      <c r="CVE285" s="19"/>
      <c r="CVF285" s="19"/>
      <c r="CVG285" s="19"/>
      <c r="CVH285" s="19"/>
      <c r="CVI285" s="19"/>
      <c r="CVJ285" s="19"/>
      <c r="CVK285" s="19"/>
      <c r="CVL285" s="19"/>
      <c r="CVM285" s="19"/>
      <c r="CVN285" s="19"/>
      <c r="CVO285" s="19"/>
      <c r="CVP285" s="19"/>
      <c r="CVQ285" s="19"/>
      <c r="CVR285" s="19"/>
      <c r="CVS285" s="19"/>
      <c r="CVT285" s="19"/>
      <c r="CVU285" s="19"/>
      <c r="CVV285" s="19"/>
      <c r="CVW285" s="19"/>
      <c r="CVX285" s="19"/>
      <c r="CVY285" s="19"/>
      <c r="CVZ285" s="19"/>
      <c r="CWA285" s="19"/>
      <c r="CWB285" s="19"/>
      <c r="CWC285" s="19"/>
      <c r="CWD285" s="19"/>
      <c r="CWE285" s="19"/>
      <c r="CWF285" s="19"/>
      <c r="CWG285" s="19"/>
      <c r="CWH285" s="19"/>
      <c r="CWI285" s="19"/>
      <c r="CWJ285" s="19"/>
      <c r="CWK285" s="19"/>
      <c r="CWL285" s="19"/>
      <c r="CWM285" s="19"/>
      <c r="CWN285" s="19"/>
      <c r="CWO285" s="19"/>
      <c r="CWP285" s="19"/>
      <c r="CWQ285" s="19"/>
      <c r="CWR285" s="19"/>
      <c r="CWS285" s="19"/>
      <c r="CWT285" s="19"/>
      <c r="CWU285" s="19"/>
      <c r="CWV285" s="19"/>
      <c r="CWW285" s="19"/>
      <c r="CWX285" s="19"/>
      <c r="CWY285" s="19"/>
      <c r="CWZ285" s="19"/>
      <c r="CXA285" s="19"/>
      <c r="CXB285" s="19"/>
      <c r="CXC285" s="19"/>
      <c r="CXD285" s="19"/>
      <c r="CXE285" s="19"/>
      <c r="CXF285" s="19"/>
      <c r="CXG285" s="19"/>
      <c r="CXH285" s="19"/>
      <c r="CXI285" s="19"/>
      <c r="CXJ285" s="19"/>
      <c r="CXK285" s="19"/>
      <c r="CXL285" s="19"/>
      <c r="CXM285" s="19"/>
      <c r="CXN285" s="19"/>
      <c r="CXO285" s="19"/>
      <c r="CXP285" s="19"/>
      <c r="CXQ285" s="19"/>
      <c r="CXR285" s="19"/>
      <c r="CXS285" s="19"/>
      <c r="CXT285" s="19"/>
      <c r="CXU285" s="19"/>
      <c r="CXV285" s="19"/>
      <c r="CXW285" s="19"/>
      <c r="CXX285" s="19"/>
      <c r="CXY285" s="19"/>
      <c r="CXZ285" s="19"/>
      <c r="CYA285" s="19"/>
      <c r="CYB285" s="19"/>
      <c r="CYC285" s="19"/>
      <c r="CYD285" s="19"/>
      <c r="CYE285" s="19"/>
      <c r="CYF285" s="19"/>
      <c r="CYG285" s="19"/>
      <c r="CYH285" s="19"/>
      <c r="CYI285" s="19"/>
      <c r="CYJ285" s="19"/>
      <c r="CYK285" s="19"/>
      <c r="CYL285" s="19"/>
      <c r="CYM285" s="19"/>
      <c r="CYN285" s="19"/>
      <c r="CYO285" s="19"/>
      <c r="CYP285" s="19"/>
      <c r="CYQ285" s="19"/>
      <c r="CYR285" s="19"/>
      <c r="CYS285" s="19"/>
      <c r="CYT285" s="19"/>
      <c r="CYU285" s="19"/>
      <c r="CYV285" s="19"/>
      <c r="CYW285" s="19"/>
      <c r="CYX285" s="19"/>
      <c r="CYY285" s="19"/>
      <c r="CYZ285" s="19"/>
      <c r="CZA285" s="19"/>
      <c r="CZB285" s="19"/>
      <c r="CZC285" s="19"/>
      <c r="CZD285" s="19"/>
      <c r="CZE285" s="19"/>
      <c r="CZF285" s="19"/>
      <c r="CZG285" s="19"/>
      <c r="CZH285" s="19"/>
      <c r="CZI285" s="19"/>
      <c r="CZJ285" s="19"/>
      <c r="CZK285" s="19"/>
      <c r="CZL285" s="19"/>
      <c r="CZM285" s="19"/>
      <c r="CZN285" s="19"/>
      <c r="CZO285" s="19"/>
      <c r="CZP285" s="19"/>
      <c r="CZQ285" s="19"/>
      <c r="CZR285" s="19"/>
      <c r="CZS285" s="19"/>
      <c r="CZT285" s="19"/>
      <c r="CZU285" s="19"/>
      <c r="CZV285" s="19"/>
      <c r="CZW285" s="19"/>
      <c r="CZX285" s="19"/>
      <c r="CZY285" s="19"/>
      <c r="CZZ285" s="19"/>
      <c r="DAA285" s="19"/>
      <c r="DAB285" s="19"/>
      <c r="DAC285" s="19"/>
      <c r="DAD285" s="19"/>
      <c r="DAE285" s="19"/>
      <c r="DAF285" s="19"/>
      <c r="DAG285" s="19"/>
      <c r="DAH285" s="19"/>
      <c r="DAI285" s="19"/>
      <c r="DAJ285" s="19"/>
      <c r="DAK285" s="19"/>
      <c r="DAL285" s="19"/>
      <c r="DAM285" s="19"/>
      <c r="DAN285" s="19"/>
      <c r="DAO285" s="19"/>
      <c r="DAP285" s="19"/>
      <c r="DAQ285" s="19"/>
      <c r="DAR285" s="19"/>
      <c r="DAS285" s="19"/>
      <c r="DAT285" s="19"/>
      <c r="DAU285" s="19"/>
      <c r="DAV285" s="19"/>
      <c r="DAW285" s="19"/>
      <c r="DAX285" s="19"/>
      <c r="DAY285" s="19"/>
      <c r="DAZ285" s="19"/>
      <c r="DBA285" s="19"/>
      <c r="DBB285" s="19"/>
      <c r="DBC285" s="19"/>
      <c r="DBD285" s="19"/>
      <c r="DBE285" s="19"/>
      <c r="DBF285" s="19"/>
      <c r="DBG285" s="19"/>
      <c r="DBH285" s="19"/>
      <c r="DBI285" s="19"/>
      <c r="DBJ285" s="19"/>
      <c r="DBK285" s="19"/>
      <c r="DBL285" s="19"/>
      <c r="DBM285" s="19"/>
      <c r="DBN285" s="19"/>
      <c r="DBO285" s="19"/>
      <c r="DBP285" s="19"/>
      <c r="DBQ285" s="19"/>
      <c r="DBR285" s="19"/>
      <c r="DBS285" s="19"/>
      <c r="DBT285" s="19"/>
      <c r="DBU285" s="19"/>
      <c r="DBV285" s="19"/>
      <c r="DBW285" s="19"/>
      <c r="DBX285" s="19"/>
      <c r="DBY285" s="19"/>
      <c r="DBZ285" s="19"/>
      <c r="DCA285" s="19"/>
      <c r="DCB285" s="19"/>
      <c r="DCC285" s="19"/>
      <c r="DCD285" s="19"/>
      <c r="DCE285" s="19"/>
      <c r="DCF285" s="19"/>
      <c r="DCG285" s="19"/>
      <c r="DCH285" s="19"/>
      <c r="DCI285" s="19"/>
      <c r="DCJ285" s="19"/>
      <c r="DCK285" s="19"/>
      <c r="DCL285" s="19"/>
      <c r="DCM285" s="19"/>
      <c r="DCN285" s="19"/>
      <c r="DCO285" s="19"/>
      <c r="DCP285" s="19"/>
      <c r="DCQ285" s="19"/>
      <c r="DCR285" s="19"/>
      <c r="DCS285" s="19"/>
      <c r="DCT285" s="19"/>
      <c r="DCU285" s="19"/>
      <c r="DCV285" s="19"/>
      <c r="DCW285" s="19"/>
      <c r="DCX285" s="19"/>
      <c r="DCY285" s="19"/>
      <c r="DCZ285" s="19"/>
      <c r="DDA285" s="19"/>
      <c r="DDB285" s="19"/>
      <c r="DDC285" s="19"/>
      <c r="DDD285" s="19"/>
      <c r="DDE285" s="19"/>
      <c r="DDF285" s="19"/>
      <c r="DDG285" s="19"/>
      <c r="DDH285" s="19"/>
      <c r="DDI285" s="19"/>
      <c r="DDJ285" s="19"/>
      <c r="DDK285" s="19"/>
      <c r="DDL285" s="19"/>
      <c r="DDM285" s="19"/>
      <c r="DDN285" s="19"/>
      <c r="DDO285" s="19"/>
      <c r="DDP285" s="19"/>
      <c r="DDQ285" s="19"/>
      <c r="DDR285" s="19"/>
      <c r="DDS285" s="19"/>
      <c r="DDT285" s="19"/>
      <c r="DDU285" s="19"/>
      <c r="DDV285" s="19"/>
      <c r="DDW285" s="19"/>
      <c r="DDX285" s="19"/>
      <c r="DDY285" s="19"/>
      <c r="DDZ285" s="19"/>
      <c r="DEA285" s="19"/>
      <c r="DEB285" s="19"/>
      <c r="DEC285" s="19"/>
      <c r="DED285" s="19"/>
      <c r="DEE285" s="19"/>
      <c r="DEF285" s="19"/>
      <c r="DEG285" s="19"/>
      <c r="DEH285" s="19"/>
      <c r="DEI285" s="19"/>
      <c r="DEJ285" s="19"/>
      <c r="DEK285" s="19"/>
      <c r="DEL285" s="19"/>
      <c r="DEM285" s="19"/>
      <c r="DEN285" s="19"/>
      <c r="DEO285" s="19"/>
      <c r="DEP285" s="19"/>
      <c r="DEQ285" s="19"/>
      <c r="DER285" s="19"/>
      <c r="DES285" s="19"/>
      <c r="DET285" s="19"/>
      <c r="DEU285" s="19"/>
      <c r="DEV285" s="19"/>
      <c r="DEW285" s="19"/>
      <c r="DEX285" s="19"/>
      <c r="DEY285" s="19"/>
      <c r="DEZ285" s="19"/>
      <c r="DFA285" s="19"/>
      <c r="DFB285" s="19"/>
      <c r="DFC285" s="19"/>
      <c r="DFD285" s="19"/>
      <c r="DFE285" s="19"/>
      <c r="DFF285" s="19"/>
      <c r="DFG285" s="19"/>
      <c r="DFH285" s="19"/>
      <c r="DFI285" s="19"/>
      <c r="DFJ285" s="19"/>
      <c r="DFK285" s="19"/>
      <c r="DFL285" s="19"/>
      <c r="DFM285" s="19"/>
      <c r="DFN285" s="19"/>
      <c r="DFO285" s="19"/>
      <c r="DFP285" s="19"/>
      <c r="DFQ285" s="19"/>
      <c r="DFR285" s="19"/>
      <c r="DFS285" s="19"/>
      <c r="DFT285" s="19"/>
      <c r="DFU285" s="19"/>
      <c r="DFV285" s="19"/>
      <c r="DFW285" s="19"/>
      <c r="DFX285" s="19"/>
      <c r="DFY285" s="19"/>
      <c r="DFZ285" s="19"/>
      <c r="DGA285" s="19"/>
      <c r="DGB285" s="19"/>
      <c r="DGC285" s="19"/>
      <c r="DGD285" s="19"/>
      <c r="DGE285" s="19"/>
      <c r="DGF285" s="19"/>
      <c r="DGG285" s="19"/>
      <c r="DGH285" s="19"/>
      <c r="DGI285" s="19"/>
      <c r="DGJ285" s="19"/>
      <c r="DGK285" s="19"/>
      <c r="DGL285" s="19"/>
      <c r="DGM285" s="19"/>
      <c r="DGN285" s="19"/>
      <c r="DGO285" s="19"/>
      <c r="DGP285" s="19"/>
      <c r="DGQ285" s="19"/>
      <c r="DGR285" s="19"/>
      <c r="DGS285" s="19"/>
      <c r="DGT285" s="19"/>
      <c r="DGU285" s="19"/>
      <c r="DGV285" s="19"/>
      <c r="DGW285" s="19"/>
      <c r="DGX285" s="19"/>
      <c r="DGY285" s="19"/>
      <c r="DGZ285" s="19"/>
      <c r="DHA285" s="19"/>
      <c r="DHB285" s="19"/>
      <c r="DHC285" s="19"/>
      <c r="DHD285" s="19"/>
      <c r="DHE285" s="19"/>
      <c r="DHF285" s="19"/>
      <c r="DHG285" s="19"/>
      <c r="DHH285" s="19"/>
      <c r="DHI285" s="19"/>
      <c r="DHJ285" s="19"/>
      <c r="DHK285" s="19"/>
      <c r="DHL285" s="19"/>
      <c r="DHM285" s="19"/>
      <c r="DHN285" s="19"/>
      <c r="DHO285" s="19"/>
      <c r="DHP285" s="19"/>
      <c r="DHQ285" s="19"/>
      <c r="DHR285" s="19"/>
      <c r="DHS285" s="19"/>
      <c r="DHT285" s="19"/>
      <c r="DHU285" s="19"/>
      <c r="DHV285" s="19"/>
      <c r="DHW285" s="19"/>
      <c r="DHX285" s="19"/>
      <c r="DHY285" s="19"/>
      <c r="DHZ285" s="19"/>
      <c r="DIA285" s="19"/>
      <c r="DIB285" s="19"/>
      <c r="DIC285" s="19"/>
      <c r="DID285" s="19"/>
      <c r="DIE285" s="19"/>
      <c r="DIF285" s="19"/>
      <c r="DIG285" s="19"/>
      <c r="DIH285" s="19"/>
      <c r="DII285" s="19"/>
      <c r="DIJ285" s="19"/>
      <c r="DIK285" s="19"/>
      <c r="DIL285" s="19"/>
      <c r="DIM285" s="19"/>
      <c r="DIN285" s="19"/>
      <c r="DIO285" s="19"/>
      <c r="DIP285" s="19"/>
      <c r="DIQ285" s="19"/>
      <c r="DIR285" s="19"/>
      <c r="DIS285" s="19"/>
      <c r="DIT285" s="19"/>
      <c r="DIU285" s="19"/>
      <c r="DIV285" s="19"/>
      <c r="DIW285" s="19"/>
      <c r="DIX285" s="19"/>
      <c r="DIY285" s="19"/>
      <c r="DIZ285" s="19"/>
      <c r="DJA285" s="19"/>
      <c r="DJB285" s="19"/>
      <c r="DJC285" s="19"/>
      <c r="DJD285" s="19"/>
      <c r="DJE285" s="19"/>
      <c r="DJF285" s="19"/>
      <c r="DJG285" s="19"/>
      <c r="DJH285" s="19"/>
      <c r="DJI285" s="19"/>
      <c r="DJJ285" s="19"/>
      <c r="DJK285" s="19"/>
      <c r="DJL285" s="19"/>
      <c r="DJM285" s="19"/>
      <c r="DJN285" s="19"/>
      <c r="DJO285" s="19"/>
      <c r="DJP285" s="19"/>
      <c r="DJQ285" s="19"/>
      <c r="DJR285" s="19"/>
      <c r="DJS285" s="19"/>
      <c r="DJT285" s="19"/>
      <c r="DJU285" s="19"/>
      <c r="DJV285" s="19"/>
      <c r="DJW285" s="19"/>
      <c r="DJX285" s="19"/>
      <c r="DJY285" s="19"/>
      <c r="DJZ285" s="19"/>
      <c r="DKA285" s="19"/>
      <c r="DKB285" s="19"/>
      <c r="DKC285" s="19"/>
      <c r="DKD285" s="19"/>
      <c r="DKE285" s="19"/>
      <c r="DKF285" s="19"/>
      <c r="DKG285" s="19"/>
      <c r="DKH285" s="19"/>
      <c r="DKI285" s="19"/>
      <c r="DKJ285" s="19"/>
      <c r="DKK285" s="19"/>
      <c r="DKL285" s="19"/>
      <c r="DKM285" s="19"/>
      <c r="DKN285" s="19"/>
      <c r="DKO285" s="19"/>
      <c r="DKP285" s="19"/>
      <c r="DKQ285" s="19"/>
      <c r="DKR285" s="19"/>
      <c r="DKS285" s="19"/>
      <c r="DKT285" s="19"/>
      <c r="DKU285" s="19"/>
      <c r="DKV285" s="19"/>
      <c r="DKW285" s="19"/>
      <c r="DKX285" s="19"/>
      <c r="DKY285" s="19"/>
      <c r="DKZ285" s="19"/>
      <c r="DLA285" s="19"/>
      <c r="DLB285" s="19"/>
      <c r="DLC285" s="19"/>
      <c r="DLD285" s="19"/>
      <c r="DLE285" s="19"/>
      <c r="DLF285" s="19"/>
      <c r="DLG285" s="19"/>
      <c r="DLH285" s="19"/>
      <c r="DLI285" s="19"/>
      <c r="DLJ285" s="19"/>
      <c r="DLK285" s="19"/>
      <c r="DLL285" s="19"/>
      <c r="DLM285" s="19"/>
      <c r="DLN285" s="19"/>
      <c r="DLO285" s="19"/>
      <c r="DLP285" s="19"/>
      <c r="DLQ285" s="19"/>
      <c r="DLR285" s="19"/>
      <c r="DLS285" s="19"/>
      <c r="DLT285" s="19"/>
      <c r="DLU285" s="19"/>
      <c r="DLV285" s="19"/>
      <c r="DLW285" s="19"/>
      <c r="DLX285" s="19"/>
      <c r="DLY285" s="19"/>
      <c r="DLZ285" s="19"/>
      <c r="DMA285" s="19"/>
      <c r="DMB285" s="19"/>
      <c r="DMC285" s="19"/>
      <c r="DMD285" s="19"/>
      <c r="DME285" s="19"/>
      <c r="DMF285" s="19"/>
      <c r="DMG285" s="19"/>
      <c r="DMH285" s="19"/>
      <c r="DMI285" s="19"/>
      <c r="DMJ285" s="19"/>
      <c r="DMK285" s="19"/>
      <c r="DML285" s="19"/>
      <c r="DMM285" s="19"/>
      <c r="DMN285" s="19"/>
      <c r="DMO285" s="19"/>
      <c r="DMP285" s="19"/>
      <c r="DMQ285" s="19"/>
      <c r="DMR285" s="19"/>
      <c r="DMS285" s="19"/>
      <c r="DMT285" s="19"/>
      <c r="DMU285" s="19"/>
      <c r="DMV285" s="19"/>
      <c r="DMW285" s="19"/>
      <c r="DMX285" s="19"/>
      <c r="DMY285" s="19"/>
      <c r="DMZ285" s="19"/>
      <c r="DNA285" s="19"/>
      <c r="DNB285" s="19"/>
      <c r="DNC285" s="19"/>
      <c r="DND285" s="19"/>
      <c r="DNE285" s="19"/>
      <c r="DNF285" s="19"/>
      <c r="DNG285" s="19"/>
      <c r="DNH285" s="19"/>
      <c r="DNI285" s="19"/>
      <c r="DNJ285" s="19"/>
      <c r="DNK285" s="19"/>
      <c r="DNL285" s="19"/>
      <c r="DNM285" s="19"/>
      <c r="DNN285" s="19"/>
      <c r="DNO285" s="19"/>
      <c r="DNP285" s="19"/>
      <c r="DNQ285" s="19"/>
      <c r="DNR285" s="19"/>
      <c r="DNS285" s="19"/>
      <c r="DNT285" s="19"/>
      <c r="DNU285" s="19"/>
      <c r="DNV285" s="19"/>
      <c r="DNW285" s="19"/>
      <c r="DNX285" s="19"/>
      <c r="DNY285" s="19"/>
      <c r="DNZ285" s="19"/>
      <c r="DOA285" s="19"/>
      <c r="DOB285" s="19"/>
      <c r="DOC285" s="19"/>
      <c r="DOD285" s="19"/>
      <c r="DOE285" s="19"/>
      <c r="DOF285" s="19"/>
      <c r="DOG285" s="19"/>
      <c r="DOH285" s="19"/>
      <c r="DOI285" s="19"/>
      <c r="DOJ285" s="19"/>
      <c r="DOK285" s="19"/>
      <c r="DOL285" s="19"/>
      <c r="DOM285" s="19"/>
      <c r="DON285" s="19"/>
      <c r="DOO285" s="19"/>
      <c r="DOP285" s="19"/>
      <c r="DOQ285" s="19"/>
      <c r="DOR285" s="19"/>
      <c r="DOS285" s="19"/>
      <c r="DOT285" s="19"/>
      <c r="DOU285" s="19"/>
      <c r="DOV285" s="19"/>
      <c r="DOW285" s="19"/>
      <c r="DOX285" s="19"/>
      <c r="DOY285" s="19"/>
      <c r="DOZ285" s="19"/>
      <c r="DPA285" s="19"/>
      <c r="DPB285" s="19"/>
      <c r="DPC285" s="19"/>
      <c r="DPD285" s="19"/>
      <c r="DPE285" s="19"/>
      <c r="DPF285" s="19"/>
      <c r="DPG285" s="19"/>
      <c r="DPH285" s="19"/>
      <c r="DPI285" s="19"/>
      <c r="DPJ285" s="19"/>
      <c r="DPK285" s="19"/>
      <c r="DPL285" s="19"/>
      <c r="DPM285" s="19"/>
      <c r="DPN285" s="19"/>
      <c r="DPO285" s="19"/>
      <c r="DPP285" s="19"/>
      <c r="DPQ285" s="19"/>
      <c r="DPR285" s="19"/>
      <c r="DPS285" s="19"/>
      <c r="DPT285" s="19"/>
      <c r="DPU285" s="19"/>
      <c r="DPV285" s="19"/>
      <c r="DPW285" s="19"/>
      <c r="DPX285" s="19"/>
      <c r="DPY285" s="19"/>
      <c r="DPZ285" s="19"/>
      <c r="DQA285" s="19"/>
      <c r="DQB285" s="19"/>
      <c r="DQC285" s="19"/>
      <c r="DQD285" s="19"/>
      <c r="DQE285" s="19"/>
      <c r="DQF285" s="19"/>
      <c r="DQG285" s="19"/>
      <c r="DQH285" s="19"/>
      <c r="DQI285" s="19"/>
      <c r="DQJ285" s="19"/>
      <c r="DQK285" s="19"/>
      <c r="DQL285" s="19"/>
      <c r="DQM285" s="19"/>
      <c r="DQN285" s="19"/>
      <c r="DQO285" s="19"/>
      <c r="DQP285" s="19"/>
      <c r="DQQ285" s="19"/>
      <c r="DQR285" s="19"/>
      <c r="DQS285" s="19"/>
      <c r="DQT285" s="19"/>
      <c r="DQU285" s="19"/>
      <c r="DQV285" s="19"/>
      <c r="DQW285" s="19"/>
      <c r="DQX285" s="19"/>
      <c r="DQY285" s="19"/>
      <c r="DQZ285" s="19"/>
      <c r="DRA285" s="19"/>
      <c r="DRB285" s="19"/>
      <c r="DRC285" s="19"/>
      <c r="DRD285" s="19"/>
      <c r="DRE285" s="19"/>
      <c r="DRF285" s="19"/>
      <c r="DRG285" s="19"/>
      <c r="DRH285" s="19"/>
      <c r="DRI285" s="19"/>
      <c r="DRJ285" s="19"/>
      <c r="DRK285" s="19"/>
      <c r="DRL285" s="19"/>
      <c r="DRM285" s="19"/>
      <c r="DRN285" s="19"/>
      <c r="DRO285" s="19"/>
      <c r="DRP285" s="19"/>
      <c r="DRQ285" s="19"/>
      <c r="DRR285" s="19"/>
      <c r="DRS285" s="19"/>
      <c r="DRT285" s="19"/>
      <c r="DRU285" s="19"/>
      <c r="DRV285" s="19"/>
      <c r="DRW285" s="19"/>
      <c r="DRX285" s="19"/>
      <c r="DRY285" s="19"/>
      <c r="DRZ285" s="19"/>
      <c r="DSA285" s="19"/>
      <c r="DSB285" s="19"/>
      <c r="DSC285" s="19"/>
      <c r="DSD285" s="19"/>
      <c r="DSE285" s="19"/>
      <c r="DSF285" s="19"/>
      <c r="DSG285" s="19"/>
      <c r="DSH285" s="19"/>
      <c r="DSI285" s="19"/>
      <c r="DSJ285" s="19"/>
      <c r="DSK285" s="19"/>
      <c r="DSL285" s="19"/>
      <c r="DSM285" s="19"/>
      <c r="DSN285" s="19"/>
      <c r="DSO285" s="19"/>
      <c r="DSP285" s="19"/>
      <c r="DSQ285" s="19"/>
      <c r="DSR285" s="19"/>
      <c r="DSS285" s="19"/>
      <c r="DST285" s="19"/>
      <c r="DSU285" s="19"/>
      <c r="DSV285" s="19"/>
      <c r="DSW285" s="19"/>
      <c r="DSX285" s="19"/>
      <c r="DSY285" s="19"/>
      <c r="DSZ285" s="19"/>
      <c r="DTA285" s="19"/>
      <c r="DTB285" s="19"/>
      <c r="DTC285" s="19"/>
      <c r="DTD285" s="19"/>
      <c r="DTE285" s="19"/>
      <c r="DTF285" s="19"/>
      <c r="DTG285" s="19"/>
      <c r="DTH285" s="19"/>
      <c r="DTI285" s="19"/>
      <c r="DTJ285" s="19"/>
      <c r="DTK285" s="19"/>
      <c r="DTL285" s="19"/>
      <c r="DTM285" s="19"/>
      <c r="DTN285" s="19"/>
      <c r="DTO285" s="19"/>
      <c r="DTP285" s="19"/>
      <c r="DTQ285" s="19"/>
      <c r="DTR285" s="19"/>
      <c r="DTS285" s="19"/>
      <c r="DTT285" s="19"/>
      <c r="DTU285" s="19"/>
      <c r="DTV285" s="19"/>
      <c r="DTW285" s="19"/>
      <c r="DTX285" s="19"/>
      <c r="DTY285" s="19"/>
      <c r="DTZ285" s="19"/>
      <c r="DUA285" s="19"/>
      <c r="DUB285" s="19"/>
      <c r="DUC285" s="19"/>
      <c r="DUD285" s="19"/>
      <c r="DUE285" s="19"/>
      <c r="DUF285" s="19"/>
      <c r="DUG285" s="19"/>
      <c r="DUH285" s="19"/>
      <c r="DUI285" s="19"/>
      <c r="DUJ285" s="19"/>
      <c r="DUK285" s="19"/>
      <c r="DUL285" s="19"/>
      <c r="DUM285" s="19"/>
      <c r="DUN285" s="19"/>
      <c r="DUO285" s="19"/>
      <c r="DUP285" s="19"/>
      <c r="DUQ285" s="19"/>
      <c r="DUR285" s="19"/>
      <c r="DUS285" s="19"/>
      <c r="DUT285" s="19"/>
      <c r="DUU285" s="19"/>
      <c r="DUV285" s="19"/>
      <c r="DUW285" s="19"/>
      <c r="DUX285" s="19"/>
      <c r="DUY285" s="19"/>
      <c r="DUZ285" s="19"/>
      <c r="DVA285" s="19"/>
      <c r="DVB285" s="19"/>
      <c r="DVC285" s="19"/>
      <c r="DVD285" s="19"/>
      <c r="DVE285" s="19"/>
      <c r="DVF285" s="19"/>
      <c r="DVG285" s="19"/>
      <c r="DVH285" s="19"/>
      <c r="DVI285" s="19"/>
      <c r="DVJ285" s="19"/>
      <c r="DVK285" s="19"/>
      <c r="DVL285" s="19"/>
      <c r="DVM285" s="19"/>
      <c r="DVN285" s="19"/>
      <c r="DVO285" s="19"/>
      <c r="DVP285" s="19"/>
      <c r="DVQ285" s="19"/>
      <c r="DVR285" s="19"/>
      <c r="DVS285" s="19"/>
      <c r="DVT285" s="19"/>
      <c r="DVU285" s="19"/>
      <c r="DVV285" s="19"/>
      <c r="DVW285" s="19"/>
      <c r="DVX285" s="19"/>
      <c r="DVY285" s="19"/>
      <c r="DVZ285" s="19"/>
      <c r="DWA285" s="19"/>
      <c r="DWB285" s="19"/>
      <c r="DWC285" s="19"/>
      <c r="DWD285" s="19"/>
      <c r="DWE285" s="19"/>
      <c r="DWF285" s="19"/>
      <c r="DWG285" s="19"/>
      <c r="DWH285" s="19"/>
      <c r="DWI285" s="19"/>
      <c r="DWJ285" s="19"/>
      <c r="DWK285" s="19"/>
      <c r="DWL285" s="19"/>
      <c r="DWM285" s="19"/>
      <c r="DWN285" s="19"/>
      <c r="DWO285" s="19"/>
      <c r="DWP285" s="19"/>
      <c r="DWQ285" s="19"/>
      <c r="DWR285" s="19"/>
      <c r="DWS285" s="19"/>
      <c r="DWT285" s="19"/>
      <c r="DWU285" s="19"/>
      <c r="DWV285" s="19"/>
      <c r="DWW285" s="19"/>
      <c r="DWX285" s="19"/>
      <c r="DWY285" s="19"/>
      <c r="DWZ285" s="19"/>
      <c r="DXA285" s="19"/>
      <c r="DXB285" s="19"/>
      <c r="DXC285" s="19"/>
      <c r="DXD285" s="19"/>
      <c r="DXE285" s="19"/>
      <c r="DXF285" s="19"/>
      <c r="DXG285" s="19"/>
      <c r="DXH285" s="19"/>
      <c r="DXI285" s="19"/>
      <c r="DXJ285" s="19"/>
      <c r="DXK285" s="19"/>
      <c r="DXL285" s="19"/>
      <c r="DXM285" s="19"/>
      <c r="DXN285" s="19"/>
      <c r="DXO285" s="19"/>
      <c r="DXP285" s="19"/>
      <c r="DXQ285" s="19"/>
      <c r="DXR285" s="19"/>
      <c r="DXS285" s="19"/>
      <c r="DXT285" s="19"/>
      <c r="DXU285" s="19"/>
      <c r="DXV285" s="19"/>
      <c r="DXW285" s="19"/>
      <c r="DXX285" s="19"/>
      <c r="DXY285" s="19"/>
      <c r="DXZ285" s="19"/>
      <c r="DYA285" s="19"/>
      <c r="DYB285" s="19"/>
      <c r="DYC285" s="19"/>
      <c r="DYD285" s="19"/>
      <c r="DYE285" s="19"/>
      <c r="DYF285" s="19"/>
      <c r="DYG285" s="19"/>
      <c r="DYH285" s="19"/>
      <c r="DYI285" s="19"/>
      <c r="DYJ285" s="19"/>
      <c r="DYK285" s="19"/>
      <c r="DYL285" s="19"/>
      <c r="DYM285" s="19"/>
      <c r="DYN285" s="19"/>
      <c r="DYO285" s="19"/>
      <c r="DYP285" s="19"/>
      <c r="DYQ285" s="19"/>
      <c r="DYR285" s="19"/>
      <c r="DYS285" s="19"/>
      <c r="DYT285" s="19"/>
      <c r="DYU285" s="19"/>
      <c r="DYV285" s="19"/>
      <c r="DYW285" s="19"/>
      <c r="DYX285" s="19"/>
      <c r="DYY285" s="19"/>
      <c r="DYZ285" s="19"/>
      <c r="DZA285" s="19"/>
      <c r="DZB285" s="19"/>
      <c r="DZC285" s="19"/>
      <c r="DZD285" s="19"/>
      <c r="DZE285" s="19"/>
      <c r="DZF285" s="19"/>
      <c r="DZG285" s="19"/>
      <c r="DZH285" s="19"/>
      <c r="DZI285" s="19"/>
      <c r="DZJ285" s="19"/>
      <c r="DZK285" s="19"/>
      <c r="DZL285" s="19"/>
      <c r="DZM285" s="19"/>
      <c r="DZN285" s="19"/>
      <c r="DZO285" s="19"/>
      <c r="DZP285" s="19"/>
      <c r="DZQ285" s="19"/>
      <c r="DZR285" s="19"/>
      <c r="DZS285" s="19"/>
      <c r="DZT285" s="19"/>
      <c r="DZU285" s="19"/>
      <c r="DZV285" s="19"/>
      <c r="DZW285" s="19"/>
      <c r="DZX285" s="19"/>
      <c r="DZY285" s="19"/>
      <c r="DZZ285" s="19"/>
      <c r="EAA285" s="19"/>
      <c r="EAB285" s="19"/>
      <c r="EAC285" s="19"/>
      <c r="EAD285" s="19"/>
      <c r="EAE285" s="19"/>
      <c r="EAF285" s="19"/>
      <c r="EAG285" s="19"/>
      <c r="EAH285" s="19"/>
      <c r="EAI285" s="19"/>
      <c r="EAJ285" s="19"/>
      <c r="EAK285" s="19"/>
      <c r="EAL285" s="19"/>
      <c r="EAM285" s="19"/>
      <c r="EAN285" s="19"/>
      <c r="EAO285" s="19"/>
      <c r="EAP285" s="19"/>
      <c r="EAQ285" s="19"/>
      <c r="EAR285" s="19"/>
      <c r="EAS285" s="19"/>
      <c r="EAT285" s="19"/>
      <c r="EAU285" s="19"/>
      <c r="EAV285" s="19"/>
      <c r="EAW285" s="19"/>
      <c r="EAX285" s="19"/>
      <c r="EAY285" s="19"/>
      <c r="EAZ285" s="19"/>
      <c r="EBA285" s="19"/>
      <c r="EBB285" s="19"/>
      <c r="EBC285" s="19"/>
      <c r="EBD285" s="19"/>
      <c r="EBE285" s="19"/>
      <c r="EBF285" s="19"/>
      <c r="EBG285" s="19"/>
      <c r="EBH285" s="19"/>
      <c r="EBI285" s="19"/>
      <c r="EBJ285" s="19"/>
      <c r="EBK285" s="19"/>
      <c r="EBL285" s="19"/>
      <c r="EBM285" s="19"/>
      <c r="EBN285" s="19"/>
      <c r="EBO285" s="19"/>
      <c r="EBP285" s="19"/>
      <c r="EBQ285" s="19"/>
      <c r="EBR285" s="19"/>
      <c r="EBS285" s="19"/>
      <c r="EBT285" s="19"/>
      <c r="EBU285" s="19"/>
      <c r="EBV285" s="19"/>
      <c r="EBW285" s="19"/>
      <c r="EBX285" s="19"/>
      <c r="EBY285" s="19"/>
      <c r="EBZ285" s="19"/>
      <c r="ECA285" s="19"/>
      <c r="ECB285" s="19"/>
      <c r="ECC285" s="19"/>
      <c r="ECD285" s="19"/>
      <c r="ECE285" s="19"/>
      <c r="ECF285" s="19"/>
      <c r="ECG285" s="19"/>
      <c r="ECH285" s="19"/>
      <c r="ECI285" s="19"/>
      <c r="ECJ285" s="19"/>
      <c r="ECK285" s="19"/>
      <c r="ECL285" s="19"/>
      <c r="ECM285" s="19"/>
      <c r="ECN285" s="19"/>
      <c r="ECO285" s="19"/>
      <c r="ECP285" s="19"/>
      <c r="ECQ285" s="19"/>
      <c r="ECR285" s="19"/>
      <c r="ECS285" s="19"/>
      <c r="ECT285" s="19"/>
      <c r="ECU285" s="19"/>
      <c r="ECV285" s="19"/>
      <c r="ECW285" s="19"/>
      <c r="ECX285" s="19"/>
      <c r="ECY285" s="19"/>
      <c r="ECZ285" s="19"/>
      <c r="EDA285" s="19"/>
      <c r="EDB285" s="19"/>
      <c r="EDC285" s="19"/>
      <c r="EDD285" s="19"/>
      <c r="EDE285" s="19"/>
      <c r="EDF285" s="19"/>
      <c r="EDG285" s="19"/>
      <c r="EDH285" s="19"/>
      <c r="EDI285" s="19"/>
      <c r="EDJ285" s="19"/>
      <c r="EDK285" s="19"/>
      <c r="EDL285" s="19"/>
      <c r="EDM285" s="19"/>
      <c r="EDN285" s="19"/>
      <c r="EDO285" s="19"/>
      <c r="EDP285" s="19"/>
      <c r="EDQ285" s="19"/>
      <c r="EDR285" s="19"/>
      <c r="EDS285" s="19"/>
      <c r="EDT285" s="19"/>
      <c r="EDU285" s="19"/>
      <c r="EDV285" s="19"/>
      <c r="EDW285" s="19"/>
      <c r="EDX285" s="19"/>
      <c r="EDY285" s="19"/>
      <c r="EDZ285" s="19"/>
      <c r="EEA285" s="19"/>
      <c r="EEB285" s="19"/>
      <c r="EEC285" s="19"/>
      <c r="EED285" s="19"/>
      <c r="EEE285" s="19"/>
      <c r="EEF285" s="19"/>
      <c r="EEG285" s="19"/>
      <c r="EEH285" s="19"/>
      <c r="EEI285" s="19"/>
      <c r="EEJ285" s="19"/>
      <c r="EEK285" s="19"/>
      <c r="EEL285" s="19"/>
      <c r="EEM285" s="19"/>
      <c r="EEN285" s="19"/>
      <c r="EEO285" s="19"/>
      <c r="EEP285" s="19"/>
      <c r="EEQ285" s="19"/>
      <c r="EER285" s="19"/>
      <c r="EES285" s="19"/>
      <c r="EET285" s="19"/>
      <c r="EEU285" s="19"/>
      <c r="EEV285" s="19"/>
      <c r="EEW285" s="19"/>
      <c r="EEX285" s="19"/>
      <c r="EEY285" s="19"/>
      <c r="EEZ285" s="19"/>
      <c r="EFA285" s="19"/>
      <c r="EFB285" s="19"/>
      <c r="EFC285" s="19"/>
      <c r="EFD285" s="19"/>
      <c r="EFE285" s="19"/>
      <c r="EFF285" s="19"/>
      <c r="EFG285" s="19"/>
      <c r="EFH285" s="19"/>
      <c r="EFI285" s="19"/>
      <c r="EFJ285" s="19"/>
      <c r="EFK285" s="19"/>
      <c r="EFL285" s="19"/>
      <c r="EFM285" s="19"/>
      <c r="EFN285" s="19"/>
      <c r="EFO285" s="19"/>
      <c r="EFP285" s="19"/>
      <c r="EFQ285" s="19"/>
      <c r="EFR285" s="19"/>
      <c r="EFS285" s="19"/>
      <c r="EFT285" s="19"/>
      <c r="EFU285" s="19"/>
      <c r="EFV285" s="19"/>
      <c r="EFW285" s="19"/>
      <c r="EFX285" s="19"/>
      <c r="EFY285" s="19"/>
      <c r="EFZ285" s="19"/>
      <c r="EGA285" s="19"/>
      <c r="EGB285" s="19"/>
      <c r="EGC285" s="19"/>
      <c r="EGD285" s="19"/>
      <c r="EGE285" s="19"/>
      <c r="EGF285" s="19"/>
      <c r="EGG285" s="19"/>
      <c r="EGH285" s="19"/>
      <c r="EGI285" s="19"/>
      <c r="EGJ285" s="19"/>
      <c r="EGK285" s="19"/>
      <c r="EGL285" s="19"/>
      <c r="EGM285" s="19"/>
      <c r="EGN285" s="19"/>
      <c r="EGO285" s="19"/>
      <c r="EGP285" s="19"/>
      <c r="EGQ285" s="19"/>
      <c r="EGR285" s="19"/>
      <c r="EGS285" s="19"/>
      <c r="EGT285" s="19"/>
      <c r="EGU285" s="19"/>
      <c r="EGV285" s="19"/>
      <c r="EGW285" s="19"/>
      <c r="EGX285" s="19"/>
      <c r="EGY285" s="19"/>
      <c r="EGZ285" s="19"/>
      <c r="EHA285" s="19"/>
      <c r="EHB285" s="19"/>
      <c r="EHC285" s="19"/>
      <c r="EHD285" s="19"/>
      <c r="EHE285" s="19"/>
      <c r="EHF285" s="19"/>
      <c r="EHG285" s="19"/>
      <c r="EHH285" s="19"/>
      <c r="EHI285" s="19"/>
      <c r="EHJ285" s="19"/>
      <c r="EHK285" s="19"/>
      <c r="EHL285" s="19"/>
      <c r="EHM285" s="19"/>
      <c r="EHN285" s="19"/>
      <c r="EHO285" s="19"/>
      <c r="EHP285" s="19"/>
      <c r="EHQ285" s="19"/>
      <c r="EHR285" s="19"/>
      <c r="EHS285" s="19"/>
      <c r="EHT285" s="19"/>
      <c r="EHU285" s="19"/>
      <c r="EHV285" s="19"/>
      <c r="EHW285" s="19"/>
      <c r="EHX285" s="19"/>
      <c r="EHY285" s="19"/>
      <c r="EHZ285" s="19"/>
      <c r="EIA285" s="19"/>
      <c r="EIB285" s="19"/>
      <c r="EIC285" s="19"/>
      <c r="EID285" s="19"/>
      <c r="EIE285" s="19"/>
      <c r="EIF285" s="19"/>
      <c r="EIG285" s="19"/>
      <c r="EIH285" s="19"/>
      <c r="EII285" s="19"/>
      <c r="EIJ285" s="19"/>
      <c r="EIK285" s="19"/>
      <c r="EIL285" s="19"/>
      <c r="EIM285" s="19"/>
      <c r="EIN285" s="19"/>
      <c r="EIO285" s="19"/>
      <c r="EIP285" s="19"/>
      <c r="EIQ285" s="19"/>
      <c r="EIR285" s="19"/>
      <c r="EIS285" s="19"/>
      <c r="EIT285" s="19"/>
      <c r="EIU285" s="19"/>
      <c r="EIV285" s="19"/>
      <c r="EIW285" s="19"/>
      <c r="EIX285" s="19"/>
      <c r="EIY285" s="19"/>
      <c r="EIZ285" s="19"/>
      <c r="EJA285" s="19"/>
      <c r="EJB285" s="19"/>
      <c r="EJC285" s="19"/>
      <c r="EJD285" s="19"/>
      <c r="EJE285" s="19"/>
      <c r="EJF285" s="19"/>
      <c r="EJG285" s="19"/>
      <c r="EJH285" s="19"/>
      <c r="EJI285" s="19"/>
      <c r="EJJ285" s="19"/>
      <c r="EJK285" s="19"/>
      <c r="EJL285" s="19"/>
      <c r="EJM285" s="19"/>
      <c r="EJN285" s="19"/>
      <c r="EJO285" s="19"/>
      <c r="EJP285" s="19"/>
      <c r="EJQ285" s="19"/>
      <c r="EJR285" s="19"/>
      <c r="EJS285" s="19"/>
      <c r="EJT285" s="19"/>
      <c r="EJU285" s="19"/>
      <c r="EJV285" s="19"/>
      <c r="EJW285" s="19"/>
      <c r="EJX285" s="19"/>
      <c r="EJY285" s="19"/>
      <c r="EJZ285" s="19"/>
      <c r="EKA285" s="19"/>
      <c r="EKB285" s="19"/>
      <c r="EKC285" s="19"/>
      <c r="EKD285" s="19"/>
      <c r="EKE285" s="19"/>
      <c r="EKF285" s="19"/>
      <c r="EKG285" s="19"/>
      <c r="EKH285" s="19"/>
      <c r="EKI285" s="19"/>
      <c r="EKJ285" s="19"/>
      <c r="EKK285" s="19"/>
      <c r="EKL285" s="19"/>
      <c r="EKM285" s="19"/>
      <c r="EKN285" s="19"/>
      <c r="EKO285" s="19"/>
      <c r="EKP285" s="19"/>
      <c r="EKQ285" s="19"/>
      <c r="EKR285" s="19"/>
      <c r="EKS285" s="19"/>
      <c r="EKT285" s="19"/>
      <c r="EKU285" s="19"/>
      <c r="EKV285" s="19"/>
      <c r="EKW285" s="19"/>
      <c r="EKX285" s="19"/>
      <c r="EKY285" s="19"/>
      <c r="EKZ285" s="19"/>
      <c r="ELA285" s="19"/>
      <c r="ELB285" s="19"/>
      <c r="ELC285" s="19"/>
      <c r="ELD285" s="19"/>
      <c r="ELE285" s="19"/>
      <c r="ELF285" s="19"/>
      <c r="ELG285" s="19"/>
      <c r="ELH285" s="19"/>
      <c r="ELI285" s="19"/>
      <c r="ELJ285" s="19"/>
      <c r="ELK285" s="19"/>
      <c r="ELL285" s="19"/>
      <c r="ELM285" s="19"/>
      <c r="ELN285" s="19"/>
      <c r="ELO285" s="19"/>
      <c r="ELP285" s="19"/>
      <c r="ELQ285" s="19"/>
      <c r="ELR285" s="19"/>
      <c r="ELS285" s="19"/>
      <c r="ELT285" s="19"/>
      <c r="ELU285" s="19"/>
      <c r="ELV285" s="19"/>
      <c r="ELW285" s="19"/>
      <c r="ELX285" s="19"/>
      <c r="ELY285" s="19"/>
      <c r="ELZ285" s="19"/>
      <c r="EMA285" s="19"/>
      <c r="EMB285" s="19"/>
      <c r="EMC285" s="19"/>
      <c r="EMD285" s="19"/>
      <c r="EME285" s="19"/>
      <c r="EMF285" s="19"/>
      <c r="EMG285" s="19"/>
      <c r="EMH285" s="19"/>
      <c r="EMI285" s="19"/>
      <c r="EMJ285" s="19"/>
      <c r="EMK285" s="19"/>
      <c r="EML285" s="19"/>
      <c r="EMM285" s="19"/>
      <c r="EMN285" s="19"/>
      <c r="EMO285" s="19"/>
      <c r="EMP285" s="19"/>
      <c r="EMQ285" s="19"/>
      <c r="EMR285" s="19"/>
      <c r="EMS285" s="19"/>
      <c r="EMT285" s="19"/>
      <c r="EMU285" s="19"/>
      <c r="EMV285" s="19"/>
      <c r="EMW285" s="19"/>
      <c r="EMX285" s="19"/>
      <c r="EMY285" s="19"/>
      <c r="EMZ285" s="19"/>
      <c r="ENA285" s="19"/>
      <c r="ENB285" s="19"/>
      <c r="ENC285" s="19"/>
      <c r="END285" s="19"/>
      <c r="ENE285" s="19"/>
      <c r="ENF285" s="19"/>
      <c r="ENG285" s="19"/>
      <c r="ENH285" s="19"/>
      <c r="ENI285" s="19"/>
      <c r="ENJ285" s="19"/>
      <c r="ENK285" s="19"/>
      <c r="ENL285" s="19"/>
      <c r="ENM285" s="19"/>
      <c r="ENN285" s="19"/>
      <c r="ENO285" s="19"/>
      <c r="ENP285" s="19"/>
      <c r="ENQ285" s="19"/>
      <c r="ENR285" s="19"/>
      <c r="ENS285" s="19"/>
      <c r="ENT285" s="19"/>
      <c r="ENU285" s="19"/>
      <c r="ENV285" s="19"/>
      <c r="ENW285" s="19"/>
      <c r="ENX285" s="19"/>
      <c r="ENY285" s="19"/>
      <c r="ENZ285" s="19"/>
      <c r="EOA285" s="19"/>
      <c r="EOB285" s="19"/>
      <c r="EOC285" s="19"/>
      <c r="EOD285" s="19"/>
      <c r="EOE285" s="19"/>
      <c r="EOF285" s="19"/>
      <c r="EOG285" s="19"/>
      <c r="EOH285" s="19"/>
      <c r="EOI285" s="19"/>
      <c r="EOJ285" s="19"/>
      <c r="EOK285" s="19"/>
      <c r="EOL285" s="19"/>
      <c r="EOM285" s="19"/>
      <c r="EON285" s="19"/>
      <c r="EOO285" s="19"/>
      <c r="EOP285" s="19"/>
      <c r="EOQ285" s="19"/>
      <c r="EOR285" s="19"/>
      <c r="EOS285" s="19"/>
      <c r="EOT285" s="19"/>
      <c r="EOU285" s="19"/>
      <c r="EOV285" s="19"/>
      <c r="EOW285" s="19"/>
      <c r="EOX285" s="19"/>
      <c r="EOY285" s="19"/>
      <c r="EOZ285" s="19"/>
      <c r="EPA285" s="19"/>
      <c r="EPB285" s="19"/>
      <c r="EPC285" s="19"/>
      <c r="EPD285" s="19"/>
      <c r="EPE285" s="19"/>
      <c r="EPF285" s="19"/>
      <c r="EPG285" s="19"/>
      <c r="EPH285" s="19"/>
      <c r="EPI285" s="19"/>
      <c r="EPJ285" s="19"/>
      <c r="EPK285" s="19"/>
      <c r="EPL285" s="19"/>
      <c r="EPM285" s="19"/>
      <c r="EPN285" s="19"/>
      <c r="EPO285" s="19"/>
      <c r="EPP285" s="19"/>
      <c r="EPQ285" s="19"/>
      <c r="EPR285" s="19"/>
      <c r="EPS285" s="19"/>
      <c r="EPT285" s="19"/>
      <c r="EPU285" s="19"/>
      <c r="EPV285" s="19"/>
      <c r="EPW285" s="19"/>
      <c r="EPX285" s="19"/>
      <c r="EPY285" s="19"/>
      <c r="EPZ285" s="19"/>
      <c r="EQA285" s="19"/>
      <c r="EQB285" s="19"/>
      <c r="EQC285" s="19"/>
      <c r="EQD285" s="19"/>
      <c r="EQE285" s="19"/>
      <c r="EQF285" s="19"/>
      <c r="EQG285" s="19"/>
      <c r="EQH285" s="19"/>
      <c r="EQI285" s="19"/>
      <c r="EQJ285" s="19"/>
      <c r="EQK285" s="19"/>
      <c r="EQL285" s="19"/>
      <c r="EQM285" s="19"/>
      <c r="EQN285" s="19"/>
      <c r="EQO285" s="19"/>
      <c r="EQP285" s="19"/>
      <c r="EQQ285" s="19"/>
      <c r="EQR285" s="19"/>
      <c r="EQS285" s="19"/>
      <c r="EQT285" s="19"/>
      <c r="EQU285" s="19"/>
      <c r="EQV285" s="19"/>
      <c r="EQW285" s="19"/>
      <c r="EQX285" s="19"/>
      <c r="EQY285" s="19"/>
      <c r="EQZ285" s="19"/>
      <c r="ERA285" s="19"/>
      <c r="ERB285" s="19"/>
      <c r="ERC285" s="19"/>
      <c r="ERD285" s="19"/>
      <c r="ERE285" s="19"/>
      <c r="ERF285" s="19"/>
      <c r="ERG285" s="19"/>
      <c r="ERH285" s="19"/>
      <c r="ERI285" s="19"/>
      <c r="ERJ285" s="19"/>
      <c r="ERK285" s="19"/>
      <c r="ERL285" s="19"/>
      <c r="ERM285" s="19"/>
      <c r="ERN285" s="19"/>
      <c r="ERO285" s="19"/>
      <c r="ERP285" s="19"/>
      <c r="ERQ285" s="19"/>
      <c r="ERR285" s="19"/>
      <c r="ERS285" s="19"/>
      <c r="ERT285" s="19"/>
      <c r="ERU285" s="19"/>
      <c r="ERV285" s="19"/>
      <c r="ERW285" s="19"/>
      <c r="ERX285" s="19"/>
      <c r="ERY285" s="19"/>
      <c r="ERZ285" s="19"/>
      <c r="ESA285" s="19"/>
      <c r="ESB285" s="19"/>
      <c r="ESC285" s="19"/>
      <c r="ESD285" s="19"/>
      <c r="ESE285" s="19"/>
      <c r="ESF285" s="19"/>
      <c r="ESG285" s="19"/>
      <c r="ESH285" s="19"/>
      <c r="ESI285" s="19"/>
      <c r="ESJ285" s="19"/>
      <c r="ESK285" s="19"/>
      <c r="ESL285" s="19"/>
      <c r="ESM285" s="19"/>
      <c r="ESN285" s="19"/>
      <c r="ESO285" s="19"/>
      <c r="ESP285" s="19"/>
      <c r="ESQ285" s="19"/>
      <c r="ESR285" s="19"/>
      <c r="ESS285" s="19"/>
      <c r="EST285" s="19"/>
      <c r="ESU285" s="19"/>
      <c r="ESV285" s="19"/>
      <c r="ESW285" s="19"/>
      <c r="ESX285" s="19"/>
      <c r="ESY285" s="19"/>
      <c r="ESZ285" s="19"/>
      <c r="ETA285" s="19"/>
      <c r="ETB285" s="19"/>
      <c r="ETC285" s="19"/>
      <c r="ETD285" s="19"/>
      <c r="ETE285" s="19"/>
      <c r="ETF285" s="19"/>
      <c r="ETG285" s="19"/>
      <c r="ETH285" s="19"/>
      <c r="ETI285" s="19"/>
      <c r="ETJ285" s="19"/>
      <c r="ETK285" s="19"/>
      <c r="ETL285" s="19"/>
      <c r="ETM285" s="19"/>
      <c r="ETN285" s="19"/>
      <c r="ETO285" s="19"/>
      <c r="ETP285" s="19"/>
      <c r="ETQ285" s="19"/>
      <c r="ETR285" s="19"/>
      <c r="ETS285" s="19"/>
      <c r="ETT285" s="19"/>
      <c r="ETU285" s="19"/>
      <c r="ETV285" s="19"/>
      <c r="ETW285" s="19"/>
      <c r="ETX285" s="19"/>
      <c r="ETY285" s="19"/>
      <c r="ETZ285" s="19"/>
      <c r="EUA285" s="19"/>
      <c r="EUB285" s="19"/>
      <c r="EUC285" s="19"/>
      <c r="EUD285" s="19"/>
      <c r="EUE285" s="19"/>
      <c r="EUF285" s="19"/>
      <c r="EUG285" s="19"/>
      <c r="EUH285" s="19"/>
      <c r="EUI285" s="19"/>
      <c r="EUJ285" s="19"/>
      <c r="EUK285" s="19"/>
      <c r="EUL285" s="19"/>
      <c r="EUM285" s="19"/>
      <c r="EUN285" s="19"/>
      <c r="EUO285" s="19"/>
      <c r="EUP285" s="19"/>
      <c r="EUQ285" s="19"/>
      <c r="EUR285" s="19"/>
      <c r="EUS285" s="19"/>
      <c r="EUT285" s="19"/>
      <c r="EUU285" s="19"/>
      <c r="EUV285" s="19"/>
      <c r="EUW285" s="19"/>
      <c r="EUX285" s="19"/>
      <c r="EUY285" s="19"/>
      <c r="EUZ285" s="19"/>
      <c r="EVA285" s="19"/>
      <c r="EVB285" s="19"/>
      <c r="EVC285" s="19"/>
      <c r="EVD285" s="19"/>
      <c r="EVE285" s="19"/>
      <c r="EVF285" s="19"/>
      <c r="EVG285" s="19"/>
      <c r="EVH285" s="19"/>
      <c r="EVI285" s="19"/>
      <c r="EVJ285" s="19"/>
      <c r="EVK285" s="19"/>
      <c r="EVL285" s="19"/>
      <c r="EVM285" s="19"/>
      <c r="EVN285" s="19"/>
      <c r="EVO285" s="19"/>
      <c r="EVP285" s="19"/>
      <c r="EVQ285" s="19"/>
      <c r="EVR285" s="19"/>
      <c r="EVS285" s="19"/>
      <c r="EVT285" s="19"/>
      <c r="EVU285" s="19"/>
      <c r="EVV285" s="19"/>
      <c r="EVW285" s="19"/>
      <c r="EVX285" s="19"/>
      <c r="EVY285" s="19"/>
      <c r="EVZ285" s="19"/>
      <c r="EWA285" s="19"/>
      <c r="EWB285" s="19"/>
      <c r="EWC285" s="19"/>
      <c r="EWD285" s="19"/>
      <c r="EWE285" s="19"/>
      <c r="EWF285" s="19"/>
      <c r="EWG285" s="19"/>
      <c r="EWH285" s="19"/>
      <c r="EWI285" s="19"/>
      <c r="EWJ285" s="19"/>
      <c r="EWK285" s="19"/>
      <c r="EWL285" s="19"/>
      <c r="EWM285" s="19"/>
      <c r="EWN285" s="19"/>
      <c r="EWO285" s="19"/>
      <c r="EWP285" s="19"/>
      <c r="EWQ285" s="19"/>
      <c r="EWR285" s="19"/>
      <c r="EWS285" s="19"/>
      <c r="EWT285" s="19"/>
      <c r="EWU285" s="19"/>
      <c r="EWV285" s="19"/>
      <c r="EWW285" s="19"/>
      <c r="EWX285" s="19"/>
      <c r="EWY285" s="19"/>
      <c r="EWZ285" s="19"/>
      <c r="EXA285" s="19"/>
      <c r="EXB285" s="19"/>
      <c r="EXC285" s="19"/>
      <c r="EXD285" s="19"/>
      <c r="EXE285" s="19"/>
      <c r="EXF285" s="19"/>
      <c r="EXG285" s="19"/>
      <c r="EXH285" s="19"/>
      <c r="EXI285" s="19"/>
      <c r="EXJ285" s="19"/>
      <c r="EXK285" s="19"/>
      <c r="EXL285" s="19"/>
      <c r="EXM285" s="19"/>
      <c r="EXN285" s="19"/>
      <c r="EXO285" s="19"/>
      <c r="EXP285" s="19"/>
      <c r="EXQ285" s="19"/>
      <c r="EXR285" s="19"/>
      <c r="EXS285" s="19"/>
      <c r="EXT285" s="19"/>
      <c r="EXU285" s="19"/>
      <c r="EXV285" s="19"/>
      <c r="EXW285" s="19"/>
      <c r="EXX285" s="19"/>
      <c r="EXY285" s="19"/>
      <c r="EXZ285" s="19"/>
      <c r="EYA285" s="19"/>
      <c r="EYB285" s="19"/>
      <c r="EYC285" s="19"/>
      <c r="EYD285" s="19"/>
      <c r="EYE285" s="19"/>
      <c r="EYF285" s="19"/>
      <c r="EYG285" s="19"/>
      <c r="EYH285" s="19"/>
      <c r="EYI285" s="19"/>
      <c r="EYJ285" s="19"/>
      <c r="EYK285" s="19"/>
      <c r="EYL285" s="19"/>
      <c r="EYM285" s="19"/>
      <c r="EYN285" s="19"/>
      <c r="EYO285" s="19"/>
      <c r="EYP285" s="19"/>
      <c r="EYQ285" s="19"/>
      <c r="EYR285" s="19"/>
      <c r="EYS285" s="19"/>
      <c r="EYT285" s="19"/>
      <c r="EYU285" s="19"/>
      <c r="EYV285" s="19"/>
      <c r="EYW285" s="19"/>
      <c r="EYX285" s="19"/>
      <c r="EYY285" s="19"/>
      <c r="EYZ285" s="19"/>
      <c r="EZA285" s="19"/>
      <c r="EZB285" s="19"/>
      <c r="EZC285" s="19"/>
      <c r="EZD285" s="19"/>
      <c r="EZE285" s="19"/>
      <c r="EZF285" s="19"/>
      <c r="EZG285" s="19"/>
      <c r="EZH285" s="19"/>
      <c r="EZI285" s="19"/>
      <c r="EZJ285" s="19"/>
      <c r="EZK285" s="19"/>
      <c r="EZL285" s="19"/>
      <c r="EZM285" s="19"/>
      <c r="EZN285" s="19"/>
      <c r="EZO285" s="19"/>
      <c r="EZP285" s="19"/>
      <c r="EZQ285" s="19"/>
      <c r="EZR285" s="19"/>
      <c r="EZS285" s="19"/>
      <c r="EZT285" s="19"/>
      <c r="EZU285" s="19"/>
      <c r="EZV285" s="19"/>
      <c r="EZW285" s="19"/>
      <c r="EZX285" s="19"/>
      <c r="EZY285" s="19"/>
      <c r="EZZ285" s="19"/>
      <c r="FAA285" s="19"/>
      <c r="FAB285" s="19"/>
      <c r="FAC285" s="19"/>
      <c r="FAD285" s="19"/>
      <c r="FAE285" s="19"/>
      <c r="FAF285" s="19"/>
      <c r="FAG285" s="19"/>
      <c r="FAH285" s="19"/>
      <c r="FAI285" s="19"/>
      <c r="FAJ285" s="19"/>
      <c r="FAK285" s="19"/>
      <c r="FAL285" s="19"/>
      <c r="FAM285" s="19"/>
      <c r="FAN285" s="19"/>
      <c r="FAO285" s="19"/>
      <c r="FAP285" s="19"/>
      <c r="FAQ285" s="19"/>
      <c r="FAR285" s="19"/>
      <c r="FAS285" s="19"/>
      <c r="FAT285" s="19"/>
      <c r="FAU285" s="19"/>
      <c r="FAV285" s="19"/>
      <c r="FAW285" s="19"/>
      <c r="FAX285" s="19"/>
      <c r="FAY285" s="19"/>
      <c r="FAZ285" s="19"/>
      <c r="FBA285" s="19"/>
      <c r="FBB285" s="19"/>
      <c r="FBC285" s="19"/>
      <c r="FBD285" s="19"/>
      <c r="FBE285" s="19"/>
      <c r="FBF285" s="19"/>
      <c r="FBG285" s="19"/>
      <c r="FBH285" s="19"/>
      <c r="FBI285" s="19"/>
      <c r="FBJ285" s="19"/>
      <c r="FBK285" s="19"/>
      <c r="FBL285" s="19"/>
      <c r="FBM285" s="19"/>
      <c r="FBN285" s="19"/>
      <c r="FBO285" s="19"/>
      <c r="FBP285" s="19"/>
      <c r="FBQ285" s="19"/>
      <c r="FBR285" s="19"/>
      <c r="FBS285" s="19"/>
      <c r="FBT285" s="19"/>
      <c r="FBU285" s="19"/>
      <c r="FBV285" s="19"/>
      <c r="FBW285" s="19"/>
      <c r="FBX285" s="19"/>
      <c r="FBY285" s="19"/>
      <c r="FBZ285" s="19"/>
      <c r="FCA285" s="19"/>
      <c r="FCB285" s="19"/>
      <c r="FCC285" s="19"/>
      <c r="FCD285" s="19"/>
      <c r="FCE285" s="19"/>
      <c r="FCF285" s="19"/>
      <c r="FCG285" s="19"/>
      <c r="FCH285" s="19"/>
      <c r="FCI285" s="19"/>
      <c r="FCJ285" s="19"/>
      <c r="FCK285" s="19"/>
      <c r="FCL285" s="19"/>
      <c r="FCM285" s="19"/>
      <c r="FCN285" s="19"/>
      <c r="FCO285" s="19"/>
      <c r="FCP285" s="19"/>
      <c r="FCQ285" s="19"/>
      <c r="FCR285" s="19"/>
      <c r="FCS285" s="19"/>
      <c r="FCT285" s="19"/>
      <c r="FCU285" s="19"/>
      <c r="FCV285" s="19"/>
      <c r="FCW285" s="19"/>
      <c r="FCX285" s="19"/>
      <c r="FCY285" s="19"/>
      <c r="FCZ285" s="19"/>
      <c r="FDA285" s="19"/>
      <c r="FDB285" s="19"/>
      <c r="FDC285" s="19"/>
      <c r="FDD285" s="19"/>
      <c r="FDE285" s="19"/>
      <c r="FDF285" s="19"/>
      <c r="FDG285" s="19"/>
      <c r="FDH285" s="19"/>
      <c r="FDI285" s="19"/>
      <c r="FDJ285" s="19"/>
      <c r="FDK285" s="19"/>
      <c r="FDL285" s="19"/>
      <c r="FDM285" s="19"/>
      <c r="FDN285" s="19"/>
      <c r="FDO285" s="19"/>
      <c r="FDP285" s="19"/>
      <c r="FDQ285" s="19"/>
      <c r="FDR285" s="19"/>
      <c r="FDS285" s="19"/>
      <c r="FDT285" s="19"/>
      <c r="FDU285" s="19"/>
      <c r="FDV285" s="19"/>
      <c r="FDW285" s="19"/>
      <c r="FDX285" s="19"/>
      <c r="FDY285" s="19"/>
      <c r="FDZ285" s="19"/>
      <c r="FEA285" s="19"/>
      <c r="FEB285" s="19"/>
      <c r="FEC285" s="19"/>
      <c r="FED285" s="19"/>
      <c r="FEE285" s="19"/>
      <c r="FEF285" s="19"/>
      <c r="FEG285" s="19"/>
      <c r="FEH285" s="19"/>
      <c r="FEI285" s="19"/>
      <c r="FEJ285" s="19"/>
      <c r="FEK285" s="19"/>
      <c r="FEL285" s="19"/>
      <c r="FEM285" s="19"/>
      <c r="FEN285" s="19"/>
      <c r="FEO285" s="19"/>
      <c r="FEP285" s="19"/>
      <c r="FEQ285" s="19"/>
      <c r="FER285" s="19"/>
      <c r="FES285" s="19"/>
      <c r="FET285" s="19"/>
      <c r="FEU285" s="19"/>
      <c r="FEV285" s="19"/>
      <c r="FEW285" s="19"/>
      <c r="FEX285" s="19"/>
      <c r="FEY285" s="19"/>
      <c r="FEZ285" s="19"/>
      <c r="FFA285" s="19"/>
      <c r="FFB285" s="19"/>
      <c r="FFC285" s="19"/>
      <c r="FFD285" s="19"/>
      <c r="FFE285" s="19"/>
      <c r="FFF285" s="19"/>
      <c r="FFG285" s="19"/>
      <c r="FFH285" s="19"/>
      <c r="FFI285" s="19"/>
      <c r="FFJ285" s="19"/>
      <c r="FFK285" s="19"/>
      <c r="FFL285" s="19"/>
      <c r="FFM285" s="19"/>
      <c r="FFN285" s="19"/>
      <c r="FFO285" s="19"/>
      <c r="FFP285" s="19"/>
      <c r="FFQ285" s="19"/>
      <c r="FFR285" s="19"/>
      <c r="FFS285" s="19"/>
      <c r="FFT285" s="19"/>
      <c r="FFU285" s="19"/>
      <c r="FFV285" s="19"/>
      <c r="FFW285" s="19"/>
      <c r="FFX285" s="19"/>
      <c r="FFY285" s="19"/>
      <c r="FFZ285" s="19"/>
      <c r="FGA285" s="19"/>
      <c r="FGB285" s="19"/>
      <c r="FGC285" s="19"/>
      <c r="FGD285" s="19"/>
      <c r="FGE285" s="19"/>
      <c r="FGF285" s="19"/>
      <c r="FGG285" s="19"/>
      <c r="FGH285" s="19"/>
      <c r="FGI285" s="19"/>
      <c r="FGJ285" s="19"/>
      <c r="FGK285" s="19"/>
      <c r="FGL285" s="19"/>
      <c r="FGM285" s="19"/>
      <c r="FGN285" s="19"/>
      <c r="FGO285" s="19"/>
      <c r="FGP285" s="19"/>
      <c r="FGQ285" s="19"/>
      <c r="FGR285" s="19"/>
      <c r="FGS285" s="19"/>
      <c r="FGT285" s="19"/>
      <c r="FGU285" s="19"/>
      <c r="FGV285" s="19"/>
      <c r="FGW285" s="19"/>
      <c r="FGX285" s="19"/>
      <c r="FGY285" s="19"/>
      <c r="FGZ285" s="19"/>
      <c r="FHA285" s="19"/>
      <c r="FHB285" s="19"/>
      <c r="FHC285" s="19"/>
      <c r="FHD285" s="19"/>
      <c r="FHE285" s="19"/>
      <c r="FHF285" s="19"/>
      <c r="FHG285" s="19"/>
      <c r="FHH285" s="19"/>
      <c r="FHI285" s="19"/>
      <c r="FHJ285" s="19"/>
      <c r="FHK285" s="19"/>
      <c r="FHL285" s="19"/>
      <c r="FHM285" s="19"/>
      <c r="FHN285" s="19"/>
      <c r="FHO285" s="19"/>
      <c r="FHP285" s="19"/>
      <c r="FHQ285" s="19"/>
      <c r="FHR285" s="19"/>
      <c r="FHS285" s="19"/>
      <c r="FHT285" s="19"/>
      <c r="FHU285" s="19"/>
      <c r="FHV285" s="19"/>
      <c r="FHW285" s="19"/>
      <c r="FHX285" s="19"/>
      <c r="FHY285" s="19"/>
      <c r="FHZ285" s="19"/>
      <c r="FIA285" s="19"/>
      <c r="FIB285" s="19"/>
      <c r="FIC285" s="19"/>
      <c r="FID285" s="19"/>
      <c r="FIE285" s="19"/>
      <c r="FIF285" s="19"/>
      <c r="FIG285" s="19"/>
      <c r="FIH285" s="19"/>
      <c r="FII285" s="19"/>
      <c r="FIJ285" s="19"/>
      <c r="FIK285" s="19"/>
      <c r="FIL285" s="19"/>
      <c r="FIM285" s="19"/>
      <c r="FIN285" s="19"/>
      <c r="FIO285" s="19"/>
      <c r="FIP285" s="19"/>
      <c r="FIQ285" s="19"/>
      <c r="FIR285" s="19"/>
      <c r="FIS285" s="19"/>
      <c r="FIT285" s="19"/>
      <c r="FIU285" s="19"/>
      <c r="FIV285" s="19"/>
      <c r="FIW285" s="19"/>
      <c r="FIX285" s="19"/>
      <c r="FIY285" s="19"/>
      <c r="FIZ285" s="19"/>
      <c r="FJA285" s="19"/>
      <c r="FJB285" s="19"/>
      <c r="FJC285" s="19"/>
      <c r="FJD285" s="19"/>
      <c r="FJE285" s="19"/>
      <c r="FJF285" s="19"/>
      <c r="FJG285" s="19"/>
      <c r="FJH285" s="19"/>
      <c r="FJI285" s="19"/>
      <c r="FJJ285" s="19"/>
      <c r="FJK285" s="19"/>
      <c r="FJL285" s="19"/>
      <c r="FJM285" s="19"/>
      <c r="FJN285" s="19"/>
      <c r="FJO285" s="19"/>
      <c r="FJP285" s="19"/>
      <c r="FJQ285" s="19"/>
      <c r="FJR285" s="19"/>
      <c r="FJS285" s="19"/>
      <c r="FJT285" s="19"/>
      <c r="FJU285" s="19"/>
      <c r="FJV285" s="19"/>
      <c r="FJW285" s="19"/>
      <c r="FJX285" s="19"/>
      <c r="FJY285" s="19"/>
      <c r="FJZ285" s="19"/>
      <c r="FKA285" s="19"/>
      <c r="FKB285" s="19"/>
      <c r="FKC285" s="19"/>
      <c r="FKD285" s="19"/>
      <c r="FKE285" s="19"/>
      <c r="FKF285" s="19"/>
      <c r="FKG285" s="19"/>
      <c r="FKH285" s="19"/>
      <c r="FKI285" s="19"/>
      <c r="FKJ285" s="19"/>
      <c r="FKK285" s="19"/>
      <c r="FKL285" s="19"/>
      <c r="FKM285" s="19"/>
      <c r="FKN285" s="19"/>
      <c r="FKO285" s="19"/>
      <c r="FKP285" s="19"/>
      <c r="FKQ285" s="19"/>
      <c r="FKR285" s="19"/>
      <c r="FKS285" s="19"/>
      <c r="FKT285" s="19"/>
      <c r="FKU285" s="19"/>
      <c r="FKV285" s="19"/>
      <c r="FKW285" s="19"/>
      <c r="FKX285" s="19"/>
      <c r="FKY285" s="19"/>
      <c r="FKZ285" s="19"/>
      <c r="FLA285" s="19"/>
      <c r="FLB285" s="19"/>
      <c r="FLC285" s="19"/>
      <c r="FLD285" s="19"/>
      <c r="FLE285" s="19"/>
      <c r="FLF285" s="19"/>
      <c r="FLG285" s="19"/>
      <c r="FLH285" s="19"/>
      <c r="FLI285" s="19"/>
      <c r="FLJ285" s="19"/>
      <c r="FLK285" s="19"/>
      <c r="FLL285" s="19"/>
      <c r="FLM285" s="19"/>
      <c r="FLN285" s="19"/>
      <c r="FLO285" s="19"/>
      <c r="FLP285" s="19"/>
      <c r="FLQ285" s="19"/>
      <c r="FLR285" s="19"/>
      <c r="FLS285" s="19"/>
      <c r="FLT285" s="19"/>
      <c r="FLU285" s="19"/>
      <c r="FLV285" s="19"/>
      <c r="FLW285" s="19"/>
      <c r="FLX285" s="19"/>
      <c r="FLY285" s="19"/>
      <c r="FLZ285" s="19"/>
      <c r="FMA285" s="19"/>
      <c r="FMB285" s="19"/>
      <c r="FMC285" s="19"/>
      <c r="FMD285" s="19"/>
      <c r="FME285" s="19"/>
      <c r="FMF285" s="19"/>
      <c r="FMG285" s="19"/>
      <c r="FMH285" s="19"/>
      <c r="FMI285" s="19"/>
      <c r="FMJ285" s="19"/>
      <c r="FMK285" s="19"/>
      <c r="FML285" s="19"/>
      <c r="FMM285" s="19"/>
      <c r="FMN285" s="19"/>
      <c r="FMO285" s="19"/>
      <c r="FMP285" s="19"/>
      <c r="FMQ285" s="19"/>
      <c r="FMR285" s="19"/>
      <c r="FMS285" s="19"/>
      <c r="FMT285" s="19"/>
      <c r="FMU285" s="19"/>
      <c r="FMV285" s="19"/>
      <c r="FMW285" s="19"/>
      <c r="FMX285" s="19"/>
      <c r="FMY285" s="19"/>
      <c r="FMZ285" s="19"/>
      <c r="FNA285" s="19"/>
      <c r="FNB285" s="19"/>
      <c r="FNC285" s="19"/>
      <c r="FND285" s="19"/>
      <c r="FNE285" s="19"/>
      <c r="FNF285" s="19"/>
      <c r="FNG285" s="19"/>
      <c r="FNH285" s="19"/>
      <c r="FNI285" s="19"/>
      <c r="FNJ285" s="19"/>
      <c r="FNK285" s="19"/>
      <c r="FNL285" s="19"/>
      <c r="FNM285" s="19"/>
      <c r="FNN285" s="19"/>
      <c r="FNO285" s="19"/>
      <c r="FNP285" s="19"/>
      <c r="FNQ285" s="19"/>
      <c r="FNR285" s="19"/>
      <c r="FNS285" s="19"/>
      <c r="FNT285" s="19"/>
      <c r="FNU285" s="19"/>
      <c r="FNV285" s="19"/>
      <c r="FNW285" s="19"/>
      <c r="FNX285" s="19"/>
      <c r="FNY285" s="19"/>
      <c r="FNZ285" s="19"/>
      <c r="FOA285" s="19"/>
      <c r="FOB285" s="19"/>
      <c r="FOC285" s="19"/>
      <c r="FOD285" s="19"/>
      <c r="FOE285" s="19"/>
      <c r="FOF285" s="19"/>
      <c r="FOG285" s="19"/>
      <c r="FOH285" s="19"/>
      <c r="FOI285" s="19"/>
      <c r="FOJ285" s="19"/>
      <c r="FOK285" s="19"/>
      <c r="FOL285" s="19"/>
      <c r="FOM285" s="19"/>
      <c r="FON285" s="19"/>
      <c r="FOO285" s="19"/>
      <c r="FOP285" s="19"/>
      <c r="FOQ285" s="19"/>
      <c r="FOR285" s="19"/>
      <c r="FOS285" s="19"/>
      <c r="FOT285" s="19"/>
      <c r="FOU285" s="19"/>
      <c r="FOV285" s="19"/>
      <c r="FOW285" s="19"/>
      <c r="FOX285" s="19"/>
      <c r="FOY285" s="19"/>
      <c r="FOZ285" s="19"/>
      <c r="FPA285" s="19"/>
      <c r="FPB285" s="19"/>
      <c r="FPC285" s="19"/>
      <c r="FPD285" s="19"/>
      <c r="FPE285" s="19"/>
      <c r="FPF285" s="19"/>
      <c r="FPG285" s="19"/>
      <c r="FPH285" s="19"/>
      <c r="FPI285" s="19"/>
      <c r="FPJ285" s="19"/>
      <c r="FPK285" s="19"/>
      <c r="FPL285" s="19"/>
      <c r="FPM285" s="19"/>
      <c r="FPN285" s="19"/>
      <c r="FPO285" s="19"/>
      <c r="FPP285" s="19"/>
      <c r="FPQ285" s="19"/>
      <c r="FPR285" s="19"/>
      <c r="FPS285" s="19"/>
      <c r="FPT285" s="19"/>
      <c r="FPU285" s="19"/>
      <c r="FPV285" s="19"/>
      <c r="FPW285" s="19"/>
      <c r="FPX285" s="19"/>
      <c r="FPY285" s="19"/>
      <c r="FPZ285" s="19"/>
      <c r="FQA285" s="19"/>
      <c r="FQB285" s="19"/>
      <c r="FQC285" s="19"/>
      <c r="FQD285" s="19"/>
      <c r="FQE285" s="19"/>
      <c r="FQF285" s="19"/>
      <c r="FQG285" s="19"/>
      <c r="FQH285" s="19"/>
      <c r="FQI285" s="19"/>
      <c r="FQJ285" s="19"/>
      <c r="FQK285" s="19"/>
      <c r="FQL285" s="19"/>
      <c r="FQM285" s="19"/>
      <c r="FQN285" s="19"/>
      <c r="FQO285" s="19"/>
      <c r="FQP285" s="19"/>
      <c r="FQQ285" s="19"/>
      <c r="FQR285" s="19"/>
      <c r="FQS285" s="19"/>
      <c r="FQT285" s="19"/>
      <c r="FQU285" s="19"/>
      <c r="FQV285" s="19"/>
      <c r="FQW285" s="19"/>
      <c r="FQX285" s="19"/>
      <c r="FQY285" s="19"/>
      <c r="FQZ285" s="19"/>
      <c r="FRA285" s="19"/>
      <c r="FRB285" s="19"/>
      <c r="FRC285" s="19"/>
      <c r="FRD285" s="19"/>
      <c r="FRE285" s="19"/>
      <c r="FRF285" s="19"/>
      <c r="FRG285" s="19"/>
      <c r="FRH285" s="19"/>
      <c r="FRI285" s="19"/>
      <c r="FRJ285" s="19"/>
      <c r="FRK285" s="19"/>
      <c r="FRL285" s="19"/>
      <c r="FRM285" s="19"/>
      <c r="FRN285" s="19"/>
      <c r="FRO285" s="19"/>
      <c r="FRP285" s="19"/>
      <c r="FRQ285" s="19"/>
      <c r="FRR285" s="19"/>
      <c r="FRS285" s="19"/>
      <c r="FRT285" s="19"/>
      <c r="FRU285" s="19"/>
      <c r="FRV285" s="19"/>
      <c r="FRW285" s="19"/>
      <c r="FRX285" s="19"/>
      <c r="FRY285" s="19"/>
      <c r="FRZ285" s="19"/>
      <c r="FSA285" s="19"/>
      <c r="FSB285" s="19"/>
      <c r="FSC285" s="19"/>
      <c r="FSD285" s="19"/>
      <c r="FSE285" s="19"/>
      <c r="FSF285" s="19"/>
      <c r="FSG285" s="19"/>
      <c r="FSH285" s="19"/>
      <c r="FSI285" s="19"/>
      <c r="FSJ285" s="19"/>
      <c r="FSK285" s="19"/>
      <c r="FSL285" s="19"/>
      <c r="FSM285" s="19"/>
      <c r="FSN285" s="19"/>
      <c r="FSO285" s="19"/>
      <c r="FSP285" s="19"/>
      <c r="FSQ285" s="19"/>
      <c r="FSR285" s="19"/>
      <c r="FSS285" s="19"/>
      <c r="FST285" s="19"/>
      <c r="FSU285" s="19"/>
      <c r="FSV285" s="19"/>
      <c r="FSW285" s="19"/>
      <c r="FSX285" s="19"/>
      <c r="FSY285" s="19"/>
      <c r="FSZ285" s="19"/>
      <c r="FTA285" s="19"/>
      <c r="FTB285" s="19"/>
      <c r="FTC285" s="19"/>
      <c r="FTD285" s="19"/>
      <c r="FTE285" s="19"/>
      <c r="FTF285" s="19"/>
      <c r="FTG285" s="19"/>
      <c r="FTH285" s="19"/>
      <c r="FTI285" s="19"/>
      <c r="FTJ285" s="19"/>
      <c r="FTK285" s="19"/>
      <c r="FTL285" s="19"/>
      <c r="FTM285" s="19"/>
      <c r="FTN285" s="19"/>
      <c r="FTO285" s="19"/>
      <c r="FTP285" s="19"/>
      <c r="FTQ285" s="19"/>
      <c r="FTR285" s="19"/>
      <c r="FTS285" s="19"/>
      <c r="FTT285" s="19"/>
      <c r="FTU285" s="19"/>
      <c r="FTV285" s="19"/>
      <c r="FTW285" s="19"/>
      <c r="FTX285" s="19"/>
      <c r="FTY285" s="19"/>
      <c r="FTZ285" s="19"/>
      <c r="FUA285" s="19"/>
      <c r="FUB285" s="19"/>
      <c r="FUC285" s="19"/>
      <c r="FUD285" s="19"/>
      <c r="FUE285" s="19"/>
      <c r="FUF285" s="19"/>
      <c r="FUG285" s="19"/>
      <c r="FUH285" s="19"/>
      <c r="FUI285" s="19"/>
      <c r="FUJ285" s="19"/>
      <c r="FUK285" s="19"/>
      <c r="FUL285" s="19"/>
      <c r="FUM285" s="19"/>
      <c r="FUN285" s="19"/>
      <c r="FUO285" s="19"/>
      <c r="FUP285" s="19"/>
      <c r="FUQ285" s="19"/>
      <c r="FUR285" s="19"/>
      <c r="FUS285" s="19"/>
      <c r="FUT285" s="19"/>
      <c r="FUU285" s="19"/>
      <c r="FUV285" s="19"/>
      <c r="FUW285" s="19"/>
      <c r="FUX285" s="19"/>
      <c r="FUY285" s="19"/>
      <c r="FUZ285" s="19"/>
      <c r="FVA285" s="19"/>
      <c r="FVB285" s="19"/>
      <c r="FVC285" s="19"/>
      <c r="FVD285" s="19"/>
      <c r="FVE285" s="19"/>
      <c r="FVF285" s="19"/>
      <c r="FVG285" s="19"/>
      <c r="FVH285" s="19"/>
      <c r="FVI285" s="19"/>
      <c r="FVJ285" s="19"/>
      <c r="FVK285" s="19"/>
      <c r="FVL285" s="19"/>
      <c r="FVM285" s="19"/>
      <c r="FVN285" s="19"/>
      <c r="FVO285" s="19"/>
      <c r="FVP285" s="19"/>
      <c r="FVQ285" s="19"/>
      <c r="FVR285" s="19"/>
      <c r="FVS285" s="19"/>
      <c r="FVT285" s="19"/>
      <c r="FVU285" s="19"/>
      <c r="FVV285" s="19"/>
      <c r="FVW285" s="19"/>
      <c r="FVX285" s="19"/>
      <c r="FVY285" s="19"/>
      <c r="FVZ285" s="19"/>
      <c r="FWA285" s="19"/>
      <c r="FWB285" s="19"/>
      <c r="FWC285" s="19"/>
      <c r="FWD285" s="19"/>
      <c r="FWE285" s="19"/>
      <c r="FWF285" s="19"/>
      <c r="FWG285" s="19"/>
      <c r="FWH285" s="19"/>
      <c r="FWI285" s="19"/>
      <c r="FWJ285" s="19"/>
      <c r="FWK285" s="19"/>
      <c r="FWL285" s="19"/>
      <c r="FWM285" s="19"/>
      <c r="FWN285" s="19"/>
      <c r="FWO285" s="19"/>
      <c r="FWP285" s="19"/>
      <c r="FWQ285" s="19"/>
      <c r="FWR285" s="19"/>
      <c r="FWS285" s="19"/>
      <c r="FWT285" s="19"/>
      <c r="FWU285" s="19"/>
      <c r="FWV285" s="19"/>
      <c r="FWW285" s="19"/>
      <c r="FWX285" s="19"/>
      <c r="FWY285" s="19"/>
      <c r="FWZ285" s="19"/>
      <c r="FXA285" s="19"/>
      <c r="FXB285" s="19"/>
      <c r="FXC285" s="19"/>
      <c r="FXD285" s="19"/>
      <c r="FXE285" s="19"/>
      <c r="FXF285" s="19"/>
      <c r="FXG285" s="19"/>
      <c r="FXH285" s="19"/>
      <c r="FXI285" s="19"/>
      <c r="FXJ285" s="19"/>
      <c r="FXK285" s="19"/>
      <c r="FXL285" s="19"/>
      <c r="FXM285" s="19"/>
      <c r="FXN285" s="19"/>
      <c r="FXO285" s="19"/>
      <c r="FXP285" s="19"/>
      <c r="FXQ285" s="19"/>
      <c r="FXR285" s="19"/>
      <c r="FXS285" s="19"/>
      <c r="FXT285" s="19"/>
      <c r="FXU285" s="19"/>
      <c r="FXV285" s="19"/>
      <c r="FXW285" s="19"/>
      <c r="FXX285" s="19"/>
      <c r="FXY285" s="19"/>
      <c r="FXZ285" s="19"/>
      <c r="FYA285" s="19"/>
      <c r="FYB285" s="19"/>
      <c r="FYC285" s="19"/>
      <c r="FYD285" s="19"/>
      <c r="FYE285" s="19"/>
      <c r="FYF285" s="19"/>
      <c r="FYG285" s="19"/>
      <c r="FYH285" s="19"/>
      <c r="FYI285" s="19"/>
      <c r="FYJ285" s="19"/>
      <c r="FYK285" s="19"/>
      <c r="FYL285" s="19"/>
      <c r="FYM285" s="19"/>
      <c r="FYN285" s="19"/>
      <c r="FYO285" s="19"/>
      <c r="FYP285" s="19"/>
      <c r="FYQ285" s="19"/>
      <c r="FYR285" s="19"/>
      <c r="FYS285" s="19"/>
      <c r="FYT285" s="19"/>
      <c r="FYU285" s="19"/>
      <c r="FYV285" s="19"/>
      <c r="FYW285" s="19"/>
      <c r="FYX285" s="19"/>
      <c r="FYY285" s="19"/>
      <c r="FYZ285" s="19"/>
      <c r="FZA285" s="19"/>
      <c r="FZB285" s="19"/>
      <c r="FZC285" s="19"/>
      <c r="FZD285" s="19"/>
      <c r="FZE285" s="19"/>
      <c r="FZF285" s="19"/>
      <c r="FZG285" s="19"/>
      <c r="FZH285" s="19"/>
      <c r="FZI285" s="19"/>
      <c r="FZJ285" s="19"/>
      <c r="FZK285" s="19"/>
      <c r="FZL285" s="19"/>
      <c r="FZM285" s="19"/>
      <c r="FZN285" s="19"/>
      <c r="FZO285" s="19"/>
      <c r="FZP285" s="19"/>
      <c r="FZQ285" s="19"/>
      <c r="FZR285" s="19"/>
      <c r="FZS285" s="19"/>
      <c r="FZT285" s="19"/>
      <c r="FZU285" s="19"/>
      <c r="FZV285" s="19"/>
      <c r="FZW285" s="19"/>
      <c r="FZX285" s="19"/>
      <c r="FZY285" s="19"/>
      <c r="FZZ285" s="19"/>
      <c r="GAA285" s="19"/>
      <c r="GAB285" s="19"/>
      <c r="GAC285" s="19"/>
      <c r="GAD285" s="19"/>
      <c r="GAE285" s="19"/>
      <c r="GAF285" s="19"/>
      <c r="GAG285" s="19"/>
      <c r="GAH285" s="19"/>
      <c r="GAI285" s="19"/>
      <c r="GAJ285" s="19"/>
      <c r="GAK285" s="19"/>
      <c r="GAL285" s="19"/>
      <c r="GAM285" s="19"/>
      <c r="GAN285" s="19"/>
      <c r="GAO285" s="19"/>
      <c r="GAP285" s="19"/>
      <c r="GAQ285" s="19"/>
      <c r="GAR285" s="19"/>
      <c r="GAS285" s="19"/>
      <c r="GAT285" s="19"/>
      <c r="GAU285" s="19"/>
      <c r="GAV285" s="19"/>
      <c r="GAW285" s="19"/>
      <c r="GAX285" s="19"/>
      <c r="GAY285" s="19"/>
      <c r="GAZ285" s="19"/>
      <c r="GBA285" s="19"/>
      <c r="GBB285" s="19"/>
      <c r="GBC285" s="19"/>
      <c r="GBD285" s="19"/>
      <c r="GBE285" s="19"/>
      <c r="GBF285" s="19"/>
      <c r="GBG285" s="19"/>
      <c r="GBH285" s="19"/>
      <c r="GBI285" s="19"/>
      <c r="GBJ285" s="19"/>
      <c r="GBK285" s="19"/>
      <c r="GBL285" s="19"/>
      <c r="GBM285" s="19"/>
      <c r="GBN285" s="19"/>
      <c r="GBO285" s="19"/>
      <c r="GBP285" s="19"/>
      <c r="GBQ285" s="19"/>
      <c r="GBR285" s="19"/>
      <c r="GBS285" s="19"/>
      <c r="GBT285" s="19"/>
      <c r="GBU285" s="19"/>
      <c r="GBV285" s="19"/>
      <c r="GBW285" s="19"/>
      <c r="GBX285" s="19"/>
      <c r="GBY285" s="19"/>
      <c r="GBZ285" s="19"/>
      <c r="GCA285" s="19"/>
      <c r="GCB285" s="19"/>
      <c r="GCC285" s="19"/>
      <c r="GCD285" s="19"/>
      <c r="GCE285" s="19"/>
      <c r="GCF285" s="19"/>
      <c r="GCG285" s="19"/>
      <c r="GCH285" s="19"/>
      <c r="GCI285" s="19"/>
      <c r="GCJ285" s="19"/>
      <c r="GCK285" s="19"/>
      <c r="GCL285" s="19"/>
      <c r="GCM285" s="19"/>
      <c r="GCN285" s="19"/>
      <c r="GCO285" s="19"/>
      <c r="GCP285" s="19"/>
      <c r="GCQ285" s="19"/>
      <c r="GCR285" s="19"/>
      <c r="GCS285" s="19"/>
      <c r="GCT285" s="19"/>
      <c r="GCU285" s="19"/>
      <c r="GCV285" s="19"/>
      <c r="GCW285" s="19"/>
      <c r="GCX285" s="19"/>
      <c r="GCY285" s="19"/>
      <c r="GCZ285" s="19"/>
      <c r="GDA285" s="19"/>
      <c r="GDB285" s="19"/>
      <c r="GDC285" s="19"/>
      <c r="GDD285" s="19"/>
      <c r="GDE285" s="19"/>
      <c r="GDF285" s="19"/>
      <c r="GDG285" s="19"/>
      <c r="GDH285" s="19"/>
      <c r="GDI285" s="19"/>
      <c r="GDJ285" s="19"/>
      <c r="GDK285" s="19"/>
      <c r="GDL285" s="19"/>
      <c r="GDM285" s="19"/>
      <c r="GDN285" s="19"/>
      <c r="GDO285" s="19"/>
      <c r="GDP285" s="19"/>
      <c r="GDQ285" s="19"/>
      <c r="GDR285" s="19"/>
      <c r="GDS285" s="19"/>
      <c r="GDT285" s="19"/>
      <c r="GDU285" s="19"/>
      <c r="GDV285" s="19"/>
      <c r="GDW285" s="19"/>
      <c r="GDX285" s="19"/>
      <c r="GDY285" s="19"/>
      <c r="GDZ285" s="19"/>
      <c r="GEA285" s="19"/>
      <c r="GEB285" s="19"/>
      <c r="GEC285" s="19"/>
      <c r="GED285" s="19"/>
      <c r="GEE285" s="19"/>
      <c r="GEF285" s="19"/>
      <c r="GEG285" s="19"/>
      <c r="GEH285" s="19"/>
      <c r="GEI285" s="19"/>
      <c r="GEJ285" s="19"/>
      <c r="GEK285" s="19"/>
      <c r="GEL285" s="19"/>
      <c r="GEM285" s="19"/>
      <c r="GEN285" s="19"/>
      <c r="GEO285" s="19"/>
      <c r="GEP285" s="19"/>
      <c r="GEQ285" s="19"/>
      <c r="GER285" s="19"/>
      <c r="GES285" s="19"/>
      <c r="GET285" s="19"/>
      <c r="GEU285" s="19"/>
      <c r="GEV285" s="19"/>
      <c r="GEW285" s="19"/>
      <c r="GEX285" s="19"/>
      <c r="GEY285" s="19"/>
      <c r="GEZ285" s="19"/>
      <c r="GFA285" s="19"/>
      <c r="GFB285" s="19"/>
      <c r="GFC285" s="19"/>
      <c r="GFD285" s="19"/>
      <c r="GFE285" s="19"/>
      <c r="GFF285" s="19"/>
      <c r="GFG285" s="19"/>
      <c r="GFH285" s="19"/>
      <c r="GFI285" s="19"/>
      <c r="GFJ285" s="19"/>
      <c r="GFK285" s="19"/>
      <c r="GFL285" s="19"/>
      <c r="GFM285" s="19"/>
      <c r="GFN285" s="19"/>
      <c r="GFO285" s="19"/>
      <c r="GFP285" s="19"/>
      <c r="GFQ285" s="19"/>
      <c r="GFR285" s="19"/>
      <c r="GFS285" s="19"/>
      <c r="GFT285" s="19"/>
      <c r="GFU285" s="19"/>
      <c r="GFV285" s="19"/>
      <c r="GFW285" s="19"/>
      <c r="GFX285" s="19"/>
      <c r="GFY285" s="19"/>
      <c r="GFZ285" s="19"/>
      <c r="GGA285" s="19"/>
      <c r="GGB285" s="19"/>
      <c r="GGC285" s="19"/>
      <c r="GGD285" s="19"/>
      <c r="GGE285" s="19"/>
      <c r="GGF285" s="19"/>
      <c r="GGG285" s="19"/>
      <c r="GGH285" s="19"/>
      <c r="GGI285" s="19"/>
      <c r="GGJ285" s="19"/>
      <c r="GGK285" s="19"/>
      <c r="GGL285" s="19"/>
      <c r="GGM285" s="19"/>
      <c r="GGN285" s="19"/>
      <c r="GGO285" s="19"/>
      <c r="GGP285" s="19"/>
      <c r="GGQ285" s="19"/>
      <c r="GGR285" s="19"/>
      <c r="GGS285" s="19"/>
      <c r="GGT285" s="19"/>
      <c r="GGU285" s="19"/>
      <c r="GGV285" s="19"/>
      <c r="GGW285" s="19"/>
      <c r="GGX285" s="19"/>
      <c r="GGY285" s="19"/>
      <c r="GGZ285" s="19"/>
      <c r="GHA285" s="19"/>
      <c r="GHB285" s="19"/>
      <c r="GHC285" s="19"/>
      <c r="GHD285" s="19"/>
      <c r="GHE285" s="19"/>
      <c r="GHF285" s="19"/>
      <c r="GHG285" s="19"/>
      <c r="GHH285" s="19"/>
      <c r="GHI285" s="19"/>
      <c r="GHJ285" s="19"/>
      <c r="GHK285" s="19"/>
      <c r="GHL285" s="19"/>
      <c r="GHM285" s="19"/>
      <c r="GHN285" s="19"/>
      <c r="GHO285" s="19"/>
      <c r="GHP285" s="19"/>
      <c r="GHQ285" s="19"/>
      <c r="GHR285" s="19"/>
      <c r="GHS285" s="19"/>
      <c r="GHT285" s="19"/>
      <c r="GHU285" s="19"/>
      <c r="GHV285" s="19"/>
      <c r="GHW285" s="19"/>
      <c r="GHX285" s="19"/>
      <c r="GHY285" s="19"/>
      <c r="GHZ285" s="19"/>
      <c r="GIA285" s="19"/>
      <c r="GIB285" s="19"/>
      <c r="GIC285" s="19"/>
      <c r="GID285" s="19"/>
      <c r="GIE285" s="19"/>
      <c r="GIF285" s="19"/>
      <c r="GIG285" s="19"/>
      <c r="GIH285" s="19"/>
      <c r="GII285" s="19"/>
      <c r="GIJ285" s="19"/>
      <c r="GIK285" s="19"/>
      <c r="GIL285" s="19"/>
      <c r="GIM285" s="19"/>
      <c r="GIN285" s="19"/>
      <c r="GIO285" s="19"/>
      <c r="GIP285" s="19"/>
      <c r="GIQ285" s="19"/>
      <c r="GIR285" s="19"/>
      <c r="GIS285" s="19"/>
      <c r="GIT285" s="19"/>
      <c r="GIU285" s="19"/>
      <c r="GIV285" s="19"/>
      <c r="GIW285" s="19"/>
      <c r="GIX285" s="19"/>
      <c r="GIY285" s="19"/>
      <c r="GIZ285" s="19"/>
      <c r="GJA285" s="19"/>
      <c r="GJB285" s="19"/>
      <c r="GJC285" s="19"/>
      <c r="GJD285" s="19"/>
      <c r="GJE285" s="19"/>
      <c r="GJF285" s="19"/>
      <c r="GJG285" s="19"/>
      <c r="GJH285" s="19"/>
      <c r="GJI285" s="19"/>
      <c r="GJJ285" s="19"/>
      <c r="GJK285" s="19"/>
      <c r="GJL285" s="19"/>
      <c r="GJM285" s="19"/>
      <c r="GJN285" s="19"/>
      <c r="GJO285" s="19"/>
      <c r="GJP285" s="19"/>
      <c r="GJQ285" s="19"/>
      <c r="GJR285" s="19"/>
      <c r="GJS285" s="19"/>
      <c r="GJT285" s="19"/>
      <c r="GJU285" s="19"/>
      <c r="GJV285" s="19"/>
      <c r="GJW285" s="19"/>
      <c r="GJX285" s="19"/>
      <c r="GJY285" s="19"/>
      <c r="GJZ285" s="19"/>
      <c r="GKA285" s="19"/>
      <c r="GKB285" s="19"/>
      <c r="GKC285" s="19"/>
      <c r="GKD285" s="19"/>
      <c r="GKE285" s="19"/>
      <c r="GKF285" s="19"/>
      <c r="GKG285" s="19"/>
      <c r="GKH285" s="19"/>
      <c r="GKI285" s="19"/>
      <c r="GKJ285" s="19"/>
      <c r="GKK285" s="19"/>
      <c r="GKL285" s="19"/>
      <c r="GKM285" s="19"/>
      <c r="GKN285" s="19"/>
      <c r="GKO285" s="19"/>
      <c r="GKP285" s="19"/>
      <c r="GKQ285" s="19"/>
      <c r="GKR285" s="19"/>
      <c r="GKS285" s="19"/>
      <c r="GKT285" s="19"/>
      <c r="GKU285" s="19"/>
      <c r="GKV285" s="19"/>
      <c r="GKW285" s="19"/>
      <c r="GKX285" s="19"/>
      <c r="GKY285" s="19"/>
      <c r="GKZ285" s="19"/>
      <c r="GLA285" s="19"/>
      <c r="GLB285" s="19"/>
      <c r="GLC285" s="19"/>
      <c r="GLD285" s="19"/>
      <c r="GLE285" s="19"/>
      <c r="GLF285" s="19"/>
      <c r="GLG285" s="19"/>
      <c r="GLH285" s="19"/>
      <c r="GLI285" s="19"/>
      <c r="GLJ285" s="19"/>
      <c r="GLK285" s="19"/>
      <c r="GLL285" s="19"/>
      <c r="GLM285" s="19"/>
      <c r="GLN285" s="19"/>
      <c r="GLO285" s="19"/>
      <c r="GLP285" s="19"/>
      <c r="GLQ285" s="19"/>
      <c r="GLR285" s="19"/>
      <c r="GLS285" s="19"/>
      <c r="GLT285" s="19"/>
      <c r="GLU285" s="19"/>
      <c r="GLV285" s="19"/>
      <c r="GLW285" s="19"/>
      <c r="GLX285" s="19"/>
      <c r="GLY285" s="19"/>
      <c r="GLZ285" s="19"/>
      <c r="GMA285" s="19"/>
      <c r="GMB285" s="19"/>
      <c r="GMC285" s="19"/>
      <c r="GMD285" s="19"/>
      <c r="GME285" s="19"/>
      <c r="GMF285" s="19"/>
      <c r="GMG285" s="19"/>
      <c r="GMH285" s="19"/>
      <c r="GMI285" s="19"/>
      <c r="GMJ285" s="19"/>
      <c r="GMK285" s="19"/>
      <c r="GML285" s="19"/>
      <c r="GMM285" s="19"/>
      <c r="GMN285" s="19"/>
      <c r="GMO285" s="19"/>
      <c r="GMP285" s="19"/>
      <c r="GMQ285" s="19"/>
      <c r="GMR285" s="19"/>
      <c r="GMS285" s="19"/>
      <c r="GMT285" s="19"/>
      <c r="GMU285" s="19"/>
      <c r="GMV285" s="19"/>
      <c r="GMW285" s="19"/>
      <c r="GMX285" s="19"/>
      <c r="GMY285" s="19"/>
      <c r="GMZ285" s="19"/>
      <c r="GNA285" s="19"/>
      <c r="GNB285" s="19"/>
      <c r="GNC285" s="19"/>
      <c r="GND285" s="19"/>
      <c r="GNE285" s="19"/>
      <c r="GNF285" s="19"/>
      <c r="GNG285" s="19"/>
      <c r="GNH285" s="19"/>
      <c r="GNI285" s="19"/>
      <c r="GNJ285" s="19"/>
      <c r="GNK285" s="19"/>
      <c r="GNL285" s="19"/>
      <c r="GNM285" s="19"/>
      <c r="GNN285" s="19"/>
      <c r="GNO285" s="19"/>
      <c r="GNP285" s="19"/>
      <c r="GNQ285" s="19"/>
      <c r="GNR285" s="19"/>
      <c r="GNS285" s="19"/>
      <c r="GNT285" s="19"/>
      <c r="GNU285" s="19"/>
      <c r="GNV285" s="19"/>
      <c r="GNW285" s="19"/>
      <c r="GNX285" s="19"/>
      <c r="GNY285" s="19"/>
      <c r="GNZ285" s="19"/>
      <c r="GOA285" s="19"/>
      <c r="GOB285" s="19"/>
      <c r="GOC285" s="19"/>
      <c r="GOD285" s="19"/>
      <c r="GOE285" s="19"/>
      <c r="GOF285" s="19"/>
      <c r="GOG285" s="19"/>
      <c r="GOH285" s="19"/>
      <c r="GOI285" s="19"/>
      <c r="GOJ285" s="19"/>
      <c r="GOK285" s="19"/>
      <c r="GOL285" s="19"/>
      <c r="GOM285" s="19"/>
      <c r="GON285" s="19"/>
      <c r="GOO285" s="19"/>
      <c r="GOP285" s="19"/>
      <c r="GOQ285" s="19"/>
      <c r="GOR285" s="19"/>
      <c r="GOS285" s="19"/>
      <c r="GOT285" s="19"/>
      <c r="GOU285" s="19"/>
      <c r="GOV285" s="19"/>
      <c r="GOW285" s="19"/>
      <c r="GOX285" s="19"/>
      <c r="GOY285" s="19"/>
      <c r="GOZ285" s="19"/>
      <c r="GPA285" s="19"/>
      <c r="GPB285" s="19"/>
      <c r="GPC285" s="19"/>
      <c r="GPD285" s="19"/>
      <c r="GPE285" s="19"/>
      <c r="GPF285" s="19"/>
      <c r="GPG285" s="19"/>
      <c r="GPH285" s="19"/>
      <c r="GPI285" s="19"/>
      <c r="GPJ285" s="19"/>
      <c r="GPK285" s="19"/>
      <c r="GPL285" s="19"/>
      <c r="GPM285" s="19"/>
      <c r="GPN285" s="19"/>
      <c r="GPO285" s="19"/>
      <c r="GPP285" s="19"/>
      <c r="GPQ285" s="19"/>
      <c r="GPR285" s="19"/>
      <c r="GPS285" s="19"/>
      <c r="GPT285" s="19"/>
      <c r="GPU285" s="19"/>
      <c r="GPV285" s="19"/>
      <c r="GPW285" s="19"/>
      <c r="GPX285" s="19"/>
      <c r="GPY285" s="19"/>
      <c r="GPZ285" s="19"/>
      <c r="GQA285" s="19"/>
      <c r="GQB285" s="19"/>
      <c r="GQC285" s="19"/>
      <c r="GQD285" s="19"/>
      <c r="GQE285" s="19"/>
      <c r="GQF285" s="19"/>
      <c r="GQG285" s="19"/>
      <c r="GQH285" s="19"/>
      <c r="GQI285" s="19"/>
      <c r="GQJ285" s="19"/>
      <c r="GQK285" s="19"/>
      <c r="GQL285" s="19"/>
      <c r="GQM285" s="19"/>
      <c r="GQN285" s="19"/>
      <c r="GQO285" s="19"/>
      <c r="GQP285" s="19"/>
      <c r="GQQ285" s="19"/>
      <c r="GQR285" s="19"/>
      <c r="GQS285" s="19"/>
      <c r="GQT285" s="19"/>
      <c r="GQU285" s="19"/>
      <c r="GQV285" s="19"/>
      <c r="GQW285" s="19"/>
      <c r="GQX285" s="19"/>
      <c r="GQY285" s="19"/>
      <c r="GQZ285" s="19"/>
      <c r="GRA285" s="19"/>
      <c r="GRB285" s="19"/>
      <c r="GRC285" s="19"/>
      <c r="GRD285" s="19"/>
      <c r="GRE285" s="19"/>
      <c r="GRF285" s="19"/>
      <c r="GRG285" s="19"/>
      <c r="GRH285" s="19"/>
      <c r="GRI285" s="19"/>
      <c r="GRJ285" s="19"/>
      <c r="GRK285" s="19"/>
      <c r="GRL285" s="19"/>
      <c r="GRM285" s="19"/>
      <c r="GRN285" s="19"/>
      <c r="GRO285" s="19"/>
      <c r="GRP285" s="19"/>
      <c r="GRQ285" s="19"/>
      <c r="GRR285" s="19"/>
      <c r="GRS285" s="19"/>
      <c r="GRT285" s="19"/>
      <c r="GRU285" s="19"/>
      <c r="GRV285" s="19"/>
      <c r="GRW285" s="19"/>
      <c r="GRX285" s="19"/>
      <c r="GRY285" s="19"/>
      <c r="GRZ285" s="19"/>
      <c r="GSA285" s="19"/>
      <c r="GSB285" s="19"/>
      <c r="GSC285" s="19"/>
      <c r="GSD285" s="19"/>
      <c r="GSE285" s="19"/>
      <c r="GSF285" s="19"/>
      <c r="GSG285" s="19"/>
      <c r="GSH285" s="19"/>
      <c r="GSI285" s="19"/>
      <c r="GSJ285" s="19"/>
      <c r="GSK285" s="19"/>
      <c r="GSL285" s="19"/>
      <c r="GSM285" s="19"/>
      <c r="GSN285" s="19"/>
      <c r="GSO285" s="19"/>
      <c r="GSP285" s="19"/>
      <c r="GSQ285" s="19"/>
      <c r="GSR285" s="19"/>
      <c r="GSS285" s="19"/>
      <c r="GST285" s="19"/>
      <c r="GSU285" s="19"/>
      <c r="GSV285" s="19"/>
      <c r="GSW285" s="19"/>
      <c r="GSX285" s="19"/>
      <c r="GSY285" s="19"/>
      <c r="GSZ285" s="19"/>
      <c r="GTA285" s="19"/>
      <c r="GTB285" s="19"/>
      <c r="GTC285" s="19"/>
      <c r="GTD285" s="19"/>
      <c r="GTE285" s="19"/>
      <c r="GTF285" s="19"/>
      <c r="GTG285" s="19"/>
      <c r="GTH285" s="19"/>
      <c r="GTI285" s="19"/>
      <c r="GTJ285" s="19"/>
      <c r="GTK285" s="19"/>
      <c r="GTL285" s="19"/>
      <c r="GTM285" s="19"/>
      <c r="GTN285" s="19"/>
      <c r="GTO285" s="19"/>
      <c r="GTP285" s="19"/>
      <c r="GTQ285" s="19"/>
      <c r="GTR285" s="19"/>
      <c r="GTS285" s="19"/>
      <c r="GTT285" s="19"/>
      <c r="GTU285" s="19"/>
      <c r="GTV285" s="19"/>
      <c r="GTW285" s="19"/>
      <c r="GTX285" s="19"/>
      <c r="GTY285" s="19"/>
      <c r="GTZ285" s="19"/>
      <c r="GUA285" s="19"/>
      <c r="GUB285" s="19"/>
      <c r="GUC285" s="19"/>
      <c r="GUD285" s="19"/>
      <c r="GUE285" s="19"/>
      <c r="GUF285" s="19"/>
      <c r="GUG285" s="19"/>
      <c r="GUH285" s="19"/>
      <c r="GUI285" s="19"/>
      <c r="GUJ285" s="19"/>
      <c r="GUK285" s="19"/>
      <c r="GUL285" s="19"/>
      <c r="GUM285" s="19"/>
      <c r="GUN285" s="19"/>
      <c r="GUO285" s="19"/>
      <c r="GUP285" s="19"/>
      <c r="GUQ285" s="19"/>
      <c r="GUR285" s="19"/>
      <c r="GUS285" s="19"/>
      <c r="GUT285" s="19"/>
      <c r="GUU285" s="19"/>
      <c r="GUV285" s="19"/>
      <c r="GUW285" s="19"/>
      <c r="GUX285" s="19"/>
      <c r="GUY285" s="19"/>
      <c r="GUZ285" s="19"/>
      <c r="GVA285" s="19"/>
      <c r="GVB285" s="19"/>
      <c r="GVC285" s="19"/>
      <c r="GVD285" s="19"/>
      <c r="GVE285" s="19"/>
      <c r="GVF285" s="19"/>
      <c r="GVG285" s="19"/>
      <c r="GVH285" s="19"/>
      <c r="GVI285" s="19"/>
      <c r="GVJ285" s="19"/>
      <c r="GVK285" s="19"/>
      <c r="GVL285" s="19"/>
      <c r="GVM285" s="19"/>
      <c r="GVN285" s="19"/>
      <c r="GVO285" s="19"/>
      <c r="GVP285" s="19"/>
      <c r="GVQ285" s="19"/>
      <c r="GVR285" s="19"/>
      <c r="GVS285" s="19"/>
      <c r="GVT285" s="19"/>
      <c r="GVU285" s="19"/>
      <c r="GVV285" s="19"/>
      <c r="GVW285" s="19"/>
      <c r="GVX285" s="19"/>
      <c r="GVY285" s="19"/>
      <c r="GVZ285" s="19"/>
      <c r="GWA285" s="19"/>
      <c r="GWB285" s="19"/>
      <c r="GWC285" s="19"/>
      <c r="GWD285" s="19"/>
      <c r="GWE285" s="19"/>
      <c r="GWF285" s="19"/>
      <c r="GWG285" s="19"/>
      <c r="GWH285" s="19"/>
      <c r="GWI285" s="19"/>
      <c r="GWJ285" s="19"/>
      <c r="GWK285" s="19"/>
      <c r="GWL285" s="19"/>
      <c r="GWM285" s="19"/>
      <c r="GWN285" s="19"/>
      <c r="GWO285" s="19"/>
      <c r="GWP285" s="19"/>
      <c r="GWQ285" s="19"/>
      <c r="GWR285" s="19"/>
      <c r="GWS285" s="19"/>
      <c r="GWT285" s="19"/>
      <c r="GWU285" s="19"/>
      <c r="GWV285" s="19"/>
      <c r="GWW285" s="19"/>
      <c r="GWX285" s="19"/>
      <c r="GWY285" s="19"/>
      <c r="GWZ285" s="19"/>
      <c r="GXA285" s="19"/>
      <c r="GXB285" s="19"/>
      <c r="GXC285" s="19"/>
      <c r="GXD285" s="19"/>
      <c r="GXE285" s="19"/>
      <c r="GXF285" s="19"/>
      <c r="GXG285" s="19"/>
      <c r="GXH285" s="19"/>
      <c r="GXI285" s="19"/>
      <c r="GXJ285" s="19"/>
      <c r="GXK285" s="19"/>
      <c r="GXL285" s="19"/>
      <c r="GXM285" s="19"/>
      <c r="GXN285" s="19"/>
      <c r="GXO285" s="19"/>
      <c r="GXP285" s="19"/>
      <c r="GXQ285" s="19"/>
      <c r="GXR285" s="19"/>
      <c r="GXS285" s="19"/>
      <c r="GXT285" s="19"/>
      <c r="GXU285" s="19"/>
      <c r="GXV285" s="19"/>
      <c r="GXW285" s="19"/>
      <c r="GXX285" s="19"/>
      <c r="GXY285" s="19"/>
      <c r="GXZ285" s="19"/>
      <c r="GYA285" s="19"/>
      <c r="GYB285" s="19"/>
      <c r="GYC285" s="19"/>
      <c r="GYD285" s="19"/>
      <c r="GYE285" s="19"/>
      <c r="GYF285" s="19"/>
      <c r="GYG285" s="19"/>
      <c r="GYH285" s="19"/>
      <c r="GYI285" s="19"/>
      <c r="GYJ285" s="19"/>
      <c r="GYK285" s="19"/>
      <c r="GYL285" s="19"/>
      <c r="GYM285" s="19"/>
      <c r="GYN285" s="19"/>
      <c r="GYO285" s="19"/>
      <c r="GYP285" s="19"/>
      <c r="GYQ285" s="19"/>
      <c r="GYR285" s="19"/>
      <c r="GYS285" s="19"/>
      <c r="GYT285" s="19"/>
      <c r="GYU285" s="19"/>
      <c r="GYV285" s="19"/>
      <c r="GYW285" s="19"/>
      <c r="GYX285" s="19"/>
      <c r="GYY285" s="19"/>
      <c r="GYZ285" s="19"/>
      <c r="GZA285" s="19"/>
      <c r="GZB285" s="19"/>
      <c r="GZC285" s="19"/>
      <c r="GZD285" s="19"/>
      <c r="GZE285" s="19"/>
      <c r="GZF285" s="19"/>
      <c r="GZG285" s="19"/>
      <c r="GZH285" s="19"/>
      <c r="GZI285" s="19"/>
      <c r="GZJ285" s="19"/>
      <c r="GZK285" s="19"/>
      <c r="GZL285" s="19"/>
      <c r="GZM285" s="19"/>
      <c r="GZN285" s="19"/>
      <c r="GZO285" s="19"/>
      <c r="GZP285" s="19"/>
      <c r="GZQ285" s="19"/>
      <c r="GZR285" s="19"/>
      <c r="GZS285" s="19"/>
      <c r="GZT285" s="19"/>
      <c r="GZU285" s="19"/>
      <c r="GZV285" s="19"/>
      <c r="GZW285" s="19"/>
      <c r="GZX285" s="19"/>
      <c r="GZY285" s="19"/>
      <c r="GZZ285" s="19"/>
      <c r="HAA285" s="19"/>
      <c r="HAB285" s="19"/>
      <c r="HAC285" s="19"/>
      <c r="HAD285" s="19"/>
      <c r="HAE285" s="19"/>
      <c r="HAF285" s="19"/>
      <c r="HAG285" s="19"/>
      <c r="HAH285" s="19"/>
      <c r="HAI285" s="19"/>
      <c r="HAJ285" s="19"/>
      <c r="HAK285" s="19"/>
      <c r="HAL285" s="19"/>
      <c r="HAM285" s="19"/>
      <c r="HAN285" s="19"/>
      <c r="HAO285" s="19"/>
      <c r="HAP285" s="19"/>
      <c r="HAQ285" s="19"/>
      <c r="HAR285" s="19"/>
      <c r="HAS285" s="19"/>
      <c r="HAT285" s="19"/>
      <c r="HAU285" s="19"/>
      <c r="HAV285" s="19"/>
      <c r="HAW285" s="19"/>
      <c r="HAX285" s="19"/>
      <c r="HAY285" s="19"/>
      <c r="HAZ285" s="19"/>
      <c r="HBA285" s="19"/>
      <c r="HBB285" s="19"/>
      <c r="HBC285" s="19"/>
      <c r="HBD285" s="19"/>
      <c r="HBE285" s="19"/>
      <c r="HBF285" s="19"/>
      <c r="HBG285" s="19"/>
      <c r="HBH285" s="19"/>
      <c r="HBI285" s="19"/>
      <c r="HBJ285" s="19"/>
      <c r="HBK285" s="19"/>
      <c r="HBL285" s="19"/>
      <c r="HBM285" s="19"/>
      <c r="HBN285" s="19"/>
      <c r="HBO285" s="19"/>
      <c r="HBP285" s="19"/>
      <c r="HBQ285" s="19"/>
      <c r="HBR285" s="19"/>
      <c r="HBS285" s="19"/>
      <c r="HBT285" s="19"/>
      <c r="HBU285" s="19"/>
      <c r="HBV285" s="19"/>
      <c r="HBW285" s="19"/>
      <c r="HBX285" s="19"/>
      <c r="HBY285" s="19"/>
      <c r="HBZ285" s="19"/>
      <c r="HCA285" s="19"/>
      <c r="HCB285" s="19"/>
      <c r="HCC285" s="19"/>
      <c r="HCD285" s="19"/>
      <c r="HCE285" s="19"/>
      <c r="HCF285" s="19"/>
      <c r="HCG285" s="19"/>
      <c r="HCH285" s="19"/>
      <c r="HCI285" s="19"/>
      <c r="HCJ285" s="19"/>
      <c r="HCK285" s="19"/>
      <c r="HCL285" s="19"/>
      <c r="HCM285" s="19"/>
      <c r="HCN285" s="19"/>
      <c r="HCO285" s="19"/>
      <c r="HCP285" s="19"/>
      <c r="HCQ285" s="19"/>
      <c r="HCR285" s="19"/>
      <c r="HCS285" s="19"/>
      <c r="HCT285" s="19"/>
      <c r="HCU285" s="19"/>
      <c r="HCV285" s="19"/>
      <c r="HCW285" s="19"/>
      <c r="HCX285" s="19"/>
      <c r="HCY285" s="19"/>
      <c r="HCZ285" s="19"/>
      <c r="HDA285" s="19"/>
      <c r="HDB285" s="19"/>
      <c r="HDC285" s="19"/>
      <c r="HDD285" s="19"/>
      <c r="HDE285" s="19"/>
      <c r="HDF285" s="19"/>
      <c r="HDG285" s="19"/>
      <c r="HDH285" s="19"/>
      <c r="HDI285" s="19"/>
      <c r="HDJ285" s="19"/>
      <c r="HDK285" s="19"/>
      <c r="HDL285" s="19"/>
      <c r="HDM285" s="19"/>
      <c r="HDN285" s="19"/>
      <c r="HDO285" s="19"/>
      <c r="HDP285" s="19"/>
      <c r="HDQ285" s="19"/>
      <c r="HDR285" s="19"/>
      <c r="HDS285" s="19"/>
      <c r="HDT285" s="19"/>
      <c r="HDU285" s="19"/>
      <c r="HDV285" s="19"/>
      <c r="HDW285" s="19"/>
      <c r="HDX285" s="19"/>
      <c r="HDY285" s="19"/>
      <c r="HDZ285" s="19"/>
      <c r="HEA285" s="19"/>
      <c r="HEB285" s="19"/>
      <c r="HEC285" s="19"/>
      <c r="HED285" s="19"/>
      <c r="HEE285" s="19"/>
      <c r="HEF285" s="19"/>
      <c r="HEG285" s="19"/>
      <c r="HEH285" s="19"/>
      <c r="HEI285" s="19"/>
      <c r="HEJ285" s="19"/>
      <c r="HEK285" s="19"/>
      <c r="HEL285" s="19"/>
      <c r="HEM285" s="19"/>
      <c r="HEN285" s="19"/>
      <c r="HEO285" s="19"/>
      <c r="HEP285" s="19"/>
      <c r="HEQ285" s="19"/>
      <c r="HER285" s="19"/>
      <c r="HES285" s="19"/>
      <c r="HET285" s="19"/>
      <c r="HEU285" s="19"/>
      <c r="HEV285" s="19"/>
      <c r="HEW285" s="19"/>
      <c r="HEX285" s="19"/>
      <c r="HEY285" s="19"/>
      <c r="HEZ285" s="19"/>
      <c r="HFA285" s="19"/>
      <c r="HFB285" s="19"/>
      <c r="HFC285" s="19"/>
      <c r="HFD285" s="19"/>
      <c r="HFE285" s="19"/>
      <c r="HFF285" s="19"/>
      <c r="HFG285" s="19"/>
      <c r="HFH285" s="19"/>
      <c r="HFI285" s="19"/>
      <c r="HFJ285" s="19"/>
      <c r="HFK285" s="19"/>
      <c r="HFL285" s="19"/>
      <c r="HFM285" s="19"/>
      <c r="HFN285" s="19"/>
      <c r="HFO285" s="19"/>
      <c r="HFP285" s="19"/>
      <c r="HFQ285" s="19"/>
      <c r="HFR285" s="19"/>
      <c r="HFS285" s="19"/>
      <c r="HFT285" s="19"/>
      <c r="HFU285" s="19"/>
      <c r="HFV285" s="19"/>
      <c r="HFW285" s="19"/>
      <c r="HFX285" s="19"/>
      <c r="HFY285" s="19"/>
      <c r="HFZ285" s="19"/>
      <c r="HGA285" s="19"/>
      <c r="HGB285" s="19"/>
      <c r="HGC285" s="19"/>
      <c r="HGD285" s="19"/>
      <c r="HGE285" s="19"/>
      <c r="HGF285" s="19"/>
      <c r="HGG285" s="19"/>
      <c r="HGH285" s="19"/>
      <c r="HGI285" s="19"/>
      <c r="HGJ285" s="19"/>
      <c r="HGK285" s="19"/>
      <c r="HGL285" s="19"/>
      <c r="HGM285" s="19"/>
      <c r="HGN285" s="19"/>
      <c r="HGO285" s="19"/>
      <c r="HGP285" s="19"/>
      <c r="HGQ285" s="19"/>
      <c r="HGR285" s="19"/>
      <c r="HGS285" s="19"/>
      <c r="HGT285" s="19"/>
      <c r="HGU285" s="19"/>
      <c r="HGV285" s="19"/>
      <c r="HGW285" s="19"/>
      <c r="HGX285" s="19"/>
      <c r="HGY285" s="19"/>
      <c r="HGZ285" s="19"/>
      <c r="HHA285" s="19"/>
      <c r="HHB285" s="19"/>
      <c r="HHC285" s="19"/>
      <c r="HHD285" s="19"/>
      <c r="HHE285" s="19"/>
      <c r="HHF285" s="19"/>
      <c r="HHG285" s="19"/>
      <c r="HHH285" s="19"/>
      <c r="HHI285" s="19"/>
      <c r="HHJ285" s="19"/>
      <c r="HHK285" s="19"/>
      <c r="HHL285" s="19"/>
      <c r="HHM285" s="19"/>
      <c r="HHN285" s="19"/>
      <c r="HHO285" s="19"/>
      <c r="HHP285" s="19"/>
      <c r="HHQ285" s="19"/>
      <c r="HHR285" s="19"/>
      <c r="HHS285" s="19"/>
      <c r="HHT285" s="19"/>
      <c r="HHU285" s="19"/>
      <c r="HHV285" s="19"/>
      <c r="HHW285" s="19"/>
      <c r="HHX285" s="19"/>
      <c r="HHY285" s="19"/>
      <c r="HHZ285" s="19"/>
      <c r="HIA285" s="19"/>
      <c r="HIB285" s="19"/>
      <c r="HIC285" s="19"/>
      <c r="HID285" s="19"/>
      <c r="HIE285" s="19"/>
      <c r="HIF285" s="19"/>
      <c r="HIG285" s="19"/>
      <c r="HIH285" s="19"/>
      <c r="HII285" s="19"/>
      <c r="HIJ285" s="19"/>
      <c r="HIK285" s="19"/>
      <c r="HIL285" s="19"/>
      <c r="HIM285" s="19"/>
      <c r="HIN285" s="19"/>
      <c r="HIO285" s="19"/>
      <c r="HIP285" s="19"/>
      <c r="HIQ285" s="19"/>
      <c r="HIR285" s="19"/>
      <c r="HIS285" s="19"/>
      <c r="HIT285" s="19"/>
      <c r="HIU285" s="19"/>
      <c r="HIV285" s="19"/>
      <c r="HIW285" s="19"/>
      <c r="HIX285" s="19"/>
      <c r="HIY285" s="19"/>
      <c r="HIZ285" s="19"/>
      <c r="HJA285" s="19"/>
      <c r="HJB285" s="19"/>
      <c r="HJC285" s="19"/>
      <c r="HJD285" s="19"/>
      <c r="HJE285" s="19"/>
      <c r="HJF285" s="19"/>
      <c r="HJG285" s="19"/>
      <c r="HJH285" s="19"/>
      <c r="HJI285" s="19"/>
      <c r="HJJ285" s="19"/>
      <c r="HJK285" s="19"/>
      <c r="HJL285" s="19"/>
      <c r="HJM285" s="19"/>
      <c r="HJN285" s="19"/>
      <c r="HJO285" s="19"/>
      <c r="HJP285" s="19"/>
      <c r="HJQ285" s="19"/>
      <c r="HJR285" s="19"/>
      <c r="HJS285" s="19"/>
      <c r="HJT285" s="19"/>
      <c r="HJU285" s="19"/>
      <c r="HJV285" s="19"/>
      <c r="HJW285" s="19"/>
      <c r="HJX285" s="19"/>
      <c r="HJY285" s="28"/>
    </row>
    <row r="286" spans="1:5693" s="29" customFormat="1" ht="18.75" x14ac:dyDescent="0.3">
      <c r="A286" s="5">
        <v>278</v>
      </c>
      <c r="B286" s="17" t="s">
        <v>331</v>
      </c>
      <c r="C286" s="20" t="s">
        <v>332</v>
      </c>
      <c r="D286" s="8">
        <v>231.56</v>
      </c>
      <c r="E286" s="8" t="s">
        <v>253</v>
      </c>
      <c r="F286" s="8">
        <v>5</v>
      </c>
      <c r="G286" s="9">
        <f>F286*D286</f>
        <v>1157.8</v>
      </c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  <c r="IK286" s="19"/>
      <c r="IL286" s="19"/>
      <c r="IM286" s="19"/>
      <c r="IN286" s="19"/>
      <c r="IO286" s="19"/>
      <c r="IP286" s="19"/>
      <c r="IQ286" s="19"/>
      <c r="IR286" s="19"/>
      <c r="IS286" s="19"/>
      <c r="IT286" s="19"/>
      <c r="IU286" s="19"/>
      <c r="IV286" s="19"/>
      <c r="IW286" s="19"/>
      <c r="IX286" s="19"/>
      <c r="IY286" s="19"/>
      <c r="IZ286" s="19"/>
      <c r="JA286" s="19"/>
      <c r="JB286" s="19"/>
      <c r="JC286" s="19"/>
      <c r="JD286" s="19"/>
      <c r="JE286" s="19"/>
      <c r="JF286" s="19"/>
      <c r="JG286" s="19"/>
      <c r="JH286" s="19"/>
      <c r="JI286" s="19"/>
      <c r="JJ286" s="19"/>
      <c r="JK286" s="19"/>
      <c r="JL286" s="19"/>
      <c r="JM286" s="19"/>
      <c r="JN286" s="19"/>
      <c r="JO286" s="19"/>
      <c r="JP286" s="19"/>
      <c r="JQ286" s="19"/>
      <c r="JR286" s="19"/>
      <c r="JS286" s="19"/>
      <c r="JT286" s="19"/>
      <c r="JU286" s="19"/>
      <c r="JV286" s="19"/>
      <c r="JW286" s="19"/>
      <c r="JX286" s="19"/>
      <c r="JY286" s="19"/>
      <c r="JZ286" s="19"/>
      <c r="KA286" s="19"/>
      <c r="KB286" s="19"/>
      <c r="KC286" s="19"/>
      <c r="KD286" s="19"/>
      <c r="KE286" s="19"/>
      <c r="KF286" s="19"/>
      <c r="KG286" s="19"/>
      <c r="KH286" s="19"/>
      <c r="KI286" s="19"/>
      <c r="KJ286" s="19"/>
      <c r="KK286" s="19"/>
      <c r="KL286" s="19"/>
      <c r="KM286" s="19"/>
      <c r="KN286" s="19"/>
      <c r="KO286" s="19"/>
      <c r="KP286" s="19"/>
      <c r="KQ286" s="19"/>
      <c r="KR286" s="19"/>
      <c r="KS286" s="19"/>
      <c r="KT286" s="19"/>
      <c r="KU286" s="19"/>
      <c r="KV286" s="19"/>
      <c r="KW286" s="19"/>
      <c r="KX286" s="19"/>
      <c r="KY286" s="19"/>
      <c r="KZ286" s="19"/>
      <c r="LA286" s="19"/>
      <c r="LB286" s="19"/>
      <c r="LC286" s="19"/>
      <c r="LD286" s="19"/>
      <c r="LE286" s="19"/>
      <c r="LF286" s="19"/>
      <c r="LG286" s="19"/>
      <c r="LH286" s="19"/>
      <c r="LI286" s="19"/>
      <c r="LJ286" s="19"/>
      <c r="LK286" s="19"/>
      <c r="LL286" s="19"/>
      <c r="LM286" s="19"/>
      <c r="LN286" s="19"/>
      <c r="LO286" s="19"/>
      <c r="LP286" s="19"/>
      <c r="LQ286" s="19"/>
      <c r="LR286" s="19"/>
      <c r="LS286" s="19"/>
      <c r="LT286" s="19"/>
      <c r="LU286" s="19"/>
      <c r="LV286" s="19"/>
      <c r="LW286" s="19"/>
      <c r="LX286" s="19"/>
      <c r="LY286" s="19"/>
      <c r="LZ286" s="19"/>
      <c r="MA286" s="19"/>
      <c r="MB286" s="19"/>
      <c r="MC286" s="19"/>
      <c r="MD286" s="19"/>
      <c r="ME286" s="19"/>
      <c r="MF286" s="19"/>
      <c r="MG286" s="19"/>
      <c r="MH286" s="19"/>
      <c r="MI286" s="19"/>
      <c r="MJ286" s="19"/>
      <c r="MK286" s="19"/>
      <c r="ML286" s="19"/>
      <c r="MM286" s="19"/>
      <c r="MN286" s="19"/>
      <c r="MO286" s="19"/>
      <c r="MP286" s="19"/>
      <c r="MQ286" s="19"/>
      <c r="MR286" s="19"/>
      <c r="MS286" s="19"/>
      <c r="MT286" s="19"/>
      <c r="MU286" s="19"/>
      <c r="MV286" s="19"/>
      <c r="MW286" s="19"/>
      <c r="MX286" s="19"/>
      <c r="MY286" s="19"/>
      <c r="MZ286" s="19"/>
      <c r="NA286" s="19"/>
      <c r="NB286" s="19"/>
      <c r="NC286" s="19"/>
      <c r="ND286" s="19"/>
      <c r="NE286" s="19"/>
      <c r="NF286" s="19"/>
      <c r="NG286" s="19"/>
      <c r="NH286" s="19"/>
      <c r="NI286" s="19"/>
      <c r="NJ286" s="19"/>
      <c r="NK286" s="19"/>
      <c r="NL286" s="19"/>
      <c r="NM286" s="19"/>
      <c r="NN286" s="19"/>
      <c r="NO286" s="19"/>
      <c r="NP286" s="19"/>
      <c r="NQ286" s="19"/>
      <c r="NR286" s="19"/>
      <c r="NS286" s="19"/>
      <c r="NT286" s="19"/>
      <c r="NU286" s="19"/>
      <c r="NV286" s="19"/>
      <c r="NW286" s="19"/>
      <c r="NX286" s="19"/>
      <c r="NY286" s="19"/>
      <c r="NZ286" s="19"/>
      <c r="OA286" s="19"/>
      <c r="OB286" s="19"/>
      <c r="OC286" s="19"/>
      <c r="OD286" s="19"/>
      <c r="OE286" s="19"/>
      <c r="OF286" s="19"/>
      <c r="OG286" s="19"/>
      <c r="OH286" s="19"/>
      <c r="OI286" s="19"/>
      <c r="OJ286" s="19"/>
      <c r="OK286" s="19"/>
      <c r="OL286" s="19"/>
      <c r="OM286" s="19"/>
      <c r="ON286" s="19"/>
      <c r="OO286" s="19"/>
      <c r="OP286" s="19"/>
      <c r="OQ286" s="19"/>
      <c r="OR286" s="19"/>
      <c r="OS286" s="19"/>
      <c r="OT286" s="19"/>
      <c r="OU286" s="19"/>
      <c r="OV286" s="19"/>
      <c r="OW286" s="19"/>
      <c r="OX286" s="19"/>
      <c r="OY286" s="19"/>
      <c r="OZ286" s="19"/>
      <c r="PA286" s="19"/>
      <c r="PB286" s="19"/>
      <c r="PC286" s="19"/>
      <c r="PD286" s="19"/>
      <c r="PE286" s="19"/>
      <c r="PF286" s="19"/>
      <c r="PG286" s="19"/>
      <c r="PH286" s="19"/>
      <c r="PI286" s="19"/>
      <c r="PJ286" s="19"/>
      <c r="PK286" s="19"/>
      <c r="PL286" s="19"/>
      <c r="PM286" s="19"/>
      <c r="PN286" s="19"/>
      <c r="PO286" s="19"/>
      <c r="PP286" s="19"/>
      <c r="PQ286" s="19"/>
      <c r="PR286" s="19"/>
      <c r="PS286" s="19"/>
      <c r="PT286" s="19"/>
      <c r="PU286" s="19"/>
      <c r="PV286" s="19"/>
      <c r="PW286" s="19"/>
      <c r="PX286" s="19"/>
      <c r="PY286" s="19"/>
      <c r="PZ286" s="19"/>
      <c r="QA286" s="19"/>
      <c r="QB286" s="19"/>
      <c r="QC286" s="19"/>
      <c r="QD286" s="19"/>
      <c r="QE286" s="19"/>
      <c r="QF286" s="19"/>
      <c r="QG286" s="19"/>
      <c r="QH286" s="19"/>
      <c r="QI286" s="19"/>
      <c r="QJ286" s="19"/>
      <c r="QK286" s="19"/>
      <c r="QL286" s="19"/>
      <c r="QM286" s="19"/>
      <c r="QN286" s="19"/>
      <c r="QO286" s="19"/>
      <c r="QP286" s="19"/>
      <c r="QQ286" s="19"/>
      <c r="QR286" s="19"/>
      <c r="QS286" s="19"/>
      <c r="QT286" s="19"/>
      <c r="QU286" s="19"/>
      <c r="QV286" s="19"/>
      <c r="QW286" s="19"/>
      <c r="QX286" s="19"/>
      <c r="QY286" s="19"/>
      <c r="QZ286" s="19"/>
      <c r="RA286" s="19"/>
      <c r="RB286" s="19"/>
      <c r="RC286" s="19"/>
      <c r="RD286" s="19"/>
      <c r="RE286" s="19"/>
      <c r="RF286" s="19"/>
      <c r="RG286" s="19"/>
      <c r="RH286" s="19"/>
      <c r="RI286" s="19"/>
      <c r="RJ286" s="19"/>
      <c r="RK286" s="19"/>
      <c r="RL286" s="19"/>
      <c r="RM286" s="19"/>
      <c r="RN286" s="19"/>
      <c r="RO286" s="19"/>
      <c r="RP286" s="19"/>
      <c r="RQ286" s="19"/>
      <c r="RR286" s="19"/>
      <c r="RS286" s="19"/>
      <c r="RT286" s="19"/>
      <c r="RU286" s="19"/>
      <c r="RV286" s="19"/>
      <c r="RW286" s="19"/>
      <c r="RX286" s="19"/>
      <c r="RY286" s="19"/>
      <c r="RZ286" s="19"/>
      <c r="SA286" s="19"/>
      <c r="SB286" s="19"/>
      <c r="SC286" s="19"/>
      <c r="SD286" s="19"/>
      <c r="SE286" s="19"/>
      <c r="SF286" s="19"/>
      <c r="SG286" s="19"/>
      <c r="SH286" s="19"/>
      <c r="SI286" s="19"/>
      <c r="SJ286" s="19"/>
      <c r="SK286" s="19"/>
      <c r="SL286" s="19"/>
      <c r="SM286" s="19"/>
      <c r="SN286" s="19"/>
      <c r="SO286" s="19"/>
      <c r="SP286" s="19"/>
      <c r="SQ286" s="19"/>
      <c r="SR286" s="19"/>
      <c r="SS286" s="19"/>
      <c r="ST286" s="19"/>
      <c r="SU286" s="19"/>
      <c r="SV286" s="19"/>
      <c r="SW286" s="19"/>
      <c r="SX286" s="19"/>
      <c r="SY286" s="19"/>
      <c r="SZ286" s="19"/>
      <c r="TA286" s="19"/>
      <c r="TB286" s="19"/>
      <c r="TC286" s="19"/>
      <c r="TD286" s="19"/>
      <c r="TE286" s="19"/>
      <c r="TF286" s="19"/>
      <c r="TG286" s="19"/>
      <c r="TH286" s="19"/>
      <c r="TI286" s="19"/>
      <c r="TJ286" s="19"/>
      <c r="TK286" s="19"/>
      <c r="TL286" s="19"/>
      <c r="TM286" s="19"/>
      <c r="TN286" s="19"/>
      <c r="TO286" s="19"/>
      <c r="TP286" s="19"/>
      <c r="TQ286" s="19"/>
      <c r="TR286" s="19"/>
      <c r="TS286" s="19"/>
      <c r="TT286" s="19"/>
      <c r="TU286" s="19"/>
      <c r="TV286" s="19"/>
      <c r="TW286" s="19"/>
      <c r="TX286" s="19"/>
      <c r="TY286" s="19"/>
      <c r="TZ286" s="19"/>
      <c r="UA286" s="19"/>
      <c r="UB286" s="19"/>
      <c r="UC286" s="19"/>
      <c r="UD286" s="19"/>
      <c r="UE286" s="19"/>
      <c r="UF286" s="19"/>
      <c r="UG286" s="19"/>
      <c r="UH286" s="19"/>
      <c r="UI286" s="19"/>
      <c r="UJ286" s="19"/>
      <c r="UK286" s="19"/>
      <c r="UL286" s="19"/>
      <c r="UM286" s="19"/>
      <c r="UN286" s="19"/>
      <c r="UO286" s="19"/>
      <c r="UP286" s="19"/>
      <c r="UQ286" s="19"/>
      <c r="UR286" s="19"/>
      <c r="US286" s="19"/>
      <c r="UT286" s="19"/>
      <c r="UU286" s="19"/>
      <c r="UV286" s="19"/>
      <c r="UW286" s="19"/>
      <c r="UX286" s="19"/>
      <c r="UY286" s="19"/>
      <c r="UZ286" s="19"/>
      <c r="VA286" s="19"/>
      <c r="VB286" s="19"/>
      <c r="VC286" s="19"/>
      <c r="VD286" s="19"/>
      <c r="VE286" s="19"/>
      <c r="VF286" s="19"/>
      <c r="VG286" s="19"/>
      <c r="VH286" s="19"/>
      <c r="VI286" s="19"/>
      <c r="VJ286" s="19"/>
      <c r="VK286" s="19"/>
      <c r="VL286" s="19"/>
      <c r="VM286" s="19"/>
      <c r="VN286" s="19"/>
      <c r="VO286" s="19"/>
      <c r="VP286" s="19"/>
      <c r="VQ286" s="19"/>
      <c r="VR286" s="19"/>
      <c r="VS286" s="19"/>
      <c r="VT286" s="19"/>
      <c r="VU286" s="19"/>
      <c r="VV286" s="19"/>
      <c r="VW286" s="19"/>
      <c r="VX286" s="19"/>
      <c r="VY286" s="19"/>
      <c r="VZ286" s="19"/>
      <c r="WA286" s="19"/>
      <c r="WB286" s="19"/>
      <c r="WC286" s="19"/>
      <c r="WD286" s="19"/>
      <c r="WE286" s="19"/>
      <c r="WF286" s="19"/>
      <c r="WG286" s="19"/>
      <c r="WH286" s="19"/>
      <c r="WI286" s="19"/>
      <c r="WJ286" s="19"/>
      <c r="WK286" s="19"/>
      <c r="WL286" s="19"/>
      <c r="WM286" s="19"/>
      <c r="WN286" s="19"/>
      <c r="WO286" s="19"/>
      <c r="WP286" s="19"/>
      <c r="WQ286" s="19"/>
      <c r="WR286" s="19"/>
      <c r="WS286" s="19"/>
      <c r="WT286" s="19"/>
      <c r="WU286" s="19"/>
      <c r="WV286" s="19"/>
      <c r="WW286" s="19"/>
      <c r="WX286" s="19"/>
      <c r="WY286" s="19"/>
      <c r="WZ286" s="19"/>
      <c r="XA286" s="19"/>
      <c r="XB286" s="19"/>
      <c r="XC286" s="19"/>
      <c r="XD286" s="19"/>
      <c r="XE286" s="19"/>
      <c r="XF286" s="19"/>
      <c r="XG286" s="19"/>
      <c r="XH286" s="19"/>
      <c r="XI286" s="19"/>
      <c r="XJ286" s="19"/>
      <c r="XK286" s="19"/>
      <c r="XL286" s="19"/>
      <c r="XM286" s="19"/>
      <c r="XN286" s="19"/>
      <c r="XO286" s="19"/>
      <c r="XP286" s="19"/>
      <c r="XQ286" s="19"/>
      <c r="XR286" s="19"/>
      <c r="XS286" s="19"/>
      <c r="XT286" s="19"/>
      <c r="XU286" s="19"/>
      <c r="XV286" s="19"/>
      <c r="XW286" s="19"/>
      <c r="XX286" s="19"/>
      <c r="XY286" s="19"/>
      <c r="XZ286" s="19"/>
      <c r="YA286" s="19"/>
      <c r="YB286" s="19"/>
      <c r="YC286" s="19"/>
      <c r="YD286" s="19"/>
      <c r="YE286" s="19"/>
      <c r="YF286" s="19"/>
      <c r="YG286" s="19"/>
      <c r="YH286" s="19"/>
      <c r="YI286" s="19"/>
      <c r="YJ286" s="19"/>
      <c r="YK286" s="19"/>
      <c r="YL286" s="19"/>
      <c r="YM286" s="19"/>
      <c r="YN286" s="19"/>
      <c r="YO286" s="19"/>
      <c r="YP286" s="19"/>
      <c r="YQ286" s="19"/>
      <c r="YR286" s="19"/>
      <c r="YS286" s="19"/>
      <c r="YT286" s="19"/>
      <c r="YU286" s="19"/>
      <c r="YV286" s="19"/>
      <c r="YW286" s="19"/>
      <c r="YX286" s="19"/>
      <c r="YY286" s="19"/>
      <c r="YZ286" s="19"/>
      <c r="ZA286" s="19"/>
      <c r="ZB286" s="19"/>
      <c r="ZC286" s="19"/>
      <c r="ZD286" s="19"/>
      <c r="ZE286" s="19"/>
      <c r="ZF286" s="19"/>
      <c r="ZG286" s="19"/>
      <c r="ZH286" s="19"/>
      <c r="ZI286" s="19"/>
      <c r="ZJ286" s="19"/>
      <c r="ZK286" s="19"/>
      <c r="ZL286" s="19"/>
      <c r="ZM286" s="19"/>
      <c r="ZN286" s="19"/>
      <c r="ZO286" s="19"/>
      <c r="ZP286" s="19"/>
      <c r="ZQ286" s="19"/>
      <c r="ZR286" s="19"/>
      <c r="ZS286" s="19"/>
      <c r="ZT286" s="19"/>
      <c r="ZU286" s="19"/>
      <c r="ZV286" s="19"/>
      <c r="ZW286" s="19"/>
      <c r="ZX286" s="19"/>
      <c r="ZY286" s="19"/>
      <c r="ZZ286" s="19"/>
      <c r="AAA286" s="19"/>
      <c r="AAB286" s="19"/>
      <c r="AAC286" s="19"/>
      <c r="AAD286" s="19"/>
      <c r="AAE286" s="19"/>
      <c r="AAF286" s="19"/>
      <c r="AAG286" s="19"/>
      <c r="AAH286" s="19"/>
      <c r="AAI286" s="19"/>
      <c r="AAJ286" s="19"/>
      <c r="AAK286" s="19"/>
      <c r="AAL286" s="19"/>
      <c r="AAM286" s="19"/>
      <c r="AAN286" s="19"/>
      <c r="AAO286" s="19"/>
      <c r="AAP286" s="19"/>
      <c r="AAQ286" s="19"/>
      <c r="AAR286" s="19"/>
      <c r="AAS286" s="19"/>
      <c r="AAT286" s="19"/>
      <c r="AAU286" s="19"/>
      <c r="AAV286" s="19"/>
      <c r="AAW286" s="19"/>
      <c r="AAX286" s="19"/>
      <c r="AAY286" s="19"/>
      <c r="AAZ286" s="19"/>
      <c r="ABA286" s="19"/>
      <c r="ABB286" s="19"/>
      <c r="ABC286" s="19"/>
      <c r="ABD286" s="19"/>
      <c r="ABE286" s="19"/>
      <c r="ABF286" s="19"/>
      <c r="ABG286" s="19"/>
      <c r="ABH286" s="19"/>
      <c r="ABI286" s="19"/>
      <c r="ABJ286" s="19"/>
      <c r="ABK286" s="19"/>
      <c r="ABL286" s="19"/>
      <c r="ABM286" s="19"/>
      <c r="ABN286" s="19"/>
      <c r="ABO286" s="19"/>
      <c r="ABP286" s="19"/>
      <c r="ABQ286" s="19"/>
      <c r="ABR286" s="19"/>
      <c r="ABS286" s="19"/>
      <c r="ABT286" s="19"/>
      <c r="ABU286" s="19"/>
      <c r="ABV286" s="19"/>
      <c r="ABW286" s="19"/>
      <c r="ABX286" s="19"/>
      <c r="ABY286" s="19"/>
      <c r="ABZ286" s="19"/>
      <c r="ACA286" s="19"/>
      <c r="ACB286" s="19"/>
      <c r="ACC286" s="19"/>
      <c r="ACD286" s="19"/>
      <c r="ACE286" s="19"/>
      <c r="ACF286" s="19"/>
      <c r="ACG286" s="19"/>
      <c r="ACH286" s="19"/>
      <c r="ACI286" s="19"/>
      <c r="ACJ286" s="19"/>
      <c r="ACK286" s="19"/>
      <c r="ACL286" s="19"/>
      <c r="ACM286" s="19"/>
      <c r="ACN286" s="19"/>
      <c r="ACO286" s="19"/>
      <c r="ACP286" s="19"/>
      <c r="ACQ286" s="19"/>
      <c r="ACR286" s="19"/>
      <c r="ACS286" s="19"/>
      <c r="ACT286" s="19"/>
      <c r="ACU286" s="19"/>
      <c r="ACV286" s="19"/>
      <c r="ACW286" s="19"/>
      <c r="ACX286" s="19"/>
      <c r="ACY286" s="19"/>
      <c r="ACZ286" s="19"/>
      <c r="ADA286" s="19"/>
      <c r="ADB286" s="19"/>
      <c r="ADC286" s="19"/>
      <c r="ADD286" s="19"/>
      <c r="ADE286" s="19"/>
      <c r="ADF286" s="19"/>
      <c r="ADG286" s="19"/>
      <c r="ADH286" s="19"/>
      <c r="ADI286" s="19"/>
      <c r="ADJ286" s="19"/>
      <c r="ADK286" s="19"/>
      <c r="ADL286" s="19"/>
      <c r="ADM286" s="19"/>
      <c r="ADN286" s="19"/>
      <c r="ADO286" s="19"/>
      <c r="ADP286" s="19"/>
      <c r="ADQ286" s="19"/>
      <c r="ADR286" s="19"/>
      <c r="ADS286" s="19"/>
      <c r="ADT286" s="19"/>
      <c r="ADU286" s="19"/>
      <c r="ADV286" s="19"/>
      <c r="ADW286" s="19"/>
      <c r="ADX286" s="19"/>
      <c r="ADY286" s="19"/>
      <c r="ADZ286" s="19"/>
      <c r="AEA286" s="19"/>
      <c r="AEB286" s="19"/>
      <c r="AEC286" s="19"/>
      <c r="AED286" s="19"/>
      <c r="AEE286" s="19"/>
      <c r="AEF286" s="19"/>
      <c r="AEG286" s="19"/>
      <c r="AEH286" s="19"/>
      <c r="AEI286" s="19"/>
      <c r="AEJ286" s="19"/>
      <c r="AEK286" s="19"/>
      <c r="AEL286" s="19"/>
      <c r="AEM286" s="19"/>
      <c r="AEN286" s="19"/>
      <c r="AEO286" s="19"/>
      <c r="AEP286" s="19"/>
      <c r="AEQ286" s="19"/>
      <c r="AER286" s="19"/>
      <c r="AES286" s="19"/>
      <c r="AET286" s="19"/>
      <c r="AEU286" s="19"/>
      <c r="AEV286" s="19"/>
      <c r="AEW286" s="19"/>
      <c r="AEX286" s="19"/>
      <c r="AEY286" s="19"/>
      <c r="AEZ286" s="19"/>
      <c r="AFA286" s="19"/>
      <c r="AFB286" s="19"/>
      <c r="AFC286" s="19"/>
      <c r="AFD286" s="19"/>
      <c r="AFE286" s="19"/>
      <c r="AFF286" s="19"/>
      <c r="AFG286" s="19"/>
      <c r="AFH286" s="19"/>
      <c r="AFI286" s="19"/>
      <c r="AFJ286" s="19"/>
      <c r="AFK286" s="19"/>
      <c r="AFL286" s="19"/>
      <c r="AFM286" s="19"/>
      <c r="AFN286" s="19"/>
      <c r="AFO286" s="19"/>
      <c r="AFP286" s="19"/>
      <c r="AFQ286" s="19"/>
      <c r="AFR286" s="19"/>
      <c r="AFS286" s="19"/>
      <c r="AFT286" s="19"/>
      <c r="AFU286" s="19"/>
      <c r="AFV286" s="19"/>
      <c r="AFW286" s="19"/>
      <c r="AFX286" s="19"/>
      <c r="AFY286" s="19"/>
      <c r="AFZ286" s="19"/>
      <c r="AGA286" s="19"/>
      <c r="AGB286" s="19"/>
      <c r="AGC286" s="19"/>
      <c r="AGD286" s="19"/>
      <c r="AGE286" s="19"/>
      <c r="AGF286" s="19"/>
      <c r="AGG286" s="19"/>
      <c r="AGH286" s="19"/>
      <c r="AGI286" s="19"/>
      <c r="AGJ286" s="19"/>
      <c r="AGK286" s="19"/>
      <c r="AGL286" s="19"/>
      <c r="AGM286" s="19"/>
      <c r="AGN286" s="19"/>
      <c r="AGO286" s="19"/>
      <c r="AGP286" s="19"/>
      <c r="AGQ286" s="19"/>
      <c r="AGR286" s="19"/>
      <c r="AGS286" s="19"/>
      <c r="AGT286" s="19"/>
      <c r="AGU286" s="19"/>
      <c r="AGV286" s="19"/>
      <c r="AGW286" s="19"/>
      <c r="AGX286" s="19"/>
      <c r="AGY286" s="19"/>
      <c r="AGZ286" s="19"/>
      <c r="AHA286" s="19"/>
      <c r="AHB286" s="19"/>
      <c r="AHC286" s="19"/>
      <c r="AHD286" s="19"/>
      <c r="AHE286" s="19"/>
      <c r="AHF286" s="19"/>
      <c r="AHG286" s="19"/>
      <c r="AHH286" s="19"/>
      <c r="AHI286" s="19"/>
      <c r="AHJ286" s="19"/>
      <c r="AHK286" s="19"/>
      <c r="AHL286" s="19"/>
      <c r="AHM286" s="19"/>
      <c r="AHN286" s="19"/>
      <c r="AHO286" s="19"/>
      <c r="AHP286" s="19"/>
      <c r="AHQ286" s="19"/>
      <c r="AHR286" s="19"/>
      <c r="AHS286" s="19"/>
      <c r="AHT286" s="19"/>
      <c r="AHU286" s="19"/>
      <c r="AHV286" s="19"/>
      <c r="AHW286" s="19"/>
      <c r="AHX286" s="19"/>
      <c r="AHY286" s="19"/>
      <c r="AHZ286" s="19"/>
      <c r="AIA286" s="19"/>
      <c r="AIB286" s="19"/>
      <c r="AIC286" s="19"/>
      <c r="AID286" s="19"/>
      <c r="AIE286" s="19"/>
      <c r="AIF286" s="19"/>
      <c r="AIG286" s="19"/>
      <c r="AIH286" s="19"/>
      <c r="AII286" s="19"/>
      <c r="AIJ286" s="19"/>
      <c r="AIK286" s="19"/>
      <c r="AIL286" s="19"/>
      <c r="AIM286" s="19"/>
      <c r="AIN286" s="19"/>
      <c r="AIO286" s="19"/>
      <c r="AIP286" s="19"/>
      <c r="AIQ286" s="19"/>
      <c r="AIR286" s="19"/>
      <c r="AIS286" s="19"/>
      <c r="AIT286" s="19"/>
      <c r="AIU286" s="19"/>
      <c r="AIV286" s="19"/>
      <c r="AIW286" s="19"/>
      <c r="AIX286" s="19"/>
      <c r="AIY286" s="19"/>
      <c r="AIZ286" s="19"/>
      <c r="AJA286" s="19"/>
      <c r="AJB286" s="19"/>
      <c r="AJC286" s="19"/>
      <c r="AJD286" s="19"/>
      <c r="AJE286" s="19"/>
      <c r="AJF286" s="19"/>
      <c r="AJG286" s="19"/>
      <c r="AJH286" s="19"/>
      <c r="AJI286" s="19"/>
      <c r="AJJ286" s="19"/>
      <c r="AJK286" s="19"/>
      <c r="AJL286" s="19"/>
      <c r="AJM286" s="19"/>
      <c r="AJN286" s="19"/>
      <c r="AJO286" s="19"/>
      <c r="AJP286" s="19"/>
      <c r="AJQ286" s="19"/>
      <c r="AJR286" s="19"/>
      <c r="AJS286" s="19"/>
      <c r="AJT286" s="19"/>
      <c r="AJU286" s="19"/>
      <c r="AJV286" s="19"/>
      <c r="AJW286" s="19"/>
      <c r="AJX286" s="19"/>
      <c r="AJY286" s="19"/>
      <c r="AJZ286" s="19"/>
      <c r="AKA286" s="19"/>
      <c r="AKB286" s="19"/>
      <c r="AKC286" s="19"/>
      <c r="AKD286" s="19"/>
      <c r="AKE286" s="19"/>
      <c r="AKF286" s="19"/>
      <c r="AKG286" s="19"/>
      <c r="AKH286" s="19"/>
      <c r="AKI286" s="19"/>
      <c r="AKJ286" s="19"/>
      <c r="AKK286" s="19"/>
      <c r="AKL286" s="19"/>
      <c r="AKM286" s="19"/>
      <c r="AKN286" s="19"/>
      <c r="AKO286" s="19"/>
      <c r="AKP286" s="19"/>
      <c r="AKQ286" s="19"/>
      <c r="AKR286" s="19"/>
      <c r="AKS286" s="19"/>
      <c r="AKT286" s="19"/>
      <c r="AKU286" s="19"/>
      <c r="AKV286" s="19"/>
      <c r="AKW286" s="19"/>
      <c r="AKX286" s="19"/>
      <c r="AKY286" s="19"/>
      <c r="AKZ286" s="19"/>
      <c r="ALA286" s="19"/>
      <c r="ALB286" s="19"/>
      <c r="ALC286" s="19"/>
      <c r="ALD286" s="19"/>
      <c r="ALE286" s="19"/>
      <c r="ALF286" s="19"/>
      <c r="ALG286" s="19"/>
      <c r="ALH286" s="19"/>
      <c r="ALI286" s="19"/>
      <c r="ALJ286" s="19"/>
      <c r="ALK286" s="19"/>
      <c r="ALL286" s="19"/>
      <c r="ALM286" s="19"/>
      <c r="ALN286" s="19"/>
      <c r="ALO286" s="19"/>
      <c r="ALP286" s="19"/>
      <c r="ALQ286" s="19"/>
      <c r="ALR286" s="19"/>
      <c r="ALS286" s="19"/>
      <c r="ALT286" s="19"/>
      <c r="ALU286" s="19"/>
      <c r="ALV286" s="19"/>
      <c r="ALW286" s="19"/>
      <c r="ALX286" s="19"/>
      <c r="ALY286" s="19"/>
      <c r="ALZ286" s="19"/>
      <c r="AMA286" s="19"/>
      <c r="AMB286" s="19"/>
      <c r="AMC286" s="19"/>
      <c r="AMD286" s="19"/>
      <c r="AME286" s="19"/>
      <c r="AMF286" s="19"/>
      <c r="AMG286" s="19"/>
      <c r="AMH286" s="19"/>
      <c r="AMI286" s="19"/>
      <c r="AMJ286" s="19"/>
      <c r="AMK286" s="19"/>
      <c r="AML286" s="19"/>
      <c r="AMM286" s="19"/>
      <c r="AMN286" s="19"/>
      <c r="AMO286" s="19"/>
      <c r="AMP286" s="19"/>
      <c r="AMQ286" s="19"/>
      <c r="AMR286" s="19"/>
      <c r="AMS286" s="19"/>
      <c r="AMT286" s="19"/>
      <c r="AMU286" s="19"/>
      <c r="AMV286" s="19"/>
      <c r="AMW286" s="19"/>
      <c r="AMX286" s="19"/>
      <c r="AMY286" s="19"/>
      <c r="AMZ286" s="19"/>
      <c r="ANA286" s="19"/>
      <c r="ANB286" s="19"/>
      <c r="ANC286" s="19"/>
      <c r="AND286" s="19"/>
      <c r="ANE286" s="19"/>
      <c r="ANF286" s="19"/>
      <c r="ANG286" s="19"/>
      <c r="ANH286" s="19"/>
      <c r="ANI286" s="19"/>
      <c r="ANJ286" s="19"/>
      <c r="ANK286" s="19"/>
      <c r="ANL286" s="19"/>
      <c r="ANM286" s="19"/>
      <c r="ANN286" s="19"/>
      <c r="ANO286" s="19"/>
      <c r="ANP286" s="19"/>
      <c r="ANQ286" s="19"/>
      <c r="ANR286" s="19"/>
      <c r="ANS286" s="19"/>
      <c r="ANT286" s="19"/>
      <c r="ANU286" s="19"/>
      <c r="ANV286" s="19"/>
      <c r="ANW286" s="19"/>
      <c r="ANX286" s="19"/>
      <c r="ANY286" s="19"/>
      <c r="ANZ286" s="19"/>
      <c r="AOA286" s="19"/>
      <c r="AOB286" s="19"/>
      <c r="AOC286" s="19"/>
      <c r="AOD286" s="19"/>
      <c r="AOE286" s="19"/>
      <c r="AOF286" s="19"/>
      <c r="AOG286" s="19"/>
      <c r="AOH286" s="19"/>
      <c r="AOI286" s="19"/>
      <c r="AOJ286" s="19"/>
      <c r="AOK286" s="19"/>
      <c r="AOL286" s="19"/>
      <c r="AOM286" s="19"/>
      <c r="AON286" s="19"/>
      <c r="AOO286" s="19"/>
      <c r="AOP286" s="19"/>
      <c r="AOQ286" s="19"/>
      <c r="AOR286" s="19"/>
      <c r="AOS286" s="19"/>
      <c r="AOT286" s="19"/>
      <c r="AOU286" s="19"/>
      <c r="AOV286" s="19"/>
      <c r="AOW286" s="19"/>
      <c r="AOX286" s="19"/>
      <c r="AOY286" s="19"/>
      <c r="AOZ286" s="19"/>
      <c r="APA286" s="19"/>
      <c r="APB286" s="19"/>
      <c r="APC286" s="19"/>
      <c r="APD286" s="19"/>
      <c r="APE286" s="19"/>
      <c r="APF286" s="19"/>
      <c r="APG286" s="19"/>
      <c r="APH286" s="19"/>
      <c r="API286" s="19"/>
      <c r="APJ286" s="19"/>
      <c r="APK286" s="19"/>
      <c r="APL286" s="19"/>
      <c r="APM286" s="19"/>
      <c r="APN286" s="19"/>
      <c r="APO286" s="19"/>
      <c r="APP286" s="19"/>
      <c r="APQ286" s="19"/>
      <c r="APR286" s="19"/>
      <c r="APS286" s="19"/>
      <c r="APT286" s="19"/>
      <c r="APU286" s="19"/>
      <c r="APV286" s="19"/>
      <c r="APW286" s="19"/>
      <c r="APX286" s="19"/>
      <c r="APY286" s="19"/>
      <c r="APZ286" s="19"/>
      <c r="AQA286" s="19"/>
      <c r="AQB286" s="19"/>
      <c r="AQC286" s="19"/>
      <c r="AQD286" s="19"/>
      <c r="AQE286" s="19"/>
      <c r="AQF286" s="19"/>
      <c r="AQG286" s="19"/>
      <c r="AQH286" s="19"/>
      <c r="AQI286" s="19"/>
      <c r="AQJ286" s="19"/>
      <c r="AQK286" s="19"/>
      <c r="AQL286" s="19"/>
      <c r="AQM286" s="19"/>
      <c r="AQN286" s="19"/>
      <c r="AQO286" s="19"/>
      <c r="AQP286" s="19"/>
      <c r="AQQ286" s="19"/>
      <c r="AQR286" s="19"/>
      <c r="AQS286" s="19"/>
      <c r="AQT286" s="19"/>
      <c r="AQU286" s="19"/>
      <c r="AQV286" s="19"/>
      <c r="AQW286" s="19"/>
      <c r="AQX286" s="19"/>
      <c r="AQY286" s="19"/>
      <c r="AQZ286" s="19"/>
      <c r="ARA286" s="19"/>
      <c r="ARB286" s="19"/>
      <c r="ARC286" s="19"/>
      <c r="ARD286" s="19"/>
      <c r="ARE286" s="19"/>
      <c r="ARF286" s="19"/>
      <c r="ARG286" s="19"/>
      <c r="ARH286" s="19"/>
      <c r="ARI286" s="19"/>
      <c r="ARJ286" s="19"/>
      <c r="ARK286" s="19"/>
      <c r="ARL286" s="19"/>
      <c r="ARM286" s="19"/>
      <c r="ARN286" s="19"/>
      <c r="ARO286" s="19"/>
      <c r="ARP286" s="19"/>
      <c r="ARQ286" s="19"/>
      <c r="ARR286" s="19"/>
      <c r="ARS286" s="19"/>
      <c r="ART286" s="19"/>
      <c r="ARU286" s="19"/>
      <c r="ARV286" s="19"/>
      <c r="ARW286" s="19"/>
      <c r="ARX286" s="19"/>
      <c r="ARY286" s="19"/>
      <c r="ARZ286" s="19"/>
      <c r="ASA286" s="19"/>
      <c r="ASB286" s="19"/>
      <c r="ASC286" s="19"/>
      <c r="ASD286" s="19"/>
      <c r="ASE286" s="19"/>
      <c r="ASF286" s="19"/>
      <c r="ASG286" s="19"/>
      <c r="ASH286" s="19"/>
      <c r="ASI286" s="19"/>
      <c r="ASJ286" s="19"/>
      <c r="ASK286" s="19"/>
      <c r="ASL286" s="19"/>
      <c r="ASM286" s="19"/>
      <c r="ASN286" s="19"/>
      <c r="ASO286" s="19"/>
      <c r="ASP286" s="19"/>
      <c r="ASQ286" s="19"/>
      <c r="ASR286" s="19"/>
      <c r="ASS286" s="19"/>
      <c r="AST286" s="19"/>
      <c r="ASU286" s="19"/>
      <c r="ASV286" s="19"/>
      <c r="ASW286" s="19"/>
      <c r="ASX286" s="19"/>
      <c r="ASY286" s="19"/>
      <c r="ASZ286" s="19"/>
      <c r="ATA286" s="19"/>
      <c r="ATB286" s="19"/>
      <c r="ATC286" s="19"/>
      <c r="ATD286" s="19"/>
      <c r="ATE286" s="19"/>
      <c r="ATF286" s="19"/>
      <c r="ATG286" s="19"/>
      <c r="ATH286" s="19"/>
      <c r="ATI286" s="19"/>
      <c r="ATJ286" s="19"/>
      <c r="ATK286" s="19"/>
      <c r="ATL286" s="19"/>
      <c r="ATM286" s="19"/>
      <c r="ATN286" s="19"/>
      <c r="ATO286" s="19"/>
      <c r="ATP286" s="19"/>
      <c r="ATQ286" s="19"/>
      <c r="ATR286" s="19"/>
      <c r="ATS286" s="19"/>
      <c r="ATT286" s="19"/>
      <c r="ATU286" s="19"/>
      <c r="ATV286" s="19"/>
      <c r="ATW286" s="19"/>
      <c r="ATX286" s="19"/>
      <c r="ATY286" s="19"/>
      <c r="ATZ286" s="19"/>
      <c r="AUA286" s="19"/>
      <c r="AUB286" s="19"/>
      <c r="AUC286" s="19"/>
      <c r="AUD286" s="19"/>
      <c r="AUE286" s="19"/>
      <c r="AUF286" s="19"/>
      <c r="AUG286" s="19"/>
      <c r="AUH286" s="19"/>
      <c r="AUI286" s="19"/>
      <c r="AUJ286" s="19"/>
      <c r="AUK286" s="19"/>
      <c r="AUL286" s="19"/>
      <c r="AUM286" s="19"/>
      <c r="AUN286" s="19"/>
      <c r="AUO286" s="19"/>
      <c r="AUP286" s="19"/>
      <c r="AUQ286" s="19"/>
      <c r="AUR286" s="19"/>
      <c r="AUS286" s="19"/>
      <c r="AUT286" s="19"/>
      <c r="AUU286" s="19"/>
      <c r="AUV286" s="19"/>
      <c r="AUW286" s="19"/>
      <c r="AUX286" s="19"/>
      <c r="AUY286" s="19"/>
      <c r="AUZ286" s="19"/>
      <c r="AVA286" s="19"/>
      <c r="AVB286" s="19"/>
      <c r="AVC286" s="19"/>
      <c r="AVD286" s="19"/>
      <c r="AVE286" s="19"/>
      <c r="AVF286" s="19"/>
      <c r="AVG286" s="19"/>
      <c r="AVH286" s="19"/>
      <c r="AVI286" s="19"/>
      <c r="AVJ286" s="19"/>
      <c r="AVK286" s="19"/>
      <c r="AVL286" s="19"/>
      <c r="AVM286" s="19"/>
      <c r="AVN286" s="19"/>
      <c r="AVO286" s="19"/>
      <c r="AVP286" s="19"/>
      <c r="AVQ286" s="19"/>
      <c r="AVR286" s="19"/>
      <c r="AVS286" s="19"/>
      <c r="AVT286" s="19"/>
      <c r="AVU286" s="19"/>
      <c r="AVV286" s="19"/>
      <c r="AVW286" s="19"/>
      <c r="AVX286" s="19"/>
      <c r="AVY286" s="19"/>
      <c r="AVZ286" s="19"/>
      <c r="AWA286" s="19"/>
      <c r="AWB286" s="19"/>
      <c r="AWC286" s="19"/>
      <c r="AWD286" s="19"/>
      <c r="AWE286" s="19"/>
      <c r="AWF286" s="19"/>
      <c r="AWG286" s="19"/>
      <c r="AWH286" s="19"/>
      <c r="AWI286" s="19"/>
      <c r="AWJ286" s="19"/>
      <c r="AWK286" s="19"/>
      <c r="AWL286" s="19"/>
      <c r="AWM286" s="19"/>
      <c r="AWN286" s="19"/>
      <c r="AWO286" s="19"/>
      <c r="AWP286" s="19"/>
      <c r="AWQ286" s="19"/>
      <c r="AWR286" s="19"/>
      <c r="AWS286" s="19"/>
      <c r="AWT286" s="19"/>
      <c r="AWU286" s="19"/>
      <c r="AWV286" s="19"/>
      <c r="AWW286" s="19"/>
      <c r="AWX286" s="19"/>
      <c r="AWY286" s="19"/>
      <c r="AWZ286" s="19"/>
      <c r="AXA286" s="19"/>
      <c r="AXB286" s="19"/>
      <c r="AXC286" s="19"/>
      <c r="AXD286" s="19"/>
      <c r="AXE286" s="19"/>
      <c r="AXF286" s="19"/>
      <c r="AXG286" s="19"/>
      <c r="AXH286" s="19"/>
      <c r="AXI286" s="19"/>
      <c r="AXJ286" s="19"/>
      <c r="AXK286" s="19"/>
      <c r="AXL286" s="19"/>
      <c r="AXM286" s="19"/>
      <c r="AXN286" s="19"/>
      <c r="AXO286" s="19"/>
      <c r="AXP286" s="19"/>
      <c r="AXQ286" s="19"/>
      <c r="AXR286" s="19"/>
      <c r="AXS286" s="19"/>
      <c r="AXT286" s="19"/>
      <c r="AXU286" s="19"/>
      <c r="AXV286" s="19"/>
      <c r="AXW286" s="19"/>
      <c r="AXX286" s="19"/>
      <c r="AXY286" s="19"/>
      <c r="AXZ286" s="19"/>
      <c r="AYA286" s="19"/>
      <c r="AYB286" s="19"/>
      <c r="AYC286" s="19"/>
      <c r="AYD286" s="19"/>
      <c r="AYE286" s="19"/>
      <c r="AYF286" s="19"/>
      <c r="AYG286" s="19"/>
      <c r="AYH286" s="19"/>
      <c r="AYI286" s="19"/>
      <c r="AYJ286" s="19"/>
      <c r="AYK286" s="19"/>
      <c r="AYL286" s="19"/>
      <c r="AYM286" s="19"/>
      <c r="AYN286" s="19"/>
      <c r="AYO286" s="19"/>
      <c r="AYP286" s="19"/>
      <c r="AYQ286" s="19"/>
      <c r="AYR286" s="19"/>
      <c r="AYS286" s="19"/>
      <c r="AYT286" s="19"/>
      <c r="AYU286" s="19"/>
      <c r="AYV286" s="19"/>
      <c r="AYW286" s="19"/>
      <c r="AYX286" s="19"/>
      <c r="AYY286" s="19"/>
      <c r="AYZ286" s="19"/>
      <c r="AZA286" s="19"/>
      <c r="AZB286" s="19"/>
      <c r="AZC286" s="19"/>
      <c r="AZD286" s="19"/>
      <c r="AZE286" s="19"/>
      <c r="AZF286" s="19"/>
      <c r="AZG286" s="19"/>
      <c r="AZH286" s="19"/>
      <c r="AZI286" s="19"/>
      <c r="AZJ286" s="19"/>
      <c r="AZK286" s="19"/>
      <c r="AZL286" s="19"/>
      <c r="AZM286" s="19"/>
      <c r="AZN286" s="19"/>
      <c r="AZO286" s="19"/>
      <c r="AZP286" s="19"/>
      <c r="AZQ286" s="19"/>
      <c r="AZR286" s="19"/>
      <c r="AZS286" s="19"/>
      <c r="AZT286" s="19"/>
      <c r="AZU286" s="19"/>
      <c r="AZV286" s="19"/>
      <c r="AZW286" s="19"/>
      <c r="AZX286" s="19"/>
      <c r="AZY286" s="19"/>
      <c r="AZZ286" s="19"/>
      <c r="BAA286" s="19"/>
      <c r="BAB286" s="19"/>
      <c r="BAC286" s="19"/>
      <c r="BAD286" s="19"/>
      <c r="BAE286" s="19"/>
      <c r="BAF286" s="19"/>
      <c r="BAG286" s="19"/>
      <c r="BAH286" s="19"/>
      <c r="BAI286" s="19"/>
      <c r="BAJ286" s="19"/>
      <c r="BAK286" s="19"/>
      <c r="BAL286" s="19"/>
      <c r="BAM286" s="19"/>
      <c r="BAN286" s="19"/>
      <c r="BAO286" s="19"/>
      <c r="BAP286" s="19"/>
      <c r="BAQ286" s="19"/>
      <c r="BAR286" s="19"/>
      <c r="BAS286" s="19"/>
      <c r="BAT286" s="19"/>
      <c r="BAU286" s="19"/>
      <c r="BAV286" s="19"/>
      <c r="BAW286" s="19"/>
      <c r="BAX286" s="19"/>
      <c r="BAY286" s="19"/>
      <c r="BAZ286" s="19"/>
      <c r="BBA286" s="19"/>
      <c r="BBB286" s="19"/>
      <c r="BBC286" s="19"/>
      <c r="BBD286" s="19"/>
      <c r="BBE286" s="19"/>
      <c r="BBF286" s="19"/>
      <c r="BBG286" s="19"/>
      <c r="BBH286" s="19"/>
      <c r="BBI286" s="19"/>
      <c r="BBJ286" s="19"/>
      <c r="BBK286" s="19"/>
      <c r="BBL286" s="19"/>
      <c r="BBM286" s="19"/>
      <c r="BBN286" s="19"/>
      <c r="BBO286" s="19"/>
      <c r="BBP286" s="19"/>
      <c r="BBQ286" s="19"/>
      <c r="BBR286" s="19"/>
      <c r="BBS286" s="19"/>
      <c r="BBT286" s="19"/>
      <c r="BBU286" s="19"/>
      <c r="BBV286" s="19"/>
      <c r="BBW286" s="19"/>
      <c r="BBX286" s="19"/>
      <c r="BBY286" s="19"/>
      <c r="BBZ286" s="19"/>
      <c r="BCA286" s="19"/>
      <c r="BCB286" s="19"/>
      <c r="BCC286" s="19"/>
      <c r="BCD286" s="19"/>
      <c r="BCE286" s="19"/>
      <c r="BCF286" s="19"/>
      <c r="BCG286" s="19"/>
      <c r="BCH286" s="19"/>
      <c r="BCI286" s="19"/>
      <c r="BCJ286" s="19"/>
      <c r="BCK286" s="19"/>
      <c r="BCL286" s="19"/>
      <c r="BCM286" s="19"/>
      <c r="BCN286" s="19"/>
      <c r="BCO286" s="19"/>
      <c r="BCP286" s="19"/>
      <c r="BCQ286" s="19"/>
      <c r="BCR286" s="19"/>
      <c r="BCS286" s="19"/>
      <c r="BCT286" s="19"/>
      <c r="BCU286" s="19"/>
      <c r="BCV286" s="19"/>
      <c r="BCW286" s="19"/>
      <c r="BCX286" s="19"/>
      <c r="BCY286" s="19"/>
      <c r="BCZ286" s="19"/>
      <c r="BDA286" s="19"/>
      <c r="BDB286" s="19"/>
      <c r="BDC286" s="19"/>
      <c r="BDD286" s="19"/>
      <c r="BDE286" s="19"/>
      <c r="BDF286" s="19"/>
      <c r="BDG286" s="19"/>
      <c r="BDH286" s="19"/>
      <c r="BDI286" s="19"/>
      <c r="BDJ286" s="19"/>
      <c r="BDK286" s="19"/>
      <c r="BDL286" s="19"/>
      <c r="BDM286" s="19"/>
      <c r="BDN286" s="19"/>
      <c r="BDO286" s="19"/>
      <c r="BDP286" s="19"/>
      <c r="BDQ286" s="19"/>
      <c r="BDR286" s="19"/>
      <c r="BDS286" s="19"/>
      <c r="BDT286" s="19"/>
      <c r="BDU286" s="19"/>
      <c r="BDV286" s="19"/>
      <c r="BDW286" s="19"/>
      <c r="BDX286" s="19"/>
      <c r="BDY286" s="19"/>
      <c r="BDZ286" s="19"/>
      <c r="BEA286" s="19"/>
      <c r="BEB286" s="19"/>
      <c r="BEC286" s="19"/>
      <c r="BED286" s="19"/>
      <c r="BEE286" s="19"/>
      <c r="BEF286" s="19"/>
      <c r="BEG286" s="19"/>
      <c r="BEH286" s="19"/>
      <c r="BEI286" s="19"/>
      <c r="BEJ286" s="19"/>
      <c r="BEK286" s="19"/>
      <c r="BEL286" s="19"/>
      <c r="BEM286" s="19"/>
      <c r="BEN286" s="19"/>
      <c r="BEO286" s="19"/>
      <c r="BEP286" s="19"/>
      <c r="BEQ286" s="19"/>
      <c r="BER286" s="19"/>
      <c r="BES286" s="19"/>
      <c r="BET286" s="19"/>
      <c r="BEU286" s="19"/>
      <c r="BEV286" s="19"/>
      <c r="BEW286" s="19"/>
      <c r="BEX286" s="19"/>
      <c r="BEY286" s="19"/>
      <c r="BEZ286" s="19"/>
      <c r="BFA286" s="19"/>
      <c r="BFB286" s="19"/>
      <c r="BFC286" s="19"/>
      <c r="BFD286" s="19"/>
      <c r="BFE286" s="19"/>
      <c r="BFF286" s="19"/>
      <c r="BFG286" s="19"/>
      <c r="BFH286" s="19"/>
      <c r="BFI286" s="19"/>
      <c r="BFJ286" s="19"/>
      <c r="BFK286" s="19"/>
      <c r="BFL286" s="19"/>
      <c r="BFM286" s="19"/>
      <c r="BFN286" s="19"/>
      <c r="BFO286" s="19"/>
      <c r="BFP286" s="19"/>
      <c r="BFQ286" s="19"/>
      <c r="BFR286" s="19"/>
      <c r="BFS286" s="19"/>
      <c r="BFT286" s="19"/>
      <c r="BFU286" s="19"/>
      <c r="BFV286" s="19"/>
      <c r="BFW286" s="19"/>
      <c r="BFX286" s="19"/>
      <c r="BFY286" s="19"/>
      <c r="BFZ286" s="19"/>
      <c r="BGA286" s="19"/>
      <c r="BGB286" s="19"/>
      <c r="BGC286" s="19"/>
      <c r="BGD286" s="19"/>
      <c r="BGE286" s="19"/>
      <c r="BGF286" s="19"/>
      <c r="BGG286" s="19"/>
      <c r="BGH286" s="19"/>
      <c r="BGI286" s="19"/>
      <c r="BGJ286" s="19"/>
      <c r="BGK286" s="19"/>
      <c r="BGL286" s="19"/>
      <c r="BGM286" s="19"/>
      <c r="BGN286" s="19"/>
      <c r="BGO286" s="19"/>
      <c r="BGP286" s="19"/>
      <c r="BGQ286" s="19"/>
      <c r="BGR286" s="19"/>
      <c r="BGS286" s="19"/>
      <c r="BGT286" s="19"/>
      <c r="BGU286" s="19"/>
      <c r="BGV286" s="19"/>
      <c r="BGW286" s="19"/>
      <c r="BGX286" s="19"/>
      <c r="BGY286" s="19"/>
      <c r="BGZ286" s="19"/>
      <c r="BHA286" s="19"/>
      <c r="BHB286" s="19"/>
      <c r="BHC286" s="19"/>
      <c r="BHD286" s="19"/>
      <c r="BHE286" s="19"/>
      <c r="BHF286" s="19"/>
      <c r="BHG286" s="19"/>
      <c r="BHH286" s="19"/>
      <c r="BHI286" s="19"/>
      <c r="BHJ286" s="19"/>
      <c r="BHK286" s="19"/>
      <c r="BHL286" s="19"/>
      <c r="BHM286" s="19"/>
      <c r="BHN286" s="19"/>
      <c r="BHO286" s="19"/>
      <c r="BHP286" s="19"/>
      <c r="BHQ286" s="19"/>
      <c r="BHR286" s="19"/>
      <c r="BHS286" s="19"/>
      <c r="BHT286" s="19"/>
      <c r="BHU286" s="19"/>
      <c r="BHV286" s="19"/>
      <c r="BHW286" s="19"/>
      <c r="BHX286" s="19"/>
      <c r="BHY286" s="19"/>
      <c r="BHZ286" s="19"/>
      <c r="BIA286" s="19"/>
      <c r="BIB286" s="19"/>
      <c r="BIC286" s="19"/>
      <c r="BID286" s="19"/>
      <c r="BIE286" s="19"/>
      <c r="BIF286" s="19"/>
      <c r="BIG286" s="19"/>
      <c r="BIH286" s="19"/>
      <c r="BII286" s="19"/>
      <c r="BIJ286" s="19"/>
      <c r="BIK286" s="19"/>
      <c r="BIL286" s="19"/>
      <c r="BIM286" s="19"/>
      <c r="BIN286" s="19"/>
      <c r="BIO286" s="19"/>
      <c r="BIP286" s="19"/>
      <c r="BIQ286" s="19"/>
      <c r="BIR286" s="19"/>
      <c r="BIS286" s="19"/>
      <c r="BIT286" s="19"/>
      <c r="BIU286" s="19"/>
      <c r="BIV286" s="19"/>
      <c r="BIW286" s="19"/>
      <c r="BIX286" s="19"/>
      <c r="BIY286" s="19"/>
      <c r="BIZ286" s="19"/>
      <c r="BJA286" s="19"/>
      <c r="BJB286" s="19"/>
      <c r="BJC286" s="19"/>
      <c r="BJD286" s="19"/>
      <c r="BJE286" s="19"/>
      <c r="BJF286" s="19"/>
      <c r="BJG286" s="19"/>
      <c r="BJH286" s="19"/>
      <c r="BJI286" s="19"/>
      <c r="BJJ286" s="19"/>
      <c r="BJK286" s="19"/>
      <c r="BJL286" s="19"/>
      <c r="BJM286" s="19"/>
      <c r="BJN286" s="19"/>
      <c r="BJO286" s="19"/>
      <c r="BJP286" s="19"/>
      <c r="BJQ286" s="19"/>
      <c r="BJR286" s="19"/>
      <c r="BJS286" s="19"/>
      <c r="BJT286" s="19"/>
      <c r="BJU286" s="19"/>
      <c r="BJV286" s="19"/>
      <c r="BJW286" s="19"/>
      <c r="BJX286" s="19"/>
      <c r="BJY286" s="19"/>
      <c r="BJZ286" s="19"/>
      <c r="BKA286" s="19"/>
      <c r="BKB286" s="19"/>
      <c r="BKC286" s="19"/>
      <c r="BKD286" s="19"/>
      <c r="BKE286" s="19"/>
      <c r="BKF286" s="19"/>
      <c r="BKG286" s="19"/>
      <c r="BKH286" s="19"/>
      <c r="BKI286" s="19"/>
      <c r="BKJ286" s="19"/>
      <c r="BKK286" s="19"/>
      <c r="BKL286" s="19"/>
      <c r="BKM286" s="19"/>
      <c r="BKN286" s="19"/>
      <c r="BKO286" s="19"/>
      <c r="BKP286" s="19"/>
      <c r="BKQ286" s="19"/>
      <c r="BKR286" s="19"/>
      <c r="BKS286" s="19"/>
      <c r="BKT286" s="19"/>
      <c r="BKU286" s="19"/>
      <c r="BKV286" s="19"/>
      <c r="BKW286" s="19"/>
      <c r="BKX286" s="19"/>
      <c r="BKY286" s="19"/>
      <c r="BKZ286" s="19"/>
      <c r="BLA286" s="19"/>
      <c r="BLB286" s="19"/>
      <c r="BLC286" s="19"/>
      <c r="BLD286" s="19"/>
      <c r="BLE286" s="19"/>
      <c r="BLF286" s="19"/>
      <c r="BLG286" s="19"/>
      <c r="BLH286" s="19"/>
      <c r="BLI286" s="19"/>
      <c r="BLJ286" s="19"/>
      <c r="BLK286" s="19"/>
      <c r="BLL286" s="19"/>
      <c r="BLM286" s="19"/>
      <c r="BLN286" s="19"/>
      <c r="BLO286" s="19"/>
      <c r="BLP286" s="19"/>
      <c r="BLQ286" s="19"/>
      <c r="BLR286" s="19"/>
      <c r="BLS286" s="19"/>
      <c r="BLT286" s="19"/>
      <c r="BLU286" s="19"/>
      <c r="BLV286" s="19"/>
      <c r="BLW286" s="19"/>
      <c r="BLX286" s="19"/>
      <c r="BLY286" s="19"/>
      <c r="BLZ286" s="19"/>
      <c r="BMA286" s="19"/>
      <c r="BMB286" s="19"/>
      <c r="BMC286" s="19"/>
      <c r="BMD286" s="19"/>
      <c r="BME286" s="19"/>
      <c r="BMF286" s="19"/>
      <c r="BMG286" s="19"/>
      <c r="BMH286" s="19"/>
      <c r="BMI286" s="19"/>
      <c r="BMJ286" s="19"/>
      <c r="BMK286" s="19"/>
      <c r="BML286" s="19"/>
      <c r="BMM286" s="19"/>
      <c r="BMN286" s="19"/>
      <c r="BMO286" s="19"/>
      <c r="BMP286" s="19"/>
      <c r="BMQ286" s="19"/>
      <c r="BMR286" s="19"/>
      <c r="BMS286" s="19"/>
      <c r="BMT286" s="19"/>
      <c r="BMU286" s="19"/>
      <c r="BMV286" s="19"/>
      <c r="BMW286" s="19"/>
      <c r="BMX286" s="19"/>
      <c r="BMY286" s="19"/>
      <c r="BMZ286" s="19"/>
      <c r="BNA286" s="19"/>
      <c r="BNB286" s="19"/>
      <c r="BNC286" s="19"/>
      <c r="BND286" s="19"/>
      <c r="BNE286" s="19"/>
      <c r="BNF286" s="19"/>
      <c r="BNG286" s="19"/>
      <c r="BNH286" s="19"/>
      <c r="BNI286" s="19"/>
      <c r="BNJ286" s="19"/>
      <c r="BNK286" s="19"/>
      <c r="BNL286" s="19"/>
      <c r="BNM286" s="19"/>
      <c r="BNN286" s="19"/>
      <c r="BNO286" s="19"/>
      <c r="BNP286" s="19"/>
      <c r="BNQ286" s="19"/>
      <c r="BNR286" s="19"/>
      <c r="BNS286" s="19"/>
      <c r="BNT286" s="19"/>
      <c r="BNU286" s="19"/>
      <c r="BNV286" s="19"/>
      <c r="BNW286" s="19"/>
      <c r="BNX286" s="19"/>
      <c r="BNY286" s="19"/>
      <c r="BNZ286" s="19"/>
      <c r="BOA286" s="19"/>
      <c r="BOB286" s="19"/>
      <c r="BOC286" s="19"/>
      <c r="BOD286" s="19"/>
      <c r="BOE286" s="19"/>
      <c r="BOF286" s="19"/>
      <c r="BOG286" s="19"/>
      <c r="BOH286" s="19"/>
      <c r="BOI286" s="19"/>
      <c r="BOJ286" s="19"/>
      <c r="BOK286" s="19"/>
      <c r="BOL286" s="19"/>
      <c r="BOM286" s="19"/>
      <c r="BON286" s="19"/>
      <c r="BOO286" s="19"/>
      <c r="BOP286" s="19"/>
      <c r="BOQ286" s="19"/>
      <c r="BOR286" s="19"/>
      <c r="BOS286" s="19"/>
      <c r="BOT286" s="19"/>
      <c r="BOU286" s="19"/>
      <c r="BOV286" s="19"/>
      <c r="BOW286" s="19"/>
      <c r="BOX286" s="19"/>
      <c r="BOY286" s="19"/>
      <c r="BOZ286" s="19"/>
      <c r="BPA286" s="19"/>
      <c r="BPB286" s="19"/>
      <c r="BPC286" s="19"/>
      <c r="BPD286" s="19"/>
      <c r="BPE286" s="19"/>
      <c r="BPF286" s="19"/>
      <c r="BPG286" s="19"/>
      <c r="BPH286" s="19"/>
      <c r="BPI286" s="19"/>
      <c r="BPJ286" s="19"/>
      <c r="BPK286" s="19"/>
      <c r="BPL286" s="19"/>
      <c r="BPM286" s="19"/>
      <c r="BPN286" s="19"/>
      <c r="BPO286" s="19"/>
      <c r="BPP286" s="19"/>
      <c r="BPQ286" s="19"/>
      <c r="BPR286" s="19"/>
      <c r="BPS286" s="19"/>
      <c r="BPT286" s="19"/>
      <c r="BPU286" s="19"/>
      <c r="BPV286" s="19"/>
      <c r="BPW286" s="19"/>
      <c r="BPX286" s="19"/>
      <c r="BPY286" s="19"/>
      <c r="BPZ286" s="19"/>
      <c r="BQA286" s="19"/>
      <c r="BQB286" s="19"/>
      <c r="BQC286" s="19"/>
      <c r="BQD286" s="19"/>
      <c r="BQE286" s="19"/>
      <c r="BQF286" s="19"/>
      <c r="BQG286" s="19"/>
      <c r="BQH286" s="19"/>
      <c r="BQI286" s="19"/>
      <c r="BQJ286" s="19"/>
      <c r="BQK286" s="19"/>
      <c r="BQL286" s="19"/>
      <c r="BQM286" s="19"/>
      <c r="BQN286" s="19"/>
      <c r="BQO286" s="19"/>
      <c r="BQP286" s="19"/>
      <c r="BQQ286" s="19"/>
      <c r="BQR286" s="19"/>
      <c r="BQS286" s="19"/>
      <c r="BQT286" s="19"/>
      <c r="BQU286" s="19"/>
      <c r="BQV286" s="19"/>
      <c r="BQW286" s="19"/>
      <c r="BQX286" s="19"/>
      <c r="BQY286" s="19"/>
      <c r="BQZ286" s="19"/>
      <c r="BRA286" s="19"/>
      <c r="BRB286" s="19"/>
      <c r="BRC286" s="19"/>
      <c r="BRD286" s="19"/>
      <c r="BRE286" s="19"/>
      <c r="BRF286" s="19"/>
      <c r="BRG286" s="19"/>
      <c r="BRH286" s="19"/>
      <c r="BRI286" s="19"/>
      <c r="BRJ286" s="19"/>
      <c r="BRK286" s="19"/>
      <c r="BRL286" s="19"/>
      <c r="BRM286" s="19"/>
      <c r="BRN286" s="19"/>
      <c r="BRO286" s="19"/>
      <c r="BRP286" s="19"/>
      <c r="BRQ286" s="19"/>
      <c r="BRR286" s="19"/>
      <c r="BRS286" s="19"/>
      <c r="BRT286" s="19"/>
      <c r="BRU286" s="19"/>
      <c r="BRV286" s="19"/>
      <c r="BRW286" s="19"/>
      <c r="BRX286" s="19"/>
      <c r="BRY286" s="19"/>
      <c r="BRZ286" s="19"/>
      <c r="BSA286" s="19"/>
      <c r="BSB286" s="19"/>
      <c r="BSC286" s="19"/>
      <c r="BSD286" s="19"/>
      <c r="BSE286" s="19"/>
      <c r="BSF286" s="19"/>
      <c r="BSG286" s="19"/>
      <c r="BSH286" s="19"/>
      <c r="BSI286" s="19"/>
      <c r="BSJ286" s="19"/>
      <c r="BSK286" s="19"/>
      <c r="BSL286" s="19"/>
      <c r="BSM286" s="19"/>
      <c r="BSN286" s="19"/>
      <c r="BSO286" s="19"/>
      <c r="BSP286" s="19"/>
      <c r="BSQ286" s="19"/>
      <c r="BSR286" s="19"/>
      <c r="BSS286" s="19"/>
      <c r="BST286" s="19"/>
      <c r="BSU286" s="19"/>
      <c r="BSV286" s="19"/>
      <c r="BSW286" s="19"/>
      <c r="BSX286" s="19"/>
      <c r="BSY286" s="19"/>
      <c r="BSZ286" s="19"/>
      <c r="BTA286" s="19"/>
      <c r="BTB286" s="19"/>
      <c r="BTC286" s="19"/>
      <c r="BTD286" s="19"/>
      <c r="BTE286" s="19"/>
      <c r="BTF286" s="19"/>
      <c r="BTG286" s="19"/>
      <c r="BTH286" s="19"/>
      <c r="BTI286" s="19"/>
      <c r="BTJ286" s="19"/>
      <c r="BTK286" s="19"/>
      <c r="BTL286" s="19"/>
      <c r="BTM286" s="19"/>
      <c r="BTN286" s="19"/>
      <c r="BTO286" s="19"/>
      <c r="BTP286" s="19"/>
      <c r="BTQ286" s="19"/>
      <c r="BTR286" s="19"/>
      <c r="BTS286" s="19"/>
      <c r="BTT286" s="19"/>
      <c r="BTU286" s="19"/>
      <c r="BTV286" s="19"/>
      <c r="BTW286" s="19"/>
      <c r="BTX286" s="19"/>
      <c r="BTY286" s="19"/>
      <c r="BTZ286" s="19"/>
      <c r="BUA286" s="19"/>
      <c r="BUB286" s="19"/>
      <c r="BUC286" s="19"/>
      <c r="BUD286" s="19"/>
      <c r="BUE286" s="19"/>
      <c r="BUF286" s="19"/>
      <c r="BUG286" s="19"/>
      <c r="BUH286" s="19"/>
      <c r="BUI286" s="19"/>
      <c r="BUJ286" s="19"/>
      <c r="BUK286" s="19"/>
      <c r="BUL286" s="19"/>
      <c r="BUM286" s="19"/>
      <c r="BUN286" s="19"/>
      <c r="BUO286" s="19"/>
      <c r="BUP286" s="19"/>
      <c r="BUQ286" s="19"/>
      <c r="BUR286" s="19"/>
      <c r="BUS286" s="19"/>
      <c r="BUT286" s="19"/>
      <c r="BUU286" s="19"/>
      <c r="BUV286" s="19"/>
      <c r="BUW286" s="19"/>
      <c r="BUX286" s="19"/>
      <c r="BUY286" s="19"/>
      <c r="BUZ286" s="19"/>
      <c r="BVA286" s="19"/>
      <c r="BVB286" s="19"/>
      <c r="BVC286" s="19"/>
      <c r="BVD286" s="19"/>
      <c r="BVE286" s="19"/>
      <c r="BVF286" s="19"/>
      <c r="BVG286" s="19"/>
      <c r="BVH286" s="19"/>
      <c r="BVI286" s="19"/>
      <c r="BVJ286" s="19"/>
      <c r="BVK286" s="19"/>
      <c r="BVL286" s="19"/>
      <c r="BVM286" s="19"/>
      <c r="BVN286" s="19"/>
      <c r="BVO286" s="19"/>
      <c r="BVP286" s="19"/>
      <c r="BVQ286" s="19"/>
      <c r="BVR286" s="19"/>
      <c r="BVS286" s="19"/>
      <c r="BVT286" s="19"/>
      <c r="BVU286" s="19"/>
      <c r="BVV286" s="19"/>
      <c r="BVW286" s="19"/>
      <c r="BVX286" s="19"/>
      <c r="BVY286" s="19"/>
      <c r="BVZ286" s="19"/>
      <c r="BWA286" s="19"/>
      <c r="BWB286" s="19"/>
      <c r="BWC286" s="19"/>
      <c r="BWD286" s="19"/>
      <c r="BWE286" s="19"/>
      <c r="BWF286" s="19"/>
      <c r="BWG286" s="19"/>
      <c r="BWH286" s="19"/>
      <c r="BWI286" s="19"/>
      <c r="BWJ286" s="19"/>
      <c r="BWK286" s="19"/>
      <c r="BWL286" s="19"/>
      <c r="BWM286" s="19"/>
      <c r="BWN286" s="19"/>
      <c r="BWO286" s="19"/>
      <c r="BWP286" s="19"/>
      <c r="BWQ286" s="19"/>
      <c r="BWR286" s="19"/>
      <c r="BWS286" s="19"/>
      <c r="BWT286" s="19"/>
      <c r="BWU286" s="19"/>
      <c r="BWV286" s="19"/>
      <c r="BWW286" s="19"/>
      <c r="BWX286" s="19"/>
      <c r="BWY286" s="19"/>
      <c r="BWZ286" s="19"/>
      <c r="BXA286" s="19"/>
      <c r="BXB286" s="19"/>
      <c r="BXC286" s="19"/>
      <c r="BXD286" s="19"/>
      <c r="BXE286" s="19"/>
      <c r="BXF286" s="19"/>
      <c r="BXG286" s="19"/>
      <c r="BXH286" s="19"/>
      <c r="BXI286" s="19"/>
      <c r="BXJ286" s="19"/>
      <c r="BXK286" s="19"/>
      <c r="BXL286" s="19"/>
      <c r="BXM286" s="19"/>
      <c r="BXN286" s="19"/>
      <c r="BXO286" s="19"/>
      <c r="BXP286" s="19"/>
      <c r="BXQ286" s="19"/>
      <c r="BXR286" s="19"/>
      <c r="BXS286" s="19"/>
      <c r="BXT286" s="19"/>
      <c r="BXU286" s="19"/>
      <c r="BXV286" s="19"/>
      <c r="BXW286" s="19"/>
      <c r="BXX286" s="19"/>
      <c r="BXY286" s="19"/>
      <c r="BXZ286" s="19"/>
      <c r="BYA286" s="19"/>
      <c r="BYB286" s="19"/>
      <c r="BYC286" s="19"/>
      <c r="BYD286" s="19"/>
      <c r="BYE286" s="19"/>
      <c r="BYF286" s="19"/>
      <c r="BYG286" s="19"/>
      <c r="BYH286" s="19"/>
      <c r="BYI286" s="19"/>
      <c r="BYJ286" s="19"/>
      <c r="BYK286" s="19"/>
      <c r="BYL286" s="19"/>
      <c r="BYM286" s="19"/>
      <c r="BYN286" s="19"/>
      <c r="BYO286" s="19"/>
      <c r="BYP286" s="19"/>
      <c r="BYQ286" s="19"/>
      <c r="BYR286" s="19"/>
      <c r="BYS286" s="19"/>
      <c r="BYT286" s="19"/>
      <c r="BYU286" s="19"/>
      <c r="BYV286" s="19"/>
      <c r="BYW286" s="19"/>
      <c r="BYX286" s="19"/>
      <c r="BYY286" s="19"/>
      <c r="BYZ286" s="19"/>
      <c r="BZA286" s="19"/>
      <c r="BZB286" s="19"/>
      <c r="BZC286" s="19"/>
      <c r="BZD286" s="19"/>
      <c r="BZE286" s="19"/>
      <c r="BZF286" s="19"/>
      <c r="BZG286" s="19"/>
      <c r="BZH286" s="19"/>
      <c r="BZI286" s="19"/>
      <c r="BZJ286" s="19"/>
      <c r="BZK286" s="19"/>
      <c r="BZL286" s="19"/>
      <c r="BZM286" s="19"/>
      <c r="BZN286" s="19"/>
      <c r="BZO286" s="19"/>
      <c r="BZP286" s="19"/>
      <c r="BZQ286" s="19"/>
      <c r="BZR286" s="19"/>
      <c r="BZS286" s="19"/>
      <c r="BZT286" s="19"/>
      <c r="BZU286" s="19"/>
      <c r="BZV286" s="19"/>
      <c r="BZW286" s="19"/>
      <c r="BZX286" s="19"/>
      <c r="BZY286" s="19"/>
      <c r="BZZ286" s="19"/>
      <c r="CAA286" s="19"/>
      <c r="CAB286" s="19"/>
      <c r="CAC286" s="19"/>
      <c r="CAD286" s="19"/>
      <c r="CAE286" s="19"/>
      <c r="CAF286" s="19"/>
      <c r="CAG286" s="19"/>
      <c r="CAH286" s="19"/>
      <c r="CAI286" s="19"/>
      <c r="CAJ286" s="19"/>
      <c r="CAK286" s="19"/>
      <c r="CAL286" s="19"/>
      <c r="CAM286" s="19"/>
      <c r="CAN286" s="19"/>
      <c r="CAO286" s="19"/>
      <c r="CAP286" s="19"/>
      <c r="CAQ286" s="19"/>
      <c r="CAR286" s="19"/>
      <c r="CAS286" s="19"/>
      <c r="CAT286" s="19"/>
      <c r="CAU286" s="19"/>
      <c r="CAV286" s="19"/>
      <c r="CAW286" s="19"/>
      <c r="CAX286" s="19"/>
      <c r="CAY286" s="19"/>
      <c r="CAZ286" s="19"/>
      <c r="CBA286" s="19"/>
      <c r="CBB286" s="19"/>
      <c r="CBC286" s="19"/>
      <c r="CBD286" s="19"/>
      <c r="CBE286" s="19"/>
      <c r="CBF286" s="19"/>
      <c r="CBG286" s="19"/>
      <c r="CBH286" s="19"/>
      <c r="CBI286" s="19"/>
      <c r="CBJ286" s="19"/>
      <c r="CBK286" s="19"/>
      <c r="CBL286" s="19"/>
      <c r="CBM286" s="19"/>
      <c r="CBN286" s="19"/>
      <c r="CBO286" s="19"/>
      <c r="CBP286" s="19"/>
      <c r="CBQ286" s="19"/>
      <c r="CBR286" s="19"/>
      <c r="CBS286" s="19"/>
      <c r="CBT286" s="19"/>
      <c r="CBU286" s="19"/>
      <c r="CBV286" s="19"/>
      <c r="CBW286" s="19"/>
      <c r="CBX286" s="19"/>
      <c r="CBY286" s="19"/>
      <c r="CBZ286" s="19"/>
      <c r="CCA286" s="19"/>
      <c r="CCB286" s="19"/>
      <c r="CCC286" s="19"/>
      <c r="CCD286" s="19"/>
      <c r="CCE286" s="19"/>
      <c r="CCF286" s="19"/>
      <c r="CCG286" s="19"/>
      <c r="CCH286" s="19"/>
      <c r="CCI286" s="19"/>
      <c r="CCJ286" s="19"/>
      <c r="CCK286" s="19"/>
      <c r="CCL286" s="19"/>
      <c r="CCM286" s="19"/>
      <c r="CCN286" s="19"/>
      <c r="CCO286" s="19"/>
      <c r="CCP286" s="19"/>
      <c r="CCQ286" s="19"/>
      <c r="CCR286" s="19"/>
      <c r="CCS286" s="19"/>
      <c r="CCT286" s="19"/>
      <c r="CCU286" s="19"/>
      <c r="CCV286" s="19"/>
      <c r="CCW286" s="19"/>
      <c r="CCX286" s="19"/>
      <c r="CCY286" s="19"/>
      <c r="CCZ286" s="19"/>
      <c r="CDA286" s="19"/>
      <c r="CDB286" s="19"/>
      <c r="CDC286" s="19"/>
      <c r="CDD286" s="19"/>
      <c r="CDE286" s="19"/>
      <c r="CDF286" s="19"/>
      <c r="CDG286" s="19"/>
      <c r="CDH286" s="19"/>
      <c r="CDI286" s="19"/>
      <c r="CDJ286" s="19"/>
      <c r="CDK286" s="19"/>
      <c r="CDL286" s="19"/>
      <c r="CDM286" s="19"/>
      <c r="CDN286" s="19"/>
      <c r="CDO286" s="19"/>
      <c r="CDP286" s="19"/>
      <c r="CDQ286" s="19"/>
      <c r="CDR286" s="19"/>
      <c r="CDS286" s="19"/>
      <c r="CDT286" s="19"/>
      <c r="CDU286" s="19"/>
      <c r="CDV286" s="19"/>
      <c r="CDW286" s="19"/>
      <c r="CDX286" s="19"/>
      <c r="CDY286" s="19"/>
      <c r="CDZ286" s="19"/>
      <c r="CEA286" s="19"/>
      <c r="CEB286" s="19"/>
      <c r="CEC286" s="19"/>
      <c r="CED286" s="19"/>
      <c r="CEE286" s="19"/>
      <c r="CEF286" s="19"/>
      <c r="CEG286" s="19"/>
      <c r="CEH286" s="19"/>
      <c r="CEI286" s="19"/>
      <c r="CEJ286" s="19"/>
      <c r="CEK286" s="19"/>
      <c r="CEL286" s="19"/>
      <c r="CEM286" s="19"/>
      <c r="CEN286" s="19"/>
      <c r="CEO286" s="19"/>
      <c r="CEP286" s="19"/>
      <c r="CEQ286" s="19"/>
      <c r="CER286" s="19"/>
      <c r="CES286" s="19"/>
      <c r="CET286" s="19"/>
      <c r="CEU286" s="19"/>
      <c r="CEV286" s="19"/>
      <c r="CEW286" s="19"/>
      <c r="CEX286" s="19"/>
      <c r="CEY286" s="19"/>
      <c r="CEZ286" s="19"/>
      <c r="CFA286" s="19"/>
      <c r="CFB286" s="19"/>
      <c r="CFC286" s="19"/>
      <c r="CFD286" s="19"/>
      <c r="CFE286" s="19"/>
      <c r="CFF286" s="19"/>
      <c r="CFG286" s="19"/>
      <c r="CFH286" s="19"/>
      <c r="CFI286" s="19"/>
      <c r="CFJ286" s="19"/>
      <c r="CFK286" s="19"/>
      <c r="CFL286" s="19"/>
      <c r="CFM286" s="19"/>
      <c r="CFN286" s="19"/>
      <c r="CFO286" s="19"/>
      <c r="CFP286" s="19"/>
      <c r="CFQ286" s="19"/>
      <c r="CFR286" s="19"/>
      <c r="CFS286" s="19"/>
      <c r="CFT286" s="19"/>
      <c r="CFU286" s="19"/>
      <c r="CFV286" s="19"/>
      <c r="CFW286" s="19"/>
      <c r="CFX286" s="19"/>
      <c r="CFY286" s="19"/>
      <c r="CFZ286" s="19"/>
      <c r="CGA286" s="19"/>
      <c r="CGB286" s="19"/>
      <c r="CGC286" s="19"/>
      <c r="CGD286" s="19"/>
      <c r="CGE286" s="19"/>
      <c r="CGF286" s="19"/>
      <c r="CGG286" s="19"/>
      <c r="CGH286" s="19"/>
      <c r="CGI286" s="19"/>
      <c r="CGJ286" s="19"/>
      <c r="CGK286" s="19"/>
      <c r="CGL286" s="19"/>
      <c r="CGM286" s="19"/>
      <c r="CGN286" s="19"/>
      <c r="CGO286" s="19"/>
      <c r="CGP286" s="19"/>
      <c r="CGQ286" s="19"/>
      <c r="CGR286" s="19"/>
      <c r="CGS286" s="19"/>
      <c r="CGT286" s="19"/>
      <c r="CGU286" s="19"/>
      <c r="CGV286" s="19"/>
      <c r="CGW286" s="19"/>
      <c r="CGX286" s="19"/>
      <c r="CGY286" s="19"/>
      <c r="CGZ286" s="19"/>
      <c r="CHA286" s="19"/>
      <c r="CHB286" s="19"/>
      <c r="CHC286" s="19"/>
      <c r="CHD286" s="19"/>
      <c r="CHE286" s="19"/>
      <c r="CHF286" s="19"/>
      <c r="CHG286" s="19"/>
      <c r="CHH286" s="19"/>
      <c r="CHI286" s="19"/>
      <c r="CHJ286" s="19"/>
      <c r="CHK286" s="19"/>
      <c r="CHL286" s="19"/>
      <c r="CHM286" s="19"/>
      <c r="CHN286" s="19"/>
      <c r="CHO286" s="19"/>
      <c r="CHP286" s="19"/>
      <c r="CHQ286" s="19"/>
      <c r="CHR286" s="19"/>
      <c r="CHS286" s="19"/>
      <c r="CHT286" s="19"/>
      <c r="CHU286" s="19"/>
      <c r="CHV286" s="19"/>
      <c r="CHW286" s="19"/>
      <c r="CHX286" s="19"/>
      <c r="CHY286" s="19"/>
      <c r="CHZ286" s="19"/>
      <c r="CIA286" s="19"/>
      <c r="CIB286" s="19"/>
      <c r="CIC286" s="19"/>
      <c r="CID286" s="19"/>
      <c r="CIE286" s="19"/>
      <c r="CIF286" s="19"/>
      <c r="CIG286" s="19"/>
      <c r="CIH286" s="19"/>
      <c r="CII286" s="19"/>
      <c r="CIJ286" s="19"/>
      <c r="CIK286" s="19"/>
      <c r="CIL286" s="19"/>
      <c r="CIM286" s="19"/>
      <c r="CIN286" s="19"/>
      <c r="CIO286" s="19"/>
      <c r="CIP286" s="19"/>
      <c r="CIQ286" s="19"/>
      <c r="CIR286" s="19"/>
      <c r="CIS286" s="19"/>
      <c r="CIT286" s="19"/>
      <c r="CIU286" s="19"/>
      <c r="CIV286" s="19"/>
      <c r="CIW286" s="19"/>
      <c r="CIX286" s="19"/>
      <c r="CIY286" s="19"/>
      <c r="CIZ286" s="19"/>
      <c r="CJA286" s="19"/>
      <c r="CJB286" s="19"/>
      <c r="CJC286" s="19"/>
      <c r="CJD286" s="19"/>
      <c r="CJE286" s="19"/>
      <c r="CJF286" s="19"/>
      <c r="CJG286" s="19"/>
      <c r="CJH286" s="19"/>
      <c r="CJI286" s="19"/>
      <c r="CJJ286" s="19"/>
      <c r="CJK286" s="19"/>
      <c r="CJL286" s="19"/>
      <c r="CJM286" s="19"/>
      <c r="CJN286" s="19"/>
      <c r="CJO286" s="19"/>
      <c r="CJP286" s="19"/>
      <c r="CJQ286" s="19"/>
      <c r="CJR286" s="19"/>
      <c r="CJS286" s="19"/>
      <c r="CJT286" s="19"/>
      <c r="CJU286" s="19"/>
      <c r="CJV286" s="19"/>
      <c r="CJW286" s="19"/>
      <c r="CJX286" s="19"/>
      <c r="CJY286" s="19"/>
      <c r="CJZ286" s="19"/>
      <c r="CKA286" s="19"/>
      <c r="CKB286" s="19"/>
      <c r="CKC286" s="19"/>
      <c r="CKD286" s="19"/>
      <c r="CKE286" s="19"/>
      <c r="CKF286" s="19"/>
      <c r="CKG286" s="19"/>
      <c r="CKH286" s="19"/>
      <c r="CKI286" s="19"/>
      <c r="CKJ286" s="19"/>
      <c r="CKK286" s="19"/>
      <c r="CKL286" s="19"/>
      <c r="CKM286" s="19"/>
      <c r="CKN286" s="19"/>
      <c r="CKO286" s="19"/>
      <c r="CKP286" s="19"/>
      <c r="CKQ286" s="19"/>
      <c r="CKR286" s="19"/>
      <c r="CKS286" s="19"/>
      <c r="CKT286" s="19"/>
      <c r="CKU286" s="19"/>
      <c r="CKV286" s="19"/>
      <c r="CKW286" s="19"/>
      <c r="CKX286" s="19"/>
      <c r="CKY286" s="19"/>
      <c r="CKZ286" s="19"/>
      <c r="CLA286" s="19"/>
      <c r="CLB286" s="19"/>
      <c r="CLC286" s="19"/>
      <c r="CLD286" s="19"/>
      <c r="CLE286" s="19"/>
      <c r="CLF286" s="19"/>
      <c r="CLG286" s="19"/>
      <c r="CLH286" s="19"/>
      <c r="CLI286" s="19"/>
      <c r="CLJ286" s="19"/>
      <c r="CLK286" s="19"/>
      <c r="CLL286" s="19"/>
      <c r="CLM286" s="19"/>
      <c r="CLN286" s="19"/>
      <c r="CLO286" s="19"/>
      <c r="CLP286" s="19"/>
      <c r="CLQ286" s="19"/>
      <c r="CLR286" s="19"/>
      <c r="CLS286" s="19"/>
      <c r="CLT286" s="19"/>
      <c r="CLU286" s="19"/>
      <c r="CLV286" s="19"/>
      <c r="CLW286" s="19"/>
      <c r="CLX286" s="19"/>
      <c r="CLY286" s="19"/>
      <c r="CLZ286" s="19"/>
      <c r="CMA286" s="19"/>
      <c r="CMB286" s="19"/>
      <c r="CMC286" s="19"/>
      <c r="CMD286" s="19"/>
      <c r="CME286" s="19"/>
      <c r="CMF286" s="19"/>
      <c r="CMG286" s="19"/>
      <c r="CMH286" s="19"/>
      <c r="CMI286" s="19"/>
      <c r="CMJ286" s="19"/>
      <c r="CMK286" s="19"/>
      <c r="CML286" s="19"/>
      <c r="CMM286" s="19"/>
      <c r="CMN286" s="19"/>
      <c r="CMO286" s="19"/>
      <c r="CMP286" s="19"/>
      <c r="CMQ286" s="19"/>
      <c r="CMR286" s="19"/>
      <c r="CMS286" s="19"/>
      <c r="CMT286" s="19"/>
      <c r="CMU286" s="19"/>
      <c r="CMV286" s="19"/>
      <c r="CMW286" s="19"/>
      <c r="CMX286" s="19"/>
      <c r="CMY286" s="19"/>
      <c r="CMZ286" s="19"/>
      <c r="CNA286" s="19"/>
      <c r="CNB286" s="19"/>
      <c r="CNC286" s="19"/>
      <c r="CND286" s="19"/>
      <c r="CNE286" s="19"/>
      <c r="CNF286" s="19"/>
      <c r="CNG286" s="19"/>
      <c r="CNH286" s="19"/>
      <c r="CNI286" s="19"/>
      <c r="CNJ286" s="19"/>
      <c r="CNK286" s="19"/>
      <c r="CNL286" s="19"/>
      <c r="CNM286" s="19"/>
      <c r="CNN286" s="19"/>
      <c r="CNO286" s="19"/>
      <c r="CNP286" s="19"/>
      <c r="CNQ286" s="19"/>
      <c r="CNR286" s="19"/>
      <c r="CNS286" s="19"/>
      <c r="CNT286" s="19"/>
      <c r="CNU286" s="19"/>
      <c r="CNV286" s="19"/>
      <c r="CNW286" s="19"/>
      <c r="CNX286" s="19"/>
      <c r="CNY286" s="19"/>
      <c r="CNZ286" s="19"/>
      <c r="COA286" s="19"/>
      <c r="COB286" s="19"/>
      <c r="COC286" s="19"/>
      <c r="COD286" s="19"/>
      <c r="COE286" s="19"/>
      <c r="COF286" s="19"/>
      <c r="COG286" s="19"/>
      <c r="COH286" s="19"/>
      <c r="COI286" s="19"/>
      <c r="COJ286" s="19"/>
      <c r="COK286" s="19"/>
      <c r="COL286" s="19"/>
      <c r="COM286" s="19"/>
      <c r="CON286" s="19"/>
      <c r="COO286" s="19"/>
      <c r="COP286" s="19"/>
      <c r="COQ286" s="19"/>
      <c r="COR286" s="19"/>
      <c r="COS286" s="19"/>
      <c r="COT286" s="19"/>
      <c r="COU286" s="19"/>
      <c r="COV286" s="19"/>
      <c r="COW286" s="19"/>
      <c r="COX286" s="19"/>
      <c r="COY286" s="19"/>
      <c r="COZ286" s="19"/>
      <c r="CPA286" s="19"/>
      <c r="CPB286" s="19"/>
      <c r="CPC286" s="19"/>
      <c r="CPD286" s="19"/>
      <c r="CPE286" s="19"/>
      <c r="CPF286" s="19"/>
      <c r="CPG286" s="19"/>
      <c r="CPH286" s="19"/>
      <c r="CPI286" s="19"/>
      <c r="CPJ286" s="19"/>
      <c r="CPK286" s="19"/>
      <c r="CPL286" s="19"/>
      <c r="CPM286" s="19"/>
      <c r="CPN286" s="19"/>
      <c r="CPO286" s="19"/>
      <c r="CPP286" s="19"/>
      <c r="CPQ286" s="19"/>
      <c r="CPR286" s="19"/>
      <c r="CPS286" s="19"/>
      <c r="CPT286" s="19"/>
      <c r="CPU286" s="19"/>
      <c r="CPV286" s="19"/>
      <c r="CPW286" s="19"/>
      <c r="CPX286" s="19"/>
      <c r="CPY286" s="19"/>
      <c r="CPZ286" s="19"/>
      <c r="CQA286" s="19"/>
      <c r="CQB286" s="19"/>
      <c r="CQC286" s="19"/>
      <c r="CQD286" s="19"/>
      <c r="CQE286" s="19"/>
      <c r="CQF286" s="19"/>
      <c r="CQG286" s="19"/>
      <c r="CQH286" s="19"/>
      <c r="CQI286" s="19"/>
      <c r="CQJ286" s="19"/>
      <c r="CQK286" s="19"/>
      <c r="CQL286" s="19"/>
      <c r="CQM286" s="19"/>
      <c r="CQN286" s="19"/>
      <c r="CQO286" s="19"/>
      <c r="CQP286" s="19"/>
      <c r="CQQ286" s="19"/>
      <c r="CQR286" s="19"/>
      <c r="CQS286" s="19"/>
      <c r="CQT286" s="19"/>
      <c r="CQU286" s="19"/>
      <c r="CQV286" s="19"/>
      <c r="CQW286" s="19"/>
      <c r="CQX286" s="19"/>
      <c r="CQY286" s="19"/>
      <c r="CQZ286" s="19"/>
      <c r="CRA286" s="19"/>
      <c r="CRB286" s="19"/>
      <c r="CRC286" s="19"/>
      <c r="CRD286" s="19"/>
      <c r="CRE286" s="19"/>
      <c r="CRF286" s="19"/>
      <c r="CRG286" s="19"/>
      <c r="CRH286" s="19"/>
      <c r="CRI286" s="19"/>
      <c r="CRJ286" s="19"/>
      <c r="CRK286" s="19"/>
      <c r="CRL286" s="19"/>
      <c r="CRM286" s="19"/>
      <c r="CRN286" s="19"/>
      <c r="CRO286" s="19"/>
      <c r="CRP286" s="19"/>
      <c r="CRQ286" s="19"/>
      <c r="CRR286" s="19"/>
      <c r="CRS286" s="19"/>
      <c r="CRT286" s="19"/>
      <c r="CRU286" s="19"/>
      <c r="CRV286" s="19"/>
      <c r="CRW286" s="19"/>
      <c r="CRX286" s="19"/>
      <c r="CRY286" s="19"/>
      <c r="CRZ286" s="19"/>
      <c r="CSA286" s="19"/>
      <c r="CSB286" s="19"/>
      <c r="CSC286" s="19"/>
      <c r="CSD286" s="19"/>
      <c r="CSE286" s="19"/>
      <c r="CSF286" s="19"/>
      <c r="CSG286" s="19"/>
      <c r="CSH286" s="19"/>
      <c r="CSI286" s="19"/>
      <c r="CSJ286" s="19"/>
      <c r="CSK286" s="19"/>
      <c r="CSL286" s="19"/>
      <c r="CSM286" s="19"/>
      <c r="CSN286" s="19"/>
      <c r="CSO286" s="19"/>
      <c r="CSP286" s="19"/>
      <c r="CSQ286" s="19"/>
      <c r="CSR286" s="19"/>
      <c r="CSS286" s="19"/>
      <c r="CST286" s="19"/>
      <c r="CSU286" s="19"/>
      <c r="CSV286" s="19"/>
      <c r="CSW286" s="19"/>
      <c r="CSX286" s="19"/>
      <c r="CSY286" s="19"/>
      <c r="CSZ286" s="19"/>
      <c r="CTA286" s="19"/>
      <c r="CTB286" s="19"/>
      <c r="CTC286" s="19"/>
      <c r="CTD286" s="19"/>
      <c r="CTE286" s="19"/>
      <c r="CTF286" s="19"/>
      <c r="CTG286" s="19"/>
      <c r="CTH286" s="19"/>
      <c r="CTI286" s="19"/>
      <c r="CTJ286" s="19"/>
      <c r="CTK286" s="19"/>
      <c r="CTL286" s="19"/>
      <c r="CTM286" s="19"/>
      <c r="CTN286" s="19"/>
      <c r="CTO286" s="19"/>
      <c r="CTP286" s="19"/>
      <c r="CTQ286" s="19"/>
      <c r="CTR286" s="19"/>
      <c r="CTS286" s="19"/>
      <c r="CTT286" s="19"/>
      <c r="CTU286" s="19"/>
      <c r="CTV286" s="19"/>
      <c r="CTW286" s="19"/>
      <c r="CTX286" s="19"/>
      <c r="CTY286" s="19"/>
      <c r="CTZ286" s="19"/>
      <c r="CUA286" s="19"/>
      <c r="CUB286" s="19"/>
      <c r="CUC286" s="19"/>
      <c r="CUD286" s="19"/>
      <c r="CUE286" s="19"/>
      <c r="CUF286" s="19"/>
      <c r="CUG286" s="19"/>
      <c r="CUH286" s="19"/>
      <c r="CUI286" s="19"/>
      <c r="CUJ286" s="19"/>
      <c r="CUK286" s="19"/>
      <c r="CUL286" s="19"/>
      <c r="CUM286" s="19"/>
      <c r="CUN286" s="19"/>
      <c r="CUO286" s="19"/>
      <c r="CUP286" s="19"/>
      <c r="CUQ286" s="19"/>
      <c r="CUR286" s="19"/>
      <c r="CUS286" s="19"/>
      <c r="CUT286" s="19"/>
      <c r="CUU286" s="19"/>
      <c r="CUV286" s="19"/>
      <c r="CUW286" s="19"/>
      <c r="CUX286" s="19"/>
      <c r="CUY286" s="19"/>
      <c r="CUZ286" s="19"/>
      <c r="CVA286" s="19"/>
      <c r="CVB286" s="19"/>
      <c r="CVC286" s="19"/>
      <c r="CVD286" s="19"/>
      <c r="CVE286" s="19"/>
      <c r="CVF286" s="19"/>
      <c r="CVG286" s="19"/>
      <c r="CVH286" s="19"/>
      <c r="CVI286" s="19"/>
      <c r="CVJ286" s="19"/>
      <c r="CVK286" s="19"/>
      <c r="CVL286" s="19"/>
      <c r="CVM286" s="19"/>
      <c r="CVN286" s="19"/>
      <c r="CVO286" s="19"/>
      <c r="CVP286" s="19"/>
      <c r="CVQ286" s="19"/>
      <c r="CVR286" s="19"/>
      <c r="CVS286" s="19"/>
      <c r="CVT286" s="19"/>
      <c r="CVU286" s="19"/>
      <c r="CVV286" s="19"/>
      <c r="CVW286" s="19"/>
      <c r="CVX286" s="19"/>
      <c r="CVY286" s="19"/>
      <c r="CVZ286" s="19"/>
      <c r="CWA286" s="19"/>
      <c r="CWB286" s="19"/>
      <c r="CWC286" s="19"/>
      <c r="CWD286" s="19"/>
      <c r="CWE286" s="19"/>
      <c r="CWF286" s="19"/>
      <c r="CWG286" s="19"/>
      <c r="CWH286" s="19"/>
      <c r="CWI286" s="19"/>
      <c r="CWJ286" s="19"/>
      <c r="CWK286" s="19"/>
      <c r="CWL286" s="19"/>
      <c r="CWM286" s="19"/>
      <c r="CWN286" s="19"/>
      <c r="CWO286" s="19"/>
      <c r="CWP286" s="19"/>
      <c r="CWQ286" s="19"/>
      <c r="CWR286" s="19"/>
      <c r="CWS286" s="19"/>
      <c r="CWT286" s="19"/>
      <c r="CWU286" s="19"/>
      <c r="CWV286" s="19"/>
      <c r="CWW286" s="19"/>
      <c r="CWX286" s="19"/>
      <c r="CWY286" s="19"/>
      <c r="CWZ286" s="19"/>
      <c r="CXA286" s="19"/>
      <c r="CXB286" s="19"/>
      <c r="CXC286" s="19"/>
      <c r="CXD286" s="19"/>
      <c r="CXE286" s="19"/>
      <c r="CXF286" s="19"/>
      <c r="CXG286" s="19"/>
      <c r="CXH286" s="19"/>
      <c r="CXI286" s="19"/>
      <c r="CXJ286" s="19"/>
      <c r="CXK286" s="19"/>
      <c r="CXL286" s="19"/>
      <c r="CXM286" s="19"/>
      <c r="CXN286" s="19"/>
      <c r="CXO286" s="19"/>
      <c r="CXP286" s="19"/>
      <c r="CXQ286" s="19"/>
      <c r="CXR286" s="19"/>
      <c r="CXS286" s="19"/>
      <c r="CXT286" s="19"/>
      <c r="CXU286" s="19"/>
      <c r="CXV286" s="19"/>
      <c r="CXW286" s="19"/>
      <c r="CXX286" s="19"/>
      <c r="CXY286" s="19"/>
      <c r="CXZ286" s="19"/>
      <c r="CYA286" s="19"/>
      <c r="CYB286" s="19"/>
      <c r="CYC286" s="19"/>
      <c r="CYD286" s="19"/>
      <c r="CYE286" s="19"/>
      <c r="CYF286" s="19"/>
      <c r="CYG286" s="19"/>
      <c r="CYH286" s="19"/>
      <c r="CYI286" s="19"/>
      <c r="CYJ286" s="19"/>
      <c r="CYK286" s="19"/>
      <c r="CYL286" s="19"/>
      <c r="CYM286" s="19"/>
      <c r="CYN286" s="19"/>
      <c r="CYO286" s="19"/>
      <c r="CYP286" s="19"/>
      <c r="CYQ286" s="19"/>
      <c r="CYR286" s="19"/>
      <c r="CYS286" s="19"/>
      <c r="CYT286" s="19"/>
      <c r="CYU286" s="19"/>
      <c r="CYV286" s="19"/>
      <c r="CYW286" s="19"/>
      <c r="CYX286" s="19"/>
      <c r="CYY286" s="19"/>
      <c r="CYZ286" s="19"/>
      <c r="CZA286" s="19"/>
      <c r="CZB286" s="19"/>
      <c r="CZC286" s="19"/>
      <c r="CZD286" s="19"/>
      <c r="CZE286" s="19"/>
      <c r="CZF286" s="19"/>
      <c r="CZG286" s="19"/>
      <c r="CZH286" s="19"/>
      <c r="CZI286" s="19"/>
      <c r="CZJ286" s="19"/>
      <c r="CZK286" s="19"/>
      <c r="CZL286" s="19"/>
      <c r="CZM286" s="19"/>
      <c r="CZN286" s="19"/>
      <c r="CZO286" s="19"/>
      <c r="CZP286" s="19"/>
      <c r="CZQ286" s="19"/>
      <c r="CZR286" s="19"/>
      <c r="CZS286" s="19"/>
      <c r="CZT286" s="19"/>
      <c r="CZU286" s="19"/>
      <c r="CZV286" s="19"/>
      <c r="CZW286" s="19"/>
      <c r="CZX286" s="19"/>
      <c r="CZY286" s="19"/>
      <c r="CZZ286" s="19"/>
      <c r="DAA286" s="19"/>
      <c r="DAB286" s="19"/>
      <c r="DAC286" s="19"/>
      <c r="DAD286" s="19"/>
      <c r="DAE286" s="19"/>
      <c r="DAF286" s="19"/>
      <c r="DAG286" s="19"/>
      <c r="DAH286" s="19"/>
      <c r="DAI286" s="19"/>
      <c r="DAJ286" s="19"/>
      <c r="DAK286" s="19"/>
      <c r="DAL286" s="19"/>
      <c r="DAM286" s="19"/>
      <c r="DAN286" s="19"/>
      <c r="DAO286" s="19"/>
      <c r="DAP286" s="19"/>
      <c r="DAQ286" s="19"/>
      <c r="DAR286" s="19"/>
      <c r="DAS286" s="19"/>
      <c r="DAT286" s="19"/>
      <c r="DAU286" s="19"/>
      <c r="DAV286" s="19"/>
      <c r="DAW286" s="19"/>
      <c r="DAX286" s="19"/>
      <c r="DAY286" s="19"/>
      <c r="DAZ286" s="19"/>
      <c r="DBA286" s="19"/>
      <c r="DBB286" s="19"/>
      <c r="DBC286" s="19"/>
      <c r="DBD286" s="19"/>
      <c r="DBE286" s="19"/>
      <c r="DBF286" s="19"/>
      <c r="DBG286" s="19"/>
      <c r="DBH286" s="19"/>
      <c r="DBI286" s="19"/>
      <c r="DBJ286" s="19"/>
      <c r="DBK286" s="19"/>
      <c r="DBL286" s="19"/>
      <c r="DBM286" s="19"/>
      <c r="DBN286" s="19"/>
      <c r="DBO286" s="19"/>
      <c r="DBP286" s="19"/>
      <c r="DBQ286" s="19"/>
      <c r="DBR286" s="19"/>
      <c r="DBS286" s="19"/>
      <c r="DBT286" s="19"/>
      <c r="DBU286" s="19"/>
      <c r="DBV286" s="19"/>
      <c r="DBW286" s="19"/>
      <c r="DBX286" s="19"/>
      <c r="DBY286" s="19"/>
      <c r="DBZ286" s="19"/>
      <c r="DCA286" s="19"/>
      <c r="DCB286" s="19"/>
      <c r="DCC286" s="19"/>
      <c r="DCD286" s="19"/>
      <c r="DCE286" s="19"/>
      <c r="DCF286" s="19"/>
      <c r="DCG286" s="19"/>
      <c r="DCH286" s="19"/>
      <c r="DCI286" s="19"/>
      <c r="DCJ286" s="19"/>
      <c r="DCK286" s="19"/>
      <c r="DCL286" s="19"/>
      <c r="DCM286" s="19"/>
      <c r="DCN286" s="19"/>
      <c r="DCO286" s="19"/>
      <c r="DCP286" s="19"/>
      <c r="DCQ286" s="19"/>
      <c r="DCR286" s="19"/>
      <c r="DCS286" s="19"/>
      <c r="DCT286" s="19"/>
      <c r="DCU286" s="19"/>
      <c r="DCV286" s="19"/>
      <c r="DCW286" s="19"/>
      <c r="DCX286" s="19"/>
      <c r="DCY286" s="19"/>
      <c r="DCZ286" s="19"/>
      <c r="DDA286" s="19"/>
      <c r="DDB286" s="19"/>
      <c r="DDC286" s="19"/>
      <c r="DDD286" s="19"/>
      <c r="DDE286" s="19"/>
      <c r="DDF286" s="19"/>
      <c r="DDG286" s="19"/>
      <c r="DDH286" s="19"/>
      <c r="DDI286" s="19"/>
      <c r="DDJ286" s="19"/>
      <c r="DDK286" s="19"/>
      <c r="DDL286" s="19"/>
      <c r="DDM286" s="19"/>
      <c r="DDN286" s="19"/>
      <c r="DDO286" s="19"/>
      <c r="DDP286" s="19"/>
      <c r="DDQ286" s="19"/>
      <c r="DDR286" s="19"/>
      <c r="DDS286" s="19"/>
      <c r="DDT286" s="19"/>
      <c r="DDU286" s="19"/>
      <c r="DDV286" s="19"/>
      <c r="DDW286" s="19"/>
      <c r="DDX286" s="19"/>
      <c r="DDY286" s="19"/>
      <c r="DDZ286" s="19"/>
      <c r="DEA286" s="19"/>
      <c r="DEB286" s="19"/>
      <c r="DEC286" s="19"/>
      <c r="DED286" s="19"/>
      <c r="DEE286" s="19"/>
      <c r="DEF286" s="19"/>
      <c r="DEG286" s="19"/>
      <c r="DEH286" s="19"/>
      <c r="DEI286" s="19"/>
      <c r="DEJ286" s="19"/>
      <c r="DEK286" s="19"/>
      <c r="DEL286" s="19"/>
      <c r="DEM286" s="19"/>
      <c r="DEN286" s="19"/>
      <c r="DEO286" s="19"/>
      <c r="DEP286" s="19"/>
      <c r="DEQ286" s="19"/>
      <c r="DER286" s="19"/>
      <c r="DES286" s="19"/>
      <c r="DET286" s="19"/>
      <c r="DEU286" s="19"/>
      <c r="DEV286" s="19"/>
      <c r="DEW286" s="19"/>
      <c r="DEX286" s="19"/>
      <c r="DEY286" s="19"/>
      <c r="DEZ286" s="19"/>
      <c r="DFA286" s="19"/>
      <c r="DFB286" s="19"/>
      <c r="DFC286" s="19"/>
      <c r="DFD286" s="19"/>
      <c r="DFE286" s="19"/>
      <c r="DFF286" s="19"/>
      <c r="DFG286" s="19"/>
      <c r="DFH286" s="19"/>
      <c r="DFI286" s="19"/>
      <c r="DFJ286" s="19"/>
      <c r="DFK286" s="19"/>
      <c r="DFL286" s="19"/>
      <c r="DFM286" s="19"/>
      <c r="DFN286" s="19"/>
      <c r="DFO286" s="19"/>
      <c r="DFP286" s="19"/>
      <c r="DFQ286" s="19"/>
      <c r="DFR286" s="19"/>
      <c r="DFS286" s="19"/>
      <c r="DFT286" s="19"/>
      <c r="DFU286" s="19"/>
      <c r="DFV286" s="19"/>
      <c r="DFW286" s="19"/>
      <c r="DFX286" s="19"/>
      <c r="DFY286" s="19"/>
      <c r="DFZ286" s="19"/>
      <c r="DGA286" s="19"/>
      <c r="DGB286" s="19"/>
      <c r="DGC286" s="19"/>
      <c r="DGD286" s="19"/>
      <c r="DGE286" s="19"/>
      <c r="DGF286" s="19"/>
      <c r="DGG286" s="19"/>
      <c r="DGH286" s="19"/>
      <c r="DGI286" s="19"/>
      <c r="DGJ286" s="19"/>
      <c r="DGK286" s="19"/>
      <c r="DGL286" s="19"/>
      <c r="DGM286" s="19"/>
      <c r="DGN286" s="19"/>
      <c r="DGO286" s="19"/>
      <c r="DGP286" s="19"/>
      <c r="DGQ286" s="19"/>
      <c r="DGR286" s="19"/>
      <c r="DGS286" s="19"/>
      <c r="DGT286" s="19"/>
      <c r="DGU286" s="19"/>
      <c r="DGV286" s="19"/>
      <c r="DGW286" s="19"/>
      <c r="DGX286" s="19"/>
      <c r="DGY286" s="19"/>
      <c r="DGZ286" s="19"/>
      <c r="DHA286" s="19"/>
      <c r="DHB286" s="19"/>
      <c r="DHC286" s="19"/>
      <c r="DHD286" s="19"/>
      <c r="DHE286" s="19"/>
      <c r="DHF286" s="19"/>
      <c r="DHG286" s="19"/>
      <c r="DHH286" s="19"/>
      <c r="DHI286" s="19"/>
      <c r="DHJ286" s="19"/>
      <c r="DHK286" s="19"/>
      <c r="DHL286" s="19"/>
      <c r="DHM286" s="19"/>
      <c r="DHN286" s="19"/>
      <c r="DHO286" s="19"/>
      <c r="DHP286" s="19"/>
      <c r="DHQ286" s="19"/>
      <c r="DHR286" s="19"/>
      <c r="DHS286" s="19"/>
      <c r="DHT286" s="19"/>
      <c r="DHU286" s="19"/>
      <c r="DHV286" s="19"/>
      <c r="DHW286" s="19"/>
      <c r="DHX286" s="19"/>
      <c r="DHY286" s="19"/>
      <c r="DHZ286" s="19"/>
      <c r="DIA286" s="19"/>
      <c r="DIB286" s="19"/>
      <c r="DIC286" s="19"/>
      <c r="DID286" s="19"/>
      <c r="DIE286" s="19"/>
      <c r="DIF286" s="19"/>
      <c r="DIG286" s="19"/>
      <c r="DIH286" s="19"/>
      <c r="DII286" s="19"/>
      <c r="DIJ286" s="19"/>
      <c r="DIK286" s="19"/>
      <c r="DIL286" s="19"/>
      <c r="DIM286" s="19"/>
      <c r="DIN286" s="19"/>
      <c r="DIO286" s="19"/>
      <c r="DIP286" s="19"/>
      <c r="DIQ286" s="19"/>
      <c r="DIR286" s="19"/>
      <c r="DIS286" s="19"/>
      <c r="DIT286" s="19"/>
      <c r="DIU286" s="19"/>
      <c r="DIV286" s="19"/>
      <c r="DIW286" s="19"/>
      <c r="DIX286" s="19"/>
      <c r="DIY286" s="19"/>
      <c r="DIZ286" s="19"/>
      <c r="DJA286" s="19"/>
      <c r="DJB286" s="19"/>
      <c r="DJC286" s="19"/>
      <c r="DJD286" s="19"/>
      <c r="DJE286" s="19"/>
      <c r="DJF286" s="19"/>
      <c r="DJG286" s="19"/>
      <c r="DJH286" s="19"/>
      <c r="DJI286" s="19"/>
      <c r="DJJ286" s="19"/>
      <c r="DJK286" s="19"/>
      <c r="DJL286" s="19"/>
      <c r="DJM286" s="19"/>
      <c r="DJN286" s="19"/>
      <c r="DJO286" s="19"/>
      <c r="DJP286" s="19"/>
      <c r="DJQ286" s="19"/>
      <c r="DJR286" s="19"/>
      <c r="DJS286" s="19"/>
      <c r="DJT286" s="19"/>
      <c r="DJU286" s="19"/>
      <c r="DJV286" s="19"/>
      <c r="DJW286" s="19"/>
      <c r="DJX286" s="19"/>
      <c r="DJY286" s="19"/>
      <c r="DJZ286" s="19"/>
      <c r="DKA286" s="19"/>
      <c r="DKB286" s="19"/>
      <c r="DKC286" s="19"/>
      <c r="DKD286" s="19"/>
      <c r="DKE286" s="19"/>
      <c r="DKF286" s="19"/>
      <c r="DKG286" s="19"/>
      <c r="DKH286" s="19"/>
      <c r="DKI286" s="19"/>
      <c r="DKJ286" s="19"/>
      <c r="DKK286" s="19"/>
      <c r="DKL286" s="19"/>
      <c r="DKM286" s="19"/>
      <c r="DKN286" s="19"/>
      <c r="DKO286" s="19"/>
      <c r="DKP286" s="19"/>
      <c r="DKQ286" s="19"/>
      <c r="DKR286" s="19"/>
      <c r="DKS286" s="19"/>
      <c r="DKT286" s="19"/>
      <c r="DKU286" s="19"/>
      <c r="DKV286" s="19"/>
      <c r="DKW286" s="19"/>
      <c r="DKX286" s="19"/>
      <c r="DKY286" s="19"/>
      <c r="DKZ286" s="19"/>
      <c r="DLA286" s="19"/>
      <c r="DLB286" s="19"/>
      <c r="DLC286" s="19"/>
      <c r="DLD286" s="19"/>
      <c r="DLE286" s="19"/>
      <c r="DLF286" s="19"/>
      <c r="DLG286" s="19"/>
      <c r="DLH286" s="19"/>
      <c r="DLI286" s="19"/>
      <c r="DLJ286" s="19"/>
      <c r="DLK286" s="19"/>
      <c r="DLL286" s="19"/>
      <c r="DLM286" s="19"/>
      <c r="DLN286" s="19"/>
      <c r="DLO286" s="19"/>
      <c r="DLP286" s="19"/>
      <c r="DLQ286" s="19"/>
      <c r="DLR286" s="19"/>
      <c r="DLS286" s="19"/>
      <c r="DLT286" s="19"/>
      <c r="DLU286" s="19"/>
      <c r="DLV286" s="19"/>
      <c r="DLW286" s="19"/>
      <c r="DLX286" s="19"/>
      <c r="DLY286" s="19"/>
      <c r="DLZ286" s="19"/>
      <c r="DMA286" s="19"/>
      <c r="DMB286" s="19"/>
      <c r="DMC286" s="19"/>
      <c r="DMD286" s="19"/>
      <c r="DME286" s="19"/>
      <c r="DMF286" s="19"/>
      <c r="DMG286" s="19"/>
      <c r="DMH286" s="19"/>
      <c r="DMI286" s="19"/>
      <c r="DMJ286" s="19"/>
      <c r="DMK286" s="19"/>
      <c r="DML286" s="19"/>
      <c r="DMM286" s="19"/>
      <c r="DMN286" s="19"/>
      <c r="DMO286" s="19"/>
      <c r="DMP286" s="19"/>
      <c r="DMQ286" s="19"/>
      <c r="DMR286" s="19"/>
      <c r="DMS286" s="19"/>
      <c r="DMT286" s="19"/>
      <c r="DMU286" s="19"/>
      <c r="DMV286" s="19"/>
      <c r="DMW286" s="19"/>
      <c r="DMX286" s="19"/>
      <c r="DMY286" s="19"/>
      <c r="DMZ286" s="19"/>
      <c r="DNA286" s="19"/>
      <c r="DNB286" s="19"/>
      <c r="DNC286" s="19"/>
      <c r="DND286" s="19"/>
      <c r="DNE286" s="19"/>
      <c r="DNF286" s="19"/>
      <c r="DNG286" s="19"/>
      <c r="DNH286" s="19"/>
      <c r="DNI286" s="19"/>
      <c r="DNJ286" s="19"/>
      <c r="DNK286" s="19"/>
      <c r="DNL286" s="19"/>
      <c r="DNM286" s="19"/>
      <c r="DNN286" s="19"/>
      <c r="DNO286" s="19"/>
      <c r="DNP286" s="19"/>
      <c r="DNQ286" s="19"/>
      <c r="DNR286" s="19"/>
      <c r="DNS286" s="19"/>
      <c r="DNT286" s="19"/>
      <c r="DNU286" s="19"/>
      <c r="DNV286" s="19"/>
      <c r="DNW286" s="19"/>
      <c r="DNX286" s="19"/>
      <c r="DNY286" s="19"/>
      <c r="DNZ286" s="19"/>
      <c r="DOA286" s="19"/>
      <c r="DOB286" s="19"/>
      <c r="DOC286" s="19"/>
      <c r="DOD286" s="19"/>
      <c r="DOE286" s="19"/>
      <c r="DOF286" s="19"/>
      <c r="DOG286" s="19"/>
      <c r="DOH286" s="19"/>
      <c r="DOI286" s="19"/>
      <c r="DOJ286" s="19"/>
      <c r="DOK286" s="19"/>
      <c r="DOL286" s="19"/>
      <c r="DOM286" s="19"/>
      <c r="DON286" s="19"/>
      <c r="DOO286" s="19"/>
      <c r="DOP286" s="19"/>
      <c r="DOQ286" s="19"/>
      <c r="DOR286" s="19"/>
      <c r="DOS286" s="19"/>
      <c r="DOT286" s="19"/>
      <c r="DOU286" s="19"/>
      <c r="DOV286" s="19"/>
      <c r="DOW286" s="19"/>
      <c r="DOX286" s="19"/>
      <c r="DOY286" s="19"/>
      <c r="DOZ286" s="19"/>
      <c r="DPA286" s="19"/>
      <c r="DPB286" s="19"/>
      <c r="DPC286" s="19"/>
      <c r="DPD286" s="19"/>
      <c r="DPE286" s="19"/>
      <c r="DPF286" s="19"/>
      <c r="DPG286" s="19"/>
      <c r="DPH286" s="19"/>
      <c r="DPI286" s="19"/>
      <c r="DPJ286" s="19"/>
      <c r="DPK286" s="19"/>
      <c r="DPL286" s="19"/>
      <c r="DPM286" s="19"/>
      <c r="DPN286" s="19"/>
      <c r="DPO286" s="19"/>
      <c r="DPP286" s="19"/>
      <c r="DPQ286" s="19"/>
      <c r="DPR286" s="19"/>
      <c r="DPS286" s="19"/>
      <c r="DPT286" s="19"/>
      <c r="DPU286" s="19"/>
      <c r="DPV286" s="19"/>
      <c r="DPW286" s="19"/>
      <c r="DPX286" s="19"/>
      <c r="DPY286" s="19"/>
      <c r="DPZ286" s="19"/>
      <c r="DQA286" s="19"/>
      <c r="DQB286" s="19"/>
      <c r="DQC286" s="19"/>
      <c r="DQD286" s="19"/>
      <c r="DQE286" s="19"/>
      <c r="DQF286" s="19"/>
      <c r="DQG286" s="19"/>
      <c r="DQH286" s="19"/>
      <c r="DQI286" s="19"/>
      <c r="DQJ286" s="19"/>
      <c r="DQK286" s="19"/>
      <c r="DQL286" s="19"/>
      <c r="DQM286" s="19"/>
      <c r="DQN286" s="19"/>
      <c r="DQO286" s="19"/>
      <c r="DQP286" s="19"/>
      <c r="DQQ286" s="19"/>
      <c r="DQR286" s="19"/>
      <c r="DQS286" s="19"/>
      <c r="DQT286" s="19"/>
      <c r="DQU286" s="19"/>
      <c r="DQV286" s="19"/>
      <c r="DQW286" s="19"/>
      <c r="DQX286" s="19"/>
      <c r="DQY286" s="19"/>
      <c r="DQZ286" s="19"/>
      <c r="DRA286" s="19"/>
      <c r="DRB286" s="19"/>
      <c r="DRC286" s="19"/>
      <c r="DRD286" s="19"/>
      <c r="DRE286" s="19"/>
      <c r="DRF286" s="19"/>
      <c r="DRG286" s="19"/>
      <c r="DRH286" s="19"/>
      <c r="DRI286" s="19"/>
      <c r="DRJ286" s="19"/>
      <c r="DRK286" s="19"/>
      <c r="DRL286" s="19"/>
      <c r="DRM286" s="19"/>
      <c r="DRN286" s="19"/>
      <c r="DRO286" s="19"/>
      <c r="DRP286" s="19"/>
      <c r="DRQ286" s="19"/>
      <c r="DRR286" s="19"/>
      <c r="DRS286" s="19"/>
      <c r="DRT286" s="19"/>
      <c r="DRU286" s="19"/>
      <c r="DRV286" s="19"/>
      <c r="DRW286" s="19"/>
      <c r="DRX286" s="19"/>
      <c r="DRY286" s="19"/>
      <c r="DRZ286" s="19"/>
      <c r="DSA286" s="19"/>
      <c r="DSB286" s="19"/>
      <c r="DSC286" s="19"/>
      <c r="DSD286" s="19"/>
      <c r="DSE286" s="19"/>
      <c r="DSF286" s="19"/>
      <c r="DSG286" s="19"/>
      <c r="DSH286" s="19"/>
      <c r="DSI286" s="19"/>
      <c r="DSJ286" s="19"/>
      <c r="DSK286" s="19"/>
      <c r="DSL286" s="19"/>
      <c r="DSM286" s="19"/>
      <c r="DSN286" s="19"/>
      <c r="DSO286" s="19"/>
      <c r="DSP286" s="19"/>
      <c r="DSQ286" s="19"/>
      <c r="DSR286" s="19"/>
      <c r="DSS286" s="19"/>
      <c r="DST286" s="19"/>
      <c r="DSU286" s="19"/>
      <c r="DSV286" s="19"/>
      <c r="DSW286" s="19"/>
      <c r="DSX286" s="19"/>
      <c r="DSY286" s="19"/>
      <c r="DSZ286" s="19"/>
      <c r="DTA286" s="19"/>
      <c r="DTB286" s="19"/>
      <c r="DTC286" s="19"/>
      <c r="DTD286" s="19"/>
      <c r="DTE286" s="19"/>
      <c r="DTF286" s="19"/>
      <c r="DTG286" s="19"/>
      <c r="DTH286" s="19"/>
      <c r="DTI286" s="19"/>
      <c r="DTJ286" s="19"/>
      <c r="DTK286" s="19"/>
      <c r="DTL286" s="19"/>
      <c r="DTM286" s="19"/>
      <c r="DTN286" s="19"/>
      <c r="DTO286" s="19"/>
      <c r="DTP286" s="19"/>
      <c r="DTQ286" s="19"/>
      <c r="DTR286" s="19"/>
      <c r="DTS286" s="19"/>
      <c r="DTT286" s="19"/>
      <c r="DTU286" s="19"/>
      <c r="DTV286" s="19"/>
      <c r="DTW286" s="19"/>
      <c r="DTX286" s="19"/>
      <c r="DTY286" s="19"/>
      <c r="DTZ286" s="19"/>
      <c r="DUA286" s="19"/>
      <c r="DUB286" s="19"/>
      <c r="DUC286" s="19"/>
      <c r="DUD286" s="19"/>
      <c r="DUE286" s="19"/>
      <c r="DUF286" s="19"/>
      <c r="DUG286" s="19"/>
      <c r="DUH286" s="19"/>
      <c r="DUI286" s="19"/>
      <c r="DUJ286" s="19"/>
      <c r="DUK286" s="19"/>
      <c r="DUL286" s="19"/>
      <c r="DUM286" s="19"/>
      <c r="DUN286" s="19"/>
      <c r="DUO286" s="19"/>
      <c r="DUP286" s="19"/>
      <c r="DUQ286" s="19"/>
      <c r="DUR286" s="19"/>
      <c r="DUS286" s="19"/>
      <c r="DUT286" s="19"/>
      <c r="DUU286" s="19"/>
      <c r="DUV286" s="19"/>
      <c r="DUW286" s="19"/>
      <c r="DUX286" s="19"/>
      <c r="DUY286" s="19"/>
      <c r="DUZ286" s="19"/>
      <c r="DVA286" s="19"/>
      <c r="DVB286" s="19"/>
      <c r="DVC286" s="19"/>
      <c r="DVD286" s="19"/>
      <c r="DVE286" s="19"/>
      <c r="DVF286" s="19"/>
      <c r="DVG286" s="19"/>
      <c r="DVH286" s="19"/>
      <c r="DVI286" s="19"/>
      <c r="DVJ286" s="19"/>
      <c r="DVK286" s="19"/>
      <c r="DVL286" s="19"/>
      <c r="DVM286" s="19"/>
      <c r="DVN286" s="19"/>
      <c r="DVO286" s="19"/>
      <c r="DVP286" s="19"/>
      <c r="DVQ286" s="19"/>
      <c r="DVR286" s="19"/>
      <c r="DVS286" s="19"/>
      <c r="DVT286" s="19"/>
      <c r="DVU286" s="19"/>
      <c r="DVV286" s="19"/>
      <c r="DVW286" s="19"/>
      <c r="DVX286" s="19"/>
      <c r="DVY286" s="19"/>
      <c r="DVZ286" s="19"/>
      <c r="DWA286" s="19"/>
      <c r="DWB286" s="19"/>
      <c r="DWC286" s="19"/>
      <c r="DWD286" s="19"/>
      <c r="DWE286" s="19"/>
      <c r="DWF286" s="19"/>
      <c r="DWG286" s="19"/>
      <c r="DWH286" s="19"/>
      <c r="DWI286" s="19"/>
      <c r="DWJ286" s="19"/>
      <c r="DWK286" s="19"/>
      <c r="DWL286" s="19"/>
      <c r="DWM286" s="19"/>
      <c r="DWN286" s="19"/>
      <c r="DWO286" s="19"/>
      <c r="DWP286" s="19"/>
      <c r="DWQ286" s="19"/>
      <c r="DWR286" s="19"/>
      <c r="DWS286" s="19"/>
      <c r="DWT286" s="19"/>
      <c r="DWU286" s="19"/>
      <c r="DWV286" s="19"/>
      <c r="DWW286" s="19"/>
      <c r="DWX286" s="19"/>
      <c r="DWY286" s="19"/>
      <c r="DWZ286" s="19"/>
      <c r="DXA286" s="19"/>
      <c r="DXB286" s="19"/>
      <c r="DXC286" s="19"/>
      <c r="DXD286" s="19"/>
      <c r="DXE286" s="19"/>
      <c r="DXF286" s="19"/>
      <c r="DXG286" s="19"/>
      <c r="DXH286" s="19"/>
      <c r="DXI286" s="19"/>
      <c r="DXJ286" s="19"/>
      <c r="DXK286" s="19"/>
      <c r="DXL286" s="19"/>
      <c r="DXM286" s="19"/>
      <c r="DXN286" s="19"/>
      <c r="DXO286" s="19"/>
      <c r="DXP286" s="19"/>
      <c r="DXQ286" s="19"/>
      <c r="DXR286" s="19"/>
      <c r="DXS286" s="19"/>
      <c r="DXT286" s="19"/>
      <c r="DXU286" s="19"/>
      <c r="DXV286" s="19"/>
      <c r="DXW286" s="19"/>
      <c r="DXX286" s="19"/>
      <c r="DXY286" s="19"/>
      <c r="DXZ286" s="19"/>
      <c r="DYA286" s="19"/>
      <c r="DYB286" s="19"/>
      <c r="DYC286" s="19"/>
      <c r="DYD286" s="19"/>
      <c r="DYE286" s="19"/>
      <c r="DYF286" s="19"/>
      <c r="DYG286" s="19"/>
      <c r="DYH286" s="19"/>
      <c r="DYI286" s="19"/>
      <c r="DYJ286" s="19"/>
      <c r="DYK286" s="19"/>
      <c r="DYL286" s="19"/>
      <c r="DYM286" s="19"/>
      <c r="DYN286" s="19"/>
      <c r="DYO286" s="19"/>
      <c r="DYP286" s="19"/>
      <c r="DYQ286" s="19"/>
      <c r="DYR286" s="19"/>
      <c r="DYS286" s="19"/>
      <c r="DYT286" s="19"/>
      <c r="DYU286" s="19"/>
      <c r="DYV286" s="19"/>
      <c r="DYW286" s="19"/>
      <c r="DYX286" s="19"/>
      <c r="DYY286" s="19"/>
      <c r="DYZ286" s="19"/>
      <c r="DZA286" s="19"/>
      <c r="DZB286" s="19"/>
      <c r="DZC286" s="19"/>
      <c r="DZD286" s="19"/>
      <c r="DZE286" s="19"/>
      <c r="DZF286" s="19"/>
      <c r="DZG286" s="19"/>
      <c r="DZH286" s="19"/>
      <c r="DZI286" s="19"/>
      <c r="DZJ286" s="19"/>
      <c r="DZK286" s="19"/>
      <c r="DZL286" s="19"/>
      <c r="DZM286" s="19"/>
      <c r="DZN286" s="19"/>
      <c r="DZO286" s="19"/>
      <c r="DZP286" s="19"/>
      <c r="DZQ286" s="19"/>
      <c r="DZR286" s="19"/>
      <c r="DZS286" s="19"/>
      <c r="DZT286" s="19"/>
      <c r="DZU286" s="19"/>
      <c r="DZV286" s="19"/>
      <c r="DZW286" s="19"/>
      <c r="DZX286" s="19"/>
      <c r="DZY286" s="19"/>
      <c r="DZZ286" s="19"/>
      <c r="EAA286" s="19"/>
      <c r="EAB286" s="19"/>
      <c r="EAC286" s="19"/>
      <c r="EAD286" s="19"/>
      <c r="EAE286" s="19"/>
      <c r="EAF286" s="19"/>
      <c r="EAG286" s="19"/>
      <c r="EAH286" s="19"/>
      <c r="EAI286" s="19"/>
      <c r="EAJ286" s="19"/>
      <c r="EAK286" s="19"/>
      <c r="EAL286" s="19"/>
      <c r="EAM286" s="19"/>
      <c r="EAN286" s="19"/>
      <c r="EAO286" s="19"/>
      <c r="EAP286" s="19"/>
      <c r="EAQ286" s="19"/>
      <c r="EAR286" s="19"/>
      <c r="EAS286" s="19"/>
      <c r="EAT286" s="19"/>
      <c r="EAU286" s="19"/>
      <c r="EAV286" s="19"/>
      <c r="EAW286" s="19"/>
      <c r="EAX286" s="19"/>
      <c r="EAY286" s="19"/>
      <c r="EAZ286" s="19"/>
      <c r="EBA286" s="19"/>
      <c r="EBB286" s="19"/>
      <c r="EBC286" s="19"/>
      <c r="EBD286" s="19"/>
      <c r="EBE286" s="19"/>
      <c r="EBF286" s="19"/>
      <c r="EBG286" s="19"/>
      <c r="EBH286" s="19"/>
      <c r="EBI286" s="19"/>
      <c r="EBJ286" s="19"/>
      <c r="EBK286" s="19"/>
      <c r="EBL286" s="19"/>
      <c r="EBM286" s="19"/>
      <c r="EBN286" s="19"/>
      <c r="EBO286" s="19"/>
      <c r="EBP286" s="19"/>
      <c r="EBQ286" s="19"/>
      <c r="EBR286" s="19"/>
      <c r="EBS286" s="19"/>
      <c r="EBT286" s="19"/>
      <c r="EBU286" s="19"/>
      <c r="EBV286" s="19"/>
      <c r="EBW286" s="19"/>
      <c r="EBX286" s="19"/>
      <c r="EBY286" s="19"/>
      <c r="EBZ286" s="19"/>
      <c r="ECA286" s="19"/>
      <c r="ECB286" s="19"/>
      <c r="ECC286" s="19"/>
      <c r="ECD286" s="19"/>
      <c r="ECE286" s="19"/>
      <c r="ECF286" s="19"/>
      <c r="ECG286" s="19"/>
      <c r="ECH286" s="19"/>
      <c r="ECI286" s="19"/>
      <c r="ECJ286" s="19"/>
      <c r="ECK286" s="19"/>
      <c r="ECL286" s="19"/>
      <c r="ECM286" s="19"/>
      <c r="ECN286" s="19"/>
      <c r="ECO286" s="19"/>
      <c r="ECP286" s="19"/>
      <c r="ECQ286" s="19"/>
      <c r="ECR286" s="19"/>
      <c r="ECS286" s="19"/>
      <c r="ECT286" s="19"/>
      <c r="ECU286" s="19"/>
      <c r="ECV286" s="19"/>
      <c r="ECW286" s="19"/>
      <c r="ECX286" s="19"/>
      <c r="ECY286" s="19"/>
      <c r="ECZ286" s="19"/>
      <c r="EDA286" s="19"/>
      <c r="EDB286" s="19"/>
      <c r="EDC286" s="19"/>
      <c r="EDD286" s="19"/>
      <c r="EDE286" s="19"/>
      <c r="EDF286" s="19"/>
      <c r="EDG286" s="19"/>
      <c r="EDH286" s="19"/>
      <c r="EDI286" s="19"/>
      <c r="EDJ286" s="19"/>
      <c r="EDK286" s="19"/>
      <c r="EDL286" s="19"/>
      <c r="EDM286" s="19"/>
      <c r="EDN286" s="19"/>
      <c r="EDO286" s="19"/>
      <c r="EDP286" s="19"/>
      <c r="EDQ286" s="19"/>
      <c r="EDR286" s="19"/>
      <c r="EDS286" s="19"/>
      <c r="EDT286" s="19"/>
      <c r="EDU286" s="19"/>
      <c r="EDV286" s="19"/>
      <c r="EDW286" s="19"/>
      <c r="EDX286" s="19"/>
      <c r="EDY286" s="19"/>
      <c r="EDZ286" s="19"/>
      <c r="EEA286" s="19"/>
      <c r="EEB286" s="19"/>
      <c r="EEC286" s="19"/>
      <c r="EED286" s="19"/>
      <c r="EEE286" s="19"/>
      <c r="EEF286" s="19"/>
      <c r="EEG286" s="19"/>
      <c r="EEH286" s="19"/>
      <c r="EEI286" s="19"/>
      <c r="EEJ286" s="19"/>
      <c r="EEK286" s="19"/>
      <c r="EEL286" s="19"/>
      <c r="EEM286" s="19"/>
      <c r="EEN286" s="19"/>
      <c r="EEO286" s="19"/>
      <c r="EEP286" s="19"/>
      <c r="EEQ286" s="19"/>
      <c r="EER286" s="19"/>
      <c r="EES286" s="19"/>
      <c r="EET286" s="19"/>
      <c r="EEU286" s="19"/>
      <c r="EEV286" s="19"/>
      <c r="EEW286" s="19"/>
      <c r="EEX286" s="19"/>
      <c r="EEY286" s="19"/>
      <c r="EEZ286" s="19"/>
      <c r="EFA286" s="19"/>
      <c r="EFB286" s="19"/>
      <c r="EFC286" s="19"/>
      <c r="EFD286" s="19"/>
      <c r="EFE286" s="19"/>
      <c r="EFF286" s="19"/>
      <c r="EFG286" s="19"/>
      <c r="EFH286" s="19"/>
      <c r="EFI286" s="19"/>
      <c r="EFJ286" s="19"/>
      <c r="EFK286" s="19"/>
      <c r="EFL286" s="19"/>
      <c r="EFM286" s="19"/>
      <c r="EFN286" s="19"/>
      <c r="EFO286" s="19"/>
      <c r="EFP286" s="19"/>
      <c r="EFQ286" s="19"/>
      <c r="EFR286" s="19"/>
      <c r="EFS286" s="19"/>
      <c r="EFT286" s="19"/>
      <c r="EFU286" s="19"/>
      <c r="EFV286" s="19"/>
      <c r="EFW286" s="19"/>
      <c r="EFX286" s="19"/>
      <c r="EFY286" s="19"/>
      <c r="EFZ286" s="19"/>
      <c r="EGA286" s="19"/>
      <c r="EGB286" s="19"/>
      <c r="EGC286" s="19"/>
      <c r="EGD286" s="19"/>
      <c r="EGE286" s="19"/>
      <c r="EGF286" s="19"/>
      <c r="EGG286" s="19"/>
      <c r="EGH286" s="19"/>
      <c r="EGI286" s="19"/>
      <c r="EGJ286" s="19"/>
      <c r="EGK286" s="19"/>
      <c r="EGL286" s="19"/>
      <c r="EGM286" s="19"/>
      <c r="EGN286" s="19"/>
      <c r="EGO286" s="19"/>
      <c r="EGP286" s="19"/>
      <c r="EGQ286" s="19"/>
      <c r="EGR286" s="19"/>
      <c r="EGS286" s="19"/>
      <c r="EGT286" s="19"/>
      <c r="EGU286" s="19"/>
      <c r="EGV286" s="19"/>
      <c r="EGW286" s="19"/>
      <c r="EGX286" s="19"/>
      <c r="EGY286" s="19"/>
      <c r="EGZ286" s="19"/>
      <c r="EHA286" s="19"/>
      <c r="EHB286" s="19"/>
      <c r="EHC286" s="19"/>
      <c r="EHD286" s="19"/>
      <c r="EHE286" s="19"/>
      <c r="EHF286" s="19"/>
      <c r="EHG286" s="19"/>
      <c r="EHH286" s="19"/>
      <c r="EHI286" s="19"/>
      <c r="EHJ286" s="19"/>
      <c r="EHK286" s="19"/>
      <c r="EHL286" s="19"/>
      <c r="EHM286" s="19"/>
      <c r="EHN286" s="19"/>
      <c r="EHO286" s="19"/>
      <c r="EHP286" s="19"/>
      <c r="EHQ286" s="19"/>
      <c r="EHR286" s="19"/>
      <c r="EHS286" s="19"/>
      <c r="EHT286" s="19"/>
      <c r="EHU286" s="19"/>
      <c r="EHV286" s="19"/>
      <c r="EHW286" s="19"/>
      <c r="EHX286" s="19"/>
      <c r="EHY286" s="19"/>
      <c r="EHZ286" s="19"/>
      <c r="EIA286" s="19"/>
      <c r="EIB286" s="19"/>
      <c r="EIC286" s="19"/>
      <c r="EID286" s="19"/>
      <c r="EIE286" s="19"/>
      <c r="EIF286" s="19"/>
      <c r="EIG286" s="19"/>
      <c r="EIH286" s="19"/>
      <c r="EII286" s="19"/>
      <c r="EIJ286" s="19"/>
      <c r="EIK286" s="19"/>
      <c r="EIL286" s="19"/>
      <c r="EIM286" s="19"/>
      <c r="EIN286" s="19"/>
      <c r="EIO286" s="19"/>
      <c r="EIP286" s="19"/>
      <c r="EIQ286" s="19"/>
      <c r="EIR286" s="19"/>
      <c r="EIS286" s="19"/>
      <c r="EIT286" s="19"/>
      <c r="EIU286" s="19"/>
      <c r="EIV286" s="19"/>
      <c r="EIW286" s="19"/>
      <c r="EIX286" s="19"/>
      <c r="EIY286" s="19"/>
      <c r="EIZ286" s="19"/>
      <c r="EJA286" s="19"/>
      <c r="EJB286" s="19"/>
      <c r="EJC286" s="19"/>
      <c r="EJD286" s="19"/>
      <c r="EJE286" s="19"/>
      <c r="EJF286" s="19"/>
      <c r="EJG286" s="19"/>
      <c r="EJH286" s="19"/>
      <c r="EJI286" s="19"/>
      <c r="EJJ286" s="19"/>
      <c r="EJK286" s="19"/>
      <c r="EJL286" s="19"/>
      <c r="EJM286" s="19"/>
      <c r="EJN286" s="19"/>
      <c r="EJO286" s="19"/>
      <c r="EJP286" s="19"/>
      <c r="EJQ286" s="19"/>
      <c r="EJR286" s="19"/>
      <c r="EJS286" s="19"/>
      <c r="EJT286" s="19"/>
      <c r="EJU286" s="19"/>
      <c r="EJV286" s="19"/>
      <c r="EJW286" s="19"/>
      <c r="EJX286" s="19"/>
      <c r="EJY286" s="19"/>
      <c r="EJZ286" s="19"/>
      <c r="EKA286" s="19"/>
      <c r="EKB286" s="19"/>
      <c r="EKC286" s="19"/>
      <c r="EKD286" s="19"/>
      <c r="EKE286" s="19"/>
      <c r="EKF286" s="19"/>
      <c r="EKG286" s="19"/>
      <c r="EKH286" s="19"/>
      <c r="EKI286" s="19"/>
      <c r="EKJ286" s="19"/>
      <c r="EKK286" s="19"/>
      <c r="EKL286" s="19"/>
      <c r="EKM286" s="19"/>
      <c r="EKN286" s="19"/>
      <c r="EKO286" s="19"/>
      <c r="EKP286" s="19"/>
      <c r="EKQ286" s="19"/>
      <c r="EKR286" s="19"/>
      <c r="EKS286" s="19"/>
      <c r="EKT286" s="19"/>
      <c r="EKU286" s="19"/>
      <c r="EKV286" s="19"/>
      <c r="EKW286" s="19"/>
      <c r="EKX286" s="19"/>
      <c r="EKY286" s="19"/>
      <c r="EKZ286" s="19"/>
      <c r="ELA286" s="19"/>
      <c r="ELB286" s="19"/>
      <c r="ELC286" s="19"/>
      <c r="ELD286" s="19"/>
      <c r="ELE286" s="19"/>
      <c r="ELF286" s="19"/>
      <c r="ELG286" s="19"/>
      <c r="ELH286" s="19"/>
      <c r="ELI286" s="19"/>
      <c r="ELJ286" s="19"/>
      <c r="ELK286" s="19"/>
      <c r="ELL286" s="19"/>
      <c r="ELM286" s="19"/>
      <c r="ELN286" s="19"/>
      <c r="ELO286" s="19"/>
      <c r="ELP286" s="19"/>
      <c r="ELQ286" s="19"/>
      <c r="ELR286" s="19"/>
      <c r="ELS286" s="19"/>
      <c r="ELT286" s="19"/>
      <c r="ELU286" s="19"/>
      <c r="ELV286" s="19"/>
      <c r="ELW286" s="19"/>
      <c r="ELX286" s="19"/>
      <c r="ELY286" s="19"/>
      <c r="ELZ286" s="19"/>
      <c r="EMA286" s="19"/>
      <c r="EMB286" s="19"/>
      <c r="EMC286" s="19"/>
      <c r="EMD286" s="19"/>
      <c r="EME286" s="19"/>
      <c r="EMF286" s="19"/>
      <c r="EMG286" s="19"/>
      <c r="EMH286" s="19"/>
      <c r="EMI286" s="19"/>
      <c r="EMJ286" s="19"/>
      <c r="EMK286" s="19"/>
      <c r="EML286" s="19"/>
      <c r="EMM286" s="19"/>
      <c r="EMN286" s="19"/>
      <c r="EMO286" s="19"/>
      <c r="EMP286" s="19"/>
      <c r="EMQ286" s="19"/>
      <c r="EMR286" s="19"/>
      <c r="EMS286" s="19"/>
      <c r="EMT286" s="19"/>
      <c r="EMU286" s="19"/>
      <c r="EMV286" s="19"/>
      <c r="EMW286" s="19"/>
      <c r="EMX286" s="19"/>
      <c r="EMY286" s="19"/>
      <c r="EMZ286" s="19"/>
      <c r="ENA286" s="19"/>
      <c r="ENB286" s="19"/>
      <c r="ENC286" s="19"/>
      <c r="END286" s="19"/>
      <c r="ENE286" s="19"/>
      <c r="ENF286" s="19"/>
      <c r="ENG286" s="19"/>
      <c r="ENH286" s="19"/>
      <c r="ENI286" s="19"/>
      <c r="ENJ286" s="19"/>
      <c r="ENK286" s="19"/>
      <c r="ENL286" s="19"/>
      <c r="ENM286" s="19"/>
      <c r="ENN286" s="19"/>
      <c r="ENO286" s="19"/>
      <c r="ENP286" s="19"/>
      <c r="ENQ286" s="19"/>
      <c r="ENR286" s="19"/>
      <c r="ENS286" s="19"/>
      <c r="ENT286" s="19"/>
      <c r="ENU286" s="19"/>
      <c r="ENV286" s="19"/>
      <c r="ENW286" s="19"/>
      <c r="ENX286" s="19"/>
      <c r="ENY286" s="19"/>
      <c r="ENZ286" s="19"/>
      <c r="EOA286" s="19"/>
      <c r="EOB286" s="19"/>
      <c r="EOC286" s="19"/>
      <c r="EOD286" s="19"/>
      <c r="EOE286" s="19"/>
      <c r="EOF286" s="19"/>
      <c r="EOG286" s="19"/>
      <c r="EOH286" s="19"/>
      <c r="EOI286" s="19"/>
      <c r="EOJ286" s="19"/>
      <c r="EOK286" s="19"/>
      <c r="EOL286" s="19"/>
      <c r="EOM286" s="19"/>
      <c r="EON286" s="19"/>
      <c r="EOO286" s="19"/>
      <c r="EOP286" s="19"/>
      <c r="EOQ286" s="19"/>
      <c r="EOR286" s="19"/>
      <c r="EOS286" s="19"/>
      <c r="EOT286" s="19"/>
      <c r="EOU286" s="19"/>
      <c r="EOV286" s="19"/>
      <c r="EOW286" s="19"/>
      <c r="EOX286" s="19"/>
      <c r="EOY286" s="19"/>
      <c r="EOZ286" s="19"/>
      <c r="EPA286" s="19"/>
      <c r="EPB286" s="19"/>
      <c r="EPC286" s="19"/>
      <c r="EPD286" s="19"/>
      <c r="EPE286" s="19"/>
      <c r="EPF286" s="19"/>
      <c r="EPG286" s="19"/>
      <c r="EPH286" s="19"/>
      <c r="EPI286" s="19"/>
      <c r="EPJ286" s="19"/>
      <c r="EPK286" s="19"/>
      <c r="EPL286" s="19"/>
      <c r="EPM286" s="19"/>
      <c r="EPN286" s="19"/>
      <c r="EPO286" s="19"/>
      <c r="EPP286" s="19"/>
      <c r="EPQ286" s="19"/>
      <c r="EPR286" s="19"/>
      <c r="EPS286" s="19"/>
      <c r="EPT286" s="19"/>
      <c r="EPU286" s="19"/>
      <c r="EPV286" s="19"/>
      <c r="EPW286" s="19"/>
      <c r="EPX286" s="19"/>
      <c r="EPY286" s="19"/>
      <c r="EPZ286" s="19"/>
      <c r="EQA286" s="19"/>
      <c r="EQB286" s="19"/>
      <c r="EQC286" s="19"/>
      <c r="EQD286" s="19"/>
      <c r="EQE286" s="19"/>
      <c r="EQF286" s="19"/>
      <c r="EQG286" s="19"/>
      <c r="EQH286" s="19"/>
      <c r="EQI286" s="19"/>
      <c r="EQJ286" s="19"/>
      <c r="EQK286" s="19"/>
      <c r="EQL286" s="19"/>
      <c r="EQM286" s="19"/>
      <c r="EQN286" s="19"/>
      <c r="EQO286" s="19"/>
      <c r="EQP286" s="19"/>
      <c r="EQQ286" s="19"/>
      <c r="EQR286" s="19"/>
      <c r="EQS286" s="19"/>
      <c r="EQT286" s="19"/>
      <c r="EQU286" s="19"/>
      <c r="EQV286" s="19"/>
      <c r="EQW286" s="19"/>
      <c r="EQX286" s="19"/>
      <c r="EQY286" s="19"/>
      <c r="EQZ286" s="19"/>
      <c r="ERA286" s="19"/>
      <c r="ERB286" s="19"/>
      <c r="ERC286" s="19"/>
      <c r="ERD286" s="19"/>
      <c r="ERE286" s="19"/>
      <c r="ERF286" s="19"/>
      <c r="ERG286" s="19"/>
      <c r="ERH286" s="19"/>
      <c r="ERI286" s="19"/>
      <c r="ERJ286" s="19"/>
      <c r="ERK286" s="19"/>
      <c r="ERL286" s="19"/>
      <c r="ERM286" s="19"/>
      <c r="ERN286" s="19"/>
      <c r="ERO286" s="19"/>
      <c r="ERP286" s="19"/>
      <c r="ERQ286" s="19"/>
      <c r="ERR286" s="19"/>
      <c r="ERS286" s="19"/>
      <c r="ERT286" s="19"/>
      <c r="ERU286" s="19"/>
      <c r="ERV286" s="19"/>
      <c r="ERW286" s="19"/>
      <c r="ERX286" s="19"/>
      <c r="ERY286" s="19"/>
      <c r="ERZ286" s="19"/>
      <c r="ESA286" s="19"/>
      <c r="ESB286" s="19"/>
      <c r="ESC286" s="19"/>
      <c r="ESD286" s="19"/>
      <c r="ESE286" s="19"/>
      <c r="ESF286" s="19"/>
      <c r="ESG286" s="19"/>
      <c r="ESH286" s="19"/>
      <c r="ESI286" s="19"/>
      <c r="ESJ286" s="19"/>
      <c r="ESK286" s="19"/>
      <c r="ESL286" s="19"/>
      <c r="ESM286" s="19"/>
      <c r="ESN286" s="19"/>
      <c r="ESO286" s="19"/>
      <c r="ESP286" s="19"/>
      <c r="ESQ286" s="19"/>
      <c r="ESR286" s="19"/>
      <c r="ESS286" s="19"/>
      <c r="EST286" s="19"/>
      <c r="ESU286" s="19"/>
      <c r="ESV286" s="19"/>
      <c r="ESW286" s="19"/>
      <c r="ESX286" s="19"/>
      <c r="ESY286" s="19"/>
      <c r="ESZ286" s="19"/>
      <c r="ETA286" s="19"/>
      <c r="ETB286" s="19"/>
      <c r="ETC286" s="19"/>
      <c r="ETD286" s="19"/>
      <c r="ETE286" s="19"/>
      <c r="ETF286" s="19"/>
      <c r="ETG286" s="19"/>
      <c r="ETH286" s="19"/>
      <c r="ETI286" s="19"/>
      <c r="ETJ286" s="19"/>
      <c r="ETK286" s="19"/>
      <c r="ETL286" s="19"/>
      <c r="ETM286" s="19"/>
      <c r="ETN286" s="19"/>
      <c r="ETO286" s="19"/>
      <c r="ETP286" s="19"/>
      <c r="ETQ286" s="19"/>
      <c r="ETR286" s="19"/>
      <c r="ETS286" s="19"/>
      <c r="ETT286" s="19"/>
      <c r="ETU286" s="19"/>
      <c r="ETV286" s="19"/>
      <c r="ETW286" s="19"/>
      <c r="ETX286" s="19"/>
      <c r="ETY286" s="19"/>
      <c r="ETZ286" s="19"/>
      <c r="EUA286" s="19"/>
      <c r="EUB286" s="19"/>
      <c r="EUC286" s="19"/>
      <c r="EUD286" s="19"/>
      <c r="EUE286" s="19"/>
      <c r="EUF286" s="19"/>
      <c r="EUG286" s="19"/>
      <c r="EUH286" s="19"/>
      <c r="EUI286" s="19"/>
      <c r="EUJ286" s="19"/>
      <c r="EUK286" s="19"/>
      <c r="EUL286" s="19"/>
      <c r="EUM286" s="19"/>
      <c r="EUN286" s="19"/>
      <c r="EUO286" s="19"/>
      <c r="EUP286" s="19"/>
      <c r="EUQ286" s="19"/>
      <c r="EUR286" s="19"/>
      <c r="EUS286" s="19"/>
      <c r="EUT286" s="19"/>
      <c r="EUU286" s="19"/>
      <c r="EUV286" s="19"/>
      <c r="EUW286" s="19"/>
      <c r="EUX286" s="19"/>
      <c r="EUY286" s="19"/>
      <c r="EUZ286" s="19"/>
      <c r="EVA286" s="19"/>
      <c r="EVB286" s="19"/>
      <c r="EVC286" s="19"/>
      <c r="EVD286" s="19"/>
      <c r="EVE286" s="19"/>
      <c r="EVF286" s="19"/>
      <c r="EVG286" s="19"/>
      <c r="EVH286" s="19"/>
      <c r="EVI286" s="19"/>
      <c r="EVJ286" s="19"/>
      <c r="EVK286" s="19"/>
      <c r="EVL286" s="19"/>
      <c r="EVM286" s="19"/>
      <c r="EVN286" s="19"/>
      <c r="EVO286" s="19"/>
      <c r="EVP286" s="19"/>
      <c r="EVQ286" s="19"/>
      <c r="EVR286" s="19"/>
      <c r="EVS286" s="19"/>
      <c r="EVT286" s="19"/>
      <c r="EVU286" s="19"/>
      <c r="EVV286" s="19"/>
      <c r="EVW286" s="19"/>
      <c r="EVX286" s="19"/>
      <c r="EVY286" s="19"/>
      <c r="EVZ286" s="19"/>
      <c r="EWA286" s="19"/>
      <c r="EWB286" s="19"/>
      <c r="EWC286" s="19"/>
      <c r="EWD286" s="19"/>
      <c r="EWE286" s="19"/>
      <c r="EWF286" s="19"/>
      <c r="EWG286" s="19"/>
      <c r="EWH286" s="19"/>
      <c r="EWI286" s="19"/>
      <c r="EWJ286" s="19"/>
      <c r="EWK286" s="19"/>
      <c r="EWL286" s="19"/>
      <c r="EWM286" s="19"/>
      <c r="EWN286" s="19"/>
      <c r="EWO286" s="19"/>
      <c r="EWP286" s="19"/>
      <c r="EWQ286" s="19"/>
      <c r="EWR286" s="19"/>
      <c r="EWS286" s="19"/>
      <c r="EWT286" s="19"/>
      <c r="EWU286" s="19"/>
      <c r="EWV286" s="19"/>
      <c r="EWW286" s="19"/>
      <c r="EWX286" s="19"/>
      <c r="EWY286" s="19"/>
      <c r="EWZ286" s="19"/>
      <c r="EXA286" s="19"/>
      <c r="EXB286" s="19"/>
      <c r="EXC286" s="19"/>
      <c r="EXD286" s="19"/>
      <c r="EXE286" s="19"/>
      <c r="EXF286" s="19"/>
      <c r="EXG286" s="19"/>
      <c r="EXH286" s="19"/>
      <c r="EXI286" s="19"/>
      <c r="EXJ286" s="19"/>
      <c r="EXK286" s="19"/>
      <c r="EXL286" s="19"/>
      <c r="EXM286" s="19"/>
      <c r="EXN286" s="19"/>
      <c r="EXO286" s="19"/>
      <c r="EXP286" s="19"/>
      <c r="EXQ286" s="19"/>
      <c r="EXR286" s="19"/>
      <c r="EXS286" s="19"/>
      <c r="EXT286" s="19"/>
      <c r="EXU286" s="19"/>
      <c r="EXV286" s="19"/>
      <c r="EXW286" s="19"/>
      <c r="EXX286" s="19"/>
      <c r="EXY286" s="19"/>
      <c r="EXZ286" s="19"/>
      <c r="EYA286" s="19"/>
      <c r="EYB286" s="19"/>
      <c r="EYC286" s="19"/>
      <c r="EYD286" s="19"/>
      <c r="EYE286" s="19"/>
      <c r="EYF286" s="19"/>
      <c r="EYG286" s="19"/>
      <c r="EYH286" s="19"/>
      <c r="EYI286" s="19"/>
      <c r="EYJ286" s="19"/>
      <c r="EYK286" s="19"/>
      <c r="EYL286" s="19"/>
      <c r="EYM286" s="19"/>
      <c r="EYN286" s="19"/>
      <c r="EYO286" s="19"/>
      <c r="EYP286" s="19"/>
      <c r="EYQ286" s="19"/>
      <c r="EYR286" s="19"/>
      <c r="EYS286" s="19"/>
      <c r="EYT286" s="19"/>
      <c r="EYU286" s="19"/>
      <c r="EYV286" s="19"/>
      <c r="EYW286" s="19"/>
      <c r="EYX286" s="19"/>
      <c r="EYY286" s="19"/>
      <c r="EYZ286" s="19"/>
      <c r="EZA286" s="19"/>
      <c r="EZB286" s="19"/>
      <c r="EZC286" s="19"/>
      <c r="EZD286" s="19"/>
      <c r="EZE286" s="19"/>
      <c r="EZF286" s="19"/>
      <c r="EZG286" s="19"/>
      <c r="EZH286" s="19"/>
      <c r="EZI286" s="19"/>
      <c r="EZJ286" s="19"/>
      <c r="EZK286" s="19"/>
      <c r="EZL286" s="19"/>
      <c r="EZM286" s="19"/>
      <c r="EZN286" s="19"/>
      <c r="EZO286" s="19"/>
      <c r="EZP286" s="19"/>
      <c r="EZQ286" s="19"/>
      <c r="EZR286" s="19"/>
      <c r="EZS286" s="19"/>
      <c r="EZT286" s="19"/>
      <c r="EZU286" s="19"/>
      <c r="EZV286" s="19"/>
      <c r="EZW286" s="19"/>
      <c r="EZX286" s="19"/>
      <c r="EZY286" s="19"/>
      <c r="EZZ286" s="19"/>
      <c r="FAA286" s="19"/>
      <c r="FAB286" s="19"/>
      <c r="FAC286" s="19"/>
      <c r="FAD286" s="19"/>
      <c r="FAE286" s="19"/>
      <c r="FAF286" s="19"/>
      <c r="FAG286" s="19"/>
      <c r="FAH286" s="19"/>
      <c r="FAI286" s="19"/>
      <c r="FAJ286" s="19"/>
      <c r="FAK286" s="19"/>
      <c r="FAL286" s="19"/>
      <c r="FAM286" s="19"/>
      <c r="FAN286" s="19"/>
      <c r="FAO286" s="19"/>
      <c r="FAP286" s="19"/>
      <c r="FAQ286" s="19"/>
      <c r="FAR286" s="19"/>
      <c r="FAS286" s="19"/>
      <c r="FAT286" s="19"/>
      <c r="FAU286" s="19"/>
      <c r="FAV286" s="19"/>
      <c r="FAW286" s="19"/>
      <c r="FAX286" s="19"/>
      <c r="FAY286" s="19"/>
      <c r="FAZ286" s="19"/>
      <c r="FBA286" s="19"/>
      <c r="FBB286" s="19"/>
      <c r="FBC286" s="19"/>
      <c r="FBD286" s="19"/>
      <c r="FBE286" s="19"/>
      <c r="FBF286" s="19"/>
      <c r="FBG286" s="19"/>
      <c r="FBH286" s="19"/>
      <c r="FBI286" s="19"/>
      <c r="FBJ286" s="19"/>
      <c r="FBK286" s="19"/>
      <c r="FBL286" s="19"/>
      <c r="FBM286" s="19"/>
      <c r="FBN286" s="19"/>
      <c r="FBO286" s="19"/>
      <c r="FBP286" s="19"/>
      <c r="FBQ286" s="19"/>
      <c r="FBR286" s="19"/>
      <c r="FBS286" s="19"/>
      <c r="FBT286" s="19"/>
      <c r="FBU286" s="19"/>
      <c r="FBV286" s="19"/>
      <c r="FBW286" s="19"/>
      <c r="FBX286" s="19"/>
      <c r="FBY286" s="19"/>
      <c r="FBZ286" s="19"/>
      <c r="FCA286" s="19"/>
      <c r="FCB286" s="19"/>
      <c r="FCC286" s="19"/>
      <c r="FCD286" s="19"/>
      <c r="FCE286" s="19"/>
      <c r="FCF286" s="19"/>
      <c r="FCG286" s="19"/>
      <c r="FCH286" s="19"/>
      <c r="FCI286" s="19"/>
      <c r="FCJ286" s="19"/>
      <c r="FCK286" s="19"/>
      <c r="FCL286" s="19"/>
      <c r="FCM286" s="19"/>
      <c r="FCN286" s="19"/>
      <c r="FCO286" s="19"/>
      <c r="FCP286" s="19"/>
      <c r="FCQ286" s="19"/>
      <c r="FCR286" s="19"/>
      <c r="FCS286" s="19"/>
      <c r="FCT286" s="19"/>
      <c r="FCU286" s="19"/>
      <c r="FCV286" s="19"/>
      <c r="FCW286" s="19"/>
      <c r="FCX286" s="19"/>
      <c r="FCY286" s="19"/>
      <c r="FCZ286" s="19"/>
      <c r="FDA286" s="19"/>
      <c r="FDB286" s="19"/>
      <c r="FDC286" s="19"/>
      <c r="FDD286" s="19"/>
      <c r="FDE286" s="19"/>
      <c r="FDF286" s="19"/>
      <c r="FDG286" s="19"/>
      <c r="FDH286" s="19"/>
      <c r="FDI286" s="19"/>
      <c r="FDJ286" s="19"/>
      <c r="FDK286" s="19"/>
      <c r="FDL286" s="19"/>
      <c r="FDM286" s="19"/>
      <c r="FDN286" s="19"/>
      <c r="FDO286" s="19"/>
      <c r="FDP286" s="19"/>
      <c r="FDQ286" s="19"/>
      <c r="FDR286" s="19"/>
      <c r="FDS286" s="19"/>
      <c r="FDT286" s="19"/>
      <c r="FDU286" s="19"/>
      <c r="FDV286" s="19"/>
      <c r="FDW286" s="19"/>
      <c r="FDX286" s="19"/>
      <c r="FDY286" s="19"/>
      <c r="FDZ286" s="19"/>
      <c r="FEA286" s="19"/>
      <c r="FEB286" s="19"/>
      <c r="FEC286" s="19"/>
      <c r="FED286" s="19"/>
      <c r="FEE286" s="19"/>
      <c r="FEF286" s="19"/>
      <c r="FEG286" s="19"/>
      <c r="FEH286" s="19"/>
      <c r="FEI286" s="19"/>
      <c r="FEJ286" s="19"/>
      <c r="FEK286" s="19"/>
      <c r="FEL286" s="19"/>
      <c r="FEM286" s="19"/>
      <c r="FEN286" s="19"/>
      <c r="FEO286" s="19"/>
      <c r="FEP286" s="19"/>
      <c r="FEQ286" s="19"/>
      <c r="FER286" s="19"/>
      <c r="FES286" s="19"/>
      <c r="FET286" s="19"/>
      <c r="FEU286" s="19"/>
      <c r="FEV286" s="19"/>
      <c r="FEW286" s="19"/>
      <c r="FEX286" s="19"/>
      <c r="FEY286" s="19"/>
      <c r="FEZ286" s="19"/>
      <c r="FFA286" s="19"/>
      <c r="FFB286" s="19"/>
      <c r="FFC286" s="19"/>
      <c r="FFD286" s="19"/>
      <c r="FFE286" s="19"/>
      <c r="FFF286" s="19"/>
      <c r="FFG286" s="19"/>
      <c r="FFH286" s="19"/>
      <c r="FFI286" s="19"/>
      <c r="FFJ286" s="19"/>
      <c r="FFK286" s="19"/>
      <c r="FFL286" s="19"/>
      <c r="FFM286" s="19"/>
      <c r="FFN286" s="19"/>
      <c r="FFO286" s="19"/>
      <c r="FFP286" s="19"/>
      <c r="FFQ286" s="19"/>
      <c r="FFR286" s="19"/>
      <c r="FFS286" s="19"/>
      <c r="FFT286" s="19"/>
      <c r="FFU286" s="19"/>
      <c r="FFV286" s="19"/>
      <c r="FFW286" s="19"/>
      <c r="FFX286" s="19"/>
      <c r="FFY286" s="19"/>
      <c r="FFZ286" s="19"/>
      <c r="FGA286" s="19"/>
      <c r="FGB286" s="19"/>
      <c r="FGC286" s="19"/>
      <c r="FGD286" s="19"/>
      <c r="FGE286" s="19"/>
      <c r="FGF286" s="19"/>
      <c r="FGG286" s="19"/>
      <c r="FGH286" s="19"/>
      <c r="FGI286" s="19"/>
      <c r="FGJ286" s="19"/>
      <c r="FGK286" s="19"/>
      <c r="FGL286" s="19"/>
      <c r="FGM286" s="19"/>
      <c r="FGN286" s="19"/>
      <c r="FGO286" s="19"/>
      <c r="FGP286" s="19"/>
      <c r="FGQ286" s="19"/>
      <c r="FGR286" s="19"/>
      <c r="FGS286" s="19"/>
      <c r="FGT286" s="19"/>
      <c r="FGU286" s="19"/>
      <c r="FGV286" s="19"/>
      <c r="FGW286" s="19"/>
      <c r="FGX286" s="19"/>
      <c r="FGY286" s="19"/>
      <c r="FGZ286" s="19"/>
      <c r="FHA286" s="19"/>
      <c r="FHB286" s="19"/>
      <c r="FHC286" s="19"/>
      <c r="FHD286" s="19"/>
      <c r="FHE286" s="19"/>
      <c r="FHF286" s="19"/>
      <c r="FHG286" s="19"/>
      <c r="FHH286" s="19"/>
      <c r="FHI286" s="19"/>
      <c r="FHJ286" s="19"/>
      <c r="FHK286" s="19"/>
      <c r="FHL286" s="19"/>
      <c r="FHM286" s="19"/>
      <c r="FHN286" s="19"/>
      <c r="FHO286" s="19"/>
      <c r="FHP286" s="19"/>
      <c r="FHQ286" s="19"/>
      <c r="FHR286" s="19"/>
      <c r="FHS286" s="19"/>
      <c r="FHT286" s="19"/>
      <c r="FHU286" s="19"/>
      <c r="FHV286" s="19"/>
      <c r="FHW286" s="19"/>
      <c r="FHX286" s="19"/>
      <c r="FHY286" s="19"/>
      <c r="FHZ286" s="19"/>
      <c r="FIA286" s="19"/>
      <c r="FIB286" s="19"/>
      <c r="FIC286" s="19"/>
      <c r="FID286" s="19"/>
      <c r="FIE286" s="19"/>
      <c r="FIF286" s="19"/>
      <c r="FIG286" s="19"/>
      <c r="FIH286" s="19"/>
      <c r="FII286" s="19"/>
      <c r="FIJ286" s="19"/>
      <c r="FIK286" s="19"/>
      <c r="FIL286" s="19"/>
      <c r="FIM286" s="19"/>
      <c r="FIN286" s="19"/>
      <c r="FIO286" s="19"/>
      <c r="FIP286" s="19"/>
      <c r="FIQ286" s="19"/>
      <c r="FIR286" s="19"/>
      <c r="FIS286" s="19"/>
      <c r="FIT286" s="19"/>
      <c r="FIU286" s="19"/>
      <c r="FIV286" s="19"/>
      <c r="FIW286" s="19"/>
      <c r="FIX286" s="19"/>
      <c r="FIY286" s="19"/>
      <c r="FIZ286" s="19"/>
      <c r="FJA286" s="19"/>
      <c r="FJB286" s="19"/>
      <c r="FJC286" s="19"/>
      <c r="FJD286" s="19"/>
      <c r="FJE286" s="19"/>
      <c r="FJF286" s="19"/>
      <c r="FJG286" s="19"/>
      <c r="FJH286" s="19"/>
      <c r="FJI286" s="19"/>
      <c r="FJJ286" s="19"/>
      <c r="FJK286" s="19"/>
      <c r="FJL286" s="19"/>
      <c r="FJM286" s="19"/>
      <c r="FJN286" s="19"/>
      <c r="FJO286" s="19"/>
      <c r="FJP286" s="19"/>
      <c r="FJQ286" s="19"/>
      <c r="FJR286" s="19"/>
      <c r="FJS286" s="19"/>
      <c r="FJT286" s="19"/>
      <c r="FJU286" s="19"/>
      <c r="FJV286" s="19"/>
      <c r="FJW286" s="19"/>
      <c r="FJX286" s="19"/>
      <c r="FJY286" s="19"/>
      <c r="FJZ286" s="19"/>
      <c r="FKA286" s="19"/>
      <c r="FKB286" s="19"/>
      <c r="FKC286" s="19"/>
      <c r="FKD286" s="19"/>
      <c r="FKE286" s="19"/>
      <c r="FKF286" s="19"/>
      <c r="FKG286" s="19"/>
      <c r="FKH286" s="19"/>
      <c r="FKI286" s="19"/>
      <c r="FKJ286" s="19"/>
      <c r="FKK286" s="19"/>
      <c r="FKL286" s="19"/>
      <c r="FKM286" s="19"/>
      <c r="FKN286" s="19"/>
      <c r="FKO286" s="19"/>
      <c r="FKP286" s="19"/>
      <c r="FKQ286" s="19"/>
      <c r="FKR286" s="19"/>
      <c r="FKS286" s="19"/>
      <c r="FKT286" s="19"/>
      <c r="FKU286" s="19"/>
      <c r="FKV286" s="19"/>
      <c r="FKW286" s="19"/>
      <c r="FKX286" s="19"/>
      <c r="FKY286" s="19"/>
      <c r="FKZ286" s="19"/>
      <c r="FLA286" s="19"/>
      <c r="FLB286" s="19"/>
      <c r="FLC286" s="19"/>
      <c r="FLD286" s="19"/>
      <c r="FLE286" s="19"/>
      <c r="FLF286" s="19"/>
      <c r="FLG286" s="19"/>
      <c r="FLH286" s="19"/>
      <c r="FLI286" s="19"/>
      <c r="FLJ286" s="19"/>
      <c r="FLK286" s="19"/>
      <c r="FLL286" s="19"/>
      <c r="FLM286" s="19"/>
      <c r="FLN286" s="19"/>
      <c r="FLO286" s="19"/>
      <c r="FLP286" s="19"/>
      <c r="FLQ286" s="19"/>
      <c r="FLR286" s="19"/>
      <c r="FLS286" s="19"/>
      <c r="FLT286" s="19"/>
      <c r="FLU286" s="19"/>
      <c r="FLV286" s="19"/>
      <c r="FLW286" s="19"/>
      <c r="FLX286" s="19"/>
      <c r="FLY286" s="19"/>
      <c r="FLZ286" s="19"/>
      <c r="FMA286" s="19"/>
      <c r="FMB286" s="19"/>
      <c r="FMC286" s="19"/>
      <c r="FMD286" s="19"/>
      <c r="FME286" s="19"/>
      <c r="FMF286" s="19"/>
      <c r="FMG286" s="19"/>
      <c r="FMH286" s="19"/>
      <c r="FMI286" s="19"/>
      <c r="FMJ286" s="19"/>
      <c r="FMK286" s="19"/>
      <c r="FML286" s="19"/>
      <c r="FMM286" s="19"/>
      <c r="FMN286" s="19"/>
      <c r="FMO286" s="19"/>
      <c r="FMP286" s="19"/>
      <c r="FMQ286" s="19"/>
      <c r="FMR286" s="19"/>
      <c r="FMS286" s="19"/>
      <c r="FMT286" s="19"/>
      <c r="FMU286" s="19"/>
      <c r="FMV286" s="19"/>
      <c r="FMW286" s="19"/>
      <c r="FMX286" s="19"/>
      <c r="FMY286" s="19"/>
      <c r="FMZ286" s="19"/>
      <c r="FNA286" s="19"/>
      <c r="FNB286" s="19"/>
      <c r="FNC286" s="19"/>
      <c r="FND286" s="19"/>
      <c r="FNE286" s="19"/>
      <c r="FNF286" s="19"/>
      <c r="FNG286" s="19"/>
      <c r="FNH286" s="19"/>
      <c r="FNI286" s="19"/>
      <c r="FNJ286" s="19"/>
      <c r="FNK286" s="19"/>
      <c r="FNL286" s="19"/>
      <c r="FNM286" s="19"/>
      <c r="FNN286" s="19"/>
      <c r="FNO286" s="19"/>
      <c r="FNP286" s="19"/>
      <c r="FNQ286" s="19"/>
      <c r="FNR286" s="19"/>
      <c r="FNS286" s="19"/>
      <c r="FNT286" s="19"/>
      <c r="FNU286" s="19"/>
      <c r="FNV286" s="19"/>
      <c r="FNW286" s="19"/>
      <c r="FNX286" s="19"/>
      <c r="FNY286" s="19"/>
      <c r="FNZ286" s="19"/>
      <c r="FOA286" s="19"/>
      <c r="FOB286" s="19"/>
      <c r="FOC286" s="19"/>
      <c r="FOD286" s="19"/>
      <c r="FOE286" s="19"/>
      <c r="FOF286" s="19"/>
      <c r="FOG286" s="19"/>
      <c r="FOH286" s="19"/>
      <c r="FOI286" s="19"/>
      <c r="FOJ286" s="19"/>
      <c r="FOK286" s="19"/>
      <c r="FOL286" s="19"/>
      <c r="FOM286" s="19"/>
      <c r="FON286" s="19"/>
      <c r="FOO286" s="19"/>
      <c r="FOP286" s="19"/>
      <c r="FOQ286" s="19"/>
      <c r="FOR286" s="19"/>
      <c r="FOS286" s="19"/>
      <c r="FOT286" s="19"/>
      <c r="FOU286" s="19"/>
      <c r="FOV286" s="19"/>
      <c r="FOW286" s="19"/>
      <c r="FOX286" s="19"/>
      <c r="FOY286" s="19"/>
      <c r="FOZ286" s="19"/>
      <c r="FPA286" s="19"/>
      <c r="FPB286" s="19"/>
      <c r="FPC286" s="19"/>
      <c r="FPD286" s="19"/>
      <c r="FPE286" s="19"/>
      <c r="FPF286" s="19"/>
      <c r="FPG286" s="19"/>
      <c r="FPH286" s="19"/>
      <c r="FPI286" s="19"/>
      <c r="FPJ286" s="19"/>
      <c r="FPK286" s="19"/>
      <c r="FPL286" s="19"/>
      <c r="FPM286" s="19"/>
      <c r="FPN286" s="19"/>
      <c r="FPO286" s="19"/>
      <c r="FPP286" s="19"/>
      <c r="FPQ286" s="19"/>
      <c r="FPR286" s="19"/>
      <c r="FPS286" s="19"/>
      <c r="FPT286" s="19"/>
      <c r="FPU286" s="19"/>
      <c r="FPV286" s="19"/>
      <c r="FPW286" s="19"/>
      <c r="FPX286" s="19"/>
      <c r="FPY286" s="19"/>
      <c r="FPZ286" s="19"/>
      <c r="FQA286" s="19"/>
      <c r="FQB286" s="19"/>
      <c r="FQC286" s="19"/>
      <c r="FQD286" s="19"/>
      <c r="FQE286" s="19"/>
      <c r="FQF286" s="19"/>
      <c r="FQG286" s="19"/>
      <c r="FQH286" s="19"/>
      <c r="FQI286" s="19"/>
      <c r="FQJ286" s="19"/>
      <c r="FQK286" s="19"/>
      <c r="FQL286" s="19"/>
      <c r="FQM286" s="19"/>
      <c r="FQN286" s="19"/>
      <c r="FQO286" s="19"/>
      <c r="FQP286" s="19"/>
      <c r="FQQ286" s="19"/>
      <c r="FQR286" s="19"/>
      <c r="FQS286" s="19"/>
      <c r="FQT286" s="19"/>
      <c r="FQU286" s="19"/>
      <c r="FQV286" s="19"/>
      <c r="FQW286" s="19"/>
      <c r="FQX286" s="19"/>
      <c r="FQY286" s="19"/>
      <c r="FQZ286" s="19"/>
      <c r="FRA286" s="19"/>
      <c r="FRB286" s="19"/>
      <c r="FRC286" s="19"/>
      <c r="FRD286" s="19"/>
      <c r="FRE286" s="19"/>
      <c r="FRF286" s="19"/>
      <c r="FRG286" s="19"/>
      <c r="FRH286" s="19"/>
      <c r="FRI286" s="19"/>
      <c r="FRJ286" s="19"/>
      <c r="FRK286" s="19"/>
      <c r="FRL286" s="19"/>
      <c r="FRM286" s="19"/>
      <c r="FRN286" s="19"/>
      <c r="FRO286" s="19"/>
      <c r="FRP286" s="19"/>
      <c r="FRQ286" s="19"/>
      <c r="FRR286" s="19"/>
      <c r="FRS286" s="19"/>
      <c r="FRT286" s="19"/>
      <c r="FRU286" s="19"/>
      <c r="FRV286" s="19"/>
      <c r="FRW286" s="19"/>
      <c r="FRX286" s="19"/>
      <c r="FRY286" s="19"/>
      <c r="FRZ286" s="19"/>
      <c r="FSA286" s="19"/>
      <c r="FSB286" s="19"/>
      <c r="FSC286" s="19"/>
      <c r="FSD286" s="19"/>
      <c r="FSE286" s="19"/>
      <c r="FSF286" s="19"/>
      <c r="FSG286" s="19"/>
      <c r="FSH286" s="19"/>
      <c r="FSI286" s="19"/>
      <c r="FSJ286" s="19"/>
      <c r="FSK286" s="19"/>
      <c r="FSL286" s="19"/>
      <c r="FSM286" s="19"/>
      <c r="FSN286" s="19"/>
      <c r="FSO286" s="19"/>
      <c r="FSP286" s="19"/>
      <c r="FSQ286" s="19"/>
      <c r="FSR286" s="19"/>
      <c r="FSS286" s="19"/>
      <c r="FST286" s="19"/>
      <c r="FSU286" s="19"/>
      <c r="FSV286" s="19"/>
      <c r="FSW286" s="19"/>
      <c r="FSX286" s="19"/>
      <c r="FSY286" s="19"/>
      <c r="FSZ286" s="19"/>
      <c r="FTA286" s="19"/>
      <c r="FTB286" s="19"/>
      <c r="FTC286" s="19"/>
      <c r="FTD286" s="19"/>
      <c r="FTE286" s="19"/>
      <c r="FTF286" s="19"/>
      <c r="FTG286" s="19"/>
      <c r="FTH286" s="19"/>
      <c r="FTI286" s="19"/>
      <c r="FTJ286" s="19"/>
      <c r="FTK286" s="19"/>
      <c r="FTL286" s="19"/>
      <c r="FTM286" s="19"/>
      <c r="FTN286" s="19"/>
      <c r="FTO286" s="19"/>
      <c r="FTP286" s="19"/>
      <c r="FTQ286" s="19"/>
      <c r="FTR286" s="19"/>
      <c r="FTS286" s="19"/>
      <c r="FTT286" s="19"/>
      <c r="FTU286" s="19"/>
      <c r="FTV286" s="19"/>
      <c r="FTW286" s="19"/>
      <c r="FTX286" s="19"/>
      <c r="FTY286" s="19"/>
      <c r="FTZ286" s="19"/>
      <c r="FUA286" s="19"/>
      <c r="FUB286" s="19"/>
      <c r="FUC286" s="19"/>
      <c r="FUD286" s="19"/>
      <c r="FUE286" s="19"/>
      <c r="FUF286" s="19"/>
      <c r="FUG286" s="19"/>
      <c r="FUH286" s="19"/>
      <c r="FUI286" s="19"/>
      <c r="FUJ286" s="19"/>
      <c r="FUK286" s="19"/>
      <c r="FUL286" s="19"/>
      <c r="FUM286" s="19"/>
      <c r="FUN286" s="19"/>
      <c r="FUO286" s="19"/>
      <c r="FUP286" s="19"/>
      <c r="FUQ286" s="19"/>
      <c r="FUR286" s="19"/>
      <c r="FUS286" s="19"/>
      <c r="FUT286" s="19"/>
      <c r="FUU286" s="19"/>
      <c r="FUV286" s="19"/>
      <c r="FUW286" s="19"/>
      <c r="FUX286" s="19"/>
      <c r="FUY286" s="19"/>
      <c r="FUZ286" s="19"/>
      <c r="FVA286" s="19"/>
      <c r="FVB286" s="19"/>
      <c r="FVC286" s="19"/>
      <c r="FVD286" s="19"/>
      <c r="FVE286" s="19"/>
      <c r="FVF286" s="19"/>
      <c r="FVG286" s="19"/>
      <c r="FVH286" s="19"/>
      <c r="FVI286" s="19"/>
      <c r="FVJ286" s="19"/>
      <c r="FVK286" s="19"/>
      <c r="FVL286" s="19"/>
      <c r="FVM286" s="19"/>
      <c r="FVN286" s="19"/>
      <c r="FVO286" s="19"/>
      <c r="FVP286" s="19"/>
      <c r="FVQ286" s="19"/>
      <c r="FVR286" s="19"/>
      <c r="FVS286" s="19"/>
      <c r="FVT286" s="19"/>
      <c r="FVU286" s="19"/>
      <c r="FVV286" s="19"/>
      <c r="FVW286" s="19"/>
      <c r="FVX286" s="19"/>
      <c r="FVY286" s="19"/>
      <c r="FVZ286" s="19"/>
      <c r="FWA286" s="19"/>
      <c r="FWB286" s="19"/>
      <c r="FWC286" s="19"/>
      <c r="FWD286" s="19"/>
      <c r="FWE286" s="19"/>
      <c r="FWF286" s="19"/>
      <c r="FWG286" s="19"/>
      <c r="FWH286" s="19"/>
      <c r="FWI286" s="19"/>
      <c r="FWJ286" s="19"/>
      <c r="FWK286" s="19"/>
      <c r="FWL286" s="19"/>
      <c r="FWM286" s="19"/>
      <c r="FWN286" s="19"/>
      <c r="FWO286" s="19"/>
      <c r="FWP286" s="19"/>
      <c r="FWQ286" s="19"/>
      <c r="FWR286" s="19"/>
      <c r="FWS286" s="19"/>
      <c r="FWT286" s="19"/>
      <c r="FWU286" s="19"/>
      <c r="FWV286" s="19"/>
      <c r="FWW286" s="19"/>
      <c r="FWX286" s="19"/>
      <c r="FWY286" s="19"/>
      <c r="FWZ286" s="19"/>
      <c r="FXA286" s="19"/>
      <c r="FXB286" s="19"/>
      <c r="FXC286" s="19"/>
      <c r="FXD286" s="19"/>
      <c r="FXE286" s="19"/>
      <c r="FXF286" s="19"/>
      <c r="FXG286" s="19"/>
      <c r="FXH286" s="19"/>
      <c r="FXI286" s="19"/>
      <c r="FXJ286" s="19"/>
      <c r="FXK286" s="19"/>
      <c r="FXL286" s="19"/>
      <c r="FXM286" s="19"/>
      <c r="FXN286" s="19"/>
      <c r="FXO286" s="19"/>
      <c r="FXP286" s="19"/>
      <c r="FXQ286" s="19"/>
      <c r="FXR286" s="19"/>
      <c r="FXS286" s="19"/>
      <c r="FXT286" s="19"/>
      <c r="FXU286" s="19"/>
      <c r="FXV286" s="19"/>
      <c r="FXW286" s="19"/>
      <c r="FXX286" s="19"/>
      <c r="FXY286" s="19"/>
      <c r="FXZ286" s="19"/>
      <c r="FYA286" s="19"/>
      <c r="FYB286" s="19"/>
      <c r="FYC286" s="19"/>
      <c r="FYD286" s="19"/>
      <c r="FYE286" s="19"/>
      <c r="FYF286" s="19"/>
      <c r="FYG286" s="19"/>
      <c r="FYH286" s="19"/>
      <c r="FYI286" s="19"/>
      <c r="FYJ286" s="19"/>
      <c r="FYK286" s="19"/>
      <c r="FYL286" s="19"/>
      <c r="FYM286" s="19"/>
      <c r="FYN286" s="19"/>
      <c r="FYO286" s="19"/>
      <c r="FYP286" s="19"/>
      <c r="FYQ286" s="19"/>
      <c r="FYR286" s="19"/>
      <c r="FYS286" s="19"/>
      <c r="FYT286" s="19"/>
      <c r="FYU286" s="19"/>
      <c r="FYV286" s="19"/>
      <c r="FYW286" s="19"/>
      <c r="FYX286" s="19"/>
      <c r="FYY286" s="19"/>
      <c r="FYZ286" s="19"/>
      <c r="FZA286" s="19"/>
      <c r="FZB286" s="19"/>
      <c r="FZC286" s="19"/>
      <c r="FZD286" s="19"/>
      <c r="FZE286" s="19"/>
      <c r="FZF286" s="19"/>
      <c r="FZG286" s="19"/>
      <c r="FZH286" s="19"/>
      <c r="FZI286" s="19"/>
      <c r="FZJ286" s="19"/>
      <c r="FZK286" s="19"/>
      <c r="FZL286" s="19"/>
      <c r="FZM286" s="19"/>
      <c r="FZN286" s="19"/>
      <c r="FZO286" s="19"/>
      <c r="FZP286" s="19"/>
      <c r="FZQ286" s="19"/>
      <c r="FZR286" s="19"/>
      <c r="FZS286" s="19"/>
      <c r="FZT286" s="19"/>
      <c r="FZU286" s="19"/>
      <c r="FZV286" s="19"/>
      <c r="FZW286" s="19"/>
      <c r="FZX286" s="19"/>
      <c r="FZY286" s="19"/>
      <c r="FZZ286" s="19"/>
      <c r="GAA286" s="19"/>
      <c r="GAB286" s="19"/>
      <c r="GAC286" s="19"/>
      <c r="GAD286" s="19"/>
      <c r="GAE286" s="19"/>
      <c r="GAF286" s="19"/>
      <c r="GAG286" s="19"/>
      <c r="GAH286" s="19"/>
      <c r="GAI286" s="19"/>
      <c r="GAJ286" s="19"/>
      <c r="GAK286" s="19"/>
      <c r="GAL286" s="19"/>
      <c r="GAM286" s="19"/>
      <c r="GAN286" s="19"/>
      <c r="GAO286" s="19"/>
      <c r="GAP286" s="19"/>
      <c r="GAQ286" s="19"/>
      <c r="GAR286" s="19"/>
      <c r="GAS286" s="19"/>
      <c r="GAT286" s="19"/>
      <c r="GAU286" s="19"/>
      <c r="GAV286" s="19"/>
      <c r="GAW286" s="19"/>
      <c r="GAX286" s="19"/>
      <c r="GAY286" s="19"/>
      <c r="GAZ286" s="19"/>
      <c r="GBA286" s="19"/>
      <c r="GBB286" s="19"/>
      <c r="GBC286" s="19"/>
      <c r="GBD286" s="19"/>
      <c r="GBE286" s="19"/>
      <c r="GBF286" s="19"/>
      <c r="GBG286" s="19"/>
      <c r="GBH286" s="19"/>
      <c r="GBI286" s="19"/>
      <c r="GBJ286" s="19"/>
      <c r="GBK286" s="19"/>
      <c r="GBL286" s="19"/>
      <c r="GBM286" s="19"/>
      <c r="GBN286" s="19"/>
      <c r="GBO286" s="19"/>
      <c r="GBP286" s="19"/>
      <c r="GBQ286" s="19"/>
      <c r="GBR286" s="19"/>
      <c r="GBS286" s="19"/>
      <c r="GBT286" s="19"/>
      <c r="GBU286" s="19"/>
      <c r="GBV286" s="19"/>
      <c r="GBW286" s="19"/>
      <c r="GBX286" s="19"/>
      <c r="GBY286" s="19"/>
      <c r="GBZ286" s="19"/>
      <c r="GCA286" s="19"/>
      <c r="GCB286" s="19"/>
      <c r="GCC286" s="19"/>
      <c r="GCD286" s="19"/>
      <c r="GCE286" s="19"/>
      <c r="GCF286" s="19"/>
      <c r="GCG286" s="19"/>
      <c r="GCH286" s="19"/>
      <c r="GCI286" s="19"/>
      <c r="GCJ286" s="19"/>
      <c r="GCK286" s="19"/>
      <c r="GCL286" s="19"/>
      <c r="GCM286" s="19"/>
      <c r="GCN286" s="19"/>
      <c r="GCO286" s="19"/>
      <c r="GCP286" s="19"/>
      <c r="GCQ286" s="19"/>
      <c r="GCR286" s="19"/>
      <c r="GCS286" s="19"/>
      <c r="GCT286" s="19"/>
      <c r="GCU286" s="19"/>
      <c r="GCV286" s="19"/>
      <c r="GCW286" s="19"/>
      <c r="GCX286" s="19"/>
      <c r="GCY286" s="19"/>
      <c r="GCZ286" s="19"/>
      <c r="GDA286" s="19"/>
      <c r="GDB286" s="19"/>
      <c r="GDC286" s="19"/>
      <c r="GDD286" s="19"/>
      <c r="GDE286" s="19"/>
      <c r="GDF286" s="19"/>
      <c r="GDG286" s="19"/>
      <c r="GDH286" s="19"/>
      <c r="GDI286" s="19"/>
      <c r="GDJ286" s="19"/>
      <c r="GDK286" s="19"/>
      <c r="GDL286" s="19"/>
      <c r="GDM286" s="19"/>
      <c r="GDN286" s="19"/>
      <c r="GDO286" s="19"/>
      <c r="GDP286" s="19"/>
      <c r="GDQ286" s="19"/>
      <c r="GDR286" s="19"/>
      <c r="GDS286" s="19"/>
      <c r="GDT286" s="19"/>
      <c r="GDU286" s="19"/>
      <c r="GDV286" s="19"/>
      <c r="GDW286" s="19"/>
      <c r="GDX286" s="19"/>
      <c r="GDY286" s="19"/>
      <c r="GDZ286" s="19"/>
      <c r="GEA286" s="19"/>
      <c r="GEB286" s="19"/>
      <c r="GEC286" s="19"/>
      <c r="GED286" s="19"/>
      <c r="GEE286" s="19"/>
      <c r="GEF286" s="19"/>
      <c r="GEG286" s="19"/>
      <c r="GEH286" s="19"/>
      <c r="GEI286" s="19"/>
      <c r="GEJ286" s="19"/>
      <c r="GEK286" s="19"/>
      <c r="GEL286" s="19"/>
      <c r="GEM286" s="19"/>
      <c r="GEN286" s="19"/>
      <c r="GEO286" s="19"/>
      <c r="GEP286" s="19"/>
      <c r="GEQ286" s="19"/>
      <c r="GER286" s="19"/>
      <c r="GES286" s="19"/>
      <c r="GET286" s="19"/>
      <c r="GEU286" s="19"/>
      <c r="GEV286" s="19"/>
      <c r="GEW286" s="19"/>
      <c r="GEX286" s="19"/>
      <c r="GEY286" s="19"/>
      <c r="GEZ286" s="19"/>
      <c r="GFA286" s="19"/>
      <c r="GFB286" s="19"/>
      <c r="GFC286" s="19"/>
      <c r="GFD286" s="19"/>
      <c r="GFE286" s="19"/>
      <c r="GFF286" s="19"/>
      <c r="GFG286" s="19"/>
      <c r="GFH286" s="19"/>
      <c r="GFI286" s="19"/>
      <c r="GFJ286" s="19"/>
      <c r="GFK286" s="19"/>
      <c r="GFL286" s="19"/>
      <c r="GFM286" s="19"/>
      <c r="GFN286" s="19"/>
      <c r="GFO286" s="19"/>
      <c r="GFP286" s="19"/>
      <c r="GFQ286" s="19"/>
      <c r="GFR286" s="19"/>
      <c r="GFS286" s="19"/>
      <c r="GFT286" s="19"/>
      <c r="GFU286" s="19"/>
      <c r="GFV286" s="19"/>
      <c r="GFW286" s="19"/>
      <c r="GFX286" s="19"/>
      <c r="GFY286" s="19"/>
      <c r="GFZ286" s="19"/>
      <c r="GGA286" s="19"/>
      <c r="GGB286" s="19"/>
      <c r="GGC286" s="19"/>
      <c r="GGD286" s="19"/>
      <c r="GGE286" s="19"/>
      <c r="GGF286" s="19"/>
      <c r="GGG286" s="19"/>
      <c r="GGH286" s="19"/>
      <c r="GGI286" s="19"/>
      <c r="GGJ286" s="19"/>
      <c r="GGK286" s="19"/>
      <c r="GGL286" s="19"/>
      <c r="GGM286" s="19"/>
      <c r="GGN286" s="19"/>
      <c r="GGO286" s="19"/>
      <c r="GGP286" s="19"/>
      <c r="GGQ286" s="19"/>
      <c r="GGR286" s="19"/>
      <c r="GGS286" s="19"/>
      <c r="GGT286" s="19"/>
      <c r="GGU286" s="19"/>
      <c r="GGV286" s="19"/>
      <c r="GGW286" s="19"/>
      <c r="GGX286" s="19"/>
      <c r="GGY286" s="19"/>
      <c r="GGZ286" s="19"/>
      <c r="GHA286" s="19"/>
      <c r="GHB286" s="19"/>
      <c r="GHC286" s="19"/>
      <c r="GHD286" s="19"/>
      <c r="GHE286" s="19"/>
      <c r="GHF286" s="19"/>
      <c r="GHG286" s="19"/>
      <c r="GHH286" s="19"/>
      <c r="GHI286" s="19"/>
      <c r="GHJ286" s="19"/>
      <c r="GHK286" s="19"/>
      <c r="GHL286" s="19"/>
      <c r="GHM286" s="19"/>
      <c r="GHN286" s="19"/>
      <c r="GHO286" s="19"/>
      <c r="GHP286" s="19"/>
      <c r="GHQ286" s="19"/>
      <c r="GHR286" s="19"/>
      <c r="GHS286" s="19"/>
      <c r="GHT286" s="19"/>
      <c r="GHU286" s="19"/>
      <c r="GHV286" s="19"/>
      <c r="GHW286" s="19"/>
      <c r="GHX286" s="19"/>
      <c r="GHY286" s="19"/>
      <c r="GHZ286" s="19"/>
      <c r="GIA286" s="19"/>
      <c r="GIB286" s="19"/>
      <c r="GIC286" s="19"/>
      <c r="GID286" s="19"/>
      <c r="GIE286" s="19"/>
      <c r="GIF286" s="19"/>
      <c r="GIG286" s="19"/>
      <c r="GIH286" s="19"/>
      <c r="GII286" s="19"/>
      <c r="GIJ286" s="19"/>
      <c r="GIK286" s="19"/>
      <c r="GIL286" s="19"/>
      <c r="GIM286" s="19"/>
      <c r="GIN286" s="19"/>
      <c r="GIO286" s="19"/>
      <c r="GIP286" s="19"/>
      <c r="GIQ286" s="19"/>
      <c r="GIR286" s="19"/>
      <c r="GIS286" s="19"/>
      <c r="GIT286" s="19"/>
      <c r="GIU286" s="19"/>
      <c r="GIV286" s="19"/>
      <c r="GIW286" s="19"/>
      <c r="GIX286" s="19"/>
      <c r="GIY286" s="19"/>
      <c r="GIZ286" s="19"/>
      <c r="GJA286" s="19"/>
      <c r="GJB286" s="19"/>
      <c r="GJC286" s="19"/>
      <c r="GJD286" s="19"/>
      <c r="GJE286" s="19"/>
      <c r="GJF286" s="19"/>
      <c r="GJG286" s="19"/>
      <c r="GJH286" s="19"/>
      <c r="GJI286" s="19"/>
      <c r="GJJ286" s="19"/>
      <c r="GJK286" s="19"/>
      <c r="GJL286" s="19"/>
      <c r="GJM286" s="19"/>
      <c r="GJN286" s="19"/>
      <c r="GJO286" s="19"/>
      <c r="GJP286" s="19"/>
      <c r="GJQ286" s="19"/>
      <c r="GJR286" s="19"/>
      <c r="GJS286" s="19"/>
      <c r="GJT286" s="19"/>
      <c r="GJU286" s="19"/>
      <c r="GJV286" s="19"/>
      <c r="GJW286" s="19"/>
      <c r="GJX286" s="19"/>
      <c r="GJY286" s="19"/>
      <c r="GJZ286" s="19"/>
      <c r="GKA286" s="19"/>
      <c r="GKB286" s="19"/>
      <c r="GKC286" s="19"/>
      <c r="GKD286" s="19"/>
      <c r="GKE286" s="19"/>
      <c r="GKF286" s="19"/>
      <c r="GKG286" s="19"/>
      <c r="GKH286" s="19"/>
      <c r="GKI286" s="19"/>
      <c r="GKJ286" s="19"/>
      <c r="GKK286" s="19"/>
      <c r="GKL286" s="19"/>
      <c r="GKM286" s="19"/>
      <c r="GKN286" s="19"/>
      <c r="GKO286" s="19"/>
      <c r="GKP286" s="19"/>
      <c r="GKQ286" s="19"/>
      <c r="GKR286" s="19"/>
      <c r="GKS286" s="19"/>
      <c r="GKT286" s="19"/>
      <c r="GKU286" s="19"/>
      <c r="GKV286" s="19"/>
      <c r="GKW286" s="19"/>
      <c r="GKX286" s="19"/>
      <c r="GKY286" s="19"/>
      <c r="GKZ286" s="19"/>
      <c r="GLA286" s="19"/>
      <c r="GLB286" s="19"/>
      <c r="GLC286" s="19"/>
      <c r="GLD286" s="19"/>
      <c r="GLE286" s="19"/>
      <c r="GLF286" s="19"/>
      <c r="GLG286" s="19"/>
      <c r="GLH286" s="19"/>
      <c r="GLI286" s="19"/>
      <c r="GLJ286" s="19"/>
      <c r="GLK286" s="19"/>
      <c r="GLL286" s="19"/>
      <c r="GLM286" s="19"/>
      <c r="GLN286" s="19"/>
      <c r="GLO286" s="19"/>
      <c r="GLP286" s="19"/>
      <c r="GLQ286" s="19"/>
      <c r="GLR286" s="19"/>
      <c r="GLS286" s="19"/>
      <c r="GLT286" s="19"/>
      <c r="GLU286" s="19"/>
      <c r="GLV286" s="19"/>
      <c r="GLW286" s="19"/>
      <c r="GLX286" s="19"/>
      <c r="GLY286" s="19"/>
      <c r="GLZ286" s="19"/>
      <c r="GMA286" s="19"/>
      <c r="GMB286" s="19"/>
      <c r="GMC286" s="19"/>
      <c r="GMD286" s="19"/>
      <c r="GME286" s="19"/>
      <c r="GMF286" s="19"/>
      <c r="GMG286" s="19"/>
      <c r="GMH286" s="19"/>
      <c r="GMI286" s="19"/>
      <c r="GMJ286" s="19"/>
      <c r="GMK286" s="19"/>
      <c r="GML286" s="19"/>
      <c r="GMM286" s="19"/>
      <c r="GMN286" s="19"/>
      <c r="GMO286" s="19"/>
      <c r="GMP286" s="19"/>
      <c r="GMQ286" s="19"/>
      <c r="GMR286" s="19"/>
      <c r="GMS286" s="19"/>
      <c r="GMT286" s="19"/>
      <c r="GMU286" s="19"/>
      <c r="GMV286" s="19"/>
      <c r="GMW286" s="19"/>
      <c r="GMX286" s="19"/>
      <c r="GMY286" s="19"/>
      <c r="GMZ286" s="19"/>
      <c r="GNA286" s="19"/>
      <c r="GNB286" s="19"/>
      <c r="GNC286" s="19"/>
      <c r="GND286" s="19"/>
      <c r="GNE286" s="19"/>
      <c r="GNF286" s="19"/>
      <c r="GNG286" s="19"/>
      <c r="GNH286" s="19"/>
      <c r="GNI286" s="19"/>
      <c r="GNJ286" s="19"/>
      <c r="GNK286" s="19"/>
      <c r="GNL286" s="19"/>
      <c r="GNM286" s="19"/>
      <c r="GNN286" s="19"/>
      <c r="GNO286" s="19"/>
      <c r="GNP286" s="19"/>
      <c r="GNQ286" s="19"/>
      <c r="GNR286" s="19"/>
      <c r="GNS286" s="19"/>
      <c r="GNT286" s="19"/>
      <c r="GNU286" s="19"/>
      <c r="GNV286" s="19"/>
      <c r="GNW286" s="19"/>
      <c r="GNX286" s="19"/>
      <c r="GNY286" s="19"/>
      <c r="GNZ286" s="19"/>
      <c r="GOA286" s="19"/>
      <c r="GOB286" s="19"/>
      <c r="GOC286" s="19"/>
      <c r="GOD286" s="19"/>
      <c r="GOE286" s="19"/>
      <c r="GOF286" s="19"/>
      <c r="GOG286" s="19"/>
      <c r="GOH286" s="19"/>
      <c r="GOI286" s="19"/>
      <c r="GOJ286" s="19"/>
      <c r="GOK286" s="19"/>
      <c r="GOL286" s="19"/>
      <c r="GOM286" s="19"/>
      <c r="GON286" s="19"/>
      <c r="GOO286" s="19"/>
      <c r="GOP286" s="19"/>
      <c r="GOQ286" s="19"/>
      <c r="GOR286" s="19"/>
      <c r="GOS286" s="19"/>
      <c r="GOT286" s="19"/>
      <c r="GOU286" s="19"/>
      <c r="GOV286" s="19"/>
      <c r="GOW286" s="19"/>
      <c r="GOX286" s="19"/>
      <c r="GOY286" s="19"/>
      <c r="GOZ286" s="19"/>
      <c r="GPA286" s="19"/>
      <c r="GPB286" s="19"/>
      <c r="GPC286" s="19"/>
      <c r="GPD286" s="19"/>
      <c r="GPE286" s="19"/>
      <c r="GPF286" s="19"/>
      <c r="GPG286" s="19"/>
      <c r="GPH286" s="19"/>
      <c r="GPI286" s="19"/>
      <c r="GPJ286" s="19"/>
      <c r="GPK286" s="19"/>
      <c r="GPL286" s="19"/>
      <c r="GPM286" s="19"/>
      <c r="GPN286" s="19"/>
      <c r="GPO286" s="19"/>
      <c r="GPP286" s="19"/>
      <c r="GPQ286" s="19"/>
      <c r="GPR286" s="19"/>
      <c r="GPS286" s="19"/>
      <c r="GPT286" s="19"/>
      <c r="GPU286" s="19"/>
      <c r="GPV286" s="19"/>
      <c r="GPW286" s="19"/>
      <c r="GPX286" s="19"/>
      <c r="GPY286" s="19"/>
      <c r="GPZ286" s="19"/>
      <c r="GQA286" s="19"/>
      <c r="GQB286" s="19"/>
      <c r="GQC286" s="19"/>
      <c r="GQD286" s="19"/>
      <c r="GQE286" s="19"/>
      <c r="GQF286" s="19"/>
      <c r="GQG286" s="19"/>
      <c r="GQH286" s="19"/>
      <c r="GQI286" s="19"/>
      <c r="GQJ286" s="19"/>
      <c r="GQK286" s="19"/>
      <c r="GQL286" s="19"/>
      <c r="GQM286" s="19"/>
      <c r="GQN286" s="19"/>
      <c r="GQO286" s="19"/>
      <c r="GQP286" s="19"/>
      <c r="GQQ286" s="19"/>
      <c r="GQR286" s="19"/>
      <c r="GQS286" s="19"/>
      <c r="GQT286" s="19"/>
      <c r="GQU286" s="19"/>
      <c r="GQV286" s="19"/>
      <c r="GQW286" s="19"/>
      <c r="GQX286" s="19"/>
      <c r="GQY286" s="19"/>
      <c r="GQZ286" s="19"/>
      <c r="GRA286" s="19"/>
      <c r="GRB286" s="19"/>
      <c r="GRC286" s="19"/>
      <c r="GRD286" s="19"/>
      <c r="GRE286" s="19"/>
      <c r="GRF286" s="19"/>
      <c r="GRG286" s="19"/>
      <c r="GRH286" s="19"/>
      <c r="GRI286" s="19"/>
      <c r="GRJ286" s="19"/>
      <c r="GRK286" s="19"/>
      <c r="GRL286" s="19"/>
      <c r="GRM286" s="19"/>
      <c r="GRN286" s="19"/>
      <c r="GRO286" s="19"/>
      <c r="GRP286" s="19"/>
      <c r="GRQ286" s="19"/>
      <c r="GRR286" s="19"/>
      <c r="GRS286" s="19"/>
      <c r="GRT286" s="19"/>
      <c r="GRU286" s="19"/>
      <c r="GRV286" s="19"/>
      <c r="GRW286" s="19"/>
      <c r="GRX286" s="19"/>
      <c r="GRY286" s="19"/>
      <c r="GRZ286" s="19"/>
      <c r="GSA286" s="19"/>
      <c r="GSB286" s="19"/>
      <c r="GSC286" s="19"/>
      <c r="GSD286" s="19"/>
      <c r="GSE286" s="19"/>
      <c r="GSF286" s="19"/>
      <c r="GSG286" s="19"/>
      <c r="GSH286" s="19"/>
      <c r="GSI286" s="19"/>
      <c r="GSJ286" s="19"/>
      <c r="GSK286" s="19"/>
      <c r="GSL286" s="19"/>
      <c r="GSM286" s="19"/>
      <c r="GSN286" s="19"/>
      <c r="GSO286" s="19"/>
      <c r="GSP286" s="19"/>
      <c r="GSQ286" s="19"/>
      <c r="GSR286" s="19"/>
      <c r="GSS286" s="19"/>
      <c r="GST286" s="19"/>
      <c r="GSU286" s="19"/>
      <c r="GSV286" s="19"/>
      <c r="GSW286" s="19"/>
      <c r="GSX286" s="19"/>
      <c r="GSY286" s="19"/>
      <c r="GSZ286" s="19"/>
      <c r="GTA286" s="19"/>
      <c r="GTB286" s="19"/>
      <c r="GTC286" s="19"/>
      <c r="GTD286" s="19"/>
      <c r="GTE286" s="19"/>
      <c r="GTF286" s="19"/>
      <c r="GTG286" s="19"/>
      <c r="GTH286" s="19"/>
      <c r="GTI286" s="19"/>
      <c r="GTJ286" s="19"/>
      <c r="GTK286" s="19"/>
      <c r="GTL286" s="19"/>
      <c r="GTM286" s="19"/>
      <c r="GTN286" s="19"/>
      <c r="GTO286" s="19"/>
      <c r="GTP286" s="19"/>
      <c r="GTQ286" s="19"/>
      <c r="GTR286" s="19"/>
      <c r="GTS286" s="19"/>
      <c r="GTT286" s="19"/>
      <c r="GTU286" s="19"/>
      <c r="GTV286" s="19"/>
      <c r="GTW286" s="19"/>
      <c r="GTX286" s="19"/>
      <c r="GTY286" s="19"/>
      <c r="GTZ286" s="19"/>
      <c r="GUA286" s="19"/>
      <c r="GUB286" s="19"/>
      <c r="GUC286" s="19"/>
      <c r="GUD286" s="19"/>
      <c r="GUE286" s="19"/>
      <c r="GUF286" s="19"/>
      <c r="GUG286" s="19"/>
      <c r="GUH286" s="19"/>
      <c r="GUI286" s="19"/>
      <c r="GUJ286" s="19"/>
      <c r="GUK286" s="19"/>
      <c r="GUL286" s="19"/>
      <c r="GUM286" s="19"/>
      <c r="GUN286" s="19"/>
      <c r="GUO286" s="19"/>
      <c r="GUP286" s="19"/>
      <c r="GUQ286" s="19"/>
      <c r="GUR286" s="19"/>
      <c r="GUS286" s="19"/>
      <c r="GUT286" s="19"/>
      <c r="GUU286" s="19"/>
      <c r="GUV286" s="19"/>
      <c r="GUW286" s="19"/>
      <c r="GUX286" s="19"/>
      <c r="GUY286" s="19"/>
      <c r="GUZ286" s="19"/>
      <c r="GVA286" s="19"/>
      <c r="GVB286" s="19"/>
      <c r="GVC286" s="19"/>
      <c r="GVD286" s="19"/>
      <c r="GVE286" s="19"/>
      <c r="GVF286" s="19"/>
      <c r="GVG286" s="19"/>
      <c r="GVH286" s="19"/>
      <c r="GVI286" s="19"/>
      <c r="GVJ286" s="19"/>
      <c r="GVK286" s="19"/>
      <c r="GVL286" s="19"/>
      <c r="GVM286" s="19"/>
      <c r="GVN286" s="19"/>
      <c r="GVO286" s="19"/>
      <c r="GVP286" s="19"/>
      <c r="GVQ286" s="19"/>
      <c r="GVR286" s="19"/>
      <c r="GVS286" s="19"/>
      <c r="GVT286" s="19"/>
      <c r="GVU286" s="19"/>
      <c r="GVV286" s="19"/>
      <c r="GVW286" s="19"/>
      <c r="GVX286" s="19"/>
      <c r="GVY286" s="19"/>
      <c r="GVZ286" s="19"/>
      <c r="GWA286" s="19"/>
      <c r="GWB286" s="19"/>
      <c r="GWC286" s="19"/>
      <c r="GWD286" s="19"/>
      <c r="GWE286" s="19"/>
      <c r="GWF286" s="19"/>
      <c r="GWG286" s="19"/>
      <c r="GWH286" s="19"/>
      <c r="GWI286" s="19"/>
      <c r="GWJ286" s="19"/>
      <c r="GWK286" s="19"/>
      <c r="GWL286" s="19"/>
      <c r="GWM286" s="19"/>
      <c r="GWN286" s="19"/>
      <c r="GWO286" s="19"/>
      <c r="GWP286" s="19"/>
      <c r="GWQ286" s="19"/>
      <c r="GWR286" s="19"/>
      <c r="GWS286" s="19"/>
      <c r="GWT286" s="19"/>
      <c r="GWU286" s="19"/>
      <c r="GWV286" s="19"/>
      <c r="GWW286" s="19"/>
      <c r="GWX286" s="19"/>
      <c r="GWY286" s="19"/>
      <c r="GWZ286" s="19"/>
      <c r="GXA286" s="19"/>
      <c r="GXB286" s="19"/>
      <c r="GXC286" s="19"/>
      <c r="GXD286" s="19"/>
      <c r="GXE286" s="19"/>
      <c r="GXF286" s="19"/>
      <c r="GXG286" s="19"/>
      <c r="GXH286" s="19"/>
      <c r="GXI286" s="19"/>
      <c r="GXJ286" s="19"/>
      <c r="GXK286" s="19"/>
      <c r="GXL286" s="19"/>
      <c r="GXM286" s="19"/>
      <c r="GXN286" s="19"/>
      <c r="GXO286" s="19"/>
      <c r="GXP286" s="19"/>
      <c r="GXQ286" s="19"/>
      <c r="GXR286" s="19"/>
      <c r="GXS286" s="19"/>
      <c r="GXT286" s="19"/>
      <c r="GXU286" s="19"/>
      <c r="GXV286" s="19"/>
      <c r="GXW286" s="19"/>
      <c r="GXX286" s="19"/>
      <c r="GXY286" s="19"/>
      <c r="GXZ286" s="19"/>
      <c r="GYA286" s="19"/>
      <c r="GYB286" s="19"/>
      <c r="GYC286" s="19"/>
      <c r="GYD286" s="19"/>
      <c r="GYE286" s="19"/>
      <c r="GYF286" s="19"/>
      <c r="GYG286" s="19"/>
      <c r="GYH286" s="19"/>
      <c r="GYI286" s="19"/>
      <c r="GYJ286" s="19"/>
      <c r="GYK286" s="19"/>
      <c r="GYL286" s="19"/>
      <c r="GYM286" s="19"/>
      <c r="GYN286" s="19"/>
      <c r="GYO286" s="19"/>
      <c r="GYP286" s="19"/>
      <c r="GYQ286" s="19"/>
      <c r="GYR286" s="19"/>
      <c r="GYS286" s="19"/>
      <c r="GYT286" s="19"/>
      <c r="GYU286" s="19"/>
      <c r="GYV286" s="19"/>
      <c r="GYW286" s="19"/>
      <c r="GYX286" s="19"/>
      <c r="GYY286" s="19"/>
      <c r="GYZ286" s="19"/>
      <c r="GZA286" s="19"/>
      <c r="GZB286" s="19"/>
      <c r="GZC286" s="19"/>
      <c r="GZD286" s="19"/>
      <c r="GZE286" s="19"/>
      <c r="GZF286" s="19"/>
      <c r="GZG286" s="19"/>
      <c r="GZH286" s="19"/>
      <c r="GZI286" s="19"/>
      <c r="GZJ286" s="19"/>
      <c r="GZK286" s="19"/>
      <c r="GZL286" s="19"/>
      <c r="GZM286" s="19"/>
      <c r="GZN286" s="19"/>
      <c r="GZO286" s="19"/>
      <c r="GZP286" s="19"/>
      <c r="GZQ286" s="19"/>
      <c r="GZR286" s="19"/>
      <c r="GZS286" s="19"/>
      <c r="GZT286" s="19"/>
      <c r="GZU286" s="19"/>
      <c r="GZV286" s="19"/>
      <c r="GZW286" s="19"/>
      <c r="GZX286" s="19"/>
      <c r="GZY286" s="19"/>
      <c r="GZZ286" s="19"/>
      <c r="HAA286" s="19"/>
      <c r="HAB286" s="19"/>
      <c r="HAC286" s="19"/>
      <c r="HAD286" s="19"/>
      <c r="HAE286" s="19"/>
      <c r="HAF286" s="19"/>
      <c r="HAG286" s="19"/>
      <c r="HAH286" s="19"/>
      <c r="HAI286" s="19"/>
      <c r="HAJ286" s="19"/>
      <c r="HAK286" s="19"/>
      <c r="HAL286" s="19"/>
      <c r="HAM286" s="19"/>
      <c r="HAN286" s="19"/>
      <c r="HAO286" s="19"/>
      <c r="HAP286" s="19"/>
      <c r="HAQ286" s="19"/>
      <c r="HAR286" s="19"/>
      <c r="HAS286" s="19"/>
      <c r="HAT286" s="19"/>
      <c r="HAU286" s="19"/>
      <c r="HAV286" s="19"/>
      <c r="HAW286" s="19"/>
      <c r="HAX286" s="19"/>
      <c r="HAY286" s="19"/>
      <c r="HAZ286" s="19"/>
      <c r="HBA286" s="19"/>
      <c r="HBB286" s="19"/>
      <c r="HBC286" s="19"/>
      <c r="HBD286" s="19"/>
      <c r="HBE286" s="19"/>
      <c r="HBF286" s="19"/>
      <c r="HBG286" s="19"/>
      <c r="HBH286" s="19"/>
      <c r="HBI286" s="19"/>
      <c r="HBJ286" s="19"/>
      <c r="HBK286" s="19"/>
      <c r="HBL286" s="19"/>
      <c r="HBM286" s="19"/>
      <c r="HBN286" s="19"/>
      <c r="HBO286" s="19"/>
      <c r="HBP286" s="19"/>
      <c r="HBQ286" s="19"/>
      <c r="HBR286" s="19"/>
      <c r="HBS286" s="19"/>
      <c r="HBT286" s="19"/>
      <c r="HBU286" s="19"/>
      <c r="HBV286" s="19"/>
      <c r="HBW286" s="19"/>
      <c r="HBX286" s="19"/>
      <c r="HBY286" s="19"/>
      <c r="HBZ286" s="19"/>
      <c r="HCA286" s="19"/>
      <c r="HCB286" s="19"/>
      <c r="HCC286" s="19"/>
      <c r="HCD286" s="19"/>
      <c r="HCE286" s="19"/>
      <c r="HCF286" s="19"/>
      <c r="HCG286" s="19"/>
      <c r="HCH286" s="19"/>
      <c r="HCI286" s="19"/>
      <c r="HCJ286" s="19"/>
      <c r="HCK286" s="19"/>
      <c r="HCL286" s="19"/>
      <c r="HCM286" s="19"/>
      <c r="HCN286" s="19"/>
      <c r="HCO286" s="19"/>
      <c r="HCP286" s="19"/>
      <c r="HCQ286" s="19"/>
      <c r="HCR286" s="19"/>
      <c r="HCS286" s="19"/>
      <c r="HCT286" s="19"/>
      <c r="HCU286" s="19"/>
      <c r="HCV286" s="19"/>
      <c r="HCW286" s="19"/>
      <c r="HCX286" s="19"/>
      <c r="HCY286" s="19"/>
      <c r="HCZ286" s="19"/>
      <c r="HDA286" s="19"/>
      <c r="HDB286" s="19"/>
      <c r="HDC286" s="19"/>
      <c r="HDD286" s="19"/>
      <c r="HDE286" s="19"/>
      <c r="HDF286" s="19"/>
      <c r="HDG286" s="19"/>
      <c r="HDH286" s="19"/>
      <c r="HDI286" s="19"/>
      <c r="HDJ286" s="19"/>
      <c r="HDK286" s="19"/>
      <c r="HDL286" s="19"/>
      <c r="HDM286" s="19"/>
      <c r="HDN286" s="19"/>
      <c r="HDO286" s="19"/>
      <c r="HDP286" s="19"/>
      <c r="HDQ286" s="19"/>
      <c r="HDR286" s="19"/>
      <c r="HDS286" s="19"/>
      <c r="HDT286" s="19"/>
      <c r="HDU286" s="19"/>
      <c r="HDV286" s="19"/>
      <c r="HDW286" s="19"/>
      <c r="HDX286" s="19"/>
      <c r="HDY286" s="19"/>
      <c r="HDZ286" s="19"/>
      <c r="HEA286" s="19"/>
      <c r="HEB286" s="19"/>
      <c r="HEC286" s="19"/>
      <c r="HED286" s="19"/>
      <c r="HEE286" s="19"/>
      <c r="HEF286" s="19"/>
      <c r="HEG286" s="19"/>
      <c r="HEH286" s="19"/>
      <c r="HEI286" s="19"/>
      <c r="HEJ286" s="19"/>
      <c r="HEK286" s="19"/>
      <c r="HEL286" s="19"/>
      <c r="HEM286" s="19"/>
      <c r="HEN286" s="19"/>
      <c r="HEO286" s="19"/>
      <c r="HEP286" s="19"/>
      <c r="HEQ286" s="19"/>
      <c r="HER286" s="19"/>
      <c r="HES286" s="19"/>
      <c r="HET286" s="19"/>
      <c r="HEU286" s="19"/>
      <c r="HEV286" s="19"/>
      <c r="HEW286" s="19"/>
      <c r="HEX286" s="19"/>
      <c r="HEY286" s="19"/>
      <c r="HEZ286" s="19"/>
      <c r="HFA286" s="19"/>
      <c r="HFB286" s="19"/>
      <c r="HFC286" s="19"/>
      <c r="HFD286" s="19"/>
      <c r="HFE286" s="19"/>
      <c r="HFF286" s="19"/>
      <c r="HFG286" s="19"/>
      <c r="HFH286" s="19"/>
      <c r="HFI286" s="19"/>
      <c r="HFJ286" s="19"/>
      <c r="HFK286" s="19"/>
      <c r="HFL286" s="19"/>
      <c r="HFM286" s="19"/>
      <c r="HFN286" s="19"/>
      <c r="HFO286" s="19"/>
      <c r="HFP286" s="19"/>
      <c r="HFQ286" s="19"/>
      <c r="HFR286" s="19"/>
      <c r="HFS286" s="19"/>
      <c r="HFT286" s="19"/>
      <c r="HFU286" s="19"/>
      <c r="HFV286" s="19"/>
      <c r="HFW286" s="19"/>
      <c r="HFX286" s="19"/>
      <c r="HFY286" s="19"/>
      <c r="HFZ286" s="19"/>
      <c r="HGA286" s="19"/>
      <c r="HGB286" s="19"/>
      <c r="HGC286" s="19"/>
      <c r="HGD286" s="19"/>
      <c r="HGE286" s="19"/>
      <c r="HGF286" s="19"/>
      <c r="HGG286" s="19"/>
      <c r="HGH286" s="19"/>
      <c r="HGI286" s="19"/>
      <c r="HGJ286" s="19"/>
      <c r="HGK286" s="19"/>
      <c r="HGL286" s="19"/>
      <c r="HGM286" s="19"/>
      <c r="HGN286" s="19"/>
      <c r="HGO286" s="19"/>
      <c r="HGP286" s="19"/>
      <c r="HGQ286" s="19"/>
      <c r="HGR286" s="19"/>
      <c r="HGS286" s="19"/>
      <c r="HGT286" s="19"/>
      <c r="HGU286" s="19"/>
      <c r="HGV286" s="19"/>
      <c r="HGW286" s="19"/>
      <c r="HGX286" s="19"/>
      <c r="HGY286" s="19"/>
      <c r="HGZ286" s="19"/>
      <c r="HHA286" s="19"/>
      <c r="HHB286" s="19"/>
      <c r="HHC286" s="19"/>
      <c r="HHD286" s="19"/>
      <c r="HHE286" s="19"/>
      <c r="HHF286" s="19"/>
      <c r="HHG286" s="19"/>
      <c r="HHH286" s="19"/>
      <c r="HHI286" s="19"/>
      <c r="HHJ286" s="19"/>
      <c r="HHK286" s="19"/>
      <c r="HHL286" s="19"/>
      <c r="HHM286" s="19"/>
      <c r="HHN286" s="19"/>
      <c r="HHO286" s="19"/>
      <c r="HHP286" s="19"/>
      <c r="HHQ286" s="19"/>
      <c r="HHR286" s="19"/>
      <c r="HHS286" s="19"/>
      <c r="HHT286" s="19"/>
      <c r="HHU286" s="19"/>
      <c r="HHV286" s="19"/>
      <c r="HHW286" s="19"/>
      <c r="HHX286" s="19"/>
      <c r="HHY286" s="19"/>
      <c r="HHZ286" s="19"/>
      <c r="HIA286" s="19"/>
      <c r="HIB286" s="19"/>
      <c r="HIC286" s="19"/>
      <c r="HID286" s="19"/>
      <c r="HIE286" s="19"/>
      <c r="HIF286" s="19"/>
      <c r="HIG286" s="19"/>
      <c r="HIH286" s="19"/>
      <c r="HII286" s="19"/>
      <c r="HIJ286" s="19"/>
      <c r="HIK286" s="19"/>
      <c r="HIL286" s="19"/>
      <c r="HIM286" s="19"/>
      <c r="HIN286" s="19"/>
      <c r="HIO286" s="19"/>
      <c r="HIP286" s="19"/>
      <c r="HIQ286" s="19"/>
      <c r="HIR286" s="19"/>
      <c r="HIS286" s="19"/>
      <c r="HIT286" s="19"/>
      <c r="HIU286" s="19"/>
      <c r="HIV286" s="19"/>
      <c r="HIW286" s="19"/>
      <c r="HIX286" s="19"/>
      <c r="HIY286" s="19"/>
      <c r="HIZ286" s="19"/>
      <c r="HJA286" s="19"/>
      <c r="HJB286" s="19"/>
      <c r="HJC286" s="19"/>
      <c r="HJD286" s="19"/>
      <c r="HJE286" s="19"/>
      <c r="HJF286" s="19"/>
      <c r="HJG286" s="19"/>
      <c r="HJH286" s="19"/>
      <c r="HJI286" s="19"/>
      <c r="HJJ286" s="19"/>
      <c r="HJK286" s="19"/>
      <c r="HJL286" s="19"/>
      <c r="HJM286" s="19"/>
      <c r="HJN286" s="19"/>
      <c r="HJO286" s="19"/>
      <c r="HJP286" s="19"/>
      <c r="HJQ286" s="19"/>
      <c r="HJR286" s="19"/>
      <c r="HJS286" s="19"/>
      <c r="HJT286" s="19"/>
      <c r="HJU286" s="19"/>
      <c r="HJV286" s="19"/>
      <c r="HJW286" s="19"/>
      <c r="HJX286" s="19"/>
      <c r="HJY286" s="28"/>
    </row>
    <row r="287" spans="1:5693" s="29" customFormat="1" ht="18.75" x14ac:dyDescent="0.3">
      <c r="A287" s="5">
        <v>279</v>
      </c>
      <c r="B287" s="17">
        <v>615</v>
      </c>
      <c r="C287" s="20" t="s">
        <v>333</v>
      </c>
      <c r="D287" s="8">
        <v>253.69</v>
      </c>
      <c r="E287" s="8" t="s">
        <v>253</v>
      </c>
      <c r="F287" s="8">
        <v>11</v>
      </c>
      <c r="G287" s="9">
        <f t="shared" ref="G287:G311" si="7">F287*D287</f>
        <v>2790.59</v>
      </c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19"/>
      <c r="HK287" s="19"/>
      <c r="HL287" s="19"/>
      <c r="HM287" s="19"/>
      <c r="HN287" s="19"/>
      <c r="HO287" s="19"/>
      <c r="HP287" s="19"/>
      <c r="HQ287" s="19"/>
      <c r="HR287" s="19"/>
      <c r="HS287" s="19"/>
      <c r="HT287" s="19"/>
      <c r="HU287" s="19"/>
      <c r="HV287" s="19"/>
      <c r="HW287" s="19"/>
      <c r="HX287" s="19"/>
      <c r="HY287" s="19"/>
      <c r="HZ287" s="19"/>
      <c r="IA287" s="19"/>
      <c r="IB287" s="19"/>
      <c r="IC287" s="19"/>
      <c r="ID287" s="19"/>
      <c r="IE287" s="19"/>
      <c r="IF287" s="19"/>
      <c r="IG287" s="19"/>
      <c r="IH287" s="19"/>
      <c r="II287" s="19"/>
      <c r="IJ287" s="19"/>
      <c r="IK287" s="19"/>
      <c r="IL287" s="19"/>
      <c r="IM287" s="19"/>
      <c r="IN287" s="19"/>
      <c r="IO287" s="19"/>
      <c r="IP287" s="19"/>
      <c r="IQ287" s="19"/>
      <c r="IR287" s="19"/>
      <c r="IS287" s="19"/>
      <c r="IT287" s="19"/>
      <c r="IU287" s="19"/>
      <c r="IV287" s="19"/>
      <c r="IW287" s="19"/>
      <c r="IX287" s="19"/>
      <c r="IY287" s="19"/>
      <c r="IZ287" s="19"/>
      <c r="JA287" s="19"/>
      <c r="JB287" s="19"/>
      <c r="JC287" s="19"/>
      <c r="JD287" s="19"/>
      <c r="JE287" s="19"/>
      <c r="JF287" s="19"/>
      <c r="JG287" s="19"/>
      <c r="JH287" s="19"/>
      <c r="JI287" s="19"/>
      <c r="JJ287" s="19"/>
      <c r="JK287" s="19"/>
      <c r="JL287" s="19"/>
      <c r="JM287" s="19"/>
      <c r="JN287" s="19"/>
      <c r="JO287" s="19"/>
      <c r="JP287" s="19"/>
      <c r="JQ287" s="19"/>
      <c r="JR287" s="19"/>
      <c r="JS287" s="19"/>
      <c r="JT287" s="19"/>
      <c r="JU287" s="19"/>
      <c r="JV287" s="19"/>
      <c r="JW287" s="19"/>
      <c r="JX287" s="19"/>
      <c r="JY287" s="19"/>
      <c r="JZ287" s="19"/>
      <c r="KA287" s="19"/>
      <c r="KB287" s="19"/>
      <c r="KC287" s="19"/>
      <c r="KD287" s="19"/>
      <c r="KE287" s="19"/>
      <c r="KF287" s="19"/>
      <c r="KG287" s="19"/>
      <c r="KH287" s="19"/>
      <c r="KI287" s="19"/>
      <c r="KJ287" s="19"/>
      <c r="KK287" s="19"/>
      <c r="KL287" s="19"/>
      <c r="KM287" s="19"/>
      <c r="KN287" s="19"/>
      <c r="KO287" s="19"/>
      <c r="KP287" s="19"/>
      <c r="KQ287" s="19"/>
      <c r="KR287" s="19"/>
      <c r="KS287" s="19"/>
      <c r="KT287" s="19"/>
      <c r="KU287" s="19"/>
      <c r="KV287" s="19"/>
      <c r="KW287" s="19"/>
      <c r="KX287" s="19"/>
      <c r="KY287" s="19"/>
      <c r="KZ287" s="19"/>
      <c r="LA287" s="19"/>
      <c r="LB287" s="19"/>
      <c r="LC287" s="19"/>
      <c r="LD287" s="19"/>
      <c r="LE287" s="19"/>
      <c r="LF287" s="19"/>
      <c r="LG287" s="19"/>
      <c r="LH287" s="19"/>
      <c r="LI287" s="19"/>
      <c r="LJ287" s="19"/>
      <c r="LK287" s="19"/>
      <c r="LL287" s="19"/>
      <c r="LM287" s="19"/>
      <c r="LN287" s="19"/>
      <c r="LO287" s="19"/>
      <c r="LP287" s="19"/>
      <c r="LQ287" s="19"/>
      <c r="LR287" s="19"/>
      <c r="LS287" s="19"/>
      <c r="LT287" s="19"/>
      <c r="LU287" s="19"/>
      <c r="LV287" s="19"/>
      <c r="LW287" s="19"/>
      <c r="LX287" s="19"/>
      <c r="LY287" s="19"/>
      <c r="LZ287" s="19"/>
      <c r="MA287" s="19"/>
      <c r="MB287" s="19"/>
      <c r="MC287" s="19"/>
      <c r="MD287" s="19"/>
      <c r="ME287" s="19"/>
      <c r="MF287" s="19"/>
      <c r="MG287" s="19"/>
      <c r="MH287" s="19"/>
      <c r="MI287" s="19"/>
      <c r="MJ287" s="19"/>
      <c r="MK287" s="19"/>
      <c r="ML287" s="19"/>
      <c r="MM287" s="19"/>
      <c r="MN287" s="19"/>
      <c r="MO287" s="19"/>
      <c r="MP287" s="19"/>
      <c r="MQ287" s="19"/>
      <c r="MR287" s="19"/>
      <c r="MS287" s="19"/>
      <c r="MT287" s="19"/>
      <c r="MU287" s="19"/>
      <c r="MV287" s="19"/>
      <c r="MW287" s="19"/>
      <c r="MX287" s="19"/>
      <c r="MY287" s="19"/>
      <c r="MZ287" s="19"/>
      <c r="NA287" s="19"/>
      <c r="NB287" s="19"/>
      <c r="NC287" s="19"/>
      <c r="ND287" s="19"/>
      <c r="NE287" s="19"/>
      <c r="NF287" s="19"/>
      <c r="NG287" s="19"/>
      <c r="NH287" s="19"/>
      <c r="NI287" s="19"/>
      <c r="NJ287" s="19"/>
      <c r="NK287" s="19"/>
      <c r="NL287" s="19"/>
      <c r="NM287" s="19"/>
      <c r="NN287" s="19"/>
      <c r="NO287" s="19"/>
      <c r="NP287" s="19"/>
      <c r="NQ287" s="19"/>
      <c r="NR287" s="19"/>
      <c r="NS287" s="19"/>
      <c r="NT287" s="19"/>
      <c r="NU287" s="19"/>
      <c r="NV287" s="19"/>
      <c r="NW287" s="19"/>
      <c r="NX287" s="19"/>
      <c r="NY287" s="19"/>
      <c r="NZ287" s="19"/>
      <c r="OA287" s="19"/>
      <c r="OB287" s="19"/>
      <c r="OC287" s="19"/>
      <c r="OD287" s="19"/>
      <c r="OE287" s="19"/>
      <c r="OF287" s="19"/>
      <c r="OG287" s="19"/>
      <c r="OH287" s="19"/>
      <c r="OI287" s="19"/>
      <c r="OJ287" s="19"/>
      <c r="OK287" s="19"/>
      <c r="OL287" s="19"/>
      <c r="OM287" s="19"/>
      <c r="ON287" s="19"/>
      <c r="OO287" s="19"/>
      <c r="OP287" s="19"/>
      <c r="OQ287" s="19"/>
      <c r="OR287" s="19"/>
      <c r="OS287" s="19"/>
      <c r="OT287" s="19"/>
      <c r="OU287" s="19"/>
      <c r="OV287" s="19"/>
      <c r="OW287" s="19"/>
      <c r="OX287" s="19"/>
      <c r="OY287" s="19"/>
      <c r="OZ287" s="19"/>
      <c r="PA287" s="19"/>
      <c r="PB287" s="19"/>
      <c r="PC287" s="19"/>
      <c r="PD287" s="19"/>
      <c r="PE287" s="19"/>
      <c r="PF287" s="19"/>
      <c r="PG287" s="19"/>
      <c r="PH287" s="19"/>
      <c r="PI287" s="19"/>
      <c r="PJ287" s="19"/>
      <c r="PK287" s="19"/>
      <c r="PL287" s="19"/>
      <c r="PM287" s="19"/>
      <c r="PN287" s="19"/>
      <c r="PO287" s="19"/>
      <c r="PP287" s="19"/>
      <c r="PQ287" s="19"/>
      <c r="PR287" s="19"/>
      <c r="PS287" s="19"/>
      <c r="PT287" s="19"/>
      <c r="PU287" s="19"/>
      <c r="PV287" s="19"/>
      <c r="PW287" s="19"/>
      <c r="PX287" s="19"/>
      <c r="PY287" s="19"/>
      <c r="PZ287" s="19"/>
      <c r="QA287" s="19"/>
      <c r="QB287" s="19"/>
      <c r="QC287" s="19"/>
      <c r="QD287" s="19"/>
      <c r="QE287" s="19"/>
      <c r="QF287" s="19"/>
      <c r="QG287" s="19"/>
      <c r="QH287" s="19"/>
      <c r="QI287" s="19"/>
      <c r="QJ287" s="19"/>
      <c r="QK287" s="19"/>
      <c r="QL287" s="19"/>
      <c r="QM287" s="19"/>
      <c r="QN287" s="19"/>
      <c r="QO287" s="19"/>
      <c r="QP287" s="19"/>
      <c r="QQ287" s="19"/>
      <c r="QR287" s="19"/>
      <c r="QS287" s="19"/>
      <c r="QT287" s="19"/>
      <c r="QU287" s="19"/>
      <c r="QV287" s="19"/>
      <c r="QW287" s="19"/>
      <c r="QX287" s="19"/>
      <c r="QY287" s="19"/>
      <c r="QZ287" s="19"/>
      <c r="RA287" s="19"/>
      <c r="RB287" s="19"/>
      <c r="RC287" s="19"/>
      <c r="RD287" s="19"/>
      <c r="RE287" s="19"/>
      <c r="RF287" s="19"/>
      <c r="RG287" s="19"/>
      <c r="RH287" s="19"/>
      <c r="RI287" s="19"/>
      <c r="RJ287" s="19"/>
      <c r="RK287" s="19"/>
      <c r="RL287" s="19"/>
      <c r="RM287" s="19"/>
      <c r="RN287" s="19"/>
      <c r="RO287" s="19"/>
      <c r="RP287" s="19"/>
      <c r="RQ287" s="19"/>
      <c r="RR287" s="19"/>
      <c r="RS287" s="19"/>
      <c r="RT287" s="19"/>
      <c r="RU287" s="19"/>
      <c r="RV287" s="19"/>
      <c r="RW287" s="19"/>
      <c r="RX287" s="19"/>
      <c r="RY287" s="19"/>
      <c r="RZ287" s="19"/>
      <c r="SA287" s="19"/>
      <c r="SB287" s="19"/>
      <c r="SC287" s="19"/>
      <c r="SD287" s="19"/>
      <c r="SE287" s="19"/>
      <c r="SF287" s="19"/>
      <c r="SG287" s="19"/>
      <c r="SH287" s="19"/>
      <c r="SI287" s="19"/>
      <c r="SJ287" s="19"/>
      <c r="SK287" s="19"/>
      <c r="SL287" s="19"/>
      <c r="SM287" s="19"/>
      <c r="SN287" s="19"/>
      <c r="SO287" s="19"/>
      <c r="SP287" s="19"/>
      <c r="SQ287" s="19"/>
      <c r="SR287" s="19"/>
      <c r="SS287" s="19"/>
      <c r="ST287" s="19"/>
      <c r="SU287" s="19"/>
      <c r="SV287" s="19"/>
      <c r="SW287" s="19"/>
      <c r="SX287" s="19"/>
      <c r="SY287" s="19"/>
      <c r="SZ287" s="19"/>
      <c r="TA287" s="19"/>
      <c r="TB287" s="19"/>
      <c r="TC287" s="19"/>
      <c r="TD287" s="19"/>
      <c r="TE287" s="19"/>
      <c r="TF287" s="19"/>
      <c r="TG287" s="19"/>
      <c r="TH287" s="19"/>
      <c r="TI287" s="19"/>
      <c r="TJ287" s="19"/>
      <c r="TK287" s="19"/>
      <c r="TL287" s="19"/>
      <c r="TM287" s="19"/>
      <c r="TN287" s="19"/>
      <c r="TO287" s="19"/>
      <c r="TP287" s="19"/>
      <c r="TQ287" s="19"/>
      <c r="TR287" s="19"/>
      <c r="TS287" s="19"/>
      <c r="TT287" s="19"/>
      <c r="TU287" s="19"/>
      <c r="TV287" s="19"/>
      <c r="TW287" s="19"/>
      <c r="TX287" s="19"/>
      <c r="TY287" s="19"/>
      <c r="TZ287" s="19"/>
      <c r="UA287" s="19"/>
      <c r="UB287" s="19"/>
      <c r="UC287" s="19"/>
      <c r="UD287" s="19"/>
      <c r="UE287" s="19"/>
      <c r="UF287" s="19"/>
      <c r="UG287" s="19"/>
      <c r="UH287" s="19"/>
      <c r="UI287" s="19"/>
      <c r="UJ287" s="19"/>
      <c r="UK287" s="19"/>
      <c r="UL287" s="19"/>
      <c r="UM287" s="19"/>
      <c r="UN287" s="19"/>
      <c r="UO287" s="19"/>
      <c r="UP287" s="19"/>
      <c r="UQ287" s="19"/>
      <c r="UR287" s="19"/>
      <c r="US287" s="19"/>
      <c r="UT287" s="19"/>
      <c r="UU287" s="19"/>
      <c r="UV287" s="19"/>
      <c r="UW287" s="19"/>
      <c r="UX287" s="19"/>
      <c r="UY287" s="19"/>
      <c r="UZ287" s="19"/>
      <c r="VA287" s="19"/>
      <c r="VB287" s="19"/>
      <c r="VC287" s="19"/>
      <c r="VD287" s="19"/>
      <c r="VE287" s="19"/>
      <c r="VF287" s="19"/>
      <c r="VG287" s="19"/>
      <c r="VH287" s="19"/>
      <c r="VI287" s="19"/>
      <c r="VJ287" s="19"/>
      <c r="VK287" s="19"/>
      <c r="VL287" s="19"/>
      <c r="VM287" s="19"/>
      <c r="VN287" s="19"/>
      <c r="VO287" s="19"/>
      <c r="VP287" s="19"/>
      <c r="VQ287" s="19"/>
      <c r="VR287" s="19"/>
      <c r="VS287" s="19"/>
      <c r="VT287" s="19"/>
      <c r="VU287" s="19"/>
      <c r="VV287" s="19"/>
      <c r="VW287" s="19"/>
      <c r="VX287" s="19"/>
      <c r="VY287" s="19"/>
      <c r="VZ287" s="19"/>
      <c r="WA287" s="19"/>
      <c r="WB287" s="19"/>
      <c r="WC287" s="19"/>
      <c r="WD287" s="19"/>
      <c r="WE287" s="19"/>
      <c r="WF287" s="19"/>
      <c r="WG287" s="19"/>
      <c r="WH287" s="19"/>
      <c r="WI287" s="19"/>
      <c r="WJ287" s="19"/>
      <c r="WK287" s="19"/>
      <c r="WL287" s="19"/>
      <c r="WM287" s="19"/>
      <c r="WN287" s="19"/>
      <c r="WO287" s="19"/>
      <c r="WP287" s="19"/>
      <c r="WQ287" s="19"/>
      <c r="WR287" s="19"/>
      <c r="WS287" s="19"/>
      <c r="WT287" s="19"/>
      <c r="WU287" s="19"/>
      <c r="WV287" s="19"/>
      <c r="WW287" s="19"/>
      <c r="WX287" s="19"/>
      <c r="WY287" s="19"/>
      <c r="WZ287" s="19"/>
      <c r="XA287" s="19"/>
      <c r="XB287" s="19"/>
      <c r="XC287" s="19"/>
      <c r="XD287" s="19"/>
      <c r="XE287" s="19"/>
      <c r="XF287" s="19"/>
      <c r="XG287" s="19"/>
      <c r="XH287" s="19"/>
      <c r="XI287" s="19"/>
      <c r="XJ287" s="19"/>
      <c r="XK287" s="19"/>
      <c r="XL287" s="19"/>
      <c r="XM287" s="19"/>
      <c r="XN287" s="19"/>
      <c r="XO287" s="19"/>
      <c r="XP287" s="19"/>
      <c r="XQ287" s="19"/>
      <c r="XR287" s="19"/>
      <c r="XS287" s="19"/>
      <c r="XT287" s="19"/>
      <c r="XU287" s="19"/>
      <c r="XV287" s="19"/>
      <c r="XW287" s="19"/>
      <c r="XX287" s="19"/>
      <c r="XY287" s="19"/>
      <c r="XZ287" s="19"/>
      <c r="YA287" s="19"/>
      <c r="YB287" s="19"/>
      <c r="YC287" s="19"/>
      <c r="YD287" s="19"/>
      <c r="YE287" s="19"/>
      <c r="YF287" s="19"/>
      <c r="YG287" s="19"/>
      <c r="YH287" s="19"/>
      <c r="YI287" s="19"/>
      <c r="YJ287" s="19"/>
      <c r="YK287" s="19"/>
      <c r="YL287" s="19"/>
      <c r="YM287" s="19"/>
      <c r="YN287" s="19"/>
      <c r="YO287" s="19"/>
      <c r="YP287" s="19"/>
      <c r="YQ287" s="19"/>
      <c r="YR287" s="19"/>
      <c r="YS287" s="19"/>
      <c r="YT287" s="19"/>
      <c r="YU287" s="19"/>
      <c r="YV287" s="19"/>
      <c r="YW287" s="19"/>
      <c r="YX287" s="19"/>
      <c r="YY287" s="19"/>
      <c r="YZ287" s="19"/>
      <c r="ZA287" s="19"/>
      <c r="ZB287" s="19"/>
      <c r="ZC287" s="19"/>
      <c r="ZD287" s="19"/>
      <c r="ZE287" s="19"/>
      <c r="ZF287" s="19"/>
      <c r="ZG287" s="19"/>
      <c r="ZH287" s="19"/>
      <c r="ZI287" s="19"/>
      <c r="ZJ287" s="19"/>
      <c r="ZK287" s="19"/>
      <c r="ZL287" s="19"/>
      <c r="ZM287" s="19"/>
      <c r="ZN287" s="19"/>
      <c r="ZO287" s="19"/>
      <c r="ZP287" s="19"/>
      <c r="ZQ287" s="19"/>
      <c r="ZR287" s="19"/>
      <c r="ZS287" s="19"/>
      <c r="ZT287" s="19"/>
      <c r="ZU287" s="19"/>
      <c r="ZV287" s="19"/>
      <c r="ZW287" s="19"/>
      <c r="ZX287" s="19"/>
      <c r="ZY287" s="19"/>
      <c r="ZZ287" s="19"/>
      <c r="AAA287" s="19"/>
      <c r="AAB287" s="19"/>
      <c r="AAC287" s="19"/>
      <c r="AAD287" s="19"/>
      <c r="AAE287" s="19"/>
      <c r="AAF287" s="19"/>
      <c r="AAG287" s="19"/>
      <c r="AAH287" s="19"/>
      <c r="AAI287" s="19"/>
      <c r="AAJ287" s="19"/>
      <c r="AAK287" s="19"/>
      <c r="AAL287" s="19"/>
      <c r="AAM287" s="19"/>
      <c r="AAN287" s="19"/>
      <c r="AAO287" s="19"/>
      <c r="AAP287" s="19"/>
      <c r="AAQ287" s="19"/>
      <c r="AAR287" s="19"/>
      <c r="AAS287" s="19"/>
      <c r="AAT287" s="19"/>
      <c r="AAU287" s="19"/>
      <c r="AAV287" s="19"/>
      <c r="AAW287" s="19"/>
      <c r="AAX287" s="19"/>
      <c r="AAY287" s="19"/>
      <c r="AAZ287" s="19"/>
      <c r="ABA287" s="19"/>
      <c r="ABB287" s="19"/>
      <c r="ABC287" s="19"/>
      <c r="ABD287" s="19"/>
      <c r="ABE287" s="19"/>
      <c r="ABF287" s="19"/>
      <c r="ABG287" s="19"/>
      <c r="ABH287" s="19"/>
      <c r="ABI287" s="19"/>
      <c r="ABJ287" s="19"/>
      <c r="ABK287" s="19"/>
      <c r="ABL287" s="19"/>
      <c r="ABM287" s="19"/>
      <c r="ABN287" s="19"/>
      <c r="ABO287" s="19"/>
      <c r="ABP287" s="19"/>
      <c r="ABQ287" s="19"/>
      <c r="ABR287" s="19"/>
      <c r="ABS287" s="19"/>
      <c r="ABT287" s="19"/>
      <c r="ABU287" s="19"/>
      <c r="ABV287" s="19"/>
      <c r="ABW287" s="19"/>
      <c r="ABX287" s="19"/>
      <c r="ABY287" s="19"/>
      <c r="ABZ287" s="19"/>
      <c r="ACA287" s="19"/>
      <c r="ACB287" s="19"/>
      <c r="ACC287" s="19"/>
      <c r="ACD287" s="19"/>
      <c r="ACE287" s="19"/>
      <c r="ACF287" s="19"/>
      <c r="ACG287" s="19"/>
      <c r="ACH287" s="19"/>
      <c r="ACI287" s="19"/>
      <c r="ACJ287" s="19"/>
      <c r="ACK287" s="19"/>
      <c r="ACL287" s="19"/>
      <c r="ACM287" s="19"/>
      <c r="ACN287" s="19"/>
      <c r="ACO287" s="19"/>
      <c r="ACP287" s="19"/>
      <c r="ACQ287" s="19"/>
      <c r="ACR287" s="19"/>
      <c r="ACS287" s="19"/>
      <c r="ACT287" s="19"/>
      <c r="ACU287" s="19"/>
      <c r="ACV287" s="19"/>
      <c r="ACW287" s="19"/>
      <c r="ACX287" s="19"/>
      <c r="ACY287" s="19"/>
      <c r="ACZ287" s="19"/>
      <c r="ADA287" s="19"/>
      <c r="ADB287" s="19"/>
      <c r="ADC287" s="19"/>
      <c r="ADD287" s="19"/>
      <c r="ADE287" s="19"/>
      <c r="ADF287" s="19"/>
      <c r="ADG287" s="19"/>
      <c r="ADH287" s="19"/>
      <c r="ADI287" s="19"/>
      <c r="ADJ287" s="19"/>
      <c r="ADK287" s="19"/>
      <c r="ADL287" s="19"/>
      <c r="ADM287" s="19"/>
      <c r="ADN287" s="19"/>
      <c r="ADO287" s="19"/>
      <c r="ADP287" s="19"/>
      <c r="ADQ287" s="19"/>
      <c r="ADR287" s="19"/>
      <c r="ADS287" s="19"/>
      <c r="ADT287" s="19"/>
      <c r="ADU287" s="19"/>
      <c r="ADV287" s="19"/>
      <c r="ADW287" s="19"/>
      <c r="ADX287" s="19"/>
      <c r="ADY287" s="19"/>
      <c r="ADZ287" s="19"/>
      <c r="AEA287" s="19"/>
      <c r="AEB287" s="19"/>
      <c r="AEC287" s="19"/>
      <c r="AED287" s="19"/>
      <c r="AEE287" s="19"/>
      <c r="AEF287" s="19"/>
      <c r="AEG287" s="19"/>
      <c r="AEH287" s="19"/>
      <c r="AEI287" s="19"/>
      <c r="AEJ287" s="19"/>
      <c r="AEK287" s="19"/>
      <c r="AEL287" s="19"/>
      <c r="AEM287" s="19"/>
      <c r="AEN287" s="19"/>
      <c r="AEO287" s="19"/>
      <c r="AEP287" s="19"/>
      <c r="AEQ287" s="19"/>
      <c r="AER287" s="19"/>
      <c r="AES287" s="19"/>
      <c r="AET287" s="19"/>
      <c r="AEU287" s="19"/>
      <c r="AEV287" s="19"/>
      <c r="AEW287" s="19"/>
      <c r="AEX287" s="19"/>
      <c r="AEY287" s="19"/>
      <c r="AEZ287" s="19"/>
      <c r="AFA287" s="19"/>
      <c r="AFB287" s="19"/>
      <c r="AFC287" s="19"/>
      <c r="AFD287" s="19"/>
      <c r="AFE287" s="19"/>
      <c r="AFF287" s="19"/>
      <c r="AFG287" s="19"/>
      <c r="AFH287" s="19"/>
      <c r="AFI287" s="19"/>
      <c r="AFJ287" s="19"/>
      <c r="AFK287" s="19"/>
      <c r="AFL287" s="19"/>
      <c r="AFM287" s="19"/>
      <c r="AFN287" s="19"/>
      <c r="AFO287" s="19"/>
      <c r="AFP287" s="19"/>
      <c r="AFQ287" s="19"/>
      <c r="AFR287" s="19"/>
      <c r="AFS287" s="19"/>
      <c r="AFT287" s="19"/>
      <c r="AFU287" s="19"/>
      <c r="AFV287" s="19"/>
      <c r="AFW287" s="19"/>
      <c r="AFX287" s="19"/>
      <c r="AFY287" s="19"/>
      <c r="AFZ287" s="19"/>
      <c r="AGA287" s="19"/>
      <c r="AGB287" s="19"/>
      <c r="AGC287" s="19"/>
      <c r="AGD287" s="19"/>
      <c r="AGE287" s="19"/>
      <c r="AGF287" s="19"/>
      <c r="AGG287" s="19"/>
      <c r="AGH287" s="19"/>
      <c r="AGI287" s="19"/>
      <c r="AGJ287" s="19"/>
      <c r="AGK287" s="19"/>
      <c r="AGL287" s="19"/>
      <c r="AGM287" s="19"/>
      <c r="AGN287" s="19"/>
      <c r="AGO287" s="19"/>
      <c r="AGP287" s="19"/>
      <c r="AGQ287" s="19"/>
      <c r="AGR287" s="19"/>
      <c r="AGS287" s="19"/>
      <c r="AGT287" s="19"/>
      <c r="AGU287" s="19"/>
      <c r="AGV287" s="19"/>
      <c r="AGW287" s="19"/>
      <c r="AGX287" s="19"/>
      <c r="AGY287" s="19"/>
      <c r="AGZ287" s="19"/>
      <c r="AHA287" s="19"/>
      <c r="AHB287" s="19"/>
      <c r="AHC287" s="19"/>
      <c r="AHD287" s="19"/>
      <c r="AHE287" s="19"/>
      <c r="AHF287" s="19"/>
      <c r="AHG287" s="19"/>
      <c r="AHH287" s="19"/>
      <c r="AHI287" s="19"/>
      <c r="AHJ287" s="19"/>
      <c r="AHK287" s="19"/>
      <c r="AHL287" s="19"/>
      <c r="AHM287" s="19"/>
      <c r="AHN287" s="19"/>
      <c r="AHO287" s="19"/>
      <c r="AHP287" s="19"/>
      <c r="AHQ287" s="19"/>
      <c r="AHR287" s="19"/>
      <c r="AHS287" s="19"/>
      <c r="AHT287" s="19"/>
      <c r="AHU287" s="19"/>
      <c r="AHV287" s="19"/>
      <c r="AHW287" s="19"/>
      <c r="AHX287" s="19"/>
      <c r="AHY287" s="19"/>
      <c r="AHZ287" s="19"/>
      <c r="AIA287" s="19"/>
      <c r="AIB287" s="19"/>
      <c r="AIC287" s="19"/>
      <c r="AID287" s="19"/>
      <c r="AIE287" s="19"/>
      <c r="AIF287" s="19"/>
      <c r="AIG287" s="19"/>
      <c r="AIH287" s="19"/>
      <c r="AII287" s="19"/>
      <c r="AIJ287" s="19"/>
      <c r="AIK287" s="19"/>
      <c r="AIL287" s="19"/>
      <c r="AIM287" s="19"/>
      <c r="AIN287" s="19"/>
      <c r="AIO287" s="19"/>
      <c r="AIP287" s="19"/>
      <c r="AIQ287" s="19"/>
      <c r="AIR287" s="19"/>
      <c r="AIS287" s="19"/>
      <c r="AIT287" s="19"/>
      <c r="AIU287" s="19"/>
      <c r="AIV287" s="19"/>
      <c r="AIW287" s="19"/>
      <c r="AIX287" s="19"/>
      <c r="AIY287" s="19"/>
      <c r="AIZ287" s="19"/>
      <c r="AJA287" s="19"/>
      <c r="AJB287" s="19"/>
      <c r="AJC287" s="19"/>
      <c r="AJD287" s="19"/>
      <c r="AJE287" s="19"/>
      <c r="AJF287" s="19"/>
      <c r="AJG287" s="19"/>
      <c r="AJH287" s="19"/>
      <c r="AJI287" s="19"/>
      <c r="AJJ287" s="19"/>
      <c r="AJK287" s="19"/>
      <c r="AJL287" s="19"/>
      <c r="AJM287" s="19"/>
      <c r="AJN287" s="19"/>
      <c r="AJO287" s="19"/>
      <c r="AJP287" s="19"/>
      <c r="AJQ287" s="19"/>
      <c r="AJR287" s="19"/>
      <c r="AJS287" s="19"/>
      <c r="AJT287" s="19"/>
      <c r="AJU287" s="19"/>
      <c r="AJV287" s="19"/>
      <c r="AJW287" s="19"/>
      <c r="AJX287" s="19"/>
      <c r="AJY287" s="19"/>
      <c r="AJZ287" s="19"/>
      <c r="AKA287" s="19"/>
      <c r="AKB287" s="19"/>
      <c r="AKC287" s="19"/>
      <c r="AKD287" s="19"/>
      <c r="AKE287" s="19"/>
      <c r="AKF287" s="19"/>
      <c r="AKG287" s="19"/>
      <c r="AKH287" s="19"/>
      <c r="AKI287" s="19"/>
      <c r="AKJ287" s="19"/>
      <c r="AKK287" s="19"/>
      <c r="AKL287" s="19"/>
      <c r="AKM287" s="19"/>
      <c r="AKN287" s="19"/>
      <c r="AKO287" s="19"/>
      <c r="AKP287" s="19"/>
      <c r="AKQ287" s="19"/>
      <c r="AKR287" s="19"/>
      <c r="AKS287" s="19"/>
      <c r="AKT287" s="19"/>
      <c r="AKU287" s="19"/>
      <c r="AKV287" s="19"/>
      <c r="AKW287" s="19"/>
      <c r="AKX287" s="19"/>
      <c r="AKY287" s="19"/>
      <c r="AKZ287" s="19"/>
      <c r="ALA287" s="19"/>
      <c r="ALB287" s="19"/>
      <c r="ALC287" s="19"/>
      <c r="ALD287" s="19"/>
      <c r="ALE287" s="19"/>
      <c r="ALF287" s="19"/>
      <c r="ALG287" s="19"/>
      <c r="ALH287" s="19"/>
      <c r="ALI287" s="19"/>
      <c r="ALJ287" s="19"/>
      <c r="ALK287" s="19"/>
      <c r="ALL287" s="19"/>
      <c r="ALM287" s="19"/>
      <c r="ALN287" s="19"/>
      <c r="ALO287" s="19"/>
      <c r="ALP287" s="19"/>
      <c r="ALQ287" s="19"/>
      <c r="ALR287" s="19"/>
      <c r="ALS287" s="19"/>
      <c r="ALT287" s="19"/>
      <c r="ALU287" s="19"/>
      <c r="ALV287" s="19"/>
      <c r="ALW287" s="19"/>
      <c r="ALX287" s="19"/>
      <c r="ALY287" s="19"/>
      <c r="ALZ287" s="19"/>
      <c r="AMA287" s="19"/>
      <c r="AMB287" s="19"/>
      <c r="AMC287" s="19"/>
      <c r="AMD287" s="19"/>
      <c r="AME287" s="19"/>
      <c r="AMF287" s="19"/>
      <c r="AMG287" s="19"/>
      <c r="AMH287" s="19"/>
      <c r="AMI287" s="19"/>
      <c r="AMJ287" s="19"/>
      <c r="AMK287" s="19"/>
      <c r="AML287" s="19"/>
      <c r="AMM287" s="19"/>
      <c r="AMN287" s="19"/>
      <c r="AMO287" s="19"/>
      <c r="AMP287" s="19"/>
      <c r="AMQ287" s="19"/>
      <c r="AMR287" s="19"/>
      <c r="AMS287" s="19"/>
      <c r="AMT287" s="19"/>
      <c r="AMU287" s="19"/>
      <c r="AMV287" s="19"/>
      <c r="AMW287" s="19"/>
      <c r="AMX287" s="19"/>
      <c r="AMY287" s="19"/>
      <c r="AMZ287" s="19"/>
      <c r="ANA287" s="19"/>
      <c r="ANB287" s="19"/>
      <c r="ANC287" s="19"/>
      <c r="AND287" s="19"/>
      <c r="ANE287" s="19"/>
      <c r="ANF287" s="19"/>
      <c r="ANG287" s="19"/>
      <c r="ANH287" s="19"/>
      <c r="ANI287" s="19"/>
      <c r="ANJ287" s="19"/>
      <c r="ANK287" s="19"/>
      <c r="ANL287" s="19"/>
      <c r="ANM287" s="19"/>
      <c r="ANN287" s="19"/>
      <c r="ANO287" s="19"/>
      <c r="ANP287" s="19"/>
      <c r="ANQ287" s="19"/>
      <c r="ANR287" s="19"/>
      <c r="ANS287" s="19"/>
      <c r="ANT287" s="19"/>
      <c r="ANU287" s="19"/>
      <c r="ANV287" s="19"/>
      <c r="ANW287" s="19"/>
      <c r="ANX287" s="19"/>
      <c r="ANY287" s="19"/>
      <c r="ANZ287" s="19"/>
      <c r="AOA287" s="19"/>
      <c r="AOB287" s="19"/>
      <c r="AOC287" s="19"/>
      <c r="AOD287" s="19"/>
      <c r="AOE287" s="19"/>
      <c r="AOF287" s="19"/>
      <c r="AOG287" s="19"/>
      <c r="AOH287" s="19"/>
      <c r="AOI287" s="19"/>
      <c r="AOJ287" s="19"/>
      <c r="AOK287" s="19"/>
      <c r="AOL287" s="19"/>
      <c r="AOM287" s="19"/>
      <c r="AON287" s="19"/>
      <c r="AOO287" s="19"/>
      <c r="AOP287" s="19"/>
      <c r="AOQ287" s="19"/>
      <c r="AOR287" s="19"/>
      <c r="AOS287" s="19"/>
      <c r="AOT287" s="19"/>
      <c r="AOU287" s="19"/>
      <c r="AOV287" s="19"/>
      <c r="AOW287" s="19"/>
      <c r="AOX287" s="19"/>
      <c r="AOY287" s="19"/>
      <c r="AOZ287" s="19"/>
      <c r="APA287" s="19"/>
      <c r="APB287" s="19"/>
      <c r="APC287" s="19"/>
      <c r="APD287" s="19"/>
      <c r="APE287" s="19"/>
      <c r="APF287" s="19"/>
      <c r="APG287" s="19"/>
      <c r="APH287" s="19"/>
      <c r="API287" s="19"/>
      <c r="APJ287" s="19"/>
      <c r="APK287" s="19"/>
      <c r="APL287" s="19"/>
      <c r="APM287" s="19"/>
      <c r="APN287" s="19"/>
      <c r="APO287" s="19"/>
      <c r="APP287" s="19"/>
      <c r="APQ287" s="19"/>
      <c r="APR287" s="19"/>
      <c r="APS287" s="19"/>
      <c r="APT287" s="19"/>
      <c r="APU287" s="19"/>
      <c r="APV287" s="19"/>
      <c r="APW287" s="19"/>
      <c r="APX287" s="19"/>
      <c r="APY287" s="19"/>
      <c r="APZ287" s="19"/>
      <c r="AQA287" s="19"/>
      <c r="AQB287" s="19"/>
      <c r="AQC287" s="19"/>
      <c r="AQD287" s="19"/>
      <c r="AQE287" s="19"/>
      <c r="AQF287" s="19"/>
      <c r="AQG287" s="19"/>
      <c r="AQH287" s="19"/>
      <c r="AQI287" s="19"/>
      <c r="AQJ287" s="19"/>
      <c r="AQK287" s="19"/>
      <c r="AQL287" s="19"/>
      <c r="AQM287" s="19"/>
      <c r="AQN287" s="19"/>
      <c r="AQO287" s="19"/>
      <c r="AQP287" s="19"/>
      <c r="AQQ287" s="19"/>
      <c r="AQR287" s="19"/>
      <c r="AQS287" s="19"/>
      <c r="AQT287" s="19"/>
      <c r="AQU287" s="19"/>
      <c r="AQV287" s="19"/>
      <c r="AQW287" s="19"/>
      <c r="AQX287" s="19"/>
      <c r="AQY287" s="19"/>
      <c r="AQZ287" s="19"/>
      <c r="ARA287" s="19"/>
      <c r="ARB287" s="19"/>
      <c r="ARC287" s="19"/>
      <c r="ARD287" s="19"/>
      <c r="ARE287" s="19"/>
      <c r="ARF287" s="19"/>
      <c r="ARG287" s="19"/>
      <c r="ARH287" s="19"/>
      <c r="ARI287" s="19"/>
      <c r="ARJ287" s="19"/>
      <c r="ARK287" s="19"/>
      <c r="ARL287" s="19"/>
      <c r="ARM287" s="19"/>
      <c r="ARN287" s="19"/>
      <c r="ARO287" s="19"/>
      <c r="ARP287" s="19"/>
      <c r="ARQ287" s="19"/>
      <c r="ARR287" s="19"/>
      <c r="ARS287" s="19"/>
      <c r="ART287" s="19"/>
      <c r="ARU287" s="19"/>
      <c r="ARV287" s="19"/>
      <c r="ARW287" s="19"/>
      <c r="ARX287" s="19"/>
      <c r="ARY287" s="19"/>
      <c r="ARZ287" s="19"/>
      <c r="ASA287" s="19"/>
      <c r="ASB287" s="19"/>
      <c r="ASC287" s="19"/>
      <c r="ASD287" s="19"/>
      <c r="ASE287" s="19"/>
      <c r="ASF287" s="19"/>
      <c r="ASG287" s="19"/>
      <c r="ASH287" s="19"/>
      <c r="ASI287" s="19"/>
      <c r="ASJ287" s="19"/>
      <c r="ASK287" s="19"/>
      <c r="ASL287" s="19"/>
      <c r="ASM287" s="19"/>
      <c r="ASN287" s="19"/>
      <c r="ASO287" s="19"/>
      <c r="ASP287" s="19"/>
      <c r="ASQ287" s="19"/>
      <c r="ASR287" s="19"/>
      <c r="ASS287" s="19"/>
      <c r="AST287" s="19"/>
      <c r="ASU287" s="19"/>
      <c r="ASV287" s="19"/>
      <c r="ASW287" s="19"/>
      <c r="ASX287" s="19"/>
      <c r="ASY287" s="19"/>
      <c r="ASZ287" s="19"/>
      <c r="ATA287" s="19"/>
      <c r="ATB287" s="19"/>
      <c r="ATC287" s="19"/>
      <c r="ATD287" s="19"/>
      <c r="ATE287" s="19"/>
      <c r="ATF287" s="19"/>
      <c r="ATG287" s="19"/>
      <c r="ATH287" s="19"/>
      <c r="ATI287" s="19"/>
      <c r="ATJ287" s="19"/>
      <c r="ATK287" s="19"/>
      <c r="ATL287" s="19"/>
      <c r="ATM287" s="19"/>
      <c r="ATN287" s="19"/>
      <c r="ATO287" s="19"/>
      <c r="ATP287" s="19"/>
      <c r="ATQ287" s="19"/>
      <c r="ATR287" s="19"/>
      <c r="ATS287" s="19"/>
      <c r="ATT287" s="19"/>
      <c r="ATU287" s="19"/>
      <c r="ATV287" s="19"/>
      <c r="ATW287" s="19"/>
      <c r="ATX287" s="19"/>
      <c r="ATY287" s="19"/>
      <c r="ATZ287" s="19"/>
      <c r="AUA287" s="19"/>
      <c r="AUB287" s="19"/>
      <c r="AUC287" s="19"/>
      <c r="AUD287" s="19"/>
      <c r="AUE287" s="19"/>
      <c r="AUF287" s="19"/>
      <c r="AUG287" s="19"/>
      <c r="AUH287" s="19"/>
      <c r="AUI287" s="19"/>
      <c r="AUJ287" s="19"/>
      <c r="AUK287" s="19"/>
      <c r="AUL287" s="19"/>
      <c r="AUM287" s="19"/>
      <c r="AUN287" s="19"/>
      <c r="AUO287" s="19"/>
      <c r="AUP287" s="19"/>
      <c r="AUQ287" s="19"/>
      <c r="AUR287" s="19"/>
      <c r="AUS287" s="19"/>
      <c r="AUT287" s="19"/>
      <c r="AUU287" s="19"/>
      <c r="AUV287" s="19"/>
      <c r="AUW287" s="19"/>
      <c r="AUX287" s="19"/>
      <c r="AUY287" s="19"/>
      <c r="AUZ287" s="19"/>
      <c r="AVA287" s="19"/>
      <c r="AVB287" s="19"/>
      <c r="AVC287" s="19"/>
      <c r="AVD287" s="19"/>
      <c r="AVE287" s="19"/>
      <c r="AVF287" s="19"/>
      <c r="AVG287" s="19"/>
      <c r="AVH287" s="19"/>
      <c r="AVI287" s="19"/>
      <c r="AVJ287" s="19"/>
      <c r="AVK287" s="19"/>
      <c r="AVL287" s="19"/>
      <c r="AVM287" s="19"/>
      <c r="AVN287" s="19"/>
      <c r="AVO287" s="19"/>
      <c r="AVP287" s="19"/>
      <c r="AVQ287" s="19"/>
      <c r="AVR287" s="19"/>
      <c r="AVS287" s="19"/>
      <c r="AVT287" s="19"/>
      <c r="AVU287" s="19"/>
      <c r="AVV287" s="19"/>
      <c r="AVW287" s="19"/>
      <c r="AVX287" s="19"/>
      <c r="AVY287" s="19"/>
      <c r="AVZ287" s="19"/>
      <c r="AWA287" s="19"/>
      <c r="AWB287" s="19"/>
      <c r="AWC287" s="19"/>
      <c r="AWD287" s="19"/>
      <c r="AWE287" s="19"/>
      <c r="AWF287" s="19"/>
      <c r="AWG287" s="19"/>
      <c r="AWH287" s="19"/>
      <c r="AWI287" s="19"/>
      <c r="AWJ287" s="19"/>
      <c r="AWK287" s="19"/>
      <c r="AWL287" s="19"/>
      <c r="AWM287" s="19"/>
      <c r="AWN287" s="19"/>
      <c r="AWO287" s="19"/>
      <c r="AWP287" s="19"/>
      <c r="AWQ287" s="19"/>
      <c r="AWR287" s="19"/>
      <c r="AWS287" s="19"/>
      <c r="AWT287" s="19"/>
      <c r="AWU287" s="19"/>
      <c r="AWV287" s="19"/>
      <c r="AWW287" s="19"/>
      <c r="AWX287" s="19"/>
      <c r="AWY287" s="19"/>
      <c r="AWZ287" s="19"/>
      <c r="AXA287" s="19"/>
      <c r="AXB287" s="19"/>
      <c r="AXC287" s="19"/>
      <c r="AXD287" s="19"/>
      <c r="AXE287" s="19"/>
      <c r="AXF287" s="19"/>
      <c r="AXG287" s="19"/>
      <c r="AXH287" s="19"/>
      <c r="AXI287" s="19"/>
      <c r="AXJ287" s="19"/>
      <c r="AXK287" s="19"/>
      <c r="AXL287" s="19"/>
      <c r="AXM287" s="19"/>
      <c r="AXN287" s="19"/>
      <c r="AXO287" s="19"/>
      <c r="AXP287" s="19"/>
      <c r="AXQ287" s="19"/>
      <c r="AXR287" s="19"/>
      <c r="AXS287" s="19"/>
      <c r="AXT287" s="19"/>
      <c r="AXU287" s="19"/>
      <c r="AXV287" s="19"/>
      <c r="AXW287" s="19"/>
      <c r="AXX287" s="19"/>
      <c r="AXY287" s="19"/>
      <c r="AXZ287" s="19"/>
      <c r="AYA287" s="19"/>
      <c r="AYB287" s="19"/>
      <c r="AYC287" s="19"/>
      <c r="AYD287" s="19"/>
      <c r="AYE287" s="19"/>
      <c r="AYF287" s="19"/>
      <c r="AYG287" s="19"/>
      <c r="AYH287" s="19"/>
      <c r="AYI287" s="19"/>
      <c r="AYJ287" s="19"/>
      <c r="AYK287" s="19"/>
      <c r="AYL287" s="19"/>
      <c r="AYM287" s="19"/>
      <c r="AYN287" s="19"/>
      <c r="AYO287" s="19"/>
      <c r="AYP287" s="19"/>
      <c r="AYQ287" s="19"/>
      <c r="AYR287" s="19"/>
      <c r="AYS287" s="19"/>
      <c r="AYT287" s="19"/>
      <c r="AYU287" s="19"/>
      <c r="AYV287" s="19"/>
      <c r="AYW287" s="19"/>
      <c r="AYX287" s="19"/>
      <c r="AYY287" s="19"/>
      <c r="AYZ287" s="19"/>
      <c r="AZA287" s="19"/>
      <c r="AZB287" s="19"/>
      <c r="AZC287" s="19"/>
      <c r="AZD287" s="19"/>
      <c r="AZE287" s="19"/>
      <c r="AZF287" s="19"/>
      <c r="AZG287" s="19"/>
      <c r="AZH287" s="19"/>
      <c r="AZI287" s="19"/>
      <c r="AZJ287" s="19"/>
      <c r="AZK287" s="19"/>
      <c r="AZL287" s="19"/>
      <c r="AZM287" s="19"/>
      <c r="AZN287" s="19"/>
      <c r="AZO287" s="19"/>
      <c r="AZP287" s="19"/>
      <c r="AZQ287" s="19"/>
      <c r="AZR287" s="19"/>
      <c r="AZS287" s="19"/>
      <c r="AZT287" s="19"/>
      <c r="AZU287" s="19"/>
      <c r="AZV287" s="19"/>
      <c r="AZW287" s="19"/>
      <c r="AZX287" s="19"/>
      <c r="AZY287" s="19"/>
      <c r="AZZ287" s="19"/>
      <c r="BAA287" s="19"/>
      <c r="BAB287" s="19"/>
      <c r="BAC287" s="19"/>
      <c r="BAD287" s="19"/>
      <c r="BAE287" s="19"/>
      <c r="BAF287" s="19"/>
      <c r="BAG287" s="19"/>
      <c r="BAH287" s="19"/>
      <c r="BAI287" s="19"/>
      <c r="BAJ287" s="19"/>
      <c r="BAK287" s="19"/>
      <c r="BAL287" s="19"/>
      <c r="BAM287" s="19"/>
      <c r="BAN287" s="19"/>
      <c r="BAO287" s="19"/>
      <c r="BAP287" s="19"/>
      <c r="BAQ287" s="19"/>
      <c r="BAR287" s="19"/>
      <c r="BAS287" s="19"/>
      <c r="BAT287" s="19"/>
      <c r="BAU287" s="19"/>
      <c r="BAV287" s="19"/>
      <c r="BAW287" s="19"/>
      <c r="BAX287" s="19"/>
      <c r="BAY287" s="19"/>
      <c r="BAZ287" s="19"/>
      <c r="BBA287" s="19"/>
      <c r="BBB287" s="19"/>
      <c r="BBC287" s="19"/>
      <c r="BBD287" s="19"/>
      <c r="BBE287" s="19"/>
      <c r="BBF287" s="19"/>
      <c r="BBG287" s="19"/>
      <c r="BBH287" s="19"/>
      <c r="BBI287" s="19"/>
      <c r="BBJ287" s="19"/>
      <c r="BBK287" s="19"/>
      <c r="BBL287" s="19"/>
      <c r="BBM287" s="19"/>
      <c r="BBN287" s="19"/>
      <c r="BBO287" s="19"/>
      <c r="BBP287" s="19"/>
      <c r="BBQ287" s="19"/>
      <c r="BBR287" s="19"/>
      <c r="BBS287" s="19"/>
      <c r="BBT287" s="19"/>
      <c r="BBU287" s="19"/>
      <c r="BBV287" s="19"/>
      <c r="BBW287" s="19"/>
      <c r="BBX287" s="19"/>
      <c r="BBY287" s="19"/>
      <c r="BBZ287" s="19"/>
      <c r="BCA287" s="19"/>
      <c r="BCB287" s="19"/>
      <c r="BCC287" s="19"/>
      <c r="BCD287" s="19"/>
      <c r="BCE287" s="19"/>
      <c r="BCF287" s="19"/>
      <c r="BCG287" s="19"/>
      <c r="BCH287" s="19"/>
      <c r="BCI287" s="19"/>
      <c r="BCJ287" s="19"/>
      <c r="BCK287" s="19"/>
      <c r="BCL287" s="19"/>
      <c r="BCM287" s="19"/>
      <c r="BCN287" s="19"/>
      <c r="BCO287" s="19"/>
      <c r="BCP287" s="19"/>
      <c r="BCQ287" s="19"/>
      <c r="BCR287" s="19"/>
      <c r="BCS287" s="19"/>
      <c r="BCT287" s="19"/>
      <c r="BCU287" s="19"/>
      <c r="BCV287" s="19"/>
      <c r="BCW287" s="19"/>
      <c r="BCX287" s="19"/>
      <c r="BCY287" s="19"/>
      <c r="BCZ287" s="19"/>
      <c r="BDA287" s="19"/>
      <c r="BDB287" s="19"/>
      <c r="BDC287" s="19"/>
      <c r="BDD287" s="19"/>
      <c r="BDE287" s="19"/>
      <c r="BDF287" s="19"/>
      <c r="BDG287" s="19"/>
      <c r="BDH287" s="19"/>
      <c r="BDI287" s="19"/>
      <c r="BDJ287" s="19"/>
      <c r="BDK287" s="19"/>
      <c r="BDL287" s="19"/>
      <c r="BDM287" s="19"/>
      <c r="BDN287" s="19"/>
      <c r="BDO287" s="19"/>
      <c r="BDP287" s="19"/>
      <c r="BDQ287" s="19"/>
      <c r="BDR287" s="19"/>
      <c r="BDS287" s="19"/>
      <c r="BDT287" s="19"/>
      <c r="BDU287" s="19"/>
      <c r="BDV287" s="19"/>
      <c r="BDW287" s="19"/>
      <c r="BDX287" s="19"/>
      <c r="BDY287" s="19"/>
      <c r="BDZ287" s="19"/>
      <c r="BEA287" s="19"/>
      <c r="BEB287" s="19"/>
      <c r="BEC287" s="19"/>
      <c r="BED287" s="19"/>
      <c r="BEE287" s="19"/>
      <c r="BEF287" s="19"/>
      <c r="BEG287" s="19"/>
      <c r="BEH287" s="19"/>
      <c r="BEI287" s="19"/>
      <c r="BEJ287" s="19"/>
      <c r="BEK287" s="19"/>
      <c r="BEL287" s="19"/>
      <c r="BEM287" s="19"/>
      <c r="BEN287" s="19"/>
      <c r="BEO287" s="19"/>
      <c r="BEP287" s="19"/>
      <c r="BEQ287" s="19"/>
      <c r="BER287" s="19"/>
      <c r="BES287" s="19"/>
      <c r="BET287" s="19"/>
      <c r="BEU287" s="19"/>
      <c r="BEV287" s="19"/>
      <c r="BEW287" s="19"/>
      <c r="BEX287" s="19"/>
      <c r="BEY287" s="19"/>
      <c r="BEZ287" s="19"/>
      <c r="BFA287" s="19"/>
      <c r="BFB287" s="19"/>
      <c r="BFC287" s="19"/>
      <c r="BFD287" s="19"/>
      <c r="BFE287" s="19"/>
      <c r="BFF287" s="19"/>
      <c r="BFG287" s="19"/>
      <c r="BFH287" s="19"/>
      <c r="BFI287" s="19"/>
      <c r="BFJ287" s="19"/>
      <c r="BFK287" s="19"/>
      <c r="BFL287" s="19"/>
      <c r="BFM287" s="19"/>
      <c r="BFN287" s="19"/>
      <c r="BFO287" s="19"/>
      <c r="BFP287" s="19"/>
      <c r="BFQ287" s="19"/>
      <c r="BFR287" s="19"/>
      <c r="BFS287" s="19"/>
      <c r="BFT287" s="19"/>
      <c r="BFU287" s="19"/>
      <c r="BFV287" s="19"/>
      <c r="BFW287" s="19"/>
      <c r="BFX287" s="19"/>
      <c r="BFY287" s="19"/>
      <c r="BFZ287" s="19"/>
      <c r="BGA287" s="19"/>
      <c r="BGB287" s="19"/>
      <c r="BGC287" s="19"/>
      <c r="BGD287" s="19"/>
      <c r="BGE287" s="19"/>
      <c r="BGF287" s="19"/>
      <c r="BGG287" s="19"/>
      <c r="BGH287" s="19"/>
      <c r="BGI287" s="19"/>
      <c r="BGJ287" s="19"/>
      <c r="BGK287" s="19"/>
      <c r="BGL287" s="19"/>
      <c r="BGM287" s="19"/>
      <c r="BGN287" s="19"/>
      <c r="BGO287" s="19"/>
      <c r="BGP287" s="19"/>
      <c r="BGQ287" s="19"/>
      <c r="BGR287" s="19"/>
      <c r="BGS287" s="19"/>
      <c r="BGT287" s="19"/>
      <c r="BGU287" s="19"/>
      <c r="BGV287" s="19"/>
      <c r="BGW287" s="19"/>
      <c r="BGX287" s="19"/>
      <c r="BGY287" s="19"/>
      <c r="BGZ287" s="19"/>
      <c r="BHA287" s="19"/>
      <c r="BHB287" s="19"/>
      <c r="BHC287" s="19"/>
      <c r="BHD287" s="19"/>
      <c r="BHE287" s="19"/>
      <c r="BHF287" s="19"/>
      <c r="BHG287" s="19"/>
      <c r="BHH287" s="19"/>
      <c r="BHI287" s="19"/>
      <c r="BHJ287" s="19"/>
      <c r="BHK287" s="19"/>
      <c r="BHL287" s="19"/>
      <c r="BHM287" s="19"/>
      <c r="BHN287" s="19"/>
      <c r="BHO287" s="19"/>
      <c r="BHP287" s="19"/>
      <c r="BHQ287" s="19"/>
      <c r="BHR287" s="19"/>
      <c r="BHS287" s="19"/>
      <c r="BHT287" s="19"/>
      <c r="BHU287" s="19"/>
      <c r="BHV287" s="19"/>
      <c r="BHW287" s="19"/>
      <c r="BHX287" s="19"/>
      <c r="BHY287" s="19"/>
      <c r="BHZ287" s="19"/>
      <c r="BIA287" s="19"/>
      <c r="BIB287" s="19"/>
      <c r="BIC287" s="19"/>
      <c r="BID287" s="19"/>
      <c r="BIE287" s="19"/>
      <c r="BIF287" s="19"/>
      <c r="BIG287" s="19"/>
      <c r="BIH287" s="19"/>
      <c r="BII287" s="19"/>
      <c r="BIJ287" s="19"/>
      <c r="BIK287" s="19"/>
      <c r="BIL287" s="19"/>
      <c r="BIM287" s="19"/>
      <c r="BIN287" s="19"/>
      <c r="BIO287" s="19"/>
      <c r="BIP287" s="19"/>
      <c r="BIQ287" s="19"/>
      <c r="BIR287" s="19"/>
      <c r="BIS287" s="19"/>
      <c r="BIT287" s="19"/>
      <c r="BIU287" s="19"/>
      <c r="BIV287" s="19"/>
      <c r="BIW287" s="19"/>
      <c r="BIX287" s="19"/>
      <c r="BIY287" s="19"/>
      <c r="BIZ287" s="19"/>
      <c r="BJA287" s="19"/>
      <c r="BJB287" s="19"/>
      <c r="BJC287" s="19"/>
      <c r="BJD287" s="19"/>
      <c r="BJE287" s="19"/>
      <c r="BJF287" s="19"/>
      <c r="BJG287" s="19"/>
      <c r="BJH287" s="19"/>
      <c r="BJI287" s="19"/>
      <c r="BJJ287" s="19"/>
      <c r="BJK287" s="19"/>
      <c r="BJL287" s="19"/>
      <c r="BJM287" s="19"/>
      <c r="BJN287" s="19"/>
      <c r="BJO287" s="19"/>
      <c r="BJP287" s="19"/>
      <c r="BJQ287" s="19"/>
      <c r="BJR287" s="19"/>
      <c r="BJS287" s="19"/>
      <c r="BJT287" s="19"/>
      <c r="BJU287" s="19"/>
      <c r="BJV287" s="19"/>
      <c r="BJW287" s="19"/>
      <c r="BJX287" s="19"/>
      <c r="BJY287" s="19"/>
      <c r="BJZ287" s="19"/>
      <c r="BKA287" s="19"/>
      <c r="BKB287" s="19"/>
      <c r="BKC287" s="19"/>
      <c r="BKD287" s="19"/>
      <c r="BKE287" s="19"/>
      <c r="BKF287" s="19"/>
      <c r="BKG287" s="19"/>
      <c r="BKH287" s="19"/>
      <c r="BKI287" s="19"/>
      <c r="BKJ287" s="19"/>
      <c r="BKK287" s="19"/>
      <c r="BKL287" s="19"/>
      <c r="BKM287" s="19"/>
      <c r="BKN287" s="19"/>
      <c r="BKO287" s="19"/>
      <c r="BKP287" s="19"/>
      <c r="BKQ287" s="19"/>
      <c r="BKR287" s="19"/>
      <c r="BKS287" s="19"/>
      <c r="BKT287" s="19"/>
      <c r="BKU287" s="19"/>
      <c r="BKV287" s="19"/>
      <c r="BKW287" s="19"/>
      <c r="BKX287" s="19"/>
      <c r="BKY287" s="19"/>
      <c r="BKZ287" s="19"/>
      <c r="BLA287" s="19"/>
      <c r="BLB287" s="19"/>
      <c r="BLC287" s="19"/>
      <c r="BLD287" s="19"/>
      <c r="BLE287" s="19"/>
      <c r="BLF287" s="19"/>
      <c r="BLG287" s="19"/>
      <c r="BLH287" s="19"/>
      <c r="BLI287" s="19"/>
      <c r="BLJ287" s="19"/>
      <c r="BLK287" s="19"/>
      <c r="BLL287" s="19"/>
      <c r="BLM287" s="19"/>
      <c r="BLN287" s="19"/>
      <c r="BLO287" s="19"/>
      <c r="BLP287" s="19"/>
      <c r="BLQ287" s="19"/>
      <c r="BLR287" s="19"/>
      <c r="BLS287" s="19"/>
      <c r="BLT287" s="19"/>
      <c r="BLU287" s="19"/>
      <c r="BLV287" s="19"/>
      <c r="BLW287" s="19"/>
      <c r="BLX287" s="19"/>
      <c r="BLY287" s="19"/>
      <c r="BLZ287" s="19"/>
      <c r="BMA287" s="19"/>
      <c r="BMB287" s="19"/>
      <c r="BMC287" s="19"/>
      <c r="BMD287" s="19"/>
      <c r="BME287" s="19"/>
      <c r="BMF287" s="19"/>
      <c r="BMG287" s="19"/>
      <c r="BMH287" s="19"/>
      <c r="BMI287" s="19"/>
      <c r="BMJ287" s="19"/>
      <c r="BMK287" s="19"/>
      <c r="BML287" s="19"/>
      <c r="BMM287" s="19"/>
      <c r="BMN287" s="19"/>
      <c r="BMO287" s="19"/>
      <c r="BMP287" s="19"/>
      <c r="BMQ287" s="19"/>
      <c r="BMR287" s="19"/>
      <c r="BMS287" s="19"/>
      <c r="BMT287" s="19"/>
      <c r="BMU287" s="19"/>
      <c r="BMV287" s="19"/>
      <c r="BMW287" s="19"/>
      <c r="BMX287" s="19"/>
      <c r="BMY287" s="19"/>
      <c r="BMZ287" s="19"/>
      <c r="BNA287" s="19"/>
      <c r="BNB287" s="19"/>
      <c r="BNC287" s="19"/>
      <c r="BND287" s="19"/>
      <c r="BNE287" s="19"/>
      <c r="BNF287" s="19"/>
      <c r="BNG287" s="19"/>
      <c r="BNH287" s="19"/>
      <c r="BNI287" s="19"/>
      <c r="BNJ287" s="19"/>
      <c r="BNK287" s="19"/>
      <c r="BNL287" s="19"/>
      <c r="BNM287" s="19"/>
      <c r="BNN287" s="19"/>
      <c r="BNO287" s="19"/>
      <c r="BNP287" s="19"/>
      <c r="BNQ287" s="19"/>
      <c r="BNR287" s="19"/>
      <c r="BNS287" s="19"/>
      <c r="BNT287" s="19"/>
      <c r="BNU287" s="19"/>
      <c r="BNV287" s="19"/>
      <c r="BNW287" s="19"/>
      <c r="BNX287" s="19"/>
      <c r="BNY287" s="19"/>
      <c r="BNZ287" s="19"/>
      <c r="BOA287" s="19"/>
      <c r="BOB287" s="19"/>
      <c r="BOC287" s="19"/>
      <c r="BOD287" s="19"/>
      <c r="BOE287" s="19"/>
      <c r="BOF287" s="19"/>
      <c r="BOG287" s="19"/>
      <c r="BOH287" s="19"/>
      <c r="BOI287" s="19"/>
      <c r="BOJ287" s="19"/>
      <c r="BOK287" s="19"/>
      <c r="BOL287" s="19"/>
      <c r="BOM287" s="19"/>
      <c r="BON287" s="19"/>
      <c r="BOO287" s="19"/>
      <c r="BOP287" s="19"/>
      <c r="BOQ287" s="19"/>
      <c r="BOR287" s="19"/>
      <c r="BOS287" s="19"/>
      <c r="BOT287" s="19"/>
      <c r="BOU287" s="19"/>
      <c r="BOV287" s="19"/>
      <c r="BOW287" s="19"/>
      <c r="BOX287" s="19"/>
      <c r="BOY287" s="19"/>
      <c r="BOZ287" s="19"/>
      <c r="BPA287" s="19"/>
      <c r="BPB287" s="19"/>
      <c r="BPC287" s="19"/>
      <c r="BPD287" s="19"/>
      <c r="BPE287" s="19"/>
      <c r="BPF287" s="19"/>
      <c r="BPG287" s="19"/>
      <c r="BPH287" s="19"/>
      <c r="BPI287" s="19"/>
      <c r="BPJ287" s="19"/>
      <c r="BPK287" s="19"/>
      <c r="BPL287" s="19"/>
      <c r="BPM287" s="19"/>
      <c r="BPN287" s="19"/>
      <c r="BPO287" s="19"/>
      <c r="BPP287" s="19"/>
      <c r="BPQ287" s="19"/>
      <c r="BPR287" s="19"/>
      <c r="BPS287" s="19"/>
      <c r="BPT287" s="19"/>
      <c r="BPU287" s="19"/>
      <c r="BPV287" s="19"/>
      <c r="BPW287" s="19"/>
      <c r="BPX287" s="19"/>
      <c r="BPY287" s="19"/>
      <c r="BPZ287" s="19"/>
      <c r="BQA287" s="19"/>
      <c r="BQB287" s="19"/>
      <c r="BQC287" s="19"/>
      <c r="BQD287" s="19"/>
      <c r="BQE287" s="19"/>
      <c r="BQF287" s="19"/>
      <c r="BQG287" s="19"/>
      <c r="BQH287" s="19"/>
      <c r="BQI287" s="19"/>
      <c r="BQJ287" s="19"/>
      <c r="BQK287" s="19"/>
      <c r="BQL287" s="19"/>
      <c r="BQM287" s="19"/>
      <c r="BQN287" s="19"/>
      <c r="BQO287" s="19"/>
      <c r="BQP287" s="19"/>
      <c r="BQQ287" s="19"/>
      <c r="BQR287" s="19"/>
      <c r="BQS287" s="19"/>
      <c r="BQT287" s="19"/>
      <c r="BQU287" s="19"/>
      <c r="BQV287" s="19"/>
      <c r="BQW287" s="19"/>
      <c r="BQX287" s="19"/>
      <c r="BQY287" s="19"/>
      <c r="BQZ287" s="19"/>
      <c r="BRA287" s="19"/>
      <c r="BRB287" s="19"/>
      <c r="BRC287" s="19"/>
      <c r="BRD287" s="19"/>
      <c r="BRE287" s="19"/>
      <c r="BRF287" s="19"/>
      <c r="BRG287" s="19"/>
      <c r="BRH287" s="19"/>
      <c r="BRI287" s="19"/>
      <c r="BRJ287" s="19"/>
      <c r="BRK287" s="19"/>
      <c r="BRL287" s="19"/>
      <c r="BRM287" s="19"/>
      <c r="BRN287" s="19"/>
      <c r="BRO287" s="19"/>
      <c r="BRP287" s="19"/>
      <c r="BRQ287" s="19"/>
      <c r="BRR287" s="19"/>
      <c r="BRS287" s="19"/>
      <c r="BRT287" s="19"/>
      <c r="BRU287" s="19"/>
      <c r="BRV287" s="19"/>
      <c r="BRW287" s="19"/>
      <c r="BRX287" s="19"/>
      <c r="BRY287" s="19"/>
      <c r="BRZ287" s="19"/>
      <c r="BSA287" s="19"/>
      <c r="BSB287" s="19"/>
      <c r="BSC287" s="19"/>
      <c r="BSD287" s="19"/>
      <c r="BSE287" s="19"/>
      <c r="BSF287" s="19"/>
      <c r="BSG287" s="19"/>
      <c r="BSH287" s="19"/>
      <c r="BSI287" s="19"/>
      <c r="BSJ287" s="19"/>
      <c r="BSK287" s="19"/>
      <c r="BSL287" s="19"/>
      <c r="BSM287" s="19"/>
      <c r="BSN287" s="19"/>
      <c r="BSO287" s="19"/>
      <c r="BSP287" s="19"/>
      <c r="BSQ287" s="19"/>
      <c r="BSR287" s="19"/>
      <c r="BSS287" s="19"/>
      <c r="BST287" s="19"/>
      <c r="BSU287" s="19"/>
      <c r="BSV287" s="19"/>
      <c r="BSW287" s="19"/>
      <c r="BSX287" s="19"/>
      <c r="BSY287" s="19"/>
      <c r="BSZ287" s="19"/>
      <c r="BTA287" s="19"/>
      <c r="BTB287" s="19"/>
      <c r="BTC287" s="19"/>
      <c r="BTD287" s="19"/>
      <c r="BTE287" s="19"/>
      <c r="BTF287" s="19"/>
      <c r="BTG287" s="19"/>
      <c r="BTH287" s="19"/>
      <c r="BTI287" s="19"/>
      <c r="BTJ287" s="19"/>
      <c r="BTK287" s="19"/>
      <c r="BTL287" s="19"/>
      <c r="BTM287" s="19"/>
      <c r="BTN287" s="19"/>
      <c r="BTO287" s="19"/>
      <c r="BTP287" s="19"/>
      <c r="BTQ287" s="19"/>
      <c r="BTR287" s="19"/>
      <c r="BTS287" s="19"/>
      <c r="BTT287" s="19"/>
      <c r="BTU287" s="19"/>
      <c r="BTV287" s="19"/>
      <c r="BTW287" s="19"/>
      <c r="BTX287" s="19"/>
      <c r="BTY287" s="19"/>
      <c r="BTZ287" s="19"/>
      <c r="BUA287" s="19"/>
      <c r="BUB287" s="19"/>
      <c r="BUC287" s="19"/>
      <c r="BUD287" s="19"/>
      <c r="BUE287" s="19"/>
      <c r="BUF287" s="19"/>
      <c r="BUG287" s="19"/>
      <c r="BUH287" s="19"/>
      <c r="BUI287" s="19"/>
      <c r="BUJ287" s="19"/>
      <c r="BUK287" s="19"/>
      <c r="BUL287" s="19"/>
      <c r="BUM287" s="19"/>
      <c r="BUN287" s="19"/>
      <c r="BUO287" s="19"/>
      <c r="BUP287" s="19"/>
      <c r="BUQ287" s="19"/>
      <c r="BUR287" s="19"/>
      <c r="BUS287" s="19"/>
      <c r="BUT287" s="19"/>
      <c r="BUU287" s="19"/>
      <c r="BUV287" s="19"/>
      <c r="BUW287" s="19"/>
      <c r="BUX287" s="19"/>
      <c r="BUY287" s="19"/>
      <c r="BUZ287" s="19"/>
      <c r="BVA287" s="19"/>
      <c r="BVB287" s="19"/>
      <c r="BVC287" s="19"/>
      <c r="BVD287" s="19"/>
      <c r="BVE287" s="19"/>
      <c r="BVF287" s="19"/>
      <c r="BVG287" s="19"/>
      <c r="BVH287" s="19"/>
      <c r="BVI287" s="19"/>
      <c r="BVJ287" s="19"/>
      <c r="BVK287" s="19"/>
      <c r="BVL287" s="19"/>
      <c r="BVM287" s="19"/>
      <c r="BVN287" s="19"/>
      <c r="BVO287" s="19"/>
      <c r="BVP287" s="19"/>
      <c r="BVQ287" s="19"/>
      <c r="BVR287" s="19"/>
      <c r="BVS287" s="19"/>
      <c r="BVT287" s="19"/>
      <c r="BVU287" s="19"/>
      <c r="BVV287" s="19"/>
      <c r="BVW287" s="19"/>
      <c r="BVX287" s="19"/>
      <c r="BVY287" s="19"/>
      <c r="BVZ287" s="19"/>
      <c r="BWA287" s="19"/>
      <c r="BWB287" s="19"/>
      <c r="BWC287" s="19"/>
      <c r="BWD287" s="19"/>
      <c r="BWE287" s="19"/>
      <c r="BWF287" s="19"/>
      <c r="BWG287" s="19"/>
      <c r="BWH287" s="19"/>
      <c r="BWI287" s="19"/>
      <c r="BWJ287" s="19"/>
      <c r="BWK287" s="19"/>
      <c r="BWL287" s="19"/>
      <c r="BWM287" s="19"/>
      <c r="BWN287" s="19"/>
      <c r="BWO287" s="19"/>
      <c r="BWP287" s="19"/>
      <c r="BWQ287" s="19"/>
      <c r="BWR287" s="19"/>
      <c r="BWS287" s="19"/>
      <c r="BWT287" s="19"/>
      <c r="BWU287" s="19"/>
      <c r="BWV287" s="19"/>
      <c r="BWW287" s="19"/>
      <c r="BWX287" s="19"/>
      <c r="BWY287" s="19"/>
      <c r="BWZ287" s="19"/>
      <c r="BXA287" s="19"/>
      <c r="BXB287" s="19"/>
      <c r="BXC287" s="19"/>
      <c r="BXD287" s="19"/>
      <c r="BXE287" s="19"/>
      <c r="BXF287" s="19"/>
      <c r="BXG287" s="19"/>
      <c r="BXH287" s="19"/>
      <c r="BXI287" s="19"/>
      <c r="BXJ287" s="19"/>
      <c r="BXK287" s="19"/>
      <c r="BXL287" s="19"/>
      <c r="BXM287" s="19"/>
      <c r="BXN287" s="19"/>
      <c r="BXO287" s="19"/>
      <c r="BXP287" s="19"/>
      <c r="BXQ287" s="19"/>
      <c r="BXR287" s="19"/>
      <c r="BXS287" s="19"/>
      <c r="BXT287" s="19"/>
      <c r="BXU287" s="19"/>
      <c r="BXV287" s="19"/>
      <c r="BXW287" s="19"/>
      <c r="BXX287" s="19"/>
      <c r="BXY287" s="19"/>
      <c r="BXZ287" s="19"/>
      <c r="BYA287" s="19"/>
      <c r="BYB287" s="19"/>
      <c r="BYC287" s="19"/>
      <c r="BYD287" s="19"/>
      <c r="BYE287" s="19"/>
      <c r="BYF287" s="19"/>
      <c r="BYG287" s="19"/>
      <c r="BYH287" s="19"/>
      <c r="BYI287" s="19"/>
      <c r="BYJ287" s="19"/>
      <c r="BYK287" s="19"/>
      <c r="BYL287" s="19"/>
      <c r="BYM287" s="19"/>
      <c r="BYN287" s="19"/>
      <c r="BYO287" s="19"/>
      <c r="BYP287" s="19"/>
      <c r="BYQ287" s="19"/>
      <c r="BYR287" s="19"/>
      <c r="BYS287" s="19"/>
      <c r="BYT287" s="19"/>
      <c r="BYU287" s="19"/>
      <c r="BYV287" s="19"/>
      <c r="BYW287" s="19"/>
      <c r="BYX287" s="19"/>
      <c r="BYY287" s="19"/>
      <c r="BYZ287" s="19"/>
      <c r="BZA287" s="19"/>
      <c r="BZB287" s="19"/>
      <c r="BZC287" s="19"/>
      <c r="BZD287" s="19"/>
      <c r="BZE287" s="19"/>
      <c r="BZF287" s="19"/>
      <c r="BZG287" s="19"/>
      <c r="BZH287" s="19"/>
      <c r="BZI287" s="19"/>
      <c r="BZJ287" s="19"/>
      <c r="BZK287" s="19"/>
      <c r="BZL287" s="19"/>
      <c r="BZM287" s="19"/>
      <c r="BZN287" s="19"/>
      <c r="BZO287" s="19"/>
      <c r="BZP287" s="19"/>
      <c r="BZQ287" s="19"/>
      <c r="BZR287" s="19"/>
      <c r="BZS287" s="19"/>
      <c r="BZT287" s="19"/>
      <c r="BZU287" s="19"/>
      <c r="BZV287" s="19"/>
      <c r="BZW287" s="19"/>
      <c r="BZX287" s="19"/>
      <c r="BZY287" s="19"/>
      <c r="BZZ287" s="19"/>
      <c r="CAA287" s="19"/>
      <c r="CAB287" s="19"/>
      <c r="CAC287" s="19"/>
      <c r="CAD287" s="19"/>
      <c r="CAE287" s="19"/>
      <c r="CAF287" s="19"/>
      <c r="CAG287" s="19"/>
      <c r="CAH287" s="19"/>
      <c r="CAI287" s="19"/>
      <c r="CAJ287" s="19"/>
      <c r="CAK287" s="19"/>
      <c r="CAL287" s="19"/>
      <c r="CAM287" s="19"/>
      <c r="CAN287" s="19"/>
      <c r="CAO287" s="19"/>
      <c r="CAP287" s="19"/>
      <c r="CAQ287" s="19"/>
      <c r="CAR287" s="19"/>
      <c r="CAS287" s="19"/>
      <c r="CAT287" s="19"/>
      <c r="CAU287" s="19"/>
      <c r="CAV287" s="19"/>
      <c r="CAW287" s="19"/>
      <c r="CAX287" s="19"/>
      <c r="CAY287" s="19"/>
      <c r="CAZ287" s="19"/>
      <c r="CBA287" s="19"/>
      <c r="CBB287" s="19"/>
      <c r="CBC287" s="19"/>
      <c r="CBD287" s="19"/>
      <c r="CBE287" s="19"/>
      <c r="CBF287" s="19"/>
      <c r="CBG287" s="19"/>
      <c r="CBH287" s="19"/>
      <c r="CBI287" s="19"/>
      <c r="CBJ287" s="19"/>
      <c r="CBK287" s="19"/>
      <c r="CBL287" s="19"/>
      <c r="CBM287" s="19"/>
      <c r="CBN287" s="19"/>
      <c r="CBO287" s="19"/>
      <c r="CBP287" s="19"/>
      <c r="CBQ287" s="19"/>
      <c r="CBR287" s="19"/>
      <c r="CBS287" s="19"/>
      <c r="CBT287" s="19"/>
      <c r="CBU287" s="19"/>
      <c r="CBV287" s="19"/>
      <c r="CBW287" s="19"/>
      <c r="CBX287" s="19"/>
      <c r="CBY287" s="19"/>
      <c r="CBZ287" s="19"/>
      <c r="CCA287" s="19"/>
      <c r="CCB287" s="19"/>
      <c r="CCC287" s="19"/>
      <c r="CCD287" s="19"/>
      <c r="CCE287" s="19"/>
      <c r="CCF287" s="19"/>
      <c r="CCG287" s="19"/>
      <c r="CCH287" s="19"/>
      <c r="CCI287" s="19"/>
      <c r="CCJ287" s="19"/>
      <c r="CCK287" s="19"/>
      <c r="CCL287" s="19"/>
      <c r="CCM287" s="19"/>
      <c r="CCN287" s="19"/>
      <c r="CCO287" s="19"/>
      <c r="CCP287" s="19"/>
      <c r="CCQ287" s="19"/>
      <c r="CCR287" s="19"/>
      <c r="CCS287" s="19"/>
      <c r="CCT287" s="19"/>
      <c r="CCU287" s="19"/>
      <c r="CCV287" s="19"/>
      <c r="CCW287" s="19"/>
      <c r="CCX287" s="19"/>
      <c r="CCY287" s="19"/>
      <c r="CCZ287" s="19"/>
      <c r="CDA287" s="19"/>
      <c r="CDB287" s="19"/>
      <c r="CDC287" s="19"/>
      <c r="CDD287" s="19"/>
      <c r="CDE287" s="19"/>
      <c r="CDF287" s="19"/>
      <c r="CDG287" s="19"/>
      <c r="CDH287" s="19"/>
      <c r="CDI287" s="19"/>
      <c r="CDJ287" s="19"/>
      <c r="CDK287" s="19"/>
      <c r="CDL287" s="19"/>
      <c r="CDM287" s="19"/>
      <c r="CDN287" s="19"/>
      <c r="CDO287" s="19"/>
      <c r="CDP287" s="19"/>
      <c r="CDQ287" s="19"/>
      <c r="CDR287" s="19"/>
      <c r="CDS287" s="19"/>
      <c r="CDT287" s="19"/>
      <c r="CDU287" s="19"/>
      <c r="CDV287" s="19"/>
      <c r="CDW287" s="19"/>
      <c r="CDX287" s="19"/>
      <c r="CDY287" s="19"/>
      <c r="CDZ287" s="19"/>
      <c r="CEA287" s="19"/>
      <c r="CEB287" s="19"/>
      <c r="CEC287" s="19"/>
      <c r="CED287" s="19"/>
      <c r="CEE287" s="19"/>
      <c r="CEF287" s="19"/>
      <c r="CEG287" s="19"/>
      <c r="CEH287" s="19"/>
      <c r="CEI287" s="19"/>
      <c r="CEJ287" s="19"/>
      <c r="CEK287" s="19"/>
      <c r="CEL287" s="19"/>
      <c r="CEM287" s="19"/>
      <c r="CEN287" s="19"/>
      <c r="CEO287" s="19"/>
      <c r="CEP287" s="19"/>
      <c r="CEQ287" s="19"/>
      <c r="CER287" s="19"/>
      <c r="CES287" s="19"/>
      <c r="CET287" s="19"/>
      <c r="CEU287" s="19"/>
      <c r="CEV287" s="19"/>
      <c r="CEW287" s="19"/>
      <c r="CEX287" s="19"/>
      <c r="CEY287" s="19"/>
      <c r="CEZ287" s="19"/>
      <c r="CFA287" s="19"/>
      <c r="CFB287" s="19"/>
      <c r="CFC287" s="19"/>
      <c r="CFD287" s="19"/>
      <c r="CFE287" s="19"/>
      <c r="CFF287" s="19"/>
      <c r="CFG287" s="19"/>
      <c r="CFH287" s="19"/>
      <c r="CFI287" s="19"/>
      <c r="CFJ287" s="19"/>
      <c r="CFK287" s="19"/>
      <c r="CFL287" s="19"/>
      <c r="CFM287" s="19"/>
      <c r="CFN287" s="19"/>
      <c r="CFO287" s="19"/>
      <c r="CFP287" s="19"/>
      <c r="CFQ287" s="19"/>
      <c r="CFR287" s="19"/>
      <c r="CFS287" s="19"/>
      <c r="CFT287" s="19"/>
      <c r="CFU287" s="19"/>
      <c r="CFV287" s="19"/>
      <c r="CFW287" s="19"/>
      <c r="CFX287" s="19"/>
      <c r="CFY287" s="19"/>
      <c r="CFZ287" s="19"/>
      <c r="CGA287" s="19"/>
      <c r="CGB287" s="19"/>
      <c r="CGC287" s="19"/>
      <c r="CGD287" s="19"/>
      <c r="CGE287" s="19"/>
      <c r="CGF287" s="19"/>
      <c r="CGG287" s="19"/>
      <c r="CGH287" s="19"/>
      <c r="CGI287" s="19"/>
      <c r="CGJ287" s="19"/>
      <c r="CGK287" s="19"/>
      <c r="CGL287" s="19"/>
      <c r="CGM287" s="19"/>
      <c r="CGN287" s="19"/>
      <c r="CGO287" s="19"/>
      <c r="CGP287" s="19"/>
      <c r="CGQ287" s="19"/>
      <c r="CGR287" s="19"/>
      <c r="CGS287" s="19"/>
      <c r="CGT287" s="19"/>
      <c r="CGU287" s="19"/>
      <c r="CGV287" s="19"/>
      <c r="CGW287" s="19"/>
      <c r="CGX287" s="19"/>
      <c r="CGY287" s="19"/>
      <c r="CGZ287" s="19"/>
      <c r="CHA287" s="19"/>
      <c r="CHB287" s="19"/>
      <c r="CHC287" s="19"/>
      <c r="CHD287" s="19"/>
      <c r="CHE287" s="19"/>
      <c r="CHF287" s="19"/>
      <c r="CHG287" s="19"/>
      <c r="CHH287" s="19"/>
      <c r="CHI287" s="19"/>
      <c r="CHJ287" s="19"/>
      <c r="CHK287" s="19"/>
      <c r="CHL287" s="19"/>
      <c r="CHM287" s="19"/>
      <c r="CHN287" s="19"/>
      <c r="CHO287" s="19"/>
      <c r="CHP287" s="19"/>
      <c r="CHQ287" s="19"/>
      <c r="CHR287" s="19"/>
      <c r="CHS287" s="19"/>
      <c r="CHT287" s="19"/>
      <c r="CHU287" s="19"/>
      <c r="CHV287" s="19"/>
      <c r="CHW287" s="19"/>
      <c r="CHX287" s="19"/>
      <c r="CHY287" s="19"/>
      <c r="CHZ287" s="19"/>
      <c r="CIA287" s="19"/>
      <c r="CIB287" s="19"/>
      <c r="CIC287" s="19"/>
      <c r="CID287" s="19"/>
      <c r="CIE287" s="19"/>
      <c r="CIF287" s="19"/>
      <c r="CIG287" s="19"/>
      <c r="CIH287" s="19"/>
      <c r="CII287" s="19"/>
      <c r="CIJ287" s="19"/>
      <c r="CIK287" s="19"/>
      <c r="CIL287" s="19"/>
      <c r="CIM287" s="19"/>
      <c r="CIN287" s="19"/>
      <c r="CIO287" s="19"/>
      <c r="CIP287" s="19"/>
      <c r="CIQ287" s="19"/>
      <c r="CIR287" s="19"/>
      <c r="CIS287" s="19"/>
      <c r="CIT287" s="19"/>
      <c r="CIU287" s="19"/>
      <c r="CIV287" s="19"/>
      <c r="CIW287" s="19"/>
      <c r="CIX287" s="19"/>
      <c r="CIY287" s="19"/>
      <c r="CIZ287" s="19"/>
      <c r="CJA287" s="19"/>
      <c r="CJB287" s="19"/>
      <c r="CJC287" s="19"/>
      <c r="CJD287" s="19"/>
      <c r="CJE287" s="19"/>
      <c r="CJF287" s="19"/>
      <c r="CJG287" s="19"/>
      <c r="CJH287" s="19"/>
      <c r="CJI287" s="19"/>
      <c r="CJJ287" s="19"/>
      <c r="CJK287" s="19"/>
      <c r="CJL287" s="19"/>
      <c r="CJM287" s="19"/>
      <c r="CJN287" s="19"/>
      <c r="CJO287" s="19"/>
      <c r="CJP287" s="19"/>
      <c r="CJQ287" s="19"/>
      <c r="CJR287" s="19"/>
      <c r="CJS287" s="19"/>
      <c r="CJT287" s="19"/>
      <c r="CJU287" s="19"/>
      <c r="CJV287" s="19"/>
      <c r="CJW287" s="19"/>
      <c r="CJX287" s="19"/>
      <c r="CJY287" s="19"/>
      <c r="CJZ287" s="19"/>
      <c r="CKA287" s="19"/>
      <c r="CKB287" s="19"/>
      <c r="CKC287" s="19"/>
      <c r="CKD287" s="19"/>
      <c r="CKE287" s="19"/>
      <c r="CKF287" s="19"/>
      <c r="CKG287" s="19"/>
      <c r="CKH287" s="19"/>
      <c r="CKI287" s="19"/>
      <c r="CKJ287" s="19"/>
      <c r="CKK287" s="19"/>
      <c r="CKL287" s="19"/>
      <c r="CKM287" s="19"/>
      <c r="CKN287" s="19"/>
      <c r="CKO287" s="19"/>
      <c r="CKP287" s="19"/>
      <c r="CKQ287" s="19"/>
      <c r="CKR287" s="19"/>
      <c r="CKS287" s="19"/>
      <c r="CKT287" s="19"/>
      <c r="CKU287" s="19"/>
      <c r="CKV287" s="19"/>
      <c r="CKW287" s="19"/>
      <c r="CKX287" s="19"/>
      <c r="CKY287" s="19"/>
      <c r="CKZ287" s="19"/>
      <c r="CLA287" s="19"/>
      <c r="CLB287" s="19"/>
      <c r="CLC287" s="19"/>
      <c r="CLD287" s="19"/>
      <c r="CLE287" s="19"/>
      <c r="CLF287" s="19"/>
      <c r="CLG287" s="19"/>
      <c r="CLH287" s="19"/>
      <c r="CLI287" s="19"/>
      <c r="CLJ287" s="19"/>
      <c r="CLK287" s="19"/>
      <c r="CLL287" s="19"/>
      <c r="CLM287" s="19"/>
      <c r="CLN287" s="19"/>
      <c r="CLO287" s="19"/>
      <c r="CLP287" s="19"/>
      <c r="CLQ287" s="19"/>
      <c r="CLR287" s="19"/>
      <c r="CLS287" s="19"/>
      <c r="CLT287" s="19"/>
      <c r="CLU287" s="19"/>
      <c r="CLV287" s="19"/>
      <c r="CLW287" s="19"/>
      <c r="CLX287" s="19"/>
      <c r="CLY287" s="19"/>
      <c r="CLZ287" s="19"/>
      <c r="CMA287" s="19"/>
      <c r="CMB287" s="19"/>
      <c r="CMC287" s="19"/>
      <c r="CMD287" s="19"/>
      <c r="CME287" s="19"/>
      <c r="CMF287" s="19"/>
      <c r="CMG287" s="19"/>
      <c r="CMH287" s="19"/>
      <c r="CMI287" s="19"/>
      <c r="CMJ287" s="19"/>
      <c r="CMK287" s="19"/>
      <c r="CML287" s="19"/>
      <c r="CMM287" s="19"/>
      <c r="CMN287" s="19"/>
      <c r="CMO287" s="19"/>
      <c r="CMP287" s="19"/>
      <c r="CMQ287" s="19"/>
      <c r="CMR287" s="19"/>
      <c r="CMS287" s="19"/>
      <c r="CMT287" s="19"/>
      <c r="CMU287" s="19"/>
      <c r="CMV287" s="19"/>
      <c r="CMW287" s="19"/>
      <c r="CMX287" s="19"/>
      <c r="CMY287" s="19"/>
      <c r="CMZ287" s="19"/>
      <c r="CNA287" s="19"/>
      <c r="CNB287" s="19"/>
      <c r="CNC287" s="19"/>
      <c r="CND287" s="19"/>
      <c r="CNE287" s="19"/>
      <c r="CNF287" s="19"/>
      <c r="CNG287" s="19"/>
      <c r="CNH287" s="19"/>
      <c r="CNI287" s="19"/>
      <c r="CNJ287" s="19"/>
      <c r="CNK287" s="19"/>
      <c r="CNL287" s="19"/>
      <c r="CNM287" s="19"/>
      <c r="CNN287" s="19"/>
      <c r="CNO287" s="19"/>
      <c r="CNP287" s="19"/>
      <c r="CNQ287" s="19"/>
      <c r="CNR287" s="19"/>
      <c r="CNS287" s="19"/>
      <c r="CNT287" s="19"/>
      <c r="CNU287" s="19"/>
      <c r="CNV287" s="19"/>
      <c r="CNW287" s="19"/>
      <c r="CNX287" s="19"/>
      <c r="CNY287" s="19"/>
      <c r="CNZ287" s="19"/>
      <c r="COA287" s="19"/>
      <c r="COB287" s="19"/>
      <c r="COC287" s="19"/>
      <c r="COD287" s="19"/>
      <c r="COE287" s="19"/>
      <c r="COF287" s="19"/>
      <c r="COG287" s="19"/>
      <c r="COH287" s="19"/>
      <c r="COI287" s="19"/>
      <c r="COJ287" s="19"/>
      <c r="COK287" s="19"/>
      <c r="COL287" s="19"/>
      <c r="COM287" s="19"/>
      <c r="CON287" s="19"/>
      <c r="COO287" s="19"/>
      <c r="COP287" s="19"/>
      <c r="COQ287" s="19"/>
      <c r="COR287" s="19"/>
      <c r="COS287" s="19"/>
      <c r="COT287" s="19"/>
      <c r="COU287" s="19"/>
      <c r="COV287" s="19"/>
      <c r="COW287" s="19"/>
      <c r="COX287" s="19"/>
      <c r="COY287" s="19"/>
      <c r="COZ287" s="19"/>
      <c r="CPA287" s="19"/>
      <c r="CPB287" s="19"/>
      <c r="CPC287" s="19"/>
      <c r="CPD287" s="19"/>
      <c r="CPE287" s="19"/>
      <c r="CPF287" s="19"/>
      <c r="CPG287" s="19"/>
      <c r="CPH287" s="19"/>
      <c r="CPI287" s="19"/>
      <c r="CPJ287" s="19"/>
      <c r="CPK287" s="19"/>
      <c r="CPL287" s="19"/>
      <c r="CPM287" s="19"/>
      <c r="CPN287" s="19"/>
      <c r="CPO287" s="19"/>
      <c r="CPP287" s="19"/>
      <c r="CPQ287" s="19"/>
      <c r="CPR287" s="19"/>
      <c r="CPS287" s="19"/>
      <c r="CPT287" s="19"/>
      <c r="CPU287" s="19"/>
      <c r="CPV287" s="19"/>
      <c r="CPW287" s="19"/>
      <c r="CPX287" s="19"/>
      <c r="CPY287" s="19"/>
      <c r="CPZ287" s="19"/>
      <c r="CQA287" s="19"/>
      <c r="CQB287" s="19"/>
      <c r="CQC287" s="19"/>
      <c r="CQD287" s="19"/>
      <c r="CQE287" s="19"/>
      <c r="CQF287" s="19"/>
      <c r="CQG287" s="19"/>
      <c r="CQH287" s="19"/>
      <c r="CQI287" s="19"/>
      <c r="CQJ287" s="19"/>
      <c r="CQK287" s="19"/>
      <c r="CQL287" s="19"/>
      <c r="CQM287" s="19"/>
      <c r="CQN287" s="19"/>
      <c r="CQO287" s="19"/>
      <c r="CQP287" s="19"/>
      <c r="CQQ287" s="19"/>
      <c r="CQR287" s="19"/>
      <c r="CQS287" s="19"/>
      <c r="CQT287" s="19"/>
      <c r="CQU287" s="19"/>
      <c r="CQV287" s="19"/>
      <c r="CQW287" s="19"/>
      <c r="CQX287" s="19"/>
      <c r="CQY287" s="19"/>
      <c r="CQZ287" s="19"/>
      <c r="CRA287" s="19"/>
      <c r="CRB287" s="19"/>
      <c r="CRC287" s="19"/>
      <c r="CRD287" s="19"/>
      <c r="CRE287" s="19"/>
      <c r="CRF287" s="19"/>
      <c r="CRG287" s="19"/>
      <c r="CRH287" s="19"/>
      <c r="CRI287" s="19"/>
      <c r="CRJ287" s="19"/>
      <c r="CRK287" s="19"/>
      <c r="CRL287" s="19"/>
      <c r="CRM287" s="19"/>
      <c r="CRN287" s="19"/>
      <c r="CRO287" s="19"/>
      <c r="CRP287" s="19"/>
      <c r="CRQ287" s="19"/>
      <c r="CRR287" s="19"/>
      <c r="CRS287" s="19"/>
      <c r="CRT287" s="19"/>
      <c r="CRU287" s="19"/>
      <c r="CRV287" s="19"/>
      <c r="CRW287" s="19"/>
      <c r="CRX287" s="19"/>
      <c r="CRY287" s="19"/>
      <c r="CRZ287" s="19"/>
      <c r="CSA287" s="19"/>
      <c r="CSB287" s="19"/>
      <c r="CSC287" s="19"/>
      <c r="CSD287" s="19"/>
      <c r="CSE287" s="19"/>
      <c r="CSF287" s="19"/>
      <c r="CSG287" s="19"/>
      <c r="CSH287" s="19"/>
      <c r="CSI287" s="19"/>
      <c r="CSJ287" s="19"/>
      <c r="CSK287" s="19"/>
      <c r="CSL287" s="19"/>
      <c r="CSM287" s="19"/>
      <c r="CSN287" s="19"/>
      <c r="CSO287" s="19"/>
      <c r="CSP287" s="19"/>
      <c r="CSQ287" s="19"/>
      <c r="CSR287" s="19"/>
      <c r="CSS287" s="19"/>
      <c r="CST287" s="19"/>
      <c r="CSU287" s="19"/>
      <c r="CSV287" s="19"/>
      <c r="CSW287" s="19"/>
      <c r="CSX287" s="19"/>
      <c r="CSY287" s="19"/>
      <c r="CSZ287" s="19"/>
      <c r="CTA287" s="19"/>
      <c r="CTB287" s="19"/>
      <c r="CTC287" s="19"/>
      <c r="CTD287" s="19"/>
      <c r="CTE287" s="19"/>
      <c r="CTF287" s="19"/>
      <c r="CTG287" s="19"/>
      <c r="CTH287" s="19"/>
      <c r="CTI287" s="19"/>
      <c r="CTJ287" s="19"/>
      <c r="CTK287" s="19"/>
      <c r="CTL287" s="19"/>
      <c r="CTM287" s="19"/>
      <c r="CTN287" s="19"/>
      <c r="CTO287" s="19"/>
      <c r="CTP287" s="19"/>
      <c r="CTQ287" s="19"/>
      <c r="CTR287" s="19"/>
      <c r="CTS287" s="19"/>
      <c r="CTT287" s="19"/>
      <c r="CTU287" s="19"/>
      <c r="CTV287" s="19"/>
      <c r="CTW287" s="19"/>
      <c r="CTX287" s="19"/>
      <c r="CTY287" s="19"/>
      <c r="CTZ287" s="19"/>
      <c r="CUA287" s="19"/>
      <c r="CUB287" s="19"/>
      <c r="CUC287" s="19"/>
      <c r="CUD287" s="19"/>
      <c r="CUE287" s="19"/>
      <c r="CUF287" s="19"/>
      <c r="CUG287" s="19"/>
      <c r="CUH287" s="19"/>
      <c r="CUI287" s="19"/>
      <c r="CUJ287" s="19"/>
      <c r="CUK287" s="19"/>
      <c r="CUL287" s="19"/>
      <c r="CUM287" s="19"/>
      <c r="CUN287" s="19"/>
      <c r="CUO287" s="19"/>
      <c r="CUP287" s="19"/>
      <c r="CUQ287" s="19"/>
      <c r="CUR287" s="19"/>
      <c r="CUS287" s="19"/>
      <c r="CUT287" s="19"/>
      <c r="CUU287" s="19"/>
      <c r="CUV287" s="19"/>
      <c r="CUW287" s="19"/>
      <c r="CUX287" s="19"/>
      <c r="CUY287" s="19"/>
      <c r="CUZ287" s="19"/>
      <c r="CVA287" s="19"/>
      <c r="CVB287" s="19"/>
      <c r="CVC287" s="19"/>
      <c r="CVD287" s="19"/>
      <c r="CVE287" s="19"/>
      <c r="CVF287" s="19"/>
      <c r="CVG287" s="19"/>
      <c r="CVH287" s="19"/>
      <c r="CVI287" s="19"/>
      <c r="CVJ287" s="19"/>
      <c r="CVK287" s="19"/>
      <c r="CVL287" s="19"/>
      <c r="CVM287" s="19"/>
      <c r="CVN287" s="19"/>
      <c r="CVO287" s="19"/>
      <c r="CVP287" s="19"/>
      <c r="CVQ287" s="19"/>
      <c r="CVR287" s="19"/>
      <c r="CVS287" s="19"/>
      <c r="CVT287" s="19"/>
      <c r="CVU287" s="19"/>
      <c r="CVV287" s="19"/>
      <c r="CVW287" s="19"/>
      <c r="CVX287" s="19"/>
      <c r="CVY287" s="19"/>
      <c r="CVZ287" s="19"/>
      <c r="CWA287" s="19"/>
      <c r="CWB287" s="19"/>
      <c r="CWC287" s="19"/>
      <c r="CWD287" s="19"/>
      <c r="CWE287" s="19"/>
      <c r="CWF287" s="19"/>
      <c r="CWG287" s="19"/>
      <c r="CWH287" s="19"/>
      <c r="CWI287" s="19"/>
      <c r="CWJ287" s="19"/>
      <c r="CWK287" s="19"/>
      <c r="CWL287" s="19"/>
      <c r="CWM287" s="19"/>
      <c r="CWN287" s="19"/>
      <c r="CWO287" s="19"/>
      <c r="CWP287" s="19"/>
      <c r="CWQ287" s="19"/>
      <c r="CWR287" s="19"/>
      <c r="CWS287" s="19"/>
      <c r="CWT287" s="19"/>
      <c r="CWU287" s="19"/>
      <c r="CWV287" s="19"/>
      <c r="CWW287" s="19"/>
      <c r="CWX287" s="19"/>
      <c r="CWY287" s="19"/>
      <c r="CWZ287" s="19"/>
      <c r="CXA287" s="19"/>
      <c r="CXB287" s="19"/>
      <c r="CXC287" s="19"/>
      <c r="CXD287" s="19"/>
      <c r="CXE287" s="19"/>
      <c r="CXF287" s="19"/>
      <c r="CXG287" s="19"/>
      <c r="CXH287" s="19"/>
      <c r="CXI287" s="19"/>
      <c r="CXJ287" s="19"/>
      <c r="CXK287" s="19"/>
      <c r="CXL287" s="19"/>
      <c r="CXM287" s="19"/>
      <c r="CXN287" s="19"/>
      <c r="CXO287" s="19"/>
      <c r="CXP287" s="19"/>
      <c r="CXQ287" s="19"/>
      <c r="CXR287" s="19"/>
      <c r="CXS287" s="19"/>
      <c r="CXT287" s="19"/>
      <c r="CXU287" s="19"/>
      <c r="CXV287" s="19"/>
      <c r="CXW287" s="19"/>
      <c r="CXX287" s="19"/>
      <c r="CXY287" s="19"/>
      <c r="CXZ287" s="19"/>
      <c r="CYA287" s="19"/>
      <c r="CYB287" s="19"/>
      <c r="CYC287" s="19"/>
      <c r="CYD287" s="19"/>
      <c r="CYE287" s="19"/>
      <c r="CYF287" s="19"/>
      <c r="CYG287" s="19"/>
      <c r="CYH287" s="19"/>
      <c r="CYI287" s="19"/>
      <c r="CYJ287" s="19"/>
      <c r="CYK287" s="19"/>
      <c r="CYL287" s="19"/>
      <c r="CYM287" s="19"/>
      <c r="CYN287" s="19"/>
      <c r="CYO287" s="19"/>
      <c r="CYP287" s="19"/>
      <c r="CYQ287" s="19"/>
      <c r="CYR287" s="19"/>
      <c r="CYS287" s="19"/>
      <c r="CYT287" s="19"/>
      <c r="CYU287" s="19"/>
      <c r="CYV287" s="19"/>
      <c r="CYW287" s="19"/>
      <c r="CYX287" s="19"/>
      <c r="CYY287" s="19"/>
      <c r="CYZ287" s="19"/>
      <c r="CZA287" s="19"/>
      <c r="CZB287" s="19"/>
      <c r="CZC287" s="19"/>
      <c r="CZD287" s="19"/>
      <c r="CZE287" s="19"/>
      <c r="CZF287" s="19"/>
      <c r="CZG287" s="19"/>
      <c r="CZH287" s="19"/>
      <c r="CZI287" s="19"/>
      <c r="CZJ287" s="19"/>
      <c r="CZK287" s="19"/>
      <c r="CZL287" s="19"/>
      <c r="CZM287" s="19"/>
      <c r="CZN287" s="19"/>
      <c r="CZO287" s="19"/>
      <c r="CZP287" s="19"/>
      <c r="CZQ287" s="19"/>
      <c r="CZR287" s="19"/>
      <c r="CZS287" s="19"/>
      <c r="CZT287" s="19"/>
      <c r="CZU287" s="19"/>
      <c r="CZV287" s="19"/>
      <c r="CZW287" s="19"/>
      <c r="CZX287" s="19"/>
      <c r="CZY287" s="19"/>
      <c r="CZZ287" s="19"/>
      <c r="DAA287" s="19"/>
      <c r="DAB287" s="19"/>
      <c r="DAC287" s="19"/>
      <c r="DAD287" s="19"/>
      <c r="DAE287" s="19"/>
      <c r="DAF287" s="19"/>
      <c r="DAG287" s="19"/>
      <c r="DAH287" s="19"/>
      <c r="DAI287" s="19"/>
      <c r="DAJ287" s="19"/>
      <c r="DAK287" s="19"/>
      <c r="DAL287" s="19"/>
      <c r="DAM287" s="19"/>
      <c r="DAN287" s="19"/>
      <c r="DAO287" s="19"/>
      <c r="DAP287" s="19"/>
      <c r="DAQ287" s="19"/>
      <c r="DAR287" s="19"/>
      <c r="DAS287" s="19"/>
      <c r="DAT287" s="19"/>
      <c r="DAU287" s="19"/>
      <c r="DAV287" s="19"/>
      <c r="DAW287" s="19"/>
      <c r="DAX287" s="19"/>
      <c r="DAY287" s="19"/>
      <c r="DAZ287" s="19"/>
      <c r="DBA287" s="19"/>
      <c r="DBB287" s="19"/>
      <c r="DBC287" s="19"/>
      <c r="DBD287" s="19"/>
      <c r="DBE287" s="19"/>
      <c r="DBF287" s="19"/>
      <c r="DBG287" s="19"/>
      <c r="DBH287" s="19"/>
      <c r="DBI287" s="19"/>
      <c r="DBJ287" s="19"/>
      <c r="DBK287" s="19"/>
      <c r="DBL287" s="19"/>
      <c r="DBM287" s="19"/>
      <c r="DBN287" s="19"/>
      <c r="DBO287" s="19"/>
      <c r="DBP287" s="19"/>
      <c r="DBQ287" s="19"/>
      <c r="DBR287" s="19"/>
      <c r="DBS287" s="19"/>
      <c r="DBT287" s="19"/>
      <c r="DBU287" s="19"/>
      <c r="DBV287" s="19"/>
      <c r="DBW287" s="19"/>
      <c r="DBX287" s="19"/>
      <c r="DBY287" s="19"/>
      <c r="DBZ287" s="19"/>
      <c r="DCA287" s="19"/>
      <c r="DCB287" s="19"/>
      <c r="DCC287" s="19"/>
      <c r="DCD287" s="19"/>
      <c r="DCE287" s="19"/>
      <c r="DCF287" s="19"/>
      <c r="DCG287" s="19"/>
      <c r="DCH287" s="19"/>
      <c r="DCI287" s="19"/>
      <c r="DCJ287" s="19"/>
      <c r="DCK287" s="19"/>
      <c r="DCL287" s="19"/>
      <c r="DCM287" s="19"/>
      <c r="DCN287" s="19"/>
      <c r="DCO287" s="19"/>
      <c r="DCP287" s="19"/>
      <c r="DCQ287" s="19"/>
      <c r="DCR287" s="19"/>
      <c r="DCS287" s="19"/>
      <c r="DCT287" s="19"/>
      <c r="DCU287" s="19"/>
      <c r="DCV287" s="19"/>
      <c r="DCW287" s="19"/>
      <c r="DCX287" s="19"/>
      <c r="DCY287" s="19"/>
      <c r="DCZ287" s="19"/>
      <c r="DDA287" s="19"/>
      <c r="DDB287" s="19"/>
      <c r="DDC287" s="19"/>
      <c r="DDD287" s="19"/>
      <c r="DDE287" s="19"/>
      <c r="DDF287" s="19"/>
      <c r="DDG287" s="19"/>
      <c r="DDH287" s="19"/>
      <c r="DDI287" s="19"/>
      <c r="DDJ287" s="19"/>
      <c r="DDK287" s="19"/>
      <c r="DDL287" s="19"/>
      <c r="DDM287" s="19"/>
      <c r="DDN287" s="19"/>
      <c r="DDO287" s="19"/>
      <c r="DDP287" s="19"/>
      <c r="DDQ287" s="19"/>
      <c r="DDR287" s="19"/>
      <c r="DDS287" s="19"/>
      <c r="DDT287" s="19"/>
      <c r="DDU287" s="19"/>
      <c r="DDV287" s="19"/>
      <c r="DDW287" s="19"/>
      <c r="DDX287" s="19"/>
      <c r="DDY287" s="19"/>
      <c r="DDZ287" s="19"/>
      <c r="DEA287" s="19"/>
      <c r="DEB287" s="19"/>
      <c r="DEC287" s="19"/>
      <c r="DED287" s="19"/>
      <c r="DEE287" s="19"/>
      <c r="DEF287" s="19"/>
      <c r="DEG287" s="19"/>
      <c r="DEH287" s="19"/>
      <c r="DEI287" s="19"/>
      <c r="DEJ287" s="19"/>
      <c r="DEK287" s="19"/>
      <c r="DEL287" s="19"/>
      <c r="DEM287" s="19"/>
      <c r="DEN287" s="19"/>
      <c r="DEO287" s="19"/>
      <c r="DEP287" s="19"/>
      <c r="DEQ287" s="19"/>
      <c r="DER287" s="19"/>
      <c r="DES287" s="19"/>
      <c r="DET287" s="19"/>
      <c r="DEU287" s="19"/>
      <c r="DEV287" s="19"/>
      <c r="DEW287" s="19"/>
      <c r="DEX287" s="19"/>
      <c r="DEY287" s="19"/>
      <c r="DEZ287" s="19"/>
      <c r="DFA287" s="19"/>
      <c r="DFB287" s="19"/>
      <c r="DFC287" s="19"/>
      <c r="DFD287" s="19"/>
      <c r="DFE287" s="19"/>
      <c r="DFF287" s="19"/>
      <c r="DFG287" s="19"/>
      <c r="DFH287" s="19"/>
      <c r="DFI287" s="19"/>
      <c r="DFJ287" s="19"/>
      <c r="DFK287" s="19"/>
      <c r="DFL287" s="19"/>
      <c r="DFM287" s="19"/>
      <c r="DFN287" s="19"/>
      <c r="DFO287" s="19"/>
      <c r="DFP287" s="19"/>
      <c r="DFQ287" s="19"/>
      <c r="DFR287" s="19"/>
      <c r="DFS287" s="19"/>
      <c r="DFT287" s="19"/>
      <c r="DFU287" s="19"/>
      <c r="DFV287" s="19"/>
      <c r="DFW287" s="19"/>
      <c r="DFX287" s="19"/>
      <c r="DFY287" s="19"/>
      <c r="DFZ287" s="19"/>
      <c r="DGA287" s="19"/>
      <c r="DGB287" s="19"/>
      <c r="DGC287" s="19"/>
      <c r="DGD287" s="19"/>
      <c r="DGE287" s="19"/>
      <c r="DGF287" s="19"/>
      <c r="DGG287" s="19"/>
      <c r="DGH287" s="19"/>
      <c r="DGI287" s="19"/>
      <c r="DGJ287" s="19"/>
      <c r="DGK287" s="19"/>
      <c r="DGL287" s="19"/>
      <c r="DGM287" s="19"/>
      <c r="DGN287" s="19"/>
      <c r="DGO287" s="19"/>
      <c r="DGP287" s="19"/>
      <c r="DGQ287" s="19"/>
      <c r="DGR287" s="19"/>
      <c r="DGS287" s="19"/>
      <c r="DGT287" s="19"/>
      <c r="DGU287" s="19"/>
      <c r="DGV287" s="19"/>
      <c r="DGW287" s="19"/>
      <c r="DGX287" s="19"/>
      <c r="DGY287" s="19"/>
      <c r="DGZ287" s="19"/>
      <c r="DHA287" s="19"/>
      <c r="DHB287" s="19"/>
      <c r="DHC287" s="19"/>
      <c r="DHD287" s="19"/>
      <c r="DHE287" s="19"/>
      <c r="DHF287" s="19"/>
      <c r="DHG287" s="19"/>
      <c r="DHH287" s="19"/>
      <c r="DHI287" s="19"/>
      <c r="DHJ287" s="19"/>
      <c r="DHK287" s="19"/>
      <c r="DHL287" s="19"/>
      <c r="DHM287" s="19"/>
      <c r="DHN287" s="19"/>
      <c r="DHO287" s="19"/>
      <c r="DHP287" s="19"/>
      <c r="DHQ287" s="19"/>
      <c r="DHR287" s="19"/>
      <c r="DHS287" s="19"/>
      <c r="DHT287" s="19"/>
      <c r="DHU287" s="19"/>
      <c r="DHV287" s="19"/>
      <c r="DHW287" s="19"/>
      <c r="DHX287" s="19"/>
      <c r="DHY287" s="19"/>
      <c r="DHZ287" s="19"/>
      <c r="DIA287" s="19"/>
      <c r="DIB287" s="19"/>
      <c r="DIC287" s="19"/>
      <c r="DID287" s="19"/>
      <c r="DIE287" s="19"/>
      <c r="DIF287" s="19"/>
      <c r="DIG287" s="19"/>
      <c r="DIH287" s="19"/>
      <c r="DII287" s="19"/>
      <c r="DIJ287" s="19"/>
      <c r="DIK287" s="19"/>
      <c r="DIL287" s="19"/>
      <c r="DIM287" s="19"/>
      <c r="DIN287" s="19"/>
      <c r="DIO287" s="19"/>
      <c r="DIP287" s="19"/>
      <c r="DIQ287" s="19"/>
      <c r="DIR287" s="19"/>
      <c r="DIS287" s="19"/>
      <c r="DIT287" s="19"/>
      <c r="DIU287" s="19"/>
      <c r="DIV287" s="19"/>
      <c r="DIW287" s="19"/>
      <c r="DIX287" s="19"/>
      <c r="DIY287" s="19"/>
      <c r="DIZ287" s="19"/>
      <c r="DJA287" s="19"/>
      <c r="DJB287" s="19"/>
      <c r="DJC287" s="19"/>
      <c r="DJD287" s="19"/>
      <c r="DJE287" s="19"/>
      <c r="DJF287" s="19"/>
      <c r="DJG287" s="19"/>
      <c r="DJH287" s="19"/>
      <c r="DJI287" s="19"/>
      <c r="DJJ287" s="19"/>
      <c r="DJK287" s="19"/>
      <c r="DJL287" s="19"/>
      <c r="DJM287" s="19"/>
      <c r="DJN287" s="19"/>
      <c r="DJO287" s="19"/>
      <c r="DJP287" s="19"/>
      <c r="DJQ287" s="19"/>
      <c r="DJR287" s="19"/>
      <c r="DJS287" s="19"/>
      <c r="DJT287" s="19"/>
      <c r="DJU287" s="19"/>
      <c r="DJV287" s="19"/>
      <c r="DJW287" s="19"/>
      <c r="DJX287" s="19"/>
      <c r="DJY287" s="19"/>
      <c r="DJZ287" s="19"/>
      <c r="DKA287" s="19"/>
      <c r="DKB287" s="19"/>
      <c r="DKC287" s="19"/>
      <c r="DKD287" s="19"/>
      <c r="DKE287" s="19"/>
      <c r="DKF287" s="19"/>
      <c r="DKG287" s="19"/>
      <c r="DKH287" s="19"/>
      <c r="DKI287" s="19"/>
      <c r="DKJ287" s="19"/>
      <c r="DKK287" s="19"/>
      <c r="DKL287" s="19"/>
      <c r="DKM287" s="19"/>
      <c r="DKN287" s="19"/>
      <c r="DKO287" s="19"/>
      <c r="DKP287" s="19"/>
      <c r="DKQ287" s="19"/>
      <c r="DKR287" s="19"/>
      <c r="DKS287" s="19"/>
      <c r="DKT287" s="19"/>
      <c r="DKU287" s="19"/>
      <c r="DKV287" s="19"/>
      <c r="DKW287" s="19"/>
      <c r="DKX287" s="19"/>
      <c r="DKY287" s="19"/>
      <c r="DKZ287" s="19"/>
      <c r="DLA287" s="19"/>
      <c r="DLB287" s="19"/>
      <c r="DLC287" s="19"/>
      <c r="DLD287" s="19"/>
      <c r="DLE287" s="19"/>
      <c r="DLF287" s="19"/>
      <c r="DLG287" s="19"/>
      <c r="DLH287" s="19"/>
      <c r="DLI287" s="19"/>
      <c r="DLJ287" s="19"/>
      <c r="DLK287" s="19"/>
      <c r="DLL287" s="19"/>
      <c r="DLM287" s="19"/>
      <c r="DLN287" s="19"/>
      <c r="DLO287" s="19"/>
      <c r="DLP287" s="19"/>
      <c r="DLQ287" s="19"/>
      <c r="DLR287" s="19"/>
      <c r="DLS287" s="19"/>
      <c r="DLT287" s="19"/>
      <c r="DLU287" s="19"/>
      <c r="DLV287" s="19"/>
      <c r="DLW287" s="19"/>
      <c r="DLX287" s="19"/>
      <c r="DLY287" s="19"/>
      <c r="DLZ287" s="19"/>
      <c r="DMA287" s="19"/>
      <c r="DMB287" s="19"/>
      <c r="DMC287" s="19"/>
      <c r="DMD287" s="19"/>
      <c r="DME287" s="19"/>
      <c r="DMF287" s="19"/>
      <c r="DMG287" s="19"/>
      <c r="DMH287" s="19"/>
      <c r="DMI287" s="19"/>
      <c r="DMJ287" s="19"/>
      <c r="DMK287" s="19"/>
      <c r="DML287" s="19"/>
      <c r="DMM287" s="19"/>
      <c r="DMN287" s="19"/>
      <c r="DMO287" s="19"/>
      <c r="DMP287" s="19"/>
      <c r="DMQ287" s="19"/>
      <c r="DMR287" s="19"/>
      <c r="DMS287" s="19"/>
      <c r="DMT287" s="19"/>
      <c r="DMU287" s="19"/>
      <c r="DMV287" s="19"/>
      <c r="DMW287" s="19"/>
      <c r="DMX287" s="19"/>
      <c r="DMY287" s="19"/>
      <c r="DMZ287" s="19"/>
      <c r="DNA287" s="19"/>
      <c r="DNB287" s="19"/>
      <c r="DNC287" s="19"/>
      <c r="DND287" s="19"/>
      <c r="DNE287" s="19"/>
      <c r="DNF287" s="19"/>
      <c r="DNG287" s="19"/>
      <c r="DNH287" s="19"/>
      <c r="DNI287" s="19"/>
      <c r="DNJ287" s="19"/>
      <c r="DNK287" s="19"/>
      <c r="DNL287" s="19"/>
      <c r="DNM287" s="19"/>
      <c r="DNN287" s="19"/>
      <c r="DNO287" s="19"/>
      <c r="DNP287" s="19"/>
      <c r="DNQ287" s="19"/>
      <c r="DNR287" s="19"/>
      <c r="DNS287" s="19"/>
      <c r="DNT287" s="19"/>
      <c r="DNU287" s="19"/>
      <c r="DNV287" s="19"/>
      <c r="DNW287" s="19"/>
      <c r="DNX287" s="19"/>
      <c r="DNY287" s="19"/>
      <c r="DNZ287" s="19"/>
      <c r="DOA287" s="19"/>
      <c r="DOB287" s="19"/>
      <c r="DOC287" s="19"/>
      <c r="DOD287" s="19"/>
      <c r="DOE287" s="19"/>
      <c r="DOF287" s="19"/>
      <c r="DOG287" s="19"/>
      <c r="DOH287" s="19"/>
      <c r="DOI287" s="19"/>
      <c r="DOJ287" s="19"/>
      <c r="DOK287" s="19"/>
      <c r="DOL287" s="19"/>
      <c r="DOM287" s="19"/>
      <c r="DON287" s="19"/>
      <c r="DOO287" s="19"/>
      <c r="DOP287" s="19"/>
      <c r="DOQ287" s="19"/>
      <c r="DOR287" s="19"/>
      <c r="DOS287" s="19"/>
      <c r="DOT287" s="19"/>
      <c r="DOU287" s="19"/>
      <c r="DOV287" s="19"/>
      <c r="DOW287" s="19"/>
      <c r="DOX287" s="19"/>
      <c r="DOY287" s="19"/>
      <c r="DOZ287" s="19"/>
      <c r="DPA287" s="19"/>
      <c r="DPB287" s="19"/>
      <c r="DPC287" s="19"/>
      <c r="DPD287" s="19"/>
      <c r="DPE287" s="19"/>
      <c r="DPF287" s="19"/>
      <c r="DPG287" s="19"/>
      <c r="DPH287" s="19"/>
      <c r="DPI287" s="19"/>
      <c r="DPJ287" s="19"/>
      <c r="DPK287" s="19"/>
      <c r="DPL287" s="19"/>
      <c r="DPM287" s="19"/>
      <c r="DPN287" s="19"/>
      <c r="DPO287" s="19"/>
      <c r="DPP287" s="19"/>
      <c r="DPQ287" s="19"/>
      <c r="DPR287" s="19"/>
      <c r="DPS287" s="19"/>
      <c r="DPT287" s="19"/>
      <c r="DPU287" s="19"/>
      <c r="DPV287" s="19"/>
      <c r="DPW287" s="19"/>
      <c r="DPX287" s="19"/>
      <c r="DPY287" s="19"/>
      <c r="DPZ287" s="19"/>
      <c r="DQA287" s="19"/>
      <c r="DQB287" s="19"/>
      <c r="DQC287" s="19"/>
      <c r="DQD287" s="19"/>
      <c r="DQE287" s="19"/>
      <c r="DQF287" s="19"/>
      <c r="DQG287" s="19"/>
      <c r="DQH287" s="19"/>
      <c r="DQI287" s="19"/>
      <c r="DQJ287" s="19"/>
      <c r="DQK287" s="19"/>
      <c r="DQL287" s="19"/>
      <c r="DQM287" s="19"/>
      <c r="DQN287" s="19"/>
      <c r="DQO287" s="19"/>
      <c r="DQP287" s="19"/>
      <c r="DQQ287" s="19"/>
      <c r="DQR287" s="19"/>
      <c r="DQS287" s="19"/>
      <c r="DQT287" s="19"/>
      <c r="DQU287" s="19"/>
      <c r="DQV287" s="19"/>
      <c r="DQW287" s="19"/>
      <c r="DQX287" s="19"/>
      <c r="DQY287" s="19"/>
      <c r="DQZ287" s="19"/>
      <c r="DRA287" s="19"/>
      <c r="DRB287" s="19"/>
      <c r="DRC287" s="19"/>
      <c r="DRD287" s="19"/>
      <c r="DRE287" s="19"/>
      <c r="DRF287" s="19"/>
      <c r="DRG287" s="19"/>
      <c r="DRH287" s="19"/>
      <c r="DRI287" s="19"/>
      <c r="DRJ287" s="19"/>
      <c r="DRK287" s="19"/>
      <c r="DRL287" s="19"/>
      <c r="DRM287" s="19"/>
      <c r="DRN287" s="19"/>
      <c r="DRO287" s="19"/>
      <c r="DRP287" s="19"/>
      <c r="DRQ287" s="19"/>
      <c r="DRR287" s="19"/>
      <c r="DRS287" s="19"/>
      <c r="DRT287" s="19"/>
      <c r="DRU287" s="19"/>
      <c r="DRV287" s="19"/>
      <c r="DRW287" s="19"/>
      <c r="DRX287" s="19"/>
      <c r="DRY287" s="19"/>
      <c r="DRZ287" s="19"/>
      <c r="DSA287" s="19"/>
      <c r="DSB287" s="19"/>
      <c r="DSC287" s="19"/>
      <c r="DSD287" s="19"/>
      <c r="DSE287" s="19"/>
      <c r="DSF287" s="19"/>
      <c r="DSG287" s="19"/>
      <c r="DSH287" s="19"/>
      <c r="DSI287" s="19"/>
      <c r="DSJ287" s="19"/>
      <c r="DSK287" s="19"/>
      <c r="DSL287" s="19"/>
      <c r="DSM287" s="19"/>
      <c r="DSN287" s="19"/>
      <c r="DSO287" s="19"/>
      <c r="DSP287" s="19"/>
      <c r="DSQ287" s="19"/>
      <c r="DSR287" s="19"/>
      <c r="DSS287" s="19"/>
      <c r="DST287" s="19"/>
      <c r="DSU287" s="19"/>
      <c r="DSV287" s="19"/>
      <c r="DSW287" s="19"/>
      <c r="DSX287" s="19"/>
      <c r="DSY287" s="19"/>
      <c r="DSZ287" s="19"/>
      <c r="DTA287" s="19"/>
      <c r="DTB287" s="19"/>
      <c r="DTC287" s="19"/>
      <c r="DTD287" s="19"/>
      <c r="DTE287" s="19"/>
      <c r="DTF287" s="19"/>
      <c r="DTG287" s="19"/>
      <c r="DTH287" s="19"/>
      <c r="DTI287" s="19"/>
      <c r="DTJ287" s="19"/>
      <c r="DTK287" s="19"/>
      <c r="DTL287" s="19"/>
      <c r="DTM287" s="19"/>
      <c r="DTN287" s="19"/>
      <c r="DTO287" s="19"/>
      <c r="DTP287" s="19"/>
      <c r="DTQ287" s="19"/>
      <c r="DTR287" s="19"/>
      <c r="DTS287" s="19"/>
      <c r="DTT287" s="19"/>
      <c r="DTU287" s="19"/>
      <c r="DTV287" s="19"/>
      <c r="DTW287" s="19"/>
      <c r="DTX287" s="19"/>
      <c r="DTY287" s="19"/>
      <c r="DTZ287" s="19"/>
      <c r="DUA287" s="19"/>
      <c r="DUB287" s="19"/>
      <c r="DUC287" s="19"/>
      <c r="DUD287" s="19"/>
      <c r="DUE287" s="19"/>
      <c r="DUF287" s="19"/>
      <c r="DUG287" s="19"/>
      <c r="DUH287" s="19"/>
      <c r="DUI287" s="19"/>
      <c r="DUJ287" s="19"/>
      <c r="DUK287" s="19"/>
      <c r="DUL287" s="19"/>
      <c r="DUM287" s="19"/>
      <c r="DUN287" s="19"/>
      <c r="DUO287" s="19"/>
      <c r="DUP287" s="19"/>
      <c r="DUQ287" s="19"/>
      <c r="DUR287" s="19"/>
      <c r="DUS287" s="19"/>
      <c r="DUT287" s="19"/>
      <c r="DUU287" s="19"/>
      <c r="DUV287" s="19"/>
      <c r="DUW287" s="19"/>
      <c r="DUX287" s="19"/>
      <c r="DUY287" s="19"/>
      <c r="DUZ287" s="19"/>
      <c r="DVA287" s="19"/>
      <c r="DVB287" s="19"/>
      <c r="DVC287" s="19"/>
      <c r="DVD287" s="19"/>
      <c r="DVE287" s="19"/>
      <c r="DVF287" s="19"/>
      <c r="DVG287" s="19"/>
      <c r="DVH287" s="19"/>
      <c r="DVI287" s="19"/>
      <c r="DVJ287" s="19"/>
      <c r="DVK287" s="19"/>
      <c r="DVL287" s="19"/>
      <c r="DVM287" s="19"/>
      <c r="DVN287" s="19"/>
      <c r="DVO287" s="19"/>
      <c r="DVP287" s="19"/>
      <c r="DVQ287" s="19"/>
      <c r="DVR287" s="19"/>
      <c r="DVS287" s="19"/>
      <c r="DVT287" s="19"/>
      <c r="DVU287" s="19"/>
      <c r="DVV287" s="19"/>
      <c r="DVW287" s="19"/>
      <c r="DVX287" s="19"/>
      <c r="DVY287" s="19"/>
      <c r="DVZ287" s="19"/>
      <c r="DWA287" s="19"/>
      <c r="DWB287" s="19"/>
      <c r="DWC287" s="19"/>
      <c r="DWD287" s="19"/>
      <c r="DWE287" s="19"/>
      <c r="DWF287" s="19"/>
      <c r="DWG287" s="19"/>
      <c r="DWH287" s="19"/>
      <c r="DWI287" s="19"/>
      <c r="DWJ287" s="19"/>
      <c r="DWK287" s="19"/>
      <c r="DWL287" s="19"/>
      <c r="DWM287" s="19"/>
      <c r="DWN287" s="19"/>
      <c r="DWO287" s="19"/>
      <c r="DWP287" s="19"/>
      <c r="DWQ287" s="19"/>
      <c r="DWR287" s="19"/>
      <c r="DWS287" s="19"/>
      <c r="DWT287" s="19"/>
      <c r="DWU287" s="19"/>
      <c r="DWV287" s="19"/>
      <c r="DWW287" s="19"/>
      <c r="DWX287" s="19"/>
      <c r="DWY287" s="19"/>
      <c r="DWZ287" s="19"/>
      <c r="DXA287" s="19"/>
      <c r="DXB287" s="19"/>
      <c r="DXC287" s="19"/>
      <c r="DXD287" s="19"/>
      <c r="DXE287" s="19"/>
      <c r="DXF287" s="19"/>
      <c r="DXG287" s="19"/>
      <c r="DXH287" s="19"/>
      <c r="DXI287" s="19"/>
      <c r="DXJ287" s="19"/>
      <c r="DXK287" s="19"/>
      <c r="DXL287" s="19"/>
      <c r="DXM287" s="19"/>
      <c r="DXN287" s="19"/>
      <c r="DXO287" s="19"/>
      <c r="DXP287" s="19"/>
      <c r="DXQ287" s="19"/>
      <c r="DXR287" s="19"/>
      <c r="DXS287" s="19"/>
      <c r="DXT287" s="19"/>
      <c r="DXU287" s="19"/>
      <c r="DXV287" s="19"/>
      <c r="DXW287" s="19"/>
      <c r="DXX287" s="19"/>
      <c r="DXY287" s="19"/>
      <c r="DXZ287" s="19"/>
      <c r="DYA287" s="19"/>
      <c r="DYB287" s="19"/>
      <c r="DYC287" s="19"/>
      <c r="DYD287" s="19"/>
      <c r="DYE287" s="19"/>
      <c r="DYF287" s="19"/>
      <c r="DYG287" s="19"/>
      <c r="DYH287" s="19"/>
      <c r="DYI287" s="19"/>
      <c r="DYJ287" s="19"/>
      <c r="DYK287" s="19"/>
      <c r="DYL287" s="19"/>
      <c r="DYM287" s="19"/>
      <c r="DYN287" s="19"/>
      <c r="DYO287" s="19"/>
      <c r="DYP287" s="19"/>
      <c r="DYQ287" s="19"/>
      <c r="DYR287" s="19"/>
      <c r="DYS287" s="19"/>
      <c r="DYT287" s="19"/>
      <c r="DYU287" s="19"/>
      <c r="DYV287" s="19"/>
      <c r="DYW287" s="19"/>
      <c r="DYX287" s="19"/>
      <c r="DYY287" s="19"/>
      <c r="DYZ287" s="19"/>
      <c r="DZA287" s="19"/>
      <c r="DZB287" s="19"/>
      <c r="DZC287" s="19"/>
      <c r="DZD287" s="19"/>
      <c r="DZE287" s="19"/>
      <c r="DZF287" s="19"/>
      <c r="DZG287" s="19"/>
      <c r="DZH287" s="19"/>
      <c r="DZI287" s="19"/>
      <c r="DZJ287" s="19"/>
      <c r="DZK287" s="19"/>
      <c r="DZL287" s="19"/>
      <c r="DZM287" s="19"/>
      <c r="DZN287" s="19"/>
      <c r="DZO287" s="19"/>
      <c r="DZP287" s="19"/>
      <c r="DZQ287" s="19"/>
      <c r="DZR287" s="19"/>
      <c r="DZS287" s="19"/>
      <c r="DZT287" s="19"/>
      <c r="DZU287" s="19"/>
      <c r="DZV287" s="19"/>
      <c r="DZW287" s="19"/>
      <c r="DZX287" s="19"/>
      <c r="DZY287" s="19"/>
      <c r="DZZ287" s="19"/>
      <c r="EAA287" s="19"/>
      <c r="EAB287" s="19"/>
      <c r="EAC287" s="19"/>
      <c r="EAD287" s="19"/>
      <c r="EAE287" s="19"/>
      <c r="EAF287" s="19"/>
      <c r="EAG287" s="19"/>
      <c r="EAH287" s="19"/>
      <c r="EAI287" s="19"/>
      <c r="EAJ287" s="19"/>
      <c r="EAK287" s="19"/>
      <c r="EAL287" s="19"/>
      <c r="EAM287" s="19"/>
      <c r="EAN287" s="19"/>
      <c r="EAO287" s="19"/>
      <c r="EAP287" s="19"/>
      <c r="EAQ287" s="19"/>
      <c r="EAR287" s="19"/>
      <c r="EAS287" s="19"/>
      <c r="EAT287" s="19"/>
      <c r="EAU287" s="19"/>
      <c r="EAV287" s="19"/>
      <c r="EAW287" s="19"/>
      <c r="EAX287" s="19"/>
      <c r="EAY287" s="19"/>
      <c r="EAZ287" s="19"/>
      <c r="EBA287" s="19"/>
      <c r="EBB287" s="19"/>
      <c r="EBC287" s="19"/>
      <c r="EBD287" s="19"/>
      <c r="EBE287" s="19"/>
      <c r="EBF287" s="19"/>
      <c r="EBG287" s="19"/>
      <c r="EBH287" s="19"/>
      <c r="EBI287" s="19"/>
      <c r="EBJ287" s="19"/>
      <c r="EBK287" s="19"/>
      <c r="EBL287" s="19"/>
      <c r="EBM287" s="19"/>
      <c r="EBN287" s="19"/>
      <c r="EBO287" s="19"/>
      <c r="EBP287" s="19"/>
      <c r="EBQ287" s="19"/>
      <c r="EBR287" s="19"/>
      <c r="EBS287" s="19"/>
      <c r="EBT287" s="19"/>
      <c r="EBU287" s="19"/>
      <c r="EBV287" s="19"/>
      <c r="EBW287" s="19"/>
      <c r="EBX287" s="19"/>
      <c r="EBY287" s="19"/>
      <c r="EBZ287" s="19"/>
      <c r="ECA287" s="19"/>
      <c r="ECB287" s="19"/>
      <c r="ECC287" s="19"/>
      <c r="ECD287" s="19"/>
      <c r="ECE287" s="19"/>
      <c r="ECF287" s="19"/>
      <c r="ECG287" s="19"/>
      <c r="ECH287" s="19"/>
      <c r="ECI287" s="19"/>
      <c r="ECJ287" s="19"/>
      <c r="ECK287" s="19"/>
      <c r="ECL287" s="19"/>
      <c r="ECM287" s="19"/>
      <c r="ECN287" s="19"/>
      <c r="ECO287" s="19"/>
      <c r="ECP287" s="19"/>
      <c r="ECQ287" s="19"/>
      <c r="ECR287" s="19"/>
      <c r="ECS287" s="19"/>
      <c r="ECT287" s="19"/>
      <c r="ECU287" s="19"/>
      <c r="ECV287" s="19"/>
      <c r="ECW287" s="19"/>
      <c r="ECX287" s="19"/>
      <c r="ECY287" s="19"/>
      <c r="ECZ287" s="19"/>
      <c r="EDA287" s="19"/>
      <c r="EDB287" s="19"/>
      <c r="EDC287" s="19"/>
      <c r="EDD287" s="19"/>
      <c r="EDE287" s="19"/>
      <c r="EDF287" s="19"/>
      <c r="EDG287" s="19"/>
      <c r="EDH287" s="19"/>
      <c r="EDI287" s="19"/>
      <c r="EDJ287" s="19"/>
      <c r="EDK287" s="19"/>
      <c r="EDL287" s="19"/>
      <c r="EDM287" s="19"/>
      <c r="EDN287" s="19"/>
      <c r="EDO287" s="19"/>
      <c r="EDP287" s="19"/>
      <c r="EDQ287" s="19"/>
      <c r="EDR287" s="19"/>
      <c r="EDS287" s="19"/>
      <c r="EDT287" s="19"/>
      <c r="EDU287" s="19"/>
      <c r="EDV287" s="19"/>
      <c r="EDW287" s="19"/>
      <c r="EDX287" s="19"/>
      <c r="EDY287" s="19"/>
      <c r="EDZ287" s="19"/>
      <c r="EEA287" s="19"/>
      <c r="EEB287" s="19"/>
      <c r="EEC287" s="19"/>
      <c r="EED287" s="19"/>
      <c r="EEE287" s="19"/>
      <c r="EEF287" s="19"/>
      <c r="EEG287" s="19"/>
      <c r="EEH287" s="19"/>
      <c r="EEI287" s="19"/>
      <c r="EEJ287" s="19"/>
      <c r="EEK287" s="19"/>
      <c r="EEL287" s="19"/>
      <c r="EEM287" s="19"/>
      <c r="EEN287" s="19"/>
      <c r="EEO287" s="19"/>
      <c r="EEP287" s="19"/>
      <c r="EEQ287" s="19"/>
      <c r="EER287" s="19"/>
      <c r="EES287" s="19"/>
      <c r="EET287" s="19"/>
      <c r="EEU287" s="19"/>
      <c r="EEV287" s="19"/>
      <c r="EEW287" s="19"/>
      <c r="EEX287" s="19"/>
      <c r="EEY287" s="19"/>
      <c r="EEZ287" s="19"/>
      <c r="EFA287" s="19"/>
      <c r="EFB287" s="19"/>
      <c r="EFC287" s="19"/>
      <c r="EFD287" s="19"/>
      <c r="EFE287" s="19"/>
      <c r="EFF287" s="19"/>
      <c r="EFG287" s="19"/>
      <c r="EFH287" s="19"/>
      <c r="EFI287" s="19"/>
      <c r="EFJ287" s="19"/>
      <c r="EFK287" s="19"/>
      <c r="EFL287" s="19"/>
      <c r="EFM287" s="19"/>
      <c r="EFN287" s="19"/>
      <c r="EFO287" s="19"/>
      <c r="EFP287" s="19"/>
      <c r="EFQ287" s="19"/>
      <c r="EFR287" s="19"/>
      <c r="EFS287" s="19"/>
      <c r="EFT287" s="19"/>
      <c r="EFU287" s="19"/>
      <c r="EFV287" s="19"/>
      <c r="EFW287" s="19"/>
      <c r="EFX287" s="19"/>
      <c r="EFY287" s="19"/>
      <c r="EFZ287" s="19"/>
      <c r="EGA287" s="19"/>
      <c r="EGB287" s="19"/>
      <c r="EGC287" s="19"/>
      <c r="EGD287" s="19"/>
      <c r="EGE287" s="19"/>
      <c r="EGF287" s="19"/>
      <c r="EGG287" s="19"/>
      <c r="EGH287" s="19"/>
      <c r="EGI287" s="19"/>
      <c r="EGJ287" s="19"/>
      <c r="EGK287" s="19"/>
      <c r="EGL287" s="19"/>
      <c r="EGM287" s="19"/>
      <c r="EGN287" s="19"/>
      <c r="EGO287" s="19"/>
      <c r="EGP287" s="19"/>
      <c r="EGQ287" s="19"/>
      <c r="EGR287" s="19"/>
      <c r="EGS287" s="19"/>
      <c r="EGT287" s="19"/>
      <c r="EGU287" s="19"/>
      <c r="EGV287" s="19"/>
      <c r="EGW287" s="19"/>
      <c r="EGX287" s="19"/>
      <c r="EGY287" s="19"/>
      <c r="EGZ287" s="19"/>
      <c r="EHA287" s="19"/>
      <c r="EHB287" s="19"/>
      <c r="EHC287" s="19"/>
      <c r="EHD287" s="19"/>
      <c r="EHE287" s="19"/>
      <c r="EHF287" s="19"/>
      <c r="EHG287" s="19"/>
      <c r="EHH287" s="19"/>
      <c r="EHI287" s="19"/>
      <c r="EHJ287" s="19"/>
      <c r="EHK287" s="19"/>
      <c r="EHL287" s="19"/>
      <c r="EHM287" s="19"/>
      <c r="EHN287" s="19"/>
      <c r="EHO287" s="19"/>
      <c r="EHP287" s="19"/>
      <c r="EHQ287" s="19"/>
      <c r="EHR287" s="19"/>
      <c r="EHS287" s="19"/>
      <c r="EHT287" s="19"/>
      <c r="EHU287" s="19"/>
      <c r="EHV287" s="19"/>
      <c r="EHW287" s="19"/>
      <c r="EHX287" s="19"/>
      <c r="EHY287" s="19"/>
      <c r="EHZ287" s="19"/>
      <c r="EIA287" s="19"/>
      <c r="EIB287" s="19"/>
      <c r="EIC287" s="19"/>
      <c r="EID287" s="19"/>
      <c r="EIE287" s="19"/>
      <c r="EIF287" s="19"/>
      <c r="EIG287" s="19"/>
      <c r="EIH287" s="19"/>
      <c r="EII287" s="19"/>
      <c r="EIJ287" s="19"/>
      <c r="EIK287" s="19"/>
      <c r="EIL287" s="19"/>
      <c r="EIM287" s="19"/>
      <c r="EIN287" s="19"/>
      <c r="EIO287" s="19"/>
      <c r="EIP287" s="19"/>
      <c r="EIQ287" s="19"/>
      <c r="EIR287" s="19"/>
      <c r="EIS287" s="19"/>
      <c r="EIT287" s="19"/>
      <c r="EIU287" s="19"/>
      <c r="EIV287" s="19"/>
      <c r="EIW287" s="19"/>
      <c r="EIX287" s="19"/>
      <c r="EIY287" s="19"/>
      <c r="EIZ287" s="19"/>
      <c r="EJA287" s="19"/>
      <c r="EJB287" s="19"/>
      <c r="EJC287" s="19"/>
      <c r="EJD287" s="19"/>
      <c r="EJE287" s="19"/>
      <c r="EJF287" s="19"/>
      <c r="EJG287" s="19"/>
      <c r="EJH287" s="19"/>
      <c r="EJI287" s="19"/>
      <c r="EJJ287" s="19"/>
      <c r="EJK287" s="19"/>
      <c r="EJL287" s="19"/>
      <c r="EJM287" s="19"/>
      <c r="EJN287" s="19"/>
      <c r="EJO287" s="19"/>
      <c r="EJP287" s="19"/>
      <c r="EJQ287" s="19"/>
      <c r="EJR287" s="19"/>
      <c r="EJS287" s="19"/>
      <c r="EJT287" s="19"/>
      <c r="EJU287" s="19"/>
      <c r="EJV287" s="19"/>
      <c r="EJW287" s="19"/>
      <c r="EJX287" s="19"/>
      <c r="EJY287" s="19"/>
      <c r="EJZ287" s="19"/>
      <c r="EKA287" s="19"/>
      <c r="EKB287" s="19"/>
      <c r="EKC287" s="19"/>
      <c r="EKD287" s="19"/>
      <c r="EKE287" s="19"/>
      <c r="EKF287" s="19"/>
      <c r="EKG287" s="19"/>
      <c r="EKH287" s="19"/>
      <c r="EKI287" s="19"/>
      <c r="EKJ287" s="19"/>
      <c r="EKK287" s="19"/>
      <c r="EKL287" s="19"/>
      <c r="EKM287" s="19"/>
      <c r="EKN287" s="19"/>
      <c r="EKO287" s="19"/>
      <c r="EKP287" s="19"/>
      <c r="EKQ287" s="19"/>
      <c r="EKR287" s="19"/>
      <c r="EKS287" s="19"/>
      <c r="EKT287" s="19"/>
      <c r="EKU287" s="19"/>
      <c r="EKV287" s="19"/>
      <c r="EKW287" s="19"/>
      <c r="EKX287" s="19"/>
      <c r="EKY287" s="19"/>
      <c r="EKZ287" s="19"/>
      <c r="ELA287" s="19"/>
      <c r="ELB287" s="19"/>
      <c r="ELC287" s="19"/>
      <c r="ELD287" s="19"/>
      <c r="ELE287" s="19"/>
      <c r="ELF287" s="19"/>
      <c r="ELG287" s="19"/>
      <c r="ELH287" s="19"/>
      <c r="ELI287" s="19"/>
      <c r="ELJ287" s="19"/>
      <c r="ELK287" s="19"/>
      <c r="ELL287" s="19"/>
      <c r="ELM287" s="19"/>
      <c r="ELN287" s="19"/>
      <c r="ELO287" s="19"/>
      <c r="ELP287" s="19"/>
      <c r="ELQ287" s="19"/>
      <c r="ELR287" s="19"/>
      <c r="ELS287" s="19"/>
      <c r="ELT287" s="19"/>
      <c r="ELU287" s="19"/>
      <c r="ELV287" s="19"/>
      <c r="ELW287" s="19"/>
      <c r="ELX287" s="19"/>
      <c r="ELY287" s="19"/>
      <c r="ELZ287" s="19"/>
      <c r="EMA287" s="19"/>
      <c r="EMB287" s="19"/>
      <c r="EMC287" s="19"/>
      <c r="EMD287" s="19"/>
      <c r="EME287" s="19"/>
      <c r="EMF287" s="19"/>
      <c r="EMG287" s="19"/>
      <c r="EMH287" s="19"/>
      <c r="EMI287" s="19"/>
      <c r="EMJ287" s="19"/>
      <c r="EMK287" s="19"/>
      <c r="EML287" s="19"/>
      <c r="EMM287" s="19"/>
      <c r="EMN287" s="19"/>
      <c r="EMO287" s="19"/>
      <c r="EMP287" s="19"/>
      <c r="EMQ287" s="19"/>
      <c r="EMR287" s="19"/>
      <c r="EMS287" s="19"/>
      <c r="EMT287" s="19"/>
      <c r="EMU287" s="19"/>
      <c r="EMV287" s="19"/>
      <c r="EMW287" s="19"/>
      <c r="EMX287" s="19"/>
      <c r="EMY287" s="19"/>
      <c r="EMZ287" s="19"/>
      <c r="ENA287" s="19"/>
      <c r="ENB287" s="19"/>
      <c r="ENC287" s="19"/>
      <c r="END287" s="19"/>
      <c r="ENE287" s="19"/>
      <c r="ENF287" s="19"/>
      <c r="ENG287" s="19"/>
      <c r="ENH287" s="19"/>
      <c r="ENI287" s="19"/>
      <c r="ENJ287" s="19"/>
      <c r="ENK287" s="19"/>
      <c r="ENL287" s="19"/>
      <c r="ENM287" s="19"/>
      <c r="ENN287" s="19"/>
      <c r="ENO287" s="19"/>
      <c r="ENP287" s="19"/>
      <c r="ENQ287" s="19"/>
      <c r="ENR287" s="19"/>
      <c r="ENS287" s="19"/>
      <c r="ENT287" s="19"/>
      <c r="ENU287" s="19"/>
      <c r="ENV287" s="19"/>
      <c r="ENW287" s="19"/>
      <c r="ENX287" s="19"/>
      <c r="ENY287" s="19"/>
      <c r="ENZ287" s="19"/>
      <c r="EOA287" s="19"/>
      <c r="EOB287" s="19"/>
      <c r="EOC287" s="19"/>
      <c r="EOD287" s="19"/>
      <c r="EOE287" s="19"/>
      <c r="EOF287" s="19"/>
      <c r="EOG287" s="19"/>
      <c r="EOH287" s="19"/>
      <c r="EOI287" s="19"/>
      <c r="EOJ287" s="19"/>
      <c r="EOK287" s="19"/>
      <c r="EOL287" s="19"/>
      <c r="EOM287" s="19"/>
      <c r="EON287" s="19"/>
      <c r="EOO287" s="19"/>
      <c r="EOP287" s="19"/>
      <c r="EOQ287" s="19"/>
      <c r="EOR287" s="19"/>
      <c r="EOS287" s="19"/>
      <c r="EOT287" s="19"/>
      <c r="EOU287" s="19"/>
      <c r="EOV287" s="19"/>
      <c r="EOW287" s="19"/>
      <c r="EOX287" s="19"/>
      <c r="EOY287" s="19"/>
      <c r="EOZ287" s="19"/>
      <c r="EPA287" s="19"/>
      <c r="EPB287" s="19"/>
      <c r="EPC287" s="19"/>
      <c r="EPD287" s="19"/>
      <c r="EPE287" s="19"/>
      <c r="EPF287" s="19"/>
      <c r="EPG287" s="19"/>
      <c r="EPH287" s="19"/>
      <c r="EPI287" s="19"/>
      <c r="EPJ287" s="19"/>
      <c r="EPK287" s="19"/>
      <c r="EPL287" s="19"/>
      <c r="EPM287" s="19"/>
      <c r="EPN287" s="19"/>
      <c r="EPO287" s="19"/>
      <c r="EPP287" s="19"/>
      <c r="EPQ287" s="19"/>
      <c r="EPR287" s="19"/>
      <c r="EPS287" s="19"/>
      <c r="EPT287" s="19"/>
      <c r="EPU287" s="19"/>
      <c r="EPV287" s="19"/>
      <c r="EPW287" s="19"/>
      <c r="EPX287" s="19"/>
      <c r="EPY287" s="19"/>
      <c r="EPZ287" s="19"/>
      <c r="EQA287" s="19"/>
      <c r="EQB287" s="19"/>
      <c r="EQC287" s="19"/>
      <c r="EQD287" s="19"/>
      <c r="EQE287" s="19"/>
      <c r="EQF287" s="19"/>
      <c r="EQG287" s="19"/>
      <c r="EQH287" s="19"/>
      <c r="EQI287" s="19"/>
      <c r="EQJ287" s="19"/>
      <c r="EQK287" s="19"/>
      <c r="EQL287" s="19"/>
      <c r="EQM287" s="19"/>
      <c r="EQN287" s="19"/>
      <c r="EQO287" s="19"/>
      <c r="EQP287" s="19"/>
      <c r="EQQ287" s="19"/>
      <c r="EQR287" s="19"/>
      <c r="EQS287" s="19"/>
      <c r="EQT287" s="19"/>
      <c r="EQU287" s="19"/>
      <c r="EQV287" s="19"/>
      <c r="EQW287" s="19"/>
      <c r="EQX287" s="19"/>
      <c r="EQY287" s="19"/>
      <c r="EQZ287" s="19"/>
      <c r="ERA287" s="19"/>
      <c r="ERB287" s="19"/>
      <c r="ERC287" s="19"/>
      <c r="ERD287" s="19"/>
      <c r="ERE287" s="19"/>
      <c r="ERF287" s="19"/>
      <c r="ERG287" s="19"/>
      <c r="ERH287" s="19"/>
      <c r="ERI287" s="19"/>
      <c r="ERJ287" s="19"/>
      <c r="ERK287" s="19"/>
      <c r="ERL287" s="19"/>
      <c r="ERM287" s="19"/>
      <c r="ERN287" s="19"/>
      <c r="ERO287" s="19"/>
      <c r="ERP287" s="19"/>
      <c r="ERQ287" s="19"/>
      <c r="ERR287" s="19"/>
      <c r="ERS287" s="19"/>
      <c r="ERT287" s="19"/>
      <c r="ERU287" s="19"/>
      <c r="ERV287" s="19"/>
      <c r="ERW287" s="19"/>
      <c r="ERX287" s="19"/>
      <c r="ERY287" s="19"/>
      <c r="ERZ287" s="19"/>
      <c r="ESA287" s="19"/>
      <c r="ESB287" s="19"/>
      <c r="ESC287" s="19"/>
      <c r="ESD287" s="19"/>
      <c r="ESE287" s="19"/>
      <c r="ESF287" s="19"/>
      <c r="ESG287" s="19"/>
      <c r="ESH287" s="19"/>
      <c r="ESI287" s="19"/>
      <c r="ESJ287" s="19"/>
      <c r="ESK287" s="19"/>
      <c r="ESL287" s="19"/>
      <c r="ESM287" s="19"/>
      <c r="ESN287" s="19"/>
      <c r="ESO287" s="19"/>
      <c r="ESP287" s="19"/>
      <c r="ESQ287" s="19"/>
      <c r="ESR287" s="19"/>
      <c r="ESS287" s="19"/>
      <c r="EST287" s="19"/>
      <c r="ESU287" s="19"/>
      <c r="ESV287" s="19"/>
      <c r="ESW287" s="19"/>
      <c r="ESX287" s="19"/>
      <c r="ESY287" s="19"/>
      <c r="ESZ287" s="19"/>
      <c r="ETA287" s="19"/>
      <c r="ETB287" s="19"/>
      <c r="ETC287" s="19"/>
      <c r="ETD287" s="19"/>
      <c r="ETE287" s="19"/>
      <c r="ETF287" s="19"/>
      <c r="ETG287" s="19"/>
      <c r="ETH287" s="19"/>
      <c r="ETI287" s="19"/>
      <c r="ETJ287" s="19"/>
      <c r="ETK287" s="19"/>
      <c r="ETL287" s="19"/>
      <c r="ETM287" s="19"/>
      <c r="ETN287" s="19"/>
      <c r="ETO287" s="19"/>
      <c r="ETP287" s="19"/>
      <c r="ETQ287" s="19"/>
      <c r="ETR287" s="19"/>
      <c r="ETS287" s="19"/>
      <c r="ETT287" s="19"/>
      <c r="ETU287" s="19"/>
      <c r="ETV287" s="19"/>
      <c r="ETW287" s="19"/>
      <c r="ETX287" s="19"/>
      <c r="ETY287" s="19"/>
      <c r="ETZ287" s="19"/>
      <c r="EUA287" s="19"/>
      <c r="EUB287" s="19"/>
      <c r="EUC287" s="19"/>
      <c r="EUD287" s="19"/>
      <c r="EUE287" s="19"/>
      <c r="EUF287" s="19"/>
      <c r="EUG287" s="19"/>
      <c r="EUH287" s="19"/>
      <c r="EUI287" s="19"/>
      <c r="EUJ287" s="19"/>
      <c r="EUK287" s="19"/>
      <c r="EUL287" s="19"/>
      <c r="EUM287" s="19"/>
      <c r="EUN287" s="19"/>
      <c r="EUO287" s="19"/>
      <c r="EUP287" s="19"/>
      <c r="EUQ287" s="19"/>
      <c r="EUR287" s="19"/>
      <c r="EUS287" s="19"/>
      <c r="EUT287" s="19"/>
      <c r="EUU287" s="19"/>
      <c r="EUV287" s="19"/>
      <c r="EUW287" s="19"/>
      <c r="EUX287" s="19"/>
      <c r="EUY287" s="19"/>
      <c r="EUZ287" s="19"/>
      <c r="EVA287" s="19"/>
      <c r="EVB287" s="19"/>
      <c r="EVC287" s="19"/>
      <c r="EVD287" s="19"/>
      <c r="EVE287" s="19"/>
      <c r="EVF287" s="19"/>
      <c r="EVG287" s="19"/>
      <c r="EVH287" s="19"/>
      <c r="EVI287" s="19"/>
      <c r="EVJ287" s="19"/>
      <c r="EVK287" s="19"/>
      <c r="EVL287" s="19"/>
      <c r="EVM287" s="19"/>
      <c r="EVN287" s="19"/>
      <c r="EVO287" s="19"/>
      <c r="EVP287" s="19"/>
      <c r="EVQ287" s="19"/>
      <c r="EVR287" s="19"/>
      <c r="EVS287" s="19"/>
      <c r="EVT287" s="19"/>
      <c r="EVU287" s="19"/>
      <c r="EVV287" s="19"/>
      <c r="EVW287" s="19"/>
      <c r="EVX287" s="19"/>
      <c r="EVY287" s="19"/>
      <c r="EVZ287" s="19"/>
      <c r="EWA287" s="19"/>
      <c r="EWB287" s="19"/>
      <c r="EWC287" s="19"/>
      <c r="EWD287" s="19"/>
      <c r="EWE287" s="19"/>
      <c r="EWF287" s="19"/>
      <c r="EWG287" s="19"/>
      <c r="EWH287" s="19"/>
      <c r="EWI287" s="19"/>
      <c r="EWJ287" s="19"/>
      <c r="EWK287" s="19"/>
      <c r="EWL287" s="19"/>
      <c r="EWM287" s="19"/>
      <c r="EWN287" s="19"/>
      <c r="EWO287" s="19"/>
      <c r="EWP287" s="19"/>
      <c r="EWQ287" s="19"/>
      <c r="EWR287" s="19"/>
      <c r="EWS287" s="19"/>
      <c r="EWT287" s="19"/>
      <c r="EWU287" s="19"/>
      <c r="EWV287" s="19"/>
      <c r="EWW287" s="19"/>
      <c r="EWX287" s="19"/>
      <c r="EWY287" s="19"/>
      <c r="EWZ287" s="19"/>
      <c r="EXA287" s="19"/>
      <c r="EXB287" s="19"/>
      <c r="EXC287" s="19"/>
      <c r="EXD287" s="19"/>
      <c r="EXE287" s="19"/>
      <c r="EXF287" s="19"/>
      <c r="EXG287" s="19"/>
      <c r="EXH287" s="19"/>
      <c r="EXI287" s="19"/>
      <c r="EXJ287" s="19"/>
      <c r="EXK287" s="19"/>
      <c r="EXL287" s="19"/>
      <c r="EXM287" s="19"/>
      <c r="EXN287" s="19"/>
      <c r="EXO287" s="19"/>
      <c r="EXP287" s="19"/>
      <c r="EXQ287" s="19"/>
      <c r="EXR287" s="19"/>
      <c r="EXS287" s="19"/>
      <c r="EXT287" s="19"/>
      <c r="EXU287" s="19"/>
      <c r="EXV287" s="19"/>
      <c r="EXW287" s="19"/>
      <c r="EXX287" s="19"/>
      <c r="EXY287" s="19"/>
      <c r="EXZ287" s="19"/>
      <c r="EYA287" s="19"/>
      <c r="EYB287" s="19"/>
      <c r="EYC287" s="19"/>
      <c r="EYD287" s="19"/>
      <c r="EYE287" s="19"/>
      <c r="EYF287" s="19"/>
      <c r="EYG287" s="19"/>
      <c r="EYH287" s="19"/>
      <c r="EYI287" s="19"/>
      <c r="EYJ287" s="19"/>
      <c r="EYK287" s="19"/>
      <c r="EYL287" s="19"/>
      <c r="EYM287" s="19"/>
      <c r="EYN287" s="19"/>
      <c r="EYO287" s="19"/>
      <c r="EYP287" s="19"/>
      <c r="EYQ287" s="19"/>
      <c r="EYR287" s="19"/>
      <c r="EYS287" s="19"/>
      <c r="EYT287" s="19"/>
      <c r="EYU287" s="19"/>
      <c r="EYV287" s="19"/>
      <c r="EYW287" s="19"/>
      <c r="EYX287" s="19"/>
      <c r="EYY287" s="19"/>
      <c r="EYZ287" s="19"/>
      <c r="EZA287" s="19"/>
      <c r="EZB287" s="19"/>
      <c r="EZC287" s="19"/>
      <c r="EZD287" s="19"/>
      <c r="EZE287" s="19"/>
      <c r="EZF287" s="19"/>
      <c r="EZG287" s="19"/>
      <c r="EZH287" s="19"/>
      <c r="EZI287" s="19"/>
      <c r="EZJ287" s="19"/>
      <c r="EZK287" s="19"/>
      <c r="EZL287" s="19"/>
      <c r="EZM287" s="19"/>
      <c r="EZN287" s="19"/>
      <c r="EZO287" s="19"/>
      <c r="EZP287" s="19"/>
      <c r="EZQ287" s="19"/>
      <c r="EZR287" s="19"/>
      <c r="EZS287" s="19"/>
      <c r="EZT287" s="19"/>
      <c r="EZU287" s="19"/>
      <c r="EZV287" s="19"/>
      <c r="EZW287" s="19"/>
      <c r="EZX287" s="19"/>
      <c r="EZY287" s="19"/>
      <c r="EZZ287" s="19"/>
      <c r="FAA287" s="19"/>
      <c r="FAB287" s="19"/>
      <c r="FAC287" s="19"/>
      <c r="FAD287" s="19"/>
      <c r="FAE287" s="19"/>
      <c r="FAF287" s="19"/>
      <c r="FAG287" s="19"/>
      <c r="FAH287" s="19"/>
      <c r="FAI287" s="19"/>
      <c r="FAJ287" s="19"/>
      <c r="FAK287" s="19"/>
      <c r="FAL287" s="19"/>
      <c r="FAM287" s="19"/>
      <c r="FAN287" s="19"/>
      <c r="FAO287" s="19"/>
      <c r="FAP287" s="19"/>
      <c r="FAQ287" s="19"/>
      <c r="FAR287" s="19"/>
      <c r="FAS287" s="19"/>
      <c r="FAT287" s="19"/>
      <c r="FAU287" s="19"/>
      <c r="FAV287" s="19"/>
      <c r="FAW287" s="19"/>
      <c r="FAX287" s="19"/>
      <c r="FAY287" s="19"/>
      <c r="FAZ287" s="19"/>
      <c r="FBA287" s="19"/>
      <c r="FBB287" s="19"/>
      <c r="FBC287" s="19"/>
      <c r="FBD287" s="19"/>
      <c r="FBE287" s="19"/>
      <c r="FBF287" s="19"/>
      <c r="FBG287" s="19"/>
      <c r="FBH287" s="19"/>
      <c r="FBI287" s="19"/>
      <c r="FBJ287" s="19"/>
      <c r="FBK287" s="19"/>
      <c r="FBL287" s="19"/>
      <c r="FBM287" s="19"/>
      <c r="FBN287" s="19"/>
      <c r="FBO287" s="19"/>
      <c r="FBP287" s="19"/>
      <c r="FBQ287" s="19"/>
      <c r="FBR287" s="19"/>
      <c r="FBS287" s="19"/>
      <c r="FBT287" s="19"/>
      <c r="FBU287" s="19"/>
      <c r="FBV287" s="19"/>
      <c r="FBW287" s="19"/>
      <c r="FBX287" s="19"/>
      <c r="FBY287" s="19"/>
      <c r="FBZ287" s="19"/>
      <c r="FCA287" s="19"/>
      <c r="FCB287" s="19"/>
      <c r="FCC287" s="19"/>
      <c r="FCD287" s="19"/>
      <c r="FCE287" s="19"/>
      <c r="FCF287" s="19"/>
      <c r="FCG287" s="19"/>
      <c r="FCH287" s="19"/>
      <c r="FCI287" s="19"/>
      <c r="FCJ287" s="19"/>
      <c r="FCK287" s="19"/>
      <c r="FCL287" s="19"/>
      <c r="FCM287" s="19"/>
      <c r="FCN287" s="19"/>
      <c r="FCO287" s="19"/>
      <c r="FCP287" s="19"/>
      <c r="FCQ287" s="19"/>
      <c r="FCR287" s="19"/>
      <c r="FCS287" s="19"/>
      <c r="FCT287" s="19"/>
      <c r="FCU287" s="19"/>
      <c r="FCV287" s="19"/>
      <c r="FCW287" s="19"/>
      <c r="FCX287" s="19"/>
      <c r="FCY287" s="19"/>
      <c r="FCZ287" s="19"/>
      <c r="FDA287" s="19"/>
      <c r="FDB287" s="19"/>
      <c r="FDC287" s="19"/>
      <c r="FDD287" s="19"/>
      <c r="FDE287" s="19"/>
      <c r="FDF287" s="19"/>
      <c r="FDG287" s="19"/>
      <c r="FDH287" s="19"/>
      <c r="FDI287" s="19"/>
      <c r="FDJ287" s="19"/>
      <c r="FDK287" s="19"/>
      <c r="FDL287" s="19"/>
      <c r="FDM287" s="19"/>
      <c r="FDN287" s="19"/>
      <c r="FDO287" s="19"/>
      <c r="FDP287" s="19"/>
      <c r="FDQ287" s="19"/>
      <c r="FDR287" s="19"/>
      <c r="FDS287" s="19"/>
      <c r="FDT287" s="19"/>
      <c r="FDU287" s="19"/>
      <c r="FDV287" s="19"/>
      <c r="FDW287" s="19"/>
      <c r="FDX287" s="19"/>
      <c r="FDY287" s="19"/>
      <c r="FDZ287" s="19"/>
      <c r="FEA287" s="19"/>
      <c r="FEB287" s="19"/>
      <c r="FEC287" s="19"/>
      <c r="FED287" s="19"/>
      <c r="FEE287" s="19"/>
      <c r="FEF287" s="19"/>
      <c r="FEG287" s="19"/>
      <c r="FEH287" s="19"/>
      <c r="FEI287" s="19"/>
      <c r="FEJ287" s="19"/>
      <c r="FEK287" s="19"/>
      <c r="FEL287" s="19"/>
      <c r="FEM287" s="19"/>
      <c r="FEN287" s="19"/>
      <c r="FEO287" s="19"/>
      <c r="FEP287" s="19"/>
      <c r="FEQ287" s="19"/>
      <c r="FER287" s="19"/>
      <c r="FES287" s="19"/>
      <c r="FET287" s="19"/>
      <c r="FEU287" s="19"/>
      <c r="FEV287" s="19"/>
      <c r="FEW287" s="19"/>
      <c r="FEX287" s="19"/>
      <c r="FEY287" s="19"/>
      <c r="FEZ287" s="19"/>
      <c r="FFA287" s="19"/>
      <c r="FFB287" s="19"/>
      <c r="FFC287" s="19"/>
      <c r="FFD287" s="19"/>
      <c r="FFE287" s="19"/>
      <c r="FFF287" s="19"/>
      <c r="FFG287" s="19"/>
      <c r="FFH287" s="19"/>
      <c r="FFI287" s="19"/>
      <c r="FFJ287" s="19"/>
      <c r="FFK287" s="19"/>
      <c r="FFL287" s="19"/>
      <c r="FFM287" s="19"/>
      <c r="FFN287" s="19"/>
      <c r="FFO287" s="19"/>
      <c r="FFP287" s="19"/>
      <c r="FFQ287" s="19"/>
      <c r="FFR287" s="19"/>
      <c r="FFS287" s="19"/>
      <c r="FFT287" s="19"/>
      <c r="FFU287" s="19"/>
      <c r="FFV287" s="19"/>
      <c r="FFW287" s="19"/>
      <c r="FFX287" s="19"/>
      <c r="FFY287" s="19"/>
      <c r="FFZ287" s="19"/>
      <c r="FGA287" s="19"/>
      <c r="FGB287" s="19"/>
      <c r="FGC287" s="19"/>
      <c r="FGD287" s="19"/>
      <c r="FGE287" s="19"/>
      <c r="FGF287" s="19"/>
      <c r="FGG287" s="19"/>
      <c r="FGH287" s="19"/>
      <c r="FGI287" s="19"/>
      <c r="FGJ287" s="19"/>
      <c r="FGK287" s="19"/>
      <c r="FGL287" s="19"/>
      <c r="FGM287" s="19"/>
      <c r="FGN287" s="19"/>
      <c r="FGO287" s="19"/>
      <c r="FGP287" s="19"/>
      <c r="FGQ287" s="19"/>
      <c r="FGR287" s="19"/>
      <c r="FGS287" s="19"/>
      <c r="FGT287" s="19"/>
      <c r="FGU287" s="19"/>
      <c r="FGV287" s="19"/>
      <c r="FGW287" s="19"/>
      <c r="FGX287" s="19"/>
      <c r="FGY287" s="19"/>
      <c r="FGZ287" s="19"/>
      <c r="FHA287" s="19"/>
      <c r="FHB287" s="19"/>
      <c r="FHC287" s="19"/>
      <c r="FHD287" s="19"/>
      <c r="FHE287" s="19"/>
      <c r="FHF287" s="19"/>
      <c r="FHG287" s="19"/>
      <c r="FHH287" s="19"/>
      <c r="FHI287" s="19"/>
      <c r="FHJ287" s="19"/>
      <c r="FHK287" s="19"/>
      <c r="FHL287" s="19"/>
      <c r="FHM287" s="19"/>
      <c r="FHN287" s="19"/>
      <c r="FHO287" s="19"/>
      <c r="FHP287" s="19"/>
      <c r="FHQ287" s="19"/>
      <c r="FHR287" s="19"/>
      <c r="FHS287" s="19"/>
      <c r="FHT287" s="19"/>
      <c r="FHU287" s="19"/>
      <c r="FHV287" s="19"/>
      <c r="FHW287" s="19"/>
      <c r="FHX287" s="19"/>
      <c r="FHY287" s="19"/>
      <c r="FHZ287" s="19"/>
      <c r="FIA287" s="19"/>
      <c r="FIB287" s="19"/>
      <c r="FIC287" s="19"/>
      <c r="FID287" s="19"/>
      <c r="FIE287" s="19"/>
      <c r="FIF287" s="19"/>
      <c r="FIG287" s="19"/>
      <c r="FIH287" s="19"/>
      <c r="FII287" s="19"/>
      <c r="FIJ287" s="19"/>
      <c r="FIK287" s="19"/>
      <c r="FIL287" s="19"/>
      <c r="FIM287" s="19"/>
      <c r="FIN287" s="19"/>
      <c r="FIO287" s="19"/>
      <c r="FIP287" s="19"/>
      <c r="FIQ287" s="19"/>
      <c r="FIR287" s="19"/>
      <c r="FIS287" s="19"/>
      <c r="FIT287" s="19"/>
      <c r="FIU287" s="19"/>
      <c r="FIV287" s="19"/>
      <c r="FIW287" s="19"/>
      <c r="FIX287" s="19"/>
      <c r="FIY287" s="19"/>
      <c r="FIZ287" s="19"/>
      <c r="FJA287" s="19"/>
      <c r="FJB287" s="19"/>
      <c r="FJC287" s="19"/>
      <c r="FJD287" s="19"/>
      <c r="FJE287" s="19"/>
      <c r="FJF287" s="19"/>
      <c r="FJG287" s="19"/>
      <c r="FJH287" s="19"/>
      <c r="FJI287" s="19"/>
      <c r="FJJ287" s="19"/>
      <c r="FJK287" s="19"/>
      <c r="FJL287" s="19"/>
      <c r="FJM287" s="19"/>
      <c r="FJN287" s="19"/>
      <c r="FJO287" s="19"/>
      <c r="FJP287" s="19"/>
      <c r="FJQ287" s="19"/>
      <c r="FJR287" s="19"/>
      <c r="FJS287" s="19"/>
      <c r="FJT287" s="19"/>
      <c r="FJU287" s="19"/>
      <c r="FJV287" s="19"/>
      <c r="FJW287" s="19"/>
      <c r="FJX287" s="19"/>
      <c r="FJY287" s="19"/>
      <c r="FJZ287" s="19"/>
      <c r="FKA287" s="19"/>
      <c r="FKB287" s="19"/>
      <c r="FKC287" s="19"/>
      <c r="FKD287" s="19"/>
      <c r="FKE287" s="19"/>
      <c r="FKF287" s="19"/>
      <c r="FKG287" s="19"/>
      <c r="FKH287" s="19"/>
      <c r="FKI287" s="19"/>
      <c r="FKJ287" s="19"/>
      <c r="FKK287" s="19"/>
      <c r="FKL287" s="19"/>
      <c r="FKM287" s="19"/>
      <c r="FKN287" s="19"/>
      <c r="FKO287" s="19"/>
      <c r="FKP287" s="19"/>
      <c r="FKQ287" s="19"/>
      <c r="FKR287" s="19"/>
      <c r="FKS287" s="19"/>
      <c r="FKT287" s="19"/>
      <c r="FKU287" s="19"/>
      <c r="FKV287" s="19"/>
      <c r="FKW287" s="19"/>
      <c r="FKX287" s="19"/>
      <c r="FKY287" s="19"/>
      <c r="FKZ287" s="19"/>
      <c r="FLA287" s="19"/>
      <c r="FLB287" s="19"/>
      <c r="FLC287" s="19"/>
      <c r="FLD287" s="19"/>
      <c r="FLE287" s="19"/>
      <c r="FLF287" s="19"/>
      <c r="FLG287" s="19"/>
      <c r="FLH287" s="19"/>
      <c r="FLI287" s="19"/>
      <c r="FLJ287" s="19"/>
      <c r="FLK287" s="19"/>
      <c r="FLL287" s="19"/>
      <c r="FLM287" s="19"/>
      <c r="FLN287" s="19"/>
      <c r="FLO287" s="19"/>
      <c r="FLP287" s="19"/>
      <c r="FLQ287" s="19"/>
      <c r="FLR287" s="19"/>
      <c r="FLS287" s="19"/>
      <c r="FLT287" s="19"/>
      <c r="FLU287" s="19"/>
      <c r="FLV287" s="19"/>
      <c r="FLW287" s="19"/>
      <c r="FLX287" s="19"/>
      <c r="FLY287" s="19"/>
      <c r="FLZ287" s="19"/>
      <c r="FMA287" s="19"/>
      <c r="FMB287" s="19"/>
      <c r="FMC287" s="19"/>
      <c r="FMD287" s="19"/>
      <c r="FME287" s="19"/>
      <c r="FMF287" s="19"/>
      <c r="FMG287" s="19"/>
      <c r="FMH287" s="19"/>
      <c r="FMI287" s="19"/>
      <c r="FMJ287" s="19"/>
      <c r="FMK287" s="19"/>
      <c r="FML287" s="19"/>
      <c r="FMM287" s="19"/>
      <c r="FMN287" s="19"/>
      <c r="FMO287" s="19"/>
      <c r="FMP287" s="19"/>
      <c r="FMQ287" s="19"/>
      <c r="FMR287" s="19"/>
      <c r="FMS287" s="19"/>
      <c r="FMT287" s="19"/>
      <c r="FMU287" s="19"/>
      <c r="FMV287" s="19"/>
      <c r="FMW287" s="19"/>
      <c r="FMX287" s="19"/>
      <c r="FMY287" s="19"/>
      <c r="FMZ287" s="19"/>
      <c r="FNA287" s="19"/>
      <c r="FNB287" s="19"/>
      <c r="FNC287" s="19"/>
      <c r="FND287" s="19"/>
      <c r="FNE287" s="19"/>
      <c r="FNF287" s="19"/>
      <c r="FNG287" s="19"/>
      <c r="FNH287" s="19"/>
      <c r="FNI287" s="19"/>
      <c r="FNJ287" s="19"/>
      <c r="FNK287" s="19"/>
      <c r="FNL287" s="19"/>
      <c r="FNM287" s="19"/>
      <c r="FNN287" s="19"/>
      <c r="FNO287" s="19"/>
      <c r="FNP287" s="19"/>
      <c r="FNQ287" s="19"/>
      <c r="FNR287" s="19"/>
      <c r="FNS287" s="19"/>
      <c r="FNT287" s="19"/>
      <c r="FNU287" s="19"/>
      <c r="FNV287" s="19"/>
      <c r="FNW287" s="19"/>
      <c r="FNX287" s="19"/>
      <c r="FNY287" s="19"/>
      <c r="FNZ287" s="19"/>
      <c r="FOA287" s="19"/>
      <c r="FOB287" s="19"/>
      <c r="FOC287" s="19"/>
      <c r="FOD287" s="19"/>
      <c r="FOE287" s="19"/>
      <c r="FOF287" s="19"/>
      <c r="FOG287" s="19"/>
      <c r="FOH287" s="19"/>
      <c r="FOI287" s="19"/>
      <c r="FOJ287" s="19"/>
      <c r="FOK287" s="19"/>
      <c r="FOL287" s="19"/>
      <c r="FOM287" s="19"/>
      <c r="FON287" s="19"/>
      <c r="FOO287" s="19"/>
      <c r="FOP287" s="19"/>
      <c r="FOQ287" s="19"/>
      <c r="FOR287" s="19"/>
      <c r="FOS287" s="19"/>
      <c r="FOT287" s="19"/>
      <c r="FOU287" s="19"/>
      <c r="FOV287" s="19"/>
      <c r="FOW287" s="19"/>
      <c r="FOX287" s="19"/>
      <c r="FOY287" s="19"/>
      <c r="FOZ287" s="19"/>
      <c r="FPA287" s="19"/>
      <c r="FPB287" s="19"/>
      <c r="FPC287" s="19"/>
      <c r="FPD287" s="19"/>
      <c r="FPE287" s="19"/>
      <c r="FPF287" s="19"/>
      <c r="FPG287" s="19"/>
      <c r="FPH287" s="19"/>
      <c r="FPI287" s="19"/>
      <c r="FPJ287" s="19"/>
      <c r="FPK287" s="19"/>
      <c r="FPL287" s="19"/>
      <c r="FPM287" s="19"/>
      <c r="FPN287" s="19"/>
      <c r="FPO287" s="19"/>
      <c r="FPP287" s="19"/>
      <c r="FPQ287" s="19"/>
      <c r="FPR287" s="19"/>
      <c r="FPS287" s="19"/>
      <c r="FPT287" s="19"/>
      <c r="FPU287" s="19"/>
      <c r="FPV287" s="19"/>
      <c r="FPW287" s="19"/>
      <c r="FPX287" s="19"/>
      <c r="FPY287" s="19"/>
      <c r="FPZ287" s="19"/>
      <c r="FQA287" s="19"/>
      <c r="FQB287" s="19"/>
      <c r="FQC287" s="19"/>
      <c r="FQD287" s="19"/>
      <c r="FQE287" s="19"/>
      <c r="FQF287" s="19"/>
      <c r="FQG287" s="19"/>
      <c r="FQH287" s="19"/>
      <c r="FQI287" s="19"/>
      <c r="FQJ287" s="19"/>
      <c r="FQK287" s="19"/>
      <c r="FQL287" s="19"/>
      <c r="FQM287" s="19"/>
      <c r="FQN287" s="19"/>
      <c r="FQO287" s="19"/>
      <c r="FQP287" s="19"/>
      <c r="FQQ287" s="19"/>
      <c r="FQR287" s="19"/>
      <c r="FQS287" s="19"/>
      <c r="FQT287" s="19"/>
      <c r="FQU287" s="19"/>
      <c r="FQV287" s="19"/>
      <c r="FQW287" s="19"/>
      <c r="FQX287" s="19"/>
      <c r="FQY287" s="19"/>
      <c r="FQZ287" s="19"/>
      <c r="FRA287" s="19"/>
      <c r="FRB287" s="19"/>
      <c r="FRC287" s="19"/>
      <c r="FRD287" s="19"/>
      <c r="FRE287" s="19"/>
      <c r="FRF287" s="19"/>
      <c r="FRG287" s="19"/>
      <c r="FRH287" s="19"/>
      <c r="FRI287" s="19"/>
      <c r="FRJ287" s="19"/>
      <c r="FRK287" s="19"/>
      <c r="FRL287" s="19"/>
      <c r="FRM287" s="19"/>
      <c r="FRN287" s="19"/>
      <c r="FRO287" s="19"/>
      <c r="FRP287" s="19"/>
      <c r="FRQ287" s="19"/>
      <c r="FRR287" s="19"/>
      <c r="FRS287" s="19"/>
      <c r="FRT287" s="19"/>
      <c r="FRU287" s="19"/>
      <c r="FRV287" s="19"/>
      <c r="FRW287" s="19"/>
      <c r="FRX287" s="19"/>
      <c r="FRY287" s="19"/>
      <c r="FRZ287" s="19"/>
      <c r="FSA287" s="19"/>
      <c r="FSB287" s="19"/>
      <c r="FSC287" s="19"/>
      <c r="FSD287" s="19"/>
      <c r="FSE287" s="19"/>
      <c r="FSF287" s="19"/>
      <c r="FSG287" s="19"/>
      <c r="FSH287" s="19"/>
      <c r="FSI287" s="19"/>
      <c r="FSJ287" s="19"/>
      <c r="FSK287" s="19"/>
      <c r="FSL287" s="19"/>
      <c r="FSM287" s="19"/>
      <c r="FSN287" s="19"/>
      <c r="FSO287" s="19"/>
      <c r="FSP287" s="19"/>
      <c r="FSQ287" s="19"/>
      <c r="FSR287" s="19"/>
      <c r="FSS287" s="19"/>
      <c r="FST287" s="19"/>
      <c r="FSU287" s="19"/>
      <c r="FSV287" s="19"/>
      <c r="FSW287" s="19"/>
      <c r="FSX287" s="19"/>
      <c r="FSY287" s="19"/>
      <c r="FSZ287" s="19"/>
      <c r="FTA287" s="19"/>
      <c r="FTB287" s="19"/>
      <c r="FTC287" s="19"/>
      <c r="FTD287" s="19"/>
      <c r="FTE287" s="19"/>
      <c r="FTF287" s="19"/>
      <c r="FTG287" s="19"/>
      <c r="FTH287" s="19"/>
      <c r="FTI287" s="19"/>
      <c r="FTJ287" s="19"/>
      <c r="FTK287" s="19"/>
      <c r="FTL287" s="19"/>
      <c r="FTM287" s="19"/>
      <c r="FTN287" s="19"/>
      <c r="FTO287" s="19"/>
      <c r="FTP287" s="19"/>
      <c r="FTQ287" s="19"/>
      <c r="FTR287" s="19"/>
      <c r="FTS287" s="19"/>
      <c r="FTT287" s="19"/>
      <c r="FTU287" s="19"/>
      <c r="FTV287" s="19"/>
      <c r="FTW287" s="19"/>
      <c r="FTX287" s="19"/>
      <c r="FTY287" s="19"/>
      <c r="FTZ287" s="19"/>
      <c r="FUA287" s="19"/>
      <c r="FUB287" s="19"/>
      <c r="FUC287" s="19"/>
      <c r="FUD287" s="19"/>
      <c r="FUE287" s="19"/>
      <c r="FUF287" s="19"/>
      <c r="FUG287" s="19"/>
      <c r="FUH287" s="19"/>
      <c r="FUI287" s="19"/>
      <c r="FUJ287" s="19"/>
      <c r="FUK287" s="19"/>
      <c r="FUL287" s="19"/>
      <c r="FUM287" s="19"/>
      <c r="FUN287" s="19"/>
      <c r="FUO287" s="19"/>
      <c r="FUP287" s="19"/>
      <c r="FUQ287" s="19"/>
      <c r="FUR287" s="19"/>
      <c r="FUS287" s="19"/>
      <c r="FUT287" s="19"/>
      <c r="FUU287" s="19"/>
      <c r="FUV287" s="19"/>
      <c r="FUW287" s="19"/>
      <c r="FUX287" s="19"/>
      <c r="FUY287" s="19"/>
      <c r="FUZ287" s="19"/>
      <c r="FVA287" s="19"/>
      <c r="FVB287" s="19"/>
      <c r="FVC287" s="19"/>
      <c r="FVD287" s="19"/>
      <c r="FVE287" s="19"/>
      <c r="FVF287" s="19"/>
      <c r="FVG287" s="19"/>
      <c r="FVH287" s="19"/>
      <c r="FVI287" s="19"/>
      <c r="FVJ287" s="19"/>
      <c r="FVK287" s="19"/>
      <c r="FVL287" s="19"/>
      <c r="FVM287" s="19"/>
      <c r="FVN287" s="19"/>
      <c r="FVO287" s="19"/>
      <c r="FVP287" s="19"/>
      <c r="FVQ287" s="19"/>
      <c r="FVR287" s="19"/>
      <c r="FVS287" s="19"/>
      <c r="FVT287" s="19"/>
      <c r="FVU287" s="19"/>
      <c r="FVV287" s="19"/>
      <c r="FVW287" s="19"/>
      <c r="FVX287" s="19"/>
      <c r="FVY287" s="19"/>
      <c r="FVZ287" s="19"/>
      <c r="FWA287" s="19"/>
      <c r="FWB287" s="19"/>
      <c r="FWC287" s="19"/>
      <c r="FWD287" s="19"/>
      <c r="FWE287" s="19"/>
      <c r="FWF287" s="19"/>
      <c r="FWG287" s="19"/>
      <c r="FWH287" s="19"/>
      <c r="FWI287" s="19"/>
      <c r="FWJ287" s="19"/>
      <c r="FWK287" s="19"/>
      <c r="FWL287" s="19"/>
      <c r="FWM287" s="19"/>
      <c r="FWN287" s="19"/>
      <c r="FWO287" s="19"/>
      <c r="FWP287" s="19"/>
      <c r="FWQ287" s="19"/>
      <c r="FWR287" s="19"/>
      <c r="FWS287" s="19"/>
      <c r="FWT287" s="19"/>
      <c r="FWU287" s="19"/>
      <c r="FWV287" s="19"/>
      <c r="FWW287" s="19"/>
      <c r="FWX287" s="19"/>
      <c r="FWY287" s="19"/>
      <c r="FWZ287" s="19"/>
      <c r="FXA287" s="19"/>
      <c r="FXB287" s="19"/>
      <c r="FXC287" s="19"/>
      <c r="FXD287" s="19"/>
      <c r="FXE287" s="19"/>
      <c r="FXF287" s="19"/>
      <c r="FXG287" s="19"/>
      <c r="FXH287" s="19"/>
      <c r="FXI287" s="19"/>
      <c r="FXJ287" s="19"/>
      <c r="FXK287" s="19"/>
      <c r="FXL287" s="19"/>
      <c r="FXM287" s="19"/>
      <c r="FXN287" s="19"/>
      <c r="FXO287" s="19"/>
      <c r="FXP287" s="19"/>
      <c r="FXQ287" s="19"/>
      <c r="FXR287" s="19"/>
      <c r="FXS287" s="19"/>
      <c r="FXT287" s="19"/>
      <c r="FXU287" s="19"/>
      <c r="FXV287" s="19"/>
      <c r="FXW287" s="19"/>
      <c r="FXX287" s="19"/>
      <c r="FXY287" s="19"/>
      <c r="FXZ287" s="19"/>
      <c r="FYA287" s="19"/>
      <c r="FYB287" s="19"/>
      <c r="FYC287" s="19"/>
      <c r="FYD287" s="19"/>
      <c r="FYE287" s="19"/>
      <c r="FYF287" s="19"/>
      <c r="FYG287" s="19"/>
      <c r="FYH287" s="19"/>
      <c r="FYI287" s="19"/>
      <c r="FYJ287" s="19"/>
      <c r="FYK287" s="19"/>
      <c r="FYL287" s="19"/>
      <c r="FYM287" s="19"/>
      <c r="FYN287" s="19"/>
      <c r="FYO287" s="19"/>
      <c r="FYP287" s="19"/>
      <c r="FYQ287" s="19"/>
      <c r="FYR287" s="19"/>
      <c r="FYS287" s="19"/>
      <c r="FYT287" s="19"/>
      <c r="FYU287" s="19"/>
      <c r="FYV287" s="19"/>
      <c r="FYW287" s="19"/>
      <c r="FYX287" s="19"/>
      <c r="FYY287" s="19"/>
      <c r="FYZ287" s="19"/>
      <c r="FZA287" s="19"/>
      <c r="FZB287" s="19"/>
      <c r="FZC287" s="19"/>
      <c r="FZD287" s="19"/>
      <c r="FZE287" s="19"/>
      <c r="FZF287" s="19"/>
      <c r="FZG287" s="19"/>
      <c r="FZH287" s="19"/>
      <c r="FZI287" s="19"/>
      <c r="FZJ287" s="19"/>
      <c r="FZK287" s="19"/>
      <c r="FZL287" s="19"/>
      <c r="FZM287" s="19"/>
      <c r="FZN287" s="19"/>
      <c r="FZO287" s="19"/>
      <c r="FZP287" s="19"/>
      <c r="FZQ287" s="19"/>
      <c r="FZR287" s="19"/>
      <c r="FZS287" s="19"/>
      <c r="FZT287" s="19"/>
      <c r="FZU287" s="19"/>
      <c r="FZV287" s="19"/>
      <c r="FZW287" s="19"/>
      <c r="FZX287" s="19"/>
      <c r="FZY287" s="19"/>
      <c r="FZZ287" s="19"/>
      <c r="GAA287" s="19"/>
      <c r="GAB287" s="19"/>
      <c r="GAC287" s="19"/>
      <c r="GAD287" s="19"/>
      <c r="GAE287" s="19"/>
      <c r="GAF287" s="19"/>
      <c r="GAG287" s="19"/>
      <c r="GAH287" s="19"/>
      <c r="GAI287" s="19"/>
      <c r="GAJ287" s="19"/>
      <c r="GAK287" s="19"/>
      <c r="GAL287" s="19"/>
      <c r="GAM287" s="19"/>
      <c r="GAN287" s="19"/>
      <c r="GAO287" s="19"/>
      <c r="GAP287" s="19"/>
      <c r="GAQ287" s="19"/>
      <c r="GAR287" s="19"/>
      <c r="GAS287" s="19"/>
      <c r="GAT287" s="19"/>
      <c r="GAU287" s="19"/>
      <c r="GAV287" s="19"/>
      <c r="GAW287" s="19"/>
      <c r="GAX287" s="19"/>
      <c r="GAY287" s="19"/>
      <c r="GAZ287" s="19"/>
      <c r="GBA287" s="19"/>
      <c r="GBB287" s="19"/>
      <c r="GBC287" s="19"/>
      <c r="GBD287" s="19"/>
      <c r="GBE287" s="19"/>
      <c r="GBF287" s="19"/>
      <c r="GBG287" s="19"/>
      <c r="GBH287" s="19"/>
      <c r="GBI287" s="19"/>
      <c r="GBJ287" s="19"/>
      <c r="GBK287" s="19"/>
      <c r="GBL287" s="19"/>
      <c r="GBM287" s="19"/>
      <c r="GBN287" s="19"/>
      <c r="GBO287" s="19"/>
      <c r="GBP287" s="19"/>
      <c r="GBQ287" s="19"/>
      <c r="GBR287" s="19"/>
      <c r="GBS287" s="19"/>
      <c r="GBT287" s="19"/>
      <c r="GBU287" s="19"/>
      <c r="GBV287" s="19"/>
      <c r="GBW287" s="19"/>
      <c r="GBX287" s="19"/>
      <c r="GBY287" s="19"/>
      <c r="GBZ287" s="19"/>
      <c r="GCA287" s="19"/>
      <c r="GCB287" s="19"/>
      <c r="GCC287" s="19"/>
      <c r="GCD287" s="19"/>
      <c r="GCE287" s="19"/>
      <c r="GCF287" s="19"/>
      <c r="GCG287" s="19"/>
      <c r="GCH287" s="19"/>
      <c r="GCI287" s="19"/>
      <c r="GCJ287" s="19"/>
      <c r="GCK287" s="19"/>
      <c r="GCL287" s="19"/>
      <c r="GCM287" s="19"/>
      <c r="GCN287" s="19"/>
      <c r="GCO287" s="19"/>
      <c r="GCP287" s="19"/>
      <c r="GCQ287" s="19"/>
      <c r="GCR287" s="19"/>
      <c r="GCS287" s="19"/>
      <c r="GCT287" s="19"/>
      <c r="GCU287" s="19"/>
      <c r="GCV287" s="19"/>
      <c r="GCW287" s="19"/>
      <c r="GCX287" s="19"/>
      <c r="GCY287" s="19"/>
      <c r="GCZ287" s="19"/>
      <c r="GDA287" s="19"/>
      <c r="GDB287" s="19"/>
      <c r="GDC287" s="19"/>
      <c r="GDD287" s="19"/>
      <c r="GDE287" s="19"/>
      <c r="GDF287" s="19"/>
      <c r="GDG287" s="19"/>
      <c r="GDH287" s="19"/>
      <c r="GDI287" s="19"/>
      <c r="GDJ287" s="19"/>
      <c r="GDK287" s="19"/>
      <c r="GDL287" s="19"/>
      <c r="GDM287" s="19"/>
      <c r="GDN287" s="19"/>
      <c r="GDO287" s="19"/>
      <c r="GDP287" s="19"/>
      <c r="GDQ287" s="19"/>
      <c r="GDR287" s="19"/>
      <c r="GDS287" s="19"/>
      <c r="GDT287" s="19"/>
      <c r="GDU287" s="19"/>
      <c r="GDV287" s="19"/>
      <c r="GDW287" s="19"/>
      <c r="GDX287" s="19"/>
      <c r="GDY287" s="19"/>
      <c r="GDZ287" s="19"/>
      <c r="GEA287" s="19"/>
      <c r="GEB287" s="19"/>
      <c r="GEC287" s="19"/>
      <c r="GED287" s="19"/>
      <c r="GEE287" s="19"/>
      <c r="GEF287" s="19"/>
      <c r="GEG287" s="19"/>
      <c r="GEH287" s="19"/>
      <c r="GEI287" s="19"/>
      <c r="GEJ287" s="19"/>
      <c r="GEK287" s="19"/>
      <c r="GEL287" s="19"/>
      <c r="GEM287" s="19"/>
      <c r="GEN287" s="19"/>
      <c r="GEO287" s="19"/>
      <c r="GEP287" s="19"/>
      <c r="GEQ287" s="19"/>
      <c r="GER287" s="19"/>
      <c r="GES287" s="19"/>
      <c r="GET287" s="19"/>
      <c r="GEU287" s="19"/>
      <c r="GEV287" s="19"/>
      <c r="GEW287" s="19"/>
      <c r="GEX287" s="19"/>
      <c r="GEY287" s="19"/>
      <c r="GEZ287" s="19"/>
      <c r="GFA287" s="19"/>
      <c r="GFB287" s="19"/>
      <c r="GFC287" s="19"/>
      <c r="GFD287" s="19"/>
      <c r="GFE287" s="19"/>
      <c r="GFF287" s="19"/>
      <c r="GFG287" s="19"/>
      <c r="GFH287" s="19"/>
      <c r="GFI287" s="19"/>
      <c r="GFJ287" s="19"/>
      <c r="GFK287" s="19"/>
      <c r="GFL287" s="19"/>
      <c r="GFM287" s="19"/>
      <c r="GFN287" s="19"/>
      <c r="GFO287" s="19"/>
      <c r="GFP287" s="19"/>
      <c r="GFQ287" s="19"/>
      <c r="GFR287" s="19"/>
      <c r="GFS287" s="19"/>
      <c r="GFT287" s="19"/>
      <c r="GFU287" s="19"/>
      <c r="GFV287" s="19"/>
      <c r="GFW287" s="19"/>
      <c r="GFX287" s="19"/>
      <c r="GFY287" s="19"/>
      <c r="GFZ287" s="19"/>
      <c r="GGA287" s="19"/>
      <c r="GGB287" s="19"/>
      <c r="GGC287" s="19"/>
      <c r="GGD287" s="19"/>
      <c r="GGE287" s="19"/>
      <c r="GGF287" s="19"/>
      <c r="GGG287" s="19"/>
      <c r="GGH287" s="19"/>
      <c r="GGI287" s="19"/>
      <c r="GGJ287" s="19"/>
      <c r="GGK287" s="19"/>
      <c r="GGL287" s="19"/>
      <c r="GGM287" s="19"/>
      <c r="GGN287" s="19"/>
      <c r="GGO287" s="19"/>
      <c r="GGP287" s="19"/>
      <c r="GGQ287" s="19"/>
      <c r="GGR287" s="19"/>
      <c r="GGS287" s="19"/>
      <c r="GGT287" s="19"/>
      <c r="GGU287" s="19"/>
      <c r="GGV287" s="19"/>
      <c r="GGW287" s="19"/>
      <c r="GGX287" s="19"/>
      <c r="GGY287" s="19"/>
      <c r="GGZ287" s="19"/>
      <c r="GHA287" s="19"/>
      <c r="GHB287" s="19"/>
      <c r="GHC287" s="19"/>
      <c r="GHD287" s="19"/>
      <c r="GHE287" s="19"/>
      <c r="GHF287" s="19"/>
      <c r="GHG287" s="19"/>
      <c r="GHH287" s="19"/>
      <c r="GHI287" s="19"/>
      <c r="GHJ287" s="19"/>
      <c r="GHK287" s="19"/>
      <c r="GHL287" s="19"/>
      <c r="GHM287" s="19"/>
      <c r="GHN287" s="19"/>
      <c r="GHO287" s="19"/>
      <c r="GHP287" s="19"/>
      <c r="GHQ287" s="19"/>
      <c r="GHR287" s="19"/>
      <c r="GHS287" s="19"/>
      <c r="GHT287" s="19"/>
      <c r="GHU287" s="19"/>
      <c r="GHV287" s="19"/>
      <c r="GHW287" s="19"/>
      <c r="GHX287" s="19"/>
      <c r="GHY287" s="19"/>
      <c r="GHZ287" s="19"/>
      <c r="GIA287" s="19"/>
      <c r="GIB287" s="19"/>
      <c r="GIC287" s="19"/>
      <c r="GID287" s="19"/>
      <c r="GIE287" s="19"/>
      <c r="GIF287" s="19"/>
      <c r="GIG287" s="19"/>
      <c r="GIH287" s="19"/>
      <c r="GII287" s="19"/>
      <c r="GIJ287" s="19"/>
      <c r="GIK287" s="19"/>
      <c r="GIL287" s="19"/>
      <c r="GIM287" s="19"/>
      <c r="GIN287" s="19"/>
      <c r="GIO287" s="19"/>
      <c r="GIP287" s="19"/>
      <c r="GIQ287" s="19"/>
      <c r="GIR287" s="19"/>
      <c r="GIS287" s="19"/>
      <c r="GIT287" s="19"/>
      <c r="GIU287" s="19"/>
      <c r="GIV287" s="19"/>
      <c r="GIW287" s="19"/>
      <c r="GIX287" s="19"/>
      <c r="GIY287" s="19"/>
      <c r="GIZ287" s="19"/>
      <c r="GJA287" s="19"/>
      <c r="GJB287" s="19"/>
      <c r="GJC287" s="19"/>
      <c r="GJD287" s="19"/>
      <c r="GJE287" s="19"/>
      <c r="GJF287" s="19"/>
      <c r="GJG287" s="19"/>
      <c r="GJH287" s="19"/>
      <c r="GJI287" s="19"/>
      <c r="GJJ287" s="19"/>
      <c r="GJK287" s="19"/>
      <c r="GJL287" s="19"/>
      <c r="GJM287" s="19"/>
      <c r="GJN287" s="19"/>
      <c r="GJO287" s="19"/>
      <c r="GJP287" s="19"/>
      <c r="GJQ287" s="19"/>
      <c r="GJR287" s="19"/>
      <c r="GJS287" s="19"/>
      <c r="GJT287" s="19"/>
      <c r="GJU287" s="19"/>
      <c r="GJV287" s="19"/>
      <c r="GJW287" s="19"/>
      <c r="GJX287" s="19"/>
      <c r="GJY287" s="19"/>
      <c r="GJZ287" s="19"/>
      <c r="GKA287" s="19"/>
      <c r="GKB287" s="19"/>
      <c r="GKC287" s="19"/>
      <c r="GKD287" s="19"/>
      <c r="GKE287" s="19"/>
      <c r="GKF287" s="19"/>
      <c r="GKG287" s="19"/>
      <c r="GKH287" s="19"/>
      <c r="GKI287" s="19"/>
      <c r="GKJ287" s="19"/>
      <c r="GKK287" s="19"/>
      <c r="GKL287" s="19"/>
      <c r="GKM287" s="19"/>
      <c r="GKN287" s="19"/>
      <c r="GKO287" s="19"/>
      <c r="GKP287" s="19"/>
      <c r="GKQ287" s="19"/>
      <c r="GKR287" s="19"/>
      <c r="GKS287" s="19"/>
      <c r="GKT287" s="19"/>
      <c r="GKU287" s="19"/>
      <c r="GKV287" s="19"/>
      <c r="GKW287" s="19"/>
      <c r="GKX287" s="19"/>
      <c r="GKY287" s="19"/>
      <c r="GKZ287" s="19"/>
      <c r="GLA287" s="19"/>
      <c r="GLB287" s="19"/>
      <c r="GLC287" s="19"/>
      <c r="GLD287" s="19"/>
      <c r="GLE287" s="19"/>
      <c r="GLF287" s="19"/>
      <c r="GLG287" s="19"/>
      <c r="GLH287" s="19"/>
      <c r="GLI287" s="19"/>
      <c r="GLJ287" s="19"/>
      <c r="GLK287" s="19"/>
      <c r="GLL287" s="19"/>
      <c r="GLM287" s="19"/>
      <c r="GLN287" s="19"/>
      <c r="GLO287" s="19"/>
      <c r="GLP287" s="19"/>
      <c r="GLQ287" s="19"/>
      <c r="GLR287" s="19"/>
      <c r="GLS287" s="19"/>
      <c r="GLT287" s="19"/>
      <c r="GLU287" s="19"/>
      <c r="GLV287" s="19"/>
      <c r="GLW287" s="19"/>
      <c r="GLX287" s="19"/>
      <c r="GLY287" s="19"/>
      <c r="GLZ287" s="19"/>
      <c r="GMA287" s="19"/>
      <c r="GMB287" s="19"/>
      <c r="GMC287" s="19"/>
      <c r="GMD287" s="19"/>
      <c r="GME287" s="19"/>
      <c r="GMF287" s="19"/>
      <c r="GMG287" s="19"/>
      <c r="GMH287" s="19"/>
      <c r="GMI287" s="19"/>
      <c r="GMJ287" s="19"/>
      <c r="GMK287" s="19"/>
      <c r="GML287" s="19"/>
      <c r="GMM287" s="19"/>
      <c r="GMN287" s="19"/>
      <c r="GMO287" s="19"/>
      <c r="GMP287" s="19"/>
      <c r="GMQ287" s="19"/>
      <c r="GMR287" s="19"/>
      <c r="GMS287" s="19"/>
      <c r="GMT287" s="19"/>
      <c r="GMU287" s="19"/>
      <c r="GMV287" s="19"/>
      <c r="GMW287" s="19"/>
      <c r="GMX287" s="19"/>
      <c r="GMY287" s="19"/>
      <c r="GMZ287" s="19"/>
      <c r="GNA287" s="19"/>
      <c r="GNB287" s="19"/>
      <c r="GNC287" s="19"/>
      <c r="GND287" s="19"/>
      <c r="GNE287" s="19"/>
      <c r="GNF287" s="19"/>
      <c r="GNG287" s="19"/>
      <c r="GNH287" s="19"/>
      <c r="GNI287" s="19"/>
      <c r="GNJ287" s="19"/>
      <c r="GNK287" s="19"/>
      <c r="GNL287" s="19"/>
      <c r="GNM287" s="19"/>
      <c r="GNN287" s="19"/>
      <c r="GNO287" s="19"/>
      <c r="GNP287" s="19"/>
      <c r="GNQ287" s="19"/>
      <c r="GNR287" s="19"/>
      <c r="GNS287" s="19"/>
      <c r="GNT287" s="19"/>
      <c r="GNU287" s="19"/>
      <c r="GNV287" s="19"/>
      <c r="GNW287" s="19"/>
      <c r="GNX287" s="19"/>
      <c r="GNY287" s="19"/>
      <c r="GNZ287" s="19"/>
      <c r="GOA287" s="19"/>
      <c r="GOB287" s="19"/>
      <c r="GOC287" s="19"/>
      <c r="GOD287" s="19"/>
      <c r="GOE287" s="19"/>
      <c r="GOF287" s="19"/>
      <c r="GOG287" s="19"/>
      <c r="GOH287" s="19"/>
      <c r="GOI287" s="19"/>
      <c r="GOJ287" s="19"/>
      <c r="GOK287" s="19"/>
      <c r="GOL287" s="19"/>
      <c r="GOM287" s="19"/>
      <c r="GON287" s="19"/>
      <c r="GOO287" s="19"/>
      <c r="GOP287" s="19"/>
      <c r="GOQ287" s="19"/>
      <c r="GOR287" s="19"/>
      <c r="GOS287" s="19"/>
      <c r="GOT287" s="19"/>
      <c r="GOU287" s="19"/>
      <c r="GOV287" s="19"/>
      <c r="GOW287" s="19"/>
      <c r="GOX287" s="19"/>
      <c r="GOY287" s="19"/>
      <c r="GOZ287" s="19"/>
      <c r="GPA287" s="19"/>
      <c r="GPB287" s="19"/>
      <c r="GPC287" s="19"/>
      <c r="GPD287" s="19"/>
      <c r="GPE287" s="19"/>
      <c r="GPF287" s="19"/>
      <c r="GPG287" s="19"/>
      <c r="GPH287" s="19"/>
      <c r="GPI287" s="19"/>
      <c r="GPJ287" s="19"/>
      <c r="GPK287" s="19"/>
      <c r="GPL287" s="19"/>
      <c r="GPM287" s="19"/>
      <c r="GPN287" s="19"/>
      <c r="GPO287" s="19"/>
      <c r="GPP287" s="19"/>
      <c r="GPQ287" s="19"/>
      <c r="GPR287" s="19"/>
      <c r="GPS287" s="19"/>
      <c r="GPT287" s="19"/>
      <c r="GPU287" s="19"/>
      <c r="GPV287" s="19"/>
      <c r="GPW287" s="19"/>
      <c r="GPX287" s="19"/>
      <c r="GPY287" s="19"/>
      <c r="GPZ287" s="19"/>
      <c r="GQA287" s="19"/>
      <c r="GQB287" s="19"/>
      <c r="GQC287" s="19"/>
      <c r="GQD287" s="19"/>
      <c r="GQE287" s="19"/>
      <c r="GQF287" s="19"/>
      <c r="GQG287" s="19"/>
      <c r="GQH287" s="19"/>
      <c r="GQI287" s="19"/>
      <c r="GQJ287" s="19"/>
      <c r="GQK287" s="19"/>
      <c r="GQL287" s="19"/>
      <c r="GQM287" s="19"/>
      <c r="GQN287" s="19"/>
      <c r="GQO287" s="19"/>
      <c r="GQP287" s="19"/>
      <c r="GQQ287" s="19"/>
      <c r="GQR287" s="19"/>
      <c r="GQS287" s="19"/>
      <c r="GQT287" s="19"/>
      <c r="GQU287" s="19"/>
      <c r="GQV287" s="19"/>
      <c r="GQW287" s="19"/>
      <c r="GQX287" s="19"/>
      <c r="GQY287" s="19"/>
      <c r="GQZ287" s="19"/>
      <c r="GRA287" s="19"/>
      <c r="GRB287" s="19"/>
      <c r="GRC287" s="19"/>
      <c r="GRD287" s="19"/>
      <c r="GRE287" s="19"/>
      <c r="GRF287" s="19"/>
      <c r="GRG287" s="19"/>
      <c r="GRH287" s="19"/>
      <c r="GRI287" s="19"/>
      <c r="GRJ287" s="19"/>
      <c r="GRK287" s="19"/>
      <c r="GRL287" s="19"/>
      <c r="GRM287" s="19"/>
      <c r="GRN287" s="19"/>
      <c r="GRO287" s="19"/>
      <c r="GRP287" s="19"/>
      <c r="GRQ287" s="19"/>
      <c r="GRR287" s="19"/>
      <c r="GRS287" s="19"/>
      <c r="GRT287" s="19"/>
      <c r="GRU287" s="19"/>
      <c r="GRV287" s="19"/>
      <c r="GRW287" s="19"/>
      <c r="GRX287" s="19"/>
      <c r="GRY287" s="19"/>
      <c r="GRZ287" s="19"/>
      <c r="GSA287" s="19"/>
      <c r="GSB287" s="19"/>
      <c r="GSC287" s="19"/>
      <c r="GSD287" s="19"/>
      <c r="GSE287" s="19"/>
      <c r="GSF287" s="19"/>
      <c r="GSG287" s="19"/>
      <c r="GSH287" s="19"/>
      <c r="GSI287" s="19"/>
      <c r="GSJ287" s="19"/>
      <c r="GSK287" s="19"/>
      <c r="GSL287" s="19"/>
      <c r="GSM287" s="19"/>
      <c r="GSN287" s="19"/>
      <c r="GSO287" s="19"/>
      <c r="GSP287" s="19"/>
      <c r="GSQ287" s="19"/>
      <c r="GSR287" s="19"/>
      <c r="GSS287" s="19"/>
      <c r="GST287" s="19"/>
      <c r="GSU287" s="19"/>
      <c r="GSV287" s="19"/>
      <c r="GSW287" s="19"/>
      <c r="GSX287" s="19"/>
      <c r="GSY287" s="19"/>
      <c r="GSZ287" s="19"/>
      <c r="GTA287" s="19"/>
      <c r="GTB287" s="19"/>
      <c r="GTC287" s="19"/>
      <c r="GTD287" s="19"/>
      <c r="GTE287" s="19"/>
      <c r="GTF287" s="19"/>
      <c r="GTG287" s="19"/>
      <c r="GTH287" s="19"/>
      <c r="GTI287" s="19"/>
      <c r="GTJ287" s="19"/>
      <c r="GTK287" s="19"/>
      <c r="GTL287" s="19"/>
      <c r="GTM287" s="19"/>
      <c r="GTN287" s="19"/>
      <c r="GTO287" s="19"/>
      <c r="GTP287" s="19"/>
      <c r="GTQ287" s="19"/>
      <c r="GTR287" s="19"/>
      <c r="GTS287" s="19"/>
      <c r="GTT287" s="19"/>
      <c r="GTU287" s="19"/>
      <c r="GTV287" s="19"/>
      <c r="GTW287" s="19"/>
      <c r="GTX287" s="19"/>
      <c r="GTY287" s="19"/>
      <c r="GTZ287" s="19"/>
      <c r="GUA287" s="19"/>
      <c r="GUB287" s="19"/>
      <c r="GUC287" s="19"/>
      <c r="GUD287" s="19"/>
      <c r="GUE287" s="19"/>
      <c r="GUF287" s="19"/>
      <c r="GUG287" s="19"/>
      <c r="GUH287" s="19"/>
      <c r="GUI287" s="19"/>
      <c r="GUJ287" s="19"/>
      <c r="GUK287" s="19"/>
      <c r="GUL287" s="19"/>
      <c r="GUM287" s="19"/>
      <c r="GUN287" s="19"/>
      <c r="GUO287" s="19"/>
      <c r="GUP287" s="19"/>
      <c r="GUQ287" s="19"/>
      <c r="GUR287" s="19"/>
      <c r="GUS287" s="19"/>
      <c r="GUT287" s="19"/>
      <c r="GUU287" s="19"/>
      <c r="GUV287" s="19"/>
      <c r="GUW287" s="19"/>
      <c r="GUX287" s="19"/>
      <c r="GUY287" s="19"/>
      <c r="GUZ287" s="19"/>
      <c r="GVA287" s="19"/>
      <c r="GVB287" s="19"/>
      <c r="GVC287" s="19"/>
      <c r="GVD287" s="19"/>
      <c r="GVE287" s="19"/>
      <c r="GVF287" s="19"/>
      <c r="GVG287" s="19"/>
      <c r="GVH287" s="19"/>
      <c r="GVI287" s="19"/>
      <c r="GVJ287" s="19"/>
      <c r="GVK287" s="19"/>
      <c r="GVL287" s="19"/>
      <c r="GVM287" s="19"/>
      <c r="GVN287" s="19"/>
      <c r="GVO287" s="19"/>
      <c r="GVP287" s="19"/>
      <c r="GVQ287" s="19"/>
      <c r="GVR287" s="19"/>
      <c r="GVS287" s="19"/>
      <c r="GVT287" s="19"/>
      <c r="GVU287" s="19"/>
      <c r="GVV287" s="19"/>
      <c r="GVW287" s="19"/>
      <c r="GVX287" s="19"/>
      <c r="GVY287" s="19"/>
      <c r="GVZ287" s="19"/>
      <c r="GWA287" s="19"/>
      <c r="GWB287" s="19"/>
      <c r="GWC287" s="19"/>
      <c r="GWD287" s="19"/>
      <c r="GWE287" s="19"/>
      <c r="GWF287" s="19"/>
      <c r="GWG287" s="19"/>
      <c r="GWH287" s="19"/>
      <c r="GWI287" s="19"/>
      <c r="GWJ287" s="19"/>
      <c r="GWK287" s="19"/>
      <c r="GWL287" s="19"/>
      <c r="GWM287" s="19"/>
      <c r="GWN287" s="19"/>
      <c r="GWO287" s="19"/>
      <c r="GWP287" s="19"/>
      <c r="GWQ287" s="19"/>
      <c r="GWR287" s="19"/>
      <c r="GWS287" s="19"/>
      <c r="GWT287" s="19"/>
      <c r="GWU287" s="19"/>
      <c r="GWV287" s="19"/>
      <c r="GWW287" s="19"/>
      <c r="GWX287" s="19"/>
      <c r="GWY287" s="19"/>
      <c r="GWZ287" s="19"/>
      <c r="GXA287" s="19"/>
      <c r="GXB287" s="19"/>
      <c r="GXC287" s="19"/>
      <c r="GXD287" s="19"/>
      <c r="GXE287" s="19"/>
      <c r="GXF287" s="19"/>
      <c r="GXG287" s="19"/>
      <c r="GXH287" s="19"/>
      <c r="GXI287" s="19"/>
      <c r="GXJ287" s="19"/>
      <c r="GXK287" s="19"/>
      <c r="GXL287" s="19"/>
      <c r="GXM287" s="19"/>
      <c r="GXN287" s="19"/>
      <c r="GXO287" s="19"/>
      <c r="GXP287" s="19"/>
      <c r="GXQ287" s="19"/>
      <c r="GXR287" s="19"/>
      <c r="GXS287" s="19"/>
      <c r="GXT287" s="19"/>
      <c r="GXU287" s="19"/>
      <c r="GXV287" s="19"/>
      <c r="GXW287" s="19"/>
      <c r="GXX287" s="19"/>
      <c r="GXY287" s="19"/>
      <c r="GXZ287" s="19"/>
      <c r="GYA287" s="19"/>
      <c r="GYB287" s="19"/>
      <c r="GYC287" s="19"/>
      <c r="GYD287" s="19"/>
      <c r="GYE287" s="19"/>
      <c r="GYF287" s="19"/>
      <c r="GYG287" s="19"/>
      <c r="GYH287" s="19"/>
      <c r="GYI287" s="19"/>
      <c r="GYJ287" s="19"/>
      <c r="GYK287" s="19"/>
      <c r="GYL287" s="19"/>
      <c r="GYM287" s="19"/>
      <c r="GYN287" s="19"/>
      <c r="GYO287" s="19"/>
      <c r="GYP287" s="19"/>
      <c r="GYQ287" s="19"/>
      <c r="GYR287" s="19"/>
      <c r="GYS287" s="19"/>
      <c r="GYT287" s="19"/>
      <c r="GYU287" s="19"/>
      <c r="GYV287" s="19"/>
      <c r="GYW287" s="19"/>
      <c r="GYX287" s="19"/>
      <c r="GYY287" s="19"/>
      <c r="GYZ287" s="19"/>
      <c r="GZA287" s="19"/>
      <c r="GZB287" s="19"/>
      <c r="GZC287" s="19"/>
      <c r="GZD287" s="19"/>
      <c r="GZE287" s="19"/>
      <c r="GZF287" s="19"/>
      <c r="GZG287" s="19"/>
      <c r="GZH287" s="19"/>
      <c r="GZI287" s="19"/>
      <c r="GZJ287" s="19"/>
      <c r="GZK287" s="19"/>
      <c r="GZL287" s="19"/>
      <c r="GZM287" s="19"/>
      <c r="GZN287" s="19"/>
      <c r="GZO287" s="19"/>
      <c r="GZP287" s="19"/>
      <c r="GZQ287" s="19"/>
      <c r="GZR287" s="19"/>
      <c r="GZS287" s="19"/>
      <c r="GZT287" s="19"/>
      <c r="GZU287" s="19"/>
      <c r="GZV287" s="19"/>
      <c r="GZW287" s="19"/>
      <c r="GZX287" s="19"/>
      <c r="GZY287" s="19"/>
      <c r="GZZ287" s="19"/>
      <c r="HAA287" s="19"/>
      <c r="HAB287" s="19"/>
      <c r="HAC287" s="19"/>
      <c r="HAD287" s="19"/>
      <c r="HAE287" s="19"/>
      <c r="HAF287" s="19"/>
      <c r="HAG287" s="19"/>
      <c r="HAH287" s="19"/>
      <c r="HAI287" s="19"/>
      <c r="HAJ287" s="19"/>
      <c r="HAK287" s="19"/>
      <c r="HAL287" s="19"/>
      <c r="HAM287" s="19"/>
      <c r="HAN287" s="19"/>
      <c r="HAO287" s="19"/>
      <c r="HAP287" s="19"/>
      <c r="HAQ287" s="19"/>
      <c r="HAR287" s="19"/>
      <c r="HAS287" s="19"/>
      <c r="HAT287" s="19"/>
      <c r="HAU287" s="19"/>
      <c r="HAV287" s="19"/>
      <c r="HAW287" s="19"/>
      <c r="HAX287" s="19"/>
      <c r="HAY287" s="19"/>
      <c r="HAZ287" s="19"/>
      <c r="HBA287" s="19"/>
      <c r="HBB287" s="19"/>
      <c r="HBC287" s="19"/>
      <c r="HBD287" s="19"/>
      <c r="HBE287" s="19"/>
      <c r="HBF287" s="19"/>
      <c r="HBG287" s="19"/>
      <c r="HBH287" s="19"/>
      <c r="HBI287" s="19"/>
      <c r="HBJ287" s="19"/>
      <c r="HBK287" s="19"/>
      <c r="HBL287" s="19"/>
      <c r="HBM287" s="19"/>
      <c r="HBN287" s="19"/>
      <c r="HBO287" s="19"/>
      <c r="HBP287" s="19"/>
      <c r="HBQ287" s="19"/>
      <c r="HBR287" s="19"/>
      <c r="HBS287" s="19"/>
      <c r="HBT287" s="19"/>
      <c r="HBU287" s="19"/>
      <c r="HBV287" s="19"/>
      <c r="HBW287" s="19"/>
      <c r="HBX287" s="19"/>
      <c r="HBY287" s="19"/>
      <c r="HBZ287" s="19"/>
      <c r="HCA287" s="19"/>
      <c r="HCB287" s="19"/>
      <c r="HCC287" s="19"/>
      <c r="HCD287" s="19"/>
      <c r="HCE287" s="19"/>
      <c r="HCF287" s="19"/>
      <c r="HCG287" s="19"/>
      <c r="HCH287" s="19"/>
      <c r="HCI287" s="19"/>
      <c r="HCJ287" s="19"/>
      <c r="HCK287" s="19"/>
      <c r="HCL287" s="19"/>
      <c r="HCM287" s="19"/>
      <c r="HCN287" s="19"/>
      <c r="HCO287" s="19"/>
      <c r="HCP287" s="19"/>
      <c r="HCQ287" s="19"/>
      <c r="HCR287" s="19"/>
      <c r="HCS287" s="19"/>
      <c r="HCT287" s="19"/>
      <c r="HCU287" s="19"/>
      <c r="HCV287" s="19"/>
      <c r="HCW287" s="19"/>
      <c r="HCX287" s="19"/>
      <c r="HCY287" s="19"/>
      <c r="HCZ287" s="19"/>
      <c r="HDA287" s="19"/>
      <c r="HDB287" s="19"/>
      <c r="HDC287" s="19"/>
      <c r="HDD287" s="19"/>
      <c r="HDE287" s="19"/>
      <c r="HDF287" s="19"/>
      <c r="HDG287" s="19"/>
      <c r="HDH287" s="19"/>
      <c r="HDI287" s="19"/>
      <c r="HDJ287" s="19"/>
      <c r="HDK287" s="19"/>
      <c r="HDL287" s="19"/>
      <c r="HDM287" s="19"/>
      <c r="HDN287" s="19"/>
      <c r="HDO287" s="19"/>
      <c r="HDP287" s="19"/>
      <c r="HDQ287" s="19"/>
      <c r="HDR287" s="19"/>
      <c r="HDS287" s="19"/>
      <c r="HDT287" s="19"/>
      <c r="HDU287" s="19"/>
      <c r="HDV287" s="19"/>
      <c r="HDW287" s="19"/>
      <c r="HDX287" s="19"/>
      <c r="HDY287" s="19"/>
      <c r="HDZ287" s="19"/>
      <c r="HEA287" s="19"/>
      <c r="HEB287" s="19"/>
      <c r="HEC287" s="19"/>
      <c r="HED287" s="19"/>
      <c r="HEE287" s="19"/>
      <c r="HEF287" s="19"/>
      <c r="HEG287" s="19"/>
      <c r="HEH287" s="19"/>
      <c r="HEI287" s="19"/>
      <c r="HEJ287" s="19"/>
      <c r="HEK287" s="19"/>
      <c r="HEL287" s="19"/>
      <c r="HEM287" s="19"/>
      <c r="HEN287" s="19"/>
      <c r="HEO287" s="19"/>
      <c r="HEP287" s="19"/>
      <c r="HEQ287" s="19"/>
      <c r="HER287" s="19"/>
      <c r="HES287" s="19"/>
      <c r="HET287" s="19"/>
      <c r="HEU287" s="19"/>
      <c r="HEV287" s="19"/>
      <c r="HEW287" s="19"/>
      <c r="HEX287" s="19"/>
      <c r="HEY287" s="19"/>
      <c r="HEZ287" s="19"/>
      <c r="HFA287" s="19"/>
      <c r="HFB287" s="19"/>
      <c r="HFC287" s="19"/>
      <c r="HFD287" s="19"/>
      <c r="HFE287" s="19"/>
      <c r="HFF287" s="19"/>
      <c r="HFG287" s="19"/>
      <c r="HFH287" s="19"/>
      <c r="HFI287" s="19"/>
      <c r="HFJ287" s="19"/>
      <c r="HFK287" s="19"/>
      <c r="HFL287" s="19"/>
      <c r="HFM287" s="19"/>
      <c r="HFN287" s="19"/>
      <c r="HFO287" s="19"/>
      <c r="HFP287" s="19"/>
      <c r="HFQ287" s="19"/>
      <c r="HFR287" s="19"/>
      <c r="HFS287" s="19"/>
      <c r="HFT287" s="19"/>
      <c r="HFU287" s="19"/>
      <c r="HFV287" s="19"/>
      <c r="HFW287" s="19"/>
      <c r="HFX287" s="19"/>
      <c r="HFY287" s="19"/>
      <c r="HFZ287" s="19"/>
      <c r="HGA287" s="19"/>
      <c r="HGB287" s="19"/>
      <c r="HGC287" s="19"/>
      <c r="HGD287" s="19"/>
      <c r="HGE287" s="19"/>
      <c r="HGF287" s="19"/>
      <c r="HGG287" s="19"/>
      <c r="HGH287" s="19"/>
      <c r="HGI287" s="19"/>
      <c r="HGJ287" s="19"/>
      <c r="HGK287" s="19"/>
      <c r="HGL287" s="19"/>
      <c r="HGM287" s="19"/>
      <c r="HGN287" s="19"/>
      <c r="HGO287" s="19"/>
      <c r="HGP287" s="19"/>
      <c r="HGQ287" s="19"/>
      <c r="HGR287" s="19"/>
      <c r="HGS287" s="19"/>
      <c r="HGT287" s="19"/>
      <c r="HGU287" s="19"/>
      <c r="HGV287" s="19"/>
      <c r="HGW287" s="19"/>
      <c r="HGX287" s="19"/>
      <c r="HGY287" s="19"/>
      <c r="HGZ287" s="19"/>
      <c r="HHA287" s="19"/>
      <c r="HHB287" s="19"/>
      <c r="HHC287" s="19"/>
      <c r="HHD287" s="19"/>
      <c r="HHE287" s="19"/>
      <c r="HHF287" s="19"/>
      <c r="HHG287" s="19"/>
      <c r="HHH287" s="19"/>
      <c r="HHI287" s="19"/>
      <c r="HHJ287" s="19"/>
      <c r="HHK287" s="19"/>
      <c r="HHL287" s="19"/>
      <c r="HHM287" s="19"/>
      <c r="HHN287" s="19"/>
      <c r="HHO287" s="19"/>
      <c r="HHP287" s="19"/>
      <c r="HHQ287" s="19"/>
      <c r="HHR287" s="19"/>
      <c r="HHS287" s="19"/>
      <c r="HHT287" s="19"/>
      <c r="HHU287" s="19"/>
      <c r="HHV287" s="19"/>
      <c r="HHW287" s="19"/>
      <c r="HHX287" s="19"/>
      <c r="HHY287" s="19"/>
      <c r="HHZ287" s="19"/>
      <c r="HIA287" s="19"/>
      <c r="HIB287" s="19"/>
      <c r="HIC287" s="19"/>
      <c r="HID287" s="19"/>
      <c r="HIE287" s="19"/>
      <c r="HIF287" s="19"/>
      <c r="HIG287" s="19"/>
      <c r="HIH287" s="19"/>
      <c r="HII287" s="19"/>
      <c r="HIJ287" s="19"/>
      <c r="HIK287" s="19"/>
      <c r="HIL287" s="19"/>
      <c r="HIM287" s="19"/>
      <c r="HIN287" s="19"/>
      <c r="HIO287" s="19"/>
      <c r="HIP287" s="19"/>
      <c r="HIQ287" s="19"/>
      <c r="HIR287" s="19"/>
      <c r="HIS287" s="19"/>
      <c r="HIT287" s="19"/>
      <c r="HIU287" s="19"/>
      <c r="HIV287" s="19"/>
      <c r="HIW287" s="19"/>
      <c r="HIX287" s="19"/>
      <c r="HIY287" s="19"/>
      <c r="HIZ287" s="19"/>
      <c r="HJA287" s="19"/>
      <c r="HJB287" s="19"/>
      <c r="HJC287" s="19"/>
      <c r="HJD287" s="19"/>
      <c r="HJE287" s="19"/>
      <c r="HJF287" s="19"/>
      <c r="HJG287" s="19"/>
      <c r="HJH287" s="19"/>
      <c r="HJI287" s="19"/>
      <c r="HJJ287" s="19"/>
      <c r="HJK287" s="19"/>
      <c r="HJL287" s="19"/>
      <c r="HJM287" s="19"/>
      <c r="HJN287" s="19"/>
      <c r="HJO287" s="19"/>
      <c r="HJP287" s="19"/>
      <c r="HJQ287" s="19"/>
      <c r="HJR287" s="19"/>
      <c r="HJS287" s="19"/>
      <c r="HJT287" s="19"/>
      <c r="HJU287" s="19"/>
      <c r="HJV287" s="19"/>
      <c r="HJW287" s="19"/>
      <c r="HJX287" s="19"/>
      <c r="HJY287" s="28"/>
    </row>
    <row r="288" spans="1:5693" s="29" customFormat="1" ht="18.75" x14ac:dyDescent="0.3">
      <c r="A288" s="5">
        <v>280</v>
      </c>
      <c r="B288" s="17">
        <v>797</v>
      </c>
      <c r="C288" s="20" t="s">
        <v>334</v>
      </c>
      <c r="D288" s="8">
        <v>765</v>
      </c>
      <c r="E288" s="8" t="s">
        <v>16</v>
      </c>
      <c r="F288" s="8">
        <v>20</v>
      </c>
      <c r="G288" s="9">
        <f t="shared" si="7"/>
        <v>15300</v>
      </c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19"/>
      <c r="HK288" s="19"/>
      <c r="HL288" s="19"/>
      <c r="HM288" s="19"/>
      <c r="HN288" s="19"/>
      <c r="HO288" s="19"/>
      <c r="HP288" s="19"/>
      <c r="HQ288" s="19"/>
      <c r="HR288" s="19"/>
      <c r="HS288" s="19"/>
      <c r="HT288" s="19"/>
      <c r="HU288" s="19"/>
      <c r="HV288" s="19"/>
      <c r="HW288" s="19"/>
      <c r="HX288" s="19"/>
      <c r="HY288" s="19"/>
      <c r="HZ288" s="19"/>
      <c r="IA288" s="19"/>
      <c r="IB288" s="19"/>
      <c r="IC288" s="19"/>
      <c r="ID288" s="19"/>
      <c r="IE288" s="19"/>
      <c r="IF288" s="19"/>
      <c r="IG288" s="19"/>
      <c r="IH288" s="19"/>
      <c r="II288" s="19"/>
      <c r="IJ288" s="19"/>
      <c r="IK288" s="19"/>
      <c r="IL288" s="19"/>
      <c r="IM288" s="19"/>
      <c r="IN288" s="19"/>
      <c r="IO288" s="19"/>
      <c r="IP288" s="19"/>
      <c r="IQ288" s="19"/>
      <c r="IR288" s="19"/>
      <c r="IS288" s="19"/>
      <c r="IT288" s="19"/>
      <c r="IU288" s="19"/>
      <c r="IV288" s="19"/>
      <c r="IW288" s="19"/>
      <c r="IX288" s="19"/>
      <c r="IY288" s="19"/>
      <c r="IZ288" s="19"/>
      <c r="JA288" s="19"/>
      <c r="JB288" s="19"/>
      <c r="JC288" s="19"/>
      <c r="JD288" s="19"/>
      <c r="JE288" s="19"/>
      <c r="JF288" s="19"/>
      <c r="JG288" s="19"/>
      <c r="JH288" s="19"/>
      <c r="JI288" s="19"/>
      <c r="JJ288" s="19"/>
      <c r="JK288" s="19"/>
      <c r="JL288" s="19"/>
      <c r="JM288" s="19"/>
      <c r="JN288" s="19"/>
      <c r="JO288" s="19"/>
      <c r="JP288" s="19"/>
      <c r="JQ288" s="19"/>
      <c r="JR288" s="19"/>
      <c r="JS288" s="19"/>
      <c r="JT288" s="19"/>
      <c r="JU288" s="19"/>
      <c r="JV288" s="19"/>
      <c r="JW288" s="19"/>
      <c r="JX288" s="19"/>
      <c r="JY288" s="19"/>
      <c r="JZ288" s="19"/>
      <c r="KA288" s="19"/>
      <c r="KB288" s="19"/>
      <c r="KC288" s="19"/>
      <c r="KD288" s="19"/>
      <c r="KE288" s="19"/>
      <c r="KF288" s="19"/>
      <c r="KG288" s="19"/>
      <c r="KH288" s="19"/>
      <c r="KI288" s="19"/>
      <c r="KJ288" s="19"/>
      <c r="KK288" s="19"/>
      <c r="KL288" s="19"/>
      <c r="KM288" s="19"/>
      <c r="KN288" s="19"/>
      <c r="KO288" s="19"/>
      <c r="KP288" s="19"/>
      <c r="KQ288" s="19"/>
      <c r="KR288" s="19"/>
      <c r="KS288" s="19"/>
      <c r="KT288" s="19"/>
      <c r="KU288" s="19"/>
      <c r="KV288" s="19"/>
      <c r="KW288" s="19"/>
      <c r="KX288" s="19"/>
      <c r="KY288" s="19"/>
      <c r="KZ288" s="19"/>
      <c r="LA288" s="19"/>
      <c r="LB288" s="19"/>
      <c r="LC288" s="19"/>
      <c r="LD288" s="19"/>
      <c r="LE288" s="19"/>
      <c r="LF288" s="19"/>
      <c r="LG288" s="19"/>
      <c r="LH288" s="19"/>
      <c r="LI288" s="19"/>
      <c r="LJ288" s="19"/>
      <c r="LK288" s="19"/>
      <c r="LL288" s="19"/>
      <c r="LM288" s="19"/>
      <c r="LN288" s="19"/>
      <c r="LO288" s="19"/>
      <c r="LP288" s="19"/>
      <c r="LQ288" s="19"/>
      <c r="LR288" s="19"/>
      <c r="LS288" s="19"/>
      <c r="LT288" s="19"/>
      <c r="LU288" s="19"/>
      <c r="LV288" s="19"/>
      <c r="LW288" s="19"/>
      <c r="LX288" s="19"/>
      <c r="LY288" s="19"/>
      <c r="LZ288" s="19"/>
      <c r="MA288" s="19"/>
      <c r="MB288" s="19"/>
      <c r="MC288" s="19"/>
      <c r="MD288" s="19"/>
      <c r="ME288" s="19"/>
      <c r="MF288" s="19"/>
      <c r="MG288" s="19"/>
      <c r="MH288" s="19"/>
      <c r="MI288" s="19"/>
      <c r="MJ288" s="19"/>
      <c r="MK288" s="19"/>
      <c r="ML288" s="19"/>
      <c r="MM288" s="19"/>
      <c r="MN288" s="19"/>
      <c r="MO288" s="19"/>
      <c r="MP288" s="19"/>
      <c r="MQ288" s="19"/>
      <c r="MR288" s="19"/>
      <c r="MS288" s="19"/>
      <c r="MT288" s="19"/>
      <c r="MU288" s="19"/>
      <c r="MV288" s="19"/>
      <c r="MW288" s="19"/>
      <c r="MX288" s="19"/>
      <c r="MY288" s="19"/>
      <c r="MZ288" s="19"/>
      <c r="NA288" s="19"/>
      <c r="NB288" s="19"/>
      <c r="NC288" s="19"/>
      <c r="ND288" s="19"/>
      <c r="NE288" s="19"/>
      <c r="NF288" s="19"/>
      <c r="NG288" s="19"/>
      <c r="NH288" s="19"/>
      <c r="NI288" s="19"/>
      <c r="NJ288" s="19"/>
      <c r="NK288" s="19"/>
      <c r="NL288" s="19"/>
      <c r="NM288" s="19"/>
      <c r="NN288" s="19"/>
      <c r="NO288" s="19"/>
      <c r="NP288" s="19"/>
      <c r="NQ288" s="19"/>
      <c r="NR288" s="19"/>
      <c r="NS288" s="19"/>
      <c r="NT288" s="19"/>
      <c r="NU288" s="19"/>
      <c r="NV288" s="19"/>
      <c r="NW288" s="19"/>
      <c r="NX288" s="19"/>
      <c r="NY288" s="19"/>
      <c r="NZ288" s="19"/>
      <c r="OA288" s="19"/>
      <c r="OB288" s="19"/>
      <c r="OC288" s="19"/>
      <c r="OD288" s="19"/>
      <c r="OE288" s="19"/>
      <c r="OF288" s="19"/>
      <c r="OG288" s="19"/>
      <c r="OH288" s="19"/>
      <c r="OI288" s="19"/>
      <c r="OJ288" s="19"/>
      <c r="OK288" s="19"/>
      <c r="OL288" s="19"/>
      <c r="OM288" s="19"/>
      <c r="ON288" s="19"/>
      <c r="OO288" s="19"/>
      <c r="OP288" s="19"/>
      <c r="OQ288" s="19"/>
      <c r="OR288" s="19"/>
      <c r="OS288" s="19"/>
      <c r="OT288" s="19"/>
      <c r="OU288" s="19"/>
      <c r="OV288" s="19"/>
      <c r="OW288" s="19"/>
      <c r="OX288" s="19"/>
      <c r="OY288" s="19"/>
      <c r="OZ288" s="19"/>
      <c r="PA288" s="19"/>
      <c r="PB288" s="19"/>
      <c r="PC288" s="19"/>
      <c r="PD288" s="19"/>
      <c r="PE288" s="19"/>
      <c r="PF288" s="19"/>
      <c r="PG288" s="19"/>
      <c r="PH288" s="19"/>
      <c r="PI288" s="19"/>
      <c r="PJ288" s="19"/>
      <c r="PK288" s="19"/>
      <c r="PL288" s="19"/>
      <c r="PM288" s="19"/>
      <c r="PN288" s="19"/>
      <c r="PO288" s="19"/>
      <c r="PP288" s="19"/>
      <c r="PQ288" s="19"/>
      <c r="PR288" s="19"/>
      <c r="PS288" s="19"/>
      <c r="PT288" s="19"/>
      <c r="PU288" s="19"/>
      <c r="PV288" s="19"/>
      <c r="PW288" s="19"/>
      <c r="PX288" s="19"/>
      <c r="PY288" s="19"/>
      <c r="PZ288" s="19"/>
      <c r="QA288" s="19"/>
      <c r="QB288" s="19"/>
      <c r="QC288" s="19"/>
      <c r="QD288" s="19"/>
      <c r="QE288" s="19"/>
      <c r="QF288" s="19"/>
      <c r="QG288" s="19"/>
      <c r="QH288" s="19"/>
      <c r="QI288" s="19"/>
      <c r="QJ288" s="19"/>
      <c r="QK288" s="19"/>
      <c r="QL288" s="19"/>
      <c r="QM288" s="19"/>
      <c r="QN288" s="19"/>
      <c r="QO288" s="19"/>
      <c r="QP288" s="19"/>
      <c r="QQ288" s="19"/>
      <c r="QR288" s="19"/>
      <c r="QS288" s="19"/>
      <c r="QT288" s="19"/>
      <c r="QU288" s="19"/>
      <c r="QV288" s="19"/>
      <c r="QW288" s="19"/>
      <c r="QX288" s="19"/>
      <c r="QY288" s="19"/>
      <c r="QZ288" s="19"/>
      <c r="RA288" s="19"/>
      <c r="RB288" s="19"/>
      <c r="RC288" s="19"/>
      <c r="RD288" s="19"/>
      <c r="RE288" s="19"/>
      <c r="RF288" s="19"/>
      <c r="RG288" s="19"/>
      <c r="RH288" s="19"/>
      <c r="RI288" s="19"/>
      <c r="RJ288" s="19"/>
      <c r="RK288" s="19"/>
      <c r="RL288" s="19"/>
      <c r="RM288" s="19"/>
      <c r="RN288" s="19"/>
      <c r="RO288" s="19"/>
      <c r="RP288" s="19"/>
      <c r="RQ288" s="19"/>
      <c r="RR288" s="19"/>
      <c r="RS288" s="19"/>
      <c r="RT288" s="19"/>
      <c r="RU288" s="19"/>
      <c r="RV288" s="19"/>
      <c r="RW288" s="19"/>
      <c r="RX288" s="19"/>
      <c r="RY288" s="19"/>
      <c r="RZ288" s="19"/>
      <c r="SA288" s="19"/>
      <c r="SB288" s="19"/>
      <c r="SC288" s="19"/>
      <c r="SD288" s="19"/>
      <c r="SE288" s="19"/>
      <c r="SF288" s="19"/>
      <c r="SG288" s="19"/>
      <c r="SH288" s="19"/>
      <c r="SI288" s="19"/>
      <c r="SJ288" s="19"/>
      <c r="SK288" s="19"/>
      <c r="SL288" s="19"/>
      <c r="SM288" s="19"/>
      <c r="SN288" s="19"/>
      <c r="SO288" s="19"/>
      <c r="SP288" s="19"/>
      <c r="SQ288" s="19"/>
      <c r="SR288" s="19"/>
      <c r="SS288" s="19"/>
      <c r="ST288" s="19"/>
      <c r="SU288" s="19"/>
      <c r="SV288" s="19"/>
      <c r="SW288" s="19"/>
      <c r="SX288" s="19"/>
      <c r="SY288" s="19"/>
      <c r="SZ288" s="19"/>
      <c r="TA288" s="19"/>
      <c r="TB288" s="19"/>
      <c r="TC288" s="19"/>
      <c r="TD288" s="19"/>
      <c r="TE288" s="19"/>
      <c r="TF288" s="19"/>
      <c r="TG288" s="19"/>
      <c r="TH288" s="19"/>
      <c r="TI288" s="19"/>
      <c r="TJ288" s="19"/>
      <c r="TK288" s="19"/>
      <c r="TL288" s="19"/>
      <c r="TM288" s="19"/>
      <c r="TN288" s="19"/>
      <c r="TO288" s="19"/>
      <c r="TP288" s="19"/>
      <c r="TQ288" s="19"/>
      <c r="TR288" s="19"/>
      <c r="TS288" s="19"/>
      <c r="TT288" s="19"/>
      <c r="TU288" s="19"/>
      <c r="TV288" s="19"/>
      <c r="TW288" s="19"/>
      <c r="TX288" s="19"/>
      <c r="TY288" s="19"/>
      <c r="TZ288" s="19"/>
      <c r="UA288" s="19"/>
      <c r="UB288" s="19"/>
      <c r="UC288" s="19"/>
      <c r="UD288" s="19"/>
      <c r="UE288" s="19"/>
      <c r="UF288" s="19"/>
      <c r="UG288" s="19"/>
      <c r="UH288" s="19"/>
      <c r="UI288" s="19"/>
      <c r="UJ288" s="19"/>
      <c r="UK288" s="19"/>
      <c r="UL288" s="19"/>
      <c r="UM288" s="19"/>
      <c r="UN288" s="19"/>
      <c r="UO288" s="19"/>
      <c r="UP288" s="19"/>
      <c r="UQ288" s="19"/>
      <c r="UR288" s="19"/>
      <c r="US288" s="19"/>
      <c r="UT288" s="19"/>
      <c r="UU288" s="19"/>
      <c r="UV288" s="19"/>
      <c r="UW288" s="19"/>
      <c r="UX288" s="19"/>
      <c r="UY288" s="19"/>
      <c r="UZ288" s="19"/>
      <c r="VA288" s="19"/>
      <c r="VB288" s="19"/>
      <c r="VC288" s="19"/>
      <c r="VD288" s="19"/>
      <c r="VE288" s="19"/>
      <c r="VF288" s="19"/>
      <c r="VG288" s="19"/>
      <c r="VH288" s="19"/>
      <c r="VI288" s="19"/>
      <c r="VJ288" s="19"/>
      <c r="VK288" s="19"/>
      <c r="VL288" s="19"/>
      <c r="VM288" s="19"/>
      <c r="VN288" s="19"/>
      <c r="VO288" s="19"/>
      <c r="VP288" s="19"/>
      <c r="VQ288" s="19"/>
      <c r="VR288" s="19"/>
      <c r="VS288" s="19"/>
      <c r="VT288" s="19"/>
      <c r="VU288" s="19"/>
      <c r="VV288" s="19"/>
      <c r="VW288" s="19"/>
      <c r="VX288" s="19"/>
      <c r="VY288" s="19"/>
      <c r="VZ288" s="19"/>
      <c r="WA288" s="19"/>
      <c r="WB288" s="19"/>
      <c r="WC288" s="19"/>
      <c r="WD288" s="19"/>
      <c r="WE288" s="19"/>
      <c r="WF288" s="19"/>
      <c r="WG288" s="19"/>
      <c r="WH288" s="19"/>
      <c r="WI288" s="19"/>
      <c r="WJ288" s="19"/>
      <c r="WK288" s="19"/>
      <c r="WL288" s="19"/>
      <c r="WM288" s="19"/>
      <c r="WN288" s="19"/>
      <c r="WO288" s="19"/>
      <c r="WP288" s="19"/>
      <c r="WQ288" s="19"/>
      <c r="WR288" s="19"/>
      <c r="WS288" s="19"/>
      <c r="WT288" s="19"/>
      <c r="WU288" s="19"/>
      <c r="WV288" s="19"/>
      <c r="WW288" s="19"/>
      <c r="WX288" s="19"/>
      <c r="WY288" s="19"/>
      <c r="WZ288" s="19"/>
      <c r="XA288" s="19"/>
      <c r="XB288" s="19"/>
      <c r="XC288" s="19"/>
      <c r="XD288" s="19"/>
      <c r="XE288" s="19"/>
      <c r="XF288" s="19"/>
      <c r="XG288" s="19"/>
      <c r="XH288" s="19"/>
      <c r="XI288" s="19"/>
      <c r="XJ288" s="19"/>
      <c r="XK288" s="19"/>
      <c r="XL288" s="19"/>
      <c r="XM288" s="19"/>
      <c r="XN288" s="19"/>
      <c r="XO288" s="19"/>
      <c r="XP288" s="19"/>
      <c r="XQ288" s="19"/>
      <c r="XR288" s="19"/>
      <c r="XS288" s="19"/>
      <c r="XT288" s="19"/>
      <c r="XU288" s="19"/>
      <c r="XV288" s="19"/>
      <c r="XW288" s="19"/>
      <c r="XX288" s="19"/>
      <c r="XY288" s="19"/>
      <c r="XZ288" s="19"/>
      <c r="YA288" s="19"/>
      <c r="YB288" s="19"/>
      <c r="YC288" s="19"/>
      <c r="YD288" s="19"/>
      <c r="YE288" s="19"/>
      <c r="YF288" s="19"/>
      <c r="YG288" s="19"/>
      <c r="YH288" s="19"/>
      <c r="YI288" s="19"/>
      <c r="YJ288" s="19"/>
      <c r="YK288" s="19"/>
      <c r="YL288" s="19"/>
      <c r="YM288" s="19"/>
      <c r="YN288" s="19"/>
      <c r="YO288" s="19"/>
      <c r="YP288" s="19"/>
      <c r="YQ288" s="19"/>
      <c r="YR288" s="19"/>
      <c r="YS288" s="19"/>
      <c r="YT288" s="19"/>
      <c r="YU288" s="19"/>
      <c r="YV288" s="19"/>
      <c r="YW288" s="19"/>
      <c r="YX288" s="19"/>
      <c r="YY288" s="19"/>
      <c r="YZ288" s="19"/>
      <c r="ZA288" s="19"/>
      <c r="ZB288" s="19"/>
      <c r="ZC288" s="19"/>
      <c r="ZD288" s="19"/>
      <c r="ZE288" s="19"/>
      <c r="ZF288" s="19"/>
      <c r="ZG288" s="19"/>
      <c r="ZH288" s="19"/>
      <c r="ZI288" s="19"/>
      <c r="ZJ288" s="19"/>
      <c r="ZK288" s="19"/>
      <c r="ZL288" s="19"/>
      <c r="ZM288" s="19"/>
      <c r="ZN288" s="19"/>
      <c r="ZO288" s="19"/>
      <c r="ZP288" s="19"/>
      <c r="ZQ288" s="19"/>
      <c r="ZR288" s="19"/>
      <c r="ZS288" s="19"/>
      <c r="ZT288" s="19"/>
      <c r="ZU288" s="19"/>
      <c r="ZV288" s="19"/>
      <c r="ZW288" s="19"/>
      <c r="ZX288" s="19"/>
      <c r="ZY288" s="19"/>
      <c r="ZZ288" s="19"/>
      <c r="AAA288" s="19"/>
      <c r="AAB288" s="19"/>
      <c r="AAC288" s="19"/>
      <c r="AAD288" s="19"/>
      <c r="AAE288" s="19"/>
      <c r="AAF288" s="19"/>
      <c r="AAG288" s="19"/>
      <c r="AAH288" s="19"/>
      <c r="AAI288" s="19"/>
      <c r="AAJ288" s="19"/>
      <c r="AAK288" s="19"/>
      <c r="AAL288" s="19"/>
      <c r="AAM288" s="19"/>
      <c r="AAN288" s="19"/>
      <c r="AAO288" s="19"/>
      <c r="AAP288" s="19"/>
      <c r="AAQ288" s="19"/>
      <c r="AAR288" s="19"/>
      <c r="AAS288" s="19"/>
      <c r="AAT288" s="19"/>
      <c r="AAU288" s="19"/>
      <c r="AAV288" s="19"/>
      <c r="AAW288" s="19"/>
      <c r="AAX288" s="19"/>
      <c r="AAY288" s="19"/>
      <c r="AAZ288" s="19"/>
      <c r="ABA288" s="19"/>
      <c r="ABB288" s="19"/>
      <c r="ABC288" s="19"/>
      <c r="ABD288" s="19"/>
      <c r="ABE288" s="19"/>
      <c r="ABF288" s="19"/>
      <c r="ABG288" s="19"/>
      <c r="ABH288" s="19"/>
      <c r="ABI288" s="19"/>
      <c r="ABJ288" s="19"/>
      <c r="ABK288" s="19"/>
      <c r="ABL288" s="19"/>
      <c r="ABM288" s="19"/>
      <c r="ABN288" s="19"/>
      <c r="ABO288" s="19"/>
      <c r="ABP288" s="19"/>
      <c r="ABQ288" s="19"/>
      <c r="ABR288" s="19"/>
      <c r="ABS288" s="19"/>
      <c r="ABT288" s="19"/>
      <c r="ABU288" s="19"/>
      <c r="ABV288" s="19"/>
      <c r="ABW288" s="19"/>
      <c r="ABX288" s="19"/>
      <c r="ABY288" s="19"/>
      <c r="ABZ288" s="19"/>
      <c r="ACA288" s="19"/>
      <c r="ACB288" s="19"/>
      <c r="ACC288" s="19"/>
      <c r="ACD288" s="19"/>
      <c r="ACE288" s="19"/>
      <c r="ACF288" s="19"/>
      <c r="ACG288" s="19"/>
      <c r="ACH288" s="19"/>
      <c r="ACI288" s="19"/>
      <c r="ACJ288" s="19"/>
      <c r="ACK288" s="19"/>
      <c r="ACL288" s="19"/>
      <c r="ACM288" s="19"/>
      <c r="ACN288" s="19"/>
      <c r="ACO288" s="19"/>
      <c r="ACP288" s="19"/>
      <c r="ACQ288" s="19"/>
      <c r="ACR288" s="19"/>
      <c r="ACS288" s="19"/>
      <c r="ACT288" s="19"/>
      <c r="ACU288" s="19"/>
      <c r="ACV288" s="19"/>
      <c r="ACW288" s="19"/>
      <c r="ACX288" s="19"/>
      <c r="ACY288" s="19"/>
      <c r="ACZ288" s="19"/>
      <c r="ADA288" s="19"/>
      <c r="ADB288" s="19"/>
      <c r="ADC288" s="19"/>
      <c r="ADD288" s="19"/>
      <c r="ADE288" s="19"/>
      <c r="ADF288" s="19"/>
      <c r="ADG288" s="19"/>
      <c r="ADH288" s="19"/>
      <c r="ADI288" s="19"/>
      <c r="ADJ288" s="19"/>
      <c r="ADK288" s="19"/>
      <c r="ADL288" s="19"/>
      <c r="ADM288" s="19"/>
      <c r="ADN288" s="19"/>
      <c r="ADO288" s="19"/>
      <c r="ADP288" s="19"/>
      <c r="ADQ288" s="19"/>
      <c r="ADR288" s="19"/>
      <c r="ADS288" s="19"/>
      <c r="ADT288" s="19"/>
      <c r="ADU288" s="19"/>
      <c r="ADV288" s="19"/>
      <c r="ADW288" s="19"/>
      <c r="ADX288" s="19"/>
      <c r="ADY288" s="19"/>
      <c r="ADZ288" s="19"/>
      <c r="AEA288" s="19"/>
      <c r="AEB288" s="19"/>
      <c r="AEC288" s="19"/>
      <c r="AED288" s="19"/>
      <c r="AEE288" s="19"/>
      <c r="AEF288" s="19"/>
      <c r="AEG288" s="19"/>
      <c r="AEH288" s="19"/>
      <c r="AEI288" s="19"/>
      <c r="AEJ288" s="19"/>
      <c r="AEK288" s="19"/>
      <c r="AEL288" s="19"/>
      <c r="AEM288" s="19"/>
      <c r="AEN288" s="19"/>
      <c r="AEO288" s="19"/>
      <c r="AEP288" s="19"/>
      <c r="AEQ288" s="19"/>
      <c r="AER288" s="19"/>
      <c r="AES288" s="19"/>
      <c r="AET288" s="19"/>
      <c r="AEU288" s="19"/>
      <c r="AEV288" s="19"/>
      <c r="AEW288" s="19"/>
      <c r="AEX288" s="19"/>
      <c r="AEY288" s="19"/>
      <c r="AEZ288" s="19"/>
      <c r="AFA288" s="19"/>
      <c r="AFB288" s="19"/>
      <c r="AFC288" s="19"/>
      <c r="AFD288" s="19"/>
      <c r="AFE288" s="19"/>
      <c r="AFF288" s="19"/>
      <c r="AFG288" s="19"/>
      <c r="AFH288" s="19"/>
      <c r="AFI288" s="19"/>
      <c r="AFJ288" s="19"/>
      <c r="AFK288" s="19"/>
      <c r="AFL288" s="19"/>
      <c r="AFM288" s="19"/>
      <c r="AFN288" s="19"/>
      <c r="AFO288" s="19"/>
      <c r="AFP288" s="19"/>
      <c r="AFQ288" s="19"/>
      <c r="AFR288" s="19"/>
      <c r="AFS288" s="19"/>
      <c r="AFT288" s="19"/>
      <c r="AFU288" s="19"/>
      <c r="AFV288" s="19"/>
      <c r="AFW288" s="19"/>
      <c r="AFX288" s="19"/>
      <c r="AFY288" s="19"/>
      <c r="AFZ288" s="19"/>
      <c r="AGA288" s="19"/>
      <c r="AGB288" s="19"/>
      <c r="AGC288" s="19"/>
      <c r="AGD288" s="19"/>
      <c r="AGE288" s="19"/>
      <c r="AGF288" s="19"/>
      <c r="AGG288" s="19"/>
      <c r="AGH288" s="19"/>
      <c r="AGI288" s="19"/>
      <c r="AGJ288" s="19"/>
      <c r="AGK288" s="19"/>
      <c r="AGL288" s="19"/>
      <c r="AGM288" s="19"/>
      <c r="AGN288" s="19"/>
      <c r="AGO288" s="19"/>
      <c r="AGP288" s="19"/>
      <c r="AGQ288" s="19"/>
      <c r="AGR288" s="19"/>
      <c r="AGS288" s="19"/>
      <c r="AGT288" s="19"/>
      <c r="AGU288" s="19"/>
      <c r="AGV288" s="19"/>
      <c r="AGW288" s="19"/>
      <c r="AGX288" s="19"/>
      <c r="AGY288" s="19"/>
      <c r="AGZ288" s="19"/>
      <c r="AHA288" s="19"/>
      <c r="AHB288" s="19"/>
      <c r="AHC288" s="19"/>
      <c r="AHD288" s="19"/>
      <c r="AHE288" s="19"/>
      <c r="AHF288" s="19"/>
      <c r="AHG288" s="19"/>
      <c r="AHH288" s="19"/>
      <c r="AHI288" s="19"/>
      <c r="AHJ288" s="19"/>
      <c r="AHK288" s="19"/>
      <c r="AHL288" s="19"/>
      <c r="AHM288" s="19"/>
      <c r="AHN288" s="19"/>
      <c r="AHO288" s="19"/>
      <c r="AHP288" s="19"/>
      <c r="AHQ288" s="19"/>
      <c r="AHR288" s="19"/>
      <c r="AHS288" s="19"/>
      <c r="AHT288" s="19"/>
      <c r="AHU288" s="19"/>
      <c r="AHV288" s="19"/>
      <c r="AHW288" s="19"/>
      <c r="AHX288" s="19"/>
      <c r="AHY288" s="19"/>
      <c r="AHZ288" s="19"/>
      <c r="AIA288" s="19"/>
      <c r="AIB288" s="19"/>
      <c r="AIC288" s="19"/>
      <c r="AID288" s="19"/>
      <c r="AIE288" s="19"/>
      <c r="AIF288" s="19"/>
      <c r="AIG288" s="19"/>
      <c r="AIH288" s="19"/>
      <c r="AII288" s="19"/>
      <c r="AIJ288" s="19"/>
      <c r="AIK288" s="19"/>
      <c r="AIL288" s="19"/>
      <c r="AIM288" s="19"/>
      <c r="AIN288" s="19"/>
      <c r="AIO288" s="19"/>
      <c r="AIP288" s="19"/>
      <c r="AIQ288" s="19"/>
      <c r="AIR288" s="19"/>
      <c r="AIS288" s="19"/>
      <c r="AIT288" s="19"/>
      <c r="AIU288" s="19"/>
      <c r="AIV288" s="19"/>
      <c r="AIW288" s="19"/>
      <c r="AIX288" s="19"/>
      <c r="AIY288" s="19"/>
      <c r="AIZ288" s="19"/>
      <c r="AJA288" s="19"/>
      <c r="AJB288" s="19"/>
      <c r="AJC288" s="19"/>
      <c r="AJD288" s="19"/>
      <c r="AJE288" s="19"/>
      <c r="AJF288" s="19"/>
      <c r="AJG288" s="19"/>
      <c r="AJH288" s="19"/>
      <c r="AJI288" s="19"/>
      <c r="AJJ288" s="19"/>
      <c r="AJK288" s="19"/>
      <c r="AJL288" s="19"/>
      <c r="AJM288" s="19"/>
      <c r="AJN288" s="19"/>
      <c r="AJO288" s="19"/>
      <c r="AJP288" s="19"/>
      <c r="AJQ288" s="19"/>
      <c r="AJR288" s="19"/>
      <c r="AJS288" s="19"/>
      <c r="AJT288" s="19"/>
      <c r="AJU288" s="19"/>
      <c r="AJV288" s="19"/>
      <c r="AJW288" s="19"/>
      <c r="AJX288" s="19"/>
      <c r="AJY288" s="19"/>
      <c r="AJZ288" s="19"/>
      <c r="AKA288" s="19"/>
      <c r="AKB288" s="19"/>
      <c r="AKC288" s="19"/>
      <c r="AKD288" s="19"/>
      <c r="AKE288" s="19"/>
      <c r="AKF288" s="19"/>
      <c r="AKG288" s="19"/>
      <c r="AKH288" s="19"/>
      <c r="AKI288" s="19"/>
      <c r="AKJ288" s="19"/>
      <c r="AKK288" s="19"/>
      <c r="AKL288" s="19"/>
      <c r="AKM288" s="19"/>
      <c r="AKN288" s="19"/>
      <c r="AKO288" s="19"/>
      <c r="AKP288" s="19"/>
      <c r="AKQ288" s="19"/>
      <c r="AKR288" s="19"/>
      <c r="AKS288" s="19"/>
      <c r="AKT288" s="19"/>
      <c r="AKU288" s="19"/>
      <c r="AKV288" s="19"/>
      <c r="AKW288" s="19"/>
      <c r="AKX288" s="19"/>
      <c r="AKY288" s="19"/>
      <c r="AKZ288" s="19"/>
      <c r="ALA288" s="19"/>
      <c r="ALB288" s="19"/>
      <c r="ALC288" s="19"/>
      <c r="ALD288" s="19"/>
      <c r="ALE288" s="19"/>
      <c r="ALF288" s="19"/>
      <c r="ALG288" s="19"/>
      <c r="ALH288" s="19"/>
      <c r="ALI288" s="19"/>
      <c r="ALJ288" s="19"/>
      <c r="ALK288" s="19"/>
      <c r="ALL288" s="19"/>
      <c r="ALM288" s="19"/>
      <c r="ALN288" s="19"/>
      <c r="ALO288" s="19"/>
      <c r="ALP288" s="19"/>
      <c r="ALQ288" s="19"/>
      <c r="ALR288" s="19"/>
      <c r="ALS288" s="19"/>
      <c r="ALT288" s="19"/>
      <c r="ALU288" s="19"/>
      <c r="ALV288" s="19"/>
      <c r="ALW288" s="19"/>
      <c r="ALX288" s="19"/>
      <c r="ALY288" s="19"/>
      <c r="ALZ288" s="19"/>
      <c r="AMA288" s="19"/>
      <c r="AMB288" s="19"/>
      <c r="AMC288" s="19"/>
      <c r="AMD288" s="19"/>
      <c r="AME288" s="19"/>
      <c r="AMF288" s="19"/>
      <c r="AMG288" s="19"/>
      <c r="AMH288" s="19"/>
      <c r="AMI288" s="19"/>
      <c r="AMJ288" s="19"/>
      <c r="AMK288" s="19"/>
      <c r="AML288" s="19"/>
      <c r="AMM288" s="19"/>
      <c r="AMN288" s="19"/>
      <c r="AMO288" s="19"/>
      <c r="AMP288" s="19"/>
      <c r="AMQ288" s="19"/>
      <c r="AMR288" s="19"/>
      <c r="AMS288" s="19"/>
      <c r="AMT288" s="19"/>
      <c r="AMU288" s="19"/>
      <c r="AMV288" s="19"/>
      <c r="AMW288" s="19"/>
      <c r="AMX288" s="19"/>
      <c r="AMY288" s="19"/>
      <c r="AMZ288" s="19"/>
      <c r="ANA288" s="19"/>
      <c r="ANB288" s="19"/>
      <c r="ANC288" s="19"/>
      <c r="AND288" s="19"/>
      <c r="ANE288" s="19"/>
      <c r="ANF288" s="19"/>
      <c r="ANG288" s="19"/>
      <c r="ANH288" s="19"/>
      <c r="ANI288" s="19"/>
      <c r="ANJ288" s="19"/>
      <c r="ANK288" s="19"/>
      <c r="ANL288" s="19"/>
      <c r="ANM288" s="19"/>
      <c r="ANN288" s="19"/>
      <c r="ANO288" s="19"/>
      <c r="ANP288" s="19"/>
      <c r="ANQ288" s="19"/>
      <c r="ANR288" s="19"/>
      <c r="ANS288" s="19"/>
      <c r="ANT288" s="19"/>
      <c r="ANU288" s="19"/>
      <c r="ANV288" s="19"/>
      <c r="ANW288" s="19"/>
      <c r="ANX288" s="19"/>
      <c r="ANY288" s="19"/>
      <c r="ANZ288" s="19"/>
      <c r="AOA288" s="19"/>
      <c r="AOB288" s="19"/>
      <c r="AOC288" s="19"/>
      <c r="AOD288" s="19"/>
      <c r="AOE288" s="19"/>
      <c r="AOF288" s="19"/>
      <c r="AOG288" s="19"/>
      <c r="AOH288" s="19"/>
      <c r="AOI288" s="19"/>
      <c r="AOJ288" s="19"/>
      <c r="AOK288" s="19"/>
      <c r="AOL288" s="19"/>
      <c r="AOM288" s="19"/>
      <c r="AON288" s="19"/>
      <c r="AOO288" s="19"/>
      <c r="AOP288" s="19"/>
      <c r="AOQ288" s="19"/>
      <c r="AOR288" s="19"/>
      <c r="AOS288" s="19"/>
      <c r="AOT288" s="19"/>
      <c r="AOU288" s="19"/>
      <c r="AOV288" s="19"/>
      <c r="AOW288" s="19"/>
      <c r="AOX288" s="19"/>
      <c r="AOY288" s="19"/>
      <c r="AOZ288" s="19"/>
      <c r="APA288" s="19"/>
      <c r="APB288" s="19"/>
      <c r="APC288" s="19"/>
      <c r="APD288" s="19"/>
      <c r="APE288" s="19"/>
      <c r="APF288" s="19"/>
      <c r="APG288" s="19"/>
      <c r="APH288" s="19"/>
      <c r="API288" s="19"/>
      <c r="APJ288" s="19"/>
      <c r="APK288" s="19"/>
      <c r="APL288" s="19"/>
      <c r="APM288" s="19"/>
      <c r="APN288" s="19"/>
      <c r="APO288" s="19"/>
      <c r="APP288" s="19"/>
      <c r="APQ288" s="19"/>
      <c r="APR288" s="19"/>
      <c r="APS288" s="19"/>
      <c r="APT288" s="19"/>
      <c r="APU288" s="19"/>
      <c r="APV288" s="19"/>
      <c r="APW288" s="19"/>
      <c r="APX288" s="19"/>
      <c r="APY288" s="19"/>
      <c r="APZ288" s="19"/>
      <c r="AQA288" s="19"/>
      <c r="AQB288" s="19"/>
      <c r="AQC288" s="19"/>
      <c r="AQD288" s="19"/>
      <c r="AQE288" s="19"/>
      <c r="AQF288" s="19"/>
      <c r="AQG288" s="19"/>
      <c r="AQH288" s="19"/>
      <c r="AQI288" s="19"/>
      <c r="AQJ288" s="19"/>
      <c r="AQK288" s="19"/>
      <c r="AQL288" s="19"/>
      <c r="AQM288" s="19"/>
      <c r="AQN288" s="19"/>
      <c r="AQO288" s="19"/>
      <c r="AQP288" s="19"/>
      <c r="AQQ288" s="19"/>
      <c r="AQR288" s="19"/>
      <c r="AQS288" s="19"/>
      <c r="AQT288" s="19"/>
      <c r="AQU288" s="19"/>
      <c r="AQV288" s="19"/>
      <c r="AQW288" s="19"/>
      <c r="AQX288" s="19"/>
      <c r="AQY288" s="19"/>
      <c r="AQZ288" s="19"/>
      <c r="ARA288" s="19"/>
      <c r="ARB288" s="19"/>
      <c r="ARC288" s="19"/>
      <c r="ARD288" s="19"/>
      <c r="ARE288" s="19"/>
      <c r="ARF288" s="19"/>
      <c r="ARG288" s="19"/>
      <c r="ARH288" s="19"/>
      <c r="ARI288" s="19"/>
      <c r="ARJ288" s="19"/>
      <c r="ARK288" s="19"/>
      <c r="ARL288" s="19"/>
      <c r="ARM288" s="19"/>
      <c r="ARN288" s="19"/>
      <c r="ARO288" s="19"/>
      <c r="ARP288" s="19"/>
      <c r="ARQ288" s="19"/>
      <c r="ARR288" s="19"/>
      <c r="ARS288" s="19"/>
      <c r="ART288" s="19"/>
      <c r="ARU288" s="19"/>
      <c r="ARV288" s="19"/>
      <c r="ARW288" s="19"/>
      <c r="ARX288" s="19"/>
      <c r="ARY288" s="19"/>
      <c r="ARZ288" s="19"/>
      <c r="ASA288" s="19"/>
      <c r="ASB288" s="19"/>
      <c r="ASC288" s="19"/>
      <c r="ASD288" s="19"/>
      <c r="ASE288" s="19"/>
      <c r="ASF288" s="19"/>
      <c r="ASG288" s="19"/>
      <c r="ASH288" s="19"/>
      <c r="ASI288" s="19"/>
      <c r="ASJ288" s="19"/>
      <c r="ASK288" s="19"/>
      <c r="ASL288" s="19"/>
      <c r="ASM288" s="19"/>
      <c r="ASN288" s="19"/>
      <c r="ASO288" s="19"/>
      <c r="ASP288" s="19"/>
      <c r="ASQ288" s="19"/>
      <c r="ASR288" s="19"/>
      <c r="ASS288" s="19"/>
      <c r="AST288" s="19"/>
      <c r="ASU288" s="19"/>
      <c r="ASV288" s="19"/>
      <c r="ASW288" s="19"/>
      <c r="ASX288" s="19"/>
      <c r="ASY288" s="19"/>
      <c r="ASZ288" s="19"/>
      <c r="ATA288" s="19"/>
      <c r="ATB288" s="19"/>
      <c r="ATC288" s="19"/>
      <c r="ATD288" s="19"/>
      <c r="ATE288" s="19"/>
      <c r="ATF288" s="19"/>
      <c r="ATG288" s="19"/>
      <c r="ATH288" s="19"/>
      <c r="ATI288" s="19"/>
      <c r="ATJ288" s="19"/>
      <c r="ATK288" s="19"/>
      <c r="ATL288" s="19"/>
      <c r="ATM288" s="19"/>
      <c r="ATN288" s="19"/>
      <c r="ATO288" s="19"/>
      <c r="ATP288" s="19"/>
      <c r="ATQ288" s="19"/>
      <c r="ATR288" s="19"/>
      <c r="ATS288" s="19"/>
      <c r="ATT288" s="19"/>
      <c r="ATU288" s="19"/>
      <c r="ATV288" s="19"/>
      <c r="ATW288" s="19"/>
      <c r="ATX288" s="19"/>
      <c r="ATY288" s="19"/>
      <c r="ATZ288" s="19"/>
      <c r="AUA288" s="19"/>
      <c r="AUB288" s="19"/>
      <c r="AUC288" s="19"/>
      <c r="AUD288" s="19"/>
      <c r="AUE288" s="19"/>
      <c r="AUF288" s="19"/>
      <c r="AUG288" s="19"/>
      <c r="AUH288" s="19"/>
      <c r="AUI288" s="19"/>
      <c r="AUJ288" s="19"/>
      <c r="AUK288" s="19"/>
      <c r="AUL288" s="19"/>
      <c r="AUM288" s="19"/>
      <c r="AUN288" s="19"/>
      <c r="AUO288" s="19"/>
      <c r="AUP288" s="19"/>
      <c r="AUQ288" s="19"/>
      <c r="AUR288" s="19"/>
      <c r="AUS288" s="19"/>
      <c r="AUT288" s="19"/>
      <c r="AUU288" s="19"/>
      <c r="AUV288" s="19"/>
      <c r="AUW288" s="19"/>
      <c r="AUX288" s="19"/>
      <c r="AUY288" s="19"/>
      <c r="AUZ288" s="19"/>
      <c r="AVA288" s="19"/>
      <c r="AVB288" s="19"/>
      <c r="AVC288" s="19"/>
      <c r="AVD288" s="19"/>
      <c r="AVE288" s="19"/>
      <c r="AVF288" s="19"/>
      <c r="AVG288" s="19"/>
      <c r="AVH288" s="19"/>
      <c r="AVI288" s="19"/>
      <c r="AVJ288" s="19"/>
      <c r="AVK288" s="19"/>
      <c r="AVL288" s="19"/>
      <c r="AVM288" s="19"/>
      <c r="AVN288" s="19"/>
      <c r="AVO288" s="19"/>
      <c r="AVP288" s="19"/>
      <c r="AVQ288" s="19"/>
      <c r="AVR288" s="19"/>
      <c r="AVS288" s="19"/>
      <c r="AVT288" s="19"/>
      <c r="AVU288" s="19"/>
      <c r="AVV288" s="19"/>
      <c r="AVW288" s="19"/>
      <c r="AVX288" s="19"/>
      <c r="AVY288" s="19"/>
      <c r="AVZ288" s="19"/>
      <c r="AWA288" s="19"/>
      <c r="AWB288" s="19"/>
      <c r="AWC288" s="19"/>
      <c r="AWD288" s="19"/>
      <c r="AWE288" s="19"/>
      <c r="AWF288" s="19"/>
      <c r="AWG288" s="19"/>
      <c r="AWH288" s="19"/>
      <c r="AWI288" s="19"/>
      <c r="AWJ288" s="19"/>
      <c r="AWK288" s="19"/>
      <c r="AWL288" s="19"/>
      <c r="AWM288" s="19"/>
      <c r="AWN288" s="19"/>
      <c r="AWO288" s="19"/>
      <c r="AWP288" s="19"/>
      <c r="AWQ288" s="19"/>
      <c r="AWR288" s="19"/>
      <c r="AWS288" s="19"/>
      <c r="AWT288" s="19"/>
      <c r="AWU288" s="19"/>
      <c r="AWV288" s="19"/>
      <c r="AWW288" s="19"/>
      <c r="AWX288" s="19"/>
      <c r="AWY288" s="19"/>
      <c r="AWZ288" s="19"/>
      <c r="AXA288" s="19"/>
      <c r="AXB288" s="19"/>
      <c r="AXC288" s="19"/>
      <c r="AXD288" s="19"/>
      <c r="AXE288" s="19"/>
      <c r="AXF288" s="19"/>
      <c r="AXG288" s="19"/>
      <c r="AXH288" s="19"/>
      <c r="AXI288" s="19"/>
      <c r="AXJ288" s="19"/>
      <c r="AXK288" s="19"/>
      <c r="AXL288" s="19"/>
      <c r="AXM288" s="19"/>
      <c r="AXN288" s="19"/>
      <c r="AXO288" s="19"/>
      <c r="AXP288" s="19"/>
      <c r="AXQ288" s="19"/>
      <c r="AXR288" s="19"/>
      <c r="AXS288" s="19"/>
      <c r="AXT288" s="19"/>
      <c r="AXU288" s="19"/>
      <c r="AXV288" s="19"/>
      <c r="AXW288" s="19"/>
      <c r="AXX288" s="19"/>
      <c r="AXY288" s="19"/>
      <c r="AXZ288" s="19"/>
      <c r="AYA288" s="19"/>
      <c r="AYB288" s="19"/>
      <c r="AYC288" s="19"/>
      <c r="AYD288" s="19"/>
      <c r="AYE288" s="19"/>
      <c r="AYF288" s="19"/>
      <c r="AYG288" s="19"/>
      <c r="AYH288" s="19"/>
      <c r="AYI288" s="19"/>
      <c r="AYJ288" s="19"/>
      <c r="AYK288" s="19"/>
      <c r="AYL288" s="19"/>
      <c r="AYM288" s="19"/>
      <c r="AYN288" s="19"/>
      <c r="AYO288" s="19"/>
      <c r="AYP288" s="19"/>
      <c r="AYQ288" s="19"/>
      <c r="AYR288" s="19"/>
      <c r="AYS288" s="19"/>
      <c r="AYT288" s="19"/>
      <c r="AYU288" s="19"/>
      <c r="AYV288" s="19"/>
      <c r="AYW288" s="19"/>
      <c r="AYX288" s="19"/>
      <c r="AYY288" s="19"/>
      <c r="AYZ288" s="19"/>
      <c r="AZA288" s="19"/>
      <c r="AZB288" s="19"/>
      <c r="AZC288" s="19"/>
      <c r="AZD288" s="19"/>
      <c r="AZE288" s="19"/>
      <c r="AZF288" s="19"/>
      <c r="AZG288" s="19"/>
      <c r="AZH288" s="19"/>
      <c r="AZI288" s="19"/>
      <c r="AZJ288" s="19"/>
      <c r="AZK288" s="19"/>
      <c r="AZL288" s="19"/>
      <c r="AZM288" s="19"/>
      <c r="AZN288" s="19"/>
      <c r="AZO288" s="19"/>
      <c r="AZP288" s="19"/>
      <c r="AZQ288" s="19"/>
      <c r="AZR288" s="19"/>
      <c r="AZS288" s="19"/>
      <c r="AZT288" s="19"/>
      <c r="AZU288" s="19"/>
      <c r="AZV288" s="19"/>
      <c r="AZW288" s="19"/>
      <c r="AZX288" s="19"/>
      <c r="AZY288" s="19"/>
      <c r="AZZ288" s="19"/>
      <c r="BAA288" s="19"/>
      <c r="BAB288" s="19"/>
      <c r="BAC288" s="19"/>
      <c r="BAD288" s="19"/>
      <c r="BAE288" s="19"/>
      <c r="BAF288" s="19"/>
      <c r="BAG288" s="19"/>
      <c r="BAH288" s="19"/>
      <c r="BAI288" s="19"/>
      <c r="BAJ288" s="19"/>
      <c r="BAK288" s="19"/>
      <c r="BAL288" s="19"/>
      <c r="BAM288" s="19"/>
      <c r="BAN288" s="19"/>
      <c r="BAO288" s="19"/>
      <c r="BAP288" s="19"/>
      <c r="BAQ288" s="19"/>
      <c r="BAR288" s="19"/>
      <c r="BAS288" s="19"/>
      <c r="BAT288" s="19"/>
      <c r="BAU288" s="19"/>
      <c r="BAV288" s="19"/>
      <c r="BAW288" s="19"/>
      <c r="BAX288" s="19"/>
      <c r="BAY288" s="19"/>
      <c r="BAZ288" s="19"/>
      <c r="BBA288" s="19"/>
      <c r="BBB288" s="19"/>
      <c r="BBC288" s="19"/>
      <c r="BBD288" s="19"/>
      <c r="BBE288" s="19"/>
      <c r="BBF288" s="19"/>
      <c r="BBG288" s="19"/>
      <c r="BBH288" s="19"/>
      <c r="BBI288" s="19"/>
      <c r="BBJ288" s="19"/>
      <c r="BBK288" s="19"/>
      <c r="BBL288" s="19"/>
      <c r="BBM288" s="19"/>
      <c r="BBN288" s="19"/>
      <c r="BBO288" s="19"/>
      <c r="BBP288" s="19"/>
      <c r="BBQ288" s="19"/>
      <c r="BBR288" s="19"/>
      <c r="BBS288" s="19"/>
      <c r="BBT288" s="19"/>
      <c r="BBU288" s="19"/>
      <c r="BBV288" s="19"/>
      <c r="BBW288" s="19"/>
      <c r="BBX288" s="19"/>
      <c r="BBY288" s="19"/>
      <c r="BBZ288" s="19"/>
      <c r="BCA288" s="19"/>
      <c r="BCB288" s="19"/>
      <c r="BCC288" s="19"/>
      <c r="BCD288" s="19"/>
      <c r="BCE288" s="19"/>
      <c r="BCF288" s="19"/>
      <c r="BCG288" s="19"/>
      <c r="BCH288" s="19"/>
      <c r="BCI288" s="19"/>
      <c r="BCJ288" s="19"/>
      <c r="BCK288" s="19"/>
      <c r="BCL288" s="19"/>
      <c r="BCM288" s="19"/>
      <c r="BCN288" s="19"/>
      <c r="BCO288" s="19"/>
      <c r="BCP288" s="19"/>
      <c r="BCQ288" s="19"/>
      <c r="BCR288" s="19"/>
      <c r="BCS288" s="19"/>
      <c r="BCT288" s="19"/>
      <c r="BCU288" s="19"/>
      <c r="BCV288" s="19"/>
      <c r="BCW288" s="19"/>
      <c r="BCX288" s="19"/>
      <c r="BCY288" s="19"/>
      <c r="BCZ288" s="19"/>
      <c r="BDA288" s="19"/>
      <c r="BDB288" s="19"/>
      <c r="BDC288" s="19"/>
      <c r="BDD288" s="19"/>
      <c r="BDE288" s="19"/>
      <c r="BDF288" s="19"/>
      <c r="BDG288" s="19"/>
      <c r="BDH288" s="19"/>
      <c r="BDI288" s="19"/>
      <c r="BDJ288" s="19"/>
      <c r="BDK288" s="19"/>
      <c r="BDL288" s="19"/>
      <c r="BDM288" s="19"/>
      <c r="BDN288" s="19"/>
      <c r="BDO288" s="19"/>
      <c r="BDP288" s="19"/>
      <c r="BDQ288" s="19"/>
      <c r="BDR288" s="19"/>
      <c r="BDS288" s="19"/>
      <c r="BDT288" s="19"/>
      <c r="BDU288" s="19"/>
      <c r="BDV288" s="19"/>
      <c r="BDW288" s="19"/>
      <c r="BDX288" s="19"/>
      <c r="BDY288" s="19"/>
      <c r="BDZ288" s="19"/>
      <c r="BEA288" s="19"/>
      <c r="BEB288" s="19"/>
      <c r="BEC288" s="19"/>
      <c r="BED288" s="19"/>
      <c r="BEE288" s="19"/>
      <c r="BEF288" s="19"/>
      <c r="BEG288" s="19"/>
      <c r="BEH288" s="19"/>
      <c r="BEI288" s="19"/>
      <c r="BEJ288" s="19"/>
      <c r="BEK288" s="19"/>
      <c r="BEL288" s="19"/>
      <c r="BEM288" s="19"/>
      <c r="BEN288" s="19"/>
      <c r="BEO288" s="19"/>
      <c r="BEP288" s="19"/>
      <c r="BEQ288" s="19"/>
      <c r="BER288" s="19"/>
      <c r="BES288" s="19"/>
      <c r="BET288" s="19"/>
      <c r="BEU288" s="19"/>
      <c r="BEV288" s="19"/>
      <c r="BEW288" s="19"/>
      <c r="BEX288" s="19"/>
      <c r="BEY288" s="19"/>
      <c r="BEZ288" s="19"/>
      <c r="BFA288" s="19"/>
      <c r="BFB288" s="19"/>
      <c r="BFC288" s="19"/>
      <c r="BFD288" s="19"/>
      <c r="BFE288" s="19"/>
      <c r="BFF288" s="19"/>
      <c r="BFG288" s="19"/>
      <c r="BFH288" s="19"/>
      <c r="BFI288" s="19"/>
      <c r="BFJ288" s="19"/>
      <c r="BFK288" s="19"/>
      <c r="BFL288" s="19"/>
      <c r="BFM288" s="19"/>
      <c r="BFN288" s="19"/>
      <c r="BFO288" s="19"/>
      <c r="BFP288" s="19"/>
      <c r="BFQ288" s="19"/>
      <c r="BFR288" s="19"/>
      <c r="BFS288" s="19"/>
      <c r="BFT288" s="19"/>
      <c r="BFU288" s="19"/>
      <c r="BFV288" s="19"/>
      <c r="BFW288" s="19"/>
      <c r="BFX288" s="19"/>
      <c r="BFY288" s="19"/>
      <c r="BFZ288" s="19"/>
      <c r="BGA288" s="19"/>
      <c r="BGB288" s="19"/>
      <c r="BGC288" s="19"/>
      <c r="BGD288" s="19"/>
      <c r="BGE288" s="19"/>
      <c r="BGF288" s="19"/>
      <c r="BGG288" s="19"/>
      <c r="BGH288" s="19"/>
      <c r="BGI288" s="19"/>
      <c r="BGJ288" s="19"/>
      <c r="BGK288" s="19"/>
      <c r="BGL288" s="19"/>
      <c r="BGM288" s="19"/>
      <c r="BGN288" s="19"/>
      <c r="BGO288" s="19"/>
      <c r="BGP288" s="19"/>
      <c r="BGQ288" s="19"/>
      <c r="BGR288" s="19"/>
      <c r="BGS288" s="19"/>
      <c r="BGT288" s="19"/>
      <c r="BGU288" s="19"/>
      <c r="BGV288" s="19"/>
      <c r="BGW288" s="19"/>
      <c r="BGX288" s="19"/>
      <c r="BGY288" s="19"/>
      <c r="BGZ288" s="19"/>
      <c r="BHA288" s="19"/>
      <c r="BHB288" s="19"/>
      <c r="BHC288" s="19"/>
      <c r="BHD288" s="19"/>
      <c r="BHE288" s="19"/>
      <c r="BHF288" s="19"/>
      <c r="BHG288" s="19"/>
      <c r="BHH288" s="19"/>
      <c r="BHI288" s="19"/>
      <c r="BHJ288" s="19"/>
      <c r="BHK288" s="19"/>
      <c r="BHL288" s="19"/>
      <c r="BHM288" s="19"/>
      <c r="BHN288" s="19"/>
      <c r="BHO288" s="19"/>
      <c r="BHP288" s="19"/>
      <c r="BHQ288" s="19"/>
      <c r="BHR288" s="19"/>
      <c r="BHS288" s="19"/>
      <c r="BHT288" s="19"/>
      <c r="BHU288" s="19"/>
      <c r="BHV288" s="19"/>
      <c r="BHW288" s="19"/>
      <c r="BHX288" s="19"/>
      <c r="BHY288" s="19"/>
      <c r="BHZ288" s="19"/>
      <c r="BIA288" s="19"/>
      <c r="BIB288" s="19"/>
      <c r="BIC288" s="19"/>
      <c r="BID288" s="19"/>
      <c r="BIE288" s="19"/>
      <c r="BIF288" s="19"/>
      <c r="BIG288" s="19"/>
      <c r="BIH288" s="19"/>
      <c r="BII288" s="19"/>
      <c r="BIJ288" s="19"/>
      <c r="BIK288" s="19"/>
      <c r="BIL288" s="19"/>
      <c r="BIM288" s="19"/>
      <c r="BIN288" s="19"/>
      <c r="BIO288" s="19"/>
      <c r="BIP288" s="19"/>
      <c r="BIQ288" s="19"/>
      <c r="BIR288" s="19"/>
      <c r="BIS288" s="19"/>
      <c r="BIT288" s="19"/>
      <c r="BIU288" s="19"/>
      <c r="BIV288" s="19"/>
      <c r="BIW288" s="19"/>
      <c r="BIX288" s="19"/>
      <c r="BIY288" s="19"/>
      <c r="BIZ288" s="19"/>
      <c r="BJA288" s="19"/>
      <c r="BJB288" s="19"/>
      <c r="BJC288" s="19"/>
      <c r="BJD288" s="19"/>
      <c r="BJE288" s="19"/>
      <c r="BJF288" s="19"/>
      <c r="BJG288" s="19"/>
      <c r="BJH288" s="19"/>
      <c r="BJI288" s="19"/>
      <c r="BJJ288" s="19"/>
      <c r="BJK288" s="19"/>
      <c r="BJL288" s="19"/>
      <c r="BJM288" s="19"/>
      <c r="BJN288" s="19"/>
      <c r="BJO288" s="19"/>
      <c r="BJP288" s="19"/>
      <c r="BJQ288" s="19"/>
      <c r="BJR288" s="19"/>
      <c r="BJS288" s="19"/>
      <c r="BJT288" s="19"/>
      <c r="BJU288" s="19"/>
      <c r="BJV288" s="19"/>
      <c r="BJW288" s="19"/>
      <c r="BJX288" s="19"/>
      <c r="BJY288" s="19"/>
      <c r="BJZ288" s="19"/>
      <c r="BKA288" s="19"/>
      <c r="BKB288" s="19"/>
      <c r="BKC288" s="19"/>
      <c r="BKD288" s="19"/>
      <c r="BKE288" s="19"/>
      <c r="BKF288" s="19"/>
      <c r="BKG288" s="19"/>
      <c r="BKH288" s="19"/>
      <c r="BKI288" s="19"/>
      <c r="BKJ288" s="19"/>
      <c r="BKK288" s="19"/>
      <c r="BKL288" s="19"/>
      <c r="BKM288" s="19"/>
      <c r="BKN288" s="19"/>
      <c r="BKO288" s="19"/>
      <c r="BKP288" s="19"/>
      <c r="BKQ288" s="19"/>
      <c r="BKR288" s="19"/>
      <c r="BKS288" s="19"/>
      <c r="BKT288" s="19"/>
      <c r="BKU288" s="19"/>
      <c r="BKV288" s="19"/>
      <c r="BKW288" s="19"/>
      <c r="BKX288" s="19"/>
      <c r="BKY288" s="19"/>
      <c r="BKZ288" s="19"/>
      <c r="BLA288" s="19"/>
      <c r="BLB288" s="19"/>
      <c r="BLC288" s="19"/>
      <c r="BLD288" s="19"/>
      <c r="BLE288" s="19"/>
      <c r="BLF288" s="19"/>
      <c r="BLG288" s="19"/>
      <c r="BLH288" s="19"/>
      <c r="BLI288" s="19"/>
      <c r="BLJ288" s="19"/>
      <c r="BLK288" s="19"/>
      <c r="BLL288" s="19"/>
      <c r="BLM288" s="19"/>
      <c r="BLN288" s="19"/>
      <c r="BLO288" s="19"/>
      <c r="BLP288" s="19"/>
      <c r="BLQ288" s="19"/>
      <c r="BLR288" s="19"/>
      <c r="BLS288" s="19"/>
      <c r="BLT288" s="19"/>
      <c r="BLU288" s="19"/>
      <c r="BLV288" s="19"/>
      <c r="BLW288" s="19"/>
      <c r="BLX288" s="19"/>
      <c r="BLY288" s="19"/>
      <c r="BLZ288" s="19"/>
      <c r="BMA288" s="19"/>
      <c r="BMB288" s="19"/>
      <c r="BMC288" s="19"/>
      <c r="BMD288" s="19"/>
      <c r="BME288" s="19"/>
      <c r="BMF288" s="19"/>
      <c r="BMG288" s="19"/>
      <c r="BMH288" s="19"/>
      <c r="BMI288" s="19"/>
      <c r="BMJ288" s="19"/>
      <c r="BMK288" s="19"/>
      <c r="BML288" s="19"/>
      <c r="BMM288" s="19"/>
      <c r="BMN288" s="19"/>
      <c r="BMO288" s="19"/>
      <c r="BMP288" s="19"/>
      <c r="BMQ288" s="19"/>
      <c r="BMR288" s="19"/>
      <c r="BMS288" s="19"/>
      <c r="BMT288" s="19"/>
      <c r="BMU288" s="19"/>
      <c r="BMV288" s="19"/>
      <c r="BMW288" s="19"/>
      <c r="BMX288" s="19"/>
      <c r="BMY288" s="19"/>
      <c r="BMZ288" s="19"/>
      <c r="BNA288" s="19"/>
      <c r="BNB288" s="19"/>
      <c r="BNC288" s="19"/>
      <c r="BND288" s="19"/>
      <c r="BNE288" s="19"/>
      <c r="BNF288" s="19"/>
      <c r="BNG288" s="19"/>
      <c r="BNH288" s="19"/>
      <c r="BNI288" s="19"/>
      <c r="BNJ288" s="19"/>
      <c r="BNK288" s="19"/>
      <c r="BNL288" s="19"/>
      <c r="BNM288" s="19"/>
      <c r="BNN288" s="19"/>
      <c r="BNO288" s="19"/>
      <c r="BNP288" s="19"/>
      <c r="BNQ288" s="19"/>
      <c r="BNR288" s="19"/>
      <c r="BNS288" s="19"/>
      <c r="BNT288" s="19"/>
      <c r="BNU288" s="19"/>
      <c r="BNV288" s="19"/>
      <c r="BNW288" s="19"/>
      <c r="BNX288" s="19"/>
      <c r="BNY288" s="19"/>
      <c r="BNZ288" s="19"/>
      <c r="BOA288" s="19"/>
      <c r="BOB288" s="19"/>
      <c r="BOC288" s="19"/>
      <c r="BOD288" s="19"/>
      <c r="BOE288" s="19"/>
      <c r="BOF288" s="19"/>
      <c r="BOG288" s="19"/>
      <c r="BOH288" s="19"/>
      <c r="BOI288" s="19"/>
      <c r="BOJ288" s="19"/>
      <c r="BOK288" s="19"/>
      <c r="BOL288" s="19"/>
      <c r="BOM288" s="19"/>
      <c r="BON288" s="19"/>
      <c r="BOO288" s="19"/>
      <c r="BOP288" s="19"/>
      <c r="BOQ288" s="19"/>
      <c r="BOR288" s="19"/>
      <c r="BOS288" s="19"/>
      <c r="BOT288" s="19"/>
      <c r="BOU288" s="19"/>
      <c r="BOV288" s="19"/>
      <c r="BOW288" s="19"/>
      <c r="BOX288" s="19"/>
      <c r="BOY288" s="19"/>
      <c r="BOZ288" s="19"/>
      <c r="BPA288" s="19"/>
      <c r="BPB288" s="19"/>
      <c r="BPC288" s="19"/>
      <c r="BPD288" s="19"/>
      <c r="BPE288" s="19"/>
      <c r="BPF288" s="19"/>
      <c r="BPG288" s="19"/>
      <c r="BPH288" s="19"/>
      <c r="BPI288" s="19"/>
      <c r="BPJ288" s="19"/>
      <c r="BPK288" s="19"/>
      <c r="BPL288" s="19"/>
      <c r="BPM288" s="19"/>
      <c r="BPN288" s="19"/>
      <c r="BPO288" s="19"/>
      <c r="BPP288" s="19"/>
      <c r="BPQ288" s="19"/>
      <c r="BPR288" s="19"/>
      <c r="BPS288" s="19"/>
      <c r="BPT288" s="19"/>
      <c r="BPU288" s="19"/>
      <c r="BPV288" s="19"/>
      <c r="BPW288" s="19"/>
      <c r="BPX288" s="19"/>
      <c r="BPY288" s="19"/>
      <c r="BPZ288" s="19"/>
      <c r="BQA288" s="19"/>
      <c r="BQB288" s="19"/>
      <c r="BQC288" s="19"/>
      <c r="BQD288" s="19"/>
      <c r="BQE288" s="19"/>
      <c r="BQF288" s="19"/>
      <c r="BQG288" s="19"/>
      <c r="BQH288" s="19"/>
      <c r="BQI288" s="19"/>
      <c r="BQJ288" s="19"/>
      <c r="BQK288" s="19"/>
      <c r="BQL288" s="19"/>
      <c r="BQM288" s="19"/>
      <c r="BQN288" s="19"/>
      <c r="BQO288" s="19"/>
      <c r="BQP288" s="19"/>
      <c r="BQQ288" s="19"/>
      <c r="BQR288" s="19"/>
      <c r="BQS288" s="19"/>
      <c r="BQT288" s="19"/>
      <c r="BQU288" s="19"/>
      <c r="BQV288" s="19"/>
      <c r="BQW288" s="19"/>
      <c r="BQX288" s="19"/>
      <c r="BQY288" s="19"/>
      <c r="BQZ288" s="19"/>
      <c r="BRA288" s="19"/>
      <c r="BRB288" s="19"/>
      <c r="BRC288" s="19"/>
      <c r="BRD288" s="19"/>
      <c r="BRE288" s="19"/>
      <c r="BRF288" s="19"/>
      <c r="BRG288" s="19"/>
      <c r="BRH288" s="19"/>
      <c r="BRI288" s="19"/>
      <c r="BRJ288" s="19"/>
      <c r="BRK288" s="19"/>
      <c r="BRL288" s="19"/>
      <c r="BRM288" s="19"/>
      <c r="BRN288" s="19"/>
      <c r="BRO288" s="19"/>
      <c r="BRP288" s="19"/>
      <c r="BRQ288" s="19"/>
      <c r="BRR288" s="19"/>
      <c r="BRS288" s="19"/>
      <c r="BRT288" s="19"/>
      <c r="BRU288" s="19"/>
      <c r="BRV288" s="19"/>
      <c r="BRW288" s="19"/>
      <c r="BRX288" s="19"/>
      <c r="BRY288" s="19"/>
      <c r="BRZ288" s="19"/>
      <c r="BSA288" s="19"/>
      <c r="BSB288" s="19"/>
      <c r="BSC288" s="19"/>
      <c r="BSD288" s="19"/>
      <c r="BSE288" s="19"/>
      <c r="BSF288" s="19"/>
      <c r="BSG288" s="19"/>
      <c r="BSH288" s="19"/>
      <c r="BSI288" s="19"/>
      <c r="BSJ288" s="19"/>
      <c r="BSK288" s="19"/>
      <c r="BSL288" s="19"/>
      <c r="BSM288" s="19"/>
      <c r="BSN288" s="19"/>
      <c r="BSO288" s="19"/>
      <c r="BSP288" s="19"/>
      <c r="BSQ288" s="19"/>
      <c r="BSR288" s="19"/>
      <c r="BSS288" s="19"/>
      <c r="BST288" s="19"/>
      <c r="BSU288" s="19"/>
      <c r="BSV288" s="19"/>
      <c r="BSW288" s="19"/>
      <c r="BSX288" s="19"/>
      <c r="BSY288" s="19"/>
      <c r="BSZ288" s="19"/>
      <c r="BTA288" s="19"/>
      <c r="BTB288" s="19"/>
      <c r="BTC288" s="19"/>
      <c r="BTD288" s="19"/>
      <c r="BTE288" s="19"/>
      <c r="BTF288" s="19"/>
      <c r="BTG288" s="19"/>
      <c r="BTH288" s="19"/>
      <c r="BTI288" s="19"/>
      <c r="BTJ288" s="19"/>
      <c r="BTK288" s="19"/>
      <c r="BTL288" s="19"/>
      <c r="BTM288" s="19"/>
      <c r="BTN288" s="19"/>
      <c r="BTO288" s="19"/>
      <c r="BTP288" s="19"/>
      <c r="BTQ288" s="19"/>
      <c r="BTR288" s="19"/>
      <c r="BTS288" s="19"/>
      <c r="BTT288" s="19"/>
      <c r="BTU288" s="19"/>
      <c r="BTV288" s="19"/>
      <c r="BTW288" s="19"/>
      <c r="BTX288" s="19"/>
      <c r="BTY288" s="19"/>
      <c r="BTZ288" s="19"/>
      <c r="BUA288" s="19"/>
      <c r="BUB288" s="19"/>
      <c r="BUC288" s="19"/>
      <c r="BUD288" s="19"/>
      <c r="BUE288" s="19"/>
      <c r="BUF288" s="19"/>
      <c r="BUG288" s="19"/>
      <c r="BUH288" s="19"/>
      <c r="BUI288" s="19"/>
      <c r="BUJ288" s="19"/>
      <c r="BUK288" s="19"/>
      <c r="BUL288" s="19"/>
      <c r="BUM288" s="19"/>
      <c r="BUN288" s="19"/>
      <c r="BUO288" s="19"/>
      <c r="BUP288" s="19"/>
      <c r="BUQ288" s="19"/>
      <c r="BUR288" s="19"/>
      <c r="BUS288" s="19"/>
      <c r="BUT288" s="19"/>
      <c r="BUU288" s="19"/>
      <c r="BUV288" s="19"/>
      <c r="BUW288" s="19"/>
      <c r="BUX288" s="19"/>
      <c r="BUY288" s="19"/>
      <c r="BUZ288" s="19"/>
      <c r="BVA288" s="19"/>
      <c r="BVB288" s="19"/>
      <c r="BVC288" s="19"/>
      <c r="BVD288" s="19"/>
      <c r="BVE288" s="19"/>
      <c r="BVF288" s="19"/>
      <c r="BVG288" s="19"/>
      <c r="BVH288" s="19"/>
      <c r="BVI288" s="19"/>
      <c r="BVJ288" s="19"/>
      <c r="BVK288" s="19"/>
      <c r="BVL288" s="19"/>
      <c r="BVM288" s="19"/>
      <c r="BVN288" s="19"/>
      <c r="BVO288" s="19"/>
      <c r="BVP288" s="19"/>
      <c r="BVQ288" s="19"/>
      <c r="BVR288" s="19"/>
      <c r="BVS288" s="19"/>
      <c r="BVT288" s="19"/>
      <c r="BVU288" s="19"/>
      <c r="BVV288" s="19"/>
      <c r="BVW288" s="19"/>
      <c r="BVX288" s="19"/>
      <c r="BVY288" s="19"/>
      <c r="BVZ288" s="19"/>
      <c r="BWA288" s="19"/>
      <c r="BWB288" s="19"/>
      <c r="BWC288" s="19"/>
      <c r="BWD288" s="19"/>
      <c r="BWE288" s="19"/>
      <c r="BWF288" s="19"/>
      <c r="BWG288" s="19"/>
      <c r="BWH288" s="19"/>
      <c r="BWI288" s="19"/>
      <c r="BWJ288" s="19"/>
      <c r="BWK288" s="19"/>
      <c r="BWL288" s="19"/>
      <c r="BWM288" s="19"/>
      <c r="BWN288" s="19"/>
      <c r="BWO288" s="19"/>
      <c r="BWP288" s="19"/>
      <c r="BWQ288" s="19"/>
      <c r="BWR288" s="19"/>
      <c r="BWS288" s="19"/>
      <c r="BWT288" s="19"/>
      <c r="BWU288" s="19"/>
      <c r="BWV288" s="19"/>
      <c r="BWW288" s="19"/>
      <c r="BWX288" s="19"/>
      <c r="BWY288" s="19"/>
      <c r="BWZ288" s="19"/>
      <c r="BXA288" s="19"/>
      <c r="BXB288" s="19"/>
      <c r="BXC288" s="19"/>
      <c r="BXD288" s="19"/>
      <c r="BXE288" s="19"/>
      <c r="BXF288" s="19"/>
      <c r="BXG288" s="19"/>
      <c r="BXH288" s="19"/>
      <c r="BXI288" s="19"/>
      <c r="BXJ288" s="19"/>
      <c r="BXK288" s="19"/>
      <c r="BXL288" s="19"/>
      <c r="BXM288" s="19"/>
      <c r="BXN288" s="19"/>
      <c r="BXO288" s="19"/>
      <c r="BXP288" s="19"/>
      <c r="BXQ288" s="19"/>
      <c r="BXR288" s="19"/>
      <c r="BXS288" s="19"/>
      <c r="BXT288" s="19"/>
      <c r="BXU288" s="19"/>
      <c r="BXV288" s="19"/>
      <c r="BXW288" s="19"/>
      <c r="BXX288" s="19"/>
      <c r="BXY288" s="19"/>
      <c r="BXZ288" s="19"/>
      <c r="BYA288" s="19"/>
      <c r="BYB288" s="19"/>
      <c r="BYC288" s="19"/>
      <c r="BYD288" s="19"/>
      <c r="BYE288" s="19"/>
      <c r="BYF288" s="19"/>
      <c r="BYG288" s="19"/>
      <c r="BYH288" s="19"/>
      <c r="BYI288" s="19"/>
      <c r="BYJ288" s="19"/>
      <c r="BYK288" s="19"/>
      <c r="BYL288" s="19"/>
      <c r="BYM288" s="19"/>
      <c r="BYN288" s="19"/>
      <c r="BYO288" s="19"/>
      <c r="BYP288" s="19"/>
      <c r="BYQ288" s="19"/>
      <c r="BYR288" s="19"/>
      <c r="BYS288" s="19"/>
      <c r="BYT288" s="19"/>
      <c r="BYU288" s="19"/>
      <c r="BYV288" s="19"/>
      <c r="BYW288" s="19"/>
      <c r="BYX288" s="19"/>
      <c r="BYY288" s="19"/>
      <c r="BYZ288" s="19"/>
      <c r="BZA288" s="19"/>
      <c r="BZB288" s="19"/>
      <c r="BZC288" s="19"/>
      <c r="BZD288" s="19"/>
      <c r="BZE288" s="19"/>
      <c r="BZF288" s="19"/>
      <c r="BZG288" s="19"/>
      <c r="BZH288" s="19"/>
      <c r="BZI288" s="19"/>
      <c r="BZJ288" s="19"/>
      <c r="BZK288" s="19"/>
      <c r="BZL288" s="19"/>
      <c r="BZM288" s="19"/>
      <c r="BZN288" s="19"/>
      <c r="BZO288" s="19"/>
      <c r="BZP288" s="19"/>
      <c r="BZQ288" s="19"/>
      <c r="BZR288" s="19"/>
      <c r="BZS288" s="19"/>
      <c r="BZT288" s="19"/>
      <c r="BZU288" s="19"/>
      <c r="BZV288" s="19"/>
      <c r="BZW288" s="19"/>
      <c r="BZX288" s="19"/>
      <c r="BZY288" s="19"/>
      <c r="BZZ288" s="19"/>
      <c r="CAA288" s="19"/>
      <c r="CAB288" s="19"/>
      <c r="CAC288" s="19"/>
      <c r="CAD288" s="19"/>
      <c r="CAE288" s="19"/>
      <c r="CAF288" s="19"/>
      <c r="CAG288" s="19"/>
      <c r="CAH288" s="19"/>
      <c r="CAI288" s="19"/>
      <c r="CAJ288" s="19"/>
      <c r="CAK288" s="19"/>
      <c r="CAL288" s="19"/>
      <c r="CAM288" s="19"/>
      <c r="CAN288" s="19"/>
      <c r="CAO288" s="19"/>
      <c r="CAP288" s="19"/>
      <c r="CAQ288" s="19"/>
      <c r="CAR288" s="19"/>
      <c r="CAS288" s="19"/>
      <c r="CAT288" s="19"/>
      <c r="CAU288" s="19"/>
      <c r="CAV288" s="19"/>
      <c r="CAW288" s="19"/>
      <c r="CAX288" s="19"/>
      <c r="CAY288" s="19"/>
      <c r="CAZ288" s="19"/>
      <c r="CBA288" s="19"/>
      <c r="CBB288" s="19"/>
      <c r="CBC288" s="19"/>
      <c r="CBD288" s="19"/>
      <c r="CBE288" s="19"/>
      <c r="CBF288" s="19"/>
      <c r="CBG288" s="19"/>
      <c r="CBH288" s="19"/>
      <c r="CBI288" s="19"/>
      <c r="CBJ288" s="19"/>
      <c r="CBK288" s="19"/>
      <c r="CBL288" s="19"/>
      <c r="CBM288" s="19"/>
      <c r="CBN288" s="19"/>
      <c r="CBO288" s="19"/>
      <c r="CBP288" s="19"/>
      <c r="CBQ288" s="19"/>
      <c r="CBR288" s="19"/>
      <c r="CBS288" s="19"/>
      <c r="CBT288" s="19"/>
      <c r="CBU288" s="19"/>
      <c r="CBV288" s="19"/>
      <c r="CBW288" s="19"/>
      <c r="CBX288" s="19"/>
      <c r="CBY288" s="19"/>
      <c r="CBZ288" s="19"/>
      <c r="CCA288" s="19"/>
      <c r="CCB288" s="19"/>
      <c r="CCC288" s="19"/>
      <c r="CCD288" s="19"/>
      <c r="CCE288" s="19"/>
      <c r="CCF288" s="19"/>
      <c r="CCG288" s="19"/>
      <c r="CCH288" s="19"/>
      <c r="CCI288" s="19"/>
      <c r="CCJ288" s="19"/>
      <c r="CCK288" s="19"/>
      <c r="CCL288" s="19"/>
      <c r="CCM288" s="19"/>
      <c r="CCN288" s="19"/>
      <c r="CCO288" s="19"/>
      <c r="CCP288" s="19"/>
      <c r="CCQ288" s="19"/>
      <c r="CCR288" s="19"/>
      <c r="CCS288" s="19"/>
      <c r="CCT288" s="19"/>
      <c r="CCU288" s="19"/>
      <c r="CCV288" s="19"/>
      <c r="CCW288" s="19"/>
      <c r="CCX288" s="19"/>
      <c r="CCY288" s="19"/>
      <c r="CCZ288" s="19"/>
      <c r="CDA288" s="19"/>
      <c r="CDB288" s="19"/>
      <c r="CDC288" s="19"/>
      <c r="CDD288" s="19"/>
      <c r="CDE288" s="19"/>
      <c r="CDF288" s="19"/>
      <c r="CDG288" s="19"/>
      <c r="CDH288" s="19"/>
      <c r="CDI288" s="19"/>
      <c r="CDJ288" s="19"/>
      <c r="CDK288" s="19"/>
      <c r="CDL288" s="19"/>
      <c r="CDM288" s="19"/>
      <c r="CDN288" s="19"/>
      <c r="CDO288" s="19"/>
      <c r="CDP288" s="19"/>
      <c r="CDQ288" s="19"/>
      <c r="CDR288" s="19"/>
      <c r="CDS288" s="19"/>
      <c r="CDT288" s="19"/>
      <c r="CDU288" s="19"/>
      <c r="CDV288" s="19"/>
      <c r="CDW288" s="19"/>
      <c r="CDX288" s="19"/>
      <c r="CDY288" s="19"/>
      <c r="CDZ288" s="19"/>
      <c r="CEA288" s="19"/>
      <c r="CEB288" s="19"/>
      <c r="CEC288" s="19"/>
      <c r="CED288" s="19"/>
      <c r="CEE288" s="19"/>
      <c r="CEF288" s="19"/>
      <c r="CEG288" s="19"/>
      <c r="CEH288" s="19"/>
      <c r="CEI288" s="19"/>
      <c r="CEJ288" s="19"/>
      <c r="CEK288" s="19"/>
      <c r="CEL288" s="19"/>
      <c r="CEM288" s="19"/>
      <c r="CEN288" s="19"/>
      <c r="CEO288" s="19"/>
      <c r="CEP288" s="19"/>
      <c r="CEQ288" s="19"/>
      <c r="CER288" s="19"/>
      <c r="CES288" s="19"/>
      <c r="CET288" s="19"/>
      <c r="CEU288" s="19"/>
      <c r="CEV288" s="19"/>
      <c r="CEW288" s="19"/>
      <c r="CEX288" s="19"/>
      <c r="CEY288" s="19"/>
      <c r="CEZ288" s="19"/>
      <c r="CFA288" s="19"/>
      <c r="CFB288" s="19"/>
      <c r="CFC288" s="19"/>
      <c r="CFD288" s="19"/>
      <c r="CFE288" s="19"/>
      <c r="CFF288" s="19"/>
      <c r="CFG288" s="19"/>
      <c r="CFH288" s="19"/>
      <c r="CFI288" s="19"/>
      <c r="CFJ288" s="19"/>
      <c r="CFK288" s="19"/>
      <c r="CFL288" s="19"/>
      <c r="CFM288" s="19"/>
      <c r="CFN288" s="19"/>
      <c r="CFO288" s="19"/>
      <c r="CFP288" s="19"/>
      <c r="CFQ288" s="19"/>
      <c r="CFR288" s="19"/>
      <c r="CFS288" s="19"/>
      <c r="CFT288" s="19"/>
      <c r="CFU288" s="19"/>
      <c r="CFV288" s="19"/>
      <c r="CFW288" s="19"/>
      <c r="CFX288" s="19"/>
      <c r="CFY288" s="19"/>
      <c r="CFZ288" s="19"/>
      <c r="CGA288" s="19"/>
      <c r="CGB288" s="19"/>
      <c r="CGC288" s="19"/>
      <c r="CGD288" s="19"/>
      <c r="CGE288" s="19"/>
      <c r="CGF288" s="19"/>
      <c r="CGG288" s="19"/>
      <c r="CGH288" s="19"/>
      <c r="CGI288" s="19"/>
      <c r="CGJ288" s="19"/>
      <c r="CGK288" s="19"/>
      <c r="CGL288" s="19"/>
      <c r="CGM288" s="19"/>
      <c r="CGN288" s="19"/>
      <c r="CGO288" s="19"/>
      <c r="CGP288" s="19"/>
      <c r="CGQ288" s="19"/>
      <c r="CGR288" s="19"/>
      <c r="CGS288" s="19"/>
      <c r="CGT288" s="19"/>
      <c r="CGU288" s="19"/>
      <c r="CGV288" s="19"/>
      <c r="CGW288" s="19"/>
      <c r="CGX288" s="19"/>
      <c r="CGY288" s="19"/>
      <c r="CGZ288" s="19"/>
      <c r="CHA288" s="19"/>
      <c r="CHB288" s="19"/>
      <c r="CHC288" s="19"/>
      <c r="CHD288" s="19"/>
      <c r="CHE288" s="19"/>
      <c r="CHF288" s="19"/>
      <c r="CHG288" s="19"/>
      <c r="CHH288" s="19"/>
      <c r="CHI288" s="19"/>
      <c r="CHJ288" s="19"/>
      <c r="CHK288" s="19"/>
      <c r="CHL288" s="19"/>
      <c r="CHM288" s="19"/>
      <c r="CHN288" s="19"/>
      <c r="CHO288" s="19"/>
      <c r="CHP288" s="19"/>
      <c r="CHQ288" s="19"/>
      <c r="CHR288" s="19"/>
      <c r="CHS288" s="19"/>
      <c r="CHT288" s="19"/>
      <c r="CHU288" s="19"/>
      <c r="CHV288" s="19"/>
      <c r="CHW288" s="19"/>
      <c r="CHX288" s="19"/>
      <c r="CHY288" s="19"/>
      <c r="CHZ288" s="19"/>
      <c r="CIA288" s="19"/>
      <c r="CIB288" s="19"/>
      <c r="CIC288" s="19"/>
      <c r="CID288" s="19"/>
      <c r="CIE288" s="19"/>
      <c r="CIF288" s="19"/>
      <c r="CIG288" s="19"/>
      <c r="CIH288" s="19"/>
      <c r="CII288" s="19"/>
      <c r="CIJ288" s="19"/>
      <c r="CIK288" s="19"/>
      <c r="CIL288" s="19"/>
      <c r="CIM288" s="19"/>
      <c r="CIN288" s="19"/>
      <c r="CIO288" s="19"/>
      <c r="CIP288" s="19"/>
      <c r="CIQ288" s="19"/>
      <c r="CIR288" s="19"/>
      <c r="CIS288" s="19"/>
      <c r="CIT288" s="19"/>
      <c r="CIU288" s="19"/>
      <c r="CIV288" s="19"/>
      <c r="CIW288" s="19"/>
      <c r="CIX288" s="19"/>
      <c r="CIY288" s="19"/>
      <c r="CIZ288" s="19"/>
      <c r="CJA288" s="19"/>
      <c r="CJB288" s="19"/>
      <c r="CJC288" s="19"/>
      <c r="CJD288" s="19"/>
      <c r="CJE288" s="19"/>
      <c r="CJF288" s="19"/>
      <c r="CJG288" s="19"/>
      <c r="CJH288" s="19"/>
      <c r="CJI288" s="19"/>
      <c r="CJJ288" s="19"/>
      <c r="CJK288" s="19"/>
      <c r="CJL288" s="19"/>
      <c r="CJM288" s="19"/>
      <c r="CJN288" s="19"/>
      <c r="CJO288" s="19"/>
      <c r="CJP288" s="19"/>
      <c r="CJQ288" s="19"/>
      <c r="CJR288" s="19"/>
      <c r="CJS288" s="19"/>
      <c r="CJT288" s="19"/>
      <c r="CJU288" s="19"/>
      <c r="CJV288" s="19"/>
      <c r="CJW288" s="19"/>
      <c r="CJX288" s="19"/>
      <c r="CJY288" s="19"/>
      <c r="CJZ288" s="19"/>
      <c r="CKA288" s="19"/>
      <c r="CKB288" s="19"/>
      <c r="CKC288" s="19"/>
      <c r="CKD288" s="19"/>
      <c r="CKE288" s="19"/>
      <c r="CKF288" s="19"/>
      <c r="CKG288" s="19"/>
      <c r="CKH288" s="19"/>
      <c r="CKI288" s="19"/>
      <c r="CKJ288" s="19"/>
      <c r="CKK288" s="19"/>
      <c r="CKL288" s="19"/>
      <c r="CKM288" s="19"/>
      <c r="CKN288" s="19"/>
      <c r="CKO288" s="19"/>
      <c r="CKP288" s="19"/>
      <c r="CKQ288" s="19"/>
      <c r="CKR288" s="19"/>
      <c r="CKS288" s="19"/>
      <c r="CKT288" s="19"/>
      <c r="CKU288" s="19"/>
      <c r="CKV288" s="19"/>
      <c r="CKW288" s="19"/>
      <c r="CKX288" s="19"/>
      <c r="CKY288" s="19"/>
      <c r="CKZ288" s="19"/>
      <c r="CLA288" s="19"/>
      <c r="CLB288" s="19"/>
      <c r="CLC288" s="19"/>
      <c r="CLD288" s="19"/>
      <c r="CLE288" s="19"/>
      <c r="CLF288" s="19"/>
      <c r="CLG288" s="19"/>
      <c r="CLH288" s="19"/>
      <c r="CLI288" s="19"/>
      <c r="CLJ288" s="19"/>
      <c r="CLK288" s="19"/>
      <c r="CLL288" s="19"/>
      <c r="CLM288" s="19"/>
      <c r="CLN288" s="19"/>
      <c r="CLO288" s="19"/>
      <c r="CLP288" s="19"/>
      <c r="CLQ288" s="19"/>
      <c r="CLR288" s="19"/>
      <c r="CLS288" s="19"/>
      <c r="CLT288" s="19"/>
      <c r="CLU288" s="19"/>
      <c r="CLV288" s="19"/>
      <c r="CLW288" s="19"/>
      <c r="CLX288" s="19"/>
      <c r="CLY288" s="19"/>
      <c r="CLZ288" s="19"/>
      <c r="CMA288" s="19"/>
      <c r="CMB288" s="19"/>
      <c r="CMC288" s="19"/>
      <c r="CMD288" s="19"/>
      <c r="CME288" s="19"/>
      <c r="CMF288" s="19"/>
      <c r="CMG288" s="19"/>
      <c r="CMH288" s="19"/>
      <c r="CMI288" s="19"/>
      <c r="CMJ288" s="19"/>
      <c r="CMK288" s="19"/>
      <c r="CML288" s="19"/>
      <c r="CMM288" s="19"/>
      <c r="CMN288" s="19"/>
      <c r="CMO288" s="19"/>
      <c r="CMP288" s="19"/>
      <c r="CMQ288" s="19"/>
      <c r="CMR288" s="19"/>
      <c r="CMS288" s="19"/>
      <c r="CMT288" s="19"/>
      <c r="CMU288" s="19"/>
      <c r="CMV288" s="19"/>
      <c r="CMW288" s="19"/>
      <c r="CMX288" s="19"/>
      <c r="CMY288" s="19"/>
      <c r="CMZ288" s="19"/>
      <c r="CNA288" s="19"/>
      <c r="CNB288" s="19"/>
      <c r="CNC288" s="19"/>
      <c r="CND288" s="19"/>
      <c r="CNE288" s="19"/>
      <c r="CNF288" s="19"/>
      <c r="CNG288" s="19"/>
      <c r="CNH288" s="19"/>
      <c r="CNI288" s="19"/>
      <c r="CNJ288" s="19"/>
      <c r="CNK288" s="19"/>
      <c r="CNL288" s="19"/>
      <c r="CNM288" s="19"/>
      <c r="CNN288" s="19"/>
      <c r="CNO288" s="19"/>
      <c r="CNP288" s="19"/>
      <c r="CNQ288" s="19"/>
      <c r="CNR288" s="19"/>
      <c r="CNS288" s="19"/>
      <c r="CNT288" s="19"/>
      <c r="CNU288" s="19"/>
      <c r="CNV288" s="19"/>
      <c r="CNW288" s="19"/>
      <c r="CNX288" s="19"/>
      <c r="CNY288" s="19"/>
      <c r="CNZ288" s="19"/>
      <c r="COA288" s="19"/>
      <c r="COB288" s="19"/>
      <c r="COC288" s="19"/>
      <c r="COD288" s="19"/>
      <c r="COE288" s="19"/>
      <c r="COF288" s="19"/>
      <c r="COG288" s="19"/>
      <c r="COH288" s="19"/>
      <c r="COI288" s="19"/>
      <c r="COJ288" s="19"/>
      <c r="COK288" s="19"/>
      <c r="COL288" s="19"/>
      <c r="COM288" s="19"/>
      <c r="CON288" s="19"/>
      <c r="COO288" s="19"/>
      <c r="COP288" s="19"/>
      <c r="COQ288" s="19"/>
      <c r="COR288" s="19"/>
      <c r="COS288" s="19"/>
      <c r="COT288" s="19"/>
      <c r="COU288" s="19"/>
      <c r="COV288" s="19"/>
      <c r="COW288" s="19"/>
      <c r="COX288" s="19"/>
      <c r="COY288" s="19"/>
      <c r="COZ288" s="19"/>
      <c r="CPA288" s="19"/>
      <c r="CPB288" s="19"/>
      <c r="CPC288" s="19"/>
      <c r="CPD288" s="19"/>
      <c r="CPE288" s="19"/>
      <c r="CPF288" s="19"/>
      <c r="CPG288" s="19"/>
      <c r="CPH288" s="19"/>
      <c r="CPI288" s="19"/>
      <c r="CPJ288" s="19"/>
      <c r="CPK288" s="19"/>
      <c r="CPL288" s="19"/>
      <c r="CPM288" s="19"/>
      <c r="CPN288" s="19"/>
      <c r="CPO288" s="19"/>
      <c r="CPP288" s="19"/>
      <c r="CPQ288" s="19"/>
      <c r="CPR288" s="19"/>
      <c r="CPS288" s="19"/>
      <c r="CPT288" s="19"/>
      <c r="CPU288" s="19"/>
      <c r="CPV288" s="19"/>
      <c r="CPW288" s="19"/>
      <c r="CPX288" s="19"/>
      <c r="CPY288" s="19"/>
      <c r="CPZ288" s="19"/>
      <c r="CQA288" s="19"/>
      <c r="CQB288" s="19"/>
      <c r="CQC288" s="19"/>
      <c r="CQD288" s="19"/>
      <c r="CQE288" s="19"/>
      <c r="CQF288" s="19"/>
      <c r="CQG288" s="19"/>
      <c r="CQH288" s="19"/>
      <c r="CQI288" s="19"/>
      <c r="CQJ288" s="19"/>
      <c r="CQK288" s="19"/>
      <c r="CQL288" s="19"/>
      <c r="CQM288" s="19"/>
      <c r="CQN288" s="19"/>
      <c r="CQO288" s="19"/>
      <c r="CQP288" s="19"/>
      <c r="CQQ288" s="19"/>
      <c r="CQR288" s="19"/>
      <c r="CQS288" s="19"/>
      <c r="CQT288" s="19"/>
      <c r="CQU288" s="19"/>
      <c r="CQV288" s="19"/>
      <c r="CQW288" s="19"/>
      <c r="CQX288" s="19"/>
      <c r="CQY288" s="19"/>
      <c r="CQZ288" s="19"/>
      <c r="CRA288" s="19"/>
      <c r="CRB288" s="19"/>
      <c r="CRC288" s="19"/>
      <c r="CRD288" s="19"/>
      <c r="CRE288" s="19"/>
      <c r="CRF288" s="19"/>
      <c r="CRG288" s="19"/>
      <c r="CRH288" s="19"/>
      <c r="CRI288" s="19"/>
      <c r="CRJ288" s="19"/>
      <c r="CRK288" s="19"/>
      <c r="CRL288" s="19"/>
      <c r="CRM288" s="19"/>
      <c r="CRN288" s="19"/>
      <c r="CRO288" s="19"/>
      <c r="CRP288" s="19"/>
      <c r="CRQ288" s="19"/>
      <c r="CRR288" s="19"/>
      <c r="CRS288" s="19"/>
      <c r="CRT288" s="19"/>
      <c r="CRU288" s="19"/>
      <c r="CRV288" s="19"/>
      <c r="CRW288" s="19"/>
      <c r="CRX288" s="19"/>
      <c r="CRY288" s="19"/>
      <c r="CRZ288" s="19"/>
      <c r="CSA288" s="19"/>
      <c r="CSB288" s="19"/>
      <c r="CSC288" s="19"/>
      <c r="CSD288" s="19"/>
      <c r="CSE288" s="19"/>
      <c r="CSF288" s="19"/>
      <c r="CSG288" s="19"/>
      <c r="CSH288" s="19"/>
      <c r="CSI288" s="19"/>
      <c r="CSJ288" s="19"/>
      <c r="CSK288" s="19"/>
      <c r="CSL288" s="19"/>
      <c r="CSM288" s="19"/>
      <c r="CSN288" s="19"/>
      <c r="CSO288" s="19"/>
      <c r="CSP288" s="19"/>
      <c r="CSQ288" s="19"/>
      <c r="CSR288" s="19"/>
      <c r="CSS288" s="19"/>
      <c r="CST288" s="19"/>
      <c r="CSU288" s="19"/>
      <c r="CSV288" s="19"/>
      <c r="CSW288" s="19"/>
      <c r="CSX288" s="19"/>
      <c r="CSY288" s="19"/>
      <c r="CSZ288" s="19"/>
      <c r="CTA288" s="19"/>
      <c r="CTB288" s="19"/>
      <c r="CTC288" s="19"/>
      <c r="CTD288" s="19"/>
      <c r="CTE288" s="19"/>
      <c r="CTF288" s="19"/>
      <c r="CTG288" s="19"/>
      <c r="CTH288" s="19"/>
      <c r="CTI288" s="19"/>
      <c r="CTJ288" s="19"/>
      <c r="CTK288" s="19"/>
      <c r="CTL288" s="19"/>
      <c r="CTM288" s="19"/>
      <c r="CTN288" s="19"/>
      <c r="CTO288" s="19"/>
      <c r="CTP288" s="19"/>
      <c r="CTQ288" s="19"/>
      <c r="CTR288" s="19"/>
      <c r="CTS288" s="19"/>
      <c r="CTT288" s="19"/>
      <c r="CTU288" s="19"/>
      <c r="CTV288" s="19"/>
      <c r="CTW288" s="19"/>
      <c r="CTX288" s="19"/>
      <c r="CTY288" s="19"/>
      <c r="CTZ288" s="19"/>
      <c r="CUA288" s="19"/>
      <c r="CUB288" s="19"/>
      <c r="CUC288" s="19"/>
      <c r="CUD288" s="19"/>
      <c r="CUE288" s="19"/>
      <c r="CUF288" s="19"/>
      <c r="CUG288" s="19"/>
      <c r="CUH288" s="19"/>
      <c r="CUI288" s="19"/>
      <c r="CUJ288" s="19"/>
      <c r="CUK288" s="19"/>
      <c r="CUL288" s="19"/>
      <c r="CUM288" s="19"/>
      <c r="CUN288" s="19"/>
      <c r="CUO288" s="19"/>
      <c r="CUP288" s="19"/>
      <c r="CUQ288" s="19"/>
      <c r="CUR288" s="19"/>
      <c r="CUS288" s="19"/>
      <c r="CUT288" s="19"/>
      <c r="CUU288" s="19"/>
      <c r="CUV288" s="19"/>
      <c r="CUW288" s="19"/>
      <c r="CUX288" s="19"/>
      <c r="CUY288" s="19"/>
      <c r="CUZ288" s="19"/>
      <c r="CVA288" s="19"/>
      <c r="CVB288" s="19"/>
      <c r="CVC288" s="19"/>
      <c r="CVD288" s="19"/>
      <c r="CVE288" s="19"/>
      <c r="CVF288" s="19"/>
      <c r="CVG288" s="19"/>
      <c r="CVH288" s="19"/>
      <c r="CVI288" s="19"/>
      <c r="CVJ288" s="19"/>
      <c r="CVK288" s="19"/>
      <c r="CVL288" s="19"/>
      <c r="CVM288" s="19"/>
      <c r="CVN288" s="19"/>
      <c r="CVO288" s="19"/>
      <c r="CVP288" s="19"/>
      <c r="CVQ288" s="19"/>
      <c r="CVR288" s="19"/>
      <c r="CVS288" s="19"/>
      <c r="CVT288" s="19"/>
      <c r="CVU288" s="19"/>
      <c r="CVV288" s="19"/>
      <c r="CVW288" s="19"/>
      <c r="CVX288" s="19"/>
      <c r="CVY288" s="19"/>
      <c r="CVZ288" s="19"/>
      <c r="CWA288" s="19"/>
      <c r="CWB288" s="19"/>
      <c r="CWC288" s="19"/>
      <c r="CWD288" s="19"/>
      <c r="CWE288" s="19"/>
      <c r="CWF288" s="19"/>
      <c r="CWG288" s="19"/>
      <c r="CWH288" s="19"/>
      <c r="CWI288" s="19"/>
      <c r="CWJ288" s="19"/>
      <c r="CWK288" s="19"/>
      <c r="CWL288" s="19"/>
      <c r="CWM288" s="19"/>
      <c r="CWN288" s="19"/>
      <c r="CWO288" s="19"/>
      <c r="CWP288" s="19"/>
      <c r="CWQ288" s="19"/>
      <c r="CWR288" s="19"/>
      <c r="CWS288" s="19"/>
      <c r="CWT288" s="19"/>
      <c r="CWU288" s="19"/>
      <c r="CWV288" s="19"/>
      <c r="CWW288" s="19"/>
      <c r="CWX288" s="19"/>
      <c r="CWY288" s="19"/>
      <c r="CWZ288" s="19"/>
      <c r="CXA288" s="19"/>
      <c r="CXB288" s="19"/>
      <c r="CXC288" s="19"/>
      <c r="CXD288" s="19"/>
      <c r="CXE288" s="19"/>
      <c r="CXF288" s="19"/>
      <c r="CXG288" s="19"/>
      <c r="CXH288" s="19"/>
      <c r="CXI288" s="19"/>
      <c r="CXJ288" s="19"/>
      <c r="CXK288" s="19"/>
      <c r="CXL288" s="19"/>
      <c r="CXM288" s="19"/>
      <c r="CXN288" s="19"/>
      <c r="CXO288" s="19"/>
      <c r="CXP288" s="19"/>
      <c r="CXQ288" s="19"/>
      <c r="CXR288" s="19"/>
      <c r="CXS288" s="19"/>
      <c r="CXT288" s="19"/>
      <c r="CXU288" s="19"/>
      <c r="CXV288" s="19"/>
      <c r="CXW288" s="19"/>
      <c r="CXX288" s="19"/>
      <c r="CXY288" s="19"/>
      <c r="CXZ288" s="19"/>
      <c r="CYA288" s="19"/>
      <c r="CYB288" s="19"/>
      <c r="CYC288" s="19"/>
      <c r="CYD288" s="19"/>
      <c r="CYE288" s="19"/>
      <c r="CYF288" s="19"/>
      <c r="CYG288" s="19"/>
      <c r="CYH288" s="19"/>
      <c r="CYI288" s="19"/>
      <c r="CYJ288" s="19"/>
      <c r="CYK288" s="19"/>
      <c r="CYL288" s="19"/>
      <c r="CYM288" s="19"/>
      <c r="CYN288" s="19"/>
      <c r="CYO288" s="19"/>
      <c r="CYP288" s="19"/>
      <c r="CYQ288" s="19"/>
      <c r="CYR288" s="19"/>
      <c r="CYS288" s="19"/>
      <c r="CYT288" s="19"/>
      <c r="CYU288" s="19"/>
      <c r="CYV288" s="19"/>
      <c r="CYW288" s="19"/>
      <c r="CYX288" s="19"/>
      <c r="CYY288" s="19"/>
      <c r="CYZ288" s="19"/>
      <c r="CZA288" s="19"/>
      <c r="CZB288" s="19"/>
      <c r="CZC288" s="19"/>
      <c r="CZD288" s="19"/>
      <c r="CZE288" s="19"/>
      <c r="CZF288" s="19"/>
      <c r="CZG288" s="19"/>
      <c r="CZH288" s="19"/>
      <c r="CZI288" s="19"/>
      <c r="CZJ288" s="19"/>
      <c r="CZK288" s="19"/>
      <c r="CZL288" s="19"/>
      <c r="CZM288" s="19"/>
      <c r="CZN288" s="19"/>
      <c r="CZO288" s="19"/>
      <c r="CZP288" s="19"/>
      <c r="CZQ288" s="19"/>
      <c r="CZR288" s="19"/>
      <c r="CZS288" s="19"/>
      <c r="CZT288" s="19"/>
      <c r="CZU288" s="19"/>
      <c r="CZV288" s="19"/>
      <c r="CZW288" s="19"/>
      <c r="CZX288" s="19"/>
      <c r="CZY288" s="19"/>
      <c r="CZZ288" s="19"/>
      <c r="DAA288" s="19"/>
      <c r="DAB288" s="19"/>
      <c r="DAC288" s="19"/>
      <c r="DAD288" s="19"/>
      <c r="DAE288" s="19"/>
      <c r="DAF288" s="19"/>
      <c r="DAG288" s="19"/>
      <c r="DAH288" s="19"/>
      <c r="DAI288" s="19"/>
      <c r="DAJ288" s="19"/>
      <c r="DAK288" s="19"/>
      <c r="DAL288" s="19"/>
      <c r="DAM288" s="19"/>
      <c r="DAN288" s="19"/>
      <c r="DAO288" s="19"/>
      <c r="DAP288" s="19"/>
      <c r="DAQ288" s="19"/>
      <c r="DAR288" s="19"/>
      <c r="DAS288" s="19"/>
      <c r="DAT288" s="19"/>
      <c r="DAU288" s="19"/>
      <c r="DAV288" s="19"/>
      <c r="DAW288" s="19"/>
      <c r="DAX288" s="19"/>
      <c r="DAY288" s="19"/>
      <c r="DAZ288" s="19"/>
      <c r="DBA288" s="19"/>
      <c r="DBB288" s="19"/>
      <c r="DBC288" s="19"/>
      <c r="DBD288" s="19"/>
      <c r="DBE288" s="19"/>
      <c r="DBF288" s="19"/>
      <c r="DBG288" s="19"/>
      <c r="DBH288" s="19"/>
      <c r="DBI288" s="19"/>
      <c r="DBJ288" s="19"/>
      <c r="DBK288" s="19"/>
      <c r="DBL288" s="19"/>
      <c r="DBM288" s="19"/>
      <c r="DBN288" s="19"/>
      <c r="DBO288" s="19"/>
      <c r="DBP288" s="19"/>
      <c r="DBQ288" s="19"/>
      <c r="DBR288" s="19"/>
      <c r="DBS288" s="19"/>
      <c r="DBT288" s="19"/>
      <c r="DBU288" s="19"/>
      <c r="DBV288" s="19"/>
      <c r="DBW288" s="19"/>
      <c r="DBX288" s="19"/>
      <c r="DBY288" s="19"/>
      <c r="DBZ288" s="19"/>
      <c r="DCA288" s="19"/>
      <c r="DCB288" s="19"/>
      <c r="DCC288" s="19"/>
      <c r="DCD288" s="19"/>
      <c r="DCE288" s="19"/>
      <c r="DCF288" s="19"/>
      <c r="DCG288" s="19"/>
      <c r="DCH288" s="19"/>
      <c r="DCI288" s="19"/>
      <c r="DCJ288" s="19"/>
      <c r="DCK288" s="19"/>
      <c r="DCL288" s="19"/>
      <c r="DCM288" s="19"/>
      <c r="DCN288" s="19"/>
      <c r="DCO288" s="19"/>
      <c r="DCP288" s="19"/>
      <c r="DCQ288" s="19"/>
      <c r="DCR288" s="19"/>
      <c r="DCS288" s="19"/>
      <c r="DCT288" s="19"/>
      <c r="DCU288" s="19"/>
      <c r="DCV288" s="19"/>
      <c r="DCW288" s="19"/>
      <c r="DCX288" s="19"/>
      <c r="DCY288" s="19"/>
      <c r="DCZ288" s="19"/>
      <c r="DDA288" s="19"/>
      <c r="DDB288" s="19"/>
      <c r="DDC288" s="19"/>
      <c r="DDD288" s="19"/>
      <c r="DDE288" s="19"/>
      <c r="DDF288" s="19"/>
      <c r="DDG288" s="19"/>
      <c r="DDH288" s="19"/>
      <c r="DDI288" s="19"/>
      <c r="DDJ288" s="19"/>
      <c r="DDK288" s="19"/>
      <c r="DDL288" s="19"/>
      <c r="DDM288" s="19"/>
      <c r="DDN288" s="19"/>
      <c r="DDO288" s="19"/>
      <c r="DDP288" s="19"/>
      <c r="DDQ288" s="19"/>
      <c r="DDR288" s="19"/>
      <c r="DDS288" s="19"/>
      <c r="DDT288" s="19"/>
      <c r="DDU288" s="19"/>
      <c r="DDV288" s="19"/>
      <c r="DDW288" s="19"/>
      <c r="DDX288" s="19"/>
      <c r="DDY288" s="19"/>
      <c r="DDZ288" s="19"/>
      <c r="DEA288" s="19"/>
      <c r="DEB288" s="19"/>
      <c r="DEC288" s="19"/>
      <c r="DED288" s="19"/>
      <c r="DEE288" s="19"/>
      <c r="DEF288" s="19"/>
      <c r="DEG288" s="19"/>
      <c r="DEH288" s="19"/>
      <c r="DEI288" s="19"/>
      <c r="DEJ288" s="19"/>
      <c r="DEK288" s="19"/>
      <c r="DEL288" s="19"/>
      <c r="DEM288" s="19"/>
      <c r="DEN288" s="19"/>
      <c r="DEO288" s="19"/>
      <c r="DEP288" s="19"/>
      <c r="DEQ288" s="19"/>
      <c r="DER288" s="19"/>
      <c r="DES288" s="19"/>
      <c r="DET288" s="19"/>
      <c r="DEU288" s="19"/>
      <c r="DEV288" s="19"/>
      <c r="DEW288" s="19"/>
      <c r="DEX288" s="19"/>
      <c r="DEY288" s="19"/>
      <c r="DEZ288" s="19"/>
      <c r="DFA288" s="19"/>
      <c r="DFB288" s="19"/>
      <c r="DFC288" s="19"/>
      <c r="DFD288" s="19"/>
      <c r="DFE288" s="19"/>
      <c r="DFF288" s="19"/>
      <c r="DFG288" s="19"/>
      <c r="DFH288" s="19"/>
      <c r="DFI288" s="19"/>
      <c r="DFJ288" s="19"/>
      <c r="DFK288" s="19"/>
      <c r="DFL288" s="19"/>
      <c r="DFM288" s="19"/>
      <c r="DFN288" s="19"/>
      <c r="DFO288" s="19"/>
      <c r="DFP288" s="19"/>
      <c r="DFQ288" s="19"/>
      <c r="DFR288" s="19"/>
      <c r="DFS288" s="19"/>
      <c r="DFT288" s="19"/>
      <c r="DFU288" s="19"/>
      <c r="DFV288" s="19"/>
      <c r="DFW288" s="19"/>
      <c r="DFX288" s="19"/>
      <c r="DFY288" s="19"/>
      <c r="DFZ288" s="19"/>
      <c r="DGA288" s="19"/>
      <c r="DGB288" s="19"/>
      <c r="DGC288" s="19"/>
      <c r="DGD288" s="19"/>
      <c r="DGE288" s="19"/>
      <c r="DGF288" s="19"/>
      <c r="DGG288" s="19"/>
      <c r="DGH288" s="19"/>
      <c r="DGI288" s="19"/>
      <c r="DGJ288" s="19"/>
      <c r="DGK288" s="19"/>
      <c r="DGL288" s="19"/>
      <c r="DGM288" s="19"/>
      <c r="DGN288" s="19"/>
      <c r="DGO288" s="19"/>
      <c r="DGP288" s="19"/>
      <c r="DGQ288" s="19"/>
      <c r="DGR288" s="19"/>
      <c r="DGS288" s="19"/>
      <c r="DGT288" s="19"/>
      <c r="DGU288" s="19"/>
      <c r="DGV288" s="19"/>
      <c r="DGW288" s="19"/>
      <c r="DGX288" s="19"/>
      <c r="DGY288" s="19"/>
      <c r="DGZ288" s="19"/>
      <c r="DHA288" s="19"/>
      <c r="DHB288" s="19"/>
      <c r="DHC288" s="19"/>
      <c r="DHD288" s="19"/>
      <c r="DHE288" s="19"/>
      <c r="DHF288" s="19"/>
      <c r="DHG288" s="19"/>
      <c r="DHH288" s="19"/>
      <c r="DHI288" s="19"/>
      <c r="DHJ288" s="19"/>
      <c r="DHK288" s="19"/>
      <c r="DHL288" s="19"/>
      <c r="DHM288" s="19"/>
      <c r="DHN288" s="19"/>
      <c r="DHO288" s="19"/>
      <c r="DHP288" s="19"/>
      <c r="DHQ288" s="19"/>
      <c r="DHR288" s="19"/>
      <c r="DHS288" s="19"/>
      <c r="DHT288" s="19"/>
      <c r="DHU288" s="19"/>
      <c r="DHV288" s="19"/>
      <c r="DHW288" s="19"/>
      <c r="DHX288" s="19"/>
      <c r="DHY288" s="19"/>
      <c r="DHZ288" s="19"/>
      <c r="DIA288" s="19"/>
      <c r="DIB288" s="19"/>
      <c r="DIC288" s="19"/>
      <c r="DID288" s="19"/>
      <c r="DIE288" s="19"/>
      <c r="DIF288" s="19"/>
      <c r="DIG288" s="19"/>
      <c r="DIH288" s="19"/>
      <c r="DII288" s="19"/>
      <c r="DIJ288" s="19"/>
      <c r="DIK288" s="19"/>
      <c r="DIL288" s="19"/>
      <c r="DIM288" s="19"/>
      <c r="DIN288" s="19"/>
      <c r="DIO288" s="19"/>
      <c r="DIP288" s="19"/>
      <c r="DIQ288" s="19"/>
      <c r="DIR288" s="19"/>
      <c r="DIS288" s="19"/>
      <c r="DIT288" s="19"/>
      <c r="DIU288" s="19"/>
      <c r="DIV288" s="19"/>
      <c r="DIW288" s="19"/>
      <c r="DIX288" s="19"/>
      <c r="DIY288" s="19"/>
      <c r="DIZ288" s="19"/>
      <c r="DJA288" s="19"/>
      <c r="DJB288" s="19"/>
      <c r="DJC288" s="19"/>
      <c r="DJD288" s="19"/>
      <c r="DJE288" s="19"/>
      <c r="DJF288" s="19"/>
      <c r="DJG288" s="19"/>
      <c r="DJH288" s="19"/>
      <c r="DJI288" s="19"/>
      <c r="DJJ288" s="19"/>
      <c r="DJK288" s="19"/>
      <c r="DJL288" s="19"/>
      <c r="DJM288" s="19"/>
      <c r="DJN288" s="19"/>
      <c r="DJO288" s="19"/>
      <c r="DJP288" s="19"/>
      <c r="DJQ288" s="19"/>
      <c r="DJR288" s="19"/>
      <c r="DJS288" s="19"/>
      <c r="DJT288" s="19"/>
      <c r="DJU288" s="19"/>
      <c r="DJV288" s="19"/>
      <c r="DJW288" s="19"/>
      <c r="DJX288" s="19"/>
      <c r="DJY288" s="19"/>
      <c r="DJZ288" s="19"/>
      <c r="DKA288" s="19"/>
      <c r="DKB288" s="19"/>
      <c r="DKC288" s="19"/>
      <c r="DKD288" s="19"/>
      <c r="DKE288" s="19"/>
      <c r="DKF288" s="19"/>
      <c r="DKG288" s="19"/>
      <c r="DKH288" s="19"/>
      <c r="DKI288" s="19"/>
      <c r="DKJ288" s="19"/>
      <c r="DKK288" s="19"/>
      <c r="DKL288" s="19"/>
      <c r="DKM288" s="19"/>
      <c r="DKN288" s="19"/>
      <c r="DKO288" s="19"/>
      <c r="DKP288" s="19"/>
      <c r="DKQ288" s="19"/>
      <c r="DKR288" s="19"/>
      <c r="DKS288" s="19"/>
      <c r="DKT288" s="19"/>
      <c r="DKU288" s="19"/>
      <c r="DKV288" s="19"/>
      <c r="DKW288" s="19"/>
      <c r="DKX288" s="19"/>
      <c r="DKY288" s="19"/>
      <c r="DKZ288" s="19"/>
      <c r="DLA288" s="19"/>
      <c r="DLB288" s="19"/>
      <c r="DLC288" s="19"/>
      <c r="DLD288" s="19"/>
      <c r="DLE288" s="19"/>
      <c r="DLF288" s="19"/>
      <c r="DLG288" s="19"/>
      <c r="DLH288" s="19"/>
      <c r="DLI288" s="19"/>
      <c r="DLJ288" s="19"/>
      <c r="DLK288" s="19"/>
      <c r="DLL288" s="19"/>
      <c r="DLM288" s="19"/>
      <c r="DLN288" s="19"/>
      <c r="DLO288" s="19"/>
      <c r="DLP288" s="19"/>
      <c r="DLQ288" s="19"/>
      <c r="DLR288" s="19"/>
      <c r="DLS288" s="19"/>
      <c r="DLT288" s="19"/>
      <c r="DLU288" s="19"/>
      <c r="DLV288" s="19"/>
      <c r="DLW288" s="19"/>
      <c r="DLX288" s="19"/>
      <c r="DLY288" s="19"/>
      <c r="DLZ288" s="19"/>
      <c r="DMA288" s="19"/>
      <c r="DMB288" s="19"/>
      <c r="DMC288" s="19"/>
      <c r="DMD288" s="19"/>
      <c r="DME288" s="19"/>
      <c r="DMF288" s="19"/>
      <c r="DMG288" s="19"/>
      <c r="DMH288" s="19"/>
      <c r="DMI288" s="19"/>
      <c r="DMJ288" s="19"/>
      <c r="DMK288" s="19"/>
      <c r="DML288" s="19"/>
      <c r="DMM288" s="19"/>
      <c r="DMN288" s="19"/>
      <c r="DMO288" s="19"/>
      <c r="DMP288" s="19"/>
      <c r="DMQ288" s="19"/>
      <c r="DMR288" s="19"/>
      <c r="DMS288" s="19"/>
      <c r="DMT288" s="19"/>
      <c r="DMU288" s="19"/>
      <c r="DMV288" s="19"/>
      <c r="DMW288" s="19"/>
      <c r="DMX288" s="19"/>
      <c r="DMY288" s="19"/>
      <c r="DMZ288" s="19"/>
      <c r="DNA288" s="19"/>
      <c r="DNB288" s="19"/>
      <c r="DNC288" s="19"/>
      <c r="DND288" s="19"/>
      <c r="DNE288" s="19"/>
      <c r="DNF288" s="19"/>
      <c r="DNG288" s="19"/>
      <c r="DNH288" s="19"/>
      <c r="DNI288" s="19"/>
      <c r="DNJ288" s="19"/>
      <c r="DNK288" s="19"/>
      <c r="DNL288" s="19"/>
      <c r="DNM288" s="19"/>
      <c r="DNN288" s="19"/>
      <c r="DNO288" s="19"/>
      <c r="DNP288" s="19"/>
      <c r="DNQ288" s="19"/>
      <c r="DNR288" s="19"/>
      <c r="DNS288" s="19"/>
      <c r="DNT288" s="19"/>
      <c r="DNU288" s="19"/>
      <c r="DNV288" s="19"/>
      <c r="DNW288" s="19"/>
      <c r="DNX288" s="19"/>
      <c r="DNY288" s="19"/>
      <c r="DNZ288" s="19"/>
      <c r="DOA288" s="19"/>
      <c r="DOB288" s="19"/>
      <c r="DOC288" s="19"/>
      <c r="DOD288" s="19"/>
      <c r="DOE288" s="19"/>
      <c r="DOF288" s="19"/>
      <c r="DOG288" s="19"/>
      <c r="DOH288" s="19"/>
      <c r="DOI288" s="19"/>
      <c r="DOJ288" s="19"/>
      <c r="DOK288" s="19"/>
      <c r="DOL288" s="19"/>
      <c r="DOM288" s="19"/>
      <c r="DON288" s="19"/>
      <c r="DOO288" s="19"/>
      <c r="DOP288" s="19"/>
      <c r="DOQ288" s="19"/>
      <c r="DOR288" s="19"/>
      <c r="DOS288" s="19"/>
      <c r="DOT288" s="19"/>
      <c r="DOU288" s="19"/>
      <c r="DOV288" s="19"/>
      <c r="DOW288" s="19"/>
      <c r="DOX288" s="19"/>
      <c r="DOY288" s="19"/>
      <c r="DOZ288" s="19"/>
      <c r="DPA288" s="19"/>
      <c r="DPB288" s="19"/>
      <c r="DPC288" s="19"/>
      <c r="DPD288" s="19"/>
      <c r="DPE288" s="19"/>
      <c r="DPF288" s="19"/>
      <c r="DPG288" s="19"/>
      <c r="DPH288" s="19"/>
      <c r="DPI288" s="19"/>
      <c r="DPJ288" s="19"/>
      <c r="DPK288" s="19"/>
      <c r="DPL288" s="19"/>
      <c r="DPM288" s="19"/>
      <c r="DPN288" s="19"/>
      <c r="DPO288" s="19"/>
      <c r="DPP288" s="19"/>
      <c r="DPQ288" s="19"/>
      <c r="DPR288" s="19"/>
      <c r="DPS288" s="19"/>
      <c r="DPT288" s="19"/>
      <c r="DPU288" s="19"/>
      <c r="DPV288" s="19"/>
      <c r="DPW288" s="19"/>
      <c r="DPX288" s="19"/>
      <c r="DPY288" s="19"/>
      <c r="DPZ288" s="19"/>
      <c r="DQA288" s="19"/>
      <c r="DQB288" s="19"/>
      <c r="DQC288" s="19"/>
      <c r="DQD288" s="19"/>
      <c r="DQE288" s="19"/>
      <c r="DQF288" s="19"/>
      <c r="DQG288" s="19"/>
      <c r="DQH288" s="19"/>
      <c r="DQI288" s="19"/>
      <c r="DQJ288" s="19"/>
      <c r="DQK288" s="19"/>
      <c r="DQL288" s="19"/>
      <c r="DQM288" s="19"/>
      <c r="DQN288" s="19"/>
      <c r="DQO288" s="19"/>
      <c r="DQP288" s="19"/>
      <c r="DQQ288" s="19"/>
      <c r="DQR288" s="19"/>
      <c r="DQS288" s="19"/>
      <c r="DQT288" s="19"/>
      <c r="DQU288" s="19"/>
      <c r="DQV288" s="19"/>
      <c r="DQW288" s="19"/>
      <c r="DQX288" s="19"/>
      <c r="DQY288" s="19"/>
      <c r="DQZ288" s="19"/>
      <c r="DRA288" s="19"/>
      <c r="DRB288" s="19"/>
      <c r="DRC288" s="19"/>
      <c r="DRD288" s="19"/>
      <c r="DRE288" s="19"/>
      <c r="DRF288" s="19"/>
      <c r="DRG288" s="19"/>
      <c r="DRH288" s="19"/>
      <c r="DRI288" s="19"/>
      <c r="DRJ288" s="19"/>
      <c r="DRK288" s="19"/>
      <c r="DRL288" s="19"/>
      <c r="DRM288" s="19"/>
      <c r="DRN288" s="19"/>
      <c r="DRO288" s="19"/>
      <c r="DRP288" s="19"/>
      <c r="DRQ288" s="19"/>
      <c r="DRR288" s="19"/>
      <c r="DRS288" s="19"/>
      <c r="DRT288" s="19"/>
      <c r="DRU288" s="19"/>
      <c r="DRV288" s="19"/>
      <c r="DRW288" s="19"/>
      <c r="DRX288" s="19"/>
      <c r="DRY288" s="19"/>
      <c r="DRZ288" s="19"/>
      <c r="DSA288" s="19"/>
      <c r="DSB288" s="19"/>
      <c r="DSC288" s="19"/>
      <c r="DSD288" s="19"/>
      <c r="DSE288" s="19"/>
      <c r="DSF288" s="19"/>
      <c r="DSG288" s="19"/>
      <c r="DSH288" s="19"/>
      <c r="DSI288" s="19"/>
      <c r="DSJ288" s="19"/>
      <c r="DSK288" s="19"/>
      <c r="DSL288" s="19"/>
      <c r="DSM288" s="19"/>
      <c r="DSN288" s="19"/>
      <c r="DSO288" s="19"/>
      <c r="DSP288" s="19"/>
      <c r="DSQ288" s="19"/>
      <c r="DSR288" s="19"/>
      <c r="DSS288" s="19"/>
      <c r="DST288" s="19"/>
      <c r="DSU288" s="19"/>
      <c r="DSV288" s="19"/>
      <c r="DSW288" s="19"/>
      <c r="DSX288" s="19"/>
      <c r="DSY288" s="19"/>
      <c r="DSZ288" s="19"/>
      <c r="DTA288" s="19"/>
      <c r="DTB288" s="19"/>
      <c r="DTC288" s="19"/>
      <c r="DTD288" s="19"/>
      <c r="DTE288" s="19"/>
      <c r="DTF288" s="19"/>
      <c r="DTG288" s="19"/>
      <c r="DTH288" s="19"/>
      <c r="DTI288" s="19"/>
      <c r="DTJ288" s="19"/>
      <c r="DTK288" s="19"/>
      <c r="DTL288" s="19"/>
      <c r="DTM288" s="19"/>
      <c r="DTN288" s="19"/>
      <c r="DTO288" s="19"/>
      <c r="DTP288" s="19"/>
      <c r="DTQ288" s="19"/>
      <c r="DTR288" s="19"/>
      <c r="DTS288" s="19"/>
      <c r="DTT288" s="19"/>
      <c r="DTU288" s="19"/>
      <c r="DTV288" s="19"/>
      <c r="DTW288" s="19"/>
      <c r="DTX288" s="19"/>
      <c r="DTY288" s="19"/>
      <c r="DTZ288" s="19"/>
      <c r="DUA288" s="19"/>
      <c r="DUB288" s="19"/>
      <c r="DUC288" s="19"/>
      <c r="DUD288" s="19"/>
      <c r="DUE288" s="19"/>
      <c r="DUF288" s="19"/>
      <c r="DUG288" s="19"/>
      <c r="DUH288" s="19"/>
      <c r="DUI288" s="19"/>
      <c r="DUJ288" s="19"/>
      <c r="DUK288" s="19"/>
      <c r="DUL288" s="19"/>
      <c r="DUM288" s="19"/>
      <c r="DUN288" s="19"/>
      <c r="DUO288" s="19"/>
      <c r="DUP288" s="19"/>
      <c r="DUQ288" s="19"/>
      <c r="DUR288" s="19"/>
      <c r="DUS288" s="19"/>
      <c r="DUT288" s="19"/>
      <c r="DUU288" s="19"/>
      <c r="DUV288" s="19"/>
      <c r="DUW288" s="19"/>
      <c r="DUX288" s="19"/>
      <c r="DUY288" s="19"/>
      <c r="DUZ288" s="19"/>
      <c r="DVA288" s="19"/>
      <c r="DVB288" s="19"/>
      <c r="DVC288" s="19"/>
      <c r="DVD288" s="19"/>
      <c r="DVE288" s="19"/>
      <c r="DVF288" s="19"/>
      <c r="DVG288" s="19"/>
      <c r="DVH288" s="19"/>
      <c r="DVI288" s="19"/>
      <c r="DVJ288" s="19"/>
      <c r="DVK288" s="19"/>
      <c r="DVL288" s="19"/>
      <c r="DVM288" s="19"/>
      <c r="DVN288" s="19"/>
      <c r="DVO288" s="19"/>
      <c r="DVP288" s="19"/>
      <c r="DVQ288" s="19"/>
      <c r="DVR288" s="19"/>
      <c r="DVS288" s="19"/>
      <c r="DVT288" s="19"/>
      <c r="DVU288" s="19"/>
      <c r="DVV288" s="19"/>
      <c r="DVW288" s="19"/>
      <c r="DVX288" s="19"/>
      <c r="DVY288" s="19"/>
      <c r="DVZ288" s="19"/>
      <c r="DWA288" s="19"/>
      <c r="DWB288" s="19"/>
      <c r="DWC288" s="19"/>
      <c r="DWD288" s="19"/>
      <c r="DWE288" s="19"/>
      <c r="DWF288" s="19"/>
      <c r="DWG288" s="19"/>
      <c r="DWH288" s="19"/>
      <c r="DWI288" s="19"/>
      <c r="DWJ288" s="19"/>
      <c r="DWK288" s="19"/>
      <c r="DWL288" s="19"/>
      <c r="DWM288" s="19"/>
      <c r="DWN288" s="19"/>
      <c r="DWO288" s="19"/>
      <c r="DWP288" s="19"/>
      <c r="DWQ288" s="19"/>
      <c r="DWR288" s="19"/>
      <c r="DWS288" s="19"/>
      <c r="DWT288" s="19"/>
      <c r="DWU288" s="19"/>
      <c r="DWV288" s="19"/>
      <c r="DWW288" s="19"/>
      <c r="DWX288" s="19"/>
      <c r="DWY288" s="19"/>
      <c r="DWZ288" s="19"/>
      <c r="DXA288" s="19"/>
      <c r="DXB288" s="19"/>
      <c r="DXC288" s="19"/>
      <c r="DXD288" s="19"/>
      <c r="DXE288" s="19"/>
      <c r="DXF288" s="19"/>
      <c r="DXG288" s="19"/>
      <c r="DXH288" s="19"/>
      <c r="DXI288" s="19"/>
      <c r="DXJ288" s="19"/>
      <c r="DXK288" s="19"/>
      <c r="DXL288" s="19"/>
      <c r="DXM288" s="19"/>
      <c r="DXN288" s="19"/>
      <c r="DXO288" s="19"/>
      <c r="DXP288" s="19"/>
      <c r="DXQ288" s="19"/>
      <c r="DXR288" s="19"/>
      <c r="DXS288" s="19"/>
      <c r="DXT288" s="19"/>
      <c r="DXU288" s="19"/>
      <c r="DXV288" s="19"/>
      <c r="DXW288" s="19"/>
      <c r="DXX288" s="19"/>
      <c r="DXY288" s="19"/>
      <c r="DXZ288" s="19"/>
      <c r="DYA288" s="19"/>
      <c r="DYB288" s="19"/>
      <c r="DYC288" s="19"/>
      <c r="DYD288" s="19"/>
      <c r="DYE288" s="19"/>
      <c r="DYF288" s="19"/>
      <c r="DYG288" s="19"/>
      <c r="DYH288" s="19"/>
      <c r="DYI288" s="19"/>
      <c r="DYJ288" s="19"/>
      <c r="DYK288" s="19"/>
      <c r="DYL288" s="19"/>
      <c r="DYM288" s="19"/>
      <c r="DYN288" s="19"/>
      <c r="DYO288" s="19"/>
      <c r="DYP288" s="19"/>
      <c r="DYQ288" s="19"/>
      <c r="DYR288" s="19"/>
      <c r="DYS288" s="19"/>
      <c r="DYT288" s="19"/>
      <c r="DYU288" s="19"/>
      <c r="DYV288" s="19"/>
      <c r="DYW288" s="19"/>
      <c r="DYX288" s="19"/>
      <c r="DYY288" s="19"/>
      <c r="DYZ288" s="19"/>
      <c r="DZA288" s="19"/>
      <c r="DZB288" s="19"/>
      <c r="DZC288" s="19"/>
      <c r="DZD288" s="19"/>
      <c r="DZE288" s="19"/>
      <c r="DZF288" s="19"/>
      <c r="DZG288" s="19"/>
      <c r="DZH288" s="19"/>
      <c r="DZI288" s="19"/>
      <c r="DZJ288" s="19"/>
      <c r="DZK288" s="19"/>
      <c r="DZL288" s="19"/>
      <c r="DZM288" s="19"/>
      <c r="DZN288" s="19"/>
      <c r="DZO288" s="19"/>
      <c r="DZP288" s="19"/>
      <c r="DZQ288" s="19"/>
      <c r="DZR288" s="19"/>
      <c r="DZS288" s="19"/>
      <c r="DZT288" s="19"/>
      <c r="DZU288" s="19"/>
      <c r="DZV288" s="19"/>
      <c r="DZW288" s="19"/>
      <c r="DZX288" s="19"/>
      <c r="DZY288" s="19"/>
      <c r="DZZ288" s="19"/>
      <c r="EAA288" s="19"/>
      <c r="EAB288" s="19"/>
      <c r="EAC288" s="19"/>
      <c r="EAD288" s="19"/>
      <c r="EAE288" s="19"/>
      <c r="EAF288" s="19"/>
      <c r="EAG288" s="19"/>
      <c r="EAH288" s="19"/>
      <c r="EAI288" s="19"/>
      <c r="EAJ288" s="19"/>
      <c r="EAK288" s="19"/>
      <c r="EAL288" s="19"/>
      <c r="EAM288" s="19"/>
      <c r="EAN288" s="19"/>
      <c r="EAO288" s="19"/>
      <c r="EAP288" s="19"/>
      <c r="EAQ288" s="19"/>
      <c r="EAR288" s="19"/>
      <c r="EAS288" s="19"/>
      <c r="EAT288" s="19"/>
      <c r="EAU288" s="19"/>
      <c r="EAV288" s="19"/>
      <c r="EAW288" s="19"/>
      <c r="EAX288" s="19"/>
      <c r="EAY288" s="19"/>
      <c r="EAZ288" s="19"/>
      <c r="EBA288" s="19"/>
      <c r="EBB288" s="19"/>
      <c r="EBC288" s="19"/>
      <c r="EBD288" s="19"/>
      <c r="EBE288" s="19"/>
      <c r="EBF288" s="19"/>
      <c r="EBG288" s="19"/>
      <c r="EBH288" s="19"/>
      <c r="EBI288" s="19"/>
      <c r="EBJ288" s="19"/>
      <c r="EBK288" s="19"/>
      <c r="EBL288" s="19"/>
      <c r="EBM288" s="19"/>
      <c r="EBN288" s="19"/>
      <c r="EBO288" s="19"/>
      <c r="EBP288" s="19"/>
      <c r="EBQ288" s="19"/>
      <c r="EBR288" s="19"/>
      <c r="EBS288" s="19"/>
      <c r="EBT288" s="19"/>
      <c r="EBU288" s="19"/>
      <c r="EBV288" s="19"/>
      <c r="EBW288" s="19"/>
      <c r="EBX288" s="19"/>
      <c r="EBY288" s="19"/>
      <c r="EBZ288" s="19"/>
      <c r="ECA288" s="19"/>
      <c r="ECB288" s="19"/>
      <c r="ECC288" s="19"/>
      <c r="ECD288" s="19"/>
      <c r="ECE288" s="19"/>
      <c r="ECF288" s="19"/>
      <c r="ECG288" s="19"/>
      <c r="ECH288" s="19"/>
      <c r="ECI288" s="19"/>
      <c r="ECJ288" s="19"/>
      <c r="ECK288" s="19"/>
      <c r="ECL288" s="19"/>
      <c r="ECM288" s="19"/>
      <c r="ECN288" s="19"/>
      <c r="ECO288" s="19"/>
      <c r="ECP288" s="19"/>
      <c r="ECQ288" s="19"/>
      <c r="ECR288" s="19"/>
      <c r="ECS288" s="19"/>
      <c r="ECT288" s="19"/>
      <c r="ECU288" s="19"/>
      <c r="ECV288" s="19"/>
      <c r="ECW288" s="19"/>
      <c r="ECX288" s="19"/>
      <c r="ECY288" s="19"/>
      <c r="ECZ288" s="19"/>
      <c r="EDA288" s="19"/>
      <c r="EDB288" s="19"/>
      <c r="EDC288" s="19"/>
      <c r="EDD288" s="19"/>
      <c r="EDE288" s="19"/>
      <c r="EDF288" s="19"/>
      <c r="EDG288" s="19"/>
      <c r="EDH288" s="19"/>
      <c r="EDI288" s="19"/>
      <c r="EDJ288" s="19"/>
      <c r="EDK288" s="19"/>
      <c r="EDL288" s="19"/>
      <c r="EDM288" s="19"/>
      <c r="EDN288" s="19"/>
      <c r="EDO288" s="19"/>
      <c r="EDP288" s="19"/>
      <c r="EDQ288" s="19"/>
      <c r="EDR288" s="19"/>
      <c r="EDS288" s="19"/>
      <c r="EDT288" s="19"/>
      <c r="EDU288" s="19"/>
      <c r="EDV288" s="19"/>
      <c r="EDW288" s="19"/>
      <c r="EDX288" s="19"/>
      <c r="EDY288" s="19"/>
      <c r="EDZ288" s="19"/>
      <c r="EEA288" s="19"/>
      <c r="EEB288" s="19"/>
      <c r="EEC288" s="19"/>
      <c r="EED288" s="19"/>
      <c r="EEE288" s="19"/>
      <c r="EEF288" s="19"/>
      <c r="EEG288" s="19"/>
      <c r="EEH288" s="19"/>
      <c r="EEI288" s="19"/>
      <c r="EEJ288" s="19"/>
      <c r="EEK288" s="19"/>
      <c r="EEL288" s="19"/>
      <c r="EEM288" s="19"/>
      <c r="EEN288" s="19"/>
      <c r="EEO288" s="19"/>
      <c r="EEP288" s="19"/>
      <c r="EEQ288" s="19"/>
      <c r="EER288" s="19"/>
      <c r="EES288" s="19"/>
      <c r="EET288" s="19"/>
      <c r="EEU288" s="19"/>
      <c r="EEV288" s="19"/>
      <c r="EEW288" s="19"/>
      <c r="EEX288" s="19"/>
      <c r="EEY288" s="19"/>
      <c r="EEZ288" s="19"/>
      <c r="EFA288" s="19"/>
      <c r="EFB288" s="19"/>
      <c r="EFC288" s="19"/>
      <c r="EFD288" s="19"/>
      <c r="EFE288" s="19"/>
      <c r="EFF288" s="19"/>
      <c r="EFG288" s="19"/>
      <c r="EFH288" s="19"/>
      <c r="EFI288" s="19"/>
      <c r="EFJ288" s="19"/>
      <c r="EFK288" s="19"/>
      <c r="EFL288" s="19"/>
      <c r="EFM288" s="19"/>
      <c r="EFN288" s="19"/>
      <c r="EFO288" s="19"/>
      <c r="EFP288" s="19"/>
      <c r="EFQ288" s="19"/>
      <c r="EFR288" s="19"/>
      <c r="EFS288" s="19"/>
      <c r="EFT288" s="19"/>
      <c r="EFU288" s="19"/>
      <c r="EFV288" s="19"/>
      <c r="EFW288" s="19"/>
      <c r="EFX288" s="19"/>
      <c r="EFY288" s="19"/>
      <c r="EFZ288" s="19"/>
      <c r="EGA288" s="19"/>
      <c r="EGB288" s="19"/>
      <c r="EGC288" s="19"/>
      <c r="EGD288" s="19"/>
      <c r="EGE288" s="19"/>
      <c r="EGF288" s="19"/>
      <c r="EGG288" s="19"/>
      <c r="EGH288" s="19"/>
      <c r="EGI288" s="19"/>
      <c r="EGJ288" s="19"/>
      <c r="EGK288" s="19"/>
      <c r="EGL288" s="19"/>
      <c r="EGM288" s="19"/>
      <c r="EGN288" s="19"/>
      <c r="EGO288" s="19"/>
      <c r="EGP288" s="19"/>
      <c r="EGQ288" s="19"/>
      <c r="EGR288" s="19"/>
      <c r="EGS288" s="19"/>
      <c r="EGT288" s="19"/>
      <c r="EGU288" s="19"/>
      <c r="EGV288" s="19"/>
      <c r="EGW288" s="19"/>
      <c r="EGX288" s="19"/>
      <c r="EGY288" s="19"/>
      <c r="EGZ288" s="19"/>
      <c r="EHA288" s="19"/>
      <c r="EHB288" s="19"/>
      <c r="EHC288" s="19"/>
      <c r="EHD288" s="19"/>
      <c r="EHE288" s="19"/>
      <c r="EHF288" s="19"/>
      <c r="EHG288" s="19"/>
      <c r="EHH288" s="19"/>
      <c r="EHI288" s="19"/>
      <c r="EHJ288" s="19"/>
      <c r="EHK288" s="19"/>
      <c r="EHL288" s="19"/>
      <c r="EHM288" s="19"/>
      <c r="EHN288" s="19"/>
      <c r="EHO288" s="19"/>
      <c r="EHP288" s="19"/>
      <c r="EHQ288" s="19"/>
      <c r="EHR288" s="19"/>
      <c r="EHS288" s="19"/>
      <c r="EHT288" s="19"/>
      <c r="EHU288" s="19"/>
      <c r="EHV288" s="19"/>
      <c r="EHW288" s="19"/>
      <c r="EHX288" s="19"/>
      <c r="EHY288" s="19"/>
      <c r="EHZ288" s="19"/>
      <c r="EIA288" s="19"/>
      <c r="EIB288" s="19"/>
      <c r="EIC288" s="19"/>
      <c r="EID288" s="19"/>
      <c r="EIE288" s="19"/>
      <c r="EIF288" s="19"/>
      <c r="EIG288" s="19"/>
      <c r="EIH288" s="19"/>
      <c r="EII288" s="19"/>
      <c r="EIJ288" s="19"/>
      <c r="EIK288" s="19"/>
      <c r="EIL288" s="19"/>
      <c r="EIM288" s="19"/>
      <c r="EIN288" s="19"/>
      <c r="EIO288" s="19"/>
      <c r="EIP288" s="19"/>
      <c r="EIQ288" s="19"/>
      <c r="EIR288" s="19"/>
      <c r="EIS288" s="19"/>
      <c r="EIT288" s="19"/>
      <c r="EIU288" s="19"/>
      <c r="EIV288" s="19"/>
      <c r="EIW288" s="19"/>
      <c r="EIX288" s="19"/>
      <c r="EIY288" s="19"/>
      <c r="EIZ288" s="19"/>
      <c r="EJA288" s="19"/>
      <c r="EJB288" s="19"/>
      <c r="EJC288" s="19"/>
      <c r="EJD288" s="19"/>
      <c r="EJE288" s="19"/>
      <c r="EJF288" s="19"/>
      <c r="EJG288" s="19"/>
      <c r="EJH288" s="19"/>
      <c r="EJI288" s="19"/>
      <c r="EJJ288" s="19"/>
      <c r="EJK288" s="19"/>
      <c r="EJL288" s="19"/>
      <c r="EJM288" s="19"/>
      <c r="EJN288" s="19"/>
      <c r="EJO288" s="19"/>
      <c r="EJP288" s="19"/>
      <c r="EJQ288" s="19"/>
      <c r="EJR288" s="19"/>
      <c r="EJS288" s="19"/>
      <c r="EJT288" s="19"/>
      <c r="EJU288" s="19"/>
      <c r="EJV288" s="19"/>
      <c r="EJW288" s="19"/>
      <c r="EJX288" s="19"/>
      <c r="EJY288" s="19"/>
      <c r="EJZ288" s="19"/>
      <c r="EKA288" s="19"/>
      <c r="EKB288" s="19"/>
      <c r="EKC288" s="19"/>
      <c r="EKD288" s="19"/>
      <c r="EKE288" s="19"/>
      <c r="EKF288" s="19"/>
      <c r="EKG288" s="19"/>
      <c r="EKH288" s="19"/>
      <c r="EKI288" s="19"/>
      <c r="EKJ288" s="19"/>
      <c r="EKK288" s="19"/>
      <c r="EKL288" s="19"/>
      <c r="EKM288" s="19"/>
      <c r="EKN288" s="19"/>
      <c r="EKO288" s="19"/>
      <c r="EKP288" s="19"/>
      <c r="EKQ288" s="19"/>
      <c r="EKR288" s="19"/>
      <c r="EKS288" s="19"/>
      <c r="EKT288" s="19"/>
      <c r="EKU288" s="19"/>
      <c r="EKV288" s="19"/>
      <c r="EKW288" s="19"/>
      <c r="EKX288" s="19"/>
      <c r="EKY288" s="19"/>
      <c r="EKZ288" s="19"/>
      <c r="ELA288" s="19"/>
      <c r="ELB288" s="19"/>
      <c r="ELC288" s="19"/>
      <c r="ELD288" s="19"/>
      <c r="ELE288" s="19"/>
      <c r="ELF288" s="19"/>
      <c r="ELG288" s="19"/>
      <c r="ELH288" s="19"/>
      <c r="ELI288" s="19"/>
      <c r="ELJ288" s="19"/>
      <c r="ELK288" s="19"/>
      <c r="ELL288" s="19"/>
      <c r="ELM288" s="19"/>
      <c r="ELN288" s="19"/>
      <c r="ELO288" s="19"/>
      <c r="ELP288" s="19"/>
      <c r="ELQ288" s="19"/>
      <c r="ELR288" s="19"/>
      <c r="ELS288" s="19"/>
      <c r="ELT288" s="19"/>
      <c r="ELU288" s="19"/>
      <c r="ELV288" s="19"/>
      <c r="ELW288" s="19"/>
      <c r="ELX288" s="19"/>
      <c r="ELY288" s="19"/>
      <c r="ELZ288" s="19"/>
      <c r="EMA288" s="19"/>
      <c r="EMB288" s="19"/>
      <c r="EMC288" s="19"/>
      <c r="EMD288" s="19"/>
      <c r="EME288" s="19"/>
      <c r="EMF288" s="19"/>
      <c r="EMG288" s="19"/>
      <c r="EMH288" s="19"/>
      <c r="EMI288" s="19"/>
      <c r="EMJ288" s="19"/>
      <c r="EMK288" s="19"/>
      <c r="EML288" s="19"/>
      <c r="EMM288" s="19"/>
      <c r="EMN288" s="19"/>
      <c r="EMO288" s="19"/>
      <c r="EMP288" s="19"/>
      <c r="EMQ288" s="19"/>
      <c r="EMR288" s="19"/>
      <c r="EMS288" s="19"/>
      <c r="EMT288" s="19"/>
      <c r="EMU288" s="19"/>
      <c r="EMV288" s="19"/>
      <c r="EMW288" s="19"/>
      <c r="EMX288" s="19"/>
      <c r="EMY288" s="19"/>
      <c r="EMZ288" s="19"/>
      <c r="ENA288" s="19"/>
      <c r="ENB288" s="19"/>
      <c r="ENC288" s="19"/>
      <c r="END288" s="19"/>
      <c r="ENE288" s="19"/>
      <c r="ENF288" s="19"/>
      <c r="ENG288" s="19"/>
      <c r="ENH288" s="19"/>
      <c r="ENI288" s="19"/>
      <c r="ENJ288" s="19"/>
      <c r="ENK288" s="19"/>
      <c r="ENL288" s="19"/>
      <c r="ENM288" s="19"/>
      <c r="ENN288" s="19"/>
      <c r="ENO288" s="19"/>
      <c r="ENP288" s="19"/>
      <c r="ENQ288" s="19"/>
      <c r="ENR288" s="19"/>
      <c r="ENS288" s="19"/>
      <c r="ENT288" s="19"/>
      <c r="ENU288" s="19"/>
      <c r="ENV288" s="19"/>
      <c r="ENW288" s="19"/>
      <c r="ENX288" s="19"/>
      <c r="ENY288" s="19"/>
      <c r="ENZ288" s="19"/>
      <c r="EOA288" s="19"/>
      <c r="EOB288" s="19"/>
      <c r="EOC288" s="19"/>
      <c r="EOD288" s="19"/>
      <c r="EOE288" s="19"/>
      <c r="EOF288" s="19"/>
      <c r="EOG288" s="19"/>
      <c r="EOH288" s="19"/>
      <c r="EOI288" s="19"/>
      <c r="EOJ288" s="19"/>
      <c r="EOK288" s="19"/>
      <c r="EOL288" s="19"/>
      <c r="EOM288" s="19"/>
      <c r="EON288" s="19"/>
      <c r="EOO288" s="19"/>
      <c r="EOP288" s="19"/>
      <c r="EOQ288" s="19"/>
      <c r="EOR288" s="19"/>
      <c r="EOS288" s="19"/>
      <c r="EOT288" s="19"/>
      <c r="EOU288" s="19"/>
      <c r="EOV288" s="19"/>
      <c r="EOW288" s="19"/>
      <c r="EOX288" s="19"/>
      <c r="EOY288" s="19"/>
      <c r="EOZ288" s="19"/>
      <c r="EPA288" s="19"/>
      <c r="EPB288" s="19"/>
      <c r="EPC288" s="19"/>
      <c r="EPD288" s="19"/>
      <c r="EPE288" s="19"/>
      <c r="EPF288" s="19"/>
      <c r="EPG288" s="19"/>
      <c r="EPH288" s="19"/>
      <c r="EPI288" s="19"/>
      <c r="EPJ288" s="19"/>
      <c r="EPK288" s="19"/>
      <c r="EPL288" s="19"/>
      <c r="EPM288" s="19"/>
      <c r="EPN288" s="19"/>
      <c r="EPO288" s="19"/>
      <c r="EPP288" s="19"/>
      <c r="EPQ288" s="19"/>
      <c r="EPR288" s="19"/>
      <c r="EPS288" s="19"/>
      <c r="EPT288" s="19"/>
      <c r="EPU288" s="19"/>
      <c r="EPV288" s="19"/>
      <c r="EPW288" s="19"/>
      <c r="EPX288" s="19"/>
      <c r="EPY288" s="19"/>
      <c r="EPZ288" s="19"/>
      <c r="EQA288" s="19"/>
      <c r="EQB288" s="19"/>
      <c r="EQC288" s="19"/>
      <c r="EQD288" s="19"/>
      <c r="EQE288" s="19"/>
      <c r="EQF288" s="19"/>
      <c r="EQG288" s="19"/>
      <c r="EQH288" s="19"/>
      <c r="EQI288" s="19"/>
      <c r="EQJ288" s="19"/>
      <c r="EQK288" s="19"/>
      <c r="EQL288" s="19"/>
      <c r="EQM288" s="19"/>
      <c r="EQN288" s="19"/>
      <c r="EQO288" s="19"/>
      <c r="EQP288" s="19"/>
      <c r="EQQ288" s="19"/>
      <c r="EQR288" s="19"/>
      <c r="EQS288" s="19"/>
      <c r="EQT288" s="19"/>
      <c r="EQU288" s="19"/>
      <c r="EQV288" s="19"/>
      <c r="EQW288" s="19"/>
      <c r="EQX288" s="19"/>
      <c r="EQY288" s="19"/>
      <c r="EQZ288" s="19"/>
      <c r="ERA288" s="19"/>
      <c r="ERB288" s="19"/>
      <c r="ERC288" s="19"/>
      <c r="ERD288" s="19"/>
      <c r="ERE288" s="19"/>
      <c r="ERF288" s="19"/>
      <c r="ERG288" s="19"/>
      <c r="ERH288" s="19"/>
      <c r="ERI288" s="19"/>
      <c r="ERJ288" s="19"/>
      <c r="ERK288" s="19"/>
      <c r="ERL288" s="19"/>
      <c r="ERM288" s="19"/>
      <c r="ERN288" s="19"/>
      <c r="ERO288" s="19"/>
      <c r="ERP288" s="19"/>
      <c r="ERQ288" s="19"/>
      <c r="ERR288" s="19"/>
      <c r="ERS288" s="19"/>
      <c r="ERT288" s="19"/>
      <c r="ERU288" s="19"/>
      <c r="ERV288" s="19"/>
      <c r="ERW288" s="19"/>
      <c r="ERX288" s="19"/>
      <c r="ERY288" s="19"/>
      <c r="ERZ288" s="19"/>
      <c r="ESA288" s="19"/>
      <c r="ESB288" s="19"/>
      <c r="ESC288" s="19"/>
      <c r="ESD288" s="19"/>
      <c r="ESE288" s="19"/>
      <c r="ESF288" s="19"/>
      <c r="ESG288" s="19"/>
      <c r="ESH288" s="19"/>
      <c r="ESI288" s="19"/>
      <c r="ESJ288" s="19"/>
      <c r="ESK288" s="19"/>
      <c r="ESL288" s="19"/>
      <c r="ESM288" s="19"/>
      <c r="ESN288" s="19"/>
      <c r="ESO288" s="19"/>
      <c r="ESP288" s="19"/>
      <c r="ESQ288" s="19"/>
      <c r="ESR288" s="19"/>
      <c r="ESS288" s="19"/>
      <c r="EST288" s="19"/>
      <c r="ESU288" s="19"/>
      <c r="ESV288" s="19"/>
      <c r="ESW288" s="19"/>
      <c r="ESX288" s="19"/>
      <c r="ESY288" s="19"/>
      <c r="ESZ288" s="19"/>
      <c r="ETA288" s="19"/>
      <c r="ETB288" s="19"/>
      <c r="ETC288" s="19"/>
      <c r="ETD288" s="19"/>
      <c r="ETE288" s="19"/>
      <c r="ETF288" s="19"/>
      <c r="ETG288" s="19"/>
      <c r="ETH288" s="19"/>
      <c r="ETI288" s="19"/>
      <c r="ETJ288" s="19"/>
      <c r="ETK288" s="19"/>
      <c r="ETL288" s="19"/>
      <c r="ETM288" s="19"/>
      <c r="ETN288" s="19"/>
      <c r="ETO288" s="19"/>
      <c r="ETP288" s="19"/>
      <c r="ETQ288" s="19"/>
      <c r="ETR288" s="19"/>
      <c r="ETS288" s="19"/>
      <c r="ETT288" s="19"/>
      <c r="ETU288" s="19"/>
      <c r="ETV288" s="19"/>
      <c r="ETW288" s="19"/>
      <c r="ETX288" s="19"/>
      <c r="ETY288" s="19"/>
      <c r="ETZ288" s="19"/>
      <c r="EUA288" s="19"/>
      <c r="EUB288" s="19"/>
      <c r="EUC288" s="19"/>
      <c r="EUD288" s="19"/>
      <c r="EUE288" s="19"/>
      <c r="EUF288" s="19"/>
      <c r="EUG288" s="19"/>
      <c r="EUH288" s="19"/>
      <c r="EUI288" s="19"/>
      <c r="EUJ288" s="19"/>
      <c r="EUK288" s="19"/>
      <c r="EUL288" s="19"/>
      <c r="EUM288" s="19"/>
      <c r="EUN288" s="19"/>
      <c r="EUO288" s="19"/>
      <c r="EUP288" s="19"/>
      <c r="EUQ288" s="19"/>
      <c r="EUR288" s="19"/>
      <c r="EUS288" s="19"/>
      <c r="EUT288" s="19"/>
      <c r="EUU288" s="19"/>
      <c r="EUV288" s="19"/>
      <c r="EUW288" s="19"/>
      <c r="EUX288" s="19"/>
      <c r="EUY288" s="19"/>
      <c r="EUZ288" s="19"/>
      <c r="EVA288" s="19"/>
      <c r="EVB288" s="19"/>
      <c r="EVC288" s="19"/>
      <c r="EVD288" s="19"/>
      <c r="EVE288" s="19"/>
      <c r="EVF288" s="19"/>
      <c r="EVG288" s="19"/>
      <c r="EVH288" s="19"/>
      <c r="EVI288" s="19"/>
      <c r="EVJ288" s="19"/>
      <c r="EVK288" s="19"/>
      <c r="EVL288" s="19"/>
      <c r="EVM288" s="19"/>
      <c r="EVN288" s="19"/>
      <c r="EVO288" s="19"/>
      <c r="EVP288" s="19"/>
      <c r="EVQ288" s="19"/>
      <c r="EVR288" s="19"/>
      <c r="EVS288" s="19"/>
      <c r="EVT288" s="19"/>
      <c r="EVU288" s="19"/>
      <c r="EVV288" s="19"/>
      <c r="EVW288" s="19"/>
      <c r="EVX288" s="19"/>
      <c r="EVY288" s="19"/>
      <c r="EVZ288" s="19"/>
      <c r="EWA288" s="19"/>
      <c r="EWB288" s="19"/>
      <c r="EWC288" s="19"/>
      <c r="EWD288" s="19"/>
      <c r="EWE288" s="19"/>
      <c r="EWF288" s="19"/>
      <c r="EWG288" s="19"/>
      <c r="EWH288" s="19"/>
      <c r="EWI288" s="19"/>
      <c r="EWJ288" s="19"/>
      <c r="EWK288" s="19"/>
      <c r="EWL288" s="19"/>
      <c r="EWM288" s="19"/>
      <c r="EWN288" s="19"/>
      <c r="EWO288" s="19"/>
      <c r="EWP288" s="19"/>
      <c r="EWQ288" s="19"/>
      <c r="EWR288" s="19"/>
      <c r="EWS288" s="19"/>
      <c r="EWT288" s="19"/>
      <c r="EWU288" s="19"/>
      <c r="EWV288" s="19"/>
      <c r="EWW288" s="19"/>
      <c r="EWX288" s="19"/>
      <c r="EWY288" s="19"/>
      <c r="EWZ288" s="19"/>
      <c r="EXA288" s="19"/>
      <c r="EXB288" s="19"/>
      <c r="EXC288" s="19"/>
      <c r="EXD288" s="19"/>
      <c r="EXE288" s="19"/>
      <c r="EXF288" s="19"/>
      <c r="EXG288" s="19"/>
      <c r="EXH288" s="19"/>
      <c r="EXI288" s="19"/>
      <c r="EXJ288" s="19"/>
      <c r="EXK288" s="19"/>
      <c r="EXL288" s="19"/>
      <c r="EXM288" s="19"/>
      <c r="EXN288" s="19"/>
      <c r="EXO288" s="19"/>
      <c r="EXP288" s="19"/>
      <c r="EXQ288" s="19"/>
      <c r="EXR288" s="19"/>
      <c r="EXS288" s="19"/>
      <c r="EXT288" s="19"/>
      <c r="EXU288" s="19"/>
      <c r="EXV288" s="19"/>
      <c r="EXW288" s="19"/>
      <c r="EXX288" s="19"/>
      <c r="EXY288" s="19"/>
      <c r="EXZ288" s="19"/>
      <c r="EYA288" s="19"/>
      <c r="EYB288" s="19"/>
      <c r="EYC288" s="19"/>
      <c r="EYD288" s="19"/>
      <c r="EYE288" s="19"/>
      <c r="EYF288" s="19"/>
      <c r="EYG288" s="19"/>
      <c r="EYH288" s="19"/>
      <c r="EYI288" s="19"/>
      <c r="EYJ288" s="19"/>
      <c r="EYK288" s="19"/>
      <c r="EYL288" s="19"/>
      <c r="EYM288" s="19"/>
      <c r="EYN288" s="19"/>
      <c r="EYO288" s="19"/>
      <c r="EYP288" s="19"/>
      <c r="EYQ288" s="19"/>
      <c r="EYR288" s="19"/>
      <c r="EYS288" s="19"/>
      <c r="EYT288" s="19"/>
      <c r="EYU288" s="19"/>
      <c r="EYV288" s="19"/>
      <c r="EYW288" s="19"/>
      <c r="EYX288" s="19"/>
      <c r="EYY288" s="19"/>
      <c r="EYZ288" s="19"/>
      <c r="EZA288" s="19"/>
      <c r="EZB288" s="19"/>
      <c r="EZC288" s="19"/>
      <c r="EZD288" s="19"/>
      <c r="EZE288" s="19"/>
      <c r="EZF288" s="19"/>
      <c r="EZG288" s="19"/>
      <c r="EZH288" s="19"/>
      <c r="EZI288" s="19"/>
      <c r="EZJ288" s="19"/>
      <c r="EZK288" s="19"/>
      <c r="EZL288" s="19"/>
      <c r="EZM288" s="19"/>
      <c r="EZN288" s="19"/>
      <c r="EZO288" s="19"/>
      <c r="EZP288" s="19"/>
      <c r="EZQ288" s="19"/>
      <c r="EZR288" s="19"/>
      <c r="EZS288" s="19"/>
      <c r="EZT288" s="19"/>
      <c r="EZU288" s="19"/>
      <c r="EZV288" s="19"/>
      <c r="EZW288" s="19"/>
      <c r="EZX288" s="19"/>
      <c r="EZY288" s="19"/>
      <c r="EZZ288" s="19"/>
      <c r="FAA288" s="19"/>
      <c r="FAB288" s="19"/>
      <c r="FAC288" s="19"/>
      <c r="FAD288" s="19"/>
      <c r="FAE288" s="19"/>
      <c r="FAF288" s="19"/>
      <c r="FAG288" s="19"/>
      <c r="FAH288" s="19"/>
      <c r="FAI288" s="19"/>
      <c r="FAJ288" s="19"/>
      <c r="FAK288" s="19"/>
      <c r="FAL288" s="19"/>
      <c r="FAM288" s="19"/>
      <c r="FAN288" s="19"/>
      <c r="FAO288" s="19"/>
      <c r="FAP288" s="19"/>
      <c r="FAQ288" s="19"/>
      <c r="FAR288" s="19"/>
      <c r="FAS288" s="19"/>
      <c r="FAT288" s="19"/>
      <c r="FAU288" s="19"/>
      <c r="FAV288" s="19"/>
      <c r="FAW288" s="19"/>
      <c r="FAX288" s="19"/>
      <c r="FAY288" s="19"/>
      <c r="FAZ288" s="19"/>
      <c r="FBA288" s="19"/>
      <c r="FBB288" s="19"/>
      <c r="FBC288" s="19"/>
      <c r="FBD288" s="19"/>
      <c r="FBE288" s="19"/>
      <c r="FBF288" s="19"/>
      <c r="FBG288" s="19"/>
      <c r="FBH288" s="19"/>
      <c r="FBI288" s="19"/>
      <c r="FBJ288" s="19"/>
      <c r="FBK288" s="19"/>
      <c r="FBL288" s="19"/>
      <c r="FBM288" s="19"/>
      <c r="FBN288" s="19"/>
      <c r="FBO288" s="19"/>
      <c r="FBP288" s="19"/>
      <c r="FBQ288" s="19"/>
      <c r="FBR288" s="19"/>
      <c r="FBS288" s="19"/>
      <c r="FBT288" s="19"/>
      <c r="FBU288" s="19"/>
      <c r="FBV288" s="19"/>
      <c r="FBW288" s="19"/>
      <c r="FBX288" s="19"/>
      <c r="FBY288" s="19"/>
      <c r="FBZ288" s="19"/>
      <c r="FCA288" s="19"/>
      <c r="FCB288" s="19"/>
      <c r="FCC288" s="19"/>
      <c r="FCD288" s="19"/>
      <c r="FCE288" s="19"/>
      <c r="FCF288" s="19"/>
      <c r="FCG288" s="19"/>
      <c r="FCH288" s="19"/>
      <c r="FCI288" s="19"/>
      <c r="FCJ288" s="19"/>
      <c r="FCK288" s="19"/>
      <c r="FCL288" s="19"/>
      <c r="FCM288" s="19"/>
      <c r="FCN288" s="19"/>
      <c r="FCO288" s="19"/>
      <c r="FCP288" s="19"/>
      <c r="FCQ288" s="19"/>
      <c r="FCR288" s="19"/>
      <c r="FCS288" s="19"/>
      <c r="FCT288" s="19"/>
      <c r="FCU288" s="19"/>
      <c r="FCV288" s="19"/>
      <c r="FCW288" s="19"/>
      <c r="FCX288" s="19"/>
      <c r="FCY288" s="19"/>
      <c r="FCZ288" s="19"/>
      <c r="FDA288" s="19"/>
      <c r="FDB288" s="19"/>
      <c r="FDC288" s="19"/>
      <c r="FDD288" s="19"/>
      <c r="FDE288" s="19"/>
      <c r="FDF288" s="19"/>
      <c r="FDG288" s="19"/>
      <c r="FDH288" s="19"/>
      <c r="FDI288" s="19"/>
      <c r="FDJ288" s="19"/>
      <c r="FDK288" s="19"/>
      <c r="FDL288" s="19"/>
      <c r="FDM288" s="19"/>
      <c r="FDN288" s="19"/>
      <c r="FDO288" s="19"/>
      <c r="FDP288" s="19"/>
      <c r="FDQ288" s="19"/>
      <c r="FDR288" s="19"/>
      <c r="FDS288" s="19"/>
      <c r="FDT288" s="19"/>
      <c r="FDU288" s="19"/>
      <c r="FDV288" s="19"/>
      <c r="FDW288" s="19"/>
      <c r="FDX288" s="19"/>
      <c r="FDY288" s="19"/>
      <c r="FDZ288" s="19"/>
      <c r="FEA288" s="19"/>
      <c r="FEB288" s="19"/>
      <c r="FEC288" s="19"/>
      <c r="FED288" s="19"/>
      <c r="FEE288" s="19"/>
      <c r="FEF288" s="19"/>
      <c r="FEG288" s="19"/>
      <c r="FEH288" s="19"/>
      <c r="FEI288" s="19"/>
      <c r="FEJ288" s="19"/>
      <c r="FEK288" s="19"/>
      <c r="FEL288" s="19"/>
      <c r="FEM288" s="19"/>
      <c r="FEN288" s="19"/>
      <c r="FEO288" s="19"/>
      <c r="FEP288" s="19"/>
      <c r="FEQ288" s="19"/>
      <c r="FER288" s="19"/>
      <c r="FES288" s="19"/>
      <c r="FET288" s="19"/>
      <c r="FEU288" s="19"/>
      <c r="FEV288" s="19"/>
      <c r="FEW288" s="19"/>
      <c r="FEX288" s="19"/>
      <c r="FEY288" s="19"/>
      <c r="FEZ288" s="19"/>
      <c r="FFA288" s="19"/>
      <c r="FFB288" s="19"/>
      <c r="FFC288" s="19"/>
      <c r="FFD288" s="19"/>
      <c r="FFE288" s="19"/>
      <c r="FFF288" s="19"/>
      <c r="FFG288" s="19"/>
      <c r="FFH288" s="19"/>
      <c r="FFI288" s="19"/>
      <c r="FFJ288" s="19"/>
      <c r="FFK288" s="19"/>
      <c r="FFL288" s="19"/>
      <c r="FFM288" s="19"/>
      <c r="FFN288" s="19"/>
      <c r="FFO288" s="19"/>
      <c r="FFP288" s="19"/>
      <c r="FFQ288" s="19"/>
      <c r="FFR288" s="19"/>
      <c r="FFS288" s="19"/>
      <c r="FFT288" s="19"/>
      <c r="FFU288" s="19"/>
      <c r="FFV288" s="19"/>
      <c r="FFW288" s="19"/>
      <c r="FFX288" s="19"/>
      <c r="FFY288" s="19"/>
      <c r="FFZ288" s="19"/>
      <c r="FGA288" s="19"/>
      <c r="FGB288" s="19"/>
      <c r="FGC288" s="19"/>
      <c r="FGD288" s="19"/>
      <c r="FGE288" s="19"/>
      <c r="FGF288" s="19"/>
      <c r="FGG288" s="19"/>
      <c r="FGH288" s="19"/>
      <c r="FGI288" s="19"/>
      <c r="FGJ288" s="19"/>
      <c r="FGK288" s="19"/>
      <c r="FGL288" s="19"/>
      <c r="FGM288" s="19"/>
      <c r="FGN288" s="19"/>
      <c r="FGO288" s="19"/>
      <c r="FGP288" s="19"/>
      <c r="FGQ288" s="19"/>
      <c r="FGR288" s="19"/>
      <c r="FGS288" s="19"/>
      <c r="FGT288" s="19"/>
      <c r="FGU288" s="19"/>
      <c r="FGV288" s="19"/>
      <c r="FGW288" s="19"/>
      <c r="FGX288" s="19"/>
      <c r="FGY288" s="19"/>
      <c r="FGZ288" s="19"/>
      <c r="FHA288" s="19"/>
      <c r="FHB288" s="19"/>
      <c r="FHC288" s="19"/>
      <c r="FHD288" s="19"/>
      <c r="FHE288" s="19"/>
      <c r="FHF288" s="19"/>
      <c r="FHG288" s="19"/>
      <c r="FHH288" s="19"/>
      <c r="FHI288" s="19"/>
      <c r="FHJ288" s="19"/>
      <c r="FHK288" s="19"/>
      <c r="FHL288" s="19"/>
      <c r="FHM288" s="19"/>
      <c r="FHN288" s="19"/>
      <c r="FHO288" s="19"/>
      <c r="FHP288" s="19"/>
      <c r="FHQ288" s="19"/>
      <c r="FHR288" s="19"/>
      <c r="FHS288" s="19"/>
      <c r="FHT288" s="19"/>
      <c r="FHU288" s="19"/>
      <c r="FHV288" s="19"/>
      <c r="FHW288" s="19"/>
      <c r="FHX288" s="19"/>
      <c r="FHY288" s="19"/>
      <c r="FHZ288" s="19"/>
      <c r="FIA288" s="19"/>
      <c r="FIB288" s="19"/>
      <c r="FIC288" s="19"/>
      <c r="FID288" s="19"/>
      <c r="FIE288" s="19"/>
      <c r="FIF288" s="19"/>
      <c r="FIG288" s="19"/>
      <c r="FIH288" s="19"/>
      <c r="FII288" s="19"/>
      <c r="FIJ288" s="19"/>
      <c r="FIK288" s="19"/>
      <c r="FIL288" s="19"/>
      <c r="FIM288" s="19"/>
      <c r="FIN288" s="19"/>
      <c r="FIO288" s="19"/>
      <c r="FIP288" s="19"/>
      <c r="FIQ288" s="19"/>
      <c r="FIR288" s="19"/>
      <c r="FIS288" s="19"/>
      <c r="FIT288" s="19"/>
      <c r="FIU288" s="19"/>
      <c r="FIV288" s="19"/>
      <c r="FIW288" s="19"/>
      <c r="FIX288" s="19"/>
      <c r="FIY288" s="19"/>
      <c r="FIZ288" s="19"/>
      <c r="FJA288" s="19"/>
      <c r="FJB288" s="19"/>
      <c r="FJC288" s="19"/>
      <c r="FJD288" s="19"/>
      <c r="FJE288" s="19"/>
      <c r="FJF288" s="19"/>
      <c r="FJG288" s="19"/>
      <c r="FJH288" s="19"/>
      <c r="FJI288" s="19"/>
      <c r="FJJ288" s="19"/>
      <c r="FJK288" s="19"/>
      <c r="FJL288" s="19"/>
      <c r="FJM288" s="19"/>
      <c r="FJN288" s="19"/>
      <c r="FJO288" s="19"/>
      <c r="FJP288" s="19"/>
      <c r="FJQ288" s="19"/>
      <c r="FJR288" s="19"/>
      <c r="FJS288" s="19"/>
      <c r="FJT288" s="19"/>
      <c r="FJU288" s="19"/>
      <c r="FJV288" s="19"/>
      <c r="FJW288" s="19"/>
      <c r="FJX288" s="19"/>
      <c r="FJY288" s="19"/>
      <c r="FJZ288" s="19"/>
      <c r="FKA288" s="19"/>
      <c r="FKB288" s="19"/>
      <c r="FKC288" s="19"/>
      <c r="FKD288" s="19"/>
      <c r="FKE288" s="19"/>
      <c r="FKF288" s="19"/>
      <c r="FKG288" s="19"/>
      <c r="FKH288" s="19"/>
      <c r="FKI288" s="19"/>
      <c r="FKJ288" s="19"/>
      <c r="FKK288" s="19"/>
      <c r="FKL288" s="19"/>
      <c r="FKM288" s="19"/>
      <c r="FKN288" s="19"/>
      <c r="FKO288" s="19"/>
      <c r="FKP288" s="19"/>
      <c r="FKQ288" s="19"/>
      <c r="FKR288" s="19"/>
      <c r="FKS288" s="19"/>
      <c r="FKT288" s="19"/>
      <c r="FKU288" s="19"/>
      <c r="FKV288" s="19"/>
      <c r="FKW288" s="19"/>
      <c r="FKX288" s="19"/>
      <c r="FKY288" s="19"/>
      <c r="FKZ288" s="19"/>
      <c r="FLA288" s="19"/>
      <c r="FLB288" s="19"/>
      <c r="FLC288" s="19"/>
      <c r="FLD288" s="19"/>
      <c r="FLE288" s="19"/>
      <c r="FLF288" s="19"/>
      <c r="FLG288" s="19"/>
      <c r="FLH288" s="19"/>
      <c r="FLI288" s="19"/>
      <c r="FLJ288" s="19"/>
      <c r="FLK288" s="19"/>
      <c r="FLL288" s="19"/>
      <c r="FLM288" s="19"/>
      <c r="FLN288" s="19"/>
      <c r="FLO288" s="19"/>
      <c r="FLP288" s="19"/>
      <c r="FLQ288" s="19"/>
      <c r="FLR288" s="19"/>
      <c r="FLS288" s="19"/>
      <c r="FLT288" s="19"/>
      <c r="FLU288" s="19"/>
      <c r="FLV288" s="19"/>
      <c r="FLW288" s="19"/>
      <c r="FLX288" s="19"/>
      <c r="FLY288" s="19"/>
      <c r="FLZ288" s="19"/>
      <c r="FMA288" s="19"/>
      <c r="FMB288" s="19"/>
      <c r="FMC288" s="19"/>
      <c r="FMD288" s="19"/>
      <c r="FME288" s="19"/>
      <c r="FMF288" s="19"/>
      <c r="FMG288" s="19"/>
      <c r="FMH288" s="19"/>
      <c r="FMI288" s="19"/>
      <c r="FMJ288" s="19"/>
      <c r="FMK288" s="19"/>
      <c r="FML288" s="19"/>
      <c r="FMM288" s="19"/>
      <c r="FMN288" s="19"/>
      <c r="FMO288" s="19"/>
      <c r="FMP288" s="19"/>
      <c r="FMQ288" s="19"/>
      <c r="FMR288" s="19"/>
      <c r="FMS288" s="19"/>
      <c r="FMT288" s="19"/>
      <c r="FMU288" s="19"/>
      <c r="FMV288" s="19"/>
      <c r="FMW288" s="19"/>
      <c r="FMX288" s="19"/>
      <c r="FMY288" s="19"/>
      <c r="FMZ288" s="19"/>
      <c r="FNA288" s="19"/>
      <c r="FNB288" s="19"/>
      <c r="FNC288" s="19"/>
      <c r="FND288" s="19"/>
      <c r="FNE288" s="19"/>
      <c r="FNF288" s="19"/>
      <c r="FNG288" s="19"/>
      <c r="FNH288" s="19"/>
      <c r="FNI288" s="19"/>
      <c r="FNJ288" s="19"/>
      <c r="FNK288" s="19"/>
      <c r="FNL288" s="19"/>
      <c r="FNM288" s="19"/>
      <c r="FNN288" s="19"/>
      <c r="FNO288" s="19"/>
      <c r="FNP288" s="19"/>
      <c r="FNQ288" s="19"/>
      <c r="FNR288" s="19"/>
      <c r="FNS288" s="19"/>
      <c r="FNT288" s="19"/>
      <c r="FNU288" s="19"/>
      <c r="FNV288" s="19"/>
      <c r="FNW288" s="19"/>
      <c r="FNX288" s="19"/>
      <c r="FNY288" s="19"/>
      <c r="FNZ288" s="19"/>
      <c r="FOA288" s="19"/>
      <c r="FOB288" s="19"/>
      <c r="FOC288" s="19"/>
      <c r="FOD288" s="19"/>
      <c r="FOE288" s="19"/>
      <c r="FOF288" s="19"/>
      <c r="FOG288" s="19"/>
      <c r="FOH288" s="19"/>
      <c r="FOI288" s="19"/>
      <c r="FOJ288" s="19"/>
      <c r="FOK288" s="19"/>
      <c r="FOL288" s="19"/>
      <c r="FOM288" s="19"/>
      <c r="FON288" s="19"/>
      <c r="FOO288" s="19"/>
      <c r="FOP288" s="19"/>
      <c r="FOQ288" s="19"/>
      <c r="FOR288" s="19"/>
      <c r="FOS288" s="19"/>
      <c r="FOT288" s="19"/>
      <c r="FOU288" s="19"/>
      <c r="FOV288" s="19"/>
      <c r="FOW288" s="19"/>
      <c r="FOX288" s="19"/>
      <c r="FOY288" s="19"/>
      <c r="FOZ288" s="19"/>
      <c r="FPA288" s="19"/>
      <c r="FPB288" s="19"/>
      <c r="FPC288" s="19"/>
      <c r="FPD288" s="19"/>
      <c r="FPE288" s="19"/>
      <c r="FPF288" s="19"/>
      <c r="FPG288" s="19"/>
      <c r="FPH288" s="19"/>
      <c r="FPI288" s="19"/>
      <c r="FPJ288" s="19"/>
      <c r="FPK288" s="19"/>
      <c r="FPL288" s="19"/>
      <c r="FPM288" s="19"/>
      <c r="FPN288" s="19"/>
      <c r="FPO288" s="19"/>
      <c r="FPP288" s="19"/>
      <c r="FPQ288" s="19"/>
      <c r="FPR288" s="19"/>
      <c r="FPS288" s="19"/>
      <c r="FPT288" s="19"/>
      <c r="FPU288" s="19"/>
      <c r="FPV288" s="19"/>
      <c r="FPW288" s="19"/>
      <c r="FPX288" s="19"/>
      <c r="FPY288" s="19"/>
      <c r="FPZ288" s="19"/>
      <c r="FQA288" s="19"/>
      <c r="FQB288" s="19"/>
      <c r="FQC288" s="19"/>
      <c r="FQD288" s="19"/>
      <c r="FQE288" s="19"/>
      <c r="FQF288" s="19"/>
      <c r="FQG288" s="19"/>
      <c r="FQH288" s="19"/>
      <c r="FQI288" s="19"/>
      <c r="FQJ288" s="19"/>
      <c r="FQK288" s="19"/>
      <c r="FQL288" s="19"/>
      <c r="FQM288" s="19"/>
      <c r="FQN288" s="19"/>
      <c r="FQO288" s="19"/>
      <c r="FQP288" s="19"/>
      <c r="FQQ288" s="19"/>
      <c r="FQR288" s="19"/>
      <c r="FQS288" s="19"/>
      <c r="FQT288" s="19"/>
      <c r="FQU288" s="19"/>
      <c r="FQV288" s="19"/>
      <c r="FQW288" s="19"/>
      <c r="FQX288" s="19"/>
      <c r="FQY288" s="19"/>
      <c r="FQZ288" s="19"/>
      <c r="FRA288" s="19"/>
      <c r="FRB288" s="19"/>
      <c r="FRC288" s="19"/>
      <c r="FRD288" s="19"/>
      <c r="FRE288" s="19"/>
      <c r="FRF288" s="19"/>
      <c r="FRG288" s="19"/>
      <c r="FRH288" s="19"/>
      <c r="FRI288" s="19"/>
      <c r="FRJ288" s="19"/>
      <c r="FRK288" s="19"/>
      <c r="FRL288" s="19"/>
      <c r="FRM288" s="19"/>
      <c r="FRN288" s="19"/>
      <c r="FRO288" s="19"/>
      <c r="FRP288" s="19"/>
      <c r="FRQ288" s="19"/>
      <c r="FRR288" s="19"/>
      <c r="FRS288" s="19"/>
      <c r="FRT288" s="19"/>
      <c r="FRU288" s="19"/>
      <c r="FRV288" s="19"/>
      <c r="FRW288" s="19"/>
      <c r="FRX288" s="19"/>
      <c r="FRY288" s="19"/>
      <c r="FRZ288" s="19"/>
      <c r="FSA288" s="19"/>
      <c r="FSB288" s="19"/>
      <c r="FSC288" s="19"/>
      <c r="FSD288" s="19"/>
      <c r="FSE288" s="19"/>
      <c r="FSF288" s="19"/>
      <c r="FSG288" s="19"/>
      <c r="FSH288" s="19"/>
      <c r="FSI288" s="19"/>
      <c r="FSJ288" s="19"/>
      <c r="FSK288" s="19"/>
      <c r="FSL288" s="19"/>
      <c r="FSM288" s="19"/>
      <c r="FSN288" s="19"/>
      <c r="FSO288" s="19"/>
      <c r="FSP288" s="19"/>
      <c r="FSQ288" s="19"/>
      <c r="FSR288" s="19"/>
      <c r="FSS288" s="19"/>
      <c r="FST288" s="19"/>
      <c r="FSU288" s="19"/>
      <c r="FSV288" s="19"/>
      <c r="FSW288" s="19"/>
      <c r="FSX288" s="19"/>
      <c r="FSY288" s="19"/>
      <c r="FSZ288" s="19"/>
      <c r="FTA288" s="19"/>
      <c r="FTB288" s="19"/>
      <c r="FTC288" s="19"/>
      <c r="FTD288" s="19"/>
      <c r="FTE288" s="19"/>
      <c r="FTF288" s="19"/>
      <c r="FTG288" s="19"/>
      <c r="FTH288" s="19"/>
      <c r="FTI288" s="19"/>
      <c r="FTJ288" s="19"/>
      <c r="FTK288" s="19"/>
      <c r="FTL288" s="19"/>
      <c r="FTM288" s="19"/>
      <c r="FTN288" s="19"/>
      <c r="FTO288" s="19"/>
      <c r="FTP288" s="19"/>
      <c r="FTQ288" s="19"/>
      <c r="FTR288" s="19"/>
      <c r="FTS288" s="19"/>
      <c r="FTT288" s="19"/>
      <c r="FTU288" s="19"/>
      <c r="FTV288" s="19"/>
      <c r="FTW288" s="19"/>
      <c r="FTX288" s="19"/>
      <c r="FTY288" s="19"/>
      <c r="FTZ288" s="19"/>
      <c r="FUA288" s="19"/>
      <c r="FUB288" s="19"/>
      <c r="FUC288" s="19"/>
      <c r="FUD288" s="19"/>
      <c r="FUE288" s="19"/>
      <c r="FUF288" s="19"/>
      <c r="FUG288" s="19"/>
      <c r="FUH288" s="19"/>
      <c r="FUI288" s="19"/>
      <c r="FUJ288" s="19"/>
      <c r="FUK288" s="19"/>
      <c r="FUL288" s="19"/>
      <c r="FUM288" s="19"/>
      <c r="FUN288" s="19"/>
      <c r="FUO288" s="19"/>
      <c r="FUP288" s="19"/>
      <c r="FUQ288" s="19"/>
      <c r="FUR288" s="19"/>
      <c r="FUS288" s="19"/>
      <c r="FUT288" s="19"/>
      <c r="FUU288" s="19"/>
      <c r="FUV288" s="19"/>
      <c r="FUW288" s="19"/>
      <c r="FUX288" s="19"/>
      <c r="FUY288" s="19"/>
      <c r="FUZ288" s="19"/>
      <c r="FVA288" s="19"/>
      <c r="FVB288" s="19"/>
      <c r="FVC288" s="19"/>
      <c r="FVD288" s="19"/>
      <c r="FVE288" s="19"/>
      <c r="FVF288" s="19"/>
      <c r="FVG288" s="19"/>
      <c r="FVH288" s="19"/>
      <c r="FVI288" s="19"/>
      <c r="FVJ288" s="19"/>
      <c r="FVK288" s="19"/>
      <c r="FVL288" s="19"/>
      <c r="FVM288" s="19"/>
      <c r="FVN288" s="19"/>
      <c r="FVO288" s="19"/>
      <c r="FVP288" s="19"/>
      <c r="FVQ288" s="19"/>
      <c r="FVR288" s="19"/>
      <c r="FVS288" s="19"/>
      <c r="FVT288" s="19"/>
      <c r="FVU288" s="19"/>
      <c r="FVV288" s="19"/>
      <c r="FVW288" s="19"/>
      <c r="FVX288" s="19"/>
      <c r="FVY288" s="19"/>
      <c r="FVZ288" s="19"/>
      <c r="FWA288" s="19"/>
      <c r="FWB288" s="19"/>
      <c r="FWC288" s="19"/>
      <c r="FWD288" s="19"/>
      <c r="FWE288" s="19"/>
      <c r="FWF288" s="19"/>
      <c r="FWG288" s="19"/>
      <c r="FWH288" s="19"/>
      <c r="FWI288" s="19"/>
      <c r="FWJ288" s="19"/>
      <c r="FWK288" s="19"/>
      <c r="FWL288" s="19"/>
      <c r="FWM288" s="19"/>
      <c r="FWN288" s="19"/>
      <c r="FWO288" s="19"/>
      <c r="FWP288" s="19"/>
      <c r="FWQ288" s="19"/>
      <c r="FWR288" s="19"/>
      <c r="FWS288" s="19"/>
      <c r="FWT288" s="19"/>
      <c r="FWU288" s="19"/>
      <c r="FWV288" s="19"/>
      <c r="FWW288" s="19"/>
      <c r="FWX288" s="19"/>
      <c r="FWY288" s="19"/>
      <c r="FWZ288" s="19"/>
      <c r="FXA288" s="19"/>
      <c r="FXB288" s="19"/>
      <c r="FXC288" s="19"/>
      <c r="FXD288" s="19"/>
      <c r="FXE288" s="19"/>
      <c r="FXF288" s="19"/>
      <c r="FXG288" s="19"/>
      <c r="FXH288" s="19"/>
      <c r="FXI288" s="19"/>
      <c r="FXJ288" s="19"/>
      <c r="FXK288" s="19"/>
      <c r="FXL288" s="19"/>
      <c r="FXM288" s="19"/>
      <c r="FXN288" s="19"/>
      <c r="FXO288" s="19"/>
      <c r="FXP288" s="19"/>
      <c r="FXQ288" s="19"/>
      <c r="FXR288" s="19"/>
      <c r="FXS288" s="19"/>
      <c r="FXT288" s="19"/>
      <c r="FXU288" s="19"/>
      <c r="FXV288" s="19"/>
      <c r="FXW288" s="19"/>
      <c r="FXX288" s="19"/>
      <c r="FXY288" s="19"/>
      <c r="FXZ288" s="19"/>
      <c r="FYA288" s="19"/>
      <c r="FYB288" s="19"/>
      <c r="FYC288" s="19"/>
      <c r="FYD288" s="19"/>
      <c r="FYE288" s="19"/>
      <c r="FYF288" s="19"/>
      <c r="FYG288" s="19"/>
      <c r="FYH288" s="19"/>
      <c r="FYI288" s="19"/>
      <c r="FYJ288" s="19"/>
      <c r="FYK288" s="19"/>
      <c r="FYL288" s="19"/>
      <c r="FYM288" s="19"/>
      <c r="FYN288" s="19"/>
      <c r="FYO288" s="19"/>
      <c r="FYP288" s="19"/>
      <c r="FYQ288" s="19"/>
      <c r="FYR288" s="19"/>
      <c r="FYS288" s="19"/>
      <c r="FYT288" s="19"/>
      <c r="FYU288" s="19"/>
      <c r="FYV288" s="19"/>
      <c r="FYW288" s="19"/>
      <c r="FYX288" s="19"/>
      <c r="FYY288" s="19"/>
      <c r="FYZ288" s="19"/>
      <c r="FZA288" s="19"/>
      <c r="FZB288" s="19"/>
      <c r="FZC288" s="19"/>
      <c r="FZD288" s="19"/>
      <c r="FZE288" s="19"/>
      <c r="FZF288" s="19"/>
      <c r="FZG288" s="19"/>
      <c r="FZH288" s="19"/>
      <c r="FZI288" s="19"/>
      <c r="FZJ288" s="19"/>
      <c r="FZK288" s="19"/>
      <c r="FZL288" s="19"/>
      <c r="FZM288" s="19"/>
      <c r="FZN288" s="19"/>
      <c r="FZO288" s="19"/>
      <c r="FZP288" s="19"/>
      <c r="FZQ288" s="19"/>
      <c r="FZR288" s="19"/>
      <c r="FZS288" s="19"/>
      <c r="FZT288" s="19"/>
      <c r="FZU288" s="19"/>
      <c r="FZV288" s="19"/>
      <c r="FZW288" s="19"/>
      <c r="FZX288" s="19"/>
      <c r="FZY288" s="19"/>
      <c r="FZZ288" s="19"/>
      <c r="GAA288" s="19"/>
      <c r="GAB288" s="19"/>
      <c r="GAC288" s="19"/>
      <c r="GAD288" s="19"/>
      <c r="GAE288" s="19"/>
      <c r="GAF288" s="19"/>
      <c r="GAG288" s="19"/>
      <c r="GAH288" s="19"/>
      <c r="GAI288" s="19"/>
      <c r="GAJ288" s="19"/>
      <c r="GAK288" s="19"/>
      <c r="GAL288" s="19"/>
      <c r="GAM288" s="19"/>
      <c r="GAN288" s="19"/>
      <c r="GAO288" s="19"/>
      <c r="GAP288" s="19"/>
      <c r="GAQ288" s="19"/>
      <c r="GAR288" s="19"/>
      <c r="GAS288" s="19"/>
      <c r="GAT288" s="19"/>
      <c r="GAU288" s="19"/>
      <c r="GAV288" s="19"/>
      <c r="GAW288" s="19"/>
      <c r="GAX288" s="19"/>
      <c r="GAY288" s="19"/>
      <c r="GAZ288" s="19"/>
      <c r="GBA288" s="19"/>
      <c r="GBB288" s="19"/>
      <c r="GBC288" s="19"/>
      <c r="GBD288" s="19"/>
      <c r="GBE288" s="19"/>
      <c r="GBF288" s="19"/>
      <c r="GBG288" s="19"/>
      <c r="GBH288" s="19"/>
      <c r="GBI288" s="19"/>
      <c r="GBJ288" s="19"/>
      <c r="GBK288" s="19"/>
      <c r="GBL288" s="19"/>
      <c r="GBM288" s="19"/>
      <c r="GBN288" s="19"/>
      <c r="GBO288" s="19"/>
      <c r="GBP288" s="19"/>
      <c r="GBQ288" s="19"/>
      <c r="GBR288" s="19"/>
      <c r="GBS288" s="19"/>
      <c r="GBT288" s="19"/>
      <c r="GBU288" s="19"/>
      <c r="GBV288" s="19"/>
      <c r="GBW288" s="19"/>
      <c r="GBX288" s="19"/>
      <c r="GBY288" s="19"/>
      <c r="GBZ288" s="19"/>
      <c r="GCA288" s="19"/>
      <c r="GCB288" s="19"/>
      <c r="GCC288" s="19"/>
      <c r="GCD288" s="19"/>
      <c r="GCE288" s="19"/>
      <c r="GCF288" s="19"/>
      <c r="GCG288" s="19"/>
      <c r="GCH288" s="19"/>
      <c r="GCI288" s="19"/>
      <c r="GCJ288" s="19"/>
      <c r="GCK288" s="19"/>
      <c r="GCL288" s="19"/>
      <c r="GCM288" s="19"/>
      <c r="GCN288" s="19"/>
      <c r="GCO288" s="19"/>
      <c r="GCP288" s="19"/>
      <c r="GCQ288" s="19"/>
      <c r="GCR288" s="19"/>
      <c r="GCS288" s="19"/>
      <c r="GCT288" s="19"/>
      <c r="GCU288" s="19"/>
      <c r="GCV288" s="19"/>
      <c r="GCW288" s="19"/>
      <c r="GCX288" s="19"/>
      <c r="GCY288" s="19"/>
      <c r="GCZ288" s="19"/>
      <c r="GDA288" s="19"/>
      <c r="GDB288" s="19"/>
      <c r="GDC288" s="19"/>
      <c r="GDD288" s="19"/>
      <c r="GDE288" s="19"/>
      <c r="GDF288" s="19"/>
      <c r="GDG288" s="19"/>
      <c r="GDH288" s="19"/>
      <c r="GDI288" s="19"/>
      <c r="GDJ288" s="19"/>
      <c r="GDK288" s="19"/>
      <c r="GDL288" s="19"/>
      <c r="GDM288" s="19"/>
      <c r="GDN288" s="19"/>
      <c r="GDO288" s="19"/>
      <c r="GDP288" s="19"/>
      <c r="GDQ288" s="19"/>
      <c r="GDR288" s="19"/>
      <c r="GDS288" s="19"/>
      <c r="GDT288" s="19"/>
      <c r="GDU288" s="19"/>
      <c r="GDV288" s="19"/>
      <c r="GDW288" s="19"/>
      <c r="GDX288" s="19"/>
      <c r="GDY288" s="19"/>
      <c r="GDZ288" s="19"/>
      <c r="GEA288" s="19"/>
      <c r="GEB288" s="19"/>
      <c r="GEC288" s="19"/>
      <c r="GED288" s="19"/>
      <c r="GEE288" s="19"/>
      <c r="GEF288" s="19"/>
      <c r="GEG288" s="19"/>
      <c r="GEH288" s="19"/>
      <c r="GEI288" s="19"/>
      <c r="GEJ288" s="19"/>
      <c r="GEK288" s="19"/>
      <c r="GEL288" s="19"/>
      <c r="GEM288" s="19"/>
      <c r="GEN288" s="19"/>
      <c r="GEO288" s="19"/>
      <c r="GEP288" s="19"/>
      <c r="GEQ288" s="19"/>
      <c r="GER288" s="19"/>
      <c r="GES288" s="19"/>
      <c r="GET288" s="19"/>
      <c r="GEU288" s="19"/>
      <c r="GEV288" s="19"/>
      <c r="GEW288" s="19"/>
      <c r="GEX288" s="19"/>
      <c r="GEY288" s="19"/>
      <c r="GEZ288" s="19"/>
      <c r="GFA288" s="19"/>
      <c r="GFB288" s="19"/>
      <c r="GFC288" s="19"/>
      <c r="GFD288" s="19"/>
      <c r="GFE288" s="19"/>
      <c r="GFF288" s="19"/>
      <c r="GFG288" s="19"/>
      <c r="GFH288" s="19"/>
      <c r="GFI288" s="19"/>
      <c r="GFJ288" s="19"/>
      <c r="GFK288" s="19"/>
      <c r="GFL288" s="19"/>
      <c r="GFM288" s="19"/>
      <c r="GFN288" s="19"/>
      <c r="GFO288" s="19"/>
      <c r="GFP288" s="19"/>
      <c r="GFQ288" s="19"/>
      <c r="GFR288" s="19"/>
      <c r="GFS288" s="19"/>
      <c r="GFT288" s="19"/>
      <c r="GFU288" s="19"/>
      <c r="GFV288" s="19"/>
      <c r="GFW288" s="19"/>
      <c r="GFX288" s="19"/>
      <c r="GFY288" s="19"/>
      <c r="GFZ288" s="19"/>
      <c r="GGA288" s="19"/>
      <c r="GGB288" s="19"/>
      <c r="GGC288" s="19"/>
      <c r="GGD288" s="19"/>
      <c r="GGE288" s="19"/>
      <c r="GGF288" s="19"/>
      <c r="GGG288" s="19"/>
      <c r="GGH288" s="19"/>
      <c r="GGI288" s="19"/>
      <c r="GGJ288" s="19"/>
      <c r="GGK288" s="19"/>
      <c r="GGL288" s="19"/>
      <c r="GGM288" s="19"/>
      <c r="GGN288" s="19"/>
      <c r="GGO288" s="19"/>
      <c r="GGP288" s="19"/>
      <c r="GGQ288" s="19"/>
      <c r="GGR288" s="19"/>
      <c r="GGS288" s="19"/>
      <c r="GGT288" s="19"/>
      <c r="GGU288" s="19"/>
      <c r="GGV288" s="19"/>
      <c r="GGW288" s="19"/>
      <c r="GGX288" s="19"/>
      <c r="GGY288" s="19"/>
      <c r="GGZ288" s="19"/>
      <c r="GHA288" s="19"/>
      <c r="GHB288" s="19"/>
      <c r="GHC288" s="19"/>
      <c r="GHD288" s="19"/>
      <c r="GHE288" s="19"/>
      <c r="GHF288" s="19"/>
      <c r="GHG288" s="19"/>
      <c r="GHH288" s="19"/>
      <c r="GHI288" s="19"/>
      <c r="GHJ288" s="19"/>
      <c r="GHK288" s="19"/>
      <c r="GHL288" s="19"/>
      <c r="GHM288" s="19"/>
      <c r="GHN288" s="19"/>
      <c r="GHO288" s="19"/>
      <c r="GHP288" s="19"/>
      <c r="GHQ288" s="19"/>
      <c r="GHR288" s="19"/>
      <c r="GHS288" s="19"/>
      <c r="GHT288" s="19"/>
      <c r="GHU288" s="19"/>
      <c r="GHV288" s="19"/>
      <c r="GHW288" s="19"/>
      <c r="GHX288" s="19"/>
      <c r="GHY288" s="19"/>
      <c r="GHZ288" s="19"/>
      <c r="GIA288" s="19"/>
      <c r="GIB288" s="19"/>
      <c r="GIC288" s="19"/>
      <c r="GID288" s="19"/>
      <c r="GIE288" s="19"/>
      <c r="GIF288" s="19"/>
      <c r="GIG288" s="19"/>
      <c r="GIH288" s="19"/>
      <c r="GII288" s="19"/>
      <c r="GIJ288" s="19"/>
      <c r="GIK288" s="19"/>
      <c r="GIL288" s="19"/>
      <c r="GIM288" s="19"/>
      <c r="GIN288" s="19"/>
      <c r="GIO288" s="19"/>
      <c r="GIP288" s="19"/>
      <c r="GIQ288" s="19"/>
      <c r="GIR288" s="19"/>
      <c r="GIS288" s="19"/>
      <c r="GIT288" s="19"/>
      <c r="GIU288" s="19"/>
      <c r="GIV288" s="19"/>
      <c r="GIW288" s="19"/>
      <c r="GIX288" s="19"/>
      <c r="GIY288" s="19"/>
      <c r="GIZ288" s="19"/>
      <c r="GJA288" s="19"/>
      <c r="GJB288" s="19"/>
      <c r="GJC288" s="19"/>
      <c r="GJD288" s="19"/>
      <c r="GJE288" s="19"/>
      <c r="GJF288" s="19"/>
      <c r="GJG288" s="19"/>
      <c r="GJH288" s="19"/>
      <c r="GJI288" s="19"/>
      <c r="GJJ288" s="19"/>
      <c r="GJK288" s="19"/>
      <c r="GJL288" s="19"/>
      <c r="GJM288" s="19"/>
      <c r="GJN288" s="19"/>
      <c r="GJO288" s="19"/>
      <c r="GJP288" s="19"/>
      <c r="GJQ288" s="19"/>
      <c r="GJR288" s="19"/>
      <c r="GJS288" s="19"/>
      <c r="GJT288" s="19"/>
      <c r="GJU288" s="19"/>
      <c r="GJV288" s="19"/>
      <c r="GJW288" s="19"/>
      <c r="GJX288" s="19"/>
      <c r="GJY288" s="19"/>
      <c r="GJZ288" s="19"/>
      <c r="GKA288" s="19"/>
      <c r="GKB288" s="19"/>
      <c r="GKC288" s="19"/>
      <c r="GKD288" s="19"/>
      <c r="GKE288" s="19"/>
      <c r="GKF288" s="19"/>
      <c r="GKG288" s="19"/>
      <c r="GKH288" s="19"/>
      <c r="GKI288" s="19"/>
      <c r="GKJ288" s="19"/>
      <c r="GKK288" s="19"/>
      <c r="GKL288" s="19"/>
      <c r="GKM288" s="19"/>
      <c r="GKN288" s="19"/>
      <c r="GKO288" s="19"/>
      <c r="GKP288" s="19"/>
      <c r="GKQ288" s="19"/>
      <c r="GKR288" s="19"/>
      <c r="GKS288" s="19"/>
      <c r="GKT288" s="19"/>
      <c r="GKU288" s="19"/>
      <c r="GKV288" s="19"/>
      <c r="GKW288" s="19"/>
      <c r="GKX288" s="19"/>
      <c r="GKY288" s="19"/>
      <c r="GKZ288" s="19"/>
      <c r="GLA288" s="19"/>
      <c r="GLB288" s="19"/>
      <c r="GLC288" s="19"/>
      <c r="GLD288" s="19"/>
      <c r="GLE288" s="19"/>
      <c r="GLF288" s="19"/>
      <c r="GLG288" s="19"/>
      <c r="GLH288" s="19"/>
      <c r="GLI288" s="19"/>
      <c r="GLJ288" s="19"/>
      <c r="GLK288" s="19"/>
      <c r="GLL288" s="19"/>
      <c r="GLM288" s="19"/>
      <c r="GLN288" s="19"/>
      <c r="GLO288" s="19"/>
      <c r="GLP288" s="19"/>
      <c r="GLQ288" s="19"/>
      <c r="GLR288" s="19"/>
      <c r="GLS288" s="19"/>
      <c r="GLT288" s="19"/>
      <c r="GLU288" s="19"/>
      <c r="GLV288" s="19"/>
      <c r="GLW288" s="19"/>
      <c r="GLX288" s="19"/>
      <c r="GLY288" s="19"/>
      <c r="GLZ288" s="19"/>
      <c r="GMA288" s="19"/>
      <c r="GMB288" s="19"/>
      <c r="GMC288" s="19"/>
      <c r="GMD288" s="19"/>
      <c r="GME288" s="19"/>
      <c r="GMF288" s="19"/>
      <c r="GMG288" s="19"/>
      <c r="GMH288" s="19"/>
      <c r="GMI288" s="19"/>
      <c r="GMJ288" s="19"/>
      <c r="GMK288" s="19"/>
      <c r="GML288" s="19"/>
      <c r="GMM288" s="19"/>
      <c r="GMN288" s="19"/>
      <c r="GMO288" s="19"/>
      <c r="GMP288" s="19"/>
      <c r="GMQ288" s="19"/>
      <c r="GMR288" s="19"/>
      <c r="GMS288" s="19"/>
      <c r="GMT288" s="19"/>
      <c r="GMU288" s="19"/>
      <c r="GMV288" s="19"/>
      <c r="GMW288" s="19"/>
      <c r="GMX288" s="19"/>
      <c r="GMY288" s="19"/>
      <c r="GMZ288" s="19"/>
      <c r="GNA288" s="19"/>
      <c r="GNB288" s="19"/>
      <c r="GNC288" s="19"/>
      <c r="GND288" s="19"/>
      <c r="GNE288" s="19"/>
      <c r="GNF288" s="19"/>
      <c r="GNG288" s="19"/>
      <c r="GNH288" s="19"/>
      <c r="GNI288" s="19"/>
      <c r="GNJ288" s="19"/>
      <c r="GNK288" s="19"/>
      <c r="GNL288" s="19"/>
      <c r="GNM288" s="19"/>
      <c r="GNN288" s="19"/>
      <c r="GNO288" s="19"/>
      <c r="GNP288" s="19"/>
      <c r="GNQ288" s="19"/>
      <c r="GNR288" s="19"/>
      <c r="GNS288" s="19"/>
      <c r="GNT288" s="19"/>
      <c r="GNU288" s="19"/>
      <c r="GNV288" s="19"/>
      <c r="GNW288" s="19"/>
      <c r="GNX288" s="19"/>
      <c r="GNY288" s="19"/>
      <c r="GNZ288" s="19"/>
      <c r="GOA288" s="19"/>
      <c r="GOB288" s="19"/>
      <c r="GOC288" s="19"/>
      <c r="GOD288" s="19"/>
      <c r="GOE288" s="19"/>
      <c r="GOF288" s="19"/>
      <c r="GOG288" s="19"/>
      <c r="GOH288" s="19"/>
      <c r="GOI288" s="19"/>
      <c r="GOJ288" s="19"/>
      <c r="GOK288" s="19"/>
      <c r="GOL288" s="19"/>
      <c r="GOM288" s="19"/>
      <c r="GON288" s="19"/>
      <c r="GOO288" s="19"/>
      <c r="GOP288" s="19"/>
      <c r="GOQ288" s="19"/>
      <c r="GOR288" s="19"/>
      <c r="GOS288" s="19"/>
      <c r="GOT288" s="19"/>
      <c r="GOU288" s="19"/>
      <c r="GOV288" s="19"/>
      <c r="GOW288" s="19"/>
      <c r="GOX288" s="19"/>
      <c r="GOY288" s="19"/>
      <c r="GOZ288" s="19"/>
      <c r="GPA288" s="19"/>
      <c r="GPB288" s="19"/>
      <c r="GPC288" s="19"/>
      <c r="GPD288" s="19"/>
      <c r="GPE288" s="19"/>
      <c r="GPF288" s="19"/>
      <c r="GPG288" s="19"/>
      <c r="GPH288" s="19"/>
      <c r="GPI288" s="19"/>
      <c r="GPJ288" s="19"/>
      <c r="GPK288" s="19"/>
      <c r="GPL288" s="19"/>
      <c r="GPM288" s="19"/>
      <c r="GPN288" s="19"/>
      <c r="GPO288" s="19"/>
      <c r="GPP288" s="19"/>
      <c r="GPQ288" s="19"/>
      <c r="GPR288" s="19"/>
      <c r="GPS288" s="19"/>
      <c r="GPT288" s="19"/>
      <c r="GPU288" s="19"/>
      <c r="GPV288" s="19"/>
      <c r="GPW288" s="19"/>
      <c r="GPX288" s="19"/>
      <c r="GPY288" s="19"/>
      <c r="GPZ288" s="19"/>
      <c r="GQA288" s="19"/>
      <c r="GQB288" s="19"/>
      <c r="GQC288" s="19"/>
      <c r="GQD288" s="19"/>
      <c r="GQE288" s="19"/>
      <c r="GQF288" s="19"/>
      <c r="GQG288" s="19"/>
      <c r="GQH288" s="19"/>
      <c r="GQI288" s="19"/>
      <c r="GQJ288" s="19"/>
      <c r="GQK288" s="19"/>
      <c r="GQL288" s="19"/>
      <c r="GQM288" s="19"/>
      <c r="GQN288" s="19"/>
      <c r="GQO288" s="19"/>
      <c r="GQP288" s="19"/>
      <c r="GQQ288" s="19"/>
      <c r="GQR288" s="19"/>
      <c r="GQS288" s="19"/>
      <c r="GQT288" s="19"/>
      <c r="GQU288" s="19"/>
      <c r="GQV288" s="19"/>
      <c r="GQW288" s="19"/>
      <c r="GQX288" s="19"/>
      <c r="GQY288" s="19"/>
      <c r="GQZ288" s="19"/>
      <c r="GRA288" s="19"/>
      <c r="GRB288" s="19"/>
      <c r="GRC288" s="19"/>
      <c r="GRD288" s="19"/>
      <c r="GRE288" s="19"/>
      <c r="GRF288" s="19"/>
      <c r="GRG288" s="19"/>
      <c r="GRH288" s="19"/>
      <c r="GRI288" s="19"/>
      <c r="GRJ288" s="19"/>
      <c r="GRK288" s="19"/>
      <c r="GRL288" s="19"/>
      <c r="GRM288" s="19"/>
      <c r="GRN288" s="19"/>
      <c r="GRO288" s="19"/>
      <c r="GRP288" s="19"/>
      <c r="GRQ288" s="19"/>
      <c r="GRR288" s="19"/>
      <c r="GRS288" s="19"/>
      <c r="GRT288" s="19"/>
      <c r="GRU288" s="19"/>
      <c r="GRV288" s="19"/>
      <c r="GRW288" s="19"/>
      <c r="GRX288" s="19"/>
      <c r="GRY288" s="19"/>
      <c r="GRZ288" s="19"/>
      <c r="GSA288" s="19"/>
      <c r="GSB288" s="19"/>
      <c r="GSC288" s="19"/>
      <c r="GSD288" s="19"/>
      <c r="GSE288" s="19"/>
      <c r="GSF288" s="19"/>
      <c r="GSG288" s="19"/>
      <c r="GSH288" s="19"/>
      <c r="GSI288" s="19"/>
      <c r="GSJ288" s="19"/>
      <c r="GSK288" s="19"/>
      <c r="GSL288" s="19"/>
      <c r="GSM288" s="19"/>
      <c r="GSN288" s="19"/>
      <c r="GSO288" s="19"/>
      <c r="GSP288" s="19"/>
      <c r="GSQ288" s="19"/>
      <c r="GSR288" s="19"/>
      <c r="GSS288" s="19"/>
      <c r="GST288" s="19"/>
      <c r="GSU288" s="19"/>
      <c r="GSV288" s="19"/>
      <c r="GSW288" s="19"/>
      <c r="GSX288" s="19"/>
      <c r="GSY288" s="19"/>
      <c r="GSZ288" s="19"/>
      <c r="GTA288" s="19"/>
      <c r="GTB288" s="19"/>
      <c r="GTC288" s="19"/>
      <c r="GTD288" s="19"/>
      <c r="GTE288" s="19"/>
      <c r="GTF288" s="19"/>
      <c r="GTG288" s="19"/>
      <c r="GTH288" s="19"/>
      <c r="GTI288" s="19"/>
      <c r="GTJ288" s="19"/>
      <c r="GTK288" s="19"/>
      <c r="GTL288" s="19"/>
      <c r="GTM288" s="19"/>
      <c r="GTN288" s="19"/>
      <c r="GTO288" s="19"/>
      <c r="GTP288" s="19"/>
      <c r="GTQ288" s="19"/>
      <c r="GTR288" s="19"/>
      <c r="GTS288" s="19"/>
      <c r="GTT288" s="19"/>
      <c r="GTU288" s="19"/>
      <c r="GTV288" s="19"/>
      <c r="GTW288" s="19"/>
      <c r="GTX288" s="19"/>
      <c r="GTY288" s="19"/>
      <c r="GTZ288" s="19"/>
      <c r="GUA288" s="19"/>
      <c r="GUB288" s="19"/>
      <c r="GUC288" s="19"/>
      <c r="GUD288" s="19"/>
      <c r="GUE288" s="19"/>
      <c r="GUF288" s="19"/>
      <c r="GUG288" s="19"/>
      <c r="GUH288" s="19"/>
      <c r="GUI288" s="19"/>
      <c r="GUJ288" s="19"/>
      <c r="GUK288" s="19"/>
      <c r="GUL288" s="19"/>
      <c r="GUM288" s="19"/>
      <c r="GUN288" s="19"/>
      <c r="GUO288" s="19"/>
      <c r="GUP288" s="19"/>
      <c r="GUQ288" s="19"/>
      <c r="GUR288" s="19"/>
      <c r="GUS288" s="19"/>
      <c r="GUT288" s="19"/>
      <c r="GUU288" s="19"/>
      <c r="GUV288" s="19"/>
      <c r="GUW288" s="19"/>
      <c r="GUX288" s="19"/>
      <c r="GUY288" s="19"/>
      <c r="GUZ288" s="19"/>
      <c r="GVA288" s="19"/>
      <c r="GVB288" s="19"/>
      <c r="GVC288" s="19"/>
      <c r="GVD288" s="19"/>
      <c r="GVE288" s="19"/>
      <c r="GVF288" s="19"/>
      <c r="GVG288" s="19"/>
      <c r="GVH288" s="19"/>
      <c r="GVI288" s="19"/>
      <c r="GVJ288" s="19"/>
      <c r="GVK288" s="19"/>
      <c r="GVL288" s="19"/>
      <c r="GVM288" s="19"/>
      <c r="GVN288" s="19"/>
      <c r="GVO288" s="19"/>
      <c r="GVP288" s="19"/>
      <c r="GVQ288" s="19"/>
      <c r="GVR288" s="19"/>
      <c r="GVS288" s="19"/>
      <c r="GVT288" s="19"/>
      <c r="GVU288" s="19"/>
      <c r="GVV288" s="19"/>
      <c r="GVW288" s="19"/>
      <c r="GVX288" s="19"/>
      <c r="GVY288" s="19"/>
      <c r="GVZ288" s="19"/>
      <c r="GWA288" s="19"/>
      <c r="GWB288" s="19"/>
      <c r="GWC288" s="19"/>
      <c r="GWD288" s="19"/>
      <c r="GWE288" s="19"/>
      <c r="GWF288" s="19"/>
      <c r="GWG288" s="19"/>
      <c r="GWH288" s="19"/>
      <c r="GWI288" s="19"/>
      <c r="GWJ288" s="19"/>
      <c r="GWK288" s="19"/>
      <c r="GWL288" s="19"/>
      <c r="GWM288" s="19"/>
      <c r="GWN288" s="19"/>
      <c r="GWO288" s="19"/>
      <c r="GWP288" s="19"/>
      <c r="GWQ288" s="19"/>
      <c r="GWR288" s="19"/>
      <c r="GWS288" s="19"/>
      <c r="GWT288" s="19"/>
      <c r="GWU288" s="19"/>
      <c r="GWV288" s="19"/>
      <c r="GWW288" s="19"/>
      <c r="GWX288" s="19"/>
      <c r="GWY288" s="19"/>
      <c r="GWZ288" s="19"/>
      <c r="GXA288" s="19"/>
      <c r="GXB288" s="19"/>
      <c r="GXC288" s="19"/>
      <c r="GXD288" s="19"/>
      <c r="GXE288" s="19"/>
      <c r="GXF288" s="19"/>
      <c r="GXG288" s="19"/>
      <c r="GXH288" s="19"/>
      <c r="GXI288" s="19"/>
      <c r="GXJ288" s="19"/>
      <c r="GXK288" s="19"/>
      <c r="GXL288" s="19"/>
      <c r="GXM288" s="19"/>
      <c r="GXN288" s="19"/>
      <c r="GXO288" s="19"/>
      <c r="GXP288" s="19"/>
      <c r="GXQ288" s="19"/>
      <c r="GXR288" s="19"/>
      <c r="GXS288" s="19"/>
      <c r="GXT288" s="19"/>
      <c r="GXU288" s="19"/>
      <c r="GXV288" s="19"/>
      <c r="GXW288" s="19"/>
      <c r="GXX288" s="19"/>
      <c r="GXY288" s="19"/>
      <c r="GXZ288" s="19"/>
      <c r="GYA288" s="19"/>
      <c r="GYB288" s="19"/>
      <c r="GYC288" s="19"/>
      <c r="GYD288" s="19"/>
      <c r="GYE288" s="19"/>
      <c r="GYF288" s="19"/>
      <c r="GYG288" s="19"/>
      <c r="GYH288" s="19"/>
      <c r="GYI288" s="19"/>
      <c r="GYJ288" s="19"/>
      <c r="GYK288" s="19"/>
      <c r="GYL288" s="19"/>
      <c r="GYM288" s="19"/>
      <c r="GYN288" s="19"/>
      <c r="GYO288" s="19"/>
      <c r="GYP288" s="19"/>
      <c r="GYQ288" s="19"/>
      <c r="GYR288" s="19"/>
      <c r="GYS288" s="19"/>
      <c r="GYT288" s="19"/>
      <c r="GYU288" s="19"/>
      <c r="GYV288" s="19"/>
      <c r="GYW288" s="19"/>
      <c r="GYX288" s="19"/>
      <c r="GYY288" s="19"/>
      <c r="GYZ288" s="19"/>
      <c r="GZA288" s="19"/>
      <c r="GZB288" s="19"/>
      <c r="GZC288" s="19"/>
      <c r="GZD288" s="19"/>
      <c r="GZE288" s="19"/>
      <c r="GZF288" s="19"/>
      <c r="GZG288" s="19"/>
      <c r="GZH288" s="19"/>
      <c r="GZI288" s="19"/>
      <c r="GZJ288" s="19"/>
      <c r="GZK288" s="19"/>
      <c r="GZL288" s="19"/>
      <c r="GZM288" s="19"/>
      <c r="GZN288" s="19"/>
      <c r="GZO288" s="19"/>
      <c r="GZP288" s="19"/>
      <c r="GZQ288" s="19"/>
      <c r="GZR288" s="19"/>
      <c r="GZS288" s="19"/>
      <c r="GZT288" s="19"/>
      <c r="GZU288" s="19"/>
      <c r="GZV288" s="19"/>
      <c r="GZW288" s="19"/>
      <c r="GZX288" s="19"/>
      <c r="GZY288" s="19"/>
      <c r="GZZ288" s="19"/>
      <c r="HAA288" s="19"/>
      <c r="HAB288" s="19"/>
      <c r="HAC288" s="19"/>
      <c r="HAD288" s="19"/>
      <c r="HAE288" s="19"/>
      <c r="HAF288" s="19"/>
      <c r="HAG288" s="19"/>
      <c r="HAH288" s="19"/>
      <c r="HAI288" s="19"/>
      <c r="HAJ288" s="19"/>
      <c r="HAK288" s="19"/>
      <c r="HAL288" s="19"/>
      <c r="HAM288" s="19"/>
      <c r="HAN288" s="19"/>
      <c r="HAO288" s="19"/>
      <c r="HAP288" s="19"/>
      <c r="HAQ288" s="19"/>
      <c r="HAR288" s="19"/>
      <c r="HAS288" s="19"/>
      <c r="HAT288" s="19"/>
      <c r="HAU288" s="19"/>
      <c r="HAV288" s="19"/>
      <c r="HAW288" s="19"/>
      <c r="HAX288" s="19"/>
      <c r="HAY288" s="19"/>
      <c r="HAZ288" s="19"/>
      <c r="HBA288" s="19"/>
      <c r="HBB288" s="19"/>
      <c r="HBC288" s="19"/>
      <c r="HBD288" s="19"/>
      <c r="HBE288" s="19"/>
      <c r="HBF288" s="19"/>
      <c r="HBG288" s="19"/>
      <c r="HBH288" s="19"/>
      <c r="HBI288" s="19"/>
      <c r="HBJ288" s="19"/>
      <c r="HBK288" s="19"/>
      <c r="HBL288" s="19"/>
      <c r="HBM288" s="19"/>
      <c r="HBN288" s="19"/>
      <c r="HBO288" s="19"/>
      <c r="HBP288" s="19"/>
      <c r="HBQ288" s="19"/>
      <c r="HBR288" s="19"/>
      <c r="HBS288" s="19"/>
      <c r="HBT288" s="19"/>
      <c r="HBU288" s="19"/>
      <c r="HBV288" s="19"/>
      <c r="HBW288" s="19"/>
      <c r="HBX288" s="19"/>
      <c r="HBY288" s="19"/>
      <c r="HBZ288" s="19"/>
      <c r="HCA288" s="19"/>
      <c r="HCB288" s="19"/>
      <c r="HCC288" s="19"/>
      <c r="HCD288" s="19"/>
      <c r="HCE288" s="19"/>
      <c r="HCF288" s="19"/>
      <c r="HCG288" s="19"/>
      <c r="HCH288" s="19"/>
      <c r="HCI288" s="19"/>
      <c r="HCJ288" s="19"/>
      <c r="HCK288" s="19"/>
      <c r="HCL288" s="19"/>
      <c r="HCM288" s="19"/>
      <c r="HCN288" s="19"/>
      <c r="HCO288" s="19"/>
      <c r="HCP288" s="19"/>
      <c r="HCQ288" s="19"/>
      <c r="HCR288" s="19"/>
      <c r="HCS288" s="19"/>
      <c r="HCT288" s="19"/>
      <c r="HCU288" s="19"/>
      <c r="HCV288" s="19"/>
      <c r="HCW288" s="19"/>
      <c r="HCX288" s="19"/>
      <c r="HCY288" s="19"/>
      <c r="HCZ288" s="19"/>
      <c r="HDA288" s="19"/>
      <c r="HDB288" s="19"/>
      <c r="HDC288" s="19"/>
      <c r="HDD288" s="19"/>
      <c r="HDE288" s="19"/>
      <c r="HDF288" s="19"/>
      <c r="HDG288" s="19"/>
      <c r="HDH288" s="19"/>
      <c r="HDI288" s="19"/>
      <c r="HDJ288" s="19"/>
      <c r="HDK288" s="19"/>
      <c r="HDL288" s="19"/>
      <c r="HDM288" s="19"/>
      <c r="HDN288" s="19"/>
      <c r="HDO288" s="19"/>
      <c r="HDP288" s="19"/>
      <c r="HDQ288" s="19"/>
      <c r="HDR288" s="19"/>
      <c r="HDS288" s="19"/>
      <c r="HDT288" s="19"/>
      <c r="HDU288" s="19"/>
      <c r="HDV288" s="19"/>
      <c r="HDW288" s="19"/>
      <c r="HDX288" s="19"/>
      <c r="HDY288" s="19"/>
      <c r="HDZ288" s="19"/>
      <c r="HEA288" s="19"/>
      <c r="HEB288" s="19"/>
      <c r="HEC288" s="19"/>
      <c r="HED288" s="19"/>
      <c r="HEE288" s="19"/>
      <c r="HEF288" s="19"/>
      <c r="HEG288" s="19"/>
      <c r="HEH288" s="19"/>
      <c r="HEI288" s="19"/>
      <c r="HEJ288" s="19"/>
      <c r="HEK288" s="19"/>
      <c r="HEL288" s="19"/>
      <c r="HEM288" s="19"/>
      <c r="HEN288" s="19"/>
      <c r="HEO288" s="19"/>
      <c r="HEP288" s="19"/>
      <c r="HEQ288" s="19"/>
      <c r="HER288" s="19"/>
      <c r="HES288" s="19"/>
      <c r="HET288" s="19"/>
      <c r="HEU288" s="19"/>
      <c r="HEV288" s="19"/>
      <c r="HEW288" s="19"/>
      <c r="HEX288" s="19"/>
      <c r="HEY288" s="19"/>
      <c r="HEZ288" s="19"/>
      <c r="HFA288" s="19"/>
      <c r="HFB288" s="19"/>
      <c r="HFC288" s="19"/>
      <c r="HFD288" s="19"/>
      <c r="HFE288" s="19"/>
      <c r="HFF288" s="19"/>
      <c r="HFG288" s="19"/>
      <c r="HFH288" s="19"/>
      <c r="HFI288" s="19"/>
      <c r="HFJ288" s="19"/>
      <c r="HFK288" s="19"/>
      <c r="HFL288" s="19"/>
      <c r="HFM288" s="19"/>
      <c r="HFN288" s="19"/>
      <c r="HFO288" s="19"/>
      <c r="HFP288" s="19"/>
      <c r="HFQ288" s="19"/>
      <c r="HFR288" s="19"/>
      <c r="HFS288" s="19"/>
      <c r="HFT288" s="19"/>
      <c r="HFU288" s="19"/>
      <c r="HFV288" s="19"/>
      <c r="HFW288" s="19"/>
      <c r="HFX288" s="19"/>
      <c r="HFY288" s="19"/>
      <c r="HFZ288" s="19"/>
      <c r="HGA288" s="19"/>
      <c r="HGB288" s="19"/>
      <c r="HGC288" s="19"/>
      <c r="HGD288" s="19"/>
      <c r="HGE288" s="19"/>
      <c r="HGF288" s="19"/>
      <c r="HGG288" s="19"/>
      <c r="HGH288" s="19"/>
      <c r="HGI288" s="19"/>
      <c r="HGJ288" s="19"/>
      <c r="HGK288" s="19"/>
      <c r="HGL288" s="19"/>
      <c r="HGM288" s="19"/>
      <c r="HGN288" s="19"/>
      <c r="HGO288" s="19"/>
      <c r="HGP288" s="19"/>
      <c r="HGQ288" s="19"/>
      <c r="HGR288" s="19"/>
      <c r="HGS288" s="19"/>
      <c r="HGT288" s="19"/>
      <c r="HGU288" s="19"/>
      <c r="HGV288" s="19"/>
      <c r="HGW288" s="19"/>
      <c r="HGX288" s="19"/>
      <c r="HGY288" s="19"/>
      <c r="HGZ288" s="19"/>
      <c r="HHA288" s="19"/>
      <c r="HHB288" s="19"/>
      <c r="HHC288" s="19"/>
      <c r="HHD288" s="19"/>
      <c r="HHE288" s="19"/>
      <c r="HHF288" s="19"/>
      <c r="HHG288" s="19"/>
      <c r="HHH288" s="19"/>
      <c r="HHI288" s="19"/>
      <c r="HHJ288" s="19"/>
      <c r="HHK288" s="19"/>
      <c r="HHL288" s="19"/>
      <c r="HHM288" s="19"/>
      <c r="HHN288" s="19"/>
      <c r="HHO288" s="19"/>
      <c r="HHP288" s="19"/>
      <c r="HHQ288" s="19"/>
      <c r="HHR288" s="19"/>
      <c r="HHS288" s="19"/>
      <c r="HHT288" s="19"/>
      <c r="HHU288" s="19"/>
      <c r="HHV288" s="19"/>
      <c r="HHW288" s="19"/>
      <c r="HHX288" s="19"/>
      <c r="HHY288" s="19"/>
      <c r="HHZ288" s="19"/>
      <c r="HIA288" s="19"/>
      <c r="HIB288" s="19"/>
      <c r="HIC288" s="19"/>
      <c r="HID288" s="19"/>
      <c r="HIE288" s="19"/>
      <c r="HIF288" s="19"/>
      <c r="HIG288" s="19"/>
      <c r="HIH288" s="19"/>
      <c r="HII288" s="19"/>
      <c r="HIJ288" s="19"/>
      <c r="HIK288" s="19"/>
      <c r="HIL288" s="19"/>
      <c r="HIM288" s="19"/>
      <c r="HIN288" s="19"/>
      <c r="HIO288" s="19"/>
      <c r="HIP288" s="19"/>
      <c r="HIQ288" s="19"/>
      <c r="HIR288" s="19"/>
      <c r="HIS288" s="19"/>
      <c r="HIT288" s="19"/>
      <c r="HIU288" s="19"/>
      <c r="HIV288" s="19"/>
      <c r="HIW288" s="19"/>
      <c r="HIX288" s="19"/>
      <c r="HIY288" s="19"/>
      <c r="HIZ288" s="19"/>
      <c r="HJA288" s="19"/>
      <c r="HJB288" s="19"/>
      <c r="HJC288" s="19"/>
      <c r="HJD288" s="19"/>
      <c r="HJE288" s="19"/>
      <c r="HJF288" s="19"/>
      <c r="HJG288" s="19"/>
      <c r="HJH288" s="19"/>
      <c r="HJI288" s="19"/>
      <c r="HJJ288" s="19"/>
      <c r="HJK288" s="19"/>
      <c r="HJL288" s="19"/>
      <c r="HJM288" s="19"/>
      <c r="HJN288" s="19"/>
      <c r="HJO288" s="19"/>
      <c r="HJP288" s="19"/>
      <c r="HJQ288" s="19"/>
      <c r="HJR288" s="19"/>
      <c r="HJS288" s="19"/>
      <c r="HJT288" s="19"/>
      <c r="HJU288" s="19"/>
      <c r="HJV288" s="19"/>
      <c r="HJW288" s="19"/>
      <c r="HJX288" s="19"/>
      <c r="HJY288" s="28"/>
    </row>
    <row r="289" spans="1:5693" s="29" customFormat="1" ht="18.75" x14ac:dyDescent="0.3">
      <c r="A289" s="5">
        <v>281</v>
      </c>
      <c r="B289" s="17">
        <v>771</v>
      </c>
      <c r="C289" s="20" t="s">
        <v>335</v>
      </c>
      <c r="D289" s="6">
        <v>5583.5</v>
      </c>
      <c r="E289" s="6" t="s">
        <v>16</v>
      </c>
      <c r="F289" s="6">
        <v>9</v>
      </c>
      <c r="G289" s="9">
        <f t="shared" si="7"/>
        <v>50251.5</v>
      </c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  <c r="IR289" s="19"/>
      <c r="IS289" s="19"/>
      <c r="IT289" s="19"/>
      <c r="IU289" s="19"/>
      <c r="IV289" s="19"/>
      <c r="IW289" s="19"/>
      <c r="IX289" s="19"/>
      <c r="IY289" s="19"/>
      <c r="IZ289" s="19"/>
      <c r="JA289" s="19"/>
      <c r="JB289" s="19"/>
      <c r="JC289" s="19"/>
      <c r="JD289" s="19"/>
      <c r="JE289" s="19"/>
      <c r="JF289" s="19"/>
      <c r="JG289" s="19"/>
      <c r="JH289" s="19"/>
      <c r="JI289" s="19"/>
      <c r="JJ289" s="19"/>
      <c r="JK289" s="19"/>
      <c r="JL289" s="19"/>
      <c r="JM289" s="19"/>
      <c r="JN289" s="19"/>
      <c r="JO289" s="19"/>
      <c r="JP289" s="19"/>
      <c r="JQ289" s="19"/>
      <c r="JR289" s="19"/>
      <c r="JS289" s="19"/>
      <c r="JT289" s="19"/>
      <c r="JU289" s="19"/>
      <c r="JV289" s="19"/>
      <c r="JW289" s="19"/>
      <c r="JX289" s="19"/>
      <c r="JY289" s="19"/>
      <c r="JZ289" s="19"/>
      <c r="KA289" s="19"/>
      <c r="KB289" s="19"/>
      <c r="KC289" s="19"/>
      <c r="KD289" s="19"/>
      <c r="KE289" s="19"/>
      <c r="KF289" s="19"/>
      <c r="KG289" s="19"/>
      <c r="KH289" s="19"/>
      <c r="KI289" s="19"/>
      <c r="KJ289" s="19"/>
      <c r="KK289" s="19"/>
      <c r="KL289" s="19"/>
      <c r="KM289" s="19"/>
      <c r="KN289" s="19"/>
      <c r="KO289" s="19"/>
      <c r="KP289" s="19"/>
      <c r="KQ289" s="19"/>
      <c r="KR289" s="19"/>
      <c r="KS289" s="19"/>
      <c r="KT289" s="19"/>
      <c r="KU289" s="19"/>
      <c r="KV289" s="19"/>
      <c r="KW289" s="19"/>
      <c r="KX289" s="19"/>
      <c r="KY289" s="19"/>
      <c r="KZ289" s="19"/>
      <c r="LA289" s="19"/>
      <c r="LB289" s="19"/>
      <c r="LC289" s="19"/>
      <c r="LD289" s="19"/>
      <c r="LE289" s="19"/>
      <c r="LF289" s="19"/>
      <c r="LG289" s="19"/>
      <c r="LH289" s="19"/>
      <c r="LI289" s="19"/>
      <c r="LJ289" s="19"/>
      <c r="LK289" s="19"/>
      <c r="LL289" s="19"/>
      <c r="LM289" s="19"/>
      <c r="LN289" s="19"/>
      <c r="LO289" s="19"/>
      <c r="LP289" s="19"/>
      <c r="LQ289" s="19"/>
      <c r="LR289" s="19"/>
      <c r="LS289" s="19"/>
      <c r="LT289" s="19"/>
      <c r="LU289" s="19"/>
      <c r="LV289" s="19"/>
      <c r="LW289" s="19"/>
      <c r="LX289" s="19"/>
      <c r="LY289" s="19"/>
      <c r="LZ289" s="19"/>
      <c r="MA289" s="19"/>
      <c r="MB289" s="19"/>
      <c r="MC289" s="19"/>
      <c r="MD289" s="19"/>
      <c r="ME289" s="19"/>
      <c r="MF289" s="19"/>
      <c r="MG289" s="19"/>
      <c r="MH289" s="19"/>
      <c r="MI289" s="19"/>
      <c r="MJ289" s="19"/>
      <c r="MK289" s="19"/>
      <c r="ML289" s="19"/>
      <c r="MM289" s="19"/>
      <c r="MN289" s="19"/>
      <c r="MO289" s="19"/>
      <c r="MP289" s="19"/>
      <c r="MQ289" s="19"/>
      <c r="MR289" s="19"/>
      <c r="MS289" s="19"/>
      <c r="MT289" s="19"/>
      <c r="MU289" s="19"/>
      <c r="MV289" s="19"/>
      <c r="MW289" s="19"/>
      <c r="MX289" s="19"/>
      <c r="MY289" s="19"/>
      <c r="MZ289" s="19"/>
      <c r="NA289" s="19"/>
      <c r="NB289" s="19"/>
      <c r="NC289" s="19"/>
      <c r="ND289" s="19"/>
      <c r="NE289" s="19"/>
      <c r="NF289" s="19"/>
      <c r="NG289" s="19"/>
      <c r="NH289" s="19"/>
      <c r="NI289" s="19"/>
      <c r="NJ289" s="19"/>
      <c r="NK289" s="19"/>
      <c r="NL289" s="19"/>
      <c r="NM289" s="19"/>
      <c r="NN289" s="19"/>
      <c r="NO289" s="19"/>
      <c r="NP289" s="19"/>
      <c r="NQ289" s="19"/>
      <c r="NR289" s="19"/>
      <c r="NS289" s="19"/>
      <c r="NT289" s="19"/>
      <c r="NU289" s="19"/>
      <c r="NV289" s="19"/>
      <c r="NW289" s="19"/>
      <c r="NX289" s="19"/>
      <c r="NY289" s="19"/>
      <c r="NZ289" s="19"/>
      <c r="OA289" s="19"/>
      <c r="OB289" s="19"/>
      <c r="OC289" s="19"/>
      <c r="OD289" s="19"/>
      <c r="OE289" s="19"/>
      <c r="OF289" s="19"/>
      <c r="OG289" s="19"/>
      <c r="OH289" s="19"/>
      <c r="OI289" s="19"/>
      <c r="OJ289" s="19"/>
      <c r="OK289" s="19"/>
      <c r="OL289" s="19"/>
      <c r="OM289" s="19"/>
      <c r="ON289" s="19"/>
      <c r="OO289" s="19"/>
      <c r="OP289" s="19"/>
      <c r="OQ289" s="19"/>
      <c r="OR289" s="19"/>
      <c r="OS289" s="19"/>
      <c r="OT289" s="19"/>
      <c r="OU289" s="19"/>
      <c r="OV289" s="19"/>
      <c r="OW289" s="19"/>
      <c r="OX289" s="19"/>
      <c r="OY289" s="19"/>
      <c r="OZ289" s="19"/>
      <c r="PA289" s="19"/>
      <c r="PB289" s="19"/>
      <c r="PC289" s="19"/>
      <c r="PD289" s="19"/>
      <c r="PE289" s="19"/>
      <c r="PF289" s="19"/>
      <c r="PG289" s="19"/>
      <c r="PH289" s="19"/>
      <c r="PI289" s="19"/>
      <c r="PJ289" s="19"/>
      <c r="PK289" s="19"/>
      <c r="PL289" s="19"/>
      <c r="PM289" s="19"/>
      <c r="PN289" s="19"/>
      <c r="PO289" s="19"/>
      <c r="PP289" s="19"/>
      <c r="PQ289" s="19"/>
      <c r="PR289" s="19"/>
      <c r="PS289" s="19"/>
      <c r="PT289" s="19"/>
      <c r="PU289" s="19"/>
      <c r="PV289" s="19"/>
      <c r="PW289" s="19"/>
      <c r="PX289" s="19"/>
      <c r="PY289" s="19"/>
      <c r="PZ289" s="19"/>
      <c r="QA289" s="19"/>
      <c r="QB289" s="19"/>
      <c r="QC289" s="19"/>
      <c r="QD289" s="19"/>
      <c r="QE289" s="19"/>
      <c r="QF289" s="19"/>
      <c r="QG289" s="19"/>
      <c r="QH289" s="19"/>
      <c r="QI289" s="19"/>
      <c r="QJ289" s="19"/>
      <c r="QK289" s="19"/>
      <c r="QL289" s="19"/>
      <c r="QM289" s="19"/>
      <c r="QN289" s="19"/>
      <c r="QO289" s="19"/>
      <c r="QP289" s="19"/>
      <c r="QQ289" s="19"/>
      <c r="QR289" s="19"/>
      <c r="QS289" s="19"/>
      <c r="QT289" s="19"/>
      <c r="QU289" s="19"/>
      <c r="QV289" s="19"/>
      <c r="QW289" s="19"/>
      <c r="QX289" s="19"/>
      <c r="QY289" s="19"/>
      <c r="QZ289" s="19"/>
      <c r="RA289" s="19"/>
      <c r="RB289" s="19"/>
      <c r="RC289" s="19"/>
      <c r="RD289" s="19"/>
      <c r="RE289" s="19"/>
      <c r="RF289" s="19"/>
      <c r="RG289" s="19"/>
      <c r="RH289" s="19"/>
      <c r="RI289" s="19"/>
      <c r="RJ289" s="19"/>
      <c r="RK289" s="19"/>
      <c r="RL289" s="19"/>
      <c r="RM289" s="19"/>
      <c r="RN289" s="19"/>
      <c r="RO289" s="19"/>
      <c r="RP289" s="19"/>
      <c r="RQ289" s="19"/>
      <c r="RR289" s="19"/>
      <c r="RS289" s="19"/>
      <c r="RT289" s="19"/>
      <c r="RU289" s="19"/>
      <c r="RV289" s="19"/>
      <c r="RW289" s="19"/>
      <c r="RX289" s="19"/>
      <c r="RY289" s="19"/>
      <c r="RZ289" s="19"/>
      <c r="SA289" s="19"/>
      <c r="SB289" s="19"/>
      <c r="SC289" s="19"/>
      <c r="SD289" s="19"/>
      <c r="SE289" s="19"/>
      <c r="SF289" s="19"/>
      <c r="SG289" s="19"/>
      <c r="SH289" s="19"/>
      <c r="SI289" s="19"/>
      <c r="SJ289" s="19"/>
      <c r="SK289" s="19"/>
      <c r="SL289" s="19"/>
      <c r="SM289" s="19"/>
      <c r="SN289" s="19"/>
      <c r="SO289" s="19"/>
      <c r="SP289" s="19"/>
      <c r="SQ289" s="19"/>
      <c r="SR289" s="19"/>
      <c r="SS289" s="19"/>
      <c r="ST289" s="19"/>
      <c r="SU289" s="19"/>
      <c r="SV289" s="19"/>
      <c r="SW289" s="19"/>
      <c r="SX289" s="19"/>
      <c r="SY289" s="19"/>
      <c r="SZ289" s="19"/>
      <c r="TA289" s="19"/>
      <c r="TB289" s="19"/>
      <c r="TC289" s="19"/>
      <c r="TD289" s="19"/>
      <c r="TE289" s="19"/>
      <c r="TF289" s="19"/>
      <c r="TG289" s="19"/>
      <c r="TH289" s="19"/>
      <c r="TI289" s="19"/>
      <c r="TJ289" s="19"/>
      <c r="TK289" s="19"/>
      <c r="TL289" s="19"/>
      <c r="TM289" s="19"/>
      <c r="TN289" s="19"/>
      <c r="TO289" s="19"/>
      <c r="TP289" s="19"/>
      <c r="TQ289" s="19"/>
      <c r="TR289" s="19"/>
      <c r="TS289" s="19"/>
      <c r="TT289" s="19"/>
      <c r="TU289" s="19"/>
      <c r="TV289" s="19"/>
      <c r="TW289" s="19"/>
      <c r="TX289" s="19"/>
      <c r="TY289" s="19"/>
      <c r="TZ289" s="19"/>
      <c r="UA289" s="19"/>
      <c r="UB289" s="19"/>
      <c r="UC289" s="19"/>
      <c r="UD289" s="19"/>
      <c r="UE289" s="19"/>
      <c r="UF289" s="19"/>
      <c r="UG289" s="19"/>
      <c r="UH289" s="19"/>
      <c r="UI289" s="19"/>
      <c r="UJ289" s="19"/>
      <c r="UK289" s="19"/>
      <c r="UL289" s="19"/>
      <c r="UM289" s="19"/>
      <c r="UN289" s="19"/>
      <c r="UO289" s="19"/>
      <c r="UP289" s="19"/>
      <c r="UQ289" s="19"/>
      <c r="UR289" s="19"/>
      <c r="US289" s="19"/>
      <c r="UT289" s="19"/>
      <c r="UU289" s="19"/>
      <c r="UV289" s="19"/>
      <c r="UW289" s="19"/>
      <c r="UX289" s="19"/>
      <c r="UY289" s="19"/>
      <c r="UZ289" s="19"/>
      <c r="VA289" s="19"/>
      <c r="VB289" s="19"/>
      <c r="VC289" s="19"/>
      <c r="VD289" s="19"/>
      <c r="VE289" s="19"/>
      <c r="VF289" s="19"/>
      <c r="VG289" s="19"/>
      <c r="VH289" s="19"/>
      <c r="VI289" s="19"/>
      <c r="VJ289" s="19"/>
      <c r="VK289" s="19"/>
      <c r="VL289" s="19"/>
      <c r="VM289" s="19"/>
      <c r="VN289" s="19"/>
      <c r="VO289" s="19"/>
      <c r="VP289" s="19"/>
      <c r="VQ289" s="19"/>
      <c r="VR289" s="19"/>
      <c r="VS289" s="19"/>
      <c r="VT289" s="19"/>
      <c r="VU289" s="19"/>
      <c r="VV289" s="19"/>
      <c r="VW289" s="19"/>
      <c r="VX289" s="19"/>
      <c r="VY289" s="19"/>
      <c r="VZ289" s="19"/>
      <c r="WA289" s="19"/>
      <c r="WB289" s="19"/>
      <c r="WC289" s="19"/>
      <c r="WD289" s="19"/>
      <c r="WE289" s="19"/>
      <c r="WF289" s="19"/>
      <c r="WG289" s="19"/>
      <c r="WH289" s="19"/>
      <c r="WI289" s="19"/>
      <c r="WJ289" s="19"/>
      <c r="WK289" s="19"/>
      <c r="WL289" s="19"/>
      <c r="WM289" s="19"/>
      <c r="WN289" s="19"/>
      <c r="WO289" s="19"/>
      <c r="WP289" s="19"/>
      <c r="WQ289" s="19"/>
      <c r="WR289" s="19"/>
      <c r="WS289" s="19"/>
      <c r="WT289" s="19"/>
      <c r="WU289" s="19"/>
      <c r="WV289" s="19"/>
      <c r="WW289" s="19"/>
      <c r="WX289" s="19"/>
      <c r="WY289" s="19"/>
      <c r="WZ289" s="19"/>
      <c r="XA289" s="19"/>
      <c r="XB289" s="19"/>
      <c r="XC289" s="19"/>
      <c r="XD289" s="19"/>
      <c r="XE289" s="19"/>
      <c r="XF289" s="19"/>
      <c r="XG289" s="19"/>
      <c r="XH289" s="19"/>
      <c r="XI289" s="19"/>
      <c r="XJ289" s="19"/>
      <c r="XK289" s="19"/>
      <c r="XL289" s="19"/>
      <c r="XM289" s="19"/>
      <c r="XN289" s="19"/>
      <c r="XO289" s="19"/>
      <c r="XP289" s="19"/>
      <c r="XQ289" s="19"/>
      <c r="XR289" s="19"/>
      <c r="XS289" s="19"/>
      <c r="XT289" s="19"/>
      <c r="XU289" s="19"/>
      <c r="XV289" s="19"/>
      <c r="XW289" s="19"/>
      <c r="XX289" s="19"/>
      <c r="XY289" s="19"/>
      <c r="XZ289" s="19"/>
      <c r="YA289" s="19"/>
      <c r="YB289" s="19"/>
      <c r="YC289" s="19"/>
      <c r="YD289" s="19"/>
      <c r="YE289" s="19"/>
      <c r="YF289" s="19"/>
      <c r="YG289" s="19"/>
      <c r="YH289" s="19"/>
      <c r="YI289" s="19"/>
      <c r="YJ289" s="19"/>
      <c r="YK289" s="19"/>
      <c r="YL289" s="19"/>
      <c r="YM289" s="19"/>
      <c r="YN289" s="19"/>
      <c r="YO289" s="19"/>
      <c r="YP289" s="19"/>
      <c r="YQ289" s="19"/>
      <c r="YR289" s="19"/>
      <c r="YS289" s="19"/>
      <c r="YT289" s="19"/>
      <c r="YU289" s="19"/>
      <c r="YV289" s="19"/>
      <c r="YW289" s="19"/>
      <c r="YX289" s="19"/>
      <c r="YY289" s="19"/>
      <c r="YZ289" s="19"/>
      <c r="ZA289" s="19"/>
      <c r="ZB289" s="19"/>
      <c r="ZC289" s="19"/>
      <c r="ZD289" s="19"/>
      <c r="ZE289" s="19"/>
      <c r="ZF289" s="19"/>
      <c r="ZG289" s="19"/>
      <c r="ZH289" s="19"/>
      <c r="ZI289" s="19"/>
      <c r="ZJ289" s="19"/>
      <c r="ZK289" s="19"/>
      <c r="ZL289" s="19"/>
      <c r="ZM289" s="19"/>
      <c r="ZN289" s="19"/>
      <c r="ZO289" s="19"/>
      <c r="ZP289" s="19"/>
      <c r="ZQ289" s="19"/>
      <c r="ZR289" s="19"/>
      <c r="ZS289" s="19"/>
      <c r="ZT289" s="19"/>
      <c r="ZU289" s="19"/>
      <c r="ZV289" s="19"/>
      <c r="ZW289" s="19"/>
      <c r="ZX289" s="19"/>
      <c r="ZY289" s="19"/>
      <c r="ZZ289" s="19"/>
      <c r="AAA289" s="19"/>
      <c r="AAB289" s="19"/>
      <c r="AAC289" s="19"/>
      <c r="AAD289" s="19"/>
      <c r="AAE289" s="19"/>
      <c r="AAF289" s="19"/>
      <c r="AAG289" s="19"/>
      <c r="AAH289" s="19"/>
      <c r="AAI289" s="19"/>
      <c r="AAJ289" s="19"/>
      <c r="AAK289" s="19"/>
      <c r="AAL289" s="19"/>
      <c r="AAM289" s="19"/>
      <c r="AAN289" s="19"/>
      <c r="AAO289" s="19"/>
      <c r="AAP289" s="19"/>
      <c r="AAQ289" s="19"/>
      <c r="AAR289" s="19"/>
      <c r="AAS289" s="19"/>
      <c r="AAT289" s="19"/>
      <c r="AAU289" s="19"/>
      <c r="AAV289" s="19"/>
      <c r="AAW289" s="19"/>
      <c r="AAX289" s="19"/>
      <c r="AAY289" s="19"/>
      <c r="AAZ289" s="19"/>
      <c r="ABA289" s="19"/>
      <c r="ABB289" s="19"/>
      <c r="ABC289" s="19"/>
      <c r="ABD289" s="19"/>
      <c r="ABE289" s="19"/>
      <c r="ABF289" s="19"/>
      <c r="ABG289" s="19"/>
      <c r="ABH289" s="19"/>
      <c r="ABI289" s="19"/>
      <c r="ABJ289" s="19"/>
      <c r="ABK289" s="19"/>
      <c r="ABL289" s="19"/>
      <c r="ABM289" s="19"/>
      <c r="ABN289" s="19"/>
      <c r="ABO289" s="19"/>
      <c r="ABP289" s="19"/>
      <c r="ABQ289" s="19"/>
      <c r="ABR289" s="19"/>
      <c r="ABS289" s="19"/>
      <c r="ABT289" s="19"/>
      <c r="ABU289" s="19"/>
      <c r="ABV289" s="19"/>
      <c r="ABW289" s="19"/>
      <c r="ABX289" s="19"/>
      <c r="ABY289" s="19"/>
      <c r="ABZ289" s="19"/>
      <c r="ACA289" s="19"/>
      <c r="ACB289" s="19"/>
      <c r="ACC289" s="19"/>
      <c r="ACD289" s="19"/>
      <c r="ACE289" s="19"/>
      <c r="ACF289" s="19"/>
      <c r="ACG289" s="19"/>
      <c r="ACH289" s="19"/>
      <c r="ACI289" s="19"/>
      <c r="ACJ289" s="19"/>
      <c r="ACK289" s="19"/>
      <c r="ACL289" s="19"/>
      <c r="ACM289" s="19"/>
      <c r="ACN289" s="19"/>
      <c r="ACO289" s="19"/>
      <c r="ACP289" s="19"/>
      <c r="ACQ289" s="19"/>
      <c r="ACR289" s="19"/>
      <c r="ACS289" s="19"/>
      <c r="ACT289" s="19"/>
      <c r="ACU289" s="19"/>
      <c r="ACV289" s="19"/>
      <c r="ACW289" s="19"/>
      <c r="ACX289" s="19"/>
      <c r="ACY289" s="19"/>
      <c r="ACZ289" s="19"/>
      <c r="ADA289" s="19"/>
      <c r="ADB289" s="19"/>
      <c r="ADC289" s="19"/>
      <c r="ADD289" s="19"/>
      <c r="ADE289" s="19"/>
      <c r="ADF289" s="19"/>
      <c r="ADG289" s="19"/>
      <c r="ADH289" s="19"/>
      <c r="ADI289" s="19"/>
      <c r="ADJ289" s="19"/>
      <c r="ADK289" s="19"/>
      <c r="ADL289" s="19"/>
      <c r="ADM289" s="19"/>
      <c r="ADN289" s="19"/>
      <c r="ADO289" s="19"/>
      <c r="ADP289" s="19"/>
      <c r="ADQ289" s="19"/>
      <c r="ADR289" s="19"/>
      <c r="ADS289" s="19"/>
      <c r="ADT289" s="19"/>
      <c r="ADU289" s="19"/>
      <c r="ADV289" s="19"/>
      <c r="ADW289" s="19"/>
      <c r="ADX289" s="19"/>
      <c r="ADY289" s="19"/>
      <c r="ADZ289" s="19"/>
      <c r="AEA289" s="19"/>
      <c r="AEB289" s="19"/>
      <c r="AEC289" s="19"/>
      <c r="AED289" s="19"/>
      <c r="AEE289" s="19"/>
      <c r="AEF289" s="19"/>
      <c r="AEG289" s="19"/>
      <c r="AEH289" s="19"/>
      <c r="AEI289" s="19"/>
      <c r="AEJ289" s="19"/>
      <c r="AEK289" s="19"/>
      <c r="AEL289" s="19"/>
      <c r="AEM289" s="19"/>
      <c r="AEN289" s="19"/>
      <c r="AEO289" s="19"/>
      <c r="AEP289" s="19"/>
      <c r="AEQ289" s="19"/>
      <c r="AER289" s="19"/>
      <c r="AES289" s="19"/>
      <c r="AET289" s="19"/>
      <c r="AEU289" s="19"/>
      <c r="AEV289" s="19"/>
      <c r="AEW289" s="19"/>
      <c r="AEX289" s="19"/>
      <c r="AEY289" s="19"/>
      <c r="AEZ289" s="19"/>
      <c r="AFA289" s="19"/>
      <c r="AFB289" s="19"/>
      <c r="AFC289" s="19"/>
      <c r="AFD289" s="19"/>
      <c r="AFE289" s="19"/>
      <c r="AFF289" s="19"/>
      <c r="AFG289" s="19"/>
      <c r="AFH289" s="19"/>
      <c r="AFI289" s="19"/>
      <c r="AFJ289" s="19"/>
      <c r="AFK289" s="19"/>
      <c r="AFL289" s="19"/>
      <c r="AFM289" s="19"/>
      <c r="AFN289" s="19"/>
      <c r="AFO289" s="19"/>
      <c r="AFP289" s="19"/>
      <c r="AFQ289" s="19"/>
      <c r="AFR289" s="19"/>
      <c r="AFS289" s="19"/>
      <c r="AFT289" s="19"/>
      <c r="AFU289" s="19"/>
      <c r="AFV289" s="19"/>
      <c r="AFW289" s="19"/>
      <c r="AFX289" s="19"/>
      <c r="AFY289" s="19"/>
      <c r="AFZ289" s="19"/>
      <c r="AGA289" s="19"/>
      <c r="AGB289" s="19"/>
      <c r="AGC289" s="19"/>
      <c r="AGD289" s="19"/>
      <c r="AGE289" s="19"/>
      <c r="AGF289" s="19"/>
      <c r="AGG289" s="19"/>
      <c r="AGH289" s="19"/>
      <c r="AGI289" s="19"/>
      <c r="AGJ289" s="19"/>
      <c r="AGK289" s="19"/>
      <c r="AGL289" s="19"/>
      <c r="AGM289" s="19"/>
      <c r="AGN289" s="19"/>
      <c r="AGO289" s="19"/>
      <c r="AGP289" s="19"/>
      <c r="AGQ289" s="19"/>
      <c r="AGR289" s="19"/>
      <c r="AGS289" s="19"/>
      <c r="AGT289" s="19"/>
      <c r="AGU289" s="19"/>
      <c r="AGV289" s="19"/>
      <c r="AGW289" s="19"/>
      <c r="AGX289" s="19"/>
      <c r="AGY289" s="19"/>
      <c r="AGZ289" s="19"/>
      <c r="AHA289" s="19"/>
      <c r="AHB289" s="19"/>
      <c r="AHC289" s="19"/>
      <c r="AHD289" s="19"/>
      <c r="AHE289" s="19"/>
      <c r="AHF289" s="19"/>
      <c r="AHG289" s="19"/>
      <c r="AHH289" s="19"/>
      <c r="AHI289" s="19"/>
      <c r="AHJ289" s="19"/>
      <c r="AHK289" s="19"/>
      <c r="AHL289" s="19"/>
      <c r="AHM289" s="19"/>
      <c r="AHN289" s="19"/>
      <c r="AHO289" s="19"/>
      <c r="AHP289" s="19"/>
      <c r="AHQ289" s="19"/>
      <c r="AHR289" s="19"/>
      <c r="AHS289" s="19"/>
      <c r="AHT289" s="19"/>
      <c r="AHU289" s="19"/>
      <c r="AHV289" s="19"/>
      <c r="AHW289" s="19"/>
      <c r="AHX289" s="19"/>
      <c r="AHY289" s="19"/>
      <c r="AHZ289" s="19"/>
      <c r="AIA289" s="19"/>
      <c r="AIB289" s="19"/>
      <c r="AIC289" s="19"/>
      <c r="AID289" s="19"/>
      <c r="AIE289" s="19"/>
      <c r="AIF289" s="19"/>
      <c r="AIG289" s="19"/>
      <c r="AIH289" s="19"/>
      <c r="AII289" s="19"/>
      <c r="AIJ289" s="19"/>
      <c r="AIK289" s="19"/>
      <c r="AIL289" s="19"/>
      <c r="AIM289" s="19"/>
      <c r="AIN289" s="19"/>
      <c r="AIO289" s="19"/>
      <c r="AIP289" s="19"/>
      <c r="AIQ289" s="19"/>
      <c r="AIR289" s="19"/>
      <c r="AIS289" s="19"/>
      <c r="AIT289" s="19"/>
      <c r="AIU289" s="19"/>
      <c r="AIV289" s="19"/>
      <c r="AIW289" s="19"/>
      <c r="AIX289" s="19"/>
      <c r="AIY289" s="19"/>
      <c r="AIZ289" s="19"/>
      <c r="AJA289" s="19"/>
      <c r="AJB289" s="19"/>
      <c r="AJC289" s="19"/>
      <c r="AJD289" s="19"/>
      <c r="AJE289" s="19"/>
      <c r="AJF289" s="19"/>
      <c r="AJG289" s="19"/>
      <c r="AJH289" s="19"/>
      <c r="AJI289" s="19"/>
      <c r="AJJ289" s="19"/>
      <c r="AJK289" s="19"/>
      <c r="AJL289" s="19"/>
      <c r="AJM289" s="19"/>
      <c r="AJN289" s="19"/>
      <c r="AJO289" s="19"/>
      <c r="AJP289" s="19"/>
      <c r="AJQ289" s="19"/>
      <c r="AJR289" s="19"/>
      <c r="AJS289" s="19"/>
      <c r="AJT289" s="19"/>
      <c r="AJU289" s="19"/>
      <c r="AJV289" s="19"/>
      <c r="AJW289" s="19"/>
      <c r="AJX289" s="19"/>
      <c r="AJY289" s="19"/>
      <c r="AJZ289" s="19"/>
      <c r="AKA289" s="19"/>
      <c r="AKB289" s="19"/>
      <c r="AKC289" s="19"/>
      <c r="AKD289" s="19"/>
      <c r="AKE289" s="19"/>
      <c r="AKF289" s="19"/>
      <c r="AKG289" s="19"/>
      <c r="AKH289" s="19"/>
      <c r="AKI289" s="19"/>
      <c r="AKJ289" s="19"/>
      <c r="AKK289" s="19"/>
      <c r="AKL289" s="19"/>
      <c r="AKM289" s="19"/>
      <c r="AKN289" s="19"/>
      <c r="AKO289" s="19"/>
      <c r="AKP289" s="19"/>
      <c r="AKQ289" s="19"/>
      <c r="AKR289" s="19"/>
      <c r="AKS289" s="19"/>
      <c r="AKT289" s="19"/>
      <c r="AKU289" s="19"/>
      <c r="AKV289" s="19"/>
      <c r="AKW289" s="19"/>
      <c r="AKX289" s="19"/>
      <c r="AKY289" s="19"/>
      <c r="AKZ289" s="19"/>
      <c r="ALA289" s="19"/>
      <c r="ALB289" s="19"/>
      <c r="ALC289" s="19"/>
      <c r="ALD289" s="19"/>
      <c r="ALE289" s="19"/>
      <c r="ALF289" s="19"/>
      <c r="ALG289" s="19"/>
      <c r="ALH289" s="19"/>
      <c r="ALI289" s="19"/>
      <c r="ALJ289" s="19"/>
      <c r="ALK289" s="19"/>
      <c r="ALL289" s="19"/>
      <c r="ALM289" s="19"/>
      <c r="ALN289" s="19"/>
      <c r="ALO289" s="19"/>
      <c r="ALP289" s="19"/>
      <c r="ALQ289" s="19"/>
      <c r="ALR289" s="19"/>
      <c r="ALS289" s="19"/>
      <c r="ALT289" s="19"/>
      <c r="ALU289" s="19"/>
      <c r="ALV289" s="19"/>
      <c r="ALW289" s="19"/>
      <c r="ALX289" s="19"/>
      <c r="ALY289" s="19"/>
      <c r="ALZ289" s="19"/>
      <c r="AMA289" s="19"/>
      <c r="AMB289" s="19"/>
      <c r="AMC289" s="19"/>
      <c r="AMD289" s="19"/>
      <c r="AME289" s="19"/>
      <c r="AMF289" s="19"/>
      <c r="AMG289" s="19"/>
      <c r="AMH289" s="19"/>
      <c r="AMI289" s="19"/>
      <c r="AMJ289" s="19"/>
      <c r="AMK289" s="19"/>
      <c r="AML289" s="19"/>
      <c r="AMM289" s="19"/>
      <c r="AMN289" s="19"/>
      <c r="AMO289" s="19"/>
      <c r="AMP289" s="19"/>
      <c r="AMQ289" s="19"/>
      <c r="AMR289" s="19"/>
      <c r="AMS289" s="19"/>
      <c r="AMT289" s="19"/>
      <c r="AMU289" s="19"/>
      <c r="AMV289" s="19"/>
      <c r="AMW289" s="19"/>
      <c r="AMX289" s="19"/>
      <c r="AMY289" s="19"/>
      <c r="AMZ289" s="19"/>
      <c r="ANA289" s="19"/>
      <c r="ANB289" s="19"/>
      <c r="ANC289" s="19"/>
      <c r="AND289" s="19"/>
      <c r="ANE289" s="19"/>
      <c r="ANF289" s="19"/>
      <c r="ANG289" s="19"/>
      <c r="ANH289" s="19"/>
      <c r="ANI289" s="19"/>
      <c r="ANJ289" s="19"/>
      <c r="ANK289" s="19"/>
      <c r="ANL289" s="19"/>
      <c r="ANM289" s="19"/>
      <c r="ANN289" s="19"/>
      <c r="ANO289" s="19"/>
      <c r="ANP289" s="19"/>
      <c r="ANQ289" s="19"/>
      <c r="ANR289" s="19"/>
      <c r="ANS289" s="19"/>
      <c r="ANT289" s="19"/>
      <c r="ANU289" s="19"/>
      <c r="ANV289" s="19"/>
      <c r="ANW289" s="19"/>
      <c r="ANX289" s="19"/>
      <c r="ANY289" s="19"/>
      <c r="ANZ289" s="19"/>
      <c r="AOA289" s="19"/>
      <c r="AOB289" s="19"/>
      <c r="AOC289" s="19"/>
      <c r="AOD289" s="19"/>
      <c r="AOE289" s="19"/>
      <c r="AOF289" s="19"/>
      <c r="AOG289" s="19"/>
      <c r="AOH289" s="19"/>
      <c r="AOI289" s="19"/>
      <c r="AOJ289" s="19"/>
      <c r="AOK289" s="19"/>
      <c r="AOL289" s="19"/>
      <c r="AOM289" s="19"/>
      <c r="AON289" s="19"/>
      <c r="AOO289" s="19"/>
      <c r="AOP289" s="19"/>
      <c r="AOQ289" s="19"/>
      <c r="AOR289" s="19"/>
      <c r="AOS289" s="19"/>
      <c r="AOT289" s="19"/>
      <c r="AOU289" s="19"/>
      <c r="AOV289" s="19"/>
      <c r="AOW289" s="19"/>
      <c r="AOX289" s="19"/>
      <c r="AOY289" s="19"/>
      <c r="AOZ289" s="19"/>
      <c r="APA289" s="19"/>
      <c r="APB289" s="19"/>
      <c r="APC289" s="19"/>
      <c r="APD289" s="19"/>
      <c r="APE289" s="19"/>
      <c r="APF289" s="19"/>
      <c r="APG289" s="19"/>
      <c r="APH289" s="19"/>
      <c r="API289" s="19"/>
      <c r="APJ289" s="19"/>
      <c r="APK289" s="19"/>
      <c r="APL289" s="19"/>
      <c r="APM289" s="19"/>
      <c r="APN289" s="19"/>
      <c r="APO289" s="19"/>
      <c r="APP289" s="19"/>
      <c r="APQ289" s="19"/>
      <c r="APR289" s="19"/>
      <c r="APS289" s="19"/>
      <c r="APT289" s="19"/>
      <c r="APU289" s="19"/>
      <c r="APV289" s="19"/>
      <c r="APW289" s="19"/>
      <c r="APX289" s="19"/>
      <c r="APY289" s="19"/>
      <c r="APZ289" s="19"/>
      <c r="AQA289" s="19"/>
      <c r="AQB289" s="19"/>
      <c r="AQC289" s="19"/>
      <c r="AQD289" s="19"/>
      <c r="AQE289" s="19"/>
      <c r="AQF289" s="19"/>
      <c r="AQG289" s="19"/>
      <c r="AQH289" s="19"/>
      <c r="AQI289" s="19"/>
      <c r="AQJ289" s="19"/>
      <c r="AQK289" s="19"/>
      <c r="AQL289" s="19"/>
      <c r="AQM289" s="19"/>
      <c r="AQN289" s="19"/>
      <c r="AQO289" s="19"/>
      <c r="AQP289" s="19"/>
      <c r="AQQ289" s="19"/>
      <c r="AQR289" s="19"/>
      <c r="AQS289" s="19"/>
      <c r="AQT289" s="19"/>
      <c r="AQU289" s="19"/>
      <c r="AQV289" s="19"/>
      <c r="AQW289" s="19"/>
      <c r="AQX289" s="19"/>
      <c r="AQY289" s="19"/>
      <c r="AQZ289" s="19"/>
      <c r="ARA289" s="19"/>
      <c r="ARB289" s="19"/>
      <c r="ARC289" s="19"/>
      <c r="ARD289" s="19"/>
      <c r="ARE289" s="19"/>
      <c r="ARF289" s="19"/>
      <c r="ARG289" s="19"/>
      <c r="ARH289" s="19"/>
      <c r="ARI289" s="19"/>
      <c r="ARJ289" s="19"/>
      <c r="ARK289" s="19"/>
      <c r="ARL289" s="19"/>
      <c r="ARM289" s="19"/>
      <c r="ARN289" s="19"/>
      <c r="ARO289" s="19"/>
      <c r="ARP289" s="19"/>
      <c r="ARQ289" s="19"/>
      <c r="ARR289" s="19"/>
      <c r="ARS289" s="19"/>
      <c r="ART289" s="19"/>
      <c r="ARU289" s="19"/>
      <c r="ARV289" s="19"/>
      <c r="ARW289" s="19"/>
      <c r="ARX289" s="19"/>
      <c r="ARY289" s="19"/>
      <c r="ARZ289" s="19"/>
      <c r="ASA289" s="19"/>
      <c r="ASB289" s="19"/>
      <c r="ASC289" s="19"/>
      <c r="ASD289" s="19"/>
      <c r="ASE289" s="19"/>
      <c r="ASF289" s="19"/>
      <c r="ASG289" s="19"/>
      <c r="ASH289" s="19"/>
      <c r="ASI289" s="19"/>
      <c r="ASJ289" s="19"/>
      <c r="ASK289" s="19"/>
      <c r="ASL289" s="19"/>
      <c r="ASM289" s="19"/>
      <c r="ASN289" s="19"/>
      <c r="ASO289" s="19"/>
      <c r="ASP289" s="19"/>
      <c r="ASQ289" s="19"/>
      <c r="ASR289" s="19"/>
      <c r="ASS289" s="19"/>
      <c r="AST289" s="19"/>
      <c r="ASU289" s="19"/>
      <c r="ASV289" s="19"/>
      <c r="ASW289" s="19"/>
      <c r="ASX289" s="19"/>
      <c r="ASY289" s="19"/>
      <c r="ASZ289" s="19"/>
      <c r="ATA289" s="19"/>
      <c r="ATB289" s="19"/>
      <c r="ATC289" s="19"/>
      <c r="ATD289" s="19"/>
      <c r="ATE289" s="19"/>
      <c r="ATF289" s="19"/>
      <c r="ATG289" s="19"/>
      <c r="ATH289" s="19"/>
      <c r="ATI289" s="19"/>
      <c r="ATJ289" s="19"/>
      <c r="ATK289" s="19"/>
      <c r="ATL289" s="19"/>
      <c r="ATM289" s="19"/>
      <c r="ATN289" s="19"/>
      <c r="ATO289" s="19"/>
      <c r="ATP289" s="19"/>
      <c r="ATQ289" s="19"/>
      <c r="ATR289" s="19"/>
      <c r="ATS289" s="19"/>
      <c r="ATT289" s="19"/>
      <c r="ATU289" s="19"/>
      <c r="ATV289" s="19"/>
      <c r="ATW289" s="19"/>
      <c r="ATX289" s="19"/>
      <c r="ATY289" s="19"/>
      <c r="ATZ289" s="19"/>
      <c r="AUA289" s="19"/>
      <c r="AUB289" s="19"/>
      <c r="AUC289" s="19"/>
      <c r="AUD289" s="19"/>
      <c r="AUE289" s="19"/>
      <c r="AUF289" s="19"/>
      <c r="AUG289" s="19"/>
      <c r="AUH289" s="19"/>
      <c r="AUI289" s="19"/>
      <c r="AUJ289" s="19"/>
      <c r="AUK289" s="19"/>
      <c r="AUL289" s="19"/>
      <c r="AUM289" s="19"/>
      <c r="AUN289" s="19"/>
      <c r="AUO289" s="19"/>
      <c r="AUP289" s="19"/>
      <c r="AUQ289" s="19"/>
      <c r="AUR289" s="19"/>
      <c r="AUS289" s="19"/>
      <c r="AUT289" s="19"/>
      <c r="AUU289" s="19"/>
      <c r="AUV289" s="19"/>
      <c r="AUW289" s="19"/>
      <c r="AUX289" s="19"/>
      <c r="AUY289" s="19"/>
      <c r="AUZ289" s="19"/>
      <c r="AVA289" s="19"/>
      <c r="AVB289" s="19"/>
      <c r="AVC289" s="19"/>
      <c r="AVD289" s="19"/>
      <c r="AVE289" s="19"/>
      <c r="AVF289" s="19"/>
      <c r="AVG289" s="19"/>
      <c r="AVH289" s="19"/>
      <c r="AVI289" s="19"/>
      <c r="AVJ289" s="19"/>
      <c r="AVK289" s="19"/>
      <c r="AVL289" s="19"/>
      <c r="AVM289" s="19"/>
      <c r="AVN289" s="19"/>
      <c r="AVO289" s="19"/>
      <c r="AVP289" s="19"/>
      <c r="AVQ289" s="19"/>
      <c r="AVR289" s="19"/>
      <c r="AVS289" s="19"/>
      <c r="AVT289" s="19"/>
      <c r="AVU289" s="19"/>
      <c r="AVV289" s="19"/>
      <c r="AVW289" s="19"/>
      <c r="AVX289" s="19"/>
      <c r="AVY289" s="19"/>
      <c r="AVZ289" s="19"/>
      <c r="AWA289" s="19"/>
      <c r="AWB289" s="19"/>
      <c r="AWC289" s="19"/>
      <c r="AWD289" s="19"/>
      <c r="AWE289" s="19"/>
      <c r="AWF289" s="19"/>
      <c r="AWG289" s="19"/>
      <c r="AWH289" s="19"/>
      <c r="AWI289" s="19"/>
      <c r="AWJ289" s="19"/>
      <c r="AWK289" s="19"/>
      <c r="AWL289" s="19"/>
      <c r="AWM289" s="19"/>
      <c r="AWN289" s="19"/>
      <c r="AWO289" s="19"/>
      <c r="AWP289" s="19"/>
      <c r="AWQ289" s="19"/>
      <c r="AWR289" s="19"/>
      <c r="AWS289" s="19"/>
      <c r="AWT289" s="19"/>
      <c r="AWU289" s="19"/>
      <c r="AWV289" s="19"/>
      <c r="AWW289" s="19"/>
      <c r="AWX289" s="19"/>
      <c r="AWY289" s="19"/>
      <c r="AWZ289" s="19"/>
      <c r="AXA289" s="19"/>
      <c r="AXB289" s="19"/>
      <c r="AXC289" s="19"/>
      <c r="AXD289" s="19"/>
      <c r="AXE289" s="19"/>
      <c r="AXF289" s="19"/>
      <c r="AXG289" s="19"/>
      <c r="AXH289" s="19"/>
      <c r="AXI289" s="19"/>
      <c r="AXJ289" s="19"/>
      <c r="AXK289" s="19"/>
      <c r="AXL289" s="19"/>
      <c r="AXM289" s="19"/>
      <c r="AXN289" s="19"/>
      <c r="AXO289" s="19"/>
      <c r="AXP289" s="19"/>
      <c r="AXQ289" s="19"/>
      <c r="AXR289" s="19"/>
      <c r="AXS289" s="19"/>
      <c r="AXT289" s="19"/>
      <c r="AXU289" s="19"/>
      <c r="AXV289" s="19"/>
      <c r="AXW289" s="19"/>
      <c r="AXX289" s="19"/>
      <c r="AXY289" s="19"/>
      <c r="AXZ289" s="19"/>
      <c r="AYA289" s="19"/>
      <c r="AYB289" s="19"/>
      <c r="AYC289" s="19"/>
      <c r="AYD289" s="19"/>
      <c r="AYE289" s="19"/>
      <c r="AYF289" s="19"/>
      <c r="AYG289" s="19"/>
      <c r="AYH289" s="19"/>
      <c r="AYI289" s="19"/>
      <c r="AYJ289" s="19"/>
      <c r="AYK289" s="19"/>
      <c r="AYL289" s="19"/>
      <c r="AYM289" s="19"/>
      <c r="AYN289" s="19"/>
      <c r="AYO289" s="19"/>
      <c r="AYP289" s="19"/>
      <c r="AYQ289" s="19"/>
      <c r="AYR289" s="19"/>
      <c r="AYS289" s="19"/>
      <c r="AYT289" s="19"/>
      <c r="AYU289" s="19"/>
      <c r="AYV289" s="19"/>
      <c r="AYW289" s="19"/>
      <c r="AYX289" s="19"/>
      <c r="AYY289" s="19"/>
      <c r="AYZ289" s="19"/>
      <c r="AZA289" s="19"/>
      <c r="AZB289" s="19"/>
      <c r="AZC289" s="19"/>
      <c r="AZD289" s="19"/>
      <c r="AZE289" s="19"/>
      <c r="AZF289" s="19"/>
      <c r="AZG289" s="19"/>
      <c r="AZH289" s="19"/>
      <c r="AZI289" s="19"/>
      <c r="AZJ289" s="19"/>
      <c r="AZK289" s="19"/>
      <c r="AZL289" s="19"/>
      <c r="AZM289" s="19"/>
      <c r="AZN289" s="19"/>
      <c r="AZO289" s="19"/>
      <c r="AZP289" s="19"/>
      <c r="AZQ289" s="19"/>
      <c r="AZR289" s="19"/>
      <c r="AZS289" s="19"/>
      <c r="AZT289" s="19"/>
      <c r="AZU289" s="19"/>
      <c r="AZV289" s="19"/>
      <c r="AZW289" s="19"/>
      <c r="AZX289" s="19"/>
      <c r="AZY289" s="19"/>
      <c r="AZZ289" s="19"/>
      <c r="BAA289" s="19"/>
      <c r="BAB289" s="19"/>
      <c r="BAC289" s="19"/>
      <c r="BAD289" s="19"/>
      <c r="BAE289" s="19"/>
      <c r="BAF289" s="19"/>
      <c r="BAG289" s="19"/>
      <c r="BAH289" s="19"/>
      <c r="BAI289" s="19"/>
      <c r="BAJ289" s="19"/>
      <c r="BAK289" s="19"/>
      <c r="BAL289" s="19"/>
      <c r="BAM289" s="19"/>
      <c r="BAN289" s="19"/>
      <c r="BAO289" s="19"/>
      <c r="BAP289" s="19"/>
      <c r="BAQ289" s="19"/>
      <c r="BAR289" s="19"/>
      <c r="BAS289" s="19"/>
      <c r="BAT289" s="19"/>
      <c r="BAU289" s="19"/>
      <c r="BAV289" s="19"/>
      <c r="BAW289" s="19"/>
      <c r="BAX289" s="19"/>
      <c r="BAY289" s="19"/>
      <c r="BAZ289" s="19"/>
      <c r="BBA289" s="19"/>
      <c r="BBB289" s="19"/>
      <c r="BBC289" s="19"/>
      <c r="BBD289" s="19"/>
      <c r="BBE289" s="19"/>
      <c r="BBF289" s="19"/>
      <c r="BBG289" s="19"/>
      <c r="BBH289" s="19"/>
      <c r="BBI289" s="19"/>
      <c r="BBJ289" s="19"/>
      <c r="BBK289" s="19"/>
      <c r="BBL289" s="19"/>
      <c r="BBM289" s="19"/>
      <c r="BBN289" s="19"/>
      <c r="BBO289" s="19"/>
      <c r="BBP289" s="19"/>
      <c r="BBQ289" s="19"/>
      <c r="BBR289" s="19"/>
      <c r="BBS289" s="19"/>
      <c r="BBT289" s="19"/>
      <c r="BBU289" s="19"/>
      <c r="BBV289" s="19"/>
      <c r="BBW289" s="19"/>
      <c r="BBX289" s="19"/>
      <c r="BBY289" s="19"/>
      <c r="BBZ289" s="19"/>
      <c r="BCA289" s="19"/>
      <c r="BCB289" s="19"/>
      <c r="BCC289" s="19"/>
      <c r="BCD289" s="19"/>
      <c r="BCE289" s="19"/>
      <c r="BCF289" s="19"/>
      <c r="BCG289" s="19"/>
      <c r="BCH289" s="19"/>
      <c r="BCI289" s="19"/>
      <c r="BCJ289" s="19"/>
      <c r="BCK289" s="19"/>
      <c r="BCL289" s="19"/>
      <c r="BCM289" s="19"/>
      <c r="BCN289" s="19"/>
      <c r="BCO289" s="19"/>
      <c r="BCP289" s="19"/>
      <c r="BCQ289" s="19"/>
      <c r="BCR289" s="19"/>
      <c r="BCS289" s="19"/>
      <c r="BCT289" s="19"/>
      <c r="BCU289" s="19"/>
      <c r="BCV289" s="19"/>
      <c r="BCW289" s="19"/>
      <c r="BCX289" s="19"/>
      <c r="BCY289" s="19"/>
      <c r="BCZ289" s="19"/>
      <c r="BDA289" s="19"/>
      <c r="BDB289" s="19"/>
      <c r="BDC289" s="19"/>
      <c r="BDD289" s="19"/>
      <c r="BDE289" s="19"/>
      <c r="BDF289" s="19"/>
      <c r="BDG289" s="19"/>
      <c r="BDH289" s="19"/>
      <c r="BDI289" s="19"/>
      <c r="BDJ289" s="19"/>
      <c r="BDK289" s="19"/>
      <c r="BDL289" s="19"/>
      <c r="BDM289" s="19"/>
      <c r="BDN289" s="19"/>
      <c r="BDO289" s="19"/>
      <c r="BDP289" s="19"/>
      <c r="BDQ289" s="19"/>
      <c r="BDR289" s="19"/>
      <c r="BDS289" s="19"/>
      <c r="BDT289" s="19"/>
      <c r="BDU289" s="19"/>
      <c r="BDV289" s="19"/>
      <c r="BDW289" s="19"/>
      <c r="BDX289" s="19"/>
      <c r="BDY289" s="19"/>
      <c r="BDZ289" s="19"/>
      <c r="BEA289" s="19"/>
      <c r="BEB289" s="19"/>
      <c r="BEC289" s="19"/>
      <c r="BED289" s="19"/>
      <c r="BEE289" s="19"/>
      <c r="BEF289" s="19"/>
      <c r="BEG289" s="19"/>
      <c r="BEH289" s="19"/>
      <c r="BEI289" s="19"/>
      <c r="BEJ289" s="19"/>
      <c r="BEK289" s="19"/>
      <c r="BEL289" s="19"/>
      <c r="BEM289" s="19"/>
      <c r="BEN289" s="19"/>
      <c r="BEO289" s="19"/>
      <c r="BEP289" s="19"/>
      <c r="BEQ289" s="19"/>
      <c r="BER289" s="19"/>
      <c r="BES289" s="19"/>
      <c r="BET289" s="19"/>
      <c r="BEU289" s="19"/>
      <c r="BEV289" s="19"/>
      <c r="BEW289" s="19"/>
      <c r="BEX289" s="19"/>
      <c r="BEY289" s="19"/>
      <c r="BEZ289" s="19"/>
      <c r="BFA289" s="19"/>
      <c r="BFB289" s="19"/>
      <c r="BFC289" s="19"/>
      <c r="BFD289" s="19"/>
      <c r="BFE289" s="19"/>
      <c r="BFF289" s="19"/>
      <c r="BFG289" s="19"/>
      <c r="BFH289" s="19"/>
      <c r="BFI289" s="19"/>
      <c r="BFJ289" s="19"/>
      <c r="BFK289" s="19"/>
      <c r="BFL289" s="19"/>
      <c r="BFM289" s="19"/>
      <c r="BFN289" s="19"/>
      <c r="BFO289" s="19"/>
      <c r="BFP289" s="19"/>
      <c r="BFQ289" s="19"/>
      <c r="BFR289" s="19"/>
      <c r="BFS289" s="19"/>
      <c r="BFT289" s="19"/>
      <c r="BFU289" s="19"/>
      <c r="BFV289" s="19"/>
      <c r="BFW289" s="19"/>
      <c r="BFX289" s="19"/>
      <c r="BFY289" s="19"/>
      <c r="BFZ289" s="19"/>
      <c r="BGA289" s="19"/>
      <c r="BGB289" s="19"/>
      <c r="BGC289" s="19"/>
      <c r="BGD289" s="19"/>
      <c r="BGE289" s="19"/>
      <c r="BGF289" s="19"/>
      <c r="BGG289" s="19"/>
      <c r="BGH289" s="19"/>
      <c r="BGI289" s="19"/>
      <c r="BGJ289" s="19"/>
      <c r="BGK289" s="19"/>
      <c r="BGL289" s="19"/>
      <c r="BGM289" s="19"/>
      <c r="BGN289" s="19"/>
      <c r="BGO289" s="19"/>
      <c r="BGP289" s="19"/>
      <c r="BGQ289" s="19"/>
      <c r="BGR289" s="19"/>
      <c r="BGS289" s="19"/>
      <c r="BGT289" s="19"/>
      <c r="BGU289" s="19"/>
      <c r="BGV289" s="19"/>
      <c r="BGW289" s="19"/>
      <c r="BGX289" s="19"/>
      <c r="BGY289" s="19"/>
      <c r="BGZ289" s="19"/>
      <c r="BHA289" s="19"/>
      <c r="BHB289" s="19"/>
      <c r="BHC289" s="19"/>
      <c r="BHD289" s="19"/>
      <c r="BHE289" s="19"/>
      <c r="BHF289" s="19"/>
      <c r="BHG289" s="19"/>
      <c r="BHH289" s="19"/>
      <c r="BHI289" s="19"/>
      <c r="BHJ289" s="19"/>
      <c r="BHK289" s="19"/>
      <c r="BHL289" s="19"/>
      <c r="BHM289" s="19"/>
      <c r="BHN289" s="19"/>
      <c r="BHO289" s="19"/>
      <c r="BHP289" s="19"/>
      <c r="BHQ289" s="19"/>
      <c r="BHR289" s="19"/>
      <c r="BHS289" s="19"/>
      <c r="BHT289" s="19"/>
      <c r="BHU289" s="19"/>
      <c r="BHV289" s="19"/>
      <c r="BHW289" s="19"/>
      <c r="BHX289" s="19"/>
      <c r="BHY289" s="19"/>
      <c r="BHZ289" s="19"/>
      <c r="BIA289" s="19"/>
      <c r="BIB289" s="19"/>
      <c r="BIC289" s="19"/>
      <c r="BID289" s="19"/>
      <c r="BIE289" s="19"/>
      <c r="BIF289" s="19"/>
      <c r="BIG289" s="19"/>
      <c r="BIH289" s="19"/>
      <c r="BII289" s="19"/>
      <c r="BIJ289" s="19"/>
      <c r="BIK289" s="19"/>
      <c r="BIL289" s="19"/>
      <c r="BIM289" s="19"/>
      <c r="BIN289" s="19"/>
      <c r="BIO289" s="19"/>
      <c r="BIP289" s="19"/>
      <c r="BIQ289" s="19"/>
      <c r="BIR289" s="19"/>
      <c r="BIS289" s="19"/>
      <c r="BIT289" s="19"/>
      <c r="BIU289" s="19"/>
      <c r="BIV289" s="19"/>
      <c r="BIW289" s="19"/>
      <c r="BIX289" s="19"/>
      <c r="BIY289" s="19"/>
      <c r="BIZ289" s="19"/>
      <c r="BJA289" s="19"/>
      <c r="BJB289" s="19"/>
      <c r="BJC289" s="19"/>
      <c r="BJD289" s="19"/>
      <c r="BJE289" s="19"/>
      <c r="BJF289" s="19"/>
      <c r="BJG289" s="19"/>
      <c r="BJH289" s="19"/>
      <c r="BJI289" s="19"/>
      <c r="BJJ289" s="19"/>
      <c r="BJK289" s="19"/>
      <c r="BJL289" s="19"/>
      <c r="BJM289" s="19"/>
      <c r="BJN289" s="19"/>
      <c r="BJO289" s="19"/>
      <c r="BJP289" s="19"/>
      <c r="BJQ289" s="19"/>
      <c r="BJR289" s="19"/>
      <c r="BJS289" s="19"/>
      <c r="BJT289" s="19"/>
      <c r="BJU289" s="19"/>
      <c r="BJV289" s="19"/>
      <c r="BJW289" s="19"/>
      <c r="BJX289" s="19"/>
      <c r="BJY289" s="19"/>
      <c r="BJZ289" s="19"/>
      <c r="BKA289" s="19"/>
      <c r="BKB289" s="19"/>
      <c r="BKC289" s="19"/>
      <c r="BKD289" s="19"/>
      <c r="BKE289" s="19"/>
      <c r="BKF289" s="19"/>
      <c r="BKG289" s="19"/>
      <c r="BKH289" s="19"/>
      <c r="BKI289" s="19"/>
      <c r="BKJ289" s="19"/>
      <c r="BKK289" s="19"/>
      <c r="BKL289" s="19"/>
      <c r="BKM289" s="19"/>
      <c r="BKN289" s="19"/>
      <c r="BKO289" s="19"/>
      <c r="BKP289" s="19"/>
      <c r="BKQ289" s="19"/>
      <c r="BKR289" s="19"/>
      <c r="BKS289" s="19"/>
      <c r="BKT289" s="19"/>
      <c r="BKU289" s="19"/>
      <c r="BKV289" s="19"/>
      <c r="BKW289" s="19"/>
      <c r="BKX289" s="19"/>
      <c r="BKY289" s="19"/>
      <c r="BKZ289" s="19"/>
      <c r="BLA289" s="19"/>
      <c r="BLB289" s="19"/>
      <c r="BLC289" s="19"/>
      <c r="BLD289" s="19"/>
      <c r="BLE289" s="19"/>
      <c r="BLF289" s="19"/>
      <c r="BLG289" s="19"/>
      <c r="BLH289" s="19"/>
      <c r="BLI289" s="19"/>
      <c r="BLJ289" s="19"/>
      <c r="BLK289" s="19"/>
      <c r="BLL289" s="19"/>
      <c r="BLM289" s="19"/>
      <c r="BLN289" s="19"/>
      <c r="BLO289" s="19"/>
      <c r="BLP289" s="19"/>
      <c r="BLQ289" s="19"/>
      <c r="BLR289" s="19"/>
      <c r="BLS289" s="19"/>
      <c r="BLT289" s="19"/>
      <c r="BLU289" s="19"/>
      <c r="BLV289" s="19"/>
      <c r="BLW289" s="19"/>
      <c r="BLX289" s="19"/>
      <c r="BLY289" s="19"/>
      <c r="BLZ289" s="19"/>
      <c r="BMA289" s="19"/>
      <c r="BMB289" s="19"/>
      <c r="BMC289" s="19"/>
      <c r="BMD289" s="19"/>
      <c r="BME289" s="19"/>
      <c r="BMF289" s="19"/>
      <c r="BMG289" s="19"/>
      <c r="BMH289" s="19"/>
      <c r="BMI289" s="19"/>
      <c r="BMJ289" s="19"/>
      <c r="BMK289" s="19"/>
      <c r="BML289" s="19"/>
      <c r="BMM289" s="19"/>
      <c r="BMN289" s="19"/>
      <c r="BMO289" s="19"/>
      <c r="BMP289" s="19"/>
      <c r="BMQ289" s="19"/>
      <c r="BMR289" s="19"/>
      <c r="BMS289" s="19"/>
      <c r="BMT289" s="19"/>
      <c r="BMU289" s="19"/>
      <c r="BMV289" s="19"/>
      <c r="BMW289" s="19"/>
      <c r="BMX289" s="19"/>
      <c r="BMY289" s="19"/>
      <c r="BMZ289" s="19"/>
      <c r="BNA289" s="19"/>
      <c r="BNB289" s="19"/>
      <c r="BNC289" s="19"/>
      <c r="BND289" s="19"/>
      <c r="BNE289" s="19"/>
      <c r="BNF289" s="19"/>
      <c r="BNG289" s="19"/>
      <c r="BNH289" s="19"/>
      <c r="BNI289" s="19"/>
      <c r="BNJ289" s="19"/>
      <c r="BNK289" s="19"/>
      <c r="BNL289" s="19"/>
      <c r="BNM289" s="19"/>
      <c r="BNN289" s="19"/>
      <c r="BNO289" s="19"/>
      <c r="BNP289" s="19"/>
      <c r="BNQ289" s="19"/>
      <c r="BNR289" s="19"/>
      <c r="BNS289" s="19"/>
      <c r="BNT289" s="19"/>
      <c r="BNU289" s="19"/>
      <c r="BNV289" s="19"/>
      <c r="BNW289" s="19"/>
      <c r="BNX289" s="19"/>
      <c r="BNY289" s="19"/>
      <c r="BNZ289" s="19"/>
      <c r="BOA289" s="19"/>
      <c r="BOB289" s="19"/>
      <c r="BOC289" s="19"/>
      <c r="BOD289" s="19"/>
      <c r="BOE289" s="19"/>
      <c r="BOF289" s="19"/>
      <c r="BOG289" s="19"/>
      <c r="BOH289" s="19"/>
      <c r="BOI289" s="19"/>
      <c r="BOJ289" s="19"/>
      <c r="BOK289" s="19"/>
      <c r="BOL289" s="19"/>
      <c r="BOM289" s="19"/>
      <c r="BON289" s="19"/>
      <c r="BOO289" s="19"/>
      <c r="BOP289" s="19"/>
      <c r="BOQ289" s="19"/>
      <c r="BOR289" s="19"/>
      <c r="BOS289" s="19"/>
      <c r="BOT289" s="19"/>
      <c r="BOU289" s="19"/>
      <c r="BOV289" s="19"/>
      <c r="BOW289" s="19"/>
      <c r="BOX289" s="19"/>
      <c r="BOY289" s="19"/>
      <c r="BOZ289" s="19"/>
      <c r="BPA289" s="19"/>
      <c r="BPB289" s="19"/>
      <c r="BPC289" s="19"/>
      <c r="BPD289" s="19"/>
      <c r="BPE289" s="19"/>
      <c r="BPF289" s="19"/>
      <c r="BPG289" s="19"/>
      <c r="BPH289" s="19"/>
      <c r="BPI289" s="19"/>
      <c r="BPJ289" s="19"/>
      <c r="BPK289" s="19"/>
      <c r="BPL289" s="19"/>
      <c r="BPM289" s="19"/>
      <c r="BPN289" s="19"/>
      <c r="BPO289" s="19"/>
      <c r="BPP289" s="19"/>
      <c r="BPQ289" s="19"/>
      <c r="BPR289" s="19"/>
      <c r="BPS289" s="19"/>
      <c r="BPT289" s="19"/>
      <c r="BPU289" s="19"/>
      <c r="BPV289" s="19"/>
      <c r="BPW289" s="19"/>
      <c r="BPX289" s="19"/>
      <c r="BPY289" s="19"/>
      <c r="BPZ289" s="19"/>
      <c r="BQA289" s="19"/>
      <c r="BQB289" s="19"/>
      <c r="BQC289" s="19"/>
      <c r="BQD289" s="19"/>
      <c r="BQE289" s="19"/>
      <c r="BQF289" s="19"/>
      <c r="BQG289" s="19"/>
      <c r="BQH289" s="19"/>
      <c r="BQI289" s="19"/>
      <c r="BQJ289" s="19"/>
      <c r="BQK289" s="19"/>
      <c r="BQL289" s="19"/>
      <c r="BQM289" s="19"/>
      <c r="BQN289" s="19"/>
      <c r="BQO289" s="19"/>
      <c r="BQP289" s="19"/>
      <c r="BQQ289" s="19"/>
      <c r="BQR289" s="19"/>
      <c r="BQS289" s="19"/>
      <c r="BQT289" s="19"/>
      <c r="BQU289" s="19"/>
      <c r="BQV289" s="19"/>
      <c r="BQW289" s="19"/>
      <c r="BQX289" s="19"/>
      <c r="BQY289" s="19"/>
      <c r="BQZ289" s="19"/>
      <c r="BRA289" s="19"/>
      <c r="BRB289" s="19"/>
      <c r="BRC289" s="19"/>
      <c r="BRD289" s="19"/>
      <c r="BRE289" s="19"/>
      <c r="BRF289" s="19"/>
      <c r="BRG289" s="19"/>
      <c r="BRH289" s="19"/>
      <c r="BRI289" s="19"/>
      <c r="BRJ289" s="19"/>
      <c r="BRK289" s="19"/>
      <c r="BRL289" s="19"/>
      <c r="BRM289" s="19"/>
      <c r="BRN289" s="19"/>
      <c r="BRO289" s="19"/>
      <c r="BRP289" s="19"/>
      <c r="BRQ289" s="19"/>
      <c r="BRR289" s="19"/>
      <c r="BRS289" s="19"/>
      <c r="BRT289" s="19"/>
      <c r="BRU289" s="19"/>
      <c r="BRV289" s="19"/>
      <c r="BRW289" s="19"/>
      <c r="BRX289" s="19"/>
      <c r="BRY289" s="19"/>
      <c r="BRZ289" s="19"/>
      <c r="BSA289" s="19"/>
      <c r="BSB289" s="19"/>
      <c r="BSC289" s="19"/>
      <c r="BSD289" s="19"/>
      <c r="BSE289" s="19"/>
      <c r="BSF289" s="19"/>
      <c r="BSG289" s="19"/>
      <c r="BSH289" s="19"/>
      <c r="BSI289" s="19"/>
      <c r="BSJ289" s="19"/>
      <c r="BSK289" s="19"/>
      <c r="BSL289" s="19"/>
      <c r="BSM289" s="19"/>
      <c r="BSN289" s="19"/>
      <c r="BSO289" s="19"/>
      <c r="BSP289" s="19"/>
      <c r="BSQ289" s="19"/>
      <c r="BSR289" s="19"/>
      <c r="BSS289" s="19"/>
      <c r="BST289" s="19"/>
      <c r="BSU289" s="19"/>
      <c r="BSV289" s="19"/>
      <c r="BSW289" s="19"/>
      <c r="BSX289" s="19"/>
      <c r="BSY289" s="19"/>
      <c r="BSZ289" s="19"/>
      <c r="BTA289" s="19"/>
      <c r="BTB289" s="19"/>
      <c r="BTC289" s="19"/>
      <c r="BTD289" s="19"/>
      <c r="BTE289" s="19"/>
      <c r="BTF289" s="19"/>
      <c r="BTG289" s="19"/>
      <c r="BTH289" s="19"/>
      <c r="BTI289" s="19"/>
      <c r="BTJ289" s="19"/>
      <c r="BTK289" s="19"/>
      <c r="BTL289" s="19"/>
      <c r="BTM289" s="19"/>
      <c r="BTN289" s="19"/>
      <c r="BTO289" s="19"/>
      <c r="BTP289" s="19"/>
      <c r="BTQ289" s="19"/>
      <c r="BTR289" s="19"/>
      <c r="BTS289" s="19"/>
      <c r="BTT289" s="19"/>
      <c r="BTU289" s="19"/>
      <c r="BTV289" s="19"/>
      <c r="BTW289" s="19"/>
      <c r="BTX289" s="19"/>
      <c r="BTY289" s="19"/>
      <c r="BTZ289" s="19"/>
      <c r="BUA289" s="19"/>
      <c r="BUB289" s="19"/>
      <c r="BUC289" s="19"/>
      <c r="BUD289" s="19"/>
      <c r="BUE289" s="19"/>
      <c r="BUF289" s="19"/>
      <c r="BUG289" s="19"/>
      <c r="BUH289" s="19"/>
      <c r="BUI289" s="19"/>
      <c r="BUJ289" s="19"/>
      <c r="BUK289" s="19"/>
      <c r="BUL289" s="19"/>
      <c r="BUM289" s="19"/>
      <c r="BUN289" s="19"/>
      <c r="BUO289" s="19"/>
      <c r="BUP289" s="19"/>
      <c r="BUQ289" s="19"/>
      <c r="BUR289" s="19"/>
      <c r="BUS289" s="19"/>
      <c r="BUT289" s="19"/>
      <c r="BUU289" s="19"/>
      <c r="BUV289" s="19"/>
      <c r="BUW289" s="19"/>
      <c r="BUX289" s="19"/>
      <c r="BUY289" s="19"/>
      <c r="BUZ289" s="19"/>
      <c r="BVA289" s="19"/>
      <c r="BVB289" s="19"/>
      <c r="BVC289" s="19"/>
      <c r="BVD289" s="19"/>
      <c r="BVE289" s="19"/>
      <c r="BVF289" s="19"/>
      <c r="BVG289" s="19"/>
      <c r="BVH289" s="19"/>
      <c r="BVI289" s="19"/>
      <c r="BVJ289" s="19"/>
      <c r="BVK289" s="19"/>
      <c r="BVL289" s="19"/>
      <c r="BVM289" s="19"/>
      <c r="BVN289" s="19"/>
      <c r="BVO289" s="19"/>
      <c r="BVP289" s="19"/>
      <c r="BVQ289" s="19"/>
      <c r="BVR289" s="19"/>
      <c r="BVS289" s="19"/>
      <c r="BVT289" s="19"/>
      <c r="BVU289" s="19"/>
      <c r="BVV289" s="19"/>
      <c r="BVW289" s="19"/>
      <c r="BVX289" s="19"/>
      <c r="BVY289" s="19"/>
      <c r="BVZ289" s="19"/>
      <c r="BWA289" s="19"/>
      <c r="BWB289" s="19"/>
      <c r="BWC289" s="19"/>
      <c r="BWD289" s="19"/>
      <c r="BWE289" s="19"/>
      <c r="BWF289" s="19"/>
      <c r="BWG289" s="19"/>
      <c r="BWH289" s="19"/>
      <c r="BWI289" s="19"/>
      <c r="BWJ289" s="19"/>
      <c r="BWK289" s="19"/>
      <c r="BWL289" s="19"/>
      <c r="BWM289" s="19"/>
      <c r="BWN289" s="19"/>
      <c r="BWO289" s="19"/>
      <c r="BWP289" s="19"/>
      <c r="BWQ289" s="19"/>
      <c r="BWR289" s="19"/>
      <c r="BWS289" s="19"/>
      <c r="BWT289" s="19"/>
      <c r="BWU289" s="19"/>
      <c r="BWV289" s="19"/>
      <c r="BWW289" s="19"/>
      <c r="BWX289" s="19"/>
      <c r="BWY289" s="19"/>
      <c r="BWZ289" s="19"/>
      <c r="BXA289" s="19"/>
      <c r="BXB289" s="19"/>
      <c r="BXC289" s="19"/>
      <c r="BXD289" s="19"/>
      <c r="BXE289" s="19"/>
      <c r="BXF289" s="19"/>
      <c r="BXG289" s="19"/>
      <c r="BXH289" s="19"/>
      <c r="BXI289" s="19"/>
      <c r="BXJ289" s="19"/>
      <c r="BXK289" s="19"/>
      <c r="BXL289" s="19"/>
      <c r="BXM289" s="19"/>
      <c r="BXN289" s="19"/>
      <c r="BXO289" s="19"/>
      <c r="BXP289" s="19"/>
      <c r="BXQ289" s="19"/>
      <c r="BXR289" s="19"/>
      <c r="BXS289" s="19"/>
      <c r="BXT289" s="19"/>
      <c r="BXU289" s="19"/>
      <c r="BXV289" s="19"/>
      <c r="BXW289" s="19"/>
      <c r="BXX289" s="19"/>
      <c r="BXY289" s="19"/>
      <c r="BXZ289" s="19"/>
      <c r="BYA289" s="19"/>
      <c r="BYB289" s="19"/>
      <c r="BYC289" s="19"/>
      <c r="BYD289" s="19"/>
      <c r="BYE289" s="19"/>
      <c r="BYF289" s="19"/>
      <c r="BYG289" s="19"/>
      <c r="BYH289" s="19"/>
      <c r="BYI289" s="19"/>
      <c r="BYJ289" s="19"/>
      <c r="BYK289" s="19"/>
      <c r="BYL289" s="19"/>
      <c r="BYM289" s="19"/>
      <c r="BYN289" s="19"/>
      <c r="BYO289" s="19"/>
      <c r="BYP289" s="19"/>
      <c r="BYQ289" s="19"/>
      <c r="BYR289" s="19"/>
      <c r="BYS289" s="19"/>
      <c r="BYT289" s="19"/>
      <c r="BYU289" s="19"/>
      <c r="BYV289" s="19"/>
      <c r="BYW289" s="19"/>
      <c r="BYX289" s="19"/>
      <c r="BYY289" s="19"/>
      <c r="BYZ289" s="19"/>
      <c r="BZA289" s="19"/>
      <c r="BZB289" s="19"/>
      <c r="BZC289" s="19"/>
      <c r="BZD289" s="19"/>
      <c r="BZE289" s="19"/>
      <c r="BZF289" s="19"/>
      <c r="BZG289" s="19"/>
      <c r="BZH289" s="19"/>
      <c r="BZI289" s="19"/>
      <c r="BZJ289" s="19"/>
      <c r="BZK289" s="19"/>
      <c r="BZL289" s="19"/>
      <c r="BZM289" s="19"/>
      <c r="BZN289" s="19"/>
      <c r="BZO289" s="19"/>
      <c r="BZP289" s="19"/>
      <c r="BZQ289" s="19"/>
      <c r="BZR289" s="19"/>
      <c r="BZS289" s="19"/>
      <c r="BZT289" s="19"/>
      <c r="BZU289" s="19"/>
      <c r="BZV289" s="19"/>
      <c r="BZW289" s="19"/>
      <c r="BZX289" s="19"/>
      <c r="BZY289" s="19"/>
      <c r="BZZ289" s="19"/>
      <c r="CAA289" s="19"/>
      <c r="CAB289" s="19"/>
      <c r="CAC289" s="19"/>
      <c r="CAD289" s="19"/>
      <c r="CAE289" s="19"/>
      <c r="CAF289" s="19"/>
      <c r="CAG289" s="19"/>
      <c r="CAH289" s="19"/>
      <c r="CAI289" s="19"/>
      <c r="CAJ289" s="19"/>
      <c r="CAK289" s="19"/>
      <c r="CAL289" s="19"/>
      <c r="CAM289" s="19"/>
      <c r="CAN289" s="19"/>
      <c r="CAO289" s="19"/>
      <c r="CAP289" s="19"/>
      <c r="CAQ289" s="19"/>
      <c r="CAR289" s="19"/>
      <c r="CAS289" s="19"/>
      <c r="CAT289" s="19"/>
      <c r="CAU289" s="19"/>
      <c r="CAV289" s="19"/>
      <c r="CAW289" s="19"/>
      <c r="CAX289" s="19"/>
      <c r="CAY289" s="19"/>
      <c r="CAZ289" s="19"/>
      <c r="CBA289" s="19"/>
      <c r="CBB289" s="19"/>
      <c r="CBC289" s="19"/>
      <c r="CBD289" s="19"/>
      <c r="CBE289" s="19"/>
      <c r="CBF289" s="19"/>
      <c r="CBG289" s="19"/>
      <c r="CBH289" s="19"/>
      <c r="CBI289" s="19"/>
      <c r="CBJ289" s="19"/>
      <c r="CBK289" s="19"/>
      <c r="CBL289" s="19"/>
      <c r="CBM289" s="19"/>
      <c r="CBN289" s="19"/>
      <c r="CBO289" s="19"/>
      <c r="CBP289" s="19"/>
      <c r="CBQ289" s="19"/>
      <c r="CBR289" s="19"/>
      <c r="CBS289" s="19"/>
      <c r="CBT289" s="19"/>
      <c r="CBU289" s="19"/>
      <c r="CBV289" s="19"/>
      <c r="CBW289" s="19"/>
      <c r="CBX289" s="19"/>
      <c r="CBY289" s="19"/>
      <c r="CBZ289" s="19"/>
      <c r="CCA289" s="19"/>
      <c r="CCB289" s="19"/>
      <c r="CCC289" s="19"/>
      <c r="CCD289" s="19"/>
      <c r="CCE289" s="19"/>
      <c r="CCF289" s="19"/>
      <c r="CCG289" s="19"/>
      <c r="CCH289" s="19"/>
      <c r="CCI289" s="19"/>
      <c r="CCJ289" s="19"/>
      <c r="CCK289" s="19"/>
      <c r="CCL289" s="19"/>
      <c r="CCM289" s="19"/>
      <c r="CCN289" s="19"/>
      <c r="CCO289" s="19"/>
      <c r="CCP289" s="19"/>
      <c r="CCQ289" s="19"/>
      <c r="CCR289" s="19"/>
      <c r="CCS289" s="19"/>
      <c r="CCT289" s="19"/>
      <c r="CCU289" s="19"/>
      <c r="CCV289" s="19"/>
      <c r="CCW289" s="19"/>
      <c r="CCX289" s="19"/>
      <c r="CCY289" s="19"/>
      <c r="CCZ289" s="19"/>
      <c r="CDA289" s="19"/>
      <c r="CDB289" s="19"/>
      <c r="CDC289" s="19"/>
      <c r="CDD289" s="19"/>
      <c r="CDE289" s="19"/>
      <c r="CDF289" s="19"/>
      <c r="CDG289" s="19"/>
      <c r="CDH289" s="19"/>
      <c r="CDI289" s="19"/>
      <c r="CDJ289" s="19"/>
      <c r="CDK289" s="19"/>
      <c r="CDL289" s="19"/>
      <c r="CDM289" s="19"/>
      <c r="CDN289" s="19"/>
      <c r="CDO289" s="19"/>
      <c r="CDP289" s="19"/>
      <c r="CDQ289" s="19"/>
      <c r="CDR289" s="19"/>
      <c r="CDS289" s="19"/>
      <c r="CDT289" s="19"/>
      <c r="CDU289" s="19"/>
      <c r="CDV289" s="19"/>
      <c r="CDW289" s="19"/>
      <c r="CDX289" s="19"/>
      <c r="CDY289" s="19"/>
      <c r="CDZ289" s="19"/>
      <c r="CEA289" s="19"/>
      <c r="CEB289" s="19"/>
      <c r="CEC289" s="19"/>
      <c r="CED289" s="19"/>
      <c r="CEE289" s="19"/>
      <c r="CEF289" s="19"/>
      <c r="CEG289" s="19"/>
      <c r="CEH289" s="19"/>
      <c r="CEI289" s="19"/>
      <c r="CEJ289" s="19"/>
      <c r="CEK289" s="19"/>
      <c r="CEL289" s="19"/>
      <c r="CEM289" s="19"/>
      <c r="CEN289" s="19"/>
      <c r="CEO289" s="19"/>
      <c r="CEP289" s="19"/>
      <c r="CEQ289" s="19"/>
      <c r="CER289" s="19"/>
      <c r="CES289" s="19"/>
      <c r="CET289" s="19"/>
      <c r="CEU289" s="19"/>
      <c r="CEV289" s="19"/>
      <c r="CEW289" s="19"/>
      <c r="CEX289" s="19"/>
      <c r="CEY289" s="19"/>
      <c r="CEZ289" s="19"/>
      <c r="CFA289" s="19"/>
      <c r="CFB289" s="19"/>
      <c r="CFC289" s="19"/>
      <c r="CFD289" s="19"/>
      <c r="CFE289" s="19"/>
      <c r="CFF289" s="19"/>
      <c r="CFG289" s="19"/>
      <c r="CFH289" s="19"/>
      <c r="CFI289" s="19"/>
      <c r="CFJ289" s="19"/>
      <c r="CFK289" s="19"/>
      <c r="CFL289" s="19"/>
      <c r="CFM289" s="19"/>
      <c r="CFN289" s="19"/>
      <c r="CFO289" s="19"/>
      <c r="CFP289" s="19"/>
      <c r="CFQ289" s="19"/>
      <c r="CFR289" s="19"/>
      <c r="CFS289" s="19"/>
      <c r="CFT289" s="19"/>
      <c r="CFU289" s="19"/>
      <c r="CFV289" s="19"/>
      <c r="CFW289" s="19"/>
      <c r="CFX289" s="19"/>
      <c r="CFY289" s="19"/>
      <c r="CFZ289" s="19"/>
      <c r="CGA289" s="19"/>
      <c r="CGB289" s="19"/>
      <c r="CGC289" s="19"/>
      <c r="CGD289" s="19"/>
      <c r="CGE289" s="19"/>
      <c r="CGF289" s="19"/>
      <c r="CGG289" s="19"/>
      <c r="CGH289" s="19"/>
      <c r="CGI289" s="19"/>
      <c r="CGJ289" s="19"/>
      <c r="CGK289" s="19"/>
      <c r="CGL289" s="19"/>
      <c r="CGM289" s="19"/>
      <c r="CGN289" s="19"/>
      <c r="CGO289" s="19"/>
      <c r="CGP289" s="19"/>
      <c r="CGQ289" s="19"/>
      <c r="CGR289" s="19"/>
      <c r="CGS289" s="19"/>
      <c r="CGT289" s="19"/>
      <c r="CGU289" s="19"/>
      <c r="CGV289" s="19"/>
      <c r="CGW289" s="19"/>
      <c r="CGX289" s="19"/>
      <c r="CGY289" s="19"/>
      <c r="CGZ289" s="19"/>
      <c r="CHA289" s="19"/>
      <c r="CHB289" s="19"/>
      <c r="CHC289" s="19"/>
      <c r="CHD289" s="19"/>
      <c r="CHE289" s="19"/>
      <c r="CHF289" s="19"/>
      <c r="CHG289" s="19"/>
      <c r="CHH289" s="19"/>
      <c r="CHI289" s="19"/>
      <c r="CHJ289" s="19"/>
      <c r="CHK289" s="19"/>
      <c r="CHL289" s="19"/>
      <c r="CHM289" s="19"/>
      <c r="CHN289" s="19"/>
      <c r="CHO289" s="19"/>
      <c r="CHP289" s="19"/>
      <c r="CHQ289" s="19"/>
      <c r="CHR289" s="19"/>
      <c r="CHS289" s="19"/>
      <c r="CHT289" s="19"/>
      <c r="CHU289" s="19"/>
      <c r="CHV289" s="19"/>
      <c r="CHW289" s="19"/>
      <c r="CHX289" s="19"/>
      <c r="CHY289" s="19"/>
      <c r="CHZ289" s="19"/>
      <c r="CIA289" s="19"/>
      <c r="CIB289" s="19"/>
      <c r="CIC289" s="19"/>
      <c r="CID289" s="19"/>
      <c r="CIE289" s="19"/>
      <c r="CIF289" s="19"/>
      <c r="CIG289" s="19"/>
      <c r="CIH289" s="19"/>
      <c r="CII289" s="19"/>
      <c r="CIJ289" s="19"/>
      <c r="CIK289" s="19"/>
      <c r="CIL289" s="19"/>
      <c r="CIM289" s="19"/>
      <c r="CIN289" s="19"/>
      <c r="CIO289" s="19"/>
      <c r="CIP289" s="19"/>
      <c r="CIQ289" s="19"/>
      <c r="CIR289" s="19"/>
      <c r="CIS289" s="19"/>
      <c r="CIT289" s="19"/>
      <c r="CIU289" s="19"/>
      <c r="CIV289" s="19"/>
      <c r="CIW289" s="19"/>
      <c r="CIX289" s="19"/>
      <c r="CIY289" s="19"/>
      <c r="CIZ289" s="19"/>
      <c r="CJA289" s="19"/>
      <c r="CJB289" s="19"/>
      <c r="CJC289" s="19"/>
      <c r="CJD289" s="19"/>
      <c r="CJE289" s="19"/>
      <c r="CJF289" s="19"/>
      <c r="CJG289" s="19"/>
      <c r="CJH289" s="19"/>
      <c r="CJI289" s="19"/>
      <c r="CJJ289" s="19"/>
      <c r="CJK289" s="19"/>
      <c r="CJL289" s="19"/>
      <c r="CJM289" s="19"/>
      <c r="CJN289" s="19"/>
      <c r="CJO289" s="19"/>
      <c r="CJP289" s="19"/>
      <c r="CJQ289" s="19"/>
      <c r="CJR289" s="19"/>
      <c r="CJS289" s="19"/>
      <c r="CJT289" s="19"/>
      <c r="CJU289" s="19"/>
      <c r="CJV289" s="19"/>
      <c r="CJW289" s="19"/>
      <c r="CJX289" s="19"/>
      <c r="CJY289" s="19"/>
      <c r="CJZ289" s="19"/>
      <c r="CKA289" s="19"/>
      <c r="CKB289" s="19"/>
      <c r="CKC289" s="19"/>
      <c r="CKD289" s="19"/>
      <c r="CKE289" s="19"/>
      <c r="CKF289" s="19"/>
      <c r="CKG289" s="19"/>
      <c r="CKH289" s="19"/>
      <c r="CKI289" s="19"/>
      <c r="CKJ289" s="19"/>
      <c r="CKK289" s="19"/>
      <c r="CKL289" s="19"/>
      <c r="CKM289" s="19"/>
      <c r="CKN289" s="19"/>
      <c r="CKO289" s="19"/>
      <c r="CKP289" s="19"/>
      <c r="CKQ289" s="19"/>
      <c r="CKR289" s="19"/>
      <c r="CKS289" s="19"/>
      <c r="CKT289" s="19"/>
      <c r="CKU289" s="19"/>
      <c r="CKV289" s="19"/>
      <c r="CKW289" s="19"/>
      <c r="CKX289" s="19"/>
      <c r="CKY289" s="19"/>
      <c r="CKZ289" s="19"/>
      <c r="CLA289" s="19"/>
      <c r="CLB289" s="19"/>
      <c r="CLC289" s="19"/>
      <c r="CLD289" s="19"/>
      <c r="CLE289" s="19"/>
      <c r="CLF289" s="19"/>
      <c r="CLG289" s="19"/>
      <c r="CLH289" s="19"/>
      <c r="CLI289" s="19"/>
      <c r="CLJ289" s="19"/>
      <c r="CLK289" s="19"/>
      <c r="CLL289" s="19"/>
      <c r="CLM289" s="19"/>
      <c r="CLN289" s="19"/>
      <c r="CLO289" s="19"/>
      <c r="CLP289" s="19"/>
      <c r="CLQ289" s="19"/>
      <c r="CLR289" s="19"/>
      <c r="CLS289" s="19"/>
      <c r="CLT289" s="19"/>
      <c r="CLU289" s="19"/>
      <c r="CLV289" s="19"/>
      <c r="CLW289" s="19"/>
      <c r="CLX289" s="19"/>
      <c r="CLY289" s="19"/>
      <c r="CLZ289" s="19"/>
      <c r="CMA289" s="19"/>
      <c r="CMB289" s="19"/>
      <c r="CMC289" s="19"/>
      <c r="CMD289" s="19"/>
      <c r="CME289" s="19"/>
      <c r="CMF289" s="19"/>
      <c r="CMG289" s="19"/>
      <c r="CMH289" s="19"/>
      <c r="CMI289" s="19"/>
      <c r="CMJ289" s="19"/>
      <c r="CMK289" s="19"/>
      <c r="CML289" s="19"/>
      <c r="CMM289" s="19"/>
      <c r="CMN289" s="19"/>
      <c r="CMO289" s="19"/>
      <c r="CMP289" s="19"/>
      <c r="CMQ289" s="19"/>
      <c r="CMR289" s="19"/>
      <c r="CMS289" s="19"/>
      <c r="CMT289" s="19"/>
      <c r="CMU289" s="19"/>
      <c r="CMV289" s="19"/>
      <c r="CMW289" s="19"/>
      <c r="CMX289" s="19"/>
      <c r="CMY289" s="19"/>
      <c r="CMZ289" s="19"/>
      <c r="CNA289" s="19"/>
      <c r="CNB289" s="19"/>
      <c r="CNC289" s="19"/>
      <c r="CND289" s="19"/>
      <c r="CNE289" s="19"/>
      <c r="CNF289" s="19"/>
      <c r="CNG289" s="19"/>
      <c r="CNH289" s="19"/>
      <c r="CNI289" s="19"/>
      <c r="CNJ289" s="19"/>
      <c r="CNK289" s="19"/>
      <c r="CNL289" s="19"/>
      <c r="CNM289" s="19"/>
      <c r="CNN289" s="19"/>
      <c r="CNO289" s="19"/>
      <c r="CNP289" s="19"/>
      <c r="CNQ289" s="19"/>
      <c r="CNR289" s="19"/>
      <c r="CNS289" s="19"/>
      <c r="CNT289" s="19"/>
      <c r="CNU289" s="19"/>
      <c r="CNV289" s="19"/>
      <c r="CNW289" s="19"/>
      <c r="CNX289" s="19"/>
      <c r="CNY289" s="19"/>
      <c r="CNZ289" s="19"/>
      <c r="COA289" s="19"/>
      <c r="COB289" s="19"/>
      <c r="COC289" s="19"/>
      <c r="COD289" s="19"/>
      <c r="COE289" s="19"/>
      <c r="COF289" s="19"/>
      <c r="COG289" s="19"/>
      <c r="COH289" s="19"/>
      <c r="COI289" s="19"/>
      <c r="COJ289" s="19"/>
      <c r="COK289" s="19"/>
      <c r="COL289" s="19"/>
      <c r="COM289" s="19"/>
      <c r="CON289" s="19"/>
      <c r="COO289" s="19"/>
      <c r="COP289" s="19"/>
      <c r="COQ289" s="19"/>
      <c r="COR289" s="19"/>
      <c r="COS289" s="19"/>
      <c r="COT289" s="19"/>
      <c r="COU289" s="19"/>
      <c r="COV289" s="19"/>
      <c r="COW289" s="19"/>
      <c r="COX289" s="19"/>
      <c r="COY289" s="19"/>
      <c r="COZ289" s="19"/>
      <c r="CPA289" s="19"/>
      <c r="CPB289" s="19"/>
      <c r="CPC289" s="19"/>
      <c r="CPD289" s="19"/>
      <c r="CPE289" s="19"/>
      <c r="CPF289" s="19"/>
      <c r="CPG289" s="19"/>
      <c r="CPH289" s="19"/>
      <c r="CPI289" s="19"/>
      <c r="CPJ289" s="19"/>
      <c r="CPK289" s="19"/>
      <c r="CPL289" s="19"/>
      <c r="CPM289" s="19"/>
      <c r="CPN289" s="19"/>
      <c r="CPO289" s="19"/>
      <c r="CPP289" s="19"/>
      <c r="CPQ289" s="19"/>
      <c r="CPR289" s="19"/>
      <c r="CPS289" s="19"/>
      <c r="CPT289" s="19"/>
      <c r="CPU289" s="19"/>
      <c r="CPV289" s="19"/>
      <c r="CPW289" s="19"/>
      <c r="CPX289" s="19"/>
      <c r="CPY289" s="19"/>
      <c r="CPZ289" s="19"/>
      <c r="CQA289" s="19"/>
      <c r="CQB289" s="19"/>
      <c r="CQC289" s="19"/>
      <c r="CQD289" s="19"/>
      <c r="CQE289" s="19"/>
      <c r="CQF289" s="19"/>
      <c r="CQG289" s="19"/>
      <c r="CQH289" s="19"/>
      <c r="CQI289" s="19"/>
      <c r="CQJ289" s="19"/>
      <c r="CQK289" s="19"/>
      <c r="CQL289" s="19"/>
      <c r="CQM289" s="19"/>
      <c r="CQN289" s="19"/>
      <c r="CQO289" s="19"/>
      <c r="CQP289" s="19"/>
      <c r="CQQ289" s="19"/>
      <c r="CQR289" s="19"/>
      <c r="CQS289" s="19"/>
      <c r="CQT289" s="19"/>
      <c r="CQU289" s="19"/>
      <c r="CQV289" s="19"/>
      <c r="CQW289" s="19"/>
      <c r="CQX289" s="19"/>
      <c r="CQY289" s="19"/>
      <c r="CQZ289" s="19"/>
      <c r="CRA289" s="19"/>
      <c r="CRB289" s="19"/>
      <c r="CRC289" s="19"/>
      <c r="CRD289" s="19"/>
      <c r="CRE289" s="19"/>
      <c r="CRF289" s="19"/>
      <c r="CRG289" s="19"/>
      <c r="CRH289" s="19"/>
      <c r="CRI289" s="19"/>
      <c r="CRJ289" s="19"/>
      <c r="CRK289" s="19"/>
      <c r="CRL289" s="19"/>
      <c r="CRM289" s="19"/>
      <c r="CRN289" s="19"/>
      <c r="CRO289" s="19"/>
      <c r="CRP289" s="19"/>
      <c r="CRQ289" s="19"/>
      <c r="CRR289" s="19"/>
      <c r="CRS289" s="19"/>
      <c r="CRT289" s="19"/>
      <c r="CRU289" s="19"/>
      <c r="CRV289" s="19"/>
      <c r="CRW289" s="19"/>
      <c r="CRX289" s="19"/>
      <c r="CRY289" s="19"/>
      <c r="CRZ289" s="19"/>
      <c r="CSA289" s="19"/>
      <c r="CSB289" s="19"/>
      <c r="CSC289" s="19"/>
      <c r="CSD289" s="19"/>
      <c r="CSE289" s="19"/>
      <c r="CSF289" s="19"/>
      <c r="CSG289" s="19"/>
      <c r="CSH289" s="19"/>
      <c r="CSI289" s="19"/>
      <c r="CSJ289" s="19"/>
      <c r="CSK289" s="19"/>
      <c r="CSL289" s="19"/>
      <c r="CSM289" s="19"/>
      <c r="CSN289" s="19"/>
      <c r="CSO289" s="19"/>
      <c r="CSP289" s="19"/>
      <c r="CSQ289" s="19"/>
      <c r="CSR289" s="19"/>
      <c r="CSS289" s="19"/>
      <c r="CST289" s="19"/>
      <c r="CSU289" s="19"/>
      <c r="CSV289" s="19"/>
      <c r="CSW289" s="19"/>
      <c r="CSX289" s="19"/>
      <c r="CSY289" s="19"/>
      <c r="CSZ289" s="19"/>
      <c r="CTA289" s="19"/>
      <c r="CTB289" s="19"/>
      <c r="CTC289" s="19"/>
      <c r="CTD289" s="19"/>
      <c r="CTE289" s="19"/>
      <c r="CTF289" s="19"/>
      <c r="CTG289" s="19"/>
      <c r="CTH289" s="19"/>
      <c r="CTI289" s="19"/>
      <c r="CTJ289" s="19"/>
      <c r="CTK289" s="19"/>
      <c r="CTL289" s="19"/>
      <c r="CTM289" s="19"/>
      <c r="CTN289" s="19"/>
      <c r="CTO289" s="19"/>
      <c r="CTP289" s="19"/>
      <c r="CTQ289" s="19"/>
      <c r="CTR289" s="19"/>
      <c r="CTS289" s="19"/>
      <c r="CTT289" s="19"/>
      <c r="CTU289" s="19"/>
      <c r="CTV289" s="19"/>
      <c r="CTW289" s="19"/>
      <c r="CTX289" s="19"/>
      <c r="CTY289" s="19"/>
      <c r="CTZ289" s="19"/>
      <c r="CUA289" s="19"/>
      <c r="CUB289" s="19"/>
      <c r="CUC289" s="19"/>
      <c r="CUD289" s="19"/>
      <c r="CUE289" s="19"/>
      <c r="CUF289" s="19"/>
      <c r="CUG289" s="19"/>
      <c r="CUH289" s="19"/>
      <c r="CUI289" s="19"/>
      <c r="CUJ289" s="19"/>
      <c r="CUK289" s="19"/>
      <c r="CUL289" s="19"/>
      <c r="CUM289" s="19"/>
      <c r="CUN289" s="19"/>
      <c r="CUO289" s="19"/>
      <c r="CUP289" s="19"/>
      <c r="CUQ289" s="19"/>
      <c r="CUR289" s="19"/>
      <c r="CUS289" s="19"/>
      <c r="CUT289" s="19"/>
      <c r="CUU289" s="19"/>
      <c r="CUV289" s="19"/>
      <c r="CUW289" s="19"/>
      <c r="CUX289" s="19"/>
      <c r="CUY289" s="19"/>
      <c r="CUZ289" s="19"/>
      <c r="CVA289" s="19"/>
      <c r="CVB289" s="19"/>
      <c r="CVC289" s="19"/>
      <c r="CVD289" s="19"/>
      <c r="CVE289" s="19"/>
      <c r="CVF289" s="19"/>
      <c r="CVG289" s="19"/>
      <c r="CVH289" s="19"/>
      <c r="CVI289" s="19"/>
      <c r="CVJ289" s="19"/>
      <c r="CVK289" s="19"/>
      <c r="CVL289" s="19"/>
      <c r="CVM289" s="19"/>
      <c r="CVN289" s="19"/>
      <c r="CVO289" s="19"/>
      <c r="CVP289" s="19"/>
      <c r="CVQ289" s="19"/>
      <c r="CVR289" s="19"/>
      <c r="CVS289" s="19"/>
      <c r="CVT289" s="19"/>
      <c r="CVU289" s="19"/>
      <c r="CVV289" s="19"/>
      <c r="CVW289" s="19"/>
      <c r="CVX289" s="19"/>
      <c r="CVY289" s="19"/>
      <c r="CVZ289" s="19"/>
      <c r="CWA289" s="19"/>
      <c r="CWB289" s="19"/>
      <c r="CWC289" s="19"/>
      <c r="CWD289" s="19"/>
      <c r="CWE289" s="19"/>
      <c r="CWF289" s="19"/>
      <c r="CWG289" s="19"/>
      <c r="CWH289" s="19"/>
      <c r="CWI289" s="19"/>
      <c r="CWJ289" s="19"/>
      <c r="CWK289" s="19"/>
      <c r="CWL289" s="19"/>
      <c r="CWM289" s="19"/>
      <c r="CWN289" s="19"/>
      <c r="CWO289" s="19"/>
      <c r="CWP289" s="19"/>
      <c r="CWQ289" s="19"/>
      <c r="CWR289" s="19"/>
      <c r="CWS289" s="19"/>
      <c r="CWT289" s="19"/>
      <c r="CWU289" s="19"/>
      <c r="CWV289" s="19"/>
      <c r="CWW289" s="19"/>
      <c r="CWX289" s="19"/>
      <c r="CWY289" s="19"/>
      <c r="CWZ289" s="19"/>
      <c r="CXA289" s="19"/>
      <c r="CXB289" s="19"/>
      <c r="CXC289" s="19"/>
      <c r="CXD289" s="19"/>
      <c r="CXE289" s="19"/>
      <c r="CXF289" s="19"/>
      <c r="CXG289" s="19"/>
      <c r="CXH289" s="19"/>
      <c r="CXI289" s="19"/>
      <c r="CXJ289" s="19"/>
      <c r="CXK289" s="19"/>
      <c r="CXL289" s="19"/>
      <c r="CXM289" s="19"/>
      <c r="CXN289" s="19"/>
      <c r="CXO289" s="19"/>
      <c r="CXP289" s="19"/>
      <c r="CXQ289" s="19"/>
      <c r="CXR289" s="19"/>
      <c r="CXS289" s="19"/>
      <c r="CXT289" s="19"/>
      <c r="CXU289" s="19"/>
      <c r="CXV289" s="19"/>
      <c r="CXW289" s="19"/>
      <c r="CXX289" s="19"/>
      <c r="CXY289" s="19"/>
      <c r="CXZ289" s="19"/>
      <c r="CYA289" s="19"/>
      <c r="CYB289" s="19"/>
      <c r="CYC289" s="19"/>
      <c r="CYD289" s="19"/>
      <c r="CYE289" s="19"/>
      <c r="CYF289" s="19"/>
      <c r="CYG289" s="19"/>
      <c r="CYH289" s="19"/>
      <c r="CYI289" s="19"/>
      <c r="CYJ289" s="19"/>
      <c r="CYK289" s="19"/>
      <c r="CYL289" s="19"/>
      <c r="CYM289" s="19"/>
      <c r="CYN289" s="19"/>
      <c r="CYO289" s="19"/>
      <c r="CYP289" s="19"/>
      <c r="CYQ289" s="19"/>
      <c r="CYR289" s="19"/>
      <c r="CYS289" s="19"/>
      <c r="CYT289" s="19"/>
      <c r="CYU289" s="19"/>
      <c r="CYV289" s="19"/>
      <c r="CYW289" s="19"/>
      <c r="CYX289" s="19"/>
      <c r="CYY289" s="19"/>
      <c r="CYZ289" s="19"/>
      <c r="CZA289" s="19"/>
      <c r="CZB289" s="19"/>
      <c r="CZC289" s="19"/>
      <c r="CZD289" s="19"/>
      <c r="CZE289" s="19"/>
      <c r="CZF289" s="19"/>
      <c r="CZG289" s="19"/>
      <c r="CZH289" s="19"/>
      <c r="CZI289" s="19"/>
      <c r="CZJ289" s="19"/>
      <c r="CZK289" s="19"/>
      <c r="CZL289" s="19"/>
      <c r="CZM289" s="19"/>
      <c r="CZN289" s="19"/>
      <c r="CZO289" s="19"/>
      <c r="CZP289" s="19"/>
      <c r="CZQ289" s="19"/>
      <c r="CZR289" s="19"/>
      <c r="CZS289" s="19"/>
      <c r="CZT289" s="19"/>
      <c r="CZU289" s="19"/>
      <c r="CZV289" s="19"/>
      <c r="CZW289" s="19"/>
      <c r="CZX289" s="19"/>
      <c r="CZY289" s="19"/>
      <c r="CZZ289" s="19"/>
      <c r="DAA289" s="19"/>
      <c r="DAB289" s="19"/>
      <c r="DAC289" s="19"/>
      <c r="DAD289" s="19"/>
      <c r="DAE289" s="19"/>
      <c r="DAF289" s="19"/>
      <c r="DAG289" s="19"/>
      <c r="DAH289" s="19"/>
      <c r="DAI289" s="19"/>
      <c r="DAJ289" s="19"/>
      <c r="DAK289" s="19"/>
      <c r="DAL289" s="19"/>
      <c r="DAM289" s="19"/>
      <c r="DAN289" s="19"/>
      <c r="DAO289" s="19"/>
      <c r="DAP289" s="19"/>
      <c r="DAQ289" s="19"/>
      <c r="DAR289" s="19"/>
      <c r="DAS289" s="19"/>
      <c r="DAT289" s="19"/>
      <c r="DAU289" s="19"/>
      <c r="DAV289" s="19"/>
      <c r="DAW289" s="19"/>
      <c r="DAX289" s="19"/>
      <c r="DAY289" s="19"/>
      <c r="DAZ289" s="19"/>
      <c r="DBA289" s="19"/>
      <c r="DBB289" s="19"/>
      <c r="DBC289" s="19"/>
      <c r="DBD289" s="19"/>
      <c r="DBE289" s="19"/>
      <c r="DBF289" s="19"/>
      <c r="DBG289" s="19"/>
      <c r="DBH289" s="19"/>
      <c r="DBI289" s="19"/>
      <c r="DBJ289" s="19"/>
      <c r="DBK289" s="19"/>
      <c r="DBL289" s="19"/>
      <c r="DBM289" s="19"/>
      <c r="DBN289" s="19"/>
      <c r="DBO289" s="19"/>
      <c r="DBP289" s="19"/>
      <c r="DBQ289" s="19"/>
      <c r="DBR289" s="19"/>
      <c r="DBS289" s="19"/>
      <c r="DBT289" s="19"/>
      <c r="DBU289" s="19"/>
      <c r="DBV289" s="19"/>
      <c r="DBW289" s="19"/>
      <c r="DBX289" s="19"/>
      <c r="DBY289" s="19"/>
      <c r="DBZ289" s="19"/>
      <c r="DCA289" s="19"/>
      <c r="DCB289" s="19"/>
      <c r="DCC289" s="19"/>
      <c r="DCD289" s="19"/>
      <c r="DCE289" s="19"/>
      <c r="DCF289" s="19"/>
      <c r="DCG289" s="19"/>
      <c r="DCH289" s="19"/>
      <c r="DCI289" s="19"/>
      <c r="DCJ289" s="19"/>
      <c r="DCK289" s="19"/>
      <c r="DCL289" s="19"/>
      <c r="DCM289" s="19"/>
      <c r="DCN289" s="19"/>
      <c r="DCO289" s="19"/>
      <c r="DCP289" s="19"/>
      <c r="DCQ289" s="19"/>
      <c r="DCR289" s="19"/>
      <c r="DCS289" s="19"/>
      <c r="DCT289" s="19"/>
      <c r="DCU289" s="19"/>
      <c r="DCV289" s="19"/>
      <c r="DCW289" s="19"/>
      <c r="DCX289" s="19"/>
      <c r="DCY289" s="19"/>
      <c r="DCZ289" s="19"/>
      <c r="DDA289" s="19"/>
      <c r="DDB289" s="19"/>
      <c r="DDC289" s="19"/>
      <c r="DDD289" s="19"/>
      <c r="DDE289" s="19"/>
      <c r="DDF289" s="19"/>
      <c r="DDG289" s="19"/>
      <c r="DDH289" s="19"/>
      <c r="DDI289" s="19"/>
      <c r="DDJ289" s="19"/>
      <c r="DDK289" s="19"/>
      <c r="DDL289" s="19"/>
      <c r="DDM289" s="19"/>
      <c r="DDN289" s="19"/>
      <c r="DDO289" s="19"/>
      <c r="DDP289" s="19"/>
      <c r="DDQ289" s="19"/>
      <c r="DDR289" s="19"/>
      <c r="DDS289" s="19"/>
      <c r="DDT289" s="19"/>
      <c r="DDU289" s="19"/>
      <c r="DDV289" s="19"/>
      <c r="DDW289" s="19"/>
      <c r="DDX289" s="19"/>
      <c r="DDY289" s="19"/>
      <c r="DDZ289" s="19"/>
      <c r="DEA289" s="19"/>
      <c r="DEB289" s="19"/>
      <c r="DEC289" s="19"/>
      <c r="DED289" s="19"/>
      <c r="DEE289" s="19"/>
      <c r="DEF289" s="19"/>
      <c r="DEG289" s="19"/>
      <c r="DEH289" s="19"/>
      <c r="DEI289" s="19"/>
      <c r="DEJ289" s="19"/>
      <c r="DEK289" s="19"/>
      <c r="DEL289" s="19"/>
      <c r="DEM289" s="19"/>
      <c r="DEN289" s="19"/>
      <c r="DEO289" s="19"/>
      <c r="DEP289" s="19"/>
      <c r="DEQ289" s="19"/>
      <c r="DER289" s="19"/>
      <c r="DES289" s="19"/>
      <c r="DET289" s="19"/>
      <c r="DEU289" s="19"/>
      <c r="DEV289" s="19"/>
      <c r="DEW289" s="19"/>
      <c r="DEX289" s="19"/>
      <c r="DEY289" s="19"/>
      <c r="DEZ289" s="19"/>
      <c r="DFA289" s="19"/>
      <c r="DFB289" s="19"/>
      <c r="DFC289" s="19"/>
      <c r="DFD289" s="19"/>
      <c r="DFE289" s="19"/>
      <c r="DFF289" s="19"/>
      <c r="DFG289" s="19"/>
      <c r="DFH289" s="19"/>
      <c r="DFI289" s="19"/>
      <c r="DFJ289" s="19"/>
      <c r="DFK289" s="19"/>
      <c r="DFL289" s="19"/>
      <c r="DFM289" s="19"/>
      <c r="DFN289" s="19"/>
      <c r="DFO289" s="19"/>
      <c r="DFP289" s="19"/>
      <c r="DFQ289" s="19"/>
      <c r="DFR289" s="19"/>
      <c r="DFS289" s="19"/>
      <c r="DFT289" s="19"/>
      <c r="DFU289" s="19"/>
      <c r="DFV289" s="19"/>
      <c r="DFW289" s="19"/>
      <c r="DFX289" s="19"/>
      <c r="DFY289" s="19"/>
      <c r="DFZ289" s="19"/>
      <c r="DGA289" s="19"/>
      <c r="DGB289" s="19"/>
      <c r="DGC289" s="19"/>
      <c r="DGD289" s="19"/>
      <c r="DGE289" s="19"/>
      <c r="DGF289" s="19"/>
      <c r="DGG289" s="19"/>
      <c r="DGH289" s="19"/>
      <c r="DGI289" s="19"/>
      <c r="DGJ289" s="19"/>
      <c r="DGK289" s="19"/>
      <c r="DGL289" s="19"/>
      <c r="DGM289" s="19"/>
      <c r="DGN289" s="19"/>
      <c r="DGO289" s="19"/>
      <c r="DGP289" s="19"/>
      <c r="DGQ289" s="19"/>
      <c r="DGR289" s="19"/>
      <c r="DGS289" s="19"/>
      <c r="DGT289" s="19"/>
      <c r="DGU289" s="19"/>
      <c r="DGV289" s="19"/>
      <c r="DGW289" s="19"/>
      <c r="DGX289" s="19"/>
      <c r="DGY289" s="19"/>
      <c r="DGZ289" s="19"/>
      <c r="DHA289" s="19"/>
      <c r="DHB289" s="19"/>
      <c r="DHC289" s="19"/>
      <c r="DHD289" s="19"/>
      <c r="DHE289" s="19"/>
      <c r="DHF289" s="19"/>
      <c r="DHG289" s="19"/>
      <c r="DHH289" s="19"/>
      <c r="DHI289" s="19"/>
      <c r="DHJ289" s="19"/>
      <c r="DHK289" s="19"/>
      <c r="DHL289" s="19"/>
      <c r="DHM289" s="19"/>
      <c r="DHN289" s="19"/>
      <c r="DHO289" s="19"/>
      <c r="DHP289" s="19"/>
      <c r="DHQ289" s="19"/>
      <c r="DHR289" s="19"/>
      <c r="DHS289" s="19"/>
      <c r="DHT289" s="19"/>
      <c r="DHU289" s="19"/>
      <c r="DHV289" s="19"/>
      <c r="DHW289" s="19"/>
      <c r="DHX289" s="19"/>
      <c r="DHY289" s="19"/>
      <c r="DHZ289" s="19"/>
      <c r="DIA289" s="19"/>
      <c r="DIB289" s="19"/>
      <c r="DIC289" s="19"/>
      <c r="DID289" s="19"/>
      <c r="DIE289" s="19"/>
      <c r="DIF289" s="19"/>
      <c r="DIG289" s="19"/>
      <c r="DIH289" s="19"/>
      <c r="DII289" s="19"/>
      <c r="DIJ289" s="19"/>
      <c r="DIK289" s="19"/>
      <c r="DIL289" s="19"/>
      <c r="DIM289" s="19"/>
      <c r="DIN289" s="19"/>
      <c r="DIO289" s="19"/>
      <c r="DIP289" s="19"/>
      <c r="DIQ289" s="19"/>
      <c r="DIR289" s="19"/>
      <c r="DIS289" s="19"/>
      <c r="DIT289" s="19"/>
      <c r="DIU289" s="19"/>
      <c r="DIV289" s="19"/>
      <c r="DIW289" s="19"/>
      <c r="DIX289" s="19"/>
      <c r="DIY289" s="19"/>
      <c r="DIZ289" s="19"/>
      <c r="DJA289" s="19"/>
      <c r="DJB289" s="19"/>
      <c r="DJC289" s="19"/>
      <c r="DJD289" s="19"/>
      <c r="DJE289" s="19"/>
      <c r="DJF289" s="19"/>
      <c r="DJG289" s="19"/>
      <c r="DJH289" s="19"/>
      <c r="DJI289" s="19"/>
      <c r="DJJ289" s="19"/>
      <c r="DJK289" s="19"/>
      <c r="DJL289" s="19"/>
      <c r="DJM289" s="19"/>
      <c r="DJN289" s="19"/>
      <c r="DJO289" s="19"/>
      <c r="DJP289" s="19"/>
      <c r="DJQ289" s="19"/>
      <c r="DJR289" s="19"/>
      <c r="DJS289" s="19"/>
      <c r="DJT289" s="19"/>
      <c r="DJU289" s="19"/>
      <c r="DJV289" s="19"/>
      <c r="DJW289" s="19"/>
      <c r="DJX289" s="19"/>
      <c r="DJY289" s="19"/>
      <c r="DJZ289" s="19"/>
      <c r="DKA289" s="19"/>
      <c r="DKB289" s="19"/>
      <c r="DKC289" s="19"/>
      <c r="DKD289" s="19"/>
      <c r="DKE289" s="19"/>
      <c r="DKF289" s="19"/>
      <c r="DKG289" s="19"/>
      <c r="DKH289" s="19"/>
      <c r="DKI289" s="19"/>
      <c r="DKJ289" s="19"/>
      <c r="DKK289" s="19"/>
      <c r="DKL289" s="19"/>
      <c r="DKM289" s="19"/>
      <c r="DKN289" s="19"/>
      <c r="DKO289" s="19"/>
      <c r="DKP289" s="19"/>
      <c r="DKQ289" s="19"/>
      <c r="DKR289" s="19"/>
      <c r="DKS289" s="19"/>
      <c r="DKT289" s="19"/>
      <c r="DKU289" s="19"/>
      <c r="DKV289" s="19"/>
      <c r="DKW289" s="19"/>
      <c r="DKX289" s="19"/>
      <c r="DKY289" s="19"/>
      <c r="DKZ289" s="19"/>
      <c r="DLA289" s="19"/>
      <c r="DLB289" s="19"/>
      <c r="DLC289" s="19"/>
      <c r="DLD289" s="19"/>
      <c r="DLE289" s="19"/>
      <c r="DLF289" s="19"/>
      <c r="DLG289" s="19"/>
      <c r="DLH289" s="19"/>
      <c r="DLI289" s="19"/>
      <c r="DLJ289" s="19"/>
      <c r="DLK289" s="19"/>
      <c r="DLL289" s="19"/>
      <c r="DLM289" s="19"/>
      <c r="DLN289" s="19"/>
      <c r="DLO289" s="19"/>
      <c r="DLP289" s="19"/>
      <c r="DLQ289" s="19"/>
      <c r="DLR289" s="19"/>
      <c r="DLS289" s="19"/>
      <c r="DLT289" s="19"/>
      <c r="DLU289" s="19"/>
      <c r="DLV289" s="19"/>
      <c r="DLW289" s="19"/>
      <c r="DLX289" s="19"/>
      <c r="DLY289" s="19"/>
      <c r="DLZ289" s="19"/>
      <c r="DMA289" s="19"/>
      <c r="DMB289" s="19"/>
      <c r="DMC289" s="19"/>
      <c r="DMD289" s="19"/>
      <c r="DME289" s="19"/>
      <c r="DMF289" s="19"/>
      <c r="DMG289" s="19"/>
      <c r="DMH289" s="19"/>
      <c r="DMI289" s="19"/>
      <c r="DMJ289" s="19"/>
      <c r="DMK289" s="19"/>
      <c r="DML289" s="19"/>
      <c r="DMM289" s="19"/>
      <c r="DMN289" s="19"/>
      <c r="DMO289" s="19"/>
      <c r="DMP289" s="19"/>
      <c r="DMQ289" s="19"/>
      <c r="DMR289" s="19"/>
      <c r="DMS289" s="19"/>
      <c r="DMT289" s="19"/>
      <c r="DMU289" s="19"/>
      <c r="DMV289" s="19"/>
      <c r="DMW289" s="19"/>
      <c r="DMX289" s="19"/>
      <c r="DMY289" s="19"/>
      <c r="DMZ289" s="19"/>
      <c r="DNA289" s="19"/>
      <c r="DNB289" s="19"/>
      <c r="DNC289" s="19"/>
      <c r="DND289" s="19"/>
      <c r="DNE289" s="19"/>
      <c r="DNF289" s="19"/>
      <c r="DNG289" s="19"/>
      <c r="DNH289" s="19"/>
      <c r="DNI289" s="19"/>
      <c r="DNJ289" s="19"/>
      <c r="DNK289" s="19"/>
      <c r="DNL289" s="19"/>
      <c r="DNM289" s="19"/>
      <c r="DNN289" s="19"/>
      <c r="DNO289" s="19"/>
      <c r="DNP289" s="19"/>
      <c r="DNQ289" s="19"/>
      <c r="DNR289" s="19"/>
      <c r="DNS289" s="19"/>
      <c r="DNT289" s="19"/>
      <c r="DNU289" s="19"/>
      <c r="DNV289" s="19"/>
      <c r="DNW289" s="19"/>
      <c r="DNX289" s="19"/>
      <c r="DNY289" s="19"/>
      <c r="DNZ289" s="19"/>
      <c r="DOA289" s="19"/>
      <c r="DOB289" s="19"/>
      <c r="DOC289" s="19"/>
      <c r="DOD289" s="19"/>
      <c r="DOE289" s="19"/>
      <c r="DOF289" s="19"/>
      <c r="DOG289" s="19"/>
      <c r="DOH289" s="19"/>
      <c r="DOI289" s="19"/>
      <c r="DOJ289" s="19"/>
      <c r="DOK289" s="19"/>
      <c r="DOL289" s="19"/>
      <c r="DOM289" s="19"/>
      <c r="DON289" s="19"/>
      <c r="DOO289" s="19"/>
      <c r="DOP289" s="19"/>
      <c r="DOQ289" s="19"/>
      <c r="DOR289" s="19"/>
      <c r="DOS289" s="19"/>
      <c r="DOT289" s="19"/>
      <c r="DOU289" s="19"/>
      <c r="DOV289" s="19"/>
      <c r="DOW289" s="19"/>
      <c r="DOX289" s="19"/>
      <c r="DOY289" s="19"/>
      <c r="DOZ289" s="19"/>
      <c r="DPA289" s="19"/>
      <c r="DPB289" s="19"/>
      <c r="DPC289" s="19"/>
      <c r="DPD289" s="19"/>
      <c r="DPE289" s="19"/>
      <c r="DPF289" s="19"/>
      <c r="DPG289" s="19"/>
      <c r="DPH289" s="19"/>
      <c r="DPI289" s="19"/>
      <c r="DPJ289" s="19"/>
      <c r="DPK289" s="19"/>
      <c r="DPL289" s="19"/>
      <c r="DPM289" s="19"/>
      <c r="DPN289" s="19"/>
      <c r="DPO289" s="19"/>
      <c r="DPP289" s="19"/>
      <c r="DPQ289" s="19"/>
      <c r="DPR289" s="19"/>
      <c r="DPS289" s="19"/>
      <c r="DPT289" s="19"/>
      <c r="DPU289" s="19"/>
      <c r="DPV289" s="19"/>
      <c r="DPW289" s="19"/>
      <c r="DPX289" s="19"/>
      <c r="DPY289" s="19"/>
      <c r="DPZ289" s="19"/>
      <c r="DQA289" s="19"/>
      <c r="DQB289" s="19"/>
      <c r="DQC289" s="19"/>
      <c r="DQD289" s="19"/>
      <c r="DQE289" s="19"/>
      <c r="DQF289" s="19"/>
      <c r="DQG289" s="19"/>
      <c r="DQH289" s="19"/>
      <c r="DQI289" s="19"/>
      <c r="DQJ289" s="19"/>
      <c r="DQK289" s="19"/>
      <c r="DQL289" s="19"/>
      <c r="DQM289" s="19"/>
      <c r="DQN289" s="19"/>
      <c r="DQO289" s="19"/>
      <c r="DQP289" s="19"/>
      <c r="DQQ289" s="19"/>
      <c r="DQR289" s="19"/>
      <c r="DQS289" s="19"/>
      <c r="DQT289" s="19"/>
      <c r="DQU289" s="19"/>
      <c r="DQV289" s="19"/>
      <c r="DQW289" s="19"/>
      <c r="DQX289" s="19"/>
      <c r="DQY289" s="19"/>
      <c r="DQZ289" s="19"/>
      <c r="DRA289" s="19"/>
      <c r="DRB289" s="19"/>
      <c r="DRC289" s="19"/>
      <c r="DRD289" s="19"/>
      <c r="DRE289" s="19"/>
      <c r="DRF289" s="19"/>
      <c r="DRG289" s="19"/>
      <c r="DRH289" s="19"/>
      <c r="DRI289" s="19"/>
      <c r="DRJ289" s="19"/>
      <c r="DRK289" s="19"/>
      <c r="DRL289" s="19"/>
      <c r="DRM289" s="19"/>
      <c r="DRN289" s="19"/>
      <c r="DRO289" s="19"/>
      <c r="DRP289" s="19"/>
      <c r="DRQ289" s="19"/>
      <c r="DRR289" s="19"/>
      <c r="DRS289" s="19"/>
      <c r="DRT289" s="19"/>
      <c r="DRU289" s="19"/>
      <c r="DRV289" s="19"/>
      <c r="DRW289" s="19"/>
      <c r="DRX289" s="19"/>
      <c r="DRY289" s="19"/>
      <c r="DRZ289" s="19"/>
      <c r="DSA289" s="19"/>
      <c r="DSB289" s="19"/>
      <c r="DSC289" s="19"/>
      <c r="DSD289" s="19"/>
      <c r="DSE289" s="19"/>
      <c r="DSF289" s="19"/>
      <c r="DSG289" s="19"/>
      <c r="DSH289" s="19"/>
      <c r="DSI289" s="19"/>
      <c r="DSJ289" s="19"/>
      <c r="DSK289" s="19"/>
      <c r="DSL289" s="19"/>
      <c r="DSM289" s="19"/>
      <c r="DSN289" s="19"/>
      <c r="DSO289" s="19"/>
      <c r="DSP289" s="19"/>
      <c r="DSQ289" s="19"/>
      <c r="DSR289" s="19"/>
      <c r="DSS289" s="19"/>
      <c r="DST289" s="19"/>
      <c r="DSU289" s="19"/>
      <c r="DSV289" s="19"/>
      <c r="DSW289" s="19"/>
      <c r="DSX289" s="19"/>
      <c r="DSY289" s="19"/>
      <c r="DSZ289" s="19"/>
      <c r="DTA289" s="19"/>
      <c r="DTB289" s="19"/>
      <c r="DTC289" s="19"/>
      <c r="DTD289" s="19"/>
      <c r="DTE289" s="19"/>
      <c r="DTF289" s="19"/>
      <c r="DTG289" s="19"/>
      <c r="DTH289" s="19"/>
      <c r="DTI289" s="19"/>
      <c r="DTJ289" s="19"/>
      <c r="DTK289" s="19"/>
      <c r="DTL289" s="19"/>
      <c r="DTM289" s="19"/>
      <c r="DTN289" s="19"/>
      <c r="DTO289" s="19"/>
      <c r="DTP289" s="19"/>
      <c r="DTQ289" s="19"/>
      <c r="DTR289" s="19"/>
      <c r="DTS289" s="19"/>
      <c r="DTT289" s="19"/>
      <c r="DTU289" s="19"/>
      <c r="DTV289" s="19"/>
      <c r="DTW289" s="19"/>
      <c r="DTX289" s="19"/>
      <c r="DTY289" s="19"/>
      <c r="DTZ289" s="19"/>
      <c r="DUA289" s="19"/>
      <c r="DUB289" s="19"/>
      <c r="DUC289" s="19"/>
      <c r="DUD289" s="19"/>
      <c r="DUE289" s="19"/>
      <c r="DUF289" s="19"/>
      <c r="DUG289" s="19"/>
      <c r="DUH289" s="19"/>
      <c r="DUI289" s="19"/>
      <c r="DUJ289" s="19"/>
      <c r="DUK289" s="19"/>
      <c r="DUL289" s="19"/>
      <c r="DUM289" s="19"/>
      <c r="DUN289" s="19"/>
      <c r="DUO289" s="19"/>
      <c r="DUP289" s="19"/>
      <c r="DUQ289" s="19"/>
      <c r="DUR289" s="19"/>
      <c r="DUS289" s="19"/>
      <c r="DUT289" s="19"/>
      <c r="DUU289" s="19"/>
      <c r="DUV289" s="19"/>
      <c r="DUW289" s="19"/>
      <c r="DUX289" s="19"/>
      <c r="DUY289" s="19"/>
      <c r="DUZ289" s="19"/>
      <c r="DVA289" s="19"/>
      <c r="DVB289" s="19"/>
      <c r="DVC289" s="19"/>
      <c r="DVD289" s="19"/>
      <c r="DVE289" s="19"/>
      <c r="DVF289" s="19"/>
      <c r="DVG289" s="19"/>
      <c r="DVH289" s="19"/>
      <c r="DVI289" s="19"/>
      <c r="DVJ289" s="19"/>
      <c r="DVK289" s="19"/>
      <c r="DVL289" s="19"/>
      <c r="DVM289" s="19"/>
      <c r="DVN289" s="19"/>
      <c r="DVO289" s="19"/>
      <c r="DVP289" s="19"/>
      <c r="DVQ289" s="19"/>
      <c r="DVR289" s="19"/>
      <c r="DVS289" s="19"/>
      <c r="DVT289" s="19"/>
      <c r="DVU289" s="19"/>
      <c r="DVV289" s="19"/>
      <c r="DVW289" s="19"/>
      <c r="DVX289" s="19"/>
      <c r="DVY289" s="19"/>
      <c r="DVZ289" s="19"/>
      <c r="DWA289" s="19"/>
      <c r="DWB289" s="19"/>
      <c r="DWC289" s="19"/>
      <c r="DWD289" s="19"/>
      <c r="DWE289" s="19"/>
      <c r="DWF289" s="19"/>
      <c r="DWG289" s="19"/>
      <c r="DWH289" s="19"/>
      <c r="DWI289" s="19"/>
      <c r="DWJ289" s="19"/>
      <c r="DWK289" s="19"/>
      <c r="DWL289" s="19"/>
      <c r="DWM289" s="19"/>
      <c r="DWN289" s="19"/>
      <c r="DWO289" s="19"/>
      <c r="DWP289" s="19"/>
      <c r="DWQ289" s="19"/>
      <c r="DWR289" s="19"/>
      <c r="DWS289" s="19"/>
      <c r="DWT289" s="19"/>
      <c r="DWU289" s="19"/>
      <c r="DWV289" s="19"/>
      <c r="DWW289" s="19"/>
      <c r="DWX289" s="19"/>
      <c r="DWY289" s="19"/>
      <c r="DWZ289" s="19"/>
      <c r="DXA289" s="19"/>
      <c r="DXB289" s="19"/>
      <c r="DXC289" s="19"/>
      <c r="DXD289" s="19"/>
      <c r="DXE289" s="19"/>
      <c r="DXF289" s="19"/>
      <c r="DXG289" s="19"/>
      <c r="DXH289" s="19"/>
      <c r="DXI289" s="19"/>
      <c r="DXJ289" s="19"/>
      <c r="DXK289" s="19"/>
      <c r="DXL289" s="19"/>
      <c r="DXM289" s="19"/>
      <c r="DXN289" s="19"/>
      <c r="DXO289" s="19"/>
      <c r="DXP289" s="19"/>
      <c r="DXQ289" s="19"/>
      <c r="DXR289" s="19"/>
      <c r="DXS289" s="19"/>
      <c r="DXT289" s="19"/>
      <c r="DXU289" s="19"/>
      <c r="DXV289" s="19"/>
      <c r="DXW289" s="19"/>
      <c r="DXX289" s="19"/>
      <c r="DXY289" s="19"/>
      <c r="DXZ289" s="19"/>
      <c r="DYA289" s="19"/>
      <c r="DYB289" s="19"/>
      <c r="DYC289" s="19"/>
      <c r="DYD289" s="19"/>
      <c r="DYE289" s="19"/>
      <c r="DYF289" s="19"/>
      <c r="DYG289" s="19"/>
      <c r="DYH289" s="19"/>
      <c r="DYI289" s="19"/>
      <c r="DYJ289" s="19"/>
      <c r="DYK289" s="19"/>
      <c r="DYL289" s="19"/>
      <c r="DYM289" s="19"/>
      <c r="DYN289" s="19"/>
      <c r="DYO289" s="19"/>
      <c r="DYP289" s="19"/>
      <c r="DYQ289" s="19"/>
      <c r="DYR289" s="19"/>
      <c r="DYS289" s="19"/>
      <c r="DYT289" s="19"/>
      <c r="DYU289" s="19"/>
      <c r="DYV289" s="19"/>
      <c r="DYW289" s="19"/>
      <c r="DYX289" s="19"/>
      <c r="DYY289" s="19"/>
      <c r="DYZ289" s="19"/>
      <c r="DZA289" s="19"/>
      <c r="DZB289" s="19"/>
      <c r="DZC289" s="19"/>
      <c r="DZD289" s="19"/>
      <c r="DZE289" s="19"/>
      <c r="DZF289" s="19"/>
      <c r="DZG289" s="19"/>
      <c r="DZH289" s="19"/>
      <c r="DZI289" s="19"/>
      <c r="DZJ289" s="19"/>
      <c r="DZK289" s="19"/>
      <c r="DZL289" s="19"/>
      <c r="DZM289" s="19"/>
      <c r="DZN289" s="19"/>
      <c r="DZO289" s="19"/>
      <c r="DZP289" s="19"/>
      <c r="DZQ289" s="19"/>
      <c r="DZR289" s="19"/>
      <c r="DZS289" s="19"/>
      <c r="DZT289" s="19"/>
      <c r="DZU289" s="19"/>
      <c r="DZV289" s="19"/>
      <c r="DZW289" s="19"/>
      <c r="DZX289" s="19"/>
      <c r="DZY289" s="19"/>
      <c r="DZZ289" s="19"/>
      <c r="EAA289" s="19"/>
      <c r="EAB289" s="19"/>
      <c r="EAC289" s="19"/>
      <c r="EAD289" s="19"/>
      <c r="EAE289" s="19"/>
      <c r="EAF289" s="19"/>
      <c r="EAG289" s="19"/>
      <c r="EAH289" s="19"/>
      <c r="EAI289" s="19"/>
      <c r="EAJ289" s="19"/>
      <c r="EAK289" s="19"/>
      <c r="EAL289" s="19"/>
      <c r="EAM289" s="19"/>
      <c r="EAN289" s="19"/>
      <c r="EAO289" s="19"/>
      <c r="EAP289" s="19"/>
      <c r="EAQ289" s="19"/>
      <c r="EAR289" s="19"/>
      <c r="EAS289" s="19"/>
      <c r="EAT289" s="19"/>
      <c r="EAU289" s="19"/>
      <c r="EAV289" s="19"/>
      <c r="EAW289" s="19"/>
      <c r="EAX289" s="19"/>
      <c r="EAY289" s="19"/>
      <c r="EAZ289" s="19"/>
      <c r="EBA289" s="19"/>
      <c r="EBB289" s="19"/>
      <c r="EBC289" s="19"/>
      <c r="EBD289" s="19"/>
      <c r="EBE289" s="19"/>
      <c r="EBF289" s="19"/>
      <c r="EBG289" s="19"/>
      <c r="EBH289" s="19"/>
      <c r="EBI289" s="19"/>
      <c r="EBJ289" s="19"/>
      <c r="EBK289" s="19"/>
      <c r="EBL289" s="19"/>
      <c r="EBM289" s="19"/>
      <c r="EBN289" s="19"/>
      <c r="EBO289" s="19"/>
      <c r="EBP289" s="19"/>
      <c r="EBQ289" s="19"/>
      <c r="EBR289" s="19"/>
      <c r="EBS289" s="19"/>
      <c r="EBT289" s="19"/>
      <c r="EBU289" s="19"/>
      <c r="EBV289" s="19"/>
      <c r="EBW289" s="19"/>
      <c r="EBX289" s="19"/>
      <c r="EBY289" s="19"/>
      <c r="EBZ289" s="19"/>
      <c r="ECA289" s="19"/>
      <c r="ECB289" s="19"/>
      <c r="ECC289" s="19"/>
      <c r="ECD289" s="19"/>
      <c r="ECE289" s="19"/>
      <c r="ECF289" s="19"/>
      <c r="ECG289" s="19"/>
      <c r="ECH289" s="19"/>
      <c r="ECI289" s="19"/>
      <c r="ECJ289" s="19"/>
      <c r="ECK289" s="19"/>
      <c r="ECL289" s="19"/>
      <c r="ECM289" s="19"/>
      <c r="ECN289" s="19"/>
      <c r="ECO289" s="19"/>
      <c r="ECP289" s="19"/>
      <c r="ECQ289" s="19"/>
      <c r="ECR289" s="19"/>
      <c r="ECS289" s="19"/>
      <c r="ECT289" s="19"/>
      <c r="ECU289" s="19"/>
      <c r="ECV289" s="19"/>
      <c r="ECW289" s="19"/>
      <c r="ECX289" s="19"/>
      <c r="ECY289" s="19"/>
      <c r="ECZ289" s="19"/>
      <c r="EDA289" s="19"/>
      <c r="EDB289" s="19"/>
      <c r="EDC289" s="19"/>
      <c r="EDD289" s="19"/>
      <c r="EDE289" s="19"/>
      <c r="EDF289" s="19"/>
      <c r="EDG289" s="19"/>
      <c r="EDH289" s="19"/>
      <c r="EDI289" s="19"/>
      <c r="EDJ289" s="19"/>
      <c r="EDK289" s="19"/>
      <c r="EDL289" s="19"/>
      <c r="EDM289" s="19"/>
      <c r="EDN289" s="19"/>
      <c r="EDO289" s="19"/>
      <c r="EDP289" s="19"/>
      <c r="EDQ289" s="19"/>
      <c r="EDR289" s="19"/>
      <c r="EDS289" s="19"/>
      <c r="EDT289" s="19"/>
      <c r="EDU289" s="19"/>
      <c r="EDV289" s="19"/>
      <c r="EDW289" s="19"/>
      <c r="EDX289" s="19"/>
      <c r="EDY289" s="19"/>
      <c r="EDZ289" s="19"/>
      <c r="EEA289" s="19"/>
      <c r="EEB289" s="19"/>
      <c r="EEC289" s="19"/>
      <c r="EED289" s="19"/>
      <c r="EEE289" s="19"/>
      <c r="EEF289" s="19"/>
      <c r="EEG289" s="19"/>
      <c r="EEH289" s="19"/>
      <c r="EEI289" s="19"/>
      <c r="EEJ289" s="19"/>
      <c r="EEK289" s="19"/>
      <c r="EEL289" s="19"/>
      <c r="EEM289" s="19"/>
      <c r="EEN289" s="19"/>
      <c r="EEO289" s="19"/>
      <c r="EEP289" s="19"/>
      <c r="EEQ289" s="19"/>
      <c r="EER289" s="19"/>
      <c r="EES289" s="19"/>
      <c r="EET289" s="19"/>
      <c r="EEU289" s="19"/>
      <c r="EEV289" s="19"/>
      <c r="EEW289" s="19"/>
      <c r="EEX289" s="19"/>
      <c r="EEY289" s="19"/>
      <c r="EEZ289" s="19"/>
      <c r="EFA289" s="19"/>
      <c r="EFB289" s="19"/>
      <c r="EFC289" s="19"/>
      <c r="EFD289" s="19"/>
      <c r="EFE289" s="19"/>
      <c r="EFF289" s="19"/>
      <c r="EFG289" s="19"/>
      <c r="EFH289" s="19"/>
      <c r="EFI289" s="19"/>
      <c r="EFJ289" s="19"/>
      <c r="EFK289" s="19"/>
      <c r="EFL289" s="19"/>
      <c r="EFM289" s="19"/>
      <c r="EFN289" s="19"/>
      <c r="EFO289" s="19"/>
      <c r="EFP289" s="19"/>
      <c r="EFQ289" s="19"/>
      <c r="EFR289" s="19"/>
      <c r="EFS289" s="19"/>
      <c r="EFT289" s="19"/>
      <c r="EFU289" s="19"/>
      <c r="EFV289" s="19"/>
      <c r="EFW289" s="19"/>
      <c r="EFX289" s="19"/>
      <c r="EFY289" s="19"/>
      <c r="EFZ289" s="19"/>
      <c r="EGA289" s="19"/>
      <c r="EGB289" s="19"/>
      <c r="EGC289" s="19"/>
      <c r="EGD289" s="19"/>
      <c r="EGE289" s="19"/>
      <c r="EGF289" s="19"/>
      <c r="EGG289" s="19"/>
      <c r="EGH289" s="19"/>
      <c r="EGI289" s="19"/>
      <c r="EGJ289" s="19"/>
      <c r="EGK289" s="19"/>
      <c r="EGL289" s="19"/>
      <c r="EGM289" s="19"/>
      <c r="EGN289" s="19"/>
      <c r="EGO289" s="19"/>
      <c r="EGP289" s="19"/>
      <c r="EGQ289" s="19"/>
      <c r="EGR289" s="19"/>
      <c r="EGS289" s="19"/>
      <c r="EGT289" s="19"/>
      <c r="EGU289" s="19"/>
      <c r="EGV289" s="19"/>
      <c r="EGW289" s="19"/>
      <c r="EGX289" s="19"/>
      <c r="EGY289" s="19"/>
      <c r="EGZ289" s="19"/>
      <c r="EHA289" s="19"/>
      <c r="EHB289" s="19"/>
      <c r="EHC289" s="19"/>
      <c r="EHD289" s="19"/>
      <c r="EHE289" s="19"/>
      <c r="EHF289" s="19"/>
      <c r="EHG289" s="19"/>
      <c r="EHH289" s="19"/>
      <c r="EHI289" s="19"/>
      <c r="EHJ289" s="19"/>
      <c r="EHK289" s="19"/>
      <c r="EHL289" s="19"/>
      <c r="EHM289" s="19"/>
      <c r="EHN289" s="19"/>
      <c r="EHO289" s="19"/>
      <c r="EHP289" s="19"/>
      <c r="EHQ289" s="19"/>
      <c r="EHR289" s="19"/>
      <c r="EHS289" s="19"/>
      <c r="EHT289" s="19"/>
      <c r="EHU289" s="19"/>
      <c r="EHV289" s="19"/>
      <c r="EHW289" s="19"/>
      <c r="EHX289" s="19"/>
      <c r="EHY289" s="19"/>
      <c r="EHZ289" s="19"/>
      <c r="EIA289" s="19"/>
      <c r="EIB289" s="19"/>
      <c r="EIC289" s="19"/>
      <c r="EID289" s="19"/>
      <c r="EIE289" s="19"/>
      <c r="EIF289" s="19"/>
      <c r="EIG289" s="19"/>
      <c r="EIH289" s="19"/>
      <c r="EII289" s="19"/>
      <c r="EIJ289" s="19"/>
      <c r="EIK289" s="19"/>
      <c r="EIL289" s="19"/>
      <c r="EIM289" s="19"/>
      <c r="EIN289" s="19"/>
      <c r="EIO289" s="19"/>
      <c r="EIP289" s="19"/>
      <c r="EIQ289" s="19"/>
      <c r="EIR289" s="19"/>
      <c r="EIS289" s="19"/>
      <c r="EIT289" s="19"/>
      <c r="EIU289" s="19"/>
      <c r="EIV289" s="19"/>
      <c r="EIW289" s="19"/>
      <c r="EIX289" s="19"/>
      <c r="EIY289" s="19"/>
      <c r="EIZ289" s="19"/>
      <c r="EJA289" s="19"/>
      <c r="EJB289" s="19"/>
      <c r="EJC289" s="19"/>
      <c r="EJD289" s="19"/>
      <c r="EJE289" s="19"/>
      <c r="EJF289" s="19"/>
      <c r="EJG289" s="19"/>
      <c r="EJH289" s="19"/>
      <c r="EJI289" s="19"/>
      <c r="EJJ289" s="19"/>
      <c r="EJK289" s="19"/>
      <c r="EJL289" s="19"/>
      <c r="EJM289" s="19"/>
      <c r="EJN289" s="19"/>
      <c r="EJO289" s="19"/>
      <c r="EJP289" s="19"/>
      <c r="EJQ289" s="19"/>
      <c r="EJR289" s="19"/>
      <c r="EJS289" s="19"/>
      <c r="EJT289" s="19"/>
      <c r="EJU289" s="19"/>
      <c r="EJV289" s="19"/>
      <c r="EJW289" s="19"/>
      <c r="EJX289" s="19"/>
      <c r="EJY289" s="19"/>
      <c r="EJZ289" s="19"/>
      <c r="EKA289" s="19"/>
      <c r="EKB289" s="19"/>
      <c r="EKC289" s="19"/>
      <c r="EKD289" s="19"/>
      <c r="EKE289" s="19"/>
      <c r="EKF289" s="19"/>
      <c r="EKG289" s="19"/>
      <c r="EKH289" s="19"/>
      <c r="EKI289" s="19"/>
      <c r="EKJ289" s="19"/>
      <c r="EKK289" s="19"/>
      <c r="EKL289" s="19"/>
      <c r="EKM289" s="19"/>
      <c r="EKN289" s="19"/>
      <c r="EKO289" s="19"/>
      <c r="EKP289" s="19"/>
      <c r="EKQ289" s="19"/>
      <c r="EKR289" s="19"/>
      <c r="EKS289" s="19"/>
      <c r="EKT289" s="19"/>
      <c r="EKU289" s="19"/>
      <c r="EKV289" s="19"/>
      <c r="EKW289" s="19"/>
      <c r="EKX289" s="19"/>
      <c r="EKY289" s="19"/>
      <c r="EKZ289" s="19"/>
      <c r="ELA289" s="19"/>
      <c r="ELB289" s="19"/>
      <c r="ELC289" s="19"/>
      <c r="ELD289" s="19"/>
      <c r="ELE289" s="19"/>
      <c r="ELF289" s="19"/>
      <c r="ELG289" s="19"/>
      <c r="ELH289" s="19"/>
      <c r="ELI289" s="19"/>
      <c r="ELJ289" s="19"/>
      <c r="ELK289" s="19"/>
      <c r="ELL289" s="19"/>
      <c r="ELM289" s="19"/>
      <c r="ELN289" s="19"/>
      <c r="ELO289" s="19"/>
      <c r="ELP289" s="19"/>
      <c r="ELQ289" s="19"/>
      <c r="ELR289" s="19"/>
      <c r="ELS289" s="19"/>
      <c r="ELT289" s="19"/>
      <c r="ELU289" s="19"/>
      <c r="ELV289" s="19"/>
      <c r="ELW289" s="19"/>
      <c r="ELX289" s="19"/>
      <c r="ELY289" s="19"/>
      <c r="ELZ289" s="19"/>
      <c r="EMA289" s="19"/>
      <c r="EMB289" s="19"/>
      <c r="EMC289" s="19"/>
      <c r="EMD289" s="19"/>
      <c r="EME289" s="19"/>
      <c r="EMF289" s="19"/>
      <c r="EMG289" s="19"/>
      <c r="EMH289" s="19"/>
      <c r="EMI289" s="19"/>
      <c r="EMJ289" s="19"/>
      <c r="EMK289" s="19"/>
      <c r="EML289" s="19"/>
      <c r="EMM289" s="19"/>
      <c r="EMN289" s="19"/>
      <c r="EMO289" s="19"/>
      <c r="EMP289" s="19"/>
      <c r="EMQ289" s="19"/>
      <c r="EMR289" s="19"/>
      <c r="EMS289" s="19"/>
      <c r="EMT289" s="19"/>
      <c r="EMU289" s="19"/>
      <c r="EMV289" s="19"/>
      <c r="EMW289" s="19"/>
      <c r="EMX289" s="19"/>
      <c r="EMY289" s="19"/>
      <c r="EMZ289" s="19"/>
      <c r="ENA289" s="19"/>
      <c r="ENB289" s="19"/>
      <c r="ENC289" s="19"/>
      <c r="END289" s="19"/>
      <c r="ENE289" s="19"/>
      <c r="ENF289" s="19"/>
      <c r="ENG289" s="19"/>
      <c r="ENH289" s="19"/>
      <c r="ENI289" s="19"/>
      <c r="ENJ289" s="19"/>
      <c r="ENK289" s="19"/>
      <c r="ENL289" s="19"/>
      <c r="ENM289" s="19"/>
      <c r="ENN289" s="19"/>
      <c r="ENO289" s="19"/>
      <c r="ENP289" s="19"/>
      <c r="ENQ289" s="19"/>
      <c r="ENR289" s="19"/>
      <c r="ENS289" s="19"/>
      <c r="ENT289" s="19"/>
      <c r="ENU289" s="19"/>
      <c r="ENV289" s="19"/>
      <c r="ENW289" s="19"/>
      <c r="ENX289" s="19"/>
      <c r="ENY289" s="19"/>
      <c r="ENZ289" s="19"/>
      <c r="EOA289" s="19"/>
      <c r="EOB289" s="19"/>
      <c r="EOC289" s="19"/>
      <c r="EOD289" s="19"/>
      <c r="EOE289" s="19"/>
      <c r="EOF289" s="19"/>
      <c r="EOG289" s="19"/>
      <c r="EOH289" s="19"/>
      <c r="EOI289" s="19"/>
      <c r="EOJ289" s="19"/>
      <c r="EOK289" s="19"/>
      <c r="EOL289" s="19"/>
      <c r="EOM289" s="19"/>
      <c r="EON289" s="19"/>
      <c r="EOO289" s="19"/>
      <c r="EOP289" s="19"/>
      <c r="EOQ289" s="19"/>
      <c r="EOR289" s="19"/>
      <c r="EOS289" s="19"/>
      <c r="EOT289" s="19"/>
      <c r="EOU289" s="19"/>
      <c r="EOV289" s="19"/>
      <c r="EOW289" s="19"/>
      <c r="EOX289" s="19"/>
      <c r="EOY289" s="19"/>
      <c r="EOZ289" s="19"/>
      <c r="EPA289" s="19"/>
      <c r="EPB289" s="19"/>
      <c r="EPC289" s="19"/>
      <c r="EPD289" s="19"/>
      <c r="EPE289" s="19"/>
      <c r="EPF289" s="19"/>
      <c r="EPG289" s="19"/>
      <c r="EPH289" s="19"/>
      <c r="EPI289" s="19"/>
      <c r="EPJ289" s="19"/>
      <c r="EPK289" s="19"/>
      <c r="EPL289" s="19"/>
      <c r="EPM289" s="19"/>
      <c r="EPN289" s="19"/>
      <c r="EPO289" s="19"/>
      <c r="EPP289" s="19"/>
      <c r="EPQ289" s="19"/>
      <c r="EPR289" s="19"/>
      <c r="EPS289" s="19"/>
      <c r="EPT289" s="19"/>
      <c r="EPU289" s="19"/>
      <c r="EPV289" s="19"/>
      <c r="EPW289" s="19"/>
      <c r="EPX289" s="19"/>
      <c r="EPY289" s="19"/>
      <c r="EPZ289" s="19"/>
      <c r="EQA289" s="19"/>
      <c r="EQB289" s="19"/>
      <c r="EQC289" s="19"/>
      <c r="EQD289" s="19"/>
      <c r="EQE289" s="19"/>
      <c r="EQF289" s="19"/>
      <c r="EQG289" s="19"/>
      <c r="EQH289" s="19"/>
      <c r="EQI289" s="19"/>
      <c r="EQJ289" s="19"/>
      <c r="EQK289" s="19"/>
      <c r="EQL289" s="19"/>
      <c r="EQM289" s="19"/>
      <c r="EQN289" s="19"/>
      <c r="EQO289" s="19"/>
      <c r="EQP289" s="19"/>
      <c r="EQQ289" s="19"/>
      <c r="EQR289" s="19"/>
      <c r="EQS289" s="19"/>
      <c r="EQT289" s="19"/>
      <c r="EQU289" s="19"/>
      <c r="EQV289" s="19"/>
      <c r="EQW289" s="19"/>
      <c r="EQX289" s="19"/>
      <c r="EQY289" s="19"/>
      <c r="EQZ289" s="19"/>
      <c r="ERA289" s="19"/>
      <c r="ERB289" s="19"/>
      <c r="ERC289" s="19"/>
      <c r="ERD289" s="19"/>
      <c r="ERE289" s="19"/>
      <c r="ERF289" s="19"/>
      <c r="ERG289" s="19"/>
      <c r="ERH289" s="19"/>
      <c r="ERI289" s="19"/>
      <c r="ERJ289" s="19"/>
      <c r="ERK289" s="19"/>
      <c r="ERL289" s="19"/>
      <c r="ERM289" s="19"/>
      <c r="ERN289" s="19"/>
      <c r="ERO289" s="19"/>
      <c r="ERP289" s="19"/>
      <c r="ERQ289" s="19"/>
      <c r="ERR289" s="19"/>
      <c r="ERS289" s="19"/>
      <c r="ERT289" s="19"/>
      <c r="ERU289" s="19"/>
      <c r="ERV289" s="19"/>
      <c r="ERW289" s="19"/>
      <c r="ERX289" s="19"/>
      <c r="ERY289" s="19"/>
      <c r="ERZ289" s="19"/>
      <c r="ESA289" s="19"/>
      <c r="ESB289" s="19"/>
      <c r="ESC289" s="19"/>
      <c r="ESD289" s="19"/>
      <c r="ESE289" s="19"/>
      <c r="ESF289" s="19"/>
      <c r="ESG289" s="19"/>
      <c r="ESH289" s="19"/>
      <c r="ESI289" s="19"/>
      <c r="ESJ289" s="19"/>
      <c r="ESK289" s="19"/>
      <c r="ESL289" s="19"/>
      <c r="ESM289" s="19"/>
      <c r="ESN289" s="19"/>
      <c r="ESO289" s="19"/>
      <c r="ESP289" s="19"/>
      <c r="ESQ289" s="19"/>
      <c r="ESR289" s="19"/>
      <c r="ESS289" s="19"/>
      <c r="EST289" s="19"/>
      <c r="ESU289" s="19"/>
      <c r="ESV289" s="19"/>
      <c r="ESW289" s="19"/>
      <c r="ESX289" s="19"/>
      <c r="ESY289" s="19"/>
      <c r="ESZ289" s="19"/>
      <c r="ETA289" s="19"/>
      <c r="ETB289" s="19"/>
      <c r="ETC289" s="19"/>
      <c r="ETD289" s="19"/>
      <c r="ETE289" s="19"/>
      <c r="ETF289" s="19"/>
      <c r="ETG289" s="19"/>
      <c r="ETH289" s="19"/>
      <c r="ETI289" s="19"/>
      <c r="ETJ289" s="19"/>
      <c r="ETK289" s="19"/>
      <c r="ETL289" s="19"/>
      <c r="ETM289" s="19"/>
      <c r="ETN289" s="19"/>
      <c r="ETO289" s="19"/>
      <c r="ETP289" s="19"/>
      <c r="ETQ289" s="19"/>
      <c r="ETR289" s="19"/>
      <c r="ETS289" s="19"/>
      <c r="ETT289" s="19"/>
      <c r="ETU289" s="19"/>
      <c r="ETV289" s="19"/>
      <c r="ETW289" s="19"/>
      <c r="ETX289" s="19"/>
      <c r="ETY289" s="19"/>
      <c r="ETZ289" s="19"/>
      <c r="EUA289" s="19"/>
      <c r="EUB289" s="19"/>
      <c r="EUC289" s="19"/>
      <c r="EUD289" s="19"/>
      <c r="EUE289" s="19"/>
      <c r="EUF289" s="19"/>
      <c r="EUG289" s="19"/>
      <c r="EUH289" s="19"/>
      <c r="EUI289" s="19"/>
      <c r="EUJ289" s="19"/>
      <c r="EUK289" s="19"/>
      <c r="EUL289" s="19"/>
      <c r="EUM289" s="19"/>
      <c r="EUN289" s="19"/>
      <c r="EUO289" s="19"/>
      <c r="EUP289" s="19"/>
      <c r="EUQ289" s="19"/>
      <c r="EUR289" s="19"/>
      <c r="EUS289" s="19"/>
      <c r="EUT289" s="19"/>
      <c r="EUU289" s="19"/>
      <c r="EUV289" s="19"/>
      <c r="EUW289" s="19"/>
      <c r="EUX289" s="19"/>
      <c r="EUY289" s="19"/>
      <c r="EUZ289" s="19"/>
      <c r="EVA289" s="19"/>
      <c r="EVB289" s="19"/>
      <c r="EVC289" s="19"/>
      <c r="EVD289" s="19"/>
      <c r="EVE289" s="19"/>
      <c r="EVF289" s="19"/>
      <c r="EVG289" s="19"/>
      <c r="EVH289" s="19"/>
      <c r="EVI289" s="19"/>
      <c r="EVJ289" s="19"/>
      <c r="EVK289" s="19"/>
      <c r="EVL289" s="19"/>
      <c r="EVM289" s="19"/>
      <c r="EVN289" s="19"/>
      <c r="EVO289" s="19"/>
      <c r="EVP289" s="19"/>
      <c r="EVQ289" s="19"/>
      <c r="EVR289" s="19"/>
      <c r="EVS289" s="19"/>
      <c r="EVT289" s="19"/>
      <c r="EVU289" s="19"/>
      <c r="EVV289" s="19"/>
      <c r="EVW289" s="19"/>
      <c r="EVX289" s="19"/>
      <c r="EVY289" s="19"/>
      <c r="EVZ289" s="19"/>
      <c r="EWA289" s="19"/>
      <c r="EWB289" s="19"/>
      <c r="EWC289" s="19"/>
      <c r="EWD289" s="19"/>
      <c r="EWE289" s="19"/>
      <c r="EWF289" s="19"/>
      <c r="EWG289" s="19"/>
      <c r="EWH289" s="19"/>
      <c r="EWI289" s="19"/>
      <c r="EWJ289" s="19"/>
      <c r="EWK289" s="19"/>
      <c r="EWL289" s="19"/>
      <c r="EWM289" s="19"/>
      <c r="EWN289" s="19"/>
      <c r="EWO289" s="19"/>
      <c r="EWP289" s="19"/>
      <c r="EWQ289" s="19"/>
      <c r="EWR289" s="19"/>
      <c r="EWS289" s="19"/>
      <c r="EWT289" s="19"/>
      <c r="EWU289" s="19"/>
      <c r="EWV289" s="19"/>
      <c r="EWW289" s="19"/>
      <c r="EWX289" s="19"/>
      <c r="EWY289" s="19"/>
      <c r="EWZ289" s="19"/>
      <c r="EXA289" s="19"/>
      <c r="EXB289" s="19"/>
      <c r="EXC289" s="19"/>
      <c r="EXD289" s="19"/>
      <c r="EXE289" s="19"/>
      <c r="EXF289" s="19"/>
      <c r="EXG289" s="19"/>
      <c r="EXH289" s="19"/>
      <c r="EXI289" s="19"/>
      <c r="EXJ289" s="19"/>
      <c r="EXK289" s="19"/>
      <c r="EXL289" s="19"/>
      <c r="EXM289" s="19"/>
      <c r="EXN289" s="19"/>
      <c r="EXO289" s="19"/>
      <c r="EXP289" s="19"/>
      <c r="EXQ289" s="19"/>
      <c r="EXR289" s="19"/>
      <c r="EXS289" s="19"/>
      <c r="EXT289" s="19"/>
      <c r="EXU289" s="19"/>
      <c r="EXV289" s="19"/>
      <c r="EXW289" s="19"/>
      <c r="EXX289" s="19"/>
      <c r="EXY289" s="19"/>
      <c r="EXZ289" s="19"/>
      <c r="EYA289" s="19"/>
      <c r="EYB289" s="19"/>
      <c r="EYC289" s="19"/>
      <c r="EYD289" s="19"/>
      <c r="EYE289" s="19"/>
      <c r="EYF289" s="19"/>
      <c r="EYG289" s="19"/>
      <c r="EYH289" s="19"/>
      <c r="EYI289" s="19"/>
      <c r="EYJ289" s="19"/>
      <c r="EYK289" s="19"/>
      <c r="EYL289" s="19"/>
      <c r="EYM289" s="19"/>
      <c r="EYN289" s="19"/>
      <c r="EYO289" s="19"/>
      <c r="EYP289" s="19"/>
      <c r="EYQ289" s="19"/>
      <c r="EYR289" s="19"/>
      <c r="EYS289" s="19"/>
      <c r="EYT289" s="19"/>
      <c r="EYU289" s="19"/>
      <c r="EYV289" s="19"/>
      <c r="EYW289" s="19"/>
      <c r="EYX289" s="19"/>
      <c r="EYY289" s="19"/>
      <c r="EYZ289" s="19"/>
      <c r="EZA289" s="19"/>
      <c r="EZB289" s="19"/>
      <c r="EZC289" s="19"/>
      <c r="EZD289" s="19"/>
      <c r="EZE289" s="19"/>
      <c r="EZF289" s="19"/>
      <c r="EZG289" s="19"/>
      <c r="EZH289" s="19"/>
      <c r="EZI289" s="19"/>
      <c r="EZJ289" s="19"/>
      <c r="EZK289" s="19"/>
      <c r="EZL289" s="19"/>
      <c r="EZM289" s="19"/>
      <c r="EZN289" s="19"/>
      <c r="EZO289" s="19"/>
      <c r="EZP289" s="19"/>
      <c r="EZQ289" s="19"/>
      <c r="EZR289" s="19"/>
      <c r="EZS289" s="19"/>
      <c r="EZT289" s="19"/>
      <c r="EZU289" s="19"/>
      <c r="EZV289" s="19"/>
      <c r="EZW289" s="19"/>
      <c r="EZX289" s="19"/>
      <c r="EZY289" s="19"/>
      <c r="EZZ289" s="19"/>
      <c r="FAA289" s="19"/>
      <c r="FAB289" s="19"/>
      <c r="FAC289" s="19"/>
      <c r="FAD289" s="19"/>
      <c r="FAE289" s="19"/>
      <c r="FAF289" s="19"/>
      <c r="FAG289" s="19"/>
      <c r="FAH289" s="19"/>
      <c r="FAI289" s="19"/>
      <c r="FAJ289" s="19"/>
      <c r="FAK289" s="19"/>
      <c r="FAL289" s="19"/>
      <c r="FAM289" s="19"/>
      <c r="FAN289" s="19"/>
      <c r="FAO289" s="19"/>
      <c r="FAP289" s="19"/>
      <c r="FAQ289" s="19"/>
      <c r="FAR289" s="19"/>
      <c r="FAS289" s="19"/>
      <c r="FAT289" s="19"/>
      <c r="FAU289" s="19"/>
      <c r="FAV289" s="19"/>
      <c r="FAW289" s="19"/>
      <c r="FAX289" s="19"/>
      <c r="FAY289" s="19"/>
      <c r="FAZ289" s="19"/>
      <c r="FBA289" s="19"/>
      <c r="FBB289" s="19"/>
      <c r="FBC289" s="19"/>
      <c r="FBD289" s="19"/>
      <c r="FBE289" s="19"/>
      <c r="FBF289" s="19"/>
      <c r="FBG289" s="19"/>
      <c r="FBH289" s="19"/>
      <c r="FBI289" s="19"/>
      <c r="FBJ289" s="19"/>
      <c r="FBK289" s="19"/>
      <c r="FBL289" s="19"/>
      <c r="FBM289" s="19"/>
      <c r="FBN289" s="19"/>
      <c r="FBO289" s="19"/>
      <c r="FBP289" s="19"/>
      <c r="FBQ289" s="19"/>
      <c r="FBR289" s="19"/>
      <c r="FBS289" s="19"/>
      <c r="FBT289" s="19"/>
      <c r="FBU289" s="19"/>
      <c r="FBV289" s="19"/>
      <c r="FBW289" s="19"/>
      <c r="FBX289" s="19"/>
      <c r="FBY289" s="19"/>
      <c r="FBZ289" s="19"/>
      <c r="FCA289" s="19"/>
      <c r="FCB289" s="19"/>
      <c r="FCC289" s="19"/>
      <c r="FCD289" s="19"/>
      <c r="FCE289" s="19"/>
      <c r="FCF289" s="19"/>
      <c r="FCG289" s="19"/>
      <c r="FCH289" s="19"/>
      <c r="FCI289" s="19"/>
      <c r="FCJ289" s="19"/>
      <c r="FCK289" s="19"/>
      <c r="FCL289" s="19"/>
      <c r="FCM289" s="19"/>
      <c r="FCN289" s="19"/>
      <c r="FCO289" s="19"/>
      <c r="FCP289" s="19"/>
      <c r="FCQ289" s="19"/>
      <c r="FCR289" s="19"/>
      <c r="FCS289" s="19"/>
      <c r="FCT289" s="19"/>
      <c r="FCU289" s="19"/>
      <c r="FCV289" s="19"/>
      <c r="FCW289" s="19"/>
      <c r="FCX289" s="19"/>
      <c r="FCY289" s="19"/>
      <c r="FCZ289" s="19"/>
      <c r="FDA289" s="19"/>
      <c r="FDB289" s="19"/>
      <c r="FDC289" s="19"/>
      <c r="FDD289" s="19"/>
      <c r="FDE289" s="19"/>
      <c r="FDF289" s="19"/>
      <c r="FDG289" s="19"/>
      <c r="FDH289" s="19"/>
      <c r="FDI289" s="19"/>
      <c r="FDJ289" s="19"/>
      <c r="FDK289" s="19"/>
      <c r="FDL289" s="19"/>
      <c r="FDM289" s="19"/>
      <c r="FDN289" s="19"/>
      <c r="FDO289" s="19"/>
      <c r="FDP289" s="19"/>
      <c r="FDQ289" s="19"/>
      <c r="FDR289" s="19"/>
      <c r="FDS289" s="19"/>
      <c r="FDT289" s="19"/>
      <c r="FDU289" s="19"/>
      <c r="FDV289" s="19"/>
      <c r="FDW289" s="19"/>
      <c r="FDX289" s="19"/>
      <c r="FDY289" s="19"/>
      <c r="FDZ289" s="19"/>
      <c r="FEA289" s="19"/>
      <c r="FEB289" s="19"/>
      <c r="FEC289" s="19"/>
      <c r="FED289" s="19"/>
      <c r="FEE289" s="19"/>
      <c r="FEF289" s="19"/>
      <c r="FEG289" s="19"/>
      <c r="FEH289" s="19"/>
      <c r="FEI289" s="19"/>
      <c r="FEJ289" s="19"/>
      <c r="FEK289" s="19"/>
      <c r="FEL289" s="19"/>
      <c r="FEM289" s="19"/>
      <c r="FEN289" s="19"/>
      <c r="FEO289" s="19"/>
      <c r="FEP289" s="19"/>
      <c r="FEQ289" s="19"/>
      <c r="FER289" s="19"/>
      <c r="FES289" s="19"/>
      <c r="FET289" s="19"/>
      <c r="FEU289" s="19"/>
      <c r="FEV289" s="19"/>
      <c r="FEW289" s="19"/>
      <c r="FEX289" s="19"/>
      <c r="FEY289" s="19"/>
      <c r="FEZ289" s="19"/>
      <c r="FFA289" s="19"/>
      <c r="FFB289" s="19"/>
      <c r="FFC289" s="19"/>
      <c r="FFD289" s="19"/>
      <c r="FFE289" s="19"/>
      <c r="FFF289" s="19"/>
      <c r="FFG289" s="19"/>
      <c r="FFH289" s="19"/>
      <c r="FFI289" s="19"/>
      <c r="FFJ289" s="19"/>
      <c r="FFK289" s="19"/>
      <c r="FFL289" s="19"/>
      <c r="FFM289" s="19"/>
      <c r="FFN289" s="19"/>
      <c r="FFO289" s="19"/>
      <c r="FFP289" s="19"/>
      <c r="FFQ289" s="19"/>
      <c r="FFR289" s="19"/>
      <c r="FFS289" s="19"/>
      <c r="FFT289" s="19"/>
      <c r="FFU289" s="19"/>
      <c r="FFV289" s="19"/>
      <c r="FFW289" s="19"/>
      <c r="FFX289" s="19"/>
      <c r="FFY289" s="19"/>
      <c r="FFZ289" s="19"/>
      <c r="FGA289" s="19"/>
      <c r="FGB289" s="19"/>
      <c r="FGC289" s="19"/>
      <c r="FGD289" s="19"/>
      <c r="FGE289" s="19"/>
      <c r="FGF289" s="19"/>
      <c r="FGG289" s="19"/>
      <c r="FGH289" s="19"/>
      <c r="FGI289" s="19"/>
      <c r="FGJ289" s="19"/>
      <c r="FGK289" s="19"/>
      <c r="FGL289" s="19"/>
      <c r="FGM289" s="19"/>
      <c r="FGN289" s="19"/>
      <c r="FGO289" s="19"/>
      <c r="FGP289" s="19"/>
      <c r="FGQ289" s="19"/>
      <c r="FGR289" s="19"/>
      <c r="FGS289" s="19"/>
      <c r="FGT289" s="19"/>
      <c r="FGU289" s="19"/>
      <c r="FGV289" s="19"/>
      <c r="FGW289" s="19"/>
      <c r="FGX289" s="19"/>
      <c r="FGY289" s="19"/>
      <c r="FGZ289" s="19"/>
      <c r="FHA289" s="19"/>
      <c r="FHB289" s="19"/>
      <c r="FHC289" s="19"/>
      <c r="FHD289" s="19"/>
      <c r="FHE289" s="19"/>
      <c r="FHF289" s="19"/>
      <c r="FHG289" s="19"/>
      <c r="FHH289" s="19"/>
      <c r="FHI289" s="19"/>
      <c r="FHJ289" s="19"/>
      <c r="FHK289" s="19"/>
      <c r="FHL289" s="19"/>
      <c r="FHM289" s="19"/>
      <c r="FHN289" s="19"/>
      <c r="FHO289" s="19"/>
      <c r="FHP289" s="19"/>
      <c r="FHQ289" s="19"/>
      <c r="FHR289" s="19"/>
      <c r="FHS289" s="19"/>
      <c r="FHT289" s="19"/>
      <c r="FHU289" s="19"/>
      <c r="FHV289" s="19"/>
      <c r="FHW289" s="19"/>
      <c r="FHX289" s="19"/>
      <c r="FHY289" s="19"/>
      <c r="FHZ289" s="19"/>
      <c r="FIA289" s="19"/>
      <c r="FIB289" s="19"/>
      <c r="FIC289" s="19"/>
      <c r="FID289" s="19"/>
      <c r="FIE289" s="19"/>
      <c r="FIF289" s="19"/>
      <c r="FIG289" s="19"/>
      <c r="FIH289" s="19"/>
      <c r="FII289" s="19"/>
      <c r="FIJ289" s="19"/>
      <c r="FIK289" s="19"/>
      <c r="FIL289" s="19"/>
      <c r="FIM289" s="19"/>
      <c r="FIN289" s="19"/>
      <c r="FIO289" s="19"/>
      <c r="FIP289" s="19"/>
      <c r="FIQ289" s="19"/>
      <c r="FIR289" s="19"/>
      <c r="FIS289" s="19"/>
      <c r="FIT289" s="19"/>
      <c r="FIU289" s="19"/>
      <c r="FIV289" s="19"/>
      <c r="FIW289" s="19"/>
      <c r="FIX289" s="19"/>
      <c r="FIY289" s="19"/>
      <c r="FIZ289" s="19"/>
      <c r="FJA289" s="19"/>
      <c r="FJB289" s="19"/>
      <c r="FJC289" s="19"/>
      <c r="FJD289" s="19"/>
      <c r="FJE289" s="19"/>
      <c r="FJF289" s="19"/>
      <c r="FJG289" s="19"/>
      <c r="FJH289" s="19"/>
      <c r="FJI289" s="19"/>
      <c r="FJJ289" s="19"/>
      <c r="FJK289" s="19"/>
      <c r="FJL289" s="19"/>
      <c r="FJM289" s="19"/>
      <c r="FJN289" s="19"/>
      <c r="FJO289" s="19"/>
      <c r="FJP289" s="19"/>
      <c r="FJQ289" s="19"/>
      <c r="FJR289" s="19"/>
      <c r="FJS289" s="19"/>
      <c r="FJT289" s="19"/>
      <c r="FJU289" s="19"/>
      <c r="FJV289" s="19"/>
      <c r="FJW289" s="19"/>
      <c r="FJX289" s="19"/>
      <c r="FJY289" s="19"/>
      <c r="FJZ289" s="19"/>
      <c r="FKA289" s="19"/>
      <c r="FKB289" s="19"/>
      <c r="FKC289" s="19"/>
      <c r="FKD289" s="19"/>
      <c r="FKE289" s="19"/>
      <c r="FKF289" s="19"/>
      <c r="FKG289" s="19"/>
      <c r="FKH289" s="19"/>
      <c r="FKI289" s="19"/>
      <c r="FKJ289" s="19"/>
      <c r="FKK289" s="19"/>
      <c r="FKL289" s="19"/>
      <c r="FKM289" s="19"/>
      <c r="FKN289" s="19"/>
      <c r="FKO289" s="19"/>
      <c r="FKP289" s="19"/>
      <c r="FKQ289" s="19"/>
      <c r="FKR289" s="19"/>
      <c r="FKS289" s="19"/>
      <c r="FKT289" s="19"/>
      <c r="FKU289" s="19"/>
      <c r="FKV289" s="19"/>
      <c r="FKW289" s="19"/>
      <c r="FKX289" s="19"/>
      <c r="FKY289" s="19"/>
      <c r="FKZ289" s="19"/>
      <c r="FLA289" s="19"/>
      <c r="FLB289" s="19"/>
      <c r="FLC289" s="19"/>
      <c r="FLD289" s="19"/>
      <c r="FLE289" s="19"/>
      <c r="FLF289" s="19"/>
      <c r="FLG289" s="19"/>
      <c r="FLH289" s="19"/>
      <c r="FLI289" s="19"/>
      <c r="FLJ289" s="19"/>
      <c r="FLK289" s="19"/>
      <c r="FLL289" s="19"/>
      <c r="FLM289" s="19"/>
      <c r="FLN289" s="19"/>
      <c r="FLO289" s="19"/>
      <c r="FLP289" s="19"/>
      <c r="FLQ289" s="19"/>
      <c r="FLR289" s="19"/>
      <c r="FLS289" s="19"/>
      <c r="FLT289" s="19"/>
      <c r="FLU289" s="19"/>
      <c r="FLV289" s="19"/>
      <c r="FLW289" s="19"/>
      <c r="FLX289" s="19"/>
      <c r="FLY289" s="19"/>
      <c r="FLZ289" s="19"/>
      <c r="FMA289" s="19"/>
      <c r="FMB289" s="19"/>
      <c r="FMC289" s="19"/>
      <c r="FMD289" s="19"/>
      <c r="FME289" s="19"/>
      <c r="FMF289" s="19"/>
      <c r="FMG289" s="19"/>
      <c r="FMH289" s="19"/>
      <c r="FMI289" s="19"/>
      <c r="FMJ289" s="19"/>
      <c r="FMK289" s="19"/>
      <c r="FML289" s="19"/>
      <c r="FMM289" s="19"/>
      <c r="FMN289" s="19"/>
      <c r="FMO289" s="19"/>
      <c r="FMP289" s="19"/>
      <c r="FMQ289" s="19"/>
      <c r="FMR289" s="19"/>
      <c r="FMS289" s="19"/>
      <c r="FMT289" s="19"/>
      <c r="FMU289" s="19"/>
      <c r="FMV289" s="19"/>
      <c r="FMW289" s="19"/>
      <c r="FMX289" s="19"/>
      <c r="FMY289" s="19"/>
      <c r="FMZ289" s="19"/>
      <c r="FNA289" s="19"/>
      <c r="FNB289" s="19"/>
      <c r="FNC289" s="19"/>
      <c r="FND289" s="19"/>
      <c r="FNE289" s="19"/>
      <c r="FNF289" s="19"/>
      <c r="FNG289" s="19"/>
      <c r="FNH289" s="19"/>
      <c r="FNI289" s="19"/>
      <c r="FNJ289" s="19"/>
      <c r="FNK289" s="19"/>
      <c r="FNL289" s="19"/>
      <c r="FNM289" s="19"/>
      <c r="FNN289" s="19"/>
      <c r="FNO289" s="19"/>
      <c r="FNP289" s="19"/>
      <c r="FNQ289" s="19"/>
      <c r="FNR289" s="19"/>
      <c r="FNS289" s="19"/>
      <c r="FNT289" s="19"/>
      <c r="FNU289" s="19"/>
      <c r="FNV289" s="19"/>
      <c r="FNW289" s="19"/>
      <c r="FNX289" s="19"/>
      <c r="FNY289" s="19"/>
      <c r="FNZ289" s="19"/>
      <c r="FOA289" s="19"/>
      <c r="FOB289" s="19"/>
      <c r="FOC289" s="19"/>
      <c r="FOD289" s="19"/>
      <c r="FOE289" s="19"/>
      <c r="FOF289" s="19"/>
      <c r="FOG289" s="19"/>
      <c r="FOH289" s="19"/>
      <c r="FOI289" s="19"/>
      <c r="FOJ289" s="19"/>
      <c r="FOK289" s="19"/>
      <c r="FOL289" s="19"/>
      <c r="FOM289" s="19"/>
      <c r="FON289" s="19"/>
      <c r="FOO289" s="19"/>
      <c r="FOP289" s="19"/>
      <c r="FOQ289" s="19"/>
      <c r="FOR289" s="19"/>
      <c r="FOS289" s="19"/>
      <c r="FOT289" s="19"/>
      <c r="FOU289" s="19"/>
      <c r="FOV289" s="19"/>
      <c r="FOW289" s="19"/>
      <c r="FOX289" s="19"/>
      <c r="FOY289" s="19"/>
      <c r="FOZ289" s="19"/>
      <c r="FPA289" s="19"/>
      <c r="FPB289" s="19"/>
      <c r="FPC289" s="19"/>
      <c r="FPD289" s="19"/>
      <c r="FPE289" s="19"/>
      <c r="FPF289" s="19"/>
      <c r="FPG289" s="19"/>
      <c r="FPH289" s="19"/>
      <c r="FPI289" s="19"/>
      <c r="FPJ289" s="19"/>
      <c r="FPK289" s="19"/>
      <c r="FPL289" s="19"/>
      <c r="FPM289" s="19"/>
      <c r="FPN289" s="19"/>
      <c r="FPO289" s="19"/>
      <c r="FPP289" s="19"/>
      <c r="FPQ289" s="19"/>
      <c r="FPR289" s="19"/>
      <c r="FPS289" s="19"/>
      <c r="FPT289" s="19"/>
      <c r="FPU289" s="19"/>
      <c r="FPV289" s="19"/>
      <c r="FPW289" s="19"/>
      <c r="FPX289" s="19"/>
      <c r="FPY289" s="19"/>
      <c r="FPZ289" s="19"/>
      <c r="FQA289" s="19"/>
      <c r="FQB289" s="19"/>
      <c r="FQC289" s="19"/>
      <c r="FQD289" s="19"/>
      <c r="FQE289" s="19"/>
      <c r="FQF289" s="19"/>
      <c r="FQG289" s="19"/>
      <c r="FQH289" s="19"/>
      <c r="FQI289" s="19"/>
      <c r="FQJ289" s="19"/>
      <c r="FQK289" s="19"/>
      <c r="FQL289" s="19"/>
      <c r="FQM289" s="19"/>
      <c r="FQN289" s="19"/>
      <c r="FQO289" s="19"/>
      <c r="FQP289" s="19"/>
      <c r="FQQ289" s="19"/>
      <c r="FQR289" s="19"/>
      <c r="FQS289" s="19"/>
      <c r="FQT289" s="19"/>
      <c r="FQU289" s="19"/>
      <c r="FQV289" s="19"/>
      <c r="FQW289" s="19"/>
      <c r="FQX289" s="19"/>
      <c r="FQY289" s="19"/>
      <c r="FQZ289" s="19"/>
      <c r="FRA289" s="19"/>
      <c r="FRB289" s="19"/>
      <c r="FRC289" s="19"/>
      <c r="FRD289" s="19"/>
      <c r="FRE289" s="19"/>
      <c r="FRF289" s="19"/>
      <c r="FRG289" s="19"/>
      <c r="FRH289" s="19"/>
      <c r="FRI289" s="19"/>
      <c r="FRJ289" s="19"/>
      <c r="FRK289" s="19"/>
      <c r="FRL289" s="19"/>
      <c r="FRM289" s="19"/>
      <c r="FRN289" s="19"/>
      <c r="FRO289" s="19"/>
      <c r="FRP289" s="19"/>
      <c r="FRQ289" s="19"/>
      <c r="FRR289" s="19"/>
      <c r="FRS289" s="19"/>
      <c r="FRT289" s="19"/>
      <c r="FRU289" s="19"/>
      <c r="FRV289" s="19"/>
      <c r="FRW289" s="19"/>
      <c r="FRX289" s="19"/>
      <c r="FRY289" s="19"/>
      <c r="FRZ289" s="19"/>
      <c r="FSA289" s="19"/>
      <c r="FSB289" s="19"/>
      <c r="FSC289" s="19"/>
      <c r="FSD289" s="19"/>
      <c r="FSE289" s="19"/>
      <c r="FSF289" s="19"/>
      <c r="FSG289" s="19"/>
      <c r="FSH289" s="19"/>
      <c r="FSI289" s="19"/>
      <c r="FSJ289" s="19"/>
      <c r="FSK289" s="19"/>
      <c r="FSL289" s="19"/>
      <c r="FSM289" s="19"/>
      <c r="FSN289" s="19"/>
      <c r="FSO289" s="19"/>
      <c r="FSP289" s="19"/>
      <c r="FSQ289" s="19"/>
      <c r="FSR289" s="19"/>
      <c r="FSS289" s="19"/>
      <c r="FST289" s="19"/>
      <c r="FSU289" s="19"/>
      <c r="FSV289" s="19"/>
      <c r="FSW289" s="19"/>
      <c r="FSX289" s="19"/>
      <c r="FSY289" s="19"/>
      <c r="FSZ289" s="19"/>
      <c r="FTA289" s="19"/>
      <c r="FTB289" s="19"/>
      <c r="FTC289" s="19"/>
      <c r="FTD289" s="19"/>
      <c r="FTE289" s="19"/>
      <c r="FTF289" s="19"/>
      <c r="FTG289" s="19"/>
      <c r="FTH289" s="19"/>
      <c r="FTI289" s="19"/>
      <c r="FTJ289" s="19"/>
      <c r="FTK289" s="19"/>
      <c r="FTL289" s="19"/>
      <c r="FTM289" s="19"/>
      <c r="FTN289" s="19"/>
      <c r="FTO289" s="19"/>
      <c r="FTP289" s="19"/>
      <c r="FTQ289" s="19"/>
      <c r="FTR289" s="19"/>
      <c r="FTS289" s="19"/>
      <c r="FTT289" s="19"/>
      <c r="FTU289" s="19"/>
      <c r="FTV289" s="19"/>
      <c r="FTW289" s="19"/>
      <c r="FTX289" s="19"/>
      <c r="FTY289" s="19"/>
      <c r="FTZ289" s="19"/>
      <c r="FUA289" s="19"/>
      <c r="FUB289" s="19"/>
      <c r="FUC289" s="19"/>
      <c r="FUD289" s="19"/>
      <c r="FUE289" s="19"/>
      <c r="FUF289" s="19"/>
      <c r="FUG289" s="19"/>
      <c r="FUH289" s="19"/>
      <c r="FUI289" s="19"/>
      <c r="FUJ289" s="19"/>
      <c r="FUK289" s="19"/>
      <c r="FUL289" s="19"/>
      <c r="FUM289" s="19"/>
      <c r="FUN289" s="19"/>
      <c r="FUO289" s="19"/>
      <c r="FUP289" s="19"/>
      <c r="FUQ289" s="19"/>
      <c r="FUR289" s="19"/>
      <c r="FUS289" s="19"/>
      <c r="FUT289" s="19"/>
      <c r="FUU289" s="19"/>
      <c r="FUV289" s="19"/>
      <c r="FUW289" s="19"/>
      <c r="FUX289" s="19"/>
      <c r="FUY289" s="19"/>
      <c r="FUZ289" s="19"/>
      <c r="FVA289" s="19"/>
      <c r="FVB289" s="19"/>
      <c r="FVC289" s="19"/>
      <c r="FVD289" s="19"/>
      <c r="FVE289" s="19"/>
      <c r="FVF289" s="19"/>
      <c r="FVG289" s="19"/>
      <c r="FVH289" s="19"/>
      <c r="FVI289" s="19"/>
      <c r="FVJ289" s="19"/>
      <c r="FVK289" s="19"/>
      <c r="FVL289" s="19"/>
      <c r="FVM289" s="19"/>
      <c r="FVN289" s="19"/>
      <c r="FVO289" s="19"/>
      <c r="FVP289" s="19"/>
      <c r="FVQ289" s="19"/>
      <c r="FVR289" s="19"/>
      <c r="FVS289" s="19"/>
      <c r="FVT289" s="19"/>
      <c r="FVU289" s="19"/>
      <c r="FVV289" s="19"/>
      <c r="FVW289" s="19"/>
      <c r="FVX289" s="19"/>
      <c r="FVY289" s="19"/>
      <c r="FVZ289" s="19"/>
      <c r="FWA289" s="19"/>
      <c r="FWB289" s="19"/>
      <c r="FWC289" s="19"/>
      <c r="FWD289" s="19"/>
      <c r="FWE289" s="19"/>
      <c r="FWF289" s="19"/>
      <c r="FWG289" s="19"/>
      <c r="FWH289" s="19"/>
      <c r="FWI289" s="19"/>
      <c r="FWJ289" s="19"/>
      <c r="FWK289" s="19"/>
      <c r="FWL289" s="19"/>
      <c r="FWM289" s="19"/>
      <c r="FWN289" s="19"/>
      <c r="FWO289" s="19"/>
      <c r="FWP289" s="19"/>
      <c r="FWQ289" s="19"/>
      <c r="FWR289" s="19"/>
      <c r="FWS289" s="19"/>
      <c r="FWT289" s="19"/>
      <c r="FWU289" s="19"/>
      <c r="FWV289" s="19"/>
      <c r="FWW289" s="19"/>
      <c r="FWX289" s="19"/>
      <c r="FWY289" s="19"/>
      <c r="FWZ289" s="19"/>
      <c r="FXA289" s="19"/>
      <c r="FXB289" s="19"/>
      <c r="FXC289" s="19"/>
      <c r="FXD289" s="19"/>
      <c r="FXE289" s="19"/>
      <c r="FXF289" s="19"/>
      <c r="FXG289" s="19"/>
      <c r="FXH289" s="19"/>
      <c r="FXI289" s="19"/>
      <c r="FXJ289" s="19"/>
      <c r="FXK289" s="19"/>
      <c r="FXL289" s="19"/>
      <c r="FXM289" s="19"/>
      <c r="FXN289" s="19"/>
      <c r="FXO289" s="19"/>
      <c r="FXP289" s="19"/>
      <c r="FXQ289" s="19"/>
      <c r="FXR289" s="19"/>
      <c r="FXS289" s="19"/>
      <c r="FXT289" s="19"/>
      <c r="FXU289" s="19"/>
      <c r="FXV289" s="19"/>
      <c r="FXW289" s="19"/>
      <c r="FXX289" s="19"/>
      <c r="FXY289" s="19"/>
      <c r="FXZ289" s="19"/>
      <c r="FYA289" s="19"/>
      <c r="FYB289" s="19"/>
      <c r="FYC289" s="19"/>
      <c r="FYD289" s="19"/>
      <c r="FYE289" s="19"/>
      <c r="FYF289" s="19"/>
      <c r="FYG289" s="19"/>
      <c r="FYH289" s="19"/>
      <c r="FYI289" s="19"/>
      <c r="FYJ289" s="19"/>
      <c r="FYK289" s="19"/>
      <c r="FYL289" s="19"/>
      <c r="FYM289" s="19"/>
      <c r="FYN289" s="19"/>
      <c r="FYO289" s="19"/>
      <c r="FYP289" s="19"/>
      <c r="FYQ289" s="19"/>
      <c r="FYR289" s="19"/>
      <c r="FYS289" s="19"/>
      <c r="FYT289" s="19"/>
      <c r="FYU289" s="19"/>
      <c r="FYV289" s="19"/>
      <c r="FYW289" s="19"/>
      <c r="FYX289" s="19"/>
      <c r="FYY289" s="19"/>
      <c r="FYZ289" s="19"/>
      <c r="FZA289" s="19"/>
      <c r="FZB289" s="19"/>
      <c r="FZC289" s="19"/>
      <c r="FZD289" s="19"/>
      <c r="FZE289" s="19"/>
      <c r="FZF289" s="19"/>
      <c r="FZG289" s="19"/>
      <c r="FZH289" s="19"/>
      <c r="FZI289" s="19"/>
      <c r="FZJ289" s="19"/>
      <c r="FZK289" s="19"/>
      <c r="FZL289" s="19"/>
      <c r="FZM289" s="19"/>
      <c r="FZN289" s="19"/>
      <c r="FZO289" s="19"/>
      <c r="FZP289" s="19"/>
      <c r="FZQ289" s="19"/>
      <c r="FZR289" s="19"/>
      <c r="FZS289" s="19"/>
      <c r="FZT289" s="19"/>
      <c r="FZU289" s="19"/>
      <c r="FZV289" s="19"/>
      <c r="FZW289" s="19"/>
      <c r="FZX289" s="19"/>
      <c r="FZY289" s="19"/>
      <c r="FZZ289" s="19"/>
      <c r="GAA289" s="19"/>
      <c r="GAB289" s="19"/>
      <c r="GAC289" s="19"/>
      <c r="GAD289" s="19"/>
      <c r="GAE289" s="19"/>
      <c r="GAF289" s="19"/>
      <c r="GAG289" s="19"/>
      <c r="GAH289" s="19"/>
      <c r="GAI289" s="19"/>
      <c r="GAJ289" s="19"/>
      <c r="GAK289" s="19"/>
      <c r="GAL289" s="19"/>
      <c r="GAM289" s="19"/>
      <c r="GAN289" s="19"/>
      <c r="GAO289" s="19"/>
      <c r="GAP289" s="19"/>
      <c r="GAQ289" s="19"/>
      <c r="GAR289" s="19"/>
      <c r="GAS289" s="19"/>
      <c r="GAT289" s="19"/>
      <c r="GAU289" s="19"/>
      <c r="GAV289" s="19"/>
      <c r="GAW289" s="19"/>
      <c r="GAX289" s="19"/>
      <c r="GAY289" s="19"/>
      <c r="GAZ289" s="19"/>
      <c r="GBA289" s="19"/>
      <c r="GBB289" s="19"/>
      <c r="GBC289" s="19"/>
      <c r="GBD289" s="19"/>
      <c r="GBE289" s="19"/>
      <c r="GBF289" s="19"/>
      <c r="GBG289" s="19"/>
      <c r="GBH289" s="19"/>
      <c r="GBI289" s="19"/>
      <c r="GBJ289" s="19"/>
      <c r="GBK289" s="19"/>
      <c r="GBL289" s="19"/>
      <c r="GBM289" s="19"/>
      <c r="GBN289" s="19"/>
      <c r="GBO289" s="19"/>
      <c r="GBP289" s="19"/>
      <c r="GBQ289" s="19"/>
      <c r="GBR289" s="19"/>
      <c r="GBS289" s="19"/>
      <c r="GBT289" s="19"/>
      <c r="GBU289" s="19"/>
      <c r="GBV289" s="19"/>
      <c r="GBW289" s="19"/>
      <c r="GBX289" s="19"/>
      <c r="GBY289" s="19"/>
      <c r="GBZ289" s="19"/>
      <c r="GCA289" s="19"/>
      <c r="GCB289" s="19"/>
      <c r="GCC289" s="19"/>
      <c r="GCD289" s="19"/>
      <c r="GCE289" s="19"/>
      <c r="GCF289" s="19"/>
      <c r="GCG289" s="19"/>
      <c r="GCH289" s="19"/>
      <c r="GCI289" s="19"/>
      <c r="GCJ289" s="19"/>
      <c r="GCK289" s="19"/>
      <c r="GCL289" s="19"/>
      <c r="GCM289" s="19"/>
      <c r="GCN289" s="19"/>
      <c r="GCO289" s="19"/>
      <c r="GCP289" s="19"/>
      <c r="GCQ289" s="19"/>
      <c r="GCR289" s="19"/>
      <c r="GCS289" s="19"/>
      <c r="GCT289" s="19"/>
      <c r="GCU289" s="19"/>
      <c r="GCV289" s="19"/>
      <c r="GCW289" s="19"/>
      <c r="GCX289" s="19"/>
      <c r="GCY289" s="19"/>
      <c r="GCZ289" s="19"/>
      <c r="GDA289" s="19"/>
      <c r="GDB289" s="19"/>
      <c r="GDC289" s="19"/>
      <c r="GDD289" s="19"/>
      <c r="GDE289" s="19"/>
      <c r="GDF289" s="19"/>
      <c r="GDG289" s="19"/>
      <c r="GDH289" s="19"/>
      <c r="GDI289" s="19"/>
      <c r="GDJ289" s="19"/>
      <c r="GDK289" s="19"/>
      <c r="GDL289" s="19"/>
      <c r="GDM289" s="19"/>
      <c r="GDN289" s="19"/>
      <c r="GDO289" s="19"/>
      <c r="GDP289" s="19"/>
      <c r="GDQ289" s="19"/>
      <c r="GDR289" s="19"/>
      <c r="GDS289" s="19"/>
      <c r="GDT289" s="19"/>
      <c r="GDU289" s="19"/>
      <c r="GDV289" s="19"/>
      <c r="GDW289" s="19"/>
      <c r="GDX289" s="19"/>
      <c r="GDY289" s="19"/>
      <c r="GDZ289" s="19"/>
      <c r="GEA289" s="19"/>
      <c r="GEB289" s="19"/>
      <c r="GEC289" s="19"/>
      <c r="GED289" s="19"/>
      <c r="GEE289" s="19"/>
      <c r="GEF289" s="19"/>
      <c r="GEG289" s="19"/>
      <c r="GEH289" s="19"/>
      <c r="GEI289" s="19"/>
      <c r="GEJ289" s="19"/>
      <c r="GEK289" s="19"/>
      <c r="GEL289" s="19"/>
      <c r="GEM289" s="19"/>
      <c r="GEN289" s="19"/>
      <c r="GEO289" s="19"/>
      <c r="GEP289" s="19"/>
      <c r="GEQ289" s="19"/>
      <c r="GER289" s="19"/>
      <c r="GES289" s="19"/>
      <c r="GET289" s="19"/>
      <c r="GEU289" s="19"/>
      <c r="GEV289" s="19"/>
      <c r="GEW289" s="19"/>
      <c r="GEX289" s="19"/>
      <c r="GEY289" s="19"/>
      <c r="GEZ289" s="19"/>
      <c r="GFA289" s="19"/>
      <c r="GFB289" s="19"/>
      <c r="GFC289" s="19"/>
      <c r="GFD289" s="19"/>
      <c r="GFE289" s="19"/>
      <c r="GFF289" s="19"/>
      <c r="GFG289" s="19"/>
      <c r="GFH289" s="19"/>
      <c r="GFI289" s="19"/>
      <c r="GFJ289" s="19"/>
      <c r="GFK289" s="19"/>
      <c r="GFL289" s="19"/>
      <c r="GFM289" s="19"/>
      <c r="GFN289" s="19"/>
      <c r="GFO289" s="19"/>
      <c r="GFP289" s="19"/>
      <c r="GFQ289" s="19"/>
      <c r="GFR289" s="19"/>
      <c r="GFS289" s="19"/>
      <c r="GFT289" s="19"/>
      <c r="GFU289" s="19"/>
      <c r="GFV289" s="19"/>
      <c r="GFW289" s="19"/>
      <c r="GFX289" s="19"/>
      <c r="GFY289" s="19"/>
      <c r="GFZ289" s="19"/>
      <c r="GGA289" s="19"/>
      <c r="GGB289" s="19"/>
      <c r="GGC289" s="19"/>
      <c r="GGD289" s="19"/>
      <c r="GGE289" s="19"/>
      <c r="GGF289" s="19"/>
      <c r="GGG289" s="19"/>
      <c r="GGH289" s="19"/>
      <c r="GGI289" s="19"/>
      <c r="GGJ289" s="19"/>
      <c r="GGK289" s="19"/>
      <c r="GGL289" s="19"/>
      <c r="GGM289" s="19"/>
      <c r="GGN289" s="19"/>
      <c r="GGO289" s="19"/>
      <c r="GGP289" s="19"/>
      <c r="GGQ289" s="19"/>
      <c r="GGR289" s="19"/>
      <c r="GGS289" s="19"/>
      <c r="GGT289" s="19"/>
      <c r="GGU289" s="19"/>
      <c r="GGV289" s="19"/>
      <c r="GGW289" s="19"/>
      <c r="GGX289" s="19"/>
      <c r="GGY289" s="19"/>
      <c r="GGZ289" s="19"/>
      <c r="GHA289" s="19"/>
      <c r="GHB289" s="19"/>
      <c r="GHC289" s="19"/>
      <c r="GHD289" s="19"/>
      <c r="GHE289" s="19"/>
      <c r="GHF289" s="19"/>
      <c r="GHG289" s="19"/>
      <c r="GHH289" s="19"/>
      <c r="GHI289" s="19"/>
      <c r="GHJ289" s="19"/>
      <c r="GHK289" s="19"/>
      <c r="GHL289" s="19"/>
      <c r="GHM289" s="19"/>
      <c r="GHN289" s="19"/>
      <c r="GHO289" s="19"/>
      <c r="GHP289" s="19"/>
      <c r="GHQ289" s="19"/>
      <c r="GHR289" s="19"/>
      <c r="GHS289" s="19"/>
      <c r="GHT289" s="19"/>
      <c r="GHU289" s="19"/>
      <c r="GHV289" s="19"/>
      <c r="GHW289" s="19"/>
      <c r="GHX289" s="19"/>
      <c r="GHY289" s="19"/>
      <c r="GHZ289" s="19"/>
      <c r="GIA289" s="19"/>
      <c r="GIB289" s="19"/>
      <c r="GIC289" s="19"/>
      <c r="GID289" s="19"/>
      <c r="GIE289" s="19"/>
      <c r="GIF289" s="19"/>
      <c r="GIG289" s="19"/>
      <c r="GIH289" s="19"/>
      <c r="GII289" s="19"/>
      <c r="GIJ289" s="19"/>
      <c r="GIK289" s="19"/>
      <c r="GIL289" s="19"/>
      <c r="GIM289" s="19"/>
      <c r="GIN289" s="19"/>
      <c r="GIO289" s="19"/>
      <c r="GIP289" s="19"/>
      <c r="GIQ289" s="19"/>
      <c r="GIR289" s="19"/>
      <c r="GIS289" s="19"/>
      <c r="GIT289" s="19"/>
      <c r="GIU289" s="19"/>
      <c r="GIV289" s="19"/>
      <c r="GIW289" s="19"/>
      <c r="GIX289" s="19"/>
      <c r="GIY289" s="19"/>
      <c r="GIZ289" s="19"/>
      <c r="GJA289" s="19"/>
      <c r="GJB289" s="19"/>
      <c r="GJC289" s="19"/>
      <c r="GJD289" s="19"/>
      <c r="GJE289" s="19"/>
      <c r="GJF289" s="19"/>
      <c r="GJG289" s="19"/>
      <c r="GJH289" s="19"/>
      <c r="GJI289" s="19"/>
      <c r="GJJ289" s="19"/>
      <c r="GJK289" s="19"/>
      <c r="GJL289" s="19"/>
      <c r="GJM289" s="19"/>
      <c r="GJN289" s="19"/>
      <c r="GJO289" s="19"/>
      <c r="GJP289" s="19"/>
      <c r="GJQ289" s="19"/>
      <c r="GJR289" s="19"/>
      <c r="GJS289" s="19"/>
      <c r="GJT289" s="19"/>
      <c r="GJU289" s="19"/>
      <c r="GJV289" s="19"/>
      <c r="GJW289" s="19"/>
      <c r="GJX289" s="19"/>
      <c r="GJY289" s="19"/>
      <c r="GJZ289" s="19"/>
      <c r="GKA289" s="19"/>
      <c r="GKB289" s="19"/>
      <c r="GKC289" s="19"/>
      <c r="GKD289" s="19"/>
      <c r="GKE289" s="19"/>
      <c r="GKF289" s="19"/>
      <c r="GKG289" s="19"/>
      <c r="GKH289" s="19"/>
      <c r="GKI289" s="19"/>
      <c r="GKJ289" s="19"/>
      <c r="GKK289" s="19"/>
      <c r="GKL289" s="19"/>
      <c r="GKM289" s="19"/>
      <c r="GKN289" s="19"/>
      <c r="GKO289" s="19"/>
      <c r="GKP289" s="19"/>
      <c r="GKQ289" s="19"/>
      <c r="GKR289" s="19"/>
      <c r="GKS289" s="19"/>
      <c r="GKT289" s="19"/>
      <c r="GKU289" s="19"/>
      <c r="GKV289" s="19"/>
      <c r="GKW289" s="19"/>
      <c r="GKX289" s="19"/>
      <c r="GKY289" s="19"/>
      <c r="GKZ289" s="19"/>
      <c r="GLA289" s="19"/>
      <c r="GLB289" s="19"/>
      <c r="GLC289" s="19"/>
      <c r="GLD289" s="19"/>
      <c r="GLE289" s="19"/>
      <c r="GLF289" s="19"/>
      <c r="GLG289" s="19"/>
      <c r="GLH289" s="19"/>
      <c r="GLI289" s="19"/>
      <c r="GLJ289" s="19"/>
      <c r="GLK289" s="19"/>
      <c r="GLL289" s="19"/>
      <c r="GLM289" s="19"/>
      <c r="GLN289" s="19"/>
      <c r="GLO289" s="19"/>
      <c r="GLP289" s="19"/>
      <c r="GLQ289" s="19"/>
      <c r="GLR289" s="19"/>
      <c r="GLS289" s="19"/>
      <c r="GLT289" s="19"/>
      <c r="GLU289" s="19"/>
      <c r="GLV289" s="19"/>
      <c r="GLW289" s="19"/>
      <c r="GLX289" s="19"/>
      <c r="GLY289" s="19"/>
      <c r="GLZ289" s="19"/>
      <c r="GMA289" s="19"/>
      <c r="GMB289" s="19"/>
      <c r="GMC289" s="19"/>
      <c r="GMD289" s="19"/>
      <c r="GME289" s="19"/>
      <c r="GMF289" s="19"/>
      <c r="GMG289" s="19"/>
      <c r="GMH289" s="19"/>
      <c r="GMI289" s="19"/>
      <c r="GMJ289" s="19"/>
      <c r="GMK289" s="19"/>
      <c r="GML289" s="19"/>
      <c r="GMM289" s="19"/>
      <c r="GMN289" s="19"/>
      <c r="GMO289" s="19"/>
      <c r="GMP289" s="19"/>
      <c r="GMQ289" s="19"/>
      <c r="GMR289" s="19"/>
      <c r="GMS289" s="19"/>
      <c r="GMT289" s="19"/>
      <c r="GMU289" s="19"/>
      <c r="GMV289" s="19"/>
      <c r="GMW289" s="19"/>
      <c r="GMX289" s="19"/>
      <c r="GMY289" s="19"/>
      <c r="GMZ289" s="19"/>
      <c r="GNA289" s="19"/>
      <c r="GNB289" s="19"/>
      <c r="GNC289" s="19"/>
      <c r="GND289" s="19"/>
      <c r="GNE289" s="19"/>
      <c r="GNF289" s="19"/>
      <c r="GNG289" s="19"/>
      <c r="GNH289" s="19"/>
      <c r="GNI289" s="19"/>
      <c r="GNJ289" s="19"/>
      <c r="GNK289" s="19"/>
      <c r="GNL289" s="19"/>
      <c r="GNM289" s="19"/>
      <c r="GNN289" s="19"/>
      <c r="GNO289" s="19"/>
      <c r="GNP289" s="19"/>
      <c r="GNQ289" s="19"/>
      <c r="GNR289" s="19"/>
      <c r="GNS289" s="19"/>
      <c r="GNT289" s="19"/>
      <c r="GNU289" s="19"/>
      <c r="GNV289" s="19"/>
      <c r="GNW289" s="19"/>
      <c r="GNX289" s="19"/>
      <c r="GNY289" s="19"/>
      <c r="GNZ289" s="19"/>
      <c r="GOA289" s="19"/>
      <c r="GOB289" s="19"/>
      <c r="GOC289" s="19"/>
      <c r="GOD289" s="19"/>
      <c r="GOE289" s="19"/>
      <c r="GOF289" s="19"/>
      <c r="GOG289" s="19"/>
      <c r="GOH289" s="19"/>
      <c r="GOI289" s="19"/>
      <c r="GOJ289" s="19"/>
      <c r="GOK289" s="19"/>
      <c r="GOL289" s="19"/>
      <c r="GOM289" s="19"/>
      <c r="GON289" s="19"/>
      <c r="GOO289" s="19"/>
      <c r="GOP289" s="19"/>
      <c r="GOQ289" s="19"/>
      <c r="GOR289" s="19"/>
      <c r="GOS289" s="19"/>
      <c r="GOT289" s="19"/>
      <c r="GOU289" s="19"/>
      <c r="GOV289" s="19"/>
      <c r="GOW289" s="19"/>
      <c r="GOX289" s="19"/>
      <c r="GOY289" s="19"/>
      <c r="GOZ289" s="19"/>
      <c r="GPA289" s="19"/>
      <c r="GPB289" s="19"/>
      <c r="GPC289" s="19"/>
      <c r="GPD289" s="19"/>
      <c r="GPE289" s="19"/>
      <c r="GPF289" s="19"/>
      <c r="GPG289" s="19"/>
      <c r="GPH289" s="19"/>
      <c r="GPI289" s="19"/>
      <c r="GPJ289" s="19"/>
      <c r="GPK289" s="19"/>
      <c r="GPL289" s="19"/>
      <c r="GPM289" s="19"/>
      <c r="GPN289" s="19"/>
      <c r="GPO289" s="19"/>
      <c r="GPP289" s="19"/>
      <c r="GPQ289" s="19"/>
      <c r="GPR289" s="19"/>
      <c r="GPS289" s="19"/>
      <c r="GPT289" s="19"/>
      <c r="GPU289" s="19"/>
      <c r="GPV289" s="19"/>
      <c r="GPW289" s="19"/>
      <c r="GPX289" s="19"/>
      <c r="GPY289" s="19"/>
      <c r="GPZ289" s="19"/>
      <c r="GQA289" s="19"/>
      <c r="GQB289" s="19"/>
      <c r="GQC289" s="19"/>
      <c r="GQD289" s="19"/>
      <c r="GQE289" s="19"/>
      <c r="GQF289" s="19"/>
      <c r="GQG289" s="19"/>
      <c r="GQH289" s="19"/>
      <c r="GQI289" s="19"/>
      <c r="GQJ289" s="19"/>
      <c r="GQK289" s="19"/>
      <c r="GQL289" s="19"/>
      <c r="GQM289" s="19"/>
      <c r="GQN289" s="19"/>
      <c r="GQO289" s="19"/>
      <c r="GQP289" s="19"/>
      <c r="GQQ289" s="19"/>
      <c r="GQR289" s="19"/>
      <c r="GQS289" s="19"/>
      <c r="GQT289" s="19"/>
      <c r="GQU289" s="19"/>
      <c r="GQV289" s="19"/>
      <c r="GQW289" s="19"/>
      <c r="GQX289" s="19"/>
      <c r="GQY289" s="19"/>
      <c r="GQZ289" s="19"/>
      <c r="GRA289" s="19"/>
      <c r="GRB289" s="19"/>
      <c r="GRC289" s="19"/>
      <c r="GRD289" s="19"/>
      <c r="GRE289" s="19"/>
      <c r="GRF289" s="19"/>
      <c r="GRG289" s="19"/>
      <c r="GRH289" s="19"/>
      <c r="GRI289" s="19"/>
      <c r="GRJ289" s="19"/>
      <c r="GRK289" s="19"/>
      <c r="GRL289" s="19"/>
      <c r="GRM289" s="19"/>
      <c r="GRN289" s="19"/>
      <c r="GRO289" s="19"/>
      <c r="GRP289" s="19"/>
      <c r="GRQ289" s="19"/>
      <c r="GRR289" s="19"/>
      <c r="GRS289" s="19"/>
      <c r="GRT289" s="19"/>
      <c r="GRU289" s="19"/>
      <c r="GRV289" s="19"/>
      <c r="GRW289" s="19"/>
      <c r="GRX289" s="19"/>
      <c r="GRY289" s="19"/>
      <c r="GRZ289" s="19"/>
      <c r="GSA289" s="19"/>
      <c r="GSB289" s="19"/>
      <c r="GSC289" s="19"/>
      <c r="GSD289" s="19"/>
      <c r="GSE289" s="19"/>
      <c r="GSF289" s="19"/>
      <c r="GSG289" s="19"/>
      <c r="GSH289" s="19"/>
      <c r="GSI289" s="19"/>
      <c r="GSJ289" s="19"/>
      <c r="GSK289" s="19"/>
      <c r="GSL289" s="19"/>
      <c r="GSM289" s="19"/>
      <c r="GSN289" s="19"/>
      <c r="GSO289" s="19"/>
      <c r="GSP289" s="19"/>
      <c r="GSQ289" s="19"/>
      <c r="GSR289" s="19"/>
      <c r="GSS289" s="19"/>
      <c r="GST289" s="19"/>
      <c r="GSU289" s="19"/>
      <c r="GSV289" s="19"/>
      <c r="GSW289" s="19"/>
      <c r="GSX289" s="19"/>
      <c r="GSY289" s="19"/>
      <c r="GSZ289" s="19"/>
      <c r="GTA289" s="19"/>
      <c r="GTB289" s="19"/>
      <c r="GTC289" s="19"/>
      <c r="GTD289" s="19"/>
      <c r="GTE289" s="19"/>
      <c r="GTF289" s="19"/>
      <c r="GTG289" s="19"/>
      <c r="GTH289" s="19"/>
      <c r="GTI289" s="19"/>
      <c r="GTJ289" s="19"/>
      <c r="GTK289" s="19"/>
      <c r="GTL289" s="19"/>
      <c r="GTM289" s="19"/>
      <c r="GTN289" s="19"/>
      <c r="GTO289" s="19"/>
      <c r="GTP289" s="19"/>
      <c r="GTQ289" s="19"/>
      <c r="GTR289" s="19"/>
      <c r="GTS289" s="19"/>
      <c r="GTT289" s="19"/>
      <c r="GTU289" s="19"/>
      <c r="GTV289" s="19"/>
      <c r="GTW289" s="19"/>
      <c r="GTX289" s="19"/>
      <c r="GTY289" s="19"/>
      <c r="GTZ289" s="19"/>
      <c r="GUA289" s="19"/>
      <c r="GUB289" s="19"/>
      <c r="GUC289" s="19"/>
      <c r="GUD289" s="19"/>
      <c r="GUE289" s="19"/>
      <c r="GUF289" s="19"/>
      <c r="GUG289" s="19"/>
      <c r="GUH289" s="19"/>
      <c r="GUI289" s="19"/>
      <c r="GUJ289" s="19"/>
      <c r="GUK289" s="19"/>
      <c r="GUL289" s="19"/>
      <c r="GUM289" s="19"/>
      <c r="GUN289" s="19"/>
      <c r="GUO289" s="19"/>
      <c r="GUP289" s="19"/>
      <c r="GUQ289" s="19"/>
      <c r="GUR289" s="19"/>
      <c r="GUS289" s="19"/>
      <c r="GUT289" s="19"/>
      <c r="GUU289" s="19"/>
      <c r="GUV289" s="19"/>
      <c r="GUW289" s="19"/>
      <c r="GUX289" s="19"/>
      <c r="GUY289" s="19"/>
      <c r="GUZ289" s="19"/>
      <c r="GVA289" s="19"/>
      <c r="GVB289" s="19"/>
      <c r="GVC289" s="19"/>
      <c r="GVD289" s="19"/>
      <c r="GVE289" s="19"/>
      <c r="GVF289" s="19"/>
      <c r="GVG289" s="19"/>
      <c r="GVH289" s="19"/>
      <c r="GVI289" s="19"/>
      <c r="GVJ289" s="19"/>
      <c r="GVK289" s="19"/>
      <c r="GVL289" s="19"/>
      <c r="GVM289" s="19"/>
      <c r="GVN289" s="19"/>
      <c r="GVO289" s="19"/>
      <c r="GVP289" s="19"/>
      <c r="GVQ289" s="19"/>
      <c r="GVR289" s="19"/>
      <c r="GVS289" s="19"/>
      <c r="GVT289" s="19"/>
      <c r="GVU289" s="19"/>
      <c r="GVV289" s="19"/>
      <c r="GVW289" s="19"/>
      <c r="GVX289" s="19"/>
      <c r="GVY289" s="19"/>
      <c r="GVZ289" s="19"/>
      <c r="GWA289" s="19"/>
      <c r="GWB289" s="19"/>
      <c r="GWC289" s="19"/>
      <c r="GWD289" s="19"/>
      <c r="GWE289" s="19"/>
      <c r="GWF289" s="19"/>
      <c r="GWG289" s="19"/>
      <c r="GWH289" s="19"/>
      <c r="GWI289" s="19"/>
      <c r="GWJ289" s="19"/>
      <c r="GWK289" s="19"/>
      <c r="GWL289" s="19"/>
      <c r="GWM289" s="19"/>
      <c r="GWN289" s="19"/>
      <c r="GWO289" s="19"/>
      <c r="GWP289" s="19"/>
      <c r="GWQ289" s="19"/>
      <c r="GWR289" s="19"/>
      <c r="GWS289" s="19"/>
      <c r="GWT289" s="19"/>
      <c r="GWU289" s="19"/>
      <c r="GWV289" s="19"/>
      <c r="GWW289" s="19"/>
      <c r="GWX289" s="19"/>
      <c r="GWY289" s="19"/>
      <c r="GWZ289" s="19"/>
      <c r="GXA289" s="19"/>
      <c r="GXB289" s="19"/>
      <c r="GXC289" s="19"/>
      <c r="GXD289" s="19"/>
      <c r="GXE289" s="19"/>
      <c r="GXF289" s="19"/>
      <c r="GXG289" s="19"/>
      <c r="GXH289" s="19"/>
      <c r="GXI289" s="19"/>
      <c r="GXJ289" s="19"/>
      <c r="GXK289" s="19"/>
      <c r="GXL289" s="19"/>
      <c r="GXM289" s="19"/>
      <c r="GXN289" s="19"/>
      <c r="GXO289" s="19"/>
      <c r="GXP289" s="19"/>
      <c r="GXQ289" s="19"/>
      <c r="GXR289" s="19"/>
      <c r="GXS289" s="19"/>
      <c r="GXT289" s="19"/>
      <c r="GXU289" s="19"/>
      <c r="GXV289" s="19"/>
      <c r="GXW289" s="19"/>
      <c r="GXX289" s="19"/>
      <c r="GXY289" s="19"/>
      <c r="GXZ289" s="19"/>
      <c r="GYA289" s="19"/>
      <c r="GYB289" s="19"/>
      <c r="GYC289" s="19"/>
      <c r="GYD289" s="19"/>
      <c r="GYE289" s="19"/>
      <c r="GYF289" s="19"/>
      <c r="GYG289" s="19"/>
      <c r="GYH289" s="19"/>
      <c r="GYI289" s="19"/>
      <c r="GYJ289" s="19"/>
      <c r="GYK289" s="19"/>
      <c r="GYL289" s="19"/>
      <c r="GYM289" s="19"/>
      <c r="GYN289" s="19"/>
      <c r="GYO289" s="19"/>
      <c r="GYP289" s="19"/>
      <c r="GYQ289" s="19"/>
      <c r="GYR289" s="19"/>
      <c r="GYS289" s="19"/>
      <c r="GYT289" s="19"/>
      <c r="GYU289" s="19"/>
      <c r="GYV289" s="19"/>
      <c r="GYW289" s="19"/>
      <c r="GYX289" s="19"/>
      <c r="GYY289" s="19"/>
      <c r="GYZ289" s="19"/>
      <c r="GZA289" s="19"/>
      <c r="GZB289" s="19"/>
      <c r="GZC289" s="19"/>
      <c r="GZD289" s="19"/>
      <c r="GZE289" s="19"/>
      <c r="GZF289" s="19"/>
      <c r="GZG289" s="19"/>
      <c r="GZH289" s="19"/>
      <c r="GZI289" s="19"/>
      <c r="GZJ289" s="19"/>
      <c r="GZK289" s="19"/>
      <c r="GZL289" s="19"/>
      <c r="GZM289" s="19"/>
      <c r="GZN289" s="19"/>
      <c r="GZO289" s="19"/>
      <c r="GZP289" s="19"/>
      <c r="GZQ289" s="19"/>
      <c r="GZR289" s="19"/>
      <c r="GZS289" s="19"/>
      <c r="GZT289" s="19"/>
      <c r="GZU289" s="19"/>
      <c r="GZV289" s="19"/>
      <c r="GZW289" s="19"/>
      <c r="GZX289" s="19"/>
      <c r="GZY289" s="19"/>
      <c r="GZZ289" s="19"/>
      <c r="HAA289" s="19"/>
      <c r="HAB289" s="19"/>
      <c r="HAC289" s="19"/>
      <c r="HAD289" s="19"/>
      <c r="HAE289" s="19"/>
      <c r="HAF289" s="19"/>
      <c r="HAG289" s="19"/>
      <c r="HAH289" s="19"/>
      <c r="HAI289" s="19"/>
      <c r="HAJ289" s="19"/>
      <c r="HAK289" s="19"/>
      <c r="HAL289" s="19"/>
      <c r="HAM289" s="19"/>
      <c r="HAN289" s="19"/>
      <c r="HAO289" s="19"/>
      <c r="HAP289" s="19"/>
      <c r="HAQ289" s="19"/>
      <c r="HAR289" s="19"/>
      <c r="HAS289" s="19"/>
      <c r="HAT289" s="19"/>
      <c r="HAU289" s="19"/>
      <c r="HAV289" s="19"/>
      <c r="HAW289" s="19"/>
      <c r="HAX289" s="19"/>
      <c r="HAY289" s="19"/>
      <c r="HAZ289" s="19"/>
      <c r="HBA289" s="19"/>
      <c r="HBB289" s="19"/>
      <c r="HBC289" s="19"/>
      <c r="HBD289" s="19"/>
      <c r="HBE289" s="19"/>
      <c r="HBF289" s="19"/>
      <c r="HBG289" s="19"/>
      <c r="HBH289" s="19"/>
      <c r="HBI289" s="19"/>
      <c r="HBJ289" s="19"/>
      <c r="HBK289" s="19"/>
      <c r="HBL289" s="19"/>
      <c r="HBM289" s="19"/>
      <c r="HBN289" s="19"/>
      <c r="HBO289" s="19"/>
      <c r="HBP289" s="19"/>
      <c r="HBQ289" s="19"/>
      <c r="HBR289" s="19"/>
      <c r="HBS289" s="19"/>
      <c r="HBT289" s="19"/>
      <c r="HBU289" s="19"/>
      <c r="HBV289" s="19"/>
      <c r="HBW289" s="19"/>
      <c r="HBX289" s="19"/>
      <c r="HBY289" s="19"/>
      <c r="HBZ289" s="19"/>
      <c r="HCA289" s="19"/>
      <c r="HCB289" s="19"/>
      <c r="HCC289" s="19"/>
      <c r="HCD289" s="19"/>
      <c r="HCE289" s="19"/>
      <c r="HCF289" s="19"/>
      <c r="HCG289" s="19"/>
      <c r="HCH289" s="19"/>
      <c r="HCI289" s="19"/>
      <c r="HCJ289" s="19"/>
      <c r="HCK289" s="19"/>
      <c r="HCL289" s="19"/>
      <c r="HCM289" s="19"/>
      <c r="HCN289" s="19"/>
      <c r="HCO289" s="19"/>
      <c r="HCP289" s="19"/>
      <c r="HCQ289" s="19"/>
      <c r="HCR289" s="19"/>
      <c r="HCS289" s="19"/>
      <c r="HCT289" s="19"/>
      <c r="HCU289" s="19"/>
      <c r="HCV289" s="19"/>
      <c r="HCW289" s="19"/>
      <c r="HCX289" s="19"/>
      <c r="HCY289" s="19"/>
      <c r="HCZ289" s="19"/>
      <c r="HDA289" s="19"/>
      <c r="HDB289" s="19"/>
      <c r="HDC289" s="19"/>
      <c r="HDD289" s="19"/>
      <c r="HDE289" s="19"/>
      <c r="HDF289" s="19"/>
      <c r="HDG289" s="19"/>
      <c r="HDH289" s="19"/>
      <c r="HDI289" s="19"/>
      <c r="HDJ289" s="19"/>
      <c r="HDK289" s="19"/>
      <c r="HDL289" s="19"/>
      <c r="HDM289" s="19"/>
      <c r="HDN289" s="19"/>
      <c r="HDO289" s="19"/>
      <c r="HDP289" s="19"/>
      <c r="HDQ289" s="19"/>
      <c r="HDR289" s="19"/>
      <c r="HDS289" s="19"/>
      <c r="HDT289" s="19"/>
      <c r="HDU289" s="19"/>
      <c r="HDV289" s="19"/>
      <c r="HDW289" s="19"/>
      <c r="HDX289" s="19"/>
      <c r="HDY289" s="19"/>
      <c r="HDZ289" s="19"/>
      <c r="HEA289" s="19"/>
      <c r="HEB289" s="19"/>
      <c r="HEC289" s="19"/>
      <c r="HED289" s="19"/>
      <c r="HEE289" s="19"/>
      <c r="HEF289" s="19"/>
      <c r="HEG289" s="19"/>
      <c r="HEH289" s="19"/>
      <c r="HEI289" s="19"/>
      <c r="HEJ289" s="19"/>
      <c r="HEK289" s="19"/>
      <c r="HEL289" s="19"/>
      <c r="HEM289" s="19"/>
      <c r="HEN289" s="19"/>
      <c r="HEO289" s="19"/>
      <c r="HEP289" s="19"/>
      <c r="HEQ289" s="19"/>
      <c r="HER289" s="19"/>
      <c r="HES289" s="19"/>
      <c r="HET289" s="19"/>
      <c r="HEU289" s="19"/>
      <c r="HEV289" s="19"/>
      <c r="HEW289" s="19"/>
      <c r="HEX289" s="19"/>
      <c r="HEY289" s="19"/>
      <c r="HEZ289" s="19"/>
      <c r="HFA289" s="19"/>
      <c r="HFB289" s="19"/>
      <c r="HFC289" s="19"/>
      <c r="HFD289" s="19"/>
      <c r="HFE289" s="19"/>
      <c r="HFF289" s="19"/>
      <c r="HFG289" s="19"/>
      <c r="HFH289" s="19"/>
      <c r="HFI289" s="19"/>
      <c r="HFJ289" s="19"/>
      <c r="HFK289" s="19"/>
      <c r="HFL289" s="19"/>
      <c r="HFM289" s="19"/>
      <c r="HFN289" s="19"/>
      <c r="HFO289" s="19"/>
      <c r="HFP289" s="19"/>
      <c r="HFQ289" s="19"/>
      <c r="HFR289" s="19"/>
      <c r="HFS289" s="19"/>
      <c r="HFT289" s="19"/>
      <c r="HFU289" s="19"/>
      <c r="HFV289" s="19"/>
      <c r="HFW289" s="19"/>
      <c r="HFX289" s="19"/>
      <c r="HFY289" s="19"/>
      <c r="HFZ289" s="19"/>
      <c r="HGA289" s="19"/>
      <c r="HGB289" s="19"/>
      <c r="HGC289" s="19"/>
      <c r="HGD289" s="19"/>
      <c r="HGE289" s="19"/>
      <c r="HGF289" s="19"/>
      <c r="HGG289" s="19"/>
      <c r="HGH289" s="19"/>
      <c r="HGI289" s="19"/>
      <c r="HGJ289" s="19"/>
      <c r="HGK289" s="19"/>
      <c r="HGL289" s="19"/>
      <c r="HGM289" s="19"/>
      <c r="HGN289" s="19"/>
      <c r="HGO289" s="19"/>
      <c r="HGP289" s="19"/>
      <c r="HGQ289" s="19"/>
      <c r="HGR289" s="19"/>
      <c r="HGS289" s="19"/>
      <c r="HGT289" s="19"/>
      <c r="HGU289" s="19"/>
      <c r="HGV289" s="19"/>
      <c r="HGW289" s="19"/>
      <c r="HGX289" s="19"/>
      <c r="HGY289" s="19"/>
      <c r="HGZ289" s="19"/>
      <c r="HHA289" s="19"/>
      <c r="HHB289" s="19"/>
      <c r="HHC289" s="19"/>
      <c r="HHD289" s="19"/>
      <c r="HHE289" s="19"/>
      <c r="HHF289" s="19"/>
      <c r="HHG289" s="19"/>
      <c r="HHH289" s="19"/>
      <c r="HHI289" s="19"/>
      <c r="HHJ289" s="19"/>
      <c r="HHK289" s="19"/>
      <c r="HHL289" s="19"/>
      <c r="HHM289" s="19"/>
      <c r="HHN289" s="19"/>
      <c r="HHO289" s="19"/>
      <c r="HHP289" s="19"/>
      <c r="HHQ289" s="19"/>
      <c r="HHR289" s="19"/>
      <c r="HHS289" s="19"/>
      <c r="HHT289" s="19"/>
      <c r="HHU289" s="19"/>
      <c r="HHV289" s="19"/>
      <c r="HHW289" s="19"/>
      <c r="HHX289" s="19"/>
      <c r="HHY289" s="19"/>
      <c r="HHZ289" s="19"/>
      <c r="HIA289" s="19"/>
      <c r="HIB289" s="19"/>
      <c r="HIC289" s="19"/>
      <c r="HID289" s="19"/>
      <c r="HIE289" s="19"/>
      <c r="HIF289" s="19"/>
      <c r="HIG289" s="19"/>
      <c r="HIH289" s="19"/>
      <c r="HII289" s="19"/>
      <c r="HIJ289" s="19"/>
      <c r="HIK289" s="19"/>
      <c r="HIL289" s="19"/>
      <c r="HIM289" s="19"/>
      <c r="HIN289" s="19"/>
      <c r="HIO289" s="19"/>
      <c r="HIP289" s="19"/>
      <c r="HIQ289" s="19"/>
      <c r="HIR289" s="19"/>
      <c r="HIS289" s="19"/>
      <c r="HIT289" s="19"/>
      <c r="HIU289" s="19"/>
      <c r="HIV289" s="19"/>
      <c r="HIW289" s="19"/>
      <c r="HIX289" s="19"/>
      <c r="HIY289" s="19"/>
      <c r="HIZ289" s="19"/>
      <c r="HJA289" s="19"/>
      <c r="HJB289" s="19"/>
      <c r="HJC289" s="19"/>
      <c r="HJD289" s="19"/>
      <c r="HJE289" s="19"/>
      <c r="HJF289" s="19"/>
      <c r="HJG289" s="19"/>
      <c r="HJH289" s="19"/>
      <c r="HJI289" s="19"/>
      <c r="HJJ289" s="19"/>
      <c r="HJK289" s="19"/>
      <c r="HJL289" s="19"/>
      <c r="HJM289" s="19"/>
      <c r="HJN289" s="19"/>
      <c r="HJO289" s="19"/>
      <c r="HJP289" s="19"/>
      <c r="HJQ289" s="19"/>
      <c r="HJR289" s="19"/>
      <c r="HJS289" s="19"/>
      <c r="HJT289" s="19"/>
      <c r="HJU289" s="19"/>
      <c r="HJV289" s="19"/>
      <c r="HJW289" s="19"/>
      <c r="HJX289" s="19"/>
      <c r="HJY289" s="28"/>
    </row>
    <row r="290" spans="1:5693" s="29" customFormat="1" ht="18.75" x14ac:dyDescent="0.3">
      <c r="A290" s="5">
        <v>282</v>
      </c>
      <c r="B290" s="17">
        <v>331</v>
      </c>
      <c r="C290" s="20" t="s">
        <v>336</v>
      </c>
      <c r="D290" s="33">
        <v>129.80000000000001</v>
      </c>
      <c r="E290" s="6" t="s">
        <v>52</v>
      </c>
      <c r="F290" s="6">
        <v>20</v>
      </c>
      <c r="G290" s="9">
        <f t="shared" si="7"/>
        <v>2596</v>
      </c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  <c r="HI290" s="19"/>
      <c r="HJ290" s="19"/>
      <c r="HK290" s="19"/>
      <c r="HL290" s="19"/>
      <c r="HM290" s="19"/>
      <c r="HN290" s="19"/>
      <c r="HO290" s="19"/>
      <c r="HP290" s="19"/>
      <c r="HQ290" s="19"/>
      <c r="HR290" s="19"/>
      <c r="HS290" s="19"/>
      <c r="HT290" s="19"/>
      <c r="HU290" s="19"/>
      <c r="HV290" s="19"/>
      <c r="HW290" s="19"/>
      <c r="HX290" s="19"/>
      <c r="HY290" s="19"/>
      <c r="HZ290" s="19"/>
      <c r="IA290" s="19"/>
      <c r="IB290" s="19"/>
      <c r="IC290" s="19"/>
      <c r="ID290" s="19"/>
      <c r="IE290" s="19"/>
      <c r="IF290" s="19"/>
      <c r="IG290" s="19"/>
      <c r="IH290" s="19"/>
      <c r="II290" s="19"/>
      <c r="IJ290" s="19"/>
      <c r="IK290" s="19"/>
      <c r="IL290" s="19"/>
      <c r="IM290" s="19"/>
      <c r="IN290" s="19"/>
      <c r="IO290" s="19"/>
      <c r="IP290" s="19"/>
      <c r="IQ290" s="19"/>
      <c r="IR290" s="19"/>
      <c r="IS290" s="19"/>
      <c r="IT290" s="19"/>
      <c r="IU290" s="19"/>
      <c r="IV290" s="19"/>
      <c r="IW290" s="19"/>
      <c r="IX290" s="19"/>
      <c r="IY290" s="19"/>
      <c r="IZ290" s="19"/>
      <c r="JA290" s="19"/>
      <c r="JB290" s="19"/>
      <c r="JC290" s="19"/>
      <c r="JD290" s="19"/>
      <c r="JE290" s="19"/>
      <c r="JF290" s="19"/>
      <c r="JG290" s="19"/>
      <c r="JH290" s="19"/>
      <c r="JI290" s="19"/>
      <c r="JJ290" s="19"/>
      <c r="JK290" s="19"/>
      <c r="JL290" s="19"/>
      <c r="JM290" s="19"/>
      <c r="JN290" s="19"/>
      <c r="JO290" s="19"/>
      <c r="JP290" s="19"/>
      <c r="JQ290" s="19"/>
      <c r="JR290" s="19"/>
      <c r="JS290" s="19"/>
      <c r="JT290" s="19"/>
      <c r="JU290" s="19"/>
      <c r="JV290" s="19"/>
      <c r="JW290" s="19"/>
      <c r="JX290" s="19"/>
      <c r="JY290" s="19"/>
      <c r="JZ290" s="19"/>
      <c r="KA290" s="19"/>
      <c r="KB290" s="19"/>
      <c r="KC290" s="19"/>
      <c r="KD290" s="19"/>
      <c r="KE290" s="19"/>
      <c r="KF290" s="19"/>
      <c r="KG290" s="19"/>
      <c r="KH290" s="19"/>
      <c r="KI290" s="19"/>
      <c r="KJ290" s="19"/>
      <c r="KK290" s="19"/>
      <c r="KL290" s="19"/>
      <c r="KM290" s="19"/>
      <c r="KN290" s="19"/>
      <c r="KO290" s="19"/>
      <c r="KP290" s="19"/>
      <c r="KQ290" s="19"/>
      <c r="KR290" s="19"/>
      <c r="KS290" s="19"/>
      <c r="KT290" s="19"/>
      <c r="KU290" s="19"/>
      <c r="KV290" s="19"/>
      <c r="KW290" s="19"/>
      <c r="KX290" s="19"/>
      <c r="KY290" s="19"/>
      <c r="KZ290" s="19"/>
      <c r="LA290" s="19"/>
      <c r="LB290" s="19"/>
      <c r="LC290" s="19"/>
      <c r="LD290" s="19"/>
      <c r="LE290" s="19"/>
      <c r="LF290" s="19"/>
      <c r="LG290" s="19"/>
      <c r="LH290" s="19"/>
      <c r="LI290" s="19"/>
      <c r="LJ290" s="19"/>
      <c r="LK290" s="19"/>
      <c r="LL290" s="19"/>
      <c r="LM290" s="19"/>
      <c r="LN290" s="19"/>
      <c r="LO290" s="19"/>
      <c r="LP290" s="19"/>
      <c r="LQ290" s="19"/>
      <c r="LR290" s="19"/>
      <c r="LS290" s="19"/>
      <c r="LT290" s="19"/>
      <c r="LU290" s="19"/>
      <c r="LV290" s="19"/>
      <c r="LW290" s="19"/>
      <c r="LX290" s="19"/>
      <c r="LY290" s="19"/>
      <c r="LZ290" s="19"/>
      <c r="MA290" s="19"/>
      <c r="MB290" s="19"/>
      <c r="MC290" s="19"/>
      <c r="MD290" s="19"/>
      <c r="ME290" s="19"/>
      <c r="MF290" s="19"/>
      <c r="MG290" s="19"/>
      <c r="MH290" s="19"/>
      <c r="MI290" s="19"/>
      <c r="MJ290" s="19"/>
      <c r="MK290" s="19"/>
      <c r="ML290" s="19"/>
      <c r="MM290" s="19"/>
      <c r="MN290" s="19"/>
      <c r="MO290" s="19"/>
      <c r="MP290" s="19"/>
      <c r="MQ290" s="19"/>
      <c r="MR290" s="19"/>
      <c r="MS290" s="19"/>
      <c r="MT290" s="19"/>
      <c r="MU290" s="19"/>
      <c r="MV290" s="19"/>
      <c r="MW290" s="19"/>
      <c r="MX290" s="19"/>
      <c r="MY290" s="19"/>
      <c r="MZ290" s="19"/>
      <c r="NA290" s="19"/>
      <c r="NB290" s="19"/>
      <c r="NC290" s="19"/>
      <c r="ND290" s="19"/>
      <c r="NE290" s="19"/>
      <c r="NF290" s="19"/>
      <c r="NG290" s="19"/>
      <c r="NH290" s="19"/>
      <c r="NI290" s="19"/>
      <c r="NJ290" s="19"/>
      <c r="NK290" s="19"/>
      <c r="NL290" s="19"/>
      <c r="NM290" s="19"/>
      <c r="NN290" s="19"/>
      <c r="NO290" s="19"/>
      <c r="NP290" s="19"/>
      <c r="NQ290" s="19"/>
      <c r="NR290" s="19"/>
      <c r="NS290" s="19"/>
      <c r="NT290" s="19"/>
      <c r="NU290" s="19"/>
      <c r="NV290" s="19"/>
      <c r="NW290" s="19"/>
      <c r="NX290" s="19"/>
      <c r="NY290" s="19"/>
      <c r="NZ290" s="19"/>
      <c r="OA290" s="19"/>
      <c r="OB290" s="19"/>
      <c r="OC290" s="19"/>
      <c r="OD290" s="19"/>
      <c r="OE290" s="19"/>
      <c r="OF290" s="19"/>
      <c r="OG290" s="19"/>
      <c r="OH290" s="19"/>
      <c r="OI290" s="19"/>
      <c r="OJ290" s="19"/>
      <c r="OK290" s="19"/>
      <c r="OL290" s="19"/>
      <c r="OM290" s="19"/>
      <c r="ON290" s="19"/>
      <c r="OO290" s="19"/>
      <c r="OP290" s="19"/>
      <c r="OQ290" s="19"/>
      <c r="OR290" s="19"/>
      <c r="OS290" s="19"/>
      <c r="OT290" s="19"/>
      <c r="OU290" s="19"/>
      <c r="OV290" s="19"/>
      <c r="OW290" s="19"/>
      <c r="OX290" s="19"/>
      <c r="OY290" s="19"/>
      <c r="OZ290" s="19"/>
      <c r="PA290" s="19"/>
      <c r="PB290" s="19"/>
      <c r="PC290" s="19"/>
      <c r="PD290" s="19"/>
      <c r="PE290" s="19"/>
      <c r="PF290" s="19"/>
      <c r="PG290" s="19"/>
      <c r="PH290" s="19"/>
      <c r="PI290" s="19"/>
      <c r="PJ290" s="19"/>
      <c r="PK290" s="19"/>
      <c r="PL290" s="19"/>
      <c r="PM290" s="19"/>
      <c r="PN290" s="19"/>
      <c r="PO290" s="19"/>
      <c r="PP290" s="19"/>
      <c r="PQ290" s="19"/>
      <c r="PR290" s="19"/>
      <c r="PS290" s="19"/>
      <c r="PT290" s="19"/>
      <c r="PU290" s="19"/>
      <c r="PV290" s="19"/>
      <c r="PW290" s="19"/>
      <c r="PX290" s="19"/>
      <c r="PY290" s="19"/>
      <c r="PZ290" s="19"/>
      <c r="QA290" s="19"/>
      <c r="QB290" s="19"/>
      <c r="QC290" s="19"/>
      <c r="QD290" s="19"/>
      <c r="QE290" s="19"/>
      <c r="QF290" s="19"/>
      <c r="QG290" s="19"/>
      <c r="QH290" s="19"/>
      <c r="QI290" s="19"/>
      <c r="QJ290" s="19"/>
      <c r="QK290" s="19"/>
      <c r="QL290" s="19"/>
      <c r="QM290" s="19"/>
      <c r="QN290" s="19"/>
      <c r="QO290" s="19"/>
      <c r="QP290" s="19"/>
      <c r="QQ290" s="19"/>
      <c r="QR290" s="19"/>
      <c r="QS290" s="19"/>
      <c r="QT290" s="19"/>
      <c r="QU290" s="19"/>
      <c r="QV290" s="19"/>
      <c r="QW290" s="19"/>
      <c r="QX290" s="19"/>
      <c r="QY290" s="19"/>
      <c r="QZ290" s="19"/>
      <c r="RA290" s="19"/>
      <c r="RB290" s="19"/>
      <c r="RC290" s="19"/>
      <c r="RD290" s="19"/>
      <c r="RE290" s="19"/>
      <c r="RF290" s="19"/>
      <c r="RG290" s="19"/>
      <c r="RH290" s="19"/>
      <c r="RI290" s="19"/>
      <c r="RJ290" s="19"/>
      <c r="RK290" s="19"/>
      <c r="RL290" s="19"/>
      <c r="RM290" s="19"/>
      <c r="RN290" s="19"/>
      <c r="RO290" s="19"/>
      <c r="RP290" s="19"/>
      <c r="RQ290" s="19"/>
      <c r="RR290" s="19"/>
      <c r="RS290" s="19"/>
      <c r="RT290" s="19"/>
      <c r="RU290" s="19"/>
      <c r="RV290" s="19"/>
      <c r="RW290" s="19"/>
      <c r="RX290" s="19"/>
      <c r="RY290" s="19"/>
      <c r="RZ290" s="19"/>
      <c r="SA290" s="19"/>
      <c r="SB290" s="19"/>
      <c r="SC290" s="19"/>
      <c r="SD290" s="19"/>
      <c r="SE290" s="19"/>
      <c r="SF290" s="19"/>
      <c r="SG290" s="19"/>
      <c r="SH290" s="19"/>
      <c r="SI290" s="19"/>
      <c r="SJ290" s="19"/>
      <c r="SK290" s="19"/>
      <c r="SL290" s="19"/>
      <c r="SM290" s="19"/>
      <c r="SN290" s="19"/>
      <c r="SO290" s="19"/>
      <c r="SP290" s="19"/>
      <c r="SQ290" s="19"/>
      <c r="SR290" s="19"/>
      <c r="SS290" s="19"/>
      <c r="ST290" s="19"/>
      <c r="SU290" s="19"/>
      <c r="SV290" s="19"/>
      <c r="SW290" s="19"/>
      <c r="SX290" s="19"/>
      <c r="SY290" s="19"/>
      <c r="SZ290" s="19"/>
      <c r="TA290" s="19"/>
      <c r="TB290" s="19"/>
      <c r="TC290" s="19"/>
      <c r="TD290" s="19"/>
      <c r="TE290" s="19"/>
      <c r="TF290" s="19"/>
      <c r="TG290" s="19"/>
      <c r="TH290" s="19"/>
      <c r="TI290" s="19"/>
      <c r="TJ290" s="19"/>
      <c r="TK290" s="19"/>
      <c r="TL290" s="19"/>
      <c r="TM290" s="19"/>
      <c r="TN290" s="19"/>
      <c r="TO290" s="19"/>
      <c r="TP290" s="19"/>
      <c r="TQ290" s="19"/>
      <c r="TR290" s="19"/>
      <c r="TS290" s="19"/>
      <c r="TT290" s="19"/>
      <c r="TU290" s="19"/>
      <c r="TV290" s="19"/>
      <c r="TW290" s="19"/>
      <c r="TX290" s="19"/>
      <c r="TY290" s="19"/>
      <c r="TZ290" s="19"/>
      <c r="UA290" s="19"/>
      <c r="UB290" s="19"/>
      <c r="UC290" s="19"/>
      <c r="UD290" s="19"/>
      <c r="UE290" s="19"/>
      <c r="UF290" s="19"/>
      <c r="UG290" s="19"/>
      <c r="UH290" s="19"/>
      <c r="UI290" s="19"/>
      <c r="UJ290" s="19"/>
      <c r="UK290" s="19"/>
      <c r="UL290" s="19"/>
      <c r="UM290" s="19"/>
      <c r="UN290" s="19"/>
      <c r="UO290" s="19"/>
      <c r="UP290" s="19"/>
      <c r="UQ290" s="19"/>
      <c r="UR290" s="19"/>
      <c r="US290" s="19"/>
      <c r="UT290" s="19"/>
      <c r="UU290" s="19"/>
      <c r="UV290" s="19"/>
      <c r="UW290" s="19"/>
      <c r="UX290" s="19"/>
      <c r="UY290" s="19"/>
      <c r="UZ290" s="19"/>
      <c r="VA290" s="19"/>
      <c r="VB290" s="19"/>
      <c r="VC290" s="19"/>
      <c r="VD290" s="19"/>
      <c r="VE290" s="19"/>
      <c r="VF290" s="19"/>
      <c r="VG290" s="19"/>
      <c r="VH290" s="19"/>
      <c r="VI290" s="19"/>
      <c r="VJ290" s="19"/>
      <c r="VK290" s="19"/>
      <c r="VL290" s="19"/>
      <c r="VM290" s="19"/>
      <c r="VN290" s="19"/>
      <c r="VO290" s="19"/>
      <c r="VP290" s="19"/>
      <c r="VQ290" s="19"/>
      <c r="VR290" s="19"/>
      <c r="VS290" s="19"/>
      <c r="VT290" s="19"/>
      <c r="VU290" s="19"/>
      <c r="VV290" s="19"/>
      <c r="VW290" s="19"/>
      <c r="VX290" s="19"/>
      <c r="VY290" s="19"/>
      <c r="VZ290" s="19"/>
      <c r="WA290" s="19"/>
      <c r="WB290" s="19"/>
      <c r="WC290" s="19"/>
      <c r="WD290" s="19"/>
      <c r="WE290" s="19"/>
      <c r="WF290" s="19"/>
      <c r="WG290" s="19"/>
      <c r="WH290" s="19"/>
      <c r="WI290" s="19"/>
      <c r="WJ290" s="19"/>
      <c r="WK290" s="19"/>
      <c r="WL290" s="19"/>
      <c r="WM290" s="19"/>
      <c r="WN290" s="19"/>
      <c r="WO290" s="19"/>
      <c r="WP290" s="19"/>
      <c r="WQ290" s="19"/>
      <c r="WR290" s="19"/>
      <c r="WS290" s="19"/>
      <c r="WT290" s="19"/>
      <c r="WU290" s="19"/>
      <c r="WV290" s="19"/>
      <c r="WW290" s="19"/>
      <c r="WX290" s="19"/>
      <c r="WY290" s="19"/>
      <c r="WZ290" s="19"/>
      <c r="XA290" s="19"/>
      <c r="XB290" s="19"/>
      <c r="XC290" s="19"/>
      <c r="XD290" s="19"/>
      <c r="XE290" s="19"/>
      <c r="XF290" s="19"/>
      <c r="XG290" s="19"/>
      <c r="XH290" s="19"/>
      <c r="XI290" s="19"/>
      <c r="XJ290" s="19"/>
      <c r="XK290" s="19"/>
      <c r="XL290" s="19"/>
      <c r="XM290" s="19"/>
      <c r="XN290" s="19"/>
      <c r="XO290" s="19"/>
      <c r="XP290" s="19"/>
      <c r="XQ290" s="19"/>
      <c r="XR290" s="19"/>
      <c r="XS290" s="19"/>
      <c r="XT290" s="19"/>
      <c r="XU290" s="19"/>
      <c r="XV290" s="19"/>
      <c r="XW290" s="19"/>
      <c r="XX290" s="19"/>
      <c r="XY290" s="19"/>
      <c r="XZ290" s="19"/>
      <c r="YA290" s="19"/>
      <c r="YB290" s="19"/>
      <c r="YC290" s="19"/>
      <c r="YD290" s="19"/>
      <c r="YE290" s="19"/>
      <c r="YF290" s="19"/>
      <c r="YG290" s="19"/>
      <c r="YH290" s="19"/>
      <c r="YI290" s="19"/>
      <c r="YJ290" s="19"/>
      <c r="YK290" s="19"/>
      <c r="YL290" s="19"/>
      <c r="YM290" s="19"/>
      <c r="YN290" s="19"/>
      <c r="YO290" s="19"/>
      <c r="YP290" s="19"/>
      <c r="YQ290" s="19"/>
      <c r="YR290" s="19"/>
      <c r="YS290" s="19"/>
      <c r="YT290" s="19"/>
      <c r="YU290" s="19"/>
      <c r="YV290" s="19"/>
      <c r="YW290" s="19"/>
      <c r="YX290" s="19"/>
      <c r="YY290" s="19"/>
      <c r="YZ290" s="19"/>
      <c r="ZA290" s="19"/>
      <c r="ZB290" s="19"/>
      <c r="ZC290" s="19"/>
      <c r="ZD290" s="19"/>
      <c r="ZE290" s="19"/>
      <c r="ZF290" s="19"/>
      <c r="ZG290" s="19"/>
      <c r="ZH290" s="19"/>
      <c r="ZI290" s="19"/>
      <c r="ZJ290" s="19"/>
      <c r="ZK290" s="19"/>
      <c r="ZL290" s="19"/>
      <c r="ZM290" s="19"/>
      <c r="ZN290" s="19"/>
      <c r="ZO290" s="19"/>
      <c r="ZP290" s="19"/>
      <c r="ZQ290" s="19"/>
      <c r="ZR290" s="19"/>
      <c r="ZS290" s="19"/>
      <c r="ZT290" s="19"/>
      <c r="ZU290" s="19"/>
      <c r="ZV290" s="19"/>
      <c r="ZW290" s="19"/>
      <c r="ZX290" s="19"/>
      <c r="ZY290" s="19"/>
      <c r="ZZ290" s="19"/>
      <c r="AAA290" s="19"/>
      <c r="AAB290" s="19"/>
      <c r="AAC290" s="19"/>
      <c r="AAD290" s="19"/>
      <c r="AAE290" s="19"/>
      <c r="AAF290" s="19"/>
      <c r="AAG290" s="19"/>
      <c r="AAH290" s="19"/>
      <c r="AAI290" s="19"/>
      <c r="AAJ290" s="19"/>
      <c r="AAK290" s="19"/>
      <c r="AAL290" s="19"/>
      <c r="AAM290" s="19"/>
      <c r="AAN290" s="19"/>
      <c r="AAO290" s="19"/>
      <c r="AAP290" s="19"/>
      <c r="AAQ290" s="19"/>
      <c r="AAR290" s="19"/>
      <c r="AAS290" s="19"/>
      <c r="AAT290" s="19"/>
      <c r="AAU290" s="19"/>
      <c r="AAV290" s="19"/>
      <c r="AAW290" s="19"/>
      <c r="AAX290" s="19"/>
      <c r="AAY290" s="19"/>
      <c r="AAZ290" s="19"/>
      <c r="ABA290" s="19"/>
      <c r="ABB290" s="19"/>
      <c r="ABC290" s="19"/>
      <c r="ABD290" s="19"/>
      <c r="ABE290" s="19"/>
      <c r="ABF290" s="19"/>
      <c r="ABG290" s="19"/>
      <c r="ABH290" s="19"/>
      <c r="ABI290" s="19"/>
      <c r="ABJ290" s="19"/>
      <c r="ABK290" s="19"/>
      <c r="ABL290" s="19"/>
      <c r="ABM290" s="19"/>
      <c r="ABN290" s="19"/>
      <c r="ABO290" s="19"/>
      <c r="ABP290" s="19"/>
      <c r="ABQ290" s="19"/>
      <c r="ABR290" s="19"/>
      <c r="ABS290" s="19"/>
      <c r="ABT290" s="19"/>
      <c r="ABU290" s="19"/>
      <c r="ABV290" s="19"/>
      <c r="ABW290" s="19"/>
      <c r="ABX290" s="19"/>
      <c r="ABY290" s="19"/>
      <c r="ABZ290" s="19"/>
      <c r="ACA290" s="19"/>
      <c r="ACB290" s="19"/>
      <c r="ACC290" s="19"/>
      <c r="ACD290" s="19"/>
      <c r="ACE290" s="19"/>
      <c r="ACF290" s="19"/>
      <c r="ACG290" s="19"/>
      <c r="ACH290" s="19"/>
      <c r="ACI290" s="19"/>
      <c r="ACJ290" s="19"/>
      <c r="ACK290" s="19"/>
      <c r="ACL290" s="19"/>
      <c r="ACM290" s="19"/>
      <c r="ACN290" s="19"/>
      <c r="ACO290" s="19"/>
      <c r="ACP290" s="19"/>
      <c r="ACQ290" s="19"/>
      <c r="ACR290" s="19"/>
      <c r="ACS290" s="19"/>
      <c r="ACT290" s="19"/>
      <c r="ACU290" s="19"/>
      <c r="ACV290" s="19"/>
      <c r="ACW290" s="19"/>
      <c r="ACX290" s="19"/>
      <c r="ACY290" s="19"/>
      <c r="ACZ290" s="19"/>
      <c r="ADA290" s="19"/>
      <c r="ADB290" s="19"/>
      <c r="ADC290" s="19"/>
      <c r="ADD290" s="19"/>
      <c r="ADE290" s="19"/>
      <c r="ADF290" s="19"/>
      <c r="ADG290" s="19"/>
      <c r="ADH290" s="19"/>
      <c r="ADI290" s="19"/>
      <c r="ADJ290" s="19"/>
      <c r="ADK290" s="19"/>
      <c r="ADL290" s="19"/>
      <c r="ADM290" s="19"/>
      <c r="ADN290" s="19"/>
      <c r="ADO290" s="19"/>
      <c r="ADP290" s="19"/>
      <c r="ADQ290" s="19"/>
      <c r="ADR290" s="19"/>
      <c r="ADS290" s="19"/>
      <c r="ADT290" s="19"/>
      <c r="ADU290" s="19"/>
      <c r="ADV290" s="19"/>
      <c r="ADW290" s="19"/>
      <c r="ADX290" s="19"/>
      <c r="ADY290" s="19"/>
      <c r="ADZ290" s="19"/>
      <c r="AEA290" s="19"/>
      <c r="AEB290" s="19"/>
      <c r="AEC290" s="19"/>
      <c r="AED290" s="19"/>
      <c r="AEE290" s="19"/>
      <c r="AEF290" s="19"/>
      <c r="AEG290" s="19"/>
      <c r="AEH290" s="19"/>
      <c r="AEI290" s="19"/>
      <c r="AEJ290" s="19"/>
      <c r="AEK290" s="19"/>
      <c r="AEL290" s="19"/>
      <c r="AEM290" s="19"/>
      <c r="AEN290" s="19"/>
      <c r="AEO290" s="19"/>
      <c r="AEP290" s="19"/>
      <c r="AEQ290" s="19"/>
      <c r="AER290" s="19"/>
      <c r="AES290" s="19"/>
      <c r="AET290" s="19"/>
      <c r="AEU290" s="19"/>
      <c r="AEV290" s="19"/>
      <c r="AEW290" s="19"/>
      <c r="AEX290" s="19"/>
      <c r="AEY290" s="19"/>
      <c r="AEZ290" s="19"/>
      <c r="AFA290" s="19"/>
      <c r="AFB290" s="19"/>
      <c r="AFC290" s="19"/>
      <c r="AFD290" s="19"/>
      <c r="AFE290" s="19"/>
      <c r="AFF290" s="19"/>
      <c r="AFG290" s="19"/>
      <c r="AFH290" s="19"/>
      <c r="AFI290" s="19"/>
      <c r="AFJ290" s="19"/>
      <c r="AFK290" s="19"/>
      <c r="AFL290" s="19"/>
      <c r="AFM290" s="19"/>
      <c r="AFN290" s="19"/>
      <c r="AFO290" s="19"/>
      <c r="AFP290" s="19"/>
      <c r="AFQ290" s="19"/>
      <c r="AFR290" s="19"/>
      <c r="AFS290" s="19"/>
      <c r="AFT290" s="19"/>
      <c r="AFU290" s="19"/>
      <c r="AFV290" s="19"/>
      <c r="AFW290" s="19"/>
      <c r="AFX290" s="19"/>
      <c r="AFY290" s="19"/>
      <c r="AFZ290" s="19"/>
      <c r="AGA290" s="19"/>
      <c r="AGB290" s="19"/>
      <c r="AGC290" s="19"/>
      <c r="AGD290" s="19"/>
      <c r="AGE290" s="19"/>
      <c r="AGF290" s="19"/>
      <c r="AGG290" s="19"/>
      <c r="AGH290" s="19"/>
      <c r="AGI290" s="19"/>
      <c r="AGJ290" s="19"/>
      <c r="AGK290" s="19"/>
      <c r="AGL290" s="19"/>
      <c r="AGM290" s="19"/>
      <c r="AGN290" s="19"/>
      <c r="AGO290" s="19"/>
      <c r="AGP290" s="19"/>
      <c r="AGQ290" s="19"/>
      <c r="AGR290" s="19"/>
      <c r="AGS290" s="19"/>
      <c r="AGT290" s="19"/>
      <c r="AGU290" s="19"/>
      <c r="AGV290" s="19"/>
      <c r="AGW290" s="19"/>
      <c r="AGX290" s="19"/>
      <c r="AGY290" s="19"/>
      <c r="AGZ290" s="19"/>
      <c r="AHA290" s="19"/>
      <c r="AHB290" s="19"/>
      <c r="AHC290" s="19"/>
      <c r="AHD290" s="19"/>
      <c r="AHE290" s="19"/>
      <c r="AHF290" s="19"/>
      <c r="AHG290" s="19"/>
      <c r="AHH290" s="19"/>
      <c r="AHI290" s="19"/>
      <c r="AHJ290" s="19"/>
      <c r="AHK290" s="19"/>
      <c r="AHL290" s="19"/>
      <c r="AHM290" s="19"/>
      <c r="AHN290" s="19"/>
      <c r="AHO290" s="19"/>
      <c r="AHP290" s="19"/>
      <c r="AHQ290" s="19"/>
      <c r="AHR290" s="19"/>
      <c r="AHS290" s="19"/>
      <c r="AHT290" s="19"/>
      <c r="AHU290" s="19"/>
      <c r="AHV290" s="19"/>
      <c r="AHW290" s="19"/>
      <c r="AHX290" s="19"/>
      <c r="AHY290" s="19"/>
      <c r="AHZ290" s="19"/>
      <c r="AIA290" s="19"/>
      <c r="AIB290" s="19"/>
      <c r="AIC290" s="19"/>
      <c r="AID290" s="19"/>
      <c r="AIE290" s="19"/>
      <c r="AIF290" s="19"/>
      <c r="AIG290" s="19"/>
      <c r="AIH290" s="19"/>
      <c r="AII290" s="19"/>
      <c r="AIJ290" s="19"/>
      <c r="AIK290" s="19"/>
      <c r="AIL290" s="19"/>
      <c r="AIM290" s="19"/>
      <c r="AIN290" s="19"/>
      <c r="AIO290" s="19"/>
      <c r="AIP290" s="19"/>
      <c r="AIQ290" s="19"/>
      <c r="AIR290" s="19"/>
      <c r="AIS290" s="19"/>
      <c r="AIT290" s="19"/>
      <c r="AIU290" s="19"/>
      <c r="AIV290" s="19"/>
      <c r="AIW290" s="19"/>
      <c r="AIX290" s="19"/>
      <c r="AIY290" s="19"/>
      <c r="AIZ290" s="19"/>
      <c r="AJA290" s="19"/>
      <c r="AJB290" s="19"/>
      <c r="AJC290" s="19"/>
      <c r="AJD290" s="19"/>
      <c r="AJE290" s="19"/>
      <c r="AJF290" s="19"/>
      <c r="AJG290" s="19"/>
      <c r="AJH290" s="19"/>
      <c r="AJI290" s="19"/>
      <c r="AJJ290" s="19"/>
      <c r="AJK290" s="19"/>
      <c r="AJL290" s="19"/>
      <c r="AJM290" s="19"/>
      <c r="AJN290" s="19"/>
      <c r="AJO290" s="19"/>
      <c r="AJP290" s="19"/>
      <c r="AJQ290" s="19"/>
      <c r="AJR290" s="19"/>
      <c r="AJS290" s="19"/>
      <c r="AJT290" s="19"/>
      <c r="AJU290" s="19"/>
      <c r="AJV290" s="19"/>
      <c r="AJW290" s="19"/>
      <c r="AJX290" s="19"/>
      <c r="AJY290" s="19"/>
      <c r="AJZ290" s="19"/>
      <c r="AKA290" s="19"/>
      <c r="AKB290" s="19"/>
      <c r="AKC290" s="19"/>
      <c r="AKD290" s="19"/>
      <c r="AKE290" s="19"/>
      <c r="AKF290" s="19"/>
      <c r="AKG290" s="19"/>
      <c r="AKH290" s="19"/>
      <c r="AKI290" s="19"/>
      <c r="AKJ290" s="19"/>
      <c r="AKK290" s="19"/>
      <c r="AKL290" s="19"/>
      <c r="AKM290" s="19"/>
      <c r="AKN290" s="19"/>
      <c r="AKO290" s="19"/>
      <c r="AKP290" s="19"/>
      <c r="AKQ290" s="19"/>
      <c r="AKR290" s="19"/>
      <c r="AKS290" s="19"/>
      <c r="AKT290" s="19"/>
      <c r="AKU290" s="19"/>
      <c r="AKV290" s="19"/>
      <c r="AKW290" s="19"/>
      <c r="AKX290" s="19"/>
      <c r="AKY290" s="19"/>
      <c r="AKZ290" s="19"/>
      <c r="ALA290" s="19"/>
      <c r="ALB290" s="19"/>
      <c r="ALC290" s="19"/>
      <c r="ALD290" s="19"/>
      <c r="ALE290" s="19"/>
      <c r="ALF290" s="19"/>
      <c r="ALG290" s="19"/>
      <c r="ALH290" s="19"/>
      <c r="ALI290" s="19"/>
      <c r="ALJ290" s="19"/>
      <c r="ALK290" s="19"/>
      <c r="ALL290" s="19"/>
      <c r="ALM290" s="19"/>
      <c r="ALN290" s="19"/>
      <c r="ALO290" s="19"/>
      <c r="ALP290" s="19"/>
      <c r="ALQ290" s="19"/>
      <c r="ALR290" s="19"/>
      <c r="ALS290" s="19"/>
      <c r="ALT290" s="19"/>
      <c r="ALU290" s="19"/>
      <c r="ALV290" s="19"/>
      <c r="ALW290" s="19"/>
      <c r="ALX290" s="19"/>
      <c r="ALY290" s="19"/>
      <c r="ALZ290" s="19"/>
      <c r="AMA290" s="19"/>
      <c r="AMB290" s="19"/>
      <c r="AMC290" s="19"/>
      <c r="AMD290" s="19"/>
      <c r="AME290" s="19"/>
      <c r="AMF290" s="19"/>
      <c r="AMG290" s="19"/>
      <c r="AMH290" s="19"/>
      <c r="AMI290" s="19"/>
      <c r="AMJ290" s="19"/>
      <c r="AMK290" s="19"/>
      <c r="AML290" s="19"/>
      <c r="AMM290" s="19"/>
      <c r="AMN290" s="19"/>
      <c r="AMO290" s="19"/>
      <c r="AMP290" s="19"/>
      <c r="AMQ290" s="19"/>
      <c r="AMR290" s="19"/>
      <c r="AMS290" s="19"/>
      <c r="AMT290" s="19"/>
      <c r="AMU290" s="19"/>
      <c r="AMV290" s="19"/>
      <c r="AMW290" s="19"/>
      <c r="AMX290" s="19"/>
      <c r="AMY290" s="19"/>
      <c r="AMZ290" s="19"/>
      <c r="ANA290" s="19"/>
      <c r="ANB290" s="19"/>
      <c r="ANC290" s="19"/>
      <c r="AND290" s="19"/>
      <c r="ANE290" s="19"/>
      <c r="ANF290" s="19"/>
      <c r="ANG290" s="19"/>
      <c r="ANH290" s="19"/>
      <c r="ANI290" s="19"/>
      <c r="ANJ290" s="19"/>
      <c r="ANK290" s="19"/>
      <c r="ANL290" s="19"/>
      <c r="ANM290" s="19"/>
      <c r="ANN290" s="19"/>
      <c r="ANO290" s="19"/>
      <c r="ANP290" s="19"/>
      <c r="ANQ290" s="19"/>
      <c r="ANR290" s="19"/>
      <c r="ANS290" s="19"/>
      <c r="ANT290" s="19"/>
      <c r="ANU290" s="19"/>
      <c r="ANV290" s="19"/>
      <c r="ANW290" s="19"/>
      <c r="ANX290" s="19"/>
      <c r="ANY290" s="19"/>
      <c r="ANZ290" s="19"/>
      <c r="AOA290" s="19"/>
      <c r="AOB290" s="19"/>
      <c r="AOC290" s="19"/>
      <c r="AOD290" s="19"/>
      <c r="AOE290" s="19"/>
      <c r="AOF290" s="19"/>
      <c r="AOG290" s="19"/>
      <c r="AOH290" s="19"/>
      <c r="AOI290" s="19"/>
      <c r="AOJ290" s="19"/>
      <c r="AOK290" s="19"/>
      <c r="AOL290" s="19"/>
      <c r="AOM290" s="19"/>
      <c r="AON290" s="19"/>
      <c r="AOO290" s="19"/>
      <c r="AOP290" s="19"/>
      <c r="AOQ290" s="19"/>
      <c r="AOR290" s="19"/>
      <c r="AOS290" s="19"/>
      <c r="AOT290" s="19"/>
      <c r="AOU290" s="19"/>
      <c r="AOV290" s="19"/>
      <c r="AOW290" s="19"/>
      <c r="AOX290" s="19"/>
      <c r="AOY290" s="19"/>
      <c r="AOZ290" s="19"/>
      <c r="APA290" s="19"/>
      <c r="APB290" s="19"/>
      <c r="APC290" s="19"/>
      <c r="APD290" s="19"/>
      <c r="APE290" s="19"/>
      <c r="APF290" s="19"/>
      <c r="APG290" s="19"/>
      <c r="APH290" s="19"/>
      <c r="API290" s="19"/>
      <c r="APJ290" s="19"/>
      <c r="APK290" s="19"/>
      <c r="APL290" s="19"/>
      <c r="APM290" s="19"/>
      <c r="APN290" s="19"/>
      <c r="APO290" s="19"/>
      <c r="APP290" s="19"/>
      <c r="APQ290" s="19"/>
      <c r="APR290" s="19"/>
      <c r="APS290" s="19"/>
      <c r="APT290" s="19"/>
      <c r="APU290" s="19"/>
      <c r="APV290" s="19"/>
      <c r="APW290" s="19"/>
      <c r="APX290" s="19"/>
      <c r="APY290" s="19"/>
      <c r="APZ290" s="19"/>
      <c r="AQA290" s="19"/>
      <c r="AQB290" s="19"/>
      <c r="AQC290" s="19"/>
      <c r="AQD290" s="19"/>
      <c r="AQE290" s="19"/>
      <c r="AQF290" s="19"/>
      <c r="AQG290" s="19"/>
      <c r="AQH290" s="19"/>
      <c r="AQI290" s="19"/>
      <c r="AQJ290" s="19"/>
      <c r="AQK290" s="19"/>
      <c r="AQL290" s="19"/>
      <c r="AQM290" s="19"/>
      <c r="AQN290" s="19"/>
      <c r="AQO290" s="19"/>
      <c r="AQP290" s="19"/>
      <c r="AQQ290" s="19"/>
      <c r="AQR290" s="19"/>
      <c r="AQS290" s="19"/>
      <c r="AQT290" s="19"/>
      <c r="AQU290" s="19"/>
      <c r="AQV290" s="19"/>
      <c r="AQW290" s="19"/>
      <c r="AQX290" s="19"/>
      <c r="AQY290" s="19"/>
      <c r="AQZ290" s="19"/>
      <c r="ARA290" s="19"/>
      <c r="ARB290" s="19"/>
      <c r="ARC290" s="19"/>
      <c r="ARD290" s="19"/>
      <c r="ARE290" s="19"/>
      <c r="ARF290" s="19"/>
      <c r="ARG290" s="19"/>
      <c r="ARH290" s="19"/>
      <c r="ARI290" s="19"/>
      <c r="ARJ290" s="19"/>
      <c r="ARK290" s="19"/>
      <c r="ARL290" s="19"/>
      <c r="ARM290" s="19"/>
      <c r="ARN290" s="19"/>
      <c r="ARO290" s="19"/>
      <c r="ARP290" s="19"/>
      <c r="ARQ290" s="19"/>
      <c r="ARR290" s="19"/>
      <c r="ARS290" s="19"/>
      <c r="ART290" s="19"/>
      <c r="ARU290" s="19"/>
      <c r="ARV290" s="19"/>
      <c r="ARW290" s="19"/>
      <c r="ARX290" s="19"/>
      <c r="ARY290" s="19"/>
      <c r="ARZ290" s="19"/>
      <c r="ASA290" s="19"/>
      <c r="ASB290" s="19"/>
      <c r="ASC290" s="19"/>
      <c r="ASD290" s="19"/>
      <c r="ASE290" s="19"/>
      <c r="ASF290" s="19"/>
      <c r="ASG290" s="19"/>
      <c r="ASH290" s="19"/>
      <c r="ASI290" s="19"/>
      <c r="ASJ290" s="19"/>
      <c r="ASK290" s="19"/>
      <c r="ASL290" s="19"/>
      <c r="ASM290" s="19"/>
      <c r="ASN290" s="19"/>
      <c r="ASO290" s="19"/>
      <c r="ASP290" s="19"/>
      <c r="ASQ290" s="19"/>
      <c r="ASR290" s="19"/>
      <c r="ASS290" s="19"/>
      <c r="AST290" s="19"/>
      <c r="ASU290" s="19"/>
      <c r="ASV290" s="19"/>
      <c r="ASW290" s="19"/>
      <c r="ASX290" s="19"/>
      <c r="ASY290" s="19"/>
      <c r="ASZ290" s="19"/>
      <c r="ATA290" s="19"/>
      <c r="ATB290" s="19"/>
      <c r="ATC290" s="19"/>
      <c r="ATD290" s="19"/>
      <c r="ATE290" s="19"/>
      <c r="ATF290" s="19"/>
      <c r="ATG290" s="19"/>
      <c r="ATH290" s="19"/>
      <c r="ATI290" s="19"/>
      <c r="ATJ290" s="19"/>
      <c r="ATK290" s="19"/>
      <c r="ATL290" s="19"/>
      <c r="ATM290" s="19"/>
      <c r="ATN290" s="19"/>
      <c r="ATO290" s="19"/>
      <c r="ATP290" s="19"/>
      <c r="ATQ290" s="19"/>
      <c r="ATR290" s="19"/>
      <c r="ATS290" s="19"/>
      <c r="ATT290" s="19"/>
      <c r="ATU290" s="19"/>
      <c r="ATV290" s="19"/>
      <c r="ATW290" s="19"/>
      <c r="ATX290" s="19"/>
      <c r="ATY290" s="19"/>
      <c r="ATZ290" s="19"/>
      <c r="AUA290" s="19"/>
      <c r="AUB290" s="19"/>
      <c r="AUC290" s="19"/>
      <c r="AUD290" s="19"/>
      <c r="AUE290" s="19"/>
      <c r="AUF290" s="19"/>
      <c r="AUG290" s="19"/>
      <c r="AUH290" s="19"/>
      <c r="AUI290" s="19"/>
      <c r="AUJ290" s="19"/>
      <c r="AUK290" s="19"/>
      <c r="AUL290" s="19"/>
      <c r="AUM290" s="19"/>
      <c r="AUN290" s="19"/>
      <c r="AUO290" s="19"/>
      <c r="AUP290" s="19"/>
      <c r="AUQ290" s="19"/>
      <c r="AUR290" s="19"/>
      <c r="AUS290" s="19"/>
      <c r="AUT290" s="19"/>
      <c r="AUU290" s="19"/>
      <c r="AUV290" s="19"/>
      <c r="AUW290" s="19"/>
      <c r="AUX290" s="19"/>
      <c r="AUY290" s="19"/>
      <c r="AUZ290" s="19"/>
      <c r="AVA290" s="19"/>
      <c r="AVB290" s="19"/>
      <c r="AVC290" s="19"/>
      <c r="AVD290" s="19"/>
      <c r="AVE290" s="19"/>
      <c r="AVF290" s="19"/>
      <c r="AVG290" s="19"/>
      <c r="AVH290" s="19"/>
      <c r="AVI290" s="19"/>
      <c r="AVJ290" s="19"/>
      <c r="AVK290" s="19"/>
      <c r="AVL290" s="19"/>
      <c r="AVM290" s="19"/>
      <c r="AVN290" s="19"/>
      <c r="AVO290" s="19"/>
      <c r="AVP290" s="19"/>
      <c r="AVQ290" s="19"/>
      <c r="AVR290" s="19"/>
      <c r="AVS290" s="19"/>
      <c r="AVT290" s="19"/>
      <c r="AVU290" s="19"/>
      <c r="AVV290" s="19"/>
      <c r="AVW290" s="19"/>
      <c r="AVX290" s="19"/>
      <c r="AVY290" s="19"/>
      <c r="AVZ290" s="19"/>
      <c r="AWA290" s="19"/>
      <c r="AWB290" s="19"/>
      <c r="AWC290" s="19"/>
      <c r="AWD290" s="19"/>
      <c r="AWE290" s="19"/>
      <c r="AWF290" s="19"/>
      <c r="AWG290" s="19"/>
      <c r="AWH290" s="19"/>
      <c r="AWI290" s="19"/>
      <c r="AWJ290" s="19"/>
      <c r="AWK290" s="19"/>
      <c r="AWL290" s="19"/>
      <c r="AWM290" s="19"/>
      <c r="AWN290" s="19"/>
      <c r="AWO290" s="19"/>
      <c r="AWP290" s="19"/>
      <c r="AWQ290" s="19"/>
      <c r="AWR290" s="19"/>
      <c r="AWS290" s="19"/>
      <c r="AWT290" s="19"/>
      <c r="AWU290" s="19"/>
      <c r="AWV290" s="19"/>
      <c r="AWW290" s="19"/>
      <c r="AWX290" s="19"/>
      <c r="AWY290" s="19"/>
      <c r="AWZ290" s="19"/>
      <c r="AXA290" s="19"/>
      <c r="AXB290" s="19"/>
      <c r="AXC290" s="19"/>
      <c r="AXD290" s="19"/>
      <c r="AXE290" s="19"/>
      <c r="AXF290" s="19"/>
      <c r="AXG290" s="19"/>
      <c r="AXH290" s="19"/>
      <c r="AXI290" s="19"/>
      <c r="AXJ290" s="19"/>
      <c r="AXK290" s="19"/>
      <c r="AXL290" s="19"/>
      <c r="AXM290" s="19"/>
      <c r="AXN290" s="19"/>
      <c r="AXO290" s="19"/>
      <c r="AXP290" s="19"/>
      <c r="AXQ290" s="19"/>
      <c r="AXR290" s="19"/>
      <c r="AXS290" s="19"/>
      <c r="AXT290" s="19"/>
      <c r="AXU290" s="19"/>
      <c r="AXV290" s="19"/>
      <c r="AXW290" s="19"/>
      <c r="AXX290" s="19"/>
      <c r="AXY290" s="19"/>
      <c r="AXZ290" s="19"/>
      <c r="AYA290" s="19"/>
      <c r="AYB290" s="19"/>
      <c r="AYC290" s="19"/>
      <c r="AYD290" s="19"/>
      <c r="AYE290" s="19"/>
      <c r="AYF290" s="19"/>
      <c r="AYG290" s="19"/>
      <c r="AYH290" s="19"/>
      <c r="AYI290" s="19"/>
      <c r="AYJ290" s="19"/>
      <c r="AYK290" s="19"/>
      <c r="AYL290" s="19"/>
      <c r="AYM290" s="19"/>
      <c r="AYN290" s="19"/>
      <c r="AYO290" s="19"/>
      <c r="AYP290" s="19"/>
      <c r="AYQ290" s="19"/>
      <c r="AYR290" s="19"/>
      <c r="AYS290" s="19"/>
      <c r="AYT290" s="19"/>
      <c r="AYU290" s="19"/>
      <c r="AYV290" s="19"/>
      <c r="AYW290" s="19"/>
      <c r="AYX290" s="19"/>
      <c r="AYY290" s="19"/>
      <c r="AYZ290" s="19"/>
      <c r="AZA290" s="19"/>
      <c r="AZB290" s="19"/>
      <c r="AZC290" s="19"/>
      <c r="AZD290" s="19"/>
      <c r="AZE290" s="19"/>
      <c r="AZF290" s="19"/>
      <c r="AZG290" s="19"/>
      <c r="AZH290" s="19"/>
      <c r="AZI290" s="19"/>
      <c r="AZJ290" s="19"/>
      <c r="AZK290" s="19"/>
      <c r="AZL290" s="19"/>
      <c r="AZM290" s="19"/>
      <c r="AZN290" s="19"/>
      <c r="AZO290" s="19"/>
      <c r="AZP290" s="19"/>
      <c r="AZQ290" s="19"/>
      <c r="AZR290" s="19"/>
      <c r="AZS290" s="19"/>
      <c r="AZT290" s="19"/>
      <c r="AZU290" s="19"/>
      <c r="AZV290" s="19"/>
      <c r="AZW290" s="19"/>
      <c r="AZX290" s="19"/>
      <c r="AZY290" s="19"/>
      <c r="AZZ290" s="19"/>
      <c r="BAA290" s="19"/>
      <c r="BAB290" s="19"/>
      <c r="BAC290" s="19"/>
      <c r="BAD290" s="19"/>
      <c r="BAE290" s="19"/>
      <c r="BAF290" s="19"/>
      <c r="BAG290" s="19"/>
      <c r="BAH290" s="19"/>
      <c r="BAI290" s="19"/>
      <c r="BAJ290" s="19"/>
      <c r="BAK290" s="19"/>
      <c r="BAL290" s="19"/>
      <c r="BAM290" s="19"/>
      <c r="BAN290" s="19"/>
      <c r="BAO290" s="19"/>
      <c r="BAP290" s="19"/>
      <c r="BAQ290" s="19"/>
      <c r="BAR290" s="19"/>
      <c r="BAS290" s="19"/>
      <c r="BAT290" s="19"/>
      <c r="BAU290" s="19"/>
      <c r="BAV290" s="19"/>
      <c r="BAW290" s="19"/>
      <c r="BAX290" s="19"/>
      <c r="BAY290" s="19"/>
      <c r="BAZ290" s="19"/>
      <c r="BBA290" s="19"/>
      <c r="BBB290" s="19"/>
      <c r="BBC290" s="19"/>
      <c r="BBD290" s="19"/>
      <c r="BBE290" s="19"/>
      <c r="BBF290" s="19"/>
      <c r="BBG290" s="19"/>
      <c r="BBH290" s="19"/>
      <c r="BBI290" s="19"/>
      <c r="BBJ290" s="19"/>
      <c r="BBK290" s="19"/>
      <c r="BBL290" s="19"/>
      <c r="BBM290" s="19"/>
      <c r="BBN290" s="19"/>
      <c r="BBO290" s="19"/>
      <c r="BBP290" s="19"/>
      <c r="BBQ290" s="19"/>
      <c r="BBR290" s="19"/>
      <c r="BBS290" s="19"/>
      <c r="BBT290" s="19"/>
      <c r="BBU290" s="19"/>
      <c r="BBV290" s="19"/>
      <c r="BBW290" s="19"/>
      <c r="BBX290" s="19"/>
      <c r="BBY290" s="19"/>
      <c r="BBZ290" s="19"/>
      <c r="BCA290" s="19"/>
      <c r="BCB290" s="19"/>
      <c r="BCC290" s="19"/>
      <c r="BCD290" s="19"/>
      <c r="BCE290" s="19"/>
      <c r="BCF290" s="19"/>
      <c r="BCG290" s="19"/>
      <c r="BCH290" s="19"/>
      <c r="BCI290" s="19"/>
      <c r="BCJ290" s="19"/>
      <c r="BCK290" s="19"/>
      <c r="BCL290" s="19"/>
      <c r="BCM290" s="19"/>
      <c r="BCN290" s="19"/>
      <c r="BCO290" s="19"/>
      <c r="BCP290" s="19"/>
      <c r="BCQ290" s="19"/>
      <c r="BCR290" s="19"/>
      <c r="BCS290" s="19"/>
      <c r="BCT290" s="19"/>
      <c r="BCU290" s="19"/>
      <c r="BCV290" s="19"/>
      <c r="BCW290" s="19"/>
      <c r="BCX290" s="19"/>
      <c r="BCY290" s="19"/>
      <c r="BCZ290" s="19"/>
      <c r="BDA290" s="19"/>
      <c r="BDB290" s="19"/>
      <c r="BDC290" s="19"/>
      <c r="BDD290" s="19"/>
      <c r="BDE290" s="19"/>
      <c r="BDF290" s="19"/>
      <c r="BDG290" s="19"/>
      <c r="BDH290" s="19"/>
      <c r="BDI290" s="19"/>
      <c r="BDJ290" s="19"/>
      <c r="BDK290" s="19"/>
      <c r="BDL290" s="19"/>
      <c r="BDM290" s="19"/>
      <c r="BDN290" s="19"/>
      <c r="BDO290" s="19"/>
      <c r="BDP290" s="19"/>
      <c r="BDQ290" s="19"/>
      <c r="BDR290" s="19"/>
      <c r="BDS290" s="19"/>
      <c r="BDT290" s="19"/>
      <c r="BDU290" s="19"/>
      <c r="BDV290" s="19"/>
      <c r="BDW290" s="19"/>
      <c r="BDX290" s="19"/>
      <c r="BDY290" s="19"/>
      <c r="BDZ290" s="19"/>
      <c r="BEA290" s="19"/>
      <c r="BEB290" s="19"/>
      <c r="BEC290" s="19"/>
      <c r="BED290" s="19"/>
      <c r="BEE290" s="19"/>
      <c r="BEF290" s="19"/>
      <c r="BEG290" s="19"/>
      <c r="BEH290" s="19"/>
      <c r="BEI290" s="19"/>
      <c r="BEJ290" s="19"/>
      <c r="BEK290" s="19"/>
      <c r="BEL290" s="19"/>
      <c r="BEM290" s="19"/>
      <c r="BEN290" s="19"/>
      <c r="BEO290" s="19"/>
      <c r="BEP290" s="19"/>
      <c r="BEQ290" s="19"/>
      <c r="BER290" s="19"/>
      <c r="BES290" s="19"/>
      <c r="BET290" s="19"/>
      <c r="BEU290" s="19"/>
      <c r="BEV290" s="19"/>
      <c r="BEW290" s="19"/>
      <c r="BEX290" s="19"/>
      <c r="BEY290" s="19"/>
      <c r="BEZ290" s="19"/>
      <c r="BFA290" s="19"/>
      <c r="BFB290" s="19"/>
      <c r="BFC290" s="19"/>
      <c r="BFD290" s="19"/>
      <c r="BFE290" s="19"/>
      <c r="BFF290" s="19"/>
      <c r="BFG290" s="19"/>
      <c r="BFH290" s="19"/>
      <c r="BFI290" s="19"/>
      <c r="BFJ290" s="19"/>
      <c r="BFK290" s="19"/>
      <c r="BFL290" s="19"/>
      <c r="BFM290" s="19"/>
      <c r="BFN290" s="19"/>
      <c r="BFO290" s="19"/>
      <c r="BFP290" s="19"/>
      <c r="BFQ290" s="19"/>
      <c r="BFR290" s="19"/>
      <c r="BFS290" s="19"/>
      <c r="BFT290" s="19"/>
      <c r="BFU290" s="19"/>
      <c r="BFV290" s="19"/>
      <c r="BFW290" s="19"/>
      <c r="BFX290" s="19"/>
      <c r="BFY290" s="19"/>
      <c r="BFZ290" s="19"/>
      <c r="BGA290" s="19"/>
      <c r="BGB290" s="19"/>
      <c r="BGC290" s="19"/>
      <c r="BGD290" s="19"/>
      <c r="BGE290" s="19"/>
      <c r="BGF290" s="19"/>
      <c r="BGG290" s="19"/>
      <c r="BGH290" s="19"/>
      <c r="BGI290" s="19"/>
      <c r="BGJ290" s="19"/>
      <c r="BGK290" s="19"/>
      <c r="BGL290" s="19"/>
      <c r="BGM290" s="19"/>
      <c r="BGN290" s="19"/>
      <c r="BGO290" s="19"/>
      <c r="BGP290" s="19"/>
      <c r="BGQ290" s="19"/>
      <c r="BGR290" s="19"/>
      <c r="BGS290" s="19"/>
      <c r="BGT290" s="19"/>
      <c r="BGU290" s="19"/>
      <c r="BGV290" s="19"/>
      <c r="BGW290" s="19"/>
      <c r="BGX290" s="19"/>
      <c r="BGY290" s="19"/>
      <c r="BGZ290" s="19"/>
      <c r="BHA290" s="19"/>
      <c r="BHB290" s="19"/>
      <c r="BHC290" s="19"/>
      <c r="BHD290" s="19"/>
      <c r="BHE290" s="19"/>
      <c r="BHF290" s="19"/>
      <c r="BHG290" s="19"/>
      <c r="BHH290" s="19"/>
      <c r="BHI290" s="19"/>
      <c r="BHJ290" s="19"/>
      <c r="BHK290" s="19"/>
      <c r="BHL290" s="19"/>
      <c r="BHM290" s="19"/>
      <c r="BHN290" s="19"/>
      <c r="BHO290" s="19"/>
      <c r="BHP290" s="19"/>
      <c r="BHQ290" s="19"/>
      <c r="BHR290" s="19"/>
      <c r="BHS290" s="19"/>
      <c r="BHT290" s="19"/>
      <c r="BHU290" s="19"/>
      <c r="BHV290" s="19"/>
      <c r="BHW290" s="19"/>
      <c r="BHX290" s="19"/>
      <c r="BHY290" s="19"/>
      <c r="BHZ290" s="19"/>
      <c r="BIA290" s="19"/>
      <c r="BIB290" s="19"/>
      <c r="BIC290" s="19"/>
      <c r="BID290" s="19"/>
      <c r="BIE290" s="19"/>
      <c r="BIF290" s="19"/>
      <c r="BIG290" s="19"/>
      <c r="BIH290" s="19"/>
      <c r="BII290" s="19"/>
      <c r="BIJ290" s="19"/>
      <c r="BIK290" s="19"/>
      <c r="BIL290" s="19"/>
      <c r="BIM290" s="19"/>
      <c r="BIN290" s="19"/>
      <c r="BIO290" s="19"/>
      <c r="BIP290" s="19"/>
      <c r="BIQ290" s="19"/>
      <c r="BIR290" s="19"/>
      <c r="BIS290" s="19"/>
      <c r="BIT290" s="19"/>
      <c r="BIU290" s="19"/>
      <c r="BIV290" s="19"/>
      <c r="BIW290" s="19"/>
      <c r="BIX290" s="19"/>
      <c r="BIY290" s="19"/>
      <c r="BIZ290" s="19"/>
      <c r="BJA290" s="19"/>
      <c r="BJB290" s="19"/>
      <c r="BJC290" s="19"/>
      <c r="BJD290" s="19"/>
      <c r="BJE290" s="19"/>
      <c r="BJF290" s="19"/>
      <c r="BJG290" s="19"/>
      <c r="BJH290" s="19"/>
      <c r="BJI290" s="19"/>
      <c r="BJJ290" s="19"/>
      <c r="BJK290" s="19"/>
      <c r="BJL290" s="19"/>
      <c r="BJM290" s="19"/>
      <c r="BJN290" s="19"/>
      <c r="BJO290" s="19"/>
      <c r="BJP290" s="19"/>
      <c r="BJQ290" s="19"/>
      <c r="BJR290" s="19"/>
      <c r="BJS290" s="19"/>
      <c r="BJT290" s="19"/>
      <c r="BJU290" s="19"/>
      <c r="BJV290" s="19"/>
      <c r="BJW290" s="19"/>
      <c r="BJX290" s="19"/>
      <c r="BJY290" s="19"/>
      <c r="BJZ290" s="19"/>
      <c r="BKA290" s="19"/>
      <c r="BKB290" s="19"/>
      <c r="BKC290" s="19"/>
      <c r="BKD290" s="19"/>
      <c r="BKE290" s="19"/>
      <c r="BKF290" s="19"/>
      <c r="BKG290" s="19"/>
      <c r="BKH290" s="19"/>
      <c r="BKI290" s="19"/>
      <c r="BKJ290" s="19"/>
      <c r="BKK290" s="19"/>
      <c r="BKL290" s="19"/>
      <c r="BKM290" s="19"/>
      <c r="BKN290" s="19"/>
      <c r="BKO290" s="19"/>
      <c r="BKP290" s="19"/>
      <c r="BKQ290" s="19"/>
      <c r="BKR290" s="19"/>
      <c r="BKS290" s="19"/>
      <c r="BKT290" s="19"/>
      <c r="BKU290" s="19"/>
      <c r="BKV290" s="19"/>
      <c r="BKW290" s="19"/>
      <c r="BKX290" s="19"/>
      <c r="BKY290" s="19"/>
      <c r="BKZ290" s="19"/>
      <c r="BLA290" s="19"/>
      <c r="BLB290" s="19"/>
      <c r="BLC290" s="19"/>
      <c r="BLD290" s="19"/>
      <c r="BLE290" s="19"/>
      <c r="BLF290" s="19"/>
      <c r="BLG290" s="19"/>
      <c r="BLH290" s="19"/>
      <c r="BLI290" s="19"/>
      <c r="BLJ290" s="19"/>
      <c r="BLK290" s="19"/>
      <c r="BLL290" s="19"/>
      <c r="BLM290" s="19"/>
      <c r="BLN290" s="19"/>
      <c r="BLO290" s="19"/>
      <c r="BLP290" s="19"/>
      <c r="BLQ290" s="19"/>
      <c r="BLR290" s="19"/>
      <c r="BLS290" s="19"/>
      <c r="BLT290" s="19"/>
      <c r="BLU290" s="19"/>
      <c r="BLV290" s="19"/>
      <c r="BLW290" s="19"/>
      <c r="BLX290" s="19"/>
      <c r="BLY290" s="19"/>
      <c r="BLZ290" s="19"/>
      <c r="BMA290" s="19"/>
      <c r="BMB290" s="19"/>
      <c r="BMC290" s="19"/>
      <c r="BMD290" s="19"/>
      <c r="BME290" s="19"/>
      <c r="BMF290" s="19"/>
      <c r="BMG290" s="19"/>
      <c r="BMH290" s="19"/>
      <c r="BMI290" s="19"/>
      <c r="BMJ290" s="19"/>
      <c r="BMK290" s="19"/>
      <c r="BML290" s="19"/>
      <c r="BMM290" s="19"/>
      <c r="BMN290" s="19"/>
      <c r="BMO290" s="19"/>
      <c r="BMP290" s="19"/>
      <c r="BMQ290" s="19"/>
      <c r="BMR290" s="19"/>
      <c r="BMS290" s="19"/>
      <c r="BMT290" s="19"/>
      <c r="BMU290" s="19"/>
      <c r="BMV290" s="19"/>
      <c r="BMW290" s="19"/>
      <c r="BMX290" s="19"/>
      <c r="BMY290" s="19"/>
      <c r="BMZ290" s="19"/>
      <c r="BNA290" s="19"/>
      <c r="BNB290" s="19"/>
      <c r="BNC290" s="19"/>
      <c r="BND290" s="19"/>
      <c r="BNE290" s="19"/>
      <c r="BNF290" s="19"/>
      <c r="BNG290" s="19"/>
      <c r="BNH290" s="19"/>
      <c r="BNI290" s="19"/>
      <c r="BNJ290" s="19"/>
      <c r="BNK290" s="19"/>
      <c r="BNL290" s="19"/>
      <c r="BNM290" s="19"/>
      <c r="BNN290" s="19"/>
      <c r="BNO290" s="19"/>
      <c r="BNP290" s="19"/>
      <c r="BNQ290" s="19"/>
      <c r="BNR290" s="19"/>
      <c r="BNS290" s="19"/>
      <c r="BNT290" s="19"/>
      <c r="BNU290" s="19"/>
      <c r="BNV290" s="19"/>
      <c r="BNW290" s="19"/>
      <c r="BNX290" s="19"/>
      <c r="BNY290" s="19"/>
      <c r="BNZ290" s="19"/>
      <c r="BOA290" s="19"/>
      <c r="BOB290" s="19"/>
      <c r="BOC290" s="19"/>
      <c r="BOD290" s="19"/>
      <c r="BOE290" s="19"/>
      <c r="BOF290" s="19"/>
      <c r="BOG290" s="19"/>
      <c r="BOH290" s="19"/>
      <c r="BOI290" s="19"/>
      <c r="BOJ290" s="19"/>
      <c r="BOK290" s="19"/>
      <c r="BOL290" s="19"/>
      <c r="BOM290" s="19"/>
      <c r="BON290" s="19"/>
      <c r="BOO290" s="19"/>
      <c r="BOP290" s="19"/>
      <c r="BOQ290" s="19"/>
      <c r="BOR290" s="19"/>
      <c r="BOS290" s="19"/>
      <c r="BOT290" s="19"/>
      <c r="BOU290" s="19"/>
      <c r="BOV290" s="19"/>
      <c r="BOW290" s="19"/>
      <c r="BOX290" s="19"/>
      <c r="BOY290" s="19"/>
      <c r="BOZ290" s="19"/>
      <c r="BPA290" s="19"/>
      <c r="BPB290" s="19"/>
      <c r="BPC290" s="19"/>
      <c r="BPD290" s="19"/>
      <c r="BPE290" s="19"/>
      <c r="BPF290" s="19"/>
      <c r="BPG290" s="19"/>
      <c r="BPH290" s="19"/>
      <c r="BPI290" s="19"/>
      <c r="BPJ290" s="19"/>
      <c r="BPK290" s="19"/>
      <c r="BPL290" s="19"/>
      <c r="BPM290" s="19"/>
      <c r="BPN290" s="19"/>
      <c r="BPO290" s="19"/>
      <c r="BPP290" s="19"/>
      <c r="BPQ290" s="19"/>
      <c r="BPR290" s="19"/>
      <c r="BPS290" s="19"/>
      <c r="BPT290" s="19"/>
      <c r="BPU290" s="19"/>
      <c r="BPV290" s="19"/>
      <c r="BPW290" s="19"/>
      <c r="BPX290" s="19"/>
      <c r="BPY290" s="19"/>
      <c r="BPZ290" s="19"/>
      <c r="BQA290" s="19"/>
      <c r="BQB290" s="19"/>
      <c r="BQC290" s="19"/>
      <c r="BQD290" s="19"/>
      <c r="BQE290" s="19"/>
      <c r="BQF290" s="19"/>
      <c r="BQG290" s="19"/>
      <c r="BQH290" s="19"/>
      <c r="BQI290" s="19"/>
      <c r="BQJ290" s="19"/>
      <c r="BQK290" s="19"/>
      <c r="BQL290" s="19"/>
      <c r="BQM290" s="19"/>
      <c r="BQN290" s="19"/>
      <c r="BQO290" s="19"/>
      <c r="BQP290" s="19"/>
      <c r="BQQ290" s="19"/>
      <c r="BQR290" s="19"/>
      <c r="BQS290" s="19"/>
      <c r="BQT290" s="19"/>
      <c r="BQU290" s="19"/>
      <c r="BQV290" s="19"/>
      <c r="BQW290" s="19"/>
      <c r="BQX290" s="19"/>
      <c r="BQY290" s="19"/>
      <c r="BQZ290" s="19"/>
      <c r="BRA290" s="19"/>
      <c r="BRB290" s="19"/>
      <c r="BRC290" s="19"/>
      <c r="BRD290" s="19"/>
      <c r="BRE290" s="19"/>
      <c r="BRF290" s="19"/>
      <c r="BRG290" s="19"/>
      <c r="BRH290" s="19"/>
      <c r="BRI290" s="19"/>
      <c r="BRJ290" s="19"/>
      <c r="BRK290" s="19"/>
      <c r="BRL290" s="19"/>
      <c r="BRM290" s="19"/>
      <c r="BRN290" s="19"/>
      <c r="BRO290" s="19"/>
      <c r="BRP290" s="19"/>
      <c r="BRQ290" s="19"/>
      <c r="BRR290" s="19"/>
      <c r="BRS290" s="19"/>
      <c r="BRT290" s="19"/>
      <c r="BRU290" s="19"/>
      <c r="BRV290" s="19"/>
      <c r="BRW290" s="19"/>
      <c r="BRX290" s="19"/>
      <c r="BRY290" s="19"/>
      <c r="BRZ290" s="19"/>
      <c r="BSA290" s="19"/>
      <c r="BSB290" s="19"/>
      <c r="BSC290" s="19"/>
      <c r="BSD290" s="19"/>
      <c r="BSE290" s="19"/>
      <c r="BSF290" s="19"/>
      <c r="BSG290" s="19"/>
      <c r="BSH290" s="19"/>
      <c r="BSI290" s="19"/>
      <c r="BSJ290" s="19"/>
      <c r="BSK290" s="19"/>
      <c r="BSL290" s="19"/>
      <c r="BSM290" s="19"/>
      <c r="BSN290" s="19"/>
      <c r="BSO290" s="19"/>
      <c r="BSP290" s="19"/>
      <c r="BSQ290" s="19"/>
      <c r="BSR290" s="19"/>
      <c r="BSS290" s="19"/>
      <c r="BST290" s="19"/>
      <c r="BSU290" s="19"/>
      <c r="BSV290" s="19"/>
      <c r="BSW290" s="19"/>
      <c r="BSX290" s="19"/>
      <c r="BSY290" s="19"/>
      <c r="BSZ290" s="19"/>
      <c r="BTA290" s="19"/>
      <c r="BTB290" s="19"/>
      <c r="BTC290" s="19"/>
      <c r="BTD290" s="19"/>
      <c r="BTE290" s="19"/>
      <c r="BTF290" s="19"/>
      <c r="BTG290" s="19"/>
      <c r="BTH290" s="19"/>
      <c r="BTI290" s="19"/>
      <c r="BTJ290" s="19"/>
      <c r="BTK290" s="19"/>
      <c r="BTL290" s="19"/>
      <c r="BTM290" s="19"/>
      <c r="BTN290" s="19"/>
      <c r="BTO290" s="19"/>
      <c r="BTP290" s="19"/>
      <c r="BTQ290" s="19"/>
      <c r="BTR290" s="19"/>
      <c r="BTS290" s="19"/>
      <c r="BTT290" s="19"/>
      <c r="BTU290" s="19"/>
      <c r="BTV290" s="19"/>
      <c r="BTW290" s="19"/>
      <c r="BTX290" s="19"/>
      <c r="BTY290" s="19"/>
      <c r="BTZ290" s="19"/>
      <c r="BUA290" s="19"/>
      <c r="BUB290" s="19"/>
      <c r="BUC290" s="19"/>
      <c r="BUD290" s="19"/>
      <c r="BUE290" s="19"/>
      <c r="BUF290" s="19"/>
      <c r="BUG290" s="19"/>
      <c r="BUH290" s="19"/>
      <c r="BUI290" s="19"/>
      <c r="BUJ290" s="19"/>
      <c r="BUK290" s="19"/>
      <c r="BUL290" s="19"/>
      <c r="BUM290" s="19"/>
      <c r="BUN290" s="19"/>
      <c r="BUO290" s="19"/>
      <c r="BUP290" s="19"/>
      <c r="BUQ290" s="19"/>
      <c r="BUR290" s="19"/>
      <c r="BUS290" s="19"/>
      <c r="BUT290" s="19"/>
      <c r="BUU290" s="19"/>
      <c r="BUV290" s="19"/>
      <c r="BUW290" s="19"/>
      <c r="BUX290" s="19"/>
      <c r="BUY290" s="19"/>
      <c r="BUZ290" s="19"/>
      <c r="BVA290" s="19"/>
      <c r="BVB290" s="19"/>
      <c r="BVC290" s="19"/>
      <c r="BVD290" s="19"/>
      <c r="BVE290" s="19"/>
      <c r="BVF290" s="19"/>
      <c r="BVG290" s="19"/>
      <c r="BVH290" s="19"/>
      <c r="BVI290" s="19"/>
      <c r="BVJ290" s="19"/>
      <c r="BVK290" s="19"/>
      <c r="BVL290" s="19"/>
      <c r="BVM290" s="19"/>
      <c r="BVN290" s="19"/>
      <c r="BVO290" s="19"/>
      <c r="BVP290" s="19"/>
      <c r="BVQ290" s="19"/>
      <c r="BVR290" s="19"/>
      <c r="BVS290" s="19"/>
      <c r="BVT290" s="19"/>
      <c r="BVU290" s="19"/>
      <c r="BVV290" s="19"/>
      <c r="BVW290" s="19"/>
      <c r="BVX290" s="19"/>
      <c r="BVY290" s="19"/>
      <c r="BVZ290" s="19"/>
      <c r="BWA290" s="19"/>
      <c r="BWB290" s="19"/>
      <c r="BWC290" s="19"/>
      <c r="BWD290" s="19"/>
      <c r="BWE290" s="19"/>
      <c r="BWF290" s="19"/>
      <c r="BWG290" s="19"/>
      <c r="BWH290" s="19"/>
      <c r="BWI290" s="19"/>
      <c r="BWJ290" s="19"/>
      <c r="BWK290" s="19"/>
      <c r="BWL290" s="19"/>
      <c r="BWM290" s="19"/>
      <c r="BWN290" s="19"/>
      <c r="BWO290" s="19"/>
      <c r="BWP290" s="19"/>
      <c r="BWQ290" s="19"/>
      <c r="BWR290" s="19"/>
      <c r="BWS290" s="19"/>
      <c r="BWT290" s="19"/>
      <c r="BWU290" s="19"/>
      <c r="BWV290" s="19"/>
      <c r="BWW290" s="19"/>
      <c r="BWX290" s="19"/>
      <c r="BWY290" s="19"/>
      <c r="BWZ290" s="19"/>
      <c r="BXA290" s="19"/>
      <c r="BXB290" s="19"/>
      <c r="BXC290" s="19"/>
      <c r="BXD290" s="19"/>
      <c r="BXE290" s="19"/>
      <c r="BXF290" s="19"/>
      <c r="BXG290" s="19"/>
      <c r="BXH290" s="19"/>
      <c r="BXI290" s="19"/>
      <c r="BXJ290" s="19"/>
      <c r="BXK290" s="19"/>
      <c r="BXL290" s="19"/>
      <c r="BXM290" s="19"/>
      <c r="BXN290" s="19"/>
      <c r="BXO290" s="19"/>
      <c r="BXP290" s="19"/>
      <c r="BXQ290" s="19"/>
      <c r="BXR290" s="19"/>
      <c r="BXS290" s="19"/>
      <c r="BXT290" s="19"/>
      <c r="BXU290" s="19"/>
      <c r="BXV290" s="19"/>
      <c r="BXW290" s="19"/>
      <c r="BXX290" s="19"/>
      <c r="BXY290" s="19"/>
      <c r="BXZ290" s="19"/>
      <c r="BYA290" s="19"/>
      <c r="BYB290" s="19"/>
      <c r="BYC290" s="19"/>
      <c r="BYD290" s="19"/>
      <c r="BYE290" s="19"/>
      <c r="BYF290" s="19"/>
      <c r="BYG290" s="19"/>
      <c r="BYH290" s="19"/>
      <c r="BYI290" s="19"/>
      <c r="BYJ290" s="19"/>
      <c r="BYK290" s="19"/>
      <c r="BYL290" s="19"/>
      <c r="BYM290" s="19"/>
      <c r="BYN290" s="19"/>
      <c r="BYO290" s="19"/>
      <c r="BYP290" s="19"/>
      <c r="BYQ290" s="19"/>
      <c r="BYR290" s="19"/>
      <c r="BYS290" s="19"/>
      <c r="BYT290" s="19"/>
      <c r="BYU290" s="19"/>
      <c r="BYV290" s="19"/>
      <c r="BYW290" s="19"/>
      <c r="BYX290" s="19"/>
      <c r="BYY290" s="19"/>
      <c r="BYZ290" s="19"/>
      <c r="BZA290" s="19"/>
      <c r="BZB290" s="19"/>
      <c r="BZC290" s="19"/>
      <c r="BZD290" s="19"/>
      <c r="BZE290" s="19"/>
      <c r="BZF290" s="19"/>
      <c r="BZG290" s="19"/>
      <c r="BZH290" s="19"/>
      <c r="BZI290" s="19"/>
      <c r="BZJ290" s="19"/>
      <c r="BZK290" s="19"/>
      <c r="BZL290" s="19"/>
      <c r="BZM290" s="19"/>
      <c r="BZN290" s="19"/>
      <c r="BZO290" s="19"/>
      <c r="BZP290" s="19"/>
      <c r="BZQ290" s="19"/>
      <c r="BZR290" s="19"/>
      <c r="BZS290" s="19"/>
      <c r="BZT290" s="19"/>
      <c r="BZU290" s="19"/>
      <c r="BZV290" s="19"/>
      <c r="BZW290" s="19"/>
      <c r="BZX290" s="19"/>
      <c r="BZY290" s="19"/>
      <c r="BZZ290" s="19"/>
      <c r="CAA290" s="19"/>
      <c r="CAB290" s="19"/>
      <c r="CAC290" s="19"/>
      <c r="CAD290" s="19"/>
      <c r="CAE290" s="19"/>
      <c r="CAF290" s="19"/>
      <c r="CAG290" s="19"/>
      <c r="CAH290" s="19"/>
      <c r="CAI290" s="19"/>
      <c r="CAJ290" s="19"/>
      <c r="CAK290" s="19"/>
      <c r="CAL290" s="19"/>
      <c r="CAM290" s="19"/>
      <c r="CAN290" s="19"/>
      <c r="CAO290" s="19"/>
      <c r="CAP290" s="19"/>
      <c r="CAQ290" s="19"/>
      <c r="CAR290" s="19"/>
      <c r="CAS290" s="19"/>
      <c r="CAT290" s="19"/>
      <c r="CAU290" s="19"/>
      <c r="CAV290" s="19"/>
      <c r="CAW290" s="19"/>
      <c r="CAX290" s="19"/>
      <c r="CAY290" s="19"/>
      <c r="CAZ290" s="19"/>
      <c r="CBA290" s="19"/>
      <c r="CBB290" s="19"/>
      <c r="CBC290" s="19"/>
      <c r="CBD290" s="19"/>
      <c r="CBE290" s="19"/>
      <c r="CBF290" s="19"/>
      <c r="CBG290" s="19"/>
      <c r="CBH290" s="19"/>
      <c r="CBI290" s="19"/>
      <c r="CBJ290" s="19"/>
      <c r="CBK290" s="19"/>
      <c r="CBL290" s="19"/>
      <c r="CBM290" s="19"/>
      <c r="CBN290" s="19"/>
      <c r="CBO290" s="19"/>
      <c r="CBP290" s="19"/>
      <c r="CBQ290" s="19"/>
      <c r="CBR290" s="19"/>
      <c r="CBS290" s="19"/>
      <c r="CBT290" s="19"/>
      <c r="CBU290" s="19"/>
      <c r="CBV290" s="19"/>
      <c r="CBW290" s="19"/>
      <c r="CBX290" s="19"/>
      <c r="CBY290" s="19"/>
      <c r="CBZ290" s="19"/>
      <c r="CCA290" s="19"/>
      <c r="CCB290" s="19"/>
      <c r="CCC290" s="19"/>
      <c r="CCD290" s="19"/>
      <c r="CCE290" s="19"/>
      <c r="CCF290" s="19"/>
      <c r="CCG290" s="19"/>
      <c r="CCH290" s="19"/>
      <c r="CCI290" s="19"/>
      <c r="CCJ290" s="19"/>
      <c r="CCK290" s="19"/>
      <c r="CCL290" s="19"/>
      <c r="CCM290" s="19"/>
      <c r="CCN290" s="19"/>
      <c r="CCO290" s="19"/>
      <c r="CCP290" s="19"/>
      <c r="CCQ290" s="19"/>
      <c r="CCR290" s="19"/>
      <c r="CCS290" s="19"/>
      <c r="CCT290" s="19"/>
      <c r="CCU290" s="19"/>
      <c r="CCV290" s="19"/>
      <c r="CCW290" s="19"/>
      <c r="CCX290" s="19"/>
      <c r="CCY290" s="19"/>
      <c r="CCZ290" s="19"/>
      <c r="CDA290" s="19"/>
      <c r="CDB290" s="19"/>
      <c r="CDC290" s="19"/>
      <c r="CDD290" s="19"/>
      <c r="CDE290" s="19"/>
      <c r="CDF290" s="19"/>
      <c r="CDG290" s="19"/>
      <c r="CDH290" s="19"/>
      <c r="CDI290" s="19"/>
      <c r="CDJ290" s="19"/>
      <c r="CDK290" s="19"/>
      <c r="CDL290" s="19"/>
      <c r="CDM290" s="19"/>
      <c r="CDN290" s="19"/>
      <c r="CDO290" s="19"/>
      <c r="CDP290" s="19"/>
      <c r="CDQ290" s="19"/>
      <c r="CDR290" s="19"/>
      <c r="CDS290" s="19"/>
      <c r="CDT290" s="19"/>
      <c r="CDU290" s="19"/>
      <c r="CDV290" s="19"/>
      <c r="CDW290" s="19"/>
      <c r="CDX290" s="19"/>
      <c r="CDY290" s="19"/>
      <c r="CDZ290" s="19"/>
      <c r="CEA290" s="19"/>
      <c r="CEB290" s="19"/>
      <c r="CEC290" s="19"/>
      <c r="CED290" s="19"/>
      <c r="CEE290" s="19"/>
      <c r="CEF290" s="19"/>
      <c r="CEG290" s="19"/>
      <c r="CEH290" s="19"/>
      <c r="CEI290" s="19"/>
      <c r="CEJ290" s="19"/>
      <c r="CEK290" s="19"/>
      <c r="CEL290" s="19"/>
      <c r="CEM290" s="19"/>
      <c r="CEN290" s="19"/>
      <c r="CEO290" s="19"/>
      <c r="CEP290" s="19"/>
      <c r="CEQ290" s="19"/>
      <c r="CER290" s="19"/>
      <c r="CES290" s="19"/>
      <c r="CET290" s="19"/>
      <c r="CEU290" s="19"/>
      <c r="CEV290" s="19"/>
      <c r="CEW290" s="19"/>
      <c r="CEX290" s="19"/>
      <c r="CEY290" s="19"/>
      <c r="CEZ290" s="19"/>
      <c r="CFA290" s="19"/>
      <c r="CFB290" s="19"/>
      <c r="CFC290" s="19"/>
      <c r="CFD290" s="19"/>
      <c r="CFE290" s="19"/>
      <c r="CFF290" s="19"/>
      <c r="CFG290" s="19"/>
      <c r="CFH290" s="19"/>
      <c r="CFI290" s="19"/>
      <c r="CFJ290" s="19"/>
      <c r="CFK290" s="19"/>
      <c r="CFL290" s="19"/>
      <c r="CFM290" s="19"/>
      <c r="CFN290" s="19"/>
      <c r="CFO290" s="19"/>
      <c r="CFP290" s="19"/>
      <c r="CFQ290" s="19"/>
      <c r="CFR290" s="19"/>
      <c r="CFS290" s="19"/>
      <c r="CFT290" s="19"/>
      <c r="CFU290" s="19"/>
      <c r="CFV290" s="19"/>
      <c r="CFW290" s="19"/>
      <c r="CFX290" s="19"/>
      <c r="CFY290" s="19"/>
      <c r="CFZ290" s="19"/>
      <c r="CGA290" s="19"/>
      <c r="CGB290" s="19"/>
      <c r="CGC290" s="19"/>
      <c r="CGD290" s="19"/>
      <c r="CGE290" s="19"/>
      <c r="CGF290" s="19"/>
      <c r="CGG290" s="19"/>
      <c r="CGH290" s="19"/>
      <c r="CGI290" s="19"/>
      <c r="CGJ290" s="19"/>
      <c r="CGK290" s="19"/>
      <c r="CGL290" s="19"/>
      <c r="CGM290" s="19"/>
      <c r="CGN290" s="19"/>
      <c r="CGO290" s="19"/>
      <c r="CGP290" s="19"/>
      <c r="CGQ290" s="19"/>
      <c r="CGR290" s="19"/>
      <c r="CGS290" s="19"/>
      <c r="CGT290" s="19"/>
      <c r="CGU290" s="19"/>
      <c r="CGV290" s="19"/>
      <c r="CGW290" s="19"/>
      <c r="CGX290" s="19"/>
      <c r="CGY290" s="19"/>
      <c r="CGZ290" s="19"/>
      <c r="CHA290" s="19"/>
      <c r="CHB290" s="19"/>
      <c r="CHC290" s="19"/>
      <c r="CHD290" s="19"/>
      <c r="CHE290" s="19"/>
      <c r="CHF290" s="19"/>
      <c r="CHG290" s="19"/>
      <c r="CHH290" s="19"/>
      <c r="CHI290" s="19"/>
      <c r="CHJ290" s="19"/>
      <c r="CHK290" s="19"/>
      <c r="CHL290" s="19"/>
      <c r="CHM290" s="19"/>
      <c r="CHN290" s="19"/>
      <c r="CHO290" s="19"/>
      <c r="CHP290" s="19"/>
      <c r="CHQ290" s="19"/>
      <c r="CHR290" s="19"/>
      <c r="CHS290" s="19"/>
      <c r="CHT290" s="19"/>
      <c r="CHU290" s="19"/>
      <c r="CHV290" s="19"/>
      <c r="CHW290" s="19"/>
      <c r="CHX290" s="19"/>
      <c r="CHY290" s="19"/>
      <c r="CHZ290" s="19"/>
      <c r="CIA290" s="19"/>
      <c r="CIB290" s="19"/>
      <c r="CIC290" s="19"/>
      <c r="CID290" s="19"/>
      <c r="CIE290" s="19"/>
      <c r="CIF290" s="19"/>
      <c r="CIG290" s="19"/>
      <c r="CIH290" s="19"/>
      <c r="CII290" s="19"/>
      <c r="CIJ290" s="19"/>
      <c r="CIK290" s="19"/>
      <c r="CIL290" s="19"/>
      <c r="CIM290" s="19"/>
      <c r="CIN290" s="19"/>
      <c r="CIO290" s="19"/>
      <c r="CIP290" s="19"/>
      <c r="CIQ290" s="19"/>
      <c r="CIR290" s="19"/>
      <c r="CIS290" s="19"/>
      <c r="CIT290" s="19"/>
      <c r="CIU290" s="19"/>
      <c r="CIV290" s="19"/>
      <c r="CIW290" s="19"/>
      <c r="CIX290" s="19"/>
      <c r="CIY290" s="19"/>
      <c r="CIZ290" s="19"/>
      <c r="CJA290" s="19"/>
      <c r="CJB290" s="19"/>
      <c r="CJC290" s="19"/>
      <c r="CJD290" s="19"/>
      <c r="CJE290" s="19"/>
      <c r="CJF290" s="19"/>
      <c r="CJG290" s="19"/>
      <c r="CJH290" s="19"/>
      <c r="CJI290" s="19"/>
      <c r="CJJ290" s="19"/>
      <c r="CJK290" s="19"/>
      <c r="CJL290" s="19"/>
      <c r="CJM290" s="19"/>
      <c r="CJN290" s="19"/>
      <c r="CJO290" s="19"/>
      <c r="CJP290" s="19"/>
      <c r="CJQ290" s="19"/>
      <c r="CJR290" s="19"/>
      <c r="CJS290" s="19"/>
      <c r="CJT290" s="19"/>
      <c r="CJU290" s="19"/>
      <c r="CJV290" s="19"/>
      <c r="CJW290" s="19"/>
      <c r="CJX290" s="19"/>
      <c r="CJY290" s="19"/>
      <c r="CJZ290" s="19"/>
      <c r="CKA290" s="19"/>
      <c r="CKB290" s="19"/>
      <c r="CKC290" s="19"/>
      <c r="CKD290" s="19"/>
      <c r="CKE290" s="19"/>
      <c r="CKF290" s="19"/>
      <c r="CKG290" s="19"/>
      <c r="CKH290" s="19"/>
      <c r="CKI290" s="19"/>
      <c r="CKJ290" s="19"/>
      <c r="CKK290" s="19"/>
      <c r="CKL290" s="19"/>
      <c r="CKM290" s="19"/>
      <c r="CKN290" s="19"/>
      <c r="CKO290" s="19"/>
      <c r="CKP290" s="19"/>
      <c r="CKQ290" s="19"/>
      <c r="CKR290" s="19"/>
      <c r="CKS290" s="19"/>
      <c r="CKT290" s="19"/>
      <c r="CKU290" s="19"/>
      <c r="CKV290" s="19"/>
      <c r="CKW290" s="19"/>
      <c r="CKX290" s="19"/>
      <c r="CKY290" s="19"/>
      <c r="CKZ290" s="19"/>
      <c r="CLA290" s="19"/>
      <c r="CLB290" s="19"/>
      <c r="CLC290" s="19"/>
      <c r="CLD290" s="19"/>
      <c r="CLE290" s="19"/>
      <c r="CLF290" s="19"/>
      <c r="CLG290" s="19"/>
      <c r="CLH290" s="19"/>
      <c r="CLI290" s="19"/>
      <c r="CLJ290" s="19"/>
      <c r="CLK290" s="19"/>
      <c r="CLL290" s="19"/>
      <c r="CLM290" s="19"/>
      <c r="CLN290" s="19"/>
      <c r="CLO290" s="19"/>
      <c r="CLP290" s="19"/>
      <c r="CLQ290" s="19"/>
      <c r="CLR290" s="19"/>
      <c r="CLS290" s="19"/>
      <c r="CLT290" s="19"/>
      <c r="CLU290" s="19"/>
      <c r="CLV290" s="19"/>
      <c r="CLW290" s="19"/>
      <c r="CLX290" s="19"/>
      <c r="CLY290" s="19"/>
      <c r="CLZ290" s="19"/>
      <c r="CMA290" s="19"/>
      <c r="CMB290" s="19"/>
      <c r="CMC290" s="19"/>
      <c r="CMD290" s="19"/>
      <c r="CME290" s="19"/>
      <c r="CMF290" s="19"/>
      <c r="CMG290" s="19"/>
      <c r="CMH290" s="19"/>
      <c r="CMI290" s="19"/>
      <c r="CMJ290" s="19"/>
      <c r="CMK290" s="19"/>
      <c r="CML290" s="19"/>
      <c r="CMM290" s="19"/>
      <c r="CMN290" s="19"/>
      <c r="CMO290" s="19"/>
      <c r="CMP290" s="19"/>
      <c r="CMQ290" s="19"/>
      <c r="CMR290" s="19"/>
      <c r="CMS290" s="19"/>
      <c r="CMT290" s="19"/>
      <c r="CMU290" s="19"/>
      <c r="CMV290" s="19"/>
      <c r="CMW290" s="19"/>
      <c r="CMX290" s="19"/>
      <c r="CMY290" s="19"/>
      <c r="CMZ290" s="19"/>
      <c r="CNA290" s="19"/>
      <c r="CNB290" s="19"/>
      <c r="CNC290" s="19"/>
      <c r="CND290" s="19"/>
      <c r="CNE290" s="19"/>
      <c r="CNF290" s="19"/>
      <c r="CNG290" s="19"/>
      <c r="CNH290" s="19"/>
      <c r="CNI290" s="19"/>
      <c r="CNJ290" s="19"/>
      <c r="CNK290" s="19"/>
      <c r="CNL290" s="19"/>
      <c r="CNM290" s="19"/>
      <c r="CNN290" s="19"/>
      <c r="CNO290" s="19"/>
      <c r="CNP290" s="19"/>
      <c r="CNQ290" s="19"/>
      <c r="CNR290" s="19"/>
      <c r="CNS290" s="19"/>
      <c r="CNT290" s="19"/>
      <c r="CNU290" s="19"/>
      <c r="CNV290" s="19"/>
      <c r="CNW290" s="19"/>
      <c r="CNX290" s="19"/>
      <c r="CNY290" s="19"/>
      <c r="CNZ290" s="19"/>
      <c r="COA290" s="19"/>
      <c r="COB290" s="19"/>
      <c r="COC290" s="19"/>
      <c r="COD290" s="19"/>
      <c r="COE290" s="19"/>
      <c r="COF290" s="19"/>
      <c r="COG290" s="19"/>
      <c r="COH290" s="19"/>
      <c r="COI290" s="19"/>
      <c r="COJ290" s="19"/>
      <c r="COK290" s="19"/>
      <c r="COL290" s="19"/>
      <c r="COM290" s="19"/>
      <c r="CON290" s="19"/>
      <c r="COO290" s="19"/>
      <c r="COP290" s="19"/>
      <c r="COQ290" s="19"/>
      <c r="COR290" s="19"/>
      <c r="COS290" s="19"/>
      <c r="COT290" s="19"/>
      <c r="COU290" s="19"/>
      <c r="COV290" s="19"/>
      <c r="COW290" s="19"/>
      <c r="COX290" s="19"/>
      <c r="COY290" s="19"/>
      <c r="COZ290" s="19"/>
      <c r="CPA290" s="19"/>
      <c r="CPB290" s="19"/>
      <c r="CPC290" s="19"/>
      <c r="CPD290" s="19"/>
      <c r="CPE290" s="19"/>
      <c r="CPF290" s="19"/>
      <c r="CPG290" s="19"/>
      <c r="CPH290" s="19"/>
      <c r="CPI290" s="19"/>
      <c r="CPJ290" s="19"/>
      <c r="CPK290" s="19"/>
      <c r="CPL290" s="19"/>
      <c r="CPM290" s="19"/>
      <c r="CPN290" s="19"/>
      <c r="CPO290" s="19"/>
      <c r="CPP290" s="19"/>
      <c r="CPQ290" s="19"/>
      <c r="CPR290" s="19"/>
      <c r="CPS290" s="19"/>
      <c r="CPT290" s="19"/>
      <c r="CPU290" s="19"/>
      <c r="CPV290" s="19"/>
      <c r="CPW290" s="19"/>
      <c r="CPX290" s="19"/>
      <c r="CPY290" s="19"/>
      <c r="CPZ290" s="19"/>
      <c r="CQA290" s="19"/>
      <c r="CQB290" s="19"/>
      <c r="CQC290" s="19"/>
      <c r="CQD290" s="19"/>
      <c r="CQE290" s="19"/>
      <c r="CQF290" s="19"/>
      <c r="CQG290" s="19"/>
      <c r="CQH290" s="19"/>
      <c r="CQI290" s="19"/>
      <c r="CQJ290" s="19"/>
      <c r="CQK290" s="19"/>
      <c r="CQL290" s="19"/>
      <c r="CQM290" s="19"/>
      <c r="CQN290" s="19"/>
      <c r="CQO290" s="19"/>
      <c r="CQP290" s="19"/>
      <c r="CQQ290" s="19"/>
      <c r="CQR290" s="19"/>
      <c r="CQS290" s="19"/>
      <c r="CQT290" s="19"/>
      <c r="CQU290" s="19"/>
      <c r="CQV290" s="19"/>
      <c r="CQW290" s="19"/>
      <c r="CQX290" s="19"/>
      <c r="CQY290" s="19"/>
      <c r="CQZ290" s="19"/>
      <c r="CRA290" s="19"/>
      <c r="CRB290" s="19"/>
      <c r="CRC290" s="19"/>
      <c r="CRD290" s="19"/>
      <c r="CRE290" s="19"/>
      <c r="CRF290" s="19"/>
      <c r="CRG290" s="19"/>
      <c r="CRH290" s="19"/>
      <c r="CRI290" s="19"/>
      <c r="CRJ290" s="19"/>
      <c r="CRK290" s="19"/>
      <c r="CRL290" s="19"/>
      <c r="CRM290" s="19"/>
      <c r="CRN290" s="19"/>
      <c r="CRO290" s="19"/>
      <c r="CRP290" s="19"/>
      <c r="CRQ290" s="19"/>
      <c r="CRR290" s="19"/>
      <c r="CRS290" s="19"/>
      <c r="CRT290" s="19"/>
      <c r="CRU290" s="19"/>
      <c r="CRV290" s="19"/>
      <c r="CRW290" s="19"/>
      <c r="CRX290" s="19"/>
      <c r="CRY290" s="19"/>
      <c r="CRZ290" s="19"/>
      <c r="CSA290" s="19"/>
      <c r="CSB290" s="19"/>
      <c r="CSC290" s="19"/>
      <c r="CSD290" s="19"/>
      <c r="CSE290" s="19"/>
      <c r="CSF290" s="19"/>
      <c r="CSG290" s="19"/>
      <c r="CSH290" s="19"/>
      <c r="CSI290" s="19"/>
      <c r="CSJ290" s="19"/>
      <c r="CSK290" s="19"/>
      <c r="CSL290" s="19"/>
      <c r="CSM290" s="19"/>
      <c r="CSN290" s="19"/>
      <c r="CSO290" s="19"/>
      <c r="CSP290" s="19"/>
      <c r="CSQ290" s="19"/>
      <c r="CSR290" s="19"/>
      <c r="CSS290" s="19"/>
      <c r="CST290" s="19"/>
      <c r="CSU290" s="19"/>
      <c r="CSV290" s="19"/>
      <c r="CSW290" s="19"/>
      <c r="CSX290" s="19"/>
      <c r="CSY290" s="19"/>
      <c r="CSZ290" s="19"/>
      <c r="CTA290" s="19"/>
      <c r="CTB290" s="19"/>
      <c r="CTC290" s="19"/>
      <c r="CTD290" s="19"/>
      <c r="CTE290" s="19"/>
      <c r="CTF290" s="19"/>
      <c r="CTG290" s="19"/>
      <c r="CTH290" s="19"/>
      <c r="CTI290" s="19"/>
      <c r="CTJ290" s="19"/>
      <c r="CTK290" s="19"/>
      <c r="CTL290" s="19"/>
      <c r="CTM290" s="19"/>
      <c r="CTN290" s="19"/>
      <c r="CTO290" s="19"/>
      <c r="CTP290" s="19"/>
      <c r="CTQ290" s="19"/>
      <c r="CTR290" s="19"/>
      <c r="CTS290" s="19"/>
      <c r="CTT290" s="19"/>
      <c r="CTU290" s="19"/>
      <c r="CTV290" s="19"/>
      <c r="CTW290" s="19"/>
      <c r="CTX290" s="19"/>
      <c r="CTY290" s="19"/>
      <c r="CTZ290" s="19"/>
      <c r="CUA290" s="19"/>
      <c r="CUB290" s="19"/>
      <c r="CUC290" s="19"/>
      <c r="CUD290" s="19"/>
      <c r="CUE290" s="19"/>
      <c r="CUF290" s="19"/>
      <c r="CUG290" s="19"/>
      <c r="CUH290" s="19"/>
      <c r="CUI290" s="19"/>
      <c r="CUJ290" s="19"/>
      <c r="CUK290" s="19"/>
      <c r="CUL290" s="19"/>
      <c r="CUM290" s="19"/>
      <c r="CUN290" s="19"/>
      <c r="CUO290" s="19"/>
      <c r="CUP290" s="19"/>
      <c r="CUQ290" s="19"/>
      <c r="CUR290" s="19"/>
      <c r="CUS290" s="19"/>
      <c r="CUT290" s="19"/>
      <c r="CUU290" s="19"/>
      <c r="CUV290" s="19"/>
      <c r="CUW290" s="19"/>
      <c r="CUX290" s="19"/>
      <c r="CUY290" s="19"/>
      <c r="CUZ290" s="19"/>
      <c r="CVA290" s="19"/>
      <c r="CVB290" s="19"/>
      <c r="CVC290" s="19"/>
      <c r="CVD290" s="19"/>
      <c r="CVE290" s="19"/>
      <c r="CVF290" s="19"/>
      <c r="CVG290" s="19"/>
      <c r="CVH290" s="19"/>
      <c r="CVI290" s="19"/>
      <c r="CVJ290" s="19"/>
      <c r="CVK290" s="19"/>
      <c r="CVL290" s="19"/>
      <c r="CVM290" s="19"/>
      <c r="CVN290" s="19"/>
      <c r="CVO290" s="19"/>
      <c r="CVP290" s="19"/>
      <c r="CVQ290" s="19"/>
      <c r="CVR290" s="19"/>
      <c r="CVS290" s="19"/>
      <c r="CVT290" s="19"/>
      <c r="CVU290" s="19"/>
      <c r="CVV290" s="19"/>
      <c r="CVW290" s="19"/>
      <c r="CVX290" s="19"/>
      <c r="CVY290" s="19"/>
      <c r="CVZ290" s="19"/>
      <c r="CWA290" s="19"/>
      <c r="CWB290" s="19"/>
      <c r="CWC290" s="19"/>
      <c r="CWD290" s="19"/>
      <c r="CWE290" s="19"/>
      <c r="CWF290" s="19"/>
      <c r="CWG290" s="19"/>
      <c r="CWH290" s="19"/>
      <c r="CWI290" s="19"/>
      <c r="CWJ290" s="19"/>
      <c r="CWK290" s="19"/>
      <c r="CWL290" s="19"/>
      <c r="CWM290" s="19"/>
      <c r="CWN290" s="19"/>
      <c r="CWO290" s="19"/>
      <c r="CWP290" s="19"/>
      <c r="CWQ290" s="19"/>
      <c r="CWR290" s="19"/>
      <c r="CWS290" s="19"/>
      <c r="CWT290" s="19"/>
      <c r="CWU290" s="19"/>
      <c r="CWV290" s="19"/>
      <c r="CWW290" s="19"/>
      <c r="CWX290" s="19"/>
      <c r="CWY290" s="19"/>
      <c r="CWZ290" s="19"/>
      <c r="CXA290" s="19"/>
      <c r="CXB290" s="19"/>
      <c r="CXC290" s="19"/>
      <c r="CXD290" s="19"/>
      <c r="CXE290" s="19"/>
      <c r="CXF290" s="19"/>
      <c r="CXG290" s="19"/>
      <c r="CXH290" s="19"/>
      <c r="CXI290" s="19"/>
      <c r="CXJ290" s="19"/>
      <c r="CXK290" s="19"/>
      <c r="CXL290" s="19"/>
      <c r="CXM290" s="19"/>
      <c r="CXN290" s="19"/>
      <c r="CXO290" s="19"/>
      <c r="CXP290" s="19"/>
      <c r="CXQ290" s="19"/>
      <c r="CXR290" s="19"/>
      <c r="CXS290" s="19"/>
      <c r="CXT290" s="19"/>
      <c r="CXU290" s="19"/>
      <c r="CXV290" s="19"/>
      <c r="CXW290" s="19"/>
      <c r="CXX290" s="19"/>
      <c r="CXY290" s="19"/>
      <c r="CXZ290" s="19"/>
      <c r="CYA290" s="19"/>
      <c r="CYB290" s="19"/>
      <c r="CYC290" s="19"/>
      <c r="CYD290" s="19"/>
      <c r="CYE290" s="19"/>
      <c r="CYF290" s="19"/>
      <c r="CYG290" s="19"/>
      <c r="CYH290" s="19"/>
      <c r="CYI290" s="19"/>
      <c r="CYJ290" s="19"/>
      <c r="CYK290" s="19"/>
      <c r="CYL290" s="19"/>
      <c r="CYM290" s="19"/>
      <c r="CYN290" s="19"/>
      <c r="CYO290" s="19"/>
      <c r="CYP290" s="19"/>
      <c r="CYQ290" s="19"/>
      <c r="CYR290" s="19"/>
      <c r="CYS290" s="19"/>
      <c r="CYT290" s="19"/>
      <c r="CYU290" s="19"/>
      <c r="CYV290" s="19"/>
      <c r="CYW290" s="19"/>
      <c r="CYX290" s="19"/>
      <c r="CYY290" s="19"/>
      <c r="CYZ290" s="19"/>
      <c r="CZA290" s="19"/>
      <c r="CZB290" s="19"/>
      <c r="CZC290" s="19"/>
      <c r="CZD290" s="19"/>
      <c r="CZE290" s="19"/>
      <c r="CZF290" s="19"/>
      <c r="CZG290" s="19"/>
      <c r="CZH290" s="19"/>
      <c r="CZI290" s="19"/>
      <c r="CZJ290" s="19"/>
      <c r="CZK290" s="19"/>
      <c r="CZL290" s="19"/>
      <c r="CZM290" s="19"/>
      <c r="CZN290" s="19"/>
      <c r="CZO290" s="19"/>
      <c r="CZP290" s="19"/>
      <c r="CZQ290" s="19"/>
      <c r="CZR290" s="19"/>
      <c r="CZS290" s="19"/>
      <c r="CZT290" s="19"/>
      <c r="CZU290" s="19"/>
      <c r="CZV290" s="19"/>
      <c r="CZW290" s="19"/>
      <c r="CZX290" s="19"/>
      <c r="CZY290" s="19"/>
      <c r="CZZ290" s="19"/>
      <c r="DAA290" s="19"/>
      <c r="DAB290" s="19"/>
      <c r="DAC290" s="19"/>
      <c r="DAD290" s="19"/>
      <c r="DAE290" s="19"/>
      <c r="DAF290" s="19"/>
      <c r="DAG290" s="19"/>
      <c r="DAH290" s="19"/>
      <c r="DAI290" s="19"/>
      <c r="DAJ290" s="19"/>
      <c r="DAK290" s="19"/>
      <c r="DAL290" s="19"/>
      <c r="DAM290" s="19"/>
      <c r="DAN290" s="19"/>
      <c r="DAO290" s="19"/>
      <c r="DAP290" s="19"/>
      <c r="DAQ290" s="19"/>
      <c r="DAR290" s="19"/>
      <c r="DAS290" s="19"/>
      <c r="DAT290" s="19"/>
      <c r="DAU290" s="19"/>
      <c r="DAV290" s="19"/>
      <c r="DAW290" s="19"/>
      <c r="DAX290" s="19"/>
      <c r="DAY290" s="19"/>
      <c r="DAZ290" s="19"/>
      <c r="DBA290" s="19"/>
      <c r="DBB290" s="19"/>
      <c r="DBC290" s="19"/>
      <c r="DBD290" s="19"/>
      <c r="DBE290" s="19"/>
      <c r="DBF290" s="19"/>
      <c r="DBG290" s="19"/>
      <c r="DBH290" s="19"/>
      <c r="DBI290" s="19"/>
      <c r="DBJ290" s="19"/>
      <c r="DBK290" s="19"/>
      <c r="DBL290" s="19"/>
      <c r="DBM290" s="19"/>
      <c r="DBN290" s="19"/>
      <c r="DBO290" s="19"/>
      <c r="DBP290" s="19"/>
      <c r="DBQ290" s="19"/>
      <c r="DBR290" s="19"/>
      <c r="DBS290" s="19"/>
      <c r="DBT290" s="19"/>
      <c r="DBU290" s="19"/>
      <c r="DBV290" s="19"/>
      <c r="DBW290" s="19"/>
      <c r="DBX290" s="19"/>
      <c r="DBY290" s="19"/>
      <c r="DBZ290" s="19"/>
      <c r="DCA290" s="19"/>
      <c r="DCB290" s="19"/>
      <c r="DCC290" s="19"/>
      <c r="DCD290" s="19"/>
      <c r="DCE290" s="19"/>
      <c r="DCF290" s="19"/>
      <c r="DCG290" s="19"/>
      <c r="DCH290" s="19"/>
      <c r="DCI290" s="19"/>
      <c r="DCJ290" s="19"/>
      <c r="DCK290" s="19"/>
      <c r="DCL290" s="19"/>
      <c r="DCM290" s="19"/>
      <c r="DCN290" s="19"/>
      <c r="DCO290" s="19"/>
      <c r="DCP290" s="19"/>
      <c r="DCQ290" s="19"/>
      <c r="DCR290" s="19"/>
      <c r="DCS290" s="19"/>
      <c r="DCT290" s="19"/>
      <c r="DCU290" s="19"/>
      <c r="DCV290" s="19"/>
      <c r="DCW290" s="19"/>
      <c r="DCX290" s="19"/>
      <c r="DCY290" s="19"/>
      <c r="DCZ290" s="19"/>
      <c r="DDA290" s="19"/>
      <c r="DDB290" s="19"/>
      <c r="DDC290" s="19"/>
      <c r="DDD290" s="19"/>
      <c r="DDE290" s="19"/>
      <c r="DDF290" s="19"/>
      <c r="DDG290" s="19"/>
      <c r="DDH290" s="19"/>
      <c r="DDI290" s="19"/>
      <c r="DDJ290" s="19"/>
      <c r="DDK290" s="19"/>
      <c r="DDL290" s="19"/>
      <c r="DDM290" s="19"/>
      <c r="DDN290" s="19"/>
      <c r="DDO290" s="19"/>
      <c r="DDP290" s="19"/>
      <c r="DDQ290" s="19"/>
      <c r="DDR290" s="19"/>
      <c r="DDS290" s="19"/>
      <c r="DDT290" s="19"/>
      <c r="DDU290" s="19"/>
      <c r="DDV290" s="19"/>
      <c r="DDW290" s="19"/>
      <c r="DDX290" s="19"/>
      <c r="DDY290" s="19"/>
      <c r="DDZ290" s="19"/>
      <c r="DEA290" s="19"/>
      <c r="DEB290" s="19"/>
      <c r="DEC290" s="19"/>
      <c r="DED290" s="19"/>
      <c r="DEE290" s="19"/>
      <c r="DEF290" s="19"/>
      <c r="DEG290" s="19"/>
      <c r="DEH290" s="19"/>
      <c r="DEI290" s="19"/>
      <c r="DEJ290" s="19"/>
      <c r="DEK290" s="19"/>
      <c r="DEL290" s="19"/>
      <c r="DEM290" s="19"/>
      <c r="DEN290" s="19"/>
      <c r="DEO290" s="19"/>
      <c r="DEP290" s="19"/>
      <c r="DEQ290" s="19"/>
      <c r="DER290" s="19"/>
      <c r="DES290" s="19"/>
      <c r="DET290" s="19"/>
      <c r="DEU290" s="19"/>
      <c r="DEV290" s="19"/>
      <c r="DEW290" s="19"/>
      <c r="DEX290" s="19"/>
      <c r="DEY290" s="19"/>
      <c r="DEZ290" s="19"/>
      <c r="DFA290" s="19"/>
      <c r="DFB290" s="19"/>
      <c r="DFC290" s="19"/>
      <c r="DFD290" s="19"/>
      <c r="DFE290" s="19"/>
      <c r="DFF290" s="19"/>
      <c r="DFG290" s="19"/>
      <c r="DFH290" s="19"/>
      <c r="DFI290" s="19"/>
      <c r="DFJ290" s="19"/>
      <c r="DFK290" s="19"/>
      <c r="DFL290" s="19"/>
      <c r="DFM290" s="19"/>
      <c r="DFN290" s="19"/>
      <c r="DFO290" s="19"/>
      <c r="DFP290" s="19"/>
      <c r="DFQ290" s="19"/>
      <c r="DFR290" s="19"/>
      <c r="DFS290" s="19"/>
      <c r="DFT290" s="19"/>
      <c r="DFU290" s="19"/>
      <c r="DFV290" s="19"/>
      <c r="DFW290" s="19"/>
      <c r="DFX290" s="19"/>
      <c r="DFY290" s="19"/>
      <c r="DFZ290" s="19"/>
      <c r="DGA290" s="19"/>
      <c r="DGB290" s="19"/>
      <c r="DGC290" s="19"/>
      <c r="DGD290" s="19"/>
      <c r="DGE290" s="19"/>
      <c r="DGF290" s="19"/>
      <c r="DGG290" s="19"/>
      <c r="DGH290" s="19"/>
      <c r="DGI290" s="19"/>
      <c r="DGJ290" s="19"/>
      <c r="DGK290" s="19"/>
      <c r="DGL290" s="19"/>
      <c r="DGM290" s="19"/>
      <c r="DGN290" s="19"/>
      <c r="DGO290" s="19"/>
      <c r="DGP290" s="19"/>
      <c r="DGQ290" s="19"/>
      <c r="DGR290" s="19"/>
      <c r="DGS290" s="19"/>
      <c r="DGT290" s="19"/>
      <c r="DGU290" s="19"/>
      <c r="DGV290" s="19"/>
      <c r="DGW290" s="19"/>
      <c r="DGX290" s="19"/>
      <c r="DGY290" s="19"/>
      <c r="DGZ290" s="19"/>
      <c r="DHA290" s="19"/>
      <c r="DHB290" s="19"/>
      <c r="DHC290" s="19"/>
      <c r="DHD290" s="19"/>
      <c r="DHE290" s="19"/>
      <c r="DHF290" s="19"/>
      <c r="DHG290" s="19"/>
      <c r="DHH290" s="19"/>
      <c r="DHI290" s="19"/>
      <c r="DHJ290" s="19"/>
      <c r="DHK290" s="19"/>
      <c r="DHL290" s="19"/>
      <c r="DHM290" s="19"/>
      <c r="DHN290" s="19"/>
      <c r="DHO290" s="19"/>
      <c r="DHP290" s="19"/>
      <c r="DHQ290" s="19"/>
      <c r="DHR290" s="19"/>
      <c r="DHS290" s="19"/>
      <c r="DHT290" s="19"/>
      <c r="DHU290" s="19"/>
      <c r="DHV290" s="19"/>
      <c r="DHW290" s="19"/>
      <c r="DHX290" s="19"/>
      <c r="DHY290" s="19"/>
      <c r="DHZ290" s="19"/>
      <c r="DIA290" s="19"/>
      <c r="DIB290" s="19"/>
      <c r="DIC290" s="19"/>
      <c r="DID290" s="19"/>
      <c r="DIE290" s="19"/>
      <c r="DIF290" s="19"/>
      <c r="DIG290" s="19"/>
      <c r="DIH290" s="19"/>
      <c r="DII290" s="19"/>
      <c r="DIJ290" s="19"/>
      <c r="DIK290" s="19"/>
      <c r="DIL290" s="19"/>
      <c r="DIM290" s="19"/>
      <c r="DIN290" s="19"/>
      <c r="DIO290" s="19"/>
      <c r="DIP290" s="19"/>
      <c r="DIQ290" s="19"/>
      <c r="DIR290" s="19"/>
      <c r="DIS290" s="19"/>
      <c r="DIT290" s="19"/>
      <c r="DIU290" s="19"/>
      <c r="DIV290" s="19"/>
      <c r="DIW290" s="19"/>
      <c r="DIX290" s="19"/>
      <c r="DIY290" s="19"/>
      <c r="DIZ290" s="19"/>
      <c r="DJA290" s="19"/>
      <c r="DJB290" s="19"/>
      <c r="DJC290" s="19"/>
      <c r="DJD290" s="19"/>
      <c r="DJE290" s="19"/>
      <c r="DJF290" s="19"/>
      <c r="DJG290" s="19"/>
      <c r="DJH290" s="19"/>
      <c r="DJI290" s="19"/>
      <c r="DJJ290" s="19"/>
      <c r="DJK290" s="19"/>
      <c r="DJL290" s="19"/>
      <c r="DJM290" s="19"/>
      <c r="DJN290" s="19"/>
      <c r="DJO290" s="19"/>
      <c r="DJP290" s="19"/>
      <c r="DJQ290" s="19"/>
      <c r="DJR290" s="19"/>
      <c r="DJS290" s="19"/>
      <c r="DJT290" s="19"/>
      <c r="DJU290" s="19"/>
      <c r="DJV290" s="19"/>
      <c r="DJW290" s="19"/>
      <c r="DJX290" s="19"/>
      <c r="DJY290" s="19"/>
      <c r="DJZ290" s="19"/>
      <c r="DKA290" s="19"/>
      <c r="DKB290" s="19"/>
      <c r="DKC290" s="19"/>
      <c r="DKD290" s="19"/>
      <c r="DKE290" s="19"/>
      <c r="DKF290" s="19"/>
      <c r="DKG290" s="19"/>
      <c r="DKH290" s="19"/>
      <c r="DKI290" s="19"/>
      <c r="DKJ290" s="19"/>
      <c r="DKK290" s="19"/>
      <c r="DKL290" s="19"/>
      <c r="DKM290" s="19"/>
      <c r="DKN290" s="19"/>
      <c r="DKO290" s="19"/>
      <c r="DKP290" s="19"/>
      <c r="DKQ290" s="19"/>
      <c r="DKR290" s="19"/>
      <c r="DKS290" s="19"/>
      <c r="DKT290" s="19"/>
      <c r="DKU290" s="19"/>
      <c r="DKV290" s="19"/>
      <c r="DKW290" s="19"/>
      <c r="DKX290" s="19"/>
      <c r="DKY290" s="19"/>
      <c r="DKZ290" s="19"/>
      <c r="DLA290" s="19"/>
      <c r="DLB290" s="19"/>
      <c r="DLC290" s="19"/>
      <c r="DLD290" s="19"/>
      <c r="DLE290" s="19"/>
      <c r="DLF290" s="19"/>
      <c r="DLG290" s="19"/>
      <c r="DLH290" s="19"/>
      <c r="DLI290" s="19"/>
      <c r="DLJ290" s="19"/>
      <c r="DLK290" s="19"/>
      <c r="DLL290" s="19"/>
      <c r="DLM290" s="19"/>
      <c r="DLN290" s="19"/>
      <c r="DLO290" s="19"/>
      <c r="DLP290" s="19"/>
      <c r="DLQ290" s="19"/>
      <c r="DLR290" s="19"/>
      <c r="DLS290" s="19"/>
      <c r="DLT290" s="19"/>
      <c r="DLU290" s="19"/>
      <c r="DLV290" s="19"/>
      <c r="DLW290" s="19"/>
      <c r="DLX290" s="19"/>
      <c r="DLY290" s="19"/>
      <c r="DLZ290" s="19"/>
      <c r="DMA290" s="19"/>
      <c r="DMB290" s="19"/>
      <c r="DMC290" s="19"/>
      <c r="DMD290" s="19"/>
      <c r="DME290" s="19"/>
      <c r="DMF290" s="19"/>
      <c r="DMG290" s="19"/>
      <c r="DMH290" s="19"/>
      <c r="DMI290" s="19"/>
      <c r="DMJ290" s="19"/>
      <c r="DMK290" s="19"/>
      <c r="DML290" s="19"/>
      <c r="DMM290" s="19"/>
      <c r="DMN290" s="19"/>
      <c r="DMO290" s="19"/>
      <c r="DMP290" s="19"/>
      <c r="DMQ290" s="19"/>
      <c r="DMR290" s="19"/>
      <c r="DMS290" s="19"/>
      <c r="DMT290" s="19"/>
      <c r="DMU290" s="19"/>
      <c r="DMV290" s="19"/>
      <c r="DMW290" s="19"/>
      <c r="DMX290" s="19"/>
      <c r="DMY290" s="19"/>
      <c r="DMZ290" s="19"/>
      <c r="DNA290" s="19"/>
      <c r="DNB290" s="19"/>
      <c r="DNC290" s="19"/>
      <c r="DND290" s="19"/>
      <c r="DNE290" s="19"/>
      <c r="DNF290" s="19"/>
      <c r="DNG290" s="19"/>
      <c r="DNH290" s="19"/>
      <c r="DNI290" s="19"/>
      <c r="DNJ290" s="19"/>
      <c r="DNK290" s="19"/>
      <c r="DNL290" s="19"/>
      <c r="DNM290" s="19"/>
      <c r="DNN290" s="19"/>
      <c r="DNO290" s="19"/>
      <c r="DNP290" s="19"/>
      <c r="DNQ290" s="19"/>
      <c r="DNR290" s="19"/>
      <c r="DNS290" s="19"/>
      <c r="DNT290" s="19"/>
      <c r="DNU290" s="19"/>
      <c r="DNV290" s="19"/>
      <c r="DNW290" s="19"/>
      <c r="DNX290" s="19"/>
      <c r="DNY290" s="19"/>
      <c r="DNZ290" s="19"/>
      <c r="DOA290" s="19"/>
      <c r="DOB290" s="19"/>
      <c r="DOC290" s="19"/>
      <c r="DOD290" s="19"/>
      <c r="DOE290" s="19"/>
      <c r="DOF290" s="19"/>
      <c r="DOG290" s="19"/>
      <c r="DOH290" s="19"/>
      <c r="DOI290" s="19"/>
      <c r="DOJ290" s="19"/>
      <c r="DOK290" s="19"/>
      <c r="DOL290" s="19"/>
      <c r="DOM290" s="19"/>
      <c r="DON290" s="19"/>
      <c r="DOO290" s="19"/>
      <c r="DOP290" s="19"/>
      <c r="DOQ290" s="19"/>
      <c r="DOR290" s="19"/>
      <c r="DOS290" s="19"/>
      <c r="DOT290" s="19"/>
      <c r="DOU290" s="19"/>
      <c r="DOV290" s="19"/>
      <c r="DOW290" s="19"/>
      <c r="DOX290" s="19"/>
      <c r="DOY290" s="19"/>
      <c r="DOZ290" s="19"/>
      <c r="DPA290" s="19"/>
      <c r="DPB290" s="19"/>
      <c r="DPC290" s="19"/>
      <c r="DPD290" s="19"/>
      <c r="DPE290" s="19"/>
      <c r="DPF290" s="19"/>
      <c r="DPG290" s="19"/>
      <c r="DPH290" s="19"/>
      <c r="DPI290" s="19"/>
      <c r="DPJ290" s="19"/>
      <c r="DPK290" s="19"/>
      <c r="DPL290" s="19"/>
      <c r="DPM290" s="19"/>
      <c r="DPN290" s="19"/>
      <c r="DPO290" s="19"/>
      <c r="DPP290" s="19"/>
      <c r="DPQ290" s="19"/>
      <c r="DPR290" s="19"/>
      <c r="DPS290" s="19"/>
      <c r="DPT290" s="19"/>
      <c r="DPU290" s="19"/>
      <c r="DPV290" s="19"/>
      <c r="DPW290" s="19"/>
      <c r="DPX290" s="19"/>
      <c r="DPY290" s="19"/>
      <c r="DPZ290" s="19"/>
      <c r="DQA290" s="19"/>
      <c r="DQB290" s="19"/>
      <c r="DQC290" s="19"/>
      <c r="DQD290" s="19"/>
      <c r="DQE290" s="19"/>
      <c r="DQF290" s="19"/>
      <c r="DQG290" s="19"/>
      <c r="DQH290" s="19"/>
      <c r="DQI290" s="19"/>
      <c r="DQJ290" s="19"/>
      <c r="DQK290" s="19"/>
      <c r="DQL290" s="19"/>
      <c r="DQM290" s="19"/>
      <c r="DQN290" s="19"/>
      <c r="DQO290" s="19"/>
      <c r="DQP290" s="19"/>
      <c r="DQQ290" s="19"/>
      <c r="DQR290" s="19"/>
      <c r="DQS290" s="19"/>
      <c r="DQT290" s="19"/>
      <c r="DQU290" s="19"/>
      <c r="DQV290" s="19"/>
      <c r="DQW290" s="19"/>
      <c r="DQX290" s="19"/>
      <c r="DQY290" s="19"/>
      <c r="DQZ290" s="19"/>
      <c r="DRA290" s="19"/>
      <c r="DRB290" s="19"/>
      <c r="DRC290" s="19"/>
      <c r="DRD290" s="19"/>
      <c r="DRE290" s="19"/>
      <c r="DRF290" s="19"/>
      <c r="DRG290" s="19"/>
      <c r="DRH290" s="19"/>
      <c r="DRI290" s="19"/>
      <c r="DRJ290" s="19"/>
      <c r="DRK290" s="19"/>
      <c r="DRL290" s="19"/>
      <c r="DRM290" s="19"/>
      <c r="DRN290" s="19"/>
      <c r="DRO290" s="19"/>
      <c r="DRP290" s="19"/>
      <c r="DRQ290" s="19"/>
      <c r="DRR290" s="19"/>
      <c r="DRS290" s="19"/>
      <c r="DRT290" s="19"/>
      <c r="DRU290" s="19"/>
      <c r="DRV290" s="19"/>
      <c r="DRW290" s="19"/>
      <c r="DRX290" s="19"/>
      <c r="DRY290" s="19"/>
      <c r="DRZ290" s="19"/>
      <c r="DSA290" s="19"/>
      <c r="DSB290" s="19"/>
      <c r="DSC290" s="19"/>
      <c r="DSD290" s="19"/>
      <c r="DSE290" s="19"/>
      <c r="DSF290" s="19"/>
      <c r="DSG290" s="19"/>
      <c r="DSH290" s="19"/>
      <c r="DSI290" s="19"/>
      <c r="DSJ290" s="19"/>
      <c r="DSK290" s="19"/>
      <c r="DSL290" s="19"/>
      <c r="DSM290" s="19"/>
      <c r="DSN290" s="19"/>
      <c r="DSO290" s="19"/>
      <c r="DSP290" s="19"/>
      <c r="DSQ290" s="19"/>
      <c r="DSR290" s="19"/>
      <c r="DSS290" s="19"/>
      <c r="DST290" s="19"/>
      <c r="DSU290" s="19"/>
      <c r="DSV290" s="19"/>
      <c r="DSW290" s="19"/>
      <c r="DSX290" s="19"/>
      <c r="DSY290" s="19"/>
      <c r="DSZ290" s="19"/>
      <c r="DTA290" s="19"/>
      <c r="DTB290" s="19"/>
      <c r="DTC290" s="19"/>
      <c r="DTD290" s="19"/>
      <c r="DTE290" s="19"/>
      <c r="DTF290" s="19"/>
      <c r="DTG290" s="19"/>
      <c r="DTH290" s="19"/>
      <c r="DTI290" s="19"/>
      <c r="DTJ290" s="19"/>
      <c r="DTK290" s="19"/>
      <c r="DTL290" s="19"/>
      <c r="DTM290" s="19"/>
      <c r="DTN290" s="19"/>
      <c r="DTO290" s="19"/>
      <c r="DTP290" s="19"/>
      <c r="DTQ290" s="19"/>
      <c r="DTR290" s="19"/>
      <c r="DTS290" s="19"/>
      <c r="DTT290" s="19"/>
      <c r="DTU290" s="19"/>
      <c r="DTV290" s="19"/>
      <c r="DTW290" s="19"/>
      <c r="DTX290" s="19"/>
      <c r="DTY290" s="19"/>
      <c r="DTZ290" s="19"/>
      <c r="DUA290" s="19"/>
      <c r="DUB290" s="19"/>
      <c r="DUC290" s="19"/>
      <c r="DUD290" s="19"/>
      <c r="DUE290" s="19"/>
      <c r="DUF290" s="19"/>
      <c r="DUG290" s="19"/>
      <c r="DUH290" s="19"/>
      <c r="DUI290" s="19"/>
      <c r="DUJ290" s="19"/>
      <c r="DUK290" s="19"/>
      <c r="DUL290" s="19"/>
      <c r="DUM290" s="19"/>
      <c r="DUN290" s="19"/>
      <c r="DUO290" s="19"/>
      <c r="DUP290" s="19"/>
      <c r="DUQ290" s="19"/>
      <c r="DUR290" s="19"/>
      <c r="DUS290" s="19"/>
      <c r="DUT290" s="19"/>
      <c r="DUU290" s="19"/>
      <c r="DUV290" s="19"/>
      <c r="DUW290" s="19"/>
      <c r="DUX290" s="19"/>
      <c r="DUY290" s="19"/>
      <c r="DUZ290" s="19"/>
      <c r="DVA290" s="19"/>
      <c r="DVB290" s="19"/>
      <c r="DVC290" s="19"/>
      <c r="DVD290" s="19"/>
      <c r="DVE290" s="19"/>
      <c r="DVF290" s="19"/>
      <c r="DVG290" s="19"/>
      <c r="DVH290" s="19"/>
      <c r="DVI290" s="19"/>
      <c r="DVJ290" s="19"/>
      <c r="DVK290" s="19"/>
      <c r="DVL290" s="19"/>
      <c r="DVM290" s="19"/>
      <c r="DVN290" s="19"/>
      <c r="DVO290" s="19"/>
      <c r="DVP290" s="19"/>
      <c r="DVQ290" s="19"/>
      <c r="DVR290" s="19"/>
      <c r="DVS290" s="19"/>
      <c r="DVT290" s="19"/>
      <c r="DVU290" s="19"/>
      <c r="DVV290" s="19"/>
      <c r="DVW290" s="19"/>
      <c r="DVX290" s="19"/>
      <c r="DVY290" s="19"/>
      <c r="DVZ290" s="19"/>
      <c r="DWA290" s="19"/>
      <c r="DWB290" s="19"/>
      <c r="DWC290" s="19"/>
      <c r="DWD290" s="19"/>
      <c r="DWE290" s="19"/>
      <c r="DWF290" s="19"/>
      <c r="DWG290" s="19"/>
      <c r="DWH290" s="19"/>
      <c r="DWI290" s="19"/>
      <c r="DWJ290" s="19"/>
      <c r="DWK290" s="19"/>
      <c r="DWL290" s="19"/>
      <c r="DWM290" s="19"/>
      <c r="DWN290" s="19"/>
      <c r="DWO290" s="19"/>
      <c r="DWP290" s="19"/>
      <c r="DWQ290" s="19"/>
      <c r="DWR290" s="19"/>
      <c r="DWS290" s="19"/>
      <c r="DWT290" s="19"/>
      <c r="DWU290" s="19"/>
      <c r="DWV290" s="19"/>
      <c r="DWW290" s="19"/>
      <c r="DWX290" s="19"/>
      <c r="DWY290" s="19"/>
      <c r="DWZ290" s="19"/>
      <c r="DXA290" s="19"/>
      <c r="DXB290" s="19"/>
      <c r="DXC290" s="19"/>
      <c r="DXD290" s="19"/>
      <c r="DXE290" s="19"/>
      <c r="DXF290" s="19"/>
      <c r="DXG290" s="19"/>
      <c r="DXH290" s="19"/>
      <c r="DXI290" s="19"/>
      <c r="DXJ290" s="19"/>
      <c r="DXK290" s="19"/>
      <c r="DXL290" s="19"/>
      <c r="DXM290" s="19"/>
      <c r="DXN290" s="19"/>
      <c r="DXO290" s="19"/>
      <c r="DXP290" s="19"/>
      <c r="DXQ290" s="19"/>
      <c r="DXR290" s="19"/>
      <c r="DXS290" s="19"/>
      <c r="DXT290" s="19"/>
      <c r="DXU290" s="19"/>
      <c r="DXV290" s="19"/>
      <c r="DXW290" s="19"/>
      <c r="DXX290" s="19"/>
      <c r="DXY290" s="19"/>
      <c r="DXZ290" s="19"/>
      <c r="DYA290" s="19"/>
      <c r="DYB290" s="19"/>
      <c r="DYC290" s="19"/>
      <c r="DYD290" s="19"/>
      <c r="DYE290" s="19"/>
      <c r="DYF290" s="19"/>
      <c r="DYG290" s="19"/>
      <c r="DYH290" s="19"/>
      <c r="DYI290" s="19"/>
      <c r="DYJ290" s="19"/>
      <c r="DYK290" s="19"/>
      <c r="DYL290" s="19"/>
      <c r="DYM290" s="19"/>
      <c r="DYN290" s="19"/>
      <c r="DYO290" s="19"/>
      <c r="DYP290" s="19"/>
      <c r="DYQ290" s="19"/>
      <c r="DYR290" s="19"/>
      <c r="DYS290" s="19"/>
      <c r="DYT290" s="19"/>
      <c r="DYU290" s="19"/>
      <c r="DYV290" s="19"/>
      <c r="DYW290" s="19"/>
      <c r="DYX290" s="19"/>
      <c r="DYY290" s="19"/>
      <c r="DYZ290" s="19"/>
      <c r="DZA290" s="19"/>
      <c r="DZB290" s="19"/>
      <c r="DZC290" s="19"/>
      <c r="DZD290" s="19"/>
      <c r="DZE290" s="19"/>
      <c r="DZF290" s="19"/>
      <c r="DZG290" s="19"/>
      <c r="DZH290" s="19"/>
      <c r="DZI290" s="19"/>
      <c r="DZJ290" s="19"/>
      <c r="DZK290" s="19"/>
      <c r="DZL290" s="19"/>
      <c r="DZM290" s="19"/>
      <c r="DZN290" s="19"/>
      <c r="DZO290" s="19"/>
      <c r="DZP290" s="19"/>
      <c r="DZQ290" s="19"/>
      <c r="DZR290" s="19"/>
      <c r="DZS290" s="19"/>
      <c r="DZT290" s="19"/>
      <c r="DZU290" s="19"/>
      <c r="DZV290" s="19"/>
      <c r="DZW290" s="19"/>
      <c r="DZX290" s="19"/>
      <c r="DZY290" s="19"/>
      <c r="DZZ290" s="19"/>
      <c r="EAA290" s="19"/>
      <c r="EAB290" s="19"/>
      <c r="EAC290" s="19"/>
      <c r="EAD290" s="19"/>
      <c r="EAE290" s="19"/>
      <c r="EAF290" s="19"/>
      <c r="EAG290" s="19"/>
      <c r="EAH290" s="19"/>
      <c r="EAI290" s="19"/>
      <c r="EAJ290" s="19"/>
      <c r="EAK290" s="19"/>
      <c r="EAL290" s="19"/>
      <c r="EAM290" s="19"/>
      <c r="EAN290" s="19"/>
      <c r="EAO290" s="19"/>
      <c r="EAP290" s="19"/>
      <c r="EAQ290" s="19"/>
      <c r="EAR290" s="19"/>
      <c r="EAS290" s="19"/>
      <c r="EAT290" s="19"/>
      <c r="EAU290" s="19"/>
      <c r="EAV290" s="19"/>
      <c r="EAW290" s="19"/>
      <c r="EAX290" s="19"/>
      <c r="EAY290" s="19"/>
      <c r="EAZ290" s="19"/>
      <c r="EBA290" s="19"/>
      <c r="EBB290" s="19"/>
      <c r="EBC290" s="19"/>
      <c r="EBD290" s="19"/>
      <c r="EBE290" s="19"/>
      <c r="EBF290" s="19"/>
      <c r="EBG290" s="19"/>
      <c r="EBH290" s="19"/>
      <c r="EBI290" s="19"/>
      <c r="EBJ290" s="19"/>
      <c r="EBK290" s="19"/>
      <c r="EBL290" s="19"/>
      <c r="EBM290" s="19"/>
      <c r="EBN290" s="19"/>
      <c r="EBO290" s="19"/>
      <c r="EBP290" s="19"/>
      <c r="EBQ290" s="19"/>
      <c r="EBR290" s="19"/>
      <c r="EBS290" s="19"/>
      <c r="EBT290" s="19"/>
      <c r="EBU290" s="19"/>
      <c r="EBV290" s="19"/>
      <c r="EBW290" s="19"/>
      <c r="EBX290" s="19"/>
      <c r="EBY290" s="19"/>
      <c r="EBZ290" s="19"/>
      <c r="ECA290" s="19"/>
      <c r="ECB290" s="19"/>
      <c r="ECC290" s="19"/>
      <c r="ECD290" s="19"/>
      <c r="ECE290" s="19"/>
      <c r="ECF290" s="19"/>
      <c r="ECG290" s="19"/>
      <c r="ECH290" s="19"/>
      <c r="ECI290" s="19"/>
      <c r="ECJ290" s="19"/>
      <c r="ECK290" s="19"/>
      <c r="ECL290" s="19"/>
      <c r="ECM290" s="19"/>
      <c r="ECN290" s="19"/>
      <c r="ECO290" s="19"/>
      <c r="ECP290" s="19"/>
      <c r="ECQ290" s="19"/>
      <c r="ECR290" s="19"/>
      <c r="ECS290" s="19"/>
      <c r="ECT290" s="19"/>
      <c r="ECU290" s="19"/>
      <c r="ECV290" s="19"/>
      <c r="ECW290" s="19"/>
      <c r="ECX290" s="19"/>
      <c r="ECY290" s="19"/>
      <c r="ECZ290" s="19"/>
      <c r="EDA290" s="19"/>
      <c r="EDB290" s="19"/>
      <c r="EDC290" s="19"/>
      <c r="EDD290" s="19"/>
      <c r="EDE290" s="19"/>
      <c r="EDF290" s="19"/>
      <c r="EDG290" s="19"/>
      <c r="EDH290" s="19"/>
      <c r="EDI290" s="19"/>
      <c r="EDJ290" s="19"/>
      <c r="EDK290" s="19"/>
      <c r="EDL290" s="19"/>
      <c r="EDM290" s="19"/>
      <c r="EDN290" s="19"/>
      <c r="EDO290" s="19"/>
      <c r="EDP290" s="19"/>
      <c r="EDQ290" s="19"/>
      <c r="EDR290" s="19"/>
      <c r="EDS290" s="19"/>
      <c r="EDT290" s="19"/>
      <c r="EDU290" s="19"/>
      <c r="EDV290" s="19"/>
      <c r="EDW290" s="19"/>
      <c r="EDX290" s="19"/>
      <c r="EDY290" s="19"/>
      <c r="EDZ290" s="19"/>
      <c r="EEA290" s="19"/>
      <c r="EEB290" s="19"/>
      <c r="EEC290" s="19"/>
      <c r="EED290" s="19"/>
      <c r="EEE290" s="19"/>
      <c r="EEF290" s="19"/>
      <c r="EEG290" s="19"/>
      <c r="EEH290" s="19"/>
      <c r="EEI290" s="19"/>
      <c r="EEJ290" s="19"/>
      <c r="EEK290" s="19"/>
      <c r="EEL290" s="19"/>
      <c r="EEM290" s="19"/>
      <c r="EEN290" s="19"/>
      <c r="EEO290" s="19"/>
      <c r="EEP290" s="19"/>
      <c r="EEQ290" s="19"/>
      <c r="EER290" s="19"/>
      <c r="EES290" s="19"/>
      <c r="EET290" s="19"/>
      <c r="EEU290" s="19"/>
      <c r="EEV290" s="19"/>
      <c r="EEW290" s="19"/>
      <c r="EEX290" s="19"/>
      <c r="EEY290" s="19"/>
      <c r="EEZ290" s="19"/>
      <c r="EFA290" s="19"/>
      <c r="EFB290" s="19"/>
      <c r="EFC290" s="19"/>
      <c r="EFD290" s="19"/>
      <c r="EFE290" s="19"/>
      <c r="EFF290" s="19"/>
      <c r="EFG290" s="19"/>
      <c r="EFH290" s="19"/>
      <c r="EFI290" s="19"/>
      <c r="EFJ290" s="19"/>
      <c r="EFK290" s="19"/>
      <c r="EFL290" s="19"/>
      <c r="EFM290" s="19"/>
      <c r="EFN290" s="19"/>
      <c r="EFO290" s="19"/>
      <c r="EFP290" s="19"/>
      <c r="EFQ290" s="19"/>
      <c r="EFR290" s="19"/>
      <c r="EFS290" s="19"/>
      <c r="EFT290" s="19"/>
      <c r="EFU290" s="19"/>
      <c r="EFV290" s="19"/>
      <c r="EFW290" s="19"/>
      <c r="EFX290" s="19"/>
      <c r="EFY290" s="19"/>
      <c r="EFZ290" s="19"/>
      <c r="EGA290" s="19"/>
      <c r="EGB290" s="19"/>
      <c r="EGC290" s="19"/>
      <c r="EGD290" s="19"/>
      <c r="EGE290" s="19"/>
      <c r="EGF290" s="19"/>
      <c r="EGG290" s="19"/>
      <c r="EGH290" s="19"/>
      <c r="EGI290" s="19"/>
      <c r="EGJ290" s="19"/>
      <c r="EGK290" s="19"/>
      <c r="EGL290" s="19"/>
      <c r="EGM290" s="19"/>
      <c r="EGN290" s="19"/>
      <c r="EGO290" s="19"/>
      <c r="EGP290" s="19"/>
      <c r="EGQ290" s="19"/>
      <c r="EGR290" s="19"/>
      <c r="EGS290" s="19"/>
      <c r="EGT290" s="19"/>
      <c r="EGU290" s="19"/>
      <c r="EGV290" s="19"/>
      <c r="EGW290" s="19"/>
      <c r="EGX290" s="19"/>
      <c r="EGY290" s="19"/>
      <c r="EGZ290" s="19"/>
      <c r="EHA290" s="19"/>
      <c r="EHB290" s="19"/>
      <c r="EHC290" s="19"/>
      <c r="EHD290" s="19"/>
      <c r="EHE290" s="19"/>
      <c r="EHF290" s="19"/>
      <c r="EHG290" s="19"/>
      <c r="EHH290" s="19"/>
      <c r="EHI290" s="19"/>
      <c r="EHJ290" s="19"/>
      <c r="EHK290" s="19"/>
      <c r="EHL290" s="19"/>
      <c r="EHM290" s="19"/>
      <c r="EHN290" s="19"/>
      <c r="EHO290" s="19"/>
      <c r="EHP290" s="19"/>
      <c r="EHQ290" s="19"/>
      <c r="EHR290" s="19"/>
      <c r="EHS290" s="19"/>
      <c r="EHT290" s="19"/>
      <c r="EHU290" s="19"/>
      <c r="EHV290" s="19"/>
      <c r="EHW290" s="19"/>
      <c r="EHX290" s="19"/>
      <c r="EHY290" s="19"/>
      <c r="EHZ290" s="19"/>
      <c r="EIA290" s="19"/>
      <c r="EIB290" s="19"/>
      <c r="EIC290" s="19"/>
      <c r="EID290" s="19"/>
      <c r="EIE290" s="19"/>
      <c r="EIF290" s="19"/>
      <c r="EIG290" s="19"/>
      <c r="EIH290" s="19"/>
      <c r="EII290" s="19"/>
      <c r="EIJ290" s="19"/>
      <c r="EIK290" s="19"/>
      <c r="EIL290" s="19"/>
      <c r="EIM290" s="19"/>
      <c r="EIN290" s="19"/>
      <c r="EIO290" s="19"/>
      <c r="EIP290" s="19"/>
      <c r="EIQ290" s="19"/>
      <c r="EIR290" s="19"/>
      <c r="EIS290" s="19"/>
      <c r="EIT290" s="19"/>
      <c r="EIU290" s="19"/>
      <c r="EIV290" s="19"/>
      <c r="EIW290" s="19"/>
      <c r="EIX290" s="19"/>
      <c r="EIY290" s="19"/>
      <c r="EIZ290" s="19"/>
      <c r="EJA290" s="19"/>
      <c r="EJB290" s="19"/>
      <c r="EJC290" s="19"/>
      <c r="EJD290" s="19"/>
      <c r="EJE290" s="19"/>
      <c r="EJF290" s="19"/>
      <c r="EJG290" s="19"/>
      <c r="EJH290" s="19"/>
      <c r="EJI290" s="19"/>
      <c r="EJJ290" s="19"/>
      <c r="EJK290" s="19"/>
      <c r="EJL290" s="19"/>
      <c r="EJM290" s="19"/>
      <c r="EJN290" s="19"/>
      <c r="EJO290" s="19"/>
      <c r="EJP290" s="19"/>
      <c r="EJQ290" s="19"/>
      <c r="EJR290" s="19"/>
      <c r="EJS290" s="19"/>
      <c r="EJT290" s="19"/>
      <c r="EJU290" s="19"/>
      <c r="EJV290" s="19"/>
      <c r="EJW290" s="19"/>
      <c r="EJX290" s="19"/>
      <c r="EJY290" s="19"/>
      <c r="EJZ290" s="19"/>
      <c r="EKA290" s="19"/>
      <c r="EKB290" s="19"/>
      <c r="EKC290" s="19"/>
      <c r="EKD290" s="19"/>
      <c r="EKE290" s="19"/>
      <c r="EKF290" s="19"/>
      <c r="EKG290" s="19"/>
      <c r="EKH290" s="19"/>
      <c r="EKI290" s="19"/>
      <c r="EKJ290" s="19"/>
      <c r="EKK290" s="19"/>
      <c r="EKL290" s="19"/>
      <c r="EKM290" s="19"/>
      <c r="EKN290" s="19"/>
      <c r="EKO290" s="19"/>
      <c r="EKP290" s="19"/>
      <c r="EKQ290" s="19"/>
      <c r="EKR290" s="19"/>
      <c r="EKS290" s="19"/>
      <c r="EKT290" s="19"/>
      <c r="EKU290" s="19"/>
      <c r="EKV290" s="19"/>
      <c r="EKW290" s="19"/>
      <c r="EKX290" s="19"/>
      <c r="EKY290" s="19"/>
      <c r="EKZ290" s="19"/>
      <c r="ELA290" s="19"/>
      <c r="ELB290" s="19"/>
      <c r="ELC290" s="19"/>
      <c r="ELD290" s="19"/>
      <c r="ELE290" s="19"/>
      <c r="ELF290" s="19"/>
      <c r="ELG290" s="19"/>
      <c r="ELH290" s="19"/>
      <c r="ELI290" s="19"/>
      <c r="ELJ290" s="19"/>
      <c r="ELK290" s="19"/>
      <c r="ELL290" s="19"/>
      <c r="ELM290" s="19"/>
      <c r="ELN290" s="19"/>
      <c r="ELO290" s="19"/>
      <c r="ELP290" s="19"/>
      <c r="ELQ290" s="19"/>
      <c r="ELR290" s="19"/>
      <c r="ELS290" s="19"/>
      <c r="ELT290" s="19"/>
      <c r="ELU290" s="19"/>
      <c r="ELV290" s="19"/>
      <c r="ELW290" s="19"/>
      <c r="ELX290" s="19"/>
      <c r="ELY290" s="19"/>
      <c r="ELZ290" s="19"/>
      <c r="EMA290" s="19"/>
      <c r="EMB290" s="19"/>
      <c r="EMC290" s="19"/>
      <c r="EMD290" s="19"/>
      <c r="EME290" s="19"/>
      <c r="EMF290" s="19"/>
      <c r="EMG290" s="19"/>
      <c r="EMH290" s="19"/>
      <c r="EMI290" s="19"/>
      <c r="EMJ290" s="19"/>
      <c r="EMK290" s="19"/>
      <c r="EML290" s="19"/>
      <c r="EMM290" s="19"/>
      <c r="EMN290" s="19"/>
      <c r="EMO290" s="19"/>
      <c r="EMP290" s="19"/>
      <c r="EMQ290" s="19"/>
      <c r="EMR290" s="19"/>
      <c r="EMS290" s="19"/>
      <c r="EMT290" s="19"/>
      <c r="EMU290" s="19"/>
      <c r="EMV290" s="19"/>
      <c r="EMW290" s="19"/>
      <c r="EMX290" s="19"/>
      <c r="EMY290" s="19"/>
      <c r="EMZ290" s="19"/>
      <c r="ENA290" s="19"/>
      <c r="ENB290" s="19"/>
      <c r="ENC290" s="19"/>
      <c r="END290" s="19"/>
      <c r="ENE290" s="19"/>
      <c r="ENF290" s="19"/>
      <c r="ENG290" s="19"/>
      <c r="ENH290" s="19"/>
      <c r="ENI290" s="19"/>
      <c r="ENJ290" s="19"/>
      <c r="ENK290" s="19"/>
      <c r="ENL290" s="19"/>
      <c r="ENM290" s="19"/>
      <c r="ENN290" s="19"/>
      <c r="ENO290" s="19"/>
      <c r="ENP290" s="19"/>
      <c r="ENQ290" s="19"/>
      <c r="ENR290" s="19"/>
      <c r="ENS290" s="19"/>
      <c r="ENT290" s="19"/>
      <c r="ENU290" s="19"/>
      <c r="ENV290" s="19"/>
      <c r="ENW290" s="19"/>
      <c r="ENX290" s="19"/>
      <c r="ENY290" s="19"/>
      <c r="ENZ290" s="19"/>
      <c r="EOA290" s="19"/>
      <c r="EOB290" s="19"/>
      <c r="EOC290" s="19"/>
      <c r="EOD290" s="19"/>
      <c r="EOE290" s="19"/>
      <c r="EOF290" s="19"/>
      <c r="EOG290" s="19"/>
      <c r="EOH290" s="19"/>
      <c r="EOI290" s="19"/>
      <c r="EOJ290" s="19"/>
      <c r="EOK290" s="19"/>
      <c r="EOL290" s="19"/>
      <c r="EOM290" s="19"/>
      <c r="EON290" s="19"/>
      <c r="EOO290" s="19"/>
      <c r="EOP290" s="19"/>
      <c r="EOQ290" s="19"/>
      <c r="EOR290" s="19"/>
      <c r="EOS290" s="19"/>
      <c r="EOT290" s="19"/>
      <c r="EOU290" s="19"/>
      <c r="EOV290" s="19"/>
      <c r="EOW290" s="19"/>
      <c r="EOX290" s="19"/>
      <c r="EOY290" s="19"/>
      <c r="EOZ290" s="19"/>
      <c r="EPA290" s="19"/>
      <c r="EPB290" s="19"/>
      <c r="EPC290" s="19"/>
      <c r="EPD290" s="19"/>
      <c r="EPE290" s="19"/>
      <c r="EPF290" s="19"/>
      <c r="EPG290" s="19"/>
      <c r="EPH290" s="19"/>
      <c r="EPI290" s="19"/>
      <c r="EPJ290" s="19"/>
      <c r="EPK290" s="19"/>
      <c r="EPL290" s="19"/>
      <c r="EPM290" s="19"/>
      <c r="EPN290" s="19"/>
      <c r="EPO290" s="19"/>
      <c r="EPP290" s="19"/>
      <c r="EPQ290" s="19"/>
      <c r="EPR290" s="19"/>
      <c r="EPS290" s="19"/>
      <c r="EPT290" s="19"/>
      <c r="EPU290" s="19"/>
      <c r="EPV290" s="19"/>
      <c r="EPW290" s="19"/>
      <c r="EPX290" s="19"/>
      <c r="EPY290" s="19"/>
      <c r="EPZ290" s="19"/>
      <c r="EQA290" s="19"/>
      <c r="EQB290" s="19"/>
      <c r="EQC290" s="19"/>
      <c r="EQD290" s="19"/>
      <c r="EQE290" s="19"/>
      <c r="EQF290" s="19"/>
      <c r="EQG290" s="19"/>
      <c r="EQH290" s="19"/>
      <c r="EQI290" s="19"/>
      <c r="EQJ290" s="19"/>
      <c r="EQK290" s="19"/>
      <c r="EQL290" s="19"/>
      <c r="EQM290" s="19"/>
      <c r="EQN290" s="19"/>
      <c r="EQO290" s="19"/>
      <c r="EQP290" s="19"/>
      <c r="EQQ290" s="19"/>
      <c r="EQR290" s="19"/>
      <c r="EQS290" s="19"/>
      <c r="EQT290" s="19"/>
      <c r="EQU290" s="19"/>
      <c r="EQV290" s="19"/>
      <c r="EQW290" s="19"/>
      <c r="EQX290" s="19"/>
      <c r="EQY290" s="19"/>
      <c r="EQZ290" s="19"/>
      <c r="ERA290" s="19"/>
      <c r="ERB290" s="19"/>
      <c r="ERC290" s="19"/>
      <c r="ERD290" s="19"/>
      <c r="ERE290" s="19"/>
      <c r="ERF290" s="19"/>
      <c r="ERG290" s="19"/>
      <c r="ERH290" s="19"/>
      <c r="ERI290" s="19"/>
      <c r="ERJ290" s="19"/>
      <c r="ERK290" s="19"/>
      <c r="ERL290" s="19"/>
      <c r="ERM290" s="19"/>
      <c r="ERN290" s="19"/>
      <c r="ERO290" s="19"/>
      <c r="ERP290" s="19"/>
      <c r="ERQ290" s="19"/>
      <c r="ERR290" s="19"/>
      <c r="ERS290" s="19"/>
      <c r="ERT290" s="19"/>
      <c r="ERU290" s="19"/>
      <c r="ERV290" s="19"/>
      <c r="ERW290" s="19"/>
      <c r="ERX290" s="19"/>
      <c r="ERY290" s="19"/>
      <c r="ERZ290" s="19"/>
      <c r="ESA290" s="19"/>
      <c r="ESB290" s="19"/>
      <c r="ESC290" s="19"/>
      <c r="ESD290" s="19"/>
      <c r="ESE290" s="19"/>
      <c r="ESF290" s="19"/>
      <c r="ESG290" s="19"/>
      <c r="ESH290" s="19"/>
      <c r="ESI290" s="19"/>
      <c r="ESJ290" s="19"/>
      <c r="ESK290" s="19"/>
      <c r="ESL290" s="19"/>
      <c r="ESM290" s="19"/>
      <c r="ESN290" s="19"/>
      <c r="ESO290" s="19"/>
      <c r="ESP290" s="19"/>
      <c r="ESQ290" s="19"/>
      <c r="ESR290" s="19"/>
      <c r="ESS290" s="19"/>
      <c r="EST290" s="19"/>
      <c r="ESU290" s="19"/>
      <c r="ESV290" s="19"/>
      <c r="ESW290" s="19"/>
      <c r="ESX290" s="19"/>
      <c r="ESY290" s="19"/>
      <c r="ESZ290" s="19"/>
      <c r="ETA290" s="19"/>
      <c r="ETB290" s="19"/>
      <c r="ETC290" s="19"/>
      <c r="ETD290" s="19"/>
      <c r="ETE290" s="19"/>
      <c r="ETF290" s="19"/>
      <c r="ETG290" s="19"/>
      <c r="ETH290" s="19"/>
      <c r="ETI290" s="19"/>
      <c r="ETJ290" s="19"/>
      <c r="ETK290" s="19"/>
      <c r="ETL290" s="19"/>
      <c r="ETM290" s="19"/>
      <c r="ETN290" s="19"/>
      <c r="ETO290" s="19"/>
      <c r="ETP290" s="19"/>
      <c r="ETQ290" s="19"/>
      <c r="ETR290" s="19"/>
      <c r="ETS290" s="19"/>
      <c r="ETT290" s="19"/>
      <c r="ETU290" s="19"/>
      <c r="ETV290" s="19"/>
      <c r="ETW290" s="19"/>
      <c r="ETX290" s="19"/>
      <c r="ETY290" s="19"/>
      <c r="ETZ290" s="19"/>
      <c r="EUA290" s="19"/>
      <c r="EUB290" s="19"/>
      <c r="EUC290" s="19"/>
      <c r="EUD290" s="19"/>
      <c r="EUE290" s="19"/>
      <c r="EUF290" s="19"/>
      <c r="EUG290" s="19"/>
      <c r="EUH290" s="19"/>
      <c r="EUI290" s="19"/>
      <c r="EUJ290" s="19"/>
      <c r="EUK290" s="19"/>
      <c r="EUL290" s="19"/>
      <c r="EUM290" s="19"/>
      <c r="EUN290" s="19"/>
      <c r="EUO290" s="19"/>
      <c r="EUP290" s="19"/>
      <c r="EUQ290" s="19"/>
      <c r="EUR290" s="19"/>
      <c r="EUS290" s="19"/>
      <c r="EUT290" s="19"/>
      <c r="EUU290" s="19"/>
      <c r="EUV290" s="19"/>
      <c r="EUW290" s="19"/>
      <c r="EUX290" s="19"/>
      <c r="EUY290" s="19"/>
      <c r="EUZ290" s="19"/>
      <c r="EVA290" s="19"/>
      <c r="EVB290" s="19"/>
      <c r="EVC290" s="19"/>
      <c r="EVD290" s="19"/>
      <c r="EVE290" s="19"/>
      <c r="EVF290" s="19"/>
      <c r="EVG290" s="19"/>
      <c r="EVH290" s="19"/>
      <c r="EVI290" s="19"/>
      <c r="EVJ290" s="19"/>
      <c r="EVK290" s="19"/>
      <c r="EVL290" s="19"/>
      <c r="EVM290" s="19"/>
      <c r="EVN290" s="19"/>
      <c r="EVO290" s="19"/>
      <c r="EVP290" s="19"/>
      <c r="EVQ290" s="19"/>
      <c r="EVR290" s="19"/>
      <c r="EVS290" s="19"/>
      <c r="EVT290" s="19"/>
      <c r="EVU290" s="19"/>
      <c r="EVV290" s="19"/>
      <c r="EVW290" s="19"/>
      <c r="EVX290" s="19"/>
      <c r="EVY290" s="19"/>
      <c r="EVZ290" s="19"/>
      <c r="EWA290" s="19"/>
      <c r="EWB290" s="19"/>
      <c r="EWC290" s="19"/>
      <c r="EWD290" s="19"/>
      <c r="EWE290" s="19"/>
      <c r="EWF290" s="19"/>
      <c r="EWG290" s="19"/>
      <c r="EWH290" s="19"/>
      <c r="EWI290" s="19"/>
      <c r="EWJ290" s="19"/>
      <c r="EWK290" s="19"/>
      <c r="EWL290" s="19"/>
      <c r="EWM290" s="19"/>
      <c r="EWN290" s="19"/>
      <c r="EWO290" s="19"/>
      <c r="EWP290" s="19"/>
      <c r="EWQ290" s="19"/>
      <c r="EWR290" s="19"/>
      <c r="EWS290" s="19"/>
      <c r="EWT290" s="19"/>
      <c r="EWU290" s="19"/>
      <c r="EWV290" s="19"/>
      <c r="EWW290" s="19"/>
      <c r="EWX290" s="19"/>
      <c r="EWY290" s="19"/>
      <c r="EWZ290" s="19"/>
      <c r="EXA290" s="19"/>
      <c r="EXB290" s="19"/>
      <c r="EXC290" s="19"/>
      <c r="EXD290" s="19"/>
      <c r="EXE290" s="19"/>
      <c r="EXF290" s="19"/>
      <c r="EXG290" s="19"/>
      <c r="EXH290" s="19"/>
      <c r="EXI290" s="19"/>
      <c r="EXJ290" s="19"/>
      <c r="EXK290" s="19"/>
      <c r="EXL290" s="19"/>
      <c r="EXM290" s="19"/>
      <c r="EXN290" s="19"/>
      <c r="EXO290" s="19"/>
      <c r="EXP290" s="19"/>
      <c r="EXQ290" s="19"/>
      <c r="EXR290" s="19"/>
      <c r="EXS290" s="19"/>
      <c r="EXT290" s="19"/>
      <c r="EXU290" s="19"/>
      <c r="EXV290" s="19"/>
      <c r="EXW290" s="19"/>
      <c r="EXX290" s="19"/>
      <c r="EXY290" s="19"/>
      <c r="EXZ290" s="19"/>
      <c r="EYA290" s="19"/>
      <c r="EYB290" s="19"/>
      <c r="EYC290" s="19"/>
      <c r="EYD290" s="19"/>
      <c r="EYE290" s="19"/>
      <c r="EYF290" s="19"/>
      <c r="EYG290" s="19"/>
      <c r="EYH290" s="19"/>
      <c r="EYI290" s="19"/>
      <c r="EYJ290" s="19"/>
      <c r="EYK290" s="19"/>
      <c r="EYL290" s="19"/>
      <c r="EYM290" s="19"/>
      <c r="EYN290" s="19"/>
      <c r="EYO290" s="19"/>
      <c r="EYP290" s="19"/>
      <c r="EYQ290" s="19"/>
      <c r="EYR290" s="19"/>
      <c r="EYS290" s="19"/>
      <c r="EYT290" s="19"/>
      <c r="EYU290" s="19"/>
      <c r="EYV290" s="19"/>
      <c r="EYW290" s="19"/>
      <c r="EYX290" s="19"/>
      <c r="EYY290" s="19"/>
      <c r="EYZ290" s="19"/>
      <c r="EZA290" s="19"/>
      <c r="EZB290" s="19"/>
      <c r="EZC290" s="19"/>
      <c r="EZD290" s="19"/>
      <c r="EZE290" s="19"/>
      <c r="EZF290" s="19"/>
      <c r="EZG290" s="19"/>
      <c r="EZH290" s="19"/>
      <c r="EZI290" s="19"/>
      <c r="EZJ290" s="19"/>
      <c r="EZK290" s="19"/>
      <c r="EZL290" s="19"/>
      <c r="EZM290" s="19"/>
      <c r="EZN290" s="19"/>
      <c r="EZO290" s="19"/>
      <c r="EZP290" s="19"/>
      <c r="EZQ290" s="19"/>
      <c r="EZR290" s="19"/>
      <c r="EZS290" s="19"/>
      <c r="EZT290" s="19"/>
      <c r="EZU290" s="19"/>
      <c r="EZV290" s="19"/>
      <c r="EZW290" s="19"/>
      <c r="EZX290" s="19"/>
      <c r="EZY290" s="19"/>
      <c r="EZZ290" s="19"/>
      <c r="FAA290" s="19"/>
      <c r="FAB290" s="19"/>
      <c r="FAC290" s="19"/>
      <c r="FAD290" s="19"/>
      <c r="FAE290" s="19"/>
      <c r="FAF290" s="19"/>
      <c r="FAG290" s="19"/>
      <c r="FAH290" s="19"/>
      <c r="FAI290" s="19"/>
      <c r="FAJ290" s="19"/>
      <c r="FAK290" s="19"/>
      <c r="FAL290" s="19"/>
      <c r="FAM290" s="19"/>
      <c r="FAN290" s="19"/>
      <c r="FAO290" s="19"/>
      <c r="FAP290" s="19"/>
      <c r="FAQ290" s="19"/>
      <c r="FAR290" s="19"/>
      <c r="FAS290" s="19"/>
      <c r="FAT290" s="19"/>
      <c r="FAU290" s="19"/>
      <c r="FAV290" s="19"/>
      <c r="FAW290" s="19"/>
      <c r="FAX290" s="19"/>
      <c r="FAY290" s="19"/>
      <c r="FAZ290" s="19"/>
      <c r="FBA290" s="19"/>
      <c r="FBB290" s="19"/>
      <c r="FBC290" s="19"/>
      <c r="FBD290" s="19"/>
      <c r="FBE290" s="19"/>
      <c r="FBF290" s="19"/>
      <c r="FBG290" s="19"/>
      <c r="FBH290" s="19"/>
      <c r="FBI290" s="19"/>
      <c r="FBJ290" s="19"/>
      <c r="FBK290" s="19"/>
      <c r="FBL290" s="19"/>
      <c r="FBM290" s="19"/>
      <c r="FBN290" s="19"/>
      <c r="FBO290" s="19"/>
      <c r="FBP290" s="19"/>
      <c r="FBQ290" s="19"/>
      <c r="FBR290" s="19"/>
      <c r="FBS290" s="19"/>
      <c r="FBT290" s="19"/>
      <c r="FBU290" s="19"/>
      <c r="FBV290" s="19"/>
      <c r="FBW290" s="19"/>
      <c r="FBX290" s="19"/>
      <c r="FBY290" s="19"/>
      <c r="FBZ290" s="19"/>
      <c r="FCA290" s="19"/>
      <c r="FCB290" s="19"/>
      <c r="FCC290" s="19"/>
      <c r="FCD290" s="19"/>
      <c r="FCE290" s="19"/>
      <c r="FCF290" s="19"/>
      <c r="FCG290" s="19"/>
      <c r="FCH290" s="19"/>
      <c r="FCI290" s="19"/>
      <c r="FCJ290" s="19"/>
      <c r="FCK290" s="19"/>
      <c r="FCL290" s="19"/>
      <c r="FCM290" s="19"/>
      <c r="FCN290" s="19"/>
      <c r="FCO290" s="19"/>
      <c r="FCP290" s="19"/>
      <c r="FCQ290" s="19"/>
      <c r="FCR290" s="19"/>
      <c r="FCS290" s="19"/>
      <c r="FCT290" s="19"/>
      <c r="FCU290" s="19"/>
      <c r="FCV290" s="19"/>
      <c r="FCW290" s="19"/>
      <c r="FCX290" s="19"/>
      <c r="FCY290" s="19"/>
      <c r="FCZ290" s="19"/>
      <c r="FDA290" s="19"/>
      <c r="FDB290" s="19"/>
      <c r="FDC290" s="19"/>
      <c r="FDD290" s="19"/>
      <c r="FDE290" s="19"/>
      <c r="FDF290" s="19"/>
      <c r="FDG290" s="19"/>
      <c r="FDH290" s="19"/>
      <c r="FDI290" s="19"/>
      <c r="FDJ290" s="19"/>
      <c r="FDK290" s="19"/>
      <c r="FDL290" s="19"/>
      <c r="FDM290" s="19"/>
      <c r="FDN290" s="19"/>
      <c r="FDO290" s="19"/>
      <c r="FDP290" s="19"/>
      <c r="FDQ290" s="19"/>
      <c r="FDR290" s="19"/>
      <c r="FDS290" s="19"/>
      <c r="FDT290" s="19"/>
      <c r="FDU290" s="19"/>
      <c r="FDV290" s="19"/>
      <c r="FDW290" s="19"/>
      <c r="FDX290" s="19"/>
      <c r="FDY290" s="19"/>
      <c r="FDZ290" s="19"/>
      <c r="FEA290" s="19"/>
      <c r="FEB290" s="19"/>
      <c r="FEC290" s="19"/>
      <c r="FED290" s="19"/>
      <c r="FEE290" s="19"/>
      <c r="FEF290" s="19"/>
      <c r="FEG290" s="19"/>
      <c r="FEH290" s="19"/>
      <c r="FEI290" s="19"/>
      <c r="FEJ290" s="19"/>
      <c r="FEK290" s="19"/>
      <c r="FEL290" s="19"/>
      <c r="FEM290" s="19"/>
      <c r="FEN290" s="19"/>
      <c r="FEO290" s="19"/>
      <c r="FEP290" s="19"/>
      <c r="FEQ290" s="19"/>
      <c r="FER290" s="19"/>
      <c r="FES290" s="19"/>
      <c r="FET290" s="19"/>
      <c r="FEU290" s="19"/>
      <c r="FEV290" s="19"/>
      <c r="FEW290" s="19"/>
      <c r="FEX290" s="19"/>
      <c r="FEY290" s="19"/>
      <c r="FEZ290" s="19"/>
      <c r="FFA290" s="19"/>
      <c r="FFB290" s="19"/>
      <c r="FFC290" s="19"/>
      <c r="FFD290" s="19"/>
      <c r="FFE290" s="19"/>
      <c r="FFF290" s="19"/>
      <c r="FFG290" s="19"/>
      <c r="FFH290" s="19"/>
      <c r="FFI290" s="19"/>
      <c r="FFJ290" s="19"/>
      <c r="FFK290" s="19"/>
      <c r="FFL290" s="19"/>
      <c r="FFM290" s="19"/>
      <c r="FFN290" s="19"/>
      <c r="FFO290" s="19"/>
      <c r="FFP290" s="19"/>
      <c r="FFQ290" s="19"/>
      <c r="FFR290" s="19"/>
      <c r="FFS290" s="19"/>
      <c r="FFT290" s="19"/>
      <c r="FFU290" s="19"/>
      <c r="FFV290" s="19"/>
      <c r="FFW290" s="19"/>
      <c r="FFX290" s="19"/>
      <c r="FFY290" s="19"/>
      <c r="FFZ290" s="19"/>
      <c r="FGA290" s="19"/>
      <c r="FGB290" s="19"/>
      <c r="FGC290" s="19"/>
      <c r="FGD290" s="19"/>
      <c r="FGE290" s="19"/>
      <c r="FGF290" s="19"/>
      <c r="FGG290" s="19"/>
      <c r="FGH290" s="19"/>
      <c r="FGI290" s="19"/>
      <c r="FGJ290" s="19"/>
      <c r="FGK290" s="19"/>
      <c r="FGL290" s="19"/>
      <c r="FGM290" s="19"/>
      <c r="FGN290" s="19"/>
      <c r="FGO290" s="19"/>
      <c r="FGP290" s="19"/>
      <c r="FGQ290" s="19"/>
      <c r="FGR290" s="19"/>
      <c r="FGS290" s="19"/>
      <c r="FGT290" s="19"/>
      <c r="FGU290" s="19"/>
      <c r="FGV290" s="19"/>
      <c r="FGW290" s="19"/>
      <c r="FGX290" s="19"/>
      <c r="FGY290" s="19"/>
      <c r="FGZ290" s="19"/>
      <c r="FHA290" s="19"/>
      <c r="FHB290" s="19"/>
      <c r="FHC290" s="19"/>
      <c r="FHD290" s="19"/>
      <c r="FHE290" s="19"/>
      <c r="FHF290" s="19"/>
      <c r="FHG290" s="19"/>
      <c r="FHH290" s="19"/>
      <c r="FHI290" s="19"/>
      <c r="FHJ290" s="19"/>
      <c r="FHK290" s="19"/>
      <c r="FHL290" s="19"/>
      <c r="FHM290" s="19"/>
      <c r="FHN290" s="19"/>
      <c r="FHO290" s="19"/>
      <c r="FHP290" s="19"/>
      <c r="FHQ290" s="19"/>
      <c r="FHR290" s="19"/>
      <c r="FHS290" s="19"/>
      <c r="FHT290" s="19"/>
      <c r="FHU290" s="19"/>
      <c r="FHV290" s="19"/>
      <c r="FHW290" s="19"/>
      <c r="FHX290" s="19"/>
      <c r="FHY290" s="19"/>
      <c r="FHZ290" s="19"/>
      <c r="FIA290" s="19"/>
      <c r="FIB290" s="19"/>
      <c r="FIC290" s="19"/>
      <c r="FID290" s="19"/>
      <c r="FIE290" s="19"/>
      <c r="FIF290" s="19"/>
      <c r="FIG290" s="19"/>
      <c r="FIH290" s="19"/>
      <c r="FII290" s="19"/>
      <c r="FIJ290" s="19"/>
      <c r="FIK290" s="19"/>
      <c r="FIL290" s="19"/>
      <c r="FIM290" s="19"/>
      <c r="FIN290" s="19"/>
      <c r="FIO290" s="19"/>
      <c r="FIP290" s="19"/>
      <c r="FIQ290" s="19"/>
      <c r="FIR290" s="19"/>
      <c r="FIS290" s="19"/>
      <c r="FIT290" s="19"/>
      <c r="FIU290" s="19"/>
      <c r="FIV290" s="19"/>
      <c r="FIW290" s="19"/>
      <c r="FIX290" s="19"/>
      <c r="FIY290" s="19"/>
      <c r="FIZ290" s="19"/>
      <c r="FJA290" s="19"/>
      <c r="FJB290" s="19"/>
      <c r="FJC290" s="19"/>
      <c r="FJD290" s="19"/>
      <c r="FJE290" s="19"/>
      <c r="FJF290" s="19"/>
      <c r="FJG290" s="19"/>
      <c r="FJH290" s="19"/>
      <c r="FJI290" s="19"/>
      <c r="FJJ290" s="19"/>
      <c r="FJK290" s="19"/>
      <c r="FJL290" s="19"/>
      <c r="FJM290" s="19"/>
      <c r="FJN290" s="19"/>
      <c r="FJO290" s="19"/>
      <c r="FJP290" s="19"/>
      <c r="FJQ290" s="19"/>
      <c r="FJR290" s="19"/>
      <c r="FJS290" s="19"/>
      <c r="FJT290" s="19"/>
      <c r="FJU290" s="19"/>
      <c r="FJV290" s="19"/>
      <c r="FJW290" s="19"/>
      <c r="FJX290" s="19"/>
      <c r="FJY290" s="19"/>
      <c r="FJZ290" s="19"/>
      <c r="FKA290" s="19"/>
      <c r="FKB290" s="19"/>
      <c r="FKC290" s="19"/>
      <c r="FKD290" s="19"/>
      <c r="FKE290" s="19"/>
      <c r="FKF290" s="19"/>
      <c r="FKG290" s="19"/>
      <c r="FKH290" s="19"/>
      <c r="FKI290" s="19"/>
      <c r="FKJ290" s="19"/>
      <c r="FKK290" s="19"/>
      <c r="FKL290" s="19"/>
      <c r="FKM290" s="19"/>
      <c r="FKN290" s="19"/>
      <c r="FKO290" s="19"/>
      <c r="FKP290" s="19"/>
      <c r="FKQ290" s="19"/>
      <c r="FKR290" s="19"/>
      <c r="FKS290" s="19"/>
      <c r="FKT290" s="19"/>
      <c r="FKU290" s="19"/>
      <c r="FKV290" s="19"/>
      <c r="FKW290" s="19"/>
      <c r="FKX290" s="19"/>
      <c r="FKY290" s="19"/>
      <c r="FKZ290" s="19"/>
      <c r="FLA290" s="19"/>
      <c r="FLB290" s="19"/>
      <c r="FLC290" s="19"/>
      <c r="FLD290" s="19"/>
      <c r="FLE290" s="19"/>
      <c r="FLF290" s="19"/>
      <c r="FLG290" s="19"/>
      <c r="FLH290" s="19"/>
      <c r="FLI290" s="19"/>
      <c r="FLJ290" s="19"/>
      <c r="FLK290" s="19"/>
      <c r="FLL290" s="19"/>
      <c r="FLM290" s="19"/>
      <c r="FLN290" s="19"/>
      <c r="FLO290" s="19"/>
      <c r="FLP290" s="19"/>
      <c r="FLQ290" s="19"/>
      <c r="FLR290" s="19"/>
      <c r="FLS290" s="19"/>
      <c r="FLT290" s="19"/>
      <c r="FLU290" s="19"/>
      <c r="FLV290" s="19"/>
      <c r="FLW290" s="19"/>
      <c r="FLX290" s="19"/>
      <c r="FLY290" s="19"/>
      <c r="FLZ290" s="19"/>
      <c r="FMA290" s="19"/>
      <c r="FMB290" s="19"/>
      <c r="FMC290" s="19"/>
      <c r="FMD290" s="19"/>
      <c r="FME290" s="19"/>
      <c r="FMF290" s="19"/>
      <c r="FMG290" s="19"/>
      <c r="FMH290" s="19"/>
      <c r="FMI290" s="19"/>
      <c r="FMJ290" s="19"/>
      <c r="FMK290" s="19"/>
      <c r="FML290" s="19"/>
      <c r="FMM290" s="19"/>
      <c r="FMN290" s="19"/>
      <c r="FMO290" s="19"/>
      <c r="FMP290" s="19"/>
      <c r="FMQ290" s="19"/>
      <c r="FMR290" s="19"/>
      <c r="FMS290" s="19"/>
      <c r="FMT290" s="19"/>
      <c r="FMU290" s="19"/>
      <c r="FMV290" s="19"/>
      <c r="FMW290" s="19"/>
      <c r="FMX290" s="19"/>
      <c r="FMY290" s="19"/>
      <c r="FMZ290" s="19"/>
      <c r="FNA290" s="19"/>
      <c r="FNB290" s="19"/>
      <c r="FNC290" s="19"/>
      <c r="FND290" s="19"/>
      <c r="FNE290" s="19"/>
      <c r="FNF290" s="19"/>
      <c r="FNG290" s="19"/>
      <c r="FNH290" s="19"/>
      <c r="FNI290" s="19"/>
      <c r="FNJ290" s="19"/>
      <c r="FNK290" s="19"/>
      <c r="FNL290" s="19"/>
      <c r="FNM290" s="19"/>
      <c r="FNN290" s="19"/>
      <c r="FNO290" s="19"/>
      <c r="FNP290" s="19"/>
      <c r="FNQ290" s="19"/>
      <c r="FNR290" s="19"/>
      <c r="FNS290" s="19"/>
      <c r="FNT290" s="19"/>
      <c r="FNU290" s="19"/>
      <c r="FNV290" s="19"/>
      <c r="FNW290" s="19"/>
      <c r="FNX290" s="19"/>
      <c r="FNY290" s="19"/>
      <c r="FNZ290" s="19"/>
      <c r="FOA290" s="19"/>
      <c r="FOB290" s="19"/>
      <c r="FOC290" s="19"/>
      <c r="FOD290" s="19"/>
      <c r="FOE290" s="19"/>
      <c r="FOF290" s="19"/>
      <c r="FOG290" s="19"/>
      <c r="FOH290" s="19"/>
      <c r="FOI290" s="19"/>
      <c r="FOJ290" s="19"/>
      <c r="FOK290" s="19"/>
      <c r="FOL290" s="19"/>
      <c r="FOM290" s="19"/>
      <c r="FON290" s="19"/>
      <c r="FOO290" s="19"/>
      <c r="FOP290" s="19"/>
      <c r="FOQ290" s="19"/>
      <c r="FOR290" s="19"/>
      <c r="FOS290" s="19"/>
      <c r="FOT290" s="19"/>
      <c r="FOU290" s="19"/>
      <c r="FOV290" s="19"/>
      <c r="FOW290" s="19"/>
      <c r="FOX290" s="19"/>
      <c r="FOY290" s="19"/>
      <c r="FOZ290" s="19"/>
      <c r="FPA290" s="19"/>
      <c r="FPB290" s="19"/>
      <c r="FPC290" s="19"/>
      <c r="FPD290" s="19"/>
      <c r="FPE290" s="19"/>
      <c r="FPF290" s="19"/>
      <c r="FPG290" s="19"/>
      <c r="FPH290" s="19"/>
      <c r="FPI290" s="19"/>
      <c r="FPJ290" s="19"/>
      <c r="FPK290" s="19"/>
      <c r="FPL290" s="19"/>
      <c r="FPM290" s="19"/>
      <c r="FPN290" s="19"/>
      <c r="FPO290" s="19"/>
      <c r="FPP290" s="19"/>
      <c r="FPQ290" s="19"/>
      <c r="FPR290" s="19"/>
      <c r="FPS290" s="19"/>
      <c r="FPT290" s="19"/>
      <c r="FPU290" s="19"/>
      <c r="FPV290" s="19"/>
      <c r="FPW290" s="19"/>
      <c r="FPX290" s="19"/>
      <c r="FPY290" s="19"/>
      <c r="FPZ290" s="19"/>
      <c r="FQA290" s="19"/>
      <c r="FQB290" s="19"/>
      <c r="FQC290" s="19"/>
      <c r="FQD290" s="19"/>
      <c r="FQE290" s="19"/>
      <c r="FQF290" s="19"/>
      <c r="FQG290" s="19"/>
      <c r="FQH290" s="19"/>
      <c r="FQI290" s="19"/>
      <c r="FQJ290" s="19"/>
      <c r="FQK290" s="19"/>
      <c r="FQL290" s="19"/>
      <c r="FQM290" s="19"/>
      <c r="FQN290" s="19"/>
      <c r="FQO290" s="19"/>
      <c r="FQP290" s="19"/>
      <c r="FQQ290" s="19"/>
      <c r="FQR290" s="19"/>
      <c r="FQS290" s="19"/>
      <c r="FQT290" s="19"/>
      <c r="FQU290" s="19"/>
      <c r="FQV290" s="19"/>
      <c r="FQW290" s="19"/>
      <c r="FQX290" s="19"/>
      <c r="FQY290" s="19"/>
      <c r="FQZ290" s="19"/>
      <c r="FRA290" s="19"/>
      <c r="FRB290" s="19"/>
      <c r="FRC290" s="19"/>
      <c r="FRD290" s="19"/>
      <c r="FRE290" s="19"/>
      <c r="FRF290" s="19"/>
      <c r="FRG290" s="19"/>
      <c r="FRH290" s="19"/>
      <c r="FRI290" s="19"/>
      <c r="FRJ290" s="19"/>
      <c r="FRK290" s="19"/>
      <c r="FRL290" s="19"/>
      <c r="FRM290" s="19"/>
      <c r="FRN290" s="19"/>
      <c r="FRO290" s="19"/>
      <c r="FRP290" s="19"/>
      <c r="FRQ290" s="19"/>
      <c r="FRR290" s="19"/>
      <c r="FRS290" s="19"/>
      <c r="FRT290" s="19"/>
      <c r="FRU290" s="19"/>
      <c r="FRV290" s="19"/>
      <c r="FRW290" s="19"/>
      <c r="FRX290" s="19"/>
      <c r="FRY290" s="19"/>
      <c r="FRZ290" s="19"/>
      <c r="FSA290" s="19"/>
      <c r="FSB290" s="19"/>
      <c r="FSC290" s="19"/>
      <c r="FSD290" s="19"/>
      <c r="FSE290" s="19"/>
      <c r="FSF290" s="19"/>
      <c r="FSG290" s="19"/>
      <c r="FSH290" s="19"/>
      <c r="FSI290" s="19"/>
      <c r="FSJ290" s="19"/>
      <c r="FSK290" s="19"/>
      <c r="FSL290" s="19"/>
      <c r="FSM290" s="19"/>
      <c r="FSN290" s="19"/>
      <c r="FSO290" s="19"/>
      <c r="FSP290" s="19"/>
      <c r="FSQ290" s="19"/>
      <c r="FSR290" s="19"/>
      <c r="FSS290" s="19"/>
      <c r="FST290" s="19"/>
      <c r="FSU290" s="19"/>
      <c r="FSV290" s="19"/>
      <c r="FSW290" s="19"/>
      <c r="FSX290" s="19"/>
      <c r="FSY290" s="19"/>
      <c r="FSZ290" s="19"/>
      <c r="FTA290" s="19"/>
      <c r="FTB290" s="19"/>
      <c r="FTC290" s="19"/>
      <c r="FTD290" s="19"/>
      <c r="FTE290" s="19"/>
      <c r="FTF290" s="19"/>
      <c r="FTG290" s="19"/>
      <c r="FTH290" s="19"/>
      <c r="FTI290" s="19"/>
      <c r="FTJ290" s="19"/>
      <c r="FTK290" s="19"/>
      <c r="FTL290" s="19"/>
      <c r="FTM290" s="19"/>
      <c r="FTN290" s="19"/>
      <c r="FTO290" s="19"/>
      <c r="FTP290" s="19"/>
      <c r="FTQ290" s="19"/>
      <c r="FTR290" s="19"/>
      <c r="FTS290" s="19"/>
      <c r="FTT290" s="19"/>
      <c r="FTU290" s="19"/>
      <c r="FTV290" s="19"/>
      <c r="FTW290" s="19"/>
      <c r="FTX290" s="19"/>
      <c r="FTY290" s="19"/>
      <c r="FTZ290" s="19"/>
      <c r="FUA290" s="19"/>
      <c r="FUB290" s="19"/>
      <c r="FUC290" s="19"/>
      <c r="FUD290" s="19"/>
      <c r="FUE290" s="19"/>
      <c r="FUF290" s="19"/>
      <c r="FUG290" s="19"/>
      <c r="FUH290" s="19"/>
      <c r="FUI290" s="19"/>
      <c r="FUJ290" s="19"/>
      <c r="FUK290" s="19"/>
      <c r="FUL290" s="19"/>
      <c r="FUM290" s="19"/>
      <c r="FUN290" s="19"/>
      <c r="FUO290" s="19"/>
      <c r="FUP290" s="19"/>
      <c r="FUQ290" s="19"/>
      <c r="FUR290" s="19"/>
      <c r="FUS290" s="19"/>
      <c r="FUT290" s="19"/>
      <c r="FUU290" s="19"/>
      <c r="FUV290" s="19"/>
      <c r="FUW290" s="19"/>
      <c r="FUX290" s="19"/>
      <c r="FUY290" s="19"/>
      <c r="FUZ290" s="19"/>
      <c r="FVA290" s="19"/>
      <c r="FVB290" s="19"/>
      <c r="FVC290" s="19"/>
      <c r="FVD290" s="19"/>
      <c r="FVE290" s="19"/>
      <c r="FVF290" s="19"/>
      <c r="FVG290" s="19"/>
      <c r="FVH290" s="19"/>
      <c r="FVI290" s="19"/>
      <c r="FVJ290" s="19"/>
      <c r="FVK290" s="19"/>
      <c r="FVL290" s="19"/>
      <c r="FVM290" s="19"/>
      <c r="FVN290" s="19"/>
      <c r="FVO290" s="19"/>
      <c r="FVP290" s="19"/>
      <c r="FVQ290" s="19"/>
      <c r="FVR290" s="19"/>
      <c r="FVS290" s="19"/>
      <c r="FVT290" s="19"/>
      <c r="FVU290" s="19"/>
      <c r="FVV290" s="19"/>
      <c r="FVW290" s="19"/>
      <c r="FVX290" s="19"/>
      <c r="FVY290" s="19"/>
      <c r="FVZ290" s="19"/>
      <c r="FWA290" s="19"/>
      <c r="FWB290" s="19"/>
      <c r="FWC290" s="19"/>
      <c r="FWD290" s="19"/>
      <c r="FWE290" s="19"/>
      <c r="FWF290" s="19"/>
      <c r="FWG290" s="19"/>
      <c r="FWH290" s="19"/>
      <c r="FWI290" s="19"/>
      <c r="FWJ290" s="19"/>
      <c r="FWK290" s="19"/>
      <c r="FWL290" s="19"/>
      <c r="FWM290" s="19"/>
      <c r="FWN290" s="19"/>
      <c r="FWO290" s="19"/>
      <c r="FWP290" s="19"/>
      <c r="FWQ290" s="19"/>
      <c r="FWR290" s="19"/>
      <c r="FWS290" s="19"/>
      <c r="FWT290" s="19"/>
      <c r="FWU290" s="19"/>
      <c r="FWV290" s="19"/>
      <c r="FWW290" s="19"/>
      <c r="FWX290" s="19"/>
      <c r="FWY290" s="19"/>
      <c r="FWZ290" s="19"/>
      <c r="FXA290" s="19"/>
      <c r="FXB290" s="19"/>
      <c r="FXC290" s="19"/>
      <c r="FXD290" s="19"/>
      <c r="FXE290" s="19"/>
      <c r="FXF290" s="19"/>
      <c r="FXG290" s="19"/>
      <c r="FXH290" s="19"/>
      <c r="FXI290" s="19"/>
      <c r="FXJ290" s="19"/>
      <c r="FXK290" s="19"/>
      <c r="FXL290" s="19"/>
      <c r="FXM290" s="19"/>
      <c r="FXN290" s="19"/>
      <c r="FXO290" s="19"/>
      <c r="FXP290" s="19"/>
      <c r="FXQ290" s="19"/>
      <c r="FXR290" s="19"/>
      <c r="FXS290" s="19"/>
      <c r="FXT290" s="19"/>
      <c r="FXU290" s="19"/>
      <c r="FXV290" s="19"/>
      <c r="FXW290" s="19"/>
      <c r="FXX290" s="19"/>
      <c r="FXY290" s="19"/>
      <c r="FXZ290" s="19"/>
      <c r="FYA290" s="19"/>
      <c r="FYB290" s="19"/>
      <c r="FYC290" s="19"/>
      <c r="FYD290" s="19"/>
      <c r="FYE290" s="19"/>
      <c r="FYF290" s="19"/>
      <c r="FYG290" s="19"/>
      <c r="FYH290" s="19"/>
      <c r="FYI290" s="19"/>
      <c r="FYJ290" s="19"/>
      <c r="FYK290" s="19"/>
      <c r="FYL290" s="19"/>
      <c r="FYM290" s="19"/>
      <c r="FYN290" s="19"/>
      <c r="FYO290" s="19"/>
      <c r="FYP290" s="19"/>
      <c r="FYQ290" s="19"/>
      <c r="FYR290" s="19"/>
      <c r="FYS290" s="19"/>
      <c r="FYT290" s="19"/>
      <c r="FYU290" s="19"/>
      <c r="FYV290" s="19"/>
      <c r="FYW290" s="19"/>
      <c r="FYX290" s="19"/>
      <c r="FYY290" s="19"/>
      <c r="FYZ290" s="19"/>
      <c r="FZA290" s="19"/>
      <c r="FZB290" s="19"/>
      <c r="FZC290" s="19"/>
      <c r="FZD290" s="19"/>
      <c r="FZE290" s="19"/>
      <c r="FZF290" s="19"/>
      <c r="FZG290" s="19"/>
      <c r="FZH290" s="19"/>
      <c r="FZI290" s="19"/>
      <c r="FZJ290" s="19"/>
      <c r="FZK290" s="19"/>
      <c r="FZL290" s="19"/>
      <c r="FZM290" s="19"/>
      <c r="FZN290" s="19"/>
      <c r="FZO290" s="19"/>
      <c r="FZP290" s="19"/>
      <c r="FZQ290" s="19"/>
      <c r="FZR290" s="19"/>
      <c r="FZS290" s="19"/>
      <c r="FZT290" s="19"/>
      <c r="FZU290" s="19"/>
      <c r="FZV290" s="19"/>
      <c r="FZW290" s="19"/>
      <c r="FZX290" s="19"/>
      <c r="FZY290" s="19"/>
      <c r="FZZ290" s="19"/>
      <c r="GAA290" s="19"/>
      <c r="GAB290" s="19"/>
      <c r="GAC290" s="19"/>
      <c r="GAD290" s="19"/>
      <c r="GAE290" s="19"/>
      <c r="GAF290" s="19"/>
      <c r="GAG290" s="19"/>
      <c r="GAH290" s="19"/>
      <c r="GAI290" s="19"/>
      <c r="GAJ290" s="19"/>
      <c r="GAK290" s="19"/>
      <c r="GAL290" s="19"/>
      <c r="GAM290" s="19"/>
      <c r="GAN290" s="19"/>
      <c r="GAO290" s="19"/>
      <c r="GAP290" s="19"/>
      <c r="GAQ290" s="19"/>
      <c r="GAR290" s="19"/>
      <c r="GAS290" s="19"/>
      <c r="GAT290" s="19"/>
      <c r="GAU290" s="19"/>
      <c r="GAV290" s="19"/>
      <c r="GAW290" s="19"/>
      <c r="GAX290" s="19"/>
      <c r="GAY290" s="19"/>
      <c r="GAZ290" s="19"/>
      <c r="GBA290" s="19"/>
      <c r="GBB290" s="19"/>
      <c r="GBC290" s="19"/>
      <c r="GBD290" s="19"/>
      <c r="GBE290" s="19"/>
      <c r="GBF290" s="19"/>
      <c r="GBG290" s="19"/>
      <c r="GBH290" s="19"/>
      <c r="GBI290" s="19"/>
      <c r="GBJ290" s="19"/>
      <c r="GBK290" s="19"/>
      <c r="GBL290" s="19"/>
      <c r="GBM290" s="19"/>
      <c r="GBN290" s="19"/>
      <c r="GBO290" s="19"/>
      <c r="GBP290" s="19"/>
      <c r="GBQ290" s="19"/>
      <c r="GBR290" s="19"/>
      <c r="GBS290" s="19"/>
      <c r="GBT290" s="19"/>
      <c r="GBU290" s="19"/>
      <c r="GBV290" s="19"/>
      <c r="GBW290" s="19"/>
      <c r="GBX290" s="19"/>
      <c r="GBY290" s="19"/>
      <c r="GBZ290" s="19"/>
      <c r="GCA290" s="19"/>
      <c r="GCB290" s="19"/>
      <c r="GCC290" s="19"/>
      <c r="GCD290" s="19"/>
      <c r="GCE290" s="19"/>
      <c r="GCF290" s="19"/>
      <c r="GCG290" s="19"/>
      <c r="GCH290" s="19"/>
      <c r="GCI290" s="19"/>
      <c r="GCJ290" s="19"/>
      <c r="GCK290" s="19"/>
      <c r="GCL290" s="19"/>
      <c r="GCM290" s="19"/>
      <c r="GCN290" s="19"/>
      <c r="GCO290" s="19"/>
      <c r="GCP290" s="19"/>
      <c r="GCQ290" s="19"/>
      <c r="GCR290" s="19"/>
      <c r="GCS290" s="19"/>
      <c r="GCT290" s="19"/>
      <c r="GCU290" s="19"/>
      <c r="GCV290" s="19"/>
      <c r="GCW290" s="19"/>
      <c r="GCX290" s="19"/>
      <c r="GCY290" s="19"/>
      <c r="GCZ290" s="19"/>
      <c r="GDA290" s="19"/>
      <c r="GDB290" s="19"/>
      <c r="GDC290" s="19"/>
      <c r="GDD290" s="19"/>
      <c r="GDE290" s="19"/>
      <c r="GDF290" s="19"/>
      <c r="GDG290" s="19"/>
      <c r="GDH290" s="19"/>
      <c r="GDI290" s="19"/>
      <c r="GDJ290" s="19"/>
      <c r="GDK290" s="19"/>
      <c r="GDL290" s="19"/>
      <c r="GDM290" s="19"/>
      <c r="GDN290" s="19"/>
      <c r="GDO290" s="19"/>
      <c r="GDP290" s="19"/>
      <c r="GDQ290" s="19"/>
      <c r="GDR290" s="19"/>
      <c r="GDS290" s="19"/>
      <c r="GDT290" s="19"/>
      <c r="GDU290" s="19"/>
      <c r="GDV290" s="19"/>
      <c r="GDW290" s="19"/>
      <c r="GDX290" s="19"/>
      <c r="GDY290" s="19"/>
      <c r="GDZ290" s="19"/>
      <c r="GEA290" s="19"/>
      <c r="GEB290" s="19"/>
      <c r="GEC290" s="19"/>
      <c r="GED290" s="19"/>
      <c r="GEE290" s="19"/>
      <c r="GEF290" s="19"/>
      <c r="GEG290" s="19"/>
      <c r="GEH290" s="19"/>
      <c r="GEI290" s="19"/>
      <c r="GEJ290" s="19"/>
      <c r="GEK290" s="19"/>
      <c r="GEL290" s="19"/>
      <c r="GEM290" s="19"/>
      <c r="GEN290" s="19"/>
      <c r="GEO290" s="19"/>
      <c r="GEP290" s="19"/>
      <c r="GEQ290" s="19"/>
      <c r="GER290" s="19"/>
      <c r="GES290" s="19"/>
      <c r="GET290" s="19"/>
      <c r="GEU290" s="19"/>
      <c r="GEV290" s="19"/>
      <c r="GEW290" s="19"/>
      <c r="GEX290" s="19"/>
      <c r="GEY290" s="19"/>
      <c r="GEZ290" s="19"/>
      <c r="GFA290" s="19"/>
      <c r="GFB290" s="19"/>
      <c r="GFC290" s="19"/>
      <c r="GFD290" s="19"/>
      <c r="GFE290" s="19"/>
      <c r="GFF290" s="19"/>
      <c r="GFG290" s="19"/>
      <c r="GFH290" s="19"/>
      <c r="GFI290" s="19"/>
      <c r="GFJ290" s="19"/>
      <c r="GFK290" s="19"/>
      <c r="GFL290" s="19"/>
      <c r="GFM290" s="19"/>
      <c r="GFN290" s="19"/>
      <c r="GFO290" s="19"/>
      <c r="GFP290" s="19"/>
      <c r="GFQ290" s="19"/>
      <c r="GFR290" s="19"/>
      <c r="GFS290" s="19"/>
      <c r="GFT290" s="19"/>
      <c r="GFU290" s="19"/>
      <c r="GFV290" s="19"/>
      <c r="GFW290" s="19"/>
      <c r="GFX290" s="19"/>
      <c r="GFY290" s="19"/>
      <c r="GFZ290" s="19"/>
      <c r="GGA290" s="19"/>
      <c r="GGB290" s="19"/>
      <c r="GGC290" s="19"/>
      <c r="GGD290" s="19"/>
      <c r="GGE290" s="19"/>
      <c r="GGF290" s="19"/>
      <c r="GGG290" s="19"/>
      <c r="GGH290" s="19"/>
      <c r="GGI290" s="19"/>
      <c r="GGJ290" s="19"/>
      <c r="GGK290" s="19"/>
      <c r="GGL290" s="19"/>
      <c r="GGM290" s="19"/>
      <c r="GGN290" s="19"/>
      <c r="GGO290" s="19"/>
      <c r="GGP290" s="19"/>
      <c r="GGQ290" s="19"/>
      <c r="GGR290" s="19"/>
      <c r="GGS290" s="19"/>
      <c r="GGT290" s="19"/>
      <c r="GGU290" s="19"/>
      <c r="GGV290" s="19"/>
      <c r="GGW290" s="19"/>
      <c r="GGX290" s="19"/>
      <c r="GGY290" s="19"/>
      <c r="GGZ290" s="19"/>
      <c r="GHA290" s="19"/>
      <c r="GHB290" s="19"/>
      <c r="GHC290" s="19"/>
      <c r="GHD290" s="19"/>
      <c r="GHE290" s="19"/>
      <c r="GHF290" s="19"/>
      <c r="GHG290" s="19"/>
      <c r="GHH290" s="19"/>
      <c r="GHI290" s="19"/>
      <c r="GHJ290" s="19"/>
      <c r="GHK290" s="19"/>
      <c r="GHL290" s="19"/>
      <c r="GHM290" s="19"/>
      <c r="GHN290" s="19"/>
      <c r="GHO290" s="19"/>
      <c r="GHP290" s="19"/>
      <c r="GHQ290" s="19"/>
      <c r="GHR290" s="19"/>
      <c r="GHS290" s="19"/>
      <c r="GHT290" s="19"/>
      <c r="GHU290" s="19"/>
      <c r="GHV290" s="19"/>
      <c r="GHW290" s="19"/>
      <c r="GHX290" s="19"/>
      <c r="GHY290" s="19"/>
      <c r="GHZ290" s="19"/>
      <c r="GIA290" s="19"/>
      <c r="GIB290" s="19"/>
      <c r="GIC290" s="19"/>
      <c r="GID290" s="19"/>
      <c r="GIE290" s="19"/>
      <c r="GIF290" s="19"/>
      <c r="GIG290" s="19"/>
      <c r="GIH290" s="19"/>
      <c r="GII290" s="19"/>
      <c r="GIJ290" s="19"/>
      <c r="GIK290" s="19"/>
      <c r="GIL290" s="19"/>
      <c r="GIM290" s="19"/>
      <c r="GIN290" s="19"/>
      <c r="GIO290" s="19"/>
      <c r="GIP290" s="19"/>
      <c r="GIQ290" s="19"/>
      <c r="GIR290" s="19"/>
      <c r="GIS290" s="19"/>
      <c r="GIT290" s="19"/>
      <c r="GIU290" s="19"/>
      <c r="GIV290" s="19"/>
      <c r="GIW290" s="19"/>
      <c r="GIX290" s="19"/>
      <c r="GIY290" s="19"/>
      <c r="GIZ290" s="19"/>
      <c r="GJA290" s="19"/>
      <c r="GJB290" s="19"/>
      <c r="GJC290" s="19"/>
      <c r="GJD290" s="19"/>
      <c r="GJE290" s="19"/>
      <c r="GJF290" s="19"/>
      <c r="GJG290" s="19"/>
      <c r="GJH290" s="19"/>
      <c r="GJI290" s="19"/>
      <c r="GJJ290" s="19"/>
      <c r="GJK290" s="19"/>
      <c r="GJL290" s="19"/>
      <c r="GJM290" s="19"/>
      <c r="GJN290" s="19"/>
      <c r="GJO290" s="19"/>
      <c r="GJP290" s="19"/>
      <c r="GJQ290" s="19"/>
      <c r="GJR290" s="19"/>
      <c r="GJS290" s="19"/>
      <c r="GJT290" s="19"/>
      <c r="GJU290" s="19"/>
      <c r="GJV290" s="19"/>
      <c r="GJW290" s="19"/>
      <c r="GJX290" s="19"/>
      <c r="GJY290" s="19"/>
      <c r="GJZ290" s="19"/>
      <c r="GKA290" s="19"/>
      <c r="GKB290" s="19"/>
      <c r="GKC290" s="19"/>
      <c r="GKD290" s="19"/>
      <c r="GKE290" s="19"/>
      <c r="GKF290" s="19"/>
      <c r="GKG290" s="19"/>
      <c r="GKH290" s="19"/>
      <c r="GKI290" s="19"/>
      <c r="GKJ290" s="19"/>
      <c r="GKK290" s="19"/>
      <c r="GKL290" s="19"/>
      <c r="GKM290" s="19"/>
      <c r="GKN290" s="19"/>
      <c r="GKO290" s="19"/>
      <c r="GKP290" s="19"/>
      <c r="GKQ290" s="19"/>
      <c r="GKR290" s="19"/>
      <c r="GKS290" s="19"/>
      <c r="GKT290" s="19"/>
      <c r="GKU290" s="19"/>
      <c r="GKV290" s="19"/>
      <c r="GKW290" s="19"/>
      <c r="GKX290" s="19"/>
      <c r="GKY290" s="19"/>
      <c r="GKZ290" s="19"/>
      <c r="GLA290" s="19"/>
      <c r="GLB290" s="19"/>
      <c r="GLC290" s="19"/>
      <c r="GLD290" s="19"/>
      <c r="GLE290" s="19"/>
      <c r="GLF290" s="19"/>
      <c r="GLG290" s="19"/>
      <c r="GLH290" s="19"/>
      <c r="GLI290" s="19"/>
      <c r="GLJ290" s="19"/>
      <c r="GLK290" s="19"/>
      <c r="GLL290" s="19"/>
      <c r="GLM290" s="19"/>
      <c r="GLN290" s="19"/>
      <c r="GLO290" s="19"/>
      <c r="GLP290" s="19"/>
      <c r="GLQ290" s="19"/>
      <c r="GLR290" s="19"/>
      <c r="GLS290" s="19"/>
      <c r="GLT290" s="19"/>
      <c r="GLU290" s="19"/>
      <c r="GLV290" s="19"/>
      <c r="GLW290" s="19"/>
      <c r="GLX290" s="19"/>
      <c r="GLY290" s="19"/>
      <c r="GLZ290" s="19"/>
      <c r="GMA290" s="19"/>
      <c r="GMB290" s="19"/>
      <c r="GMC290" s="19"/>
      <c r="GMD290" s="19"/>
      <c r="GME290" s="19"/>
      <c r="GMF290" s="19"/>
      <c r="GMG290" s="19"/>
      <c r="GMH290" s="19"/>
      <c r="GMI290" s="19"/>
      <c r="GMJ290" s="19"/>
      <c r="GMK290" s="19"/>
      <c r="GML290" s="19"/>
      <c r="GMM290" s="19"/>
      <c r="GMN290" s="19"/>
      <c r="GMO290" s="19"/>
      <c r="GMP290" s="19"/>
      <c r="GMQ290" s="19"/>
      <c r="GMR290" s="19"/>
      <c r="GMS290" s="19"/>
      <c r="GMT290" s="19"/>
      <c r="GMU290" s="19"/>
      <c r="GMV290" s="19"/>
      <c r="GMW290" s="19"/>
      <c r="GMX290" s="19"/>
      <c r="GMY290" s="19"/>
      <c r="GMZ290" s="19"/>
      <c r="GNA290" s="19"/>
      <c r="GNB290" s="19"/>
      <c r="GNC290" s="19"/>
      <c r="GND290" s="19"/>
      <c r="GNE290" s="19"/>
      <c r="GNF290" s="19"/>
      <c r="GNG290" s="19"/>
      <c r="GNH290" s="19"/>
      <c r="GNI290" s="19"/>
      <c r="GNJ290" s="19"/>
      <c r="GNK290" s="19"/>
      <c r="GNL290" s="19"/>
      <c r="GNM290" s="19"/>
      <c r="GNN290" s="19"/>
      <c r="GNO290" s="19"/>
      <c r="GNP290" s="19"/>
      <c r="GNQ290" s="19"/>
      <c r="GNR290" s="19"/>
      <c r="GNS290" s="19"/>
      <c r="GNT290" s="19"/>
      <c r="GNU290" s="19"/>
      <c r="GNV290" s="19"/>
      <c r="GNW290" s="19"/>
      <c r="GNX290" s="19"/>
      <c r="GNY290" s="19"/>
      <c r="GNZ290" s="19"/>
      <c r="GOA290" s="19"/>
      <c r="GOB290" s="19"/>
      <c r="GOC290" s="19"/>
      <c r="GOD290" s="19"/>
      <c r="GOE290" s="19"/>
      <c r="GOF290" s="19"/>
      <c r="GOG290" s="19"/>
      <c r="GOH290" s="19"/>
      <c r="GOI290" s="19"/>
      <c r="GOJ290" s="19"/>
      <c r="GOK290" s="19"/>
      <c r="GOL290" s="19"/>
      <c r="GOM290" s="19"/>
      <c r="GON290" s="19"/>
      <c r="GOO290" s="19"/>
      <c r="GOP290" s="19"/>
      <c r="GOQ290" s="19"/>
      <c r="GOR290" s="19"/>
      <c r="GOS290" s="19"/>
      <c r="GOT290" s="19"/>
      <c r="GOU290" s="19"/>
      <c r="GOV290" s="19"/>
      <c r="GOW290" s="19"/>
      <c r="GOX290" s="19"/>
      <c r="GOY290" s="19"/>
      <c r="GOZ290" s="19"/>
      <c r="GPA290" s="19"/>
      <c r="GPB290" s="19"/>
      <c r="GPC290" s="19"/>
      <c r="GPD290" s="19"/>
      <c r="GPE290" s="19"/>
      <c r="GPF290" s="19"/>
      <c r="GPG290" s="19"/>
      <c r="GPH290" s="19"/>
      <c r="GPI290" s="19"/>
      <c r="GPJ290" s="19"/>
      <c r="GPK290" s="19"/>
      <c r="GPL290" s="19"/>
      <c r="GPM290" s="19"/>
      <c r="GPN290" s="19"/>
      <c r="GPO290" s="19"/>
      <c r="GPP290" s="19"/>
      <c r="GPQ290" s="19"/>
      <c r="GPR290" s="19"/>
      <c r="GPS290" s="19"/>
      <c r="GPT290" s="19"/>
      <c r="GPU290" s="19"/>
      <c r="GPV290" s="19"/>
      <c r="GPW290" s="19"/>
      <c r="GPX290" s="19"/>
      <c r="GPY290" s="19"/>
      <c r="GPZ290" s="19"/>
      <c r="GQA290" s="19"/>
      <c r="GQB290" s="19"/>
      <c r="GQC290" s="19"/>
      <c r="GQD290" s="19"/>
      <c r="GQE290" s="19"/>
      <c r="GQF290" s="19"/>
      <c r="GQG290" s="19"/>
      <c r="GQH290" s="19"/>
      <c r="GQI290" s="19"/>
      <c r="GQJ290" s="19"/>
      <c r="GQK290" s="19"/>
      <c r="GQL290" s="19"/>
      <c r="GQM290" s="19"/>
      <c r="GQN290" s="19"/>
      <c r="GQO290" s="19"/>
      <c r="GQP290" s="19"/>
      <c r="GQQ290" s="19"/>
      <c r="GQR290" s="19"/>
      <c r="GQS290" s="19"/>
      <c r="GQT290" s="19"/>
      <c r="GQU290" s="19"/>
      <c r="GQV290" s="19"/>
      <c r="GQW290" s="19"/>
      <c r="GQX290" s="19"/>
      <c r="GQY290" s="19"/>
      <c r="GQZ290" s="19"/>
      <c r="GRA290" s="19"/>
      <c r="GRB290" s="19"/>
      <c r="GRC290" s="19"/>
      <c r="GRD290" s="19"/>
      <c r="GRE290" s="19"/>
      <c r="GRF290" s="19"/>
      <c r="GRG290" s="19"/>
      <c r="GRH290" s="19"/>
      <c r="GRI290" s="19"/>
      <c r="GRJ290" s="19"/>
      <c r="GRK290" s="19"/>
      <c r="GRL290" s="19"/>
      <c r="GRM290" s="19"/>
      <c r="GRN290" s="19"/>
      <c r="GRO290" s="19"/>
      <c r="GRP290" s="19"/>
      <c r="GRQ290" s="19"/>
      <c r="GRR290" s="19"/>
      <c r="GRS290" s="19"/>
      <c r="GRT290" s="19"/>
      <c r="GRU290" s="19"/>
      <c r="GRV290" s="19"/>
      <c r="GRW290" s="19"/>
      <c r="GRX290" s="19"/>
      <c r="GRY290" s="19"/>
      <c r="GRZ290" s="19"/>
      <c r="GSA290" s="19"/>
      <c r="GSB290" s="19"/>
      <c r="GSC290" s="19"/>
      <c r="GSD290" s="19"/>
      <c r="GSE290" s="19"/>
      <c r="GSF290" s="19"/>
      <c r="GSG290" s="19"/>
      <c r="GSH290" s="19"/>
      <c r="GSI290" s="19"/>
      <c r="GSJ290" s="19"/>
      <c r="GSK290" s="19"/>
      <c r="GSL290" s="19"/>
      <c r="GSM290" s="19"/>
      <c r="GSN290" s="19"/>
      <c r="GSO290" s="19"/>
      <c r="GSP290" s="19"/>
      <c r="GSQ290" s="19"/>
      <c r="GSR290" s="19"/>
      <c r="GSS290" s="19"/>
      <c r="GST290" s="19"/>
      <c r="GSU290" s="19"/>
      <c r="GSV290" s="19"/>
      <c r="GSW290" s="19"/>
      <c r="GSX290" s="19"/>
      <c r="GSY290" s="19"/>
      <c r="GSZ290" s="19"/>
      <c r="GTA290" s="19"/>
      <c r="GTB290" s="19"/>
      <c r="GTC290" s="19"/>
      <c r="GTD290" s="19"/>
      <c r="GTE290" s="19"/>
      <c r="GTF290" s="19"/>
      <c r="GTG290" s="19"/>
      <c r="GTH290" s="19"/>
      <c r="GTI290" s="19"/>
      <c r="GTJ290" s="19"/>
      <c r="GTK290" s="19"/>
      <c r="GTL290" s="19"/>
      <c r="GTM290" s="19"/>
      <c r="GTN290" s="19"/>
      <c r="GTO290" s="19"/>
      <c r="GTP290" s="19"/>
      <c r="GTQ290" s="19"/>
      <c r="GTR290" s="19"/>
      <c r="GTS290" s="19"/>
      <c r="GTT290" s="19"/>
      <c r="GTU290" s="19"/>
      <c r="GTV290" s="19"/>
      <c r="GTW290" s="19"/>
      <c r="GTX290" s="19"/>
      <c r="GTY290" s="19"/>
      <c r="GTZ290" s="19"/>
      <c r="GUA290" s="19"/>
      <c r="GUB290" s="19"/>
      <c r="GUC290" s="19"/>
      <c r="GUD290" s="19"/>
      <c r="GUE290" s="19"/>
      <c r="GUF290" s="19"/>
      <c r="GUG290" s="19"/>
      <c r="GUH290" s="19"/>
      <c r="GUI290" s="19"/>
      <c r="GUJ290" s="19"/>
      <c r="GUK290" s="19"/>
      <c r="GUL290" s="19"/>
      <c r="GUM290" s="19"/>
      <c r="GUN290" s="19"/>
      <c r="GUO290" s="19"/>
      <c r="GUP290" s="19"/>
      <c r="GUQ290" s="19"/>
      <c r="GUR290" s="19"/>
      <c r="GUS290" s="19"/>
      <c r="GUT290" s="19"/>
      <c r="GUU290" s="19"/>
      <c r="GUV290" s="19"/>
      <c r="GUW290" s="19"/>
      <c r="GUX290" s="19"/>
      <c r="GUY290" s="19"/>
      <c r="GUZ290" s="19"/>
      <c r="GVA290" s="19"/>
      <c r="GVB290" s="19"/>
      <c r="GVC290" s="19"/>
      <c r="GVD290" s="19"/>
      <c r="GVE290" s="19"/>
      <c r="GVF290" s="19"/>
      <c r="GVG290" s="19"/>
      <c r="GVH290" s="19"/>
      <c r="GVI290" s="19"/>
      <c r="GVJ290" s="19"/>
      <c r="GVK290" s="19"/>
      <c r="GVL290" s="19"/>
      <c r="GVM290" s="19"/>
      <c r="GVN290" s="19"/>
      <c r="GVO290" s="19"/>
      <c r="GVP290" s="19"/>
      <c r="GVQ290" s="19"/>
      <c r="GVR290" s="19"/>
      <c r="GVS290" s="19"/>
      <c r="GVT290" s="19"/>
      <c r="GVU290" s="19"/>
      <c r="GVV290" s="19"/>
      <c r="GVW290" s="19"/>
      <c r="GVX290" s="19"/>
      <c r="GVY290" s="19"/>
      <c r="GVZ290" s="19"/>
      <c r="GWA290" s="19"/>
      <c r="GWB290" s="19"/>
      <c r="GWC290" s="19"/>
      <c r="GWD290" s="19"/>
      <c r="GWE290" s="19"/>
      <c r="GWF290" s="19"/>
      <c r="GWG290" s="19"/>
      <c r="GWH290" s="19"/>
      <c r="GWI290" s="19"/>
      <c r="GWJ290" s="19"/>
      <c r="GWK290" s="19"/>
      <c r="GWL290" s="19"/>
      <c r="GWM290" s="19"/>
      <c r="GWN290" s="19"/>
      <c r="GWO290" s="19"/>
      <c r="GWP290" s="19"/>
      <c r="GWQ290" s="19"/>
      <c r="GWR290" s="19"/>
      <c r="GWS290" s="19"/>
      <c r="GWT290" s="19"/>
      <c r="GWU290" s="19"/>
      <c r="GWV290" s="19"/>
      <c r="GWW290" s="19"/>
      <c r="GWX290" s="19"/>
      <c r="GWY290" s="19"/>
      <c r="GWZ290" s="19"/>
      <c r="GXA290" s="19"/>
      <c r="GXB290" s="19"/>
      <c r="GXC290" s="19"/>
      <c r="GXD290" s="19"/>
      <c r="GXE290" s="19"/>
      <c r="GXF290" s="19"/>
      <c r="GXG290" s="19"/>
      <c r="GXH290" s="19"/>
      <c r="GXI290" s="19"/>
      <c r="GXJ290" s="19"/>
      <c r="GXK290" s="19"/>
      <c r="GXL290" s="19"/>
      <c r="GXM290" s="19"/>
      <c r="GXN290" s="19"/>
      <c r="GXO290" s="19"/>
      <c r="GXP290" s="19"/>
      <c r="GXQ290" s="19"/>
      <c r="GXR290" s="19"/>
      <c r="GXS290" s="19"/>
      <c r="GXT290" s="19"/>
      <c r="GXU290" s="19"/>
      <c r="GXV290" s="19"/>
      <c r="GXW290" s="19"/>
      <c r="GXX290" s="19"/>
      <c r="GXY290" s="19"/>
      <c r="GXZ290" s="19"/>
      <c r="GYA290" s="19"/>
      <c r="GYB290" s="19"/>
      <c r="GYC290" s="19"/>
      <c r="GYD290" s="19"/>
      <c r="GYE290" s="19"/>
      <c r="GYF290" s="19"/>
      <c r="GYG290" s="19"/>
      <c r="GYH290" s="19"/>
      <c r="GYI290" s="19"/>
      <c r="GYJ290" s="19"/>
      <c r="GYK290" s="19"/>
      <c r="GYL290" s="19"/>
      <c r="GYM290" s="19"/>
      <c r="GYN290" s="19"/>
      <c r="GYO290" s="19"/>
      <c r="GYP290" s="19"/>
      <c r="GYQ290" s="19"/>
      <c r="GYR290" s="19"/>
      <c r="GYS290" s="19"/>
      <c r="GYT290" s="19"/>
      <c r="GYU290" s="19"/>
      <c r="GYV290" s="19"/>
      <c r="GYW290" s="19"/>
      <c r="GYX290" s="19"/>
      <c r="GYY290" s="19"/>
      <c r="GYZ290" s="19"/>
      <c r="GZA290" s="19"/>
      <c r="GZB290" s="19"/>
      <c r="GZC290" s="19"/>
      <c r="GZD290" s="19"/>
      <c r="GZE290" s="19"/>
      <c r="GZF290" s="19"/>
      <c r="GZG290" s="19"/>
      <c r="GZH290" s="19"/>
      <c r="GZI290" s="19"/>
      <c r="GZJ290" s="19"/>
      <c r="GZK290" s="19"/>
      <c r="GZL290" s="19"/>
      <c r="GZM290" s="19"/>
      <c r="GZN290" s="19"/>
      <c r="GZO290" s="19"/>
      <c r="GZP290" s="19"/>
      <c r="GZQ290" s="19"/>
      <c r="GZR290" s="19"/>
      <c r="GZS290" s="19"/>
      <c r="GZT290" s="19"/>
      <c r="GZU290" s="19"/>
      <c r="GZV290" s="19"/>
      <c r="GZW290" s="19"/>
      <c r="GZX290" s="19"/>
      <c r="GZY290" s="19"/>
      <c r="GZZ290" s="19"/>
      <c r="HAA290" s="19"/>
      <c r="HAB290" s="19"/>
      <c r="HAC290" s="19"/>
      <c r="HAD290" s="19"/>
      <c r="HAE290" s="19"/>
      <c r="HAF290" s="19"/>
      <c r="HAG290" s="19"/>
      <c r="HAH290" s="19"/>
      <c r="HAI290" s="19"/>
      <c r="HAJ290" s="19"/>
      <c r="HAK290" s="19"/>
      <c r="HAL290" s="19"/>
      <c r="HAM290" s="19"/>
      <c r="HAN290" s="19"/>
      <c r="HAO290" s="19"/>
      <c r="HAP290" s="19"/>
      <c r="HAQ290" s="19"/>
      <c r="HAR290" s="19"/>
      <c r="HAS290" s="19"/>
      <c r="HAT290" s="19"/>
      <c r="HAU290" s="19"/>
      <c r="HAV290" s="19"/>
      <c r="HAW290" s="19"/>
      <c r="HAX290" s="19"/>
      <c r="HAY290" s="19"/>
      <c r="HAZ290" s="19"/>
      <c r="HBA290" s="19"/>
      <c r="HBB290" s="19"/>
      <c r="HBC290" s="19"/>
      <c r="HBD290" s="19"/>
      <c r="HBE290" s="19"/>
      <c r="HBF290" s="19"/>
      <c r="HBG290" s="19"/>
      <c r="HBH290" s="19"/>
      <c r="HBI290" s="19"/>
      <c r="HBJ290" s="19"/>
      <c r="HBK290" s="19"/>
      <c r="HBL290" s="19"/>
      <c r="HBM290" s="19"/>
      <c r="HBN290" s="19"/>
      <c r="HBO290" s="19"/>
      <c r="HBP290" s="19"/>
      <c r="HBQ290" s="19"/>
      <c r="HBR290" s="19"/>
      <c r="HBS290" s="19"/>
      <c r="HBT290" s="19"/>
      <c r="HBU290" s="19"/>
      <c r="HBV290" s="19"/>
      <c r="HBW290" s="19"/>
      <c r="HBX290" s="19"/>
      <c r="HBY290" s="19"/>
      <c r="HBZ290" s="19"/>
      <c r="HCA290" s="19"/>
      <c r="HCB290" s="19"/>
      <c r="HCC290" s="19"/>
      <c r="HCD290" s="19"/>
      <c r="HCE290" s="19"/>
      <c r="HCF290" s="19"/>
      <c r="HCG290" s="19"/>
      <c r="HCH290" s="19"/>
      <c r="HCI290" s="19"/>
      <c r="HCJ290" s="19"/>
      <c r="HCK290" s="19"/>
      <c r="HCL290" s="19"/>
      <c r="HCM290" s="19"/>
      <c r="HCN290" s="19"/>
      <c r="HCO290" s="19"/>
      <c r="HCP290" s="19"/>
      <c r="HCQ290" s="19"/>
      <c r="HCR290" s="19"/>
      <c r="HCS290" s="19"/>
      <c r="HCT290" s="19"/>
      <c r="HCU290" s="19"/>
      <c r="HCV290" s="19"/>
      <c r="HCW290" s="19"/>
      <c r="HCX290" s="19"/>
      <c r="HCY290" s="19"/>
      <c r="HCZ290" s="19"/>
      <c r="HDA290" s="19"/>
      <c r="HDB290" s="19"/>
      <c r="HDC290" s="19"/>
      <c r="HDD290" s="19"/>
      <c r="HDE290" s="19"/>
      <c r="HDF290" s="19"/>
      <c r="HDG290" s="19"/>
      <c r="HDH290" s="19"/>
      <c r="HDI290" s="19"/>
      <c r="HDJ290" s="19"/>
      <c r="HDK290" s="19"/>
      <c r="HDL290" s="19"/>
      <c r="HDM290" s="19"/>
      <c r="HDN290" s="19"/>
      <c r="HDO290" s="19"/>
      <c r="HDP290" s="19"/>
      <c r="HDQ290" s="19"/>
      <c r="HDR290" s="19"/>
      <c r="HDS290" s="19"/>
      <c r="HDT290" s="19"/>
      <c r="HDU290" s="19"/>
      <c r="HDV290" s="19"/>
      <c r="HDW290" s="19"/>
      <c r="HDX290" s="19"/>
      <c r="HDY290" s="19"/>
      <c r="HDZ290" s="19"/>
      <c r="HEA290" s="19"/>
      <c r="HEB290" s="19"/>
      <c r="HEC290" s="19"/>
      <c r="HED290" s="19"/>
      <c r="HEE290" s="19"/>
      <c r="HEF290" s="19"/>
      <c r="HEG290" s="19"/>
      <c r="HEH290" s="19"/>
      <c r="HEI290" s="19"/>
      <c r="HEJ290" s="19"/>
      <c r="HEK290" s="19"/>
      <c r="HEL290" s="19"/>
      <c r="HEM290" s="19"/>
      <c r="HEN290" s="19"/>
      <c r="HEO290" s="19"/>
      <c r="HEP290" s="19"/>
      <c r="HEQ290" s="19"/>
      <c r="HER290" s="19"/>
      <c r="HES290" s="19"/>
      <c r="HET290" s="19"/>
      <c r="HEU290" s="19"/>
      <c r="HEV290" s="19"/>
      <c r="HEW290" s="19"/>
      <c r="HEX290" s="19"/>
      <c r="HEY290" s="19"/>
      <c r="HEZ290" s="19"/>
      <c r="HFA290" s="19"/>
      <c r="HFB290" s="19"/>
      <c r="HFC290" s="19"/>
      <c r="HFD290" s="19"/>
      <c r="HFE290" s="19"/>
      <c r="HFF290" s="19"/>
      <c r="HFG290" s="19"/>
      <c r="HFH290" s="19"/>
      <c r="HFI290" s="19"/>
      <c r="HFJ290" s="19"/>
      <c r="HFK290" s="19"/>
      <c r="HFL290" s="19"/>
      <c r="HFM290" s="19"/>
      <c r="HFN290" s="19"/>
      <c r="HFO290" s="19"/>
      <c r="HFP290" s="19"/>
      <c r="HFQ290" s="19"/>
      <c r="HFR290" s="19"/>
      <c r="HFS290" s="19"/>
      <c r="HFT290" s="19"/>
      <c r="HFU290" s="19"/>
      <c r="HFV290" s="19"/>
      <c r="HFW290" s="19"/>
      <c r="HFX290" s="19"/>
      <c r="HFY290" s="19"/>
      <c r="HFZ290" s="19"/>
      <c r="HGA290" s="19"/>
      <c r="HGB290" s="19"/>
      <c r="HGC290" s="19"/>
      <c r="HGD290" s="19"/>
      <c r="HGE290" s="19"/>
      <c r="HGF290" s="19"/>
      <c r="HGG290" s="19"/>
      <c r="HGH290" s="19"/>
      <c r="HGI290" s="19"/>
      <c r="HGJ290" s="19"/>
      <c r="HGK290" s="19"/>
      <c r="HGL290" s="19"/>
      <c r="HGM290" s="19"/>
      <c r="HGN290" s="19"/>
      <c r="HGO290" s="19"/>
      <c r="HGP290" s="19"/>
      <c r="HGQ290" s="19"/>
      <c r="HGR290" s="19"/>
      <c r="HGS290" s="19"/>
      <c r="HGT290" s="19"/>
      <c r="HGU290" s="19"/>
      <c r="HGV290" s="19"/>
      <c r="HGW290" s="19"/>
      <c r="HGX290" s="19"/>
      <c r="HGY290" s="19"/>
      <c r="HGZ290" s="19"/>
      <c r="HHA290" s="19"/>
      <c r="HHB290" s="19"/>
      <c r="HHC290" s="19"/>
      <c r="HHD290" s="19"/>
      <c r="HHE290" s="19"/>
      <c r="HHF290" s="19"/>
      <c r="HHG290" s="19"/>
      <c r="HHH290" s="19"/>
      <c r="HHI290" s="19"/>
      <c r="HHJ290" s="19"/>
      <c r="HHK290" s="19"/>
      <c r="HHL290" s="19"/>
      <c r="HHM290" s="19"/>
      <c r="HHN290" s="19"/>
      <c r="HHO290" s="19"/>
      <c r="HHP290" s="19"/>
      <c r="HHQ290" s="19"/>
      <c r="HHR290" s="19"/>
      <c r="HHS290" s="19"/>
      <c r="HHT290" s="19"/>
      <c r="HHU290" s="19"/>
      <c r="HHV290" s="19"/>
      <c r="HHW290" s="19"/>
      <c r="HHX290" s="19"/>
      <c r="HHY290" s="19"/>
      <c r="HHZ290" s="19"/>
      <c r="HIA290" s="19"/>
      <c r="HIB290" s="19"/>
      <c r="HIC290" s="19"/>
      <c r="HID290" s="19"/>
      <c r="HIE290" s="19"/>
      <c r="HIF290" s="19"/>
      <c r="HIG290" s="19"/>
      <c r="HIH290" s="19"/>
      <c r="HII290" s="19"/>
      <c r="HIJ290" s="19"/>
      <c r="HIK290" s="19"/>
      <c r="HIL290" s="19"/>
      <c r="HIM290" s="19"/>
      <c r="HIN290" s="19"/>
      <c r="HIO290" s="19"/>
      <c r="HIP290" s="19"/>
      <c r="HIQ290" s="19"/>
      <c r="HIR290" s="19"/>
      <c r="HIS290" s="19"/>
      <c r="HIT290" s="19"/>
      <c r="HIU290" s="19"/>
      <c r="HIV290" s="19"/>
      <c r="HIW290" s="19"/>
      <c r="HIX290" s="19"/>
      <c r="HIY290" s="19"/>
      <c r="HIZ290" s="19"/>
      <c r="HJA290" s="19"/>
      <c r="HJB290" s="19"/>
      <c r="HJC290" s="19"/>
      <c r="HJD290" s="19"/>
      <c r="HJE290" s="19"/>
      <c r="HJF290" s="19"/>
      <c r="HJG290" s="19"/>
      <c r="HJH290" s="19"/>
      <c r="HJI290" s="19"/>
      <c r="HJJ290" s="19"/>
      <c r="HJK290" s="19"/>
      <c r="HJL290" s="19"/>
      <c r="HJM290" s="19"/>
      <c r="HJN290" s="19"/>
      <c r="HJO290" s="19"/>
      <c r="HJP290" s="19"/>
      <c r="HJQ290" s="19"/>
      <c r="HJR290" s="19"/>
      <c r="HJS290" s="19"/>
      <c r="HJT290" s="19"/>
      <c r="HJU290" s="19"/>
      <c r="HJV290" s="19"/>
      <c r="HJW290" s="19"/>
      <c r="HJX290" s="19"/>
      <c r="HJY290" s="28"/>
    </row>
    <row r="291" spans="1:5693" s="29" customFormat="1" ht="18.75" x14ac:dyDescent="0.3">
      <c r="A291" s="5">
        <v>283</v>
      </c>
      <c r="B291" s="17">
        <v>798</v>
      </c>
      <c r="C291" s="20" t="s">
        <v>337</v>
      </c>
      <c r="D291" s="8">
        <v>413</v>
      </c>
      <c r="E291" s="8" t="s">
        <v>16</v>
      </c>
      <c r="F291" s="8">
        <v>23</v>
      </c>
      <c r="G291" s="9">
        <f t="shared" si="7"/>
        <v>9499</v>
      </c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  <c r="HI291" s="19"/>
      <c r="HJ291" s="19"/>
      <c r="HK291" s="19"/>
      <c r="HL291" s="19"/>
      <c r="HM291" s="19"/>
      <c r="HN291" s="19"/>
      <c r="HO291" s="19"/>
      <c r="HP291" s="19"/>
      <c r="HQ291" s="19"/>
      <c r="HR291" s="19"/>
      <c r="HS291" s="19"/>
      <c r="HT291" s="19"/>
      <c r="HU291" s="19"/>
      <c r="HV291" s="19"/>
      <c r="HW291" s="19"/>
      <c r="HX291" s="19"/>
      <c r="HY291" s="19"/>
      <c r="HZ291" s="19"/>
      <c r="IA291" s="19"/>
      <c r="IB291" s="19"/>
      <c r="IC291" s="19"/>
      <c r="ID291" s="19"/>
      <c r="IE291" s="19"/>
      <c r="IF291" s="19"/>
      <c r="IG291" s="19"/>
      <c r="IH291" s="19"/>
      <c r="II291" s="19"/>
      <c r="IJ291" s="19"/>
      <c r="IK291" s="19"/>
      <c r="IL291" s="19"/>
      <c r="IM291" s="19"/>
      <c r="IN291" s="19"/>
      <c r="IO291" s="19"/>
      <c r="IP291" s="19"/>
      <c r="IQ291" s="19"/>
      <c r="IR291" s="19"/>
      <c r="IS291" s="19"/>
      <c r="IT291" s="19"/>
      <c r="IU291" s="19"/>
      <c r="IV291" s="19"/>
      <c r="IW291" s="19"/>
      <c r="IX291" s="19"/>
      <c r="IY291" s="19"/>
      <c r="IZ291" s="19"/>
      <c r="JA291" s="19"/>
      <c r="JB291" s="19"/>
      <c r="JC291" s="19"/>
      <c r="JD291" s="19"/>
      <c r="JE291" s="19"/>
      <c r="JF291" s="19"/>
      <c r="JG291" s="19"/>
      <c r="JH291" s="19"/>
      <c r="JI291" s="19"/>
      <c r="JJ291" s="19"/>
      <c r="JK291" s="19"/>
      <c r="JL291" s="19"/>
      <c r="JM291" s="19"/>
      <c r="JN291" s="19"/>
      <c r="JO291" s="19"/>
      <c r="JP291" s="19"/>
      <c r="JQ291" s="19"/>
      <c r="JR291" s="19"/>
      <c r="JS291" s="19"/>
      <c r="JT291" s="19"/>
      <c r="JU291" s="19"/>
      <c r="JV291" s="19"/>
      <c r="JW291" s="19"/>
      <c r="JX291" s="19"/>
      <c r="JY291" s="19"/>
      <c r="JZ291" s="19"/>
      <c r="KA291" s="19"/>
      <c r="KB291" s="19"/>
      <c r="KC291" s="19"/>
      <c r="KD291" s="19"/>
      <c r="KE291" s="19"/>
      <c r="KF291" s="19"/>
      <c r="KG291" s="19"/>
      <c r="KH291" s="19"/>
      <c r="KI291" s="19"/>
      <c r="KJ291" s="19"/>
      <c r="KK291" s="19"/>
      <c r="KL291" s="19"/>
      <c r="KM291" s="19"/>
      <c r="KN291" s="19"/>
      <c r="KO291" s="19"/>
      <c r="KP291" s="19"/>
      <c r="KQ291" s="19"/>
      <c r="KR291" s="19"/>
      <c r="KS291" s="19"/>
      <c r="KT291" s="19"/>
      <c r="KU291" s="19"/>
      <c r="KV291" s="19"/>
      <c r="KW291" s="19"/>
      <c r="KX291" s="19"/>
      <c r="KY291" s="19"/>
      <c r="KZ291" s="19"/>
      <c r="LA291" s="19"/>
      <c r="LB291" s="19"/>
      <c r="LC291" s="19"/>
      <c r="LD291" s="19"/>
      <c r="LE291" s="19"/>
      <c r="LF291" s="19"/>
      <c r="LG291" s="19"/>
      <c r="LH291" s="19"/>
      <c r="LI291" s="19"/>
      <c r="LJ291" s="19"/>
      <c r="LK291" s="19"/>
      <c r="LL291" s="19"/>
      <c r="LM291" s="19"/>
      <c r="LN291" s="19"/>
      <c r="LO291" s="19"/>
      <c r="LP291" s="19"/>
      <c r="LQ291" s="19"/>
      <c r="LR291" s="19"/>
      <c r="LS291" s="19"/>
      <c r="LT291" s="19"/>
      <c r="LU291" s="19"/>
      <c r="LV291" s="19"/>
      <c r="LW291" s="19"/>
      <c r="LX291" s="19"/>
      <c r="LY291" s="19"/>
      <c r="LZ291" s="19"/>
      <c r="MA291" s="19"/>
      <c r="MB291" s="19"/>
      <c r="MC291" s="19"/>
      <c r="MD291" s="19"/>
      <c r="ME291" s="19"/>
      <c r="MF291" s="19"/>
      <c r="MG291" s="19"/>
      <c r="MH291" s="19"/>
      <c r="MI291" s="19"/>
      <c r="MJ291" s="19"/>
      <c r="MK291" s="19"/>
      <c r="ML291" s="19"/>
      <c r="MM291" s="19"/>
      <c r="MN291" s="19"/>
      <c r="MO291" s="19"/>
      <c r="MP291" s="19"/>
      <c r="MQ291" s="19"/>
      <c r="MR291" s="19"/>
      <c r="MS291" s="19"/>
      <c r="MT291" s="19"/>
      <c r="MU291" s="19"/>
      <c r="MV291" s="19"/>
      <c r="MW291" s="19"/>
      <c r="MX291" s="19"/>
      <c r="MY291" s="19"/>
      <c r="MZ291" s="19"/>
      <c r="NA291" s="19"/>
      <c r="NB291" s="19"/>
      <c r="NC291" s="19"/>
      <c r="ND291" s="19"/>
      <c r="NE291" s="19"/>
      <c r="NF291" s="19"/>
      <c r="NG291" s="19"/>
      <c r="NH291" s="19"/>
      <c r="NI291" s="19"/>
      <c r="NJ291" s="19"/>
      <c r="NK291" s="19"/>
      <c r="NL291" s="19"/>
      <c r="NM291" s="19"/>
      <c r="NN291" s="19"/>
      <c r="NO291" s="19"/>
      <c r="NP291" s="19"/>
      <c r="NQ291" s="19"/>
      <c r="NR291" s="19"/>
      <c r="NS291" s="19"/>
      <c r="NT291" s="19"/>
      <c r="NU291" s="19"/>
      <c r="NV291" s="19"/>
      <c r="NW291" s="19"/>
      <c r="NX291" s="19"/>
      <c r="NY291" s="19"/>
      <c r="NZ291" s="19"/>
      <c r="OA291" s="19"/>
      <c r="OB291" s="19"/>
      <c r="OC291" s="19"/>
      <c r="OD291" s="19"/>
      <c r="OE291" s="19"/>
      <c r="OF291" s="19"/>
      <c r="OG291" s="19"/>
      <c r="OH291" s="19"/>
      <c r="OI291" s="19"/>
      <c r="OJ291" s="19"/>
      <c r="OK291" s="19"/>
      <c r="OL291" s="19"/>
      <c r="OM291" s="19"/>
      <c r="ON291" s="19"/>
      <c r="OO291" s="19"/>
      <c r="OP291" s="19"/>
      <c r="OQ291" s="19"/>
      <c r="OR291" s="19"/>
      <c r="OS291" s="19"/>
      <c r="OT291" s="19"/>
      <c r="OU291" s="19"/>
      <c r="OV291" s="19"/>
      <c r="OW291" s="19"/>
      <c r="OX291" s="19"/>
      <c r="OY291" s="19"/>
      <c r="OZ291" s="19"/>
      <c r="PA291" s="19"/>
      <c r="PB291" s="19"/>
      <c r="PC291" s="19"/>
      <c r="PD291" s="19"/>
      <c r="PE291" s="19"/>
      <c r="PF291" s="19"/>
      <c r="PG291" s="19"/>
      <c r="PH291" s="19"/>
      <c r="PI291" s="19"/>
      <c r="PJ291" s="19"/>
      <c r="PK291" s="19"/>
      <c r="PL291" s="19"/>
      <c r="PM291" s="19"/>
      <c r="PN291" s="19"/>
      <c r="PO291" s="19"/>
      <c r="PP291" s="19"/>
      <c r="PQ291" s="19"/>
      <c r="PR291" s="19"/>
      <c r="PS291" s="19"/>
      <c r="PT291" s="19"/>
      <c r="PU291" s="19"/>
      <c r="PV291" s="19"/>
      <c r="PW291" s="19"/>
      <c r="PX291" s="19"/>
      <c r="PY291" s="19"/>
      <c r="PZ291" s="19"/>
      <c r="QA291" s="19"/>
      <c r="QB291" s="19"/>
      <c r="QC291" s="19"/>
      <c r="QD291" s="19"/>
      <c r="QE291" s="19"/>
      <c r="QF291" s="19"/>
      <c r="QG291" s="19"/>
      <c r="QH291" s="19"/>
      <c r="QI291" s="19"/>
      <c r="QJ291" s="19"/>
      <c r="QK291" s="19"/>
      <c r="QL291" s="19"/>
      <c r="QM291" s="19"/>
      <c r="QN291" s="19"/>
      <c r="QO291" s="19"/>
      <c r="QP291" s="19"/>
      <c r="QQ291" s="19"/>
      <c r="QR291" s="19"/>
      <c r="QS291" s="19"/>
      <c r="QT291" s="19"/>
      <c r="QU291" s="19"/>
      <c r="QV291" s="19"/>
      <c r="QW291" s="19"/>
      <c r="QX291" s="19"/>
      <c r="QY291" s="19"/>
      <c r="QZ291" s="19"/>
      <c r="RA291" s="19"/>
      <c r="RB291" s="19"/>
      <c r="RC291" s="19"/>
      <c r="RD291" s="19"/>
      <c r="RE291" s="19"/>
      <c r="RF291" s="19"/>
      <c r="RG291" s="19"/>
      <c r="RH291" s="19"/>
      <c r="RI291" s="19"/>
      <c r="RJ291" s="19"/>
      <c r="RK291" s="19"/>
      <c r="RL291" s="19"/>
      <c r="RM291" s="19"/>
      <c r="RN291" s="19"/>
      <c r="RO291" s="19"/>
      <c r="RP291" s="19"/>
      <c r="RQ291" s="19"/>
      <c r="RR291" s="19"/>
      <c r="RS291" s="19"/>
      <c r="RT291" s="19"/>
      <c r="RU291" s="19"/>
      <c r="RV291" s="19"/>
      <c r="RW291" s="19"/>
      <c r="RX291" s="19"/>
      <c r="RY291" s="19"/>
      <c r="RZ291" s="19"/>
      <c r="SA291" s="19"/>
      <c r="SB291" s="19"/>
      <c r="SC291" s="19"/>
      <c r="SD291" s="19"/>
      <c r="SE291" s="19"/>
      <c r="SF291" s="19"/>
      <c r="SG291" s="19"/>
      <c r="SH291" s="19"/>
      <c r="SI291" s="19"/>
      <c r="SJ291" s="19"/>
      <c r="SK291" s="19"/>
      <c r="SL291" s="19"/>
      <c r="SM291" s="19"/>
      <c r="SN291" s="19"/>
      <c r="SO291" s="19"/>
      <c r="SP291" s="19"/>
      <c r="SQ291" s="19"/>
      <c r="SR291" s="19"/>
      <c r="SS291" s="19"/>
      <c r="ST291" s="19"/>
      <c r="SU291" s="19"/>
      <c r="SV291" s="19"/>
      <c r="SW291" s="19"/>
      <c r="SX291" s="19"/>
      <c r="SY291" s="19"/>
      <c r="SZ291" s="19"/>
      <c r="TA291" s="19"/>
      <c r="TB291" s="19"/>
      <c r="TC291" s="19"/>
      <c r="TD291" s="19"/>
      <c r="TE291" s="19"/>
      <c r="TF291" s="19"/>
      <c r="TG291" s="19"/>
      <c r="TH291" s="19"/>
      <c r="TI291" s="19"/>
      <c r="TJ291" s="19"/>
      <c r="TK291" s="19"/>
      <c r="TL291" s="19"/>
      <c r="TM291" s="19"/>
      <c r="TN291" s="19"/>
      <c r="TO291" s="19"/>
      <c r="TP291" s="19"/>
      <c r="TQ291" s="19"/>
      <c r="TR291" s="19"/>
      <c r="TS291" s="19"/>
      <c r="TT291" s="19"/>
      <c r="TU291" s="19"/>
      <c r="TV291" s="19"/>
      <c r="TW291" s="19"/>
      <c r="TX291" s="19"/>
      <c r="TY291" s="19"/>
      <c r="TZ291" s="19"/>
      <c r="UA291" s="19"/>
      <c r="UB291" s="19"/>
      <c r="UC291" s="19"/>
      <c r="UD291" s="19"/>
      <c r="UE291" s="19"/>
      <c r="UF291" s="19"/>
      <c r="UG291" s="19"/>
      <c r="UH291" s="19"/>
      <c r="UI291" s="19"/>
      <c r="UJ291" s="19"/>
      <c r="UK291" s="19"/>
      <c r="UL291" s="19"/>
      <c r="UM291" s="19"/>
      <c r="UN291" s="19"/>
      <c r="UO291" s="19"/>
      <c r="UP291" s="19"/>
      <c r="UQ291" s="19"/>
      <c r="UR291" s="19"/>
      <c r="US291" s="19"/>
      <c r="UT291" s="19"/>
      <c r="UU291" s="19"/>
      <c r="UV291" s="19"/>
      <c r="UW291" s="19"/>
      <c r="UX291" s="19"/>
      <c r="UY291" s="19"/>
      <c r="UZ291" s="19"/>
      <c r="VA291" s="19"/>
      <c r="VB291" s="19"/>
      <c r="VC291" s="19"/>
      <c r="VD291" s="19"/>
      <c r="VE291" s="19"/>
      <c r="VF291" s="19"/>
      <c r="VG291" s="19"/>
      <c r="VH291" s="19"/>
      <c r="VI291" s="19"/>
      <c r="VJ291" s="19"/>
      <c r="VK291" s="19"/>
      <c r="VL291" s="19"/>
      <c r="VM291" s="19"/>
      <c r="VN291" s="19"/>
      <c r="VO291" s="19"/>
      <c r="VP291" s="19"/>
      <c r="VQ291" s="19"/>
      <c r="VR291" s="19"/>
      <c r="VS291" s="19"/>
      <c r="VT291" s="19"/>
      <c r="VU291" s="19"/>
      <c r="VV291" s="19"/>
      <c r="VW291" s="19"/>
      <c r="VX291" s="19"/>
      <c r="VY291" s="19"/>
      <c r="VZ291" s="19"/>
      <c r="WA291" s="19"/>
      <c r="WB291" s="19"/>
      <c r="WC291" s="19"/>
      <c r="WD291" s="19"/>
      <c r="WE291" s="19"/>
      <c r="WF291" s="19"/>
      <c r="WG291" s="19"/>
      <c r="WH291" s="19"/>
      <c r="WI291" s="19"/>
      <c r="WJ291" s="19"/>
      <c r="WK291" s="19"/>
      <c r="WL291" s="19"/>
      <c r="WM291" s="19"/>
      <c r="WN291" s="19"/>
      <c r="WO291" s="19"/>
      <c r="WP291" s="19"/>
      <c r="WQ291" s="19"/>
      <c r="WR291" s="19"/>
      <c r="WS291" s="19"/>
      <c r="WT291" s="19"/>
      <c r="WU291" s="19"/>
      <c r="WV291" s="19"/>
      <c r="WW291" s="19"/>
      <c r="WX291" s="19"/>
      <c r="WY291" s="19"/>
      <c r="WZ291" s="19"/>
      <c r="XA291" s="19"/>
      <c r="XB291" s="19"/>
      <c r="XC291" s="19"/>
      <c r="XD291" s="19"/>
      <c r="XE291" s="19"/>
      <c r="XF291" s="19"/>
      <c r="XG291" s="19"/>
      <c r="XH291" s="19"/>
      <c r="XI291" s="19"/>
      <c r="XJ291" s="19"/>
      <c r="XK291" s="19"/>
      <c r="XL291" s="19"/>
      <c r="XM291" s="19"/>
      <c r="XN291" s="19"/>
      <c r="XO291" s="19"/>
      <c r="XP291" s="19"/>
      <c r="XQ291" s="19"/>
      <c r="XR291" s="19"/>
      <c r="XS291" s="19"/>
      <c r="XT291" s="19"/>
      <c r="XU291" s="19"/>
      <c r="XV291" s="19"/>
      <c r="XW291" s="19"/>
      <c r="XX291" s="19"/>
      <c r="XY291" s="19"/>
      <c r="XZ291" s="19"/>
      <c r="YA291" s="19"/>
      <c r="YB291" s="19"/>
      <c r="YC291" s="19"/>
      <c r="YD291" s="19"/>
      <c r="YE291" s="19"/>
      <c r="YF291" s="19"/>
      <c r="YG291" s="19"/>
      <c r="YH291" s="19"/>
      <c r="YI291" s="19"/>
      <c r="YJ291" s="19"/>
      <c r="YK291" s="19"/>
      <c r="YL291" s="19"/>
      <c r="YM291" s="19"/>
      <c r="YN291" s="19"/>
      <c r="YO291" s="19"/>
      <c r="YP291" s="19"/>
      <c r="YQ291" s="19"/>
      <c r="YR291" s="19"/>
      <c r="YS291" s="19"/>
      <c r="YT291" s="19"/>
      <c r="YU291" s="19"/>
      <c r="YV291" s="19"/>
      <c r="YW291" s="19"/>
      <c r="YX291" s="19"/>
      <c r="YY291" s="19"/>
      <c r="YZ291" s="19"/>
      <c r="ZA291" s="19"/>
      <c r="ZB291" s="19"/>
      <c r="ZC291" s="19"/>
      <c r="ZD291" s="19"/>
      <c r="ZE291" s="19"/>
      <c r="ZF291" s="19"/>
      <c r="ZG291" s="19"/>
      <c r="ZH291" s="19"/>
      <c r="ZI291" s="19"/>
      <c r="ZJ291" s="19"/>
      <c r="ZK291" s="19"/>
      <c r="ZL291" s="19"/>
      <c r="ZM291" s="19"/>
      <c r="ZN291" s="19"/>
      <c r="ZO291" s="19"/>
      <c r="ZP291" s="19"/>
      <c r="ZQ291" s="19"/>
      <c r="ZR291" s="19"/>
      <c r="ZS291" s="19"/>
      <c r="ZT291" s="19"/>
      <c r="ZU291" s="19"/>
      <c r="ZV291" s="19"/>
      <c r="ZW291" s="19"/>
      <c r="ZX291" s="19"/>
      <c r="ZY291" s="19"/>
      <c r="ZZ291" s="19"/>
      <c r="AAA291" s="19"/>
      <c r="AAB291" s="19"/>
      <c r="AAC291" s="19"/>
      <c r="AAD291" s="19"/>
      <c r="AAE291" s="19"/>
      <c r="AAF291" s="19"/>
      <c r="AAG291" s="19"/>
      <c r="AAH291" s="19"/>
      <c r="AAI291" s="19"/>
      <c r="AAJ291" s="19"/>
      <c r="AAK291" s="19"/>
      <c r="AAL291" s="19"/>
      <c r="AAM291" s="19"/>
      <c r="AAN291" s="19"/>
      <c r="AAO291" s="19"/>
      <c r="AAP291" s="19"/>
      <c r="AAQ291" s="19"/>
      <c r="AAR291" s="19"/>
      <c r="AAS291" s="19"/>
      <c r="AAT291" s="19"/>
      <c r="AAU291" s="19"/>
      <c r="AAV291" s="19"/>
      <c r="AAW291" s="19"/>
      <c r="AAX291" s="19"/>
      <c r="AAY291" s="19"/>
      <c r="AAZ291" s="19"/>
      <c r="ABA291" s="19"/>
      <c r="ABB291" s="19"/>
      <c r="ABC291" s="19"/>
      <c r="ABD291" s="19"/>
      <c r="ABE291" s="19"/>
      <c r="ABF291" s="19"/>
      <c r="ABG291" s="19"/>
      <c r="ABH291" s="19"/>
      <c r="ABI291" s="19"/>
      <c r="ABJ291" s="19"/>
      <c r="ABK291" s="19"/>
      <c r="ABL291" s="19"/>
      <c r="ABM291" s="19"/>
      <c r="ABN291" s="19"/>
      <c r="ABO291" s="19"/>
      <c r="ABP291" s="19"/>
      <c r="ABQ291" s="19"/>
      <c r="ABR291" s="19"/>
      <c r="ABS291" s="19"/>
      <c r="ABT291" s="19"/>
      <c r="ABU291" s="19"/>
      <c r="ABV291" s="19"/>
      <c r="ABW291" s="19"/>
      <c r="ABX291" s="19"/>
      <c r="ABY291" s="19"/>
      <c r="ABZ291" s="19"/>
      <c r="ACA291" s="19"/>
      <c r="ACB291" s="19"/>
      <c r="ACC291" s="19"/>
      <c r="ACD291" s="19"/>
      <c r="ACE291" s="19"/>
      <c r="ACF291" s="19"/>
      <c r="ACG291" s="19"/>
      <c r="ACH291" s="19"/>
      <c r="ACI291" s="19"/>
      <c r="ACJ291" s="19"/>
      <c r="ACK291" s="19"/>
      <c r="ACL291" s="19"/>
      <c r="ACM291" s="19"/>
      <c r="ACN291" s="19"/>
      <c r="ACO291" s="19"/>
      <c r="ACP291" s="19"/>
      <c r="ACQ291" s="19"/>
      <c r="ACR291" s="19"/>
      <c r="ACS291" s="19"/>
      <c r="ACT291" s="19"/>
      <c r="ACU291" s="19"/>
      <c r="ACV291" s="19"/>
      <c r="ACW291" s="19"/>
      <c r="ACX291" s="19"/>
      <c r="ACY291" s="19"/>
      <c r="ACZ291" s="19"/>
      <c r="ADA291" s="19"/>
      <c r="ADB291" s="19"/>
      <c r="ADC291" s="19"/>
      <c r="ADD291" s="19"/>
      <c r="ADE291" s="19"/>
      <c r="ADF291" s="19"/>
      <c r="ADG291" s="19"/>
      <c r="ADH291" s="19"/>
      <c r="ADI291" s="19"/>
      <c r="ADJ291" s="19"/>
      <c r="ADK291" s="19"/>
      <c r="ADL291" s="19"/>
      <c r="ADM291" s="19"/>
      <c r="ADN291" s="19"/>
      <c r="ADO291" s="19"/>
      <c r="ADP291" s="19"/>
      <c r="ADQ291" s="19"/>
      <c r="ADR291" s="19"/>
      <c r="ADS291" s="19"/>
      <c r="ADT291" s="19"/>
      <c r="ADU291" s="19"/>
      <c r="ADV291" s="19"/>
      <c r="ADW291" s="19"/>
      <c r="ADX291" s="19"/>
      <c r="ADY291" s="19"/>
      <c r="ADZ291" s="19"/>
      <c r="AEA291" s="19"/>
      <c r="AEB291" s="19"/>
      <c r="AEC291" s="19"/>
      <c r="AED291" s="19"/>
      <c r="AEE291" s="19"/>
      <c r="AEF291" s="19"/>
      <c r="AEG291" s="19"/>
      <c r="AEH291" s="19"/>
      <c r="AEI291" s="19"/>
      <c r="AEJ291" s="19"/>
      <c r="AEK291" s="19"/>
      <c r="AEL291" s="19"/>
      <c r="AEM291" s="19"/>
      <c r="AEN291" s="19"/>
      <c r="AEO291" s="19"/>
      <c r="AEP291" s="19"/>
      <c r="AEQ291" s="19"/>
      <c r="AER291" s="19"/>
      <c r="AES291" s="19"/>
      <c r="AET291" s="19"/>
      <c r="AEU291" s="19"/>
      <c r="AEV291" s="19"/>
      <c r="AEW291" s="19"/>
      <c r="AEX291" s="19"/>
      <c r="AEY291" s="19"/>
      <c r="AEZ291" s="19"/>
      <c r="AFA291" s="19"/>
      <c r="AFB291" s="19"/>
      <c r="AFC291" s="19"/>
      <c r="AFD291" s="19"/>
      <c r="AFE291" s="19"/>
      <c r="AFF291" s="19"/>
      <c r="AFG291" s="19"/>
      <c r="AFH291" s="19"/>
      <c r="AFI291" s="19"/>
      <c r="AFJ291" s="19"/>
      <c r="AFK291" s="19"/>
      <c r="AFL291" s="19"/>
      <c r="AFM291" s="19"/>
      <c r="AFN291" s="19"/>
      <c r="AFO291" s="19"/>
      <c r="AFP291" s="19"/>
      <c r="AFQ291" s="19"/>
      <c r="AFR291" s="19"/>
      <c r="AFS291" s="19"/>
      <c r="AFT291" s="19"/>
      <c r="AFU291" s="19"/>
      <c r="AFV291" s="19"/>
      <c r="AFW291" s="19"/>
      <c r="AFX291" s="19"/>
      <c r="AFY291" s="19"/>
      <c r="AFZ291" s="19"/>
      <c r="AGA291" s="19"/>
      <c r="AGB291" s="19"/>
      <c r="AGC291" s="19"/>
      <c r="AGD291" s="19"/>
      <c r="AGE291" s="19"/>
      <c r="AGF291" s="19"/>
      <c r="AGG291" s="19"/>
      <c r="AGH291" s="19"/>
      <c r="AGI291" s="19"/>
      <c r="AGJ291" s="19"/>
      <c r="AGK291" s="19"/>
      <c r="AGL291" s="19"/>
      <c r="AGM291" s="19"/>
      <c r="AGN291" s="19"/>
      <c r="AGO291" s="19"/>
      <c r="AGP291" s="19"/>
      <c r="AGQ291" s="19"/>
      <c r="AGR291" s="19"/>
      <c r="AGS291" s="19"/>
      <c r="AGT291" s="19"/>
      <c r="AGU291" s="19"/>
      <c r="AGV291" s="19"/>
      <c r="AGW291" s="19"/>
      <c r="AGX291" s="19"/>
      <c r="AGY291" s="19"/>
      <c r="AGZ291" s="19"/>
      <c r="AHA291" s="19"/>
      <c r="AHB291" s="19"/>
      <c r="AHC291" s="19"/>
      <c r="AHD291" s="19"/>
      <c r="AHE291" s="19"/>
      <c r="AHF291" s="19"/>
      <c r="AHG291" s="19"/>
      <c r="AHH291" s="19"/>
      <c r="AHI291" s="19"/>
      <c r="AHJ291" s="19"/>
      <c r="AHK291" s="19"/>
      <c r="AHL291" s="19"/>
      <c r="AHM291" s="19"/>
      <c r="AHN291" s="19"/>
      <c r="AHO291" s="19"/>
      <c r="AHP291" s="19"/>
      <c r="AHQ291" s="19"/>
      <c r="AHR291" s="19"/>
      <c r="AHS291" s="19"/>
      <c r="AHT291" s="19"/>
      <c r="AHU291" s="19"/>
      <c r="AHV291" s="19"/>
      <c r="AHW291" s="19"/>
      <c r="AHX291" s="19"/>
      <c r="AHY291" s="19"/>
      <c r="AHZ291" s="19"/>
      <c r="AIA291" s="19"/>
      <c r="AIB291" s="19"/>
      <c r="AIC291" s="19"/>
      <c r="AID291" s="19"/>
      <c r="AIE291" s="19"/>
      <c r="AIF291" s="19"/>
      <c r="AIG291" s="19"/>
      <c r="AIH291" s="19"/>
      <c r="AII291" s="19"/>
      <c r="AIJ291" s="19"/>
      <c r="AIK291" s="19"/>
      <c r="AIL291" s="19"/>
      <c r="AIM291" s="19"/>
      <c r="AIN291" s="19"/>
      <c r="AIO291" s="19"/>
      <c r="AIP291" s="19"/>
      <c r="AIQ291" s="19"/>
      <c r="AIR291" s="19"/>
      <c r="AIS291" s="19"/>
      <c r="AIT291" s="19"/>
      <c r="AIU291" s="19"/>
      <c r="AIV291" s="19"/>
      <c r="AIW291" s="19"/>
      <c r="AIX291" s="19"/>
      <c r="AIY291" s="19"/>
      <c r="AIZ291" s="19"/>
      <c r="AJA291" s="19"/>
      <c r="AJB291" s="19"/>
      <c r="AJC291" s="19"/>
      <c r="AJD291" s="19"/>
      <c r="AJE291" s="19"/>
      <c r="AJF291" s="19"/>
      <c r="AJG291" s="19"/>
      <c r="AJH291" s="19"/>
      <c r="AJI291" s="19"/>
      <c r="AJJ291" s="19"/>
      <c r="AJK291" s="19"/>
      <c r="AJL291" s="19"/>
      <c r="AJM291" s="19"/>
      <c r="AJN291" s="19"/>
      <c r="AJO291" s="19"/>
      <c r="AJP291" s="19"/>
      <c r="AJQ291" s="19"/>
      <c r="AJR291" s="19"/>
      <c r="AJS291" s="19"/>
      <c r="AJT291" s="19"/>
      <c r="AJU291" s="19"/>
      <c r="AJV291" s="19"/>
      <c r="AJW291" s="19"/>
      <c r="AJX291" s="19"/>
      <c r="AJY291" s="19"/>
      <c r="AJZ291" s="19"/>
      <c r="AKA291" s="19"/>
      <c r="AKB291" s="19"/>
      <c r="AKC291" s="19"/>
      <c r="AKD291" s="19"/>
      <c r="AKE291" s="19"/>
      <c r="AKF291" s="19"/>
      <c r="AKG291" s="19"/>
      <c r="AKH291" s="19"/>
      <c r="AKI291" s="19"/>
      <c r="AKJ291" s="19"/>
      <c r="AKK291" s="19"/>
      <c r="AKL291" s="19"/>
      <c r="AKM291" s="19"/>
      <c r="AKN291" s="19"/>
      <c r="AKO291" s="19"/>
      <c r="AKP291" s="19"/>
      <c r="AKQ291" s="19"/>
      <c r="AKR291" s="19"/>
      <c r="AKS291" s="19"/>
      <c r="AKT291" s="19"/>
      <c r="AKU291" s="19"/>
      <c r="AKV291" s="19"/>
      <c r="AKW291" s="19"/>
      <c r="AKX291" s="19"/>
      <c r="AKY291" s="19"/>
      <c r="AKZ291" s="19"/>
      <c r="ALA291" s="19"/>
      <c r="ALB291" s="19"/>
      <c r="ALC291" s="19"/>
      <c r="ALD291" s="19"/>
      <c r="ALE291" s="19"/>
      <c r="ALF291" s="19"/>
      <c r="ALG291" s="19"/>
      <c r="ALH291" s="19"/>
      <c r="ALI291" s="19"/>
      <c r="ALJ291" s="19"/>
      <c r="ALK291" s="19"/>
      <c r="ALL291" s="19"/>
      <c r="ALM291" s="19"/>
      <c r="ALN291" s="19"/>
      <c r="ALO291" s="19"/>
      <c r="ALP291" s="19"/>
      <c r="ALQ291" s="19"/>
      <c r="ALR291" s="19"/>
      <c r="ALS291" s="19"/>
      <c r="ALT291" s="19"/>
      <c r="ALU291" s="19"/>
      <c r="ALV291" s="19"/>
      <c r="ALW291" s="19"/>
      <c r="ALX291" s="19"/>
      <c r="ALY291" s="19"/>
      <c r="ALZ291" s="19"/>
      <c r="AMA291" s="19"/>
      <c r="AMB291" s="19"/>
      <c r="AMC291" s="19"/>
      <c r="AMD291" s="19"/>
      <c r="AME291" s="19"/>
      <c r="AMF291" s="19"/>
      <c r="AMG291" s="19"/>
      <c r="AMH291" s="19"/>
      <c r="AMI291" s="19"/>
      <c r="AMJ291" s="19"/>
      <c r="AMK291" s="19"/>
      <c r="AML291" s="19"/>
      <c r="AMM291" s="19"/>
      <c r="AMN291" s="19"/>
      <c r="AMO291" s="19"/>
      <c r="AMP291" s="19"/>
      <c r="AMQ291" s="19"/>
      <c r="AMR291" s="19"/>
      <c r="AMS291" s="19"/>
      <c r="AMT291" s="19"/>
      <c r="AMU291" s="19"/>
      <c r="AMV291" s="19"/>
      <c r="AMW291" s="19"/>
      <c r="AMX291" s="19"/>
      <c r="AMY291" s="19"/>
      <c r="AMZ291" s="19"/>
      <c r="ANA291" s="19"/>
      <c r="ANB291" s="19"/>
      <c r="ANC291" s="19"/>
      <c r="AND291" s="19"/>
      <c r="ANE291" s="19"/>
      <c r="ANF291" s="19"/>
      <c r="ANG291" s="19"/>
      <c r="ANH291" s="19"/>
      <c r="ANI291" s="19"/>
      <c r="ANJ291" s="19"/>
      <c r="ANK291" s="19"/>
      <c r="ANL291" s="19"/>
      <c r="ANM291" s="19"/>
      <c r="ANN291" s="19"/>
      <c r="ANO291" s="19"/>
      <c r="ANP291" s="19"/>
      <c r="ANQ291" s="19"/>
      <c r="ANR291" s="19"/>
      <c r="ANS291" s="19"/>
      <c r="ANT291" s="19"/>
      <c r="ANU291" s="19"/>
      <c r="ANV291" s="19"/>
      <c r="ANW291" s="19"/>
      <c r="ANX291" s="19"/>
      <c r="ANY291" s="19"/>
      <c r="ANZ291" s="19"/>
      <c r="AOA291" s="19"/>
      <c r="AOB291" s="19"/>
      <c r="AOC291" s="19"/>
      <c r="AOD291" s="19"/>
      <c r="AOE291" s="19"/>
      <c r="AOF291" s="19"/>
      <c r="AOG291" s="19"/>
      <c r="AOH291" s="19"/>
      <c r="AOI291" s="19"/>
      <c r="AOJ291" s="19"/>
      <c r="AOK291" s="19"/>
      <c r="AOL291" s="19"/>
      <c r="AOM291" s="19"/>
      <c r="AON291" s="19"/>
      <c r="AOO291" s="19"/>
      <c r="AOP291" s="19"/>
      <c r="AOQ291" s="19"/>
      <c r="AOR291" s="19"/>
      <c r="AOS291" s="19"/>
      <c r="AOT291" s="19"/>
      <c r="AOU291" s="19"/>
      <c r="AOV291" s="19"/>
      <c r="AOW291" s="19"/>
      <c r="AOX291" s="19"/>
      <c r="AOY291" s="19"/>
      <c r="AOZ291" s="19"/>
      <c r="APA291" s="19"/>
      <c r="APB291" s="19"/>
      <c r="APC291" s="19"/>
      <c r="APD291" s="19"/>
      <c r="APE291" s="19"/>
      <c r="APF291" s="19"/>
      <c r="APG291" s="19"/>
      <c r="APH291" s="19"/>
      <c r="API291" s="19"/>
      <c r="APJ291" s="19"/>
      <c r="APK291" s="19"/>
      <c r="APL291" s="19"/>
      <c r="APM291" s="19"/>
      <c r="APN291" s="19"/>
      <c r="APO291" s="19"/>
      <c r="APP291" s="19"/>
      <c r="APQ291" s="19"/>
      <c r="APR291" s="19"/>
      <c r="APS291" s="19"/>
      <c r="APT291" s="19"/>
      <c r="APU291" s="19"/>
      <c r="APV291" s="19"/>
      <c r="APW291" s="19"/>
      <c r="APX291" s="19"/>
      <c r="APY291" s="19"/>
      <c r="APZ291" s="19"/>
      <c r="AQA291" s="19"/>
      <c r="AQB291" s="19"/>
      <c r="AQC291" s="19"/>
      <c r="AQD291" s="19"/>
      <c r="AQE291" s="19"/>
      <c r="AQF291" s="19"/>
      <c r="AQG291" s="19"/>
      <c r="AQH291" s="19"/>
      <c r="AQI291" s="19"/>
      <c r="AQJ291" s="19"/>
      <c r="AQK291" s="19"/>
      <c r="AQL291" s="19"/>
      <c r="AQM291" s="19"/>
      <c r="AQN291" s="19"/>
      <c r="AQO291" s="19"/>
      <c r="AQP291" s="19"/>
      <c r="AQQ291" s="19"/>
      <c r="AQR291" s="19"/>
      <c r="AQS291" s="19"/>
      <c r="AQT291" s="19"/>
      <c r="AQU291" s="19"/>
      <c r="AQV291" s="19"/>
      <c r="AQW291" s="19"/>
      <c r="AQX291" s="19"/>
      <c r="AQY291" s="19"/>
      <c r="AQZ291" s="19"/>
      <c r="ARA291" s="19"/>
      <c r="ARB291" s="19"/>
      <c r="ARC291" s="19"/>
      <c r="ARD291" s="19"/>
      <c r="ARE291" s="19"/>
      <c r="ARF291" s="19"/>
      <c r="ARG291" s="19"/>
      <c r="ARH291" s="19"/>
      <c r="ARI291" s="19"/>
      <c r="ARJ291" s="19"/>
      <c r="ARK291" s="19"/>
      <c r="ARL291" s="19"/>
      <c r="ARM291" s="19"/>
      <c r="ARN291" s="19"/>
      <c r="ARO291" s="19"/>
      <c r="ARP291" s="19"/>
      <c r="ARQ291" s="19"/>
      <c r="ARR291" s="19"/>
      <c r="ARS291" s="19"/>
      <c r="ART291" s="19"/>
      <c r="ARU291" s="19"/>
      <c r="ARV291" s="19"/>
      <c r="ARW291" s="19"/>
      <c r="ARX291" s="19"/>
      <c r="ARY291" s="19"/>
      <c r="ARZ291" s="19"/>
      <c r="ASA291" s="19"/>
      <c r="ASB291" s="19"/>
      <c r="ASC291" s="19"/>
      <c r="ASD291" s="19"/>
      <c r="ASE291" s="19"/>
      <c r="ASF291" s="19"/>
      <c r="ASG291" s="19"/>
      <c r="ASH291" s="19"/>
      <c r="ASI291" s="19"/>
      <c r="ASJ291" s="19"/>
      <c r="ASK291" s="19"/>
      <c r="ASL291" s="19"/>
      <c r="ASM291" s="19"/>
      <c r="ASN291" s="19"/>
      <c r="ASO291" s="19"/>
      <c r="ASP291" s="19"/>
      <c r="ASQ291" s="19"/>
      <c r="ASR291" s="19"/>
      <c r="ASS291" s="19"/>
      <c r="AST291" s="19"/>
      <c r="ASU291" s="19"/>
      <c r="ASV291" s="19"/>
      <c r="ASW291" s="19"/>
      <c r="ASX291" s="19"/>
      <c r="ASY291" s="19"/>
      <c r="ASZ291" s="19"/>
      <c r="ATA291" s="19"/>
      <c r="ATB291" s="19"/>
      <c r="ATC291" s="19"/>
      <c r="ATD291" s="19"/>
      <c r="ATE291" s="19"/>
      <c r="ATF291" s="19"/>
      <c r="ATG291" s="19"/>
      <c r="ATH291" s="19"/>
      <c r="ATI291" s="19"/>
      <c r="ATJ291" s="19"/>
      <c r="ATK291" s="19"/>
      <c r="ATL291" s="19"/>
      <c r="ATM291" s="19"/>
      <c r="ATN291" s="19"/>
      <c r="ATO291" s="19"/>
      <c r="ATP291" s="19"/>
      <c r="ATQ291" s="19"/>
      <c r="ATR291" s="19"/>
      <c r="ATS291" s="19"/>
      <c r="ATT291" s="19"/>
      <c r="ATU291" s="19"/>
      <c r="ATV291" s="19"/>
      <c r="ATW291" s="19"/>
      <c r="ATX291" s="19"/>
      <c r="ATY291" s="19"/>
      <c r="ATZ291" s="19"/>
      <c r="AUA291" s="19"/>
      <c r="AUB291" s="19"/>
      <c r="AUC291" s="19"/>
      <c r="AUD291" s="19"/>
      <c r="AUE291" s="19"/>
      <c r="AUF291" s="19"/>
      <c r="AUG291" s="19"/>
      <c r="AUH291" s="19"/>
      <c r="AUI291" s="19"/>
      <c r="AUJ291" s="19"/>
      <c r="AUK291" s="19"/>
      <c r="AUL291" s="19"/>
      <c r="AUM291" s="19"/>
      <c r="AUN291" s="19"/>
      <c r="AUO291" s="19"/>
      <c r="AUP291" s="19"/>
      <c r="AUQ291" s="19"/>
      <c r="AUR291" s="19"/>
      <c r="AUS291" s="19"/>
      <c r="AUT291" s="19"/>
      <c r="AUU291" s="19"/>
      <c r="AUV291" s="19"/>
      <c r="AUW291" s="19"/>
      <c r="AUX291" s="19"/>
      <c r="AUY291" s="19"/>
      <c r="AUZ291" s="19"/>
      <c r="AVA291" s="19"/>
      <c r="AVB291" s="19"/>
      <c r="AVC291" s="19"/>
      <c r="AVD291" s="19"/>
      <c r="AVE291" s="19"/>
      <c r="AVF291" s="19"/>
      <c r="AVG291" s="19"/>
      <c r="AVH291" s="19"/>
      <c r="AVI291" s="19"/>
      <c r="AVJ291" s="19"/>
      <c r="AVK291" s="19"/>
      <c r="AVL291" s="19"/>
      <c r="AVM291" s="19"/>
      <c r="AVN291" s="19"/>
      <c r="AVO291" s="19"/>
      <c r="AVP291" s="19"/>
      <c r="AVQ291" s="19"/>
      <c r="AVR291" s="19"/>
      <c r="AVS291" s="19"/>
      <c r="AVT291" s="19"/>
      <c r="AVU291" s="19"/>
      <c r="AVV291" s="19"/>
      <c r="AVW291" s="19"/>
      <c r="AVX291" s="19"/>
      <c r="AVY291" s="19"/>
      <c r="AVZ291" s="19"/>
      <c r="AWA291" s="19"/>
      <c r="AWB291" s="19"/>
      <c r="AWC291" s="19"/>
      <c r="AWD291" s="19"/>
      <c r="AWE291" s="19"/>
      <c r="AWF291" s="19"/>
      <c r="AWG291" s="19"/>
      <c r="AWH291" s="19"/>
      <c r="AWI291" s="19"/>
      <c r="AWJ291" s="19"/>
      <c r="AWK291" s="19"/>
      <c r="AWL291" s="19"/>
      <c r="AWM291" s="19"/>
      <c r="AWN291" s="19"/>
      <c r="AWO291" s="19"/>
      <c r="AWP291" s="19"/>
      <c r="AWQ291" s="19"/>
      <c r="AWR291" s="19"/>
      <c r="AWS291" s="19"/>
      <c r="AWT291" s="19"/>
      <c r="AWU291" s="19"/>
      <c r="AWV291" s="19"/>
      <c r="AWW291" s="19"/>
      <c r="AWX291" s="19"/>
      <c r="AWY291" s="19"/>
      <c r="AWZ291" s="19"/>
      <c r="AXA291" s="19"/>
      <c r="AXB291" s="19"/>
      <c r="AXC291" s="19"/>
      <c r="AXD291" s="19"/>
      <c r="AXE291" s="19"/>
      <c r="AXF291" s="19"/>
      <c r="AXG291" s="19"/>
      <c r="AXH291" s="19"/>
      <c r="AXI291" s="19"/>
      <c r="AXJ291" s="19"/>
      <c r="AXK291" s="19"/>
      <c r="AXL291" s="19"/>
      <c r="AXM291" s="19"/>
      <c r="AXN291" s="19"/>
      <c r="AXO291" s="19"/>
      <c r="AXP291" s="19"/>
      <c r="AXQ291" s="19"/>
      <c r="AXR291" s="19"/>
      <c r="AXS291" s="19"/>
      <c r="AXT291" s="19"/>
      <c r="AXU291" s="19"/>
      <c r="AXV291" s="19"/>
      <c r="AXW291" s="19"/>
      <c r="AXX291" s="19"/>
      <c r="AXY291" s="19"/>
      <c r="AXZ291" s="19"/>
      <c r="AYA291" s="19"/>
      <c r="AYB291" s="19"/>
      <c r="AYC291" s="19"/>
      <c r="AYD291" s="19"/>
      <c r="AYE291" s="19"/>
      <c r="AYF291" s="19"/>
      <c r="AYG291" s="19"/>
      <c r="AYH291" s="19"/>
      <c r="AYI291" s="19"/>
      <c r="AYJ291" s="19"/>
      <c r="AYK291" s="19"/>
      <c r="AYL291" s="19"/>
      <c r="AYM291" s="19"/>
      <c r="AYN291" s="19"/>
      <c r="AYO291" s="19"/>
      <c r="AYP291" s="19"/>
      <c r="AYQ291" s="19"/>
      <c r="AYR291" s="19"/>
      <c r="AYS291" s="19"/>
      <c r="AYT291" s="19"/>
      <c r="AYU291" s="19"/>
      <c r="AYV291" s="19"/>
      <c r="AYW291" s="19"/>
      <c r="AYX291" s="19"/>
      <c r="AYY291" s="19"/>
      <c r="AYZ291" s="19"/>
      <c r="AZA291" s="19"/>
      <c r="AZB291" s="19"/>
      <c r="AZC291" s="19"/>
      <c r="AZD291" s="19"/>
      <c r="AZE291" s="19"/>
      <c r="AZF291" s="19"/>
      <c r="AZG291" s="19"/>
      <c r="AZH291" s="19"/>
      <c r="AZI291" s="19"/>
      <c r="AZJ291" s="19"/>
      <c r="AZK291" s="19"/>
      <c r="AZL291" s="19"/>
      <c r="AZM291" s="19"/>
      <c r="AZN291" s="19"/>
      <c r="AZO291" s="19"/>
      <c r="AZP291" s="19"/>
      <c r="AZQ291" s="19"/>
      <c r="AZR291" s="19"/>
      <c r="AZS291" s="19"/>
      <c r="AZT291" s="19"/>
      <c r="AZU291" s="19"/>
      <c r="AZV291" s="19"/>
      <c r="AZW291" s="19"/>
      <c r="AZX291" s="19"/>
      <c r="AZY291" s="19"/>
      <c r="AZZ291" s="19"/>
      <c r="BAA291" s="19"/>
      <c r="BAB291" s="19"/>
      <c r="BAC291" s="19"/>
      <c r="BAD291" s="19"/>
      <c r="BAE291" s="19"/>
      <c r="BAF291" s="19"/>
      <c r="BAG291" s="19"/>
      <c r="BAH291" s="19"/>
      <c r="BAI291" s="19"/>
      <c r="BAJ291" s="19"/>
      <c r="BAK291" s="19"/>
      <c r="BAL291" s="19"/>
      <c r="BAM291" s="19"/>
      <c r="BAN291" s="19"/>
      <c r="BAO291" s="19"/>
      <c r="BAP291" s="19"/>
      <c r="BAQ291" s="19"/>
      <c r="BAR291" s="19"/>
      <c r="BAS291" s="19"/>
      <c r="BAT291" s="19"/>
      <c r="BAU291" s="19"/>
      <c r="BAV291" s="19"/>
      <c r="BAW291" s="19"/>
      <c r="BAX291" s="19"/>
      <c r="BAY291" s="19"/>
      <c r="BAZ291" s="19"/>
      <c r="BBA291" s="19"/>
      <c r="BBB291" s="19"/>
      <c r="BBC291" s="19"/>
      <c r="BBD291" s="19"/>
      <c r="BBE291" s="19"/>
      <c r="BBF291" s="19"/>
      <c r="BBG291" s="19"/>
      <c r="BBH291" s="19"/>
      <c r="BBI291" s="19"/>
      <c r="BBJ291" s="19"/>
      <c r="BBK291" s="19"/>
      <c r="BBL291" s="19"/>
      <c r="BBM291" s="19"/>
      <c r="BBN291" s="19"/>
      <c r="BBO291" s="19"/>
      <c r="BBP291" s="19"/>
      <c r="BBQ291" s="19"/>
      <c r="BBR291" s="19"/>
      <c r="BBS291" s="19"/>
      <c r="BBT291" s="19"/>
      <c r="BBU291" s="19"/>
      <c r="BBV291" s="19"/>
      <c r="BBW291" s="19"/>
      <c r="BBX291" s="19"/>
      <c r="BBY291" s="19"/>
      <c r="BBZ291" s="19"/>
      <c r="BCA291" s="19"/>
      <c r="BCB291" s="19"/>
      <c r="BCC291" s="19"/>
      <c r="BCD291" s="19"/>
      <c r="BCE291" s="19"/>
      <c r="BCF291" s="19"/>
      <c r="BCG291" s="19"/>
      <c r="BCH291" s="19"/>
      <c r="BCI291" s="19"/>
      <c r="BCJ291" s="19"/>
      <c r="BCK291" s="19"/>
      <c r="BCL291" s="19"/>
      <c r="BCM291" s="19"/>
      <c r="BCN291" s="19"/>
      <c r="BCO291" s="19"/>
      <c r="BCP291" s="19"/>
      <c r="BCQ291" s="19"/>
      <c r="BCR291" s="19"/>
      <c r="BCS291" s="19"/>
      <c r="BCT291" s="19"/>
      <c r="BCU291" s="19"/>
      <c r="BCV291" s="19"/>
      <c r="BCW291" s="19"/>
      <c r="BCX291" s="19"/>
      <c r="BCY291" s="19"/>
      <c r="BCZ291" s="19"/>
      <c r="BDA291" s="19"/>
      <c r="BDB291" s="19"/>
      <c r="BDC291" s="19"/>
      <c r="BDD291" s="19"/>
      <c r="BDE291" s="19"/>
      <c r="BDF291" s="19"/>
      <c r="BDG291" s="19"/>
      <c r="BDH291" s="19"/>
      <c r="BDI291" s="19"/>
      <c r="BDJ291" s="19"/>
      <c r="BDK291" s="19"/>
      <c r="BDL291" s="19"/>
      <c r="BDM291" s="19"/>
      <c r="BDN291" s="19"/>
      <c r="BDO291" s="19"/>
      <c r="BDP291" s="19"/>
      <c r="BDQ291" s="19"/>
      <c r="BDR291" s="19"/>
      <c r="BDS291" s="19"/>
      <c r="BDT291" s="19"/>
      <c r="BDU291" s="19"/>
      <c r="BDV291" s="19"/>
      <c r="BDW291" s="19"/>
      <c r="BDX291" s="19"/>
      <c r="BDY291" s="19"/>
      <c r="BDZ291" s="19"/>
      <c r="BEA291" s="19"/>
      <c r="BEB291" s="19"/>
      <c r="BEC291" s="19"/>
      <c r="BED291" s="19"/>
      <c r="BEE291" s="19"/>
      <c r="BEF291" s="19"/>
      <c r="BEG291" s="19"/>
      <c r="BEH291" s="19"/>
      <c r="BEI291" s="19"/>
      <c r="BEJ291" s="19"/>
      <c r="BEK291" s="19"/>
      <c r="BEL291" s="19"/>
      <c r="BEM291" s="19"/>
      <c r="BEN291" s="19"/>
      <c r="BEO291" s="19"/>
      <c r="BEP291" s="19"/>
      <c r="BEQ291" s="19"/>
      <c r="BER291" s="19"/>
      <c r="BES291" s="19"/>
      <c r="BET291" s="19"/>
      <c r="BEU291" s="19"/>
      <c r="BEV291" s="19"/>
      <c r="BEW291" s="19"/>
      <c r="BEX291" s="19"/>
      <c r="BEY291" s="19"/>
      <c r="BEZ291" s="19"/>
      <c r="BFA291" s="19"/>
      <c r="BFB291" s="19"/>
      <c r="BFC291" s="19"/>
      <c r="BFD291" s="19"/>
      <c r="BFE291" s="19"/>
      <c r="BFF291" s="19"/>
      <c r="BFG291" s="19"/>
      <c r="BFH291" s="19"/>
      <c r="BFI291" s="19"/>
      <c r="BFJ291" s="19"/>
      <c r="BFK291" s="19"/>
      <c r="BFL291" s="19"/>
      <c r="BFM291" s="19"/>
      <c r="BFN291" s="19"/>
      <c r="BFO291" s="19"/>
      <c r="BFP291" s="19"/>
      <c r="BFQ291" s="19"/>
      <c r="BFR291" s="19"/>
      <c r="BFS291" s="19"/>
      <c r="BFT291" s="19"/>
      <c r="BFU291" s="19"/>
      <c r="BFV291" s="19"/>
      <c r="BFW291" s="19"/>
      <c r="BFX291" s="19"/>
      <c r="BFY291" s="19"/>
      <c r="BFZ291" s="19"/>
      <c r="BGA291" s="19"/>
      <c r="BGB291" s="19"/>
      <c r="BGC291" s="19"/>
      <c r="BGD291" s="19"/>
      <c r="BGE291" s="19"/>
      <c r="BGF291" s="19"/>
      <c r="BGG291" s="19"/>
      <c r="BGH291" s="19"/>
      <c r="BGI291" s="19"/>
      <c r="BGJ291" s="19"/>
      <c r="BGK291" s="19"/>
      <c r="BGL291" s="19"/>
      <c r="BGM291" s="19"/>
      <c r="BGN291" s="19"/>
      <c r="BGO291" s="19"/>
      <c r="BGP291" s="19"/>
      <c r="BGQ291" s="19"/>
      <c r="BGR291" s="19"/>
      <c r="BGS291" s="19"/>
      <c r="BGT291" s="19"/>
      <c r="BGU291" s="19"/>
      <c r="BGV291" s="19"/>
      <c r="BGW291" s="19"/>
      <c r="BGX291" s="19"/>
      <c r="BGY291" s="19"/>
      <c r="BGZ291" s="19"/>
      <c r="BHA291" s="19"/>
      <c r="BHB291" s="19"/>
      <c r="BHC291" s="19"/>
      <c r="BHD291" s="19"/>
      <c r="BHE291" s="19"/>
      <c r="BHF291" s="19"/>
      <c r="BHG291" s="19"/>
      <c r="BHH291" s="19"/>
      <c r="BHI291" s="19"/>
      <c r="BHJ291" s="19"/>
      <c r="BHK291" s="19"/>
      <c r="BHL291" s="19"/>
      <c r="BHM291" s="19"/>
      <c r="BHN291" s="19"/>
      <c r="BHO291" s="19"/>
      <c r="BHP291" s="19"/>
      <c r="BHQ291" s="19"/>
      <c r="BHR291" s="19"/>
      <c r="BHS291" s="19"/>
      <c r="BHT291" s="19"/>
      <c r="BHU291" s="19"/>
      <c r="BHV291" s="19"/>
      <c r="BHW291" s="19"/>
      <c r="BHX291" s="19"/>
      <c r="BHY291" s="19"/>
      <c r="BHZ291" s="19"/>
      <c r="BIA291" s="19"/>
      <c r="BIB291" s="19"/>
      <c r="BIC291" s="19"/>
      <c r="BID291" s="19"/>
      <c r="BIE291" s="19"/>
      <c r="BIF291" s="19"/>
      <c r="BIG291" s="19"/>
      <c r="BIH291" s="19"/>
      <c r="BII291" s="19"/>
      <c r="BIJ291" s="19"/>
      <c r="BIK291" s="19"/>
      <c r="BIL291" s="19"/>
      <c r="BIM291" s="19"/>
      <c r="BIN291" s="19"/>
      <c r="BIO291" s="19"/>
      <c r="BIP291" s="19"/>
      <c r="BIQ291" s="19"/>
      <c r="BIR291" s="19"/>
      <c r="BIS291" s="19"/>
      <c r="BIT291" s="19"/>
      <c r="BIU291" s="19"/>
      <c r="BIV291" s="19"/>
      <c r="BIW291" s="19"/>
      <c r="BIX291" s="19"/>
      <c r="BIY291" s="19"/>
      <c r="BIZ291" s="19"/>
      <c r="BJA291" s="19"/>
      <c r="BJB291" s="19"/>
      <c r="BJC291" s="19"/>
      <c r="BJD291" s="19"/>
      <c r="BJE291" s="19"/>
      <c r="BJF291" s="19"/>
      <c r="BJG291" s="19"/>
      <c r="BJH291" s="19"/>
      <c r="BJI291" s="19"/>
      <c r="BJJ291" s="19"/>
      <c r="BJK291" s="19"/>
      <c r="BJL291" s="19"/>
      <c r="BJM291" s="19"/>
      <c r="BJN291" s="19"/>
      <c r="BJO291" s="19"/>
      <c r="BJP291" s="19"/>
      <c r="BJQ291" s="19"/>
      <c r="BJR291" s="19"/>
      <c r="BJS291" s="19"/>
      <c r="BJT291" s="19"/>
      <c r="BJU291" s="19"/>
      <c r="BJV291" s="19"/>
      <c r="BJW291" s="19"/>
      <c r="BJX291" s="19"/>
      <c r="BJY291" s="19"/>
      <c r="BJZ291" s="19"/>
      <c r="BKA291" s="19"/>
      <c r="BKB291" s="19"/>
      <c r="BKC291" s="19"/>
      <c r="BKD291" s="19"/>
      <c r="BKE291" s="19"/>
      <c r="BKF291" s="19"/>
      <c r="BKG291" s="19"/>
      <c r="BKH291" s="19"/>
      <c r="BKI291" s="19"/>
      <c r="BKJ291" s="19"/>
      <c r="BKK291" s="19"/>
      <c r="BKL291" s="19"/>
      <c r="BKM291" s="19"/>
      <c r="BKN291" s="19"/>
      <c r="BKO291" s="19"/>
      <c r="BKP291" s="19"/>
      <c r="BKQ291" s="19"/>
      <c r="BKR291" s="19"/>
      <c r="BKS291" s="19"/>
      <c r="BKT291" s="19"/>
      <c r="BKU291" s="19"/>
      <c r="BKV291" s="19"/>
      <c r="BKW291" s="19"/>
      <c r="BKX291" s="19"/>
      <c r="BKY291" s="19"/>
      <c r="BKZ291" s="19"/>
      <c r="BLA291" s="19"/>
      <c r="BLB291" s="19"/>
      <c r="BLC291" s="19"/>
      <c r="BLD291" s="19"/>
      <c r="BLE291" s="19"/>
      <c r="BLF291" s="19"/>
      <c r="BLG291" s="19"/>
      <c r="BLH291" s="19"/>
      <c r="BLI291" s="19"/>
      <c r="BLJ291" s="19"/>
      <c r="BLK291" s="19"/>
      <c r="BLL291" s="19"/>
      <c r="BLM291" s="19"/>
      <c r="BLN291" s="19"/>
      <c r="BLO291" s="19"/>
      <c r="BLP291" s="19"/>
      <c r="BLQ291" s="19"/>
      <c r="BLR291" s="19"/>
      <c r="BLS291" s="19"/>
      <c r="BLT291" s="19"/>
      <c r="BLU291" s="19"/>
      <c r="BLV291" s="19"/>
      <c r="BLW291" s="19"/>
      <c r="BLX291" s="19"/>
      <c r="BLY291" s="19"/>
      <c r="BLZ291" s="19"/>
      <c r="BMA291" s="19"/>
      <c r="BMB291" s="19"/>
      <c r="BMC291" s="19"/>
      <c r="BMD291" s="19"/>
      <c r="BME291" s="19"/>
      <c r="BMF291" s="19"/>
      <c r="BMG291" s="19"/>
      <c r="BMH291" s="19"/>
      <c r="BMI291" s="19"/>
      <c r="BMJ291" s="19"/>
      <c r="BMK291" s="19"/>
      <c r="BML291" s="19"/>
      <c r="BMM291" s="19"/>
      <c r="BMN291" s="19"/>
      <c r="BMO291" s="19"/>
      <c r="BMP291" s="19"/>
      <c r="BMQ291" s="19"/>
      <c r="BMR291" s="19"/>
      <c r="BMS291" s="19"/>
      <c r="BMT291" s="19"/>
      <c r="BMU291" s="19"/>
      <c r="BMV291" s="19"/>
      <c r="BMW291" s="19"/>
      <c r="BMX291" s="19"/>
      <c r="BMY291" s="19"/>
      <c r="BMZ291" s="19"/>
      <c r="BNA291" s="19"/>
      <c r="BNB291" s="19"/>
      <c r="BNC291" s="19"/>
      <c r="BND291" s="19"/>
      <c r="BNE291" s="19"/>
      <c r="BNF291" s="19"/>
      <c r="BNG291" s="19"/>
      <c r="BNH291" s="19"/>
      <c r="BNI291" s="19"/>
      <c r="BNJ291" s="19"/>
      <c r="BNK291" s="19"/>
      <c r="BNL291" s="19"/>
      <c r="BNM291" s="19"/>
      <c r="BNN291" s="19"/>
      <c r="BNO291" s="19"/>
      <c r="BNP291" s="19"/>
      <c r="BNQ291" s="19"/>
      <c r="BNR291" s="19"/>
      <c r="BNS291" s="19"/>
      <c r="BNT291" s="19"/>
      <c r="BNU291" s="19"/>
      <c r="BNV291" s="19"/>
      <c r="BNW291" s="19"/>
      <c r="BNX291" s="19"/>
      <c r="BNY291" s="19"/>
      <c r="BNZ291" s="19"/>
      <c r="BOA291" s="19"/>
      <c r="BOB291" s="19"/>
      <c r="BOC291" s="19"/>
      <c r="BOD291" s="19"/>
      <c r="BOE291" s="19"/>
      <c r="BOF291" s="19"/>
      <c r="BOG291" s="19"/>
      <c r="BOH291" s="19"/>
      <c r="BOI291" s="19"/>
      <c r="BOJ291" s="19"/>
      <c r="BOK291" s="19"/>
      <c r="BOL291" s="19"/>
      <c r="BOM291" s="19"/>
      <c r="BON291" s="19"/>
      <c r="BOO291" s="19"/>
      <c r="BOP291" s="19"/>
      <c r="BOQ291" s="19"/>
      <c r="BOR291" s="19"/>
      <c r="BOS291" s="19"/>
      <c r="BOT291" s="19"/>
      <c r="BOU291" s="19"/>
      <c r="BOV291" s="19"/>
      <c r="BOW291" s="19"/>
      <c r="BOX291" s="19"/>
      <c r="BOY291" s="19"/>
      <c r="BOZ291" s="19"/>
      <c r="BPA291" s="19"/>
      <c r="BPB291" s="19"/>
      <c r="BPC291" s="19"/>
      <c r="BPD291" s="19"/>
      <c r="BPE291" s="19"/>
      <c r="BPF291" s="19"/>
      <c r="BPG291" s="19"/>
      <c r="BPH291" s="19"/>
      <c r="BPI291" s="19"/>
      <c r="BPJ291" s="19"/>
      <c r="BPK291" s="19"/>
      <c r="BPL291" s="19"/>
      <c r="BPM291" s="19"/>
      <c r="BPN291" s="19"/>
      <c r="BPO291" s="19"/>
      <c r="BPP291" s="19"/>
      <c r="BPQ291" s="19"/>
      <c r="BPR291" s="19"/>
      <c r="BPS291" s="19"/>
      <c r="BPT291" s="19"/>
      <c r="BPU291" s="19"/>
      <c r="BPV291" s="19"/>
      <c r="BPW291" s="19"/>
      <c r="BPX291" s="19"/>
      <c r="BPY291" s="19"/>
      <c r="BPZ291" s="19"/>
      <c r="BQA291" s="19"/>
      <c r="BQB291" s="19"/>
      <c r="BQC291" s="19"/>
      <c r="BQD291" s="19"/>
      <c r="BQE291" s="19"/>
      <c r="BQF291" s="19"/>
      <c r="BQG291" s="19"/>
      <c r="BQH291" s="19"/>
      <c r="BQI291" s="19"/>
      <c r="BQJ291" s="19"/>
      <c r="BQK291" s="19"/>
      <c r="BQL291" s="19"/>
      <c r="BQM291" s="19"/>
      <c r="BQN291" s="19"/>
      <c r="BQO291" s="19"/>
      <c r="BQP291" s="19"/>
      <c r="BQQ291" s="19"/>
      <c r="BQR291" s="19"/>
      <c r="BQS291" s="19"/>
      <c r="BQT291" s="19"/>
      <c r="BQU291" s="19"/>
      <c r="BQV291" s="19"/>
      <c r="BQW291" s="19"/>
      <c r="BQX291" s="19"/>
      <c r="BQY291" s="19"/>
      <c r="BQZ291" s="19"/>
      <c r="BRA291" s="19"/>
      <c r="BRB291" s="19"/>
      <c r="BRC291" s="19"/>
      <c r="BRD291" s="19"/>
      <c r="BRE291" s="19"/>
      <c r="BRF291" s="19"/>
      <c r="BRG291" s="19"/>
      <c r="BRH291" s="19"/>
      <c r="BRI291" s="19"/>
      <c r="BRJ291" s="19"/>
      <c r="BRK291" s="19"/>
      <c r="BRL291" s="19"/>
      <c r="BRM291" s="19"/>
      <c r="BRN291" s="19"/>
      <c r="BRO291" s="19"/>
      <c r="BRP291" s="19"/>
      <c r="BRQ291" s="19"/>
      <c r="BRR291" s="19"/>
      <c r="BRS291" s="19"/>
      <c r="BRT291" s="19"/>
      <c r="BRU291" s="19"/>
      <c r="BRV291" s="19"/>
      <c r="BRW291" s="19"/>
      <c r="BRX291" s="19"/>
      <c r="BRY291" s="19"/>
      <c r="BRZ291" s="19"/>
      <c r="BSA291" s="19"/>
      <c r="BSB291" s="19"/>
      <c r="BSC291" s="19"/>
      <c r="BSD291" s="19"/>
      <c r="BSE291" s="19"/>
      <c r="BSF291" s="19"/>
      <c r="BSG291" s="19"/>
      <c r="BSH291" s="19"/>
      <c r="BSI291" s="19"/>
      <c r="BSJ291" s="19"/>
      <c r="BSK291" s="19"/>
      <c r="BSL291" s="19"/>
      <c r="BSM291" s="19"/>
      <c r="BSN291" s="19"/>
      <c r="BSO291" s="19"/>
      <c r="BSP291" s="19"/>
      <c r="BSQ291" s="19"/>
      <c r="BSR291" s="19"/>
      <c r="BSS291" s="19"/>
      <c r="BST291" s="19"/>
      <c r="BSU291" s="19"/>
      <c r="BSV291" s="19"/>
      <c r="BSW291" s="19"/>
      <c r="BSX291" s="19"/>
      <c r="BSY291" s="19"/>
      <c r="BSZ291" s="19"/>
      <c r="BTA291" s="19"/>
      <c r="BTB291" s="19"/>
      <c r="BTC291" s="19"/>
      <c r="BTD291" s="19"/>
      <c r="BTE291" s="19"/>
      <c r="BTF291" s="19"/>
      <c r="BTG291" s="19"/>
      <c r="BTH291" s="19"/>
      <c r="BTI291" s="19"/>
      <c r="BTJ291" s="19"/>
      <c r="BTK291" s="19"/>
      <c r="BTL291" s="19"/>
      <c r="BTM291" s="19"/>
      <c r="BTN291" s="19"/>
      <c r="BTO291" s="19"/>
      <c r="BTP291" s="19"/>
      <c r="BTQ291" s="19"/>
      <c r="BTR291" s="19"/>
      <c r="BTS291" s="19"/>
      <c r="BTT291" s="19"/>
      <c r="BTU291" s="19"/>
      <c r="BTV291" s="19"/>
      <c r="BTW291" s="19"/>
      <c r="BTX291" s="19"/>
      <c r="BTY291" s="19"/>
      <c r="BTZ291" s="19"/>
      <c r="BUA291" s="19"/>
      <c r="BUB291" s="19"/>
      <c r="BUC291" s="19"/>
      <c r="BUD291" s="19"/>
      <c r="BUE291" s="19"/>
      <c r="BUF291" s="19"/>
      <c r="BUG291" s="19"/>
      <c r="BUH291" s="19"/>
      <c r="BUI291" s="19"/>
      <c r="BUJ291" s="19"/>
      <c r="BUK291" s="19"/>
      <c r="BUL291" s="19"/>
      <c r="BUM291" s="19"/>
      <c r="BUN291" s="19"/>
      <c r="BUO291" s="19"/>
      <c r="BUP291" s="19"/>
      <c r="BUQ291" s="19"/>
      <c r="BUR291" s="19"/>
      <c r="BUS291" s="19"/>
      <c r="BUT291" s="19"/>
      <c r="BUU291" s="19"/>
      <c r="BUV291" s="19"/>
      <c r="BUW291" s="19"/>
      <c r="BUX291" s="19"/>
      <c r="BUY291" s="19"/>
      <c r="BUZ291" s="19"/>
      <c r="BVA291" s="19"/>
      <c r="BVB291" s="19"/>
      <c r="BVC291" s="19"/>
      <c r="BVD291" s="19"/>
      <c r="BVE291" s="19"/>
      <c r="BVF291" s="19"/>
      <c r="BVG291" s="19"/>
      <c r="BVH291" s="19"/>
      <c r="BVI291" s="19"/>
      <c r="BVJ291" s="19"/>
      <c r="BVK291" s="19"/>
      <c r="BVL291" s="19"/>
      <c r="BVM291" s="19"/>
      <c r="BVN291" s="19"/>
      <c r="BVO291" s="19"/>
      <c r="BVP291" s="19"/>
      <c r="BVQ291" s="19"/>
      <c r="BVR291" s="19"/>
      <c r="BVS291" s="19"/>
      <c r="BVT291" s="19"/>
      <c r="BVU291" s="19"/>
      <c r="BVV291" s="19"/>
      <c r="BVW291" s="19"/>
      <c r="BVX291" s="19"/>
      <c r="BVY291" s="19"/>
      <c r="BVZ291" s="19"/>
      <c r="BWA291" s="19"/>
      <c r="BWB291" s="19"/>
      <c r="BWC291" s="19"/>
      <c r="BWD291" s="19"/>
      <c r="BWE291" s="19"/>
      <c r="BWF291" s="19"/>
      <c r="BWG291" s="19"/>
      <c r="BWH291" s="19"/>
      <c r="BWI291" s="19"/>
      <c r="BWJ291" s="19"/>
      <c r="BWK291" s="19"/>
      <c r="BWL291" s="19"/>
      <c r="BWM291" s="19"/>
      <c r="BWN291" s="19"/>
      <c r="BWO291" s="19"/>
      <c r="BWP291" s="19"/>
      <c r="BWQ291" s="19"/>
      <c r="BWR291" s="19"/>
      <c r="BWS291" s="19"/>
      <c r="BWT291" s="19"/>
      <c r="BWU291" s="19"/>
      <c r="BWV291" s="19"/>
      <c r="BWW291" s="19"/>
      <c r="BWX291" s="19"/>
      <c r="BWY291" s="19"/>
      <c r="BWZ291" s="19"/>
      <c r="BXA291" s="19"/>
      <c r="BXB291" s="19"/>
      <c r="BXC291" s="19"/>
      <c r="BXD291" s="19"/>
      <c r="BXE291" s="19"/>
      <c r="BXF291" s="19"/>
      <c r="BXG291" s="19"/>
      <c r="BXH291" s="19"/>
      <c r="BXI291" s="19"/>
      <c r="BXJ291" s="19"/>
      <c r="BXK291" s="19"/>
      <c r="BXL291" s="19"/>
      <c r="BXM291" s="19"/>
      <c r="BXN291" s="19"/>
      <c r="BXO291" s="19"/>
      <c r="BXP291" s="19"/>
      <c r="BXQ291" s="19"/>
      <c r="BXR291" s="19"/>
      <c r="BXS291" s="19"/>
      <c r="BXT291" s="19"/>
      <c r="BXU291" s="19"/>
      <c r="BXV291" s="19"/>
      <c r="BXW291" s="19"/>
      <c r="BXX291" s="19"/>
      <c r="BXY291" s="19"/>
      <c r="BXZ291" s="19"/>
      <c r="BYA291" s="19"/>
      <c r="BYB291" s="19"/>
      <c r="BYC291" s="19"/>
      <c r="BYD291" s="19"/>
      <c r="BYE291" s="19"/>
      <c r="BYF291" s="19"/>
      <c r="BYG291" s="19"/>
      <c r="BYH291" s="19"/>
      <c r="BYI291" s="19"/>
      <c r="BYJ291" s="19"/>
      <c r="BYK291" s="19"/>
      <c r="BYL291" s="19"/>
      <c r="BYM291" s="19"/>
      <c r="BYN291" s="19"/>
      <c r="BYO291" s="19"/>
      <c r="BYP291" s="19"/>
      <c r="BYQ291" s="19"/>
      <c r="BYR291" s="19"/>
      <c r="BYS291" s="19"/>
      <c r="BYT291" s="19"/>
      <c r="BYU291" s="19"/>
      <c r="BYV291" s="19"/>
      <c r="BYW291" s="19"/>
      <c r="BYX291" s="19"/>
      <c r="BYY291" s="19"/>
      <c r="BYZ291" s="19"/>
      <c r="BZA291" s="19"/>
      <c r="BZB291" s="19"/>
      <c r="BZC291" s="19"/>
      <c r="BZD291" s="19"/>
      <c r="BZE291" s="19"/>
      <c r="BZF291" s="19"/>
      <c r="BZG291" s="19"/>
      <c r="BZH291" s="19"/>
      <c r="BZI291" s="19"/>
      <c r="BZJ291" s="19"/>
      <c r="BZK291" s="19"/>
      <c r="BZL291" s="19"/>
      <c r="BZM291" s="19"/>
      <c r="BZN291" s="19"/>
      <c r="BZO291" s="19"/>
      <c r="BZP291" s="19"/>
      <c r="BZQ291" s="19"/>
      <c r="BZR291" s="19"/>
      <c r="BZS291" s="19"/>
      <c r="BZT291" s="19"/>
      <c r="BZU291" s="19"/>
      <c r="BZV291" s="19"/>
      <c r="BZW291" s="19"/>
      <c r="BZX291" s="19"/>
      <c r="BZY291" s="19"/>
      <c r="BZZ291" s="19"/>
      <c r="CAA291" s="19"/>
      <c r="CAB291" s="19"/>
      <c r="CAC291" s="19"/>
      <c r="CAD291" s="19"/>
      <c r="CAE291" s="19"/>
      <c r="CAF291" s="19"/>
      <c r="CAG291" s="19"/>
      <c r="CAH291" s="19"/>
      <c r="CAI291" s="19"/>
      <c r="CAJ291" s="19"/>
      <c r="CAK291" s="19"/>
      <c r="CAL291" s="19"/>
      <c r="CAM291" s="19"/>
      <c r="CAN291" s="19"/>
      <c r="CAO291" s="19"/>
      <c r="CAP291" s="19"/>
      <c r="CAQ291" s="19"/>
      <c r="CAR291" s="19"/>
      <c r="CAS291" s="19"/>
      <c r="CAT291" s="19"/>
      <c r="CAU291" s="19"/>
      <c r="CAV291" s="19"/>
      <c r="CAW291" s="19"/>
      <c r="CAX291" s="19"/>
      <c r="CAY291" s="19"/>
      <c r="CAZ291" s="19"/>
      <c r="CBA291" s="19"/>
      <c r="CBB291" s="19"/>
      <c r="CBC291" s="19"/>
      <c r="CBD291" s="19"/>
      <c r="CBE291" s="19"/>
      <c r="CBF291" s="19"/>
      <c r="CBG291" s="19"/>
      <c r="CBH291" s="19"/>
      <c r="CBI291" s="19"/>
      <c r="CBJ291" s="19"/>
      <c r="CBK291" s="19"/>
      <c r="CBL291" s="19"/>
      <c r="CBM291" s="19"/>
      <c r="CBN291" s="19"/>
      <c r="CBO291" s="19"/>
      <c r="CBP291" s="19"/>
      <c r="CBQ291" s="19"/>
      <c r="CBR291" s="19"/>
      <c r="CBS291" s="19"/>
      <c r="CBT291" s="19"/>
      <c r="CBU291" s="19"/>
      <c r="CBV291" s="19"/>
      <c r="CBW291" s="19"/>
      <c r="CBX291" s="19"/>
      <c r="CBY291" s="19"/>
      <c r="CBZ291" s="19"/>
      <c r="CCA291" s="19"/>
      <c r="CCB291" s="19"/>
      <c r="CCC291" s="19"/>
      <c r="CCD291" s="19"/>
      <c r="CCE291" s="19"/>
      <c r="CCF291" s="19"/>
      <c r="CCG291" s="19"/>
      <c r="CCH291" s="19"/>
      <c r="CCI291" s="19"/>
      <c r="CCJ291" s="19"/>
      <c r="CCK291" s="19"/>
      <c r="CCL291" s="19"/>
      <c r="CCM291" s="19"/>
      <c r="CCN291" s="19"/>
      <c r="CCO291" s="19"/>
      <c r="CCP291" s="19"/>
      <c r="CCQ291" s="19"/>
      <c r="CCR291" s="19"/>
      <c r="CCS291" s="19"/>
      <c r="CCT291" s="19"/>
      <c r="CCU291" s="19"/>
      <c r="CCV291" s="19"/>
      <c r="CCW291" s="19"/>
      <c r="CCX291" s="19"/>
      <c r="CCY291" s="19"/>
      <c r="CCZ291" s="19"/>
      <c r="CDA291" s="19"/>
      <c r="CDB291" s="19"/>
      <c r="CDC291" s="19"/>
      <c r="CDD291" s="19"/>
      <c r="CDE291" s="19"/>
      <c r="CDF291" s="19"/>
      <c r="CDG291" s="19"/>
      <c r="CDH291" s="19"/>
      <c r="CDI291" s="19"/>
      <c r="CDJ291" s="19"/>
      <c r="CDK291" s="19"/>
      <c r="CDL291" s="19"/>
      <c r="CDM291" s="19"/>
      <c r="CDN291" s="19"/>
      <c r="CDO291" s="19"/>
      <c r="CDP291" s="19"/>
      <c r="CDQ291" s="19"/>
      <c r="CDR291" s="19"/>
      <c r="CDS291" s="19"/>
      <c r="CDT291" s="19"/>
      <c r="CDU291" s="19"/>
      <c r="CDV291" s="19"/>
      <c r="CDW291" s="19"/>
      <c r="CDX291" s="19"/>
      <c r="CDY291" s="19"/>
      <c r="CDZ291" s="19"/>
      <c r="CEA291" s="19"/>
      <c r="CEB291" s="19"/>
      <c r="CEC291" s="19"/>
      <c r="CED291" s="19"/>
      <c r="CEE291" s="19"/>
      <c r="CEF291" s="19"/>
      <c r="CEG291" s="19"/>
      <c r="CEH291" s="19"/>
      <c r="CEI291" s="19"/>
      <c r="CEJ291" s="19"/>
      <c r="CEK291" s="19"/>
      <c r="CEL291" s="19"/>
      <c r="CEM291" s="19"/>
      <c r="CEN291" s="19"/>
      <c r="CEO291" s="19"/>
      <c r="CEP291" s="19"/>
      <c r="CEQ291" s="19"/>
      <c r="CER291" s="19"/>
      <c r="CES291" s="19"/>
      <c r="CET291" s="19"/>
      <c r="CEU291" s="19"/>
      <c r="CEV291" s="19"/>
      <c r="CEW291" s="19"/>
      <c r="CEX291" s="19"/>
      <c r="CEY291" s="19"/>
      <c r="CEZ291" s="19"/>
      <c r="CFA291" s="19"/>
      <c r="CFB291" s="19"/>
      <c r="CFC291" s="19"/>
      <c r="CFD291" s="19"/>
      <c r="CFE291" s="19"/>
      <c r="CFF291" s="19"/>
      <c r="CFG291" s="19"/>
      <c r="CFH291" s="19"/>
      <c r="CFI291" s="19"/>
      <c r="CFJ291" s="19"/>
      <c r="CFK291" s="19"/>
      <c r="CFL291" s="19"/>
      <c r="CFM291" s="19"/>
      <c r="CFN291" s="19"/>
      <c r="CFO291" s="19"/>
      <c r="CFP291" s="19"/>
      <c r="CFQ291" s="19"/>
      <c r="CFR291" s="19"/>
      <c r="CFS291" s="19"/>
      <c r="CFT291" s="19"/>
      <c r="CFU291" s="19"/>
      <c r="CFV291" s="19"/>
      <c r="CFW291" s="19"/>
      <c r="CFX291" s="19"/>
      <c r="CFY291" s="19"/>
      <c r="CFZ291" s="19"/>
      <c r="CGA291" s="19"/>
      <c r="CGB291" s="19"/>
      <c r="CGC291" s="19"/>
      <c r="CGD291" s="19"/>
      <c r="CGE291" s="19"/>
      <c r="CGF291" s="19"/>
      <c r="CGG291" s="19"/>
      <c r="CGH291" s="19"/>
      <c r="CGI291" s="19"/>
      <c r="CGJ291" s="19"/>
      <c r="CGK291" s="19"/>
      <c r="CGL291" s="19"/>
      <c r="CGM291" s="19"/>
      <c r="CGN291" s="19"/>
      <c r="CGO291" s="19"/>
      <c r="CGP291" s="19"/>
      <c r="CGQ291" s="19"/>
      <c r="CGR291" s="19"/>
      <c r="CGS291" s="19"/>
      <c r="CGT291" s="19"/>
      <c r="CGU291" s="19"/>
      <c r="CGV291" s="19"/>
      <c r="CGW291" s="19"/>
      <c r="CGX291" s="19"/>
      <c r="CGY291" s="19"/>
      <c r="CGZ291" s="19"/>
      <c r="CHA291" s="19"/>
      <c r="CHB291" s="19"/>
      <c r="CHC291" s="19"/>
      <c r="CHD291" s="19"/>
      <c r="CHE291" s="19"/>
      <c r="CHF291" s="19"/>
      <c r="CHG291" s="19"/>
      <c r="CHH291" s="19"/>
      <c r="CHI291" s="19"/>
      <c r="CHJ291" s="19"/>
      <c r="CHK291" s="19"/>
      <c r="CHL291" s="19"/>
      <c r="CHM291" s="19"/>
      <c r="CHN291" s="19"/>
      <c r="CHO291" s="19"/>
      <c r="CHP291" s="19"/>
      <c r="CHQ291" s="19"/>
      <c r="CHR291" s="19"/>
      <c r="CHS291" s="19"/>
      <c r="CHT291" s="19"/>
      <c r="CHU291" s="19"/>
      <c r="CHV291" s="19"/>
      <c r="CHW291" s="19"/>
      <c r="CHX291" s="19"/>
      <c r="CHY291" s="19"/>
      <c r="CHZ291" s="19"/>
      <c r="CIA291" s="19"/>
      <c r="CIB291" s="19"/>
      <c r="CIC291" s="19"/>
      <c r="CID291" s="19"/>
      <c r="CIE291" s="19"/>
      <c r="CIF291" s="19"/>
      <c r="CIG291" s="19"/>
      <c r="CIH291" s="19"/>
      <c r="CII291" s="19"/>
      <c r="CIJ291" s="19"/>
      <c r="CIK291" s="19"/>
      <c r="CIL291" s="19"/>
      <c r="CIM291" s="19"/>
      <c r="CIN291" s="19"/>
      <c r="CIO291" s="19"/>
      <c r="CIP291" s="19"/>
      <c r="CIQ291" s="19"/>
      <c r="CIR291" s="19"/>
      <c r="CIS291" s="19"/>
      <c r="CIT291" s="19"/>
      <c r="CIU291" s="19"/>
      <c r="CIV291" s="19"/>
      <c r="CIW291" s="19"/>
      <c r="CIX291" s="19"/>
      <c r="CIY291" s="19"/>
      <c r="CIZ291" s="19"/>
      <c r="CJA291" s="19"/>
      <c r="CJB291" s="19"/>
      <c r="CJC291" s="19"/>
      <c r="CJD291" s="19"/>
      <c r="CJE291" s="19"/>
      <c r="CJF291" s="19"/>
      <c r="CJG291" s="19"/>
      <c r="CJH291" s="19"/>
      <c r="CJI291" s="19"/>
      <c r="CJJ291" s="19"/>
      <c r="CJK291" s="19"/>
      <c r="CJL291" s="19"/>
      <c r="CJM291" s="19"/>
      <c r="CJN291" s="19"/>
      <c r="CJO291" s="19"/>
      <c r="CJP291" s="19"/>
      <c r="CJQ291" s="19"/>
      <c r="CJR291" s="19"/>
      <c r="CJS291" s="19"/>
      <c r="CJT291" s="19"/>
      <c r="CJU291" s="19"/>
      <c r="CJV291" s="19"/>
      <c r="CJW291" s="19"/>
      <c r="CJX291" s="19"/>
      <c r="CJY291" s="19"/>
      <c r="CJZ291" s="19"/>
      <c r="CKA291" s="19"/>
      <c r="CKB291" s="19"/>
      <c r="CKC291" s="19"/>
      <c r="CKD291" s="19"/>
      <c r="CKE291" s="19"/>
      <c r="CKF291" s="19"/>
      <c r="CKG291" s="19"/>
      <c r="CKH291" s="19"/>
      <c r="CKI291" s="19"/>
      <c r="CKJ291" s="19"/>
      <c r="CKK291" s="19"/>
      <c r="CKL291" s="19"/>
      <c r="CKM291" s="19"/>
      <c r="CKN291" s="19"/>
      <c r="CKO291" s="19"/>
      <c r="CKP291" s="19"/>
      <c r="CKQ291" s="19"/>
      <c r="CKR291" s="19"/>
      <c r="CKS291" s="19"/>
      <c r="CKT291" s="19"/>
      <c r="CKU291" s="19"/>
      <c r="CKV291" s="19"/>
      <c r="CKW291" s="19"/>
      <c r="CKX291" s="19"/>
      <c r="CKY291" s="19"/>
      <c r="CKZ291" s="19"/>
      <c r="CLA291" s="19"/>
      <c r="CLB291" s="19"/>
      <c r="CLC291" s="19"/>
      <c r="CLD291" s="19"/>
      <c r="CLE291" s="19"/>
      <c r="CLF291" s="19"/>
      <c r="CLG291" s="19"/>
      <c r="CLH291" s="19"/>
      <c r="CLI291" s="19"/>
      <c r="CLJ291" s="19"/>
      <c r="CLK291" s="19"/>
      <c r="CLL291" s="19"/>
      <c r="CLM291" s="19"/>
      <c r="CLN291" s="19"/>
      <c r="CLO291" s="19"/>
      <c r="CLP291" s="19"/>
      <c r="CLQ291" s="19"/>
      <c r="CLR291" s="19"/>
      <c r="CLS291" s="19"/>
      <c r="CLT291" s="19"/>
      <c r="CLU291" s="19"/>
      <c r="CLV291" s="19"/>
      <c r="CLW291" s="19"/>
      <c r="CLX291" s="19"/>
      <c r="CLY291" s="19"/>
      <c r="CLZ291" s="19"/>
      <c r="CMA291" s="19"/>
      <c r="CMB291" s="19"/>
      <c r="CMC291" s="19"/>
      <c r="CMD291" s="19"/>
      <c r="CME291" s="19"/>
      <c r="CMF291" s="19"/>
      <c r="CMG291" s="19"/>
      <c r="CMH291" s="19"/>
      <c r="CMI291" s="19"/>
      <c r="CMJ291" s="19"/>
      <c r="CMK291" s="19"/>
      <c r="CML291" s="19"/>
      <c r="CMM291" s="19"/>
      <c r="CMN291" s="19"/>
      <c r="CMO291" s="19"/>
      <c r="CMP291" s="19"/>
      <c r="CMQ291" s="19"/>
      <c r="CMR291" s="19"/>
      <c r="CMS291" s="19"/>
      <c r="CMT291" s="19"/>
      <c r="CMU291" s="19"/>
      <c r="CMV291" s="19"/>
      <c r="CMW291" s="19"/>
      <c r="CMX291" s="19"/>
      <c r="CMY291" s="19"/>
      <c r="CMZ291" s="19"/>
      <c r="CNA291" s="19"/>
      <c r="CNB291" s="19"/>
      <c r="CNC291" s="19"/>
      <c r="CND291" s="19"/>
      <c r="CNE291" s="19"/>
      <c r="CNF291" s="19"/>
      <c r="CNG291" s="19"/>
      <c r="CNH291" s="19"/>
      <c r="CNI291" s="19"/>
      <c r="CNJ291" s="19"/>
      <c r="CNK291" s="19"/>
      <c r="CNL291" s="19"/>
      <c r="CNM291" s="19"/>
      <c r="CNN291" s="19"/>
      <c r="CNO291" s="19"/>
      <c r="CNP291" s="19"/>
      <c r="CNQ291" s="19"/>
      <c r="CNR291" s="19"/>
      <c r="CNS291" s="19"/>
      <c r="CNT291" s="19"/>
      <c r="CNU291" s="19"/>
      <c r="CNV291" s="19"/>
      <c r="CNW291" s="19"/>
      <c r="CNX291" s="19"/>
      <c r="CNY291" s="19"/>
      <c r="CNZ291" s="19"/>
      <c r="COA291" s="19"/>
      <c r="COB291" s="19"/>
      <c r="COC291" s="19"/>
      <c r="COD291" s="19"/>
      <c r="COE291" s="19"/>
      <c r="COF291" s="19"/>
      <c r="COG291" s="19"/>
      <c r="COH291" s="19"/>
      <c r="COI291" s="19"/>
      <c r="COJ291" s="19"/>
      <c r="COK291" s="19"/>
      <c r="COL291" s="19"/>
      <c r="COM291" s="19"/>
      <c r="CON291" s="19"/>
      <c r="COO291" s="19"/>
      <c r="COP291" s="19"/>
      <c r="COQ291" s="19"/>
      <c r="COR291" s="19"/>
      <c r="COS291" s="19"/>
      <c r="COT291" s="19"/>
      <c r="COU291" s="19"/>
      <c r="COV291" s="19"/>
      <c r="COW291" s="19"/>
      <c r="COX291" s="19"/>
      <c r="COY291" s="19"/>
      <c r="COZ291" s="19"/>
      <c r="CPA291" s="19"/>
      <c r="CPB291" s="19"/>
      <c r="CPC291" s="19"/>
      <c r="CPD291" s="19"/>
      <c r="CPE291" s="19"/>
      <c r="CPF291" s="19"/>
      <c r="CPG291" s="19"/>
      <c r="CPH291" s="19"/>
      <c r="CPI291" s="19"/>
      <c r="CPJ291" s="19"/>
      <c r="CPK291" s="19"/>
      <c r="CPL291" s="19"/>
      <c r="CPM291" s="19"/>
      <c r="CPN291" s="19"/>
      <c r="CPO291" s="19"/>
      <c r="CPP291" s="19"/>
      <c r="CPQ291" s="19"/>
      <c r="CPR291" s="19"/>
      <c r="CPS291" s="19"/>
      <c r="CPT291" s="19"/>
      <c r="CPU291" s="19"/>
      <c r="CPV291" s="19"/>
      <c r="CPW291" s="19"/>
      <c r="CPX291" s="19"/>
      <c r="CPY291" s="19"/>
      <c r="CPZ291" s="19"/>
      <c r="CQA291" s="19"/>
      <c r="CQB291" s="19"/>
      <c r="CQC291" s="19"/>
      <c r="CQD291" s="19"/>
      <c r="CQE291" s="19"/>
      <c r="CQF291" s="19"/>
      <c r="CQG291" s="19"/>
      <c r="CQH291" s="19"/>
      <c r="CQI291" s="19"/>
      <c r="CQJ291" s="19"/>
      <c r="CQK291" s="19"/>
      <c r="CQL291" s="19"/>
      <c r="CQM291" s="19"/>
      <c r="CQN291" s="19"/>
      <c r="CQO291" s="19"/>
      <c r="CQP291" s="19"/>
      <c r="CQQ291" s="19"/>
      <c r="CQR291" s="19"/>
      <c r="CQS291" s="19"/>
      <c r="CQT291" s="19"/>
      <c r="CQU291" s="19"/>
      <c r="CQV291" s="19"/>
      <c r="CQW291" s="19"/>
      <c r="CQX291" s="19"/>
      <c r="CQY291" s="19"/>
      <c r="CQZ291" s="19"/>
      <c r="CRA291" s="19"/>
      <c r="CRB291" s="19"/>
      <c r="CRC291" s="19"/>
      <c r="CRD291" s="19"/>
      <c r="CRE291" s="19"/>
      <c r="CRF291" s="19"/>
      <c r="CRG291" s="19"/>
      <c r="CRH291" s="19"/>
      <c r="CRI291" s="19"/>
      <c r="CRJ291" s="19"/>
      <c r="CRK291" s="19"/>
      <c r="CRL291" s="19"/>
      <c r="CRM291" s="19"/>
      <c r="CRN291" s="19"/>
      <c r="CRO291" s="19"/>
      <c r="CRP291" s="19"/>
      <c r="CRQ291" s="19"/>
      <c r="CRR291" s="19"/>
      <c r="CRS291" s="19"/>
      <c r="CRT291" s="19"/>
      <c r="CRU291" s="19"/>
      <c r="CRV291" s="19"/>
      <c r="CRW291" s="19"/>
      <c r="CRX291" s="19"/>
      <c r="CRY291" s="19"/>
      <c r="CRZ291" s="19"/>
      <c r="CSA291" s="19"/>
      <c r="CSB291" s="19"/>
      <c r="CSC291" s="19"/>
      <c r="CSD291" s="19"/>
      <c r="CSE291" s="19"/>
      <c r="CSF291" s="19"/>
      <c r="CSG291" s="19"/>
      <c r="CSH291" s="19"/>
      <c r="CSI291" s="19"/>
      <c r="CSJ291" s="19"/>
      <c r="CSK291" s="19"/>
      <c r="CSL291" s="19"/>
      <c r="CSM291" s="19"/>
      <c r="CSN291" s="19"/>
      <c r="CSO291" s="19"/>
      <c r="CSP291" s="19"/>
      <c r="CSQ291" s="19"/>
      <c r="CSR291" s="19"/>
      <c r="CSS291" s="19"/>
      <c r="CST291" s="19"/>
      <c r="CSU291" s="19"/>
      <c r="CSV291" s="19"/>
      <c r="CSW291" s="19"/>
      <c r="CSX291" s="19"/>
      <c r="CSY291" s="19"/>
      <c r="CSZ291" s="19"/>
      <c r="CTA291" s="19"/>
      <c r="CTB291" s="19"/>
      <c r="CTC291" s="19"/>
      <c r="CTD291" s="19"/>
      <c r="CTE291" s="19"/>
      <c r="CTF291" s="19"/>
      <c r="CTG291" s="19"/>
      <c r="CTH291" s="19"/>
      <c r="CTI291" s="19"/>
      <c r="CTJ291" s="19"/>
      <c r="CTK291" s="19"/>
      <c r="CTL291" s="19"/>
      <c r="CTM291" s="19"/>
      <c r="CTN291" s="19"/>
      <c r="CTO291" s="19"/>
      <c r="CTP291" s="19"/>
      <c r="CTQ291" s="19"/>
      <c r="CTR291" s="19"/>
      <c r="CTS291" s="19"/>
      <c r="CTT291" s="19"/>
      <c r="CTU291" s="19"/>
      <c r="CTV291" s="19"/>
      <c r="CTW291" s="19"/>
      <c r="CTX291" s="19"/>
      <c r="CTY291" s="19"/>
      <c r="CTZ291" s="19"/>
      <c r="CUA291" s="19"/>
      <c r="CUB291" s="19"/>
      <c r="CUC291" s="19"/>
      <c r="CUD291" s="19"/>
      <c r="CUE291" s="19"/>
      <c r="CUF291" s="19"/>
      <c r="CUG291" s="19"/>
      <c r="CUH291" s="19"/>
      <c r="CUI291" s="19"/>
      <c r="CUJ291" s="19"/>
      <c r="CUK291" s="19"/>
      <c r="CUL291" s="19"/>
      <c r="CUM291" s="19"/>
      <c r="CUN291" s="19"/>
      <c r="CUO291" s="19"/>
      <c r="CUP291" s="19"/>
      <c r="CUQ291" s="19"/>
      <c r="CUR291" s="19"/>
      <c r="CUS291" s="19"/>
      <c r="CUT291" s="19"/>
      <c r="CUU291" s="19"/>
      <c r="CUV291" s="19"/>
      <c r="CUW291" s="19"/>
      <c r="CUX291" s="19"/>
      <c r="CUY291" s="19"/>
      <c r="CUZ291" s="19"/>
      <c r="CVA291" s="19"/>
      <c r="CVB291" s="19"/>
      <c r="CVC291" s="19"/>
      <c r="CVD291" s="19"/>
      <c r="CVE291" s="19"/>
      <c r="CVF291" s="19"/>
      <c r="CVG291" s="19"/>
      <c r="CVH291" s="19"/>
      <c r="CVI291" s="19"/>
      <c r="CVJ291" s="19"/>
      <c r="CVK291" s="19"/>
      <c r="CVL291" s="19"/>
      <c r="CVM291" s="19"/>
      <c r="CVN291" s="19"/>
      <c r="CVO291" s="19"/>
      <c r="CVP291" s="19"/>
      <c r="CVQ291" s="19"/>
      <c r="CVR291" s="19"/>
      <c r="CVS291" s="19"/>
      <c r="CVT291" s="19"/>
      <c r="CVU291" s="19"/>
      <c r="CVV291" s="19"/>
      <c r="CVW291" s="19"/>
      <c r="CVX291" s="19"/>
      <c r="CVY291" s="19"/>
      <c r="CVZ291" s="19"/>
      <c r="CWA291" s="19"/>
      <c r="CWB291" s="19"/>
      <c r="CWC291" s="19"/>
      <c r="CWD291" s="19"/>
      <c r="CWE291" s="19"/>
      <c r="CWF291" s="19"/>
      <c r="CWG291" s="19"/>
      <c r="CWH291" s="19"/>
      <c r="CWI291" s="19"/>
      <c r="CWJ291" s="19"/>
      <c r="CWK291" s="19"/>
      <c r="CWL291" s="19"/>
      <c r="CWM291" s="19"/>
      <c r="CWN291" s="19"/>
      <c r="CWO291" s="19"/>
      <c r="CWP291" s="19"/>
      <c r="CWQ291" s="19"/>
      <c r="CWR291" s="19"/>
      <c r="CWS291" s="19"/>
      <c r="CWT291" s="19"/>
      <c r="CWU291" s="19"/>
      <c r="CWV291" s="19"/>
      <c r="CWW291" s="19"/>
      <c r="CWX291" s="19"/>
      <c r="CWY291" s="19"/>
      <c r="CWZ291" s="19"/>
      <c r="CXA291" s="19"/>
      <c r="CXB291" s="19"/>
      <c r="CXC291" s="19"/>
      <c r="CXD291" s="19"/>
      <c r="CXE291" s="19"/>
      <c r="CXF291" s="19"/>
      <c r="CXG291" s="19"/>
      <c r="CXH291" s="19"/>
      <c r="CXI291" s="19"/>
      <c r="CXJ291" s="19"/>
      <c r="CXK291" s="19"/>
      <c r="CXL291" s="19"/>
      <c r="CXM291" s="19"/>
      <c r="CXN291" s="19"/>
      <c r="CXO291" s="19"/>
      <c r="CXP291" s="19"/>
      <c r="CXQ291" s="19"/>
      <c r="CXR291" s="19"/>
      <c r="CXS291" s="19"/>
      <c r="CXT291" s="19"/>
      <c r="CXU291" s="19"/>
      <c r="CXV291" s="19"/>
      <c r="CXW291" s="19"/>
      <c r="CXX291" s="19"/>
      <c r="CXY291" s="19"/>
      <c r="CXZ291" s="19"/>
      <c r="CYA291" s="19"/>
      <c r="CYB291" s="19"/>
      <c r="CYC291" s="19"/>
      <c r="CYD291" s="19"/>
      <c r="CYE291" s="19"/>
      <c r="CYF291" s="19"/>
      <c r="CYG291" s="19"/>
      <c r="CYH291" s="19"/>
      <c r="CYI291" s="19"/>
      <c r="CYJ291" s="19"/>
      <c r="CYK291" s="19"/>
      <c r="CYL291" s="19"/>
      <c r="CYM291" s="19"/>
      <c r="CYN291" s="19"/>
      <c r="CYO291" s="19"/>
      <c r="CYP291" s="19"/>
      <c r="CYQ291" s="19"/>
      <c r="CYR291" s="19"/>
      <c r="CYS291" s="19"/>
      <c r="CYT291" s="19"/>
      <c r="CYU291" s="19"/>
      <c r="CYV291" s="19"/>
      <c r="CYW291" s="19"/>
      <c r="CYX291" s="19"/>
      <c r="CYY291" s="19"/>
      <c r="CYZ291" s="19"/>
      <c r="CZA291" s="19"/>
      <c r="CZB291" s="19"/>
      <c r="CZC291" s="19"/>
      <c r="CZD291" s="19"/>
      <c r="CZE291" s="19"/>
      <c r="CZF291" s="19"/>
      <c r="CZG291" s="19"/>
      <c r="CZH291" s="19"/>
      <c r="CZI291" s="19"/>
      <c r="CZJ291" s="19"/>
      <c r="CZK291" s="19"/>
      <c r="CZL291" s="19"/>
      <c r="CZM291" s="19"/>
      <c r="CZN291" s="19"/>
      <c r="CZO291" s="19"/>
      <c r="CZP291" s="19"/>
      <c r="CZQ291" s="19"/>
      <c r="CZR291" s="19"/>
      <c r="CZS291" s="19"/>
      <c r="CZT291" s="19"/>
      <c r="CZU291" s="19"/>
      <c r="CZV291" s="19"/>
      <c r="CZW291" s="19"/>
      <c r="CZX291" s="19"/>
      <c r="CZY291" s="19"/>
      <c r="CZZ291" s="19"/>
      <c r="DAA291" s="19"/>
      <c r="DAB291" s="19"/>
      <c r="DAC291" s="19"/>
      <c r="DAD291" s="19"/>
      <c r="DAE291" s="19"/>
      <c r="DAF291" s="19"/>
      <c r="DAG291" s="19"/>
      <c r="DAH291" s="19"/>
      <c r="DAI291" s="19"/>
      <c r="DAJ291" s="19"/>
      <c r="DAK291" s="19"/>
      <c r="DAL291" s="19"/>
      <c r="DAM291" s="19"/>
      <c r="DAN291" s="19"/>
      <c r="DAO291" s="19"/>
      <c r="DAP291" s="19"/>
      <c r="DAQ291" s="19"/>
      <c r="DAR291" s="19"/>
      <c r="DAS291" s="19"/>
      <c r="DAT291" s="19"/>
      <c r="DAU291" s="19"/>
      <c r="DAV291" s="19"/>
      <c r="DAW291" s="19"/>
      <c r="DAX291" s="19"/>
      <c r="DAY291" s="19"/>
      <c r="DAZ291" s="19"/>
      <c r="DBA291" s="19"/>
      <c r="DBB291" s="19"/>
      <c r="DBC291" s="19"/>
      <c r="DBD291" s="19"/>
      <c r="DBE291" s="19"/>
      <c r="DBF291" s="19"/>
      <c r="DBG291" s="19"/>
      <c r="DBH291" s="19"/>
      <c r="DBI291" s="19"/>
      <c r="DBJ291" s="19"/>
      <c r="DBK291" s="19"/>
      <c r="DBL291" s="19"/>
      <c r="DBM291" s="19"/>
      <c r="DBN291" s="19"/>
      <c r="DBO291" s="19"/>
      <c r="DBP291" s="19"/>
      <c r="DBQ291" s="19"/>
      <c r="DBR291" s="19"/>
      <c r="DBS291" s="19"/>
      <c r="DBT291" s="19"/>
      <c r="DBU291" s="19"/>
      <c r="DBV291" s="19"/>
      <c r="DBW291" s="19"/>
      <c r="DBX291" s="19"/>
      <c r="DBY291" s="19"/>
      <c r="DBZ291" s="19"/>
      <c r="DCA291" s="19"/>
      <c r="DCB291" s="19"/>
      <c r="DCC291" s="19"/>
      <c r="DCD291" s="19"/>
      <c r="DCE291" s="19"/>
      <c r="DCF291" s="19"/>
      <c r="DCG291" s="19"/>
      <c r="DCH291" s="19"/>
      <c r="DCI291" s="19"/>
      <c r="DCJ291" s="19"/>
      <c r="DCK291" s="19"/>
      <c r="DCL291" s="19"/>
      <c r="DCM291" s="19"/>
      <c r="DCN291" s="19"/>
      <c r="DCO291" s="19"/>
      <c r="DCP291" s="19"/>
      <c r="DCQ291" s="19"/>
      <c r="DCR291" s="19"/>
      <c r="DCS291" s="19"/>
      <c r="DCT291" s="19"/>
      <c r="DCU291" s="19"/>
      <c r="DCV291" s="19"/>
      <c r="DCW291" s="19"/>
      <c r="DCX291" s="19"/>
      <c r="DCY291" s="19"/>
      <c r="DCZ291" s="19"/>
      <c r="DDA291" s="19"/>
      <c r="DDB291" s="19"/>
      <c r="DDC291" s="19"/>
      <c r="DDD291" s="19"/>
      <c r="DDE291" s="19"/>
      <c r="DDF291" s="19"/>
      <c r="DDG291" s="19"/>
      <c r="DDH291" s="19"/>
      <c r="DDI291" s="19"/>
      <c r="DDJ291" s="19"/>
      <c r="DDK291" s="19"/>
      <c r="DDL291" s="19"/>
      <c r="DDM291" s="19"/>
      <c r="DDN291" s="19"/>
      <c r="DDO291" s="19"/>
      <c r="DDP291" s="19"/>
      <c r="DDQ291" s="19"/>
      <c r="DDR291" s="19"/>
      <c r="DDS291" s="19"/>
      <c r="DDT291" s="19"/>
      <c r="DDU291" s="19"/>
      <c r="DDV291" s="19"/>
      <c r="DDW291" s="19"/>
      <c r="DDX291" s="19"/>
      <c r="DDY291" s="19"/>
      <c r="DDZ291" s="19"/>
      <c r="DEA291" s="19"/>
      <c r="DEB291" s="19"/>
      <c r="DEC291" s="19"/>
      <c r="DED291" s="19"/>
      <c r="DEE291" s="19"/>
      <c r="DEF291" s="19"/>
      <c r="DEG291" s="19"/>
      <c r="DEH291" s="19"/>
      <c r="DEI291" s="19"/>
      <c r="DEJ291" s="19"/>
      <c r="DEK291" s="19"/>
      <c r="DEL291" s="19"/>
      <c r="DEM291" s="19"/>
      <c r="DEN291" s="19"/>
      <c r="DEO291" s="19"/>
      <c r="DEP291" s="19"/>
      <c r="DEQ291" s="19"/>
      <c r="DER291" s="19"/>
      <c r="DES291" s="19"/>
      <c r="DET291" s="19"/>
      <c r="DEU291" s="19"/>
      <c r="DEV291" s="19"/>
      <c r="DEW291" s="19"/>
      <c r="DEX291" s="19"/>
      <c r="DEY291" s="19"/>
      <c r="DEZ291" s="19"/>
      <c r="DFA291" s="19"/>
      <c r="DFB291" s="19"/>
      <c r="DFC291" s="19"/>
      <c r="DFD291" s="19"/>
      <c r="DFE291" s="19"/>
      <c r="DFF291" s="19"/>
      <c r="DFG291" s="19"/>
      <c r="DFH291" s="19"/>
      <c r="DFI291" s="19"/>
      <c r="DFJ291" s="19"/>
      <c r="DFK291" s="19"/>
      <c r="DFL291" s="19"/>
      <c r="DFM291" s="19"/>
      <c r="DFN291" s="19"/>
      <c r="DFO291" s="19"/>
      <c r="DFP291" s="19"/>
      <c r="DFQ291" s="19"/>
      <c r="DFR291" s="19"/>
      <c r="DFS291" s="19"/>
      <c r="DFT291" s="19"/>
      <c r="DFU291" s="19"/>
      <c r="DFV291" s="19"/>
      <c r="DFW291" s="19"/>
      <c r="DFX291" s="19"/>
      <c r="DFY291" s="19"/>
      <c r="DFZ291" s="19"/>
      <c r="DGA291" s="19"/>
      <c r="DGB291" s="19"/>
      <c r="DGC291" s="19"/>
      <c r="DGD291" s="19"/>
      <c r="DGE291" s="19"/>
      <c r="DGF291" s="19"/>
      <c r="DGG291" s="19"/>
      <c r="DGH291" s="19"/>
      <c r="DGI291" s="19"/>
      <c r="DGJ291" s="19"/>
      <c r="DGK291" s="19"/>
      <c r="DGL291" s="19"/>
      <c r="DGM291" s="19"/>
      <c r="DGN291" s="19"/>
      <c r="DGO291" s="19"/>
      <c r="DGP291" s="19"/>
      <c r="DGQ291" s="19"/>
      <c r="DGR291" s="19"/>
      <c r="DGS291" s="19"/>
      <c r="DGT291" s="19"/>
      <c r="DGU291" s="19"/>
      <c r="DGV291" s="19"/>
      <c r="DGW291" s="19"/>
      <c r="DGX291" s="19"/>
      <c r="DGY291" s="19"/>
      <c r="DGZ291" s="19"/>
      <c r="DHA291" s="19"/>
      <c r="DHB291" s="19"/>
      <c r="DHC291" s="19"/>
      <c r="DHD291" s="19"/>
      <c r="DHE291" s="19"/>
      <c r="DHF291" s="19"/>
      <c r="DHG291" s="19"/>
      <c r="DHH291" s="19"/>
      <c r="DHI291" s="19"/>
      <c r="DHJ291" s="19"/>
      <c r="DHK291" s="19"/>
      <c r="DHL291" s="19"/>
      <c r="DHM291" s="19"/>
      <c r="DHN291" s="19"/>
      <c r="DHO291" s="19"/>
      <c r="DHP291" s="19"/>
      <c r="DHQ291" s="19"/>
      <c r="DHR291" s="19"/>
      <c r="DHS291" s="19"/>
      <c r="DHT291" s="19"/>
      <c r="DHU291" s="19"/>
      <c r="DHV291" s="19"/>
      <c r="DHW291" s="19"/>
      <c r="DHX291" s="19"/>
      <c r="DHY291" s="19"/>
      <c r="DHZ291" s="19"/>
      <c r="DIA291" s="19"/>
      <c r="DIB291" s="19"/>
      <c r="DIC291" s="19"/>
      <c r="DID291" s="19"/>
      <c r="DIE291" s="19"/>
      <c r="DIF291" s="19"/>
      <c r="DIG291" s="19"/>
      <c r="DIH291" s="19"/>
      <c r="DII291" s="19"/>
      <c r="DIJ291" s="19"/>
      <c r="DIK291" s="19"/>
      <c r="DIL291" s="19"/>
      <c r="DIM291" s="19"/>
      <c r="DIN291" s="19"/>
      <c r="DIO291" s="19"/>
      <c r="DIP291" s="19"/>
      <c r="DIQ291" s="19"/>
      <c r="DIR291" s="19"/>
      <c r="DIS291" s="19"/>
      <c r="DIT291" s="19"/>
      <c r="DIU291" s="19"/>
      <c r="DIV291" s="19"/>
      <c r="DIW291" s="19"/>
      <c r="DIX291" s="19"/>
      <c r="DIY291" s="19"/>
      <c r="DIZ291" s="19"/>
      <c r="DJA291" s="19"/>
      <c r="DJB291" s="19"/>
      <c r="DJC291" s="19"/>
      <c r="DJD291" s="19"/>
      <c r="DJE291" s="19"/>
      <c r="DJF291" s="19"/>
      <c r="DJG291" s="19"/>
      <c r="DJH291" s="19"/>
      <c r="DJI291" s="19"/>
      <c r="DJJ291" s="19"/>
      <c r="DJK291" s="19"/>
      <c r="DJL291" s="19"/>
      <c r="DJM291" s="19"/>
      <c r="DJN291" s="19"/>
      <c r="DJO291" s="19"/>
      <c r="DJP291" s="19"/>
      <c r="DJQ291" s="19"/>
      <c r="DJR291" s="19"/>
      <c r="DJS291" s="19"/>
      <c r="DJT291" s="19"/>
      <c r="DJU291" s="19"/>
      <c r="DJV291" s="19"/>
      <c r="DJW291" s="19"/>
      <c r="DJX291" s="19"/>
      <c r="DJY291" s="19"/>
      <c r="DJZ291" s="19"/>
      <c r="DKA291" s="19"/>
      <c r="DKB291" s="19"/>
      <c r="DKC291" s="19"/>
      <c r="DKD291" s="19"/>
      <c r="DKE291" s="19"/>
      <c r="DKF291" s="19"/>
      <c r="DKG291" s="19"/>
      <c r="DKH291" s="19"/>
      <c r="DKI291" s="19"/>
      <c r="DKJ291" s="19"/>
      <c r="DKK291" s="19"/>
      <c r="DKL291" s="19"/>
      <c r="DKM291" s="19"/>
      <c r="DKN291" s="19"/>
      <c r="DKO291" s="19"/>
      <c r="DKP291" s="19"/>
      <c r="DKQ291" s="19"/>
      <c r="DKR291" s="19"/>
      <c r="DKS291" s="19"/>
      <c r="DKT291" s="19"/>
      <c r="DKU291" s="19"/>
      <c r="DKV291" s="19"/>
      <c r="DKW291" s="19"/>
      <c r="DKX291" s="19"/>
      <c r="DKY291" s="19"/>
      <c r="DKZ291" s="19"/>
      <c r="DLA291" s="19"/>
      <c r="DLB291" s="19"/>
      <c r="DLC291" s="19"/>
      <c r="DLD291" s="19"/>
      <c r="DLE291" s="19"/>
      <c r="DLF291" s="19"/>
      <c r="DLG291" s="19"/>
      <c r="DLH291" s="19"/>
      <c r="DLI291" s="19"/>
      <c r="DLJ291" s="19"/>
      <c r="DLK291" s="19"/>
      <c r="DLL291" s="19"/>
      <c r="DLM291" s="19"/>
      <c r="DLN291" s="19"/>
      <c r="DLO291" s="19"/>
      <c r="DLP291" s="19"/>
      <c r="DLQ291" s="19"/>
      <c r="DLR291" s="19"/>
      <c r="DLS291" s="19"/>
      <c r="DLT291" s="19"/>
      <c r="DLU291" s="19"/>
      <c r="DLV291" s="19"/>
      <c r="DLW291" s="19"/>
      <c r="DLX291" s="19"/>
      <c r="DLY291" s="19"/>
      <c r="DLZ291" s="19"/>
      <c r="DMA291" s="19"/>
      <c r="DMB291" s="19"/>
      <c r="DMC291" s="19"/>
      <c r="DMD291" s="19"/>
      <c r="DME291" s="19"/>
      <c r="DMF291" s="19"/>
      <c r="DMG291" s="19"/>
      <c r="DMH291" s="19"/>
      <c r="DMI291" s="19"/>
      <c r="DMJ291" s="19"/>
      <c r="DMK291" s="19"/>
      <c r="DML291" s="19"/>
      <c r="DMM291" s="19"/>
      <c r="DMN291" s="19"/>
      <c r="DMO291" s="19"/>
      <c r="DMP291" s="19"/>
      <c r="DMQ291" s="19"/>
      <c r="DMR291" s="19"/>
      <c r="DMS291" s="19"/>
      <c r="DMT291" s="19"/>
      <c r="DMU291" s="19"/>
      <c r="DMV291" s="19"/>
      <c r="DMW291" s="19"/>
      <c r="DMX291" s="19"/>
      <c r="DMY291" s="19"/>
      <c r="DMZ291" s="19"/>
      <c r="DNA291" s="19"/>
      <c r="DNB291" s="19"/>
      <c r="DNC291" s="19"/>
      <c r="DND291" s="19"/>
      <c r="DNE291" s="19"/>
      <c r="DNF291" s="19"/>
      <c r="DNG291" s="19"/>
      <c r="DNH291" s="19"/>
      <c r="DNI291" s="19"/>
      <c r="DNJ291" s="19"/>
      <c r="DNK291" s="19"/>
      <c r="DNL291" s="19"/>
      <c r="DNM291" s="19"/>
      <c r="DNN291" s="19"/>
      <c r="DNO291" s="19"/>
      <c r="DNP291" s="19"/>
      <c r="DNQ291" s="19"/>
      <c r="DNR291" s="19"/>
      <c r="DNS291" s="19"/>
      <c r="DNT291" s="19"/>
      <c r="DNU291" s="19"/>
      <c r="DNV291" s="19"/>
      <c r="DNW291" s="19"/>
      <c r="DNX291" s="19"/>
      <c r="DNY291" s="19"/>
      <c r="DNZ291" s="19"/>
      <c r="DOA291" s="19"/>
      <c r="DOB291" s="19"/>
      <c r="DOC291" s="19"/>
      <c r="DOD291" s="19"/>
      <c r="DOE291" s="19"/>
      <c r="DOF291" s="19"/>
      <c r="DOG291" s="19"/>
      <c r="DOH291" s="19"/>
      <c r="DOI291" s="19"/>
      <c r="DOJ291" s="19"/>
      <c r="DOK291" s="19"/>
      <c r="DOL291" s="19"/>
      <c r="DOM291" s="19"/>
      <c r="DON291" s="19"/>
      <c r="DOO291" s="19"/>
      <c r="DOP291" s="19"/>
      <c r="DOQ291" s="19"/>
      <c r="DOR291" s="19"/>
      <c r="DOS291" s="19"/>
      <c r="DOT291" s="19"/>
      <c r="DOU291" s="19"/>
      <c r="DOV291" s="19"/>
      <c r="DOW291" s="19"/>
      <c r="DOX291" s="19"/>
      <c r="DOY291" s="19"/>
      <c r="DOZ291" s="19"/>
      <c r="DPA291" s="19"/>
      <c r="DPB291" s="19"/>
      <c r="DPC291" s="19"/>
      <c r="DPD291" s="19"/>
      <c r="DPE291" s="19"/>
      <c r="DPF291" s="19"/>
      <c r="DPG291" s="19"/>
      <c r="DPH291" s="19"/>
      <c r="DPI291" s="19"/>
      <c r="DPJ291" s="19"/>
      <c r="DPK291" s="19"/>
      <c r="DPL291" s="19"/>
      <c r="DPM291" s="19"/>
      <c r="DPN291" s="19"/>
      <c r="DPO291" s="19"/>
      <c r="DPP291" s="19"/>
      <c r="DPQ291" s="19"/>
      <c r="DPR291" s="19"/>
      <c r="DPS291" s="19"/>
      <c r="DPT291" s="19"/>
      <c r="DPU291" s="19"/>
      <c r="DPV291" s="19"/>
      <c r="DPW291" s="19"/>
      <c r="DPX291" s="19"/>
      <c r="DPY291" s="19"/>
      <c r="DPZ291" s="19"/>
      <c r="DQA291" s="19"/>
      <c r="DQB291" s="19"/>
      <c r="DQC291" s="19"/>
      <c r="DQD291" s="19"/>
      <c r="DQE291" s="19"/>
      <c r="DQF291" s="19"/>
      <c r="DQG291" s="19"/>
      <c r="DQH291" s="19"/>
      <c r="DQI291" s="19"/>
      <c r="DQJ291" s="19"/>
      <c r="DQK291" s="19"/>
      <c r="DQL291" s="19"/>
      <c r="DQM291" s="19"/>
      <c r="DQN291" s="19"/>
      <c r="DQO291" s="19"/>
      <c r="DQP291" s="19"/>
      <c r="DQQ291" s="19"/>
      <c r="DQR291" s="19"/>
      <c r="DQS291" s="19"/>
      <c r="DQT291" s="19"/>
      <c r="DQU291" s="19"/>
      <c r="DQV291" s="19"/>
      <c r="DQW291" s="19"/>
      <c r="DQX291" s="19"/>
      <c r="DQY291" s="19"/>
      <c r="DQZ291" s="19"/>
      <c r="DRA291" s="19"/>
      <c r="DRB291" s="19"/>
      <c r="DRC291" s="19"/>
      <c r="DRD291" s="19"/>
      <c r="DRE291" s="19"/>
      <c r="DRF291" s="19"/>
      <c r="DRG291" s="19"/>
      <c r="DRH291" s="19"/>
      <c r="DRI291" s="19"/>
      <c r="DRJ291" s="19"/>
      <c r="DRK291" s="19"/>
      <c r="DRL291" s="19"/>
      <c r="DRM291" s="19"/>
      <c r="DRN291" s="19"/>
      <c r="DRO291" s="19"/>
      <c r="DRP291" s="19"/>
      <c r="DRQ291" s="19"/>
      <c r="DRR291" s="19"/>
      <c r="DRS291" s="19"/>
      <c r="DRT291" s="19"/>
      <c r="DRU291" s="19"/>
      <c r="DRV291" s="19"/>
      <c r="DRW291" s="19"/>
      <c r="DRX291" s="19"/>
      <c r="DRY291" s="19"/>
      <c r="DRZ291" s="19"/>
      <c r="DSA291" s="19"/>
      <c r="DSB291" s="19"/>
      <c r="DSC291" s="19"/>
      <c r="DSD291" s="19"/>
      <c r="DSE291" s="19"/>
      <c r="DSF291" s="19"/>
      <c r="DSG291" s="19"/>
      <c r="DSH291" s="19"/>
      <c r="DSI291" s="19"/>
      <c r="DSJ291" s="19"/>
      <c r="DSK291" s="19"/>
      <c r="DSL291" s="19"/>
      <c r="DSM291" s="19"/>
      <c r="DSN291" s="19"/>
      <c r="DSO291" s="19"/>
      <c r="DSP291" s="19"/>
      <c r="DSQ291" s="19"/>
      <c r="DSR291" s="19"/>
      <c r="DSS291" s="19"/>
      <c r="DST291" s="19"/>
      <c r="DSU291" s="19"/>
      <c r="DSV291" s="19"/>
      <c r="DSW291" s="19"/>
      <c r="DSX291" s="19"/>
      <c r="DSY291" s="19"/>
      <c r="DSZ291" s="19"/>
      <c r="DTA291" s="19"/>
      <c r="DTB291" s="19"/>
      <c r="DTC291" s="19"/>
      <c r="DTD291" s="19"/>
      <c r="DTE291" s="19"/>
      <c r="DTF291" s="19"/>
      <c r="DTG291" s="19"/>
      <c r="DTH291" s="19"/>
      <c r="DTI291" s="19"/>
      <c r="DTJ291" s="19"/>
      <c r="DTK291" s="19"/>
      <c r="DTL291" s="19"/>
      <c r="DTM291" s="19"/>
      <c r="DTN291" s="19"/>
      <c r="DTO291" s="19"/>
      <c r="DTP291" s="19"/>
      <c r="DTQ291" s="19"/>
      <c r="DTR291" s="19"/>
      <c r="DTS291" s="19"/>
      <c r="DTT291" s="19"/>
      <c r="DTU291" s="19"/>
      <c r="DTV291" s="19"/>
      <c r="DTW291" s="19"/>
      <c r="DTX291" s="19"/>
      <c r="DTY291" s="19"/>
      <c r="DTZ291" s="19"/>
      <c r="DUA291" s="19"/>
      <c r="DUB291" s="19"/>
      <c r="DUC291" s="19"/>
      <c r="DUD291" s="19"/>
      <c r="DUE291" s="19"/>
      <c r="DUF291" s="19"/>
      <c r="DUG291" s="19"/>
      <c r="DUH291" s="19"/>
      <c r="DUI291" s="19"/>
      <c r="DUJ291" s="19"/>
      <c r="DUK291" s="19"/>
      <c r="DUL291" s="19"/>
      <c r="DUM291" s="19"/>
      <c r="DUN291" s="19"/>
      <c r="DUO291" s="19"/>
      <c r="DUP291" s="19"/>
      <c r="DUQ291" s="19"/>
      <c r="DUR291" s="19"/>
      <c r="DUS291" s="19"/>
      <c r="DUT291" s="19"/>
      <c r="DUU291" s="19"/>
      <c r="DUV291" s="19"/>
      <c r="DUW291" s="19"/>
      <c r="DUX291" s="19"/>
      <c r="DUY291" s="19"/>
      <c r="DUZ291" s="19"/>
      <c r="DVA291" s="19"/>
      <c r="DVB291" s="19"/>
      <c r="DVC291" s="19"/>
      <c r="DVD291" s="19"/>
      <c r="DVE291" s="19"/>
      <c r="DVF291" s="19"/>
      <c r="DVG291" s="19"/>
      <c r="DVH291" s="19"/>
      <c r="DVI291" s="19"/>
      <c r="DVJ291" s="19"/>
      <c r="DVK291" s="19"/>
      <c r="DVL291" s="19"/>
      <c r="DVM291" s="19"/>
      <c r="DVN291" s="19"/>
      <c r="DVO291" s="19"/>
      <c r="DVP291" s="19"/>
      <c r="DVQ291" s="19"/>
      <c r="DVR291" s="19"/>
      <c r="DVS291" s="19"/>
      <c r="DVT291" s="19"/>
      <c r="DVU291" s="19"/>
      <c r="DVV291" s="19"/>
      <c r="DVW291" s="19"/>
      <c r="DVX291" s="19"/>
      <c r="DVY291" s="19"/>
      <c r="DVZ291" s="19"/>
      <c r="DWA291" s="19"/>
      <c r="DWB291" s="19"/>
      <c r="DWC291" s="19"/>
      <c r="DWD291" s="19"/>
      <c r="DWE291" s="19"/>
      <c r="DWF291" s="19"/>
      <c r="DWG291" s="19"/>
      <c r="DWH291" s="19"/>
      <c r="DWI291" s="19"/>
      <c r="DWJ291" s="19"/>
      <c r="DWK291" s="19"/>
      <c r="DWL291" s="19"/>
      <c r="DWM291" s="19"/>
      <c r="DWN291" s="19"/>
      <c r="DWO291" s="19"/>
      <c r="DWP291" s="19"/>
      <c r="DWQ291" s="19"/>
      <c r="DWR291" s="19"/>
      <c r="DWS291" s="19"/>
      <c r="DWT291" s="19"/>
      <c r="DWU291" s="19"/>
      <c r="DWV291" s="19"/>
      <c r="DWW291" s="19"/>
      <c r="DWX291" s="19"/>
      <c r="DWY291" s="19"/>
      <c r="DWZ291" s="19"/>
      <c r="DXA291" s="19"/>
      <c r="DXB291" s="19"/>
      <c r="DXC291" s="19"/>
      <c r="DXD291" s="19"/>
      <c r="DXE291" s="19"/>
      <c r="DXF291" s="19"/>
      <c r="DXG291" s="19"/>
      <c r="DXH291" s="19"/>
      <c r="DXI291" s="19"/>
      <c r="DXJ291" s="19"/>
      <c r="DXK291" s="19"/>
      <c r="DXL291" s="19"/>
      <c r="DXM291" s="19"/>
      <c r="DXN291" s="19"/>
      <c r="DXO291" s="19"/>
      <c r="DXP291" s="19"/>
      <c r="DXQ291" s="19"/>
      <c r="DXR291" s="19"/>
      <c r="DXS291" s="19"/>
      <c r="DXT291" s="19"/>
      <c r="DXU291" s="19"/>
      <c r="DXV291" s="19"/>
      <c r="DXW291" s="19"/>
      <c r="DXX291" s="19"/>
      <c r="DXY291" s="19"/>
      <c r="DXZ291" s="19"/>
      <c r="DYA291" s="19"/>
      <c r="DYB291" s="19"/>
      <c r="DYC291" s="19"/>
      <c r="DYD291" s="19"/>
      <c r="DYE291" s="19"/>
      <c r="DYF291" s="19"/>
      <c r="DYG291" s="19"/>
      <c r="DYH291" s="19"/>
      <c r="DYI291" s="19"/>
      <c r="DYJ291" s="19"/>
      <c r="DYK291" s="19"/>
      <c r="DYL291" s="19"/>
      <c r="DYM291" s="19"/>
      <c r="DYN291" s="19"/>
      <c r="DYO291" s="19"/>
      <c r="DYP291" s="19"/>
      <c r="DYQ291" s="19"/>
      <c r="DYR291" s="19"/>
      <c r="DYS291" s="19"/>
      <c r="DYT291" s="19"/>
      <c r="DYU291" s="19"/>
      <c r="DYV291" s="19"/>
      <c r="DYW291" s="19"/>
      <c r="DYX291" s="19"/>
      <c r="DYY291" s="19"/>
      <c r="DYZ291" s="19"/>
      <c r="DZA291" s="19"/>
      <c r="DZB291" s="19"/>
      <c r="DZC291" s="19"/>
      <c r="DZD291" s="19"/>
      <c r="DZE291" s="19"/>
      <c r="DZF291" s="19"/>
      <c r="DZG291" s="19"/>
      <c r="DZH291" s="19"/>
      <c r="DZI291" s="19"/>
      <c r="DZJ291" s="19"/>
      <c r="DZK291" s="19"/>
      <c r="DZL291" s="19"/>
      <c r="DZM291" s="19"/>
      <c r="DZN291" s="19"/>
      <c r="DZO291" s="19"/>
      <c r="DZP291" s="19"/>
      <c r="DZQ291" s="19"/>
      <c r="DZR291" s="19"/>
      <c r="DZS291" s="19"/>
      <c r="DZT291" s="19"/>
      <c r="DZU291" s="19"/>
      <c r="DZV291" s="19"/>
      <c r="DZW291" s="19"/>
      <c r="DZX291" s="19"/>
      <c r="DZY291" s="19"/>
      <c r="DZZ291" s="19"/>
      <c r="EAA291" s="19"/>
      <c r="EAB291" s="19"/>
      <c r="EAC291" s="19"/>
      <c r="EAD291" s="19"/>
      <c r="EAE291" s="19"/>
      <c r="EAF291" s="19"/>
      <c r="EAG291" s="19"/>
      <c r="EAH291" s="19"/>
      <c r="EAI291" s="19"/>
      <c r="EAJ291" s="19"/>
      <c r="EAK291" s="19"/>
      <c r="EAL291" s="19"/>
      <c r="EAM291" s="19"/>
      <c r="EAN291" s="19"/>
      <c r="EAO291" s="19"/>
      <c r="EAP291" s="19"/>
      <c r="EAQ291" s="19"/>
      <c r="EAR291" s="19"/>
      <c r="EAS291" s="19"/>
      <c r="EAT291" s="19"/>
      <c r="EAU291" s="19"/>
      <c r="EAV291" s="19"/>
      <c r="EAW291" s="19"/>
      <c r="EAX291" s="19"/>
      <c r="EAY291" s="19"/>
      <c r="EAZ291" s="19"/>
      <c r="EBA291" s="19"/>
      <c r="EBB291" s="19"/>
      <c r="EBC291" s="19"/>
      <c r="EBD291" s="19"/>
      <c r="EBE291" s="19"/>
      <c r="EBF291" s="19"/>
      <c r="EBG291" s="19"/>
      <c r="EBH291" s="19"/>
      <c r="EBI291" s="19"/>
      <c r="EBJ291" s="19"/>
      <c r="EBK291" s="19"/>
      <c r="EBL291" s="19"/>
      <c r="EBM291" s="19"/>
      <c r="EBN291" s="19"/>
      <c r="EBO291" s="19"/>
      <c r="EBP291" s="19"/>
      <c r="EBQ291" s="19"/>
      <c r="EBR291" s="19"/>
      <c r="EBS291" s="19"/>
      <c r="EBT291" s="19"/>
      <c r="EBU291" s="19"/>
      <c r="EBV291" s="19"/>
      <c r="EBW291" s="19"/>
      <c r="EBX291" s="19"/>
      <c r="EBY291" s="19"/>
      <c r="EBZ291" s="19"/>
      <c r="ECA291" s="19"/>
      <c r="ECB291" s="19"/>
      <c r="ECC291" s="19"/>
      <c r="ECD291" s="19"/>
      <c r="ECE291" s="19"/>
      <c r="ECF291" s="19"/>
      <c r="ECG291" s="19"/>
      <c r="ECH291" s="19"/>
      <c r="ECI291" s="19"/>
      <c r="ECJ291" s="19"/>
      <c r="ECK291" s="19"/>
      <c r="ECL291" s="19"/>
      <c r="ECM291" s="19"/>
      <c r="ECN291" s="19"/>
      <c r="ECO291" s="19"/>
      <c r="ECP291" s="19"/>
      <c r="ECQ291" s="19"/>
      <c r="ECR291" s="19"/>
      <c r="ECS291" s="19"/>
      <c r="ECT291" s="19"/>
      <c r="ECU291" s="19"/>
      <c r="ECV291" s="19"/>
      <c r="ECW291" s="19"/>
      <c r="ECX291" s="19"/>
      <c r="ECY291" s="19"/>
      <c r="ECZ291" s="19"/>
      <c r="EDA291" s="19"/>
      <c r="EDB291" s="19"/>
      <c r="EDC291" s="19"/>
      <c r="EDD291" s="19"/>
      <c r="EDE291" s="19"/>
      <c r="EDF291" s="19"/>
      <c r="EDG291" s="19"/>
      <c r="EDH291" s="19"/>
      <c r="EDI291" s="19"/>
      <c r="EDJ291" s="19"/>
      <c r="EDK291" s="19"/>
      <c r="EDL291" s="19"/>
      <c r="EDM291" s="19"/>
      <c r="EDN291" s="19"/>
      <c r="EDO291" s="19"/>
      <c r="EDP291" s="19"/>
      <c r="EDQ291" s="19"/>
      <c r="EDR291" s="19"/>
      <c r="EDS291" s="19"/>
      <c r="EDT291" s="19"/>
      <c r="EDU291" s="19"/>
      <c r="EDV291" s="19"/>
      <c r="EDW291" s="19"/>
      <c r="EDX291" s="19"/>
      <c r="EDY291" s="19"/>
      <c r="EDZ291" s="19"/>
      <c r="EEA291" s="19"/>
      <c r="EEB291" s="19"/>
      <c r="EEC291" s="19"/>
      <c r="EED291" s="19"/>
      <c r="EEE291" s="19"/>
      <c r="EEF291" s="19"/>
      <c r="EEG291" s="19"/>
      <c r="EEH291" s="19"/>
      <c r="EEI291" s="19"/>
      <c r="EEJ291" s="19"/>
      <c r="EEK291" s="19"/>
      <c r="EEL291" s="19"/>
      <c r="EEM291" s="19"/>
      <c r="EEN291" s="19"/>
      <c r="EEO291" s="19"/>
      <c r="EEP291" s="19"/>
      <c r="EEQ291" s="19"/>
      <c r="EER291" s="19"/>
      <c r="EES291" s="19"/>
      <c r="EET291" s="19"/>
      <c r="EEU291" s="19"/>
      <c r="EEV291" s="19"/>
      <c r="EEW291" s="19"/>
      <c r="EEX291" s="19"/>
      <c r="EEY291" s="19"/>
      <c r="EEZ291" s="19"/>
      <c r="EFA291" s="19"/>
      <c r="EFB291" s="19"/>
      <c r="EFC291" s="19"/>
      <c r="EFD291" s="19"/>
      <c r="EFE291" s="19"/>
      <c r="EFF291" s="19"/>
      <c r="EFG291" s="19"/>
      <c r="EFH291" s="19"/>
      <c r="EFI291" s="19"/>
      <c r="EFJ291" s="19"/>
      <c r="EFK291" s="19"/>
      <c r="EFL291" s="19"/>
      <c r="EFM291" s="19"/>
      <c r="EFN291" s="19"/>
      <c r="EFO291" s="19"/>
      <c r="EFP291" s="19"/>
      <c r="EFQ291" s="19"/>
      <c r="EFR291" s="19"/>
      <c r="EFS291" s="19"/>
      <c r="EFT291" s="19"/>
      <c r="EFU291" s="19"/>
      <c r="EFV291" s="19"/>
      <c r="EFW291" s="19"/>
      <c r="EFX291" s="19"/>
      <c r="EFY291" s="19"/>
      <c r="EFZ291" s="19"/>
      <c r="EGA291" s="19"/>
      <c r="EGB291" s="19"/>
      <c r="EGC291" s="19"/>
      <c r="EGD291" s="19"/>
      <c r="EGE291" s="19"/>
      <c r="EGF291" s="19"/>
      <c r="EGG291" s="19"/>
      <c r="EGH291" s="19"/>
      <c r="EGI291" s="19"/>
      <c r="EGJ291" s="19"/>
      <c r="EGK291" s="19"/>
      <c r="EGL291" s="19"/>
      <c r="EGM291" s="19"/>
      <c r="EGN291" s="19"/>
      <c r="EGO291" s="19"/>
      <c r="EGP291" s="19"/>
      <c r="EGQ291" s="19"/>
      <c r="EGR291" s="19"/>
      <c r="EGS291" s="19"/>
      <c r="EGT291" s="19"/>
      <c r="EGU291" s="19"/>
      <c r="EGV291" s="19"/>
      <c r="EGW291" s="19"/>
      <c r="EGX291" s="19"/>
      <c r="EGY291" s="19"/>
      <c r="EGZ291" s="19"/>
      <c r="EHA291" s="19"/>
      <c r="EHB291" s="19"/>
      <c r="EHC291" s="19"/>
      <c r="EHD291" s="19"/>
      <c r="EHE291" s="19"/>
      <c r="EHF291" s="19"/>
      <c r="EHG291" s="19"/>
      <c r="EHH291" s="19"/>
      <c r="EHI291" s="19"/>
      <c r="EHJ291" s="19"/>
      <c r="EHK291" s="19"/>
      <c r="EHL291" s="19"/>
      <c r="EHM291" s="19"/>
      <c r="EHN291" s="19"/>
      <c r="EHO291" s="19"/>
      <c r="EHP291" s="19"/>
      <c r="EHQ291" s="19"/>
      <c r="EHR291" s="19"/>
      <c r="EHS291" s="19"/>
      <c r="EHT291" s="19"/>
      <c r="EHU291" s="19"/>
      <c r="EHV291" s="19"/>
      <c r="EHW291" s="19"/>
      <c r="EHX291" s="19"/>
      <c r="EHY291" s="19"/>
      <c r="EHZ291" s="19"/>
      <c r="EIA291" s="19"/>
      <c r="EIB291" s="19"/>
      <c r="EIC291" s="19"/>
      <c r="EID291" s="19"/>
      <c r="EIE291" s="19"/>
      <c r="EIF291" s="19"/>
      <c r="EIG291" s="19"/>
      <c r="EIH291" s="19"/>
      <c r="EII291" s="19"/>
      <c r="EIJ291" s="19"/>
      <c r="EIK291" s="19"/>
      <c r="EIL291" s="19"/>
      <c r="EIM291" s="19"/>
      <c r="EIN291" s="19"/>
      <c r="EIO291" s="19"/>
      <c r="EIP291" s="19"/>
      <c r="EIQ291" s="19"/>
      <c r="EIR291" s="19"/>
      <c r="EIS291" s="19"/>
      <c r="EIT291" s="19"/>
      <c r="EIU291" s="19"/>
      <c r="EIV291" s="19"/>
      <c r="EIW291" s="19"/>
      <c r="EIX291" s="19"/>
      <c r="EIY291" s="19"/>
      <c r="EIZ291" s="19"/>
      <c r="EJA291" s="19"/>
      <c r="EJB291" s="19"/>
      <c r="EJC291" s="19"/>
      <c r="EJD291" s="19"/>
      <c r="EJE291" s="19"/>
      <c r="EJF291" s="19"/>
      <c r="EJG291" s="19"/>
      <c r="EJH291" s="19"/>
      <c r="EJI291" s="19"/>
      <c r="EJJ291" s="19"/>
      <c r="EJK291" s="19"/>
      <c r="EJL291" s="19"/>
      <c r="EJM291" s="19"/>
      <c r="EJN291" s="19"/>
      <c r="EJO291" s="19"/>
      <c r="EJP291" s="19"/>
      <c r="EJQ291" s="19"/>
      <c r="EJR291" s="19"/>
      <c r="EJS291" s="19"/>
      <c r="EJT291" s="19"/>
      <c r="EJU291" s="19"/>
      <c r="EJV291" s="19"/>
      <c r="EJW291" s="19"/>
      <c r="EJX291" s="19"/>
      <c r="EJY291" s="19"/>
      <c r="EJZ291" s="19"/>
      <c r="EKA291" s="19"/>
      <c r="EKB291" s="19"/>
      <c r="EKC291" s="19"/>
      <c r="EKD291" s="19"/>
      <c r="EKE291" s="19"/>
      <c r="EKF291" s="19"/>
      <c r="EKG291" s="19"/>
      <c r="EKH291" s="19"/>
      <c r="EKI291" s="19"/>
      <c r="EKJ291" s="19"/>
      <c r="EKK291" s="19"/>
      <c r="EKL291" s="19"/>
      <c r="EKM291" s="19"/>
      <c r="EKN291" s="19"/>
      <c r="EKO291" s="19"/>
      <c r="EKP291" s="19"/>
      <c r="EKQ291" s="19"/>
      <c r="EKR291" s="19"/>
      <c r="EKS291" s="19"/>
      <c r="EKT291" s="19"/>
      <c r="EKU291" s="19"/>
      <c r="EKV291" s="19"/>
      <c r="EKW291" s="19"/>
      <c r="EKX291" s="19"/>
      <c r="EKY291" s="19"/>
      <c r="EKZ291" s="19"/>
      <c r="ELA291" s="19"/>
      <c r="ELB291" s="19"/>
      <c r="ELC291" s="19"/>
      <c r="ELD291" s="19"/>
      <c r="ELE291" s="19"/>
      <c r="ELF291" s="19"/>
      <c r="ELG291" s="19"/>
      <c r="ELH291" s="19"/>
      <c r="ELI291" s="19"/>
      <c r="ELJ291" s="19"/>
      <c r="ELK291" s="19"/>
      <c r="ELL291" s="19"/>
      <c r="ELM291" s="19"/>
      <c r="ELN291" s="19"/>
      <c r="ELO291" s="19"/>
      <c r="ELP291" s="19"/>
      <c r="ELQ291" s="19"/>
      <c r="ELR291" s="19"/>
      <c r="ELS291" s="19"/>
      <c r="ELT291" s="19"/>
      <c r="ELU291" s="19"/>
      <c r="ELV291" s="19"/>
      <c r="ELW291" s="19"/>
      <c r="ELX291" s="19"/>
      <c r="ELY291" s="19"/>
      <c r="ELZ291" s="19"/>
      <c r="EMA291" s="19"/>
      <c r="EMB291" s="19"/>
      <c r="EMC291" s="19"/>
      <c r="EMD291" s="19"/>
      <c r="EME291" s="19"/>
      <c r="EMF291" s="19"/>
      <c r="EMG291" s="19"/>
      <c r="EMH291" s="19"/>
      <c r="EMI291" s="19"/>
      <c r="EMJ291" s="19"/>
      <c r="EMK291" s="19"/>
      <c r="EML291" s="19"/>
      <c r="EMM291" s="19"/>
      <c r="EMN291" s="19"/>
      <c r="EMO291" s="19"/>
      <c r="EMP291" s="19"/>
      <c r="EMQ291" s="19"/>
      <c r="EMR291" s="19"/>
      <c r="EMS291" s="19"/>
      <c r="EMT291" s="19"/>
      <c r="EMU291" s="19"/>
      <c r="EMV291" s="19"/>
      <c r="EMW291" s="19"/>
      <c r="EMX291" s="19"/>
      <c r="EMY291" s="19"/>
      <c r="EMZ291" s="19"/>
      <c r="ENA291" s="19"/>
      <c r="ENB291" s="19"/>
      <c r="ENC291" s="19"/>
      <c r="END291" s="19"/>
      <c r="ENE291" s="19"/>
      <c r="ENF291" s="19"/>
      <c r="ENG291" s="19"/>
      <c r="ENH291" s="19"/>
      <c r="ENI291" s="19"/>
      <c r="ENJ291" s="19"/>
      <c r="ENK291" s="19"/>
      <c r="ENL291" s="19"/>
      <c r="ENM291" s="19"/>
      <c r="ENN291" s="19"/>
      <c r="ENO291" s="19"/>
      <c r="ENP291" s="19"/>
      <c r="ENQ291" s="19"/>
      <c r="ENR291" s="19"/>
      <c r="ENS291" s="19"/>
      <c r="ENT291" s="19"/>
      <c r="ENU291" s="19"/>
      <c r="ENV291" s="19"/>
      <c r="ENW291" s="19"/>
      <c r="ENX291" s="19"/>
      <c r="ENY291" s="19"/>
      <c r="ENZ291" s="19"/>
      <c r="EOA291" s="19"/>
      <c r="EOB291" s="19"/>
      <c r="EOC291" s="19"/>
      <c r="EOD291" s="19"/>
      <c r="EOE291" s="19"/>
      <c r="EOF291" s="19"/>
      <c r="EOG291" s="19"/>
      <c r="EOH291" s="19"/>
      <c r="EOI291" s="19"/>
      <c r="EOJ291" s="19"/>
      <c r="EOK291" s="19"/>
      <c r="EOL291" s="19"/>
      <c r="EOM291" s="19"/>
      <c r="EON291" s="19"/>
      <c r="EOO291" s="19"/>
      <c r="EOP291" s="19"/>
      <c r="EOQ291" s="19"/>
      <c r="EOR291" s="19"/>
      <c r="EOS291" s="19"/>
      <c r="EOT291" s="19"/>
      <c r="EOU291" s="19"/>
      <c r="EOV291" s="19"/>
      <c r="EOW291" s="19"/>
      <c r="EOX291" s="19"/>
      <c r="EOY291" s="19"/>
      <c r="EOZ291" s="19"/>
      <c r="EPA291" s="19"/>
      <c r="EPB291" s="19"/>
      <c r="EPC291" s="19"/>
      <c r="EPD291" s="19"/>
      <c r="EPE291" s="19"/>
      <c r="EPF291" s="19"/>
      <c r="EPG291" s="19"/>
      <c r="EPH291" s="19"/>
      <c r="EPI291" s="19"/>
      <c r="EPJ291" s="19"/>
      <c r="EPK291" s="19"/>
      <c r="EPL291" s="19"/>
      <c r="EPM291" s="19"/>
      <c r="EPN291" s="19"/>
      <c r="EPO291" s="19"/>
      <c r="EPP291" s="19"/>
      <c r="EPQ291" s="19"/>
      <c r="EPR291" s="19"/>
      <c r="EPS291" s="19"/>
      <c r="EPT291" s="19"/>
      <c r="EPU291" s="19"/>
      <c r="EPV291" s="19"/>
      <c r="EPW291" s="19"/>
      <c r="EPX291" s="19"/>
      <c r="EPY291" s="19"/>
      <c r="EPZ291" s="19"/>
      <c r="EQA291" s="19"/>
      <c r="EQB291" s="19"/>
      <c r="EQC291" s="19"/>
      <c r="EQD291" s="19"/>
      <c r="EQE291" s="19"/>
      <c r="EQF291" s="19"/>
      <c r="EQG291" s="19"/>
      <c r="EQH291" s="19"/>
      <c r="EQI291" s="19"/>
      <c r="EQJ291" s="19"/>
      <c r="EQK291" s="19"/>
      <c r="EQL291" s="19"/>
      <c r="EQM291" s="19"/>
      <c r="EQN291" s="19"/>
      <c r="EQO291" s="19"/>
      <c r="EQP291" s="19"/>
      <c r="EQQ291" s="19"/>
      <c r="EQR291" s="19"/>
      <c r="EQS291" s="19"/>
      <c r="EQT291" s="19"/>
      <c r="EQU291" s="19"/>
      <c r="EQV291" s="19"/>
      <c r="EQW291" s="19"/>
      <c r="EQX291" s="19"/>
      <c r="EQY291" s="19"/>
      <c r="EQZ291" s="19"/>
      <c r="ERA291" s="19"/>
      <c r="ERB291" s="19"/>
      <c r="ERC291" s="19"/>
      <c r="ERD291" s="19"/>
      <c r="ERE291" s="19"/>
      <c r="ERF291" s="19"/>
      <c r="ERG291" s="19"/>
      <c r="ERH291" s="19"/>
      <c r="ERI291" s="19"/>
      <c r="ERJ291" s="19"/>
      <c r="ERK291" s="19"/>
      <c r="ERL291" s="19"/>
      <c r="ERM291" s="19"/>
      <c r="ERN291" s="19"/>
      <c r="ERO291" s="19"/>
      <c r="ERP291" s="19"/>
      <c r="ERQ291" s="19"/>
      <c r="ERR291" s="19"/>
      <c r="ERS291" s="19"/>
      <c r="ERT291" s="19"/>
      <c r="ERU291" s="19"/>
      <c r="ERV291" s="19"/>
      <c r="ERW291" s="19"/>
      <c r="ERX291" s="19"/>
      <c r="ERY291" s="19"/>
      <c r="ERZ291" s="19"/>
      <c r="ESA291" s="19"/>
      <c r="ESB291" s="19"/>
      <c r="ESC291" s="19"/>
      <c r="ESD291" s="19"/>
      <c r="ESE291" s="19"/>
      <c r="ESF291" s="19"/>
      <c r="ESG291" s="19"/>
      <c r="ESH291" s="19"/>
      <c r="ESI291" s="19"/>
      <c r="ESJ291" s="19"/>
      <c r="ESK291" s="19"/>
      <c r="ESL291" s="19"/>
      <c r="ESM291" s="19"/>
      <c r="ESN291" s="19"/>
      <c r="ESO291" s="19"/>
      <c r="ESP291" s="19"/>
      <c r="ESQ291" s="19"/>
      <c r="ESR291" s="19"/>
      <c r="ESS291" s="19"/>
      <c r="EST291" s="19"/>
      <c r="ESU291" s="19"/>
      <c r="ESV291" s="19"/>
      <c r="ESW291" s="19"/>
      <c r="ESX291" s="19"/>
      <c r="ESY291" s="19"/>
      <c r="ESZ291" s="19"/>
      <c r="ETA291" s="19"/>
      <c r="ETB291" s="19"/>
      <c r="ETC291" s="19"/>
      <c r="ETD291" s="19"/>
      <c r="ETE291" s="19"/>
      <c r="ETF291" s="19"/>
      <c r="ETG291" s="19"/>
      <c r="ETH291" s="19"/>
      <c r="ETI291" s="19"/>
      <c r="ETJ291" s="19"/>
      <c r="ETK291" s="19"/>
      <c r="ETL291" s="19"/>
      <c r="ETM291" s="19"/>
      <c r="ETN291" s="19"/>
      <c r="ETO291" s="19"/>
      <c r="ETP291" s="19"/>
      <c r="ETQ291" s="19"/>
      <c r="ETR291" s="19"/>
      <c r="ETS291" s="19"/>
      <c r="ETT291" s="19"/>
      <c r="ETU291" s="19"/>
      <c r="ETV291" s="19"/>
      <c r="ETW291" s="19"/>
      <c r="ETX291" s="19"/>
      <c r="ETY291" s="19"/>
      <c r="ETZ291" s="19"/>
      <c r="EUA291" s="19"/>
      <c r="EUB291" s="19"/>
      <c r="EUC291" s="19"/>
      <c r="EUD291" s="19"/>
      <c r="EUE291" s="19"/>
      <c r="EUF291" s="19"/>
      <c r="EUG291" s="19"/>
      <c r="EUH291" s="19"/>
      <c r="EUI291" s="19"/>
      <c r="EUJ291" s="19"/>
      <c r="EUK291" s="19"/>
      <c r="EUL291" s="19"/>
      <c r="EUM291" s="19"/>
      <c r="EUN291" s="19"/>
      <c r="EUO291" s="19"/>
      <c r="EUP291" s="19"/>
      <c r="EUQ291" s="19"/>
      <c r="EUR291" s="19"/>
      <c r="EUS291" s="19"/>
      <c r="EUT291" s="19"/>
      <c r="EUU291" s="19"/>
      <c r="EUV291" s="19"/>
      <c r="EUW291" s="19"/>
      <c r="EUX291" s="19"/>
      <c r="EUY291" s="19"/>
      <c r="EUZ291" s="19"/>
      <c r="EVA291" s="19"/>
      <c r="EVB291" s="19"/>
      <c r="EVC291" s="19"/>
      <c r="EVD291" s="19"/>
      <c r="EVE291" s="19"/>
      <c r="EVF291" s="19"/>
      <c r="EVG291" s="19"/>
      <c r="EVH291" s="19"/>
      <c r="EVI291" s="19"/>
      <c r="EVJ291" s="19"/>
      <c r="EVK291" s="19"/>
      <c r="EVL291" s="19"/>
      <c r="EVM291" s="19"/>
      <c r="EVN291" s="19"/>
      <c r="EVO291" s="19"/>
      <c r="EVP291" s="19"/>
      <c r="EVQ291" s="19"/>
      <c r="EVR291" s="19"/>
      <c r="EVS291" s="19"/>
      <c r="EVT291" s="19"/>
      <c r="EVU291" s="19"/>
      <c r="EVV291" s="19"/>
      <c r="EVW291" s="19"/>
      <c r="EVX291" s="19"/>
      <c r="EVY291" s="19"/>
      <c r="EVZ291" s="19"/>
      <c r="EWA291" s="19"/>
      <c r="EWB291" s="19"/>
      <c r="EWC291" s="19"/>
      <c r="EWD291" s="19"/>
      <c r="EWE291" s="19"/>
      <c r="EWF291" s="19"/>
      <c r="EWG291" s="19"/>
      <c r="EWH291" s="19"/>
      <c r="EWI291" s="19"/>
      <c r="EWJ291" s="19"/>
      <c r="EWK291" s="19"/>
      <c r="EWL291" s="19"/>
      <c r="EWM291" s="19"/>
      <c r="EWN291" s="19"/>
      <c r="EWO291" s="19"/>
      <c r="EWP291" s="19"/>
      <c r="EWQ291" s="19"/>
      <c r="EWR291" s="19"/>
      <c r="EWS291" s="19"/>
      <c r="EWT291" s="19"/>
      <c r="EWU291" s="19"/>
      <c r="EWV291" s="19"/>
      <c r="EWW291" s="19"/>
      <c r="EWX291" s="19"/>
      <c r="EWY291" s="19"/>
      <c r="EWZ291" s="19"/>
      <c r="EXA291" s="19"/>
      <c r="EXB291" s="19"/>
      <c r="EXC291" s="19"/>
      <c r="EXD291" s="19"/>
      <c r="EXE291" s="19"/>
      <c r="EXF291" s="19"/>
      <c r="EXG291" s="19"/>
      <c r="EXH291" s="19"/>
      <c r="EXI291" s="19"/>
      <c r="EXJ291" s="19"/>
      <c r="EXK291" s="19"/>
      <c r="EXL291" s="19"/>
      <c r="EXM291" s="19"/>
      <c r="EXN291" s="19"/>
      <c r="EXO291" s="19"/>
      <c r="EXP291" s="19"/>
      <c r="EXQ291" s="19"/>
      <c r="EXR291" s="19"/>
      <c r="EXS291" s="19"/>
      <c r="EXT291" s="19"/>
      <c r="EXU291" s="19"/>
      <c r="EXV291" s="19"/>
      <c r="EXW291" s="19"/>
      <c r="EXX291" s="19"/>
      <c r="EXY291" s="19"/>
      <c r="EXZ291" s="19"/>
      <c r="EYA291" s="19"/>
      <c r="EYB291" s="19"/>
      <c r="EYC291" s="19"/>
      <c r="EYD291" s="19"/>
      <c r="EYE291" s="19"/>
      <c r="EYF291" s="19"/>
      <c r="EYG291" s="19"/>
      <c r="EYH291" s="19"/>
      <c r="EYI291" s="19"/>
      <c r="EYJ291" s="19"/>
      <c r="EYK291" s="19"/>
      <c r="EYL291" s="19"/>
      <c r="EYM291" s="19"/>
      <c r="EYN291" s="19"/>
      <c r="EYO291" s="19"/>
      <c r="EYP291" s="19"/>
      <c r="EYQ291" s="19"/>
      <c r="EYR291" s="19"/>
      <c r="EYS291" s="19"/>
      <c r="EYT291" s="19"/>
      <c r="EYU291" s="19"/>
      <c r="EYV291" s="19"/>
      <c r="EYW291" s="19"/>
      <c r="EYX291" s="19"/>
      <c r="EYY291" s="19"/>
      <c r="EYZ291" s="19"/>
      <c r="EZA291" s="19"/>
      <c r="EZB291" s="19"/>
      <c r="EZC291" s="19"/>
      <c r="EZD291" s="19"/>
      <c r="EZE291" s="19"/>
      <c r="EZF291" s="19"/>
      <c r="EZG291" s="19"/>
      <c r="EZH291" s="19"/>
      <c r="EZI291" s="19"/>
      <c r="EZJ291" s="19"/>
      <c r="EZK291" s="19"/>
      <c r="EZL291" s="19"/>
      <c r="EZM291" s="19"/>
      <c r="EZN291" s="19"/>
      <c r="EZO291" s="19"/>
      <c r="EZP291" s="19"/>
      <c r="EZQ291" s="19"/>
      <c r="EZR291" s="19"/>
      <c r="EZS291" s="19"/>
      <c r="EZT291" s="19"/>
      <c r="EZU291" s="19"/>
      <c r="EZV291" s="19"/>
      <c r="EZW291" s="19"/>
      <c r="EZX291" s="19"/>
      <c r="EZY291" s="19"/>
      <c r="EZZ291" s="19"/>
      <c r="FAA291" s="19"/>
      <c r="FAB291" s="19"/>
      <c r="FAC291" s="19"/>
      <c r="FAD291" s="19"/>
      <c r="FAE291" s="19"/>
      <c r="FAF291" s="19"/>
      <c r="FAG291" s="19"/>
      <c r="FAH291" s="19"/>
      <c r="FAI291" s="19"/>
      <c r="FAJ291" s="19"/>
      <c r="FAK291" s="19"/>
      <c r="FAL291" s="19"/>
      <c r="FAM291" s="19"/>
      <c r="FAN291" s="19"/>
      <c r="FAO291" s="19"/>
      <c r="FAP291" s="19"/>
      <c r="FAQ291" s="19"/>
      <c r="FAR291" s="19"/>
      <c r="FAS291" s="19"/>
      <c r="FAT291" s="19"/>
      <c r="FAU291" s="19"/>
      <c r="FAV291" s="19"/>
      <c r="FAW291" s="19"/>
      <c r="FAX291" s="19"/>
      <c r="FAY291" s="19"/>
      <c r="FAZ291" s="19"/>
      <c r="FBA291" s="19"/>
      <c r="FBB291" s="19"/>
      <c r="FBC291" s="19"/>
      <c r="FBD291" s="19"/>
      <c r="FBE291" s="19"/>
      <c r="FBF291" s="19"/>
      <c r="FBG291" s="19"/>
      <c r="FBH291" s="19"/>
      <c r="FBI291" s="19"/>
      <c r="FBJ291" s="19"/>
      <c r="FBK291" s="19"/>
      <c r="FBL291" s="19"/>
      <c r="FBM291" s="19"/>
      <c r="FBN291" s="19"/>
      <c r="FBO291" s="19"/>
      <c r="FBP291" s="19"/>
      <c r="FBQ291" s="19"/>
      <c r="FBR291" s="19"/>
      <c r="FBS291" s="19"/>
      <c r="FBT291" s="19"/>
      <c r="FBU291" s="19"/>
      <c r="FBV291" s="19"/>
      <c r="FBW291" s="19"/>
      <c r="FBX291" s="19"/>
      <c r="FBY291" s="19"/>
      <c r="FBZ291" s="19"/>
      <c r="FCA291" s="19"/>
      <c r="FCB291" s="19"/>
      <c r="FCC291" s="19"/>
      <c r="FCD291" s="19"/>
      <c r="FCE291" s="19"/>
      <c r="FCF291" s="19"/>
      <c r="FCG291" s="19"/>
      <c r="FCH291" s="19"/>
      <c r="FCI291" s="19"/>
      <c r="FCJ291" s="19"/>
      <c r="FCK291" s="19"/>
      <c r="FCL291" s="19"/>
      <c r="FCM291" s="19"/>
      <c r="FCN291" s="19"/>
      <c r="FCO291" s="19"/>
      <c r="FCP291" s="19"/>
      <c r="FCQ291" s="19"/>
      <c r="FCR291" s="19"/>
      <c r="FCS291" s="19"/>
      <c r="FCT291" s="19"/>
      <c r="FCU291" s="19"/>
      <c r="FCV291" s="19"/>
      <c r="FCW291" s="19"/>
      <c r="FCX291" s="19"/>
      <c r="FCY291" s="19"/>
      <c r="FCZ291" s="19"/>
      <c r="FDA291" s="19"/>
      <c r="FDB291" s="19"/>
      <c r="FDC291" s="19"/>
      <c r="FDD291" s="19"/>
      <c r="FDE291" s="19"/>
      <c r="FDF291" s="19"/>
      <c r="FDG291" s="19"/>
      <c r="FDH291" s="19"/>
      <c r="FDI291" s="19"/>
      <c r="FDJ291" s="19"/>
      <c r="FDK291" s="19"/>
      <c r="FDL291" s="19"/>
      <c r="FDM291" s="19"/>
      <c r="FDN291" s="19"/>
      <c r="FDO291" s="19"/>
      <c r="FDP291" s="19"/>
      <c r="FDQ291" s="19"/>
      <c r="FDR291" s="19"/>
      <c r="FDS291" s="19"/>
      <c r="FDT291" s="19"/>
      <c r="FDU291" s="19"/>
      <c r="FDV291" s="19"/>
      <c r="FDW291" s="19"/>
      <c r="FDX291" s="19"/>
      <c r="FDY291" s="19"/>
      <c r="FDZ291" s="19"/>
      <c r="FEA291" s="19"/>
      <c r="FEB291" s="19"/>
      <c r="FEC291" s="19"/>
      <c r="FED291" s="19"/>
      <c r="FEE291" s="19"/>
      <c r="FEF291" s="19"/>
      <c r="FEG291" s="19"/>
      <c r="FEH291" s="19"/>
      <c r="FEI291" s="19"/>
      <c r="FEJ291" s="19"/>
      <c r="FEK291" s="19"/>
      <c r="FEL291" s="19"/>
      <c r="FEM291" s="19"/>
      <c r="FEN291" s="19"/>
      <c r="FEO291" s="19"/>
      <c r="FEP291" s="19"/>
      <c r="FEQ291" s="19"/>
      <c r="FER291" s="19"/>
      <c r="FES291" s="19"/>
      <c r="FET291" s="19"/>
      <c r="FEU291" s="19"/>
      <c r="FEV291" s="19"/>
      <c r="FEW291" s="19"/>
      <c r="FEX291" s="19"/>
      <c r="FEY291" s="19"/>
      <c r="FEZ291" s="19"/>
      <c r="FFA291" s="19"/>
      <c r="FFB291" s="19"/>
      <c r="FFC291" s="19"/>
      <c r="FFD291" s="19"/>
      <c r="FFE291" s="19"/>
      <c r="FFF291" s="19"/>
      <c r="FFG291" s="19"/>
      <c r="FFH291" s="19"/>
      <c r="FFI291" s="19"/>
      <c r="FFJ291" s="19"/>
      <c r="FFK291" s="19"/>
      <c r="FFL291" s="19"/>
      <c r="FFM291" s="19"/>
      <c r="FFN291" s="19"/>
      <c r="FFO291" s="19"/>
      <c r="FFP291" s="19"/>
      <c r="FFQ291" s="19"/>
      <c r="FFR291" s="19"/>
      <c r="FFS291" s="19"/>
      <c r="FFT291" s="19"/>
      <c r="FFU291" s="19"/>
      <c r="FFV291" s="19"/>
      <c r="FFW291" s="19"/>
      <c r="FFX291" s="19"/>
      <c r="FFY291" s="19"/>
      <c r="FFZ291" s="19"/>
      <c r="FGA291" s="19"/>
      <c r="FGB291" s="19"/>
      <c r="FGC291" s="19"/>
      <c r="FGD291" s="19"/>
      <c r="FGE291" s="19"/>
      <c r="FGF291" s="19"/>
      <c r="FGG291" s="19"/>
      <c r="FGH291" s="19"/>
      <c r="FGI291" s="19"/>
      <c r="FGJ291" s="19"/>
      <c r="FGK291" s="19"/>
      <c r="FGL291" s="19"/>
      <c r="FGM291" s="19"/>
      <c r="FGN291" s="19"/>
      <c r="FGO291" s="19"/>
      <c r="FGP291" s="19"/>
      <c r="FGQ291" s="19"/>
      <c r="FGR291" s="19"/>
      <c r="FGS291" s="19"/>
      <c r="FGT291" s="19"/>
      <c r="FGU291" s="19"/>
      <c r="FGV291" s="19"/>
      <c r="FGW291" s="19"/>
      <c r="FGX291" s="19"/>
      <c r="FGY291" s="19"/>
      <c r="FGZ291" s="19"/>
      <c r="FHA291" s="19"/>
      <c r="FHB291" s="19"/>
      <c r="FHC291" s="19"/>
      <c r="FHD291" s="19"/>
      <c r="FHE291" s="19"/>
      <c r="FHF291" s="19"/>
      <c r="FHG291" s="19"/>
      <c r="FHH291" s="19"/>
      <c r="FHI291" s="19"/>
      <c r="FHJ291" s="19"/>
      <c r="FHK291" s="19"/>
      <c r="FHL291" s="19"/>
      <c r="FHM291" s="19"/>
      <c r="FHN291" s="19"/>
      <c r="FHO291" s="19"/>
      <c r="FHP291" s="19"/>
      <c r="FHQ291" s="19"/>
      <c r="FHR291" s="19"/>
      <c r="FHS291" s="19"/>
      <c r="FHT291" s="19"/>
      <c r="FHU291" s="19"/>
      <c r="FHV291" s="19"/>
      <c r="FHW291" s="19"/>
      <c r="FHX291" s="19"/>
      <c r="FHY291" s="19"/>
      <c r="FHZ291" s="19"/>
      <c r="FIA291" s="19"/>
      <c r="FIB291" s="19"/>
      <c r="FIC291" s="19"/>
      <c r="FID291" s="19"/>
      <c r="FIE291" s="19"/>
      <c r="FIF291" s="19"/>
      <c r="FIG291" s="19"/>
      <c r="FIH291" s="19"/>
      <c r="FII291" s="19"/>
      <c r="FIJ291" s="19"/>
      <c r="FIK291" s="19"/>
      <c r="FIL291" s="19"/>
      <c r="FIM291" s="19"/>
      <c r="FIN291" s="19"/>
      <c r="FIO291" s="19"/>
      <c r="FIP291" s="19"/>
      <c r="FIQ291" s="19"/>
      <c r="FIR291" s="19"/>
      <c r="FIS291" s="19"/>
      <c r="FIT291" s="19"/>
      <c r="FIU291" s="19"/>
      <c r="FIV291" s="19"/>
      <c r="FIW291" s="19"/>
      <c r="FIX291" s="19"/>
      <c r="FIY291" s="19"/>
      <c r="FIZ291" s="19"/>
      <c r="FJA291" s="19"/>
      <c r="FJB291" s="19"/>
      <c r="FJC291" s="19"/>
      <c r="FJD291" s="19"/>
      <c r="FJE291" s="19"/>
      <c r="FJF291" s="19"/>
      <c r="FJG291" s="19"/>
      <c r="FJH291" s="19"/>
      <c r="FJI291" s="19"/>
      <c r="FJJ291" s="19"/>
      <c r="FJK291" s="19"/>
      <c r="FJL291" s="19"/>
      <c r="FJM291" s="19"/>
      <c r="FJN291" s="19"/>
      <c r="FJO291" s="19"/>
      <c r="FJP291" s="19"/>
      <c r="FJQ291" s="19"/>
      <c r="FJR291" s="19"/>
      <c r="FJS291" s="19"/>
      <c r="FJT291" s="19"/>
      <c r="FJU291" s="19"/>
      <c r="FJV291" s="19"/>
      <c r="FJW291" s="19"/>
      <c r="FJX291" s="19"/>
      <c r="FJY291" s="19"/>
      <c r="FJZ291" s="19"/>
      <c r="FKA291" s="19"/>
      <c r="FKB291" s="19"/>
      <c r="FKC291" s="19"/>
      <c r="FKD291" s="19"/>
      <c r="FKE291" s="19"/>
      <c r="FKF291" s="19"/>
      <c r="FKG291" s="19"/>
      <c r="FKH291" s="19"/>
      <c r="FKI291" s="19"/>
      <c r="FKJ291" s="19"/>
      <c r="FKK291" s="19"/>
      <c r="FKL291" s="19"/>
      <c r="FKM291" s="19"/>
      <c r="FKN291" s="19"/>
      <c r="FKO291" s="19"/>
      <c r="FKP291" s="19"/>
      <c r="FKQ291" s="19"/>
      <c r="FKR291" s="19"/>
      <c r="FKS291" s="19"/>
      <c r="FKT291" s="19"/>
      <c r="FKU291" s="19"/>
      <c r="FKV291" s="19"/>
      <c r="FKW291" s="19"/>
      <c r="FKX291" s="19"/>
      <c r="FKY291" s="19"/>
      <c r="FKZ291" s="19"/>
      <c r="FLA291" s="19"/>
      <c r="FLB291" s="19"/>
      <c r="FLC291" s="19"/>
      <c r="FLD291" s="19"/>
      <c r="FLE291" s="19"/>
      <c r="FLF291" s="19"/>
      <c r="FLG291" s="19"/>
      <c r="FLH291" s="19"/>
      <c r="FLI291" s="19"/>
      <c r="FLJ291" s="19"/>
      <c r="FLK291" s="19"/>
      <c r="FLL291" s="19"/>
      <c r="FLM291" s="19"/>
      <c r="FLN291" s="19"/>
      <c r="FLO291" s="19"/>
      <c r="FLP291" s="19"/>
      <c r="FLQ291" s="19"/>
      <c r="FLR291" s="19"/>
      <c r="FLS291" s="19"/>
      <c r="FLT291" s="19"/>
      <c r="FLU291" s="19"/>
      <c r="FLV291" s="19"/>
      <c r="FLW291" s="19"/>
      <c r="FLX291" s="19"/>
      <c r="FLY291" s="19"/>
      <c r="FLZ291" s="19"/>
      <c r="FMA291" s="19"/>
      <c r="FMB291" s="19"/>
      <c r="FMC291" s="19"/>
      <c r="FMD291" s="19"/>
      <c r="FME291" s="19"/>
      <c r="FMF291" s="19"/>
      <c r="FMG291" s="19"/>
      <c r="FMH291" s="19"/>
      <c r="FMI291" s="19"/>
      <c r="FMJ291" s="19"/>
      <c r="FMK291" s="19"/>
      <c r="FML291" s="19"/>
      <c r="FMM291" s="19"/>
      <c r="FMN291" s="19"/>
      <c r="FMO291" s="19"/>
      <c r="FMP291" s="19"/>
      <c r="FMQ291" s="19"/>
      <c r="FMR291" s="19"/>
      <c r="FMS291" s="19"/>
      <c r="FMT291" s="19"/>
      <c r="FMU291" s="19"/>
      <c r="FMV291" s="19"/>
      <c r="FMW291" s="19"/>
      <c r="FMX291" s="19"/>
      <c r="FMY291" s="19"/>
      <c r="FMZ291" s="19"/>
      <c r="FNA291" s="19"/>
      <c r="FNB291" s="19"/>
      <c r="FNC291" s="19"/>
      <c r="FND291" s="19"/>
      <c r="FNE291" s="19"/>
      <c r="FNF291" s="19"/>
      <c r="FNG291" s="19"/>
      <c r="FNH291" s="19"/>
      <c r="FNI291" s="19"/>
      <c r="FNJ291" s="19"/>
      <c r="FNK291" s="19"/>
      <c r="FNL291" s="19"/>
      <c r="FNM291" s="19"/>
      <c r="FNN291" s="19"/>
      <c r="FNO291" s="19"/>
      <c r="FNP291" s="19"/>
      <c r="FNQ291" s="19"/>
      <c r="FNR291" s="19"/>
      <c r="FNS291" s="19"/>
      <c r="FNT291" s="19"/>
      <c r="FNU291" s="19"/>
      <c r="FNV291" s="19"/>
      <c r="FNW291" s="19"/>
      <c r="FNX291" s="19"/>
      <c r="FNY291" s="19"/>
      <c r="FNZ291" s="19"/>
      <c r="FOA291" s="19"/>
      <c r="FOB291" s="19"/>
      <c r="FOC291" s="19"/>
      <c r="FOD291" s="19"/>
      <c r="FOE291" s="19"/>
      <c r="FOF291" s="19"/>
      <c r="FOG291" s="19"/>
      <c r="FOH291" s="19"/>
      <c r="FOI291" s="19"/>
      <c r="FOJ291" s="19"/>
      <c r="FOK291" s="19"/>
      <c r="FOL291" s="19"/>
      <c r="FOM291" s="19"/>
      <c r="FON291" s="19"/>
      <c r="FOO291" s="19"/>
      <c r="FOP291" s="19"/>
      <c r="FOQ291" s="19"/>
      <c r="FOR291" s="19"/>
      <c r="FOS291" s="19"/>
      <c r="FOT291" s="19"/>
      <c r="FOU291" s="19"/>
      <c r="FOV291" s="19"/>
      <c r="FOW291" s="19"/>
      <c r="FOX291" s="19"/>
      <c r="FOY291" s="19"/>
      <c r="FOZ291" s="19"/>
      <c r="FPA291" s="19"/>
      <c r="FPB291" s="19"/>
      <c r="FPC291" s="19"/>
      <c r="FPD291" s="19"/>
      <c r="FPE291" s="19"/>
      <c r="FPF291" s="19"/>
      <c r="FPG291" s="19"/>
      <c r="FPH291" s="19"/>
      <c r="FPI291" s="19"/>
      <c r="FPJ291" s="19"/>
      <c r="FPK291" s="19"/>
      <c r="FPL291" s="19"/>
      <c r="FPM291" s="19"/>
      <c r="FPN291" s="19"/>
      <c r="FPO291" s="19"/>
      <c r="FPP291" s="19"/>
      <c r="FPQ291" s="19"/>
      <c r="FPR291" s="19"/>
      <c r="FPS291" s="19"/>
      <c r="FPT291" s="19"/>
      <c r="FPU291" s="19"/>
      <c r="FPV291" s="19"/>
      <c r="FPW291" s="19"/>
      <c r="FPX291" s="19"/>
      <c r="FPY291" s="19"/>
      <c r="FPZ291" s="19"/>
      <c r="FQA291" s="19"/>
      <c r="FQB291" s="19"/>
      <c r="FQC291" s="19"/>
      <c r="FQD291" s="19"/>
      <c r="FQE291" s="19"/>
      <c r="FQF291" s="19"/>
      <c r="FQG291" s="19"/>
      <c r="FQH291" s="19"/>
      <c r="FQI291" s="19"/>
      <c r="FQJ291" s="19"/>
      <c r="FQK291" s="19"/>
      <c r="FQL291" s="19"/>
      <c r="FQM291" s="19"/>
      <c r="FQN291" s="19"/>
      <c r="FQO291" s="19"/>
      <c r="FQP291" s="19"/>
      <c r="FQQ291" s="19"/>
      <c r="FQR291" s="19"/>
      <c r="FQS291" s="19"/>
      <c r="FQT291" s="19"/>
      <c r="FQU291" s="19"/>
      <c r="FQV291" s="19"/>
      <c r="FQW291" s="19"/>
      <c r="FQX291" s="19"/>
      <c r="FQY291" s="19"/>
      <c r="FQZ291" s="19"/>
      <c r="FRA291" s="19"/>
      <c r="FRB291" s="19"/>
      <c r="FRC291" s="19"/>
      <c r="FRD291" s="19"/>
      <c r="FRE291" s="19"/>
      <c r="FRF291" s="19"/>
      <c r="FRG291" s="19"/>
      <c r="FRH291" s="19"/>
      <c r="FRI291" s="19"/>
      <c r="FRJ291" s="19"/>
      <c r="FRK291" s="19"/>
      <c r="FRL291" s="19"/>
      <c r="FRM291" s="19"/>
      <c r="FRN291" s="19"/>
      <c r="FRO291" s="19"/>
      <c r="FRP291" s="19"/>
      <c r="FRQ291" s="19"/>
      <c r="FRR291" s="19"/>
      <c r="FRS291" s="19"/>
      <c r="FRT291" s="19"/>
      <c r="FRU291" s="19"/>
      <c r="FRV291" s="19"/>
      <c r="FRW291" s="19"/>
      <c r="FRX291" s="19"/>
      <c r="FRY291" s="19"/>
      <c r="FRZ291" s="19"/>
      <c r="FSA291" s="19"/>
      <c r="FSB291" s="19"/>
      <c r="FSC291" s="19"/>
      <c r="FSD291" s="19"/>
      <c r="FSE291" s="19"/>
      <c r="FSF291" s="19"/>
      <c r="FSG291" s="19"/>
      <c r="FSH291" s="19"/>
      <c r="FSI291" s="19"/>
      <c r="FSJ291" s="19"/>
      <c r="FSK291" s="19"/>
      <c r="FSL291" s="19"/>
      <c r="FSM291" s="19"/>
      <c r="FSN291" s="19"/>
      <c r="FSO291" s="19"/>
      <c r="FSP291" s="19"/>
      <c r="FSQ291" s="19"/>
      <c r="FSR291" s="19"/>
      <c r="FSS291" s="19"/>
      <c r="FST291" s="19"/>
      <c r="FSU291" s="19"/>
      <c r="FSV291" s="19"/>
      <c r="FSW291" s="19"/>
      <c r="FSX291" s="19"/>
      <c r="FSY291" s="19"/>
      <c r="FSZ291" s="19"/>
      <c r="FTA291" s="19"/>
      <c r="FTB291" s="19"/>
      <c r="FTC291" s="19"/>
      <c r="FTD291" s="19"/>
      <c r="FTE291" s="19"/>
      <c r="FTF291" s="19"/>
      <c r="FTG291" s="19"/>
      <c r="FTH291" s="19"/>
      <c r="FTI291" s="19"/>
      <c r="FTJ291" s="19"/>
      <c r="FTK291" s="19"/>
      <c r="FTL291" s="19"/>
      <c r="FTM291" s="19"/>
      <c r="FTN291" s="19"/>
      <c r="FTO291" s="19"/>
      <c r="FTP291" s="19"/>
      <c r="FTQ291" s="19"/>
      <c r="FTR291" s="19"/>
      <c r="FTS291" s="19"/>
      <c r="FTT291" s="19"/>
      <c r="FTU291" s="19"/>
      <c r="FTV291" s="19"/>
      <c r="FTW291" s="19"/>
      <c r="FTX291" s="19"/>
      <c r="FTY291" s="19"/>
      <c r="FTZ291" s="19"/>
      <c r="FUA291" s="19"/>
      <c r="FUB291" s="19"/>
      <c r="FUC291" s="19"/>
      <c r="FUD291" s="19"/>
      <c r="FUE291" s="19"/>
      <c r="FUF291" s="19"/>
      <c r="FUG291" s="19"/>
      <c r="FUH291" s="19"/>
      <c r="FUI291" s="19"/>
      <c r="FUJ291" s="19"/>
      <c r="FUK291" s="19"/>
      <c r="FUL291" s="19"/>
      <c r="FUM291" s="19"/>
      <c r="FUN291" s="19"/>
      <c r="FUO291" s="19"/>
      <c r="FUP291" s="19"/>
      <c r="FUQ291" s="19"/>
      <c r="FUR291" s="19"/>
      <c r="FUS291" s="19"/>
      <c r="FUT291" s="19"/>
      <c r="FUU291" s="19"/>
      <c r="FUV291" s="19"/>
      <c r="FUW291" s="19"/>
      <c r="FUX291" s="19"/>
      <c r="FUY291" s="19"/>
      <c r="FUZ291" s="19"/>
      <c r="FVA291" s="19"/>
      <c r="FVB291" s="19"/>
      <c r="FVC291" s="19"/>
      <c r="FVD291" s="19"/>
      <c r="FVE291" s="19"/>
      <c r="FVF291" s="19"/>
      <c r="FVG291" s="19"/>
      <c r="FVH291" s="19"/>
      <c r="FVI291" s="19"/>
      <c r="FVJ291" s="19"/>
      <c r="FVK291" s="19"/>
      <c r="FVL291" s="19"/>
      <c r="FVM291" s="19"/>
      <c r="FVN291" s="19"/>
      <c r="FVO291" s="19"/>
      <c r="FVP291" s="19"/>
      <c r="FVQ291" s="19"/>
      <c r="FVR291" s="19"/>
      <c r="FVS291" s="19"/>
      <c r="FVT291" s="19"/>
      <c r="FVU291" s="19"/>
      <c r="FVV291" s="19"/>
      <c r="FVW291" s="19"/>
      <c r="FVX291" s="19"/>
      <c r="FVY291" s="19"/>
      <c r="FVZ291" s="19"/>
      <c r="FWA291" s="19"/>
      <c r="FWB291" s="19"/>
      <c r="FWC291" s="19"/>
      <c r="FWD291" s="19"/>
      <c r="FWE291" s="19"/>
      <c r="FWF291" s="19"/>
      <c r="FWG291" s="19"/>
      <c r="FWH291" s="19"/>
      <c r="FWI291" s="19"/>
      <c r="FWJ291" s="19"/>
      <c r="FWK291" s="19"/>
      <c r="FWL291" s="19"/>
      <c r="FWM291" s="19"/>
      <c r="FWN291" s="19"/>
      <c r="FWO291" s="19"/>
      <c r="FWP291" s="19"/>
      <c r="FWQ291" s="19"/>
      <c r="FWR291" s="19"/>
      <c r="FWS291" s="19"/>
      <c r="FWT291" s="19"/>
      <c r="FWU291" s="19"/>
      <c r="FWV291" s="19"/>
      <c r="FWW291" s="19"/>
      <c r="FWX291" s="19"/>
      <c r="FWY291" s="19"/>
      <c r="FWZ291" s="19"/>
      <c r="FXA291" s="19"/>
      <c r="FXB291" s="19"/>
      <c r="FXC291" s="19"/>
      <c r="FXD291" s="19"/>
      <c r="FXE291" s="19"/>
      <c r="FXF291" s="19"/>
      <c r="FXG291" s="19"/>
      <c r="FXH291" s="19"/>
      <c r="FXI291" s="19"/>
      <c r="FXJ291" s="19"/>
      <c r="FXK291" s="19"/>
      <c r="FXL291" s="19"/>
      <c r="FXM291" s="19"/>
      <c r="FXN291" s="19"/>
      <c r="FXO291" s="19"/>
      <c r="FXP291" s="19"/>
      <c r="FXQ291" s="19"/>
      <c r="FXR291" s="19"/>
      <c r="FXS291" s="19"/>
      <c r="FXT291" s="19"/>
      <c r="FXU291" s="19"/>
      <c r="FXV291" s="19"/>
      <c r="FXW291" s="19"/>
      <c r="FXX291" s="19"/>
      <c r="FXY291" s="19"/>
      <c r="FXZ291" s="19"/>
      <c r="FYA291" s="19"/>
      <c r="FYB291" s="19"/>
      <c r="FYC291" s="19"/>
      <c r="FYD291" s="19"/>
      <c r="FYE291" s="19"/>
      <c r="FYF291" s="19"/>
      <c r="FYG291" s="19"/>
      <c r="FYH291" s="19"/>
      <c r="FYI291" s="19"/>
      <c r="FYJ291" s="19"/>
      <c r="FYK291" s="19"/>
      <c r="FYL291" s="19"/>
      <c r="FYM291" s="19"/>
      <c r="FYN291" s="19"/>
      <c r="FYO291" s="19"/>
      <c r="FYP291" s="19"/>
      <c r="FYQ291" s="19"/>
      <c r="FYR291" s="19"/>
      <c r="FYS291" s="19"/>
      <c r="FYT291" s="19"/>
      <c r="FYU291" s="19"/>
      <c r="FYV291" s="19"/>
      <c r="FYW291" s="19"/>
      <c r="FYX291" s="19"/>
      <c r="FYY291" s="19"/>
      <c r="FYZ291" s="19"/>
      <c r="FZA291" s="19"/>
      <c r="FZB291" s="19"/>
      <c r="FZC291" s="19"/>
      <c r="FZD291" s="19"/>
      <c r="FZE291" s="19"/>
      <c r="FZF291" s="19"/>
      <c r="FZG291" s="19"/>
      <c r="FZH291" s="19"/>
      <c r="FZI291" s="19"/>
      <c r="FZJ291" s="19"/>
      <c r="FZK291" s="19"/>
      <c r="FZL291" s="19"/>
      <c r="FZM291" s="19"/>
      <c r="FZN291" s="19"/>
      <c r="FZO291" s="19"/>
      <c r="FZP291" s="19"/>
      <c r="FZQ291" s="19"/>
      <c r="FZR291" s="19"/>
      <c r="FZS291" s="19"/>
      <c r="FZT291" s="19"/>
      <c r="FZU291" s="19"/>
      <c r="FZV291" s="19"/>
      <c r="FZW291" s="19"/>
      <c r="FZX291" s="19"/>
      <c r="FZY291" s="19"/>
      <c r="FZZ291" s="19"/>
      <c r="GAA291" s="19"/>
      <c r="GAB291" s="19"/>
      <c r="GAC291" s="19"/>
      <c r="GAD291" s="19"/>
      <c r="GAE291" s="19"/>
      <c r="GAF291" s="19"/>
      <c r="GAG291" s="19"/>
      <c r="GAH291" s="19"/>
      <c r="GAI291" s="19"/>
      <c r="GAJ291" s="19"/>
      <c r="GAK291" s="19"/>
      <c r="GAL291" s="19"/>
      <c r="GAM291" s="19"/>
      <c r="GAN291" s="19"/>
      <c r="GAO291" s="19"/>
      <c r="GAP291" s="19"/>
      <c r="GAQ291" s="19"/>
      <c r="GAR291" s="19"/>
      <c r="GAS291" s="19"/>
      <c r="GAT291" s="19"/>
      <c r="GAU291" s="19"/>
      <c r="GAV291" s="19"/>
      <c r="GAW291" s="19"/>
      <c r="GAX291" s="19"/>
      <c r="GAY291" s="19"/>
      <c r="GAZ291" s="19"/>
      <c r="GBA291" s="19"/>
      <c r="GBB291" s="19"/>
      <c r="GBC291" s="19"/>
      <c r="GBD291" s="19"/>
      <c r="GBE291" s="19"/>
      <c r="GBF291" s="19"/>
      <c r="GBG291" s="19"/>
      <c r="GBH291" s="19"/>
      <c r="GBI291" s="19"/>
      <c r="GBJ291" s="19"/>
      <c r="GBK291" s="19"/>
      <c r="GBL291" s="19"/>
      <c r="GBM291" s="19"/>
      <c r="GBN291" s="19"/>
      <c r="GBO291" s="19"/>
      <c r="GBP291" s="19"/>
      <c r="GBQ291" s="19"/>
      <c r="GBR291" s="19"/>
      <c r="GBS291" s="19"/>
      <c r="GBT291" s="19"/>
      <c r="GBU291" s="19"/>
      <c r="GBV291" s="19"/>
      <c r="GBW291" s="19"/>
      <c r="GBX291" s="19"/>
      <c r="GBY291" s="19"/>
      <c r="GBZ291" s="19"/>
      <c r="GCA291" s="19"/>
      <c r="GCB291" s="19"/>
      <c r="GCC291" s="19"/>
      <c r="GCD291" s="19"/>
      <c r="GCE291" s="19"/>
      <c r="GCF291" s="19"/>
      <c r="GCG291" s="19"/>
      <c r="GCH291" s="19"/>
      <c r="GCI291" s="19"/>
      <c r="GCJ291" s="19"/>
      <c r="GCK291" s="19"/>
      <c r="GCL291" s="19"/>
      <c r="GCM291" s="19"/>
      <c r="GCN291" s="19"/>
      <c r="GCO291" s="19"/>
      <c r="GCP291" s="19"/>
      <c r="GCQ291" s="19"/>
      <c r="GCR291" s="19"/>
      <c r="GCS291" s="19"/>
      <c r="GCT291" s="19"/>
      <c r="GCU291" s="19"/>
      <c r="GCV291" s="19"/>
      <c r="GCW291" s="19"/>
      <c r="GCX291" s="19"/>
      <c r="GCY291" s="19"/>
      <c r="GCZ291" s="19"/>
      <c r="GDA291" s="19"/>
      <c r="GDB291" s="19"/>
      <c r="GDC291" s="19"/>
      <c r="GDD291" s="19"/>
      <c r="GDE291" s="19"/>
      <c r="GDF291" s="19"/>
      <c r="GDG291" s="19"/>
      <c r="GDH291" s="19"/>
      <c r="GDI291" s="19"/>
      <c r="GDJ291" s="19"/>
      <c r="GDK291" s="19"/>
      <c r="GDL291" s="19"/>
      <c r="GDM291" s="19"/>
      <c r="GDN291" s="19"/>
      <c r="GDO291" s="19"/>
      <c r="GDP291" s="19"/>
      <c r="GDQ291" s="19"/>
      <c r="GDR291" s="19"/>
      <c r="GDS291" s="19"/>
      <c r="GDT291" s="19"/>
      <c r="GDU291" s="19"/>
      <c r="GDV291" s="19"/>
      <c r="GDW291" s="19"/>
      <c r="GDX291" s="19"/>
      <c r="GDY291" s="19"/>
      <c r="GDZ291" s="19"/>
      <c r="GEA291" s="19"/>
      <c r="GEB291" s="19"/>
      <c r="GEC291" s="19"/>
      <c r="GED291" s="19"/>
      <c r="GEE291" s="19"/>
      <c r="GEF291" s="19"/>
      <c r="GEG291" s="19"/>
      <c r="GEH291" s="19"/>
      <c r="GEI291" s="19"/>
      <c r="GEJ291" s="19"/>
      <c r="GEK291" s="19"/>
      <c r="GEL291" s="19"/>
      <c r="GEM291" s="19"/>
      <c r="GEN291" s="19"/>
      <c r="GEO291" s="19"/>
      <c r="GEP291" s="19"/>
      <c r="GEQ291" s="19"/>
      <c r="GER291" s="19"/>
      <c r="GES291" s="19"/>
      <c r="GET291" s="19"/>
      <c r="GEU291" s="19"/>
      <c r="GEV291" s="19"/>
      <c r="GEW291" s="19"/>
      <c r="GEX291" s="19"/>
      <c r="GEY291" s="19"/>
      <c r="GEZ291" s="19"/>
      <c r="GFA291" s="19"/>
      <c r="GFB291" s="19"/>
      <c r="GFC291" s="19"/>
      <c r="GFD291" s="19"/>
      <c r="GFE291" s="19"/>
      <c r="GFF291" s="19"/>
      <c r="GFG291" s="19"/>
      <c r="GFH291" s="19"/>
      <c r="GFI291" s="19"/>
      <c r="GFJ291" s="19"/>
      <c r="GFK291" s="19"/>
      <c r="GFL291" s="19"/>
      <c r="GFM291" s="19"/>
      <c r="GFN291" s="19"/>
      <c r="GFO291" s="19"/>
      <c r="GFP291" s="19"/>
      <c r="GFQ291" s="19"/>
      <c r="GFR291" s="19"/>
      <c r="GFS291" s="19"/>
      <c r="GFT291" s="19"/>
      <c r="GFU291" s="19"/>
      <c r="GFV291" s="19"/>
      <c r="GFW291" s="19"/>
      <c r="GFX291" s="19"/>
      <c r="GFY291" s="19"/>
      <c r="GFZ291" s="19"/>
      <c r="GGA291" s="19"/>
      <c r="GGB291" s="19"/>
      <c r="GGC291" s="19"/>
      <c r="GGD291" s="19"/>
      <c r="GGE291" s="19"/>
      <c r="GGF291" s="19"/>
      <c r="GGG291" s="19"/>
      <c r="GGH291" s="19"/>
      <c r="GGI291" s="19"/>
      <c r="GGJ291" s="19"/>
      <c r="GGK291" s="19"/>
      <c r="GGL291" s="19"/>
      <c r="GGM291" s="19"/>
      <c r="GGN291" s="19"/>
      <c r="GGO291" s="19"/>
      <c r="GGP291" s="19"/>
      <c r="GGQ291" s="19"/>
      <c r="GGR291" s="19"/>
      <c r="GGS291" s="19"/>
      <c r="GGT291" s="19"/>
      <c r="GGU291" s="19"/>
      <c r="GGV291" s="19"/>
      <c r="GGW291" s="19"/>
      <c r="GGX291" s="19"/>
      <c r="GGY291" s="19"/>
      <c r="GGZ291" s="19"/>
      <c r="GHA291" s="19"/>
      <c r="GHB291" s="19"/>
      <c r="GHC291" s="19"/>
      <c r="GHD291" s="19"/>
      <c r="GHE291" s="19"/>
      <c r="GHF291" s="19"/>
      <c r="GHG291" s="19"/>
      <c r="GHH291" s="19"/>
      <c r="GHI291" s="19"/>
      <c r="GHJ291" s="19"/>
      <c r="GHK291" s="19"/>
      <c r="GHL291" s="19"/>
      <c r="GHM291" s="19"/>
      <c r="GHN291" s="19"/>
      <c r="GHO291" s="19"/>
      <c r="GHP291" s="19"/>
      <c r="GHQ291" s="19"/>
      <c r="GHR291" s="19"/>
      <c r="GHS291" s="19"/>
      <c r="GHT291" s="19"/>
      <c r="GHU291" s="19"/>
      <c r="GHV291" s="19"/>
      <c r="GHW291" s="19"/>
      <c r="GHX291" s="19"/>
      <c r="GHY291" s="19"/>
      <c r="GHZ291" s="19"/>
      <c r="GIA291" s="19"/>
      <c r="GIB291" s="19"/>
      <c r="GIC291" s="19"/>
      <c r="GID291" s="19"/>
      <c r="GIE291" s="19"/>
      <c r="GIF291" s="19"/>
      <c r="GIG291" s="19"/>
      <c r="GIH291" s="19"/>
      <c r="GII291" s="19"/>
      <c r="GIJ291" s="19"/>
      <c r="GIK291" s="19"/>
      <c r="GIL291" s="19"/>
      <c r="GIM291" s="19"/>
      <c r="GIN291" s="19"/>
      <c r="GIO291" s="19"/>
      <c r="GIP291" s="19"/>
      <c r="GIQ291" s="19"/>
      <c r="GIR291" s="19"/>
      <c r="GIS291" s="19"/>
      <c r="GIT291" s="19"/>
      <c r="GIU291" s="19"/>
      <c r="GIV291" s="19"/>
      <c r="GIW291" s="19"/>
      <c r="GIX291" s="19"/>
      <c r="GIY291" s="19"/>
      <c r="GIZ291" s="19"/>
      <c r="GJA291" s="19"/>
      <c r="GJB291" s="19"/>
      <c r="GJC291" s="19"/>
      <c r="GJD291" s="19"/>
      <c r="GJE291" s="19"/>
      <c r="GJF291" s="19"/>
      <c r="GJG291" s="19"/>
      <c r="GJH291" s="19"/>
      <c r="GJI291" s="19"/>
      <c r="GJJ291" s="19"/>
      <c r="GJK291" s="19"/>
      <c r="GJL291" s="19"/>
      <c r="GJM291" s="19"/>
      <c r="GJN291" s="19"/>
      <c r="GJO291" s="19"/>
      <c r="GJP291" s="19"/>
      <c r="GJQ291" s="19"/>
      <c r="GJR291" s="19"/>
      <c r="GJS291" s="19"/>
      <c r="GJT291" s="19"/>
      <c r="GJU291" s="19"/>
      <c r="GJV291" s="19"/>
      <c r="GJW291" s="19"/>
      <c r="GJX291" s="19"/>
      <c r="GJY291" s="19"/>
      <c r="GJZ291" s="19"/>
      <c r="GKA291" s="19"/>
      <c r="GKB291" s="19"/>
      <c r="GKC291" s="19"/>
      <c r="GKD291" s="19"/>
      <c r="GKE291" s="19"/>
      <c r="GKF291" s="19"/>
      <c r="GKG291" s="19"/>
      <c r="GKH291" s="19"/>
      <c r="GKI291" s="19"/>
      <c r="GKJ291" s="19"/>
      <c r="GKK291" s="19"/>
      <c r="GKL291" s="19"/>
      <c r="GKM291" s="19"/>
      <c r="GKN291" s="19"/>
      <c r="GKO291" s="19"/>
      <c r="GKP291" s="19"/>
      <c r="GKQ291" s="19"/>
      <c r="GKR291" s="19"/>
      <c r="GKS291" s="19"/>
      <c r="GKT291" s="19"/>
      <c r="GKU291" s="19"/>
      <c r="GKV291" s="19"/>
      <c r="GKW291" s="19"/>
      <c r="GKX291" s="19"/>
      <c r="GKY291" s="19"/>
      <c r="GKZ291" s="19"/>
      <c r="GLA291" s="19"/>
      <c r="GLB291" s="19"/>
      <c r="GLC291" s="19"/>
      <c r="GLD291" s="19"/>
      <c r="GLE291" s="19"/>
      <c r="GLF291" s="19"/>
      <c r="GLG291" s="19"/>
      <c r="GLH291" s="19"/>
      <c r="GLI291" s="19"/>
      <c r="GLJ291" s="19"/>
      <c r="GLK291" s="19"/>
      <c r="GLL291" s="19"/>
      <c r="GLM291" s="19"/>
      <c r="GLN291" s="19"/>
      <c r="GLO291" s="19"/>
      <c r="GLP291" s="19"/>
      <c r="GLQ291" s="19"/>
      <c r="GLR291" s="19"/>
      <c r="GLS291" s="19"/>
      <c r="GLT291" s="19"/>
      <c r="GLU291" s="19"/>
      <c r="GLV291" s="19"/>
      <c r="GLW291" s="19"/>
      <c r="GLX291" s="19"/>
      <c r="GLY291" s="19"/>
      <c r="GLZ291" s="19"/>
      <c r="GMA291" s="19"/>
      <c r="GMB291" s="19"/>
      <c r="GMC291" s="19"/>
      <c r="GMD291" s="19"/>
      <c r="GME291" s="19"/>
      <c r="GMF291" s="19"/>
      <c r="GMG291" s="19"/>
      <c r="GMH291" s="19"/>
      <c r="GMI291" s="19"/>
      <c r="GMJ291" s="19"/>
      <c r="GMK291" s="19"/>
      <c r="GML291" s="19"/>
      <c r="GMM291" s="19"/>
      <c r="GMN291" s="19"/>
      <c r="GMO291" s="19"/>
      <c r="GMP291" s="19"/>
      <c r="GMQ291" s="19"/>
      <c r="GMR291" s="19"/>
      <c r="GMS291" s="19"/>
      <c r="GMT291" s="19"/>
      <c r="GMU291" s="19"/>
      <c r="GMV291" s="19"/>
      <c r="GMW291" s="19"/>
      <c r="GMX291" s="19"/>
      <c r="GMY291" s="19"/>
      <c r="GMZ291" s="19"/>
      <c r="GNA291" s="19"/>
      <c r="GNB291" s="19"/>
      <c r="GNC291" s="19"/>
      <c r="GND291" s="19"/>
      <c r="GNE291" s="19"/>
      <c r="GNF291" s="19"/>
      <c r="GNG291" s="19"/>
      <c r="GNH291" s="19"/>
      <c r="GNI291" s="19"/>
      <c r="GNJ291" s="19"/>
      <c r="GNK291" s="19"/>
      <c r="GNL291" s="19"/>
      <c r="GNM291" s="19"/>
      <c r="GNN291" s="19"/>
      <c r="GNO291" s="19"/>
      <c r="GNP291" s="19"/>
      <c r="GNQ291" s="19"/>
      <c r="GNR291" s="19"/>
      <c r="GNS291" s="19"/>
      <c r="GNT291" s="19"/>
      <c r="GNU291" s="19"/>
      <c r="GNV291" s="19"/>
      <c r="GNW291" s="19"/>
      <c r="GNX291" s="19"/>
      <c r="GNY291" s="19"/>
      <c r="GNZ291" s="19"/>
      <c r="GOA291" s="19"/>
      <c r="GOB291" s="19"/>
      <c r="GOC291" s="19"/>
      <c r="GOD291" s="19"/>
      <c r="GOE291" s="19"/>
      <c r="GOF291" s="19"/>
      <c r="GOG291" s="19"/>
      <c r="GOH291" s="19"/>
      <c r="GOI291" s="19"/>
      <c r="GOJ291" s="19"/>
      <c r="GOK291" s="19"/>
      <c r="GOL291" s="19"/>
      <c r="GOM291" s="19"/>
      <c r="GON291" s="19"/>
      <c r="GOO291" s="19"/>
      <c r="GOP291" s="19"/>
      <c r="GOQ291" s="19"/>
      <c r="GOR291" s="19"/>
      <c r="GOS291" s="19"/>
      <c r="GOT291" s="19"/>
      <c r="GOU291" s="19"/>
      <c r="GOV291" s="19"/>
      <c r="GOW291" s="19"/>
      <c r="GOX291" s="19"/>
      <c r="GOY291" s="19"/>
      <c r="GOZ291" s="19"/>
      <c r="GPA291" s="19"/>
      <c r="GPB291" s="19"/>
      <c r="GPC291" s="19"/>
      <c r="GPD291" s="19"/>
      <c r="GPE291" s="19"/>
      <c r="GPF291" s="19"/>
      <c r="GPG291" s="19"/>
      <c r="GPH291" s="19"/>
      <c r="GPI291" s="19"/>
      <c r="GPJ291" s="19"/>
      <c r="GPK291" s="19"/>
      <c r="GPL291" s="19"/>
      <c r="GPM291" s="19"/>
      <c r="GPN291" s="19"/>
      <c r="GPO291" s="19"/>
      <c r="GPP291" s="19"/>
      <c r="GPQ291" s="19"/>
      <c r="GPR291" s="19"/>
      <c r="GPS291" s="19"/>
      <c r="GPT291" s="19"/>
      <c r="GPU291" s="19"/>
      <c r="GPV291" s="19"/>
      <c r="GPW291" s="19"/>
      <c r="GPX291" s="19"/>
      <c r="GPY291" s="19"/>
      <c r="GPZ291" s="19"/>
      <c r="GQA291" s="19"/>
      <c r="GQB291" s="19"/>
      <c r="GQC291" s="19"/>
      <c r="GQD291" s="19"/>
      <c r="GQE291" s="19"/>
      <c r="GQF291" s="19"/>
      <c r="GQG291" s="19"/>
      <c r="GQH291" s="19"/>
      <c r="GQI291" s="19"/>
      <c r="GQJ291" s="19"/>
      <c r="GQK291" s="19"/>
      <c r="GQL291" s="19"/>
      <c r="GQM291" s="19"/>
      <c r="GQN291" s="19"/>
      <c r="GQO291" s="19"/>
      <c r="GQP291" s="19"/>
      <c r="GQQ291" s="19"/>
      <c r="GQR291" s="19"/>
      <c r="GQS291" s="19"/>
      <c r="GQT291" s="19"/>
      <c r="GQU291" s="19"/>
      <c r="GQV291" s="19"/>
      <c r="GQW291" s="19"/>
      <c r="GQX291" s="19"/>
      <c r="GQY291" s="19"/>
      <c r="GQZ291" s="19"/>
      <c r="GRA291" s="19"/>
      <c r="GRB291" s="19"/>
      <c r="GRC291" s="19"/>
      <c r="GRD291" s="19"/>
      <c r="GRE291" s="19"/>
      <c r="GRF291" s="19"/>
      <c r="GRG291" s="19"/>
      <c r="GRH291" s="19"/>
      <c r="GRI291" s="19"/>
      <c r="GRJ291" s="19"/>
      <c r="GRK291" s="19"/>
      <c r="GRL291" s="19"/>
      <c r="GRM291" s="19"/>
      <c r="GRN291" s="19"/>
      <c r="GRO291" s="19"/>
      <c r="GRP291" s="19"/>
      <c r="GRQ291" s="19"/>
      <c r="GRR291" s="19"/>
      <c r="GRS291" s="19"/>
      <c r="GRT291" s="19"/>
      <c r="GRU291" s="19"/>
      <c r="GRV291" s="19"/>
      <c r="GRW291" s="19"/>
      <c r="GRX291" s="19"/>
      <c r="GRY291" s="19"/>
      <c r="GRZ291" s="19"/>
      <c r="GSA291" s="19"/>
      <c r="GSB291" s="19"/>
      <c r="GSC291" s="19"/>
      <c r="GSD291" s="19"/>
      <c r="GSE291" s="19"/>
      <c r="GSF291" s="19"/>
      <c r="GSG291" s="19"/>
      <c r="GSH291" s="19"/>
      <c r="GSI291" s="19"/>
      <c r="GSJ291" s="19"/>
      <c r="GSK291" s="19"/>
      <c r="GSL291" s="19"/>
      <c r="GSM291" s="19"/>
      <c r="GSN291" s="19"/>
      <c r="GSO291" s="19"/>
      <c r="GSP291" s="19"/>
      <c r="GSQ291" s="19"/>
      <c r="GSR291" s="19"/>
      <c r="GSS291" s="19"/>
      <c r="GST291" s="19"/>
      <c r="GSU291" s="19"/>
      <c r="GSV291" s="19"/>
      <c r="GSW291" s="19"/>
      <c r="GSX291" s="19"/>
      <c r="GSY291" s="19"/>
      <c r="GSZ291" s="19"/>
      <c r="GTA291" s="19"/>
      <c r="GTB291" s="19"/>
      <c r="GTC291" s="19"/>
      <c r="GTD291" s="19"/>
      <c r="GTE291" s="19"/>
      <c r="GTF291" s="19"/>
      <c r="GTG291" s="19"/>
      <c r="GTH291" s="19"/>
      <c r="GTI291" s="19"/>
      <c r="GTJ291" s="19"/>
      <c r="GTK291" s="19"/>
      <c r="GTL291" s="19"/>
      <c r="GTM291" s="19"/>
      <c r="GTN291" s="19"/>
      <c r="GTO291" s="19"/>
      <c r="GTP291" s="19"/>
      <c r="GTQ291" s="19"/>
      <c r="GTR291" s="19"/>
      <c r="GTS291" s="19"/>
      <c r="GTT291" s="19"/>
      <c r="GTU291" s="19"/>
      <c r="GTV291" s="19"/>
      <c r="GTW291" s="19"/>
      <c r="GTX291" s="19"/>
      <c r="GTY291" s="19"/>
      <c r="GTZ291" s="19"/>
      <c r="GUA291" s="19"/>
      <c r="GUB291" s="19"/>
      <c r="GUC291" s="19"/>
      <c r="GUD291" s="19"/>
      <c r="GUE291" s="19"/>
      <c r="GUF291" s="19"/>
      <c r="GUG291" s="19"/>
      <c r="GUH291" s="19"/>
      <c r="GUI291" s="19"/>
      <c r="GUJ291" s="19"/>
      <c r="GUK291" s="19"/>
      <c r="GUL291" s="19"/>
      <c r="GUM291" s="19"/>
      <c r="GUN291" s="19"/>
      <c r="GUO291" s="19"/>
      <c r="GUP291" s="19"/>
      <c r="GUQ291" s="19"/>
      <c r="GUR291" s="19"/>
      <c r="GUS291" s="19"/>
      <c r="GUT291" s="19"/>
      <c r="GUU291" s="19"/>
      <c r="GUV291" s="19"/>
      <c r="GUW291" s="19"/>
      <c r="GUX291" s="19"/>
      <c r="GUY291" s="19"/>
      <c r="GUZ291" s="19"/>
      <c r="GVA291" s="19"/>
      <c r="GVB291" s="19"/>
      <c r="GVC291" s="19"/>
      <c r="GVD291" s="19"/>
      <c r="GVE291" s="19"/>
      <c r="GVF291" s="19"/>
      <c r="GVG291" s="19"/>
      <c r="GVH291" s="19"/>
      <c r="GVI291" s="19"/>
      <c r="GVJ291" s="19"/>
      <c r="GVK291" s="19"/>
      <c r="GVL291" s="19"/>
      <c r="GVM291" s="19"/>
      <c r="GVN291" s="19"/>
      <c r="GVO291" s="19"/>
      <c r="GVP291" s="19"/>
      <c r="GVQ291" s="19"/>
      <c r="GVR291" s="19"/>
      <c r="GVS291" s="19"/>
      <c r="GVT291" s="19"/>
      <c r="GVU291" s="19"/>
      <c r="GVV291" s="19"/>
      <c r="GVW291" s="19"/>
      <c r="GVX291" s="19"/>
      <c r="GVY291" s="19"/>
      <c r="GVZ291" s="19"/>
      <c r="GWA291" s="19"/>
      <c r="GWB291" s="19"/>
      <c r="GWC291" s="19"/>
      <c r="GWD291" s="19"/>
      <c r="GWE291" s="19"/>
      <c r="GWF291" s="19"/>
      <c r="GWG291" s="19"/>
      <c r="GWH291" s="19"/>
      <c r="GWI291" s="19"/>
      <c r="GWJ291" s="19"/>
      <c r="GWK291" s="19"/>
      <c r="GWL291" s="19"/>
      <c r="GWM291" s="19"/>
      <c r="GWN291" s="19"/>
      <c r="GWO291" s="19"/>
      <c r="GWP291" s="19"/>
      <c r="GWQ291" s="19"/>
      <c r="GWR291" s="19"/>
      <c r="GWS291" s="19"/>
      <c r="GWT291" s="19"/>
      <c r="GWU291" s="19"/>
      <c r="GWV291" s="19"/>
      <c r="GWW291" s="19"/>
      <c r="GWX291" s="19"/>
      <c r="GWY291" s="19"/>
      <c r="GWZ291" s="19"/>
      <c r="GXA291" s="19"/>
      <c r="GXB291" s="19"/>
      <c r="GXC291" s="19"/>
      <c r="GXD291" s="19"/>
      <c r="GXE291" s="19"/>
      <c r="GXF291" s="19"/>
      <c r="GXG291" s="19"/>
      <c r="GXH291" s="19"/>
      <c r="GXI291" s="19"/>
      <c r="GXJ291" s="19"/>
      <c r="GXK291" s="19"/>
      <c r="GXL291" s="19"/>
      <c r="GXM291" s="19"/>
      <c r="GXN291" s="19"/>
      <c r="GXO291" s="19"/>
      <c r="GXP291" s="19"/>
      <c r="GXQ291" s="19"/>
      <c r="GXR291" s="19"/>
      <c r="GXS291" s="19"/>
      <c r="GXT291" s="19"/>
      <c r="GXU291" s="19"/>
      <c r="GXV291" s="19"/>
      <c r="GXW291" s="19"/>
      <c r="GXX291" s="19"/>
      <c r="GXY291" s="19"/>
      <c r="GXZ291" s="19"/>
      <c r="GYA291" s="19"/>
      <c r="GYB291" s="19"/>
      <c r="GYC291" s="19"/>
      <c r="GYD291" s="19"/>
      <c r="GYE291" s="19"/>
      <c r="GYF291" s="19"/>
      <c r="GYG291" s="19"/>
      <c r="GYH291" s="19"/>
      <c r="GYI291" s="19"/>
      <c r="GYJ291" s="19"/>
      <c r="GYK291" s="19"/>
      <c r="GYL291" s="19"/>
      <c r="GYM291" s="19"/>
      <c r="GYN291" s="19"/>
      <c r="GYO291" s="19"/>
      <c r="GYP291" s="19"/>
      <c r="GYQ291" s="19"/>
      <c r="GYR291" s="19"/>
      <c r="GYS291" s="19"/>
      <c r="GYT291" s="19"/>
      <c r="GYU291" s="19"/>
      <c r="GYV291" s="19"/>
      <c r="GYW291" s="19"/>
      <c r="GYX291" s="19"/>
      <c r="GYY291" s="19"/>
      <c r="GYZ291" s="19"/>
      <c r="GZA291" s="19"/>
      <c r="GZB291" s="19"/>
      <c r="GZC291" s="19"/>
      <c r="GZD291" s="19"/>
      <c r="GZE291" s="19"/>
      <c r="GZF291" s="19"/>
      <c r="GZG291" s="19"/>
      <c r="GZH291" s="19"/>
      <c r="GZI291" s="19"/>
      <c r="GZJ291" s="19"/>
      <c r="GZK291" s="19"/>
      <c r="GZL291" s="19"/>
      <c r="GZM291" s="19"/>
      <c r="GZN291" s="19"/>
      <c r="GZO291" s="19"/>
      <c r="GZP291" s="19"/>
      <c r="GZQ291" s="19"/>
      <c r="GZR291" s="19"/>
      <c r="GZS291" s="19"/>
      <c r="GZT291" s="19"/>
      <c r="GZU291" s="19"/>
      <c r="GZV291" s="19"/>
      <c r="GZW291" s="19"/>
      <c r="GZX291" s="19"/>
      <c r="GZY291" s="19"/>
      <c r="GZZ291" s="19"/>
      <c r="HAA291" s="19"/>
      <c r="HAB291" s="19"/>
      <c r="HAC291" s="19"/>
      <c r="HAD291" s="19"/>
      <c r="HAE291" s="19"/>
      <c r="HAF291" s="19"/>
      <c r="HAG291" s="19"/>
      <c r="HAH291" s="19"/>
      <c r="HAI291" s="19"/>
      <c r="HAJ291" s="19"/>
      <c r="HAK291" s="19"/>
      <c r="HAL291" s="19"/>
      <c r="HAM291" s="19"/>
      <c r="HAN291" s="19"/>
      <c r="HAO291" s="19"/>
      <c r="HAP291" s="19"/>
      <c r="HAQ291" s="19"/>
      <c r="HAR291" s="19"/>
      <c r="HAS291" s="19"/>
      <c r="HAT291" s="19"/>
      <c r="HAU291" s="19"/>
      <c r="HAV291" s="19"/>
      <c r="HAW291" s="19"/>
      <c r="HAX291" s="19"/>
      <c r="HAY291" s="19"/>
      <c r="HAZ291" s="19"/>
      <c r="HBA291" s="19"/>
      <c r="HBB291" s="19"/>
      <c r="HBC291" s="19"/>
      <c r="HBD291" s="19"/>
      <c r="HBE291" s="19"/>
      <c r="HBF291" s="19"/>
      <c r="HBG291" s="19"/>
      <c r="HBH291" s="19"/>
      <c r="HBI291" s="19"/>
      <c r="HBJ291" s="19"/>
      <c r="HBK291" s="19"/>
      <c r="HBL291" s="19"/>
      <c r="HBM291" s="19"/>
      <c r="HBN291" s="19"/>
      <c r="HBO291" s="19"/>
      <c r="HBP291" s="19"/>
      <c r="HBQ291" s="19"/>
      <c r="HBR291" s="19"/>
      <c r="HBS291" s="19"/>
      <c r="HBT291" s="19"/>
      <c r="HBU291" s="19"/>
      <c r="HBV291" s="19"/>
      <c r="HBW291" s="19"/>
      <c r="HBX291" s="19"/>
      <c r="HBY291" s="19"/>
      <c r="HBZ291" s="19"/>
      <c r="HCA291" s="19"/>
      <c r="HCB291" s="19"/>
      <c r="HCC291" s="19"/>
      <c r="HCD291" s="19"/>
      <c r="HCE291" s="19"/>
      <c r="HCF291" s="19"/>
      <c r="HCG291" s="19"/>
      <c r="HCH291" s="19"/>
      <c r="HCI291" s="19"/>
      <c r="HCJ291" s="19"/>
      <c r="HCK291" s="19"/>
      <c r="HCL291" s="19"/>
      <c r="HCM291" s="19"/>
      <c r="HCN291" s="19"/>
      <c r="HCO291" s="19"/>
      <c r="HCP291" s="19"/>
      <c r="HCQ291" s="19"/>
      <c r="HCR291" s="19"/>
      <c r="HCS291" s="19"/>
      <c r="HCT291" s="19"/>
      <c r="HCU291" s="19"/>
      <c r="HCV291" s="19"/>
      <c r="HCW291" s="19"/>
      <c r="HCX291" s="19"/>
      <c r="HCY291" s="19"/>
      <c r="HCZ291" s="19"/>
      <c r="HDA291" s="19"/>
      <c r="HDB291" s="19"/>
      <c r="HDC291" s="19"/>
      <c r="HDD291" s="19"/>
      <c r="HDE291" s="19"/>
      <c r="HDF291" s="19"/>
      <c r="HDG291" s="19"/>
      <c r="HDH291" s="19"/>
      <c r="HDI291" s="19"/>
      <c r="HDJ291" s="19"/>
      <c r="HDK291" s="19"/>
      <c r="HDL291" s="19"/>
      <c r="HDM291" s="19"/>
      <c r="HDN291" s="19"/>
      <c r="HDO291" s="19"/>
      <c r="HDP291" s="19"/>
      <c r="HDQ291" s="19"/>
      <c r="HDR291" s="19"/>
      <c r="HDS291" s="19"/>
      <c r="HDT291" s="19"/>
      <c r="HDU291" s="19"/>
      <c r="HDV291" s="19"/>
      <c r="HDW291" s="19"/>
      <c r="HDX291" s="19"/>
      <c r="HDY291" s="19"/>
      <c r="HDZ291" s="19"/>
      <c r="HEA291" s="19"/>
      <c r="HEB291" s="19"/>
      <c r="HEC291" s="19"/>
      <c r="HED291" s="19"/>
      <c r="HEE291" s="19"/>
      <c r="HEF291" s="19"/>
      <c r="HEG291" s="19"/>
      <c r="HEH291" s="19"/>
      <c r="HEI291" s="19"/>
      <c r="HEJ291" s="19"/>
      <c r="HEK291" s="19"/>
      <c r="HEL291" s="19"/>
      <c r="HEM291" s="19"/>
      <c r="HEN291" s="19"/>
      <c r="HEO291" s="19"/>
      <c r="HEP291" s="19"/>
      <c r="HEQ291" s="19"/>
      <c r="HER291" s="19"/>
      <c r="HES291" s="19"/>
      <c r="HET291" s="19"/>
      <c r="HEU291" s="19"/>
      <c r="HEV291" s="19"/>
      <c r="HEW291" s="19"/>
      <c r="HEX291" s="19"/>
      <c r="HEY291" s="19"/>
      <c r="HEZ291" s="19"/>
      <c r="HFA291" s="19"/>
      <c r="HFB291" s="19"/>
      <c r="HFC291" s="19"/>
      <c r="HFD291" s="19"/>
      <c r="HFE291" s="19"/>
      <c r="HFF291" s="19"/>
      <c r="HFG291" s="19"/>
      <c r="HFH291" s="19"/>
      <c r="HFI291" s="19"/>
      <c r="HFJ291" s="19"/>
      <c r="HFK291" s="19"/>
      <c r="HFL291" s="19"/>
      <c r="HFM291" s="19"/>
      <c r="HFN291" s="19"/>
      <c r="HFO291" s="19"/>
      <c r="HFP291" s="19"/>
      <c r="HFQ291" s="19"/>
      <c r="HFR291" s="19"/>
      <c r="HFS291" s="19"/>
      <c r="HFT291" s="19"/>
      <c r="HFU291" s="19"/>
      <c r="HFV291" s="19"/>
      <c r="HFW291" s="19"/>
      <c r="HFX291" s="19"/>
      <c r="HFY291" s="19"/>
      <c r="HFZ291" s="19"/>
      <c r="HGA291" s="19"/>
      <c r="HGB291" s="19"/>
      <c r="HGC291" s="19"/>
      <c r="HGD291" s="19"/>
      <c r="HGE291" s="19"/>
      <c r="HGF291" s="19"/>
      <c r="HGG291" s="19"/>
      <c r="HGH291" s="19"/>
      <c r="HGI291" s="19"/>
      <c r="HGJ291" s="19"/>
      <c r="HGK291" s="19"/>
      <c r="HGL291" s="19"/>
      <c r="HGM291" s="19"/>
      <c r="HGN291" s="19"/>
      <c r="HGO291" s="19"/>
      <c r="HGP291" s="19"/>
      <c r="HGQ291" s="19"/>
      <c r="HGR291" s="19"/>
      <c r="HGS291" s="19"/>
      <c r="HGT291" s="19"/>
      <c r="HGU291" s="19"/>
      <c r="HGV291" s="19"/>
      <c r="HGW291" s="19"/>
      <c r="HGX291" s="19"/>
      <c r="HGY291" s="19"/>
      <c r="HGZ291" s="19"/>
      <c r="HHA291" s="19"/>
      <c r="HHB291" s="19"/>
      <c r="HHC291" s="19"/>
      <c r="HHD291" s="19"/>
      <c r="HHE291" s="19"/>
      <c r="HHF291" s="19"/>
      <c r="HHG291" s="19"/>
      <c r="HHH291" s="19"/>
      <c r="HHI291" s="19"/>
      <c r="HHJ291" s="19"/>
      <c r="HHK291" s="19"/>
      <c r="HHL291" s="19"/>
      <c r="HHM291" s="19"/>
      <c r="HHN291" s="19"/>
      <c r="HHO291" s="19"/>
      <c r="HHP291" s="19"/>
      <c r="HHQ291" s="19"/>
      <c r="HHR291" s="19"/>
      <c r="HHS291" s="19"/>
      <c r="HHT291" s="19"/>
      <c r="HHU291" s="19"/>
      <c r="HHV291" s="19"/>
      <c r="HHW291" s="19"/>
      <c r="HHX291" s="19"/>
      <c r="HHY291" s="19"/>
      <c r="HHZ291" s="19"/>
      <c r="HIA291" s="19"/>
      <c r="HIB291" s="19"/>
      <c r="HIC291" s="19"/>
      <c r="HID291" s="19"/>
      <c r="HIE291" s="19"/>
      <c r="HIF291" s="19"/>
      <c r="HIG291" s="19"/>
      <c r="HIH291" s="19"/>
      <c r="HII291" s="19"/>
      <c r="HIJ291" s="19"/>
      <c r="HIK291" s="19"/>
      <c r="HIL291" s="19"/>
      <c r="HIM291" s="19"/>
      <c r="HIN291" s="19"/>
      <c r="HIO291" s="19"/>
      <c r="HIP291" s="19"/>
      <c r="HIQ291" s="19"/>
      <c r="HIR291" s="19"/>
      <c r="HIS291" s="19"/>
      <c r="HIT291" s="19"/>
      <c r="HIU291" s="19"/>
      <c r="HIV291" s="19"/>
      <c r="HIW291" s="19"/>
      <c r="HIX291" s="19"/>
      <c r="HIY291" s="19"/>
      <c r="HIZ291" s="19"/>
      <c r="HJA291" s="19"/>
      <c r="HJB291" s="19"/>
      <c r="HJC291" s="19"/>
      <c r="HJD291" s="19"/>
      <c r="HJE291" s="19"/>
      <c r="HJF291" s="19"/>
      <c r="HJG291" s="19"/>
      <c r="HJH291" s="19"/>
      <c r="HJI291" s="19"/>
      <c r="HJJ291" s="19"/>
      <c r="HJK291" s="19"/>
      <c r="HJL291" s="19"/>
      <c r="HJM291" s="19"/>
      <c r="HJN291" s="19"/>
      <c r="HJO291" s="19"/>
      <c r="HJP291" s="19"/>
      <c r="HJQ291" s="19"/>
      <c r="HJR291" s="19"/>
      <c r="HJS291" s="19"/>
      <c r="HJT291" s="19"/>
      <c r="HJU291" s="19"/>
      <c r="HJV291" s="19"/>
      <c r="HJW291" s="19"/>
      <c r="HJX291" s="19"/>
      <c r="HJY291" s="28"/>
    </row>
    <row r="292" spans="1:5693" s="29" customFormat="1" ht="18.75" x14ac:dyDescent="0.3">
      <c r="A292" s="5">
        <v>284</v>
      </c>
      <c r="B292" s="17">
        <v>267</v>
      </c>
      <c r="C292" s="20" t="s">
        <v>338</v>
      </c>
      <c r="D292" s="8">
        <v>1994.2</v>
      </c>
      <c r="E292" s="8" t="s">
        <v>16</v>
      </c>
      <c r="F292" s="8">
        <v>13</v>
      </c>
      <c r="G292" s="9">
        <f t="shared" si="7"/>
        <v>25924.600000000002</v>
      </c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  <c r="HI292" s="19"/>
      <c r="HJ292" s="19"/>
      <c r="HK292" s="19"/>
      <c r="HL292" s="19"/>
      <c r="HM292" s="19"/>
      <c r="HN292" s="19"/>
      <c r="HO292" s="19"/>
      <c r="HP292" s="19"/>
      <c r="HQ292" s="19"/>
      <c r="HR292" s="19"/>
      <c r="HS292" s="19"/>
      <c r="HT292" s="19"/>
      <c r="HU292" s="19"/>
      <c r="HV292" s="19"/>
      <c r="HW292" s="19"/>
      <c r="HX292" s="19"/>
      <c r="HY292" s="19"/>
      <c r="HZ292" s="19"/>
      <c r="IA292" s="19"/>
      <c r="IB292" s="19"/>
      <c r="IC292" s="19"/>
      <c r="ID292" s="19"/>
      <c r="IE292" s="19"/>
      <c r="IF292" s="19"/>
      <c r="IG292" s="19"/>
      <c r="IH292" s="19"/>
      <c r="II292" s="19"/>
      <c r="IJ292" s="19"/>
      <c r="IK292" s="19"/>
      <c r="IL292" s="19"/>
      <c r="IM292" s="19"/>
      <c r="IN292" s="19"/>
      <c r="IO292" s="19"/>
      <c r="IP292" s="19"/>
      <c r="IQ292" s="19"/>
      <c r="IR292" s="19"/>
      <c r="IS292" s="19"/>
      <c r="IT292" s="19"/>
      <c r="IU292" s="19"/>
      <c r="IV292" s="19"/>
      <c r="IW292" s="19"/>
      <c r="IX292" s="19"/>
      <c r="IY292" s="19"/>
      <c r="IZ292" s="19"/>
      <c r="JA292" s="19"/>
      <c r="JB292" s="19"/>
      <c r="JC292" s="19"/>
      <c r="JD292" s="19"/>
      <c r="JE292" s="19"/>
      <c r="JF292" s="19"/>
      <c r="JG292" s="19"/>
      <c r="JH292" s="19"/>
      <c r="JI292" s="19"/>
      <c r="JJ292" s="19"/>
      <c r="JK292" s="19"/>
      <c r="JL292" s="19"/>
      <c r="JM292" s="19"/>
      <c r="JN292" s="19"/>
      <c r="JO292" s="19"/>
      <c r="JP292" s="19"/>
      <c r="JQ292" s="19"/>
      <c r="JR292" s="19"/>
      <c r="JS292" s="19"/>
      <c r="JT292" s="19"/>
      <c r="JU292" s="19"/>
      <c r="JV292" s="19"/>
      <c r="JW292" s="19"/>
      <c r="JX292" s="19"/>
      <c r="JY292" s="19"/>
      <c r="JZ292" s="19"/>
      <c r="KA292" s="19"/>
      <c r="KB292" s="19"/>
      <c r="KC292" s="19"/>
      <c r="KD292" s="19"/>
      <c r="KE292" s="19"/>
      <c r="KF292" s="19"/>
      <c r="KG292" s="19"/>
      <c r="KH292" s="19"/>
      <c r="KI292" s="19"/>
      <c r="KJ292" s="19"/>
      <c r="KK292" s="19"/>
      <c r="KL292" s="19"/>
      <c r="KM292" s="19"/>
      <c r="KN292" s="19"/>
      <c r="KO292" s="19"/>
      <c r="KP292" s="19"/>
      <c r="KQ292" s="19"/>
      <c r="KR292" s="19"/>
      <c r="KS292" s="19"/>
      <c r="KT292" s="19"/>
      <c r="KU292" s="19"/>
      <c r="KV292" s="19"/>
      <c r="KW292" s="19"/>
      <c r="KX292" s="19"/>
      <c r="KY292" s="19"/>
      <c r="KZ292" s="19"/>
      <c r="LA292" s="19"/>
      <c r="LB292" s="19"/>
      <c r="LC292" s="19"/>
      <c r="LD292" s="19"/>
      <c r="LE292" s="19"/>
      <c r="LF292" s="19"/>
      <c r="LG292" s="19"/>
      <c r="LH292" s="19"/>
      <c r="LI292" s="19"/>
      <c r="LJ292" s="19"/>
      <c r="LK292" s="19"/>
      <c r="LL292" s="19"/>
      <c r="LM292" s="19"/>
      <c r="LN292" s="19"/>
      <c r="LO292" s="19"/>
      <c r="LP292" s="19"/>
      <c r="LQ292" s="19"/>
      <c r="LR292" s="19"/>
      <c r="LS292" s="19"/>
      <c r="LT292" s="19"/>
      <c r="LU292" s="19"/>
      <c r="LV292" s="19"/>
      <c r="LW292" s="19"/>
      <c r="LX292" s="19"/>
      <c r="LY292" s="19"/>
      <c r="LZ292" s="19"/>
      <c r="MA292" s="19"/>
      <c r="MB292" s="19"/>
      <c r="MC292" s="19"/>
      <c r="MD292" s="19"/>
      <c r="ME292" s="19"/>
      <c r="MF292" s="19"/>
      <c r="MG292" s="19"/>
      <c r="MH292" s="19"/>
      <c r="MI292" s="19"/>
      <c r="MJ292" s="19"/>
      <c r="MK292" s="19"/>
      <c r="ML292" s="19"/>
      <c r="MM292" s="19"/>
      <c r="MN292" s="19"/>
      <c r="MO292" s="19"/>
      <c r="MP292" s="19"/>
      <c r="MQ292" s="19"/>
      <c r="MR292" s="19"/>
      <c r="MS292" s="19"/>
      <c r="MT292" s="19"/>
      <c r="MU292" s="19"/>
      <c r="MV292" s="19"/>
      <c r="MW292" s="19"/>
      <c r="MX292" s="19"/>
      <c r="MY292" s="19"/>
      <c r="MZ292" s="19"/>
      <c r="NA292" s="19"/>
      <c r="NB292" s="19"/>
      <c r="NC292" s="19"/>
      <c r="ND292" s="19"/>
      <c r="NE292" s="19"/>
      <c r="NF292" s="19"/>
      <c r="NG292" s="19"/>
      <c r="NH292" s="19"/>
      <c r="NI292" s="19"/>
      <c r="NJ292" s="19"/>
      <c r="NK292" s="19"/>
      <c r="NL292" s="19"/>
      <c r="NM292" s="19"/>
      <c r="NN292" s="19"/>
      <c r="NO292" s="19"/>
      <c r="NP292" s="19"/>
      <c r="NQ292" s="19"/>
      <c r="NR292" s="19"/>
      <c r="NS292" s="19"/>
      <c r="NT292" s="19"/>
      <c r="NU292" s="19"/>
      <c r="NV292" s="19"/>
      <c r="NW292" s="19"/>
      <c r="NX292" s="19"/>
      <c r="NY292" s="19"/>
      <c r="NZ292" s="19"/>
      <c r="OA292" s="19"/>
      <c r="OB292" s="19"/>
      <c r="OC292" s="19"/>
      <c r="OD292" s="19"/>
      <c r="OE292" s="19"/>
      <c r="OF292" s="19"/>
      <c r="OG292" s="19"/>
      <c r="OH292" s="19"/>
      <c r="OI292" s="19"/>
      <c r="OJ292" s="19"/>
      <c r="OK292" s="19"/>
      <c r="OL292" s="19"/>
      <c r="OM292" s="19"/>
      <c r="ON292" s="19"/>
      <c r="OO292" s="19"/>
      <c r="OP292" s="19"/>
      <c r="OQ292" s="19"/>
      <c r="OR292" s="19"/>
      <c r="OS292" s="19"/>
      <c r="OT292" s="19"/>
      <c r="OU292" s="19"/>
      <c r="OV292" s="19"/>
      <c r="OW292" s="19"/>
      <c r="OX292" s="19"/>
      <c r="OY292" s="19"/>
      <c r="OZ292" s="19"/>
      <c r="PA292" s="19"/>
      <c r="PB292" s="19"/>
      <c r="PC292" s="19"/>
      <c r="PD292" s="19"/>
      <c r="PE292" s="19"/>
      <c r="PF292" s="19"/>
      <c r="PG292" s="19"/>
      <c r="PH292" s="19"/>
      <c r="PI292" s="19"/>
      <c r="PJ292" s="19"/>
      <c r="PK292" s="19"/>
      <c r="PL292" s="19"/>
      <c r="PM292" s="19"/>
      <c r="PN292" s="19"/>
      <c r="PO292" s="19"/>
      <c r="PP292" s="19"/>
      <c r="PQ292" s="19"/>
      <c r="PR292" s="19"/>
      <c r="PS292" s="19"/>
      <c r="PT292" s="19"/>
      <c r="PU292" s="19"/>
      <c r="PV292" s="19"/>
      <c r="PW292" s="19"/>
      <c r="PX292" s="19"/>
      <c r="PY292" s="19"/>
      <c r="PZ292" s="19"/>
      <c r="QA292" s="19"/>
      <c r="QB292" s="19"/>
      <c r="QC292" s="19"/>
      <c r="QD292" s="19"/>
      <c r="QE292" s="19"/>
      <c r="QF292" s="19"/>
      <c r="QG292" s="19"/>
      <c r="QH292" s="19"/>
      <c r="QI292" s="19"/>
      <c r="QJ292" s="19"/>
      <c r="QK292" s="19"/>
      <c r="QL292" s="19"/>
      <c r="QM292" s="19"/>
      <c r="QN292" s="19"/>
      <c r="QO292" s="19"/>
      <c r="QP292" s="19"/>
      <c r="QQ292" s="19"/>
      <c r="QR292" s="19"/>
      <c r="QS292" s="19"/>
      <c r="QT292" s="19"/>
      <c r="QU292" s="19"/>
      <c r="QV292" s="19"/>
      <c r="QW292" s="19"/>
      <c r="QX292" s="19"/>
      <c r="QY292" s="19"/>
      <c r="QZ292" s="19"/>
      <c r="RA292" s="19"/>
      <c r="RB292" s="19"/>
      <c r="RC292" s="19"/>
      <c r="RD292" s="19"/>
      <c r="RE292" s="19"/>
      <c r="RF292" s="19"/>
      <c r="RG292" s="19"/>
      <c r="RH292" s="19"/>
      <c r="RI292" s="19"/>
      <c r="RJ292" s="19"/>
      <c r="RK292" s="19"/>
      <c r="RL292" s="19"/>
      <c r="RM292" s="19"/>
      <c r="RN292" s="19"/>
      <c r="RO292" s="19"/>
      <c r="RP292" s="19"/>
      <c r="RQ292" s="19"/>
      <c r="RR292" s="19"/>
      <c r="RS292" s="19"/>
      <c r="RT292" s="19"/>
      <c r="RU292" s="19"/>
      <c r="RV292" s="19"/>
      <c r="RW292" s="19"/>
      <c r="RX292" s="19"/>
      <c r="RY292" s="19"/>
      <c r="RZ292" s="19"/>
      <c r="SA292" s="19"/>
      <c r="SB292" s="19"/>
      <c r="SC292" s="19"/>
      <c r="SD292" s="19"/>
      <c r="SE292" s="19"/>
      <c r="SF292" s="19"/>
      <c r="SG292" s="19"/>
      <c r="SH292" s="19"/>
      <c r="SI292" s="19"/>
      <c r="SJ292" s="19"/>
      <c r="SK292" s="19"/>
      <c r="SL292" s="19"/>
      <c r="SM292" s="19"/>
      <c r="SN292" s="19"/>
      <c r="SO292" s="19"/>
      <c r="SP292" s="19"/>
      <c r="SQ292" s="19"/>
      <c r="SR292" s="19"/>
      <c r="SS292" s="19"/>
      <c r="ST292" s="19"/>
      <c r="SU292" s="19"/>
      <c r="SV292" s="19"/>
      <c r="SW292" s="19"/>
      <c r="SX292" s="19"/>
      <c r="SY292" s="19"/>
      <c r="SZ292" s="19"/>
      <c r="TA292" s="19"/>
      <c r="TB292" s="19"/>
      <c r="TC292" s="19"/>
      <c r="TD292" s="19"/>
      <c r="TE292" s="19"/>
      <c r="TF292" s="19"/>
      <c r="TG292" s="19"/>
      <c r="TH292" s="19"/>
      <c r="TI292" s="19"/>
      <c r="TJ292" s="19"/>
      <c r="TK292" s="19"/>
      <c r="TL292" s="19"/>
      <c r="TM292" s="19"/>
      <c r="TN292" s="19"/>
      <c r="TO292" s="19"/>
      <c r="TP292" s="19"/>
      <c r="TQ292" s="19"/>
      <c r="TR292" s="19"/>
      <c r="TS292" s="19"/>
      <c r="TT292" s="19"/>
      <c r="TU292" s="19"/>
      <c r="TV292" s="19"/>
      <c r="TW292" s="19"/>
      <c r="TX292" s="19"/>
      <c r="TY292" s="19"/>
      <c r="TZ292" s="19"/>
      <c r="UA292" s="19"/>
      <c r="UB292" s="19"/>
      <c r="UC292" s="19"/>
      <c r="UD292" s="19"/>
      <c r="UE292" s="19"/>
      <c r="UF292" s="19"/>
      <c r="UG292" s="19"/>
      <c r="UH292" s="19"/>
      <c r="UI292" s="19"/>
      <c r="UJ292" s="19"/>
      <c r="UK292" s="19"/>
      <c r="UL292" s="19"/>
      <c r="UM292" s="19"/>
      <c r="UN292" s="19"/>
      <c r="UO292" s="19"/>
      <c r="UP292" s="19"/>
      <c r="UQ292" s="19"/>
      <c r="UR292" s="19"/>
      <c r="US292" s="19"/>
      <c r="UT292" s="19"/>
      <c r="UU292" s="19"/>
      <c r="UV292" s="19"/>
      <c r="UW292" s="19"/>
      <c r="UX292" s="19"/>
      <c r="UY292" s="19"/>
      <c r="UZ292" s="19"/>
      <c r="VA292" s="19"/>
      <c r="VB292" s="19"/>
      <c r="VC292" s="19"/>
      <c r="VD292" s="19"/>
      <c r="VE292" s="19"/>
      <c r="VF292" s="19"/>
      <c r="VG292" s="19"/>
      <c r="VH292" s="19"/>
      <c r="VI292" s="19"/>
      <c r="VJ292" s="19"/>
      <c r="VK292" s="19"/>
      <c r="VL292" s="19"/>
      <c r="VM292" s="19"/>
      <c r="VN292" s="19"/>
      <c r="VO292" s="19"/>
      <c r="VP292" s="19"/>
      <c r="VQ292" s="19"/>
      <c r="VR292" s="19"/>
      <c r="VS292" s="19"/>
      <c r="VT292" s="19"/>
      <c r="VU292" s="19"/>
      <c r="VV292" s="19"/>
      <c r="VW292" s="19"/>
      <c r="VX292" s="19"/>
      <c r="VY292" s="19"/>
      <c r="VZ292" s="19"/>
      <c r="WA292" s="19"/>
      <c r="WB292" s="19"/>
      <c r="WC292" s="19"/>
      <c r="WD292" s="19"/>
      <c r="WE292" s="19"/>
      <c r="WF292" s="19"/>
      <c r="WG292" s="19"/>
      <c r="WH292" s="19"/>
      <c r="WI292" s="19"/>
      <c r="WJ292" s="19"/>
      <c r="WK292" s="19"/>
      <c r="WL292" s="19"/>
      <c r="WM292" s="19"/>
      <c r="WN292" s="19"/>
      <c r="WO292" s="19"/>
      <c r="WP292" s="19"/>
      <c r="WQ292" s="19"/>
      <c r="WR292" s="19"/>
      <c r="WS292" s="19"/>
      <c r="WT292" s="19"/>
      <c r="WU292" s="19"/>
      <c r="WV292" s="19"/>
      <c r="WW292" s="19"/>
      <c r="WX292" s="19"/>
      <c r="WY292" s="19"/>
      <c r="WZ292" s="19"/>
      <c r="XA292" s="19"/>
      <c r="XB292" s="19"/>
      <c r="XC292" s="19"/>
      <c r="XD292" s="19"/>
      <c r="XE292" s="19"/>
      <c r="XF292" s="19"/>
      <c r="XG292" s="19"/>
      <c r="XH292" s="19"/>
      <c r="XI292" s="19"/>
      <c r="XJ292" s="19"/>
      <c r="XK292" s="19"/>
      <c r="XL292" s="19"/>
      <c r="XM292" s="19"/>
      <c r="XN292" s="19"/>
      <c r="XO292" s="19"/>
      <c r="XP292" s="19"/>
      <c r="XQ292" s="19"/>
      <c r="XR292" s="19"/>
      <c r="XS292" s="19"/>
      <c r="XT292" s="19"/>
      <c r="XU292" s="19"/>
      <c r="XV292" s="19"/>
      <c r="XW292" s="19"/>
      <c r="XX292" s="19"/>
      <c r="XY292" s="19"/>
      <c r="XZ292" s="19"/>
      <c r="YA292" s="19"/>
      <c r="YB292" s="19"/>
      <c r="YC292" s="19"/>
      <c r="YD292" s="19"/>
      <c r="YE292" s="19"/>
      <c r="YF292" s="19"/>
      <c r="YG292" s="19"/>
      <c r="YH292" s="19"/>
      <c r="YI292" s="19"/>
      <c r="YJ292" s="19"/>
      <c r="YK292" s="19"/>
      <c r="YL292" s="19"/>
      <c r="YM292" s="19"/>
      <c r="YN292" s="19"/>
      <c r="YO292" s="19"/>
      <c r="YP292" s="19"/>
      <c r="YQ292" s="19"/>
      <c r="YR292" s="19"/>
      <c r="YS292" s="19"/>
      <c r="YT292" s="19"/>
      <c r="YU292" s="19"/>
      <c r="YV292" s="19"/>
      <c r="YW292" s="19"/>
      <c r="YX292" s="19"/>
      <c r="YY292" s="19"/>
      <c r="YZ292" s="19"/>
      <c r="ZA292" s="19"/>
      <c r="ZB292" s="19"/>
      <c r="ZC292" s="19"/>
      <c r="ZD292" s="19"/>
      <c r="ZE292" s="19"/>
      <c r="ZF292" s="19"/>
      <c r="ZG292" s="19"/>
      <c r="ZH292" s="19"/>
      <c r="ZI292" s="19"/>
      <c r="ZJ292" s="19"/>
      <c r="ZK292" s="19"/>
      <c r="ZL292" s="19"/>
      <c r="ZM292" s="19"/>
      <c r="ZN292" s="19"/>
      <c r="ZO292" s="19"/>
      <c r="ZP292" s="19"/>
      <c r="ZQ292" s="19"/>
      <c r="ZR292" s="19"/>
      <c r="ZS292" s="19"/>
      <c r="ZT292" s="19"/>
      <c r="ZU292" s="19"/>
      <c r="ZV292" s="19"/>
      <c r="ZW292" s="19"/>
      <c r="ZX292" s="19"/>
      <c r="ZY292" s="19"/>
      <c r="ZZ292" s="19"/>
      <c r="AAA292" s="19"/>
      <c r="AAB292" s="19"/>
      <c r="AAC292" s="19"/>
      <c r="AAD292" s="19"/>
      <c r="AAE292" s="19"/>
      <c r="AAF292" s="19"/>
      <c r="AAG292" s="19"/>
      <c r="AAH292" s="19"/>
      <c r="AAI292" s="19"/>
      <c r="AAJ292" s="19"/>
      <c r="AAK292" s="19"/>
      <c r="AAL292" s="19"/>
      <c r="AAM292" s="19"/>
      <c r="AAN292" s="19"/>
      <c r="AAO292" s="19"/>
      <c r="AAP292" s="19"/>
      <c r="AAQ292" s="19"/>
      <c r="AAR292" s="19"/>
      <c r="AAS292" s="19"/>
      <c r="AAT292" s="19"/>
      <c r="AAU292" s="19"/>
      <c r="AAV292" s="19"/>
      <c r="AAW292" s="19"/>
      <c r="AAX292" s="19"/>
      <c r="AAY292" s="19"/>
      <c r="AAZ292" s="19"/>
      <c r="ABA292" s="19"/>
      <c r="ABB292" s="19"/>
      <c r="ABC292" s="19"/>
      <c r="ABD292" s="19"/>
      <c r="ABE292" s="19"/>
      <c r="ABF292" s="19"/>
      <c r="ABG292" s="19"/>
      <c r="ABH292" s="19"/>
      <c r="ABI292" s="19"/>
      <c r="ABJ292" s="19"/>
      <c r="ABK292" s="19"/>
      <c r="ABL292" s="19"/>
      <c r="ABM292" s="19"/>
      <c r="ABN292" s="19"/>
      <c r="ABO292" s="19"/>
      <c r="ABP292" s="19"/>
      <c r="ABQ292" s="19"/>
      <c r="ABR292" s="19"/>
      <c r="ABS292" s="19"/>
      <c r="ABT292" s="19"/>
      <c r="ABU292" s="19"/>
      <c r="ABV292" s="19"/>
      <c r="ABW292" s="19"/>
      <c r="ABX292" s="19"/>
      <c r="ABY292" s="19"/>
      <c r="ABZ292" s="19"/>
      <c r="ACA292" s="19"/>
      <c r="ACB292" s="19"/>
      <c r="ACC292" s="19"/>
      <c r="ACD292" s="19"/>
      <c r="ACE292" s="19"/>
      <c r="ACF292" s="19"/>
      <c r="ACG292" s="19"/>
      <c r="ACH292" s="19"/>
      <c r="ACI292" s="19"/>
      <c r="ACJ292" s="19"/>
      <c r="ACK292" s="19"/>
      <c r="ACL292" s="19"/>
      <c r="ACM292" s="19"/>
      <c r="ACN292" s="19"/>
      <c r="ACO292" s="19"/>
      <c r="ACP292" s="19"/>
      <c r="ACQ292" s="19"/>
      <c r="ACR292" s="19"/>
      <c r="ACS292" s="19"/>
      <c r="ACT292" s="19"/>
      <c r="ACU292" s="19"/>
      <c r="ACV292" s="19"/>
      <c r="ACW292" s="19"/>
      <c r="ACX292" s="19"/>
      <c r="ACY292" s="19"/>
      <c r="ACZ292" s="19"/>
      <c r="ADA292" s="19"/>
      <c r="ADB292" s="19"/>
      <c r="ADC292" s="19"/>
      <c r="ADD292" s="19"/>
      <c r="ADE292" s="19"/>
      <c r="ADF292" s="19"/>
      <c r="ADG292" s="19"/>
      <c r="ADH292" s="19"/>
      <c r="ADI292" s="19"/>
      <c r="ADJ292" s="19"/>
      <c r="ADK292" s="19"/>
      <c r="ADL292" s="19"/>
      <c r="ADM292" s="19"/>
      <c r="ADN292" s="19"/>
      <c r="ADO292" s="19"/>
      <c r="ADP292" s="19"/>
      <c r="ADQ292" s="19"/>
      <c r="ADR292" s="19"/>
      <c r="ADS292" s="19"/>
      <c r="ADT292" s="19"/>
      <c r="ADU292" s="19"/>
      <c r="ADV292" s="19"/>
      <c r="ADW292" s="19"/>
      <c r="ADX292" s="19"/>
      <c r="ADY292" s="19"/>
      <c r="ADZ292" s="19"/>
      <c r="AEA292" s="19"/>
      <c r="AEB292" s="19"/>
      <c r="AEC292" s="19"/>
      <c r="AED292" s="19"/>
      <c r="AEE292" s="19"/>
      <c r="AEF292" s="19"/>
      <c r="AEG292" s="19"/>
      <c r="AEH292" s="19"/>
      <c r="AEI292" s="19"/>
      <c r="AEJ292" s="19"/>
      <c r="AEK292" s="19"/>
      <c r="AEL292" s="19"/>
      <c r="AEM292" s="19"/>
      <c r="AEN292" s="19"/>
      <c r="AEO292" s="19"/>
      <c r="AEP292" s="19"/>
      <c r="AEQ292" s="19"/>
      <c r="AER292" s="19"/>
      <c r="AES292" s="19"/>
      <c r="AET292" s="19"/>
      <c r="AEU292" s="19"/>
      <c r="AEV292" s="19"/>
      <c r="AEW292" s="19"/>
      <c r="AEX292" s="19"/>
      <c r="AEY292" s="19"/>
      <c r="AEZ292" s="19"/>
      <c r="AFA292" s="19"/>
      <c r="AFB292" s="19"/>
      <c r="AFC292" s="19"/>
      <c r="AFD292" s="19"/>
      <c r="AFE292" s="19"/>
      <c r="AFF292" s="19"/>
      <c r="AFG292" s="19"/>
      <c r="AFH292" s="19"/>
      <c r="AFI292" s="19"/>
      <c r="AFJ292" s="19"/>
      <c r="AFK292" s="19"/>
      <c r="AFL292" s="19"/>
      <c r="AFM292" s="19"/>
      <c r="AFN292" s="19"/>
      <c r="AFO292" s="19"/>
      <c r="AFP292" s="19"/>
      <c r="AFQ292" s="19"/>
      <c r="AFR292" s="19"/>
      <c r="AFS292" s="19"/>
      <c r="AFT292" s="19"/>
      <c r="AFU292" s="19"/>
      <c r="AFV292" s="19"/>
      <c r="AFW292" s="19"/>
      <c r="AFX292" s="19"/>
      <c r="AFY292" s="19"/>
      <c r="AFZ292" s="19"/>
      <c r="AGA292" s="19"/>
      <c r="AGB292" s="19"/>
      <c r="AGC292" s="19"/>
      <c r="AGD292" s="19"/>
      <c r="AGE292" s="19"/>
      <c r="AGF292" s="19"/>
      <c r="AGG292" s="19"/>
      <c r="AGH292" s="19"/>
      <c r="AGI292" s="19"/>
      <c r="AGJ292" s="19"/>
      <c r="AGK292" s="19"/>
      <c r="AGL292" s="19"/>
      <c r="AGM292" s="19"/>
      <c r="AGN292" s="19"/>
      <c r="AGO292" s="19"/>
      <c r="AGP292" s="19"/>
      <c r="AGQ292" s="19"/>
      <c r="AGR292" s="19"/>
      <c r="AGS292" s="19"/>
      <c r="AGT292" s="19"/>
      <c r="AGU292" s="19"/>
      <c r="AGV292" s="19"/>
      <c r="AGW292" s="19"/>
      <c r="AGX292" s="19"/>
      <c r="AGY292" s="19"/>
      <c r="AGZ292" s="19"/>
      <c r="AHA292" s="19"/>
      <c r="AHB292" s="19"/>
      <c r="AHC292" s="19"/>
      <c r="AHD292" s="19"/>
      <c r="AHE292" s="19"/>
      <c r="AHF292" s="19"/>
      <c r="AHG292" s="19"/>
      <c r="AHH292" s="19"/>
      <c r="AHI292" s="19"/>
      <c r="AHJ292" s="19"/>
      <c r="AHK292" s="19"/>
      <c r="AHL292" s="19"/>
      <c r="AHM292" s="19"/>
      <c r="AHN292" s="19"/>
      <c r="AHO292" s="19"/>
      <c r="AHP292" s="19"/>
      <c r="AHQ292" s="19"/>
      <c r="AHR292" s="19"/>
      <c r="AHS292" s="19"/>
      <c r="AHT292" s="19"/>
      <c r="AHU292" s="19"/>
      <c r="AHV292" s="19"/>
      <c r="AHW292" s="19"/>
      <c r="AHX292" s="19"/>
      <c r="AHY292" s="19"/>
      <c r="AHZ292" s="19"/>
      <c r="AIA292" s="19"/>
      <c r="AIB292" s="19"/>
      <c r="AIC292" s="19"/>
      <c r="AID292" s="19"/>
      <c r="AIE292" s="19"/>
      <c r="AIF292" s="19"/>
      <c r="AIG292" s="19"/>
      <c r="AIH292" s="19"/>
      <c r="AII292" s="19"/>
      <c r="AIJ292" s="19"/>
      <c r="AIK292" s="19"/>
      <c r="AIL292" s="19"/>
      <c r="AIM292" s="19"/>
      <c r="AIN292" s="19"/>
      <c r="AIO292" s="19"/>
      <c r="AIP292" s="19"/>
      <c r="AIQ292" s="19"/>
      <c r="AIR292" s="19"/>
      <c r="AIS292" s="19"/>
      <c r="AIT292" s="19"/>
      <c r="AIU292" s="19"/>
      <c r="AIV292" s="19"/>
      <c r="AIW292" s="19"/>
      <c r="AIX292" s="19"/>
      <c r="AIY292" s="19"/>
      <c r="AIZ292" s="19"/>
      <c r="AJA292" s="19"/>
      <c r="AJB292" s="19"/>
      <c r="AJC292" s="19"/>
      <c r="AJD292" s="19"/>
      <c r="AJE292" s="19"/>
      <c r="AJF292" s="19"/>
      <c r="AJG292" s="19"/>
      <c r="AJH292" s="19"/>
      <c r="AJI292" s="19"/>
      <c r="AJJ292" s="19"/>
      <c r="AJK292" s="19"/>
      <c r="AJL292" s="19"/>
      <c r="AJM292" s="19"/>
      <c r="AJN292" s="19"/>
      <c r="AJO292" s="19"/>
      <c r="AJP292" s="19"/>
      <c r="AJQ292" s="19"/>
      <c r="AJR292" s="19"/>
      <c r="AJS292" s="19"/>
      <c r="AJT292" s="19"/>
      <c r="AJU292" s="19"/>
      <c r="AJV292" s="19"/>
      <c r="AJW292" s="19"/>
      <c r="AJX292" s="19"/>
      <c r="AJY292" s="19"/>
      <c r="AJZ292" s="19"/>
      <c r="AKA292" s="19"/>
      <c r="AKB292" s="19"/>
      <c r="AKC292" s="19"/>
      <c r="AKD292" s="19"/>
      <c r="AKE292" s="19"/>
      <c r="AKF292" s="19"/>
      <c r="AKG292" s="19"/>
      <c r="AKH292" s="19"/>
      <c r="AKI292" s="19"/>
      <c r="AKJ292" s="19"/>
      <c r="AKK292" s="19"/>
      <c r="AKL292" s="19"/>
      <c r="AKM292" s="19"/>
      <c r="AKN292" s="19"/>
      <c r="AKO292" s="19"/>
      <c r="AKP292" s="19"/>
      <c r="AKQ292" s="19"/>
      <c r="AKR292" s="19"/>
      <c r="AKS292" s="19"/>
      <c r="AKT292" s="19"/>
      <c r="AKU292" s="19"/>
      <c r="AKV292" s="19"/>
      <c r="AKW292" s="19"/>
      <c r="AKX292" s="19"/>
      <c r="AKY292" s="19"/>
      <c r="AKZ292" s="19"/>
      <c r="ALA292" s="19"/>
      <c r="ALB292" s="19"/>
      <c r="ALC292" s="19"/>
      <c r="ALD292" s="19"/>
      <c r="ALE292" s="19"/>
      <c r="ALF292" s="19"/>
      <c r="ALG292" s="19"/>
      <c r="ALH292" s="19"/>
      <c r="ALI292" s="19"/>
      <c r="ALJ292" s="19"/>
      <c r="ALK292" s="19"/>
      <c r="ALL292" s="19"/>
      <c r="ALM292" s="19"/>
      <c r="ALN292" s="19"/>
      <c r="ALO292" s="19"/>
      <c r="ALP292" s="19"/>
      <c r="ALQ292" s="19"/>
      <c r="ALR292" s="19"/>
      <c r="ALS292" s="19"/>
      <c r="ALT292" s="19"/>
      <c r="ALU292" s="19"/>
      <c r="ALV292" s="19"/>
      <c r="ALW292" s="19"/>
      <c r="ALX292" s="19"/>
      <c r="ALY292" s="19"/>
      <c r="ALZ292" s="19"/>
      <c r="AMA292" s="19"/>
      <c r="AMB292" s="19"/>
      <c r="AMC292" s="19"/>
      <c r="AMD292" s="19"/>
      <c r="AME292" s="19"/>
      <c r="AMF292" s="19"/>
      <c r="AMG292" s="19"/>
      <c r="AMH292" s="19"/>
      <c r="AMI292" s="19"/>
      <c r="AMJ292" s="19"/>
      <c r="AMK292" s="19"/>
      <c r="AML292" s="19"/>
      <c r="AMM292" s="19"/>
      <c r="AMN292" s="19"/>
      <c r="AMO292" s="19"/>
      <c r="AMP292" s="19"/>
      <c r="AMQ292" s="19"/>
      <c r="AMR292" s="19"/>
      <c r="AMS292" s="19"/>
      <c r="AMT292" s="19"/>
      <c r="AMU292" s="19"/>
      <c r="AMV292" s="19"/>
      <c r="AMW292" s="19"/>
      <c r="AMX292" s="19"/>
      <c r="AMY292" s="19"/>
      <c r="AMZ292" s="19"/>
      <c r="ANA292" s="19"/>
      <c r="ANB292" s="19"/>
      <c r="ANC292" s="19"/>
      <c r="AND292" s="19"/>
      <c r="ANE292" s="19"/>
      <c r="ANF292" s="19"/>
      <c r="ANG292" s="19"/>
      <c r="ANH292" s="19"/>
      <c r="ANI292" s="19"/>
      <c r="ANJ292" s="19"/>
      <c r="ANK292" s="19"/>
      <c r="ANL292" s="19"/>
      <c r="ANM292" s="19"/>
      <c r="ANN292" s="19"/>
      <c r="ANO292" s="19"/>
      <c r="ANP292" s="19"/>
      <c r="ANQ292" s="19"/>
      <c r="ANR292" s="19"/>
      <c r="ANS292" s="19"/>
      <c r="ANT292" s="19"/>
      <c r="ANU292" s="19"/>
      <c r="ANV292" s="19"/>
      <c r="ANW292" s="19"/>
      <c r="ANX292" s="19"/>
      <c r="ANY292" s="19"/>
      <c r="ANZ292" s="19"/>
      <c r="AOA292" s="19"/>
      <c r="AOB292" s="19"/>
      <c r="AOC292" s="19"/>
      <c r="AOD292" s="19"/>
      <c r="AOE292" s="19"/>
      <c r="AOF292" s="19"/>
      <c r="AOG292" s="19"/>
      <c r="AOH292" s="19"/>
      <c r="AOI292" s="19"/>
      <c r="AOJ292" s="19"/>
      <c r="AOK292" s="19"/>
      <c r="AOL292" s="19"/>
      <c r="AOM292" s="19"/>
      <c r="AON292" s="19"/>
      <c r="AOO292" s="19"/>
      <c r="AOP292" s="19"/>
      <c r="AOQ292" s="19"/>
      <c r="AOR292" s="19"/>
      <c r="AOS292" s="19"/>
      <c r="AOT292" s="19"/>
      <c r="AOU292" s="19"/>
      <c r="AOV292" s="19"/>
      <c r="AOW292" s="19"/>
      <c r="AOX292" s="19"/>
      <c r="AOY292" s="19"/>
      <c r="AOZ292" s="19"/>
      <c r="APA292" s="19"/>
      <c r="APB292" s="19"/>
      <c r="APC292" s="19"/>
      <c r="APD292" s="19"/>
      <c r="APE292" s="19"/>
      <c r="APF292" s="19"/>
      <c r="APG292" s="19"/>
      <c r="APH292" s="19"/>
      <c r="API292" s="19"/>
      <c r="APJ292" s="19"/>
      <c r="APK292" s="19"/>
      <c r="APL292" s="19"/>
      <c r="APM292" s="19"/>
      <c r="APN292" s="19"/>
      <c r="APO292" s="19"/>
      <c r="APP292" s="19"/>
      <c r="APQ292" s="19"/>
      <c r="APR292" s="19"/>
      <c r="APS292" s="19"/>
      <c r="APT292" s="19"/>
      <c r="APU292" s="19"/>
      <c r="APV292" s="19"/>
      <c r="APW292" s="19"/>
      <c r="APX292" s="19"/>
      <c r="APY292" s="19"/>
      <c r="APZ292" s="19"/>
      <c r="AQA292" s="19"/>
      <c r="AQB292" s="19"/>
      <c r="AQC292" s="19"/>
      <c r="AQD292" s="19"/>
      <c r="AQE292" s="19"/>
      <c r="AQF292" s="19"/>
      <c r="AQG292" s="19"/>
      <c r="AQH292" s="19"/>
      <c r="AQI292" s="19"/>
      <c r="AQJ292" s="19"/>
      <c r="AQK292" s="19"/>
      <c r="AQL292" s="19"/>
      <c r="AQM292" s="19"/>
      <c r="AQN292" s="19"/>
      <c r="AQO292" s="19"/>
      <c r="AQP292" s="19"/>
      <c r="AQQ292" s="19"/>
      <c r="AQR292" s="19"/>
      <c r="AQS292" s="19"/>
      <c r="AQT292" s="19"/>
      <c r="AQU292" s="19"/>
      <c r="AQV292" s="19"/>
      <c r="AQW292" s="19"/>
      <c r="AQX292" s="19"/>
      <c r="AQY292" s="19"/>
      <c r="AQZ292" s="19"/>
      <c r="ARA292" s="19"/>
      <c r="ARB292" s="19"/>
      <c r="ARC292" s="19"/>
      <c r="ARD292" s="19"/>
      <c r="ARE292" s="19"/>
      <c r="ARF292" s="19"/>
      <c r="ARG292" s="19"/>
      <c r="ARH292" s="19"/>
      <c r="ARI292" s="19"/>
      <c r="ARJ292" s="19"/>
      <c r="ARK292" s="19"/>
      <c r="ARL292" s="19"/>
      <c r="ARM292" s="19"/>
      <c r="ARN292" s="19"/>
      <c r="ARO292" s="19"/>
      <c r="ARP292" s="19"/>
      <c r="ARQ292" s="19"/>
      <c r="ARR292" s="19"/>
      <c r="ARS292" s="19"/>
      <c r="ART292" s="19"/>
      <c r="ARU292" s="19"/>
      <c r="ARV292" s="19"/>
      <c r="ARW292" s="19"/>
      <c r="ARX292" s="19"/>
      <c r="ARY292" s="19"/>
      <c r="ARZ292" s="19"/>
      <c r="ASA292" s="19"/>
      <c r="ASB292" s="19"/>
      <c r="ASC292" s="19"/>
      <c r="ASD292" s="19"/>
      <c r="ASE292" s="19"/>
      <c r="ASF292" s="19"/>
      <c r="ASG292" s="19"/>
      <c r="ASH292" s="19"/>
      <c r="ASI292" s="19"/>
      <c r="ASJ292" s="19"/>
      <c r="ASK292" s="19"/>
      <c r="ASL292" s="19"/>
      <c r="ASM292" s="19"/>
      <c r="ASN292" s="19"/>
      <c r="ASO292" s="19"/>
      <c r="ASP292" s="19"/>
      <c r="ASQ292" s="19"/>
      <c r="ASR292" s="19"/>
      <c r="ASS292" s="19"/>
      <c r="AST292" s="19"/>
      <c r="ASU292" s="19"/>
      <c r="ASV292" s="19"/>
      <c r="ASW292" s="19"/>
      <c r="ASX292" s="19"/>
      <c r="ASY292" s="19"/>
      <c r="ASZ292" s="19"/>
      <c r="ATA292" s="19"/>
      <c r="ATB292" s="19"/>
      <c r="ATC292" s="19"/>
      <c r="ATD292" s="19"/>
      <c r="ATE292" s="19"/>
      <c r="ATF292" s="19"/>
      <c r="ATG292" s="19"/>
      <c r="ATH292" s="19"/>
      <c r="ATI292" s="19"/>
      <c r="ATJ292" s="19"/>
      <c r="ATK292" s="19"/>
      <c r="ATL292" s="19"/>
      <c r="ATM292" s="19"/>
      <c r="ATN292" s="19"/>
      <c r="ATO292" s="19"/>
      <c r="ATP292" s="19"/>
      <c r="ATQ292" s="19"/>
      <c r="ATR292" s="19"/>
      <c r="ATS292" s="19"/>
      <c r="ATT292" s="19"/>
      <c r="ATU292" s="19"/>
      <c r="ATV292" s="19"/>
      <c r="ATW292" s="19"/>
      <c r="ATX292" s="19"/>
      <c r="ATY292" s="19"/>
      <c r="ATZ292" s="19"/>
      <c r="AUA292" s="19"/>
      <c r="AUB292" s="19"/>
      <c r="AUC292" s="19"/>
      <c r="AUD292" s="19"/>
      <c r="AUE292" s="19"/>
      <c r="AUF292" s="19"/>
      <c r="AUG292" s="19"/>
      <c r="AUH292" s="19"/>
      <c r="AUI292" s="19"/>
      <c r="AUJ292" s="19"/>
      <c r="AUK292" s="19"/>
      <c r="AUL292" s="19"/>
      <c r="AUM292" s="19"/>
      <c r="AUN292" s="19"/>
      <c r="AUO292" s="19"/>
      <c r="AUP292" s="19"/>
      <c r="AUQ292" s="19"/>
      <c r="AUR292" s="19"/>
      <c r="AUS292" s="19"/>
      <c r="AUT292" s="19"/>
      <c r="AUU292" s="19"/>
      <c r="AUV292" s="19"/>
      <c r="AUW292" s="19"/>
      <c r="AUX292" s="19"/>
      <c r="AUY292" s="19"/>
      <c r="AUZ292" s="19"/>
      <c r="AVA292" s="19"/>
      <c r="AVB292" s="19"/>
      <c r="AVC292" s="19"/>
      <c r="AVD292" s="19"/>
      <c r="AVE292" s="19"/>
      <c r="AVF292" s="19"/>
      <c r="AVG292" s="19"/>
      <c r="AVH292" s="19"/>
      <c r="AVI292" s="19"/>
      <c r="AVJ292" s="19"/>
      <c r="AVK292" s="19"/>
      <c r="AVL292" s="19"/>
      <c r="AVM292" s="19"/>
      <c r="AVN292" s="19"/>
      <c r="AVO292" s="19"/>
      <c r="AVP292" s="19"/>
      <c r="AVQ292" s="19"/>
      <c r="AVR292" s="19"/>
      <c r="AVS292" s="19"/>
      <c r="AVT292" s="19"/>
      <c r="AVU292" s="19"/>
      <c r="AVV292" s="19"/>
      <c r="AVW292" s="19"/>
      <c r="AVX292" s="19"/>
      <c r="AVY292" s="19"/>
      <c r="AVZ292" s="19"/>
      <c r="AWA292" s="19"/>
      <c r="AWB292" s="19"/>
      <c r="AWC292" s="19"/>
      <c r="AWD292" s="19"/>
      <c r="AWE292" s="19"/>
      <c r="AWF292" s="19"/>
      <c r="AWG292" s="19"/>
      <c r="AWH292" s="19"/>
      <c r="AWI292" s="19"/>
      <c r="AWJ292" s="19"/>
      <c r="AWK292" s="19"/>
      <c r="AWL292" s="19"/>
      <c r="AWM292" s="19"/>
      <c r="AWN292" s="19"/>
      <c r="AWO292" s="19"/>
      <c r="AWP292" s="19"/>
      <c r="AWQ292" s="19"/>
      <c r="AWR292" s="19"/>
      <c r="AWS292" s="19"/>
      <c r="AWT292" s="19"/>
      <c r="AWU292" s="19"/>
      <c r="AWV292" s="19"/>
      <c r="AWW292" s="19"/>
      <c r="AWX292" s="19"/>
      <c r="AWY292" s="19"/>
      <c r="AWZ292" s="19"/>
      <c r="AXA292" s="19"/>
      <c r="AXB292" s="19"/>
      <c r="AXC292" s="19"/>
      <c r="AXD292" s="19"/>
      <c r="AXE292" s="19"/>
      <c r="AXF292" s="19"/>
      <c r="AXG292" s="19"/>
      <c r="AXH292" s="19"/>
      <c r="AXI292" s="19"/>
      <c r="AXJ292" s="19"/>
      <c r="AXK292" s="19"/>
      <c r="AXL292" s="19"/>
      <c r="AXM292" s="19"/>
      <c r="AXN292" s="19"/>
      <c r="AXO292" s="19"/>
      <c r="AXP292" s="19"/>
      <c r="AXQ292" s="19"/>
      <c r="AXR292" s="19"/>
      <c r="AXS292" s="19"/>
      <c r="AXT292" s="19"/>
      <c r="AXU292" s="19"/>
      <c r="AXV292" s="19"/>
      <c r="AXW292" s="19"/>
      <c r="AXX292" s="19"/>
      <c r="AXY292" s="19"/>
      <c r="AXZ292" s="19"/>
      <c r="AYA292" s="19"/>
      <c r="AYB292" s="19"/>
      <c r="AYC292" s="19"/>
      <c r="AYD292" s="19"/>
      <c r="AYE292" s="19"/>
      <c r="AYF292" s="19"/>
      <c r="AYG292" s="19"/>
      <c r="AYH292" s="19"/>
      <c r="AYI292" s="19"/>
      <c r="AYJ292" s="19"/>
      <c r="AYK292" s="19"/>
      <c r="AYL292" s="19"/>
      <c r="AYM292" s="19"/>
      <c r="AYN292" s="19"/>
      <c r="AYO292" s="19"/>
      <c r="AYP292" s="19"/>
      <c r="AYQ292" s="19"/>
      <c r="AYR292" s="19"/>
      <c r="AYS292" s="19"/>
      <c r="AYT292" s="19"/>
      <c r="AYU292" s="19"/>
      <c r="AYV292" s="19"/>
      <c r="AYW292" s="19"/>
      <c r="AYX292" s="19"/>
      <c r="AYY292" s="19"/>
      <c r="AYZ292" s="19"/>
      <c r="AZA292" s="19"/>
      <c r="AZB292" s="19"/>
      <c r="AZC292" s="19"/>
      <c r="AZD292" s="19"/>
      <c r="AZE292" s="19"/>
      <c r="AZF292" s="19"/>
      <c r="AZG292" s="19"/>
      <c r="AZH292" s="19"/>
      <c r="AZI292" s="19"/>
      <c r="AZJ292" s="19"/>
      <c r="AZK292" s="19"/>
      <c r="AZL292" s="19"/>
      <c r="AZM292" s="19"/>
      <c r="AZN292" s="19"/>
      <c r="AZO292" s="19"/>
      <c r="AZP292" s="19"/>
      <c r="AZQ292" s="19"/>
      <c r="AZR292" s="19"/>
      <c r="AZS292" s="19"/>
      <c r="AZT292" s="19"/>
      <c r="AZU292" s="19"/>
      <c r="AZV292" s="19"/>
      <c r="AZW292" s="19"/>
      <c r="AZX292" s="19"/>
      <c r="AZY292" s="19"/>
      <c r="AZZ292" s="19"/>
      <c r="BAA292" s="19"/>
      <c r="BAB292" s="19"/>
      <c r="BAC292" s="19"/>
      <c r="BAD292" s="19"/>
      <c r="BAE292" s="19"/>
      <c r="BAF292" s="19"/>
      <c r="BAG292" s="19"/>
      <c r="BAH292" s="19"/>
      <c r="BAI292" s="19"/>
      <c r="BAJ292" s="19"/>
      <c r="BAK292" s="19"/>
      <c r="BAL292" s="19"/>
      <c r="BAM292" s="19"/>
      <c r="BAN292" s="19"/>
      <c r="BAO292" s="19"/>
      <c r="BAP292" s="19"/>
      <c r="BAQ292" s="19"/>
      <c r="BAR292" s="19"/>
      <c r="BAS292" s="19"/>
      <c r="BAT292" s="19"/>
      <c r="BAU292" s="19"/>
      <c r="BAV292" s="19"/>
      <c r="BAW292" s="19"/>
      <c r="BAX292" s="19"/>
      <c r="BAY292" s="19"/>
      <c r="BAZ292" s="19"/>
      <c r="BBA292" s="19"/>
      <c r="BBB292" s="19"/>
      <c r="BBC292" s="19"/>
      <c r="BBD292" s="19"/>
      <c r="BBE292" s="19"/>
      <c r="BBF292" s="19"/>
      <c r="BBG292" s="19"/>
      <c r="BBH292" s="19"/>
      <c r="BBI292" s="19"/>
      <c r="BBJ292" s="19"/>
      <c r="BBK292" s="19"/>
      <c r="BBL292" s="19"/>
      <c r="BBM292" s="19"/>
      <c r="BBN292" s="19"/>
      <c r="BBO292" s="19"/>
      <c r="BBP292" s="19"/>
      <c r="BBQ292" s="19"/>
      <c r="BBR292" s="19"/>
      <c r="BBS292" s="19"/>
      <c r="BBT292" s="19"/>
      <c r="BBU292" s="19"/>
      <c r="BBV292" s="19"/>
      <c r="BBW292" s="19"/>
      <c r="BBX292" s="19"/>
      <c r="BBY292" s="19"/>
      <c r="BBZ292" s="19"/>
      <c r="BCA292" s="19"/>
      <c r="BCB292" s="19"/>
      <c r="BCC292" s="19"/>
      <c r="BCD292" s="19"/>
      <c r="BCE292" s="19"/>
      <c r="BCF292" s="19"/>
      <c r="BCG292" s="19"/>
      <c r="BCH292" s="19"/>
      <c r="BCI292" s="19"/>
      <c r="BCJ292" s="19"/>
      <c r="BCK292" s="19"/>
      <c r="BCL292" s="19"/>
      <c r="BCM292" s="19"/>
      <c r="BCN292" s="19"/>
      <c r="BCO292" s="19"/>
      <c r="BCP292" s="19"/>
      <c r="BCQ292" s="19"/>
      <c r="BCR292" s="19"/>
      <c r="BCS292" s="19"/>
      <c r="BCT292" s="19"/>
      <c r="BCU292" s="19"/>
      <c r="BCV292" s="19"/>
      <c r="BCW292" s="19"/>
      <c r="BCX292" s="19"/>
      <c r="BCY292" s="19"/>
      <c r="BCZ292" s="19"/>
      <c r="BDA292" s="19"/>
      <c r="BDB292" s="19"/>
      <c r="BDC292" s="19"/>
      <c r="BDD292" s="19"/>
      <c r="BDE292" s="19"/>
      <c r="BDF292" s="19"/>
      <c r="BDG292" s="19"/>
      <c r="BDH292" s="19"/>
      <c r="BDI292" s="19"/>
      <c r="BDJ292" s="19"/>
      <c r="BDK292" s="19"/>
      <c r="BDL292" s="19"/>
      <c r="BDM292" s="19"/>
      <c r="BDN292" s="19"/>
      <c r="BDO292" s="19"/>
      <c r="BDP292" s="19"/>
      <c r="BDQ292" s="19"/>
      <c r="BDR292" s="19"/>
      <c r="BDS292" s="19"/>
      <c r="BDT292" s="19"/>
      <c r="BDU292" s="19"/>
      <c r="BDV292" s="19"/>
      <c r="BDW292" s="19"/>
      <c r="BDX292" s="19"/>
      <c r="BDY292" s="19"/>
      <c r="BDZ292" s="19"/>
      <c r="BEA292" s="19"/>
      <c r="BEB292" s="19"/>
      <c r="BEC292" s="19"/>
      <c r="BED292" s="19"/>
      <c r="BEE292" s="19"/>
      <c r="BEF292" s="19"/>
      <c r="BEG292" s="19"/>
      <c r="BEH292" s="19"/>
      <c r="BEI292" s="19"/>
      <c r="BEJ292" s="19"/>
      <c r="BEK292" s="19"/>
      <c r="BEL292" s="19"/>
      <c r="BEM292" s="19"/>
      <c r="BEN292" s="19"/>
      <c r="BEO292" s="19"/>
      <c r="BEP292" s="19"/>
      <c r="BEQ292" s="19"/>
      <c r="BER292" s="19"/>
      <c r="BES292" s="19"/>
      <c r="BET292" s="19"/>
      <c r="BEU292" s="19"/>
      <c r="BEV292" s="19"/>
      <c r="BEW292" s="19"/>
      <c r="BEX292" s="19"/>
      <c r="BEY292" s="19"/>
      <c r="BEZ292" s="19"/>
      <c r="BFA292" s="19"/>
      <c r="BFB292" s="19"/>
      <c r="BFC292" s="19"/>
      <c r="BFD292" s="19"/>
      <c r="BFE292" s="19"/>
      <c r="BFF292" s="19"/>
      <c r="BFG292" s="19"/>
      <c r="BFH292" s="19"/>
      <c r="BFI292" s="19"/>
      <c r="BFJ292" s="19"/>
      <c r="BFK292" s="19"/>
      <c r="BFL292" s="19"/>
      <c r="BFM292" s="19"/>
      <c r="BFN292" s="19"/>
      <c r="BFO292" s="19"/>
      <c r="BFP292" s="19"/>
      <c r="BFQ292" s="19"/>
      <c r="BFR292" s="19"/>
      <c r="BFS292" s="19"/>
      <c r="BFT292" s="19"/>
      <c r="BFU292" s="19"/>
      <c r="BFV292" s="19"/>
      <c r="BFW292" s="19"/>
      <c r="BFX292" s="19"/>
      <c r="BFY292" s="19"/>
      <c r="BFZ292" s="19"/>
      <c r="BGA292" s="19"/>
      <c r="BGB292" s="19"/>
      <c r="BGC292" s="19"/>
      <c r="BGD292" s="19"/>
      <c r="BGE292" s="19"/>
      <c r="BGF292" s="19"/>
      <c r="BGG292" s="19"/>
      <c r="BGH292" s="19"/>
      <c r="BGI292" s="19"/>
      <c r="BGJ292" s="19"/>
      <c r="BGK292" s="19"/>
      <c r="BGL292" s="19"/>
      <c r="BGM292" s="19"/>
      <c r="BGN292" s="19"/>
      <c r="BGO292" s="19"/>
      <c r="BGP292" s="19"/>
      <c r="BGQ292" s="19"/>
      <c r="BGR292" s="19"/>
      <c r="BGS292" s="19"/>
      <c r="BGT292" s="19"/>
      <c r="BGU292" s="19"/>
      <c r="BGV292" s="19"/>
      <c r="BGW292" s="19"/>
      <c r="BGX292" s="19"/>
      <c r="BGY292" s="19"/>
      <c r="BGZ292" s="19"/>
      <c r="BHA292" s="19"/>
      <c r="BHB292" s="19"/>
      <c r="BHC292" s="19"/>
      <c r="BHD292" s="19"/>
      <c r="BHE292" s="19"/>
      <c r="BHF292" s="19"/>
      <c r="BHG292" s="19"/>
      <c r="BHH292" s="19"/>
      <c r="BHI292" s="19"/>
      <c r="BHJ292" s="19"/>
      <c r="BHK292" s="19"/>
      <c r="BHL292" s="19"/>
      <c r="BHM292" s="19"/>
      <c r="BHN292" s="19"/>
      <c r="BHO292" s="19"/>
      <c r="BHP292" s="19"/>
      <c r="BHQ292" s="19"/>
      <c r="BHR292" s="19"/>
      <c r="BHS292" s="19"/>
      <c r="BHT292" s="19"/>
      <c r="BHU292" s="19"/>
      <c r="BHV292" s="19"/>
      <c r="BHW292" s="19"/>
      <c r="BHX292" s="19"/>
      <c r="BHY292" s="19"/>
      <c r="BHZ292" s="19"/>
      <c r="BIA292" s="19"/>
      <c r="BIB292" s="19"/>
      <c r="BIC292" s="19"/>
      <c r="BID292" s="19"/>
      <c r="BIE292" s="19"/>
      <c r="BIF292" s="19"/>
      <c r="BIG292" s="19"/>
      <c r="BIH292" s="19"/>
      <c r="BII292" s="19"/>
      <c r="BIJ292" s="19"/>
      <c r="BIK292" s="19"/>
      <c r="BIL292" s="19"/>
      <c r="BIM292" s="19"/>
      <c r="BIN292" s="19"/>
      <c r="BIO292" s="19"/>
      <c r="BIP292" s="19"/>
      <c r="BIQ292" s="19"/>
      <c r="BIR292" s="19"/>
      <c r="BIS292" s="19"/>
      <c r="BIT292" s="19"/>
      <c r="BIU292" s="19"/>
      <c r="BIV292" s="19"/>
      <c r="BIW292" s="19"/>
      <c r="BIX292" s="19"/>
      <c r="BIY292" s="19"/>
      <c r="BIZ292" s="19"/>
      <c r="BJA292" s="19"/>
      <c r="BJB292" s="19"/>
      <c r="BJC292" s="19"/>
      <c r="BJD292" s="19"/>
      <c r="BJE292" s="19"/>
      <c r="BJF292" s="19"/>
      <c r="BJG292" s="19"/>
      <c r="BJH292" s="19"/>
      <c r="BJI292" s="19"/>
      <c r="BJJ292" s="19"/>
      <c r="BJK292" s="19"/>
      <c r="BJL292" s="19"/>
      <c r="BJM292" s="19"/>
      <c r="BJN292" s="19"/>
      <c r="BJO292" s="19"/>
      <c r="BJP292" s="19"/>
      <c r="BJQ292" s="19"/>
      <c r="BJR292" s="19"/>
      <c r="BJS292" s="19"/>
      <c r="BJT292" s="19"/>
      <c r="BJU292" s="19"/>
      <c r="BJV292" s="19"/>
      <c r="BJW292" s="19"/>
      <c r="BJX292" s="19"/>
      <c r="BJY292" s="19"/>
      <c r="BJZ292" s="19"/>
      <c r="BKA292" s="19"/>
      <c r="BKB292" s="19"/>
      <c r="BKC292" s="19"/>
      <c r="BKD292" s="19"/>
      <c r="BKE292" s="19"/>
      <c r="BKF292" s="19"/>
      <c r="BKG292" s="19"/>
      <c r="BKH292" s="19"/>
      <c r="BKI292" s="19"/>
      <c r="BKJ292" s="19"/>
      <c r="BKK292" s="19"/>
      <c r="BKL292" s="19"/>
      <c r="BKM292" s="19"/>
      <c r="BKN292" s="19"/>
      <c r="BKO292" s="19"/>
      <c r="BKP292" s="19"/>
      <c r="BKQ292" s="19"/>
      <c r="BKR292" s="19"/>
      <c r="BKS292" s="19"/>
      <c r="BKT292" s="19"/>
      <c r="BKU292" s="19"/>
      <c r="BKV292" s="19"/>
      <c r="BKW292" s="19"/>
      <c r="BKX292" s="19"/>
      <c r="BKY292" s="19"/>
      <c r="BKZ292" s="19"/>
      <c r="BLA292" s="19"/>
      <c r="BLB292" s="19"/>
      <c r="BLC292" s="19"/>
      <c r="BLD292" s="19"/>
      <c r="BLE292" s="19"/>
      <c r="BLF292" s="19"/>
      <c r="BLG292" s="19"/>
      <c r="BLH292" s="19"/>
      <c r="BLI292" s="19"/>
      <c r="BLJ292" s="19"/>
      <c r="BLK292" s="19"/>
      <c r="BLL292" s="19"/>
      <c r="BLM292" s="19"/>
      <c r="BLN292" s="19"/>
      <c r="BLO292" s="19"/>
      <c r="BLP292" s="19"/>
      <c r="BLQ292" s="19"/>
      <c r="BLR292" s="19"/>
      <c r="BLS292" s="19"/>
      <c r="BLT292" s="19"/>
      <c r="BLU292" s="19"/>
      <c r="BLV292" s="19"/>
      <c r="BLW292" s="19"/>
      <c r="BLX292" s="19"/>
      <c r="BLY292" s="19"/>
      <c r="BLZ292" s="19"/>
      <c r="BMA292" s="19"/>
      <c r="BMB292" s="19"/>
      <c r="BMC292" s="19"/>
      <c r="BMD292" s="19"/>
      <c r="BME292" s="19"/>
      <c r="BMF292" s="19"/>
      <c r="BMG292" s="19"/>
      <c r="BMH292" s="19"/>
      <c r="BMI292" s="19"/>
      <c r="BMJ292" s="19"/>
      <c r="BMK292" s="19"/>
      <c r="BML292" s="19"/>
      <c r="BMM292" s="19"/>
      <c r="BMN292" s="19"/>
      <c r="BMO292" s="19"/>
      <c r="BMP292" s="19"/>
      <c r="BMQ292" s="19"/>
      <c r="BMR292" s="19"/>
      <c r="BMS292" s="19"/>
      <c r="BMT292" s="19"/>
      <c r="BMU292" s="19"/>
      <c r="BMV292" s="19"/>
      <c r="BMW292" s="19"/>
      <c r="BMX292" s="19"/>
      <c r="BMY292" s="19"/>
      <c r="BMZ292" s="19"/>
      <c r="BNA292" s="19"/>
      <c r="BNB292" s="19"/>
      <c r="BNC292" s="19"/>
      <c r="BND292" s="19"/>
      <c r="BNE292" s="19"/>
      <c r="BNF292" s="19"/>
      <c r="BNG292" s="19"/>
      <c r="BNH292" s="19"/>
      <c r="BNI292" s="19"/>
      <c r="BNJ292" s="19"/>
      <c r="BNK292" s="19"/>
      <c r="BNL292" s="19"/>
      <c r="BNM292" s="19"/>
      <c r="BNN292" s="19"/>
      <c r="BNO292" s="19"/>
      <c r="BNP292" s="19"/>
      <c r="BNQ292" s="19"/>
      <c r="BNR292" s="19"/>
      <c r="BNS292" s="19"/>
      <c r="BNT292" s="19"/>
      <c r="BNU292" s="19"/>
      <c r="BNV292" s="19"/>
      <c r="BNW292" s="19"/>
      <c r="BNX292" s="19"/>
      <c r="BNY292" s="19"/>
      <c r="BNZ292" s="19"/>
      <c r="BOA292" s="19"/>
      <c r="BOB292" s="19"/>
      <c r="BOC292" s="19"/>
      <c r="BOD292" s="19"/>
      <c r="BOE292" s="19"/>
      <c r="BOF292" s="19"/>
      <c r="BOG292" s="19"/>
      <c r="BOH292" s="19"/>
      <c r="BOI292" s="19"/>
      <c r="BOJ292" s="19"/>
      <c r="BOK292" s="19"/>
      <c r="BOL292" s="19"/>
      <c r="BOM292" s="19"/>
      <c r="BON292" s="19"/>
      <c r="BOO292" s="19"/>
      <c r="BOP292" s="19"/>
      <c r="BOQ292" s="19"/>
      <c r="BOR292" s="19"/>
      <c r="BOS292" s="19"/>
      <c r="BOT292" s="19"/>
      <c r="BOU292" s="19"/>
      <c r="BOV292" s="19"/>
      <c r="BOW292" s="19"/>
      <c r="BOX292" s="19"/>
      <c r="BOY292" s="19"/>
      <c r="BOZ292" s="19"/>
      <c r="BPA292" s="19"/>
      <c r="BPB292" s="19"/>
      <c r="BPC292" s="19"/>
      <c r="BPD292" s="19"/>
      <c r="BPE292" s="19"/>
      <c r="BPF292" s="19"/>
      <c r="BPG292" s="19"/>
      <c r="BPH292" s="19"/>
      <c r="BPI292" s="19"/>
      <c r="BPJ292" s="19"/>
      <c r="BPK292" s="19"/>
      <c r="BPL292" s="19"/>
      <c r="BPM292" s="19"/>
      <c r="BPN292" s="19"/>
      <c r="BPO292" s="19"/>
      <c r="BPP292" s="19"/>
      <c r="BPQ292" s="19"/>
      <c r="BPR292" s="19"/>
      <c r="BPS292" s="19"/>
      <c r="BPT292" s="19"/>
      <c r="BPU292" s="19"/>
      <c r="BPV292" s="19"/>
      <c r="BPW292" s="19"/>
      <c r="BPX292" s="19"/>
      <c r="BPY292" s="19"/>
      <c r="BPZ292" s="19"/>
      <c r="BQA292" s="19"/>
      <c r="BQB292" s="19"/>
      <c r="BQC292" s="19"/>
      <c r="BQD292" s="19"/>
      <c r="BQE292" s="19"/>
      <c r="BQF292" s="19"/>
      <c r="BQG292" s="19"/>
      <c r="BQH292" s="19"/>
      <c r="BQI292" s="19"/>
      <c r="BQJ292" s="19"/>
      <c r="BQK292" s="19"/>
      <c r="BQL292" s="19"/>
      <c r="BQM292" s="19"/>
      <c r="BQN292" s="19"/>
      <c r="BQO292" s="19"/>
      <c r="BQP292" s="19"/>
      <c r="BQQ292" s="19"/>
      <c r="BQR292" s="19"/>
      <c r="BQS292" s="19"/>
      <c r="BQT292" s="19"/>
      <c r="BQU292" s="19"/>
      <c r="BQV292" s="19"/>
      <c r="BQW292" s="19"/>
      <c r="BQX292" s="19"/>
      <c r="BQY292" s="19"/>
      <c r="BQZ292" s="19"/>
      <c r="BRA292" s="19"/>
      <c r="BRB292" s="19"/>
      <c r="BRC292" s="19"/>
      <c r="BRD292" s="19"/>
      <c r="BRE292" s="19"/>
      <c r="BRF292" s="19"/>
      <c r="BRG292" s="19"/>
      <c r="BRH292" s="19"/>
      <c r="BRI292" s="19"/>
      <c r="BRJ292" s="19"/>
      <c r="BRK292" s="19"/>
      <c r="BRL292" s="19"/>
      <c r="BRM292" s="19"/>
      <c r="BRN292" s="19"/>
      <c r="BRO292" s="19"/>
      <c r="BRP292" s="19"/>
      <c r="BRQ292" s="19"/>
      <c r="BRR292" s="19"/>
      <c r="BRS292" s="19"/>
      <c r="BRT292" s="19"/>
      <c r="BRU292" s="19"/>
      <c r="BRV292" s="19"/>
      <c r="BRW292" s="19"/>
      <c r="BRX292" s="19"/>
      <c r="BRY292" s="19"/>
      <c r="BRZ292" s="19"/>
      <c r="BSA292" s="19"/>
      <c r="BSB292" s="19"/>
      <c r="BSC292" s="19"/>
      <c r="BSD292" s="19"/>
      <c r="BSE292" s="19"/>
      <c r="BSF292" s="19"/>
      <c r="BSG292" s="19"/>
      <c r="BSH292" s="19"/>
      <c r="BSI292" s="19"/>
      <c r="BSJ292" s="19"/>
      <c r="BSK292" s="19"/>
      <c r="BSL292" s="19"/>
      <c r="BSM292" s="19"/>
      <c r="BSN292" s="19"/>
      <c r="BSO292" s="19"/>
      <c r="BSP292" s="19"/>
      <c r="BSQ292" s="19"/>
      <c r="BSR292" s="19"/>
      <c r="BSS292" s="19"/>
      <c r="BST292" s="19"/>
      <c r="BSU292" s="19"/>
      <c r="BSV292" s="19"/>
      <c r="BSW292" s="19"/>
      <c r="BSX292" s="19"/>
      <c r="BSY292" s="19"/>
      <c r="BSZ292" s="19"/>
      <c r="BTA292" s="19"/>
      <c r="BTB292" s="19"/>
      <c r="BTC292" s="19"/>
      <c r="BTD292" s="19"/>
      <c r="BTE292" s="19"/>
      <c r="BTF292" s="19"/>
      <c r="BTG292" s="19"/>
      <c r="BTH292" s="19"/>
      <c r="BTI292" s="19"/>
      <c r="BTJ292" s="19"/>
      <c r="BTK292" s="19"/>
      <c r="BTL292" s="19"/>
      <c r="BTM292" s="19"/>
      <c r="BTN292" s="19"/>
      <c r="BTO292" s="19"/>
      <c r="BTP292" s="19"/>
      <c r="BTQ292" s="19"/>
      <c r="BTR292" s="19"/>
      <c r="BTS292" s="19"/>
      <c r="BTT292" s="19"/>
      <c r="BTU292" s="19"/>
      <c r="BTV292" s="19"/>
      <c r="BTW292" s="19"/>
      <c r="BTX292" s="19"/>
      <c r="BTY292" s="19"/>
      <c r="BTZ292" s="19"/>
      <c r="BUA292" s="19"/>
      <c r="BUB292" s="19"/>
      <c r="BUC292" s="19"/>
      <c r="BUD292" s="19"/>
      <c r="BUE292" s="19"/>
      <c r="BUF292" s="19"/>
      <c r="BUG292" s="19"/>
      <c r="BUH292" s="19"/>
      <c r="BUI292" s="19"/>
      <c r="BUJ292" s="19"/>
      <c r="BUK292" s="19"/>
      <c r="BUL292" s="19"/>
      <c r="BUM292" s="19"/>
      <c r="BUN292" s="19"/>
      <c r="BUO292" s="19"/>
      <c r="BUP292" s="19"/>
      <c r="BUQ292" s="19"/>
      <c r="BUR292" s="19"/>
      <c r="BUS292" s="19"/>
      <c r="BUT292" s="19"/>
      <c r="BUU292" s="19"/>
      <c r="BUV292" s="19"/>
      <c r="BUW292" s="19"/>
      <c r="BUX292" s="19"/>
      <c r="BUY292" s="19"/>
      <c r="BUZ292" s="19"/>
      <c r="BVA292" s="19"/>
      <c r="BVB292" s="19"/>
      <c r="BVC292" s="19"/>
      <c r="BVD292" s="19"/>
      <c r="BVE292" s="19"/>
      <c r="BVF292" s="19"/>
      <c r="BVG292" s="19"/>
      <c r="BVH292" s="19"/>
      <c r="BVI292" s="19"/>
      <c r="BVJ292" s="19"/>
      <c r="BVK292" s="19"/>
      <c r="BVL292" s="19"/>
      <c r="BVM292" s="19"/>
      <c r="BVN292" s="19"/>
      <c r="BVO292" s="19"/>
      <c r="BVP292" s="19"/>
      <c r="BVQ292" s="19"/>
      <c r="BVR292" s="19"/>
      <c r="BVS292" s="19"/>
      <c r="BVT292" s="19"/>
      <c r="BVU292" s="19"/>
      <c r="BVV292" s="19"/>
      <c r="BVW292" s="19"/>
      <c r="BVX292" s="19"/>
      <c r="BVY292" s="19"/>
      <c r="BVZ292" s="19"/>
      <c r="BWA292" s="19"/>
      <c r="BWB292" s="19"/>
      <c r="BWC292" s="19"/>
      <c r="BWD292" s="19"/>
      <c r="BWE292" s="19"/>
      <c r="BWF292" s="19"/>
      <c r="BWG292" s="19"/>
      <c r="BWH292" s="19"/>
      <c r="BWI292" s="19"/>
      <c r="BWJ292" s="19"/>
      <c r="BWK292" s="19"/>
      <c r="BWL292" s="19"/>
      <c r="BWM292" s="19"/>
      <c r="BWN292" s="19"/>
      <c r="BWO292" s="19"/>
      <c r="BWP292" s="19"/>
      <c r="BWQ292" s="19"/>
      <c r="BWR292" s="19"/>
      <c r="BWS292" s="19"/>
      <c r="BWT292" s="19"/>
      <c r="BWU292" s="19"/>
      <c r="BWV292" s="19"/>
      <c r="BWW292" s="19"/>
      <c r="BWX292" s="19"/>
      <c r="BWY292" s="19"/>
      <c r="BWZ292" s="19"/>
      <c r="BXA292" s="19"/>
      <c r="BXB292" s="19"/>
      <c r="BXC292" s="19"/>
      <c r="BXD292" s="19"/>
      <c r="BXE292" s="19"/>
      <c r="BXF292" s="19"/>
      <c r="BXG292" s="19"/>
      <c r="BXH292" s="19"/>
      <c r="BXI292" s="19"/>
      <c r="BXJ292" s="19"/>
      <c r="BXK292" s="19"/>
      <c r="BXL292" s="19"/>
      <c r="BXM292" s="19"/>
      <c r="BXN292" s="19"/>
      <c r="BXO292" s="19"/>
      <c r="BXP292" s="19"/>
      <c r="BXQ292" s="19"/>
      <c r="BXR292" s="19"/>
      <c r="BXS292" s="19"/>
      <c r="BXT292" s="19"/>
      <c r="BXU292" s="19"/>
      <c r="BXV292" s="19"/>
      <c r="BXW292" s="19"/>
      <c r="BXX292" s="19"/>
      <c r="BXY292" s="19"/>
      <c r="BXZ292" s="19"/>
      <c r="BYA292" s="19"/>
      <c r="BYB292" s="19"/>
      <c r="BYC292" s="19"/>
      <c r="BYD292" s="19"/>
      <c r="BYE292" s="19"/>
      <c r="BYF292" s="19"/>
      <c r="BYG292" s="19"/>
      <c r="BYH292" s="19"/>
      <c r="BYI292" s="19"/>
      <c r="BYJ292" s="19"/>
      <c r="BYK292" s="19"/>
      <c r="BYL292" s="19"/>
      <c r="BYM292" s="19"/>
      <c r="BYN292" s="19"/>
      <c r="BYO292" s="19"/>
      <c r="BYP292" s="19"/>
      <c r="BYQ292" s="19"/>
      <c r="BYR292" s="19"/>
      <c r="BYS292" s="19"/>
      <c r="BYT292" s="19"/>
      <c r="BYU292" s="19"/>
      <c r="BYV292" s="19"/>
      <c r="BYW292" s="19"/>
      <c r="BYX292" s="19"/>
      <c r="BYY292" s="19"/>
      <c r="BYZ292" s="19"/>
      <c r="BZA292" s="19"/>
      <c r="BZB292" s="19"/>
      <c r="BZC292" s="19"/>
      <c r="BZD292" s="19"/>
      <c r="BZE292" s="19"/>
      <c r="BZF292" s="19"/>
      <c r="BZG292" s="19"/>
      <c r="BZH292" s="19"/>
      <c r="BZI292" s="19"/>
      <c r="BZJ292" s="19"/>
      <c r="BZK292" s="19"/>
      <c r="BZL292" s="19"/>
      <c r="BZM292" s="19"/>
      <c r="BZN292" s="19"/>
      <c r="BZO292" s="19"/>
      <c r="BZP292" s="19"/>
      <c r="BZQ292" s="19"/>
      <c r="BZR292" s="19"/>
      <c r="BZS292" s="19"/>
      <c r="BZT292" s="19"/>
      <c r="BZU292" s="19"/>
      <c r="BZV292" s="19"/>
      <c r="BZW292" s="19"/>
      <c r="BZX292" s="19"/>
      <c r="BZY292" s="19"/>
      <c r="BZZ292" s="19"/>
      <c r="CAA292" s="19"/>
      <c r="CAB292" s="19"/>
      <c r="CAC292" s="19"/>
      <c r="CAD292" s="19"/>
      <c r="CAE292" s="19"/>
      <c r="CAF292" s="19"/>
      <c r="CAG292" s="19"/>
      <c r="CAH292" s="19"/>
      <c r="CAI292" s="19"/>
      <c r="CAJ292" s="19"/>
      <c r="CAK292" s="19"/>
      <c r="CAL292" s="19"/>
      <c r="CAM292" s="19"/>
      <c r="CAN292" s="19"/>
      <c r="CAO292" s="19"/>
      <c r="CAP292" s="19"/>
      <c r="CAQ292" s="19"/>
      <c r="CAR292" s="19"/>
      <c r="CAS292" s="19"/>
      <c r="CAT292" s="19"/>
      <c r="CAU292" s="19"/>
      <c r="CAV292" s="19"/>
      <c r="CAW292" s="19"/>
      <c r="CAX292" s="19"/>
      <c r="CAY292" s="19"/>
      <c r="CAZ292" s="19"/>
      <c r="CBA292" s="19"/>
      <c r="CBB292" s="19"/>
      <c r="CBC292" s="19"/>
      <c r="CBD292" s="19"/>
      <c r="CBE292" s="19"/>
      <c r="CBF292" s="19"/>
      <c r="CBG292" s="19"/>
      <c r="CBH292" s="19"/>
      <c r="CBI292" s="19"/>
      <c r="CBJ292" s="19"/>
      <c r="CBK292" s="19"/>
      <c r="CBL292" s="19"/>
      <c r="CBM292" s="19"/>
      <c r="CBN292" s="19"/>
      <c r="CBO292" s="19"/>
      <c r="CBP292" s="19"/>
      <c r="CBQ292" s="19"/>
      <c r="CBR292" s="19"/>
      <c r="CBS292" s="19"/>
      <c r="CBT292" s="19"/>
      <c r="CBU292" s="19"/>
      <c r="CBV292" s="19"/>
      <c r="CBW292" s="19"/>
      <c r="CBX292" s="19"/>
      <c r="CBY292" s="19"/>
      <c r="CBZ292" s="19"/>
      <c r="CCA292" s="19"/>
      <c r="CCB292" s="19"/>
      <c r="CCC292" s="19"/>
      <c r="CCD292" s="19"/>
      <c r="CCE292" s="19"/>
      <c r="CCF292" s="19"/>
      <c r="CCG292" s="19"/>
      <c r="CCH292" s="19"/>
      <c r="CCI292" s="19"/>
      <c r="CCJ292" s="19"/>
      <c r="CCK292" s="19"/>
      <c r="CCL292" s="19"/>
      <c r="CCM292" s="19"/>
      <c r="CCN292" s="19"/>
      <c r="CCO292" s="19"/>
      <c r="CCP292" s="19"/>
      <c r="CCQ292" s="19"/>
      <c r="CCR292" s="19"/>
      <c r="CCS292" s="19"/>
      <c r="CCT292" s="19"/>
      <c r="CCU292" s="19"/>
      <c r="CCV292" s="19"/>
      <c r="CCW292" s="19"/>
      <c r="CCX292" s="19"/>
      <c r="CCY292" s="19"/>
      <c r="CCZ292" s="19"/>
      <c r="CDA292" s="19"/>
      <c r="CDB292" s="19"/>
      <c r="CDC292" s="19"/>
      <c r="CDD292" s="19"/>
      <c r="CDE292" s="19"/>
      <c r="CDF292" s="19"/>
      <c r="CDG292" s="19"/>
      <c r="CDH292" s="19"/>
      <c r="CDI292" s="19"/>
      <c r="CDJ292" s="19"/>
      <c r="CDK292" s="19"/>
      <c r="CDL292" s="19"/>
      <c r="CDM292" s="19"/>
      <c r="CDN292" s="19"/>
      <c r="CDO292" s="19"/>
      <c r="CDP292" s="19"/>
      <c r="CDQ292" s="19"/>
      <c r="CDR292" s="19"/>
      <c r="CDS292" s="19"/>
      <c r="CDT292" s="19"/>
      <c r="CDU292" s="19"/>
      <c r="CDV292" s="19"/>
      <c r="CDW292" s="19"/>
      <c r="CDX292" s="19"/>
      <c r="CDY292" s="19"/>
      <c r="CDZ292" s="19"/>
      <c r="CEA292" s="19"/>
      <c r="CEB292" s="19"/>
      <c r="CEC292" s="19"/>
      <c r="CED292" s="19"/>
      <c r="CEE292" s="19"/>
      <c r="CEF292" s="19"/>
      <c r="CEG292" s="19"/>
      <c r="CEH292" s="19"/>
      <c r="CEI292" s="19"/>
      <c r="CEJ292" s="19"/>
      <c r="CEK292" s="19"/>
      <c r="CEL292" s="19"/>
      <c r="CEM292" s="19"/>
      <c r="CEN292" s="19"/>
      <c r="CEO292" s="19"/>
      <c r="CEP292" s="19"/>
      <c r="CEQ292" s="19"/>
      <c r="CER292" s="19"/>
      <c r="CES292" s="19"/>
      <c r="CET292" s="19"/>
      <c r="CEU292" s="19"/>
      <c r="CEV292" s="19"/>
      <c r="CEW292" s="19"/>
      <c r="CEX292" s="19"/>
      <c r="CEY292" s="19"/>
      <c r="CEZ292" s="19"/>
      <c r="CFA292" s="19"/>
      <c r="CFB292" s="19"/>
      <c r="CFC292" s="19"/>
      <c r="CFD292" s="19"/>
      <c r="CFE292" s="19"/>
      <c r="CFF292" s="19"/>
      <c r="CFG292" s="19"/>
      <c r="CFH292" s="19"/>
      <c r="CFI292" s="19"/>
      <c r="CFJ292" s="19"/>
      <c r="CFK292" s="19"/>
      <c r="CFL292" s="19"/>
      <c r="CFM292" s="19"/>
      <c r="CFN292" s="19"/>
      <c r="CFO292" s="19"/>
      <c r="CFP292" s="19"/>
      <c r="CFQ292" s="19"/>
      <c r="CFR292" s="19"/>
      <c r="CFS292" s="19"/>
      <c r="CFT292" s="19"/>
      <c r="CFU292" s="19"/>
      <c r="CFV292" s="19"/>
      <c r="CFW292" s="19"/>
      <c r="CFX292" s="19"/>
      <c r="CFY292" s="19"/>
      <c r="CFZ292" s="19"/>
      <c r="CGA292" s="19"/>
      <c r="CGB292" s="19"/>
      <c r="CGC292" s="19"/>
      <c r="CGD292" s="19"/>
      <c r="CGE292" s="19"/>
      <c r="CGF292" s="19"/>
      <c r="CGG292" s="19"/>
      <c r="CGH292" s="19"/>
      <c r="CGI292" s="19"/>
      <c r="CGJ292" s="19"/>
      <c r="CGK292" s="19"/>
      <c r="CGL292" s="19"/>
      <c r="CGM292" s="19"/>
      <c r="CGN292" s="19"/>
      <c r="CGO292" s="19"/>
      <c r="CGP292" s="19"/>
      <c r="CGQ292" s="19"/>
      <c r="CGR292" s="19"/>
      <c r="CGS292" s="19"/>
      <c r="CGT292" s="19"/>
      <c r="CGU292" s="19"/>
      <c r="CGV292" s="19"/>
      <c r="CGW292" s="19"/>
      <c r="CGX292" s="19"/>
      <c r="CGY292" s="19"/>
      <c r="CGZ292" s="19"/>
      <c r="CHA292" s="19"/>
      <c r="CHB292" s="19"/>
      <c r="CHC292" s="19"/>
      <c r="CHD292" s="19"/>
      <c r="CHE292" s="19"/>
      <c r="CHF292" s="19"/>
      <c r="CHG292" s="19"/>
      <c r="CHH292" s="19"/>
      <c r="CHI292" s="19"/>
      <c r="CHJ292" s="19"/>
      <c r="CHK292" s="19"/>
      <c r="CHL292" s="19"/>
      <c r="CHM292" s="19"/>
      <c r="CHN292" s="19"/>
      <c r="CHO292" s="19"/>
      <c r="CHP292" s="19"/>
      <c r="CHQ292" s="19"/>
      <c r="CHR292" s="19"/>
      <c r="CHS292" s="19"/>
      <c r="CHT292" s="19"/>
      <c r="CHU292" s="19"/>
      <c r="CHV292" s="19"/>
      <c r="CHW292" s="19"/>
      <c r="CHX292" s="19"/>
      <c r="CHY292" s="19"/>
      <c r="CHZ292" s="19"/>
      <c r="CIA292" s="19"/>
      <c r="CIB292" s="19"/>
      <c r="CIC292" s="19"/>
      <c r="CID292" s="19"/>
      <c r="CIE292" s="19"/>
      <c r="CIF292" s="19"/>
      <c r="CIG292" s="19"/>
      <c r="CIH292" s="19"/>
      <c r="CII292" s="19"/>
      <c r="CIJ292" s="19"/>
      <c r="CIK292" s="19"/>
      <c r="CIL292" s="19"/>
      <c r="CIM292" s="19"/>
      <c r="CIN292" s="19"/>
      <c r="CIO292" s="19"/>
      <c r="CIP292" s="19"/>
      <c r="CIQ292" s="19"/>
      <c r="CIR292" s="19"/>
      <c r="CIS292" s="19"/>
      <c r="CIT292" s="19"/>
      <c r="CIU292" s="19"/>
      <c r="CIV292" s="19"/>
      <c r="CIW292" s="19"/>
      <c r="CIX292" s="19"/>
      <c r="CIY292" s="19"/>
      <c r="CIZ292" s="19"/>
      <c r="CJA292" s="19"/>
      <c r="CJB292" s="19"/>
      <c r="CJC292" s="19"/>
      <c r="CJD292" s="19"/>
      <c r="CJE292" s="19"/>
      <c r="CJF292" s="19"/>
      <c r="CJG292" s="19"/>
      <c r="CJH292" s="19"/>
      <c r="CJI292" s="19"/>
      <c r="CJJ292" s="19"/>
      <c r="CJK292" s="19"/>
      <c r="CJL292" s="19"/>
      <c r="CJM292" s="19"/>
      <c r="CJN292" s="19"/>
      <c r="CJO292" s="19"/>
      <c r="CJP292" s="19"/>
      <c r="CJQ292" s="19"/>
      <c r="CJR292" s="19"/>
      <c r="CJS292" s="19"/>
      <c r="CJT292" s="19"/>
      <c r="CJU292" s="19"/>
      <c r="CJV292" s="19"/>
      <c r="CJW292" s="19"/>
      <c r="CJX292" s="19"/>
      <c r="CJY292" s="19"/>
      <c r="CJZ292" s="19"/>
      <c r="CKA292" s="19"/>
      <c r="CKB292" s="19"/>
      <c r="CKC292" s="19"/>
      <c r="CKD292" s="19"/>
      <c r="CKE292" s="19"/>
      <c r="CKF292" s="19"/>
      <c r="CKG292" s="19"/>
      <c r="CKH292" s="19"/>
      <c r="CKI292" s="19"/>
      <c r="CKJ292" s="19"/>
      <c r="CKK292" s="19"/>
      <c r="CKL292" s="19"/>
      <c r="CKM292" s="19"/>
      <c r="CKN292" s="19"/>
      <c r="CKO292" s="19"/>
      <c r="CKP292" s="19"/>
      <c r="CKQ292" s="19"/>
      <c r="CKR292" s="19"/>
      <c r="CKS292" s="19"/>
      <c r="CKT292" s="19"/>
      <c r="CKU292" s="19"/>
      <c r="CKV292" s="19"/>
      <c r="CKW292" s="19"/>
      <c r="CKX292" s="19"/>
      <c r="CKY292" s="19"/>
      <c r="CKZ292" s="19"/>
      <c r="CLA292" s="19"/>
      <c r="CLB292" s="19"/>
      <c r="CLC292" s="19"/>
      <c r="CLD292" s="19"/>
      <c r="CLE292" s="19"/>
      <c r="CLF292" s="19"/>
      <c r="CLG292" s="19"/>
      <c r="CLH292" s="19"/>
      <c r="CLI292" s="19"/>
      <c r="CLJ292" s="19"/>
      <c r="CLK292" s="19"/>
      <c r="CLL292" s="19"/>
      <c r="CLM292" s="19"/>
      <c r="CLN292" s="19"/>
      <c r="CLO292" s="19"/>
      <c r="CLP292" s="19"/>
      <c r="CLQ292" s="19"/>
      <c r="CLR292" s="19"/>
      <c r="CLS292" s="19"/>
      <c r="CLT292" s="19"/>
      <c r="CLU292" s="19"/>
      <c r="CLV292" s="19"/>
      <c r="CLW292" s="19"/>
      <c r="CLX292" s="19"/>
      <c r="CLY292" s="19"/>
      <c r="CLZ292" s="19"/>
      <c r="CMA292" s="19"/>
      <c r="CMB292" s="19"/>
      <c r="CMC292" s="19"/>
      <c r="CMD292" s="19"/>
      <c r="CME292" s="19"/>
      <c r="CMF292" s="19"/>
      <c r="CMG292" s="19"/>
      <c r="CMH292" s="19"/>
      <c r="CMI292" s="19"/>
      <c r="CMJ292" s="19"/>
      <c r="CMK292" s="19"/>
      <c r="CML292" s="19"/>
      <c r="CMM292" s="19"/>
      <c r="CMN292" s="19"/>
      <c r="CMO292" s="19"/>
      <c r="CMP292" s="19"/>
      <c r="CMQ292" s="19"/>
      <c r="CMR292" s="19"/>
      <c r="CMS292" s="19"/>
      <c r="CMT292" s="19"/>
      <c r="CMU292" s="19"/>
      <c r="CMV292" s="19"/>
      <c r="CMW292" s="19"/>
      <c r="CMX292" s="19"/>
      <c r="CMY292" s="19"/>
      <c r="CMZ292" s="19"/>
      <c r="CNA292" s="19"/>
      <c r="CNB292" s="19"/>
      <c r="CNC292" s="19"/>
      <c r="CND292" s="19"/>
      <c r="CNE292" s="19"/>
      <c r="CNF292" s="19"/>
      <c r="CNG292" s="19"/>
      <c r="CNH292" s="19"/>
      <c r="CNI292" s="19"/>
      <c r="CNJ292" s="19"/>
      <c r="CNK292" s="19"/>
      <c r="CNL292" s="19"/>
      <c r="CNM292" s="19"/>
      <c r="CNN292" s="19"/>
      <c r="CNO292" s="19"/>
      <c r="CNP292" s="19"/>
      <c r="CNQ292" s="19"/>
      <c r="CNR292" s="19"/>
      <c r="CNS292" s="19"/>
      <c r="CNT292" s="19"/>
      <c r="CNU292" s="19"/>
      <c r="CNV292" s="19"/>
      <c r="CNW292" s="19"/>
      <c r="CNX292" s="19"/>
      <c r="CNY292" s="19"/>
      <c r="CNZ292" s="19"/>
      <c r="COA292" s="19"/>
      <c r="COB292" s="19"/>
      <c r="COC292" s="19"/>
      <c r="COD292" s="19"/>
      <c r="COE292" s="19"/>
      <c r="COF292" s="19"/>
      <c r="COG292" s="19"/>
      <c r="COH292" s="19"/>
      <c r="COI292" s="19"/>
      <c r="COJ292" s="19"/>
      <c r="COK292" s="19"/>
      <c r="COL292" s="19"/>
      <c r="COM292" s="19"/>
      <c r="CON292" s="19"/>
      <c r="COO292" s="19"/>
      <c r="COP292" s="19"/>
      <c r="COQ292" s="19"/>
      <c r="COR292" s="19"/>
      <c r="COS292" s="19"/>
      <c r="COT292" s="19"/>
      <c r="COU292" s="19"/>
      <c r="COV292" s="19"/>
      <c r="COW292" s="19"/>
      <c r="COX292" s="19"/>
      <c r="COY292" s="19"/>
      <c r="COZ292" s="19"/>
      <c r="CPA292" s="19"/>
      <c r="CPB292" s="19"/>
      <c r="CPC292" s="19"/>
      <c r="CPD292" s="19"/>
      <c r="CPE292" s="19"/>
      <c r="CPF292" s="19"/>
      <c r="CPG292" s="19"/>
      <c r="CPH292" s="19"/>
      <c r="CPI292" s="19"/>
      <c r="CPJ292" s="19"/>
      <c r="CPK292" s="19"/>
      <c r="CPL292" s="19"/>
      <c r="CPM292" s="19"/>
      <c r="CPN292" s="19"/>
      <c r="CPO292" s="19"/>
      <c r="CPP292" s="19"/>
      <c r="CPQ292" s="19"/>
      <c r="CPR292" s="19"/>
      <c r="CPS292" s="19"/>
      <c r="CPT292" s="19"/>
      <c r="CPU292" s="19"/>
      <c r="CPV292" s="19"/>
      <c r="CPW292" s="19"/>
      <c r="CPX292" s="19"/>
      <c r="CPY292" s="19"/>
      <c r="CPZ292" s="19"/>
      <c r="CQA292" s="19"/>
      <c r="CQB292" s="19"/>
      <c r="CQC292" s="19"/>
      <c r="CQD292" s="19"/>
      <c r="CQE292" s="19"/>
      <c r="CQF292" s="19"/>
      <c r="CQG292" s="19"/>
      <c r="CQH292" s="19"/>
      <c r="CQI292" s="19"/>
      <c r="CQJ292" s="19"/>
      <c r="CQK292" s="19"/>
      <c r="CQL292" s="19"/>
      <c r="CQM292" s="19"/>
      <c r="CQN292" s="19"/>
      <c r="CQO292" s="19"/>
      <c r="CQP292" s="19"/>
      <c r="CQQ292" s="19"/>
      <c r="CQR292" s="19"/>
      <c r="CQS292" s="19"/>
      <c r="CQT292" s="19"/>
      <c r="CQU292" s="19"/>
      <c r="CQV292" s="19"/>
      <c r="CQW292" s="19"/>
      <c r="CQX292" s="19"/>
      <c r="CQY292" s="19"/>
      <c r="CQZ292" s="19"/>
      <c r="CRA292" s="19"/>
      <c r="CRB292" s="19"/>
      <c r="CRC292" s="19"/>
      <c r="CRD292" s="19"/>
      <c r="CRE292" s="19"/>
      <c r="CRF292" s="19"/>
      <c r="CRG292" s="19"/>
      <c r="CRH292" s="19"/>
      <c r="CRI292" s="19"/>
      <c r="CRJ292" s="19"/>
      <c r="CRK292" s="19"/>
      <c r="CRL292" s="19"/>
      <c r="CRM292" s="19"/>
      <c r="CRN292" s="19"/>
      <c r="CRO292" s="19"/>
      <c r="CRP292" s="19"/>
      <c r="CRQ292" s="19"/>
      <c r="CRR292" s="19"/>
      <c r="CRS292" s="19"/>
      <c r="CRT292" s="19"/>
      <c r="CRU292" s="19"/>
      <c r="CRV292" s="19"/>
      <c r="CRW292" s="19"/>
      <c r="CRX292" s="19"/>
      <c r="CRY292" s="19"/>
      <c r="CRZ292" s="19"/>
      <c r="CSA292" s="19"/>
      <c r="CSB292" s="19"/>
      <c r="CSC292" s="19"/>
      <c r="CSD292" s="19"/>
      <c r="CSE292" s="19"/>
      <c r="CSF292" s="19"/>
      <c r="CSG292" s="19"/>
      <c r="CSH292" s="19"/>
      <c r="CSI292" s="19"/>
      <c r="CSJ292" s="19"/>
      <c r="CSK292" s="19"/>
      <c r="CSL292" s="19"/>
      <c r="CSM292" s="19"/>
      <c r="CSN292" s="19"/>
      <c r="CSO292" s="19"/>
      <c r="CSP292" s="19"/>
      <c r="CSQ292" s="19"/>
      <c r="CSR292" s="19"/>
      <c r="CSS292" s="19"/>
      <c r="CST292" s="19"/>
      <c r="CSU292" s="19"/>
      <c r="CSV292" s="19"/>
      <c r="CSW292" s="19"/>
      <c r="CSX292" s="19"/>
      <c r="CSY292" s="19"/>
      <c r="CSZ292" s="19"/>
      <c r="CTA292" s="19"/>
      <c r="CTB292" s="19"/>
      <c r="CTC292" s="19"/>
      <c r="CTD292" s="19"/>
      <c r="CTE292" s="19"/>
      <c r="CTF292" s="19"/>
      <c r="CTG292" s="19"/>
      <c r="CTH292" s="19"/>
      <c r="CTI292" s="19"/>
      <c r="CTJ292" s="19"/>
      <c r="CTK292" s="19"/>
      <c r="CTL292" s="19"/>
      <c r="CTM292" s="19"/>
      <c r="CTN292" s="19"/>
      <c r="CTO292" s="19"/>
      <c r="CTP292" s="19"/>
      <c r="CTQ292" s="19"/>
      <c r="CTR292" s="19"/>
      <c r="CTS292" s="19"/>
      <c r="CTT292" s="19"/>
      <c r="CTU292" s="19"/>
      <c r="CTV292" s="19"/>
      <c r="CTW292" s="19"/>
      <c r="CTX292" s="19"/>
      <c r="CTY292" s="19"/>
      <c r="CTZ292" s="19"/>
      <c r="CUA292" s="19"/>
      <c r="CUB292" s="19"/>
      <c r="CUC292" s="19"/>
      <c r="CUD292" s="19"/>
      <c r="CUE292" s="19"/>
      <c r="CUF292" s="19"/>
      <c r="CUG292" s="19"/>
      <c r="CUH292" s="19"/>
      <c r="CUI292" s="19"/>
      <c r="CUJ292" s="19"/>
      <c r="CUK292" s="19"/>
      <c r="CUL292" s="19"/>
      <c r="CUM292" s="19"/>
      <c r="CUN292" s="19"/>
      <c r="CUO292" s="19"/>
      <c r="CUP292" s="19"/>
      <c r="CUQ292" s="19"/>
      <c r="CUR292" s="19"/>
      <c r="CUS292" s="19"/>
      <c r="CUT292" s="19"/>
      <c r="CUU292" s="19"/>
      <c r="CUV292" s="19"/>
      <c r="CUW292" s="19"/>
      <c r="CUX292" s="19"/>
      <c r="CUY292" s="19"/>
      <c r="CUZ292" s="19"/>
      <c r="CVA292" s="19"/>
      <c r="CVB292" s="19"/>
      <c r="CVC292" s="19"/>
      <c r="CVD292" s="19"/>
      <c r="CVE292" s="19"/>
      <c r="CVF292" s="19"/>
      <c r="CVG292" s="19"/>
      <c r="CVH292" s="19"/>
      <c r="CVI292" s="19"/>
      <c r="CVJ292" s="19"/>
      <c r="CVK292" s="19"/>
      <c r="CVL292" s="19"/>
      <c r="CVM292" s="19"/>
      <c r="CVN292" s="19"/>
      <c r="CVO292" s="19"/>
      <c r="CVP292" s="19"/>
      <c r="CVQ292" s="19"/>
      <c r="CVR292" s="19"/>
      <c r="CVS292" s="19"/>
      <c r="CVT292" s="19"/>
      <c r="CVU292" s="19"/>
      <c r="CVV292" s="19"/>
      <c r="CVW292" s="19"/>
      <c r="CVX292" s="19"/>
      <c r="CVY292" s="19"/>
      <c r="CVZ292" s="19"/>
      <c r="CWA292" s="19"/>
      <c r="CWB292" s="19"/>
      <c r="CWC292" s="19"/>
      <c r="CWD292" s="19"/>
      <c r="CWE292" s="19"/>
      <c r="CWF292" s="19"/>
      <c r="CWG292" s="19"/>
      <c r="CWH292" s="19"/>
      <c r="CWI292" s="19"/>
      <c r="CWJ292" s="19"/>
      <c r="CWK292" s="19"/>
      <c r="CWL292" s="19"/>
      <c r="CWM292" s="19"/>
      <c r="CWN292" s="19"/>
      <c r="CWO292" s="19"/>
      <c r="CWP292" s="19"/>
      <c r="CWQ292" s="19"/>
      <c r="CWR292" s="19"/>
      <c r="CWS292" s="19"/>
      <c r="CWT292" s="19"/>
      <c r="CWU292" s="19"/>
      <c r="CWV292" s="19"/>
      <c r="CWW292" s="19"/>
      <c r="CWX292" s="19"/>
      <c r="CWY292" s="19"/>
      <c r="CWZ292" s="19"/>
      <c r="CXA292" s="19"/>
      <c r="CXB292" s="19"/>
      <c r="CXC292" s="19"/>
      <c r="CXD292" s="19"/>
      <c r="CXE292" s="19"/>
      <c r="CXF292" s="19"/>
      <c r="CXG292" s="19"/>
      <c r="CXH292" s="19"/>
      <c r="CXI292" s="19"/>
      <c r="CXJ292" s="19"/>
      <c r="CXK292" s="19"/>
      <c r="CXL292" s="19"/>
      <c r="CXM292" s="19"/>
      <c r="CXN292" s="19"/>
      <c r="CXO292" s="19"/>
      <c r="CXP292" s="19"/>
      <c r="CXQ292" s="19"/>
      <c r="CXR292" s="19"/>
      <c r="CXS292" s="19"/>
      <c r="CXT292" s="19"/>
      <c r="CXU292" s="19"/>
      <c r="CXV292" s="19"/>
      <c r="CXW292" s="19"/>
      <c r="CXX292" s="19"/>
      <c r="CXY292" s="19"/>
      <c r="CXZ292" s="19"/>
      <c r="CYA292" s="19"/>
      <c r="CYB292" s="19"/>
      <c r="CYC292" s="19"/>
      <c r="CYD292" s="19"/>
      <c r="CYE292" s="19"/>
      <c r="CYF292" s="19"/>
      <c r="CYG292" s="19"/>
      <c r="CYH292" s="19"/>
      <c r="CYI292" s="19"/>
      <c r="CYJ292" s="19"/>
      <c r="CYK292" s="19"/>
      <c r="CYL292" s="19"/>
      <c r="CYM292" s="19"/>
      <c r="CYN292" s="19"/>
      <c r="CYO292" s="19"/>
      <c r="CYP292" s="19"/>
      <c r="CYQ292" s="19"/>
      <c r="CYR292" s="19"/>
      <c r="CYS292" s="19"/>
      <c r="CYT292" s="19"/>
      <c r="CYU292" s="19"/>
      <c r="CYV292" s="19"/>
      <c r="CYW292" s="19"/>
      <c r="CYX292" s="19"/>
      <c r="CYY292" s="19"/>
      <c r="CYZ292" s="19"/>
      <c r="CZA292" s="19"/>
      <c r="CZB292" s="19"/>
      <c r="CZC292" s="19"/>
      <c r="CZD292" s="19"/>
      <c r="CZE292" s="19"/>
      <c r="CZF292" s="19"/>
      <c r="CZG292" s="19"/>
      <c r="CZH292" s="19"/>
      <c r="CZI292" s="19"/>
      <c r="CZJ292" s="19"/>
      <c r="CZK292" s="19"/>
      <c r="CZL292" s="19"/>
      <c r="CZM292" s="19"/>
      <c r="CZN292" s="19"/>
      <c r="CZO292" s="19"/>
      <c r="CZP292" s="19"/>
      <c r="CZQ292" s="19"/>
      <c r="CZR292" s="19"/>
      <c r="CZS292" s="19"/>
      <c r="CZT292" s="19"/>
      <c r="CZU292" s="19"/>
      <c r="CZV292" s="19"/>
      <c r="CZW292" s="19"/>
      <c r="CZX292" s="19"/>
      <c r="CZY292" s="19"/>
      <c r="CZZ292" s="19"/>
      <c r="DAA292" s="19"/>
      <c r="DAB292" s="19"/>
      <c r="DAC292" s="19"/>
      <c r="DAD292" s="19"/>
      <c r="DAE292" s="19"/>
      <c r="DAF292" s="19"/>
      <c r="DAG292" s="19"/>
      <c r="DAH292" s="19"/>
      <c r="DAI292" s="19"/>
      <c r="DAJ292" s="19"/>
      <c r="DAK292" s="19"/>
      <c r="DAL292" s="19"/>
      <c r="DAM292" s="19"/>
      <c r="DAN292" s="19"/>
      <c r="DAO292" s="19"/>
      <c r="DAP292" s="19"/>
      <c r="DAQ292" s="19"/>
      <c r="DAR292" s="19"/>
      <c r="DAS292" s="19"/>
      <c r="DAT292" s="19"/>
      <c r="DAU292" s="19"/>
      <c r="DAV292" s="19"/>
      <c r="DAW292" s="19"/>
      <c r="DAX292" s="19"/>
      <c r="DAY292" s="19"/>
      <c r="DAZ292" s="19"/>
      <c r="DBA292" s="19"/>
      <c r="DBB292" s="19"/>
      <c r="DBC292" s="19"/>
      <c r="DBD292" s="19"/>
      <c r="DBE292" s="19"/>
      <c r="DBF292" s="19"/>
      <c r="DBG292" s="19"/>
      <c r="DBH292" s="19"/>
      <c r="DBI292" s="19"/>
      <c r="DBJ292" s="19"/>
      <c r="DBK292" s="19"/>
      <c r="DBL292" s="19"/>
      <c r="DBM292" s="19"/>
      <c r="DBN292" s="19"/>
      <c r="DBO292" s="19"/>
      <c r="DBP292" s="19"/>
      <c r="DBQ292" s="19"/>
      <c r="DBR292" s="19"/>
      <c r="DBS292" s="19"/>
      <c r="DBT292" s="19"/>
      <c r="DBU292" s="19"/>
      <c r="DBV292" s="19"/>
      <c r="DBW292" s="19"/>
      <c r="DBX292" s="19"/>
      <c r="DBY292" s="19"/>
      <c r="DBZ292" s="19"/>
      <c r="DCA292" s="19"/>
      <c r="DCB292" s="19"/>
      <c r="DCC292" s="19"/>
      <c r="DCD292" s="19"/>
      <c r="DCE292" s="19"/>
      <c r="DCF292" s="19"/>
      <c r="DCG292" s="19"/>
      <c r="DCH292" s="19"/>
      <c r="DCI292" s="19"/>
      <c r="DCJ292" s="19"/>
      <c r="DCK292" s="19"/>
      <c r="DCL292" s="19"/>
      <c r="DCM292" s="19"/>
      <c r="DCN292" s="19"/>
      <c r="DCO292" s="19"/>
      <c r="DCP292" s="19"/>
      <c r="DCQ292" s="19"/>
      <c r="DCR292" s="19"/>
      <c r="DCS292" s="19"/>
      <c r="DCT292" s="19"/>
      <c r="DCU292" s="19"/>
      <c r="DCV292" s="19"/>
      <c r="DCW292" s="19"/>
      <c r="DCX292" s="19"/>
      <c r="DCY292" s="19"/>
      <c r="DCZ292" s="19"/>
      <c r="DDA292" s="19"/>
      <c r="DDB292" s="19"/>
      <c r="DDC292" s="19"/>
      <c r="DDD292" s="19"/>
      <c r="DDE292" s="19"/>
      <c r="DDF292" s="19"/>
      <c r="DDG292" s="19"/>
      <c r="DDH292" s="19"/>
      <c r="DDI292" s="19"/>
      <c r="DDJ292" s="19"/>
      <c r="DDK292" s="19"/>
      <c r="DDL292" s="19"/>
      <c r="DDM292" s="19"/>
      <c r="DDN292" s="19"/>
      <c r="DDO292" s="19"/>
      <c r="DDP292" s="19"/>
      <c r="DDQ292" s="19"/>
      <c r="DDR292" s="19"/>
      <c r="DDS292" s="19"/>
      <c r="DDT292" s="19"/>
      <c r="DDU292" s="19"/>
      <c r="DDV292" s="19"/>
      <c r="DDW292" s="19"/>
      <c r="DDX292" s="19"/>
      <c r="DDY292" s="19"/>
      <c r="DDZ292" s="19"/>
      <c r="DEA292" s="19"/>
      <c r="DEB292" s="19"/>
      <c r="DEC292" s="19"/>
      <c r="DED292" s="19"/>
      <c r="DEE292" s="19"/>
      <c r="DEF292" s="19"/>
      <c r="DEG292" s="19"/>
      <c r="DEH292" s="19"/>
      <c r="DEI292" s="19"/>
      <c r="DEJ292" s="19"/>
      <c r="DEK292" s="19"/>
      <c r="DEL292" s="19"/>
      <c r="DEM292" s="19"/>
      <c r="DEN292" s="19"/>
      <c r="DEO292" s="19"/>
      <c r="DEP292" s="19"/>
      <c r="DEQ292" s="19"/>
      <c r="DER292" s="19"/>
      <c r="DES292" s="19"/>
      <c r="DET292" s="19"/>
      <c r="DEU292" s="19"/>
      <c r="DEV292" s="19"/>
      <c r="DEW292" s="19"/>
      <c r="DEX292" s="19"/>
      <c r="DEY292" s="19"/>
      <c r="DEZ292" s="19"/>
      <c r="DFA292" s="19"/>
      <c r="DFB292" s="19"/>
      <c r="DFC292" s="19"/>
      <c r="DFD292" s="19"/>
      <c r="DFE292" s="19"/>
      <c r="DFF292" s="19"/>
      <c r="DFG292" s="19"/>
      <c r="DFH292" s="19"/>
      <c r="DFI292" s="19"/>
      <c r="DFJ292" s="19"/>
      <c r="DFK292" s="19"/>
      <c r="DFL292" s="19"/>
      <c r="DFM292" s="19"/>
      <c r="DFN292" s="19"/>
      <c r="DFO292" s="19"/>
      <c r="DFP292" s="19"/>
      <c r="DFQ292" s="19"/>
      <c r="DFR292" s="19"/>
      <c r="DFS292" s="19"/>
      <c r="DFT292" s="19"/>
      <c r="DFU292" s="19"/>
      <c r="DFV292" s="19"/>
      <c r="DFW292" s="19"/>
      <c r="DFX292" s="19"/>
      <c r="DFY292" s="19"/>
      <c r="DFZ292" s="19"/>
      <c r="DGA292" s="19"/>
      <c r="DGB292" s="19"/>
      <c r="DGC292" s="19"/>
      <c r="DGD292" s="19"/>
      <c r="DGE292" s="19"/>
      <c r="DGF292" s="19"/>
      <c r="DGG292" s="19"/>
      <c r="DGH292" s="19"/>
      <c r="DGI292" s="19"/>
      <c r="DGJ292" s="19"/>
      <c r="DGK292" s="19"/>
      <c r="DGL292" s="19"/>
      <c r="DGM292" s="19"/>
      <c r="DGN292" s="19"/>
      <c r="DGO292" s="19"/>
      <c r="DGP292" s="19"/>
      <c r="DGQ292" s="19"/>
      <c r="DGR292" s="19"/>
      <c r="DGS292" s="19"/>
      <c r="DGT292" s="19"/>
      <c r="DGU292" s="19"/>
      <c r="DGV292" s="19"/>
      <c r="DGW292" s="19"/>
      <c r="DGX292" s="19"/>
      <c r="DGY292" s="19"/>
      <c r="DGZ292" s="19"/>
      <c r="DHA292" s="19"/>
      <c r="DHB292" s="19"/>
      <c r="DHC292" s="19"/>
      <c r="DHD292" s="19"/>
      <c r="DHE292" s="19"/>
      <c r="DHF292" s="19"/>
      <c r="DHG292" s="19"/>
      <c r="DHH292" s="19"/>
      <c r="DHI292" s="19"/>
      <c r="DHJ292" s="19"/>
      <c r="DHK292" s="19"/>
      <c r="DHL292" s="19"/>
      <c r="DHM292" s="19"/>
      <c r="DHN292" s="19"/>
      <c r="DHO292" s="19"/>
      <c r="DHP292" s="19"/>
      <c r="DHQ292" s="19"/>
      <c r="DHR292" s="19"/>
      <c r="DHS292" s="19"/>
      <c r="DHT292" s="19"/>
      <c r="DHU292" s="19"/>
      <c r="DHV292" s="19"/>
      <c r="DHW292" s="19"/>
      <c r="DHX292" s="19"/>
      <c r="DHY292" s="19"/>
      <c r="DHZ292" s="19"/>
      <c r="DIA292" s="19"/>
      <c r="DIB292" s="19"/>
      <c r="DIC292" s="19"/>
      <c r="DID292" s="19"/>
      <c r="DIE292" s="19"/>
      <c r="DIF292" s="19"/>
      <c r="DIG292" s="19"/>
      <c r="DIH292" s="19"/>
      <c r="DII292" s="19"/>
      <c r="DIJ292" s="19"/>
      <c r="DIK292" s="19"/>
      <c r="DIL292" s="19"/>
      <c r="DIM292" s="19"/>
      <c r="DIN292" s="19"/>
      <c r="DIO292" s="19"/>
      <c r="DIP292" s="19"/>
      <c r="DIQ292" s="19"/>
      <c r="DIR292" s="19"/>
      <c r="DIS292" s="19"/>
      <c r="DIT292" s="19"/>
      <c r="DIU292" s="19"/>
      <c r="DIV292" s="19"/>
      <c r="DIW292" s="19"/>
      <c r="DIX292" s="19"/>
      <c r="DIY292" s="19"/>
      <c r="DIZ292" s="19"/>
      <c r="DJA292" s="19"/>
      <c r="DJB292" s="19"/>
      <c r="DJC292" s="19"/>
      <c r="DJD292" s="19"/>
      <c r="DJE292" s="19"/>
      <c r="DJF292" s="19"/>
      <c r="DJG292" s="19"/>
      <c r="DJH292" s="19"/>
      <c r="DJI292" s="19"/>
      <c r="DJJ292" s="19"/>
      <c r="DJK292" s="19"/>
      <c r="DJL292" s="19"/>
      <c r="DJM292" s="19"/>
      <c r="DJN292" s="19"/>
      <c r="DJO292" s="19"/>
      <c r="DJP292" s="19"/>
      <c r="DJQ292" s="19"/>
      <c r="DJR292" s="19"/>
      <c r="DJS292" s="19"/>
      <c r="DJT292" s="19"/>
      <c r="DJU292" s="19"/>
      <c r="DJV292" s="19"/>
      <c r="DJW292" s="19"/>
      <c r="DJX292" s="19"/>
      <c r="DJY292" s="19"/>
      <c r="DJZ292" s="19"/>
      <c r="DKA292" s="19"/>
      <c r="DKB292" s="19"/>
      <c r="DKC292" s="19"/>
      <c r="DKD292" s="19"/>
      <c r="DKE292" s="19"/>
      <c r="DKF292" s="19"/>
      <c r="DKG292" s="19"/>
      <c r="DKH292" s="19"/>
      <c r="DKI292" s="19"/>
      <c r="DKJ292" s="19"/>
      <c r="DKK292" s="19"/>
      <c r="DKL292" s="19"/>
      <c r="DKM292" s="19"/>
      <c r="DKN292" s="19"/>
      <c r="DKO292" s="19"/>
      <c r="DKP292" s="19"/>
      <c r="DKQ292" s="19"/>
      <c r="DKR292" s="19"/>
      <c r="DKS292" s="19"/>
      <c r="DKT292" s="19"/>
      <c r="DKU292" s="19"/>
      <c r="DKV292" s="19"/>
      <c r="DKW292" s="19"/>
      <c r="DKX292" s="19"/>
      <c r="DKY292" s="19"/>
      <c r="DKZ292" s="19"/>
      <c r="DLA292" s="19"/>
      <c r="DLB292" s="19"/>
      <c r="DLC292" s="19"/>
      <c r="DLD292" s="19"/>
      <c r="DLE292" s="19"/>
      <c r="DLF292" s="19"/>
      <c r="DLG292" s="19"/>
      <c r="DLH292" s="19"/>
      <c r="DLI292" s="19"/>
      <c r="DLJ292" s="19"/>
      <c r="DLK292" s="19"/>
      <c r="DLL292" s="19"/>
      <c r="DLM292" s="19"/>
      <c r="DLN292" s="19"/>
      <c r="DLO292" s="19"/>
      <c r="DLP292" s="19"/>
      <c r="DLQ292" s="19"/>
      <c r="DLR292" s="19"/>
      <c r="DLS292" s="19"/>
      <c r="DLT292" s="19"/>
      <c r="DLU292" s="19"/>
      <c r="DLV292" s="19"/>
      <c r="DLW292" s="19"/>
      <c r="DLX292" s="19"/>
      <c r="DLY292" s="19"/>
      <c r="DLZ292" s="19"/>
      <c r="DMA292" s="19"/>
      <c r="DMB292" s="19"/>
      <c r="DMC292" s="19"/>
      <c r="DMD292" s="19"/>
      <c r="DME292" s="19"/>
      <c r="DMF292" s="19"/>
      <c r="DMG292" s="19"/>
      <c r="DMH292" s="19"/>
      <c r="DMI292" s="19"/>
      <c r="DMJ292" s="19"/>
      <c r="DMK292" s="19"/>
      <c r="DML292" s="19"/>
      <c r="DMM292" s="19"/>
      <c r="DMN292" s="19"/>
      <c r="DMO292" s="19"/>
      <c r="DMP292" s="19"/>
      <c r="DMQ292" s="19"/>
      <c r="DMR292" s="19"/>
      <c r="DMS292" s="19"/>
      <c r="DMT292" s="19"/>
      <c r="DMU292" s="19"/>
      <c r="DMV292" s="19"/>
      <c r="DMW292" s="19"/>
      <c r="DMX292" s="19"/>
      <c r="DMY292" s="19"/>
      <c r="DMZ292" s="19"/>
      <c r="DNA292" s="19"/>
      <c r="DNB292" s="19"/>
      <c r="DNC292" s="19"/>
      <c r="DND292" s="19"/>
      <c r="DNE292" s="19"/>
      <c r="DNF292" s="19"/>
      <c r="DNG292" s="19"/>
      <c r="DNH292" s="19"/>
      <c r="DNI292" s="19"/>
      <c r="DNJ292" s="19"/>
      <c r="DNK292" s="19"/>
      <c r="DNL292" s="19"/>
      <c r="DNM292" s="19"/>
      <c r="DNN292" s="19"/>
      <c r="DNO292" s="19"/>
      <c r="DNP292" s="19"/>
      <c r="DNQ292" s="19"/>
      <c r="DNR292" s="19"/>
      <c r="DNS292" s="19"/>
      <c r="DNT292" s="19"/>
      <c r="DNU292" s="19"/>
      <c r="DNV292" s="19"/>
      <c r="DNW292" s="19"/>
      <c r="DNX292" s="19"/>
      <c r="DNY292" s="19"/>
      <c r="DNZ292" s="19"/>
      <c r="DOA292" s="19"/>
      <c r="DOB292" s="19"/>
      <c r="DOC292" s="19"/>
      <c r="DOD292" s="19"/>
      <c r="DOE292" s="19"/>
      <c r="DOF292" s="19"/>
      <c r="DOG292" s="19"/>
      <c r="DOH292" s="19"/>
      <c r="DOI292" s="19"/>
      <c r="DOJ292" s="19"/>
      <c r="DOK292" s="19"/>
      <c r="DOL292" s="19"/>
      <c r="DOM292" s="19"/>
      <c r="DON292" s="19"/>
      <c r="DOO292" s="19"/>
      <c r="DOP292" s="19"/>
      <c r="DOQ292" s="19"/>
      <c r="DOR292" s="19"/>
      <c r="DOS292" s="19"/>
      <c r="DOT292" s="19"/>
      <c r="DOU292" s="19"/>
      <c r="DOV292" s="19"/>
      <c r="DOW292" s="19"/>
      <c r="DOX292" s="19"/>
      <c r="DOY292" s="19"/>
      <c r="DOZ292" s="19"/>
      <c r="DPA292" s="19"/>
      <c r="DPB292" s="19"/>
      <c r="DPC292" s="19"/>
      <c r="DPD292" s="19"/>
      <c r="DPE292" s="19"/>
      <c r="DPF292" s="19"/>
      <c r="DPG292" s="19"/>
      <c r="DPH292" s="19"/>
      <c r="DPI292" s="19"/>
      <c r="DPJ292" s="19"/>
      <c r="DPK292" s="19"/>
      <c r="DPL292" s="19"/>
      <c r="DPM292" s="19"/>
      <c r="DPN292" s="19"/>
      <c r="DPO292" s="19"/>
      <c r="DPP292" s="19"/>
      <c r="DPQ292" s="19"/>
      <c r="DPR292" s="19"/>
      <c r="DPS292" s="19"/>
      <c r="DPT292" s="19"/>
      <c r="DPU292" s="19"/>
      <c r="DPV292" s="19"/>
      <c r="DPW292" s="19"/>
      <c r="DPX292" s="19"/>
      <c r="DPY292" s="19"/>
      <c r="DPZ292" s="19"/>
      <c r="DQA292" s="19"/>
      <c r="DQB292" s="19"/>
      <c r="DQC292" s="19"/>
      <c r="DQD292" s="19"/>
      <c r="DQE292" s="19"/>
      <c r="DQF292" s="19"/>
      <c r="DQG292" s="19"/>
      <c r="DQH292" s="19"/>
      <c r="DQI292" s="19"/>
      <c r="DQJ292" s="19"/>
      <c r="DQK292" s="19"/>
      <c r="DQL292" s="19"/>
      <c r="DQM292" s="19"/>
      <c r="DQN292" s="19"/>
      <c r="DQO292" s="19"/>
      <c r="DQP292" s="19"/>
      <c r="DQQ292" s="19"/>
      <c r="DQR292" s="19"/>
      <c r="DQS292" s="19"/>
      <c r="DQT292" s="19"/>
      <c r="DQU292" s="19"/>
      <c r="DQV292" s="19"/>
      <c r="DQW292" s="19"/>
      <c r="DQX292" s="19"/>
      <c r="DQY292" s="19"/>
      <c r="DQZ292" s="19"/>
      <c r="DRA292" s="19"/>
      <c r="DRB292" s="19"/>
      <c r="DRC292" s="19"/>
      <c r="DRD292" s="19"/>
      <c r="DRE292" s="19"/>
      <c r="DRF292" s="19"/>
      <c r="DRG292" s="19"/>
      <c r="DRH292" s="19"/>
      <c r="DRI292" s="19"/>
      <c r="DRJ292" s="19"/>
      <c r="DRK292" s="19"/>
      <c r="DRL292" s="19"/>
      <c r="DRM292" s="19"/>
      <c r="DRN292" s="19"/>
      <c r="DRO292" s="19"/>
      <c r="DRP292" s="19"/>
      <c r="DRQ292" s="19"/>
      <c r="DRR292" s="19"/>
      <c r="DRS292" s="19"/>
      <c r="DRT292" s="19"/>
      <c r="DRU292" s="19"/>
      <c r="DRV292" s="19"/>
      <c r="DRW292" s="19"/>
      <c r="DRX292" s="19"/>
      <c r="DRY292" s="19"/>
      <c r="DRZ292" s="19"/>
      <c r="DSA292" s="19"/>
      <c r="DSB292" s="19"/>
      <c r="DSC292" s="19"/>
      <c r="DSD292" s="19"/>
      <c r="DSE292" s="19"/>
      <c r="DSF292" s="19"/>
      <c r="DSG292" s="19"/>
      <c r="DSH292" s="19"/>
      <c r="DSI292" s="19"/>
      <c r="DSJ292" s="19"/>
      <c r="DSK292" s="19"/>
      <c r="DSL292" s="19"/>
      <c r="DSM292" s="19"/>
      <c r="DSN292" s="19"/>
      <c r="DSO292" s="19"/>
      <c r="DSP292" s="19"/>
      <c r="DSQ292" s="19"/>
      <c r="DSR292" s="19"/>
      <c r="DSS292" s="19"/>
      <c r="DST292" s="19"/>
      <c r="DSU292" s="19"/>
      <c r="DSV292" s="19"/>
      <c r="DSW292" s="19"/>
      <c r="DSX292" s="19"/>
      <c r="DSY292" s="19"/>
      <c r="DSZ292" s="19"/>
      <c r="DTA292" s="19"/>
      <c r="DTB292" s="19"/>
      <c r="DTC292" s="19"/>
      <c r="DTD292" s="19"/>
      <c r="DTE292" s="19"/>
      <c r="DTF292" s="19"/>
      <c r="DTG292" s="19"/>
      <c r="DTH292" s="19"/>
      <c r="DTI292" s="19"/>
      <c r="DTJ292" s="19"/>
      <c r="DTK292" s="19"/>
      <c r="DTL292" s="19"/>
      <c r="DTM292" s="19"/>
      <c r="DTN292" s="19"/>
      <c r="DTO292" s="19"/>
      <c r="DTP292" s="19"/>
      <c r="DTQ292" s="19"/>
      <c r="DTR292" s="19"/>
      <c r="DTS292" s="19"/>
      <c r="DTT292" s="19"/>
      <c r="DTU292" s="19"/>
      <c r="DTV292" s="19"/>
      <c r="DTW292" s="19"/>
      <c r="DTX292" s="19"/>
      <c r="DTY292" s="19"/>
      <c r="DTZ292" s="19"/>
      <c r="DUA292" s="19"/>
      <c r="DUB292" s="19"/>
      <c r="DUC292" s="19"/>
      <c r="DUD292" s="19"/>
      <c r="DUE292" s="19"/>
      <c r="DUF292" s="19"/>
      <c r="DUG292" s="19"/>
      <c r="DUH292" s="19"/>
      <c r="DUI292" s="19"/>
      <c r="DUJ292" s="19"/>
      <c r="DUK292" s="19"/>
      <c r="DUL292" s="19"/>
      <c r="DUM292" s="19"/>
      <c r="DUN292" s="19"/>
      <c r="DUO292" s="19"/>
      <c r="DUP292" s="19"/>
      <c r="DUQ292" s="19"/>
      <c r="DUR292" s="19"/>
      <c r="DUS292" s="19"/>
      <c r="DUT292" s="19"/>
      <c r="DUU292" s="19"/>
      <c r="DUV292" s="19"/>
      <c r="DUW292" s="19"/>
      <c r="DUX292" s="19"/>
      <c r="DUY292" s="19"/>
      <c r="DUZ292" s="19"/>
      <c r="DVA292" s="19"/>
      <c r="DVB292" s="19"/>
      <c r="DVC292" s="19"/>
      <c r="DVD292" s="19"/>
      <c r="DVE292" s="19"/>
      <c r="DVF292" s="19"/>
      <c r="DVG292" s="19"/>
      <c r="DVH292" s="19"/>
      <c r="DVI292" s="19"/>
      <c r="DVJ292" s="19"/>
      <c r="DVK292" s="19"/>
      <c r="DVL292" s="19"/>
      <c r="DVM292" s="19"/>
      <c r="DVN292" s="19"/>
      <c r="DVO292" s="19"/>
      <c r="DVP292" s="19"/>
      <c r="DVQ292" s="19"/>
      <c r="DVR292" s="19"/>
      <c r="DVS292" s="19"/>
      <c r="DVT292" s="19"/>
      <c r="DVU292" s="19"/>
      <c r="DVV292" s="19"/>
      <c r="DVW292" s="19"/>
      <c r="DVX292" s="19"/>
      <c r="DVY292" s="19"/>
      <c r="DVZ292" s="19"/>
      <c r="DWA292" s="19"/>
      <c r="DWB292" s="19"/>
      <c r="DWC292" s="19"/>
      <c r="DWD292" s="19"/>
      <c r="DWE292" s="19"/>
      <c r="DWF292" s="19"/>
      <c r="DWG292" s="19"/>
      <c r="DWH292" s="19"/>
      <c r="DWI292" s="19"/>
      <c r="DWJ292" s="19"/>
      <c r="DWK292" s="19"/>
      <c r="DWL292" s="19"/>
      <c r="DWM292" s="19"/>
      <c r="DWN292" s="19"/>
      <c r="DWO292" s="19"/>
      <c r="DWP292" s="19"/>
      <c r="DWQ292" s="19"/>
      <c r="DWR292" s="19"/>
      <c r="DWS292" s="19"/>
      <c r="DWT292" s="19"/>
      <c r="DWU292" s="19"/>
      <c r="DWV292" s="19"/>
      <c r="DWW292" s="19"/>
      <c r="DWX292" s="19"/>
      <c r="DWY292" s="19"/>
      <c r="DWZ292" s="19"/>
      <c r="DXA292" s="19"/>
      <c r="DXB292" s="19"/>
      <c r="DXC292" s="19"/>
      <c r="DXD292" s="19"/>
      <c r="DXE292" s="19"/>
      <c r="DXF292" s="19"/>
      <c r="DXG292" s="19"/>
      <c r="DXH292" s="19"/>
      <c r="DXI292" s="19"/>
      <c r="DXJ292" s="19"/>
      <c r="DXK292" s="19"/>
      <c r="DXL292" s="19"/>
      <c r="DXM292" s="19"/>
      <c r="DXN292" s="19"/>
      <c r="DXO292" s="19"/>
      <c r="DXP292" s="19"/>
      <c r="DXQ292" s="19"/>
      <c r="DXR292" s="19"/>
      <c r="DXS292" s="19"/>
      <c r="DXT292" s="19"/>
      <c r="DXU292" s="19"/>
      <c r="DXV292" s="19"/>
      <c r="DXW292" s="19"/>
      <c r="DXX292" s="19"/>
      <c r="DXY292" s="19"/>
      <c r="DXZ292" s="19"/>
      <c r="DYA292" s="19"/>
      <c r="DYB292" s="19"/>
      <c r="DYC292" s="19"/>
      <c r="DYD292" s="19"/>
      <c r="DYE292" s="19"/>
      <c r="DYF292" s="19"/>
      <c r="DYG292" s="19"/>
      <c r="DYH292" s="19"/>
      <c r="DYI292" s="19"/>
      <c r="DYJ292" s="19"/>
      <c r="DYK292" s="19"/>
      <c r="DYL292" s="19"/>
      <c r="DYM292" s="19"/>
      <c r="DYN292" s="19"/>
      <c r="DYO292" s="19"/>
      <c r="DYP292" s="19"/>
      <c r="DYQ292" s="19"/>
      <c r="DYR292" s="19"/>
      <c r="DYS292" s="19"/>
      <c r="DYT292" s="19"/>
      <c r="DYU292" s="19"/>
      <c r="DYV292" s="19"/>
      <c r="DYW292" s="19"/>
      <c r="DYX292" s="19"/>
      <c r="DYY292" s="19"/>
      <c r="DYZ292" s="19"/>
      <c r="DZA292" s="19"/>
      <c r="DZB292" s="19"/>
      <c r="DZC292" s="19"/>
      <c r="DZD292" s="19"/>
      <c r="DZE292" s="19"/>
      <c r="DZF292" s="19"/>
      <c r="DZG292" s="19"/>
      <c r="DZH292" s="19"/>
      <c r="DZI292" s="19"/>
      <c r="DZJ292" s="19"/>
      <c r="DZK292" s="19"/>
      <c r="DZL292" s="19"/>
      <c r="DZM292" s="19"/>
      <c r="DZN292" s="19"/>
      <c r="DZO292" s="19"/>
      <c r="DZP292" s="19"/>
      <c r="DZQ292" s="19"/>
      <c r="DZR292" s="19"/>
      <c r="DZS292" s="19"/>
      <c r="DZT292" s="19"/>
      <c r="DZU292" s="19"/>
      <c r="DZV292" s="19"/>
      <c r="DZW292" s="19"/>
      <c r="DZX292" s="19"/>
      <c r="DZY292" s="19"/>
      <c r="DZZ292" s="19"/>
      <c r="EAA292" s="19"/>
      <c r="EAB292" s="19"/>
      <c r="EAC292" s="19"/>
      <c r="EAD292" s="19"/>
      <c r="EAE292" s="19"/>
      <c r="EAF292" s="19"/>
      <c r="EAG292" s="19"/>
      <c r="EAH292" s="19"/>
      <c r="EAI292" s="19"/>
      <c r="EAJ292" s="19"/>
      <c r="EAK292" s="19"/>
      <c r="EAL292" s="19"/>
      <c r="EAM292" s="19"/>
      <c r="EAN292" s="19"/>
      <c r="EAO292" s="19"/>
      <c r="EAP292" s="19"/>
      <c r="EAQ292" s="19"/>
      <c r="EAR292" s="19"/>
      <c r="EAS292" s="19"/>
      <c r="EAT292" s="19"/>
      <c r="EAU292" s="19"/>
      <c r="EAV292" s="19"/>
      <c r="EAW292" s="19"/>
      <c r="EAX292" s="19"/>
      <c r="EAY292" s="19"/>
      <c r="EAZ292" s="19"/>
      <c r="EBA292" s="19"/>
      <c r="EBB292" s="19"/>
      <c r="EBC292" s="19"/>
      <c r="EBD292" s="19"/>
      <c r="EBE292" s="19"/>
      <c r="EBF292" s="19"/>
      <c r="EBG292" s="19"/>
      <c r="EBH292" s="19"/>
      <c r="EBI292" s="19"/>
      <c r="EBJ292" s="19"/>
      <c r="EBK292" s="19"/>
      <c r="EBL292" s="19"/>
      <c r="EBM292" s="19"/>
      <c r="EBN292" s="19"/>
      <c r="EBO292" s="19"/>
      <c r="EBP292" s="19"/>
      <c r="EBQ292" s="19"/>
      <c r="EBR292" s="19"/>
      <c r="EBS292" s="19"/>
      <c r="EBT292" s="19"/>
      <c r="EBU292" s="19"/>
      <c r="EBV292" s="19"/>
      <c r="EBW292" s="19"/>
      <c r="EBX292" s="19"/>
      <c r="EBY292" s="19"/>
      <c r="EBZ292" s="19"/>
      <c r="ECA292" s="19"/>
      <c r="ECB292" s="19"/>
      <c r="ECC292" s="19"/>
      <c r="ECD292" s="19"/>
      <c r="ECE292" s="19"/>
      <c r="ECF292" s="19"/>
      <c r="ECG292" s="19"/>
      <c r="ECH292" s="19"/>
      <c r="ECI292" s="19"/>
      <c r="ECJ292" s="19"/>
      <c r="ECK292" s="19"/>
      <c r="ECL292" s="19"/>
      <c r="ECM292" s="19"/>
      <c r="ECN292" s="19"/>
      <c r="ECO292" s="19"/>
      <c r="ECP292" s="19"/>
      <c r="ECQ292" s="19"/>
      <c r="ECR292" s="19"/>
      <c r="ECS292" s="19"/>
      <c r="ECT292" s="19"/>
      <c r="ECU292" s="19"/>
      <c r="ECV292" s="19"/>
      <c r="ECW292" s="19"/>
      <c r="ECX292" s="19"/>
      <c r="ECY292" s="19"/>
      <c r="ECZ292" s="19"/>
      <c r="EDA292" s="19"/>
      <c r="EDB292" s="19"/>
      <c r="EDC292" s="19"/>
      <c r="EDD292" s="19"/>
      <c r="EDE292" s="19"/>
      <c r="EDF292" s="19"/>
      <c r="EDG292" s="19"/>
      <c r="EDH292" s="19"/>
      <c r="EDI292" s="19"/>
      <c r="EDJ292" s="19"/>
      <c r="EDK292" s="19"/>
      <c r="EDL292" s="19"/>
      <c r="EDM292" s="19"/>
      <c r="EDN292" s="19"/>
      <c r="EDO292" s="19"/>
      <c r="EDP292" s="19"/>
      <c r="EDQ292" s="19"/>
      <c r="EDR292" s="19"/>
      <c r="EDS292" s="19"/>
      <c r="EDT292" s="19"/>
      <c r="EDU292" s="19"/>
      <c r="EDV292" s="19"/>
      <c r="EDW292" s="19"/>
      <c r="EDX292" s="19"/>
      <c r="EDY292" s="19"/>
      <c r="EDZ292" s="19"/>
      <c r="EEA292" s="19"/>
      <c r="EEB292" s="19"/>
      <c r="EEC292" s="19"/>
      <c r="EED292" s="19"/>
      <c r="EEE292" s="19"/>
      <c r="EEF292" s="19"/>
      <c r="EEG292" s="19"/>
      <c r="EEH292" s="19"/>
      <c r="EEI292" s="19"/>
      <c r="EEJ292" s="19"/>
      <c r="EEK292" s="19"/>
      <c r="EEL292" s="19"/>
      <c r="EEM292" s="19"/>
      <c r="EEN292" s="19"/>
      <c r="EEO292" s="19"/>
      <c r="EEP292" s="19"/>
      <c r="EEQ292" s="19"/>
      <c r="EER292" s="19"/>
      <c r="EES292" s="19"/>
      <c r="EET292" s="19"/>
      <c r="EEU292" s="19"/>
      <c r="EEV292" s="19"/>
      <c r="EEW292" s="19"/>
      <c r="EEX292" s="19"/>
      <c r="EEY292" s="19"/>
      <c r="EEZ292" s="19"/>
      <c r="EFA292" s="19"/>
      <c r="EFB292" s="19"/>
      <c r="EFC292" s="19"/>
      <c r="EFD292" s="19"/>
      <c r="EFE292" s="19"/>
      <c r="EFF292" s="19"/>
      <c r="EFG292" s="19"/>
      <c r="EFH292" s="19"/>
      <c r="EFI292" s="19"/>
      <c r="EFJ292" s="19"/>
      <c r="EFK292" s="19"/>
      <c r="EFL292" s="19"/>
      <c r="EFM292" s="19"/>
      <c r="EFN292" s="19"/>
      <c r="EFO292" s="19"/>
      <c r="EFP292" s="19"/>
      <c r="EFQ292" s="19"/>
      <c r="EFR292" s="19"/>
      <c r="EFS292" s="19"/>
      <c r="EFT292" s="19"/>
      <c r="EFU292" s="19"/>
      <c r="EFV292" s="19"/>
      <c r="EFW292" s="19"/>
      <c r="EFX292" s="19"/>
      <c r="EFY292" s="19"/>
      <c r="EFZ292" s="19"/>
      <c r="EGA292" s="19"/>
      <c r="EGB292" s="19"/>
      <c r="EGC292" s="19"/>
      <c r="EGD292" s="19"/>
      <c r="EGE292" s="19"/>
      <c r="EGF292" s="19"/>
      <c r="EGG292" s="19"/>
      <c r="EGH292" s="19"/>
      <c r="EGI292" s="19"/>
      <c r="EGJ292" s="19"/>
      <c r="EGK292" s="19"/>
      <c r="EGL292" s="19"/>
      <c r="EGM292" s="19"/>
      <c r="EGN292" s="19"/>
      <c r="EGO292" s="19"/>
      <c r="EGP292" s="19"/>
      <c r="EGQ292" s="19"/>
      <c r="EGR292" s="19"/>
      <c r="EGS292" s="19"/>
      <c r="EGT292" s="19"/>
      <c r="EGU292" s="19"/>
      <c r="EGV292" s="19"/>
      <c r="EGW292" s="19"/>
      <c r="EGX292" s="19"/>
      <c r="EGY292" s="19"/>
      <c r="EGZ292" s="19"/>
      <c r="EHA292" s="19"/>
      <c r="EHB292" s="19"/>
      <c r="EHC292" s="19"/>
      <c r="EHD292" s="19"/>
      <c r="EHE292" s="19"/>
      <c r="EHF292" s="19"/>
      <c r="EHG292" s="19"/>
      <c r="EHH292" s="19"/>
      <c r="EHI292" s="19"/>
      <c r="EHJ292" s="19"/>
      <c r="EHK292" s="19"/>
      <c r="EHL292" s="19"/>
      <c r="EHM292" s="19"/>
      <c r="EHN292" s="19"/>
      <c r="EHO292" s="19"/>
      <c r="EHP292" s="19"/>
      <c r="EHQ292" s="19"/>
      <c r="EHR292" s="19"/>
      <c r="EHS292" s="19"/>
      <c r="EHT292" s="19"/>
      <c r="EHU292" s="19"/>
      <c r="EHV292" s="19"/>
      <c r="EHW292" s="19"/>
      <c r="EHX292" s="19"/>
      <c r="EHY292" s="19"/>
      <c r="EHZ292" s="19"/>
      <c r="EIA292" s="19"/>
      <c r="EIB292" s="19"/>
      <c r="EIC292" s="19"/>
      <c r="EID292" s="19"/>
      <c r="EIE292" s="19"/>
      <c r="EIF292" s="19"/>
      <c r="EIG292" s="19"/>
      <c r="EIH292" s="19"/>
      <c r="EII292" s="19"/>
      <c r="EIJ292" s="19"/>
      <c r="EIK292" s="19"/>
      <c r="EIL292" s="19"/>
      <c r="EIM292" s="19"/>
      <c r="EIN292" s="19"/>
      <c r="EIO292" s="19"/>
      <c r="EIP292" s="19"/>
      <c r="EIQ292" s="19"/>
      <c r="EIR292" s="19"/>
      <c r="EIS292" s="19"/>
      <c r="EIT292" s="19"/>
      <c r="EIU292" s="19"/>
      <c r="EIV292" s="19"/>
      <c r="EIW292" s="19"/>
      <c r="EIX292" s="19"/>
      <c r="EIY292" s="19"/>
      <c r="EIZ292" s="19"/>
      <c r="EJA292" s="19"/>
      <c r="EJB292" s="19"/>
      <c r="EJC292" s="19"/>
      <c r="EJD292" s="19"/>
      <c r="EJE292" s="19"/>
      <c r="EJF292" s="19"/>
      <c r="EJG292" s="19"/>
      <c r="EJH292" s="19"/>
      <c r="EJI292" s="19"/>
      <c r="EJJ292" s="19"/>
      <c r="EJK292" s="19"/>
      <c r="EJL292" s="19"/>
      <c r="EJM292" s="19"/>
      <c r="EJN292" s="19"/>
      <c r="EJO292" s="19"/>
      <c r="EJP292" s="19"/>
      <c r="EJQ292" s="19"/>
      <c r="EJR292" s="19"/>
      <c r="EJS292" s="19"/>
      <c r="EJT292" s="19"/>
      <c r="EJU292" s="19"/>
      <c r="EJV292" s="19"/>
      <c r="EJW292" s="19"/>
      <c r="EJX292" s="19"/>
      <c r="EJY292" s="19"/>
      <c r="EJZ292" s="19"/>
      <c r="EKA292" s="19"/>
      <c r="EKB292" s="19"/>
      <c r="EKC292" s="19"/>
      <c r="EKD292" s="19"/>
      <c r="EKE292" s="19"/>
      <c r="EKF292" s="19"/>
      <c r="EKG292" s="19"/>
      <c r="EKH292" s="19"/>
      <c r="EKI292" s="19"/>
      <c r="EKJ292" s="19"/>
      <c r="EKK292" s="19"/>
      <c r="EKL292" s="19"/>
      <c r="EKM292" s="19"/>
      <c r="EKN292" s="19"/>
      <c r="EKO292" s="19"/>
      <c r="EKP292" s="19"/>
      <c r="EKQ292" s="19"/>
      <c r="EKR292" s="19"/>
      <c r="EKS292" s="19"/>
      <c r="EKT292" s="19"/>
      <c r="EKU292" s="19"/>
      <c r="EKV292" s="19"/>
      <c r="EKW292" s="19"/>
      <c r="EKX292" s="19"/>
      <c r="EKY292" s="19"/>
      <c r="EKZ292" s="19"/>
      <c r="ELA292" s="19"/>
      <c r="ELB292" s="19"/>
      <c r="ELC292" s="19"/>
      <c r="ELD292" s="19"/>
      <c r="ELE292" s="19"/>
      <c r="ELF292" s="19"/>
      <c r="ELG292" s="19"/>
      <c r="ELH292" s="19"/>
      <c r="ELI292" s="19"/>
      <c r="ELJ292" s="19"/>
      <c r="ELK292" s="19"/>
      <c r="ELL292" s="19"/>
      <c r="ELM292" s="19"/>
      <c r="ELN292" s="19"/>
      <c r="ELO292" s="19"/>
      <c r="ELP292" s="19"/>
      <c r="ELQ292" s="19"/>
      <c r="ELR292" s="19"/>
      <c r="ELS292" s="19"/>
      <c r="ELT292" s="19"/>
      <c r="ELU292" s="19"/>
      <c r="ELV292" s="19"/>
      <c r="ELW292" s="19"/>
      <c r="ELX292" s="19"/>
      <c r="ELY292" s="19"/>
      <c r="ELZ292" s="19"/>
      <c r="EMA292" s="19"/>
      <c r="EMB292" s="19"/>
      <c r="EMC292" s="19"/>
      <c r="EMD292" s="19"/>
      <c r="EME292" s="19"/>
      <c r="EMF292" s="19"/>
      <c r="EMG292" s="19"/>
      <c r="EMH292" s="19"/>
      <c r="EMI292" s="19"/>
      <c r="EMJ292" s="19"/>
      <c r="EMK292" s="19"/>
      <c r="EML292" s="19"/>
      <c r="EMM292" s="19"/>
      <c r="EMN292" s="19"/>
      <c r="EMO292" s="19"/>
      <c r="EMP292" s="19"/>
      <c r="EMQ292" s="19"/>
      <c r="EMR292" s="19"/>
      <c r="EMS292" s="19"/>
      <c r="EMT292" s="19"/>
      <c r="EMU292" s="19"/>
      <c r="EMV292" s="19"/>
      <c r="EMW292" s="19"/>
      <c r="EMX292" s="19"/>
      <c r="EMY292" s="19"/>
      <c r="EMZ292" s="19"/>
      <c r="ENA292" s="19"/>
      <c r="ENB292" s="19"/>
      <c r="ENC292" s="19"/>
      <c r="END292" s="19"/>
      <c r="ENE292" s="19"/>
      <c r="ENF292" s="19"/>
      <c r="ENG292" s="19"/>
      <c r="ENH292" s="19"/>
      <c r="ENI292" s="19"/>
      <c r="ENJ292" s="19"/>
      <c r="ENK292" s="19"/>
      <c r="ENL292" s="19"/>
      <c r="ENM292" s="19"/>
      <c r="ENN292" s="19"/>
      <c r="ENO292" s="19"/>
      <c r="ENP292" s="19"/>
      <c r="ENQ292" s="19"/>
      <c r="ENR292" s="19"/>
      <c r="ENS292" s="19"/>
      <c r="ENT292" s="19"/>
      <c r="ENU292" s="19"/>
      <c r="ENV292" s="19"/>
      <c r="ENW292" s="19"/>
      <c r="ENX292" s="19"/>
      <c r="ENY292" s="19"/>
      <c r="ENZ292" s="19"/>
      <c r="EOA292" s="19"/>
      <c r="EOB292" s="19"/>
      <c r="EOC292" s="19"/>
      <c r="EOD292" s="19"/>
      <c r="EOE292" s="19"/>
      <c r="EOF292" s="19"/>
      <c r="EOG292" s="19"/>
      <c r="EOH292" s="19"/>
      <c r="EOI292" s="19"/>
      <c r="EOJ292" s="19"/>
      <c r="EOK292" s="19"/>
      <c r="EOL292" s="19"/>
      <c r="EOM292" s="19"/>
      <c r="EON292" s="19"/>
      <c r="EOO292" s="19"/>
      <c r="EOP292" s="19"/>
      <c r="EOQ292" s="19"/>
      <c r="EOR292" s="19"/>
      <c r="EOS292" s="19"/>
      <c r="EOT292" s="19"/>
      <c r="EOU292" s="19"/>
      <c r="EOV292" s="19"/>
      <c r="EOW292" s="19"/>
      <c r="EOX292" s="19"/>
      <c r="EOY292" s="19"/>
      <c r="EOZ292" s="19"/>
      <c r="EPA292" s="19"/>
      <c r="EPB292" s="19"/>
      <c r="EPC292" s="19"/>
      <c r="EPD292" s="19"/>
      <c r="EPE292" s="19"/>
      <c r="EPF292" s="19"/>
      <c r="EPG292" s="19"/>
      <c r="EPH292" s="19"/>
      <c r="EPI292" s="19"/>
      <c r="EPJ292" s="19"/>
      <c r="EPK292" s="19"/>
      <c r="EPL292" s="19"/>
      <c r="EPM292" s="19"/>
      <c r="EPN292" s="19"/>
      <c r="EPO292" s="19"/>
      <c r="EPP292" s="19"/>
      <c r="EPQ292" s="19"/>
      <c r="EPR292" s="19"/>
      <c r="EPS292" s="19"/>
      <c r="EPT292" s="19"/>
      <c r="EPU292" s="19"/>
      <c r="EPV292" s="19"/>
      <c r="EPW292" s="19"/>
      <c r="EPX292" s="19"/>
      <c r="EPY292" s="19"/>
      <c r="EPZ292" s="19"/>
      <c r="EQA292" s="19"/>
      <c r="EQB292" s="19"/>
      <c r="EQC292" s="19"/>
      <c r="EQD292" s="19"/>
      <c r="EQE292" s="19"/>
      <c r="EQF292" s="19"/>
      <c r="EQG292" s="19"/>
      <c r="EQH292" s="19"/>
      <c r="EQI292" s="19"/>
      <c r="EQJ292" s="19"/>
      <c r="EQK292" s="19"/>
      <c r="EQL292" s="19"/>
      <c r="EQM292" s="19"/>
      <c r="EQN292" s="19"/>
      <c r="EQO292" s="19"/>
      <c r="EQP292" s="19"/>
      <c r="EQQ292" s="19"/>
      <c r="EQR292" s="19"/>
      <c r="EQS292" s="19"/>
      <c r="EQT292" s="19"/>
      <c r="EQU292" s="19"/>
      <c r="EQV292" s="19"/>
      <c r="EQW292" s="19"/>
      <c r="EQX292" s="19"/>
      <c r="EQY292" s="19"/>
      <c r="EQZ292" s="19"/>
      <c r="ERA292" s="19"/>
      <c r="ERB292" s="19"/>
      <c r="ERC292" s="19"/>
      <c r="ERD292" s="19"/>
      <c r="ERE292" s="19"/>
      <c r="ERF292" s="19"/>
      <c r="ERG292" s="19"/>
      <c r="ERH292" s="19"/>
      <c r="ERI292" s="19"/>
      <c r="ERJ292" s="19"/>
      <c r="ERK292" s="19"/>
      <c r="ERL292" s="19"/>
      <c r="ERM292" s="19"/>
      <c r="ERN292" s="19"/>
      <c r="ERO292" s="19"/>
      <c r="ERP292" s="19"/>
      <c r="ERQ292" s="19"/>
      <c r="ERR292" s="19"/>
      <c r="ERS292" s="19"/>
      <c r="ERT292" s="19"/>
      <c r="ERU292" s="19"/>
      <c r="ERV292" s="19"/>
      <c r="ERW292" s="19"/>
      <c r="ERX292" s="19"/>
      <c r="ERY292" s="19"/>
      <c r="ERZ292" s="19"/>
      <c r="ESA292" s="19"/>
      <c r="ESB292" s="19"/>
      <c r="ESC292" s="19"/>
      <c r="ESD292" s="19"/>
      <c r="ESE292" s="19"/>
      <c r="ESF292" s="19"/>
      <c r="ESG292" s="19"/>
      <c r="ESH292" s="19"/>
      <c r="ESI292" s="19"/>
      <c r="ESJ292" s="19"/>
      <c r="ESK292" s="19"/>
      <c r="ESL292" s="19"/>
      <c r="ESM292" s="19"/>
      <c r="ESN292" s="19"/>
      <c r="ESO292" s="19"/>
      <c r="ESP292" s="19"/>
      <c r="ESQ292" s="19"/>
      <c r="ESR292" s="19"/>
      <c r="ESS292" s="19"/>
      <c r="EST292" s="19"/>
      <c r="ESU292" s="19"/>
      <c r="ESV292" s="19"/>
      <c r="ESW292" s="19"/>
      <c r="ESX292" s="19"/>
      <c r="ESY292" s="19"/>
      <c r="ESZ292" s="19"/>
      <c r="ETA292" s="19"/>
      <c r="ETB292" s="19"/>
      <c r="ETC292" s="19"/>
      <c r="ETD292" s="19"/>
      <c r="ETE292" s="19"/>
      <c r="ETF292" s="19"/>
      <c r="ETG292" s="19"/>
      <c r="ETH292" s="19"/>
      <c r="ETI292" s="19"/>
      <c r="ETJ292" s="19"/>
      <c r="ETK292" s="19"/>
      <c r="ETL292" s="19"/>
      <c r="ETM292" s="19"/>
      <c r="ETN292" s="19"/>
      <c r="ETO292" s="19"/>
      <c r="ETP292" s="19"/>
      <c r="ETQ292" s="19"/>
      <c r="ETR292" s="19"/>
      <c r="ETS292" s="19"/>
      <c r="ETT292" s="19"/>
      <c r="ETU292" s="19"/>
      <c r="ETV292" s="19"/>
      <c r="ETW292" s="19"/>
      <c r="ETX292" s="19"/>
      <c r="ETY292" s="19"/>
      <c r="ETZ292" s="19"/>
      <c r="EUA292" s="19"/>
      <c r="EUB292" s="19"/>
      <c r="EUC292" s="19"/>
      <c r="EUD292" s="19"/>
      <c r="EUE292" s="19"/>
      <c r="EUF292" s="19"/>
      <c r="EUG292" s="19"/>
      <c r="EUH292" s="19"/>
      <c r="EUI292" s="19"/>
      <c r="EUJ292" s="19"/>
      <c r="EUK292" s="19"/>
      <c r="EUL292" s="19"/>
      <c r="EUM292" s="19"/>
      <c r="EUN292" s="19"/>
      <c r="EUO292" s="19"/>
      <c r="EUP292" s="19"/>
      <c r="EUQ292" s="19"/>
      <c r="EUR292" s="19"/>
      <c r="EUS292" s="19"/>
      <c r="EUT292" s="19"/>
      <c r="EUU292" s="19"/>
      <c r="EUV292" s="19"/>
      <c r="EUW292" s="19"/>
      <c r="EUX292" s="19"/>
      <c r="EUY292" s="19"/>
      <c r="EUZ292" s="19"/>
      <c r="EVA292" s="19"/>
      <c r="EVB292" s="19"/>
      <c r="EVC292" s="19"/>
      <c r="EVD292" s="19"/>
      <c r="EVE292" s="19"/>
      <c r="EVF292" s="19"/>
      <c r="EVG292" s="19"/>
      <c r="EVH292" s="19"/>
      <c r="EVI292" s="19"/>
      <c r="EVJ292" s="19"/>
      <c r="EVK292" s="19"/>
      <c r="EVL292" s="19"/>
      <c r="EVM292" s="19"/>
      <c r="EVN292" s="19"/>
      <c r="EVO292" s="19"/>
      <c r="EVP292" s="19"/>
      <c r="EVQ292" s="19"/>
      <c r="EVR292" s="19"/>
      <c r="EVS292" s="19"/>
      <c r="EVT292" s="19"/>
      <c r="EVU292" s="19"/>
      <c r="EVV292" s="19"/>
      <c r="EVW292" s="19"/>
      <c r="EVX292" s="19"/>
      <c r="EVY292" s="19"/>
      <c r="EVZ292" s="19"/>
      <c r="EWA292" s="19"/>
      <c r="EWB292" s="19"/>
      <c r="EWC292" s="19"/>
      <c r="EWD292" s="19"/>
      <c r="EWE292" s="19"/>
      <c r="EWF292" s="19"/>
      <c r="EWG292" s="19"/>
      <c r="EWH292" s="19"/>
      <c r="EWI292" s="19"/>
      <c r="EWJ292" s="19"/>
      <c r="EWK292" s="19"/>
      <c r="EWL292" s="19"/>
      <c r="EWM292" s="19"/>
      <c r="EWN292" s="19"/>
      <c r="EWO292" s="19"/>
      <c r="EWP292" s="19"/>
      <c r="EWQ292" s="19"/>
      <c r="EWR292" s="19"/>
      <c r="EWS292" s="19"/>
      <c r="EWT292" s="19"/>
      <c r="EWU292" s="19"/>
      <c r="EWV292" s="19"/>
      <c r="EWW292" s="19"/>
      <c r="EWX292" s="19"/>
      <c r="EWY292" s="19"/>
      <c r="EWZ292" s="19"/>
      <c r="EXA292" s="19"/>
      <c r="EXB292" s="19"/>
      <c r="EXC292" s="19"/>
      <c r="EXD292" s="19"/>
      <c r="EXE292" s="19"/>
      <c r="EXF292" s="19"/>
      <c r="EXG292" s="19"/>
      <c r="EXH292" s="19"/>
      <c r="EXI292" s="19"/>
      <c r="EXJ292" s="19"/>
      <c r="EXK292" s="19"/>
      <c r="EXL292" s="19"/>
      <c r="EXM292" s="19"/>
      <c r="EXN292" s="19"/>
      <c r="EXO292" s="19"/>
      <c r="EXP292" s="19"/>
      <c r="EXQ292" s="19"/>
      <c r="EXR292" s="19"/>
      <c r="EXS292" s="19"/>
      <c r="EXT292" s="19"/>
      <c r="EXU292" s="19"/>
      <c r="EXV292" s="19"/>
      <c r="EXW292" s="19"/>
      <c r="EXX292" s="19"/>
      <c r="EXY292" s="19"/>
      <c r="EXZ292" s="19"/>
      <c r="EYA292" s="19"/>
      <c r="EYB292" s="19"/>
      <c r="EYC292" s="19"/>
      <c r="EYD292" s="19"/>
      <c r="EYE292" s="19"/>
      <c r="EYF292" s="19"/>
      <c r="EYG292" s="19"/>
      <c r="EYH292" s="19"/>
      <c r="EYI292" s="19"/>
      <c r="EYJ292" s="19"/>
      <c r="EYK292" s="19"/>
      <c r="EYL292" s="19"/>
      <c r="EYM292" s="19"/>
      <c r="EYN292" s="19"/>
      <c r="EYO292" s="19"/>
      <c r="EYP292" s="19"/>
      <c r="EYQ292" s="19"/>
      <c r="EYR292" s="19"/>
      <c r="EYS292" s="19"/>
      <c r="EYT292" s="19"/>
      <c r="EYU292" s="19"/>
      <c r="EYV292" s="19"/>
      <c r="EYW292" s="19"/>
      <c r="EYX292" s="19"/>
      <c r="EYY292" s="19"/>
      <c r="EYZ292" s="19"/>
      <c r="EZA292" s="19"/>
      <c r="EZB292" s="19"/>
      <c r="EZC292" s="19"/>
      <c r="EZD292" s="19"/>
      <c r="EZE292" s="19"/>
      <c r="EZF292" s="19"/>
      <c r="EZG292" s="19"/>
      <c r="EZH292" s="19"/>
      <c r="EZI292" s="19"/>
      <c r="EZJ292" s="19"/>
      <c r="EZK292" s="19"/>
      <c r="EZL292" s="19"/>
      <c r="EZM292" s="19"/>
      <c r="EZN292" s="19"/>
      <c r="EZO292" s="19"/>
      <c r="EZP292" s="19"/>
      <c r="EZQ292" s="19"/>
      <c r="EZR292" s="19"/>
      <c r="EZS292" s="19"/>
      <c r="EZT292" s="19"/>
      <c r="EZU292" s="19"/>
      <c r="EZV292" s="19"/>
      <c r="EZW292" s="19"/>
      <c r="EZX292" s="19"/>
      <c r="EZY292" s="19"/>
      <c r="EZZ292" s="19"/>
      <c r="FAA292" s="19"/>
      <c r="FAB292" s="19"/>
      <c r="FAC292" s="19"/>
      <c r="FAD292" s="19"/>
      <c r="FAE292" s="19"/>
      <c r="FAF292" s="19"/>
      <c r="FAG292" s="19"/>
      <c r="FAH292" s="19"/>
      <c r="FAI292" s="19"/>
      <c r="FAJ292" s="19"/>
      <c r="FAK292" s="19"/>
      <c r="FAL292" s="19"/>
      <c r="FAM292" s="19"/>
      <c r="FAN292" s="19"/>
      <c r="FAO292" s="19"/>
      <c r="FAP292" s="19"/>
      <c r="FAQ292" s="19"/>
      <c r="FAR292" s="19"/>
      <c r="FAS292" s="19"/>
      <c r="FAT292" s="19"/>
      <c r="FAU292" s="19"/>
      <c r="FAV292" s="19"/>
      <c r="FAW292" s="19"/>
      <c r="FAX292" s="19"/>
      <c r="FAY292" s="19"/>
      <c r="FAZ292" s="19"/>
      <c r="FBA292" s="19"/>
      <c r="FBB292" s="19"/>
      <c r="FBC292" s="19"/>
      <c r="FBD292" s="19"/>
      <c r="FBE292" s="19"/>
      <c r="FBF292" s="19"/>
      <c r="FBG292" s="19"/>
      <c r="FBH292" s="19"/>
      <c r="FBI292" s="19"/>
      <c r="FBJ292" s="19"/>
      <c r="FBK292" s="19"/>
      <c r="FBL292" s="19"/>
      <c r="FBM292" s="19"/>
      <c r="FBN292" s="19"/>
      <c r="FBO292" s="19"/>
      <c r="FBP292" s="19"/>
      <c r="FBQ292" s="19"/>
      <c r="FBR292" s="19"/>
      <c r="FBS292" s="19"/>
      <c r="FBT292" s="19"/>
      <c r="FBU292" s="19"/>
      <c r="FBV292" s="19"/>
      <c r="FBW292" s="19"/>
      <c r="FBX292" s="19"/>
      <c r="FBY292" s="19"/>
      <c r="FBZ292" s="19"/>
      <c r="FCA292" s="19"/>
      <c r="FCB292" s="19"/>
      <c r="FCC292" s="19"/>
      <c r="FCD292" s="19"/>
      <c r="FCE292" s="19"/>
      <c r="FCF292" s="19"/>
      <c r="FCG292" s="19"/>
      <c r="FCH292" s="19"/>
      <c r="FCI292" s="19"/>
      <c r="FCJ292" s="19"/>
      <c r="FCK292" s="19"/>
      <c r="FCL292" s="19"/>
      <c r="FCM292" s="19"/>
      <c r="FCN292" s="19"/>
      <c r="FCO292" s="19"/>
      <c r="FCP292" s="19"/>
      <c r="FCQ292" s="19"/>
      <c r="FCR292" s="19"/>
      <c r="FCS292" s="19"/>
      <c r="FCT292" s="19"/>
      <c r="FCU292" s="19"/>
      <c r="FCV292" s="19"/>
      <c r="FCW292" s="19"/>
      <c r="FCX292" s="19"/>
      <c r="FCY292" s="19"/>
      <c r="FCZ292" s="19"/>
      <c r="FDA292" s="19"/>
      <c r="FDB292" s="19"/>
      <c r="FDC292" s="19"/>
      <c r="FDD292" s="19"/>
      <c r="FDE292" s="19"/>
      <c r="FDF292" s="19"/>
      <c r="FDG292" s="19"/>
      <c r="FDH292" s="19"/>
      <c r="FDI292" s="19"/>
      <c r="FDJ292" s="19"/>
      <c r="FDK292" s="19"/>
      <c r="FDL292" s="19"/>
      <c r="FDM292" s="19"/>
      <c r="FDN292" s="19"/>
      <c r="FDO292" s="19"/>
      <c r="FDP292" s="19"/>
      <c r="FDQ292" s="19"/>
      <c r="FDR292" s="19"/>
      <c r="FDS292" s="19"/>
      <c r="FDT292" s="19"/>
      <c r="FDU292" s="19"/>
      <c r="FDV292" s="19"/>
      <c r="FDW292" s="19"/>
      <c r="FDX292" s="19"/>
      <c r="FDY292" s="19"/>
      <c r="FDZ292" s="19"/>
      <c r="FEA292" s="19"/>
      <c r="FEB292" s="19"/>
      <c r="FEC292" s="19"/>
      <c r="FED292" s="19"/>
      <c r="FEE292" s="19"/>
      <c r="FEF292" s="19"/>
      <c r="FEG292" s="19"/>
      <c r="FEH292" s="19"/>
      <c r="FEI292" s="19"/>
      <c r="FEJ292" s="19"/>
      <c r="FEK292" s="19"/>
      <c r="FEL292" s="19"/>
      <c r="FEM292" s="19"/>
      <c r="FEN292" s="19"/>
      <c r="FEO292" s="19"/>
      <c r="FEP292" s="19"/>
      <c r="FEQ292" s="19"/>
      <c r="FER292" s="19"/>
      <c r="FES292" s="19"/>
      <c r="FET292" s="19"/>
      <c r="FEU292" s="19"/>
      <c r="FEV292" s="19"/>
      <c r="FEW292" s="19"/>
      <c r="FEX292" s="19"/>
      <c r="FEY292" s="19"/>
      <c r="FEZ292" s="19"/>
      <c r="FFA292" s="19"/>
      <c r="FFB292" s="19"/>
      <c r="FFC292" s="19"/>
      <c r="FFD292" s="19"/>
      <c r="FFE292" s="19"/>
      <c r="FFF292" s="19"/>
      <c r="FFG292" s="19"/>
      <c r="FFH292" s="19"/>
      <c r="FFI292" s="19"/>
      <c r="FFJ292" s="19"/>
      <c r="FFK292" s="19"/>
      <c r="FFL292" s="19"/>
      <c r="FFM292" s="19"/>
      <c r="FFN292" s="19"/>
      <c r="FFO292" s="19"/>
      <c r="FFP292" s="19"/>
      <c r="FFQ292" s="19"/>
      <c r="FFR292" s="19"/>
      <c r="FFS292" s="19"/>
      <c r="FFT292" s="19"/>
      <c r="FFU292" s="19"/>
      <c r="FFV292" s="19"/>
      <c r="FFW292" s="19"/>
      <c r="FFX292" s="19"/>
      <c r="FFY292" s="19"/>
      <c r="FFZ292" s="19"/>
      <c r="FGA292" s="19"/>
      <c r="FGB292" s="19"/>
      <c r="FGC292" s="19"/>
      <c r="FGD292" s="19"/>
      <c r="FGE292" s="19"/>
      <c r="FGF292" s="19"/>
      <c r="FGG292" s="19"/>
      <c r="FGH292" s="19"/>
      <c r="FGI292" s="19"/>
      <c r="FGJ292" s="19"/>
      <c r="FGK292" s="19"/>
      <c r="FGL292" s="19"/>
      <c r="FGM292" s="19"/>
      <c r="FGN292" s="19"/>
      <c r="FGO292" s="19"/>
      <c r="FGP292" s="19"/>
      <c r="FGQ292" s="19"/>
      <c r="FGR292" s="19"/>
      <c r="FGS292" s="19"/>
      <c r="FGT292" s="19"/>
      <c r="FGU292" s="19"/>
      <c r="FGV292" s="19"/>
      <c r="FGW292" s="19"/>
      <c r="FGX292" s="19"/>
      <c r="FGY292" s="19"/>
      <c r="FGZ292" s="19"/>
      <c r="FHA292" s="19"/>
      <c r="FHB292" s="19"/>
      <c r="FHC292" s="19"/>
      <c r="FHD292" s="19"/>
      <c r="FHE292" s="19"/>
      <c r="FHF292" s="19"/>
      <c r="FHG292" s="19"/>
      <c r="FHH292" s="19"/>
      <c r="FHI292" s="19"/>
      <c r="FHJ292" s="19"/>
      <c r="FHK292" s="19"/>
      <c r="FHL292" s="19"/>
      <c r="FHM292" s="19"/>
      <c r="FHN292" s="19"/>
      <c r="FHO292" s="19"/>
      <c r="FHP292" s="19"/>
      <c r="FHQ292" s="19"/>
      <c r="FHR292" s="19"/>
      <c r="FHS292" s="19"/>
      <c r="FHT292" s="19"/>
      <c r="FHU292" s="19"/>
      <c r="FHV292" s="19"/>
      <c r="FHW292" s="19"/>
      <c r="FHX292" s="19"/>
      <c r="FHY292" s="19"/>
      <c r="FHZ292" s="19"/>
      <c r="FIA292" s="19"/>
      <c r="FIB292" s="19"/>
      <c r="FIC292" s="19"/>
      <c r="FID292" s="19"/>
      <c r="FIE292" s="19"/>
      <c r="FIF292" s="19"/>
      <c r="FIG292" s="19"/>
      <c r="FIH292" s="19"/>
      <c r="FII292" s="19"/>
      <c r="FIJ292" s="19"/>
      <c r="FIK292" s="19"/>
      <c r="FIL292" s="19"/>
      <c r="FIM292" s="19"/>
      <c r="FIN292" s="19"/>
      <c r="FIO292" s="19"/>
      <c r="FIP292" s="19"/>
      <c r="FIQ292" s="19"/>
      <c r="FIR292" s="19"/>
      <c r="FIS292" s="19"/>
      <c r="FIT292" s="19"/>
      <c r="FIU292" s="19"/>
      <c r="FIV292" s="19"/>
      <c r="FIW292" s="19"/>
      <c r="FIX292" s="19"/>
      <c r="FIY292" s="19"/>
      <c r="FIZ292" s="19"/>
      <c r="FJA292" s="19"/>
      <c r="FJB292" s="19"/>
      <c r="FJC292" s="19"/>
      <c r="FJD292" s="19"/>
      <c r="FJE292" s="19"/>
      <c r="FJF292" s="19"/>
      <c r="FJG292" s="19"/>
      <c r="FJH292" s="19"/>
      <c r="FJI292" s="19"/>
      <c r="FJJ292" s="19"/>
      <c r="FJK292" s="19"/>
      <c r="FJL292" s="19"/>
      <c r="FJM292" s="19"/>
      <c r="FJN292" s="19"/>
      <c r="FJO292" s="19"/>
      <c r="FJP292" s="19"/>
      <c r="FJQ292" s="19"/>
      <c r="FJR292" s="19"/>
      <c r="FJS292" s="19"/>
      <c r="FJT292" s="19"/>
      <c r="FJU292" s="19"/>
      <c r="FJV292" s="19"/>
      <c r="FJW292" s="19"/>
      <c r="FJX292" s="19"/>
      <c r="FJY292" s="19"/>
      <c r="FJZ292" s="19"/>
      <c r="FKA292" s="19"/>
      <c r="FKB292" s="19"/>
      <c r="FKC292" s="19"/>
      <c r="FKD292" s="19"/>
      <c r="FKE292" s="19"/>
      <c r="FKF292" s="19"/>
      <c r="FKG292" s="19"/>
      <c r="FKH292" s="19"/>
      <c r="FKI292" s="19"/>
      <c r="FKJ292" s="19"/>
      <c r="FKK292" s="19"/>
      <c r="FKL292" s="19"/>
      <c r="FKM292" s="19"/>
      <c r="FKN292" s="19"/>
      <c r="FKO292" s="19"/>
      <c r="FKP292" s="19"/>
      <c r="FKQ292" s="19"/>
      <c r="FKR292" s="19"/>
      <c r="FKS292" s="19"/>
      <c r="FKT292" s="19"/>
      <c r="FKU292" s="19"/>
      <c r="FKV292" s="19"/>
      <c r="FKW292" s="19"/>
      <c r="FKX292" s="19"/>
      <c r="FKY292" s="19"/>
      <c r="FKZ292" s="19"/>
      <c r="FLA292" s="19"/>
      <c r="FLB292" s="19"/>
      <c r="FLC292" s="19"/>
      <c r="FLD292" s="19"/>
      <c r="FLE292" s="19"/>
      <c r="FLF292" s="19"/>
      <c r="FLG292" s="19"/>
      <c r="FLH292" s="19"/>
      <c r="FLI292" s="19"/>
      <c r="FLJ292" s="19"/>
      <c r="FLK292" s="19"/>
      <c r="FLL292" s="19"/>
      <c r="FLM292" s="19"/>
      <c r="FLN292" s="19"/>
      <c r="FLO292" s="19"/>
      <c r="FLP292" s="19"/>
      <c r="FLQ292" s="19"/>
      <c r="FLR292" s="19"/>
      <c r="FLS292" s="19"/>
      <c r="FLT292" s="19"/>
      <c r="FLU292" s="19"/>
      <c r="FLV292" s="19"/>
      <c r="FLW292" s="19"/>
      <c r="FLX292" s="19"/>
      <c r="FLY292" s="19"/>
      <c r="FLZ292" s="19"/>
      <c r="FMA292" s="19"/>
      <c r="FMB292" s="19"/>
      <c r="FMC292" s="19"/>
      <c r="FMD292" s="19"/>
      <c r="FME292" s="19"/>
      <c r="FMF292" s="19"/>
      <c r="FMG292" s="19"/>
      <c r="FMH292" s="19"/>
      <c r="FMI292" s="19"/>
      <c r="FMJ292" s="19"/>
      <c r="FMK292" s="19"/>
      <c r="FML292" s="19"/>
      <c r="FMM292" s="19"/>
      <c r="FMN292" s="19"/>
      <c r="FMO292" s="19"/>
      <c r="FMP292" s="19"/>
      <c r="FMQ292" s="19"/>
      <c r="FMR292" s="19"/>
      <c r="FMS292" s="19"/>
      <c r="FMT292" s="19"/>
      <c r="FMU292" s="19"/>
      <c r="FMV292" s="19"/>
      <c r="FMW292" s="19"/>
      <c r="FMX292" s="19"/>
      <c r="FMY292" s="19"/>
      <c r="FMZ292" s="19"/>
      <c r="FNA292" s="19"/>
      <c r="FNB292" s="19"/>
      <c r="FNC292" s="19"/>
      <c r="FND292" s="19"/>
      <c r="FNE292" s="19"/>
      <c r="FNF292" s="19"/>
      <c r="FNG292" s="19"/>
      <c r="FNH292" s="19"/>
      <c r="FNI292" s="19"/>
      <c r="FNJ292" s="19"/>
      <c r="FNK292" s="19"/>
      <c r="FNL292" s="19"/>
      <c r="FNM292" s="19"/>
      <c r="FNN292" s="19"/>
      <c r="FNO292" s="19"/>
      <c r="FNP292" s="19"/>
      <c r="FNQ292" s="19"/>
      <c r="FNR292" s="19"/>
      <c r="FNS292" s="19"/>
      <c r="FNT292" s="19"/>
      <c r="FNU292" s="19"/>
      <c r="FNV292" s="19"/>
      <c r="FNW292" s="19"/>
      <c r="FNX292" s="19"/>
      <c r="FNY292" s="19"/>
      <c r="FNZ292" s="19"/>
      <c r="FOA292" s="19"/>
      <c r="FOB292" s="19"/>
      <c r="FOC292" s="19"/>
      <c r="FOD292" s="19"/>
      <c r="FOE292" s="19"/>
      <c r="FOF292" s="19"/>
      <c r="FOG292" s="19"/>
      <c r="FOH292" s="19"/>
      <c r="FOI292" s="19"/>
      <c r="FOJ292" s="19"/>
      <c r="FOK292" s="19"/>
      <c r="FOL292" s="19"/>
      <c r="FOM292" s="19"/>
      <c r="FON292" s="19"/>
      <c r="FOO292" s="19"/>
      <c r="FOP292" s="19"/>
      <c r="FOQ292" s="19"/>
      <c r="FOR292" s="19"/>
      <c r="FOS292" s="19"/>
      <c r="FOT292" s="19"/>
      <c r="FOU292" s="19"/>
      <c r="FOV292" s="19"/>
      <c r="FOW292" s="19"/>
      <c r="FOX292" s="19"/>
      <c r="FOY292" s="19"/>
      <c r="FOZ292" s="19"/>
      <c r="FPA292" s="19"/>
      <c r="FPB292" s="19"/>
      <c r="FPC292" s="19"/>
      <c r="FPD292" s="19"/>
      <c r="FPE292" s="19"/>
      <c r="FPF292" s="19"/>
      <c r="FPG292" s="19"/>
      <c r="FPH292" s="19"/>
      <c r="FPI292" s="19"/>
      <c r="FPJ292" s="19"/>
      <c r="FPK292" s="19"/>
      <c r="FPL292" s="19"/>
      <c r="FPM292" s="19"/>
      <c r="FPN292" s="19"/>
      <c r="FPO292" s="19"/>
      <c r="FPP292" s="19"/>
      <c r="FPQ292" s="19"/>
      <c r="FPR292" s="19"/>
      <c r="FPS292" s="19"/>
      <c r="FPT292" s="19"/>
      <c r="FPU292" s="19"/>
      <c r="FPV292" s="19"/>
      <c r="FPW292" s="19"/>
      <c r="FPX292" s="19"/>
      <c r="FPY292" s="19"/>
      <c r="FPZ292" s="19"/>
      <c r="FQA292" s="19"/>
      <c r="FQB292" s="19"/>
      <c r="FQC292" s="19"/>
      <c r="FQD292" s="19"/>
      <c r="FQE292" s="19"/>
      <c r="FQF292" s="19"/>
      <c r="FQG292" s="19"/>
      <c r="FQH292" s="19"/>
      <c r="FQI292" s="19"/>
      <c r="FQJ292" s="19"/>
      <c r="FQK292" s="19"/>
      <c r="FQL292" s="19"/>
      <c r="FQM292" s="19"/>
      <c r="FQN292" s="19"/>
      <c r="FQO292" s="19"/>
      <c r="FQP292" s="19"/>
      <c r="FQQ292" s="19"/>
      <c r="FQR292" s="19"/>
      <c r="FQS292" s="19"/>
      <c r="FQT292" s="19"/>
      <c r="FQU292" s="19"/>
      <c r="FQV292" s="19"/>
      <c r="FQW292" s="19"/>
      <c r="FQX292" s="19"/>
      <c r="FQY292" s="19"/>
      <c r="FQZ292" s="19"/>
      <c r="FRA292" s="19"/>
      <c r="FRB292" s="19"/>
      <c r="FRC292" s="19"/>
      <c r="FRD292" s="19"/>
      <c r="FRE292" s="19"/>
      <c r="FRF292" s="19"/>
      <c r="FRG292" s="19"/>
      <c r="FRH292" s="19"/>
      <c r="FRI292" s="19"/>
      <c r="FRJ292" s="19"/>
      <c r="FRK292" s="19"/>
      <c r="FRL292" s="19"/>
      <c r="FRM292" s="19"/>
      <c r="FRN292" s="19"/>
      <c r="FRO292" s="19"/>
      <c r="FRP292" s="19"/>
      <c r="FRQ292" s="19"/>
      <c r="FRR292" s="19"/>
      <c r="FRS292" s="19"/>
      <c r="FRT292" s="19"/>
      <c r="FRU292" s="19"/>
      <c r="FRV292" s="19"/>
      <c r="FRW292" s="19"/>
      <c r="FRX292" s="19"/>
      <c r="FRY292" s="19"/>
      <c r="FRZ292" s="19"/>
      <c r="FSA292" s="19"/>
      <c r="FSB292" s="19"/>
      <c r="FSC292" s="19"/>
      <c r="FSD292" s="19"/>
      <c r="FSE292" s="19"/>
      <c r="FSF292" s="19"/>
      <c r="FSG292" s="19"/>
      <c r="FSH292" s="19"/>
      <c r="FSI292" s="19"/>
      <c r="FSJ292" s="19"/>
      <c r="FSK292" s="19"/>
      <c r="FSL292" s="19"/>
      <c r="FSM292" s="19"/>
      <c r="FSN292" s="19"/>
      <c r="FSO292" s="19"/>
      <c r="FSP292" s="19"/>
      <c r="FSQ292" s="19"/>
      <c r="FSR292" s="19"/>
      <c r="FSS292" s="19"/>
      <c r="FST292" s="19"/>
      <c r="FSU292" s="19"/>
      <c r="FSV292" s="19"/>
      <c r="FSW292" s="19"/>
      <c r="FSX292" s="19"/>
      <c r="FSY292" s="19"/>
      <c r="FSZ292" s="19"/>
      <c r="FTA292" s="19"/>
      <c r="FTB292" s="19"/>
      <c r="FTC292" s="19"/>
      <c r="FTD292" s="19"/>
      <c r="FTE292" s="19"/>
      <c r="FTF292" s="19"/>
      <c r="FTG292" s="19"/>
      <c r="FTH292" s="19"/>
      <c r="FTI292" s="19"/>
      <c r="FTJ292" s="19"/>
      <c r="FTK292" s="19"/>
      <c r="FTL292" s="19"/>
      <c r="FTM292" s="19"/>
      <c r="FTN292" s="19"/>
      <c r="FTO292" s="19"/>
      <c r="FTP292" s="19"/>
      <c r="FTQ292" s="19"/>
      <c r="FTR292" s="19"/>
      <c r="FTS292" s="19"/>
      <c r="FTT292" s="19"/>
      <c r="FTU292" s="19"/>
      <c r="FTV292" s="19"/>
      <c r="FTW292" s="19"/>
      <c r="FTX292" s="19"/>
      <c r="FTY292" s="19"/>
      <c r="FTZ292" s="19"/>
      <c r="FUA292" s="19"/>
      <c r="FUB292" s="19"/>
      <c r="FUC292" s="19"/>
      <c r="FUD292" s="19"/>
      <c r="FUE292" s="19"/>
      <c r="FUF292" s="19"/>
      <c r="FUG292" s="19"/>
      <c r="FUH292" s="19"/>
      <c r="FUI292" s="19"/>
      <c r="FUJ292" s="19"/>
      <c r="FUK292" s="19"/>
      <c r="FUL292" s="19"/>
      <c r="FUM292" s="19"/>
      <c r="FUN292" s="19"/>
      <c r="FUO292" s="19"/>
      <c r="FUP292" s="19"/>
      <c r="FUQ292" s="19"/>
      <c r="FUR292" s="19"/>
      <c r="FUS292" s="19"/>
      <c r="FUT292" s="19"/>
      <c r="FUU292" s="19"/>
      <c r="FUV292" s="19"/>
      <c r="FUW292" s="19"/>
      <c r="FUX292" s="19"/>
      <c r="FUY292" s="19"/>
      <c r="FUZ292" s="19"/>
      <c r="FVA292" s="19"/>
      <c r="FVB292" s="19"/>
      <c r="FVC292" s="19"/>
      <c r="FVD292" s="19"/>
      <c r="FVE292" s="19"/>
      <c r="FVF292" s="19"/>
      <c r="FVG292" s="19"/>
      <c r="FVH292" s="19"/>
      <c r="FVI292" s="19"/>
      <c r="FVJ292" s="19"/>
      <c r="FVK292" s="19"/>
      <c r="FVL292" s="19"/>
      <c r="FVM292" s="19"/>
      <c r="FVN292" s="19"/>
      <c r="FVO292" s="19"/>
      <c r="FVP292" s="19"/>
      <c r="FVQ292" s="19"/>
      <c r="FVR292" s="19"/>
      <c r="FVS292" s="19"/>
      <c r="FVT292" s="19"/>
      <c r="FVU292" s="19"/>
      <c r="FVV292" s="19"/>
      <c r="FVW292" s="19"/>
      <c r="FVX292" s="19"/>
      <c r="FVY292" s="19"/>
      <c r="FVZ292" s="19"/>
      <c r="FWA292" s="19"/>
      <c r="FWB292" s="19"/>
      <c r="FWC292" s="19"/>
      <c r="FWD292" s="19"/>
      <c r="FWE292" s="19"/>
      <c r="FWF292" s="19"/>
      <c r="FWG292" s="19"/>
      <c r="FWH292" s="19"/>
      <c r="FWI292" s="19"/>
      <c r="FWJ292" s="19"/>
      <c r="FWK292" s="19"/>
      <c r="FWL292" s="19"/>
      <c r="FWM292" s="19"/>
      <c r="FWN292" s="19"/>
      <c r="FWO292" s="19"/>
      <c r="FWP292" s="19"/>
      <c r="FWQ292" s="19"/>
      <c r="FWR292" s="19"/>
      <c r="FWS292" s="19"/>
      <c r="FWT292" s="19"/>
      <c r="FWU292" s="19"/>
      <c r="FWV292" s="19"/>
      <c r="FWW292" s="19"/>
      <c r="FWX292" s="19"/>
      <c r="FWY292" s="19"/>
      <c r="FWZ292" s="19"/>
      <c r="FXA292" s="19"/>
      <c r="FXB292" s="19"/>
      <c r="FXC292" s="19"/>
      <c r="FXD292" s="19"/>
      <c r="FXE292" s="19"/>
      <c r="FXF292" s="19"/>
      <c r="FXG292" s="19"/>
      <c r="FXH292" s="19"/>
      <c r="FXI292" s="19"/>
      <c r="FXJ292" s="19"/>
      <c r="FXK292" s="19"/>
      <c r="FXL292" s="19"/>
      <c r="FXM292" s="19"/>
      <c r="FXN292" s="19"/>
      <c r="FXO292" s="19"/>
      <c r="FXP292" s="19"/>
      <c r="FXQ292" s="19"/>
      <c r="FXR292" s="19"/>
      <c r="FXS292" s="19"/>
      <c r="FXT292" s="19"/>
      <c r="FXU292" s="19"/>
      <c r="FXV292" s="19"/>
      <c r="FXW292" s="19"/>
      <c r="FXX292" s="19"/>
      <c r="FXY292" s="19"/>
      <c r="FXZ292" s="19"/>
      <c r="FYA292" s="19"/>
      <c r="FYB292" s="19"/>
      <c r="FYC292" s="19"/>
      <c r="FYD292" s="19"/>
      <c r="FYE292" s="19"/>
      <c r="FYF292" s="19"/>
      <c r="FYG292" s="19"/>
      <c r="FYH292" s="19"/>
      <c r="FYI292" s="19"/>
      <c r="FYJ292" s="19"/>
      <c r="FYK292" s="19"/>
      <c r="FYL292" s="19"/>
      <c r="FYM292" s="19"/>
      <c r="FYN292" s="19"/>
      <c r="FYO292" s="19"/>
      <c r="FYP292" s="19"/>
      <c r="FYQ292" s="19"/>
      <c r="FYR292" s="19"/>
      <c r="FYS292" s="19"/>
      <c r="FYT292" s="19"/>
      <c r="FYU292" s="19"/>
      <c r="FYV292" s="19"/>
      <c r="FYW292" s="19"/>
      <c r="FYX292" s="19"/>
      <c r="FYY292" s="19"/>
      <c r="FYZ292" s="19"/>
      <c r="FZA292" s="19"/>
      <c r="FZB292" s="19"/>
      <c r="FZC292" s="19"/>
      <c r="FZD292" s="19"/>
      <c r="FZE292" s="19"/>
      <c r="FZF292" s="19"/>
      <c r="FZG292" s="19"/>
      <c r="FZH292" s="19"/>
      <c r="FZI292" s="19"/>
      <c r="FZJ292" s="19"/>
      <c r="FZK292" s="19"/>
      <c r="FZL292" s="19"/>
      <c r="FZM292" s="19"/>
      <c r="FZN292" s="19"/>
      <c r="FZO292" s="19"/>
      <c r="FZP292" s="19"/>
      <c r="FZQ292" s="19"/>
      <c r="FZR292" s="19"/>
      <c r="FZS292" s="19"/>
      <c r="FZT292" s="19"/>
      <c r="FZU292" s="19"/>
      <c r="FZV292" s="19"/>
      <c r="FZW292" s="19"/>
      <c r="FZX292" s="19"/>
      <c r="FZY292" s="19"/>
      <c r="FZZ292" s="19"/>
      <c r="GAA292" s="19"/>
      <c r="GAB292" s="19"/>
      <c r="GAC292" s="19"/>
      <c r="GAD292" s="19"/>
      <c r="GAE292" s="19"/>
      <c r="GAF292" s="19"/>
      <c r="GAG292" s="19"/>
      <c r="GAH292" s="19"/>
      <c r="GAI292" s="19"/>
      <c r="GAJ292" s="19"/>
      <c r="GAK292" s="19"/>
      <c r="GAL292" s="19"/>
      <c r="GAM292" s="19"/>
      <c r="GAN292" s="19"/>
      <c r="GAO292" s="19"/>
      <c r="GAP292" s="19"/>
      <c r="GAQ292" s="19"/>
      <c r="GAR292" s="19"/>
      <c r="GAS292" s="19"/>
      <c r="GAT292" s="19"/>
      <c r="GAU292" s="19"/>
      <c r="GAV292" s="19"/>
      <c r="GAW292" s="19"/>
      <c r="GAX292" s="19"/>
      <c r="GAY292" s="19"/>
      <c r="GAZ292" s="19"/>
      <c r="GBA292" s="19"/>
      <c r="GBB292" s="19"/>
      <c r="GBC292" s="19"/>
      <c r="GBD292" s="19"/>
      <c r="GBE292" s="19"/>
      <c r="GBF292" s="19"/>
      <c r="GBG292" s="19"/>
      <c r="GBH292" s="19"/>
      <c r="GBI292" s="19"/>
      <c r="GBJ292" s="19"/>
      <c r="GBK292" s="19"/>
      <c r="GBL292" s="19"/>
      <c r="GBM292" s="19"/>
      <c r="GBN292" s="19"/>
      <c r="GBO292" s="19"/>
      <c r="GBP292" s="19"/>
      <c r="GBQ292" s="19"/>
      <c r="GBR292" s="19"/>
      <c r="GBS292" s="19"/>
      <c r="GBT292" s="19"/>
      <c r="GBU292" s="19"/>
      <c r="GBV292" s="19"/>
      <c r="GBW292" s="19"/>
      <c r="GBX292" s="19"/>
      <c r="GBY292" s="19"/>
      <c r="GBZ292" s="19"/>
      <c r="GCA292" s="19"/>
      <c r="GCB292" s="19"/>
      <c r="GCC292" s="19"/>
      <c r="GCD292" s="19"/>
      <c r="GCE292" s="19"/>
      <c r="GCF292" s="19"/>
      <c r="GCG292" s="19"/>
      <c r="GCH292" s="19"/>
      <c r="GCI292" s="19"/>
      <c r="GCJ292" s="19"/>
      <c r="GCK292" s="19"/>
      <c r="GCL292" s="19"/>
      <c r="GCM292" s="19"/>
      <c r="GCN292" s="19"/>
      <c r="GCO292" s="19"/>
      <c r="GCP292" s="19"/>
      <c r="GCQ292" s="19"/>
      <c r="GCR292" s="19"/>
      <c r="GCS292" s="19"/>
      <c r="GCT292" s="19"/>
      <c r="GCU292" s="19"/>
      <c r="GCV292" s="19"/>
      <c r="GCW292" s="19"/>
      <c r="GCX292" s="19"/>
      <c r="GCY292" s="19"/>
      <c r="GCZ292" s="19"/>
      <c r="GDA292" s="19"/>
      <c r="GDB292" s="19"/>
      <c r="GDC292" s="19"/>
      <c r="GDD292" s="19"/>
      <c r="GDE292" s="19"/>
      <c r="GDF292" s="19"/>
      <c r="GDG292" s="19"/>
      <c r="GDH292" s="19"/>
      <c r="GDI292" s="19"/>
      <c r="GDJ292" s="19"/>
      <c r="GDK292" s="19"/>
      <c r="GDL292" s="19"/>
      <c r="GDM292" s="19"/>
      <c r="GDN292" s="19"/>
      <c r="GDO292" s="19"/>
      <c r="GDP292" s="19"/>
      <c r="GDQ292" s="19"/>
      <c r="GDR292" s="19"/>
      <c r="GDS292" s="19"/>
      <c r="GDT292" s="19"/>
      <c r="GDU292" s="19"/>
      <c r="GDV292" s="19"/>
      <c r="GDW292" s="19"/>
      <c r="GDX292" s="19"/>
      <c r="GDY292" s="19"/>
      <c r="GDZ292" s="19"/>
      <c r="GEA292" s="19"/>
      <c r="GEB292" s="19"/>
      <c r="GEC292" s="19"/>
      <c r="GED292" s="19"/>
      <c r="GEE292" s="19"/>
      <c r="GEF292" s="19"/>
      <c r="GEG292" s="19"/>
      <c r="GEH292" s="19"/>
      <c r="GEI292" s="19"/>
      <c r="GEJ292" s="19"/>
      <c r="GEK292" s="19"/>
      <c r="GEL292" s="19"/>
      <c r="GEM292" s="19"/>
      <c r="GEN292" s="19"/>
      <c r="GEO292" s="19"/>
      <c r="GEP292" s="19"/>
      <c r="GEQ292" s="19"/>
      <c r="GER292" s="19"/>
      <c r="GES292" s="19"/>
      <c r="GET292" s="19"/>
      <c r="GEU292" s="19"/>
      <c r="GEV292" s="19"/>
      <c r="GEW292" s="19"/>
      <c r="GEX292" s="19"/>
      <c r="GEY292" s="19"/>
      <c r="GEZ292" s="19"/>
      <c r="GFA292" s="19"/>
      <c r="GFB292" s="19"/>
      <c r="GFC292" s="19"/>
      <c r="GFD292" s="19"/>
      <c r="GFE292" s="19"/>
      <c r="GFF292" s="19"/>
      <c r="GFG292" s="19"/>
      <c r="GFH292" s="19"/>
      <c r="GFI292" s="19"/>
      <c r="GFJ292" s="19"/>
      <c r="GFK292" s="19"/>
      <c r="GFL292" s="19"/>
      <c r="GFM292" s="19"/>
      <c r="GFN292" s="19"/>
      <c r="GFO292" s="19"/>
      <c r="GFP292" s="19"/>
      <c r="GFQ292" s="19"/>
      <c r="GFR292" s="19"/>
      <c r="GFS292" s="19"/>
      <c r="GFT292" s="19"/>
      <c r="GFU292" s="19"/>
      <c r="GFV292" s="19"/>
      <c r="GFW292" s="19"/>
      <c r="GFX292" s="19"/>
      <c r="GFY292" s="19"/>
      <c r="GFZ292" s="19"/>
      <c r="GGA292" s="19"/>
      <c r="GGB292" s="19"/>
      <c r="GGC292" s="19"/>
      <c r="GGD292" s="19"/>
      <c r="GGE292" s="19"/>
      <c r="GGF292" s="19"/>
      <c r="GGG292" s="19"/>
      <c r="GGH292" s="19"/>
      <c r="GGI292" s="19"/>
      <c r="GGJ292" s="19"/>
      <c r="GGK292" s="19"/>
      <c r="GGL292" s="19"/>
      <c r="GGM292" s="19"/>
      <c r="GGN292" s="19"/>
      <c r="GGO292" s="19"/>
      <c r="GGP292" s="19"/>
      <c r="GGQ292" s="19"/>
      <c r="GGR292" s="19"/>
      <c r="GGS292" s="19"/>
      <c r="GGT292" s="19"/>
      <c r="GGU292" s="19"/>
      <c r="GGV292" s="19"/>
      <c r="GGW292" s="19"/>
      <c r="GGX292" s="19"/>
      <c r="GGY292" s="19"/>
      <c r="GGZ292" s="19"/>
      <c r="GHA292" s="19"/>
      <c r="GHB292" s="19"/>
      <c r="GHC292" s="19"/>
      <c r="GHD292" s="19"/>
      <c r="GHE292" s="19"/>
      <c r="GHF292" s="19"/>
      <c r="GHG292" s="19"/>
      <c r="GHH292" s="19"/>
      <c r="GHI292" s="19"/>
      <c r="GHJ292" s="19"/>
      <c r="GHK292" s="19"/>
      <c r="GHL292" s="19"/>
      <c r="GHM292" s="19"/>
      <c r="GHN292" s="19"/>
      <c r="GHO292" s="19"/>
      <c r="GHP292" s="19"/>
      <c r="GHQ292" s="19"/>
      <c r="GHR292" s="19"/>
      <c r="GHS292" s="19"/>
      <c r="GHT292" s="19"/>
      <c r="GHU292" s="19"/>
      <c r="GHV292" s="19"/>
      <c r="GHW292" s="19"/>
      <c r="GHX292" s="19"/>
      <c r="GHY292" s="19"/>
      <c r="GHZ292" s="19"/>
      <c r="GIA292" s="19"/>
      <c r="GIB292" s="19"/>
      <c r="GIC292" s="19"/>
      <c r="GID292" s="19"/>
      <c r="GIE292" s="19"/>
      <c r="GIF292" s="19"/>
      <c r="GIG292" s="19"/>
      <c r="GIH292" s="19"/>
      <c r="GII292" s="19"/>
      <c r="GIJ292" s="19"/>
      <c r="GIK292" s="19"/>
      <c r="GIL292" s="19"/>
      <c r="GIM292" s="19"/>
      <c r="GIN292" s="19"/>
      <c r="GIO292" s="19"/>
      <c r="GIP292" s="19"/>
      <c r="GIQ292" s="19"/>
      <c r="GIR292" s="19"/>
      <c r="GIS292" s="19"/>
      <c r="GIT292" s="19"/>
      <c r="GIU292" s="19"/>
      <c r="GIV292" s="19"/>
      <c r="GIW292" s="19"/>
      <c r="GIX292" s="19"/>
      <c r="GIY292" s="19"/>
      <c r="GIZ292" s="19"/>
      <c r="GJA292" s="19"/>
      <c r="GJB292" s="19"/>
      <c r="GJC292" s="19"/>
      <c r="GJD292" s="19"/>
      <c r="GJE292" s="19"/>
      <c r="GJF292" s="19"/>
      <c r="GJG292" s="19"/>
      <c r="GJH292" s="19"/>
      <c r="GJI292" s="19"/>
      <c r="GJJ292" s="19"/>
      <c r="GJK292" s="19"/>
      <c r="GJL292" s="19"/>
      <c r="GJM292" s="19"/>
      <c r="GJN292" s="19"/>
      <c r="GJO292" s="19"/>
      <c r="GJP292" s="19"/>
      <c r="GJQ292" s="19"/>
      <c r="GJR292" s="19"/>
      <c r="GJS292" s="19"/>
      <c r="GJT292" s="19"/>
      <c r="GJU292" s="19"/>
      <c r="GJV292" s="19"/>
      <c r="GJW292" s="19"/>
      <c r="GJX292" s="19"/>
      <c r="GJY292" s="19"/>
      <c r="GJZ292" s="19"/>
      <c r="GKA292" s="19"/>
      <c r="GKB292" s="19"/>
      <c r="GKC292" s="19"/>
      <c r="GKD292" s="19"/>
      <c r="GKE292" s="19"/>
      <c r="GKF292" s="19"/>
      <c r="GKG292" s="19"/>
      <c r="GKH292" s="19"/>
      <c r="GKI292" s="19"/>
      <c r="GKJ292" s="19"/>
      <c r="GKK292" s="19"/>
      <c r="GKL292" s="19"/>
      <c r="GKM292" s="19"/>
      <c r="GKN292" s="19"/>
      <c r="GKO292" s="19"/>
      <c r="GKP292" s="19"/>
      <c r="GKQ292" s="19"/>
      <c r="GKR292" s="19"/>
      <c r="GKS292" s="19"/>
      <c r="GKT292" s="19"/>
      <c r="GKU292" s="19"/>
      <c r="GKV292" s="19"/>
      <c r="GKW292" s="19"/>
      <c r="GKX292" s="19"/>
      <c r="GKY292" s="19"/>
      <c r="GKZ292" s="19"/>
      <c r="GLA292" s="19"/>
      <c r="GLB292" s="19"/>
      <c r="GLC292" s="19"/>
      <c r="GLD292" s="19"/>
      <c r="GLE292" s="19"/>
      <c r="GLF292" s="19"/>
      <c r="GLG292" s="19"/>
      <c r="GLH292" s="19"/>
      <c r="GLI292" s="19"/>
      <c r="GLJ292" s="19"/>
      <c r="GLK292" s="19"/>
      <c r="GLL292" s="19"/>
      <c r="GLM292" s="19"/>
      <c r="GLN292" s="19"/>
      <c r="GLO292" s="19"/>
      <c r="GLP292" s="19"/>
      <c r="GLQ292" s="19"/>
      <c r="GLR292" s="19"/>
      <c r="GLS292" s="19"/>
      <c r="GLT292" s="19"/>
      <c r="GLU292" s="19"/>
      <c r="GLV292" s="19"/>
      <c r="GLW292" s="19"/>
      <c r="GLX292" s="19"/>
      <c r="GLY292" s="19"/>
      <c r="GLZ292" s="19"/>
      <c r="GMA292" s="19"/>
      <c r="GMB292" s="19"/>
      <c r="GMC292" s="19"/>
      <c r="GMD292" s="19"/>
      <c r="GME292" s="19"/>
      <c r="GMF292" s="19"/>
      <c r="GMG292" s="19"/>
      <c r="GMH292" s="19"/>
      <c r="GMI292" s="19"/>
      <c r="GMJ292" s="19"/>
      <c r="GMK292" s="19"/>
      <c r="GML292" s="19"/>
      <c r="GMM292" s="19"/>
      <c r="GMN292" s="19"/>
      <c r="GMO292" s="19"/>
      <c r="GMP292" s="19"/>
      <c r="GMQ292" s="19"/>
      <c r="GMR292" s="19"/>
      <c r="GMS292" s="19"/>
      <c r="GMT292" s="19"/>
      <c r="GMU292" s="19"/>
      <c r="GMV292" s="19"/>
      <c r="GMW292" s="19"/>
      <c r="GMX292" s="19"/>
      <c r="GMY292" s="19"/>
      <c r="GMZ292" s="19"/>
      <c r="GNA292" s="19"/>
      <c r="GNB292" s="19"/>
      <c r="GNC292" s="19"/>
      <c r="GND292" s="19"/>
      <c r="GNE292" s="19"/>
      <c r="GNF292" s="19"/>
      <c r="GNG292" s="19"/>
      <c r="GNH292" s="19"/>
      <c r="GNI292" s="19"/>
      <c r="GNJ292" s="19"/>
      <c r="GNK292" s="19"/>
      <c r="GNL292" s="19"/>
      <c r="GNM292" s="19"/>
      <c r="GNN292" s="19"/>
      <c r="GNO292" s="19"/>
      <c r="GNP292" s="19"/>
      <c r="GNQ292" s="19"/>
      <c r="GNR292" s="19"/>
      <c r="GNS292" s="19"/>
      <c r="GNT292" s="19"/>
      <c r="GNU292" s="19"/>
      <c r="GNV292" s="19"/>
      <c r="GNW292" s="19"/>
      <c r="GNX292" s="19"/>
      <c r="GNY292" s="19"/>
      <c r="GNZ292" s="19"/>
      <c r="GOA292" s="19"/>
      <c r="GOB292" s="19"/>
      <c r="GOC292" s="19"/>
      <c r="GOD292" s="19"/>
      <c r="GOE292" s="19"/>
      <c r="GOF292" s="19"/>
      <c r="GOG292" s="19"/>
      <c r="GOH292" s="19"/>
      <c r="GOI292" s="19"/>
      <c r="GOJ292" s="19"/>
      <c r="GOK292" s="19"/>
      <c r="GOL292" s="19"/>
      <c r="GOM292" s="19"/>
      <c r="GON292" s="19"/>
      <c r="GOO292" s="19"/>
      <c r="GOP292" s="19"/>
      <c r="GOQ292" s="19"/>
      <c r="GOR292" s="19"/>
      <c r="GOS292" s="19"/>
      <c r="GOT292" s="19"/>
      <c r="GOU292" s="19"/>
      <c r="GOV292" s="19"/>
      <c r="GOW292" s="19"/>
      <c r="GOX292" s="19"/>
      <c r="GOY292" s="19"/>
      <c r="GOZ292" s="19"/>
      <c r="GPA292" s="19"/>
      <c r="GPB292" s="19"/>
      <c r="GPC292" s="19"/>
      <c r="GPD292" s="19"/>
      <c r="GPE292" s="19"/>
      <c r="GPF292" s="19"/>
      <c r="GPG292" s="19"/>
      <c r="GPH292" s="19"/>
      <c r="GPI292" s="19"/>
      <c r="GPJ292" s="19"/>
      <c r="GPK292" s="19"/>
      <c r="GPL292" s="19"/>
      <c r="GPM292" s="19"/>
      <c r="GPN292" s="19"/>
      <c r="GPO292" s="19"/>
      <c r="GPP292" s="19"/>
      <c r="GPQ292" s="19"/>
      <c r="GPR292" s="19"/>
      <c r="GPS292" s="19"/>
      <c r="GPT292" s="19"/>
      <c r="GPU292" s="19"/>
      <c r="GPV292" s="19"/>
      <c r="GPW292" s="19"/>
      <c r="GPX292" s="19"/>
      <c r="GPY292" s="19"/>
      <c r="GPZ292" s="19"/>
      <c r="GQA292" s="19"/>
      <c r="GQB292" s="19"/>
      <c r="GQC292" s="19"/>
      <c r="GQD292" s="19"/>
      <c r="GQE292" s="19"/>
      <c r="GQF292" s="19"/>
      <c r="GQG292" s="19"/>
      <c r="GQH292" s="19"/>
      <c r="GQI292" s="19"/>
      <c r="GQJ292" s="19"/>
      <c r="GQK292" s="19"/>
      <c r="GQL292" s="19"/>
      <c r="GQM292" s="19"/>
      <c r="GQN292" s="19"/>
      <c r="GQO292" s="19"/>
      <c r="GQP292" s="19"/>
      <c r="GQQ292" s="19"/>
      <c r="GQR292" s="19"/>
      <c r="GQS292" s="19"/>
      <c r="GQT292" s="19"/>
      <c r="GQU292" s="19"/>
      <c r="GQV292" s="19"/>
      <c r="GQW292" s="19"/>
      <c r="GQX292" s="19"/>
      <c r="GQY292" s="19"/>
      <c r="GQZ292" s="19"/>
      <c r="GRA292" s="19"/>
      <c r="GRB292" s="19"/>
      <c r="GRC292" s="19"/>
      <c r="GRD292" s="19"/>
      <c r="GRE292" s="19"/>
      <c r="GRF292" s="19"/>
      <c r="GRG292" s="19"/>
      <c r="GRH292" s="19"/>
      <c r="GRI292" s="19"/>
      <c r="GRJ292" s="19"/>
      <c r="GRK292" s="19"/>
      <c r="GRL292" s="19"/>
      <c r="GRM292" s="19"/>
      <c r="GRN292" s="19"/>
      <c r="GRO292" s="19"/>
      <c r="GRP292" s="19"/>
      <c r="GRQ292" s="19"/>
      <c r="GRR292" s="19"/>
      <c r="GRS292" s="19"/>
      <c r="GRT292" s="19"/>
      <c r="GRU292" s="19"/>
      <c r="GRV292" s="19"/>
      <c r="GRW292" s="19"/>
      <c r="GRX292" s="19"/>
      <c r="GRY292" s="19"/>
      <c r="GRZ292" s="19"/>
      <c r="GSA292" s="19"/>
      <c r="GSB292" s="19"/>
      <c r="GSC292" s="19"/>
      <c r="GSD292" s="19"/>
      <c r="GSE292" s="19"/>
      <c r="GSF292" s="19"/>
      <c r="GSG292" s="19"/>
      <c r="GSH292" s="19"/>
      <c r="GSI292" s="19"/>
      <c r="GSJ292" s="19"/>
      <c r="GSK292" s="19"/>
      <c r="GSL292" s="19"/>
      <c r="GSM292" s="19"/>
      <c r="GSN292" s="19"/>
      <c r="GSO292" s="19"/>
      <c r="GSP292" s="19"/>
      <c r="GSQ292" s="19"/>
      <c r="GSR292" s="19"/>
      <c r="GSS292" s="19"/>
      <c r="GST292" s="19"/>
      <c r="GSU292" s="19"/>
      <c r="GSV292" s="19"/>
      <c r="GSW292" s="19"/>
      <c r="GSX292" s="19"/>
      <c r="GSY292" s="19"/>
      <c r="GSZ292" s="19"/>
      <c r="GTA292" s="19"/>
      <c r="GTB292" s="19"/>
      <c r="GTC292" s="19"/>
      <c r="GTD292" s="19"/>
      <c r="GTE292" s="19"/>
      <c r="GTF292" s="19"/>
      <c r="GTG292" s="19"/>
      <c r="GTH292" s="19"/>
      <c r="GTI292" s="19"/>
      <c r="GTJ292" s="19"/>
      <c r="GTK292" s="19"/>
      <c r="GTL292" s="19"/>
      <c r="GTM292" s="19"/>
      <c r="GTN292" s="19"/>
      <c r="GTO292" s="19"/>
      <c r="GTP292" s="19"/>
      <c r="GTQ292" s="19"/>
      <c r="GTR292" s="19"/>
      <c r="GTS292" s="19"/>
      <c r="GTT292" s="19"/>
      <c r="GTU292" s="19"/>
      <c r="GTV292" s="19"/>
      <c r="GTW292" s="19"/>
      <c r="GTX292" s="19"/>
      <c r="GTY292" s="19"/>
      <c r="GTZ292" s="19"/>
      <c r="GUA292" s="19"/>
      <c r="GUB292" s="19"/>
      <c r="GUC292" s="19"/>
      <c r="GUD292" s="19"/>
      <c r="GUE292" s="19"/>
      <c r="GUF292" s="19"/>
      <c r="GUG292" s="19"/>
      <c r="GUH292" s="19"/>
      <c r="GUI292" s="19"/>
      <c r="GUJ292" s="19"/>
      <c r="GUK292" s="19"/>
      <c r="GUL292" s="19"/>
      <c r="GUM292" s="19"/>
      <c r="GUN292" s="19"/>
      <c r="GUO292" s="19"/>
      <c r="GUP292" s="19"/>
      <c r="GUQ292" s="19"/>
      <c r="GUR292" s="19"/>
      <c r="GUS292" s="19"/>
      <c r="GUT292" s="19"/>
      <c r="GUU292" s="19"/>
      <c r="GUV292" s="19"/>
      <c r="GUW292" s="19"/>
      <c r="GUX292" s="19"/>
      <c r="GUY292" s="19"/>
      <c r="GUZ292" s="19"/>
      <c r="GVA292" s="19"/>
      <c r="GVB292" s="19"/>
      <c r="GVC292" s="19"/>
      <c r="GVD292" s="19"/>
      <c r="GVE292" s="19"/>
      <c r="GVF292" s="19"/>
      <c r="GVG292" s="19"/>
      <c r="GVH292" s="19"/>
      <c r="GVI292" s="19"/>
      <c r="GVJ292" s="19"/>
      <c r="GVK292" s="19"/>
      <c r="GVL292" s="19"/>
      <c r="GVM292" s="19"/>
      <c r="GVN292" s="19"/>
      <c r="GVO292" s="19"/>
      <c r="GVP292" s="19"/>
      <c r="GVQ292" s="19"/>
      <c r="GVR292" s="19"/>
      <c r="GVS292" s="19"/>
      <c r="GVT292" s="19"/>
      <c r="GVU292" s="19"/>
      <c r="GVV292" s="19"/>
      <c r="GVW292" s="19"/>
      <c r="GVX292" s="19"/>
      <c r="GVY292" s="19"/>
      <c r="GVZ292" s="19"/>
      <c r="GWA292" s="19"/>
      <c r="GWB292" s="19"/>
      <c r="GWC292" s="19"/>
      <c r="GWD292" s="19"/>
      <c r="GWE292" s="19"/>
      <c r="GWF292" s="19"/>
      <c r="GWG292" s="19"/>
      <c r="GWH292" s="19"/>
      <c r="GWI292" s="19"/>
      <c r="GWJ292" s="19"/>
      <c r="GWK292" s="19"/>
      <c r="GWL292" s="19"/>
      <c r="GWM292" s="19"/>
      <c r="GWN292" s="19"/>
      <c r="GWO292" s="19"/>
      <c r="GWP292" s="19"/>
      <c r="GWQ292" s="19"/>
      <c r="GWR292" s="19"/>
      <c r="GWS292" s="19"/>
      <c r="GWT292" s="19"/>
      <c r="GWU292" s="19"/>
      <c r="GWV292" s="19"/>
      <c r="GWW292" s="19"/>
      <c r="GWX292" s="19"/>
      <c r="GWY292" s="19"/>
      <c r="GWZ292" s="19"/>
      <c r="GXA292" s="19"/>
      <c r="GXB292" s="19"/>
      <c r="GXC292" s="19"/>
      <c r="GXD292" s="19"/>
      <c r="GXE292" s="19"/>
      <c r="GXF292" s="19"/>
      <c r="GXG292" s="19"/>
      <c r="GXH292" s="19"/>
      <c r="GXI292" s="19"/>
      <c r="GXJ292" s="19"/>
      <c r="GXK292" s="19"/>
      <c r="GXL292" s="19"/>
      <c r="GXM292" s="19"/>
      <c r="GXN292" s="19"/>
      <c r="GXO292" s="19"/>
      <c r="GXP292" s="19"/>
      <c r="GXQ292" s="19"/>
      <c r="GXR292" s="19"/>
      <c r="GXS292" s="19"/>
      <c r="GXT292" s="19"/>
      <c r="GXU292" s="19"/>
      <c r="GXV292" s="19"/>
      <c r="GXW292" s="19"/>
      <c r="GXX292" s="19"/>
      <c r="GXY292" s="19"/>
      <c r="GXZ292" s="19"/>
      <c r="GYA292" s="19"/>
      <c r="GYB292" s="19"/>
      <c r="GYC292" s="19"/>
      <c r="GYD292" s="19"/>
      <c r="GYE292" s="19"/>
      <c r="GYF292" s="19"/>
      <c r="GYG292" s="19"/>
      <c r="GYH292" s="19"/>
      <c r="GYI292" s="19"/>
      <c r="GYJ292" s="19"/>
      <c r="GYK292" s="19"/>
      <c r="GYL292" s="19"/>
      <c r="GYM292" s="19"/>
      <c r="GYN292" s="19"/>
      <c r="GYO292" s="19"/>
      <c r="GYP292" s="19"/>
      <c r="GYQ292" s="19"/>
      <c r="GYR292" s="19"/>
      <c r="GYS292" s="19"/>
      <c r="GYT292" s="19"/>
      <c r="GYU292" s="19"/>
      <c r="GYV292" s="19"/>
      <c r="GYW292" s="19"/>
      <c r="GYX292" s="19"/>
      <c r="GYY292" s="19"/>
      <c r="GYZ292" s="19"/>
      <c r="GZA292" s="19"/>
      <c r="GZB292" s="19"/>
      <c r="GZC292" s="19"/>
      <c r="GZD292" s="19"/>
      <c r="GZE292" s="19"/>
      <c r="GZF292" s="19"/>
      <c r="GZG292" s="19"/>
      <c r="GZH292" s="19"/>
      <c r="GZI292" s="19"/>
      <c r="GZJ292" s="19"/>
      <c r="GZK292" s="19"/>
      <c r="GZL292" s="19"/>
      <c r="GZM292" s="19"/>
      <c r="GZN292" s="19"/>
      <c r="GZO292" s="19"/>
      <c r="GZP292" s="19"/>
      <c r="GZQ292" s="19"/>
      <c r="GZR292" s="19"/>
      <c r="GZS292" s="19"/>
      <c r="GZT292" s="19"/>
      <c r="GZU292" s="19"/>
      <c r="GZV292" s="19"/>
      <c r="GZW292" s="19"/>
      <c r="GZX292" s="19"/>
      <c r="GZY292" s="19"/>
      <c r="GZZ292" s="19"/>
      <c r="HAA292" s="19"/>
      <c r="HAB292" s="19"/>
      <c r="HAC292" s="19"/>
      <c r="HAD292" s="19"/>
      <c r="HAE292" s="19"/>
      <c r="HAF292" s="19"/>
      <c r="HAG292" s="19"/>
      <c r="HAH292" s="19"/>
      <c r="HAI292" s="19"/>
      <c r="HAJ292" s="19"/>
      <c r="HAK292" s="19"/>
      <c r="HAL292" s="19"/>
      <c r="HAM292" s="19"/>
      <c r="HAN292" s="19"/>
      <c r="HAO292" s="19"/>
      <c r="HAP292" s="19"/>
      <c r="HAQ292" s="19"/>
      <c r="HAR292" s="19"/>
      <c r="HAS292" s="19"/>
      <c r="HAT292" s="19"/>
      <c r="HAU292" s="19"/>
      <c r="HAV292" s="19"/>
      <c r="HAW292" s="19"/>
      <c r="HAX292" s="19"/>
      <c r="HAY292" s="19"/>
      <c r="HAZ292" s="19"/>
      <c r="HBA292" s="19"/>
      <c r="HBB292" s="19"/>
      <c r="HBC292" s="19"/>
      <c r="HBD292" s="19"/>
      <c r="HBE292" s="19"/>
      <c r="HBF292" s="19"/>
      <c r="HBG292" s="19"/>
      <c r="HBH292" s="19"/>
      <c r="HBI292" s="19"/>
      <c r="HBJ292" s="19"/>
      <c r="HBK292" s="19"/>
      <c r="HBL292" s="19"/>
      <c r="HBM292" s="19"/>
      <c r="HBN292" s="19"/>
      <c r="HBO292" s="19"/>
      <c r="HBP292" s="19"/>
      <c r="HBQ292" s="19"/>
      <c r="HBR292" s="19"/>
      <c r="HBS292" s="19"/>
      <c r="HBT292" s="19"/>
      <c r="HBU292" s="19"/>
      <c r="HBV292" s="19"/>
      <c r="HBW292" s="19"/>
      <c r="HBX292" s="19"/>
      <c r="HBY292" s="19"/>
      <c r="HBZ292" s="19"/>
      <c r="HCA292" s="19"/>
      <c r="HCB292" s="19"/>
      <c r="HCC292" s="19"/>
      <c r="HCD292" s="19"/>
      <c r="HCE292" s="19"/>
      <c r="HCF292" s="19"/>
      <c r="HCG292" s="19"/>
      <c r="HCH292" s="19"/>
      <c r="HCI292" s="19"/>
      <c r="HCJ292" s="19"/>
      <c r="HCK292" s="19"/>
      <c r="HCL292" s="19"/>
      <c r="HCM292" s="19"/>
      <c r="HCN292" s="19"/>
      <c r="HCO292" s="19"/>
      <c r="HCP292" s="19"/>
      <c r="HCQ292" s="19"/>
      <c r="HCR292" s="19"/>
      <c r="HCS292" s="19"/>
      <c r="HCT292" s="19"/>
      <c r="HCU292" s="19"/>
      <c r="HCV292" s="19"/>
      <c r="HCW292" s="19"/>
      <c r="HCX292" s="19"/>
      <c r="HCY292" s="19"/>
      <c r="HCZ292" s="19"/>
      <c r="HDA292" s="19"/>
      <c r="HDB292" s="19"/>
      <c r="HDC292" s="19"/>
      <c r="HDD292" s="19"/>
      <c r="HDE292" s="19"/>
      <c r="HDF292" s="19"/>
      <c r="HDG292" s="19"/>
      <c r="HDH292" s="19"/>
      <c r="HDI292" s="19"/>
      <c r="HDJ292" s="19"/>
      <c r="HDK292" s="19"/>
      <c r="HDL292" s="19"/>
      <c r="HDM292" s="19"/>
      <c r="HDN292" s="19"/>
      <c r="HDO292" s="19"/>
      <c r="HDP292" s="19"/>
      <c r="HDQ292" s="19"/>
      <c r="HDR292" s="19"/>
      <c r="HDS292" s="19"/>
      <c r="HDT292" s="19"/>
      <c r="HDU292" s="19"/>
      <c r="HDV292" s="19"/>
      <c r="HDW292" s="19"/>
      <c r="HDX292" s="19"/>
      <c r="HDY292" s="19"/>
      <c r="HDZ292" s="19"/>
      <c r="HEA292" s="19"/>
      <c r="HEB292" s="19"/>
      <c r="HEC292" s="19"/>
      <c r="HED292" s="19"/>
      <c r="HEE292" s="19"/>
      <c r="HEF292" s="19"/>
      <c r="HEG292" s="19"/>
      <c r="HEH292" s="19"/>
      <c r="HEI292" s="19"/>
      <c r="HEJ292" s="19"/>
      <c r="HEK292" s="19"/>
      <c r="HEL292" s="19"/>
      <c r="HEM292" s="19"/>
      <c r="HEN292" s="19"/>
      <c r="HEO292" s="19"/>
      <c r="HEP292" s="19"/>
      <c r="HEQ292" s="19"/>
      <c r="HER292" s="19"/>
      <c r="HES292" s="19"/>
      <c r="HET292" s="19"/>
      <c r="HEU292" s="19"/>
      <c r="HEV292" s="19"/>
      <c r="HEW292" s="19"/>
      <c r="HEX292" s="19"/>
      <c r="HEY292" s="19"/>
      <c r="HEZ292" s="19"/>
      <c r="HFA292" s="19"/>
      <c r="HFB292" s="19"/>
      <c r="HFC292" s="19"/>
      <c r="HFD292" s="19"/>
      <c r="HFE292" s="19"/>
      <c r="HFF292" s="19"/>
      <c r="HFG292" s="19"/>
      <c r="HFH292" s="19"/>
      <c r="HFI292" s="19"/>
      <c r="HFJ292" s="19"/>
      <c r="HFK292" s="19"/>
      <c r="HFL292" s="19"/>
      <c r="HFM292" s="19"/>
      <c r="HFN292" s="19"/>
      <c r="HFO292" s="19"/>
      <c r="HFP292" s="19"/>
      <c r="HFQ292" s="19"/>
      <c r="HFR292" s="19"/>
      <c r="HFS292" s="19"/>
      <c r="HFT292" s="19"/>
      <c r="HFU292" s="19"/>
      <c r="HFV292" s="19"/>
      <c r="HFW292" s="19"/>
      <c r="HFX292" s="19"/>
      <c r="HFY292" s="19"/>
      <c r="HFZ292" s="19"/>
      <c r="HGA292" s="19"/>
      <c r="HGB292" s="19"/>
      <c r="HGC292" s="19"/>
      <c r="HGD292" s="19"/>
      <c r="HGE292" s="19"/>
      <c r="HGF292" s="19"/>
      <c r="HGG292" s="19"/>
      <c r="HGH292" s="19"/>
      <c r="HGI292" s="19"/>
      <c r="HGJ292" s="19"/>
      <c r="HGK292" s="19"/>
      <c r="HGL292" s="19"/>
      <c r="HGM292" s="19"/>
      <c r="HGN292" s="19"/>
      <c r="HGO292" s="19"/>
      <c r="HGP292" s="19"/>
      <c r="HGQ292" s="19"/>
      <c r="HGR292" s="19"/>
      <c r="HGS292" s="19"/>
      <c r="HGT292" s="19"/>
      <c r="HGU292" s="19"/>
      <c r="HGV292" s="19"/>
      <c r="HGW292" s="19"/>
      <c r="HGX292" s="19"/>
      <c r="HGY292" s="19"/>
      <c r="HGZ292" s="19"/>
      <c r="HHA292" s="19"/>
      <c r="HHB292" s="19"/>
      <c r="HHC292" s="19"/>
      <c r="HHD292" s="19"/>
      <c r="HHE292" s="19"/>
      <c r="HHF292" s="19"/>
      <c r="HHG292" s="19"/>
      <c r="HHH292" s="19"/>
      <c r="HHI292" s="19"/>
      <c r="HHJ292" s="19"/>
      <c r="HHK292" s="19"/>
      <c r="HHL292" s="19"/>
      <c r="HHM292" s="19"/>
      <c r="HHN292" s="19"/>
      <c r="HHO292" s="19"/>
      <c r="HHP292" s="19"/>
      <c r="HHQ292" s="19"/>
      <c r="HHR292" s="19"/>
      <c r="HHS292" s="19"/>
      <c r="HHT292" s="19"/>
      <c r="HHU292" s="19"/>
      <c r="HHV292" s="19"/>
      <c r="HHW292" s="19"/>
      <c r="HHX292" s="19"/>
      <c r="HHY292" s="19"/>
      <c r="HHZ292" s="19"/>
      <c r="HIA292" s="19"/>
      <c r="HIB292" s="19"/>
      <c r="HIC292" s="19"/>
      <c r="HID292" s="19"/>
      <c r="HIE292" s="19"/>
      <c r="HIF292" s="19"/>
      <c r="HIG292" s="19"/>
      <c r="HIH292" s="19"/>
      <c r="HII292" s="19"/>
      <c r="HIJ292" s="19"/>
      <c r="HIK292" s="19"/>
      <c r="HIL292" s="19"/>
      <c r="HIM292" s="19"/>
      <c r="HIN292" s="19"/>
      <c r="HIO292" s="19"/>
      <c r="HIP292" s="19"/>
      <c r="HIQ292" s="19"/>
      <c r="HIR292" s="19"/>
      <c r="HIS292" s="19"/>
      <c r="HIT292" s="19"/>
      <c r="HIU292" s="19"/>
      <c r="HIV292" s="19"/>
      <c r="HIW292" s="19"/>
      <c r="HIX292" s="19"/>
      <c r="HIY292" s="19"/>
      <c r="HIZ292" s="19"/>
      <c r="HJA292" s="19"/>
      <c r="HJB292" s="19"/>
      <c r="HJC292" s="19"/>
      <c r="HJD292" s="19"/>
      <c r="HJE292" s="19"/>
      <c r="HJF292" s="19"/>
      <c r="HJG292" s="19"/>
      <c r="HJH292" s="19"/>
      <c r="HJI292" s="19"/>
      <c r="HJJ292" s="19"/>
      <c r="HJK292" s="19"/>
      <c r="HJL292" s="19"/>
      <c r="HJM292" s="19"/>
      <c r="HJN292" s="19"/>
      <c r="HJO292" s="19"/>
      <c r="HJP292" s="19"/>
      <c r="HJQ292" s="19"/>
      <c r="HJR292" s="19"/>
      <c r="HJS292" s="19"/>
      <c r="HJT292" s="19"/>
      <c r="HJU292" s="19"/>
      <c r="HJV292" s="19"/>
      <c r="HJW292" s="19"/>
      <c r="HJX292" s="19"/>
      <c r="HJY292" s="28"/>
    </row>
    <row r="293" spans="1:5693" s="29" customFormat="1" ht="18.75" x14ac:dyDescent="0.3">
      <c r="A293" s="5">
        <v>285</v>
      </c>
      <c r="B293" s="17" t="s">
        <v>339</v>
      </c>
      <c r="C293" s="20" t="s">
        <v>340</v>
      </c>
      <c r="D293" s="8">
        <v>265.5</v>
      </c>
      <c r="E293" s="8" t="s">
        <v>16</v>
      </c>
      <c r="F293" s="8">
        <v>1</v>
      </c>
      <c r="G293" s="9">
        <f t="shared" si="7"/>
        <v>265.5</v>
      </c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  <c r="IK293" s="19"/>
      <c r="IL293" s="19"/>
      <c r="IM293" s="19"/>
      <c r="IN293" s="19"/>
      <c r="IO293" s="19"/>
      <c r="IP293" s="19"/>
      <c r="IQ293" s="19"/>
      <c r="IR293" s="19"/>
      <c r="IS293" s="19"/>
      <c r="IT293" s="19"/>
      <c r="IU293" s="19"/>
      <c r="IV293" s="19"/>
      <c r="IW293" s="19"/>
      <c r="IX293" s="19"/>
      <c r="IY293" s="19"/>
      <c r="IZ293" s="19"/>
      <c r="JA293" s="19"/>
      <c r="JB293" s="19"/>
      <c r="JC293" s="19"/>
      <c r="JD293" s="19"/>
      <c r="JE293" s="19"/>
      <c r="JF293" s="19"/>
      <c r="JG293" s="19"/>
      <c r="JH293" s="19"/>
      <c r="JI293" s="19"/>
      <c r="JJ293" s="19"/>
      <c r="JK293" s="19"/>
      <c r="JL293" s="19"/>
      <c r="JM293" s="19"/>
      <c r="JN293" s="19"/>
      <c r="JO293" s="19"/>
      <c r="JP293" s="19"/>
      <c r="JQ293" s="19"/>
      <c r="JR293" s="19"/>
      <c r="JS293" s="19"/>
      <c r="JT293" s="19"/>
      <c r="JU293" s="19"/>
      <c r="JV293" s="19"/>
      <c r="JW293" s="19"/>
      <c r="JX293" s="19"/>
      <c r="JY293" s="19"/>
      <c r="JZ293" s="19"/>
      <c r="KA293" s="19"/>
      <c r="KB293" s="19"/>
      <c r="KC293" s="19"/>
      <c r="KD293" s="19"/>
      <c r="KE293" s="19"/>
      <c r="KF293" s="19"/>
      <c r="KG293" s="19"/>
      <c r="KH293" s="19"/>
      <c r="KI293" s="19"/>
      <c r="KJ293" s="19"/>
      <c r="KK293" s="19"/>
      <c r="KL293" s="19"/>
      <c r="KM293" s="19"/>
      <c r="KN293" s="19"/>
      <c r="KO293" s="19"/>
      <c r="KP293" s="19"/>
      <c r="KQ293" s="19"/>
      <c r="KR293" s="19"/>
      <c r="KS293" s="19"/>
      <c r="KT293" s="19"/>
      <c r="KU293" s="19"/>
      <c r="KV293" s="19"/>
      <c r="KW293" s="19"/>
      <c r="KX293" s="19"/>
      <c r="KY293" s="19"/>
      <c r="KZ293" s="19"/>
      <c r="LA293" s="19"/>
      <c r="LB293" s="19"/>
      <c r="LC293" s="19"/>
      <c r="LD293" s="19"/>
      <c r="LE293" s="19"/>
      <c r="LF293" s="19"/>
      <c r="LG293" s="19"/>
      <c r="LH293" s="19"/>
      <c r="LI293" s="19"/>
      <c r="LJ293" s="19"/>
      <c r="LK293" s="19"/>
      <c r="LL293" s="19"/>
      <c r="LM293" s="19"/>
      <c r="LN293" s="19"/>
      <c r="LO293" s="19"/>
      <c r="LP293" s="19"/>
      <c r="LQ293" s="19"/>
      <c r="LR293" s="19"/>
      <c r="LS293" s="19"/>
      <c r="LT293" s="19"/>
      <c r="LU293" s="19"/>
      <c r="LV293" s="19"/>
      <c r="LW293" s="19"/>
      <c r="LX293" s="19"/>
      <c r="LY293" s="19"/>
      <c r="LZ293" s="19"/>
      <c r="MA293" s="19"/>
      <c r="MB293" s="19"/>
      <c r="MC293" s="19"/>
      <c r="MD293" s="19"/>
      <c r="ME293" s="19"/>
      <c r="MF293" s="19"/>
      <c r="MG293" s="19"/>
      <c r="MH293" s="19"/>
      <c r="MI293" s="19"/>
      <c r="MJ293" s="19"/>
      <c r="MK293" s="19"/>
      <c r="ML293" s="19"/>
      <c r="MM293" s="19"/>
      <c r="MN293" s="19"/>
      <c r="MO293" s="19"/>
      <c r="MP293" s="19"/>
      <c r="MQ293" s="19"/>
      <c r="MR293" s="19"/>
      <c r="MS293" s="19"/>
      <c r="MT293" s="19"/>
      <c r="MU293" s="19"/>
      <c r="MV293" s="19"/>
      <c r="MW293" s="19"/>
      <c r="MX293" s="19"/>
      <c r="MY293" s="19"/>
      <c r="MZ293" s="19"/>
      <c r="NA293" s="19"/>
      <c r="NB293" s="19"/>
      <c r="NC293" s="19"/>
      <c r="ND293" s="19"/>
      <c r="NE293" s="19"/>
      <c r="NF293" s="19"/>
      <c r="NG293" s="19"/>
      <c r="NH293" s="19"/>
      <c r="NI293" s="19"/>
      <c r="NJ293" s="19"/>
      <c r="NK293" s="19"/>
      <c r="NL293" s="19"/>
      <c r="NM293" s="19"/>
      <c r="NN293" s="19"/>
      <c r="NO293" s="19"/>
      <c r="NP293" s="19"/>
      <c r="NQ293" s="19"/>
      <c r="NR293" s="19"/>
      <c r="NS293" s="19"/>
      <c r="NT293" s="19"/>
      <c r="NU293" s="19"/>
      <c r="NV293" s="19"/>
      <c r="NW293" s="19"/>
      <c r="NX293" s="19"/>
      <c r="NY293" s="19"/>
      <c r="NZ293" s="19"/>
      <c r="OA293" s="19"/>
      <c r="OB293" s="19"/>
      <c r="OC293" s="19"/>
      <c r="OD293" s="19"/>
      <c r="OE293" s="19"/>
      <c r="OF293" s="19"/>
      <c r="OG293" s="19"/>
      <c r="OH293" s="19"/>
      <c r="OI293" s="19"/>
      <c r="OJ293" s="19"/>
      <c r="OK293" s="19"/>
      <c r="OL293" s="19"/>
      <c r="OM293" s="19"/>
      <c r="ON293" s="19"/>
      <c r="OO293" s="19"/>
      <c r="OP293" s="19"/>
      <c r="OQ293" s="19"/>
      <c r="OR293" s="19"/>
      <c r="OS293" s="19"/>
      <c r="OT293" s="19"/>
      <c r="OU293" s="19"/>
      <c r="OV293" s="19"/>
      <c r="OW293" s="19"/>
      <c r="OX293" s="19"/>
      <c r="OY293" s="19"/>
      <c r="OZ293" s="19"/>
      <c r="PA293" s="19"/>
      <c r="PB293" s="19"/>
      <c r="PC293" s="19"/>
      <c r="PD293" s="19"/>
      <c r="PE293" s="19"/>
      <c r="PF293" s="19"/>
      <c r="PG293" s="19"/>
      <c r="PH293" s="19"/>
      <c r="PI293" s="19"/>
      <c r="PJ293" s="19"/>
      <c r="PK293" s="19"/>
      <c r="PL293" s="19"/>
      <c r="PM293" s="19"/>
      <c r="PN293" s="19"/>
      <c r="PO293" s="19"/>
      <c r="PP293" s="19"/>
      <c r="PQ293" s="19"/>
      <c r="PR293" s="19"/>
      <c r="PS293" s="19"/>
      <c r="PT293" s="19"/>
      <c r="PU293" s="19"/>
      <c r="PV293" s="19"/>
      <c r="PW293" s="19"/>
      <c r="PX293" s="19"/>
      <c r="PY293" s="19"/>
      <c r="PZ293" s="19"/>
      <c r="QA293" s="19"/>
      <c r="QB293" s="19"/>
      <c r="QC293" s="19"/>
      <c r="QD293" s="19"/>
      <c r="QE293" s="19"/>
      <c r="QF293" s="19"/>
      <c r="QG293" s="19"/>
      <c r="QH293" s="19"/>
      <c r="QI293" s="19"/>
      <c r="QJ293" s="19"/>
      <c r="QK293" s="19"/>
      <c r="QL293" s="19"/>
      <c r="QM293" s="19"/>
      <c r="QN293" s="19"/>
      <c r="QO293" s="19"/>
      <c r="QP293" s="19"/>
      <c r="QQ293" s="19"/>
      <c r="QR293" s="19"/>
      <c r="QS293" s="19"/>
      <c r="QT293" s="19"/>
      <c r="QU293" s="19"/>
      <c r="QV293" s="19"/>
      <c r="QW293" s="19"/>
      <c r="QX293" s="19"/>
      <c r="QY293" s="19"/>
      <c r="QZ293" s="19"/>
      <c r="RA293" s="19"/>
      <c r="RB293" s="19"/>
      <c r="RC293" s="19"/>
      <c r="RD293" s="19"/>
      <c r="RE293" s="19"/>
      <c r="RF293" s="19"/>
      <c r="RG293" s="19"/>
      <c r="RH293" s="19"/>
      <c r="RI293" s="19"/>
      <c r="RJ293" s="19"/>
      <c r="RK293" s="19"/>
      <c r="RL293" s="19"/>
      <c r="RM293" s="19"/>
      <c r="RN293" s="19"/>
      <c r="RO293" s="19"/>
      <c r="RP293" s="19"/>
      <c r="RQ293" s="19"/>
      <c r="RR293" s="19"/>
      <c r="RS293" s="19"/>
      <c r="RT293" s="19"/>
      <c r="RU293" s="19"/>
      <c r="RV293" s="19"/>
      <c r="RW293" s="19"/>
      <c r="RX293" s="19"/>
      <c r="RY293" s="19"/>
      <c r="RZ293" s="19"/>
      <c r="SA293" s="19"/>
      <c r="SB293" s="19"/>
      <c r="SC293" s="19"/>
      <c r="SD293" s="19"/>
      <c r="SE293" s="19"/>
      <c r="SF293" s="19"/>
      <c r="SG293" s="19"/>
      <c r="SH293" s="19"/>
      <c r="SI293" s="19"/>
      <c r="SJ293" s="19"/>
      <c r="SK293" s="19"/>
      <c r="SL293" s="19"/>
      <c r="SM293" s="19"/>
      <c r="SN293" s="19"/>
      <c r="SO293" s="19"/>
      <c r="SP293" s="19"/>
      <c r="SQ293" s="19"/>
      <c r="SR293" s="19"/>
      <c r="SS293" s="19"/>
      <c r="ST293" s="19"/>
      <c r="SU293" s="19"/>
      <c r="SV293" s="19"/>
      <c r="SW293" s="19"/>
      <c r="SX293" s="19"/>
      <c r="SY293" s="19"/>
      <c r="SZ293" s="19"/>
      <c r="TA293" s="19"/>
      <c r="TB293" s="19"/>
      <c r="TC293" s="19"/>
      <c r="TD293" s="19"/>
      <c r="TE293" s="19"/>
      <c r="TF293" s="19"/>
      <c r="TG293" s="19"/>
      <c r="TH293" s="19"/>
      <c r="TI293" s="19"/>
      <c r="TJ293" s="19"/>
      <c r="TK293" s="19"/>
      <c r="TL293" s="19"/>
      <c r="TM293" s="19"/>
      <c r="TN293" s="19"/>
      <c r="TO293" s="19"/>
      <c r="TP293" s="19"/>
      <c r="TQ293" s="19"/>
      <c r="TR293" s="19"/>
      <c r="TS293" s="19"/>
      <c r="TT293" s="19"/>
      <c r="TU293" s="19"/>
      <c r="TV293" s="19"/>
      <c r="TW293" s="19"/>
      <c r="TX293" s="19"/>
      <c r="TY293" s="19"/>
      <c r="TZ293" s="19"/>
      <c r="UA293" s="19"/>
      <c r="UB293" s="19"/>
      <c r="UC293" s="19"/>
      <c r="UD293" s="19"/>
      <c r="UE293" s="19"/>
      <c r="UF293" s="19"/>
      <c r="UG293" s="19"/>
      <c r="UH293" s="19"/>
      <c r="UI293" s="19"/>
      <c r="UJ293" s="19"/>
      <c r="UK293" s="19"/>
      <c r="UL293" s="19"/>
      <c r="UM293" s="19"/>
      <c r="UN293" s="19"/>
      <c r="UO293" s="19"/>
      <c r="UP293" s="19"/>
      <c r="UQ293" s="19"/>
      <c r="UR293" s="19"/>
      <c r="US293" s="19"/>
      <c r="UT293" s="19"/>
      <c r="UU293" s="19"/>
      <c r="UV293" s="19"/>
      <c r="UW293" s="19"/>
      <c r="UX293" s="19"/>
      <c r="UY293" s="19"/>
      <c r="UZ293" s="19"/>
      <c r="VA293" s="19"/>
      <c r="VB293" s="19"/>
      <c r="VC293" s="19"/>
      <c r="VD293" s="19"/>
      <c r="VE293" s="19"/>
      <c r="VF293" s="19"/>
      <c r="VG293" s="19"/>
      <c r="VH293" s="19"/>
      <c r="VI293" s="19"/>
      <c r="VJ293" s="19"/>
      <c r="VK293" s="19"/>
      <c r="VL293" s="19"/>
      <c r="VM293" s="19"/>
      <c r="VN293" s="19"/>
      <c r="VO293" s="19"/>
      <c r="VP293" s="19"/>
      <c r="VQ293" s="19"/>
      <c r="VR293" s="19"/>
      <c r="VS293" s="19"/>
      <c r="VT293" s="19"/>
      <c r="VU293" s="19"/>
      <c r="VV293" s="19"/>
      <c r="VW293" s="19"/>
      <c r="VX293" s="19"/>
      <c r="VY293" s="19"/>
      <c r="VZ293" s="19"/>
      <c r="WA293" s="19"/>
      <c r="WB293" s="19"/>
      <c r="WC293" s="19"/>
      <c r="WD293" s="19"/>
      <c r="WE293" s="19"/>
      <c r="WF293" s="19"/>
      <c r="WG293" s="19"/>
      <c r="WH293" s="19"/>
      <c r="WI293" s="19"/>
      <c r="WJ293" s="19"/>
      <c r="WK293" s="19"/>
      <c r="WL293" s="19"/>
      <c r="WM293" s="19"/>
      <c r="WN293" s="19"/>
      <c r="WO293" s="19"/>
      <c r="WP293" s="19"/>
      <c r="WQ293" s="19"/>
      <c r="WR293" s="19"/>
      <c r="WS293" s="19"/>
      <c r="WT293" s="19"/>
      <c r="WU293" s="19"/>
      <c r="WV293" s="19"/>
      <c r="WW293" s="19"/>
      <c r="WX293" s="19"/>
      <c r="WY293" s="19"/>
      <c r="WZ293" s="19"/>
      <c r="XA293" s="19"/>
      <c r="XB293" s="19"/>
      <c r="XC293" s="19"/>
      <c r="XD293" s="19"/>
      <c r="XE293" s="19"/>
      <c r="XF293" s="19"/>
      <c r="XG293" s="19"/>
      <c r="XH293" s="19"/>
      <c r="XI293" s="19"/>
      <c r="XJ293" s="19"/>
      <c r="XK293" s="19"/>
      <c r="XL293" s="19"/>
      <c r="XM293" s="19"/>
      <c r="XN293" s="19"/>
      <c r="XO293" s="19"/>
      <c r="XP293" s="19"/>
      <c r="XQ293" s="19"/>
      <c r="XR293" s="19"/>
      <c r="XS293" s="19"/>
      <c r="XT293" s="19"/>
      <c r="XU293" s="19"/>
      <c r="XV293" s="19"/>
      <c r="XW293" s="19"/>
      <c r="XX293" s="19"/>
      <c r="XY293" s="19"/>
      <c r="XZ293" s="19"/>
      <c r="YA293" s="19"/>
      <c r="YB293" s="19"/>
      <c r="YC293" s="19"/>
      <c r="YD293" s="19"/>
      <c r="YE293" s="19"/>
      <c r="YF293" s="19"/>
      <c r="YG293" s="19"/>
      <c r="YH293" s="19"/>
      <c r="YI293" s="19"/>
      <c r="YJ293" s="19"/>
      <c r="YK293" s="19"/>
      <c r="YL293" s="19"/>
      <c r="YM293" s="19"/>
      <c r="YN293" s="19"/>
      <c r="YO293" s="19"/>
      <c r="YP293" s="19"/>
      <c r="YQ293" s="19"/>
      <c r="YR293" s="19"/>
      <c r="YS293" s="19"/>
      <c r="YT293" s="19"/>
      <c r="YU293" s="19"/>
      <c r="YV293" s="19"/>
      <c r="YW293" s="19"/>
      <c r="YX293" s="19"/>
      <c r="YY293" s="19"/>
      <c r="YZ293" s="19"/>
      <c r="ZA293" s="19"/>
      <c r="ZB293" s="19"/>
      <c r="ZC293" s="19"/>
      <c r="ZD293" s="19"/>
      <c r="ZE293" s="19"/>
      <c r="ZF293" s="19"/>
      <c r="ZG293" s="19"/>
      <c r="ZH293" s="19"/>
      <c r="ZI293" s="19"/>
      <c r="ZJ293" s="19"/>
      <c r="ZK293" s="19"/>
      <c r="ZL293" s="19"/>
      <c r="ZM293" s="19"/>
      <c r="ZN293" s="19"/>
      <c r="ZO293" s="19"/>
      <c r="ZP293" s="19"/>
      <c r="ZQ293" s="19"/>
      <c r="ZR293" s="19"/>
      <c r="ZS293" s="19"/>
      <c r="ZT293" s="19"/>
      <c r="ZU293" s="19"/>
      <c r="ZV293" s="19"/>
      <c r="ZW293" s="19"/>
      <c r="ZX293" s="19"/>
      <c r="ZY293" s="19"/>
      <c r="ZZ293" s="19"/>
      <c r="AAA293" s="19"/>
      <c r="AAB293" s="19"/>
      <c r="AAC293" s="19"/>
      <c r="AAD293" s="19"/>
      <c r="AAE293" s="19"/>
      <c r="AAF293" s="19"/>
      <c r="AAG293" s="19"/>
      <c r="AAH293" s="19"/>
      <c r="AAI293" s="19"/>
      <c r="AAJ293" s="19"/>
      <c r="AAK293" s="19"/>
      <c r="AAL293" s="19"/>
      <c r="AAM293" s="19"/>
      <c r="AAN293" s="19"/>
      <c r="AAO293" s="19"/>
      <c r="AAP293" s="19"/>
      <c r="AAQ293" s="19"/>
      <c r="AAR293" s="19"/>
      <c r="AAS293" s="19"/>
      <c r="AAT293" s="19"/>
      <c r="AAU293" s="19"/>
      <c r="AAV293" s="19"/>
      <c r="AAW293" s="19"/>
      <c r="AAX293" s="19"/>
      <c r="AAY293" s="19"/>
      <c r="AAZ293" s="19"/>
      <c r="ABA293" s="19"/>
      <c r="ABB293" s="19"/>
      <c r="ABC293" s="19"/>
      <c r="ABD293" s="19"/>
      <c r="ABE293" s="19"/>
      <c r="ABF293" s="19"/>
      <c r="ABG293" s="19"/>
      <c r="ABH293" s="19"/>
      <c r="ABI293" s="19"/>
      <c r="ABJ293" s="19"/>
      <c r="ABK293" s="19"/>
      <c r="ABL293" s="19"/>
      <c r="ABM293" s="19"/>
      <c r="ABN293" s="19"/>
      <c r="ABO293" s="19"/>
      <c r="ABP293" s="19"/>
      <c r="ABQ293" s="19"/>
      <c r="ABR293" s="19"/>
      <c r="ABS293" s="19"/>
      <c r="ABT293" s="19"/>
      <c r="ABU293" s="19"/>
      <c r="ABV293" s="19"/>
      <c r="ABW293" s="19"/>
      <c r="ABX293" s="19"/>
      <c r="ABY293" s="19"/>
      <c r="ABZ293" s="19"/>
      <c r="ACA293" s="19"/>
      <c r="ACB293" s="19"/>
      <c r="ACC293" s="19"/>
      <c r="ACD293" s="19"/>
      <c r="ACE293" s="19"/>
      <c r="ACF293" s="19"/>
      <c r="ACG293" s="19"/>
      <c r="ACH293" s="19"/>
      <c r="ACI293" s="19"/>
      <c r="ACJ293" s="19"/>
      <c r="ACK293" s="19"/>
      <c r="ACL293" s="19"/>
      <c r="ACM293" s="19"/>
      <c r="ACN293" s="19"/>
      <c r="ACO293" s="19"/>
      <c r="ACP293" s="19"/>
      <c r="ACQ293" s="19"/>
      <c r="ACR293" s="19"/>
      <c r="ACS293" s="19"/>
      <c r="ACT293" s="19"/>
      <c r="ACU293" s="19"/>
      <c r="ACV293" s="19"/>
      <c r="ACW293" s="19"/>
      <c r="ACX293" s="19"/>
      <c r="ACY293" s="19"/>
      <c r="ACZ293" s="19"/>
      <c r="ADA293" s="19"/>
      <c r="ADB293" s="19"/>
      <c r="ADC293" s="19"/>
      <c r="ADD293" s="19"/>
      <c r="ADE293" s="19"/>
      <c r="ADF293" s="19"/>
      <c r="ADG293" s="19"/>
      <c r="ADH293" s="19"/>
      <c r="ADI293" s="19"/>
      <c r="ADJ293" s="19"/>
      <c r="ADK293" s="19"/>
      <c r="ADL293" s="19"/>
      <c r="ADM293" s="19"/>
      <c r="ADN293" s="19"/>
      <c r="ADO293" s="19"/>
      <c r="ADP293" s="19"/>
      <c r="ADQ293" s="19"/>
      <c r="ADR293" s="19"/>
      <c r="ADS293" s="19"/>
      <c r="ADT293" s="19"/>
      <c r="ADU293" s="19"/>
      <c r="ADV293" s="19"/>
      <c r="ADW293" s="19"/>
      <c r="ADX293" s="19"/>
      <c r="ADY293" s="19"/>
      <c r="ADZ293" s="19"/>
      <c r="AEA293" s="19"/>
      <c r="AEB293" s="19"/>
      <c r="AEC293" s="19"/>
      <c r="AED293" s="19"/>
      <c r="AEE293" s="19"/>
      <c r="AEF293" s="19"/>
      <c r="AEG293" s="19"/>
      <c r="AEH293" s="19"/>
      <c r="AEI293" s="19"/>
      <c r="AEJ293" s="19"/>
      <c r="AEK293" s="19"/>
      <c r="AEL293" s="19"/>
      <c r="AEM293" s="19"/>
      <c r="AEN293" s="19"/>
      <c r="AEO293" s="19"/>
      <c r="AEP293" s="19"/>
      <c r="AEQ293" s="19"/>
      <c r="AER293" s="19"/>
      <c r="AES293" s="19"/>
      <c r="AET293" s="19"/>
      <c r="AEU293" s="19"/>
      <c r="AEV293" s="19"/>
      <c r="AEW293" s="19"/>
      <c r="AEX293" s="19"/>
      <c r="AEY293" s="19"/>
      <c r="AEZ293" s="19"/>
      <c r="AFA293" s="19"/>
      <c r="AFB293" s="19"/>
      <c r="AFC293" s="19"/>
      <c r="AFD293" s="19"/>
      <c r="AFE293" s="19"/>
      <c r="AFF293" s="19"/>
      <c r="AFG293" s="19"/>
      <c r="AFH293" s="19"/>
      <c r="AFI293" s="19"/>
      <c r="AFJ293" s="19"/>
      <c r="AFK293" s="19"/>
      <c r="AFL293" s="19"/>
      <c r="AFM293" s="19"/>
      <c r="AFN293" s="19"/>
      <c r="AFO293" s="19"/>
      <c r="AFP293" s="19"/>
      <c r="AFQ293" s="19"/>
      <c r="AFR293" s="19"/>
      <c r="AFS293" s="19"/>
      <c r="AFT293" s="19"/>
      <c r="AFU293" s="19"/>
      <c r="AFV293" s="19"/>
      <c r="AFW293" s="19"/>
      <c r="AFX293" s="19"/>
      <c r="AFY293" s="19"/>
      <c r="AFZ293" s="19"/>
      <c r="AGA293" s="19"/>
      <c r="AGB293" s="19"/>
      <c r="AGC293" s="19"/>
      <c r="AGD293" s="19"/>
      <c r="AGE293" s="19"/>
      <c r="AGF293" s="19"/>
      <c r="AGG293" s="19"/>
      <c r="AGH293" s="19"/>
      <c r="AGI293" s="19"/>
      <c r="AGJ293" s="19"/>
      <c r="AGK293" s="19"/>
      <c r="AGL293" s="19"/>
      <c r="AGM293" s="19"/>
      <c r="AGN293" s="19"/>
      <c r="AGO293" s="19"/>
      <c r="AGP293" s="19"/>
      <c r="AGQ293" s="19"/>
      <c r="AGR293" s="19"/>
      <c r="AGS293" s="19"/>
      <c r="AGT293" s="19"/>
      <c r="AGU293" s="19"/>
      <c r="AGV293" s="19"/>
      <c r="AGW293" s="19"/>
      <c r="AGX293" s="19"/>
      <c r="AGY293" s="19"/>
      <c r="AGZ293" s="19"/>
      <c r="AHA293" s="19"/>
      <c r="AHB293" s="19"/>
      <c r="AHC293" s="19"/>
      <c r="AHD293" s="19"/>
      <c r="AHE293" s="19"/>
      <c r="AHF293" s="19"/>
      <c r="AHG293" s="19"/>
      <c r="AHH293" s="19"/>
      <c r="AHI293" s="19"/>
      <c r="AHJ293" s="19"/>
      <c r="AHK293" s="19"/>
      <c r="AHL293" s="19"/>
      <c r="AHM293" s="19"/>
      <c r="AHN293" s="19"/>
      <c r="AHO293" s="19"/>
      <c r="AHP293" s="19"/>
      <c r="AHQ293" s="19"/>
      <c r="AHR293" s="19"/>
      <c r="AHS293" s="19"/>
      <c r="AHT293" s="19"/>
      <c r="AHU293" s="19"/>
      <c r="AHV293" s="19"/>
      <c r="AHW293" s="19"/>
      <c r="AHX293" s="19"/>
      <c r="AHY293" s="19"/>
      <c r="AHZ293" s="19"/>
      <c r="AIA293" s="19"/>
      <c r="AIB293" s="19"/>
      <c r="AIC293" s="19"/>
      <c r="AID293" s="19"/>
      <c r="AIE293" s="19"/>
      <c r="AIF293" s="19"/>
      <c r="AIG293" s="19"/>
      <c r="AIH293" s="19"/>
      <c r="AII293" s="19"/>
      <c r="AIJ293" s="19"/>
      <c r="AIK293" s="19"/>
      <c r="AIL293" s="19"/>
      <c r="AIM293" s="19"/>
      <c r="AIN293" s="19"/>
      <c r="AIO293" s="19"/>
      <c r="AIP293" s="19"/>
      <c r="AIQ293" s="19"/>
      <c r="AIR293" s="19"/>
      <c r="AIS293" s="19"/>
      <c r="AIT293" s="19"/>
      <c r="AIU293" s="19"/>
      <c r="AIV293" s="19"/>
      <c r="AIW293" s="19"/>
      <c r="AIX293" s="19"/>
      <c r="AIY293" s="19"/>
      <c r="AIZ293" s="19"/>
      <c r="AJA293" s="19"/>
      <c r="AJB293" s="19"/>
      <c r="AJC293" s="19"/>
      <c r="AJD293" s="19"/>
      <c r="AJE293" s="19"/>
      <c r="AJF293" s="19"/>
      <c r="AJG293" s="19"/>
      <c r="AJH293" s="19"/>
      <c r="AJI293" s="19"/>
      <c r="AJJ293" s="19"/>
      <c r="AJK293" s="19"/>
      <c r="AJL293" s="19"/>
      <c r="AJM293" s="19"/>
      <c r="AJN293" s="19"/>
      <c r="AJO293" s="19"/>
      <c r="AJP293" s="19"/>
      <c r="AJQ293" s="19"/>
      <c r="AJR293" s="19"/>
      <c r="AJS293" s="19"/>
      <c r="AJT293" s="19"/>
      <c r="AJU293" s="19"/>
      <c r="AJV293" s="19"/>
      <c r="AJW293" s="19"/>
      <c r="AJX293" s="19"/>
      <c r="AJY293" s="19"/>
      <c r="AJZ293" s="19"/>
      <c r="AKA293" s="19"/>
      <c r="AKB293" s="19"/>
      <c r="AKC293" s="19"/>
      <c r="AKD293" s="19"/>
      <c r="AKE293" s="19"/>
      <c r="AKF293" s="19"/>
      <c r="AKG293" s="19"/>
      <c r="AKH293" s="19"/>
      <c r="AKI293" s="19"/>
      <c r="AKJ293" s="19"/>
      <c r="AKK293" s="19"/>
      <c r="AKL293" s="19"/>
      <c r="AKM293" s="19"/>
      <c r="AKN293" s="19"/>
      <c r="AKO293" s="19"/>
      <c r="AKP293" s="19"/>
      <c r="AKQ293" s="19"/>
      <c r="AKR293" s="19"/>
      <c r="AKS293" s="19"/>
      <c r="AKT293" s="19"/>
      <c r="AKU293" s="19"/>
      <c r="AKV293" s="19"/>
      <c r="AKW293" s="19"/>
      <c r="AKX293" s="19"/>
      <c r="AKY293" s="19"/>
      <c r="AKZ293" s="19"/>
      <c r="ALA293" s="19"/>
      <c r="ALB293" s="19"/>
      <c r="ALC293" s="19"/>
      <c r="ALD293" s="19"/>
      <c r="ALE293" s="19"/>
      <c r="ALF293" s="19"/>
      <c r="ALG293" s="19"/>
      <c r="ALH293" s="19"/>
      <c r="ALI293" s="19"/>
      <c r="ALJ293" s="19"/>
      <c r="ALK293" s="19"/>
      <c r="ALL293" s="19"/>
      <c r="ALM293" s="19"/>
      <c r="ALN293" s="19"/>
      <c r="ALO293" s="19"/>
      <c r="ALP293" s="19"/>
      <c r="ALQ293" s="19"/>
      <c r="ALR293" s="19"/>
      <c r="ALS293" s="19"/>
      <c r="ALT293" s="19"/>
      <c r="ALU293" s="19"/>
      <c r="ALV293" s="19"/>
      <c r="ALW293" s="19"/>
      <c r="ALX293" s="19"/>
      <c r="ALY293" s="19"/>
      <c r="ALZ293" s="19"/>
      <c r="AMA293" s="19"/>
      <c r="AMB293" s="19"/>
      <c r="AMC293" s="19"/>
      <c r="AMD293" s="19"/>
      <c r="AME293" s="19"/>
      <c r="AMF293" s="19"/>
      <c r="AMG293" s="19"/>
      <c r="AMH293" s="19"/>
      <c r="AMI293" s="19"/>
      <c r="AMJ293" s="19"/>
      <c r="AMK293" s="19"/>
      <c r="AML293" s="19"/>
      <c r="AMM293" s="19"/>
      <c r="AMN293" s="19"/>
      <c r="AMO293" s="19"/>
      <c r="AMP293" s="19"/>
      <c r="AMQ293" s="19"/>
      <c r="AMR293" s="19"/>
      <c r="AMS293" s="19"/>
      <c r="AMT293" s="19"/>
      <c r="AMU293" s="19"/>
      <c r="AMV293" s="19"/>
      <c r="AMW293" s="19"/>
      <c r="AMX293" s="19"/>
      <c r="AMY293" s="19"/>
      <c r="AMZ293" s="19"/>
      <c r="ANA293" s="19"/>
      <c r="ANB293" s="19"/>
      <c r="ANC293" s="19"/>
      <c r="AND293" s="19"/>
      <c r="ANE293" s="19"/>
      <c r="ANF293" s="19"/>
      <c r="ANG293" s="19"/>
      <c r="ANH293" s="19"/>
      <c r="ANI293" s="19"/>
      <c r="ANJ293" s="19"/>
      <c r="ANK293" s="19"/>
      <c r="ANL293" s="19"/>
      <c r="ANM293" s="19"/>
      <c r="ANN293" s="19"/>
      <c r="ANO293" s="19"/>
      <c r="ANP293" s="19"/>
      <c r="ANQ293" s="19"/>
      <c r="ANR293" s="19"/>
      <c r="ANS293" s="19"/>
      <c r="ANT293" s="19"/>
      <c r="ANU293" s="19"/>
      <c r="ANV293" s="19"/>
      <c r="ANW293" s="19"/>
      <c r="ANX293" s="19"/>
      <c r="ANY293" s="19"/>
      <c r="ANZ293" s="19"/>
      <c r="AOA293" s="19"/>
      <c r="AOB293" s="19"/>
      <c r="AOC293" s="19"/>
      <c r="AOD293" s="19"/>
      <c r="AOE293" s="19"/>
      <c r="AOF293" s="19"/>
      <c r="AOG293" s="19"/>
      <c r="AOH293" s="19"/>
      <c r="AOI293" s="19"/>
      <c r="AOJ293" s="19"/>
      <c r="AOK293" s="19"/>
      <c r="AOL293" s="19"/>
      <c r="AOM293" s="19"/>
      <c r="AON293" s="19"/>
      <c r="AOO293" s="19"/>
      <c r="AOP293" s="19"/>
      <c r="AOQ293" s="19"/>
      <c r="AOR293" s="19"/>
      <c r="AOS293" s="19"/>
      <c r="AOT293" s="19"/>
      <c r="AOU293" s="19"/>
      <c r="AOV293" s="19"/>
      <c r="AOW293" s="19"/>
      <c r="AOX293" s="19"/>
      <c r="AOY293" s="19"/>
      <c r="AOZ293" s="19"/>
      <c r="APA293" s="19"/>
      <c r="APB293" s="19"/>
      <c r="APC293" s="19"/>
      <c r="APD293" s="19"/>
      <c r="APE293" s="19"/>
      <c r="APF293" s="19"/>
      <c r="APG293" s="19"/>
      <c r="APH293" s="19"/>
      <c r="API293" s="19"/>
      <c r="APJ293" s="19"/>
      <c r="APK293" s="19"/>
      <c r="APL293" s="19"/>
      <c r="APM293" s="19"/>
      <c r="APN293" s="19"/>
      <c r="APO293" s="19"/>
      <c r="APP293" s="19"/>
      <c r="APQ293" s="19"/>
      <c r="APR293" s="19"/>
      <c r="APS293" s="19"/>
      <c r="APT293" s="19"/>
      <c r="APU293" s="19"/>
      <c r="APV293" s="19"/>
      <c r="APW293" s="19"/>
      <c r="APX293" s="19"/>
      <c r="APY293" s="19"/>
      <c r="APZ293" s="19"/>
      <c r="AQA293" s="19"/>
      <c r="AQB293" s="19"/>
      <c r="AQC293" s="19"/>
      <c r="AQD293" s="19"/>
      <c r="AQE293" s="19"/>
      <c r="AQF293" s="19"/>
      <c r="AQG293" s="19"/>
      <c r="AQH293" s="19"/>
      <c r="AQI293" s="19"/>
      <c r="AQJ293" s="19"/>
      <c r="AQK293" s="19"/>
      <c r="AQL293" s="19"/>
      <c r="AQM293" s="19"/>
      <c r="AQN293" s="19"/>
      <c r="AQO293" s="19"/>
      <c r="AQP293" s="19"/>
      <c r="AQQ293" s="19"/>
      <c r="AQR293" s="19"/>
      <c r="AQS293" s="19"/>
      <c r="AQT293" s="19"/>
      <c r="AQU293" s="19"/>
      <c r="AQV293" s="19"/>
      <c r="AQW293" s="19"/>
      <c r="AQX293" s="19"/>
      <c r="AQY293" s="19"/>
      <c r="AQZ293" s="19"/>
      <c r="ARA293" s="19"/>
      <c r="ARB293" s="19"/>
      <c r="ARC293" s="19"/>
      <c r="ARD293" s="19"/>
      <c r="ARE293" s="19"/>
      <c r="ARF293" s="19"/>
      <c r="ARG293" s="19"/>
      <c r="ARH293" s="19"/>
      <c r="ARI293" s="19"/>
      <c r="ARJ293" s="19"/>
      <c r="ARK293" s="19"/>
      <c r="ARL293" s="19"/>
      <c r="ARM293" s="19"/>
      <c r="ARN293" s="19"/>
      <c r="ARO293" s="19"/>
      <c r="ARP293" s="19"/>
      <c r="ARQ293" s="19"/>
      <c r="ARR293" s="19"/>
      <c r="ARS293" s="19"/>
      <c r="ART293" s="19"/>
      <c r="ARU293" s="19"/>
      <c r="ARV293" s="19"/>
      <c r="ARW293" s="19"/>
      <c r="ARX293" s="19"/>
      <c r="ARY293" s="19"/>
      <c r="ARZ293" s="19"/>
      <c r="ASA293" s="19"/>
      <c r="ASB293" s="19"/>
      <c r="ASC293" s="19"/>
      <c r="ASD293" s="19"/>
      <c r="ASE293" s="19"/>
      <c r="ASF293" s="19"/>
      <c r="ASG293" s="19"/>
      <c r="ASH293" s="19"/>
      <c r="ASI293" s="19"/>
      <c r="ASJ293" s="19"/>
      <c r="ASK293" s="19"/>
      <c r="ASL293" s="19"/>
      <c r="ASM293" s="19"/>
      <c r="ASN293" s="19"/>
      <c r="ASO293" s="19"/>
      <c r="ASP293" s="19"/>
      <c r="ASQ293" s="19"/>
      <c r="ASR293" s="19"/>
      <c r="ASS293" s="19"/>
      <c r="AST293" s="19"/>
      <c r="ASU293" s="19"/>
      <c r="ASV293" s="19"/>
      <c r="ASW293" s="19"/>
      <c r="ASX293" s="19"/>
      <c r="ASY293" s="19"/>
      <c r="ASZ293" s="19"/>
      <c r="ATA293" s="19"/>
      <c r="ATB293" s="19"/>
      <c r="ATC293" s="19"/>
      <c r="ATD293" s="19"/>
      <c r="ATE293" s="19"/>
      <c r="ATF293" s="19"/>
      <c r="ATG293" s="19"/>
      <c r="ATH293" s="19"/>
      <c r="ATI293" s="19"/>
      <c r="ATJ293" s="19"/>
      <c r="ATK293" s="19"/>
      <c r="ATL293" s="19"/>
      <c r="ATM293" s="19"/>
      <c r="ATN293" s="19"/>
      <c r="ATO293" s="19"/>
      <c r="ATP293" s="19"/>
      <c r="ATQ293" s="19"/>
      <c r="ATR293" s="19"/>
      <c r="ATS293" s="19"/>
      <c r="ATT293" s="19"/>
      <c r="ATU293" s="19"/>
      <c r="ATV293" s="19"/>
      <c r="ATW293" s="19"/>
      <c r="ATX293" s="19"/>
      <c r="ATY293" s="19"/>
      <c r="ATZ293" s="19"/>
      <c r="AUA293" s="19"/>
      <c r="AUB293" s="19"/>
      <c r="AUC293" s="19"/>
      <c r="AUD293" s="19"/>
      <c r="AUE293" s="19"/>
      <c r="AUF293" s="19"/>
      <c r="AUG293" s="19"/>
      <c r="AUH293" s="19"/>
      <c r="AUI293" s="19"/>
      <c r="AUJ293" s="19"/>
      <c r="AUK293" s="19"/>
      <c r="AUL293" s="19"/>
      <c r="AUM293" s="19"/>
      <c r="AUN293" s="19"/>
      <c r="AUO293" s="19"/>
      <c r="AUP293" s="19"/>
      <c r="AUQ293" s="19"/>
      <c r="AUR293" s="19"/>
      <c r="AUS293" s="19"/>
      <c r="AUT293" s="19"/>
      <c r="AUU293" s="19"/>
      <c r="AUV293" s="19"/>
      <c r="AUW293" s="19"/>
      <c r="AUX293" s="19"/>
      <c r="AUY293" s="19"/>
      <c r="AUZ293" s="19"/>
      <c r="AVA293" s="19"/>
      <c r="AVB293" s="19"/>
      <c r="AVC293" s="19"/>
      <c r="AVD293" s="19"/>
      <c r="AVE293" s="19"/>
      <c r="AVF293" s="19"/>
      <c r="AVG293" s="19"/>
      <c r="AVH293" s="19"/>
      <c r="AVI293" s="19"/>
      <c r="AVJ293" s="19"/>
      <c r="AVK293" s="19"/>
      <c r="AVL293" s="19"/>
      <c r="AVM293" s="19"/>
      <c r="AVN293" s="19"/>
      <c r="AVO293" s="19"/>
      <c r="AVP293" s="19"/>
      <c r="AVQ293" s="19"/>
      <c r="AVR293" s="19"/>
      <c r="AVS293" s="19"/>
      <c r="AVT293" s="19"/>
      <c r="AVU293" s="19"/>
      <c r="AVV293" s="19"/>
      <c r="AVW293" s="19"/>
      <c r="AVX293" s="19"/>
      <c r="AVY293" s="19"/>
      <c r="AVZ293" s="19"/>
      <c r="AWA293" s="19"/>
      <c r="AWB293" s="19"/>
      <c r="AWC293" s="19"/>
      <c r="AWD293" s="19"/>
      <c r="AWE293" s="19"/>
      <c r="AWF293" s="19"/>
      <c r="AWG293" s="19"/>
      <c r="AWH293" s="19"/>
      <c r="AWI293" s="19"/>
      <c r="AWJ293" s="19"/>
      <c r="AWK293" s="19"/>
      <c r="AWL293" s="19"/>
      <c r="AWM293" s="19"/>
      <c r="AWN293" s="19"/>
      <c r="AWO293" s="19"/>
      <c r="AWP293" s="19"/>
      <c r="AWQ293" s="19"/>
      <c r="AWR293" s="19"/>
      <c r="AWS293" s="19"/>
      <c r="AWT293" s="19"/>
      <c r="AWU293" s="19"/>
      <c r="AWV293" s="19"/>
      <c r="AWW293" s="19"/>
      <c r="AWX293" s="19"/>
      <c r="AWY293" s="19"/>
      <c r="AWZ293" s="19"/>
      <c r="AXA293" s="19"/>
      <c r="AXB293" s="19"/>
      <c r="AXC293" s="19"/>
      <c r="AXD293" s="19"/>
      <c r="AXE293" s="19"/>
      <c r="AXF293" s="19"/>
      <c r="AXG293" s="19"/>
      <c r="AXH293" s="19"/>
      <c r="AXI293" s="19"/>
      <c r="AXJ293" s="19"/>
      <c r="AXK293" s="19"/>
      <c r="AXL293" s="19"/>
      <c r="AXM293" s="19"/>
      <c r="AXN293" s="19"/>
      <c r="AXO293" s="19"/>
      <c r="AXP293" s="19"/>
      <c r="AXQ293" s="19"/>
      <c r="AXR293" s="19"/>
      <c r="AXS293" s="19"/>
      <c r="AXT293" s="19"/>
      <c r="AXU293" s="19"/>
      <c r="AXV293" s="19"/>
      <c r="AXW293" s="19"/>
      <c r="AXX293" s="19"/>
      <c r="AXY293" s="19"/>
      <c r="AXZ293" s="19"/>
      <c r="AYA293" s="19"/>
      <c r="AYB293" s="19"/>
      <c r="AYC293" s="19"/>
      <c r="AYD293" s="19"/>
      <c r="AYE293" s="19"/>
      <c r="AYF293" s="19"/>
      <c r="AYG293" s="19"/>
      <c r="AYH293" s="19"/>
      <c r="AYI293" s="19"/>
      <c r="AYJ293" s="19"/>
      <c r="AYK293" s="19"/>
      <c r="AYL293" s="19"/>
      <c r="AYM293" s="19"/>
      <c r="AYN293" s="19"/>
      <c r="AYO293" s="19"/>
      <c r="AYP293" s="19"/>
      <c r="AYQ293" s="19"/>
      <c r="AYR293" s="19"/>
      <c r="AYS293" s="19"/>
      <c r="AYT293" s="19"/>
      <c r="AYU293" s="19"/>
      <c r="AYV293" s="19"/>
      <c r="AYW293" s="19"/>
      <c r="AYX293" s="19"/>
      <c r="AYY293" s="19"/>
      <c r="AYZ293" s="19"/>
      <c r="AZA293" s="19"/>
      <c r="AZB293" s="19"/>
      <c r="AZC293" s="19"/>
      <c r="AZD293" s="19"/>
      <c r="AZE293" s="19"/>
      <c r="AZF293" s="19"/>
      <c r="AZG293" s="19"/>
      <c r="AZH293" s="19"/>
      <c r="AZI293" s="19"/>
      <c r="AZJ293" s="19"/>
      <c r="AZK293" s="19"/>
      <c r="AZL293" s="19"/>
      <c r="AZM293" s="19"/>
      <c r="AZN293" s="19"/>
      <c r="AZO293" s="19"/>
      <c r="AZP293" s="19"/>
      <c r="AZQ293" s="19"/>
      <c r="AZR293" s="19"/>
      <c r="AZS293" s="19"/>
      <c r="AZT293" s="19"/>
      <c r="AZU293" s="19"/>
      <c r="AZV293" s="19"/>
      <c r="AZW293" s="19"/>
      <c r="AZX293" s="19"/>
      <c r="AZY293" s="19"/>
      <c r="AZZ293" s="19"/>
      <c r="BAA293" s="19"/>
      <c r="BAB293" s="19"/>
      <c r="BAC293" s="19"/>
      <c r="BAD293" s="19"/>
      <c r="BAE293" s="19"/>
      <c r="BAF293" s="19"/>
      <c r="BAG293" s="19"/>
      <c r="BAH293" s="19"/>
      <c r="BAI293" s="19"/>
      <c r="BAJ293" s="19"/>
      <c r="BAK293" s="19"/>
      <c r="BAL293" s="19"/>
      <c r="BAM293" s="19"/>
      <c r="BAN293" s="19"/>
      <c r="BAO293" s="19"/>
      <c r="BAP293" s="19"/>
      <c r="BAQ293" s="19"/>
      <c r="BAR293" s="19"/>
      <c r="BAS293" s="19"/>
      <c r="BAT293" s="19"/>
      <c r="BAU293" s="19"/>
      <c r="BAV293" s="19"/>
      <c r="BAW293" s="19"/>
      <c r="BAX293" s="19"/>
      <c r="BAY293" s="19"/>
      <c r="BAZ293" s="19"/>
      <c r="BBA293" s="19"/>
      <c r="BBB293" s="19"/>
      <c r="BBC293" s="19"/>
      <c r="BBD293" s="19"/>
      <c r="BBE293" s="19"/>
      <c r="BBF293" s="19"/>
      <c r="BBG293" s="19"/>
      <c r="BBH293" s="19"/>
      <c r="BBI293" s="19"/>
      <c r="BBJ293" s="19"/>
      <c r="BBK293" s="19"/>
      <c r="BBL293" s="19"/>
      <c r="BBM293" s="19"/>
      <c r="BBN293" s="19"/>
      <c r="BBO293" s="19"/>
      <c r="BBP293" s="19"/>
      <c r="BBQ293" s="19"/>
      <c r="BBR293" s="19"/>
      <c r="BBS293" s="19"/>
      <c r="BBT293" s="19"/>
      <c r="BBU293" s="19"/>
      <c r="BBV293" s="19"/>
      <c r="BBW293" s="19"/>
      <c r="BBX293" s="19"/>
      <c r="BBY293" s="19"/>
      <c r="BBZ293" s="19"/>
      <c r="BCA293" s="19"/>
      <c r="BCB293" s="19"/>
      <c r="BCC293" s="19"/>
      <c r="BCD293" s="19"/>
      <c r="BCE293" s="19"/>
      <c r="BCF293" s="19"/>
      <c r="BCG293" s="19"/>
      <c r="BCH293" s="19"/>
      <c r="BCI293" s="19"/>
      <c r="BCJ293" s="19"/>
      <c r="BCK293" s="19"/>
      <c r="BCL293" s="19"/>
      <c r="BCM293" s="19"/>
      <c r="BCN293" s="19"/>
      <c r="BCO293" s="19"/>
      <c r="BCP293" s="19"/>
      <c r="BCQ293" s="19"/>
      <c r="BCR293" s="19"/>
      <c r="BCS293" s="19"/>
      <c r="BCT293" s="19"/>
      <c r="BCU293" s="19"/>
      <c r="BCV293" s="19"/>
      <c r="BCW293" s="19"/>
      <c r="BCX293" s="19"/>
      <c r="BCY293" s="19"/>
      <c r="BCZ293" s="19"/>
      <c r="BDA293" s="19"/>
      <c r="BDB293" s="19"/>
      <c r="BDC293" s="19"/>
      <c r="BDD293" s="19"/>
      <c r="BDE293" s="19"/>
      <c r="BDF293" s="19"/>
      <c r="BDG293" s="19"/>
      <c r="BDH293" s="19"/>
      <c r="BDI293" s="19"/>
      <c r="BDJ293" s="19"/>
      <c r="BDK293" s="19"/>
      <c r="BDL293" s="19"/>
      <c r="BDM293" s="19"/>
      <c r="BDN293" s="19"/>
      <c r="BDO293" s="19"/>
      <c r="BDP293" s="19"/>
      <c r="BDQ293" s="19"/>
      <c r="BDR293" s="19"/>
      <c r="BDS293" s="19"/>
      <c r="BDT293" s="19"/>
      <c r="BDU293" s="19"/>
      <c r="BDV293" s="19"/>
      <c r="BDW293" s="19"/>
      <c r="BDX293" s="19"/>
      <c r="BDY293" s="19"/>
      <c r="BDZ293" s="19"/>
      <c r="BEA293" s="19"/>
      <c r="BEB293" s="19"/>
      <c r="BEC293" s="19"/>
      <c r="BED293" s="19"/>
      <c r="BEE293" s="19"/>
      <c r="BEF293" s="19"/>
      <c r="BEG293" s="19"/>
      <c r="BEH293" s="19"/>
      <c r="BEI293" s="19"/>
      <c r="BEJ293" s="19"/>
      <c r="BEK293" s="19"/>
      <c r="BEL293" s="19"/>
      <c r="BEM293" s="19"/>
      <c r="BEN293" s="19"/>
      <c r="BEO293" s="19"/>
      <c r="BEP293" s="19"/>
      <c r="BEQ293" s="19"/>
      <c r="BER293" s="19"/>
      <c r="BES293" s="19"/>
      <c r="BET293" s="19"/>
      <c r="BEU293" s="19"/>
      <c r="BEV293" s="19"/>
      <c r="BEW293" s="19"/>
      <c r="BEX293" s="19"/>
      <c r="BEY293" s="19"/>
      <c r="BEZ293" s="19"/>
      <c r="BFA293" s="19"/>
      <c r="BFB293" s="19"/>
      <c r="BFC293" s="19"/>
      <c r="BFD293" s="19"/>
      <c r="BFE293" s="19"/>
      <c r="BFF293" s="19"/>
      <c r="BFG293" s="19"/>
      <c r="BFH293" s="19"/>
      <c r="BFI293" s="19"/>
      <c r="BFJ293" s="19"/>
      <c r="BFK293" s="19"/>
      <c r="BFL293" s="19"/>
      <c r="BFM293" s="19"/>
      <c r="BFN293" s="19"/>
      <c r="BFO293" s="19"/>
      <c r="BFP293" s="19"/>
      <c r="BFQ293" s="19"/>
      <c r="BFR293" s="19"/>
      <c r="BFS293" s="19"/>
      <c r="BFT293" s="19"/>
      <c r="BFU293" s="19"/>
      <c r="BFV293" s="19"/>
      <c r="BFW293" s="19"/>
      <c r="BFX293" s="19"/>
      <c r="BFY293" s="19"/>
      <c r="BFZ293" s="19"/>
      <c r="BGA293" s="19"/>
      <c r="BGB293" s="19"/>
      <c r="BGC293" s="19"/>
      <c r="BGD293" s="19"/>
      <c r="BGE293" s="19"/>
      <c r="BGF293" s="19"/>
      <c r="BGG293" s="19"/>
      <c r="BGH293" s="19"/>
      <c r="BGI293" s="19"/>
      <c r="BGJ293" s="19"/>
      <c r="BGK293" s="19"/>
      <c r="BGL293" s="19"/>
      <c r="BGM293" s="19"/>
      <c r="BGN293" s="19"/>
      <c r="BGO293" s="19"/>
      <c r="BGP293" s="19"/>
      <c r="BGQ293" s="19"/>
      <c r="BGR293" s="19"/>
      <c r="BGS293" s="19"/>
      <c r="BGT293" s="19"/>
      <c r="BGU293" s="19"/>
      <c r="BGV293" s="19"/>
      <c r="BGW293" s="19"/>
      <c r="BGX293" s="19"/>
      <c r="BGY293" s="19"/>
      <c r="BGZ293" s="19"/>
      <c r="BHA293" s="19"/>
      <c r="BHB293" s="19"/>
      <c r="BHC293" s="19"/>
      <c r="BHD293" s="19"/>
      <c r="BHE293" s="19"/>
      <c r="BHF293" s="19"/>
      <c r="BHG293" s="19"/>
      <c r="BHH293" s="19"/>
      <c r="BHI293" s="19"/>
      <c r="BHJ293" s="19"/>
      <c r="BHK293" s="19"/>
      <c r="BHL293" s="19"/>
      <c r="BHM293" s="19"/>
      <c r="BHN293" s="19"/>
      <c r="BHO293" s="19"/>
      <c r="BHP293" s="19"/>
      <c r="BHQ293" s="19"/>
      <c r="BHR293" s="19"/>
      <c r="BHS293" s="19"/>
      <c r="BHT293" s="19"/>
      <c r="BHU293" s="19"/>
      <c r="BHV293" s="19"/>
      <c r="BHW293" s="19"/>
      <c r="BHX293" s="19"/>
      <c r="BHY293" s="19"/>
      <c r="BHZ293" s="19"/>
      <c r="BIA293" s="19"/>
      <c r="BIB293" s="19"/>
      <c r="BIC293" s="19"/>
      <c r="BID293" s="19"/>
      <c r="BIE293" s="19"/>
      <c r="BIF293" s="19"/>
      <c r="BIG293" s="19"/>
      <c r="BIH293" s="19"/>
      <c r="BII293" s="19"/>
      <c r="BIJ293" s="19"/>
      <c r="BIK293" s="19"/>
      <c r="BIL293" s="19"/>
      <c r="BIM293" s="19"/>
      <c r="BIN293" s="19"/>
      <c r="BIO293" s="19"/>
      <c r="BIP293" s="19"/>
      <c r="BIQ293" s="19"/>
      <c r="BIR293" s="19"/>
      <c r="BIS293" s="19"/>
      <c r="BIT293" s="19"/>
      <c r="BIU293" s="19"/>
      <c r="BIV293" s="19"/>
      <c r="BIW293" s="19"/>
      <c r="BIX293" s="19"/>
      <c r="BIY293" s="19"/>
      <c r="BIZ293" s="19"/>
      <c r="BJA293" s="19"/>
      <c r="BJB293" s="19"/>
      <c r="BJC293" s="19"/>
      <c r="BJD293" s="19"/>
      <c r="BJE293" s="19"/>
      <c r="BJF293" s="19"/>
      <c r="BJG293" s="19"/>
      <c r="BJH293" s="19"/>
      <c r="BJI293" s="19"/>
      <c r="BJJ293" s="19"/>
      <c r="BJK293" s="19"/>
      <c r="BJL293" s="19"/>
      <c r="BJM293" s="19"/>
      <c r="BJN293" s="19"/>
      <c r="BJO293" s="19"/>
      <c r="BJP293" s="19"/>
      <c r="BJQ293" s="19"/>
      <c r="BJR293" s="19"/>
      <c r="BJS293" s="19"/>
      <c r="BJT293" s="19"/>
      <c r="BJU293" s="19"/>
      <c r="BJV293" s="19"/>
      <c r="BJW293" s="19"/>
      <c r="BJX293" s="19"/>
      <c r="BJY293" s="19"/>
      <c r="BJZ293" s="19"/>
      <c r="BKA293" s="19"/>
      <c r="BKB293" s="19"/>
      <c r="BKC293" s="19"/>
      <c r="BKD293" s="19"/>
      <c r="BKE293" s="19"/>
      <c r="BKF293" s="19"/>
      <c r="BKG293" s="19"/>
      <c r="BKH293" s="19"/>
      <c r="BKI293" s="19"/>
      <c r="BKJ293" s="19"/>
      <c r="BKK293" s="19"/>
      <c r="BKL293" s="19"/>
      <c r="BKM293" s="19"/>
      <c r="BKN293" s="19"/>
      <c r="BKO293" s="19"/>
      <c r="BKP293" s="19"/>
      <c r="BKQ293" s="19"/>
      <c r="BKR293" s="19"/>
      <c r="BKS293" s="19"/>
      <c r="BKT293" s="19"/>
      <c r="BKU293" s="19"/>
      <c r="BKV293" s="19"/>
      <c r="BKW293" s="19"/>
      <c r="BKX293" s="19"/>
      <c r="BKY293" s="19"/>
      <c r="BKZ293" s="19"/>
      <c r="BLA293" s="19"/>
      <c r="BLB293" s="19"/>
      <c r="BLC293" s="19"/>
      <c r="BLD293" s="19"/>
      <c r="BLE293" s="19"/>
      <c r="BLF293" s="19"/>
      <c r="BLG293" s="19"/>
      <c r="BLH293" s="19"/>
      <c r="BLI293" s="19"/>
      <c r="BLJ293" s="19"/>
      <c r="BLK293" s="19"/>
      <c r="BLL293" s="19"/>
      <c r="BLM293" s="19"/>
      <c r="BLN293" s="19"/>
      <c r="BLO293" s="19"/>
      <c r="BLP293" s="19"/>
      <c r="BLQ293" s="19"/>
      <c r="BLR293" s="19"/>
      <c r="BLS293" s="19"/>
      <c r="BLT293" s="19"/>
      <c r="BLU293" s="19"/>
      <c r="BLV293" s="19"/>
      <c r="BLW293" s="19"/>
      <c r="BLX293" s="19"/>
      <c r="BLY293" s="19"/>
      <c r="BLZ293" s="19"/>
      <c r="BMA293" s="19"/>
      <c r="BMB293" s="19"/>
      <c r="BMC293" s="19"/>
      <c r="BMD293" s="19"/>
      <c r="BME293" s="19"/>
      <c r="BMF293" s="19"/>
      <c r="BMG293" s="19"/>
      <c r="BMH293" s="19"/>
      <c r="BMI293" s="19"/>
      <c r="BMJ293" s="19"/>
      <c r="BMK293" s="19"/>
      <c r="BML293" s="19"/>
      <c r="BMM293" s="19"/>
      <c r="BMN293" s="19"/>
      <c r="BMO293" s="19"/>
      <c r="BMP293" s="19"/>
      <c r="BMQ293" s="19"/>
      <c r="BMR293" s="19"/>
      <c r="BMS293" s="19"/>
      <c r="BMT293" s="19"/>
      <c r="BMU293" s="19"/>
      <c r="BMV293" s="19"/>
      <c r="BMW293" s="19"/>
      <c r="BMX293" s="19"/>
      <c r="BMY293" s="19"/>
      <c r="BMZ293" s="19"/>
      <c r="BNA293" s="19"/>
      <c r="BNB293" s="19"/>
      <c r="BNC293" s="19"/>
      <c r="BND293" s="19"/>
      <c r="BNE293" s="19"/>
      <c r="BNF293" s="19"/>
      <c r="BNG293" s="19"/>
      <c r="BNH293" s="19"/>
      <c r="BNI293" s="19"/>
      <c r="BNJ293" s="19"/>
      <c r="BNK293" s="19"/>
      <c r="BNL293" s="19"/>
      <c r="BNM293" s="19"/>
      <c r="BNN293" s="19"/>
      <c r="BNO293" s="19"/>
      <c r="BNP293" s="19"/>
      <c r="BNQ293" s="19"/>
      <c r="BNR293" s="19"/>
      <c r="BNS293" s="19"/>
      <c r="BNT293" s="19"/>
      <c r="BNU293" s="19"/>
      <c r="BNV293" s="19"/>
      <c r="BNW293" s="19"/>
      <c r="BNX293" s="19"/>
      <c r="BNY293" s="19"/>
      <c r="BNZ293" s="19"/>
      <c r="BOA293" s="19"/>
      <c r="BOB293" s="19"/>
      <c r="BOC293" s="19"/>
      <c r="BOD293" s="19"/>
      <c r="BOE293" s="19"/>
      <c r="BOF293" s="19"/>
      <c r="BOG293" s="19"/>
      <c r="BOH293" s="19"/>
      <c r="BOI293" s="19"/>
      <c r="BOJ293" s="19"/>
      <c r="BOK293" s="19"/>
      <c r="BOL293" s="19"/>
      <c r="BOM293" s="19"/>
      <c r="BON293" s="19"/>
      <c r="BOO293" s="19"/>
      <c r="BOP293" s="19"/>
      <c r="BOQ293" s="19"/>
      <c r="BOR293" s="19"/>
      <c r="BOS293" s="19"/>
      <c r="BOT293" s="19"/>
      <c r="BOU293" s="19"/>
      <c r="BOV293" s="19"/>
      <c r="BOW293" s="19"/>
      <c r="BOX293" s="19"/>
      <c r="BOY293" s="19"/>
      <c r="BOZ293" s="19"/>
      <c r="BPA293" s="19"/>
      <c r="BPB293" s="19"/>
      <c r="BPC293" s="19"/>
      <c r="BPD293" s="19"/>
      <c r="BPE293" s="19"/>
      <c r="BPF293" s="19"/>
      <c r="BPG293" s="19"/>
      <c r="BPH293" s="19"/>
      <c r="BPI293" s="19"/>
      <c r="BPJ293" s="19"/>
      <c r="BPK293" s="19"/>
      <c r="BPL293" s="19"/>
      <c r="BPM293" s="19"/>
      <c r="BPN293" s="19"/>
      <c r="BPO293" s="19"/>
      <c r="BPP293" s="19"/>
      <c r="BPQ293" s="19"/>
      <c r="BPR293" s="19"/>
      <c r="BPS293" s="19"/>
      <c r="BPT293" s="19"/>
      <c r="BPU293" s="19"/>
      <c r="BPV293" s="19"/>
      <c r="BPW293" s="19"/>
      <c r="BPX293" s="19"/>
      <c r="BPY293" s="19"/>
      <c r="BPZ293" s="19"/>
      <c r="BQA293" s="19"/>
      <c r="BQB293" s="19"/>
      <c r="BQC293" s="19"/>
      <c r="BQD293" s="19"/>
      <c r="BQE293" s="19"/>
      <c r="BQF293" s="19"/>
      <c r="BQG293" s="19"/>
      <c r="BQH293" s="19"/>
      <c r="BQI293" s="19"/>
      <c r="BQJ293" s="19"/>
      <c r="BQK293" s="19"/>
      <c r="BQL293" s="19"/>
      <c r="BQM293" s="19"/>
      <c r="BQN293" s="19"/>
      <c r="BQO293" s="19"/>
      <c r="BQP293" s="19"/>
      <c r="BQQ293" s="19"/>
      <c r="BQR293" s="19"/>
      <c r="BQS293" s="19"/>
      <c r="BQT293" s="19"/>
      <c r="BQU293" s="19"/>
      <c r="BQV293" s="19"/>
      <c r="BQW293" s="19"/>
      <c r="BQX293" s="19"/>
      <c r="BQY293" s="19"/>
      <c r="BQZ293" s="19"/>
      <c r="BRA293" s="19"/>
      <c r="BRB293" s="19"/>
      <c r="BRC293" s="19"/>
      <c r="BRD293" s="19"/>
      <c r="BRE293" s="19"/>
      <c r="BRF293" s="19"/>
      <c r="BRG293" s="19"/>
      <c r="BRH293" s="19"/>
      <c r="BRI293" s="19"/>
      <c r="BRJ293" s="19"/>
      <c r="BRK293" s="19"/>
      <c r="BRL293" s="19"/>
      <c r="BRM293" s="19"/>
      <c r="BRN293" s="19"/>
      <c r="BRO293" s="19"/>
      <c r="BRP293" s="19"/>
      <c r="BRQ293" s="19"/>
      <c r="BRR293" s="19"/>
      <c r="BRS293" s="19"/>
      <c r="BRT293" s="19"/>
      <c r="BRU293" s="19"/>
      <c r="BRV293" s="19"/>
      <c r="BRW293" s="19"/>
      <c r="BRX293" s="19"/>
      <c r="BRY293" s="19"/>
      <c r="BRZ293" s="19"/>
      <c r="BSA293" s="19"/>
      <c r="BSB293" s="19"/>
      <c r="BSC293" s="19"/>
      <c r="BSD293" s="19"/>
      <c r="BSE293" s="19"/>
      <c r="BSF293" s="19"/>
      <c r="BSG293" s="19"/>
      <c r="BSH293" s="19"/>
      <c r="BSI293" s="19"/>
      <c r="BSJ293" s="19"/>
      <c r="BSK293" s="19"/>
      <c r="BSL293" s="19"/>
      <c r="BSM293" s="19"/>
      <c r="BSN293" s="19"/>
      <c r="BSO293" s="19"/>
      <c r="BSP293" s="19"/>
      <c r="BSQ293" s="19"/>
      <c r="BSR293" s="19"/>
      <c r="BSS293" s="19"/>
      <c r="BST293" s="19"/>
      <c r="BSU293" s="19"/>
      <c r="BSV293" s="19"/>
      <c r="BSW293" s="19"/>
      <c r="BSX293" s="19"/>
      <c r="BSY293" s="19"/>
      <c r="BSZ293" s="19"/>
      <c r="BTA293" s="19"/>
      <c r="BTB293" s="19"/>
      <c r="BTC293" s="19"/>
      <c r="BTD293" s="19"/>
      <c r="BTE293" s="19"/>
      <c r="BTF293" s="19"/>
      <c r="BTG293" s="19"/>
      <c r="BTH293" s="19"/>
      <c r="BTI293" s="19"/>
      <c r="BTJ293" s="19"/>
      <c r="BTK293" s="19"/>
      <c r="BTL293" s="19"/>
      <c r="BTM293" s="19"/>
      <c r="BTN293" s="19"/>
      <c r="BTO293" s="19"/>
      <c r="BTP293" s="19"/>
      <c r="BTQ293" s="19"/>
      <c r="BTR293" s="19"/>
      <c r="BTS293" s="19"/>
      <c r="BTT293" s="19"/>
      <c r="BTU293" s="19"/>
      <c r="BTV293" s="19"/>
      <c r="BTW293" s="19"/>
      <c r="BTX293" s="19"/>
      <c r="BTY293" s="19"/>
      <c r="BTZ293" s="19"/>
      <c r="BUA293" s="19"/>
      <c r="BUB293" s="19"/>
      <c r="BUC293" s="19"/>
      <c r="BUD293" s="19"/>
      <c r="BUE293" s="19"/>
      <c r="BUF293" s="19"/>
      <c r="BUG293" s="19"/>
      <c r="BUH293" s="19"/>
      <c r="BUI293" s="19"/>
      <c r="BUJ293" s="19"/>
      <c r="BUK293" s="19"/>
      <c r="BUL293" s="19"/>
      <c r="BUM293" s="19"/>
      <c r="BUN293" s="19"/>
      <c r="BUO293" s="19"/>
      <c r="BUP293" s="19"/>
      <c r="BUQ293" s="19"/>
      <c r="BUR293" s="19"/>
      <c r="BUS293" s="19"/>
      <c r="BUT293" s="19"/>
      <c r="BUU293" s="19"/>
      <c r="BUV293" s="19"/>
      <c r="BUW293" s="19"/>
      <c r="BUX293" s="19"/>
      <c r="BUY293" s="19"/>
      <c r="BUZ293" s="19"/>
      <c r="BVA293" s="19"/>
      <c r="BVB293" s="19"/>
      <c r="BVC293" s="19"/>
      <c r="BVD293" s="19"/>
      <c r="BVE293" s="19"/>
      <c r="BVF293" s="19"/>
      <c r="BVG293" s="19"/>
      <c r="BVH293" s="19"/>
      <c r="BVI293" s="19"/>
      <c r="BVJ293" s="19"/>
      <c r="BVK293" s="19"/>
      <c r="BVL293" s="19"/>
      <c r="BVM293" s="19"/>
      <c r="BVN293" s="19"/>
      <c r="BVO293" s="19"/>
      <c r="BVP293" s="19"/>
      <c r="BVQ293" s="19"/>
      <c r="BVR293" s="19"/>
      <c r="BVS293" s="19"/>
      <c r="BVT293" s="19"/>
      <c r="BVU293" s="19"/>
      <c r="BVV293" s="19"/>
      <c r="BVW293" s="19"/>
      <c r="BVX293" s="19"/>
      <c r="BVY293" s="19"/>
      <c r="BVZ293" s="19"/>
      <c r="BWA293" s="19"/>
      <c r="BWB293" s="19"/>
      <c r="BWC293" s="19"/>
      <c r="BWD293" s="19"/>
      <c r="BWE293" s="19"/>
      <c r="BWF293" s="19"/>
      <c r="BWG293" s="19"/>
      <c r="BWH293" s="19"/>
      <c r="BWI293" s="19"/>
      <c r="BWJ293" s="19"/>
      <c r="BWK293" s="19"/>
      <c r="BWL293" s="19"/>
      <c r="BWM293" s="19"/>
      <c r="BWN293" s="19"/>
      <c r="BWO293" s="19"/>
      <c r="BWP293" s="19"/>
      <c r="BWQ293" s="19"/>
      <c r="BWR293" s="19"/>
      <c r="BWS293" s="19"/>
      <c r="BWT293" s="19"/>
      <c r="BWU293" s="19"/>
      <c r="BWV293" s="19"/>
      <c r="BWW293" s="19"/>
      <c r="BWX293" s="19"/>
      <c r="BWY293" s="19"/>
      <c r="BWZ293" s="19"/>
      <c r="BXA293" s="19"/>
      <c r="BXB293" s="19"/>
      <c r="BXC293" s="19"/>
      <c r="BXD293" s="19"/>
      <c r="BXE293" s="19"/>
      <c r="BXF293" s="19"/>
      <c r="BXG293" s="19"/>
      <c r="BXH293" s="19"/>
      <c r="BXI293" s="19"/>
      <c r="BXJ293" s="19"/>
      <c r="BXK293" s="19"/>
      <c r="BXL293" s="19"/>
      <c r="BXM293" s="19"/>
      <c r="BXN293" s="19"/>
      <c r="BXO293" s="19"/>
      <c r="BXP293" s="19"/>
      <c r="BXQ293" s="19"/>
      <c r="BXR293" s="19"/>
      <c r="BXS293" s="19"/>
      <c r="BXT293" s="19"/>
      <c r="BXU293" s="19"/>
      <c r="BXV293" s="19"/>
      <c r="BXW293" s="19"/>
      <c r="BXX293" s="19"/>
      <c r="BXY293" s="19"/>
      <c r="BXZ293" s="19"/>
      <c r="BYA293" s="19"/>
      <c r="BYB293" s="19"/>
      <c r="BYC293" s="19"/>
      <c r="BYD293" s="19"/>
      <c r="BYE293" s="19"/>
      <c r="BYF293" s="19"/>
      <c r="BYG293" s="19"/>
      <c r="BYH293" s="19"/>
      <c r="BYI293" s="19"/>
      <c r="BYJ293" s="19"/>
      <c r="BYK293" s="19"/>
      <c r="BYL293" s="19"/>
      <c r="BYM293" s="19"/>
      <c r="BYN293" s="19"/>
      <c r="BYO293" s="19"/>
      <c r="BYP293" s="19"/>
      <c r="BYQ293" s="19"/>
      <c r="BYR293" s="19"/>
      <c r="BYS293" s="19"/>
      <c r="BYT293" s="19"/>
      <c r="BYU293" s="19"/>
      <c r="BYV293" s="19"/>
      <c r="BYW293" s="19"/>
      <c r="BYX293" s="19"/>
      <c r="BYY293" s="19"/>
      <c r="BYZ293" s="19"/>
      <c r="BZA293" s="19"/>
      <c r="BZB293" s="19"/>
      <c r="BZC293" s="19"/>
      <c r="BZD293" s="19"/>
      <c r="BZE293" s="19"/>
      <c r="BZF293" s="19"/>
      <c r="BZG293" s="19"/>
      <c r="BZH293" s="19"/>
      <c r="BZI293" s="19"/>
      <c r="BZJ293" s="19"/>
      <c r="BZK293" s="19"/>
      <c r="BZL293" s="19"/>
      <c r="BZM293" s="19"/>
      <c r="BZN293" s="19"/>
      <c r="BZO293" s="19"/>
      <c r="BZP293" s="19"/>
      <c r="BZQ293" s="19"/>
      <c r="BZR293" s="19"/>
      <c r="BZS293" s="19"/>
      <c r="BZT293" s="19"/>
      <c r="BZU293" s="19"/>
      <c r="BZV293" s="19"/>
      <c r="BZW293" s="19"/>
      <c r="BZX293" s="19"/>
      <c r="BZY293" s="19"/>
      <c r="BZZ293" s="19"/>
      <c r="CAA293" s="19"/>
      <c r="CAB293" s="19"/>
      <c r="CAC293" s="19"/>
      <c r="CAD293" s="19"/>
      <c r="CAE293" s="19"/>
      <c r="CAF293" s="19"/>
      <c r="CAG293" s="19"/>
      <c r="CAH293" s="19"/>
      <c r="CAI293" s="19"/>
      <c r="CAJ293" s="19"/>
      <c r="CAK293" s="19"/>
      <c r="CAL293" s="19"/>
      <c r="CAM293" s="19"/>
      <c r="CAN293" s="19"/>
      <c r="CAO293" s="19"/>
      <c r="CAP293" s="19"/>
      <c r="CAQ293" s="19"/>
      <c r="CAR293" s="19"/>
      <c r="CAS293" s="19"/>
      <c r="CAT293" s="19"/>
      <c r="CAU293" s="19"/>
      <c r="CAV293" s="19"/>
      <c r="CAW293" s="19"/>
      <c r="CAX293" s="19"/>
      <c r="CAY293" s="19"/>
      <c r="CAZ293" s="19"/>
      <c r="CBA293" s="19"/>
      <c r="CBB293" s="19"/>
      <c r="CBC293" s="19"/>
      <c r="CBD293" s="19"/>
      <c r="CBE293" s="19"/>
      <c r="CBF293" s="19"/>
      <c r="CBG293" s="19"/>
      <c r="CBH293" s="19"/>
      <c r="CBI293" s="19"/>
      <c r="CBJ293" s="19"/>
      <c r="CBK293" s="19"/>
      <c r="CBL293" s="19"/>
      <c r="CBM293" s="19"/>
      <c r="CBN293" s="19"/>
      <c r="CBO293" s="19"/>
      <c r="CBP293" s="19"/>
      <c r="CBQ293" s="19"/>
      <c r="CBR293" s="19"/>
      <c r="CBS293" s="19"/>
      <c r="CBT293" s="19"/>
      <c r="CBU293" s="19"/>
      <c r="CBV293" s="19"/>
      <c r="CBW293" s="19"/>
      <c r="CBX293" s="19"/>
      <c r="CBY293" s="19"/>
      <c r="CBZ293" s="19"/>
      <c r="CCA293" s="19"/>
      <c r="CCB293" s="19"/>
      <c r="CCC293" s="19"/>
      <c r="CCD293" s="19"/>
      <c r="CCE293" s="19"/>
      <c r="CCF293" s="19"/>
      <c r="CCG293" s="19"/>
      <c r="CCH293" s="19"/>
      <c r="CCI293" s="19"/>
      <c r="CCJ293" s="19"/>
      <c r="CCK293" s="19"/>
      <c r="CCL293" s="19"/>
      <c r="CCM293" s="19"/>
      <c r="CCN293" s="19"/>
      <c r="CCO293" s="19"/>
      <c r="CCP293" s="19"/>
      <c r="CCQ293" s="19"/>
      <c r="CCR293" s="19"/>
      <c r="CCS293" s="19"/>
      <c r="CCT293" s="19"/>
      <c r="CCU293" s="19"/>
      <c r="CCV293" s="19"/>
      <c r="CCW293" s="19"/>
      <c r="CCX293" s="19"/>
      <c r="CCY293" s="19"/>
      <c r="CCZ293" s="19"/>
      <c r="CDA293" s="19"/>
      <c r="CDB293" s="19"/>
      <c r="CDC293" s="19"/>
      <c r="CDD293" s="19"/>
      <c r="CDE293" s="19"/>
      <c r="CDF293" s="19"/>
      <c r="CDG293" s="19"/>
      <c r="CDH293" s="19"/>
      <c r="CDI293" s="19"/>
      <c r="CDJ293" s="19"/>
      <c r="CDK293" s="19"/>
      <c r="CDL293" s="19"/>
      <c r="CDM293" s="19"/>
      <c r="CDN293" s="19"/>
      <c r="CDO293" s="19"/>
      <c r="CDP293" s="19"/>
      <c r="CDQ293" s="19"/>
      <c r="CDR293" s="19"/>
      <c r="CDS293" s="19"/>
      <c r="CDT293" s="19"/>
      <c r="CDU293" s="19"/>
      <c r="CDV293" s="19"/>
      <c r="CDW293" s="19"/>
      <c r="CDX293" s="19"/>
      <c r="CDY293" s="19"/>
      <c r="CDZ293" s="19"/>
      <c r="CEA293" s="19"/>
      <c r="CEB293" s="19"/>
      <c r="CEC293" s="19"/>
      <c r="CED293" s="19"/>
      <c r="CEE293" s="19"/>
      <c r="CEF293" s="19"/>
      <c r="CEG293" s="19"/>
      <c r="CEH293" s="19"/>
      <c r="CEI293" s="19"/>
      <c r="CEJ293" s="19"/>
      <c r="CEK293" s="19"/>
      <c r="CEL293" s="19"/>
      <c r="CEM293" s="19"/>
      <c r="CEN293" s="19"/>
      <c r="CEO293" s="19"/>
      <c r="CEP293" s="19"/>
      <c r="CEQ293" s="19"/>
      <c r="CER293" s="19"/>
      <c r="CES293" s="19"/>
      <c r="CET293" s="19"/>
      <c r="CEU293" s="19"/>
      <c r="CEV293" s="19"/>
      <c r="CEW293" s="19"/>
      <c r="CEX293" s="19"/>
      <c r="CEY293" s="19"/>
      <c r="CEZ293" s="19"/>
      <c r="CFA293" s="19"/>
      <c r="CFB293" s="19"/>
      <c r="CFC293" s="19"/>
      <c r="CFD293" s="19"/>
      <c r="CFE293" s="19"/>
      <c r="CFF293" s="19"/>
      <c r="CFG293" s="19"/>
      <c r="CFH293" s="19"/>
      <c r="CFI293" s="19"/>
      <c r="CFJ293" s="19"/>
      <c r="CFK293" s="19"/>
      <c r="CFL293" s="19"/>
      <c r="CFM293" s="19"/>
      <c r="CFN293" s="19"/>
      <c r="CFO293" s="19"/>
      <c r="CFP293" s="19"/>
      <c r="CFQ293" s="19"/>
      <c r="CFR293" s="19"/>
      <c r="CFS293" s="19"/>
      <c r="CFT293" s="19"/>
      <c r="CFU293" s="19"/>
      <c r="CFV293" s="19"/>
      <c r="CFW293" s="19"/>
      <c r="CFX293" s="19"/>
      <c r="CFY293" s="19"/>
      <c r="CFZ293" s="19"/>
      <c r="CGA293" s="19"/>
      <c r="CGB293" s="19"/>
      <c r="CGC293" s="19"/>
      <c r="CGD293" s="19"/>
      <c r="CGE293" s="19"/>
      <c r="CGF293" s="19"/>
      <c r="CGG293" s="19"/>
      <c r="CGH293" s="19"/>
      <c r="CGI293" s="19"/>
      <c r="CGJ293" s="19"/>
      <c r="CGK293" s="19"/>
      <c r="CGL293" s="19"/>
      <c r="CGM293" s="19"/>
      <c r="CGN293" s="19"/>
      <c r="CGO293" s="19"/>
      <c r="CGP293" s="19"/>
      <c r="CGQ293" s="19"/>
      <c r="CGR293" s="19"/>
      <c r="CGS293" s="19"/>
      <c r="CGT293" s="19"/>
      <c r="CGU293" s="19"/>
      <c r="CGV293" s="19"/>
      <c r="CGW293" s="19"/>
      <c r="CGX293" s="19"/>
      <c r="CGY293" s="19"/>
      <c r="CGZ293" s="19"/>
      <c r="CHA293" s="19"/>
      <c r="CHB293" s="19"/>
      <c r="CHC293" s="19"/>
      <c r="CHD293" s="19"/>
      <c r="CHE293" s="19"/>
      <c r="CHF293" s="19"/>
      <c r="CHG293" s="19"/>
      <c r="CHH293" s="19"/>
      <c r="CHI293" s="19"/>
      <c r="CHJ293" s="19"/>
      <c r="CHK293" s="19"/>
      <c r="CHL293" s="19"/>
      <c r="CHM293" s="19"/>
      <c r="CHN293" s="19"/>
      <c r="CHO293" s="19"/>
      <c r="CHP293" s="19"/>
      <c r="CHQ293" s="19"/>
      <c r="CHR293" s="19"/>
      <c r="CHS293" s="19"/>
      <c r="CHT293" s="19"/>
      <c r="CHU293" s="19"/>
      <c r="CHV293" s="19"/>
      <c r="CHW293" s="19"/>
      <c r="CHX293" s="19"/>
      <c r="CHY293" s="19"/>
      <c r="CHZ293" s="19"/>
      <c r="CIA293" s="19"/>
      <c r="CIB293" s="19"/>
      <c r="CIC293" s="19"/>
      <c r="CID293" s="19"/>
      <c r="CIE293" s="19"/>
      <c r="CIF293" s="19"/>
      <c r="CIG293" s="19"/>
      <c r="CIH293" s="19"/>
      <c r="CII293" s="19"/>
      <c r="CIJ293" s="19"/>
      <c r="CIK293" s="19"/>
      <c r="CIL293" s="19"/>
      <c r="CIM293" s="19"/>
      <c r="CIN293" s="19"/>
      <c r="CIO293" s="19"/>
      <c r="CIP293" s="19"/>
      <c r="CIQ293" s="19"/>
      <c r="CIR293" s="19"/>
      <c r="CIS293" s="19"/>
      <c r="CIT293" s="19"/>
      <c r="CIU293" s="19"/>
      <c r="CIV293" s="19"/>
      <c r="CIW293" s="19"/>
      <c r="CIX293" s="19"/>
      <c r="CIY293" s="19"/>
      <c r="CIZ293" s="19"/>
      <c r="CJA293" s="19"/>
      <c r="CJB293" s="19"/>
      <c r="CJC293" s="19"/>
      <c r="CJD293" s="19"/>
      <c r="CJE293" s="19"/>
      <c r="CJF293" s="19"/>
      <c r="CJG293" s="19"/>
      <c r="CJH293" s="19"/>
      <c r="CJI293" s="19"/>
      <c r="CJJ293" s="19"/>
      <c r="CJK293" s="19"/>
      <c r="CJL293" s="19"/>
      <c r="CJM293" s="19"/>
      <c r="CJN293" s="19"/>
      <c r="CJO293" s="19"/>
      <c r="CJP293" s="19"/>
      <c r="CJQ293" s="19"/>
      <c r="CJR293" s="19"/>
      <c r="CJS293" s="19"/>
      <c r="CJT293" s="19"/>
      <c r="CJU293" s="19"/>
      <c r="CJV293" s="19"/>
      <c r="CJW293" s="19"/>
      <c r="CJX293" s="19"/>
      <c r="CJY293" s="19"/>
      <c r="CJZ293" s="19"/>
      <c r="CKA293" s="19"/>
      <c r="CKB293" s="19"/>
      <c r="CKC293" s="19"/>
      <c r="CKD293" s="19"/>
      <c r="CKE293" s="19"/>
      <c r="CKF293" s="19"/>
      <c r="CKG293" s="19"/>
      <c r="CKH293" s="19"/>
      <c r="CKI293" s="19"/>
      <c r="CKJ293" s="19"/>
      <c r="CKK293" s="19"/>
      <c r="CKL293" s="19"/>
      <c r="CKM293" s="19"/>
      <c r="CKN293" s="19"/>
      <c r="CKO293" s="19"/>
      <c r="CKP293" s="19"/>
      <c r="CKQ293" s="19"/>
      <c r="CKR293" s="19"/>
      <c r="CKS293" s="19"/>
      <c r="CKT293" s="19"/>
      <c r="CKU293" s="19"/>
      <c r="CKV293" s="19"/>
      <c r="CKW293" s="19"/>
      <c r="CKX293" s="19"/>
      <c r="CKY293" s="19"/>
      <c r="CKZ293" s="19"/>
      <c r="CLA293" s="19"/>
      <c r="CLB293" s="19"/>
      <c r="CLC293" s="19"/>
      <c r="CLD293" s="19"/>
      <c r="CLE293" s="19"/>
      <c r="CLF293" s="19"/>
      <c r="CLG293" s="19"/>
      <c r="CLH293" s="19"/>
      <c r="CLI293" s="19"/>
      <c r="CLJ293" s="19"/>
      <c r="CLK293" s="19"/>
      <c r="CLL293" s="19"/>
      <c r="CLM293" s="19"/>
      <c r="CLN293" s="19"/>
      <c r="CLO293" s="19"/>
      <c r="CLP293" s="19"/>
      <c r="CLQ293" s="19"/>
      <c r="CLR293" s="19"/>
      <c r="CLS293" s="19"/>
      <c r="CLT293" s="19"/>
      <c r="CLU293" s="19"/>
      <c r="CLV293" s="19"/>
      <c r="CLW293" s="19"/>
      <c r="CLX293" s="19"/>
      <c r="CLY293" s="19"/>
      <c r="CLZ293" s="19"/>
      <c r="CMA293" s="19"/>
      <c r="CMB293" s="19"/>
      <c r="CMC293" s="19"/>
      <c r="CMD293" s="19"/>
      <c r="CME293" s="19"/>
      <c r="CMF293" s="19"/>
      <c r="CMG293" s="19"/>
      <c r="CMH293" s="19"/>
      <c r="CMI293" s="19"/>
      <c r="CMJ293" s="19"/>
      <c r="CMK293" s="19"/>
      <c r="CML293" s="19"/>
      <c r="CMM293" s="19"/>
      <c r="CMN293" s="19"/>
      <c r="CMO293" s="19"/>
      <c r="CMP293" s="19"/>
      <c r="CMQ293" s="19"/>
      <c r="CMR293" s="19"/>
      <c r="CMS293" s="19"/>
      <c r="CMT293" s="19"/>
      <c r="CMU293" s="19"/>
      <c r="CMV293" s="19"/>
      <c r="CMW293" s="19"/>
      <c r="CMX293" s="19"/>
      <c r="CMY293" s="19"/>
      <c r="CMZ293" s="19"/>
      <c r="CNA293" s="19"/>
      <c r="CNB293" s="19"/>
      <c r="CNC293" s="19"/>
      <c r="CND293" s="19"/>
      <c r="CNE293" s="19"/>
      <c r="CNF293" s="19"/>
      <c r="CNG293" s="19"/>
      <c r="CNH293" s="19"/>
      <c r="CNI293" s="19"/>
      <c r="CNJ293" s="19"/>
      <c r="CNK293" s="19"/>
      <c r="CNL293" s="19"/>
      <c r="CNM293" s="19"/>
      <c r="CNN293" s="19"/>
      <c r="CNO293" s="19"/>
      <c r="CNP293" s="19"/>
      <c r="CNQ293" s="19"/>
      <c r="CNR293" s="19"/>
      <c r="CNS293" s="19"/>
      <c r="CNT293" s="19"/>
      <c r="CNU293" s="19"/>
      <c r="CNV293" s="19"/>
      <c r="CNW293" s="19"/>
      <c r="CNX293" s="19"/>
      <c r="CNY293" s="19"/>
      <c r="CNZ293" s="19"/>
      <c r="COA293" s="19"/>
      <c r="COB293" s="19"/>
      <c r="COC293" s="19"/>
      <c r="COD293" s="19"/>
      <c r="COE293" s="19"/>
      <c r="COF293" s="19"/>
      <c r="COG293" s="19"/>
      <c r="COH293" s="19"/>
      <c r="COI293" s="19"/>
      <c r="COJ293" s="19"/>
      <c r="COK293" s="19"/>
      <c r="COL293" s="19"/>
      <c r="COM293" s="19"/>
      <c r="CON293" s="19"/>
      <c r="COO293" s="19"/>
      <c r="COP293" s="19"/>
      <c r="COQ293" s="19"/>
      <c r="COR293" s="19"/>
      <c r="COS293" s="19"/>
      <c r="COT293" s="19"/>
      <c r="COU293" s="19"/>
      <c r="COV293" s="19"/>
      <c r="COW293" s="19"/>
      <c r="COX293" s="19"/>
      <c r="COY293" s="19"/>
      <c r="COZ293" s="19"/>
      <c r="CPA293" s="19"/>
      <c r="CPB293" s="19"/>
      <c r="CPC293" s="19"/>
      <c r="CPD293" s="19"/>
      <c r="CPE293" s="19"/>
      <c r="CPF293" s="19"/>
      <c r="CPG293" s="19"/>
      <c r="CPH293" s="19"/>
      <c r="CPI293" s="19"/>
      <c r="CPJ293" s="19"/>
      <c r="CPK293" s="19"/>
      <c r="CPL293" s="19"/>
      <c r="CPM293" s="19"/>
      <c r="CPN293" s="19"/>
      <c r="CPO293" s="19"/>
      <c r="CPP293" s="19"/>
      <c r="CPQ293" s="19"/>
      <c r="CPR293" s="19"/>
      <c r="CPS293" s="19"/>
      <c r="CPT293" s="19"/>
      <c r="CPU293" s="19"/>
      <c r="CPV293" s="19"/>
      <c r="CPW293" s="19"/>
      <c r="CPX293" s="19"/>
      <c r="CPY293" s="19"/>
      <c r="CPZ293" s="19"/>
      <c r="CQA293" s="19"/>
      <c r="CQB293" s="19"/>
      <c r="CQC293" s="19"/>
      <c r="CQD293" s="19"/>
      <c r="CQE293" s="19"/>
      <c r="CQF293" s="19"/>
      <c r="CQG293" s="19"/>
      <c r="CQH293" s="19"/>
      <c r="CQI293" s="19"/>
      <c r="CQJ293" s="19"/>
      <c r="CQK293" s="19"/>
      <c r="CQL293" s="19"/>
      <c r="CQM293" s="19"/>
      <c r="CQN293" s="19"/>
      <c r="CQO293" s="19"/>
      <c r="CQP293" s="19"/>
      <c r="CQQ293" s="19"/>
      <c r="CQR293" s="19"/>
      <c r="CQS293" s="19"/>
      <c r="CQT293" s="19"/>
      <c r="CQU293" s="19"/>
      <c r="CQV293" s="19"/>
      <c r="CQW293" s="19"/>
      <c r="CQX293" s="19"/>
      <c r="CQY293" s="19"/>
      <c r="CQZ293" s="19"/>
      <c r="CRA293" s="19"/>
      <c r="CRB293" s="19"/>
      <c r="CRC293" s="19"/>
      <c r="CRD293" s="19"/>
      <c r="CRE293" s="19"/>
      <c r="CRF293" s="19"/>
      <c r="CRG293" s="19"/>
      <c r="CRH293" s="19"/>
      <c r="CRI293" s="19"/>
      <c r="CRJ293" s="19"/>
      <c r="CRK293" s="19"/>
      <c r="CRL293" s="19"/>
      <c r="CRM293" s="19"/>
      <c r="CRN293" s="19"/>
      <c r="CRO293" s="19"/>
      <c r="CRP293" s="19"/>
      <c r="CRQ293" s="19"/>
      <c r="CRR293" s="19"/>
      <c r="CRS293" s="19"/>
      <c r="CRT293" s="19"/>
      <c r="CRU293" s="19"/>
      <c r="CRV293" s="19"/>
      <c r="CRW293" s="19"/>
      <c r="CRX293" s="19"/>
      <c r="CRY293" s="19"/>
      <c r="CRZ293" s="19"/>
      <c r="CSA293" s="19"/>
      <c r="CSB293" s="19"/>
      <c r="CSC293" s="19"/>
      <c r="CSD293" s="19"/>
      <c r="CSE293" s="19"/>
      <c r="CSF293" s="19"/>
      <c r="CSG293" s="19"/>
      <c r="CSH293" s="19"/>
      <c r="CSI293" s="19"/>
      <c r="CSJ293" s="19"/>
      <c r="CSK293" s="19"/>
      <c r="CSL293" s="19"/>
      <c r="CSM293" s="19"/>
      <c r="CSN293" s="19"/>
      <c r="CSO293" s="19"/>
      <c r="CSP293" s="19"/>
      <c r="CSQ293" s="19"/>
      <c r="CSR293" s="19"/>
      <c r="CSS293" s="19"/>
      <c r="CST293" s="19"/>
      <c r="CSU293" s="19"/>
      <c r="CSV293" s="19"/>
      <c r="CSW293" s="19"/>
      <c r="CSX293" s="19"/>
      <c r="CSY293" s="19"/>
      <c r="CSZ293" s="19"/>
      <c r="CTA293" s="19"/>
      <c r="CTB293" s="19"/>
      <c r="CTC293" s="19"/>
      <c r="CTD293" s="19"/>
      <c r="CTE293" s="19"/>
      <c r="CTF293" s="19"/>
      <c r="CTG293" s="19"/>
      <c r="CTH293" s="19"/>
      <c r="CTI293" s="19"/>
      <c r="CTJ293" s="19"/>
      <c r="CTK293" s="19"/>
      <c r="CTL293" s="19"/>
      <c r="CTM293" s="19"/>
      <c r="CTN293" s="19"/>
      <c r="CTO293" s="19"/>
      <c r="CTP293" s="19"/>
      <c r="CTQ293" s="19"/>
      <c r="CTR293" s="19"/>
      <c r="CTS293" s="19"/>
      <c r="CTT293" s="19"/>
      <c r="CTU293" s="19"/>
      <c r="CTV293" s="19"/>
      <c r="CTW293" s="19"/>
      <c r="CTX293" s="19"/>
      <c r="CTY293" s="19"/>
      <c r="CTZ293" s="19"/>
      <c r="CUA293" s="19"/>
      <c r="CUB293" s="19"/>
      <c r="CUC293" s="19"/>
      <c r="CUD293" s="19"/>
      <c r="CUE293" s="19"/>
      <c r="CUF293" s="19"/>
      <c r="CUG293" s="19"/>
      <c r="CUH293" s="19"/>
      <c r="CUI293" s="19"/>
      <c r="CUJ293" s="19"/>
      <c r="CUK293" s="19"/>
      <c r="CUL293" s="19"/>
      <c r="CUM293" s="19"/>
      <c r="CUN293" s="19"/>
      <c r="CUO293" s="19"/>
      <c r="CUP293" s="19"/>
      <c r="CUQ293" s="19"/>
      <c r="CUR293" s="19"/>
      <c r="CUS293" s="19"/>
      <c r="CUT293" s="19"/>
      <c r="CUU293" s="19"/>
      <c r="CUV293" s="19"/>
      <c r="CUW293" s="19"/>
      <c r="CUX293" s="19"/>
      <c r="CUY293" s="19"/>
      <c r="CUZ293" s="19"/>
      <c r="CVA293" s="19"/>
      <c r="CVB293" s="19"/>
      <c r="CVC293" s="19"/>
      <c r="CVD293" s="19"/>
      <c r="CVE293" s="19"/>
      <c r="CVF293" s="19"/>
      <c r="CVG293" s="19"/>
      <c r="CVH293" s="19"/>
      <c r="CVI293" s="19"/>
      <c r="CVJ293" s="19"/>
      <c r="CVK293" s="19"/>
      <c r="CVL293" s="19"/>
      <c r="CVM293" s="19"/>
      <c r="CVN293" s="19"/>
      <c r="CVO293" s="19"/>
      <c r="CVP293" s="19"/>
      <c r="CVQ293" s="19"/>
      <c r="CVR293" s="19"/>
      <c r="CVS293" s="19"/>
      <c r="CVT293" s="19"/>
      <c r="CVU293" s="19"/>
      <c r="CVV293" s="19"/>
      <c r="CVW293" s="19"/>
      <c r="CVX293" s="19"/>
      <c r="CVY293" s="19"/>
      <c r="CVZ293" s="19"/>
      <c r="CWA293" s="19"/>
      <c r="CWB293" s="19"/>
      <c r="CWC293" s="19"/>
      <c r="CWD293" s="19"/>
      <c r="CWE293" s="19"/>
      <c r="CWF293" s="19"/>
      <c r="CWG293" s="19"/>
      <c r="CWH293" s="19"/>
      <c r="CWI293" s="19"/>
      <c r="CWJ293" s="19"/>
      <c r="CWK293" s="19"/>
      <c r="CWL293" s="19"/>
      <c r="CWM293" s="19"/>
      <c r="CWN293" s="19"/>
      <c r="CWO293" s="19"/>
      <c r="CWP293" s="19"/>
      <c r="CWQ293" s="19"/>
      <c r="CWR293" s="19"/>
      <c r="CWS293" s="19"/>
      <c r="CWT293" s="19"/>
      <c r="CWU293" s="19"/>
      <c r="CWV293" s="19"/>
      <c r="CWW293" s="19"/>
      <c r="CWX293" s="19"/>
      <c r="CWY293" s="19"/>
      <c r="CWZ293" s="19"/>
      <c r="CXA293" s="19"/>
      <c r="CXB293" s="19"/>
      <c r="CXC293" s="19"/>
      <c r="CXD293" s="19"/>
      <c r="CXE293" s="19"/>
      <c r="CXF293" s="19"/>
      <c r="CXG293" s="19"/>
      <c r="CXH293" s="19"/>
      <c r="CXI293" s="19"/>
      <c r="CXJ293" s="19"/>
      <c r="CXK293" s="19"/>
      <c r="CXL293" s="19"/>
      <c r="CXM293" s="19"/>
      <c r="CXN293" s="19"/>
      <c r="CXO293" s="19"/>
      <c r="CXP293" s="19"/>
      <c r="CXQ293" s="19"/>
      <c r="CXR293" s="19"/>
      <c r="CXS293" s="19"/>
      <c r="CXT293" s="19"/>
      <c r="CXU293" s="19"/>
      <c r="CXV293" s="19"/>
      <c r="CXW293" s="19"/>
      <c r="CXX293" s="19"/>
      <c r="CXY293" s="19"/>
      <c r="CXZ293" s="19"/>
      <c r="CYA293" s="19"/>
      <c r="CYB293" s="19"/>
      <c r="CYC293" s="19"/>
      <c r="CYD293" s="19"/>
      <c r="CYE293" s="19"/>
      <c r="CYF293" s="19"/>
      <c r="CYG293" s="19"/>
      <c r="CYH293" s="19"/>
      <c r="CYI293" s="19"/>
      <c r="CYJ293" s="19"/>
      <c r="CYK293" s="19"/>
      <c r="CYL293" s="19"/>
      <c r="CYM293" s="19"/>
      <c r="CYN293" s="19"/>
      <c r="CYO293" s="19"/>
      <c r="CYP293" s="19"/>
      <c r="CYQ293" s="19"/>
      <c r="CYR293" s="19"/>
      <c r="CYS293" s="19"/>
      <c r="CYT293" s="19"/>
      <c r="CYU293" s="19"/>
      <c r="CYV293" s="19"/>
      <c r="CYW293" s="19"/>
      <c r="CYX293" s="19"/>
      <c r="CYY293" s="19"/>
      <c r="CYZ293" s="19"/>
      <c r="CZA293" s="19"/>
      <c r="CZB293" s="19"/>
      <c r="CZC293" s="19"/>
      <c r="CZD293" s="19"/>
      <c r="CZE293" s="19"/>
      <c r="CZF293" s="19"/>
      <c r="CZG293" s="19"/>
      <c r="CZH293" s="19"/>
      <c r="CZI293" s="19"/>
      <c r="CZJ293" s="19"/>
      <c r="CZK293" s="19"/>
      <c r="CZL293" s="19"/>
      <c r="CZM293" s="19"/>
      <c r="CZN293" s="19"/>
      <c r="CZO293" s="19"/>
      <c r="CZP293" s="19"/>
      <c r="CZQ293" s="19"/>
      <c r="CZR293" s="19"/>
      <c r="CZS293" s="19"/>
      <c r="CZT293" s="19"/>
      <c r="CZU293" s="19"/>
      <c r="CZV293" s="19"/>
      <c r="CZW293" s="19"/>
      <c r="CZX293" s="19"/>
      <c r="CZY293" s="19"/>
      <c r="CZZ293" s="19"/>
      <c r="DAA293" s="19"/>
      <c r="DAB293" s="19"/>
      <c r="DAC293" s="19"/>
      <c r="DAD293" s="19"/>
      <c r="DAE293" s="19"/>
      <c r="DAF293" s="19"/>
      <c r="DAG293" s="19"/>
      <c r="DAH293" s="19"/>
      <c r="DAI293" s="19"/>
      <c r="DAJ293" s="19"/>
      <c r="DAK293" s="19"/>
      <c r="DAL293" s="19"/>
      <c r="DAM293" s="19"/>
      <c r="DAN293" s="19"/>
      <c r="DAO293" s="19"/>
      <c r="DAP293" s="19"/>
      <c r="DAQ293" s="19"/>
      <c r="DAR293" s="19"/>
      <c r="DAS293" s="19"/>
      <c r="DAT293" s="19"/>
      <c r="DAU293" s="19"/>
      <c r="DAV293" s="19"/>
      <c r="DAW293" s="19"/>
      <c r="DAX293" s="19"/>
      <c r="DAY293" s="19"/>
      <c r="DAZ293" s="19"/>
      <c r="DBA293" s="19"/>
      <c r="DBB293" s="19"/>
      <c r="DBC293" s="19"/>
      <c r="DBD293" s="19"/>
      <c r="DBE293" s="19"/>
      <c r="DBF293" s="19"/>
      <c r="DBG293" s="19"/>
      <c r="DBH293" s="19"/>
      <c r="DBI293" s="19"/>
      <c r="DBJ293" s="19"/>
      <c r="DBK293" s="19"/>
      <c r="DBL293" s="19"/>
      <c r="DBM293" s="19"/>
      <c r="DBN293" s="19"/>
      <c r="DBO293" s="19"/>
      <c r="DBP293" s="19"/>
      <c r="DBQ293" s="19"/>
      <c r="DBR293" s="19"/>
      <c r="DBS293" s="19"/>
      <c r="DBT293" s="19"/>
      <c r="DBU293" s="19"/>
      <c r="DBV293" s="19"/>
      <c r="DBW293" s="19"/>
      <c r="DBX293" s="19"/>
      <c r="DBY293" s="19"/>
      <c r="DBZ293" s="19"/>
      <c r="DCA293" s="19"/>
      <c r="DCB293" s="19"/>
      <c r="DCC293" s="19"/>
      <c r="DCD293" s="19"/>
      <c r="DCE293" s="19"/>
      <c r="DCF293" s="19"/>
      <c r="DCG293" s="19"/>
      <c r="DCH293" s="19"/>
      <c r="DCI293" s="19"/>
      <c r="DCJ293" s="19"/>
      <c r="DCK293" s="19"/>
      <c r="DCL293" s="19"/>
      <c r="DCM293" s="19"/>
      <c r="DCN293" s="19"/>
      <c r="DCO293" s="19"/>
      <c r="DCP293" s="19"/>
      <c r="DCQ293" s="19"/>
      <c r="DCR293" s="19"/>
      <c r="DCS293" s="19"/>
      <c r="DCT293" s="19"/>
      <c r="DCU293" s="19"/>
      <c r="DCV293" s="19"/>
      <c r="DCW293" s="19"/>
      <c r="DCX293" s="19"/>
      <c r="DCY293" s="19"/>
      <c r="DCZ293" s="19"/>
      <c r="DDA293" s="19"/>
      <c r="DDB293" s="19"/>
      <c r="DDC293" s="19"/>
      <c r="DDD293" s="19"/>
      <c r="DDE293" s="19"/>
      <c r="DDF293" s="19"/>
      <c r="DDG293" s="19"/>
      <c r="DDH293" s="19"/>
      <c r="DDI293" s="19"/>
      <c r="DDJ293" s="19"/>
      <c r="DDK293" s="19"/>
      <c r="DDL293" s="19"/>
      <c r="DDM293" s="19"/>
      <c r="DDN293" s="19"/>
      <c r="DDO293" s="19"/>
      <c r="DDP293" s="19"/>
      <c r="DDQ293" s="19"/>
      <c r="DDR293" s="19"/>
      <c r="DDS293" s="19"/>
      <c r="DDT293" s="19"/>
      <c r="DDU293" s="19"/>
      <c r="DDV293" s="19"/>
      <c r="DDW293" s="19"/>
      <c r="DDX293" s="19"/>
      <c r="DDY293" s="19"/>
      <c r="DDZ293" s="19"/>
      <c r="DEA293" s="19"/>
      <c r="DEB293" s="19"/>
      <c r="DEC293" s="19"/>
      <c r="DED293" s="19"/>
      <c r="DEE293" s="19"/>
      <c r="DEF293" s="19"/>
      <c r="DEG293" s="19"/>
      <c r="DEH293" s="19"/>
      <c r="DEI293" s="19"/>
      <c r="DEJ293" s="19"/>
      <c r="DEK293" s="19"/>
      <c r="DEL293" s="19"/>
      <c r="DEM293" s="19"/>
      <c r="DEN293" s="19"/>
      <c r="DEO293" s="19"/>
      <c r="DEP293" s="19"/>
      <c r="DEQ293" s="19"/>
      <c r="DER293" s="19"/>
      <c r="DES293" s="19"/>
      <c r="DET293" s="19"/>
      <c r="DEU293" s="19"/>
      <c r="DEV293" s="19"/>
      <c r="DEW293" s="19"/>
      <c r="DEX293" s="19"/>
      <c r="DEY293" s="19"/>
      <c r="DEZ293" s="19"/>
      <c r="DFA293" s="19"/>
      <c r="DFB293" s="19"/>
      <c r="DFC293" s="19"/>
      <c r="DFD293" s="19"/>
      <c r="DFE293" s="19"/>
      <c r="DFF293" s="19"/>
      <c r="DFG293" s="19"/>
      <c r="DFH293" s="19"/>
      <c r="DFI293" s="19"/>
      <c r="DFJ293" s="19"/>
      <c r="DFK293" s="19"/>
      <c r="DFL293" s="19"/>
      <c r="DFM293" s="19"/>
      <c r="DFN293" s="19"/>
      <c r="DFO293" s="19"/>
      <c r="DFP293" s="19"/>
      <c r="DFQ293" s="19"/>
      <c r="DFR293" s="19"/>
      <c r="DFS293" s="19"/>
      <c r="DFT293" s="19"/>
      <c r="DFU293" s="19"/>
      <c r="DFV293" s="19"/>
      <c r="DFW293" s="19"/>
      <c r="DFX293" s="19"/>
      <c r="DFY293" s="19"/>
      <c r="DFZ293" s="19"/>
      <c r="DGA293" s="19"/>
      <c r="DGB293" s="19"/>
      <c r="DGC293" s="19"/>
      <c r="DGD293" s="19"/>
      <c r="DGE293" s="19"/>
      <c r="DGF293" s="19"/>
      <c r="DGG293" s="19"/>
      <c r="DGH293" s="19"/>
      <c r="DGI293" s="19"/>
      <c r="DGJ293" s="19"/>
      <c r="DGK293" s="19"/>
      <c r="DGL293" s="19"/>
      <c r="DGM293" s="19"/>
      <c r="DGN293" s="19"/>
      <c r="DGO293" s="19"/>
      <c r="DGP293" s="19"/>
      <c r="DGQ293" s="19"/>
      <c r="DGR293" s="19"/>
      <c r="DGS293" s="19"/>
      <c r="DGT293" s="19"/>
      <c r="DGU293" s="19"/>
      <c r="DGV293" s="19"/>
      <c r="DGW293" s="19"/>
      <c r="DGX293" s="19"/>
      <c r="DGY293" s="19"/>
      <c r="DGZ293" s="19"/>
      <c r="DHA293" s="19"/>
      <c r="DHB293" s="19"/>
      <c r="DHC293" s="19"/>
      <c r="DHD293" s="19"/>
      <c r="DHE293" s="19"/>
      <c r="DHF293" s="19"/>
      <c r="DHG293" s="19"/>
      <c r="DHH293" s="19"/>
      <c r="DHI293" s="19"/>
      <c r="DHJ293" s="19"/>
      <c r="DHK293" s="19"/>
      <c r="DHL293" s="19"/>
      <c r="DHM293" s="19"/>
      <c r="DHN293" s="19"/>
      <c r="DHO293" s="19"/>
      <c r="DHP293" s="19"/>
      <c r="DHQ293" s="19"/>
      <c r="DHR293" s="19"/>
      <c r="DHS293" s="19"/>
      <c r="DHT293" s="19"/>
      <c r="DHU293" s="19"/>
      <c r="DHV293" s="19"/>
      <c r="DHW293" s="19"/>
      <c r="DHX293" s="19"/>
      <c r="DHY293" s="19"/>
      <c r="DHZ293" s="19"/>
      <c r="DIA293" s="19"/>
      <c r="DIB293" s="19"/>
      <c r="DIC293" s="19"/>
      <c r="DID293" s="19"/>
      <c r="DIE293" s="19"/>
      <c r="DIF293" s="19"/>
      <c r="DIG293" s="19"/>
      <c r="DIH293" s="19"/>
      <c r="DII293" s="19"/>
      <c r="DIJ293" s="19"/>
      <c r="DIK293" s="19"/>
      <c r="DIL293" s="19"/>
      <c r="DIM293" s="19"/>
      <c r="DIN293" s="19"/>
      <c r="DIO293" s="19"/>
      <c r="DIP293" s="19"/>
      <c r="DIQ293" s="19"/>
      <c r="DIR293" s="19"/>
      <c r="DIS293" s="19"/>
      <c r="DIT293" s="19"/>
      <c r="DIU293" s="19"/>
      <c r="DIV293" s="19"/>
      <c r="DIW293" s="19"/>
      <c r="DIX293" s="19"/>
      <c r="DIY293" s="19"/>
      <c r="DIZ293" s="19"/>
      <c r="DJA293" s="19"/>
      <c r="DJB293" s="19"/>
      <c r="DJC293" s="19"/>
      <c r="DJD293" s="19"/>
      <c r="DJE293" s="19"/>
      <c r="DJF293" s="19"/>
      <c r="DJG293" s="19"/>
      <c r="DJH293" s="19"/>
      <c r="DJI293" s="19"/>
      <c r="DJJ293" s="19"/>
      <c r="DJK293" s="19"/>
      <c r="DJL293" s="19"/>
      <c r="DJM293" s="19"/>
      <c r="DJN293" s="19"/>
      <c r="DJO293" s="19"/>
      <c r="DJP293" s="19"/>
      <c r="DJQ293" s="19"/>
      <c r="DJR293" s="19"/>
      <c r="DJS293" s="19"/>
      <c r="DJT293" s="19"/>
      <c r="DJU293" s="19"/>
      <c r="DJV293" s="19"/>
      <c r="DJW293" s="19"/>
      <c r="DJX293" s="19"/>
      <c r="DJY293" s="19"/>
      <c r="DJZ293" s="19"/>
      <c r="DKA293" s="19"/>
      <c r="DKB293" s="19"/>
      <c r="DKC293" s="19"/>
      <c r="DKD293" s="19"/>
      <c r="DKE293" s="19"/>
      <c r="DKF293" s="19"/>
      <c r="DKG293" s="19"/>
      <c r="DKH293" s="19"/>
      <c r="DKI293" s="19"/>
      <c r="DKJ293" s="19"/>
      <c r="DKK293" s="19"/>
      <c r="DKL293" s="19"/>
      <c r="DKM293" s="19"/>
      <c r="DKN293" s="19"/>
      <c r="DKO293" s="19"/>
      <c r="DKP293" s="19"/>
      <c r="DKQ293" s="19"/>
      <c r="DKR293" s="19"/>
      <c r="DKS293" s="19"/>
      <c r="DKT293" s="19"/>
      <c r="DKU293" s="19"/>
      <c r="DKV293" s="19"/>
      <c r="DKW293" s="19"/>
      <c r="DKX293" s="19"/>
      <c r="DKY293" s="19"/>
      <c r="DKZ293" s="19"/>
      <c r="DLA293" s="19"/>
      <c r="DLB293" s="19"/>
      <c r="DLC293" s="19"/>
      <c r="DLD293" s="19"/>
      <c r="DLE293" s="19"/>
      <c r="DLF293" s="19"/>
      <c r="DLG293" s="19"/>
      <c r="DLH293" s="19"/>
      <c r="DLI293" s="19"/>
      <c r="DLJ293" s="19"/>
      <c r="DLK293" s="19"/>
      <c r="DLL293" s="19"/>
      <c r="DLM293" s="19"/>
      <c r="DLN293" s="19"/>
      <c r="DLO293" s="19"/>
      <c r="DLP293" s="19"/>
      <c r="DLQ293" s="19"/>
      <c r="DLR293" s="19"/>
      <c r="DLS293" s="19"/>
      <c r="DLT293" s="19"/>
      <c r="DLU293" s="19"/>
      <c r="DLV293" s="19"/>
      <c r="DLW293" s="19"/>
      <c r="DLX293" s="19"/>
      <c r="DLY293" s="19"/>
      <c r="DLZ293" s="19"/>
      <c r="DMA293" s="19"/>
      <c r="DMB293" s="19"/>
      <c r="DMC293" s="19"/>
      <c r="DMD293" s="19"/>
      <c r="DME293" s="19"/>
      <c r="DMF293" s="19"/>
      <c r="DMG293" s="19"/>
      <c r="DMH293" s="19"/>
      <c r="DMI293" s="19"/>
      <c r="DMJ293" s="19"/>
      <c r="DMK293" s="19"/>
      <c r="DML293" s="19"/>
      <c r="DMM293" s="19"/>
      <c r="DMN293" s="19"/>
      <c r="DMO293" s="19"/>
      <c r="DMP293" s="19"/>
      <c r="DMQ293" s="19"/>
      <c r="DMR293" s="19"/>
      <c r="DMS293" s="19"/>
      <c r="DMT293" s="19"/>
      <c r="DMU293" s="19"/>
      <c r="DMV293" s="19"/>
      <c r="DMW293" s="19"/>
      <c r="DMX293" s="19"/>
      <c r="DMY293" s="19"/>
      <c r="DMZ293" s="19"/>
      <c r="DNA293" s="19"/>
      <c r="DNB293" s="19"/>
      <c r="DNC293" s="19"/>
      <c r="DND293" s="19"/>
      <c r="DNE293" s="19"/>
      <c r="DNF293" s="19"/>
      <c r="DNG293" s="19"/>
      <c r="DNH293" s="19"/>
      <c r="DNI293" s="19"/>
      <c r="DNJ293" s="19"/>
      <c r="DNK293" s="19"/>
      <c r="DNL293" s="19"/>
      <c r="DNM293" s="19"/>
      <c r="DNN293" s="19"/>
      <c r="DNO293" s="19"/>
      <c r="DNP293" s="19"/>
      <c r="DNQ293" s="19"/>
      <c r="DNR293" s="19"/>
      <c r="DNS293" s="19"/>
      <c r="DNT293" s="19"/>
      <c r="DNU293" s="19"/>
      <c r="DNV293" s="19"/>
      <c r="DNW293" s="19"/>
      <c r="DNX293" s="19"/>
      <c r="DNY293" s="19"/>
      <c r="DNZ293" s="19"/>
      <c r="DOA293" s="19"/>
      <c r="DOB293" s="19"/>
      <c r="DOC293" s="19"/>
      <c r="DOD293" s="19"/>
      <c r="DOE293" s="19"/>
      <c r="DOF293" s="19"/>
      <c r="DOG293" s="19"/>
      <c r="DOH293" s="19"/>
      <c r="DOI293" s="19"/>
      <c r="DOJ293" s="19"/>
      <c r="DOK293" s="19"/>
      <c r="DOL293" s="19"/>
      <c r="DOM293" s="19"/>
      <c r="DON293" s="19"/>
      <c r="DOO293" s="19"/>
      <c r="DOP293" s="19"/>
      <c r="DOQ293" s="19"/>
      <c r="DOR293" s="19"/>
      <c r="DOS293" s="19"/>
      <c r="DOT293" s="19"/>
      <c r="DOU293" s="19"/>
      <c r="DOV293" s="19"/>
      <c r="DOW293" s="19"/>
      <c r="DOX293" s="19"/>
      <c r="DOY293" s="19"/>
      <c r="DOZ293" s="19"/>
      <c r="DPA293" s="19"/>
      <c r="DPB293" s="19"/>
      <c r="DPC293" s="19"/>
      <c r="DPD293" s="19"/>
      <c r="DPE293" s="19"/>
      <c r="DPF293" s="19"/>
      <c r="DPG293" s="19"/>
      <c r="DPH293" s="19"/>
      <c r="DPI293" s="19"/>
      <c r="DPJ293" s="19"/>
      <c r="DPK293" s="19"/>
      <c r="DPL293" s="19"/>
      <c r="DPM293" s="19"/>
      <c r="DPN293" s="19"/>
      <c r="DPO293" s="19"/>
      <c r="DPP293" s="19"/>
      <c r="DPQ293" s="19"/>
      <c r="DPR293" s="19"/>
      <c r="DPS293" s="19"/>
      <c r="DPT293" s="19"/>
      <c r="DPU293" s="19"/>
      <c r="DPV293" s="19"/>
      <c r="DPW293" s="19"/>
      <c r="DPX293" s="19"/>
      <c r="DPY293" s="19"/>
      <c r="DPZ293" s="19"/>
      <c r="DQA293" s="19"/>
      <c r="DQB293" s="19"/>
      <c r="DQC293" s="19"/>
      <c r="DQD293" s="19"/>
      <c r="DQE293" s="19"/>
      <c r="DQF293" s="19"/>
      <c r="DQG293" s="19"/>
      <c r="DQH293" s="19"/>
      <c r="DQI293" s="19"/>
      <c r="DQJ293" s="19"/>
      <c r="DQK293" s="19"/>
      <c r="DQL293" s="19"/>
      <c r="DQM293" s="19"/>
      <c r="DQN293" s="19"/>
      <c r="DQO293" s="19"/>
      <c r="DQP293" s="19"/>
      <c r="DQQ293" s="19"/>
      <c r="DQR293" s="19"/>
      <c r="DQS293" s="19"/>
      <c r="DQT293" s="19"/>
      <c r="DQU293" s="19"/>
      <c r="DQV293" s="19"/>
      <c r="DQW293" s="19"/>
      <c r="DQX293" s="19"/>
      <c r="DQY293" s="19"/>
      <c r="DQZ293" s="19"/>
      <c r="DRA293" s="19"/>
      <c r="DRB293" s="19"/>
      <c r="DRC293" s="19"/>
      <c r="DRD293" s="19"/>
      <c r="DRE293" s="19"/>
      <c r="DRF293" s="19"/>
      <c r="DRG293" s="19"/>
      <c r="DRH293" s="19"/>
      <c r="DRI293" s="19"/>
      <c r="DRJ293" s="19"/>
      <c r="DRK293" s="19"/>
      <c r="DRL293" s="19"/>
      <c r="DRM293" s="19"/>
      <c r="DRN293" s="19"/>
      <c r="DRO293" s="19"/>
      <c r="DRP293" s="19"/>
      <c r="DRQ293" s="19"/>
      <c r="DRR293" s="19"/>
      <c r="DRS293" s="19"/>
      <c r="DRT293" s="19"/>
      <c r="DRU293" s="19"/>
      <c r="DRV293" s="19"/>
      <c r="DRW293" s="19"/>
      <c r="DRX293" s="19"/>
      <c r="DRY293" s="19"/>
      <c r="DRZ293" s="19"/>
      <c r="DSA293" s="19"/>
      <c r="DSB293" s="19"/>
      <c r="DSC293" s="19"/>
      <c r="DSD293" s="19"/>
      <c r="DSE293" s="19"/>
      <c r="DSF293" s="19"/>
      <c r="DSG293" s="19"/>
      <c r="DSH293" s="19"/>
      <c r="DSI293" s="19"/>
      <c r="DSJ293" s="19"/>
      <c r="DSK293" s="19"/>
      <c r="DSL293" s="19"/>
      <c r="DSM293" s="19"/>
      <c r="DSN293" s="19"/>
      <c r="DSO293" s="19"/>
      <c r="DSP293" s="19"/>
      <c r="DSQ293" s="19"/>
      <c r="DSR293" s="19"/>
      <c r="DSS293" s="19"/>
      <c r="DST293" s="19"/>
      <c r="DSU293" s="19"/>
      <c r="DSV293" s="19"/>
      <c r="DSW293" s="19"/>
      <c r="DSX293" s="19"/>
      <c r="DSY293" s="19"/>
      <c r="DSZ293" s="19"/>
      <c r="DTA293" s="19"/>
      <c r="DTB293" s="19"/>
      <c r="DTC293" s="19"/>
      <c r="DTD293" s="19"/>
      <c r="DTE293" s="19"/>
      <c r="DTF293" s="19"/>
      <c r="DTG293" s="19"/>
      <c r="DTH293" s="19"/>
      <c r="DTI293" s="19"/>
      <c r="DTJ293" s="19"/>
      <c r="DTK293" s="19"/>
      <c r="DTL293" s="19"/>
      <c r="DTM293" s="19"/>
      <c r="DTN293" s="19"/>
      <c r="DTO293" s="19"/>
      <c r="DTP293" s="19"/>
      <c r="DTQ293" s="19"/>
      <c r="DTR293" s="19"/>
      <c r="DTS293" s="19"/>
      <c r="DTT293" s="19"/>
      <c r="DTU293" s="19"/>
      <c r="DTV293" s="19"/>
      <c r="DTW293" s="19"/>
      <c r="DTX293" s="19"/>
      <c r="DTY293" s="19"/>
      <c r="DTZ293" s="19"/>
      <c r="DUA293" s="19"/>
      <c r="DUB293" s="19"/>
      <c r="DUC293" s="19"/>
      <c r="DUD293" s="19"/>
      <c r="DUE293" s="19"/>
      <c r="DUF293" s="19"/>
      <c r="DUG293" s="19"/>
      <c r="DUH293" s="19"/>
      <c r="DUI293" s="19"/>
      <c r="DUJ293" s="19"/>
      <c r="DUK293" s="19"/>
      <c r="DUL293" s="19"/>
      <c r="DUM293" s="19"/>
      <c r="DUN293" s="19"/>
      <c r="DUO293" s="19"/>
      <c r="DUP293" s="19"/>
      <c r="DUQ293" s="19"/>
      <c r="DUR293" s="19"/>
      <c r="DUS293" s="19"/>
      <c r="DUT293" s="19"/>
      <c r="DUU293" s="19"/>
      <c r="DUV293" s="19"/>
      <c r="DUW293" s="19"/>
      <c r="DUX293" s="19"/>
      <c r="DUY293" s="19"/>
      <c r="DUZ293" s="19"/>
      <c r="DVA293" s="19"/>
      <c r="DVB293" s="19"/>
      <c r="DVC293" s="19"/>
      <c r="DVD293" s="19"/>
      <c r="DVE293" s="19"/>
      <c r="DVF293" s="19"/>
      <c r="DVG293" s="19"/>
      <c r="DVH293" s="19"/>
      <c r="DVI293" s="19"/>
      <c r="DVJ293" s="19"/>
      <c r="DVK293" s="19"/>
      <c r="DVL293" s="19"/>
      <c r="DVM293" s="19"/>
      <c r="DVN293" s="19"/>
      <c r="DVO293" s="19"/>
      <c r="DVP293" s="19"/>
      <c r="DVQ293" s="19"/>
      <c r="DVR293" s="19"/>
      <c r="DVS293" s="19"/>
      <c r="DVT293" s="19"/>
      <c r="DVU293" s="19"/>
      <c r="DVV293" s="19"/>
      <c r="DVW293" s="19"/>
      <c r="DVX293" s="19"/>
      <c r="DVY293" s="19"/>
      <c r="DVZ293" s="19"/>
      <c r="DWA293" s="19"/>
      <c r="DWB293" s="19"/>
      <c r="DWC293" s="19"/>
      <c r="DWD293" s="19"/>
      <c r="DWE293" s="19"/>
      <c r="DWF293" s="19"/>
      <c r="DWG293" s="19"/>
      <c r="DWH293" s="19"/>
      <c r="DWI293" s="19"/>
      <c r="DWJ293" s="19"/>
      <c r="DWK293" s="19"/>
      <c r="DWL293" s="19"/>
      <c r="DWM293" s="19"/>
      <c r="DWN293" s="19"/>
      <c r="DWO293" s="19"/>
      <c r="DWP293" s="19"/>
      <c r="DWQ293" s="19"/>
      <c r="DWR293" s="19"/>
      <c r="DWS293" s="19"/>
      <c r="DWT293" s="19"/>
      <c r="DWU293" s="19"/>
      <c r="DWV293" s="19"/>
      <c r="DWW293" s="19"/>
      <c r="DWX293" s="19"/>
      <c r="DWY293" s="19"/>
      <c r="DWZ293" s="19"/>
      <c r="DXA293" s="19"/>
      <c r="DXB293" s="19"/>
      <c r="DXC293" s="19"/>
      <c r="DXD293" s="19"/>
      <c r="DXE293" s="19"/>
      <c r="DXF293" s="19"/>
      <c r="DXG293" s="19"/>
      <c r="DXH293" s="19"/>
      <c r="DXI293" s="19"/>
      <c r="DXJ293" s="19"/>
      <c r="DXK293" s="19"/>
      <c r="DXL293" s="19"/>
      <c r="DXM293" s="19"/>
      <c r="DXN293" s="19"/>
      <c r="DXO293" s="19"/>
      <c r="DXP293" s="19"/>
      <c r="DXQ293" s="19"/>
      <c r="DXR293" s="19"/>
      <c r="DXS293" s="19"/>
      <c r="DXT293" s="19"/>
      <c r="DXU293" s="19"/>
      <c r="DXV293" s="19"/>
      <c r="DXW293" s="19"/>
      <c r="DXX293" s="19"/>
      <c r="DXY293" s="19"/>
      <c r="DXZ293" s="19"/>
      <c r="DYA293" s="19"/>
      <c r="DYB293" s="19"/>
      <c r="DYC293" s="19"/>
      <c r="DYD293" s="19"/>
      <c r="DYE293" s="19"/>
      <c r="DYF293" s="19"/>
      <c r="DYG293" s="19"/>
      <c r="DYH293" s="19"/>
      <c r="DYI293" s="19"/>
      <c r="DYJ293" s="19"/>
      <c r="DYK293" s="19"/>
      <c r="DYL293" s="19"/>
      <c r="DYM293" s="19"/>
      <c r="DYN293" s="19"/>
      <c r="DYO293" s="19"/>
      <c r="DYP293" s="19"/>
      <c r="DYQ293" s="19"/>
      <c r="DYR293" s="19"/>
      <c r="DYS293" s="19"/>
      <c r="DYT293" s="19"/>
      <c r="DYU293" s="19"/>
      <c r="DYV293" s="19"/>
      <c r="DYW293" s="19"/>
      <c r="DYX293" s="19"/>
      <c r="DYY293" s="19"/>
      <c r="DYZ293" s="19"/>
      <c r="DZA293" s="19"/>
      <c r="DZB293" s="19"/>
      <c r="DZC293" s="19"/>
      <c r="DZD293" s="19"/>
      <c r="DZE293" s="19"/>
      <c r="DZF293" s="19"/>
      <c r="DZG293" s="19"/>
      <c r="DZH293" s="19"/>
      <c r="DZI293" s="19"/>
      <c r="DZJ293" s="19"/>
      <c r="DZK293" s="19"/>
      <c r="DZL293" s="19"/>
      <c r="DZM293" s="19"/>
      <c r="DZN293" s="19"/>
      <c r="DZO293" s="19"/>
      <c r="DZP293" s="19"/>
      <c r="DZQ293" s="19"/>
      <c r="DZR293" s="19"/>
      <c r="DZS293" s="19"/>
      <c r="DZT293" s="19"/>
      <c r="DZU293" s="19"/>
      <c r="DZV293" s="19"/>
      <c r="DZW293" s="19"/>
      <c r="DZX293" s="19"/>
      <c r="DZY293" s="19"/>
      <c r="DZZ293" s="19"/>
      <c r="EAA293" s="19"/>
      <c r="EAB293" s="19"/>
      <c r="EAC293" s="19"/>
      <c r="EAD293" s="19"/>
      <c r="EAE293" s="19"/>
      <c r="EAF293" s="19"/>
      <c r="EAG293" s="19"/>
      <c r="EAH293" s="19"/>
      <c r="EAI293" s="19"/>
      <c r="EAJ293" s="19"/>
      <c r="EAK293" s="19"/>
      <c r="EAL293" s="19"/>
      <c r="EAM293" s="19"/>
      <c r="EAN293" s="19"/>
      <c r="EAO293" s="19"/>
      <c r="EAP293" s="19"/>
      <c r="EAQ293" s="19"/>
      <c r="EAR293" s="19"/>
      <c r="EAS293" s="19"/>
      <c r="EAT293" s="19"/>
      <c r="EAU293" s="19"/>
      <c r="EAV293" s="19"/>
      <c r="EAW293" s="19"/>
      <c r="EAX293" s="19"/>
      <c r="EAY293" s="19"/>
      <c r="EAZ293" s="19"/>
      <c r="EBA293" s="19"/>
      <c r="EBB293" s="19"/>
      <c r="EBC293" s="19"/>
      <c r="EBD293" s="19"/>
      <c r="EBE293" s="19"/>
      <c r="EBF293" s="19"/>
      <c r="EBG293" s="19"/>
      <c r="EBH293" s="19"/>
      <c r="EBI293" s="19"/>
      <c r="EBJ293" s="19"/>
      <c r="EBK293" s="19"/>
      <c r="EBL293" s="19"/>
      <c r="EBM293" s="19"/>
      <c r="EBN293" s="19"/>
      <c r="EBO293" s="19"/>
      <c r="EBP293" s="19"/>
      <c r="EBQ293" s="19"/>
      <c r="EBR293" s="19"/>
      <c r="EBS293" s="19"/>
      <c r="EBT293" s="19"/>
      <c r="EBU293" s="19"/>
      <c r="EBV293" s="19"/>
      <c r="EBW293" s="19"/>
      <c r="EBX293" s="19"/>
      <c r="EBY293" s="19"/>
      <c r="EBZ293" s="19"/>
      <c r="ECA293" s="19"/>
      <c r="ECB293" s="19"/>
      <c r="ECC293" s="19"/>
      <c r="ECD293" s="19"/>
      <c r="ECE293" s="19"/>
      <c r="ECF293" s="19"/>
      <c r="ECG293" s="19"/>
      <c r="ECH293" s="19"/>
      <c r="ECI293" s="19"/>
      <c r="ECJ293" s="19"/>
      <c r="ECK293" s="19"/>
      <c r="ECL293" s="19"/>
      <c r="ECM293" s="19"/>
      <c r="ECN293" s="19"/>
      <c r="ECO293" s="19"/>
      <c r="ECP293" s="19"/>
      <c r="ECQ293" s="19"/>
      <c r="ECR293" s="19"/>
      <c r="ECS293" s="19"/>
      <c r="ECT293" s="19"/>
      <c r="ECU293" s="19"/>
      <c r="ECV293" s="19"/>
      <c r="ECW293" s="19"/>
      <c r="ECX293" s="19"/>
      <c r="ECY293" s="19"/>
      <c r="ECZ293" s="19"/>
      <c r="EDA293" s="19"/>
      <c r="EDB293" s="19"/>
      <c r="EDC293" s="19"/>
      <c r="EDD293" s="19"/>
      <c r="EDE293" s="19"/>
      <c r="EDF293" s="19"/>
      <c r="EDG293" s="19"/>
      <c r="EDH293" s="19"/>
      <c r="EDI293" s="19"/>
      <c r="EDJ293" s="19"/>
      <c r="EDK293" s="19"/>
      <c r="EDL293" s="19"/>
      <c r="EDM293" s="19"/>
      <c r="EDN293" s="19"/>
      <c r="EDO293" s="19"/>
      <c r="EDP293" s="19"/>
      <c r="EDQ293" s="19"/>
      <c r="EDR293" s="19"/>
      <c r="EDS293" s="19"/>
      <c r="EDT293" s="19"/>
      <c r="EDU293" s="19"/>
      <c r="EDV293" s="19"/>
      <c r="EDW293" s="19"/>
      <c r="EDX293" s="19"/>
      <c r="EDY293" s="19"/>
      <c r="EDZ293" s="19"/>
      <c r="EEA293" s="19"/>
      <c r="EEB293" s="19"/>
      <c r="EEC293" s="19"/>
      <c r="EED293" s="19"/>
      <c r="EEE293" s="19"/>
      <c r="EEF293" s="19"/>
      <c r="EEG293" s="19"/>
      <c r="EEH293" s="19"/>
      <c r="EEI293" s="19"/>
      <c r="EEJ293" s="19"/>
      <c r="EEK293" s="19"/>
      <c r="EEL293" s="19"/>
      <c r="EEM293" s="19"/>
      <c r="EEN293" s="19"/>
      <c r="EEO293" s="19"/>
      <c r="EEP293" s="19"/>
      <c r="EEQ293" s="19"/>
      <c r="EER293" s="19"/>
      <c r="EES293" s="19"/>
      <c r="EET293" s="19"/>
      <c r="EEU293" s="19"/>
      <c r="EEV293" s="19"/>
      <c r="EEW293" s="19"/>
      <c r="EEX293" s="19"/>
      <c r="EEY293" s="19"/>
      <c r="EEZ293" s="19"/>
      <c r="EFA293" s="19"/>
      <c r="EFB293" s="19"/>
      <c r="EFC293" s="19"/>
      <c r="EFD293" s="19"/>
      <c r="EFE293" s="19"/>
      <c r="EFF293" s="19"/>
      <c r="EFG293" s="19"/>
      <c r="EFH293" s="19"/>
      <c r="EFI293" s="19"/>
      <c r="EFJ293" s="19"/>
      <c r="EFK293" s="19"/>
      <c r="EFL293" s="19"/>
      <c r="EFM293" s="19"/>
      <c r="EFN293" s="19"/>
      <c r="EFO293" s="19"/>
      <c r="EFP293" s="19"/>
      <c r="EFQ293" s="19"/>
      <c r="EFR293" s="19"/>
      <c r="EFS293" s="19"/>
      <c r="EFT293" s="19"/>
      <c r="EFU293" s="19"/>
      <c r="EFV293" s="19"/>
      <c r="EFW293" s="19"/>
      <c r="EFX293" s="19"/>
      <c r="EFY293" s="19"/>
      <c r="EFZ293" s="19"/>
      <c r="EGA293" s="19"/>
      <c r="EGB293" s="19"/>
      <c r="EGC293" s="19"/>
      <c r="EGD293" s="19"/>
      <c r="EGE293" s="19"/>
      <c r="EGF293" s="19"/>
      <c r="EGG293" s="19"/>
      <c r="EGH293" s="19"/>
      <c r="EGI293" s="19"/>
      <c r="EGJ293" s="19"/>
      <c r="EGK293" s="19"/>
      <c r="EGL293" s="19"/>
      <c r="EGM293" s="19"/>
      <c r="EGN293" s="19"/>
      <c r="EGO293" s="19"/>
      <c r="EGP293" s="19"/>
      <c r="EGQ293" s="19"/>
      <c r="EGR293" s="19"/>
      <c r="EGS293" s="19"/>
      <c r="EGT293" s="19"/>
      <c r="EGU293" s="19"/>
      <c r="EGV293" s="19"/>
      <c r="EGW293" s="19"/>
      <c r="EGX293" s="19"/>
      <c r="EGY293" s="19"/>
      <c r="EGZ293" s="19"/>
      <c r="EHA293" s="19"/>
      <c r="EHB293" s="19"/>
      <c r="EHC293" s="19"/>
      <c r="EHD293" s="19"/>
      <c r="EHE293" s="19"/>
      <c r="EHF293" s="19"/>
      <c r="EHG293" s="19"/>
      <c r="EHH293" s="19"/>
      <c r="EHI293" s="19"/>
      <c r="EHJ293" s="19"/>
      <c r="EHK293" s="19"/>
      <c r="EHL293" s="19"/>
      <c r="EHM293" s="19"/>
      <c r="EHN293" s="19"/>
      <c r="EHO293" s="19"/>
      <c r="EHP293" s="19"/>
      <c r="EHQ293" s="19"/>
      <c r="EHR293" s="19"/>
      <c r="EHS293" s="19"/>
      <c r="EHT293" s="19"/>
      <c r="EHU293" s="19"/>
      <c r="EHV293" s="19"/>
      <c r="EHW293" s="19"/>
      <c r="EHX293" s="19"/>
      <c r="EHY293" s="19"/>
      <c r="EHZ293" s="19"/>
      <c r="EIA293" s="19"/>
      <c r="EIB293" s="19"/>
      <c r="EIC293" s="19"/>
      <c r="EID293" s="19"/>
      <c r="EIE293" s="19"/>
      <c r="EIF293" s="19"/>
      <c r="EIG293" s="19"/>
      <c r="EIH293" s="19"/>
      <c r="EII293" s="19"/>
      <c r="EIJ293" s="19"/>
      <c r="EIK293" s="19"/>
      <c r="EIL293" s="19"/>
      <c r="EIM293" s="19"/>
      <c r="EIN293" s="19"/>
      <c r="EIO293" s="19"/>
      <c r="EIP293" s="19"/>
      <c r="EIQ293" s="19"/>
      <c r="EIR293" s="19"/>
      <c r="EIS293" s="19"/>
      <c r="EIT293" s="19"/>
      <c r="EIU293" s="19"/>
      <c r="EIV293" s="19"/>
      <c r="EIW293" s="19"/>
      <c r="EIX293" s="19"/>
      <c r="EIY293" s="19"/>
      <c r="EIZ293" s="19"/>
      <c r="EJA293" s="19"/>
      <c r="EJB293" s="19"/>
      <c r="EJC293" s="19"/>
      <c r="EJD293" s="19"/>
      <c r="EJE293" s="19"/>
      <c r="EJF293" s="19"/>
      <c r="EJG293" s="19"/>
      <c r="EJH293" s="19"/>
      <c r="EJI293" s="19"/>
      <c r="EJJ293" s="19"/>
      <c r="EJK293" s="19"/>
      <c r="EJL293" s="19"/>
      <c r="EJM293" s="19"/>
      <c r="EJN293" s="19"/>
      <c r="EJO293" s="19"/>
      <c r="EJP293" s="19"/>
      <c r="EJQ293" s="19"/>
      <c r="EJR293" s="19"/>
      <c r="EJS293" s="19"/>
      <c r="EJT293" s="19"/>
      <c r="EJU293" s="19"/>
      <c r="EJV293" s="19"/>
      <c r="EJW293" s="19"/>
      <c r="EJX293" s="19"/>
      <c r="EJY293" s="19"/>
      <c r="EJZ293" s="19"/>
      <c r="EKA293" s="19"/>
      <c r="EKB293" s="19"/>
      <c r="EKC293" s="19"/>
      <c r="EKD293" s="19"/>
      <c r="EKE293" s="19"/>
      <c r="EKF293" s="19"/>
      <c r="EKG293" s="19"/>
      <c r="EKH293" s="19"/>
      <c r="EKI293" s="19"/>
      <c r="EKJ293" s="19"/>
      <c r="EKK293" s="19"/>
      <c r="EKL293" s="19"/>
      <c r="EKM293" s="19"/>
      <c r="EKN293" s="19"/>
      <c r="EKO293" s="19"/>
      <c r="EKP293" s="19"/>
      <c r="EKQ293" s="19"/>
      <c r="EKR293" s="19"/>
      <c r="EKS293" s="19"/>
      <c r="EKT293" s="19"/>
      <c r="EKU293" s="19"/>
      <c r="EKV293" s="19"/>
      <c r="EKW293" s="19"/>
      <c r="EKX293" s="19"/>
      <c r="EKY293" s="19"/>
      <c r="EKZ293" s="19"/>
      <c r="ELA293" s="19"/>
      <c r="ELB293" s="19"/>
      <c r="ELC293" s="19"/>
      <c r="ELD293" s="19"/>
      <c r="ELE293" s="19"/>
      <c r="ELF293" s="19"/>
      <c r="ELG293" s="19"/>
      <c r="ELH293" s="19"/>
      <c r="ELI293" s="19"/>
      <c r="ELJ293" s="19"/>
      <c r="ELK293" s="19"/>
      <c r="ELL293" s="19"/>
      <c r="ELM293" s="19"/>
      <c r="ELN293" s="19"/>
      <c r="ELO293" s="19"/>
      <c r="ELP293" s="19"/>
      <c r="ELQ293" s="19"/>
      <c r="ELR293" s="19"/>
      <c r="ELS293" s="19"/>
      <c r="ELT293" s="19"/>
      <c r="ELU293" s="19"/>
      <c r="ELV293" s="19"/>
      <c r="ELW293" s="19"/>
      <c r="ELX293" s="19"/>
      <c r="ELY293" s="19"/>
      <c r="ELZ293" s="19"/>
      <c r="EMA293" s="19"/>
      <c r="EMB293" s="19"/>
      <c r="EMC293" s="19"/>
      <c r="EMD293" s="19"/>
      <c r="EME293" s="19"/>
      <c r="EMF293" s="19"/>
      <c r="EMG293" s="19"/>
      <c r="EMH293" s="19"/>
      <c r="EMI293" s="19"/>
      <c r="EMJ293" s="19"/>
      <c r="EMK293" s="19"/>
      <c r="EML293" s="19"/>
      <c r="EMM293" s="19"/>
      <c r="EMN293" s="19"/>
      <c r="EMO293" s="19"/>
      <c r="EMP293" s="19"/>
      <c r="EMQ293" s="19"/>
      <c r="EMR293" s="19"/>
      <c r="EMS293" s="19"/>
      <c r="EMT293" s="19"/>
      <c r="EMU293" s="19"/>
      <c r="EMV293" s="19"/>
      <c r="EMW293" s="19"/>
      <c r="EMX293" s="19"/>
      <c r="EMY293" s="19"/>
      <c r="EMZ293" s="19"/>
      <c r="ENA293" s="19"/>
      <c r="ENB293" s="19"/>
      <c r="ENC293" s="19"/>
      <c r="END293" s="19"/>
      <c r="ENE293" s="19"/>
      <c r="ENF293" s="19"/>
      <c r="ENG293" s="19"/>
      <c r="ENH293" s="19"/>
      <c r="ENI293" s="19"/>
      <c r="ENJ293" s="19"/>
      <c r="ENK293" s="19"/>
      <c r="ENL293" s="19"/>
      <c r="ENM293" s="19"/>
      <c r="ENN293" s="19"/>
      <c r="ENO293" s="19"/>
      <c r="ENP293" s="19"/>
      <c r="ENQ293" s="19"/>
      <c r="ENR293" s="19"/>
      <c r="ENS293" s="19"/>
      <c r="ENT293" s="19"/>
      <c r="ENU293" s="19"/>
      <c r="ENV293" s="19"/>
      <c r="ENW293" s="19"/>
      <c r="ENX293" s="19"/>
      <c r="ENY293" s="19"/>
      <c r="ENZ293" s="19"/>
      <c r="EOA293" s="19"/>
      <c r="EOB293" s="19"/>
      <c r="EOC293" s="19"/>
      <c r="EOD293" s="19"/>
      <c r="EOE293" s="19"/>
      <c r="EOF293" s="19"/>
      <c r="EOG293" s="19"/>
      <c r="EOH293" s="19"/>
      <c r="EOI293" s="19"/>
      <c r="EOJ293" s="19"/>
      <c r="EOK293" s="19"/>
      <c r="EOL293" s="19"/>
      <c r="EOM293" s="19"/>
      <c r="EON293" s="19"/>
      <c r="EOO293" s="19"/>
      <c r="EOP293" s="19"/>
      <c r="EOQ293" s="19"/>
      <c r="EOR293" s="19"/>
      <c r="EOS293" s="19"/>
      <c r="EOT293" s="19"/>
      <c r="EOU293" s="19"/>
      <c r="EOV293" s="19"/>
      <c r="EOW293" s="19"/>
      <c r="EOX293" s="19"/>
      <c r="EOY293" s="19"/>
      <c r="EOZ293" s="19"/>
      <c r="EPA293" s="19"/>
      <c r="EPB293" s="19"/>
      <c r="EPC293" s="19"/>
      <c r="EPD293" s="19"/>
      <c r="EPE293" s="19"/>
      <c r="EPF293" s="19"/>
      <c r="EPG293" s="19"/>
      <c r="EPH293" s="19"/>
      <c r="EPI293" s="19"/>
      <c r="EPJ293" s="19"/>
      <c r="EPK293" s="19"/>
      <c r="EPL293" s="19"/>
      <c r="EPM293" s="19"/>
      <c r="EPN293" s="19"/>
      <c r="EPO293" s="19"/>
      <c r="EPP293" s="19"/>
      <c r="EPQ293" s="19"/>
      <c r="EPR293" s="19"/>
      <c r="EPS293" s="19"/>
      <c r="EPT293" s="19"/>
      <c r="EPU293" s="19"/>
      <c r="EPV293" s="19"/>
      <c r="EPW293" s="19"/>
      <c r="EPX293" s="19"/>
      <c r="EPY293" s="19"/>
      <c r="EPZ293" s="19"/>
      <c r="EQA293" s="19"/>
      <c r="EQB293" s="19"/>
      <c r="EQC293" s="19"/>
      <c r="EQD293" s="19"/>
      <c r="EQE293" s="19"/>
      <c r="EQF293" s="19"/>
      <c r="EQG293" s="19"/>
      <c r="EQH293" s="19"/>
      <c r="EQI293" s="19"/>
      <c r="EQJ293" s="19"/>
      <c r="EQK293" s="19"/>
      <c r="EQL293" s="19"/>
      <c r="EQM293" s="19"/>
      <c r="EQN293" s="19"/>
      <c r="EQO293" s="19"/>
      <c r="EQP293" s="19"/>
      <c r="EQQ293" s="19"/>
      <c r="EQR293" s="19"/>
      <c r="EQS293" s="19"/>
      <c r="EQT293" s="19"/>
      <c r="EQU293" s="19"/>
      <c r="EQV293" s="19"/>
      <c r="EQW293" s="19"/>
      <c r="EQX293" s="19"/>
      <c r="EQY293" s="19"/>
      <c r="EQZ293" s="19"/>
      <c r="ERA293" s="19"/>
      <c r="ERB293" s="19"/>
      <c r="ERC293" s="19"/>
      <c r="ERD293" s="19"/>
      <c r="ERE293" s="19"/>
      <c r="ERF293" s="19"/>
      <c r="ERG293" s="19"/>
      <c r="ERH293" s="19"/>
      <c r="ERI293" s="19"/>
      <c r="ERJ293" s="19"/>
      <c r="ERK293" s="19"/>
      <c r="ERL293" s="19"/>
      <c r="ERM293" s="19"/>
      <c r="ERN293" s="19"/>
      <c r="ERO293" s="19"/>
      <c r="ERP293" s="19"/>
      <c r="ERQ293" s="19"/>
      <c r="ERR293" s="19"/>
      <c r="ERS293" s="19"/>
      <c r="ERT293" s="19"/>
      <c r="ERU293" s="19"/>
      <c r="ERV293" s="19"/>
      <c r="ERW293" s="19"/>
      <c r="ERX293" s="19"/>
      <c r="ERY293" s="19"/>
      <c r="ERZ293" s="19"/>
      <c r="ESA293" s="19"/>
      <c r="ESB293" s="19"/>
      <c r="ESC293" s="19"/>
      <c r="ESD293" s="19"/>
      <c r="ESE293" s="19"/>
      <c r="ESF293" s="19"/>
      <c r="ESG293" s="19"/>
      <c r="ESH293" s="19"/>
      <c r="ESI293" s="19"/>
      <c r="ESJ293" s="19"/>
      <c r="ESK293" s="19"/>
      <c r="ESL293" s="19"/>
      <c r="ESM293" s="19"/>
      <c r="ESN293" s="19"/>
      <c r="ESO293" s="19"/>
      <c r="ESP293" s="19"/>
      <c r="ESQ293" s="19"/>
      <c r="ESR293" s="19"/>
      <c r="ESS293" s="19"/>
      <c r="EST293" s="19"/>
      <c r="ESU293" s="19"/>
      <c r="ESV293" s="19"/>
      <c r="ESW293" s="19"/>
      <c r="ESX293" s="19"/>
      <c r="ESY293" s="19"/>
      <c r="ESZ293" s="19"/>
      <c r="ETA293" s="19"/>
      <c r="ETB293" s="19"/>
      <c r="ETC293" s="19"/>
      <c r="ETD293" s="19"/>
      <c r="ETE293" s="19"/>
      <c r="ETF293" s="19"/>
      <c r="ETG293" s="19"/>
      <c r="ETH293" s="19"/>
      <c r="ETI293" s="19"/>
      <c r="ETJ293" s="19"/>
      <c r="ETK293" s="19"/>
      <c r="ETL293" s="19"/>
      <c r="ETM293" s="19"/>
      <c r="ETN293" s="19"/>
      <c r="ETO293" s="19"/>
      <c r="ETP293" s="19"/>
      <c r="ETQ293" s="19"/>
      <c r="ETR293" s="19"/>
      <c r="ETS293" s="19"/>
      <c r="ETT293" s="19"/>
      <c r="ETU293" s="19"/>
      <c r="ETV293" s="19"/>
      <c r="ETW293" s="19"/>
      <c r="ETX293" s="19"/>
      <c r="ETY293" s="19"/>
      <c r="ETZ293" s="19"/>
      <c r="EUA293" s="19"/>
      <c r="EUB293" s="19"/>
      <c r="EUC293" s="19"/>
      <c r="EUD293" s="19"/>
      <c r="EUE293" s="19"/>
      <c r="EUF293" s="19"/>
      <c r="EUG293" s="19"/>
      <c r="EUH293" s="19"/>
      <c r="EUI293" s="19"/>
      <c r="EUJ293" s="19"/>
      <c r="EUK293" s="19"/>
      <c r="EUL293" s="19"/>
      <c r="EUM293" s="19"/>
      <c r="EUN293" s="19"/>
      <c r="EUO293" s="19"/>
      <c r="EUP293" s="19"/>
      <c r="EUQ293" s="19"/>
      <c r="EUR293" s="19"/>
      <c r="EUS293" s="19"/>
      <c r="EUT293" s="19"/>
      <c r="EUU293" s="19"/>
      <c r="EUV293" s="19"/>
      <c r="EUW293" s="19"/>
      <c r="EUX293" s="19"/>
      <c r="EUY293" s="19"/>
      <c r="EUZ293" s="19"/>
      <c r="EVA293" s="19"/>
      <c r="EVB293" s="19"/>
      <c r="EVC293" s="19"/>
      <c r="EVD293" s="19"/>
      <c r="EVE293" s="19"/>
      <c r="EVF293" s="19"/>
      <c r="EVG293" s="19"/>
      <c r="EVH293" s="19"/>
      <c r="EVI293" s="19"/>
      <c r="EVJ293" s="19"/>
      <c r="EVK293" s="19"/>
      <c r="EVL293" s="19"/>
      <c r="EVM293" s="19"/>
      <c r="EVN293" s="19"/>
      <c r="EVO293" s="19"/>
      <c r="EVP293" s="19"/>
      <c r="EVQ293" s="19"/>
      <c r="EVR293" s="19"/>
      <c r="EVS293" s="19"/>
      <c r="EVT293" s="19"/>
      <c r="EVU293" s="19"/>
      <c r="EVV293" s="19"/>
      <c r="EVW293" s="19"/>
      <c r="EVX293" s="19"/>
      <c r="EVY293" s="19"/>
      <c r="EVZ293" s="19"/>
      <c r="EWA293" s="19"/>
      <c r="EWB293" s="19"/>
      <c r="EWC293" s="19"/>
      <c r="EWD293" s="19"/>
      <c r="EWE293" s="19"/>
      <c r="EWF293" s="19"/>
      <c r="EWG293" s="19"/>
      <c r="EWH293" s="19"/>
      <c r="EWI293" s="19"/>
      <c r="EWJ293" s="19"/>
      <c r="EWK293" s="19"/>
      <c r="EWL293" s="19"/>
      <c r="EWM293" s="19"/>
      <c r="EWN293" s="19"/>
      <c r="EWO293" s="19"/>
      <c r="EWP293" s="19"/>
      <c r="EWQ293" s="19"/>
      <c r="EWR293" s="19"/>
      <c r="EWS293" s="19"/>
      <c r="EWT293" s="19"/>
      <c r="EWU293" s="19"/>
      <c r="EWV293" s="19"/>
      <c r="EWW293" s="19"/>
      <c r="EWX293" s="19"/>
      <c r="EWY293" s="19"/>
      <c r="EWZ293" s="19"/>
      <c r="EXA293" s="19"/>
      <c r="EXB293" s="19"/>
      <c r="EXC293" s="19"/>
      <c r="EXD293" s="19"/>
      <c r="EXE293" s="19"/>
      <c r="EXF293" s="19"/>
      <c r="EXG293" s="19"/>
      <c r="EXH293" s="19"/>
      <c r="EXI293" s="19"/>
      <c r="EXJ293" s="19"/>
      <c r="EXK293" s="19"/>
      <c r="EXL293" s="19"/>
      <c r="EXM293" s="19"/>
      <c r="EXN293" s="19"/>
      <c r="EXO293" s="19"/>
      <c r="EXP293" s="19"/>
      <c r="EXQ293" s="19"/>
      <c r="EXR293" s="19"/>
      <c r="EXS293" s="19"/>
      <c r="EXT293" s="19"/>
      <c r="EXU293" s="19"/>
      <c r="EXV293" s="19"/>
      <c r="EXW293" s="19"/>
      <c r="EXX293" s="19"/>
      <c r="EXY293" s="19"/>
      <c r="EXZ293" s="19"/>
      <c r="EYA293" s="19"/>
      <c r="EYB293" s="19"/>
      <c r="EYC293" s="19"/>
      <c r="EYD293" s="19"/>
      <c r="EYE293" s="19"/>
      <c r="EYF293" s="19"/>
      <c r="EYG293" s="19"/>
      <c r="EYH293" s="19"/>
      <c r="EYI293" s="19"/>
      <c r="EYJ293" s="19"/>
      <c r="EYK293" s="19"/>
      <c r="EYL293" s="19"/>
      <c r="EYM293" s="19"/>
      <c r="EYN293" s="19"/>
      <c r="EYO293" s="19"/>
      <c r="EYP293" s="19"/>
      <c r="EYQ293" s="19"/>
      <c r="EYR293" s="19"/>
      <c r="EYS293" s="19"/>
      <c r="EYT293" s="19"/>
      <c r="EYU293" s="19"/>
      <c r="EYV293" s="19"/>
      <c r="EYW293" s="19"/>
      <c r="EYX293" s="19"/>
      <c r="EYY293" s="19"/>
      <c r="EYZ293" s="19"/>
      <c r="EZA293" s="19"/>
      <c r="EZB293" s="19"/>
      <c r="EZC293" s="19"/>
      <c r="EZD293" s="19"/>
      <c r="EZE293" s="19"/>
      <c r="EZF293" s="19"/>
      <c r="EZG293" s="19"/>
      <c r="EZH293" s="19"/>
      <c r="EZI293" s="19"/>
      <c r="EZJ293" s="19"/>
      <c r="EZK293" s="19"/>
      <c r="EZL293" s="19"/>
      <c r="EZM293" s="19"/>
      <c r="EZN293" s="19"/>
      <c r="EZO293" s="19"/>
      <c r="EZP293" s="19"/>
      <c r="EZQ293" s="19"/>
      <c r="EZR293" s="19"/>
      <c r="EZS293" s="19"/>
      <c r="EZT293" s="19"/>
      <c r="EZU293" s="19"/>
      <c r="EZV293" s="19"/>
      <c r="EZW293" s="19"/>
      <c r="EZX293" s="19"/>
      <c r="EZY293" s="19"/>
      <c r="EZZ293" s="19"/>
      <c r="FAA293" s="19"/>
      <c r="FAB293" s="19"/>
      <c r="FAC293" s="19"/>
      <c r="FAD293" s="19"/>
      <c r="FAE293" s="19"/>
      <c r="FAF293" s="19"/>
      <c r="FAG293" s="19"/>
      <c r="FAH293" s="19"/>
      <c r="FAI293" s="19"/>
      <c r="FAJ293" s="19"/>
      <c r="FAK293" s="19"/>
      <c r="FAL293" s="19"/>
      <c r="FAM293" s="19"/>
      <c r="FAN293" s="19"/>
      <c r="FAO293" s="19"/>
      <c r="FAP293" s="19"/>
      <c r="FAQ293" s="19"/>
      <c r="FAR293" s="19"/>
      <c r="FAS293" s="19"/>
      <c r="FAT293" s="19"/>
      <c r="FAU293" s="19"/>
      <c r="FAV293" s="19"/>
      <c r="FAW293" s="19"/>
      <c r="FAX293" s="19"/>
      <c r="FAY293" s="19"/>
      <c r="FAZ293" s="19"/>
      <c r="FBA293" s="19"/>
      <c r="FBB293" s="19"/>
      <c r="FBC293" s="19"/>
      <c r="FBD293" s="19"/>
      <c r="FBE293" s="19"/>
      <c r="FBF293" s="19"/>
      <c r="FBG293" s="19"/>
      <c r="FBH293" s="19"/>
      <c r="FBI293" s="19"/>
      <c r="FBJ293" s="19"/>
      <c r="FBK293" s="19"/>
      <c r="FBL293" s="19"/>
      <c r="FBM293" s="19"/>
      <c r="FBN293" s="19"/>
      <c r="FBO293" s="19"/>
      <c r="FBP293" s="19"/>
      <c r="FBQ293" s="19"/>
      <c r="FBR293" s="19"/>
      <c r="FBS293" s="19"/>
      <c r="FBT293" s="19"/>
      <c r="FBU293" s="19"/>
      <c r="FBV293" s="19"/>
      <c r="FBW293" s="19"/>
      <c r="FBX293" s="19"/>
      <c r="FBY293" s="19"/>
      <c r="FBZ293" s="19"/>
      <c r="FCA293" s="19"/>
      <c r="FCB293" s="19"/>
      <c r="FCC293" s="19"/>
      <c r="FCD293" s="19"/>
      <c r="FCE293" s="19"/>
      <c r="FCF293" s="19"/>
      <c r="FCG293" s="19"/>
      <c r="FCH293" s="19"/>
      <c r="FCI293" s="19"/>
      <c r="FCJ293" s="19"/>
      <c r="FCK293" s="19"/>
      <c r="FCL293" s="19"/>
      <c r="FCM293" s="19"/>
      <c r="FCN293" s="19"/>
      <c r="FCO293" s="19"/>
      <c r="FCP293" s="19"/>
      <c r="FCQ293" s="19"/>
      <c r="FCR293" s="19"/>
      <c r="FCS293" s="19"/>
      <c r="FCT293" s="19"/>
      <c r="FCU293" s="19"/>
      <c r="FCV293" s="19"/>
      <c r="FCW293" s="19"/>
      <c r="FCX293" s="19"/>
      <c r="FCY293" s="19"/>
      <c r="FCZ293" s="19"/>
      <c r="FDA293" s="19"/>
      <c r="FDB293" s="19"/>
      <c r="FDC293" s="19"/>
      <c r="FDD293" s="19"/>
      <c r="FDE293" s="19"/>
      <c r="FDF293" s="19"/>
      <c r="FDG293" s="19"/>
      <c r="FDH293" s="19"/>
      <c r="FDI293" s="19"/>
      <c r="FDJ293" s="19"/>
      <c r="FDK293" s="19"/>
      <c r="FDL293" s="19"/>
      <c r="FDM293" s="19"/>
      <c r="FDN293" s="19"/>
      <c r="FDO293" s="19"/>
      <c r="FDP293" s="19"/>
      <c r="FDQ293" s="19"/>
      <c r="FDR293" s="19"/>
      <c r="FDS293" s="19"/>
      <c r="FDT293" s="19"/>
      <c r="FDU293" s="19"/>
      <c r="FDV293" s="19"/>
      <c r="FDW293" s="19"/>
      <c r="FDX293" s="19"/>
      <c r="FDY293" s="19"/>
      <c r="FDZ293" s="19"/>
      <c r="FEA293" s="19"/>
      <c r="FEB293" s="19"/>
      <c r="FEC293" s="19"/>
      <c r="FED293" s="19"/>
      <c r="FEE293" s="19"/>
      <c r="FEF293" s="19"/>
      <c r="FEG293" s="19"/>
      <c r="FEH293" s="19"/>
      <c r="FEI293" s="19"/>
      <c r="FEJ293" s="19"/>
      <c r="FEK293" s="19"/>
      <c r="FEL293" s="19"/>
      <c r="FEM293" s="19"/>
      <c r="FEN293" s="19"/>
      <c r="FEO293" s="19"/>
      <c r="FEP293" s="19"/>
      <c r="FEQ293" s="19"/>
      <c r="FER293" s="19"/>
      <c r="FES293" s="19"/>
      <c r="FET293" s="19"/>
      <c r="FEU293" s="19"/>
      <c r="FEV293" s="19"/>
      <c r="FEW293" s="19"/>
      <c r="FEX293" s="19"/>
      <c r="FEY293" s="19"/>
      <c r="FEZ293" s="19"/>
      <c r="FFA293" s="19"/>
      <c r="FFB293" s="19"/>
      <c r="FFC293" s="19"/>
      <c r="FFD293" s="19"/>
      <c r="FFE293" s="19"/>
      <c r="FFF293" s="19"/>
      <c r="FFG293" s="19"/>
      <c r="FFH293" s="19"/>
      <c r="FFI293" s="19"/>
      <c r="FFJ293" s="19"/>
      <c r="FFK293" s="19"/>
      <c r="FFL293" s="19"/>
      <c r="FFM293" s="19"/>
      <c r="FFN293" s="19"/>
      <c r="FFO293" s="19"/>
      <c r="FFP293" s="19"/>
      <c r="FFQ293" s="19"/>
      <c r="FFR293" s="19"/>
      <c r="FFS293" s="19"/>
      <c r="FFT293" s="19"/>
      <c r="FFU293" s="19"/>
      <c r="FFV293" s="19"/>
      <c r="FFW293" s="19"/>
      <c r="FFX293" s="19"/>
      <c r="FFY293" s="19"/>
      <c r="FFZ293" s="19"/>
      <c r="FGA293" s="19"/>
      <c r="FGB293" s="19"/>
      <c r="FGC293" s="19"/>
      <c r="FGD293" s="19"/>
      <c r="FGE293" s="19"/>
      <c r="FGF293" s="19"/>
      <c r="FGG293" s="19"/>
      <c r="FGH293" s="19"/>
      <c r="FGI293" s="19"/>
      <c r="FGJ293" s="19"/>
      <c r="FGK293" s="19"/>
      <c r="FGL293" s="19"/>
      <c r="FGM293" s="19"/>
      <c r="FGN293" s="19"/>
      <c r="FGO293" s="19"/>
      <c r="FGP293" s="19"/>
      <c r="FGQ293" s="19"/>
      <c r="FGR293" s="19"/>
      <c r="FGS293" s="19"/>
      <c r="FGT293" s="19"/>
      <c r="FGU293" s="19"/>
      <c r="FGV293" s="19"/>
      <c r="FGW293" s="19"/>
      <c r="FGX293" s="19"/>
      <c r="FGY293" s="19"/>
      <c r="FGZ293" s="19"/>
      <c r="FHA293" s="19"/>
      <c r="FHB293" s="19"/>
      <c r="FHC293" s="19"/>
      <c r="FHD293" s="19"/>
      <c r="FHE293" s="19"/>
      <c r="FHF293" s="19"/>
      <c r="FHG293" s="19"/>
      <c r="FHH293" s="19"/>
      <c r="FHI293" s="19"/>
      <c r="FHJ293" s="19"/>
      <c r="FHK293" s="19"/>
      <c r="FHL293" s="19"/>
      <c r="FHM293" s="19"/>
      <c r="FHN293" s="19"/>
      <c r="FHO293" s="19"/>
      <c r="FHP293" s="19"/>
      <c r="FHQ293" s="19"/>
      <c r="FHR293" s="19"/>
      <c r="FHS293" s="19"/>
      <c r="FHT293" s="19"/>
      <c r="FHU293" s="19"/>
      <c r="FHV293" s="19"/>
      <c r="FHW293" s="19"/>
      <c r="FHX293" s="19"/>
      <c r="FHY293" s="19"/>
      <c r="FHZ293" s="19"/>
      <c r="FIA293" s="19"/>
      <c r="FIB293" s="19"/>
      <c r="FIC293" s="19"/>
      <c r="FID293" s="19"/>
      <c r="FIE293" s="19"/>
      <c r="FIF293" s="19"/>
      <c r="FIG293" s="19"/>
      <c r="FIH293" s="19"/>
      <c r="FII293" s="19"/>
      <c r="FIJ293" s="19"/>
      <c r="FIK293" s="19"/>
      <c r="FIL293" s="19"/>
      <c r="FIM293" s="19"/>
      <c r="FIN293" s="19"/>
      <c r="FIO293" s="19"/>
      <c r="FIP293" s="19"/>
      <c r="FIQ293" s="19"/>
      <c r="FIR293" s="19"/>
      <c r="FIS293" s="19"/>
      <c r="FIT293" s="19"/>
      <c r="FIU293" s="19"/>
      <c r="FIV293" s="19"/>
      <c r="FIW293" s="19"/>
      <c r="FIX293" s="19"/>
      <c r="FIY293" s="19"/>
      <c r="FIZ293" s="19"/>
      <c r="FJA293" s="19"/>
      <c r="FJB293" s="19"/>
      <c r="FJC293" s="19"/>
      <c r="FJD293" s="19"/>
      <c r="FJE293" s="19"/>
      <c r="FJF293" s="19"/>
      <c r="FJG293" s="19"/>
      <c r="FJH293" s="19"/>
      <c r="FJI293" s="19"/>
      <c r="FJJ293" s="19"/>
      <c r="FJK293" s="19"/>
      <c r="FJL293" s="19"/>
      <c r="FJM293" s="19"/>
      <c r="FJN293" s="19"/>
      <c r="FJO293" s="19"/>
      <c r="FJP293" s="19"/>
      <c r="FJQ293" s="19"/>
      <c r="FJR293" s="19"/>
      <c r="FJS293" s="19"/>
      <c r="FJT293" s="19"/>
      <c r="FJU293" s="19"/>
      <c r="FJV293" s="19"/>
      <c r="FJW293" s="19"/>
      <c r="FJX293" s="19"/>
      <c r="FJY293" s="19"/>
      <c r="FJZ293" s="19"/>
      <c r="FKA293" s="19"/>
      <c r="FKB293" s="19"/>
      <c r="FKC293" s="19"/>
      <c r="FKD293" s="19"/>
      <c r="FKE293" s="19"/>
      <c r="FKF293" s="19"/>
      <c r="FKG293" s="19"/>
      <c r="FKH293" s="19"/>
      <c r="FKI293" s="19"/>
      <c r="FKJ293" s="19"/>
      <c r="FKK293" s="19"/>
      <c r="FKL293" s="19"/>
      <c r="FKM293" s="19"/>
      <c r="FKN293" s="19"/>
      <c r="FKO293" s="19"/>
      <c r="FKP293" s="19"/>
      <c r="FKQ293" s="19"/>
      <c r="FKR293" s="19"/>
      <c r="FKS293" s="19"/>
      <c r="FKT293" s="19"/>
      <c r="FKU293" s="19"/>
      <c r="FKV293" s="19"/>
      <c r="FKW293" s="19"/>
      <c r="FKX293" s="19"/>
      <c r="FKY293" s="19"/>
      <c r="FKZ293" s="19"/>
      <c r="FLA293" s="19"/>
      <c r="FLB293" s="19"/>
      <c r="FLC293" s="19"/>
      <c r="FLD293" s="19"/>
      <c r="FLE293" s="19"/>
      <c r="FLF293" s="19"/>
      <c r="FLG293" s="19"/>
      <c r="FLH293" s="19"/>
      <c r="FLI293" s="19"/>
      <c r="FLJ293" s="19"/>
      <c r="FLK293" s="19"/>
      <c r="FLL293" s="19"/>
      <c r="FLM293" s="19"/>
      <c r="FLN293" s="19"/>
      <c r="FLO293" s="19"/>
      <c r="FLP293" s="19"/>
      <c r="FLQ293" s="19"/>
      <c r="FLR293" s="19"/>
      <c r="FLS293" s="19"/>
      <c r="FLT293" s="19"/>
      <c r="FLU293" s="19"/>
      <c r="FLV293" s="19"/>
      <c r="FLW293" s="19"/>
      <c r="FLX293" s="19"/>
      <c r="FLY293" s="19"/>
      <c r="FLZ293" s="19"/>
      <c r="FMA293" s="19"/>
      <c r="FMB293" s="19"/>
      <c r="FMC293" s="19"/>
      <c r="FMD293" s="19"/>
      <c r="FME293" s="19"/>
      <c r="FMF293" s="19"/>
      <c r="FMG293" s="19"/>
      <c r="FMH293" s="19"/>
      <c r="FMI293" s="19"/>
      <c r="FMJ293" s="19"/>
      <c r="FMK293" s="19"/>
      <c r="FML293" s="19"/>
      <c r="FMM293" s="19"/>
      <c r="FMN293" s="19"/>
      <c r="FMO293" s="19"/>
      <c r="FMP293" s="19"/>
      <c r="FMQ293" s="19"/>
      <c r="FMR293" s="19"/>
      <c r="FMS293" s="19"/>
      <c r="FMT293" s="19"/>
      <c r="FMU293" s="19"/>
      <c r="FMV293" s="19"/>
      <c r="FMW293" s="19"/>
      <c r="FMX293" s="19"/>
      <c r="FMY293" s="19"/>
      <c r="FMZ293" s="19"/>
      <c r="FNA293" s="19"/>
      <c r="FNB293" s="19"/>
      <c r="FNC293" s="19"/>
      <c r="FND293" s="19"/>
      <c r="FNE293" s="19"/>
      <c r="FNF293" s="19"/>
      <c r="FNG293" s="19"/>
      <c r="FNH293" s="19"/>
      <c r="FNI293" s="19"/>
      <c r="FNJ293" s="19"/>
      <c r="FNK293" s="19"/>
      <c r="FNL293" s="19"/>
      <c r="FNM293" s="19"/>
      <c r="FNN293" s="19"/>
      <c r="FNO293" s="19"/>
      <c r="FNP293" s="19"/>
      <c r="FNQ293" s="19"/>
      <c r="FNR293" s="19"/>
      <c r="FNS293" s="19"/>
      <c r="FNT293" s="19"/>
      <c r="FNU293" s="19"/>
      <c r="FNV293" s="19"/>
      <c r="FNW293" s="19"/>
      <c r="FNX293" s="19"/>
      <c r="FNY293" s="19"/>
      <c r="FNZ293" s="19"/>
      <c r="FOA293" s="19"/>
      <c r="FOB293" s="19"/>
      <c r="FOC293" s="19"/>
      <c r="FOD293" s="19"/>
      <c r="FOE293" s="19"/>
      <c r="FOF293" s="19"/>
      <c r="FOG293" s="19"/>
      <c r="FOH293" s="19"/>
      <c r="FOI293" s="19"/>
      <c r="FOJ293" s="19"/>
      <c r="FOK293" s="19"/>
      <c r="FOL293" s="19"/>
      <c r="FOM293" s="19"/>
      <c r="FON293" s="19"/>
      <c r="FOO293" s="19"/>
      <c r="FOP293" s="19"/>
      <c r="FOQ293" s="19"/>
      <c r="FOR293" s="19"/>
      <c r="FOS293" s="19"/>
      <c r="FOT293" s="19"/>
      <c r="FOU293" s="19"/>
      <c r="FOV293" s="19"/>
      <c r="FOW293" s="19"/>
      <c r="FOX293" s="19"/>
      <c r="FOY293" s="19"/>
      <c r="FOZ293" s="19"/>
      <c r="FPA293" s="19"/>
      <c r="FPB293" s="19"/>
      <c r="FPC293" s="19"/>
      <c r="FPD293" s="19"/>
      <c r="FPE293" s="19"/>
      <c r="FPF293" s="19"/>
      <c r="FPG293" s="19"/>
      <c r="FPH293" s="19"/>
      <c r="FPI293" s="19"/>
      <c r="FPJ293" s="19"/>
      <c r="FPK293" s="19"/>
      <c r="FPL293" s="19"/>
      <c r="FPM293" s="19"/>
      <c r="FPN293" s="19"/>
      <c r="FPO293" s="19"/>
      <c r="FPP293" s="19"/>
      <c r="FPQ293" s="19"/>
      <c r="FPR293" s="19"/>
      <c r="FPS293" s="19"/>
      <c r="FPT293" s="19"/>
      <c r="FPU293" s="19"/>
      <c r="FPV293" s="19"/>
      <c r="FPW293" s="19"/>
      <c r="FPX293" s="19"/>
      <c r="FPY293" s="19"/>
      <c r="FPZ293" s="19"/>
      <c r="FQA293" s="19"/>
      <c r="FQB293" s="19"/>
      <c r="FQC293" s="19"/>
      <c r="FQD293" s="19"/>
      <c r="FQE293" s="19"/>
      <c r="FQF293" s="19"/>
      <c r="FQG293" s="19"/>
      <c r="FQH293" s="19"/>
      <c r="FQI293" s="19"/>
      <c r="FQJ293" s="19"/>
      <c r="FQK293" s="19"/>
      <c r="FQL293" s="19"/>
      <c r="FQM293" s="19"/>
      <c r="FQN293" s="19"/>
      <c r="FQO293" s="19"/>
      <c r="FQP293" s="19"/>
      <c r="FQQ293" s="19"/>
      <c r="FQR293" s="19"/>
      <c r="FQS293" s="19"/>
      <c r="FQT293" s="19"/>
      <c r="FQU293" s="19"/>
      <c r="FQV293" s="19"/>
      <c r="FQW293" s="19"/>
      <c r="FQX293" s="19"/>
      <c r="FQY293" s="19"/>
      <c r="FQZ293" s="19"/>
      <c r="FRA293" s="19"/>
      <c r="FRB293" s="19"/>
      <c r="FRC293" s="19"/>
      <c r="FRD293" s="19"/>
      <c r="FRE293" s="19"/>
      <c r="FRF293" s="19"/>
      <c r="FRG293" s="19"/>
      <c r="FRH293" s="19"/>
      <c r="FRI293" s="19"/>
      <c r="FRJ293" s="19"/>
      <c r="FRK293" s="19"/>
      <c r="FRL293" s="19"/>
      <c r="FRM293" s="19"/>
      <c r="FRN293" s="19"/>
      <c r="FRO293" s="19"/>
      <c r="FRP293" s="19"/>
      <c r="FRQ293" s="19"/>
      <c r="FRR293" s="19"/>
      <c r="FRS293" s="19"/>
      <c r="FRT293" s="19"/>
      <c r="FRU293" s="19"/>
      <c r="FRV293" s="19"/>
      <c r="FRW293" s="19"/>
      <c r="FRX293" s="19"/>
      <c r="FRY293" s="19"/>
      <c r="FRZ293" s="19"/>
      <c r="FSA293" s="19"/>
      <c r="FSB293" s="19"/>
      <c r="FSC293" s="19"/>
      <c r="FSD293" s="19"/>
      <c r="FSE293" s="19"/>
      <c r="FSF293" s="19"/>
      <c r="FSG293" s="19"/>
      <c r="FSH293" s="19"/>
      <c r="FSI293" s="19"/>
      <c r="FSJ293" s="19"/>
      <c r="FSK293" s="19"/>
      <c r="FSL293" s="19"/>
      <c r="FSM293" s="19"/>
      <c r="FSN293" s="19"/>
      <c r="FSO293" s="19"/>
      <c r="FSP293" s="19"/>
      <c r="FSQ293" s="19"/>
      <c r="FSR293" s="19"/>
      <c r="FSS293" s="19"/>
      <c r="FST293" s="19"/>
      <c r="FSU293" s="19"/>
      <c r="FSV293" s="19"/>
      <c r="FSW293" s="19"/>
      <c r="FSX293" s="19"/>
      <c r="FSY293" s="19"/>
      <c r="FSZ293" s="19"/>
      <c r="FTA293" s="19"/>
      <c r="FTB293" s="19"/>
      <c r="FTC293" s="19"/>
      <c r="FTD293" s="19"/>
      <c r="FTE293" s="19"/>
      <c r="FTF293" s="19"/>
      <c r="FTG293" s="19"/>
      <c r="FTH293" s="19"/>
      <c r="FTI293" s="19"/>
      <c r="FTJ293" s="19"/>
      <c r="FTK293" s="19"/>
      <c r="FTL293" s="19"/>
      <c r="FTM293" s="19"/>
      <c r="FTN293" s="19"/>
      <c r="FTO293" s="19"/>
      <c r="FTP293" s="19"/>
      <c r="FTQ293" s="19"/>
      <c r="FTR293" s="19"/>
      <c r="FTS293" s="19"/>
      <c r="FTT293" s="19"/>
      <c r="FTU293" s="19"/>
      <c r="FTV293" s="19"/>
      <c r="FTW293" s="19"/>
      <c r="FTX293" s="19"/>
      <c r="FTY293" s="19"/>
      <c r="FTZ293" s="19"/>
      <c r="FUA293" s="19"/>
      <c r="FUB293" s="19"/>
      <c r="FUC293" s="19"/>
      <c r="FUD293" s="19"/>
      <c r="FUE293" s="19"/>
      <c r="FUF293" s="19"/>
      <c r="FUG293" s="19"/>
      <c r="FUH293" s="19"/>
      <c r="FUI293" s="19"/>
      <c r="FUJ293" s="19"/>
      <c r="FUK293" s="19"/>
      <c r="FUL293" s="19"/>
      <c r="FUM293" s="19"/>
      <c r="FUN293" s="19"/>
      <c r="FUO293" s="19"/>
      <c r="FUP293" s="19"/>
      <c r="FUQ293" s="19"/>
      <c r="FUR293" s="19"/>
      <c r="FUS293" s="19"/>
      <c r="FUT293" s="19"/>
      <c r="FUU293" s="19"/>
      <c r="FUV293" s="19"/>
      <c r="FUW293" s="19"/>
      <c r="FUX293" s="19"/>
      <c r="FUY293" s="19"/>
      <c r="FUZ293" s="19"/>
      <c r="FVA293" s="19"/>
      <c r="FVB293" s="19"/>
      <c r="FVC293" s="19"/>
      <c r="FVD293" s="19"/>
      <c r="FVE293" s="19"/>
      <c r="FVF293" s="19"/>
      <c r="FVG293" s="19"/>
      <c r="FVH293" s="19"/>
      <c r="FVI293" s="19"/>
      <c r="FVJ293" s="19"/>
      <c r="FVK293" s="19"/>
      <c r="FVL293" s="19"/>
      <c r="FVM293" s="19"/>
      <c r="FVN293" s="19"/>
      <c r="FVO293" s="19"/>
      <c r="FVP293" s="19"/>
      <c r="FVQ293" s="19"/>
      <c r="FVR293" s="19"/>
      <c r="FVS293" s="19"/>
      <c r="FVT293" s="19"/>
      <c r="FVU293" s="19"/>
      <c r="FVV293" s="19"/>
      <c r="FVW293" s="19"/>
      <c r="FVX293" s="19"/>
      <c r="FVY293" s="19"/>
      <c r="FVZ293" s="19"/>
      <c r="FWA293" s="19"/>
      <c r="FWB293" s="19"/>
      <c r="FWC293" s="19"/>
      <c r="FWD293" s="19"/>
      <c r="FWE293" s="19"/>
      <c r="FWF293" s="19"/>
      <c r="FWG293" s="19"/>
      <c r="FWH293" s="19"/>
      <c r="FWI293" s="19"/>
      <c r="FWJ293" s="19"/>
      <c r="FWK293" s="19"/>
      <c r="FWL293" s="19"/>
      <c r="FWM293" s="19"/>
      <c r="FWN293" s="19"/>
      <c r="FWO293" s="19"/>
      <c r="FWP293" s="19"/>
      <c r="FWQ293" s="19"/>
      <c r="FWR293" s="19"/>
      <c r="FWS293" s="19"/>
      <c r="FWT293" s="19"/>
      <c r="FWU293" s="19"/>
      <c r="FWV293" s="19"/>
      <c r="FWW293" s="19"/>
      <c r="FWX293" s="19"/>
      <c r="FWY293" s="19"/>
      <c r="FWZ293" s="19"/>
      <c r="FXA293" s="19"/>
      <c r="FXB293" s="19"/>
      <c r="FXC293" s="19"/>
      <c r="FXD293" s="19"/>
      <c r="FXE293" s="19"/>
      <c r="FXF293" s="19"/>
      <c r="FXG293" s="19"/>
      <c r="FXH293" s="19"/>
      <c r="FXI293" s="19"/>
      <c r="FXJ293" s="19"/>
      <c r="FXK293" s="19"/>
      <c r="FXL293" s="19"/>
      <c r="FXM293" s="19"/>
      <c r="FXN293" s="19"/>
      <c r="FXO293" s="19"/>
      <c r="FXP293" s="19"/>
      <c r="FXQ293" s="19"/>
      <c r="FXR293" s="19"/>
      <c r="FXS293" s="19"/>
      <c r="FXT293" s="19"/>
      <c r="FXU293" s="19"/>
      <c r="FXV293" s="19"/>
      <c r="FXW293" s="19"/>
      <c r="FXX293" s="19"/>
      <c r="FXY293" s="19"/>
      <c r="FXZ293" s="19"/>
      <c r="FYA293" s="19"/>
      <c r="FYB293" s="19"/>
      <c r="FYC293" s="19"/>
      <c r="FYD293" s="19"/>
      <c r="FYE293" s="19"/>
      <c r="FYF293" s="19"/>
      <c r="FYG293" s="19"/>
      <c r="FYH293" s="19"/>
      <c r="FYI293" s="19"/>
      <c r="FYJ293" s="19"/>
      <c r="FYK293" s="19"/>
      <c r="FYL293" s="19"/>
      <c r="FYM293" s="19"/>
      <c r="FYN293" s="19"/>
      <c r="FYO293" s="19"/>
      <c r="FYP293" s="19"/>
      <c r="FYQ293" s="19"/>
      <c r="FYR293" s="19"/>
      <c r="FYS293" s="19"/>
      <c r="FYT293" s="19"/>
      <c r="FYU293" s="19"/>
      <c r="FYV293" s="19"/>
      <c r="FYW293" s="19"/>
      <c r="FYX293" s="19"/>
      <c r="FYY293" s="19"/>
      <c r="FYZ293" s="19"/>
      <c r="FZA293" s="19"/>
      <c r="FZB293" s="19"/>
      <c r="FZC293" s="19"/>
      <c r="FZD293" s="19"/>
      <c r="FZE293" s="19"/>
      <c r="FZF293" s="19"/>
      <c r="FZG293" s="19"/>
      <c r="FZH293" s="19"/>
      <c r="FZI293" s="19"/>
      <c r="FZJ293" s="19"/>
      <c r="FZK293" s="19"/>
      <c r="FZL293" s="19"/>
      <c r="FZM293" s="19"/>
      <c r="FZN293" s="19"/>
      <c r="FZO293" s="19"/>
      <c r="FZP293" s="19"/>
      <c r="FZQ293" s="19"/>
      <c r="FZR293" s="19"/>
      <c r="FZS293" s="19"/>
      <c r="FZT293" s="19"/>
      <c r="FZU293" s="19"/>
      <c r="FZV293" s="19"/>
      <c r="FZW293" s="19"/>
      <c r="FZX293" s="19"/>
      <c r="FZY293" s="19"/>
      <c r="FZZ293" s="19"/>
      <c r="GAA293" s="19"/>
      <c r="GAB293" s="19"/>
      <c r="GAC293" s="19"/>
      <c r="GAD293" s="19"/>
      <c r="GAE293" s="19"/>
      <c r="GAF293" s="19"/>
      <c r="GAG293" s="19"/>
      <c r="GAH293" s="19"/>
      <c r="GAI293" s="19"/>
      <c r="GAJ293" s="19"/>
      <c r="GAK293" s="19"/>
      <c r="GAL293" s="19"/>
      <c r="GAM293" s="19"/>
      <c r="GAN293" s="19"/>
      <c r="GAO293" s="19"/>
      <c r="GAP293" s="19"/>
      <c r="GAQ293" s="19"/>
      <c r="GAR293" s="19"/>
      <c r="GAS293" s="19"/>
      <c r="GAT293" s="19"/>
      <c r="GAU293" s="19"/>
      <c r="GAV293" s="19"/>
      <c r="GAW293" s="19"/>
      <c r="GAX293" s="19"/>
      <c r="GAY293" s="19"/>
      <c r="GAZ293" s="19"/>
      <c r="GBA293" s="19"/>
      <c r="GBB293" s="19"/>
      <c r="GBC293" s="19"/>
      <c r="GBD293" s="19"/>
      <c r="GBE293" s="19"/>
      <c r="GBF293" s="19"/>
      <c r="GBG293" s="19"/>
      <c r="GBH293" s="19"/>
      <c r="GBI293" s="19"/>
      <c r="GBJ293" s="19"/>
      <c r="GBK293" s="19"/>
      <c r="GBL293" s="19"/>
      <c r="GBM293" s="19"/>
      <c r="GBN293" s="19"/>
      <c r="GBO293" s="19"/>
      <c r="GBP293" s="19"/>
      <c r="GBQ293" s="19"/>
      <c r="GBR293" s="19"/>
      <c r="GBS293" s="19"/>
      <c r="GBT293" s="19"/>
      <c r="GBU293" s="19"/>
      <c r="GBV293" s="19"/>
      <c r="GBW293" s="19"/>
      <c r="GBX293" s="19"/>
      <c r="GBY293" s="19"/>
      <c r="GBZ293" s="19"/>
      <c r="GCA293" s="19"/>
      <c r="GCB293" s="19"/>
      <c r="GCC293" s="19"/>
      <c r="GCD293" s="19"/>
      <c r="GCE293" s="19"/>
      <c r="GCF293" s="19"/>
      <c r="GCG293" s="19"/>
      <c r="GCH293" s="19"/>
      <c r="GCI293" s="19"/>
      <c r="GCJ293" s="19"/>
      <c r="GCK293" s="19"/>
      <c r="GCL293" s="19"/>
      <c r="GCM293" s="19"/>
      <c r="GCN293" s="19"/>
      <c r="GCO293" s="19"/>
      <c r="GCP293" s="19"/>
      <c r="GCQ293" s="19"/>
      <c r="GCR293" s="19"/>
      <c r="GCS293" s="19"/>
      <c r="GCT293" s="19"/>
      <c r="GCU293" s="19"/>
      <c r="GCV293" s="19"/>
      <c r="GCW293" s="19"/>
      <c r="GCX293" s="19"/>
      <c r="GCY293" s="19"/>
      <c r="GCZ293" s="19"/>
      <c r="GDA293" s="19"/>
      <c r="GDB293" s="19"/>
      <c r="GDC293" s="19"/>
      <c r="GDD293" s="19"/>
      <c r="GDE293" s="19"/>
      <c r="GDF293" s="19"/>
      <c r="GDG293" s="19"/>
      <c r="GDH293" s="19"/>
      <c r="GDI293" s="19"/>
      <c r="GDJ293" s="19"/>
      <c r="GDK293" s="19"/>
      <c r="GDL293" s="19"/>
      <c r="GDM293" s="19"/>
      <c r="GDN293" s="19"/>
      <c r="GDO293" s="19"/>
      <c r="GDP293" s="19"/>
      <c r="GDQ293" s="19"/>
      <c r="GDR293" s="19"/>
      <c r="GDS293" s="19"/>
      <c r="GDT293" s="19"/>
      <c r="GDU293" s="19"/>
      <c r="GDV293" s="19"/>
      <c r="GDW293" s="19"/>
      <c r="GDX293" s="19"/>
      <c r="GDY293" s="19"/>
      <c r="GDZ293" s="19"/>
      <c r="GEA293" s="19"/>
      <c r="GEB293" s="19"/>
      <c r="GEC293" s="19"/>
      <c r="GED293" s="19"/>
      <c r="GEE293" s="19"/>
      <c r="GEF293" s="19"/>
      <c r="GEG293" s="19"/>
      <c r="GEH293" s="19"/>
      <c r="GEI293" s="19"/>
      <c r="GEJ293" s="19"/>
      <c r="GEK293" s="19"/>
      <c r="GEL293" s="19"/>
      <c r="GEM293" s="19"/>
      <c r="GEN293" s="19"/>
      <c r="GEO293" s="19"/>
      <c r="GEP293" s="19"/>
      <c r="GEQ293" s="19"/>
      <c r="GER293" s="19"/>
      <c r="GES293" s="19"/>
      <c r="GET293" s="19"/>
      <c r="GEU293" s="19"/>
      <c r="GEV293" s="19"/>
      <c r="GEW293" s="19"/>
      <c r="GEX293" s="19"/>
      <c r="GEY293" s="19"/>
      <c r="GEZ293" s="19"/>
      <c r="GFA293" s="19"/>
      <c r="GFB293" s="19"/>
      <c r="GFC293" s="19"/>
      <c r="GFD293" s="19"/>
      <c r="GFE293" s="19"/>
      <c r="GFF293" s="19"/>
      <c r="GFG293" s="19"/>
      <c r="GFH293" s="19"/>
      <c r="GFI293" s="19"/>
      <c r="GFJ293" s="19"/>
      <c r="GFK293" s="19"/>
      <c r="GFL293" s="19"/>
      <c r="GFM293" s="19"/>
      <c r="GFN293" s="19"/>
      <c r="GFO293" s="19"/>
      <c r="GFP293" s="19"/>
      <c r="GFQ293" s="19"/>
      <c r="GFR293" s="19"/>
      <c r="GFS293" s="19"/>
      <c r="GFT293" s="19"/>
      <c r="GFU293" s="19"/>
      <c r="GFV293" s="19"/>
      <c r="GFW293" s="19"/>
      <c r="GFX293" s="19"/>
      <c r="GFY293" s="19"/>
      <c r="GFZ293" s="19"/>
      <c r="GGA293" s="19"/>
      <c r="GGB293" s="19"/>
      <c r="GGC293" s="19"/>
      <c r="GGD293" s="19"/>
      <c r="GGE293" s="19"/>
      <c r="GGF293" s="19"/>
      <c r="GGG293" s="19"/>
      <c r="GGH293" s="19"/>
      <c r="GGI293" s="19"/>
      <c r="GGJ293" s="19"/>
      <c r="GGK293" s="19"/>
      <c r="GGL293" s="19"/>
      <c r="GGM293" s="19"/>
      <c r="GGN293" s="19"/>
      <c r="GGO293" s="19"/>
      <c r="GGP293" s="19"/>
      <c r="GGQ293" s="19"/>
      <c r="GGR293" s="19"/>
      <c r="GGS293" s="19"/>
      <c r="GGT293" s="19"/>
      <c r="GGU293" s="19"/>
      <c r="GGV293" s="19"/>
      <c r="GGW293" s="19"/>
      <c r="GGX293" s="19"/>
      <c r="GGY293" s="19"/>
      <c r="GGZ293" s="19"/>
      <c r="GHA293" s="19"/>
      <c r="GHB293" s="19"/>
      <c r="GHC293" s="19"/>
      <c r="GHD293" s="19"/>
      <c r="GHE293" s="19"/>
      <c r="GHF293" s="19"/>
      <c r="GHG293" s="19"/>
      <c r="GHH293" s="19"/>
      <c r="GHI293" s="19"/>
      <c r="GHJ293" s="19"/>
      <c r="GHK293" s="19"/>
      <c r="GHL293" s="19"/>
      <c r="GHM293" s="19"/>
      <c r="GHN293" s="19"/>
      <c r="GHO293" s="19"/>
      <c r="GHP293" s="19"/>
      <c r="GHQ293" s="19"/>
      <c r="GHR293" s="19"/>
      <c r="GHS293" s="19"/>
      <c r="GHT293" s="19"/>
      <c r="GHU293" s="19"/>
      <c r="GHV293" s="19"/>
      <c r="GHW293" s="19"/>
      <c r="GHX293" s="19"/>
      <c r="GHY293" s="19"/>
      <c r="GHZ293" s="19"/>
      <c r="GIA293" s="19"/>
      <c r="GIB293" s="19"/>
      <c r="GIC293" s="19"/>
      <c r="GID293" s="19"/>
      <c r="GIE293" s="19"/>
      <c r="GIF293" s="19"/>
      <c r="GIG293" s="19"/>
      <c r="GIH293" s="19"/>
      <c r="GII293" s="19"/>
      <c r="GIJ293" s="19"/>
      <c r="GIK293" s="19"/>
      <c r="GIL293" s="19"/>
      <c r="GIM293" s="19"/>
      <c r="GIN293" s="19"/>
      <c r="GIO293" s="19"/>
      <c r="GIP293" s="19"/>
      <c r="GIQ293" s="19"/>
      <c r="GIR293" s="19"/>
      <c r="GIS293" s="19"/>
      <c r="GIT293" s="19"/>
      <c r="GIU293" s="19"/>
      <c r="GIV293" s="19"/>
      <c r="GIW293" s="19"/>
      <c r="GIX293" s="19"/>
      <c r="GIY293" s="19"/>
      <c r="GIZ293" s="19"/>
      <c r="GJA293" s="19"/>
      <c r="GJB293" s="19"/>
      <c r="GJC293" s="19"/>
      <c r="GJD293" s="19"/>
      <c r="GJE293" s="19"/>
      <c r="GJF293" s="19"/>
      <c r="GJG293" s="19"/>
      <c r="GJH293" s="19"/>
      <c r="GJI293" s="19"/>
      <c r="GJJ293" s="19"/>
      <c r="GJK293" s="19"/>
      <c r="GJL293" s="19"/>
      <c r="GJM293" s="19"/>
      <c r="GJN293" s="19"/>
      <c r="GJO293" s="19"/>
      <c r="GJP293" s="19"/>
      <c r="GJQ293" s="19"/>
      <c r="GJR293" s="19"/>
      <c r="GJS293" s="19"/>
      <c r="GJT293" s="19"/>
      <c r="GJU293" s="19"/>
      <c r="GJV293" s="19"/>
      <c r="GJW293" s="19"/>
      <c r="GJX293" s="19"/>
      <c r="GJY293" s="19"/>
      <c r="GJZ293" s="19"/>
      <c r="GKA293" s="19"/>
      <c r="GKB293" s="19"/>
      <c r="GKC293" s="19"/>
      <c r="GKD293" s="19"/>
      <c r="GKE293" s="19"/>
      <c r="GKF293" s="19"/>
      <c r="GKG293" s="19"/>
      <c r="GKH293" s="19"/>
      <c r="GKI293" s="19"/>
      <c r="GKJ293" s="19"/>
      <c r="GKK293" s="19"/>
      <c r="GKL293" s="19"/>
      <c r="GKM293" s="19"/>
      <c r="GKN293" s="19"/>
      <c r="GKO293" s="19"/>
      <c r="GKP293" s="19"/>
      <c r="GKQ293" s="19"/>
      <c r="GKR293" s="19"/>
      <c r="GKS293" s="19"/>
      <c r="GKT293" s="19"/>
      <c r="GKU293" s="19"/>
      <c r="GKV293" s="19"/>
      <c r="GKW293" s="19"/>
      <c r="GKX293" s="19"/>
      <c r="GKY293" s="19"/>
      <c r="GKZ293" s="19"/>
      <c r="GLA293" s="19"/>
      <c r="GLB293" s="19"/>
      <c r="GLC293" s="19"/>
      <c r="GLD293" s="19"/>
      <c r="GLE293" s="19"/>
      <c r="GLF293" s="19"/>
      <c r="GLG293" s="19"/>
      <c r="GLH293" s="19"/>
      <c r="GLI293" s="19"/>
      <c r="GLJ293" s="19"/>
      <c r="GLK293" s="19"/>
      <c r="GLL293" s="19"/>
      <c r="GLM293" s="19"/>
      <c r="GLN293" s="19"/>
      <c r="GLO293" s="19"/>
      <c r="GLP293" s="19"/>
      <c r="GLQ293" s="19"/>
      <c r="GLR293" s="19"/>
      <c r="GLS293" s="19"/>
      <c r="GLT293" s="19"/>
      <c r="GLU293" s="19"/>
      <c r="GLV293" s="19"/>
      <c r="GLW293" s="19"/>
      <c r="GLX293" s="19"/>
      <c r="GLY293" s="19"/>
      <c r="GLZ293" s="19"/>
      <c r="GMA293" s="19"/>
      <c r="GMB293" s="19"/>
      <c r="GMC293" s="19"/>
      <c r="GMD293" s="19"/>
      <c r="GME293" s="19"/>
      <c r="GMF293" s="19"/>
      <c r="GMG293" s="19"/>
      <c r="GMH293" s="19"/>
      <c r="GMI293" s="19"/>
      <c r="GMJ293" s="19"/>
      <c r="GMK293" s="19"/>
      <c r="GML293" s="19"/>
      <c r="GMM293" s="19"/>
      <c r="GMN293" s="19"/>
      <c r="GMO293" s="19"/>
      <c r="GMP293" s="19"/>
      <c r="GMQ293" s="19"/>
      <c r="GMR293" s="19"/>
      <c r="GMS293" s="19"/>
      <c r="GMT293" s="19"/>
      <c r="GMU293" s="19"/>
      <c r="GMV293" s="19"/>
      <c r="GMW293" s="19"/>
      <c r="GMX293" s="19"/>
      <c r="GMY293" s="19"/>
      <c r="GMZ293" s="19"/>
      <c r="GNA293" s="19"/>
      <c r="GNB293" s="19"/>
      <c r="GNC293" s="19"/>
      <c r="GND293" s="19"/>
      <c r="GNE293" s="19"/>
      <c r="GNF293" s="19"/>
      <c r="GNG293" s="19"/>
      <c r="GNH293" s="19"/>
      <c r="GNI293" s="19"/>
      <c r="GNJ293" s="19"/>
      <c r="GNK293" s="19"/>
      <c r="GNL293" s="19"/>
      <c r="GNM293" s="19"/>
      <c r="GNN293" s="19"/>
      <c r="GNO293" s="19"/>
      <c r="GNP293" s="19"/>
      <c r="GNQ293" s="19"/>
      <c r="GNR293" s="19"/>
      <c r="GNS293" s="19"/>
      <c r="GNT293" s="19"/>
      <c r="GNU293" s="19"/>
      <c r="GNV293" s="19"/>
      <c r="GNW293" s="19"/>
      <c r="GNX293" s="19"/>
      <c r="GNY293" s="19"/>
      <c r="GNZ293" s="19"/>
      <c r="GOA293" s="19"/>
      <c r="GOB293" s="19"/>
      <c r="GOC293" s="19"/>
      <c r="GOD293" s="19"/>
      <c r="GOE293" s="19"/>
      <c r="GOF293" s="19"/>
      <c r="GOG293" s="19"/>
      <c r="GOH293" s="19"/>
      <c r="GOI293" s="19"/>
      <c r="GOJ293" s="19"/>
      <c r="GOK293" s="19"/>
      <c r="GOL293" s="19"/>
      <c r="GOM293" s="19"/>
      <c r="GON293" s="19"/>
      <c r="GOO293" s="19"/>
      <c r="GOP293" s="19"/>
      <c r="GOQ293" s="19"/>
      <c r="GOR293" s="19"/>
      <c r="GOS293" s="19"/>
      <c r="GOT293" s="19"/>
      <c r="GOU293" s="19"/>
      <c r="GOV293" s="19"/>
      <c r="GOW293" s="19"/>
      <c r="GOX293" s="19"/>
      <c r="GOY293" s="19"/>
      <c r="GOZ293" s="19"/>
      <c r="GPA293" s="19"/>
      <c r="GPB293" s="19"/>
      <c r="GPC293" s="19"/>
      <c r="GPD293" s="19"/>
      <c r="GPE293" s="19"/>
      <c r="GPF293" s="19"/>
      <c r="GPG293" s="19"/>
      <c r="GPH293" s="19"/>
      <c r="GPI293" s="19"/>
      <c r="GPJ293" s="19"/>
      <c r="GPK293" s="19"/>
      <c r="GPL293" s="19"/>
      <c r="GPM293" s="19"/>
      <c r="GPN293" s="19"/>
      <c r="GPO293" s="19"/>
      <c r="GPP293" s="19"/>
      <c r="GPQ293" s="19"/>
      <c r="GPR293" s="19"/>
      <c r="GPS293" s="19"/>
      <c r="GPT293" s="19"/>
      <c r="GPU293" s="19"/>
      <c r="GPV293" s="19"/>
      <c r="GPW293" s="19"/>
      <c r="GPX293" s="19"/>
      <c r="GPY293" s="19"/>
      <c r="GPZ293" s="19"/>
      <c r="GQA293" s="19"/>
      <c r="GQB293" s="19"/>
      <c r="GQC293" s="19"/>
      <c r="GQD293" s="19"/>
      <c r="GQE293" s="19"/>
      <c r="GQF293" s="19"/>
      <c r="GQG293" s="19"/>
      <c r="GQH293" s="19"/>
      <c r="GQI293" s="19"/>
      <c r="GQJ293" s="19"/>
      <c r="GQK293" s="19"/>
      <c r="GQL293" s="19"/>
      <c r="GQM293" s="19"/>
      <c r="GQN293" s="19"/>
      <c r="GQO293" s="19"/>
      <c r="GQP293" s="19"/>
      <c r="GQQ293" s="19"/>
      <c r="GQR293" s="19"/>
      <c r="GQS293" s="19"/>
      <c r="GQT293" s="19"/>
      <c r="GQU293" s="19"/>
      <c r="GQV293" s="19"/>
      <c r="GQW293" s="19"/>
      <c r="GQX293" s="19"/>
      <c r="GQY293" s="19"/>
      <c r="GQZ293" s="19"/>
      <c r="GRA293" s="19"/>
      <c r="GRB293" s="19"/>
      <c r="GRC293" s="19"/>
      <c r="GRD293" s="19"/>
      <c r="GRE293" s="19"/>
      <c r="GRF293" s="19"/>
      <c r="GRG293" s="19"/>
      <c r="GRH293" s="19"/>
      <c r="GRI293" s="19"/>
      <c r="GRJ293" s="19"/>
      <c r="GRK293" s="19"/>
      <c r="GRL293" s="19"/>
      <c r="GRM293" s="19"/>
      <c r="GRN293" s="19"/>
      <c r="GRO293" s="19"/>
      <c r="GRP293" s="19"/>
      <c r="GRQ293" s="19"/>
      <c r="GRR293" s="19"/>
      <c r="GRS293" s="19"/>
      <c r="GRT293" s="19"/>
      <c r="GRU293" s="19"/>
      <c r="GRV293" s="19"/>
      <c r="GRW293" s="19"/>
      <c r="GRX293" s="19"/>
      <c r="GRY293" s="19"/>
      <c r="GRZ293" s="19"/>
      <c r="GSA293" s="19"/>
      <c r="GSB293" s="19"/>
      <c r="GSC293" s="19"/>
      <c r="GSD293" s="19"/>
      <c r="GSE293" s="19"/>
      <c r="GSF293" s="19"/>
      <c r="GSG293" s="19"/>
      <c r="GSH293" s="19"/>
      <c r="GSI293" s="19"/>
      <c r="GSJ293" s="19"/>
      <c r="GSK293" s="19"/>
      <c r="GSL293" s="19"/>
      <c r="GSM293" s="19"/>
      <c r="GSN293" s="19"/>
      <c r="GSO293" s="19"/>
      <c r="GSP293" s="19"/>
      <c r="GSQ293" s="19"/>
      <c r="GSR293" s="19"/>
      <c r="GSS293" s="19"/>
      <c r="GST293" s="19"/>
      <c r="GSU293" s="19"/>
      <c r="GSV293" s="19"/>
      <c r="GSW293" s="19"/>
      <c r="GSX293" s="19"/>
      <c r="GSY293" s="19"/>
      <c r="GSZ293" s="19"/>
      <c r="GTA293" s="19"/>
      <c r="GTB293" s="19"/>
      <c r="GTC293" s="19"/>
      <c r="GTD293" s="19"/>
      <c r="GTE293" s="19"/>
      <c r="GTF293" s="19"/>
      <c r="GTG293" s="19"/>
      <c r="GTH293" s="19"/>
      <c r="GTI293" s="19"/>
      <c r="GTJ293" s="19"/>
      <c r="GTK293" s="19"/>
      <c r="GTL293" s="19"/>
      <c r="GTM293" s="19"/>
      <c r="GTN293" s="19"/>
      <c r="GTO293" s="19"/>
      <c r="GTP293" s="19"/>
      <c r="GTQ293" s="19"/>
      <c r="GTR293" s="19"/>
      <c r="GTS293" s="19"/>
      <c r="GTT293" s="19"/>
      <c r="GTU293" s="19"/>
      <c r="GTV293" s="19"/>
      <c r="GTW293" s="19"/>
      <c r="GTX293" s="19"/>
      <c r="GTY293" s="19"/>
      <c r="GTZ293" s="19"/>
      <c r="GUA293" s="19"/>
      <c r="GUB293" s="19"/>
      <c r="GUC293" s="19"/>
      <c r="GUD293" s="19"/>
      <c r="GUE293" s="19"/>
      <c r="GUF293" s="19"/>
      <c r="GUG293" s="19"/>
      <c r="GUH293" s="19"/>
      <c r="GUI293" s="19"/>
      <c r="GUJ293" s="19"/>
      <c r="GUK293" s="19"/>
      <c r="GUL293" s="19"/>
      <c r="GUM293" s="19"/>
      <c r="GUN293" s="19"/>
      <c r="GUO293" s="19"/>
      <c r="GUP293" s="19"/>
      <c r="GUQ293" s="19"/>
      <c r="GUR293" s="19"/>
      <c r="GUS293" s="19"/>
      <c r="GUT293" s="19"/>
      <c r="GUU293" s="19"/>
      <c r="GUV293" s="19"/>
      <c r="GUW293" s="19"/>
      <c r="GUX293" s="19"/>
      <c r="GUY293" s="19"/>
      <c r="GUZ293" s="19"/>
      <c r="GVA293" s="19"/>
      <c r="GVB293" s="19"/>
      <c r="GVC293" s="19"/>
      <c r="GVD293" s="19"/>
      <c r="GVE293" s="19"/>
      <c r="GVF293" s="19"/>
      <c r="GVG293" s="19"/>
      <c r="GVH293" s="19"/>
      <c r="GVI293" s="19"/>
      <c r="GVJ293" s="19"/>
      <c r="GVK293" s="19"/>
      <c r="GVL293" s="19"/>
      <c r="GVM293" s="19"/>
      <c r="GVN293" s="19"/>
      <c r="GVO293" s="19"/>
      <c r="GVP293" s="19"/>
      <c r="GVQ293" s="19"/>
      <c r="GVR293" s="19"/>
      <c r="GVS293" s="19"/>
      <c r="GVT293" s="19"/>
      <c r="GVU293" s="19"/>
      <c r="GVV293" s="19"/>
      <c r="GVW293" s="19"/>
      <c r="GVX293" s="19"/>
      <c r="GVY293" s="19"/>
      <c r="GVZ293" s="19"/>
      <c r="GWA293" s="19"/>
      <c r="GWB293" s="19"/>
      <c r="GWC293" s="19"/>
      <c r="GWD293" s="19"/>
      <c r="GWE293" s="19"/>
      <c r="GWF293" s="19"/>
      <c r="GWG293" s="19"/>
      <c r="GWH293" s="19"/>
      <c r="GWI293" s="19"/>
      <c r="GWJ293" s="19"/>
      <c r="GWK293" s="19"/>
      <c r="GWL293" s="19"/>
      <c r="GWM293" s="19"/>
      <c r="GWN293" s="19"/>
      <c r="GWO293" s="19"/>
      <c r="GWP293" s="19"/>
      <c r="GWQ293" s="19"/>
      <c r="GWR293" s="19"/>
      <c r="GWS293" s="19"/>
      <c r="GWT293" s="19"/>
      <c r="GWU293" s="19"/>
      <c r="GWV293" s="19"/>
      <c r="GWW293" s="19"/>
      <c r="GWX293" s="19"/>
      <c r="GWY293" s="19"/>
      <c r="GWZ293" s="19"/>
      <c r="GXA293" s="19"/>
      <c r="GXB293" s="19"/>
      <c r="GXC293" s="19"/>
      <c r="GXD293" s="19"/>
      <c r="GXE293" s="19"/>
      <c r="GXF293" s="19"/>
      <c r="GXG293" s="19"/>
      <c r="GXH293" s="19"/>
      <c r="GXI293" s="19"/>
      <c r="GXJ293" s="19"/>
      <c r="GXK293" s="19"/>
      <c r="GXL293" s="19"/>
      <c r="GXM293" s="19"/>
      <c r="GXN293" s="19"/>
      <c r="GXO293" s="19"/>
      <c r="GXP293" s="19"/>
      <c r="GXQ293" s="19"/>
      <c r="GXR293" s="19"/>
      <c r="GXS293" s="19"/>
      <c r="GXT293" s="19"/>
      <c r="GXU293" s="19"/>
      <c r="GXV293" s="19"/>
      <c r="GXW293" s="19"/>
      <c r="GXX293" s="19"/>
      <c r="GXY293" s="19"/>
      <c r="GXZ293" s="19"/>
      <c r="GYA293" s="19"/>
      <c r="GYB293" s="19"/>
      <c r="GYC293" s="19"/>
      <c r="GYD293" s="19"/>
      <c r="GYE293" s="19"/>
      <c r="GYF293" s="19"/>
      <c r="GYG293" s="19"/>
      <c r="GYH293" s="19"/>
      <c r="GYI293" s="19"/>
      <c r="GYJ293" s="19"/>
      <c r="GYK293" s="19"/>
      <c r="GYL293" s="19"/>
      <c r="GYM293" s="19"/>
      <c r="GYN293" s="19"/>
      <c r="GYO293" s="19"/>
      <c r="GYP293" s="19"/>
      <c r="GYQ293" s="19"/>
      <c r="GYR293" s="19"/>
      <c r="GYS293" s="19"/>
      <c r="GYT293" s="19"/>
      <c r="GYU293" s="19"/>
      <c r="GYV293" s="19"/>
      <c r="GYW293" s="19"/>
      <c r="GYX293" s="19"/>
      <c r="GYY293" s="19"/>
      <c r="GYZ293" s="19"/>
      <c r="GZA293" s="19"/>
      <c r="GZB293" s="19"/>
      <c r="GZC293" s="19"/>
      <c r="GZD293" s="19"/>
      <c r="GZE293" s="19"/>
      <c r="GZF293" s="19"/>
      <c r="GZG293" s="19"/>
      <c r="GZH293" s="19"/>
      <c r="GZI293" s="19"/>
      <c r="GZJ293" s="19"/>
      <c r="GZK293" s="19"/>
      <c r="GZL293" s="19"/>
      <c r="GZM293" s="19"/>
      <c r="GZN293" s="19"/>
      <c r="GZO293" s="19"/>
      <c r="GZP293" s="19"/>
      <c r="GZQ293" s="19"/>
      <c r="GZR293" s="19"/>
      <c r="GZS293" s="19"/>
      <c r="GZT293" s="19"/>
      <c r="GZU293" s="19"/>
      <c r="GZV293" s="19"/>
      <c r="GZW293" s="19"/>
      <c r="GZX293" s="19"/>
      <c r="GZY293" s="19"/>
      <c r="GZZ293" s="19"/>
      <c r="HAA293" s="19"/>
      <c r="HAB293" s="19"/>
      <c r="HAC293" s="19"/>
      <c r="HAD293" s="19"/>
      <c r="HAE293" s="19"/>
      <c r="HAF293" s="19"/>
      <c r="HAG293" s="19"/>
      <c r="HAH293" s="19"/>
      <c r="HAI293" s="19"/>
      <c r="HAJ293" s="19"/>
      <c r="HAK293" s="19"/>
      <c r="HAL293" s="19"/>
      <c r="HAM293" s="19"/>
      <c r="HAN293" s="19"/>
      <c r="HAO293" s="19"/>
      <c r="HAP293" s="19"/>
      <c r="HAQ293" s="19"/>
      <c r="HAR293" s="19"/>
      <c r="HAS293" s="19"/>
      <c r="HAT293" s="19"/>
      <c r="HAU293" s="19"/>
      <c r="HAV293" s="19"/>
      <c r="HAW293" s="19"/>
      <c r="HAX293" s="19"/>
      <c r="HAY293" s="19"/>
      <c r="HAZ293" s="19"/>
      <c r="HBA293" s="19"/>
      <c r="HBB293" s="19"/>
      <c r="HBC293" s="19"/>
      <c r="HBD293" s="19"/>
      <c r="HBE293" s="19"/>
      <c r="HBF293" s="19"/>
      <c r="HBG293" s="19"/>
      <c r="HBH293" s="19"/>
      <c r="HBI293" s="19"/>
      <c r="HBJ293" s="19"/>
      <c r="HBK293" s="19"/>
      <c r="HBL293" s="19"/>
      <c r="HBM293" s="19"/>
      <c r="HBN293" s="19"/>
      <c r="HBO293" s="19"/>
      <c r="HBP293" s="19"/>
      <c r="HBQ293" s="19"/>
      <c r="HBR293" s="19"/>
      <c r="HBS293" s="19"/>
      <c r="HBT293" s="19"/>
      <c r="HBU293" s="19"/>
      <c r="HBV293" s="19"/>
      <c r="HBW293" s="19"/>
      <c r="HBX293" s="19"/>
      <c r="HBY293" s="19"/>
      <c r="HBZ293" s="19"/>
      <c r="HCA293" s="19"/>
      <c r="HCB293" s="19"/>
      <c r="HCC293" s="19"/>
      <c r="HCD293" s="19"/>
      <c r="HCE293" s="19"/>
      <c r="HCF293" s="19"/>
      <c r="HCG293" s="19"/>
      <c r="HCH293" s="19"/>
      <c r="HCI293" s="19"/>
      <c r="HCJ293" s="19"/>
      <c r="HCK293" s="19"/>
      <c r="HCL293" s="19"/>
      <c r="HCM293" s="19"/>
      <c r="HCN293" s="19"/>
      <c r="HCO293" s="19"/>
      <c r="HCP293" s="19"/>
      <c r="HCQ293" s="19"/>
      <c r="HCR293" s="19"/>
      <c r="HCS293" s="19"/>
      <c r="HCT293" s="19"/>
      <c r="HCU293" s="19"/>
      <c r="HCV293" s="19"/>
      <c r="HCW293" s="19"/>
      <c r="HCX293" s="19"/>
      <c r="HCY293" s="19"/>
      <c r="HCZ293" s="19"/>
      <c r="HDA293" s="19"/>
      <c r="HDB293" s="19"/>
      <c r="HDC293" s="19"/>
      <c r="HDD293" s="19"/>
      <c r="HDE293" s="19"/>
      <c r="HDF293" s="19"/>
      <c r="HDG293" s="19"/>
      <c r="HDH293" s="19"/>
      <c r="HDI293" s="19"/>
      <c r="HDJ293" s="19"/>
      <c r="HDK293" s="19"/>
      <c r="HDL293" s="19"/>
      <c r="HDM293" s="19"/>
      <c r="HDN293" s="19"/>
      <c r="HDO293" s="19"/>
      <c r="HDP293" s="19"/>
      <c r="HDQ293" s="19"/>
      <c r="HDR293" s="19"/>
      <c r="HDS293" s="19"/>
      <c r="HDT293" s="19"/>
      <c r="HDU293" s="19"/>
      <c r="HDV293" s="19"/>
      <c r="HDW293" s="19"/>
      <c r="HDX293" s="19"/>
      <c r="HDY293" s="19"/>
      <c r="HDZ293" s="19"/>
      <c r="HEA293" s="19"/>
      <c r="HEB293" s="19"/>
      <c r="HEC293" s="19"/>
      <c r="HED293" s="19"/>
      <c r="HEE293" s="19"/>
      <c r="HEF293" s="19"/>
      <c r="HEG293" s="19"/>
      <c r="HEH293" s="19"/>
      <c r="HEI293" s="19"/>
      <c r="HEJ293" s="19"/>
      <c r="HEK293" s="19"/>
      <c r="HEL293" s="19"/>
      <c r="HEM293" s="19"/>
      <c r="HEN293" s="19"/>
      <c r="HEO293" s="19"/>
      <c r="HEP293" s="19"/>
      <c r="HEQ293" s="19"/>
      <c r="HER293" s="19"/>
      <c r="HES293" s="19"/>
      <c r="HET293" s="19"/>
      <c r="HEU293" s="19"/>
      <c r="HEV293" s="19"/>
      <c r="HEW293" s="19"/>
      <c r="HEX293" s="19"/>
      <c r="HEY293" s="19"/>
      <c r="HEZ293" s="19"/>
      <c r="HFA293" s="19"/>
      <c r="HFB293" s="19"/>
      <c r="HFC293" s="19"/>
      <c r="HFD293" s="19"/>
      <c r="HFE293" s="19"/>
      <c r="HFF293" s="19"/>
      <c r="HFG293" s="19"/>
      <c r="HFH293" s="19"/>
      <c r="HFI293" s="19"/>
      <c r="HFJ293" s="19"/>
      <c r="HFK293" s="19"/>
      <c r="HFL293" s="19"/>
      <c r="HFM293" s="19"/>
      <c r="HFN293" s="19"/>
      <c r="HFO293" s="19"/>
      <c r="HFP293" s="19"/>
      <c r="HFQ293" s="19"/>
      <c r="HFR293" s="19"/>
      <c r="HFS293" s="19"/>
      <c r="HFT293" s="19"/>
      <c r="HFU293" s="19"/>
      <c r="HFV293" s="19"/>
      <c r="HFW293" s="19"/>
      <c r="HFX293" s="19"/>
      <c r="HFY293" s="19"/>
      <c r="HFZ293" s="19"/>
      <c r="HGA293" s="19"/>
      <c r="HGB293" s="19"/>
      <c r="HGC293" s="19"/>
      <c r="HGD293" s="19"/>
      <c r="HGE293" s="19"/>
      <c r="HGF293" s="19"/>
      <c r="HGG293" s="19"/>
      <c r="HGH293" s="19"/>
      <c r="HGI293" s="19"/>
      <c r="HGJ293" s="19"/>
      <c r="HGK293" s="19"/>
      <c r="HGL293" s="19"/>
      <c r="HGM293" s="19"/>
      <c r="HGN293" s="19"/>
      <c r="HGO293" s="19"/>
      <c r="HGP293" s="19"/>
      <c r="HGQ293" s="19"/>
      <c r="HGR293" s="19"/>
      <c r="HGS293" s="19"/>
      <c r="HGT293" s="19"/>
      <c r="HGU293" s="19"/>
      <c r="HGV293" s="19"/>
      <c r="HGW293" s="19"/>
      <c r="HGX293" s="19"/>
      <c r="HGY293" s="19"/>
      <c r="HGZ293" s="19"/>
      <c r="HHA293" s="19"/>
      <c r="HHB293" s="19"/>
      <c r="HHC293" s="19"/>
      <c r="HHD293" s="19"/>
      <c r="HHE293" s="19"/>
      <c r="HHF293" s="19"/>
      <c r="HHG293" s="19"/>
      <c r="HHH293" s="19"/>
      <c r="HHI293" s="19"/>
      <c r="HHJ293" s="19"/>
      <c r="HHK293" s="19"/>
      <c r="HHL293" s="19"/>
      <c r="HHM293" s="19"/>
      <c r="HHN293" s="19"/>
      <c r="HHO293" s="19"/>
      <c r="HHP293" s="19"/>
      <c r="HHQ293" s="19"/>
      <c r="HHR293" s="19"/>
      <c r="HHS293" s="19"/>
      <c r="HHT293" s="19"/>
      <c r="HHU293" s="19"/>
      <c r="HHV293" s="19"/>
      <c r="HHW293" s="19"/>
      <c r="HHX293" s="19"/>
      <c r="HHY293" s="19"/>
      <c r="HHZ293" s="19"/>
      <c r="HIA293" s="19"/>
      <c r="HIB293" s="19"/>
      <c r="HIC293" s="19"/>
      <c r="HID293" s="19"/>
      <c r="HIE293" s="19"/>
      <c r="HIF293" s="19"/>
      <c r="HIG293" s="19"/>
      <c r="HIH293" s="19"/>
      <c r="HII293" s="19"/>
      <c r="HIJ293" s="19"/>
      <c r="HIK293" s="19"/>
      <c r="HIL293" s="19"/>
      <c r="HIM293" s="19"/>
      <c r="HIN293" s="19"/>
      <c r="HIO293" s="19"/>
      <c r="HIP293" s="19"/>
      <c r="HIQ293" s="19"/>
      <c r="HIR293" s="19"/>
      <c r="HIS293" s="19"/>
      <c r="HIT293" s="19"/>
      <c r="HIU293" s="19"/>
      <c r="HIV293" s="19"/>
      <c r="HIW293" s="19"/>
      <c r="HIX293" s="19"/>
      <c r="HIY293" s="19"/>
      <c r="HIZ293" s="19"/>
      <c r="HJA293" s="19"/>
      <c r="HJB293" s="19"/>
      <c r="HJC293" s="19"/>
      <c r="HJD293" s="19"/>
      <c r="HJE293" s="19"/>
      <c r="HJF293" s="19"/>
      <c r="HJG293" s="19"/>
      <c r="HJH293" s="19"/>
      <c r="HJI293" s="19"/>
      <c r="HJJ293" s="19"/>
      <c r="HJK293" s="19"/>
      <c r="HJL293" s="19"/>
      <c r="HJM293" s="19"/>
      <c r="HJN293" s="19"/>
      <c r="HJO293" s="19"/>
      <c r="HJP293" s="19"/>
      <c r="HJQ293" s="19"/>
      <c r="HJR293" s="19"/>
      <c r="HJS293" s="19"/>
      <c r="HJT293" s="19"/>
      <c r="HJU293" s="19"/>
      <c r="HJV293" s="19"/>
      <c r="HJW293" s="19"/>
      <c r="HJX293" s="19"/>
      <c r="HJY293" s="28"/>
    </row>
    <row r="294" spans="1:5693" s="29" customFormat="1" ht="18.75" x14ac:dyDescent="0.3">
      <c r="A294" s="5">
        <v>286</v>
      </c>
      <c r="B294" s="17">
        <v>256</v>
      </c>
      <c r="C294" s="20" t="s">
        <v>341</v>
      </c>
      <c r="D294" s="8">
        <v>1150.5</v>
      </c>
      <c r="E294" s="6" t="s">
        <v>16</v>
      </c>
      <c r="F294" s="6">
        <v>9</v>
      </c>
      <c r="G294" s="9">
        <f t="shared" si="7"/>
        <v>10354.5</v>
      </c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  <c r="IK294" s="19"/>
      <c r="IL294" s="19"/>
      <c r="IM294" s="19"/>
      <c r="IN294" s="19"/>
      <c r="IO294" s="19"/>
      <c r="IP294" s="19"/>
      <c r="IQ294" s="19"/>
      <c r="IR294" s="19"/>
      <c r="IS294" s="19"/>
      <c r="IT294" s="19"/>
      <c r="IU294" s="19"/>
      <c r="IV294" s="19"/>
      <c r="IW294" s="19"/>
      <c r="IX294" s="19"/>
      <c r="IY294" s="19"/>
      <c r="IZ294" s="19"/>
      <c r="JA294" s="19"/>
      <c r="JB294" s="19"/>
      <c r="JC294" s="19"/>
      <c r="JD294" s="19"/>
      <c r="JE294" s="19"/>
      <c r="JF294" s="19"/>
      <c r="JG294" s="19"/>
      <c r="JH294" s="19"/>
      <c r="JI294" s="19"/>
      <c r="JJ294" s="19"/>
      <c r="JK294" s="19"/>
      <c r="JL294" s="19"/>
      <c r="JM294" s="19"/>
      <c r="JN294" s="19"/>
      <c r="JO294" s="19"/>
      <c r="JP294" s="19"/>
      <c r="JQ294" s="19"/>
      <c r="JR294" s="19"/>
      <c r="JS294" s="19"/>
      <c r="JT294" s="19"/>
      <c r="JU294" s="19"/>
      <c r="JV294" s="19"/>
      <c r="JW294" s="19"/>
      <c r="JX294" s="19"/>
      <c r="JY294" s="19"/>
      <c r="JZ294" s="19"/>
      <c r="KA294" s="19"/>
      <c r="KB294" s="19"/>
      <c r="KC294" s="19"/>
      <c r="KD294" s="19"/>
      <c r="KE294" s="19"/>
      <c r="KF294" s="19"/>
      <c r="KG294" s="19"/>
      <c r="KH294" s="19"/>
      <c r="KI294" s="19"/>
      <c r="KJ294" s="19"/>
      <c r="KK294" s="19"/>
      <c r="KL294" s="19"/>
      <c r="KM294" s="19"/>
      <c r="KN294" s="19"/>
      <c r="KO294" s="19"/>
      <c r="KP294" s="19"/>
      <c r="KQ294" s="19"/>
      <c r="KR294" s="19"/>
      <c r="KS294" s="19"/>
      <c r="KT294" s="19"/>
      <c r="KU294" s="19"/>
      <c r="KV294" s="19"/>
      <c r="KW294" s="19"/>
      <c r="KX294" s="19"/>
      <c r="KY294" s="19"/>
      <c r="KZ294" s="19"/>
      <c r="LA294" s="19"/>
      <c r="LB294" s="19"/>
      <c r="LC294" s="19"/>
      <c r="LD294" s="19"/>
      <c r="LE294" s="19"/>
      <c r="LF294" s="19"/>
      <c r="LG294" s="19"/>
      <c r="LH294" s="19"/>
      <c r="LI294" s="19"/>
      <c r="LJ294" s="19"/>
      <c r="LK294" s="19"/>
      <c r="LL294" s="19"/>
      <c r="LM294" s="19"/>
      <c r="LN294" s="19"/>
      <c r="LO294" s="19"/>
      <c r="LP294" s="19"/>
      <c r="LQ294" s="19"/>
      <c r="LR294" s="19"/>
      <c r="LS294" s="19"/>
      <c r="LT294" s="19"/>
      <c r="LU294" s="19"/>
      <c r="LV294" s="19"/>
      <c r="LW294" s="19"/>
      <c r="LX294" s="19"/>
      <c r="LY294" s="19"/>
      <c r="LZ294" s="19"/>
      <c r="MA294" s="19"/>
      <c r="MB294" s="19"/>
      <c r="MC294" s="19"/>
      <c r="MD294" s="19"/>
      <c r="ME294" s="19"/>
      <c r="MF294" s="19"/>
      <c r="MG294" s="19"/>
      <c r="MH294" s="19"/>
      <c r="MI294" s="19"/>
      <c r="MJ294" s="19"/>
      <c r="MK294" s="19"/>
      <c r="ML294" s="19"/>
      <c r="MM294" s="19"/>
      <c r="MN294" s="19"/>
      <c r="MO294" s="19"/>
      <c r="MP294" s="19"/>
      <c r="MQ294" s="19"/>
      <c r="MR294" s="19"/>
      <c r="MS294" s="19"/>
      <c r="MT294" s="19"/>
      <c r="MU294" s="19"/>
      <c r="MV294" s="19"/>
      <c r="MW294" s="19"/>
      <c r="MX294" s="19"/>
      <c r="MY294" s="19"/>
      <c r="MZ294" s="19"/>
      <c r="NA294" s="19"/>
      <c r="NB294" s="19"/>
      <c r="NC294" s="19"/>
      <c r="ND294" s="19"/>
      <c r="NE294" s="19"/>
      <c r="NF294" s="19"/>
      <c r="NG294" s="19"/>
      <c r="NH294" s="19"/>
      <c r="NI294" s="19"/>
      <c r="NJ294" s="19"/>
      <c r="NK294" s="19"/>
      <c r="NL294" s="19"/>
      <c r="NM294" s="19"/>
      <c r="NN294" s="19"/>
      <c r="NO294" s="19"/>
      <c r="NP294" s="19"/>
      <c r="NQ294" s="19"/>
      <c r="NR294" s="19"/>
      <c r="NS294" s="19"/>
      <c r="NT294" s="19"/>
      <c r="NU294" s="19"/>
      <c r="NV294" s="19"/>
      <c r="NW294" s="19"/>
      <c r="NX294" s="19"/>
      <c r="NY294" s="19"/>
      <c r="NZ294" s="19"/>
      <c r="OA294" s="19"/>
      <c r="OB294" s="19"/>
      <c r="OC294" s="19"/>
      <c r="OD294" s="19"/>
      <c r="OE294" s="19"/>
      <c r="OF294" s="19"/>
      <c r="OG294" s="19"/>
      <c r="OH294" s="19"/>
      <c r="OI294" s="19"/>
      <c r="OJ294" s="19"/>
      <c r="OK294" s="19"/>
      <c r="OL294" s="19"/>
      <c r="OM294" s="19"/>
      <c r="ON294" s="19"/>
      <c r="OO294" s="19"/>
      <c r="OP294" s="19"/>
      <c r="OQ294" s="19"/>
      <c r="OR294" s="19"/>
      <c r="OS294" s="19"/>
      <c r="OT294" s="19"/>
      <c r="OU294" s="19"/>
      <c r="OV294" s="19"/>
      <c r="OW294" s="19"/>
      <c r="OX294" s="19"/>
      <c r="OY294" s="19"/>
      <c r="OZ294" s="19"/>
      <c r="PA294" s="19"/>
      <c r="PB294" s="19"/>
      <c r="PC294" s="19"/>
      <c r="PD294" s="19"/>
      <c r="PE294" s="19"/>
      <c r="PF294" s="19"/>
      <c r="PG294" s="19"/>
      <c r="PH294" s="19"/>
      <c r="PI294" s="19"/>
      <c r="PJ294" s="19"/>
      <c r="PK294" s="19"/>
      <c r="PL294" s="19"/>
      <c r="PM294" s="19"/>
      <c r="PN294" s="19"/>
      <c r="PO294" s="19"/>
      <c r="PP294" s="19"/>
      <c r="PQ294" s="19"/>
      <c r="PR294" s="19"/>
      <c r="PS294" s="19"/>
      <c r="PT294" s="19"/>
      <c r="PU294" s="19"/>
      <c r="PV294" s="19"/>
      <c r="PW294" s="19"/>
      <c r="PX294" s="19"/>
      <c r="PY294" s="19"/>
      <c r="PZ294" s="19"/>
      <c r="QA294" s="19"/>
      <c r="QB294" s="19"/>
      <c r="QC294" s="19"/>
      <c r="QD294" s="19"/>
      <c r="QE294" s="19"/>
      <c r="QF294" s="19"/>
      <c r="QG294" s="19"/>
      <c r="QH294" s="19"/>
      <c r="QI294" s="19"/>
      <c r="QJ294" s="19"/>
      <c r="QK294" s="19"/>
      <c r="QL294" s="19"/>
      <c r="QM294" s="19"/>
      <c r="QN294" s="19"/>
      <c r="QO294" s="19"/>
      <c r="QP294" s="19"/>
      <c r="QQ294" s="19"/>
      <c r="QR294" s="19"/>
      <c r="QS294" s="19"/>
      <c r="QT294" s="19"/>
      <c r="QU294" s="19"/>
      <c r="QV294" s="19"/>
      <c r="QW294" s="19"/>
      <c r="QX294" s="19"/>
      <c r="QY294" s="19"/>
      <c r="QZ294" s="19"/>
      <c r="RA294" s="19"/>
      <c r="RB294" s="19"/>
      <c r="RC294" s="19"/>
      <c r="RD294" s="19"/>
      <c r="RE294" s="19"/>
      <c r="RF294" s="19"/>
      <c r="RG294" s="19"/>
      <c r="RH294" s="19"/>
      <c r="RI294" s="19"/>
      <c r="RJ294" s="19"/>
      <c r="RK294" s="19"/>
      <c r="RL294" s="19"/>
      <c r="RM294" s="19"/>
      <c r="RN294" s="19"/>
      <c r="RO294" s="19"/>
      <c r="RP294" s="19"/>
      <c r="RQ294" s="19"/>
      <c r="RR294" s="19"/>
      <c r="RS294" s="19"/>
      <c r="RT294" s="19"/>
      <c r="RU294" s="19"/>
      <c r="RV294" s="19"/>
      <c r="RW294" s="19"/>
      <c r="RX294" s="19"/>
      <c r="RY294" s="19"/>
      <c r="RZ294" s="19"/>
      <c r="SA294" s="19"/>
      <c r="SB294" s="19"/>
      <c r="SC294" s="19"/>
      <c r="SD294" s="19"/>
      <c r="SE294" s="19"/>
      <c r="SF294" s="19"/>
      <c r="SG294" s="19"/>
      <c r="SH294" s="19"/>
      <c r="SI294" s="19"/>
      <c r="SJ294" s="19"/>
      <c r="SK294" s="19"/>
      <c r="SL294" s="19"/>
      <c r="SM294" s="19"/>
      <c r="SN294" s="19"/>
      <c r="SO294" s="19"/>
      <c r="SP294" s="19"/>
      <c r="SQ294" s="19"/>
      <c r="SR294" s="19"/>
      <c r="SS294" s="19"/>
      <c r="ST294" s="19"/>
      <c r="SU294" s="19"/>
      <c r="SV294" s="19"/>
      <c r="SW294" s="19"/>
      <c r="SX294" s="19"/>
      <c r="SY294" s="19"/>
      <c r="SZ294" s="19"/>
      <c r="TA294" s="19"/>
      <c r="TB294" s="19"/>
      <c r="TC294" s="19"/>
      <c r="TD294" s="19"/>
      <c r="TE294" s="19"/>
      <c r="TF294" s="19"/>
      <c r="TG294" s="19"/>
      <c r="TH294" s="19"/>
      <c r="TI294" s="19"/>
      <c r="TJ294" s="19"/>
      <c r="TK294" s="19"/>
      <c r="TL294" s="19"/>
      <c r="TM294" s="19"/>
      <c r="TN294" s="19"/>
      <c r="TO294" s="19"/>
      <c r="TP294" s="19"/>
      <c r="TQ294" s="19"/>
      <c r="TR294" s="19"/>
      <c r="TS294" s="19"/>
      <c r="TT294" s="19"/>
      <c r="TU294" s="19"/>
      <c r="TV294" s="19"/>
      <c r="TW294" s="19"/>
      <c r="TX294" s="19"/>
      <c r="TY294" s="19"/>
      <c r="TZ294" s="19"/>
      <c r="UA294" s="19"/>
      <c r="UB294" s="19"/>
      <c r="UC294" s="19"/>
      <c r="UD294" s="19"/>
      <c r="UE294" s="19"/>
      <c r="UF294" s="19"/>
      <c r="UG294" s="19"/>
      <c r="UH294" s="19"/>
      <c r="UI294" s="19"/>
      <c r="UJ294" s="19"/>
      <c r="UK294" s="19"/>
      <c r="UL294" s="19"/>
      <c r="UM294" s="19"/>
      <c r="UN294" s="19"/>
      <c r="UO294" s="19"/>
      <c r="UP294" s="19"/>
      <c r="UQ294" s="19"/>
      <c r="UR294" s="19"/>
      <c r="US294" s="19"/>
      <c r="UT294" s="19"/>
      <c r="UU294" s="19"/>
      <c r="UV294" s="19"/>
      <c r="UW294" s="19"/>
      <c r="UX294" s="19"/>
      <c r="UY294" s="19"/>
      <c r="UZ294" s="19"/>
      <c r="VA294" s="19"/>
      <c r="VB294" s="19"/>
      <c r="VC294" s="19"/>
      <c r="VD294" s="19"/>
      <c r="VE294" s="19"/>
      <c r="VF294" s="19"/>
      <c r="VG294" s="19"/>
      <c r="VH294" s="19"/>
      <c r="VI294" s="19"/>
      <c r="VJ294" s="19"/>
      <c r="VK294" s="19"/>
      <c r="VL294" s="19"/>
      <c r="VM294" s="19"/>
      <c r="VN294" s="19"/>
      <c r="VO294" s="19"/>
      <c r="VP294" s="19"/>
      <c r="VQ294" s="19"/>
      <c r="VR294" s="19"/>
      <c r="VS294" s="19"/>
      <c r="VT294" s="19"/>
      <c r="VU294" s="19"/>
      <c r="VV294" s="19"/>
      <c r="VW294" s="19"/>
      <c r="VX294" s="19"/>
      <c r="VY294" s="19"/>
      <c r="VZ294" s="19"/>
      <c r="WA294" s="19"/>
      <c r="WB294" s="19"/>
      <c r="WC294" s="19"/>
      <c r="WD294" s="19"/>
      <c r="WE294" s="19"/>
      <c r="WF294" s="19"/>
      <c r="WG294" s="19"/>
      <c r="WH294" s="19"/>
      <c r="WI294" s="19"/>
      <c r="WJ294" s="19"/>
      <c r="WK294" s="19"/>
      <c r="WL294" s="19"/>
      <c r="WM294" s="19"/>
      <c r="WN294" s="19"/>
      <c r="WO294" s="19"/>
      <c r="WP294" s="19"/>
      <c r="WQ294" s="19"/>
      <c r="WR294" s="19"/>
      <c r="WS294" s="19"/>
      <c r="WT294" s="19"/>
      <c r="WU294" s="19"/>
      <c r="WV294" s="19"/>
      <c r="WW294" s="19"/>
      <c r="WX294" s="19"/>
      <c r="WY294" s="19"/>
      <c r="WZ294" s="19"/>
      <c r="XA294" s="19"/>
      <c r="XB294" s="19"/>
      <c r="XC294" s="19"/>
      <c r="XD294" s="19"/>
      <c r="XE294" s="19"/>
      <c r="XF294" s="19"/>
      <c r="XG294" s="19"/>
      <c r="XH294" s="19"/>
      <c r="XI294" s="19"/>
      <c r="XJ294" s="19"/>
      <c r="XK294" s="19"/>
      <c r="XL294" s="19"/>
      <c r="XM294" s="19"/>
      <c r="XN294" s="19"/>
      <c r="XO294" s="19"/>
      <c r="XP294" s="19"/>
      <c r="XQ294" s="19"/>
      <c r="XR294" s="19"/>
      <c r="XS294" s="19"/>
      <c r="XT294" s="19"/>
      <c r="XU294" s="19"/>
      <c r="XV294" s="19"/>
      <c r="XW294" s="19"/>
      <c r="XX294" s="19"/>
      <c r="XY294" s="19"/>
      <c r="XZ294" s="19"/>
      <c r="YA294" s="19"/>
      <c r="YB294" s="19"/>
      <c r="YC294" s="19"/>
      <c r="YD294" s="19"/>
      <c r="YE294" s="19"/>
      <c r="YF294" s="19"/>
      <c r="YG294" s="19"/>
      <c r="YH294" s="19"/>
      <c r="YI294" s="19"/>
      <c r="YJ294" s="19"/>
      <c r="YK294" s="19"/>
      <c r="YL294" s="19"/>
      <c r="YM294" s="19"/>
      <c r="YN294" s="19"/>
      <c r="YO294" s="19"/>
      <c r="YP294" s="19"/>
      <c r="YQ294" s="19"/>
      <c r="YR294" s="19"/>
      <c r="YS294" s="19"/>
      <c r="YT294" s="19"/>
      <c r="YU294" s="19"/>
      <c r="YV294" s="19"/>
      <c r="YW294" s="19"/>
      <c r="YX294" s="19"/>
      <c r="YY294" s="19"/>
      <c r="YZ294" s="19"/>
      <c r="ZA294" s="19"/>
      <c r="ZB294" s="19"/>
      <c r="ZC294" s="19"/>
      <c r="ZD294" s="19"/>
      <c r="ZE294" s="19"/>
      <c r="ZF294" s="19"/>
      <c r="ZG294" s="19"/>
      <c r="ZH294" s="19"/>
      <c r="ZI294" s="19"/>
      <c r="ZJ294" s="19"/>
      <c r="ZK294" s="19"/>
      <c r="ZL294" s="19"/>
      <c r="ZM294" s="19"/>
      <c r="ZN294" s="19"/>
      <c r="ZO294" s="19"/>
      <c r="ZP294" s="19"/>
      <c r="ZQ294" s="19"/>
      <c r="ZR294" s="19"/>
      <c r="ZS294" s="19"/>
      <c r="ZT294" s="19"/>
      <c r="ZU294" s="19"/>
      <c r="ZV294" s="19"/>
      <c r="ZW294" s="19"/>
      <c r="ZX294" s="19"/>
      <c r="ZY294" s="19"/>
      <c r="ZZ294" s="19"/>
      <c r="AAA294" s="19"/>
      <c r="AAB294" s="19"/>
      <c r="AAC294" s="19"/>
      <c r="AAD294" s="19"/>
      <c r="AAE294" s="19"/>
      <c r="AAF294" s="19"/>
      <c r="AAG294" s="19"/>
      <c r="AAH294" s="19"/>
      <c r="AAI294" s="19"/>
      <c r="AAJ294" s="19"/>
      <c r="AAK294" s="19"/>
      <c r="AAL294" s="19"/>
      <c r="AAM294" s="19"/>
      <c r="AAN294" s="19"/>
      <c r="AAO294" s="19"/>
      <c r="AAP294" s="19"/>
      <c r="AAQ294" s="19"/>
      <c r="AAR294" s="19"/>
      <c r="AAS294" s="19"/>
      <c r="AAT294" s="19"/>
      <c r="AAU294" s="19"/>
      <c r="AAV294" s="19"/>
      <c r="AAW294" s="19"/>
      <c r="AAX294" s="19"/>
      <c r="AAY294" s="19"/>
      <c r="AAZ294" s="19"/>
      <c r="ABA294" s="19"/>
      <c r="ABB294" s="19"/>
      <c r="ABC294" s="19"/>
      <c r="ABD294" s="19"/>
      <c r="ABE294" s="19"/>
      <c r="ABF294" s="19"/>
      <c r="ABG294" s="19"/>
      <c r="ABH294" s="19"/>
      <c r="ABI294" s="19"/>
      <c r="ABJ294" s="19"/>
      <c r="ABK294" s="19"/>
      <c r="ABL294" s="19"/>
      <c r="ABM294" s="19"/>
      <c r="ABN294" s="19"/>
      <c r="ABO294" s="19"/>
      <c r="ABP294" s="19"/>
      <c r="ABQ294" s="19"/>
      <c r="ABR294" s="19"/>
      <c r="ABS294" s="19"/>
      <c r="ABT294" s="19"/>
      <c r="ABU294" s="19"/>
      <c r="ABV294" s="19"/>
      <c r="ABW294" s="19"/>
      <c r="ABX294" s="19"/>
      <c r="ABY294" s="19"/>
      <c r="ABZ294" s="19"/>
      <c r="ACA294" s="19"/>
      <c r="ACB294" s="19"/>
      <c r="ACC294" s="19"/>
      <c r="ACD294" s="19"/>
      <c r="ACE294" s="19"/>
      <c r="ACF294" s="19"/>
      <c r="ACG294" s="19"/>
      <c r="ACH294" s="19"/>
      <c r="ACI294" s="19"/>
      <c r="ACJ294" s="19"/>
      <c r="ACK294" s="19"/>
      <c r="ACL294" s="19"/>
      <c r="ACM294" s="19"/>
      <c r="ACN294" s="19"/>
      <c r="ACO294" s="19"/>
      <c r="ACP294" s="19"/>
      <c r="ACQ294" s="19"/>
      <c r="ACR294" s="19"/>
      <c r="ACS294" s="19"/>
      <c r="ACT294" s="19"/>
      <c r="ACU294" s="19"/>
      <c r="ACV294" s="19"/>
      <c r="ACW294" s="19"/>
      <c r="ACX294" s="19"/>
      <c r="ACY294" s="19"/>
      <c r="ACZ294" s="19"/>
      <c r="ADA294" s="19"/>
      <c r="ADB294" s="19"/>
      <c r="ADC294" s="19"/>
      <c r="ADD294" s="19"/>
      <c r="ADE294" s="19"/>
      <c r="ADF294" s="19"/>
      <c r="ADG294" s="19"/>
      <c r="ADH294" s="19"/>
      <c r="ADI294" s="19"/>
      <c r="ADJ294" s="19"/>
      <c r="ADK294" s="19"/>
      <c r="ADL294" s="19"/>
      <c r="ADM294" s="19"/>
      <c r="ADN294" s="19"/>
      <c r="ADO294" s="19"/>
      <c r="ADP294" s="19"/>
      <c r="ADQ294" s="19"/>
      <c r="ADR294" s="19"/>
      <c r="ADS294" s="19"/>
      <c r="ADT294" s="19"/>
      <c r="ADU294" s="19"/>
      <c r="ADV294" s="19"/>
      <c r="ADW294" s="19"/>
      <c r="ADX294" s="19"/>
      <c r="ADY294" s="19"/>
      <c r="ADZ294" s="19"/>
      <c r="AEA294" s="19"/>
      <c r="AEB294" s="19"/>
      <c r="AEC294" s="19"/>
      <c r="AED294" s="19"/>
      <c r="AEE294" s="19"/>
      <c r="AEF294" s="19"/>
      <c r="AEG294" s="19"/>
      <c r="AEH294" s="19"/>
      <c r="AEI294" s="19"/>
      <c r="AEJ294" s="19"/>
      <c r="AEK294" s="19"/>
      <c r="AEL294" s="19"/>
      <c r="AEM294" s="19"/>
      <c r="AEN294" s="19"/>
      <c r="AEO294" s="19"/>
      <c r="AEP294" s="19"/>
      <c r="AEQ294" s="19"/>
      <c r="AER294" s="19"/>
      <c r="AES294" s="19"/>
      <c r="AET294" s="19"/>
      <c r="AEU294" s="19"/>
      <c r="AEV294" s="19"/>
      <c r="AEW294" s="19"/>
      <c r="AEX294" s="19"/>
      <c r="AEY294" s="19"/>
      <c r="AEZ294" s="19"/>
      <c r="AFA294" s="19"/>
      <c r="AFB294" s="19"/>
      <c r="AFC294" s="19"/>
      <c r="AFD294" s="19"/>
      <c r="AFE294" s="19"/>
      <c r="AFF294" s="19"/>
      <c r="AFG294" s="19"/>
      <c r="AFH294" s="19"/>
      <c r="AFI294" s="19"/>
      <c r="AFJ294" s="19"/>
      <c r="AFK294" s="19"/>
      <c r="AFL294" s="19"/>
      <c r="AFM294" s="19"/>
      <c r="AFN294" s="19"/>
      <c r="AFO294" s="19"/>
      <c r="AFP294" s="19"/>
      <c r="AFQ294" s="19"/>
      <c r="AFR294" s="19"/>
      <c r="AFS294" s="19"/>
      <c r="AFT294" s="19"/>
      <c r="AFU294" s="19"/>
      <c r="AFV294" s="19"/>
      <c r="AFW294" s="19"/>
      <c r="AFX294" s="19"/>
      <c r="AFY294" s="19"/>
      <c r="AFZ294" s="19"/>
      <c r="AGA294" s="19"/>
      <c r="AGB294" s="19"/>
      <c r="AGC294" s="19"/>
      <c r="AGD294" s="19"/>
      <c r="AGE294" s="19"/>
      <c r="AGF294" s="19"/>
      <c r="AGG294" s="19"/>
      <c r="AGH294" s="19"/>
      <c r="AGI294" s="19"/>
      <c r="AGJ294" s="19"/>
      <c r="AGK294" s="19"/>
      <c r="AGL294" s="19"/>
      <c r="AGM294" s="19"/>
      <c r="AGN294" s="19"/>
      <c r="AGO294" s="19"/>
      <c r="AGP294" s="19"/>
      <c r="AGQ294" s="19"/>
      <c r="AGR294" s="19"/>
      <c r="AGS294" s="19"/>
      <c r="AGT294" s="19"/>
      <c r="AGU294" s="19"/>
      <c r="AGV294" s="19"/>
      <c r="AGW294" s="19"/>
      <c r="AGX294" s="19"/>
      <c r="AGY294" s="19"/>
      <c r="AGZ294" s="19"/>
      <c r="AHA294" s="19"/>
      <c r="AHB294" s="19"/>
      <c r="AHC294" s="19"/>
      <c r="AHD294" s="19"/>
      <c r="AHE294" s="19"/>
      <c r="AHF294" s="19"/>
      <c r="AHG294" s="19"/>
      <c r="AHH294" s="19"/>
      <c r="AHI294" s="19"/>
      <c r="AHJ294" s="19"/>
      <c r="AHK294" s="19"/>
      <c r="AHL294" s="19"/>
      <c r="AHM294" s="19"/>
      <c r="AHN294" s="19"/>
      <c r="AHO294" s="19"/>
      <c r="AHP294" s="19"/>
      <c r="AHQ294" s="19"/>
      <c r="AHR294" s="19"/>
      <c r="AHS294" s="19"/>
      <c r="AHT294" s="19"/>
      <c r="AHU294" s="19"/>
      <c r="AHV294" s="19"/>
      <c r="AHW294" s="19"/>
      <c r="AHX294" s="19"/>
      <c r="AHY294" s="19"/>
      <c r="AHZ294" s="19"/>
      <c r="AIA294" s="19"/>
      <c r="AIB294" s="19"/>
      <c r="AIC294" s="19"/>
      <c r="AID294" s="19"/>
      <c r="AIE294" s="19"/>
      <c r="AIF294" s="19"/>
      <c r="AIG294" s="19"/>
      <c r="AIH294" s="19"/>
      <c r="AII294" s="19"/>
      <c r="AIJ294" s="19"/>
      <c r="AIK294" s="19"/>
      <c r="AIL294" s="19"/>
      <c r="AIM294" s="19"/>
      <c r="AIN294" s="19"/>
      <c r="AIO294" s="19"/>
      <c r="AIP294" s="19"/>
      <c r="AIQ294" s="19"/>
      <c r="AIR294" s="19"/>
      <c r="AIS294" s="19"/>
      <c r="AIT294" s="19"/>
      <c r="AIU294" s="19"/>
      <c r="AIV294" s="19"/>
      <c r="AIW294" s="19"/>
      <c r="AIX294" s="19"/>
      <c r="AIY294" s="19"/>
      <c r="AIZ294" s="19"/>
      <c r="AJA294" s="19"/>
      <c r="AJB294" s="19"/>
      <c r="AJC294" s="19"/>
      <c r="AJD294" s="19"/>
      <c r="AJE294" s="19"/>
      <c r="AJF294" s="19"/>
      <c r="AJG294" s="19"/>
      <c r="AJH294" s="19"/>
      <c r="AJI294" s="19"/>
      <c r="AJJ294" s="19"/>
      <c r="AJK294" s="19"/>
      <c r="AJL294" s="19"/>
      <c r="AJM294" s="19"/>
      <c r="AJN294" s="19"/>
      <c r="AJO294" s="19"/>
      <c r="AJP294" s="19"/>
      <c r="AJQ294" s="19"/>
      <c r="AJR294" s="19"/>
      <c r="AJS294" s="19"/>
      <c r="AJT294" s="19"/>
      <c r="AJU294" s="19"/>
      <c r="AJV294" s="19"/>
      <c r="AJW294" s="19"/>
      <c r="AJX294" s="19"/>
      <c r="AJY294" s="19"/>
      <c r="AJZ294" s="19"/>
      <c r="AKA294" s="19"/>
      <c r="AKB294" s="19"/>
      <c r="AKC294" s="19"/>
      <c r="AKD294" s="19"/>
      <c r="AKE294" s="19"/>
      <c r="AKF294" s="19"/>
      <c r="AKG294" s="19"/>
      <c r="AKH294" s="19"/>
      <c r="AKI294" s="19"/>
      <c r="AKJ294" s="19"/>
      <c r="AKK294" s="19"/>
      <c r="AKL294" s="19"/>
      <c r="AKM294" s="19"/>
      <c r="AKN294" s="19"/>
      <c r="AKO294" s="19"/>
      <c r="AKP294" s="19"/>
      <c r="AKQ294" s="19"/>
      <c r="AKR294" s="19"/>
      <c r="AKS294" s="19"/>
      <c r="AKT294" s="19"/>
      <c r="AKU294" s="19"/>
      <c r="AKV294" s="19"/>
      <c r="AKW294" s="19"/>
      <c r="AKX294" s="19"/>
      <c r="AKY294" s="19"/>
      <c r="AKZ294" s="19"/>
      <c r="ALA294" s="19"/>
      <c r="ALB294" s="19"/>
      <c r="ALC294" s="19"/>
      <c r="ALD294" s="19"/>
      <c r="ALE294" s="19"/>
      <c r="ALF294" s="19"/>
      <c r="ALG294" s="19"/>
      <c r="ALH294" s="19"/>
      <c r="ALI294" s="19"/>
      <c r="ALJ294" s="19"/>
      <c r="ALK294" s="19"/>
      <c r="ALL294" s="19"/>
      <c r="ALM294" s="19"/>
      <c r="ALN294" s="19"/>
      <c r="ALO294" s="19"/>
      <c r="ALP294" s="19"/>
      <c r="ALQ294" s="19"/>
      <c r="ALR294" s="19"/>
      <c r="ALS294" s="19"/>
      <c r="ALT294" s="19"/>
      <c r="ALU294" s="19"/>
      <c r="ALV294" s="19"/>
      <c r="ALW294" s="19"/>
      <c r="ALX294" s="19"/>
      <c r="ALY294" s="19"/>
      <c r="ALZ294" s="19"/>
      <c r="AMA294" s="19"/>
      <c r="AMB294" s="19"/>
      <c r="AMC294" s="19"/>
      <c r="AMD294" s="19"/>
      <c r="AME294" s="19"/>
      <c r="AMF294" s="19"/>
      <c r="AMG294" s="19"/>
      <c r="AMH294" s="19"/>
      <c r="AMI294" s="19"/>
      <c r="AMJ294" s="19"/>
      <c r="AMK294" s="19"/>
      <c r="AML294" s="19"/>
      <c r="AMM294" s="19"/>
      <c r="AMN294" s="19"/>
      <c r="AMO294" s="19"/>
      <c r="AMP294" s="19"/>
      <c r="AMQ294" s="19"/>
      <c r="AMR294" s="19"/>
      <c r="AMS294" s="19"/>
      <c r="AMT294" s="19"/>
      <c r="AMU294" s="19"/>
      <c r="AMV294" s="19"/>
      <c r="AMW294" s="19"/>
      <c r="AMX294" s="19"/>
      <c r="AMY294" s="19"/>
      <c r="AMZ294" s="19"/>
      <c r="ANA294" s="19"/>
      <c r="ANB294" s="19"/>
      <c r="ANC294" s="19"/>
      <c r="AND294" s="19"/>
      <c r="ANE294" s="19"/>
      <c r="ANF294" s="19"/>
      <c r="ANG294" s="19"/>
      <c r="ANH294" s="19"/>
      <c r="ANI294" s="19"/>
      <c r="ANJ294" s="19"/>
      <c r="ANK294" s="19"/>
      <c r="ANL294" s="19"/>
      <c r="ANM294" s="19"/>
      <c r="ANN294" s="19"/>
      <c r="ANO294" s="19"/>
      <c r="ANP294" s="19"/>
      <c r="ANQ294" s="19"/>
      <c r="ANR294" s="19"/>
      <c r="ANS294" s="19"/>
      <c r="ANT294" s="19"/>
      <c r="ANU294" s="19"/>
      <c r="ANV294" s="19"/>
      <c r="ANW294" s="19"/>
      <c r="ANX294" s="19"/>
      <c r="ANY294" s="19"/>
      <c r="ANZ294" s="19"/>
      <c r="AOA294" s="19"/>
      <c r="AOB294" s="19"/>
      <c r="AOC294" s="19"/>
      <c r="AOD294" s="19"/>
      <c r="AOE294" s="19"/>
      <c r="AOF294" s="19"/>
      <c r="AOG294" s="19"/>
      <c r="AOH294" s="19"/>
      <c r="AOI294" s="19"/>
      <c r="AOJ294" s="19"/>
      <c r="AOK294" s="19"/>
      <c r="AOL294" s="19"/>
      <c r="AOM294" s="19"/>
      <c r="AON294" s="19"/>
      <c r="AOO294" s="19"/>
      <c r="AOP294" s="19"/>
      <c r="AOQ294" s="19"/>
      <c r="AOR294" s="19"/>
      <c r="AOS294" s="19"/>
      <c r="AOT294" s="19"/>
      <c r="AOU294" s="19"/>
      <c r="AOV294" s="19"/>
      <c r="AOW294" s="19"/>
      <c r="AOX294" s="19"/>
      <c r="AOY294" s="19"/>
      <c r="AOZ294" s="19"/>
      <c r="APA294" s="19"/>
      <c r="APB294" s="19"/>
      <c r="APC294" s="19"/>
      <c r="APD294" s="19"/>
      <c r="APE294" s="19"/>
      <c r="APF294" s="19"/>
      <c r="APG294" s="19"/>
      <c r="APH294" s="19"/>
      <c r="API294" s="19"/>
      <c r="APJ294" s="19"/>
      <c r="APK294" s="19"/>
      <c r="APL294" s="19"/>
      <c r="APM294" s="19"/>
      <c r="APN294" s="19"/>
      <c r="APO294" s="19"/>
      <c r="APP294" s="19"/>
      <c r="APQ294" s="19"/>
      <c r="APR294" s="19"/>
      <c r="APS294" s="19"/>
      <c r="APT294" s="19"/>
      <c r="APU294" s="19"/>
      <c r="APV294" s="19"/>
      <c r="APW294" s="19"/>
      <c r="APX294" s="19"/>
      <c r="APY294" s="19"/>
      <c r="APZ294" s="19"/>
      <c r="AQA294" s="19"/>
      <c r="AQB294" s="19"/>
      <c r="AQC294" s="19"/>
      <c r="AQD294" s="19"/>
      <c r="AQE294" s="19"/>
      <c r="AQF294" s="19"/>
      <c r="AQG294" s="19"/>
      <c r="AQH294" s="19"/>
      <c r="AQI294" s="19"/>
      <c r="AQJ294" s="19"/>
      <c r="AQK294" s="19"/>
      <c r="AQL294" s="19"/>
      <c r="AQM294" s="19"/>
      <c r="AQN294" s="19"/>
      <c r="AQO294" s="19"/>
      <c r="AQP294" s="19"/>
      <c r="AQQ294" s="19"/>
      <c r="AQR294" s="19"/>
      <c r="AQS294" s="19"/>
      <c r="AQT294" s="19"/>
      <c r="AQU294" s="19"/>
      <c r="AQV294" s="19"/>
      <c r="AQW294" s="19"/>
      <c r="AQX294" s="19"/>
      <c r="AQY294" s="19"/>
      <c r="AQZ294" s="19"/>
      <c r="ARA294" s="19"/>
      <c r="ARB294" s="19"/>
      <c r="ARC294" s="19"/>
      <c r="ARD294" s="19"/>
      <c r="ARE294" s="19"/>
      <c r="ARF294" s="19"/>
      <c r="ARG294" s="19"/>
      <c r="ARH294" s="19"/>
      <c r="ARI294" s="19"/>
      <c r="ARJ294" s="19"/>
      <c r="ARK294" s="19"/>
      <c r="ARL294" s="19"/>
      <c r="ARM294" s="19"/>
      <c r="ARN294" s="19"/>
      <c r="ARO294" s="19"/>
      <c r="ARP294" s="19"/>
      <c r="ARQ294" s="19"/>
      <c r="ARR294" s="19"/>
      <c r="ARS294" s="19"/>
      <c r="ART294" s="19"/>
      <c r="ARU294" s="19"/>
      <c r="ARV294" s="19"/>
      <c r="ARW294" s="19"/>
      <c r="ARX294" s="19"/>
      <c r="ARY294" s="19"/>
      <c r="ARZ294" s="19"/>
      <c r="ASA294" s="19"/>
      <c r="ASB294" s="19"/>
      <c r="ASC294" s="19"/>
      <c r="ASD294" s="19"/>
      <c r="ASE294" s="19"/>
      <c r="ASF294" s="19"/>
      <c r="ASG294" s="19"/>
      <c r="ASH294" s="19"/>
      <c r="ASI294" s="19"/>
      <c r="ASJ294" s="19"/>
      <c r="ASK294" s="19"/>
      <c r="ASL294" s="19"/>
      <c r="ASM294" s="19"/>
      <c r="ASN294" s="19"/>
      <c r="ASO294" s="19"/>
      <c r="ASP294" s="19"/>
      <c r="ASQ294" s="19"/>
      <c r="ASR294" s="19"/>
      <c r="ASS294" s="19"/>
      <c r="AST294" s="19"/>
      <c r="ASU294" s="19"/>
      <c r="ASV294" s="19"/>
      <c r="ASW294" s="19"/>
      <c r="ASX294" s="19"/>
      <c r="ASY294" s="19"/>
      <c r="ASZ294" s="19"/>
      <c r="ATA294" s="19"/>
      <c r="ATB294" s="19"/>
      <c r="ATC294" s="19"/>
      <c r="ATD294" s="19"/>
      <c r="ATE294" s="19"/>
      <c r="ATF294" s="19"/>
      <c r="ATG294" s="19"/>
      <c r="ATH294" s="19"/>
      <c r="ATI294" s="19"/>
      <c r="ATJ294" s="19"/>
      <c r="ATK294" s="19"/>
      <c r="ATL294" s="19"/>
      <c r="ATM294" s="19"/>
      <c r="ATN294" s="19"/>
      <c r="ATO294" s="19"/>
      <c r="ATP294" s="19"/>
      <c r="ATQ294" s="19"/>
      <c r="ATR294" s="19"/>
      <c r="ATS294" s="19"/>
      <c r="ATT294" s="19"/>
      <c r="ATU294" s="19"/>
      <c r="ATV294" s="19"/>
      <c r="ATW294" s="19"/>
      <c r="ATX294" s="19"/>
      <c r="ATY294" s="19"/>
      <c r="ATZ294" s="19"/>
      <c r="AUA294" s="19"/>
      <c r="AUB294" s="19"/>
      <c r="AUC294" s="19"/>
      <c r="AUD294" s="19"/>
      <c r="AUE294" s="19"/>
      <c r="AUF294" s="19"/>
      <c r="AUG294" s="19"/>
      <c r="AUH294" s="19"/>
      <c r="AUI294" s="19"/>
      <c r="AUJ294" s="19"/>
      <c r="AUK294" s="19"/>
      <c r="AUL294" s="19"/>
      <c r="AUM294" s="19"/>
      <c r="AUN294" s="19"/>
      <c r="AUO294" s="19"/>
      <c r="AUP294" s="19"/>
      <c r="AUQ294" s="19"/>
      <c r="AUR294" s="19"/>
      <c r="AUS294" s="19"/>
      <c r="AUT294" s="19"/>
      <c r="AUU294" s="19"/>
      <c r="AUV294" s="19"/>
      <c r="AUW294" s="19"/>
      <c r="AUX294" s="19"/>
      <c r="AUY294" s="19"/>
      <c r="AUZ294" s="19"/>
      <c r="AVA294" s="19"/>
      <c r="AVB294" s="19"/>
      <c r="AVC294" s="19"/>
      <c r="AVD294" s="19"/>
      <c r="AVE294" s="19"/>
      <c r="AVF294" s="19"/>
      <c r="AVG294" s="19"/>
      <c r="AVH294" s="19"/>
      <c r="AVI294" s="19"/>
      <c r="AVJ294" s="19"/>
      <c r="AVK294" s="19"/>
      <c r="AVL294" s="19"/>
      <c r="AVM294" s="19"/>
      <c r="AVN294" s="19"/>
      <c r="AVO294" s="19"/>
      <c r="AVP294" s="19"/>
      <c r="AVQ294" s="19"/>
      <c r="AVR294" s="19"/>
      <c r="AVS294" s="19"/>
      <c r="AVT294" s="19"/>
      <c r="AVU294" s="19"/>
      <c r="AVV294" s="19"/>
      <c r="AVW294" s="19"/>
      <c r="AVX294" s="19"/>
      <c r="AVY294" s="19"/>
      <c r="AVZ294" s="19"/>
      <c r="AWA294" s="19"/>
      <c r="AWB294" s="19"/>
      <c r="AWC294" s="19"/>
      <c r="AWD294" s="19"/>
      <c r="AWE294" s="19"/>
      <c r="AWF294" s="19"/>
      <c r="AWG294" s="19"/>
      <c r="AWH294" s="19"/>
      <c r="AWI294" s="19"/>
      <c r="AWJ294" s="19"/>
      <c r="AWK294" s="19"/>
      <c r="AWL294" s="19"/>
      <c r="AWM294" s="19"/>
      <c r="AWN294" s="19"/>
      <c r="AWO294" s="19"/>
      <c r="AWP294" s="19"/>
      <c r="AWQ294" s="19"/>
      <c r="AWR294" s="19"/>
      <c r="AWS294" s="19"/>
      <c r="AWT294" s="19"/>
      <c r="AWU294" s="19"/>
      <c r="AWV294" s="19"/>
      <c r="AWW294" s="19"/>
      <c r="AWX294" s="19"/>
      <c r="AWY294" s="19"/>
      <c r="AWZ294" s="19"/>
      <c r="AXA294" s="19"/>
      <c r="AXB294" s="19"/>
      <c r="AXC294" s="19"/>
      <c r="AXD294" s="19"/>
      <c r="AXE294" s="19"/>
      <c r="AXF294" s="19"/>
      <c r="AXG294" s="19"/>
      <c r="AXH294" s="19"/>
      <c r="AXI294" s="19"/>
      <c r="AXJ294" s="19"/>
      <c r="AXK294" s="19"/>
      <c r="AXL294" s="19"/>
      <c r="AXM294" s="19"/>
      <c r="AXN294" s="19"/>
      <c r="AXO294" s="19"/>
      <c r="AXP294" s="19"/>
      <c r="AXQ294" s="19"/>
      <c r="AXR294" s="19"/>
      <c r="AXS294" s="19"/>
      <c r="AXT294" s="19"/>
      <c r="AXU294" s="19"/>
      <c r="AXV294" s="19"/>
      <c r="AXW294" s="19"/>
      <c r="AXX294" s="19"/>
      <c r="AXY294" s="19"/>
      <c r="AXZ294" s="19"/>
      <c r="AYA294" s="19"/>
      <c r="AYB294" s="19"/>
      <c r="AYC294" s="19"/>
      <c r="AYD294" s="19"/>
      <c r="AYE294" s="19"/>
      <c r="AYF294" s="19"/>
      <c r="AYG294" s="19"/>
      <c r="AYH294" s="19"/>
      <c r="AYI294" s="19"/>
      <c r="AYJ294" s="19"/>
      <c r="AYK294" s="19"/>
      <c r="AYL294" s="19"/>
      <c r="AYM294" s="19"/>
      <c r="AYN294" s="19"/>
      <c r="AYO294" s="19"/>
      <c r="AYP294" s="19"/>
      <c r="AYQ294" s="19"/>
      <c r="AYR294" s="19"/>
      <c r="AYS294" s="19"/>
      <c r="AYT294" s="19"/>
      <c r="AYU294" s="19"/>
      <c r="AYV294" s="19"/>
      <c r="AYW294" s="19"/>
      <c r="AYX294" s="19"/>
      <c r="AYY294" s="19"/>
      <c r="AYZ294" s="19"/>
      <c r="AZA294" s="19"/>
      <c r="AZB294" s="19"/>
      <c r="AZC294" s="19"/>
      <c r="AZD294" s="19"/>
      <c r="AZE294" s="19"/>
      <c r="AZF294" s="19"/>
      <c r="AZG294" s="19"/>
      <c r="AZH294" s="19"/>
      <c r="AZI294" s="19"/>
      <c r="AZJ294" s="19"/>
      <c r="AZK294" s="19"/>
      <c r="AZL294" s="19"/>
      <c r="AZM294" s="19"/>
      <c r="AZN294" s="19"/>
      <c r="AZO294" s="19"/>
      <c r="AZP294" s="19"/>
      <c r="AZQ294" s="19"/>
      <c r="AZR294" s="19"/>
      <c r="AZS294" s="19"/>
      <c r="AZT294" s="19"/>
      <c r="AZU294" s="19"/>
      <c r="AZV294" s="19"/>
      <c r="AZW294" s="19"/>
      <c r="AZX294" s="19"/>
      <c r="AZY294" s="19"/>
      <c r="AZZ294" s="19"/>
      <c r="BAA294" s="19"/>
      <c r="BAB294" s="19"/>
      <c r="BAC294" s="19"/>
      <c r="BAD294" s="19"/>
      <c r="BAE294" s="19"/>
      <c r="BAF294" s="19"/>
      <c r="BAG294" s="19"/>
      <c r="BAH294" s="19"/>
      <c r="BAI294" s="19"/>
      <c r="BAJ294" s="19"/>
      <c r="BAK294" s="19"/>
      <c r="BAL294" s="19"/>
      <c r="BAM294" s="19"/>
      <c r="BAN294" s="19"/>
      <c r="BAO294" s="19"/>
      <c r="BAP294" s="19"/>
      <c r="BAQ294" s="19"/>
      <c r="BAR294" s="19"/>
      <c r="BAS294" s="19"/>
      <c r="BAT294" s="19"/>
      <c r="BAU294" s="19"/>
      <c r="BAV294" s="19"/>
      <c r="BAW294" s="19"/>
      <c r="BAX294" s="19"/>
      <c r="BAY294" s="19"/>
      <c r="BAZ294" s="19"/>
      <c r="BBA294" s="19"/>
      <c r="BBB294" s="19"/>
      <c r="BBC294" s="19"/>
      <c r="BBD294" s="19"/>
      <c r="BBE294" s="19"/>
      <c r="BBF294" s="19"/>
      <c r="BBG294" s="19"/>
      <c r="BBH294" s="19"/>
      <c r="BBI294" s="19"/>
      <c r="BBJ294" s="19"/>
      <c r="BBK294" s="19"/>
      <c r="BBL294" s="19"/>
      <c r="BBM294" s="19"/>
      <c r="BBN294" s="19"/>
      <c r="BBO294" s="19"/>
      <c r="BBP294" s="19"/>
      <c r="BBQ294" s="19"/>
      <c r="BBR294" s="19"/>
      <c r="BBS294" s="19"/>
      <c r="BBT294" s="19"/>
      <c r="BBU294" s="19"/>
      <c r="BBV294" s="19"/>
      <c r="BBW294" s="19"/>
      <c r="BBX294" s="19"/>
      <c r="BBY294" s="19"/>
      <c r="BBZ294" s="19"/>
      <c r="BCA294" s="19"/>
      <c r="BCB294" s="19"/>
      <c r="BCC294" s="19"/>
      <c r="BCD294" s="19"/>
      <c r="BCE294" s="19"/>
      <c r="BCF294" s="19"/>
      <c r="BCG294" s="19"/>
      <c r="BCH294" s="19"/>
      <c r="BCI294" s="19"/>
      <c r="BCJ294" s="19"/>
      <c r="BCK294" s="19"/>
      <c r="BCL294" s="19"/>
      <c r="BCM294" s="19"/>
      <c r="BCN294" s="19"/>
      <c r="BCO294" s="19"/>
      <c r="BCP294" s="19"/>
      <c r="BCQ294" s="19"/>
      <c r="BCR294" s="19"/>
      <c r="BCS294" s="19"/>
      <c r="BCT294" s="19"/>
      <c r="BCU294" s="19"/>
      <c r="BCV294" s="19"/>
      <c r="BCW294" s="19"/>
      <c r="BCX294" s="19"/>
      <c r="BCY294" s="19"/>
      <c r="BCZ294" s="19"/>
      <c r="BDA294" s="19"/>
      <c r="BDB294" s="19"/>
      <c r="BDC294" s="19"/>
      <c r="BDD294" s="19"/>
      <c r="BDE294" s="19"/>
      <c r="BDF294" s="19"/>
      <c r="BDG294" s="19"/>
      <c r="BDH294" s="19"/>
      <c r="BDI294" s="19"/>
      <c r="BDJ294" s="19"/>
      <c r="BDK294" s="19"/>
      <c r="BDL294" s="19"/>
      <c r="BDM294" s="19"/>
      <c r="BDN294" s="19"/>
      <c r="BDO294" s="19"/>
      <c r="BDP294" s="19"/>
      <c r="BDQ294" s="19"/>
      <c r="BDR294" s="19"/>
      <c r="BDS294" s="19"/>
      <c r="BDT294" s="19"/>
      <c r="BDU294" s="19"/>
      <c r="BDV294" s="19"/>
      <c r="BDW294" s="19"/>
      <c r="BDX294" s="19"/>
      <c r="BDY294" s="19"/>
      <c r="BDZ294" s="19"/>
      <c r="BEA294" s="19"/>
      <c r="BEB294" s="19"/>
      <c r="BEC294" s="19"/>
      <c r="BED294" s="19"/>
      <c r="BEE294" s="19"/>
      <c r="BEF294" s="19"/>
      <c r="BEG294" s="19"/>
      <c r="BEH294" s="19"/>
      <c r="BEI294" s="19"/>
      <c r="BEJ294" s="19"/>
      <c r="BEK294" s="19"/>
      <c r="BEL294" s="19"/>
      <c r="BEM294" s="19"/>
      <c r="BEN294" s="19"/>
      <c r="BEO294" s="19"/>
      <c r="BEP294" s="19"/>
      <c r="BEQ294" s="19"/>
      <c r="BER294" s="19"/>
      <c r="BES294" s="19"/>
      <c r="BET294" s="19"/>
      <c r="BEU294" s="19"/>
      <c r="BEV294" s="19"/>
      <c r="BEW294" s="19"/>
      <c r="BEX294" s="19"/>
      <c r="BEY294" s="19"/>
      <c r="BEZ294" s="19"/>
      <c r="BFA294" s="19"/>
      <c r="BFB294" s="19"/>
      <c r="BFC294" s="19"/>
      <c r="BFD294" s="19"/>
      <c r="BFE294" s="19"/>
      <c r="BFF294" s="19"/>
      <c r="BFG294" s="19"/>
      <c r="BFH294" s="19"/>
      <c r="BFI294" s="19"/>
      <c r="BFJ294" s="19"/>
      <c r="BFK294" s="19"/>
      <c r="BFL294" s="19"/>
      <c r="BFM294" s="19"/>
      <c r="BFN294" s="19"/>
      <c r="BFO294" s="19"/>
      <c r="BFP294" s="19"/>
      <c r="BFQ294" s="19"/>
      <c r="BFR294" s="19"/>
      <c r="BFS294" s="19"/>
      <c r="BFT294" s="19"/>
      <c r="BFU294" s="19"/>
      <c r="BFV294" s="19"/>
      <c r="BFW294" s="19"/>
      <c r="BFX294" s="19"/>
      <c r="BFY294" s="19"/>
      <c r="BFZ294" s="19"/>
      <c r="BGA294" s="19"/>
      <c r="BGB294" s="19"/>
      <c r="BGC294" s="19"/>
      <c r="BGD294" s="19"/>
      <c r="BGE294" s="19"/>
      <c r="BGF294" s="19"/>
      <c r="BGG294" s="19"/>
      <c r="BGH294" s="19"/>
      <c r="BGI294" s="19"/>
      <c r="BGJ294" s="19"/>
      <c r="BGK294" s="19"/>
      <c r="BGL294" s="19"/>
      <c r="BGM294" s="19"/>
      <c r="BGN294" s="19"/>
      <c r="BGO294" s="19"/>
      <c r="BGP294" s="19"/>
      <c r="BGQ294" s="19"/>
      <c r="BGR294" s="19"/>
      <c r="BGS294" s="19"/>
      <c r="BGT294" s="19"/>
      <c r="BGU294" s="19"/>
      <c r="BGV294" s="19"/>
      <c r="BGW294" s="19"/>
      <c r="BGX294" s="19"/>
      <c r="BGY294" s="19"/>
      <c r="BGZ294" s="19"/>
      <c r="BHA294" s="19"/>
      <c r="BHB294" s="19"/>
      <c r="BHC294" s="19"/>
      <c r="BHD294" s="19"/>
      <c r="BHE294" s="19"/>
      <c r="BHF294" s="19"/>
      <c r="BHG294" s="19"/>
      <c r="BHH294" s="19"/>
      <c r="BHI294" s="19"/>
      <c r="BHJ294" s="19"/>
      <c r="BHK294" s="19"/>
      <c r="BHL294" s="19"/>
      <c r="BHM294" s="19"/>
      <c r="BHN294" s="19"/>
      <c r="BHO294" s="19"/>
      <c r="BHP294" s="19"/>
      <c r="BHQ294" s="19"/>
      <c r="BHR294" s="19"/>
      <c r="BHS294" s="19"/>
      <c r="BHT294" s="19"/>
      <c r="BHU294" s="19"/>
      <c r="BHV294" s="19"/>
      <c r="BHW294" s="19"/>
      <c r="BHX294" s="19"/>
      <c r="BHY294" s="19"/>
      <c r="BHZ294" s="19"/>
      <c r="BIA294" s="19"/>
      <c r="BIB294" s="19"/>
      <c r="BIC294" s="19"/>
      <c r="BID294" s="19"/>
      <c r="BIE294" s="19"/>
      <c r="BIF294" s="19"/>
      <c r="BIG294" s="19"/>
      <c r="BIH294" s="19"/>
      <c r="BII294" s="19"/>
      <c r="BIJ294" s="19"/>
      <c r="BIK294" s="19"/>
      <c r="BIL294" s="19"/>
      <c r="BIM294" s="19"/>
      <c r="BIN294" s="19"/>
      <c r="BIO294" s="19"/>
      <c r="BIP294" s="19"/>
      <c r="BIQ294" s="19"/>
      <c r="BIR294" s="19"/>
      <c r="BIS294" s="19"/>
      <c r="BIT294" s="19"/>
      <c r="BIU294" s="19"/>
      <c r="BIV294" s="19"/>
      <c r="BIW294" s="19"/>
      <c r="BIX294" s="19"/>
      <c r="BIY294" s="19"/>
      <c r="BIZ294" s="19"/>
      <c r="BJA294" s="19"/>
      <c r="BJB294" s="19"/>
      <c r="BJC294" s="19"/>
      <c r="BJD294" s="19"/>
      <c r="BJE294" s="19"/>
      <c r="BJF294" s="19"/>
      <c r="BJG294" s="19"/>
      <c r="BJH294" s="19"/>
      <c r="BJI294" s="19"/>
      <c r="BJJ294" s="19"/>
      <c r="BJK294" s="19"/>
      <c r="BJL294" s="19"/>
      <c r="BJM294" s="19"/>
      <c r="BJN294" s="19"/>
      <c r="BJO294" s="19"/>
      <c r="BJP294" s="19"/>
      <c r="BJQ294" s="19"/>
      <c r="BJR294" s="19"/>
      <c r="BJS294" s="19"/>
      <c r="BJT294" s="19"/>
      <c r="BJU294" s="19"/>
      <c r="BJV294" s="19"/>
      <c r="BJW294" s="19"/>
      <c r="BJX294" s="19"/>
      <c r="BJY294" s="19"/>
      <c r="BJZ294" s="19"/>
      <c r="BKA294" s="19"/>
      <c r="BKB294" s="19"/>
      <c r="BKC294" s="19"/>
      <c r="BKD294" s="19"/>
      <c r="BKE294" s="19"/>
      <c r="BKF294" s="19"/>
      <c r="BKG294" s="19"/>
      <c r="BKH294" s="19"/>
      <c r="BKI294" s="19"/>
      <c r="BKJ294" s="19"/>
      <c r="BKK294" s="19"/>
      <c r="BKL294" s="19"/>
      <c r="BKM294" s="19"/>
      <c r="BKN294" s="19"/>
      <c r="BKO294" s="19"/>
      <c r="BKP294" s="19"/>
      <c r="BKQ294" s="19"/>
      <c r="BKR294" s="19"/>
      <c r="BKS294" s="19"/>
      <c r="BKT294" s="19"/>
      <c r="BKU294" s="19"/>
      <c r="BKV294" s="19"/>
      <c r="BKW294" s="19"/>
      <c r="BKX294" s="19"/>
      <c r="BKY294" s="19"/>
      <c r="BKZ294" s="19"/>
      <c r="BLA294" s="19"/>
      <c r="BLB294" s="19"/>
      <c r="BLC294" s="19"/>
      <c r="BLD294" s="19"/>
      <c r="BLE294" s="19"/>
      <c r="BLF294" s="19"/>
      <c r="BLG294" s="19"/>
      <c r="BLH294" s="19"/>
      <c r="BLI294" s="19"/>
      <c r="BLJ294" s="19"/>
      <c r="BLK294" s="19"/>
      <c r="BLL294" s="19"/>
      <c r="BLM294" s="19"/>
      <c r="BLN294" s="19"/>
      <c r="BLO294" s="19"/>
      <c r="BLP294" s="19"/>
      <c r="BLQ294" s="19"/>
      <c r="BLR294" s="19"/>
      <c r="BLS294" s="19"/>
      <c r="BLT294" s="19"/>
      <c r="BLU294" s="19"/>
      <c r="BLV294" s="19"/>
      <c r="BLW294" s="19"/>
      <c r="BLX294" s="19"/>
      <c r="BLY294" s="19"/>
      <c r="BLZ294" s="19"/>
      <c r="BMA294" s="19"/>
      <c r="BMB294" s="19"/>
      <c r="BMC294" s="19"/>
      <c r="BMD294" s="19"/>
      <c r="BME294" s="19"/>
      <c r="BMF294" s="19"/>
      <c r="BMG294" s="19"/>
      <c r="BMH294" s="19"/>
      <c r="BMI294" s="19"/>
      <c r="BMJ294" s="19"/>
      <c r="BMK294" s="19"/>
      <c r="BML294" s="19"/>
      <c r="BMM294" s="19"/>
      <c r="BMN294" s="19"/>
      <c r="BMO294" s="19"/>
      <c r="BMP294" s="19"/>
      <c r="BMQ294" s="19"/>
      <c r="BMR294" s="19"/>
      <c r="BMS294" s="19"/>
      <c r="BMT294" s="19"/>
      <c r="BMU294" s="19"/>
      <c r="BMV294" s="19"/>
      <c r="BMW294" s="19"/>
      <c r="BMX294" s="19"/>
      <c r="BMY294" s="19"/>
      <c r="BMZ294" s="19"/>
      <c r="BNA294" s="19"/>
      <c r="BNB294" s="19"/>
      <c r="BNC294" s="19"/>
      <c r="BND294" s="19"/>
      <c r="BNE294" s="19"/>
      <c r="BNF294" s="19"/>
      <c r="BNG294" s="19"/>
      <c r="BNH294" s="19"/>
      <c r="BNI294" s="19"/>
      <c r="BNJ294" s="19"/>
      <c r="BNK294" s="19"/>
      <c r="BNL294" s="19"/>
      <c r="BNM294" s="19"/>
      <c r="BNN294" s="19"/>
      <c r="BNO294" s="19"/>
      <c r="BNP294" s="19"/>
      <c r="BNQ294" s="19"/>
      <c r="BNR294" s="19"/>
      <c r="BNS294" s="19"/>
      <c r="BNT294" s="19"/>
      <c r="BNU294" s="19"/>
      <c r="BNV294" s="19"/>
      <c r="BNW294" s="19"/>
      <c r="BNX294" s="19"/>
      <c r="BNY294" s="19"/>
      <c r="BNZ294" s="19"/>
      <c r="BOA294" s="19"/>
      <c r="BOB294" s="19"/>
      <c r="BOC294" s="19"/>
      <c r="BOD294" s="19"/>
      <c r="BOE294" s="19"/>
      <c r="BOF294" s="19"/>
      <c r="BOG294" s="19"/>
      <c r="BOH294" s="19"/>
      <c r="BOI294" s="19"/>
      <c r="BOJ294" s="19"/>
      <c r="BOK294" s="19"/>
      <c r="BOL294" s="19"/>
      <c r="BOM294" s="19"/>
      <c r="BON294" s="19"/>
      <c r="BOO294" s="19"/>
      <c r="BOP294" s="19"/>
      <c r="BOQ294" s="19"/>
      <c r="BOR294" s="19"/>
      <c r="BOS294" s="19"/>
      <c r="BOT294" s="19"/>
      <c r="BOU294" s="19"/>
      <c r="BOV294" s="19"/>
      <c r="BOW294" s="19"/>
      <c r="BOX294" s="19"/>
      <c r="BOY294" s="19"/>
      <c r="BOZ294" s="19"/>
      <c r="BPA294" s="19"/>
      <c r="BPB294" s="19"/>
      <c r="BPC294" s="19"/>
      <c r="BPD294" s="19"/>
      <c r="BPE294" s="19"/>
      <c r="BPF294" s="19"/>
      <c r="BPG294" s="19"/>
      <c r="BPH294" s="19"/>
      <c r="BPI294" s="19"/>
      <c r="BPJ294" s="19"/>
      <c r="BPK294" s="19"/>
      <c r="BPL294" s="19"/>
      <c r="BPM294" s="19"/>
      <c r="BPN294" s="19"/>
      <c r="BPO294" s="19"/>
      <c r="BPP294" s="19"/>
      <c r="BPQ294" s="19"/>
      <c r="BPR294" s="19"/>
      <c r="BPS294" s="19"/>
      <c r="BPT294" s="19"/>
      <c r="BPU294" s="19"/>
      <c r="BPV294" s="19"/>
      <c r="BPW294" s="19"/>
      <c r="BPX294" s="19"/>
      <c r="BPY294" s="19"/>
      <c r="BPZ294" s="19"/>
      <c r="BQA294" s="19"/>
      <c r="BQB294" s="19"/>
      <c r="BQC294" s="19"/>
      <c r="BQD294" s="19"/>
      <c r="BQE294" s="19"/>
      <c r="BQF294" s="19"/>
      <c r="BQG294" s="19"/>
      <c r="BQH294" s="19"/>
      <c r="BQI294" s="19"/>
      <c r="BQJ294" s="19"/>
      <c r="BQK294" s="19"/>
      <c r="BQL294" s="19"/>
      <c r="BQM294" s="19"/>
      <c r="BQN294" s="19"/>
      <c r="BQO294" s="19"/>
      <c r="BQP294" s="19"/>
      <c r="BQQ294" s="19"/>
      <c r="BQR294" s="19"/>
      <c r="BQS294" s="19"/>
      <c r="BQT294" s="19"/>
      <c r="BQU294" s="19"/>
      <c r="BQV294" s="19"/>
      <c r="BQW294" s="19"/>
      <c r="BQX294" s="19"/>
      <c r="BQY294" s="19"/>
      <c r="BQZ294" s="19"/>
      <c r="BRA294" s="19"/>
      <c r="BRB294" s="19"/>
      <c r="BRC294" s="19"/>
      <c r="BRD294" s="19"/>
      <c r="BRE294" s="19"/>
      <c r="BRF294" s="19"/>
      <c r="BRG294" s="19"/>
      <c r="BRH294" s="19"/>
      <c r="BRI294" s="19"/>
      <c r="BRJ294" s="19"/>
      <c r="BRK294" s="19"/>
      <c r="BRL294" s="19"/>
      <c r="BRM294" s="19"/>
      <c r="BRN294" s="19"/>
      <c r="BRO294" s="19"/>
      <c r="BRP294" s="19"/>
      <c r="BRQ294" s="19"/>
      <c r="BRR294" s="19"/>
      <c r="BRS294" s="19"/>
      <c r="BRT294" s="19"/>
      <c r="BRU294" s="19"/>
      <c r="BRV294" s="19"/>
      <c r="BRW294" s="19"/>
      <c r="BRX294" s="19"/>
      <c r="BRY294" s="19"/>
      <c r="BRZ294" s="19"/>
      <c r="BSA294" s="19"/>
      <c r="BSB294" s="19"/>
      <c r="BSC294" s="19"/>
      <c r="BSD294" s="19"/>
      <c r="BSE294" s="19"/>
      <c r="BSF294" s="19"/>
      <c r="BSG294" s="19"/>
      <c r="BSH294" s="19"/>
      <c r="BSI294" s="19"/>
      <c r="BSJ294" s="19"/>
      <c r="BSK294" s="19"/>
      <c r="BSL294" s="19"/>
      <c r="BSM294" s="19"/>
      <c r="BSN294" s="19"/>
      <c r="BSO294" s="19"/>
      <c r="BSP294" s="19"/>
      <c r="BSQ294" s="19"/>
      <c r="BSR294" s="19"/>
      <c r="BSS294" s="19"/>
      <c r="BST294" s="19"/>
      <c r="BSU294" s="19"/>
      <c r="BSV294" s="19"/>
      <c r="BSW294" s="19"/>
      <c r="BSX294" s="19"/>
      <c r="BSY294" s="19"/>
      <c r="BSZ294" s="19"/>
      <c r="BTA294" s="19"/>
      <c r="BTB294" s="19"/>
      <c r="BTC294" s="19"/>
      <c r="BTD294" s="19"/>
      <c r="BTE294" s="19"/>
      <c r="BTF294" s="19"/>
      <c r="BTG294" s="19"/>
      <c r="BTH294" s="19"/>
      <c r="BTI294" s="19"/>
      <c r="BTJ294" s="19"/>
      <c r="BTK294" s="19"/>
      <c r="BTL294" s="19"/>
      <c r="BTM294" s="19"/>
      <c r="BTN294" s="19"/>
      <c r="BTO294" s="19"/>
      <c r="BTP294" s="19"/>
      <c r="BTQ294" s="19"/>
      <c r="BTR294" s="19"/>
      <c r="BTS294" s="19"/>
      <c r="BTT294" s="19"/>
      <c r="BTU294" s="19"/>
      <c r="BTV294" s="19"/>
      <c r="BTW294" s="19"/>
      <c r="BTX294" s="19"/>
      <c r="BTY294" s="19"/>
      <c r="BTZ294" s="19"/>
      <c r="BUA294" s="19"/>
      <c r="BUB294" s="19"/>
      <c r="BUC294" s="19"/>
      <c r="BUD294" s="19"/>
      <c r="BUE294" s="19"/>
      <c r="BUF294" s="19"/>
      <c r="BUG294" s="19"/>
      <c r="BUH294" s="19"/>
      <c r="BUI294" s="19"/>
      <c r="BUJ294" s="19"/>
      <c r="BUK294" s="19"/>
      <c r="BUL294" s="19"/>
      <c r="BUM294" s="19"/>
      <c r="BUN294" s="19"/>
      <c r="BUO294" s="19"/>
      <c r="BUP294" s="19"/>
      <c r="BUQ294" s="19"/>
      <c r="BUR294" s="19"/>
      <c r="BUS294" s="19"/>
      <c r="BUT294" s="19"/>
      <c r="BUU294" s="19"/>
      <c r="BUV294" s="19"/>
      <c r="BUW294" s="19"/>
      <c r="BUX294" s="19"/>
      <c r="BUY294" s="19"/>
      <c r="BUZ294" s="19"/>
      <c r="BVA294" s="19"/>
      <c r="BVB294" s="19"/>
      <c r="BVC294" s="19"/>
      <c r="BVD294" s="19"/>
      <c r="BVE294" s="19"/>
      <c r="BVF294" s="19"/>
      <c r="BVG294" s="19"/>
      <c r="BVH294" s="19"/>
      <c r="BVI294" s="19"/>
      <c r="BVJ294" s="19"/>
      <c r="BVK294" s="19"/>
      <c r="BVL294" s="19"/>
      <c r="BVM294" s="19"/>
      <c r="BVN294" s="19"/>
      <c r="BVO294" s="19"/>
      <c r="BVP294" s="19"/>
      <c r="BVQ294" s="19"/>
      <c r="BVR294" s="19"/>
      <c r="BVS294" s="19"/>
      <c r="BVT294" s="19"/>
      <c r="BVU294" s="19"/>
      <c r="BVV294" s="19"/>
      <c r="BVW294" s="19"/>
      <c r="BVX294" s="19"/>
      <c r="BVY294" s="19"/>
      <c r="BVZ294" s="19"/>
      <c r="BWA294" s="19"/>
      <c r="BWB294" s="19"/>
      <c r="BWC294" s="19"/>
      <c r="BWD294" s="19"/>
      <c r="BWE294" s="19"/>
      <c r="BWF294" s="19"/>
      <c r="BWG294" s="19"/>
      <c r="BWH294" s="19"/>
      <c r="BWI294" s="19"/>
      <c r="BWJ294" s="19"/>
      <c r="BWK294" s="19"/>
      <c r="BWL294" s="19"/>
      <c r="BWM294" s="19"/>
      <c r="BWN294" s="19"/>
      <c r="BWO294" s="19"/>
      <c r="BWP294" s="19"/>
      <c r="BWQ294" s="19"/>
      <c r="BWR294" s="19"/>
      <c r="BWS294" s="19"/>
      <c r="BWT294" s="19"/>
      <c r="BWU294" s="19"/>
      <c r="BWV294" s="19"/>
      <c r="BWW294" s="19"/>
      <c r="BWX294" s="19"/>
      <c r="BWY294" s="19"/>
      <c r="BWZ294" s="19"/>
      <c r="BXA294" s="19"/>
      <c r="BXB294" s="19"/>
      <c r="BXC294" s="19"/>
      <c r="BXD294" s="19"/>
      <c r="BXE294" s="19"/>
      <c r="BXF294" s="19"/>
      <c r="BXG294" s="19"/>
      <c r="BXH294" s="19"/>
      <c r="BXI294" s="19"/>
      <c r="BXJ294" s="19"/>
      <c r="BXK294" s="19"/>
      <c r="BXL294" s="19"/>
      <c r="BXM294" s="19"/>
      <c r="BXN294" s="19"/>
      <c r="BXO294" s="19"/>
      <c r="BXP294" s="19"/>
      <c r="BXQ294" s="19"/>
      <c r="BXR294" s="19"/>
      <c r="BXS294" s="19"/>
      <c r="BXT294" s="19"/>
      <c r="BXU294" s="19"/>
      <c r="BXV294" s="19"/>
      <c r="BXW294" s="19"/>
      <c r="BXX294" s="19"/>
      <c r="BXY294" s="19"/>
      <c r="BXZ294" s="19"/>
      <c r="BYA294" s="19"/>
      <c r="BYB294" s="19"/>
      <c r="BYC294" s="19"/>
      <c r="BYD294" s="19"/>
      <c r="BYE294" s="19"/>
      <c r="BYF294" s="19"/>
      <c r="BYG294" s="19"/>
      <c r="BYH294" s="19"/>
      <c r="BYI294" s="19"/>
      <c r="BYJ294" s="19"/>
      <c r="BYK294" s="19"/>
      <c r="BYL294" s="19"/>
      <c r="BYM294" s="19"/>
      <c r="BYN294" s="19"/>
      <c r="BYO294" s="19"/>
      <c r="BYP294" s="19"/>
      <c r="BYQ294" s="19"/>
      <c r="BYR294" s="19"/>
      <c r="BYS294" s="19"/>
      <c r="BYT294" s="19"/>
      <c r="BYU294" s="19"/>
      <c r="BYV294" s="19"/>
      <c r="BYW294" s="19"/>
      <c r="BYX294" s="19"/>
      <c r="BYY294" s="19"/>
      <c r="BYZ294" s="19"/>
      <c r="BZA294" s="19"/>
      <c r="BZB294" s="19"/>
      <c r="BZC294" s="19"/>
      <c r="BZD294" s="19"/>
      <c r="BZE294" s="19"/>
      <c r="BZF294" s="19"/>
      <c r="BZG294" s="19"/>
      <c r="BZH294" s="19"/>
      <c r="BZI294" s="19"/>
      <c r="BZJ294" s="19"/>
      <c r="BZK294" s="19"/>
      <c r="BZL294" s="19"/>
      <c r="BZM294" s="19"/>
      <c r="BZN294" s="19"/>
      <c r="BZO294" s="19"/>
      <c r="BZP294" s="19"/>
      <c r="BZQ294" s="19"/>
      <c r="BZR294" s="19"/>
      <c r="BZS294" s="19"/>
      <c r="BZT294" s="19"/>
      <c r="BZU294" s="19"/>
      <c r="BZV294" s="19"/>
      <c r="BZW294" s="19"/>
      <c r="BZX294" s="19"/>
      <c r="BZY294" s="19"/>
      <c r="BZZ294" s="19"/>
      <c r="CAA294" s="19"/>
      <c r="CAB294" s="19"/>
      <c r="CAC294" s="19"/>
      <c r="CAD294" s="19"/>
      <c r="CAE294" s="19"/>
      <c r="CAF294" s="19"/>
      <c r="CAG294" s="19"/>
      <c r="CAH294" s="19"/>
      <c r="CAI294" s="19"/>
      <c r="CAJ294" s="19"/>
      <c r="CAK294" s="19"/>
      <c r="CAL294" s="19"/>
      <c r="CAM294" s="19"/>
      <c r="CAN294" s="19"/>
      <c r="CAO294" s="19"/>
      <c r="CAP294" s="19"/>
      <c r="CAQ294" s="19"/>
      <c r="CAR294" s="19"/>
      <c r="CAS294" s="19"/>
      <c r="CAT294" s="19"/>
      <c r="CAU294" s="19"/>
      <c r="CAV294" s="19"/>
      <c r="CAW294" s="19"/>
      <c r="CAX294" s="19"/>
      <c r="CAY294" s="19"/>
      <c r="CAZ294" s="19"/>
      <c r="CBA294" s="19"/>
      <c r="CBB294" s="19"/>
      <c r="CBC294" s="19"/>
      <c r="CBD294" s="19"/>
      <c r="CBE294" s="19"/>
      <c r="CBF294" s="19"/>
      <c r="CBG294" s="19"/>
      <c r="CBH294" s="19"/>
      <c r="CBI294" s="19"/>
      <c r="CBJ294" s="19"/>
      <c r="CBK294" s="19"/>
      <c r="CBL294" s="19"/>
      <c r="CBM294" s="19"/>
      <c r="CBN294" s="19"/>
      <c r="CBO294" s="19"/>
      <c r="CBP294" s="19"/>
      <c r="CBQ294" s="19"/>
      <c r="CBR294" s="19"/>
      <c r="CBS294" s="19"/>
      <c r="CBT294" s="19"/>
      <c r="CBU294" s="19"/>
      <c r="CBV294" s="19"/>
      <c r="CBW294" s="19"/>
      <c r="CBX294" s="19"/>
      <c r="CBY294" s="19"/>
      <c r="CBZ294" s="19"/>
      <c r="CCA294" s="19"/>
      <c r="CCB294" s="19"/>
      <c r="CCC294" s="19"/>
      <c r="CCD294" s="19"/>
      <c r="CCE294" s="19"/>
      <c r="CCF294" s="19"/>
      <c r="CCG294" s="19"/>
      <c r="CCH294" s="19"/>
      <c r="CCI294" s="19"/>
      <c r="CCJ294" s="19"/>
      <c r="CCK294" s="19"/>
      <c r="CCL294" s="19"/>
      <c r="CCM294" s="19"/>
      <c r="CCN294" s="19"/>
      <c r="CCO294" s="19"/>
      <c r="CCP294" s="19"/>
      <c r="CCQ294" s="19"/>
      <c r="CCR294" s="19"/>
      <c r="CCS294" s="19"/>
      <c r="CCT294" s="19"/>
      <c r="CCU294" s="19"/>
      <c r="CCV294" s="19"/>
      <c r="CCW294" s="19"/>
      <c r="CCX294" s="19"/>
      <c r="CCY294" s="19"/>
      <c r="CCZ294" s="19"/>
      <c r="CDA294" s="19"/>
      <c r="CDB294" s="19"/>
      <c r="CDC294" s="19"/>
      <c r="CDD294" s="19"/>
      <c r="CDE294" s="19"/>
      <c r="CDF294" s="19"/>
      <c r="CDG294" s="19"/>
      <c r="CDH294" s="19"/>
      <c r="CDI294" s="19"/>
      <c r="CDJ294" s="19"/>
      <c r="CDK294" s="19"/>
      <c r="CDL294" s="19"/>
      <c r="CDM294" s="19"/>
      <c r="CDN294" s="19"/>
      <c r="CDO294" s="19"/>
      <c r="CDP294" s="19"/>
      <c r="CDQ294" s="19"/>
      <c r="CDR294" s="19"/>
      <c r="CDS294" s="19"/>
      <c r="CDT294" s="19"/>
      <c r="CDU294" s="19"/>
      <c r="CDV294" s="19"/>
      <c r="CDW294" s="19"/>
      <c r="CDX294" s="19"/>
      <c r="CDY294" s="19"/>
      <c r="CDZ294" s="19"/>
      <c r="CEA294" s="19"/>
      <c r="CEB294" s="19"/>
      <c r="CEC294" s="19"/>
      <c r="CED294" s="19"/>
      <c r="CEE294" s="19"/>
      <c r="CEF294" s="19"/>
      <c r="CEG294" s="19"/>
      <c r="CEH294" s="19"/>
      <c r="CEI294" s="19"/>
      <c r="CEJ294" s="19"/>
      <c r="CEK294" s="19"/>
      <c r="CEL294" s="19"/>
      <c r="CEM294" s="19"/>
      <c r="CEN294" s="19"/>
      <c r="CEO294" s="19"/>
      <c r="CEP294" s="19"/>
      <c r="CEQ294" s="19"/>
      <c r="CER294" s="19"/>
      <c r="CES294" s="19"/>
      <c r="CET294" s="19"/>
      <c r="CEU294" s="19"/>
      <c r="CEV294" s="19"/>
      <c r="CEW294" s="19"/>
      <c r="CEX294" s="19"/>
      <c r="CEY294" s="19"/>
      <c r="CEZ294" s="19"/>
      <c r="CFA294" s="19"/>
      <c r="CFB294" s="19"/>
      <c r="CFC294" s="19"/>
      <c r="CFD294" s="19"/>
      <c r="CFE294" s="19"/>
      <c r="CFF294" s="19"/>
      <c r="CFG294" s="19"/>
      <c r="CFH294" s="19"/>
      <c r="CFI294" s="19"/>
      <c r="CFJ294" s="19"/>
      <c r="CFK294" s="19"/>
      <c r="CFL294" s="19"/>
      <c r="CFM294" s="19"/>
      <c r="CFN294" s="19"/>
      <c r="CFO294" s="19"/>
      <c r="CFP294" s="19"/>
      <c r="CFQ294" s="19"/>
      <c r="CFR294" s="19"/>
      <c r="CFS294" s="19"/>
      <c r="CFT294" s="19"/>
      <c r="CFU294" s="19"/>
      <c r="CFV294" s="19"/>
      <c r="CFW294" s="19"/>
      <c r="CFX294" s="19"/>
      <c r="CFY294" s="19"/>
      <c r="CFZ294" s="19"/>
      <c r="CGA294" s="19"/>
      <c r="CGB294" s="19"/>
      <c r="CGC294" s="19"/>
      <c r="CGD294" s="19"/>
      <c r="CGE294" s="19"/>
      <c r="CGF294" s="19"/>
      <c r="CGG294" s="19"/>
      <c r="CGH294" s="19"/>
      <c r="CGI294" s="19"/>
      <c r="CGJ294" s="19"/>
      <c r="CGK294" s="19"/>
      <c r="CGL294" s="19"/>
      <c r="CGM294" s="19"/>
      <c r="CGN294" s="19"/>
      <c r="CGO294" s="19"/>
      <c r="CGP294" s="19"/>
      <c r="CGQ294" s="19"/>
      <c r="CGR294" s="19"/>
      <c r="CGS294" s="19"/>
      <c r="CGT294" s="19"/>
      <c r="CGU294" s="19"/>
      <c r="CGV294" s="19"/>
      <c r="CGW294" s="19"/>
      <c r="CGX294" s="19"/>
      <c r="CGY294" s="19"/>
      <c r="CGZ294" s="19"/>
      <c r="CHA294" s="19"/>
      <c r="CHB294" s="19"/>
      <c r="CHC294" s="19"/>
      <c r="CHD294" s="19"/>
      <c r="CHE294" s="19"/>
      <c r="CHF294" s="19"/>
      <c r="CHG294" s="19"/>
      <c r="CHH294" s="19"/>
      <c r="CHI294" s="19"/>
      <c r="CHJ294" s="19"/>
      <c r="CHK294" s="19"/>
      <c r="CHL294" s="19"/>
      <c r="CHM294" s="19"/>
      <c r="CHN294" s="19"/>
      <c r="CHO294" s="19"/>
      <c r="CHP294" s="19"/>
      <c r="CHQ294" s="19"/>
      <c r="CHR294" s="19"/>
      <c r="CHS294" s="19"/>
      <c r="CHT294" s="19"/>
      <c r="CHU294" s="19"/>
      <c r="CHV294" s="19"/>
      <c r="CHW294" s="19"/>
      <c r="CHX294" s="19"/>
      <c r="CHY294" s="19"/>
      <c r="CHZ294" s="19"/>
      <c r="CIA294" s="19"/>
      <c r="CIB294" s="19"/>
      <c r="CIC294" s="19"/>
      <c r="CID294" s="19"/>
      <c r="CIE294" s="19"/>
      <c r="CIF294" s="19"/>
      <c r="CIG294" s="19"/>
      <c r="CIH294" s="19"/>
      <c r="CII294" s="19"/>
      <c r="CIJ294" s="19"/>
      <c r="CIK294" s="19"/>
      <c r="CIL294" s="19"/>
      <c r="CIM294" s="19"/>
      <c r="CIN294" s="19"/>
      <c r="CIO294" s="19"/>
      <c r="CIP294" s="19"/>
      <c r="CIQ294" s="19"/>
      <c r="CIR294" s="19"/>
      <c r="CIS294" s="19"/>
      <c r="CIT294" s="19"/>
      <c r="CIU294" s="19"/>
      <c r="CIV294" s="19"/>
      <c r="CIW294" s="19"/>
      <c r="CIX294" s="19"/>
      <c r="CIY294" s="19"/>
      <c r="CIZ294" s="19"/>
      <c r="CJA294" s="19"/>
      <c r="CJB294" s="19"/>
      <c r="CJC294" s="19"/>
      <c r="CJD294" s="19"/>
      <c r="CJE294" s="19"/>
      <c r="CJF294" s="19"/>
      <c r="CJG294" s="19"/>
      <c r="CJH294" s="19"/>
      <c r="CJI294" s="19"/>
      <c r="CJJ294" s="19"/>
      <c r="CJK294" s="19"/>
      <c r="CJL294" s="19"/>
      <c r="CJM294" s="19"/>
      <c r="CJN294" s="19"/>
      <c r="CJO294" s="19"/>
      <c r="CJP294" s="19"/>
      <c r="CJQ294" s="19"/>
      <c r="CJR294" s="19"/>
      <c r="CJS294" s="19"/>
      <c r="CJT294" s="19"/>
      <c r="CJU294" s="19"/>
      <c r="CJV294" s="19"/>
      <c r="CJW294" s="19"/>
      <c r="CJX294" s="19"/>
      <c r="CJY294" s="19"/>
      <c r="CJZ294" s="19"/>
      <c r="CKA294" s="19"/>
      <c r="CKB294" s="19"/>
      <c r="CKC294" s="19"/>
      <c r="CKD294" s="19"/>
      <c r="CKE294" s="19"/>
      <c r="CKF294" s="19"/>
      <c r="CKG294" s="19"/>
      <c r="CKH294" s="19"/>
      <c r="CKI294" s="19"/>
      <c r="CKJ294" s="19"/>
      <c r="CKK294" s="19"/>
      <c r="CKL294" s="19"/>
      <c r="CKM294" s="19"/>
      <c r="CKN294" s="19"/>
      <c r="CKO294" s="19"/>
      <c r="CKP294" s="19"/>
      <c r="CKQ294" s="19"/>
      <c r="CKR294" s="19"/>
      <c r="CKS294" s="19"/>
      <c r="CKT294" s="19"/>
      <c r="CKU294" s="19"/>
      <c r="CKV294" s="19"/>
      <c r="CKW294" s="19"/>
      <c r="CKX294" s="19"/>
      <c r="CKY294" s="19"/>
      <c r="CKZ294" s="19"/>
      <c r="CLA294" s="19"/>
      <c r="CLB294" s="19"/>
      <c r="CLC294" s="19"/>
      <c r="CLD294" s="19"/>
      <c r="CLE294" s="19"/>
      <c r="CLF294" s="19"/>
      <c r="CLG294" s="19"/>
      <c r="CLH294" s="19"/>
      <c r="CLI294" s="19"/>
      <c r="CLJ294" s="19"/>
      <c r="CLK294" s="19"/>
      <c r="CLL294" s="19"/>
      <c r="CLM294" s="19"/>
      <c r="CLN294" s="19"/>
      <c r="CLO294" s="19"/>
      <c r="CLP294" s="19"/>
      <c r="CLQ294" s="19"/>
      <c r="CLR294" s="19"/>
      <c r="CLS294" s="19"/>
      <c r="CLT294" s="19"/>
      <c r="CLU294" s="19"/>
      <c r="CLV294" s="19"/>
      <c r="CLW294" s="19"/>
      <c r="CLX294" s="19"/>
      <c r="CLY294" s="19"/>
      <c r="CLZ294" s="19"/>
      <c r="CMA294" s="19"/>
      <c r="CMB294" s="19"/>
      <c r="CMC294" s="19"/>
      <c r="CMD294" s="19"/>
      <c r="CME294" s="19"/>
      <c r="CMF294" s="19"/>
      <c r="CMG294" s="19"/>
      <c r="CMH294" s="19"/>
      <c r="CMI294" s="19"/>
      <c r="CMJ294" s="19"/>
      <c r="CMK294" s="19"/>
      <c r="CML294" s="19"/>
      <c r="CMM294" s="19"/>
      <c r="CMN294" s="19"/>
      <c r="CMO294" s="19"/>
      <c r="CMP294" s="19"/>
      <c r="CMQ294" s="19"/>
      <c r="CMR294" s="19"/>
      <c r="CMS294" s="19"/>
      <c r="CMT294" s="19"/>
      <c r="CMU294" s="19"/>
      <c r="CMV294" s="19"/>
      <c r="CMW294" s="19"/>
      <c r="CMX294" s="19"/>
      <c r="CMY294" s="19"/>
      <c r="CMZ294" s="19"/>
      <c r="CNA294" s="19"/>
      <c r="CNB294" s="19"/>
      <c r="CNC294" s="19"/>
      <c r="CND294" s="19"/>
      <c r="CNE294" s="19"/>
      <c r="CNF294" s="19"/>
      <c r="CNG294" s="19"/>
      <c r="CNH294" s="19"/>
      <c r="CNI294" s="19"/>
      <c r="CNJ294" s="19"/>
      <c r="CNK294" s="19"/>
      <c r="CNL294" s="19"/>
      <c r="CNM294" s="19"/>
      <c r="CNN294" s="19"/>
      <c r="CNO294" s="19"/>
      <c r="CNP294" s="19"/>
      <c r="CNQ294" s="19"/>
      <c r="CNR294" s="19"/>
      <c r="CNS294" s="19"/>
      <c r="CNT294" s="19"/>
      <c r="CNU294" s="19"/>
      <c r="CNV294" s="19"/>
      <c r="CNW294" s="19"/>
      <c r="CNX294" s="19"/>
      <c r="CNY294" s="19"/>
      <c r="CNZ294" s="19"/>
      <c r="COA294" s="19"/>
      <c r="COB294" s="19"/>
      <c r="COC294" s="19"/>
      <c r="COD294" s="19"/>
      <c r="COE294" s="19"/>
      <c r="COF294" s="19"/>
      <c r="COG294" s="19"/>
      <c r="COH294" s="19"/>
      <c r="COI294" s="19"/>
      <c r="COJ294" s="19"/>
      <c r="COK294" s="19"/>
      <c r="COL294" s="19"/>
      <c r="COM294" s="19"/>
      <c r="CON294" s="19"/>
      <c r="COO294" s="19"/>
      <c r="COP294" s="19"/>
      <c r="COQ294" s="19"/>
      <c r="COR294" s="19"/>
      <c r="COS294" s="19"/>
      <c r="COT294" s="19"/>
      <c r="COU294" s="19"/>
      <c r="COV294" s="19"/>
      <c r="COW294" s="19"/>
      <c r="COX294" s="19"/>
      <c r="COY294" s="19"/>
      <c r="COZ294" s="19"/>
      <c r="CPA294" s="19"/>
      <c r="CPB294" s="19"/>
      <c r="CPC294" s="19"/>
      <c r="CPD294" s="19"/>
      <c r="CPE294" s="19"/>
      <c r="CPF294" s="19"/>
      <c r="CPG294" s="19"/>
      <c r="CPH294" s="19"/>
      <c r="CPI294" s="19"/>
      <c r="CPJ294" s="19"/>
      <c r="CPK294" s="19"/>
      <c r="CPL294" s="19"/>
      <c r="CPM294" s="19"/>
      <c r="CPN294" s="19"/>
      <c r="CPO294" s="19"/>
      <c r="CPP294" s="19"/>
      <c r="CPQ294" s="19"/>
      <c r="CPR294" s="19"/>
      <c r="CPS294" s="19"/>
      <c r="CPT294" s="19"/>
      <c r="CPU294" s="19"/>
      <c r="CPV294" s="19"/>
      <c r="CPW294" s="19"/>
      <c r="CPX294" s="19"/>
      <c r="CPY294" s="19"/>
      <c r="CPZ294" s="19"/>
      <c r="CQA294" s="19"/>
      <c r="CQB294" s="19"/>
      <c r="CQC294" s="19"/>
      <c r="CQD294" s="19"/>
      <c r="CQE294" s="19"/>
      <c r="CQF294" s="19"/>
      <c r="CQG294" s="19"/>
      <c r="CQH294" s="19"/>
      <c r="CQI294" s="19"/>
      <c r="CQJ294" s="19"/>
      <c r="CQK294" s="19"/>
      <c r="CQL294" s="19"/>
      <c r="CQM294" s="19"/>
      <c r="CQN294" s="19"/>
      <c r="CQO294" s="19"/>
      <c r="CQP294" s="19"/>
      <c r="CQQ294" s="19"/>
      <c r="CQR294" s="19"/>
      <c r="CQS294" s="19"/>
      <c r="CQT294" s="19"/>
      <c r="CQU294" s="19"/>
      <c r="CQV294" s="19"/>
      <c r="CQW294" s="19"/>
      <c r="CQX294" s="19"/>
      <c r="CQY294" s="19"/>
      <c r="CQZ294" s="19"/>
      <c r="CRA294" s="19"/>
      <c r="CRB294" s="19"/>
      <c r="CRC294" s="19"/>
      <c r="CRD294" s="19"/>
      <c r="CRE294" s="19"/>
      <c r="CRF294" s="19"/>
      <c r="CRG294" s="19"/>
      <c r="CRH294" s="19"/>
      <c r="CRI294" s="19"/>
      <c r="CRJ294" s="19"/>
      <c r="CRK294" s="19"/>
      <c r="CRL294" s="19"/>
      <c r="CRM294" s="19"/>
      <c r="CRN294" s="19"/>
      <c r="CRO294" s="19"/>
      <c r="CRP294" s="19"/>
      <c r="CRQ294" s="19"/>
      <c r="CRR294" s="19"/>
      <c r="CRS294" s="19"/>
      <c r="CRT294" s="19"/>
      <c r="CRU294" s="19"/>
      <c r="CRV294" s="19"/>
      <c r="CRW294" s="19"/>
      <c r="CRX294" s="19"/>
      <c r="CRY294" s="19"/>
      <c r="CRZ294" s="19"/>
      <c r="CSA294" s="19"/>
      <c r="CSB294" s="19"/>
      <c r="CSC294" s="19"/>
      <c r="CSD294" s="19"/>
      <c r="CSE294" s="19"/>
      <c r="CSF294" s="19"/>
      <c r="CSG294" s="19"/>
      <c r="CSH294" s="19"/>
      <c r="CSI294" s="19"/>
      <c r="CSJ294" s="19"/>
      <c r="CSK294" s="19"/>
      <c r="CSL294" s="19"/>
      <c r="CSM294" s="19"/>
      <c r="CSN294" s="19"/>
      <c r="CSO294" s="19"/>
      <c r="CSP294" s="19"/>
      <c r="CSQ294" s="19"/>
      <c r="CSR294" s="19"/>
      <c r="CSS294" s="19"/>
      <c r="CST294" s="19"/>
      <c r="CSU294" s="19"/>
      <c r="CSV294" s="19"/>
      <c r="CSW294" s="19"/>
      <c r="CSX294" s="19"/>
      <c r="CSY294" s="19"/>
      <c r="CSZ294" s="19"/>
      <c r="CTA294" s="19"/>
      <c r="CTB294" s="19"/>
      <c r="CTC294" s="19"/>
      <c r="CTD294" s="19"/>
      <c r="CTE294" s="19"/>
      <c r="CTF294" s="19"/>
      <c r="CTG294" s="19"/>
      <c r="CTH294" s="19"/>
      <c r="CTI294" s="19"/>
      <c r="CTJ294" s="19"/>
      <c r="CTK294" s="19"/>
      <c r="CTL294" s="19"/>
      <c r="CTM294" s="19"/>
      <c r="CTN294" s="19"/>
      <c r="CTO294" s="19"/>
      <c r="CTP294" s="19"/>
      <c r="CTQ294" s="19"/>
      <c r="CTR294" s="19"/>
      <c r="CTS294" s="19"/>
      <c r="CTT294" s="19"/>
      <c r="CTU294" s="19"/>
      <c r="CTV294" s="19"/>
      <c r="CTW294" s="19"/>
      <c r="CTX294" s="19"/>
      <c r="CTY294" s="19"/>
      <c r="CTZ294" s="19"/>
      <c r="CUA294" s="19"/>
      <c r="CUB294" s="19"/>
      <c r="CUC294" s="19"/>
      <c r="CUD294" s="19"/>
      <c r="CUE294" s="19"/>
      <c r="CUF294" s="19"/>
      <c r="CUG294" s="19"/>
      <c r="CUH294" s="19"/>
      <c r="CUI294" s="19"/>
      <c r="CUJ294" s="19"/>
      <c r="CUK294" s="19"/>
      <c r="CUL294" s="19"/>
      <c r="CUM294" s="19"/>
      <c r="CUN294" s="19"/>
      <c r="CUO294" s="19"/>
      <c r="CUP294" s="19"/>
      <c r="CUQ294" s="19"/>
      <c r="CUR294" s="19"/>
      <c r="CUS294" s="19"/>
      <c r="CUT294" s="19"/>
      <c r="CUU294" s="19"/>
      <c r="CUV294" s="19"/>
      <c r="CUW294" s="19"/>
      <c r="CUX294" s="19"/>
      <c r="CUY294" s="19"/>
      <c r="CUZ294" s="19"/>
      <c r="CVA294" s="19"/>
      <c r="CVB294" s="19"/>
      <c r="CVC294" s="19"/>
      <c r="CVD294" s="19"/>
      <c r="CVE294" s="19"/>
      <c r="CVF294" s="19"/>
      <c r="CVG294" s="19"/>
      <c r="CVH294" s="19"/>
      <c r="CVI294" s="19"/>
      <c r="CVJ294" s="19"/>
      <c r="CVK294" s="19"/>
      <c r="CVL294" s="19"/>
      <c r="CVM294" s="19"/>
      <c r="CVN294" s="19"/>
      <c r="CVO294" s="19"/>
      <c r="CVP294" s="19"/>
      <c r="CVQ294" s="19"/>
      <c r="CVR294" s="19"/>
      <c r="CVS294" s="19"/>
      <c r="CVT294" s="19"/>
      <c r="CVU294" s="19"/>
      <c r="CVV294" s="19"/>
      <c r="CVW294" s="19"/>
      <c r="CVX294" s="19"/>
      <c r="CVY294" s="19"/>
      <c r="CVZ294" s="19"/>
      <c r="CWA294" s="19"/>
      <c r="CWB294" s="19"/>
      <c r="CWC294" s="19"/>
      <c r="CWD294" s="19"/>
      <c r="CWE294" s="19"/>
      <c r="CWF294" s="19"/>
      <c r="CWG294" s="19"/>
      <c r="CWH294" s="19"/>
      <c r="CWI294" s="19"/>
      <c r="CWJ294" s="19"/>
      <c r="CWK294" s="19"/>
      <c r="CWL294" s="19"/>
      <c r="CWM294" s="19"/>
      <c r="CWN294" s="19"/>
      <c r="CWO294" s="19"/>
      <c r="CWP294" s="19"/>
      <c r="CWQ294" s="19"/>
      <c r="CWR294" s="19"/>
      <c r="CWS294" s="19"/>
      <c r="CWT294" s="19"/>
      <c r="CWU294" s="19"/>
      <c r="CWV294" s="19"/>
      <c r="CWW294" s="19"/>
      <c r="CWX294" s="19"/>
      <c r="CWY294" s="19"/>
      <c r="CWZ294" s="19"/>
      <c r="CXA294" s="19"/>
      <c r="CXB294" s="19"/>
      <c r="CXC294" s="19"/>
      <c r="CXD294" s="19"/>
      <c r="CXE294" s="19"/>
      <c r="CXF294" s="19"/>
      <c r="CXG294" s="19"/>
      <c r="CXH294" s="19"/>
      <c r="CXI294" s="19"/>
      <c r="CXJ294" s="19"/>
      <c r="CXK294" s="19"/>
      <c r="CXL294" s="19"/>
      <c r="CXM294" s="19"/>
      <c r="CXN294" s="19"/>
      <c r="CXO294" s="19"/>
      <c r="CXP294" s="19"/>
      <c r="CXQ294" s="19"/>
      <c r="CXR294" s="19"/>
      <c r="CXS294" s="19"/>
      <c r="CXT294" s="19"/>
      <c r="CXU294" s="19"/>
      <c r="CXV294" s="19"/>
      <c r="CXW294" s="19"/>
      <c r="CXX294" s="19"/>
      <c r="CXY294" s="19"/>
      <c r="CXZ294" s="19"/>
      <c r="CYA294" s="19"/>
      <c r="CYB294" s="19"/>
      <c r="CYC294" s="19"/>
      <c r="CYD294" s="19"/>
      <c r="CYE294" s="19"/>
      <c r="CYF294" s="19"/>
      <c r="CYG294" s="19"/>
      <c r="CYH294" s="19"/>
      <c r="CYI294" s="19"/>
      <c r="CYJ294" s="19"/>
      <c r="CYK294" s="19"/>
      <c r="CYL294" s="19"/>
      <c r="CYM294" s="19"/>
      <c r="CYN294" s="19"/>
      <c r="CYO294" s="19"/>
      <c r="CYP294" s="19"/>
      <c r="CYQ294" s="19"/>
      <c r="CYR294" s="19"/>
      <c r="CYS294" s="19"/>
      <c r="CYT294" s="19"/>
      <c r="CYU294" s="19"/>
      <c r="CYV294" s="19"/>
      <c r="CYW294" s="19"/>
      <c r="CYX294" s="19"/>
      <c r="CYY294" s="19"/>
      <c r="CYZ294" s="19"/>
      <c r="CZA294" s="19"/>
      <c r="CZB294" s="19"/>
      <c r="CZC294" s="19"/>
      <c r="CZD294" s="19"/>
      <c r="CZE294" s="19"/>
      <c r="CZF294" s="19"/>
      <c r="CZG294" s="19"/>
      <c r="CZH294" s="19"/>
      <c r="CZI294" s="19"/>
      <c r="CZJ294" s="19"/>
      <c r="CZK294" s="19"/>
      <c r="CZL294" s="19"/>
      <c r="CZM294" s="19"/>
      <c r="CZN294" s="19"/>
      <c r="CZO294" s="19"/>
      <c r="CZP294" s="19"/>
      <c r="CZQ294" s="19"/>
      <c r="CZR294" s="19"/>
      <c r="CZS294" s="19"/>
      <c r="CZT294" s="19"/>
      <c r="CZU294" s="19"/>
      <c r="CZV294" s="19"/>
      <c r="CZW294" s="19"/>
      <c r="CZX294" s="19"/>
      <c r="CZY294" s="19"/>
      <c r="CZZ294" s="19"/>
      <c r="DAA294" s="19"/>
      <c r="DAB294" s="19"/>
      <c r="DAC294" s="19"/>
      <c r="DAD294" s="19"/>
      <c r="DAE294" s="19"/>
      <c r="DAF294" s="19"/>
      <c r="DAG294" s="19"/>
      <c r="DAH294" s="19"/>
      <c r="DAI294" s="19"/>
      <c r="DAJ294" s="19"/>
      <c r="DAK294" s="19"/>
      <c r="DAL294" s="19"/>
      <c r="DAM294" s="19"/>
      <c r="DAN294" s="19"/>
      <c r="DAO294" s="19"/>
      <c r="DAP294" s="19"/>
      <c r="DAQ294" s="19"/>
      <c r="DAR294" s="19"/>
      <c r="DAS294" s="19"/>
      <c r="DAT294" s="19"/>
      <c r="DAU294" s="19"/>
      <c r="DAV294" s="19"/>
      <c r="DAW294" s="19"/>
      <c r="DAX294" s="19"/>
      <c r="DAY294" s="19"/>
      <c r="DAZ294" s="19"/>
      <c r="DBA294" s="19"/>
      <c r="DBB294" s="19"/>
      <c r="DBC294" s="19"/>
      <c r="DBD294" s="19"/>
      <c r="DBE294" s="19"/>
      <c r="DBF294" s="19"/>
      <c r="DBG294" s="19"/>
      <c r="DBH294" s="19"/>
      <c r="DBI294" s="19"/>
      <c r="DBJ294" s="19"/>
      <c r="DBK294" s="19"/>
      <c r="DBL294" s="19"/>
      <c r="DBM294" s="19"/>
      <c r="DBN294" s="19"/>
      <c r="DBO294" s="19"/>
      <c r="DBP294" s="19"/>
      <c r="DBQ294" s="19"/>
      <c r="DBR294" s="19"/>
      <c r="DBS294" s="19"/>
      <c r="DBT294" s="19"/>
      <c r="DBU294" s="19"/>
      <c r="DBV294" s="19"/>
      <c r="DBW294" s="19"/>
      <c r="DBX294" s="19"/>
      <c r="DBY294" s="19"/>
      <c r="DBZ294" s="19"/>
      <c r="DCA294" s="19"/>
      <c r="DCB294" s="19"/>
      <c r="DCC294" s="19"/>
      <c r="DCD294" s="19"/>
      <c r="DCE294" s="19"/>
      <c r="DCF294" s="19"/>
      <c r="DCG294" s="19"/>
      <c r="DCH294" s="19"/>
      <c r="DCI294" s="19"/>
      <c r="DCJ294" s="19"/>
      <c r="DCK294" s="19"/>
      <c r="DCL294" s="19"/>
      <c r="DCM294" s="19"/>
      <c r="DCN294" s="19"/>
      <c r="DCO294" s="19"/>
      <c r="DCP294" s="19"/>
      <c r="DCQ294" s="19"/>
      <c r="DCR294" s="19"/>
      <c r="DCS294" s="19"/>
      <c r="DCT294" s="19"/>
      <c r="DCU294" s="19"/>
      <c r="DCV294" s="19"/>
      <c r="DCW294" s="19"/>
      <c r="DCX294" s="19"/>
      <c r="DCY294" s="19"/>
      <c r="DCZ294" s="19"/>
      <c r="DDA294" s="19"/>
      <c r="DDB294" s="19"/>
      <c r="DDC294" s="19"/>
      <c r="DDD294" s="19"/>
      <c r="DDE294" s="19"/>
      <c r="DDF294" s="19"/>
      <c r="DDG294" s="19"/>
      <c r="DDH294" s="19"/>
      <c r="DDI294" s="19"/>
      <c r="DDJ294" s="19"/>
      <c r="DDK294" s="19"/>
      <c r="DDL294" s="19"/>
      <c r="DDM294" s="19"/>
      <c r="DDN294" s="19"/>
      <c r="DDO294" s="19"/>
      <c r="DDP294" s="19"/>
      <c r="DDQ294" s="19"/>
      <c r="DDR294" s="19"/>
      <c r="DDS294" s="19"/>
      <c r="DDT294" s="19"/>
      <c r="DDU294" s="19"/>
      <c r="DDV294" s="19"/>
      <c r="DDW294" s="19"/>
      <c r="DDX294" s="19"/>
      <c r="DDY294" s="19"/>
      <c r="DDZ294" s="19"/>
      <c r="DEA294" s="19"/>
      <c r="DEB294" s="19"/>
      <c r="DEC294" s="19"/>
      <c r="DED294" s="19"/>
      <c r="DEE294" s="19"/>
      <c r="DEF294" s="19"/>
      <c r="DEG294" s="19"/>
      <c r="DEH294" s="19"/>
      <c r="DEI294" s="19"/>
      <c r="DEJ294" s="19"/>
      <c r="DEK294" s="19"/>
      <c r="DEL294" s="19"/>
      <c r="DEM294" s="19"/>
      <c r="DEN294" s="19"/>
      <c r="DEO294" s="19"/>
      <c r="DEP294" s="19"/>
      <c r="DEQ294" s="19"/>
      <c r="DER294" s="19"/>
      <c r="DES294" s="19"/>
      <c r="DET294" s="19"/>
      <c r="DEU294" s="19"/>
      <c r="DEV294" s="19"/>
      <c r="DEW294" s="19"/>
      <c r="DEX294" s="19"/>
      <c r="DEY294" s="19"/>
      <c r="DEZ294" s="19"/>
      <c r="DFA294" s="19"/>
      <c r="DFB294" s="19"/>
      <c r="DFC294" s="19"/>
      <c r="DFD294" s="19"/>
      <c r="DFE294" s="19"/>
      <c r="DFF294" s="19"/>
      <c r="DFG294" s="19"/>
      <c r="DFH294" s="19"/>
      <c r="DFI294" s="19"/>
      <c r="DFJ294" s="19"/>
      <c r="DFK294" s="19"/>
      <c r="DFL294" s="19"/>
      <c r="DFM294" s="19"/>
      <c r="DFN294" s="19"/>
      <c r="DFO294" s="19"/>
      <c r="DFP294" s="19"/>
      <c r="DFQ294" s="19"/>
      <c r="DFR294" s="19"/>
      <c r="DFS294" s="19"/>
      <c r="DFT294" s="19"/>
      <c r="DFU294" s="19"/>
      <c r="DFV294" s="19"/>
      <c r="DFW294" s="19"/>
      <c r="DFX294" s="19"/>
      <c r="DFY294" s="19"/>
      <c r="DFZ294" s="19"/>
      <c r="DGA294" s="19"/>
      <c r="DGB294" s="19"/>
      <c r="DGC294" s="19"/>
      <c r="DGD294" s="19"/>
      <c r="DGE294" s="19"/>
      <c r="DGF294" s="19"/>
      <c r="DGG294" s="19"/>
      <c r="DGH294" s="19"/>
      <c r="DGI294" s="19"/>
      <c r="DGJ294" s="19"/>
      <c r="DGK294" s="19"/>
      <c r="DGL294" s="19"/>
      <c r="DGM294" s="19"/>
      <c r="DGN294" s="19"/>
      <c r="DGO294" s="19"/>
      <c r="DGP294" s="19"/>
      <c r="DGQ294" s="19"/>
      <c r="DGR294" s="19"/>
      <c r="DGS294" s="19"/>
      <c r="DGT294" s="19"/>
      <c r="DGU294" s="19"/>
      <c r="DGV294" s="19"/>
      <c r="DGW294" s="19"/>
      <c r="DGX294" s="19"/>
      <c r="DGY294" s="19"/>
      <c r="DGZ294" s="19"/>
      <c r="DHA294" s="19"/>
      <c r="DHB294" s="19"/>
      <c r="DHC294" s="19"/>
      <c r="DHD294" s="19"/>
      <c r="DHE294" s="19"/>
      <c r="DHF294" s="19"/>
      <c r="DHG294" s="19"/>
      <c r="DHH294" s="19"/>
      <c r="DHI294" s="19"/>
      <c r="DHJ294" s="19"/>
      <c r="DHK294" s="19"/>
      <c r="DHL294" s="19"/>
      <c r="DHM294" s="19"/>
      <c r="DHN294" s="19"/>
      <c r="DHO294" s="19"/>
      <c r="DHP294" s="19"/>
      <c r="DHQ294" s="19"/>
      <c r="DHR294" s="19"/>
      <c r="DHS294" s="19"/>
      <c r="DHT294" s="19"/>
      <c r="DHU294" s="19"/>
      <c r="DHV294" s="19"/>
      <c r="DHW294" s="19"/>
      <c r="DHX294" s="19"/>
      <c r="DHY294" s="19"/>
      <c r="DHZ294" s="19"/>
      <c r="DIA294" s="19"/>
      <c r="DIB294" s="19"/>
      <c r="DIC294" s="19"/>
      <c r="DID294" s="19"/>
      <c r="DIE294" s="19"/>
      <c r="DIF294" s="19"/>
      <c r="DIG294" s="19"/>
      <c r="DIH294" s="19"/>
      <c r="DII294" s="19"/>
      <c r="DIJ294" s="19"/>
      <c r="DIK294" s="19"/>
      <c r="DIL294" s="19"/>
      <c r="DIM294" s="19"/>
      <c r="DIN294" s="19"/>
      <c r="DIO294" s="19"/>
      <c r="DIP294" s="19"/>
      <c r="DIQ294" s="19"/>
      <c r="DIR294" s="19"/>
      <c r="DIS294" s="19"/>
      <c r="DIT294" s="19"/>
      <c r="DIU294" s="19"/>
      <c r="DIV294" s="19"/>
      <c r="DIW294" s="19"/>
      <c r="DIX294" s="19"/>
      <c r="DIY294" s="19"/>
      <c r="DIZ294" s="19"/>
      <c r="DJA294" s="19"/>
      <c r="DJB294" s="19"/>
      <c r="DJC294" s="19"/>
      <c r="DJD294" s="19"/>
      <c r="DJE294" s="19"/>
      <c r="DJF294" s="19"/>
      <c r="DJG294" s="19"/>
      <c r="DJH294" s="19"/>
      <c r="DJI294" s="19"/>
      <c r="DJJ294" s="19"/>
      <c r="DJK294" s="19"/>
      <c r="DJL294" s="19"/>
      <c r="DJM294" s="19"/>
      <c r="DJN294" s="19"/>
      <c r="DJO294" s="19"/>
      <c r="DJP294" s="19"/>
      <c r="DJQ294" s="19"/>
      <c r="DJR294" s="19"/>
      <c r="DJS294" s="19"/>
      <c r="DJT294" s="19"/>
      <c r="DJU294" s="19"/>
      <c r="DJV294" s="19"/>
      <c r="DJW294" s="19"/>
      <c r="DJX294" s="19"/>
      <c r="DJY294" s="19"/>
      <c r="DJZ294" s="19"/>
      <c r="DKA294" s="19"/>
      <c r="DKB294" s="19"/>
      <c r="DKC294" s="19"/>
      <c r="DKD294" s="19"/>
      <c r="DKE294" s="19"/>
      <c r="DKF294" s="19"/>
      <c r="DKG294" s="19"/>
      <c r="DKH294" s="19"/>
      <c r="DKI294" s="19"/>
      <c r="DKJ294" s="19"/>
      <c r="DKK294" s="19"/>
      <c r="DKL294" s="19"/>
      <c r="DKM294" s="19"/>
      <c r="DKN294" s="19"/>
      <c r="DKO294" s="19"/>
      <c r="DKP294" s="19"/>
      <c r="DKQ294" s="19"/>
      <c r="DKR294" s="19"/>
      <c r="DKS294" s="19"/>
      <c r="DKT294" s="19"/>
      <c r="DKU294" s="19"/>
      <c r="DKV294" s="19"/>
      <c r="DKW294" s="19"/>
      <c r="DKX294" s="19"/>
      <c r="DKY294" s="19"/>
      <c r="DKZ294" s="19"/>
      <c r="DLA294" s="19"/>
      <c r="DLB294" s="19"/>
      <c r="DLC294" s="19"/>
      <c r="DLD294" s="19"/>
      <c r="DLE294" s="19"/>
      <c r="DLF294" s="19"/>
      <c r="DLG294" s="19"/>
      <c r="DLH294" s="19"/>
      <c r="DLI294" s="19"/>
      <c r="DLJ294" s="19"/>
      <c r="DLK294" s="19"/>
      <c r="DLL294" s="19"/>
      <c r="DLM294" s="19"/>
      <c r="DLN294" s="19"/>
      <c r="DLO294" s="19"/>
      <c r="DLP294" s="19"/>
      <c r="DLQ294" s="19"/>
      <c r="DLR294" s="19"/>
      <c r="DLS294" s="19"/>
      <c r="DLT294" s="19"/>
      <c r="DLU294" s="19"/>
      <c r="DLV294" s="19"/>
      <c r="DLW294" s="19"/>
      <c r="DLX294" s="19"/>
      <c r="DLY294" s="19"/>
      <c r="DLZ294" s="19"/>
      <c r="DMA294" s="19"/>
      <c r="DMB294" s="19"/>
      <c r="DMC294" s="19"/>
      <c r="DMD294" s="19"/>
      <c r="DME294" s="19"/>
      <c r="DMF294" s="19"/>
      <c r="DMG294" s="19"/>
      <c r="DMH294" s="19"/>
      <c r="DMI294" s="19"/>
      <c r="DMJ294" s="19"/>
      <c r="DMK294" s="19"/>
      <c r="DML294" s="19"/>
      <c r="DMM294" s="19"/>
      <c r="DMN294" s="19"/>
      <c r="DMO294" s="19"/>
      <c r="DMP294" s="19"/>
      <c r="DMQ294" s="19"/>
      <c r="DMR294" s="19"/>
      <c r="DMS294" s="19"/>
      <c r="DMT294" s="19"/>
      <c r="DMU294" s="19"/>
      <c r="DMV294" s="19"/>
      <c r="DMW294" s="19"/>
      <c r="DMX294" s="19"/>
      <c r="DMY294" s="19"/>
      <c r="DMZ294" s="19"/>
      <c r="DNA294" s="19"/>
      <c r="DNB294" s="19"/>
      <c r="DNC294" s="19"/>
      <c r="DND294" s="19"/>
      <c r="DNE294" s="19"/>
      <c r="DNF294" s="19"/>
      <c r="DNG294" s="19"/>
      <c r="DNH294" s="19"/>
      <c r="DNI294" s="19"/>
      <c r="DNJ294" s="19"/>
      <c r="DNK294" s="19"/>
      <c r="DNL294" s="19"/>
      <c r="DNM294" s="19"/>
      <c r="DNN294" s="19"/>
      <c r="DNO294" s="19"/>
      <c r="DNP294" s="19"/>
      <c r="DNQ294" s="19"/>
      <c r="DNR294" s="19"/>
      <c r="DNS294" s="19"/>
      <c r="DNT294" s="19"/>
      <c r="DNU294" s="19"/>
      <c r="DNV294" s="19"/>
      <c r="DNW294" s="19"/>
      <c r="DNX294" s="19"/>
      <c r="DNY294" s="19"/>
      <c r="DNZ294" s="19"/>
      <c r="DOA294" s="19"/>
      <c r="DOB294" s="19"/>
      <c r="DOC294" s="19"/>
      <c r="DOD294" s="19"/>
      <c r="DOE294" s="19"/>
      <c r="DOF294" s="19"/>
      <c r="DOG294" s="19"/>
      <c r="DOH294" s="19"/>
      <c r="DOI294" s="19"/>
      <c r="DOJ294" s="19"/>
      <c r="DOK294" s="19"/>
      <c r="DOL294" s="19"/>
      <c r="DOM294" s="19"/>
      <c r="DON294" s="19"/>
      <c r="DOO294" s="19"/>
      <c r="DOP294" s="19"/>
      <c r="DOQ294" s="19"/>
      <c r="DOR294" s="19"/>
      <c r="DOS294" s="19"/>
      <c r="DOT294" s="19"/>
      <c r="DOU294" s="19"/>
      <c r="DOV294" s="19"/>
      <c r="DOW294" s="19"/>
      <c r="DOX294" s="19"/>
      <c r="DOY294" s="19"/>
      <c r="DOZ294" s="19"/>
      <c r="DPA294" s="19"/>
      <c r="DPB294" s="19"/>
      <c r="DPC294" s="19"/>
      <c r="DPD294" s="19"/>
      <c r="DPE294" s="19"/>
      <c r="DPF294" s="19"/>
      <c r="DPG294" s="19"/>
      <c r="DPH294" s="19"/>
      <c r="DPI294" s="19"/>
      <c r="DPJ294" s="19"/>
      <c r="DPK294" s="19"/>
      <c r="DPL294" s="19"/>
      <c r="DPM294" s="19"/>
      <c r="DPN294" s="19"/>
      <c r="DPO294" s="19"/>
      <c r="DPP294" s="19"/>
      <c r="DPQ294" s="19"/>
      <c r="DPR294" s="19"/>
      <c r="DPS294" s="19"/>
      <c r="DPT294" s="19"/>
      <c r="DPU294" s="19"/>
      <c r="DPV294" s="19"/>
      <c r="DPW294" s="19"/>
      <c r="DPX294" s="19"/>
      <c r="DPY294" s="19"/>
      <c r="DPZ294" s="19"/>
      <c r="DQA294" s="19"/>
      <c r="DQB294" s="19"/>
      <c r="DQC294" s="19"/>
      <c r="DQD294" s="19"/>
      <c r="DQE294" s="19"/>
      <c r="DQF294" s="19"/>
      <c r="DQG294" s="19"/>
      <c r="DQH294" s="19"/>
      <c r="DQI294" s="19"/>
      <c r="DQJ294" s="19"/>
      <c r="DQK294" s="19"/>
      <c r="DQL294" s="19"/>
      <c r="DQM294" s="19"/>
      <c r="DQN294" s="19"/>
      <c r="DQO294" s="19"/>
      <c r="DQP294" s="19"/>
      <c r="DQQ294" s="19"/>
      <c r="DQR294" s="19"/>
      <c r="DQS294" s="19"/>
      <c r="DQT294" s="19"/>
      <c r="DQU294" s="19"/>
      <c r="DQV294" s="19"/>
      <c r="DQW294" s="19"/>
      <c r="DQX294" s="19"/>
      <c r="DQY294" s="19"/>
      <c r="DQZ294" s="19"/>
      <c r="DRA294" s="19"/>
      <c r="DRB294" s="19"/>
      <c r="DRC294" s="19"/>
      <c r="DRD294" s="19"/>
      <c r="DRE294" s="19"/>
      <c r="DRF294" s="19"/>
      <c r="DRG294" s="19"/>
      <c r="DRH294" s="19"/>
      <c r="DRI294" s="19"/>
      <c r="DRJ294" s="19"/>
      <c r="DRK294" s="19"/>
      <c r="DRL294" s="19"/>
      <c r="DRM294" s="19"/>
      <c r="DRN294" s="19"/>
      <c r="DRO294" s="19"/>
      <c r="DRP294" s="19"/>
      <c r="DRQ294" s="19"/>
      <c r="DRR294" s="19"/>
      <c r="DRS294" s="19"/>
      <c r="DRT294" s="19"/>
      <c r="DRU294" s="19"/>
      <c r="DRV294" s="19"/>
      <c r="DRW294" s="19"/>
      <c r="DRX294" s="19"/>
      <c r="DRY294" s="19"/>
      <c r="DRZ294" s="19"/>
      <c r="DSA294" s="19"/>
      <c r="DSB294" s="19"/>
      <c r="DSC294" s="19"/>
      <c r="DSD294" s="19"/>
      <c r="DSE294" s="19"/>
      <c r="DSF294" s="19"/>
      <c r="DSG294" s="19"/>
      <c r="DSH294" s="19"/>
      <c r="DSI294" s="19"/>
      <c r="DSJ294" s="19"/>
      <c r="DSK294" s="19"/>
      <c r="DSL294" s="19"/>
      <c r="DSM294" s="19"/>
      <c r="DSN294" s="19"/>
      <c r="DSO294" s="19"/>
      <c r="DSP294" s="19"/>
      <c r="DSQ294" s="19"/>
      <c r="DSR294" s="19"/>
      <c r="DSS294" s="19"/>
      <c r="DST294" s="19"/>
      <c r="DSU294" s="19"/>
      <c r="DSV294" s="19"/>
      <c r="DSW294" s="19"/>
      <c r="DSX294" s="19"/>
      <c r="DSY294" s="19"/>
      <c r="DSZ294" s="19"/>
      <c r="DTA294" s="19"/>
      <c r="DTB294" s="19"/>
      <c r="DTC294" s="19"/>
      <c r="DTD294" s="19"/>
      <c r="DTE294" s="19"/>
      <c r="DTF294" s="19"/>
      <c r="DTG294" s="19"/>
      <c r="DTH294" s="19"/>
      <c r="DTI294" s="19"/>
      <c r="DTJ294" s="19"/>
      <c r="DTK294" s="19"/>
      <c r="DTL294" s="19"/>
      <c r="DTM294" s="19"/>
      <c r="DTN294" s="19"/>
      <c r="DTO294" s="19"/>
      <c r="DTP294" s="19"/>
      <c r="DTQ294" s="19"/>
      <c r="DTR294" s="19"/>
      <c r="DTS294" s="19"/>
      <c r="DTT294" s="19"/>
      <c r="DTU294" s="19"/>
      <c r="DTV294" s="19"/>
      <c r="DTW294" s="19"/>
      <c r="DTX294" s="19"/>
      <c r="DTY294" s="19"/>
      <c r="DTZ294" s="19"/>
      <c r="DUA294" s="19"/>
      <c r="DUB294" s="19"/>
      <c r="DUC294" s="19"/>
      <c r="DUD294" s="19"/>
      <c r="DUE294" s="19"/>
      <c r="DUF294" s="19"/>
      <c r="DUG294" s="19"/>
      <c r="DUH294" s="19"/>
      <c r="DUI294" s="19"/>
      <c r="DUJ294" s="19"/>
      <c r="DUK294" s="19"/>
      <c r="DUL294" s="19"/>
      <c r="DUM294" s="19"/>
      <c r="DUN294" s="19"/>
      <c r="DUO294" s="19"/>
      <c r="DUP294" s="19"/>
      <c r="DUQ294" s="19"/>
      <c r="DUR294" s="19"/>
      <c r="DUS294" s="19"/>
      <c r="DUT294" s="19"/>
      <c r="DUU294" s="19"/>
      <c r="DUV294" s="19"/>
      <c r="DUW294" s="19"/>
      <c r="DUX294" s="19"/>
      <c r="DUY294" s="19"/>
      <c r="DUZ294" s="19"/>
      <c r="DVA294" s="19"/>
      <c r="DVB294" s="19"/>
      <c r="DVC294" s="19"/>
      <c r="DVD294" s="19"/>
      <c r="DVE294" s="19"/>
      <c r="DVF294" s="19"/>
      <c r="DVG294" s="19"/>
      <c r="DVH294" s="19"/>
      <c r="DVI294" s="19"/>
      <c r="DVJ294" s="19"/>
      <c r="DVK294" s="19"/>
      <c r="DVL294" s="19"/>
      <c r="DVM294" s="19"/>
      <c r="DVN294" s="19"/>
      <c r="DVO294" s="19"/>
      <c r="DVP294" s="19"/>
      <c r="DVQ294" s="19"/>
      <c r="DVR294" s="19"/>
      <c r="DVS294" s="19"/>
      <c r="DVT294" s="19"/>
      <c r="DVU294" s="19"/>
      <c r="DVV294" s="19"/>
      <c r="DVW294" s="19"/>
      <c r="DVX294" s="19"/>
      <c r="DVY294" s="19"/>
      <c r="DVZ294" s="19"/>
      <c r="DWA294" s="19"/>
      <c r="DWB294" s="19"/>
      <c r="DWC294" s="19"/>
      <c r="DWD294" s="19"/>
      <c r="DWE294" s="19"/>
      <c r="DWF294" s="19"/>
      <c r="DWG294" s="19"/>
      <c r="DWH294" s="19"/>
      <c r="DWI294" s="19"/>
      <c r="DWJ294" s="19"/>
      <c r="DWK294" s="19"/>
      <c r="DWL294" s="19"/>
      <c r="DWM294" s="19"/>
      <c r="DWN294" s="19"/>
      <c r="DWO294" s="19"/>
      <c r="DWP294" s="19"/>
      <c r="DWQ294" s="19"/>
      <c r="DWR294" s="19"/>
      <c r="DWS294" s="19"/>
      <c r="DWT294" s="19"/>
      <c r="DWU294" s="19"/>
      <c r="DWV294" s="19"/>
      <c r="DWW294" s="19"/>
      <c r="DWX294" s="19"/>
      <c r="DWY294" s="19"/>
      <c r="DWZ294" s="19"/>
      <c r="DXA294" s="19"/>
      <c r="DXB294" s="19"/>
      <c r="DXC294" s="19"/>
      <c r="DXD294" s="19"/>
      <c r="DXE294" s="19"/>
      <c r="DXF294" s="19"/>
      <c r="DXG294" s="19"/>
      <c r="DXH294" s="19"/>
      <c r="DXI294" s="19"/>
      <c r="DXJ294" s="19"/>
      <c r="DXK294" s="19"/>
      <c r="DXL294" s="19"/>
      <c r="DXM294" s="19"/>
      <c r="DXN294" s="19"/>
      <c r="DXO294" s="19"/>
      <c r="DXP294" s="19"/>
      <c r="DXQ294" s="19"/>
      <c r="DXR294" s="19"/>
      <c r="DXS294" s="19"/>
      <c r="DXT294" s="19"/>
      <c r="DXU294" s="19"/>
      <c r="DXV294" s="19"/>
      <c r="DXW294" s="19"/>
      <c r="DXX294" s="19"/>
      <c r="DXY294" s="19"/>
      <c r="DXZ294" s="19"/>
      <c r="DYA294" s="19"/>
      <c r="DYB294" s="19"/>
      <c r="DYC294" s="19"/>
      <c r="DYD294" s="19"/>
      <c r="DYE294" s="19"/>
      <c r="DYF294" s="19"/>
      <c r="DYG294" s="19"/>
      <c r="DYH294" s="19"/>
      <c r="DYI294" s="19"/>
      <c r="DYJ294" s="19"/>
      <c r="DYK294" s="19"/>
      <c r="DYL294" s="19"/>
      <c r="DYM294" s="19"/>
      <c r="DYN294" s="19"/>
      <c r="DYO294" s="19"/>
      <c r="DYP294" s="19"/>
      <c r="DYQ294" s="19"/>
      <c r="DYR294" s="19"/>
      <c r="DYS294" s="19"/>
      <c r="DYT294" s="19"/>
      <c r="DYU294" s="19"/>
      <c r="DYV294" s="19"/>
      <c r="DYW294" s="19"/>
      <c r="DYX294" s="19"/>
      <c r="DYY294" s="19"/>
      <c r="DYZ294" s="19"/>
      <c r="DZA294" s="19"/>
      <c r="DZB294" s="19"/>
      <c r="DZC294" s="19"/>
      <c r="DZD294" s="19"/>
      <c r="DZE294" s="19"/>
      <c r="DZF294" s="19"/>
      <c r="DZG294" s="19"/>
      <c r="DZH294" s="19"/>
      <c r="DZI294" s="19"/>
      <c r="DZJ294" s="19"/>
      <c r="DZK294" s="19"/>
      <c r="DZL294" s="19"/>
      <c r="DZM294" s="19"/>
      <c r="DZN294" s="19"/>
      <c r="DZO294" s="19"/>
      <c r="DZP294" s="19"/>
      <c r="DZQ294" s="19"/>
      <c r="DZR294" s="19"/>
      <c r="DZS294" s="19"/>
      <c r="DZT294" s="19"/>
      <c r="DZU294" s="19"/>
      <c r="DZV294" s="19"/>
      <c r="DZW294" s="19"/>
      <c r="DZX294" s="19"/>
      <c r="DZY294" s="19"/>
      <c r="DZZ294" s="19"/>
      <c r="EAA294" s="19"/>
      <c r="EAB294" s="19"/>
      <c r="EAC294" s="19"/>
      <c r="EAD294" s="19"/>
      <c r="EAE294" s="19"/>
      <c r="EAF294" s="19"/>
      <c r="EAG294" s="19"/>
      <c r="EAH294" s="19"/>
      <c r="EAI294" s="19"/>
      <c r="EAJ294" s="19"/>
      <c r="EAK294" s="19"/>
      <c r="EAL294" s="19"/>
      <c r="EAM294" s="19"/>
      <c r="EAN294" s="19"/>
      <c r="EAO294" s="19"/>
      <c r="EAP294" s="19"/>
      <c r="EAQ294" s="19"/>
      <c r="EAR294" s="19"/>
      <c r="EAS294" s="19"/>
      <c r="EAT294" s="19"/>
      <c r="EAU294" s="19"/>
      <c r="EAV294" s="19"/>
      <c r="EAW294" s="19"/>
      <c r="EAX294" s="19"/>
      <c r="EAY294" s="19"/>
      <c r="EAZ294" s="19"/>
      <c r="EBA294" s="19"/>
      <c r="EBB294" s="19"/>
      <c r="EBC294" s="19"/>
      <c r="EBD294" s="19"/>
      <c r="EBE294" s="19"/>
      <c r="EBF294" s="19"/>
      <c r="EBG294" s="19"/>
      <c r="EBH294" s="19"/>
      <c r="EBI294" s="19"/>
      <c r="EBJ294" s="19"/>
      <c r="EBK294" s="19"/>
      <c r="EBL294" s="19"/>
      <c r="EBM294" s="19"/>
      <c r="EBN294" s="19"/>
      <c r="EBO294" s="19"/>
      <c r="EBP294" s="19"/>
      <c r="EBQ294" s="19"/>
      <c r="EBR294" s="19"/>
      <c r="EBS294" s="19"/>
      <c r="EBT294" s="19"/>
      <c r="EBU294" s="19"/>
      <c r="EBV294" s="19"/>
      <c r="EBW294" s="19"/>
      <c r="EBX294" s="19"/>
      <c r="EBY294" s="19"/>
      <c r="EBZ294" s="19"/>
      <c r="ECA294" s="19"/>
      <c r="ECB294" s="19"/>
      <c r="ECC294" s="19"/>
      <c r="ECD294" s="19"/>
      <c r="ECE294" s="19"/>
      <c r="ECF294" s="19"/>
      <c r="ECG294" s="19"/>
      <c r="ECH294" s="19"/>
      <c r="ECI294" s="19"/>
      <c r="ECJ294" s="19"/>
      <c r="ECK294" s="19"/>
      <c r="ECL294" s="19"/>
      <c r="ECM294" s="19"/>
      <c r="ECN294" s="19"/>
      <c r="ECO294" s="19"/>
      <c r="ECP294" s="19"/>
      <c r="ECQ294" s="19"/>
      <c r="ECR294" s="19"/>
      <c r="ECS294" s="19"/>
      <c r="ECT294" s="19"/>
      <c r="ECU294" s="19"/>
      <c r="ECV294" s="19"/>
      <c r="ECW294" s="19"/>
      <c r="ECX294" s="19"/>
      <c r="ECY294" s="19"/>
      <c r="ECZ294" s="19"/>
      <c r="EDA294" s="19"/>
      <c r="EDB294" s="19"/>
      <c r="EDC294" s="19"/>
      <c r="EDD294" s="19"/>
      <c r="EDE294" s="19"/>
      <c r="EDF294" s="19"/>
      <c r="EDG294" s="19"/>
      <c r="EDH294" s="19"/>
      <c r="EDI294" s="19"/>
      <c r="EDJ294" s="19"/>
      <c r="EDK294" s="19"/>
      <c r="EDL294" s="19"/>
      <c r="EDM294" s="19"/>
      <c r="EDN294" s="19"/>
      <c r="EDO294" s="19"/>
      <c r="EDP294" s="19"/>
      <c r="EDQ294" s="19"/>
      <c r="EDR294" s="19"/>
      <c r="EDS294" s="19"/>
      <c r="EDT294" s="19"/>
      <c r="EDU294" s="19"/>
      <c r="EDV294" s="19"/>
      <c r="EDW294" s="19"/>
      <c r="EDX294" s="19"/>
      <c r="EDY294" s="19"/>
      <c r="EDZ294" s="19"/>
      <c r="EEA294" s="19"/>
      <c r="EEB294" s="19"/>
      <c r="EEC294" s="19"/>
      <c r="EED294" s="19"/>
      <c r="EEE294" s="19"/>
      <c r="EEF294" s="19"/>
      <c r="EEG294" s="19"/>
      <c r="EEH294" s="19"/>
      <c r="EEI294" s="19"/>
      <c r="EEJ294" s="19"/>
      <c r="EEK294" s="19"/>
      <c r="EEL294" s="19"/>
      <c r="EEM294" s="19"/>
      <c r="EEN294" s="19"/>
      <c r="EEO294" s="19"/>
      <c r="EEP294" s="19"/>
      <c r="EEQ294" s="19"/>
      <c r="EER294" s="19"/>
      <c r="EES294" s="19"/>
      <c r="EET294" s="19"/>
      <c r="EEU294" s="19"/>
      <c r="EEV294" s="19"/>
      <c r="EEW294" s="19"/>
      <c r="EEX294" s="19"/>
      <c r="EEY294" s="19"/>
      <c r="EEZ294" s="19"/>
      <c r="EFA294" s="19"/>
      <c r="EFB294" s="19"/>
      <c r="EFC294" s="19"/>
      <c r="EFD294" s="19"/>
      <c r="EFE294" s="19"/>
      <c r="EFF294" s="19"/>
      <c r="EFG294" s="19"/>
      <c r="EFH294" s="19"/>
      <c r="EFI294" s="19"/>
      <c r="EFJ294" s="19"/>
      <c r="EFK294" s="19"/>
      <c r="EFL294" s="19"/>
      <c r="EFM294" s="19"/>
      <c r="EFN294" s="19"/>
      <c r="EFO294" s="19"/>
      <c r="EFP294" s="19"/>
      <c r="EFQ294" s="19"/>
      <c r="EFR294" s="19"/>
      <c r="EFS294" s="19"/>
      <c r="EFT294" s="19"/>
      <c r="EFU294" s="19"/>
      <c r="EFV294" s="19"/>
      <c r="EFW294" s="19"/>
      <c r="EFX294" s="19"/>
      <c r="EFY294" s="19"/>
      <c r="EFZ294" s="19"/>
      <c r="EGA294" s="19"/>
      <c r="EGB294" s="19"/>
      <c r="EGC294" s="19"/>
      <c r="EGD294" s="19"/>
      <c r="EGE294" s="19"/>
      <c r="EGF294" s="19"/>
      <c r="EGG294" s="19"/>
      <c r="EGH294" s="19"/>
      <c r="EGI294" s="19"/>
      <c r="EGJ294" s="19"/>
      <c r="EGK294" s="19"/>
      <c r="EGL294" s="19"/>
      <c r="EGM294" s="19"/>
      <c r="EGN294" s="19"/>
      <c r="EGO294" s="19"/>
      <c r="EGP294" s="19"/>
      <c r="EGQ294" s="19"/>
      <c r="EGR294" s="19"/>
      <c r="EGS294" s="19"/>
      <c r="EGT294" s="19"/>
      <c r="EGU294" s="19"/>
      <c r="EGV294" s="19"/>
      <c r="EGW294" s="19"/>
      <c r="EGX294" s="19"/>
      <c r="EGY294" s="19"/>
      <c r="EGZ294" s="19"/>
      <c r="EHA294" s="19"/>
      <c r="EHB294" s="19"/>
      <c r="EHC294" s="19"/>
      <c r="EHD294" s="19"/>
      <c r="EHE294" s="19"/>
      <c r="EHF294" s="19"/>
      <c r="EHG294" s="19"/>
      <c r="EHH294" s="19"/>
      <c r="EHI294" s="19"/>
      <c r="EHJ294" s="19"/>
      <c r="EHK294" s="19"/>
      <c r="EHL294" s="19"/>
      <c r="EHM294" s="19"/>
      <c r="EHN294" s="19"/>
      <c r="EHO294" s="19"/>
      <c r="EHP294" s="19"/>
      <c r="EHQ294" s="19"/>
      <c r="EHR294" s="19"/>
      <c r="EHS294" s="19"/>
      <c r="EHT294" s="19"/>
      <c r="EHU294" s="19"/>
      <c r="EHV294" s="19"/>
      <c r="EHW294" s="19"/>
      <c r="EHX294" s="19"/>
      <c r="EHY294" s="19"/>
      <c r="EHZ294" s="19"/>
      <c r="EIA294" s="19"/>
      <c r="EIB294" s="19"/>
      <c r="EIC294" s="19"/>
      <c r="EID294" s="19"/>
      <c r="EIE294" s="19"/>
      <c r="EIF294" s="19"/>
      <c r="EIG294" s="19"/>
      <c r="EIH294" s="19"/>
      <c r="EII294" s="19"/>
      <c r="EIJ294" s="19"/>
      <c r="EIK294" s="19"/>
      <c r="EIL294" s="19"/>
      <c r="EIM294" s="19"/>
      <c r="EIN294" s="19"/>
      <c r="EIO294" s="19"/>
      <c r="EIP294" s="19"/>
      <c r="EIQ294" s="19"/>
      <c r="EIR294" s="19"/>
      <c r="EIS294" s="19"/>
      <c r="EIT294" s="19"/>
      <c r="EIU294" s="19"/>
      <c r="EIV294" s="19"/>
      <c r="EIW294" s="19"/>
      <c r="EIX294" s="19"/>
      <c r="EIY294" s="19"/>
      <c r="EIZ294" s="19"/>
      <c r="EJA294" s="19"/>
      <c r="EJB294" s="19"/>
      <c r="EJC294" s="19"/>
      <c r="EJD294" s="19"/>
      <c r="EJE294" s="19"/>
      <c r="EJF294" s="19"/>
      <c r="EJG294" s="19"/>
      <c r="EJH294" s="19"/>
      <c r="EJI294" s="19"/>
      <c r="EJJ294" s="19"/>
      <c r="EJK294" s="19"/>
      <c r="EJL294" s="19"/>
      <c r="EJM294" s="19"/>
      <c r="EJN294" s="19"/>
      <c r="EJO294" s="19"/>
      <c r="EJP294" s="19"/>
      <c r="EJQ294" s="19"/>
      <c r="EJR294" s="19"/>
      <c r="EJS294" s="19"/>
      <c r="EJT294" s="19"/>
      <c r="EJU294" s="19"/>
      <c r="EJV294" s="19"/>
      <c r="EJW294" s="19"/>
      <c r="EJX294" s="19"/>
      <c r="EJY294" s="19"/>
      <c r="EJZ294" s="19"/>
      <c r="EKA294" s="19"/>
      <c r="EKB294" s="19"/>
      <c r="EKC294" s="19"/>
      <c r="EKD294" s="19"/>
      <c r="EKE294" s="19"/>
      <c r="EKF294" s="19"/>
      <c r="EKG294" s="19"/>
      <c r="EKH294" s="19"/>
      <c r="EKI294" s="19"/>
      <c r="EKJ294" s="19"/>
      <c r="EKK294" s="19"/>
      <c r="EKL294" s="19"/>
      <c r="EKM294" s="19"/>
      <c r="EKN294" s="19"/>
      <c r="EKO294" s="19"/>
      <c r="EKP294" s="19"/>
      <c r="EKQ294" s="19"/>
      <c r="EKR294" s="19"/>
      <c r="EKS294" s="19"/>
      <c r="EKT294" s="19"/>
      <c r="EKU294" s="19"/>
      <c r="EKV294" s="19"/>
      <c r="EKW294" s="19"/>
      <c r="EKX294" s="19"/>
      <c r="EKY294" s="19"/>
      <c r="EKZ294" s="19"/>
      <c r="ELA294" s="19"/>
      <c r="ELB294" s="19"/>
      <c r="ELC294" s="19"/>
      <c r="ELD294" s="19"/>
      <c r="ELE294" s="19"/>
      <c r="ELF294" s="19"/>
      <c r="ELG294" s="19"/>
      <c r="ELH294" s="19"/>
      <c r="ELI294" s="19"/>
      <c r="ELJ294" s="19"/>
      <c r="ELK294" s="19"/>
      <c r="ELL294" s="19"/>
      <c r="ELM294" s="19"/>
      <c r="ELN294" s="19"/>
      <c r="ELO294" s="19"/>
      <c r="ELP294" s="19"/>
      <c r="ELQ294" s="19"/>
      <c r="ELR294" s="19"/>
      <c r="ELS294" s="19"/>
      <c r="ELT294" s="19"/>
      <c r="ELU294" s="19"/>
      <c r="ELV294" s="19"/>
      <c r="ELW294" s="19"/>
      <c r="ELX294" s="19"/>
      <c r="ELY294" s="19"/>
      <c r="ELZ294" s="19"/>
      <c r="EMA294" s="19"/>
      <c r="EMB294" s="19"/>
      <c r="EMC294" s="19"/>
      <c r="EMD294" s="19"/>
      <c r="EME294" s="19"/>
      <c r="EMF294" s="19"/>
      <c r="EMG294" s="19"/>
      <c r="EMH294" s="19"/>
      <c r="EMI294" s="19"/>
      <c r="EMJ294" s="19"/>
      <c r="EMK294" s="19"/>
      <c r="EML294" s="19"/>
      <c r="EMM294" s="19"/>
      <c r="EMN294" s="19"/>
      <c r="EMO294" s="19"/>
      <c r="EMP294" s="19"/>
      <c r="EMQ294" s="19"/>
      <c r="EMR294" s="19"/>
      <c r="EMS294" s="19"/>
      <c r="EMT294" s="19"/>
      <c r="EMU294" s="19"/>
      <c r="EMV294" s="19"/>
      <c r="EMW294" s="19"/>
      <c r="EMX294" s="19"/>
      <c r="EMY294" s="19"/>
      <c r="EMZ294" s="19"/>
      <c r="ENA294" s="19"/>
      <c r="ENB294" s="19"/>
      <c r="ENC294" s="19"/>
      <c r="END294" s="19"/>
      <c r="ENE294" s="19"/>
      <c r="ENF294" s="19"/>
      <c r="ENG294" s="19"/>
      <c r="ENH294" s="19"/>
      <c r="ENI294" s="19"/>
      <c r="ENJ294" s="19"/>
      <c r="ENK294" s="19"/>
      <c r="ENL294" s="19"/>
      <c r="ENM294" s="19"/>
      <c r="ENN294" s="19"/>
      <c r="ENO294" s="19"/>
      <c r="ENP294" s="19"/>
      <c r="ENQ294" s="19"/>
      <c r="ENR294" s="19"/>
      <c r="ENS294" s="19"/>
      <c r="ENT294" s="19"/>
      <c r="ENU294" s="19"/>
      <c r="ENV294" s="19"/>
      <c r="ENW294" s="19"/>
      <c r="ENX294" s="19"/>
      <c r="ENY294" s="19"/>
      <c r="ENZ294" s="19"/>
      <c r="EOA294" s="19"/>
      <c r="EOB294" s="19"/>
      <c r="EOC294" s="19"/>
      <c r="EOD294" s="19"/>
      <c r="EOE294" s="19"/>
      <c r="EOF294" s="19"/>
      <c r="EOG294" s="19"/>
      <c r="EOH294" s="19"/>
      <c r="EOI294" s="19"/>
      <c r="EOJ294" s="19"/>
      <c r="EOK294" s="19"/>
      <c r="EOL294" s="19"/>
      <c r="EOM294" s="19"/>
      <c r="EON294" s="19"/>
      <c r="EOO294" s="19"/>
      <c r="EOP294" s="19"/>
      <c r="EOQ294" s="19"/>
      <c r="EOR294" s="19"/>
      <c r="EOS294" s="19"/>
      <c r="EOT294" s="19"/>
      <c r="EOU294" s="19"/>
      <c r="EOV294" s="19"/>
      <c r="EOW294" s="19"/>
      <c r="EOX294" s="19"/>
      <c r="EOY294" s="19"/>
      <c r="EOZ294" s="19"/>
      <c r="EPA294" s="19"/>
      <c r="EPB294" s="19"/>
      <c r="EPC294" s="19"/>
      <c r="EPD294" s="19"/>
      <c r="EPE294" s="19"/>
      <c r="EPF294" s="19"/>
      <c r="EPG294" s="19"/>
      <c r="EPH294" s="19"/>
      <c r="EPI294" s="19"/>
      <c r="EPJ294" s="19"/>
      <c r="EPK294" s="19"/>
      <c r="EPL294" s="19"/>
      <c r="EPM294" s="19"/>
      <c r="EPN294" s="19"/>
      <c r="EPO294" s="19"/>
      <c r="EPP294" s="19"/>
      <c r="EPQ294" s="19"/>
      <c r="EPR294" s="19"/>
      <c r="EPS294" s="19"/>
      <c r="EPT294" s="19"/>
      <c r="EPU294" s="19"/>
      <c r="EPV294" s="19"/>
      <c r="EPW294" s="19"/>
      <c r="EPX294" s="19"/>
      <c r="EPY294" s="19"/>
      <c r="EPZ294" s="19"/>
      <c r="EQA294" s="19"/>
      <c r="EQB294" s="19"/>
      <c r="EQC294" s="19"/>
      <c r="EQD294" s="19"/>
      <c r="EQE294" s="19"/>
      <c r="EQF294" s="19"/>
      <c r="EQG294" s="19"/>
      <c r="EQH294" s="19"/>
      <c r="EQI294" s="19"/>
      <c r="EQJ294" s="19"/>
      <c r="EQK294" s="19"/>
      <c r="EQL294" s="19"/>
      <c r="EQM294" s="19"/>
      <c r="EQN294" s="19"/>
      <c r="EQO294" s="19"/>
      <c r="EQP294" s="19"/>
      <c r="EQQ294" s="19"/>
      <c r="EQR294" s="19"/>
      <c r="EQS294" s="19"/>
      <c r="EQT294" s="19"/>
      <c r="EQU294" s="19"/>
      <c r="EQV294" s="19"/>
      <c r="EQW294" s="19"/>
      <c r="EQX294" s="19"/>
      <c r="EQY294" s="19"/>
      <c r="EQZ294" s="19"/>
      <c r="ERA294" s="19"/>
      <c r="ERB294" s="19"/>
      <c r="ERC294" s="19"/>
      <c r="ERD294" s="19"/>
      <c r="ERE294" s="19"/>
      <c r="ERF294" s="19"/>
      <c r="ERG294" s="19"/>
      <c r="ERH294" s="19"/>
      <c r="ERI294" s="19"/>
      <c r="ERJ294" s="19"/>
      <c r="ERK294" s="19"/>
      <c r="ERL294" s="19"/>
      <c r="ERM294" s="19"/>
      <c r="ERN294" s="19"/>
      <c r="ERO294" s="19"/>
      <c r="ERP294" s="19"/>
      <c r="ERQ294" s="19"/>
      <c r="ERR294" s="19"/>
      <c r="ERS294" s="19"/>
      <c r="ERT294" s="19"/>
      <c r="ERU294" s="19"/>
      <c r="ERV294" s="19"/>
      <c r="ERW294" s="19"/>
      <c r="ERX294" s="19"/>
      <c r="ERY294" s="19"/>
      <c r="ERZ294" s="19"/>
      <c r="ESA294" s="19"/>
      <c r="ESB294" s="19"/>
      <c r="ESC294" s="19"/>
      <c r="ESD294" s="19"/>
      <c r="ESE294" s="19"/>
      <c r="ESF294" s="19"/>
      <c r="ESG294" s="19"/>
      <c r="ESH294" s="19"/>
      <c r="ESI294" s="19"/>
      <c r="ESJ294" s="19"/>
      <c r="ESK294" s="19"/>
      <c r="ESL294" s="19"/>
      <c r="ESM294" s="19"/>
      <c r="ESN294" s="19"/>
      <c r="ESO294" s="19"/>
      <c r="ESP294" s="19"/>
      <c r="ESQ294" s="19"/>
      <c r="ESR294" s="19"/>
      <c r="ESS294" s="19"/>
      <c r="EST294" s="19"/>
      <c r="ESU294" s="19"/>
      <c r="ESV294" s="19"/>
      <c r="ESW294" s="19"/>
      <c r="ESX294" s="19"/>
      <c r="ESY294" s="19"/>
      <c r="ESZ294" s="19"/>
      <c r="ETA294" s="19"/>
      <c r="ETB294" s="19"/>
      <c r="ETC294" s="19"/>
      <c r="ETD294" s="19"/>
      <c r="ETE294" s="19"/>
      <c r="ETF294" s="19"/>
      <c r="ETG294" s="19"/>
      <c r="ETH294" s="19"/>
      <c r="ETI294" s="19"/>
      <c r="ETJ294" s="19"/>
      <c r="ETK294" s="19"/>
      <c r="ETL294" s="19"/>
      <c r="ETM294" s="19"/>
      <c r="ETN294" s="19"/>
      <c r="ETO294" s="19"/>
      <c r="ETP294" s="19"/>
      <c r="ETQ294" s="19"/>
      <c r="ETR294" s="19"/>
      <c r="ETS294" s="19"/>
      <c r="ETT294" s="19"/>
      <c r="ETU294" s="19"/>
      <c r="ETV294" s="19"/>
      <c r="ETW294" s="19"/>
      <c r="ETX294" s="19"/>
      <c r="ETY294" s="19"/>
      <c r="ETZ294" s="19"/>
      <c r="EUA294" s="19"/>
      <c r="EUB294" s="19"/>
      <c r="EUC294" s="19"/>
      <c r="EUD294" s="19"/>
      <c r="EUE294" s="19"/>
      <c r="EUF294" s="19"/>
      <c r="EUG294" s="19"/>
      <c r="EUH294" s="19"/>
      <c r="EUI294" s="19"/>
      <c r="EUJ294" s="19"/>
      <c r="EUK294" s="19"/>
      <c r="EUL294" s="19"/>
      <c r="EUM294" s="19"/>
      <c r="EUN294" s="19"/>
      <c r="EUO294" s="19"/>
      <c r="EUP294" s="19"/>
      <c r="EUQ294" s="19"/>
      <c r="EUR294" s="19"/>
      <c r="EUS294" s="19"/>
      <c r="EUT294" s="19"/>
      <c r="EUU294" s="19"/>
      <c r="EUV294" s="19"/>
      <c r="EUW294" s="19"/>
      <c r="EUX294" s="19"/>
      <c r="EUY294" s="19"/>
      <c r="EUZ294" s="19"/>
      <c r="EVA294" s="19"/>
      <c r="EVB294" s="19"/>
      <c r="EVC294" s="19"/>
      <c r="EVD294" s="19"/>
      <c r="EVE294" s="19"/>
      <c r="EVF294" s="19"/>
      <c r="EVG294" s="19"/>
      <c r="EVH294" s="19"/>
      <c r="EVI294" s="19"/>
      <c r="EVJ294" s="19"/>
      <c r="EVK294" s="19"/>
      <c r="EVL294" s="19"/>
      <c r="EVM294" s="19"/>
      <c r="EVN294" s="19"/>
      <c r="EVO294" s="19"/>
      <c r="EVP294" s="19"/>
      <c r="EVQ294" s="19"/>
      <c r="EVR294" s="19"/>
      <c r="EVS294" s="19"/>
      <c r="EVT294" s="19"/>
      <c r="EVU294" s="19"/>
      <c r="EVV294" s="19"/>
      <c r="EVW294" s="19"/>
      <c r="EVX294" s="19"/>
      <c r="EVY294" s="19"/>
      <c r="EVZ294" s="19"/>
      <c r="EWA294" s="19"/>
      <c r="EWB294" s="19"/>
      <c r="EWC294" s="19"/>
      <c r="EWD294" s="19"/>
      <c r="EWE294" s="19"/>
      <c r="EWF294" s="19"/>
      <c r="EWG294" s="19"/>
      <c r="EWH294" s="19"/>
      <c r="EWI294" s="19"/>
      <c r="EWJ294" s="19"/>
      <c r="EWK294" s="19"/>
      <c r="EWL294" s="19"/>
      <c r="EWM294" s="19"/>
      <c r="EWN294" s="19"/>
      <c r="EWO294" s="19"/>
      <c r="EWP294" s="19"/>
      <c r="EWQ294" s="19"/>
      <c r="EWR294" s="19"/>
      <c r="EWS294" s="19"/>
      <c r="EWT294" s="19"/>
      <c r="EWU294" s="19"/>
      <c r="EWV294" s="19"/>
      <c r="EWW294" s="19"/>
      <c r="EWX294" s="19"/>
      <c r="EWY294" s="19"/>
      <c r="EWZ294" s="19"/>
      <c r="EXA294" s="19"/>
      <c r="EXB294" s="19"/>
      <c r="EXC294" s="19"/>
      <c r="EXD294" s="19"/>
      <c r="EXE294" s="19"/>
      <c r="EXF294" s="19"/>
      <c r="EXG294" s="19"/>
      <c r="EXH294" s="19"/>
      <c r="EXI294" s="19"/>
      <c r="EXJ294" s="19"/>
      <c r="EXK294" s="19"/>
      <c r="EXL294" s="19"/>
      <c r="EXM294" s="19"/>
      <c r="EXN294" s="19"/>
      <c r="EXO294" s="19"/>
      <c r="EXP294" s="19"/>
      <c r="EXQ294" s="19"/>
      <c r="EXR294" s="19"/>
      <c r="EXS294" s="19"/>
      <c r="EXT294" s="19"/>
      <c r="EXU294" s="19"/>
      <c r="EXV294" s="19"/>
      <c r="EXW294" s="19"/>
      <c r="EXX294" s="19"/>
      <c r="EXY294" s="19"/>
      <c r="EXZ294" s="19"/>
      <c r="EYA294" s="19"/>
      <c r="EYB294" s="19"/>
      <c r="EYC294" s="19"/>
      <c r="EYD294" s="19"/>
      <c r="EYE294" s="19"/>
      <c r="EYF294" s="19"/>
      <c r="EYG294" s="19"/>
      <c r="EYH294" s="19"/>
      <c r="EYI294" s="19"/>
      <c r="EYJ294" s="19"/>
      <c r="EYK294" s="19"/>
      <c r="EYL294" s="19"/>
      <c r="EYM294" s="19"/>
      <c r="EYN294" s="19"/>
      <c r="EYO294" s="19"/>
      <c r="EYP294" s="19"/>
      <c r="EYQ294" s="19"/>
      <c r="EYR294" s="19"/>
      <c r="EYS294" s="19"/>
      <c r="EYT294" s="19"/>
      <c r="EYU294" s="19"/>
      <c r="EYV294" s="19"/>
      <c r="EYW294" s="19"/>
      <c r="EYX294" s="19"/>
      <c r="EYY294" s="19"/>
      <c r="EYZ294" s="19"/>
      <c r="EZA294" s="19"/>
      <c r="EZB294" s="19"/>
      <c r="EZC294" s="19"/>
      <c r="EZD294" s="19"/>
      <c r="EZE294" s="19"/>
      <c r="EZF294" s="19"/>
      <c r="EZG294" s="19"/>
      <c r="EZH294" s="19"/>
      <c r="EZI294" s="19"/>
      <c r="EZJ294" s="19"/>
      <c r="EZK294" s="19"/>
      <c r="EZL294" s="19"/>
      <c r="EZM294" s="19"/>
      <c r="EZN294" s="19"/>
      <c r="EZO294" s="19"/>
      <c r="EZP294" s="19"/>
      <c r="EZQ294" s="19"/>
      <c r="EZR294" s="19"/>
      <c r="EZS294" s="19"/>
      <c r="EZT294" s="19"/>
      <c r="EZU294" s="19"/>
      <c r="EZV294" s="19"/>
      <c r="EZW294" s="19"/>
      <c r="EZX294" s="19"/>
      <c r="EZY294" s="19"/>
      <c r="EZZ294" s="19"/>
      <c r="FAA294" s="19"/>
      <c r="FAB294" s="19"/>
      <c r="FAC294" s="19"/>
      <c r="FAD294" s="19"/>
      <c r="FAE294" s="19"/>
      <c r="FAF294" s="19"/>
      <c r="FAG294" s="19"/>
      <c r="FAH294" s="19"/>
      <c r="FAI294" s="19"/>
      <c r="FAJ294" s="19"/>
      <c r="FAK294" s="19"/>
      <c r="FAL294" s="19"/>
      <c r="FAM294" s="19"/>
      <c r="FAN294" s="19"/>
      <c r="FAO294" s="19"/>
      <c r="FAP294" s="19"/>
      <c r="FAQ294" s="19"/>
      <c r="FAR294" s="19"/>
      <c r="FAS294" s="19"/>
      <c r="FAT294" s="19"/>
      <c r="FAU294" s="19"/>
      <c r="FAV294" s="19"/>
      <c r="FAW294" s="19"/>
      <c r="FAX294" s="19"/>
      <c r="FAY294" s="19"/>
      <c r="FAZ294" s="19"/>
      <c r="FBA294" s="19"/>
      <c r="FBB294" s="19"/>
      <c r="FBC294" s="19"/>
      <c r="FBD294" s="19"/>
      <c r="FBE294" s="19"/>
      <c r="FBF294" s="19"/>
      <c r="FBG294" s="19"/>
      <c r="FBH294" s="19"/>
      <c r="FBI294" s="19"/>
      <c r="FBJ294" s="19"/>
      <c r="FBK294" s="19"/>
      <c r="FBL294" s="19"/>
      <c r="FBM294" s="19"/>
      <c r="FBN294" s="19"/>
      <c r="FBO294" s="19"/>
      <c r="FBP294" s="19"/>
      <c r="FBQ294" s="19"/>
      <c r="FBR294" s="19"/>
      <c r="FBS294" s="19"/>
      <c r="FBT294" s="19"/>
      <c r="FBU294" s="19"/>
      <c r="FBV294" s="19"/>
      <c r="FBW294" s="19"/>
      <c r="FBX294" s="19"/>
      <c r="FBY294" s="19"/>
      <c r="FBZ294" s="19"/>
      <c r="FCA294" s="19"/>
      <c r="FCB294" s="19"/>
      <c r="FCC294" s="19"/>
      <c r="FCD294" s="19"/>
      <c r="FCE294" s="19"/>
      <c r="FCF294" s="19"/>
      <c r="FCG294" s="19"/>
      <c r="FCH294" s="19"/>
      <c r="FCI294" s="19"/>
      <c r="FCJ294" s="19"/>
      <c r="FCK294" s="19"/>
      <c r="FCL294" s="19"/>
      <c r="FCM294" s="19"/>
      <c r="FCN294" s="19"/>
      <c r="FCO294" s="19"/>
      <c r="FCP294" s="19"/>
      <c r="FCQ294" s="19"/>
      <c r="FCR294" s="19"/>
      <c r="FCS294" s="19"/>
      <c r="FCT294" s="19"/>
      <c r="FCU294" s="19"/>
      <c r="FCV294" s="19"/>
      <c r="FCW294" s="19"/>
      <c r="FCX294" s="19"/>
      <c r="FCY294" s="19"/>
      <c r="FCZ294" s="19"/>
      <c r="FDA294" s="19"/>
      <c r="FDB294" s="19"/>
      <c r="FDC294" s="19"/>
      <c r="FDD294" s="19"/>
      <c r="FDE294" s="19"/>
      <c r="FDF294" s="19"/>
      <c r="FDG294" s="19"/>
      <c r="FDH294" s="19"/>
      <c r="FDI294" s="19"/>
      <c r="FDJ294" s="19"/>
      <c r="FDK294" s="19"/>
      <c r="FDL294" s="19"/>
      <c r="FDM294" s="19"/>
      <c r="FDN294" s="19"/>
      <c r="FDO294" s="19"/>
      <c r="FDP294" s="19"/>
      <c r="FDQ294" s="19"/>
      <c r="FDR294" s="19"/>
      <c r="FDS294" s="19"/>
      <c r="FDT294" s="19"/>
      <c r="FDU294" s="19"/>
      <c r="FDV294" s="19"/>
      <c r="FDW294" s="19"/>
      <c r="FDX294" s="19"/>
      <c r="FDY294" s="19"/>
      <c r="FDZ294" s="19"/>
      <c r="FEA294" s="19"/>
      <c r="FEB294" s="19"/>
      <c r="FEC294" s="19"/>
      <c r="FED294" s="19"/>
      <c r="FEE294" s="19"/>
      <c r="FEF294" s="19"/>
      <c r="FEG294" s="19"/>
      <c r="FEH294" s="19"/>
      <c r="FEI294" s="19"/>
      <c r="FEJ294" s="19"/>
      <c r="FEK294" s="19"/>
      <c r="FEL294" s="19"/>
      <c r="FEM294" s="19"/>
      <c r="FEN294" s="19"/>
      <c r="FEO294" s="19"/>
      <c r="FEP294" s="19"/>
      <c r="FEQ294" s="19"/>
      <c r="FER294" s="19"/>
      <c r="FES294" s="19"/>
      <c r="FET294" s="19"/>
      <c r="FEU294" s="19"/>
      <c r="FEV294" s="19"/>
      <c r="FEW294" s="19"/>
      <c r="FEX294" s="19"/>
      <c r="FEY294" s="19"/>
      <c r="FEZ294" s="19"/>
      <c r="FFA294" s="19"/>
      <c r="FFB294" s="19"/>
      <c r="FFC294" s="19"/>
      <c r="FFD294" s="19"/>
      <c r="FFE294" s="19"/>
      <c r="FFF294" s="19"/>
      <c r="FFG294" s="19"/>
      <c r="FFH294" s="19"/>
      <c r="FFI294" s="19"/>
      <c r="FFJ294" s="19"/>
      <c r="FFK294" s="19"/>
      <c r="FFL294" s="19"/>
      <c r="FFM294" s="19"/>
      <c r="FFN294" s="19"/>
      <c r="FFO294" s="19"/>
      <c r="FFP294" s="19"/>
      <c r="FFQ294" s="19"/>
      <c r="FFR294" s="19"/>
      <c r="FFS294" s="19"/>
      <c r="FFT294" s="19"/>
      <c r="FFU294" s="19"/>
      <c r="FFV294" s="19"/>
      <c r="FFW294" s="19"/>
      <c r="FFX294" s="19"/>
      <c r="FFY294" s="19"/>
      <c r="FFZ294" s="19"/>
      <c r="FGA294" s="19"/>
      <c r="FGB294" s="19"/>
      <c r="FGC294" s="19"/>
      <c r="FGD294" s="19"/>
      <c r="FGE294" s="19"/>
      <c r="FGF294" s="19"/>
      <c r="FGG294" s="19"/>
      <c r="FGH294" s="19"/>
      <c r="FGI294" s="19"/>
      <c r="FGJ294" s="19"/>
      <c r="FGK294" s="19"/>
      <c r="FGL294" s="19"/>
      <c r="FGM294" s="19"/>
      <c r="FGN294" s="19"/>
      <c r="FGO294" s="19"/>
      <c r="FGP294" s="19"/>
      <c r="FGQ294" s="19"/>
      <c r="FGR294" s="19"/>
      <c r="FGS294" s="19"/>
      <c r="FGT294" s="19"/>
      <c r="FGU294" s="19"/>
      <c r="FGV294" s="19"/>
      <c r="FGW294" s="19"/>
      <c r="FGX294" s="19"/>
      <c r="FGY294" s="19"/>
      <c r="FGZ294" s="19"/>
      <c r="FHA294" s="19"/>
      <c r="FHB294" s="19"/>
      <c r="FHC294" s="19"/>
      <c r="FHD294" s="19"/>
      <c r="FHE294" s="19"/>
      <c r="FHF294" s="19"/>
      <c r="FHG294" s="19"/>
      <c r="FHH294" s="19"/>
      <c r="FHI294" s="19"/>
      <c r="FHJ294" s="19"/>
      <c r="FHK294" s="19"/>
      <c r="FHL294" s="19"/>
      <c r="FHM294" s="19"/>
      <c r="FHN294" s="19"/>
      <c r="FHO294" s="19"/>
      <c r="FHP294" s="19"/>
      <c r="FHQ294" s="19"/>
      <c r="FHR294" s="19"/>
      <c r="FHS294" s="19"/>
      <c r="FHT294" s="19"/>
      <c r="FHU294" s="19"/>
      <c r="FHV294" s="19"/>
      <c r="FHW294" s="19"/>
      <c r="FHX294" s="19"/>
      <c r="FHY294" s="19"/>
      <c r="FHZ294" s="19"/>
      <c r="FIA294" s="19"/>
      <c r="FIB294" s="19"/>
      <c r="FIC294" s="19"/>
      <c r="FID294" s="19"/>
      <c r="FIE294" s="19"/>
      <c r="FIF294" s="19"/>
      <c r="FIG294" s="19"/>
      <c r="FIH294" s="19"/>
      <c r="FII294" s="19"/>
      <c r="FIJ294" s="19"/>
      <c r="FIK294" s="19"/>
      <c r="FIL294" s="19"/>
      <c r="FIM294" s="19"/>
      <c r="FIN294" s="19"/>
      <c r="FIO294" s="19"/>
      <c r="FIP294" s="19"/>
      <c r="FIQ294" s="19"/>
      <c r="FIR294" s="19"/>
      <c r="FIS294" s="19"/>
      <c r="FIT294" s="19"/>
      <c r="FIU294" s="19"/>
      <c r="FIV294" s="19"/>
      <c r="FIW294" s="19"/>
      <c r="FIX294" s="19"/>
      <c r="FIY294" s="19"/>
      <c r="FIZ294" s="19"/>
      <c r="FJA294" s="19"/>
      <c r="FJB294" s="19"/>
      <c r="FJC294" s="19"/>
      <c r="FJD294" s="19"/>
      <c r="FJE294" s="19"/>
      <c r="FJF294" s="19"/>
      <c r="FJG294" s="19"/>
      <c r="FJH294" s="19"/>
      <c r="FJI294" s="19"/>
      <c r="FJJ294" s="19"/>
      <c r="FJK294" s="19"/>
      <c r="FJL294" s="19"/>
      <c r="FJM294" s="19"/>
      <c r="FJN294" s="19"/>
      <c r="FJO294" s="19"/>
      <c r="FJP294" s="19"/>
      <c r="FJQ294" s="19"/>
      <c r="FJR294" s="19"/>
      <c r="FJS294" s="19"/>
      <c r="FJT294" s="19"/>
      <c r="FJU294" s="19"/>
      <c r="FJV294" s="19"/>
      <c r="FJW294" s="19"/>
      <c r="FJX294" s="19"/>
      <c r="FJY294" s="19"/>
      <c r="FJZ294" s="19"/>
      <c r="FKA294" s="19"/>
      <c r="FKB294" s="19"/>
      <c r="FKC294" s="19"/>
      <c r="FKD294" s="19"/>
      <c r="FKE294" s="19"/>
      <c r="FKF294" s="19"/>
      <c r="FKG294" s="19"/>
      <c r="FKH294" s="19"/>
      <c r="FKI294" s="19"/>
      <c r="FKJ294" s="19"/>
      <c r="FKK294" s="19"/>
      <c r="FKL294" s="19"/>
      <c r="FKM294" s="19"/>
      <c r="FKN294" s="19"/>
      <c r="FKO294" s="19"/>
      <c r="FKP294" s="19"/>
      <c r="FKQ294" s="19"/>
      <c r="FKR294" s="19"/>
      <c r="FKS294" s="19"/>
      <c r="FKT294" s="19"/>
      <c r="FKU294" s="19"/>
      <c r="FKV294" s="19"/>
      <c r="FKW294" s="19"/>
      <c r="FKX294" s="19"/>
      <c r="FKY294" s="19"/>
      <c r="FKZ294" s="19"/>
      <c r="FLA294" s="19"/>
      <c r="FLB294" s="19"/>
      <c r="FLC294" s="19"/>
      <c r="FLD294" s="19"/>
      <c r="FLE294" s="19"/>
      <c r="FLF294" s="19"/>
      <c r="FLG294" s="19"/>
      <c r="FLH294" s="19"/>
      <c r="FLI294" s="19"/>
      <c r="FLJ294" s="19"/>
      <c r="FLK294" s="19"/>
      <c r="FLL294" s="19"/>
      <c r="FLM294" s="19"/>
      <c r="FLN294" s="19"/>
      <c r="FLO294" s="19"/>
      <c r="FLP294" s="19"/>
      <c r="FLQ294" s="19"/>
      <c r="FLR294" s="19"/>
      <c r="FLS294" s="19"/>
      <c r="FLT294" s="19"/>
      <c r="FLU294" s="19"/>
      <c r="FLV294" s="19"/>
      <c r="FLW294" s="19"/>
      <c r="FLX294" s="19"/>
      <c r="FLY294" s="19"/>
      <c r="FLZ294" s="19"/>
      <c r="FMA294" s="19"/>
      <c r="FMB294" s="19"/>
      <c r="FMC294" s="19"/>
      <c r="FMD294" s="19"/>
      <c r="FME294" s="19"/>
      <c r="FMF294" s="19"/>
      <c r="FMG294" s="19"/>
      <c r="FMH294" s="19"/>
      <c r="FMI294" s="19"/>
      <c r="FMJ294" s="19"/>
      <c r="FMK294" s="19"/>
      <c r="FML294" s="19"/>
      <c r="FMM294" s="19"/>
      <c r="FMN294" s="19"/>
      <c r="FMO294" s="19"/>
      <c r="FMP294" s="19"/>
      <c r="FMQ294" s="19"/>
      <c r="FMR294" s="19"/>
      <c r="FMS294" s="19"/>
      <c r="FMT294" s="19"/>
      <c r="FMU294" s="19"/>
      <c r="FMV294" s="19"/>
      <c r="FMW294" s="19"/>
      <c r="FMX294" s="19"/>
      <c r="FMY294" s="19"/>
      <c r="FMZ294" s="19"/>
      <c r="FNA294" s="19"/>
      <c r="FNB294" s="19"/>
      <c r="FNC294" s="19"/>
      <c r="FND294" s="19"/>
      <c r="FNE294" s="19"/>
      <c r="FNF294" s="19"/>
      <c r="FNG294" s="19"/>
      <c r="FNH294" s="19"/>
      <c r="FNI294" s="19"/>
      <c r="FNJ294" s="19"/>
      <c r="FNK294" s="19"/>
      <c r="FNL294" s="19"/>
      <c r="FNM294" s="19"/>
      <c r="FNN294" s="19"/>
      <c r="FNO294" s="19"/>
      <c r="FNP294" s="19"/>
      <c r="FNQ294" s="19"/>
      <c r="FNR294" s="19"/>
      <c r="FNS294" s="19"/>
      <c r="FNT294" s="19"/>
      <c r="FNU294" s="19"/>
      <c r="FNV294" s="19"/>
      <c r="FNW294" s="19"/>
      <c r="FNX294" s="19"/>
      <c r="FNY294" s="19"/>
      <c r="FNZ294" s="19"/>
      <c r="FOA294" s="19"/>
      <c r="FOB294" s="19"/>
      <c r="FOC294" s="19"/>
      <c r="FOD294" s="19"/>
      <c r="FOE294" s="19"/>
      <c r="FOF294" s="19"/>
      <c r="FOG294" s="19"/>
      <c r="FOH294" s="19"/>
      <c r="FOI294" s="19"/>
      <c r="FOJ294" s="19"/>
      <c r="FOK294" s="19"/>
      <c r="FOL294" s="19"/>
      <c r="FOM294" s="19"/>
      <c r="FON294" s="19"/>
      <c r="FOO294" s="19"/>
      <c r="FOP294" s="19"/>
      <c r="FOQ294" s="19"/>
      <c r="FOR294" s="19"/>
      <c r="FOS294" s="19"/>
      <c r="FOT294" s="19"/>
      <c r="FOU294" s="19"/>
      <c r="FOV294" s="19"/>
      <c r="FOW294" s="19"/>
      <c r="FOX294" s="19"/>
      <c r="FOY294" s="19"/>
      <c r="FOZ294" s="19"/>
      <c r="FPA294" s="19"/>
      <c r="FPB294" s="19"/>
      <c r="FPC294" s="19"/>
      <c r="FPD294" s="19"/>
      <c r="FPE294" s="19"/>
      <c r="FPF294" s="19"/>
      <c r="FPG294" s="19"/>
      <c r="FPH294" s="19"/>
      <c r="FPI294" s="19"/>
      <c r="FPJ294" s="19"/>
      <c r="FPK294" s="19"/>
      <c r="FPL294" s="19"/>
      <c r="FPM294" s="19"/>
      <c r="FPN294" s="19"/>
      <c r="FPO294" s="19"/>
      <c r="FPP294" s="19"/>
      <c r="FPQ294" s="19"/>
      <c r="FPR294" s="19"/>
      <c r="FPS294" s="19"/>
      <c r="FPT294" s="19"/>
      <c r="FPU294" s="19"/>
      <c r="FPV294" s="19"/>
      <c r="FPW294" s="19"/>
      <c r="FPX294" s="19"/>
      <c r="FPY294" s="19"/>
      <c r="FPZ294" s="19"/>
      <c r="FQA294" s="19"/>
      <c r="FQB294" s="19"/>
      <c r="FQC294" s="19"/>
      <c r="FQD294" s="19"/>
      <c r="FQE294" s="19"/>
      <c r="FQF294" s="19"/>
      <c r="FQG294" s="19"/>
      <c r="FQH294" s="19"/>
      <c r="FQI294" s="19"/>
      <c r="FQJ294" s="19"/>
      <c r="FQK294" s="19"/>
      <c r="FQL294" s="19"/>
      <c r="FQM294" s="19"/>
      <c r="FQN294" s="19"/>
      <c r="FQO294" s="19"/>
      <c r="FQP294" s="19"/>
      <c r="FQQ294" s="19"/>
      <c r="FQR294" s="19"/>
      <c r="FQS294" s="19"/>
      <c r="FQT294" s="19"/>
      <c r="FQU294" s="19"/>
      <c r="FQV294" s="19"/>
      <c r="FQW294" s="19"/>
      <c r="FQX294" s="19"/>
      <c r="FQY294" s="19"/>
      <c r="FQZ294" s="19"/>
      <c r="FRA294" s="19"/>
      <c r="FRB294" s="19"/>
      <c r="FRC294" s="19"/>
      <c r="FRD294" s="19"/>
      <c r="FRE294" s="19"/>
      <c r="FRF294" s="19"/>
      <c r="FRG294" s="19"/>
      <c r="FRH294" s="19"/>
      <c r="FRI294" s="19"/>
      <c r="FRJ294" s="19"/>
      <c r="FRK294" s="19"/>
      <c r="FRL294" s="19"/>
      <c r="FRM294" s="19"/>
      <c r="FRN294" s="19"/>
      <c r="FRO294" s="19"/>
      <c r="FRP294" s="19"/>
      <c r="FRQ294" s="19"/>
      <c r="FRR294" s="19"/>
      <c r="FRS294" s="19"/>
      <c r="FRT294" s="19"/>
      <c r="FRU294" s="19"/>
      <c r="FRV294" s="19"/>
      <c r="FRW294" s="19"/>
      <c r="FRX294" s="19"/>
      <c r="FRY294" s="19"/>
      <c r="FRZ294" s="19"/>
      <c r="FSA294" s="19"/>
      <c r="FSB294" s="19"/>
      <c r="FSC294" s="19"/>
      <c r="FSD294" s="19"/>
      <c r="FSE294" s="19"/>
      <c r="FSF294" s="19"/>
      <c r="FSG294" s="19"/>
      <c r="FSH294" s="19"/>
      <c r="FSI294" s="19"/>
      <c r="FSJ294" s="19"/>
      <c r="FSK294" s="19"/>
      <c r="FSL294" s="19"/>
      <c r="FSM294" s="19"/>
      <c r="FSN294" s="19"/>
      <c r="FSO294" s="19"/>
      <c r="FSP294" s="19"/>
      <c r="FSQ294" s="19"/>
      <c r="FSR294" s="19"/>
      <c r="FSS294" s="19"/>
      <c r="FST294" s="19"/>
      <c r="FSU294" s="19"/>
      <c r="FSV294" s="19"/>
      <c r="FSW294" s="19"/>
      <c r="FSX294" s="19"/>
      <c r="FSY294" s="19"/>
      <c r="FSZ294" s="19"/>
      <c r="FTA294" s="19"/>
      <c r="FTB294" s="19"/>
      <c r="FTC294" s="19"/>
      <c r="FTD294" s="19"/>
      <c r="FTE294" s="19"/>
      <c r="FTF294" s="19"/>
      <c r="FTG294" s="19"/>
      <c r="FTH294" s="19"/>
      <c r="FTI294" s="19"/>
      <c r="FTJ294" s="19"/>
      <c r="FTK294" s="19"/>
      <c r="FTL294" s="19"/>
      <c r="FTM294" s="19"/>
      <c r="FTN294" s="19"/>
      <c r="FTO294" s="19"/>
      <c r="FTP294" s="19"/>
      <c r="FTQ294" s="19"/>
      <c r="FTR294" s="19"/>
      <c r="FTS294" s="19"/>
      <c r="FTT294" s="19"/>
      <c r="FTU294" s="19"/>
      <c r="FTV294" s="19"/>
      <c r="FTW294" s="19"/>
      <c r="FTX294" s="19"/>
      <c r="FTY294" s="19"/>
      <c r="FTZ294" s="19"/>
      <c r="FUA294" s="19"/>
      <c r="FUB294" s="19"/>
      <c r="FUC294" s="19"/>
      <c r="FUD294" s="19"/>
      <c r="FUE294" s="19"/>
      <c r="FUF294" s="19"/>
      <c r="FUG294" s="19"/>
      <c r="FUH294" s="19"/>
      <c r="FUI294" s="19"/>
      <c r="FUJ294" s="19"/>
      <c r="FUK294" s="19"/>
      <c r="FUL294" s="19"/>
      <c r="FUM294" s="19"/>
      <c r="FUN294" s="19"/>
      <c r="FUO294" s="19"/>
      <c r="FUP294" s="19"/>
      <c r="FUQ294" s="19"/>
      <c r="FUR294" s="19"/>
      <c r="FUS294" s="19"/>
      <c r="FUT294" s="19"/>
      <c r="FUU294" s="19"/>
      <c r="FUV294" s="19"/>
      <c r="FUW294" s="19"/>
      <c r="FUX294" s="19"/>
      <c r="FUY294" s="19"/>
      <c r="FUZ294" s="19"/>
      <c r="FVA294" s="19"/>
      <c r="FVB294" s="19"/>
      <c r="FVC294" s="19"/>
      <c r="FVD294" s="19"/>
      <c r="FVE294" s="19"/>
      <c r="FVF294" s="19"/>
      <c r="FVG294" s="19"/>
      <c r="FVH294" s="19"/>
      <c r="FVI294" s="19"/>
      <c r="FVJ294" s="19"/>
      <c r="FVK294" s="19"/>
      <c r="FVL294" s="19"/>
      <c r="FVM294" s="19"/>
      <c r="FVN294" s="19"/>
      <c r="FVO294" s="19"/>
      <c r="FVP294" s="19"/>
      <c r="FVQ294" s="19"/>
      <c r="FVR294" s="19"/>
      <c r="FVS294" s="19"/>
      <c r="FVT294" s="19"/>
      <c r="FVU294" s="19"/>
      <c r="FVV294" s="19"/>
      <c r="FVW294" s="19"/>
      <c r="FVX294" s="19"/>
      <c r="FVY294" s="19"/>
      <c r="FVZ294" s="19"/>
      <c r="FWA294" s="19"/>
      <c r="FWB294" s="19"/>
      <c r="FWC294" s="19"/>
      <c r="FWD294" s="19"/>
      <c r="FWE294" s="19"/>
      <c r="FWF294" s="19"/>
      <c r="FWG294" s="19"/>
      <c r="FWH294" s="19"/>
      <c r="FWI294" s="19"/>
      <c r="FWJ294" s="19"/>
      <c r="FWK294" s="19"/>
      <c r="FWL294" s="19"/>
      <c r="FWM294" s="19"/>
      <c r="FWN294" s="19"/>
      <c r="FWO294" s="19"/>
      <c r="FWP294" s="19"/>
      <c r="FWQ294" s="19"/>
      <c r="FWR294" s="19"/>
      <c r="FWS294" s="19"/>
      <c r="FWT294" s="19"/>
      <c r="FWU294" s="19"/>
      <c r="FWV294" s="19"/>
      <c r="FWW294" s="19"/>
      <c r="FWX294" s="19"/>
      <c r="FWY294" s="19"/>
      <c r="FWZ294" s="19"/>
      <c r="FXA294" s="19"/>
      <c r="FXB294" s="19"/>
      <c r="FXC294" s="19"/>
      <c r="FXD294" s="19"/>
      <c r="FXE294" s="19"/>
      <c r="FXF294" s="19"/>
      <c r="FXG294" s="19"/>
      <c r="FXH294" s="19"/>
      <c r="FXI294" s="19"/>
      <c r="FXJ294" s="19"/>
      <c r="FXK294" s="19"/>
      <c r="FXL294" s="19"/>
      <c r="FXM294" s="19"/>
      <c r="FXN294" s="19"/>
      <c r="FXO294" s="19"/>
      <c r="FXP294" s="19"/>
      <c r="FXQ294" s="19"/>
      <c r="FXR294" s="19"/>
      <c r="FXS294" s="19"/>
      <c r="FXT294" s="19"/>
      <c r="FXU294" s="19"/>
      <c r="FXV294" s="19"/>
      <c r="FXW294" s="19"/>
      <c r="FXX294" s="19"/>
      <c r="FXY294" s="19"/>
      <c r="FXZ294" s="19"/>
      <c r="FYA294" s="19"/>
      <c r="FYB294" s="19"/>
      <c r="FYC294" s="19"/>
      <c r="FYD294" s="19"/>
      <c r="FYE294" s="19"/>
      <c r="FYF294" s="19"/>
      <c r="FYG294" s="19"/>
      <c r="FYH294" s="19"/>
      <c r="FYI294" s="19"/>
      <c r="FYJ294" s="19"/>
      <c r="FYK294" s="19"/>
      <c r="FYL294" s="19"/>
      <c r="FYM294" s="19"/>
      <c r="FYN294" s="19"/>
      <c r="FYO294" s="19"/>
      <c r="FYP294" s="19"/>
      <c r="FYQ294" s="19"/>
      <c r="FYR294" s="19"/>
      <c r="FYS294" s="19"/>
      <c r="FYT294" s="19"/>
      <c r="FYU294" s="19"/>
      <c r="FYV294" s="19"/>
      <c r="FYW294" s="19"/>
      <c r="FYX294" s="19"/>
      <c r="FYY294" s="19"/>
      <c r="FYZ294" s="19"/>
      <c r="FZA294" s="19"/>
      <c r="FZB294" s="19"/>
      <c r="FZC294" s="19"/>
      <c r="FZD294" s="19"/>
      <c r="FZE294" s="19"/>
      <c r="FZF294" s="19"/>
      <c r="FZG294" s="19"/>
      <c r="FZH294" s="19"/>
      <c r="FZI294" s="19"/>
      <c r="FZJ294" s="19"/>
      <c r="FZK294" s="19"/>
      <c r="FZL294" s="19"/>
      <c r="FZM294" s="19"/>
      <c r="FZN294" s="19"/>
      <c r="FZO294" s="19"/>
      <c r="FZP294" s="19"/>
      <c r="FZQ294" s="19"/>
      <c r="FZR294" s="19"/>
      <c r="FZS294" s="19"/>
      <c r="FZT294" s="19"/>
      <c r="FZU294" s="19"/>
      <c r="FZV294" s="19"/>
      <c r="FZW294" s="19"/>
      <c r="FZX294" s="19"/>
      <c r="FZY294" s="19"/>
      <c r="FZZ294" s="19"/>
      <c r="GAA294" s="19"/>
      <c r="GAB294" s="19"/>
      <c r="GAC294" s="19"/>
      <c r="GAD294" s="19"/>
      <c r="GAE294" s="19"/>
      <c r="GAF294" s="19"/>
      <c r="GAG294" s="19"/>
      <c r="GAH294" s="19"/>
      <c r="GAI294" s="19"/>
      <c r="GAJ294" s="19"/>
      <c r="GAK294" s="19"/>
      <c r="GAL294" s="19"/>
      <c r="GAM294" s="19"/>
      <c r="GAN294" s="19"/>
      <c r="GAO294" s="19"/>
      <c r="GAP294" s="19"/>
      <c r="GAQ294" s="19"/>
      <c r="GAR294" s="19"/>
      <c r="GAS294" s="19"/>
      <c r="GAT294" s="19"/>
      <c r="GAU294" s="19"/>
      <c r="GAV294" s="19"/>
      <c r="GAW294" s="19"/>
      <c r="GAX294" s="19"/>
      <c r="GAY294" s="19"/>
      <c r="GAZ294" s="19"/>
      <c r="GBA294" s="19"/>
      <c r="GBB294" s="19"/>
      <c r="GBC294" s="19"/>
      <c r="GBD294" s="19"/>
      <c r="GBE294" s="19"/>
      <c r="GBF294" s="19"/>
      <c r="GBG294" s="19"/>
      <c r="GBH294" s="19"/>
      <c r="GBI294" s="19"/>
      <c r="GBJ294" s="19"/>
      <c r="GBK294" s="19"/>
      <c r="GBL294" s="19"/>
      <c r="GBM294" s="19"/>
      <c r="GBN294" s="19"/>
      <c r="GBO294" s="19"/>
      <c r="GBP294" s="19"/>
      <c r="GBQ294" s="19"/>
      <c r="GBR294" s="19"/>
      <c r="GBS294" s="19"/>
      <c r="GBT294" s="19"/>
      <c r="GBU294" s="19"/>
      <c r="GBV294" s="19"/>
      <c r="GBW294" s="19"/>
      <c r="GBX294" s="19"/>
      <c r="GBY294" s="19"/>
      <c r="GBZ294" s="19"/>
      <c r="GCA294" s="19"/>
      <c r="GCB294" s="19"/>
      <c r="GCC294" s="19"/>
      <c r="GCD294" s="19"/>
      <c r="GCE294" s="19"/>
      <c r="GCF294" s="19"/>
      <c r="GCG294" s="19"/>
      <c r="GCH294" s="19"/>
      <c r="GCI294" s="19"/>
      <c r="GCJ294" s="19"/>
      <c r="GCK294" s="19"/>
      <c r="GCL294" s="19"/>
      <c r="GCM294" s="19"/>
      <c r="GCN294" s="19"/>
      <c r="GCO294" s="19"/>
      <c r="GCP294" s="19"/>
      <c r="GCQ294" s="19"/>
      <c r="GCR294" s="19"/>
      <c r="GCS294" s="19"/>
      <c r="GCT294" s="19"/>
      <c r="GCU294" s="19"/>
      <c r="GCV294" s="19"/>
      <c r="GCW294" s="19"/>
      <c r="GCX294" s="19"/>
      <c r="GCY294" s="19"/>
      <c r="GCZ294" s="19"/>
      <c r="GDA294" s="19"/>
      <c r="GDB294" s="19"/>
      <c r="GDC294" s="19"/>
      <c r="GDD294" s="19"/>
      <c r="GDE294" s="19"/>
      <c r="GDF294" s="19"/>
      <c r="GDG294" s="19"/>
      <c r="GDH294" s="19"/>
      <c r="GDI294" s="19"/>
      <c r="GDJ294" s="19"/>
      <c r="GDK294" s="19"/>
      <c r="GDL294" s="19"/>
      <c r="GDM294" s="19"/>
      <c r="GDN294" s="19"/>
      <c r="GDO294" s="19"/>
      <c r="GDP294" s="19"/>
      <c r="GDQ294" s="19"/>
      <c r="GDR294" s="19"/>
      <c r="GDS294" s="19"/>
      <c r="GDT294" s="19"/>
      <c r="GDU294" s="19"/>
      <c r="GDV294" s="19"/>
      <c r="GDW294" s="19"/>
      <c r="GDX294" s="19"/>
      <c r="GDY294" s="19"/>
      <c r="GDZ294" s="19"/>
      <c r="GEA294" s="19"/>
      <c r="GEB294" s="19"/>
      <c r="GEC294" s="19"/>
      <c r="GED294" s="19"/>
      <c r="GEE294" s="19"/>
      <c r="GEF294" s="19"/>
      <c r="GEG294" s="19"/>
      <c r="GEH294" s="19"/>
      <c r="GEI294" s="19"/>
      <c r="GEJ294" s="19"/>
      <c r="GEK294" s="19"/>
      <c r="GEL294" s="19"/>
      <c r="GEM294" s="19"/>
      <c r="GEN294" s="19"/>
      <c r="GEO294" s="19"/>
      <c r="GEP294" s="19"/>
      <c r="GEQ294" s="19"/>
      <c r="GER294" s="19"/>
      <c r="GES294" s="19"/>
      <c r="GET294" s="19"/>
      <c r="GEU294" s="19"/>
      <c r="GEV294" s="19"/>
      <c r="GEW294" s="19"/>
      <c r="GEX294" s="19"/>
      <c r="GEY294" s="19"/>
      <c r="GEZ294" s="19"/>
      <c r="GFA294" s="19"/>
      <c r="GFB294" s="19"/>
      <c r="GFC294" s="19"/>
      <c r="GFD294" s="19"/>
      <c r="GFE294" s="19"/>
      <c r="GFF294" s="19"/>
      <c r="GFG294" s="19"/>
      <c r="GFH294" s="19"/>
      <c r="GFI294" s="19"/>
      <c r="GFJ294" s="19"/>
      <c r="GFK294" s="19"/>
      <c r="GFL294" s="19"/>
      <c r="GFM294" s="19"/>
      <c r="GFN294" s="19"/>
      <c r="GFO294" s="19"/>
      <c r="GFP294" s="19"/>
      <c r="GFQ294" s="19"/>
      <c r="GFR294" s="19"/>
      <c r="GFS294" s="19"/>
      <c r="GFT294" s="19"/>
      <c r="GFU294" s="19"/>
      <c r="GFV294" s="19"/>
      <c r="GFW294" s="19"/>
      <c r="GFX294" s="19"/>
      <c r="GFY294" s="19"/>
      <c r="GFZ294" s="19"/>
      <c r="GGA294" s="19"/>
      <c r="GGB294" s="19"/>
      <c r="GGC294" s="19"/>
      <c r="GGD294" s="19"/>
      <c r="GGE294" s="19"/>
      <c r="GGF294" s="19"/>
      <c r="GGG294" s="19"/>
      <c r="GGH294" s="19"/>
      <c r="GGI294" s="19"/>
      <c r="GGJ294" s="19"/>
      <c r="GGK294" s="19"/>
      <c r="GGL294" s="19"/>
      <c r="GGM294" s="19"/>
      <c r="GGN294" s="19"/>
      <c r="GGO294" s="19"/>
      <c r="GGP294" s="19"/>
      <c r="GGQ294" s="19"/>
      <c r="GGR294" s="19"/>
      <c r="GGS294" s="19"/>
      <c r="GGT294" s="19"/>
      <c r="GGU294" s="19"/>
      <c r="GGV294" s="19"/>
      <c r="GGW294" s="19"/>
      <c r="GGX294" s="19"/>
      <c r="GGY294" s="19"/>
      <c r="GGZ294" s="19"/>
      <c r="GHA294" s="19"/>
      <c r="GHB294" s="19"/>
      <c r="GHC294" s="19"/>
      <c r="GHD294" s="19"/>
      <c r="GHE294" s="19"/>
      <c r="GHF294" s="19"/>
      <c r="GHG294" s="19"/>
      <c r="GHH294" s="19"/>
      <c r="GHI294" s="19"/>
      <c r="GHJ294" s="19"/>
      <c r="GHK294" s="19"/>
      <c r="GHL294" s="19"/>
      <c r="GHM294" s="19"/>
      <c r="GHN294" s="19"/>
      <c r="GHO294" s="19"/>
      <c r="GHP294" s="19"/>
      <c r="GHQ294" s="19"/>
      <c r="GHR294" s="19"/>
      <c r="GHS294" s="19"/>
      <c r="GHT294" s="19"/>
      <c r="GHU294" s="19"/>
      <c r="GHV294" s="19"/>
      <c r="GHW294" s="19"/>
      <c r="GHX294" s="19"/>
      <c r="GHY294" s="19"/>
      <c r="GHZ294" s="19"/>
      <c r="GIA294" s="19"/>
      <c r="GIB294" s="19"/>
      <c r="GIC294" s="19"/>
      <c r="GID294" s="19"/>
      <c r="GIE294" s="19"/>
      <c r="GIF294" s="19"/>
      <c r="GIG294" s="19"/>
      <c r="GIH294" s="19"/>
      <c r="GII294" s="19"/>
      <c r="GIJ294" s="19"/>
      <c r="GIK294" s="19"/>
      <c r="GIL294" s="19"/>
      <c r="GIM294" s="19"/>
      <c r="GIN294" s="19"/>
      <c r="GIO294" s="19"/>
      <c r="GIP294" s="19"/>
      <c r="GIQ294" s="19"/>
      <c r="GIR294" s="19"/>
      <c r="GIS294" s="19"/>
      <c r="GIT294" s="19"/>
      <c r="GIU294" s="19"/>
      <c r="GIV294" s="19"/>
      <c r="GIW294" s="19"/>
      <c r="GIX294" s="19"/>
      <c r="GIY294" s="19"/>
      <c r="GIZ294" s="19"/>
      <c r="GJA294" s="19"/>
      <c r="GJB294" s="19"/>
      <c r="GJC294" s="19"/>
      <c r="GJD294" s="19"/>
      <c r="GJE294" s="19"/>
      <c r="GJF294" s="19"/>
      <c r="GJG294" s="19"/>
      <c r="GJH294" s="19"/>
      <c r="GJI294" s="19"/>
      <c r="GJJ294" s="19"/>
      <c r="GJK294" s="19"/>
      <c r="GJL294" s="19"/>
      <c r="GJM294" s="19"/>
      <c r="GJN294" s="19"/>
      <c r="GJO294" s="19"/>
      <c r="GJP294" s="19"/>
      <c r="GJQ294" s="19"/>
      <c r="GJR294" s="19"/>
      <c r="GJS294" s="19"/>
      <c r="GJT294" s="19"/>
      <c r="GJU294" s="19"/>
      <c r="GJV294" s="19"/>
      <c r="GJW294" s="19"/>
      <c r="GJX294" s="19"/>
      <c r="GJY294" s="19"/>
      <c r="GJZ294" s="19"/>
      <c r="GKA294" s="19"/>
      <c r="GKB294" s="19"/>
      <c r="GKC294" s="19"/>
      <c r="GKD294" s="19"/>
      <c r="GKE294" s="19"/>
      <c r="GKF294" s="19"/>
      <c r="GKG294" s="19"/>
      <c r="GKH294" s="19"/>
      <c r="GKI294" s="19"/>
      <c r="GKJ294" s="19"/>
      <c r="GKK294" s="19"/>
      <c r="GKL294" s="19"/>
      <c r="GKM294" s="19"/>
      <c r="GKN294" s="19"/>
      <c r="GKO294" s="19"/>
      <c r="GKP294" s="19"/>
      <c r="GKQ294" s="19"/>
      <c r="GKR294" s="19"/>
      <c r="GKS294" s="19"/>
      <c r="GKT294" s="19"/>
      <c r="GKU294" s="19"/>
      <c r="GKV294" s="19"/>
      <c r="GKW294" s="19"/>
      <c r="GKX294" s="19"/>
      <c r="GKY294" s="19"/>
      <c r="GKZ294" s="19"/>
      <c r="GLA294" s="19"/>
      <c r="GLB294" s="19"/>
      <c r="GLC294" s="19"/>
      <c r="GLD294" s="19"/>
      <c r="GLE294" s="19"/>
      <c r="GLF294" s="19"/>
      <c r="GLG294" s="19"/>
      <c r="GLH294" s="19"/>
      <c r="GLI294" s="19"/>
      <c r="GLJ294" s="19"/>
      <c r="GLK294" s="19"/>
      <c r="GLL294" s="19"/>
      <c r="GLM294" s="19"/>
      <c r="GLN294" s="19"/>
      <c r="GLO294" s="19"/>
      <c r="GLP294" s="19"/>
      <c r="GLQ294" s="19"/>
      <c r="GLR294" s="19"/>
      <c r="GLS294" s="19"/>
      <c r="GLT294" s="19"/>
      <c r="GLU294" s="19"/>
      <c r="GLV294" s="19"/>
      <c r="GLW294" s="19"/>
      <c r="GLX294" s="19"/>
      <c r="GLY294" s="19"/>
      <c r="GLZ294" s="19"/>
      <c r="GMA294" s="19"/>
      <c r="GMB294" s="19"/>
      <c r="GMC294" s="19"/>
      <c r="GMD294" s="19"/>
      <c r="GME294" s="19"/>
      <c r="GMF294" s="19"/>
      <c r="GMG294" s="19"/>
      <c r="GMH294" s="19"/>
      <c r="GMI294" s="19"/>
      <c r="GMJ294" s="19"/>
      <c r="GMK294" s="19"/>
      <c r="GML294" s="19"/>
      <c r="GMM294" s="19"/>
      <c r="GMN294" s="19"/>
      <c r="GMO294" s="19"/>
      <c r="GMP294" s="19"/>
      <c r="GMQ294" s="19"/>
      <c r="GMR294" s="19"/>
      <c r="GMS294" s="19"/>
      <c r="GMT294" s="19"/>
      <c r="GMU294" s="19"/>
      <c r="GMV294" s="19"/>
      <c r="GMW294" s="19"/>
      <c r="GMX294" s="19"/>
      <c r="GMY294" s="19"/>
      <c r="GMZ294" s="19"/>
      <c r="GNA294" s="19"/>
      <c r="GNB294" s="19"/>
      <c r="GNC294" s="19"/>
      <c r="GND294" s="19"/>
      <c r="GNE294" s="19"/>
      <c r="GNF294" s="19"/>
      <c r="GNG294" s="19"/>
      <c r="GNH294" s="19"/>
      <c r="GNI294" s="19"/>
      <c r="GNJ294" s="19"/>
      <c r="GNK294" s="19"/>
      <c r="GNL294" s="19"/>
      <c r="GNM294" s="19"/>
      <c r="GNN294" s="19"/>
      <c r="GNO294" s="19"/>
      <c r="GNP294" s="19"/>
      <c r="GNQ294" s="19"/>
      <c r="GNR294" s="19"/>
      <c r="GNS294" s="19"/>
      <c r="GNT294" s="19"/>
      <c r="GNU294" s="19"/>
      <c r="GNV294" s="19"/>
      <c r="GNW294" s="19"/>
      <c r="GNX294" s="19"/>
      <c r="GNY294" s="19"/>
      <c r="GNZ294" s="19"/>
      <c r="GOA294" s="19"/>
      <c r="GOB294" s="19"/>
      <c r="GOC294" s="19"/>
      <c r="GOD294" s="19"/>
      <c r="GOE294" s="19"/>
      <c r="GOF294" s="19"/>
      <c r="GOG294" s="19"/>
      <c r="GOH294" s="19"/>
      <c r="GOI294" s="19"/>
      <c r="GOJ294" s="19"/>
      <c r="GOK294" s="19"/>
      <c r="GOL294" s="19"/>
      <c r="GOM294" s="19"/>
      <c r="GON294" s="19"/>
      <c r="GOO294" s="19"/>
      <c r="GOP294" s="19"/>
      <c r="GOQ294" s="19"/>
      <c r="GOR294" s="19"/>
      <c r="GOS294" s="19"/>
      <c r="GOT294" s="19"/>
      <c r="GOU294" s="19"/>
      <c r="GOV294" s="19"/>
      <c r="GOW294" s="19"/>
      <c r="GOX294" s="19"/>
      <c r="GOY294" s="19"/>
      <c r="GOZ294" s="19"/>
      <c r="GPA294" s="19"/>
      <c r="GPB294" s="19"/>
      <c r="GPC294" s="19"/>
      <c r="GPD294" s="19"/>
      <c r="GPE294" s="19"/>
      <c r="GPF294" s="19"/>
      <c r="GPG294" s="19"/>
      <c r="GPH294" s="19"/>
      <c r="GPI294" s="19"/>
      <c r="GPJ294" s="19"/>
      <c r="GPK294" s="19"/>
      <c r="GPL294" s="19"/>
      <c r="GPM294" s="19"/>
      <c r="GPN294" s="19"/>
      <c r="GPO294" s="19"/>
      <c r="GPP294" s="19"/>
      <c r="GPQ294" s="19"/>
      <c r="GPR294" s="19"/>
      <c r="GPS294" s="19"/>
      <c r="GPT294" s="19"/>
      <c r="GPU294" s="19"/>
      <c r="GPV294" s="19"/>
      <c r="GPW294" s="19"/>
      <c r="GPX294" s="19"/>
      <c r="GPY294" s="19"/>
      <c r="GPZ294" s="19"/>
      <c r="GQA294" s="19"/>
      <c r="GQB294" s="19"/>
      <c r="GQC294" s="19"/>
      <c r="GQD294" s="19"/>
      <c r="GQE294" s="19"/>
      <c r="GQF294" s="19"/>
      <c r="GQG294" s="19"/>
      <c r="GQH294" s="19"/>
      <c r="GQI294" s="19"/>
      <c r="GQJ294" s="19"/>
      <c r="GQK294" s="19"/>
      <c r="GQL294" s="19"/>
      <c r="GQM294" s="19"/>
      <c r="GQN294" s="19"/>
      <c r="GQO294" s="19"/>
      <c r="GQP294" s="19"/>
      <c r="GQQ294" s="19"/>
      <c r="GQR294" s="19"/>
      <c r="GQS294" s="19"/>
      <c r="GQT294" s="19"/>
      <c r="GQU294" s="19"/>
      <c r="GQV294" s="19"/>
      <c r="GQW294" s="19"/>
      <c r="GQX294" s="19"/>
      <c r="GQY294" s="19"/>
      <c r="GQZ294" s="19"/>
      <c r="GRA294" s="19"/>
      <c r="GRB294" s="19"/>
      <c r="GRC294" s="19"/>
      <c r="GRD294" s="19"/>
      <c r="GRE294" s="19"/>
      <c r="GRF294" s="19"/>
      <c r="GRG294" s="19"/>
      <c r="GRH294" s="19"/>
      <c r="GRI294" s="19"/>
      <c r="GRJ294" s="19"/>
      <c r="GRK294" s="19"/>
      <c r="GRL294" s="19"/>
      <c r="GRM294" s="19"/>
      <c r="GRN294" s="19"/>
      <c r="GRO294" s="19"/>
      <c r="GRP294" s="19"/>
      <c r="GRQ294" s="19"/>
      <c r="GRR294" s="19"/>
      <c r="GRS294" s="19"/>
      <c r="GRT294" s="19"/>
      <c r="GRU294" s="19"/>
      <c r="GRV294" s="19"/>
      <c r="GRW294" s="19"/>
      <c r="GRX294" s="19"/>
      <c r="GRY294" s="19"/>
      <c r="GRZ294" s="19"/>
      <c r="GSA294" s="19"/>
      <c r="GSB294" s="19"/>
      <c r="GSC294" s="19"/>
      <c r="GSD294" s="19"/>
      <c r="GSE294" s="19"/>
      <c r="GSF294" s="19"/>
      <c r="GSG294" s="19"/>
      <c r="GSH294" s="19"/>
      <c r="GSI294" s="19"/>
      <c r="GSJ294" s="19"/>
      <c r="GSK294" s="19"/>
      <c r="GSL294" s="19"/>
      <c r="GSM294" s="19"/>
      <c r="GSN294" s="19"/>
      <c r="GSO294" s="19"/>
      <c r="GSP294" s="19"/>
      <c r="GSQ294" s="19"/>
      <c r="GSR294" s="19"/>
      <c r="GSS294" s="19"/>
      <c r="GST294" s="19"/>
      <c r="GSU294" s="19"/>
      <c r="GSV294" s="19"/>
      <c r="GSW294" s="19"/>
      <c r="GSX294" s="19"/>
      <c r="GSY294" s="19"/>
      <c r="GSZ294" s="19"/>
      <c r="GTA294" s="19"/>
      <c r="GTB294" s="19"/>
      <c r="GTC294" s="19"/>
      <c r="GTD294" s="19"/>
      <c r="GTE294" s="19"/>
      <c r="GTF294" s="19"/>
      <c r="GTG294" s="19"/>
      <c r="GTH294" s="19"/>
      <c r="GTI294" s="19"/>
      <c r="GTJ294" s="19"/>
      <c r="GTK294" s="19"/>
      <c r="GTL294" s="19"/>
      <c r="GTM294" s="19"/>
      <c r="GTN294" s="19"/>
      <c r="GTO294" s="19"/>
      <c r="GTP294" s="19"/>
      <c r="GTQ294" s="19"/>
      <c r="GTR294" s="19"/>
      <c r="GTS294" s="19"/>
      <c r="GTT294" s="19"/>
      <c r="GTU294" s="19"/>
      <c r="GTV294" s="19"/>
      <c r="GTW294" s="19"/>
      <c r="GTX294" s="19"/>
      <c r="GTY294" s="19"/>
      <c r="GTZ294" s="19"/>
      <c r="GUA294" s="19"/>
      <c r="GUB294" s="19"/>
      <c r="GUC294" s="19"/>
      <c r="GUD294" s="19"/>
      <c r="GUE294" s="19"/>
      <c r="GUF294" s="19"/>
      <c r="GUG294" s="19"/>
      <c r="GUH294" s="19"/>
      <c r="GUI294" s="19"/>
      <c r="GUJ294" s="19"/>
      <c r="GUK294" s="19"/>
      <c r="GUL294" s="19"/>
      <c r="GUM294" s="19"/>
      <c r="GUN294" s="19"/>
      <c r="GUO294" s="19"/>
      <c r="GUP294" s="19"/>
      <c r="GUQ294" s="19"/>
      <c r="GUR294" s="19"/>
      <c r="GUS294" s="19"/>
      <c r="GUT294" s="19"/>
      <c r="GUU294" s="19"/>
      <c r="GUV294" s="19"/>
      <c r="GUW294" s="19"/>
      <c r="GUX294" s="19"/>
      <c r="GUY294" s="19"/>
      <c r="GUZ294" s="19"/>
      <c r="GVA294" s="19"/>
      <c r="GVB294" s="19"/>
      <c r="GVC294" s="19"/>
      <c r="GVD294" s="19"/>
      <c r="GVE294" s="19"/>
      <c r="GVF294" s="19"/>
      <c r="GVG294" s="19"/>
      <c r="GVH294" s="19"/>
      <c r="GVI294" s="19"/>
      <c r="GVJ294" s="19"/>
      <c r="GVK294" s="19"/>
      <c r="GVL294" s="19"/>
      <c r="GVM294" s="19"/>
      <c r="GVN294" s="19"/>
      <c r="GVO294" s="19"/>
      <c r="GVP294" s="19"/>
      <c r="GVQ294" s="19"/>
      <c r="GVR294" s="19"/>
      <c r="GVS294" s="19"/>
      <c r="GVT294" s="19"/>
      <c r="GVU294" s="19"/>
      <c r="GVV294" s="19"/>
      <c r="GVW294" s="19"/>
      <c r="GVX294" s="19"/>
      <c r="GVY294" s="19"/>
      <c r="GVZ294" s="19"/>
      <c r="GWA294" s="19"/>
      <c r="GWB294" s="19"/>
      <c r="GWC294" s="19"/>
      <c r="GWD294" s="19"/>
      <c r="GWE294" s="19"/>
      <c r="GWF294" s="19"/>
      <c r="GWG294" s="19"/>
      <c r="GWH294" s="19"/>
      <c r="GWI294" s="19"/>
      <c r="GWJ294" s="19"/>
      <c r="GWK294" s="19"/>
      <c r="GWL294" s="19"/>
      <c r="GWM294" s="19"/>
      <c r="GWN294" s="19"/>
      <c r="GWO294" s="19"/>
      <c r="GWP294" s="19"/>
      <c r="GWQ294" s="19"/>
      <c r="GWR294" s="19"/>
      <c r="GWS294" s="19"/>
      <c r="GWT294" s="19"/>
      <c r="GWU294" s="19"/>
      <c r="GWV294" s="19"/>
      <c r="GWW294" s="19"/>
      <c r="GWX294" s="19"/>
      <c r="GWY294" s="19"/>
      <c r="GWZ294" s="19"/>
      <c r="GXA294" s="19"/>
      <c r="GXB294" s="19"/>
      <c r="GXC294" s="19"/>
      <c r="GXD294" s="19"/>
      <c r="GXE294" s="19"/>
      <c r="GXF294" s="19"/>
      <c r="GXG294" s="19"/>
      <c r="GXH294" s="19"/>
      <c r="GXI294" s="19"/>
      <c r="GXJ294" s="19"/>
      <c r="GXK294" s="19"/>
      <c r="GXL294" s="19"/>
      <c r="GXM294" s="19"/>
      <c r="GXN294" s="19"/>
      <c r="GXO294" s="19"/>
      <c r="GXP294" s="19"/>
      <c r="GXQ294" s="19"/>
      <c r="GXR294" s="19"/>
      <c r="GXS294" s="19"/>
      <c r="GXT294" s="19"/>
      <c r="GXU294" s="19"/>
      <c r="GXV294" s="19"/>
      <c r="GXW294" s="19"/>
      <c r="GXX294" s="19"/>
      <c r="GXY294" s="19"/>
      <c r="GXZ294" s="19"/>
      <c r="GYA294" s="19"/>
      <c r="GYB294" s="19"/>
      <c r="GYC294" s="19"/>
      <c r="GYD294" s="19"/>
      <c r="GYE294" s="19"/>
      <c r="GYF294" s="19"/>
      <c r="GYG294" s="19"/>
      <c r="GYH294" s="19"/>
      <c r="GYI294" s="19"/>
      <c r="GYJ294" s="19"/>
      <c r="GYK294" s="19"/>
      <c r="GYL294" s="19"/>
      <c r="GYM294" s="19"/>
      <c r="GYN294" s="19"/>
      <c r="GYO294" s="19"/>
      <c r="GYP294" s="19"/>
      <c r="GYQ294" s="19"/>
      <c r="GYR294" s="19"/>
      <c r="GYS294" s="19"/>
      <c r="GYT294" s="19"/>
      <c r="GYU294" s="19"/>
      <c r="GYV294" s="19"/>
      <c r="GYW294" s="19"/>
      <c r="GYX294" s="19"/>
      <c r="GYY294" s="19"/>
      <c r="GYZ294" s="19"/>
      <c r="GZA294" s="19"/>
      <c r="GZB294" s="19"/>
      <c r="GZC294" s="19"/>
      <c r="GZD294" s="19"/>
      <c r="GZE294" s="19"/>
      <c r="GZF294" s="19"/>
      <c r="GZG294" s="19"/>
      <c r="GZH294" s="19"/>
      <c r="GZI294" s="19"/>
      <c r="GZJ294" s="19"/>
      <c r="GZK294" s="19"/>
      <c r="GZL294" s="19"/>
      <c r="GZM294" s="19"/>
      <c r="GZN294" s="19"/>
      <c r="GZO294" s="19"/>
      <c r="GZP294" s="19"/>
      <c r="GZQ294" s="19"/>
      <c r="GZR294" s="19"/>
      <c r="GZS294" s="19"/>
      <c r="GZT294" s="19"/>
      <c r="GZU294" s="19"/>
      <c r="GZV294" s="19"/>
      <c r="GZW294" s="19"/>
      <c r="GZX294" s="19"/>
      <c r="GZY294" s="19"/>
      <c r="GZZ294" s="19"/>
      <c r="HAA294" s="19"/>
      <c r="HAB294" s="19"/>
      <c r="HAC294" s="19"/>
      <c r="HAD294" s="19"/>
      <c r="HAE294" s="19"/>
      <c r="HAF294" s="19"/>
      <c r="HAG294" s="19"/>
      <c r="HAH294" s="19"/>
      <c r="HAI294" s="19"/>
      <c r="HAJ294" s="19"/>
      <c r="HAK294" s="19"/>
      <c r="HAL294" s="19"/>
      <c r="HAM294" s="19"/>
      <c r="HAN294" s="19"/>
      <c r="HAO294" s="19"/>
      <c r="HAP294" s="19"/>
      <c r="HAQ294" s="19"/>
      <c r="HAR294" s="19"/>
      <c r="HAS294" s="19"/>
      <c r="HAT294" s="19"/>
      <c r="HAU294" s="19"/>
      <c r="HAV294" s="19"/>
      <c r="HAW294" s="19"/>
      <c r="HAX294" s="19"/>
      <c r="HAY294" s="19"/>
      <c r="HAZ294" s="19"/>
      <c r="HBA294" s="19"/>
      <c r="HBB294" s="19"/>
      <c r="HBC294" s="19"/>
      <c r="HBD294" s="19"/>
      <c r="HBE294" s="19"/>
      <c r="HBF294" s="19"/>
      <c r="HBG294" s="19"/>
      <c r="HBH294" s="19"/>
      <c r="HBI294" s="19"/>
      <c r="HBJ294" s="19"/>
      <c r="HBK294" s="19"/>
      <c r="HBL294" s="19"/>
      <c r="HBM294" s="19"/>
      <c r="HBN294" s="19"/>
      <c r="HBO294" s="19"/>
      <c r="HBP294" s="19"/>
      <c r="HBQ294" s="19"/>
      <c r="HBR294" s="19"/>
      <c r="HBS294" s="19"/>
      <c r="HBT294" s="19"/>
      <c r="HBU294" s="19"/>
      <c r="HBV294" s="19"/>
      <c r="HBW294" s="19"/>
      <c r="HBX294" s="19"/>
      <c r="HBY294" s="19"/>
      <c r="HBZ294" s="19"/>
      <c r="HCA294" s="19"/>
      <c r="HCB294" s="19"/>
      <c r="HCC294" s="19"/>
      <c r="HCD294" s="19"/>
      <c r="HCE294" s="19"/>
      <c r="HCF294" s="19"/>
      <c r="HCG294" s="19"/>
      <c r="HCH294" s="19"/>
      <c r="HCI294" s="19"/>
      <c r="HCJ294" s="19"/>
      <c r="HCK294" s="19"/>
      <c r="HCL294" s="19"/>
      <c r="HCM294" s="19"/>
      <c r="HCN294" s="19"/>
      <c r="HCO294" s="19"/>
      <c r="HCP294" s="19"/>
      <c r="HCQ294" s="19"/>
      <c r="HCR294" s="19"/>
      <c r="HCS294" s="19"/>
      <c r="HCT294" s="19"/>
      <c r="HCU294" s="19"/>
      <c r="HCV294" s="19"/>
      <c r="HCW294" s="19"/>
      <c r="HCX294" s="19"/>
      <c r="HCY294" s="19"/>
      <c r="HCZ294" s="19"/>
      <c r="HDA294" s="19"/>
      <c r="HDB294" s="19"/>
      <c r="HDC294" s="19"/>
      <c r="HDD294" s="19"/>
      <c r="HDE294" s="19"/>
      <c r="HDF294" s="19"/>
      <c r="HDG294" s="19"/>
      <c r="HDH294" s="19"/>
      <c r="HDI294" s="19"/>
      <c r="HDJ294" s="19"/>
      <c r="HDK294" s="19"/>
      <c r="HDL294" s="19"/>
      <c r="HDM294" s="19"/>
      <c r="HDN294" s="19"/>
      <c r="HDO294" s="19"/>
      <c r="HDP294" s="19"/>
      <c r="HDQ294" s="19"/>
      <c r="HDR294" s="19"/>
      <c r="HDS294" s="19"/>
      <c r="HDT294" s="19"/>
      <c r="HDU294" s="19"/>
      <c r="HDV294" s="19"/>
      <c r="HDW294" s="19"/>
      <c r="HDX294" s="19"/>
      <c r="HDY294" s="19"/>
      <c r="HDZ294" s="19"/>
      <c r="HEA294" s="19"/>
      <c r="HEB294" s="19"/>
      <c r="HEC294" s="19"/>
      <c r="HED294" s="19"/>
      <c r="HEE294" s="19"/>
      <c r="HEF294" s="19"/>
      <c r="HEG294" s="19"/>
      <c r="HEH294" s="19"/>
      <c r="HEI294" s="19"/>
      <c r="HEJ294" s="19"/>
      <c r="HEK294" s="19"/>
      <c r="HEL294" s="19"/>
      <c r="HEM294" s="19"/>
      <c r="HEN294" s="19"/>
      <c r="HEO294" s="19"/>
      <c r="HEP294" s="19"/>
      <c r="HEQ294" s="19"/>
      <c r="HER294" s="19"/>
      <c r="HES294" s="19"/>
      <c r="HET294" s="19"/>
      <c r="HEU294" s="19"/>
      <c r="HEV294" s="19"/>
      <c r="HEW294" s="19"/>
      <c r="HEX294" s="19"/>
      <c r="HEY294" s="19"/>
      <c r="HEZ294" s="19"/>
      <c r="HFA294" s="19"/>
      <c r="HFB294" s="19"/>
      <c r="HFC294" s="19"/>
      <c r="HFD294" s="19"/>
      <c r="HFE294" s="19"/>
      <c r="HFF294" s="19"/>
      <c r="HFG294" s="19"/>
      <c r="HFH294" s="19"/>
      <c r="HFI294" s="19"/>
      <c r="HFJ294" s="19"/>
      <c r="HFK294" s="19"/>
      <c r="HFL294" s="19"/>
      <c r="HFM294" s="19"/>
      <c r="HFN294" s="19"/>
      <c r="HFO294" s="19"/>
      <c r="HFP294" s="19"/>
      <c r="HFQ294" s="19"/>
      <c r="HFR294" s="19"/>
      <c r="HFS294" s="19"/>
      <c r="HFT294" s="19"/>
      <c r="HFU294" s="19"/>
      <c r="HFV294" s="19"/>
      <c r="HFW294" s="19"/>
      <c r="HFX294" s="19"/>
      <c r="HFY294" s="19"/>
      <c r="HFZ294" s="19"/>
      <c r="HGA294" s="19"/>
      <c r="HGB294" s="19"/>
      <c r="HGC294" s="19"/>
      <c r="HGD294" s="19"/>
      <c r="HGE294" s="19"/>
      <c r="HGF294" s="19"/>
      <c r="HGG294" s="19"/>
      <c r="HGH294" s="19"/>
      <c r="HGI294" s="19"/>
      <c r="HGJ294" s="19"/>
      <c r="HGK294" s="19"/>
      <c r="HGL294" s="19"/>
      <c r="HGM294" s="19"/>
      <c r="HGN294" s="19"/>
      <c r="HGO294" s="19"/>
      <c r="HGP294" s="19"/>
      <c r="HGQ294" s="19"/>
      <c r="HGR294" s="19"/>
      <c r="HGS294" s="19"/>
      <c r="HGT294" s="19"/>
      <c r="HGU294" s="19"/>
      <c r="HGV294" s="19"/>
      <c r="HGW294" s="19"/>
      <c r="HGX294" s="19"/>
      <c r="HGY294" s="19"/>
      <c r="HGZ294" s="19"/>
      <c r="HHA294" s="19"/>
      <c r="HHB294" s="19"/>
      <c r="HHC294" s="19"/>
      <c r="HHD294" s="19"/>
      <c r="HHE294" s="19"/>
      <c r="HHF294" s="19"/>
      <c r="HHG294" s="19"/>
      <c r="HHH294" s="19"/>
      <c r="HHI294" s="19"/>
      <c r="HHJ294" s="19"/>
      <c r="HHK294" s="19"/>
      <c r="HHL294" s="19"/>
      <c r="HHM294" s="19"/>
      <c r="HHN294" s="19"/>
      <c r="HHO294" s="19"/>
      <c r="HHP294" s="19"/>
      <c r="HHQ294" s="19"/>
      <c r="HHR294" s="19"/>
      <c r="HHS294" s="19"/>
      <c r="HHT294" s="19"/>
      <c r="HHU294" s="19"/>
      <c r="HHV294" s="19"/>
      <c r="HHW294" s="19"/>
      <c r="HHX294" s="19"/>
      <c r="HHY294" s="19"/>
      <c r="HHZ294" s="19"/>
      <c r="HIA294" s="19"/>
      <c r="HIB294" s="19"/>
      <c r="HIC294" s="19"/>
      <c r="HID294" s="19"/>
      <c r="HIE294" s="19"/>
      <c r="HIF294" s="19"/>
      <c r="HIG294" s="19"/>
      <c r="HIH294" s="19"/>
      <c r="HII294" s="19"/>
      <c r="HIJ294" s="19"/>
      <c r="HIK294" s="19"/>
      <c r="HIL294" s="19"/>
      <c r="HIM294" s="19"/>
      <c r="HIN294" s="19"/>
      <c r="HIO294" s="19"/>
      <c r="HIP294" s="19"/>
      <c r="HIQ294" s="19"/>
      <c r="HIR294" s="19"/>
      <c r="HIS294" s="19"/>
      <c r="HIT294" s="19"/>
      <c r="HIU294" s="19"/>
      <c r="HIV294" s="19"/>
      <c r="HIW294" s="19"/>
      <c r="HIX294" s="19"/>
      <c r="HIY294" s="19"/>
      <c r="HIZ294" s="19"/>
      <c r="HJA294" s="19"/>
      <c r="HJB294" s="19"/>
      <c r="HJC294" s="19"/>
      <c r="HJD294" s="19"/>
      <c r="HJE294" s="19"/>
      <c r="HJF294" s="19"/>
      <c r="HJG294" s="19"/>
      <c r="HJH294" s="19"/>
      <c r="HJI294" s="19"/>
      <c r="HJJ294" s="19"/>
      <c r="HJK294" s="19"/>
      <c r="HJL294" s="19"/>
      <c r="HJM294" s="19"/>
      <c r="HJN294" s="19"/>
      <c r="HJO294" s="19"/>
      <c r="HJP294" s="19"/>
      <c r="HJQ294" s="19"/>
      <c r="HJR294" s="19"/>
      <c r="HJS294" s="19"/>
      <c r="HJT294" s="19"/>
      <c r="HJU294" s="19"/>
      <c r="HJV294" s="19"/>
      <c r="HJW294" s="19"/>
      <c r="HJX294" s="19"/>
      <c r="HJY294" s="28"/>
    </row>
    <row r="295" spans="1:5693" s="29" customFormat="1" ht="18.75" x14ac:dyDescent="0.3">
      <c r="A295" s="5">
        <v>287</v>
      </c>
      <c r="B295" s="17">
        <v>1322</v>
      </c>
      <c r="C295" s="20" t="s">
        <v>342</v>
      </c>
      <c r="D295" s="8">
        <v>1062</v>
      </c>
      <c r="E295" s="6" t="s">
        <v>16</v>
      </c>
      <c r="F295" s="6">
        <v>18</v>
      </c>
      <c r="G295" s="9">
        <f t="shared" si="7"/>
        <v>19116</v>
      </c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  <c r="HI295" s="19"/>
      <c r="HJ295" s="19"/>
      <c r="HK295" s="19"/>
      <c r="HL295" s="19"/>
      <c r="HM295" s="19"/>
      <c r="HN295" s="19"/>
      <c r="HO295" s="19"/>
      <c r="HP295" s="19"/>
      <c r="HQ295" s="19"/>
      <c r="HR295" s="19"/>
      <c r="HS295" s="19"/>
      <c r="HT295" s="19"/>
      <c r="HU295" s="19"/>
      <c r="HV295" s="19"/>
      <c r="HW295" s="19"/>
      <c r="HX295" s="19"/>
      <c r="HY295" s="19"/>
      <c r="HZ295" s="19"/>
      <c r="IA295" s="19"/>
      <c r="IB295" s="19"/>
      <c r="IC295" s="19"/>
      <c r="ID295" s="19"/>
      <c r="IE295" s="19"/>
      <c r="IF295" s="19"/>
      <c r="IG295" s="19"/>
      <c r="IH295" s="19"/>
      <c r="II295" s="19"/>
      <c r="IJ295" s="19"/>
      <c r="IK295" s="19"/>
      <c r="IL295" s="19"/>
      <c r="IM295" s="19"/>
      <c r="IN295" s="19"/>
      <c r="IO295" s="19"/>
      <c r="IP295" s="19"/>
      <c r="IQ295" s="19"/>
      <c r="IR295" s="19"/>
      <c r="IS295" s="19"/>
      <c r="IT295" s="19"/>
      <c r="IU295" s="19"/>
      <c r="IV295" s="19"/>
      <c r="IW295" s="19"/>
      <c r="IX295" s="19"/>
      <c r="IY295" s="19"/>
      <c r="IZ295" s="19"/>
      <c r="JA295" s="19"/>
      <c r="JB295" s="19"/>
      <c r="JC295" s="19"/>
      <c r="JD295" s="19"/>
      <c r="JE295" s="19"/>
      <c r="JF295" s="19"/>
      <c r="JG295" s="19"/>
      <c r="JH295" s="19"/>
      <c r="JI295" s="19"/>
      <c r="JJ295" s="19"/>
      <c r="JK295" s="19"/>
      <c r="JL295" s="19"/>
      <c r="JM295" s="19"/>
      <c r="JN295" s="19"/>
      <c r="JO295" s="19"/>
      <c r="JP295" s="19"/>
      <c r="JQ295" s="19"/>
      <c r="JR295" s="19"/>
      <c r="JS295" s="19"/>
      <c r="JT295" s="19"/>
      <c r="JU295" s="19"/>
      <c r="JV295" s="19"/>
      <c r="JW295" s="19"/>
      <c r="JX295" s="19"/>
      <c r="JY295" s="19"/>
      <c r="JZ295" s="19"/>
      <c r="KA295" s="19"/>
      <c r="KB295" s="19"/>
      <c r="KC295" s="19"/>
      <c r="KD295" s="19"/>
      <c r="KE295" s="19"/>
      <c r="KF295" s="19"/>
      <c r="KG295" s="19"/>
      <c r="KH295" s="19"/>
      <c r="KI295" s="19"/>
      <c r="KJ295" s="19"/>
      <c r="KK295" s="19"/>
      <c r="KL295" s="19"/>
      <c r="KM295" s="19"/>
      <c r="KN295" s="19"/>
      <c r="KO295" s="19"/>
      <c r="KP295" s="19"/>
      <c r="KQ295" s="19"/>
      <c r="KR295" s="19"/>
      <c r="KS295" s="19"/>
      <c r="KT295" s="19"/>
      <c r="KU295" s="19"/>
      <c r="KV295" s="19"/>
      <c r="KW295" s="19"/>
      <c r="KX295" s="19"/>
      <c r="KY295" s="19"/>
      <c r="KZ295" s="19"/>
      <c r="LA295" s="19"/>
      <c r="LB295" s="19"/>
      <c r="LC295" s="19"/>
      <c r="LD295" s="19"/>
      <c r="LE295" s="19"/>
      <c r="LF295" s="19"/>
      <c r="LG295" s="19"/>
      <c r="LH295" s="19"/>
      <c r="LI295" s="19"/>
      <c r="LJ295" s="19"/>
      <c r="LK295" s="19"/>
      <c r="LL295" s="19"/>
      <c r="LM295" s="19"/>
      <c r="LN295" s="19"/>
      <c r="LO295" s="19"/>
      <c r="LP295" s="19"/>
      <c r="LQ295" s="19"/>
      <c r="LR295" s="19"/>
      <c r="LS295" s="19"/>
      <c r="LT295" s="19"/>
      <c r="LU295" s="19"/>
      <c r="LV295" s="19"/>
      <c r="LW295" s="19"/>
      <c r="LX295" s="19"/>
      <c r="LY295" s="19"/>
      <c r="LZ295" s="19"/>
      <c r="MA295" s="19"/>
      <c r="MB295" s="19"/>
      <c r="MC295" s="19"/>
      <c r="MD295" s="19"/>
      <c r="ME295" s="19"/>
      <c r="MF295" s="19"/>
      <c r="MG295" s="19"/>
      <c r="MH295" s="19"/>
      <c r="MI295" s="19"/>
      <c r="MJ295" s="19"/>
      <c r="MK295" s="19"/>
      <c r="ML295" s="19"/>
      <c r="MM295" s="19"/>
      <c r="MN295" s="19"/>
      <c r="MO295" s="19"/>
      <c r="MP295" s="19"/>
      <c r="MQ295" s="19"/>
      <c r="MR295" s="19"/>
      <c r="MS295" s="19"/>
      <c r="MT295" s="19"/>
      <c r="MU295" s="19"/>
      <c r="MV295" s="19"/>
      <c r="MW295" s="19"/>
      <c r="MX295" s="19"/>
      <c r="MY295" s="19"/>
      <c r="MZ295" s="19"/>
      <c r="NA295" s="19"/>
      <c r="NB295" s="19"/>
      <c r="NC295" s="19"/>
      <c r="ND295" s="19"/>
      <c r="NE295" s="19"/>
      <c r="NF295" s="19"/>
      <c r="NG295" s="19"/>
      <c r="NH295" s="19"/>
      <c r="NI295" s="19"/>
      <c r="NJ295" s="19"/>
      <c r="NK295" s="19"/>
      <c r="NL295" s="19"/>
      <c r="NM295" s="19"/>
      <c r="NN295" s="19"/>
      <c r="NO295" s="19"/>
      <c r="NP295" s="19"/>
      <c r="NQ295" s="19"/>
      <c r="NR295" s="19"/>
      <c r="NS295" s="19"/>
      <c r="NT295" s="19"/>
      <c r="NU295" s="19"/>
      <c r="NV295" s="19"/>
      <c r="NW295" s="19"/>
      <c r="NX295" s="19"/>
      <c r="NY295" s="19"/>
      <c r="NZ295" s="19"/>
      <c r="OA295" s="19"/>
      <c r="OB295" s="19"/>
      <c r="OC295" s="19"/>
      <c r="OD295" s="19"/>
      <c r="OE295" s="19"/>
      <c r="OF295" s="19"/>
      <c r="OG295" s="19"/>
      <c r="OH295" s="19"/>
      <c r="OI295" s="19"/>
      <c r="OJ295" s="19"/>
      <c r="OK295" s="19"/>
      <c r="OL295" s="19"/>
      <c r="OM295" s="19"/>
      <c r="ON295" s="19"/>
      <c r="OO295" s="19"/>
      <c r="OP295" s="19"/>
      <c r="OQ295" s="19"/>
      <c r="OR295" s="19"/>
      <c r="OS295" s="19"/>
      <c r="OT295" s="19"/>
      <c r="OU295" s="19"/>
      <c r="OV295" s="19"/>
      <c r="OW295" s="19"/>
      <c r="OX295" s="19"/>
      <c r="OY295" s="19"/>
      <c r="OZ295" s="19"/>
      <c r="PA295" s="19"/>
      <c r="PB295" s="19"/>
      <c r="PC295" s="19"/>
      <c r="PD295" s="19"/>
      <c r="PE295" s="19"/>
      <c r="PF295" s="19"/>
      <c r="PG295" s="19"/>
      <c r="PH295" s="19"/>
      <c r="PI295" s="19"/>
      <c r="PJ295" s="19"/>
      <c r="PK295" s="19"/>
      <c r="PL295" s="19"/>
      <c r="PM295" s="19"/>
      <c r="PN295" s="19"/>
      <c r="PO295" s="19"/>
      <c r="PP295" s="19"/>
      <c r="PQ295" s="19"/>
      <c r="PR295" s="19"/>
      <c r="PS295" s="19"/>
      <c r="PT295" s="19"/>
      <c r="PU295" s="19"/>
      <c r="PV295" s="19"/>
      <c r="PW295" s="19"/>
      <c r="PX295" s="19"/>
      <c r="PY295" s="19"/>
      <c r="PZ295" s="19"/>
      <c r="QA295" s="19"/>
      <c r="QB295" s="19"/>
      <c r="QC295" s="19"/>
      <c r="QD295" s="19"/>
      <c r="QE295" s="19"/>
      <c r="QF295" s="19"/>
      <c r="QG295" s="19"/>
      <c r="QH295" s="19"/>
      <c r="QI295" s="19"/>
      <c r="QJ295" s="19"/>
      <c r="QK295" s="19"/>
      <c r="QL295" s="19"/>
      <c r="QM295" s="19"/>
      <c r="QN295" s="19"/>
      <c r="QO295" s="19"/>
      <c r="QP295" s="19"/>
      <c r="QQ295" s="19"/>
      <c r="QR295" s="19"/>
      <c r="QS295" s="19"/>
      <c r="QT295" s="19"/>
      <c r="QU295" s="19"/>
      <c r="QV295" s="19"/>
      <c r="QW295" s="19"/>
      <c r="QX295" s="19"/>
      <c r="QY295" s="19"/>
      <c r="QZ295" s="19"/>
      <c r="RA295" s="19"/>
      <c r="RB295" s="19"/>
      <c r="RC295" s="19"/>
      <c r="RD295" s="19"/>
      <c r="RE295" s="19"/>
      <c r="RF295" s="19"/>
      <c r="RG295" s="19"/>
      <c r="RH295" s="19"/>
      <c r="RI295" s="19"/>
      <c r="RJ295" s="19"/>
      <c r="RK295" s="19"/>
      <c r="RL295" s="19"/>
      <c r="RM295" s="19"/>
      <c r="RN295" s="19"/>
      <c r="RO295" s="19"/>
      <c r="RP295" s="19"/>
      <c r="RQ295" s="19"/>
      <c r="RR295" s="19"/>
      <c r="RS295" s="19"/>
      <c r="RT295" s="19"/>
      <c r="RU295" s="19"/>
      <c r="RV295" s="19"/>
      <c r="RW295" s="19"/>
      <c r="RX295" s="19"/>
      <c r="RY295" s="19"/>
      <c r="RZ295" s="19"/>
      <c r="SA295" s="19"/>
      <c r="SB295" s="19"/>
      <c r="SC295" s="19"/>
      <c r="SD295" s="19"/>
      <c r="SE295" s="19"/>
      <c r="SF295" s="19"/>
      <c r="SG295" s="19"/>
      <c r="SH295" s="19"/>
      <c r="SI295" s="19"/>
      <c r="SJ295" s="19"/>
      <c r="SK295" s="19"/>
      <c r="SL295" s="19"/>
      <c r="SM295" s="19"/>
      <c r="SN295" s="19"/>
      <c r="SO295" s="19"/>
      <c r="SP295" s="19"/>
      <c r="SQ295" s="19"/>
      <c r="SR295" s="19"/>
      <c r="SS295" s="19"/>
      <c r="ST295" s="19"/>
      <c r="SU295" s="19"/>
      <c r="SV295" s="19"/>
      <c r="SW295" s="19"/>
      <c r="SX295" s="19"/>
      <c r="SY295" s="19"/>
      <c r="SZ295" s="19"/>
      <c r="TA295" s="19"/>
      <c r="TB295" s="19"/>
      <c r="TC295" s="19"/>
      <c r="TD295" s="19"/>
      <c r="TE295" s="19"/>
      <c r="TF295" s="19"/>
      <c r="TG295" s="19"/>
      <c r="TH295" s="19"/>
      <c r="TI295" s="19"/>
      <c r="TJ295" s="19"/>
      <c r="TK295" s="19"/>
      <c r="TL295" s="19"/>
      <c r="TM295" s="19"/>
      <c r="TN295" s="19"/>
      <c r="TO295" s="19"/>
      <c r="TP295" s="19"/>
      <c r="TQ295" s="19"/>
      <c r="TR295" s="19"/>
      <c r="TS295" s="19"/>
      <c r="TT295" s="19"/>
      <c r="TU295" s="19"/>
      <c r="TV295" s="19"/>
      <c r="TW295" s="19"/>
      <c r="TX295" s="19"/>
      <c r="TY295" s="19"/>
      <c r="TZ295" s="19"/>
      <c r="UA295" s="19"/>
      <c r="UB295" s="19"/>
      <c r="UC295" s="19"/>
      <c r="UD295" s="19"/>
      <c r="UE295" s="19"/>
      <c r="UF295" s="19"/>
      <c r="UG295" s="19"/>
      <c r="UH295" s="19"/>
      <c r="UI295" s="19"/>
      <c r="UJ295" s="19"/>
      <c r="UK295" s="19"/>
      <c r="UL295" s="19"/>
      <c r="UM295" s="19"/>
      <c r="UN295" s="19"/>
      <c r="UO295" s="19"/>
      <c r="UP295" s="19"/>
      <c r="UQ295" s="19"/>
      <c r="UR295" s="19"/>
      <c r="US295" s="19"/>
      <c r="UT295" s="19"/>
      <c r="UU295" s="19"/>
      <c r="UV295" s="19"/>
      <c r="UW295" s="19"/>
      <c r="UX295" s="19"/>
      <c r="UY295" s="19"/>
      <c r="UZ295" s="19"/>
      <c r="VA295" s="19"/>
      <c r="VB295" s="19"/>
      <c r="VC295" s="19"/>
      <c r="VD295" s="19"/>
      <c r="VE295" s="19"/>
      <c r="VF295" s="19"/>
      <c r="VG295" s="19"/>
      <c r="VH295" s="19"/>
      <c r="VI295" s="19"/>
      <c r="VJ295" s="19"/>
      <c r="VK295" s="19"/>
      <c r="VL295" s="19"/>
      <c r="VM295" s="19"/>
      <c r="VN295" s="19"/>
      <c r="VO295" s="19"/>
      <c r="VP295" s="19"/>
      <c r="VQ295" s="19"/>
      <c r="VR295" s="19"/>
      <c r="VS295" s="19"/>
      <c r="VT295" s="19"/>
      <c r="VU295" s="19"/>
      <c r="VV295" s="19"/>
      <c r="VW295" s="19"/>
      <c r="VX295" s="19"/>
      <c r="VY295" s="19"/>
      <c r="VZ295" s="19"/>
      <c r="WA295" s="19"/>
      <c r="WB295" s="19"/>
      <c r="WC295" s="19"/>
      <c r="WD295" s="19"/>
      <c r="WE295" s="19"/>
      <c r="WF295" s="19"/>
      <c r="WG295" s="19"/>
      <c r="WH295" s="19"/>
      <c r="WI295" s="19"/>
      <c r="WJ295" s="19"/>
      <c r="WK295" s="19"/>
      <c r="WL295" s="19"/>
      <c r="WM295" s="19"/>
      <c r="WN295" s="19"/>
      <c r="WO295" s="19"/>
      <c r="WP295" s="19"/>
      <c r="WQ295" s="19"/>
      <c r="WR295" s="19"/>
      <c r="WS295" s="19"/>
      <c r="WT295" s="19"/>
      <c r="WU295" s="19"/>
      <c r="WV295" s="19"/>
      <c r="WW295" s="19"/>
      <c r="WX295" s="19"/>
      <c r="WY295" s="19"/>
      <c r="WZ295" s="19"/>
      <c r="XA295" s="19"/>
      <c r="XB295" s="19"/>
      <c r="XC295" s="19"/>
      <c r="XD295" s="19"/>
      <c r="XE295" s="19"/>
      <c r="XF295" s="19"/>
      <c r="XG295" s="19"/>
      <c r="XH295" s="19"/>
      <c r="XI295" s="19"/>
      <c r="XJ295" s="19"/>
      <c r="XK295" s="19"/>
      <c r="XL295" s="19"/>
      <c r="XM295" s="19"/>
      <c r="XN295" s="19"/>
      <c r="XO295" s="19"/>
      <c r="XP295" s="19"/>
      <c r="XQ295" s="19"/>
      <c r="XR295" s="19"/>
      <c r="XS295" s="19"/>
      <c r="XT295" s="19"/>
      <c r="XU295" s="19"/>
      <c r="XV295" s="19"/>
      <c r="XW295" s="19"/>
      <c r="XX295" s="19"/>
      <c r="XY295" s="19"/>
      <c r="XZ295" s="19"/>
      <c r="YA295" s="19"/>
      <c r="YB295" s="19"/>
      <c r="YC295" s="19"/>
      <c r="YD295" s="19"/>
      <c r="YE295" s="19"/>
      <c r="YF295" s="19"/>
      <c r="YG295" s="19"/>
      <c r="YH295" s="19"/>
      <c r="YI295" s="19"/>
      <c r="YJ295" s="19"/>
      <c r="YK295" s="19"/>
      <c r="YL295" s="19"/>
      <c r="YM295" s="19"/>
      <c r="YN295" s="19"/>
      <c r="YO295" s="19"/>
      <c r="YP295" s="19"/>
      <c r="YQ295" s="19"/>
      <c r="YR295" s="19"/>
      <c r="YS295" s="19"/>
      <c r="YT295" s="19"/>
      <c r="YU295" s="19"/>
      <c r="YV295" s="19"/>
      <c r="YW295" s="19"/>
      <c r="YX295" s="19"/>
      <c r="YY295" s="19"/>
      <c r="YZ295" s="19"/>
      <c r="ZA295" s="19"/>
      <c r="ZB295" s="19"/>
      <c r="ZC295" s="19"/>
      <c r="ZD295" s="19"/>
      <c r="ZE295" s="19"/>
      <c r="ZF295" s="19"/>
      <c r="ZG295" s="19"/>
      <c r="ZH295" s="19"/>
      <c r="ZI295" s="19"/>
      <c r="ZJ295" s="19"/>
      <c r="ZK295" s="19"/>
      <c r="ZL295" s="19"/>
      <c r="ZM295" s="19"/>
      <c r="ZN295" s="19"/>
      <c r="ZO295" s="19"/>
      <c r="ZP295" s="19"/>
      <c r="ZQ295" s="19"/>
      <c r="ZR295" s="19"/>
      <c r="ZS295" s="19"/>
      <c r="ZT295" s="19"/>
      <c r="ZU295" s="19"/>
      <c r="ZV295" s="19"/>
      <c r="ZW295" s="19"/>
      <c r="ZX295" s="19"/>
      <c r="ZY295" s="19"/>
      <c r="ZZ295" s="19"/>
      <c r="AAA295" s="19"/>
      <c r="AAB295" s="19"/>
      <c r="AAC295" s="19"/>
      <c r="AAD295" s="19"/>
      <c r="AAE295" s="19"/>
      <c r="AAF295" s="19"/>
      <c r="AAG295" s="19"/>
      <c r="AAH295" s="19"/>
      <c r="AAI295" s="19"/>
      <c r="AAJ295" s="19"/>
      <c r="AAK295" s="19"/>
      <c r="AAL295" s="19"/>
      <c r="AAM295" s="19"/>
      <c r="AAN295" s="19"/>
      <c r="AAO295" s="19"/>
      <c r="AAP295" s="19"/>
      <c r="AAQ295" s="19"/>
      <c r="AAR295" s="19"/>
      <c r="AAS295" s="19"/>
      <c r="AAT295" s="19"/>
      <c r="AAU295" s="19"/>
      <c r="AAV295" s="19"/>
      <c r="AAW295" s="19"/>
      <c r="AAX295" s="19"/>
      <c r="AAY295" s="19"/>
      <c r="AAZ295" s="19"/>
      <c r="ABA295" s="19"/>
      <c r="ABB295" s="19"/>
      <c r="ABC295" s="19"/>
      <c r="ABD295" s="19"/>
      <c r="ABE295" s="19"/>
      <c r="ABF295" s="19"/>
      <c r="ABG295" s="19"/>
      <c r="ABH295" s="19"/>
      <c r="ABI295" s="19"/>
      <c r="ABJ295" s="19"/>
      <c r="ABK295" s="19"/>
      <c r="ABL295" s="19"/>
      <c r="ABM295" s="19"/>
      <c r="ABN295" s="19"/>
      <c r="ABO295" s="19"/>
      <c r="ABP295" s="19"/>
      <c r="ABQ295" s="19"/>
      <c r="ABR295" s="19"/>
      <c r="ABS295" s="19"/>
      <c r="ABT295" s="19"/>
      <c r="ABU295" s="19"/>
      <c r="ABV295" s="19"/>
      <c r="ABW295" s="19"/>
      <c r="ABX295" s="19"/>
      <c r="ABY295" s="19"/>
      <c r="ABZ295" s="19"/>
      <c r="ACA295" s="19"/>
      <c r="ACB295" s="19"/>
      <c r="ACC295" s="19"/>
      <c r="ACD295" s="19"/>
      <c r="ACE295" s="19"/>
      <c r="ACF295" s="19"/>
      <c r="ACG295" s="19"/>
      <c r="ACH295" s="19"/>
      <c r="ACI295" s="19"/>
      <c r="ACJ295" s="19"/>
      <c r="ACK295" s="19"/>
      <c r="ACL295" s="19"/>
      <c r="ACM295" s="19"/>
      <c r="ACN295" s="19"/>
      <c r="ACO295" s="19"/>
      <c r="ACP295" s="19"/>
      <c r="ACQ295" s="19"/>
      <c r="ACR295" s="19"/>
      <c r="ACS295" s="19"/>
      <c r="ACT295" s="19"/>
      <c r="ACU295" s="19"/>
      <c r="ACV295" s="19"/>
      <c r="ACW295" s="19"/>
      <c r="ACX295" s="19"/>
      <c r="ACY295" s="19"/>
      <c r="ACZ295" s="19"/>
      <c r="ADA295" s="19"/>
      <c r="ADB295" s="19"/>
      <c r="ADC295" s="19"/>
      <c r="ADD295" s="19"/>
      <c r="ADE295" s="19"/>
      <c r="ADF295" s="19"/>
      <c r="ADG295" s="19"/>
      <c r="ADH295" s="19"/>
      <c r="ADI295" s="19"/>
      <c r="ADJ295" s="19"/>
      <c r="ADK295" s="19"/>
      <c r="ADL295" s="19"/>
      <c r="ADM295" s="19"/>
      <c r="ADN295" s="19"/>
      <c r="ADO295" s="19"/>
      <c r="ADP295" s="19"/>
      <c r="ADQ295" s="19"/>
      <c r="ADR295" s="19"/>
      <c r="ADS295" s="19"/>
      <c r="ADT295" s="19"/>
      <c r="ADU295" s="19"/>
      <c r="ADV295" s="19"/>
      <c r="ADW295" s="19"/>
      <c r="ADX295" s="19"/>
      <c r="ADY295" s="19"/>
      <c r="ADZ295" s="19"/>
      <c r="AEA295" s="19"/>
      <c r="AEB295" s="19"/>
      <c r="AEC295" s="19"/>
      <c r="AED295" s="19"/>
      <c r="AEE295" s="19"/>
      <c r="AEF295" s="19"/>
      <c r="AEG295" s="19"/>
      <c r="AEH295" s="19"/>
      <c r="AEI295" s="19"/>
      <c r="AEJ295" s="19"/>
      <c r="AEK295" s="19"/>
      <c r="AEL295" s="19"/>
      <c r="AEM295" s="19"/>
      <c r="AEN295" s="19"/>
      <c r="AEO295" s="19"/>
      <c r="AEP295" s="19"/>
      <c r="AEQ295" s="19"/>
      <c r="AER295" s="19"/>
      <c r="AES295" s="19"/>
      <c r="AET295" s="19"/>
      <c r="AEU295" s="19"/>
      <c r="AEV295" s="19"/>
      <c r="AEW295" s="19"/>
      <c r="AEX295" s="19"/>
      <c r="AEY295" s="19"/>
      <c r="AEZ295" s="19"/>
      <c r="AFA295" s="19"/>
      <c r="AFB295" s="19"/>
      <c r="AFC295" s="19"/>
      <c r="AFD295" s="19"/>
      <c r="AFE295" s="19"/>
      <c r="AFF295" s="19"/>
      <c r="AFG295" s="19"/>
      <c r="AFH295" s="19"/>
      <c r="AFI295" s="19"/>
      <c r="AFJ295" s="19"/>
      <c r="AFK295" s="19"/>
      <c r="AFL295" s="19"/>
      <c r="AFM295" s="19"/>
      <c r="AFN295" s="19"/>
      <c r="AFO295" s="19"/>
      <c r="AFP295" s="19"/>
      <c r="AFQ295" s="19"/>
      <c r="AFR295" s="19"/>
      <c r="AFS295" s="19"/>
      <c r="AFT295" s="19"/>
      <c r="AFU295" s="19"/>
      <c r="AFV295" s="19"/>
      <c r="AFW295" s="19"/>
      <c r="AFX295" s="19"/>
      <c r="AFY295" s="19"/>
      <c r="AFZ295" s="19"/>
      <c r="AGA295" s="19"/>
      <c r="AGB295" s="19"/>
      <c r="AGC295" s="19"/>
      <c r="AGD295" s="19"/>
      <c r="AGE295" s="19"/>
      <c r="AGF295" s="19"/>
      <c r="AGG295" s="19"/>
      <c r="AGH295" s="19"/>
      <c r="AGI295" s="19"/>
      <c r="AGJ295" s="19"/>
      <c r="AGK295" s="19"/>
      <c r="AGL295" s="19"/>
      <c r="AGM295" s="19"/>
      <c r="AGN295" s="19"/>
      <c r="AGO295" s="19"/>
      <c r="AGP295" s="19"/>
      <c r="AGQ295" s="19"/>
      <c r="AGR295" s="19"/>
      <c r="AGS295" s="19"/>
      <c r="AGT295" s="19"/>
      <c r="AGU295" s="19"/>
      <c r="AGV295" s="19"/>
      <c r="AGW295" s="19"/>
      <c r="AGX295" s="19"/>
      <c r="AGY295" s="19"/>
      <c r="AGZ295" s="19"/>
      <c r="AHA295" s="19"/>
      <c r="AHB295" s="19"/>
      <c r="AHC295" s="19"/>
      <c r="AHD295" s="19"/>
      <c r="AHE295" s="19"/>
      <c r="AHF295" s="19"/>
      <c r="AHG295" s="19"/>
      <c r="AHH295" s="19"/>
      <c r="AHI295" s="19"/>
      <c r="AHJ295" s="19"/>
      <c r="AHK295" s="19"/>
      <c r="AHL295" s="19"/>
      <c r="AHM295" s="19"/>
      <c r="AHN295" s="19"/>
      <c r="AHO295" s="19"/>
      <c r="AHP295" s="19"/>
      <c r="AHQ295" s="19"/>
      <c r="AHR295" s="19"/>
      <c r="AHS295" s="19"/>
      <c r="AHT295" s="19"/>
      <c r="AHU295" s="19"/>
      <c r="AHV295" s="19"/>
      <c r="AHW295" s="19"/>
      <c r="AHX295" s="19"/>
      <c r="AHY295" s="19"/>
      <c r="AHZ295" s="19"/>
      <c r="AIA295" s="19"/>
      <c r="AIB295" s="19"/>
      <c r="AIC295" s="19"/>
      <c r="AID295" s="19"/>
      <c r="AIE295" s="19"/>
      <c r="AIF295" s="19"/>
      <c r="AIG295" s="19"/>
      <c r="AIH295" s="19"/>
      <c r="AII295" s="19"/>
      <c r="AIJ295" s="19"/>
      <c r="AIK295" s="19"/>
      <c r="AIL295" s="19"/>
      <c r="AIM295" s="19"/>
      <c r="AIN295" s="19"/>
      <c r="AIO295" s="19"/>
      <c r="AIP295" s="19"/>
      <c r="AIQ295" s="19"/>
      <c r="AIR295" s="19"/>
      <c r="AIS295" s="19"/>
      <c r="AIT295" s="19"/>
      <c r="AIU295" s="19"/>
      <c r="AIV295" s="19"/>
      <c r="AIW295" s="19"/>
      <c r="AIX295" s="19"/>
      <c r="AIY295" s="19"/>
      <c r="AIZ295" s="19"/>
      <c r="AJA295" s="19"/>
      <c r="AJB295" s="19"/>
      <c r="AJC295" s="19"/>
      <c r="AJD295" s="19"/>
      <c r="AJE295" s="19"/>
      <c r="AJF295" s="19"/>
      <c r="AJG295" s="19"/>
      <c r="AJH295" s="19"/>
      <c r="AJI295" s="19"/>
      <c r="AJJ295" s="19"/>
      <c r="AJK295" s="19"/>
      <c r="AJL295" s="19"/>
      <c r="AJM295" s="19"/>
      <c r="AJN295" s="19"/>
      <c r="AJO295" s="19"/>
      <c r="AJP295" s="19"/>
      <c r="AJQ295" s="19"/>
      <c r="AJR295" s="19"/>
      <c r="AJS295" s="19"/>
      <c r="AJT295" s="19"/>
      <c r="AJU295" s="19"/>
      <c r="AJV295" s="19"/>
      <c r="AJW295" s="19"/>
      <c r="AJX295" s="19"/>
      <c r="AJY295" s="19"/>
      <c r="AJZ295" s="19"/>
      <c r="AKA295" s="19"/>
      <c r="AKB295" s="19"/>
      <c r="AKC295" s="19"/>
      <c r="AKD295" s="19"/>
      <c r="AKE295" s="19"/>
      <c r="AKF295" s="19"/>
      <c r="AKG295" s="19"/>
      <c r="AKH295" s="19"/>
      <c r="AKI295" s="19"/>
      <c r="AKJ295" s="19"/>
      <c r="AKK295" s="19"/>
      <c r="AKL295" s="19"/>
      <c r="AKM295" s="19"/>
      <c r="AKN295" s="19"/>
      <c r="AKO295" s="19"/>
      <c r="AKP295" s="19"/>
      <c r="AKQ295" s="19"/>
      <c r="AKR295" s="19"/>
      <c r="AKS295" s="19"/>
      <c r="AKT295" s="19"/>
      <c r="AKU295" s="19"/>
      <c r="AKV295" s="19"/>
      <c r="AKW295" s="19"/>
      <c r="AKX295" s="19"/>
      <c r="AKY295" s="19"/>
      <c r="AKZ295" s="19"/>
      <c r="ALA295" s="19"/>
      <c r="ALB295" s="19"/>
      <c r="ALC295" s="19"/>
      <c r="ALD295" s="19"/>
      <c r="ALE295" s="19"/>
      <c r="ALF295" s="19"/>
      <c r="ALG295" s="19"/>
      <c r="ALH295" s="19"/>
      <c r="ALI295" s="19"/>
      <c r="ALJ295" s="19"/>
      <c r="ALK295" s="19"/>
      <c r="ALL295" s="19"/>
      <c r="ALM295" s="19"/>
      <c r="ALN295" s="19"/>
      <c r="ALO295" s="19"/>
      <c r="ALP295" s="19"/>
      <c r="ALQ295" s="19"/>
      <c r="ALR295" s="19"/>
      <c r="ALS295" s="19"/>
      <c r="ALT295" s="19"/>
      <c r="ALU295" s="19"/>
      <c r="ALV295" s="19"/>
      <c r="ALW295" s="19"/>
      <c r="ALX295" s="19"/>
      <c r="ALY295" s="19"/>
      <c r="ALZ295" s="19"/>
      <c r="AMA295" s="19"/>
      <c r="AMB295" s="19"/>
      <c r="AMC295" s="19"/>
      <c r="AMD295" s="19"/>
      <c r="AME295" s="19"/>
      <c r="AMF295" s="19"/>
      <c r="AMG295" s="19"/>
      <c r="AMH295" s="19"/>
      <c r="AMI295" s="19"/>
      <c r="AMJ295" s="19"/>
      <c r="AMK295" s="19"/>
      <c r="AML295" s="19"/>
      <c r="AMM295" s="19"/>
      <c r="AMN295" s="19"/>
      <c r="AMO295" s="19"/>
      <c r="AMP295" s="19"/>
      <c r="AMQ295" s="19"/>
      <c r="AMR295" s="19"/>
      <c r="AMS295" s="19"/>
      <c r="AMT295" s="19"/>
      <c r="AMU295" s="19"/>
      <c r="AMV295" s="19"/>
      <c r="AMW295" s="19"/>
      <c r="AMX295" s="19"/>
      <c r="AMY295" s="19"/>
      <c r="AMZ295" s="19"/>
      <c r="ANA295" s="19"/>
      <c r="ANB295" s="19"/>
      <c r="ANC295" s="19"/>
      <c r="AND295" s="19"/>
      <c r="ANE295" s="19"/>
      <c r="ANF295" s="19"/>
      <c r="ANG295" s="19"/>
      <c r="ANH295" s="19"/>
      <c r="ANI295" s="19"/>
      <c r="ANJ295" s="19"/>
      <c r="ANK295" s="19"/>
      <c r="ANL295" s="19"/>
      <c r="ANM295" s="19"/>
      <c r="ANN295" s="19"/>
      <c r="ANO295" s="19"/>
      <c r="ANP295" s="19"/>
      <c r="ANQ295" s="19"/>
      <c r="ANR295" s="19"/>
      <c r="ANS295" s="19"/>
      <c r="ANT295" s="19"/>
      <c r="ANU295" s="19"/>
      <c r="ANV295" s="19"/>
      <c r="ANW295" s="19"/>
      <c r="ANX295" s="19"/>
      <c r="ANY295" s="19"/>
      <c r="ANZ295" s="19"/>
      <c r="AOA295" s="19"/>
      <c r="AOB295" s="19"/>
      <c r="AOC295" s="19"/>
      <c r="AOD295" s="19"/>
      <c r="AOE295" s="19"/>
      <c r="AOF295" s="19"/>
      <c r="AOG295" s="19"/>
      <c r="AOH295" s="19"/>
      <c r="AOI295" s="19"/>
      <c r="AOJ295" s="19"/>
      <c r="AOK295" s="19"/>
      <c r="AOL295" s="19"/>
      <c r="AOM295" s="19"/>
      <c r="AON295" s="19"/>
      <c r="AOO295" s="19"/>
      <c r="AOP295" s="19"/>
      <c r="AOQ295" s="19"/>
      <c r="AOR295" s="19"/>
      <c r="AOS295" s="19"/>
      <c r="AOT295" s="19"/>
      <c r="AOU295" s="19"/>
      <c r="AOV295" s="19"/>
      <c r="AOW295" s="19"/>
      <c r="AOX295" s="19"/>
      <c r="AOY295" s="19"/>
      <c r="AOZ295" s="19"/>
      <c r="APA295" s="19"/>
      <c r="APB295" s="19"/>
      <c r="APC295" s="19"/>
      <c r="APD295" s="19"/>
      <c r="APE295" s="19"/>
      <c r="APF295" s="19"/>
      <c r="APG295" s="19"/>
      <c r="APH295" s="19"/>
      <c r="API295" s="19"/>
      <c r="APJ295" s="19"/>
      <c r="APK295" s="19"/>
      <c r="APL295" s="19"/>
      <c r="APM295" s="19"/>
      <c r="APN295" s="19"/>
      <c r="APO295" s="19"/>
      <c r="APP295" s="19"/>
      <c r="APQ295" s="19"/>
      <c r="APR295" s="19"/>
      <c r="APS295" s="19"/>
      <c r="APT295" s="19"/>
      <c r="APU295" s="19"/>
      <c r="APV295" s="19"/>
      <c r="APW295" s="19"/>
      <c r="APX295" s="19"/>
      <c r="APY295" s="19"/>
      <c r="APZ295" s="19"/>
      <c r="AQA295" s="19"/>
      <c r="AQB295" s="19"/>
      <c r="AQC295" s="19"/>
      <c r="AQD295" s="19"/>
      <c r="AQE295" s="19"/>
      <c r="AQF295" s="19"/>
      <c r="AQG295" s="19"/>
      <c r="AQH295" s="19"/>
      <c r="AQI295" s="19"/>
      <c r="AQJ295" s="19"/>
      <c r="AQK295" s="19"/>
      <c r="AQL295" s="19"/>
      <c r="AQM295" s="19"/>
      <c r="AQN295" s="19"/>
      <c r="AQO295" s="19"/>
      <c r="AQP295" s="19"/>
      <c r="AQQ295" s="19"/>
      <c r="AQR295" s="19"/>
      <c r="AQS295" s="19"/>
      <c r="AQT295" s="19"/>
      <c r="AQU295" s="19"/>
      <c r="AQV295" s="19"/>
      <c r="AQW295" s="19"/>
      <c r="AQX295" s="19"/>
      <c r="AQY295" s="19"/>
      <c r="AQZ295" s="19"/>
      <c r="ARA295" s="19"/>
      <c r="ARB295" s="19"/>
      <c r="ARC295" s="19"/>
      <c r="ARD295" s="19"/>
      <c r="ARE295" s="19"/>
      <c r="ARF295" s="19"/>
      <c r="ARG295" s="19"/>
      <c r="ARH295" s="19"/>
      <c r="ARI295" s="19"/>
      <c r="ARJ295" s="19"/>
      <c r="ARK295" s="19"/>
      <c r="ARL295" s="19"/>
      <c r="ARM295" s="19"/>
      <c r="ARN295" s="19"/>
      <c r="ARO295" s="19"/>
      <c r="ARP295" s="19"/>
      <c r="ARQ295" s="19"/>
      <c r="ARR295" s="19"/>
      <c r="ARS295" s="19"/>
      <c r="ART295" s="19"/>
      <c r="ARU295" s="19"/>
      <c r="ARV295" s="19"/>
      <c r="ARW295" s="19"/>
      <c r="ARX295" s="19"/>
      <c r="ARY295" s="19"/>
      <c r="ARZ295" s="19"/>
      <c r="ASA295" s="19"/>
      <c r="ASB295" s="19"/>
      <c r="ASC295" s="19"/>
      <c r="ASD295" s="19"/>
      <c r="ASE295" s="19"/>
      <c r="ASF295" s="19"/>
      <c r="ASG295" s="19"/>
      <c r="ASH295" s="19"/>
      <c r="ASI295" s="19"/>
      <c r="ASJ295" s="19"/>
      <c r="ASK295" s="19"/>
      <c r="ASL295" s="19"/>
      <c r="ASM295" s="19"/>
      <c r="ASN295" s="19"/>
      <c r="ASO295" s="19"/>
      <c r="ASP295" s="19"/>
      <c r="ASQ295" s="19"/>
      <c r="ASR295" s="19"/>
      <c r="ASS295" s="19"/>
      <c r="AST295" s="19"/>
      <c r="ASU295" s="19"/>
      <c r="ASV295" s="19"/>
      <c r="ASW295" s="19"/>
      <c r="ASX295" s="19"/>
      <c r="ASY295" s="19"/>
      <c r="ASZ295" s="19"/>
      <c r="ATA295" s="19"/>
      <c r="ATB295" s="19"/>
      <c r="ATC295" s="19"/>
      <c r="ATD295" s="19"/>
      <c r="ATE295" s="19"/>
      <c r="ATF295" s="19"/>
      <c r="ATG295" s="19"/>
      <c r="ATH295" s="19"/>
      <c r="ATI295" s="19"/>
      <c r="ATJ295" s="19"/>
      <c r="ATK295" s="19"/>
      <c r="ATL295" s="19"/>
      <c r="ATM295" s="19"/>
      <c r="ATN295" s="19"/>
      <c r="ATO295" s="19"/>
      <c r="ATP295" s="19"/>
      <c r="ATQ295" s="19"/>
      <c r="ATR295" s="19"/>
      <c r="ATS295" s="19"/>
      <c r="ATT295" s="19"/>
      <c r="ATU295" s="19"/>
      <c r="ATV295" s="19"/>
      <c r="ATW295" s="19"/>
      <c r="ATX295" s="19"/>
      <c r="ATY295" s="19"/>
      <c r="ATZ295" s="19"/>
      <c r="AUA295" s="19"/>
      <c r="AUB295" s="19"/>
      <c r="AUC295" s="19"/>
      <c r="AUD295" s="19"/>
      <c r="AUE295" s="19"/>
      <c r="AUF295" s="19"/>
      <c r="AUG295" s="19"/>
      <c r="AUH295" s="19"/>
      <c r="AUI295" s="19"/>
      <c r="AUJ295" s="19"/>
      <c r="AUK295" s="19"/>
      <c r="AUL295" s="19"/>
      <c r="AUM295" s="19"/>
      <c r="AUN295" s="19"/>
      <c r="AUO295" s="19"/>
      <c r="AUP295" s="19"/>
      <c r="AUQ295" s="19"/>
      <c r="AUR295" s="19"/>
      <c r="AUS295" s="19"/>
      <c r="AUT295" s="19"/>
      <c r="AUU295" s="19"/>
      <c r="AUV295" s="19"/>
      <c r="AUW295" s="19"/>
      <c r="AUX295" s="19"/>
      <c r="AUY295" s="19"/>
      <c r="AUZ295" s="19"/>
      <c r="AVA295" s="19"/>
      <c r="AVB295" s="19"/>
      <c r="AVC295" s="19"/>
      <c r="AVD295" s="19"/>
      <c r="AVE295" s="19"/>
      <c r="AVF295" s="19"/>
      <c r="AVG295" s="19"/>
      <c r="AVH295" s="19"/>
      <c r="AVI295" s="19"/>
      <c r="AVJ295" s="19"/>
      <c r="AVK295" s="19"/>
      <c r="AVL295" s="19"/>
      <c r="AVM295" s="19"/>
      <c r="AVN295" s="19"/>
      <c r="AVO295" s="19"/>
      <c r="AVP295" s="19"/>
      <c r="AVQ295" s="19"/>
      <c r="AVR295" s="19"/>
      <c r="AVS295" s="19"/>
      <c r="AVT295" s="19"/>
      <c r="AVU295" s="19"/>
      <c r="AVV295" s="19"/>
      <c r="AVW295" s="19"/>
      <c r="AVX295" s="19"/>
      <c r="AVY295" s="19"/>
      <c r="AVZ295" s="19"/>
      <c r="AWA295" s="19"/>
      <c r="AWB295" s="19"/>
      <c r="AWC295" s="19"/>
      <c r="AWD295" s="19"/>
      <c r="AWE295" s="19"/>
      <c r="AWF295" s="19"/>
      <c r="AWG295" s="19"/>
      <c r="AWH295" s="19"/>
      <c r="AWI295" s="19"/>
      <c r="AWJ295" s="19"/>
      <c r="AWK295" s="19"/>
      <c r="AWL295" s="19"/>
      <c r="AWM295" s="19"/>
      <c r="AWN295" s="19"/>
      <c r="AWO295" s="19"/>
      <c r="AWP295" s="19"/>
      <c r="AWQ295" s="19"/>
      <c r="AWR295" s="19"/>
      <c r="AWS295" s="19"/>
      <c r="AWT295" s="19"/>
      <c r="AWU295" s="19"/>
      <c r="AWV295" s="19"/>
      <c r="AWW295" s="19"/>
      <c r="AWX295" s="19"/>
      <c r="AWY295" s="19"/>
      <c r="AWZ295" s="19"/>
      <c r="AXA295" s="19"/>
      <c r="AXB295" s="19"/>
      <c r="AXC295" s="19"/>
      <c r="AXD295" s="19"/>
      <c r="AXE295" s="19"/>
      <c r="AXF295" s="19"/>
      <c r="AXG295" s="19"/>
      <c r="AXH295" s="19"/>
      <c r="AXI295" s="19"/>
      <c r="AXJ295" s="19"/>
      <c r="AXK295" s="19"/>
      <c r="AXL295" s="19"/>
      <c r="AXM295" s="19"/>
      <c r="AXN295" s="19"/>
      <c r="AXO295" s="19"/>
      <c r="AXP295" s="19"/>
      <c r="AXQ295" s="19"/>
      <c r="AXR295" s="19"/>
      <c r="AXS295" s="19"/>
      <c r="AXT295" s="19"/>
      <c r="AXU295" s="19"/>
      <c r="AXV295" s="19"/>
      <c r="AXW295" s="19"/>
      <c r="AXX295" s="19"/>
      <c r="AXY295" s="19"/>
      <c r="AXZ295" s="19"/>
      <c r="AYA295" s="19"/>
      <c r="AYB295" s="19"/>
      <c r="AYC295" s="19"/>
      <c r="AYD295" s="19"/>
      <c r="AYE295" s="19"/>
      <c r="AYF295" s="19"/>
      <c r="AYG295" s="19"/>
      <c r="AYH295" s="19"/>
      <c r="AYI295" s="19"/>
      <c r="AYJ295" s="19"/>
      <c r="AYK295" s="19"/>
      <c r="AYL295" s="19"/>
      <c r="AYM295" s="19"/>
      <c r="AYN295" s="19"/>
      <c r="AYO295" s="19"/>
      <c r="AYP295" s="19"/>
      <c r="AYQ295" s="19"/>
      <c r="AYR295" s="19"/>
      <c r="AYS295" s="19"/>
      <c r="AYT295" s="19"/>
      <c r="AYU295" s="19"/>
      <c r="AYV295" s="19"/>
      <c r="AYW295" s="19"/>
      <c r="AYX295" s="19"/>
      <c r="AYY295" s="19"/>
      <c r="AYZ295" s="19"/>
      <c r="AZA295" s="19"/>
      <c r="AZB295" s="19"/>
      <c r="AZC295" s="19"/>
      <c r="AZD295" s="19"/>
      <c r="AZE295" s="19"/>
      <c r="AZF295" s="19"/>
      <c r="AZG295" s="19"/>
      <c r="AZH295" s="19"/>
      <c r="AZI295" s="19"/>
      <c r="AZJ295" s="19"/>
      <c r="AZK295" s="19"/>
      <c r="AZL295" s="19"/>
      <c r="AZM295" s="19"/>
      <c r="AZN295" s="19"/>
      <c r="AZO295" s="19"/>
      <c r="AZP295" s="19"/>
      <c r="AZQ295" s="19"/>
      <c r="AZR295" s="19"/>
      <c r="AZS295" s="19"/>
      <c r="AZT295" s="19"/>
      <c r="AZU295" s="19"/>
      <c r="AZV295" s="19"/>
      <c r="AZW295" s="19"/>
      <c r="AZX295" s="19"/>
      <c r="AZY295" s="19"/>
      <c r="AZZ295" s="19"/>
      <c r="BAA295" s="19"/>
      <c r="BAB295" s="19"/>
      <c r="BAC295" s="19"/>
      <c r="BAD295" s="19"/>
      <c r="BAE295" s="19"/>
      <c r="BAF295" s="19"/>
      <c r="BAG295" s="19"/>
      <c r="BAH295" s="19"/>
      <c r="BAI295" s="19"/>
      <c r="BAJ295" s="19"/>
      <c r="BAK295" s="19"/>
      <c r="BAL295" s="19"/>
      <c r="BAM295" s="19"/>
      <c r="BAN295" s="19"/>
      <c r="BAO295" s="19"/>
      <c r="BAP295" s="19"/>
      <c r="BAQ295" s="19"/>
      <c r="BAR295" s="19"/>
      <c r="BAS295" s="19"/>
      <c r="BAT295" s="19"/>
      <c r="BAU295" s="19"/>
      <c r="BAV295" s="19"/>
      <c r="BAW295" s="19"/>
      <c r="BAX295" s="19"/>
      <c r="BAY295" s="19"/>
      <c r="BAZ295" s="19"/>
      <c r="BBA295" s="19"/>
      <c r="BBB295" s="19"/>
      <c r="BBC295" s="19"/>
      <c r="BBD295" s="19"/>
      <c r="BBE295" s="19"/>
      <c r="BBF295" s="19"/>
      <c r="BBG295" s="19"/>
      <c r="BBH295" s="19"/>
      <c r="BBI295" s="19"/>
      <c r="BBJ295" s="19"/>
      <c r="BBK295" s="19"/>
      <c r="BBL295" s="19"/>
      <c r="BBM295" s="19"/>
      <c r="BBN295" s="19"/>
      <c r="BBO295" s="19"/>
      <c r="BBP295" s="19"/>
      <c r="BBQ295" s="19"/>
      <c r="BBR295" s="19"/>
      <c r="BBS295" s="19"/>
      <c r="BBT295" s="19"/>
      <c r="BBU295" s="19"/>
      <c r="BBV295" s="19"/>
      <c r="BBW295" s="19"/>
      <c r="BBX295" s="19"/>
      <c r="BBY295" s="19"/>
      <c r="BBZ295" s="19"/>
      <c r="BCA295" s="19"/>
      <c r="BCB295" s="19"/>
      <c r="BCC295" s="19"/>
      <c r="BCD295" s="19"/>
      <c r="BCE295" s="19"/>
      <c r="BCF295" s="19"/>
      <c r="BCG295" s="19"/>
      <c r="BCH295" s="19"/>
      <c r="BCI295" s="19"/>
      <c r="BCJ295" s="19"/>
      <c r="BCK295" s="19"/>
      <c r="BCL295" s="19"/>
      <c r="BCM295" s="19"/>
      <c r="BCN295" s="19"/>
      <c r="BCO295" s="19"/>
      <c r="BCP295" s="19"/>
      <c r="BCQ295" s="19"/>
      <c r="BCR295" s="19"/>
      <c r="BCS295" s="19"/>
      <c r="BCT295" s="19"/>
      <c r="BCU295" s="19"/>
      <c r="BCV295" s="19"/>
      <c r="BCW295" s="19"/>
      <c r="BCX295" s="19"/>
      <c r="BCY295" s="19"/>
      <c r="BCZ295" s="19"/>
      <c r="BDA295" s="19"/>
      <c r="BDB295" s="19"/>
      <c r="BDC295" s="19"/>
      <c r="BDD295" s="19"/>
      <c r="BDE295" s="19"/>
      <c r="BDF295" s="19"/>
      <c r="BDG295" s="19"/>
      <c r="BDH295" s="19"/>
      <c r="BDI295" s="19"/>
      <c r="BDJ295" s="19"/>
      <c r="BDK295" s="19"/>
      <c r="BDL295" s="19"/>
      <c r="BDM295" s="19"/>
      <c r="BDN295" s="19"/>
      <c r="BDO295" s="19"/>
      <c r="BDP295" s="19"/>
      <c r="BDQ295" s="19"/>
      <c r="BDR295" s="19"/>
      <c r="BDS295" s="19"/>
      <c r="BDT295" s="19"/>
      <c r="BDU295" s="19"/>
      <c r="BDV295" s="19"/>
      <c r="BDW295" s="19"/>
      <c r="BDX295" s="19"/>
      <c r="BDY295" s="19"/>
      <c r="BDZ295" s="19"/>
      <c r="BEA295" s="19"/>
      <c r="BEB295" s="19"/>
      <c r="BEC295" s="19"/>
      <c r="BED295" s="19"/>
      <c r="BEE295" s="19"/>
      <c r="BEF295" s="19"/>
      <c r="BEG295" s="19"/>
      <c r="BEH295" s="19"/>
      <c r="BEI295" s="19"/>
      <c r="BEJ295" s="19"/>
      <c r="BEK295" s="19"/>
      <c r="BEL295" s="19"/>
      <c r="BEM295" s="19"/>
      <c r="BEN295" s="19"/>
      <c r="BEO295" s="19"/>
      <c r="BEP295" s="19"/>
      <c r="BEQ295" s="19"/>
      <c r="BER295" s="19"/>
      <c r="BES295" s="19"/>
      <c r="BET295" s="19"/>
      <c r="BEU295" s="19"/>
      <c r="BEV295" s="19"/>
      <c r="BEW295" s="19"/>
      <c r="BEX295" s="19"/>
      <c r="BEY295" s="19"/>
      <c r="BEZ295" s="19"/>
      <c r="BFA295" s="19"/>
      <c r="BFB295" s="19"/>
      <c r="BFC295" s="19"/>
      <c r="BFD295" s="19"/>
      <c r="BFE295" s="19"/>
      <c r="BFF295" s="19"/>
      <c r="BFG295" s="19"/>
      <c r="BFH295" s="19"/>
      <c r="BFI295" s="19"/>
      <c r="BFJ295" s="19"/>
      <c r="BFK295" s="19"/>
      <c r="BFL295" s="19"/>
      <c r="BFM295" s="19"/>
      <c r="BFN295" s="19"/>
      <c r="BFO295" s="19"/>
      <c r="BFP295" s="19"/>
      <c r="BFQ295" s="19"/>
      <c r="BFR295" s="19"/>
      <c r="BFS295" s="19"/>
      <c r="BFT295" s="19"/>
      <c r="BFU295" s="19"/>
      <c r="BFV295" s="19"/>
      <c r="BFW295" s="19"/>
      <c r="BFX295" s="19"/>
      <c r="BFY295" s="19"/>
      <c r="BFZ295" s="19"/>
      <c r="BGA295" s="19"/>
      <c r="BGB295" s="19"/>
      <c r="BGC295" s="19"/>
      <c r="BGD295" s="19"/>
      <c r="BGE295" s="19"/>
      <c r="BGF295" s="19"/>
      <c r="BGG295" s="19"/>
      <c r="BGH295" s="19"/>
      <c r="BGI295" s="19"/>
      <c r="BGJ295" s="19"/>
      <c r="BGK295" s="19"/>
      <c r="BGL295" s="19"/>
      <c r="BGM295" s="19"/>
      <c r="BGN295" s="19"/>
      <c r="BGO295" s="19"/>
      <c r="BGP295" s="19"/>
      <c r="BGQ295" s="19"/>
      <c r="BGR295" s="19"/>
      <c r="BGS295" s="19"/>
      <c r="BGT295" s="19"/>
      <c r="BGU295" s="19"/>
      <c r="BGV295" s="19"/>
      <c r="BGW295" s="19"/>
      <c r="BGX295" s="19"/>
      <c r="BGY295" s="19"/>
      <c r="BGZ295" s="19"/>
      <c r="BHA295" s="19"/>
      <c r="BHB295" s="19"/>
      <c r="BHC295" s="19"/>
      <c r="BHD295" s="19"/>
      <c r="BHE295" s="19"/>
      <c r="BHF295" s="19"/>
      <c r="BHG295" s="19"/>
      <c r="BHH295" s="19"/>
      <c r="BHI295" s="19"/>
      <c r="BHJ295" s="19"/>
      <c r="BHK295" s="19"/>
      <c r="BHL295" s="19"/>
      <c r="BHM295" s="19"/>
      <c r="BHN295" s="19"/>
      <c r="BHO295" s="19"/>
      <c r="BHP295" s="19"/>
      <c r="BHQ295" s="19"/>
      <c r="BHR295" s="19"/>
      <c r="BHS295" s="19"/>
      <c r="BHT295" s="19"/>
      <c r="BHU295" s="19"/>
      <c r="BHV295" s="19"/>
      <c r="BHW295" s="19"/>
      <c r="BHX295" s="19"/>
      <c r="BHY295" s="19"/>
      <c r="BHZ295" s="19"/>
      <c r="BIA295" s="19"/>
      <c r="BIB295" s="19"/>
      <c r="BIC295" s="19"/>
      <c r="BID295" s="19"/>
      <c r="BIE295" s="19"/>
      <c r="BIF295" s="19"/>
      <c r="BIG295" s="19"/>
      <c r="BIH295" s="19"/>
      <c r="BII295" s="19"/>
      <c r="BIJ295" s="19"/>
      <c r="BIK295" s="19"/>
      <c r="BIL295" s="19"/>
      <c r="BIM295" s="19"/>
      <c r="BIN295" s="19"/>
      <c r="BIO295" s="19"/>
      <c r="BIP295" s="19"/>
      <c r="BIQ295" s="19"/>
      <c r="BIR295" s="19"/>
      <c r="BIS295" s="19"/>
      <c r="BIT295" s="19"/>
      <c r="BIU295" s="19"/>
      <c r="BIV295" s="19"/>
      <c r="BIW295" s="19"/>
      <c r="BIX295" s="19"/>
      <c r="BIY295" s="19"/>
      <c r="BIZ295" s="19"/>
      <c r="BJA295" s="19"/>
      <c r="BJB295" s="19"/>
      <c r="BJC295" s="19"/>
      <c r="BJD295" s="19"/>
      <c r="BJE295" s="19"/>
      <c r="BJF295" s="19"/>
      <c r="BJG295" s="19"/>
      <c r="BJH295" s="19"/>
      <c r="BJI295" s="19"/>
      <c r="BJJ295" s="19"/>
      <c r="BJK295" s="19"/>
      <c r="BJL295" s="19"/>
      <c r="BJM295" s="19"/>
      <c r="BJN295" s="19"/>
      <c r="BJO295" s="19"/>
      <c r="BJP295" s="19"/>
      <c r="BJQ295" s="19"/>
      <c r="BJR295" s="19"/>
      <c r="BJS295" s="19"/>
      <c r="BJT295" s="19"/>
      <c r="BJU295" s="19"/>
      <c r="BJV295" s="19"/>
      <c r="BJW295" s="19"/>
      <c r="BJX295" s="19"/>
      <c r="BJY295" s="19"/>
      <c r="BJZ295" s="19"/>
      <c r="BKA295" s="19"/>
      <c r="BKB295" s="19"/>
      <c r="BKC295" s="19"/>
      <c r="BKD295" s="19"/>
      <c r="BKE295" s="19"/>
      <c r="BKF295" s="19"/>
      <c r="BKG295" s="19"/>
      <c r="BKH295" s="19"/>
      <c r="BKI295" s="19"/>
      <c r="BKJ295" s="19"/>
      <c r="BKK295" s="19"/>
      <c r="BKL295" s="19"/>
      <c r="BKM295" s="19"/>
      <c r="BKN295" s="19"/>
      <c r="BKO295" s="19"/>
      <c r="BKP295" s="19"/>
      <c r="BKQ295" s="19"/>
      <c r="BKR295" s="19"/>
      <c r="BKS295" s="19"/>
      <c r="BKT295" s="19"/>
      <c r="BKU295" s="19"/>
      <c r="BKV295" s="19"/>
      <c r="BKW295" s="19"/>
      <c r="BKX295" s="19"/>
      <c r="BKY295" s="19"/>
      <c r="BKZ295" s="19"/>
      <c r="BLA295" s="19"/>
      <c r="BLB295" s="19"/>
      <c r="BLC295" s="19"/>
      <c r="BLD295" s="19"/>
      <c r="BLE295" s="19"/>
      <c r="BLF295" s="19"/>
      <c r="BLG295" s="19"/>
      <c r="BLH295" s="19"/>
      <c r="BLI295" s="19"/>
      <c r="BLJ295" s="19"/>
      <c r="BLK295" s="19"/>
      <c r="BLL295" s="19"/>
      <c r="BLM295" s="19"/>
      <c r="BLN295" s="19"/>
      <c r="BLO295" s="19"/>
      <c r="BLP295" s="19"/>
      <c r="BLQ295" s="19"/>
      <c r="BLR295" s="19"/>
      <c r="BLS295" s="19"/>
      <c r="BLT295" s="19"/>
      <c r="BLU295" s="19"/>
      <c r="BLV295" s="19"/>
      <c r="BLW295" s="19"/>
      <c r="BLX295" s="19"/>
      <c r="BLY295" s="19"/>
      <c r="BLZ295" s="19"/>
      <c r="BMA295" s="19"/>
      <c r="BMB295" s="19"/>
      <c r="BMC295" s="19"/>
      <c r="BMD295" s="19"/>
      <c r="BME295" s="19"/>
      <c r="BMF295" s="19"/>
      <c r="BMG295" s="19"/>
      <c r="BMH295" s="19"/>
      <c r="BMI295" s="19"/>
      <c r="BMJ295" s="19"/>
      <c r="BMK295" s="19"/>
      <c r="BML295" s="19"/>
      <c r="BMM295" s="19"/>
      <c r="BMN295" s="19"/>
      <c r="BMO295" s="19"/>
      <c r="BMP295" s="19"/>
      <c r="BMQ295" s="19"/>
      <c r="BMR295" s="19"/>
      <c r="BMS295" s="19"/>
      <c r="BMT295" s="19"/>
      <c r="BMU295" s="19"/>
      <c r="BMV295" s="19"/>
      <c r="BMW295" s="19"/>
      <c r="BMX295" s="19"/>
      <c r="BMY295" s="19"/>
      <c r="BMZ295" s="19"/>
      <c r="BNA295" s="19"/>
      <c r="BNB295" s="19"/>
      <c r="BNC295" s="19"/>
      <c r="BND295" s="19"/>
      <c r="BNE295" s="19"/>
      <c r="BNF295" s="19"/>
      <c r="BNG295" s="19"/>
      <c r="BNH295" s="19"/>
      <c r="BNI295" s="19"/>
      <c r="BNJ295" s="19"/>
      <c r="BNK295" s="19"/>
      <c r="BNL295" s="19"/>
      <c r="BNM295" s="19"/>
      <c r="BNN295" s="19"/>
      <c r="BNO295" s="19"/>
      <c r="BNP295" s="19"/>
      <c r="BNQ295" s="19"/>
      <c r="BNR295" s="19"/>
      <c r="BNS295" s="19"/>
      <c r="BNT295" s="19"/>
      <c r="BNU295" s="19"/>
      <c r="BNV295" s="19"/>
      <c r="BNW295" s="19"/>
      <c r="BNX295" s="19"/>
      <c r="BNY295" s="19"/>
      <c r="BNZ295" s="19"/>
      <c r="BOA295" s="19"/>
      <c r="BOB295" s="19"/>
      <c r="BOC295" s="19"/>
      <c r="BOD295" s="19"/>
      <c r="BOE295" s="19"/>
      <c r="BOF295" s="19"/>
      <c r="BOG295" s="19"/>
      <c r="BOH295" s="19"/>
      <c r="BOI295" s="19"/>
      <c r="BOJ295" s="19"/>
      <c r="BOK295" s="19"/>
      <c r="BOL295" s="19"/>
      <c r="BOM295" s="19"/>
      <c r="BON295" s="19"/>
      <c r="BOO295" s="19"/>
      <c r="BOP295" s="19"/>
      <c r="BOQ295" s="19"/>
      <c r="BOR295" s="19"/>
      <c r="BOS295" s="19"/>
      <c r="BOT295" s="19"/>
      <c r="BOU295" s="19"/>
      <c r="BOV295" s="19"/>
      <c r="BOW295" s="19"/>
      <c r="BOX295" s="19"/>
      <c r="BOY295" s="19"/>
      <c r="BOZ295" s="19"/>
      <c r="BPA295" s="19"/>
      <c r="BPB295" s="19"/>
      <c r="BPC295" s="19"/>
      <c r="BPD295" s="19"/>
      <c r="BPE295" s="19"/>
      <c r="BPF295" s="19"/>
      <c r="BPG295" s="19"/>
      <c r="BPH295" s="19"/>
      <c r="BPI295" s="19"/>
      <c r="BPJ295" s="19"/>
      <c r="BPK295" s="19"/>
      <c r="BPL295" s="19"/>
      <c r="BPM295" s="19"/>
      <c r="BPN295" s="19"/>
      <c r="BPO295" s="19"/>
      <c r="BPP295" s="19"/>
      <c r="BPQ295" s="19"/>
      <c r="BPR295" s="19"/>
      <c r="BPS295" s="19"/>
      <c r="BPT295" s="19"/>
      <c r="BPU295" s="19"/>
      <c r="BPV295" s="19"/>
      <c r="BPW295" s="19"/>
      <c r="BPX295" s="19"/>
      <c r="BPY295" s="19"/>
      <c r="BPZ295" s="19"/>
      <c r="BQA295" s="19"/>
      <c r="BQB295" s="19"/>
      <c r="BQC295" s="19"/>
      <c r="BQD295" s="19"/>
      <c r="BQE295" s="19"/>
      <c r="BQF295" s="19"/>
      <c r="BQG295" s="19"/>
      <c r="BQH295" s="19"/>
      <c r="BQI295" s="19"/>
      <c r="BQJ295" s="19"/>
      <c r="BQK295" s="19"/>
      <c r="BQL295" s="19"/>
      <c r="BQM295" s="19"/>
      <c r="BQN295" s="19"/>
      <c r="BQO295" s="19"/>
      <c r="BQP295" s="19"/>
      <c r="BQQ295" s="19"/>
      <c r="BQR295" s="19"/>
      <c r="BQS295" s="19"/>
      <c r="BQT295" s="19"/>
      <c r="BQU295" s="19"/>
      <c r="BQV295" s="19"/>
      <c r="BQW295" s="19"/>
      <c r="BQX295" s="19"/>
      <c r="BQY295" s="19"/>
      <c r="BQZ295" s="19"/>
      <c r="BRA295" s="19"/>
      <c r="BRB295" s="19"/>
      <c r="BRC295" s="19"/>
      <c r="BRD295" s="19"/>
      <c r="BRE295" s="19"/>
      <c r="BRF295" s="19"/>
      <c r="BRG295" s="19"/>
      <c r="BRH295" s="19"/>
      <c r="BRI295" s="19"/>
      <c r="BRJ295" s="19"/>
      <c r="BRK295" s="19"/>
      <c r="BRL295" s="19"/>
      <c r="BRM295" s="19"/>
      <c r="BRN295" s="19"/>
      <c r="BRO295" s="19"/>
      <c r="BRP295" s="19"/>
      <c r="BRQ295" s="19"/>
      <c r="BRR295" s="19"/>
      <c r="BRS295" s="19"/>
      <c r="BRT295" s="19"/>
      <c r="BRU295" s="19"/>
      <c r="BRV295" s="19"/>
      <c r="BRW295" s="19"/>
      <c r="BRX295" s="19"/>
      <c r="BRY295" s="19"/>
      <c r="BRZ295" s="19"/>
      <c r="BSA295" s="19"/>
      <c r="BSB295" s="19"/>
      <c r="BSC295" s="19"/>
      <c r="BSD295" s="19"/>
      <c r="BSE295" s="19"/>
      <c r="BSF295" s="19"/>
      <c r="BSG295" s="19"/>
      <c r="BSH295" s="19"/>
      <c r="BSI295" s="19"/>
      <c r="BSJ295" s="19"/>
      <c r="BSK295" s="19"/>
      <c r="BSL295" s="19"/>
      <c r="BSM295" s="19"/>
      <c r="BSN295" s="19"/>
      <c r="BSO295" s="19"/>
      <c r="BSP295" s="19"/>
      <c r="BSQ295" s="19"/>
      <c r="BSR295" s="19"/>
      <c r="BSS295" s="19"/>
      <c r="BST295" s="19"/>
      <c r="BSU295" s="19"/>
      <c r="BSV295" s="19"/>
      <c r="BSW295" s="19"/>
      <c r="BSX295" s="19"/>
      <c r="BSY295" s="19"/>
      <c r="BSZ295" s="19"/>
      <c r="BTA295" s="19"/>
      <c r="BTB295" s="19"/>
      <c r="BTC295" s="19"/>
      <c r="BTD295" s="19"/>
      <c r="BTE295" s="19"/>
      <c r="BTF295" s="19"/>
      <c r="BTG295" s="19"/>
      <c r="BTH295" s="19"/>
      <c r="BTI295" s="19"/>
      <c r="BTJ295" s="19"/>
      <c r="BTK295" s="19"/>
      <c r="BTL295" s="19"/>
      <c r="BTM295" s="19"/>
      <c r="BTN295" s="19"/>
      <c r="BTO295" s="19"/>
      <c r="BTP295" s="19"/>
      <c r="BTQ295" s="19"/>
      <c r="BTR295" s="19"/>
      <c r="BTS295" s="19"/>
      <c r="BTT295" s="19"/>
      <c r="BTU295" s="19"/>
      <c r="BTV295" s="19"/>
      <c r="BTW295" s="19"/>
      <c r="BTX295" s="19"/>
      <c r="BTY295" s="19"/>
      <c r="BTZ295" s="19"/>
      <c r="BUA295" s="19"/>
      <c r="BUB295" s="19"/>
      <c r="BUC295" s="19"/>
      <c r="BUD295" s="19"/>
      <c r="BUE295" s="19"/>
      <c r="BUF295" s="19"/>
      <c r="BUG295" s="19"/>
      <c r="BUH295" s="19"/>
      <c r="BUI295" s="19"/>
      <c r="BUJ295" s="19"/>
      <c r="BUK295" s="19"/>
      <c r="BUL295" s="19"/>
      <c r="BUM295" s="19"/>
      <c r="BUN295" s="19"/>
      <c r="BUO295" s="19"/>
      <c r="BUP295" s="19"/>
      <c r="BUQ295" s="19"/>
      <c r="BUR295" s="19"/>
      <c r="BUS295" s="19"/>
      <c r="BUT295" s="19"/>
      <c r="BUU295" s="19"/>
      <c r="BUV295" s="19"/>
      <c r="BUW295" s="19"/>
      <c r="BUX295" s="19"/>
      <c r="BUY295" s="19"/>
      <c r="BUZ295" s="19"/>
      <c r="BVA295" s="19"/>
      <c r="BVB295" s="19"/>
      <c r="BVC295" s="19"/>
      <c r="BVD295" s="19"/>
      <c r="BVE295" s="19"/>
      <c r="BVF295" s="19"/>
      <c r="BVG295" s="19"/>
      <c r="BVH295" s="19"/>
      <c r="BVI295" s="19"/>
      <c r="BVJ295" s="19"/>
      <c r="BVK295" s="19"/>
      <c r="BVL295" s="19"/>
      <c r="BVM295" s="19"/>
      <c r="BVN295" s="19"/>
      <c r="BVO295" s="19"/>
      <c r="BVP295" s="19"/>
      <c r="BVQ295" s="19"/>
      <c r="BVR295" s="19"/>
      <c r="BVS295" s="19"/>
      <c r="BVT295" s="19"/>
      <c r="BVU295" s="19"/>
      <c r="BVV295" s="19"/>
      <c r="BVW295" s="19"/>
      <c r="BVX295" s="19"/>
      <c r="BVY295" s="19"/>
      <c r="BVZ295" s="19"/>
      <c r="BWA295" s="19"/>
      <c r="BWB295" s="19"/>
      <c r="BWC295" s="19"/>
      <c r="BWD295" s="19"/>
      <c r="BWE295" s="19"/>
      <c r="BWF295" s="19"/>
      <c r="BWG295" s="19"/>
      <c r="BWH295" s="19"/>
      <c r="BWI295" s="19"/>
      <c r="BWJ295" s="19"/>
      <c r="BWK295" s="19"/>
      <c r="BWL295" s="19"/>
      <c r="BWM295" s="19"/>
      <c r="BWN295" s="19"/>
      <c r="BWO295" s="19"/>
      <c r="BWP295" s="19"/>
      <c r="BWQ295" s="19"/>
      <c r="BWR295" s="19"/>
      <c r="BWS295" s="19"/>
      <c r="BWT295" s="19"/>
      <c r="BWU295" s="19"/>
      <c r="BWV295" s="19"/>
      <c r="BWW295" s="19"/>
      <c r="BWX295" s="19"/>
      <c r="BWY295" s="19"/>
      <c r="BWZ295" s="19"/>
      <c r="BXA295" s="19"/>
      <c r="BXB295" s="19"/>
      <c r="BXC295" s="19"/>
      <c r="BXD295" s="19"/>
      <c r="BXE295" s="19"/>
      <c r="BXF295" s="19"/>
      <c r="BXG295" s="19"/>
      <c r="BXH295" s="19"/>
      <c r="BXI295" s="19"/>
      <c r="BXJ295" s="19"/>
      <c r="BXK295" s="19"/>
      <c r="BXL295" s="19"/>
      <c r="BXM295" s="19"/>
      <c r="BXN295" s="19"/>
      <c r="BXO295" s="19"/>
      <c r="BXP295" s="19"/>
      <c r="BXQ295" s="19"/>
      <c r="BXR295" s="19"/>
      <c r="BXS295" s="19"/>
      <c r="BXT295" s="19"/>
      <c r="BXU295" s="19"/>
      <c r="BXV295" s="19"/>
      <c r="BXW295" s="19"/>
      <c r="BXX295" s="19"/>
      <c r="BXY295" s="19"/>
      <c r="BXZ295" s="19"/>
      <c r="BYA295" s="19"/>
      <c r="BYB295" s="19"/>
      <c r="BYC295" s="19"/>
      <c r="BYD295" s="19"/>
      <c r="BYE295" s="19"/>
      <c r="BYF295" s="19"/>
      <c r="BYG295" s="19"/>
      <c r="BYH295" s="19"/>
      <c r="BYI295" s="19"/>
      <c r="BYJ295" s="19"/>
      <c r="BYK295" s="19"/>
      <c r="BYL295" s="19"/>
      <c r="BYM295" s="19"/>
      <c r="BYN295" s="19"/>
      <c r="BYO295" s="19"/>
      <c r="BYP295" s="19"/>
      <c r="BYQ295" s="19"/>
      <c r="BYR295" s="19"/>
      <c r="BYS295" s="19"/>
      <c r="BYT295" s="19"/>
      <c r="BYU295" s="19"/>
      <c r="BYV295" s="19"/>
      <c r="BYW295" s="19"/>
      <c r="BYX295" s="19"/>
      <c r="BYY295" s="19"/>
      <c r="BYZ295" s="19"/>
      <c r="BZA295" s="19"/>
      <c r="BZB295" s="19"/>
      <c r="BZC295" s="19"/>
      <c r="BZD295" s="19"/>
      <c r="BZE295" s="19"/>
      <c r="BZF295" s="19"/>
      <c r="BZG295" s="19"/>
      <c r="BZH295" s="19"/>
      <c r="BZI295" s="19"/>
      <c r="BZJ295" s="19"/>
      <c r="BZK295" s="19"/>
      <c r="BZL295" s="19"/>
      <c r="BZM295" s="19"/>
      <c r="BZN295" s="19"/>
      <c r="BZO295" s="19"/>
      <c r="BZP295" s="19"/>
      <c r="BZQ295" s="19"/>
      <c r="BZR295" s="19"/>
      <c r="BZS295" s="19"/>
      <c r="BZT295" s="19"/>
      <c r="BZU295" s="19"/>
      <c r="BZV295" s="19"/>
      <c r="BZW295" s="19"/>
      <c r="BZX295" s="19"/>
      <c r="BZY295" s="19"/>
      <c r="BZZ295" s="19"/>
      <c r="CAA295" s="19"/>
      <c r="CAB295" s="19"/>
      <c r="CAC295" s="19"/>
      <c r="CAD295" s="19"/>
      <c r="CAE295" s="19"/>
      <c r="CAF295" s="19"/>
      <c r="CAG295" s="19"/>
      <c r="CAH295" s="19"/>
      <c r="CAI295" s="19"/>
      <c r="CAJ295" s="19"/>
      <c r="CAK295" s="19"/>
      <c r="CAL295" s="19"/>
      <c r="CAM295" s="19"/>
      <c r="CAN295" s="19"/>
      <c r="CAO295" s="19"/>
      <c r="CAP295" s="19"/>
      <c r="CAQ295" s="19"/>
      <c r="CAR295" s="19"/>
      <c r="CAS295" s="19"/>
      <c r="CAT295" s="19"/>
      <c r="CAU295" s="19"/>
      <c r="CAV295" s="19"/>
      <c r="CAW295" s="19"/>
      <c r="CAX295" s="19"/>
      <c r="CAY295" s="19"/>
      <c r="CAZ295" s="19"/>
      <c r="CBA295" s="19"/>
      <c r="CBB295" s="19"/>
      <c r="CBC295" s="19"/>
      <c r="CBD295" s="19"/>
      <c r="CBE295" s="19"/>
      <c r="CBF295" s="19"/>
      <c r="CBG295" s="19"/>
      <c r="CBH295" s="19"/>
      <c r="CBI295" s="19"/>
      <c r="CBJ295" s="19"/>
      <c r="CBK295" s="19"/>
      <c r="CBL295" s="19"/>
      <c r="CBM295" s="19"/>
      <c r="CBN295" s="19"/>
      <c r="CBO295" s="19"/>
      <c r="CBP295" s="19"/>
      <c r="CBQ295" s="19"/>
      <c r="CBR295" s="19"/>
      <c r="CBS295" s="19"/>
      <c r="CBT295" s="19"/>
      <c r="CBU295" s="19"/>
      <c r="CBV295" s="19"/>
      <c r="CBW295" s="19"/>
      <c r="CBX295" s="19"/>
      <c r="CBY295" s="19"/>
      <c r="CBZ295" s="19"/>
      <c r="CCA295" s="19"/>
      <c r="CCB295" s="19"/>
      <c r="CCC295" s="19"/>
      <c r="CCD295" s="19"/>
      <c r="CCE295" s="19"/>
      <c r="CCF295" s="19"/>
      <c r="CCG295" s="19"/>
      <c r="CCH295" s="19"/>
      <c r="CCI295" s="19"/>
      <c r="CCJ295" s="19"/>
      <c r="CCK295" s="19"/>
      <c r="CCL295" s="19"/>
      <c r="CCM295" s="19"/>
      <c r="CCN295" s="19"/>
      <c r="CCO295" s="19"/>
      <c r="CCP295" s="19"/>
      <c r="CCQ295" s="19"/>
      <c r="CCR295" s="19"/>
      <c r="CCS295" s="19"/>
      <c r="CCT295" s="19"/>
      <c r="CCU295" s="19"/>
      <c r="CCV295" s="19"/>
      <c r="CCW295" s="19"/>
      <c r="CCX295" s="19"/>
      <c r="CCY295" s="19"/>
      <c r="CCZ295" s="19"/>
      <c r="CDA295" s="19"/>
      <c r="CDB295" s="19"/>
      <c r="CDC295" s="19"/>
      <c r="CDD295" s="19"/>
      <c r="CDE295" s="19"/>
      <c r="CDF295" s="19"/>
      <c r="CDG295" s="19"/>
      <c r="CDH295" s="19"/>
      <c r="CDI295" s="19"/>
      <c r="CDJ295" s="19"/>
      <c r="CDK295" s="19"/>
      <c r="CDL295" s="19"/>
      <c r="CDM295" s="19"/>
      <c r="CDN295" s="19"/>
      <c r="CDO295" s="19"/>
      <c r="CDP295" s="19"/>
      <c r="CDQ295" s="19"/>
      <c r="CDR295" s="19"/>
      <c r="CDS295" s="19"/>
      <c r="CDT295" s="19"/>
      <c r="CDU295" s="19"/>
      <c r="CDV295" s="19"/>
      <c r="CDW295" s="19"/>
      <c r="CDX295" s="19"/>
      <c r="CDY295" s="19"/>
      <c r="CDZ295" s="19"/>
      <c r="CEA295" s="19"/>
      <c r="CEB295" s="19"/>
      <c r="CEC295" s="19"/>
      <c r="CED295" s="19"/>
      <c r="CEE295" s="19"/>
      <c r="CEF295" s="19"/>
      <c r="CEG295" s="19"/>
      <c r="CEH295" s="19"/>
      <c r="CEI295" s="19"/>
      <c r="CEJ295" s="19"/>
      <c r="CEK295" s="19"/>
      <c r="CEL295" s="19"/>
      <c r="CEM295" s="19"/>
      <c r="CEN295" s="19"/>
      <c r="CEO295" s="19"/>
      <c r="CEP295" s="19"/>
      <c r="CEQ295" s="19"/>
      <c r="CER295" s="19"/>
      <c r="CES295" s="19"/>
      <c r="CET295" s="19"/>
      <c r="CEU295" s="19"/>
      <c r="CEV295" s="19"/>
      <c r="CEW295" s="19"/>
      <c r="CEX295" s="19"/>
      <c r="CEY295" s="19"/>
      <c r="CEZ295" s="19"/>
      <c r="CFA295" s="19"/>
      <c r="CFB295" s="19"/>
      <c r="CFC295" s="19"/>
      <c r="CFD295" s="19"/>
      <c r="CFE295" s="19"/>
      <c r="CFF295" s="19"/>
      <c r="CFG295" s="19"/>
      <c r="CFH295" s="19"/>
      <c r="CFI295" s="19"/>
      <c r="CFJ295" s="19"/>
      <c r="CFK295" s="19"/>
      <c r="CFL295" s="19"/>
      <c r="CFM295" s="19"/>
      <c r="CFN295" s="19"/>
      <c r="CFO295" s="19"/>
      <c r="CFP295" s="19"/>
      <c r="CFQ295" s="19"/>
      <c r="CFR295" s="19"/>
      <c r="CFS295" s="19"/>
      <c r="CFT295" s="19"/>
      <c r="CFU295" s="19"/>
      <c r="CFV295" s="19"/>
      <c r="CFW295" s="19"/>
      <c r="CFX295" s="19"/>
      <c r="CFY295" s="19"/>
      <c r="CFZ295" s="19"/>
      <c r="CGA295" s="19"/>
      <c r="CGB295" s="19"/>
      <c r="CGC295" s="19"/>
      <c r="CGD295" s="19"/>
      <c r="CGE295" s="19"/>
      <c r="CGF295" s="19"/>
      <c r="CGG295" s="19"/>
      <c r="CGH295" s="19"/>
      <c r="CGI295" s="19"/>
      <c r="CGJ295" s="19"/>
      <c r="CGK295" s="19"/>
      <c r="CGL295" s="19"/>
      <c r="CGM295" s="19"/>
      <c r="CGN295" s="19"/>
      <c r="CGO295" s="19"/>
      <c r="CGP295" s="19"/>
      <c r="CGQ295" s="19"/>
      <c r="CGR295" s="19"/>
      <c r="CGS295" s="19"/>
      <c r="CGT295" s="19"/>
      <c r="CGU295" s="19"/>
      <c r="CGV295" s="19"/>
      <c r="CGW295" s="19"/>
      <c r="CGX295" s="19"/>
      <c r="CGY295" s="19"/>
      <c r="CGZ295" s="19"/>
      <c r="CHA295" s="19"/>
      <c r="CHB295" s="19"/>
      <c r="CHC295" s="19"/>
      <c r="CHD295" s="19"/>
      <c r="CHE295" s="19"/>
      <c r="CHF295" s="19"/>
      <c r="CHG295" s="19"/>
      <c r="CHH295" s="19"/>
      <c r="CHI295" s="19"/>
      <c r="CHJ295" s="19"/>
      <c r="CHK295" s="19"/>
      <c r="CHL295" s="19"/>
      <c r="CHM295" s="19"/>
      <c r="CHN295" s="19"/>
      <c r="CHO295" s="19"/>
      <c r="CHP295" s="19"/>
      <c r="CHQ295" s="19"/>
      <c r="CHR295" s="19"/>
      <c r="CHS295" s="19"/>
      <c r="CHT295" s="19"/>
      <c r="CHU295" s="19"/>
      <c r="CHV295" s="19"/>
      <c r="CHW295" s="19"/>
      <c r="CHX295" s="19"/>
      <c r="CHY295" s="19"/>
      <c r="CHZ295" s="19"/>
      <c r="CIA295" s="19"/>
      <c r="CIB295" s="19"/>
      <c r="CIC295" s="19"/>
      <c r="CID295" s="19"/>
      <c r="CIE295" s="19"/>
      <c r="CIF295" s="19"/>
      <c r="CIG295" s="19"/>
      <c r="CIH295" s="19"/>
      <c r="CII295" s="19"/>
      <c r="CIJ295" s="19"/>
      <c r="CIK295" s="19"/>
      <c r="CIL295" s="19"/>
      <c r="CIM295" s="19"/>
      <c r="CIN295" s="19"/>
      <c r="CIO295" s="19"/>
      <c r="CIP295" s="19"/>
      <c r="CIQ295" s="19"/>
      <c r="CIR295" s="19"/>
      <c r="CIS295" s="19"/>
      <c r="CIT295" s="19"/>
      <c r="CIU295" s="19"/>
      <c r="CIV295" s="19"/>
      <c r="CIW295" s="19"/>
      <c r="CIX295" s="19"/>
      <c r="CIY295" s="19"/>
      <c r="CIZ295" s="19"/>
      <c r="CJA295" s="19"/>
      <c r="CJB295" s="19"/>
      <c r="CJC295" s="19"/>
      <c r="CJD295" s="19"/>
      <c r="CJE295" s="19"/>
      <c r="CJF295" s="19"/>
      <c r="CJG295" s="19"/>
      <c r="CJH295" s="19"/>
      <c r="CJI295" s="19"/>
      <c r="CJJ295" s="19"/>
      <c r="CJK295" s="19"/>
      <c r="CJL295" s="19"/>
      <c r="CJM295" s="19"/>
      <c r="CJN295" s="19"/>
      <c r="CJO295" s="19"/>
      <c r="CJP295" s="19"/>
      <c r="CJQ295" s="19"/>
      <c r="CJR295" s="19"/>
      <c r="CJS295" s="19"/>
      <c r="CJT295" s="19"/>
      <c r="CJU295" s="19"/>
      <c r="CJV295" s="19"/>
      <c r="CJW295" s="19"/>
      <c r="CJX295" s="19"/>
      <c r="CJY295" s="19"/>
      <c r="CJZ295" s="19"/>
      <c r="CKA295" s="19"/>
      <c r="CKB295" s="19"/>
      <c r="CKC295" s="19"/>
      <c r="CKD295" s="19"/>
      <c r="CKE295" s="19"/>
      <c r="CKF295" s="19"/>
      <c r="CKG295" s="19"/>
      <c r="CKH295" s="19"/>
      <c r="CKI295" s="19"/>
      <c r="CKJ295" s="19"/>
      <c r="CKK295" s="19"/>
      <c r="CKL295" s="19"/>
      <c r="CKM295" s="19"/>
      <c r="CKN295" s="19"/>
      <c r="CKO295" s="19"/>
      <c r="CKP295" s="19"/>
      <c r="CKQ295" s="19"/>
      <c r="CKR295" s="19"/>
      <c r="CKS295" s="19"/>
      <c r="CKT295" s="19"/>
      <c r="CKU295" s="19"/>
      <c r="CKV295" s="19"/>
      <c r="CKW295" s="19"/>
      <c r="CKX295" s="19"/>
      <c r="CKY295" s="19"/>
      <c r="CKZ295" s="19"/>
      <c r="CLA295" s="19"/>
      <c r="CLB295" s="19"/>
      <c r="CLC295" s="19"/>
      <c r="CLD295" s="19"/>
      <c r="CLE295" s="19"/>
      <c r="CLF295" s="19"/>
      <c r="CLG295" s="19"/>
      <c r="CLH295" s="19"/>
      <c r="CLI295" s="19"/>
      <c r="CLJ295" s="19"/>
      <c r="CLK295" s="19"/>
      <c r="CLL295" s="19"/>
      <c r="CLM295" s="19"/>
      <c r="CLN295" s="19"/>
      <c r="CLO295" s="19"/>
      <c r="CLP295" s="19"/>
      <c r="CLQ295" s="19"/>
      <c r="CLR295" s="19"/>
      <c r="CLS295" s="19"/>
      <c r="CLT295" s="19"/>
      <c r="CLU295" s="19"/>
      <c r="CLV295" s="19"/>
      <c r="CLW295" s="19"/>
      <c r="CLX295" s="19"/>
      <c r="CLY295" s="19"/>
      <c r="CLZ295" s="19"/>
      <c r="CMA295" s="19"/>
      <c r="CMB295" s="19"/>
      <c r="CMC295" s="19"/>
      <c r="CMD295" s="19"/>
      <c r="CME295" s="19"/>
      <c r="CMF295" s="19"/>
      <c r="CMG295" s="19"/>
      <c r="CMH295" s="19"/>
      <c r="CMI295" s="19"/>
      <c r="CMJ295" s="19"/>
      <c r="CMK295" s="19"/>
      <c r="CML295" s="19"/>
      <c r="CMM295" s="19"/>
      <c r="CMN295" s="19"/>
      <c r="CMO295" s="19"/>
      <c r="CMP295" s="19"/>
      <c r="CMQ295" s="19"/>
      <c r="CMR295" s="19"/>
      <c r="CMS295" s="19"/>
      <c r="CMT295" s="19"/>
      <c r="CMU295" s="19"/>
      <c r="CMV295" s="19"/>
      <c r="CMW295" s="19"/>
      <c r="CMX295" s="19"/>
      <c r="CMY295" s="19"/>
      <c r="CMZ295" s="19"/>
      <c r="CNA295" s="19"/>
      <c r="CNB295" s="19"/>
      <c r="CNC295" s="19"/>
      <c r="CND295" s="19"/>
      <c r="CNE295" s="19"/>
      <c r="CNF295" s="19"/>
      <c r="CNG295" s="19"/>
      <c r="CNH295" s="19"/>
      <c r="CNI295" s="19"/>
      <c r="CNJ295" s="19"/>
      <c r="CNK295" s="19"/>
      <c r="CNL295" s="19"/>
      <c r="CNM295" s="19"/>
      <c r="CNN295" s="19"/>
      <c r="CNO295" s="19"/>
      <c r="CNP295" s="19"/>
      <c r="CNQ295" s="19"/>
      <c r="CNR295" s="19"/>
      <c r="CNS295" s="19"/>
      <c r="CNT295" s="19"/>
      <c r="CNU295" s="19"/>
      <c r="CNV295" s="19"/>
      <c r="CNW295" s="19"/>
      <c r="CNX295" s="19"/>
      <c r="CNY295" s="19"/>
      <c r="CNZ295" s="19"/>
      <c r="COA295" s="19"/>
      <c r="COB295" s="19"/>
      <c r="COC295" s="19"/>
      <c r="COD295" s="19"/>
      <c r="COE295" s="19"/>
      <c r="COF295" s="19"/>
      <c r="COG295" s="19"/>
      <c r="COH295" s="19"/>
      <c r="COI295" s="19"/>
      <c r="COJ295" s="19"/>
      <c r="COK295" s="19"/>
      <c r="COL295" s="19"/>
      <c r="COM295" s="19"/>
      <c r="CON295" s="19"/>
      <c r="COO295" s="19"/>
      <c r="COP295" s="19"/>
      <c r="COQ295" s="19"/>
      <c r="COR295" s="19"/>
      <c r="COS295" s="19"/>
      <c r="COT295" s="19"/>
      <c r="COU295" s="19"/>
      <c r="COV295" s="19"/>
      <c r="COW295" s="19"/>
      <c r="COX295" s="19"/>
      <c r="COY295" s="19"/>
      <c r="COZ295" s="19"/>
      <c r="CPA295" s="19"/>
      <c r="CPB295" s="19"/>
      <c r="CPC295" s="19"/>
      <c r="CPD295" s="19"/>
      <c r="CPE295" s="19"/>
      <c r="CPF295" s="19"/>
      <c r="CPG295" s="19"/>
      <c r="CPH295" s="19"/>
      <c r="CPI295" s="19"/>
      <c r="CPJ295" s="19"/>
      <c r="CPK295" s="19"/>
      <c r="CPL295" s="19"/>
      <c r="CPM295" s="19"/>
      <c r="CPN295" s="19"/>
      <c r="CPO295" s="19"/>
      <c r="CPP295" s="19"/>
      <c r="CPQ295" s="19"/>
      <c r="CPR295" s="19"/>
      <c r="CPS295" s="19"/>
      <c r="CPT295" s="19"/>
      <c r="CPU295" s="19"/>
      <c r="CPV295" s="19"/>
      <c r="CPW295" s="19"/>
      <c r="CPX295" s="19"/>
      <c r="CPY295" s="19"/>
      <c r="CPZ295" s="19"/>
      <c r="CQA295" s="19"/>
      <c r="CQB295" s="19"/>
      <c r="CQC295" s="19"/>
      <c r="CQD295" s="19"/>
      <c r="CQE295" s="19"/>
      <c r="CQF295" s="19"/>
      <c r="CQG295" s="19"/>
      <c r="CQH295" s="19"/>
      <c r="CQI295" s="19"/>
      <c r="CQJ295" s="19"/>
      <c r="CQK295" s="19"/>
      <c r="CQL295" s="19"/>
      <c r="CQM295" s="19"/>
      <c r="CQN295" s="19"/>
      <c r="CQO295" s="19"/>
      <c r="CQP295" s="19"/>
      <c r="CQQ295" s="19"/>
      <c r="CQR295" s="19"/>
      <c r="CQS295" s="19"/>
      <c r="CQT295" s="19"/>
      <c r="CQU295" s="19"/>
      <c r="CQV295" s="19"/>
      <c r="CQW295" s="19"/>
      <c r="CQX295" s="19"/>
      <c r="CQY295" s="19"/>
      <c r="CQZ295" s="19"/>
      <c r="CRA295" s="19"/>
      <c r="CRB295" s="19"/>
      <c r="CRC295" s="19"/>
      <c r="CRD295" s="19"/>
      <c r="CRE295" s="19"/>
      <c r="CRF295" s="19"/>
      <c r="CRG295" s="19"/>
      <c r="CRH295" s="19"/>
      <c r="CRI295" s="19"/>
      <c r="CRJ295" s="19"/>
      <c r="CRK295" s="19"/>
      <c r="CRL295" s="19"/>
      <c r="CRM295" s="19"/>
      <c r="CRN295" s="19"/>
      <c r="CRO295" s="19"/>
      <c r="CRP295" s="19"/>
      <c r="CRQ295" s="19"/>
      <c r="CRR295" s="19"/>
      <c r="CRS295" s="19"/>
      <c r="CRT295" s="19"/>
      <c r="CRU295" s="19"/>
      <c r="CRV295" s="19"/>
      <c r="CRW295" s="19"/>
      <c r="CRX295" s="19"/>
      <c r="CRY295" s="19"/>
      <c r="CRZ295" s="19"/>
      <c r="CSA295" s="19"/>
      <c r="CSB295" s="19"/>
      <c r="CSC295" s="19"/>
      <c r="CSD295" s="19"/>
      <c r="CSE295" s="19"/>
      <c r="CSF295" s="19"/>
      <c r="CSG295" s="19"/>
      <c r="CSH295" s="19"/>
      <c r="CSI295" s="19"/>
      <c r="CSJ295" s="19"/>
      <c r="CSK295" s="19"/>
      <c r="CSL295" s="19"/>
      <c r="CSM295" s="19"/>
      <c r="CSN295" s="19"/>
      <c r="CSO295" s="19"/>
      <c r="CSP295" s="19"/>
      <c r="CSQ295" s="19"/>
      <c r="CSR295" s="19"/>
      <c r="CSS295" s="19"/>
      <c r="CST295" s="19"/>
      <c r="CSU295" s="19"/>
      <c r="CSV295" s="19"/>
      <c r="CSW295" s="19"/>
      <c r="CSX295" s="19"/>
      <c r="CSY295" s="19"/>
      <c r="CSZ295" s="19"/>
      <c r="CTA295" s="19"/>
      <c r="CTB295" s="19"/>
      <c r="CTC295" s="19"/>
      <c r="CTD295" s="19"/>
      <c r="CTE295" s="19"/>
      <c r="CTF295" s="19"/>
      <c r="CTG295" s="19"/>
      <c r="CTH295" s="19"/>
      <c r="CTI295" s="19"/>
      <c r="CTJ295" s="19"/>
      <c r="CTK295" s="19"/>
      <c r="CTL295" s="19"/>
      <c r="CTM295" s="19"/>
      <c r="CTN295" s="19"/>
      <c r="CTO295" s="19"/>
      <c r="CTP295" s="19"/>
      <c r="CTQ295" s="19"/>
      <c r="CTR295" s="19"/>
      <c r="CTS295" s="19"/>
      <c r="CTT295" s="19"/>
      <c r="CTU295" s="19"/>
      <c r="CTV295" s="19"/>
      <c r="CTW295" s="19"/>
      <c r="CTX295" s="19"/>
      <c r="CTY295" s="19"/>
      <c r="CTZ295" s="19"/>
      <c r="CUA295" s="19"/>
      <c r="CUB295" s="19"/>
      <c r="CUC295" s="19"/>
      <c r="CUD295" s="19"/>
      <c r="CUE295" s="19"/>
      <c r="CUF295" s="19"/>
      <c r="CUG295" s="19"/>
      <c r="CUH295" s="19"/>
      <c r="CUI295" s="19"/>
      <c r="CUJ295" s="19"/>
      <c r="CUK295" s="19"/>
      <c r="CUL295" s="19"/>
      <c r="CUM295" s="19"/>
      <c r="CUN295" s="19"/>
      <c r="CUO295" s="19"/>
      <c r="CUP295" s="19"/>
      <c r="CUQ295" s="19"/>
      <c r="CUR295" s="19"/>
      <c r="CUS295" s="19"/>
      <c r="CUT295" s="19"/>
      <c r="CUU295" s="19"/>
      <c r="CUV295" s="19"/>
      <c r="CUW295" s="19"/>
      <c r="CUX295" s="19"/>
      <c r="CUY295" s="19"/>
      <c r="CUZ295" s="19"/>
      <c r="CVA295" s="19"/>
      <c r="CVB295" s="19"/>
      <c r="CVC295" s="19"/>
      <c r="CVD295" s="19"/>
      <c r="CVE295" s="19"/>
      <c r="CVF295" s="19"/>
      <c r="CVG295" s="19"/>
      <c r="CVH295" s="19"/>
      <c r="CVI295" s="19"/>
      <c r="CVJ295" s="19"/>
      <c r="CVK295" s="19"/>
      <c r="CVL295" s="19"/>
      <c r="CVM295" s="19"/>
      <c r="CVN295" s="19"/>
      <c r="CVO295" s="19"/>
      <c r="CVP295" s="19"/>
      <c r="CVQ295" s="19"/>
      <c r="CVR295" s="19"/>
      <c r="CVS295" s="19"/>
      <c r="CVT295" s="19"/>
      <c r="CVU295" s="19"/>
      <c r="CVV295" s="19"/>
      <c r="CVW295" s="19"/>
      <c r="CVX295" s="19"/>
      <c r="CVY295" s="19"/>
      <c r="CVZ295" s="19"/>
      <c r="CWA295" s="19"/>
      <c r="CWB295" s="19"/>
      <c r="CWC295" s="19"/>
      <c r="CWD295" s="19"/>
      <c r="CWE295" s="19"/>
      <c r="CWF295" s="19"/>
      <c r="CWG295" s="19"/>
      <c r="CWH295" s="19"/>
      <c r="CWI295" s="19"/>
      <c r="CWJ295" s="19"/>
      <c r="CWK295" s="19"/>
      <c r="CWL295" s="19"/>
      <c r="CWM295" s="19"/>
      <c r="CWN295" s="19"/>
      <c r="CWO295" s="19"/>
      <c r="CWP295" s="19"/>
      <c r="CWQ295" s="19"/>
      <c r="CWR295" s="19"/>
      <c r="CWS295" s="19"/>
      <c r="CWT295" s="19"/>
      <c r="CWU295" s="19"/>
      <c r="CWV295" s="19"/>
      <c r="CWW295" s="19"/>
      <c r="CWX295" s="19"/>
      <c r="CWY295" s="19"/>
      <c r="CWZ295" s="19"/>
      <c r="CXA295" s="19"/>
      <c r="CXB295" s="19"/>
      <c r="CXC295" s="19"/>
      <c r="CXD295" s="19"/>
      <c r="CXE295" s="19"/>
      <c r="CXF295" s="19"/>
      <c r="CXG295" s="19"/>
      <c r="CXH295" s="19"/>
      <c r="CXI295" s="19"/>
      <c r="CXJ295" s="19"/>
      <c r="CXK295" s="19"/>
      <c r="CXL295" s="19"/>
      <c r="CXM295" s="19"/>
      <c r="CXN295" s="19"/>
      <c r="CXO295" s="19"/>
      <c r="CXP295" s="19"/>
      <c r="CXQ295" s="19"/>
      <c r="CXR295" s="19"/>
      <c r="CXS295" s="19"/>
      <c r="CXT295" s="19"/>
      <c r="CXU295" s="19"/>
      <c r="CXV295" s="19"/>
      <c r="CXW295" s="19"/>
      <c r="CXX295" s="19"/>
      <c r="CXY295" s="19"/>
      <c r="CXZ295" s="19"/>
      <c r="CYA295" s="19"/>
      <c r="CYB295" s="19"/>
      <c r="CYC295" s="19"/>
      <c r="CYD295" s="19"/>
      <c r="CYE295" s="19"/>
      <c r="CYF295" s="19"/>
      <c r="CYG295" s="19"/>
      <c r="CYH295" s="19"/>
      <c r="CYI295" s="19"/>
      <c r="CYJ295" s="19"/>
      <c r="CYK295" s="19"/>
      <c r="CYL295" s="19"/>
      <c r="CYM295" s="19"/>
      <c r="CYN295" s="19"/>
      <c r="CYO295" s="19"/>
      <c r="CYP295" s="19"/>
      <c r="CYQ295" s="19"/>
      <c r="CYR295" s="19"/>
      <c r="CYS295" s="19"/>
      <c r="CYT295" s="19"/>
      <c r="CYU295" s="19"/>
      <c r="CYV295" s="19"/>
      <c r="CYW295" s="19"/>
      <c r="CYX295" s="19"/>
      <c r="CYY295" s="19"/>
      <c r="CYZ295" s="19"/>
      <c r="CZA295" s="19"/>
      <c r="CZB295" s="19"/>
      <c r="CZC295" s="19"/>
      <c r="CZD295" s="19"/>
      <c r="CZE295" s="19"/>
      <c r="CZF295" s="19"/>
      <c r="CZG295" s="19"/>
      <c r="CZH295" s="19"/>
      <c r="CZI295" s="19"/>
      <c r="CZJ295" s="19"/>
      <c r="CZK295" s="19"/>
      <c r="CZL295" s="19"/>
      <c r="CZM295" s="19"/>
      <c r="CZN295" s="19"/>
      <c r="CZO295" s="19"/>
      <c r="CZP295" s="19"/>
      <c r="CZQ295" s="19"/>
      <c r="CZR295" s="19"/>
      <c r="CZS295" s="19"/>
      <c r="CZT295" s="19"/>
      <c r="CZU295" s="19"/>
      <c r="CZV295" s="19"/>
      <c r="CZW295" s="19"/>
      <c r="CZX295" s="19"/>
      <c r="CZY295" s="19"/>
      <c r="CZZ295" s="19"/>
      <c r="DAA295" s="19"/>
      <c r="DAB295" s="19"/>
      <c r="DAC295" s="19"/>
      <c r="DAD295" s="19"/>
      <c r="DAE295" s="19"/>
      <c r="DAF295" s="19"/>
      <c r="DAG295" s="19"/>
      <c r="DAH295" s="19"/>
      <c r="DAI295" s="19"/>
      <c r="DAJ295" s="19"/>
      <c r="DAK295" s="19"/>
      <c r="DAL295" s="19"/>
      <c r="DAM295" s="19"/>
      <c r="DAN295" s="19"/>
      <c r="DAO295" s="19"/>
      <c r="DAP295" s="19"/>
      <c r="DAQ295" s="19"/>
      <c r="DAR295" s="19"/>
      <c r="DAS295" s="19"/>
      <c r="DAT295" s="19"/>
      <c r="DAU295" s="19"/>
      <c r="DAV295" s="19"/>
      <c r="DAW295" s="19"/>
      <c r="DAX295" s="19"/>
      <c r="DAY295" s="19"/>
      <c r="DAZ295" s="19"/>
      <c r="DBA295" s="19"/>
      <c r="DBB295" s="19"/>
      <c r="DBC295" s="19"/>
      <c r="DBD295" s="19"/>
      <c r="DBE295" s="19"/>
      <c r="DBF295" s="19"/>
      <c r="DBG295" s="19"/>
      <c r="DBH295" s="19"/>
      <c r="DBI295" s="19"/>
      <c r="DBJ295" s="19"/>
      <c r="DBK295" s="19"/>
      <c r="DBL295" s="19"/>
      <c r="DBM295" s="19"/>
      <c r="DBN295" s="19"/>
      <c r="DBO295" s="19"/>
      <c r="DBP295" s="19"/>
      <c r="DBQ295" s="19"/>
      <c r="DBR295" s="19"/>
      <c r="DBS295" s="19"/>
      <c r="DBT295" s="19"/>
      <c r="DBU295" s="19"/>
      <c r="DBV295" s="19"/>
      <c r="DBW295" s="19"/>
      <c r="DBX295" s="19"/>
      <c r="DBY295" s="19"/>
      <c r="DBZ295" s="19"/>
      <c r="DCA295" s="19"/>
      <c r="DCB295" s="19"/>
      <c r="DCC295" s="19"/>
      <c r="DCD295" s="19"/>
      <c r="DCE295" s="19"/>
      <c r="DCF295" s="19"/>
      <c r="DCG295" s="19"/>
      <c r="DCH295" s="19"/>
      <c r="DCI295" s="19"/>
      <c r="DCJ295" s="19"/>
      <c r="DCK295" s="19"/>
      <c r="DCL295" s="19"/>
      <c r="DCM295" s="19"/>
      <c r="DCN295" s="19"/>
      <c r="DCO295" s="19"/>
      <c r="DCP295" s="19"/>
      <c r="DCQ295" s="19"/>
      <c r="DCR295" s="19"/>
      <c r="DCS295" s="19"/>
      <c r="DCT295" s="19"/>
      <c r="DCU295" s="19"/>
      <c r="DCV295" s="19"/>
      <c r="DCW295" s="19"/>
      <c r="DCX295" s="19"/>
      <c r="DCY295" s="19"/>
      <c r="DCZ295" s="19"/>
      <c r="DDA295" s="19"/>
      <c r="DDB295" s="19"/>
      <c r="DDC295" s="19"/>
      <c r="DDD295" s="19"/>
      <c r="DDE295" s="19"/>
      <c r="DDF295" s="19"/>
      <c r="DDG295" s="19"/>
      <c r="DDH295" s="19"/>
      <c r="DDI295" s="19"/>
      <c r="DDJ295" s="19"/>
      <c r="DDK295" s="19"/>
      <c r="DDL295" s="19"/>
      <c r="DDM295" s="19"/>
      <c r="DDN295" s="19"/>
      <c r="DDO295" s="19"/>
      <c r="DDP295" s="19"/>
      <c r="DDQ295" s="19"/>
      <c r="DDR295" s="19"/>
      <c r="DDS295" s="19"/>
      <c r="DDT295" s="19"/>
      <c r="DDU295" s="19"/>
      <c r="DDV295" s="19"/>
      <c r="DDW295" s="19"/>
      <c r="DDX295" s="19"/>
      <c r="DDY295" s="19"/>
      <c r="DDZ295" s="19"/>
      <c r="DEA295" s="19"/>
      <c r="DEB295" s="19"/>
      <c r="DEC295" s="19"/>
      <c r="DED295" s="19"/>
      <c r="DEE295" s="19"/>
      <c r="DEF295" s="19"/>
      <c r="DEG295" s="19"/>
      <c r="DEH295" s="19"/>
      <c r="DEI295" s="19"/>
      <c r="DEJ295" s="19"/>
      <c r="DEK295" s="19"/>
      <c r="DEL295" s="19"/>
      <c r="DEM295" s="19"/>
      <c r="DEN295" s="19"/>
      <c r="DEO295" s="19"/>
      <c r="DEP295" s="19"/>
      <c r="DEQ295" s="19"/>
      <c r="DER295" s="19"/>
      <c r="DES295" s="19"/>
      <c r="DET295" s="19"/>
      <c r="DEU295" s="19"/>
      <c r="DEV295" s="19"/>
      <c r="DEW295" s="19"/>
      <c r="DEX295" s="19"/>
      <c r="DEY295" s="19"/>
      <c r="DEZ295" s="19"/>
      <c r="DFA295" s="19"/>
      <c r="DFB295" s="19"/>
      <c r="DFC295" s="19"/>
      <c r="DFD295" s="19"/>
      <c r="DFE295" s="19"/>
      <c r="DFF295" s="19"/>
      <c r="DFG295" s="19"/>
      <c r="DFH295" s="19"/>
      <c r="DFI295" s="19"/>
      <c r="DFJ295" s="19"/>
      <c r="DFK295" s="19"/>
      <c r="DFL295" s="19"/>
      <c r="DFM295" s="19"/>
      <c r="DFN295" s="19"/>
      <c r="DFO295" s="19"/>
      <c r="DFP295" s="19"/>
      <c r="DFQ295" s="19"/>
      <c r="DFR295" s="19"/>
      <c r="DFS295" s="19"/>
      <c r="DFT295" s="19"/>
      <c r="DFU295" s="19"/>
      <c r="DFV295" s="19"/>
      <c r="DFW295" s="19"/>
      <c r="DFX295" s="19"/>
      <c r="DFY295" s="19"/>
      <c r="DFZ295" s="19"/>
      <c r="DGA295" s="19"/>
      <c r="DGB295" s="19"/>
      <c r="DGC295" s="19"/>
      <c r="DGD295" s="19"/>
      <c r="DGE295" s="19"/>
      <c r="DGF295" s="19"/>
      <c r="DGG295" s="19"/>
      <c r="DGH295" s="19"/>
      <c r="DGI295" s="19"/>
      <c r="DGJ295" s="19"/>
      <c r="DGK295" s="19"/>
      <c r="DGL295" s="19"/>
      <c r="DGM295" s="19"/>
      <c r="DGN295" s="19"/>
      <c r="DGO295" s="19"/>
      <c r="DGP295" s="19"/>
      <c r="DGQ295" s="19"/>
      <c r="DGR295" s="19"/>
      <c r="DGS295" s="19"/>
      <c r="DGT295" s="19"/>
      <c r="DGU295" s="19"/>
      <c r="DGV295" s="19"/>
      <c r="DGW295" s="19"/>
      <c r="DGX295" s="19"/>
      <c r="DGY295" s="19"/>
      <c r="DGZ295" s="19"/>
      <c r="DHA295" s="19"/>
      <c r="DHB295" s="19"/>
      <c r="DHC295" s="19"/>
      <c r="DHD295" s="19"/>
      <c r="DHE295" s="19"/>
      <c r="DHF295" s="19"/>
      <c r="DHG295" s="19"/>
      <c r="DHH295" s="19"/>
      <c r="DHI295" s="19"/>
      <c r="DHJ295" s="19"/>
      <c r="DHK295" s="19"/>
      <c r="DHL295" s="19"/>
      <c r="DHM295" s="19"/>
      <c r="DHN295" s="19"/>
      <c r="DHO295" s="19"/>
      <c r="DHP295" s="19"/>
      <c r="DHQ295" s="19"/>
      <c r="DHR295" s="19"/>
      <c r="DHS295" s="19"/>
      <c r="DHT295" s="19"/>
      <c r="DHU295" s="19"/>
      <c r="DHV295" s="19"/>
      <c r="DHW295" s="19"/>
      <c r="DHX295" s="19"/>
      <c r="DHY295" s="19"/>
      <c r="DHZ295" s="19"/>
      <c r="DIA295" s="19"/>
      <c r="DIB295" s="19"/>
      <c r="DIC295" s="19"/>
      <c r="DID295" s="19"/>
      <c r="DIE295" s="19"/>
      <c r="DIF295" s="19"/>
      <c r="DIG295" s="19"/>
      <c r="DIH295" s="19"/>
      <c r="DII295" s="19"/>
      <c r="DIJ295" s="19"/>
      <c r="DIK295" s="19"/>
      <c r="DIL295" s="19"/>
      <c r="DIM295" s="19"/>
      <c r="DIN295" s="19"/>
      <c r="DIO295" s="19"/>
      <c r="DIP295" s="19"/>
      <c r="DIQ295" s="19"/>
      <c r="DIR295" s="19"/>
      <c r="DIS295" s="19"/>
      <c r="DIT295" s="19"/>
      <c r="DIU295" s="19"/>
      <c r="DIV295" s="19"/>
      <c r="DIW295" s="19"/>
      <c r="DIX295" s="19"/>
      <c r="DIY295" s="19"/>
      <c r="DIZ295" s="19"/>
      <c r="DJA295" s="19"/>
      <c r="DJB295" s="19"/>
      <c r="DJC295" s="19"/>
      <c r="DJD295" s="19"/>
      <c r="DJE295" s="19"/>
      <c r="DJF295" s="19"/>
      <c r="DJG295" s="19"/>
      <c r="DJH295" s="19"/>
      <c r="DJI295" s="19"/>
      <c r="DJJ295" s="19"/>
      <c r="DJK295" s="19"/>
      <c r="DJL295" s="19"/>
      <c r="DJM295" s="19"/>
      <c r="DJN295" s="19"/>
      <c r="DJO295" s="19"/>
      <c r="DJP295" s="19"/>
      <c r="DJQ295" s="19"/>
      <c r="DJR295" s="19"/>
      <c r="DJS295" s="19"/>
      <c r="DJT295" s="19"/>
      <c r="DJU295" s="19"/>
      <c r="DJV295" s="19"/>
      <c r="DJW295" s="19"/>
      <c r="DJX295" s="19"/>
      <c r="DJY295" s="19"/>
      <c r="DJZ295" s="19"/>
      <c r="DKA295" s="19"/>
      <c r="DKB295" s="19"/>
      <c r="DKC295" s="19"/>
      <c r="DKD295" s="19"/>
      <c r="DKE295" s="19"/>
      <c r="DKF295" s="19"/>
      <c r="DKG295" s="19"/>
      <c r="DKH295" s="19"/>
      <c r="DKI295" s="19"/>
      <c r="DKJ295" s="19"/>
      <c r="DKK295" s="19"/>
      <c r="DKL295" s="19"/>
      <c r="DKM295" s="19"/>
      <c r="DKN295" s="19"/>
      <c r="DKO295" s="19"/>
      <c r="DKP295" s="19"/>
      <c r="DKQ295" s="19"/>
      <c r="DKR295" s="19"/>
      <c r="DKS295" s="19"/>
      <c r="DKT295" s="19"/>
      <c r="DKU295" s="19"/>
      <c r="DKV295" s="19"/>
      <c r="DKW295" s="19"/>
      <c r="DKX295" s="19"/>
      <c r="DKY295" s="19"/>
      <c r="DKZ295" s="19"/>
      <c r="DLA295" s="19"/>
      <c r="DLB295" s="19"/>
      <c r="DLC295" s="19"/>
      <c r="DLD295" s="19"/>
      <c r="DLE295" s="19"/>
      <c r="DLF295" s="19"/>
      <c r="DLG295" s="19"/>
      <c r="DLH295" s="19"/>
      <c r="DLI295" s="19"/>
      <c r="DLJ295" s="19"/>
      <c r="DLK295" s="19"/>
      <c r="DLL295" s="19"/>
      <c r="DLM295" s="19"/>
      <c r="DLN295" s="19"/>
      <c r="DLO295" s="19"/>
      <c r="DLP295" s="19"/>
      <c r="DLQ295" s="19"/>
      <c r="DLR295" s="19"/>
      <c r="DLS295" s="19"/>
      <c r="DLT295" s="19"/>
      <c r="DLU295" s="19"/>
      <c r="DLV295" s="19"/>
      <c r="DLW295" s="19"/>
      <c r="DLX295" s="19"/>
      <c r="DLY295" s="19"/>
      <c r="DLZ295" s="19"/>
      <c r="DMA295" s="19"/>
      <c r="DMB295" s="19"/>
      <c r="DMC295" s="19"/>
      <c r="DMD295" s="19"/>
      <c r="DME295" s="19"/>
      <c r="DMF295" s="19"/>
      <c r="DMG295" s="19"/>
      <c r="DMH295" s="19"/>
      <c r="DMI295" s="19"/>
      <c r="DMJ295" s="19"/>
      <c r="DMK295" s="19"/>
      <c r="DML295" s="19"/>
      <c r="DMM295" s="19"/>
      <c r="DMN295" s="19"/>
      <c r="DMO295" s="19"/>
      <c r="DMP295" s="19"/>
      <c r="DMQ295" s="19"/>
      <c r="DMR295" s="19"/>
      <c r="DMS295" s="19"/>
      <c r="DMT295" s="19"/>
      <c r="DMU295" s="19"/>
      <c r="DMV295" s="19"/>
      <c r="DMW295" s="19"/>
      <c r="DMX295" s="19"/>
      <c r="DMY295" s="19"/>
      <c r="DMZ295" s="19"/>
      <c r="DNA295" s="19"/>
      <c r="DNB295" s="19"/>
      <c r="DNC295" s="19"/>
      <c r="DND295" s="19"/>
      <c r="DNE295" s="19"/>
      <c r="DNF295" s="19"/>
      <c r="DNG295" s="19"/>
      <c r="DNH295" s="19"/>
      <c r="DNI295" s="19"/>
      <c r="DNJ295" s="19"/>
      <c r="DNK295" s="19"/>
      <c r="DNL295" s="19"/>
      <c r="DNM295" s="19"/>
      <c r="DNN295" s="19"/>
      <c r="DNO295" s="19"/>
      <c r="DNP295" s="19"/>
      <c r="DNQ295" s="19"/>
      <c r="DNR295" s="19"/>
      <c r="DNS295" s="19"/>
      <c r="DNT295" s="19"/>
      <c r="DNU295" s="19"/>
      <c r="DNV295" s="19"/>
      <c r="DNW295" s="19"/>
      <c r="DNX295" s="19"/>
      <c r="DNY295" s="19"/>
      <c r="DNZ295" s="19"/>
      <c r="DOA295" s="19"/>
      <c r="DOB295" s="19"/>
      <c r="DOC295" s="19"/>
      <c r="DOD295" s="19"/>
      <c r="DOE295" s="19"/>
      <c r="DOF295" s="19"/>
      <c r="DOG295" s="19"/>
      <c r="DOH295" s="19"/>
      <c r="DOI295" s="19"/>
      <c r="DOJ295" s="19"/>
      <c r="DOK295" s="19"/>
      <c r="DOL295" s="19"/>
      <c r="DOM295" s="19"/>
      <c r="DON295" s="19"/>
      <c r="DOO295" s="19"/>
      <c r="DOP295" s="19"/>
      <c r="DOQ295" s="19"/>
      <c r="DOR295" s="19"/>
      <c r="DOS295" s="19"/>
      <c r="DOT295" s="19"/>
      <c r="DOU295" s="19"/>
      <c r="DOV295" s="19"/>
      <c r="DOW295" s="19"/>
      <c r="DOX295" s="19"/>
      <c r="DOY295" s="19"/>
      <c r="DOZ295" s="19"/>
      <c r="DPA295" s="19"/>
      <c r="DPB295" s="19"/>
      <c r="DPC295" s="19"/>
      <c r="DPD295" s="19"/>
      <c r="DPE295" s="19"/>
      <c r="DPF295" s="19"/>
      <c r="DPG295" s="19"/>
      <c r="DPH295" s="19"/>
      <c r="DPI295" s="19"/>
      <c r="DPJ295" s="19"/>
      <c r="DPK295" s="19"/>
      <c r="DPL295" s="19"/>
      <c r="DPM295" s="19"/>
      <c r="DPN295" s="19"/>
      <c r="DPO295" s="19"/>
      <c r="DPP295" s="19"/>
      <c r="DPQ295" s="19"/>
      <c r="DPR295" s="19"/>
      <c r="DPS295" s="19"/>
      <c r="DPT295" s="19"/>
      <c r="DPU295" s="19"/>
      <c r="DPV295" s="19"/>
      <c r="DPW295" s="19"/>
      <c r="DPX295" s="19"/>
      <c r="DPY295" s="19"/>
      <c r="DPZ295" s="19"/>
      <c r="DQA295" s="19"/>
      <c r="DQB295" s="19"/>
      <c r="DQC295" s="19"/>
      <c r="DQD295" s="19"/>
      <c r="DQE295" s="19"/>
      <c r="DQF295" s="19"/>
      <c r="DQG295" s="19"/>
      <c r="DQH295" s="19"/>
      <c r="DQI295" s="19"/>
      <c r="DQJ295" s="19"/>
      <c r="DQK295" s="19"/>
      <c r="DQL295" s="19"/>
      <c r="DQM295" s="19"/>
      <c r="DQN295" s="19"/>
      <c r="DQO295" s="19"/>
      <c r="DQP295" s="19"/>
      <c r="DQQ295" s="19"/>
      <c r="DQR295" s="19"/>
      <c r="DQS295" s="19"/>
      <c r="DQT295" s="19"/>
      <c r="DQU295" s="19"/>
      <c r="DQV295" s="19"/>
      <c r="DQW295" s="19"/>
      <c r="DQX295" s="19"/>
      <c r="DQY295" s="19"/>
      <c r="DQZ295" s="19"/>
      <c r="DRA295" s="19"/>
      <c r="DRB295" s="19"/>
      <c r="DRC295" s="19"/>
      <c r="DRD295" s="19"/>
      <c r="DRE295" s="19"/>
      <c r="DRF295" s="19"/>
      <c r="DRG295" s="19"/>
      <c r="DRH295" s="19"/>
      <c r="DRI295" s="19"/>
      <c r="DRJ295" s="19"/>
      <c r="DRK295" s="19"/>
      <c r="DRL295" s="19"/>
      <c r="DRM295" s="19"/>
      <c r="DRN295" s="19"/>
      <c r="DRO295" s="19"/>
      <c r="DRP295" s="19"/>
      <c r="DRQ295" s="19"/>
      <c r="DRR295" s="19"/>
      <c r="DRS295" s="19"/>
      <c r="DRT295" s="19"/>
      <c r="DRU295" s="19"/>
      <c r="DRV295" s="19"/>
      <c r="DRW295" s="19"/>
      <c r="DRX295" s="19"/>
      <c r="DRY295" s="19"/>
      <c r="DRZ295" s="19"/>
      <c r="DSA295" s="19"/>
      <c r="DSB295" s="19"/>
      <c r="DSC295" s="19"/>
      <c r="DSD295" s="19"/>
      <c r="DSE295" s="19"/>
      <c r="DSF295" s="19"/>
      <c r="DSG295" s="19"/>
      <c r="DSH295" s="19"/>
      <c r="DSI295" s="19"/>
      <c r="DSJ295" s="19"/>
      <c r="DSK295" s="19"/>
      <c r="DSL295" s="19"/>
      <c r="DSM295" s="19"/>
      <c r="DSN295" s="19"/>
      <c r="DSO295" s="19"/>
      <c r="DSP295" s="19"/>
      <c r="DSQ295" s="19"/>
      <c r="DSR295" s="19"/>
      <c r="DSS295" s="19"/>
      <c r="DST295" s="19"/>
      <c r="DSU295" s="19"/>
      <c r="DSV295" s="19"/>
      <c r="DSW295" s="19"/>
      <c r="DSX295" s="19"/>
      <c r="DSY295" s="19"/>
      <c r="DSZ295" s="19"/>
      <c r="DTA295" s="19"/>
      <c r="DTB295" s="19"/>
      <c r="DTC295" s="19"/>
      <c r="DTD295" s="19"/>
      <c r="DTE295" s="19"/>
      <c r="DTF295" s="19"/>
      <c r="DTG295" s="19"/>
      <c r="DTH295" s="19"/>
      <c r="DTI295" s="19"/>
      <c r="DTJ295" s="19"/>
      <c r="DTK295" s="19"/>
      <c r="DTL295" s="19"/>
      <c r="DTM295" s="19"/>
      <c r="DTN295" s="19"/>
      <c r="DTO295" s="19"/>
      <c r="DTP295" s="19"/>
      <c r="DTQ295" s="19"/>
      <c r="DTR295" s="19"/>
      <c r="DTS295" s="19"/>
      <c r="DTT295" s="19"/>
      <c r="DTU295" s="19"/>
      <c r="DTV295" s="19"/>
      <c r="DTW295" s="19"/>
      <c r="DTX295" s="19"/>
      <c r="DTY295" s="19"/>
      <c r="DTZ295" s="19"/>
      <c r="DUA295" s="19"/>
      <c r="DUB295" s="19"/>
      <c r="DUC295" s="19"/>
      <c r="DUD295" s="19"/>
      <c r="DUE295" s="19"/>
      <c r="DUF295" s="19"/>
      <c r="DUG295" s="19"/>
      <c r="DUH295" s="19"/>
      <c r="DUI295" s="19"/>
      <c r="DUJ295" s="19"/>
      <c r="DUK295" s="19"/>
      <c r="DUL295" s="19"/>
      <c r="DUM295" s="19"/>
      <c r="DUN295" s="19"/>
      <c r="DUO295" s="19"/>
      <c r="DUP295" s="19"/>
      <c r="DUQ295" s="19"/>
      <c r="DUR295" s="19"/>
      <c r="DUS295" s="19"/>
      <c r="DUT295" s="19"/>
      <c r="DUU295" s="19"/>
      <c r="DUV295" s="19"/>
      <c r="DUW295" s="19"/>
      <c r="DUX295" s="19"/>
      <c r="DUY295" s="19"/>
      <c r="DUZ295" s="19"/>
      <c r="DVA295" s="19"/>
      <c r="DVB295" s="19"/>
      <c r="DVC295" s="19"/>
      <c r="DVD295" s="19"/>
      <c r="DVE295" s="19"/>
      <c r="DVF295" s="19"/>
      <c r="DVG295" s="19"/>
      <c r="DVH295" s="19"/>
      <c r="DVI295" s="19"/>
      <c r="DVJ295" s="19"/>
      <c r="DVK295" s="19"/>
      <c r="DVL295" s="19"/>
      <c r="DVM295" s="19"/>
      <c r="DVN295" s="19"/>
      <c r="DVO295" s="19"/>
      <c r="DVP295" s="19"/>
      <c r="DVQ295" s="19"/>
      <c r="DVR295" s="19"/>
      <c r="DVS295" s="19"/>
      <c r="DVT295" s="19"/>
      <c r="DVU295" s="19"/>
      <c r="DVV295" s="19"/>
      <c r="DVW295" s="19"/>
      <c r="DVX295" s="19"/>
      <c r="DVY295" s="19"/>
      <c r="DVZ295" s="19"/>
      <c r="DWA295" s="19"/>
      <c r="DWB295" s="19"/>
      <c r="DWC295" s="19"/>
      <c r="DWD295" s="19"/>
      <c r="DWE295" s="19"/>
      <c r="DWF295" s="19"/>
      <c r="DWG295" s="19"/>
      <c r="DWH295" s="19"/>
      <c r="DWI295" s="19"/>
      <c r="DWJ295" s="19"/>
      <c r="DWK295" s="19"/>
      <c r="DWL295" s="19"/>
      <c r="DWM295" s="19"/>
      <c r="DWN295" s="19"/>
      <c r="DWO295" s="19"/>
      <c r="DWP295" s="19"/>
      <c r="DWQ295" s="19"/>
      <c r="DWR295" s="19"/>
      <c r="DWS295" s="19"/>
      <c r="DWT295" s="19"/>
      <c r="DWU295" s="19"/>
      <c r="DWV295" s="19"/>
      <c r="DWW295" s="19"/>
      <c r="DWX295" s="19"/>
      <c r="DWY295" s="19"/>
      <c r="DWZ295" s="19"/>
      <c r="DXA295" s="19"/>
      <c r="DXB295" s="19"/>
      <c r="DXC295" s="19"/>
      <c r="DXD295" s="19"/>
      <c r="DXE295" s="19"/>
      <c r="DXF295" s="19"/>
      <c r="DXG295" s="19"/>
      <c r="DXH295" s="19"/>
      <c r="DXI295" s="19"/>
      <c r="DXJ295" s="19"/>
      <c r="DXK295" s="19"/>
      <c r="DXL295" s="19"/>
      <c r="DXM295" s="19"/>
      <c r="DXN295" s="19"/>
      <c r="DXO295" s="19"/>
      <c r="DXP295" s="19"/>
      <c r="DXQ295" s="19"/>
      <c r="DXR295" s="19"/>
      <c r="DXS295" s="19"/>
      <c r="DXT295" s="19"/>
      <c r="DXU295" s="19"/>
      <c r="DXV295" s="19"/>
      <c r="DXW295" s="19"/>
      <c r="DXX295" s="19"/>
      <c r="DXY295" s="19"/>
      <c r="DXZ295" s="19"/>
      <c r="DYA295" s="19"/>
      <c r="DYB295" s="19"/>
      <c r="DYC295" s="19"/>
      <c r="DYD295" s="19"/>
      <c r="DYE295" s="19"/>
      <c r="DYF295" s="19"/>
      <c r="DYG295" s="19"/>
      <c r="DYH295" s="19"/>
      <c r="DYI295" s="19"/>
      <c r="DYJ295" s="19"/>
      <c r="DYK295" s="19"/>
      <c r="DYL295" s="19"/>
      <c r="DYM295" s="19"/>
      <c r="DYN295" s="19"/>
      <c r="DYO295" s="19"/>
      <c r="DYP295" s="19"/>
      <c r="DYQ295" s="19"/>
      <c r="DYR295" s="19"/>
      <c r="DYS295" s="19"/>
      <c r="DYT295" s="19"/>
      <c r="DYU295" s="19"/>
      <c r="DYV295" s="19"/>
      <c r="DYW295" s="19"/>
      <c r="DYX295" s="19"/>
      <c r="DYY295" s="19"/>
      <c r="DYZ295" s="19"/>
      <c r="DZA295" s="19"/>
      <c r="DZB295" s="19"/>
      <c r="DZC295" s="19"/>
      <c r="DZD295" s="19"/>
      <c r="DZE295" s="19"/>
      <c r="DZF295" s="19"/>
      <c r="DZG295" s="19"/>
      <c r="DZH295" s="19"/>
      <c r="DZI295" s="19"/>
      <c r="DZJ295" s="19"/>
      <c r="DZK295" s="19"/>
      <c r="DZL295" s="19"/>
      <c r="DZM295" s="19"/>
      <c r="DZN295" s="19"/>
      <c r="DZO295" s="19"/>
      <c r="DZP295" s="19"/>
      <c r="DZQ295" s="19"/>
      <c r="DZR295" s="19"/>
      <c r="DZS295" s="19"/>
      <c r="DZT295" s="19"/>
      <c r="DZU295" s="19"/>
      <c r="DZV295" s="19"/>
      <c r="DZW295" s="19"/>
      <c r="DZX295" s="19"/>
      <c r="DZY295" s="19"/>
      <c r="DZZ295" s="19"/>
      <c r="EAA295" s="19"/>
      <c r="EAB295" s="19"/>
      <c r="EAC295" s="19"/>
      <c r="EAD295" s="19"/>
      <c r="EAE295" s="19"/>
      <c r="EAF295" s="19"/>
      <c r="EAG295" s="19"/>
      <c r="EAH295" s="19"/>
      <c r="EAI295" s="19"/>
      <c r="EAJ295" s="19"/>
      <c r="EAK295" s="19"/>
      <c r="EAL295" s="19"/>
      <c r="EAM295" s="19"/>
      <c r="EAN295" s="19"/>
      <c r="EAO295" s="19"/>
      <c r="EAP295" s="19"/>
      <c r="EAQ295" s="19"/>
      <c r="EAR295" s="19"/>
      <c r="EAS295" s="19"/>
      <c r="EAT295" s="19"/>
      <c r="EAU295" s="19"/>
      <c r="EAV295" s="19"/>
      <c r="EAW295" s="19"/>
      <c r="EAX295" s="19"/>
      <c r="EAY295" s="19"/>
      <c r="EAZ295" s="19"/>
      <c r="EBA295" s="19"/>
      <c r="EBB295" s="19"/>
      <c r="EBC295" s="19"/>
      <c r="EBD295" s="19"/>
      <c r="EBE295" s="19"/>
      <c r="EBF295" s="19"/>
      <c r="EBG295" s="19"/>
      <c r="EBH295" s="19"/>
      <c r="EBI295" s="19"/>
      <c r="EBJ295" s="19"/>
      <c r="EBK295" s="19"/>
      <c r="EBL295" s="19"/>
      <c r="EBM295" s="19"/>
      <c r="EBN295" s="19"/>
      <c r="EBO295" s="19"/>
      <c r="EBP295" s="19"/>
      <c r="EBQ295" s="19"/>
      <c r="EBR295" s="19"/>
      <c r="EBS295" s="19"/>
      <c r="EBT295" s="19"/>
      <c r="EBU295" s="19"/>
      <c r="EBV295" s="19"/>
      <c r="EBW295" s="19"/>
      <c r="EBX295" s="19"/>
      <c r="EBY295" s="19"/>
      <c r="EBZ295" s="19"/>
      <c r="ECA295" s="19"/>
      <c r="ECB295" s="19"/>
      <c r="ECC295" s="19"/>
      <c r="ECD295" s="19"/>
      <c r="ECE295" s="19"/>
      <c r="ECF295" s="19"/>
      <c r="ECG295" s="19"/>
      <c r="ECH295" s="19"/>
      <c r="ECI295" s="19"/>
      <c r="ECJ295" s="19"/>
      <c r="ECK295" s="19"/>
      <c r="ECL295" s="19"/>
      <c r="ECM295" s="19"/>
      <c r="ECN295" s="19"/>
      <c r="ECO295" s="19"/>
      <c r="ECP295" s="19"/>
      <c r="ECQ295" s="19"/>
      <c r="ECR295" s="19"/>
      <c r="ECS295" s="19"/>
      <c r="ECT295" s="19"/>
      <c r="ECU295" s="19"/>
      <c r="ECV295" s="19"/>
      <c r="ECW295" s="19"/>
      <c r="ECX295" s="19"/>
      <c r="ECY295" s="19"/>
      <c r="ECZ295" s="19"/>
      <c r="EDA295" s="19"/>
      <c r="EDB295" s="19"/>
      <c r="EDC295" s="19"/>
      <c r="EDD295" s="19"/>
      <c r="EDE295" s="19"/>
      <c r="EDF295" s="19"/>
      <c r="EDG295" s="19"/>
      <c r="EDH295" s="19"/>
      <c r="EDI295" s="19"/>
      <c r="EDJ295" s="19"/>
      <c r="EDK295" s="19"/>
      <c r="EDL295" s="19"/>
      <c r="EDM295" s="19"/>
      <c r="EDN295" s="19"/>
      <c r="EDO295" s="19"/>
      <c r="EDP295" s="19"/>
      <c r="EDQ295" s="19"/>
      <c r="EDR295" s="19"/>
      <c r="EDS295" s="19"/>
      <c r="EDT295" s="19"/>
      <c r="EDU295" s="19"/>
      <c r="EDV295" s="19"/>
      <c r="EDW295" s="19"/>
      <c r="EDX295" s="19"/>
      <c r="EDY295" s="19"/>
      <c r="EDZ295" s="19"/>
      <c r="EEA295" s="19"/>
      <c r="EEB295" s="19"/>
      <c r="EEC295" s="19"/>
      <c r="EED295" s="19"/>
      <c r="EEE295" s="19"/>
      <c r="EEF295" s="19"/>
      <c r="EEG295" s="19"/>
      <c r="EEH295" s="19"/>
      <c r="EEI295" s="19"/>
      <c r="EEJ295" s="19"/>
      <c r="EEK295" s="19"/>
      <c r="EEL295" s="19"/>
      <c r="EEM295" s="19"/>
      <c r="EEN295" s="19"/>
      <c r="EEO295" s="19"/>
      <c r="EEP295" s="19"/>
      <c r="EEQ295" s="19"/>
      <c r="EER295" s="19"/>
      <c r="EES295" s="19"/>
      <c r="EET295" s="19"/>
      <c r="EEU295" s="19"/>
      <c r="EEV295" s="19"/>
      <c r="EEW295" s="19"/>
      <c r="EEX295" s="19"/>
      <c r="EEY295" s="19"/>
      <c r="EEZ295" s="19"/>
      <c r="EFA295" s="19"/>
      <c r="EFB295" s="19"/>
      <c r="EFC295" s="19"/>
      <c r="EFD295" s="19"/>
      <c r="EFE295" s="19"/>
      <c r="EFF295" s="19"/>
      <c r="EFG295" s="19"/>
      <c r="EFH295" s="19"/>
      <c r="EFI295" s="19"/>
      <c r="EFJ295" s="19"/>
      <c r="EFK295" s="19"/>
      <c r="EFL295" s="19"/>
      <c r="EFM295" s="19"/>
      <c r="EFN295" s="19"/>
      <c r="EFO295" s="19"/>
      <c r="EFP295" s="19"/>
      <c r="EFQ295" s="19"/>
      <c r="EFR295" s="19"/>
      <c r="EFS295" s="19"/>
      <c r="EFT295" s="19"/>
      <c r="EFU295" s="19"/>
      <c r="EFV295" s="19"/>
      <c r="EFW295" s="19"/>
      <c r="EFX295" s="19"/>
      <c r="EFY295" s="19"/>
      <c r="EFZ295" s="19"/>
      <c r="EGA295" s="19"/>
      <c r="EGB295" s="19"/>
      <c r="EGC295" s="19"/>
      <c r="EGD295" s="19"/>
      <c r="EGE295" s="19"/>
      <c r="EGF295" s="19"/>
      <c r="EGG295" s="19"/>
      <c r="EGH295" s="19"/>
      <c r="EGI295" s="19"/>
      <c r="EGJ295" s="19"/>
      <c r="EGK295" s="19"/>
      <c r="EGL295" s="19"/>
      <c r="EGM295" s="19"/>
      <c r="EGN295" s="19"/>
      <c r="EGO295" s="19"/>
      <c r="EGP295" s="19"/>
      <c r="EGQ295" s="19"/>
      <c r="EGR295" s="19"/>
      <c r="EGS295" s="19"/>
      <c r="EGT295" s="19"/>
      <c r="EGU295" s="19"/>
      <c r="EGV295" s="19"/>
      <c r="EGW295" s="19"/>
      <c r="EGX295" s="19"/>
      <c r="EGY295" s="19"/>
      <c r="EGZ295" s="19"/>
      <c r="EHA295" s="19"/>
      <c r="EHB295" s="19"/>
      <c r="EHC295" s="19"/>
      <c r="EHD295" s="19"/>
      <c r="EHE295" s="19"/>
      <c r="EHF295" s="19"/>
      <c r="EHG295" s="19"/>
      <c r="EHH295" s="19"/>
      <c r="EHI295" s="19"/>
      <c r="EHJ295" s="19"/>
      <c r="EHK295" s="19"/>
      <c r="EHL295" s="19"/>
      <c r="EHM295" s="19"/>
      <c r="EHN295" s="19"/>
      <c r="EHO295" s="19"/>
      <c r="EHP295" s="19"/>
      <c r="EHQ295" s="19"/>
      <c r="EHR295" s="19"/>
      <c r="EHS295" s="19"/>
      <c r="EHT295" s="19"/>
      <c r="EHU295" s="19"/>
      <c r="EHV295" s="19"/>
      <c r="EHW295" s="19"/>
      <c r="EHX295" s="19"/>
      <c r="EHY295" s="19"/>
      <c r="EHZ295" s="19"/>
      <c r="EIA295" s="19"/>
      <c r="EIB295" s="19"/>
      <c r="EIC295" s="19"/>
      <c r="EID295" s="19"/>
      <c r="EIE295" s="19"/>
      <c r="EIF295" s="19"/>
      <c r="EIG295" s="19"/>
      <c r="EIH295" s="19"/>
      <c r="EII295" s="19"/>
      <c r="EIJ295" s="19"/>
      <c r="EIK295" s="19"/>
      <c r="EIL295" s="19"/>
      <c r="EIM295" s="19"/>
      <c r="EIN295" s="19"/>
      <c r="EIO295" s="19"/>
      <c r="EIP295" s="19"/>
      <c r="EIQ295" s="19"/>
      <c r="EIR295" s="19"/>
      <c r="EIS295" s="19"/>
      <c r="EIT295" s="19"/>
      <c r="EIU295" s="19"/>
      <c r="EIV295" s="19"/>
      <c r="EIW295" s="19"/>
      <c r="EIX295" s="19"/>
      <c r="EIY295" s="19"/>
      <c r="EIZ295" s="19"/>
      <c r="EJA295" s="19"/>
      <c r="EJB295" s="19"/>
      <c r="EJC295" s="19"/>
      <c r="EJD295" s="19"/>
      <c r="EJE295" s="19"/>
      <c r="EJF295" s="19"/>
      <c r="EJG295" s="19"/>
      <c r="EJH295" s="19"/>
      <c r="EJI295" s="19"/>
      <c r="EJJ295" s="19"/>
      <c r="EJK295" s="19"/>
      <c r="EJL295" s="19"/>
      <c r="EJM295" s="19"/>
      <c r="EJN295" s="19"/>
      <c r="EJO295" s="19"/>
      <c r="EJP295" s="19"/>
      <c r="EJQ295" s="19"/>
      <c r="EJR295" s="19"/>
      <c r="EJS295" s="19"/>
      <c r="EJT295" s="19"/>
      <c r="EJU295" s="19"/>
      <c r="EJV295" s="19"/>
      <c r="EJW295" s="19"/>
      <c r="EJX295" s="19"/>
      <c r="EJY295" s="19"/>
      <c r="EJZ295" s="19"/>
      <c r="EKA295" s="19"/>
      <c r="EKB295" s="19"/>
      <c r="EKC295" s="19"/>
      <c r="EKD295" s="19"/>
      <c r="EKE295" s="19"/>
      <c r="EKF295" s="19"/>
      <c r="EKG295" s="19"/>
      <c r="EKH295" s="19"/>
      <c r="EKI295" s="19"/>
      <c r="EKJ295" s="19"/>
      <c r="EKK295" s="19"/>
      <c r="EKL295" s="19"/>
      <c r="EKM295" s="19"/>
      <c r="EKN295" s="19"/>
      <c r="EKO295" s="19"/>
      <c r="EKP295" s="19"/>
      <c r="EKQ295" s="19"/>
      <c r="EKR295" s="19"/>
      <c r="EKS295" s="19"/>
      <c r="EKT295" s="19"/>
      <c r="EKU295" s="19"/>
      <c r="EKV295" s="19"/>
      <c r="EKW295" s="19"/>
      <c r="EKX295" s="19"/>
      <c r="EKY295" s="19"/>
      <c r="EKZ295" s="19"/>
      <c r="ELA295" s="19"/>
      <c r="ELB295" s="19"/>
      <c r="ELC295" s="19"/>
      <c r="ELD295" s="19"/>
      <c r="ELE295" s="19"/>
      <c r="ELF295" s="19"/>
      <c r="ELG295" s="19"/>
      <c r="ELH295" s="19"/>
      <c r="ELI295" s="19"/>
      <c r="ELJ295" s="19"/>
      <c r="ELK295" s="19"/>
      <c r="ELL295" s="19"/>
      <c r="ELM295" s="19"/>
      <c r="ELN295" s="19"/>
      <c r="ELO295" s="19"/>
      <c r="ELP295" s="19"/>
      <c r="ELQ295" s="19"/>
      <c r="ELR295" s="19"/>
      <c r="ELS295" s="19"/>
      <c r="ELT295" s="19"/>
      <c r="ELU295" s="19"/>
      <c r="ELV295" s="19"/>
      <c r="ELW295" s="19"/>
      <c r="ELX295" s="19"/>
      <c r="ELY295" s="19"/>
      <c r="ELZ295" s="19"/>
      <c r="EMA295" s="19"/>
      <c r="EMB295" s="19"/>
      <c r="EMC295" s="19"/>
      <c r="EMD295" s="19"/>
      <c r="EME295" s="19"/>
      <c r="EMF295" s="19"/>
      <c r="EMG295" s="19"/>
      <c r="EMH295" s="19"/>
      <c r="EMI295" s="19"/>
      <c r="EMJ295" s="19"/>
      <c r="EMK295" s="19"/>
      <c r="EML295" s="19"/>
      <c r="EMM295" s="19"/>
      <c r="EMN295" s="19"/>
      <c r="EMO295" s="19"/>
      <c r="EMP295" s="19"/>
      <c r="EMQ295" s="19"/>
      <c r="EMR295" s="19"/>
      <c r="EMS295" s="19"/>
      <c r="EMT295" s="19"/>
      <c r="EMU295" s="19"/>
      <c r="EMV295" s="19"/>
      <c r="EMW295" s="19"/>
      <c r="EMX295" s="19"/>
      <c r="EMY295" s="19"/>
      <c r="EMZ295" s="19"/>
      <c r="ENA295" s="19"/>
      <c r="ENB295" s="19"/>
      <c r="ENC295" s="19"/>
      <c r="END295" s="19"/>
      <c r="ENE295" s="19"/>
      <c r="ENF295" s="19"/>
      <c r="ENG295" s="19"/>
      <c r="ENH295" s="19"/>
      <c r="ENI295" s="19"/>
      <c r="ENJ295" s="19"/>
      <c r="ENK295" s="19"/>
      <c r="ENL295" s="19"/>
      <c r="ENM295" s="19"/>
      <c r="ENN295" s="19"/>
      <c r="ENO295" s="19"/>
      <c r="ENP295" s="19"/>
      <c r="ENQ295" s="19"/>
      <c r="ENR295" s="19"/>
      <c r="ENS295" s="19"/>
      <c r="ENT295" s="19"/>
      <c r="ENU295" s="19"/>
      <c r="ENV295" s="19"/>
      <c r="ENW295" s="19"/>
      <c r="ENX295" s="19"/>
      <c r="ENY295" s="19"/>
      <c r="ENZ295" s="19"/>
      <c r="EOA295" s="19"/>
      <c r="EOB295" s="19"/>
      <c r="EOC295" s="19"/>
      <c r="EOD295" s="19"/>
      <c r="EOE295" s="19"/>
      <c r="EOF295" s="19"/>
      <c r="EOG295" s="19"/>
      <c r="EOH295" s="19"/>
      <c r="EOI295" s="19"/>
      <c r="EOJ295" s="19"/>
      <c r="EOK295" s="19"/>
      <c r="EOL295" s="19"/>
      <c r="EOM295" s="19"/>
      <c r="EON295" s="19"/>
      <c r="EOO295" s="19"/>
      <c r="EOP295" s="19"/>
      <c r="EOQ295" s="19"/>
      <c r="EOR295" s="19"/>
      <c r="EOS295" s="19"/>
      <c r="EOT295" s="19"/>
      <c r="EOU295" s="19"/>
      <c r="EOV295" s="19"/>
      <c r="EOW295" s="19"/>
      <c r="EOX295" s="19"/>
      <c r="EOY295" s="19"/>
      <c r="EOZ295" s="19"/>
      <c r="EPA295" s="19"/>
      <c r="EPB295" s="19"/>
      <c r="EPC295" s="19"/>
      <c r="EPD295" s="19"/>
      <c r="EPE295" s="19"/>
      <c r="EPF295" s="19"/>
      <c r="EPG295" s="19"/>
      <c r="EPH295" s="19"/>
      <c r="EPI295" s="19"/>
      <c r="EPJ295" s="19"/>
      <c r="EPK295" s="19"/>
      <c r="EPL295" s="19"/>
      <c r="EPM295" s="19"/>
      <c r="EPN295" s="19"/>
      <c r="EPO295" s="19"/>
      <c r="EPP295" s="19"/>
      <c r="EPQ295" s="19"/>
      <c r="EPR295" s="19"/>
      <c r="EPS295" s="19"/>
      <c r="EPT295" s="19"/>
      <c r="EPU295" s="19"/>
      <c r="EPV295" s="19"/>
      <c r="EPW295" s="19"/>
      <c r="EPX295" s="19"/>
      <c r="EPY295" s="19"/>
      <c r="EPZ295" s="19"/>
      <c r="EQA295" s="19"/>
      <c r="EQB295" s="19"/>
      <c r="EQC295" s="19"/>
      <c r="EQD295" s="19"/>
      <c r="EQE295" s="19"/>
      <c r="EQF295" s="19"/>
      <c r="EQG295" s="19"/>
      <c r="EQH295" s="19"/>
      <c r="EQI295" s="19"/>
      <c r="EQJ295" s="19"/>
      <c r="EQK295" s="19"/>
      <c r="EQL295" s="19"/>
      <c r="EQM295" s="19"/>
      <c r="EQN295" s="19"/>
      <c r="EQO295" s="19"/>
      <c r="EQP295" s="19"/>
      <c r="EQQ295" s="19"/>
      <c r="EQR295" s="19"/>
      <c r="EQS295" s="19"/>
      <c r="EQT295" s="19"/>
      <c r="EQU295" s="19"/>
      <c r="EQV295" s="19"/>
      <c r="EQW295" s="19"/>
      <c r="EQX295" s="19"/>
      <c r="EQY295" s="19"/>
      <c r="EQZ295" s="19"/>
      <c r="ERA295" s="19"/>
      <c r="ERB295" s="19"/>
      <c r="ERC295" s="19"/>
      <c r="ERD295" s="19"/>
      <c r="ERE295" s="19"/>
      <c r="ERF295" s="19"/>
      <c r="ERG295" s="19"/>
      <c r="ERH295" s="19"/>
      <c r="ERI295" s="19"/>
      <c r="ERJ295" s="19"/>
      <c r="ERK295" s="19"/>
      <c r="ERL295" s="19"/>
      <c r="ERM295" s="19"/>
      <c r="ERN295" s="19"/>
      <c r="ERO295" s="19"/>
      <c r="ERP295" s="19"/>
      <c r="ERQ295" s="19"/>
      <c r="ERR295" s="19"/>
      <c r="ERS295" s="19"/>
      <c r="ERT295" s="19"/>
      <c r="ERU295" s="19"/>
      <c r="ERV295" s="19"/>
      <c r="ERW295" s="19"/>
      <c r="ERX295" s="19"/>
      <c r="ERY295" s="19"/>
      <c r="ERZ295" s="19"/>
      <c r="ESA295" s="19"/>
      <c r="ESB295" s="19"/>
      <c r="ESC295" s="19"/>
      <c r="ESD295" s="19"/>
      <c r="ESE295" s="19"/>
      <c r="ESF295" s="19"/>
      <c r="ESG295" s="19"/>
      <c r="ESH295" s="19"/>
      <c r="ESI295" s="19"/>
      <c r="ESJ295" s="19"/>
      <c r="ESK295" s="19"/>
      <c r="ESL295" s="19"/>
      <c r="ESM295" s="19"/>
      <c r="ESN295" s="19"/>
      <c r="ESO295" s="19"/>
      <c r="ESP295" s="19"/>
      <c r="ESQ295" s="19"/>
      <c r="ESR295" s="19"/>
      <c r="ESS295" s="19"/>
      <c r="EST295" s="19"/>
      <c r="ESU295" s="19"/>
      <c r="ESV295" s="19"/>
      <c r="ESW295" s="19"/>
      <c r="ESX295" s="19"/>
      <c r="ESY295" s="19"/>
      <c r="ESZ295" s="19"/>
      <c r="ETA295" s="19"/>
      <c r="ETB295" s="19"/>
      <c r="ETC295" s="19"/>
      <c r="ETD295" s="19"/>
      <c r="ETE295" s="19"/>
      <c r="ETF295" s="19"/>
      <c r="ETG295" s="19"/>
      <c r="ETH295" s="19"/>
      <c r="ETI295" s="19"/>
      <c r="ETJ295" s="19"/>
      <c r="ETK295" s="19"/>
      <c r="ETL295" s="19"/>
      <c r="ETM295" s="19"/>
      <c r="ETN295" s="19"/>
      <c r="ETO295" s="19"/>
      <c r="ETP295" s="19"/>
      <c r="ETQ295" s="19"/>
      <c r="ETR295" s="19"/>
      <c r="ETS295" s="19"/>
      <c r="ETT295" s="19"/>
      <c r="ETU295" s="19"/>
      <c r="ETV295" s="19"/>
      <c r="ETW295" s="19"/>
      <c r="ETX295" s="19"/>
      <c r="ETY295" s="19"/>
      <c r="ETZ295" s="19"/>
      <c r="EUA295" s="19"/>
      <c r="EUB295" s="19"/>
      <c r="EUC295" s="19"/>
      <c r="EUD295" s="19"/>
      <c r="EUE295" s="19"/>
      <c r="EUF295" s="19"/>
      <c r="EUG295" s="19"/>
      <c r="EUH295" s="19"/>
      <c r="EUI295" s="19"/>
      <c r="EUJ295" s="19"/>
      <c r="EUK295" s="19"/>
      <c r="EUL295" s="19"/>
      <c r="EUM295" s="19"/>
      <c r="EUN295" s="19"/>
      <c r="EUO295" s="19"/>
      <c r="EUP295" s="19"/>
      <c r="EUQ295" s="19"/>
      <c r="EUR295" s="19"/>
      <c r="EUS295" s="19"/>
      <c r="EUT295" s="19"/>
      <c r="EUU295" s="19"/>
      <c r="EUV295" s="19"/>
      <c r="EUW295" s="19"/>
      <c r="EUX295" s="19"/>
      <c r="EUY295" s="19"/>
      <c r="EUZ295" s="19"/>
      <c r="EVA295" s="19"/>
      <c r="EVB295" s="19"/>
      <c r="EVC295" s="19"/>
      <c r="EVD295" s="19"/>
      <c r="EVE295" s="19"/>
      <c r="EVF295" s="19"/>
      <c r="EVG295" s="19"/>
      <c r="EVH295" s="19"/>
      <c r="EVI295" s="19"/>
      <c r="EVJ295" s="19"/>
      <c r="EVK295" s="19"/>
      <c r="EVL295" s="19"/>
      <c r="EVM295" s="19"/>
      <c r="EVN295" s="19"/>
      <c r="EVO295" s="19"/>
      <c r="EVP295" s="19"/>
      <c r="EVQ295" s="19"/>
      <c r="EVR295" s="19"/>
      <c r="EVS295" s="19"/>
      <c r="EVT295" s="19"/>
      <c r="EVU295" s="19"/>
      <c r="EVV295" s="19"/>
      <c r="EVW295" s="19"/>
      <c r="EVX295" s="19"/>
      <c r="EVY295" s="19"/>
      <c r="EVZ295" s="19"/>
      <c r="EWA295" s="19"/>
      <c r="EWB295" s="19"/>
      <c r="EWC295" s="19"/>
      <c r="EWD295" s="19"/>
      <c r="EWE295" s="19"/>
      <c r="EWF295" s="19"/>
      <c r="EWG295" s="19"/>
      <c r="EWH295" s="19"/>
      <c r="EWI295" s="19"/>
      <c r="EWJ295" s="19"/>
      <c r="EWK295" s="19"/>
      <c r="EWL295" s="19"/>
      <c r="EWM295" s="19"/>
      <c r="EWN295" s="19"/>
      <c r="EWO295" s="19"/>
      <c r="EWP295" s="19"/>
      <c r="EWQ295" s="19"/>
      <c r="EWR295" s="19"/>
      <c r="EWS295" s="19"/>
      <c r="EWT295" s="19"/>
      <c r="EWU295" s="19"/>
      <c r="EWV295" s="19"/>
      <c r="EWW295" s="19"/>
      <c r="EWX295" s="19"/>
      <c r="EWY295" s="19"/>
      <c r="EWZ295" s="19"/>
      <c r="EXA295" s="19"/>
      <c r="EXB295" s="19"/>
      <c r="EXC295" s="19"/>
      <c r="EXD295" s="19"/>
      <c r="EXE295" s="19"/>
      <c r="EXF295" s="19"/>
      <c r="EXG295" s="19"/>
      <c r="EXH295" s="19"/>
      <c r="EXI295" s="19"/>
      <c r="EXJ295" s="19"/>
      <c r="EXK295" s="19"/>
      <c r="EXL295" s="19"/>
      <c r="EXM295" s="19"/>
      <c r="EXN295" s="19"/>
      <c r="EXO295" s="19"/>
      <c r="EXP295" s="19"/>
      <c r="EXQ295" s="19"/>
      <c r="EXR295" s="19"/>
      <c r="EXS295" s="19"/>
      <c r="EXT295" s="19"/>
      <c r="EXU295" s="19"/>
      <c r="EXV295" s="19"/>
      <c r="EXW295" s="19"/>
      <c r="EXX295" s="19"/>
      <c r="EXY295" s="19"/>
      <c r="EXZ295" s="19"/>
      <c r="EYA295" s="19"/>
      <c r="EYB295" s="19"/>
      <c r="EYC295" s="19"/>
      <c r="EYD295" s="19"/>
      <c r="EYE295" s="19"/>
      <c r="EYF295" s="19"/>
      <c r="EYG295" s="19"/>
      <c r="EYH295" s="19"/>
      <c r="EYI295" s="19"/>
      <c r="EYJ295" s="19"/>
      <c r="EYK295" s="19"/>
      <c r="EYL295" s="19"/>
      <c r="EYM295" s="19"/>
      <c r="EYN295" s="19"/>
      <c r="EYO295" s="19"/>
      <c r="EYP295" s="19"/>
      <c r="EYQ295" s="19"/>
      <c r="EYR295" s="19"/>
      <c r="EYS295" s="19"/>
      <c r="EYT295" s="19"/>
      <c r="EYU295" s="19"/>
      <c r="EYV295" s="19"/>
      <c r="EYW295" s="19"/>
      <c r="EYX295" s="19"/>
      <c r="EYY295" s="19"/>
      <c r="EYZ295" s="19"/>
      <c r="EZA295" s="19"/>
      <c r="EZB295" s="19"/>
      <c r="EZC295" s="19"/>
      <c r="EZD295" s="19"/>
      <c r="EZE295" s="19"/>
      <c r="EZF295" s="19"/>
      <c r="EZG295" s="19"/>
      <c r="EZH295" s="19"/>
      <c r="EZI295" s="19"/>
      <c r="EZJ295" s="19"/>
      <c r="EZK295" s="19"/>
      <c r="EZL295" s="19"/>
      <c r="EZM295" s="19"/>
      <c r="EZN295" s="19"/>
      <c r="EZO295" s="19"/>
      <c r="EZP295" s="19"/>
      <c r="EZQ295" s="19"/>
      <c r="EZR295" s="19"/>
      <c r="EZS295" s="19"/>
      <c r="EZT295" s="19"/>
      <c r="EZU295" s="19"/>
      <c r="EZV295" s="19"/>
      <c r="EZW295" s="19"/>
      <c r="EZX295" s="19"/>
      <c r="EZY295" s="19"/>
      <c r="EZZ295" s="19"/>
      <c r="FAA295" s="19"/>
      <c r="FAB295" s="19"/>
      <c r="FAC295" s="19"/>
      <c r="FAD295" s="19"/>
      <c r="FAE295" s="19"/>
      <c r="FAF295" s="19"/>
      <c r="FAG295" s="19"/>
      <c r="FAH295" s="19"/>
      <c r="FAI295" s="19"/>
      <c r="FAJ295" s="19"/>
      <c r="FAK295" s="19"/>
      <c r="FAL295" s="19"/>
      <c r="FAM295" s="19"/>
      <c r="FAN295" s="19"/>
      <c r="FAO295" s="19"/>
      <c r="FAP295" s="19"/>
      <c r="FAQ295" s="19"/>
      <c r="FAR295" s="19"/>
      <c r="FAS295" s="19"/>
      <c r="FAT295" s="19"/>
      <c r="FAU295" s="19"/>
      <c r="FAV295" s="19"/>
      <c r="FAW295" s="19"/>
      <c r="FAX295" s="19"/>
      <c r="FAY295" s="19"/>
      <c r="FAZ295" s="19"/>
      <c r="FBA295" s="19"/>
      <c r="FBB295" s="19"/>
      <c r="FBC295" s="19"/>
      <c r="FBD295" s="19"/>
      <c r="FBE295" s="19"/>
      <c r="FBF295" s="19"/>
      <c r="FBG295" s="19"/>
      <c r="FBH295" s="19"/>
      <c r="FBI295" s="19"/>
      <c r="FBJ295" s="19"/>
      <c r="FBK295" s="19"/>
      <c r="FBL295" s="19"/>
      <c r="FBM295" s="19"/>
      <c r="FBN295" s="19"/>
      <c r="FBO295" s="19"/>
      <c r="FBP295" s="19"/>
      <c r="FBQ295" s="19"/>
      <c r="FBR295" s="19"/>
      <c r="FBS295" s="19"/>
      <c r="FBT295" s="19"/>
      <c r="FBU295" s="19"/>
      <c r="FBV295" s="19"/>
      <c r="FBW295" s="19"/>
      <c r="FBX295" s="19"/>
      <c r="FBY295" s="19"/>
      <c r="FBZ295" s="19"/>
      <c r="FCA295" s="19"/>
      <c r="FCB295" s="19"/>
      <c r="FCC295" s="19"/>
      <c r="FCD295" s="19"/>
      <c r="FCE295" s="19"/>
      <c r="FCF295" s="19"/>
      <c r="FCG295" s="19"/>
      <c r="FCH295" s="19"/>
      <c r="FCI295" s="19"/>
      <c r="FCJ295" s="19"/>
      <c r="FCK295" s="19"/>
      <c r="FCL295" s="19"/>
      <c r="FCM295" s="19"/>
      <c r="FCN295" s="19"/>
      <c r="FCO295" s="19"/>
      <c r="FCP295" s="19"/>
      <c r="FCQ295" s="19"/>
      <c r="FCR295" s="19"/>
      <c r="FCS295" s="19"/>
      <c r="FCT295" s="19"/>
      <c r="FCU295" s="19"/>
      <c r="FCV295" s="19"/>
      <c r="FCW295" s="19"/>
      <c r="FCX295" s="19"/>
      <c r="FCY295" s="19"/>
      <c r="FCZ295" s="19"/>
      <c r="FDA295" s="19"/>
      <c r="FDB295" s="19"/>
      <c r="FDC295" s="19"/>
      <c r="FDD295" s="19"/>
      <c r="FDE295" s="19"/>
      <c r="FDF295" s="19"/>
      <c r="FDG295" s="19"/>
      <c r="FDH295" s="19"/>
      <c r="FDI295" s="19"/>
      <c r="FDJ295" s="19"/>
      <c r="FDK295" s="19"/>
      <c r="FDL295" s="19"/>
      <c r="FDM295" s="19"/>
      <c r="FDN295" s="19"/>
      <c r="FDO295" s="19"/>
      <c r="FDP295" s="19"/>
      <c r="FDQ295" s="19"/>
      <c r="FDR295" s="19"/>
      <c r="FDS295" s="19"/>
      <c r="FDT295" s="19"/>
      <c r="FDU295" s="19"/>
      <c r="FDV295" s="19"/>
      <c r="FDW295" s="19"/>
      <c r="FDX295" s="19"/>
      <c r="FDY295" s="19"/>
      <c r="FDZ295" s="19"/>
      <c r="FEA295" s="19"/>
      <c r="FEB295" s="19"/>
      <c r="FEC295" s="19"/>
      <c r="FED295" s="19"/>
      <c r="FEE295" s="19"/>
      <c r="FEF295" s="19"/>
      <c r="FEG295" s="19"/>
      <c r="FEH295" s="19"/>
      <c r="FEI295" s="19"/>
      <c r="FEJ295" s="19"/>
      <c r="FEK295" s="19"/>
      <c r="FEL295" s="19"/>
      <c r="FEM295" s="19"/>
      <c r="FEN295" s="19"/>
      <c r="FEO295" s="19"/>
      <c r="FEP295" s="19"/>
      <c r="FEQ295" s="19"/>
      <c r="FER295" s="19"/>
      <c r="FES295" s="19"/>
      <c r="FET295" s="19"/>
      <c r="FEU295" s="19"/>
      <c r="FEV295" s="19"/>
      <c r="FEW295" s="19"/>
      <c r="FEX295" s="19"/>
      <c r="FEY295" s="19"/>
      <c r="FEZ295" s="19"/>
      <c r="FFA295" s="19"/>
      <c r="FFB295" s="19"/>
      <c r="FFC295" s="19"/>
      <c r="FFD295" s="19"/>
      <c r="FFE295" s="19"/>
      <c r="FFF295" s="19"/>
      <c r="FFG295" s="19"/>
      <c r="FFH295" s="19"/>
      <c r="FFI295" s="19"/>
      <c r="FFJ295" s="19"/>
      <c r="FFK295" s="19"/>
      <c r="FFL295" s="19"/>
      <c r="FFM295" s="19"/>
      <c r="FFN295" s="19"/>
      <c r="FFO295" s="19"/>
      <c r="FFP295" s="19"/>
      <c r="FFQ295" s="19"/>
      <c r="FFR295" s="19"/>
      <c r="FFS295" s="19"/>
      <c r="FFT295" s="19"/>
      <c r="FFU295" s="19"/>
      <c r="FFV295" s="19"/>
      <c r="FFW295" s="19"/>
      <c r="FFX295" s="19"/>
      <c r="FFY295" s="19"/>
      <c r="FFZ295" s="19"/>
      <c r="FGA295" s="19"/>
      <c r="FGB295" s="19"/>
      <c r="FGC295" s="19"/>
      <c r="FGD295" s="19"/>
      <c r="FGE295" s="19"/>
      <c r="FGF295" s="19"/>
      <c r="FGG295" s="19"/>
      <c r="FGH295" s="19"/>
      <c r="FGI295" s="19"/>
      <c r="FGJ295" s="19"/>
      <c r="FGK295" s="19"/>
      <c r="FGL295" s="19"/>
      <c r="FGM295" s="19"/>
      <c r="FGN295" s="19"/>
      <c r="FGO295" s="19"/>
      <c r="FGP295" s="19"/>
      <c r="FGQ295" s="19"/>
      <c r="FGR295" s="19"/>
      <c r="FGS295" s="19"/>
      <c r="FGT295" s="19"/>
      <c r="FGU295" s="19"/>
      <c r="FGV295" s="19"/>
      <c r="FGW295" s="19"/>
      <c r="FGX295" s="19"/>
      <c r="FGY295" s="19"/>
      <c r="FGZ295" s="19"/>
      <c r="FHA295" s="19"/>
      <c r="FHB295" s="19"/>
      <c r="FHC295" s="19"/>
      <c r="FHD295" s="19"/>
      <c r="FHE295" s="19"/>
      <c r="FHF295" s="19"/>
      <c r="FHG295" s="19"/>
      <c r="FHH295" s="19"/>
      <c r="FHI295" s="19"/>
      <c r="FHJ295" s="19"/>
      <c r="FHK295" s="19"/>
      <c r="FHL295" s="19"/>
      <c r="FHM295" s="19"/>
      <c r="FHN295" s="19"/>
      <c r="FHO295" s="19"/>
      <c r="FHP295" s="19"/>
      <c r="FHQ295" s="19"/>
      <c r="FHR295" s="19"/>
      <c r="FHS295" s="19"/>
      <c r="FHT295" s="19"/>
      <c r="FHU295" s="19"/>
      <c r="FHV295" s="19"/>
      <c r="FHW295" s="19"/>
      <c r="FHX295" s="19"/>
      <c r="FHY295" s="19"/>
      <c r="FHZ295" s="19"/>
      <c r="FIA295" s="19"/>
      <c r="FIB295" s="19"/>
      <c r="FIC295" s="19"/>
      <c r="FID295" s="19"/>
      <c r="FIE295" s="19"/>
      <c r="FIF295" s="19"/>
      <c r="FIG295" s="19"/>
      <c r="FIH295" s="19"/>
      <c r="FII295" s="19"/>
      <c r="FIJ295" s="19"/>
      <c r="FIK295" s="19"/>
      <c r="FIL295" s="19"/>
      <c r="FIM295" s="19"/>
      <c r="FIN295" s="19"/>
      <c r="FIO295" s="19"/>
      <c r="FIP295" s="19"/>
      <c r="FIQ295" s="19"/>
      <c r="FIR295" s="19"/>
      <c r="FIS295" s="19"/>
      <c r="FIT295" s="19"/>
      <c r="FIU295" s="19"/>
      <c r="FIV295" s="19"/>
      <c r="FIW295" s="19"/>
      <c r="FIX295" s="19"/>
      <c r="FIY295" s="19"/>
      <c r="FIZ295" s="19"/>
      <c r="FJA295" s="19"/>
      <c r="FJB295" s="19"/>
      <c r="FJC295" s="19"/>
      <c r="FJD295" s="19"/>
      <c r="FJE295" s="19"/>
      <c r="FJF295" s="19"/>
      <c r="FJG295" s="19"/>
      <c r="FJH295" s="19"/>
      <c r="FJI295" s="19"/>
      <c r="FJJ295" s="19"/>
      <c r="FJK295" s="19"/>
      <c r="FJL295" s="19"/>
      <c r="FJM295" s="19"/>
      <c r="FJN295" s="19"/>
      <c r="FJO295" s="19"/>
      <c r="FJP295" s="19"/>
      <c r="FJQ295" s="19"/>
      <c r="FJR295" s="19"/>
      <c r="FJS295" s="19"/>
      <c r="FJT295" s="19"/>
      <c r="FJU295" s="19"/>
      <c r="FJV295" s="19"/>
      <c r="FJW295" s="19"/>
      <c r="FJX295" s="19"/>
      <c r="FJY295" s="19"/>
      <c r="FJZ295" s="19"/>
      <c r="FKA295" s="19"/>
      <c r="FKB295" s="19"/>
      <c r="FKC295" s="19"/>
      <c r="FKD295" s="19"/>
      <c r="FKE295" s="19"/>
      <c r="FKF295" s="19"/>
      <c r="FKG295" s="19"/>
      <c r="FKH295" s="19"/>
      <c r="FKI295" s="19"/>
      <c r="FKJ295" s="19"/>
      <c r="FKK295" s="19"/>
      <c r="FKL295" s="19"/>
      <c r="FKM295" s="19"/>
      <c r="FKN295" s="19"/>
      <c r="FKO295" s="19"/>
      <c r="FKP295" s="19"/>
      <c r="FKQ295" s="19"/>
      <c r="FKR295" s="19"/>
      <c r="FKS295" s="19"/>
      <c r="FKT295" s="19"/>
      <c r="FKU295" s="19"/>
      <c r="FKV295" s="19"/>
      <c r="FKW295" s="19"/>
      <c r="FKX295" s="19"/>
      <c r="FKY295" s="19"/>
      <c r="FKZ295" s="19"/>
      <c r="FLA295" s="19"/>
      <c r="FLB295" s="19"/>
      <c r="FLC295" s="19"/>
      <c r="FLD295" s="19"/>
      <c r="FLE295" s="19"/>
      <c r="FLF295" s="19"/>
      <c r="FLG295" s="19"/>
      <c r="FLH295" s="19"/>
      <c r="FLI295" s="19"/>
      <c r="FLJ295" s="19"/>
      <c r="FLK295" s="19"/>
      <c r="FLL295" s="19"/>
      <c r="FLM295" s="19"/>
      <c r="FLN295" s="19"/>
      <c r="FLO295" s="19"/>
      <c r="FLP295" s="19"/>
      <c r="FLQ295" s="19"/>
      <c r="FLR295" s="19"/>
      <c r="FLS295" s="19"/>
      <c r="FLT295" s="19"/>
      <c r="FLU295" s="19"/>
      <c r="FLV295" s="19"/>
      <c r="FLW295" s="19"/>
      <c r="FLX295" s="19"/>
      <c r="FLY295" s="19"/>
      <c r="FLZ295" s="19"/>
      <c r="FMA295" s="19"/>
      <c r="FMB295" s="19"/>
      <c r="FMC295" s="19"/>
      <c r="FMD295" s="19"/>
      <c r="FME295" s="19"/>
      <c r="FMF295" s="19"/>
      <c r="FMG295" s="19"/>
      <c r="FMH295" s="19"/>
      <c r="FMI295" s="19"/>
      <c r="FMJ295" s="19"/>
      <c r="FMK295" s="19"/>
      <c r="FML295" s="19"/>
      <c r="FMM295" s="19"/>
      <c r="FMN295" s="19"/>
      <c r="FMO295" s="19"/>
      <c r="FMP295" s="19"/>
      <c r="FMQ295" s="19"/>
      <c r="FMR295" s="19"/>
      <c r="FMS295" s="19"/>
      <c r="FMT295" s="19"/>
      <c r="FMU295" s="19"/>
      <c r="FMV295" s="19"/>
      <c r="FMW295" s="19"/>
      <c r="FMX295" s="19"/>
      <c r="FMY295" s="19"/>
      <c r="FMZ295" s="19"/>
      <c r="FNA295" s="19"/>
      <c r="FNB295" s="19"/>
      <c r="FNC295" s="19"/>
      <c r="FND295" s="19"/>
      <c r="FNE295" s="19"/>
      <c r="FNF295" s="19"/>
      <c r="FNG295" s="19"/>
      <c r="FNH295" s="19"/>
      <c r="FNI295" s="19"/>
      <c r="FNJ295" s="19"/>
      <c r="FNK295" s="19"/>
      <c r="FNL295" s="19"/>
      <c r="FNM295" s="19"/>
      <c r="FNN295" s="19"/>
      <c r="FNO295" s="19"/>
      <c r="FNP295" s="19"/>
      <c r="FNQ295" s="19"/>
      <c r="FNR295" s="19"/>
      <c r="FNS295" s="19"/>
      <c r="FNT295" s="19"/>
      <c r="FNU295" s="19"/>
      <c r="FNV295" s="19"/>
      <c r="FNW295" s="19"/>
      <c r="FNX295" s="19"/>
      <c r="FNY295" s="19"/>
      <c r="FNZ295" s="19"/>
      <c r="FOA295" s="19"/>
      <c r="FOB295" s="19"/>
      <c r="FOC295" s="19"/>
      <c r="FOD295" s="19"/>
      <c r="FOE295" s="19"/>
      <c r="FOF295" s="19"/>
      <c r="FOG295" s="19"/>
      <c r="FOH295" s="19"/>
      <c r="FOI295" s="19"/>
      <c r="FOJ295" s="19"/>
      <c r="FOK295" s="19"/>
      <c r="FOL295" s="19"/>
      <c r="FOM295" s="19"/>
      <c r="FON295" s="19"/>
      <c r="FOO295" s="19"/>
      <c r="FOP295" s="19"/>
      <c r="FOQ295" s="19"/>
      <c r="FOR295" s="19"/>
      <c r="FOS295" s="19"/>
      <c r="FOT295" s="19"/>
      <c r="FOU295" s="19"/>
      <c r="FOV295" s="19"/>
      <c r="FOW295" s="19"/>
      <c r="FOX295" s="19"/>
      <c r="FOY295" s="19"/>
      <c r="FOZ295" s="19"/>
      <c r="FPA295" s="19"/>
      <c r="FPB295" s="19"/>
      <c r="FPC295" s="19"/>
      <c r="FPD295" s="19"/>
      <c r="FPE295" s="19"/>
      <c r="FPF295" s="19"/>
      <c r="FPG295" s="19"/>
      <c r="FPH295" s="19"/>
      <c r="FPI295" s="19"/>
      <c r="FPJ295" s="19"/>
      <c r="FPK295" s="19"/>
      <c r="FPL295" s="19"/>
      <c r="FPM295" s="19"/>
      <c r="FPN295" s="19"/>
      <c r="FPO295" s="19"/>
      <c r="FPP295" s="19"/>
      <c r="FPQ295" s="19"/>
      <c r="FPR295" s="19"/>
      <c r="FPS295" s="19"/>
      <c r="FPT295" s="19"/>
      <c r="FPU295" s="19"/>
      <c r="FPV295" s="19"/>
      <c r="FPW295" s="19"/>
      <c r="FPX295" s="19"/>
      <c r="FPY295" s="19"/>
      <c r="FPZ295" s="19"/>
      <c r="FQA295" s="19"/>
      <c r="FQB295" s="19"/>
      <c r="FQC295" s="19"/>
      <c r="FQD295" s="19"/>
      <c r="FQE295" s="19"/>
      <c r="FQF295" s="19"/>
      <c r="FQG295" s="19"/>
      <c r="FQH295" s="19"/>
      <c r="FQI295" s="19"/>
      <c r="FQJ295" s="19"/>
      <c r="FQK295" s="19"/>
      <c r="FQL295" s="19"/>
      <c r="FQM295" s="19"/>
      <c r="FQN295" s="19"/>
      <c r="FQO295" s="19"/>
      <c r="FQP295" s="19"/>
      <c r="FQQ295" s="19"/>
      <c r="FQR295" s="19"/>
      <c r="FQS295" s="19"/>
      <c r="FQT295" s="19"/>
      <c r="FQU295" s="19"/>
      <c r="FQV295" s="19"/>
      <c r="FQW295" s="19"/>
      <c r="FQX295" s="19"/>
      <c r="FQY295" s="19"/>
      <c r="FQZ295" s="19"/>
      <c r="FRA295" s="19"/>
      <c r="FRB295" s="19"/>
      <c r="FRC295" s="19"/>
      <c r="FRD295" s="19"/>
      <c r="FRE295" s="19"/>
      <c r="FRF295" s="19"/>
      <c r="FRG295" s="19"/>
      <c r="FRH295" s="19"/>
      <c r="FRI295" s="19"/>
      <c r="FRJ295" s="19"/>
      <c r="FRK295" s="19"/>
      <c r="FRL295" s="19"/>
      <c r="FRM295" s="19"/>
      <c r="FRN295" s="19"/>
      <c r="FRO295" s="19"/>
      <c r="FRP295" s="19"/>
      <c r="FRQ295" s="19"/>
      <c r="FRR295" s="19"/>
      <c r="FRS295" s="19"/>
      <c r="FRT295" s="19"/>
      <c r="FRU295" s="19"/>
      <c r="FRV295" s="19"/>
      <c r="FRW295" s="19"/>
      <c r="FRX295" s="19"/>
      <c r="FRY295" s="19"/>
      <c r="FRZ295" s="19"/>
      <c r="FSA295" s="19"/>
      <c r="FSB295" s="19"/>
      <c r="FSC295" s="19"/>
      <c r="FSD295" s="19"/>
      <c r="FSE295" s="19"/>
      <c r="FSF295" s="19"/>
      <c r="FSG295" s="19"/>
      <c r="FSH295" s="19"/>
      <c r="FSI295" s="19"/>
      <c r="FSJ295" s="19"/>
      <c r="FSK295" s="19"/>
      <c r="FSL295" s="19"/>
      <c r="FSM295" s="19"/>
      <c r="FSN295" s="19"/>
      <c r="FSO295" s="19"/>
      <c r="FSP295" s="19"/>
      <c r="FSQ295" s="19"/>
      <c r="FSR295" s="19"/>
      <c r="FSS295" s="19"/>
      <c r="FST295" s="19"/>
      <c r="FSU295" s="19"/>
      <c r="FSV295" s="19"/>
      <c r="FSW295" s="19"/>
      <c r="FSX295" s="19"/>
      <c r="FSY295" s="19"/>
      <c r="FSZ295" s="19"/>
      <c r="FTA295" s="19"/>
      <c r="FTB295" s="19"/>
      <c r="FTC295" s="19"/>
      <c r="FTD295" s="19"/>
      <c r="FTE295" s="19"/>
      <c r="FTF295" s="19"/>
      <c r="FTG295" s="19"/>
      <c r="FTH295" s="19"/>
      <c r="FTI295" s="19"/>
      <c r="FTJ295" s="19"/>
      <c r="FTK295" s="19"/>
      <c r="FTL295" s="19"/>
      <c r="FTM295" s="19"/>
      <c r="FTN295" s="19"/>
      <c r="FTO295" s="19"/>
      <c r="FTP295" s="19"/>
      <c r="FTQ295" s="19"/>
      <c r="FTR295" s="19"/>
      <c r="FTS295" s="19"/>
      <c r="FTT295" s="19"/>
      <c r="FTU295" s="19"/>
      <c r="FTV295" s="19"/>
      <c r="FTW295" s="19"/>
      <c r="FTX295" s="19"/>
      <c r="FTY295" s="19"/>
      <c r="FTZ295" s="19"/>
      <c r="FUA295" s="19"/>
      <c r="FUB295" s="19"/>
      <c r="FUC295" s="19"/>
      <c r="FUD295" s="19"/>
      <c r="FUE295" s="19"/>
      <c r="FUF295" s="19"/>
      <c r="FUG295" s="19"/>
      <c r="FUH295" s="19"/>
      <c r="FUI295" s="19"/>
      <c r="FUJ295" s="19"/>
      <c r="FUK295" s="19"/>
      <c r="FUL295" s="19"/>
      <c r="FUM295" s="19"/>
      <c r="FUN295" s="19"/>
      <c r="FUO295" s="19"/>
      <c r="FUP295" s="19"/>
      <c r="FUQ295" s="19"/>
      <c r="FUR295" s="19"/>
      <c r="FUS295" s="19"/>
      <c r="FUT295" s="19"/>
      <c r="FUU295" s="19"/>
      <c r="FUV295" s="19"/>
      <c r="FUW295" s="19"/>
      <c r="FUX295" s="19"/>
      <c r="FUY295" s="19"/>
      <c r="FUZ295" s="19"/>
      <c r="FVA295" s="19"/>
      <c r="FVB295" s="19"/>
      <c r="FVC295" s="19"/>
      <c r="FVD295" s="19"/>
      <c r="FVE295" s="19"/>
      <c r="FVF295" s="19"/>
      <c r="FVG295" s="19"/>
      <c r="FVH295" s="19"/>
      <c r="FVI295" s="19"/>
      <c r="FVJ295" s="19"/>
      <c r="FVK295" s="19"/>
      <c r="FVL295" s="19"/>
      <c r="FVM295" s="19"/>
      <c r="FVN295" s="19"/>
      <c r="FVO295" s="19"/>
      <c r="FVP295" s="19"/>
      <c r="FVQ295" s="19"/>
      <c r="FVR295" s="19"/>
      <c r="FVS295" s="19"/>
      <c r="FVT295" s="19"/>
      <c r="FVU295" s="19"/>
      <c r="FVV295" s="19"/>
      <c r="FVW295" s="19"/>
      <c r="FVX295" s="19"/>
      <c r="FVY295" s="19"/>
      <c r="FVZ295" s="19"/>
      <c r="FWA295" s="19"/>
      <c r="FWB295" s="19"/>
      <c r="FWC295" s="19"/>
      <c r="FWD295" s="19"/>
      <c r="FWE295" s="19"/>
      <c r="FWF295" s="19"/>
      <c r="FWG295" s="19"/>
      <c r="FWH295" s="19"/>
      <c r="FWI295" s="19"/>
      <c r="FWJ295" s="19"/>
      <c r="FWK295" s="19"/>
      <c r="FWL295" s="19"/>
      <c r="FWM295" s="19"/>
      <c r="FWN295" s="19"/>
      <c r="FWO295" s="19"/>
      <c r="FWP295" s="19"/>
      <c r="FWQ295" s="19"/>
      <c r="FWR295" s="19"/>
      <c r="FWS295" s="19"/>
      <c r="FWT295" s="19"/>
      <c r="FWU295" s="19"/>
      <c r="FWV295" s="19"/>
      <c r="FWW295" s="19"/>
      <c r="FWX295" s="19"/>
      <c r="FWY295" s="19"/>
      <c r="FWZ295" s="19"/>
      <c r="FXA295" s="19"/>
      <c r="FXB295" s="19"/>
      <c r="FXC295" s="19"/>
      <c r="FXD295" s="19"/>
      <c r="FXE295" s="19"/>
      <c r="FXF295" s="19"/>
      <c r="FXG295" s="19"/>
      <c r="FXH295" s="19"/>
      <c r="FXI295" s="19"/>
      <c r="FXJ295" s="19"/>
      <c r="FXK295" s="19"/>
      <c r="FXL295" s="19"/>
      <c r="FXM295" s="19"/>
      <c r="FXN295" s="19"/>
      <c r="FXO295" s="19"/>
      <c r="FXP295" s="19"/>
      <c r="FXQ295" s="19"/>
      <c r="FXR295" s="19"/>
      <c r="FXS295" s="19"/>
      <c r="FXT295" s="19"/>
      <c r="FXU295" s="19"/>
      <c r="FXV295" s="19"/>
      <c r="FXW295" s="19"/>
      <c r="FXX295" s="19"/>
      <c r="FXY295" s="19"/>
      <c r="FXZ295" s="19"/>
      <c r="FYA295" s="19"/>
      <c r="FYB295" s="19"/>
      <c r="FYC295" s="19"/>
      <c r="FYD295" s="19"/>
      <c r="FYE295" s="19"/>
      <c r="FYF295" s="19"/>
      <c r="FYG295" s="19"/>
      <c r="FYH295" s="19"/>
      <c r="FYI295" s="19"/>
      <c r="FYJ295" s="19"/>
      <c r="FYK295" s="19"/>
      <c r="FYL295" s="19"/>
      <c r="FYM295" s="19"/>
      <c r="FYN295" s="19"/>
      <c r="FYO295" s="19"/>
      <c r="FYP295" s="19"/>
      <c r="FYQ295" s="19"/>
      <c r="FYR295" s="19"/>
      <c r="FYS295" s="19"/>
      <c r="FYT295" s="19"/>
      <c r="FYU295" s="19"/>
      <c r="FYV295" s="19"/>
      <c r="FYW295" s="19"/>
      <c r="FYX295" s="19"/>
      <c r="FYY295" s="19"/>
      <c r="FYZ295" s="19"/>
      <c r="FZA295" s="19"/>
      <c r="FZB295" s="19"/>
      <c r="FZC295" s="19"/>
      <c r="FZD295" s="19"/>
      <c r="FZE295" s="19"/>
      <c r="FZF295" s="19"/>
      <c r="FZG295" s="19"/>
      <c r="FZH295" s="19"/>
      <c r="FZI295" s="19"/>
      <c r="FZJ295" s="19"/>
      <c r="FZK295" s="19"/>
      <c r="FZL295" s="19"/>
      <c r="FZM295" s="19"/>
      <c r="FZN295" s="19"/>
      <c r="FZO295" s="19"/>
      <c r="FZP295" s="19"/>
      <c r="FZQ295" s="19"/>
      <c r="FZR295" s="19"/>
      <c r="FZS295" s="19"/>
      <c r="FZT295" s="19"/>
      <c r="FZU295" s="19"/>
      <c r="FZV295" s="19"/>
      <c r="FZW295" s="19"/>
      <c r="FZX295" s="19"/>
      <c r="FZY295" s="19"/>
      <c r="FZZ295" s="19"/>
      <c r="GAA295" s="19"/>
      <c r="GAB295" s="19"/>
      <c r="GAC295" s="19"/>
      <c r="GAD295" s="19"/>
      <c r="GAE295" s="19"/>
      <c r="GAF295" s="19"/>
      <c r="GAG295" s="19"/>
      <c r="GAH295" s="19"/>
      <c r="GAI295" s="19"/>
      <c r="GAJ295" s="19"/>
      <c r="GAK295" s="19"/>
      <c r="GAL295" s="19"/>
      <c r="GAM295" s="19"/>
      <c r="GAN295" s="19"/>
      <c r="GAO295" s="19"/>
      <c r="GAP295" s="19"/>
      <c r="GAQ295" s="19"/>
      <c r="GAR295" s="19"/>
      <c r="GAS295" s="19"/>
      <c r="GAT295" s="19"/>
      <c r="GAU295" s="19"/>
      <c r="GAV295" s="19"/>
      <c r="GAW295" s="19"/>
      <c r="GAX295" s="19"/>
      <c r="GAY295" s="19"/>
      <c r="GAZ295" s="19"/>
      <c r="GBA295" s="19"/>
      <c r="GBB295" s="19"/>
      <c r="GBC295" s="19"/>
      <c r="GBD295" s="19"/>
      <c r="GBE295" s="19"/>
      <c r="GBF295" s="19"/>
      <c r="GBG295" s="19"/>
      <c r="GBH295" s="19"/>
      <c r="GBI295" s="19"/>
      <c r="GBJ295" s="19"/>
      <c r="GBK295" s="19"/>
      <c r="GBL295" s="19"/>
      <c r="GBM295" s="19"/>
      <c r="GBN295" s="19"/>
      <c r="GBO295" s="19"/>
      <c r="GBP295" s="19"/>
      <c r="GBQ295" s="19"/>
      <c r="GBR295" s="19"/>
      <c r="GBS295" s="19"/>
      <c r="GBT295" s="19"/>
      <c r="GBU295" s="19"/>
      <c r="GBV295" s="19"/>
      <c r="GBW295" s="19"/>
      <c r="GBX295" s="19"/>
      <c r="GBY295" s="19"/>
      <c r="GBZ295" s="19"/>
      <c r="GCA295" s="19"/>
      <c r="GCB295" s="19"/>
      <c r="GCC295" s="19"/>
      <c r="GCD295" s="19"/>
      <c r="GCE295" s="19"/>
      <c r="GCF295" s="19"/>
      <c r="GCG295" s="19"/>
      <c r="GCH295" s="19"/>
      <c r="GCI295" s="19"/>
      <c r="GCJ295" s="19"/>
      <c r="GCK295" s="19"/>
      <c r="GCL295" s="19"/>
      <c r="GCM295" s="19"/>
      <c r="GCN295" s="19"/>
      <c r="GCO295" s="19"/>
      <c r="GCP295" s="19"/>
      <c r="GCQ295" s="19"/>
      <c r="GCR295" s="19"/>
      <c r="GCS295" s="19"/>
      <c r="GCT295" s="19"/>
      <c r="GCU295" s="19"/>
      <c r="GCV295" s="19"/>
      <c r="GCW295" s="19"/>
      <c r="GCX295" s="19"/>
      <c r="GCY295" s="19"/>
      <c r="GCZ295" s="19"/>
      <c r="GDA295" s="19"/>
      <c r="GDB295" s="19"/>
      <c r="GDC295" s="19"/>
      <c r="GDD295" s="19"/>
      <c r="GDE295" s="19"/>
      <c r="GDF295" s="19"/>
      <c r="GDG295" s="19"/>
      <c r="GDH295" s="19"/>
      <c r="GDI295" s="19"/>
      <c r="GDJ295" s="19"/>
      <c r="GDK295" s="19"/>
      <c r="GDL295" s="19"/>
      <c r="GDM295" s="19"/>
      <c r="GDN295" s="19"/>
      <c r="GDO295" s="19"/>
      <c r="GDP295" s="19"/>
      <c r="GDQ295" s="19"/>
      <c r="GDR295" s="19"/>
      <c r="GDS295" s="19"/>
      <c r="GDT295" s="19"/>
      <c r="GDU295" s="19"/>
      <c r="GDV295" s="19"/>
      <c r="GDW295" s="19"/>
      <c r="GDX295" s="19"/>
      <c r="GDY295" s="19"/>
      <c r="GDZ295" s="19"/>
      <c r="GEA295" s="19"/>
      <c r="GEB295" s="19"/>
      <c r="GEC295" s="19"/>
      <c r="GED295" s="19"/>
      <c r="GEE295" s="19"/>
      <c r="GEF295" s="19"/>
      <c r="GEG295" s="19"/>
      <c r="GEH295" s="19"/>
      <c r="GEI295" s="19"/>
      <c r="GEJ295" s="19"/>
      <c r="GEK295" s="19"/>
      <c r="GEL295" s="19"/>
      <c r="GEM295" s="19"/>
      <c r="GEN295" s="19"/>
      <c r="GEO295" s="19"/>
      <c r="GEP295" s="19"/>
      <c r="GEQ295" s="19"/>
      <c r="GER295" s="19"/>
      <c r="GES295" s="19"/>
      <c r="GET295" s="19"/>
      <c r="GEU295" s="19"/>
      <c r="GEV295" s="19"/>
      <c r="GEW295" s="19"/>
      <c r="GEX295" s="19"/>
      <c r="GEY295" s="19"/>
      <c r="GEZ295" s="19"/>
      <c r="GFA295" s="19"/>
      <c r="GFB295" s="19"/>
      <c r="GFC295" s="19"/>
      <c r="GFD295" s="19"/>
      <c r="GFE295" s="19"/>
      <c r="GFF295" s="19"/>
      <c r="GFG295" s="19"/>
      <c r="GFH295" s="19"/>
      <c r="GFI295" s="19"/>
      <c r="GFJ295" s="19"/>
      <c r="GFK295" s="19"/>
      <c r="GFL295" s="19"/>
      <c r="GFM295" s="19"/>
      <c r="GFN295" s="19"/>
      <c r="GFO295" s="19"/>
      <c r="GFP295" s="19"/>
      <c r="GFQ295" s="19"/>
      <c r="GFR295" s="19"/>
      <c r="GFS295" s="19"/>
      <c r="GFT295" s="19"/>
      <c r="GFU295" s="19"/>
      <c r="GFV295" s="19"/>
      <c r="GFW295" s="19"/>
      <c r="GFX295" s="19"/>
      <c r="GFY295" s="19"/>
      <c r="GFZ295" s="19"/>
      <c r="GGA295" s="19"/>
      <c r="GGB295" s="19"/>
      <c r="GGC295" s="19"/>
      <c r="GGD295" s="19"/>
      <c r="GGE295" s="19"/>
      <c r="GGF295" s="19"/>
      <c r="GGG295" s="19"/>
      <c r="GGH295" s="19"/>
      <c r="GGI295" s="19"/>
      <c r="GGJ295" s="19"/>
      <c r="GGK295" s="19"/>
      <c r="GGL295" s="19"/>
      <c r="GGM295" s="19"/>
      <c r="GGN295" s="19"/>
      <c r="GGO295" s="19"/>
      <c r="GGP295" s="19"/>
      <c r="GGQ295" s="19"/>
      <c r="GGR295" s="19"/>
      <c r="GGS295" s="19"/>
      <c r="GGT295" s="19"/>
      <c r="GGU295" s="19"/>
      <c r="GGV295" s="19"/>
      <c r="GGW295" s="19"/>
      <c r="GGX295" s="19"/>
      <c r="GGY295" s="19"/>
      <c r="GGZ295" s="19"/>
      <c r="GHA295" s="19"/>
      <c r="GHB295" s="19"/>
      <c r="GHC295" s="19"/>
      <c r="GHD295" s="19"/>
      <c r="GHE295" s="19"/>
      <c r="GHF295" s="19"/>
      <c r="GHG295" s="19"/>
      <c r="GHH295" s="19"/>
      <c r="GHI295" s="19"/>
      <c r="GHJ295" s="19"/>
      <c r="GHK295" s="19"/>
      <c r="GHL295" s="19"/>
      <c r="GHM295" s="19"/>
      <c r="GHN295" s="19"/>
      <c r="GHO295" s="19"/>
      <c r="GHP295" s="19"/>
      <c r="GHQ295" s="19"/>
      <c r="GHR295" s="19"/>
      <c r="GHS295" s="19"/>
      <c r="GHT295" s="19"/>
      <c r="GHU295" s="19"/>
      <c r="GHV295" s="19"/>
      <c r="GHW295" s="19"/>
      <c r="GHX295" s="19"/>
      <c r="GHY295" s="19"/>
      <c r="GHZ295" s="19"/>
      <c r="GIA295" s="19"/>
      <c r="GIB295" s="19"/>
      <c r="GIC295" s="19"/>
      <c r="GID295" s="19"/>
      <c r="GIE295" s="19"/>
      <c r="GIF295" s="19"/>
      <c r="GIG295" s="19"/>
      <c r="GIH295" s="19"/>
      <c r="GII295" s="19"/>
      <c r="GIJ295" s="19"/>
      <c r="GIK295" s="19"/>
      <c r="GIL295" s="19"/>
      <c r="GIM295" s="19"/>
      <c r="GIN295" s="19"/>
      <c r="GIO295" s="19"/>
      <c r="GIP295" s="19"/>
      <c r="GIQ295" s="19"/>
      <c r="GIR295" s="19"/>
      <c r="GIS295" s="19"/>
      <c r="GIT295" s="19"/>
      <c r="GIU295" s="19"/>
      <c r="GIV295" s="19"/>
      <c r="GIW295" s="19"/>
      <c r="GIX295" s="19"/>
      <c r="GIY295" s="19"/>
      <c r="GIZ295" s="19"/>
      <c r="GJA295" s="19"/>
      <c r="GJB295" s="19"/>
      <c r="GJC295" s="19"/>
      <c r="GJD295" s="19"/>
      <c r="GJE295" s="19"/>
      <c r="GJF295" s="19"/>
      <c r="GJG295" s="19"/>
      <c r="GJH295" s="19"/>
      <c r="GJI295" s="19"/>
      <c r="GJJ295" s="19"/>
      <c r="GJK295" s="19"/>
      <c r="GJL295" s="19"/>
      <c r="GJM295" s="19"/>
      <c r="GJN295" s="19"/>
      <c r="GJO295" s="19"/>
      <c r="GJP295" s="19"/>
      <c r="GJQ295" s="19"/>
      <c r="GJR295" s="19"/>
      <c r="GJS295" s="19"/>
      <c r="GJT295" s="19"/>
      <c r="GJU295" s="19"/>
      <c r="GJV295" s="19"/>
      <c r="GJW295" s="19"/>
      <c r="GJX295" s="19"/>
      <c r="GJY295" s="19"/>
      <c r="GJZ295" s="19"/>
      <c r="GKA295" s="19"/>
      <c r="GKB295" s="19"/>
      <c r="GKC295" s="19"/>
      <c r="GKD295" s="19"/>
      <c r="GKE295" s="19"/>
      <c r="GKF295" s="19"/>
      <c r="GKG295" s="19"/>
      <c r="GKH295" s="19"/>
      <c r="GKI295" s="19"/>
      <c r="GKJ295" s="19"/>
      <c r="GKK295" s="19"/>
      <c r="GKL295" s="19"/>
      <c r="GKM295" s="19"/>
      <c r="GKN295" s="19"/>
      <c r="GKO295" s="19"/>
      <c r="GKP295" s="19"/>
      <c r="GKQ295" s="19"/>
      <c r="GKR295" s="19"/>
      <c r="GKS295" s="19"/>
      <c r="GKT295" s="19"/>
      <c r="GKU295" s="19"/>
      <c r="GKV295" s="19"/>
      <c r="GKW295" s="19"/>
      <c r="GKX295" s="19"/>
      <c r="GKY295" s="19"/>
      <c r="GKZ295" s="19"/>
      <c r="GLA295" s="19"/>
      <c r="GLB295" s="19"/>
      <c r="GLC295" s="19"/>
      <c r="GLD295" s="19"/>
      <c r="GLE295" s="19"/>
      <c r="GLF295" s="19"/>
      <c r="GLG295" s="19"/>
      <c r="GLH295" s="19"/>
      <c r="GLI295" s="19"/>
      <c r="GLJ295" s="19"/>
      <c r="GLK295" s="19"/>
      <c r="GLL295" s="19"/>
      <c r="GLM295" s="19"/>
      <c r="GLN295" s="19"/>
      <c r="GLO295" s="19"/>
      <c r="GLP295" s="19"/>
      <c r="GLQ295" s="19"/>
      <c r="GLR295" s="19"/>
      <c r="GLS295" s="19"/>
      <c r="GLT295" s="19"/>
      <c r="GLU295" s="19"/>
      <c r="GLV295" s="19"/>
      <c r="GLW295" s="19"/>
      <c r="GLX295" s="19"/>
      <c r="GLY295" s="19"/>
      <c r="GLZ295" s="19"/>
      <c r="GMA295" s="19"/>
      <c r="GMB295" s="19"/>
      <c r="GMC295" s="19"/>
      <c r="GMD295" s="19"/>
      <c r="GME295" s="19"/>
      <c r="GMF295" s="19"/>
      <c r="GMG295" s="19"/>
      <c r="GMH295" s="19"/>
      <c r="GMI295" s="19"/>
      <c r="GMJ295" s="19"/>
      <c r="GMK295" s="19"/>
      <c r="GML295" s="19"/>
      <c r="GMM295" s="19"/>
      <c r="GMN295" s="19"/>
      <c r="GMO295" s="19"/>
      <c r="GMP295" s="19"/>
      <c r="GMQ295" s="19"/>
      <c r="GMR295" s="19"/>
      <c r="GMS295" s="19"/>
      <c r="GMT295" s="19"/>
      <c r="GMU295" s="19"/>
      <c r="GMV295" s="19"/>
      <c r="GMW295" s="19"/>
      <c r="GMX295" s="19"/>
      <c r="GMY295" s="19"/>
      <c r="GMZ295" s="19"/>
      <c r="GNA295" s="19"/>
      <c r="GNB295" s="19"/>
      <c r="GNC295" s="19"/>
      <c r="GND295" s="19"/>
      <c r="GNE295" s="19"/>
      <c r="GNF295" s="19"/>
      <c r="GNG295" s="19"/>
      <c r="GNH295" s="19"/>
      <c r="GNI295" s="19"/>
      <c r="GNJ295" s="19"/>
      <c r="GNK295" s="19"/>
      <c r="GNL295" s="19"/>
      <c r="GNM295" s="19"/>
      <c r="GNN295" s="19"/>
      <c r="GNO295" s="19"/>
      <c r="GNP295" s="19"/>
      <c r="GNQ295" s="19"/>
      <c r="GNR295" s="19"/>
      <c r="GNS295" s="19"/>
      <c r="GNT295" s="19"/>
      <c r="GNU295" s="19"/>
      <c r="GNV295" s="19"/>
      <c r="GNW295" s="19"/>
      <c r="GNX295" s="19"/>
      <c r="GNY295" s="19"/>
      <c r="GNZ295" s="19"/>
      <c r="GOA295" s="19"/>
      <c r="GOB295" s="19"/>
      <c r="GOC295" s="19"/>
      <c r="GOD295" s="19"/>
      <c r="GOE295" s="19"/>
      <c r="GOF295" s="19"/>
      <c r="GOG295" s="19"/>
      <c r="GOH295" s="19"/>
      <c r="GOI295" s="19"/>
      <c r="GOJ295" s="19"/>
      <c r="GOK295" s="19"/>
      <c r="GOL295" s="19"/>
      <c r="GOM295" s="19"/>
      <c r="GON295" s="19"/>
      <c r="GOO295" s="19"/>
      <c r="GOP295" s="19"/>
      <c r="GOQ295" s="19"/>
      <c r="GOR295" s="19"/>
      <c r="GOS295" s="19"/>
      <c r="GOT295" s="19"/>
      <c r="GOU295" s="19"/>
      <c r="GOV295" s="19"/>
      <c r="GOW295" s="19"/>
      <c r="GOX295" s="19"/>
      <c r="GOY295" s="19"/>
      <c r="GOZ295" s="19"/>
      <c r="GPA295" s="19"/>
      <c r="GPB295" s="19"/>
      <c r="GPC295" s="19"/>
      <c r="GPD295" s="19"/>
      <c r="GPE295" s="19"/>
      <c r="GPF295" s="19"/>
      <c r="GPG295" s="19"/>
      <c r="GPH295" s="19"/>
      <c r="GPI295" s="19"/>
      <c r="GPJ295" s="19"/>
      <c r="GPK295" s="19"/>
      <c r="GPL295" s="19"/>
      <c r="GPM295" s="19"/>
      <c r="GPN295" s="19"/>
      <c r="GPO295" s="19"/>
      <c r="GPP295" s="19"/>
      <c r="GPQ295" s="19"/>
      <c r="GPR295" s="19"/>
      <c r="GPS295" s="19"/>
      <c r="GPT295" s="19"/>
      <c r="GPU295" s="19"/>
      <c r="GPV295" s="19"/>
      <c r="GPW295" s="19"/>
      <c r="GPX295" s="19"/>
      <c r="GPY295" s="19"/>
      <c r="GPZ295" s="19"/>
      <c r="GQA295" s="19"/>
      <c r="GQB295" s="19"/>
      <c r="GQC295" s="19"/>
      <c r="GQD295" s="19"/>
      <c r="GQE295" s="19"/>
      <c r="GQF295" s="19"/>
      <c r="GQG295" s="19"/>
      <c r="GQH295" s="19"/>
      <c r="GQI295" s="19"/>
      <c r="GQJ295" s="19"/>
      <c r="GQK295" s="19"/>
      <c r="GQL295" s="19"/>
      <c r="GQM295" s="19"/>
      <c r="GQN295" s="19"/>
      <c r="GQO295" s="19"/>
      <c r="GQP295" s="19"/>
      <c r="GQQ295" s="19"/>
      <c r="GQR295" s="19"/>
      <c r="GQS295" s="19"/>
      <c r="GQT295" s="19"/>
      <c r="GQU295" s="19"/>
      <c r="GQV295" s="19"/>
      <c r="GQW295" s="19"/>
      <c r="GQX295" s="19"/>
      <c r="GQY295" s="19"/>
      <c r="GQZ295" s="19"/>
      <c r="GRA295" s="19"/>
      <c r="GRB295" s="19"/>
      <c r="GRC295" s="19"/>
      <c r="GRD295" s="19"/>
      <c r="GRE295" s="19"/>
      <c r="GRF295" s="19"/>
      <c r="GRG295" s="19"/>
      <c r="GRH295" s="19"/>
      <c r="GRI295" s="19"/>
      <c r="GRJ295" s="19"/>
      <c r="GRK295" s="19"/>
      <c r="GRL295" s="19"/>
      <c r="GRM295" s="19"/>
      <c r="GRN295" s="19"/>
      <c r="GRO295" s="19"/>
      <c r="GRP295" s="19"/>
      <c r="GRQ295" s="19"/>
      <c r="GRR295" s="19"/>
      <c r="GRS295" s="19"/>
      <c r="GRT295" s="19"/>
      <c r="GRU295" s="19"/>
      <c r="GRV295" s="19"/>
      <c r="GRW295" s="19"/>
      <c r="GRX295" s="19"/>
      <c r="GRY295" s="19"/>
      <c r="GRZ295" s="19"/>
      <c r="GSA295" s="19"/>
      <c r="GSB295" s="19"/>
      <c r="GSC295" s="19"/>
      <c r="GSD295" s="19"/>
      <c r="GSE295" s="19"/>
      <c r="GSF295" s="19"/>
      <c r="GSG295" s="19"/>
      <c r="GSH295" s="19"/>
      <c r="GSI295" s="19"/>
      <c r="GSJ295" s="19"/>
      <c r="GSK295" s="19"/>
      <c r="GSL295" s="19"/>
      <c r="GSM295" s="19"/>
      <c r="GSN295" s="19"/>
      <c r="GSO295" s="19"/>
      <c r="GSP295" s="19"/>
      <c r="GSQ295" s="19"/>
      <c r="GSR295" s="19"/>
      <c r="GSS295" s="19"/>
      <c r="GST295" s="19"/>
      <c r="GSU295" s="19"/>
      <c r="GSV295" s="19"/>
      <c r="GSW295" s="19"/>
      <c r="GSX295" s="19"/>
      <c r="GSY295" s="19"/>
      <c r="GSZ295" s="19"/>
      <c r="GTA295" s="19"/>
      <c r="GTB295" s="19"/>
      <c r="GTC295" s="19"/>
      <c r="GTD295" s="19"/>
      <c r="GTE295" s="19"/>
      <c r="GTF295" s="19"/>
      <c r="GTG295" s="19"/>
      <c r="GTH295" s="19"/>
      <c r="GTI295" s="19"/>
      <c r="GTJ295" s="19"/>
      <c r="GTK295" s="19"/>
      <c r="GTL295" s="19"/>
      <c r="GTM295" s="19"/>
      <c r="GTN295" s="19"/>
      <c r="GTO295" s="19"/>
      <c r="GTP295" s="19"/>
      <c r="GTQ295" s="19"/>
      <c r="GTR295" s="19"/>
      <c r="GTS295" s="19"/>
      <c r="GTT295" s="19"/>
      <c r="GTU295" s="19"/>
      <c r="GTV295" s="19"/>
      <c r="GTW295" s="19"/>
      <c r="GTX295" s="19"/>
      <c r="GTY295" s="19"/>
      <c r="GTZ295" s="19"/>
      <c r="GUA295" s="19"/>
      <c r="GUB295" s="19"/>
      <c r="GUC295" s="19"/>
      <c r="GUD295" s="19"/>
      <c r="GUE295" s="19"/>
      <c r="GUF295" s="19"/>
      <c r="GUG295" s="19"/>
      <c r="GUH295" s="19"/>
      <c r="GUI295" s="19"/>
      <c r="GUJ295" s="19"/>
      <c r="GUK295" s="19"/>
      <c r="GUL295" s="19"/>
      <c r="GUM295" s="19"/>
      <c r="GUN295" s="19"/>
      <c r="GUO295" s="19"/>
      <c r="GUP295" s="19"/>
      <c r="GUQ295" s="19"/>
      <c r="GUR295" s="19"/>
      <c r="GUS295" s="19"/>
      <c r="GUT295" s="19"/>
      <c r="GUU295" s="19"/>
      <c r="GUV295" s="19"/>
      <c r="GUW295" s="19"/>
      <c r="GUX295" s="19"/>
      <c r="GUY295" s="19"/>
      <c r="GUZ295" s="19"/>
      <c r="GVA295" s="19"/>
      <c r="GVB295" s="19"/>
      <c r="GVC295" s="19"/>
      <c r="GVD295" s="19"/>
      <c r="GVE295" s="19"/>
      <c r="GVF295" s="19"/>
      <c r="GVG295" s="19"/>
      <c r="GVH295" s="19"/>
      <c r="GVI295" s="19"/>
      <c r="GVJ295" s="19"/>
      <c r="GVK295" s="19"/>
      <c r="GVL295" s="19"/>
      <c r="GVM295" s="19"/>
      <c r="GVN295" s="19"/>
      <c r="GVO295" s="19"/>
      <c r="GVP295" s="19"/>
      <c r="GVQ295" s="19"/>
      <c r="GVR295" s="19"/>
      <c r="GVS295" s="19"/>
      <c r="GVT295" s="19"/>
      <c r="GVU295" s="19"/>
      <c r="GVV295" s="19"/>
      <c r="GVW295" s="19"/>
      <c r="GVX295" s="19"/>
      <c r="GVY295" s="19"/>
      <c r="GVZ295" s="19"/>
      <c r="GWA295" s="19"/>
      <c r="GWB295" s="19"/>
      <c r="GWC295" s="19"/>
      <c r="GWD295" s="19"/>
      <c r="GWE295" s="19"/>
      <c r="GWF295" s="19"/>
      <c r="GWG295" s="19"/>
      <c r="GWH295" s="19"/>
      <c r="GWI295" s="19"/>
      <c r="GWJ295" s="19"/>
      <c r="GWK295" s="19"/>
      <c r="GWL295" s="19"/>
      <c r="GWM295" s="19"/>
      <c r="GWN295" s="19"/>
      <c r="GWO295" s="19"/>
      <c r="GWP295" s="19"/>
      <c r="GWQ295" s="19"/>
      <c r="GWR295" s="19"/>
      <c r="GWS295" s="19"/>
      <c r="GWT295" s="19"/>
      <c r="GWU295" s="19"/>
      <c r="GWV295" s="19"/>
      <c r="GWW295" s="19"/>
      <c r="GWX295" s="19"/>
      <c r="GWY295" s="19"/>
      <c r="GWZ295" s="19"/>
      <c r="GXA295" s="19"/>
      <c r="GXB295" s="19"/>
      <c r="GXC295" s="19"/>
      <c r="GXD295" s="19"/>
      <c r="GXE295" s="19"/>
      <c r="GXF295" s="19"/>
      <c r="GXG295" s="19"/>
      <c r="GXH295" s="19"/>
      <c r="GXI295" s="19"/>
      <c r="GXJ295" s="19"/>
      <c r="GXK295" s="19"/>
      <c r="GXL295" s="19"/>
      <c r="GXM295" s="19"/>
      <c r="GXN295" s="19"/>
      <c r="GXO295" s="19"/>
      <c r="GXP295" s="19"/>
      <c r="GXQ295" s="19"/>
      <c r="GXR295" s="19"/>
      <c r="GXS295" s="19"/>
      <c r="GXT295" s="19"/>
      <c r="GXU295" s="19"/>
      <c r="GXV295" s="19"/>
      <c r="GXW295" s="19"/>
      <c r="GXX295" s="19"/>
      <c r="GXY295" s="19"/>
      <c r="GXZ295" s="19"/>
      <c r="GYA295" s="19"/>
      <c r="GYB295" s="19"/>
      <c r="GYC295" s="19"/>
      <c r="GYD295" s="19"/>
      <c r="GYE295" s="19"/>
      <c r="GYF295" s="19"/>
      <c r="GYG295" s="19"/>
      <c r="GYH295" s="19"/>
      <c r="GYI295" s="19"/>
      <c r="GYJ295" s="19"/>
      <c r="GYK295" s="19"/>
      <c r="GYL295" s="19"/>
      <c r="GYM295" s="19"/>
      <c r="GYN295" s="19"/>
      <c r="GYO295" s="19"/>
      <c r="GYP295" s="19"/>
      <c r="GYQ295" s="19"/>
      <c r="GYR295" s="19"/>
      <c r="GYS295" s="19"/>
      <c r="GYT295" s="19"/>
      <c r="GYU295" s="19"/>
      <c r="GYV295" s="19"/>
      <c r="GYW295" s="19"/>
      <c r="GYX295" s="19"/>
      <c r="GYY295" s="19"/>
      <c r="GYZ295" s="19"/>
      <c r="GZA295" s="19"/>
      <c r="GZB295" s="19"/>
      <c r="GZC295" s="19"/>
      <c r="GZD295" s="19"/>
      <c r="GZE295" s="19"/>
      <c r="GZF295" s="19"/>
      <c r="GZG295" s="19"/>
      <c r="GZH295" s="19"/>
      <c r="GZI295" s="19"/>
      <c r="GZJ295" s="19"/>
      <c r="GZK295" s="19"/>
      <c r="GZL295" s="19"/>
      <c r="GZM295" s="19"/>
      <c r="GZN295" s="19"/>
      <c r="GZO295" s="19"/>
      <c r="GZP295" s="19"/>
      <c r="GZQ295" s="19"/>
      <c r="GZR295" s="19"/>
      <c r="GZS295" s="19"/>
      <c r="GZT295" s="19"/>
      <c r="GZU295" s="19"/>
      <c r="GZV295" s="19"/>
      <c r="GZW295" s="19"/>
      <c r="GZX295" s="19"/>
      <c r="GZY295" s="19"/>
      <c r="GZZ295" s="19"/>
      <c r="HAA295" s="19"/>
      <c r="HAB295" s="19"/>
      <c r="HAC295" s="19"/>
      <c r="HAD295" s="19"/>
      <c r="HAE295" s="19"/>
      <c r="HAF295" s="19"/>
      <c r="HAG295" s="19"/>
      <c r="HAH295" s="19"/>
      <c r="HAI295" s="19"/>
      <c r="HAJ295" s="19"/>
      <c r="HAK295" s="19"/>
      <c r="HAL295" s="19"/>
      <c r="HAM295" s="19"/>
      <c r="HAN295" s="19"/>
      <c r="HAO295" s="19"/>
      <c r="HAP295" s="19"/>
      <c r="HAQ295" s="19"/>
      <c r="HAR295" s="19"/>
      <c r="HAS295" s="19"/>
      <c r="HAT295" s="19"/>
      <c r="HAU295" s="19"/>
      <c r="HAV295" s="19"/>
      <c r="HAW295" s="19"/>
      <c r="HAX295" s="19"/>
      <c r="HAY295" s="19"/>
      <c r="HAZ295" s="19"/>
      <c r="HBA295" s="19"/>
      <c r="HBB295" s="19"/>
      <c r="HBC295" s="19"/>
      <c r="HBD295" s="19"/>
      <c r="HBE295" s="19"/>
      <c r="HBF295" s="19"/>
      <c r="HBG295" s="19"/>
      <c r="HBH295" s="19"/>
      <c r="HBI295" s="19"/>
      <c r="HBJ295" s="19"/>
      <c r="HBK295" s="19"/>
      <c r="HBL295" s="19"/>
      <c r="HBM295" s="19"/>
      <c r="HBN295" s="19"/>
      <c r="HBO295" s="19"/>
      <c r="HBP295" s="19"/>
      <c r="HBQ295" s="19"/>
      <c r="HBR295" s="19"/>
      <c r="HBS295" s="19"/>
      <c r="HBT295" s="19"/>
      <c r="HBU295" s="19"/>
      <c r="HBV295" s="19"/>
      <c r="HBW295" s="19"/>
      <c r="HBX295" s="19"/>
      <c r="HBY295" s="19"/>
      <c r="HBZ295" s="19"/>
      <c r="HCA295" s="19"/>
      <c r="HCB295" s="19"/>
      <c r="HCC295" s="19"/>
      <c r="HCD295" s="19"/>
      <c r="HCE295" s="19"/>
      <c r="HCF295" s="19"/>
      <c r="HCG295" s="19"/>
      <c r="HCH295" s="19"/>
      <c r="HCI295" s="19"/>
      <c r="HCJ295" s="19"/>
      <c r="HCK295" s="19"/>
      <c r="HCL295" s="19"/>
      <c r="HCM295" s="19"/>
      <c r="HCN295" s="19"/>
      <c r="HCO295" s="19"/>
      <c r="HCP295" s="19"/>
      <c r="HCQ295" s="19"/>
      <c r="HCR295" s="19"/>
      <c r="HCS295" s="19"/>
      <c r="HCT295" s="19"/>
      <c r="HCU295" s="19"/>
      <c r="HCV295" s="19"/>
      <c r="HCW295" s="19"/>
      <c r="HCX295" s="19"/>
      <c r="HCY295" s="19"/>
      <c r="HCZ295" s="19"/>
      <c r="HDA295" s="19"/>
      <c r="HDB295" s="19"/>
      <c r="HDC295" s="19"/>
      <c r="HDD295" s="19"/>
      <c r="HDE295" s="19"/>
      <c r="HDF295" s="19"/>
      <c r="HDG295" s="19"/>
      <c r="HDH295" s="19"/>
      <c r="HDI295" s="19"/>
      <c r="HDJ295" s="19"/>
      <c r="HDK295" s="19"/>
      <c r="HDL295" s="19"/>
      <c r="HDM295" s="19"/>
      <c r="HDN295" s="19"/>
      <c r="HDO295" s="19"/>
      <c r="HDP295" s="19"/>
      <c r="HDQ295" s="19"/>
      <c r="HDR295" s="19"/>
      <c r="HDS295" s="19"/>
      <c r="HDT295" s="19"/>
      <c r="HDU295" s="19"/>
      <c r="HDV295" s="19"/>
      <c r="HDW295" s="19"/>
      <c r="HDX295" s="19"/>
      <c r="HDY295" s="19"/>
      <c r="HDZ295" s="19"/>
      <c r="HEA295" s="19"/>
      <c r="HEB295" s="19"/>
      <c r="HEC295" s="19"/>
      <c r="HED295" s="19"/>
      <c r="HEE295" s="19"/>
      <c r="HEF295" s="19"/>
      <c r="HEG295" s="19"/>
      <c r="HEH295" s="19"/>
      <c r="HEI295" s="19"/>
      <c r="HEJ295" s="19"/>
      <c r="HEK295" s="19"/>
      <c r="HEL295" s="19"/>
      <c r="HEM295" s="19"/>
      <c r="HEN295" s="19"/>
      <c r="HEO295" s="19"/>
      <c r="HEP295" s="19"/>
      <c r="HEQ295" s="19"/>
      <c r="HER295" s="19"/>
      <c r="HES295" s="19"/>
      <c r="HET295" s="19"/>
      <c r="HEU295" s="19"/>
      <c r="HEV295" s="19"/>
      <c r="HEW295" s="19"/>
      <c r="HEX295" s="19"/>
      <c r="HEY295" s="19"/>
      <c r="HEZ295" s="19"/>
      <c r="HFA295" s="19"/>
      <c r="HFB295" s="19"/>
      <c r="HFC295" s="19"/>
      <c r="HFD295" s="19"/>
      <c r="HFE295" s="19"/>
      <c r="HFF295" s="19"/>
      <c r="HFG295" s="19"/>
      <c r="HFH295" s="19"/>
      <c r="HFI295" s="19"/>
      <c r="HFJ295" s="19"/>
      <c r="HFK295" s="19"/>
      <c r="HFL295" s="19"/>
      <c r="HFM295" s="19"/>
      <c r="HFN295" s="19"/>
      <c r="HFO295" s="19"/>
      <c r="HFP295" s="19"/>
      <c r="HFQ295" s="19"/>
      <c r="HFR295" s="19"/>
      <c r="HFS295" s="19"/>
      <c r="HFT295" s="19"/>
      <c r="HFU295" s="19"/>
      <c r="HFV295" s="19"/>
      <c r="HFW295" s="19"/>
      <c r="HFX295" s="19"/>
      <c r="HFY295" s="19"/>
      <c r="HFZ295" s="19"/>
      <c r="HGA295" s="19"/>
      <c r="HGB295" s="19"/>
      <c r="HGC295" s="19"/>
      <c r="HGD295" s="19"/>
      <c r="HGE295" s="19"/>
      <c r="HGF295" s="19"/>
      <c r="HGG295" s="19"/>
      <c r="HGH295" s="19"/>
      <c r="HGI295" s="19"/>
      <c r="HGJ295" s="19"/>
      <c r="HGK295" s="19"/>
      <c r="HGL295" s="19"/>
      <c r="HGM295" s="19"/>
      <c r="HGN295" s="19"/>
      <c r="HGO295" s="19"/>
      <c r="HGP295" s="19"/>
      <c r="HGQ295" s="19"/>
      <c r="HGR295" s="19"/>
      <c r="HGS295" s="19"/>
      <c r="HGT295" s="19"/>
      <c r="HGU295" s="19"/>
      <c r="HGV295" s="19"/>
      <c r="HGW295" s="19"/>
      <c r="HGX295" s="19"/>
      <c r="HGY295" s="19"/>
      <c r="HGZ295" s="19"/>
      <c r="HHA295" s="19"/>
      <c r="HHB295" s="19"/>
      <c r="HHC295" s="19"/>
      <c r="HHD295" s="19"/>
      <c r="HHE295" s="19"/>
      <c r="HHF295" s="19"/>
      <c r="HHG295" s="19"/>
      <c r="HHH295" s="19"/>
      <c r="HHI295" s="19"/>
      <c r="HHJ295" s="19"/>
      <c r="HHK295" s="19"/>
      <c r="HHL295" s="19"/>
      <c r="HHM295" s="19"/>
      <c r="HHN295" s="19"/>
      <c r="HHO295" s="19"/>
      <c r="HHP295" s="19"/>
      <c r="HHQ295" s="19"/>
      <c r="HHR295" s="19"/>
      <c r="HHS295" s="19"/>
      <c r="HHT295" s="19"/>
      <c r="HHU295" s="19"/>
      <c r="HHV295" s="19"/>
      <c r="HHW295" s="19"/>
      <c r="HHX295" s="19"/>
      <c r="HHY295" s="19"/>
      <c r="HHZ295" s="19"/>
      <c r="HIA295" s="19"/>
      <c r="HIB295" s="19"/>
      <c r="HIC295" s="19"/>
      <c r="HID295" s="19"/>
      <c r="HIE295" s="19"/>
      <c r="HIF295" s="19"/>
      <c r="HIG295" s="19"/>
      <c r="HIH295" s="19"/>
      <c r="HII295" s="19"/>
      <c r="HIJ295" s="19"/>
      <c r="HIK295" s="19"/>
      <c r="HIL295" s="19"/>
      <c r="HIM295" s="19"/>
      <c r="HIN295" s="19"/>
      <c r="HIO295" s="19"/>
      <c r="HIP295" s="19"/>
      <c r="HIQ295" s="19"/>
      <c r="HIR295" s="19"/>
      <c r="HIS295" s="19"/>
      <c r="HIT295" s="19"/>
      <c r="HIU295" s="19"/>
      <c r="HIV295" s="19"/>
      <c r="HIW295" s="19"/>
      <c r="HIX295" s="19"/>
      <c r="HIY295" s="19"/>
      <c r="HIZ295" s="19"/>
      <c r="HJA295" s="19"/>
      <c r="HJB295" s="19"/>
      <c r="HJC295" s="19"/>
      <c r="HJD295" s="19"/>
      <c r="HJE295" s="19"/>
      <c r="HJF295" s="19"/>
      <c r="HJG295" s="19"/>
      <c r="HJH295" s="19"/>
      <c r="HJI295" s="19"/>
      <c r="HJJ295" s="19"/>
      <c r="HJK295" s="19"/>
      <c r="HJL295" s="19"/>
      <c r="HJM295" s="19"/>
      <c r="HJN295" s="19"/>
      <c r="HJO295" s="19"/>
      <c r="HJP295" s="19"/>
      <c r="HJQ295" s="19"/>
      <c r="HJR295" s="19"/>
      <c r="HJS295" s="19"/>
      <c r="HJT295" s="19"/>
      <c r="HJU295" s="19"/>
      <c r="HJV295" s="19"/>
      <c r="HJW295" s="19"/>
      <c r="HJX295" s="19"/>
      <c r="HJY295" s="28"/>
    </row>
    <row r="296" spans="1:5693" s="29" customFormat="1" ht="18.75" x14ac:dyDescent="0.3">
      <c r="A296" s="5">
        <v>288</v>
      </c>
      <c r="B296" s="17">
        <v>327</v>
      </c>
      <c r="C296" s="20" t="s">
        <v>343</v>
      </c>
      <c r="D296" s="8">
        <v>1073.8</v>
      </c>
      <c r="E296" s="6" t="s">
        <v>52</v>
      </c>
      <c r="F296" s="6">
        <v>14</v>
      </c>
      <c r="G296" s="9">
        <f t="shared" si="7"/>
        <v>15033.199999999999</v>
      </c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  <c r="HI296" s="19"/>
      <c r="HJ296" s="19"/>
      <c r="HK296" s="19"/>
      <c r="HL296" s="19"/>
      <c r="HM296" s="19"/>
      <c r="HN296" s="19"/>
      <c r="HO296" s="19"/>
      <c r="HP296" s="19"/>
      <c r="HQ296" s="19"/>
      <c r="HR296" s="19"/>
      <c r="HS296" s="19"/>
      <c r="HT296" s="19"/>
      <c r="HU296" s="19"/>
      <c r="HV296" s="19"/>
      <c r="HW296" s="19"/>
      <c r="HX296" s="19"/>
      <c r="HY296" s="19"/>
      <c r="HZ296" s="19"/>
      <c r="IA296" s="19"/>
      <c r="IB296" s="19"/>
      <c r="IC296" s="19"/>
      <c r="ID296" s="19"/>
      <c r="IE296" s="19"/>
      <c r="IF296" s="19"/>
      <c r="IG296" s="19"/>
      <c r="IH296" s="19"/>
      <c r="II296" s="19"/>
      <c r="IJ296" s="19"/>
      <c r="IK296" s="19"/>
      <c r="IL296" s="19"/>
      <c r="IM296" s="19"/>
      <c r="IN296" s="19"/>
      <c r="IO296" s="19"/>
      <c r="IP296" s="19"/>
      <c r="IQ296" s="19"/>
      <c r="IR296" s="19"/>
      <c r="IS296" s="19"/>
      <c r="IT296" s="19"/>
      <c r="IU296" s="19"/>
      <c r="IV296" s="19"/>
      <c r="IW296" s="19"/>
      <c r="IX296" s="19"/>
      <c r="IY296" s="19"/>
      <c r="IZ296" s="19"/>
      <c r="JA296" s="19"/>
      <c r="JB296" s="19"/>
      <c r="JC296" s="19"/>
      <c r="JD296" s="19"/>
      <c r="JE296" s="19"/>
      <c r="JF296" s="19"/>
      <c r="JG296" s="19"/>
      <c r="JH296" s="19"/>
      <c r="JI296" s="19"/>
      <c r="JJ296" s="19"/>
      <c r="JK296" s="19"/>
      <c r="JL296" s="19"/>
      <c r="JM296" s="19"/>
      <c r="JN296" s="19"/>
      <c r="JO296" s="19"/>
      <c r="JP296" s="19"/>
      <c r="JQ296" s="19"/>
      <c r="JR296" s="19"/>
      <c r="JS296" s="19"/>
      <c r="JT296" s="19"/>
      <c r="JU296" s="19"/>
      <c r="JV296" s="19"/>
      <c r="JW296" s="19"/>
      <c r="JX296" s="19"/>
      <c r="JY296" s="19"/>
      <c r="JZ296" s="19"/>
      <c r="KA296" s="19"/>
      <c r="KB296" s="19"/>
      <c r="KC296" s="19"/>
      <c r="KD296" s="19"/>
      <c r="KE296" s="19"/>
      <c r="KF296" s="19"/>
      <c r="KG296" s="19"/>
      <c r="KH296" s="19"/>
      <c r="KI296" s="19"/>
      <c r="KJ296" s="19"/>
      <c r="KK296" s="19"/>
      <c r="KL296" s="19"/>
      <c r="KM296" s="19"/>
      <c r="KN296" s="19"/>
      <c r="KO296" s="19"/>
      <c r="KP296" s="19"/>
      <c r="KQ296" s="19"/>
      <c r="KR296" s="19"/>
      <c r="KS296" s="19"/>
      <c r="KT296" s="19"/>
      <c r="KU296" s="19"/>
      <c r="KV296" s="19"/>
      <c r="KW296" s="19"/>
      <c r="KX296" s="19"/>
      <c r="KY296" s="19"/>
      <c r="KZ296" s="19"/>
      <c r="LA296" s="19"/>
      <c r="LB296" s="19"/>
      <c r="LC296" s="19"/>
      <c r="LD296" s="19"/>
      <c r="LE296" s="19"/>
      <c r="LF296" s="19"/>
      <c r="LG296" s="19"/>
      <c r="LH296" s="19"/>
      <c r="LI296" s="19"/>
      <c r="LJ296" s="19"/>
      <c r="LK296" s="19"/>
      <c r="LL296" s="19"/>
      <c r="LM296" s="19"/>
      <c r="LN296" s="19"/>
      <c r="LO296" s="19"/>
      <c r="LP296" s="19"/>
      <c r="LQ296" s="19"/>
      <c r="LR296" s="19"/>
      <c r="LS296" s="19"/>
      <c r="LT296" s="19"/>
      <c r="LU296" s="19"/>
      <c r="LV296" s="19"/>
      <c r="LW296" s="19"/>
      <c r="LX296" s="19"/>
      <c r="LY296" s="19"/>
      <c r="LZ296" s="19"/>
      <c r="MA296" s="19"/>
      <c r="MB296" s="19"/>
      <c r="MC296" s="19"/>
      <c r="MD296" s="19"/>
      <c r="ME296" s="19"/>
      <c r="MF296" s="19"/>
      <c r="MG296" s="19"/>
      <c r="MH296" s="19"/>
      <c r="MI296" s="19"/>
      <c r="MJ296" s="19"/>
      <c r="MK296" s="19"/>
      <c r="ML296" s="19"/>
      <c r="MM296" s="19"/>
      <c r="MN296" s="19"/>
      <c r="MO296" s="19"/>
      <c r="MP296" s="19"/>
      <c r="MQ296" s="19"/>
      <c r="MR296" s="19"/>
      <c r="MS296" s="19"/>
      <c r="MT296" s="19"/>
      <c r="MU296" s="19"/>
      <c r="MV296" s="19"/>
      <c r="MW296" s="19"/>
      <c r="MX296" s="19"/>
      <c r="MY296" s="19"/>
      <c r="MZ296" s="19"/>
      <c r="NA296" s="19"/>
      <c r="NB296" s="19"/>
      <c r="NC296" s="19"/>
      <c r="ND296" s="19"/>
      <c r="NE296" s="19"/>
      <c r="NF296" s="19"/>
      <c r="NG296" s="19"/>
      <c r="NH296" s="19"/>
      <c r="NI296" s="19"/>
      <c r="NJ296" s="19"/>
      <c r="NK296" s="19"/>
      <c r="NL296" s="19"/>
      <c r="NM296" s="19"/>
      <c r="NN296" s="19"/>
      <c r="NO296" s="19"/>
      <c r="NP296" s="19"/>
      <c r="NQ296" s="19"/>
      <c r="NR296" s="19"/>
      <c r="NS296" s="19"/>
      <c r="NT296" s="19"/>
      <c r="NU296" s="19"/>
      <c r="NV296" s="19"/>
      <c r="NW296" s="19"/>
      <c r="NX296" s="19"/>
      <c r="NY296" s="19"/>
      <c r="NZ296" s="19"/>
      <c r="OA296" s="19"/>
      <c r="OB296" s="19"/>
      <c r="OC296" s="19"/>
      <c r="OD296" s="19"/>
      <c r="OE296" s="19"/>
      <c r="OF296" s="19"/>
      <c r="OG296" s="19"/>
      <c r="OH296" s="19"/>
      <c r="OI296" s="19"/>
      <c r="OJ296" s="19"/>
      <c r="OK296" s="19"/>
      <c r="OL296" s="19"/>
      <c r="OM296" s="19"/>
      <c r="ON296" s="19"/>
      <c r="OO296" s="19"/>
      <c r="OP296" s="19"/>
      <c r="OQ296" s="19"/>
      <c r="OR296" s="19"/>
      <c r="OS296" s="19"/>
      <c r="OT296" s="19"/>
      <c r="OU296" s="19"/>
      <c r="OV296" s="19"/>
      <c r="OW296" s="19"/>
      <c r="OX296" s="19"/>
      <c r="OY296" s="19"/>
      <c r="OZ296" s="19"/>
      <c r="PA296" s="19"/>
      <c r="PB296" s="19"/>
      <c r="PC296" s="19"/>
      <c r="PD296" s="19"/>
      <c r="PE296" s="19"/>
      <c r="PF296" s="19"/>
      <c r="PG296" s="19"/>
      <c r="PH296" s="19"/>
      <c r="PI296" s="19"/>
      <c r="PJ296" s="19"/>
      <c r="PK296" s="19"/>
      <c r="PL296" s="19"/>
      <c r="PM296" s="19"/>
      <c r="PN296" s="19"/>
      <c r="PO296" s="19"/>
      <c r="PP296" s="19"/>
      <c r="PQ296" s="19"/>
      <c r="PR296" s="19"/>
      <c r="PS296" s="19"/>
      <c r="PT296" s="19"/>
      <c r="PU296" s="19"/>
      <c r="PV296" s="19"/>
      <c r="PW296" s="19"/>
      <c r="PX296" s="19"/>
      <c r="PY296" s="19"/>
      <c r="PZ296" s="19"/>
      <c r="QA296" s="19"/>
      <c r="QB296" s="19"/>
      <c r="QC296" s="19"/>
      <c r="QD296" s="19"/>
      <c r="QE296" s="19"/>
      <c r="QF296" s="19"/>
      <c r="QG296" s="19"/>
      <c r="QH296" s="19"/>
      <c r="QI296" s="19"/>
      <c r="QJ296" s="19"/>
      <c r="QK296" s="19"/>
      <c r="QL296" s="19"/>
      <c r="QM296" s="19"/>
      <c r="QN296" s="19"/>
      <c r="QO296" s="19"/>
      <c r="QP296" s="19"/>
      <c r="QQ296" s="19"/>
      <c r="QR296" s="19"/>
      <c r="QS296" s="19"/>
      <c r="QT296" s="19"/>
      <c r="QU296" s="19"/>
      <c r="QV296" s="19"/>
      <c r="QW296" s="19"/>
      <c r="QX296" s="19"/>
      <c r="QY296" s="19"/>
      <c r="QZ296" s="19"/>
      <c r="RA296" s="19"/>
      <c r="RB296" s="19"/>
      <c r="RC296" s="19"/>
      <c r="RD296" s="19"/>
      <c r="RE296" s="19"/>
      <c r="RF296" s="19"/>
      <c r="RG296" s="19"/>
      <c r="RH296" s="19"/>
      <c r="RI296" s="19"/>
      <c r="RJ296" s="19"/>
      <c r="RK296" s="19"/>
      <c r="RL296" s="19"/>
      <c r="RM296" s="19"/>
      <c r="RN296" s="19"/>
      <c r="RO296" s="19"/>
      <c r="RP296" s="19"/>
      <c r="RQ296" s="19"/>
      <c r="RR296" s="19"/>
      <c r="RS296" s="19"/>
      <c r="RT296" s="19"/>
      <c r="RU296" s="19"/>
      <c r="RV296" s="19"/>
      <c r="RW296" s="19"/>
      <c r="RX296" s="19"/>
      <c r="RY296" s="19"/>
      <c r="RZ296" s="19"/>
      <c r="SA296" s="19"/>
      <c r="SB296" s="19"/>
      <c r="SC296" s="19"/>
      <c r="SD296" s="19"/>
      <c r="SE296" s="19"/>
      <c r="SF296" s="19"/>
      <c r="SG296" s="19"/>
      <c r="SH296" s="19"/>
      <c r="SI296" s="19"/>
      <c r="SJ296" s="19"/>
      <c r="SK296" s="19"/>
      <c r="SL296" s="19"/>
      <c r="SM296" s="19"/>
      <c r="SN296" s="19"/>
      <c r="SO296" s="19"/>
      <c r="SP296" s="19"/>
      <c r="SQ296" s="19"/>
      <c r="SR296" s="19"/>
      <c r="SS296" s="19"/>
      <c r="ST296" s="19"/>
      <c r="SU296" s="19"/>
      <c r="SV296" s="19"/>
      <c r="SW296" s="19"/>
      <c r="SX296" s="19"/>
      <c r="SY296" s="19"/>
      <c r="SZ296" s="19"/>
      <c r="TA296" s="19"/>
      <c r="TB296" s="19"/>
      <c r="TC296" s="19"/>
      <c r="TD296" s="19"/>
      <c r="TE296" s="19"/>
      <c r="TF296" s="19"/>
      <c r="TG296" s="19"/>
      <c r="TH296" s="19"/>
      <c r="TI296" s="19"/>
      <c r="TJ296" s="19"/>
      <c r="TK296" s="19"/>
      <c r="TL296" s="19"/>
      <c r="TM296" s="19"/>
      <c r="TN296" s="19"/>
      <c r="TO296" s="19"/>
      <c r="TP296" s="19"/>
      <c r="TQ296" s="19"/>
      <c r="TR296" s="19"/>
      <c r="TS296" s="19"/>
      <c r="TT296" s="19"/>
      <c r="TU296" s="19"/>
      <c r="TV296" s="19"/>
      <c r="TW296" s="19"/>
      <c r="TX296" s="19"/>
      <c r="TY296" s="19"/>
      <c r="TZ296" s="19"/>
      <c r="UA296" s="19"/>
      <c r="UB296" s="19"/>
      <c r="UC296" s="19"/>
      <c r="UD296" s="19"/>
      <c r="UE296" s="19"/>
      <c r="UF296" s="19"/>
      <c r="UG296" s="19"/>
      <c r="UH296" s="19"/>
      <c r="UI296" s="19"/>
      <c r="UJ296" s="19"/>
      <c r="UK296" s="19"/>
      <c r="UL296" s="19"/>
      <c r="UM296" s="19"/>
      <c r="UN296" s="19"/>
      <c r="UO296" s="19"/>
      <c r="UP296" s="19"/>
      <c r="UQ296" s="19"/>
      <c r="UR296" s="19"/>
      <c r="US296" s="19"/>
      <c r="UT296" s="19"/>
      <c r="UU296" s="19"/>
      <c r="UV296" s="19"/>
      <c r="UW296" s="19"/>
      <c r="UX296" s="19"/>
      <c r="UY296" s="19"/>
      <c r="UZ296" s="19"/>
      <c r="VA296" s="19"/>
      <c r="VB296" s="19"/>
      <c r="VC296" s="19"/>
      <c r="VD296" s="19"/>
      <c r="VE296" s="19"/>
      <c r="VF296" s="19"/>
      <c r="VG296" s="19"/>
      <c r="VH296" s="19"/>
      <c r="VI296" s="19"/>
      <c r="VJ296" s="19"/>
      <c r="VK296" s="19"/>
      <c r="VL296" s="19"/>
      <c r="VM296" s="19"/>
      <c r="VN296" s="19"/>
      <c r="VO296" s="19"/>
      <c r="VP296" s="19"/>
      <c r="VQ296" s="19"/>
      <c r="VR296" s="19"/>
      <c r="VS296" s="19"/>
      <c r="VT296" s="19"/>
      <c r="VU296" s="19"/>
      <c r="VV296" s="19"/>
      <c r="VW296" s="19"/>
      <c r="VX296" s="19"/>
      <c r="VY296" s="19"/>
      <c r="VZ296" s="19"/>
      <c r="WA296" s="19"/>
      <c r="WB296" s="19"/>
      <c r="WC296" s="19"/>
      <c r="WD296" s="19"/>
      <c r="WE296" s="19"/>
      <c r="WF296" s="19"/>
      <c r="WG296" s="19"/>
      <c r="WH296" s="19"/>
      <c r="WI296" s="19"/>
      <c r="WJ296" s="19"/>
      <c r="WK296" s="19"/>
      <c r="WL296" s="19"/>
      <c r="WM296" s="19"/>
      <c r="WN296" s="19"/>
      <c r="WO296" s="19"/>
      <c r="WP296" s="19"/>
      <c r="WQ296" s="19"/>
      <c r="WR296" s="19"/>
      <c r="WS296" s="19"/>
      <c r="WT296" s="19"/>
      <c r="WU296" s="19"/>
      <c r="WV296" s="19"/>
      <c r="WW296" s="19"/>
      <c r="WX296" s="19"/>
      <c r="WY296" s="19"/>
      <c r="WZ296" s="19"/>
      <c r="XA296" s="19"/>
      <c r="XB296" s="19"/>
      <c r="XC296" s="19"/>
      <c r="XD296" s="19"/>
      <c r="XE296" s="19"/>
      <c r="XF296" s="19"/>
      <c r="XG296" s="19"/>
      <c r="XH296" s="19"/>
      <c r="XI296" s="19"/>
      <c r="XJ296" s="19"/>
      <c r="XK296" s="19"/>
      <c r="XL296" s="19"/>
      <c r="XM296" s="19"/>
      <c r="XN296" s="19"/>
      <c r="XO296" s="19"/>
      <c r="XP296" s="19"/>
      <c r="XQ296" s="19"/>
      <c r="XR296" s="19"/>
      <c r="XS296" s="19"/>
      <c r="XT296" s="19"/>
      <c r="XU296" s="19"/>
      <c r="XV296" s="19"/>
      <c r="XW296" s="19"/>
      <c r="XX296" s="19"/>
      <c r="XY296" s="19"/>
      <c r="XZ296" s="19"/>
      <c r="YA296" s="19"/>
      <c r="YB296" s="19"/>
      <c r="YC296" s="19"/>
      <c r="YD296" s="19"/>
      <c r="YE296" s="19"/>
      <c r="YF296" s="19"/>
      <c r="YG296" s="19"/>
      <c r="YH296" s="19"/>
      <c r="YI296" s="19"/>
      <c r="YJ296" s="19"/>
      <c r="YK296" s="19"/>
      <c r="YL296" s="19"/>
      <c r="YM296" s="19"/>
      <c r="YN296" s="19"/>
      <c r="YO296" s="19"/>
      <c r="YP296" s="19"/>
      <c r="YQ296" s="19"/>
      <c r="YR296" s="19"/>
      <c r="YS296" s="19"/>
      <c r="YT296" s="19"/>
      <c r="YU296" s="19"/>
      <c r="YV296" s="19"/>
      <c r="YW296" s="19"/>
      <c r="YX296" s="19"/>
      <c r="YY296" s="19"/>
      <c r="YZ296" s="19"/>
      <c r="ZA296" s="19"/>
      <c r="ZB296" s="19"/>
      <c r="ZC296" s="19"/>
      <c r="ZD296" s="19"/>
      <c r="ZE296" s="19"/>
      <c r="ZF296" s="19"/>
      <c r="ZG296" s="19"/>
      <c r="ZH296" s="19"/>
      <c r="ZI296" s="19"/>
      <c r="ZJ296" s="19"/>
      <c r="ZK296" s="19"/>
      <c r="ZL296" s="19"/>
      <c r="ZM296" s="19"/>
      <c r="ZN296" s="19"/>
      <c r="ZO296" s="19"/>
      <c r="ZP296" s="19"/>
      <c r="ZQ296" s="19"/>
      <c r="ZR296" s="19"/>
      <c r="ZS296" s="19"/>
      <c r="ZT296" s="19"/>
      <c r="ZU296" s="19"/>
      <c r="ZV296" s="19"/>
      <c r="ZW296" s="19"/>
      <c r="ZX296" s="19"/>
      <c r="ZY296" s="19"/>
      <c r="ZZ296" s="19"/>
      <c r="AAA296" s="19"/>
      <c r="AAB296" s="19"/>
      <c r="AAC296" s="19"/>
      <c r="AAD296" s="19"/>
      <c r="AAE296" s="19"/>
      <c r="AAF296" s="19"/>
      <c r="AAG296" s="19"/>
      <c r="AAH296" s="19"/>
      <c r="AAI296" s="19"/>
      <c r="AAJ296" s="19"/>
      <c r="AAK296" s="19"/>
      <c r="AAL296" s="19"/>
      <c r="AAM296" s="19"/>
      <c r="AAN296" s="19"/>
      <c r="AAO296" s="19"/>
      <c r="AAP296" s="19"/>
      <c r="AAQ296" s="19"/>
      <c r="AAR296" s="19"/>
      <c r="AAS296" s="19"/>
      <c r="AAT296" s="19"/>
      <c r="AAU296" s="19"/>
      <c r="AAV296" s="19"/>
      <c r="AAW296" s="19"/>
      <c r="AAX296" s="19"/>
      <c r="AAY296" s="19"/>
      <c r="AAZ296" s="19"/>
      <c r="ABA296" s="19"/>
      <c r="ABB296" s="19"/>
      <c r="ABC296" s="19"/>
      <c r="ABD296" s="19"/>
      <c r="ABE296" s="19"/>
      <c r="ABF296" s="19"/>
      <c r="ABG296" s="19"/>
      <c r="ABH296" s="19"/>
      <c r="ABI296" s="19"/>
      <c r="ABJ296" s="19"/>
      <c r="ABK296" s="19"/>
      <c r="ABL296" s="19"/>
      <c r="ABM296" s="19"/>
      <c r="ABN296" s="19"/>
      <c r="ABO296" s="19"/>
      <c r="ABP296" s="19"/>
      <c r="ABQ296" s="19"/>
      <c r="ABR296" s="19"/>
      <c r="ABS296" s="19"/>
      <c r="ABT296" s="19"/>
      <c r="ABU296" s="19"/>
      <c r="ABV296" s="19"/>
      <c r="ABW296" s="19"/>
      <c r="ABX296" s="19"/>
      <c r="ABY296" s="19"/>
      <c r="ABZ296" s="19"/>
      <c r="ACA296" s="19"/>
      <c r="ACB296" s="19"/>
      <c r="ACC296" s="19"/>
      <c r="ACD296" s="19"/>
      <c r="ACE296" s="19"/>
      <c r="ACF296" s="19"/>
      <c r="ACG296" s="19"/>
      <c r="ACH296" s="19"/>
      <c r="ACI296" s="19"/>
      <c r="ACJ296" s="19"/>
      <c r="ACK296" s="19"/>
      <c r="ACL296" s="19"/>
      <c r="ACM296" s="19"/>
      <c r="ACN296" s="19"/>
      <c r="ACO296" s="19"/>
      <c r="ACP296" s="19"/>
      <c r="ACQ296" s="19"/>
      <c r="ACR296" s="19"/>
      <c r="ACS296" s="19"/>
      <c r="ACT296" s="19"/>
      <c r="ACU296" s="19"/>
      <c r="ACV296" s="19"/>
      <c r="ACW296" s="19"/>
      <c r="ACX296" s="19"/>
      <c r="ACY296" s="19"/>
      <c r="ACZ296" s="19"/>
      <c r="ADA296" s="19"/>
      <c r="ADB296" s="19"/>
      <c r="ADC296" s="19"/>
      <c r="ADD296" s="19"/>
      <c r="ADE296" s="19"/>
      <c r="ADF296" s="19"/>
      <c r="ADG296" s="19"/>
      <c r="ADH296" s="19"/>
      <c r="ADI296" s="19"/>
      <c r="ADJ296" s="19"/>
      <c r="ADK296" s="19"/>
      <c r="ADL296" s="19"/>
      <c r="ADM296" s="19"/>
      <c r="ADN296" s="19"/>
      <c r="ADO296" s="19"/>
      <c r="ADP296" s="19"/>
      <c r="ADQ296" s="19"/>
      <c r="ADR296" s="19"/>
      <c r="ADS296" s="19"/>
      <c r="ADT296" s="19"/>
      <c r="ADU296" s="19"/>
      <c r="ADV296" s="19"/>
      <c r="ADW296" s="19"/>
      <c r="ADX296" s="19"/>
      <c r="ADY296" s="19"/>
      <c r="ADZ296" s="19"/>
      <c r="AEA296" s="19"/>
      <c r="AEB296" s="19"/>
      <c r="AEC296" s="19"/>
      <c r="AED296" s="19"/>
      <c r="AEE296" s="19"/>
      <c r="AEF296" s="19"/>
      <c r="AEG296" s="19"/>
      <c r="AEH296" s="19"/>
      <c r="AEI296" s="19"/>
      <c r="AEJ296" s="19"/>
      <c r="AEK296" s="19"/>
      <c r="AEL296" s="19"/>
      <c r="AEM296" s="19"/>
      <c r="AEN296" s="19"/>
      <c r="AEO296" s="19"/>
      <c r="AEP296" s="19"/>
      <c r="AEQ296" s="19"/>
      <c r="AER296" s="19"/>
      <c r="AES296" s="19"/>
      <c r="AET296" s="19"/>
      <c r="AEU296" s="19"/>
      <c r="AEV296" s="19"/>
      <c r="AEW296" s="19"/>
      <c r="AEX296" s="19"/>
      <c r="AEY296" s="19"/>
      <c r="AEZ296" s="19"/>
      <c r="AFA296" s="19"/>
      <c r="AFB296" s="19"/>
      <c r="AFC296" s="19"/>
      <c r="AFD296" s="19"/>
      <c r="AFE296" s="19"/>
      <c r="AFF296" s="19"/>
      <c r="AFG296" s="19"/>
      <c r="AFH296" s="19"/>
      <c r="AFI296" s="19"/>
      <c r="AFJ296" s="19"/>
      <c r="AFK296" s="19"/>
      <c r="AFL296" s="19"/>
      <c r="AFM296" s="19"/>
      <c r="AFN296" s="19"/>
      <c r="AFO296" s="19"/>
      <c r="AFP296" s="19"/>
      <c r="AFQ296" s="19"/>
      <c r="AFR296" s="19"/>
      <c r="AFS296" s="19"/>
      <c r="AFT296" s="19"/>
      <c r="AFU296" s="19"/>
      <c r="AFV296" s="19"/>
      <c r="AFW296" s="19"/>
      <c r="AFX296" s="19"/>
      <c r="AFY296" s="19"/>
      <c r="AFZ296" s="19"/>
      <c r="AGA296" s="19"/>
      <c r="AGB296" s="19"/>
      <c r="AGC296" s="19"/>
      <c r="AGD296" s="19"/>
      <c r="AGE296" s="19"/>
      <c r="AGF296" s="19"/>
      <c r="AGG296" s="19"/>
      <c r="AGH296" s="19"/>
      <c r="AGI296" s="19"/>
      <c r="AGJ296" s="19"/>
      <c r="AGK296" s="19"/>
      <c r="AGL296" s="19"/>
      <c r="AGM296" s="19"/>
      <c r="AGN296" s="19"/>
      <c r="AGO296" s="19"/>
      <c r="AGP296" s="19"/>
      <c r="AGQ296" s="19"/>
      <c r="AGR296" s="19"/>
      <c r="AGS296" s="19"/>
      <c r="AGT296" s="19"/>
      <c r="AGU296" s="19"/>
      <c r="AGV296" s="19"/>
      <c r="AGW296" s="19"/>
      <c r="AGX296" s="19"/>
      <c r="AGY296" s="19"/>
      <c r="AGZ296" s="19"/>
      <c r="AHA296" s="19"/>
      <c r="AHB296" s="19"/>
      <c r="AHC296" s="19"/>
      <c r="AHD296" s="19"/>
      <c r="AHE296" s="19"/>
      <c r="AHF296" s="19"/>
      <c r="AHG296" s="19"/>
      <c r="AHH296" s="19"/>
      <c r="AHI296" s="19"/>
      <c r="AHJ296" s="19"/>
      <c r="AHK296" s="19"/>
      <c r="AHL296" s="19"/>
      <c r="AHM296" s="19"/>
      <c r="AHN296" s="19"/>
      <c r="AHO296" s="19"/>
      <c r="AHP296" s="19"/>
      <c r="AHQ296" s="19"/>
      <c r="AHR296" s="19"/>
      <c r="AHS296" s="19"/>
      <c r="AHT296" s="19"/>
      <c r="AHU296" s="19"/>
      <c r="AHV296" s="19"/>
      <c r="AHW296" s="19"/>
      <c r="AHX296" s="19"/>
      <c r="AHY296" s="19"/>
      <c r="AHZ296" s="19"/>
      <c r="AIA296" s="19"/>
      <c r="AIB296" s="19"/>
      <c r="AIC296" s="19"/>
      <c r="AID296" s="19"/>
      <c r="AIE296" s="19"/>
      <c r="AIF296" s="19"/>
      <c r="AIG296" s="19"/>
      <c r="AIH296" s="19"/>
      <c r="AII296" s="19"/>
      <c r="AIJ296" s="19"/>
      <c r="AIK296" s="19"/>
      <c r="AIL296" s="19"/>
      <c r="AIM296" s="19"/>
      <c r="AIN296" s="19"/>
      <c r="AIO296" s="19"/>
      <c r="AIP296" s="19"/>
      <c r="AIQ296" s="19"/>
      <c r="AIR296" s="19"/>
      <c r="AIS296" s="19"/>
      <c r="AIT296" s="19"/>
      <c r="AIU296" s="19"/>
      <c r="AIV296" s="19"/>
      <c r="AIW296" s="19"/>
      <c r="AIX296" s="19"/>
      <c r="AIY296" s="19"/>
      <c r="AIZ296" s="19"/>
      <c r="AJA296" s="19"/>
      <c r="AJB296" s="19"/>
      <c r="AJC296" s="19"/>
      <c r="AJD296" s="19"/>
      <c r="AJE296" s="19"/>
      <c r="AJF296" s="19"/>
      <c r="AJG296" s="19"/>
      <c r="AJH296" s="19"/>
      <c r="AJI296" s="19"/>
      <c r="AJJ296" s="19"/>
      <c r="AJK296" s="19"/>
      <c r="AJL296" s="19"/>
      <c r="AJM296" s="19"/>
      <c r="AJN296" s="19"/>
      <c r="AJO296" s="19"/>
      <c r="AJP296" s="19"/>
      <c r="AJQ296" s="19"/>
      <c r="AJR296" s="19"/>
      <c r="AJS296" s="19"/>
      <c r="AJT296" s="19"/>
      <c r="AJU296" s="19"/>
      <c r="AJV296" s="19"/>
      <c r="AJW296" s="19"/>
      <c r="AJX296" s="19"/>
      <c r="AJY296" s="19"/>
      <c r="AJZ296" s="19"/>
      <c r="AKA296" s="19"/>
      <c r="AKB296" s="19"/>
      <c r="AKC296" s="19"/>
      <c r="AKD296" s="19"/>
      <c r="AKE296" s="19"/>
      <c r="AKF296" s="19"/>
      <c r="AKG296" s="19"/>
      <c r="AKH296" s="19"/>
      <c r="AKI296" s="19"/>
      <c r="AKJ296" s="19"/>
      <c r="AKK296" s="19"/>
      <c r="AKL296" s="19"/>
      <c r="AKM296" s="19"/>
      <c r="AKN296" s="19"/>
      <c r="AKO296" s="19"/>
      <c r="AKP296" s="19"/>
      <c r="AKQ296" s="19"/>
      <c r="AKR296" s="19"/>
      <c r="AKS296" s="19"/>
      <c r="AKT296" s="19"/>
      <c r="AKU296" s="19"/>
      <c r="AKV296" s="19"/>
      <c r="AKW296" s="19"/>
      <c r="AKX296" s="19"/>
      <c r="AKY296" s="19"/>
      <c r="AKZ296" s="19"/>
      <c r="ALA296" s="19"/>
      <c r="ALB296" s="19"/>
      <c r="ALC296" s="19"/>
      <c r="ALD296" s="19"/>
      <c r="ALE296" s="19"/>
      <c r="ALF296" s="19"/>
      <c r="ALG296" s="19"/>
      <c r="ALH296" s="19"/>
      <c r="ALI296" s="19"/>
      <c r="ALJ296" s="19"/>
      <c r="ALK296" s="19"/>
      <c r="ALL296" s="19"/>
      <c r="ALM296" s="19"/>
      <c r="ALN296" s="19"/>
      <c r="ALO296" s="19"/>
      <c r="ALP296" s="19"/>
      <c r="ALQ296" s="19"/>
      <c r="ALR296" s="19"/>
      <c r="ALS296" s="19"/>
      <c r="ALT296" s="19"/>
      <c r="ALU296" s="19"/>
      <c r="ALV296" s="19"/>
      <c r="ALW296" s="19"/>
      <c r="ALX296" s="19"/>
      <c r="ALY296" s="19"/>
      <c r="ALZ296" s="19"/>
      <c r="AMA296" s="19"/>
      <c r="AMB296" s="19"/>
      <c r="AMC296" s="19"/>
      <c r="AMD296" s="19"/>
      <c r="AME296" s="19"/>
      <c r="AMF296" s="19"/>
      <c r="AMG296" s="19"/>
      <c r="AMH296" s="19"/>
      <c r="AMI296" s="19"/>
      <c r="AMJ296" s="19"/>
      <c r="AMK296" s="19"/>
      <c r="AML296" s="19"/>
      <c r="AMM296" s="19"/>
      <c r="AMN296" s="19"/>
      <c r="AMO296" s="19"/>
      <c r="AMP296" s="19"/>
      <c r="AMQ296" s="19"/>
      <c r="AMR296" s="19"/>
      <c r="AMS296" s="19"/>
      <c r="AMT296" s="19"/>
      <c r="AMU296" s="19"/>
      <c r="AMV296" s="19"/>
      <c r="AMW296" s="19"/>
      <c r="AMX296" s="19"/>
      <c r="AMY296" s="19"/>
      <c r="AMZ296" s="19"/>
      <c r="ANA296" s="19"/>
      <c r="ANB296" s="19"/>
      <c r="ANC296" s="19"/>
      <c r="AND296" s="19"/>
      <c r="ANE296" s="19"/>
      <c r="ANF296" s="19"/>
      <c r="ANG296" s="19"/>
      <c r="ANH296" s="19"/>
      <c r="ANI296" s="19"/>
      <c r="ANJ296" s="19"/>
      <c r="ANK296" s="19"/>
      <c r="ANL296" s="19"/>
      <c r="ANM296" s="19"/>
      <c r="ANN296" s="19"/>
      <c r="ANO296" s="19"/>
      <c r="ANP296" s="19"/>
      <c r="ANQ296" s="19"/>
      <c r="ANR296" s="19"/>
      <c r="ANS296" s="19"/>
      <c r="ANT296" s="19"/>
      <c r="ANU296" s="19"/>
      <c r="ANV296" s="19"/>
      <c r="ANW296" s="19"/>
      <c r="ANX296" s="19"/>
      <c r="ANY296" s="19"/>
      <c r="ANZ296" s="19"/>
      <c r="AOA296" s="19"/>
      <c r="AOB296" s="19"/>
      <c r="AOC296" s="19"/>
      <c r="AOD296" s="19"/>
      <c r="AOE296" s="19"/>
      <c r="AOF296" s="19"/>
      <c r="AOG296" s="19"/>
      <c r="AOH296" s="19"/>
      <c r="AOI296" s="19"/>
      <c r="AOJ296" s="19"/>
      <c r="AOK296" s="19"/>
      <c r="AOL296" s="19"/>
      <c r="AOM296" s="19"/>
      <c r="AON296" s="19"/>
      <c r="AOO296" s="19"/>
      <c r="AOP296" s="19"/>
      <c r="AOQ296" s="19"/>
      <c r="AOR296" s="19"/>
      <c r="AOS296" s="19"/>
      <c r="AOT296" s="19"/>
      <c r="AOU296" s="19"/>
      <c r="AOV296" s="19"/>
      <c r="AOW296" s="19"/>
      <c r="AOX296" s="19"/>
      <c r="AOY296" s="19"/>
      <c r="AOZ296" s="19"/>
      <c r="APA296" s="19"/>
      <c r="APB296" s="19"/>
      <c r="APC296" s="19"/>
      <c r="APD296" s="19"/>
      <c r="APE296" s="19"/>
      <c r="APF296" s="19"/>
      <c r="APG296" s="19"/>
      <c r="APH296" s="19"/>
      <c r="API296" s="19"/>
      <c r="APJ296" s="19"/>
      <c r="APK296" s="19"/>
      <c r="APL296" s="19"/>
      <c r="APM296" s="19"/>
      <c r="APN296" s="19"/>
      <c r="APO296" s="19"/>
      <c r="APP296" s="19"/>
      <c r="APQ296" s="19"/>
      <c r="APR296" s="19"/>
      <c r="APS296" s="19"/>
      <c r="APT296" s="19"/>
      <c r="APU296" s="19"/>
      <c r="APV296" s="19"/>
      <c r="APW296" s="19"/>
      <c r="APX296" s="19"/>
      <c r="APY296" s="19"/>
      <c r="APZ296" s="19"/>
      <c r="AQA296" s="19"/>
      <c r="AQB296" s="19"/>
      <c r="AQC296" s="19"/>
      <c r="AQD296" s="19"/>
      <c r="AQE296" s="19"/>
      <c r="AQF296" s="19"/>
      <c r="AQG296" s="19"/>
      <c r="AQH296" s="19"/>
      <c r="AQI296" s="19"/>
      <c r="AQJ296" s="19"/>
      <c r="AQK296" s="19"/>
      <c r="AQL296" s="19"/>
      <c r="AQM296" s="19"/>
      <c r="AQN296" s="19"/>
      <c r="AQO296" s="19"/>
      <c r="AQP296" s="19"/>
      <c r="AQQ296" s="19"/>
      <c r="AQR296" s="19"/>
      <c r="AQS296" s="19"/>
      <c r="AQT296" s="19"/>
      <c r="AQU296" s="19"/>
      <c r="AQV296" s="19"/>
      <c r="AQW296" s="19"/>
      <c r="AQX296" s="19"/>
      <c r="AQY296" s="19"/>
      <c r="AQZ296" s="19"/>
      <c r="ARA296" s="19"/>
      <c r="ARB296" s="19"/>
      <c r="ARC296" s="19"/>
      <c r="ARD296" s="19"/>
      <c r="ARE296" s="19"/>
      <c r="ARF296" s="19"/>
      <c r="ARG296" s="19"/>
      <c r="ARH296" s="19"/>
      <c r="ARI296" s="19"/>
      <c r="ARJ296" s="19"/>
      <c r="ARK296" s="19"/>
      <c r="ARL296" s="19"/>
      <c r="ARM296" s="19"/>
      <c r="ARN296" s="19"/>
      <c r="ARO296" s="19"/>
      <c r="ARP296" s="19"/>
      <c r="ARQ296" s="19"/>
      <c r="ARR296" s="19"/>
      <c r="ARS296" s="19"/>
      <c r="ART296" s="19"/>
      <c r="ARU296" s="19"/>
      <c r="ARV296" s="19"/>
      <c r="ARW296" s="19"/>
      <c r="ARX296" s="19"/>
      <c r="ARY296" s="19"/>
      <c r="ARZ296" s="19"/>
      <c r="ASA296" s="19"/>
      <c r="ASB296" s="19"/>
      <c r="ASC296" s="19"/>
      <c r="ASD296" s="19"/>
      <c r="ASE296" s="19"/>
      <c r="ASF296" s="19"/>
      <c r="ASG296" s="19"/>
      <c r="ASH296" s="19"/>
      <c r="ASI296" s="19"/>
      <c r="ASJ296" s="19"/>
      <c r="ASK296" s="19"/>
      <c r="ASL296" s="19"/>
      <c r="ASM296" s="19"/>
      <c r="ASN296" s="19"/>
      <c r="ASO296" s="19"/>
      <c r="ASP296" s="19"/>
      <c r="ASQ296" s="19"/>
      <c r="ASR296" s="19"/>
      <c r="ASS296" s="19"/>
      <c r="AST296" s="19"/>
      <c r="ASU296" s="19"/>
      <c r="ASV296" s="19"/>
      <c r="ASW296" s="19"/>
      <c r="ASX296" s="19"/>
      <c r="ASY296" s="19"/>
      <c r="ASZ296" s="19"/>
      <c r="ATA296" s="19"/>
      <c r="ATB296" s="19"/>
      <c r="ATC296" s="19"/>
      <c r="ATD296" s="19"/>
      <c r="ATE296" s="19"/>
      <c r="ATF296" s="19"/>
      <c r="ATG296" s="19"/>
      <c r="ATH296" s="19"/>
      <c r="ATI296" s="19"/>
      <c r="ATJ296" s="19"/>
      <c r="ATK296" s="19"/>
      <c r="ATL296" s="19"/>
      <c r="ATM296" s="19"/>
      <c r="ATN296" s="19"/>
      <c r="ATO296" s="19"/>
      <c r="ATP296" s="19"/>
      <c r="ATQ296" s="19"/>
      <c r="ATR296" s="19"/>
      <c r="ATS296" s="19"/>
      <c r="ATT296" s="19"/>
      <c r="ATU296" s="19"/>
      <c r="ATV296" s="19"/>
      <c r="ATW296" s="19"/>
      <c r="ATX296" s="19"/>
      <c r="ATY296" s="19"/>
      <c r="ATZ296" s="19"/>
      <c r="AUA296" s="19"/>
      <c r="AUB296" s="19"/>
      <c r="AUC296" s="19"/>
      <c r="AUD296" s="19"/>
      <c r="AUE296" s="19"/>
      <c r="AUF296" s="19"/>
      <c r="AUG296" s="19"/>
      <c r="AUH296" s="19"/>
      <c r="AUI296" s="19"/>
      <c r="AUJ296" s="19"/>
      <c r="AUK296" s="19"/>
      <c r="AUL296" s="19"/>
      <c r="AUM296" s="19"/>
      <c r="AUN296" s="19"/>
      <c r="AUO296" s="19"/>
      <c r="AUP296" s="19"/>
      <c r="AUQ296" s="19"/>
      <c r="AUR296" s="19"/>
      <c r="AUS296" s="19"/>
      <c r="AUT296" s="19"/>
      <c r="AUU296" s="19"/>
      <c r="AUV296" s="19"/>
      <c r="AUW296" s="19"/>
      <c r="AUX296" s="19"/>
      <c r="AUY296" s="19"/>
      <c r="AUZ296" s="19"/>
      <c r="AVA296" s="19"/>
      <c r="AVB296" s="19"/>
      <c r="AVC296" s="19"/>
      <c r="AVD296" s="19"/>
      <c r="AVE296" s="19"/>
      <c r="AVF296" s="19"/>
      <c r="AVG296" s="19"/>
      <c r="AVH296" s="19"/>
      <c r="AVI296" s="19"/>
      <c r="AVJ296" s="19"/>
      <c r="AVK296" s="19"/>
      <c r="AVL296" s="19"/>
      <c r="AVM296" s="19"/>
      <c r="AVN296" s="19"/>
      <c r="AVO296" s="19"/>
      <c r="AVP296" s="19"/>
      <c r="AVQ296" s="19"/>
      <c r="AVR296" s="19"/>
      <c r="AVS296" s="19"/>
      <c r="AVT296" s="19"/>
      <c r="AVU296" s="19"/>
      <c r="AVV296" s="19"/>
      <c r="AVW296" s="19"/>
      <c r="AVX296" s="19"/>
      <c r="AVY296" s="19"/>
      <c r="AVZ296" s="19"/>
      <c r="AWA296" s="19"/>
      <c r="AWB296" s="19"/>
      <c r="AWC296" s="19"/>
      <c r="AWD296" s="19"/>
      <c r="AWE296" s="19"/>
      <c r="AWF296" s="19"/>
      <c r="AWG296" s="19"/>
      <c r="AWH296" s="19"/>
      <c r="AWI296" s="19"/>
      <c r="AWJ296" s="19"/>
      <c r="AWK296" s="19"/>
      <c r="AWL296" s="19"/>
      <c r="AWM296" s="19"/>
      <c r="AWN296" s="19"/>
      <c r="AWO296" s="19"/>
      <c r="AWP296" s="19"/>
      <c r="AWQ296" s="19"/>
      <c r="AWR296" s="19"/>
      <c r="AWS296" s="19"/>
      <c r="AWT296" s="19"/>
      <c r="AWU296" s="19"/>
      <c r="AWV296" s="19"/>
      <c r="AWW296" s="19"/>
      <c r="AWX296" s="19"/>
      <c r="AWY296" s="19"/>
      <c r="AWZ296" s="19"/>
      <c r="AXA296" s="19"/>
      <c r="AXB296" s="19"/>
      <c r="AXC296" s="19"/>
      <c r="AXD296" s="19"/>
      <c r="AXE296" s="19"/>
      <c r="AXF296" s="19"/>
      <c r="AXG296" s="19"/>
      <c r="AXH296" s="19"/>
      <c r="AXI296" s="19"/>
      <c r="AXJ296" s="19"/>
      <c r="AXK296" s="19"/>
      <c r="AXL296" s="19"/>
      <c r="AXM296" s="19"/>
      <c r="AXN296" s="19"/>
      <c r="AXO296" s="19"/>
      <c r="AXP296" s="19"/>
      <c r="AXQ296" s="19"/>
      <c r="AXR296" s="19"/>
      <c r="AXS296" s="19"/>
      <c r="AXT296" s="19"/>
      <c r="AXU296" s="19"/>
      <c r="AXV296" s="19"/>
      <c r="AXW296" s="19"/>
      <c r="AXX296" s="19"/>
      <c r="AXY296" s="19"/>
      <c r="AXZ296" s="19"/>
      <c r="AYA296" s="19"/>
      <c r="AYB296" s="19"/>
      <c r="AYC296" s="19"/>
      <c r="AYD296" s="19"/>
      <c r="AYE296" s="19"/>
      <c r="AYF296" s="19"/>
      <c r="AYG296" s="19"/>
      <c r="AYH296" s="19"/>
      <c r="AYI296" s="19"/>
      <c r="AYJ296" s="19"/>
      <c r="AYK296" s="19"/>
      <c r="AYL296" s="19"/>
      <c r="AYM296" s="19"/>
      <c r="AYN296" s="19"/>
      <c r="AYO296" s="19"/>
      <c r="AYP296" s="19"/>
      <c r="AYQ296" s="19"/>
      <c r="AYR296" s="19"/>
      <c r="AYS296" s="19"/>
      <c r="AYT296" s="19"/>
      <c r="AYU296" s="19"/>
      <c r="AYV296" s="19"/>
      <c r="AYW296" s="19"/>
      <c r="AYX296" s="19"/>
      <c r="AYY296" s="19"/>
      <c r="AYZ296" s="19"/>
      <c r="AZA296" s="19"/>
      <c r="AZB296" s="19"/>
      <c r="AZC296" s="19"/>
      <c r="AZD296" s="19"/>
      <c r="AZE296" s="19"/>
      <c r="AZF296" s="19"/>
      <c r="AZG296" s="19"/>
      <c r="AZH296" s="19"/>
      <c r="AZI296" s="19"/>
      <c r="AZJ296" s="19"/>
      <c r="AZK296" s="19"/>
      <c r="AZL296" s="19"/>
      <c r="AZM296" s="19"/>
      <c r="AZN296" s="19"/>
      <c r="AZO296" s="19"/>
      <c r="AZP296" s="19"/>
      <c r="AZQ296" s="19"/>
      <c r="AZR296" s="19"/>
      <c r="AZS296" s="19"/>
      <c r="AZT296" s="19"/>
      <c r="AZU296" s="19"/>
      <c r="AZV296" s="19"/>
      <c r="AZW296" s="19"/>
      <c r="AZX296" s="19"/>
      <c r="AZY296" s="19"/>
      <c r="AZZ296" s="19"/>
      <c r="BAA296" s="19"/>
      <c r="BAB296" s="19"/>
      <c r="BAC296" s="19"/>
      <c r="BAD296" s="19"/>
      <c r="BAE296" s="19"/>
      <c r="BAF296" s="19"/>
      <c r="BAG296" s="19"/>
      <c r="BAH296" s="19"/>
      <c r="BAI296" s="19"/>
      <c r="BAJ296" s="19"/>
      <c r="BAK296" s="19"/>
      <c r="BAL296" s="19"/>
      <c r="BAM296" s="19"/>
      <c r="BAN296" s="19"/>
      <c r="BAO296" s="19"/>
      <c r="BAP296" s="19"/>
      <c r="BAQ296" s="19"/>
      <c r="BAR296" s="19"/>
      <c r="BAS296" s="19"/>
      <c r="BAT296" s="19"/>
      <c r="BAU296" s="19"/>
      <c r="BAV296" s="19"/>
      <c r="BAW296" s="19"/>
      <c r="BAX296" s="19"/>
      <c r="BAY296" s="19"/>
      <c r="BAZ296" s="19"/>
      <c r="BBA296" s="19"/>
      <c r="BBB296" s="19"/>
      <c r="BBC296" s="19"/>
      <c r="BBD296" s="19"/>
      <c r="BBE296" s="19"/>
      <c r="BBF296" s="19"/>
      <c r="BBG296" s="19"/>
      <c r="BBH296" s="19"/>
      <c r="BBI296" s="19"/>
      <c r="BBJ296" s="19"/>
      <c r="BBK296" s="19"/>
      <c r="BBL296" s="19"/>
      <c r="BBM296" s="19"/>
      <c r="BBN296" s="19"/>
      <c r="BBO296" s="19"/>
      <c r="BBP296" s="19"/>
      <c r="BBQ296" s="19"/>
      <c r="BBR296" s="19"/>
      <c r="BBS296" s="19"/>
      <c r="BBT296" s="19"/>
      <c r="BBU296" s="19"/>
      <c r="BBV296" s="19"/>
      <c r="BBW296" s="19"/>
      <c r="BBX296" s="19"/>
      <c r="BBY296" s="19"/>
      <c r="BBZ296" s="19"/>
      <c r="BCA296" s="19"/>
      <c r="BCB296" s="19"/>
      <c r="BCC296" s="19"/>
      <c r="BCD296" s="19"/>
      <c r="BCE296" s="19"/>
      <c r="BCF296" s="19"/>
      <c r="BCG296" s="19"/>
      <c r="BCH296" s="19"/>
      <c r="BCI296" s="19"/>
      <c r="BCJ296" s="19"/>
      <c r="BCK296" s="19"/>
      <c r="BCL296" s="19"/>
      <c r="BCM296" s="19"/>
      <c r="BCN296" s="19"/>
      <c r="BCO296" s="19"/>
      <c r="BCP296" s="19"/>
      <c r="BCQ296" s="19"/>
      <c r="BCR296" s="19"/>
      <c r="BCS296" s="19"/>
      <c r="BCT296" s="19"/>
      <c r="BCU296" s="19"/>
      <c r="BCV296" s="19"/>
      <c r="BCW296" s="19"/>
      <c r="BCX296" s="19"/>
      <c r="BCY296" s="19"/>
      <c r="BCZ296" s="19"/>
      <c r="BDA296" s="19"/>
      <c r="BDB296" s="19"/>
      <c r="BDC296" s="19"/>
      <c r="BDD296" s="19"/>
      <c r="BDE296" s="19"/>
      <c r="BDF296" s="19"/>
      <c r="BDG296" s="19"/>
      <c r="BDH296" s="19"/>
      <c r="BDI296" s="19"/>
      <c r="BDJ296" s="19"/>
      <c r="BDK296" s="19"/>
      <c r="BDL296" s="19"/>
      <c r="BDM296" s="19"/>
      <c r="BDN296" s="19"/>
      <c r="BDO296" s="19"/>
      <c r="BDP296" s="19"/>
      <c r="BDQ296" s="19"/>
      <c r="BDR296" s="19"/>
      <c r="BDS296" s="19"/>
      <c r="BDT296" s="19"/>
      <c r="BDU296" s="19"/>
      <c r="BDV296" s="19"/>
      <c r="BDW296" s="19"/>
      <c r="BDX296" s="19"/>
      <c r="BDY296" s="19"/>
      <c r="BDZ296" s="19"/>
      <c r="BEA296" s="19"/>
      <c r="BEB296" s="19"/>
      <c r="BEC296" s="19"/>
      <c r="BED296" s="19"/>
      <c r="BEE296" s="19"/>
      <c r="BEF296" s="19"/>
      <c r="BEG296" s="19"/>
      <c r="BEH296" s="19"/>
      <c r="BEI296" s="19"/>
      <c r="BEJ296" s="19"/>
      <c r="BEK296" s="19"/>
      <c r="BEL296" s="19"/>
      <c r="BEM296" s="19"/>
      <c r="BEN296" s="19"/>
      <c r="BEO296" s="19"/>
      <c r="BEP296" s="19"/>
      <c r="BEQ296" s="19"/>
      <c r="BER296" s="19"/>
      <c r="BES296" s="19"/>
      <c r="BET296" s="19"/>
      <c r="BEU296" s="19"/>
      <c r="BEV296" s="19"/>
      <c r="BEW296" s="19"/>
      <c r="BEX296" s="19"/>
      <c r="BEY296" s="19"/>
      <c r="BEZ296" s="19"/>
      <c r="BFA296" s="19"/>
      <c r="BFB296" s="19"/>
      <c r="BFC296" s="19"/>
      <c r="BFD296" s="19"/>
      <c r="BFE296" s="19"/>
      <c r="BFF296" s="19"/>
      <c r="BFG296" s="19"/>
      <c r="BFH296" s="19"/>
      <c r="BFI296" s="19"/>
      <c r="BFJ296" s="19"/>
      <c r="BFK296" s="19"/>
      <c r="BFL296" s="19"/>
      <c r="BFM296" s="19"/>
      <c r="BFN296" s="19"/>
      <c r="BFO296" s="19"/>
      <c r="BFP296" s="19"/>
      <c r="BFQ296" s="19"/>
      <c r="BFR296" s="19"/>
      <c r="BFS296" s="19"/>
      <c r="BFT296" s="19"/>
      <c r="BFU296" s="19"/>
      <c r="BFV296" s="19"/>
      <c r="BFW296" s="19"/>
      <c r="BFX296" s="19"/>
      <c r="BFY296" s="19"/>
      <c r="BFZ296" s="19"/>
      <c r="BGA296" s="19"/>
      <c r="BGB296" s="19"/>
      <c r="BGC296" s="19"/>
      <c r="BGD296" s="19"/>
      <c r="BGE296" s="19"/>
      <c r="BGF296" s="19"/>
      <c r="BGG296" s="19"/>
      <c r="BGH296" s="19"/>
      <c r="BGI296" s="19"/>
      <c r="BGJ296" s="19"/>
      <c r="BGK296" s="19"/>
      <c r="BGL296" s="19"/>
      <c r="BGM296" s="19"/>
      <c r="BGN296" s="19"/>
      <c r="BGO296" s="19"/>
      <c r="BGP296" s="19"/>
      <c r="BGQ296" s="19"/>
      <c r="BGR296" s="19"/>
      <c r="BGS296" s="19"/>
      <c r="BGT296" s="19"/>
      <c r="BGU296" s="19"/>
      <c r="BGV296" s="19"/>
      <c r="BGW296" s="19"/>
      <c r="BGX296" s="19"/>
      <c r="BGY296" s="19"/>
      <c r="BGZ296" s="19"/>
      <c r="BHA296" s="19"/>
      <c r="BHB296" s="19"/>
      <c r="BHC296" s="19"/>
      <c r="BHD296" s="19"/>
      <c r="BHE296" s="19"/>
      <c r="BHF296" s="19"/>
      <c r="BHG296" s="19"/>
      <c r="BHH296" s="19"/>
      <c r="BHI296" s="19"/>
      <c r="BHJ296" s="19"/>
      <c r="BHK296" s="19"/>
      <c r="BHL296" s="19"/>
      <c r="BHM296" s="19"/>
      <c r="BHN296" s="19"/>
      <c r="BHO296" s="19"/>
      <c r="BHP296" s="19"/>
      <c r="BHQ296" s="19"/>
      <c r="BHR296" s="19"/>
      <c r="BHS296" s="19"/>
      <c r="BHT296" s="19"/>
      <c r="BHU296" s="19"/>
      <c r="BHV296" s="19"/>
      <c r="BHW296" s="19"/>
      <c r="BHX296" s="19"/>
      <c r="BHY296" s="19"/>
      <c r="BHZ296" s="19"/>
      <c r="BIA296" s="19"/>
      <c r="BIB296" s="19"/>
      <c r="BIC296" s="19"/>
      <c r="BID296" s="19"/>
      <c r="BIE296" s="19"/>
      <c r="BIF296" s="19"/>
      <c r="BIG296" s="19"/>
      <c r="BIH296" s="19"/>
      <c r="BII296" s="19"/>
      <c r="BIJ296" s="19"/>
      <c r="BIK296" s="19"/>
      <c r="BIL296" s="19"/>
      <c r="BIM296" s="19"/>
      <c r="BIN296" s="19"/>
      <c r="BIO296" s="19"/>
      <c r="BIP296" s="19"/>
      <c r="BIQ296" s="19"/>
      <c r="BIR296" s="19"/>
      <c r="BIS296" s="19"/>
      <c r="BIT296" s="19"/>
      <c r="BIU296" s="19"/>
      <c r="BIV296" s="19"/>
      <c r="BIW296" s="19"/>
      <c r="BIX296" s="19"/>
      <c r="BIY296" s="19"/>
      <c r="BIZ296" s="19"/>
      <c r="BJA296" s="19"/>
      <c r="BJB296" s="19"/>
      <c r="BJC296" s="19"/>
      <c r="BJD296" s="19"/>
      <c r="BJE296" s="19"/>
      <c r="BJF296" s="19"/>
      <c r="BJG296" s="19"/>
      <c r="BJH296" s="19"/>
      <c r="BJI296" s="19"/>
      <c r="BJJ296" s="19"/>
      <c r="BJK296" s="19"/>
      <c r="BJL296" s="19"/>
      <c r="BJM296" s="19"/>
      <c r="BJN296" s="19"/>
      <c r="BJO296" s="19"/>
      <c r="BJP296" s="19"/>
      <c r="BJQ296" s="19"/>
      <c r="BJR296" s="19"/>
      <c r="BJS296" s="19"/>
      <c r="BJT296" s="19"/>
      <c r="BJU296" s="19"/>
      <c r="BJV296" s="19"/>
      <c r="BJW296" s="19"/>
      <c r="BJX296" s="19"/>
      <c r="BJY296" s="19"/>
      <c r="BJZ296" s="19"/>
      <c r="BKA296" s="19"/>
      <c r="BKB296" s="19"/>
      <c r="BKC296" s="19"/>
      <c r="BKD296" s="19"/>
      <c r="BKE296" s="19"/>
      <c r="BKF296" s="19"/>
      <c r="BKG296" s="19"/>
      <c r="BKH296" s="19"/>
      <c r="BKI296" s="19"/>
      <c r="BKJ296" s="19"/>
      <c r="BKK296" s="19"/>
      <c r="BKL296" s="19"/>
      <c r="BKM296" s="19"/>
      <c r="BKN296" s="19"/>
      <c r="BKO296" s="19"/>
      <c r="BKP296" s="19"/>
      <c r="BKQ296" s="19"/>
      <c r="BKR296" s="19"/>
      <c r="BKS296" s="19"/>
      <c r="BKT296" s="19"/>
      <c r="BKU296" s="19"/>
      <c r="BKV296" s="19"/>
      <c r="BKW296" s="19"/>
      <c r="BKX296" s="19"/>
      <c r="BKY296" s="19"/>
      <c r="BKZ296" s="19"/>
      <c r="BLA296" s="19"/>
      <c r="BLB296" s="19"/>
      <c r="BLC296" s="19"/>
      <c r="BLD296" s="19"/>
      <c r="BLE296" s="19"/>
      <c r="BLF296" s="19"/>
      <c r="BLG296" s="19"/>
      <c r="BLH296" s="19"/>
      <c r="BLI296" s="19"/>
      <c r="BLJ296" s="19"/>
      <c r="BLK296" s="19"/>
      <c r="BLL296" s="19"/>
      <c r="BLM296" s="19"/>
      <c r="BLN296" s="19"/>
      <c r="BLO296" s="19"/>
      <c r="BLP296" s="19"/>
      <c r="BLQ296" s="19"/>
      <c r="BLR296" s="19"/>
      <c r="BLS296" s="19"/>
      <c r="BLT296" s="19"/>
      <c r="BLU296" s="19"/>
      <c r="BLV296" s="19"/>
      <c r="BLW296" s="19"/>
      <c r="BLX296" s="19"/>
      <c r="BLY296" s="19"/>
      <c r="BLZ296" s="19"/>
      <c r="BMA296" s="19"/>
      <c r="BMB296" s="19"/>
      <c r="BMC296" s="19"/>
      <c r="BMD296" s="19"/>
      <c r="BME296" s="19"/>
      <c r="BMF296" s="19"/>
      <c r="BMG296" s="19"/>
      <c r="BMH296" s="19"/>
      <c r="BMI296" s="19"/>
      <c r="BMJ296" s="19"/>
      <c r="BMK296" s="19"/>
      <c r="BML296" s="19"/>
      <c r="BMM296" s="19"/>
      <c r="BMN296" s="19"/>
      <c r="BMO296" s="19"/>
      <c r="BMP296" s="19"/>
      <c r="BMQ296" s="19"/>
      <c r="BMR296" s="19"/>
      <c r="BMS296" s="19"/>
      <c r="BMT296" s="19"/>
      <c r="BMU296" s="19"/>
      <c r="BMV296" s="19"/>
      <c r="BMW296" s="19"/>
      <c r="BMX296" s="19"/>
      <c r="BMY296" s="19"/>
      <c r="BMZ296" s="19"/>
      <c r="BNA296" s="19"/>
      <c r="BNB296" s="19"/>
      <c r="BNC296" s="19"/>
      <c r="BND296" s="19"/>
      <c r="BNE296" s="19"/>
      <c r="BNF296" s="19"/>
      <c r="BNG296" s="19"/>
      <c r="BNH296" s="19"/>
      <c r="BNI296" s="19"/>
      <c r="BNJ296" s="19"/>
      <c r="BNK296" s="19"/>
      <c r="BNL296" s="19"/>
      <c r="BNM296" s="19"/>
      <c r="BNN296" s="19"/>
      <c r="BNO296" s="19"/>
      <c r="BNP296" s="19"/>
      <c r="BNQ296" s="19"/>
      <c r="BNR296" s="19"/>
      <c r="BNS296" s="19"/>
      <c r="BNT296" s="19"/>
      <c r="BNU296" s="19"/>
      <c r="BNV296" s="19"/>
      <c r="BNW296" s="19"/>
      <c r="BNX296" s="19"/>
      <c r="BNY296" s="19"/>
      <c r="BNZ296" s="19"/>
      <c r="BOA296" s="19"/>
      <c r="BOB296" s="19"/>
      <c r="BOC296" s="19"/>
      <c r="BOD296" s="19"/>
      <c r="BOE296" s="19"/>
      <c r="BOF296" s="19"/>
      <c r="BOG296" s="19"/>
      <c r="BOH296" s="19"/>
      <c r="BOI296" s="19"/>
      <c r="BOJ296" s="19"/>
      <c r="BOK296" s="19"/>
      <c r="BOL296" s="19"/>
      <c r="BOM296" s="19"/>
      <c r="BON296" s="19"/>
      <c r="BOO296" s="19"/>
      <c r="BOP296" s="19"/>
      <c r="BOQ296" s="19"/>
      <c r="BOR296" s="19"/>
      <c r="BOS296" s="19"/>
      <c r="BOT296" s="19"/>
      <c r="BOU296" s="19"/>
      <c r="BOV296" s="19"/>
      <c r="BOW296" s="19"/>
      <c r="BOX296" s="19"/>
      <c r="BOY296" s="19"/>
      <c r="BOZ296" s="19"/>
      <c r="BPA296" s="19"/>
      <c r="BPB296" s="19"/>
      <c r="BPC296" s="19"/>
      <c r="BPD296" s="19"/>
      <c r="BPE296" s="19"/>
      <c r="BPF296" s="19"/>
      <c r="BPG296" s="19"/>
      <c r="BPH296" s="19"/>
      <c r="BPI296" s="19"/>
      <c r="BPJ296" s="19"/>
      <c r="BPK296" s="19"/>
      <c r="BPL296" s="19"/>
      <c r="BPM296" s="19"/>
      <c r="BPN296" s="19"/>
      <c r="BPO296" s="19"/>
      <c r="BPP296" s="19"/>
      <c r="BPQ296" s="19"/>
      <c r="BPR296" s="19"/>
      <c r="BPS296" s="19"/>
      <c r="BPT296" s="19"/>
      <c r="BPU296" s="19"/>
      <c r="BPV296" s="19"/>
      <c r="BPW296" s="19"/>
      <c r="BPX296" s="19"/>
      <c r="BPY296" s="19"/>
      <c r="BPZ296" s="19"/>
      <c r="BQA296" s="19"/>
      <c r="BQB296" s="19"/>
      <c r="BQC296" s="19"/>
      <c r="BQD296" s="19"/>
      <c r="BQE296" s="19"/>
      <c r="BQF296" s="19"/>
      <c r="BQG296" s="19"/>
      <c r="BQH296" s="19"/>
      <c r="BQI296" s="19"/>
      <c r="BQJ296" s="19"/>
      <c r="BQK296" s="19"/>
      <c r="BQL296" s="19"/>
      <c r="BQM296" s="19"/>
      <c r="BQN296" s="19"/>
      <c r="BQO296" s="19"/>
      <c r="BQP296" s="19"/>
      <c r="BQQ296" s="19"/>
      <c r="BQR296" s="19"/>
      <c r="BQS296" s="19"/>
      <c r="BQT296" s="19"/>
      <c r="BQU296" s="19"/>
      <c r="BQV296" s="19"/>
      <c r="BQW296" s="19"/>
      <c r="BQX296" s="19"/>
      <c r="BQY296" s="19"/>
      <c r="BQZ296" s="19"/>
      <c r="BRA296" s="19"/>
      <c r="BRB296" s="19"/>
      <c r="BRC296" s="19"/>
      <c r="BRD296" s="19"/>
      <c r="BRE296" s="19"/>
      <c r="BRF296" s="19"/>
      <c r="BRG296" s="19"/>
      <c r="BRH296" s="19"/>
      <c r="BRI296" s="19"/>
      <c r="BRJ296" s="19"/>
      <c r="BRK296" s="19"/>
      <c r="BRL296" s="19"/>
      <c r="BRM296" s="19"/>
      <c r="BRN296" s="19"/>
      <c r="BRO296" s="19"/>
      <c r="BRP296" s="19"/>
      <c r="BRQ296" s="19"/>
      <c r="BRR296" s="19"/>
      <c r="BRS296" s="19"/>
      <c r="BRT296" s="19"/>
      <c r="BRU296" s="19"/>
      <c r="BRV296" s="19"/>
      <c r="BRW296" s="19"/>
      <c r="BRX296" s="19"/>
      <c r="BRY296" s="19"/>
      <c r="BRZ296" s="19"/>
      <c r="BSA296" s="19"/>
      <c r="BSB296" s="19"/>
      <c r="BSC296" s="19"/>
      <c r="BSD296" s="19"/>
      <c r="BSE296" s="19"/>
      <c r="BSF296" s="19"/>
      <c r="BSG296" s="19"/>
      <c r="BSH296" s="19"/>
      <c r="BSI296" s="19"/>
      <c r="BSJ296" s="19"/>
      <c r="BSK296" s="19"/>
      <c r="BSL296" s="19"/>
      <c r="BSM296" s="19"/>
      <c r="BSN296" s="19"/>
      <c r="BSO296" s="19"/>
      <c r="BSP296" s="19"/>
      <c r="BSQ296" s="19"/>
      <c r="BSR296" s="19"/>
      <c r="BSS296" s="19"/>
      <c r="BST296" s="19"/>
      <c r="BSU296" s="19"/>
      <c r="BSV296" s="19"/>
      <c r="BSW296" s="19"/>
      <c r="BSX296" s="19"/>
      <c r="BSY296" s="19"/>
      <c r="BSZ296" s="19"/>
      <c r="BTA296" s="19"/>
      <c r="BTB296" s="19"/>
      <c r="BTC296" s="19"/>
      <c r="BTD296" s="19"/>
      <c r="BTE296" s="19"/>
      <c r="BTF296" s="19"/>
      <c r="BTG296" s="19"/>
      <c r="BTH296" s="19"/>
      <c r="BTI296" s="19"/>
      <c r="BTJ296" s="19"/>
      <c r="BTK296" s="19"/>
      <c r="BTL296" s="19"/>
      <c r="BTM296" s="19"/>
      <c r="BTN296" s="19"/>
      <c r="BTO296" s="19"/>
      <c r="BTP296" s="19"/>
      <c r="BTQ296" s="19"/>
      <c r="BTR296" s="19"/>
      <c r="BTS296" s="19"/>
      <c r="BTT296" s="19"/>
      <c r="BTU296" s="19"/>
      <c r="BTV296" s="19"/>
      <c r="BTW296" s="19"/>
      <c r="BTX296" s="19"/>
      <c r="BTY296" s="19"/>
      <c r="BTZ296" s="19"/>
      <c r="BUA296" s="19"/>
      <c r="BUB296" s="19"/>
      <c r="BUC296" s="19"/>
      <c r="BUD296" s="19"/>
      <c r="BUE296" s="19"/>
      <c r="BUF296" s="19"/>
      <c r="BUG296" s="19"/>
      <c r="BUH296" s="19"/>
      <c r="BUI296" s="19"/>
      <c r="BUJ296" s="19"/>
      <c r="BUK296" s="19"/>
      <c r="BUL296" s="19"/>
      <c r="BUM296" s="19"/>
      <c r="BUN296" s="19"/>
      <c r="BUO296" s="19"/>
      <c r="BUP296" s="19"/>
      <c r="BUQ296" s="19"/>
      <c r="BUR296" s="19"/>
      <c r="BUS296" s="19"/>
      <c r="BUT296" s="19"/>
      <c r="BUU296" s="19"/>
      <c r="BUV296" s="19"/>
      <c r="BUW296" s="19"/>
      <c r="BUX296" s="19"/>
      <c r="BUY296" s="19"/>
      <c r="BUZ296" s="19"/>
      <c r="BVA296" s="19"/>
      <c r="BVB296" s="19"/>
      <c r="BVC296" s="19"/>
      <c r="BVD296" s="19"/>
      <c r="BVE296" s="19"/>
      <c r="BVF296" s="19"/>
      <c r="BVG296" s="19"/>
      <c r="BVH296" s="19"/>
      <c r="BVI296" s="19"/>
      <c r="BVJ296" s="19"/>
      <c r="BVK296" s="19"/>
      <c r="BVL296" s="19"/>
      <c r="BVM296" s="19"/>
      <c r="BVN296" s="19"/>
      <c r="BVO296" s="19"/>
      <c r="BVP296" s="19"/>
      <c r="BVQ296" s="19"/>
      <c r="BVR296" s="19"/>
      <c r="BVS296" s="19"/>
      <c r="BVT296" s="19"/>
      <c r="BVU296" s="19"/>
      <c r="BVV296" s="19"/>
      <c r="BVW296" s="19"/>
      <c r="BVX296" s="19"/>
      <c r="BVY296" s="19"/>
      <c r="BVZ296" s="19"/>
      <c r="BWA296" s="19"/>
      <c r="BWB296" s="19"/>
      <c r="BWC296" s="19"/>
      <c r="BWD296" s="19"/>
      <c r="BWE296" s="19"/>
      <c r="BWF296" s="19"/>
      <c r="BWG296" s="19"/>
      <c r="BWH296" s="19"/>
      <c r="BWI296" s="19"/>
      <c r="BWJ296" s="19"/>
      <c r="BWK296" s="19"/>
      <c r="BWL296" s="19"/>
      <c r="BWM296" s="19"/>
      <c r="BWN296" s="19"/>
      <c r="BWO296" s="19"/>
      <c r="BWP296" s="19"/>
      <c r="BWQ296" s="19"/>
      <c r="BWR296" s="19"/>
      <c r="BWS296" s="19"/>
      <c r="BWT296" s="19"/>
      <c r="BWU296" s="19"/>
      <c r="BWV296" s="19"/>
      <c r="BWW296" s="19"/>
      <c r="BWX296" s="19"/>
      <c r="BWY296" s="19"/>
      <c r="BWZ296" s="19"/>
      <c r="BXA296" s="19"/>
      <c r="BXB296" s="19"/>
      <c r="BXC296" s="19"/>
      <c r="BXD296" s="19"/>
      <c r="BXE296" s="19"/>
      <c r="BXF296" s="19"/>
      <c r="BXG296" s="19"/>
      <c r="BXH296" s="19"/>
      <c r="BXI296" s="19"/>
      <c r="BXJ296" s="19"/>
      <c r="BXK296" s="19"/>
      <c r="BXL296" s="19"/>
      <c r="BXM296" s="19"/>
      <c r="BXN296" s="19"/>
      <c r="BXO296" s="19"/>
      <c r="BXP296" s="19"/>
      <c r="BXQ296" s="19"/>
      <c r="BXR296" s="19"/>
      <c r="BXS296" s="19"/>
      <c r="BXT296" s="19"/>
      <c r="BXU296" s="19"/>
      <c r="BXV296" s="19"/>
      <c r="BXW296" s="19"/>
      <c r="BXX296" s="19"/>
      <c r="BXY296" s="19"/>
      <c r="BXZ296" s="19"/>
      <c r="BYA296" s="19"/>
      <c r="BYB296" s="19"/>
      <c r="BYC296" s="19"/>
      <c r="BYD296" s="19"/>
      <c r="BYE296" s="19"/>
      <c r="BYF296" s="19"/>
      <c r="BYG296" s="19"/>
      <c r="BYH296" s="19"/>
      <c r="BYI296" s="19"/>
      <c r="BYJ296" s="19"/>
      <c r="BYK296" s="19"/>
      <c r="BYL296" s="19"/>
      <c r="BYM296" s="19"/>
      <c r="BYN296" s="19"/>
      <c r="BYO296" s="19"/>
      <c r="BYP296" s="19"/>
      <c r="BYQ296" s="19"/>
      <c r="BYR296" s="19"/>
      <c r="BYS296" s="19"/>
      <c r="BYT296" s="19"/>
      <c r="BYU296" s="19"/>
      <c r="BYV296" s="19"/>
      <c r="BYW296" s="19"/>
      <c r="BYX296" s="19"/>
      <c r="BYY296" s="19"/>
      <c r="BYZ296" s="19"/>
      <c r="BZA296" s="19"/>
      <c r="BZB296" s="19"/>
      <c r="BZC296" s="19"/>
      <c r="BZD296" s="19"/>
      <c r="BZE296" s="19"/>
      <c r="BZF296" s="19"/>
      <c r="BZG296" s="19"/>
      <c r="BZH296" s="19"/>
      <c r="BZI296" s="19"/>
      <c r="BZJ296" s="19"/>
      <c r="BZK296" s="19"/>
      <c r="BZL296" s="19"/>
      <c r="BZM296" s="19"/>
      <c r="BZN296" s="19"/>
      <c r="BZO296" s="19"/>
      <c r="BZP296" s="19"/>
      <c r="BZQ296" s="19"/>
      <c r="BZR296" s="19"/>
      <c r="BZS296" s="19"/>
      <c r="BZT296" s="19"/>
      <c r="BZU296" s="19"/>
      <c r="BZV296" s="19"/>
      <c r="BZW296" s="19"/>
      <c r="BZX296" s="19"/>
      <c r="BZY296" s="19"/>
      <c r="BZZ296" s="19"/>
      <c r="CAA296" s="19"/>
      <c r="CAB296" s="19"/>
      <c r="CAC296" s="19"/>
      <c r="CAD296" s="19"/>
      <c r="CAE296" s="19"/>
      <c r="CAF296" s="19"/>
      <c r="CAG296" s="19"/>
      <c r="CAH296" s="19"/>
      <c r="CAI296" s="19"/>
      <c r="CAJ296" s="19"/>
      <c r="CAK296" s="19"/>
      <c r="CAL296" s="19"/>
      <c r="CAM296" s="19"/>
      <c r="CAN296" s="19"/>
      <c r="CAO296" s="19"/>
      <c r="CAP296" s="19"/>
      <c r="CAQ296" s="19"/>
      <c r="CAR296" s="19"/>
      <c r="CAS296" s="19"/>
      <c r="CAT296" s="19"/>
      <c r="CAU296" s="19"/>
      <c r="CAV296" s="19"/>
      <c r="CAW296" s="19"/>
      <c r="CAX296" s="19"/>
      <c r="CAY296" s="19"/>
      <c r="CAZ296" s="19"/>
      <c r="CBA296" s="19"/>
      <c r="CBB296" s="19"/>
      <c r="CBC296" s="19"/>
      <c r="CBD296" s="19"/>
      <c r="CBE296" s="19"/>
      <c r="CBF296" s="19"/>
      <c r="CBG296" s="19"/>
      <c r="CBH296" s="19"/>
      <c r="CBI296" s="19"/>
      <c r="CBJ296" s="19"/>
      <c r="CBK296" s="19"/>
      <c r="CBL296" s="19"/>
      <c r="CBM296" s="19"/>
      <c r="CBN296" s="19"/>
      <c r="CBO296" s="19"/>
      <c r="CBP296" s="19"/>
      <c r="CBQ296" s="19"/>
      <c r="CBR296" s="19"/>
      <c r="CBS296" s="19"/>
      <c r="CBT296" s="19"/>
      <c r="CBU296" s="19"/>
      <c r="CBV296" s="19"/>
      <c r="CBW296" s="19"/>
      <c r="CBX296" s="19"/>
      <c r="CBY296" s="19"/>
      <c r="CBZ296" s="19"/>
      <c r="CCA296" s="19"/>
      <c r="CCB296" s="19"/>
      <c r="CCC296" s="19"/>
      <c r="CCD296" s="19"/>
      <c r="CCE296" s="19"/>
      <c r="CCF296" s="19"/>
      <c r="CCG296" s="19"/>
      <c r="CCH296" s="19"/>
      <c r="CCI296" s="19"/>
      <c r="CCJ296" s="19"/>
      <c r="CCK296" s="19"/>
      <c r="CCL296" s="19"/>
      <c r="CCM296" s="19"/>
      <c r="CCN296" s="19"/>
      <c r="CCO296" s="19"/>
      <c r="CCP296" s="19"/>
      <c r="CCQ296" s="19"/>
      <c r="CCR296" s="19"/>
      <c r="CCS296" s="19"/>
      <c r="CCT296" s="19"/>
      <c r="CCU296" s="19"/>
      <c r="CCV296" s="19"/>
      <c r="CCW296" s="19"/>
      <c r="CCX296" s="19"/>
      <c r="CCY296" s="19"/>
      <c r="CCZ296" s="19"/>
      <c r="CDA296" s="19"/>
      <c r="CDB296" s="19"/>
      <c r="CDC296" s="19"/>
      <c r="CDD296" s="19"/>
      <c r="CDE296" s="19"/>
      <c r="CDF296" s="19"/>
      <c r="CDG296" s="19"/>
      <c r="CDH296" s="19"/>
      <c r="CDI296" s="19"/>
      <c r="CDJ296" s="19"/>
      <c r="CDK296" s="19"/>
      <c r="CDL296" s="19"/>
      <c r="CDM296" s="19"/>
      <c r="CDN296" s="19"/>
      <c r="CDO296" s="19"/>
      <c r="CDP296" s="19"/>
      <c r="CDQ296" s="19"/>
      <c r="CDR296" s="19"/>
      <c r="CDS296" s="19"/>
      <c r="CDT296" s="19"/>
      <c r="CDU296" s="19"/>
      <c r="CDV296" s="19"/>
      <c r="CDW296" s="19"/>
      <c r="CDX296" s="19"/>
      <c r="CDY296" s="19"/>
      <c r="CDZ296" s="19"/>
      <c r="CEA296" s="19"/>
      <c r="CEB296" s="19"/>
      <c r="CEC296" s="19"/>
      <c r="CED296" s="19"/>
      <c r="CEE296" s="19"/>
      <c r="CEF296" s="19"/>
      <c r="CEG296" s="19"/>
      <c r="CEH296" s="19"/>
      <c r="CEI296" s="19"/>
      <c r="CEJ296" s="19"/>
      <c r="CEK296" s="19"/>
      <c r="CEL296" s="19"/>
      <c r="CEM296" s="19"/>
      <c r="CEN296" s="19"/>
      <c r="CEO296" s="19"/>
      <c r="CEP296" s="19"/>
      <c r="CEQ296" s="19"/>
      <c r="CER296" s="19"/>
      <c r="CES296" s="19"/>
      <c r="CET296" s="19"/>
      <c r="CEU296" s="19"/>
      <c r="CEV296" s="19"/>
      <c r="CEW296" s="19"/>
      <c r="CEX296" s="19"/>
      <c r="CEY296" s="19"/>
      <c r="CEZ296" s="19"/>
      <c r="CFA296" s="19"/>
      <c r="CFB296" s="19"/>
      <c r="CFC296" s="19"/>
      <c r="CFD296" s="19"/>
      <c r="CFE296" s="19"/>
      <c r="CFF296" s="19"/>
      <c r="CFG296" s="19"/>
      <c r="CFH296" s="19"/>
      <c r="CFI296" s="19"/>
      <c r="CFJ296" s="19"/>
      <c r="CFK296" s="19"/>
      <c r="CFL296" s="19"/>
      <c r="CFM296" s="19"/>
      <c r="CFN296" s="19"/>
      <c r="CFO296" s="19"/>
      <c r="CFP296" s="19"/>
      <c r="CFQ296" s="19"/>
      <c r="CFR296" s="19"/>
      <c r="CFS296" s="19"/>
      <c r="CFT296" s="19"/>
      <c r="CFU296" s="19"/>
      <c r="CFV296" s="19"/>
      <c r="CFW296" s="19"/>
      <c r="CFX296" s="19"/>
      <c r="CFY296" s="19"/>
      <c r="CFZ296" s="19"/>
      <c r="CGA296" s="19"/>
      <c r="CGB296" s="19"/>
      <c r="CGC296" s="19"/>
      <c r="CGD296" s="19"/>
      <c r="CGE296" s="19"/>
      <c r="CGF296" s="19"/>
      <c r="CGG296" s="19"/>
      <c r="CGH296" s="19"/>
      <c r="CGI296" s="19"/>
      <c r="CGJ296" s="19"/>
      <c r="CGK296" s="19"/>
      <c r="CGL296" s="19"/>
      <c r="CGM296" s="19"/>
      <c r="CGN296" s="19"/>
      <c r="CGO296" s="19"/>
      <c r="CGP296" s="19"/>
      <c r="CGQ296" s="19"/>
      <c r="CGR296" s="19"/>
      <c r="CGS296" s="19"/>
      <c r="CGT296" s="19"/>
      <c r="CGU296" s="19"/>
      <c r="CGV296" s="19"/>
      <c r="CGW296" s="19"/>
      <c r="CGX296" s="19"/>
      <c r="CGY296" s="19"/>
      <c r="CGZ296" s="19"/>
      <c r="CHA296" s="19"/>
      <c r="CHB296" s="19"/>
      <c r="CHC296" s="19"/>
      <c r="CHD296" s="19"/>
      <c r="CHE296" s="19"/>
      <c r="CHF296" s="19"/>
      <c r="CHG296" s="19"/>
      <c r="CHH296" s="19"/>
      <c r="CHI296" s="19"/>
      <c r="CHJ296" s="19"/>
      <c r="CHK296" s="19"/>
      <c r="CHL296" s="19"/>
      <c r="CHM296" s="19"/>
      <c r="CHN296" s="19"/>
      <c r="CHO296" s="19"/>
      <c r="CHP296" s="19"/>
      <c r="CHQ296" s="19"/>
      <c r="CHR296" s="19"/>
      <c r="CHS296" s="19"/>
      <c r="CHT296" s="19"/>
      <c r="CHU296" s="19"/>
      <c r="CHV296" s="19"/>
      <c r="CHW296" s="19"/>
      <c r="CHX296" s="19"/>
      <c r="CHY296" s="19"/>
      <c r="CHZ296" s="19"/>
      <c r="CIA296" s="19"/>
      <c r="CIB296" s="19"/>
      <c r="CIC296" s="19"/>
      <c r="CID296" s="19"/>
      <c r="CIE296" s="19"/>
      <c r="CIF296" s="19"/>
      <c r="CIG296" s="19"/>
      <c r="CIH296" s="19"/>
      <c r="CII296" s="19"/>
      <c r="CIJ296" s="19"/>
      <c r="CIK296" s="19"/>
      <c r="CIL296" s="19"/>
      <c r="CIM296" s="19"/>
      <c r="CIN296" s="19"/>
      <c r="CIO296" s="19"/>
      <c r="CIP296" s="19"/>
      <c r="CIQ296" s="19"/>
      <c r="CIR296" s="19"/>
      <c r="CIS296" s="19"/>
      <c r="CIT296" s="19"/>
      <c r="CIU296" s="19"/>
      <c r="CIV296" s="19"/>
      <c r="CIW296" s="19"/>
      <c r="CIX296" s="19"/>
      <c r="CIY296" s="19"/>
      <c r="CIZ296" s="19"/>
      <c r="CJA296" s="19"/>
      <c r="CJB296" s="19"/>
      <c r="CJC296" s="19"/>
      <c r="CJD296" s="19"/>
      <c r="CJE296" s="19"/>
      <c r="CJF296" s="19"/>
      <c r="CJG296" s="19"/>
      <c r="CJH296" s="19"/>
      <c r="CJI296" s="19"/>
      <c r="CJJ296" s="19"/>
      <c r="CJK296" s="19"/>
      <c r="CJL296" s="19"/>
      <c r="CJM296" s="19"/>
      <c r="CJN296" s="19"/>
      <c r="CJO296" s="19"/>
      <c r="CJP296" s="19"/>
      <c r="CJQ296" s="19"/>
      <c r="CJR296" s="19"/>
      <c r="CJS296" s="19"/>
      <c r="CJT296" s="19"/>
      <c r="CJU296" s="19"/>
      <c r="CJV296" s="19"/>
      <c r="CJW296" s="19"/>
      <c r="CJX296" s="19"/>
      <c r="CJY296" s="19"/>
      <c r="CJZ296" s="19"/>
      <c r="CKA296" s="19"/>
      <c r="CKB296" s="19"/>
      <c r="CKC296" s="19"/>
      <c r="CKD296" s="19"/>
      <c r="CKE296" s="19"/>
      <c r="CKF296" s="19"/>
      <c r="CKG296" s="19"/>
      <c r="CKH296" s="19"/>
      <c r="CKI296" s="19"/>
      <c r="CKJ296" s="19"/>
      <c r="CKK296" s="19"/>
      <c r="CKL296" s="19"/>
      <c r="CKM296" s="19"/>
      <c r="CKN296" s="19"/>
      <c r="CKO296" s="19"/>
      <c r="CKP296" s="19"/>
      <c r="CKQ296" s="19"/>
      <c r="CKR296" s="19"/>
      <c r="CKS296" s="19"/>
      <c r="CKT296" s="19"/>
      <c r="CKU296" s="19"/>
      <c r="CKV296" s="19"/>
      <c r="CKW296" s="19"/>
      <c r="CKX296" s="19"/>
      <c r="CKY296" s="19"/>
      <c r="CKZ296" s="19"/>
      <c r="CLA296" s="19"/>
      <c r="CLB296" s="19"/>
      <c r="CLC296" s="19"/>
      <c r="CLD296" s="19"/>
      <c r="CLE296" s="19"/>
      <c r="CLF296" s="19"/>
      <c r="CLG296" s="19"/>
      <c r="CLH296" s="19"/>
      <c r="CLI296" s="19"/>
      <c r="CLJ296" s="19"/>
      <c r="CLK296" s="19"/>
      <c r="CLL296" s="19"/>
      <c r="CLM296" s="19"/>
      <c r="CLN296" s="19"/>
      <c r="CLO296" s="19"/>
      <c r="CLP296" s="19"/>
      <c r="CLQ296" s="19"/>
      <c r="CLR296" s="19"/>
      <c r="CLS296" s="19"/>
      <c r="CLT296" s="19"/>
      <c r="CLU296" s="19"/>
      <c r="CLV296" s="19"/>
      <c r="CLW296" s="19"/>
      <c r="CLX296" s="19"/>
      <c r="CLY296" s="19"/>
      <c r="CLZ296" s="19"/>
      <c r="CMA296" s="19"/>
      <c r="CMB296" s="19"/>
      <c r="CMC296" s="19"/>
      <c r="CMD296" s="19"/>
      <c r="CME296" s="19"/>
      <c r="CMF296" s="19"/>
      <c r="CMG296" s="19"/>
      <c r="CMH296" s="19"/>
      <c r="CMI296" s="19"/>
      <c r="CMJ296" s="19"/>
      <c r="CMK296" s="19"/>
      <c r="CML296" s="19"/>
      <c r="CMM296" s="19"/>
      <c r="CMN296" s="19"/>
      <c r="CMO296" s="19"/>
      <c r="CMP296" s="19"/>
      <c r="CMQ296" s="19"/>
      <c r="CMR296" s="19"/>
      <c r="CMS296" s="19"/>
      <c r="CMT296" s="19"/>
      <c r="CMU296" s="19"/>
      <c r="CMV296" s="19"/>
      <c r="CMW296" s="19"/>
      <c r="CMX296" s="19"/>
      <c r="CMY296" s="19"/>
      <c r="CMZ296" s="19"/>
      <c r="CNA296" s="19"/>
      <c r="CNB296" s="19"/>
      <c r="CNC296" s="19"/>
      <c r="CND296" s="19"/>
      <c r="CNE296" s="19"/>
      <c r="CNF296" s="19"/>
      <c r="CNG296" s="19"/>
      <c r="CNH296" s="19"/>
      <c r="CNI296" s="19"/>
      <c r="CNJ296" s="19"/>
      <c r="CNK296" s="19"/>
      <c r="CNL296" s="19"/>
      <c r="CNM296" s="19"/>
      <c r="CNN296" s="19"/>
      <c r="CNO296" s="19"/>
      <c r="CNP296" s="19"/>
      <c r="CNQ296" s="19"/>
      <c r="CNR296" s="19"/>
      <c r="CNS296" s="19"/>
      <c r="CNT296" s="19"/>
      <c r="CNU296" s="19"/>
      <c r="CNV296" s="19"/>
      <c r="CNW296" s="19"/>
      <c r="CNX296" s="19"/>
      <c r="CNY296" s="19"/>
      <c r="CNZ296" s="19"/>
      <c r="COA296" s="19"/>
      <c r="COB296" s="19"/>
      <c r="COC296" s="19"/>
      <c r="COD296" s="19"/>
      <c r="COE296" s="19"/>
      <c r="COF296" s="19"/>
      <c r="COG296" s="19"/>
      <c r="COH296" s="19"/>
      <c r="COI296" s="19"/>
      <c r="COJ296" s="19"/>
      <c r="COK296" s="19"/>
      <c r="COL296" s="19"/>
      <c r="COM296" s="19"/>
      <c r="CON296" s="19"/>
      <c r="COO296" s="19"/>
      <c r="COP296" s="19"/>
      <c r="COQ296" s="19"/>
      <c r="COR296" s="19"/>
      <c r="COS296" s="19"/>
      <c r="COT296" s="19"/>
      <c r="COU296" s="19"/>
      <c r="COV296" s="19"/>
      <c r="COW296" s="19"/>
      <c r="COX296" s="19"/>
      <c r="COY296" s="19"/>
      <c r="COZ296" s="19"/>
      <c r="CPA296" s="19"/>
      <c r="CPB296" s="19"/>
      <c r="CPC296" s="19"/>
      <c r="CPD296" s="19"/>
      <c r="CPE296" s="19"/>
      <c r="CPF296" s="19"/>
      <c r="CPG296" s="19"/>
      <c r="CPH296" s="19"/>
      <c r="CPI296" s="19"/>
      <c r="CPJ296" s="19"/>
      <c r="CPK296" s="19"/>
      <c r="CPL296" s="19"/>
      <c r="CPM296" s="19"/>
      <c r="CPN296" s="19"/>
      <c r="CPO296" s="19"/>
      <c r="CPP296" s="19"/>
      <c r="CPQ296" s="19"/>
      <c r="CPR296" s="19"/>
      <c r="CPS296" s="19"/>
      <c r="CPT296" s="19"/>
      <c r="CPU296" s="19"/>
      <c r="CPV296" s="19"/>
      <c r="CPW296" s="19"/>
      <c r="CPX296" s="19"/>
      <c r="CPY296" s="19"/>
      <c r="CPZ296" s="19"/>
      <c r="CQA296" s="19"/>
      <c r="CQB296" s="19"/>
      <c r="CQC296" s="19"/>
      <c r="CQD296" s="19"/>
      <c r="CQE296" s="19"/>
      <c r="CQF296" s="19"/>
      <c r="CQG296" s="19"/>
      <c r="CQH296" s="19"/>
      <c r="CQI296" s="19"/>
      <c r="CQJ296" s="19"/>
      <c r="CQK296" s="19"/>
      <c r="CQL296" s="19"/>
      <c r="CQM296" s="19"/>
      <c r="CQN296" s="19"/>
      <c r="CQO296" s="19"/>
      <c r="CQP296" s="19"/>
      <c r="CQQ296" s="19"/>
      <c r="CQR296" s="19"/>
      <c r="CQS296" s="19"/>
      <c r="CQT296" s="19"/>
      <c r="CQU296" s="19"/>
      <c r="CQV296" s="19"/>
      <c r="CQW296" s="19"/>
      <c r="CQX296" s="19"/>
      <c r="CQY296" s="19"/>
      <c r="CQZ296" s="19"/>
      <c r="CRA296" s="19"/>
      <c r="CRB296" s="19"/>
      <c r="CRC296" s="19"/>
      <c r="CRD296" s="19"/>
      <c r="CRE296" s="19"/>
      <c r="CRF296" s="19"/>
      <c r="CRG296" s="19"/>
      <c r="CRH296" s="19"/>
      <c r="CRI296" s="19"/>
      <c r="CRJ296" s="19"/>
      <c r="CRK296" s="19"/>
      <c r="CRL296" s="19"/>
      <c r="CRM296" s="19"/>
      <c r="CRN296" s="19"/>
      <c r="CRO296" s="19"/>
      <c r="CRP296" s="19"/>
      <c r="CRQ296" s="19"/>
      <c r="CRR296" s="19"/>
      <c r="CRS296" s="19"/>
      <c r="CRT296" s="19"/>
      <c r="CRU296" s="19"/>
      <c r="CRV296" s="19"/>
      <c r="CRW296" s="19"/>
      <c r="CRX296" s="19"/>
      <c r="CRY296" s="19"/>
      <c r="CRZ296" s="19"/>
      <c r="CSA296" s="19"/>
      <c r="CSB296" s="19"/>
      <c r="CSC296" s="19"/>
      <c r="CSD296" s="19"/>
      <c r="CSE296" s="19"/>
      <c r="CSF296" s="19"/>
      <c r="CSG296" s="19"/>
      <c r="CSH296" s="19"/>
      <c r="CSI296" s="19"/>
      <c r="CSJ296" s="19"/>
      <c r="CSK296" s="19"/>
      <c r="CSL296" s="19"/>
      <c r="CSM296" s="19"/>
      <c r="CSN296" s="19"/>
      <c r="CSO296" s="19"/>
      <c r="CSP296" s="19"/>
      <c r="CSQ296" s="19"/>
      <c r="CSR296" s="19"/>
      <c r="CSS296" s="19"/>
      <c r="CST296" s="19"/>
      <c r="CSU296" s="19"/>
      <c r="CSV296" s="19"/>
      <c r="CSW296" s="19"/>
      <c r="CSX296" s="19"/>
      <c r="CSY296" s="19"/>
      <c r="CSZ296" s="19"/>
      <c r="CTA296" s="19"/>
      <c r="CTB296" s="19"/>
      <c r="CTC296" s="19"/>
      <c r="CTD296" s="19"/>
      <c r="CTE296" s="19"/>
      <c r="CTF296" s="19"/>
      <c r="CTG296" s="19"/>
      <c r="CTH296" s="19"/>
      <c r="CTI296" s="19"/>
      <c r="CTJ296" s="19"/>
      <c r="CTK296" s="19"/>
      <c r="CTL296" s="19"/>
      <c r="CTM296" s="19"/>
      <c r="CTN296" s="19"/>
      <c r="CTO296" s="19"/>
      <c r="CTP296" s="19"/>
      <c r="CTQ296" s="19"/>
      <c r="CTR296" s="19"/>
      <c r="CTS296" s="19"/>
      <c r="CTT296" s="19"/>
      <c r="CTU296" s="19"/>
      <c r="CTV296" s="19"/>
      <c r="CTW296" s="19"/>
      <c r="CTX296" s="19"/>
      <c r="CTY296" s="19"/>
      <c r="CTZ296" s="19"/>
      <c r="CUA296" s="19"/>
      <c r="CUB296" s="19"/>
      <c r="CUC296" s="19"/>
      <c r="CUD296" s="19"/>
      <c r="CUE296" s="19"/>
      <c r="CUF296" s="19"/>
      <c r="CUG296" s="19"/>
      <c r="CUH296" s="19"/>
      <c r="CUI296" s="19"/>
      <c r="CUJ296" s="19"/>
      <c r="CUK296" s="19"/>
      <c r="CUL296" s="19"/>
      <c r="CUM296" s="19"/>
      <c r="CUN296" s="19"/>
      <c r="CUO296" s="19"/>
      <c r="CUP296" s="19"/>
      <c r="CUQ296" s="19"/>
      <c r="CUR296" s="19"/>
      <c r="CUS296" s="19"/>
      <c r="CUT296" s="19"/>
      <c r="CUU296" s="19"/>
      <c r="CUV296" s="19"/>
      <c r="CUW296" s="19"/>
      <c r="CUX296" s="19"/>
      <c r="CUY296" s="19"/>
      <c r="CUZ296" s="19"/>
      <c r="CVA296" s="19"/>
      <c r="CVB296" s="19"/>
      <c r="CVC296" s="19"/>
      <c r="CVD296" s="19"/>
      <c r="CVE296" s="19"/>
      <c r="CVF296" s="19"/>
      <c r="CVG296" s="19"/>
      <c r="CVH296" s="19"/>
      <c r="CVI296" s="19"/>
      <c r="CVJ296" s="19"/>
      <c r="CVK296" s="19"/>
      <c r="CVL296" s="19"/>
      <c r="CVM296" s="19"/>
      <c r="CVN296" s="19"/>
      <c r="CVO296" s="19"/>
      <c r="CVP296" s="19"/>
      <c r="CVQ296" s="19"/>
      <c r="CVR296" s="19"/>
      <c r="CVS296" s="19"/>
      <c r="CVT296" s="19"/>
      <c r="CVU296" s="19"/>
      <c r="CVV296" s="19"/>
      <c r="CVW296" s="19"/>
      <c r="CVX296" s="19"/>
      <c r="CVY296" s="19"/>
      <c r="CVZ296" s="19"/>
      <c r="CWA296" s="19"/>
      <c r="CWB296" s="19"/>
      <c r="CWC296" s="19"/>
      <c r="CWD296" s="19"/>
      <c r="CWE296" s="19"/>
      <c r="CWF296" s="19"/>
      <c r="CWG296" s="19"/>
      <c r="CWH296" s="19"/>
      <c r="CWI296" s="19"/>
      <c r="CWJ296" s="19"/>
      <c r="CWK296" s="19"/>
      <c r="CWL296" s="19"/>
      <c r="CWM296" s="19"/>
      <c r="CWN296" s="19"/>
      <c r="CWO296" s="19"/>
      <c r="CWP296" s="19"/>
      <c r="CWQ296" s="19"/>
      <c r="CWR296" s="19"/>
      <c r="CWS296" s="19"/>
      <c r="CWT296" s="19"/>
      <c r="CWU296" s="19"/>
      <c r="CWV296" s="19"/>
      <c r="CWW296" s="19"/>
      <c r="CWX296" s="19"/>
      <c r="CWY296" s="19"/>
      <c r="CWZ296" s="19"/>
      <c r="CXA296" s="19"/>
      <c r="CXB296" s="19"/>
      <c r="CXC296" s="19"/>
      <c r="CXD296" s="19"/>
      <c r="CXE296" s="19"/>
      <c r="CXF296" s="19"/>
      <c r="CXG296" s="19"/>
      <c r="CXH296" s="19"/>
      <c r="CXI296" s="19"/>
      <c r="CXJ296" s="19"/>
      <c r="CXK296" s="19"/>
      <c r="CXL296" s="19"/>
      <c r="CXM296" s="19"/>
      <c r="CXN296" s="19"/>
      <c r="CXO296" s="19"/>
      <c r="CXP296" s="19"/>
      <c r="CXQ296" s="19"/>
      <c r="CXR296" s="19"/>
      <c r="CXS296" s="19"/>
      <c r="CXT296" s="19"/>
      <c r="CXU296" s="19"/>
      <c r="CXV296" s="19"/>
      <c r="CXW296" s="19"/>
      <c r="CXX296" s="19"/>
      <c r="CXY296" s="19"/>
      <c r="CXZ296" s="19"/>
      <c r="CYA296" s="19"/>
      <c r="CYB296" s="19"/>
      <c r="CYC296" s="19"/>
      <c r="CYD296" s="19"/>
      <c r="CYE296" s="19"/>
      <c r="CYF296" s="19"/>
      <c r="CYG296" s="19"/>
      <c r="CYH296" s="19"/>
      <c r="CYI296" s="19"/>
      <c r="CYJ296" s="19"/>
      <c r="CYK296" s="19"/>
      <c r="CYL296" s="19"/>
      <c r="CYM296" s="19"/>
      <c r="CYN296" s="19"/>
      <c r="CYO296" s="19"/>
      <c r="CYP296" s="19"/>
      <c r="CYQ296" s="19"/>
      <c r="CYR296" s="19"/>
      <c r="CYS296" s="19"/>
      <c r="CYT296" s="19"/>
      <c r="CYU296" s="19"/>
      <c r="CYV296" s="19"/>
      <c r="CYW296" s="19"/>
      <c r="CYX296" s="19"/>
      <c r="CYY296" s="19"/>
      <c r="CYZ296" s="19"/>
      <c r="CZA296" s="19"/>
      <c r="CZB296" s="19"/>
      <c r="CZC296" s="19"/>
      <c r="CZD296" s="19"/>
      <c r="CZE296" s="19"/>
      <c r="CZF296" s="19"/>
      <c r="CZG296" s="19"/>
      <c r="CZH296" s="19"/>
      <c r="CZI296" s="19"/>
      <c r="CZJ296" s="19"/>
      <c r="CZK296" s="19"/>
      <c r="CZL296" s="19"/>
      <c r="CZM296" s="19"/>
      <c r="CZN296" s="19"/>
      <c r="CZO296" s="19"/>
      <c r="CZP296" s="19"/>
      <c r="CZQ296" s="19"/>
      <c r="CZR296" s="19"/>
      <c r="CZS296" s="19"/>
      <c r="CZT296" s="19"/>
      <c r="CZU296" s="19"/>
      <c r="CZV296" s="19"/>
      <c r="CZW296" s="19"/>
      <c r="CZX296" s="19"/>
      <c r="CZY296" s="19"/>
      <c r="CZZ296" s="19"/>
      <c r="DAA296" s="19"/>
      <c r="DAB296" s="19"/>
      <c r="DAC296" s="19"/>
      <c r="DAD296" s="19"/>
      <c r="DAE296" s="19"/>
      <c r="DAF296" s="19"/>
      <c r="DAG296" s="19"/>
      <c r="DAH296" s="19"/>
      <c r="DAI296" s="19"/>
      <c r="DAJ296" s="19"/>
      <c r="DAK296" s="19"/>
      <c r="DAL296" s="19"/>
      <c r="DAM296" s="19"/>
      <c r="DAN296" s="19"/>
      <c r="DAO296" s="19"/>
      <c r="DAP296" s="19"/>
      <c r="DAQ296" s="19"/>
      <c r="DAR296" s="19"/>
      <c r="DAS296" s="19"/>
      <c r="DAT296" s="19"/>
      <c r="DAU296" s="19"/>
      <c r="DAV296" s="19"/>
      <c r="DAW296" s="19"/>
      <c r="DAX296" s="19"/>
      <c r="DAY296" s="19"/>
      <c r="DAZ296" s="19"/>
      <c r="DBA296" s="19"/>
      <c r="DBB296" s="19"/>
      <c r="DBC296" s="19"/>
      <c r="DBD296" s="19"/>
      <c r="DBE296" s="19"/>
      <c r="DBF296" s="19"/>
      <c r="DBG296" s="19"/>
      <c r="DBH296" s="19"/>
      <c r="DBI296" s="19"/>
      <c r="DBJ296" s="19"/>
      <c r="DBK296" s="19"/>
      <c r="DBL296" s="19"/>
      <c r="DBM296" s="19"/>
      <c r="DBN296" s="19"/>
      <c r="DBO296" s="19"/>
      <c r="DBP296" s="19"/>
      <c r="DBQ296" s="19"/>
      <c r="DBR296" s="19"/>
      <c r="DBS296" s="19"/>
      <c r="DBT296" s="19"/>
      <c r="DBU296" s="19"/>
      <c r="DBV296" s="19"/>
      <c r="DBW296" s="19"/>
      <c r="DBX296" s="19"/>
      <c r="DBY296" s="19"/>
      <c r="DBZ296" s="19"/>
      <c r="DCA296" s="19"/>
      <c r="DCB296" s="19"/>
      <c r="DCC296" s="19"/>
      <c r="DCD296" s="19"/>
      <c r="DCE296" s="19"/>
      <c r="DCF296" s="19"/>
      <c r="DCG296" s="19"/>
      <c r="DCH296" s="19"/>
      <c r="DCI296" s="19"/>
      <c r="DCJ296" s="19"/>
      <c r="DCK296" s="19"/>
      <c r="DCL296" s="19"/>
      <c r="DCM296" s="19"/>
      <c r="DCN296" s="19"/>
      <c r="DCO296" s="19"/>
      <c r="DCP296" s="19"/>
      <c r="DCQ296" s="19"/>
      <c r="DCR296" s="19"/>
      <c r="DCS296" s="19"/>
      <c r="DCT296" s="19"/>
      <c r="DCU296" s="19"/>
      <c r="DCV296" s="19"/>
      <c r="DCW296" s="19"/>
      <c r="DCX296" s="19"/>
      <c r="DCY296" s="19"/>
      <c r="DCZ296" s="19"/>
      <c r="DDA296" s="19"/>
      <c r="DDB296" s="19"/>
      <c r="DDC296" s="19"/>
      <c r="DDD296" s="19"/>
      <c r="DDE296" s="19"/>
      <c r="DDF296" s="19"/>
      <c r="DDG296" s="19"/>
      <c r="DDH296" s="19"/>
      <c r="DDI296" s="19"/>
      <c r="DDJ296" s="19"/>
      <c r="DDK296" s="19"/>
      <c r="DDL296" s="19"/>
      <c r="DDM296" s="19"/>
      <c r="DDN296" s="19"/>
      <c r="DDO296" s="19"/>
      <c r="DDP296" s="19"/>
      <c r="DDQ296" s="19"/>
      <c r="DDR296" s="19"/>
      <c r="DDS296" s="19"/>
      <c r="DDT296" s="19"/>
      <c r="DDU296" s="19"/>
      <c r="DDV296" s="19"/>
      <c r="DDW296" s="19"/>
      <c r="DDX296" s="19"/>
      <c r="DDY296" s="19"/>
      <c r="DDZ296" s="19"/>
      <c r="DEA296" s="19"/>
      <c r="DEB296" s="19"/>
      <c r="DEC296" s="19"/>
      <c r="DED296" s="19"/>
      <c r="DEE296" s="19"/>
      <c r="DEF296" s="19"/>
      <c r="DEG296" s="19"/>
      <c r="DEH296" s="19"/>
      <c r="DEI296" s="19"/>
      <c r="DEJ296" s="19"/>
      <c r="DEK296" s="19"/>
      <c r="DEL296" s="19"/>
      <c r="DEM296" s="19"/>
      <c r="DEN296" s="19"/>
      <c r="DEO296" s="19"/>
      <c r="DEP296" s="19"/>
      <c r="DEQ296" s="19"/>
      <c r="DER296" s="19"/>
      <c r="DES296" s="19"/>
      <c r="DET296" s="19"/>
      <c r="DEU296" s="19"/>
      <c r="DEV296" s="19"/>
      <c r="DEW296" s="19"/>
      <c r="DEX296" s="19"/>
      <c r="DEY296" s="19"/>
      <c r="DEZ296" s="19"/>
      <c r="DFA296" s="19"/>
      <c r="DFB296" s="19"/>
      <c r="DFC296" s="19"/>
      <c r="DFD296" s="19"/>
      <c r="DFE296" s="19"/>
      <c r="DFF296" s="19"/>
      <c r="DFG296" s="19"/>
      <c r="DFH296" s="19"/>
      <c r="DFI296" s="19"/>
      <c r="DFJ296" s="19"/>
      <c r="DFK296" s="19"/>
      <c r="DFL296" s="19"/>
      <c r="DFM296" s="19"/>
      <c r="DFN296" s="19"/>
      <c r="DFO296" s="19"/>
      <c r="DFP296" s="19"/>
      <c r="DFQ296" s="19"/>
      <c r="DFR296" s="19"/>
      <c r="DFS296" s="19"/>
      <c r="DFT296" s="19"/>
      <c r="DFU296" s="19"/>
      <c r="DFV296" s="19"/>
      <c r="DFW296" s="19"/>
      <c r="DFX296" s="19"/>
      <c r="DFY296" s="19"/>
      <c r="DFZ296" s="19"/>
      <c r="DGA296" s="19"/>
      <c r="DGB296" s="19"/>
      <c r="DGC296" s="19"/>
      <c r="DGD296" s="19"/>
      <c r="DGE296" s="19"/>
      <c r="DGF296" s="19"/>
      <c r="DGG296" s="19"/>
      <c r="DGH296" s="19"/>
      <c r="DGI296" s="19"/>
      <c r="DGJ296" s="19"/>
      <c r="DGK296" s="19"/>
      <c r="DGL296" s="19"/>
      <c r="DGM296" s="19"/>
      <c r="DGN296" s="19"/>
      <c r="DGO296" s="19"/>
      <c r="DGP296" s="19"/>
      <c r="DGQ296" s="19"/>
      <c r="DGR296" s="19"/>
      <c r="DGS296" s="19"/>
      <c r="DGT296" s="19"/>
      <c r="DGU296" s="19"/>
      <c r="DGV296" s="19"/>
      <c r="DGW296" s="19"/>
      <c r="DGX296" s="19"/>
      <c r="DGY296" s="19"/>
      <c r="DGZ296" s="19"/>
      <c r="DHA296" s="19"/>
      <c r="DHB296" s="19"/>
      <c r="DHC296" s="19"/>
      <c r="DHD296" s="19"/>
      <c r="DHE296" s="19"/>
      <c r="DHF296" s="19"/>
      <c r="DHG296" s="19"/>
      <c r="DHH296" s="19"/>
      <c r="DHI296" s="19"/>
      <c r="DHJ296" s="19"/>
      <c r="DHK296" s="19"/>
      <c r="DHL296" s="19"/>
      <c r="DHM296" s="19"/>
      <c r="DHN296" s="19"/>
      <c r="DHO296" s="19"/>
      <c r="DHP296" s="19"/>
      <c r="DHQ296" s="19"/>
      <c r="DHR296" s="19"/>
      <c r="DHS296" s="19"/>
      <c r="DHT296" s="19"/>
      <c r="DHU296" s="19"/>
      <c r="DHV296" s="19"/>
      <c r="DHW296" s="19"/>
      <c r="DHX296" s="19"/>
      <c r="DHY296" s="19"/>
      <c r="DHZ296" s="19"/>
      <c r="DIA296" s="19"/>
      <c r="DIB296" s="19"/>
      <c r="DIC296" s="19"/>
      <c r="DID296" s="19"/>
      <c r="DIE296" s="19"/>
      <c r="DIF296" s="19"/>
      <c r="DIG296" s="19"/>
      <c r="DIH296" s="19"/>
      <c r="DII296" s="19"/>
      <c r="DIJ296" s="19"/>
      <c r="DIK296" s="19"/>
      <c r="DIL296" s="19"/>
      <c r="DIM296" s="19"/>
      <c r="DIN296" s="19"/>
      <c r="DIO296" s="19"/>
      <c r="DIP296" s="19"/>
      <c r="DIQ296" s="19"/>
      <c r="DIR296" s="19"/>
      <c r="DIS296" s="19"/>
      <c r="DIT296" s="19"/>
      <c r="DIU296" s="19"/>
      <c r="DIV296" s="19"/>
      <c r="DIW296" s="19"/>
      <c r="DIX296" s="19"/>
      <c r="DIY296" s="19"/>
      <c r="DIZ296" s="19"/>
      <c r="DJA296" s="19"/>
      <c r="DJB296" s="19"/>
      <c r="DJC296" s="19"/>
      <c r="DJD296" s="19"/>
      <c r="DJE296" s="19"/>
      <c r="DJF296" s="19"/>
      <c r="DJG296" s="19"/>
      <c r="DJH296" s="19"/>
      <c r="DJI296" s="19"/>
      <c r="DJJ296" s="19"/>
      <c r="DJK296" s="19"/>
      <c r="DJL296" s="19"/>
      <c r="DJM296" s="19"/>
      <c r="DJN296" s="19"/>
      <c r="DJO296" s="19"/>
      <c r="DJP296" s="19"/>
      <c r="DJQ296" s="19"/>
      <c r="DJR296" s="19"/>
      <c r="DJS296" s="19"/>
      <c r="DJT296" s="19"/>
      <c r="DJU296" s="19"/>
      <c r="DJV296" s="19"/>
      <c r="DJW296" s="19"/>
      <c r="DJX296" s="19"/>
      <c r="DJY296" s="19"/>
      <c r="DJZ296" s="19"/>
      <c r="DKA296" s="19"/>
      <c r="DKB296" s="19"/>
      <c r="DKC296" s="19"/>
      <c r="DKD296" s="19"/>
      <c r="DKE296" s="19"/>
      <c r="DKF296" s="19"/>
      <c r="DKG296" s="19"/>
      <c r="DKH296" s="19"/>
      <c r="DKI296" s="19"/>
      <c r="DKJ296" s="19"/>
      <c r="DKK296" s="19"/>
      <c r="DKL296" s="19"/>
      <c r="DKM296" s="19"/>
      <c r="DKN296" s="19"/>
      <c r="DKO296" s="19"/>
      <c r="DKP296" s="19"/>
      <c r="DKQ296" s="19"/>
      <c r="DKR296" s="19"/>
      <c r="DKS296" s="19"/>
      <c r="DKT296" s="19"/>
      <c r="DKU296" s="19"/>
      <c r="DKV296" s="19"/>
      <c r="DKW296" s="19"/>
      <c r="DKX296" s="19"/>
      <c r="DKY296" s="19"/>
      <c r="DKZ296" s="19"/>
      <c r="DLA296" s="19"/>
      <c r="DLB296" s="19"/>
      <c r="DLC296" s="19"/>
      <c r="DLD296" s="19"/>
      <c r="DLE296" s="19"/>
      <c r="DLF296" s="19"/>
      <c r="DLG296" s="19"/>
      <c r="DLH296" s="19"/>
      <c r="DLI296" s="19"/>
      <c r="DLJ296" s="19"/>
      <c r="DLK296" s="19"/>
      <c r="DLL296" s="19"/>
      <c r="DLM296" s="19"/>
      <c r="DLN296" s="19"/>
      <c r="DLO296" s="19"/>
      <c r="DLP296" s="19"/>
      <c r="DLQ296" s="19"/>
      <c r="DLR296" s="19"/>
      <c r="DLS296" s="19"/>
      <c r="DLT296" s="19"/>
      <c r="DLU296" s="19"/>
      <c r="DLV296" s="19"/>
      <c r="DLW296" s="19"/>
      <c r="DLX296" s="19"/>
      <c r="DLY296" s="19"/>
      <c r="DLZ296" s="19"/>
      <c r="DMA296" s="19"/>
      <c r="DMB296" s="19"/>
      <c r="DMC296" s="19"/>
      <c r="DMD296" s="19"/>
      <c r="DME296" s="19"/>
      <c r="DMF296" s="19"/>
      <c r="DMG296" s="19"/>
      <c r="DMH296" s="19"/>
      <c r="DMI296" s="19"/>
      <c r="DMJ296" s="19"/>
      <c r="DMK296" s="19"/>
      <c r="DML296" s="19"/>
      <c r="DMM296" s="19"/>
      <c r="DMN296" s="19"/>
      <c r="DMO296" s="19"/>
      <c r="DMP296" s="19"/>
      <c r="DMQ296" s="19"/>
      <c r="DMR296" s="19"/>
      <c r="DMS296" s="19"/>
      <c r="DMT296" s="19"/>
      <c r="DMU296" s="19"/>
      <c r="DMV296" s="19"/>
      <c r="DMW296" s="19"/>
      <c r="DMX296" s="19"/>
      <c r="DMY296" s="19"/>
      <c r="DMZ296" s="19"/>
      <c r="DNA296" s="19"/>
      <c r="DNB296" s="19"/>
      <c r="DNC296" s="19"/>
      <c r="DND296" s="19"/>
      <c r="DNE296" s="19"/>
      <c r="DNF296" s="19"/>
      <c r="DNG296" s="19"/>
      <c r="DNH296" s="19"/>
      <c r="DNI296" s="19"/>
      <c r="DNJ296" s="19"/>
      <c r="DNK296" s="19"/>
      <c r="DNL296" s="19"/>
      <c r="DNM296" s="19"/>
      <c r="DNN296" s="19"/>
      <c r="DNO296" s="19"/>
      <c r="DNP296" s="19"/>
      <c r="DNQ296" s="19"/>
      <c r="DNR296" s="19"/>
      <c r="DNS296" s="19"/>
      <c r="DNT296" s="19"/>
      <c r="DNU296" s="19"/>
      <c r="DNV296" s="19"/>
      <c r="DNW296" s="19"/>
      <c r="DNX296" s="19"/>
      <c r="DNY296" s="19"/>
      <c r="DNZ296" s="19"/>
      <c r="DOA296" s="19"/>
      <c r="DOB296" s="19"/>
      <c r="DOC296" s="19"/>
      <c r="DOD296" s="19"/>
      <c r="DOE296" s="19"/>
      <c r="DOF296" s="19"/>
      <c r="DOG296" s="19"/>
      <c r="DOH296" s="19"/>
      <c r="DOI296" s="19"/>
      <c r="DOJ296" s="19"/>
      <c r="DOK296" s="19"/>
      <c r="DOL296" s="19"/>
      <c r="DOM296" s="19"/>
      <c r="DON296" s="19"/>
      <c r="DOO296" s="19"/>
      <c r="DOP296" s="19"/>
      <c r="DOQ296" s="19"/>
      <c r="DOR296" s="19"/>
      <c r="DOS296" s="19"/>
      <c r="DOT296" s="19"/>
      <c r="DOU296" s="19"/>
      <c r="DOV296" s="19"/>
      <c r="DOW296" s="19"/>
      <c r="DOX296" s="19"/>
      <c r="DOY296" s="19"/>
      <c r="DOZ296" s="19"/>
      <c r="DPA296" s="19"/>
      <c r="DPB296" s="19"/>
      <c r="DPC296" s="19"/>
      <c r="DPD296" s="19"/>
      <c r="DPE296" s="19"/>
      <c r="DPF296" s="19"/>
      <c r="DPG296" s="19"/>
      <c r="DPH296" s="19"/>
      <c r="DPI296" s="19"/>
      <c r="DPJ296" s="19"/>
      <c r="DPK296" s="19"/>
      <c r="DPL296" s="19"/>
      <c r="DPM296" s="19"/>
      <c r="DPN296" s="19"/>
      <c r="DPO296" s="19"/>
      <c r="DPP296" s="19"/>
      <c r="DPQ296" s="19"/>
      <c r="DPR296" s="19"/>
      <c r="DPS296" s="19"/>
      <c r="DPT296" s="19"/>
      <c r="DPU296" s="19"/>
      <c r="DPV296" s="19"/>
      <c r="DPW296" s="19"/>
      <c r="DPX296" s="19"/>
      <c r="DPY296" s="19"/>
      <c r="DPZ296" s="19"/>
      <c r="DQA296" s="19"/>
      <c r="DQB296" s="19"/>
      <c r="DQC296" s="19"/>
      <c r="DQD296" s="19"/>
      <c r="DQE296" s="19"/>
      <c r="DQF296" s="19"/>
      <c r="DQG296" s="19"/>
      <c r="DQH296" s="19"/>
      <c r="DQI296" s="19"/>
      <c r="DQJ296" s="19"/>
      <c r="DQK296" s="19"/>
      <c r="DQL296" s="19"/>
      <c r="DQM296" s="19"/>
      <c r="DQN296" s="19"/>
      <c r="DQO296" s="19"/>
      <c r="DQP296" s="19"/>
      <c r="DQQ296" s="19"/>
      <c r="DQR296" s="19"/>
      <c r="DQS296" s="19"/>
      <c r="DQT296" s="19"/>
      <c r="DQU296" s="19"/>
      <c r="DQV296" s="19"/>
      <c r="DQW296" s="19"/>
      <c r="DQX296" s="19"/>
      <c r="DQY296" s="19"/>
      <c r="DQZ296" s="19"/>
      <c r="DRA296" s="19"/>
      <c r="DRB296" s="19"/>
      <c r="DRC296" s="19"/>
      <c r="DRD296" s="19"/>
      <c r="DRE296" s="19"/>
      <c r="DRF296" s="19"/>
      <c r="DRG296" s="19"/>
      <c r="DRH296" s="19"/>
      <c r="DRI296" s="19"/>
      <c r="DRJ296" s="19"/>
      <c r="DRK296" s="19"/>
      <c r="DRL296" s="19"/>
      <c r="DRM296" s="19"/>
      <c r="DRN296" s="19"/>
      <c r="DRO296" s="19"/>
      <c r="DRP296" s="19"/>
      <c r="DRQ296" s="19"/>
      <c r="DRR296" s="19"/>
      <c r="DRS296" s="19"/>
      <c r="DRT296" s="19"/>
      <c r="DRU296" s="19"/>
      <c r="DRV296" s="19"/>
      <c r="DRW296" s="19"/>
      <c r="DRX296" s="19"/>
      <c r="DRY296" s="19"/>
      <c r="DRZ296" s="19"/>
      <c r="DSA296" s="19"/>
      <c r="DSB296" s="19"/>
      <c r="DSC296" s="19"/>
      <c r="DSD296" s="19"/>
      <c r="DSE296" s="19"/>
      <c r="DSF296" s="19"/>
      <c r="DSG296" s="19"/>
      <c r="DSH296" s="19"/>
      <c r="DSI296" s="19"/>
      <c r="DSJ296" s="19"/>
      <c r="DSK296" s="19"/>
      <c r="DSL296" s="19"/>
      <c r="DSM296" s="19"/>
      <c r="DSN296" s="19"/>
      <c r="DSO296" s="19"/>
      <c r="DSP296" s="19"/>
      <c r="DSQ296" s="19"/>
      <c r="DSR296" s="19"/>
      <c r="DSS296" s="19"/>
      <c r="DST296" s="19"/>
      <c r="DSU296" s="19"/>
      <c r="DSV296" s="19"/>
      <c r="DSW296" s="19"/>
      <c r="DSX296" s="19"/>
      <c r="DSY296" s="19"/>
      <c r="DSZ296" s="19"/>
      <c r="DTA296" s="19"/>
      <c r="DTB296" s="19"/>
      <c r="DTC296" s="19"/>
      <c r="DTD296" s="19"/>
      <c r="DTE296" s="19"/>
      <c r="DTF296" s="19"/>
      <c r="DTG296" s="19"/>
      <c r="DTH296" s="19"/>
      <c r="DTI296" s="19"/>
      <c r="DTJ296" s="19"/>
      <c r="DTK296" s="19"/>
      <c r="DTL296" s="19"/>
      <c r="DTM296" s="19"/>
      <c r="DTN296" s="19"/>
      <c r="DTO296" s="19"/>
      <c r="DTP296" s="19"/>
      <c r="DTQ296" s="19"/>
      <c r="DTR296" s="19"/>
      <c r="DTS296" s="19"/>
      <c r="DTT296" s="19"/>
      <c r="DTU296" s="19"/>
      <c r="DTV296" s="19"/>
      <c r="DTW296" s="19"/>
      <c r="DTX296" s="19"/>
      <c r="DTY296" s="19"/>
      <c r="DTZ296" s="19"/>
      <c r="DUA296" s="19"/>
      <c r="DUB296" s="19"/>
      <c r="DUC296" s="19"/>
      <c r="DUD296" s="19"/>
      <c r="DUE296" s="19"/>
      <c r="DUF296" s="19"/>
      <c r="DUG296" s="19"/>
      <c r="DUH296" s="19"/>
      <c r="DUI296" s="19"/>
      <c r="DUJ296" s="19"/>
      <c r="DUK296" s="19"/>
      <c r="DUL296" s="19"/>
      <c r="DUM296" s="19"/>
      <c r="DUN296" s="19"/>
      <c r="DUO296" s="19"/>
      <c r="DUP296" s="19"/>
      <c r="DUQ296" s="19"/>
      <c r="DUR296" s="19"/>
      <c r="DUS296" s="19"/>
      <c r="DUT296" s="19"/>
      <c r="DUU296" s="19"/>
      <c r="DUV296" s="19"/>
      <c r="DUW296" s="19"/>
      <c r="DUX296" s="19"/>
      <c r="DUY296" s="19"/>
      <c r="DUZ296" s="19"/>
      <c r="DVA296" s="19"/>
      <c r="DVB296" s="19"/>
      <c r="DVC296" s="19"/>
      <c r="DVD296" s="19"/>
      <c r="DVE296" s="19"/>
      <c r="DVF296" s="19"/>
      <c r="DVG296" s="19"/>
      <c r="DVH296" s="19"/>
      <c r="DVI296" s="19"/>
      <c r="DVJ296" s="19"/>
      <c r="DVK296" s="19"/>
      <c r="DVL296" s="19"/>
      <c r="DVM296" s="19"/>
      <c r="DVN296" s="19"/>
      <c r="DVO296" s="19"/>
      <c r="DVP296" s="19"/>
      <c r="DVQ296" s="19"/>
      <c r="DVR296" s="19"/>
      <c r="DVS296" s="19"/>
      <c r="DVT296" s="19"/>
      <c r="DVU296" s="19"/>
      <c r="DVV296" s="19"/>
      <c r="DVW296" s="19"/>
      <c r="DVX296" s="19"/>
      <c r="DVY296" s="19"/>
      <c r="DVZ296" s="19"/>
      <c r="DWA296" s="19"/>
      <c r="DWB296" s="19"/>
      <c r="DWC296" s="19"/>
      <c r="DWD296" s="19"/>
      <c r="DWE296" s="19"/>
      <c r="DWF296" s="19"/>
      <c r="DWG296" s="19"/>
      <c r="DWH296" s="19"/>
      <c r="DWI296" s="19"/>
      <c r="DWJ296" s="19"/>
      <c r="DWK296" s="19"/>
      <c r="DWL296" s="19"/>
      <c r="DWM296" s="19"/>
      <c r="DWN296" s="19"/>
      <c r="DWO296" s="19"/>
      <c r="DWP296" s="19"/>
      <c r="DWQ296" s="19"/>
      <c r="DWR296" s="19"/>
      <c r="DWS296" s="19"/>
      <c r="DWT296" s="19"/>
      <c r="DWU296" s="19"/>
      <c r="DWV296" s="19"/>
      <c r="DWW296" s="19"/>
      <c r="DWX296" s="19"/>
      <c r="DWY296" s="19"/>
      <c r="DWZ296" s="19"/>
      <c r="DXA296" s="19"/>
      <c r="DXB296" s="19"/>
      <c r="DXC296" s="19"/>
      <c r="DXD296" s="19"/>
      <c r="DXE296" s="19"/>
      <c r="DXF296" s="19"/>
      <c r="DXG296" s="19"/>
      <c r="DXH296" s="19"/>
      <c r="DXI296" s="19"/>
      <c r="DXJ296" s="19"/>
      <c r="DXK296" s="19"/>
      <c r="DXL296" s="19"/>
      <c r="DXM296" s="19"/>
      <c r="DXN296" s="19"/>
      <c r="DXO296" s="19"/>
      <c r="DXP296" s="19"/>
      <c r="DXQ296" s="19"/>
      <c r="DXR296" s="19"/>
      <c r="DXS296" s="19"/>
      <c r="DXT296" s="19"/>
      <c r="DXU296" s="19"/>
      <c r="DXV296" s="19"/>
      <c r="DXW296" s="19"/>
      <c r="DXX296" s="19"/>
      <c r="DXY296" s="19"/>
      <c r="DXZ296" s="19"/>
      <c r="DYA296" s="19"/>
      <c r="DYB296" s="19"/>
      <c r="DYC296" s="19"/>
      <c r="DYD296" s="19"/>
      <c r="DYE296" s="19"/>
      <c r="DYF296" s="19"/>
      <c r="DYG296" s="19"/>
      <c r="DYH296" s="19"/>
      <c r="DYI296" s="19"/>
      <c r="DYJ296" s="19"/>
      <c r="DYK296" s="19"/>
      <c r="DYL296" s="19"/>
      <c r="DYM296" s="19"/>
      <c r="DYN296" s="19"/>
      <c r="DYO296" s="19"/>
      <c r="DYP296" s="19"/>
      <c r="DYQ296" s="19"/>
      <c r="DYR296" s="19"/>
      <c r="DYS296" s="19"/>
      <c r="DYT296" s="19"/>
      <c r="DYU296" s="19"/>
      <c r="DYV296" s="19"/>
      <c r="DYW296" s="19"/>
      <c r="DYX296" s="19"/>
      <c r="DYY296" s="19"/>
      <c r="DYZ296" s="19"/>
      <c r="DZA296" s="19"/>
      <c r="DZB296" s="19"/>
      <c r="DZC296" s="19"/>
      <c r="DZD296" s="19"/>
      <c r="DZE296" s="19"/>
      <c r="DZF296" s="19"/>
      <c r="DZG296" s="19"/>
      <c r="DZH296" s="19"/>
      <c r="DZI296" s="19"/>
      <c r="DZJ296" s="19"/>
      <c r="DZK296" s="19"/>
      <c r="DZL296" s="19"/>
      <c r="DZM296" s="19"/>
      <c r="DZN296" s="19"/>
      <c r="DZO296" s="19"/>
      <c r="DZP296" s="19"/>
      <c r="DZQ296" s="19"/>
      <c r="DZR296" s="19"/>
      <c r="DZS296" s="19"/>
      <c r="DZT296" s="19"/>
      <c r="DZU296" s="19"/>
      <c r="DZV296" s="19"/>
      <c r="DZW296" s="19"/>
      <c r="DZX296" s="19"/>
      <c r="DZY296" s="19"/>
      <c r="DZZ296" s="19"/>
      <c r="EAA296" s="19"/>
      <c r="EAB296" s="19"/>
      <c r="EAC296" s="19"/>
      <c r="EAD296" s="19"/>
      <c r="EAE296" s="19"/>
      <c r="EAF296" s="19"/>
      <c r="EAG296" s="19"/>
      <c r="EAH296" s="19"/>
      <c r="EAI296" s="19"/>
      <c r="EAJ296" s="19"/>
      <c r="EAK296" s="19"/>
      <c r="EAL296" s="19"/>
      <c r="EAM296" s="19"/>
      <c r="EAN296" s="19"/>
      <c r="EAO296" s="19"/>
      <c r="EAP296" s="19"/>
      <c r="EAQ296" s="19"/>
      <c r="EAR296" s="19"/>
      <c r="EAS296" s="19"/>
      <c r="EAT296" s="19"/>
      <c r="EAU296" s="19"/>
      <c r="EAV296" s="19"/>
      <c r="EAW296" s="19"/>
      <c r="EAX296" s="19"/>
      <c r="EAY296" s="19"/>
      <c r="EAZ296" s="19"/>
      <c r="EBA296" s="19"/>
      <c r="EBB296" s="19"/>
      <c r="EBC296" s="19"/>
      <c r="EBD296" s="19"/>
      <c r="EBE296" s="19"/>
      <c r="EBF296" s="19"/>
      <c r="EBG296" s="19"/>
      <c r="EBH296" s="19"/>
      <c r="EBI296" s="19"/>
      <c r="EBJ296" s="19"/>
      <c r="EBK296" s="19"/>
      <c r="EBL296" s="19"/>
      <c r="EBM296" s="19"/>
      <c r="EBN296" s="19"/>
      <c r="EBO296" s="19"/>
      <c r="EBP296" s="19"/>
      <c r="EBQ296" s="19"/>
      <c r="EBR296" s="19"/>
      <c r="EBS296" s="19"/>
      <c r="EBT296" s="19"/>
      <c r="EBU296" s="19"/>
      <c r="EBV296" s="19"/>
      <c r="EBW296" s="19"/>
      <c r="EBX296" s="19"/>
      <c r="EBY296" s="19"/>
      <c r="EBZ296" s="19"/>
      <c r="ECA296" s="19"/>
      <c r="ECB296" s="19"/>
      <c r="ECC296" s="19"/>
      <c r="ECD296" s="19"/>
      <c r="ECE296" s="19"/>
      <c r="ECF296" s="19"/>
      <c r="ECG296" s="19"/>
      <c r="ECH296" s="19"/>
      <c r="ECI296" s="19"/>
      <c r="ECJ296" s="19"/>
      <c r="ECK296" s="19"/>
      <c r="ECL296" s="19"/>
      <c r="ECM296" s="19"/>
      <c r="ECN296" s="19"/>
      <c r="ECO296" s="19"/>
      <c r="ECP296" s="19"/>
      <c r="ECQ296" s="19"/>
      <c r="ECR296" s="19"/>
      <c r="ECS296" s="19"/>
      <c r="ECT296" s="19"/>
      <c r="ECU296" s="19"/>
      <c r="ECV296" s="19"/>
      <c r="ECW296" s="19"/>
      <c r="ECX296" s="19"/>
      <c r="ECY296" s="19"/>
      <c r="ECZ296" s="19"/>
      <c r="EDA296" s="19"/>
      <c r="EDB296" s="19"/>
      <c r="EDC296" s="19"/>
      <c r="EDD296" s="19"/>
      <c r="EDE296" s="19"/>
      <c r="EDF296" s="19"/>
      <c r="EDG296" s="19"/>
      <c r="EDH296" s="19"/>
      <c r="EDI296" s="19"/>
      <c r="EDJ296" s="19"/>
      <c r="EDK296" s="19"/>
      <c r="EDL296" s="19"/>
      <c r="EDM296" s="19"/>
      <c r="EDN296" s="19"/>
      <c r="EDO296" s="19"/>
      <c r="EDP296" s="19"/>
      <c r="EDQ296" s="19"/>
      <c r="EDR296" s="19"/>
      <c r="EDS296" s="19"/>
      <c r="EDT296" s="19"/>
      <c r="EDU296" s="19"/>
      <c r="EDV296" s="19"/>
      <c r="EDW296" s="19"/>
      <c r="EDX296" s="19"/>
      <c r="EDY296" s="19"/>
      <c r="EDZ296" s="19"/>
      <c r="EEA296" s="19"/>
      <c r="EEB296" s="19"/>
      <c r="EEC296" s="19"/>
      <c r="EED296" s="19"/>
      <c r="EEE296" s="19"/>
      <c r="EEF296" s="19"/>
      <c r="EEG296" s="19"/>
      <c r="EEH296" s="19"/>
      <c r="EEI296" s="19"/>
      <c r="EEJ296" s="19"/>
      <c r="EEK296" s="19"/>
      <c r="EEL296" s="19"/>
      <c r="EEM296" s="19"/>
      <c r="EEN296" s="19"/>
      <c r="EEO296" s="19"/>
      <c r="EEP296" s="19"/>
      <c r="EEQ296" s="19"/>
      <c r="EER296" s="19"/>
      <c r="EES296" s="19"/>
      <c r="EET296" s="19"/>
      <c r="EEU296" s="19"/>
      <c r="EEV296" s="19"/>
      <c r="EEW296" s="19"/>
      <c r="EEX296" s="19"/>
      <c r="EEY296" s="19"/>
      <c r="EEZ296" s="19"/>
      <c r="EFA296" s="19"/>
      <c r="EFB296" s="19"/>
      <c r="EFC296" s="19"/>
      <c r="EFD296" s="19"/>
      <c r="EFE296" s="19"/>
      <c r="EFF296" s="19"/>
      <c r="EFG296" s="19"/>
      <c r="EFH296" s="19"/>
      <c r="EFI296" s="19"/>
      <c r="EFJ296" s="19"/>
      <c r="EFK296" s="19"/>
      <c r="EFL296" s="19"/>
      <c r="EFM296" s="19"/>
      <c r="EFN296" s="19"/>
      <c r="EFO296" s="19"/>
      <c r="EFP296" s="19"/>
      <c r="EFQ296" s="19"/>
      <c r="EFR296" s="19"/>
      <c r="EFS296" s="19"/>
      <c r="EFT296" s="19"/>
      <c r="EFU296" s="19"/>
      <c r="EFV296" s="19"/>
      <c r="EFW296" s="19"/>
      <c r="EFX296" s="19"/>
      <c r="EFY296" s="19"/>
      <c r="EFZ296" s="19"/>
      <c r="EGA296" s="19"/>
      <c r="EGB296" s="19"/>
      <c r="EGC296" s="19"/>
      <c r="EGD296" s="19"/>
      <c r="EGE296" s="19"/>
      <c r="EGF296" s="19"/>
      <c r="EGG296" s="19"/>
      <c r="EGH296" s="19"/>
      <c r="EGI296" s="19"/>
      <c r="EGJ296" s="19"/>
      <c r="EGK296" s="19"/>
      <c r="EGL296" s="19"/>
      <c r="EGM296" s="19"/>
      <c r="EGN296" s="19"/>
      <c r="EGO296" s="19"/>
      <c r="EGP296" s="19"/>
      <c r="EGQ296" s="19"/>
      <c r="EGR296" s="19"/>
      <c r="EGS296" s="19"/>
      <c r="EGT296" s="19"/>
      <c r="EGU296" s="19"/>
      <c r="EGV296" s="19"/>
      <c r="EGW296" s="19"/>
      <c r="EGX296" s="19"/>
      <c r="EGY296" s="19"/>
      <c r="EGZ296" s="19"/>
      <c r="EHA296" s="19"/>
      <c r="EHB296" s="19"/>
      <c r="EHC296" s="19"/>
      <c r="EHD296" s="19"/>
      <c r="EHE296" s="19"/>
      <c r="EHF296" s="19"/>
      <c r="EHG296" s="19"/>
      <c r="EHH296" s="19"/>
      <c r="EHI296" s="19"/>
      <c r="EHJ296" s="19"/>
      <c r="EHK296" s="19"/>
      <c r="EHL296" s="19"/>
      <c r="EHM296" s="19"/>
      <c r="EHN296" s="19"/>
      <c r="EHO296" s="19"/>
      <c r="EHP296" s="19"/>
      <c r="EHQ296" s="19"/>
      <c r="EHR296" s="19"/>
      <c r="EHS296" s="19"/>
      <c r="EHT296" s="19"/>
      <c r="EHU296" s="19"/>
      <c r="EHV296" s="19"/>
      <c r="EHW296" s="19"/>
      <c r="EHX296" s="19"/>
      <c r="EHY296" s="19"/>
      <c r="EHZ296" s="19"/>
      <c r="EIA296" s="19"/>
      <c r="EIB296" s="19"/>
      <c r="EIC296" s="19"/>
      <c r="EID296" s="19"/>
      <c r="EIE296" s="19"/>
      <c r="EIF296" s="19"/>
      <c r="EIG296" s="19"/>
      <c r="EIH296" s="19"/>
      <c r="EII296" s="19"/>
      <c r="EIJ296" s="19"/>
      <c r="EIK296" s="19"/>
      <c r="EIL296" s="19"/>
      <c r="EIM296" s="19"/>
      <c r="EIN296" s="19"/>
      <c r="EIO296" s="19"/>
      <c r="EIP296" s="19"/>
      <c r="EIQ296" s="19"/>
      <c r="EIR296" s="19"/>
      <c r="EIS296" s="19"/>
      <c r="EIT296" s="19"/>
      <c r="EIU296" s="19"/>
      <c r="EIV296" s="19"/>
      <c r="EIW296" s="19"/>
      <c r="EIX296" s="19"/>
      <c r="EIY296" s="19"/>
      <c r="EIZ296" s="19"/>
      <c r="EJA296" s="19"/>
      <c r="EJB296" s="19"/>
      <c r="EJC296" s="19"/>
      <c r="EJD296" s="19"/>
      <c r="EJE296" s="19"/>
      <c r="EJF296" s="19"/>
      <c r="EJG296" s="19"/>
      <c r="EJH296" s="19"/>
      <c r="EJI296" s="19"/>
      <c r="EJJ296" s="19"/>
      <c r="EJK296" s="19"/>
      <c r="EJL296" s="19"/>
      <c r="EJM296" s="19"/>
      <c r="EJN296" s="19"/>
      <c r="EJO296" s="19"/>
      <c r="EJP296" s="19"/>
      <c r="EJQ296" s="19"/>
      <c r="EJR296" s="19"/>
      <c r="EJS296" s="19"/>
      <c r="EJT296" s="19"/>
      <c r="EJU296" s="19"/>
      <c r="EJV296" s="19"/>
      <c r="EJW296" s="19"/>
      <c r="EJX296" s="19"/>
      <c r="EJY296" s="19"/>
      <c r="EJZ296" s="19"/>
      <c r="EKA296" s="19"/>
      <c r="EKB296" s="19"/>
      <c r="EKC296" s="19"/>
      <c r="EKD296" s="19"/>
      <c r="EKE296" s="19"/>
      <c r="EKF296" s="19"/>
      <c r="EKG296" s="19"/>
      <c r="EKH296" s="19"/>
      <c r="EKI296" s="19"/>
      <c r="EKJ296" s="19"/>
      <c r="EKK296" s="19"/>
      <c r="EKL296" s="19"/>
      <c r="EKM296" s="19"/>
      <c r="EKN296" s="19"/>
      <c r="EKO296" s="19"/>
      <c r="EKP296" s="19"/>
      <c r="EKQ296" s="19"/>
      <c r="EKR296" s="19"/>
      <c r="EKS296" s="19"/>
      <c r="EKT296" s="19"/>
      <c r="EKU296" s="19"/>
      <c r="EKV296" s="19"/>
      <c r="EKW296" s="19"/>
      <c r="EKX296" s="19"/>
      <c r="EKY296" s="19"/>
      <c r="EKZ296" s="19"/>
      <c r="ELA296" s="19"/>
      <c r="ELB296" s="19"/>
      <c r="ELC296" s="19"/>
      <c r="ELD296" s="19"/>
      <c r="ELE296" s="19"/>
      <c r="ELF296" s="19"/>
      <c r="ELG296" s="19"/>
      <c r="ELH296" s="19"/>
      <c r="ELI296" s="19"/>
      <c r="ELJ296" s="19"/>
      <c r="ELK296" s="19"/>
      <c r="ELL296" s="19"/>
      <c r="ELM296" s="19"/>
      <c r="ELN296" s="19"/>
      <c r="ELO296" s="19"/>
      <c r="ELP296" s="19"/>
      <c r="ELQ296" s="19"/>
      <c r="ELR296" s="19"/>
      <c r="ELS296" s="19"/>
      <c r="ELT296" s="19"/>
      <c r="ELU296" s="19"/>
      <c r="ELV296" s="19"/>
      <c r="ELW296" s="19"/>
      <c r="ELX296" s="19"/>
      <c r="ELY296" s="19"/>
      <c r="ELZ296" s="19"/>
      <c r="EMA296" s="19"/>
      <c r="EMB296" s="19"/>
      <c r="EMC296" s="19"/>
      <c r="EMD296" s="19"/>
      <c r="EME296" s="19"/>
      <c r="EMF296" s="19"/>
      <c r="EMG296" s="19"/>
      <c r="EMH296" s="19"/>
      <c r="EMI296" s="19"/>
      <c r="EMJ296" s="19"/>
      <c r="EMK296" s="19"/>
      <c r="EML296" s="19"/>
      <c r="EMM296" s="19"/>
      <c r="EMN296" s="19"/>
      <c r="EMO296" s="19"/>
      <c r="EMP296" s="19"/>
      <c r="EMQ296" s="19"/>
      <c r="EMR296" s="19"/>
      <c r="EMS296" s="19"/>
      <c r="EMT296" s="19"/>
      <c r="EMU296" s="19"/>
      <c r="EMV296" s="19"/>
      <c r="EMW296" s="19"/>
      <c r="EMX296" s="19"/>
      <c r="EMY296" s="19"/>
      <c r="EMZ296" s="19"/>
      <c r="ENA296" s="19"/>
      <c r="ENB296" s="19"/>
      <c r="ENC296" s="19"/>
      <c r="END296" s="19"/>
      <c r="ENE296" s="19"/>
      <c r="ENF296" s="19"/>
      <c r="ENG296" s="19"/>
      <c r="ENH296" s="19"/>
      <c r="ENI296" s="19"/>
      <c r="ENJ296" s="19"/>
      <c r="ENK296" s="19"/>
      <c r="ENL296" s="19"/>
      <c r="ENM296" s="19"/>
      <c r="ENN296" s="19"/>
      <c r="ENO296" s="19"/>
      <c r="ENP296" s="19"/>
      <c r="ENQ296" s="19"/>
      <c r="ENR296" s="19"/>
      <c r="ENS296" s="19"/>
      <c r="ENT296" s="19"/>
      <c r="ENU296" s="19"/>
      <c r="ENV296" s="19"/>
      <c r="ENW296" s="19"/>
      <c r="ENX296" s="19"/>
      <c r="ENY296" s="19"/>
      <c r="ENZ296" s="19"/>
      <c r="EOA296" s="19"/>
      <c r="EOB296" s="19"/>
      <c r="EOC296" s="19"/>
      <c r="EOD296" s="19"/>
      <c r="EOE296" s="19"/>
      <c r="EOF296" s="19"/>
      <c r="EOG296" s="19"/>
      <c r="EOH296" s="19"/>
      <c r="EOI296" s="19"/>
      <c r="EOJ296" s="19"/>
      <c r="EOK296" s="19"/>
      <c r="EOL296" s="19"/>
      <c r="EOM296" s="19"/>
      <c r="EON296" s="19"/>
      <c r="EOO296" s="19"/>
      <c r="EOP296" s="19"/>
      <c r="EOQ296" s="19"/>
      <c r="EOR296" s="19"/>
      <c r="EOS296" s="19"/>
      <c r="EOT296" s="19"/>
      <c r="EOU296" s="19"/>
      <c r="EOV296" s="19"/>
      <c r="EOW296" s="19"/>
      <c r="EOX296" s="19"/>
      <c r="EOY296" s="19"/>
      <c r="EOZ296" s="19"/>
      <c r="EPA296" s="19"/>
      <c r="EPB296" s="19"/>
      <c r="EPC296" s="19"/>
      <c r="EPD296" s="19"/>
      <c r="EPE296" s="19"/>
      <c r="EPF296" s="19"/>
      <c r="EPG296" s="19"/>
      <c r="EPH296" s="19"/>
      <c r="EPI296" s="19"/>
      <c r="EPJ296" s="19"/>
      <c r="EPK296" s="19"/>
      <c r="EPL296" s="19"/>
      <c r="EPM296" s="19"/>
      <c r="EPN296" s="19"/>
      <c r="EPO296" s="19"/>
      <c r="EPP296" s="19"/>
      <c r="EPQ296" s="19"/>
      <c r="EPR296" s="19"/>
      <c r="EPS296" s="19"/>
      <c r="EPT296" s="19"/>
      <c r="EPU296" s="19"/>
      <c r="EPV296" s="19"/>
      <c r="EPW296" s="19"/>
      <c r="EPX296" s="19"/>
      <c r="EPY296" s="19"/>
      <c r="EPZ296" s="19"/>
      <c r="EQA296" s="19"/>
      <c r="EQB296" s="19"/>
      <c r="EQC296" s="19"/>
      <c r="EQD296" s="19"/>
      <c r="EQE296" s="19"/>
      <c r="EQF296" s="19"/>
      <c r="EQG296" s="19"/>
      <c r="EQH296" s="19"/>
      <c r="EQI296" s="19"/>
      <c r="EQJ296" s="19"/>
      <c r="EQK296" s="19"/>
      <c r="EQL296" s="19"/>
      <c r="EQM296" s="19"/>
      <c r="EQN296" s="19"/>
      <c r="EQO296" s="19"/>
      <c r="EQP296" s="19"/>
      <c r="EQQ296" s="19"/>
      <c r="EQR296" s="19"/>
      <c r="EQS296" s="19"/>
      <c r="EQT296" s="19"/>
      <c r="EQU296" s="19"/>
      <c r="EQV296" s="19"/>
      <c r="EQW296" s="19"/>
      <c r="EQX296" s="19"/>
      <c r="EQY296" s="19"/>
      <c r="EQZ296" s="19"/>
      <c r="ERA296" s="19"/>
      <c r="ERB296" s="19"/>
      <c r="ERC296" s="19"/>
      <c r="ERD296" s="19"/>
      <c r="ERE296" s="19"/>
      <c r="ERF296" s="19"/>
      <c r="ERG296" s="19"/>
      <c r="ERH296" s="19"/>
      <c r="ERI296" s="19"/>
      <c r="ERJ296" s="19"/>
      <c r="ERK296" s="19"/>
      <c r="ERL296" s="19"/>
      <c r="ERM296" s="19"/>
      <c r="ERN296" s="19"/>
      <c r="ERO296" s="19"/>
      <c r="ERP296" s="19"/>
      <c r="ERQ296" s="19"/>
      <c r="ERR296" s="19"/>
      <c r="ERS296" s="19"/>
      <c r="ERT296" s="19"/>
      <c r="ERU296" s="19"/>
      <c r="ERV296" s="19"/>
      <c r="ERW296" s="19"/>
      <c r="ERX296" s="19"/>
      <c r="ERY296" s="19"/>
      <c r="ERZ296" s="19"/>
      <c r="ESA296" s="19"/>
      <c r="ESB296" s="19"/>
      <c r="ESC296" s="19"/>
      <c r="ESD296" s="19"/>
      <c r="ESE296" s="19"/>
      <c r="ESF296" s="19"/>
      <c r="ESG296" s="19"/>
      <c r="ESH296" s="19"/>
      <c r="ESI296" s="19"/>
      <c r="ESJ296" s="19"/>
      <c r="ESK296" s="19"/>
      <c r="ESL296" s="19"/>
      <c r="ESM296" s="19"/>
      <c r="ESN296" s="19"/>
      <c r="ESO296" s="19"/>
      <c r="ESP296" s="19"/>
      <c r="ESQ296" s="19"/>
      <c r="ESR296" s="19"/>
      <c r="ESS296" s="19"/>
      <c r="EST296" s="19"/>
      <c r="ESU296" s="19"/>
      <c r="ESV296" s="19"/>
      <c r="ESW296" s="19"/>
      <c r="ESX296" s="19"/>
      <c r="ESY296" s="19"/>
      <c r="ESZ296" s="19"/>
      <c r="ETA296" s="19"/>
      <c r="ETB296" s="19"/>
      <c r="ETC296" s="19"/>
      <c r="ETD296" s="19"/>
      <c r="ETE296" s="19"/>
      <c r="ETF296" s="19"/>
      <c r="ETG296" s="19"/>
      <c r="ETH296" s="19"/>
      <c r="ETI296" s="19"/>
      <c r="ETJ296" s="19"/>
      <c r="ETK296" s="19"/>
      <c r="ETL296" s="19"/>
      <c r="ETM296" s="19"/>
      <c r="ETN296" s="19"/>
      <c r="ETO296" s="19"/>
      <c r="ETP296" s="19"/>
      <c r="ETQ296" s="19"/>
      <c r="ETR296" s="19"/>
      <c r="ETS296" s="19"/>
      <c r="ETT296" s="19"/>
      <c r="ETU296" s="19"/>
      <c r="ETV296" s="19"/>
      <c r="ETW296" s="19"/>
      <c r="ETX296" s="19"/>
      <c r="ETY296" s="19"/>
      <c r="ETZ296" s="19"/>
      <c r="EUA296" s="19"/>
      <c r="EUB296" s="19"/>
      <c r="EUC296" s="19"/>
      <c r="EUD296" s="19"/>
      <c r="EUE296" s="19"/>
      <c r="EUF296" s="19"/>
      <c r="EUG296" s="19"/>
      <c r="EUH296" s="19"/>
      <c r="EUI296" s="19"/>
      <c r="EUJ296" s="19"/>
      <c r="EUK296" s="19"/>
      <c r="EUL296" s="19"/>
      <c r="EUM296" s="19"/>
      <c r="EUN296" s="19"/>
      <c r="EUO296" s="19"/>
      <c r="EUP296" s="19"/>
      <c r="EUQ296" s="19"/>
      <c r="EUR296" s="19"/>
      <c r="EUS296" s="19"/>
      <c r="EUT296" s="19"/>
      <c r="EUU296" s="19"/>
      <c r="EUV296" s="19"/>
      <c r="EUW296" s="19"/>
      <c r="EUX296" s="19"/>
      <c r="EUY296" s="19"/>
      <c r="EUZ296" s="19"/>
      <c r="EVA296" s="19"/>
      <c r="EVB296" s="19"/>
      <c r="EVC296" s="19"/>
      <c r="EVD296" s="19"/>
      <c r="EVE296" s="19"/>
      <c r="EVF296" s="19"/>
      <c r="EVG296" s="19"/>
      <c r="EVH296" s="19"/>
      <c r="EVI296" s="19"/>
      <c r="EVJ296" s="19"/>
      <c r="EVK296" s="19"/>
      <c r="EVL296" s="19"/>
      <c r="EVM296" s="19"/>
      <c r="EVN296" s="19"/>
      <c r="EVO296" s="19"/>
      <c r="EVP296" s="19"/>
      <c r="EVQ296" s="19"/>
      <c r="EVR296" s="19"/>
      <c r="EVS296" s="19"/>
      <c r="EVT296" s="19"/>
      <c r="EVU296" s="19"/>
      <c r="EVV296" s="19"/>
      <c r="EVW296" s="19"/>
      <c r="EVX296" s="19"/>
      <c r="EVY296" s="19"/>
      <c r="EVZ296" s="19"/>
      <c r="EWA296" s="19"/>
      <c r="EWB296" s="19"/>
      <c r="EWC296" s="19"/>
      <c r="EWD296" s="19"/>
      <c r="EWE296" s="19"/>
      <c r="EWF296" s="19"/>
      <c r="EWG296" s="19"/>
      <c r="EWH296" s="19"/>
      <c r="EWI296" s="19"/>
      <c r="EWJ296" s="19"/>
      <c r="EWK296" s="19"/>
      <c r="EWL296" s="19"/>
      <c r="EWM296" s="19"/>
      <c r="EWN296" s="19"/>
      <c r="EWO296" s="19"/>
      <c r="EWP296" s="19"/>
      <c r="EWQ296" s="19"/>
      <c r="EWR296" s="19"/>
      <c r="EWS296" s="19"/>
      <c r="EWT296" s="19"/>
      <c r="EWU296" s="19"/>
      <c r="EWV296" s="19"/>
      <c r="EWW296" s="19"/>
      <c r="EWX296" s="19"/>
      <c r="EWY296" s="19"/>
      <c r="EWZ296" s="19"/>
      <c r="EXA296" s="19"/>
      <c r="EXB296" s="19"/>
      <c r="EXC296" s="19"/>
      <c r="EXD296" s="19"/>
      <c r="EXE296" s="19"/>
      <c r="EXF296" s="19"/>
      <c r="EXG296" s="19"/>
      <c r="EXH296" s="19"/>
      <c r="EXI296" s="19"/>
      <c r="EXJ296" s="19"/>
      <c r="EXK296" s="19"/>
      <c r="EXL296" s="19"/>
      <c r="EXM296" s="19"/>
      <c r="EXN296" s="19"/>
      <c r="EXO296" s="19"/>
      <c r="EXP296" s="19"/>
      <c r="EXQ296" s="19"/>
      <c r="EXR296" s="19"/>
      <c r="EXS296" s="19"/>
      <c r="EXT296" s="19"/>
      <c r="EXU296" s="19"/>
      <c r="EXV296" s="19"/>
      <c r="EXW296" s="19"/>
      <c r="EXX296" s="19"/>
      <c r="EXY296" s="19"/>
      <c r="EXZ296" s="19"/>
      <c r="EYA296" s="19"/>
      <c r="EYB296" s="19"/>
      <c r="EYC296" s="19"/>
      <c r="EYD296" s="19"/>
      <c r="EYE296" s="19"/>
      <c r="EYF296" s="19"/>
      <c r="EYG296" s="19"/>
      <c r="EYH296" s="19"/>
      <c r="EYI296" s="19"/>
      <c r="EYJ296" s="19"/>
      <c r="EYK296" s="19"/>
      <c r="EYL296" s="19"/>
      <c r="EYM296" s="19"/>
      <c r="EYN296" s="19"/>
      <c r="EYO296" s="19"/>
      <c r="EYP296" s="19"/>
      <c r="EYQ296" s="19"/>
      <c r="EYR296" s="19"/>
      <c r="EYS296" s="19"/>
      <c r="EYT296" s="19"/>
      <c r="EYU296" s="19"/>
      <c r="EYV296" s="19"/>
      <c r="EYW296" s="19"/>
      <c r="EYX296" s="19"/>
      <c r="EYY296" s="19"/>
      <c r="EYZ296" s="19"/>
      <c r="EZA296" s="19"/>
      <c r="EZB296" s="19"/>
      <c r="EZC296" s="19"/>
      <c r="EZD296" s="19"/>
      <c r="EZE296" s="19"/>
      <c r="EZF296" s="19"/>
      <c r="EZG296" s="19"/>
      <c r="EZH296" s="19"/>
      <c r="EZI296" s="19"/>
      <c r="EZJ296" s="19"/>
      <c r="EZK296" s="19"/>
      <c r="EZL296" s="19"/>
      <c r="EZM296" s="19"/>
      <c r="EZN296" s="19"/>
      <c r="EZO296" s="19"/>
      <c r="EZP296" s="19"/>
      <c r="EZQ296" s="19"/>
      <c r="EZR296" s="19"/>
      <c r="EZS296" s="19"/>
      <c r="EZT296" s="19"/>
      <c r="EZU296" s="19"/>
      <c r="EZV296" s="19"/>
      <c r="EZW296" s="19"/>
      <c r="EZX296" s="19"/>
      <c r="EZY296" s="19"/>
      <c r="EZZ296" s="19"/>
      <c r="FAA296" s="19"/>
      <c r="FAB296" s="19"/>
      <c r="FAC296" s="19"/>
      <c r="FAD296" s="19"/>
      <c r="FAE296" s="19"/>
      <c r="FAF296" s="19"/>
      <c r="FAG296" s="19"/>
      <c r="FAH296" s="19"/>
      <c r="FAI296" s="19"/>
      <c r="FAJ296" s="19"/>
      <c r="FAK296" s="19"/>
      <c r="FAL296" s="19"/>
      <c r="FAM296" s="19"/>
      <c r="FAN296" s="19"/>
      <c r="FAO296" s="19"/>
      <c r="FAP296" s="19"/>
      <c r="FAQ296" s="19"/>
      <c r="FAR296" s="19"/>
      <c r="FAS296" s="19"/>
      <c r="FAT296" s="19"/>
      <c r="FAU296" s="19"/>
      <c r="FAV296" s="19"/>
      <c r="FAW296" s="19"/>
      <c r="FAX296" s="19"/>
      <c r="FAY296" s="19"/>
      <c r="FAZ296" s="19"/>
      <c r="FBA296" s="19"/>
      <c r="FBB296" s="19"/>
      <c r="FBC296" s="19"/>
      <c r="FBD296" s="19"/>
      <c r="FBE296" s="19"/>
      <c r="FBF296" s="19"/>
      <c r="FBG296" s="19"/>
      <c r="FBH296" s="19"/>
      <c r="FBI296" s="19"/>
      <c r="FBJ296" s="19"/>
      <c r="FBK296" s="19"/>
      <c r="FBL296" s="19"/>
      <c r="FBM296" s="19"/>
      <c r="FBN296" s="19"/>
      <c r="FBO296" s="19"/>
      <c r="FBP296" s="19"/>
      <c r="FBQ296" s="19"/>
      <c r="FBR296" s="19"/>
      <c r="FBS296" s="19"/>
      <c r="FBT296" s="19"/>
      <c r="FBU296" s="19"/>
      <c r="FBV296" s="19"/>
      <c r="FBW296" s="19"/>
      <c r="FBX296" s="19"/>
      <c r="FBY296" s="19"/>
      <c r="FBZ296" s="19"/>
      <c r="FCA296" s="19"/>
      <c r="FCB296" s="19"/>
      <c r="FCC296" s="19"/>
      <c r="FCD296" s="19"/>
      <c r="FCE296" s="19"/>
      <c r="FCF296" s="19"/>
      <c r="FCG296" s="19"/>
      <c r="FCH296" s="19"/>
      <c r="FCI296" s="19"/>
      <c r="FCJ296" s="19"/>
      <c r="FCK296" s="19"/>
      <c r="FCL296" s="19"/>
      <c r="FCM296" s="19"/>
      <c r="FCN296" s="19"/>
      <c r="FCO296" s="19"/>
      <c r="FCP296" s="19"/>
      <c r="FCQ296" s="19"/>
      <c r="FCR296" s="19"/>
      <c r="FCS296" s="19"/>
      <c r="FCT296" s="19"/>
      <c r="FCU296" s="19"/>
      <c r="FCV296" s="19"/>
      <c r="FCW296" s="19"/>
      <c r="FCX296" s="19"/>
      <c r="FCY296" s="19"/>
      <c r="FCZ296" s="19"/>
      <c r="FDA296" s="19"/>
      <c r="FDB296" s="19"/>
      <c r="FDC296" s="19"/>
      <c r="FDD296" s="19"/>
      <c r="FDE296" s="19"/>
      <c r="FDF296" s="19"/>
      <c r="FDG296" s="19"/>
      <c r="FDH296" s="19"/>
      <c r="FDI296" s="19"/>
      <c r="FDJ296" s="19"/>
      <c r="FDK296" s="19"/>
      <c r="FDL296" s="19"/>
      <c r="FDM296" s="19"/>
      <c r="FDN296" s="19"/>
      <c r="FDO296" s="19"/>
      <c r="FDP296" s="19"/>
      <c r="FDQ296" s="19"/>
      <c r="FDR296" s="19"/>
      <c r="FDS296" s="19"/>
      <c r="FDT296" s="19"/>
      <c r="FDU296" s="19"/>
      <c r="FDV296" s="19"/>
      <c r="FDW296" s="19"/>
      <c r="FDX296" s="19"/>
      <c r="FDY296" s="19"/>
      <c r="FDZ296" s="19"/>
      <c r="FEA296" s="19"/>
      <c r="FEB296" s="19"/>
      <c r="FEC296" s="19"/>
      <c r="FED296" s="19"/>
      <c r="FEE296" s="19"/>
      <c r="FEF296" s="19"/>
      <c r="FEG296" s="19"/>
      <c r="FEH296" s="19"/>
      <c r="FEI296" s="19"/>
      <c r="FEJ296" s="19"/>
      <c r="FEK296" s="19"/>
      <c r="FEL296" s="19"/>
      <c r="FEM296" s="19"/>
      <c r="FEN296" s="19"/>
      <c r="FEO296" s="19"/>
      <c r="FEP296" s="19"/>
      <c r="FEQ296" s="19"/>
      <c r="FER296" s="19"/>
      <c r="FES296" s="19"/>
      <c r="FET296" s="19"/>
      <c r="FEU296" s="19"/>
      <c r="FEV296" s="19"/>
      <c r="FEW296" s="19"/>
      <c r="FEX296" s="19"/>
      <c r="FEY296" s="19"/>
      <c r="FEZ296" s="19"/>
      <c r="FFA296" s="19"/>
      <c r="FFB296" s="19"/>
      <c r="FFC296" s="19"/>
      <c r="FFD296" s="19"/>
      <c r="FFE296" s="19"/>
      <c r="FFF296" s="19"/>
      <c r="FFG296" s="19"/>
      <c r="FFH296" s="19"/>
      <c r="FFI296" s="19"/>
      <c r="FFJ296" s="19"/>
      <c r="FFK296" s="19"/>
      <c r="FFL296" s="19"/>
      <c r="FFM296" s="19"/>
      <c r="FFN296" s="19"/>
      <c r="FFO296" s="19"/>
      <c r="FFP296" s="19"/>
      <c r="FFQ296" s="19"/>
      <c r="FFR296" s="19"/>
      <c r="FFS296" s="19"/>
      <c r="FFT296" s="19"/>
      <c r="FFU296" s="19"/>
      <c r="FFV296" s="19"/>
      <c r="FFW296" s="19"/>
      <c r="FFX296" s="19"/>
      <c r="FFY296" s="19"/>
      <c r="FFZ296" s="19"/>
      <c r="FGA296" s="19"/>
      <c r="FGB296" s="19"/>
      <c r="FGC296" s="19"/>
      <c r="FGD296" s="19"/>
      <c r="FGE296" s="19"/>
      <c r="FGF296" s="19"/>
      <c r="FGG296" s="19"/>
      <c r="FGH296" s="19"/>
      <c r="FGI296" s="19"/>
      <c r="FGJ296" s="19"/>
      <c r="FGK296" s="19"/>
      <c r="FGL296" s="19"/>
      <c r="FGM296" s="19"/>
      <c r="FGN296" s="19"/>
      <c r="FGO296" s="19"/>
      <c r="FGP296" s="19"/>
      <c r="FGQ296" s="19"/>
      <c r="FGR296" s="19"/>
      <c r="FGS296" s="19"/>
      <c r="FGT296" s="19"/>
      <c r="FGU296" s="19"/>
      <c r="FGV296" s="19"/>
      <c r="FGW296" s="19"/>
      <c r="FGX296" s="19"/>
      <c r="FGY296" s="19"/>
      <c r="FGZ296" s="19"/>
      <c r="FHA296" s="19"/>
      <c r="FHB296" s="19"/>
      <c r="FHC296" s="19"/>
      <c r="FHD296" s="19"/>
      <c r="FHE296" s="19"/>
      <c r="FHF296" s="19"/>
      <c r="FHG296" s="19"/>
      <c r="FHH296" s="19"/>
      <c r="FHI296" s="19"/>
      <c r="FHJ296" s="19"/>
      <c r="FHK296" s="19"/>
      <c r="FHL296" s="19"/>
      <c r="FHM296" s="19"/>
      <c r="FHN296" s="19"/>
      <c r="FHO296" s="19"/>
      <c r="FHP296" s="19"/>
      <c r="FHQ296" s="19"/>
      <c r="FHR296" s="19"/>
      <c r="FHS296" s="19"/>
      <c r="FHT296" s="19"/>
      <c r="FHU296" s="19"/>
      <c r="FHV296" s="19"/>
      <c r="FHW296" s="19"/>
      <c r="FHX296" s="19"/>
      <c r="FHY296" s="19"/>
      <c r="FHZ296" s="19"/>
      <c r="FIA296" s="19"/>
      <c r="FIB296" s="19"/>
      <c r="FIC296" s="19"/>
      <c r="FID296" s="19"/>
      <c r="FIE296" s="19"/>
      <c r="FIF296" s="19"/>
      <c r="FIG296" s="19"/>
      <c r="FIH296" s="19"/>
      <c r="FII296" s="19"/>
      <c r="FIJ296" s="19"/>
      <c r="FIK296" s="19"/>
      <c r="FIL296" s="19"/>
      <c r="FIM296" s="19"/>
      <c r="FIN296" s="19"/>
      <c r="FIO296" s="19"/>
      <c r="FIP296" s="19"/>
      <c r="FIQ296" s="19"/>
      <c r="FIR296" s="19"/>
      <c r="FIS296" s="19"/>
      <c r="FIT296" s="19"/>
      <c r="FIU296" s="19"/>
      <c r="FIV296" s="19"/>
      <c r="FIW296" s="19"/>
      <c r="FIX296" s="19"/>
      <c r="FIY296" s="19"/>
      <c r="FIZ296" s="19"/>
      <c r="FJA296" s="19"/>
      <c r="FJB296" s="19"/>
      <c r="FJC296" s="19"/>
      <c r="FJD296" s="19"/>
      <c r="FJE296" s="19"/>
      <c r="FJF296" s="19"/>
      <c r="FJG296" s="19"/>
      <c r="FJH296" s="19"/>
      <c r="FJI296" s="19"/>
      <c r="FJJ296" s="19"/>
      <c r="FJK296" s="19"/>
      <c r="FJL296" s="19"/>
      <c r="FJM296" s="19"/>
      <c r="FJN296" s="19"/>
      <c r="FJO296" s="19"/>
      <c r="FJP296" s="19"/>
      <c r="FJQ296" s="19"/>
      <c r="FJR296" s="19"/>
      <c r="FJS296" s="19"/>
      <c r="FJT296" s="19"/>
      <c r="FJU296" s="19"/>
      <c r="FJV296" s="19"/>
      <c r="FJW296" s="19"/>
      <c r="FJX296" s="19"/>
      <c r="FJY296" s="19"/>
      <c r="FJZ296" s="19"/>
      <c r="FKA296" s="19"/>
      <c r="FKB296" s="19"/>
      <c r="FKC296" s="19"/>
      <c r="FKD296" s="19"/>
      <c r="FKE296" s="19"/>
      <c r="FKF296" s="19"/>
      <c r="FKG296" s="19"/>
      <c r="FKH296" s="19"/>
      <c r="FKI296" s="19"/>
      <c r="FKJ296" s="19"/>
      <c r="FKK296" s="19"/>
      <c r="FKL296" s="19"/>
      <c r="FKM296" s="19"/>
      <c r="FKN296" s="19"/>
      <c r="FKO296" s="19"/>
      <c r="FKP296" s="19"/>
      <c r="FKQ296" s="19"/>
      <c r="FKR296" s="19"/>
      <c r="FKS296" s="19"/>
      <c r="FKT296" s="19"/>
      <c r="FKU296" s="19"/>
      <c r="FKV296" s="19"/>
      <c r="FKW296" s="19"/>
      <c r="FKX296" s="19"/>
      <c r="FKY296" s="19"/>
      <c r="FKZ296" s="19"/>
      <c r="FLA296" s="19"/>
      <c r="FLB296" s="19"/>
      <c r="FLC296" s="19"/>
      <c r="FLD296" s="19"/>
      <c r="FLE296" s="19"/>
      <c r="FLF296" s="19"/>
      <c r="FLG296" s="19"/>
      <c r="FLH296" s="19"/>
      <c r="FLI296" s="19"/>
      <c r="FLJ296" s="19"/>
      <c r="FLK296" s="19"/>
      <c r="FLL296" s="19"/>
      <c r="FLM296" s="19"/>
      <c r="FLN296" s="19"/>
      <c r="FLO296" s="19"/>
      <c r="FLP296" s="19"/>
      <c r="FLQ296" s="19"/>
      <c r="FLR296" s="19"/>
      <c r="FLS296" s="19"/>
      <c r="FLT296" s="19"/>
      <c r="FLU296" s="19"/>
      <c r="FLV296" s="19"/>
      <c r="FLW296" s="19"/>
      <c r="FLX296" s="19"/>
      <c r="FLY296" s="19"/>
      <c r="FLZ296" s="19"/>
      <c r="FMA296" s="19"/>
      <c r="FMB296" s="19"/>
      <c r="FMC296" s="19"/>
      <c r="FMD296" s="19"/>
      <c r="FME296" s="19"/>
      <c r="FMF296" s="19"/>
      <c r="FMG296" s="19"/>
      <c r="FMH296" s="19"/>
      <c r="FMI296" s="19"/>
      <c r="FMJ296" s="19"/>
      <c r="FMK296" s="19"/>
      <c r="FML296" s="19"/>
      <c r="FMM296" s="19"/>
      <c r="FMN296" s="19"/>
      <c r="FMO296" s="19"/>
      <c r="FMP296" s="19"/>
      <c r="FMQ296" s="19"/>
      <c r="FMR296" s="19"/>
      <c r="FMS296" s="19"/>
      <c r="FMT296" s="19"/>
      <c r="FMU296" s="19"/>
      <c r="FMV296" s="19"/>
      <c r="FMW296" s="19"/>
      <c r="FMX296" s="19"/>
      <c r="FMY296" s="19"/>
      <c r="FMZ296" s="19"/>
      <c r="FNA296" s="19"/>
      <c r="FNB296" s="19"/>
      <c r="FNC296" s="19"/>
      <c r="FND296" s="19"/>
      <c r="FNE296" s="19"/>
      <c r="FNF296" s="19"/>
      <c r="FNG296" s="19"/>
      <c r="FNH296" s="19"/>
      <c r="FNI296" s="19"/>
      <c r="FNJ296" s="19"/>
      <c r="FNK296" s="19"/>
      <c r="FNL296" s="19"/>
      <c r="FNM296" s="19"/>
      <c r="FNN296" s="19"/>
      <c r="FNO296" s="19"/>
      <c r="FNP296" s="19"/>
      <c r="FNQ296" s="19"/>
      <c r="FNR296" s="19"/>
      <c r="FNS296" s="19"/>
      <c r="FNT296" s="19"/>
      <c r="FNU296" s="19"/>
      <c r="FNV296" s="19"/>
      <c r="FNW296" s="19"/>
      <c r="FNX296" s="19"/>
      <c r="FNY296" s="19"/>
      <c r="FNZ296" s="19"/>
      <c r="FOA296" s="19"/>
      <c r="FOB296" s="19"/>
      <c r="FOC296" s="19"/>
      <c r="FOD296" s="19"/>
      <c r="FOE296" s="19"/>
      <c r="FOF296" s="19"/>
      <c r="FOG296" s="19"/>
      <c r="FOH296" s="19"/>
      <c r="FOI296" s="19"/>
      <c r="FOJ296" s="19"/>
      <c r="FOK296" s="19"/>
      <c r="FOL296" s="19"/>
      <c r="FOM296" s="19"/>
      <c r="FON296" s="19"/>
      <c r="FOO296" s="19"/>
      <c r="FOP296" s="19"/>
      <c r="FOQ296" s="19"/>
      <c r="FOR296" s="19"/>
      <c r="FOS296" s="19"/>
      <c r="FOT296" s="19"/>
      <c r="FOU296" s="19"/>
      <c r="FOV296" s="19"/>
      <c r="FOW296" s="19"/>
      <c r="FOX296" s="19"/>
      <c r="FOY296" s="19"/>
      <c r="FOZ296" s="19"/>
      <c r="FPA296" s="19"/>
      <c r="FPB296" s="19"/>
      <c r="FPC296" s="19"/>
      <c r="FPD296" s="19"/>
      <c r="FPE296" s="19"/>
      <c r="FPF296" s="19"/>
      <c r="FPG296" s="19"/>
      <c r="FPH296" s="19"/>
      <c r="FPI296" s="19"/>
      <c r="FPJ296" s="19"/>
      <c r="FPK296" s="19"/>
      <c r="FPL296" s="19"/>
      <c r="FPM296" s="19"/>
      <c r="FPN296" s="19"/>
      <c r="FPO296" s="19"/>
      <c r="FPP296" s="19"/>
      <c r="FPQ296" s="19"/>
      <c r="FPR296" s="19"/>
      <c r="FPS296" s="19"/>
      <c r="FPT296" s="19"/>
      <c r="FPU296" s="19"/>
      <c r="FPV296" s="19"/>
      <c r="FPW296" s="19"/>
      <c r="FPX296" s="19"/>
      <c r="FPY296" s="19"/>
      <c r="FPZ296" s="19"/>
      <c r="FQA296" s="19"/>
      <c r="FQB296" s="19"/>
      <c r="FQC296" s="19"/>
      <c r="FQD296" s="19"/>
      <c r="FQE296" s="19"/>
      <c r="FQF296" s="19"/>
      <c r="FQG296" s="19"/>
      <c r="FQH296" s="19"/>
      <c r="FQI296" s="19"/>
      <c r="FQJ296" s="19"/>
      <c r="FQK296" s="19"/>
      <c r="FQL296" s="19"/>
      <c r="FQM296" s="19"/>
      <c r="FQN296" s="19"/>
      <c r="FQO296" s="19"/>
      <c r="FQP296" s="19"/>
      <c r="FQQ296" s="19"/>
      <c r="FQR296" s="19"/>
      <c r="FQS296" s="19"/>
      <c r="FQT296" s="19"/>
      <c r="FQU296" s="19"/>
      <c r="FQV296" s="19"/>
      <c r="FQW296" s="19"/>
      <c r="FQX296" s="19"/>
      <c r="FQY296" s="19"/>
      <c r="FQZ296" s="19"/>
      <c r="FRA296" s="19"/>
      <c r="FRB296" s="19"/>
      <c r="FRC296" s="19"/>
      <c r="FRD296" s="19"/>
      <c r="FRE296" s="19"/>
      <c r="FRF296" s="19"/>
      <c r="FRG296" s="19"/>
      <c r="FRH296" s="19"/>
      <c r="FRI296" s="19"/>
      <c r="FRJ296" s="19"/>
      <c r="FRK296" s="19"/>
      <c r="FRL296" s="19"/>
      <c r="FRM296" s="19"/>
      <c r="FRN296" s="19"/>
      <c r="FRO296" s="19"/>
      <c r="FRP296" s="19"/>
      <c r="FRQ296" s="19"/>
      <c r="FRR296" s="19"/>
      <c r="FRS296" s="19"/>
      <c r="FRT296" s="19"/>
      <c r="FRU296" s="19"/>
      <c r="FRV296" s="19"/>
      <c r="FRW296" s="19"/>
      <c r="FRX296" s="19"/>
      <c r="FRY296" s="19"/>
      <c r="FRZ296" s="19"/>
      <c r="FSA296" s="19"/>
      <c r="FSB296" s="19"/>
      <c r="FSC296" s="19"/>
      <c r="FSD296" s="19"/>
      <c r="FSE296" s="19"/>
      <c r="FSF296" s="19"/>
      <c r="FSG296" s="19"/>
      <c r="FSH296" s="19"/>
      <c r="FSI296" s="19"/>
      <c r="FSJ296" s="19"/>
      <c r="FSK296" s="19"/>
      <c r="FSL296" s="19"/>
      <c r="FSM296" s="19"/>
      <c r="FSN296" s="19"/>
      <c r="FSO296" s="19"/>
      <c r="FSP296" s="19"/>
      <c r="FSQ296" s="19"/>
      <c r="FSR296" s="19"/>
      <c r="FSS296" s="19"/>
      <c r="FST296" s="19"/>
      <c r="FSU296" s="19"/>
      <c r="FSV296" s="19"/>
      <c r="FSW296" s="19"/>
      <c r="FSX296" s="19"/>
      <c r="FSY296" s="19"/>
      <c r="FSZ296" s="19"/>
      <c r="FTA296" s="19"/>
      <c r="FTB296" s="19"/>
      <c r="FTC296" s="19"/>
      <c r="FTD296" s="19"/>
      <c r="FTE296" s="19"/>
      <c r="FTF296" s="19"/>
      <c r="FTG296" s="19"/>
      <c r="FTH296" s="19"/>
      <c r="FTI296" s="19"/>
      <c r="FTJ296" s="19"/>
      <c r="FTK296" s="19"/>
      <c r="FTL296" s="19"/>
      <c r="FTM296" s="19"/>
      <c r="FTN296" s="19"/>
      <c r="FTO296" s="19"/>
      <c r="FTP296" s="19"/>
      <c r="FTQ296" s="19"/>
      <c r="FTR296" s="19"/>
      <c r="FTS296" s="19"/>
      <c r="FTT296" s="19"/>
      <c r="FTU296" s="19"/>
      <c r="FTV296" s="19"/>
      <c r="FTW296" s="19"/>
      <c r="FTX296" s="19"/>
      <c r="FTY296" s="19"/>
      <c r="FTZ296" s="19"/>
      <c r="FUA296" s="19"/>
      <c r="FUB296" s="19"/>
      <c r="FUC296" s="19"/>
      <c r="FUD296" s="19"/>
      <c r="FUE296" s="19"/>
      <c r="FUF296" s="19"/>
      <c r="FUG296" s="19"/>
      <c r="FUH296" s="19"/>
      <c r="FUI296" s="19"/>
      <c r="FUJ296" s="19"/>
      <c r="FUK296" s="19"/>
      <c r="FUL296" s="19"/>
      <c r="FUM296" s="19"/>
      <c r="FUN296" s="19"/>
      <c r="FUO296" s="19"/>
      <c r="FUP296" s="19"/>
      <c r="FUQ296" s="19"/>
      <c r="FUR296" s="19"/>
      <c r="FUS296" s="19"/>
      <c r="FUT296" s="19"/>
      <c r="FUU296" s="19"/>
      <c r="FUV296" s="19"/>
      <c r="FUW296" s="19"/>
      <c r="FUX296" s="19"/>
      <c r="FUY296" s="19"/>
      <c r="FUZ296" s="19"/>
      <c r="FVA296" s="19"/>
      <c r="FVB296" s="19"/>
      <c r="FVC296" s="19"/>
      <c r="FVD296" s="19"/>
      <c r="FVE296" s="19"/>
      <c r="FVF296" s="19"/>
      <c r="FVG296" s="19"/>
      <c r="FVH296" s="19"/>
      <c r="FVI296" s="19"/>
      <c r="FVJ296" s="19"/>
      <c r="FVK296" s="19"/>
      <c r="FVL296" s="19"/>
      <c r="FVM296" s="19"/>
      <c r="FVN296" s="19"/>
      <c r="FVO296" s="19"/>
      <c r="FVP296" s="19"/>
      <c r="FVQ296" s="19"/>
      <c r="FVR296" s="19"/>
      <c r="FVS296" s="19"/>
      <c r="FVT296" s="19"/>
      <c r="FVU296" s="19"/>
      <c r="FVV296" s="19"/>
      <c r="FVW296" s="19"/>
      <c r="FVX296" s="19"/>
      <c r="FVY296" s="19"/>
      <c r="FVZ296" s="19"/>
      <c r="FWA296" s="19"/>
      <c r="FWB296" s="19"/>
      <c r="FWC296" s="19"/>
      <c r="FWD296" s="19"/>
      <c r="FWE296" s="19"/>
      <c r="FWF296" s="19"/>
      <c r="FWG296" s="19"/>
      <c r="FWH296" s="19"/>
      <c r="FWI296" s="19"/>
      <c r="FWJ296" s="19"/>
      <c r="FWK296" s="19"/>
      <c r="FWL296" s="19"/>
      <c r="FWM296" s="19"/>
      <c r="FWN296" s="19"/>
      <c r="FWO296" s="19"/>
      <c r="FWP296" s="19"/>
      <c r="FWQ296" s="19"/>
      <c r="FWR296" s="19"/>
      <c r="FWS296" s="19"/>
      <c r="FWT296" s="19"/>
      <c r="FWU296" s="19"/>
      <c r="FWV296" s="19"/>
      <c r="FWW296" s="19"/>
      <c r="FWX296" s="19"/>
      <c r="FWY296" s="19"/>
      <c r="FWZ296" s="19"/>
      <c r="FXA296" s="19"/>
      <c r="FXB296" s="19"/>
      <c r="FXC296" s="19"/>
      <c r="FXD296" s="19"/>
      <c r="FXE296" s="19"/>
      <c r="FXF296" s="19"/>
      <c r="FXG296" s="19"/>
      <c r="FXH296" s="19"/>
      <c r="FXI296" s="19"/>
      <c r="FXJ296" s="19"/>
      <c r="FXK296" s="19"/>
      <c r="FXL296" s="19"/>
      <c r="FXM296" s="19"/>
      <c r="FXN296" s="19"/>
      <c r="FXO296" s="19"/>
      <c r="FXP296" s="19"/>
      <c r="FXQ296" s="19"/>
      <c r="FXR296" s="19"/>
      <c r="FXS296" s="19"/>
      <c r="FXT296" s="19"/>
      <c r="FXU296" s="19"/>
      <c r="FXV296" s="19"/>
      <c r="FXW296" s="19"/>
      <c r="FXX296" s="19"/>
      <c r="FXY296" s="19"/>
      <c r="FXZ296" s="19"/>
      <c r="FYA296" s="19"/>
      <c r="FYB296" s="19"/>
      <c r="FYC296" s="19"/>
      <c r="FYD296" s="19"/>
      <c r="FYE296" s="19"/>
      <c r="FYF296" s="19"/>
      <c r="FYG296" s="19"/>
      <c r="FYH296" s="19"/>
      <c r="FYI296" s="19"/>
      <c r="FYJ296" s="19"/>
      <c r="FYK296" s="19"/>
      <c r="FYL296" s="19"/>
      <c r="FYM296" s="19"/>
      <c r="FYN296" s="19"/>
      <c r="FYO296" s="19"/>
      <c r="FYP296" s="19"/>
      <c r="FYQ296" s="19"/>
      <c r="FYR296" s="19"/>
      <c r="FYS296" s="19"/>
      <c r="FYT296" s="19"/>
      <c r="FYU296" s="19"/>
      <c r="FYV296" s="19"/>
      <c r="FYW296" s="19"/>
      <c r="FYX296" s="19"/>
      <c r="FYY296" s="19"/>
      <c r="FYZ296" s="19"/>
      <c r="FZA296" s="19"/>
      <c r="FZB296" s="19"/>
      <c r="FZC296" s="19"/>
      <c r="FZD296" s="19"/>
      <c r="FZE296" s="19"/>
      <c r="FZF296" s="19"/>
      <c r="FZG296" s="19"/>
      <c r="FZH296" s="19"/>
      <c r="FZI296" s="19"/>
      <c r="FZJ296" s="19"/>
      <c r="FZK296" s="19"/>
      <c r="FZL296" s="19"/>
      <c r="FZM296" s="19"/>
      <c r="FZN296" s="19"/>
      <c r="FZO296" s="19"/>
      <c r="FZP296" s="19"/>
      <c r="FZQ296" s="19"/>
      <c r="FZR296" s="19"/>
      <c r="FZS296" s="19"/>
      <c r="FZT296" s="19"/>
      <c r="FZU296" s="19"/>
      <c r="FZV296" s="19"/>
      <c r="FZW296" s="19"/>
      <c r="FZX296" s="19"/>
      <c r="FZY296" s="19"/>
      <c r="FZZ296" s="19"/>
      <c r="GAA296" s="19"/>
      <c r="GAB296" s="19"/>
      <c r="GAC296" s="19"/>
      <c r="GAD296" s="19"/>
      <c r="GAE296" s="19"/>
      <c r="GAF296" s="19"/>
      <c r="GAG296" s="19"/>
      <c r="GAH296" s="19"/>
      <c r="GAI296" s="19"/>
      <c r="GAJ296" s="19"/>
      <c r="GAK296" s="19"/>
      <c r="GAL296" s="19"/>
      <c r="GAM296" s="19"/>
      <c r="GAN296" s="19"/>
      <c r="GAO296" s="19"/>
      <c r="GAP296" s="19"/>
      <c r="GAQ296" s="19"/>
      <c r="GAR296" s="19"/>
      <c r="GAS296" s="19"/>
      <c r="GAT296" s="19"/>
      <c r="GAU296" s="19"/>
      <c r="GAV296" s="19"/>
      <c r="GAW296" s="19"/>
      <c r="GAX296" s="19"/>
      <c r="GAY296" s="19"/>
      <c r="GAZ296" s="19"/>
      <c r="GBA296" s="19"/>
      <c r="GBB296" s="19"/>
      <c r="GBC296" s="19"/>
      <c r="GBD296" s="19"/>
      <c r="GBE296" s="19"/>
      <c r="GBF296" s="19"/>
      <c r="GBG296" s="19"/>
      <c r="GBH296" s="19"/>
      <c r="GBI296" s="19"/>
      <c r="GBJ296" s="19"/>
      <c r="GBK296" s="19"/>
      <c r="GBL296" s="19"/>
      <c r="GBM296" s="19"/>
      <c r="GBN296" s="19"/>
      <c r="GBO296" s="19"/>
      <c r="GBP296" s="19"/>
      <c r="GBQ296" s="19"/>
      <c r="GBR296" s="19"/>
      <c r="GBS296" s="19"/>
      <c r="GBT296" s="19"/>
      <c r="GBU296" s="19"/>
      <c r="GBV296" s="19"/>
      <c r="GBW296" s="19"/>
      <c r="GBX296" s="19"/>
      <c r="GBY296" s="19"/>
      <c r="GBZ296" s="19"/>
      <c r="GCA296" s="19"/>
      <c r="GCB296" s="19"/>
      <c r="GCC296" s="19"/>
      <c r="GCD296" s="19"/>
      <c r="GCE296" s="19"/>
      <c r="GCF296" s="19"/>
      <c r="GCG296" s="19"/>
      <c r="GCH296" s="19"/>
      <c r="GCI296" s="19"/>
      <c r="GCJ296" s="19"/>
      <c r="GCK296" s="19"/>
      <c r="GCL296" s="19"/>
      <c r="GCM296" s="19"/>
      <c r="GCN296" s="19"/>
      <c r="GCO296" s="19"/>
      <c r="GCP296" s="19"/>
      <c r="GCQ296" s="19"/>
      <c r="GCR296" s="19"/>
      <c r="GCS296" s="19"/>
      <c r="GCT296" s="19"/>
      <c r="GCU296" s="19"/>
      <c r="GCV296" s="19"/>
      <c r="GCW296" s="19"/>
      <c r="GCX296" s="19"/>
      <c r="GCY296" s="19"/>
      <c r="GCZ296" s="19"/>
      <c r="GDA296" s="19"/>
      <c r="GDB296" s="19"/>
      <c r="GDC296" s="19"/>
      <c r="GDD296" s="19"/>
      <c r="GDE296" s="19"/>
      <c r="GDF296" s="19"/>
      <c r="GDG296" s="19"/>
      <c r="GDH296" s="19"/>
      <c r="GDI296" s="19"/>
      <c r="GDJ296" s="19"/>
      <c r="GDK296" s="19"/>
      <c r="GDL296" s="19"/>
      <c r="GDM296" s="19"/>
      <c r="GDN296" s="19"/>
      <c r="GDO296" s="19"/>
      <c r="GDP296" s="19"/>
      <c r="GDQ296" s="19"/>
      <c r="GDR296" s="19"/>
      <c r="GDS296" s="19"/>
      <c r="GDT296" s="19"/>
      <c r="GDU296" s="19"/>
      <c r="GDV296" s="19"/>
      <c r="GDW296" s="19"/>
      <c r="GDX296" s="19"/>
      <c r="GDY296" s="19"/>
      <c r="GDZ296" s="19"/>
      <c r="GEA296" s="19"/>
      <c r="GEB296" s="19"/>
      <c r="GEC296" s="19"/>
      <c r="GED296" s="19"/>
      <c r="GEE296" s="19"/>
      <c r="GEF296" s="19"/>
      <c r="GEG296" s="19"/>
      <c r="GEH296" s="19"/>
      <c r="GEI296" s="19"/>
      <c r="GEJ296" s="19"/>
      <c r="GEK296" s="19"/>
      <c r="GEL296" s="19"/>
      <c r="GEM296" s="19"/>
      <c r="GEN296" s="19"/>
      <c r="GEO296" s="19"/>
      <c r="GEP296" s="19"/>
      <c r="GEQ296" s="19"/>
      <c r="GER296" s="19"/>
      <c r="GES296" s="19"/>
      <c r="GET296" s="19"/>
      <c r="GEU296" s="19"/>
      <c r="GEV296" s="19"/>
      <c r="GEW296" s="19"/>
      <c r="GEX296" s="19"/>
      <c r="GEY296" s="19"/>
      <c r="GEZ296" s="19"/>
      <c r="GFA296" s="19"/>
      <c r="GFB296" s="19"/>
      <c r="GFC296" s="19"/>
      <c r="GFD296" s="19"/>
      <c r="GFE296" s="19"/>
      <c r="GFF296" s="19"/>
      <c r="GFG296" s="19"/>
      <c r="GFH296" s="19"/>
      <c r="GFI296" s="19"/>
      <c r="GFJ296" s="19"/>
      <c r="GFK296" s="19"/>
      <c r="GFL296" s="19"/>
      <c r="GFM296" s="19"/>
      <c r="GFN296" s="19"/>
      <c r="GFO296" s="19"/>
      <c r="GFP296" s="19"/>
      <c r="GFQ296" s="19"/>
      <c r="GFR296" s="19"/>
      <c r="GFS296" s="19"/>
      <c r="GFT296" s="19"/>
      <c r="GFU296" s="19"/>
      <c r="GFV296" s="19"/>
      <c r="GFW296" s="19"/>
      <c r="GFX296" s="19"/>
      <c r="GFY296" s="19"/>
      <c r="GFZ296" s="19"/>
      <c r="GGA296" s="19"/>
      <c r="GGB296" s="19"/>
      <c r="GGC296" s="19"/>
      <c r="GGD296" s="19"/>
      <c r="GGE296" s="19"/>
      <c r="GGF296" s="19"/>
      <c r="GGG296" s="19"/>
      <c r="GGH296" s="19"/>
      <c r="GGI296" s="19"/>
      <c r="GGJ296" s="19"/>
      <c r="GGK296" s="19"/>
      <c r="GGL296" s="19"/>
      <c r="GGM296" s="19"/>
      <c r="GGN296" s="19"/>
      <c r="GGO296" s="19"/>
      <c r="GGP296" s="19"/>
      <c r="GGQ296" s="19"/>
      <c r="GGR296" s="19"/>
      <c r="GGS296" s="19"/>
      <c r="GGT296" s="19"/>
      <c r="GGU296" s="19"/>
      <c r="GGV296" s="19"/>
      <c r="GGW296" s="19"/>
      <c r="GGX296" s="19"/>
      <c r="GGY296" s="19"/>
      <c r="GGZ296" s="19"/>
      <c r="GHA296" s="19"/>
      <c r="GHB296" s="19"/>
      <c r="GHC296" s="19"/>
      <c r="GHD296" s="19"/>
      <c r="GHE296" s="19"/>
      <c r="GHF296" s="19"/>
      <c r="GHG296" s="19"/>
      <c r="GHH296" s="19"/>
      <c r="GHI296" s="19"/>
      <c r="GHJ296" s="19"/>
      <c r="GHK296" s="19"/>
      <c r="GHL296" s="19"/>
      <c r="GHM296" s="19"/>
      <c r="GHN296" s="19"/>
      <c r="GHO296" s="19"/>
      <c r="GHP296" s="19"/>
      <c r="GHQ296" s="19"/>
      <c r="GHR296" s="19"/>
      <c r="GHS296" s="19"/>
      <c r="GHT296" s="19"/>
      <c r="GHU296" s="19"/>
      <c r="GHV296" s="19"/>
      <c r="GHW296" s="19"/>
      <c r="GHX296" s="19"/>
      <c r="GHY296" s="19"/>
      <c r="GHZ296" s="19"/>
      <c r="GIA296" s="19"/>
      <c r="GIB296" s="19"/>
      <c r="GIC296" s="19"/>
      <c r="GID296" s="19"/>
      <c r="GIE296" s="19"/>
      <c r="GIF296" s="19"/>
      <c r="GIG296" s="19"/>
      <c r="GIH296" s="19"/>
      <c r="GII296" s="19"/>
      <c r="GIJ296" s="19"/>
      <c r="GIK296" s="19"/>
      <c r="GIL296" s="19"/>
      <c r="GIM296" s="19"/>
      <c r="GIN296" s="19"/>
      <c r="GIO296" s="19"/>
      <c r="GIP296" s="19"/>
      <c r="GIQ296" s="19"/>
      <c r="GIR296" s="19"/>
      <c r="GIS296" s="19"/>
      <c r="GIT296" s="19"/>
      <c r="GIU296" s="19"/>
      <c r="GIV296" s="19"/>
      <c r="GIW296" s="19"/>
      <c r="GIX296" s="19"/>
      <c r="GIY296" s="19"/>
      <c r="GIZ296" s="19"/>
      <c r="GJA296" s="19"/>
      <c r="GJB296" s="19"/>
      <c r="GJC296" s="19"/>
      <c r="GJD296" s="19"/>
      <c r="GJE296" s="19"/>
      <c r="GJF296" s="19"/>
      <c r="GJG296" s="19"/>
      <c r="GJH296" s="19"/>
      <c r="GJI296" s="19"/>
      <c r="GJJ296" s="19"/>
      <c r="GJK296" s="19"/>
      <c r="GJL296" s="19"/>
      <c r="GJM296" s="19"/>
      <c r="GJN296" s="19"/>
      <c r="GJO296" s="19"/>
      <c r="GJP296" s="19"/>
      <c r="GJQ296" s="19"/>
      <c r="GJR296" s="19"/>
      <c r="GJS296" s="19"/>
      <c r="GJT296" s="19"/>
      <c r="GJU296" s="19"/>
      <c r="GJV296" s="19"/>
      <c r="GJW296" s="19"/>
      <c r="GJX296" s="19"/>
      <c r="GJY296" s="19"/>
      <c r="GJZ296" s="19"/>
      <c r="GKA296" s="19"/>
      <c r="GKB296" s="19"/>
      <c r="GKC296" s="19"/>
      <c r="GKD296" s="19"/>
      <c r="GKE296" s="19"/>
      <c r="GKF296" s="19"/>
      <c r="GKG296" s="19"/>
      <c r="GKH296" s="19"/>
      <c r="GKI296" s="19"/>
      <c r="GKJ296" s="19"/>
      <c r="GKK296" s="19"/>
      <c r="GKL296" s="19"/>
      <c r="GKM296" s="19"/>
      <c r="GKN296" s="19"/>
      <c r="GKO296" s="19"/>
      <c r="GKP296" s="19"/>
      <c r="GKQ296" s="19"/>
      <c r="GKR296" s="19"/>
      <c r="GKS296" s="19"/>
      <c r="GKT296" s="19"/>
      <c r="GKU296" s="19"/>
      <c r="GKV296" s="19"/>
      <c r="GKW296" s="19"/>
      <c r="GKX296" s="19"/>
      <c r="GKY296" s="19"/>
      <c r="GKZ296" s="19"/>
      <c r="GLA296" s="19"/>
      <c r="GLB296" s="19"/>
      <c r="GLC296" s="19"/>
      <c r="GLD296" s="19"/>
      <c r="GLE296" s="19"/>
      <c r="GLF296" s="19"/>
      <c r="GLG296" s="19"/>
      <c r="GLH296" s="19"/>
      <c r="GLI296" s="19"/>
      <c r="GLJ296" s="19"/>
      <c r="GLK296" s="19"/>
      <c r="GLL296" s="19"/>
      <c r="GLM296" s="19"/>
      <c r="GLN296" s="19"/>
      <c r="GLO296" s="19"/>
      <c r="GLP296" s="19"/>
      <c r="GLQ296" s="19"/>
      <c r="GLR296" s="19"/>
      <c r="GLS296" s="19"/>
      <c r="GLT296" s="19"/>
      <c r="GLU296" s="19"/>
      <c r="GLV296" s="19"/>
      <c r="GLW296" s="19"/>
      <c r="GLX296" s="19"/>
      <c r="GLY296" s="19"/>
      <c r="GLZ296" s="19"/>
      <c r="GMA296" s="19"/>
      <c r="GMB296" s="19"/>
      <c r="GMC296" s="19"/>
      <c r="GMD296" s="19"/>
      <c r="GME296" s="19"/>
      <c r="GMF296" s="19"/>
      <c r="GMG296" s="19"/>
      <c r="GMH296" s="19"/>
      <c r="GMI296" s="19"/>
      <c r="GMJ296" s="19"/>
      <c r="GMK296" s="19"/>
      <c r="GML296" s="19"/>
      <c r="GMM296" s="19"/>
      <c r="GMN296" s="19"/>
      <c r="GMO296" s="19"/>
      <c r="GMP296" s="19"/>
      <c r="GMQ296" s="19"/>
      <c r="GMR296" s="19"/>
      <c r="GMS296" s="19"/>
      <c r="GMT296" s="19"/>
      <c r="GMU296" s="19"/>
      <c r="GMV296" s="19"/>
      <c r="GMW296" s="19"/>
      <c r="GMX296" s="19"/>
      <c r="GMY296" s="19"/>
      <c r="GMZ296" s="19"/>
      <c r="GNA296" s="19"/>
      <c r="GNB296" s="19"/>
      <c r="GNC296" s="19"/>
      <c r="GND296" s="19"/>
      <c r="GNE296" s="19"/>
      <c r="GNF296" s="19"/>
      <c r="GNG296" s="19"/>
      <c r="GNH296" s="19"/>
      <c r="GNI296" s="19"/>
      <c r="GNJ296" s="19"/>
      <c r="GNK296" s="19"/>
      <c r="GNL296" s="19"/>
      <c r="GNM296" s="19"/>
      <c r="GNN296" s="19"/>
      <c r="GNO296" s="19"/>
      <c r="GNP296" s="19"/>
      <c r="GNQ296" s="19"/>
      <c r="GNR296" s="19"/>
      <c r="GNS296" s="19"/>
      <c r="GNT296" s="19"/>
      <c r="GNU296" s="19"/>
      <c r="GNV296" s="19"/>
      <c r="GNW296" s="19"/>
      <c r="GNX296" s="19"/>
      <c r="GNY296" s="19"/>
      <c r="GNZ296" s="19"/>
      <c r="GOA296" s="19"/>
      <c r="GOB296" s="19"/>
      <c r="GOC296" s="19"/>
      <c r="GOD296" s="19"/>
      <c r="GOE296" s="19"/>
      <c r="GOF296" s="19"/>
      <c r="GOG296" s="19"/>
      <c r="GOH296" s="19"/>
      <c r="GOI296" s="19"/>
      <c r="GOJ296" s="19"/>
      <c r="GOK296" s="19"/>
      <c r="GOL296" s="19"/>
      <c r="GOM296" s="19"/>
      <c r="GON296" s="19"/>
      <c r="GOO296" s="19"/>
      <c r="GOP296" s="19"/>
      <c r="GOQ296" s="19"/>
      <c r="GOR296" s="19"/>
      <c r="GOS296" s="19"/>
      <c r="GOT296" s="19"/>
      <c r="GOU296" s="19"/>
      <c r="GOV296" s="19"/>
      <c r="GOW296" s="19"/>
      <c r="GOX296" s="19"/>
      <c r="GOY296" s="19"/>
      <c r="GOZ296" s="19"/>
      <c r="GPA296" s="19"/>
      <c r="GPB296" s="19"/>
      <c r="GPC296" s="19"/>
      <c r="GPD296" s="19"/>
      <c r="GPE296" s="19"/>
      <c r="GPF296" s="19"/>
      <c r="GPG296" s="19"/>
      <c r="GPH296" s="19"/>
      <c r="GPI296" s="19"/>
      <c r="GPJ296" s="19"/>
      <c r="GPK296" s="19"/>
      <c r="GPL296" s="19"/>
      <c r="GPM296" s="19"/>
      <c r="GPN296" s="19"/>
      <c r="GPO296" s="19"/>
      <c r="GPP296" s="19"/>
      <c r="GPQ296" s="19"/>
      <c r="GPR296" s="19"/>
      <c r="GPS296" s="19"/>
      <c r="GPT296" s="19"/>
      <c r="GPU296" s="19"/>
      <c r="GPV296" s="19"/>
      <c r="GPW296" s="19"/>
      <c r="GPX296" s="19"/>
      <c r="GPY296" s="19"/>
      <c r="GPZ296" s="19"/>
      <c r="GQA296" s="19"/>
      <c r="GQB296" s="19"/>
      <c r="GQC296" s="19"/>
      <c r="GQD296" s="19"/>
      <c r="GQE296" s="19"/>
      <c r="GQF296" s="19"/>
      <c r="GQG296" s="19"/>
      <c r="GQH296" s="19"/>
      <c r="GQI296" s="19"/>
      <c r="GQJ296" s="19"/>
      <c r="GQK296" s="19"/>
      <c r="GQL296" s="19"/>
      <c r="GQM296" s="19"/>
      <c r="GQN296" s="19"/>
      <c r="GQO296" s="19"/>
      <c r="GQP296" s="19"/>
      <c r="GQQ296" s="19"/>
      <c r="GQR296" s="19"/>
      <c r="GQS296" s="19"/>
      <c r="GQT296" s="19"/>
      <c r="GQU296" s="19"/>
      <c r="GQV296" s="19"/>
      <c r="GQW296" s="19"/>
      <c r="GQX296" s="19"/>
      <c r="GQY296" s="19"/>
      <c r="GQZ296" s="19"/>
      <c r="GRA296" s="19"/>
      <c r="GRB296" s="19"/>
      <c r="GRC296" s="19"/>
      <c r="GRD296" s="19"/>
      <c r="GRE296" s="19"/>
      <c r="GRF296" s="19"/>
      <c r="GRG296" s="19"/>
      <c r="GRH296" s="19"/>
      <c r="GRI296" s="19"/>
      <c r="GRJ296" s="19"/>
      <c r="GRK296" s="19"/>
      <c r="GRL296" s="19"/>
      <c r="GRM296" s="19"/>
      <c r="GRN296" s="19"/>
      <c r="GRO296" s="19"/>
      <c r="GRP296" s="19"/>
      <c r="GRQ296" s="19"/>
      <c r="GRR296" s="19"/>
      <c r="GRS296" s="19"/>
      <c r="GRT296" s="19"/>
      <c r="GRU296" s="19"/>
      <c r="GRV296" s="19"/>
      <c r="GRW296" s="19"/>
      <c r="GRX296" s="19"/>
      <c r="GRY296" s="19"/>
      <c r="GRZ296" s="19"/>
      <c r="GSA296" s="19"/>
      <c r="GSB296" s="19"/>
      <c r="GSC296" s="19"/>
      <c r="GSD296" s="19"/>
      <c r="GSE296" s="19"/>
      <c r="GSF296" s="19"/>
      <c r="GSG296" s="19"/>
      <c r="GSH296" s="19"/>
      <c r="GSI296" s="19"/>
      <c r="GSJ296" s="19"/>
      <c r="GSK296" s="19"/>
      <c r="GSL296" s="19"/>
      <c r="GSM296" s="19"/>
      <c r="GSN296" s="19"/>
      <c r="GSO296" s="19"/>
      <c r="GSP296" s="19"/>
      <c r="GSQ296" s="19"/>
      <c r="GSR296" s="19"/>
      <c r="GSS296" s="19"/>
      <c r="GST296" s="19"/>
      <c r="GSU296" s="19"/>
      <c r="GSV296" s="19"/>
      <c r="GSW296" s="19"/>
      <c r="GSX296" s="19"/>
      <c r="GSY296" s="19"/>
      <c r="GSZ296" s="19"/>
      <c r="GTA296" s="19"/>
      <c r="GTB296" s="19"/>
      <c r="GTC296" s="19"/>
      <c r="GTD296" s="19"/>
      <c r="GTE296" s="19"/>
      <c r="GTF296" s="19"/>
      <c r="GTG296" s="19"/>
      <c r="GTH296" s="19"/>
      <c r="GTI296" s="19"/>
      <c r="GTJ296" s="19"/>
      <c r="GTK296" s="19"/>
      <c r="GTL296" s="19"/>
      <c r="GTM296" s="19"/>
      <c r="GTN296" s="19"/>
      <c r="GTO296" s="19"/>
      <c r="GTP296" s="19"/>
      <c r="GTQ296" s="19"/>
      <c r="GTR296" s="19"/>
      <c r="GTS296" s="19"/>
      <c r="GTT296" s="19"/>
      <c r="GTU296" s="19"/>
      <c r="GTV296" s="19"/>
      <c r="GTW296" s="19"/>
      <c r="GTX296" s="19"/>
      <c r="GTY296" s="19"/>
      <c r="GTZ296" s="19"/>
      <c r="GUA296" s="19"/>
      <c r="GUB296" s="19"/>
      <c r="GUC296" s="19"/>
      <c r="GUD296" s="19"/>
      <c r="GUE296" s="19"/>
      <c r="GUF296" s="19"/>
      <c r="GUG296" s="19"/>
      <c r="GUH296" s="19"/>
      <c r="GUI296" s="19"/>
      <c r="GUJ296" s="19"/>
      <c r="GUK296" s="19"/>
      <c r="GUL296" s="19"/>
      <c r="GUM296" s="19"/>
      <c r="GUN296" s="19"/>
      <c r="GUO296" s="19"/>
      <c r="GUP296" s="19"/>
      <c r="GUQ296" s="19"/>
      <c r="GUR296" s="19"/>
      <c r="GUS296" s="19"/>
      <c r="GUT296" s="19"/>
      <c r="GUU296" s="19"/>
      <c r="GUV296" s="19"/>
      <c r="GUW296" s="19"/>
      <c r="GUX296" s="19"/>
      <c r="GUY296" s="19"/>
      <c r="GUZ296" s="19"/>
      <c r="GVA296" s="19"/>
      <c r="GVB296" s="19"/>
      <c r="GVC296" s="19"/>
      <c r="GVD296" s="19"/>
      <c r="GVE296" s="19"/>
      <c r="GVF296" s="19"/>
      <c r="GVG296" s="19"/>
      <c r="GVH296" s="19"/>
      <c r="GVI296" s="19"/>
      <c r="GVJ296" s="19"/>
      <c r="GVK296" s="19"/>
      <c r="GVL296" s="19"/>
      <c r="GVM296" s="19"/>
      <c r="GVN296" s="19"/>
      <c r="GVO296" s="19"/>
      <c r="GVP296" s="19"/>
      <c r="GVQ296" s="19"/>
      <c r="GVR296" s="19"/>
      <c r="GVS296" s="19"/>
      <c r="GVT296" s="19"/>
      <c r="GVU296" s="19"/>
      <c r="GVV296" s="19"/>
      <c r="GVW296" s="19"/>
      <c r="GVX296" s="19"/>
      <c r="GVY296" s="19"/>
      <c r="GVZ296" s="19"/>
      <c r="GWA296" s="19"/>
      <c r="GWB296" s="19"/>
      <c r="GWC296" s="19"/>
      <c r="GWD296" s="19"/>
      <c r="GWE296" s="19"/>
      <c r="GWF296" s="19"/>
      <c r="GWG296" s="19"/>
      <c r="GWH296" s="19"/>
      <c r="GWI296" s="19"/>
      <c r="GWJ296" s="19"/>
      <c r="GWK296" s="19"/>
      <c r="GWL296" s="19"/>
      <c r="GWM296" s="19"/>
      <c r="GWN296" s="19"/>
      <c r="GWO296" s="19"/>
      <c r="GWP296" s="19"/>
      <c r="GWQ296" s="19"/>
      <c r="GWR296" s="19"/>
      <c r="GWS296" s="19"/>
      <c r="GWT296" s="19"/>
      <c r="GWU296" s="19"/>
      <c r="GWV296" s="19"/>
      <c r="GWW296" s="19"/>
      <c r="GWX296" s="19"/>
      <c r="GWY296" s="19"/>
      <c r="GWZ296" s="19"/>
      <c r="GXA296" s="19"/>
      <c r="GXB296" s="19"/>
      <c r="GXC296" s="19"/>
      <c r="GXD296" s="19"/>
      <c r="GXE296" s="19"/>
      <c r="GXF296" s="19"/>
      <c r="GXG296" s="19"/>
      <c r="GXH296" s="19"/>
      <c r="GXI296" s="19"/>
      <c r="GXJ296" s="19"/>
      <c r="GXK296" s="19"/>
      <c r="GXL296" s="19"/>
      <c r="GXM296" s="19"/>
      <c r="GXN296" s="19"/>
      <c r="GXO296" s="19"/>
      <c r="GXP296" s="19"/>
      <c r="GXQ296" s="19"/>
      <c r="GXR296" s="19"/>
      <c r="GXS296" s="19"/>
      <c r="GXT296" s="19"/>
      <c r="GXU296" s="19"/>
      <c r="GXV296" s="19"/>
      <c r="GXW296" s="19"/>
      <c r="GXX296" s="19"/>
      <c r="GXY296" s="19"/>
      <c r="GXZ296" s="19"/>
      <c r="GYA296" s="19"/>
      <c r="GYB296" s="19"/>
      <c r="GYC296" s="19"/>
      <c r="GYD296" s="19"/>
      <c r="GYE296" s="19"/>
      <c r="GYF296" s="19"/>
      <c r="GYG296" s="19"/>
      <c r="GYH296" s="19"/>
      <c r="GYI296" s="19"/>
      <c r="GYJ296" s="19"/>
      <c r="GYK296" s="19"/>
      <c r="GYL296" s="19"/>
      <c r="GYM296" s="19"/>
      <c r="GYN296" s="19"/>
      <c r="GYO296" s="19"/>
      <c r="GYP296" s="19"/>
      <c r="GYQ296" s="19"/>
      <c r="GYR296" s="19"/>
      <c r="GYS296" s="19"/>
      <c r="GYT296" s="19"/>
      <c r="GYU296" s="19"/>
      <c r="GYV296" s="19"/>
      <c r="GYW296" s="19"/>
      <c r="GYX296" s="19"/>
      <c r="GYY296" s="19"/>
      <c r="GYZ296" s="19"/>
      <c r="GZA296" s="19"/>
      <c r="GZB296" s="19"/>
      <c r="GZC296" s="19"/>
      <c r="GZD296" s="19"/>
      <c r="GZE296" s="19"/>
      <c r="GZF296" s="19"/>
      <c r="GZG296" s="19"/>
      <c r="GZH296" s="19"/>
      <c r="GZI296" s="19"/>
      <c r="GZJ296" s="19"/>
      <c r="GZK296" s="19"/>
      <c r="GZL296" s="19"/>
      <c r="GZM296" s="19"/>
      <c r="GZN296" s="19"/>
      <c r="GZO296" s="19"/>
      <c r="GZP296" s="19"/>
      <c r="GZQ296" s="19"/>
      <c r="GZR296" s="19"/>
      <c r="GZS296" s="19"/>
      <c r="GZT296" s="19"/>
      <c r="GZU296" s="19"/>
      <c r="GZV296" s="19"/>
      <c r="GZW296" s="19"/>
      <c r="GZX296" s="19"/>
      <c r="GZY296" s="19"/>
      <c r="GZZ296" s="19"/>
      <c r="HAA296" s="19"/>
      <c r="HAB296" s="19"/>
      <c r="HAC296" s="19"/>
      <c r="HAD296" s="19"/>
      <c r="HAE296" s="19"/>
      <c r="HAF296" s="19"/>
      <c r="HAG296" s="19"/>
      <c r="HAH296" s="19"/>
      <c r="HAI296" s="19"/>
      <c r="HAJ296" s="19"/>
      <c r="HAK296" s="19"/>
      <c r="HAL296" s="19"/>
      <c r="HAM296" s="19"/>
      <c r="HAN296" s="19"/>
      <c r="HAO296" s="19"/>
      <c r="HAP296" s="19"/>
      <c r="HAQ296" s="19"/>
      <c r="HAR296" s="19"/>
      <c r="HAS296" s="19"/>
      <c r="HAT296" s="19"/>
      <c r="HAU296" s="19"/>
      <c r="HAV296" s="19"/>
      <c r="HAW296" s="19"/>
      <c r="HAX296" s="19"/>
      <c r="HAY296" s="19"/>
      <c r="HAZ296" s="19"/>
      <c r="HBA296" s="19"/>
      <c r="HBB296" s="19"/>
      <c r="HBC296" s="19"/>
      <c r="HBD296" s="19"/>
      <c r="HBE296" s="19"/>
      <c r="HBF296" s="19"/>
      <c r="HBG296" s="19"/>
      <c r="HBH296" s="19"/>
      <c r="HBI296" s="19"/>
      <c r="HBJ296" s="19"/>
      <c r="HBK296" s="19"/>
      <c r="HBL296" s="19"/>
      <c r="HBM296" s="19"/>
      <c r="HBN296" s="19"/>
      <c r="HBO296" s="19"/>
      <c r="HBP296" s="19"/>
      <c r="HBQ296" s="19"/>
      <c r="HBR296" s="19"/>
      <c r="HBS296" s="19"/>
      <c r="HBT296" s="19"/>
      <c r="HBU296" s="19"/>
      <c r="HBV296" s="19"/>
      <c r="HBW296" s="19"/>
      <c r="HBX296" s="19"/>
      <c r="HBY296" s="19"/>
      <c r="HBZ296" s="19"/>
      <c r="HCA296" s="19"/>
      <c r="HCB296" s="19"/>
      <c r="HCC296" s="19"/>
      <c r="HCD296" s="19"/>
      <c r="HCE296" s="19"/>
      <c r="HCF296" s="19"/>
      <c r="HCG296" s="19"/>
      <c r="HCH296" s="19"/>
      <c r="HCI296" s="19"/>
      <c r="HCJ296" s="19"/>
      <c r="HCK296" s="19"/>
      <c r="HCL296" s="19"/>
      <c r="HCM296" s="19"/>
      <c r="HCN296" s="19"/>
      <c r="HCO296" s="19"/>
      <c r="HCP296" s="19"/>
      <c r="HCQ296" s="19"/>
      <c r="HCR296" s="19"/>
      <c r="HCS296" s="19"/>
      <c r="HCT296" s="19"/>
      <c r="HCU296" s="19"/>
      <c r="HCV296" s="19"/>
      <c r="HCW296" s="19"/>
      <c r="HCX296" s="19"/>
      <c r="HCY296" s="19"/>
      <c r="HCZ296" s="19"/>
      <c r="HDA296" s="19"/>
      <c r="HDB296" s="19"/>
      <c r="HDC296" s="19"/>
      <c r="HDD296" s="19"/>
      <c r="HDE296" s="19"/>
      <c r="HDF296" s="19"/>
      <c r="HDG296" s="19"/>
      <c r="HDH296" s="19"/>
      <c r="HDI296" s="19"/>
      <c r="HDJ296" s="19"/>
      <c r="HDK296" s="19"/>
      <c r="HDL296" s="19"/>
      <c r="HDM296" s="19"/>
      <c r="HDN296" s="19"/>
      <c r="HDO296" s="19"/>
      <c r="HDP296" s="19"/>
      <c r="HDQ296" s="19"/>
      <c r="HDR296" s="19"/>
      <c r="HDS296" s="19"/>
      <c r="HDT296" s="19"/>
      <c r="HDU296" s="19"/>
      <c r="HDV296" s="19"/>
      <c r="HDW296" s="19"/>
      <c r="HDX296" s="19"/>
      <c r="HDY296" s="19"/>
      <c r="HDZ296" s="19"/>
      <c r="HEA296" s="19"/>
      <c r="HEB296" s="19"/>
      <c r="HEC296" s="19"/>
      <c r="HED296" s="19"/>
      <c r="HEE296" s="19"/>
      <c r="HEF296" s="19"/>
      <c r="HEG296" s="19"/>
      <c r="HEH296" s="19"/>
      <c r="HEI296" s="19"/>
      <c r="HEJ296" s="19"/>
      <c r="HEK296" s="19"/>
      <c r="HEL296" s="19"/>
      <c r="HEM296" s="19"/>
      <c r="HEN296" s="19"/>
      <c r="HEO296" s="19"/>
      <c r="HEP296" s="19"/>
      <c r="HEQ296" s="19"/>
      <c r="HER296" s="19"/>
      <c r="HES296" s="19"/>
      <c r="HET296" s="19"/>
      <c r="HEU296" s="19"/>
      <c r="HEV296" s="19"/>
      <c r="HEW296" s="19"/>
      <c r="HEX296" s="19"/>
      <c r="HEY296" s="19"/>
      <c r="HEZ296" s="19"/>
      <c r="HFA296" s="19"/>
      <c r="HFB296" s="19"/>
      <c r="HFC296" s="19"/>
      <c r="HFD296" s="19"/>
      <c r="HFE296" s="19"/>
      <c r="HFF296" s="19"/>
      <c r="HFG296" s="19"/>
      <c r="HFH296" s="19"/>
      <c r="HFI296" s="19"/>
      <c r="HFJ296" s="19"/>
      <c r="HFK296" s="19"/>
      <c r="HFL296" s="19"/>
      <c r="HFM296" s="19"/>
      <c r="HFN296" s="19"/>
      <c r="HFO296" s="19"/>
      <c r="HFP296" s="19"/>
      <c r="HFQ296" s="19"/>
      <c r="HFR296" s="19"/>
      <c r="HFS296" s="19"/>
      <c r="HFT296" s="19"/>
      <c r="HFU296" s="19"/>
      <c r="HFV296" s="19"/>
      <c r="HFW296" s="19"/>
      <c r="HFX296" s="19"/>
      <c r="HFY296" s="19"/>
      <c r="HFZ296" s="19"/>
      <c r="HGA296" s="19"/>
      <c r="HGB296" s="19"/>
      <c r="HGC296" s="19"/>
      <c r="HGD296" s="19"/>
      <c r="HGE296" s="19"/>
      <c r="HGF296" s="19"/>
      <c r="HGG296" s="19"/>
      <c r="HGH296" s="19"/>
      <c r="HGI296" s="19"/>
      <c r="HGJ296" s="19"/>
      <c r="HGK296" s="19"/>
      <c r="HGL296" s="19"/>
      <c r="HGM296" s="19"/>
      <c r="HGN296" s="19"/>
      <c r="HGO296" s="19"/>
      <c r="HGP296" s="19"/>
      <c r="HGQ296" s="19"/>
      <c r="HGR296" s="19"/>
      <c r="HGS296" s="19"/>
      <c r="HGT296" s="19"/>
      <c r="HGU296" s="19"/>
      <c r="HGV296" s="19"/>
      <c r="HGW296" s="19"/>
      <c r="HGX296" s="19"/>
      <c r="HGY296" s="19"/>
      <c r="HGZ296" s="19"/>
      <c r="HHA296" s="19"/>
      <c r="HHB296" s="19"/>
      <c r="HHC296" s="19"/>
      <c r="HHD296" s="19"/>
      <c r="HHE296" s="19"/>
      <c r="HHF296" s="19"/>
      <c r="HHG296" s="19"/>
      <c r="HHH296" s="19"/>
      <c r="HHI296" s="19"/>
      <c r="HHJ296" s="19"/>
      <c r="HHK296" s="19"/>
      <c r="HHL296" s="19"/>
      <c r="HHM296" s="19"/>
      <c r="HHN296" s="19"/>
      <c r="HHO296" s="19"/>
      <c r="HHP296" s="19"/>
      <c r="HHQ296" s="19"/>
      <c r="HHR296" s="19"/>
      <c r="HHS296" s="19"/>
      <c r="HHT296" s="19"/>
      <c r="HHU296" s="19"/>
      <c r="HHV296" s="19"/>
      <c r="HHW296" s="19"/>
      <c r="HHX296" s="19"/>
      <c r="HHY296" s="19"/>
      <c r="HHZ296" s="19"/>
      <c r="HIA296" s="19"/>
      <c r="HIB296" s="19"/>
      <c r="HIC296" s="19"/>
      <c r="HID296" s="19"/>
      <c r="HIE296" s="19"/>
      <c r="HIF296" s="19"/>
      <c r="HIG296" s="19"/>
      <c r="HIH296" s="19"/>
      <c r="HII296" s="19"/>
      <c r="HIJ296" s="19"/>
      <c r="HIK296" s="19"/>
      <c r="HIL296" s="19"/>
      <c r="HIM296" s="19"/>
      <c r="HIN296" s="19"/>
      <c r="HIO296" s="19"/>
      <c r="HIP296" s="19"/>
      <c r="HIQ296" s="19"/>
      <c r="HIR296" s="19"/>
      <c r="HIS296" s="19"/>
      <c r="HIT296" s="19"/>
      <c r="HIU296" s="19"/>
      <c r="HIV296" s="19"/>
      <c r="HIW296" s="19"/>
      <c r="HIX296" s="19"/>
      <c r="HIY296" s="19"/>
      <c r="HIZ296" s="19"/>
      <c r="HJA296" s="19"/>
      <c r="HJB296" s="19"/>
      <c r="HJC296" s="19"/>
      <c r="HJD296" s="19"/>
      <c r="HJE296" s="19"/>
      <c r="HJF296" s="19"/>
      <c r="HJG296" s="19"/>
      <c r="HJH296" s="19"/>
      <c r="HJI296" s="19"/>
      <c r="HJJ296" s="19"/>
      <c r="HJK296" s="19"/>
      <c r="HJL296" s="19"/>
      <c r="HJM296" s="19"/>
      <c r="HJN296" s="19"/>
      <c r="HJO296" s="19"/>
      <c r="HJP296" s="19"/>
      <c r="HJQ296" s="19"/>
      <c r="HJR296" s="19"/>
      <c r="HJS296" s="19"/>
      <c r="HJT296" s="19"/>
      <c r="HJU296" s="19"/>
      <c r="HJV296" s="19"/>
      <c r="HJW296" s="19"/>
      <c r="HJX296" s="19"/>
      <c r="HJY296" s="28"/>
    </row>
    <row r="297" spans="1:5693" s="29" customFormat="1" ht="18.75" x14ac:dyDescent="0.3">
      <c r="A297" s="5">
        <v>289</v>
      </c>
      <c r="B297" s="17">
        <v>329</v>
      </c>
      <c r="C297" s="20" t="s">
        <v>344</v>
      </c>
      <c r="D297" s="8">
        <v>167.56</v>
      </c>
      <c r="E297" s="6" t="s">
        <v>52</v>
      </c>
      <c r="F297" s="6">
        <v>10</v>
      </c>
      <c r="G297" s="9">
        <f t="shared" si="7"/>
        <v>1675.6</v>
      </c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  <c r="HI297" s="19"/>
      <c r="HJ297" s="19"/>
      <c r="HK297" s="19"/>
      <c r="HL297" s="19"/>
      <c r="HM297" s="19"/>
      <c r="HN297" s="19"/>
      <c r="HO297" s="19"/>
      <c r="HP297" s="19"/>
      <c r="HQ297" s="19"/>
      <c r="HR297" s="19"/>
      <c r="HS297" s="19"/>
      <c r="HT297" s="19"/>
      <c r="HU297" s="19"/>
      <c r="HV297" s="19"/>
      <c r="HW297" s="19"/>
      <c r="HX297" s="19"/>
      <c r="HY297" s="19"/>
      <c r="HZ297" s="19"/>
      <c r="IA297" s="19"/>
      <c r="IB297" s="19"/>
      <c r="IC297" s="19"/>
      <c r="ID297" s="19"/>
      <c r="IE297" s="19"/>
      <c r="IF297" s="19"/>
      <c r="IG297" s="19"/>
      <c r="IH297" s="19"/>
      <c r="II297" s="19"/>
      <c r="IJ297" s="19"/>
      <c r="IK297" s="19"/>
      <c r="IL297" s="19"/>
      <c r="IM297" s="19"/>
      <c r="IN297" s="19"/>
      <c r="IO297" s="19"/>
      <c r="IP297" s="19"/>
      <c r="IQ297" s="19"/>
      <c r="IR297" s="19"/>
      <c r="IS297" s="19"/>
      <c r="IT297" s="19"/>
      <c r="IU297" s="19"/>
      <c r="IV297" s="19"/>
      <c r="IW297" s="19"/>
      <c r="IX297" s="19"/>
      <c r="IY297" s="19"/>
      <c r="IZ297" s="19"/>
      <c r="JA297" s="19"/>
      <c r="JB297" s="19"/>
      <c r="JC297" s="19"/>
      <c r="JD297" s="19"/>
      <c r="JE297" s="19"/>
      <c r="JF297" s="19"/>
      <c r="JG297" s="19"/>
      <c r="JH297" s="19"/>
      <c r="JI297" s="19"/>
      <c r="JJ297" s="19"/>
      <c r="JK297" s="19"/>
      <c r="JL297" s="19"/>
      <c r="JM297" s="19"/>
      <c r="JN297" s="19"/>
      <c r="JO297" s="19"/>
      <c r="JP297" s="19"/>
      <c r="JQ297" s="19"/>
      <c r="JR297" s="19"/>
      <c r="JS297" s="19"/>
      <c r="JT297" s="19"/>
      <c r="JU297" s="19"/>
      <c r="JV297" s="19"/>
      <c r="JW297" s="19"/>
      <c r="JX297" s="19"/>
      <c r="JY297" s="19"/>
      <c r="JZ297" s="19"/>
      <c r="KA297" s="19"/>
      <c r="KB297" s="19"/>
      <c r="KC297" s="19"/>
      <c r="KD297" s="19"/>
      <c r="KE297" s="19"/>
      <c r="KF297" s="19"/>
      <c r="KG297" s="19"/>
      <c r="KH297" s="19"/>
      <c r="KI297" s="19"/>
      <c r="KJ297" s="19"/>
      <c r="KK297" s="19"/>
      <c r="KL297" s="19"/>
      <c r="KM297" s="19"/>
      <c r="KN297" s="19"/>
      <c r="KO297" s="19"/>
      <c r="KP297" s="19"/>
      <c r="KQ297" s="19"/>
      <c r="KR297" s="19"/>
      <c r="KS297" s="19"/>
      <c r="KT297" s="19"/>
      <c r="KU297" s="19"/>
      <c r="KV297" s="19"/>
      <c r="KW297" s="19"/>
      <c r="KX297" s="19"/>
      <c r="KY297" s="19"/>
      <c r="KZ297" s="19"/>
      <c r="LA297" s="19"/>
      <c r="LB297" s="19"/>
      <c r="LC297" s="19"/>
      <c r="LD297" s="19"/>
      <c r="LE297" s="19"/>
      <c r="LF297" s="19"/>
      <c r="LG297" s="19"/>
      <c r="LH297" s="19"/>
      <c r="LI297" s="19"/>
      <c r="LJ297" s="19"/>
      <c r="LK297" s="19"/>
      <c r="LL297" s="19"/>
      <c r="LM297" s="19"/>
      <c r="LN297" s="19"/>
      <c r="LO297" s="19"/>
      <c r="LP297" s="19"/>
      <c r="LQ297" s="19"/>
      <c r="LR297" s="19"/>
      <c r="LS297" s="19"/>
      <c r="LT297" s="19"/>
      <c r="LU297" s="19"/>
      <c r="LV297" s="19"/>
      <c r="LW297" s="19"/>
      <c r="LX297" s="19"/>
      <c r="LY297" s="19"/>
      <c r="LZ297" s="19"/>
      <c r="MA297" s="19"/>
      <c r="MB297" s="19"/>
      <c r="MC297" s="19"/>
      <c r="MD297" s="19"/>
      <c r="ME297" s="19"/>
      <c r="MF297" s="19"/>
      <c r="MG297" s="19"/>
      <c r="MH297" s="19"/>
      <c r="MI297" s="19"/>
      <c r="MJ297" s="19"/>
      <c r="MK297" s="19"/>
      <c r="ML297" s="19"/>
      <c r="MM297" s="19"/>
      <c r="MN297" s="19"/>
      <c r="MO297" s="19"/>
      <c r="MP297" s="19"/>
      <c r="MQ297" s="19"/>
      <c r="MR297" s="19"/>
      <c r="MS297" s="19"/>
      <c r="MT297" s="19"/>
      <c r="MU297" s="19"/>
      <c r="MV297" s="19"/>
      <c r="MW297" s="19"/>
      <c r="MX297" s="19"/>
      <c r="MY297" s="19"/>
      <c r="MZ297" s="19"/>
      <c r="NA297" s="19"/>
      <c r="NB297" s="19"/>
      <c r="NC297" s="19"/>
      <c r="ND297" s="19"/>
      <c r="NE297" s="19"/>
      <c r="NF297" s="19"/>
      <c r="NG297" s="19"/>
      <c r="NH297" s="19"/>
      <c r="NI297" s="19"/>
      <c r="NJ297" s="19"/>
      <c r="NK297" s="19"/>
      <c r="NL297" s="19"/>
      <c r="NM297" s="19"/>
      <c r="NN297" s="19"/>
      <c r="NO297" s="19"/>
      <c r="NP297" s="19"/>
      <c r="NQ297" s="19"/>
      <c r="NR297" s="19"/>
      <c r="NS297" s="19"/>
      <c r="NT297" s="19"/>
      <c r="NU297" s="19"/>
      <c r="NV297" s="19"/>
      <c r="NW297" s="19"/>
      <c r="NX297" s="19"/>
      <c r="NY297" s="19"/>
      <c r="NZ297" s="19"/>
      <c r="OA297" s="19"/>
      <c r="OB297" s="19"/>
      <c r="OC297" s="19"/>
      <c r="OD297" s="19"/>
      <c r="OE297" s="19"/>
      <c r="OF297" s="19"/>
      <c r="OG297" s="19"/>
      <c r="OH297" s="19"/>
      <c r="OI297" s="19"/>
      <c r="OJ297" s="19"/>
      <c r="OK297" s="19"/>
      <c r="OL297" s="19"/>
      <c r="OM297" s="19"/>
      <c r="ON297" s="19"/>
      <c r="OO297" s="19"/>
      <c r="OP297" s="19"/>
      <c r="OQ297" s="19"/>
      <c r="OR297" s="19"/>
      <c r="OS297" s="19"/>
      <c r="OT297" s="19"/>
      <c r="OU297" s="19"/>
      <c r="OV297" s="19"/>
      <c r="OW297" s="19"/>
      <c r="OX297" s="19"/>
      <c r="OY297" s="19"/>
      <c r="OZ297" s="19"/>
      <c r="PA297" s="19"/>
      <c r="PB297" s="19"/>
      <c r="PC297" s="19"/>
      <c r="PD297" s="19"/>
      <c r="PE297" s="19"/>
      <c r="PF297" s="19"/>
      <c r="PG297" s="19"/>
      <c r="PH297" s="19"/>
      <c r="PI297" s="19"/>
      <c r="PJ297" s="19"/>
      <c r="PK297" s="19"/>
      <c r="PL297" s="19"/>
      <c r="PM297" s="19"/>
      <c r="PN297" s="19"/>
      <c r="PO297" s="19"/>
      <c r="PP297" s="19"/>
      <c r="PQ297" s="19"/>
      <c r="PR297" s="19"/>
      <c r="PS297" s="19"/>
      <c r="PT297" s="19"/>
      <c r="PU297" s="19"/>
      <c r="PV297" s="19"/>
      <c r="PW297" s="19"/>
      <c r="PX297" s="19"/>
      <c r="PY297" s="19"/>
      <c r="PZ297" s="19"/>
      <c r="QA297" s="19"/>
      <c r="QB297" s="19"/>
      <c r="QC297" s="19"/>
      <c r="QD297" s="19"/>
      <c r="QE297" s="19"/>
      <c r="QF297" s="19"/>
      <c r="QG297" s="19"/>
      <c r="QH297" s="19"/>
      <c r="QI297" s="19"/>
      <c r="QJ297" s="19"/>
      <c r="QK297" s="19"/>
      <c r="QL297" s="19"/>
      <c r="QM297" s="19"/>
      <c r="QN297" s="19"/>
      <c r="QO297" s="19"/>
      <c r="QP297" s="19"/>
      <c r="QQ297" s="19"/>
      <c r="QR297" s="19"/>
      <c r="QS297" s="19"/>
      <c r="QT297" s="19"/>
      <c r="QU297" s="19"/>
      <c r="QV297" s="19"/>
      <c r="QW297" s="19"/>
      <c r="QX297" s="19"/>
      <c r="QY297" s="19"/>
      <c r="QZ297" s="19"/>
      <c r="RA297" s="19"/>
      <c r="RB297" s="19"/>
      <c r="RC297" s="19"/>
      <c r="RD297" s="19"/>
      <c r="RE297" s="19"/>
      <c r="RF297" s="19"/>
      <c r="RG297" s="19"/>
      <c r="RH297" s="19"/>
      <c r="RI297" s="19"/>
      <c r="RJ297" s="19"/>
      <c r="RK297" s="19"/>
      <c r="RL297" s="19"/>
      <c r="RM297" s="19"/>
      <c r="RN297" s="19"/>
      <c r="RO297" s="19"/>
      <c r="RP297" s="19"/>
      <c r="RQ297" s="19"/>
      <c r="RR297" s="19"/>
      <c r="RS297" s="19"/>
      <c r="RT297" s="19"/>
      <c r="RU297" s="19"/>
      <c r="RV297" s="19"/>
      <c r="RW297" s="19"/>
      <c r="RX297" s="19"/>
      <c r="RY297" s="19"/>
      <c r="RZ297" s="19"/>
      <c r="SA297" s="19"/>
      <c r="SB297" s="19"/>
      <c r="SC297" s="19"/>
      <c r="SD297" s="19"/>
      <c r="SE297" s="19"/>
      <c r="SF297" s="19"/>
      <c r="SG297" s="19"/>
      <c r="SH297" s="19"/>
      <c r="SI297" s="19"/>
      <c r="SJ297" s="19"/>
      <c r="SK297" s="19"/>
      <c r="SL297" s="19"/>
      <c r="SM297" s="19"/>
      <c r="SN297" s="19"/>
      <c r="SO297" s="19"/>
      <c r="SP297" s="19"/>
      <c r="SQ297" s="19"/>
      <c r="SR297" s="19"/>
      <c r="SS297" s="19"/>
      <c r="ST297" s="19"/>
      <c r="SU297" s="19"/>
      <c r="SV297" s="19"/>
      <c r="SW297" s="19"/>
      <c r="SX297" s="19"/>
      <c r="SY297" s="19"/>
      <c r="SZ297" s="19"/>
      <c r="TA297" s="19"/>
      <c r="TB297" s="19"/>
      <c r="TC297" s="19"/>
      <c r="TD297" s="19"/>
      <c r="TE297" s="19"/>
      <c r="TF297" s="19"/>
      <c r="TG297" s="19"/>
      <c r="TH297" s="19"/>
      <c r="TI297" s="19"/>
      <c r="TJ297" s="19"/>
      <c r="TK297" s="19"/>
      <c r="TL297" s="19"/>
      <c r="TM297" s="19"/>
      <c r="TN297" s="19"/>
      <c r="TO297" s="19"/>
      <c r="TP297" s="19"/>
      <c r="TQ297" s="19"/>
      <c r="TR297" s="19"/>
      <c r="TS297" s="19"/>
      <c r="TT297" s="19"/>
      <c r="TU297" s="19"/>
      <c r="TV297" s="19"/>
      <c r="TW297" s="19"/>
      <c r="TX297" s="19"/>
      <c r="TY297" s="19"/>
      <c r="TZ297" s="19"/>
      <c r="UA297" s="19"/>
      <c r="UB297" s="19"/>
      <c r="UC297" s="19"/>
      <c r="UD297" s="19"/>
      <c r="UE297" s="19"/>
      <c r="UF297" s="19"/>
      <c r="UG297" s="19"/>
      <c r="UH297" s="19"/>
      <c r="UI297" s="19"/>
      <c r="UJ297" s="19"/>
      <c r="UK297" s="19"/>
      <c r="UL297" s="19"/>
      <c r="UM297" s="19"/>
      <c r="UN297" s="19"/>
      <c r="UO297" s="19"/>
      <c r="UP297" s="19"/>
      <c r="UQ297" s="19"/>
      <c r="UR297" s="19"/>
      <c r="US297" s="19"/>
      <c r="UT297" s="19"/>
      <c r="UU297" s="19"/>
      <c r="UV297" s="19"/>
      <c r="UW297" s="19"/>
      <c r="UX297" s="19"/>
      <c r="UY297" s="19"/>
      <c r="UZ297" s="19"/>
      <c r="VA297" s="19"/>
      <c r="VB297" s="19"/>
      <c r="VC297" s="19"/>
      <c r="VD297" s="19"/>
      <c r="VE297" s="19"/>
      <c r="VF297" s="19"/>
      <c r="VG297" s="19"/>
      <c r="VH297" s="19"/>
      <c r="VI297" s="19"/>
      <c r="VJ297" s="19"/>
      <c r="VK297" s="19"/>
      <c r="VL297" s="19"/>
      <c r="VM297" s="19"/>
      <c r="VN297" s="19"/>
      <c r="VO297" s="19"/>
      <c r="VP297" s="19"/>
      <c r="VQ297" s="19"/>
      <c r="VR297" s="19"/>
      <c r="VS297" s="19"/>
      <c r="VT297" s="19"/>
      <c r="VU297" s="19"/>
      <c r="VV297" s="19"/>
      <c r="VW297" s="19"/>
      <c r="VX297" s="19"/>
      <c r="VY297" s="19"/>
      <c r="VZ297" s="19"/>
      <c r="WA297" s="19"/>
      <c r="WB297" s="19"/>
      <c r="WC297" s="19"/>
      <c r="WD297" s="19"/>
      <c r="WE297" s="19"/>
      <c r="WF297" s="19"/>
      <c r="WG297" s="19"/>
      <c r="WH297" s="19"/>
      <c r="WI297" s="19"/>
      <c r="WJ297" s="19"/>
      <c r="WK297" s="19"/>
      <c r="WL297" s="19"/>
      <c r="WM297" s="19"/>
      <c r="WN297" s="19"/>
      <c r="WO297" s="19"/>
      <c r="WP297" s="19"/>
      <c r="WQ297" s="19"/>
      <c r="WR297" s="19"/>
      <c r="WS297" s="19"/>
      <c r="WT297" s="19"/>
      <c r="WU297" s="19"/>
      <c r="WV297" s="19"/>
      <c r="WW297" s="19"/>
      <c r="WX297" s="19"/>
      <c r="WY297" s="19"/>
      <c r="WZ297" s="19"/>
      <c r="XA297" s="19"/>
      <c r="XB297" s="19"/>
      <c r="XC297" s="19"/>
      <c r="XD297" s="19"/>
      <c r="XE297" s="19"/>
      <c r="XF297" s="19"/>
      <c r="XG297" s="19"/>
      <c r="XH297" s="19"/>
      <c r="XI297" s="19"/>
      <c r="XJ297" s="19"/>
      <c r="XK297" s="19"/>
      <c r="XL297" s="19"/>
      <c r="XM297" s="19"/>
      <c r="XN297" s="19"/>
      <c r="XO297" s="19"/>
      <c r="XP297" s="19"/>
      <c r="XQ297" s="19"/>
      <c r="XR297" s="19"/>
      <c r="XS297" s="19"/>
      <c r="XT297" s="19"/>
      <c r="XU297" s="19"/>
      <c r="XV297" s="19"/>
      <c r="XW297" s="19"/>
      <c r="XX297" s="19"/>
      <c r="XY297" s="19"/>
      <c r="XZ297" s="19"/>
      <c r="YA297" s="19"/>
      <c r="YB297" s="19"/>
      <c r="YC297" s="19"/>
      <c r="YD297" s="19"/>
      <c r="YE297" s="19"/>
      <c r="YF297" s="19"/>
      <c r="YG297" s="19"/>
      <c r="YH297" s="19"/>
      <c r="YI297" s="19"/>
      <c r="YJ297" s="19"/>
      <c r="YK297" s="19"/>
      <c r="YL297" s="19"/>
      <c r="YM297" s="19"/>
      <c r="YN297" s="19"/>
      <c r="YO297" s="19"/>
      <c r="YP297" s="19"/>
      <c r="YQ297" s="19"/>
      <c r="YR297" s="19"/>
      <c r="YS297" s="19"/>
      <c r="YT297" s="19"/>
      <c r="YU297" s="19"/>
      <c r="YV297" s="19"/>
      <c r="YW297" s="19"/>
      <c r="YX297" s="19"/>
      <c r="YY297" s="19"/>
      <c r="YZ297" s="19"/>
      <c r="ZA297" s="19"/>
      <c r="ZB297" s="19"/>
      <c r="ZC297" s="19"/>
      <c r="ZD297" s="19"/>
      <c r="ZE297" s="19"/>
      <c r="ZF297" s="19"/>
      <c r="ZG297" s="19"/>
      <c r="ZH297" s="19"/>
      <c r="ZI297" s="19"/>
      <c r="ZJ297" s="19"/>
      <c r="ZK297" s="19"/>
      <c r="ZL297" s="19"/>
      <c r="ZM297" s="19"/>
      <c r="ZN297" s="19"/>
      <c r="ZO297" s="19"/>
      <c r="ZP297" s="19"/>
      <c r="ZQ297" s="19"/>
      <c r="ZR297" s="19"/>
      <c r="ZS297" s="19"/>
      <c r="ZT297" s="19"/>
      <c r="ZU297" s="19"/>
      <c r="ZV297" s="19"/>
      <c r="ZW297" s="19"/>
      <c r="ZX297" s="19"/>
      <c r="ZY297" s="19"/>
      <c r="ZZ297" s="19"/>
      <c r="AAA297" s="19"/>
      <c r="AAB297" s="19"/>
      <c r="AAC297" s="19"/>
      <c r="AAD297" s="19"/>
      <c r="AAE297" s="19"/>
      <c r="AAF297" s="19"/>
      <c r="AAG297" s="19"/>
      <c r="AAH297" s="19"/>
      <c r="AAI297" s="19"/>
      <c r="AAJ297" s="19"/>
      <c r="AAK297" s="19"/>
      <c r="AAL297" s="19"/>
      <c r="AAM297" s="19"/>
      <c r="AAN297" s="19"/>
      <c r="AAO297" s="19"/>
      <c r="AAP297" s="19"/>
      <c r="AAQ297" s="19"/>
      <c r="AAR297" s="19"/>
      <c r="AAS297" s="19"/>
      <c r="AAT297" s="19"/>
      <c r="AAU297" s="19"/>
      <c r="AAV297" s="19"/>
      <c r="AAW297" s="19"/>
      <c r="AAX297" s="19"/>
      <c r="AAY297" s="19"/>
      <c r="AAZ297" s="19"/>
      <c r="ABA297" s="19"/>
      <c r="ABB297" s="19"/>
      <c r="ABC297" s="19"/>
      <c r="ABD297" s="19"/>
      <c r="ABE297" s="19"/>
      <c r="ABF297" s="19"/>
      <c r="ABG297" s="19"/>
      <c r="ABH297" s="19"/>
      <c r="ABI297" s="19"/>
      <c r="ABJ297" s="19"/>
      <c r="ABK297" s="19"/>
      <c r="ABL297" s="19"/>
      <c r="ABM297" s="19"/>
      <c r="ABN297" s="19"/>
      <c r="ABO297" s="19"/>
      <c r="ABP297" s="19"/>
      <c r="ABQ297" s="19"/>
      <c r="ABR297" s="19"/>
      <c r="ABS297" s="19"/>
      <c r="ABT297" s="19"/>
      <c r="ABU297" s="19"/>
      <c r="ABV297" s="19"/>
      <c r="ABW297" s="19"/>
      <c r="ABX297" s="19"/>
      <c r="ABY297" s="19"/>
      <c r="ABZ297" s="19"/>
      <c r="ACA297" s="19"/>
      <c r="ACB297" s="19"/>
      <c r="ACC297" s="19"/>
      <c r="ACD297" s="19"/>
      <c r="ACE297" s="19"/>
      <c r="ACF297" s="19"/>
      <c r="ACG297" s="19"/>
      <c r="ACH297" s="19"/>
      <c r="ACI297" s="19"/>
      <c r="ACJ297" s="19"/>
      <c r="ACK297" s="19"/>
      <c r="ACL297" s="19"/>
      <c r="ACM297" s="19"/>
      <c r="ACN297" s="19"/>
      <c r="ACO297" s="19"/>
      <c r="ACP297" s="19"/>
      <c r="ACQ297" s="19"/>
      <c r="ACR297" s="19"/>
      <c r="ACS297" s="19"/>
      <c r="ACT297" s="19"/>
      <c r="ACU297" s="19"/>
      <c r="ACV297" s="19"/>
      <c r="ACW297" s="19"/>
      <c r="ACX297" s="19"/>
      <c r="ACY297" s="19"/>
      <c r="ACZ297" s="19"/>
      <c r="ADA297" s="19"/>
      <c r="ADB297" s="19"/>
      <c r="ADC297" s="19"/>
      <c r="ADD297" s="19"/>
      <c r="ADE297" s="19"/>
      <c r="ADF297" s="19"/>
      <c r="ADG297" s="19"/>
      <c r="ADH297" s="19"/>
      <c r="ADI297" s="19"/>
      <c r="ADJ297" s="19"/>
      <c r="ADK297" s="19"/>
      <c r="ADL297" s="19"/>
      <c r="ADM297" s="19"/>
      <c r="ADN297" s="19"/>
      <c r="ADO297" s="19"/>
      <c r="ADP297" s="19"/>
      <c r="ADQ297" s="19"/>
      <c r="ADR297" s="19"/>
      <c r="ADS297" s="19"/>
      <c r="ADT297" s="19"/>
      <c r="ADU297" s="19"/>
      <c r="ADV297" s="19"/>
      <c r="ADW297" s="19"/>
      <c r="ADX297" s="19"/>
      <c r="ADY297" s="19"/>
      <c r="ADZ297" s="19"/>
      <c r="AEA297" s="19"/>
      <c r="AEB297" s="19"/>
      <c r="AEC297" s="19"/>
      <c r="AED297" s="19"/>
      <c r="AEE297" s="19"/>
      <c r="AEF297" s="19"/>
      <c r="AEG297" s="19"/>
      <c r="AEH297" s="19"/>
      <c r="AEI297" s="19"/>
      <c r="AEJ297" s="19"/>
      <c r="AEK297" s="19"/>
      <c r="AEL297" s="19"/>
      <c r="AEM297" s="19"/>
      <c r="AEN297" s="19"/>
      <c r="AEO297" s="19"/>
      <c r="AEP297" s="19"/>
      <c r="AEQ297" s="19"/>
      <c r="AER297" s="19"/>
      <c r="AES297" s="19"/>
      <c r="AET297" s="19"/>
      <c r="AEU297" s="19"/>
      <c r="AEV297" s="19"/>
      <c r="AEW297" s="19"/>
      <c r="AEX297" s="19"/>
      <c r="AEY297" s="19"/>
      <c r="AEZ297" s="19"/>
      <c r="AFA297" s="19"/>
      <c r="AFB297" s="19"/>
      <c r="AFC297" s="19"/>
      <c r="AFD297" s="19"/>
      <c r="AFE297" s="19"/>
      <c r="AFF297" s="19"/>
      <c r="AFG297" s="19"/>
      <c r="AFH297" s="19"/>
      <c r="AFI297" s="19"/>
      <c r="AFJ297" s="19"/>
      <c r="AFK297" s="19"/>
      <c r="AFL297" s="19"/>
      <c r="AFM297" s="19"/>
      <c r="AFN297" s="19"/>
      <c r="AFO297" s="19"/>
      <c r="AFP297" s="19"/>
      <c r="AFQ297" s="19"/>
      <c r="AFR297" s="19"/>
      <c r="AFS297" s="19"/>
      <c r="AFT297" s="19"/>
      <c r="AFU297" s="19"/>
      <c r="AFV297" s="19"/>
      <c r="AFW297" s="19"/>
      <c r="AFX297" s="19"/>
      <c r="AFY297" s="19"/>
      <c r="AFZ297" s="19"/>
      <c r="AGA297" s="19"/>
      <c r="AGB297" s="19"/>
      <c r="AGC297" s="19"/>
      <c r="AGD297" s="19"/>
      <c r="AGE297" s="19"/>
      <c r="AGF297" s="19"/>
      <c r="AGG297" s="19"/>
      <c r="AGH297" s="19"/>
      <c r="AGI297" s="19"/>
      <c r="AGJ297" s="19"/>
      <c r="AGK297" s="19"/>
      <c r="AGL297" s="19"/>
      <c r="AGM297" s="19"/>
      <c r="AGN297" s="19"/>
      <c r="AGO297" s="19"/>
      <c r="AGP297" s="19"/>
      <c r="AGQ297" s="19"/>
      <c r="AGR297" s="19"/>
      <c r="AGS297" s="19"/>
      <c r="AGT297" s="19"/>
      <c r="AGU297" s="19"/>
      <c r="AGV297" s="19"/>
      <c r="AGW297" s="19"/>
      <c r="AGX297" s="19"/>
      <c r="AGY297" s="19"/>
      <c r="AGZ297" s="19"/>
      <c r="AHA297" s="19"/>
      <c r="AHB297" s="19"/>
      <c r="AHC297" s="19"/>
      <c r="AHD297" s="19"/>
      <c r="AHE297" s="19"/>
      <c r="AHF297" s="19"/>
      <c r="AHG297" s="19"/>
      <c r="AHH297" s="19"/>
      <c r="AHI297" s="19"/>
      <c r="AHJ297" s="19"/>
      <c r="AHK297" s="19"/>
      <c r="AHL297" s="19"/>
      <c r="AHM297" s="19"/>
      <c r="AHN297" s="19"/>
      <c r="AHO297" s="19"/>
      <c r="AHP297" s="19"/>
      <c r="AHQ297" s="19"/>
      <c r="AHR297" s="19"/>
      <c r="AHS297" s="19"/>
      <c r="AHT297" s="19"/>
      <c r="AHU297" s="19"/>
      <c r="AHV297" s="19"/>
      <c r="AHW297" s="19"/>
      <c r="AHX297" s="19"/>
      <c r="AHY297" s="19"/>
      <c r="AHZ297" s="19"/>
      <c r="AIA297" s="19"/>
      <c r="AIB297" s="19"/>
      <c r="AIC297" s="19"/>
      <c r="AID297" s="19"/>
      <c r="AIE297" s="19"/>
      <c r="AIF297" s="19"/>
      <c r="AIG297" s="19"/>
      <c r="AIH297" s="19"/>
      <c r="AII297" s="19"/>
      <c r="AIJ297" s="19"/>
      <c r="AIK297" s="19"/>
      <c r="AIL297" s="19"/>
      <c r="AIM297" s="19"/>
      <c r="AIN297" s="19"/>
      <c r="AIO297" s="19"/>
      <c r="AIP297" s="19"/>
      <c r="AIQ297" s="19"/>
      <c r="AIR297" s="19"/>
      <c r="AIS297" s="19"/>
      <c r="AIT297" s="19"/>
      <c r="AIU297" s="19"/>
      <c r="AIV297" s="19"/>
      <c r="AIW297" s="19"/>
      <c r="AIX297" s="19"/>
      <c r="AIY297" s="19"/>
      <c r="AIZ297" s="19"/>
      <c r="AJA297" s="19"/>
      <c r="AJB297" s="19"/>
      <c r="AJC297" s="19"/>
      <c r="AJD297" s="19"/>
      <c r="AJE297" s="19"/>
      <c r="AJF297" s="19"/>
      <c r="AJG297" s="19"/>
      <c r="AJH297" s="19"/>
      <c r="AJI297" s="19"/>
      <c r="AJJ297" s="19"/>
      <c r="AJK297" s="19"/>
      <c r="AJL297" s="19"/>
      <c r="AJM297" s="19"/>
      <c r="AJN297" s="19"/>
      <c r="AJO297" s="19"/>
      <c r="AJP297" s="19"/>
      <c r="AJQ297" s="19"/>
      <c r="AJR297" s="19"/>
      <c r="AJS297" s="19"/>
      <c r="AJT297" s="19"/>
      <c r="AJU297" s="19"/>
      <c r="AJV297" s="19"/>
      <c r="AJW297" s="19"/>
      <c r="AJX297" s="19"/>
      <c r="AJY297" s="19"/>
      <c r="AJZ297" s="19"/>
      <c r="AKA297" s="19"/>
      <c r="AKB297" s="19"/>
      <c r="AKC297" s="19"/>
      <c r="AKD297" s="19"/>
      <c r="AKE297" s="19"/>
      <c r="AKF297" s="19"/>
      <c r="AKG297" s="19"/>
      <c r="AKH297" s="19"/>
      <c r="AKI297" s="19"/>
      <c r="AKJ297" s="19"/>
      <c r="AKK297" s="19"/>
      <c r="AKL297" s="19"/>
      <c r="AKM297" s="19"/>
      <c r="AKN297" s="19"/>
      <c r="AKO297" s="19"/>
      <c r="AKP297" s="19"/>
      <c r="AKQ297" s="19"/>
      <c r="AKR297" s="19"/>
      <c r="AKS297" s="19"/>
      <c r="AKT297" s="19"/>
      <c r="AKU297" s="19"/>
      <c r="AKV297" s="19"/>
      <c r="AKW297" s="19"/>
      <c r="AKX297" s="19"/>
      <c r="AKY297" s="19"/>
      <c r="AKZ297" s="19"/>
      <c r="ALA297" s="19"/>
      <c r="ALB297" s="19"/>
      <c r="ALC297" s="19"/>
      <c r="ALD297" s="19"/>
      <c r="ALE297" s="19"/>
      <c r="ALF297" s="19"/>
      <c r="ALG297" s="19"/>
      <c r="ALH297" s="19"/>
      <c r="ALI297" s="19"/>
      <c r="ALJ297" s="19"/>
      <c r="ALK297" s="19"/>
      <c r="ALL297" s="19"/>
      <c r="ALM297" s="19"/>
      <c r="ALN297" s="19"/>
      <c r="ALO297" s="19"/>
      <c r="ALP297" s="19"/>
      <c r="ALQ297" s="19"/>
      <c r="ALR297" s="19"/>
      <c r="ALS297" s="19"/>
      <c r="ALT297" s="19"/>
      <c r="ALU297" s="19"/>
      <c r="ALV297" s="19"/>
      <c r="ALW297" s="19"/>
      <c r="ALX297" s="19"/>
      <c r="ALY297" s="19"/>
      <c r="ALZ297" s="19"/>
      <c r="AMA297" s="19"/>
      <c r="AMB297" s="19"/>
      <c r="AMC297" s="19"/>
      <c r="AMD297" s="19"/>
      <c r="AME297" s="19"/>
      <c r="AMF297" s="19"/>
      <c r="AMG297" s="19"/>
      <c r="AMH297" s="19"/>
      <c r="AMI297" s="19"/>
      <c r="AMJ297" s="19"/>
      <c r="AMK297" s="19"/>
      <c r="AML297" s="19"/>
      <c r="AMM297" s="19"/>
      <c r="AMN297" s="19"/>
      <c r="AMO297" s="19"/>
      <c r="AMP297" s="19"/>
      <c r="AMQ297" s="19"/>
      <c r="AMR297" s="19"/>
      <c r="AMS297" s="19"/>
      <c r="AMT297" s="19"/>
      <c r="AMU297" s="19"/>
      <c r="AMV297" s="19"/>
      <c r="AMW297" s="19"/>
      <c r="AMX297" s="19"/>
      <c r="AMY297" s="19"/>
      <c r="AMZ297" s="19"/>
      <c r="ANA297" s="19"/>
      <c r="ANB297" s="19"/>
      <c r="ANC297" s="19"/>
      <c r="AND297" s="19"/>
      <c r="ANE297" s="19"/>
      <c r="ANF297" s="19"/>
      <c r="ANG297" s="19"/>
      <c r="ANH297" s="19"/>
      <c r="ANI297" s="19"/>
      <c r="ANJ297" s="19"/>
      <c r="ANK297" s="19"/>
      <c r="ANL297" s="19"/>
      <c r="ANM297" s="19"/>
      <c r="ANN297" s="19"/>
      <c r="ANO297" s="19"/>
      <c r="ANP297" s="19"/>
      <c r="ANQ297" s="19"/>
      <c r="ANR297" s="19"/>
      <c r="ANS297" s="19"/>
      <c r="ANT297" s="19"/>
      <c r="ANU297" s="19"/>
      <c r="ANV297" s="19"/>
      <c r="ANW297" s="19"/>
      <c r="ANX297" s="19"/>
      <c r="ANY297" s="19"/>
      <c r="ANZ297" s="19"/>
      <c r="AOA297" s="19"/>
      <c r="AOB297" s="19"/>
      <c r="AOC297" s="19"/>
      <c r="AOD297" s="19"/>
      <c r="AOE297" s="19"/>
      <c r="AOF297" s="19"/>
      <c r="AOG297" s="19"/>
      <c r="AOH297" s="19"/>
      <c r="AOI297" s="19"/>
      <c r="AOJ297" s="19"/>
      <c r="AOK297" s="19"/>
      <c r="AOL297" s="19"/>
      <c r="AOM297" s="19"/>
      <c r="AON297" s="19"/>
      <c r="AOO297" s="19"/>
      <c r="AOP297" s="19"/>
      <c r="AOQ297" s="19"/>
      <c r="AOR297" s="19"/>
      <c r="AOS297" s="19"/>
      <c r="AOT297" s="19"/>
      <c r="AOU297" s="19"/>
      <c r="AOV297" s="19"/>
      <c r="AOW297" s="19"/>
      <c r="AOX297" s="19"/>
      <c r="AOY297" s="19"/>
      <c r="AOZ297" s="19"/>
      <c r="APA297" s="19"/>
      <c r="APB297" s="19"/>
      <c r="APC297" s="19"/>
      <c r="APD297" s="19"/>
      <c r="APE297" s="19"/>
      <c r="APF297" s="19"/>
      <c r="APG297" s="19"/>
      <c r="APH297" s="19"/>
      <c r="API297" s="19"/>
      <c r="APJ297" s="19"/>
      <c r="APK297" s="19"/>
      <c r="APL297" s="19"/>
      <c r="APM297" s="19"/>
      <c r="APN297" s="19"/>
      <c r="APO297" s="19"/>
      <c r="APP297" s="19"/>
      <c r="APQ297" s="19"/>
      <c r="APR297" s="19"/>
      <c r="APS297" s="19"/>
      <c r="APT297" s="19"/>
      <c r="APU297" s="19"/>
      <c r="APV297" s="19"/>
      <c r="APW297" s="19"/>
      <c r="APX297" s="19"/>
      <c r="APY297" s="19"/>
      <c r="APZ297" s="19"/>
      <c r="AQA297" s="19"/>
      <c r="AQB297" s="19"/>
      <c r="AQC297" s="19"/>
      <c r="AQD297" s="19"/>
      <c r="AQE297" s="19"/>
      <c r="AQF297" s="19"/>
      <c r="AQG297" s="19"/>
      <c r="AQH297" s="19"/>
      <c r="AQI297" s="19"/>
      <c r="AQJ297" s="19"/>
      <c r="AQK297" s="19"/>
      <c r="AQL297" s="19"/>
      <c r="AQM297" s="19"/>
      <c r="AQN297" s="19"/>
      <c r="AQO297" s="19"/>
      <c r="AQP297" s="19"/>
      <c r="AQQ297" s="19"/>
      <c r="AQR297" s="19"/>
      <c r="AQS297" s="19"/>
      <c r="AQT297" s="19"/>
      <c r="AQU297" s="19"/>
      <c r="AQV297" s="19"/>
      <c r="AQW297" s="19"/>
      <c r="AQX297" s="19"/>
      <c r="AQY297" s="19"/>
      <c r="AQZ297" s="19"/>
      <c r="ARA297" s="19"/>
      <c r="ARB297" s="19"/>
      <c r="ARC297" s="19"/>
      <c r="ARD297" s="19"/>
      <c r="ARE297" s="19"/>
      <c r="ARF297" s="19"/>
      <c r="ARG297" s="19"/>
      <c r="ARH297" s="19"/>
      <c r="ARI297" s="19"/>
      <c r="ARJ297" s="19"/>
      <c r="ARK297" s="19"/>
      <c r="ARL297" s="19"/>
      <c r="ARM297" s="19"/>
      <c r="ARN297" s="19"/>
      <c r="ARO297" s="19"/>
      <c r="ARP297" s="19"/>
      <c r="ARQ297" s="19"/>
      <c r="ARR297" s="19"/>
      <c r="ARS297" s="19"/>
      <c r="ART297" s="19"/>
      <c r="ARU297" s="19"/>
      <c r="ARV297" s="19"/>
      <c r="ARW297" s="19"/>
      <c r="ARX297" s="19"/>
      <c r="ARY297" s="19"/>
      <c r="ARZ297" s="19"/>
      <c r="ASA297" s="19"/>
      <c r="ASB297" s="19"/>
      <c r="ASC297" s="19"/>
      <c r="ASD297" s="19"/>
      <c r="ASE297" s="19"/>
      <c r="ASF297" s="19"/>
      <c r="ASG297" s="19"/>
      <c r="ASH297" s="19"/>
      <c r="ASI297" s="19"/>
      <c r="ASJ297" s="19"/>
      <c r="ASK297" s="19"/>
      <c r="ASL297" s="19"/>
      <c r="ASM297" s="19"/>
      <c r="ASN297" s="19"/>
      <c r="ASO297" s="19"/>
      <c r="ASP297" s="19"/>
      <c r="ASQ297" s="19"/>
      <c r="ASR297" s="19"/>
      <c r="ASS297" s="19"/>
      <c r="AST297" s="19"/>
      <c r="ASU297" s="19"/>
      <c r="ASV297" s="19"/>
      <c r="ASW297" s="19"/>
      <c r="ASX297" s="19"/>
      <c r="ASY297" s="19"/>
      <c r="ASZ297" s="19"/>
      <c r="ATA297" s="19"/>
      <c r="ATB297" s="19"/>
      <c r="ATC297" s="19"/>
      <c r="ATD297" s="19"/>
      <c r="ATE297" s="19"/>
      <c r="ATF297" s="19"/>
      <c r="ATG297" s="19"/>
      <c r="ATH297" s="19"/>
      <c r="ATI297" s="19"/>
      <c r="ATJ297" s="19"/>
      <c r="ATK297" s="19"/>
      <c r="ATL297" s="19"/>
      <c r="ATM297" s="19"/>
      <c r="ATN297" s="19"/>
      <c r="ATO297" s="19"/>
      <c r="ATP297" s="19"/>
      <c r="ATQ297" s="19"/>
      <c r="ATR297" s="19"/>
      <c r="ATS297" s="19"/>
      <c r="ATT297" s="19"/>
      <c r="ATU297" s="19"/>
      <c r="ATV297" s="19"/>
      <c r="ATW297" s="19"/>
      <c r="ATX297" s="19"/>
      <c r="ATY297" s="19"/>
      <c r="ATZ297" s="19"/>
      <c r="AUA297" s="19"/>
      <c r="AUB297" s="19"/>
      <c r="AUC297" s="19"/>
      <c r="AUD297" s="19"/>
      <c r="AUE297" s="19"/>
      <c r="AUF297" s="19"/>
      <c r="AUG297" s="19"/>
      <c r="AUH297" s="19"/>
      <c r="AUI297" s="19"/>
      <c r="AUJ297" s="19"/>
      <c r="AUK297" s="19"/>
      <c r="AUL297" s="19"/>
      <c r="AUM297" s="19"/>
      <c r="AUN297" s="19"/>
      <c r="AUO297" s="19"/>
      <c r="AUP297" s="19"/>
      <c r="AUQ297" s="19"/>
      <c r="AUR297" s="19"/>
      <c r="AUS297" s="19"/>
      <c r="AUT297" s="19"/>
      <c r="AUU297" s="19"/>
      <c r="AUV297" s="19"/>
      <c r="AUW297" s="19"/>
      <c r="AUX297" s="19"/>
      <c r="AUY297" s="19"/>
      <c r="AUZ297" s="19"/>
      <c r="AVA297" s="19"/>
      <c r="AVB297" s="19"/>
      <c r="AVC297" s="19"/>
      <c r="AVD297" s="19"/>
      <c r="AVE297" s="19"/>
      <c r="AVF297" s="19"/>
      <c r="AVG297" s="19"/>
      <c r="AVH297" s="19"/>
      <c r="AVI297" s="19"/>
      <c r="AVJ297" s="19"/>
      <c r="AVK297" s="19"/>
      <c r="AVL297" s="19"/>
      <c r="AVM297" s="19"/>
      <c r="AVN297" s="19"/>
      <c r="AVO297" s="19"/>
      <c r="AVP297" s="19"/>
      <c r="AVQ297" s="19"/>
      <c r="AVR297" s="19"/>
      <c r="AVS297" s="19"/>
      <c r="AVT297" s="19"/>
      <c r="AVU297" s="19"/>
      <c r="AVV297" s="19"/>
      <c r="AVW297" s="19"/>
      <c r="AVX297" s="19"/>
      <c r="AVY297" s="19"/>
      <c r="AVZ297" s="19"/>
      <c r="AWA297" s="19"/>
      <c r="AWB297" s="19"/>
      <c r="AWC297" s="19"/>
      <c r="AWD297" s="19"/>
      <c r="AWE297" s="19"/>
      <c r="AWF297" s="19"/>
      <c r="AWG297" s="19"/>
      <c r="AWH297" s="19"/>
      <c r="AWI297" s="19"/>
      <c r="AWJ297" s="19"/>
      <c r="AWK297" s="19"/>
      <c r="AWL297" s="19"/>
      <c r="AWM297" s="19"/>
      <c r="AWN297" s="19"/>
      <c r="AWO297" s="19"/>
      <c r="AWP297" s="19"/>
      <c r="AWQ297" s="19"/>
      <c r="AWR297" s="19"/>
      <c r="AWS297" s="19"/>
      <c r="AWT297" s="19"/>
      <c r="AWU297" s="19"/>
      <c r="AWV297" s="19"/>
      <c r="AWW297" s="19"/>
      <c r="AWX297" s="19"/>
      <c r="AWY297" s="19"/>
      <c r="AWZ297" s="19"/>
      <c r="AXA297" s="19"/>
      <c r="AXB297" s="19"/>
      <c r="AXC297" s="19"/>
      <c r="AXD297" s="19"/>
      <c r="AXE297" s="19"/>
      <c r="AXF297" s="19"/>
      <c r="AXG297" s="19"/>
      <c r="AXH297" s="19"/>
      <c r="AXI297" s="19"/>
      <c r="AXJ297" s="19"/>
      <c r="AXK297" s="19"/>
      <c r="AXL297" s="19"/>
      <c r="AXM297" s="19"/>
      <c r="AXN297" s="19"/>
      <c r="AXO297" s="19"/>
      <c r="AXP297" s="19"/>
      <c r="AXQ297" s="19"/>
      <c r="AXR297" s="19"/>
      <c r="AXS297" s="19"/>
      <c r="AXT297" s="19"/>
      <c r="AXU297" s="19"/>
      <c r="AXV297" s="19"/>
      <c r="AXW297" s="19"/>
      <c r="AXX297" s="19"/>
      <c r="AXY297" s="19"/>
      <c r="AXZ297" s="19"/>
      <c r="AYA297" s="19"/>
      <c r="AYB297" s="19"/>
      <c r="AYC297" s="19"/>
      <c r="AYD297" s="19"/>
      <c r="AYE297" s="19"/>
      <c r="AYF297" s="19"/>
      <c r="AYG297" s="19"/>
      <c r="AYH297" s="19"/>
      <c r="AYI297" s="19"/>
      <c r="AYJ297" s="19"/>
      <c r="AYK297" s="19"/>
      <c r="AYL297" s="19"/>
      <c r="AYM297" s="19"/>
      <c r="AYN297" s="19"/>
      <c r="AYO297" s="19"/>
      <c r="AYP297" s="19"/>
      <c r="AYQ297" s="19"/>
      <c r="AYR297" s="19"/>
      <c r="AYS297" s="19"/>
      <c r="AYT297" s="19"/>
      <c r="AYU297" s="19"/>
      <c r="AYV297" s="19"/>
      <c r="AYW297" s="19"/>
      <c r="AYX297" s="19"/>
      <c r="AYY297" s="19"/>
      <c r="AYZ297" s="19"/>
      <c r="AZA297" s="19"/>
      <c r="AZB297" s="19"/>
      <c r="AZC297" s="19"/>
      <c r="AZD297" s="19"/>
      <c r="AZE297" s="19"/>
      <c r="AZF297" s="19"/>
      <c r="AZG297" s="19"/>
      <c r="AZH297" s="19"/>
      <c r="AZI297" s="19"/>
      <c r="AZJ297" s="19"/>
      <c r="AZK297" s="19"/>
      <c r="AZL297" s="19"/>
      <c r="AZM297" s="19"/>
      <c r="AZN297" s="19"/>
      <c r="AZO297" s="19"/>
      <c r="AZP297" s="19"/>
      <c r="AZQ297" s="19"/>
      <c r="AZR297" s="19"/>
      <c r="AZS297" s="19"/>
      <c r="AZT297" s="19"/>
      <c r="AZU297" s="19"/>
      <c r="AZV297" s="19"/>
      <c r="AZW297" s="19"/>
      <c r="AZX297" s="19"/>
      <c r="AZY297" s="19"/>
      <c r="AZZ297" s="19"/>
      <c r="BAA297" s="19"/>
      <c r="BAB297" s="19"/>
      <c r="BAC297" s="19"/>
      <c r="BAD297" s="19"/>
      <c r="BAE297" s="19"/>
      <c r="BAF297" s="19"/>
      <c r="BAG297" s="19"/>
      <c r="BAH297" s="19"/>
      <c r="BAI297" s="19"/>
      <c r="BAJ297" s="19"/>
      <c r="BAK297" s="19"/>
      <c r="BAL297" s="19"/>
      <c r="BAM297" s="19"/>
      <c r="BAN297" s="19"/>
      <c r="BAO297" s="19"/>
      <c r="BAP297" s="19"/>
      <c r="BAQ297" s="19"/>
      <c r="BAR297" s="19"/>
      <c r="BAS297" s="19"/>
      <c r="BAT297" s="19"/>
      <c r="BAU297" s="19"/>
      <c r="BAV297" s="19"/>
      <c r="BAW297" s="19"/>
      <c r="BAX297" s="19"/>
      <c r="BAY297" s="19"/>
      <c r="BAZ297" s="19"/>
      <c r="BBA297" s="19"/>
      <c r="BBB297" s="19"/>
      <c r="BBC297" s="19"/>
      <c r="BBD297" s="19"/>
      <c r="BBE297" s="19"/>
      <c r="BBF297" s="19"/>
      <c r="BBG297" s="19"/>
      <c r="BBH297" s="19"/>
      <c r="BBI297" s="19"/>
      <c r="BBJ297" s="19"/>
      <c r="BBK297" s="19"/>
      <c r="BBL297" s="19"/>
      <c r="BBM297" s="19"/>
      <c r="BBN297" s="19"/>
      <c r="BBO297" s="19"/>
      <c r="BBP297" s="19"/>
      <c r="BBQ297" s="19"/>
      <c r="BBR297" s="19"/>
      <c r="BBS297" s="19"/>
      <c r="BBT297" s="19"/>
      <c r="BBU297" s="19"/>
      <c r="BBV297" s="19"/>
      <c r="BBW297" s="19"/>
      <c r="BBX297" s="19"/>
      <c r="BBY297" s="19"/>
      <c r="BBZ297" s="19"/>
      <c r="BCA297" s="19"/>
      <c r="BCB297" s="19"/>
      <c r="BCC297" s="19"/>
      <c r="BCD297" s="19"/>
      <c r="BCE297" s="19"/>
      <c r="BCF297" s="19"/>
      <c r="BCG297" s="19"/>
      <c r="BCH297" s="19"/>
      <c r="BCI297" s="19"/>
      <c r="BCJ297" s="19"/>
      <c r="BCK297" s="19"/>
      <c r="BCL297" s="19"/>
      <c r="BCM297" s="19"/>
      <c r="BCN297" s="19"/>
      <c r="BCO297" s="19"/>
      <c r="BCP297" s="19"/>
      <c r="BCQ297" s="19"/>
      <c r="BCR297" s="19"/>
      <c r="BCS297" s="19"/>
      <c r="BCT297" s="19"/>
      <c r="BCU297" s="19"/>
      <c r="BCV297" s="19"/>
      <c r="BCW297" s="19"/>
      <c r="BCX297" s="19"/>
      <c r="BCY297" s="19"/>
      <c r="BCZ297" s="19"/>
      <c r="BDA297" s="19"/>
      <c r="BDB297" s="19"/>
      <c r="BDC297" s="19"/>
      <c r="BDD297" s="19"/>
      <c r="BDE297" s="19"/>
      <c r="BDF297" s="19"/>
      <c r="BDG297" s="19"/>
      <c r="BDH297" s="19"/>
      <c r="BDI297" s="19"/>
      <c r="BDJ297" s="19"/>
      <c r="BDK297" s="19"/>
      <c r="BDL297" s="19"/>
      <c r="BDM297" s="19"/>
      <c r="BDN297" s="19"/>
      <c r="BDO297" s="19"/>
      <c r="BDP297" s="19"/>
      <c r="BDQ297" s="19"/>
      <c r="BDR297" s="19"/>
      <c r="BDS297" s="19"/>
      <c r="BDT297" s="19"/>
      <c r="BDU297" s="19"/>
      <c r="BDV297" s="19"/>
      <c r="BDW297" s="19"/>
      <c r="BDX297" s="19"/>
      <c r="BDY297" s="19"/>
      <c r="BDZ297" s="19"/>
      <c r="BEA297" s="19"/>
      <c r="BEB297" s="19"/>
      <c r="BEC297" s="19"/>
      <c r="BED297" s="19"/>
      <c r="BEE297" s="19"/>
      <c r="BEF297" s="19"/>
      <c r="BEG297" s="19"/>
      <c r="BEH297" s="19"/>
      <c r="BEI297" s="19"/>
      <c r="BEJ297" s="19"/>
      <c r="BEK297" s="19"/>
      <c r="BEL297" s="19"/>
      <c r="BEM297" s="19"/>
      <c r="BEN297" s="19"/>
      <c r="BEO297" s="19"/>
      <c r="BEP297" s="19"/>
      <c r="BEQ297" s="19"/>
      <c r="BER297" s="19"/>
      <c r="BES297" s="19"/>
      <c r="BET297" s="19"/>
      <c r="BEU297" s="19"/>
      <c r="BEV297" s="19"/>
      <c r="BEW297" s="19"/>
      <c r="BEX297" s="19"/>
      <c r="BEY297" s="19"/>
      <c r="BEZ297" s="19"/>
      <c r="BFA297" s="19"/>
      <c r="BFB297" s="19"/>
      <c r="BFC297" s="19"/>
      <c r="BFD297" s="19"/>
      <c r="BFE297" s="19"/>
      <c r="BFF297" s="19"/>
      <c r="BFG297" s="19"/>
      <c r="BFH297" s="19"/>
      <c r="BFI297" s="19"/>
      <c r="BFJ297" s="19"/>
      <c r="BFK297" s="19"/>
      <c r="BFL297" s="19"/>
      <c r="BFM297" s="19"/>
      <c r="BFN297" s="19"/>
      <c r="BFO297" s="19"/>
      <c r="BFP297" s="19"/>
      <c r="BFQ297" s="19"/>
      <c r="BFR297" s="19"/>
      <c r="BFS297" s="19"/>
      <c r="BFT297" s="19"/>
      <c r="BFU297" s="19"/>
      <c r="BFV297" s="19"/>
      <c r="BFW297" s="19"/>
      <c r="BFX297" s="19"/>
      <c r="BFY297" s="19"/>
      <c r="BFZ297" s="19"/>
      <c r="BGA297" s="19"/>
      <c r="BGB297" s="19"/>
      <c r="BGC297" s="19"/>
      <c r="BGD297" s="19"/>
      <c r="BGE297" s="19"/>
      <c r="BGF297" s="19"/>
      <c r="BGG297" s="19"/>
      <c r="BGH297" s="19"/>
      <c r="BGI297" s="19"/>
      <c r="BGJ297" s="19"/>
      <c r="BGK297" s="19"/>
      <c r="BGL297" s="19"/>
      <c r="BGM297" s="19"/>
      <c r="BGN297" s="19"/>
      <c r="BGO297" s="19"/>
      <c r="BGP297" s="19"/>
      <c r="BGQ297" s="19"/>
      <c r="BGR297" s="19"/>
      <c r="BGS297" s="19"/>
      <c r="BGT297" s="19"/>
      <c r="BGU297" s="19"/>
      <c r="BGV297" s="19"/>
      <c r="BGW297" s="19"/>
      <c r="BGX297" s="19"/>
      <c r="BGY297" s="19"/>
      <c r="BGZ297" s="19"/>
      <c r="BHA297" s="19"/>
      <c r="BHB297" s="19"/>
      <c r="BHC297" s="19"/>
      <c r="BHD297" s="19"/>
      <c r="BHE297" s="19"/>
      <c r="BHF297" s="19"/>
      <c r="BHG297" s="19"/>
      <c r="BHH297" s="19"/>
      <c r="BHI297" s="19"/>
      <c r="BHJ297" s="19"/>
      <c r="BHK297" s="19"/>
      <c r="BHL297" s="19"/>
      <c r="BHM297" s="19"/>
      <c r="BHN297" s="19"/>
      <c r="BHO297" s="19"/>
      <c r="BHP297" s="19"/>
      <c r="BHQ297" s="19"/>
      <c r="BHR297" s="19"/>
      <c r="BHS297" s="19"/>
      <c r="BHT297" s="19"/>
      <c r="BHU297" s="19"/>
      <c r="BHV297" s="19"/>
      <c r="BHW297" s="19"/>
      <c r="BHX297" s="19"/>
      <c r="BHY297" s="19"/>
      <c r="BHZ297" s="19"/>
      <c r="BIA297" s="19"/>
      <c r="BIB297" s="19"/>
      <c r="BIC297" s="19"/>
      <c r="BID297" s="19"/>
      <c r="BIE297" s="19"/>
      <c r="BIF297" s="19"/>
      <c r="BIG297" s="19"/>
      <c r="BIH297" s="19"/>
      <c r="BII297" s="19"/>
      <c r="BIJ297" s="19"/>
      <c r="BIK297" s="19"/>
      <c r="BIL297" s="19"/>
      <c r="BIM297" s="19"/>
      <c r="BIN297" s="19"/>
      <c r="BIO297" s="19"/>
      <c r="BIP297" s="19"/>
      <c r="BIQ297" s="19"/>
      <c r="BIR297" s="19"/>
      <c r="BIS297" s="19"/>
      <c r="BIT297" s="19"/>
      <c r="BIU297" s="19"/>
      <c r="BIV297" s="19"/>
      <c r="BIW297" s="19"/>
      <c r="BIX297" s="19"/>
      <c r="BIY297" s="19"/>
      <c r="BIZ297" s="19"/>
      <c r="BJA297" s="19"/>
      <c r="BJB297" s="19"/>
      <c r="BJC297" s="19"/>
      <c r="BJD297" s="19"/>
      <c r="BJE297" s="19"/>
      <c r="BJF297" s="19"/>
      <c r="BJG297" s="19"/>
      <c r="BJH297" s="19"/>
      <c r="BJI297" s="19"/>
      <c r="BJJ297" s="19"/>
      <c r="BJK297" s="19"/>
      <c r="BJL297" s="19"/>
      <c r="BJM297" s="19"/>
      <c r="BJN297" s="19"/>
      <c r="BJO297" s="19"/>
      <c r="BJP297" s="19"/>
      <c r="BJQ297" s="19"/>
      <c r="BJR297" s="19"/>
      <c r="BJS297" s="19"/>
      <c r="BJT297" s="19"/>
      <c r="BJU297" s="19"/>
      <c r="BJV297" s="19"/>
      <c r="BJW297" s="19"/>
      <c r="BJX297" s="19"/>
      <c r="BJY297" s="19"/>
      <c r="BJZ297" s="19"/>
      <c r="BKA297" s="19"/>
      <c r="BKB297" s="19"/>
      <c r="BKC297" s="19"/>
      <c r="BKD297" s="19"/>
      <c r="BKE297" s="19"/>
      <c r="BKF297" s="19"/>
      <c r="BKG297" s="19"/>
      <c r="BKH297" s="19"/>
      <c r="BKI297" s="19"/>
      <c r="BKJ297" s="19"/>
      <c r="BKK297" s="19"/>
      <c r="BKL297" s="19"/>
      <c r="BKM297" s="19"/>
      <c r="BKN297" s="19"/>
      <c r="BKO297" s="19"/>
      <c r="BKP297" s="19"/>
      <c r="BKQ297" s="19"/>
      <c r="BKR297" s="19"/>
      <c r="BKS297" s="19"/>
      <c r="BKT297" s="19"/>
      <c r="BKU297" s="19"/>
      <c r="BKV297" s="19"/>
      <c r="BKW297" s="19"/>
      <c r="BKX297" s="19"/>
      <c r="BKY297" s="19"/>
      <c r="BKZ297" s="19"/>
      <c r="BLA297" s="19"/>
      <c r="BLB297" s="19"/>
      <c r="BLC297" s="19"/>
      <c r="BLD297" s="19"/>
      <c r="BLE297" s="19"/>
      <c r="BLF297" s="19"/>
      <c r="BLG297" s="19"/>
      <c r="BLH297" s="19"/>
      <c r="BLI297" s="19"/>
      <c r="BLJ297" s="19"/>
      <c r="BLK297" s="19"/>
      <c r="BLL297" s="19"/>
      <c r="BLM297" s="19"/>
      <c r="BLN297" s="19"/>
      <c r="BLO297" s="19"/>
      <c r="BLP297" s="19"/>
      <c r="BLQ297" s="19"/>
      <c r="BLR297" s="19"/>
      <c r="BLS297" s="19"/>
      <c r="BLT297" s="19"/>
      <c r="BLU297" s="19"/>
      <c r="BLV297" s="19"/>
      <c r="BLW297" s="19"/>
      <c r="BLX297" s="19"/>
      <c r="BLY297" s="19"/>
      <c r="BLZ297" s="19"/>
      <c r="BMA297" s="19"/>
      <c r="BMB297" s="19"/>
      <c r="BMC297" s="19"/>
      <c r="BMD297" s="19"/>
      <c r="BME297" s="19"/>
      <c r="BMF297" s="19"/>
      <c r="BMG297" s="19"/>
      <c r="BMH297" s="19"/>
      <c r="BMI297" s="19"/>
      <c r="BMJ297" s="19"/>
      <c r="BMK297" s="19"/>
      <c r="BML297" s="19"/>
      <c r="BMM297" s="19"/>
      <c r="BMN297" s="19"/>
      <c r="BMO297" s="19"/>
      <c r="BMP297" s="19"/>
      <c r="BMQ297" s="19"/>
      <c r="BMR297" s="19"/>
      <c r="BMS297" s="19"/>
      <c r="BMT297" s="19"/>
      <c r="BMU297" s="19"/>
      <c r="BMV297" s="19"/>
      <c r="BMW297" s="19"/>
      <c r="BMX297" s="19"/>
      <c r="BMY297" s="19"/>
      <c r="BMZ297" s="19"/>
      <c r="BNA297" s="19"/>
      <c r="BNB297" s="19"/>
      <c r="BNC297" s="19"/>
      <c r="BND297" s="19"/>
      <c r="BNE297" s="19"/>
      <c r="BNF297" s="19"/>
      <c r="BNG297" s="19"/>
      <c r="BNH297" s="19"/>
      <c r="BNI297" s="19"/>
      <c r="BNJ297" s="19"/>
      <c r="BNK297" s="19"/>
      <c r="BNL297" s="19"/>
      <c r="BNM297" s="19"/>
      <c r="BNN297" s="19"/>
      <c r="BNO297" s="19"/>
      <c r="BNP297" s="19"/>
      <c r="BNQ297" s="19"/>
      <c r="BNR297" s="19"/>
      <c r="BNS297" s="19"/>
      <c r="BNT297" s="19"/>
      <c r="BNU297" s="19"/>
      <c r="BNV297" s="19"/>
      <c r="BNW297" s="19"/>
      <c r="BNX297" s="19"/>
      <c r="BNY297" s="19"/>
      <c r="BNZ297" s="19"/>
      <c r="BOA297" s="19"/>
      <c r="BOB297" s="19"/>
      <c r="BOC297" s="19"/>
      <c r="BOD297" s="19"/>
      <c r="BOE297" s="19"/>
      <c r="BOF297" s="19"/>
      <c r="BOG297" s="19"/>
      <c r="BOH297" s="19"/>
      <c r="BOI297" s="19"/>
      <c r="BOJ297" s="19"/>
      <c r="BOK297" s="19"/>
      <c r="BOL297" s="19"/>
      <c r="BOM297" s="19"/>
      <c r="BON297" s="19"/>
      <c r="BOO297" s="19"/>
      <c r="BOP297" s="19"/>
      <c r="BOQ297" s="19"/>
      <c r="BOR297" s="19"/>
      <c r="BOS297" s="19"/>
      <c r="BOT297" s="19"/>
      <c r="BOU297" s="19"/>
      <c r="BOV297" s="19"/>
      <c r="BOW297" s="19"/>
      <c r="BOX297" s="19"/>
      <c r="BOY297" s="19"/>
      <c r="BOZ297" s="19"/>
      <c r="BPA297" s="19"/>
      <c r="BPB297" s="19"/>
      <c r="BPC297" s="19"/>
      <c r="BPD297" s="19"/>
      <c r="BPE297" s="19"/>
      <c r="BPF297" s="19"/>
      <c r="BPG297" s="19"/>
      <c r="BPH297" s="19"/>
      <c r="BPI297" s="19"/>
      <c r="BPJ297" s="19"/>
      <c r="BPK297" s="19"/>
      <c r="BPL297" s="19"/>
      <c r="BPM297" s="19"/>
      <c r="BPN297" s="19"/>
      <c r="BPO297" s="19"/>
      <c r="BPP297" s="19"/>
      <c r="BPQ297" s="19"/>
      <c r="BPR297" s="19"/>
      <c r="BPS297" s="19"/>
      <c r="BPT297" s="19"/>
      <c r="BPU297" s="19"/>
      <c r="BPV297" s="19"/>
      <c r="BPW297" s="19"/>
      <c r="BPX297" s="19"/>
      <c r="BPY297" s="19"/>
      <c r="BPZ297" s="19"/>
      <c r="BQA297" s="19"/>
      <c r="BQB297" s="19"/>
      <c r="BQC297" s="19"/>
      <c r="BQD297" s="19"/>
      <c r="BQE297" s="19"/>
      <c r="BQF297" s="19"/>
      <c r="BQG297" s="19"/>
      <c r="BQH297" s="19"/>
      <c r="BQI297" s="19"/>
      <c r="BQJ297" s="19"/>
      <c r="BQK297" s="19"/>
      <c r="BQL297" s="19"/>
      <c r="BQM297" s="19"/>
      <c r="BQN297" s="19"/>
      <c r="BQO297" s="19"/>
      <c r="BQP297" s="19"/>
      <c r="BQQ297" s="19"/>
      <c r="BQR297" s="19"/>
      <c r="BQS297" s="19"/>
      <c r="BQT297" s="19"/>
      <c r="BQU297" s="19"/>
      <c r="BQV297" s="19"/>
      <c r="BQW297" s="19"/>
      <c r="BQX297" s="19"/>
      <c r="BQY297" s="19"/>
      <c r="BQZ297" s="19"/>
      <c r="BRA297" s="19"/>
      <c r="BRB297" s="19"/>
      <c r="BRC297" s="19"/>
      <c r="BRD297" s="19"/>
      <c r="BRE297" s="19"/>
      <c r="BRF297" s="19"/>
      <c r="BRG297" s="19"/>
      <c r="BRH297" s="19"/>
      <c r="BRI297" s="19"/>
      <c r="BRJ297" s="19"/>
      <c r="BRK297" s="19"/>
      <c r="BRL297" s="19"/>
      <c r="BRM297" s="19"/>
      <c r="BRN297" s="19"/>
      <c r="BRO297" s="19"/>
      <c r="BRP297" s="19"/>
      <c r="BRQ297" s="19"/>
      <c r="BRR297" s="19"/>
      <c r="BRS297" s="19"/>
      <c r="BRT297" s="19"/>
      <c r="BRU297" s="19"/>
      <c r="BRV297" s="19"/>
      <c r="BRW297" s="19"/>
      <c r="BRX297" s="19"/>
      <c r="BRY297" s="19"/>
      <c r="BRZ297" s="19"/>
      <c r="BSA297" s="19"/>
      <c r="BSB297" s="19"/>
      <c r="BSC297" s="19"/>
      <c r="BSD297" s="19"/>
      <c r="BSE297" s="19"/>
      <c r="BSF297" s="19"/>
      <c r="BSG297" s="19"/>
      <c r="BSH297" s="19"/>
      <c r="BSI297" s="19"/>
      <c r="BSJ297" s="19"/>
      <c r="BSK297" s="19"/>
      <c r="BSL297" s="19"/>
      <c r="BSM297" s="19"/>
      <c r="BSN297" s="19"/>
      <c r="BSO297" s="19"/>
      <c r="BSP297" s="19"/>
      <c r="BSQ297" s="19"/>
      <c r="BSR297" s="19"/>
      <c r="BSS297" s="19"/>
      <c r="BST297" s="19"/>
      <c r="BSU297" s="19"/>
      <c r="BSV297" s="19"/>
      <c r="BSW297" s="19"/>
      <c r="BSX297" s="19"/>
      <c r="BSY297" s="19"/>
      <c r="BSZ297" s="19"/>
      <c r="BTA297" s="19"/>
      <c r="BTB297" s="19"/>
      <c r="BTC297" s="19"/>
      <c r="BTD297" s="19"/>
      <c r="BTE297" s="19"/>
      <c r="BTF297" s="19"/>
      <c r="BTG297" s="19"/>
      <c r="BTH297" s="19"/>
      <c r="BTI297" s="19"/>
      <c r="BTJ297" s="19"/>
      <c r="BTK297" s="19"/>
      <c r="BTL297" s="19"/>
      <c r="BTM297" s="19"/>
      <c r="BTN297" s="19"/>
      <c r="BTO297" s="19"/>
      <c r="BTP297" s="19"/>
      <c r="BTQ297" s="19"/>
      <c r="BTR297" s="19"/>
      <c r="BTS297" s="19"/>
      <c r="BTT297" s="19"/>
      <c r="BTU297" s="19"/>
      <c r="BTV297" s="19"/>
      <c r="BTW297" s="19"/>
      <c r="BTX297" s="19"/>
      <c r="BTY297" s="19"/>
      <c r="BTZ297" s="19"/>
      <c r="BUA297" s="19"/>
      <c r="BUB297" s="19"/>
      <c r="BUC297" s="19"/>
      <c r="BUD297" s="19"/>
      <c r="BUE297" s="19"/>
      <c r="BUF297" s="19"/>
      <c r="BUG297" s="19"/>
      <c r="BUH297" s="19"/>
      <c r="BUI297" s="19"/>
      <c r="BUJ297" s="19"/>
      <c r="BUK297" s="19"/>
      <c r="BUL297" s="19"/>
      <c r="BUM297" s="19"/>
      <c r="BUN297" s="19"/>
      <c r="BUO297" s="19"/>
      <c r="BUP297" s="19"/>
      <c r="BUQ297" s="19"/>
      <c r="BUR297" s="19"/>
      <c r="BUS297" s="19"/>
      <c r="BUT297" s="19"/>
      <c r="BUU297" s="19"/>
      <c r="BUV297" s="19"/>
      <c r="BUW297" s="19"/>
      <c r="BUX297" s="19"/>
      <c r="BUY297" s="19"/>
      <c r="BUZ297" s="19"/>
      <c r="BVA297" s="19"/>
      <c r="BVB297" s="19"/>
      <c r="BVC297" s="19"/>
      <c r="BVD297" s="19"/>
      <c r="BVE297" s="19"/>
      <c r="BVF297" s="19"/>
      <c r="BVG297" s="19"/>
      <c r="BVH297" s="19"/>
      <c r="BVI297" s="19"/>
      <c r="BVJ297" s="19"/>
      <c r="BVK297" s="19"/>
      <c r="BVL297" s="19"/>
      <c r="BVM297" s="19"/>
      <c r="BVN297" s="19"/>
      <c r="BVO297" s="19"/>
      <c r="BVP297" s="19"/>
      <c r="BVQ297" s="19"/>
      <c r="BVR297" s="19"/>
      <c r="BVS297" s="19"/>
      <c r="BVT297" s="19"/>
      <c r="BVU297" s="19"/>
      <c r="BVV297" s="19"/>
      <c r="BVW297" s="19"/>
      <c r="BVX297" s="19"/>
      <c r="BVY297" s="19"/>
      <c r="BVZ297" s="19"/>
      <c r="BWA297" s="19"/>
      <c r="BWB297" s="19"/>
      <c r="BWC297" s="19"/>
      <c r="BWD297" s="19"/>
      <c r="BWE297" s="19"/>
      <c r="BWF297" s="19"/>
      <c r="BWG297" s="19"/>
      <c r="BWH297" s="19"/>
      <c r="BWI297" s="19"/>
      <c r="BWJ297" s="19"/>
      <c r="BWK297" s="19"/>
      <c r="BWL297" s="19"/>
      <c r="BWM297" s="19"/>
      <c r="BWN297" s="19"/>
      <c r="BWO297" s="19"/>
      <c r="BWP297" s="19"/>
      <c r="BWQ297" s="19"/>
      <c r="BWR297" s="19"/>
      <c r="BWS297" s="19"/>
      <c r="BWT297" s="19"/>
      <c r="BWU297" s="19"/>
      <c r="BWV297" s="19"/>
      <c r="BWW297" s="19"/>
      <c r="BWX297" s="19"/>
      <c r="BWY297" s="19"/>
      <c r="BWZ297" s="19"/>
      <c r="BXA297" s="19"/>
      <c r="BXB297" s="19"/>
      <c r="BXC297" s="19"/>
      <c r="BXD297" s="19"/>
      <c r="BXE297" s="19"/>
      <c r="BXF297" s="19"/>
      <c r="BXG297" s="19"/>
      <c r="BXH297" s="19"/>
      <c r="BXI297" s="19"/>
      <c r="BXJ297" s="19"/>
      <c r="BXK297" s="19"/>
      <c r="BXL297" s="19"/>
      <c r="BXM297" s="19"/>
      <c r="BXN297" s="19"/>
      <c r="BXO297" s="19"/>
      <c r="BXP297" s="19"/>
      <c r="BXQ297" s="19"/>
      <c r="BXR297" s="19"/>
      <c r="BXS297" s="19"/>
      <c r="BXT297" s="19"/>
      <c r="BXU297" s="19"/>
      <c r="BXV297" s="19"/>
      <c r="BXW297" s="19"/>
      <c r="BXX297" s="19"/>
      <c r="BXY297" s="19"/>
      <c r="BXZ297" s="19"/>
      <c r="BYA297" s="19"/>
      <c r="BYB297" s="19"/>
      <c r="BYC297" s="19"/>
      <c r="BYD297" s="19"/>
      <c r="BYE297" s="19"/>
      <c r="BYF297" s="19"/>
      <c r="BYG297" s="19"/>
      <c r="BYH297" s="19"/>
      <c r="BYI297" s="19"/>
      <c r="BYJ297" s="19"/>
      <c r="BYK297" s="19"/>
      <c r="BYL297" s="19"/>
      <c r="BYM297" s="19"/>
      <c r="BYN297" s="19"/>
      <c r="BYO297" s="19"/>
      <c r="BYP297" s="19"/>
      <c r="BYQ297" s="19"/>
      <c r="BYR297" s="19"/>
      <c r="BYS297" s="19"/>
      <c r="BYT297" s="19"/>
      <c r="BYU297" s="19"/>
      <c r="BYV297" s="19"/>
      <c r="BYW297" s="19"/>
      <c r="BYX297" s="19"/>
      <c r="BYY297" s="19"/>
      <c r="BYZ297" s="19"/>
      <c r="BZA297" s="19"/>
      <c r="BZB297" s="19"/>
      <c r="BZC297" s="19"/>
      <c r="BZD297" s="19"/>
      <c r="BZE297" s="19"/>
      <c r="BZF297" s="19"/>
      <c r="BZG297" s="19"/>
      <c r="BZH297" s="19"/>
      <c r="BZI297" s="19"/>
      <c r="BZJ297" s="19"/>
      <c r="BZK297" s="19"/>
      <c r="BZL297" s="19"/>
      <c r="BZM297" s="19"/>
      <c r="BZN297" s="19"/>
      <c r="BZO297" s="19"/>
      <c r="BZP297" s="19"/>
      <c r="BZQ297" s="19"/>
      <c r="BZR297" s="19"/>
      <c r="BZS297" s="19"/>
      <c r="BZT297" s="19"/>
      <c r="BZU297" s="19"/>
      <c r="BZV297" s="19"/>
      <c r="BZW297" s="19"/>
      <c r="BZX297" s="19"/>
      <c r="BZY297" s="19"/>
      <c r="BZZ297" s="19"/>
      <c r="CAA297" s="19"/>
      <c r="CAB297" s="19"/>
      <c r="CAC297" s="19"/>
      <c r="CAD297" s="19"/>
      <c r="CAE297" s="19"/>
      <c r="CAF297" s="19"/>
      <c r="CAG297" s="19"/>
      <c r="CAH297" s="19"/>
      <c r="CAI297" s="19"/>
      <c r="CAJ297" s="19"/>
      <c r="CAK297" s="19"/>
      <c r="CAL297" s="19"/>
      <c r="CAM297" s="19"/>
      <c r="CAN297" s="19"/>
      <c r="CAO297" s="19"/>
      <c r="CAP297" s="19"/>
      <c r="CAQ297" s="19"/>
      <c r="CAR297" s="19"/>
      <c r="CAS297" s="19"/>
      <c r="CAT297" s="19"/>
      <c r="CAU297" s="19"/>
      <c r="CAV297" s="19"/>
      <c r="CAW297" s="19"/>
      <c r="CAX297" s="19"/>
      <c r="CAY297" s="19"/>
      <c r="CAZ297" s="19"/>
      <c r="CBA297" s="19"/>
      <c r="CBB297" s="19"/>
      <c r="CBC297" s="19"/>
      <c r="CBD297" s="19"/>
      <c r="CBE297" s="19"/>
      <c r="CBF297" s="19"/>
      <c r="CBG297" s="19"/>
      <c r="CBH297" s="19"/>
      <c r="CBI297" s="19"/>
      <c r="CBJ297" s="19"/>
      <c r="CBK297" s="19"/>
      <c r="CBL297" s="19"/>
      <c r="CBM297" s="19"/>
      <c r="CBN297" s="19"/>
      <c r="CBO297" s="19"/>
      <c r="CBP297" s="19"/>
      <c r="CBQ297" s="19"/>
      <c r="CBR297" s="19"/>
      <c r="CBS297" s="19"/>
      <c r="CBT297" s="19"/>
      <c r="CBU297" s="19"/>
      <c r="CBV297" s="19"/>
      <c r="CBW297" s="19"/>
      <c r="CBX297" s="19"/>
      <c r="CBY297" s="19"/>
      <c r="CBZ297" s="19"/>
      <c r="CCA297" s="19"/>
      <c r="CCB297" s="19"/>
      <c r="CCC297" s="19"/>
      <c r="CCD297" s="19"/>
      <c r="CCE297" s="19"/>
      <c r="CCF297" s="19"/>
      <c r="CCG297" s="19"/>
      <c r="CCH297" s="19"/>
      <c r="CCI297" s="19"/>
      <c r="CCJ297" s="19"/>
      <c r="CCK297" s="19"/>
      <c r="CCL297" s="19"/>
      <c r="CCM297" s="19"/>
      <c r="CCN297" s="19"/>
      <c r="CCO297" s="19"/>
      <c r="CCP297" s="19"/>
      <c r="CCQ297" s="19"/>
      <c r="CCR297" s="19"/>
      <c r="CCS297" s="19"/>
      <c r="CCT297" s="19"/>
      <c r="CCU297" s="19"/>
      <c r="CCV297" s="19"/>
      <c r="CCW297" s="19"/>
      <c r="CCX297" s="19"/>
      <c r="CCY297" s="19"/>
      <c r="CCZ297" s="19"/>
      <c r="CDA297" s="19"/>
      <c r="CDB297" s="19"/>
      <c r="CDC297" s="19"/>
      <c r="CDD297" s="19"/>
      <c r="CDE297" s="19"/>
      <c r="CDF297" s="19"/>
      <c r="CDG297" s="19"/>
      <c r="CDH297" s="19"/>
      <c r="CDI297" s="19"/>
      <c r="CDJ297" s="19"/>
      <c r="CDK297" s="19"/>
      <c r="CDL297" s="19"/>
      <c r="CDM297" s="19"/>
      <c r="CDN297" s="19"/>
      <c r="CDO297" s="19"/>
      <c r="CDP297" s="19"/>
      <c r="CDQ297" s="19"/>
      <c r="CDR297" s="19"/>
      <c r="CDS297" s="19"/>
      <c r="CDT297" s="19"/>
      <c r="CDU297" s="19"/>
      <c r="CDV297" s="19"/>
      <c r="CDW297" s="19"/>
      <c r="CDX297" s="19"/>
      <c r="CDY297" s="19"/>
      <c r="CDZ297" s="19"/>
      <c r="CEA297" s="19"/>
      <c r="CEB297" s="19"/>
      <c r="CEC297" s="19"/>
      <c r="CED297" s="19"/>
      <c r="CEE297" s="19"/>
      <c r="CEF297" s="19"/>
      <c r="CEG297" s="19"/>
      <c r="CEH297" s="19"/>
      <c r="CEI297" s="19"/>
      <c r="CEJ297" s="19"/>
      <c r="CEK297" s="19"/>
      <c r="CEL297" s="19"/>
      <c r="CEM297" s="19"/>
      <c r="CEN297" s="19"/>
      <c r="CEO297" s="19"/>
      <c r="CEP297" s="19"/>
      <c r="CEQ297" s="19"/>
      <c r="CER297" s="19"/>
      <c r="CES297" s="19"/>
      <c r="CET297" s="19"/>
      <c r="CEU297" s="19"/>
      <c r="CEV297" s="19"/>
      <c r="CEW297" s="19"/>
      <c r="CEX297" s="19"/>
      <c r="CEY297" s="19"/>
      <c r="CEZ297" s="19"/>
      <c r="CFA297" s="19"/>
      <c r="CFB297" s="19"/>
      <c r="CFC297" s="19"/>
      <c r="CFD297" s="19"/>
      <c r="CFE297" s="19"/>
      <c r="CFF297" s="19"/>
      <c r="CFG297" s="19"/>
      <c r="CFH297" s="19"/>
      <c r="CFI297" s="19"/>
      <c r="CFJ297" s="19"/>
      <c r="CFK297" s="19"/>
      <c r="CFL297" s="19"/>
      <c r="CFM297" s="19"/>
      <c r="CFN297" s="19"/>
      <c r="CFO297" s="19"/>
      <c r="CFP297" s="19"/>
      <c r="CFQ297" s="19"/>
      <c r="CFR297" s="19"/>
      <c r="CFS297" s="19"/>
      <c r="CFT297" s="19"/>
      <c r="CFU297" s="19"/>
      <c r="CFV297" s="19"/>
      <c r="CFW297" s="19"/>
      <c r="CFX297" s="19"/>
      <c r="CFY297" s="19"/>
      <c r="CFZ297" s="19"/>
      <c r="CGA297" s="19"/>
      <c r="CGB297" s="19"/>
      <c r="CGC297" s="19"/>
      <c r="CGD297" s="19"/>
      <c r="CGE297" s="19"/>
      <c r="CGF297" s="19"/>
      <c r="CGG297" s="19"/>
      <c r="CGH297" s="19"/>
      <c r="CGI297" s="19"/>
      <c r="CGJ297" s="19"/>
      <c r="CGK297" s="19"/>
      <c r="CGL297" s="19"/>
      <c r="CGM297" s="19"/>
      <c r="CGN297" s="19"/>
      <c r="CGO297" s="19"/>
      <c r="CGP297" s="19"/>
      <c r="CGQ297" s="19"/>
      <c r="CGR297" s="19"/>
      <c r="CGS297" s="19"/>
      <c r="CGT297" s="19"/>
      <c r="CGU297" s="19"/>
      <c r="CGV297" s="19"/>
      <c r="CGW297" s="19"/>
      <c r="CGX297" s="19"/>
      <c r="CGY297" s="19"/>
      <c r="CGZ297" s="19"/>
      <c r="CHA297" s="19"/>
      <c r="CHB297" s="19"/>
      <c r="CHC297" s="19"/>
      <c r="CHD297" s="19"/>
      <c r="CHE297" s="19"/>
      <c r="CHF297" s="19"/>
      <c r="CHG297" s="19"/>
      <c r="CHH297" s="19"/>
      <c r="CHI297" s="19"/>
      <c r="CHJ297" s="19"/>
      <c r="CHK297" s="19"/>
      <c r="CHL297" s="19"/>
      <c r="CHM297" s="19"/>
      <c r="CHN297" s="19"/>
      <c r="CHO297" s="19"/>
      <c r="CHP297" s="19"/>
      <c r="CHQ297" s="19"/>
      <c r="CHR297" s="19"/>
      <c r="CHS297" s="19"/>
      <c r="CHT297" s="19"/>
      <c r="CHU297" s="19"/>
      <c r="CHV297" s="19"/>
      <c r="CHW297" s="19"/>
      <c r="CHX297" s="19"/>
      <c r="CHY297" s="19"/>
      <c r="CHZ297" s="19"/>
      <c r="CIA297" s="19"/>
      <c r="CIB297" s="19"/>
      <c r="CIC297" s="19"/>
      <c r="CID297" s="19"/>
      <c r="CIE297" s="19"/>
      <c r="CIF297" s="19"/>
      <c r="CIG297" s="19"/>
      <c r="CIH297" s="19"/>
      <c r="CII297" s="19"/>
      <c r="CIJ297" s="19"/>
      <c r="CIK297" s="19"/>
      <c r="CIL297" s="19"/>
      <c r="CIM297" s="19"/>
      <c r="CIN297" s="19"/>
      <c r="CIO297" s="19"/>
      <c r="CIP297" s="19"/>
      <c r="CIQ297" s="19"/>
      <c r="CIR297" s="19"/>
      <c r="CIS297" s="19"/>
      <c r="CIT297" s="19"/>
      <c r="CIU297" s="19"/>
      <c r="CIV297" s="19"/>
      <c r="CIW297" s="19"/>
      <c r="CIX297" s="19"/>
      <c r="CIY297" s="19"/>
      <c r="CIZ297" s="19"/>
      <c r="CJA297" s="19"/>
      <c r="CJB297" s="19"/>
      <c r="CJC297" s="19"/>
      <c r="CJD297" s="19"/>
      <c r="CJE297" s="19"/>
      <c r="CJF297" s="19"/>
      <c r="CJG297" s="19"/>
      <c r="CJH297" s="19"/>
      <c r="CJI297" s="19"/>
      <c r="CJJ297" s="19"/>
      <c r="CJK297" s="19"/>
      <c r="CJL297" s="19"/>
      <c r="CJM297" s="19"/>
      <c r="CJN297" s="19"/>
      <c r="CJO297" s="19"/>
      <c r="CJP297" s="19"/>
      <c r="CJQ297" s="19"/>
      <c r="CJR297" s="19"/>
      <c r="CJS297" s="19"/>
      <c r="CJT297" s="19"/>
      <c r="CJU297" s="19"/>
      <c r="CJV297" s="19"/>
      <c r="CJW297" s="19"/>
      <c r="CJX297" s="19"/>
      <c r="CJY297" s="19"/>
      <c r="CJZ297" s="19"/>
      <c r="CKA297" s="19"/>
      <c r="CKB297" s="19"/>
      <c r="CKC297" s="19"/>
      <c r="CKD297" s="19"/>
      <c r="CKE297" s="19"/>
      <c r="CKF297" s="19"/>
      <c r="CKG297" s="19"/>
      <c r="CKH297" s="19"/>
      <c r="CKI297" s="19"/>
      <c r="CKJ297" s="19"/>
      <c r="CKK297" s="19"/>
      <c r="CKL297" s="19"/>
      <c r="CKM297" s="19"/>
      <c r="CKN297" s="19"/>
      <c r="CKO297" s="19"/>
      <c r="CKP297" s="19"/>
      <c r="CKQ297" s="19"/>
      <c r="CKR297" s="19"/>
      <c r="CKS297" s="19"/>
      <c r="CKT297" s="19"/>
      <c r="CKU297" s="19"/>
      <c r="CKV297" s="19"/>
      <c r="CKW297" s="19"/>
      <c r="CKX297" s="19"/>
      <c r="CKY297" s="19"/>
      <c r="CKZ297" s="19"/>
      <c r="CLA297" s="19"/>
      <c r="CLB297" s="19"/>
      <c r="CLC297" s="19"/>
      <c r="CLD297" s="19"/>
      <c r="CLE297" s="19"/>
      <c r="CLF297" s="19"/>
      <c r="CLG297" s="19"/>
      <c r="CLH297" s="19"/>
      <c r="CLI297" s="19"/>
      <c r="CLJ297" s="19"/>
      <c r="CLK297" s="19"/>
      <c r="CLL297" s="19"/>
      <c r="CLM297" s="19"/>
      <c r="CLN297" s="19"/>
      <c r="CLO297" s="19"/>
      <c r="CLP297" s="19"/>
      <c r="CLQ297" s="19"/>
      <c r="CLR297" s="19"/>
      <c r="CLS297" s="19"/>
      <c r="CLT297" s="19"/>
      <c r="CLU297" s="19"/>
      <c r="CLV297" s="19"/>
      <c r="CLW297" s="19"/>
      <c r="CLX297" s="19"/>
      <c r="CLY297" s="19"/>
      <c r="CLZ297" s="19"/>
      <c r="CMA297" s="19"/>
      <c r="CMB297" s="19"/>
      <c r="CMC297" s="19"/>
      <c r="CMD297" s="19"/>
      <c r="CME297" s="19"/>
      <c r="CMF297" s="19"/>
      <c r="CMG297" s="19"/>
      <c r="CMH297" s="19"/>
      <c r="CMI297" s="19"/>
      <c r="CMJ297" s="19"/>
      <c r="CMK297" s="19"/>
      <c r="CML297" s="19"/>
      <c r="CMM297" s="19"/>
      <c r="CMN297" s="19"/>
      <c r="CMO297" s="19"/>
      <c r="CMP297" s="19"/>
      <c r="CMQ297" s="19"/>
      <c r="CMR297" s="19"/>
      <c r="CMS297" s="19"/>
      <c r="CMT297" s="19"/>
      <c r="CMU297" s="19"/>
      <c r="CMV297" s="19"/>
      <c r="CMW297" s="19"/>
      <c r="CMX297" s="19"/>
      <c r="CMY297" s="19"/>
      <c r="CMZ297" s="19"/>
      <c r="CNA297" s="19"/>
      <c r="CNB297" s="19"/>
      <c r="CNC297" s="19"/>
      <c r="CND297" s="19"/>
      <c r="CNE297" s="19"/>
      <c r="CNF297" s="19"/>
      <c r="CNG297" s="19"/>
      <c r="CNH297" s="19"/>
      <c r="CNI297" s="19"/>
      <c r="CNJ297" s="19"/>
      <c r="CNK297" s="19"/>
      <c r="CNL297" s="19"/>
      <c r="CNM297" s="19"/>
      <c r="CNN297" s="19"/>
      <c r="CNO297" s="19"/>
      <c r="CNP297" s="19"/>
      <c r="CNQ297" s="19"/>
      <c r="CNR297" s="19"/>
      <c r="CNS297" s="19"/>
      <c r="CNT297" s="19"/>
      <c r="CNU297" s="19"/>
      <c r="CNV297" s="19"/>
      <c r="CNW297" s="19"/>
      <c r="CNX297" s="19"/>
      <c r="CNY297" s="19"/>
      <c r="CNZ297" s="19"/>
      <c r="COA297" s="19"/>
      <c r="COB297" s="19"/>
      <c r="COC297" s="19"/>
      <c r="COD297" s="19"/>
      <c r="COE297" s="19"/>
      <c r="COF297" s="19"/>
      <c r="COG297" s="19"/>
      <c r="COH297" s="19"/>
      <c r="COI297" s="19"/>
      <c r="COJ297" s="19"/>
      <c r="COK297" s="19"/>
      <c r="COL297" s="19"/>
      <c r="COM297" s="19"/>
      <c r="CON297" s="19"/>
      <c r="COO297" s="19"/>
      <c r="COP297" s="19"/>
      <c r="COQ297" s="19"/>
      <c r="COR297" s="19"/>
      <c r="COS297" s="19"/>
      <c r="COT297" s="19"/>
      <c r="COU297" s="19"/>
      <c r="COV297" s="19"/>
      <c r="COW297" s="19"/>
      <c r="COX297" s="19"/>
      <c r="COY297" s="19"/>
      <c r="COZ297" s="19"/>
      <c r="CPA297" s="19"/>
      <c r="CPB297" s="19"/>
      <c r="CPC297" s="19"/>
      <c r="CPD297" s="19"/>
      <c r="CPE297" s="19"/>
      <c r="CPF297" s="19"/>
      <c r="CPG297" s="19"/>
      <c r="CPH297" s="19"/>
      <c r="CPI297" s="19"/>
      <c r="CPJ297" s="19"/>
      <c r="CPK297" s="19"/>
      <c r="CPL297" s="19"/>
      <c r="CPM297" s="19"/>
      <c r="CPN297" s="19"/>
      <c r="CPO297" s="19"/>
      <c r="CPP297" s="19"/>
      <c r="CPQ297" s="19"/>
      <c r="CPR297" s="19"/>
      <c r="CPS297" s="19"/>
      <c r="CPT297" s="19"/>
      <c r="CPU297" s="19"/>
      <c r="CPV297" s="19"/>
      <c r="CPW297" s="19"/>
      <c r="CPX297" s="19"/>
      <c r="CPY297" s="19"/>
      <c r="CPZ297" s="19"/>
      <c r="CQA297" s="19"/>
      <c r="CQB297" s="19"/>
      <c r="CQC297" s="19"/>
      <c r="CQD297" s="19"/>
      <c r="CQE297" s="19"/>
      <c r="CQF297" s="19"/>
      <c r="CQG297" s="19"/>
      <c r="CQH297" s="19"/>
      <c r="CQI297" s="19"/>
      <c r="CQJ297" s="19"/>
      <c r="CQK297" s="19"/>
      <c r="CQL297" s="19"/>
      <c r="CQM297" s="19"/>
      <c r="CQN297" s="19"/>
      <c r="CQO297" s="19"/>
      <c r="CQP297" s="19"/>
      <c r="CQQ297" s="19"/>
      <c r="CQR297" s="19"/>
      <c r="CQS297" s="19"/>
      <c r="CQT297" s="19"/>
      <c r="CQU297" s="19"/>
      <c r="CQV297" s="19"/>
      <c r="CQW297" s="19"/>
      <c r="CQX297" s="19"/>
      <c r="CQY297" s="19"/>
      <c r="CQZ297" s="19"/>
      <c r="CRA297" s="19"/>
      <c r="CRB297" s="19"/>
      <c r="CRC297" s="19"/>
      <c r="CRD297" s="19"/>
      <c r="CRE297" s="19"/>
      <c r="CRF297" s="19"/>
      <c r="CRG297" s="19"/>
      <c r="CRH297" s="19"/>
      <c r="CRI297" s="19"/>
      <c r="CRJ297" s="19"/>
      <c r="CRK297" s="19"/>
      <c r="CRL297" s="19"/>
      <c r="CRM297" s="19"/>
      <c r="CRN297" s="19"/>
      <c r="CRO297" s="19"/>
      <c r="CRP297" s="19"/>
      <c r="CRQ297" s="19"/>
      <c r="CRR297" s="19"/>
      <c r="CRS297" s="19"/>
      <c r="CRT297" s="19"/>
      <c r="CRU297" s="19"/>
      <c r="CRV297" s="19"/>
      <c r="CRW297" s="19"/>
      <c r="CRX297" s="19"/>
      <c r="CRY297" s="19"/>
      <c r="CRZ297" s="19"/>
      <c r="CSA297" s="19"/>
      <c r="CSB297" s="19"/>
      <c r="CSC297" s="19"/>
      <c r="CSD297" s="19"/>
      <c r="CSE297" s="19"/>
      <c r="CSF297" s="19"/>
      <c r="CSG297" s="19"/>
      <c r="CSH297" s="19"/>
      <c r="CSI297" s="19"/>
      <c r="CSJ297" s="19"/>
      <c r="CSK297" s="19"/>
      <c r="CSL297" s="19"/>
      <c r="CSM297" s="19"/>
      <c r="CSN297" s="19"/>
      <c r="CSO297" s="19"/>
      <c r="CSP297" s="19"/>
      <c r="CSQ297" s="19"/>
      <c r="CSR297" s="19"/>
      <c r="CSS297" s="19"/>
      <c r="CST297" s="19"/>
      <c r="CSU297" s="19"/>
      <c r="CSV297" s="19"/>
      <c r="CSW297" s="19"/>
      <c r="CSX297" s="19"/>
      <c r="CSY297" s="19"/>
      <c r="CSZ297" s="19"/>
      <c r="CTA297" s="19"/>
      <c r="CTB297" s="19"/>
      <c r="CTC297" s="19"/>
      <c r="CTD297" s="19"/>
      <c r="CTE297" s="19"/>
      <c r="CTF297" s="19"/>
      <c r="CTG297" s="19"/>
      <c r="CTH297" s="19"/>
      <c r="CTI297" s="19"/>
      <c r="CTJ297" s="19"/>
      <c r="CTK297" s="19"/>
      <c r="CTL297" s="19"/>
      <c r="CTM297" s="19"/>
      <c r="CTN297" s="19"/>
      <c r="CTO297" s="19"/>
      <c r="CTP297" s="19"/>
      <c r="CTQ297" s="19"/>
      <c r="CTR297" s="19"/>
      <c r="CTS297" s="19"/>
      <c r="CTT297" s="19"/>
      <c r="CTU297" s="19"/>
      <c r="CTV297" s="19"/>
      <c r="CTW297" s="19"/>
      <c r="CTX297" s="19"/>
      <c r="CTY297" s="19"/>
      <c r="CTZ297" s="19"/>
      <c r="CUA297" s="19"/>
      <c r="CUB297" s="19"/>
      <c r="CUC297" s="19"/>
      <c r="CUD297" s="19"/>
      <c r="CUE297" s="19"/>
      <c r="CUF297" s="19"/>
      <c r="CUG297" s="19"/>
      <c r="CUH297" s="19"/>
      <c r="CUI297" s="19"/>
      <c r="CUJ297" s="19"/>
      <c r="CUK297" s="19"/>
      <c r="CUL297" s="19"/>
      <c r="CUM297" s="19"/>
      <c r="CUN297" s="19"/>
      <c r="CUO297" s="19"/>
      <c r="CUP297" s="19"/>
      <c r="CUQ297" s="19"/>
      <c r="CUR297" s="19"/>
      <c r="CUS297" s="19"/>
      <c r="CUT297" s="19"/>
      <c r="CUU297" s="19"/>
      <c r="CUV297" s="19"/>
      <c r="CUW297" s="19"/>
      <c r="CUX297" s="19"/>
      <c r="CUY297" s="19"/>
      <c r="CUZ297" s="19"/>
      <c r="CVA297" s="19"/>
      <c r="CVB297" s="19"/>
      <c r="CVC297" s="19"/>
      <c r="CVD297" s="19"/>
      <c r="CVE297" s="19"/>
      <c r="CVF297" s="19"/>
      <c r="CVG297" s="19"/>
      <c r="CVH297" s="19"/>
      <c r="CVI297" s="19"/>
      <c r="CVJ297" s="19"/>
      <c r="CVK297" s="19"/>
      <c r="CVL297" s="19"/>
      <c r="CVM297" s="19"/>
      <c r="CVN297" s="19"/>
      <c r="CVO297" s="19"/>
      <c r="CVP297" s="19"/>
      <c r="CVQ297" s="19"/>
      <c r="CVR297" s="19"/>
      <c r="CVS297" s="19"/>
      <c r="CVT297" s="19"/>
      <c r="CVU297" s="19"/>
      <c r="CVV297" s="19"/>
      <c r="CVW297" s="19"/>
      <c r="CVX297" s="19"/>
      <c r="CVY297" s="19"/>
      <c r="CVZ297" s="19"/>
      <c r="CWA297" s="19"/>
      <c r="CWB297" s="19"/>
      <c r="CWC297" s="19"/>
      <c r="CWD297" s="19"/>
      <c r="CWE297" s="19"/>
      <c r="CWF297" s="19"/>
      <c r="CWG297" s="19"/>
      <c r="CWH297" s="19"/>
      <c r="CWI297" s="19"/>
      <c r="CWJ297" s="19"/>
      <c r="CWK297" s="19"/>
      <c r="CWL297" s="19"/>
      <c r="CWM297" s="19"/>
      <c r="CWN297" s="19"/>
      <c r="CWO297" s="19"/>
      <c r="CWP297" s="19"/>
      <c r="CWQ297" s="19"/>
      <c r="CWR297" s="19"/>
      <c r="CWS297" s="19"/>
      <c r="CWT297" s="19"/>
      <c r="CWU297" s="19"/>
      <c r="CWV297" s="19"/>
      <c r="CWW297" s="19"/>
      <c r="CWX297" s="19"/>
      <c r="CWY297" s="19"/>
      <c r="CWZ297" s="19"/>
      <c r="CXA297" s="19"/>
      <c r="CXB297" s="19"/>
      <c r="CXC297" s="19"/>
      <c r="CXD297" s="19"/>
      <c r="CXE297" s="19"/>
      <c r="CXF297" s="19"/>
      <c r="CXG297" s="19"/>
      <c r="CXH297" s="19"/>
      <c r="CXI297" s="19"/>
      <c r="CXJ297" s="19"/>
      <c r="CXK297" s="19"/>
      <c r="CXL297" s="19"/>
      <c r="CXM297" s="19"/>
      <c r="CXN297" s="19"/>
      <c r="CXO297" s="19"/>
      <c r="CXP297" s="19"/>
      <c r="CXQ297" s="19"/>
      <c r="CXR297" s="19"/>
      <c r="CXS297" s="19"/>
      <c r="CXT297" s="19"/>
      <c r="CXU297" s="19"/>
      <c r="CXV297" s="19"/>
      <c r="CXW297" s="19"/>
      <c r="CXX297" s="19"/>
      <c r="CXY297" s="19"/>
      <c r="CXZ297" s="19"/>
      <c r="CYA297" s="19"/>
      <c r="CYB297" s="19"/>
      <c r="CYC297" s="19"/>
      <c r="CYD297" s="19"/>
      <c r="CYE297" s="19"/>
      <c r="CYF297" s="19"/>
      <c r="CYG297" s="19"/>
      <c r="CYH297" s="19"/>
      <c r="CYI297" s="19"/>
      <c r="CYJ297" s="19"/>
      <c r="CYK297" s="19"/>
      <c r="CYL297" s="19"/>
      <c r="CYM297" s="19"/>
      <c r="CYN297" s="19"/>
      <c r="CYO297" s="19"/>
      <c r="CYP297" s="19"/>
      <c r="CYQ297" s="19"/>
      <c r="CYR297" s="19"/>
      <c r="CYS297" s="19"/>
      <c r="CYT297" s="19"/>
      <c r="CYU297" s="19"/>
      <c r="CYV297" s="19"/>
      <c r="CYW297" s="19"/>
      <c r="CYX297" s="19"/>
      <c r="CYY297" s="19"/>
      <c r="CYZ297" s="19"/>
      <c r="CZA297" s="19"/>
      <c r="CZB297" s="19"/>
      <c r="CZC297" s="19"/>
      <c r="CZD297" s="19"/>
      <c r="CZE297" s="19"/>
      <c r="CZF297" s="19"/>
      <c r="CZG297" s="19"/>
      <c r="CZH297" s="19"/>
      <c r="CZI297" s="19"/>
      <c r="CZJ297" s="19"/>
      <c r="CZK297" s="19"/>
      <c r="CZL297" s="19"/>
      <c r="CZM297" s="19"/>
      <c r="CZN297" s="19"/>
      <c r="CZO297" s="19"/>
      <c r="CZP297" s="19"/>
      <c r="CZQ297" s="19"/>
      <c r="CZR297" s="19"/>
      <c r="CZS297" s="19"/>
      <c r="CZT297" s="19"/>
      <c r="CZU297" s="19"/>
      <c r="CZV297" s="19"/>
      <c r="CZW297" s="19"/>
      <c r="CZX297" s="19"/>
      <c r="CZY297" s="19"/>
      <c r="CZZ297" s="19"/>
      <c r="DAA297" s="19"/>
      <c r="DAB297" s="19"/>
      <c r="DAC297" s="19"/>
      <c r="DAD297" s="19"/>
      <c r="DAE297" s="19"/>
      <c r="DAF297" s="19"/>
      <c r="DAG297" s="19"/>
      <c r="DAH297" s="19"/>
      <c r="DAI297" s="19"/>
      <c r="DAJ297" s="19"/>
      <c r="DAK297" s="19"/>
      <c r="DAL297" s="19"/>
      <c r="DAM297" s="19"/>
      <c r="DAN297" s="19"/>
      <c r="DAO297" s="19"/>
      <c r="DAP297" s="19"/>
      <c r="DAQ297" s="19"/>
      <c r="DAR297" s="19"/>
      <c r="DAS297" s="19"/>
      <c r="DAT297" s="19"/>
      <c r="DAU297" s="19"/>
      <c r="DAV297" s="19"/>
      <c r="DAW297" s="19"/>
      <c r="DAX297" s="19"/>
      <c r="DAY297" s="19"/>
      <c r="DAZ297" s="19"/>
      <c r="DBA297" s="19"/>
      <c r="DBB297" s="19"/>
      <c r="DBC297" s="19"/>
      <c r="DBD297" s="19"/>
      <c r="DBE297" s="19"/>
      <c r="DBF297" s="19"/>
      <c r="DBG297" s="19"/>
      <c r="DBH297" s="19"/>
      <c r="DBI297" s="19"/>
      <c r="DBJ297" s="19"/>
      <c r="DBK297" s="19"/>
      <c r="DBL297" s="19"/>
      <c r="DBM297" s="19"/>
      <c r="DBN297" s="19"/>
      <c r="DBO297" s="19"/>
      <c r="DBP297" s="19"/>
      <c r="DBQ297" s="19"/>
      <c r="DBR297" s="19"/>
      <c r="DBS297" s="19"/>
      <c r="DBT297" s="19"/>
      <c r="DBU297" s="19"/>
      <c r="DBV297" s="19"/>
      <c r="DBW297" s="19"/>
      <c r="DBX297" s="19"/>
      <c r="DBY297" s="19"/>
      <c r="DBZ297" s="19"/>
      <c r="DCA297" s="19"/>
      <c r="DCB297" s="19"/>
      <c r="DCC297" s="19"/>
      <c r="DCD297" s="19"/>
      <c r="DCE297" s="19"/>
      <c r="DCF297" s="19"/>
      <c r="DCG297" s="19"/>
      <c r="DCH297" s="19"/>
      <c r="DCI297" s="19"/>
      <c r="DCJ297" s="19"/>
      <c r="DCK297" s="19"/>
      <c r="DCL297" s="19"/>
      <c r="DCM297" s="19"/>
      <c r="DCN297" s="19"/>
      <c r="DCO297" s="19"/>
      <c r="DCP297" s="19"/>
      <c r="DCQ297" s="19"/>
      <c r="DCR297" s="19"/>
      <c r="DCS297" s="19"/>
      <c r="DCT297" s="19"/>
      <c r="DCU297" s="19"/>
      <c r="DCV297" s="19"/>
      <c r="DCW297" s="19"/>
      <c r="DCX297" s="19"/>
      <c r="DCY297" s="19"/>
      <c r="DCZ297" s="19"/>
      <c r="DDA297" s="19"/>
      <c r="DDB297" s="19"/>
      <c r="DDC297" s="19"/>
      <c r="DDD297" s="19"/>
      <c r="DDE297" s="19"/>
      <c r="DDF297" s="19"/>
      <c r="DDG297" s="19"/>
      <c r="DDH297" s="19"/>
      <c r="DDI297" s="19"/>
      <c r="DDJ297" s="19"/>
      <c r="DDK297" s="19"/>
      <c r="DDL297" s="19"/>
      <c r="DDM297" s="19"/>
      <c r="DDN297" s="19"/>
      <c r="DDO297" s="19"/>
      <c r="DDP297" s="19"/>
      <c r="DDQ297" s="19"/>
      <c r="DDR297" s="19"/>
      <c r="DDS297" s="19"/>
      <c r="DDT297" s="19"/>
      <c r="DDU297" s="19"/>
      <c r="DDV297" s="19"/>
      <c r="DDW297" s="19"/>
      <c r="DDX297" s="19"/>
      <c r="DDY297" s="19"/>
      <c r="DDZ297" s="19"/>
      <c r="DEA297" s="19"/>
      <c r="DEB297" s="19"/>
      <c r="DEC297" s="19"/>
      <c r="DED297" s="19"/>
      <c r="DEE297" s="19"/>
      <c r="DEF297" s="19"/>
      <c r="DEG297" s="19"/>
      <c r="DEH297" s="19"/>
      <c r="DEI297" s="19"/>
      <c r="DEJ297" s="19"/>
      <c r="DEK297" s="19"/>
      <c r="DEL297" s="19"/>
      <c r="DEM297" s="19"/>
      <c r="DEN297" s="19"/>
      <c r="DEO297" s="19"/>
      <c r="DEP297" s="19"/>
      <c r="DEQ297" s="19"/>
      <c r="DER297" s="19"/>
      <c r="DES297" s="19"/>
      <c r="DET297" s="19"/>
      <c r="DEU297" s="19"/>
      <c r="DEV297" s="19"/>
      <c r="DEW297" s="19"/>
      <c r="DEX297" s="19"/>
      <c r="DEY297" s="19"/>
      <c r="DEZ297" s="19"/>
      <c r="DFA297" s="19"/>
      <c r="DFB297" s="19"/>
      <c r="DFC297" s="19"/>
      <c r="DFD297" s="19"/>
      <c r="DFE297" s="19"/>
      <c r="DFF297" s="19"/>
      <c r="DFG297" s="19"/>
      <c r="DFH297" s="19"/>
      <c r="DFI297" s="19"/>
      <c r="DFJ297" s="19"/>
      <c r="DFK297" s="19"/>
      <c r="DFL297" s="19"/>
      <c r="DFM297" s="19"/>
      <c r="DFN297" s="19"/>
      <c r="DFO297" s="19"/>
      <c r="DFP297" s="19"/>
      <c r="DFQ297" s="19"/>
      <c r="DFR297" s="19"/>
      <c r="DFS297" s="19"/>
      <c r="DFT297" s="19"/>
      <c r="DFU297" s="19"/>
      <c r="DFV297" s="19"/>
      <c r="DFW297" s="19"/>
      <c r="DFX297" s="19"/>
      <c r="DFY297" s="19"/>
      <c r="DFZ297" s="19"/>
      <c r="DGA297" s="19"/>
      <c r="DGB297" s="19"/>
      <c r="DGC297" s="19"/>
      <c r="DGD297" s="19"/>
      <c r="DGE297" s="19"/>
      <c r="DGF297" s="19"/>
      <c r="DGG297" s="19"/>
      <c r="DGH297" s="19"/>
      <c r="DGI297" s="19"/>
      <c r="DGJ297" s="19"/>
      <c r="DGK297" s="19"/>
      <c r="DGL297" s="19"/>
      <c r="DGM297" s="19"/>
      <c r="DGN297" s="19"/>
      <c r="DGO297" s="19"/>
      <c r="DGP297" s="19"/>
      <c r="DGQ297" s="19"/>
      <c r="DGR297" s="19"/>
      <c r="DGS297" s="19"/>
      <c r="DGT297" s="19"/>
      <c r="DGU297" s="19"/>
      <c r="DGV297" s="19"/>
      <c r="DGW297" s="19"/>
      <c r="DGX297" s="19"/>
      <c r="DGY297" s="19"/>
      <c r="DGZ297" s="19"/>
      <c r="DHA297" s="19"/>
      <c r="DHB297" s="19"/>
      <c r="DHC297" s="19"/>
      <c r="DHD297" s="19"/>
      <c r="DHE297" s="19"/>
      <c r="DHF297" s="19"/>
      <c r="DHG297" s="19"/>
      <c r="DHH297" s="19"/>
      <c r="DHI297" s="19"/>
      <c r="DHJ297" s="19"/>
      <c r="DHK297" s="19"/>
      <c r="DHL297" s="19"/>
      <c r="DHM297" s="19"/>
      <c r="DHN297" s="19"/>
      <c r="DHO297" s="19"/>
      <c r="DHP297" s="19"/>
      <c r="DHQ297" s="19"/>
      <c r="DHR297" s="19"/>
      <c r="DHS297" s="19"/>
      <c r="DHT297" s="19"/>
      <c r="DHU297" s="19"/>
      <c r="DHV297" s="19"/>
      <c r="DHW297" s="19"/>
      <c r="DHX297" s="19"/>
      <c r="DHY297" s="19"/>
      <c r="DHZ297" s="19"/>
      <c r="DIA297" s="19"/>
      <c r="DIB297" s="19"/>
      <c r="DIC297" s="19"/>
      <c r="DID297" s="19"/>
      <c r="DIE297" s="19"/>
      <c r="DIF297" s="19"/>
      <c r="DIG297" s="19"/>
      <c r="DIH297" s="19"/>
      <c r="DII297" s="19"/>
      <c r="DIJ297" s="19"/>
      <c r="DIK297" s="19"/>
      <c r="DIL297" s="19"/>
      <c r="DIM297" s="19"/>
      <c r="DIN297" s="19"/>
      <c r="DIO297" s="19"/>
      <c r="DIP297" s="19"/>
      <c r="DIQ297" s="19"/>
      <c r="DIR297" s="19"/>
      <c r="DIS297" s="19"/>
      <c r="DIT297" s="19"/>
      <c r="DIU297" s="19"/>
      <c r="DIV297" s="19"/>
      <c r="DIW297" s="19"/>
      <c r="DIX297" s="19"/>
      <c r="DIY297" s="19"/>
      <c r="DIZ297" s="19"/>
      <c r="DJA297" s="19"/>
      <c r="DJB297" s="19"/>
      <c r="DJC297" s="19"/>
      <c r="DJD297" s="19"/>
      <c r="DJE297" s="19"/>
      <c r="DJF297" s="19"/>
      <c r="DJG297" s="19"/>
      <c r="DJH297" s="19"/>
      <c r="DJI297" s="19"/>
      <c r="DJJ297" s="19"/>
      <c r="DJK297" s="19"/>
      <c r="DJL297" s="19"/>
      <c r="DJM297" s="19"/>
      <c r="DJN297" s="19"/>
      <c r="DJO297" s="19"/>
      <c r="DJP297" s="19"/>
      <c r="DJQ297" s="19"/>
      <c r="DJR297" s="19"/>
      <c r="DJS297" s="19"/>
      <c r="DJT297" s="19"/>
      <c r="DJU297" s="19"/>
      <c r="DJV297" s="19"/>
      <c r="DJW297" s="19"/>
      <c r="DJX297" s="19"/>
      <c r="DJY297" s="19"/>
      <c r="DJZ297" s="19"/>
      <c r="DKA297" s="19"/>
      <c r="DKB297" s="19"/>
      <c r="DKC297" s="19"/>
      <c r="DKD297" s="19"/>
      <c r="DKE297" s="19"/>
      <c r="DKF297" s="19"/>
      <c r="DKG297" s="19"/>
      <c r="DKH297" s="19"/>
      <c r="DKI297" s="19"/>
      <c r="DKJ297" s="19"/>
      <c r="DKK297" s="19"/>
      <c r="DKL297" s="19"/>
      <c r="DKM297" s="19"/>
      <c r="DKN297" s="19"/>
      <c r="DKO297" s="19"/>
      <c r="DKP297" s="19"/>
      <c r="DKQ297" s="19"/>
      <c r="DKR297" s="19"/>
      <c r="DKS297" s="19"/>
      <c r="DKT297" s="19"/>
      <c r="DKU297" s="19"/>
      <c r="DKV297" s="19"/>
      <c r="DKW297" s="19"/>
      <c r="DKX297" s="19"/>
      <c r="DKY297" s="19"/>
      <c r="DKZ297" s="19"/>
      <c r="DLA297" s="19"/>
      <c r="DLB297" s="19"/>
      <c r="DLC297" s="19"/>
      <c r="DLD297" s="19"/>
      <c r="DLE297" s="19"/>
      <c r="DLF297" s="19"/>
      <c r="DLG297" s="19"/>
      <c r="DLH297" s="19"/>
      <c r="DLI297" s="19"/>
      <c r="DLJ297" s="19"/>
      <c r="DLK297" s="19"/>
      <c r="DLL297" s="19"/>
      <c r="DLM297" s="19"/>
      <c r="DLN297" s="19"/>
      <c r="DLO297" s="19"/>
      <c r="DLP297" s="19"/>
      <c r="DLQ297" s="19"/>
      <c r="DLR297" s="19"/>
      <c r="DLS297" s="19"/>
      <c r="DLT297" s="19"/>
      <c r="DLU297" s="19"/>
      <c r="DLV297" s="19"/>
      <c r="DLW297" s="19"/>
      <c r="DLX297" s="19"/>
      <c r="DLY297" s="19"/>
      <c r="DLZ297" s="19"/>
      <c r="DMA297" s="19"/>
      <c r="DMB297" s="19"/>
      <c r="DMC297" s="19"/>
      <c r="DMD297" s="19"/>
      <c r="DME297" s="19"/>
      <c r="DMF297" s="19"/>
      <c r="DMG297" s="19"/>
      <c r="DMH297" s="19"/>
      <c r="DMI297" s="19"/>
      <c r="DMJ297" s="19"/>
      <c r="DMK297" s="19"/>
      <c r="DML297" s="19"/>
      <c r="DMM297" s="19"/>
      <c r="DMN297" s="19"/>
      <c r="DMO297" s="19"/>
      <c r="DMP297" s="19"/>
      <c r="DMQ297" s="19"/>
      <c r="DMR297" s="19"/>
      <c r="DMS297" s="19"/>
      <c r="DMT297" s="19"/>
      <c r="DMU297" s="19"/>
      <c r="DMV297" s="19"/>
      <c r="DMW297" s="19"/>
      <c r="DMX297" s="19"/>
      <c r="DMY297" s="19"/>
      <c r="DMZ297" s="19"/>
      <c r="DNA297" s="19"/>
      <c r="DNB297" s="19"/>
      <c r="DNC297" s="19"/>
      <c r="DND297" s="19"/>
      <c r="DNE297" s="19"/>
      <c r="DNF297" s="19"/>
      <c r="DNG297" s="19"/>
      <c r="DNH297" s="19"/>
      <c r="DNI297" s="19"/>
      <c r="DNJ297" s="19"/>
      <c r="DNK297" s="19"/>
      <c r="DNL297" s="19"/>
      <c r="DNM297" s="19"/>
      <c r="DNN297" s="19"/>
      <c r="DNO297" s="19"/>
      <c r="DNP297" s="19"/>
      <c r="DNQ297" s="19"/>
      <c r="DNR297" s="19"/>
      <c r="DNS297" s="19"/>
      <c r="DNT297" s="19"/>
      <c r="DNU297" s="19"/>
      <c r="DNV297" s="19"/>
      <c r="DNW297" s="19"/>
      <c r="DNX297" s="19"/>
      <c r="DNY297" s="19"/>
      <c r="DNZ297" s="19"/>
      <c r="DOA297" s="19"/>
      <c r="DOB297" s="19"/>
      <c r="DOC297" s="19"/>
      <c r="DOD297" s="19"/>
      <c r="DOE297" s="19"/>
      <c r="DOF297" s="19"/>
      <c r="DOG297" s="19"/>
      <c r="DOH297" s="19"/>
      <c r="DOI297" s="19"/>
      <c r="DOJ297" s="19"/>
      <c r="DOK297" s="19"/>
      <c r="DOL297" s="19"/>
      <c r="DOM297" s="19"/>
      <c r="DON297" s="19"/>
      <c r="DOO297" s="19"/>
      <c r="DOP297" s="19"/>
      <c r="DOQ297" s="19"/>
      <c r="DOR297" s="19"/>
      <c r="DOS297" s="19"/>
      <c r="DOT297" s="19"/>
      <c r="DOU297" s="19"/>
      <c r="DOV297" s="19"/>
      <c r="DOW297" s="19"/>
      <c r="DOX297" s="19"/>
      <c r="DOY297" s="19"/>
      <c r="DOZ297" s="19"/>
      <c r="DPA297" s="19"/>
      <c r="DPB297" s="19"/>
      <c r="DPC297" s="19"/>
      <c r="DPD297" s="19"/>
      <c r="DPE297" s="19"/>
      <c r="DPF297" s="19"/>
      <c r="DPG297" s="19"/>
      <c r="DPH297" s="19"/>
      <c r="DPI297" s="19"/>
      <c r="DPJ297" s="19"/>
      <c r="DPK297" s="19"/>
      <c r="DPL297" s="19"/>
      <c r="DPM297" s="19"/>
      <c r="DPN297" s="19"/>
      <c r="DPO297" s="19"/>
      <c r="DPP297" s="19"/>
      <c r="DPQ297" s="19"/>
      <c r="DPR297" s="19"/>
      <c r="DPS297" s="19"/>
      <c r="DPT297" s="19"/>
      <c r="DPU297" s="19"/>
      <c r="DPV297" s="19"/>
      <c r="DPW297" s="19"/>
      <c r="DPX297" s="19"/>
      <c r="DPY297" s="19"/>
      <c r="DPZ297" s="19"/>
      <c r="DQA297" s="19"/>
      <c r="DQB297" s="19"/>
      <c r="DQC297" s="19"/>
      <c r="DQD297" s="19"/>
      <c r="DQE297" s="19"/>
      <c r="DQF297" s="19"/>
      <c r="DQG297" s="19"/>
      <c r="DQH297" s="19"/>
      <c r="DQI297" s="19"/>
      <c r="DQJ297" s="19"/>
      <c r="DQK297" s="19"/>
      <c r="DQL297" s="19"/>
      <c r="DQM297" s="19"/>
      <c r="DQN297" s="19"/>
      <c r="DQO297" s="19"/>
      <c r="DQP297" s="19"/>
      <c r="DQQ297" s="19"/>
      <c r="DQR297" s="19"/>
      <c r="DQS297" s="19"/>
      <c r="DQT297" s="19"/>
      <c r="DQU297" s="19"/>
      <c r="DQV297" s="19"/>
      <c r="DQW297" s="19"/>
      <c r="DQX297" s="19"/>
      <c r="DQY297" s="19"/>
      <c r="DQZ297" s="19"/>
      <c r="DRA297" s="19"/>
      <c r="DRB297" s="19"/>
      <c r="DRC297" s="19"/>
      <c r="DRD297" s="19"/>
      <c r="DRE297" s="19"/>
      <c r="DRF297" s="19"/>
      <c r="DRG297" s="19"/>
      <c r="DRH297" s="19"/>
      <c r="DRI297" s="19"/>
      <c r="DRJ297" s="19"/>
      <c r="DRK297" s="19"/>
      <c r="DRL297" s="19"/>
      <c r="DRM297" s="19"/>
      <c r="DRN297" s="19"/>
      <c r="DRO297" s="19"/>
      <c r="DRP297" s="19"/>
      <c r="DRQ297" s="19"/>
      <c r="DRR297" s="19"/>
      <c r="DRS297" s="19"/>
      <c r="DRT297" s="19"/>
      <c r="DRU297" s="19"/>
      <c r="DRV297" s="19"/>
      <c r="DRW297" s="19"/>
      <c r="DRX297" s="19"/>
      <c r="DRY297" s="19"/>
      <c r="DRZ297" s="19"/>
      <c r="DSA297" s="19"/>
      <c r="DSB297" s="19"/>
      <c r="DSC297" s="19"/>
      <c r="DSD297" s="19"/>
      <c r="DSE297" s="19"/>
      <c r="DSF297" s="19"/>
      <c r="DSG297" s="19"/>
      <c r="DSH297" s="19"/>
      <c r="DSI297" s="19"/>
      <c r="DSJ297" s="19"/>
      <c r="DSK297" s="19"/>
      <c r="DSL297" s="19"/>
      <c r="DSM297" s="19"/>
      <c r="DSN297" s="19"/>
      <c r="DSO297" s="19"/>
      <c r="DSP297" s="19"/>
      <c r="DSQ297" s="19"/>
      <c r="DSR297" s="19"/>
      <c r="DSS297" s="19"/>
      <c r="DST297" s="19"/>
      <c r="DSU297" s="19"/>
      <c r="DSV297" s="19"/>
      <c r="DSW297" s="19"/>
      <c r="DSX297" s="19"/>
      <c r="DSY297" s="19"/>
      <c r="DSZ297" s="19"/>
      <c r="DTA297" s="19"/>
      <c r="DTB297" s="19"/>
      <c r="DTC297" s="19"/>
      <c r="DTD297" s="19"/>
      <c r="DTE297" s="19"/>
      <c r="DTF297" s="19"/>
      <c r="DTG297" s="19"/>
      <c r="DTH297" s="19"/>
      <c r="DTI297" s="19"/>
      <c r="DTJ297" s="19"/>
      <c r="DTK297" s="19"/>
      <c r="DTL297" s="19"/>
      <c r="DTM297" s="19"/>
      <c r="DTN297" s="19"/>
      <c r="DTO297" s="19"/>
      <c r="DTP297" s="19"/>
      <c r="DTQ297" s="19"/>
      <c r="DTR297" s="19"/>
      <c r="DTS297" s="19"/>
      <c r="DTT297" s="19"/>
      <c r="DTU297" s="19"/>
      <c r="DTV297" s="19"/>
      <c r="DTW297" s="19"/>
      <c r="DTX297" s="19"/>
      <c r="DTY297" s="19"/>
      <c r="DTZ297" s="19"/>
      <c r="DUA297" s="19"/>
      <c r="DUB297" s="19"/>
      <c r="DUC297" s="19"/>
      <c r="DUD297" s="19"/>
      <c r="DUE297" s="19"/>
      <c r="DUF297" s="19"/>
      <c r="DUG297" s="19"/>
      <c r="DUH297" s="19"/>
      <c r="DUI297" s="19"/>
      <c r="DUJ297" s="19"/>
      <c r="DUK297" s="19"/>
      <c r="DUL297" s="19"/>
      <c r="DUM297" s="19"/>
      <c r="DUN297" s="19"/>
      <c r="DUO297" s="19"/>
      <c r="DUP297" s="19"/>
      <c r="DUQ297" s="19"/>
      <c r="DUR297" s="19"/>
      <c r="DUS297" s="19"/>
      <c r="DUT297" s="19"/>
      <c r="DUU297" s="19"/>
      <c r="DUV297" s="19"/>
      <c r="DUW297" s="19"/>
      <c r="DUX297" s="19"/>
      <c r="DUY297" s="19"/>
      <c r="DUZ297" s="19"/>
      <c r="DVA297" s="19"/>
      <c r="DVB297" s="19"/>
      <c r="DVC297" s="19"/>
      <c r="DVD297" s="19"/>
      <c r="DVE297" s="19"/>
      <c r="DVF297" s="19"/>
      <c r="DVG297" s="19"/>
      <c r="DVH297" s="19"/>
      <c r="DVI297" s="19"/>
      <c r="DVJ297" s="19"/>
      <c r="DVK297" s="19"/>
      <c r="DVL297" s="19"/>
      <c r="DVM297" s="19"/>
      <c r="DVN297" s="19"/>
      <c r="DVO297" s="19"/>
      <c r="DVP297" s="19"/>
      <c r="DVQ297" s="19"/>
      <c r="DVR297" s="19"/>
      <c r="DVS297" s="19"/>
      <c r="DVT297" s="19"/>
      <c r="DVU297" s="19"/>
      <c r="DVV297" s="19"/>
      <c r="DVW297" s="19"/>
      <c r="DVX297" s="19"/>
      <c r="DVY297" s="19"/>
      <c r="DVZ297" s="19"/>
      <c r="DWA297" s="19"/>
      <c r="DWB297" s="19"/>
      <c r="DWC297" s="19"/>
      <c r="DWD297" s="19"/>
      <c r="DWE297" s="19"/>
      <c r="DWF297" s="19"/>
      <c r="DWG297" s="19"/>
      <c r="DWH297" s="19"/>
      <c r="DWI297" s="19"/>
      <c r="DWJ297" s="19"/>
      <c r="DWK297" s="19"/>
      <c r="DWL297" s="19"/>
      <c r="DWM297" s="19"/>
      <c r="DWN297" s="19"/>
      <c r="DWO297" s="19"/>
      <c r="DWP297" s="19"/>
      <c r="DWQ297" s="19"/>
      <c r="DWR297" s="19"/>
      <c r="DWS297" s="19"/>
      <c r="DWT297" s="19"/>
      <c r="DWU297" s="19"/>
      <c r="DWV297" s="19"/>
      <c r="DWW297" s="19"/>
      <c r="DWX297" s="19"/>
      <c r="DWY297" s="19"/>
      <c r="DWZ297" s="19"/>
      <c r="DXA297" s="19"/>
      <c r="DXB297" s="19"/>
      <c r="DXC297" s="19"/>
      <c r="DXD297" s="19"/>
      <c r="DXE297" s="19"/>
      <c r="DXF297" s="19"/>
      <c r="DXG297" s="19"/>
      <c r="DXH297" s="19"/>
      <c r="DXI297" s="19"/>
      <c r="DXJ297" s="19"/>
      <c r="DXK297" s="19"/>
      <c r="DXL297" s="19"/>
      <c r="DXM297" s="19"/>
      <c r="DXN297" s="19"/>
      <c r="DXO297" s="19"/>
      <c r="DXP297" s="19"/>
      <c r="DXQ297" s="19"/>
      <c r="DXR297" s="19"/>
      <c r="DXS297" s="19"/>
      <c r="DXT297" s="19"/>
      <c r="DXU297" s="19"/>
      <c r="DXV297" s="19"/>
      <c r="DXW297" s="19"/>
      <c r="DXX297" s="19"/>
      <c r="DXY297" s="19"/>
      <c r="DXZ297" s="19"/>
      <c r="DYA297" s="19"/>
      <c r="DYB297" s="19"/>
      <c r="DYC297" s="19"/>
      <c r="DYD297" s="19"/>
      <c r="DYE297" s="19"/>
      <c r="DYF297" s="19"/>
      <c r="DYG297" s="19"/>
      <c r="DYH297" s="19"/>
      <c r="DYI297" s="19"/>
      <c r="DYJ297" s="19"/>
      <c r="DYK297" s="19"/>
      <c r="DYL297" s="19"/>
      <c r="DYM297" s="19"/>
      <c r="DYN297" s="19"/>
      <c r="DYO297" s="19"/>
      <c r="DYP297" s="19"/>
      <c r="DYQ297" s="19"/>
      <c r="DYR297" s="19"/>
      <c r="DYS297" s="19"/>
      <c r="DYT297" s="19"/>
      <c r="DYU297" s="19"/>
      <c r="DYV297" s="19"/>
      <c r="DYW297" s="19"/>
      <c r="DYX297" s="19"/>
      <c r="DYY297" s="19"/>
      <c r="DYZ297" s="19"/>
      <c r="DZA297" s="19"/>
      <c r="DZB297" s="19"/>
      <c r="DZC297" s="19"/>
      <c r="DZD297" s="19"/>
      <c r="DZE297" s="19"/>
      <c r="DZF297" s="19"/>
      <c r="DZG297" s="19"/>
      <c r="DZH297" s="19"/>
      <c r="DZI297" s="19"/>
      <c r="DZJ297" s="19"/>
      <c r="DZK297" s="19"/>
      <c r="DZL297" s="19"/>
      <c r="DZM297" s="19"/>
      <c r="DZN297" s="19"/>
      <c r="DZO297" s="19"/>
      <c r="DZP297" s="19"/>
      <c r="DZQ297" s="19"/>
      <c r="DZR297" s="19"/>
      <c r="DZS297" s="19"/>
      <c r="DZT297" s="19"/>
      <c r="DZU297" s="19"/>
      <c r="DZV297" s="19"/>
      <c r="DZW297" s="19"/>
      <c r="DZX297" s="19"/>
      <c r="DZY297" s="19"/>
      <c r="DZZ297" s="19"/>
      <c r="EAA297" s="19"/>
      <c r="EAB297" s="19"/>
      <c r="EAC297" s="19"/>
      <c r="EAD297" s="19"/>
      <c r="EAE297" s="19"/>
      <c r="EAF297" s="19"/>
      <c r="EAG297" s="19"/>
      <c r="EAH297" s="19"/>
      <c r="EAI297" s="19"/>
      <c r="EAJ297" s="19"/>
      <c r="EAK297" s="19"/>
      <c r="EAL297" s="19"/>
      <c r="EAM297" s="19"/>
      <c r="EAN297" s="19"/>
      <c r="EAO297" s="19"/>
      <c r="EAP297" s="19"/>
      <c r="EAQ297" s="19"/>
      <c r="EAR297" s="19"/>
      <c r="EAS297" s="19"/>
      <c r="EAT297" s="19"/>
      <c r="EAU297" s="19"/>
      <c r="EAV297" s="19"/>
      <c r="EAW297" s="19"/>
      <c r="EAX297" s="19"/>
      <c r="EAY297" s="19"/>
      <c r="EAZ297" s="19"/>
      <c r="EBA297" s="19"/>
      <c r="EBB297" s="19"/>
      <c r="EBC297" s="19"/>
      <c r="EBD297" s="19"/>
      <c r="EBE297" s="19"/>
      <c r="EBF297" s="19"/>
      <c r="EBG297" s="19"/>
      <c r="EBH297" s="19"/>
      <c r="EBI297" s="19"/>
      <c r="EBJ297" s="19"/>
      <c r="EBK297" s="19"/>
      <c r="EBL297" s="19"/>
      <c r="EBM297" s="19"/>
      <c r="EBN297" s="19"/>
      <c r="EBO297" s="19"/>
      <c r="EBP297" s="19"/>
      <c r="EBQ297" s="19"/>
      <c r="EBR297" s="19"/>
      <c r="EBS297" s="19"/>
      <c r="EBT297" s="19"/>
      <c r="EBU297" s="19"/>
      <c r="EBV297" s="19"/>
      <c r="EBW297" s="19"/>
      <c r="EBX297" s="19"/>
      <c r="EBY297" s="19"/>
      <c r="EBZ297" s="19"/>
      <c r="ECA297" s="19"/>
      <c r="ECB297" s="19"/>
      <c r="ECC297" s="19"/>
      <c r="ECD297" s="19"/>
      <c r="ECE297" s="19"/>
      <c r="ECF297" s="19"/>
      <c r="ECG297" s="19"/>
      <c r="ECH297" s="19"/>
      <c r="ECI297" s="19"/>
      <c r="ECJ297" s="19"/>
      <c r="ECK297" s="19"/>
      <c r="ECL297" s="19"/>
      <c r="ECM297" s="19"/>
      <c r="ECN297" s="19"/>
      <c r="ECO297" s="19"/>
      <c r="ECP297" s="19"/>
      <c r="ECQ297" s="19"/>
      <c r="ECR297" s="19"/>
      <c r="ECS297" s="19"/>
      <c r="ECT297" s="19"/>
      <c r="ECU297" s="19"/>
      <c r="ECV297" s="19"/>
      <c r="ECW297" s="19"/>
      <c r="ECX297" s="19"/>
      <c r="ECY297" s="19"/>
      <c r="ECZ297" s="19"/>
      <c r="EDA297" s="19"/>
      <c r="EDB297" s="19"/>
      <c r="EDC297" s="19"/>
      <c r="EDD297" s="19"/>
      <c r="EDE297" s="19"/>
      <c r="EDF297" s="19"/>
      <c r="EDG297" s="19"/>
      <c r="EDH297" s="19"/>
      <c r="EDI297" s="19"/>
      <c r="EDJ297" s="19"/>
      <c r="EDK297" s="19"/>
      <c r="EDL297" s="19"/>
      <c r="EDM297" s="19"/>
      <c r="EDN297" s="19"/>
      <c r="EDO297" s="19"/>
      <c r="EDP297" s="19"/>
      <c r="EDQ297" s="19"/>
      <c r="EDR297" s="19"/>
      <c r="EDS297" s="19"/>
      <c r="EDT297" s="19"/>
      <c r="EDU297" s="19"/>
      <c r="EDV297" s="19"/>
      <c r="EDW297" s="19"/>
      <c r="EDX297" s="19"/>
      <c r="EDY297" s="19"/>
      <c r="EDZ297" s="19"/>
      <c r="EEA297" s="19"/>
      <c r="EEB297" s="19"/>
      <c r="EEC297" s="19"/>
      <c r="EED297" s="19"/>
      <c r="EEE297" s="19"/>
      <c r="EEF297" s="19"/>
      <c r="EEG297" s="19"/>
      <c r="EEH297" s="19"/>
      <c r="EEI297" s="19"/>
      <c r="EEJ297" s="19"/>
      <c r="EEK297" s="19"/>
      <c r="EEL297" s="19"/>
      <c r="EEM297" s="19"/>
      <c r="EEN297" s="19"/>
      <c r="EEO297" s="19"/>
      <c r="EEP297" s="19"/>
      <c r="EEQ297" s="19"/>
      <c r="EER297" s="19"/>
      <c r="EES297" s="19"/>
      <c r="EET297" s="19"/>
      <c r="EEU297" s="19"/>
      <c r="EEV297" s="19"/>
      <c r="EEW297" s="19"/>
      <c r="EEX297" s="19"/>
      <c r="EEY297" s="19"/>
      <c r="EEZ297" s="19"/>
      <c r="EFA297" s="19"/>
      <c r="EFB297" s="19"/>
      <c r="EFC297" s="19"/>
      <c r="EFD297" s="19"/>
      <c r="EFE297" s="19"/>
      <c r="EFF297" s="19"/>
      <c r="EFG297" s="19"/>
      <c r="EFH297" s="19"/>
      <c r="EFI297" s="19"/>
      <c r="EFJ297" s="19"/>
      <c r="EFK297" s="19"/>
      <c r="EFL297" s="19"/>
      <c r="EFM297" s="19"/>
      <c r="EFN297" s="19"/>
      <c r="EFO297" s="19"/>
      <c r="EFP297" s="19"/>
      <c r="EFQ297" s="19"/>
      <c r="EFR297" s="19"/>
      <c r="EFS297" s="19"/>
      <c r="EFT297" s="19"/>
      <c r="EFU297" s="19"/>
      <c r="EFV297" s="19"/>
      <c r="EFW297" s="19"/>
      <c r="EFX297" s="19"/>
      <c r="EFY297" s="19"/>
      <c r="EFZ297" s="19"/>
      <c r="EGA297" s="19"/>
      <c r="EGB297" s="19"/>
      <c r="EGC297" s="19"/>
      <c r="EGD297" s="19"/>
      <c r="EGE297" s="19"/>
      <c r="EGF297" s="19"/>
      <c r="EGG297" s="19"/>
      <c r="EGH297" s="19"/>
      <c r="EGI297" s="19"/>
      <c r="EGJ297" s="19"/>
      <c r="EGK297" s="19"/>
      <c r="EGL297" s="19"/>
      <c r="EGM297" s="19"/>
      <c r="EGN297" s="19"/>
      <c r="EGO297" s="19"/>
      <c r="EGP297" s="19"/>
      <c r="EGQ297" s="19"/>
      <c r="EGR297" s="19"/>
      <c r="EGS297" s="19"/>
      <c r="EGT297" s="19"/>
      <c r="EGU297" s="19"/>
      <c r="EGV297" s="19"/>
      <c r="EGW297" s="19"/>
      <c r="EGX297" s="19"/>
      <c r="EGY297" s="19"/>
      <c r="EGZ297" s="19"/>
      <c r="EHA297" s="19"/>
      <c r="EHB297" s="19"/>
      <c r="EHC297" s="19"/>
      <c r="EHD297" s="19"/>
      <c r="EHE297" s="19"/>
      <c r="EHF297" s="19"/>
      <c r="EHG297" s="19"/>
      <c r="EHH297" s="19"/>
      <c r="EHI297" s="19"/>
      <c r="EHJ297" s="19"/>
      <c r="EHK297" s="19"/>
      <c r="EHL297" s="19"/>
      <c r="EHM297" s="19"/>
      <c r="EHN297" s="19"/>
      <c r="EHO297" s="19"/>
      <c r="EHP297" s="19"/>
      <c r="EHQ297" s="19"/>
      <c r="EHR297" s="19"/>
      <c r="EHS297" s="19"/>
      <c r="EHT297" s="19"/>
      <c r="EHU297" s="19"/>
      <c r="EHV297" s="19"/>
      <c r="EHW297" s="19"/>
      <c r="EHX297" s="19"/>
      <c r="EHY297" s="19"/>
      <c r="EHZ297" s="19"/>
      <c r="EIA297" s="19"/>
      <c r="EIB297" s="19"/>
      <c r="EIC297" s="19"/>
      <c r="EID297" s="19"/>
      <c r="EIE297" s="19"/>
      <c r="EIF297" s="19"/>
      <c r="EIG297" s="19"/>
      <c r="EIH297" s="19"/>
      <c r="EII297" s="19"/>
      <c r="EIJ297" s="19"/>
      <c r="EIK297" s="19"/>
      <c r="EIL297" s="19"/>
      <c r="EIM297" s="19"/>
      <c r="EIN297" s="19"/>
      <c r="EIO297" s="19"/>
      <c r="EIP297" s="19"/>
      <c r="EIQ297" s="19"/>
      <c r="EIR297" s="19"/>
      <c r="EIS297" s="19"/>
      <c r="EIT297" s="19"/>
      <c r="EIU297" s="19"/>
      <c r="EIV297" s="19"/>
      <c r="EIW297" s="19"/>
      <c r="EIX297" s="19"/>
      <c r="EIY297" s="19"/>
      <c r="EIZ297" s="19"/>
      <c r="EJA297" s="19"/>
      <c r="EJB297" s="19"/>
      <c r="EJC297" s="19"/>
      <c r="EJD297" s="19"/>
      <c r="EJE297" s="19"/>
      <c r="EJF297" s="19"/>
      <c r="EJG297" s="19"/>
      <c r="EJH297" s="19"/>
      <c r="EJI297" s="19"/>
      <c r="EJJ297" s="19"/>
      <c r="EJK297" s="19"/>
      <c r="EJL297" s="19"/>
      <c r="EJM297" s="19"/>
      <c r="EJN297" s="19"/>
      <c r="EJO297" s="19"/>
      <c r="EJP297" s="19"/>
      <c r="EJQ297" s="19"/>
      <c r="EJR297" s="19"/>
      <c r="EJS297" s="19"/>
      <c r="EJT297" s="19"/>
      <c r="EJU297" s="19"/>
      <c r="EJV297" s="19"/>
      <c r="EJW297" s="19"/>
      <c r="EJX297" s="19"/>
      <c r="EJY297" s="19"/>
      <c r="EJZ297" s="19"/>
      <c r="EKA297" s="19"/>
      <c r="EKB297" s="19"/>
      <c r="EKC297" s="19"/>
      <c r="EKD297" s="19"/>
      <c r="EKE297" s="19"/>
      <c r="EKF297" s="19"/>
      <c r="EKG297" s="19"/>
      <c r="EKH297" s="19"/>
      <c r="EKI297" s="19"/>
      <c r="EKJ297" s="19"/>
      <c r="EKK297" s="19"/>
      <c r="EKL297" s="19"/>
      <c r="EKM297" s="19"/>
      <c r="EKN297" s="19"/>
      <c r="EKO297" s="19"/>
      <c r="EKP297" s="19"/>
      <c r="EKQ297" s="19"/>
      <c r="EKR297" s="19"/>
      <c r="EKS297" s="19"/>
      <c r="EKT297" s="19"/>
      <c r="EKU297" s="19"/>
      <c r="EKV297" s="19"/>
      <c r="EKW297" s="19"/>
      <c r="EKX297" s="19"/>
      <c r="EKY297" s="19"/>
      <c r="EKZ297" s="19"/>
      <c r="ELA297" s="19"/>
      <c r="ELB297" s="19"/>
      <c r="ELC297" s="19"/>
      <c r="ELD297" s="19"/>
      <c r="ELE297" s="19"/>
      <c r="ELF297" s="19"/>
      <c r="ELG297" s="19"/>
      <c r="ELH297" s="19"/>
      <c r="ELI297" s="19"/>
      <c r="ELJ297" s="19"/>
      <c r="ELK297" s="19"/>
      <c r="ELL297" s="19"/>
      <c r="ELM297" s="19"/>
      <c r="ELN297" s="19"/>
      <c r="ELO297" s="19"/>
      <c r="ELP297" s="19"/>
      <c r="ELQ297" s="19"/>
      <c r="ELR297" s="19"/>
      <c r="ELS297" s="19"/>
      <c r="ELT297" s="19"/>
      <c r="ELU297" s="19"/>
      <c r="ELV297" s="19"/>
      <c r="ELW297" s="19"/>
      <c r="ELX297" s="19"/>
      <c r="ELY297" s="19"/>
      <c r="ELZ297" s="19"/>
      <c r="EMA297" s="19"/>
      <c r="EMB297" s="19"/>
      <c r="EMC297" s="19"/>
      <c r="EMD297" s="19"/>
      <c r="EME297" s="19"/>
      <c r="EMF297" s="19"/>
      <c r="EMG297" s="19"/>
      <c r="EMH297" s="19"/>
      <c r="EMI297" s="19"/>
      <c r="EMJ297" s="19"/>
      <c r="EMK297" s="19"/>
      <c r="EML297" s="19"/>
      <c r="EMM297" s="19"/>
      <c r="EMN297" s="19"/>
      <c r="EMO297" s="19"/>
      <c r="EMP297" s="19"/>
      <c r="EMQ297" s="19"/>
      <c r="EMR297" s="19"/>
      <c r="EMS297" s="19"/>
      <c r="EMT297" s="19"/>
      <c r="EMU297" s="19"/>
      <c r="EMV297" s="19"/>
      <c r="EMW297" s="19"/>
      <c r="EMX297" s="19"/>
      <c r="EMY297" s="19"/>
      <c r="EMZ297" s="19"/>
      <c r="ENA297" s="19"/>
      <c r="ENB297" s="19"/>
      <c r="ENC297" s="19"/>
      <c r="END297" s="19"/>
      <c r="ENE297" s="19"/>
      <c r="ENF297" s="19"/>
      <c r="ENG297" s="19"/>
      <c r="ENH297" s="19"/>
      <c r="ENI297" s="19"/>
      <c r="ENJ297" s="19"/>
      <c r="ENK297" s="19"/>
      <c r="ENL297" s="19"/>
      <c r="ENM297" s="19"/>
      <c r="ENN297" s="19"/>
      <c r="ENO297" s="19"/>
      <c r="ENP297" s="19"/>
      <c r="ENQ297" s="19"/>
      <c r="ENR297" s="19"/>
      <c r="ENS297" s="19"/>
      <c r="ENT297" s="19"/>
      <c r="ENU297" s="19"/>
      <c r="ENV297" s="19"/>
      <c r="ENW297" s="19"/>
      <c r="ENX297" s="19"/>
      <c r="ENY297" s="19"/>
      <c r="ENZ297" s="19"/>
      <c r="EOA297" s="19"/>
      <c r="EOB297" s="19"/>
      <c r="EOC297" s="19"/>
      <c r="EOD297" s="19"/>
      <c r="EOE297" s="19"/>
      <c r="EOF297" s="19"/>
      <c r="EOG297" s="19"/>
      <c r="EOH297" s="19"/>
      <c r="EOI297" s="19"/>
      <c r="EOJ297" s="19"/>
      <c r="EOK297" s="19"/>
      <c r="EOL297" s="19"/>
      <c r="EOM297" s="19"/>
      <c r="EON297" s="19"/>
      <c r="EOO297" s="19"/>
      <c r="EOP297" s="19"/>
      <c r="EOQ297" s="19"/>
      <c r="EOR297" s="19"/>
      <c r="EOS297" s="19"/>
      <c r="EOT297" s="19"/>
      <c r="EOU297" s="19"/>
      <c r="EOV297" s="19"/>
      <c r="EOW297" s="19"/>
      <c r="EOX297" s="19"/>
      <c r="EOY297" s="19"/>
      <c r="EOZ297" s="19"/>
      <c r="EPA297" s="19"/>
      <c r="EPB297" s="19"/>
      <c r="EPC297" s="19"/>
      <c r="EPD297" s="19"/>
      <c r="EPE297" s="19"/>
      <c r="EPF297" s="19"/>
      <c r="EPG297" s="19"/>
      <c r="EPH297" s="19"/>
      <c r="EPI297" s="19"/>
      <c r="EPJ297" s="19"/>
      <c r="EPK297" s="19"/>
      <c r="EPL297" s="19"/>
      <c r="EPM297" s="19"/>
      <c r="EPN297" s="19"/>
      <c r="EPO297" s="19"/>
      <c r="EPP297" s="19"/>
      <c r="EPQ297" s="19"/>
      <c r="EPR297" s="19"/>
      <c r="EPS297" s="19"/>
      <c r="EPT297" s="19"/>
      <c r="EPU297" s="19"/>
      <c r="EPV297" s="19"/>
      <c r="EPW297" s="19"/>
      <c r="EPX297" s="19"/>
      <c r="EPY297" s="19"/>
      <c r="EPZ297" s="19"/>
      <c r="EQA297" s="19"/>
      <c r="EQB297" s="19"/>
      <c r="EQC297" s="19"/>
      <c r="EQD297" s="19"/>
      <c r="EQE297" s="19"/>
      <c r="EQF297" s="19"/>
      <c r="EQG297" s="19"/>
      <c r="EQH297" s="19"/>
      <c r="EQI297" s="19"/>
      <c r="EQJ297" s="19"/>
      <c r="EQK297" s="19"/>
      <c r="EQL297" s="19"/>
      <c r="EQM297" s="19"/>
      <c r="EQN297" s="19"/>
      <c r="EQO297" s="19"/>
      <c r="EQP297" s="19"/>
      <c r="EQQ297" s="19"/>
      <c r="EQR297" s="19"/>
      <c r="EQS297" s="19"/>
      <c r="EQT297" s="19"/>
      <c r="EQU297" s="19"/>
      <c r="EQV297" s="19"/>
      <c r="EQW297" s="19"/>
      <c r="EQX297" s="19"/>
      <c r="EQY297" s="19"/>
      <c r="EQZ297" s="19"/>
      <c r="ERA297" s="19"/>
      <c r="ERB297" s="19"/>
      <c r="ERC297" s="19"/>
      <c r="ERD297" s="19"/>
      <c r="ERE297" s="19"/>
      <c r="ERF297" s="19"/>
      <c r="ERG297" s="19"/>
      <c r="ERH297" s="19"/>
      <c r="ERI297" s="19"/>
      <c r="ERJ297" s="19"/>
      <c r="ERK297" s="19"/>
      <c r="ERL297" s="19"/>
      <c r="ERM297" s="19"/>
      <c r="ERN297" s="19"/>
      <c r="ERO297" s="19"/>
      <c r="ERP297" s="19"/>
      <c r="ERQ297" s="19"/>
      <c r="ERR297" s="19"/>
      <c r="ERS297" s="19"/>
      <c r="ERT297" s="19"/>
      <c r="ERU297" s="19"/>
      <c r="ERV297" s="19"/>
      <c r="ERW297" s="19"/>
      <c r="ERX297" s="19"/>
      <c r="ERY297" s="19"/>
      <c r="ERZ297" s="19"/>
      <c r="ESA297" s="19"/>
      <c r="ESB297" s="19"/>
      <c r="ESC297" s="19"/>
      <c r="ESD297" s="19"/>
      <c r="ESE297" s="19"/>
      <c r="ESF297" s="19"/>
      <c r="ESG297" s="19"/>
      <c r="ESH297" s="19"/>
      <c r="ESI297" s="19"/>
      <c r="ESJ297" s="19"/>
      <c r="ESK297" s="19"/>
      <c r="ESL297" s="19"/>
      <c r="ESM297" s="19"/>
      <c r="ESN297" s="19"/>
      <c r="ESO297" s="19"/>
      <c r="ESP297" s="19"/>
      <c r="ESQ297" s="19"/>
      <c r="ESR297" s="19"/>
      <c r="ESS297" s="19"/>
      <c r="EST297" s="19"/>
      <c r="ESU297" s="19"/>
      <c r="ESV297" s="19"/>
      <c r="ESW297" s="19"/>
      <c r="ESX297" s="19"/>
      <c r="ESY297" s="19"/>
      <c r="ESZ297" s="19"/>
      <c r="ETA297" s="19"/>
      <c r="ETB297" s="19"/>
      <c r="ETC297" s="19"/>
      <c r="ETD297" s="19"/>
      <c r="ETE297" s="19"/>
      <c r="ETF297" s="19"/>
      <c r="ETG297" s="19"/>
      <c r="ETH297" s="19"/>
      <c r="ETI297" s="19"/>
      <c r="ETJ297" s="19"/>
      <c r="ETK297" s="19"/>
      <c r="ETL297" s="19"/>
      <c r="ETM297" s="19"/>
      <c r="ETN297" s="19"/>
      <c r="ETO297" s="19"/>
      <c r="ETP297" s="19"/>
      <c r="ETQ297" s="19"/>
      <c r="ETR297" s="19"/>
      <c r="ETS297" s="19"/>
      <c r="ETT297" s="19"/>
      <c r="ETU297" s="19"/>
      <c r="ETV297" s="19"/>
      <c r="ETW297" s="19"/>
      <c r="ETX297" s="19"/>
      <c r="ETY297" s="19"/>
      <c r="ETZ297" s="19"/>
      <c r="EUA297" s="19"/>
      <c r="EUB297" s="19"/>
      <c r="EUC297" s="19"/>
      <c r="EUD297" s="19"/>
      <c r="EUE297" s="19"/>
      <c r="EUF297" s="19"/>
      <c r="EUG297" s="19"/>
      <c r="EUH297" s="19"/>
      <c r="EUI297" s="19"/>
      <c r="EUJ297" s="19"/>
      <c r="EUK297" s="19"/>
      <c r="EUL297" s="19"/>
      <c r="EUM297" s="19"/>
      <c r="EUN297" s="19"/>
      <c r="EUO297" s="19"/>
      <c r="EUP297" s="19"/>
      <c r="EUQ297" s="19"/>
      <c r="EUR297" s="19"/>
      <c r="EUS297" s="19"/>
      <c r="EUT297" s="19"/>
      <c r="EUU297" s="19"/>
      <c r="EUV297" s="19"/>
      <c r="EUW297" s="19"/>
      <c r="EUX297" s="19"/>
      <c r="EUY297" s="19"/>
      <c r="EUZ297" s="19"/>
      <c r="EVA297" s="19"/>
      <c r="EVB297" s="19"/>
      <c r="EVC297" s="19"/>
      <c r="EVD297" s="19"/>
      <c r="EVE297" s="19"/>
      <c r="EVF297" s="19"/>
      <c r="EVG297" s="19"/>
      <c r="EVH297" s="19"/>
      <c r="EVI297" s="19"/>
      <c r="EVJ297" s="19"/>
      <c r="EVK297" s="19"/>
      <c r="EVL297" s="19"/>
      <c r="EVM297" s="19"/>
      <c r="EVN297" s="19"/>
      <c r="EVO297" s="19"/>
      <c r="EVP297" s="19"/>
      <c r="EVQ297" s="19"/>
      <c r="EVR297" s="19"/>
      <c r="EVS297" s="19"/>
      <c r="EVT297" s="19"/>
      <c r="EVU297" s="19"/>
      <c r="EVV297" s="19"/>
      <c r="EVW297" s="19"/>
      <c r="EVX297" s="19"/>
      <c r="EVY297" s="19"/>
      <c r="EVZ297" s="19"/>
      <c r="EWA297" s="19"/>
      <c r="EWB297" s="19"/>
      <c r="EWC297" s="19"/>
      <c r="EWD297" s="19"/>
      <c r="EWE297" s="19"/>
      <c r="EWF297" s="19"/>
      <c r="EWG297" s="19"/>
      <c r="EWH297" s="19"/>
      <c r="EWI297" s="19"/>
      <c r="EWJ297" s="19"/>
      <c r="EWK297" s="19"/>
      <c r="EWL297" s="19"/>
      <c r="EWM297" s="19"/>
      <c r="EWN297" s="19"/>
      <c r="EWO297" s="19"/>
      <c r="EWP297" s="19"/>
      <c r="EWQ297" s="19"/>
      <c r="EWR297" s="19"/>
      <c r="EWS297" s="19"/>
      <c r="EWT297" s="19"/>
      <c r="EWU297" s="19"/>
      <c r="EWV297" s="19"/>
      <c r="EWW297" s="19"/>
      <c r="EWX297" s="19"/>
      <c r="EWY297" s="19"/>
      <c r="EWZ297" s="19"/>
      <c r="EXA297" s="19"/>
      <c r="EXB297" s="19"/>
      <c r="EXC297" s="19"/>
      <c r="EXD297" s="19"/>
      <c r="EXE297" s="19"/>
      <c r="EXF297" s="19"/>
      <c r="EXG297" s="19"/>
      <c r="EXH297" s="19"/>
      <c r="EXI297" s="19"/>
      <c r="EXJ297" s="19"/>
      <c r="EXK297" s="19"/>
      <c r="EXL297" s="19"/>
      <c r="EXM297" s="19"/>
      <c r="EXN297" s="19"/>
      <c r="EXO297" s="19"/>
      <c r="EXP297" s="19"/>
      <c r="EXQ297" s="19"/>
      <c r="EXR297" s="19"/>
      <c r="EXS297" s="19"/>
      <c r="EXT297" s="19"/>
      <c r="EXU297" s="19"/>
      <c r="EXV297" s="19"/>
      <c r="EXW297" s="19"/>
      <c r="EXX297" s="19"/>
      <c r="EXY297" s="19"/>
      <c r="EXZ297" s="19"/>
      <c r="EYA297" s="19"/>
      <c r="EYB297" s="19"/>
      <c r="EYC297" s="19"/>
      <c r="EYD297" s="19"/>
      <c r="EYE297" s="19"/>
      <c r="EYF297" s="19"/>
      <c r="EYG297" s="19"/>
      <c r="EYH297" s="19"/>
      <c r="EYI297" s="19"/>
      <c r="EYJ297" s="19"/>
      <c r="EYK297" s="19"/>
      <c r="EYL297" s="19"/>
      <c r="EYM297" s="19"/>
      <c r="EYN297" s="19"/>
      <c r="EYO297" s="19"/>
      <c r="EYP297" s="19"/>
      <c r="EYQ297" s="19"/>
      <c r="EYR297" s="19"/>
      <c r="EYS297" s="19"/>
      <c r="EYT297" s="19"/>
      <c r="EYU297" s="19"/>
      <c r="EYV297" s="19"/>
      <c r="EYW297" s="19"/>
      <c r="EYX297" s="19"/>
      <c r="EYY297" s="19"/>
      <c r="EYZ297" s="19"/>
      <c r="EZA297" s="19"/>
      <c r="EZB297" s="19"/>
      <c r="EZC297" s="19"/>
      <c r="EZD297" s="19"/>
      <c r="EZE297" s="19"/>
      <c r="EZF297" s="19"/>
      <c r="EZG297" s="19"/>
      <c r="EZH297" s="19"/>
      <c r="EZI297" s="19"/>
      <c r="EZJ297" s="19"/>
      <c r="EZK297" s="19"/>
      <c r="EZL297" s="19"/>
      <c r="EZM297" s="19"/>
      <c r="EZN297" s="19"/>
      <c r="EZO297" s="19"/>
      <c r="EZP297" s="19"/>
      <c r="EZQ297" s="19"/>
      <c r="EZR297" s="19"/>
      <c r="EZS297" s="19"/>
      <c r="EZT297" s="19"/>
      <c r="EZU297" s="19"/>
      <c r="EZV297" s="19"/>
      <c r="EZW297" s="19"/>
      <c r="EZX297" s="19"/>
      <c r="EZY297" s="19"/>
      <c r="EZZ297" s="19"/>
      <c r="FAA297" s="19"/>
      <c r="FAB297" s="19"/>
      <c r="FAC297" s="19"/>
      <c r="FAD297" s="19"/>
      <c r="FAE297" s="19"/>
      <c r="FAF297" s="19"/>
      <c r="FAG297" s="19"/>
      <c r="FAH297" s="19"/>
      <c r="FAI297" s="19"/>
      <c r="FAJ297" s="19"/>
      <c r="FAK297" s="19"/>
      <c r="FAL297" s="19"/>
      <c r="FAM297" s="19"/>
      <c r="FAN297" s="19"/>
      <c r="FAO297" s="19"/>
      <c r="FAP297" s="19"/>
      <c r="FAQ297" s="19"/>
      <c r="FAR297" s="19"/>
      <c r="FAS297" s="19"/>
      <c r="FAT297" s="19"/>
      <c r="FAU297" s="19"/>
      <c r="FAV297" s="19"/>
      <c r="FAW297" s="19"/>
      <c r="FAX297" s="19"/>
      <c r="FAY297" s="19"/>
      <c r="FAZ297" s="19"/>
      <c r="FBA297" s="19"/>
      <c r="FBB297" s="19"/>
      <c r="FBC297" s="19"/>
      <c r="FBD297" s="19"/>
      <c r="FBE297" s="19"/>
      <c r="FBF297" s="19"/>
      <c r="FBG297" s="19"/>
      <c r="FBH297" s="19"/>
      <c r="FBI297" s="19"/>
      <c r="FBJ297" s="19"/>
      <c r="FBK297" s="19"/>
      <c r="FBL297" s="19"/>
      <c r="FBM297" s="19"/>
      <c r="FBN297" s="19"/>
      <c r="FBO297" s="19"/>
      <c r="FBP297" s="19"/>
      <c r="FBQ297" s="19"/>
      <c r="FBR297" s="19"/>
      <c r="FBS297" s="19"/>
      <c r="FBT297" s="19"/>
      <c r="FBU297" s="19"/>
      <c r="FBV297" s="19"/>
      <c r="FBW297" s="19"/>
      <c r="FBX297" s="19"/>
      <c r="FBY297" s="19"/>
      <c r="FBZ297" s="19"/>
      <c r="FCA297" s="19"/>
      <c r="FCB297" s="19"/>
      <c r="FCC297" s="19"/>
      <c r="FCD297" s="19"/>
      <c r="FCE297" s="19"/>
      <c r="FCF297" s="19"/>
      <c r="FCG297" s="19"/>
      <c r="FCH297" s="19"/>
      <c r="FCI297" s="19"/>
      <c r="FCJ297" s="19"/>
      <c r="FCK297" s="19"/>
      <c r="FCL297" s="19"/>
      <c r="FCM297" s="19"/>
      <c r="FCN297" s="19"/>
      <c r="FCO297" s="19"/>
      <c r="FCP297" s="19"/>
      <c r="FCQ297" s="19"/>
      <c r="FCR297" s="19"/>
      <c r="FCS297" s="19"/>
      <c r="FCT297" s="19"/>
      <c r="FCU297" s="19"/>
      <c r="FCV297" s="19"/>
      <c r="FCW297" s="19"/>
      <c r="FCX297" s="19"/>
      <c r="FCY297" s="19"/>
      <c r="FCZ297" s="19"/>
      <c r="FDA297" s="19"/>
      <c r="FDB297" s="19"/>
      <c r="FDC297" s="19"/>
      <c r="FDD297" s="19"/>
      <c r="FDE297" s="19"/>
      <c r="FDF297" s="19"/>
      <c r="FDG297" s="19"/>
      <c r="FDH297" s="19"/>
      <c r="FDI297" s="19"/>
      <c r="FDJ297" s="19"/>
      <c r="FDK297" s="19"/>
      <c r="FDL297" s="19"/>
      <c r="FDM297" s="19"/>
      <c r="FDN297" s="19"/>
      <c r="FDO297" s="19"/>
      <c r="FDP297" s="19"/>
      <c r="FDQ297" s="19"/>
      <c r="FDR297" s="19"/>
      <c r="FDS297" s="19"/>
      <c r="FDT297" s="19"/>
      <c r="FDU297" s="19"/>
      <c r="FDV297" s="19"/>
      <c r="FDW297" s="19"/>
      <c r="FDX297" s="19"/>
      <c r="FDY297" s="19"/>
      <c r="FDZ297" s="19"/>
      <c r="FEA297" s="19"/>
      <c r="FEB297" s="19"/>
      <c r="FEC297" s="19"/>
      <c r="FED297" s="19"/>
      <c r="FEE297" s="19"/>
      <c r="FEF297" s="19"/>
      <c r="FEG297" s="19"/>
      <c r="FEH297" s="19"/>
      <c r="FEI297" s="19"/>
      <c r="FEJ297" s="19"/>
      <c r="FEK297" s="19"/>
      <c r="FEL297" s="19"/>
      <c r="FEM297" s="19"/>
      <c r="FEN297" s="19"/>
      <c r="FEO297" s="19"/>
      <c r="FEP297" s="19"/>
      <c r="FEQ297" s="19"/>
      <c r="FER297" s="19"/>
      <c r="FES297" s="19"/>
      <c r="FET297" s="19"/>
      <c r="FEU297" s="19"/>
      <c r="FEV297" s="19"/>
      <c r="FEW297" s="19"/>
      <c r="FEX297" s="19"/>
      <c r="FEY297" s="19"/>
      <c r="FEZ297" s="19"/>
      <c r="FFA297" s="19"/>
      <c r="FFB297" s="19"/>
      <c r="FFC297" s="19"/>
      <c r="FFD297" s="19"/>
      <c r="FFE297" s="19"/>
      <c r="FFF297" s="19"/>
      <c r="FFG297" s="19"/>
      <c r="FFH297" s="19"/>
      <c r="FFI297" s="19"/>
      <c r="FFJ297" s="19"/>
      <c r="FFK297" s="19"/>
      <c r="FFL297" s="19"/>
      <c r="FFM297" s="19"/>
      <c r="FFN297" s="19"/>
      <c r="FFO297" s="19"/>
      <c r="FFP297" s="19"/>
      <c r="FFQ297" s="19"/>
      <c r="FFR297" s="19"/>
      <c r="FFS297" s="19"/>
      <c r="FFT297" s="19"/>
      <c r="FFU297" s="19"/>
      <c r="FFV297" s="19"/>
      <c r="FFW297" s="19"/>
      <c r="FFX297" s="19"/>
      <c r="FFY297" s="19"/>
      <c r="FFZ297" s="19"/>
      <c r="FGA297" s="19"/>
      <c r="FGB297" s="19"/>
      <c r="FGC297" s="19"/>
      <c r="FGD297" s="19"/>
      <c r="FGE297" s="19"/>
      <c r="FGF297" s="19"/>
      <c r="FGG297" s="19"/>
      <c r="FGH297" s="19"/>
      <c r="FGI297" s="19"/>
      <c r="FGJ297" s="19"/>
      <c r="FGK297" s="19"/>
      <c r="FGL297" s="19"/>
      <c r="FGM297" s="19"/>
      <c r="FGN297" s="19"/>
      <c r="FGO297" s="19"/>
      <c r="FGP297" s="19"/>
      <c r="FGQ297" s="19"/>
      <c r="FGR297" s="19"/>
      <c r="FGS297" s="19"/>
      <c r="FGT297" s="19"/>
      <c r="FGU297" s="19"/>
      <c r="FGV297" s="19"/>
      <c r="FGW297" s="19"/>
      <c r="FGX297" s="19"/>
      <c r="FGY297" s="19"/>
      <c r="FGZ297" s="19"/>
      <c r="FHA297" s="19"/>
      <c r="FHB297" s="19"/>
      <c r="FHC297" s="19"/>
      <c r="FHD297" s="19"/>
      <c r="FHE297" s="19"/>
      <c r="FHF297" s="19"/>
      <c r="FHG297" s="19"/>
      <c r="FHH297" s="19"/>
      <c r="FHI297" s="19"/>
      <c r="FHJ297" s="19"/>
      <c r="FHK297" s="19"/>
      <c r="FHL297" s="19"/>
      <c r="FHM297" s="19"/>
      <c r="FHN297" s="19"/>
      <c r="FHO297" s="19"/>
      <c r="FHP297" s="19"/>
      <c r="FHQ297" s="19"/>
      <c r="FHR297" s="19"/>
      <c r="FHS297" s="19"/>
      <c r="FHT297" s="19"/>
      <c r="FHU297" s="19"/>
      <c r="FHV297" s="19"/>
      <c r="FHW297" s="19"/>
      <c r="FHX297" s="19"/>
      <c r="FHY297" s="19"/>
      <c r="FHZ297" s="19"/>
      <c r="FIA297" s="19"/>
      <c r="FIB297" s="19"/>
      <c r="FIC297" s="19"/>
      <c r="FID297" s="19"/>
      <c r="FIE297" s="19"/>
      <c r="FIF297" s="19"/>
      <c r="FIG297" s="19"/>
      <c r="FIH297" s="19"/>
      <c r="FII297" s="19"/>
      <c r="FIJ297" s="19"/>
      <c r="FIK297" s="19"/>
      <c r="FIL297" s="19"/>
      <c r="FIM297" s="19"/>
      <c r="FIN297" s="19"/>
      <c r="FIO297" s="19"/>
      <c r="FIP297" s="19"/>
      <c r="FIQ297" s="19"/>
      <c r="FIR297" s="19"/>
      <c r="FIS297" s="19"/>
      <c r="FIT297" s="19"/>
      <c r="FIU297" s="19"/>
      <c r="FIV297" s="19"/>
      <c r="FIW297" s="19"/>
      <c r="FIX297" s="19"/>
      <c r="FIY297" s="19"/>
      <c r="FIZ297" s="19"/>
      <c r="FJA297" s="19"/>
      <c r="FJB297" s="19"/>
      <c r="FJC297" s="19"/>
      <c r="FJD297" s="19"/>
      <c r="FJE297" s="19"/>
      <c r="FJF297" s="19"/>
      <c r="FJG297" s="19"/>
      <c r="FJH297" s="19"/>
      <c r="FJI297" s="19"/>
      <c r="FJJ297" s="19"/>
      <c r="FJK297" s="19"/>
      <c r="FJL297" s="19"/>
      <c r="FJM297" s="19"/>
      <c r="FJN297" s="19"/>
      <c r="FJO297" s="19"/>
      <c r="FJP297" s="19"/>
      <c r="FJQ297" s="19"/>
      <c r="FJR297" s="19"/>
      <c r="FJS297" s="19"/>
      <c r="FJT297" s="19"/>
      <c r="FJU297" s="19"/>
      <c r="FJV297" s="19"/>
      <c r="FJW297" s="19"/>
      <c r="FJX297" s="19"/>
      <c r="FJY297" s="19"/>
      <c r="FJZ297" s="19"/>
      <c r="FKA297" s="19"/>
      <c r="FKB297" s="19"/>
      <c r="FKC297" s="19"/>
      <c r="FKD297" s="19"/>
      <c r="FKE297" s="19"/>
      <c r="FKF297" s="19"/>
      <c r="FKG297" s="19"/>
      <c r="FKH297" s="19"/>
      <c r="FKI297" s="19"/>
      <c r="FKJ297" s="19"/>
      <c r="FKK297" s="19"/>
      <c r="FKL297" s="19"/>
      <c r="FKM297" s="19"/>
      <c r="FKN297" s="19"/>
      <c r="FKO297" s="19"/>
      <c r="FKP297" s="19"/>
      <c r="FKQ297" s="19"/>
      <c r="FKR297" s="19"/>
      <c r="FKS297" s="19"/>
      <c r="FKT297" s="19"/>
      <c r="FKU297" s="19"/>
      <c r="FKV297" s="19"/>
      <c r="FKW297" s="19"/>
      <c r="FKX297" s="19"/>
      <c r="FKY297" s="19"/>
      <c r="FKZ297" s="19"/>
      <c r="FLA297" s="19"/>
      <c r="FLB297" s="19"/>
      <c r="FLC297" s="19"/>
      <c r="FLD297" s="19"/>
      <c r="FLE297" s="19"/>
      <c r="FLF297" s="19"/>
      <c r="FLG297" s="19"/>
      <c r="FLH297" s="19"/>
      <c r="FLI297" s="19"/>
      <c r="FLJ297" s="19"/>
      <c r="FLK297" s="19"/>
      <c r="FLL297" s="19"/>
      <c r="FLM297" s="19"/>
      <c r="FLN297" s="19"/>
      <c r="FLO297" s="19"/>
      <c r="FLP297" s="19"/>
      <c r="FLQ297" s="19"/>
      <c r="FLR297" s="19"/>
      <c r="FLS297" s="19"/>
      <c r="FLT297" s="19"/>
      <c r="FLU297" s="19"/>
      <c r="FLV297" s="19"/>
      <c r="FLW297" s="19"/>
      <c r="FLX297" s="19"/>
      <c r="FLY297" s="19"/>
      <c r="FLZ297" s="19"/>
      <c r="FMA297" s="19"/>
      <c r="FMB297" s="19"/>
      <c r="FMC297" s="19"/>
      <c r="FMD297" s="19"/>
      <c r="FME297" s="19"/>
      <c r="FMF297" s="19"/>
      <c r="FMG297" s="19"/>
      <c r="FMH297" s="19"/>
      <c r="FMI297" s="19"/>
      <c r="FMJ297" s="19"/>
      <c r="FMK297" s="19"/>
      <c r="FML297" s="19"/>
      <c r="FMM297" s="19"/>
      <c r="FMN297" s="19"/>
      <c r="FMO297" s="19"/>
      <c r="FMP297" s="19"/>
      <c r="FMQ297" s="19"/>
      <c r="FMR297" s="19"/>
      <c r="FMS297" s="19"/>
      <c r="FMT297" s="19"/>
      <c r="FMU297" s="19"/>
      <c r="FMV297" s="19"/>
      <c r="FMW297" s="19"/>
      <c r="FMX297" s="19"/>
      <c r="FMY297" s="19"/>
      <c r="FMZ297" s="19"/>
      <c r="FNA297" s="19"/>
      <c r="FNB297" s="19"/>
      <c r="FNC297" s="19"/>
      <c r="FND297" s="19"/>
      <c r="FNE297" s="19"/>
      <c r="FNF297" s="19"/>
      <c r="FNG297" s="19"/>
      <c r="FNH297" s="19"/>
      <c r="FNI297" s="19"/>
      <c r="FNJ297" s="19"/>
      <c r="FNK297" s="19"/>
      <c r="FNL297" s="19"/>
      <c r="FNM297" s="19"/>
      <c r="FNN297" s="19"/>
      <c r="FNO297" s="19"/>
      <c r="FNP297" s="19"/>
      <c r="FNQ297" s="19"/>
      <c r="FNR297" s="19"/>
      <c r="FNS297" s="19"/>
      <c r="FNT297" s="19"/>
      <c r="FNU297" s="19"/>
      <c r="FNV297" s="19"/>
      <c r="FNW297" s="19"/>
      <c r="FNX297" s="19"/>
      <c r="FNY297" s="19"/>
      <c r="FNZ297" s="19"/>
      <c r="FOA297" s="19"/>
      <c r="FOB297" s="19"/>
      <c r="FOC297" s="19"/>
      <c r="FOD297" s="19"/>
      <c r="FOE297" s="19"/>
      <c r="FOF297" s="19"/>
      <c r="FOG297" s="19"/>
      <c r="FOH297" s="19"/>
      <c r="FOI297" s="19"/>
      <c r="FOJ297" s="19"/>
      <c r="FOK297" s="19"/>
      <c r="FOL297" s="19"/>
      <c r="FOM297" s="19"/>
      <c r="FON297" s="19"/>
      <c r="FOO297" s="19"/>
      <c r="FOP297" s="19"/>
      <c r="FOQ297" s="19"/>
      <c r="FOR297" s="19"/>
      <c r="FOS297" s="19"/>
      <c r="FOT297" s="19"/>
      <c r="FOU297" s="19"/>
      <c r="FOV297" s="19"/>
      <c r="FOW297" s="19"/>
      <c r="FOX297" s="19"/>
      <c r="FOY297" s="19"/>
      <c r="FOZ297" s="19"/>
      <c r="FPA297" s="19"/>
      <c r="FPB297" s="19"/>
      <c r="FPC297" s="19"/>
      <c r="FPD297" s="19"/>
      <c r="FPE297" s="19"/>
      <c r="FPF297" s="19"/>
      <c r="FPG297" s="19"/>
      <c r="FPH297" s="19"/>
      <c r="FPI297" s="19"/>
      <c r="FPJ297" s="19"/>
      <c r="FPK297" s="19"/>
      <c r="FPL297" s="19"/>
      <c r="FPM297" s="19"/>
      <c r="FPN297" s="19"/>
      <c r="FPO297" s="19"/>
      <c r="FPP297" s="19"/>
      <c r="FPQ297" s="19"/>
      <c r="FPR297" s="19"/>
      <c r="FPS297" s="19"/>
      <c r="FPT297" s="19"/>
      <c r="FPU297" s="19"/>
      <c r="FPV297" s="19"/>
      <c r="FPW297" s="19"/>
      <c r="FPX297" s="19"/>
      <c r="FPY297" s="19"/>
      <c r="FPZ297" s="19"/>
      <c r="FQA297" s="19"/>
      <c r="FQB297" s="19"/>
      <c r="FQC297" s="19"/>
      <c r="FQD297" s="19"/>
      <c r="FQE297" s="19"/>
      <c r="FQF297" s="19"/>
      <c r="FQG297" s="19"/>
      <c r="FQH297" s="19"/>
      <c r="FQI297" s="19"/>
      <c r="FQJ297" s="19"/>
      <c r="FQK297" s="19"/>
      <c r="FQL297" s="19"/>
      <c r="FQM297" s="19"/>
      <c r="FQN297" s="19"/>
      <c r="FQO297" s="19"/>
      <c r="FQP297" s="19"/>
      <c r="FQQ297" s="19"/>
      <c r="FQR297" s="19"/>
      <c r="FQS297" s="19"/>
      <c r="FQT297" s="19"/>
      <c r="FQU297" s="19"/>
      <c r="FQV297" s="19"/>
      <c r="FQW297" s="19"/>
      <c r="FQX297" s="19"/>
      <c r="FQY297" s="19"/>
      <c r="FQZ297" s="19"/>
      <c r="FRA297" s="19"/>
      <c r="FRB297" s="19"/>
      <c r="FRC297" s="19"/>
      <c r="FRD297" s="19"/>
      <c r="FRE297" s="19"/>
      <c r="FRF297" s="19"/>
      <c r="FRG297" s="19"/>
      <c r="FRH297" s="19"/>
      <c r="FRI297" s="19"/>
      <c r="FRJ297" s="19"/>
      <c r="FRK297" s="19"/>
      <c r="FRL297" s="19"/>
      <c r="FRM297" s="19"/>
      <c r="FRN297" s="19"/>
      <c r="FRO297" s="19"/>
      <c r="FRP297" s="19"/>
      <c r="FRQ297" s="19"/>
      <c r="FRR297" s="19"/>
      <c r="FRS297" s="19"/>
      <c r="FRT297" s="19"/>
      <c r="FRU297" s="19"/>
      <c r="FRV297" s="19"/>
      <c r="FRW297" s="19"/>
      <c r="FRX297" s="19"/>
      <c r="FRY297" s="19"/>
      <c r="FRZ297" s="19"/>
      <c r="FSA297" s="19"/>
      <c r="FSB297" s="19"/>
      <c r="FSC297" s="19"/>
      <c r="FSD297" s="19"/>
      <c r="FSE297" s="19"/>
      <c r="FSF297" s="19"/>
      <c r="FSG297" s="19"/>
      <c r="FSH297" s="19"/>
      <c r="FSI297" s="19"/>
      <c r="FSJ297" s="19"/>
      <c r="FSK297" s="19"/>
      <c r="FSL297" s="19"/>
      <c r="FSM297" s="19"/>
      <c r="FSN297" s="19"/>
      <c r="FSO297" s="19"/>
      <c r="FSP297" s="19"/>
      <c r="FSQ297" s="19"/>
      <c r="FSR297" s="19"/>
      <c r="FSS297" s="19"/>
      <c r="FST297" s="19"/>
      <c r="FSU297" s="19"/>
      <c r="FSV297" s="19"/>
      <c r="FSW297" s="19"/>
      <c r="FSX297" s="19"/>
      <c r="FSY297" s="19"/>
      <c r="FSZ297" s="19"/>
      <c r="FTA297" s="19"/>
      <c r="FTB297" s="19"/>
      <c r="FTC297" s="19"/>
      <c r="FTD297" s="19"/>
      <c r="FTE297" s="19"/>
      <c r="FTF297" s="19"/>
      <c r="FTG297" s="19"/>
      <c r="FTH297" s="19"/>
      <c r="FTI297" s="19"/>
      <c r="FTJ297" s="19"/>
      <c r="FTK297" s="19"/>
      <c r="FTL297" s="19"/>
      <c r="FTM297" s="19"/>
      <c r="FTN297" s="19"/>
      <c r="FTO297" s="19"/>
      <c r="FTP297" s="19"/>
      <c r="FTQ297" s="19"/>
      <c r="FTR297" s="19"/>
      <c r="FTS297" s="19"/>
      <c r="FTT297" s="19"/>
      <c r="FTU297" s="19"/>
      <c r="FTV297" s="19"/>
      <c r="FTW297" s="19"/>
      <c r="FTX297" s="19"/>
      <c r="FTY297" s="19"/>
      <c r="FTZ297" s="19"/>
      <c r="FUA297" s="19"/>
      <c r="FUB297" s="19"/>
      <c r="FUC297" s="19"/>
      <c r="FUD297" s="19"/>
      <c r="FUE297" s="19"/>
      <c r="FUF297" s="19"/>
      <c r="FUG297" s="19"/>
      <c r="FUH297" s="19"/>
      <c r="FUI297" s="19"/>
      <c r="FUJ297" s="19"/>
      <c r="FUK297" s="19"/>
      <c r="FUL297" s="19"/>
      <c r="FUM297" s="19"/>
      <c r="FUN297" s="19"/>
      <c r="FUO297" s="19"/>
      <c r="FUP297" s="19"/>
      <c r="FUQ297" s="19"/>
      <c r="FUR297" s="19"/>
      <c r="FUS297" s="19"/>
      <c r="FUT297" s="19"/>
      <c r="FUU297" s="19"/>
      <c r="FUV297" s="19"/>
      <c r="FUW297" s="19"/>
      <c r="FUX297" s="19"/>
      <c r="FUY297" s="19"/>
      <c r="FUZ297" s="19"/>
      <c r="FVA297" s="19"/>
      <c r="FVB297" s="19"/>
      <c r="FVC297" s="19"/>
      <c r="FVD297" s="19"/>
      <c r="FVE297" s="19"/>
      <c r="FVF297" s="19"/>
      <c r="FVG297" s="19"/>
      <c r="FVH297" s="19"/>
      <c r="FVI297" s="19"/>
      <c r="FVJ297" s="19"/>
      <c r="FVK297" s="19"/>
      <c r="FVL297" s="19"/>
      <c r="FVM297" s="19"/>
      <c r="FVN297" s="19"/>
      <c r="FVO297" s="19"/>
      <c r="FVP297" s="19"/>
      <c r="FVQ297" s="19"/>
      <c r="FVR297" s="19"/>
      <c r="FVS297" s="19"/>
      <c r="FVT297" s="19"/>
      <c r="FVU297" s="19"/>
      <c r="FVV297" s="19"/>
      <c r="FVW297" s="19"/>
      <c r="FVX297" s="19"/>
      <c r="FVY297" s="19"/>
      <c r="FVZ297" s="19"/>
      <c r="FWA297" s="19"/>
      <c r="FWB297" s="19"/>
      <c r="FWC297" s="19"/>
      <c r="FWD297" s="19"/>
      <c r="FWE297" s="19"/>
      <c r="FWF297" s="19"/>
      <c r="FWG297" s="19"/>
      <c r="FWH297" s="19"/>
      <c r="FWI297" s="19"/>
      <c r="FWJ297" s="19"/>
      <c r="FWK297" s="19"/>
      <c r="FWL297" s="19"/>
      <c r="FWM297" s="19"/>
      <c r="FWN297" s="19"/>
      <c r="FWO297" s="19"/>
      <c r="FWP297" s="19"/>
      <c r="FWQ297" s="19"/>
      <c r="FWR297" s="19"/>
      <c r="FWS297" s="19"/>
      <c r="FWT297" s="19"/>
      <c r="FWU297" s="19"/>
      <c r="FWV297" s="19"/>
      <c r="FWW297" s="19"/>
      <c r="FWX297" s="19"/>
      <c r="FWY297" s="19"/>
      <c r="FWZ297" s="19"/>
      <c r="FXA297" s="19"/>
      <c r="FXB297" s="19"/>
      <c r="FXC297" s="19"/>
      <c r="FXD297" s="19"/>
      <c r="FXE297" s="19"/>
      <c r="FXF297" s="19"/>
      <c r="FXG297" s="19"/>
      <c r="FXH297" s="19"/>
      <c r="FXI297" s="19"/>
      <c r="FXJ297" s="19"/>
      <c r="FXK297" s="19"/>
      <c r="FXL297" s="19"/>
      <c r="FXM297" s="19"/>
      <c r="FXN297" s="19"/>
      <c r="FXO297" s="19"/>
      <c r="FXP297" s="19"/>
      <c r="FXQ297" s="19"/>
      <c r="FXR297" s="19"/>
      <c r="FXS297" s="19"/>
      <c r="FXT297" s="19"/>
      <c r="FXU297" s="19"/>
      <c r="FXV297" s="19"/>
      <c r="FXW297" s="19"/>
      <c r="FXX297" s="19"/>
      <c r="FXY297" s="19"/>
      <c r="FXZ297" s="19"/>
      <c r="FYA297" s="19"/>
      <c r="FYB297" s="19"/>
      <c r="FYC297" s="19"/>
      <c r="FYD297" s="19"/>
      <c r="FYE297" s="19"/>
      <c r="FYF297" s="19"/>
      <c r="FYG297" s="19"/>
      <c r="FYH297" s="19"/>
      <c r="FYI297" s="19"/>
      <c r="FYJ297" s="19"/>
      <c r="FYK297" s="19"/>
      <c r="FYL297" s="19"/>
      <c r="FYM297" s="19"/>
      <c r="FYN297" s="19"/>
      <c r="FYO297" s="19"/>
      <c r="FYP297" s="19"/>
      <c r="FYQ297" s="19"/>
      <c r="FYR297" s="19"/>
      <c r="FYS297" s="19"/>
      <c r="FYT297" s="19"/>
      <c r="FYU297" s="19"/>
      <c r="FYV297" s="19"/>
      <c r="FYW297" s="19"/>
      <c r="FYX297" s="19"/>
      <c r="FYY297" s="19"/>
      <c r="FYZ297" s="19"/>
      <c r="FZA297" s="19"/>
      <c r="FZB297" s="19"/>
      <c r="FZC297" s="19"/>
      <c r="FZD297" s="19"/>
      <c r="FZE297" s="19"/>
      <c r="FZF297" s="19"/>
      <c r="FZG297" s="19"/>
      <c r="FZH297" s="19"/>
      <c r="FZI297" s="19"/>
      <c r="FZJ297" s="19"/>
      <c r="FZK297" s="19"/>
      <c r="FZL297" s="19"/>
      <c r="FZM297" s="19"/>
      <c r="FZN297" s="19"/>
      <c r="FZO297" s="19"/>
      <c r="FZP297" s="19"/>
      <c r="FZQ297" s="19"/>
      <c r="FZR297" s="19"/>
      <c r="FZS297" s="19"/>
      <c r="FZT297" s="19"/>
      <c r="FZU297" s="19"/>
      <c r="FZV297" s="19"/>
      <c r="FZW297" s="19"/>
      <c r="FZX297" s="19"/>
      <c r="FZY297" s="19"/>
      <c r="FZZ297" s="19"/>
      <c r="GAA297" s="19"/>
      <c r="GAB297" s="19"/>
      <c r="GAC297" s="19"/>
      <c r="GAD297" s="19"/>
      <c r="GAE297" s="19"/>
      <c r="GAF297" s="19"/>
      <c r="GAG297" s="19"/>
      <c r="GAH297" s="19"/>
      <c r="GAI297" s="19"/>
      <c r="GAJ297" s="19"/>
      <c r="GAK297" s="19"/>
      <c r="GAL297" s="19"/>
      <c r="GAM297" s="19"/>
      <c r="GAN297" s="19"/>
      <c r="GAO297" s="19"/>
      <c r="GAP297" s="19"/>
      <c r="GAQ297" s="19"/>
      <c r="GAR297" s="19"/>
      <c r="GAS297" s="19"/>
      <c r="GAT297" s="19"/>
      <c r="GAU297" s="19"/>
      <c r="GAV297" s="19"/>
      <c r="GAW297" s="19"/>
      <c r="GAX297" s="19"/>
      <c r="GAY297" s="19"/>
      <c r="GAZ297" s="19"/>
      <c r="GBA297" s="19"/>
      <c r="GBB297" s="19"/>
      <c r="GBC297" s="19"/>
      <c r="GBD297" s="19"/>
      <c r="GBE297" s="19"/>
      <c r="GBF297" s="19"/>
      <c r="GBG297" s="19"/>
      <c r="GBH297" s="19"/>
      <c r="GBI297" s="19"/>
      <c r="GBJ297" s="19"/>
      <c r="GBK297" s="19"/>
      <c r="GBL297" s="19"/>
      <c r="GBM297" s="19"/>
      <c r="GBN297" s="19"/>
      <c r="GBO297" s="19"/>
      <c r="GBP297" s="19"/>
      <c r="GBQ297" s="19"/>
      <c r="GBR297" s="19"/>
      <c r="GBS297" s="19"/>
      <c r="GBT297" s="19"/>
      <c r="GBU297" s="19"/>
      <c r="GBV297" s="19"/>
      <c r="GBW297" s="19"/>
      <c r="GBX297" s="19"/>
      <c r="GBY297" s="19"/>
      <c r="GBZ297" s="19"/>
      <c r="GCA297" s="19"/>
      <c r="GCB297" s="19"/>
      <c r="GCC297" s="19"/>
      <c r="GCD297" s="19"/>
      <c r="GCE297" s="19"/>
      <c r="GCF297" s="19"/>
      <c r="GCG297" s="19"/>
      <c r="GCH297" s="19"/>
      <c r="GCI297" s="19"/>
      <c r="GCJ297" s="19"/>
      <c r="GCK297" s="19"/>
      <c r="GCL297" s="19"/>
      <c r="GCM297" s="19"/>
      <c r="GCN297" s="19"/>
      <c r="GCO297" s="19"/>
      <c r="GCP297" s="19"/>
      <c r="GCQ297" s="19"/>
      <c r="GCR297" s="19"/>
      <c r="GCS297" s="19"/>
      <c r="GCT297" s="19"/>
      <c r="GCU297" s="19"/>
      <c r="GCV297" s="19"/>
      <c r="GCW297" s="19"/>
      <c r="GCX297" s="19"/>
      <c r="GCY297" s="19"/>
      <c r="GCZ297" s="19"/>
      <c r="GDA297" s="19"/>
      <c r="GDB297" s="19"/>
      <c r="GDC297" s="19"/>
      <c r="GDD297" s="19"/>
      <c r="GDE297" s="19"/>
      <c r="GDF297" s="19"/>
      <c r="GDG297" s="19"/>
      <c r="GDH297" s="19"/>
      <c r="GDI297" s="19"/>
      <c r="GDJ297" s="19"/>
      <c r="GDK297" s="19"/>
      <c r="GDL297" s="19"/>
      <c r="GDM297" s="19"/>
      <c r="GDN297" s="19"/>
      <c r="GDO297" s="19"/>
      <c r="GDP297" s="19"/>
      <c r="GDQ297" s="19"/>
      <c r="GDR297" s="19"/>
      <c r="GDS297" s="19"/>
      <c r="GDT297" s="19"/>
      <c r="GDU297" s="19"/>
      <c r="GDV297" s="19"/>
      <c r="GDW297" s="19"/>
      <c r="GDX297" s="19"/>
      <c r="GDY297" s="19"/>
      <c r="GDZ297" s="19"/>
      <c r="GEA297" s="19"/>
      <c r="GEB297" s="19"/>
      <c r="GEC297" s="19"/>
      <c r="GED297" s="19"/>
      <c r="GEE297" s="19"/>
      <c r="GEF297" s="19"/>
      <c r="GEG297" s="19"/>
      <c r="GEH297" s="19"/>
      <c r="GEI297" s="19"/>
      <c r="GEJ297" s="19"/>
      <c r="GEK297" s="19"/>
      <c r="GEL297" s="19"/>
      <c r="GEM297" s="19"/>
      <c r="GEN297" s="19"/>
      <c r="GEO297" s="19"/>
      <c r="GEP297" s="19"/>
      <c r="GEQ297" s="19"/>
      <c r="GER297" s="19"/>
      <c r="GES297" s="19"/>
      <c r="GET297" s="19"/>
      <c r="GEU297" s="19"/>
      <c r="GEV297" s="19"/>
      <c r="GEW297" s="19"/>
      <c r="GEX297" s="19"/>
      <c r="GEY297" s="19"/>
      <c r="GEZ297" s="19"/>
      <c r="GFA297" s="19"/>
      <c r="GFB297" s="19"/>
      <c r="GFC297" s="19"/>
      <c r="GFD297" s="19"/>
      <c r="GFE297" s="19"/>
      <c r="GFF297" s="19"/>
      <c r="GFG297" s="19"/>
      <c r="GFH297" s="19"/>
      <c r="GFI297" s="19"/>
      <c r="GFJ297" s="19"/>
      <c r="GFK297" s="19"/>
      <c r="GFL297" s="19"/>
      <c r="GFM297" s="19"/>
      <c r="GFN297" s="19"/>
      <c r="GFO297" s="19"/>
      <c r="GFP297" s="19"/>
      <c r="GFQ297" s="19"/>
      <c r="GFR297" s="19"/>
      <c r="GFS297" s="19"/>
      <c r="GFT297" s="19"/>
      <c r="GFU297" s="19"/>
      <c r="GFV297" s="19"/>
      <c r="GFW297" s="19"/>
      <c r="GFX297" s="19"/>
      <c r="GFY297" s="19"/>
      <c r="GFZ297" s="19"/>
      <c r="GGA297" s="19"/>
      <c r="GGB297" s="19"/>
      <c r="GGC297" s="19"/>
      <c r="GGD297" s="19"/>
      <c r="GGE297" s="19"/>
      <c r="GGF297" s="19"/>
      <c r="GGG297" s="19"/>
      <c r="GGH297" s="19"/>
      <c r="GGI297" s="19"/>
      <c r="GGJ297" s="19"/>
      <c r="GGK297" s="19"/>
      <c r="GGL297" s="19"/>
      <c r="GGM297" s="19"/>
      <c r="GGN297" s="19"/>
      <c r="GGO297" s="19"/>
      <c r="GGP297" s="19"/>
      <c r="GGQ297" s="19"/>
      <c r="GGR297" s="19"/>
      <c r="GGS297" s="19"/>
      <c r="GGT297" s="19"/>
      <c r="GGU297" s="19"/>
      <c r="GGV297" s="19"/>
      <c r="GGW297" s="19"/>
      <c r="GGX297" s="19"/>
      <c r="GGY297" s="19"/>
      <c r="GGZ297" s="19"/>
      <c r="GHA297" s="19"/>
      <c r="GHB297" s="19"/>
      <c r="GHC297" s="19"/>
      <c r="GHD297" s="19"/>
      <c r="GHE297" s="19"/>
      <c r="GHF297" s="19"/>
      <c r="GHG297" s="19"/>
      <c r="GHH297" s="19"/>
      <c r="GHI297" s="19"/>
      <c r="GHJ297" s="19"/>
      <c r="GHK297" s="19"/>
      <c r="GHL297" s="19"/>
      <c r="GHM297" s="19"/>
      <c r="GHN297" s="19"/>
      <c r="GHO297" s="19"/>
      <c r="GHP297" s="19"/>
      <c r="GHQ297" s="19"/>
      <c r="GHR297" s="19"/>
      <c r="GHS297" s="19"/>
      <c r="GHT297" s="19"/>
      <c r="GHU297" s="19"/>
      <c r="GHV297" s="19"/>
      <c r="GHW297" s="19"/>
      <c r="GHX297" s="19"/>
      <c r="GHY297" s="19"/>
      <c r="GHZ297" s="19"/>
      <c r="GIA297" s="19"/>
      <c r="GIB297" s="19"/>
      <c r="GIC297" s="19"/>
      <c r="GID297" s="19"/>
      <c r="GIE297" s="19"/>
      <c r="GIF297" s="19"/>
      <c r="GIG297" s="19"/>
      <c r="GIH297" s="19"/>
      <c r="GII297" s="19"/>
      <c r="GIJ297" s="19"/>
      <c r="GIK297" s="19"/>
      <c r="GIL297" s="19"/>
      <c r="GIM297" s="19"/>
      <c r="GIN297" s="19"/>
      <c r="GIO297" s="19"/>
      <c r="GIP297" s="19"/>
      <c r="GIQ297" s="19"/>
      <c r="GIR297" s="19"/>
      <c r="GIS297" s="19"/>
      <c r="GIT297" s="19"/>
      <c r="GIU297" s="19"/>
      <c r="GIV297" s="19"/>
      <c r="GIW297" s="19"/>
      <c r="GIX297" s="19"/>
      <c r="GIY297" s="19"/>
      <c r="GIZ297" s="19"/>
      <c r="GJA297" s="19"/>
      <c r="GJB297" s="19"/>
      <c r="GJC297" s="19"/>
      <c r="GJD297" s="19"/>
      <c r="GJE297" s="19"/>
      <c r="GJF297" s="19"/>
      <c r="GJG297" s="19"/>
      <c r="GJH297" s="19"/>
      <c r="GJI297" s="19"/>
      <c r="GJJ297" s="19"/>
      <c r="GJK297" s="19"/>
      <c r="GJL297" s="19"/>
      <c r="GJM297" s="19"/>
      <c r="GJN297" s="19"/>
      <c r="GJO297" s="19"/>
      <c r="GJP297" s="19"/>
      <c r="GJQ297" s="19"/>
      <c r="GJR297" s="19"/>
      <c r="GJS297" s="19"/>
      <c r="GJT297" s="19"/>
      <c r="GJU297" s="19"/>
      <c r="GJV297" s="19"/>
      <c r="GJW297" s="19"/>
      <c r="GJX297" s="19"/>
      <c r="GJY297" s="19"/>
      <c r="GJZ297" s="19"/>
      <c r="GKA297" s="19"/>
      <c r="GKB297" s="19"/>
      <c r="GKC297" s="19"/>
      <c r="GKD297" s="19"/>
      <c r="GKE297" s="19"/>
      <c r="GKF297" s="19"/>
      <c r="GKG297" s="19"/>
      <c r="GKH297" s="19"/>
      <c r="GKI297" s="19"/>
      <c r="GKJ297" s="19"/>
      <c r="GKK297" s="19"/>
      <c r="GKL297" s="19"/>
      <c r="GKM297" s="19"/>
      <c r="GKN297" s="19"/>
      <c r="GKO297" s="19"/>
      <c r="GKP297" s="19"/>
      <c r="GKQ297" s="19"/>
      <c r="GKR297" s="19"/>
      <c r="GKS297" s="19"/>
      <c r="GKT297" s="19"/>
      <c r="GKU297" s="19"/>
      <c r="GKV297" s="19"/>
      <c r="GKW297" s="19"/>
      <c r="GKX297" s="19"/>
      <c r="GKY297" s="19"/>
      <c r="GKZ297" s="19"/>
      <c r="GLA297" s="19"/>
      <c r="GLB297" s="19"/>
      <c r="GLC297" s="19"/>
      <c r="GLD297" s="19"/>
      <c r="GLE297" s="19"/>
      <c r="GLF297" s="19"/>
      <c r="GLG297" s="19"/>
      <c r="GLH297" s="19"/>
      <c r="GLI297" s="19"/>
      <c r="GLJ297" s="19"/>
      <c r="GLK297" s="19"/>
      <c r="GLL297" s="19"/>
      <c r="GLM297" s="19"/>
      <c r="GLN297" s="19"/>
      <c r="GLO297" s="19"/>
      <c r="GLP297" s="19"/>
      <c r="GLQ297" s="19"/>
      <c r="GLR297" s="19"/>
      <c r="GLS297" s="19"/>
      <c r="GLT297" s="19"/>
      <c r="GLU297" s="19"/>
      <c r="GLV297" s="19"/>
      <c r="GLW297" s="19"/>
      <c r="GLX297" s="19"/>
      <c r="GLY297" s="19"/>
      <c r="GLZ297" s="19"/>
      <c r="GMA297" s="19"/>
      <c r="GMB297" s="19"/>
      <c r="GMC297" s="19"/>
      <c r="GMD297" s="19"/>
      <c r="GME297" s="19"/>
      <c r="GMF297" s="19"/>
      <c r="GMG297" s="19"/>
      <c r="GMH297" s="19"/>
      <c r="GMI297" s="19"/>
      <c r="GMJ297" s="19"/>
      <c r="GMK297" s="19"/>
      <c r="GML297" s="19"/>
      <c r="GMM297" s="19"/>
      <c r="GMN297" s="19"/>
      <c r="GMO297" s="19"/>
      <c r="GMP297" s="19"/>
      <c r="GMQ297" s="19"/>
      <c r="GMR297" s="19"/>
      <c r="GMS297" s="19"/>
      <c r="GMT297" s="19"/>
      <c r="GMU297" s="19"/>
      <c r="GMV297" s="19"/>
      <c r="GMW297" s="19"/>
      <c r="GMX297" s="19"/>
      <c r="GMY297" s="19"/>
      <c r="GMZ297" s="19"/>
      <c r="GNA297" s="19"/>
      <c r="GNB297" s="19"/>
      <c r="GNC297" s="19"/>
      <c r="GND297" s="19"/>
      <c r="GNE297" s="19"/>
      <c r="GNF297" s="19"/>
      <c r="GNG297" s="19"/>
      <c r="GNH297" s="19"/>
      <c r="GNI297" s="19"/>
      <c r="GNJ297" s="19"/>
      <c r="GNK297" s="19"/>
      <c r="GNL297" s="19"/>
      <c r="GNM297" s="19"/>
      <c r="GNN297" s="19"/>
      <c r="GNO297" s="19"/>
      <c r="GNP297" s="19"/>
      <c r="GNQ297" s="19"/>
      <c r="GNR297" s="19"/>
      <c r="GNS297" s="19"/>
      <c r="GNT297" s="19"/>
      <c r="GNU297" s="19"/>
      <c r="GNV297" s="19"/>
      <c r="GNW297" s="19"/>
      <c r="GNX297" s="19"/>
      <c r="GNY297" s="19"/>
      <c r="GNZ297" s="19"/>
      <c r="GOA297" s="19"/>
      <c r="GOB297" s="19"/>
      <c r="GOC297" s="19"/>
      <c r="GOD297" s="19"/>
      <c r="GOE297" s="19"/>
      <c r="GOF297" s="19"/>
      <c r="GOG297" s="19"/>
      <c r="GOH297" s="19"/>
      <c r="GOI297" s="19"/>
      <c r="GOJ297" s="19"/>
      <c r="GOK297" s="19"/>
      <c r="GOL297" s="19"/>
      <c r="GOM297" s="19"/>
      <c r="GON297" s="19"/>
      <c r="GOO297" s="19"/>
      <c r="GOP297" s="19"/>
      <c r="GOQ297" s="19"/>
      <c r="GOR297" s="19"/>
      <c r="GOS297" s="19"/>
      <c r="GOT297" s="19"/>
      <c r="GOU297" s="19"/>
      <c r="GOV297" s="19"/>
      <c r="GOW297" s="19"/>
      <c r="GOX297" s="19"/>
      <c r="GOY297" s="19"/>
      <c r="GOZ297" s="19"/>
      <c r="GPA297" s="19"/>
      <c r="GPB297" s="19"/>
      <c r="GPC297" s="19"/>
      <c r="GPD297" s="19"/>
      <c r="GPE297" s="19"/>
      <c r="GPF297" s="19"/>
      <c r="GPG297" s="19"/>
      <c r="GPH297" s="19"/>
      <c r="GPI297" s="19"/>
      <c r="GPJ297" s="19"/>
      <c r="GPK297" s="19"/>
      <c r="GPL297" s="19"/>
      <c r="GPM297" s="19"/>
      <c r="GPN297" s="19"/>
      <c r="GPO297" s="19"/>
      <c r="GPP297" s="19"/>
      <c r="GPQ297" s="19"/>
      <c r="GPR297" s="19"/>
      <c r="GPS297" s="19"/>
      <c r="GPT297" s="19"/>
      <c r="GPU297" s="19"/>
      <c r="GPV297" s="19"/>
      <c r="GPW297" s="19"/>
      <c r="GPX297" s="19"/>
      <c r="GPY297" s="19"/>
      <c r="GPZ297" s="19"/>
      <c r="GQA297" s="19"/>
      <c r="GQB297" s="19"/>
      <c r="GQC297" s="19"/>
      <c r="GQD297" s="19"/>
      <c r="GQE297" s="19"/>
      <c r="GQF297" s="19"/>
      <c r="GQG297" s="19"/>
      <c r="GQH297" s="19"/>
      <c r="GQI297" s="19"/>
      <c r="GQJ297" s="19"/>
      <c r="GQK297" s="19"/>
      <c r="GQL297" s="19"/>
      <c r="GQM297" s="19"/>
      <c r="GQN297" s="19"/>
      <c r="GQO297" s="19"/>
      <c r="GQP297" s="19"/>
      <c r="GQQ297" s="19"/>
      <c r="GQR297" s="19"/>
      <c r="GQS297" s="19"/>
      <c r="GQT297" s="19"/>
      <c r="GQU297" s="19"/>
      <c r="GQV297" s="19"/>
      <c r="GQW297" s="19"/>
      <c r="GQX297" s="19"/>
      <c r="GQY297" s="19"/>
      <c r="GQZ297" s="19"/>
      <c r="GRA297" s="19"/>
      <c r="GRB297" s="19"/>
      <c r="GRC297" s="19"/>
      <c r="GRD297" s="19"/>
      <c r="GRE297" s="19"/>
      <c r="GRF297" s="19"/>
      <c r="GRG297" s="19"/>
      <c r="GRH297" s="19"/>
      <c r="GRI297" s="19"/>
      <c r="GRJ297" s="19"/>
      <c r="GRK297" s="19"/>
      <c r="GRL297" s="19"/>
      <c r="GRM297" s="19"/>
      <c r="GRN297" s="19"/>
      <c r="GRO297" s="19"/>
      <c r="GRP297" s="19"/>
      <c r="GRQ297" s="19"/>
      <c r="GRR297" s="19"/>
      <c r="GRS297" s="19"/>
      <c r="GRT297" s="19"/>
      <c r="GRU297" s="19"/>
      <c r="GRV297" s="19"/>
      <c r="GRW297" s="19"/>
      <c r="GRX297" s="19"/>
      <c r="GRY297" s="19"/>
      <c r="GRZ297" s="19"/>
      <c r="GSA297" s="19"/>
      <c r="GSB297" s="19"/>
      <c r="GSC297" s="19"/>
      <c r="GSD297" s="19"/>
      <c r="GSE297" s="19"/>
      <c r="GSF297" s="19"/>
      <c r="GSG297" s="19"/>
      <c r="GSH297" s="19"/>
      <c r="GSI297" s="19"/>
      <c r="GSJ297" s="19"/>
      <c r="GSK297" s="19"/>
      <c r="GSL297" s="19"/>
      <c r="GSM297" s="19"/>
      <c r="GSN297" s="19"/>
      <c r="GSO297" s="19"/>
      <c r="GSP297" s="19"/>
      <c r="GSQ297" s="19"/>
      <c r="GSR297" s="19"/>
      <c r="GSS297" s="19"/>
      <c r="GST297" s="19"/>
      <c r="GSU297" s="19"/>
      <c r="GSV297" s="19"/>
      <c r="GSW297" s="19"/>
      <c r="GSX297" s="19"/>
      <c r="GSY297" s="19"/>
      <c r="GSZ297" s="19"/>
      <c r="GTA297" s="19"/>
      <c r="GTB297" s="19"/>
      <c r="GTC297" s="19"/>
      <c r="GTD297" s="19"/>
      <c r="GTE297" s="19"/>
      <c r="GTF297" s="19"/>
      <c r="GTG297" s="19"/>
      <c r="GTH297" s="19"/>
      <c r="GTI297" s="19"/>
      <c r="GTJ297" s="19"/>
      <c r="GTK297" s="19"/>
      <c r="GTL297" s="19"/>
      <c r="GTM297" s="19"/>
      <c r="GTN297" s="19"/>
      <c r="GTO297" s="19"/>
      <c r="GTP297" s="19"/>
      <c r="GTQ297" s="19"/>
      <c r="GTR297" s="19"/>
      <c r="GTS297" s="19"/>
      <c r="GTT297" s="19"/>
      <c r="GTU297" s="19"/>
      <c r="GTV297" s="19"/>
      <c r="GTW297" s="19"/>
      <c r="GTX297" s="19"/>
      <c r="GTY297" s="19"/>
      <c r="GTZ297" s="19"/>
      <c r="GUA297" s="19"/>
      <c r="GUB297" s="19"/>
      <c r="GUC297" s="19"/>
      <c r="GUD297" s="19"/>
      <c r="GUE297" s="19"/>
      <c r="GUF297" s="19"/>
      <c r="GUG297" s="19"/>
      <c r="GUH297" s="19"/>
      <c r="GUI297" s="19"/>
      <c r="GUJ297" s="19"/>
      <c r="GUK297" s="19"/>
      <c r="GUL297" s="19"/>
      <c r="GUM297" s="19"/>
      <c r="GUN297" s="19"/>
      <c r="GUO297" s="19"/>
      <c r="GUP297" s="19"/>
      <c r="GUQ297" s="19"/>
      <c r="GUR297" s="19"/>
      <c r="GUS297" s="19"/>
      <c r="GUT297" s="19"/>
      <c r="GUU297" s="19"/>
      <c r="GUV297" s="19"/>
      <c r="GUW297" s="19"/>
      <c r="GUX297" s="19"/>
      <c r="GUY297" s="19"/>
      <c r="GUZ297" s="19"/>
      <c r="GVA297" s="19"/>
      <c r="GVB297" s="19"/>
      <c r="GVC297" s="19"/>
      <c r="GVD297" s="19"/>
      <c r="GVE297" s="19"/>
      <c r="GVF297" s="19"/>
      <c r="GVG297" s="19"/>
      <c r="GVH297" s="19"/>
      <c r="GVI297" s="19"/>
      <c r="GVJ297" s="19"/>
      <c r="GVK297" s="19"/>
      <c r="GVL297" s="19"/>
      <c r="GVM297" s="19"/>
      <c r="GVN297" s="19"/>
      <c r="GVO297" s="19"/>
      <c r="GVP297" s="19"/>
      <c r="GVQ297" s="19"/>
      <c r="GVR297" s="19"/>
      <c r="GVS297" s="19"/>
      <c r="GVT297" s="19"/>
      <c r="GVU297" s="19"/>
      <c r="GVV297" s="19"/>
      <c r="GVW297" s="19"/>
      <c r="GVX297" s="19"/>
      <c r="GVY297" s="19"/>
      <c r="GVZ297" s="19"/>
      <c r="GWA297" s="19"/>
      <c r="GWB297" s="19"/>
      <c r="GWC297" s="19"/>
      <c r="GWD297" s="19"/>
      <c r="GWE297" s="19"/>
      <c r="GWF297" s="19"/>
      <c r="GWG297" s="19"/>
      <c r="GWH297" s="19"/>
      <c r="GWI297" s="19"/>
      <c r="GWJ297" s="19"/>
      <c r="GWK297" s="19"/>
      <c r="GWL297" s="19"/>
      <c r="GWM297" s="19"/>
      <c r="GWN297" s="19"/>
      <c r="GWO297" s="19"/>
      <c r="GWP297" s="19"/>
      <c r="GWQ297" s="19"/>
      <c r="GWR297" s="19"/>
      <c r="GWS297" s="19"/>
      <c r="GWT297" s="19"/>
      <c r="GWU297" s="19"/>
      <c r="GWV297" s="19"/>
      <c r="GWW297" s="19"/>
      <c r="GWX297" s="19"/>
      <c r="GWY297" s="19"/>
      <c r="GWZ297" s="19"/>
      <c r="GXA297" s="19"/>
      <c r="GXB297" s="19"/>
      <c r="GXC297" s="19"/>
      <c r="GXD297" s="19"/>
      <c r="GXE297" s="19"/>
      <c r="GXF297" s="19"/>
      <c r="GXG297" s="19"/>
      <c r="GXH297" s="19"/>
      <c r="GXI297" s="19"/>
      <c r="GXJ297" s="19"/>
      <c r="GXK297" s="19"/>
      <c r="GXL297" s="19"/>
      <c r="GXM297" s="19"/>
      <c r="GXN297" s="19"/>
      <c r="GXO297" s="19"/>
      <c r="GXP297" s="19"/>
      <c r="GXQ297" s="19"/>
      <c r="GXR297" s="19"/>
      <c r="GXS297" s="19"/>
      <c r="GXT297" s="19"/>
      <c r="GXU297" s="19"/>
      <c r="GXV297" s="19"/>
      <c r="GXW297" s="19"/>
      <c r="GXX297" s="19"/>
      <c r="GXY297" s="19"/>
      <c r="GXZ297" s="19"/>
      <c r="GYA297" s="19"/>
      <c r="GYB297" s="19"/>
      <c r="GYC297" s="19"/>
      <c r="GYD297" s="19"/>
      <c r="GYE297" s="19"/>
      <c r="GYF297" s="19"/>
      <c r="GYG297" s="19"/>
      <c r="GYH297" s="19"/>
      <c r="GYI297" s="19"/>
      <c r="GYJ297" s="19"/>
      <c r="GYK297" s="19"/>
      <c r="GYL297" s="19"/>
      <c r="GYM297" s="19"/>
      <c r="GYN297" s="19"/>
      <c r="GYO297" s="19"/>
      <c r="GYP297" s="19"/>
      <c r="GYQ297" s="19"/>
      <c r="GYR297" s="19"/>
      <c r="GYS297" s="19"/>
      <c r="GYT297" s="19"/>
      <c r="GYU297" s="19"/>
      <c r="GYV297" s="19"/>
      <c r="GYW297" s="19"/>
      <c r="GYX297" s="19"/>
      <c r="GYY297" s="19"/>
      <c r="GYZ297" s="19"/>
      <c r="GZA297" s="19"/>
      <c r="GZB297" s="19"/>
      <c r="GZC297" s="19"/>
      <c r="GZD297" s="19"/>
      <c r="GZE297" s="19"/>
      <c r="GZF297" s="19"/>
      <c r="GZG297" s="19"/>
      <c r="GZH297" s="19"/>
      <c r="GZI297" s="19"/>
      <c r="GZJ297" s="19"/>
      <c r="GZK297" s="19"/>
      <c r="GZL297" s="19"/>
      <c r="GZM297" s="19"/>
      <c r="GZN297" s="19"/>
      <c r="GZO297" s="19"/>
      <c r="GZP297" s="19"/>
      <c r="GZQ297" s="19"/>
      <c r="GZR297" s="19"/>
      <c r="GZS297" s="19"/>
      <c r="GZT297" s="19"/>
      <c r="GZU297" s="19"/>
      <c r="GZV297" s="19"/>
      <c r="GZW297" s="19"/>
      <c r="GZX297" s="19"/>
      <c r="GZY297" s="19"/>
      <c r="GZZ297" s="19"/>
      <c r="HAA297" s="19"/>
      <c r="HAB297" s="19"/>
      <c r="HAC297" s="19"/>
      <c r="HAD297" s="19"/>
      <c r="HAE297" s="19"/>
      <c r="HAF297" s="19"/>
      <c r="HAG297" s="19"/>
      <c r="HAH297" s="19"/>
      <c r="HAI297" s="19"/>
      <c r="HAJ297" s="19"/>
      <c r="HAK297" s="19"/>
      <c r="HAL297" s="19"/>
      <c r="HAM297" s="19"/>
      <c r="HAN297" s="19"/>
      <c r="HAO297" s="19"/>
      <c r="HAP297" s="19"/>
      <c r="HAQ297" s="19"/>
      <c r="HAR297" s="19"/>
      <c r="HAS297" s="19"/>
      <c r="HAT297" s="19"/>
      <c r="HAU297" s="19"/>
      <c r="HAV297" s="19"/>
      <c r="HAW297" s="19"/>
      <c r="HAX297" s="19"/>
      <c r="HAY297" s="19"/>
      <c r="HAZ297" s="19"/>
      <c r="HBA297" s="19"/>
      <c r="HBB297" s="19"/>
      <c r="HBC297" s="19"/>
      <c r="HBD297" s="19"/>
      <c r="HBE297" s="19"/>
      <c r="HBF297" s="19"/>
      <c r="HBG297" s="19"/>
      <c r="HBH297" s="19"/>
      <c r="HBI297" s="19"/>
      <c r="HBJ297" s="19"/>
      <c r="HBK297" s="19"/>
      <c r="HBL297" s="19"/>
      <c r="HBM297" s="19"/>
      <c r="HBN297" s="19"/>
      <c r="HBO297" s="19"/>
      <c r="HBP297" s="19"/>
      <c r="HBQ297" s="19"/>
      <c r="HBR297" s="19"/>
      <c r="HBS297" s="19"/>
      <c r="HBT297" s="19"/>
      <c r="HBU297" s="19"/>
      <c r="HBV297" s="19"/>
      <c r="HBW297" s="19"/>
      <c r="HBX297" s="19"/>
      <c r="HBY297" s="19"/>
      <c r="HBZ297" s="19"/>
      <c r="HCA297" s="19"/>
      <c r="HCB297" s="19"/>
      <c r="HCC297" s="19"/>
      <c r="HCD297" s="19"/>
      <c r="HCE297" s="19"/>
      <c r="HCF297" s="19"/>
      <c r="HCG297" s="19"/>
      <c r="HCH297" s="19"/>
      <c r="HCI297" s="19"/>
      <c r="HCJ297" s="19"/>
      <c r="HCK297" s="19"/>
      <c r="HCL297" s="19"/>
      <c r="HCM297" s="19"/>
      <c r="HCN297" s="19"/>
      <c r="HCO297" s="19"/>
      <c r="HCP297" s="19"/>
      <c r="HCQ297" s="19"/>
      <c r="HCR297" s="19"/>
      <c r="HCS297" s="19"/>
      <c r="HCT297" s="19"/>
      <c r="HCU297" s="19"/>
      <c r="HCV297" s="19"/>
      <c r="HCW297" s="19"/>
      <c r="HCX297" s="19"/>
      <c r="HCY297" s="19"/>
      <c r="HCZ297" s="19"/>
      <c r="HDA297" s="19"/>
      <c r="HDB297" s="19"/>
      <c r="HDC297" s="19"/>
      <c r="HDD297" s="19"/>
      <c r="HDE297" s="19"/>
      <c r="HDF297" s="19"/>
      <c r="HDG297" s="19"/>
      <c r="HDH297" s="19"/>
      <c r="HDI297" s="19"/>
      <c r="HDJ297" s="19"/>
      <c r="HDK297" s="19"/>
      <c r="HDL297" s="19"/>
      <c r="HDM297" s="19"/>
      <c r="HDN297" s="19"/>
      <c r="HDO297" s="19"/>
      <c r="HDP297" s="19"/>
      <c r="HDQ297" s="19"/>
      <c r="HDR297" s="19"/>
      <c r="HDS297" s="19"/>
      <c r="HDT297" s="19"/>
      <c r="HDU297" s="19"/>
      <c r="HDV297" s="19"/>
      <c r="HDW297" s="19"/>
      <c r="HDX297" s="19"/>
      <c r="HDY297" s="19"/>
      <c r="HDZ297" s="19"/>
      <c r="HEA297" s="19"/>
      <c r="HEB297" s="19"/>
      <c r="HEC297" s="19"/>
      <c r="HED297" s="19"/>
      <c r="HEE297" s="19"/>
      <c r="HEF297" s="19"/>
      <c r="HEG297" s="19"/>
      <c r="HEH297" s="19"/>
      <c r="HEI297" s="19"/>
      <c r="HEJ297" s="19"/>
      <c r="HEK297" s="19"/>
      <c r="HEL297" s="19"/>
      <c r="HEM297" s="19"/>
      <c r="HEN297" s="19"/>
      <c r="HEO297" s="19"/>
      <c r="HEP297" s="19"/>
      <c r="HEQ297" s="19"/>
      <c r="HER297" s="19"/>
      <c r="HES297" s="19"/>
      <c r="HET297" s="19"/>
      <c r="HEU297" s="19"/>
      <c r="HEV297" s="19"/>
      <c r="HEW297" s="19"/>
      <c r="HEX297" s="19"/>
      <c r="HEY297" s="19"/>
      <c r="HEZ297" s="19"/>
      <c r="HFA297" s="19"/>
      <c r="HFB297" s="19"/>
      <c r="HFC297" s="19"/>
      <c r="HFD297" s="19"/>
      <c r="HFE297" s="19"/>
      <c r="HFF297" s="19"/>
      <c r="HFG297" s="19"/>
      <c r="HFH297" s="19"/>
      <c r="HFI297" s="19"/>
      <c r="HFJ297" s="19"/>
      <c r="HFK297" s="19"/>
      <c r="HFL297" s="19"/>
      <c r="HFM297" s="19"/>
      <c r="HFN297" s="19"/>
      <c r="HFO297" s="19"/>
      <c r="HFP297" s="19"/>
      <c r="HFQ297" s="19"/>
      <c r="HFR297" s="19"/>
      <c r="HFS297" s="19"/>
      <c r="HFT297" s="19"/>
      <c r="HFU297" s="19"/>
      <c r="HFV297" s="19"/>
      <c r="HFW297" s="19"/>
      <c r="HFX297" s="19"/>
      <c r="HFY297" s="19"/>
      <c r="HFZ297" s="19"/>
      <c r="HGA297" s="19"/>
      <c r="HGB297" s="19"/>
      <c r="HGC297" s="19"/>
      <c r="HGD297" s="19"/>
      <c r="HGE297" s="19"/>
      <c r="HGF297" s="19"/>
      <c r="HGG297" s="19"/>
      <c r="HGH297" s="19"/>
      <c r="HGI297" s="19"/>
      <c r="HGJ297" s="19"/>
      <c r="HGK297" s="19"/>
      <c r="HGL297" s="19"/>
      <c r="HGM297" s="19"/>
      <c r="HGN297" s="19"/>
      <c r="HGO297" s="19"/>
      <c r="HGP297" s="19"/>
      <c r="HGQ297" s="19"/>
      <c r="HGR297" s="19"/>
      <c r="HGS297" s="19"/>
      <c r="HGT297" s="19"/>
      <c r="HGU297" s="19"/>
      <c r="HGV297" s="19"/>
      <c r="HGW297" s="19"/>
      <c r="HGX297" s="19"/>
      <c r="HGY297" s="19"/>
      <c r="HGZ297" s="19"/>
      <c r="HHA297" s="19"/>
      <c r="HHB297" s="19"/>
      <c r="HHC297" s="19"/>
      <c r="HHD297" s="19"/>
      <c r="HHE297" s="19"/>
      <c r="HHF297" s="19"/>
      <c r="HHG297" s="19"/>
      <c r="HHH297" s="19"/>
      <c r="HHI297" s="19"/>
      <c r="HHJ297" s="19"/>
      <c r="HHK297" s="19"/>
      <c r="HHL297" s="19"/>
      <c r="HHM297" s="19"/>
      <c r="HHN297" s="19"/>
      <c r="HHO297" s="19"/>
      <c r="HHP297" s="19"/>
      <c r="HHQ297" s="19"/>
      <c r="HHR297" s="19"/>
      <c r="HHS297" s="19"/>
      <c r="HHT297" s="19"/>
      <c r="HHU297" s="19"/>
      <c r="HHV297" s="19"/>
      <c r="HHW297" s="19"/>
      <c r="HHX297" s="19"/>
      <c r="HHY297" s="19"/>
      <c r="HHZ297" s="19"/>
      <c r="HIA297" s="19"/>
      <c r="HIB297" s="19"/>
      <c r="HIC297" s="19"/>
      <c r="HID297" s="19"/>
      <c r="HIE297" s="19"/>
      <c r="HIF297" s="19"/>
      <c r="HIG297" s="19"/>
      <c r="HIH297" s="19"/>
      <c r="HII297" s="19"/>
      <c r="HIJ297" s="19"/>
      <c r="HIK297" s="19"/>
      <c r="HIL297" s="19"/>
      <c r="HIM297" s="19"/>
      <c r="HIN297" s="19"/>
      <c r="HIO297" s="19"/>
      <c r="HIP297" s="19"/>
      <c r="HIQ297" s="19"/>
      <c r="HIR297" s="19"/>
      <c r="HIS297" s="19"/>
      <c r="HIT297" s="19"/>
      <c r="HIU297" s="19"/>
      <c r="HIV297" s="19"/>
      <c r="HIW297" s="19"/>
      <c r="HIX297" s="19"/>
      <c r="HIY297" s="19"/>
      <c r="HIZ297" s="19"/>
      <c r="HJA297" s="19"/>
      <c r="HJB297" s="19"/>
      <c r="HJC297" s="19"/>
      <c r="HJD297" s="19"/>
      <c r="HJE297" s="19"/>
      <c r="HJF297" s="19"/>
      <c r="HJG297" s="19"/>
      <c r="HJH297" s="19"/>
      <c r="HJI297" s="19"/>
      <c r="HJJ297" s="19"/>
      <c r="HJK297" s="19"/>
      <c r="HJL297" s="19"/>
      <c r="HJM297" s="19"/>
      <c r="HJN297" s="19"/>
      <c r="HJO297" s="19"/>
      <c r="HJP297" s="19"/>
      <c r="HJQ297" s="19"/>
      <c r="HJR297" s="19"/>
      <c r="HJS297" s="19"/>
      <c r="HJT297" s="19"/>
      <c r="HJU297" s="19"/>
      <c r="HJV297" s="19"/>
      <c r="HJW297" s="19"/>
      <c r="HJX297" s="19"/>
      <c r="HJY297" s="28"/>
    </row>
    <row r="298" spans="1:5693" s="29" customFormat="1" ht="18.75" x14ac:dyDescent="0.3">
      <c r="A298" s="5">
        <v>290</v>
      </c>
      <c r="B298" s="17">
        <v>1323</v>
      </c>
      <c r="C298" s="20" t="s">
        <v>345</v>
      </c>
      <c r="D298" s="8">
        <v>489.7</v>
      </c>
      <c r="E298" s="6" t="s">
        <v>52</v>
      </c>
      <c r="F298" s="6">
        <v>13</v>
      </c>
      <c r="G298" s="9">
        <f t="shared" si="7"/>
        <v>6366.0999999999995</v>
      </c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  <c r="IK298" s="19"/>
      <c r="IL298" s="19"/>
      <c r="IM298" s="19"/>
      <c r="IN298" s="19"/>
      <c r="IO298" s="19"/>
      <c r="IP298" s="19"/>
      <c r="IQ298" s="19"/>
      <c r="IR298" s="19"/>
      <c r="IS298" s="19"/>
      <c r="IT298" s="19"/>
      <c r="IU298" s="19"/>
      <c r="IV298" s="19"/>
      <c r="IW298" s="19"/>
      <c r="IX298" s="19"/>
      <c r="IY298" s="19"/>
      <c r="IZ298" s="19"/>
      <c r="JA298" s="19"/>
      <c r="JB298" s="19"/>
      <c r="JC298" s="19"/>
      <c r="JD298" s="19"/>
      <c r="JE298" s="19"/>
      <c r="JF298" s="19"/>
      <c r="JG298" s="19"/>
      <c r="JH298" s="19"/>
      <c r="JI298" s="19"/>
      <c r="JJ298" s="19"/>
      <c r="JK298" s="19"/>
      <c r="JL298" s="19"/>
      <c r="JM298" s="19"/>
      <c r="JN298" s="19"/>
      <c r="JO298" s="19"/>
      <c r="JP298" s="19"/>
      <c r="JQ298" s="19"/>
      <c r="JR298" s="19"/>
      <c r="JS298" s="19"/>
      <c r="JT298" s="19"/>
      <c r="JU298" s="19"/>
      <c r="JV298" s="19"/>
      <c r="JW298" s="19"/>
      <c r="JX298" s="19"/>
      <c r="JY298" s="19"/>
      <c r="JZ298" s="19"/>
      <c r="KA298" s="19"/>
      <c r="KB298" s="19"/>
      <c r="KC298" s="19"/>
      <c r="KD298" s="19"/>
      <c r="KE298" s="19"/>
      <c r="KF298" s="19"/>
      <c r="KG298" s="19"/>
      <c r="KH298" s="19"/>
      <c r="KI298" s="19"/>
      <c r="KJ298" s="19"/>
      <c r="KK298" s="19"/>
      <c r="KL298" s="19"/>
      <c r="KM298" s="19"/>
      <c r="KN298" s="19"/>
      <c r="KO298" s="19"/>
      <c r="KP298" s="19"/>
      <c r="KQ298" s="19"/>
      <c r="KR298" s="19"/>
      <c r="KS298" s="19"/>
      <c r="KT298" s="19"/>
      <c r="KU298" s="19"/>
      <c r="KV298" s="19"/>
      <c r="KW298" s="19"/>
      <c r="KX298" s="19"/>
      <c r="KY298" s="19"/>
      <c r="KZ298" s="19"/>
      <c r="LA298" s="19"/>
      <c r="LB298" s="19"/>
      <c r="LC298" s="19"/>
      <c r="LD298" s="19"/>
      <c r="LE298" s="19"/>
      <c r="LF298" s="19"/>
      <c r="LG298" s="19"/>
      <c r="LH298" s="19"/>
      <c r="LI298" s="19"/>
      <c r="LJ298" s="19"/>
      <c r="LK298" s="19"/>
      <c r="LL298" s="19"/>
      <c r="LM298" s="19"/>
      <c r="LN298" s="19"/>
      <c r="LO298" s="19"/>
      <c r="LP298" s="19"/>
      <c r="LQ298" s="19"/>
      <c r="LR298" s="19"/>
      <c r="LS298" s="19"/>
      <c r="LT298" s="19"/>
      <c r="LU298" s="19"/>
      <c r="LV298" s="19"/>
      <c r="LW298" s="19"/>
      <c r="LX298" s="19"/>
      <c r="LY298" s="19"/>
      <c r="LZ298" s="19"/>
      <c r="MA298" s="19"/>
      <c r="MB298" s="19"/>
      <c r="MC298" s="19"/>
      <c r="MD298" s="19"/>
      <c r="ME298" s="19"/>
      <c r="MF298" s="19"/>
      <c r="MG298" s="19"/>
      <c r="MH298" s="19"/>
      <c r="MI298" s="19"/>
      <c r="MJ298" s="19"/>
      <c r="MK298" s="19"/>
      <c r="ML298" s="19"/>
      <c r="MM298" s="19"/>
      <c r="MN298" s="19"/>
      <c r="MO298" s="19"/>
      <c r="MP298" s="19"/>
      <c r="MQ298" s="19"/>
      <c r="MR298" s="19"/>
      <c r="MS298" s="19"/>
      <c r="MT298" s="19"/>
      <c r="MU298" s="19"/>
      <c r="MV298" s="19"/>
      <c r="MW298" s="19"/>
      <c r="MX298" s="19"/>
      <c r="MY298" s="19"/>
      <c r="MZ298" s="19"/>
      <c r="NA298" s="19"/>
      <c r="NB298" s="19"/>
      <c r="NC298" s="19"/>
      <c r="ND298" s="19"/>
      <c r="NE298" s="19"/>
      <c r="NF298" s="19"/>
      <c r="NG298" s="19"/>
      <c r="NH298" s="19"/>
      <c r="NI298" s="19"/>
      <c r="NJ298" s="19"/>
      <c r="NK298" s="19"/>
      <c r="NL298" s="19"/>
      <c r="NM298" s="19"/>
      <c r="NN298" s="19"/>
      <c r="NO298" s="19"/>
      <c r="NP298" s="19"/>
      <c r="NQ298" s="19"/>
      <c r="NR298" s="19"/>
      <c r="NS298" s="19"/>
      <c r="NT298" s="19"/>
      <c r="NU298" s="19"/>
      <c r="NV298" s="19"/>
      <c r="NW298" s="19"/>
      <c r="NX298" s="19"/>
      <c r="NY298" s="19"/>
      <c r="NZ298" s="19"/>
      <c r="OA298" s="19"/>
      <c r="OB298" s="19"/>
      <c r="OC298" s="19"/>
      <c r="OD298" s="19"/>
      <c r="OE298" s="19"/>
      <c r="OF298" s="19"/>
      <c r="OG298" s="19"/>
      <c r="OH298" s="19"/>
      <c r="OI298" s="19"/>
      <c r="OJ298" s="19"/>
      <c r="OK298" s="19"/>
      <c r="OL298" s="19"/>
      <c r="OM298" s="19"/>
      <c r="ON298" s="19"/>
      <c r="OO298" s="19"/>
      <c r="OP298" s="19"/>
      <c r="OQ298" s="19"/>
      <c r="OR298" s="19"/>
      <c r="OS298" s="19"/>
      <c r="OT298" s="19"/>
      <c r="OU298" s="19"/>
      <c r="OV298" s="19"/>
      <c r="OW298" s="19"/>
      <c r="OX298" s="19"/>
      <c r="OY298" s="19"/>
      <c r="OZ298" s="19"/>
      <c r="PA298" s="19"/>
      <c r="PB298" s="19"/>
      <c r="PC298" s="19"/>
      <c r="PD298" s="19"/>
      <c r="PE298" s="19"/>
      <c r="PF298" s="19"/>
      <c r="PG298" s="19"/>
      <c r="PH298" s="19"/>
      <c r="PI298" s="19"/>
      <c r="PJ298" s="19"/>
      <c r="PK298" s="19"/>
      <c r="PL298" s="19"/>
      <c r="PM298" s="19"/>
      <c r="PN298" s="19"/>
      <c r="PO298" s="19"/>
      <c r="PP298" s="19"/>
      <c r="PQ298" s="19"/>
      <c r="PR298" s="19"/>
      <c r="PS298" s="19"/>
      <c r="PT298" s="19"/>
      <c r="PU298" s="19"/>
      <c r="PV298" s="19"/>
      <c r="PW298" s="19"/>
      <c r="PX298" s="19"/>
      <c r="PY298" s="19"/>
      <c r="PZ298" s="19"/>
      <c r="QA298" s="19"/>
      <c r="QB298" s="19"/>
      <c r="QC298" s="19"/>
      <c r="QD298" s="19"/>
      <c r="QE298" s="19"/>
      <c r="QF298" s="19"/>
      <c r="QG298" s="19"/>
      <c r="QH298" s="19"/>
      <c r="QI298" s="19"/>
      <c r="QJ298" s="19"/>
      <c r="QK298" s="19"/>
      <c r="QL298" s="19"/>
      <c r="QM298" s="19"/>
      <c r="QN298" s="19"/>
      <c r="QO298" s="19"/>
      <c r="QP298" s="19"/>
      <c r="QQ298" s="19"/>
      <c r="QR298" s="19"/>
      <c r="QS298" s="19"/>
      <c r="QT298" s="19"/>
      <c r="QU298" s="19"/>
      <c r="QV298" s="19"/>
      <c r="QW298" s="19"/>
      <c r="QX298" s="19"/>
      <c r="QY298" s="19"/>
      <c r="QZ298" s="19"/>
      <c r="RA298" s="19"/>
      <c r="RB298" s="19"/>
      <c r="RC298" s="19"/>
      <c r="RD298" s="19"/>
      <c r="RE298" s="19"/>
      <c r="RF298" s="19"/>
      <c r="RG298" s="19"/>
      <c r="RH298" s="19"/>
      <c r="RI298" s="19"/>
      <c r="RJ298" s="19"/>
      <c r="RK298" s="19"/>
      <c r="RL298" s="19"/>
      <c r="RM298" s="19"/>
      <c r="RN298" s="19"/>
      <c r="RO298" s="19"/>
      <c r="RP298" s="19"/>
      <c r="RQ298" s="19"/>
      <c r="RR298" s="19"/>
      <c r="RS298" s="19"/>
      <c r="RT298" s="19"/>
      <c r="RU298" s="19"/>
      <c r="RV298" s="19"/>
      <c r="RW298" s="19"/>
      <c r="RX298" s="19"/>
      <c r="RY298" s="19"/>
      <c r="RZ298" s="19"/>
      <c r="SA298" s="19"/>
      <c r="SB298" s="19"/>
      <c r="SC298" s="19"/>
      <c r="SD298" s="19"/>
      <c r="SE298" s="19"/>
      <c r="SF298" s="19"/>
      <c r="SG298" s="19"/>
      <c r="SH298" s="19"/>
      <c r="SI298" s="19"/>
      <c r="SJ298" s="19"/>
      <c r="SK298" s="19"/>
      <c r="SL298" s="19"/>
      <c r="SM298" s="19"/>
      <c r="SN298" s="19"/>
      <c r="SO298" s="19"/>
      <c r="SP298" s="19"/>
      <c r="SQ298" s="19"/>
      <c r="SR298" s="19"/>
      <c r="SS298" s="19"/>
      <c r="ST298" s="19"/>
      <c r="SU298" s="19"/>
      <c r="SV298" s="19"/>
      <c r="SW298" s="19"/>
      <c r="SX298" s="19"/>
      <c r="SY298" s="19"/>
      <c r="SZ298" s="19"/>
      <c r="TA298" s="19"/>
      <c r="TB298" s="19"/>
      <c r="TC298" s="19"/>
      <c r="TD298" s="19"/>
      <c r="TE298" s="19"/>
      <c r="TF298" s="19"/>
      <c r="TG298" s="19"/>
      <c r="TH298" s="19"/>
      <c r="TI298" s="19"/>
      <c r="TJ298" s="19"/>
      <c r="TK298" s="19"/>
      <c r="TL298" s="19"/>
      <c r="TM298" s="19"/>
      <c r="TN298" s="19"/>
      <c r="TO298" s="19"/>
      <c r="TP298" s="19"/>
      <c r="TQ298" s="19"/>
      <c r="TR298" s="19"/>
      <c r="TS298" s="19"/>
      <c r="TT298" s="19"/>
      <c r="TU298" s="19"/>
      <c r="TV298" s="19"/>
      <c r="TW298" s="19"/>
      <c r="TX298" s="19"/>
      <c r="TY298" s="19"/>
      <c r="TZ298" s="19"/>
      <c r="UA298" s="19"/>
      <c r="UB298" s="19"/>
      <c r="UC298" s="19"/>
      <c r="UD298" s="19"/>
      <c r="UE298" s="19"/>
      <c r="UF298" s="19"/>
      <c r="UG298" s="19"/>
      <c r="UH298" s="19"/>
      <c r="UI298" s="19"/>
      <c r="UJ298" s="19"/>
      <c r="UK298" s="19"/>
      <c r="UL298" s="19"/>
      <c r="UM298" s="19"/>
      <c r="UN298" s="19"/>
      <c r="UO298" s="19"/>
      <c r="UP298" s="19"/>
      <c r="UQ298" s="19"/>
      <c r="UR298" s="19"/>
      <c r="US298" s="19"/>
      <c r="UT298" s="19"/>
      <c r="UU298" s="19"/>
      <c r="UV298" s="19"/>
      <c r="UW298" s="19"/>
      <c r="UX298" s="19"/>
      <c r="UY298" s="19"/>
      <c r="UZ298" s="19"/>
      <c r="VA298" s="19"/>
      <c r="VB298" s="19"/>
      <c r="VC298" s="19"/>
      <c r="VD298" s="19"/>
      <c r="VE298" s="19"/>
      <c r="VF298" s="19"/>
      <c r="VG298" s="19"/>
      <c r="VH298" s="19"/>
      <c r="VI298" s="19"/>
      <c r="VJ298" s="19"/>
      <c r="VK298" s="19"/>
      <c r="VL298" s="19"/>
      <c r="VM298" s="19"/>
      <c r="VN298" s="19"/>
      <c r="VO298" s="19"/>
      <c r="VP298" s="19"/>
      <c r="VQ298" s="19"/>
      <c r="VR298" s="19"/>
      <c r="VS298" s="19"/>
      <c r="VT298" s="19"/>
      <c r="VU298" s="19"/>
      <c r="VV298" s="19"/>
      <c r="VW298" s="19"/>
      <c r="VX298" s="19"/>
      <c r="VY298" s="19"/>
      <c r="VZ298" s="19"/>
      <c r="WA298" s="19"/>
      <c r="WB298" s="19"/>
      <c r="WC298" s="19"/>
      <c r="WD298" s="19"/>
      <c r="WE298" s="19"/>
      <c r="WF298" s="19"/>
      <c r="WG298" s="19"/>
      <c r="WH298" s="19"/>
      <c r="WI298" s="19"/>
      <c r="WJ298" s="19"/>
      <c r="WK298" s="19"/>
      <c r="WL298" s="19"/>
      <c r="WM298" s="19"/>
      <c r="WN298" s="19"/>
      <c r="WO298" s="19"/>
      <c r="WP298" s="19"/>
      <c r="WQ298" s="19"/>
      <c r="WR298" s="19"/>
      <c r="WS298" s="19"/>
      <c r="WT298" s="19"/>
      <c r="WU298" s="19"/>
      <c r="WV298" s="19"/>
      <c r="WW298" s="19"/>
      <c r="WX298" s="19"/>
      <c r="WY298" s="19"/>
      <c r="WZ298" s="19"/>
      <c r="XA298" s="19"/>
      <c r="XB298" s="19"/>
      <c r="XC298" s="19"/>
      <c r="XD298" s="19"/>
      <c r="XE298" s="19"/>
      <c r="XF298" s="19"/>
      <c r="XG298" s="19"/>
      <c r="XH298" s="19"/>
      <c r="XI298" s="19"/>
      <c r="XJ298" s="19"/>
      <c r="XK298" s="19"/>
      <c r="XL298" s="19"/>
      <c r="XM298" s="19"/>
      <c r="XN298" s="19"/>
      <c r="XO298" s="19"/>
      <c r="XP298" s="19"/>
      <c r="XQ298" s="19"/>
      <c r="XR298" s="19"/>
      <c r="XS298" s="19"/>
      <c r="XT298" s="19"/>
      <c r="XU298" s="19"/>
      <c r="XV298" s="19"/>
      <c r="XW298" s="19"/>
      <c r="XX298" s="19"/>
      <c r="XY298" s="19"/>
      <c r="XZ298" s="19"/>
      <c r="YA298" s="19"/>
      <c r="YB298" s="19"/>
      <c r="YC298" s="19"/>
      <c r="YD298" s="19"/>
      <c r="YE298" s="19"/>
      <c r="YF298" s="19"/>
      <c r="YG298" s="19"/>
      <c r="YH298" s="19"/>
      <c r="YI298" s="19"/>
      <c r="YJ298" s="19"/>
      <c r="YK298" s="19"/>
      <c r="YL298" s="19"/>
      <c r="YM298" s="19"/>
      <c r="YN298" s="19"/>
      <c r="YO298" s="19"/>
      <c r="YP298" s="19"/>
      <c r="YQ298" s="19"/>
      <c r="YR298" s="19"/>
      <c r="YS298" s="19"/>
      <c r="YT298" s="19"/>
      <c r="YU298" s="19"/>
      <c r="YV298" s="19"/>
      <c r="YW298" s="19"/>
      <c r="YX298" s="19"/>
      <c r="YY298" s="19"/>
      <c r="YZ298" s="19"/>
      <c r="ZA298" s="19"/>
      <c r="ZB298" s="19"/>
      <c r="ZC298" s="19"/>
      <c r="ZD298" s="19"/>
      <c r="ZE298" s="19"/>
      <c r="ZF298" s="19"/>
      <c r="ZG298" s="19"/>
      <c r="ZH298" s="19"/>
      <c r="ZI298" s="19"/>
      <c r="ZJ298" s="19"/>
      <c r="ZK298" s="19"/>
      <c r="ZL298" s="19"/>
      <c r="ZM298" s="19"/>
      <c r="ZN298" s="19"/>
      <c r="ZO298" s="19"/>
      <c r="ZP298" s="19"/>
      <c r="ZQ298" s="19"/>
      <c r="ZR298" s="19"/>
      <c r="ZS298" s="19"/>
      <c r="ZT298" s="19"/>
      <c r="ZU298" s="19"/>
      <c r="ZV298" s="19"/>
      <c r="ZW298" s="19"/>
      <c r="ZX298" s="19"/>
      <c r="ZY298" s="19"/>
      <c r="ZZ298" s="19"/>
      <c r="AAA298" s="19"/>
      <c r="AAB298" s="19"/>
      <c r="AAC298" s="19"/>
      <c r="AAD298" s="19"/>
      <c r="AAE298" s="19"/>
      <c r="AAF298" s="19"/>
      <c r="AAG298" s="19"/>
      <c r="AAH298" s="19"/>
      <c r="AAI298" s="19"/>
      <c r="AAJ298" s="19"/>
      <c r="AAK298" s="19"/>
      <c r="AAL298" s="19"/>
      <c r="AAM298" s="19"/>
      <c r="AAN298" s="19"/>
      <c r="AAO298" s="19"/>
      <c r="AAP298" s="19"/>
      <c r="AAQ298" s="19"/>
      <c r="AAR298" s="19"/>
      <c r="AAS298" s="19"/>
      <c r="AAT298" s="19"/>
      <c r="AAU298" s="19"/>
      <c r="AAV298" s="19"/>
      <c r="AAW298" s="19"/>
      <c r="AAX298" s="19"/>
      <c r="AAY298" s="19"/>
      <c r="AAZ298" s="19"/>
      <c r="ABA298" s="19"/>
      <c r="ABB298" s="19"/>
      <c r="ABC298" s="19"/>
      <c r="ABD298" s="19"/>
      <c r="ABE298" s="19"/>
      <c r="ABF298" s="19"/>
      <c r="ABG298" s="19"/>
      <c r="ABH298" s="19"/>
      <c r="ABI298" s="19"/>
      <c r="ABJ298" s="19"/>
      <c r="ABK298" s="19"/>
      <c r="ABL298" s="19"/>
      <c r="ABM298" s="19"/>
      <c r="ABN298" s="19"/>
      <c r="ABO298" s="19"/>
      <c r="ABP298" s="19"/>
      <c r="ABQ298" s="19"/>
      <c r="ABR298" s="19"/>
      <c r="ABS298" s="19"/>
      <c r="ABT298" s="19"/>
      <c r="ABU298" s="19"/>
      <c r="ABV298" s="19"/>
      <c r="ABW298" s="19"/>
      <c r="ABX298" s="19"/>
      <c r="ABY298" s="19"/>
      <c r="ABZ298" s="19"/>
      <c r="ACA298" s="19"/>
      <c r="ACB298" s="19"/>
      <c r="ACC298" s="19"/>
      <c r="ACD298" s="19"/>
      <c r="ACE298" s="19"/>
      <c r="ACF298" s="19"/>
      <c r="ACG298" s="19"/>
      <c r="ACH298" s="19"/>
      <c r="ACI298" s="19"/>
      <c r="ACJ298" s="19"/>
      <c r="ACK298" s="19"/>
      <c r="ACL298" s="19"/>
      <c r="ACM298" s="19"/>
      <c r="ACN298" s="19"/>
      <c r="ACO298" s="19"/>
      <c r="ACP298" s="19"/>
      <c r="ACQ298" s="19"/>
      <c r="ACR298" s="19"/>
      <c r="ACS298" s="19"/>
      <c r="ACT298" s="19"/>
      <c r="ACU298" s="19"/>
      <c r="ACV298" s="19"/>
      <c r="ACW298" s="19"/>
      <c r="ACX298" s="19"/>
      <c r="ACY298" s="19"/>
      <c r="ACZ298" s="19"/>
      <c r="ADA298" s="19"/>
      <c r="ADB298" s="19"/>
      <c r="ADC298" s="19"/>
      <c r="ADD298" s="19"/>
      <c r="ADE298" s="19"/>
      <c r="ADF298" s="19"/>
      <c r="ADG298" s="19"/>
      <c r="ADH298" s="19"/>
      <c r="ADI298" s="19"/>
      <c r="ADJ298" s="19"/>
      <c r="ADK298" s="19"/>
      <c r="ADL298" s="19"/>
      <c r="ADM298" s="19"/>
      <c r="ADN298" s="19"/>
      <c r="ADO298" s="19"/>
      <c r="ADP298" s="19"/>
      <c r="ADQ298" s="19"/>
      <c r="ADR298" s="19"/>
      <c r="ADS298" s="19"/>
      <c r="ADT298" s="19"/>
      <c r="ADU298" s="19"/>
      <c r="ADV298" s="19"/>
      <c r="ADW298" s="19"/>
      <c r="ADX298" s="19"/>
      <c r="ADY298" s="19"/>
      <c r="ADZ298" s="19"/>
      <c r="AEA298" s="19"/>
      <c r="AEB298" s="19"/>
      <c r="AEC298" s="19"/>
      <c r="AED298" s="19"/>
      <c r="AEE298" s="19"/>
      <c r="AEF298" s="19"/>
      <c r="AEG298" s="19"/>
      <c r="AEH298" s="19"/>
      <c r="AEI298" s="19"/>
      <c r="AEJ298" s="19"/>
      <c r="AEK298" s="19"/>
      <c r="AEL298" s="19"/>
      <c r="AEM298" s="19"/>
      <c r="AEN298" s="19"/>
      <c r="AEO298" s="19"/>
      <c r="AEP298" s="19"/>
      <c r="AEQ298" s="19"/>
      <c r="AER298" s="19"/>
      <c r="AES298" s="19"/>
      <c r="AET298" s="19"/>
      <c r="AEU298" s="19"/>
      <c r="AEV298" s="19"/>
      <c r="AEW298" s="19"/>
      <c r="AEX298" s="19"/>
      <c r="AEY298" s="19"/>
      <c r="AEZ298" s="19"/>
      <c r="AFA298" s="19"/>
      <c r="AFB298" s="19"/>
      <c r="AFC298" s="19"/>
      <c r="AFD298" s="19"/>
      <c r="AFE298" s="19"/>
      <c r="AFF298" s="19"/>
      <c r="AFG298" s="19"/>
      <c r="AFH298" s="19"/>
      <c r="AFI298" s="19"/>
      <c r="AFJ298" s="19"/>
      <c r="AFK298" s="19"/>
      <c r="AFL298" s="19"/>
      <c r="AFM298" s="19"/>
      <c r="AFN298" s="19"/>
      <c r="AFO298" s="19"/>
      <c r="AFP298" s="19"/>
      <c r="AFQ298" s="19"/>
      <c r="AFR298" s="19"/>
      <c r="AFS298" s="19"/>
      <c r="AFT298" s="19"/>
      <c r="AFU298" s="19"/>
      <c r="AFV298" s="19"/>
      <c r="AFW298" s="19"/>
      <c r="AFX298" s="19"/>
      <c r="AFY298" s="19"/>
      <c r="AFZ298" s="19"/>
      <c r="AGA298" s="19"/>
      <c r="AGB298" s="19"/>
      <c r="AGC298" s="19"/>
      <c r="AGD298" s="19"/>
      <c r="AGE298" s="19"/>
      <c r="AGF298" s="19"/>
      <c r="AGG298" s="19"/>
      <c r="AGH298" s="19"/>
      <c r="AGI298" s="19"/>
      <c r="AGJ298" s="19"/>
      <c r="AGK298" s="19"/>
      <c r="AGL298" s="19"/>
      <c r="AGM298" s="19"/>
      <c r="AGN298" s="19"/>
      <c r="AGO298" s="19"/>
      <c r="AGP298" s="19"/>
      <c r="AGQ298" s="19"/>
      <c r="AGR298" s="19"/>
      <c r="AGS298" s="19"/>
      <c r="AGT298" s="19"/>
      <c r="AGU298" s="19"/>
      <c r="AGV298" s="19"/>
      <c r="AGW298" s="19"/>
      <c r="AGX298" s="19"/>
      <c r="AGY298" s="19"/>
      <c r="AGZ298" s="19"/>
      <c r="AHA298" s="19"/>
      <c r="AHB298" s="19"/>
      <c r="AHC298" s="19"/>
      <c r="AHD298" s="19"/>
      <c r="AHE298" s="19"/>
      <c r="AHF298" s="19"/>
      <c r="AHG298" s="19"/>
      <c r="AHH298" s="19"/>
      <c r="AHI298" s="19"/>
      <c r="AHJ298" s="19"/>
      <c r="AHK298" s="19"/>
      <c r="AHL298" s="19"/>
      <c r="AHM298" s="19"/>
      <c r="AHN298" s="19"/>
      <c r="AHO298" s="19"/>
      <c r="AHP298" s="19"/>
      <c r="AHQ298" s="19"/>
      <c r="AHR298" s="19"/>
      <c r="AHS298" s="19"/>
      <c r="AHT298" s="19"/>
      <c r="AHU298" s="19"/>
      <c r="AHV298" s="19"/>
      <c r="AHW298" s="19"/>
      <c r="AHX298" s="19"/>
      <c r="AHY298" s="19"/>
      <c r="AHZ298" s="19"/>
      <c r="AIA298" s="19"/>
      <c r="AIB298" s="19"/>
      <c r="AIC298" s="19"/>
      <c r="AID298" s="19"/>
      <c r="AIE298" s="19"/>
      <c r="AIF298" s="19"/>
      <c r="AIG298" s="19"/>
      <c r="AIH298" s="19"/>
      <c r="AII298" s="19"/>
      <c r="AIJ298" s="19"/>
      <c r="AIK298" s="19"/>
      <c r="AIL298" s="19"/>
      <c r="AIM298" s="19"/>
      <c r="AIN298" s="19"/>
      <c r="AIO298" s="19"/>
      <c r="AIP298" s="19"/>
      <c r="AIQ298" s="19"/>
      <c r="AIR298" s="19"/>
      <c r="AIS298" s="19"/>
      <c r="AIT298" s="19"/>
      <c r="AIU298" s="19"/>
      <c r="AIV298" s="19"/>
      <c r="AIW298" s="19"/>
      <c r="AIX298" s="19"/>
      <c r="AIY298" s="19"/>
      <c r="AIZ298" s="19"/>
      <c r="AJA298" s="19"/>
      <c r="AJB298" s="19"/>
      <c r="AJC298" s="19"/>
      <c r="AJD298" s="19"/>
      <c r="AJE298" s="19"/>
      <c r="AJF298" s="19"/>
      <c r="AJG298" s="19"/>
      <c r="AJH298" s="19"/>
      <c r="AJI298" s="19"/>
      <c r="AJJ298" s="19"/>
      <c r="AJK298" s="19"/>
      <c r="AJL298" s="19"/>
      <c r="AJM298" s="19"/>
      <c r="AJN298" s="19"/>
      <c r="AJO298" s="19"/>
      <c r="AJP298" s="19"/>
      <c r="AJQ298" s="19"/>
      <c r="AJR298" s="19"/>
      <c r="AJS298" s="19"/>
      <c r="AJT298" s="19"/>
      <c r="AJU298" s="19"/>
      <c r="AJV298" s="19"/>
      <c r="AJW298" s="19"/>
      <c r="AJX298" s="19"/>
      <c r="AJY298" s="19"/>
      <c r="AJZ298" s="19"/>
      <c r="AKA298" s="19"/>
      <c r="AKB298" s="19"/>
      <c r="AKC298" s="19"/>
      <c r="AKD298" s="19"/>
      <c r="AKE298" s="19"/>
      <c r="AKF298" s="19"/>
      <c r="AKG298" s="19"/>
      <c r="AKH298" s="19"/>
      <c r="AKI298" s="19"/>
      <c r="AKJ298" s="19"/>
      <c r="AKK298" s="19"/>
      <c r="AKL298" s="19"/>
      <c r="AKM298" s="19"/>
      <c r="AKN298" s="19"/>
      <c r="AKO298" s="19"/>
      <c r="AKP298" s="19"/>
      <c r="AKQ298" s="19"/>
      <c r="AKR298" s="19"/>
      <c r="AKS298" s="19"/>
      <c r="AKT298" s="19"/>
      <c r="AKU298" s="19"/>
      <c r="AKV298" s="19"/>
      <c r="AKW298" s="19"/>
      <c r="AKX298" s="19"/>
      <c r="AKY298" s="19"/>
      <c r="AKZ298" s="19"/>
      <c r="ALA298" s="19"/>
      <c r="ALB298" s="19"/>
      <c r="ALC298" s="19"/>
      <c r="ALD298" s="19"/>
      <c r="ALE298" s="19"/>
      <c r="ALF298" s="19"/>
      <c r="ALG298" s="19"/>
      <c r="ALH298" s="19"/>
      <c r="ALI298" s="19"/>
      <c r="ALJ298" s="19"/>
      <c r="ALK298" s="19"/>
      <c r="ALL298" s="19"/>
      <c r="ALM298" s="19"/>
      <c r="ALN298" s="19"/>
      <c r="ALO298" s="19"/>
      <c r="ALP298" s="19"/>
      <c r="ALQ298" s="19"/>
      <c r="ALR298" s="19"/>
      <c r="ALS298" s="19"/>
      <c r="ALT298" s="19"/>
      <c r="ALU298" s="19"/>
      <c r="ALV298" s="19"/>
      <c r="ALW298" s="19"/>
      <c r="ALX298" s="19"/>
      <c r="ALY298" s="19"/>
      <c r="ALZ298" s="19"/>
      <c r="AMA298" s="19"/>
      <c r="AMB298" s="19"/>
      <c r="AMC298" s="19"/>
      <c r="AMD298" s="19"/>
      <c r="AME298" s="19"/>
      <c r="AMF298" s="19"/>
      <c r="AMG298" s="19"/>
      <c r="AMH298" s="19"/>
      <c r="AMI298" s="19"/>
      <c r="AMJ298" s="19"/>
      <c r="AMK298" s="19"/>
      <c r="AML298" s="19"/>
      <c r="AMM298" s="19"/>
      <c r="AMN298" s="19"/>
      <c r="AMO298" s="19"/>
      <c r="AMP298" s="19"/>
      <c r="AMQ298" s="19"/>
      <c r="AMR298" s="19"/>
      <c r="AMS298" s="19"/>
      <c r="AMT298" s="19"/>
      <c r="AMU298" s="19"/>
      <c r="AMV298" s="19"/>
      <c r="AMW298" s="19"/>
      <c r="AMX298" s="19"/>
      <c r="AMY298" s="19"/>
      <c r="AMZ298" s="19"/>
      <c r="ANA298" s="19"/>
      <c r="ANB298" s="19"/>
      <c r="ANC298" s="19"/>
      <c r="AND298" s="19"/>
      <c r="ANE298" s="19"/>
      <c r="ANF298" s="19"/>
      <c r="ANG298" s="19"/>
      <c r="ANH298" s="19"/>
      <c r="ANI298" s="19"/>
      <c r="ANJ298" s="19"/>
      <c r="ANK298" s="19"/>
      <c r="ANL298" s="19"/>
      <c r="ANM298" s="19"/>
      <c r="ANN298" s="19"/>
      <c r="ANO298" s="19"/>
      <c r="ANP298" s="19"/>
      <c r="ANQ298" s="19"/>
      <c r="ANR298" s="19"/>
      <c r="ANS298" s="19"/>
      <c r="ANT298" s="19"/>
      <c r="ANU298" s="19"/>
      <c r="ANV298" s="19"/>
      <c r="ANW298" s="19"/>
      <c r="ANX298" s="19"/>
      <c r="ANY298" s="19"/>
      <c r="ANZ298" s="19"/>
      <c r="AOA298" s="19"/>
      <c r="AOB298" s="19"/>
      <c r="AOC298" s="19"/>
      <c r="AOD298" s="19"/>
      <c r="AOE298" s="19"/>
      <c r="AOF298" s="19"/>
      <c r="AOG298" s="19"/>
      <c r="AOH298" s="19"/>
      <c r="AOI298" s="19"/>
      <c r="AOJ298" s="19"/>
      <c r="AOK298" s="19"/>
      <c r="AOL298" s="19"/>
      <c r="AOM298" s="19"/>
      <c r="AON298" s="19"/>
      <c r="AOO298" s="19"/>
      <c r="AOP298" s="19"/>
      <c r="AOQ298" s="19"/>
      <c r="AOR298" s="19"/>
      <c r="AOS298" s="19"/>
      <c r="AOT298" s="19"/>
      <c r="AOU298" s="19"/>
      <c r="AOV298" s="19"/>
      <c r="AOW298" s="19"/>
      <c r="AOX298" s="19"/>
      <c r="AOY298" s="19"/>
      <c r="AOZ298" s="19"/>
      <c r="APA298" s="19"/>
      <c r="APB298" s="19"/>
      <c r="APC298" s="19"/>
      <c r="APD298" s="19"/>
      <c r="APE298" s="19"/>
      <c r="APF298" s="19"/>
      <c r="APG298" s="19"/>
      <c r="APH298" s="19"/>
      <c r="API298" s="19"/>
      <c r="APJ298" s="19"/>
      <c r="APK298" s="19"/>
      <c r="APL298" s="19"/>
      <c r="APM298" s="19"/>
      <c r="APN298" s="19"/>
      <c r="APO298" s="19"/>
      <c r="APP298" s="19"/>
      <c r="APQ298" s="19"/>
      <c r="APR298" s="19"/>
      <c r="APS298" s="19"/>
      <c r="APT298" s="19"/>
      <c r="APU298" s="19"/>
      <c r="APV298" s="19"/>
      <c r="APW298" s="19"/>
      <c r="APX298" s="19"/>
      <c r="APY298" s="19"/>
      <c r="APZ298" s="19"/>
      <c r="AQA298" s="19"/>
      <c r="AQB298" s="19"/>
      <c r="AQC298" s="19"/>
      <c r="AQD298" s="19"/>
      <c r="AQE298" s="19"/>
      <c r="AQF298" s="19"/>
      <c r="AQG298" s="19"/>
      <c r="AQH298" s="19"/>
      <c r="AQI298" s="19"/>
      <c r="AQJ298" s="19"/>
      <c r="AQK298" s="19"/>
      <c r="AQL298" s="19"/>
      <c r="AQM298" s="19"/>
      <c r="AQN298" s="19"/>
      <c r="AQO298" s="19"/>
      <c r="AQP298" s="19"/>
      <c r="AQQ298" s="19"/>
      <c r="AQR298" s="19"/>
      <c r="AQS298" s="19"/>
      <c r="AQT298" s="19"/>
      <c r="AQU298" s="19"/>
      <c r="AQV298" s="19"/>
      <c r="AQW298" s="19"/>
      <c r="AQX298" s="19"/>
      <c r="AQY298" s="19"/>
      <c r="AQZ298" s="19"/>
      <c r="ARA298" s="19"/>
      <c r="ARB298" s="19"/>
      <c r="ARC298" s="19"/>
      <c r="ARD298" s="19"/>
      <c r="ARE298" s="19"/>
      <c r="ARF298" s="19"/>
      <c r="ARG298" s="19"/>
      <c r="ARH298" s="19"/>
      <c r="ARI298" s="19"/>
      <c r="ARJ298" s="19"/>
      <c r="ARK298" s="19"/>
      <c r="ARL298" s="19"/>
      <c r="ARM298" s="19"/>
      <c r="ARN298" s="19"/>
      <c r="ARO298" s="19"/>
      <c r="ARP298" s="19"/>
      <c r="ARQ298" s="19"/>
      <c r="ARR298" s="19"/>
      <c r="ARS298" s="19"/>
      <c r="ART298" s="19"/>
      <c r="ARU298" s="19"/>
      <c r="ARV298" s="19"/>
      <c r="ARW298" s="19"/>
      <c r="ARX298" s="19"/>
      <c r="ARY298" s="19"/>
      <c r="ARZ298" s="19"/>
      <c r="ASA298" s="19"/>
      <c r="ASB298" s="19"/>
      <c r="ASC298" s="19"/>
      <c r="ASD298" s="19"/>
      <c r="ASE298" s="19"/>
      <c r="ASF298" s="19"/>
      <c r="ASG298" s="19"/>
      <c r="ASH298" s="19"/>
      <c r="ASI298" s="19"/>
      <c r="ASJ298" s="19"/>
      <c r="ASK298" s="19"/>
      <c r="ASL298" s="19"/>
      <c r="ASM298" s="19"/>
      <c r="ASN298" s="19"/>
      <c r="ASO298" s="19"/>
      <c r="ASP298" s="19"/>
      <c r="ASQ298" s="19"/>
      <c r="ASR298" s="19"/>
      <c r="ASS298" s="19"/>
      <c r="AST298" s="19"/>
      <c r="ASU298" s="19"/>
      <c r="ASV298" s="19"/>
      <c r="ASW298" s="19"/>
      <c r="ASX298" s="19"/>
      <c r="ASY298" s="19"/>
      <c r="ASZ298" s="19"/>
      <c r="ATA298" s="19"/>
      <c r="ATB298" s="19"/>
      <c r="ATC298" s="19"/>
      <c r="ATD298" s="19"/>
      <c r="ATE298" s="19"/>
      <c r="ATF298" s="19"/>
      <c r="ATG298" s="19"/>
      <c r="ATH298" s="19"/>
      <c r="ATI298" s="19"/>
      <c r="ATJ298" s="19"/>
      <c r="ATK298" s="19"/>
      <c r="ATL298" s="19"/>
      <c r="ATM298" s="19"/>
      <c r="ATN298" s="19"/>
      <c r="ATO298" s="19"/>
      <c r="ATP298" s="19"/>
      <c r="ATQ298" s="19"/>
      <c r="ATR298" s="19"/>
      <c r="ATS298" s="19"/>
      <c r="ATT298" s="19"/>
      <c r="ATU298" s="19"/>
      <c r="ATV298" s="19"/>
      <c r="ATW298" s="19"/>
      <c r="ATX298" s="19"/>
      <c r="ATY298" s="19"/>
      <c r="ATZ298" s="19"/>
      <c r="AUA298" s="19"/>
      <c r="AUB298" s="19"/>
      <c r="AUC298" s="19"/>
      <c r="AUD298" s="19"/>
      <c r="AUE298" s="19"/>
      <c r="AUF298" s="19"/>
      <c r="AUG298" s="19"/>
      <c r="AUH298" s="19"/>
      <c r="AUI298" s="19"/>
      <c r="AUJ298" s="19"/>
      <c r="AUK298" s="19"/>
      <c r="AUL298" s="19"/>
      <c r="AUM298" s="19"/>
      <c r="AUN298" s="19"/>
      <c r="AUO298" s="19"/>
      <c r="AUP298" s="19"/>
      <c r="AUQ298" s="19"/>
      <c r="AUR298" s="19"/>
      <c r="AUS298" s="19"/>
      <c r="AUT298" s="19"/>
      <c r="AUU298" s="19"/>
      <c r="AUV298" s="19"/>
      <c r="AUW298" s="19"/>
      <c r="AUX298" s="19"/>
      <c r="AUY298" s="19"/>
      <c r="AUZ298" s="19"/>
      <c r="AVA298" s="19"/>
      <c r="AVB298" s="19"/>
      <c r="AVC298" s="19"/>
      <c r="AVD298" s="19"/>
      <c r="AVE298" s="19"/>
      <c r="AVF298" s="19"/>
      <c r="AVG298" s="19"/>
      <c r="AVH298" s="19"/>
      <c r="AVI298" s="19"/>
      <c r="AVJ298" s="19"/>
      <c r="AVK298" s="19"/>
      <c r="AVL298" s="19"/>
      <c r="AVM298" s="19"/>
      <c r="AVN298" s="19"/>
      <c r="AVO298" s="19"/>
      <c r="AVP298" s="19"/>
      <c r="AVQ298" s="19"/>
      <c r="AVR298" s="19"/>
      <c r="AVS298" s="19"/>
      <c r="AVT298" s="19"/>
      <c r="AVU298" s="19"/>
      <c r="AVV298" s="19"/>
      <c r="AVW298" s="19"/>
      <c r="AVX298" s="19"/>
      <c r="AVY298" s="19"/>
      <c r="AVZ298" s="19"/>
      <c r="AWA298" s="19"/>
      <c r="AWB298" s="19"/>
      <c r="AWC298" s="19"/>
      <c r="AWD298" s="19"/>
      <c r="AWE298" s="19"/>
      <c r="AWF298" s="19"/>
      <c r="AWG298" s="19"/>
      <c r="AWH298" s="19"/>
      <c r="AWI298" s="19"/>
      <c r="AWJ298" s="19"/>
      <c r="AWK298" s="19"/>
      <c r="AWL298" s="19"/>
      <c r="AWM298" s="19"/>
      <c r="AWN298" s="19"/>
      <c r="AWO298" s="19"/>
      <c r="AWP298" s="19"/>
      <c r="AWQ298" s="19"/>
      <c r="AWR298" s="19"/>
      <c r="AWS298" s="19"/>
      <c r="AWT298" s="19"/>
      <c r="AWU298" s="19"/>
      <c r="AWV298" s="19"/>
      <c r="AWW298" s="19"/>
      <c r="AWX298" s="19"/>
      <c r="AWY298" s="19"/>
      <c r="AWZ298" s="19"/>
      <c r="AXA298" s="19"/>
      <c r="AXB298" s="19"/>
      <c r="AXC298" s="19"/>
      <c r="AXD298" s="19"/>
      <c r="AXE298" s="19"/>
      <c r="AXF298" s="19"/>
      <c r="AXG298" s="19"/>
      <c r="AXH298" s="19"/>
      <c r="AXI298" s="19"/>
      <c r="AXJ298" s="19"/>
      <c r="AXK298" s="19"/>
      <c r="AXL298" s="19"/>
      <c r="AXM298" s="19"/>
      <c r="AXN298" s="19"/>
      <c r="AXO298" s="19"/>
      <c r="AXP298" s="19"/>
      <c r="AXQ298" s="19"/>
      <c r="AXR298" s="19"/>
      <c r="AXS298" s="19"/>
      <c r="AXT298" s="19"/>
      <c r="AXU298" s="19"/>
      <c r="AXV298" s="19"/>
      <c r="AXW298" s="19"/>
      <c r="AXX298" s="19"/>
      <c r="AXY298" s="19"/>
      <c r="AXZ298" s="19"/>
      <c r="AYA298" s="19"/>
      <c r="AYB298" s="19"/>
      <c r="AYC298" s="19"/>
      <c r="AYD298" s="19"/>
      <c r="AYE298" s="19"/>
      <c r="AYF298" s="19"/>
      <c r="AYG298" s="19"/>
      <c r="AYH298" s="19"/>
      <c r="AYI298" s="19"/>
      <c r="AYJ298" s="19"/>
      <c r="AYK298" s="19"/>
      <c r="AYL298" s="19"/>
      <c r="AYM298" s="19"/>
      <c r="AYN298" s="19"/>
      <c r="AYO298" s="19"/>
      <c r="AYP298" s="19"/>
      <c r="AYQ298" s="19"/>
      <c r="AYR298" s="19"/>
      <c r="AYS298" s="19"/>
      <c r="AYT298" s="19"/>
      <c r="AYU298" s="19"/>
      <c r="AYV298" s="19"/>
      <c r="AYW298" s="19"/>
      <c r="AYX298" s="19"/>
      <c r="AYY298" s="19"/>
      <c r="AYZ298" s="19"/>
      <c r="AZA298" s="19"/>
      <c r="AZB298" s="19"/>
      <c r="AZC298" s="19"/>
      <c r="AZD298" s="19"/>
      <c r="AZE298" s="19"/>
      <c r="AZF298" s="19"/>
      <c r="AZG298" s="19"/>
      <c r="AZH298" s="19"/>
      <c r="AZI298" s="19"/>
      <c r="AZJ298" s="19"/>
      <c r="AZK298" s="19"/>
      <c r="AZL298" s="19"/>
      <c r="AZM298" s="19"/>
      <c r="AZN298" s="19"/>
      <c r="AZO298" s="19"/>
      <c r="AZP298" s="19"/>
      <c r="AZQ298" s="19"/>
      <c r="AZR298" s="19"/>
      <c r="AZS298" s="19"/>
      <c r="AZT298" s="19"/>
      <c r="AZU298" s="19"/>
      <c r="AZV298" s="19"/>
      <c r="AZW298" s="19"/>
      <c r="AZX298" s="19"/>
      <c r="AZY298" s="19"/>
      <c r="AZZ298" s="19"/>
      <c r="BAA298" s="19"/>
      <c r="BAB298" s="19"/>
      <c r="BAC298" s="19"/>
      <c r="BAD298" s="19"/>
      <c r="BAE298" s="19"/>
      <c r="BAF298" s="19"/>
      <c r="BAG298" s="19"/>
      <c r="BAH298" s="19"/>
      <c r="BAI298" s="19"/>
      <c r="BAJ298" s="19"/>
      <c r="BAK298" s="19"/>
      <c r="BAL298" s="19"/>
      <c r="BAM298" s="19"/>
      <c r="BAN298" s="19"/>
      <c r="BAO298" s="19"/>
      <c r="BAP298" s="19"/>
      <c r="BAQ298" s="19"/>
      <c r="BAR298" s="19"/>
      <c r="BAS298" s="19"/>
      <c r="BAT298" s="19"/>
      <c r="BAU298" s="19"/>
      <c r="BAV298" s="19"/>
      <c r="BAW298" s="19"/>
      <c r="BAX298" s="19"/>
      <c r="BAY298" s="19"/>
      <c r="BAZ298" s="19"/>
      <c r="BBA298" s="19"/>
      <c r="BBB298" s="19"/>
      <c r="BBC298" s="19"/>
      <c r="BBD298" s="19"/>
      <c r="BBE298" s="19"/>
      <c r="BBF298" s="19"/>
      <c r="BBG298" s="19"/>
      <c r="BBH298" s="19"/>
      <c r="BBI298" s="19"/>
      <c r="BBJ298" s="19"/>
      <c r="BBK298" s="19"/>
      <c r="BBL298" s="19"/>
      <c r="BBM298" s="19"/>
      <c r="BBN298" s="19"/>
      <c r="BBO298" s="19"/>
      <c r="BBP298" s="19"/>
      <c r="BBQ298" s="19"/>
      <c r="BBR298" s="19"/>
      <c r="BBS298" s="19"/>
      <c r="BBT298" s="19"/>
      <c r="BBU298" s="19"/>
      <c r="BBV298" s="19"/>
      <c r="BBW298" s="19"/>
      <c r="BBX298" s="19"/>
      <c r="BBY298" s="19"/>
      <c r="BBZ298" s="19"/>
      <c r="BCA298" s="19"/>
      <c r="BCB298" s="19"/>
      <c r="BCC298" s="19"/>
      <c r="BCD298" s="19"/>
      <c r="BCE298" s="19"/>
      <c r="BCF298" s="19"/>
      <c r="BCG298" s="19"/>
      <c r="BCH298" s="19"/>
      <c r="BCI298" s="19"/>
      <c r="BCJ298" s="19"/>
      <c r="BCK298" s="19"/>
      <c r="BCL298" s="19"/>
      <c r="BCM298" s="19"/>
      <c r="BCN298" s="19"/>
      <c r="BCO298" s="19"/>
      <c r="BCP298" s="19"/>
      <c r="BCQ298" s="19"/>
      <c r="BCR298" s="19"/>
      <c r="BCS298" s="19"/>
      <c r="BCT298" s="19"/>
      <c r="BCU298" s="19"/>
      <c r="BCV298" s="19"/>
      <c r="BCW298" s="19"/>
      <c r="BCX298" s="19"/>
      <c r="BCY298" s="19"/>
      <c r="BCZ298" s="19"/>
      <c r="BDA298" s="19"/>
      <c r="BDB298" s="19"/>
      <c r="BDC298" s="19"/>
      <c r="BDD298" s="19"/>
      <c r="BDE298" s="19"/>
      <c r="BDF298" s="19"/>
      <c r="BDG298" s="19"/>
      <c r="BDH298" s="19"/>
      <c r="BDI298" s="19"/>
      <c r="BDJ298" s="19"/>
      <c r="BDK298" s="19"/>
      <c r="BDL298" s="19"/>
      <c r="BDM298" s="19"/>
      <c r="BDN298" s="19"/>
      <c r="BDO298" s="19"/>
      <c r="BDP298" s="19"/>
      <c r="BDQ298" s="19"/>
      <c r="BDR298" s="19"/>
      <c r="BDS298" s="19"/>
      <c r="BDT298" s="19"/>
      <c r="BDU298" s="19"/>
      <c r="BDV298" s="19"/>
      <c r="BDW298" s="19"/>
      <c r="BDX298" s="19"/>
      <c r="BDY298" s="19"/>
      <c r="BDZ298" s="19"/>
      <c r="BEA298" s="19"/>
      <c r="BEB298" s="19"/>
      <c r="BEC298" s="19"/>
      <c r="BED298" s="19"/>
      <c r="BEE298" s="19"/>
      <c r="BEF298" s="19"/>
      <c r="BEG298" s="19"/>
      <c r="BEH298" s="19"/>
      <c r="BEI298" s="19"/>
      <c r="BEJ298" s="19"/>
      <c r="BEK298" s="19"/>
      <c r="BEL298" s="19"/>
      <c r="BEM298" s="19"/>
      <c r="BEN298" s="19"/>
      <c r="BEO298" s="19"/>
      <c r="BEP298" s="19"/>
      <c r="BEQ298" s="19"/>
      <c r="BER298" s="19"/>
      <c r="BES298" s="19"/>
      <c r="BET298" s="19"/>
      <c r="BEU298" s="19"/>
      <c r="BEV298" s="19"/>
      <c r="BEW298" s="19"/>
      <c r="BEX298" s="19"/>
      <c r="BEY298" s="19"/>
      <c r="BEZ298" s="19"/>
      <c r="BFA298" s="19"/>
      <c r="BFB298" s="19"/>
      <c r="BFC298" s="19"/>
      <c r="BFD298" s="19"/>
      <c r="BFE298" s="19"/>
      <c r="BFF298" s="19"/>
      <c r="BFG298" s="19"/>
      <c r="BFH298" s="19"/>
      <c r="BFI298" s="19"/>
      <c r="BFJ298" s="19"/>
      <c r="BFK298" s="19"/>
      <c r="BFL298" s="19"/>
      <c r="BFM298" s="19"/>
      <c r="BFN298" s="19"/>
      <c r="BFO298" s="19"/>
      <c r="BFP298" s="19"/>
      <c r="BFQ298" s="19"/>
      <c r="BFR298" s="19"/>
      <c r="BFS298" s="19"/>
      <c r="BFT298" s="19"/>
      <c r="BFU298" s="19"/>
      <c r="BFV298" s="19"/>
      <c r="BFW298" s="19"/>
      <c r="BFX298" s="19"/>
      <c r="BFY298" s="19"/>
      <c r="BFZ298" s="19"/>
      <c r="BGA298" s="19"/>
      <c r="BGB298" s="19"/>
      <c r="BGC298" s="19"/>
      <c r="BGD298" s="19"/>
      <c r="BGE298" s="19"/>
      <c r="BGF298" s="19"/>
      <c r="BGG298" s="19"/>
      <c r="BGH298" s="19"/>
      <c r="BGI298" s="19"/>
      <c r="BGJ298" s="19"/>
      <c r="BGK298" s="19"/>
      <c r="BGL298" s="19"/>
      <c r="BGM298" s="19"/>
      <c r="BGN298" s="19"/>
      <c r="BGO298" s="19"/>
      <c r="BGP298" s="19"/>
      <c r="BGQ298" s="19"/>
      <c r="BGR298" s="19"/>
      <c r="BGS298" s="19"/>
      <c r="BGT298" s="19"/>
      <c r="BGU298" s="19"/>
      <c r="BGV298" s="19"/>
      <c r="BGW298" s="19"/>
      <c r="BGX298" s="19"/>
      <c r="BGY298" s="19"/>
      <c r="BGZ298" s="19"/>
      <c r="BHA298" s="19"/>
      <c r="BHB298" s="19"/>
      <c r="BHC298" s="19"/>
      <c r="BHD298" s="19"/>
      <c r="BHE298" s="19"/>
      <c r="BHF298" s="19"/>
      <c r="BHG298" s="19"/>
      <c r="BHH298" s="19"/>
      <c r="BHI298" s="19"/>
      <c r="BHJ298" s="19"/>
      <c r="BHK298" s="19"/>
      <c r="BHL298" s="19"/>
      <c r="BHM298" s="19"/>
      <c r="BHN298" s="19"/>
      <c r="BHO298" s="19"/>
      <c r="BHP298" s="19"/>
      <c r="BHQ298" s="19"/>
      <c r="BHR298" s="19"/>
      <c r="BHS298" s="19"/>
      <c r="BHT298" s="19"/>
      <c r="BHU298" s="19"/>
      <c r="BHV298" s="19"/>
      <c r="BHW298" s="19"/>
      <c r="BHX298" s="19"/>
      <c r="BHY298" s="19"/>
      <c r="BHZ298" s="19"/>
      <c r="BIA298" s="19"/>
      <c r="BIB298" s="19"/>
      <c r="BIC298" s="19"/>
      <c r="BID298" s="19"/>
      <c r="BIE298" s="19"/>
      <c r="BIF298" s="19"/>
      <c r="BIG298" s="19"/>
      <c r="BIH298" s="19"/>
      <c r="BII298" s="19"/>
      <c r="BIJ298" s="19"/>
      <c r="BIK298" s="19"/>
      <c r="BIL298" s="19"/>
      <c r="BIM298" s="19"/>
      <c r="BIN298" s="19"/>
      <c r="BIO298" s="19"/>
      <c r="BIP298" s="19"/>
      <c r="BIQ298" s="19"/>
      <c r="BIR298" s="19"/>
      <c r="BIS298" s="19"/>
      <c r="BIT298" s="19"/>
      <c r="BIU298" s="19"/>
      <c r="BIV298" s="19"/>
      <c r="BIW298" s="19"/>
      <c r="BIX298" s="19"/>
      <c r="BIY298" s="19"/>
      <c r="BIZ298" s="19"/>
      <c r="BJA298" s="19"/>
      <c r="BJB298" s="19"/>
      <c r="BJC298" s="19"/>
      <c r="BJD298" s="19"/>
      <c r="BJE298" s="19"/>
      <c r="BJF298" s="19"/>
      <c r="BJG298" s="19"/>
      <c r="BJH298" s="19"/>
      <c r="BJI298" s="19"/>
      <c r="BJJ298" s="19"/>
      <c r="BJK298" s="19"/>
      <c r="BJL298" s="19"/>
      <c r="BJM298" s="19"/>
      <c r="BJN298" s="19"/>
      <c r="BJO298" s="19"/>
      <c r="BJP298" s="19"/>
      <c r="BJQ298" s="19"/>
      <c r="BJR298" s="19"/>
      <c r="BJS298" s="19"/>
      <c r="BJT298" s="19"/>
      <c r="BJU298" s="19"/>
      <c r="BJV298" s="19"/>
      <c r="BJW298" s="19"/>
      <c r="BJX298" s="19"/>
      <c r="BJY298" s="19"/>
      <c r="BJZ298" s="19"/>
      <c r="BKA298" s="19"/>
      <c r="BKB298" s="19"/>
      <c r="BKC298" s="19"/>
      <c r="BKD298" s="19"/>
      <c r="BKE298" s="19"/>
      <c r="BKF298" s="19"/>
      <c r="BKG298" s="19"/>
      <c r="BKH298" s="19"/>
      <c r="BKI298" s="19"/>
      <c r="BKJ298" s="19"/>
      <c r="BKK298" s="19"/>
      <c r="BKL298" s="19"/>
      <c r="BKM298" s="19"/>
      <c r="BKN298" s="19"/>
      <c r="BKO298" s="19"/>
      <c r="BKP298" s="19"/>
      <c r="BKQ298" s="19"/>
      <c r="BKR298" s="19"/>
      <c r="BKS298" s="19"/>
      <c r="BKT298" s="19"/>
      <c r="BKU298" s="19"/>
      <c r="BKV298" s="19"/>
      <c r="BKW298" s="19"/>
      <c r="BKX298" s="19"/>
      <c r="BKY298" s="19"/>
      <c r="BKZ298" s="19"/>
      <c r="BLA298" s="19"/>
      <c r="BLB298" s="19"/>
      <c r="BLC298" s="19"/>
      <c r="BLD298" s="19"/>
      <c r="BLE298" s="19"/>
      <c r="BLF298" s="19"/>
      <c r="BLG298" s="19"/>
      <c r="BLH298" s="19"/>
      <c r="BLI298" s="19"/>
      <c r="BLJ298" s="19"/>
      <c r="BLK298" s="19"/>
      <c r="BLL298" s="19"/>
      <c r="BLM298" s="19"/>
      <c r="BLN298" s="19"/>
      <c r="BLO298" s="19"/>
      <c r="BLP298" s="19"/>
      <c r="BLQ298" s="19"/>
      <c r="BLR298" s="19"/>
      <c r="BLS298" s="19"/>
      <c r="BLT298" s="19"/>
      <c r="BLU298" s="19"/>
      <c r="BLV298" s="19"/>
      <c r="BLW298" s="19"/>
      <c r="BLX298" s="19"/>
      <c r="BLY298" s="19"/>
      <c r="BLZ298" s="19"/>
      <c r="BMA298" s="19"/>
      <c r="BMB298" s="19"/>
      <c r="BMC298" s="19"/>
      <c r="BMD298" s="19"/>
      <c r="BME298" s="19"/>
      <c r="BMF298" s="19"/>
      <c r="BMG298" s="19"/>
      <c r="BMH298" s="19"/>
      <c r="BMI298" s="19"/>
      <c r="BMJ298" s="19"/>
      <c r="BMK298" s="19"/>
      <c r="BML298" s="19"/>
      <c r="BMM298" s="19"/>
      <c r="BMN298" s="19"/>
      <c r="BMO298" s="19"/>
      <c r="BMP298" s="19"/>
      <c r="BMQ298" s="19"/>
      <c r="BMR298" s="19"/>
      <c r="BMS298" s="19"/>
      <c r="BMT298" s="19"/>
      <c r="BMU298" s="19"/>
      <c r="BMV298" s="19"/>
      <c r="BMW298" s="19"/>
      <c r="BMX298" s="19"/>
      <c r="BMY298" s="19"/>
      <c r="BMZ298" s="19"/>
      <c r="BNA298" s="19"/>
      <c r="BNB298" s="19"/>
      <c r="BNC298" s="19"/>
      <c r="BND298" s="19"/>
      <c r="BNE298" s="19"/>
      <c r="BNF298" s="19"/>
      <c r="BNG298" s="19"/>
      <c r="BNH298" s="19"/>
      <c r="BNI298" s="19"/>
      <c r="BNJ298" s="19"/>
      <c r="BNK298" s="19"/>
      <c r="BNL298" s="19"/>
      <c r="BNM298" s="19"/>
      <c r="BNN298" s="19"/>
      <c r="BNO298" s="19"/>
      <c r="BNP298" s="19"/>
      <c r="BNQ298" s="19"/>
      <c r="BNR298" s="19"/>
      <c r="BNS298" s="19"/>
      <c r="BNT298" s="19"/>
      <c r="BNU298" s="19"/>
      <c r="BNV298" s="19"/>
      <c r="BNW298" s="19"/>
      <c r="BNX298" s="19"/>
      <c r="BNY298" s="19"/>
      <c r="BNZ298" s="19"/>
      <c r="BOA298" s="19"/>
      <c r="BOB298" s="19"/>
      <c r="BOC298" s="19"/>
      <c r="BOD298" s="19"/>
      <c r="BOE298" s="19"/>
      <c r="BOF298" s="19"/>
      <c r="BOG298" s="19"/>
      <c r="BOH298" s="19"/>
      <c r="BOI298" s="19"/>
      <c r="BOJ298" s="19"/>
      <c r="BOK298" s="19"/>
      <c r="BOL298" s="19"/>
      <c r="BOM298" s="19"/>
      <c r="BON298" s="19"/>
      <c r="BOO298" s="19"/>
      <c r="BOP298" s="19"/>
      <c r="BOQ298" s="19"/>
      <c r="BOR298" s="19"/>
      <c r="BOS298" s="19"/>
      <c r="BOT298" s="19"/>
      <c r="BOU298" s="19"/>
      <c r="BOV298" s="19"/>
      <c r="BOW298" s="19"/>
      <c r="BOX298" s="19"/>
      <c r="BOY298" s="19"/>
      <c r="BOZ298" s="19"/>
      <c r="BPA298" s="19"/>
      <c r="BPB298" s="19"/>
      <c r="BPC298" s="19"/>
      <c r="BPD298" s="19"/>
      <c r="BPE298" s="19"/>
      <c r="BPF298" s="19"/>
      <c r="BPG298" s="19"/>
      <c r="BPH298" s="19"/>
      <c r="BPI298" s="19"/>
      <c r="BPJ298" s="19"/>
      <c r="BPK298" s="19"/>
      <c r="BPL298" s="19"/>
      <c r="BPM298" s="19"/>
      <c r="BPN298" s="19"/>
      <c r="BPO298" s="19"/>
      <c r="BPP298" s="19"/>
      <c r="BPQ298" s="19"/>
      <c r="BPR298" s="19"/>
      <c r="BPS298" s="19"/>
      <c r="BPT298" s="19"/>
      <c r="BPU298" s="19"/>
      <c r="BPV298" s="19"/>
      <c r="BPW298" s="19"/>
      <c r="BPX298" s="19"/>
      <c r="BPY298" s="19"/>
      <c r="BPZ298" s="19"/>
      <c r="BQA298" s="19"/>
      <c r="BQB298" s="19"/>
      <c r="BQC298" s="19"/>
      <c r="BQD298" s="19"/>
      <c r="BQE298" s="19"/>
      <c r="BQF298" s="19"/>
      <c r="BQG298" s="19"/>
      <c r="BQH298" s="19"/>
      <c r="BQI298" s="19"/>
      <c r="BQJ298" s="19"/>
      <c r="BQK298" s="19"/>
      <c r="BQL298" s="19"/>
      <c r="BQM298" s="19"/>
      <c r="BQN298" s="19"/>
      <c r="BQO298" s="19"/>
      <c r="BQP298" s="19"/>
      <c r="BQQ298" s="19"/>
      <c r="BQR298" s="19"/>
      <c r="BQS298" s="19"/>
      <c r="BQT298" s="19"/>
      <c r="BQU298" s="19"/>
      <c r="BQV298" s="19"/>
      <c r="BQW298" s="19"/>
      <c r="BQX298" s="19"/>
      <c r="BQY298" s="19"/>
      <c r="BQZ298" s="19"/>
      <c r="BRA298" s="19"/>
      <c r="BRB298" s="19"/>
      <c r="BRC298" s="19"/>
      <c r="BRD298" s="19"/>
      <c r="BRE298" s="19"/>
      <c r="BRF298" s="19"/>
      <c r="BRG298" s="19"/>
      <c r="BRH298" s="19"/>
      <c r="BRI298" s="19"/>
      <c r="BRJ298" s="19"/>
      <c r="BRK298" s="19"/>
      <c r="BRL298" s="19"/>
      <c r="BRM298" s="19"/>
      <c r="BRN298" s="19"/>
      <c r="BRO298" s="19"/>
      <c r="BRP298" s="19"/>
      <c r="BRQ298" s="19"/>
      <c r="BRR298" s="19"/>
      <c r="BRS298" s="19"/>
      <c r="BRT298" s="19"/>
      <c r="BRU298" s="19"/>
      <c r="BRV298" s="19"/>
      <c r="BRW298" s="19"/>
      <c r="BRX298" s="19"/>
      <c r="BRY298" s="19"/>
      <c r="BRZ298" s="19"/>
      <c r="BSA298" s="19"/>
      <c r="BSB298" s="19"/>
      <c r="BSC298" s="19"/>
      <c r="BSD298" s="19"/>
      <c r="BSE298" s="19"/>
      <c r="BSF298" s="19"/>
      <c r="BSG298" s="19"/>
      <c r="BSH298" s="19"/>
      <c r="BSI298" s="19"/>
      <c r="BSJ298" s="19"/>
      <c r="BSK298" s="19"/>
      <c r="BSL298" s="19"/>
      <c r="BSM298" s="19"/>
      <c r="BSN298" s="19"/>
      <c r="BSO298" s="19"/>
      <c r="BSP298" s="19"/>
      <c r="BSQ298" s="19"/>
      <c r="BSR298" s="19"/>
      <c r="BSS298" s="19"/>
      <c r="BST298" s="19"/>
      <c r="BSU298" s="19"/>
      <c r="BSV298" s="19"/>
      <c r="BSW298" s="19"/>
      <c r="BSX298" s="19"/>
      <c r="BSY298" s="19"/>
      <c r="BSZ298" s="19"/>
      <c r="BTA298" s="19"/>
      <c r="BTB298" s="19"/>
      <c r="BTC298" s="19"/>
      <c r="BTD298" s="19"/>
      <c r="BTE298" s="19"/>
      <c r="BTF298" s="19"/>
      <c r="BTG298" s="19"/>
      <c r="BTH298" s="19"/>
      <c r="BTI298" s="19"/>
      <c r="BTJ298" s="19"/>
      <c r="BTK298" s="19"/>
      <c r="BTL298" s="19"/>
      <c r="BTM298" s="19"/>
      <c r="BTN298" s="19"/>
      <c r="BTO298" s="19"/>
      <c r="BTP298" s="19"/>
      <c r="BTQ298" s="19"/>
      <c r="BTR298" s="19"/>
      <c r="BTS298" s="19"/>
      <c r="BTT298" s="19"/>
      <c r="BTU298" s="19"/>
      <c r="BTV298" s="19"/>
      <c r="BTW298" s="19"/>
      <c r="BTX298" s="19"/>
      <c r="BTY298" s="19"/>
      <c r="BTZ298" s="19"/>
      <c r="BUA298" s="19"/>
      <c r="BUB298" s="19"/>
      <c r="BUC298" s="19"/>
      <c r="BUD298" s="19"/>
      <c r="BUE298" s="19"/>
      <c r="BUF298" s="19"/>
      <c r="BUG298" s="19"/>
      <c r="BUH298" s="19"/>
      <c r="BUI298" s="19"/>
      <c r="BUJ298" s="19"/>
      <c r="BUK298" s="19"/>
      <c r="BUL298" s="19"/>
      <c r="BUM298" s="19"/>
      <c r="BUN298" s="19"/>
      <c r="BUO298" s="19"/>
      <c r="BUP298" s="19"/>
      <c r="BUQ298" s="19"/>
      <c r="BUR298" s="19"/>
      <c r="BUS298" s="19"/>
      <c r="BUT298" s="19"/>
      <c r="BUU298" s="19"/>
      <c r="BUV298" s="19"/>
      <c r="BUW298" s="19"/>
      <c r="BUX298" s="19"/>
      <c r="BUY298" s="19"/>
      <c r="BUZ298" s="19"/>
      <c r="BVA298" s="19"/>
      <c r="BVB298" s="19"/>
      <c r="BVC298" s="19"/>
      <c r="BVD298" s="19"/>
      <c r="BVE298" s="19"/>
      <c r="BVF298" s="19"/>
      <c r="BVG298" s="19"/>
      <c r="BVH298" s="19"/>
      <c r="BVI298" s="19"/>
      <c r="BVJ298" s="19"/>
      <c r="BVK298" s="19"/>
      <c r="BVL298" s="19"/>
      <c r="BVM298" s="19"/>
      <c r="BVN298" s="19"/>
      <c r="BVO298" s="19"/>
      <c r="BVP298" s="19"/>
      <c r="BVQ298" s="19"/>
      <c r="BVR298" s="19"/>
      <c r="BVS298" s="19"/>
      <c r="BVT298" s="19"/>
      <c r="BVU298" s="19"/>
      <c r="BVV298" s="19"/>
      <c r="BVW298" s="19"/>
      <c r="BVX298" s="19"/>
      <c r="BVY298" s="19"/>
      <c r="BVZ298" s="19"/>
      <c r="BWA298" s="19"/>
      <c r="BWB298" s="19"/>
      <c r="BWC298" s="19"/>
      <c r="BWD298" s="19"/>
      <c r="BWE298" s="19"/>
      <c r="BWF298" s="19"/>
      <c r="BWG298" s="19"/>
      <c r="BWH298" s="19"/>
      <c r="BWI298" s="19"/>
      <c r="BWJ298" s="19"/>
      <c r="BWK298" s="19"/>
      <c r="BWL298" s="19"/>
      <c r="BWM298" s="19"/>
      <c r="BWN298" s="19"/>
      <c r="BWO298" s="19"/>
      <c r="BWP298" s="19"/>
      <c r="BWQ298" s="19"/>
      <c r="BWR298" s="19"/>
      <c r="BWS298" s="19"/>
      <c r="BWT298" s="19"/>
      <c r="BWU298" s="19"/>
      <c r="BWV298" s="19"/>
      <c r="BWW298" s="19"/>
      <c r="BWX298" s="19"/>
      <c r="BWY298" s="19"/>
      <c r="BWZ298" s="19"/>
      <c r="BXA298" s="19"/>
      <c r="BXB298" s="19"/>
      <c r="BXC298" s="19"/>
      <c r="BXD298" s="19"/>
      <c r="BXE298" s="19"/>
      <c r="BXF298" s="19"/>
      <c r="BXG298" s="19"/>
      <c r="BXH298" s="19"/>
      <c r="BXI298" s="19"/>
      <c r="BXJ298" s="19"/>
      <c r="BXK298" s="19"/>
      <c r="BXL298" s="19"/>
      <c r="BXM298" s="19"/>
      <c r="BXN298" s="19"/>
      <c r="BXO298" s="19"/>
      <c r="BXP298" s="19"/>
      <c r="BXQ298" s="19"/>
      <c r="BXR298" s="19"/>
      <c r="BXS298" s="19"/>
      <c r="BXT298" s="19"/>
      <c r="BXU298" s="19"/>
      <c r="BXV298" s="19"/>
      <c r="BXW298" s="19"/>
      <c r="BXX298" s="19"/>
      <c r="BXY298" s="19"/>
      <c r="BXZ298" s="19"/>
      <c r="BYA298" s="19"/>
      <c r="BYB298" s="19"/>
      <c r="BYC298" s="19"/>
      <c r="BYD298" s="19"/>
      <c r="BYE298" s="19"/>
      <c r="BYF298" s="19"/>
      <c r="BYG298" s="19"/>
      <c r="BYH298" s="19"/>
      <c r="BYI298" s="19"/>
      <c r="BYJ298" s="19"/>
      <c r="BYK298" s="19"/>
      <c r="BYL298" s="19"/>
      <c r="BYM298" s="19"/>
      <c r="BYN298" s="19"/>
      <c r="BYO298" s="19"/>
      <c r="BYP298" s="19"/>
      <c r="BYQ298" s="19"/>
      <c r="BYR298" s="19"/>
      <c r="BYS298" s="19"/>
      <c r="BYT298" s="19"/>
      <c r="BYU298" s="19"/>
      <c r="BYV298" s="19"/>
      <c r="BYW298" s="19"/>
      <c r="BYX298" s="19"/>
      <c r="BYY298" s="19"/>
      <c r="BYZ298" s="19"/>
      <c r="BZA298" s="19"/>
      <c r="BZB298" s="19"/>
      <c r="BZC298" s="19"/>
      <c r="BZD298" s="19"/>
      <c r="BZE298" s="19"/>
      <c r="BZF298" s="19"/>
      <c r="BZG298" s="19"/>
      <c r="BZH298" s="19"/>
      <c r="BZI298" s="19"/>
      <c r="BZJ298" s="19"/>
      <c r="BZK298" s="19"/>
      <c r="BZL298" s="19"/>
      <c r="BZM298" s="19"/>
      <c r="BZN298" s="19"/>
      <c r="BZO298" s="19"/>
      <c r="BZP298" s="19"/>
      <c r="BZQ298" s="19"/>
      <c r="BZR298" s="19"/>
      <c r="BZS298" s="19"/>
      <c r="BZT298" s="19"/>
      <c r="BZU298" s="19"/>
      <c r="BZV298" s="19"/>
      <c r="BZW298" s="19"/>
      <c r="BZX298" s="19"/>
      <c r="BZY298" s="19"/>
      <c r="BZZ298" s="19"/>
      <c r="CAA298" s="19"/>
      <c r="CAB298" s="19"/>
      <c r="CAC298" s="19"/>
      <c r="CAD298" s="19"/>
      <c r="CAE298" s="19"/>
      <c r="CAF298" s="19"/>
      <c r="CAG298" s="19"/>
      <c r="CAH298" s="19"/>
      <c r="CAI298" s="19"/>
      <c r="CAJ298" s="19"/>
      <c r="CAK298" s="19"/>
      <c r="CAL298" s="19"/>
      <c r="CAM298" s="19"/>
      <c r="CAN298" s="19"/>
      <c r="CAO298" s="19"/>
      <c r="CAP298" s="19"/>
      <c r="CAQ298" s="19"/>
      <c r="CAR298" s="19"/>
      <c r="CAS298" s="19"/>
      <c r="CAT298" s="19"/>
      <c r="CAU298" s="19"/>
      <c r="CAV298" s="19"/>
      <c r="CAW298" s="19"/>
      <c r="CAX298" s="19"/>
      <c r="CAY298" s="19"/>
      <c r="CAZ298" s="19"/>
      <c r="CBA298" s="19"/>
      <c r="CBB298" s="19"/>
      <c r="CBC298" s="19"/>
      <c r="CBD298" s="19"/>
      <c r="CBE298" s="19"/>
      <c r="CBF298" s="19"/>
      <c r="CBG298" s="19"/>
      <c r="CBH298" s="19"/>
      <c r="CBI298" s="19"/>
      <c r="CBJ298" s="19"/>
      <c r="CBK298" s="19"/>
      <c r="CBL298" s="19"/>
      <c r="CBM298" s="19"/>
      <c r="CBN298" s="19"/>
      <c r="CBO298" s="19"/>
      <c r="CBP298" s="19"/>
      <c r="CBQ298" s="19"/>
      <c r="CBR298" s="19"/>
      <c r="CBS298" s="19"/>
      <c r="CBT298" s="19"/>
      <c r="CBU298" s="19"/>
      <c r="CBV298" s="19"/>
      <c r="CBW298" s="19"/>
      <c r="CBX298" s="19"/>
      <c r="CBY298" s="19"/>
      <c r="CBZ298" s="19"/>
      <c r="CCA298" s="19"/>
      <c r="CCB298" s="19"/>
      <c r="CCC298" s="19"/>
      <c r="CCD298" s="19"/>
      <c r="CCE298" s="19"/>
      <c r="CCF298" s="19"/>
      <c r="CCG298" s="19"/>
      <c r="CCH298" s="19"/>
      <c r="CCI298" s="19"/>
      <c r="CCJ298" s="19"/>
      <c r="CCK298" s="19"/>
      <c r="CCL298" s="19"/>
      <c r="CCM298" s="19"/>
      <c r="CCN298" s="19"/>
      <c r="CCO298" s="19"/>
      <c r="CCP298" s="19"/>
      <c r="CCQ298" s="19"/>
      <c r="CCR298" s="19"/>
      <c r="CCS298" s="19"/>
      <c r="CCT298" s="19"/>
      <c r="CCU298" s="19"/>
      <c r="CCV298" s="19"/>
      <c r="CCW298" s="19"/>
      <c r="CCX298" s="19"/>
      <c r="CCY298" s="19"/>
      <c r="CCZ298" s="19"/>
      <c r="CDA298" s="19"/>
      <c r="CDB298" s="19"/>
      <c r="CDC298" s="19"/>
      <c r="CDD298" s="19"/>
      <c r="CDE298" s="19"/>
      <c r="CDF298" s="19"/>
      <c r="CDG298" s="19"/>
      <c r="CDH298" s="19"/>
      <c r="CDI298" s="19"/>
      <c r="CDJ298" s="19"/>
      <c r="CDK298" s="19"/>
      <c r="CDL298" s="19"/>
      <c r="CDM298" s="19"/>
      <c r="CDN298" s="19"/>
      <c r="CDO298" s="19"/>
      <c r="CDP298" s="19"/>
      <c r="CDQ298" s="19"/>
      <c r="CDR298" s="19"/>
      <c r="CDS298" s="19"/>
      <c r="CDT298" s="19"/>
      <c r="CDU298" s="19"/>
      <c r="CDV298" s="19"/>
      <c r="CDW298" s="19"/>
      <c r="CDX298" s="19"/>
      <c r="CDY298" s="19"/>
      <c r="CDZ298" s="19"/>
      <c r="CEA298" s="19"/>
      <c r="CEB298" s="19"/>
      <c r="CEC298" s="19"/>
      <c r="CED298" s="19"/>
      <c r="CEE298" s="19"/>
      <c r="CEF298" s="19"/>
      <c r="CEG298" s="19"/>
      <c r="CEH298" s="19"/>
      <c r="CEI298" s="19"/>
      <c r="CEJ298" s="19"/>
      <c r="CEK298" s="19"/>
      <c r="CEL298" s="19"/>
      <c r="CEM298" s="19"/>
      <c r="CEN298" s="19"/>
      <c r="CEO298" s="19"/>
      <c r="CEP298" s="19"/>
      <c r="CEQ298" s="19"/>
      <c r="CER298" s="19"/>
      <c r="CES298" s="19"/>
      <c r="CET298" s="19"/>
      <c r="CEU298" s="19"/>
      <c r="CEV298" s="19"/>
      <c r="CEW298" s="19"/>
      <c r="CEX298" s="19"/>
      <c r="CEY298" s="19"/>
      <c r="CEZ298" s="19"/>
      <c r="CFA298" s="19"/>
      <c r="CFB298" s="19"/>
      <c r="CFC298" s="19"/>
      <c r="CFD298" s="19"/>
      <c r="CFE298" s="19"/>
      <c r="CFF298" s="19"/>
      <c r="CFG298" s="19"/>
      <c r="CFH298" s="19"/>
      <c r="CFI298" s="19"/>
      <c r="CFJ298" s="19"/>
      <c r="CFK298" s="19"/>
      <c r="CFL298" s="19"/>
      <c r="CFM298" s="19"/>
      <c r="CFN298" s="19"/>
      <c r="CFO298" s="19"/>
      <c r="CFP298" s="19"/>
      <c r="CFQ298" s="19"/>
      <c r="CFR298" s="19"/>
      <c r="CFS298" s="19"/>
      <c r="CFT298" s="19"/>
      <c r="CFU298" s="19"/>
      <c r="CFV298" s="19"/>
      <c r="CFW298" s="19"/>
      <c r="CFX298" s="19"/>
      <c r="CFY298" s="19"/>
      <c r="CFZ298" s="19"/>
      <c r="CGA298" s="19"/>
      <c r="CGB298" s="19"/>
      <c r="CGC298" s="19"/>
      <c r="CGD298" s="19"/>
      <c r="CGE298" s="19"/>
      <c r="CGF298" s="19"/>
      <c r="CGG298" s="19"/>
      <c r="CGH298" s="19"/>
      <c r="CGI298" s="19"/>
      <c r="CGJ298" s="19"/>
      <c r="CGK298" s="19"/>
      <c r="CGL298" s="19"/>
      <c r="CGM298" s="19"/>
      <c r="CGN298" s="19"/>
      <c r="CGO298" s="19"/>
      <c r="CGP298" s="19"/>
      <c r="CGQ298" s="19"/>
      <c r="CGR298" s="19"/>
      <c r="CGS298" s="19"/>
      <c r="CGT298" s="19"/>
      <c r="CGU298" s="19"/>
      <c r="CGV298" s="19"/>
      <c r="CGW298" s="19"/>
      <c r="CGX298" s="19"/>
      <c r="CGY298" s="19"/>
      <c r="CGZ298" s="19"/>
      <c r="CHA298" s="19"/>
      <c r="CHB298" s="19"/>
      <c r="CHC298" s="19"/>
      <c r="CHD298" s="19"/>
      <c r="CHE298" s="19"/>
      <c r="CHF298" s="19"/>
      <c r="CHG298" s="19"/>
      <c r="CHH298" s="19"/>
      <c r="CHI298" s="19"/>
      <c r="CHJ298" s="19"/>
      <c r="CHK298" s="19"/>
      <c r="CHL298" s="19"/>
      <c r="CHM298" s="19"/>
      <c r="CHN298" s="19"/>
      <c r="CHO298" s="19"/>
      <c r="CHP298" s="19"/>
      <c r="CHQ298" s="19"/>
      <c r="CHR298" s="19"/>
      <c r="CHS298" s="19"/>
      <c r="CHT298" s="19"/>
      <c r="CHU298" s="19"/>
      <c r="CHV298" s="19"/>
      <c r="CHW298" s="19"/>
      <c r="CHX298" s="19"/>
      <c r="CHY298" s="19"/>
      <c r="CHZ298" s="19"/>
      <c r="CIA298" s="19"/>
      <c r="CIB298" s="19"/>
      <c r="CIC298" s="19"/>
      <c r="CID298" s="19"/>
      <c r="CIE298" s="19"/>
      <c r="CIF298" s="19"/>
      <c r="CIG298" s="19"/>
      <c r="CIH298" s="19"/>
      <c r="CII298" s="19"/>
      <c r="CIJ298" s="19"/>
      <c r="CIK298" s="19"/>
      <c r="CIL298" s="19"/>
      <c r="CIM298" s="19"/>
      <c r="CIN298" s="19"/>
      <c r="CIO298" s="19"/>
      <c r="CIP298" s="19"/>
      <c r="CIQ298" s="19"/>
      <c r="CIR298" s="19"/>
      <c r="CIS298" s="19"/>
      <c r="CIT298" s="19"/>
      <c r="CIU298" s="19"/>
      <c r="CIV298" s="19"/>
      <c r="CIW298" s="19"/>
      <c r="CIX298" s="19"/>
      <c r="CIY298" s="19"/>
      <c r="CIZ298" s="19"/>
      <c r="CJA298" s="19"/>
      <c r="CJB298" s="19"/>
      <c r="CJC298" s="19"/>
      <c r="CJD298" s="19"/>
      <c r="CJE298" s="19"/>
      <c r="CJF298" s="19"/>
      <c r="CJG298" s="19"/>
      <c r="CJH298" s="19"/>
      <c r="CJI298" s="19"/>
      <c r="CJJ298" s="19"/>
      <c r="CJK298" s="19"/>
      <c r="CJL298" s="19"/>
      <c r="CJM298" s="19"/>
      <c r="CJN298" s="19"/>
      <c r="CJO298" s="19"/>
      <c r="CJP298" s="19"/>
      <c r="CJQ298" s="19"/>
      <c r="CJR298" s="19"/>
      <c r="CJS298" s="19"/>
      <c r="CJT298" s="19"/>
      <c r="CJU298" s="19"/>
      <c r="CJV298" s="19"/>
      <c r="CJW298" s="19"/>
      <c r="CJX298" s="19"/>
      <c r="CJY298" s="19"/>
      <c r="CJZ298" s="19"/>
      <c r="CKA298" s="19"/>
      <c r="CKB298" s="19"/>
      <c r="CKC298" s="19"/>
      <c r="CKD298" s="19"/>
      <c r="CKE298" s="19"/>
      <c r="CKF298" s="19"/>
      <c r="CKG298" s="19"/>
      <c r="CKH298" s="19"/>
      <c r="CKI298" s="19"/>
      <c r="CKJ298" s="19"/>
      <c r="CKK298" s="19"/>
      <c r="CKL298" s="19"/>
      <c r="CKM298" s="19"/>
      <c r="CKN298" s="19"/>
      <c r="CKO298" s="19"/>
      <c r="CKP298" s="19"/>
      <c r="CKQ298" s="19"/>
      <c r="CKR298" s="19"/>
      <c r="CKS298" s="19"/>
      <c r="CKT298" s="19"/>
      <c r="CKU298" s="19"/>
      <c r="CKV298" s="19"/>
      <c r="CKW298" s="19"/>
      <c r="CKX298" s="19"/>
      <c r="CKY298" s="19"/>
      <c r="CKZ298" s="19"/>
      <c r="CLA298" s="19"/>
      <c r="CLB298" s="19"/>
      <c r="CLC298" s="19"/>
      <c r="CLD298" s="19"/>
      <c r="CLE298" s="19"/>
      <c r="CLF298" s="19"/>
      <c r="CLG298" s="19"/>
      <c r="CLH298" s="19"/>
      <c r="CLI298" s="19"/>
      <c r="CLJ298" s="19"/>
      <c r="CLK298" s="19"/>
      <c r="CLL298" s="19"/>
      <c r="CLM298" s="19"/>
      <c r="CLN298" s="19"/>
      <c r="CLO298" s="19"/>
      <c r="CLP298" s="19"/>
      <c r="CLQ298" s="19"/>
      <c r="CLR298" s="19"/>
      <c r="CLS298" s="19"/>
      <c r="CLT298" s="19"/>
      <c r="CLU298" s="19"/>
      <c r="CLV298" s="19"/>
      <c r="CLW298" s="19"/>
      <c r="CLX298" s="19"/>
      <c r="CLY298" s="19"/>
      <c r="CLZ298" s="19"/>
      <c r="CMA298" s="19"/>
      <c r="CMB298" s="19"/>
      <c r="CMC298" s="19"/>
      <c r="CMD298" s="19"/>
      <c r="CME298" s="19"/>
      <c r="CMF298" s="19"/>
      <c r="CMG298" s="19"/>
      <c r="CMH298" s="19"/>
      <c r="CMI298" s="19"/>
      <c r="CMJ298" s="19"/>
      <c r="CMK298" s="19"/>
      <c r="CML298" s="19"/>
      <c r="CMM298" s="19"/>
      <c r="CMN298" s="19"/>
      <c r="CMO298" s="19"/>
      <c r="CMP298" s="19"/>
      <c r="CMQ298" s="19"/>
      <c r="CMR298" s="19"/>
      <c r="CMS298" s="19"/>
      <c r="CMT298" s="19"/>
      <c r="CMU298" s="19"/>
      <c r="CMV298" s="19"/>
      <c r="CMW298" s="19"/>
      <c r="CMX298" s="19"/>
      <c r="CMY298" s="19"/>
      <c r="CMZ298" s="19"/>
      <c r="CNA298" s="19"/>
      <c r="CNB298" s="19"/>
      <c r="CNC298" s="19"/>
      <c r="CND298" s="19"/>
      <c r="CNE298" s="19"/>
      <c r="CNF298" s="19"/>
      <c r="CNG298" s="19"/>
      <c r="CNH298" s="19"/>
      <c r="CNI298" s="19"/>
      <c r="CNJ298" s="19"/>
      <c r="CNK298" s="19"/>
      <c r="CNL298" s="19"/>
      <c r="CNM298" s="19"/>
      <c r="CNN298" s="19"/>
      <c r="CNO298" s="19"/>
      <c r="CNP298" s="19"/>
      <c r="CNQ298" s="19"/>
      <c r="CNR298" s="19"/>
      <c r="CNS298" s="19"/>
      <c r="CNT298" s="19"/>
      <c r="CNU298" s="19"/>
      <c r="CNV298" s="19"/>
      <c r="CNW298" s="19"/>
      <c r="CNX298" s="19"/>
      <c r="CNY298" s="19"/>
      <c r="CNZ298" s="19"/>
      <c r="COA298" s="19"/>
      <c r="COB298" s="19"/>
      <c r="COC298" s="19"/>
      <c r="COD298" s="19"/>
      <c r="COE298" s="19"/>
      <c r="COF298" s="19"/>
      <c r="COG298" s="19"/>
      <c r="COH298" s="19"/>
      <c r="COI298" s="19"/>
      <c r="COJ298" s="19"/>
      <c r="COK298" s="19"/>
      <c r="COL298" s="19"/>
      <c r="COM298" s="19"/>
      <c r="CON298" s="19"/>
      <c r="COO298" s="19"/>
      <c r="COP298" s="19"/>
      <c r="COQ298" s="19"/>
      <c r="COR298" s="19"/>
      <c r="COS298" s="19"/>
      <c r="COT298" s="19"/>
      <c r="COU298" s="19"/>
      <c r="COV298" s="19"/>
      <c r="COW298" s="19"/>
      <c r="COX298" s="19"/>
      <c r="COY298" s="19"/>
      <c r="COZ298" s="19"/>
      <c r="CPA298" s="19"/>
      <c r="CPB298" s="19"/>
      <c r="CPC298" s="19"/>
      <c r="CPD298" s="19"/>
      <c r="CPE298" s="19"/>
      <c r="CPF298" s="19"/>
      <c r="CPG298" s="19"/>
      <c r="CPH298" s="19"/>
      <c r="CPI298" s="19"/>
      <c r="CPJ298" s="19"/>
      <c r="CPK298" s="19"/>
      <c r="CPL298" s="19"/>
      <c r="CPM298" s="19"/>
      <c r="CPN298" s="19"/>
      <c r="CPO298" s="19"/>
      <c r="CPP298" s="19"/>
      <c r="CPQ298" s="19"/>
      <c r="CPR298" s="19"/>
      <c r="CPS298" s="19"/>
      <c r="CPT298" s="19"/>
      <c r="CPU298" s="19"/>
      <c r="CPV298" s="19"/>
      <c r="CPW298" s="19"/>
      <c r="CPX298" s="19"/>
      <c r="CPY298" s="19"/>
      <c r="CPZ298" s="19"/>
      <c r="CQA298" s="19"/>
      <c r="CQB298" s="19"/>
      <c r="CQC298" s="19"/>
      <c r="CQD298" s="19"/>
      <c r="CQE298" s="19"/>
      <c r="CQF298" s="19"/>
      <c r="CQG298" s="19"/>
      <c r="CQH298" s="19"/>
      <c r="CQI298" s="19"/>
      <c r="CQJ298" s="19"/>
      <c r="CQK298" s="19"/>
      <c r="CQL298" s="19"/>
      <c r="CQM298" s="19"/>
      <c r="CQN298" s="19"/>
      <c r="CQO298" s="19"/>
      <c r="CQP298" s="19"/>
      <c r="CQQ298" s="19"/>
      <c r="CQR298" s="19"/>
      <c r="CQS298" s="19"/>
      <c r="CQT298" s="19"/>
      <c r="CQU298" s="19"/>
      <c r="CQV298" s="19"/>
      <c r="CQW298" s="19"/>
      <c r="CQX298" s="19"/>
      <c r="CQY298" s="19"/>
      <c r="CQZ298" s="19"/>
      <c r="CRA298" s="19"/>
      <c r="CRB298" s="19"/>
      <c r="CRC298" s="19"/>
      <c r="CRD298" s="19"/>
      <c r="CRE298" s="19"/>
      <c r="CRF298" s="19"/>
      <c r="CRG298" s="19"/>
      <c r="CRH298" s="19"/>
      <c r="CRI298" s="19"/>
      <c r="CRJ298" s="19"/>
      <c r="CRK298" s="19"/>
      <c r="CRL298" s="19"/>
      <c r="CRM298" s="19"/>
      <c r="CRN298" s="19"/>
      <c r="CRO298" s="19"/>
      <c r="CRP298" s="19"/>
      <c r="CRQ298" s="19"/>
      <c r="CRR298" s="19"/>
      <c r="CRS298" s="19"/>
      <c r="CRT298" s="19"/>
      <c r="CRU298" s="19"/>
      <c r="CRV298" s="19"/>
      <c r="CRW298" s="19"/>
      <c r="CRX298" s="19"/>
      <c r="CRY298" s="19"/>
      <c r="CRZ298" s="19"/>
      <c r="CSA298" s="19"/>
      <c r="CSB298" s="19"/>
      <c r="CSC298" s="19"/>
      <c r="CSD298" s="19"/>
      <c r="CSE298" s="19"/>
      <c r="CSF298" s="19"/>
      <c r="CSG298" s="19"/>
      <c r="CSH298" s="19"/>
      <c r="CSI298" s="19"/>
      <c r="CSJ298" s="19"/>
      <c r="CSK298" s="19"/>
      <c r="CSL298" s="19"/>
      <c r="CSM298" s="19"/>
      <c r="CSN298" s="19"/>
      <c r="CSO298" s="19"/>
      <c r="CSP298" s="19"/>
      <c r="CSQ298" s="19"/>
      <c r="CSR298" s="19"/>
      <c r="CSS298" s="19"/>
      <c r="CST298" s="19"/>
      <c r="CSU298" s="19"/>
      <c r="CSV298" s="19"/>
      <c r="CSW298" s="19"/>
      <c r="CSX298" s="19"/>
      <c r="CSY298" s="19"/>
      <c r="CSZ298" s="19"/>
      <c r="CTA298" s="19"/>
      <c r="CTB298" s="19"/>
      <c r="CTC298" s="19"/>
      <c r="CTD298" s="19"/>
      <c r="CTE298" s="19"/>
      <c r="CTF298" s="19"/>
      <c r="CTG298" s="19"/>
      <c r="CTH298" s="19"/>
      <c r="CTI298" s="19"/>
      <c r="CTJ298" s="19"/>
      <c r="CTK298" s="19"/>
      <c r="CTL298" s="19"/>
      <c r="CTM298" s="19"/>
      <c r="CTN298" s="19"/>
      <c r="CTO298" s="19"/>
      <c r="CTP298" s="19"/>
      <c r="CTQ298" s="19"/>
      <c r="CTR298" s="19"/>
      <c r="CTS298" s="19"/>
      <c r="CTT298" s="19"/>
      <c r="CTU298" s="19"/>
      <c r="CTV298" s="19"/>
      <c r="CTW298" s="19"/>
      <c r="CTX298" s="19"/>
      <c r="CTY298" s="19"/>
      <c r="CTZ298" s="19"/>
      <c r="CUA298" s="19"/>
      <c r="CUB298" s="19"/>
      <c r="CUC298" s="19"/>
      <c r="CUD298" s="19"/>
      <c r="CUE298" s="19"/>
      <c r="CUF298" s="19"/>
      <c r="CUG298" s="19"/>
      <c r="CUH298" s="19"/>
      <c r="CUI298" s="19"/>
      <c r="CUJ298" s="19"/>
      <c r="CUK298" s="19"/>
      <c r="CUL298" s="19"/>
      <c r="CUM298" s="19"/>
      <c r="CUN298" s="19"/>
      <c r="CUO298" s="19"/>
      <c r="CUP298" s="19"/>
      <c r="CUQ298" s="19"/>
      <c r="CUR298" s="19"/>
      <c r="CUS298" s="19"/>
      <c r="CUT298" s="19"/>
      <c r="CUU298" s="19"/>
      <c r="CUV298" s="19"/>
      <c r="CUW298" s="19"/>
      <c r="CUX298" s="19"/>
      <c r="CUY298" s="19"/>
      <c r="CUZ298" s="19"/>
      <c r="CVA298" s="19"/>
      <c r="CVB298" s="19"/>
      <c r="CVC298" s="19"/>
      <c r="CVD298" s="19"/>
      <c r="CVE298" s="19"/>
      <c r="CVF298" s="19"/>
      <c r="CVG298" s="19"/>
      <c r="CVH298" s="19"/>
      <c r="CVI298" s="19"/>
      <c r="CVJ298" s="19"/>
      <c r="CVK298" s="19"/>
      <c r="CVL298" s="19"/>
      <c r="CVM298" s="19"/>
      <c r="CVN298" s="19"/>
      <c r="CVO298" s="19"/>
      <c r="CVP298" s="19"/>
      <c r="CVQ298" s="19"/>
      <c r="CVR298" s="19"/>
      <c r="CVS298" s="19"/>
      <c r="CVT298" s="19"/>
      <c r="CVU298" s="19"/>
      <c r="CVV298" s="19"/>
      <c r="CVW298" s="19"/>
      <c r="CVX298" s="19"/>
      <c r="CVY298" s="19"/>
      <c r="CVZ298" s="19"/>
      <c r="CWA298" s="19"/>
      <c r="CWB298" s="19"/>
      <c r="CWC298" s="19"/>
      <c r="CWD298" s="19"/>
      <c r="CWE298" s="19"/>
      <c r="CWF298" s="19"/>
      <c r="CWG298" s="19"/>
      <c r="CWH298" s="19"/>
      <c r="CWI298" s="19"/>
      <c r="CWJ298" s="19"/>
      <c r="CWK298" s="19"/>
      <c r="CWL298" s="19"/>
      <c r="CWM298" s="19"/>
      <c r="CWN298" s="19"/>
      <c r="CWO298" s="19"/>
      <c r="CWP298" s="19"/>
      <c r="CWQ298" s="19"/>
      <c r="CWR298" s="19"/>
      <c r="CWS298" s="19"/>
      <c r="CWT298" s="19"/>
      <c r="CWU298" s="19"/>
      <c r="CWV298" s="19"/>
      <c r="CWW298" s="19"/>
      <c r="CWX298" s="19"/>
      <c r="CWY298" s="19"/>
      <c r="CWZ298" s="19"/>
      <c r="CXA298" s="19"/>
      <c r="CXB298" s="19"/>
      <c r="CXC298" s="19"/>
      <c r="CXD298" s="19"/>
      <c r="CXE298" s="19"/>
      <c r="CXF298" s="19"/>
      <c r="CXG298" s="19"/>
      <c r="CXH298" s="19"/>
      <c r="CXI298" s="19"/>
      <c r="CXJ298" s="19"/>
      <c r="CXK298" s="19"/>
      <c r="CXL298" s="19"/>
      <c r="CXM298" s="19"/>
      <c r="CXN298" s="19"/>
      <c r="CXO298" s="19"/>
      <c r="CXP298" s="19"/>
      <c r="CXQ298" s="19"/>
      <c r="CXR298" s="19"/>
      <c r="CXS298" s="19"/>
      <c r="CXT298" s="19"/>
      <c r="CXU298" s="19"/>
      <c r="CXV298" s="19"/>
      <c r="CXW298" s="19"/>
      <c r="CXX298" s="19"/>
      <c r="CXY298" s="19"/>
      <c r="CXZ298" s="19"/>
      <c r="CYA298" s="19"/>
      <c r="CYB298" s="19"/>
      <c r="CYC298" s="19"/>
      <c r="CYD298" s="19"/>
      <c r="CYE298" s="19"/>
      <c r="CYF298" s="19"/>
      <c r="CYG298" s="19"/>
      <c r="CYH298" s="19"/>
      <c r="CYI298" s="19"/>
      <c r="CYJ298" s="19"/>
      <c r="CYK298" s="19"/>
      <c r="CYL298" s="19"/>
      <c r="CYM298" s="19"/>
      <c r="CYN298" s="19"/>
      <c r="CYO298" s="19"/>
      <c r="CYP298" s="19"/>
      <c r="CYQ298" s="19"/>
      <c r="CYR298" s="19"/>
      <c r="CYS298" s="19"/>
      <c r="CYT298" s="19"/>
      <c r="CYU298" s="19"/>
      <c r="CYV298" s="19"/>
      <c r="CYW298" s="19"/>
      <c r="CYX298" s="19"/>
      <c r="CYY298" s="19"/>
      <c r="CYZ298" s="19"/>
      <c r="CZA298" s="19"/>
      <c r="CZB298" s="19"/>
      <c r="CZC298" s="19"/>
      <c r="CZD298" s="19"/>
      <c r="CZE298" s="19"/>
      <c r="CZF298" s="19"/>
      <c r="CZG298" s="19"/>
      <c r="CZH298" s="19"/>
      <c r="CZI298" s="19"/>
      <c r="CZJ298" s="19"/>
      <c r="CZK298" s="19"/>
      <c r="CZL298" s="19"/>
      <c r="CZM298" s="19"/>
      <c r="CZN298" s="19"/>
      <c r="CZO298" s="19"/>
      <c r="CZP298" s="19"/>
      <c r="CZQ298" s="19"/>
      <c r="CZR298" s="19"/>
      <c r="CZS298" s="19"/>
      <c r="CZT298" s="19"/>
      <c r="CZU298" s="19"/>
      <c r="CZV298" s="19"/>
      <c r="CZW298" s="19"/>
      <c r="CZX298" s="19"/>
      <c r="CZY298" s="19"/>
      <c r="CZZ298" s="19"/>
      <c r="DAA298" s="19"/>
      <c r="DAB298" s="19"/>
      <c r="DAC298" s="19"/>
      <c r="DAD298" s="19"/>
      <c r="DAE298" s="19"/>
      <c r="DAF298" s="19"/>
      <c r="DAG298" s="19"/>
      <c r="DAH298" s="19"/>
      <c r="DAI298" s="19"/>
      <c r="DAJ298" s="19"/>
      <c r="DAK298" s="19"/>
      <c r="DAL298" s="19"/>
      <c r="DAM298" s="19"/>
      <c r="DAN298" s="19"/>
      <c r="DAO298" s="19"/>
      <c r="DAP298" s="19"/>
      <c r="DAQ298" s="19"/>
      <c r="DAR298" s="19"/>
      <c r="DAS298" s="19"/>
      <c r="DAT298" s="19"/>
      <c r="DAU298" s="19"/>
      <c r="DAV298" s="19"/>
      <c r="DAW298" s="19"/>
      <c r="DAX298" s="19"/>
      <c r="DAY298" s="19"/>
      <c r="DAZ298" s="19"/>
      <c r="DBA298" s="19"/>
      <c r="DBB298" s="19"/>
      <c r="DBC298" s="19"/>
      <c r="DBD298" s="19"/>
      <c r="DBE298" s="19"/>
      <c r="DBF298" s="19"/>
      <c r="DBG298" s="19"/>
      <c r="DBH298" s="19"/>
      <c r="DBI298" s="19"/>
      <c r="DBJ298" s="19"/>
      <c r="DBK298" s="19"/>
      <c r="DBL298" s="19"/>
      <c r="DBM298" s="19"/>
      <c r="DBN298" s="19"/>
      <c r="DBO298" s="19"/>
      <c r="DBP298" s="19"/>
      <c r="DBQ298" s="19"/>
      <c r="DBR298" s="19"/>
      <c r="DBS298" s="19"/>
      <c r="DBT298" s="19"/>
      <c r="DBU298" s="19"/>
      <c r="DBV298" s="19"/>
      <c r="DBW298" s="19"/>
      <c r="DBX298" s="19"/>
      <c r="DBY298" s="19"/>
      <c r="DBZ298" s="19"/>
      <c r="DCA298" s="19"/>
      <c r="DCB298" s="19"/>
      <c r="DCC298" s="19"/>
      <c r="DCD298" s="19"/>
      <c r="DCE298" s="19"/>
      <c r="DCF298" s="19"/>
      <c r="DCG298" s="19"/>
      <c r="DCH298" s="19"/>
      <c r="DCI298" s="19"/>
      <c r="DCJ298" s="19"/>
      <c r="DCK298" s="19"/>
      <c r="DCL298" s="19"/>
      <c r="DCM298" s="19"/>
      <c r="DCN298" s="19"/>
      <c r="DCO298" s="19"/>
      <c r="DCP298" s="19"/>
      <c r="DCQ298" s="19"/>
      <c r="DCR298" s="19"/>
      <c r="DCS298" s="19"/>
      <c r="DCT298" s="19"/>
      <c r="DCU298" s="19"/>
      <c r="DCV298" s="19"/>
      <c r="DCW298" s="19"/>
      <c r="DCX298" s="19"/>
      <c r="DCY298" s="19"/>
      <c r="DCZ298" s="19"/>
      <c r="DDA298" s="19"/>
      <c r="DDB298" s="19"/>
      <c r="DDC298" s="19"/>
      <c r="DDD298" s="19"/>
      <c r="DDE298" s="19"/>
      <c r="DDF298" s="19"/>
      <c r="DDG298" s="19"/>
      <c r="DDH298" s="19"/>
      <c r="DDI298" s="19"/>
      <c r="DDJ298" s="19"/>
      <c r="DDK298" s="19"/>
      <c r="DDL298" s="19"/>
      <c r="DDM298" s="19"/>
      <c r="DDN298" s="19"/>
      <c r="DDO298" s="19"/>
      <c r="DDP298" s="19"/>
      <c r="DDQ298" s="19"/>
      <c r="DDR298" s="19"/>
      <c r="DDS298" s="19"/>
      <c r="DDT298" s="19"/>
      <c r="DDU298" s="19"/>
      <c r="DDV298" s="19"/>
      <c r="DDW298" s="19"/>
      <c r="DDX298" s="19"/>
      <c r="DDY298" s="19"/>
      <c r="DDZ298" s="19"/>
      <c r="DEA298" s="19"/>
      <c r="DEB298" s="19"/>
      <c r="DEC298" s="19"/>
      <c r="DED298" s="19"/>
      <c r="DEE298" s="19"/>
      <c r="DEF298" s="19"/>
      <c r="DEG298" s="19"/>
      <c r="DEH298" s="19"/>
      <c r="DEI298" s="19"/>
      <c r="DEJ298" s="19"/>
      <c r="DEK298" s="19"/>
      <c r="DEL298" s="19"/>
      <c r="DEM298" s="19"/>
      <c r="DEN298" s="19"/>
      <c r="DEO298" s="19"/>
      <c r="DEP298" s="19"/>
      <c r="DEQ298" s="19"/>
      <c r="DER298" s="19"/>
      <c r="DES298" s="19"/>
      <c r="DET298" s="19"/>
      <c r="DEU298" s="19"/>
      <c r="DEV298" s="19"/>
      <c r="DEW298" s="19"/>
      <c r="DEX298" s="19"/>
      <c r="DEY298" s="19"/>
      <c r="DEZ298" s="19"/>
      <c r="DFA298" s="19"/>
      <c r="DFB298" s="19"/>
      <c r="DFC298" s="19"/>
      <c r="DFD298" s="19"/>
      <c r="DFE298" s="19"/>
      <c r="DFF298" s="19"/>
      <c r="DFG298" s="19"/>
      <c r="DFH298" s="19"/>
      <c r="DFI298" s="19"/>
      <c r="DFJ298" s="19"/>
      <c r="DFK298" s="19"/>
      <c r="DFL298" s="19"/>
      <c r="DFM298" s="19"/>
      <c r="DFN298" s="19"/>
      <c r="DFO298" s="19"/>
      <c r="DFP298" s="19"/>
      <c r="DFQ298" s="19"/>
      <c r="DFR298" s="19"/>
      <c r="DFS298" s="19"/>
      <c r="DFT298" s="19"/>
      <c r="DFU298" s="19"/>
      <c r="DFV298" s="19"/>
      <c r="DFW298" s="19"/>
      <c r="DFX298" s="19"/>
      <c r="DFY298" s="19"/>
      <c r="DFZ298" s="19"/>
      <c r="DGA298" s="19"/>
      <c r="DGB298" s="19"/>
      <c r="DGC298" s="19"/>
      <c r="DGD298" s="19"/>
      <c r="DGE298" s="19"/>
      <c r="DGF298" s="19"/>
      <c r="DGG298" s="19"/>
      <c r="DGH298" s="19"/>
      <c r="DGI298" s="19"/>
      <c r="DGJ298" s="19"/>
      <c r="DGK298" s="19"/>
      <c r="DGL298" s="19"/>
      <c r="DGM298" s="19"/>
      <c r="DGN298" s="19"/>
      <c r="DGO298" s="19"/>
      <c r="DGP298" s="19"/>
      <c r="DGQ298" s="19"/>
      <c r="DGR298" s="19"/>
      <c r="DGS298" s="19"/>
      <c r="DGT298" s="19"/>
      <c r="DGU298" s="19"/>
      <c r="DGV298" s="19"/>
      <c r="DGW298" s="19"/>
      <c r="DGX298" s="19"/>
      <c r="DGY298" s="19"/>
      <c r="DGZ298" s="19"/>
      <c r="DHA298" s="19"/>
      <c r="DHB298" s="19"/>
      <c r="DHC298" s="19"/>
      <c r="DHD298" s="19"/>
      <c r="DHE298" s="19"/>
      <c r="DHF298" s="19"/>
      <c r="DHG298" s="19"/>
      <c r="DHH298" s="19"/>
      <c r="DHI298" s="19"/>
      <c r="DHJ298" s="19"/>
      <c r="DHK298" s="19"/>
      <c r="DHL298" s="19"/>
      <c r="DHM298" s="19"/>
      <c r="DHN298" s="19"/>
      <c r="DHO298" s="19"/>
      <c r="DHP298" s="19"/>
      <c r="DHQ298" s="19"/>
      <c r="DHR298" s="19"/>
      <c r="DHS298" s="19"/>
      <c r="DHT298" s="19"/>
      <c r="DHU298" s="19"/>
      <c r="DHV298" s="19"/>
      <c r="DHW298" s="19"/>
      <c r="DHX298" s="19"/>
      <c r="DHY298" s="19"/>
      <c r="DHZ298" s="19"/>
      <c r="DIA298" s="19"/>
      <c r="DIB298" s="19"/>
      <c r="DIC298" s="19"/>
      <c r="DID298" s="19"/>
      <c r="DIE298" s="19"/>
      <c r="DIF298" s="19"/>
      <c r="DIG298" s="19"/>
      <c r="DIH298" s="19"/>
      <c r="DII298" s="19"/>
      <c r="DIJ298" s="19"/>
      <c r="DIK298" s="19"/>
      <c r="DIL298" s="19"/>
      <c r="DIM298" s="19"/>
      <c r="DIN298" s="19"/>
      <c r="DIO298" s="19"/>
      <c r="DIP298" s="19"/>
      <c r="DIQ298" s="19"/>
      <c r="DIR298" s="19"/>
      <c r="DIS298" s="19"/>
      <c r="DIT298" s="19"/>
      <c r="DIU298" s="19"/>
      <c r="DIV298" s="19"/>
      <c r="DIW298" s="19"/>
      <c r="DIX298" s="19"/>
      <c r="DIY298" s="19"/>
      <c r="DIZ298" s="19"/>
      <c r="DJA298" s="19"/>
      <c r="DJB298" s="19"/>
      <c r="DJC298" s="19"/>
      <c r="DJD298" s="19"/>
      <c r="DJE298" s="19"/>
      <c r="DJF298" s="19"/>
      <c r="DJG298" s="19"/>
      <c r="DJH298" s="19"/>
      <c r="DJI298" s="19"/>
      <c r="DJJ298" s="19"/>
      <c r="DJK298" s="19"/>
      <c r="DJL298" s="19"/>
      <c r="DJM298" s="19"/>
      <c r="DJN298" s="19"/>
      <c r="DJO298" s="19"/>
      <c r="DJP298" s="19"/>
      <c r="DJQ298" s="19"/>
      <c r="DJR298" s="19"/>
      <c r="DJS298" s="19"/>
      <c r="DJT298" s="19"/>
      <c r="DJU298" s="19"/>
      <c r="DJV298" s="19"/>
      <c r="DJW298" s="19"/>
      <c r="DJX298" s="19"/>
      <c r="DJY298" s="19"/>
      <c r="DJZ298" s="19"/>
      <c r="DKA298" s="19"/>
      <c r="DKB298" s="19"/>
      <c r="DKC298" s="19"/>
      <c r="DKD298" s="19"/>
      <c r="DKE298" s="19"/>
      <c r="DKF298" s="19"/>
      <c r="DKG298" s="19"/>
      <c r="DKH298" s="19"/>
      <c r="DKI298" s="19"/>
      <c r="DKJ298" s="19"/>
      <c r="DKK298" s="19"/>
      <c r="DKL298" s="19"/>
      <c r="DKM298" s="19"/>
      <c r="DKN298" s="19"/>
      <c r="DKO298" s="19"/>
      <c r="DKP298" s="19"/>
      <c r="DKQ298" s="19"/>
      <c r="DKR298" s="19"/>
      <c r="DKS298" s="19"/>
      <c r="DKT298" s="19"/>
      <c r="DKU298" s="19"/>
      <c r="DKV298" s="19"/>
      <c r="DKW298" s="19"/>
      <c r="DKX298" s="19"/>
      <c r="DKY298" s="19"/>
      <c r="DKZ298" s="19"/>
      <c r="DLA298" s="19"/>
      <c r="DLB298" s="19"/>
      <c r="DLC298" s="19"/>
      <c r="DLD298" s="19"/>
      <c r="DLE298" s="19"/>
      <c r="DLF298" s="19"/>
      <c r="DLG298" s="19"/>
      <c r="DLH298" s="19"/>
      <c r="DLI298" s="19"/>
      <c r="DLJ298" s="19"/>
      <c r="DLK298" s="19"/>
      <c r="DLL298" s="19"/>
      <c r="DLM298" s="19"/>
      <c r="DLN298" s="19"/>
      <c r="DLO298" s="19"/>
      <c r="DLP298" s="19"/>
      <c r="DLQ298" s="19"/>
      <c r="DLR298" s="19"/>
      <c r="DLS298" s="19"/>
      <c r="DLT298" s="19"/>
      <c r="DLU298" s="19"/>
      <c r="DLV298" s="19"/>
      <c r="DLW298" s="19"/>
      <c r="DLX298" s="19"/>
      <c r="DLY298" s="19"/>
      <c r="DLZ298" s="19"/>
      <c r="DMA298" s="19"/>
      <c r="DMB298" s="19"/>
      <c r="DMC298" s="19"/>
      <c r="DMD298" s="19"/>
      <c r="DME298" s="19"/>
      <c r="DMF298" s="19"/>
      <c r="DMG298" s="19"/>
      <c r="DMH298" s="19"/>
      <c r="DMI298" s="19"/>
      <c r="DMJ298" s="19"/>
      <c r="DMK298" s="19"/>
      <c r="DML298" s="19"/>
      <c r="DMM298" s="19"/>
      <c r="DMN298" s="19"/>
      <c r="DMO298" s="19"/>
      <c r="DMP298" s="19"/>
      <c r="DMQ298" s="19"/>
      <c r="DMR298" s="19"/>
      <c r="DMS298" s="19"/>
      <c r="DMT298" s="19"/>
      <c r="DMU298" s="19"/>
      <c r="DMV298" s="19"/>
      <c r="DMW298" s="19"/>
      <c r="DMX298" s="19"/>
      <c r="DMY298" s="19"/>
      <c r="DMZ298" s="19"/>
      <c r="DNA298" s="19"/>
      <c r="DNB298" s="19"/>
      <c r="DNC298" s="19"/>
      <c r="DND298" s="19"/>
      <c r="DNE298" s="19"/>
      <c r="DNF298" s="19"/>
      <c r="DNG298" s="19"/>
      <c r="DNH298" s="19"/>
      <c r="DNI298" s="19"/>
      <c r="DNJ298" s="19"/>
      <c r="DNK298" s="19"/>
      <c r="DNL298" s="19"/>
      <c r="DNM298" s="19"/>
      <c r="DNN298" s="19"/>
      <c r="DNO298" s="19"/>
      <c r="DNP298" s="19"/>
      <c r="DNQ298" s="19"/>
      <c r="DNR298" s="19"/>
      <c r="DNS298" s="19"/>
      <c r="DNT298" s="19"/>
      <c r="DNU298" s="19"/>
      <c r="DNV298" s="19"/>
      <c r="DNW298" s="19"/>
      <c r="DNX298" s="19"/>
      <c r="DNY298" s="19"/>
      <c r="DNZ298" s="19"/>
      <c r="DOA298" s="19"/>
      <c r="DOB298" s="19"/>
      <c r="DOC298" s="19"/>
      <c r="DOD298" s="19"/>
      <c r="DOE298" s="19"/>
      <c r="DOF298" s="19"/>
      <c r="DOG298" s="19"/>
      <c r="DOH298" s="19"/>
      <c r="DOI298" s="19"/>
      <c r="DOJ298" s="19"/>
      <c r="DOK298" s="19"/>
      <c r="DOL298" s="19"/>
      <c r="DOM298" s="19"/>
      <c r="DON298" s="19"/>
      <c r="DOO298" s="19"/>
      <c r="DOP298" s="19"/>
      <c r="DOQ298" s="19"/>
      <c r="DOR298" s="19"/>
      <c r="DOS298" s="19"/>
      <c r="DOT298" s="19"/>
      <c r="DOU298" s="19"/>
      <c r="DOV298" s="19"/>
      <c r="DOW298" s="19"/>
      <c r="DOX298" s="19"/>
      <c r="DOY298" s="19"/>
      <c r="DOZ298" s="19"/>
      <c r="DPA298" s="19"/>
      <c r="DPB298" s="19"/>
      <c r="DPC298" s="19"/>
      <c r="DPD298" s="19"/>
      <c r="DPE298" s="19"/>
      <c r="DPF298" s="19"/>
      <c r="DPG298" s="19"/>
      <c r="DPH298" s="19"/>
      <c r="DPI298" s="19"/>
      <c r="DPJ298" s="19"/>
      <c r="DPK298" s="19"/>
      <c r="DPL298" s="19"/>
      <c r="DPM298" s="19"/>
      <c r="DPN298" s="19"/>
      <c r="DPO298" s="19"/>
      <c r="DPP298" s="19"/>
      <c r="DPQ298" s="19"/>
      <c r="DPR298" s="19"/>
      <c r="DPS298" s="19"/>
      <c r="DPT298" s="19"/>
      <c r="DPU298" s="19"/>
      <c r="DPV298" s="19"/>
      <c r="DPW298" s="19"/>
      <c r="DPX298" s="19"/>
      <c r="DPY298" s="19"/>
      <c r="DPZ298" s="19"/>
      <c r="DQA298" s="19"/>
      <c r="DQB298" s="19"/>
      <c r="DQC298" s="19"/>
      <c r="DQD298" s="19"/>
      <c r="DQE298" s="19"/>
      <c r="DQF298" s="19"/>
      <c r="DQG298" s="19"/>
      <c r="DQH298" s="19"/>
      <c r="DQI298" s="19"/>
      <c r="DQJ298" s="19"/>
      <c r="DQK298" s="19"/>
      <c r="DQL298" s="19"/>
      <c r="DQM298" s="19"/>
      <c r="DQN298" s="19"/>
      <c r="DQO298" s="19"/>
      <c r="DQP298" s="19"/>
      <c r="DQQ298" s="19"/>
      <c r="DQR298" s="19"/>
      <c r="DQS298" s="19"/>
      <c r="DQT298" s="19"/>
      <c r="DQU298" s="19"/>
      <c r="DQV298" s="19"/>
      <c r="DQW298" s="19"/>
      <c r="DQX298" s="19"/>
      <c r="DQY298" s="19"/>
      <c r="DQZ298" s="19"/>
      <c r="DRA298" s="19"/>
      <c r="DRB298" s="19"/>
      <c r="DRC298" s="19"/>
      <c r="DRD298" s="19"/>
      <c r="DRE298" s="19"/>
      <c r="DRF298" s="19"/>
      <c r="DRG298" s="19"/>
      <c r="DRH298" s="19"/>
      <c r="DRI298" s="19"/>
      <c r="DRJ298" s="19"/>
      <c r="DRK298" s="19"/>
      <c r="DRL298" s="19"/>
      <c r="DRM298" s="19"/>
      <c r="DRN298" s="19"/>
      <c r="DRO298" s="19"/>
      <c r="DRP298" s="19"/>
      <c r="DRQ298" s="19"/>
      <c r="DRR298" s="19"/>
      <c r="DRS298" s="19"/>
      <c r="DRT298" s="19"/>
      <c r="DRU298" s="19"/>
      <c r="DRV298" s="19"/>
      <c r="DRW298" s="19"/>
      <c r="DRX298" s="19"/>
      <c r="DRY298" s="19"/>
      <c r="DRZ298" s="19"/>
      <c r="DSA298" s="19"/>
      <c r="DSB298" s="19"/>
      <c r="DSC298" s="19"/>
      <c r="DSD298" s="19"/>
      <c r="DSE298" s="19"/>
      <c r="DSF298" s="19"/>
      <c r="DSG298" s="19"/>
      <c r="DSH298" s="19"/>
      <c r="DSI298" s="19"/>
      <c r="DSJ298" s="19"/>
      <c r="DSK298" s="19"/>
      <c r="DSL298" s="19"/>
      <c r="DSM298" s="19"/>
      <c r="DSN298" s="19"/>
      <c r="DSO298" s="19"/>
      <c r="DSP298" s="19"/>
      <c r="DSQ298" s="19"/>
      <c r="DSR298" s="19"/>
      <c r="DSS298" s="19"/>
      <c r="DST298" s="19"/>
      <c r="DSU298" s="19"/>
      <c r="DSV298" s="19"/>
      <c r="DSW298" s="19"/>
      <c r="DSX298" s="19"/>
      <c r="DSY298" s="19"/>
      <c r="DSZ298" s="19"/>
      <c r="DTA298" s="19"/>
      <c r="DTB298" s="19"/>
      <c r="DTC298" s="19"/>
      <c r="DTD298" s="19"/>
      <c r="DTE298" s="19"/>
      <c r="DTF298" s="19"/>
      <c r="DTG298" s="19"/>
      <c r="DTH298" s="19"/>
      <c r="DTI298" s="19"/>
      <c r="DTJ298" s="19"/>
      <c r="DTK298" s="19"/>
      <c r="DTL298" s="19"/>
      <c r="DTM298" s="19"/>
      <c r="DTN298" s="19"/>
      <c r="DTO298" s="19"/>
      <c r="DTP298" s="19"/>
      <c r="DTQ298" s="19"/>
      <c r="DTR298" s="19"/>
      <c r="DTS298" s="19"/>
      <c r="DTT298" s="19"/>
      <c r="DTU298" s="19"/>
      <c r="DTV298" s="19"/>
      <c r="DTW298" s="19"/>
      <c r="DTX298" s="19"/>
      <c r="DTY298" s="19"/>
      <c r="DTZ298" s="19"/>
      <c r="DUA298" s="19"/>
      <c r="DUB298" s="19"/>
      <c r="DUC298" s="19"/>
      <c r="DUD298" s="19"/>
      <c r="DUE298" s="19"/>
      <c r="DUF298" s="19"/>
      <c r="DUG298" s="19"/>
      <c r="DUH298" s="19"/>
      <c r="DUI298" s="19"/>
      <c r="DUJ298" s="19"/>
      <c r="DUK298" s="19"/>
      <c r="DUL298" s="19"/>
      <c r="DUM298" s="19"/>
      <c r="DUN298" s="19"/>
      <c r="DUO298" s="19"/>
      <c r="DUP298" s="19"/>
      <c r="DUQ298" s="19"/>
      <c r="DUR298" s="19"/>
      <c r="DUS298" s="19"/>
      <c r="DUT298" s="19"/>
      <c r="DUU298" s="19"/>
      <c r="DUV298" s="19"/>
      <c r="DUW298" s="19"/>
      <c r="DUX298" s="19"/>
      <c r="DUY298" s="19"/>
      <c r="DUZ298" s="19"/>
      <c r="DVA298" s="19"/>
      <c r="DVB298" s="19"/>
      <c r="DVC298" s="19"/>
      <c r="DVD298" s="19"/>
      <c r="DVE298" s="19"/>
      <c r="DVF298" s="19"/>
      <c r="DVG298" s="19"/>
      <c r="DVH298" s="19"/>
      <c r="DVI298" s="19"/>
      <c r="DVJ298" s="19"/>
      <c r="DVK298" s="19"/>
      <c r="DVL298" s="19"/>
      <c r="DVM298" s="19"/>
      <c r="DVN298" s="19"/>
      <c r="DVO298" s="19"/>
      <c r="DVP298" s="19"/>
      <c r="DVQ298" s="19"/>
      <c r="DVR298" s="19"/>
      <c r="DVS298" s="19"/>
      <c r="DVT298" s="19"/>
      <c r="DVU298" s="19"/>
      <c r="DVV298" s="19"/>
      <c r="DVW298" s="19"/>
      <c r="DVX298" s="19"/>
      <c r="DVY298" s="19"/>
      <c r="DVZ298" s="19"/>
      <c r="DWA298" s="19"/>
      <c r="DWB298" s="19"/>
      <c r="DWC298" s="19"/>
      <c r="DWD298" s="19"/>
      <c r="DWE298" s="19"/>
      <c r="DWF298" s="19"/>
      <c r="DWG298" s="19"/>
      <c r="DWH298" s="19"/>
      <c r="DWI298" s="19"/>
      <c r="DWJ298" s="19"/>
      <c r="DWK298" s="19"/>
      <c r="DWL298" s="19"/>
      <c r="DWM298" s="19"/>
      <c r="DWN298" s="19"/>
      <c r="DWO298" s="19"/>
      <c r="DWP298" s="19"/>
      <c r="DWQ298" s="19"/>
      <c r="DWR298" s="19"/>
      <c r="DWS298" s="19"/>
      <c r="DWT298" s="19"/>
      <c r="DWU298" s="19"/>
      <c r="DWV298" s="19"/>
      <c r="DWW298" s="19"/>
      <c r="DWX298" s="19"/>
      <c r="DWY298" s="19"/>
      <c r="DWZ298" s="19"/>
      <c r="DXA298" s="19"/>
      <c r="DXB298" s="19"/>
      <c r="DXC298" s="19"/>
      <c r="DXD298" s="19"/>
      <c r="DXE298" s="19"/>
      <c r="DXF298" s="19"/>
      <c r="DXG298" s="19"/>
      <c r="DXH298" s="19"/>
      <c r="DXI298" s="19"/>
      <c r="DXJ298" s="19"/>
      <c r="DXK298" s="19"/>
      <c r="DXL298" s="19"/>
      <c r="DXM298" s="19"/>
      <c r="DXN298" s="19"/>
      <c r="DXO298" s="19"/>
      <c r="DXP298" s="19"/>
      <c r="DXQ298" s="19"/>
      <c r="DXR298" s="19"/>
      <c r="DXS298" s="19"/>
      <c r="DXT298" s="19"/>
      <c r="DXU298" s="19"/>
      <c r="DXV298" s="19"/>
      <c r="DXW298" s="19"/>
      <c r="DXX298" s="19"/>
      <c r="DXY298" s="19"/>
      <c r="DXZ298" s="19"/>
      <c r="DYA298" s="19"/>
      <c r="DYB298" s="19"/>
      <c r="DYC298" s="19"/>
      <c r="DYD298" s="19"/>
      <c r="DYE298" s="19"/>
      <c r="DYF298" s="19"/>
      <c r="DYG298" s="19"/>
      <c r="DYH298" s="19"/>
      <c r="DYI298" s="19"/>
      <c r="DYJ298" s="19"/>
      <c r="DYK298" s="19"/>
      <c r="DYL298" s="19"/>
      <c r="DYM298" s="19"/>
      <c r="DYN298" s="19"/>
      <c r="DYO298" s="19"/>
      <c r="DYP298" s="19"/>
      <c r="DYQ298" s="19"/>
      <c r="DYR298" s="19"/>
      <c r="DYS298" s="19"/>
      <c r="DYT298" s="19"/>
      <c r="DYU298" s="19"/>
      <c r="DYV298" s="19"/>
      <c r="DYW298" s="19"/>
      <c r="DYX298" s="19"/>
      <c r="DYY298" s="19"/>
      <c r="DYZ298" s="19"/>
      <c r="DZA298" s="19"/>
      <c r="DZB298" s="19"/>
      <c r="DZC298" s="19"/>
      <c r="DZD298" s="19"/>
      <c r="DZE298" s="19"/>
      <c r="DZF298" s="19"/>
      <c r="DZG298" s="19"/>
      <c r="DZH298" s="19"/>
      <c r="DZI298" s="19"/>
      <c r="DZJ298" s="19"/>
      <c r="DZK298" s="19"/>
      <c r="DZL298" s="19"/>
      <c r="DZM298" s="19"/>
      <c r="DZN298" s="19"/>
      <c r="DZO298" s="19"/>
      <c r="DZP298" s="19"/>
      <c r="DZQ298" s="19"/>
      <c r="DZR298" s="19"/>
      <c r="DZS298" s="19"/>
      <c r="DZT298" s="19"/>
      <c r="DZU298" s="19"/>
      <c r="DZV298" s="19"/>
      <c r="DZW298" s="19"/>
      <c r="DZX298" s="19"/>
      <c r="DZY298" s="19"/>
      <c r="DZZ298" s="19"/>
      <c r="EAA298" s="19"/>
      <c r="EAB298" s="19"/>
      <c r="EAC298" s="19"/>
      <c r="EAD298" s="19"/>
      <c r="EAE298" s="19"/>
      <c r="EAF298" s="19"/>
      <c r="EAG298" s="19"/>
      <c r="EAH298" s="19"/>
      <c r="EAI298" s="19"/>
      <c r="EAJ298" s="19"/>
      <c r="EAK298" s="19"/>
      <c r="EAL298" s="19"/>
      <c r="EAM298" s="19"/>
      <c r="EAN298" s="19"/>
      <c r="EAO298" s="19"/>
      <c r="EAP298" s="19"/>
      <c r="EAQ298" s="19"/>
      <c r="EAR298" s="19"/>
      <c r="EAS298" s="19"/>
      <c r="EAT298" s="19"/>
      <c r="EAU298" s="19"/>
      <c r="EAV298" s="19"/>
      <c r="EAW298" s="19"/>
      <c r="EAX298" s="19"/>
      <c r="EAY298" s="19"/>
      <c r="EAZ298" s="19"/>
      <c r="EBA298" s="19"/>
      <c r="EBB298" s="19"/>
      <c r="EBC298" s="19"/>
      <c r="EBD298" s="19"/>
      <c r="EBE298" s="19"/>
      <c r="EBF298" s="19"/>
      <c r="EBG298" s="19"/>
      <c r="EBH298" s="19"/>
      <c r="EBI298" s="19"/>
      <c r="EBJ298" s="19"/>
      <c r="EBK298" s="19"/>
      <c r="EBL298" s="19"/>
      <c r="EBM298" s="19"/>
      <c r="EBN298" s="19"/>
      <c r="EBO298" s="19"/>
      <c r="EBP298" s="19"/>
      <c r="EBQ298" s="19"/>
      <c r="EBR298" s="19"/>
      <c r="EBS298" s="19"/>
      <c r="EBT298" s="19"/>
      <c r="EBU298" s="19"/>
      <c r="EBV298" s="19"/>
      <c r="EBW298" s="19"/>
      <c r="EBX298" s="19"/>
      <c r="EBY298" s="19"/>
      <c r="EBZ298" s="19"/>
      <c r="ECA298" s="19"/>
      <c r="ECB298" s="19"/>
      <c r="ECC298" s="19"/>
      <c r="ECD298" s="19"/>
      <c r="ECE298" s="19"/>
      <c r="ECF298" s="19"/>
      <c r="ECG298" s="19"/>
      <c r="ECH298" s="19"/>
      <c r="ECI298" s="19"/>
      <c r="ECJ298" s="19"/>
      <c r="ECK298" s="19"/>
      <c r="ECL298" s="19"/>
      <c r="ECM298" s="19"/>
      <c r="ECN298" s="19"/>
      <c r="ECO298" s="19"/>
      <c r="ECP298" s="19"/>
      <c r="ECQ298" s="19"/>
      <c r="ECR298" s="19"/>
      <c r="ECS298" s="19"/>
      <c r="ECT298" s="19"/>
      <c r="ECU298" s="19"/>
      <c r="ECV298" s="19"/>
      <c r="ECW298" s="19"/>
      <c r="ECX298" s="19"/>
      <c r="ECY298" s="19"/>
      <c r="ECZ298" s="19"/>
      <c r="EDA298" s="19"/>
      <c r="EDB298" s="19"/>
      <c r="EDC298" s="19"/>
      <c r="EDD298" s="19"/>
      <c r="EDE298" s="19"/>
      <c r="EDF298" s="19"/>
      <c r="EDG298" s="19"/>
      <c r="EDH298" s="19"/>
      <c r="EDI298" s="19"/>
      <c r="EDJ298" s="19"/>
      <c r="EDK298" s="19"/>
      <c r="EDL298" s="19"/>
      <c r="EDM298" s="19"/>
      <c r="EDN298" s="19"/>
      <c r="EDO298" s="19"/>
      <c r="EDP298" s="19"/>
      <c r="EDQ298" s="19"/>
      <c r="EDR298" s="19"/>
      <c r="EDS298" s="19"/>
      <c r="EDT298" s="19"/>
      <c r="EDU298" s="19"/>
      <c r="EDV298" s="19"/>
      <c r="EDW298" s="19"/>
      <c r="EDX298" s="19"/>
      <c r="EDY298" s="19"/>
      <c r="EDZ298" s="19"/>
      <c r="EEA298" s="19"/>
      <c r="EEB298" s="19"/>
      <c r="EEC298" s="19"/>
      <c r="EED298" s="19"/>
      <c r="EEE298" s="19"/>
      <c r="EEF298" s="19"/>
      <c r="EEG298" s="19"/>
      <c r="EEH298" s="19"/>
      <c r="EEI298" s="19"/>
      <c r="EEJ298" s="19"/>
      <c r="EEK298" s="19"/>
      <c r="EEL298" s="19"/>
      <c r="EEM298" s="19"/>
      <c r="EEN298" s="19"/>
      <c r="EEO298" s="19"/>
      <c r="EEP298" s="19"/>
      <c r="EEQ298" s="19"/>
      <c r="EER298" s="19"/>
      <c r="EES298" s="19"/>
      <c r="EET298" s="19"/>
      <c r="EEU298" s="19"/>
      <c r="EEV298" s="19"/>
      <c r="EEW298" s="19"/>
      <c r="EEX298" s="19"/>
      <c r="EEY298" s="19"/>
      <c r="EEZ298" s="19"/>
      <c r="EFA298" s="19"/>
      <c r="EFB298" s="19"/>
      <c r="EFC298" s="19"/>
      <c r="EFD298" s="19"/>
      <c r="EFE298" s="19"/>
      <c r="EFF298" s="19"/>
      <c r="EFG298" s="19"/>
      <c r="EFH298" s="19"/>
      <c r="EFI298" s="19"/>
      <c r="EFJ298" s="19"/>
      <c r="EFK298" s="19"/>
      <c r="EFL298" s="19"/>
      <c r="EFM298" s="19"/>
      <c r="EFN298" s="19"/>
      <c r="EFO298" s="19"/>
      <c r="EFP298" s="19"/>
      <c r="EFQ298" s="19"/>
      <c r="EFR298" s="19"/>
      <c r="EFS298" s="19"/>
      <c r="EFT298" s="19"/>
      <c r="EFU298" s="19"/>
      <c r="EFV298" s="19"/>
      <c r="EFW298" s="19"/>
      <c r="EFX298" s="19"/>
      <c r="EFY298" s="19"/>
      <c r="EFZ298" s="19"/>
      <c r="EGA298" s="19"/>
      <c r="EGB298" s="19"/>
      <c r="EGC298" s="19"/>
      <c r="EGD298" s="19"/>
      <c r="EGE298" s="19"/>
      <c r="EGF298" s="19"/>
      <c r="EGG298" s="19"/>
      <c r="EGH298" s="19"/>
      <c r="EGI298" s="19"/>
      <c r="EGJ298" s="19"/>
      <c r="EGK298" s="19"/>
      <c r="EGL298" s="19"/>
      <c r="EGM298" s="19"/>
      <c r="EGN298" s="19"/>
      <c r="EGO298" s="19"/>
      <c r="EGP298" s="19"/>
      <c r="EGQ298" s="19"/>
      <c r="EGR298" s="19"/>
      <c r="EGS298" s="19"/>
      <c r="EGT298" s="19"/>
      <c r="EGU298" s="19"/>
      <c r="EGV298" s="19"/>
      <c r="EGW298" s="19"/>
      <c r="EGX298" s="19"/>
      <c r="EGY298" s="19"/>
      <c r="EGZ298" s="19"/>
      <c r="EHA298" s="19"/>
      <c r="EHB298" s="19"/>
      <c r="EHC298" s="19"/>
      <c r="EHD298" s="19"/>
      <c r="EHE298" s="19"/>
      <c r="EHF298" s="19"/>
      <c r="EHG298" s="19"/>
      <c r="EHH298" s="19"/>
      <c r="EHI298" s="19"/>
      <c r="EHJ298" s="19"/>
      <c r="EHK298" s="19"/>
      <c r="EHL298" s="19"/>
      <c r="EHM298" s="19"/>
      <c r="EHN298" s="19"/>
      <c r="EHO298" s="19"/>
      <c r="EHP298" s="19"/>
      <c r="EHQ298" s="19"/>
      <c r="EHR298" s="19"/>
      <c r="EHS298" s="19"/>
      <c r="EHT298" s="19"/>
      <c r="EHU298" s="19"/>
      <c r="EHV298" s="19"/>
      <c r="EHW298" s="19"/>
      <c r="EHX298" s="19"/>
      <c r="EHY298" s="19"/>
      <c r="EHZ298" s="19"/>
      <c r="EIA298" s="19"/>
      <c r="EIB298" s="19"/>
      <c r="EIC298" s="19"/>
      <c r="EID298" s="19"/>
      <c r="EIE298" s="19"/>
      <c r="EIF298" s="19"/>
      <c r="EIG298" s="19"/>
      <c r="EIH298" s="19"/>
      <c r="EII298" s="19"/>
      <c r="EIJ298" s="19"/>
      <c r="EIK298" s="19"/>
      <c r="EIL298" s="19"/>
      <c r="EIM298" s="19"/>
      <c r="EIN298" s="19"/>
      <c r="EIO298" s="19"/>
      <c r="EIP298" s="19"/>
      <c r="EIQ298" s="19"/>
      <c r="EIR298" s="19"/>
      <c r="EIS298" s="19"/>
      <c r="EIT298" s="19"/>
      <c r="EIU298" s="19"/>
      <c r="EIV298" s="19"/>
      <c r="EIW298" s="19"/>
      <c r="EIX298" s="19"/>
      <c r="EIY298" s="19"/>
      <c r="EIZ298" s="19"/>
      <c r="EJA298" s="19"/>
      <c r="EJB298" s="19"/>
      <c r="EJC298" s="19"/>
      <c r="EJD298" s="19"/>
      <c r="EJE298" s="19"/>
      <c r="EJF298" s="19"/>
      <c r="EJG298" s="19"/>
      <c r="EJH298" s="19"/>
      <c r="EJI298" s="19"/>
      <c r="EJJ298" s="19"/>
      <c r="EJK298" s="19"/>
      <c r="EJL298" s="19"/>
      <c r="EJM298" s="19"/>
      <c r="EJN298" s="19"/>
      <c r="EJO298" s="19"/>
      <c r="EJP298" s="19"/>
      <c r="EJQ298" s="19"/>
      <c r="EJR298" s="19"/>
      <c r="EJS298" s="19"/>
      <c r="EJT298" s="19"/>
      <c r="EJU298" s="19"/>
      <c r="EJV298" s="19"/>
      <c r="EJW298" s="19"/>
      <c r="EJX298" s="19"/>
      <c r="EJY298" s="19"/>
      <c r="EJZ298" s="19"/>
      <c r="EKA298" s="19"/>
      <c r="EKB298" s="19"/>
      <c r="EKC298" s="19"/>
      <c r="EKD298" s="19"/>
      <c r="EKE298" s="19"/>
      <c r="EKF298" s="19"/>
      <c r="EKG298" s="19"/>
      <c r="EKH298" s="19"/>
      <c r="EKI298" s="19"/>
      <c r="EKJ298" s="19"/>
      <c r="EKK298" s="19"/>
      <c r="EKL298" s="19"/>
      <c r="EKM298" s="19"/>
      <c r="EKN298" s="19"/>
      <c r="EKO298" s="19"/>
      <c r="EKP298" s="19"/>
      <c r="EKQ298" s="19"/>
      <c r="EKR298" s="19"/>
      <c r="EKS298" s="19"/>
      <c r="EKT298" s="19"/>
      <c r="EKU298" s="19"/>
      <c r="EKV298" s="19"/>
      <c r="EKW298" s="19"/>
      <c r="EKX298" s="19"/>
      <c r="EKY298" s="19"/>
      <c r="EKZ298" s="19"/>
      <c r="ELA298" s="19"/>
      <c r="ELB298" s="19"/>
      <c r="ELC298" s="19"/>
      <c r="ELD298" s="19"/>
      <c r="ELE298" s="19"/>
      <c r="ELF298" s="19"/>
      <c r="ELG298" s="19"/>
      <c r="ELH298" s="19"/>
      <c r="ELI298" s="19"/>
      <c r="ELJ298" s="19"/>
      <c r="ELK298" s="19"/>
      <c r="ELL298" s="19"/>
      <c r="ELM298" s="19"/>
      <c r="ELN298" s="19"/>
      <c r="ELO298" s="19"/>
      <c r="ELP298" s="19"/>
      <c r="ELQ298" s="19"/>
      <c r="ELR298" s="19"/>
      <c r="ELS298" s="19"/>
      <c r="ELT298" s="19"/>
      <c r="ELU298" s="19"/>
      <c r="ELV298" s="19"/>
      <c r="ELW298" s="19"/>
      <c r="ELX298" s="19"/>
      <c r="ELY298" s="19"/>
      <c r="ELZ298" s="19"/>
      <c r="EMA298" s="19"/>
      <c r="EMB298" s="19"/>
      <c r="EMC298" s="19"/>
      <c r="EMD298" s="19"/>
      <c r="EME298" s="19"/>
      <c r="EMF298" s="19"/>
      <c r="EMG298" s="19"/>
      <c r="EMH298" s="19"/>
      <c r="EMI298" s="19"/>
      <c r="EMJ298" s="19"/>
      <c r="EMK298" s="19"/>
      <c r="EML298" s="19"/>
      <c r="EMM298" s="19"/>
      <c r="EMN298" s="19"/>
      <c r="EMO298" s="19"/>
      <c r="EMP298" s="19"/>
      <c r="EMQ298" s="19"/>
      <c r="EMR298" s="19"/>
      <c r="EMS298" s="19"/>
      <c r="EMT298" s="19"/>
      <c r="EMU298" s="19"/>
      <c r="EMV298" s="19"/>
      <c r="EMW298" s="19"/>
      <c r="EMX298" s="19"/>
      <c r="EMY298" s="19"/>
      <c r="EMZ298" s="19"/>
      <c r="ENA298" s="19"/>
      <c r="ENB298" s="19"/>
      <c r="ENC298" s="19"/>
      <c r="END298" s="19"/>
      <c r="ENE298" s="19"/>
      <c r="ENF298" s="19"/>
      <c r="ENG298" s="19"/>
      <c r="ENH298" s="19"/>
      <c r="ENI298" s="19"/>
      <c r="ENJ298" s="19"/>
      <c r="ENK298" s="19"/>
      <c r="ENL298" s="19"/>
      <c r="ENM298" s="19"/>
      <c r="ENN298" s="19"/>
      <c r="ENO298" s="19"/>
      <c r="ENP298" s="19"/>
      <c r="ENQ298" s="19"/>
      <c r="ENR298" s="19"/>
      <c r="ENS298" s="19"/>
      <c r="ENT298" s="19"/>
      <c r="ENU298" s="19"/>
      <c r="ENV298" s="19"/>
      <c r="ENW298" s="19"/>
      <c r="ENX298" s="19"/>
      <c r="ENY298" s="19"/>
      <c r="ENZ298" s="19"/>
      <c r="EOA298" s="19"/>
      <c r="EOB298" s="19"/>
      <c r="EOC298" s="19"/>
      <c r="EOD298" s="19"/>
      <c r="EOE298" s="19"/>
      <c r="EOF298" s="19"/>
      <c r="EOG298" s="19"/>
      <c r="EOH298" s="19"/>
      <c r="EOI298" s="19"/>
      <c r="EOJ298" s="19"/>
      <c r="EOK298" s="19"/>
      <c r="EOL298" s="19"/>
      <c r="EOM298" s="19"/>
      <c r="EON298" s="19"/>
      <c r="EOO298" s="19"/>
      <c r="EOP298" s="19"/>
      <c r="EOQ298" s="19"/>
      <c r="EOR298" s="19"/>
      <c r="EOS298" s="19"/>
      <c r="EOT298" s="19"/>
      <c r="EOU298" s="19"/>
      <c r="EOV298" s="19"/>
      <c r="EOW298" s="19"/>
      <c r="EOX298" s="19"/>
      <c r="EOY298" s="19"/>
      <c r="EOZ298" s="19"/>
      <c r="EPA298" s="19"/>
      <c r="EPB298" s="19"/>
      <c r="EPC298" s="19"/>
      <c r="EPD298" s="19"/>
      <c r="EPE298" s="19"/>
      <c r="EPF298" s="19"/>
      <c r="EPG298" s="19"/>
      <c r="EPH298" s="19"/>
      <c r="EPI298" s="19"/>
      <c r="EPJ298" s="19"/>
      <c r="EPK298" s="19"/>
      <c r="EPL298" s="19"/>
      <c r="EPM298" s="19"/>
      <c r="EPN298" s="19"/>
      <c r="EPO298" s="19"/>
      <c r="EPP298" s="19"/>
      <c r="EPQ298" s="19"/>
      <c r="EPR298" s="19"/>
      <c r="EPS298" s="19"/>
      <c r="EPT298" s="19"/>
      <c r="EPU298" s="19"/>
      <c r="EPV298" s="19"/>
      <c r="EPW298" s="19"/>
      <c r="EPX298" s="19"/>
      <c r="EPY298" s="19"/>
      <c r="EPZ298" s="19"/>
      <c r="EQA298" s="19"/>
      <c r="EQB298" s="19"/>
      <c r="EQC298" s="19"/>
      <c r="EQD298" s="19"/>
      <c r="EQE298" s="19"/>
      <c r="EQF298" s="19"/>
      <c r="EQG298" s="19"/>
      <c r="EQH298" s="19"/>
      <c r="EQI298" s="19"/>
      <c r="EQJ298" s="19"/>
      <c r="EQK298" s="19"/>
      <c r="EQL298" s="19"/>
      <c r="EQM298" s="19"/>
      <c r="EQN298" s="19"/>
      <c r="EQO298" s="19"/>
      <c r="EQP298" s="19"/>
      <c r="EQQ298" s="19"/>
      <c r="EQR298" s="19"/>
      <c r="EQS298" s="19"/>
      <c r="EQT298" s="19"/>
      <c r="EQU298" s="19"/>
      <c r="EQV298" s="19"/>
      <c r="EQW298" s="19"/>
      <c r="EQX298" s="19"/>
      <c r="EQY298" s="19"/>
      <c r="EQZ298" s="19"/>
      <c r="ERA298" s="19"/>
      <c r="ERB298" s="19"/>
      <c r="ERC298" s="19"/>
      <c r="ERD298" s="19"/>
      <c r="ERE298" s="19"/>
      <c r="ERF298" s="19"/>
      <c r="ERG298" s="19"/>
      <c r="ERH298" s="19"/>
      <c r="ERI298" s="19"/>
      <c r="ERJ298" s="19"/>
      <c r="ERK298" s="19"/>
      <c r="ERL298" s="19"/>
      <c r="ERM298" s="19"/>
      <c r="ERN298" s="19"/>
      <c r="ERO298" s="19"/>
      <c r="ERP298" s="19"/>
      <c r="ERQ298" s="19"/>
      <c r="ERR298" s="19"/>
      <c r="ERS298" s="19"/>
      <c r="ERT298" s="19"/>
      <c r="ERU298" s="19"/>
      <c r="ERV298" s="19"/>
      <c r="ERW298" s="19"/>
      <c r="ERX298" s="19"/>
      <c r="ERY298" s="19"/>
      <c r="ERZ298" s="19"/>
      <c r="ESA298" s="19"/>
      <c r="ESB298" s="19"/>
      <c r="ESC298" s="19"/>
      <c r="ESD298" s="19"/>
      <c r="ESE298" s="19"/>
      <c r="ESF298" s="19"/>
      <c r="ESG298" s="19"/>
      <c r="ESH298" s="19"/>
      <c r="ESI298" s="19"/>
      <c r="ESJ298" s="19"/>
      <c r="ESK298" s="19"/>
      <c r="ESL298" s="19"/>
      <c r="ESM298" s="19"/>
      <c r="ESN298" s="19"/>
      <c r="ESO298" s="19"/>
      <c r="ESP298" s="19"/>
      <c r="ESQ298" s="19"/>
      <c r="ESR298" s="19"/>
      <c r="ESS298" s="19"/>
      <c r="EST298" s="19"/>
      <c r="ESU298" s="19"/>
      <c r="ESV298" s="19"/>
      <c r="ESW298" s="19"/>
      <c r="ESX298" s="19"/>
      <c r="ESY298" s="19"/>
      <c r="ESZ298" s="19"/>
      <c r="ETA298" s="19"/>
      <c r="ETB298" s="19"/>
      <c r="ETC298" s="19"/>
      <c r="ETD298" s="19"/>
      <c r="ETE298" s="19"/>
      <c r="ETF298" s="19"/>
      <c r="ETG298" s="19"/>
      <c r="ETH298" s="19"/>
      <c r="ETI298" s="19"/>
      <c r="ETJ298" s="19"/>
      <c r="ETK298" s="19"/>
      <c r="ETL298" s="19"/>
      <c r="ETM298" s="19"/>
      <c r="ETN298" s="19"/>
      <c r="ETO298" s="19"/>
      <c r="ETP298" s="19"/>
      <c r="ETQ298" s="19"/>
      <c r="ETR298" s="19"/>
      <c r="ETS298" s="19"/>
      <c r="ETT298" s="19"/>
      <c r="ETU298" s="19"/>
      <c r="ETV298" s="19"/>
      <c r="ETW298" s="19"/>
      <c r="ETX298" s="19"/>
      <c r="ETY298" s="19"/>
      <c r="ETZ298" s="19"/>
      <c r="EUA298" s="19"/>
      <c r="EUB298" s="19"/>
      <c r="EUC298" s="19"/>
      <c r="EUD298" s="19"/>
      <c r="EUE298" s="19"/>
      <c r="EUF298" s="19"/>
      <c r="EUG298" s="19"/>
      <c r="EUH298" s="19"/>
      <c r="EUI298" s="19"/>
      <c r="EUJ298" s="19"/>
      <c r="EUK298" s="19"/>
      <c r="EUL298" s="19"/>
      <c r="EUM298" s="19"/>
      <c r="EUN298" s="19"/>
      <c r="EUO298" s="19"/>
      <c r="EUP298" s="19"/>
      <c r="EUQ298" s="19"/>
      <c r="EUR298" s="19"/>
      <c r="EUS298" s="19"/>
      <c r="EUT298" s="19"/>
      <c r="EUU298" s="19"/>
      <c r="EUV298" s="19"/>
      <c r="EUW298" s="19"/>
      <c r="EUX298" s="19"/>
      <c r="EUY298" s="19"/>
      <c r="EUZ298" s="19"/>
      <c r="EVA298" s="19"/>
      <c r="EVB298" s="19"/>
      <c r="EVC298" s="19"/>
      <c r="EVD298" s="19"/>
      <c r="EVE298" s="19"/>
      <c r="EVF298" s="19"/>
      <c r="EVG298" s="19"/>
      <c r="EVH298" s="19"/>
      <c r="EVI298" s="19"/>
      <c r="EVJ298" s="19"/>
      <c r="EVK298" s="19"/>
      <c r="EVL298" s="19"/>
      <c r="EVM298" s="19"/>
      <c r="EVN298" s="19"/>
      <c r="EVO298" s="19"/>
      <c r="EVP298" s="19"/>
      <c r="EVQ298" s="19"/>
      <c r="EVR298" s="19"/>
      <c r="EVS298" s="19"/>
      <c r="EVT298" s="19"/>
      <c r="EVU298" s="19"/>
      <c r="EVV298" s="19"/>
      <c r="EVW298" s="19"/>
      <c r="EVX298" s="19"/>
      <c r="EVY298" s="19"/>
      <c r="EVZ298" s="19"/>
      <c r="EWA298" s="19"/>
      <c r="EWB298" s="19"/>
      <c r="EWC298" s="19"/>
      <c r="EWD298" s="19"/>
      <c r="EWE298" s="19"/>
      <c r="EWF298" s="19"/>
      <c r="EWG298" s="19"/>
      <c r="EWH298" s="19"/>
      <c r="EWI298" s="19"/>
      <c r="EWJ298" s="19"/>
      <c r="EWK298" s="19"/>
      <c r="EWL298" s="19"/>
      <c r="EWM298" s="19"/>
      <c r="EWN298" s="19"/>
      <c r="EWO298" s="19"/>
      <c r="EWP298" s="19"/>
      <c r="EWQ298" s="19"/>
      <c r="EWR298" s="19"/>
      <c r="EWS298" s="19"/>
      <c r="EWT298" s="19"/>
      <c r="EWU298" s="19"/>
      <c r="EWV298" s="19"/>
      <c r="EWW298" s="19"/>
      <c r="EWX298" s="19"/>
      <c r="EWY298" s="19"/>
      <c r="EWZ298" s="19"/>
      <c r="EXA298" s="19"/>
      <c r="EXB298" s="19"/>
      <c r="EXC298" s="19"/>
      <c r="EXD298" s="19"/>
      <c r="EXE298" s="19"/>
      <c r="EXF298" s="19"/>
      <c r="EXG298" s="19"/>
      <c r="EXH298" s="19"/>
      <c r="EXI298" s="19"/>
      <c r="EXJ298" s="19"/>
      <c r="EXK298" s="19"/>
      <c r="EXL298" s="19"/>
      <c r="EXM298" s="19"/>
      <c r="EXN298" s="19"/>
      <c r="EXO298" s="19"/>
      <c r="EXP298" s="19"/>
      <c r="EXQ298" s="19"/>
      <c r="EXR298" s="19"/>
      <c r="EXS298" s="19"/>
      <c r="EXT298" s="19"/>
      <c r="EXU298" s="19"/>
      <c r="EXV298" s="19"/>
      <c r="EXW298" s="19"/>
      <c r="EXX298" s="19"/>
      <c r="EXY298" s="19"/>
      <c r="EXZ298" s="19"/>
      <c r="EYA298" s="19"/>
      <c r="EYB298" s="19"/>
      <c r="EYC298" s="19"/>
      <c r="EYD298" s="19"/>
      <c r="EYE298" s="19"/>
      <c r="EYF298" s="19"/>
      <c r="EYG298" s="19"/>
      <c r="EYH298" s="19"/>
      <c r="EYI298" s="19"/>
      <c r="EYJ298" s="19"/>
      <c r="EYK298" s="19"/>
      <c r="EYL298" s="19"/>
      <c r="EYM298" s="19"/>
      <c r="EYN298" s="19"/>
      <c r="EYO298" s="19"/>
      <c r="EYP298" s="19"/>
      <c r="EYQ298" s="19"/>
      <c r="EYR298" s="19"/>
      <c r="EYS298" s="19"/>
      <c r="EYT298" s="19"/>
      <c r="EYU298" s="19"/>
      <c r="EYV298" s="19"/>
      <c r="EYW298" s="19"/>
      <c r="EYX298" s="19"/>
      <c r="EYY298" s="19"/>
      <c r="EYZ298" s="19"/>
      <c r="EZA298" s="19"/>
      <c r="EZB298" s="19"/>
      <c r="EZC298" s="19"/>
      <c r="EZD298" s="19"/>
      <c r="EZE298" s="19"/>
      <c r="EZF298" s="19"/>
      <c r="EZG298" s="19"/>
      <c r="EZH298" s="19"/>
      <c r="EZI298" s="19"/>
      <c r="EZJ298" s="19"/>
      <c r="EZK298" s="19"/>
      <c r="EZL298" s="19"/>
      <c r="EZM298" s="19"/>
      <c r="EZN298" s="19"/>
      <c r="EZO298" s="19"/>
      <c r="EZP298" s="19"/>
      <c r="EZQ298" s="19"/>
      <c r="EZR298" s="19"/>
      <c r="EZS298" s="19"/>
      <c r="EZT298" s="19"/>
      <c r="EZU298" s="19"/>
      <c r="EZV298" s="19"/>
      <c r="EZW298" s="19"/>
      <c r="EZX298" s="19"/>
      <c r="EZY298" s="19"/>
      <c r="EZZ298" s="19"/>
      <c r="FAA298" s="19"/>
      <c r="FAB298" s="19"/>
      <c r="FAC298" s="19"/>
      <c r="FAD298" s="19"/>
      <c r="FAE298" s="19"/>
      <c r="FAF298" s="19"/>
      <c r="FAG298" s="19"/>
      <c r="FAH298" s="19"/>
      <c r="FAI298" s="19"/>
      <c r="FAJ298" s="19"/>
      <c r="FAK298" s="19"/>
      <c r="FAL298" s="19"/>
      <c r="FAM298" s="19"/>
      <c r="FAN298" s="19"/>
      <c r="FAO298" s="19"/>
      <c r="FAP298" s="19"/>
      <c r="FAQ298" s="19"/>
      <c r="FAR298" s="19"/>
      <c r="FAS298" s="19"/>
      <c r="FAT298" s="19"/>
      <c r="FAU298" s="19"/>
      <c r="FAV298" s="19"/>
      <c r="FAW298" s="19"/>
      <c r="FAX298" s="19"/>
      <c r="FAY298" s="19"/>
      <c r="FAZ298" s="19"/>
      <c r="FBA298" s="19"/>
      <c r="FBB298" s="19"/>
      <c r="FBC298" s="19"/>
      <c r="FBD298" s="19"/>
      <c r="FBE298" s="19"/>
      <c r="FBF298" s="19"/>
      <c r="FBG298" s="19"/>
      <c r="FBH298" s="19"/>
      <c r="FBI298" s="19"/>
      <c r="FBJ298" s="19"/>
      <c r="FBK298" s="19"/>
      <c r="FBL298" s="19"/>
      <c r="FBM298" s="19"/>
      <c r="FBN298" s="19"/>
      <c r="FBO298" s="19"/>
      <c r="FBP298" s="19"/>
      <c r="FBQ298" s="19"/>
      <c r="FBR298" s="19"/>
      <c r="FBS298" s="19"/>
      <c r="FBT298" s="19"/>
      <c r="FBU298" s="19"/>
      <c r="FBV298" s="19"/>
      <c r="FBW298" s="19"/>
      <c r="FBX298" s="19"/>
      <c r="FBY298" s="19"/>
      <c r="FBZ298" s="19"/>
      <c r="FCA298" s="19"/>
      <c r="FCB298" s="19"/>
      <c r="FCC298" s="19"/>
      <c r="FCD298" s="19"/>
      <c r="FCE298" s="19"/>
      <c r="FCF298" s="19"/>
      <c r="FCG298" s="19"/>
      <c r="FCH298" s="19"/>
      <c r="FCI298" s="19"/>
      <c r="FCJ298" s="19"/>
      <c r="FCK298" s="19"/>
      <c r="FCL298" s="19"/>
      <c r="FCM298" s="19"/>
      <c r="FCN298" s="19"/>
      <c r="FCO298" s="19"/>
      <c r="FCP298" s="19"/>
      <c r="FCQ298" s="19"/>
      <c r="FCR298" s="19"/>
      <c r="FCS298" s="19"/>
      <c r="FCT298" s="19"/>
      <c r="FCU298" s="19"/>
      <c r="FCV298" s="19"/>
      <c r="FCW298" s="19"/>
      <c r="FCX298" s="19"/>
      <c r="FCY298" s="19"/>
      <c r="FCZ298" s="19"/>
      <c r="FDA298" s="19"/>
      <c r="FDB298" s="19"/>
      <c r="FDC298" s="19"/>
      <c r="FDD298" s="19"/>
      <c r="FDE298" s="19"/>
      <c r="FDF298" s="19"/>
      <c r="FDG298" s="19"/>
      <c r="FDH298" s="19"/>
      <c r="FDI298" s="19"/>
      <c r="FDJ298" s="19"/>
      <c r="FDK298" s="19"/>
      <c r="FDL298" s="19"/>
      <c r="FDM298" s="19"/>
      <c r="FDN298" s="19"/>
      <c r="FDO298" s="19"/>
      <c r="FDP298" s="19"/>
      <c r="FDQ298" s="19"/>
      <c r="FDR298" s="19"/>
      <c r="FDS298" s="19"/>
      <c r="FDT298" s="19"/>
      <c r="FDU298" s="19"/>
      <c r="FDV298" s="19"/>
      <c r="FDW298" s="19"/>
      <c r="FDX298" s="19"/>
      <c r="FDY298" s="19"/>
      <c r="FDZ298" s="19"/>
      <c r="FEA298" s="19"/>
      <c r="FEB298" s="19"/>
      <c r="FEC298" s="19"/>
      <c r="FED298" s="19"/>
      <c r="FEE298" s="19"/>
      <c r="FEF298" s="19"/>
      <c r="FEG298" s="19"/>
      <c r="FEH298" s="19"/>
      <c r="FEI298" s="19"/>
      <c r="FEJ298" s="19"/>
      <c r="FEK298" s="19"/>
      <c r="FEL298" s="19"/>
      <c r="FEM298" s="19"/>
      <c r="FEN298" s="19"/>
      <c r="FEO298" s="19"/>
      <c r="FEP298" s="19"/>
      <c r="FEQ298" s="19"/>
      <c r="FER298" s="19"/>
      <c r="FES298" s="19"/>
      <c r="FET298" s="19"/>
      <c r="FEU298" s="19"/>
      <c r="FEV298" s="19"/>
      <c r="FEW298" s="19"/>
      <c r="FEX298" s="19"/>
      <c r="FEY298" s="19"/>
      <c r="FEZ298" s="19"/>
      <c r="FFA298" s="19"/>
      <c r="FFB298" s="19"/>
      <c r="FFC298" s="19"/>
      <c r="FFD298" s="19"/>
      <c r="FFE298" s="19"/>
      <c r="FFF298" s="19"/>
      <c r="FFG298" s="19"/>
      <c r="FFH298" s="19"/>
      <c r="FFI298" s="19"/>
      <c r="FFJ298" s="19"/>
      <c r="FFK298" s="19"/>
      <c r="FFL298" s="19"/>
      <c r="FFM298" s="19"/>
      <c r="FFN298" s="19"/>
      <c r="FFO298" s="19"/>
      <c r="FFP298" s="19"/>
      <c r="FFQ298" s="19"/>
      <c r="FFR298" s="19"/>
      <c r="FFS298" s="19"/>
      <c r="FFT298" s="19"/>
      <c r="FFU298" s="19"/>
      <c r="FFV298" s="19"/>
      <c r="FFW298" s="19"/>
      <c r="FFX298" s="19"/>
      <c r="FFY298" s="19"/>
      <c r="FFZ298" s="19"/>
      <c r="FGA298" s="19"/>
      <c r="FGB298" s="19"/>
      <c r="FGC298" s="19"/>
      <c r="FGD298" s="19"/>
      <c r="FGE298" s="19"/>
      <c r="FGF298" s="19"/>
      <c r="FGG298" s="19"/>
      <c r="FGH298" s="19"/>
      <c r="FGI298" s="19"/>
      <c r="FGJ298" s="19"/>
      <c r="FGK298" s="19"/>
      <c r="FGL298" s="19"/>
      <c r="FGM298" s="19"/>
      <c r="FGN298" s="19"/>
      <c r="FGO298" s="19"/>
      <c r="FGP298" s="19"/>
      <c r="FGQ298" s="19"/>
      <c r="FGR298" s="19"/>
      <c r="FGS298" s="19"/>
      <c r="FGT298" s="19"/>
      <c r="FGU298" s="19"/>
      <c r="FGV298" s="19"/>
      <c r="FGW298" s="19"/>
      <c r="FGX298" s="19"/>
      <c r="FGY298" s="19"/>
      <c r="FGZ298" s="19"/>
      <c r="FHA298" s="19"/>
      <c r="FHB298" s="19"/>
      <c r="FHC298" s="19"/>
      <c r="FHD298" s="19"/>
      <c r="FHE298" s="19"/>
      <c r="FHF298" s="19"/>
      <c r="FHG298" s="19"/>
      <c r="FHH298" s="19"/>
      <c r="FHI298" s="19"/>
      <c r="FHJ298" s="19"/>
      <c r="FHK298" s="19"/>
      <c r="FHL298" s="19"/>
      <c r="FHM298" s="19"/>
      <c r="FHN298" s="19"/>
      <c r="FHO298" s="19"/>
      <c r="FHP298" s="19"/>
      <c r="FHQ298" s="19"/>
      <c r="FHR298" s="19"/>
      <c r="FHS298" s="19"/>
      <c r="FHT298" s="19"/>
      <c r="FHU298" s="19"/>
      <c r="FHV298" s="19"/>
      <c r="FHW298" s="19"/>
      <c r="FHX298" s="19"/>
      <c r="FHY298" s="19"/>
      <c r="FHZ298" s="19"/>
      <c r="FIA298" s="19"/>
      <c r="FIB298" s="19"/>
      <c r="FIC298" s="19"/>
      <c r="FID298" s="19"/>
      <c r="FIE298" s="19"/>
      <c r="FIF298" s="19"/>
      <c r="FIG298" s="19"/>
      <c r="FIH298" s="19"/>
      <c r="FII298" s="19"/>
      <c r="FIJ298" s="19"/>
      <c r="FIK298" s="19"/>
      <c r="FIL298" s="19"/>
      <c r="FIM298" s="19"/>
      <c r="FIN298" s="19"/>
      <c r="FIO298" s="19"/>
      <c r="FIP298" s="19"/>
      <c r="FIQ298" s="19"/>
      <c r="FIR298" s="19"/>
      <c r="FIS298" s="19"/>
      <c r="FIT298" s="19"/>
      <c r="FIU298" s="19"/>
      <c r="FIV298" s="19"/>
      <c r="FIW298" s="19"/>
      <c r="FIX298" s="19"/>
      <c r="FIY298" s="19"/>
      <c r="FIZ298" s="19"/>
      <c r="FJA298" s="19"/>
      <c r="FJB298" s="19"/>
      <c r="FJC298" s="19"/>
      <c r="FJD298" s="19"/>
      <c r="FJE298" s="19"/>
      <c r="FJF298" s="19"/>
      <c r="FJG298" s="19"/>
      <c r="FJH298" s="19"/>
      <c r="FJI298" s="19"/>
      <c r="FJJ298" s="19"/>
      <c r="FJK298" s="19"/>
      <c r="FJL298" s="19"/>
      <c r="FJM298" s="19"/>
      <c r="FJN298" s="19"/>
      <c r="FJO298" s="19"/>
      <c r="FJP298" s="19"/>
      <c r="FJQ298" s="19"/>
      <c r="FJR298" s="19"/>
      <c r="FJS298" s="19"/>
      <c r="FJT298" s="19"/>
      <c r="FJU298" s="19"/>
      <c r="FJV298" s="19"/>
      <c r="FJW298" s="19"/>
      <c r="FJX298" s="19"/>
      <c r="FJY298" s="19"/>
      <c r="FJZ298" s="19"/>
      <c r="FKA298" s="19"/>
      <c r="FKB298" s="19"/>
      <c r="FKC298" s="19"/>
      <c r="FKD298" s="19"/>
      <c r="FKE298" s="19"/>
      <c r="FKF298" s="19"/>
      <c r="FKG298" s="19"/>
      <c r="FKH298" s="19"/>
      <c r="FKI298" s="19"/>
      <c r="FKJ298" s="19"/>
      <c r="FKK298" s="19"/>
      <c r="FKL298" s="19"/>
      <c r="FKM298" s="19"/>
      <c r="FKN298" s="19"/>
      <c r="FKO298" s="19"/>
      <c r="FKP298" s="19"/>
      <c r="FKQ298" s="19"/>
      <c r="FKR298" s="19"/>
      <c r="FKS298" s="19"/>
      <c r="FKT298" s="19"/>
      <c r="FKU298" s="19"/>
      <c r="FKV298" s="19"/>
      <c r="FKW298" s="19"/>
      <c r="FKX298" s="19"/>
      <c r="FKY298" s="19"/>
      <c r="FKZ298" s="19"/>
      <c r="FLA298" s="19"/>
      <c r="FLB298" s="19"/>
      <c r="FLC298" s="19"/>
      <c r="FLD298" s="19"/>
      <c r="FLE298" s="19"/>
      <c r="FLF298" s="19"/>
      <c r="FLG298" s="19"/>
      <c r="FLH298" s="19"/>
      <c r="FLI298" s="19"/>
      <c r="FLJ298" s="19"/>
      <c r="FLK298" s="19"/>
      <c r="FLL298" s="19"/>
      <c r="FLM298" s="19"/>
      <c r="FLN298" s="19"/>
      <c r="FLO298" s="19"/>
      <c r="FLP298" s="19"/>
      <c r="FLQ298" s="19"/>
      <c r="FLR298" s="19"/>
      <c r="FLS298" s="19"/>
      <c r="FLT298" s="19"/>
      <c r="FLU298" s="19"/>
      <c r="FLV298" s="19"/>
      <c r="FLW298" s="19"/>
      <c r="FLX298" s="19"/>
      <c r="FLY298" s="19"/>
      <c r="FLZ298" s="19"/>
      <c r="FMA298" s="19"/>
      <c r="FMB298" s="19"/>
      <c r="FMC298" s="19"/>
      <c r="FMD298" s="19"/>
      <c r="FME298" s="19"/>
      <c r="FMF298" s="19"/>
      <c r="FMG298" s="19"/>
      <c r="FMH298" s="19"/>
      <c r="FMI298" s="19"/>
      <c r="FMJ298" s="19"/>
      <c r="FMK298" s="19"/>
      <c r="FML298" s="19"/>
      <c r="FMM298" s="19"/>
      <c r="FMN298" s="19"/>
      <c r="FMO298" s="19"/>
      <c r="FMP298" s="19"/>
      <c r="FMQ298" s="19"/>
      <c r="FMR298" s="19"/>
      <c r="FMS298" s="19"/>
      <c r="FMT298" s="19"/>
      <c r="FMU298" s="19"/>
      <c r="FMV298" s="19"/>
      <c r="FMW298" s="19"/>
      <c r="FMX298" s="19"/>
      <c r="FMY298" s="19"/>
      <c r="FMZ298" s="19"/>
      <c r="FNA298" s="19"/>
      <c r="FNB298" s="19"/>
      <c r="FNC298" s="19"/>
      <c r="FND298" s="19"/>
      <c r="FNE298" s="19"/>
      <c r="FNF298" s="19"/>
      <c r="FNG298" s="19"/>
      <c r="FNH298" s="19"/>
      <c r="FNI298" s="19"/>
      <c r="FNJ298" s="19"/>
      <c r="FNK298" s="19"/>
      <c r="FNL298" s="19"/>
      <c r="FNM298" s="19"/>
      <c r="FNN298" s="19"/>
      <c r="FNO298" s="19"/>
      <c r="FNP298" s="19"/>
      <c r="FNQ298" s="19"/>
      <c r="FNR298" s="19"/>
      <c r="FNS298" s="19"/>
      <c r="FNT298" s="19"/>
      <c r="FNU298" s="19"/>
      <c r="FNV298" s="19"/>
      <c r="FNW298" s="19"/>
      <c r="FNX298" s="19"/>
      <c r="FNY298" s="19"/>
      <c r="FNZ298" s="19"/>
      <c r="FOA298" s="19"/>
      <c r="FOB298" s="19"/>
      <c r="FOC298" s="19"/>
      <c r="FOD298" s="19"/>
      <c r="FOE298" s="19"/>
      <c r="FOF298" s="19"/>
      <c r="FOG298" s="19"/>
      <c r="FOH298" s="19"/>
      <c r="FOI298" s="19"/>
      <c r="FOJ298" s="19"/>
      <c r="FOK298" s="19"/>
      <c r="FOL298" s="19"/>
      <c r="FOM298" s="19"/>
      <c r="FON298" s="19"/>
      <c r="FOO298" s="19"/>
      <c r="FOP298" s="19"/>
      <c r="FOQ298" s="19"/>
      <c r="FOR298" s="19"/>
      <c r="FOS298" s="19"/>
      <c r="FOT298" s="19"/>
      <c r="FOU298" s="19"/>
      <c r="FOV298" s="19"/>
      <c r="FOW298" s="19"/>
      <c r="FOX298" s="19"/>
      <c r="FOY298" s="19"/>
      <c r="FOZ298" s="19"/>
      <c r="FPA298" s="19"/>
      <c r="FPB298" s="19"/>
      <c r="FPC298" s="19"/>
      <c r="FPD298" s="19"/>
      <c r="FPE298" s="19"/>
      <c r="FPF298" s="19"/>
      <c r="FPG298" s="19"/>
      <c r="FPH298" s="19"/>
      <c r="FPI298" s="19"/>
      <c r="FPJ298" s="19"/>
      <c r="FPK298" s="19"/>
      <c r="FPL298" s="19"/>
      <c r="FPM298" s="19"/>
      <c r="FPN298" s="19"/>
      <c r="FPO298" s="19"/>
      <c r="FPP298" s="19"/>
      <c r="FPQ298" s="19"/>
      <c r="FPR298" s="19"/>
      <c r="FPS298" s="19"/>
      <c r="FPT298" s="19"/>
      <c r="FPU298" s="19"/>
      <c r="FPV298" s="19"/>
      <c r="FPW298" s="19"/>
      <c r="FPX298" s="19"/>
      <c r="FPY298" s="19"/>
      <c r="FPZ298" s="19"/>
      <c r="FQA298" s="19"/>
      <c r="FQB298" s="19"/>
      <c r="FQC298" s="19"/>
      <c r="FQD298" s="19"/>
      <c r="FQE298" s="19"/>
      <c r="FQF298" s="19"/>
      <c r="FQG298" s="19"/>
      <c r="FQH298" s="19"/>
      <c r="FQI298" s="19"/>
      <c r="FQJ298" s="19"/>
      <c r="FQK298" s="19"/>
      <c r="FQL298" s="19"/>
      <c r="FQM298" s="19"/>
      <c r="FQN298" s="19"/>
      <c r="FQO298" s="19"/>
      <c r="FQP298" s="19"/>
      <c r="FQQ298" s="19"/>
      <c r="FQR298" s="19"/>
      <c r="FQS298" s="19"/>
      <c r="FQT298" s="19"/>
      <c r="FQU298" s="19"/>
      <c r="FQV298" s="19"/>
      <c r="FQW298" s="19"/>
      <c r="FQX298" s="19"/>
      <c r="FQY298" s="19"/>
      <c r="FQZ298" s="19"/>
      <c r="FRA298" s="19"/>
      <c r="FRB298" s="19"/>
      <c r="FRC298" s="19"/>
      <c r="FRD298" s="19"/>
      <c r="FRE298" s="19"/>
      <c r="FRF298" s="19"/>
      <c r="FRG298" s="19"/>
      <c r="FRH298" s="19"/>
      <c r="FRI298" s="19"/>
      <c r="FRJ298" s="19"/>
      <c r="FRK298" s="19"/>
      <c r="FRL298" s="19"/>
      <c r="FRM298" s="19"/>
      <c r="FRN298" s="19"/>
      <c r="FRO298" s="19"/>
      <c r="FRP298" s="19"/>
      <c r="FRQ298" s="19"/>
      <c r="FRR298" s="19"/>
      <c r="FRS298" s="19"/>
      <c r="FRT298" s="19"/>
      <c r="FRU298" s="19"/>
      <c r="FRV298" s="19"/>
      <c r="FRW298" s="19"/>
      <c r="FRX298" s="19"/>
      <c r="FRY298" s="19"/>
      <c r="FRZ298" s="19"/>
      <c r="FSA298" s="19"/>
      <c r="FSB298" s="19"/>
      <c r="FSC298" s="19"/>
      <c r="FSD298" s="19"/>
      <c r="FSE298" s="19"/>
      <c r="FSF298" s="19"/>
      <c r="FSG298" s="19"/>
      <c r="FSH298" s="19"/>
      <c r="FSI298" s="19"/>
      <c r="FSJ298" s="19"/>
      <c r="FSK298" s="19"/>
      <c r="FSL298" s="19"/>
      <c r="FSM298" s="19"/>
      <c r="FSN298" s="19"/>
      <c r="FSO298" s="19"/>
      <c r="FSP298" s="19"/>
      <c r="FSQ298" s="19"/>
      <c r="FSR298" s="19"/>
      <c r="FSS298" s="19"/>
      <c r="FST298" s="19"/>
      <c r="FSU298" s="19"/>
      <c r="FSV298" s="19"/>
      <c r="FSW298" s="19"/>
      <c r="FSX298" s="19"/>
      <c r="FSY298" s="19"/>
      <c r="FSZ298" s="19"/>
      <c r="FTA298" s="19"/>
      <c r="FTB298" s="19"/>
      <c r="FTC298" s="19"/>
      <c r="FTD298" s="19"/>
      <c r="FTE298" s="19"/>
      <c r="FTF298" s="19"/>
      <c r="FTG298" s="19"/>
      <c r="FTH298" s="19"/>
      <c r="FTI298" s="19"/>
      <c r="FTJ298" s="19"/>
      <c r="FTK298" s="19"/>
      <c r="FTL298" s="19"/>
      <c r="FTM298" s="19"/>
      <c r="FTN298" s="19"/>
      <c r="FTO298" s="19"/>
      <c r="FTP298" s="19"/>
      <c r="FTQ298" s="19"/>
      <c r="FTR298" s="19"/>
      <c r="FTS298" s="19"/>
      <c r="FTT298" s="19"/>
      <c r="FTU298" s="19"/>
      <c r="FTV298" s="19"/>
      <c r="FTW298" s="19"/>
      <c r="FTX298" s="19"/>
      <c r="FTY298" s="19"/>
      <c r="FTZ298" s="19"/>
      <c r="FUA298" s="19"/>
      <c r="FUB298" s="19"/>
      <c r="FUC298" s="19"/>
      <c r="FUD298" s="19"/>
      <c r="FUE298" s="19"/>
      <c r="FUF298" s="19"/>
      <c r="FUG298" s="19"/>
      <c r="FUH298" s="19"/>
      <c r="FUI298" s="19"/>
      <c r="FUJ298" s="19"/>
      <c r="FUK298" s="19"/>
      <c r="FUL298" s="19"/>
      <c r="FUM298" s="19"/>
      <c r="FUN298" s="19"/>
      <c r="FUO298" s="19"/>
      <c r="FUP298" s="19"/>
      <c r="FUQ298" s="19"/>
      <c r="FUR298" s="19"/>
      <c r="FUS298" s="19"/>
      <c r="FUT298" s="19"/>
      <c r="FUU298" s="19"/>
      <c r="FUV298" s="19"/>
      <c r="FUW298" s="19"/>
      <c r="FUX298" s="19"/>
      <c r="FUY298" s="19"/>
      <c r="FUZ298" s="19"/>
      <c r="FVA298" s="19"/>
      <c r="FVB298" s="19"/>
      <c r="FVC298" s="19"/>
      <c r="FVD298" s="19"/>
      <c r="FVE298" s="19"/>
      <c r="FVF298" s="19"/>
      <c r="FVG298" s="19"/>
      <c r="FVH298" s="19"/>
      <c r="FVI298" s="19"/>
      <c r="FVJ298" s="19"/>
      <c r="FVK298" s="19"/>
      <c r="FVL298" s="19"/>
      <c r="FVM298" s="19"/>
      <c r="FVN298" s="19"/>
      <c r="FVO298" s="19"/>
      <c r="FVP298" s="19"/>
      <c r="FVQ298" s="19"/>
      <c r="FVR298" s="19"/>
      <c r="FVS298" s="19"/>
      <c r="FVT298" s="19"/>
      <c r="FVU298" s="19"/>
      <c r="FVV298" s="19"/>
      <c r="FVW298" s="19"/>
      <c r="FVX298" s="19"/>
      <c r="FVY298" s="19"/>
      <c r="FVZ298" s="19"/>
      <c r="FWA298" s="19"/>
      <c r="FWB298" s="19"/>
      <c r="FWC298" s="19"/>
      <c r="FWD298" s="19"/>
      <c r="FWE298" s="19"/>
      <c r="FWF298" s="19"/>
      <c r="FWG298" s="19"/>
      <c r="FWH298" s="19"/>
      <c r="FWI298" s="19"/>
      <c r="FWJ298" s="19"/>
      <c r="FWK298" s="19"/>
      <c r="FWL298" s="19"/>
      <c r="FWM298" s="19"/>
      <c r="FWN298" s="19"/>
      <c r="FWO298" s="19"/>
      <c r="FWP298" s="19"/>
      <c r="FWQ298" s="19"/>
      <c r="FWR298" s="19"/>
      <c r="FWS298" s="19"/>
      <c r="FWT298" s="19"/>
      <c r="FWU298" s="19"/>
      <c r="FWV298" s="19"/>
      <c r="FWW298" s="19"/>
      <c r="FWX298" s="19"/>
      <c r="FWY298" s="19"/>
      <c r="FWZ298" s="19"/>
      <c r="FXA298" s="19"/>
      <c r="FXB298" s="19"/>
      <c r="FXC298" s="19"/>
      <c r="FXD298" s="19"/>
      <c r="FXE298" s="19"/>
      <c r="FXF298" s="19"/>
      <c r="FXG298" s="19"/>
      <c r="FXH298" s="19"/>
      <c r="FXI298" s="19"/>
      <c r="FXJ298" s="19"/>
      <c r="FXK298" s="19"/>
      <c r="FXL298" s="19"/>
      <c r="FXM298" s="19"/>
      <c r="FXN298" s="19"/>
      <c r="FXO298" s="19"/>
      <c r="FXP298" s="19"/>
      <c r="FXQ298" s="19"/>
      <c r="FXR298" s="19"/>
      <c r="FXS298" s="19"/>
      <c r="FXT298" s="19"/>
      <c r="FXU298" s="19"/>
      <c r="FXV298" s="19"/>
      <c r="FXW298" s="19"/>
      <c r="FXX298" s="19"/>
      <c r="FXY298" s="19"/>
      <c r="FXZ298" s="19"/>
      <c r="FYA298" s="19"/>
      <c r="FYB298" s="19"/>
      <c r="FYC298" s="19"/>
      <c r="FYD298" s="19"/>
      <c r="FYE298" s="19"/>
      <c r="FYF298" s="19"/>
      <c r="FYG298" s="19"/>
      <c r="FYH298" s="19"/>
      <c r="FYI298" s="19"/>
      <c r="FYJ298" s="19"/>
      <c r="FYK298" s="19"/>
      <c r="FYL298" s="19"/>
      <c r="FYM298" s="19"/>
      <c r="FYN298" s="19"/>
      <c r="FYO298" s="19"/>
      <c r="FYP298" s="19"/>
      <c r="FYQ298" s="19"/>
      <c r="FYR298" s="19"/>
      <c r="FYS298" s="19"/>
      <c r="FYT298" s="19"/>
      <c r="FYU298" s="19"/>
      <c r="FYV298" s="19"/>
      <c r="FYW298" s="19"/>
      <c r="FYX298" s="19"/>
      <c r="FYY298" s="19"/>
      <c r="FYZ298" s="19"/>
      <c r="FZA298" s="19"/>
      <c r="FZB298" s="19"/>
      <c r="FZC298" s="19"/>
      <c r="FZD298" s="19"/>
      <c r="FZE298" s="19"/>
      <c r="FZF298" s="19"/>
      <c r="FZG298" s="19"/>
      <c r="FZH298" s="19"/>
      <c r="FZI298" s="19"/>
      <c r="FZJ298" s="19"/>
      <c r="FZK298" s="19"/>
      <c r="FZL298" s="19"/>
      <c r="FZM298" s="19"/>
      <c r="FZN298" s="19"/>
      <c r="FZO298" s="19"/>
      <c r="FZP298" s="19"/>
      <c r="FZQ298" s="19"/>
      <c r="FZR298" s="19"/>
      <c r="FZS298" s="19"/>
      <c r="FZT298" s="19"/>
      <c r="FZU298" s="19"/>
      <c r="FZV298" s="19"/>
      <c r="FZW298" s="19"/>
      <c r="FZX298" s="19"/>
      <c r="FZY298" s="19"/>
      <c r="FZZ298" s="19"/>
      <c r="GAA298" s="19"/>
      <c r="GAB298" s="19"/>
      <c r="GAC298" s="19"/>
      <c r="GAD298" s="19"/>
      <c r="GAE298" s="19"/>
      <c r="GAF298" s="19"/>
      <c r="GAG298" s="19"/>
      <c r="GAH298" s="19"/>
      <c r="GAI298" s="19"/>
      <c r="GAJ298" s="19"/>
      <c r="GAK298" s="19"/>
      <c r="GAL298" s="19"/>
      <c r="GAM298" s="19"/>
      <c r="GAN298" s="19"/>
      <c r="GAO298" s="19"/>
      <c r="GAP298" s="19"/>
      <c r="GAQ298" s="19"/>
      <c r="GAR298" s="19"/>
      <c r="GAS298" s="19"/>
      <c r="GAT298" s="19"/>
      <c r="GAU298" s="19"/>
      <c r="GAV298" s="19"/>
      <c r="GAW298" s="19"/>
      <c r="GAX298" s="19"/>
      <c r="GAY298" s="19"/>
      <c r="GAZ298" s="19"/>
      <c r="GBA298" s="19"/>
      <c r="GBB298" s="19"/>
      <c r="GBC298" s="19"/>
      <c r="GBD298" s="19"/>
      <c r="GBE298" s="19"/>
      <c r="GBF298" s="19"/>
      <c r="GBG298" s="19"/>
      <c r="GBH298" s="19"/>
      <c r="GBI298" s="19"/>
      <c r="GBJ298" s="19"/>
      <c r="GBK298" s="19"/>
      <c r="GBL298" s="19"/>
      <c r="GBM298" s="19"/>
      <c r="GBN298" s="19"/>
      <c r="GBO298" s="19"/>
      <c r="GBP298" s="19"/>
      <c r="GBQ298" s="19"/>
      <c r="GBR298" s="19"/>
      <c r="GBS298" s="19"/>
      <c r="GBT298" s="19"/>
      <c r="GBU298" s="19"/>
      <c r="GBV298" s="19"/>
      <c r="GBW298" s="19"/>
      <c r="GBX298" s="19"/>
      <c r="GBY298" s="19"/>
      <c r="GBZ298" s="19"/>
      <c r="GCA298" s="19"/>
      <c r="GCB298" s="19"/>
      <c r="GCC298" s="19"/>
      <c r="GCD298" s="19"/>
      <c r="GCE298" s="19"/>
      <c r="GCF298" s="19"/>
      <c r="GCG298" s="19"/>
      <c r="GCH298" s="19"/>
      <c r="GCI298" s="19"/>
      <c r="GCJ298" s="19"/>
      <c r="GCK298" s="19"/>
      <c r="GCL298" s="19"/>
      <c r="GCM298" s="19"/>
      <c r="GCN298" s="19"/>
      <c r="GCO298" s="19"/>
      <c r="GCP298" s="19"/>
      <c r="GCQ298" s="19"/>
      <c r="GCR298" s="19"/>
      <c r="GCS298" s="19"/>
      <c r="GCT298" s="19"/>
      <c r="GCU298" s="19"/>
      <c r="GCV298" s="19"/>
      <c r="GCW298" s="19"/>
      <c r="GCX298" s="19"/>
      <c r="GCY298" s="19"/>
      <c r="GCZ298" s="19"/>
      <c r="GDA298" s="19"/>
      <c r="GDB298" s="19"/>
      <c r="GDC298" s="19"/>
      <c r="GDD298" s="19"/>
      <c r="GDE298" s="19"/>
      <c r="GDF298" s="19"/>
      <c r="GDG298" s="19"/>
      <c r="GDH298" s="19"/>
      <c r="GDI298" s="19"/>
      <c r="GDJ298" s="19"/>
      <c r="GDK298" s="19"/>
      <c r="GDL298" s="19"/>
      <c r="GDM298" s="19"/>
      <c r="GDN298" s="19"/>
      <c r="GDO298" s="19"/>
      <c r="GDP298" s="19"/>
      <c r="GDQ298" s="19"/>
      <c r="GDR298" s="19"/>
      <c r="GDS298" s="19"/>
      <c r="GDT298" s="19"/>
      <c r="GDU298" s="19"/>
      <c r="GDV298" s="19"/>
      <c r="GDW298" s="19"/>
      <c r="GDX298" s="19"/>
      <c r="GDY298" s="19"/>
      <c r="GDZ298" s="19"/>
      <c r="GEA298" s="19"/>
      <c r="GEB298" s="19"/>
      <c r="GEC298" s="19"/>
      <c r="GED298" s="19"/>
      <c r="GEE298" s="19"/>
      <c r="GEF298" s="19"/>
      <c r="GEG298" s="19"/>
      <c r="GEH298" s="19"/>
      <c r="GEI298" s="19"/>
      <c r="GEJ298" s="19"/>
      <c r="GEK298" s="19"/>
      <c r="GEL298" s="19"/>
      <c r="GEM298" s="19"/>
      <c r="GEN298" s="19"/>
      <c r="GEO298" s="19"/>
      <c r="GEP298" s="19"/>
      <c r="GEQ298" s="19"/>
      <c r="GER298" s="19"/>
      <c r="GES298" s="19"/>
      <c r="GET298" s="19"/>
      <c r="GEU298" s="19"/>
      <c r="GEV298" s="19"/>
      <c r="GEW298" s="19"/>
      <c r="GEX298" s="19"/>
      <c r="GEY298" s="19"/>
      <c r="GEZ298" s="19"/>
      <c r="GFA298" s="19"/>
      <c r="GFB298" s="19"/>
      <c r="GFC298" s="19"/>
      <c r="GFD298" s="19"/>
      <c r="GFE298" s="19"/>
      <c r="GFF298" s="19"/>
      <c r="GFG298" s="19"/>
      <c r="GFH298" s="19"/>
      <c r="GFI298" s="19"/>
      <c r="GFJ298" s="19"/>
      <c r="GFK298" s="19"/>
      <c r="GFL298" s="19"/>
      <c r="GFM298" s="19"/>
      <c r="GFN298" s="19"/>
      <c r="GFO298" s="19"/>
      <c r="GFP298" s="19"/>
      <c r="GFQ298" s="19"/>
      <c r="GFR298" s="19"/>
      <c r="GFS298" s="19"/>
      <c r="GFT298" s="19"/>
      <c r="GFU298" s="19"/>
      <c r="GFV298" s="19"/>
      <c r="GFW298" s="19"/>
      <c r="GFX298" s="19"/>
      <c r="GFY298" s="19"/>
      <c r="GFZ298" s="19"/>
      <c r="GGA298" s="19"/>
      <c r="GGB298" s="19"/>
      <c r="GGC298" s="19"/>
      <c r="GGD298" s="19"/>
      <c r="GGE298" s="19"/>
      <c r="GGF298" s="19"/>
      <c r="GGG298" s="19"/>
      <c r="GGH298" s="19"/>
      <c r="GGI298" s="19"/>
      <c r="GGJ298" s="19"/>
      <c r="GGK298" s="19"/>
      <c r="GGL298" s="19"/>
      <c r="GGM298" s="19"/>
      <c r="GGN298" s="19"/>
      <c r="GGO298" s="19"/>
      <c r="GGP298" s="19"/>
      <c r="GGQ298" s="19"/>
      <c r="GGR298" s="19"/>
      <c r="GGS298" s="19"/>
      <c r="GGT298" s="19"/>
      <c r="GGU298" s="19"/>
      <c r="GGV298" s="19"/>
      <c r="GGW298" s="19"/>
      <c r="GGX298" s="19"/>
      <c r="GGY298" s="19"/>
      <c r="GGZ298" s="19"/>
      <c r="GHA298" s="19"/>
      <c r="GHB298" s="19"/>
      <c r="GHC298" s="19"/>
      <c r="GHD298" s="19"/>
      <c r="GHE298" s="19"/>
      <c r="GHF298" s="19"/>
      <c r="GHG298" s="19"/>
      <c r="GHH298" s="19"/>
      <c r="GHI298" s="19"/>
      <c r="GHJ298" s="19"/>
      <c r="GHK298" s="19"/>
      <c r="GHL298" s="19"/>
      <c r="GHM298" s="19"/>
      <c r="GHN298" s="19"/>
      <c r="GHO298" s="19"/>
      <c r="GHP298" s="19"/>
      <c r="GHQ298" s="19"/>
      <c r="GHR298" s="19"/>
      <c r="GHS298" s="19"/>
      <c r="GHT298" s="19"/>
      <c r="GHU298" s="19"/>
      <c r="GHV298" s="19"/>
      <c r="GHW298" s="19"/>
      <c r="GHX298" s="19"/>
      <c r="GHY298" s="19"/>
      <c r="GHZ298" s="19"/>
      <c r="GIA298" s="19"/>
      <c r="GIB298" s="19"/>
      <c r="GIC298" s="19"/>
      <c r="GID298" s="19"/>
      <c r="GIE298" s="19"/>
      <c r="GIF298" s="19"/>
      <c r="GIG298" s="19"/>
      <c r="GIH298" s="19"/>
      <c r="GII298" s="19"/>
      <c r="GIJ298" s="19"/>
      <c r="GIK298" s="19"/>
      <c r="GIL298" s="19"/>
      <c r="GIM298" s="19"/>
      <c r="GIN298" s="19"/>
      <c r="GIO298" s="19"/>
      <c r="GIP298" s="19"/>
      <c r="GIQ298" s="19"/>
      <c r="GIR298" s="19"/>
      <c r="GIS298" s="19"/>
      <c r="GIT298" s="19"/>
      <c r="GIU298" s="19"/>
      <c r="GIV298" s="19"/>
      <c r="GIW298" s="19"/>
      <c r="GIX298" s="19"/>
      <c r="GIY298" s="19"/>
      <c r="GIZ298" s="19"/>
      <c r="GJA298" s="19"/>
      <c r="GJB298" s="19"/>
      <c r="GJC298" s="19"/>
      <c r="GJD298" s="19"/>
      <c r="GJE298" s="19"/>
      <c r="GJF298" s="19"/>
      <c r="GJG298" s="19"/>
      <c r="GJH298" s="19"/>
      <c r="GJI298" s="19"/>
      <c r="GJJ298" s="19"/>
      <c r="GJK298" s="19"/>
      <c r="GJL298" s="19"/>
      <c r="GJM298" s="19"/>
      <c r="GJN298" s="19"/>
      <c r="GJO298" s="19"/>
      <c r="GJP298" s="19"/>
      <c r="GJQ298" s="19"/>
      <c r="GJR298" s="19"/>
      <c r="GJS298" s="19"/>
      <c r="GJT298" s="19"/>
      <c r="GJU298" s="19"/>
      <c r="GJV298" s="19"/>
      <c r="GJW298" s="19"/>
      <c r="GJX298" s="19"/>
      <c r="GJY298" s="19"/>
      <c r="GJZ298" s="19"/>
      <c r="GKA298" s="19"/>
      <c r="GKB298" s="19"/>
      <c r="GKC298" s="19"/>
      <c r="GKD298" s="19"/>
      <c r="GKE298" s="19"/>
      <c r="GKF298" s="19"/>
      <c r="GKG298" s="19"/>
      <c r="GKH298" s="19"/>
      <c r="GKI298" s="19"/>
      <c r="GKJ298" s="19"/>
      <c r="GKK298" s="19"/>
      <c r="GKL298" s="19"/>
      <c r="GKM298" s="19"/>
      <c r="GKN298" s="19"/>
      <c r="GKO298" s="19"/>
      <c r="GKP298" s="19"/>
      <c r="GKQ298" s="19"/>
      <c r="GKR298" s="19"/>
      <c r="GKS298" s="19"/>
      <c r="GKT298" s="19"/>
      <c r="GKU298" s="19"/>
      <c r="GKV298" s="19"/>
      <c r="GKW298" s="19"/>
      <c r="GKX298" s="19"/>
      <c r="GKY298" s="19"/>
      <c r="GKZ298" s="19"/>
      <c r="GLA298" s="19"/>
      <c r="GLB298" s="19"/>
      <c r="GLC298" s="19"/>
      <c r="GLD298" s="19"/>
      <c r="GLE298" s="19"/>
      <c r="GLF298" s="19"/>
      <c r="GLG298" s="19"/>
      <c r="GLH298" s="19"/>
      <c r="GLI298" s="19"/>
      <c r="GLJ298" s="19"/>
      <c r="GLK298" s="19"/>
      <c r="GLL298" s="19"/>
      <c r="GLM298" s="19"/>
      <c r="GLN298" s="19"/>
      <c r="GLO298" s="19"/>
      <c r="GLP298" s="19"/>
      <c r="GLQ298" s="19"/>
      <c r="GLR298" s="19"/>
      <c r="GLS298" s="19"/>
      <c r="GLT298" s="19"/>
      <c r="GLU298" s="19"/>
      <c r="GLV298" s="19"/>
      <c r="GLW298" s="19"/>
      <c r="GLX298" s="19"/>
      <c r="GLY298" s="19"/>
      <c r="GLZ298" s="19"/>
      <c r="GMA298" s="19"/>
      <c r="GMB298" s="19"/>
      <c r="GMC298" s="19"/>
      <c r="GMD298" s="19"/>
      <c r="GME298" s="19"/>
      <c r="GMF298" s="19"/>
      <c r="GMG298" s="19"/>
      <c r="GMH298" s="19"/>
      <c r="GMI298" s="19"/>
      <c r="GMJ298" s="19"/>
      <c r="GMK298" s="19"/>
      <c r="GML298" s="19"/>
      <c r="GMM298" s="19"/>
      <c r="GMN298" s="19"/>
      <c r="GMO298" s="19"/>
      <c r="GMP298" s="19"/>
      <c r="GMQ298" s="19"/>
      <c r="GMR298" s="19"/>
      <c r="GMS298" s="19"/>
      <c r="GMT298" s="19"/>
      <c r="GMU298" s="19"/>
      <c r="GMV298" s="19"/>
      <c r="GMW298" s="19"/>
      <c r="GMX298" s="19"/>
      <c r="GMY298" s="19"/>
      <c r="GMZ298" s="19"/>
      <c r="GNA298" s="19"/>
      <c r="GNB298" s="19"/>
      <c r="GNC298" s="19"/>
      <c r="GND298" s="19"/>
      <c r="GNE298" s="19"/>
      <c r="GNF298" s="19"/>
      <c r="GNG298" s="19"/>
      <c r="GNH298" s="19"/>
      <c r="GNI298" s="19"/>
      <c r="GNJ298" s="19"/>
      <c r="GNK298" s="19"/>
      <c r="GNL298" s="19"/>
      <c r="GNM298" s="19"/>
      <c r="GNN298" s="19"/>
      <c r="GNO298" s="19"/>
      <c r="GNP298" s="19"/>
      <c r="GNQ298" s="19"/>
      <c r="GNR298" s="19"/>
      <c r="GNS298" s="19"/>
      <c r="GNT298" s="19"/>
      <c r="GNU298" s="19"/>
      <c r="GNV298" s="19"/>
      <c r="GNW298" s="19"/>
      <c r="GNX298" s="19"/>
      <c r="GNY298" s="19"/>
      <c r="GNZ298" s="19"/>
      <c r="GOA298" s="19"/>
      <c r="GOB298" s="19"/>
      <c r="GOC298" s="19"/>
      <c r="GOD298" s="19"/>
      <c r="GOE298" s="19"/>
      <c r="GOF298" s="19"/>
      <c r="GOG298" s="19"/>
      <c r="GOH298" s="19"/>
      <c r="GOI298" s="19"/>
      <c r="GOJ298" s="19"/>
      <c r="GOK298" s="19"/>
      <c r="GOL298" s="19"/>
      <c r="GOM298" s="19"/>
      <c r="GON298" s="19"/>
      <c r="GOO298" s="19"/>
      <c r="GOP298" s="19"/>
      <c r="GOQ298" s="19"/>
      <c r="GOR298" s="19"/>
      <c r="GOS298" s="19"/>
      <c r="GOT298" s="19"/>
      <c r="GOU298" s="19"/>
      <c r="GOV298" s="19"/>
      <c r="GOW298" s="19"/>
      <c r="GOX298" s="19"/>
      <c r="GOY298" s="19"/>
      <c r="GOZ298" s="19"/>
      <c r="GPA298" s="19"/>
      <c r="GPB298" s="19"/>
      <c r="GPC298" s="19"/>
      <c r="GPD298" s="19"/>
      <c r="GPE298" s="19"/>
      <c r="GPF298" s="19"/>
      <c r="GPG298" s="19"/>
      <c r="GPH298" s="19"/>
      <c r="GPI298" s="19"/>
      <c r="GPJ298" s="19"/>
      <c r="GPK298" s="19"/>
      <c r="GPL298" s="19"/>
      <c r="GPM298" s="19"/>
      <c r="GPN298" s="19"/>
      <c r="GPO298" s="19"/>
      <c r="GPP298" s="19"/>
      <c r="GPQ298" s="19"/>
      <c r="GPR298" s="19"/>
      <c r="GPS298" s="19"/>
      <c r="GPT298" s="19"/>
      <c r="GPU298" s="19"/>
      <c r="GPV298" s="19"/>
      <c r="GPW298" s="19"/>
      <c r="GPX298" s="19"/>
      <c r="GPY298" s="19"/>
      <c r="GPZ298" s="19"/>
      <c r="GQA298" s="19"/>
      <c r="GQB298" s="19"/>
      <c r="GQC298" s="19"/>
      <c r="GQD298" s="19"/>
      <c r="GQE298" s="19"/>
      <c r="GQF298" s="19"/>
      <c r="GQG298" s="19"/>
      <c r="GQH298" s="19"/>
      <c r="GQI298" s="19"/>
      <c r="GQJ298" s="19"/>
      <c r="GQK298" s="19"/>
      <c r="GQL298" s="19"/>
      <c r="GQM298" s="19"/>
      <c r="GQN298" s="19"/>
      <c r="GQO298" s="19"/>
      <c r="GQP298" s="19"/>
      <c r="GQQ298" s="19"/>
      <c r="GQR298" s="19"/>
      <c r="GQS298" s="19"/>
      <c r="GQT298" s="19"/>
      <c r="GQU298" s="19"/>
      <c r="GQV298" s="19"/>
      <c r="GQW298" s="19"/>
      <c r="GQX298" s="19"/>
      <c r="GQY298" s="19"/>
      <c r="GQZ298" s="19"/>
      <c r="GRA298" s="19"/>
      <c r="GRB298" s="19"/>
      <c r="GRC298" s="19"/>
      <c r="GRD298" s="19"/>
      <c r="GRE298" s="19"/>
      <c r="GRF298" s="19"/>
      <c r="GRG298" s="19"/>
      <c r="GRH298" s="19"/>
      <c r="GRI298" s="19"/>
      <c r="GRJ298" s="19"/>
      <c r="GRK298" s="19"/>
      <c r="GRL298" s="19"/>
      <c r="GRM298" s="19"/>
      <c r="GRN298" s="19"/>
      <c r="GRO298" s="19"/>
      <c r="GRP298" s="19"/>
      <c r="GRQ298" s="19"/>
      <c r="GRR298" s="19"/>
      <c r="GRS298" s="19"/>
      <c r="GRT298" s="19"/>
      <c r="GRU298" s="19"/>
      <c r="GRV298" s="19"/>
      <c r="GRW298" s="19"/>
      <c r="GRX298" s="19"/>
      <c r="GRY298" s="19"/>
      <c r="GRZ298" s="19"/>
      <c r="GSA298" s="19"/>
      <c r="GSB298" s="19"/>
      <c r="GSC298" s="19"/>
      <c r="GSD298" s="19"/>
      <c r="GSE298" s="19"/>
      <c r="GSF298" s="19"/>
      <c r="GSG298" s="19"/>
      <c r="GSH298" s="19"/>
      <c r="GSI298" s="19"/>
      <c r="GSJ298" s="19"/>
      <c r="GSK298" s="19"/>
      <c r="GSL298" s="19"/>
      <c r="GSM298" s="19"/>
      <c r="GSN298" s="19"/>
      <c r="GSO298" s="19"/>
      <c r="GSP298" s="19"/>
      <c r="GSQ298" s="19"/>
      <c r="GSR298" s="19"/>
      <c r="GSS298" s="19"/>
      <c r="GST298" s="19"/>
      <c r="GSU298" s="19"/>
      <c r="GSV298" s="19"/>
      <c r="GSW298" s="19"/>
      <c r="GSX298" s="19"/>
      <c r="GSY298" s="19"/>
      <c r="GSZ298" s="19"/>
      <c r="GTA298" s="19"/>
      <c r="GTB298" s="19"/>
      <c r="GTC298" s="19"/>
      <c r="GTD298" s="19"/>
      <c r="GTE298" s="19"/>
      <c r="GTF298" s="19"/>
      <c r="GTG298" s="19"/>
      <c r="GTH298" s="19"/>
      <c r="GTI298" s="19"/>
      <c r="GTJ298" s="19"/>
      <c r="GTK298" s="19"/>
      <c r="GTL298" s="19"/>
      <c r="GTM298" s="19"/>
      <c r="GTN298" s="19"/>
      <c r="GTO298" s="19"/>
      <c r="GTP298" s="19"/>
      <c r="GTQ298" s="19"/>
      <c r="GTR298" s="19"/>
      <c r="GTS298" s="19"/>
      <c r="GTT298" s="19"/>
      <c r="GTU298" s="19"/>
      <c r="GTV298" s="19"/>
      <c r="GTW298" s="19"/>
      <c r="GTX298" s="19"/>
      <c r="GTY298" s="19"/>
      <c r="GTZ298" s="19"/>
      <c r="GUA298" s="19"/>
      <c r="GUB298" s="19"/>
      <c r="GUC298" s="19"/>
      <c r="GUD298" s="19"/>
      <c r="GUE298" s="19"/>
      <c r="GUF298" s="19"/>
      <c r="GUG298" s="19"/>
      <c r="GUH298" s="19"/>
      <c r="GUI298" s="19"/>
      <c r="GUJ298" s="19"/>
      <c r="GUK298" s="19"/>
      <c r="GUL298" s="19"/>
      <c r="GUM298" s="19"/>
      <c r="GUN298" s="19"/>
      <c r="GUO298" s="19"/>
      <c r="GUP298" s="19"/>
      <c r="GUQ298" s="19"/>
      <c r="GUR298" s="19"/>
      <c r="GUS298" s="19"/>
      <c r="GUT298" s="19"/>
      <c r="GUU298" s="19"/>
      <c r="GUV298" s="19"/>
      <c r="GUW298" s="19"/>
      <c r="GUX298" s="19"/>
      <c r="GUY298" s="19"/>
      <c r="GUZ298" s="19"/>
      <c r="GVA298" s="19"/>
      <c r="GVB298" s="19"/>
      <c r="GVC298" s="19"/>
      <c r="GVD298" s="19"/>
      <c r="GVE298" s="19"/>
      <c r="GVF298" s="19"/>
      <c r="GVG298" s="19"/>
      <c r="GVH298" s="19"/>
      <c r="GVI298" s="19"/>
      <c r="GVJ298" s="19"/>
      <c r="GVK298" s="19"/>
      <c r="GVL298" s="19"/>
      <c r="GVM298" s="19"/>
      <c r="GVN298" s="19"/>
      <c r="GVO298" s="19"/>
      <c r="GVP298" s="19"/>
      <c r="GVQ298" s="19"/>
      <c r="GVR298" s="19"/>
      <c r="GVS298" s="19"/>
      <c r="GVT298" s="19"/>
      <c r="GVU298" s="19"/>
      <c r="GVV298" s="19"/>
      <c r="GVW298" s="19"/>
      <c r="GVX298" s="19"/>
      <c r="GVY298" s="19"/>
      <c r="GVZ298" s="19"/>
      <c r="GWA298" s="19"/>
      <c r="GWB298" s="19"/>
      <c r="GWC298" s="19"/>
      <c r="GWD298" s="19"/>
      <c r="GWE298" s="19"/>
      <c r="GWF298" s="19"/>
      <c r="GWG298" s="19"/>
      <c r="GWH298" s="19"/>
      <c r="GWI298" s="19"/>
      <c r="GWJ298" s="19"/>
      <c r="GWK298" s="19"/>
      <c r="GWL298" s="19"/>
      <c r="GWM298" s="19"/>
      <c r="GWN298" s="19"/>
      <c r="GWO298" s="19"/>
      <c r="GWP298" s="19"/>
      <c r="GWQ298" s="19"/>
      <c r="GWR298" s="19"/>
      <c r="GWS298" s="19"/>
      <c r="GWT298" s="19"/>
      <c r="GWU298" s="19"/>
      <c r="GWV298" s="19"/>
      <c r="GWW298" s="19"/>
      <c r="GWX298" s="19"/>
      <c r="GWY298" s="19"/>
      <c r="GWZ298" s="19"/>
      <c r="GXA298" s="19"/>
      <c r="GXB298" s="19"/>
      <c r="GXC298" s="19"/>
      <c r="GXD298" s="19"/>
      <c r="GXE298" s="19"/>
      <c r="GXF298" s="19"/>
      <c r="GXG298" s="19"/>
      <c r="GXH298" s="19"/>
      <c r="GXI298" s="19"/>
      <c r="GXJ298" s="19"/>
      <c r="GXK298" s="19"/>
      <c r="GXL298" s="19"/>
      <c r="GXM298" s="19"/>
      <c r="GXN298" s="19"/>
      <c r="GXO298" s="19"/>
      <c r="GXP298" s="19"/>
      <c r="GXQ298" s="19"/>
      <c r="GXR298" s="19"/>
      <c r="GXS298" s="19"/>
      <c r="GXT298" s="19"/>
      <c r="GXU298" s="19"/>
      <c r="GXV298" s="19"/>
      <c r="GXW298" s="19"/>
      <c r="GXX298" s="19"/>
      <c r="GXY298" s="19"/>
      <c r="GXZ298" s="19"/>
      <c r="GYA298" s="19"/>
      <c r="GYB298" s="19"/>
      <c r="GYC298" s="19"/>
      <c r="GYD298" s="19"/>
      <c r="GYE298" s="19"/>
      <c r="GYF298" s="19"/>
      <c r="GYG298" s="19"/>
      <c r="GYH298" s="19"/>
      <c r="GYI298" s="19"/>
      <c r="GYJ298" s="19"/>
      <c r="GYK298" s="19"/>
      <c r="GYL298" s="19"/>
      <c r="GYM298" s="19"/>
      <c r="GYN298" s="19"/>
      <c r="GYO298" s="19"/>
      <c r="GYP298" s="19"/>
      <c r="GYQ298" s="19"/>
      <c r="GYR298" s="19"/>
      <c r="GYS298" s="19"/>
      <c r="GYT298" s="19"/>
      <c r="GYU298" s="19"/>
      <c r="GYV298" s="19"/>
      <c r="GYW298" s="19"/>
      <c r="GYX298" s="19"/>
      <c r="GYY298" s="19"/>
      <c r="GYZ298" s="19"/>
      <c r="GZA298" s="19"/>
      <c r="GZB298" s="19"/>
      <c r="GZC298" s="19"/>
      <c r="GZD298" s="19"/>
      <c r="GZE298" s="19"/>
      <c r="GZF298" s="19"/>
      <c r="GZG298" s="19"/>
      <c r="GZH298" s="19"/>
      <c r="GZI298" s="19"/>
      <c r="GZJ298" s="19"/>
      <c r="GZK298" s="19"/>
      <c r="GZL298" s="19"/>
      <c r="GZM298" s="19"/>
      <c r="GZN298" s="19"/>
      <c r="GZO298" s="19"/>
      <c r="GZP298" s="19"/>
      <c r="GZQ298" s="19"/>
      <c r="GZR298" s="19"/>
      <c r="GZS298" s="19"/>
      <c r="GZT298" s="19"/>
      <c r="GZU298" s="19"/>
      <c r="GZV298" s="19"/>
      <c r="GZW298" s="19"/>
      <c r="GZX298" s="19"/>
      <c r="GZY298" s="19"/>
      <c r="GZZ298" s="19"/>
      <c r="HAA298" s="19"/>
      <c r="HAB298" s="19"/>
      <c r="HAC298" s="19"/>
      <c r="HAD298" s="19"/>
      <c r="HAE298" s="19"/>
      <c r="HAF298" s="19"/>
      <c r="HAG298" s="19"/>
      <c r="HAH298" s="19"/>
      <c r="HAI298" s="19"/>
      <c r="HAJ298" s="19"/>
      <c r="HAK298" s="19"/>
      <c r="HAL298" s="19"/>
      <c r="HAM298" s="19"/>
      <c r="HAN298" s="19"/>
      <c r="HAO298" s="19"/>
      <c r="HAP298" s="19"/>
      <c r="HAQ298" s="19"/>
      <c r="HAR298" s="19"/>
      <c r="HAS298" s="19"/>
      <c r="HAT298" s="19"/>
      <c r="HAU298" s="19"/>
      <c r="HAV298" s="19"/>
      <c r="HAW298" s="19"/>
      <c r="HAX298" s="19"/>
      <c r="HAY298" s="19"/>
      <c r="HAZ298" s="19"/>
      <c r="HBA298" s="19"/>
      <c r="HBB298" s="19"/>
      <c r="HBC298" s="19"/>
      <c r="HBD298" s="19"/>
      <c r="HBE298" s="19"/>
      <c r="HBF298" s="19"/>
      <c r="HBG298" s="19"/>
      <c r="HBH298" s="19"/>
      <c r="HBI298" s="19"/>
      <c r="HBJ298" s="19"/>
      <c r="HBK298" s="19"/>
      <c r="HBL298" s="19"/>
      <c r="HBM298" s="19"/>
      <c r="HBN298" s="19"/>
      <c r="HBO298" s="19"/>
      <c r="HBP298" s="19"/>
      <c r="HBQ298" s="19"/>
      <c r="HBR298" s="19"/>
      <c r="HBS298" s="19"/>
      <c r="HBT298" s="19"/>
      <c r="HBU298" s="19"/>
      <c r="HBV298" s="19"/>
      <c r="HBW298" s="19"/>
      <c r="HBX298" s="19"/>
      <c r="HBY298" s="19"/>
      <c r="HBZ298" s="19"/>
      <c r="HCA298" s="19"/>
      <c r="HCB298" s="19"/>
      <c r="HCC298" s="19"/>
      <c r="HCD298" s="19"/>
      <c r="HCE298" s="19"/>
      <c r="HCF298" s="19"/>
      <c r="HCG298" s="19"/>
      <c r="HCH298" s="19"/>
      <c r="HCI298" s="19"/>
      <c r="HCJ298" s="19"/>
      <c r="HCK298" s="19"/>
      <c r="HCL298" s="19"/>
      <c r="HCM298" s="19"/>
      <c r="HCN298" s="19"/>
      <c r="HCO298" s="19"/>
      <c r="HCP298" s="19"/>
      <c r="HCQ298" s="19"/>
      <c r="HCR298" s="19"/>
      <c r="HCS298" s="19"/>
      <c r="HCT298" s="19"/>
      <c r="HCU298" s="19"/>
      <c r="HCV298" s="19"/>
      <c r="HCW298" s="19"/>
      <c r="HCX298" s="19"/>
      <c r="HCY298" s="19"/>
      <c r="HCZ298" s="19"/>
      <c r="HDA298" s="19"/>
      <c r="HDB298" s="19"/>
      <c r="HDC298" s="19"/>
      <c r="HDD298" s="19"/>
      <c r="HDE298" s="19"/>
      <c r="HDF298" s="19"/>
      <c r="HDG298" s="19"/>
      <c r="HDH298" s="19"/>
      <c r="HDI298" s="19"/>
      <c r="HDJ298" s="19"/>
      <c r="HDK298" s="19"/>
      <c r="HDL298" s="19"/>
      <c r="HDM298" s="19"/>
      <c r="HDN298" s="19"/>
      <c r="HDO298" s="19"/>
      <c r="HDP298" s="19"/>
      <c r="HDQ298" s="19"/>
      <c r="HDR298" s="19"/>
      <c r="HDS298" s="19"/>
      <c r="HDT298" s="19"/>
      <c r="HDU298" s="19"/>
      <c r="HDV298" s="19"/>
      <c r="HDW298" s="19"/>
      <c r="HDX298" s="19"/>
      <c r="HDY298" s="19"/>
      <c r="HDZ298" s="19"/>
      <c r="HEA298" s="19"/>
      <c r="HEB298" s="19"/>
      <c r="HEC298" s="19"/>
      <c r="HED298" s="19"/>
      <c r="HEE298" s="19"/>
      <c r="HEF298" s="19"/>
      <c r="HEG298" s="19"/>
      <c r="HEH298" s="19"/>
      <c r="HEI298" s="19"/>
      <c r="HEJ298" s="19"/>
      <c r="HEK298" s="19"/>
      <c r="HEL298" s="19"/>
      <c r="HEM298" s="19"/>
      <c r="HEN298" s="19"/>
      <c r="HEO298" s="19"/>
      <c r="HEP298" s="19"/>
      <c r="HEQ298" s="19"/>
      <c r="HER298" s="19"/>
      <c r="HES298" s="19"/>
      <c r="HET298" s="19"/>
      <c r="HEU298" s="19"/>
      <c r="HEV298" s="19"/>
      <c r="HEW298" s="19"/>
      <c r="HEX298" s="19"/>
      <c r="HEY298" s="19"/>
      <c r="HEZ298" s="19"/>
      <c r="HFA298" s="19"/>
      <c r="HFB298" s="19"/>
      <c r="HFC298" s="19"/>
      <c r="HFD298" s="19"/>
      <c r="HFE298" s="19"/>
      <c r="HFF298" s="19"/>
      <c r="HFG298" s="19"/>
      <c r="HFH298" s="19"/>
      <c r="HFI298" s="19"/>
      <c r="HFJ298" s="19"/>
      <c r="HFK298" s="19"/>
      <c r="HFL298" s="19"/>
      <c r="HFM298" s="19"/>
      <c r="HFN298" s="19"/>
      <c r="HFO298" s="19"/>
      <c r="HFP298" s="19"/>
      <c r="HFQ298" s="19"/>
      <c r="HFR298" s="19"/>
      <c r="HFS298" s="19"/>
      <c r="HFT298" s="19"/>
      <c r="HFU298" s="19"/>
      <c r="HFV298" s="19"/>
      <c r="HFW298" s="19"/>
      <c r="HFX298" s="19"/>
      <c r="HFY298" s="19"/>
      <c r="HFZ298" s="19"/>
      <c r="HGA298" s="19"/>
      <c r="HGB298" s="19"/>
      <c r="HGC298" s="19"/>
      <c r="HGD298" s="19"/>
      <c r="HGE298" s="19"/>
      <c r="HGF298" s="19"/>
      <c r="HGG298" s="19"/>
      <c r="HGH298" s="19"/>
      <c r="HGI298" s="19"/>
      <c r="HGJ298" s="19"/>
      <c r="HGK298" s="19"/>
      <c r="HGL298" s="19"/>
      <c r="HGM298" s="19"/>
      <c r="HGN298" s="19"/>
      <c r="HGO298" s="19"/>
      <c r="HGP298" s="19"/>
      <c r="HGQ298" s="19"/>
      <c r="HGR298" s="19"/>
      <c r="HGS298" s="19"/>
      <c r="HGT298" s="19"/>
      <c r="HGU298" s="19"/>
      <c r="HGV298" s="19"/>
      <c r="HGW298" s="19"/>
      <c r="HGX298" s="19"/>
      <c r="HGY298" s="19"/>
      <c r="HGZ298" s="19"/>
      <c r="HHA298" s="19"/>
      <c r="HHB298" s="19"/>
      <c r="HHC298" s="19"/>
      <c r="HHD298" s="19"/>
      <c r="HHE298" s="19"/>
      <c r="HHF298" s="19"/>
      <c r="HHG298" s="19"/>
      <c r="HHH298" s="19"/>
      <c r="HHI298" s="19"/>
      <c r="HHJ298" s="19"/>
      <c r="HHK298" s="19"/>
      <c r="HHL298" s="19"/>
      <c r="HHM298" s="19"/>
      <c r="HHN298" s="19"/>
      <c r="HHO298" s="19"/>
      <c r="HHP298" s="19"/>
      <c r="HHQ298" s="19"/>
      <c r="HHR298" s="19"/>
      <c r="HHS298" s="19"/>
      <c r="HHT298" s="19"/>
      <c r="HHU298" s="19"/>
      <c r="HHV298" s="19"/>
      <c r="HHW298" s="19"/>
      <c r="HHX298" s="19"/>
      <c r="HHY298" s="19"/>
      <c r="HHZ298" s="19"/>
      <c r="HIA298" s="19"/>
      <c r="HIB298" s="19"/>
      <c r="HIC298" s="19"/>
      <c r="HID298" s="19"/>
      <c r="HIE298" s="19"/>
      <c r="HIF298" s="19"/>
      <c r="HIG298" s="19"/>
      <c r="HIH298" s="19"/>
      <c r="HII298" s="19"/>
      <c r="HIJ298" s="19"/>
      <c r="HIK298" s="19"/>
      <c r="HIL298" s="19"/>
      <c r="HIM298" s="19"/>
      <c r="HIN298" s="19"/>
      <c r="HIO298" s="19"/>
      <c r="HIP298" s="19"/>
      <c r="HIQ298" s="19"/>
      <c r="HIR298" s="19"/>
      <c r="HIS298" s="19"/>
      <c r="HIT298" s="19"/>
      <c r="HIU298" s="19"/>
      <c r="HIV298" s="19"/>
      <c r="HIW298" s="19"/>
      <c r="HIX298" s="19"/>
      <c r="HIY298" s="19"/>
      <c r="HIZ298" s="19"/>
      <c r="HJA298" s="19"/>
      <c r="HJB298" s="19"/>
      <c r="HJC298" s="19"/>
      <c r="HJD298" s="19"/>
      <c r="HJE298" s="19"/>
      <c r="HJF298" s="19"/>
      <c r="HJG298" s="19"/>
      <c r="HJH298" s="19"/>
      <c r="HJI298" s="19"/>
      <c r="HJJ298" s="19"/>
      <c r="HJK298" s="19"/>
      <c r="HJL298" s="19"/>
      <c r="HJM298" s="19"/>
      <c r="HJN298" s="19"/>
      <c r="HJO298" s="19"/>
      <c r="HJP298" s="19"/>
      <c r="HJQ298" s="19"/>
      <c r="HJR298" s="19"/>
      <c r="HJS298" s="19"/>
      <c r="HJT298" s="19"/>
      <c r="HJU298" s="19"/>
      <c r="HJV298" s="19"/>
      <c r="HJW298" s="19"/>
      <c r="HJX298" s="19"/>
      <c r="HJY298" s="28"/>
    </row>
    <row r="299" spans="1:5693" s="29" customFormat="1" ht="18.75" x14ac:dyDescent="0.3">
      <c r="A299" s="5">
        <v>291</v>
      </c>
      <c r="B299" s="17">
        <v>1331</v>
      </c>
      <c r="C299" s="20" t="s">
        <v>346</v>
      </c>
      <c r="D299" s="8">
        <v>115.64</v>
      </c>
      <c r="E299" s="6" t="s">
        <v>253</v>
      </c>
      <c r="F299" s="6">
        <v>84</v>
      </c>
      <c r="G299" s="9">
        <f t="shared" si="7"/>
        <v>9713.76</v>
      </c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  <c r="HI299" s="19"/>
      <c r="HJ299" s="19"/>
      <c r="HK299" s="19"/>
      <c r="HL299" s="19"/>
      <c r="HM299" s="19"/>
      <c r="HN299" s="19"/>
      <c r="HO299" s="19"/>
      <c r="HP299" s="19"/>
      <c r="HQ299" s="19"/>
      <c r="HR299" s="19"/>
      <c r="HS299" s="19"/>
      <c r="HT299" s="19"/>
      <c r="HU299" s="19"/>
      <c r="HV299" s="19"/>
      <c r="HW299" s="19"/>
      <c r="HX299" s="19"/>
      <c r="HY299" s="19"/>
      <c r="HZ299" s="19"/>
      <c r="IA299" s="19"/>
      <c r="IB299" s="19"/>
      <c r="IC299" s="19"/>
      <c r="ID299" s="19"/>
      <c r="IE299" s="19"/>
      <c r="IF299" s="19"/>
      <c r="IG299" s="19"/>
      <c r="IH299" s="19"/>
      <c r="II299" s="19"/>
      <c r="IJ299" s="19"/>
      <c r="IK299" s="19"/>
      <c r="IL299" s="19"/>
      <c r="IM299" s="19"/>
      <c r="IN299" s="19"/>
      <c r="IO299" s="19"/>
      <c r="IP299" s="19"/>
      <c r="IQ299" s="19"/>
      <c r="IR299" s="19"/>
      <c r="IS299" s="19"/>
      <c r="IT299" s="19"/>
      <c r="IU299" s="19"/>
      <c r="IV299" s="19"/>
      <c r="IW299" s="19"/>
      <c r="IX299" s="19"/>
      <c r="IY299" s="19"/>
      <c r="IZ299" s="19"/>
      <c r="JA299" s="19"/>
      <c r="JB299" s="19"/>
      <c r="JC299" s="19"/>
      <c r="JD299" s="19"/>
      <c r="JE299" s="19"/>
      <c r="JF299" s="19"/>
      <c r="JG299" s="19"/>
      <c r="JH299" s="19"/>
      <c r="JI299" s="19"/>
      <c r="JJ299" s="19"/>
      <c r="JK299" s="19"/>
      <c r="JL299" s="19"/>
      <c r="JM299" s="19"/>
      <c r="JN299" s="19"/>
      <c r="JO299" s="19"/>
      <c r="JP299" s="19"/>
      <c r="JQ299" s="19"/>
      <c r="JR299" s="19"/>
      <c r="JS299" s="19"/>
      <c r="JT299" s="19"/>
      <c r="JU299" s="19"/>
      <c r="JV299" s="19"/>
      <c r="JW299" s="19"/>
      <c r="JX299" s="19"/>
      <c r="JY299" s="19"/>
      <c r="JZ299" s="19"/>
      <c r="KA299" s="19"/>
      <c r="KB299" s="19"/>
      <c r="KC299" s="19"/>
      <c r="KD299" s="19"/>
      <c r="KE299" s="19"/>
      <c r="KF299" s="19"/>
      <c r="KG299" s="19"/>
      <c r="KH299" s="19"/>
      <c r="KI299" s="19"/>
      <c r="KJ299" s="19"/>
      <c r="KK299" s="19"/>
      <c r="KL299" s="19"/>
      <c r="KM299" s="19"/>
      <c r="KN299" s="19"/>
      <c r="KO299" s="19"/>
      <c r="KP299" s="19"/>
      <c r="KQ299" s="19"/>
      <c r="KR299" s="19"/>
      <c r="KS299" s="19"/>
      <c r="KT299" s="19"/>
      <c r="KU299" s="19"/>
      <c r="KV299" s="19"/>
      <c r="KW299" s="19"/>
      <c r="KX299" s="19"/>
      <c r="KY299" s="19"/>
      <c r="KZ299" s="19"/>
      <c r="LA299" s="19"/>
      <c r="LB299" s="19"/>
      <c r="LC299" s="19"/>
      <c r="LD299" s="19"/>
      <c r="LE299" s="19"/>
      <c r="LF299" s="19"/>
      <c r="LG299" s="19"/>
      <c r="LH299" s="19"/>
      <c r="LI299" s="19"/>
      <c r="LJ299" s="19"/>
      <c r="LK299" s="19"/>
      <c r="LL299" s="19"/>
      <c r="LM299" s="19"/>
      <c r="LN299" s="19"/>
      <c r="LO299" s="19"/>
      <c r="LP299" s="19"/>
      <c r="LQ299" s="19"/>
      <c r="LR299" s="19"/>
      <c r="LS299" s="19"/>
      <c r="LT299" s="19"/>
      <c r="LU299" s="19"/>
      <c r="LV299" s="19"/>
      <c r="LW299" s="19"/>
      <c r="LX299" s="19"/>
      <c r="LY299" s="19"/>
      <c r="LZ299" s="19"/>
      <c r="MA299" s="19"/>
      <c r="MB299" s="19"/>
      <c r="MC299" s="19"/>
      <c r="MD299" s="19"/>
      <c r="ME299" s="19"/>
      <c r="MF299" s="19"/>
      <c r="MG299" s="19"/>
      <c r="MH299" s="19"/>
      <c r="MI299" s="19"/>
      <c r="MJ299" s="19"/>
      <c r="MK299" s="19"/>
      <c r="ML299" s="19"/>
      <c r="MM299" s="19"/>
      <c r="MN299" s="19"/>
      <c r="MO299" s="19"/>
      <c r="MP299" s="19"/>
      <c r="MQ299" s="19"/>
      <c r="MR299" s="19"/>
      <c r="MS299" s="19"/>
      <c r="MT299" s="19"/>
      <c r="MU299" s="19"/>
      <c r="MV299" s="19"/>
      <c r="MW299" s="19"/>
      <c r="MX299" s="19"/>
      <c r="MY299" s="19"/>
      <c r="MZ299" s="19"/>
      <c r="NA299" s="19"/>
      <c r="NB299" s="19"/>
      <c r="NC299" s="19"/>
      <c r="ND299" s="19"/>
      <c r="NE299" s="19"/>
      <c r="NF299" s="19"/>
      <c r="NG299" s="19"/>
      <c r="NH299" s="19"/>
      <c r="NI299" s="19"/>
      <c r="NJ299" s="19"/>
      <c r="NK299" s="19"/>
      <c r="NL299" s="19"/>
      <c r="NM299" s="19"/>
      <c r="NN299" s="19"/>
      <c r="NO299" s="19"/>
      <c r="NP299" s="19"/>
      <c r="NQ299" s="19"/>
      <c r="NR299" s="19"/>
      <c r="NS299" s="19"/>
      <c r="NT299" s="19"/>
      <c r="NU299" s="19"/>
      <c r="NV299" s="19"/>
      <c r="NW299" s="19"/>
      <c r="NX299" s="19"/>
      <c r="NY299" s="19"/>
      <c r="NZ299" s="19"/>
      <c r="OA299" s="19"/>
      <c r="OB299" s="19"/>
      <c r="OC299" s="19"/>
      <c r="OD299" s="19"/>
      <c r="OE299" s="19"/>
      <c r="OF299" s="19"/>
      <c r="OG299" s="19"/>
      <c r="OH299" s="19"/>
      <c r="OI299" s="19"/>
      <c r="OJ299" s="19"/>
      <c r="OK299" s="19"/>
      <c r="OL299" s="19"/>
      <c r="OM299" s="19"/>
      <c r="ON299" s="19"/>
      <c r="OO299" s="19"/>
      <c r="OP299" s="19"/>
      <c r="OQ299" s="19"/>
      <c r="OR299" s="19"/>
      <c r="OS299" s="19"/>
      <c r="OT299" s="19"/>
      <c r="OU299" s="19"/>
      <c r="OV299" s="19"/>
      <c r="OW299" s="19"/>
      <c r="OX299" s="19"/>
      <c r="OY299" s="19"/>
      <c r="OZ299" s="19"/>
      <c r="PA299" s="19"/>
      <c r="PB299" s="19"/>
      <c r="PC299" s="19"/>
      <c r="PD299" s="19"/>
      <c r="PE299" s="19"/>
      <c r="PF299" s="19"/>
      <c r="PG299" s="19"/>
      <c r="PH299" s="19"/>
      <c r="PI299" s="19"/>
      <c r="PJ299" s="19"/>
      <c r="PK299" s="19"/>
      <c r="PL299" s="19"/>
      <c r="PM299" s="19"/>
      <c r="PN299" s="19"/>
      <c r="PO299" s="19"/>
      <c r="PP299" s="19"/>
      <c r="PQ299" s="19"/>
      <c r="PR299" s="19"/>
      <c r="PS299" s="19"/>
      <c r="PT299" s="19"/>
      <c r="PU299" s="19"/>
      <c r="PV299" s="19"/>
      <c r="PW299" s="19"/>
      <c r="PX299" s="19"/>
      <c r="PY299" s="19"/>
      <c r="PZ299" s="19"/>
      <c r="QA299" s="19"/>
      <c r="QB299" s="19"/>
      <c r="QC299" s="19"/>
      <c r="QD299" s="19"/>
      <c r="QE299" s="19"/>
      <c r="QF299" s="19"/>
      <c r="QG299" s="19"/>
      <c r="QH299" s="19"/>
      <c r="QI299" s="19"/>
      <c r="QJ299" s="19"/>
      <c r="QK299" s="19"/>
      <c r="QL299" s="19"/>
      <c r="QM299" s="19"/>
      <c r="QN299" s="19"/>
      <c r="QO299" s="19"/>
      <c r="QP299" s="19"/>
      <c r="QQ299" s="19"/>
      <c r="QR299" s="19"/>
      <c r="QS299" s="19"/>
      <c r="QT299" s="19"/>
      <c r="QU299" s="19"/>
      <c r="QV299" s="19"/>
      <c r="QW299" s="19"/>
      <c r="QX299" s="19"/>
      <c r="QY299" s="19"/>
      <c r="QZ299" s="19"/>
      <c r="RA299" s="19"/>
      <c r="RB299" s="19"/>
      <c r="RC299" s="19"/>
      <c r="RD299" s="19"/>
      <c r="RE299" s="19"/>
      <c r="RF299" s="19"/>
      <c r="RG299" s="19"/>
      <c r="RH299" s="19"/>
      <c r="RI299" s="19"/>
      <c r="RJ299" s="19"/>
      <c r="RK299" s="19"/>
      <c r="RL299" s="19"/>
      <c r="RM299" s="19"/>
      <c r="RN299" s="19"/>
      <c r="RO299" s="19"/>
      <c r="RP299" s="19"/>
      <c r="RQ299" s="19"/>
      <c r="RR299" s="19"/>
      <c r="RS299" s="19"/>
      <c r="RT299" s="19"/>
      <c r="RU299" s="19"/>
      <c r="RV299" s="19"/>
      <c r="RW299" s="19"/>
      <c r="RX299" s="19"/>
      <c r="RY299" s="19"/>
      <c r="RZ299" s="19"/>
      <c r="SA299" s="19"/>
      <c r="SB299" s="19"/>
      <c r="SC299" s="19"/>
      <c r="SD299" s="19"/>
      <c r="SE299" s="19"/>
      <c r="SF299" s="19"/>
      <c r="SG299" s="19"/>
      <c r="SH299" s="19"/>
      <c r="SI299" s="19"/>
      <c r="SJ299" s="19"/>
      <c r="SK299" s="19"/>
      <c r="SL299" s="19"/>
      <c r="SM299" s="19"/>
      <c r="SN299" s="19"/>
      <c r="SO299" s="19"/>
      <c r="SP299" s="19"/>
      <c r="SQ299" s="19"/>
      <c r="SR299" s="19"/>
      <c r="SS299" s="19"/>
      <c r="ST299" s="19"/>
      <c r="SU299" s="19"/>
      <c r="SV299" s="19"/>
      <c r="SW299" s="19"/>
      <c r="SX299" s="19"/>
      <c r="SY299" s="19"/>
      <c r="SZ299" s="19"/>
      <c r="TA299" s="19"/>
      <c r="TB299" s="19"/>
      <c r="TC299" s="19"/>
      <c r="TD299" s="19"/>
      <c r="TE299" s="19"/>
      <c r="TF299" s="19"/>
      <c r="TG299" s="19"/>
      <c r="TH299" s="19"/>
      <c r="TI299" s="19"/>
      <c r="TJ299" s="19"/>
      <c r="TK299" s="19"/>
      <c r="TL299" s="19"/>
      <c r="TM299" s="19"/>
      <c r="TN299" s="19"/>
      <c r="TO299" s="19"/>
      <c r="TP299" s="19"/>
      <c r="TQ299" s="19"/>
      <c r="TR299" s="19"/>
      <c r="TS299" s="19"/>
      <c r="TT299" s="19"/>
      <c r="TU299" s="19"/>
      <c r="TV299" s="19"/>
      <c r="TW299" s="19"/>
      <c r="TX299" s="19"/>
      <c r="TY299" s="19"/>
      <c r="TZ299" s="19"/>
      <c r="UA299" s="19"/>
      <c r="UB299" s="19"/>
      <c r="UC299" s="19"/>
      <c r="UD299" s="19"/>
      <c r="UE299" s="19"/>
      <c r="UF299" s="19"/>
      <c r="UG299" s="19"/>
      <c r="UH299" s="19"/>
      <c r="UI299" s="19"/>
      <c r="UJ299" s="19"/>
      <c r="UK299" s="19"/>
      <c r="UL299" s="19"/>
      <c r="UM299" s="19"/>
      <c r="UN299" s="19"/>
      <c r="UO299" s="19"/>
      <c r="UP299" s="19"/>
      <c r="UQ299" s="19"/>
      <c r="UR299" s="19"/>
      <c r="US299" s="19"/>
      <c r="UT299" s="19"/>
      <c r="UU299" s="19"/>
      <c r="UV299" s="19"/>
      <c r="UW299" s="19"/>
      <c r="UX299" s="19"/>
      <c r="UY299" s="19"/>
      <c r="UZ299" s="19"/>
      <c r="VA299" s="19"/>
      <c r="VB299" s="19"/>
      <c r="VC299" s="19"/>
      <c r="VD299" s="19"/>
      <c r="VE299" s="19"/>
      <c r="VF299" s="19"/>
      <c r="VG299" s="19"/>
      <c r="VH299" s="19"/>
      <c r="VI299" s="19"/>
      <c r="VJ299" s="19"/>
      <c r="VK299" s="19"/>
      <c r="VL299" s="19"/>
      <c r="VM299" s="19"/>
      <c r="VN299" s="19"/>
      <c r="VO299" s="19"/>
      <c r="VP299" s="19"/>
      <c r="VQ299" s="19"/>
      <c r="VR299" s="19"/>
      <c r="VS299" s="19"/>
      <c r="VT299" s="19"/>
      <c r="VU299" s="19"/>
      <c r="VV299" s="19"/>
      <c r="VW299" s="19"/>
      <c r="VX299" s="19"/>
      <c r="VY299" s="19"/>
      <c r="VZ299" s="19"/>
      <c r="WA299" s="19"/>
      <c r="WB299" s="19"/>
      <c r="WC299" s="19"/>
      <c r="WD299" s="19"/>
      <c r="WE299" s="19"/>
      <c r="WF299" s="19"/>
      <c r="WG299" s="19"/>
      <c r="WH299" s="19"/>
      <c r="WI299" s="19"/>
      <c r="WJ299" s="19"/>
      <c r="WK299" s="19"/>
      <c r="WL299" s="19"/>
      <c r="WM299" s="19"/>
      <c r="WN299" s="19"/>
      <c r="WO299" s="19"/>
      <c r="WP299" s="19"/>
      <c r="WQ299" s="19"/>
      <c r="WR299" s="19"/>
      <c r="WS299" s="19"/>
      <c r="WT299" s="19"/>
      <c r="WU299" s="19"/>
      <c r="WV299" s="19"/>
      <c r="WW299" s="19"/>
      <c r="WX299" s="19"/>
      <c r="WY299" s="19"/>
      <c r="WZ299" s="19"/>
      <c r="XA299" s="19"/>
      <c r="XB299" s="19"/>
      <c r="XC299" s="19"/>
      <c r="XD299" s="19"/>
      <c r="XE299" s="19"/>
      <c r="XF299" s="19"/>
      <c r="XG299" s="19"/>
      <c r="XH299" s="19"/>
      <c r="XI299" s="19"/>
      <c r="XJ299" s="19"/>
      <c r="XK299" s="19"/>
      <c r="XL299" s="19"/>
      <c r="XM299" s="19"/>
      <c r="XN299" s="19"/>
      <c r="XO299" s="19"/>
      <c r="XP299" s="19"/>
      <c r="XQ299" s="19"/>
      <c r="XR299" s="19"/>
      <c r="XS299" s="19"/>
      <c r="XT299" s="19"/>
      <c r="XU299" s="19"/>
      <c r="XV299" s="19"/>
      <c r="XW299" s="19"/>
      <c r="XX299" s="19"/>
      <c r="XY299" s="19"/>
      <c r="XZ299" s="19"/>
      <c r="YA299" s="19"/>
      <c r="YB299" s="19"/>
      <c r="YC299" s="19"/>
      <c r="YD299" s="19"/>
      <c r="YE299" s="19"/>
      <c r="YF299" s="19"/>
      <c r="YG299" s="19"/>
      <c r="YH299" s="19"/>
      <c r="YI299" s="19"/>
      <c r="YJ299" s="19"/>
      <c r="YK299" s="19"/>
      <c r="YL299" s="19"/>
      <c r="YM299" s="19"/>
      <c r="YN299" s="19"/>
      <c r="YO299" s="19"/>
      <c r="YP299" s="19"/>
      <c r="YQ299" s="19"/>
      <c r="YR299" s="19"/>
      <c r="YS299" s="19"/>
      <c r="YT299" s="19"/>
      <c r="YU299" s="19"/>
      <c r="YV299" s="19"/>
      <c r="YW299" s="19"/>
      <c r="YX299" s="19"/>
      <c r="YY299" s="19"/>
      <c r="YZ299" s="19"/>
      <c r="ZA299" s="19"/>
      <c r="ZB299" s="19"/>
      <c r="ZC299" s="19"/>
      <c r="ZD299" s="19"/>
      <c r="ZE299" s="19"/>
      <c r="ZF299" s="19"/>
      <c r="ZG299" s="19"/>
      <c r="ZH299" s="19"/>
      <c r="ZI299" s="19"/>
      <c r="ZJ299" s="19"/>
      <c r="ZK299" s="19"/>
      <c r="ZL299" s="19"/>
      <c r="ZM299" s="19"/>
      <c r="ZN299" s="19"/>
      <c r="ZO299" s="19"/>
      <c r="ZP299" s="19"/>
      <c r="ZQ299" s="19"/>
      <c r="ZR299" s="19"/>
      <c r="ZS299" s="19"/>
      <c r="ZT299" s="19"/>
      <c r="ZU299" s="19"/>
      <c r="ZV299" s="19"/>
      <c r="ZW299" s="19"/>
      <c r="ZX299" s="19"/>
      <c r="ZY299" s="19"/>
      <c r="ZZ299" s="19"/>
      <c r="AAA299" s="19"/>
      <c r="AAB299" s="19"/>
      <c r="AAC299" s="19"/>
      <c r="AAD299" s="19"/>
      <c r="AAE299" s="19"/>
      <c r="AAF299" s="19"/>
      <c r="AAG299" s="19"/>
      <c r="AAH299" s="19"/>
      <c r="AAI299" s="19"/>
      <c r="AAJ299" s="19"/>
      <c r="AAK299" s="19"/>
      <c r="AAL299" s="19"/>
      <c r="AAM299" s="19"/>
      <c r="AAN299" s="19"/>
      <c r="AAO299" s="19"/>
      <c r="AAP299" s="19"/>
      <c r="AAQ299" s="19"/>
      <c r="AAR299" s="19"/>
      <c r="AAS299" s="19"/>
      <c r="AAT299" s="19"/>
      <c r="AAU299" s="19"/>
      <c r="AAV299" s="19"/>
      <c r="AAW299" s="19"/>
      <c r="AAX299" s="19"/>
      <c r="AAY299" s="19"/>
      <c r="AAZ299" s="19"/>
      <c r="ABA299" s="19"/>
      <c r="ABB299" s="19"/>
      <c r="ABC299" s="19"/>
      <c r="ABD299" s="19"/>
      <c r="ABE299" s="19"/>
      <c r="ABF299" s="19"/>
      <c r="ABG299" s="19"/>
      <c r="ABH299" s="19"/>
      <c r="ABI299" s="19"/>
      <c r="ABJ299" s="19"/>
      <c r="ABK299" s="19"/>
      <c r="ABL299" s="19"/>
      <c r="ABM299" s="19"/>
      <c r="ABN299" s="19"/>
      <c r="ABO299" s="19"/>
      <c r="ABP299" s="19"/>
      <c r="ABQ299" s="19"/>
      <c r="ABR299" s="19"/>
      <c r="ABS299" s="19"/>
      <c r="ABT299" s="19"/>
      <c r="ABU299" s="19"/>
      <c r="ABV299" s="19"/>
      <c r="ABW299" s="19"/>
      <c r="ABX299" s="19"/>
      <c r="ABY299" s="19"/>
      <c r="ABZ299" s="19"/>
      <c r="ACA299" s="19"/>
      <c r="ACB299" s="19"/>
      <c r="ACC299" s="19"/>
      <c r="ACD299" s="19"/>
      <c r="ACE299" s="19"/>
      <c r="ACF299" s="19"/>
      <c r="ACG299" s="19"/>
      <c r="ACH299" s="19"/>
      <c r="ACI299" s="19"/>
      <c r="ACJ299" s="19"/>
      <c r="ACK299" s="19"/>
      <c r="ACL299" s="19"/>
      <c r="ACM299" s="19"/>
      <c r="ACN299" s="19"/>
      <c r="ACO299" s="19"/>
      <c r="ACP299" s="19"/>
      <c r="ACQ299" s="19"/>
      <c r="ACR299" s="19"/>
      <c r="ACS299" s="19"/>
      <c r="ACT299" s="19"/>
      <c r="ACU299" s="19"/>
      <c r="ACV299" s="19"/>
      <c r="ACW299" s="19"/>
      <c r="ACX299" s="19"/>
      <c r="ACY299" s="19"/>
      <c r="ACZ299" s="19"/>
      <c r="ADA299" s="19"/>
      <c r="ADB299" s="19"/>
      <c r="ADC299" s="19"/>
      <c r="ADD299" s="19"/>
      <c r="ADE299" s="19"/>
      <c r="ADF299" s="19"/>
      <c r="ADG299" s="19"/>
      <c r="ADH299" s="19"/>
      <c r="ADI299" s="19"/>
      <c r="ADJ299" s="19"/>
      <c r="ADK299" s="19"/>
      <c r="ADL299" s="19"/>
      <c r="ADM299" s="19"/>
      <c r="ADN299" s="19"/>
      <c r="ADO299" s="19"/>
      <c r="ADP299" s="19"/>
      <c r="ADQ299" s="19"/>
      <c r="ADR299" s="19"/>
      <c r="ADS299" s="19"/>
      <c r="ADT299" s="19"/>
      <c r="ADU299" s="19"/>
      <c r="ADV299" s="19"/>
      <c r="ADW299" s="19"/>
      <c r="ADX299" s="19"/>
      <c r="ADY299" s="19"/>
      <c r="ADZ299" s="19"/>
      <c r="AEA299" s="19"/>
      <c r="AEB299" s="19"/>
      <c r="AEC299" s="19"/>
      <c r="AED299" s="19"/>
      <c r="AEE299" s="19"/>
      <c r="AEF299" s="19"/>
      <c r="AEG299" s="19"/>
      <c r="AEH299" s="19"/>
      <c r="AEI299" s="19"/>
      <c r="AEJ299" s="19"/>
      <c r="AEK299" s="19"/>
      <c r="AEL299" s="19"/>
      <c r="AEM299" s="19"/>
      <c r="AEN299" s="19"/>
      <c r="AEO299" s="19"/>
      <c r="AEP299" s="19"/>
      <c r="AEQ299" s="19"/>
      <c r="AER299" s="19"/>
      <c r="AES299" s="19"/>
      <c r="AET299" s="19"/>
      <c r="AEU299" s="19"/>
      <c r="AEV299" s="19"/>
      <c r="AEW299" s="19"/>
      <c r="AEX299" s="19"/>
      <c r="AEY299" s="19"/>
      <c r="AEZ299" s="19"/>
      <c r="AFA299" s="19"/>
      <c r="AFB299" s="19"/>
      <c r="AFC299" s="19"/>
      <c r="AFD299" s="19"/>
      <c r="AFE299" s="19"/>
      <c r="AFF299" s="19"/>
      <c r="AFG299" s="19"/>
      <c r="AFH299" s="19"/>
      <c r="AFI299" s="19"/>
      <c r="AFJ299" s="19"/>
      <c r="AFK299" s="19"/>
      <c r="AFL299" s="19"/>
      <c r="AFM299" s="19"/>
      <c r="AFN299" s="19"/>
      <c r="AFO299" s="19"/>
      <c r="AFP299" s="19"/>
      <c r="AFQ299" s="19"/>
      <c r="AFR299" s="19"/>
      <c r="AFS299" s="19"/>
      <c r="AFT299" s="19"/>
      <c r="AFU299" s="19"/>
      <c r="AFV299" s="19"/>
      <c r="AFW299" s="19"/>
      <c r="AFX299" s="19"/>
      <c r="AFY299" s="19"/>
      <c r="AFZ299" s="19"/>
      <c r="AGA299" s="19"/>
      <c r="AGB299" s="19"/>
      <c r="AGC299" s="19"/>
      <c r="AGD299" s="19"/>
      <c r="AGE299" s="19"/>
      <c r="AGF299" s="19"/>
      <c r="AGG299" s="19"/>
      <c r="AGH299" s="19"/>
      <c r="AGI299" s="19"/>
      <c r="AGJ299" s="19"/>
      <c r="AGK299" s="19"/>
      <c r="AGL299" s="19"/>
      <c r="AGM299" s="19"/>
      <c r="AGN299" s="19"/>
      <c r="AGO299" s="19"/>
      <c r="AGP299" s="19"/>
      <c r="AGQ299" s="19"/>
      <c r="AGR299" s="19"/>
      <c r="AGS299" s="19"/>
      <c r="AGT299" s="19"/>
      <c r="AGU299" s="19"/>
      <c r="AGV299" s="19"/>
      <c r="AGW299" s="19"/>
      <c r="AGX299" s="19"/>
      <c r="AGY299" s="19"/>
      <c r="AGZ299" s="19"/>
      <c r="AHA299" s="19"/>
      <c r="AHB299" s="19"/>
      <c r="AHC299" s="19"/>
      <c r="AHD299" s="19"/>
      <c r="AHE299" s="19"/>
      <c r="AHF299" s="19"/>
      <c r="AHG299" s="19"/>
      <c r="AHH299" s="19"/>
      <c r="AHI299" s="19"/>
      <c r="AHJ299" s="19"/>
      <c r="AHK299" s="19"/>
      <c r="AHL299" s="19"/>
      <c r="AHM299" s="19"/>
      <c r="AHN299" s="19"/>
      <c r="AHO299" s="19"/>
      <c r="AHP299" s="19"/>
      <c r="AHQ299" s="19"/>
      <c r="AHR299" s="19"/>
      <c r="AHS299" s="19"/>
      <c r="AHT299" s="19"/>
      <c r="AHU299" s="19"/>
      <c r="AHV299" s="19"/>
      <c r="AHW299" s="19"/>
      <c r="AHX299" s="19"/>
      <c r="AHY299" s="19"/>
      <c r="AHZ299" s="19"/>
      <c r="AIA299" s="19"/>
      <c r="AIB299" s="19"/>
      <c r="AIC299" s="19"/>
      <c r="AID299" s="19"/>
      <c r="AIE299" s="19"/>
      <c r="AIF299" s="19"/>
      <c r="AIG299" s="19"/>
      <c r="AIH299" s="19"/>
      <c r="AII299" s="19"/>
      <c r="AIJ299" s="19"/>
      <c r="AIK299" s="19"/>
      <c r="AIL299" s="19"/>
      <c r="AIM299" s="19"/>
      <c r="AIN299" s="19"/>
      <c r="AIO299" s="19"/>
      <c r="AIP299" s="19"/>
      <c r="AIQ299" s="19"/>
      <c r="AIR299" s="19"/>
      <c r="AIS299" s="19"/>
      <c r="AIT299" s="19"/>
      <c r="AIU299" s="19"/>
      <c r="AIV299" s="19"/>
      <c r="AIW299" s="19"/>
      <c r="AIX299" s="19"/>
      <c r="AIY299" s="19"/>
      <c r="AIZ299" s="19"/>
      <c r="AJA299" s="19"/>
      <c r="AJB299" s="19"/>
      <c r="AJC299" s="19"/>
      <c r="AJD299" s="19"/>
      <c r="AJE299" s="19"/>
      <c r="AJF299" s="19"/>
      <c r="AJG299" s="19"/>
      <c r="AJH299" s="19"/>
      <c r="AJI299" s="19"/>
      <c r="AJJ299" s="19"/>
      <c r="AJK299" s="19"/>
      <c r="AJL299" s="19"/>
      <c r="AJM299" s="19"/>
      <c r="AJN299" s="19"/>
      <c r="AJO299" s="19"/>
      <c r="AJP299" s="19"/>
      <c r="AJQ299" s="19"/>
      <c r="AJR299" s="19"/>
      <c r="AJS299" s="19"/>
      <c r="AJT299" s="19"/>
      <c r="AJU299" s="19"/>
      <c r="AJV299" s="19"/>
      <c r="AJW299" s="19"/>
      <c r="AJX299" s="19"/>
      <c r="AJY299" s="19"/>
      <c r="AJZ299" s="19"/>
      <c r="AKA299" s="19"/>
      <c r="AKB299" s="19"/>
      <c r="AKC299" s="19"/>
      <c r="AKD299" s="19"/>
      <c r="AKE299" s="19"/>
      <c r="AKF299" s="19"/>
      <c r="AKG299" s="19"/>
      <c r="AKH299" s="19"/>
      <c r="AKI299" s="19"/>
      <c r="AKJ299" s="19"/>
      <c r="AKK299" s="19"/>
      <c r="AKL299" s="19"/>
      <c r="AKM299" s="19"/>
      <c r="AKN299" s="19"/>
      <c r="AKO299" s="19"/>
      <c r="AKP299" s="19"/>
      <c r="AKQ299" s="19"/>
      <c r="AKR299" s="19"/>
      <c r="AKS299" s="19"/>
      <c r="AKT299" s="19"/>
      <c r="AKU299" s="19"/>
      <c r="AKV299" s="19"/>
      <c r="AKW299" s="19"/>
      <c r="AKX299" s="19"/>
      <c r="AKY299" s="19"/>
      <c r="AKZ299" s="19"/>
      <c r="ALA299" s="19"/>
      <c r="ALB299" s="19"/>
      <c r="ALC299" s="19"/>
      <c r="ALD299" s="19"/>
      <c r="ALE299" s="19"/>
      <c r="ALF299" s="19"/>
      <c r="ALG299" s="19"/>
      <c r="ALH299" s="19"/>
      <c r="ALI299" s="19"/>
      <c r="ALJ299" s="19"/>
      <c r="ALK299" s="19"/>
      <c r="ALL299" s="19"/>
      <c r="ALM299" s="19"/>
      <c r="ALN299" s="19"/>
      <c r="ALO299" s="19"/>
      <c r="ALP299" s="19"/>
      <c r="ALQ299" s="19"/>
      <c r="ALR299" s="19"/>
      <c r="ALS299" s="19"/>
      <c r="ALT299" s="19"/>
      <c r="ALU299" s="19"/>
      <c r="ALV299" s="19"/>
      <c r="ALW299" s="19"/>
      <c r="ALX299" s="19"/>
      <c r="ALY299" s="19"/>
      <c r="ALZ299" s="19"/>
      <c r="AMA299" s="19"/>
      <c r="AMB299" s="19"/>
      <c r="AMC299" s="19"/>
      <c r="AMD299" s="19"/>
      <c r="AME299" s="19"/>
      <c r="AMF299" s="19"/>
      <c r="AMG299" s="19"/>
      <c r="AMH299" s="19"/>
      <c r="AMI299" s="19"/>
      <c r="AMJ299" s="19"/>
      <c r="AMK299" s="19"/>
      <c r="AML299" s="19"/>
      <c r="AMM299" s="19"/>
      <c r="AMN299" s="19"/>
      <c r="AMO299" s="19"/>
      <c r="AMP299" s="19"/>
      <c r="AMQ299" s="19"/>
      <c r="AMR299" s="19"/>
      <c r="AMS299" s="19"/>
      <c r="AMT299" s="19"/>
      <c r="AMU299" s="19"/>
      <c r="AMV299" s="19"/>
      <c r="AMW299" s="19"/>
      <c r="AMX299" s="19"/>
      <c r="AMY299" s="19"/>
      <c r="AMZ299" s="19"/>
      <c r="ANA299" s="19"/>
      <c r="ANB299" s="19"/>
      <c r="ANC299" s="19"/>
      <c r="AND299" s="19"/>
      <c r="ANE299" s="19"/>
      <c r="ANF299" s="19"/>
      <c r="ANG299" s="19"/>
      <c r="ANH299" s="19"/>
      <c r="ANI299" s="19"/>
      <c r="ANJ299" s="19"/>
      <c r="ANK299" s="19"/>
      <c r="ANL299" s="19"/>
      <c r="ANM299" s="19"/>
      <c r="ANN299" s="19"/>
      <c r="ANO299" s="19"/>
      <c r="ANP299" s="19"/>
      <c r="ANQ299" s="19"/>
      <c r="ANR299" s="19"/>
      <c r="ANS299" s="19"/>
      <c r="ANT299" s="19"/>
      <c r="ANU299" s="19"/>
      <c r="ANV299" s="19"/>
      <c r="ANW299" s="19"/>
      <c r="ANX299" s="19"/>
      <c r="ANY299" s="19"/>
      <c r="ANZ299" s="19"/>
      <c r="AOA299" s="19"/>
      <c r="AOB299" s="19"/>
      <c r="AOC299" s="19"/>
      <c r="AOD299" s="19"/>
      <c r="AOE299" s="19"/>
      <c r="AOF299" s="19"/>
      <c r="AOG299" s="19"/>
      <c r="AOH299" s="19"/>
      <c r="AOI299" s="19"/>
      <c r="AOJ299" s="19"/>
      <c r="AOK299" s="19"/>
      <c r="AOL299" s="19"/>
      <c r="AOM299" s="19"/>
      <c r="AON299" s="19"/>
      <c r="AOO299" s="19"/>
      <c r="AOP299" s="19"/>
      <c r="AOQ299" s="19"/>
      <c r="AOR299" s="19"/>
      <c r="AOS299" s="19"/>
      <c r="AOT299" s="19"/>
      <c r="AOU299" s="19"/>
      <c r="AOV299" s="19"/>
      <c r="AOW299" s="19"/>
      <c r="AOX299" s="19"/>
      <c r="AOY299" s="19"/>
      <c r="AOZ299" s="19"/>
      <c r="APA299" s="19"/>
      <c r="APB299" s="19"/>
      <c r="APC299" s="19"/>
      <c r="APD299" s="19"/>
      <c r="APE299" s="19"/>
      <c r="APF299" s="19"/>
      <c r="APG299" s="19"/>
      <c r="APH299" s="19"/>
      <c r="API299" s="19"/>
      <c r="APJ299" s="19"/>
      <c r="APK299" s="19"/>
      <c r="APL299" s="19"/>
      <c r="APM299" s="19"/>
      <c r="APN299" s="19"/>
      <c r="APO299" s="19"/>
      <c r="APP299" s="19"/>
      <c r="APQ299" s="19"/>
      <c r="APR299" s="19"/>
      <c r="APS299" s="19"/>
      <c r="APT299" s="19"/>
      <c r="APU299" s="19"/>
      <c r="APV299" s="19"/>
      <c r="APW299" s="19"/>
      <c r="APX299" s="19"/>
      <c r="APY299" s="19"/>
      <c r="APZ299" s="19"/>
      <c r="AQA299" s="19"/>
      <c r="AQB299" s="19"/>
      <c r="AQC299" s="19"/>
      <c r="AQD299" s="19"/>
      <c r="AQE299" s="19"/>
      <c r="AQF299" s="19"/>
      <c r="AQG299" s="19"/>
      <c r="AQH299" s="19"/>
      <c r="AQI299" s="19"/>
      <c r="AQJ299" s="19"/>
      <c r="AQK299" s="19"/>
      <c r="AQL299" s="19"/>
      <c r="AQM299" s="19"/>
      <c r="AQN299" s="19"/>
      <c r="AQO299" s="19"/>
      <c r="AQP299" s="19"/>
      <c r="AQQ299" s="19"/>
      <c r="AQR299" s="19"/>
      <c r="AQS299" s="19"/>
      <c r="AQT299" s="19"/>
      <c r="AQU299" s="19"/>
      <c r="AQV299" s="19"/>
      <c r="AQW299" s="19"/>
      <c r="AQX299" s="19"/>
      <c r="AQY299" s="19"/>
      <c r="AQZ299" s="19"/>
      <c r="ARA299" s="19"/>
      <c r="ARB299" s="19"/>
      <c r="ARC299" s="19"/>
      <c r="ARD299" s="19"/>
      <c r="ARE299" s="19"/>
      <c r="ARF299" s="19"/>
      <c r="ARG299" s="19"/>
      <c r="ARH299" s="19"/>
      <c r="ARI299" s="19"/>
      <c r="ARJ299" s="19"/>
      <c r="ARK299" s="19"/>
      <c r="ARL299" s="19"/>
      <c r="ARM299" s="19"/>
      <c r="ARN299" s="19"/>
      <c r="ARO299" s="19"/>
      <c r="ARP299" s="19"/>
      <c r="ARQ299" s="19"/>
      <c r="ARR299" s="19"/>
      <c r="ARS299" s="19"/>
      <c r="ART299" s="19"/>
      <c r="ARU299" s="19"/>
      <c r="ARV299" s="19"/>
      <c r="ARW299" s="19"/>
      <c r="ARX299" s="19"/>
      <c r="ARY299" s="19"/>
      <c r="ARZ299" s="19"/>
      <c r="ASA299" s="19"/>
      <c r="ASB299" s="19"/>
      <c r="ASC299" s="19"/>
      <c r="ASD299" s="19"/>
      <c r="ASE299" s="19"/>
      <c r="ASF299" s="19"/>
      <c r="ASG299" s="19"/>
      <c r="ASH299" s="19"/>
      <c r="ASI299" s="19"/>
      <c r="ASJ299" s="19"/>
      <c r="ASK299" s="19"/>
      <c r="ASL299" s="19"/>
      <c r="ASM299" s="19"/>
      <c r="ASN299" s="19"/>
      <c r="ASO299" s="19"/>
      <c r="ASP299" s="19"/>
      <c r="ASQ299" s="19"/>
      <c r="ASR299" s="19"/>
      <c r="ASS299" s="19"/>
      <c r="AST299" s="19"/>
      <c r="ASU299" s="19"/>
      <c r="ASV299" s="19"/>
      <c r="ASW299" s="19"/>
      <c r="ASX299" s="19"/>
      <c r="ASY299" s="19"/>
      <c r="ASZ299" s="19"/>
      <c r="ATA299" s="19"/>
      <c r="ATB299" s="19"/>
      <c r="ATC299" s="19"/>
      <c r="ATD299" s="19"/>
      <c r="ATE299" s="19"/>
      <c r="ATF299" s="19"/>
      <c r="ATG299" s="19"/>
      <c r="ATH299" s="19"/>
      <c r="ATI299" s="19"/>
      <c r="ATJ299" s="19"/>
      <c r="ATK299" s="19"/>
      <c r="ATL299" s="19"/>
      <c r="ATM299" s="19"/>
      <c r="ATN299" s="19"/>
      <c r="ATO299" s="19"/>
      <c r="ATP299" s="19"/>
      <c r="ATQ299" s="19"/>
      <c r="ATR299" s="19"/>
      <c r="ATS299" s="19"/>
      <c r="ATT299" s="19"/>
      <c r="ATU299" s="19"/>
      <c r="ATV299" s="19"/>
      <c r="ATW299" s="19"/>
      <c r="ATX299" s="19"/>
      <c r="ATY299" s="19"/>
      <c r="ATZ299" s="19"/>
      <c r="AUA299" s="19"/>
      <c r="AUB299" s="19"/>
      <c r="AUC299" s="19"/>
      <c r="AUD299" s="19"/>
      <c r="AUE299" s="19"/>
      <c r="AUF299" s="19"/>
      <c r="AUG299" s="19"/>
      <c r="AUH299" s="19"/>
      <c r="AUI299" s="19"/>
      <c r="AUJ299" s="19"/>
      <c r="AUK299" s="19"/>
      <c r="AUL299" s="19"/>
      <c r="AUM299" s="19"/>
      <c r="AUN299" s="19"/>
      <c r="AUO299" s="19"/>
      <c r="AUP299" s="19"/>
      <c r="AUQ299" s="19"/>
      <c r="AUR299" s="19"/>
      <c r="AUS299" s="19"/>
      <c r="AUT299" s="19"/>
      <c r="AUU299" s="19"/>
      <c r="AUV299" s="19"/>
      <c r="AUW299" s="19"/>
      <c r="AUX299" s="19"/>
      <c r="AUY299" s="19"/>
      <c r="AUZ299" s="19"/>
      <c r="AVA299" s="19"/>
      <c r="AVB299" s="19"/>
      <c r="AVC299" s="19"/>
      <c r="AVD299" s="19"/>
      <c r="AVE299" s="19"/>
      <c r="AVF299" s="19"/>
      <c r="AVG299" s="19"/>
      <c r="AVH299" s="19"/>
      <c r="AVI299" s="19"/>
      <c r="AVJ299" s="19"/>
      <c r="AVK299" s="19"/>
      <c r="AVL299" s="19"/>
      <c r="AVM299" s="19"/>
      <c r="AVN299" s="19"/>
      <c r="AVO299" s="19"/>
      <c r="AVP299" s="19"/>
      <c r="AVQ299" s="19"/>
      <c r="AVR299" s="19"/>
      <c r="AVS299" s="19"/>
      <c r="AVT299" s="19"/>
      <c r="AVU299" s="19"/>
      <c r="AVV299" s="19"/>
      <c r="AVW299" s="19"/>
      <c r="AVX299" s="19"/>
      <c r="AVY299" s="19"/>
      <c r="AVZ299" s="19"/>
      <c r="AWA299" s="19"/>
      <c r="AWB299" s="19"/>
      <c r="AWC299" s="19"/>
      <c r="AWD299" s="19"/>
      <c r="AWE299" s="19"/>
      <c r="AWF299" s="19"/>
      <c r="AWG299" s="19"/>
      <c r="AWH299" s="19"/>
      <c r="AWI299" s="19"/>
      <c r="AWJ299" s="19"/>
      <c r="AWK299" s="19"/>
      <c r="AWL299" s="19"/>
      <c r="AWM299" s="19"/>
      <c r="AWN299" s="19"/>
      <c r="AWO299" s="19"/>
      <c r="AWP299" s="19"/>
      <c r="AWQ299" s="19"/>
      <c r="AWR299" s="19"/>
      <c r="AWS299" s="19"/>
      <c r="AWT299" s="19"/>
      <c r="AWU299" s="19"/>
      <c r="AWV299" s="19"/>
      <c r="AWW299" s="19"/>
      <c r="AWX299" s="19"/>
      <c r="AWY299" s="19"/>
      <c r="AWZ299" s="19"/>
      <c r="AXA299" s="19"/>
      <c r="AXB299" s="19"/>
      <c r="AXC299" s="19"/>
      <c r="AXD299" s="19"/>
      <c r="AXE299" s="19"/>
      <c r="AXF299" s="19"/>
      <c r="AXG299" s="19"/>
      <c r="AXH299" s="19"/>
      <c r="AXI299" s="19"/>
      <c r="AXJ299" s="19"/>
      <c r="AXK299" s="19"/>
      <c r="AXL299" s="19"/>
      <c r="AXM299" s="19"/>
      <c r="AXN299" s="19"/>
      <c r="AXO299" s="19"/>
      <c r="AXP299" s="19"/>
      <c r="AXQ299" s="19"/>
      <c r="AXR299" s="19"/>
      <c r="AXS299" s="19"/>
      <c r="AXT299" s="19"/>
      <c r="AXU299" s="19"/>
      <c r="AXV299" s="19"/>
      <c r="AXW299" s="19"/>
      <c r="AXX299" s="19"/>
      <c r="AXY299" s="19"/>
      <c r="AXZ299" s="19"/>
      <c r="AYA299" s="19"/>
      <c r="AYB299" s="19"/>
      <c r="AYC299" s="19"/>
      <c r="AYD299" s="19"/>
      <c r="AYE299" s="19"/>
      <c r="AYF299" s="19"/>
      <c r="AYG299" s="19"/>
      <c r="AYH299" s="19"/>
      <c r="AYI299" s="19"/>
      <c r="AYJ299" s="19"/>
      <c r="AYK299" s="19"/>
      <c r="AYL299" s="19"/>
      <c r="AYM299" s="19"/>
      <c r="AYN299" s="19"/>
      <c r="AYO299" s="19"/>
      <c r="AYP299" s="19"/>
      <c r="AYQ299" s="19"/>
      <c r="AYR299" s="19"/>
      <c r="AYS299" s="19"/>
      <c r="AYT299" s="19"/>
      <c r="AYU299" s="19"/>
      <c r="AYV299" s="19"/>
      <c r="AYW299" s="19"/>
      <c r="AYX299" s="19"/>
      <c r="AYY299" s="19"/>
      <c r="AYZ299" s="19"/>
      <c r="AZA299" s="19"/>
      <c r="AZB299" s="19"/>
      <c r="AZC299" s="19"/>
      <c r="AZD299" s="19"/>
      <c r="AZE299" s="19"/>
      <c r="AZF299" s="19"/>
      <c r="AZG299" s="19"/>
      <c r="AZH299" s="19"/>
      <c r="AZI299" s="19"/>
      <c r="AZJ299" s="19"/>
      <c r="AZK299" s="19"/>
      <c r="AZL299" s="19"/>
      <c r="AZM299" s="19"/>
      <c r="AZN299" s="19"/>
      <c r="AZO299" s="19"/>
      <c r="AZP299" s="19"/>
      <c r="AZQ299" s="19"/>
      <c r="AZR299" s="19"/>
      <c r="AZS299" s="19"/>
      <c r="AZT299" s="19"/>
      <c r="AZU299" s="19"/>
      <c r="AZV299" s="19"/>
      <c r="AZW299" s="19"/>
      <c r="AZX299" s="19"/>
      <c r="AZY299" s="19"/>
      <c r="AZZ299" s="19"/>
      <c r="BAA299" s="19"/>
      <c r="BAB299" s="19"/>
      <c r="BAC299" s="19"/>
      <c r="BAD299" s="19"/>
      <c r="BAE299" s="19"/>
      <c r="BAF299" s="19"/>
      <c r="BAG299" s="19"/>
      <c r="BAH299" s="19"/>
      <c r="BAI299" s="19"/>
      <c r="BAJ299" s="19"/>
      <c r="BAK299" s="19"/>
      <c r="BAL299" s="19"/>
      <c r="BAM299" s="19"/>
      <c r="BAN299" s="19"/>
      <c r="BAO299" s="19"/>
      <c r="BAP299" s="19"/>
      <c r="BAQ299" s="19"/>
      <c r="BAR299" s="19"/>
      <c r="BAS299" s="19"/>
      <c r="BAT299" s="19"/>
      <c r="BAU299" s="19"/>
      <c r="BAV299" s="19"/>
      <c r="BAW299" s="19"/>
      <c r="BAX299" s="19"/>
      <c r="BAY299" s="19"/>
      <c r="BAZ299" s="19"/>
      <c r="BBA299" s="19"/>
      <c r="BBB299" s="19"/>
      <c r="BBC299" s="19"/>
      <c r="BBD299" s="19"/>
      <c r="BBE299" s="19"/>
      <c r="BBF299" s="19"/>
      <c r="BBG299" s="19"/>
      <c r="BBH299" s="19"/>
      <c r="BBI299" s="19"/>
      <c r="BBJ299" s="19"/>
      <c r="BBK299" s="19"/>
      <c r="BBL299" s="19"/>
      <c r="BBM299" s="19"/>
      <c r="BBN299" s="19"/>
      <c r="BBO299" s="19"/>
      <c r="BBP299" s="19"/>
      <c r="BBQ299" s="19"/>
      <c r="BBR299" s="19"/>
      <c r="BBS299" s="19"/>
      <c r="BBT299" s="19"/>
      <c r="BBU299" s="19"/>
      <c r="BBV299" s="19"/>
      <c r="BBW299" s="19"/>
      <c r="BBX299" s="19"/>
      <c r="BBY299" s="19"/>
      <c r="BBZ299" s="19"/>
      <c r="BCA299" s="19"/>
      <c r="BCB299" s="19"/>
      <c r="BCC299" s="19"/>
      <c r="BCD299" s="19"/>
      <c r="BCE299" s="19"/>
      <c r="BCF299" s="19"/>
      <c r="BCG299" s="19"/>
      <c r="BCH299" s="19"/>
      <c r="BCI299" s="19"/>
      <c r="BCJ299" s="19"/>
      <c r="BCK299" s="19"/>
      <c r="BCL299" s="19"/>
      <c r="BCM299" s="19"/>
      <c r="BCN299" s="19"/>
      <c r="BCO299" s="19"/>
      <c r="BCP299" s="19"/>
      <c r="BCQ299" s="19"/>
      <c r="BCR299" s="19"/>
      <c r="BCS299" s="19"/>
      <c r="BCT299" s="19"/>
      <c r="BCU299" s="19"/>
      <c r="BCV299" s="19"/>
      <c r="BCW299" s="19"/>
      <c r="BCX299" s="19"/>
      <c r="BCY299" s="19"/>
      <c r="BCZ299" s="19"/>
      <c r="BDA299" s="19"/>
      <c r="BDB299" s="19"/>
      <c r="BDC299" s="19"/>
      <c r="BDD299" s="19"/>
      <c r="BDE299" s="19"/>
      <c r="BDF299" s="19"/>
      <c r="BDG299" s="19"/>
      <c r="BDH299" s="19"/>
      <c r="BDI299" s="19"/>
      <c r="BDJ299" s="19"/>
      <c r="BDK299" s="19"/>
      <c r="BDL299" s="19"/>
      <c r="BDM299" s="19"/>
      <c r="BDN299" s="19"/>
      <c r="BDO299" s="19"/>
      <c r="BDP299" s="19"/>
      <c r="BDQ299" s="19"/>
      <c r="BDR299" s="19"/>
      <c r="BDS299" s="19"/>
      <c r="BDT299" s="19"/>
      <c r="BDU299" s="19"/>
      <c r="BDV299" s="19"/>
      <c r="BDW299" s="19"/>
      <c r="BDX299" s="19"/>
      <c r="BDY299" s="19"/>
      <c r="BDZ299" s="19"/>
      <c r="BEA299" s="19"/>
      <c r="BEB299" s="19"/>
      <c r="BEC299" s="19"/>
      <c r="BED299" s="19"/>
      <c r="BEE299" s="19"/>
      <c r="BEF299" s="19"/>
      <c r="BEG299" s="19"/>
      <c r="BEH299" s="19"/>
      <c r="BEI299" s="19"/>
      <c r="BEJ299" s="19"/>
      <c r="BEK299" s="19"/>
      <c r="BEL299" s="19"/>
      <c r="BEM299" s="19"/>
      <c r="BEN299" s="19"/>
      <c r="BEO299" s="19"/>
      <c r="BEP299" s="19"/>
      <c r="BEQ299" s="19"/>
      <c r="BER299" s="19"/>
      <c r="BES299" s="19"/>
      <c r="BET299" s="19"/>
      <c r="BEU299" s="19"/>
      <c r="BEV299" s="19"/>
      <c r="BEW299" s="19"/>
      <c r="BEX299" s="19"/>
      <c r="BEY299" s="19"/>
      <c r="BEZ299" s="19"/>
      <c r="BFA299" s="19"/>
      <c r="BFB299" s="19"/>
      <c r="BFC299" s="19"/>
      <c r="BFD299" s="19"/>
      <c r="BFE299" s="19"/>
      <c r="BFF299" s="19"/>
      <c r="BFG299" s="19"/>
      <c r="BFH299" s="19"/>
      <c r="BFI299" s="19"/>
      <c r="BFJ299" s="19"/>
      <c r="BFK299" s="19"/>
      <c r="BFL299" s="19"/>
      <c r="BFM299" s="19"/>
      <c r="BFN299" s="19"/>
      <c r="BFO299" s="19"/>
      <c r="BFP299" s="19"/>
      <c r="BFQ299" s="19"/>
      <c r="BFR299" s="19"/>
      <c r="BFS299" s="19"/>
      <c r="BFT299" s="19"/>
      <c r="BFU299" s="19"/>
      <c r="BFV299" s="19"/>
      <c r="BFW299" s="19"/>
      <c r="BFX299" s="19"/>
      <c r="BFY299" s="19"/>
      <c r="BFZ299" s="19"/>
      <c r="BGA299" s="19"/>
      <c r="BGB299" s="19"/>
      <c r="BGC299" s="19"/>
      <c r="BGD299" s="19"/>
      <c r="BGE299" s="19"/>
      <c r="BGF299" s="19"/>
      <c r="BGG299" s="19"/>
      <c r="BGH299" s="19"/>
      <c r="BGI299" s="19"/>
      <c r="BGJ299" s="19"/>
      <c r="BGK299" s="19"/>
      <c r="BGL299" s="19"/>
      <c r="BGM299" s="19"/>
      <c r="BGN299" s="19"/>
      <c r="BGO299" s="19"/>
      <c r="BGP299" s="19"/>
      <c r="BGQ299" s="19"/>
      <c r="BGR299" s="19"/>
      <c r="BGS299" s="19"/>
      <c r="BGT299" s="19"/>
      <c r="BGU299" s="19"/>
      <c r="BGV299" s="19"/>
      <c r="BGW299" s="19"/>
      <c r="BGX299" s="19"/>
      <c r="BGY299" s="19"/>
      <c r="BGZ299" s="19"/>
      <c r="BHA299" s="19"/>
      <c r="BHB299" s="19"/>
      <c r="BHC299" s="19"/>
      <c r="BHD299" s="19"/>
      <c r="BHE299" s="19"/>
      <c r="BHF299" s="19"/>
      <c r="BHG299" s="19"/>
      <c r="BHH299" s="19"/>
      <c r="BHI299" s="19"/>
      <c r="BHJ299" s="19"/>
      <c r="BHK299" s="19"/>
      <c r="BHL299" s="19"/>
      <c r="BHM299" s="19"/>
      <c r="BHN299" s="19"/>
      <c r="BHO299" s="19"/>
      <c r="BHP299" s="19"/>
      <c r="BHQ299" s="19"/>
      <c r="BHR299" s="19"/>
      <c r="BHS299" s="19"/>
      <c r="BHT299" s="19"/>
      <c r="BHU299" s="19"/>
      <c r="BHV299" s="19"/>
      <c r="BHW299" s="19"/>
      <c r="BHX299" s="19"/>
      <c r="BHY299" s="19"/>
      <c r="BHZ299" s="19"/>
      <c r="BIA299" s="19"/>
      <c r="BIB299" s="19"/>
      <c r="BIC299" s="19"/>
      <c r="BID299" s="19"/>
      <c r="BIE299" s="19"/>
      <c r="BIF299" s="19"/>
      <c r="BIG299" s="19"/>
      <c r="BIH299" s="19"/>
      <c r="BII299" s="19"/>
      <c r="BIJ299" s="19"/>
      <c r="BIK299" s="19"/>
      <c r="BIL299" s="19"/>
      <c r="BIM299" s="19"/>
      <c r="BIN299" s="19"/>
      <c r="BIO299" s="19"/>
      <c r="BIP299" s="19"/>
      <c r="BIQ299" s="19"/>
      <c r="BIR299" s="19"/>
      <c r="BIS299" s="19"/>
      <c r="BIT299" s="19"/>
      <c r="BIU299" s="19"/>
      <c r="BIV299" s="19"/>
      <c r="BIW299" s="19"/>
      <c r="BIX299" s="19"/>
      <c r="BIY299" s="19"/>
      <c r="BIZ299" s="19"/>
      <c r="BJA299" s="19"/>
      <c r="BJB299" s="19"/>
      <c r="BJC299" s="19"/>
      <c r="BJD299" s="19"/>
      <c r="BJE299" s="19"/>
      <c r="BJF299" s="19"/>
      <c r="BJG299" s="19"/>
      <c r="BJH299" s="19"/>
      <c r="BJI299" s="19"/>
      <c r="BJJ299" s="19"/>
      <c r="BJK299" s="19"/>
      <c r="BJL299" s="19"/>
      <c r="BJM299" s="19"/>
      <c r="BJN299" s="19"/>
      <c r="BJO299" s="19"/>
      <c r="BJP299" s="19"/>
      <c r="BJQ299" s="19"/>
      <c r="BJR299" s="19"/>
      <c r="BJS299" s="19"/>
      <c r="BJT299" s="19"/>
      <c r="BJU299" s="19"/>
      <c r="BJV299" s="19"/>
      <c r="BJW299" s="19"/>
      <c r="BJX299" s="19"/>
      <c r="BJY299" s="19"/>
      <c r="BJZ299" s="19"/>
      <c r="BKA299" s="19"/>
      <c r="BKB299" s="19"/>
      <c r="BKC299" s="19"/>
      <c r="BKD299" s="19"/>
      <c r="BKE299" s="19"/>
      <c r="BKF299" s="19"/>
      <c r="BKG299" s="19"/>
      <c r="BKH299" s="19"/>
      <c r="BKI299" s="19"/>
      <c r="BKJ299" s="19"/>
      <c r="BKK299" s="19"/>
      <c r="BKL299" s="19"/>
      <c r="BKM299" s="19"/>
      <c r="BKN299" s="19"/>
      <c r="BKO299" s="19"/>
      <c r="BKP299" s="19"/>
      <c r="BKQ299" s="19"/>
      <c r="BKR299" s="19"/>
      <c r="BKS299" s="19"/>
      <c r="BKT299" s="19"/>
      <c r="BKU299" s="19"/>
      <c r="BKV299" s="19"/>
      <c r="BKW299" s="19"/>
      <c r="BKX299" s="19"/>
      <c r="BKY299" s="19"/>
      <c r="BKZ299" s="19"/>
      <c r="BLA299" s="19"/>
      <c r="BLB299" s="19"/>
      <c r="BLC299" s="19"/>
      <c r="BLD299" s="19"/>
      <c r="BLE299" s="19"/>
      <c r="BLF299" s="19"/>
      <c r="BLG299" s="19"/>
      <c r="BLH299" s="19"/>
      <c r="BLI299" s="19"/>
      <c r="BLJ299" s="19"/>
      <c r="BLK299" s="19"/>
      <c r="BLL299" s="19"/>
      <c r="BLM299" s="19"/>
      <c r="BLN299" s="19"/>
      <c r="BLO299" s="19"/>
      <c r="BLP299" s="19"/>
      <c r="BLQ299" s="19"/>
      <c r="BLR299" s="19"/>
      <c r="BLS299" s="19"/>
      <c r="BLT299" s="19"/>
      <c r="BLU299" s="19"/>
      <c r="BLV299" s="19"/>
      <c r="BLW299" s="19"/>
      <c r="BLX299" s="19"/>
      <c r="BLY299" s="19"/>
      <c r="BLZ299" s="19"/>
      <c r="BMA299" s="19"/>
      <c r="BMB299" s="19"/>
      <c r="BMC299" s="19"/>
      <c r="BMD299" s="19"/>
      <c r="BME299" s="19"/>
      <c r="BMF299" s="19"/>
      <c r="BMG299" s="19"/>
      <c r="BMH299" s="19"/>
      <c r="BMI299" s="19"/>
      <c r="BMJ299" s="19"/>
      <c r="BMK299" s="19"/>
      <c r="BML299" s="19"/>
      <c r="BMM299" s="19"/>
      <c r="BMN299" s="19"/>
      <c r="BMO299" s="19"/>
      <c r="BMP299" s="19"/>
      <c r="BMQ299" s="19"/>
      <c r="BMR299" s="19"/>
      <c r="BMS299" s="19"/>
      <c r="BMT299" s="19"/>
      <c r="BMU299" s="19"/>
      <c r="BMV299" s="19"/>
      <c r="BMW299" s="19"/>
      <c r="BMX299" s="19"/>
      <c r="BMY299" s="19"/>
      <c r="BMZ299" s="19"/>
      <c r="BNA299" s="19"/>
      <c r="BNB299" s="19"/>
      <c r="BNC299" s="19"/>
      <c r="BND299" s="19"/>
      <c r="BNE299" s="19"/>
      <c r="BNF299" s="19"/>
      <c r="BNG299" s="19"/>
      <c r="BNH299" s="19"/>
      <c r="BNI299" s="19"/>
      <c r="BNJ299" s="19"/>
      <c r="BNK299" s="19"/>
      <c r="BNL299" s="19"/>
      <c r="BNM299" s="19"/>
      <c r="BNN299" s="19"/>
      <c r="BNO299" s="19"/>
      <c r="BNP299" s="19"/>
      <c r="BNQ299" s="19"/>
      <c r="BNR299" s="19"/>
      <c r="BNS299" s="19"/>
      <c r="BNT299" s="19"/>
      <c r="BNU299" s="19"/>
      <c r="BNV299" s="19"/>
      <c r="BNW299" s="19"/>
      <c r="BNX299" s="19"/>
      <c r="BNY299" s="19"/>
      <c r="BNZ299" s="19"/>
      <c r="BOA299" s="19"/>
      <c r="BOB299" s="19"/>
      <c r="BOC299" s="19"/>
      <c r="BOD299" s="19"/>
      <c r="BOE299" s="19"/>
      <c r="BOF299" s="19"/>
      <c r="BOG299" s="19"/>
      <c r="BOH299" s="19"/>
      <c r="BOI299" s="19"/>
      <c r="BOJ299" s="19"/>
      <c r="BOK299" s="19"/>
      <c r="BOL299" s="19"/>
      <c r="BOM299" s="19"/>
      <c r="BON299" s="19"/>
      <c r="BOO299" s="19"/>
      <c r="BOP299" s="19"/>
      <c r="BOQ299" s="19"/>
      <c r="BOR299" s="19"/>
      <c r="BOS299" s="19"/>
      <c r="BOT299" s="19"/>
      <c r="BOU299" s="19"/>
      <c r="BOV299" s="19"/>
      <c r="BOW299" s="19"/>
      <c r="BOX299" s="19"/>
      <c r="BOY299" s="19"/>
      <c r="BOZ299" s="19"/>
      <c r="BPA299" s="19"/>
      <c r="BPB299" s="19"/>
      <c r="BPC299" s="19"/>
      <c r="BPD299" s="19"/>
      <c r="BPE299" s="19"/>
      <c r="BPF299" s="19"/>
      <c r="BPG299" s="19"/>
      <c r="BPH299" s="19"/>
      <c r="BPI299" s="19"/>
      <c r="BPJ299" s="19"/>
      <c r="BPK299" s="19"/>
      <c r="BPL299" s="19"/>
      <c r="BPM299" s="19"/>
      <c r="BPN299" s="19"/>
      <c r="BPO299" s="19"/>
      <c r="BPP299" s="19"/>
      <c r="BPQ299" s="19"/>
      <c r="BPR299" s="19"/>
      <c r="BPS299" s="19"/>
      <c r="BPT299" s="19"/>
      <c r="BPU299" s="19"/>
      <c r="BPV299" s="19"/>
      <c r="BPW299" s="19"/>
      <c r="BPX299" s="19"/>
      <c r="BPY299" s="19"/>
      <c r="BPZ299" s="19"/>
      <c r="BQA299" s="19"/>
      <c r="BQB299" s="19"/>
      <c r="BQC299" s="19"/>
      <c r="BQD299" s="19"/>
      <c r="BQE299" s="19"/>
      <c r="BQF299" s="19"/>
      <c r="BQG299" s="19"/>
      <c r="BQH299" s="19"/>
      <c r="BQI299" s="19"/>
      <c r="BQJ299" s="19"/>
      <c r="BQK299" s="19"/>
      <c r="BQL299" s="19"/>
      <c r="BQM299" s="19"/>
      <c r="BQN299" s="19"/>
      <c r="BQO299" s="19"/>
      <c r="BQP299" s="19"/>
      <c r="BQQ299" s="19"/>
      <c r="BQR299" s="19"/>
      <c r="BQS299" s="19"/>
      <c r="BQT299" s="19"/>
      <c r="BQU299" s="19"/>
      <c r="BQV299" s="19"/>
      <c r="BQW299" s="19"/>
      <c r="BQX299" s="19"/>
      <c r="BQY299" s="19"/>
      <c r="BQZ299" s="19"/>
      <c r="BRA299" s="19"/>
      <c r="BRB299" s="19"/>
      <c r="BRC299" s="19"/>
      <c r="BRD299" s="19"/>
      <c r="BRE299" s="19"/>
      <c r="BRF299" s="19"/>
      <c r="BRG299" s="19"/>
      <c r="BRH299" s="19"/>
      <c r="BRI299" s="19"/>
      <c r="BRJ299" s="19"/>
      <c r="BRK299" s="19"/>
      <c r="BRL299" s="19"/>
      <c r="BRM299" s="19"/>
      <c r="BRN299" s="19"/>
      <c r="BRO299" s="19"/>
      <c r="BRP299" s="19"/>
      <c r="BRQ299" s="19"/>
      <c r="BRR299" s="19"/>
      <c r="BRS299" s="19"/>
      <c r="BRT299" s="19"/>
      <c r="BRU299" s="19"/>
      <c r="BRV299" s="19"/>
      <c r="BRW299" s="19"/>
      <c r="BRX299" s="19"/>
      <c r="BRY299" s="19"/>
      <c r="BRZ299" s="19"/>
      <c r="BSA299" s="19"/>
      <c r="BSB299" s="19"/>
      <c r="BSC299" s="19"/>
      <c r="BSD299" s="19"/>
      <c r="BSE299" s="19"/>
      <c r="BSF299" s="19"/>
      <c r="BSG299" s="19"/>
      <c r="BSH299" s="19"/>
      <c r="BSI299" s="19"/>
      <c r="BSJ299" s="19"/>
      <c r="BSK299" s="19"/>
      <c r="BSL299" s="19"/>
      <c r="BSM299" s="19"/>
      <c r="BSN299" s="19"/>
      <c r="BSO299" s="19"/>
      <c r="BSP299" s="19"/>
      <c r="BSQ299" s="19"/>
      <c r="BSR299" s="19"/>
      <c r="BSS299" s="19"/>
      <c r="BST299" s="19"/>
      <c r="BSU299" s="19"/>
      <c r="BSV299" s="19"/>
      <c r="BSW299" s="19"/>
      <c r="BSX299" s="19"/>
      <c r="BSY299" s="19"/>
      <c r="BSZ299" s="19"/>
      <c r="BTA299" s="19"/>
      <c r="BTB299" s="19"/>
      <c r="BTC299" s="19"/>
      <c r="BTD299" s="19"/>
      <c r="BTE299" s="19"/>
      <c r="BTF299" s="19"/>
      <c r="BTG299" s="19"/>
      <c r="BTH299" s="19"/>
      <c r="BTI299" s="19"/>
      <c r="BTJ299" s="19"/>
      <c r="BTK299" s="19"/>
      <c r="BTL299" s="19"/>
      <c r="BTM299" s="19"/>
      <c r="BTN299" s="19"/>
      <c r="BTO299" s="19"/>
      <c r="BTP299" s="19"/>
      <c r="BTQ299" s="19"/>
      <c r="BTR299" s="19"/>
      <c r="BTS299" s="19"/>
      <c r="BTT299" s="19"/>
      <c r="BTU299" s="19"/>
      <c r="BTV299" s="19"/>
      <c r="BTW299" s="19"/>
      <c r="BTX299" s="19"/>
      <c r="BTY299" s="19"/>
      <c r="BTZ299" s="19"/>
      <c r="BUA299" s="19"/>
      <c r="BUB299" s="19"/>
      <c r="BUC299" s="19"/>
      <c r="BUD299" s="19"/>
      <c r="BUE299" s="19"/>
      <c r="BUF299" s="19"/>
      <c r="BUG299" s="19"/>
      <c r="BUH299" s="19"/>
      <c r="BUI299" s="19"/>
      <c r="BUJ299" s="19"/>
      <c r="BUK299" s="19"/>
      <c r="BUL299" s="19"/>
      <c r="BUM299" s="19"/>
      <c r="BUN299" s="19"/>
      <c r="BUO299" s="19"/>
      <c r="BUP299" s="19"/>
      <c r="BUQ299" s="19"/>
      <c r="BUR299" s="19"/>
      <c r="BUS299" s="19"/>
      <c r="BUT299" s="19"/>
      <c r="BUU299" s="19"/>
      <c r="BUV299" s="19"/>
      <c r="BUW299" s="19"/>
      <c r="BUX299" s="19"/>
      <c r="BUY299" s="19"/>
      <c r="BUZ299" s="19"/>
      <c r="BVA299" s="19"/>
      <c r="BVB299" s="19"/>
      <c r="BVC299" s="19"/>
      <c r="BVD299" s="19"/>
      <c r="BVE299" s="19"/>
      <c r="BVF299" s="19"/>
      <c r="BVG299" s="19"/>
      <c r="BVH299" s="19"/>
      <c r="BVI299" s="19"/>
      <c r="BVJ299" s="19"/>
      <c r="BVK299" s="19"/>
      <c r="BVL299" s="19"/>
      <c r="BVM299" s="19"/>
      <c r="BVN299" s="19"/>
      <c r="BVO299" s="19"/>
      <c r="BVP299" s="19"/>
      <c r="BVQ299" s="19"/>
      <c r="BVR299" s="19"/>
      <c r="BVS299" s="19"/>
      <c r="BVT299" s="19"/>
      <c r="BVU299" s="19"/>
      <c r="BVV299" s="19"/>
      <c r="BVW299" s="19"/>
      <c r="BVX299" s="19"/>
      <c r="BVY299" s="19"/>
      <c r="BVZ299" s="19"/>
      <c r="BWA299" s="19"/>
      <c r="BWB299" s="19"/>
      <c r="BWC299" s="19"/>
      <c r="BWD299" s="19"/>
      <c r="BWE299" s="19"/>
      <c r="BWF299" s="19"/>
      <c r="BWG299" s="19"/>
      <c r="BWH299" s="19"/>
      <c r="BWI299" s="19"/>
      <c r="BWJ299" s="19"/>
      <c r="BWK299" s="19"/>
      <c r="BWL299" s="19"/>
      <c r="BWM299" s="19"/>
      <c r="BWN299" s="19"/>
      <c r="BWO299" s="19"/>
      <c r="BWP299" s="19"/>
      <c r="BWQ299" s="19"/>
      <c r="BWR299" s="19"/>
      <c r="BWS299" s="19"/>
      <c r="BWT299" s="19"/>
      <c r="BWU299" s="19"/>
      <c r="BWV299" s="19"/>
      <c r="BWW299" s="19"/>
      <c r="BWX299" s="19"/>
      <c r="BWY299" s="19"/>
      <c r="BWZ299" s="19"/>
      <c r="BXA299" s="19"/>
      <c r="BXB299" s="19"/>
      <c r="BXC299" s="19"/>
      <c r="BXD299" s="19"/>
      <c r="BXE299" s="19"/>
      <c r="BXF299" s="19"/>
      <c r="BXG299" s="19"/>
      <c r="BXH299" s="19"/>
      <c r="BXI299" s="19"/>
      <c r="BXJ299" s="19"/>
      <c r="BXK299" s="19"/>
      <c r="BXL299" s="19"/>
      <c r="BXM299" s="19"/>
      <c r="BXN299" s="19"/>
      <c r="BXO299" s="19"/>
      <c r="BXP299" s="19"/>
      <c r="BXQ299" s="19"/>
      <c r="BXR299" s="19"/>
      <c r="BXS299" s="19"/>
      <c r="BXT299" s="19"/>
      <c r="BXU299" s="19"/>
      <c r="BXV299" s="19"/>
      <c r="BXW299" s="19"/>
      <c r="BXX299" s="19"/>
      <c r="BXY299" s="19"/>
      <c r="BXZ299" s="19"/>
      <c r="BYA299" s="19"/>
      <c r="BYB299" s="19"/>
      <c r="BYC299" s="19"/>
      <c r="BYD299" s="19"/>
      <c r="BYE299" s="19"/>
      <c r="BYF299" s="19"/>
      <c r="BYG299" s="19"/>
      <c r="BYH299" s="19"/>
      <c r="BYI299" s="19"/>
      <c r="BYJ299" s="19"/>
      <c r="BYK299" s="19"/>
      <c r="BYL299" s="19"/>
      <c r="BYM299" s="19"/>
      <c r="BYN299" s="19"/>
      <c r="BYO299" s="19"/>
      <c r="BYP299" s="19"/>
      <c r="BYQ299" s="19"/>
      <c r="BYR299" s="19"/>
      <c r="BYS299" s="19"/>
      <c r="BYT299" s="19"/>
      <c r="BYU299" s="19"/>
      <c r="BYV299" s="19"/>
      <c r="BYW299" s="19"/>
      <c r="BYX299" s="19"/>
      <c r="BYY299" s="19"/>
      <c r="BYZ299" s="19"/>
      <c r="BZA299" s="19"/>
      <c r="BZB299" s="19"/>
      <c r="BZC299" s="19"/>
      <c r="BZD299" s="19"/>
      <c r="BZE299" s="19"/>
      <c r="BZF299" s="19"/>
      <c r="BZG299" s="19"/>
      <c r="BZH299" s="19"/>
      <c r="BZI299" s="19"/>
      <c r="BZJ299" s="19"/>
      <c r="BZK299" s="19"/>
      <c r="BZL299" s="19"/>
      <c r="BZM299" s="19"/>
      <c r="BZN299" s="19"/>
      <c r="BZO299" s="19"/>
      <c r="BZP299" s="19"/>
      <c r="BZQ299" s="19"/>
      <c r="BZR299" s="19"/>
      <c r="BZS299" s="19"/>
      <c r="BZT299" s="19"/>
      <c r="BZU299" s="19"/>
      <c r="BZV299" s="19"/>
      <c r="BZW299" s="19"/>
      <c r="BZX299" s="19"/>
      <c r="BZY299" s="19"/>
      <c r="BZZ299" s="19"/>
      <c r="CAA299" s="19"/>
      <c r="CAB299" s="19"/>
      <c r="CAC299" s="19"/>
      <c r="CAD299" s="19"/>
      <c r="CAE299" s="19"/>
      <c r="CAF299" s="19"/>
      <c r="CAG299" s="19"/>
      <c r="CAH299" s="19"/>
      <c r="CAI299" s="19"/>
      <c r="CAJ299" s="19"/>
      <c r="CAK299" s="19"/>
      <c r="CAL299" s="19"/>
      <c r="CAM299" s="19"/>
      <c r="CAN299" s="19"/>
      <c r="CAO299" s="19"/>
      <c r="CAP299" s="19"/>
      <c r="CAQ299" s="19"/>
      <c r="CAR299" s="19"/>
      <c r="CAS299" s="19"/>
      <c r="CAT299" s="19"/>
      <c r="CAU299" s="19"/>
      <c r="CAV299" s="19"/>
      <c r="CAW299" s="19"/>
      <c r="CAX299" s="19"/>
      <c r="CAY299" s="19"/>
      <c r="CAZ299" s="19"/>
      <c r="CBA299" s="19"/>
      <c r="CBB299" s="19"/>
      <c r="CBC299" s="19"/>
      <c r="CBD299" s="19"/>
      <c r="CBE299" s="19"/>
      <c r="CBF299" s="19"/>
      <c r="CBG299" s="19"/>
      <c r="CBH299" s="19"/>
      <c r="CBI299" s="19"/>
      <c r="CBJ299" s="19"/>
      <c r="CBK299" s="19"/>
      <c r="CBL299" s="19"/>
      <c r="CBM299" s="19"/>
      <c r="CBN299" s="19"/>
      <c r="CBO299" s="19"/>
      <c r="CBP299" s="19"/>
      <c r="CBQ299" s="19"/>
      <c r="CBR299" s="19"/>
      <c r="CBS299" s="19"/>
      <c r="CBT299" s="19"/>
      <c r="CBU299" s="19"/>
      <c r="CBV299" s="19"/>
      <c r="CBW299" s="19"/>
      <c r="CBX299" s="19"/>
      <c r="CBY299" s="19"/>
      <c r="CBZ299" s="19"/>
      <c r="CCA299" s="19"/>
      <c r="CCB299" s="19"/>
      <c r="CCC299" s="19"/>
      <c r="CCD299" s="19"/>
      <c r="CCE299" s="19"/>
      <c r="CCF299" s="19"/>
      <c r="CCG299" s="19"/>
      <c r="CCH299" s="19"/>
      <c r="CCI299" s="19"/>
      <c r="CCJ299" s="19"/>
      <c r="CCK299" s="19"/>
      <c r="CCL299" s="19"/>
      <c r="CCM299" s="19"/>
      <c r="CCN299" s="19"/>
      <c r="CCO299" s="19"/>
      <c r="CCP299" s="19"/>
      <c r="CCQ299" s="19"/>
      <c r="CCR299" s="19"/>
      <c r="CCS299" s="19"/>
      <c r="CCT299" s="19"/>
      <c r="CCU299" s="19"/>
      <c r="CCV299" s="19"/>
      <c r="CCW299" s="19"/>
      <c r="CCX299" s="19"/>
      <c r="CCY299" s="19"/>
      <c r="CCZ299" s="19"/>
      <c r="CDA299" s="19"/>
      <c r="CDB299" s="19"/>
      <c r="CDC299" s="19"/>
      <c r="CDD299" s="19"/>
      <c r="CDE299" s="19"/>
      <c r="CDF299" s="19"/>
      <c r="CDG299" s="19"/>
      <c r="CDH299" s="19"/>
      <c r="CDI299" s="19"/>
      <c r="CDJ299" s="19"/>
      <c r="CDK299" s="19"/>
      <c r="CDL299" s="19"/>
      <c r="CDM299" s="19"/>
      <c r="CDN299" s="19"/>
      <c r="CDO299" s="19"/>
      <c r="CDP299" s="19"/>
      <c r="CDQ299" s="19"/>
      <c r="CDR299" s="19"/>
      <c r="CDS299" s="19"/>
      <c r="CDT299" s="19"/>
      <c r="CDU299" s="19"/>
      <c r="CDV299" s="19"/>
      <c r="CDW299" s="19"/>
      <c r="CDX299" s="19"/>
      <c r="CDY299" s="19"/>
      <c r="CDZ299" s="19"/>
      <c r="CEA299" s="19"/>
      <c r="CEB299" s="19"/>
      <c r="CEC299" s="19"/>
      <c r="CED299" s="19"/>
      <c r="CEE299" s="19"/>
      <c r="CEF299" s="19"/>
      <c r="CEG299" s="19"/>
      <c r="CEH299" s="19"/>
      <c r="CEI299" s="19"/>
      <c r="CEJ299" s="19"/>
      <c r="CEK299" s="19"/>
      <c r="CEL299" s="19"/>
      <c r="CEM299" s="19"/>
      <c r="CEN299" s="19"/>
      <c r="CEO299" s="19"/>
      <c r="CEP299" s="19"/>
      <c r="CEQ299" s="19"/>
      <c r="CER299" s="19"/>
      <c r="CES299" s="19"/>
      <c r="CET299" s="19"/>
      <c r="CEU299" s="19"/>
      <c r="CEV299" s="19"/>
      <c r="CEW299" s="19"/>
      <c r="CEX299" s="19"/>
      <c r="CEY299" s="19"/>
      <c r="CEZ299" s="19"/>
      <c r="CFA299" s="19"/>
      <c r="CFB299" s="19"/>
      <c r="CFC299" s="19"/>
      <c r="CFD299" s="19"/>
      <c r="CFE299" s="19"/>
      <c r="CFF299" s="19"/>
      <c r="CFG299" s="19"/>
      <c r="CFH299" s="19"/>
      <c r="CFI299" s="19"/>
      <c r="CFJ299" s="19"/>
      <c r="CFK299" s="19"/>
      <c r="CFL299" s="19"/>
      <c r="CFM299" s="19"/>
      <c r="CFN299" s="19"/>
      <c r="CFO299" s="19"/>
      <c r="CFP299" s="19"/>
      <c r="CFQ299" s="19"/>
      <c r="CFR299" s="19"/>
      <c r="CFS299" s="19"/>
      <c r="CFT299" s="19"/>
      <c r="CFU299" s="19"/>
      <c r="CFV299" s="19"/>
      <c r="CFW299" s="19"/>
      <c r="CFX299" s="19"/>
      <c r="CFY299" s="19"/>
      <c r="CFZ299" s="19"/>
      <c r="CGA299" s="19"/>
      <c r="CGB299" s="19"/>
      <c r="CGC299" s="19"/>
      <c r="CGD299" s="19"/>
      <c r="CGE299" s="19"/>
      <c r="CGF299" s="19"/>
      <c r="CGG299" s="19"/>
      <c r="CGH299" s="19"/>
      <c r="CGI299" s="19"/>
      <c r="CGJ299" s="19"/>
      <c r="CGK299" s="19"/>
      <c r="CGL299" s="19"/>
      <c r="CGM299" s="19"/>
      <c r="CGN299" s="19"/>
      <c r="CGO299" s="19"/>
      <c r="CGP299" s="19"/>
      <c r="CGQ299" s="19"/>
      <c r="CGR299" s="19"/>
      <c r="CGS299" s="19"/>
      <c r="CGT299" s="19"/>
      <c r="CGU299" s="19"/>
      <c r="CGV299" s="19"/>
      <c r="CGW299" s="19"/>
      <c r="CGX299" s="19"/>
      <c r="CGY299" s="19"/>
      <c r="CGZ299" s="19"/>
      <c r="CHA299" s="19"/>
      <c r="CHB299" s="19"/>
      <c r="CHC299" s="19"/>
      <c r="CHD299" s="19"/>
      <c r="CHE299" s="19"/>
      <c r="CHF299" s="19"/>
      <c r="CHG299" s="19"/>
      <c r="CHH299" s="19"/>
      <c r="CHI299" s="19"/>
      <c r="CHJ299" s="19"/>
      <c r="CHK299" s="19"/>
      <c r="CHL299" s="19"/>
      <c r="CHM299" s="19"/>
      <c r="CHN299" s="19"/>
      <c r="CHO299" s="19"/>
      <c r="CHP299" s="19"/>
      <c r="CHQ299" s="19"/>
      <c r="CHR299" s="19"/>
      <c r="CHS299" s="19"/>
      <c r="CHT299" s="19"/>
      <c r="CHU299" s="19"/>
      <c r="CHV299" s="19"/>
      <c r="CHW299" s="19"/>
      <c r="CHX299" s="19"/>
      <c r="CHY299" s="19"/>
      <c r="CHZ299" s="19"/>
      <c r="CIA299" s="19"/>
      <c r="CIB299" s="19"/>
      <c r="CIC299" s="19"/>
      <c r="CID299" s="19"/>
      <c r="CIE299" s="19"/>
      <c r="CIF299" s="19"/>
      <c r="CIG299" s="19"/>
      <c r="CIH299" s="19"/>
      <c r="CII299" s="19"/>
      <c r="CIJ299" s="19"/>
      <c r="CIK299" s="19"/>
      <c r="CIL299" s="19"/>
      <c r="CIM299" s="19"/>
      <c r="CIN299" s="19"/>
      <c r="CIO299" s="19"/>
      <c r="CIP299" s="19"/>
      <c r="CIQ299" s="19"/>
      <c r="CIR299" s="19"/>
      <c r="CIS299" s="19"/>
      <c r="CIT299" s="19"/>
      <c r="CIU299" s="19"/>
      <c r="CIV299" s="19"/>
      <c r="CIW299" s="19"/>
      <c r="CIX299" s="19"/>
      <c r="CIY299" s="19"/>
      <c r="CIZ299" s="19"/>
      <c r="CJA299" s="19"/>
      <c r="CJB299" s="19"/>
      <c r="CJC299" s="19"/>
      <c r="CJD299" s="19"/>
      <c r="CJE299" s="19"/>
      <c r="CJF299" s="19"/>
      <c r="CJG299" s="19"/>
      <c r="CJH299" s="19"/>
      <c r="CJI299" s="19"/>
      <c r="CJJ299" s="19"/>
      <c r="CJK299" s="19"/>
      <c r="CJL299" s="19"/>
      <c r="CJM299" s="19"/>
      <c r="CJN299" s="19"/>
      <c r="CJO299" s="19"/>
      <c r="CJP299" s="19"/>
      <c r="CJQ299" s="19"/>
      <c r="CJR299" s="19"/>
      <c r="CJS299" s="19"/>
      <c r="CJT299" s="19"/>
      <c r="CJU299" s="19"/>
      <c r="CJV299" s="19"/>
      <c r="CJW299" s="19"/>
      <c r="CJX299" s="19"/>
      <c r="CJY299" s="19"/>
      <c r="CJZ299" s="19"/>
      <c r="CKA299" s="19"/>
      <c r="CKB299" s="19"/>
      <c r="CKC299" s="19"/>
      <c r="CKD299" s="19"/>
      <c r="CKE299" s="19"/>
      <c r="CKF299" s="19"/>
      <c r="CKG299" s="19"/>
      <c r="CKH299" s="19"/>
      <c r="CKI299" s="19"/>
      <c r="CKJ299" s="19"/>
      <c r="CKK299" s="19"/>
      <c r="CKL299" s="19"/>
      <c r="CKM299" s="19"/>
      <c r="CKN299" s="19"/>
      <c r="CKO299" s="19"/>
      <c r="CKP299" s="19"/>
      <c r="CKQ299" s="19"/>
      <c r="CKR299" s="19"/>
      <c r="CKS299" s="19"/>
      <c r="CKT299" s="19"/>
      <c r="CKU299" s="19"/>
      <c r="CKV299" s="19"/>
      <c r="CKW299" s="19"/>
      <c r="CKX299" s="19"/>
      <c r="CKY299" s="19"/>
      <c r="CKZ299" s="19"/>
      <c r="CLA299" s="19"/>
      <c r="CLB299" s="19"/>
      <c r="CLC299" s="19"/>
      <c r="CLD299" s="19"/>
      <c r="CLE299" s="19"/>
      <c r="CLF299" s="19"/>
      <c r="CLG299" s="19"/>
      <c r="CLH299" s="19"/>
      <c r="CLI299" s="19"/>
      <c r="CLJ299" s="19"/>
      <c r="CLK299" s="19"/>
      <c r="CLL299" s="19"/>
      <c r="CLM299" s="19"/>
      <c r="CLN299" s="19"/>
      <c r="CLO299" s="19"/>
      <c r="CLP299" s="19"/>
      <c r="CLQ299" s="19"/>
      <c r="CLR299" s="19"/>
      <c r="CLS299" s="19"/>
      <c r="CLT299" s="19"/>
      <c r="CLU299" s="19"/>
      <c r="CLV299" s="19"/>
      <c r="CLW299" s="19"/>
      <c r="CLX299" s="19"/>
      <c r="CLY299" s="19"/>
      <c r="CLZ299" s="19"/>
      <c r="CMA299" s="19"/>
      <c r="CMB299" s="19"/>
      <c r="CMC299" s="19"/>
      <c r="CMD299" s="19"/>
      <c r="CME299" s="19"/>
      <c r="CMF299" s="19"/>
      <c r="CMG299" s="19"/>
      <c r="CMH299" s="19"/>
      <c r="CMI299" s="19"/>
      <c r="CMJ299" s="19"/>
      <c r="CMK299" s="19"/>
      <c r="CML299" s="19"/>
      <c r="CMM299" s="19"/>
      <c r="CMN299" s="19"/>
      <c r="CMO299" s="19"/>
      <c r="CMP299" s="19"/>
      <c r="CMQ299" s="19"/>
      <c r="CMR299" s="19"/>
      <c r="CMS299" s="19"/>
      <c r="CMT299" s="19"/>
      <c r="CMU299" s="19"/>
      <c r="CMV299" s="19"/>
      <c r="CMW299" s="19"/>
      <c r="CMX299" s="19"/>
      <c r="CMY299" s="19"/>
      <c r="CMZ299" s="19"/>
      <c r="CNA299" s="19"/>
      <c r="CNB299" s="19"/>
      <c r="CNC299" s="19"/>
      <c r="CND299" s="19"/>
      <c r="CNE299" s="19"/>
      <c r="CNF299" s="19"/>
      <c r="CNG299" s="19"/>
      <c r="CNH299" s="19"/>
      <c r="CNI299" s="19"/>
      <c r="CNJ299" s="19"/>
      <c r="CNK299" s="19"/>
      <c r="CNL299" s="19"/>
      <c r="CNM299" s="19"/>
      <c r="CNN299" s="19"/>
      <c r="CNO299" s="19"/>
      <c r="CNP299" s="19"/>
      <c r="CNQ299" s="19"/>
      <c r="CNR299" s="19"/>
      <c r="CNS299" s="19"/>
      <c r="CNT299" s="19"/>
      <c r="CNU299" s="19"/>
      <c r="CNV299" s="19"/>
      <c r="CNW299" s="19"/>
      <c r="CNX299" s="19"/>
      <c r="CNY299" s="19"/>
      <c r="CNZ299" s="19"/>
      <c r="COA299" s="19"/>
      <c r="COB299" s="19"/>
      <c r="COC299" s="19"/>
      <c r="COD299" s="19"/>
      <c r="COE299" s="19"/>
      <c r="COF299" s="19"/>
      <c r="COG299" s="19"/>
      <c r="COH299" s="19"/>
      <c r="COI299" s="19"/>
      <c r="COJ299" s="19"/>
      <c r="COK299" s="19"/>
      <c r="COL299" s="19"/>
      <c r="COM299" s="19"/>
      <c r="CON299" s="19"/>
      <c r="COO299" s="19"/>
      <c r="COP299" s="19"/>
      <c r="COQ299" s="19"/>
      <c r="COR299" s="19"/>
      <c r="COS299" s="19"/>
      <c r="COT299" s="19"/>
      <c r="COU299" s="19"/>
      <c r="COV299" s="19"/>
      <c r="COW299" s="19"/>
      <c r="COX299" s="19"/>
      <c r="COY299" s="19"/>
      <c r="COZ299" s="19"/>
      <c r="CPA299" s="19"/>
      <c r="CPB299" s="19"/>
      <c r="CPC299" s="19"/>
      <c r="CPD299" s="19"/>
      <c r="CPE299" s="19"/>
      <c r="CPF299" s="19"/>
      <c r="CPG299" s="19"/>
      <c r="CPH299" s="19"/>
      <c r="CPI299" s="19"/>
      <c r="CPJ299" s="19"/>
      <c r="CPK299" s="19"/>
      <c r="CPL299" s="19"/>
      <c r="CPM299" s="19"/>
      <c r="CPN299" s="19"/>
      <c r="CPO299" s="19"/>
      <c r="CPP299" s="19"/>
      <c r="CPQ299" s="19"/>
      <c r="CPR299" s="19"/>
      <c r="CPS299" s="19"/>
      <c r="CPT299" s="19"/>
      <c r="CPU299" s="19"/>
      <c r="CPV299" s="19"/>
      <c r="CPW299" s="19"/>
      <c r="CPX299" s="19"/>
      <c r="CPY299" s="19"/>
      <c r="CPZ299" s="19"/>
      <c r="CQA299" s="19"/>
      <c r="CQB299" s="19"/>
      <c r="CQC299" s="19"/>
      <c r="CQD299" s="19"/>
      <c r="CQE299" s="19"/>
      <c r="CQF299" s="19"/>
      <c r="CQG299" s="19"/>
      <c r="CQH299" s="19"/>
      <c r="CQI299" s="19"/>
      <c r="CQJ299" s="19"/>
      <c r="CQK299" s="19"/>
      <c r="CQL299" s="19"/>
      <c r="CQM299" s="19"/>
      <c r="CQN299" s="19"/>
      <c r="CQO299" s="19"/>
      <c r="CQP299" s="19"/>
      <c r="CQQ299" s="19"/>
      <c r="CQR299" s="19"/>
      <c r="CQS299" s="19"/>
      <c r="CQT299" s="19"/>
      <c r="CQU299" s="19"/>
      <c r="CQV299" s="19"/>
      <c r="CQW299" s="19"/>
      <c r="CQX299" s="19"/>
      <c r="CQY299" s="19"/>
      <c r="CQZ299" s="19"/>
      <c r="CRA299" s="19"/>
      <c r="CRB299" s="19"/>
      <c r="CRC299" s="19"/>
      <c r="CRD299" s="19"/>
      <c r="CRE299" s="19"/>
      <c r="CRF299" s="19"/>
      <c r="CRG299" s="19"/>
      <c r="CRH299" s="19"/>
      <c r="CRI299" s="19"/>
      <c r="CRJ299" s="19"/>
      <c r="CRK299" s="19"/>
      <c r="CRL299" s="19"/>
      <c r="CRM299" s="19"/>
      <c r="CRN299" s="19"/>
      <c r="CRO299" s="19"/>
      <c r="CRP299" s="19"/>
      <c r="CRQ299" s="19"/>
      <c r="CRR299" s="19"/>
      <c r="CRS299" s="19"/>
      <c r="CRT299" s="19"/>
      <c r="CRU299" s="19"/>
      <c r="CRV299" s="19"/>
      <c r="CRW299" s="19"/>
      <c r="CRX299" s="19"/>
      <c r="CRY299" s="19"/>
      <c r="CRZ299" s="19"/>
      <c r="CSA299" s="19"/>
      <c r="CSB299" s="19"/>
      <c r="CSC299" s="19"/>
      <c r="CSD299" s="19"/>
      <c r="CSE299" s="19"/>
      <c r="CSF299" s="19"/>
      <c r="CSG299" s="19"/>
      <c r="CSH299" s="19"/>
      <c r="CSI299" s="19"/>
      <c r="CSJ299" s="19"/>
      <c r="CSK299" s="19"/>
      <c r="CSL299" s="19"/>
      <c r="CSM299" s="19"/>
      <c r="CSN299" s="19"/>
      <c r="CSO299" s="19"/>
      <c r="CSP299" s="19"/>
      <c r="CSQ299" s="19"/>
      <c r="CSR299" s="19"/>
      <c r="CSS299" s="19"/>
      <c r="CST299" s="19"/>
      <c r="CSU299" s="19"/>
      <c r="CSV299" s="19"/>
      <c r="CSW299" s="19"/>
      <c r="CSX299" s="19"/>
      <c r="CSY299" s="19"/>
      <c r="CSZ299" s="19"/>
      <c r="CTA299" s="19"/>
      <c r="CTB299" s="19"/>
      <c r="CTC299" s="19"/>
      <c r="CTD299" s="19"/>
      <c r="CTE299" s="19"/>
      <c r="CTF299" s="19"/>
      <c r="CTG299" s="19"/>
      <c r="CTH299" s="19"/>
      <c r="CTI299" s="19"/>
      <c r="CTJ299" s="19"/>
      <c r="CTK299" s="19"/>
      <c r="CTL299" s="19"/>
      <c r="CTM299" s="19"/>
      <c r="CTN299" s="19"/>
      <c r="CTO299" s="19"/>
      <c r="CTP299" s="19"/>
      <c r="CTQ299" s="19"/>
      <c r="CTR299" s="19"/>
      <c r="CTS299" s="19"/>
      <c r="CTT299" s="19"/>
      <c r="CTU299" s="19"/>
      <c r="CTV299" s="19"/>
      <c r="CTW299" s="19"/>
      <c r="CTX299" s="19"/>
      <c r="CTY299" s="19"/>
      <c r="CTZ299" s="19"/>
      <c r="CUA299" s="19"/>
      <c r="CUB299" s="19"/>
      <c r="CUC299" s="19"/>
      <c r="CUD299" s="19"/>
      <c r="CUE299" s="19"/>
      <c r="CUF299" s="19"/>
      <c r="CUG299" s="19"/>
      <c r="CUH299" s="19"/>
      <c r="CUI299" s="19"/>
      <c r="CUJ299" s="19"/>
      <c r="CUK299" s="19"/>
      <c r="CUL299" s="19"/>
      <c r="CUM299" s="19"/>
      <c r="CUN299" s="19"/>
      <c r="CUO299" s="19"/>
      <c r="CUP299" s="19"/>
      <c r="CUQ299" s="19"/>
      <c r="CUR299" s="19"/>
      <c r="CUS299" s="19"/>
      <c r="CUT299" s="19"/>
      <c r="CUU299" s="19"/>
      <c r="CUV299" s="19"/>
      <c r="CUW299" s="19"/>
      <c r="CUX299" s="19"/>
      <c r="CUY299" s="19"/>
      <c r="CUZ299" s="19"/>
      <c r="CVA299" s="19"/>
      <c r="CVB299" s="19"/>
      <c r="CVC299" s="19"/>
      <c r="CVD299" s="19"/>
      <c r="CVE299" s="19"/>
      <c r="CVF299" s="19"/>
      <c r="CVG299" s="19"/>
      <c r="CVH299" s="19"/>
      <c r="CVI299" s="19"/>
      <c r="CVJ299" s="19"/>
      <c r="CVK299" s="19"/>
      <c r="CVL299" s="19"/>
      <c r="CVM299" s="19"/>
      <c r="CVN299" s="19"/>
      <c r="CVO299" s="19"/>
      <c r="CVP299" s="19"/>
      <c r="CVQ299" s="19"/>
      <c r="CVR299" s="19"/>
      <c r="CVS299" s="19"/>
      <c r="CVT299" s="19"/>
      <c r="CVU299" s="19"/>
      <c r="CVV299" s="19"/>
      <c r="CVW299" s="19"/>
      <c r="CVX299" s="19"/>
      <c r="CVY299" s="19"/>
      <c r="CVZ299" s="19"/>
      <c r="CWA299" s="19"/>
      <c r="CWB299" s="19"/>
      <c r="CWC299" s="19"/>
      <c r="CWD299" s="19"/>
      <c r="CWE299" s="19"/>
      <c r="CWF299" s="19"/>
      <c r="CWG299" s="19"/>
      <c r="CWH299" s="19"/>
      <c r="CWI299" s="19"/>
      <c r="CWJ299" s="19"/>
      <c r="CWK299" s="19"/>
      <c r="CWL299" s="19"/>
      <c r="CWM299" s="19"/>
      <c r="CWN299" s="19"/>
      <c r="CWO299" s="19"/>
      <c r="CWP299" s="19"/>
      <c r="CWQ299" s="19"/>
      <c r="CWR299" s="19"/>
      <c r="CWS299" s="19"/>
      <c r="CWT299" s="19"/>
      <c r="CWU299" s="19"/>
      <c r="CWV299" s="19"/>
      <c r="CWW299" s="19"/>
      <c r="CWX299" s="19"/>
      <c r="CWY299" s="19"/>
      <c r="CWZ299" s="19"/>
      <c r="CXA299" s="19"/>
      <c r="CXB299" s="19"/>
      <c r="CXC299" s="19"/>
      <c r="CXD299" s="19"/>
      <c r="CXE299" s="19"/>
      <c r="CXF299" s="19"/>
      <c r="CXG299" s="19"/>
      <c r="CXH299" s="19"/>
      <c r="CXI299" s="19"/>
      <c r="CXJ299" s="19"/>
      <c r="CXK299" s="19"/>
      <c r="CXL299" s="19"/>
      <c r="CXM299" s="19"/>
      <c r="CXN299" s="19"/>
      <c r="CXO299" s="19"/>
      <c r="CXP299" s="19"/>
      <c r="CXQ299" s="19"/>
      <c r="CXR299" s="19"/>
      <c r="CXS299" s="19"/>
      <c r="CXT299" s="19"/>
      <c r="CXU299" s="19"/>
      <c r="CXV299" s="19"/>
      <c r="CXW299" s="19"/>
      <c r="CXX299" s="19"/>
      <c r="CXY299" s="19"/>
      <c r="CXZ299" s="19"/>
      <c r="CYA299" s="19"/>
      <c r="CYB299" s="19"/>
      <c r="CYC299" s="19"/>
      <c r="CYD299" s="19"/>
      <c r="CYE299" s="19"/>
      <c r="CYF299" s="19"/>
      <c r="CYG299" s="19"/>
      <c r="CYH299" s="19"/>
      <c r="CYI299" s="19"/>
      <c r="CYJ299" s="19"/>
      <c r="CYK299" s="19"/>
      <c r="CYL299" s="19"/>
      <c r="CYM299" s="19"/>
      <c r="CYN299" s="19"/>
      <c r="CYO299" s="19"/>
      <c r="CYP299" s="19"/>
      <c r="CYQ299" s="19"/>
      <c r="CYR299" s="19"/>
      <c r="CYS299" s="19"/>
      <c r="CYT299" s="19"/>
      <c r="CYU299" s="19"/>
      <c r="CYV299" s="19"/>
      <c r="CYW299" s="19"/>
      <c r="CYX299" s="19"/>
      <c r="CYY299" s="19"/>
      <c r="CYZ299" s="19"/>
      <c r="CZA299" s="19"/>
      <c r="CZB299" s="19"/>
      <c r="CZC299" s="19"/>
      <c r="CZD299" s="19"/>
      <c r="CZE299" s="19"/>
      <c r="CZF299" s="19"/>
      <c r="CZG299" s="19"/>
      <c r="CZH299" s="19"/>
      <c r="CZI299" s="19"/>
      <c r="CZJ299" s="19"/>
      <c r="CZK299" s="19"/>
      <c r="CZL299" s="19"/>
      <c r="CZM299" s="19"/>
      <c r="CZN299" s="19"/>
      <c r="CZO299" s="19"/>
      <c r="CZP299" s="19"/>
      <c r="CZQ299" s="19"/>
      <c r="CZR299" s="19"/>
      <c r="CZS299" s="19"/>
      <c r="CZT299" s="19"/>
      <c r="CZU299" s="19"/>
      <c r="CZV299" s="19"/>
      <c r="CZW299" s="19"/>
      <c r="CZX299" s="19"/>
      <c r="CZY299" s="19"/>
      <c r="CZZ299" s="19"/>
      <c r="DAA299" s="19"/>
      <c r="DAB299" s="19"/>
      <c r="DAC299" s="19"/>
      <c r="DAD299" s="19"/>
      <c r="DAE299" s="19"/>
      <c r="DAF299" s="19"/>
      <c r="DAG299" s="19"/>
      <c r="DAH299" s="19"/>
      <c r="DAI299" s="19"/>
      <c r="DAJ299" s="19"/>
      <c r="DAK299" s="19"/>
      <c r="DAL299" s="19"/>
      <c r="DAM299" s="19"/>
      <c r="DAN299" s="19"/>
      <c r="DAO299" s="19"/>
      <c r="DAP299" s="19"/>
      <c r="DAQ299" s="19"/>
      <c r="DAR299" s="19"/>
      <c r="DAS299" s="19"/>
      <c r="DAT299" s="19"/>
      <c r="DAU299" s="19"/>
      <c r="DAV299" s="19"/>
      <c r="DAW299" s="19"/>
      <c r="DAX299" s="19"/>
      <c r="DAY299" s="19"/>
      <c r="DAZ299" s="19"/>
      <c r="DBA299" s="19"/>
      <c r="DBB299" s="19"/>
      <c r="DBC299" s="19"/>
      <c r="DBD299" s="19"/>
      <c r="DBE299" s="19"/>
      <c r="DBF299" s="19"/>
      <c r="DBG299" s="19"/>
      <c r="DBH299" s="19"/>
      <c r="DBI299" s="19"/>
      <c r="DBJ299" s="19"/>
      <c r="DBK299" s="19"/>
      <c r="DBL299" s="19"/>
      <c r="DBM299" s="19"/>
      <c r="DBN299" s="19"/>
      <c r="DBO299" s="19"/>
      <c r="DBP299" s="19"/>
      <c r="DBQ299" s="19"/>
      <c r="DBR299" s="19"/>
      <c r="DBS299" s="19"/>
      <c r="DBT299" s="19"/>
      <c r="DBU299" s="19"/>
      <c r="DBV299" s="19"/>
      <c r="DBW299" s="19"/>
      <c r="DBX299" s="19"/>
      <c r="DBY299" s="19"/>
      <c r="DBZ299" s="19"/>
      <c r="DCA299" s="19"/>
      <c r="DCB299" s="19"/>
      <c r="DCC299" s="19"/>
      <c r="DCD299" s="19"/>
      <c r="DCE299" s="19"/>
      <c r="DCF299" s="19"/>
      <c r="DCG299" s="19"/>
      <c r="DCH299" s="19"/>
      <c r="DCI299" s="19"/>
      <c r="DCJ299" s="19"/>
      <c r="DCK299" s="19"/>
      <c r="DCL299" s="19"/>
      <c r="DCM299" s="19"/>
      <c r="DCN299" s="19"/>
      <c r="DCO299" s="19"/>
      <c r="DCP299" s="19"/>
      <c r="DCQ299" s="19"/>
      <c r="DCR299" s="19"/>
      <c r="DCS299" s="19"/>
      <c r="DCT299" s="19"/>
      <c r="DCU299" s="19"/>
      <c r="DCV299" s="19"/>
      <c r="DCW299" s="19"/>
      <c r="DCX299" s="19"/>
      <c r="DCY299" s="19"/>
      <c r="DCZ299" s="19"/>
      <c r="DDA299" s="19"/>
      <c r="DDB299" s="19"/>
      <c r="DDC299" s="19"/>
      <c r="DDD299" s="19"/>
      <c r="DDE299" s="19"/>
      <c r="DDF299" s="19"/>
      <c r="DDG299" s="19"/>
      <c r="DDH299" s="19"/>
      <c r="DDI299" s="19"/>
      <c r="DDJ299" s="19"/>
      <c r="DDK299" s="19"/>
      <c r="DDL299" s="19"/>
      <c r="DDM299" s="19"/>
      <c r="DDN299" s="19"/>
      <c r="DDO299" s="19"/>
      <c r="DDP299" s="19"/>
      <c r="DDQ299" s="19"/>
      <c r="DDR299" s="19"/>
      <c r="DDS299" s="19"/>
      <c r="DDT299" s="19"/>
      <c r="DDU299" s="19"/>
      <c r="DDV299" s="19"/>
      <c r="DDW299" s="19"/>
      <c r="DDX299" s="19"/>
      <c r="DDY299" s="19"/>
      <c r="DDZ299" s="19"/>
      <c r="DEA299" s="19"/>
      <c r="DEB299" s="19"/>
      <c r="DEC299" s="19"/>
      <c r="DED299" s="19"/>
      <c r="DEE299" s="19"/>
      <c r="DEF299" s="19"/>
      <c r="DEG299" s="19"/>
      <c r="DEH299" s="19"/>
      <c r="DEI299" s="19"/>
      <c r="DEJ299" s="19"/>
      <c r="DEK299" s="19"/>
      <c r="DEL299" s="19"/>
      <c r="DEM299" s="19"/>
      <c r="DEN299" s="19"/>
      <c r="DEO299" s="19"/>
      <c r="DEP299" s="19"/>
      <c r="DEQ299" s="19"/>
      <c r="DER299" s="19"/>
      <c r="DES299" s="19"/>
      <c r="DET299" s="19"/>
      <c r="DEU299" s="19"/>
      <c r="DEV299" s="19"/>
      <c r="DEW299" s="19"/>
      <c r="DEX299" s="19"/>
      <c r="DEY299" s="19"/>
      <c r="DEZ299" s="19"/>
      <c r="DFA299" s="19"/>
      <c r="DFB299" s="19"/>
      <c r="DFC299" s="19"/>
      <c r="DFD299" s="19"/>
      <c r="DFE299" s="19"/>
      <c r="DFF299" s="19"/>
      <c r="DFG299" s="19"/>
      <c r="DFH299" s="19"/>
      <c r="DFI299" s="19"/>
      <c r="DFJ299" s="19"/>
      <c r="DFK299" s="19"/>
      <c r="DFL299" s="19"/>
      <c r="DFM299" s="19"/>
      <c r="DFN299" s="19"/>
      <c r="DFO299" s="19"/>
      <c r="DFP299" s="19"/>
      <c r="DFQ299" s="19"/>
      <c r="DFR299" s="19"/>
      <c r="DFS299" s="19"/>
      <c r="DFT299" s="19"/>
      <c r="DFU299" s="19"/>
      <c r="DFV299" s="19"/>
      <c r="DFW299" s="19"/>
      <c r="DFX299" s="19"/>
      <c r="DFY299" s="19"/>
      <c r="DFZ299" s="19"/>
      <c r="DGA299" s="19"/>
      <c r="DGB299" s="19"/>
      <c r="DGC299" s="19"/>
      <c r="DGD299" s="19"/>
      <c r="DGE299" s="19"/>
      <c r="DGF299" s="19"/>
      <c r="DGG299" s="19"/>
      <c r="DGH299" s="19"/>
      <c r="DGI299" s="19"/>
      <c r="DGJ299" s="19"/>
      <c r="DGK299" s="19"/>
      <c r="DGL299" s="19"/>
      <c r="DGM299" s="19"/>
      <c r="DGN299" s="19"/>
      <c r="DGO299" s="19"/>
      <c r="DGP299" s="19"/>
      <c r="DGQ299" s="19"/>
      <c r="DGR299" s="19"/>
      <c r="DGS299" s="19"/>
      <c r="DGT299" s="19"/>
      <c r="DGU299" s="19"/>
      <c r="DGV299" s="19"/>
      <c r="DGW299" s="19"/>
      <c r="DGX299" s="19"/>
      <c r="DGY299" s="19"/>
      <c r="DGZ299" s="19"/>
      <c r="DHA299" s="19"/>
      <c r="DHB299" s="19"/>
      <c r="DHC299" s="19"/>
      <c r="DHD299" s="19"/>
      <c r="DHE299" s="19"/>
      <c r="DHF299" s="19"/>
      <c r="DHG299" s="19"/>
      <c r="DHH299" s="19"/>
      <c r="DHI299" s="19"/>
      <c r="DHJ299" s="19"/>
      <c r="DHK299" s="19"/>
      <c r="DHL299" s="19"/>
      <c r="DHM299" s="19"/>
      <c r="DHN299" s="19"/>
      <c r="DHO299" s="19"/>
      <c r="DHP299" s="19"/>
      <c r="DHQ299" s="19"/>
      <c r="DHR299" s="19"/>
      <c r="DHS299" s="19"/>
      <c r="DHT299" s="19"/>
      <c r="DHU299" s="19"/>
      <c r="DHV299" s="19"/>
      <c r="DHW299" s="19"/>
      <c r="DHX299" s="19"/>
      <c r="DHY299" s="19"/>
      <c r="DHZ299" s="19"/>
      <c r="DIA299" s="19"/>
      <c r="DIB299" s="19"/>
      <c r="DIC299" s="19"/>
      <c r="DID299" s="19"/>
      <c r="DIE299" s="19"/>
      <c r="DIF299" s="19"/>
      <c r="DIG299" s="19"/>
      <c r="DIH299" s="19"/>
      <c r="DII299" s="19"/>
      <c r="DIJ299" s="19"/>
      <c r="DIK299" s="19"/>
      <c r="DIL299" s="19"/>
      <c r="DIM299" s="19"/>
      <c r="DIN299" s="19"/>
      <c r="DIO299" s="19"/>
      <c r="DIP299" s="19"/>
      <c r="DIQ299" s="19"/>
      <c r="DIR299" s="19"/>
      <c r="DIS299" s="19"/>
      <c r="DIT299" s="19"/>
      <c r="DIU299" s="19"/>
      <c r="DIV299" s="19"/>
      <c r="DIW299" s="19"/>
      <c r="DIX299" s="19"/>
      <c r="DIY299" s="19"/>
      <c r="DIZ299" s="19"/>
      <c r="DJA299" s="19"/>
      <c r="DJB299" s="19"/>
      <c r="DJC299" s="19"/>
      <c r="DJD299" s="19"/>
      <c r="DJE299" s="19"/>
      <c r="DJF299" s="19"/>
      <c r="DJG299" s="19"/>
      <c r="DJH299" s="19"/>
      <c r="DJI299" s="19"/>
      <c r="DJJ299" s="19"/>
      <c r="DJK299" s="19"/>
      <c r="DJL299" s="19"/>
      <c r="DJM299" s="19"/>
      <c r="DJN299" s="19"/>
      <c r="DJO299" s="19"/>
      <c r="DJP299" s="19"/>
      <c r="DJQ299" s="19"/>
      <c r="DJR299" s="19"/>
      <c r="DJS299" s="19"/>
      <c r="DJT299" s="19"/>
      <c r="DJU299" s="19"/>
      <c r="DJV299" s="19"/>
      <c r="DJW299" s="19"/>
      <c r="DJX299" s="19"/>
      <c r="DJY299" s="19"/>
      <c r="DJZ299" s="19"/>
      <c r="DKA299" s="19"/>
      <c r="DKB299" s="19"/>
      <c r="DKC299" s="19"/>
      <c r="DKD299" s="19"/>
      <c r="DKE299" s="19"/>
      <c r="DKF299" s="19"/>
      <c r="DKG299" s="19"/>
      <c r="DKH299" s="19"/>
      <c r="DKI299" s="19"/>
      <c r="DKJ299" s="19"/>
      <c r="DKK299" s="19"/>
      <c r="DKL299" s="19"/>
      <c r="DKM299" s="19"/>
      <c r="DKN299" s="19"/>
      <c r="DKO299" s="19"/>
      <c r="DKP299" s="19"/>
      <c r="DKQ299" s="19"/>
      <c r="DKR299" s="19"/>
      <c r="DKS299" s="19"/>
      <c r="DKT299" s="19"/>
      <c r="DKU299" s="19"/>
      <c r="DKV299" s="19"/>
      <c r="DKW299" s="19"/>
      <c r="DKX299" s="19"/>
      <c r="DKY299" s="19"/>
      <c r="DKZ299" s="19"/>
      <c r="DLA299" s="19"/>
      <c r="DLB299" s="19"/>
      <c r="DLC299" s="19"/>
      <c r="DLD299" s="19"/>
      <c r="DLE299" s="19"/>
      <c r="DLF299" s="19"/>
      <c r="DLG299" s="19"/>
      <c r="DLH299" s="19"/>
      <c r="DLI299" s="19"/>
      <c r="DLJ299" s="19"/>
      <c r="DLK299" s="19"/>
      <c r="DLL299" s="19"/>
      <c r="DLM299" s="19"/>
      <c r="DLN299" s="19"/>
      <c r="DLO299" s="19"/>
      <c r="DLP299" s="19"/>
      <c r="DLQ299" s="19"/>
      <c r="DLR299" s="19"/>
      <c r="DLS299" s="19"/>
      <c r="DLT299" s="19"/>
      <c r="DLU299" s="19"/>
      <c r="DLV299" s="19"/>
      <c r="DLW299" s="19"/>
      <c r="DLX299" s="19"/>
      <c r="DLY299" s="19"/>
      <c r="DLZ299" s="19"/>
      <c r="DMA299" s="19"/>
      <c r="DMB299" s="19"/>
      <c r="DMC299" s="19"/>
      <c r="DMD299" s="19"/>
      <c r="DME299" s="19"/>
      <c r="DMF299" s="19"/>
      <c r="DMG299" s="19"/>
      <c r="DMH299" s="19"/>
      <c r="DMI299" s="19"/>
      <c r="DMJ299" s="19"/>
      <c r="DMK299" s="19"/>
      <c r="DML299" s="19"/>
      <c r="DMM299" s="19"/>
      <c r="DMN299" s="19"/>
      <c r="DMO299" s="19"/>
      <c r="DMP299" s="19"/>
      <c r="DMQ299" s="19"/>
      <c r="DMR299" s="19"/>
      <c r="DMS299" s="19"/>
      <c r="DMT299" s="19"/>
      <c r="DMU299" s="19"/>
      <c r="DMV299" s="19"/>
      <c r="DMW299" s="19"/>
      <c r="DMX299" s="19"/>
      <c r="DMY299" s="19"/>
      <c r="DMZ299" s="19"/>
      <c r="DNA299" s="19"/>
      <c r="DNB299" s="19"/>
      <c r="DNC299" s="19"/>
      <c r="DND299" s="19"/>
      <c r="DNE299" s="19"/>
      <c r="DNF299" s="19"/>
      <c r="DNG299" s="19"/>
      <c r="DNH299" s="19"/>
      <c r="DNI299" s="19"/>
      <c r="DNJ299" s="19"/>
      <c r="DNK299" s="19"/>
      <c r="DNL299" s="19"/>
      <c r="DNM299" s="19"/>
      <c r="DNN299" s="19"/>
      <c r="DNO299" s="19"/>
      <c r="DNP299" s="19"/>
      <c r="DNQ299" s="19"/>
      <c r="DNR299" s="19"/>
      <c r="DNS299" s="19"/>
      <c r="DNT299" s="19"/>
      <c r="DNU299" s="19"/>
      <c r="DNV299" s="19"/>
      <c r="DNW299" s="19"/>
      <c r="DNX299" s="19"/>
      <c r="DNY299" s="19"/>
      <c r="DNZ299" s="19"/>
      <c r="DOA299" s="19"/>
      <c r="DOB299" s="19"/>
      <c r="DOC299" s="19"/>
      <c r="DOD299" s="19"/>
      <c r="DOE299" s="19"/>
      <c r="DOF299" s="19"/>
      <c r="DOG299" s="19"/>
      <c r="DOH299" s="19"/>
      <c r="DOI299" s="19"/>
      <c r="DOJ299" s="19"/>
      <c r="DOK299" s="19"/>
      <c r="DOL299" s="19"/>
      <c r="DOM299" s="19"/>
      <c r="DON299" s="19"/>
      <c r="DOO299" s="19"/>
      <c r="DOP299" s="19"/>
      <c r="DOQ299" s="19"/>
      <c r="DOR299" s="19"/>
      <c r="DOS299" s="19"/>
      <c r="DOT299" s="19"/>
      <c r="DOU299" s="19"/>
      <c r="DOV299" s="19"/>
      <c r="DOW299" s="19"/>
      <c r="DOX299" s="19"/>
      <c r="DOY299" s="19"/>
      <c r="DOZ299" s="19"/>
      <c r="DPA299" s="19"/>
      <c r="DPB299" s="19"/>
      <c r="DPC299" s="19"/>
      <c r="DPD299" s="19"/>
      <c r="DPE299" s="19"/>
      <c r="DPF299" s="19"/>
      <c r="DPG299" s="19"/>
      <c r="DPH299" s="19"/>
      <c r="DPI299" s="19"/>
      <c r="DPJ299" s="19"/>
      <c r="DPK299" s="19"/>
      <c r="DPL299" s="19"/>
      <c r="DPM299" s="19"/>
      <c r="DPN299" s="19"/>
      <c r="DPO299" s="19"/>
      <c r="DPP299" s="19"/>
      <c r="DPQ299" s="19"/>
      <c r="DPR299" s="19"/>
      <c r="DPS299" s="19"/>
      <c r="DPT299" s="19"/>
      <c r="DPU299" s="19"/>
      <c r="DPV299" s="19"/>
      <c r="DPW299" s="19"/>
      <c r="DPX299" s="19"/>
      <c r="DPY299" s="19"/>
      <c r="DPZ299" s="19"/>
      <c r="DQA299" s="19"/>
      <c r="DQB299" s="19"/>
      <c r="DQC299" s="19"/>
      <c r="DQD299" s="19"/>
      <c r="DQE299" s="19"/>
      <c r="DQF299" s="19"/>
      <c r="DQG299" s="19"/>
      <c r="DQH299" s="19"/>
      <c r="DQI299" s="19"/>
      <c r="DQJ299" s="19"/>
      <c r="DQK299" s="19"/>
      <c r="DQL299" s="19"/>
      <c r="DQM299" s="19"/>
      <c r="DQN299" s="19"/>
      <c r="DQO299" s="19"/>
      <c r="DQP299" s="19"/>
      <c r="DQQ299" s="19"/>
      <c r="DQR299" s="19"/>
      <c r="DQS299" s="19"/>
      <c r="DQT299" s="19"/>
      <c r="DQU299" s="19"/>
      <c r="DQV299" s="19"/>
      <c r="DQW299" s="19"/>
      <c r="DQX299" s="19"/>
      <c r="DQY299" s="19"/>
      <c r="DQZ299" s="19"/>
      <c r="DRA299" s="19"/>
      <c r="DRB299" s="19"/>
      <c r="DRC299" s="19"/>
      <c r="DRD299" s="19"/>
      <c r="DRE299" s="19"/>
      <c r="DRF299" s="19"/>
      <c r="DRG299" s="19"/>
      <c r="DRH299" s="19"/>
      <c r="DRI299" s="19"/>
      <c r="DRJ299" s="19"/>
      <c r="DRK299" s="19"/>
      <c r="DRL299" s="19"/>
      <c r="DRM299" s="19"/>
      <c r="DRN299" s="19"/>
      <c r="DRO299" s="19"/>
      <c r="DRP299" s="19"/>
      <c r="DRQ299" s="19"/>
      <c r="DRR299" s="19"/>
      <c r="DRS299" s="19"/>
      <c r="DRT299" s="19"/>
      <c r="DRU299" s="19"/>
      <c r="DRV299" s="19"/>
      <c r="DRW299" s="19"/>
      <c r="DRX299" s="19"/>
      <c r="DRY299" s="19"/>
      <c r="DRZ299" s="19"/>
      <c r="DSA299" s="19"/>
      <c r="DSB299" s="19"/>
      <c r="DSC299" s="19"/>
      <c r="DSD299" s="19"/>
      <c r="DSE299" s="19"/>
      <c r="DSF299" s="19"/>
      <c r="DSG299" s="19"/>
      <c r="DSH299" s="19"/>
      <c r="DSI299" s="19"/>
      <c r="DSJ299" s="19"/>
      <c r="DSK299" s="19"/>
      <c r="DSL299" s="19"/>
      <c r="DSM299" s="19"/>
      <c r="DSN299" s="19"/>
      <c r="DSO299" s="19"/>
      <c r="DSP299" s="19"/>
      <c r="DSQ299" s="19"/>
      <c r="DSR299" s="19"/>
      <c r="DSS299" s="19"/>
      <c r="DST299" s="19"/>
      <c r="DSU299" s="19"/>
      <c r="DSV299" s="19"/>
      <c r="DSW299" s="19"/>
      <c r="DSX299" s="19"/>
      <c r="DSY299" s="19"/>
      <c r="DSZ299" s="19"/>
      <c r="DTA299" s="19"/>
      <c r="DTB299" s="19"/>
      <c r="DTC299" s="19"/>
      <c r="DTD299" s="19"/>
      <c r="DTE299" s="19"/>
      <c r="DTF299" s="19"/>
      <c r="DTG299" s="19"/>
      <c r="DTH299" s="19"/>
      <c r="DTI299" s="19"/>
      <c r="DTJ299" s="19"/>
      <c r="DTK299" s="19"/>
      <c r="DTL299" s="19"/>
      <c r="DTM299" s="19"/>
      <c r="DTN299" s="19"/>
      <c r="DTO299" s="19"/>
      <c r="DTP299" s="19"/>
      <c r="DTQ299" s="19"/>
      <c r="DTR299" s="19"/>
      <c r="DTS299" s="19"/>
      <c r="DTT299" s="19"/>
      <c r="DTU299" s="19"/>
      <c r="DTV299" s="19"/>
      <c r="DTW299" s="19"/>
      <c r="DTX299" s="19"/>
      <c r="DTY299" s="19"/>
      <c r="DTZ299" s="19"/>
      <c r="DUA299" s="19"/>
      <c r="DUB299" s="19"/>
      <c r="DUC299" s="19"/>
      <c r="DUD299" s="19"/>
      <c r="DUE299" s="19"/>
      <c r="DUF299" s="19"/>
      <c r="DUG299" s="19"/>
      <c r="DUH299" s="19"/>
      <c r="DUI299" s="19"/>
      <c r="DUJ299" s="19"/>
      <c r="DUK299" s="19"/>
      <c r="DUL299" s="19"/>
      <c r="DUM299" s="19"/>
      <c r="DUN299" s="19"/>
      <c r="DUO299" s="19"/>
      <c r="DUP299" s="19"/>
      <c r="DUQ299" s="19"/>
      <c r="DUR299" s="19"/>
      <c r="DUS299" s="19"/>
      <c r="DUT299" s="19"/>
      <c r="DUU299" s="19"/>
      <c r="DUV299" s="19"/>
      <c r="DUW299" s="19"/>
      <c r="DUX299" s="19"/>
      <c r="DUY299" s="19"/>
      <c r="DUZ299" s="19"/>
      <c r="DVA299" s="19"/>
      <c r="DVB299" s="19"/>
      <c r="DVC299" s="19"/>
      <c r="DVD299" s="19"/>
      <c r="DVE299" s="19"/>
      <c r="DVF299" s="19"/>
      <c r="DVG299" s="19"/>
      <c r="DVH299" s="19"/>
      <c r="DVI299" s="19"/>
      <c r="DVJ299" s="19"/>
      <c r="DVK299" s="19"/>
      <c r="DVL299" s="19"/>
      <c r="DVM299" s="19"/>
      <c r="DVN299" s="19"/>
      <c r="DVO299" s="19"/>
      <c r="DVP299" s="19"/>
      <c r="DVQ299" s="19"/>
      <c r="DVR299" s="19"/>
      <c r="DVS299" s="19"/>
      <c r="DVT299" s="19"/>
      <c r="DVU299" s="19"/>
      <c r="DVV299" s="19"/>
      <c r="DVW299" s="19"/>
      <c r="DVX299" s="19"/>
      <c r="DVY299" s="19"/>
      <c r="DVZ299" s="19"/>
      <c r="DWA299" s="19"/>
      <c r="DWB299" s="19"/>
      <c r="DWC299" s="19"/>
      <c r="DWD299" s="19"/>
      <c r="DWE299" s="19"/>
      <c r="DWF299" s="19"/>
      <c r="DWG299" s="19"/>
      <c r="DWH299" s="19"/>
      <c r="DWI299" s="19"/>
      <c r="DWJ299" s="19"/>
      <c r="DWK299" s="19"/>
      <c r="DWL299" s="19"/>
      <c r="DWM299" s="19"/>
      <c r="DWN299" s="19"/>
      <c r="DWO299" s="19"/>
      <c r="DWP299" s="19"/>
      <c r="DWQ299" s="19"/>
      <c r="DWR299" s="19"/>
      <c r="DWS299" s="19"/>
      <c r="DWT299" s="19"/>
      <c r="DWU299" s="19"/>
      <c r="DWV299" s="19"/>
      <c r="DWW299" s="19"/>
      <c r="DWX299" s="19"/>
      <c r="DWY299" s="19"/>
      <c r="DWZ299" s="19"/>
      <c r="DXA299" s="19"/>
      <c r="DXB299" s="19"/>
      <c r="DXC299" s="19"/>
      <c r="DXD299" s="19"/>
      <c r="DXE299" s="19"/>
      <c r="DXF299" s="19"/>
      <c r="DXG299" s="19"/>
      <c r="DXH299" s="19"/>
      <c r="DXI299" s="19"/>
      <c r="DXJ299" s="19"/>
      <c r="DXK299" s="19"/>
      <c r="DXL299" s="19"/>
      <c r="DXM299" s="19"/>
      <c r="DXN299" s="19"/>
      <c r="DXO299" s="19"/>
      <c r="DXP299" s="19"/>
      <c r="DXQ299" s="19"/>
      <c r="DXR299" s="19"/>
      <c r="DXS299" s="19"/>
      <c r="DXT299" s="19"/>
      <c r="DXU299" s="19"/>
      <c r="DXV299" s="19"/>
      <c r="DXW299" s="19"/>
      <c r="DXX299" s="19"/>
      <c r="DXY299" s="19"/>
      <c r="DXZ299" s="19"/>
      <c r="DYA299" s="19"/>
      <c r="DYB299" s="19"/>
      <c r="DYC299" s="19"/>
      <c r="DYD299" s="19"/>
      <c r="DYE299" s="19"/>
      <c r="DYF299" s="19"/>
      <c r="DYG299" s="19"/>
      <c r="DYH299" s="19"/>
      <c r="DYI299" s="19"/>
      <c r="DYJ299" s="19"/>
      <c r="DYK299" s="19"/>
      <c r="DYL299" s="19"/>
      <c r="DYM299" s="19"/>
      <c r="DYN299" s="19"/>
      <c r="DYO299" s="19"/>
      <c r="DYP299" s="19"/>
      <c r="DYQ299" s="19"/>
      <c r="DYR299" s="19"/>
      <c r="DYS299" s="19"/>
      <c r="DYT299" s="19"/>
      <c r="DYU299" s="19"/>
      <c r="DYV299" s="19"/>
      <c r="DYW299" s="19"/>
      <c r="DYX299" s="19"/>
      <c r="DYY299" s="19"/>
      <c r="DYZ299" s="19"/>
      <c r="DZA299" s="19"/>
      <c r="DZB299" s="19"/>
      <c r="DZC299" s="19"/>
      <c r="DZD299" s="19"/>
      <c r="DZE299" s="19"/>
      <c r="DZF299" s="19"/>
      <c r="DZG299" s="19"/>
      <c r="DZH299" s="19"/>
      <c r="DZI299" s="19"/>
      <c r="DZJ299" s="19"/>
      <c r="DZK299" s="19"/>
      <c r="DZL299" s="19"/>
      <c r="DZM299" s="19"/>
      <c r="DZN299" s="19"/>
      <c r="DZO299" s="19"/>
      <c r="DZP299" s="19"/>
      <c r="DZQ299" s="19"/>
      <c r="DZR299" s="19"/>
      <c r="DZS299" s="19"/>
      <c r="DZT299" s="19"/>
      <c r="DZU299" s="19"/>
      <c r="DZV299" s="19"/>
      <c r="DZW299" s="19"/>
      <c r="DZX299" s="19"/>
      <c r="DZY299" s="19"/>
      <c r="DZZ299" s="19"/>
      <c r="EAA299" s="19"/>
      <c r="EAB299" s="19"/>
      <c r="EAC299" s="19"/>
      <c r="EAD299" s="19"/>
      <c r="EAE299" s="19"/>
      <c r="EAF299" s="19"/>
      <c r="EAG299" s="19"/>
      <c r="EAH299" s="19"/>
      <c r="EAI299" s="19"/>
      <c r="EAJ299" s="19"/>
      <c r="EAK299" s="19"/>
      <c r="EAL299" s="19"/>
      <c r="EAM299" s="19"/>
      <c r="EAN299" s="19"/>
      <c r="EAO299" s="19"/>
      <c r="EAP299" s="19"/>
      <c r="EAQ299" s="19"/>
      <c r="EAR299" s="19"/>
      <c r="EAS299" s="19"/>
      <c r="EAT299" s="19"/>
      <c r="EAU299" s="19"/>
      <c r="EAV299" s="19"/>
      <c r="EAW299" s="19"/>
      <c r="EAX299" s="19"/>
      <c r="EAY299" s="19"/>
      <c r="EAZ299" s="19"/>
      <c r="EBA299" s="19"/>
      <c r="EBB299" s="19"/>
      <c r="EBC299" s="19"/>
      <c r="EBD299" s="19"/>
      <c r="EBE299" s="19"/>
      <c r="EBF299" s="19"/>
      <c r="EBG299" s="19"/>
      <c r="EBH299" s="19"/>
      <c r="EBI299" s="19"/>
      <c r="EBJ299" s="19"/>
      <c r="EBK299" s="19"/>
      <c r="EBL299" s="19"/>
      <c r="EBM299" s="19"/>
      <c r="EBN299" s="19"/>
      <c r="EBO299" s="19"/>
      <c r="EBP299" s="19"/>
      <c r="EBQ299" s="19"/>
      <c r="EBR299" s="19"/>
      <c r="EBS299" s="19"/>
      <c r="EBT299" s="19"/>
      <c r="EBU299" s="19"/>
      <c r="EBV299" s="19"/>
      <c r="EBW299" s="19"/>
      <c r="EBX299" s="19"/>
      <c r="EBY299" s="19"/>
      <c r="EBZ299" s="19"/>
      <c r="ECA299" s="19"/>
      <c r="ECB299" s="19"/>
      <c r="ECC299" s="19"/>
      <c r="ECD299" s="19"/>
      <c r="ECE299" s="19"/>
      <c r="ECF299" s="19"/>
      <c r="ECG299" s="19"/>
      <c r="ECH299" s="19"/>
      <c r="ECI299" s="19"/>
      <c r="ECJ299" s="19"/>
      <c r="ECK299" s="19"/>
      <c r="ECL299" s="19"/>
      <c r="ECM299" s="19"/>
      <c r="ECN299" s="19"/>
      <c r="ECO299" s="19"/>
      <c r="ECP299" s="19"/>
      <c r="ECQ299" s="19"/>
      <c r="ECR299" s="19"/>
      <c r="ECS299" s="19"/>
      <c r="ECT299" s="19"/>
      <c r="ECU299" s="19"/>
      <c r="ECV299" s="19"/>
      <c r="ECW299" s="19"/>
      <c r="ECX299" s="19"/>
      <c r="ECY299" s="19"/>
      <c r="ECZ299" s="19"/>
      <c r="EDA299" s="19"/>
      <c r="EDB299" s="19"/>
      <c r="EDC299" s="19"/>
      <c r="EDD299" s="19"/>
      <c r="EDE299" s="19"/>
      <c r="EDF299" s="19"/>
      <c r="EDG299" s="19"/>
      <c r="EDH299" s="19"/>
      <c r="EDI299" s="19"/>
      <c r="EDJ299" s="19"/>
      <c r="EDK299" s="19"/>
      <c r="EDL299" s="19"/>
      <c r="EDM299" s="19"/>
      <c r="EDN299" s="19"/>
      <c r="EDO299" s="19"/>
      <c r="EDP299" s="19"/>
      <c r="EDQ299" s="19"/>
      <c r="EDR299" s="19"/>
      <c r="EDS299" s="19"/>
      <c r="EDT299" s="19"/>
      <c r="EDU299" s="19"/>
      <c r="EDV299" s="19"/>
      <c r="EDW299" s="19"/>
      <c r="EDX299" s="19"/>
      <c r="EDY299" s="19"/>
      <c r="EDZ299" s="19"/>
      <c r="EEA299" s="19"/>
      <c r="EEB299" s="19"/>
      <c r="EEC299" s="19"/>
      <c r="EED299" s="19"/>
      <c r="EEE299" s="19"/>
      <c r="EEF299" s="19"/>
      <c r="EEG299" s="19"/>
      <c r="EEH299" s="19"/>
      <c r="EEI299" s="19"/>
      <c r="EEJ299" s="19"/>
      <c r="EEK299" s="19"/>
      <c r="EEL299" s="19"/>
      <c r="EEM299" s="19"/>
      <c r="EEN299" s="19"/>
      <c r="EEO299" s="19"/>
      <c r="EEP299" s="19"/>
      <c r="EEQ299" s="19"/>
      <c r="EER299" s="19"/>
      <c r="EES299" s="19"/>
      <c r="EET299" s="19"/>
      <c r="EEU299" s="19"/>
      <c r="EEV299" s="19"/>
      <c r="EEW299" s="19"/>
      <c r="EEX299" s="19"/>
      <c r="EEY299" s="19"/>
      <c r="EEZ299" s="19"/>
      <c r="EFA299" s="19"/>
      <c r="EFB299" s="19"/>
      <c r="EFC299" s="19"/>
      <c r="EFD299" s="19"/>
      <c r="EFE299" s="19"/>
      <c r="EFF299" s="19"/>
      <c r="EFG299" s="19"/>
      <c r="EFH299" s="19"/>
      <c r="EFI299" s="19"/>
      <c r="EFJ299" s="19"/>
      <c r="EFK299" s="19"/>
      <c r="EFL299" s="19"/>
      <c r="EFM299" s="19"/>
      <c r="EFN299" s="19"/>
      <c r="EFO299" s="19"/>
      <c r="EFP299" s="19"/>
      <c r="EFQ299" s="19"/>
      <c r="EFR299" s="19"/>
      <c r="EFS299" s="19"/>
      <c r="EFT299" s="19"/>
      <c r="EFU299" s="19"/>
      <c r="EFV299" s="19"/>
      <c r="EFW299" s="19"/>
      <c r="EFX299" s="19"/>
      <c r="EFY299" s="19"/>
      <c r="EFZ299" s="19"/>
      <c r="EGA299" s="19"/>
      <c r="EGB299" s="19"/>
      <c r="EGC299" s="19"/>
      <c r="EGD299" s="19"/>
      <c r="EGE299" s="19"/>
      <c r="EGF299" s="19"/>
      <c r="EGG299" s="19"/>
      <c r="EGH299" s="19"/>
      <c r="EGI299" s="19"/>
      <c r="EGJ299" s="19"/>
      <c r="EGK299" s="19"/>
      <c r="EGL299" s="19"/>
      <c r="EGM299" s="19"/>
      <c r="EGN299" s="19"/>
      <c r="EGO299" s="19"/>
      <c r="EGP299" s="19"/>
      <c r="EGQ299" s="19"/>
      <c r="EGR299" s="19"/>
      <c r="EGS299" s="19"/>
      <c r="EGT299" s="19"/>
      <c r="EGU299" s="19"/>
      <c r="EGV299" s="19"/>
      <c r="EGW299" s="19"/>
      <c r="EGX299" s="19"/>
      <c r="EGY299" s="19"/>
      <c r="EGZ299" s="19"/>
      <c r="EHA299" s="19"/>
      <c r="EHB299" s="19"/>
      <c r="EHC299" s="19"/>
      <c r="EHD299" s="19"/>
      <c r="EHE299" s="19"/>
      <c r="EHF299" s="19"/>
      <c r="EHG299" s="19"/>
      <c r="EHH299" s="19"/>
      <c r="EHI299" s="19"/>
      <c r="EHJ299" s="19"/>
      <c r="EHK299" s="19"/>
      <c r="EHL299" s="19"/>
      <c r="EHM299" s="19"/>
      <c r="EHN299" s="19"/>
      <c r="EHO299" s="19"/>
      <c r="EHP299" s="19"/>
      <c r="EHQ299" s="19"/>
      <c r="EHR299" s="19"/>
      <c r="EHS299" s="19"/>
      <c r="EHT299" s="19"/>
      <c r="EHU299" s="19"/>
      <c r="EHV299" s="19"/>
      <c r="EHW299" s="19"/>
      <c r="EHX299" s="19"/>
      <c r="EHY299" s="19"/>
      <c r="EHZ299" s="19"/>
      <c r="EIA299" s="19"/>
      <c r="EIB299" s="19"/>
      <c r="EIC299" s="19"/>
      <c r="EID299" s="19"/>
      <c r="EIE299" s="19"/>
      <c r="EIF299" s="19"/>
      <c r="EIG299" s="19"/>
      <c r="EIH299" s="19"/>
      <c r="EII299" s="19"/>
      <c r="EIJ299" s="19"/>
      <c r="EIK299" s="19"/>
      <c r="EIL299" s="19"/>
      <c r="EIM299" s="19"/>
      <c r="EIN299" s="19"/>
      <c r="EIO299" s="19"/>
      <c r="EIP299" s="19"/>
      <c r="EIQ299" s="19"/>
      <c r="EIR299" s="19"/>
      <c r="EIS299" s="19"/>
      <c r="EIT299" s="19"/>
      <c r="EIU299" s="19"/>
      <c r="EIV299" s="19"/>
      <c r="EIW299" s="19"/>
      <c r="EIX299" s="19"/>
      <c r="EIY299" s="19"/>
      <c r="EIZ299" s="19"/>
      <c r="EJA299" s="19"/>
      <c r="EJB299" s="19"/>
      <c r="EJC299" s="19"/>
      <c r="EJD299" s="19"/>
      <c r="EJE299" s="19"/>
      <c r="EJF299" s="19"/>
      <c r="EJG299" s="19"/>
      <c r="EJH299" s="19"/>
      <c r="EJI299" s="19"/>
      <c r="EJJ299" s="19"/>
      <c r="EJK299" s="19"/>
      <c r="EJL299" s="19"/>
      <c r="EJM299" s="19"/>
      <c r="EJN299" s="19"/>
      <c r="EJO299" s="19"/>
      <c r="EJP299" s="19"/>
      <c r="EJQ299" s="19"/>
      <c r="EJR299" s="19"/>
      <c r="EJS299" s="19"/>
      <c r="EJT299" s="19"/>
      <c r="EJU299" s="19"/>
      <c r="EJV299" s="19"/>
      <c r="EJW299" s="19"/>
      <c r="EJX299" s="19"/>
      <c r="EJY299" s="19"/>
      <c r="EJZ299" s="19"/>
      <c r="EKA299" s="19"/>
      <c r="EKB299" s="19"/>
      <c r="EKC299" s="19"/>
      <c r="EKD299" s="19"/>
      <c r="EKE299" s="19"/>
      <c r="EKF299" s="19"/>
      <c r="EKG299" s="19"/>
      <c r="EKH299" s="19"/>
      <c r="EKI299" s="19"/>
      <c r="EKJ299" s="19"/>
      <c r="EKK299" s="19"/>
      <c r="EKL299" s="19"/>
      <c r="EKM299" s="19"/>
      <c r="EKN299" s="19"/>
      <c r="EKO299" s="19"/>
      <c r="EKP299" s="19"/>
      <c r="EKQ299" s="19"/>
      <c r="EKR299" s="19"/>
      <c r="EKS299" s="19"/>
      <c r="EKT299" s="19"/>
      <c r="EKU299" s="19"/>
      <c r="EKV299" s="19"/>
      <c r="EKW299" s="19"/>
      <c r="EKX299" s="19"/>
      <c r="EKY299" s="19"/>
      <c r="EKZ299" s="19"/>
      <c r="ELA299" s="19"/>
      <c r="ELB299" s="19"/>
      <c r="ELC299" s="19"/>
      <c r="ELD299" s="19"/>
      <c r="ELE299" s="19"/>
      <c r="ELF299" s="19"/>
      <c r="ELG299" s="19"/>
      <c r="ELH299" s="19"/>
      <c r="ELI299" s="19"/>
      <c r="ELJ299" s="19"/>
      <c r="ELK299" s="19"/>
      <c r="ELL299" s="19"/>
      <c r="ELM299" s="19"/>
      <c r="ELN299" s="19"/>
      <c r="ELO299" s="19"/>
      <c r="ELP299" s="19"/>
      <c r="ELQ299" s="19"/>
      <c r="ELR299" s="19"/>
      <c r="ELS299" s="19"/>
      <c r="ELT299" s="19"/>
      <c r="ELU299" s="19"/>
      <c r="ELV299" s="19"/>
      <c r="ELW299" s="19"/>
      <c r="ELX299" s="19"/>
      <c r="ELY299" s="19"/>
      <c r="ELZ299" s="19"/>
      <c r="EMA299" s="19"/>
      <c r="EMB299" s="19"/>
      <c r="EMC299" s="19"/>
      <c r="EMD299" s="19"/>
      <c r="EME299" s="19"/>
      <c r="EMF299" s="19"/>
      <c r="EMG299" s="19"/>
      <c r="EMH299" s="19"/>
      <c r="EMI299" s="19"/>
      <c r="EMJ299" s="19"/>
      <c r="EMK299" s="19"/>
      <c r="EML299" s="19"/>
      <c r="EMM299" s="19"/>
      <c r="EMN299" s="19"/>
      <c r="EMO299" s="19"/>
      <c r="EMP299" s="19"/>
      <c r="EMQ299" s="19"/>
      <c r="EMR299" s="19"/>
      <c r="EMS299" s="19"/>
      <c r="EMT299" s="19"/>
      <c r="EMU299" s="19"/>
      <c r="EMV299" s="19"/>
      <c r="EMW299" s="19"/>
      <c r="EMX299" s="19"/>
      <c r="EMY299" s="19"/>
      <c r="EMZ299" s="19"/>
      <c r="ENA299" s="19"/>
      <c r="ENB299" s="19"/>
      <c r="ENC299" s="19"/>
      <c r="END299" s="19"/>
      <c r="ENE299" s="19"/>
      <c r="ENF299" s="19"/>
      <c r="ENG299" s="19"/>
      <c r="ENH299" s="19"/>
      <c r="ENI299" s="19"/>
      <c r="ENJ299" s="19"/>
      <c r="ENK299" s="19"/>
      <c r="ENL299" s="19"/>
      <c r="ENM299" s="19"/>
      <c r="ENN299" s="19"/>
      <c r="ENO299" s="19"/>
      <c r="ENP299" s="19"/>
      <c r="ENQ299" s="19"/>
      <c r="ENR299" s="19"/>
      <c r="ENS299" s="19"/>
      <c r="ENT299" s="19"/>
      <c r="ENU299" s="19"/>
      <c r="ENV299" s="19"/>
      <c r="ENW299" s="19"/>
      <c r="ENX299" s="19"/>
      <c r="ENY299" s="19"/>
      <c r="ENZ299" s="19"/>
      <c r="EOA299" s="19"/>
      <c r="EOB299" s="19"/>
      <c r="EOC299" s="19"/>
      <c r="EOD299" s="19"/>
      <c r="EOE299" s="19"/>
      <c r="EOF299" s="19"/>
      <c r="EOG299" s="19"/>
      <c r="EOH299" s="19"/>
      <c r="EOI299" s="19"/>
      <c r="EOJ299" s="19"/>
      <c r="EOK299" s="19"/>
      <c r="EOL299" s="19"/>
      <c r="EOM299" s="19"/>
      <c r="EON299" s="19"/>
      <c r="EOO299" s="19"/>
      <c r="EOP299" s="19"/>
      <c r="EOQ299" s="19"/>
      <c r="EOR299" s="19"/>
      <c r="EOS299" s="19"/>
      <c r="EOT299" s="19"/>
      <c r="EOU299" s="19"/>
      <c r="EOV299" s="19"/>
      <c r="EOW299" s="19"/>
      <c r="EOX299" s="19"/>
      <c r="EOY299" s="19"/>
      <c r="EOZ299" s="19"/>
      <c r="EPA299" s="19"/>
      <c r="EPB299" s="19"/>
      <c r="EPC299" s="19"/>
      <c r="EPD299" s="19"/>
      <c r="EPE299" s="19"/>
      <c r="EPF299" s="19"/>
      <c r="EPG299" s="19"/>
      <c r="EPH299" s="19"/>
      <c r="EPI299" s="19"/>
      <c r="EPJ299" s="19"/>
      <c r="EPK299" s="19"/>
      <c r="EPL299" s="19"/>
      <c r="EPM299" s="19"/>
      <c r="EPN299" s="19"/>
      <c r="EPO299" s="19"/>
      <c r="EPP299" s="19"/>
      <c r="EPQ299" s="19"/>
      <c r="EPR299" s="19"/>
      <c r="EPS299" s="19"/>
      <c r="EPT299" s="19"/>
      <c r="EPU299" s="19"/>
      <c r="EPV299" s="19"/>
      <c r="EPW299" s="19"/>
      <c r="EPX299" s="19"/>
      <c r="EPY299" s="19"/>
      <c r="EPZ299" s="19"/>
      <c r="EQA299" s="19"/>
      <c r="EQB299" s="19"/>
      <c r="EQC299" s="19"/>
      <c r="EQD299" s="19"/>
      <c r="EQE299" s="19"/>
      <c r="EQF299" s="19"/>
      <c r="EQG299" s="19"/>
      <c r="EQH299" s="19"/>
      <c r="EQI299" s="19"/>
      <c r="EQJ299" s="19"/>
      <c r="EQK299" s="19"/>
      <c r="EQL299" s="19"/>
      <c r="EQM299" s="19"/>
      <c r="EQN299" s="19"/>
      <c r="EQO299" s="19"/>
      <c r="EQP299" s="19"/>
      <c r="EQQ299" s="19"/>
      <c r="EQR299" s="19"/>
      <c r="EQS299" s="19"/>
      <c r="EQT299" s="19"/>
      <c r="EQU299" s="19"/>
      <c r="EQV299" s="19"/>
      <c r="EQW299" s="19"/>
      <c r="EQX299" s="19"/>
      <c r="EQY299" s="19"/>
      <c r="EQZ299" s="19"/>
      <c r="ERA299" s="19"/>
      <c r="ERB299" s="19"/>
      <c r="ERC299" s="19"/>
      <c r="ERD299" s="19"/>
      <c r="ERE299" s="19"/>
      <c r="ERF299" s="19"/>
      <c r="ERG299" s="19"/>
      <c r="ERH299" s="19"/>
      <c r="ERI299" s="19"/>
      <c r="ERJ299" s="19"/>
      <c r="ERK299" s="19"/>
      <c r="ERL299" s="19"/>
      <c r="ERM299" s="19"/>
      <c r="ERN299" s="19"/>
      <c r="ERO299" s="19"/>
      <c r="ERP299" s="19"/>
      <c r="ERQ299" s="19"/>
      <c r="ERR299" s="19"/>
      <c r="ERS299" s="19"/>
      <c r="ERT299" s="19"/>
      <c r="ERU299" s="19"/>
      <c r="ERV299" s="19"/>
      <c r="ERW299" s="19"/>
      <c r="ERX299" s="19"/>
      <c r="ERY299" s="19"/>
      <c r="ERZ299" s="19"/>
      <c r="ESA299" s="19"/>
      <c r="ESB299" s="19"/>
      <c r="ESC299" s="19"/>
      <c r="ESD299" s="19"/>
      <c r="ESE299" s="19"/>
      <c r="ESF299" s="19"/>
      <c r="ESG299" s="19"/>
      <c r="ESH299" s="19"/>
      <c r="ESI299" s="19"/>
      <c r="ESJ299" s="19"/>
      <c r="ESK299" s="19"/>
      <c r="ESL299" s="19"/>
      <c r="ESM299" s="19"/>
      <c r="ESN299" s="19"/>
      <c r="ESO299" s="19"/>
      <c r="ESP299" s="19"/>
      <c r="ESQ299" s="19"/>
      <c r="ESR299" s="19"/>
      <c r="ESS299" s="19"/>
      <c r="EST299" s="19"/>
      <c r="ESU299" s="19"/>
      <c r="ESV299" s="19"/>
      <c r="ESW299" s="19"/>
      <c r="ESX299" s="19"/>
      <c r="ESY299" s="19"/>
      <c r="ESZ299" s="19"/>
      <c r="ETA299" s="19"/>
      <c r="ETB299" s="19"/>
      <c r="ETC299" s="19"/>
      <c r="ETD299" s="19"/>
      <c r="ETE299" s="19"/>
      <c r="ETF299" s="19"/>
      <c r="ETG299" s="19"/>
      <c r="ETH299" s="19"/>
      <c r="ETI299" s="19"/>
      <c r="ETJ299" s="19"/>
      <c r="ETK299" s="19"/>
      <c r="ETL299" s="19"/>
      <c r="ETM299" s="19"/>
      <c r="ETN299" s="19"/>
      <c r="ETO299" s="19"/>
      <c r="ETP299" s="19"/>
      <c r="ETQ299" s="19"/>
      <c r="ETR299" s="19"/>
      <c r="ETS299" s="19"/>
      <c r="ETT299" s="19"/>
      <c r="ETU299" s="19"/>
      <c r="ETV299" s="19"/>
      <c r="ETW299" s="19"/>
      <c r="ETX299" s="19"/>
      <c r="ETY299" s="19"/>
      <c r="ETZ299" s="19"/>
      <c r="EUA299" s="19"/>
      <c r="EUB299" s="19"/>
      <c r="EUC299" s="19"/>
      <c r="EUD299" s="19"/>
      <c r="EUE299" s="19"/>
      <c r="EUF299" s="19"/>
      <c r="EUG299" s="19"/>
      <c r="EUH299" s="19"/>
      <c r="EUI299" s="19"/>
      <c r="EUJ299" s="19"/>
      <c r="EUK299" s="19"/>
      <c r="EUL299" s="19"/>
      <c r="EUM299" s="19"/>
      <c r="EUN299" s="19"/>
      <c r="EUO299" s="19"/>
      <c r="EUP299" s="19"/>
      <c r="EUQ299" s="19"/>
      <c r="EUR299" s="19"/>
      <c r="EUS299" s="19"/>
      <c r="EUT299" s="19"/>
      <c r="EUU299" s="19"/>
      <c r="EUV299" s="19"/>
      <c r="EUW299" s="19"/>
      <c r="EUX299" s="19"/>
      <c r="EUY299" s="19"/>
      <c r="EUZ299" s="19"/>
      <c r="EVA299" s="19"/>
      <c r="EVB299" s="19"/>
      <c r="EVC299" s="19"/>
      <c r="EVD299" s="19"/>
      <c r="EVE299" s="19"/>
      <c r="EVF299" s="19"/>
      <c r="EVG299" s="19"/>
      <c r="EVH299" s="19"/>
      <c r="EVI299" s="19"/>
      <c r="EVJ299" s="19"/>
      <c r="EVK299" s="19"/>
      <c r="EVL299" s="19"/>
      <c r="EVM299" s="19"/>
      <c r="EVN299" s="19"/>
      <c r="EVO299" s="19"/>
      <c r="EVP299" s="19"/>
      <c r="EVQ299" s="19"/>
      <c r="EVR299" s="19"/>
      <c r="EVS299" s="19"/>
      <c r="EVT299" s="19"/>
      <c r="EVU299" s="19"/>
      <c r="EVV299" s="19"/>
      <c r="EVW299" s="19"/>
      <c r="EVX299" s="19"/>
      <c r="EVY299" s="19"/>
      <c r="EVZ299" s="19"/>
      <c r="EWA299" s="19"/>
      <c r="EWB299" s="19"/>
      <c r="EWC299" s="19"/>
      <c r="EWD299" s="19"/>
      <c r="EWE299" s="19"/>
      <c r="EWF299" s="19"/>
      <c r="EWG299" s="19"/>
      <c r="EWH299" s="19"/>
      <c r="EWI299" s="19"/>
      <c r="EWJ299" s="19"/>
      <c r="EWK299" s="19"/>
      <c r="EWL299" s="19"/>
      <c r="EWM299" s="19"/>
      <c r="EWN299" s="19"/>
      <c r="EWO299" s="19"/>
      <c r="EWP299" s="19"/>
      <c r="EWQ299" s="19"/>
      <c r="EWR299" s="19"/>
      <c r="EWS299" s="19"/>
      <c r="EWT299" s="19"/>
      <c r="EWU299" s="19"/>
      <c r="EWV299" s="19"/>
      <c r="EWW299" s="19"/>
      <c r="EWX299" s="19"/>
      <c r="EWY299" s="19"/>
      <c r="EWZ299" s="19"/>
      <c r="EXA299" s="19"/>
      <c r="EXB299" s="19"/>
      <c r="EXC299" s="19"/>
      <c r="EXD299" s="19"/>
      <c r="EXE299" s="19"/>
      <c r="EXF299" s="19"/>
      <c r="EXG299" s="19"/>
      <c r="EXH299" s="19"/>
      <c r="EXI299" s="19"/>
      <c r="EXJ299" s="19"/>
      <c r="EXK299" s="19"/>
      <c r="EXL299" s="19"/>
      <c r="EXM299" s="19"/>
      <c r="EXN299" s="19"/>
      <c r="EXO299" s="19"/>
      <c r="EXP299" s="19"/>
      <c r="EXQ299" s="19"/>
      <c r="EXR299" s="19"/>
      <c r="EXS299" s="19"/>
      <c r="EXT299" s="19"/>
      <c r="EXU299" s="19"/>
      <c r="EXV299" s="19"/>
      <c r="EXW299" s="19"/>
      <c r="EXX299" s="19"/>
      <c r="EXY299" s="19"/>
      <c r="EXZ299" s="19"/>
      <c r="EYA299" s="19"/>
      <c r="EYB299" s="19"/>
      <c r="EYC299" s="19"/>
      <c r="EYD299" s="19"/>
      <c r="EYE299" s="19"/>
      <c r="EYF299" s="19"/>
      <c r="EYG299" s="19"/>
      <c r="EYH299" s="19"/>
      <c r="EYI299" s="19"/>
      <c r="EYJ299" s="19"/>
      <c r="EYK299" s="19"/>
      <c r="EYL299" s="19"/>
      <c r="EYM299" s="19"/>
      <c r="EYN299" s="19"/>
      <c r="EYO299" s="19"/>
      <c r="EYP299" s="19"/>
      <c r="EYQ299" s="19"/>
      <c r="EYR299" s="19"/>
      <c r="EYS299" s="19"/>
      <c r="EYT299" s="19"/>
      <c r="EYU299" s="19"/>
      <c r="EYV299" s="19"/>
      <c r="EYW299" s="19"/>
      <c r="EYX299" s="19"/>
      <c r="EYY299" s="19"/>
      <c r="EYZ299" s="19"/>
      <c r="EZA299" s="19"/>
      <c r="EZB299" s="19"/>
      <c r="EZC299" s="19"/>
      <c r="EZD299" s="19"/>
      <c r="EZE299" s="19"/>
      <c r="EZF299" s="19"/>
      <c r="EZG299" s="19"/>
      <c r="EZH299" s="19"/>
      <c r="EZI299" s="19"/>
      <c r="EZJ299" s="19"/>
      <c r="EZK299" s="19"/>
      <c r="EZL299" s="19"/>
      <c r="EZM299" s="19"/>
      <c r="EZN299" s="19"/>
      <c r="EZO299" s="19"/>
      <c r="EZP299" s="19"/>
      <c r="EZQ299" s="19"/>
      <c r="EZR299" s="19"/>
      <c r="EZS299" s="19"/>
      <c r="EZT299" s="19"/>
      <c r="EZU299" s="19"/>
      <c r="EZV299" s="19"/>
      <c r="EZW299" s="19"/>
      <c r="EZX299" s="19"/>
      <c r="EZY299" s="19"/>
      <c r="EZZ299" s="19"/>
      <c r="FAA299" s="19"/>
      <c r="FAB299" s="19"/>
      <c r="FAC299" s="19"/>
      <c r="FAD299" s="19"/>
      <c r="FAE299" s="19"/>
      <c r="FAF299" s="19"/>
      <c r="FAG299" s="19"/>
      <c r="FAH299" s="19"/>
      <c r="FAI299" s="19"/>
      <c r="FAJ299" s="19"/>
      <c r="FAK299" s="19"/>
      <c r="FAL299" s="19"/>
      <c r="FAM299" s="19"/>
      <c r="FAN299" s="19"/>
      <c r="FAO299" s="19"/>
      <c r="FAP299" s="19"/>
      <c r="FAQ299" s="19"/>
      <c r="FAR299" s="19"/>
      <c r="FAS299" s="19"/>
      <c r="FAT299" s="19"/>
      <c r="FAU299" s="19"/>
      <c r="FAV299" s="19"/>
      <c r="FAW299" s="19"/>
      <c r="FAX299" s="19"/>
      <c r="FAY299" s="19"/>
      <c r="FAZ299" s="19"/>
      <c r="FBA299" s="19"/>
      <c r="FBB299" s="19"/>
      <c r="FBC299" s="19"/>
      <c r="FBD299" s="19"/>
      <c r="FBE299" s="19"/>
      <c r="FBF299" s="19"/>
      <c r="FBG299" s="19"/>
      <c r="FBH299" s="19"/>
      <c r="FBI299" s="19"/>
      <c r="FBJ299" s="19"/>
      <c r="FBK299" s="19"/>
      <c r="FBL299" s="19"/>
      <c r="FBM299" s="19"/>
      <c r="FBN299" s="19"/>
      <c r="FBO299" s="19"/>
      <c r="FBP299" s="19"/>
      <c r="FBQ299" s="19"/>
      <c r="FBR299" s="19"/>
      <c r="FBS299" s="19"/>
      <c r="FBT299" s="19"/>
      <c r="FBU299" s="19"/>
      <c r="FBV299" s="19"/>
      <c r="FBW299" s="19"/>
      <c r="FBX299" s="19"/>
      <c r="FBY299" s="19"/>
      <c r="FBZ299" s="19"/>
      <c r="FCA299" s="19"/>
      <c r="FCB299" s="19"/>
      <c r="FCC299" s="19"/>
      <c r="FCD299" s="19"/>
      <c r="FCE299" s="19"/>
      <c r="FCF299" s="19"/>
      <c r="FCG299" s="19"/>
      <c r="FCH299" s="19"/>
      <c r="FCI299" s="19"/>
      <c r="FCJ299" s="19"/>
      <c r="FCK299" s="19"/>
      <c r="FCL299" s="19"/>
      <c r="FCM299" s="19"/>
      <c r="FCN299" s="19"/>
      <c r="FCO299" s="19"/>
      <c r="FCP299" s="19"/>
      <c r="FCQ299" s="19"/>
      <c r="FCR299" s="19"/>
      <c r="FCS299" s="19"/>
      <c r="FCT299" s="19"/>
      <c r="FCU299" s="19"/>
      <c r="FCV299" s="19"/>
      <c r="FCW299" s="19"/>
      <c r="FCX299" s="19"/>
      <c r="FCY299" s="19"/>
      <c r="FCZ299" s="19"/>
      <c r="FDA299" s="19"/>
      <c r="FDB299" s="19"/>
      <c r="FDC299" s="19"/>
      <c r="FDD299" s="19"/>
      <c r="FDE299" s="19"/>
      <c r="FDF299" s="19"/>
      <c r="FDG299" s="19"/>
      <c r="FDH299" s="19"/>
      <c r="FDI299" s="19"/>
      <c r="FDJ299" s="19"/>
      <c r="FDK299" s="19"/>
      <c r="FDL299" s="19"/>
      <c r="FDM299" s="19"/>
      <c r="FDN299" s="19"/>
      <c r="FDO299" s="19"/>
      <c r="FDP299" s="19"/>
      <c r="FDQ299" s="19"/>
      <c r="FDR299" s="19"/>
      <c r="FDS299" s="19"/>
      <c r="FDT299" s="19"/>
      <c r="FDU299" s="19"/>
      <c r="FDV299" s="19"/>
      <c r="FDW299" s="19"/>
      <c r="FDX299" s="19"/>
      <c r="FDY299" s="19"/>
      <c r="FDZ299" s="19"/>
      <c r="FEA299" s="19"/>
      <c r="FEB299" s="19"/>
      <c r="FEC299" s="19"/>
      <c r="FED299" s="19"/>
      <c r="FEE299" s="19"/>
      <c r="FEF299" s="19"/>
      <c r="FEG299" s="19"/>
      <c r="FEH299" s="19"/>
      <c r="FEI299" s="19"/>
      <c r="FEJ299" s="19"/>
      <c r="FEK299" s="19"/>
      <c r="FEL299" s="19"/>
      <c r="FEM299" s="19"/>
      <c r="FEN299" s="19"/>
      <c r="FEO299" s="19"/>
      <c r="FEP299" s="19"/>
      <c r="FEQ299" s="19"/>
      <c r="FER299" s="19"/>
      <c r="FES299" s="19"/>
      <c r="FET299" s="19"/>
      <c r="FEU299" s="19"/>
      <c r="FEV299" s="19"/>
      <c r="FEW299" s="19"/>
      <c r="FEX299" s="19"/>
      <c r="FEY299" s="19"/>
      <c r="FEZ299" s="19"/>
      <c r="FFA299" s="19"/>
      <c r="FFB299" s="19"/>
      <c r="FFC299" s="19"/>
      <c r="FFD299" s="19"/>
      <c r="FFE299" s="19"/>
      <c r="FFF299" s="19"/>
      <c r="FFG299" s="19"/>
      <c r="FFH299" s="19"/>
      <c r="FFI299" s="19"/>
      <c r="FFJ299" s="19"/>
      <c r="FFK299" s="19"/>
      <c r="FFL299" s="19"/>
      <c r="FFM299" s="19"/>
      <c r="FFN299" s="19"/>
      <c r="FFO299" s="19"/>
      <c r="FFP299" s="19"/>
      <c r="FFQ299" s="19"/>
      <c r="FFR299" s="19"/>
      <c r="FFS299" s="19"/>
      <c r="FFT299" s="19"/>
      <c r="FFU299" s="19"/>
      <c r="FFV299" s="19"/>
      <c r="FFW299" s="19"/>
      <c r="FFX299" s="19"/>
      <c r="FFY299" s="19"/>
      <c r="FFZ299" s="19"/>
      <c r="FGA299" s="19"/>
      <c r="FGB299" s="19"/>
      <c r="FGC299" s="19"/>
      <c r="FGD299" s="19"/>
      <c r="FGE299" s="19"/>
      <c r="FGF299" s="19"/>
      <c r="FGG299" s="19"/>
      <c r="FGH299" s="19"/>
      <c r="FGI299" s="19"/>
      <c r="FGJ299" s="19"/>
      <c r="FGK299" s="19"/>
      <c r="FGL299" s="19"/>
      <c r="FGM299" s="19"/>
      <c r="FGN299" s="19"/>
      <c r="FGO299" s="19"/>
      <c r="FGP299" s="19"/>
      <c r="FGQ299" s="19"/>
      <c r="FGR299" s="19"/>
      <c r="FGS299" s="19"/>
      <c r="FGT299" s="19"/>
      <c r="FGU299" s="19"/>
      <c r="FGV299" s="19"/>
      <c r="FGW299" s="19"/>
      <c r="FGX299" s="19"/>
      <c r="FGY299" s="19"/>
      <c r="FGZ299" s="19"/>
      <c r="FHA299" s="19"/>
      <c r="FHB299" s="19"/>
      <c r="FHC299" s="19"/>
      <c r="FHD299" s="19"/>
      <c r="FHE299" s="19"/>
      <c r="FHF299" s="19"/>
      <c r="FHG299" s="19"/>
      <c r="FHH299" s="19"/>
      <c r="FHI299" s="19"/>
      <c r="FHJ299" s="19"/>
      <c r="FHK299" s="19"/>
      <c r="FHL299" s="19"/>
      <c r="FHM299" s="19"/>
      <c r="FHN299" s="19"/>
      <c r="FHO299" s="19"/>
      <c r="FHP299" s="19"/>
      <c r="FHQ299" s="19"/>
      <c r="FHR299" s="19"/>
      <c r="FHS299" s="19"/>
      <c r="FHT299" s="19"/>
      <c r="FHU299" s="19"/>
      <c r="FHV299" s="19"/>
      <c r="FHW299" s="19"/>
      <c r="FHX299" s="19"/>
      <c r="FHY299" s="19"/>
      <c r="FHZ299" s="19"/>
      <c r="FIA299" s="19"/>
      <c r="FIB299" s="19"/>
      <c r="FIC299" s="19"/>
      <c r="FID299" s="19"/>
      <c r="FIE299" s="19"/>
      <c r="FIF299" s="19"/>
      <c r="FIG299" s="19"/>
      <c r="FIH299" s="19"/>
      <c r="FII299" s="19"/>
      <c r="FIJ299" s="19"/>
      <c r="FIK299" s="19"/>
      <c r="FIL299" s="19"/>
      <c r="FIM299" s="19"/>
      <c r="FIN299" s="19"/>
      <c r="FIO299" s="19"/>
      <c r="FIP299" s="19"/>
      <c r="FIQ299" s="19"/>
      <c r="FIR299" s="19"/>
      <c r="FIS299" s="19"/>
      <c r="FIT299" s="19"/>
      <c r="FIU299" s="19"/>
      <c r="FIV299" s="19"/>
      <c r="FIW299" s="19"/>
      <c r="FIX299" s="19"/>
      <c r="FIY299" s="19"/>
      <c r="FIZ299" s="19"/>
      <c r="FJA299" s="19"/>
      <c r="FJB299" s="19"/>
      <c r="FJC299" s="19"/>
      <c r="FJD299" s="19"/>
      <c r="FJE299" s="19"/>
      <c r="FJF299" s="19"/>
      <c r="FJG299" s="19"/>
      <c r="FJH299" s="19"/>
      <c r="FJI299" s="19"/>
      <c r="FJJ299" s="19"/>
      <c r="FJK299" s="19"/>
      <c r="FJL299" s="19"/>
      <c r="FJM299" s="19"/>
      <c r="FJN299" s="19"/>
      <c r="FJO299" s="19"/>
      <c r="FJP299" s="19"/>
      <c r="FJQ299" s="19"/>
      <c r="FJR299" s="19"/>
      <c r="FJS299" s="19"/>
      <c r="FJT299" s="19"/>
      <c r="FJU299" s="19"/>
      <c r="FJV299" s="19"/>
      <c r="FJW299" s="19"/>
      <c r="FJX299" s="19"/>
      <c r="FJY299" s="19"/>
      <c r="FJZ299" s="19"/>
      <c r="FKA299" s="19"/>
      <c r="FKB299" s="19"/>
      <c r="FKC299" s="19"/>
      <c r="FKD299" s="19"/>
      <c r="FKE299" s="19"/>
      <c r="FKF299" s="19"/>
      <c r="FKG299" s="19"/>
      <c r="FKH299" s="19"/>
      <c r="FKI299" s="19"/>
      <c r="FKJ299" s="19"/>
      <c r="FKK299" s="19"/>
      <c r="FKL299" s="19"/>
      <c r="FKM299" s="19"/>
      <c r="FKN299" s="19"/>
      <c r="FKO299" s="19"/>
      <c r="FKP299" s="19"/>
      <c r="FKQ299" s="19"/>
      <c r="FKR299" s="19"/>
      <c r="FKS299" s="19"/>
      <c r="FKT299" s="19"/>
      <c r="FKU299" s="19"/>
      <c r="FKV299" s="19"/>
      <c r="FKW299" s="19"/>
      <c r="FKX299" s="19"/>
      <c r="FKY299" s="19"/>
      <c r="FKZ299" s="19"/>
      <c r="FLA299" s="19"/>
      <c r="FLB299" s="19"/>
      <c r="FLC299" s="19"/>
      <c r="FLD299" s="19"/>
      <c r="FLE299" s="19"/>
      <c r="FLF299" s="19"/>
      <c r="FLG299" s="19"/>
      <c r="FLH299" s="19"/>
      <c r="FLI299" s="19"/>
      <c r="FLJ299" s="19"/>
      <c r="FLK299" s="19"/>
      <c r="FLL299" s="19"/>
      <c r="FLM299" s="19"/>
      <c r="FLN299" s="19"/>
      <c r="FLO299" s="19"/>
      <c r="FLP299" s="19"/>
      <c r="FLQ299" s="19"/>
      <c r="FLR299" s="19"/>
      <c r="FLS299" s="19"/>
      <c r="FLT299" s="19"/>
      <c r="FLU299" s="19"/>
      <c r="FLV299" s="19"/>
      <c r="FLW299" s="19"/>
      <c r="FLX299" s="19"/>
      <c r="FLY299" s="19"/>
      <c r="FLZ299" s="19"/>
      <c r="FMA299" s="19"/>
      <c r="FMB299" s="19"/>
      <c r="FMC299" s="19"/>
      <c r="FMD299" s="19"/>
      <c r="FME299" s="19"/>
      <c r="FMF299" s="19"/>
      <c r="FMG299" s="19"/>
      <c r="FMH299" s="19"/>
      <c r="FMI299" s="19"/>
      <c r="FMJ299" s="19"/>
      <c r="FMK299" s="19"/>
      <c r="FML299" s="19"/>
      <c r="FMM299" s="19"/>
      <c r="FMN299" s="19"/>
      <c r="FMO299" s="19"/>
      <c r="FMP299" s="19"/>
      <c r="FMQ299" s="19"/>
      <c r="FMR299" s="19"/>
      <c r="FMS299" s="19"/>
      <c r="FMT299" s="19"/>
      <c r="FMU299" s="19"/>
      <c r="FMV299" s="19"/>
      <c r="FMW299" s="19"/>
      <c r="FMX299" s="19"/>
      <c r="FMY299" s="19"/>
      <c r="FMZ299" s="19"/>
      <c r="FNA299" s="19"/>
      <c r="FNB299" s="19"/>
      <c r="FNC299" s="19"/>
      <c r="FND299" s="19"/>
      <c r="FNE299" s="19"/>
      <c r="FNF299" s="19"/>
      <c r="FNG299" s="19"/>
      <c r="FNH299" s="19"/>
      <c r="FNI299" s="19"/>
      <c r="FNJ299" s="19"/>
      <c r="FNK299" s="19"/>
      <c r="FNL299" s="19"/>
      <c r="FNM299" s="19"/>
      <c r="FNN299" s="19"/>
      <c r="FNO299" s="19"/>
      <c r="FNP299" s="19"/>
      <c r="FNQ299" s="19"/>
      <c r="FNR299" s="19"/>
      <c r="FNS299" s="19"/>
      <c r="FNT299" s="19"/>
      <c r="FNU299" s="19"/>
      <c r="FNV299" s="19"/>
      <c r="FNW299" s="19"/>
      <c r="FNX299" s="19"/>
      <c r="FNY299" s="19"/>
      <c r="FNZ299" s="19"/>
      <c r="FOA299" s="19"/>
      <c r="FOB299" s="19"/>
      <c r="FOC299" s="19"/>
      <c r="FOD299" s="19"/>
      <c r="FOE299" s="19"/>
      <c r="FOF299" s="19"/>
      <c r="FOG299" s="19"/>
      <c r="FOH299" s="19"/>
      <c r="FOI299" s="19"/>
      <c r="FOJ299" s="19"/>
      <c r="FOK299" s="19"/>
      <c r="FOL299" s="19"/>
      <c r="FOM299" s="19"/>
      <c r="FON299" s="19"/>
      <c r="FOO299" s="19"/>
      <c r="FOP299" s="19"/>
      <c r="FOQ299" s="19"/>
      <c r="FOR299" s="19"/>
      <c r="FOS299" s="19"/>
      <c r="FOT299" s="19"/>
      <c r="FOU299" s="19"/>
      <c r="FOV299" s="19"/>
      <c r="FOW299" s="19"/>
      <c r="FOX299" s="19"/>
      <c r="FOY299" s="19"/>
      <c r="FOZ299" s="19"/>
      <c r="FPA299" s="19"/>
      <c r="FPB299" s="19"/>
      <c r="FPC299" s="19"/>
      <c r="FPD299" s="19"/>
      <c r="FPE299" s="19"/>
      <c r="FPF299" s="19"/>
      <c r="FPG299" s="19"/>
      <c r="FPH299" s="19"/>
      <c r="FPI299" s="19"/>
      <c r="FPJ299" s="19"/>
      <c r="FPK299" s="19"/>
      <c r="FPL299" s="19"/>
      <c r="FPM299" s="19"/>
      <c r="FPN299" s="19"/>
      <c r="FPO299" s="19"/>
      <c r="FPP299" s="19"/>
      <c r="FPQ299" s="19"/>
      <c r="FPR299" s="19"/>
      <c r="FPS299" s="19"/>
      <c r="FPT299" s="19"/>
      <c r="FPU299" s="19"/>
      <c r="FPV299" s="19"/>
      <c r="FPW299" s="19"/>
      <c r="FPX299" s="19"/>
      <c r="FPY299" s="19"/>
      <c r="FPZ299" s="19"/>
      <c r="FQA299" s="19"/>
      <c r="FQB299" s="19"/>
      <c r="FQC299" s="19"/>
      <c r="FQD299" s="19"/>
      <c r="FQE299" s="19"/>
      <c r="FQF299" s="19"/>
      <c r="FQG299" s="19"/>
      <c r="FQH299" s="19"/>
      <c r="FQI299" s="19"/>
      <c r="FQJ299" s="19"/>
      <c r="FQK299" s="19"/>
      <c r="FQL299" s="19"/>
      <c r="FQM299" s="19"/>
      <c r="FQN299" s="19"/>
      <c r="FQO299" s="19"/>
      <c r="FQP299" s="19"/>
      <c r="FQQ299" s="19"/>
      <c r="FQR299" s="19"/>
      <c r="FQS299" s="19"/>
      <c r="FQT299" s="19"/>
      <c r="FQU299" s="19"/>
      <c r="FQV299" s="19"/>
      <c r="FQW299" s="19"/>
      <c r="FQX299" s="19"/>
      <c r="FQY299" s="19"/>
      <c r="FQZ299" s="19"/>
      <c r="FRA299" s="19"/>
      <c r="FRB299" s="19"/>
      <c r="FRC299" s="19"/>
      <c r="FRD299" s="19"/>
      <c r="FRE299" s="19"/>
      <c r="FRF299" s="19"/>
      <c r="FRG299" s="19"/>
      <c r="FRH299" s="19"/>
      <c r="FRI299" s="19"/>
      <c r="FRJ299" s="19"/>
      <c r="FRK299" s="19"/>
      <c r="FRL299" s="19"/>
      <c r="FRM299" s="19"/>
      <c r="FRN299" s="19"/>
      <c r="FRO299" s="19"/>
      <c r="FRP299" s="19"/>
      <c r="FRQ299" s="19"/>
      <c r="FRR299" s="19"/>
      <c r="FRS299" s="19"/>
      <c r="FRT299" s="19"/>
      <c r="FRU299" s="19"/>
      <c r="FRV299" s="19"/>
      <c r="FRW299" s="19"/>
      <c r="FRX299" s="19"/>
      <c r="FRY299" s="19"/>
      <c r="FRZ299" s="19"/>
      <c r="FSA299" s="19"/>
      <c r="FSB299" s="19"/>
      <c r="FSC299" s="19"/>
      <c r="FSD299" s="19"/>
      <c r="FSE299" s="19"/>
      <c r="FSF299" s="19"/>
      <c r="FSG299" s="19"/>
      <c r="FSH299" s="19"/>
      <c r="FSI299" s="19"/>
      <c r="FSJ299" s="19"/>
      <c r="FSK299" s="19"/>
      <c r="FSL299" s="19"/>
      <c r="FSM299" s="19"/>
      <c r="FSN299" s="19"/>
      <c r="FSO299" s="19"/>
      <c r="FSP299" s="19"/>
      <c r="FSQ299" s="19"/>
      <c r="FSR299" s="19"/>
      <c r="FSS299" s="19"/>
      <c r="FST299" s="19"/>
      <c r="FSU299" s="19"/>
      <c r="FSV299" s="19"/>
      <c r="FSW299" s="19"/>
      <c r="FSX299" s="19"/>
      <c r="FSY299" s="19"/>
      <c r="FSZ299" s="19"/>
      <c r="FTA299" s="19"/>
      <c r="FTB299" s="19"/>
      <c r="FTC299" s="19"/>
      <c r="FTD299" s="19"/>
      <c r="FTE299" s="19"/>
      <c r="FTF299" s="19"/>
      <c r="FTG299" s="19"/>
      <c r="FTH299" s="19"/>
      <c r="FTI299" s="19"/>
      <c r="FTJ299" s="19"/>
      <c r="FTK299" s="19"/>
      <c r="FTL299" s="19"/>
      <c r="FTM299" s="19"/>
      <c r="FTN299" s="19"/>
      <c r="FTO299" s="19"/>
      <c r="FTP299" s="19"/>
      <c r="FTQ299" s="19"/>
      <c r="FTR299" s="19"/>
      <c r="FTS299" s="19"/>
      <c r="FTT299" s="19"/>
      <c r="FTU299" s="19"/>
      <c r="FTV299" s="19"/>
      <c r="FTW299" s="19"/>
      <c r="FTX299" s="19"/>
      <c r="FTY299" s="19"/>
      <c r="FTZ299" s="19"/>
      <c r="FUA299" s="19"/>
      <c r="FUB299" s="19"/>
      <c r="FUC299" s="19"/>
      <c r="FUD299" s="19"/>
      <c r="FUE299" s="19"/>
      <c r="FUF299" s="19"/>
      <c r="FUG299" s="19"/>
      <c r="FUH299" s="19"/>
      <c r="FUI299" s="19"/>
      <c r="FUJ299" s="19"/>
      <c r="FUK299" s="19"/>
      <c r="FUL299" s="19"/>
      <c r="FUM299" s="19"/>
      <c r="FUN299" s="19"/>
      <c r="FUO299" s="19"/>
      <c r="FUP299" s="19"/>
      <c r="FUQ299" s="19"/>
      <c r="FUR299" s="19"/>
      <c r="FUS299" s="19"/>
      <c r="FUT299" s="19"/>
      <c r="FUU299" s="19"/>
      <c r="FUV299" s="19"/>
      <c r="FUW299" s="19"/>
      <c r="FUX299" s="19"/>
      <c r="FUY299" s="19"/>
      <c r="FUZ299" s="19"/>
      <c r="FVA299" s="19"/>
      <c r="FVB299" s="19"/>
      <c r="FVC299" s="19"/>
      <c r="FVD299" s="19"/>
      <c r="FVE299" s="19"/>
      <c r="FVF299" s="19"/>
      <c r="FVG299" s="19"/>
      <c r="FVH299" s="19"/>
      <c r="FVI299" s="19"/>
      <c r="FVJ299" s="19"/>
      <c r="FVK299" s="19"/>
      <c r="FVL299" s="19"/>
      <c r="FVM299" s="19"/>
      <c r="FVN299" s="19"/>
      <c r="FVO299" s="19"/>
      <c r="FVP299" s="19"/>
      <c r="FVQ299" s="19"/>
      <c r="FVR299" s="19"/>
      <c r="FVS299" s="19"/>
      <c r="FVT299" s="19"/>
      <c r="FVU299" s="19"/>
      <c r="FVV299" s="19"/>
      <c r="FVW299" s="19"/>
      <c r="FVX299" s="19"/>
      <c r="FVY299" s="19"/>
      <c r="FVZ299" s="19"/>
      <c r="FWA299" s="19"/>
      <c r="FWB299" s="19"/>
      <c r="FWC299" s="19"/>
      <c r="FWD299" s="19"/>
      <c r="FWE299" s="19"/>
      <c r="FWF299" s="19"/>
      <c r="FWG299" s="19"/>
      <c r="FWH299" s="19"/>
      <c r="FWI299" s="19"/>
      <c r="FWJ299" s="19"/>
      <c r="FWK299" s="19"/>
      <c r="FWL299" s="19"/>
      <c r="FWM299" s="19"/>
      <c r="FWN299" s="19"/>
      <c r="FWO299" s="19"/>
      <c r="FWP299" s="19"/>
      <c r="FWQ299" s="19"/>
      <c r="FWR299" s="19"/>
      <c r="FWS299" s="19"/>
      <c r="FWT299" s="19"/>
      <c r="FWU299" s="19"/>
      <c r="FWV299" s="19"/>
      <c r="FWW299" s="19"/>
      <c r="FWX299" s="19"/>
      <c r="FWY299" s="19"/>
      <c r="FWZ299" s="19"/>
      <c r="FXA299" s="19"/>
      <c r="FXB299" s="19"/>
      <c r="FXC299" s="19"/>
      <c r="FXD299" s="19"/>
      <c r="FXE299" s="19"/>
      <c r="FXF299" s="19"/>
      <c r="FXG299" s="19"/>
      <c r="FXH299" s="19"/>
      <c r="FXI299" s="19"/>
      <c r="FXJ299" s="19"/>
      <c r="FXK299" s="19"/>
      <c r="FXL299" s="19"/>
      <c r="FXM299" s="19"/>
      <c r="FXN299" s="19"/>
      <c r="FXO299" s="19"/>
      <c r="FXP299" s="19"/>
      <c r="FXQ299" s="19"/>
      <c r="FXR299" s="19"/>
      <c r="FXS299" s="19"/>
      <c r="FXT299" s="19"/>
      <c r="FXU299" s="19"/>
      <c r="FXV299" s="19"/>
      <c r="FXW299" s="19"/>
      <c r="FXX299" s="19"/>
      <c r="FXY299" s="19"/>
      <c r="FXZ299" s="19"/>
      <c r="FYA299" s="19"/>
      <c r="FYB299" s="19"/>
      <c r="FYC299" s="19"/>
      <c r="FYD299" s="19"/>
      <c r="FYE299" s="19"/>
      <c r="FYF299" s="19"/>
      <c r="FYG299" s="19"/>
      <c r="FYH299" s="19"/>
      <c r="FYI299" s="19"/>
      <c r="FYJ299" s="19"/>
      <c r="FYK299" s="19"/>
      <c r="FYL299" s="19"/>
      <c r="FYM299" s="19"/>
      <c r="FYN299" s="19"/>
      <c r="FYO299" s="19"/>
      <c r="FYP299" s="19"/>
      <c r="FYQ299" s="19"/>
      <c r="FYR299" s="19"/>
      <c r="FYS299" s="19"/>
      <c r="FYT299" s="19"/>
      <c r="FYU299" s="19"/>
      <c r="FYV299" s="19"/>
      <c r="FYW299" s="19"/>
      <c r="FYX299" s="19"/>
      <c r="FYY299" s="19"/>
      <c r="FYZ299" s="19"/>
      <c r="FZA299" s="19"/>
      <c r="FZB299" s="19"/>
      <c r="FZC299" s="19"/>
      <c r="FZD299" s="19"/>
      <c r="FZE299" s="19"/>
      <c r="FZF299" s="19"/>
      <c r="FZG299" s="19"/>
      <c r="FZH299" s="19"/>
      <c r="FZI299" s="19"/>
      <c r="FZJ299" s="19"/>
      <c r="FZK299" s="19"/>
      <c r="FZL299" s="19"/>
      <c r="FZM299" s="19"/>
      <c r="FZN299" s="19"/>
      <c r="FZO299" s="19"/>
      <c r="FZP299" s="19"/>
      <c r="FZQ299" s="19"/>
      <c r="FZR299" s="19"/>
      <c r="FZS299" s="19"/>
      <c r="FZT299" s="19"/>
      <c r="FZU299" s="19"/>
      <c r="FZV299" s="19"/>
      <c r="FZW299" s="19"/>
      <c r="FZX299" s="19"/>
      <c r="FZY299" s="19"/>
      <c r="FZZ299" s="19"/>
      <c r="GAA299" s="19"/>
      <c r="GAB299" s="19"/>
      <c r="GAC299" s="19"/>
      <c r="GAD299" s="19"/>
      <c r="GAE299" s="19"/>
      <c r="GAF299" s="19"/>
      <c r="GAG299" s="19"/>
      <c r="GAH299" s="19"/>
      <c r="GAI299" s="19"/>
      <c r="GAJ299" s="19"/>
      <c r="GAK299" s="19"/>
      <c r="GAL299" s="19"/>
      <c r="GAM299" s="19"/>
      <c r="GAN299" s="19"/>
      <c r="GAO299" s="19"/>
      <c r="GAP299" s="19"/>
      <c r="GAQ299" s="19"/>
      <c r="GAR299" s="19"/>
      <c r="GAS299" s="19"/>
      <c r="GAT299" s="19"/>
      <c r="GAU299" s="19"/>
      <c r="GAV299" s="19"/>
      <c r="GAW299" s="19"/>
      <c r="GAX299" s="19"/>
      <c r="GAY299" s="19"/>
      <c r="GAZ299" s="19"/>
      <c r="GBA299" s="19"/>
      <c r="GBB299" s="19"/>
      <c r="GBC299" s="19"/>
      <c r="GBD299" s="19"/>
      <c r="GBE299" s="19"/>
      <c r="GBF299" s="19"/>
      <c r="GBG299" s="19"/>
      <c r="GBH299" s="19"/>
      <c r="GBI299" s="19"/>
      <c r="GBJ299" s="19"/>
      <c r="GBK299" s="19"/>
      <c r="GBL299" s="19"/>
      <c r="GBM299" s="19"/>
      <c r="GBN299" s="19"/>
      <c r="GBO299" s="19"/>
      <c r="GBP299" s="19"/>
      <c r="GBQ299" s="19"/>
      <c r="GBR299" s="19"/>
      <c r="GBS299" s="19"/>
      <c r="GBT299" s="19"/>
      <c r="GBU299" s="19"/>
      <c r="GBV299" s="19"/>
      <c r="GBW299" s="19"/>
      <c r="GBX299" s="19"/>
      <c r="GBY299" s="19"/>
      <c r="GBZ299" s="19"/>
      <c r="GCA299" s="19"/>
      <c r="GCB299" s="19"/>
      <c r="GCC299" s="19"/>
      <c r="GCD299" s="19"/>
      <c r="GCE299" s="19"/>
      <c r="GCF299" s="19"/>
      <c r="GCG299" s="19"/>
      <c r="GCH299" s="19"/>
      <c r="GCI299" s="19"/>
      <c r="GCJ299" s="19"/>
      <c r="GCK299" s="19"/>
      <c r="GCL299" s="19"/>
      <c r="GCM299" s="19"/>
      <c r="GCN299" s="19"/>
      <c r="GCO299" s="19"/>
      <c r="GCP299" s="19"/>
      <c r="GCQ299" s="19"/>
      <c r="GCR299" s="19"/>
      <c r="GCS299" s="19"/>
      <c r="GCT299" s="19"/>
      <c r="GCU299" s="19"/>
      <c r="GCV299" s="19"/>
      <c r="GCW299" s="19"/>
      <c r="GCX299" s="19"/>
      <c r="GCY299" s="19"/>
      <c r="GCZ299" s="19"/>
      <c r="GDA299" s="19"/>
      <c r="GDB299" s="19"/>
      <c r="GDC299" s="19"/>
      <c r="GDD299" s="19"/>
      <c r="GDE299" s="19"/>
      <c r="GDF299" s="19"/>
      <c r="GDG299" s="19"/>
      <c r="GDH299" s="19"/>
      <c r="GDI299" s="19"/>
      <c r="GDJ299" s="19"/>
      <c r="GDK299" s="19"/>
      <c r="GDL299" s="19"/>
      <c r="GDM299" s="19"/>
      <c r="GDN299" s="19"/>
      <c r="GDO299" s="19"/>
      <c r="GDP299" s="19"/>
      <c r="GDQ299" s="19"/>
      <c r="GDR299" s="19"/>
      <c r="GDS299" s="19"/>
      <c r="GDT299" s="19"/>
      <c r="GDU299" s="19"/>
      <c r="GDV299" s="19"/>
      <c r="GDW299" s="19"/>
      <c r="GDX299" s="19"/>
      <c r="GDY299" s="19"/>
      <c r="GDZ299" s="19"/>
      <c r="GEA299" s="19"/>
      <c r="GEB299" s="19"/>
      <c r="GEC299" s="19"/>
      <c r="GED299" s="19"/>
      <c r="GEE299" s="19"/>
      <c r="GEF299" s="19"/>
      <c r="GEG299" s="19"/>
      <c r="GEH299" s="19"/>
      <c r="GEI299" s="19"/>
      <c r="GEJ299" s="19"/>
      <c r="GEK299" s="19"/>
      <c r="GEL299" s="19"/>
      <c r="GEM299" s="19"/>
      <c r="GEN299" s="19"/>
      <c r="GEO299" s="19"/>
      <c r="GEP299" s="19"/>
      <c r="GEQ299" s="19"/>
      <c r="GER299" s="19"/>
      <c r="GES299" s="19"/>
      <c r="GET299" s="19"/>
      <c r="GEU299" s="19"/>
      <c r="GEV299" s="19"/>
      <c r="GEW299" s="19"/>
      <c r="GEX299" s="19"/>
      <c r="GEY299" s="19"/>
      <c r="GEZ299" s="19"/>
      <c r="GFA299" s="19"/>
      <c r="GFB299" s="19"/>
      <c r="GFC299" s="19"/>
      <c r="GFD299" s="19"/>
      <c r="GFE299" s="19"/>
      <c r="GFF299" s="19"/>
      <c r="GFG299" s="19"/>
      <c r="GFH299" s="19"/>
      <c r="GFI299" s="19"/>
      <c r="GFJ299" s="19"/>
      <c r="GFK299" s="19"/>
      <c r="GFL299" s="19"/>
      <c r="GFM299" s="19"/>
      <c r="GFN299" s="19"/>
      <c r="GFO299" s="19"/>
      <c r="GFP299" s="19"/>
      <c r="GFQ299" s="19"/>
      <c r="GFR299" s="19"/>
      <c r="GFS299" s="19"/>
      <c r="GFT299" s="19"/>
      <c r="GFU299" s="19"/>
      <c r="GFV299" s="19"/>
      <c r="GFW299" s="19"/>
      <c r="GFX299" s="19"/>
      <c r="GFY299" s="19"/>
      <c r="GFZ299" s="19"/>
      <c r="GGA299" s="19"/>
      <c r="GGB299" s="19"/>
      <c r="GGC299" s="19"/>
      <c r="GGD299" s="19"/>
      <c r="GGE299" s="19"/>
      <c r="GGF299" s="19"/>
      <c r="GGG299" s="19"/>
      <c r="GGH299" s="19"/>
      <c r="GGI299" s="19"/>
      <c r="GGJ299" s="19"/>
      <c r="GGK299" s="19"/>
      <c r="GGL299" s="19"/>
      <c r="GGM299" s="19"/>
      <c r="GGN299" s="19"/>
      <c r="GGO299" s="19"/>
      <c r="GGP299" s="19"/>
      <c r="GGQ299" s="19"/>
      <c r="GGR299" s="19"/>
      <c r="GGS299" s="19"/>
      <c r="GGT299" s="19"/>
      <c r="GGU299" s="19"/>
      <c r="GGV299" s="19"/>
      <c r="GGW299" s="19"/>
      <c r="GGX299" s="19"/>
      <c r="GGY299" s="19"/>
      <c r="GGZ299" s="19"/>
      <c r="GHA299" s="19"/>
      <c r="GHB299" s="19"/>
      <c r="GHC299" s="19"/>
      <c r="GHD299" s="19"/>
      <c r="GHE299" s="19"/>
      <c r="GHF299" s="19"/>
      <c r="GHG299" s="19"/>
      <c r="GHH299" s="19"/>
      <c r="GHI299" s="19"/>
      <c r="GHJ299" s="19"/>
      <c r="GHK299" s="19"/>
      <c r="GHL299" s="19"/>
      <c r="GHM299" s="19"/>
      <c r="GHN299" s="19"/>
      <c r="GHO299" s="19"/>
      <c r="GHP299" s="19"/>
      <c r="GHQ299" s="19"/>
      <c r="GHR299" s="19"/>
      <c r="GHS299" s="19"/>
      <c r="GHT299" s="19"/>
      <c r="GHU299" s="19"/>
      <c r="GHV299" s="19"/>
      <c r="GHW299" s="19"/>
      <c r="GHX299" s="19"/>
      <c r="GHY299" s="19"/>
      <c r="GHZ299" s="19"/>
      <c r="GIA299" s="19"/>
      <c r="GIB299" s="19"/>
      <c r="GIC299" s="19"/>
      <c r="GID299" s="19"/>
      <c r="GIE299" s="19"/>
      <c r="GIF299" s="19"/>
      <c r="GIG299" s="19"/>
      <c r="GIH299" s="19"/>
      <c r="GII299" s="19"/>
      <c r="GIJ299" s="19"/>
      <c r="GIK299" s="19"/>
      <c r="GIL299" s="19"/>
      <c r="GIM299" s="19"/>
      <c r="GIN299" s="19"/>
      <c r="GIO299" s="19"/>
      <c r="GIP299" s="19"/>
      <c r="GIQ299" s="19"/>
      <c r="GIR299" s="19"/>
      <c r="GIS299" s="19"/>
      <c r="GIT299" s="19"/>
      <c r="GIU299" s="19"/>
      <c r="GIV299" s="19"/>
      <c r="GIW299" s="19"/>
      <c r="GIX299" s="19"/>
      <c r="GIY299" s="19"/>
      <c r="GIZ299" s="19"/>
      <c r="GJA299" s="19"/>
      <c r="GJB299" s="19"/>
      <c r="GJC299" s="19"/>
      <c r="GJD299" s="19"/>
      <c r="GJE299" s="19"/>
      <c r="GJF299" s="19"/>
      <c r="GJG299" s="19"/>
      <c r="GJH299" s="19"/>
      <c r="GJI299" s="19"/>
      <c r="GJJ299" s="19"/>
      <c r="GJK299" s="19"/>
      <c r="GJL299" s="19"/>
      <c r="GJM299" s="19"/>
      <c r="GJN299" s="19"/>
      <c r="GJO299" s="19"/>
      <c r="GJP299" s="19"/>
      <c r="GJQ299" s="19"/>
      <c r="GJR299" s="19"/>
      <c r="GJS299" s="19"/>
      <c r="GJT299" s="19"/>
      <c r="GJU299" s="19"/>
      <c r="GJV299" s="19"/>
      <c r="GJW299" s="19"/>
      <c r="GJX299" s="19"/>
      <c r="GJY299" s="19"/>
      <c r="GJZ299" s="19"/>
      <c r="GKA299" s="19"/>
      <c r="GKB299" s="19"/>
      <c r="GKC299" s="19"/>
      <c r="GKD299" s="19"/>
      <c r="GKE299" s="19"/>
      <c r="GKF299" s="19"/>
      <c r="GKG299" s="19"/>
      <c r="GKH299" s="19"/>
      <c r="GKI299" s="19"/>
      <c r="GKJ299" s="19"/>
      <c r="GKK299" s="19"/>
      <c r="GKL299" s="19"/>
      <c r="GKM299" s="19"/>
      <c r="GKN299" s="19"/>
      <c r="GKO299" s="19"/>
      <c r="GKP299" s="19"/>
      <c r="GKQ299" s="19"/>
      <c r="GKR299" s="19"/>
      <c r="GKS299" s="19"/>
      <c r="GKT299" s="19"/>
      <c r="GKU299" s="19"/>
      <c r="GKV299" s="19"/>
      <c r="GKW299" s="19"/>
      <c r="GKX299" s="19"/>
      <c r="GKY299" s="19"/>
      <c r="GKZ299" s="19"/>
      <c r="GLA299" s="19"/>
      <c r="GLB299" s="19"/>
      <c r="GLC299" s="19"/>
      <c r="GLD299" s="19"/>
      <c r="GLE299" s="19"/>
      <c r="GLF299" s="19"/>
      <c r="GLG299" s="19"/>
      <c r="GLH299" s="19"/>
      <c r="GLI299" s="19"/>
      <c r="GLJ299" s="19"/>
      <c r="GLK299" s="19"/>
      <c r="GLL299" s="19"/>
      <c r="GLM299" s="19"/>
      <c r="GLN299" s="19"/>
      <c r="GLO299" s="19"/>
      <c r="GLP299" s="19"/>
      <c r="GLQ299" s="19"/>
      <c r="GLR299" s="19"/>
      <c r="GLS299" s="19"/>
      <c r="GLT299" s="19"/>
      <c r="GLU299" s="19"/>
      <c r="GLV299" s="19"/>
      <c r="GLW299" s="19"/>
      <c r="GLX299" s="19"/>
      <c r="GLY299" s="19"/>
      <c r="GLZ299" s="19"/>
      <c r="GMA299" s="19"/>
      <c r="GMB299" s="19"/>
      <c r="GMC299" s="19"/>
      <c r="GMD299" s="19"/>
      <c r="GME299" s="19"/>
      <c r="GMF299" s="19"/>
      <c r="GMG299" s="19"/>
      <c r="GMH299" s="19"/>
      <c r="GMI299" s="19"/>
      <c r="GMJ299" s="19"/>
      <c r="GMK299" s="19"/>
      <c r="GML299" s="19"/>
      <c r="GMM299" s="19"/>
      <c r="GMN299" s="19"/>
      <c r="GMO299" s="19"/>
      <c r="GMP299" s="19"/>
      <c r="GMQ299" s="19"/>
      <c r="GMR299" s="19"/>
      <c r="GMS299" s="19"/>
      <c r="GMT299" s="19"/>
      <c r="GMU299" s="19"/>
      <c r="GMV299" s="19"/>
      <c r="GMW299" s="19"/>
      <c r="GMX299" s="19"/>
      <c r="GMY299" s="19"/>
      <c r="GMZ299" s="19"/>
      <c r="GNA299" s="19"/>
      <c r="GNB299" s="19"/>
      <c r="GNC299" s="19"/>
      <c r="GND299" s="19"/>
      <c r="GNE299" s="19"/>
      <c r="GNF299" s="19"/>
      <c r="GNG299" s="19"/>
      <c r="GNH299" s="19"/>
      <c r="GNI299" s="19"/>
      <c r="GNJ299" s="19"/>
      <c r="GNK299" s="19"/>
      <c r="GNL299" s="19"/>
      <c r="GNM299" s="19"/>
      <c r="GNN299" s="19"/>
      <c r="GNO299" s="19"/>
      <c r="GNP299" s="19"/>
      <c r="GNQ299" s="19"/>
      <c r="GNR299" s="19"/>
      <c r="GNS299" s="19"/>
      <c r="GNT299" s="19"/>
      <c r="GNU299" s="19"/>
      <c r="GNV299" s="19"/>
      <c r="GNW299" s="19"/>
      <c r="GNX299" s="19"/>
      <c r="GNY299" s="19"/>
      <c r="GNZ299" s="19"/>
      <c r="GOA299" s="19"/>
      <c r="GOB299" s="19"/>
      <c r="GOC299" s="19"/>
      <c r="GOD299" s="19"/>
      <c r="GOE299" s="19"/>
      <c r="GOF299" s="19"/>
      <c r="GOG299" s="19"/>
      <c r="GOH299" s="19"/>
      <c r="GOI299" s="19"/>
      <c r="GOJ299" s="19"/>
      <c r="GOK299" s="19"/>
      <c r="GOL299" s="19"/>
      <c r="GOM299" s="19"/>
      <c r="GON299" s="19"/>
      <c r="GOO299" s="19"/>
      <c r="GOP299" s="19"/>
      <c r="GOQ299" s="19"/>
      <c r="GOR299" s="19"/>
      <c r="GOS299" s="19"/>
      <c r="GOT299" s="19"/>
      <c r="GOU299" s="19"/>
      <c r="GOV299" s="19"/>
      <c r="GOW299" s="19"/>
      <c r="GOX299" s="19"/>
      <c r="GOY299" s="19"/>
      <c r="GOZ299" s="19"/>
      <c r="GPA299" s="19"/>
      <c r="GPB299" s="19"/>
      <c r="GPC299" s="19"/>
      <c r="GPD299" s="19"/>
      <c r="GPE299" s="19"/>
      <c r="GPF299" s="19"/>
      <c r="GPG299" s="19"/>
      <c r="GPH299" s="19"/>
      <c r="GPI299" s="19"/>
      <c r="GPJ299" s="19"/>
      <c r="GPK299" s="19"/>
      <c r="GPL299" s="19"/>
      <c r="GPM299" s="19"/>
      <c r="GPN299" s="19"/>
      <c r="GPO299" s="19"/>
      <c r="GPP299" s="19"/>
      <c r="GPQ299" s="19"/>
      <c r="GPR299" s="19"/>
      <c r="GPS299" s="19"/>
      <c r="GPT299" s="19"/>
      <c r="GPU299" s="19"/>
      <c r="GPV299" s="19"/>
      <c r="GPW299" s="19"/>
      <c r="GPX299" s="19"/>
      <c r="GPY299" s="19"/>
      <c r="GPZ299" s="19"/>
      <c r="GQA299" s="19"/>
      <c r="GQB299" s="19"/>
      <c r="GQC299" s="19"/>
      <c r="GQD299" s="19"/>
      <c r="GQE299" s="19"/>
      <c r="GQF299" s="19"/>
      <c r="GQG299" s="19"/>
      <c r="GQH299" s="19"/>
      <c r="GQI299" s="19"/>
      <c r="GQJ299" s="19"/>
      <c r="GQK299" s="19"/>
      <c r="GQL299" s="19"/>
      <c r="GQM299" s="19"/>
      <c r="GQN299" s="19"/>
      <c r="GQO299" s="19"/>
      <c r="GQP299" s="19"/>
      <c r="GQQ299" s="19"/>
      <c r="GQR299" s="19"/>
      <c r="GQS299" s="19"/>
      <c r="GQT299" s="19"/>
      <c r="GQU299" s="19"/>
      <c r="GQV299" s="19"/>
      <c r="GQW299" s="19"/>
      <c r="GQX299" s="19"/>
      <c r="GQY299" s="19"/>
      <c r="GQZ299" s="19"/>
      <c r="GRA299" s="19"/>
      <c r="GRB299" s="19"/>
      <c r="GRC299" s="19"/>
      <c r="GRD299" s="19"/>
      <c r="GRE299" s="19"/>
      <c r="GRF299" s="19"/>
      <c r="GRG299" s="19"/>
      <c r="GRH299" s="19"/>
      <c r="GRI299" s="19"/>
      <c r="GRJ299" s="19"/>
      <c r="GRK299" s="19"/>
      <c r="GRL299" s="19"/>
      <c r="GRM299" s="19"/>
      <c r="GRN299" s="19"/>
      <c r="GRO299" s="19"/>
      <c r="GRP299" s="19"/>
      <c r="GRQ299" s="19"/>
      <c r="GRR299" s="19"/>
      <c r="GRS299" s="19"/>
      <c r="GRT299" s="19"/>
      <c r="GRU299" s="19"/>
      <c r="GRV299" s="19"/>
      <c r="GRW299" s="19"/>
      <c r="GRX299" s="19"/>
      <c r="GRY299" s="19"/>
      <c r="GRZ299" s="19"/>
      <c r="GSA299" s="19"/>
      <c r="GSB299" s="19"/>
      <c r="GSC299" s="19"/>
      <c r="GSD299" s="19"/>
      <c r="GSE299" s="19"/>
      <c r="GSF299" s="19"/>
      <c r="GSG299" s="19"/>
      <c r="GSH299" s="19"/>
      <c r="GSI299" s="19"/>
      <c r="GSJ299" s="19"/>
      <c r="GSK299" s="19"/>
      <c r="GSL299" s="19"/>
      <c r="GSM299" s="19"/>
      <c r="GSN299" s="19"/>
      <c r="GSO299" s="19"/>
      <c r="GSP299" s="19"/>
      <c r="GSQ299" s="19"/>
      <c r="GSR299" s="19"/>
      <c r="GSS299" s="19"/>
      <c r="GST299" s="19"/>
      <c r="GSU299" s="19"/>
      <c r="GSV299" s="19"/>
      <c r="GSW299" s="19"/>
      <c r="GSX299" s="19"/>
      <c r="GSY299" s="19"/>
      <c r="GSZ299" s="19"/>
      <c r="GTA299" s="19"/>
      <c r="GTB299" s="19"/>
      <c r="GTC299" s="19"/>
      <c r="GTD299" s="19"/>
      <c r="GTE299" s="19"/>
      <c r="GTF299" s="19"/>
      <c r="GTG299" s="19"/>
      <c r="GTH299" s="19"/>
      <c r="GTI299" s="19"/>
      <c r="GTJ299" s="19"/>
      <c r="GTK299" s="19"/>
      <c r="GTL299" s="19"/>
      <c r="GTM299" s="19"/>
      <c r="GTN299" s="19"/>
      <c r="GTO299" s="19"/>
      <c r="GTP299" s="19"/>
      <c r="GTQ299" s="19"/>
      <c r="GTR299" s="19"/>
      <c r="GTS299" s="19"/>
      <c r="GTT299" s="19"/>
      <c r="GTU299" s="19"/>
      <c r="GTV299" s="19"/>
      <c r="GTW299" s="19"/>
      <c r="GTX299" s="19"/>
      <c r="GTY299" s="19"/>
      <c r="GTZ299" s="19"/>
      <c r="GUA299" s="19"/>
      <c r="GUB299" s="19"/>
      <c r="GUC299" s="19"/>
      <c r="GUD299" s="19"/>
      <c r="GUE299" s="19"/>
      <c r="GUF299" s="19"/>
      <c r="GUG299" s="19"/>
      <c r="GUH299" s="19"/>
      <c r="GUI299" s="19"/>
      <c r="GUJ299" s="19"/>
      <c r="GUK299" s="19"/>
      <c r="GUL299" s="19"/>
      <c r="GUM299" s="19"/>
      <c r="GUN299" s="19"/>
      <c r="GUO299" s="19"/>
      <c r="GUP299" s="19"/>
      <c r="GUQ299" s="19"/>
      <c r="GUR299" s="19"/>
      <c r="GUS299" s="19"/>
      <c r="GUT299" s="19"/>
      <c r="GUU299" s="19"/>
      <c r="GUV299" s="19"/>
      <c r="GUW299" s="19"/>
      <c r="GUX299" s="19"/>
      <c r="GUY299" s="19"/>
      <c r="GUZ299" s="19"/>
      <c r="GVA299" s="19"/>
      <c r="GVB299" s="19"/>
      <c r="GVC299" s="19"/>
      <c r="GVD299" s="19"/>
      <c r="GVE299" s="19"/>
      <c r="GVF299" s="19"/>
      <c r="GVG299" s="19"/>
      <c r="GVH299" s="19"/>
      <c r="GVI299" s="19"/>
      <c r="GVJ299" s="19"/>
      <c r="GVK299" s="19"/>
      <c r="GVL299" s="19"/>
      <c r="GVM299" s="19"/>
      <c r="GVN299" s="19"/>
      <c r="GVO299" s="19"/>
      <c r="GVP299" s="19"/>
      <c r="GVQ299" s="19"/>
      <c r="GVR299" s="19"/>
      <c r="GVS299" s="19"/>
      <c r="GVT299" s="19"/>
      <c r="GVU299" s="19"/>
      <c r="GVV299" s="19"/>
      <c r="GVW299" s="19"/>
      <c r="GVX299" s="19"/>
      <c r="GVY299" s="19"/>
      <c r="GVZ299" s="19"/>
      <c r="GWA299" s="19"/>
      <c r="GWB299" s="19"/>
      <c r="GWC299" s="19"/>
      <c r="GWD299" s="19"/>
      <c r="GWE299" s="19"/>
      <c r="GWF299" s="19"/>
      <c r="GWG299" s="19"/>
      <c r="GWH299" s="19"/>
      <c r="GWI299" s="19"/>
      <c r="GWJ299" s="19"/>
      <c r="GWK299" s="19"/>
      <c r="GWL299" s="19"/>
      <c r="GWM299" s="19"/>
      <c r="GWN299" s="19"/>
      <c r="GWO299" s="19"/>
      <c r="GWP299" s="19"/>
      <c r="GWQ299" s="19"/>
      <c r="GWR299" s="19"/>
      <c r="GWS299" s="19"/>
      <c r="GWT299" s="19"/>
      <c r="GWU299" s="19"/>
      <c r="GWV299" s="19"/>
      <c r="GWW299" s="19"/>
      <c r="GWX299" s="19"/>
      <c r="GWY299" s="19"/>
      <c r="GWZ299" s="19"/>
      <c r="GXA299" s="19"/>
      <c r="GXB299" s="19"/>
      <c r="GXC299" s="19"/>
      <c r="GXD299" s="19"/>
      <c r="GXE299" s="19"/>
      <c r="GXF299" s="19"/>
      <c r="GXG299" s="19"/>
      <c r="GXH299" s="19"/>
      <c r="GXI299" s="19"/>
      <c r="GXJ299" s="19"/>
      <c r="GXK299" s="19"/>
      <c r="GXL299" s="19"/>
      <c r="GXM299" s="19"/>
      <c r="GXN299" s="19"/>
      <c r="GXO299" s="19"/>
      <c r="GXP299" s="19"/>
      <c r="GXQ299" s="19"/>
      <c r="GXR299" s="19"/>
      <c r="GXS299" s="19"/>
      <c r="GXT299" s="19"/>
      <c r="GXU299" s="19"/>
      <c r="GXV299" s="19"/>
      <c r="GXW299" s="19"/>
      <c r="GXX299" s="19"/>
      <c r="GXY299" s="19"/>
      <c r="GXZ299" s="19"/>
      <c r="GYA299" s="19"/>
      <c r="GYB299" s="19"/>
      <c r="GYC299" s="19"/>
      <c r="GYD299" s="19"/>
      <c r="GYE299" s="19"/>
      <c r="GYF299" s="19"/>
      <c r="GYG299" s="19"/>
      <c r="GYH299" s="19"/>
      <c r="GYI299" s="19"/>
      <c r="GYJ299" s="19"/>
      <c r="GYK299" s="19"/>
      <c r="GYL299" s="19"/>
      <c r="GYM299" s="19"/>
      <c r="GYN299" s="19"/>
      <c r="GYO299" s="19"/>
      <c r="GYP299" s="19"/>
      <c r="GYQ299" s="19"/>
      <c r="GYR299" s="19"/>
      <c r="GYS299" s="19"/>
      <c r="GYT299" s="19"/>
      <c r="GYU299" s="19"/>
      <c r="GYV299" s="19"/>
      <c r="GYW299" s="19"/>
      <c r="GYX299" s="19"/>
      <c r="GYY299" s="19"/>
      <c r="GYZ299" s="19"/>
      <c r="GZA299" s="19"/>
      <c r="GZB299" s="19"/>
      <c r="GZC299" s="19"/>
      <c r="GZD299" s="19"/>
      <c r="GZE299" s="19"/>
      <c r="GZF299" s="19"/>
      <c r="GZG299" s="19"/>
      <c r="GZH299" s="19"/>
      <c r="GZI299" s="19"/>
      <c r="GZJ299" s="19"/>
      <c r="GZK299" s="19"/>
      <c r="GZL299" s="19"/>
      <c r="GZM299" s="19"/>
      <c r="GZN299" s="19"/>
      <c r="GZO299" s="19"/>
      <c r="GZP299" s="19"/>
      <c r="GZQ299" s="19"/>
      <c r="GZR299" s="19"/>
      <c r="GZS299" s="19"/>
      <c r="GZT299" s="19"/>
      <c r="GZU299" s="19"/>
      <c r="GZV299" s="19"/>
      <c r="GZW299" s="19"/>
      <c r="GZX299" s="19"/>
      <c r="GZY299" s="19"/>
      <c r="GZZ299" s="19"/>
      <c r="HAA299" s="19"/>
      <c r="HAB299" s="19"/>
      <c r="HAC299" s="19"/>
      <c r="HAD299" s="19"/>
      <c r="HAE299" s="19"/>
      <c r="HAF299" s="19"/>
      <c r="HAG299" s="19"/>
      <c r="HAH299" s="19"/>
      <c r="HAI299" s="19"/>
      <c r="HAJ299" s="19"/>
      <c r="HAK299" s="19"/>
      <c r="HAL299" s="19"/>
      <c r="HAM299" s="19"/>
      <c r="HAN299" s="19"/>
      <c r="HAO299" s="19"/>
      <c r="HAP299" s="19"/>
      <c r="HAQ299" s="19"/>
      <c r="HAR299" s="19"/>
      <c r="HAS299" s="19"/>
      <c r="HAT299" s="19"/>
      <c r="HAU299" s="19"/>
      <c r="HAV299" s="19"/>
      <c r="HAW299" s="19"/>
      <c r="HAX299" s="19"/>
      <c r="HAY299" s="19"/>
      <c r="HAZ299" s="19"/>
      <c r="HBA299" s="19"/>
      <c r="HBB299" s="19"/>
      <c r="HBC299" s="19"/>
      <c r="HBD299" s="19"/>
      <c r="HBE299" s="19"/>
      <c r="HBF299" s="19"/>
      <c r="HBG299" s="19"/>
      <c r="HBH299" s="19"/>
      <c r="HBI299" s="19"/>
      <c r="HBJ299" s="19"/>
      <c r="HBK299" s="19"/>
      <c r="HBL299" s="19"/>
      <c r="HBM299" s="19"/>
      <c r="HBN299" s="19"/>
      <c r="HBO299" s="19"/>
      <c r="HBP299" s="19"/>
      <c r="HBQ299" s="19"/>
      <c r="HBR299" s="19"/>
      <c r="HBS299" s="19"/>
      <c r="HBT299" s="19"/>
      <c r="HBU299" s="19"/>
      <c r="HBV299" s="19"/>
      <c r="HBW299" s="19"/>
      <c r="HBX299" s="19"/>
      <c r="HBY299" s="19"/>
      <c r="HBZ299" s="19"/>
      <c r="HCA299" s="19"/>
      <c r="HCB299" s="19"/>
      <c r="HCC299" s="19"/>
      <c r="HCD299" s="19"/>
      <c r="HCE299" s="19"/>
      <c r="HCF299" s="19"/>
      <c r="HCG299" s="19"/>
      <c r="HCH299" s="19"/>
      <c r="HCI299" s="19"/>
      <c r="HCJ299" s="19"/>
      <c r="HCK299" s="19"/>
      <c r="HCL299" s="19"/>
      <c r="HCM299" s="19"/>
      <c r="HCN299" s="19"/>
      <c r="HCO299" s="19"/>
      <c r="HCP299" s="19"/>
      <c r="HCQ299" s="19"/>
      <c r="HCR299" s="19"/>
      <c r="HCS299" s="19"/>
      <c r="HCT299" s="19"/>
      <c r="HCU299" s="19"/>
      <c r="HCV299" s="19"/>
      <c r="HCW299" s="19"/>
      <c r="HCX299" s="19"/>
      <c r="HCY299" s="19"/>
      <c r="HCZ299" s="19"/>
      <c r="HDA299" s="19"/>
      <c r="HDB299" s="19"/>
      <c r="HDC299" s="19"/>
      <c r="HDD299" s="19"/>
      <c r="HDE299" s="19"/>
      <c r="HDF299" s="19"/>
      <c r="HDG299" s="19"/>
      <c r="HDH299" s="19"/>
      <c r="HDI299" s="19"/>
      <c r="HDJ299" s="19"/>
      <c r="HDK299" s="19"/>
      <c r="HDL299" s="19"/>
      <c r="HDM299" s="19"/>
      <c r="HDN299" s="19"/>
      <c r="HDO299" s="19"/>
      <c r="HDP299" s="19"/>
      <c r="HDQ299" s="19"/>
      <c r="HDR299" s="19"/>
      <c r="HDS299" s="19"/>
      <c r="HDT299" s="19"/>
      <c r="HDU299" s="19"/>
      <c r="HDV299" s="19"/>
      <c r="HDW299" s="19"/>
      <c r="HDX299" s="19"/>
      <c r="HDY299" s="19"/>
      <c r="HDZ299" s="19"/>
      <c r="HEA299" s="19"/>
      <c r="HEB299" s="19"/>
      <c r="HEC299" s="19"/>
      <c r="HED299" s="19"/>
      <c r="HEE299" s="19"/>
      <c r="HEF299" s="19"/>
      <c r="HEG299" s="19"/>
      <c r="HEH299" s="19"/>
      <c r="HEI299" s="19"/>
      <c r="HEJ299" s="19"/>
      <c r="HEK299" s="19"/>
      <c r="HEL299" s="19"/>
      <c r="HEM299" s="19"/>
      <c r="HEN299" s="19"/>
      <c r="HEO299" s="19"/>
      <c r="HEP299" s="19"/>
      <c r="HEQ299" s="19"/>
      <c r="HER299" s="19"/>
      <c r="HES299" s="19"/>
      <c r="HET299" s="19"/>
      <c r="HEU299" s="19"/>
      <c r="HEV299" s="19"/>
      <c r="HEW299" s="19"/>
      <c r="HEX299" s="19"/>
      <c r="HEY299" s="19"/>
      <c r="HEZ299" s="19"/>
      <c r="HFA299" s="19"/>
      <c r="HFB299" s="19"/>
      <c r="HFC299" s="19"/>
      <c r="HFD299" s="19"/>
      <c r="HFE299" s="19"/>
      <c r="HFF299" s="19"/>
      <c r="HFG299" s="19"/>
      <c r="HFH299" s="19"/>
      <c r="HFI299" s="19"/>
      <c r="HFJ299" s="19"/>
      <c r="HFK299" s="19"/>
      <c r="HFL299" s="19"/>
      <c r="HFM299" s="19"/>
      <c r="HFN299" s="19"/>
      <c r="HFO299" s="19"/>
      <c r="HFP299" s="19"/>
      <c r="HFQ299" s="19"/>
      <c r="HFR299" s="19"/>
      <c r="HFS299" s="19"/>
      <c r="HFT299" s="19"/>
      <c r="HFU299" s="19"/>
      <c r="HFV299" s="19"/>
      <c r="HFW299" s="19"/>
      <c r="HFX299" s="19"/>
      <c r="HFY299" s="19"/>
      <c r="HFZ299" s="19"/>
      <c r="HGA299" s="19"/>
      <c r="HGB299" s="19"/>
      <c r="HGC299" s="19"/>
      <c r="HGD299" s="19"/>
      <c r="HGE299" s="19"/>
      <c r="HGF299" s="19"/>
      <c r="HGG299" s="19"/>
      <c r="HGH299" s="19"/>
      <c r="HGI299" s="19"/>
      <c r="HGJ299" s="19"/>
      <c r="HGK299" s="19"/>
      <c r="HGL299" s="19"/>
      <c r="HGM299" s="19"/>
      <c r="HGN299" s="19"/>
      <c r="HGO299" s="19"/>
      <c r="HGP299" s="19"/>
      <c r="HGQ299" s="19"/>
      <c r="HGR299" s="19"/>
      <c r="HGS299" s="19"/>
      <c r="HGT299" s="19"/>
      <c r="HGU299" s="19"/>
      <c r="HGV299" s="19"/>
      <c r="HGW299" s="19"/>
      <c r="HGX299" s="19"/>
      <c r="HGY299" s="19"/>
      <c r="HGZ299" s="19"/>
      <c r="HHA299" s="19"/>
      <c r="HHB299" s="19"/>
      <c r="HHC299" s="19"/>
      <c r="HHD299" s="19"/>
      <c r="HHE299" s="19"/>
      <c r="HHF299" s="19"/>
      <c r="HHG299" s="19"/>
      <c r="HHH299" s="19"/>
      <c r="HHI299" s="19"/>
      <c r="HHJ299" s="19"/>
      <c r="HHK299" s="19"/>
      <c r="HHL299" s="19"/>
      <c r="HHM299" s="19"/>
      <c r="HHN299" s="19"/>
      <c r="HHO299" s="19"/>
      <c r="HHP299" s="19"/>
      <c r="HHQ299" s="19"/>
      <c r="HHR299" s="19"/>
      <c r="HHS299" s="19"/>
      <c r="HHT299" s="19"/>
      <c r="HHU299" s="19"/>
      <c r="HHV299" s="19"/>
      <c r="HHW299" s="19"/>
      <c r="HHX299" s="19"/>
      <c r="HHY299" s="19"/>
      <c r="HHZ299" s="19"/>
      <c r="HIA299" s="19"/>
      <c r="HIB299" s="19"/>
      <c r="HIC299" s="19"/>
      <c r="HID299" s="19"/>
      <c r="HIE299" s="19"/>
      <c r="HIF299" s="19"/>
      <c r="HIG299" s="19"/>
      <c r="HIH299" s="19"/>
      <c r="HII299" s="19"/>
      <c r="HIJ299" s="19"/>
      <c r="HIK299" s="19"/>
      <c r="HIL299" s="19"/>
      <c r="HIM299" s="19"/>
      <c r="HIN299" s="19"/>
      <c r="HIO299" s="19"/>
      <c r="HIP299" s="19"/>
      <c r="HIQ299" s="19"/>
      <c r="HIR299" s="19"/>
      <c r="HIS299" s="19"/>
      <c r="HIT299" s="19"/>
      <c r="HIU299" s="19"/>
      <c r="HIV299" s="19"/>
      <c r="HIW299" s="19"/>
      <c r="HIX299" s="19"/>
      <c r="HIY299" s="19"/>
      <c r="HIZ299" s="19"/>
      <c r="HJA299" s="19"/>
      <c r="HJB299" s="19"/>
      <c r="HJC299" s="19"/>
      <c r="HJD299" s="19"/>
      <c r="HJE299" s="19"/>
      <c r="HJF299" s="19"/>
      <c r="HJG299" s="19"/>
      <c r="HJH299" s="19"/>
      <c r="HJI299" s="19"/>
      <c r="HJJ299" s="19"/>
      <c r="HJK299" s="19"/>
      <c r="HJL299" s="19"/>
      <c r="HJM299" s="19"/>
      <c r="HJN299" s="19"/>
      <c r="HJO299" s="19"/>
      <c r="HJP299" s="19"/>
      <c r="HJQ299" s="19"/>
      <c r="HJR299" s="19"/>
      <c r="HJS299" s="19"/>
      <c r="HJT299" s="19"/>
      <c r="HJU299" s="19"/>
      <c r="HJV299" s="19"/>
      <c r="HJW299" s="19"/>
      <c r="HJX299" s="19"/>
      <c r="HJY299" s="28"/>
    </row>
    <row r="300" spans="1:5693" s="29" customFormat="1" ht="18.75" x14ac:dyDescent="0.3">
      <c r="A300" s="5">
        <v>292</v>
      </c>
      <c r="B300" s="17">
        <v>1332</v>
      </c>
      <c r="C300" s="20" t="s">
        <v>347</v>
      </c>
      <c r="D300" s="8">
        <v>174.64</v>
      </c>
      <c r="E300" s="6" t="s">
        <v>253</v>
      </c>
      <c r="F300" s="6">
        <v>104</v>
      </c>
      <c r="G300" s="9">
        <f t="shared" si="7"/>
        <v>18162.559999999998</v>
      </c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  <c r="HI300" s="19"/>
      <c r="HJ300" s="19"/>
      <c r="HK300" s="19"/>
      <c r="HL300" s="19"/>
      <c r="HM300" s="19"/>
      <c r="HN300" s="19"/>
      <c r="HO300" s="19"/>
      <c r="HP300" s="19"/>
      <c r="HQ300" s="19"/>
      <c r="HR300" s="19"/>
      <c r="HS300" s="19"/>
      <c r="HT300" s="19"/>
      <c r="HU300" s="19"/>
      <c r="HV300" s="19"/>
      <c r="HW300" s="19"/>
      <c r="HX300" s="19"/>
      <c r="HY300" s="19"/>
      <c r="HZ300" s="19"/>
      <c r="IA300" s="19"/>
      <c r="IB300" s="19"/>
      <c r="IC300" s="19"/>
      <c r="ID300" s="19"/>
      <c r="IE300" s="19"/>
      <c r="IF300" s="19"/>
      <c r="IG300" s="19"/>
      <c r="IH300" s="19"/>
      <c r="II300" s="19"/>
      <c r="IJ300" s="19"/>
      <c r="IK300" s="19"/>
      <c r="IL300" s="19"/>
      <c r="IM300" s="19"/>
      <c r="IN300" s="19"/>
      <c r="IO300" s="19"/>
      <c r="IP300" s="19"/>
      <c r="IQ300" s="19"/>
      <c r="IR300" s="19"/>
      <c r="IS300" s="19"/>
      <c r="IT300" s="19"/>
      <c r="IU300" s="19"/>
      <c r="IV300" s="19"/>
      <c r="IW300" s="19"/>
      <c r="IX300" s="19"/>
      <c r="IY300" s="19"/>
      <c r="IZ300" s="19"/>
      <c r="JA300" s="19"/>
      <c r="JB300" s="19"/>
      <c r="JC300" s="19"/>
      <c r="JD300" s="19"/>
      <c r="JE300" s="19"/>
      <c r="JF300" s="19"/>
      <c r="JG300" s="19"/>
      <c r="JH300" s="19"/>
      <c r="JI300" s="19"/>
      <c r="JJ300" s="19"/>
      <c r="JK300" s="19"/>
      <c r="JL300" s="19"/>
      <c r="JM300" s="19"/>
      <c r="JN300" s="19"/>
      <c r="JO300" s="19"/>
      <c r="JP300" s="19"/>
      <c r="JQ300" s="19"/>
      <c r="JR300" s="19"/>
      <c r="JS300" s="19"/>
      <c r="JT300" s="19"/>
      <c r="JU300" s="19"/>
      <c r="JV300" s="19"/>
      <c r="JW300" s="19"/>
      <c r="JX300" s="19"/>
      <c r="JY300" s="19"/>
      <c r="JZ300" s="19"/>
      <c r="KA300" s="19"/>
      <c r="KB300" s="19"/>
      <c r="KC300" s="19"/>
      <c r="KD300" s="19"/>
      <c r="KE300" s="19"/>
      <c r="KF300" s="19"/>
      <c r="KG300" s="19"/>
      <c r="KH300" s="19"/>
      <c r="KI300" s="19"/>
      <c r="KJ300" s="19"/>
      <c r="KK300" s="19"/>
      <c r="KL300" s="19"/>
      <c r="KM300" s="19"/>
      <c r="KN300" s="19"/>
      <c r="KO300" s="19"/>
      <c r="KP300" s="19"/>
      <c r="KQ300" s="19"/>
      <c r="KR300" s="19"/>
      <c r="KS300" s="19"/>
      <c r="KT300" s="19"/>
      <c r="KU300" s="19"/>
      <c r="KV300" s="19"/>
      <c r="KW300" s="19"/>
      <c r="KX300" s="19"/>
      <c r="KY300" s="19"/>
      <c r="KZ300" s="19"/>
      <c r="LA300" s="19"/>
      <c r="LB300" s="19"/>
      <c r="LC300" s="19"/>
      <c r="LD300" s="19"/>
      <c r="LE300" s="19"/>
      <c r="LF300" s="19"/>
      <c r="LG300" s="19"/>
      <c r="LH300" s="19"/>
      <c r="LI300" s="19"/>
      <c r="LJ300" s="19"/>
      <c r="LK300" s="19"/>
      <c r="LL300" s="19"/>
      <c r="LM300" s="19"/>
      <c r="LN300" s="19"/>
      <c r="LO300" s="19"/>
      <c r="LP300" s="19"/>
      <c r="LQ300" s="19"/>
      <c r="LR300" s="19"/>
      <c r="LS300" s="19"/>
      <c r="LT300" s="19"/>
      <c r="LU300" s="19"/>
      <c r="LV300" s="19"/>
      <c r="LW300" s="19"/>
      <c r="LX300" s="19"/>
      <c r="LY300" s="19"/>
      <c r="LZ300" s="19"/>
      <c r="MA300" s="19"/>
      <c r="MB300" s="19"/>
      <c r="MC300" s="19"/>
      <c r="MD300" s="19"/>
      <c r="ME300" s="19"/>
      <c r="MF300" s="19"/>
      <c r="MG300" s="19"/>
      <c r="MH300" s="19"/>
      <c r="MI300" s="19"/>
      <c r="MJ300" s="19"/>
      <c r="MK300" s="19"/>
      <c r="ML300" s="19"/>
      <c r="MM300" s="19"/>
      <c r="MN300" s="19"/>
      <c r="MO300" s="19"/>
      <c r="MP300" s="19"/>
      <c r="MQ300" s="19"/>
      <c r="MR300" s="19"/>
      <c r="MS300" s="19"/>
      <c r="MT300" s="19"/>
      <c r="MU300" s="19"/>
      <c r="MV300" s="19"/>
      <c r="MW300" s="19"/>
      <c r="MX300" s="19"/>
      <c r="MY300" s="19"/>
      <c r="MZ300" s="19"/>
      <c r="NA300" s="19"/>
      <c r="NB300" s="19"/>
      <c r="NC300" s="19"/>
      <c r="ND300" s="19"/>
      <c r="NE300" s="19"/>
      <c r="NF300" s="19"/>
      <c r="NG300" s="19"/>
      <c r="NH300" s="19"/>
      <c r="NI300" s="19"/>
      <c r="NJ300" s="19"/>
      <c r="NK300" s="19"/>
      <c r="NL300" s="19"/>
      <c r="NM300" s="19"/>
      <c r="NN300" s="19"/>
      <c r="NO300" s="19"/>
      <c r="NP300" s="19"/>
      <c r="NQ300" s="19"/>
      <c r="NR300" s="19"/>
      <c r="NS300" s="19"/>
      <c r="NT300" s="19"/>
      <c r="NU300" s="19"/>
      <c r="NV300" s="19"/>
      <c r="NW300" s="19"/>
      <c r="NX300" s="19"/>
      <c r="NY300" s="19"/>
      <c r="NZ300" s="19"/>
      <c r="OA300" s="19"/>
      <c r="OB300" s="19"/>
      <c r="OC300" s="19"/>
      <c r="OD300" s="19"/>
      <c r="OE300" s="19"/>
      <c r="OF300" s="19"/>
      <c r="OG300" s="19"/>
      <c r="OH300" s="19"/>
      <c r="OI300" s="19"/>
      <c r="OJ300" s="19"/>
      <c r="OK300" s="19"/>
      <c r="OL300" s="19"/>
      <c r="OM300" s="19"/>
      <c r="ON300" s="19"/>
      <c r="OO300" s="19"/>
      <c r="OP300" s="19"/>
      <c r="OQ300" s="19"/>
      <c r="OR300" s="19"/>
      <c r="OS300" s="19"/>
      <c r="OT300" s="19"/>
      <c r="OU300" s="19"/>
      <c r="OV300" s="19"/>
      <c r="OW300" s="19"/>
      <c r="OX300" s="19"/>
      <c r="OY300" s="19"/>
      <c r="OZ300" s="19"/>
      <c r="PA300" s="19"/>
      <c r="PB300" s="19"/>
      <c r="PC300" s="19"/>
      <c r="PD300" s="19"/>
      <c r="PE300" s="19"/>
      <c r="PF300" s="19"/>
      <c r="PG300" s="19"/>
      <c r="PH300" s="19"/>
      <c r="PI300" s="19"/>
      <c r="PJ300" s="19"/>
      <c r="PK300" s="19"/>
      <c r="PL300" s="19"/>
      <c r="PM300" s="19"/>
      <c r="PN300" s="19"/>
      <c r="PO300" s="19"/>
      <c r="PP300" s="19"/>
      <c r="PQ300" s="19"/>
      <c r="PR300" s="19"/>
      <c r="PS300" s="19"/>
      <c r="PT300" s="19"/>
      <c r="PU300" s="19"/>
      <c r="PV300" s="19"/>
      <c r="PW300" s="19"/>
      <c r="PX300" s="19"/>
      <c r="PY300" s="19"/>
      <c r="PZ300" s="19"/>
      <c r="QA300" s="19"/>
      <c r="QB300" s="19"/>
      <c r="QC300" s="19"/>
      <c r="QD300" s="19"/>
      <c r="QE300" s="19"/>
      <c r="QF300" s="19"/>
      <c r="QG300" s="19"/>
      <c r="QH300" s="19"/>
      <c r="QI300" s="19"/>
      <c r="QJ300" s="19"/>
      <c r="QK300" s="19"/>
      <c r="QL300" s="19"/>
      <c r="QM300" s="19"/>
      <c r="QN300" s="19"/>
      <c r="QO300" s="19"/>
      <c r="QP300" s="19"/>
      <c r="QQ300" s="19"/>
      <c r="QR300" s="19"/>
      <c r="QS300" s="19"/>
      <c r="QT300" s="19"/>
      <c r="QU300" s="19"/>
      <c r="QV300" s="19"/>
      <c r="QW300" s="19"/>
      <c r="QX300" s="19"/>
      <c r="QY300" s="19"/>
      <c r="QZ300" s="19"/>
      <c r="RA300" s="19"/>
      <c r="RB300" s="19"/>
      <c r="RC300" s="19"/>
      <c r="RD300" s="19"/>
      <c r="RE300" s="19"/>
      <c r="RF300" s="19"/>
      <c r="RG300" s="19"/>
      <c r="RH300" s="19"/>
      <c r="RI300" s="19"/>
      <c r="RJ300" s="19"/>
      <c r="RK300" s="19"/>
      <c r="RL300" s="19"/>
      <c r="RM300" s="19"/>
      <c r="RN300" s="19"/>
      <c r="RO300" s="19"/>
      <c r="RP300" s="19"/>
      <c r="RQ300" s="19"/>
      <c r="RR300" s="19"/>
      <c r="RS300" s="19"/>
      <c r="RT300" s="19"/>
      <c r="RU300" s="19"/>
      <c r="RV300" s="19"/>
      <c r="RW300" s="19"/>
      <c r="RX300" s="19"/>
      <c r="RY300" s="19"/>
      <c r="RZ300" s="19"/>
      <c r="SA300" s="19"/>
      <c r="SB300" s="19"/>
      <c r="SC300" s="19"/>
      <c r="SD300" s="19"/>
      <c r="SE300" s="19"/>
      <c r="SF300" s="19"/>
      <c r="SG300" s="19"/>
      <c r="SH300" s="19"/>
      <c r="SI300" s="19"/>
      <c r="SJ300" s="19"/>
      <c r="SK300" s="19"/>
      <c r="SL300" s="19"/>
      <c r="SM300" s="19"/>
      <c r="SN300" s="19"/>
      <c r="SO300" s="19"/>
      <c r="SP300" s="19"/>
      <c r="SQ300" s="19"/>
      <c r="SR300" s="19"/>
      <c r="SS300" s="19"/>
      <c r="ST300" s="19"/>
      <c r="SU300" s="19"/>
      <c r="SV300" s="19"/>
      <c r="SW300" s="19"/>
      <c r="SX300" s="19"/>
      <c r="SY300" s="19"/>
      <c r="SZ300" s="19"/>
      <c r="TA300" s="19"/>
      <c r="TB300" s="19"/>
      <c r="TC300" s="19"/>
      <c r="TD300" s="19"/>
      <c r="TE300" s="19"/>
      <c r="TF300" s="19"/>
      <c r="TG300" s="19"/>
      <c r="TH300" s="19"/>
      <c r="TI300" s="19"/>
      <c r="TJ300" s="19"/>
      <c r="TK300" s="19"/>
      <c r="TL300" s="19"/>
      <c r="TM300" s="19"/>
      <c r="TN300" s="19"/>
      <c r="TO300" s="19"/>
      <c r="TP300" s="19"/>
      <c r="TQ300" s="19"/>
      <c r="TR300" s="19"/>
      <c r="TS300" s="19"/>
      <c r="TT300" s="19"/>
      <c r="TU300" s="19"/>
      <c r="TV300" s="19"/>
      <c r="TW300" s="19"/>
      <c r="TX300" s="19"/>
      <c r="TY300" s="19"/>
      <c r="TZ300" s="19"/>
      <c r="UA300" s="19"/>
      <c r="UB300" s="19"/>
      <c r="UC300" s="19"/>
      <c r="UD300" s="19"/>
      <c r="UE300" s="19"/>
      <c r="UF300" s="19"/>
      <c r="UG300" s="19"/>
      <c r="UH300" s="19"/>
      <c r="UI300" s="19"/>
      <c r="UJ300" s="19"/>
      <c r="UK300" s="19"/>
      <c r="UL300" s="19"/>
      <c r="UM300" s="19"/>
      <c r="UN300" s="19"/>
      <c r="UO300" s="19"/>
      <c r="UP300" s="19"/>
      <c r="UQ300" s="19"/>
      <c r="UR300" s="19"/>
      <c r="US300" s="19"/>
      <c r="UT300" s="19"/>
      <c r="UU300" s="19"/>
      <c r="UV300" s="19"/>
      <c r="UW300" s="19"/>
      <c r="UX300" s="19"/>
      <c r="UY300" s="19"/>
      <c r="UZ300" s="19"/>
      <c r="VA300" s="19"/>
      <c r="VB300" s="19"/>
      <c r="VC300" s="19"/>
      <c r="VD300" s="19"/>
      <c r="VE300" s="19"/>
      <c r="VF300" s="19"/>
      <c r="VG300" s="19"/>
      <c r="VH300" s="19"/>
      <c r="VI300" s="19"/>
      <c r="VJ300" s="19"/>
      <c r="VK300" s="19"/>
      <c r="VL300" s="19"/>
      <c r="VM300" s="19"/>
      <c r="VN300" s="19"/>
      <c r="VO300" s="19"/>
      <c r="VP300" s="19"/>
      <c r="VQ300" s="19"/>
      <c r="VR300" s="19"/>
      <c r="VS300" s="19"/>
      <c r="VT300" s="19"/>
      <c r="VU300" s="19"/>
      <c r="VV300" s="19"/>
      <c r="VW300" s="19"/>
      <c r="VX300" s="19"/>
      <c r="VY300" s="19"/>
      <c r="VZ300" s="19"/>
      <c r="WA300" s="19"/>
      <c r="WB300" s="19"/>
      <c r="WC300" s="19"/>
      <c r="WD300" s="19"/>
      <c r="WE300" s="19"/>
      <c r="WF300" s="19"/>
      <c r="WG300" s="19"/>
      <c r="WH300" s="19"/>
      <c r="WI300" s="19"/>
      <c r="WJ300" s="19"/>
      <c r="WK300" s="19"/>
      <c r="WL300" s="19"/>
      <c r="WM300" s="19"/>
      <c r="WN300" s="19"/>
      <c r="WO300" s="19"/>
      <c r="WP300" s="19"/>
      <c r="WQ300" s="19"/>
      <c r="WR300" s="19"/>
      <c r="WS300" s="19"/>
      <c r="WT300" s="19"/>
      <c r="WU300" s="19"/>
      <c r="WV300" s="19"/>
      <c r="WW300" s="19"/>
      <c r="WX300" s="19"/>
      <c r="WY300" s="19"/>
      <c r="WZ300" s="19"/>
      <c r="XA300" s="19"/>
      <c r="XB300" s="19"/>
      <c r="XC300" s="19"/>
      <c r="XD300" s="19"/>
      <c r="XE300" s="19"/>
      <c r="XF300" s="19"/>
      <c r="XG300" s="19"/>
      <c r="XH300" s="19"/>
      <c r="XI300" s="19"/>
      <c r="XJ300" s="19"/>
      <c r="XK300" s="19"/>
      <c r="XL300" s="19"/>
      <c r="XM300" s="19"/>
      <c r="XN300" s="19"/>
      <c r="XO300" s="19"/>
      <c r="XP300" s="19"/>
      <c r="XQ300" s="19"/>
      <c r="XR300" s="19"/>
      <c r="XS300" s="19"/>
      <c r="XT300" s="19"/>
      <c r="XU300" s="19"/>
      <c r="XV300" s="19"/>
      <c r="XW300" s="19"/>
      <c r="XX300" s="19"/>
      <c r="XY300" s="19"/>
      <c r="XZ300" s="19"/>
      <c r="YA300" s="19"/>
      <c r="YB300" s="19"/>
      <c r="YC300" s="19"/>
      <c r="YD300" s="19"/>
      <c r="YE300" s="19"/>
      <c r="YF300" s="19"/>
      <c r="YG300" s="19"/>
      <c r="YH300" s="19"/>
      <c r="YI300" s="19"/>
      <c r="YJ300" s="19"/>
      <c r="YK300" s="19"/>
      <c r="YL300" s="19"/>
      <c r="YM300" s="19"/>
      <c r="YN300" s="19"/>
      <c r="YO300" s="19"/>
      <c r="YP300" s="19"/>
      <c r="YQ300" s="19"/>
      <c r="YR300" s="19"/>
      <c r="YS300" s="19"/>
      <c r="YT300" s="19"/>
      <c r="YU300" s="19"/>
      <c r="YV300" s="19"/>
      <c r="YW300" s="19"/>
      <c r="YX300" s="19"/>
      <c r="YY300" s="19"/>
      <c r="YZ300" s="19"/>
      <c r="ZA300" s="19"/>
      <c r="ZB300" s="19"/>
      <c r="ZC300" s="19"/>
      <c r="ZD300" s="19"/>
      <c r="ZE300" s="19"/>
      <c r="ZF300" s="19"/>
      <c r="ZG300" s="19"/>
      <c r="ZH300" s="19"/>
      <c r="ZI300" s="19"/>
      <c r="ZJ300" s="19"/>
      <c r="ZK300" s="19"/>
      <c r="ZL300" s="19"/>
      <c r="ZM300" s="19"/>
      <c r="ZN300" s="19"/>
      <c r="ZO300" s="19"/>
      <c r="ZP300" s="19"/>
      <c r="ZQ300" s="19"/>
      <c r="ZR300" s="19"/>
      <c r="ZS300" s="19"/>
      <c r="ZT300" s="19"/>
      <c r="ZU300" s="19"/>
      <c r="ZV300" s="19"/>
      <c r="ZW300" s="19"/>
      <c r="ZX300" s="19"/>
      <c r="ZY300" s="19"/>
      <c r="ZZ300" s="19"/>
      <c r="AAA300" s="19"/>
      <c r="AAB300" s="19"/>
      <c r="AAC300" s="19"/>
      <c r="AAD300" s="19"/>
      <c r="AAE300" s="19"/>
      <c r="AAF300" s="19"/>
      <c r="AAG300" s="19"/>
      <c r="AAH300" s="19"/>
      <c r="AAI300" s="19"/>
      <c r="AAJ300" s="19"/>
      <c r="AAK300" s="19"/>
      <c r="AAL300" s="19"/>
      <c r="AAM300" s="19"/>
      <c r="AAN300" s="19"/>
      <c r="AAO300" s="19"/>
      <c r="AAP300" s="19"/>
      <c r="AAQ300" s="19"/>
      <c r="AAR300" s="19"/>
      <c r="AAS300" s="19"/>
      <c r="AAT300" s="19"/>
      <c r="AAU300" s="19"/>
      <c r="AAV300" s="19"/>
      <c r="AAW300" s="19"/>
      <c r="AAX300" s="19"/>
      <c r="AAY300" s="19"/>
      <c r="AAZ300" s="19"/>
      <c r="ABA300" s="19"/>
      <c r="ABB300" s="19"/>
      <c r="ABC300" s="19"/>
      <c r="ABD300" s="19"/>
      <c r="ABE300" s="19"/>
      <c r="ABF300" s="19"/>
      <c r="ABG300" s="19"/>
      <c r="ABH300" s="19"/>
      <c r="ABI300" s="19"/>
      <c r="ABJ300" s="19"/>
      <c r="ABK300" s="19"/>
      <c r="ABL300" s="19"/>
      <c r="ABM300" s="19"/>
      <c r="ABN300" s="19"/>
      <c r="ABO300" s="19"/>
      <c r="ABP300" s="19"/>
      <c r="ABQ300" s="19"/>
      <c r="ABR300" s="19"/>
      <c r="ABS300" s="19"/>
      <c r="ABT300" s="19"/>
      <c r="ABU300" s="19"/>
      <c r="ABV300" s="19"/>
      <c r="ABW300" s="19"/>
      <c r="ABX300" s="19"/>
      <c r="ABY300" s="19"/>
      <c r="ABZ300" s="19"/>
      <c r="ACA300" s="19"/>
      <c r="ACB300" s="19"/>
      <c r="ACC300" s="19"/>
      <c r="ACD300" s="19"/>
      <c r="ACE300" s="19"/>
      <c r="ACF300" s="19"/>
      <c r="ACG300" s="19"/>
      <c r="ACH300" s="19"/>
      <c r="ACI300" s="19"/>
      <c r="ACJ300" s="19"/>
      <c r="ACK300" s="19"/>
      <c r="ACL300" s="19"/>
      <c r="ACM300" s="19"/>
      <c r="ACN300" s="19"/>
      <c r="ACO300" s="19"/>
      <c r="ACP300" s="19"/>
      <c r="ACQ300" s="19"/>
      <c r="ACR300" s="19"/>
      <c r="ACS300" s="19"/>
      <c r="ACT300" s="19"/>
      <c r="ACU300" s="19"/>
      <c r="ACV300" s="19"/>
      <c r="ACW300" s="19"/>
      <c r="ACX300" s="19"/>
      <c r="ACY300" s="19"/>
      <c r="ACZ300" s="19"/>
      <c r="ADA300" s="19"/>
      <c r="ADB300" s="19"/>
      <c r="ADC300" s="19"/>
      <c r="ADD300" s="19"/>
      <c r="ADE300" s="19"/>
      <c r="ADF300" s="19"/>
      <c r="ADG300" s="19"/>
      <c r="ADH300" s="19"/>
      <c r="ADI300" s="19"/>
      <c r="ADJ300" s="19"/>
      <c r="ADK300" s="19"/>
      <c r="ADL300" s="19"/>
      <c r="ADM300" s="19"/>
      <c r="ADN300" s="19"/>
      <c r="ADO300" s="19"/>
      <c r="ADP300" s="19"/>
      <c r="ADQ300" s="19"/>
      <c r="ADR300" s="19"/>
      <c r="ADS300" s="19"/>
      <c r="ADT300" s="19"/>
      <c r="ADU300" s="19"/>
      <c r="ADV300" s="19"/>
      <c r="ADW300" s="19"/>
      <c r="ADX300" s="19"/>
      <c r="ADY300" s="19"/>
      <c r="ADZ300" s="19"/>
      <c r="AEA300" s="19"/>
      <c r="AEB300" s="19"/>
      <c r="AEC300" s="19"/>
      <c r="AED300" s="19"/>
      <c r="AEE300" s="19"/>
      <c r="AEF300" s="19"/>
      <c r="AEG300" s="19"/>
      <c r="AEH300" s="19"/>
      <c r="AEI300" s="19"/>
      <c r="AEJ300" s="19"/>
      <c r="AEK300" s="19"/>
      <c r="AEL300" s="19"/>
      <c r="AEM300" s="19"/>
      <c r="AEN300" s="19"/>
      <c r="AEO300" s="19"/>
      <c r="AEP300" s="19"/>
      <c r="AEQ300" s="19"/>
      <c r="AER300" s="19"/>
      <c r="AES300" s="19"/>
      <c r="AET300" s="19"/>
      <c r="AEU300" s="19"/>
      <c r="AEV300" s="19"/>
      <c r="AEW300" s="19"/>
      <c r="AEX300" s="19"/>
      <c r="AEY300" s="19"/>
      <c r="AEZ300" s="19"/>
      <c r="AFA300" s="19"/>
      <c r="AFB300" s="19"/>
      <c r="AFC300" s="19"/>
      <c r="AFD300" s="19"/>
      <c r="AFE300" s="19"/>
      <c r="AFF300" s="19"/>
      <c r="AFG300" s="19"/>
      <c r="AFH300" s="19"/>
      <c r="AFI300" s="19"/>
      <c r="AFJ300" s="19"/>
      <c r="AFK300" s="19"/>
      <c r="AFL300" s="19"/>
      <c r="AFM300" s="19"/>
      <c r="AFN300" s="19"/>
      <c r="AFO300" s="19"/>
      <c r="AFP300" s="19"/>
      <c r="AFQ300" s="19"/>
      <c r="AFR300" s="19"/>
      <c r="AFS300" s="19"/>
      <c r="AFT300" s="19"/>
      <c r="AFU300" s="19"/>
      <c r="AFV300" s="19"/>
      <c r="AFW300" s="19"/>
      <c r="AFX300" s="19"/>
      <c r="AFY300" s="19"/>
      <c r="AFZ300" s="19"/>
      <c r="AGA300" s="19"/>
      <c r="AGB300" s="19"/>
      <c r="AGC300" s="19"/>
      <c r="AGD300" s="19"/>
      <c r="AGE300" s="19"/>
      <c r="AGF300" s="19"/>
      <c r="AGG300" s="19"/>
      <c r="AGH300" s="19"/>
      <c r="AGI300" s="19"/>
      <c r="AGJ300" s="19"/>
      <c r="AGK300" s="19"/>
      <c r="AGL300" s="19"/>
      <c r="AGM300" s="19"/>
      <c r="AGN300" s="19"/>
      <c r="AGO300" s="19"/>
      <c r="AGP300" s="19"/>
      <c r="AGQ300" s="19"/>
      <c r="AGR300" s="19"/>
      <c r="AGS300" s="19"/>
      <c r="AGT300" s="19"/>
      <c r="AGU300" s="19"/>
      <c r="AGV300" s="19"/>
      <c r="AGW300" s="19"/>
      <c r="AGX300" s="19"/>
      <c r="AGY300" s="19"/>
      <c r="AGZ300" s="19"/>
      <c r="AHA300" s="19"/>
      <c r="AHB300" s="19"/>
      <c r="AHC300" s="19"/>
      <c r="AHD300" s="19"/>
      <c r="AHE300" s="19"/>
      <c r="AHF300" s="19"/>
      <c r="AHG300" s="19"/>
      <c r="AHH300" s="19"/>
      <c r="AHI300" s="19"/>
      <c r="AHJ300" s="19"/>
      <c r="AHK300" s="19"/>
      <c r="AHL300" s="19"/>
      <c r="AHM300" s="19"/>
      <c r="AHN300" s="19"/>
      <c r="AHO300" s="19"/>
      <c r="AHP300" s="19"/>
      <c r="AHQ300" s="19"/>
      <c r="AHR300" s="19"/>
      <c r="AHS300" s="19"/>
      <c r="AHT300" s="19"/>
      <c r="AHU300" s="19"/>
      <c r="AHV300" s="19"/>
      <c r="AHW300" s="19"/>
      <c r="AHX300" s="19"/>
      <c r="AHY300" s="19"/>
      <c r="AHZ300" s="19"/>
      <c r="AIA300" s="19"/>
      <c r="AIB300" s="19"/>
      <c r="AIC300" s="19"/>
      <c r="AID300" s="19"/>
      <c r="AIE300" s="19"/>
      <c r="AIF300" s="19"/>
      <c r="AIG300" s="19"/>
      <c r="AIH300" s="19"/>
      <c r="AII300" s="19"/>
      <c r="AIJ300" s="19"/>
      <c r="AIK300" s="19"/>
      <c r="AIL300" s="19"/>
      <c r="AIM300" s="19"/>
      <c r="AIN300" s="19"/>
      <c r="AIO300" s="19"/>
      <c r="AIP300" s="19"/>
      <c r="AIQ300" s="19"/>
      <c r="AIR300" s="19"/>
      <c r="AIS300" s="19"/>
      <c r="AIT300" s="19"/>
      <c r="AIU300" s="19"/>
      <c r="AIV300" s="19"/>
      <c r="AIW300" s="19"/>
      <c r="AIX300" s="19"/>
      <c r="AIY300" s="19"/>
      <c r="AIZ300" s="19"/>
      <c r="AJA300" s="19"/>
      <c r="AJB300" s="19"/>
      <c r="AJC300" s="19"/>
      <c r="AJD300" s="19"/>
      <c r="AJE300" s="19"/>
      <c r="AJF300" s="19"/>
      <c r="AJG300" s="19"/>
      <c r="AJH300" s="19"/>
      <c r="AJI300" s="19"/>
      <c r="AJJ300" s="19"/>
      <c r="AJK300" s="19"/>
      <c r="AJL300" s="19"/>
      <c r="AJM300" s="19"/>
      <c r="AJN300" s="19"/>
      <c r="AJO300" s="19"/>
      <c r="AJP300" s="19"/>
      <c r="AJQ300" s="19"/>
      <c r="AJR300" s="19"/>
      <c r="AJS300" s="19"/>
      <c r="AJT300" s="19"/>
      <c r="AJU300" s="19"/>
      <c r="AJV300" s="19"/>
      <c r="AJW300" s="19"/>
      <c r="AJX300" s="19"/>
      <c r="AJY300" s="19"/>
      <c r="AJZ300" s="19"/>
      <c r="AKA300" s="19"/>
      <c r="AKB300" s="19"/>
      <c r="AKC300" s="19"/>
      <c r="AKD300" s="19"/>
      <c r="AKE300" s="19"/>
      <c r="AKF300" s="19"/>
      <c r="AKG300" s="19"/>
      <c r="AKH300" s="19"/>
      <c r="AKI300" s="19"/>
      <c r="AKJ300" s="19"/>
      <c r="AKK300" s="19"/>
      <c r="AKL300" s="19"/>
      <c r="AKM300" s="19"/>
      <c r="AKN300" s="19"/>
      <c r="AKO300" s="19"/>
      <c r="AKP300" s="19"/>
      <c r="AKQ300" s="19"/>
      <c r="AKR300" s="19"/>
      <c r="AKS300" s="19"/>
      <c r="AKT300" s="19"/>
      <c r="AKU300" s="19"/>
      <c r="AKV300" s="19"/>
      <c r="AKW300" s="19"/>
      <c r="AKX300" s="19"/>
      <c r="AKY300" s="19"/>
      <c r="AKZ300" s="19"/>
      <c r="ALA300" s="19"/>
      <c r="ALB300" s="19"/>
      <c r="ALC300" s="19"/>
      <c r="ALD300" s="19"/>
      <c r="ALE300" s="19"/>
      <c r="ALF300" s="19"/>
      <c r="ALG300" s="19"/>
      <c r="ALH300" s="19"/>
      <c r="ALI300" s="19"/>
      <c r="ALJ300" s="19"/>
      <c r="ALK300" s="19"/>
      <c r="ALL300" s="19"/>
      <c r="ALM300" s="19"/>
      <c r="ALN300" s="19"/>
      <c r="ALO300" s="19"/>
      <c r="ALP300" s="19"/>
      <c r="ALQ300" s="19"/>
      <c r="ALR300" s="19"/>
      <c r="ALS300" s="19"/>
      <c r="ALT300" s="19"/>
      <c r="ALU300" s="19"/>
      <c r="ALV300" s="19"/>
      <c r="ALW300" s="19"/>
      <c r="ALX300" s="19"/>
      <c r="ALY300" s="19"/>
      <c r="ALZ300" s="19"/>
      <c r="AMA300" s="19"/>
      <c r="AMB300" s="19"/>
      <c r="AMC300" s="19"/>
      <c r="AMD300" s="19"/>
      <c r="AME300" s="19"/>
      <c r="AMF300" s="19"/>
      <c r="AMG300" s="19"/>
      <c r="AMH300" s="19"/>
      <c r="AMI300" s="19"/>
      <c r="AMJ300" s="19"/>
      <c r="AMK300" s="19"/>
      <c r="AML300" s="19"/>
      <c r="AMM300" s="19"/>
      <c r="AMN300" s="19"/>
      <c r="AMO300" s="19"/>
      <c r="AMP300" s="19"/>
      <c r="AMQ300" s="19"/>
      <c r="AMR300" s="19"/>
      <c r="AMS300" s="19"/>
      <c r="AMT300" s="19"/>
      <c r="AMU300" s="19"/>
      <c r="AMV300" s="19"/>
      <c r="AMW300" s="19"/>
      <c r="AMX300" s="19"/>
      <c r="AMY300" s="19"/>
      <c r="AMZ300" s="19"/>
      <c r="ANA300" s="19"/>
      <c r="ANB300" s="19"/>
      <c r="ANC300" s="19"/>
      <c r="AND300" s="19"/>
      <c r="ANE300" s="19"/>
      <c r="ANF300" s="19"/>
      <c r="ANG300" s="19"/>
      <c r="ANH300" s="19"/>
      <c r="ANI300" s="19"/>
      <c r="ANJ300" s="19"/>
      <c r="ANK300" s="19"/>
      <c r="ANL300" s="19"/>
      <c r="ANM300" s="19"/>
      <c r="ANN300" s="19"/>
      <c r="ANO300" s="19"/>
      <c r="ANP300" s="19"/>
      <c r="ANQ300" s="19"/>
      <c r="ANR300" s="19"/>
      <c r="ANS300" s="19"/>
      <c r="ANT300" s="19"/>
      <c r="ANU300" s="19"/>
      <c r="ANV300" s="19"/>
      <c r="ANW300" s="19"/>
      <c r="ANX300" s="19"/>
      <c r="ANY300" s="19"/>
      <c r="ANZ300" s="19"/>
      <c r="AOA300" s="19"/>
      <c r="AOB300" s="19"/>
      <c r="AOC300" s="19"/>
      <c r="AOD300" s="19"/>
      <c r="AOE300" s="19"/>
      <c r="AOF300" s="19"/>
      <c r="AOG300" s="19"/>
      <c r="AOH300" s="19"/>
      <c r="AOI300" s="19"/>
      <c r="AOJ300" s="19"/>
      <c r="AOK300" s="19"/>
      <c r="AOL300" s="19"/>
      <c r="AOM300" s="19"/>
      <c r="AON300" s="19"/>
      <c r="AOO300" s="19"/>
      <c r="AOP300" s="19"/>
      <c r="AOQ300" s="19"/>
      <c r="AOR300" s="19"/>
      <c r="AOS300" s="19"/>
      <c r="AOT300" s="19"/>
      <c r="AOU300" s="19"/>
      <c r="AOV300" s="19"/>
      <c r="AOW300" s="19"/>
      <c r="AOX300" s="19"/>
      <c r="AOY300" s="19"/>
      <c r="AOZ300" s="19"/>
      <c r="APA300" s="19"/>
      <c r="APB300" s="19"/>
      <c r="APC300" s="19"/>
      <c r="APD300" s="19"/>
      <c r="APE300" s="19"/>
      <c r="APF300" s="19"/>
      <c r="APG300" s="19"/>
      <c r="APH300" s="19"/>
      <c r="API300" s="19"/>
      <c r="APJ300" s="19"/>
      <c r="APK300" s="19"/>
      <c r="APL300" s="19"/>
      <c r="APM300" s="19"/>
      <c r="APN300" s="19"/>
      <c r="APO300" s="19"/>
      <c r="APP300" s="19"/>
      <c r="APQ300" s="19"/>
      <c r="APR300" s="19"/>
      <c r="APS300" s="19"/>
      <c r="APT300" s="19"/>
      <c r="APU300" s="19"/>
      <c r="APV300" s="19"/>
      <c r="APW300" s="19"/>
      <c r="APX300" s="19"/>
      <c r="APY300" s="19"/>
      <c r="APZ300" s="19"/>
      <c r="AQA300" s="19"/>
      <c r="AQB300" s="19"/>
      <c r="AQC300" s="19"/>
      <c r="AQD300" s="19"/>
      <c r="AQE300" s="19"/>
      <c r="AQF300" s="19"/>
      <c r="AQG300" s="19"/>
      <c r="AQH300" s="19"/>
      <c r="AQI300" s="19"/>
      <c r="AQJ300" s="19"/>
      <c r="AQK300" s="19"/>
      <c r="AQL300" s="19"/>
      <c r="AQM300" s="19"/>
      <c r="AQN300" s="19"/>
      <c r="AQO300" s="19"/>
      <c r="AQP300" s="19"/>
      <c r="AQQ300" s="19"/>
      <c r="AQR300" s="19"/>
      <c r="AQS300" s="19"/>
      <c r="AQT300" s="19"/>
      <c r="AQU300" s="19"/>
      <c r="AQV300" s="19"/>
      <c r="AQW300" s="19"/>
      <c r="AQX300" s="19"/>
      <c r="AQY300" s="19"/>
      <c r="AQZ300" s="19"/>
      <c r="ARA300" s="19"/>
      <c r="ARB300" s="19"/>
      <c r="ARC300" s="19"/>
      <c r="ARD300" s="19"/>
      <c r="ARE300" s="19"/>
      <c r="ARF300" s="19"/>
      <c r="ARG300" s="19"/>
      <c r="ARH300" s="19"/>
      <c r="ARI300" s="19"/>
      <c r="ARJ300" s="19"/>
      <c r="ARK300" s="19"/>
      <c r="ARL300" s="19"/>
      <c r="ARM300" s="19"/>
      <c r="ARN300" s="19"/>
      <c r="ARO300" s="19"/>
      <c r="ARP300" s="19"/>
      <c r="ARQ300" s="19"/>
      <c r="ARR300" s="19"/>
      <c r="ARS300" s="19"/>
      <c r="ART300" s="19"/>
      <c r="ARU300" s="19"/>
      <c r="ARV300" s="19"/>
      <c r="ARW300" s="19"/>
      <c r="ARX300" s="19"/>
      <c r="ARY300" s="19"/>
      <c r="ARZ300" s="19"/>
      <c r="ASA300" s="19"/>
      <c r="ASB300" s="19"/>
      <c r="ASC300" s="19"/>
      <c r="ASD300" s="19"/>
      <c r="ASE300" s="19"/>
      <c r="ASF300" s="19"/>
      <c r="ASG300" s="19"/>
      <c r="ASH300" s="19"/>
      <c r="ASI300" s="19"/>
      <c r="ASJ300" s="19"/>
      <c r="ASK300" s="19"/>
      <c r="ASL300" s="19"/>
      <c r="ASM300" s="19"/>
      <c r="ASN300" s="19"/>
      <c r="ASO300" s="19"/>
      <c r="ASP300" s="19"/>
      <c r="ASQ300" s="19"/>
      <c r="ASR300" s="19"/>
      <c r="ASS300" s="19"/>
      <c r="AST300" s="19"/>
      <c r="ASU300" s="19"/>
      <c r="ASV300" s="19"/>
      <c r="ASW300" s="19"/>
      <c r="ASX300" s="19"/>
      <c r="ASY300" s="19"/>
      <c r="ASZ300" s="19"/>
      <c r="ATA300" s="19"/>
      <c r="ATB300" s="19"/>
      <c r="ATC300" s="19"/>
      <c r="ATD300" s="19"/>
      <c r="ATE300" s="19"/>
      <c r="ATF300" s="19"/>
      <c r="ATG300" s="19"/>
      <c r="ATH300" s="19"/>
      <c r="ATI300" s="19"/>
      <c r="ATJ300" s="19"/>
      <c r="ATK300" s="19"/>
      <c r="ATL300" s="19"/>
      <c r="ATM300" s="19"/>
      <c r="ATN300" s="19"/>
      <c r="ATO300" s="19"/>
      <c r="ATP300" s="19"/>
      <c r="ATQ300" s="19"/>
      <c r="ATR300" s="19"/>
      <c r="ATS300" s="19"/>
      <c r="ATT300" s="19"/>
      <c r="ATU300" s="19"/>
      <c r="ATV300" s="19"/>
      <c r="ATW300" s="19"/>
      <c r="ATX300" s="19"/>
      <c r="ATY300" s="19"/>
      <c r="ATZ300" s="19"/>
      <c r="AUA300" s="19"/>
      <c r="AUB300" s="19"/>
      <c r="AUC300" s="19"/>
      <c r="AUD300" s="19"/>
      <c r="AUE300" s="19"/>
      <c r="AUF300" s="19"/>
      <c r="AUG300" s="19"/>
      <c r="AUH300" s="19"/>
      <c r="AUI300" s="19"/>
      <c r="AUJ300" s="19"/>
      <c r="AUK300" s="19"/>
      <c r="AUL300" s="19"/>
      <c r="AUM300" s="19"/>
      <c r="AUN300" s="19"/>
      <c r="AUO300" s="19"/>
      <c r="AUP300" s="19"/>
      <c r="AUQ300" s="19"/>
      <c r="AUR300" s="19"/>
      <c r="AUS300" s="19"/>
      <c r="AUT300" s="19"/>
      <c r="AUU300" s="19"/>
      <c r="AUV300" s="19"/>
      <c r="AUW300" s="19"/>
      <c r="AUX300" s="19"/>
      <c r="AUY300" s="19"/>
      <c r="AUZ300" s="19"/>
      <c r="AVA300" s="19"/>
      <c r="AVB300" s="19"/>
      <c r="AVC300" s="19"/>
      <c r="AVD300" s="19"/>
      <c r="AVE300" s="19"/>
      <c r="AVF300" s="19"/>
      <c r="AVG300" s="19"/>
      <c r="AVH300" s="19"/>
      <c r="AVI300" s="19"/>
      <c r="AVJ300" s="19"/>
      <c r="AVK300" s="19"/>
      <c r="AVL300" s="19"/>
      <c r="AVM300" s="19"/>
      <c r="AVN300" s="19"/>
      <c r="AVO300" s="19"/>
      <c r="AVP300" s="19"/>
      <c r="AVQ300" s="19"/>
      <c r="AVR300" s="19"/>
      <c r="AVS300" s="19"/>
      <c r="AVT300" s="19"/>
      <c r="AVU300" s="19"/>
      <c r="AVV300" s="19"/>
      <c r="AVW300" s="19"/>
      <c r="AVX300" s="19"/>
      <c r="AVY300" s="19"/>
      <c r="AVZ300" s="19"/>
      <c r="AWA300" s="19"/>
      <c r="AWB300" s="19"/>
      <c r="AWC300" s="19"/>
      <c r="AWD300" s="19"/>
      <c r="AWE300" s="19"/>
      <c r="AWF300" s="19"/>
      <c r="AWG300" s="19"/>
      <c r="AWH300" s="19"/>
      <c r="AWI300" s="19"/>
      <c r="AWJ300" s="19"/>
      <c r="AWK300" s="19"/>
      <c r="AWL300" s="19"/>
      <c r="AWM300" s="19"/>
      <c r="AWN300" s="19"/>
      <c r="AWO300" s="19"/>
      <c r="AWP300" s="19"/>
      <c r="AWQ300" s="19"/>
      <c r="AWR300" s="19"/>
      <c r="AWS300" s="19"/>
      <c r="AWT300" s="19"/>
      <c r="AWU300" s="19"/>
      <c r="AWV300" s="19"/>
      <c r="AWW300" s="19"/>
      <c r="AWX300" s="19"/>
      <c r="AWY300" s="19"/>
      <c r="AWZ300" s="19"/>
      <c r="AXA300" s="19"/>
      <c r="AXB300" s="19"/>
      <c r="AXC300" s="19"/>
      <c r="AXD300" s="19"/>
      <c r="AXE300" s="19"/>
      <c r="AXF300" s="19"/>
      <c r="AXG300" s="19"/>
      <c r="AXH300" s="19"/>
      <c r="AXI300" s="19"/>
      <c r="AXJ300" s="19"/>
      <c r="AXK300" s="19"/>
      <c r="AXL300" s="19"/>
      <c r="AXM300" s="19"/>
      <c r="AXN300" s="19"/>
      <c r="AXO300" s="19"/>
      <c r="AXP300" s="19"/>
      <c r="AXQ300" s="19"/>
      <c r="AXR300" s="19"/>
      <c r="AXS300" s="19"/>
      <c r="AXT300" s="19"/>
      <c r="AXU300" s="19"/>
      <c r="AXV300" s="19"/>
      <c r="AXW300" s="19"/>
      <c r="AXX300" s="19"/>
      <c r="AXY300" s="19"/>
      <c r="AXZ300" s="19"/>
      <c r="AYA300" s="19"/>
      <c r="AYB300" s="19"/>
      <c r="AYC300" s="19"/>
      <c r="AYD300" s="19"/>
      <c r="AYE300" s="19"/>
      <c r="AYF300" s="19"/>
      <c r="AYG300" s="19"/>
      <c r="AYH300" s="19"/>
      <c r="AYI300" s="19"/>
      <c r="AYJ300" s="19"/>
      <c r="AYK300" s="19"/>
      <c r="AYL300" s="19"/>
      <c r="AYM300" s="19"/>
      <c r="AYN300" s="19"/>
      <c r="AYO300" s="19"/>
      <c r="AYP300" s="19"/>
      <c r="AYQ300" s="19"/>
      <c r="AYR300" s="19"/>
      <c r="AYS300" s="19"/>
      <c r="AYT300" s="19"/>
      <c r="AYU300" s="19"/>
      <c r="AYV300" s="19"/>
      <c r="AYW300" s="19"/>
      <c r="AYX300" s="19"/>
      <c r="AYY300" s="19"/>
      <c r="AYZ300" s="19"/>
      <c r="AZA300" s="19"/>
      <c r="AZB300" s="19"/>
      <c r="AZC300" s="19"/>
      <c r="AZD300" s="19"/>
      <c r="AZE300" s="19"/>
      <c r="AZF300" s="19"/>
      <c r="AZG300" s="19"/>
      <c r="AZH300" s="19"/>
      <c r="AZI300" s="19"/>
      <c r="AZJ300" s="19"/>
      <c r="AZK300" s="19"/>
      <c r="AZL300" s="19"/>
      <c r="AZM300" s="19"/>
      <c r="AZN300" s="19"/>
      <c r="AZO300" s="19"/>
      <c r="AZP300" s="19"/>
      <c r="AZQ300" s="19"/>
      <c r="AZR300" s="19"/>
      <c r="AZS300" s="19"/>
      <c r="AZT300" s="19"/>
      <c r="AZU300" s="19"/>
      <c r="AZV300" s="19"/>
      <c r="AZW300" s="19"/>
      <c r="AZX300" s="19"/>
      <c r="AZY300" s="19"/>
      <c r="AZZ300" s="19"/>
      <c r="BAA300" s="19"/>
      <c r="BAB300" s="19"/>
      <c r="BAC300" s="19"/>
      <c r="BAD300" s="19"/>
      <c r="BAE300" s="19"/>
      <c r="BAF300" s="19"/>
      <c r="BAG300" s="19"/>
      <c r="BAH300" s="19"/>
      <c r="BAI300" s="19"/>
      <c r="BAJ300" s="19"/>
      <c r="BAK300" s="19"/>
      <c r="BAL300" s="19"/>
      <c r="BAM300" s="19"/>
      <c r="BAN300" s="19"/>
      <c r="BAO300" s="19"/>
      <c r="BAP300" s="19"/>
      <c r="BAQ300" s="19"/>
      <c r="BAR300" s="19"/>
      <c r="BAS300" s="19"/>
      <c r="BAT300" s="19"/>
      <c r="BAU300" s="19"/>
      <c r="BAV300" s="19"/>
      <c r="BAW300" s="19"/>
      <c r="BAX300" s="19"/>
      <c r="BAY300" s="19"/>
      <c r="BAZ300" s="19"/>
      <c r="BBA300" s="19"/>
      <c r="BBB300" s="19"/>
      <c r="BBC300" s="19"/>
      <c r="BBD300" s="19"/>
      <c r="BBE300" s="19"/>
      <c r="BBF300" s="19"/>
      <c r="BBG300" s="19"/>
      <c r="BBH300" s="19"/>
      <c r="BBI300" s="19"/>
      <c r="BBJ300" s="19"/>
      <c r="BBK300" s="19"/>
      <c r="BBL300" s="19"/>
      <c r="BBM300" s="19"/>
      <c r="BBN300" s="19"/>
      <c r="BBO300" s="19"/>
      <c r="BBP300" s="19"/>
      <c r="BBQ300" s="19"/>
      <c r="BBR300" s="19"/>
      <c r="BBS300" s="19"/>
      <c r="BBT300" s="19"/>
      <c r="BBU300" s="19"/>
      <c r="BBV300" s="19"/>
      <c r="BBW300" s="19"/>
      <c r="BBX300" s="19"/>
      <c r="BBY300" s="19"/>
      <c r="BBZ300" s="19"/>
      <c r="BCA300" s="19"/>
      <c r="BCB300" s="19"/>
      <c r="BCC300" s="19"/>
      <c r="BCD300" s="19"/>
      <c r="BCE300" s="19"/>
      <c r="BCF300" s="19"/>
      <c r="BCG300" s="19"/>
      <c r="BCH300" s="19"/>
      <c r="BCI300" s="19"/>
      <c r="BCJ300" s="19"/>
      <c r="BCK300" s="19"/>
      <c r="BCL300" s="19"/>
      <c r="BCM300" s="19"/>
      <c r="BCN300" s="19"/>
      <c r="BCO300" s="19"/>
      <c r="BCP300" s="19"/>
      <c r="BCQ300" s="19"/>
      <c r="BCR300" s="19"/>
      <c r="BCS300" s="19"/>
      <c r="BCT300" s="19"/>
      <c r="BCU300" s="19"/>
      <c r="BCV300" s="19"/>
      <c r="BCW300" s="19"/>
      <c r="BCX300" s="19"/>
      <c r="BCY300" s="19"/>
      <c r="BCZ300" s="19"/>
      <c r="BDA300" s="19"/>
      <c r="BDB300" s="19"/>
      <c r="BDC300" s="19"/>
      <c r="BDD300" s="19"/>
      <c r="BDE300" s="19"/>
      <c r="BDF300" s="19"/>
      <c r="BDG300" s="19"/>
      <c r="BDH300" s="19"/>
      <c r="BDI300" s="19"/>
      <c r="BDJ300" s="19"/>
      <c r="BDK300" s="19"/>
      <c r="BDL300" s="19"/>
      <c r="BDM300" s="19"/>
      <c r="BDN300" s="19"/>
      <c r="BDO300" s="19"/>
      <c r="BDP300" s="19"/>
      <c r="BDQ300" s="19"/>
      <c r="BDR300" s="19"/>
      <c r="BDS300" s="19"/>
      <c r="BDT300" s="19"/>
      <c r="BDU300" s="19"/>
      <c r="BDV300" s="19"/>
      <c r="BDW300" s="19"/>
      <c r="BDX300" s="19"/>
      <c r="BDY300" s="19"/>
      <c r="BDZ300" s="19"/>
      <c r="BEA300" s="19"/>
      <c r="BEB300" s="19"/>
      <c r="BEC300" s="19"/>
      <c r="BED300" s="19"/>
      <c r="BEE300" s="19"/>
      <c r="BEF300" s="19"/>
      <c r="BEG300" s="19"/>
      <c r="BEH300" s="19"/>
      <c r="BEI300" s="19"/>
      <c r="BEJ300" s="19"/>
      <c r="BEK300" s="19"/>
      <c r="BEL300" s="19"/>
      <c r="BEM300" s="19"/>
      <c r="BEN300" s="19"/>
      <c r="BEO300" s="19"/>
      <c r="BEP300" s="19"/>
      <c r="BEQ300" s="19"/>
      <c r="BER300" s="19"/>
      <c r="BES300" s="19"/>
      <c r="BET300" s="19"/>
      <c r="BEU300" s="19"/>
      <c r="BEV300" s="19"/>
      <c r="BEW300" s="19"/>
      <c r="BEX300" s="19"/>
      <c r="BEY300" s="19"/>
      <c r="BEZ300" s="19"/>
      <c r="BFA300" s="19"/>
      <c r="BFB300" s="19"/>
      <c r="BFC300" s="19"/>
      <c r="BFD300" s="19"/>
      <c r="BFE300" s="19"/>
      <c r="BFF300" s="19"/>
      <c r="BFG300" s="19"/>
      <c r="BFH300" s="19"/>
      <c r="BFI300" s="19"/>
      <c r="BFJ300" s="19"/>
      <c r="BFK300" s="19"/>
      <c r="BFL300" s="19"/>
      <c r="BFM300" s="19"/>
      <c r="BFN300" s="19"/>
      <c r="BFO300" s="19"/>
      <c r="BFP300" s="19"/>
      <c r="BFQ300" s="19"/>
      <c r="BFR300" s="19"/>
      <c r="BFS300" s="19"/>
      <c r="BFT300" s="19"/>
      <c r="BFU300" s="19"/>
      <c r="BFV300" s="19"/>
      <c r="BFW300" s="19"/>
      <c r="BFX300" s="19"/>
      <c r="BFY300" s="19"/>
      <c r="BFZ300" s="19"/>
      <c r="BGA300" s="19"/>
      <c r="BGB300" s="19"/>
      <c r="BGC300" s="19"/>
      <c r="BGD300" s="19"/>
      <c r="BGE300" s="19"/>
      <c r="BGF300" s="19"/>
      <c r="BGG300" s="19"/>
      <c r="BGH300" s="19"/>
      <c r="BGI300" s="19"/>
      <c r="BGJ300" s="19"/>
      <c r="BGK300" s="19"/>
      <c r="BGL300" s="19"/>
      <c r="BGM300" s="19"/>
      <c r="BGN300" s="19"/>
      <c r="BGO300" s="19"/>
      <c r="BGP300" s="19"/>
      <c r="BGQ300" s="19"/>
      <c r="BGR300" s="19"/>
      <c r="BGS300" s="19"/>
      <c r="BGT300" s="19"/>
      <c r="BGU300" s="19"/>
      <c r="BGV300" s="19"/>
      <c r="BGW300" s="19"/>
      <c r="BGX300" s="19"/>
      <c r="BGY300" s="19"/>
      <c r="BGZ300" s="19"/>
      <c r="BHA300" s="19"/>
      <c r="BHB300" s="19"/>
      <c r="BHC300" s="19"/>
      <c r="BHD300" s="19"/>
      <c r="BHE300" s="19"/>
      <c r="BHF300" s="19"/>
      <c r="BHG300" s="19"/>
      <c r="BHH300" s="19"/>
      <c r="BHI300" s="19"/>
      <c r="BHJ300" s="19"/>
      <c r="BHK300" s="19"/>
      <c r="BHL300" s="19"/>
      <c r="BHM300" s="19"/>
      <c r="BHN300" s="19"/>
      <c r="BHO300" s="19"/>
      <c r="BHP300" s="19"/>
      <c r="BHQ300" s="19"/>
      <c r="BHR300" s="19"/>
      <c r="BHS300" s="19"/>
      <c r="BHT300" s="19"/>
      <c r="BHU300" s="19"/>
      <c r="BHV300" s="19"/>
      <c r="BHW300" s="19"/>
      <c r="BHX300" s="19"/>
      <c r="BHY300" s="19"/>
      <c r="BHZ300" s="19"/>
      <c r="BIA300" s="19"/>
      <c r="BIB300" s="19"/>
      <c r="BIC300" s="19"/>
      <c r="BID300" s="19"/>
      <c r="BIE300" s="19"/>
      <c r="BIF300" s="19"/>
      <c r="BIG300" s="19"/>
      <c r="BIH300" s="19"/>
      <c r="BII300" s="19"/>
      <c r="BIJ300" s="19"/>
      <c r="BIK300" s="19"/>
      <c r="BIL300" s="19"/>
      <c r="BIM300" s="19"/>
      <c r="BIN300" s="19"/>
      <c r="BIO300" s="19"/>
      <c r="BIP300" s="19"/>
      <c r="BIQ300" s="19"/>
      <c r="BIR300" s="19"/>
      <c r="BIS300" s="19"/>
      <c r="BIT300" s="19"/>
      <c r="BIU300" s="19"/>
      <c r="BIV300" s="19"/>
      <c r="BIW300" s="19"/>
      <c r="BIX300" s="19"/>
      <c r="BIY300" s="19"/>
      <c r="BIZ300" s="19"/>
      <c r="BJA300" s="19"/>
      <c r="BJB300" s="19"/>
      <c r="BJC300" s="19"/>
      <c r="BJD300" s="19"/>
      <c r="BJE300" s="19"/>
      <c r="BJF300" s="19"/>
      <c r="BJG300" s="19"/>
      <c r="BJH300" s="19"/>
      <c r="BJI300" s="19"/>
      <c r="BJJ300" s="19"/>
      <c r="BJK300" s="19"/>
      <c r="BJL300" s="19"/>
      <c r="BJM300" s="19"/>
      <c r="BJN300" s="19"/>
      <c r="BJO300" s="19"/>
      <c r="BJP300" s="19"/>
      <c r="BJQ300" s="19"/>
      <c r="BJR300" s="19"/>
      <c r="BJS300" s="19"/>
      <c r="BJT300" s="19"/>
      <c r="BJU300" s="19"/>
      <c r="BJV300" s="19"/>
      <c r="BJW300" s="19"/>
      <c r="BJX300" s="19"/>
      <c r="BJY300" s="19"/>
      <c r="BJZ300" s="19"/>
      <c r="BKA300" s="19"/>
      <c r="BKB300" s="19"/>
      <c r="BKC300" s="19"/>
      <c r="BKD300" s="19"/>
      <c r="BKE300" s="19"/>
      <c r="BKF300" s="19"/>
      <c r="BKG300" s="19"/>
      <c r="BKH300" s="19"/>
      <c r="BKI300" s="19"/>
      <c r="BKJ300" s="19"/>
      <c r="BKK300" s="19"/>
      <c r="BKL300" s="19"/>
      <c r="BKM300" s="19"/>
      <c r="BKN300" s="19"/>
      <c r="BKO300" s="19"/>
      <c r="BKP300" s="19"/>
      <c r="BKQ300" s="19"/>
      <c r="BKR300" s="19"/>
      <c r="BKS300" s="19"/>
      <c r="BKT300" s="19"/>
      <c r="BKU300" s="19"/>
      <c r="BKV300" s="19"/>
      <c r="BKW300" s="19"/>
      <c r="BKX300" s="19"/>
      <c r="BKY300" s="19"/>
      <c r="BKZ300" s="19"/>
      <c r="BLA300" s="19"/>
      <c r="BLB300" s="19"/>
      <c r="BLC300" s="19"/>
      <c r="BLD300" s="19"/>
      <c r="BLE300" s="19"/>
      <c r="BLF300" s="19"/>
      <c r="BLG300" s="19"/>
      <c r="BLH300" s="19"/>
      <c r="BLI300" s="19"/>
      <c r="BLJ300" s="19"/>
      <c r="BLK300" s="19"/>
      <c r="BLL300" s="19"/>
      <c r="BLM300" s="19"/>
      <c r="BLN300" s="19"/>
      <c r="BLO300" s="19"/>
      <c r="BLP300" s="19"/>
      <c r="BLQ300" s="19"/>
      <c r="BLR300" s="19"/>
      <c r="BLS300" s="19"/>
      <c r="BLT300" s="19"/>
      <c r="BLU300" s="19"/>
      <c r="BLV300" s="19"/>
      <c r="BLW300" s="19"/>
      <c r="BLX300" s="19"/>
      <c r="BLY300" s="19"/>
      <c r="BLZ300" s="19"/>
      <c r="BMA300" s="19"/>
      <c r="BMB300" s="19"/>
      <c r="BMC300" s="19"/>
      <c r="BMD300" s="19"/>
      <c r="BME300" s="19"/>
      <c r="BMF300" s="19"/>
      <c r="BMG300" s="19"/>
      <c r="BMH300" s="19"/>
      <c r="BMI300" s="19"/>
      <c r="BMJ300" s="19"/>
      <c r="BMK300" s="19"/>
      <c r="BML300" s="19"/>
      <c r="BMM300" s="19"/>
      <c r="BMN300" s="19"/>
      <c r="BMO300" s="19"/>
      <c r="BMP300" s="19"/>
      <c r="BMQ300" s="19"/>
      <c r="BMR300" s="19"/>
      <c r="BMS300" s="19"/>
      <c r="BMT300" s="19"/>
      <c r="BMU300" s="19"/>
      <c r="BMV300" s="19"/>
      <c r="BMW300" s="19"/>
      <c r="BMX300" s="19"/>
      <c r="BMY300" s="19"/>
      <c r="BMZ300" s="19"/>
      <c r="BNA300" s="19"/>
      <c r="BNB300" s="19"/>
      <c r="BNC300" s="19"/>
      <c r="BND300" s="19"/>
      <c r="BNE300" s="19"/>
      <c r="BNF300" s="19"/>
      <c r="BNG300" s="19"/>
      <c r="BNH300" s="19"/>
      <c r="BNI300" s="19"/>
      <c r="BNJ300" s="19"/>
      <c r="BNK300" s="19"/>
      <c r="BNL300" s="19"/>
      <c r="BNM300" s="19"/>
      <c r="BNN300" s="19"/>
      <c r="BNO300" s="19"/>
      <c r="BNP300" s="19"/>
      <c r="BNQ300" s="19"/>
      <c r="BNR300" s="19"/>
      <c r="BNS300" s="19"/>
      <c r="BNT300" s="19"/>
      <c r="BNU300" s="19"/>
      <c r="BNV300" s="19"/>
      <c r="BNW300" s="19"/>
      <c r="BNX300" s="19"/>
      <c r="BNY300" s="19"/>
      <c r="BNZ300" s="19"/>
      <c r="BOA300" s="19"/>
      <c r="BOB300" s="19"/>
      <c r="BOC300" s="19"/>
      <c r="BOD300" s="19"/>
      <c r="BOE300" s="19"/>
      <c r="BOF300" s="19"/>
      <c r="BOG300" s="19"/>
      <c r="BOH300" s="19"/>
      <c r="BOI300" s="19"/>
      <c r="BOJ300" s="19"/>
      <c r="BOK300" s="19"/>
      <c r="BOL300" s="19"/>
      <c r="BOM300" s="19"/>
      <c r="BON300" s="19"/>
      <c r="BOO300" s="19"/>
      <c r="BOP300" s="19"/>
      <c r="BOQ300" s="19"/>
      <c r="BOR300" s="19"/>
      <c r="BOS300" s="19"/>
      <c r="BOT300" s="19"/>
      <c r="BOU300" s="19"/>
      <c r="BOV300" s="19"/>
      <c r="BOW300" s="19"/>
      <c r="BOX300" s="19"/>
      <c r="BOY300" s="19"/>
      <c r="BOZ300" s="19"/>
      <c r="BPA300" s="19"/>
      <c r="BPB300" s="19"/>
      <c r="BPC300" s="19"/>
      <c r="BPD300" s="19"/>
      <c r="BPE300" s="19"/>
      <c r="BPF300" s="19"/>
      <c r="BPG300" s="19"/>
      <c r="BPH300" s="19"/>
      <c r="BPI300" s="19"/>
      <c r="BPJ300" s="19"/>
      <c r="BPK300" s="19"/>
      <c r="BPL300" s="19"/>
      <c r="BPM300" s="19"/>
      <c r="BPN300" s="19"/>
      <c r="BPO300" s="19"/>
      <c r="BPP300" s="19"/>
      <c r="BPQ300" s="19"/>
      <c r="BPR300" s="19"/>
      <c r="BPS300" s="19"/>
      <c r="BPT300" s="19"/>
      <c r="BPU300" s="19"/>
      <c r="BPV300" s="19"/>
      <c r="BPW300" s="19"/>
      <c r="BPX300" s="19"/>
      <c r="BPY300" s="19"/>
      <c r="BPZ300" s="19"/>
      <c r="BQA300" s="19"/>
      <c r="BQB300" s="19"/>
      <c r="BQC300" s="19"/>
      <c r="BQD300" s="19"/>
      <c r="BQE300" s="19"/>
      <c r="BQF300" s="19"/>
      <c r="BQG300" s="19"/>
      <c r="BQH300" s="19"/>
      <c r="BQI300" s="19"/>
      <c r="BQJ300" s="19"/>
      <c r="BQK300" s="19"/>
      <c r="BQL300" s="19"/>
      <c r="BQM300" s="19"/>
      <c r="BQN300" s="19"/>
      <c r="BQO300" s="19"/>
      <c r="BQP300" s="19"/>
      <c r="BQQ300" s="19"/>
      <c r="BQR300" s="19"/>
      <c r="BQS300" s="19"/>
      <c r="BQT300" s="19"/>
      <c r="BQU300" s="19"/>
      <c r="BQV300" s="19"/>
      <c r="BQW300" s="19"/>
      <c r="BQX300" s="19"/>
      <c r="BQY300" s="19"/>
      <c r="BQZ300" s="19"/>
      <c r="BRA300" s="19"/>
      <c r="BRB300" s="19"/>
      <c r="BRC300" s="19"/>
      <c r="BRD300" s="19"/>
      <c r="BRE300" s="19"/>
      <c r="BRF300" s="19"/>
      <c r="BRG300" s="19"/>
      <c r="BRH300" s="19"/>
      <c r="BRI300" s="19"/>
      <c r="BRJ300" s="19"/>
      <c r="BRK300" s="19"/>
      <c r="BRL300" s="19"/>
      <c r="BRM300" s="19"/>
      <c r="BRN300" s="19"/>
      <c r="BRO300" s="19"/>
      <c r="BRP300" s="19"/>
      <c r="BRQ300" s="19"/>
      <c r="BRR300" s="19"/>
      <c r="BRS300" s="19"/>
      <c r="BRT300" s="19"/>
      <c r="BRU300" s="19"/>
      <c r="BRV300" s="19"/>
      <c r="BRW300" s="19"/>
      <c r="BRX300" s="19"/>
      <c r="BRY300" s="19"/>
      <c r="BRZ300" s="19"/>
      <c r="BSA300" s="19"/>
      <c r="BSB300" s="19"/>
      <c r="BSC300" s="19"/>
      <c r="BSD300" s="19"/>
      <c r="BSE300" s="19"/>
      <c r="BSF300" s="19"/>
      <c r="BSG300" s="19"/>
      <c r="BSH300" s="19"/>
      <c r="BSI300" s="19"/>
      <c r="BSJ300" s="19"/>
      <c r="BSK300" s="19"/>
      <c r="BSL300" s="19"/>
      <c r="BSM300" s="19"/>
      <c r="BSN300" s="19"/>
      <c r="BSO300" s="19"/>
      <c r="BSP300" s="19"/>
      <c r="BSQ300" s="19"/>
      <c r="BSR300" s="19"/>
      <c r="BSS300" s="19"/>
      <c r="BST300" s="19"/>
      <c r="BSU300" s="19"/>
      <c r="BSV300" s="19"/>
      <c r="BSW300" s="19"/>
      <c r="BSX300" s="19"/>
      <c r="BSY300" s="19"/>
      <c r="BSZ300" s="19"/>
      <c r="BTA300" s="19"/>
      <c r="BTB300" s="19"/>
      <c r="BTC300" s="19"/>
      <c r="BTD300" s="19"/>
      <c r="BTE300" s="19"/>
      <c r="BTF300" s="19"/>
      <c r="BTG300" s="19"/>
      <c r="BTH300" s="19"/>
      <c r="BTI300" s="19"/>
      <c r="BTJ300" s="19"/>
      <c r="BTK300" s="19"/>
      <c r="BTL300" s="19"/>
      <c r="BTM300" s="19"/>
      <c r="BTN300" s="19"/>
      <c r="BTO300" s="19"/>
      <c r="BTP300" s="19"/>
      <c r="BTQ300" s="19"/>
      <c r="BTR300" s="19"/>
      <c r="BTS300" s="19"/>
      <c r="BTT300" s="19"/>
      <c r="BTU300" s="19"/>
      <c r="BTV300" s="19"/>
      <c r="BTW300" s="19"/>
      <c r="BTX300" s="19"/>
      <c r="BTY300" s="19"/>
      <c r="BTZ300" s="19"/>
      <c r="BUA300" s="19"/>
      <c r="BUB300" s="19"/>
      <c r="BUC300" s="19"/>
      <c r="BUD300" s="19"/>
      <c r="BUE300" s="19"/>
      <c r="BUF300" s="19"/>
      <c r="BUG300" s="19"/>
      <c r="BUH300" s="19"/>
      <c r="BUI300" s="19"/>
      <c r="BUJ300" s="19"/>
      <c r="BUK300" s="19"/>
      <c r="BUL300" s="19"/>
      <c r="BUM300" s="19"/>
      <c r="BUN300" s="19"/>
      <c r="BUO300" s="19"/>
      <c r="BUP300" s="19"/>
      <c r="BUQ300" s="19"/>
      <c r="BUR300" s="19"/>
      <c r="BUS300" s="19"/>
      <c r="BUT300" s="19"/>
      <c r="BUU300" s="19"/>
      <c r="BUV300" s="19"/>
      <c r="BUW300" s="19"/>
      <c r="BUX300" s="19"/>
      <c r="BUY300" s="19"/>
      <c r="BUZ300" s="19"/>
      <c r="BVA300" s="19"/>
      <c r="BVB300" s="19"/>
      <c r="BVC300" s="19"/>
      <c r="BVD300" s="19"/>
      <c r="BVE300" s="19"/>
      <c r="BVF300" s="19"/>
      <c r="BVG300" s="19"/>
      <c r="BVH300" s="19"/>
      <c r="BVI300" s="19"/>
      <c r="BVJ300" s="19"/>
      <c r="BVK300" s="19"/>
      <c r="BVL300" s="19"/>
      <c r="BVM300" s="19"/>
      <c r="BVN300" s="19"/>
      <c r="BVO300" s="19"/>
      <c r="BVP300" s="19"/>
      <c r="BVQ300" s="19"/>
      <c r="BVR300" s="19"/>
      <c r="BVS300" s="19"/>
      <c r="BVT300" s="19"/>
      <c r="BVU300" s="19"/>
      <c r="BVV300" s="19"/>
      <c r="BVW300" s="19"/>
      <c r="BVX300" s="19"/>
      <c r="BVY300" s="19"/>
      <c r="BVZ300" s="19"/>
      <c r="BWA300" s="19"/>
      <c r="BWB300" s="19"/>
      <c r="BWC300" s="19"/>
      <c r="BWD300" s="19"/>
      <c r="BWE300" s="19"/>
      <c r="BWF300" s="19"/>
      <c r="BWG300" s="19"/>
      <c r="BWH300" s="19"/>
      <c r="BWI300" s="19"/>
      <c r="BWJ300" s="19"/>
      <c r="BWK300" s="19"/>
      <c r="BWL300" s="19"/>
      <c r="BWM300" s="19"/>
      <c r="BWN300" s="19"/>
      <c r="BWO300" s="19"/>
      <c r="BWP300" s="19"/>
      <c r="BWQ300" s="19"/>
      <c r="BWR300" s="19"/>
      <c r="BWS300" s="19"/>
      <c r="BWT300" s="19"/>
      <c r="BWU300" s="19"/>
      <c r="BWV300" s="19"/>
      <c r="BWW300" s="19"/>
      <c r="BWX300" s="19"/>
      <c r="BWY300" s="19"/>
      <c r="BWZ300" s="19"/>
      <c r="BXA300" s="19"/>
      <c r="BXB300" s="19"/>
      <c r="BXC300" s="19"/>
      <c r="BXD300" s="19"/>
      <c r="BXE300" s="19"/>
      <c r="BXF300" s="19"/>
      <c r="BXG300" s="19"/>
      <c r="BXH300" s="19"/>
      <c r="BXI300" s="19"/>
      <c r="BXJ300" s="19"/>
      <c r="BXK300" s="19"/>
      <c r="BXL300" s="19"/>
      <c r="BXM300" s="19"/>
      <c r="BXN300" s="19"/>
      <c r="BXO300" s="19"/>
      <c r="BXP300" s="19"/>
      <c r="BXQ300" s="19"/>
      <c r="BXR300" s="19"/>
      <c r="BXS300" s="19"/>
      <c r="BXT300" s="19"/>
      <c r="BXU300" s="19"/>
      <c r="BXV300" s="19"/>
      <c r="BXW300" s="19"/>
      <c r="BXX300" s="19"/>
      <c r="BXY300" s="19"/>
      <c r="BXZ300" s="19"/>
      <c r="BYA300" s="19"/>
      <c r="BYB300" s="19"/>
      <c r="BYC300" s="19"/>
      <c r="BYD300" s="19"/>
      <c r="BYE300" s="19"/>
      <c r="BYF300" s="19"/>
      <c r="BYG300" s="19"/>
      <c r="BYH300" s="19"/>
      <c r="BYI300" s="19"/>
      <c r="BYJ300" s="19"/>
      <c r="BYK300" s="19"/>
      <c r="BYL300" s="19"/>
      <c r="BYM300" s="19"/>
      <c r="BYN300" s="19"/>
      <c r="BYO300" s="19"/>
      <c r="BYP300" s="19"/>
      <c r="BYQ300" s="19"/>
      <c r="BYR300" s="19"/>
      <c r="BYS300" s="19"/>
      <c r="BYT300" s="19"/>
      <c r="BYU300" s="19"/>
      <c r="BYV300" s="19"/>
      <c r="BYW300" s="19"/>
      <c r="BYX300" s="19"/>
      <c r="BYY300" s="19"/>
      <c r="BYZ300" s="19"/>
      <c r="BZA300" s="19"/>
      <c r="BZB300" s="19"/>
      <c r="BZC300" s="19"/>
      <c r="BZD300" s="19"/>
      <c r="BZE300" s="19"/>
      <c r="BZF300" s="19"/>
      <c r="BZG300" s="19"/>
      <c r="BZH300" s="19"/>
      <c r="BZI300" s="19"/>
      <c r="BZJ300" s="19"/>
      <c r="BZK300" s="19"/>
      <c r="BZL300" s="19"/>
      <c r="BZM300" s="19"/>
      <c r="BZN300" s="19"/>
      <c r="BZO300" s="19"/>
      <c r="BZP300" s="19"/>
      <c r="BZQ300" s="19"/>
      <c r="BZR300" s="19"/>
      <c r="BZS300" s="19"/>
      <c r="BZT300" s="19"/>
      <c r="BZU300" s="19"/>
      <c r="BZV300" s="19"/>
      <c r="BZW300" s="19"/>
      <c r="BZX300" s="19"/>
      <c r="BZY300" s="19"/>
      <c r="BZZ300" s="19"/>
      <c r="CAA300" s="19"/>
      <c r="CAB300" s="19"/>
      <c r="CAC300" s="19"/>
      <c r="CAD300" s="19"/>
      <c r="CAE300" s="19"/>
      <c r="CAF300" s="19"/>
      <c r="CAG300" s="19"/>
      <c r="CAH300" s="19"/>
      <c r="CAI300" s="19"/>
      <c r="CAJ300" s="19"/>
      <c r="CAK300" s="19"/>
      <c r="CAL300" s="19"/>
      <c r="CAM300" s="19"/>
      <c r="CAN300" s="19"/>
      <c r="CAO300" s="19"/>
      <c r="CAP300" s="19"/>
      <c r="CAQ300" s="19"/>
      <c r="CAR300" s="19"/>
      <c r="CAS300" s="19"/>
      <c r="CAT300" s="19"/>
      <c r="CAU300" s="19"/>
      <c r="CAV300" s="19"/>
      <c r="CAW300" s="19"/>
      <c r="CAX300" s="19"/>
      <c r="CAY300" s="19"/>
      <c r="CAZ300" s="19"/>
      <c r="CBA300" s="19"/>
      <c r="CBB300" s="19"/>
      <c r="CBC300" s="19"/>
      <c r="CBD300" s="19"/>
      <c r="CBE300" s="19"/>
      <c r="CBF300" s="19"/>
      <c r="CBG300" s="19"/>
      <c r="CBH300" s="19"/>
      <c r="CBI300" s="19"/>
      <c r="CBJ300" s="19"/>
      <c r="CBK300" s="19"/>
      <c r="CBL300" s="19"/>
      <c r="CBM300" s="19"/>
      <c r="CBN300" s="19"/>
      <c r="CBO300" s="19"/>
      <c r="CBP300" s="19"/>
      <c r="CBQ300" s="19"/>
      <c r="CBR300" s="19"/>
      <c r="CBS300" s="19"/>
      <c r="CBT300" s="19"/>
      <c r="CBU300" s="19"/>
      <c r="CBV300" s="19"/>
      <c r="CBW300" s="19"/>
      <c r="CBX300" s="19"/>
      <c r="CBY300" s="19"/>
      <c r="CBZ300" s="19"/>
      <c r="CCA300" s="19"/>
      <c r="CCB300" s="19"/>
      <c r="CCC300" s="19"/>
      <c r="CCD300" s="19"/>
      <c r="CCE300" s="19"/>
      <c r="CCF300" s="19"/>
      <c r="CCG300" s="19"/>
      <c r="CCH300" s="19"/>
      <c r="CCI300" s="19"/>
      <c r="CCJ300" s="19"/>
      <c r="CCK300" s="19"/>
      <c r="CCL300" s="19"/>
      <c r="CCM300" s="19"/>
      <c r="CCN300" s="19"/>
      <c r="CCO300" s="19"/>
      <c r="CCP300" s="19"/>
      <c r="CCQ300" s="19"/>
      <c r="CCR300" s="19"/>
      <c r="CCS300" s="19"/>
      <c r="CCT300" s="19"/>
      <c r="CCU300" s="19"/>
      <c r="CCV300" s="19"/>
      <c r="CCW300" s="19"/>
      <c r="CCX300" s="19"/>
      <c r="CCY300" s="19"/>
      <c r="CCZ300" s="19"/>
      <c r="CDA300" s="19"/>
      <c r="CDB300" s="19"/>
      <c r="CDC300" s="19"/>
      <c r="CDD300" s="19"/>
      <c r="CDE300" s="19"/>
      <c r="CDF300" s="19"/>
      <c r="CDG300" s="19"/>
      <c r="CDH300" s="19"/>
      <c r="CDI300" s="19"/>
      <c r="CDJ300" s="19"/>
      <c r="CDK300" s="19"/>
      <c r="CDL300" s="19"/>
      <c r="CDM300" s="19"/>
      <c r="CDN300" s="19"/>
      <c r="CDO300" s="19"/>
      <c r="CDP300" s="19"/>
      <c r="CDQ300" s="19"/>
      <c r="CDR300" s="19"/>
      <c r="CDS300" s="19"/>
      <c r="CDT300" s="19"/>
      <c r="CDU300" s="19"/>
      <c r="CDV300" s="19"/>
      <c r="CDW300" s="19"/>
      <c r="CDX300" s="19"/>
      <c r="CDY300" s="19"/>
      <c r="CDZ300" s="19"/>
      <c r="CEA300" s="19"/>
      <c r="CEB300" s="19"/>
      <c r="CEC300" s="19"/>
      <c r="CED300" s="19"/>
      <c r="CEE300" s="19"/>
      <c r="CEF300" s="19"/>
      <c r="CEG300" s="19"/>
      <c r="CEH300" s="19"/>
      <c r="CEI300" s="19"/>
      <c r="CEJ300" s="19"/>
      <c r="CEK300" s="19"/>
      <c r="CEL300" s="19"/>
      <c r="CEM300" s="19"/>
      <c r="CEN300" s="19"/>
      <c r="CEO300" s="19"/>
      <c r="CEP300" s="19"/>
      <c r="CEQ300" s="19"/>
      <c r="CER300" s="19"/>
      <c r="CES300" s="19"/>
      <c r="CET300" s="19"/>
      <c r="CEU300" s="19"/>
      <c r="CEV300" s="19"/>
      <c r="CEW300" s="19"/>
      <c r="CEX300" s="19"/>
      <c r="CEY300" s="19"/>
      <c r="CEZ300" s="19"/>
      <c r="CFA300" s="19"/>
      <c r="CFB300" s="19"/>
      <c r="CFC300" s="19"/>
      <c r="CFD300" s="19"/>
      <c r="CFE300" s="19"/>
      <c r="CFF300" s="19"/>
      <c r="CFG300" s="19"/>
      <c r="CFH300" s="19"/>
      <c r="CFI300" s="19"/>
      <c r="CFJ300" s="19"/>
      <c r="CFK300" s="19"/>
      <c r="CFL300" s="19"/>
      <c r="CFM300" s="19"/>
      <c r="CFN300" s="19"/>
      <c r="CFO300" s="19"/>
      <c r="CFP300" s="19"/>
      <c r="CFQ300" s="19"/>
      <c r="CFR300" s="19"/>
      <c r="CFS300" s="19"/>
      <c r="CFT300" s="19"/>
      <c r="CFU300" s="19"/>
      <c r="CFV300" s="19"/>
      <c r="CFW300" s="19"/>
      <c r="CFX300" s="19"/>
      <c r="CFY300" s="19"/>
      <c r="CFZ300" s="19"/>
      <c r="CGA300" s="19"/>
      <c r="CGB300" s="19"/>
      <c r="CGC300" s="19"/>
      <c r="CGD300" s="19"/>
      <c r="CGE300" s="19"/>
      <c r="CGF300" s="19"/>
      <c r="CGG300" s="19"/>
      <c r="CGH300" s="19"/>
      <c r="CGI300" s="19"/>
      <c r="CGJ300" s="19"/>
      <c r="CGK300" s="19"/>
      <c r="CGL300" s="19"/>
      <c r="CGM300" s="19"/>
      <c r="CGN300" s="19"/>
      <c r="CGO300" s="19"/>
      <c r="CGP300" s="19"/>
      <c r="CGQ300" s="19"/>
      <c r="CGR300" s="19"/>
      <c r="CGS300" s="19"/>
      <c r="CGT300" s="19"/>
      <c r="CGU300" s="19"/>
      <c r="CGV300" s="19"/>
      <c r="CGW300" s="19"/>
      <c r="CGX300" s="19"/>
      <c r="CGY300" s="19"/>
      <c r="CGZ300" s="19"/>
      <c r="CHA300" s="19"/>
      <c r="CHB300" s="19"/>
      <c r="CHC300" s="19"/>
      <c r="CHD300" s="19"/>
      <c r="CHE300" s="19"/>
      <c r="CHF300" s="19"/>
      <c r="CHG300" s="19"/>
      <c r="CHH300" s="19"/>
      <c r="CHI300" s="19"/>
      <c r="CHJ300" s="19"/>
      <c r="CHK300" s="19"/>
      <c r="CHL300" s="19"/>
      <c r="CHM300" s="19"/>
      <c r="CHN300" s="19"/>
      <c r="CHO300" s="19"/>
      <c r="CHP300" s="19"/>
      <c r="CHQ300" s="19"/>
      <c r="CHR300" s="19"/>
      <c r="CHS300" s="19"/>
      <c r="CHT300" s="19"/>
      <c r="CHU300" s="19"/>
      <c r="CHV300" s="19"/>
      <c r="CHW300" s="19"/>
      <c r="CHX300" s="19"/>
      <c r="CHY300" s="19"/>
      <c r="CHZ300" s="19"/>
      <c r="CIA300" s="19"/>
      <c r="CIB300" s="19"/>
      <c r="CIC300" s="19"/>
      <c r="CID300" s="19"/>
      <c r="CIE300" s="19"/>
      <c r="CIF300" s="19"/>
      <c r="CIG300" s="19"/>
      <c r="CIH300" s="19"/>
      <c r="CII300" s="19"/>
      <c r="CIJ300" s="19"/>
      <c r="CIK300" s="19"/>
      <c r="CIL300" s="19"/>
      <c r="CIM300" s="19"/>
      <c r="CIN300" s="19"/>
      <c r="CIO300" s="19"/>
      <c r="CIP300" s="19"/>
      <c r="CIQ300" s="19"/>
      <c r="CIR300" s="19"/>
      <c r="CIS300" s="19"/>
      <c r="CIT300" s="19"/>
      <c r="CIU300" s="19"/>
      <c r="CIV300" s="19"/>
      <c r="CIW300" s="19"/>
      <c r="CIX300" s="19"/>
      <c r="CIY300" s="19"/>
      <c r="CIZ300" s="19"/>
      <c r="CJA300" s="19"/>
      <c r="CJB300" s="19"/>
      <c r="CJC300" s="19"/>
      <c r="CJD300" s="19"/>
      <c r="CJE300" s="19"/>
      <c r="CJF300" s="19"/>
      <c r="CJG300" s="19"/>
      <c r="CJH300" s="19"/>
      <c r="CJI300" s="19"/>
      <c r="CJJ300" s="19"/>
      <c r="CJK300" s="19"/>
      <c r="CJL300" s="19"/>
      <c r="CJM300" s="19"/>
      <c r="CJN300" s="19"/>
      <c r="CJO300" s="19"/>
      <c r="CJP300" s="19"/>
      <c r="CJQ300" s="19"/>
      <c r="CJR300" s="19"/>
      <c r="CJS300" s="19"/>
      <c r="CJT300" s="19"/>
      <c r="CJU300" s="19"/>
      <c r="CJV300" s="19"/>
      <c r="CJW300" s="19"/>
      <c r="CJX300" s="19"/>
      <c r="CJY300" s="19"/>
      <c r="CJZ300" s="19"/>
      <c r="CKA300" s="19"/>
      <c r="CKB300" s="19"/>
      <c r="CKC300" s="19"/>
      <c r="CKD300" s="19"/>
      <c r="CKE300" s="19"/>
      <c r="CKF300" s="19"/>
      <c r="CKG300" s="19"/>
      <c r="CKH300" s="19"/>
      <c r="CKI300" s="19"/>
      <c r="CKJ300" s="19"/>
      <c r="CKK300" s="19"/>
      <c r="CKL300" s="19"/>
      <c r="CKM300" s="19"/>
      <c r="CKN300" s="19"/>
      <c r="CKO300" s="19"/>
      <c r="CKP300" s="19"/>
      <c r="CKQ300" s="19"/>
      <c r="CKR300" s="19"/>
      <c r="CKS300" s="19"/>
      <c r="CKT300" s="19"/>
      <c r="CKU300" s="19"/>
      <c r="CKV300" s="19"/>
      <c r="CKW300" s="19"/>
      <c r="CKX300" s="19"/>
      <c r="CKY300" s="19"/>
      <c r="CKZ300" s="19"/>
      <c r="CLA300" s="19"/>
      <c r="CLB300" s="19"/>
      <c r="CLC300" s="19"/>
      <c r="CLD300" s="19"/>
      <c r="CLE300" s="19"/>
      <c r="CLF300" s="19"/>
      <c r="CLG300" s="19"/>
      <c r="CLH300" s="19"/>
      <c r="CLI300" s="19"/>
      <c r="CLJ300" s="19"/>
      <c r="CLK300" s="19"/>
      <c r="CLL300" s="19"/>
      <c r="CLM300" s="19"/>
      <c r="CLN300" s="19"/>
      <c r="CLO300" s="19"/>
      <c r="CLP300" s="19"/>
      <c r="CLQ300" s="19"/>
      <c r="CLR300" s="19"/>
      <c r="CLS300" s="19"/>
      <c r="CLT300" s="19"/>
      <c r="CLU300" s="19"/>
      <c r="CLV300" s="19"/>
      <c r="CLW300" s="19"/>
      <c r="CLX300" s="19"/>
      <c r="CLY300" s="19"/>
      <c r="CLZ300" s="19"/>
      <c r="CMA300" s="19"/>
      <c r="CMB300" s="19"/>
      <c r="CMC300" s="19"/>
      <c r="CMD300" s="19"/>
      <c r="CME300" s="19"/>
      <c r="CMF300" s="19"/>
      <c r="CMG300" s="19"/>
      <c r="CMH300" s="19"/>
      <c r="CMI300" s="19"/>
      <c r="CMJ300" s="19"/>
      <c r="CMK300" s="19"/>
      <c r="CML300" s="19"/>
      <c r="CMM300" s="19"/>
      <c r="CMN300" s="19"/>
      <c r="CMO300" s="19"/>
      <c r="CMP300" s="19"/>
      <c r="CMQ300" s="19"/>
      <c r="CMR300" s="19"/>
      <c r="CMS300" s="19"/>
      <c r="CMT300" s="19"/>
      <c r="CMU300" s="19"/>
      <c r="CMV300" s="19"/>
      <c r="CMW300" s="19"/>
      <c r="CMX300" s="19"/>
      <c r="CMY300" s="19"/>
      <c r="CMZ300" s="19"/>
      <c r="CNA300" s="19"/>
      <c r="CNB300" s="19"/>
      <c r="CNC300" s="19"/>
      <c r="CND300" s="19"/>
      <c r="CNE300" s="19"/>
      <c r="CNF300" s="19"/>
      <c r="CNG300" s="19"/>
      <c r="CNH300" s="19"/>
      <c r="CNI300" s="19"/>
      <c r="CNJ300" s="19"/>
      <c r="CNK300" s="19"/>
      <c r="CNL300" s="19"/>
      <c r="CNM300" s="19"/>
      <c r="CNN300" s="19"/>
      <c r="CNO300" s="19"/>
      <c r="CNP300" s="19"/>
      <c r="CNQ300" s="19"/>
      <c r="CNR300" s="19"/>
      <c r="CNS300" s="19"/>
      <c r="CNT300" s="19"/>
      <c r="CNU300" s="19"/>
      <c r="CNV300" s="19"/>
      <c r="CNW300" s="19"/>
      <c r="CNX300" s="19"/>
      <c r="CNY300" s="19"/>
      <c r="CNZ300" s="19"/>
      <c r="COA300" s="19"/>
      <c r="COB300" s="19"/>
      <c r="COC300" s="19"/>
      <c r="COD300" s="19"/>
      <c r="COE300" s="19"/>
      <c r="COF300" s="19"/>
      <c r="COG300" s="19"/>
      <c r="COH300" s="19"/>
      <c r="COI300" s="19"/>
      <c r="COJ300" s="19"/>
      <c r="COK300" s="19"/>
      <c r="COL300" s="19"/>
      <c r="COM300" s="19"/>
      <c r="CON300" s="19"/>
      <c r="COO300" s="19"/>
      <c r="COP300" s="19"/>
      <c r="COQ300" s="19"/>
      <c r="COR300" s="19"/>
      <c r="COS300" s="19"/>
      <c r="COT300" s="19"/>
      <c r="COU300" s="19"/>
      <c r="COV300" s="19"/>
      <c r="COW300" s="19"/>
      <c r="COX300" s="19"/>
      <c r="COY300" s="19"/>
      <c r="COZ300" s="19"/>
      <c r="CPA300" s="19"/>
      <c r="CPB300" s="19"/>
      <c r="CPC300" s="19"/>
      <c r="CPD300" s="19"/>
      <c r="CPE300" s="19"/>
      <c r="CPF300" s="19"/>
      <c r="CPG300" s="19"/>
      <c r="CPH300" s="19"/>
      <c r="CPI300" s="19"/>
      <c r="CPJ300" s="19"/>
      <c r="CPK300" s="19"/>
      <c r="CPL300" s="19"/>
      <c r="CPM300" s="19"/>
      <c r="CPN300" s="19"/>
      <c r="CPO300" s="19"/>
      <c r="CPP300" s="19"/>
      <c r="CPQ300" s="19"/>
      <c r="CPR300" s="19"/>
      <c r="CPS300" s="19"/>
      <c r="CPT300" s="19"/>
      <c r="CPU300" s="19"/>
      <c r="CPV300" s="19"/>
      <c r="CPW300" s="19"/>
      <c r="CPX300" s="19"/>
      <c r="CPY300" s="19"/>
      <c r="CPZ300" s="19"/>
      <c r="CQA300" s="19"/>
      <c r="CQB300" s="19"/>
      <c r="CQC300" s="19"/>
      <c r="CQD300" s="19"/>
      <c r="CQE300" s="19"/>
      <c r="CQF300" s="19"/>
      <c r="CQG300" s="19"/>
      <c r="CQH300" s="19"/>
      <c r="CQI300" s="19"/>
      <c r="CQJ300" s="19"/>
      <c r="CQK300" s="19"/>
      <c r="CQL300" s="19"/>
      <c r="CQM300" s="19"/>
      <c r="CQN300" s="19"/>
      <c r="CQO300" s="19"/>
      <c r="CQP300" s="19"/>
      <c r="CQQ300" s="19"/>
      <c r="CQR300" s="19"/>
      <c r="CQS300" s="19"/>
      <c r="CQT300" s="19"/>
      <c r="CQU300" s="19"/>
      <c r="CQV300" s="19"/>
      <c r="CQW300" s="19"/>
      <c r="CQX300" s="19"/>
      <c r="CQY300" s="19"/>
      <c r="CQZ300" s="19"/>
      <c r="CRA300" s="19"/>
      <c r="CRB300" s="19"/>
      <c r="CRC300" s="19"/>
      <c r="CRD300" s="19"/>
      <c r="CRE300" s="19"/>
      <c r="CRF300" s="19"/>
      <c r="CRG300" s="19"/>
      <c r="CRH300" s="19"/>
      <c r="CRI300" s="19"/>
      <c r="CRJ300" s="19"/>
      <c r="CRK300" s="19"/>
      <c r="CRL300" s="19"/>
      <c r="CRM300" s="19"/>
      <c r="CRN300" s="19"/>
      <c r="CRO300" s="19"/>
      <c r="CRP300" s="19"/>
      <c r="CRQ300" s="19"/>
      <c r="CRR300" s="19"/>
      <c r="CRS300" s="19"/>
      <c r="CRT300" s="19"/>
      <c r="CRU300" s="19"/>
      <c r="CRV300" s="19"/>
      <c r="CRW300" s="19"/>
      <c r="CRX300" s="19"/>
      <c r="CRY300" s="19"/>
      <c r="CRZ300" s="19"/>
      <c r="CSA300" s="19"/>
      <c r="CSB300" s="19"/>
      <c r="CSC300" s="19"/>
      <c r="CSD300" s="19"/>
      <c r="CSE300" s="19"/>
      <c r="CSF300" s="19"/>
      <c r="CSG300" s="19"/>
      <c r="CSH300" s="19"/>
      <c r="CSI300" s="19"/>
      <c r="CSJ300" s="19"/>
      <c r="CSK300" s="19"/>
      <c r="CSL300" s="19"/>
      <c r="CSM300" s="19"/>
      <c r="CSN300" s="19"/>
      <c r="CSO300" s="19"/>
      <c r="CSP300" s="19"/>
      <c r="CSQ300" s="19"/>
      <c r="CSR300" s="19"/>
      <c r="CSS300" s="19"/>
      <c r="CST300" s="19"/>
      <c r="CSU300" s="19"/>
      <c r="CSV300" s="19"/>
      <c r="CSW300" s="19"/>
      <c r="CSX300" s="19"/>
      <c r="CSY300" s="19"/>
      <c r="CSZ300" s="19"/>
      <c r="CTA300" s="19"/>
      <c r="CTB300" s="19"/>
      <c r="CTC300" s="19"/>
      <c r="CTD300" s="19"/>
      <c r="CTE300" s="19"/>
      <c r="CTF300" s="19"/>
      <c r="CTG300" s="19"/>
      <c r="CTH300" s="19"/>
      <c r="CTI300" s="19"/>
      <c r="CTJ300" s="19"/>
      <c r="CTK300" s="19"/>
      <c r="CTL300" s="19"/>
      <c r="CTM300" s="19"/>
      <c r="CTN300" s="19"/>
      <c r="CTO300" s="19"/>
      <c r="CTP300" s="19"/>
      <c r="CTQ300" s="19"/>
      <c r="CTR300" s="19"/>
      <c r="CTS300" s="19"/>
      <c r="CTT300" s="19"/>
      <c r="CTU300" s="19"/>
      <c r="CTV300" s="19"/>
      <c r="CTW300" s="19"/>
      <c r="CTX300" s="19"/>
      <c r="CTY300" s="19"/>
      <c r="CTZ300" s="19"/>
      <c r="CUA300" s="19"/>
      <c r="CUB300" s="19"/>
      <c r="CUC300" s="19"/>
      <c r="CUD300" s="19"/>
      <c r="CUE300" s="19"/>
      <c r="CUF300" s="19"/>
      <c r="CUG300" s="19"/>
      <c r="CUH300" s="19"/>
      <c r="CUI300" s="19"/>
      <c r="CUJ300" s="19"/>
      <c r="CUK300" s="19"/>
      <c r="CUL300" s="19"/>
      <c r="CUM300" s="19"/>
      <c r="CUN300" s="19"/>
      <c r="CUO300" s="19"/>
      <c r="CUP300" s="19"/>
      <c r="CUQ300" s="19"/>
      <c r="CUR300" s="19"/>
      <c r="CUS300" s="19"/>
      <c r="CUT300" s="19"/>
      <c r="CUU300" s="19"/>
      <c r="CUV300" s="19"/>
      <c r="CUW300" s="19"/>
      <c r="CUX300" s="19"/>
      <c r="CUY300" s="19"/>
      <c r="CUZ300" s="19"/>
      <c r="CVA300" s="19"/>
      <c r="CVB300" s="19"/>
      <c r="CVC300" s="19"/>
      <c r="CVD300" s="19"/>
      <c r="CVE300" s="19"/>
      <c r="CVF300" s="19"/>
      <c r="CVG300" s="19"/>
      <c r="CVH300" s="19"/>
      <c r="CVI300" s="19"/>
      <c r="CVJ300" s="19"/>
      <c r="CVK300" s="19"/>
      <c r="CVL300" s="19"/>
      <c r="CVM300" s="19"/>
      <c r="CVN300" s="19"/>
      <c r="CVO300" s="19"/>
      <c r="CVP300" s="19"/>
      <c r="CVQ300" s="19"/>
      <c r="CVR300" s="19"/>
      <c r="CVS300" s="19"/>
      <c r="CVT300" s="19"/>
      <c r="CVU300" s="19"/>
      <c r="CVV300" s="19"/>
      <c r="CVW300" s="19"/>
      <c r="CVX300" s="19"/>
      <c r="CVY300" s="19"/>
      <c r="CVZ300" s="19"/>
      <c r="CWA300" s="19"/>
      <c r="CWB300" s="19"/>
      <c r="CWC300" s="19"/>
      <c r="CWD300" s="19"/>
      <c r="CWE300" s="19"/>
      <c r="CWF300" s="19"/>
      <c r="CWG300" s="19"/>
      <c r="CWH300" s="19"/>
      <c r="CWI300" s="19"/>
      <c r="CWJ300" s="19"/>
      <c r="CWK300" s="19"/>
      <c r="CWL300" s="19"/>
      <c r="CWM300" s="19"/>
      <c r="CWN300" s="19"/>
      <c r="CWO300" s="19"/>
      <c r="CWP300" s="19"/>
      <c r="CWQ300" s="19"/>
      <c r="CWR300" s="19"/>
      <c r="CWS300" s="19"/>
      <c r="CWT300" s="19"/>
      <c r="CWU300" s="19"/>
      <c r="CWV300" s="19"/>
      <c r="CWW300" s="19"/>
      <c r="CWX300" s="19"/>
      <c r="CWY300" s="19"/>
      <c r="CWZ300" s="19"/>
      <c r="CXA300" s="19"/>
      <c r="CXB300" s="19"/>
      <c r="CXC300" s="19"/>
      <c r="CXD300" s="19"/>
      <c r="CXE300" s="19"/>
      <c r="CXF300" s="19"/>
      <c r="CXG300" s="19"/>
      <c r="CXH300" s="19"/>
      <c r="CXI300" s="19"/>
      <c r="CXJ300" s="19"/>
      <c r="CXK300" s="19"/>
      <c r="CXL300" s="19"/>
      <c r="CXM300" s="19"/>
      <c r="CXN300" s="19"/>
      <c r="CXO300" s="19"/>
      <c r="CXP300" s="19"/>
      <c r="CXQ300" s="19"/>
      <c r="CXR300" s="19"/>
      <c r="CXS300" s="19"/>
      <c r="CXT300" s="19"/>
      <c r="CXU300" s="19"/>
      <c r="CXV300" s="19"/>
      <c r="CXW300" s="19"/>
      <c r="CXX300" s="19"/>
      <c r="CXY300" s="19"/>
      <c r="CXZ300" s="19"/>
      <c r="CYA300" s="19"/>
      <c r="CYB300" s="19"/>
      <c r="CYC300" s="19"/>
      <c r="CYD300" s="19"/>
      <c r="CYE300" s="19"/>
      <c r="CYF300" s="19"/>
      <c r="CYG300" s="19"/>
      <c r="CYH300" s="19"/>
      <c r="CYI300" s="19"/>
      <c r="CYJ300" s="19"/>
      <c r="CYK300" s="19"/>
      <c r="CYL300" s="19"/>
      <c r="CYM300" s="19"/>
      <c r="CYN300" s="19"/>
      <c r="CYO300" s="19"/>
      <c r="CYP300" s="19"/>
      <c r="CYQ300" s="19"/>
      <c r="CYR300" s="19"/>
      <c r="CYS300" s="19"/>
      <c r="CYT300" s="19"/>
      <c r="CYU300" s="19"/>
      <c r="CYV300" s="19"/>
      <c r="CYW300" s="19"/>
      <c r="CYX300" s="19"/>
      <c r="CYY300" s="19"/>
      <c r="CYZ300" s="19"/>
      <c r="CZA300" s="19"/>
      <c r="CZB300" s="19"/>
      <c r="CZC300" s="19"/>
      <c r="CZD300" s="19"/>
      <c r="CZE300" s="19"/>
      <c r="CZF300" s="19"/>
      <c r="CZG300" s="19"/>
      <c r="CZH300" s="19"/>
      <c r="CZI300" s="19"/>
      <c r="CZJ300" s="19"/>
      <c r="CZK300" s="19"/>
      <c r="CZL300" s="19"/>
      <c r="CZM300" s="19"/>
      <c r="CZN300" s="19"/>
      <c r="CZO300" s="19"/>
      <c r="CZP300" s="19"/>
      <c r="CZQ300" s="19"/>
      <c r="CZR300" s="19"/>
      <c r="CZS300" s="19"/>
      <c r="CZT300" s="19"/>
      <c r="CZU300" s="19"/>
      <c r="CZV300" s="19"/>
      <c r="CZW300" s="19"/>
      <c r="CZX300" s="19"/>
      <c r="CZY300" s="19"/>
      <c r="CZZ300" s="19"/>
      <c r="DAA300" s="19"/>
      <c r="DAB300" s="19"/>
      <c r="DAC300" s="19"/>
      <c r="DAD300" s="19"/>
      <c r="DAE300" s="19"/>
      <c r="DAF300" s="19"/>
      <c r="DAG300" s="19"/>
      <c r="DAH300" s="19"/>
      <c r="DAI300" s="19"/>
      <c r="DAJ300" s="19"/>
      <c r="DAK300" s="19"/>
      <c r="DAL300" s="19"/>
      <c r="DAM300" s="19"/>
      <c r="DAN300" s="19"/>
      <c r="DAO300" s="19"/>
      <c r="DAP300" s="19"/>
      <c r="DAQ300" s="19"/>
      <c r="DAR300" s="19"/>
      <c r="DAS300" s="19"/>
      <c r="DAT300" s="19"/>
      <c r="DAU300" s="19"/>
      <c r="DAV300" s="19"/>
      <c r="DAW300" s="19"/>
      <c r="DAX300" s="19"/>
      <c r="DAY300" s="19"/>
      <c r="DAZ300" s="19"/>
      <c r="DBA300" s="19"/>
      <c r="DBB300" s="19"/>
      <c r="DBC300" s="19"/>
      <c r="DBD300" s="19"/>
      <c r="DBE300" s="19"/>
      <c r="DBF300" s="19"/>
      <c r="DBG300" s="19"/>
      <c r="DBH300" s="19"/>
      <c r="DBI300" s="19"/>
      <c r="DBJ300" s="19"/>
      <c r="DBK300" s="19"/>
      <c r="DBL300" s="19"/>
      <c r="DBM300" s="19"/>
      <c r="DBN300" s="19"/>
      <c r="DBO300" s="19"/>
      <c r="DBP300" s="19"/>
      <c r="DBQ300" s="19"/>
      <c r="DBR300" s="19"/>
      <c r="DBS300" s="19"/>
      <c r="DBT300" s="19"/>
      <c r="DBU300" s="19"/>
      <c r="DBV300" s="19"/>
      <c r="DBW300" s="19"/>
      <c r="DBX300" s="19"/>
      <c r="DBY300" s="19"/>
      <c r="DBZ300" s="19"/>
      <c r="DCA300" s="19"/>
      <c r="DCB300" s="19"/>
      <c r="DCC300" s="19"/>
      <c r="DCD300" s="19"/>
      <c r="DCE300" s="19"/>
      <c r="DCF300" s="19"/>
      <c r="DCG300" s="19"/>
      <c r="DCH300" s="19"/>
      <c r="DCI300" s="19"/>
      <c r="DCJ300" s="19"/>
      <c r="DCK300" s="19"/>
      <c r="DCL300" s="19"/>
      <c r="DCM300" s="19"/>
      <c r="DCN300" s="19"/>
      <c r="DCO300" s="19"/>
      <c r="DCP300" s="19"/>
      <c r="DCQ300" s="19"/>
      <c r="DCR300" s="19"/>
      <c r="DCS300" s="19"/>
      <c r="DCT300" s="19"/>
      <c r="DCU300" s="19"/>
      <c r="DCV300" s="19"/>
      <c r="DCW300" s="19"/>
      <c r="DCX300" s="19"/>
      <c r="DCY300" s="19"/>
      <c r="DCZ300" s="19"/>
      <c r="DDA300" s="19"/>
      <c r="DDB300" s="19"/>
      <c r="DDC300" s="19"/>
      <c r="DDD300" s="19"/>
      <c r="DDE300" s="19"/>
      <c r="DDF300" s="19"/>
      <c r="DDG300" s="19"/>
      <c r="DDH300" s="19"/>
      <c r="DDI300" s="19"/>
      <c r="DDJ300" s="19"/>
      <c r="DDK300" s="19"/>
      <c r="DDL300" s="19"/>
      <c r="DDM300" s="19"/>
      <c r="DDN300" s="19"/>
      <c r="DDO300" s="19"/>
      <c r="DDP300" s="19"/>
      <c r="DDQ300" s="19"/>
      <c r="DDR300" s="19"/>
      <c r="DDS300" s="19"/>
      <c r="DDT300" s="19"/>
      <c r="DDU300" s="19"/>
      <c r="DDV300" s="19"/>
      <c r="DDW300" s="19"/>
      <c r="DDX300" s="19"/>
      <c r="DDY300" s="19"/>
      <c r="DDZ300" s="19"/>
      <c r="DEA300" s="19"/>
      <c r="DEB300" s="19"/>
      <c r="DEC300" s="19"/>
      <c r="DED300" s="19"/>
      <c r="DEE300" s="19"/>
      <c r="DEF300" s="19"/>
      <c r="DEG300" s="19"/>
      <c r="DEH300" s="19"/>
      <c r="DEI300" s="19"/>
      <c r="DEJ300" s="19"/>
      <c r="DEK300" s="19"/>
      <c r="DEL300" s="19"/>
      <c r="DEM300" s="19"/>
      <c r="DEN300" s="19"/>
      <c r="DEO300" s="19"/>
      <c r="DEP300" s="19"/>
      <c r="DEQ300" s="19"/>
      <c r="DER300" s="19"/>
      <c r="DES300" s="19"/>
      <c r="DET300" s="19"/>
      <c r="DEU300" s="19"/>
      <c r="DEV300" s="19"/>
      <c r="DEW300" s="19"/>
      <c r="DEX300" s="19"/>
      <c r="DEY300" s="19"/>
      <c r="DEZ300" s="19"/>
      <c r="DFA300" s="19"/>
      <c r="DFB300" s="19"/>
      <c r="DFC300" s="19"/>
      <c r="DFD300" s="19"/>
      <c r="DFE300" s="19"/>
      <c r="DFF300" s="19"/>
      <c r="DFG300" s="19"/>
      <c r="DFH300" s="19"/>
      <c r="DFI300" s="19"/>
      <c r="DFJ300" s="19"/>
      <c r="DFK300" s="19"/>
      <c r="DFL300" s="19"/>
      <c r="DFM300" s="19"/>
      <c r="DFN300" s="19"/>
      <c r="DFO300" s="19"/>
      <c r="DFP300" s="19"/>
      <c r="DFQ300" s="19"/>
      <c r="DFR300" s="19"/>
      <c r="DFS300" s="19"/>
      <c r="DFT300" s="19"/>
      <c r="DFU300" s="19"/>
      <c r="DFV300" s="19"/>
      <c r="DFW300" s="19"/>
      <c r="DFX300" s="19"/>
      <c r="DFY300" s="19"/>
      <c r="DFZ300" s="19"/>
      <c r="DGA300" s="19"/>
      <c r="DGB300" s="19"/>
      <c r="DGC300" s="19"/>
      <c r="DGD300" s="19"/>
      <c r="DGE300" s="19"/>
      <c r="DGF300" s="19"/>
      <c r="DGG300" s="19"/>
      <c r="DGH300" s="19"/>
      <c r="DGI300" s="19"/>
      <c r="DGJ300" s="19"/>
      <c r="DGK300" s="19"/>
      <c r="DGL300" s="19"/>
      <c r="DGM300" s="19"/>
      <c r="DGN300" s="19"/>
      <c r="DGO300" s="19"/>
      <c r="DGP300" s="19"/>
      <c r="DGQ300" s="19"/>
      <c r="DGR300" s="19"/>
      <c r="DGS300" s="19"/>
      <c r="DGT300" s="19"/>
      <c r="DGU300" s="19"/>
      <c r="DGV300" s="19"/>
      <c r="DGW300" s="19"/>
      <c r="DGX300" s="19"/>
      <c r="DGY300" s="19"/>
      <c r="DGZ300" s="19"/>
      <c r="DHA300" s="19"/>
      <c r="DHB300" s="19"/>
      <c r="DHC300" s="19"/>
      <c r="DHD300" s="19"/>
      <c r="DHE300" s="19"/>
      <c r="DHF300" s="19"/>
      <c r="DHG300" s="19"/>
      <c r="DHH300" s="19"/>
      <c r="DHI300" s="19"/>
      <c r="DHJ300" s="19"/>
      <c r="DHK300" s="19"/>
      <c r="DHL300" s="19"/>
      <c r="DHM300" s="19"/>
      <c r="DHN300" s="19"/>
      <c r="DHO300" s="19"/>
      <c r="DHP300" s="19"/>
      <c r="DHQ300" s="19"/>
      <c r="DHR300" s="19"/>
      <c r="DHS300" s="19"/>
      <c r="DHT300" s="19"/>
      <c r="DHU300" s="19"/>
      <c r="DHV300" s="19"/>
      <c r="DHW300" s="19"/>
      <c r="DHX300" s="19"/>
      <c r="DHY300" s="19"/>
      <c r="DHZ300" s="19"/>
      <c r="DIA300" s="19"/>
      <c r="DIB300" s="19"/>
      <c r="DIC300" s="19"/>
      <c r="DID300" s="19"/>
      <c r="DIE300" s="19"/>
      <c r="DIF300" s="19"/>
      <c r="DIG300" s="19"/>
      <c r="DIH300" s="19"/>
      <c r="DII300" s="19"/>
      <c r="DIJ300" s="19"/>
      <c r="DIK300" s="19"/>
      <c r="DIL300" s="19"/>
      <c r="DIM300" s="19"/>
      <c r="DIN300" s="19"/>
      <c r="DIO300" s="19"/>
      <c r="DIP300" s="19"/>
      <c r="DIQ300" s="19"/>
      <c r="DIR300" s="19"/>
      <c r="DIS300" s="19"/>
      <c r="DIT300" s="19"/>
      <c r="DIU300" s="19"/>
      <c r="DIV300" s="19"/>
      <c r="DIW300" s="19"/>
      <c r="DIX300" s="19"/>
      <c r="DIY300" s="19"/>
      <c r="DIZ300" s="19"/>
      <c r="DJA300" s="19"/>
      <c r="DJB300" s="19"/>
      <c r="DJC300" s="19"/>
      <c r="DJD300" s="19"/>
      <c r="DJE300" s="19"/>
      <c r="DJF300" s="19"/>
      <c r="DJG300" s="19"/>
      <c r="DJH300" s="19"/>
      <c r="DJI300" s="19"/>
      <c r="DJJ300" s="19"/>
      <c r="DJK300" s="19"/>
      <c r="DJL300" s="19"/>
      <c r="DJM300" s="19"/>
      <c r="DJN300" s="19"/>
      <c r="DJO300" s="19"/>
      <c r="DJP300" s="19"/>
      <c r="DJQ300" s="19"/>
      <c r="DJR300" s="19"/>
      <c r="DJS300" s="19"/>
      <c r="DJT300" s="19"/>
      <c r="DJU300" s="19"/>
      <c r="DJV300" s="19"/>
      <c r="DJW300" s="19"/>
      <c r="DJX300" s="19"/>
      <c r="DJY300" s="19"/>
      <c r="DJZ300" s="19"/>
      <c r="DKA300" s="19"/>
      <c r="DKB300" s="19"/>
      <c r="DKC300" s="19"/>
      <c r="DKD300" s="19"/>
      <c r="DKE300" s="19"/>
      <c r="DKF300" s="19"/>
      <c r="DKG300" s="19"/>
      <c r="DKH300" s="19"/>
      <c r="DKI300" s="19"/>
      <c r="DKJ300" s="19"/>
      <c r="DKK300" s="19"/>
      <c r="DKL300" s="19"/>
      <c r="DKM300" s="19"/>
      <c r="DKN300" s="19"/>
      <c r="DKO300" s="19"/>
      <c r="DKP300" s="19"/>
      <c r="DKQ300" s="19"/>
      <c r="DKR300" s="19"/>
      <c r="DKS300" s="19"/>
      <c r="DKT300" s="19"/>
      <c r="DKU300" s="19"/>
      <c r="DKV300" s="19"/>
      <c r="DKW300" s="19"/>
      <c r="DKX300" s="19"/>
      <c r="DKY300" s="19"/>
      <c r="DKZ300" s="19"/>
      <c r="DLA300" s="19"/>
      <c r="DLB300" s="19"/>
      <c r="DLC300" s="19"/>
      <c r="DLD300" s="19"/>
      <c r="DLE300" s="19"/>
      <c r="DLF300" s="19"/>
      <c r="DLG300" s="19"/>
      <c r="DLH300" s="19"/>
      <c r="DLI300" s="19"/>
      <c r="DLJ300" s="19"/>
      <c r="DLK300" s="19"/>
      <c r="DLL300" s="19"/>
      <c r="DLM300" s="19"/>
      <c r="DLN300" s="19"/>
      <c r="DLO300" s="19"/>
      <c r="DLP300" s="19"/>
      <c r="DLQ300" s="19"/>
      <c r="DLR300" s="19"/>
      <c r="DLS300" s="19"/>
      <c r="DLT300" s="19"/>
      <c r="DLU300" s="19"/>
      <c r="DLV300" s="19"/>
      <c r="DLW300" s="19"/>
      <c r="DLX300" s="19"/>
      <c r="DLY300" s="19"/>
      <c r="DLZ300" s="19"/>
      <c r="DMA300" s="19"/>
      <c r="DMB300" s="19"/>
      <c r="DMC300" s="19"/>
      <c r="DMD300" s="19"/>
      <c r="DME300" s="19"/>
      <c r="DMF300" s="19"/>
      <c r="DMG300" s="19"/>
      <c r="DMH300" s="19"/>
      <c r="DMI300" s="19"/>
      <c r="DMJ300" s="19"/>
      <c r="DMK300" s="19"/>
      <c r="DML300" s="19"/>
      <c r="DMM300" s="19"/>
      <c r="DMN300" s="19"/>
      <c r="DMO300" s="19"/>
      <c r="DMP300" s="19"/>
      <c r="DMQ300" s="19"/>
      <c r="DMR300" s="19"/>
      <c r="DMS300" s="19"/>
      <c r="DMT300" s="19"/>
      <c r="DMU300" s="19"/>
      <c r="DMV300" s="19"/>
      <c r="DMW300" s="19"/>
      <c r="DMX300" s="19"/>
      <c r="DMY300" s="19"/>
      <c r="DMZ300" s="19"/>
      <c r="DNA300" s="19"/>
      <c r="DNB300" s="19"/>
      <c r="DNC300" s="19"/>
      <c r="DND300" s="19"/>
      <c r="DNE300" s="19"/>
      <c r="DNF300" s="19"/>
      <c r="DNG300" s="19"/>
      <c r="DNH300" s="19"/>
      <c r="DNI300" s="19"/>
      <c r="DNJ300" s="19"/>
      <c r="DNK300" s="19"/>
      <c r="DNL300" s="19"/>
      <c r="DNM300" s="19"/>
      <c r="DNN300" s="19"/>
      <c r="DNO300" s="19"/>
      <c r="DNP300" s="19"/>
      <c r="DNQ300" s="19"/>
      <c r="DNR300" s="19"/>
      <c r="DNS300" s="19"/>
      <c r="DNT300" s="19"/>
      <c r="DNU300" s="19"/>
      <c r="DNV300" s="19"/>
      <c r="DNW300" s="19"/>
      <c r="DNX300" s="19"/>
      <c r="DNY300" s="19"/>
      <c r="DNZ300" s="19"/>
      <c r="DOA300" s="19"/>
      <c r="DOB300" s="19"/>
      <c r="DOC300" s="19"/>
      <c r="DOD300" s="19"/>
      <c r="DOE300" s="19"/>
      <c r="DOF300" s="19"/>
      <c r="DOG300" s="19"/>
      <c r="DOH300" s="19"/>
      <c r="DOI300" s="19"/>
      <c r="DOJ300" s="19"/>
      <c r="DOK300" s="19"/>
      <c r="DOL300" s="19"/>
      <c r="DOM300" s="19"/>
      <c r="DON300" s="19"/>
      <c r="DOO300" s="19"/>
      <c r="DOP300" s="19"/>
      <c r="DOQ300" s="19"/>
      <c r="DOR300" s="19"/>
      <c r="DOS300" s="19"/>
      <c r="DOT300" s="19"/>
      <c r="DOU300" s="19"/>
      <c r="DOV300" s="19"/>
      <c r="DOW300" s="19"/>
      <c r="DOX300" s="19"/>
      <c r="DOY300" s="19"/>
      <c r="DOZ300" s="19"/>
      <c r="DPA300" s="19"/>
      <c r="DPB300" s="19"/>
      <c r="DPC300" s="19"/>
      <c r="DPD300" s="19"/>
      <c r="DPE300" s="19"/>
      <c r="DPF300" s="19"/>
      <c r="DPG300" s="19"/>
      <c r="DPH300" s="19"/>
      <c r="DPI300" s="19"/>
      <c r="DPJ300" s="19"/>
      <c r="DPK300" s="19"/>
      <c r="DPL300" s="19"/>
      <c r="DPM300" s="19"/>
      <c r="DPN300" s="19"/>
      <c r="DPO300" s="19"/>
      <c r="DPP300" s="19"/>
      <c r="DPQ300" s="19"/>
      <c r="DPR300" s="19"/>
      <c r="DPS300" s="19"/>
      <c r="DPT300" s="19"/>
      <c r="DPU300" s="19"/>
      <c r="DPV300" s="19"/>
      <c r="DPW300" s="19"/>
      <c r="DPX300" s="19"/>
      <c r="DPY300" s="19"/>
      <c r="DPZ300" s="19"/>
      <c r="DQA300" s="19"/>
      <c r="DQB300" s="19"/>
      <c r="DQC300" s="19"/>
      <c r="DQD300" s="19"/>
      <c r="DQE300" s="19"/>
      <c r="DQF300" s="19"/>
      <c r="DQG300" s="19"/>
      <c r="DQH300" s="19"/>
      <c r="DQI300" s="19"/>
      <c r="DQJ300" s="19"/>
      <c r="DQK300" s="19"/>
      <c r="DQL300" s="19"/>
      <c r="DQM300" s="19"/>
      <c r="DQN300" s="19"/>
      <c r="DQO300" s="19"/>
      <c r="DQP300" s="19"/>
      <c r="DQQ300" s="19"/>
      <c r="DQR300" s="19"/>
      <c r="DQS300" s="19"/>
      <c r="DQT300" s="19"/>
      <c r="DQU300" s="19"/>
      <c r="DQV300" s="19"/>
      <c r="DQW300" s="19"/>
      <c r="DQX300" s="19"/>
      <c r="DQY300" s="19"/>
      <c r="DQZ300" s="19"/>
      <c r="DRA300" s="19"/>
      <c r="DRB300" s="19"/>
      <c r="DRC300" s="19"/>
      <c r="DRD300" s="19"/>
      <c r="DRE300" s="19"/>
      <c r="DRF300" s="19"/>
      <c r="DRG300" s="19"/>
      <c r="DRH300" s="19"/>
      <c r="DRI300" s="19"/>
      <c r="DRJ300" s="19"/>
      <c r="DRK300" s="19"/>
      <c r="DRL300" s="19"/>
      <c r="DRM300" s="19"/>
      <c r="DRN300" s="19"/>
      <c r="DRO300" s="19"/>
      <c r="DRP300" s="19"/>
      <c r="DRQ300" s="19"/>
      <c r="DRR300" s="19"/>
      <c r="DRS300" s="19"/>
      <c r="DRT300" s="19"/>
      <c r="DRU300" s="19"/>
      <c r="DRV300" s="19"/>
      <c r="DRW300" s="19"/>
      <c r="DRX300" s="19"/>
      <c r="DRY300" s="19"/>
      <c r="DRZ300" s="19"/>
      <c r="DSA300" s="19"/>
      <c r="DSB300" s="19"/>
      <c r="DSC300" s="19"/>
      <c r="DSD300" s="19"/>
      <c r="DSE300" s="19"/>
      <c r="DSF300" s="19"/>
      <c r="DSG300" s="19"/>
      <c r="DSH300" s="19"/>
      <c r="DSI300" s="19"/>
      <c r="DSJ300" s="19"/>
      <c r="DSK300" s="19"/>
      <c r="DSL300" s="19"/>
      <c r="DSM300" s="19"/>
      <c r="DSN300" s="19"/>
      <c r="DSO300" s="19"/>
      <c r="DSP300" s="19"/>
      <c r="DSQ300" s="19"/>
      <c r="DSR300" s="19"/>
      <c r="DSS300" s="19"/>
      <c r="DST300" s="19"/>
      <c r="DSU300" s="19"/>
      <c r="DSV300" s="19"/>
      <c r="DSW300" s="19"/>
      <c r="DSX300" s="19"/>
      <c r="DSY300" s="19"/>
      <c r="DSZ300" s="19"/>
      <c r="DTA300" s="19"/>
      <c r="DTB300" s="19"/>
      <c r="DTC300" s="19"/>
      <c r="DTD300" s="19"/>
      <c r="DTE300" s="19"/>
      <c r="DTF300" s="19"/>
      <c r="DTG300" s="19"/>
      <c r="DTH300" s="19"/>
      <c r="DTI300" s="19"/>
      <c r="DTJ300" s="19"/>
      <c r="DTK300" s="19"/>
      <c r="DTL300" s="19"/>
      <c r="DTM300" s="19"/>
      <c r="DTN300" s="19"/>
      <c r="DTO300" s="19"/>
      <c r="DTP300" s="19"/>
      <c r="DTQ300" s="19"/>
      <c r="DTR300" s="19"/>
      <c r="DTS300" s="19"/>
      <c r="DTT300" s="19"/>
      <c r="DTU300" s="19"/>
      <c r="DTV300" s="19"/>
      <c r="DTW300" s="19"/>
      <c r="DTX300" s="19"/>
      <c r="DTY300" s="19"/>
      <c r="DTZ300" s="19"/>
      <c r="DUA300" s="19"/>
      <c r="DUB300" s="19"/>
      <c r="DUC300" s="19"/>
      <c r="DUD300" s="19"/>
      <c r="DUE300" s="19"/>
      <c r="DUF300" s="19"/>
      <c r="DUG300" s="19"/>
      <c r="DUH300" s="19"/>
      <c r="DUI300" s="19"/>
      <c r="DUJ300" s="19"/>
      <c r="DUK300" s="19"/>
      <c r="DUL300" s="19"/>
      <c r="DUM300" s="19"/>
      <c r="DUN300" s="19"/>
      <c r="DUO300" s="19"/>
      <c r="DUP300" s="19"/>
      <c r="DUQ300" s="19"/>
      <c r="DUR300" s="19"/>
      <c r="DUS300" s="19"/>
      <c r="DUT300" s="19"/>
      <c r="DUU300" s="19"/>
      <c r="DUV300" s="19"/>
      <c r="DUW300" s="19"/>
      <c r="DUX300" s="19"/>
      <c r="DUY300" s="19"/>
      <c r="DUZ300" s="19"/>
      <c r="DVA300" s="19"/>
      <c r="DVB300" s="19"/>
      <c r="DVC300" s="19"/>
      <c r="DVD300" s="19"/>
      <c r="DVE300" s="19"/>
      <c r="DVF300" s="19"/>
      <c r="DVG300" s="19"/>
      <c r="DVH300" s="19"/>
      <c r="DVI300" s="19"/>
      <c r="DVJ300" s="19"/>
      <c r="DVK300" s="19"/>
      <c r="DVL300" s="19"/>
      <c r="DVM300" s="19"/>
      <c r="DVN300" s="19"/>
      <c r="DVO300" s="19"/>
      <c r="DVP300" s="19"/>
      <c r="DVQ300" s="19"/>
      <c r="DVR300" s="19"/>
      <c r="DVS300" s="19"/>
      <c r="DVT300" s="19"/>
      <c r="DVU300" s="19"/>
      <c r="DVV300" s="19"/>
      <c r="DVW300" s="19"/>
      <c r="DVX300" s="19"/>
      <c r="DVY300" s="19"/>
      <c r="DVZ300" s="19"/>
      <c r="DWA300" s="19"/>
      <c r="DWB300" s="19"/>
      <c r="DWC300" s="19"/>
      <c r="DWD300" s="19"/>
      <c r="DWE300" s="19"/>
      <c r="DWF300" s="19"/>
      <c r="DWG300" s="19"/>
      <c r="DWH300" s="19"/>
      <c r="DWI300" s="19"/>
      <c r="DWJ300" s="19"/>
      <c r="DWK300" s="19"/>
      <c r="DWL300" s="19"/>
      <c r="DWM300" s="19"/>
      <c r="DWN300" s="19"/>
      <c r="DWO300" s="19"/>
      <c r="DWP300" s="19"/>
      <c r="DWQ300" s="19"/>
      <c r="DWR300" s="19"/>
      <c r="DWS300" s="19"/>
      <c r="DWT300" s="19"/>
      <c r="DWU300" s="19"/>
      <c r="DWV300" s="19"/>
      <c r="DWW300" s="19"/>
      <c r="DWX300" s="19"/>
      <c r="DWY300" s="19"/>
      <c r="DWZ300" s="19"/>
      <c r="DXA300" s="19"/>
      <c r="DXB300" s="19"/>
      <c r="DXC300" s="19"/>
      <c r="DXD300" s="19"/>
      <c r="DXE300" s="19"/>
      <c r="DXF300" s="19"/>
      <c r="DXG300" s="19"/>
      <c r="DXH300" s="19"/>
      <c r="DXI300" s="19"/>
      <c r="DXJ300" s="19"/>
      <c r="DXK300" s="19"/>
      <c r="DXL300" s="19"/>
      <c r="DXM300" s="19"/>
      <c r="DXN300" s="19"/>
      <c r="DXO300" s="19"/>
      <c r="DXP300" s="19"/>
      <c r="DXQ300" s="19"/>
      <c r="DXR300" s="19"/>
      <c r="DXS300" s="19"/>
      <c r="DXT300" s="19"/>
      <c r="DXU300" s="19"/>
      <c r="DXV300" s="19"/>
      <c r="DXW300" s="19"/>
      <c r="DXX300" s="19"/>
      <c r="DXY300" s="19"/>
      <c r="DXZ300" s="19"/>
      <c r="DYA300" s="19"/>
      <c r="DYB300" s="19"/>
      <c r="DYC300" s="19"/>
      <c r="DYD300" s="19"/>
      <c r="DYE300" s="19"/>
      <c r="DYF300" s="19"/>
      <c r="DYG300" s="19"/>
      <c r="DYH300" s="19"/>
      <c r="DYI300" s="19"/>
      <c r="DYJ300" s="19"/>
      <c r="DYK300" s="19"/>
      <c r="DYL300" s="19"/>
      <c r="DYM300" s="19"/>
      <c r="DYN300" s="19"/>
      <c r="DYO300" s="19"/>
      <c r="DYP300" s="19"/>
      <c r="DYQ300" s="19"/>
      <c r="DYR300" s="19"/>
      <c r="DYS300" s="19"/>
      <c r="DYT300" s="19"/>
      <c r="DYU300" s="19"/>
      <c r="DYV300" s="19"/>
      <c r="DYW300" s="19"/>
      <c r="DYX300" s="19"/>
      <c r="DYY300" s="19"/>
      <c r="DYZ300" s="19"/>
      <c r="DZA300" s="19"/>
      <c r="DZB300" s="19"/>
      <c r="DZC300" s="19"/>
      <c r="DZD300" s="19"/>
      <c r="DZE300" s="19"/>
      <c r="DZF300" s="19"/>
      <c r="DZG300" s="19"/>
      <c r="DZH300" s="19"/>
      <c r="DZI300" s="19"/>
      <c r="DZJ300" s="19"/>
      <c r="DZK300" s="19"/>
      <c r="DZL300" s="19"/>
      <c r="DZM300" s="19"/>
      <c r="DZN300" s="19"/>
      <c r="DZO300" s="19"/>
      <c r="DZP300" s="19"/>
      <c r="DZQ300" s="19"/>
      <c r="DZR300" s="19"/>
      <c r="DZS300" s="19"/>
      <c r="DZT300" s="19"/>
      <c r="DZU300" s="19"/>
      <c r="DZV300" s="19"/>
      <c r="DZW300" s="19"/>
      <c r="DZX300" s="19"/>
      <c r="DZY300" s="19"/>
      <c r="DZZ300" s="19"/>
      <c r="EAA300" s="19"/>
      <c r="EAB300" s="19"/>
      <c r="EAC300" s="19"/>
      <c r="EAD300" s="19"/>
      <c r="EAE300" s="19"/>
      <c r="EAF300" s="19"/>
      <c r="EAG300" s="19"/>
      <c r="EAH300" s="19"/>
      <c r="EAI300" s="19"/>
      <c r="EAJ300" s="19"/>
      <c r="EAK300" s="19"/>
      <c r="EAL300" s="19"/>
      <c r="EAM300" s="19"/>
      <c r="EAN300" s="19"/>
      <c r="EAO300" s="19"/>
      <c r="EAP300" s="19"/>
      <c r="EAQ300" s="19"/>
      <c r="EAR300" s="19"/>
      <c r="EAS300" s="19"/>
      <c r="EAT300" s="19"/>
      <c r="EAU300" s="19"/>
      <c r="EAV300" s="19"/>
      <c r="EAW300" s="19"/>
      <c r="EAX300" s="19"/>
      <c r="EAY300" s="19"/>
      <c r="EAZ300" s="19"/>
      <c r="EBA300" s="19"/>
      <c r="EBB300" s="19"/>
      <c r="EBC300" s="19"/>
      <c r="EBD300" s="19"/>
      <c r="EBE300" s="19"/>
      <c r="EBF300" s="19"/>
      <c r="EBG300" s="19"/>
      <c r="EBH300" s="19"/>
      <c r="EBI300" s="19"/>
      <c r="EBJ300" s="19"/>
      <c r="EBK300" s="19"/>
      <c r="EBL300" s="19"/>
      <c r="EBM300" s="19"/>
      <c r="EBN300" s="19"/>
      <c r="EBO300" s="19"/>
      <c r="EBP300" s="19"/>
      <c r="EBQ300" s="19"/>
      <c r="EBR300" s="19"/>
      <c r="EBS300" s="19"/>
      <c r="EBT300" s="19"/>
      <c r="EBU300" s="19"/>
      <c r="EBV300" s="19"/>
      <c r="EBW300" s="19"/>
      <c r="EBX300" s="19"/>
      <c r="EBY300" s="19"/>
      <c r="EBZ300" s="19"/>
      <c r="ECA300" s="19"/>
      <c r="ECB300" s="19"/>
      <c r="ECC300" s="19"/>
      <c r="ECD300" s="19"/>
      <c r="ECE300" s="19"/>
      <c r="ECF300" s="19"/>
      <c r="ECG300" s="19"/>
      <c r="ECH300" s="19"/>
      <c r="ECI300" s="19"/>
      <c r="ECJ300" s="19"/>
      <c r="ECK300" s="19"/>
      <c r="ECL300" s="19"/>
      <c r="ECM300" s="19"/>
      <c r="ECN300" s="19"/>
      <c r="ECO300" s="19"/>
      <c r="ECP300" s="19"/>
      <c r="ECQ300" s="19"/>
      <c r="ECR300" s="19"/>
      <c r="ECS300" s="19"/>
      <c r="ECT300" s="19"/>
      <c r="ECU300" s="19"/>
      <c r="ECV300" s="19"/>
      <c r="ECW300" s="19"/>
      <c r="ECX300" s="19"/>
      <c r="ECY300" s="19"/>
      <c r="ECZ300" s="19"/>
      <c r="EDA300" s="19"/>
      <c r="EDB300" s="19"/>
      <c r="EDC300" s="19"/>
      <c r="EDD300" s="19"/>
      <c r="EDE300" s="19"/>
      <c r="EDF300" s="19"/>
      <c r="EDG300" s="19"/>
      <c r="EDH300" s="19"/>
      <c r="EDI300" s="19"/>
      <c r="EDJ300" s="19"/>
      <c r="EDK300" s="19"/>
      <c r="EDL300" s="19"/>
      <c r="EDM300" s="19"/>
      <c r="EDN300" s="19"/>
      <c r="EDO300" s="19"/>
      <c r="EDP300" s="19"/>
      <c r="EDQ300" s="19"/>
      <c r="EDR300" s="19"/>
      <c r="EDS300" s="19"/>
      <c r="EDT300" s="19"/>
      <c r="EDU300" s="19"/>
      <c r="EDV300" s="19"/>
      <c r="EDW300" s="19"/>
      <c r="EDX300" s="19"/>
      <c r="EDY300" s="19"/>
      <c r="EDZ300" s="19"/>
      <c r="EEA300" s="19"/>
      <c r="EEB300" s="19"/>
      <c r="EEC300" s="19"/>
      <c r="EED300" s="19"/>
      <c r="EEE300" s="19"/>
      <c r="EEF300" s="19"/>
      <c r="EEG300" s="19"/>
      <c r="EEH300" s="19"/>
      <c r="EEI300" s="19"/>
      <c r="EEJ300" s="19"/>
      <c r="EEK300" s="19"/>
      <c r="EEL300" s="19"/>
      <c r="EEM300" s="19"/>
      <c r="EEN300" s="19"/>
      <c r="EEO300" s="19"/>
      <c r="EEP300" s="19"/>
      <c r="EEQ300" s="19"/>
      <c r="EER300" s="19"/>
      <c r="EES300" s="19"/>
      <c r="EET300" s="19"/>
      <c r="EEU300" s="19"/>
      <c r="EEV300" s="19"/>
      <c r="EEW300" s="19"/>
      <c r="EEX300" s="19"/>
      <c r="EEY300" s="19"/>
      <c r="EEZ300" s="19"/>
      <c r="EFA300" s="19"/>
      <c r="EFB300" s="19"/>
      <c r="EFC300" s="19"/>
      <c r="EFD300" s="19"/>
      <c r="EFE300" s="19"/>
      <c r="EFF300" s="19"/>
      <c r="EFG300" s="19"/>
      <c r="EFH300" s="19"/>
      <c r="EFI300" s="19"/>
      <c r="EFJ300" s="19"/>
      <c r="EFK300" s="19"/>
      <c r="EFL300" s="19"/>
      <c r="EFM300" s="19"/>
      <c r="EFN300" s="19"/>
      <c r="EFO300" s="19"/>
      <c r="EFP300" s="19"/>
      <c r="EFQ300" s="19"/>
      <c r="EFR300" s="19"/>
      <c r="EFS300" s="19"/>
      <c r="EFT300" s="19"/>
      <c r="EFU300" s="19"/>
      <c r="EFV300" s="19"/>
      <c r="EFW300" s="19"/>
      <c r="EFX300" s="19"/>
      <c r="EFY300" s="19"/>
      <c r="EFZ300" s="19"/>
      <c r="EGA300" s="19"/>
      <c r="EGB300" s="19"/>
      <c r="EGC300" s="19"/>
      <c r="EGD300" s="19"/>
      <c r="EGE300" s="19"/>
      <c r="EGF300" s="19"/>
      <c r="EGG300" s="19"/>
      <c r="EGH300" s="19"/>
      <c r="EGI300" s="19"/>
      <c r="EGJ300" s="19"/>
      <c r="EGK300" s="19"/>
      <c r="EGL300" s="19"/>
      <c r="EGM300" s="19"/>
      <c r="EGN300" s="19"/>
      <c r="EGO300" s="19"/>
      <c r="EGP300" s="19"/>
      <c r="EGQ300" s="19"/>
      <c r="EGR300" s="19"/>
      <c r="EGS300" s="19"/>
      <c r="EGT300" s="19"/>
      <c r="EGU300" s="19"/>
      <c r="EGV300" s="19"/>
      <c r="EGW300" s="19"/>
      <c r="EGX300" s="19"/>
      <c r="EGY300" s="19"/>
      <c r="EGZ300" s="19"/>
      <c r="EHA300" s="19"/>
      <c r="EHB300" s="19"/>
      <c r="EHC300" s="19"/>
      <c r="EHD300" s="19"/>
      <c r="EHE300" s="19"/>
      <c r="EHF300" s="19"/>
      <c r="EHG300" s="19"/>
      <c r="EHH300" s="19"/>
      <c r="EHI300" s="19"/>
      <c r="EHJ300" s="19"/>
      <c r="EHK300" s="19"/>
      <c r="EHL300" s="19"/>
      <c r="EHM300" s="19"/>
      <c r="EHN300" s="19"/>
      <c r="EHO300" s="19"/>
      <c r="EHP300" s="19"/>
      <c r="EHQ300" s="19"/>
      <c r="EHR300" s="19"/>
      <c r="EHS300" s="19"/>
      <c r="EHT300" s="19"/>
      <c r="EHU300" s="19"/>
      <c r="EHV300" s="19"/>
      <c r="EHW300" s="19"/>
      <c r="EHX300" s="19"/>
      <c r="EHY300" s="19"/>
      <c r="EHZ300" s="19"/>
      <c r="EIA300" s="19"/>
      <c r="EIB300" s="19"/>
      <c r="EIC300" s="19"/>
      <c r="EID300" s="19"/>
      <c r="EIE300" s="19"/>
      <c r="EIF300" s="19"/>
      <c r="EIG300" s="19"/>
      <c r="EIH300" s="19"/>
      <c r="EII300" s="19"/>
      <c r="EIJ300" s="19"/>
      <c r="EIK300" s="19"/>
      <c r="EIL300" s="19"/>
      <c r="EIM300" s="19"/>
      <c r="EIN300" s="19"/>
      <c r="EIO300" s="19"/>
      <c r="EIP300" s="19"/>
      <c r="EIQ300" s="19"/>
      <c r="EIR300" s="19"/>
      <c r="EIS300" s="19"/>
      <c r="EIT300" s="19"/>
      <c r="EIU300" s="19"/>
      <c r="EIV300" s="19"/>
      <c r="EIW300" s="19"/>
      <c r="EIX300" s="19"/>
      <c r="EIY300" s="19"/>
      <c r="EIZ300" s="19"/>
      <c r="EJA300" s="19"/>
      <c r="EJB300" s="19"/>
      <c r="EJC300" s="19"/>
      <c r="EJD300" s="19"/>
      <c r="EJE300" s="19"/>
      <c r="EJF300" s="19"/>
      <c r="EJG300" s="19"/>
      <c r="EJH300" s="19"/>
      <c r="EJI300" s="19"/>
      <c r="EJJ300" s="19"/>
      <c r="EJK300" s="19"/>
      <c r="EJL300" s="19"/>
      <c r="EJM300" s="19"/>
      <c r="EJN300" s="19"/>
      <c r="EJO300" s="19"/>
      <c r="EJP300" s="19"/>
      <c r="EJQ300" s="19"/>
      <c r="EJR300" s="19"/>
      <c r="EJS300" s="19"/>
      <c r="EJT300" s="19"/>
      <c r="EJU300" s="19"/>
      <c r="EJV300" s="19"/>
      <c r="EJW300" s="19"/>
      <c r="EJX300" s="19"/>
      <c r="EJY300" s="19"/>
      <c r="EJZ300" s="19"/>
      <c r="EKA300" s="19"/>
      <c r="EKB300" s="19"/>
      <c r="EKC300" s="19"/>
      <c r="EKD300" s="19"/>
      <c r="EKE300" s="19"/>
      <c r="EKF300" s="19"/>
      <c r="EKG300" s="19"/>
      <c r="EKH300" s="19"/>
      <c r="EKI300" s="19"/>
      <c r="EKJ300" s="19"/>
      <c r="EKK300" s="19"/>
      <c r="EKL300" s="19"/>
      <c r="EKM300" s="19"/>
      <c r="EKN300" s="19"/>
      <c r="EKO300" s="19"/>
      <c r="EKP300" s="19"/>
      <c r="EKQ300" s="19"/>
      <c r="EKR300" s="19"/>
      <c r="EKS300" s="19"/>
      <c r="EKT300" s="19"/>
      <c r="EKU300" s="19"/>
      <c r="EKV300" s="19"/>
      <c r="EKW300" s="19"/>
      <c r="EKX300" s="19"/>
      <c r="EKY300" s="19"/>
      <c r="EKZ300" s="19"/>
      <c r="ELA300" s="19"/>
      <c r="ELB300" s="19"/>
      <c r="ELC300" s="19"/>
      <c r="ELD300" s="19"/>
      <c r="ELE300" s="19"/>
      <c r="ELF300" s="19"/>
      <c r="ELG300" s="19"/>
      <c r="ELH300" s="19"/>
      <c r="ELI300" s="19"/>
      <c r="ELJ300" s="19"/>
      <c r="ELK300" s="19"/>
      <c r="ELL300" s="19"/>
      <c r="ELM300" s="19"/>
      <c r="ELN300" s="19"/>
      <c r="ELO300" s="19"/>
      <c r="ELP300" s="19"/>
      <c r="ELQ300" s="19"/>
      <c r="ELR300" s="19"/>
      <c r="ELS300" s="19"/>
      <c r="ELT300" s="19"/>
      <c r="ELU300" s="19"/>
      <c r="ELV300" s="19"/>
      <c r="ELW300" s="19"/>
      <c r="ELX300" s="19"/>
      <c r="ELY300" s="19"/>
      <c r="ELZ300" s="19"/>
      <c r="EMA300" s="19"/>
      <c r="EMB300" s="19"/>
      <c r="EMC300" s="19"/>
      <c r="EMD300" s="19"/>
      <c r="EME300" s="19"/>
      <c r="EMF300" s="19"/>
      <c r="EMG300" s="19"/>
      <c r="EMH300" s="19"/>
      <c r="EMI300" s="19"/>
      <c r="EMJ300" s="19"/>
      <c r="EMK300" s="19"/>
      <c r="EML300" s="19"/>
      <c r="EMM300" s="19"/>
      <c r="EMN300" s="19"/>
      <c r="EMO300" s="19"/>
      <c r="EMP300" s="19"/>
      <c r="EMQ300" s="19"/>
      <c r="EMR300" s="19"/>
      <c r="EMS300" s="19"/>
      <c r="EMT300" s="19"/>
      <c r="EMU300" s="19"/>
      <c r="EMV300" s="19"/>
      <c r="EMW300" s="19"/>
      <c r="EMX300" s="19"/>
      <c r="EMY300" s="19"/>
      <c r="EMZ300" s="19"/>
      <c r="ENA300" s="19"/>
      <c r="ENB300" s="19"/>
      <c r="ENC300" s="19"/>
      <c r="END300" s="19"/>
      <c r="ENE300" s="19"/>
      <c r="ENF300" s="19"/>
      <c r="ENG300" s="19"/>
      <c r="ENH300" s="19"/>
      <c r="ENI300" s="19"/>
      <c r="ENJ300" s="19"/>
      <c r="ENK300" s="19"/>
      <c r="ENL300" s="19"/>
      <c r="ENM300" s="19"/>
      <c r="ENN300" s="19"/>
      <c r="ENO300" s="19"/>
      <c r="ENP300" s="19"/>
      <c r="ENQ300" s="19"/>
      <c r="ENR300" s="19"/>
      <c r="ENS300" s="19"/>
      <c r="ENT300" s="19"/>
      <c r="ENU300" s="19"/>
      <c r="ENV300" s="19"/>
      <c r="ENW300" s="19"/>
      <c r="ENX300" s="19"/>
      <c r="ENY300" s="19"/>
      <c r="ENZ300" s="19"/>
      <c r="EOA300" s="19"/>
      <c r="EOB300" s="19"/>
      <c r="EOC300" s="19"/>
      <c r="EOD300" s="19"/>
      <c r="EOE300" s="19"/>
      <c r="EOF300" s="19"/>
      <c r="EOG300" s="19"/>
      <c r="EOH300" s="19"/>
      <c r="EOI300" s="19"/>
      <c r="EOJ300" s="19"/>
      <c r="EOK300" s="19"/>
      <c r="EOL300" s="19"/>
      <c r="EOM300" s="19"/>
      <c r="EON300" s="19"/>
      <c r="EOO300" s="19"/>
      <c r="EOP300" s="19"/>
      <c r="EOQ300" s="19"/>
      <c r="EOR300" s="19"/>
      <c r="EOS300" s="19"/>
      <c r="EOT300" s="19"/>
      <c r="EOU300" s="19"/>
      <c r="EOV300" s="19"/>
      <c r="EOW300" s="19"/>
      <c r="EOX300" s="19"/>
      <c r="EOY300" s="19"/>
      <c r="EOZ300" s="19"/>
      <c r="EPA300" s="19"/>
      <c r="EPB300" s="19"/>
      <c r="EPC300" s="19"/>
      <c r="EPD300" s="19"/>
      <c r="EPE300" s="19"/>
      <c r="EPF300" s="19"/>
      <c r="EPG300" s="19"/>
      <c r="EPH300" s="19"/>
      <c r="EPI300" s="19"/>
      <c r="EPJ300" s="19"/>
      <c r="EPK300" s="19"/>
      <c r="EPL300" s="19"/>
      <c r="EPM300" s="19"/>
      <c r="EPN300" s="19"/>
      <c r="EPO300" s="19"/>
      <c r="EPP300" s="19"/>
      <c r="EPQ300" s="19"/>
      <c r="EPR300" s="19"/>
      <c r="EPS300" s="19"/>
      <c r="EPT300" s="19"/>
      <c r="EPU300" s="19"/>
      <c r="EPV300" s="19"/>
      <c r="EPW300" s="19"/>
      <c r="EPX300" s="19"/>
      <c r="EPY300" s="19"/>
      <c r="EPZ300" s="19"/>
      <c r="EQA300" s="19"/>
      <c r="EQB300" s="19"/>
      <c r="EQC300" s="19"/>
      <c r="EQD300" s="19"/>
      <c r="EQE300" s="19"/>
      <c r="EQF300" s="19"/>
      <c r="EQG300" s="19"/>
      <c r="EQH300" s="19"/>
      <c r="EQI300" s="19"/>
      <c r="EQJ300" s="19"/>
      <c r="EQK300" s="19"/>
      <c r="EQL300" s="19"/>
      <c r="EQM300" s="19"/>
      <c r="EQN300" s="19"/>
      <c r="EQO300" s="19"/>
      <c r="EQP300" s="19"/>
      <c r="EQQ300" s="19"/>
      <c r="EQR300" s="19"/>
      <c r="EQS300" s="19"/>
      <c r="EQT300" s="19"/>
      <c r="EQU300" s="19"/>
      <c r="EQV300" s="19"/>
      <c r="EQW300" s="19"/>
      <c r="EQX300" s="19"/>
      <c r="EQY300" s="19"/>
      <c r="EQZ300" s="19"/>
      <c r="ERA300" s="19"/>
      <c r="ERB300" s="19"/>
      <c r="ERC300" s="19"/>
      <c r="ERD300" s="19"/>
      <c r="ERE300" s="19"/>
      <c r="ERF300" s="19"/>
      <c r="ERG300" s="19"/>
      <c r="ERH300" s="19"/>
      <c r="ERI300" s="19"/>
      <c r="ERJ300" s="19"/>
      <c r="ERK300" s="19"/>
      <c r="ERL300" s="19"/>
      <c r="ERM300" s="19"/>
      <c r="ERN300" s="19"/>
      <c r="ERO300" s="19"/>
      <c r="ERP300" s="19"/>
      <c r="ERQ300" s="19"/>
      <c r="ERR300" s="19"/>
      <c r="ERS300" s="19"/>
      <c r="ERT300" s="19"/>
      <c r="ERU300" s="19"/>
      <c r="ERV300" s="19"/>
      <c r="ERW300" s="19"/>
      <c r="ERX300" s="19"/>
      <c r="ERY300" s="19"/>
      <c r="ERZ300" s="19"/>
      <c r="ESA300" s="19"/>
      <c r="ESB300" s="19"/>
      <c r="ESC300" s="19"/>
      <c r="ESD300" s="19"/>
      <c r="ESE300" s="19"/>
      <c r="ESF300" s="19"/>
      <c r="ESG300" s="19"/>
      <c r="ESH300" s="19"/>
      <c r="ESI300" s="19"/>
      <c r="ESJ300" s="19"/>
      <c r="ESK300" s="19"/>
      <c r="ESL300" s="19"/>
      <c r="ESM300" s="19"/>
      <c r="ESN300" s="19"/>
      <c r="ESO300" s="19"/>
      <c r="ESP300" s="19"/>
      <c r="ESQ300" s="19"/>
      <c r="ESR300" s="19"/>
      <c r="ESS300" s="19"/>
      <c r="EST300" s="19"/>
      <c r="ESU300" s="19"/>
      <c r="ESV300" s="19"/>
      <c r="ESW300" s="19"/>
      <c r="ESX300" s="19"/>
      <c r="ESY300" s="19"/>
      <c r="ESZ300" s="19"/>
      <c r="ETA300" s="19"/>
      <c r="ETB300" s="19"/>
      <c r="ETC300" s="19"/>
      <c r="ETD300" s="19"/>
      <c r="ETE300" s="19"/>
      <c r="ETF300" s="19"/>
      <c r="ETG300" s="19"/>
      <c r="ETH300" s="19"/>
      <c r="ETI300" s="19"/>
      <c r="ETJ300" s="19"/>
      <c r="ETK300" s="19"/>
      <c r="ETL300" s="19"/>
      <c r="ETM300" s="19"/>
      <c r="ETN300" s="19"/>
      <c r="ETO300" s="19"/>
      <c r="ETP300" s="19"/>
      <c r="ETQ300" s="19"/>
      <c r="ETR300" s="19"/>
      <c r="ETS300" s="19"/>
      <c r="ETT300" s="19"/>
      <c r="ETU300" s="19"/>
      <c r="ETV300" s="19"/>
      <c r="ETW300" s="19"/>
      <c r="ETX300" s="19"/>
      <c r="ETY300" s="19"/>
      <c r="ETZ300" s="19"/>
      <c r="EUA300" s="19"/>
      <c r="EUB300" s="19"/>
      <c r="EUC300" s="19"/>
      <c r="EUD300" s="19"/>
      <c r="EUE300" s="19"/>
      <c r="EUF300" s="19"/>
      <c r="EUG300" s="19"/>
      <c r="EUH300" s="19"/>
      <c r="EUI300" s="19"/>
      <c r="EUJ300" s="19"/>
      <c r="EUK300" s="19"/>
      <c r="EUL300" s="19"/>
      <c r="EUM300" s="19"/>
      <c r="EUN300" s="19"/>
      <c r="EUO300" s="19"/>
      <c r="EUP300" s="19"/>
      <c r="EUQ300" s="19"/>
      <c r="EUR300" s="19"/>
      <c r="EUS300" s="19"/>
      <c r="EUT300" s="19"/>
      <c r="EUU300" s="19"/>
      <c r="EUV300" s="19"/>
      <c r="EUW300" s="19"/>
      <c r="EUX300" s="19"/>
      <c r="EUY300" s="19"/>
      <c r="EUZ300" s="19"/>
      <c r="EVA300" s="19"/>
      <c r="EVB300" s="19"/>
      <c r="EVC300" s="19"/>
      <c r="EVD300" s="19"/>
      <c r="EVE300" s="19"/>
      <c r="EVF300" s="19"/>
      <c r="EVG300" s="19"/>
      <c r="EVH300" s="19"/>
      <c r="EVI300" s="19"/>
      <c r="EVJ300" s="19"/>
      <c r="EVK300" s="19"/>
      <c r="EVL300" s="19"/>
      <c r="EVM300" s="19"/>
      <c r="EVN300" s="19"/>
      <c r="EVO300" s="19"/>
      <c r="EVP300" s="19"/>
      <c r="EVQ300" s="19"/>
      <c r="EVR300" s="19"/>
      <c r="EVS300" s="19"/>
      <c r="EVT300" s="19"/>
      <c r="EVU300" s="19"/>
      <c r="EVV300" s="19"/>
      <c r="EVW300" s="19"/>
      <c r="EVX300" s="19"/>
      <c r="EVY300" s="19"/>
      <c r="EVZ300" s="19"/>
      <c r="EWA300" s="19"/>
      <c r="EWB300" s="19"/>
      <c r="EWC300" s="19"/>
      <c r="EWD300" s="19"/>
      <c r="EWE300" s="19"/>
      <c r="EWF300" s="19"/>
      <c r="EWG300" s="19"/>
      <c r="EWH300" s="19"/>
      <c r="EWI300" s="19"/>
      <c r="EWJ300" s="19"/>
      <c r="EWK300" s="19"/>
      <c r="EWL300" s="19"/>
      <c r="EWM300" s="19"/>
      <c r="EWN300" s="19"/>
      <c r="EWO300" s="19"/>
      <c r="EWP300" s="19"/>
      <c r="EWQ300" s="19"/>
      <c r="EWR300" s="19"/>
      <c r="EWS300" s="19"/>
      <c r="EWT300" s="19"/>
      <c r="EWU300" s="19"/>
      <c r="EWV300" s="19"/>
      <c r="EWW300" s="19"/>
      <c r="EWX300" s="19"/>
      <c r="EWY300" s="19"/>
      <c r="EWZ300" s="19"/>
      <c r="EXA300" s="19"/>
      <c r="EXB300" s="19"/>
      <c r="EXC300" s="19"/>
      <c r="EXD300" s="19"/>
      <c r="EXE300" s="19"/>
      <c r="EXF300" s="19"/>
      <c r="EXG300" s="19"/>
      <c r="EXH300" s="19"/>
      <c r="EXI300" s="19"/>
      <c r="EXJ300" s="19"/>
      <c r="EXK300" s="19"/>
      <c r="EXL300" s="19"/>
      <c r="EXM300" s="19"/>
      <c r="EXN300" s="19"/>
      <c r="EXO300" s="19"/>
      <c r="EXP300" s="19"/>
      <c r="EXQ300" s="19"/>
      <c r="EXR300" s="19"/>
      <c r="EXS300" s="19"/>
      <c r="EXT300" s="19"/>
      <c r="EXU300" s="19"/>
      <c r="EXV300" s="19"/>
      <c r="EXW300" s="19"/>
      <c r="EXX300" s="19"/>
      <c r="EXY300" s="19"/>
      <c r="EXZ300" s="19"/>
      <c r="EYA300" s="19"/>
      <c r="EYB300" s="19"/>
      <c r="EYC300" s="19"/>
      <c r="EYD300" s="19"/>
      <c r="EYE300" s="19"/>
      <c r="EYF300" s="19"/>
      <c r="EYG300" s="19"/>
      <c r="EYH300" s="19"/>
      <c r="EYI300" s="19"/>
      <c r="EYJ300" s="19"/>
      <c r="EYK300" s="19"/>
      <c r="EYL300" s="19"/>
      <c r="EYM300" s="19"/>
      <c r="EYN300" s="19"/>
      <c r="EYO300" s="19"/>
      <c r="EYP300" s="19"/>
      <c r="EYQ300" s="19"/>
      <c r="EYR300" s="19"/>
      <c r="EYS300" s="19"/>
      <c r="EYT300" s="19"/>
      <c r="EYU300" s="19"/>
      <c r="EYV300" s="19"/>
      <c r="EYW300" s="19"/>
      <c r="EYX300" s="19"/>
      <c r="EYY300" s="19"/>
      <c r="EYZ300" s="19"/>
      <c r="EZA300" s="19"/>
      <c r="EZB300" s="19"/>
      <c r="EZC300" s="19"/>
      <c r="EZD300" s="19"/>
      <c r="EZE300" s="19"/>
      <c r="EZF300" s="19"/>
      <c r="EZG300" s="19"/>
      <c r="EZH300" s="19"/>
      <c r="EZI300" s="19"/>
      <c r="EZJ300" s="19"/>
      <c r="EZK300" s="19"/>
      <c r="EZL300" s="19"/>
      <c r="EZM300" s="19"/>
      <c r="EZN300" s="19"/>
      <c r="EZO300" s="19"/>
      <c r="EZP300" s="19"/>
      <c r="EZQ300" s="19"/>
      <c r="EZR300" s="19"/>
      <c r="EZS300" s="19"/>
      <c r="EZT300" s="19"/>
      <c r="EZU300" s="19"/>
      <c r="EZV300" s="19"/>
      <c r="EZW300" s="19"/>
      <c r="EZX300" s="19"/>
      <c r="EZY300" s="19"/>
      <c r="EZZ300" s="19"/>
      <c r="FAA300" s="19"/>
      <c r="FAB300" s="19"/>
      <c r="FAC300" s="19"/>
      <c r="FAD300" s="19"/>
      <c r="FAE300" s="19"/>
      <c r="FAF300" s="19"/>
      <c r="FAG300" s="19"/>
      <c r="FAH300" s="19"/>
      <c r="FAI300" s="19"/>
      <c r="FAJ300" s="19"/>
      <c r="FAK300" s="19"/>
      <c r="FAL300" s="19"/>
      <c r="FAM300" s="19"/>
      <c r="FAN300" s="19"/>
      <c r="FAO300" s="19"/>
      <c r="FAP300" s="19"/>
      <c r="FAQ300" s="19"/>
      <c r="FAR300" s="19"/>
      <c r="FAS300" s="19"/>
      <c r="FAT300" s="19"/>
      <c r="FAU300" s="19"/>
      <c r="FAV300" s="19"/>
      <c r="FAW300" s="19"/>
      <c r="FAX300" s="19"/>
      <c r="FAY300" s="19"/>
      <c r="FAZ300" s="19"/>
      <c r="FBA300" s="19"/>
      <c r="FBB300" s="19"/>
      <c r="FBC300" s="19"/>
      <c r="FBD300" s="19"/>
      <c r="FBE300" s="19"/>
      <c r="FBF300" s="19"/>
      <c r="FBG300" s="19"/>
      <c r="FBH300" s="19"/>
      <c r="FBI300" s="19"/>
      <c r="FBJ300" s="19"/>
      <c r="FBK300" s="19"/>
      <c r="FBL300" s="19"/>
      <c r="FBM300" s="19"/>
      <c r="FBN300" s="19"/>
      <c r="FBO300" s="19"/>
      <c r="FBP300" s="19"/>
      <c r="FBQ300" s="19"/>
      <c r="FBR300" s="19"/>
      <c r="FBS300" s="19"/>
      <c r="FBT300" s="19"/>
      <c r="FBU300" s="19"/>
      <c r="FBV300" s="19"/>
      <c r="FBW300" s="19"/>
      <c r="FBX300" s="19"/>
      <c r="FBY300" s="19"/>
      <c r="FBZ300" s="19"/>
      <c r="FCA300" s="19"/>
      <c r="FCB300" s="19"/>
      <c r="FCC300" s="19"/>
      <c r="FCD300" s="19"/>
      <c r="FCE300" s="19"/>
      <c r="FCF300" s="19"/>
      <c r="FCG300" s="19"/>
      <c r="FCH300" s="19"/>
      <c r="FCI300" s="19"/>
      <c r="FCJ300" s="19"/>
      <c r="FCK300" s="19"/>
      <c r="FCL300" s="19"/>
      <c r="FCM300" s="19"/>
      <c r="FCN300" s="19"/>
      <c r="FCO300" s="19"/>
      <c r="FCP300" s="19"/>
      <c r="FCQ300" s="19"/>
      <c r="FCR300" s="19"/>
      <c r="FCS300" s="19"/>
      <c r="FCT300" s="19"/>
      <c r="FCU300" s="19"/>
      <c r="FCV300" s="19"/>
      <c r="FCW300" s="19"/>
      <c r="FCX300" s="19"/>
      <c r="FCY300" s="19"/>
      <c r="FCZ300" s="19"/>
      <c r="FDA300" s="19"/>
      <c r="FDB300" s="19"/>
      <c r="FDC300" s="19"/>
      <c r="FDD300" s="19"/>
      <c r="FDE300" s="19"/>
      <c r="FDF300" s="19"/>
      <c r="FDG300" s="19"/>
      <c r="FDH300" s="19"/>
      <c r="FDI300" s="19"/>
      <c r="FDJ300" s="19"/>
      <c r="FDK300" s="19"/>
      <c r="FDL300" s="19"/>
      <c r="FDM300" s="19"/>
      <c r="FDN300" s="19"/>
      <c r="FDO300" s="19"/>
      <c r="FDP300" s="19"/>
      <c r="FDQ300" s="19"/>
      <c r="FDR300" s="19"/>
      <c r="FDS300" s="19"/>
      <c r="FDT300" s="19"/>
      <c r="FDU300" s="19"/>
      <c r="FDV300" s="19"/>
      <c r="FDW300" s="19"/>
      <c r="FDX300" s="19"/>
      <c r="FDY300" s="19"/>
      <c r="FDZ300" s="19"/>
      <c r="FEA300" s="19"/>
      <c r="FEB300" s="19"/>
      <c r="FEC300" s="19"/>
      <c r="FED300" s="19"/>
      <c r="FEE300" s="19"/>
      <c r="FEF300" s="19"/>
      <c r="FEG300" s="19"/>
      <c r="FEH300" s="19"/>
      <c r="FEI300" s="19"/>
      <c r="FEJ300" s="19"/>
      <c r="FEK300" s="19"/>
      <c r="FEL300" s="19"/>
      <c r="FEM300" s="19"/>
      <c r="FEN300" s="19"/>
      <c r="FEO300" s="19"/>
      <c r="FEP300" s="19"/>
      <c r="FEQ300" s="19"/>
      <c r="FER300" s="19"/>
      <c r="FES300" s="19"/>
      <c r="FET300" s="19"/>
      <c r="FEU300" s="19"/>
      <c r="FEV300" s="19"/>
      <c r="FEW300" s="19"/>
      <c r="FEX300" s="19"/>
      <c r="FEY300" s="19"/>
      <c r="FEZ300" s="19"/>
      <c r="FFA300" s="19"/>
      <c r="FFB300" s="19"/>
      <c r="FFC300" s="19"/>
      <c r="FFD300" s="19"/>
      <c r="FFE300" s="19"/>
      <c r="FFF300" s="19"/>
      <c r="FFG300" s="19"/>
      <c r="FFH300" s="19"/>
      <c r="FFI300" s="19"/>
      <c r="FFJ300" s="19"/>
      <c r="FFK300" s="19"/>
      <c r="FFL300" s="19"/>
      <c r="FFM300" s="19"/>
      <c r="FFN300" s="19"/>
      <c r="FFO300" s="19"/>
      <c r="FFP300" s="19"/>
      <c r="FFQ300" s="19"/>
      <c r="FFR300" s="19"/>
      <c r="FFS300" s="19"/>
      <c r="FFT300" s="19"/>
      <c r="FFU300" s="19"/>
      <c r="FFV300" s="19"/>
      <c r="FFW300" s="19"/>
      <c r="FFX300" s="19"/>
      <c r="FFY300" s="19"/>
      <c r="FFZ300" s="19"/>
      <c r="FGA300" s="19"/>
      <c r="FGB300" s="19"/>
      <c r="FGC300" s="19"/>
      <c r="FGD300" s="19"/>
      <c r="FGE300" s="19"/>
      <c r="FGF300" s="19"/>
      <c r="FGG300" s="19"/>
      <c r="FGH300" s="19"/>
      <c r="FGI300" s="19"/>
      <c r="FGJ300" s="19"/>
      <c r="FGK300" s="19"/>
      <c r="FGL300" s="19"/>
      <c r="FGM300" s="19"/>
      <c r="FGN300" s="19"/>
      <c r="FGO300" s="19"/>
      <c r="FGP300" s="19"/>
      <c r="FGQ300" s="19"/>
      <c r="FGR300" s="19"/>
      <c r="FGS300" s="19"/>
      <c r="FGT300" s="19"/>
      <c r="FGU300" s="19"/>
      <c r="FGV300" s="19"/>
      <c r="FGW300" s="19"/>
      <c r="FGX300" s="19"/>
      <c r="FGY300" s="19"/>
      <c r="FGZ300" s="19"/>
      <c r="FHA300" s="19"/>
      <c r="FHB300" s="19"/>
      <c r="FHC300" s="19"/>
      <c r="FHD300" s="19"/>
      <c r="FHE300" s="19"/>
      <c r="FHF300" s="19"/>
      <c r="FHG300" s="19"/>
      <c r="FHH300" s="19"/>
      <c r="FHI300" s="19"/>
      <c r="FHJ300" s="19"/>
      <c r="FHK300" s="19"/>
      <c r="FHL300" s="19"/>
      <c r="FHM300" s="19"/>
      <c r="FHN300" s="19"/>
      <c r="FHO300" s="19"/>
      <c r="FHP300" s="19"/>
      <c r="FHQ300" s="19"/>
      <c r="FHR300" s="19"/>
      <c r="FHS300" s="19"/>
      <c r="FHT300" s="19"/>
      <c r="FHU300" s="19"/>
      <c r="FHV300" s="19"/>
      <c r="FHW300" s="19"/>
      <c r="FHX300" s="19"/>
      <c r="FHY300" s="19"/>
      <c r="FHZ300" s="19"/>
      <c r="FIA300" s="19"/>
      <c r="FIB300" s="19"/>
      <c r="FIC300" s="19"/>
      <c r="FID300" s="19"/>
      <c r="FIE300" s="19"/>
      <c r="FIF300" s="19"/>
      <c r="FIG300" s="19"/>
      <c r="FIH300" s="19"/>
      <c r="FII300" s="19"/>
      <c r="FIJ300" s="19"/>
      <c r="FIK300" s="19"/>
      <c r="FIL300" s="19"/>
      <c r="FIM300" s="19"/>
      <c r="FIN300" s="19"/>
      <c r="FIO300" s="19"/>
      <c r="FIP300" s="19"/>
      <c r="FIQ300" s="19"/>
      <c r="FIR300" s="19"/>
      <c r="FIS300" s="19"/>
      <c r="FIT300" s="19"/>
      <c r="FIU300" s="19"/>
      <c r="FIV300" s="19"/>
      <c r="FIW300" s="19"/>
      <c r="FIX300" s="19"/>
      <c r="FIY300" s="19"/>
      <c r="FIZ300" s="19"/>
      <c r="FJA300" s="19"/>
      <c r="FJB300" s="19"/>
      <c r="FJC300" s="19"/>
      <c r="FJD300" s="19"/>
      <c r="FJE300" s="19"/>
      <c r="FJF300" s="19"/>
      <c r="FJG300" s="19"/>
      <c r="FJH300" s="19"/>
      <c r="FJI300" s="19"/>
      <c r="FJJ300" s="19"/>
      <c r="FJK300" s="19"/>
      <c r="FJL300" s="19"/>
      <c r="FJM300" s="19"/>
      <c r="FJN300" s="19"/>
      <c r="FJO300" s="19"/>
      <c r="FJP300" s="19"/>
      <c r="FJQ300" s="19"/>
      <c r="FJR300" s="19"/>
      <c r="FJS300" s="19"/>
      <c r="FJT300" s="19"/>
      <c r="FJU300" s="19"/>
      <c r="FJV300" s="19"/>
      <c r="FJW300" s="19"/>
      <c r="FJX300" s="19"/>
      <c r="FJY300" s="19"/>
      <c r="FJZ300" s="19"/>
      <c r="FKA300" s="19"/>
      <c r="FKB300" s="19"/>
      <c r="FKC300" s="19"/>
      <c r="FKD300" s="19"/>
      <c r="FKE300" s="19"/>
      <c r="FKF300" s="19"/>
      <c r="FKG300" s="19"/>
      <c r="FKH300" s="19"/>
      <c r="FKI300" s="19"/>
      <c r="FKJ300" s="19"/>
      <c r="FKK300" s="19"/>
      <c r="FKL300" s="19"/>
      <c r="FKM300" s="19"/>
      <c r="FKN300" s="19"/>
      <c r="FKO300" s="19"/>
      <c r="FKP300" s="19"/>
      <c r="FKQ300" s="19"/>
      <c r="FKR300" s="19"/>
      <c r="FKS300" s="19"/>
      <c r="FKT300" s="19"/>
      <c r="FKU300" s="19"/>
      <c r="FKV300" s="19"/>
      <c r="FKW300" s="19"/>
      <c r="FKX300" s="19"/>
      <c r="FKY300" s="19"/>
      <c r="FKZ300" s="19"/>
      <c r="FLA300" s="19"/>
      <c r="FLB300" s="19"/>
      <c r="FLC300" s="19"/>
      <c r="FLD300" s="19"/>
      <c r="FLE300" s="19"/>
      <c r="FLF300" s="19"/>
      <c r="FLG300" s="19"/>
      <c r="FLH300" s="19"/>
      <c r="FLI300" s="19"/>
      <c r="FLJ300" s="19"/>
      <c r="FLK300" s="19"/>
      <c r="FLL300" s="19"/>
      <c r="FLM300" s="19"/>
      <c r="FLN300" s="19"/>
      <c r="FLO300" s="19"/>
      <c r="FLP300" s="19"/>
      <c r="FLQ300" s="19"/>
      <c r="FLR300" s="19"/>
      <c r="FLS300" s="19"/>
      <c r="FLT300" s="19"/>
      <c r="FLU300" s="19"/>
      <c r="FLV300" s="19"/>
      <c r="FLW300" s="19"/>
      <c r="FLX300" s="19"/>
      <c r="FLY300" s="19"/>
      <c r="FLZ300" s="19"/>
      <c r="FMA300" s="19"/>
      <c r="FMB300" s="19"/>
      <c r="FMC300" s="19"/>
      <c r="FMD300" s="19"/>
      <c r="FME300" s="19"/>
      <c r="FMF300" s="19"/>
      <c r="FMG300" s="19"/>
      <c r="FMH300" s="19"/>
      <c r="FMI300" s="19"/>
      <c r="FMJ300" s="19"/>
      <c r="FMK300" s="19"/>
      <c r="FML300" s="19"/>
      <c r="FMM300" s="19"/>
      <c r="FMN300" s="19"/>
      <c r="FMO300" s="19"/>
      <c r="FMP300" s="19"/>
      <c r="FMQ300" s="19"/>
      <c r="FMR300" s="19"/>
      <c r="FMS300" s="19"/>
      <c r="FMT300" s="19"/>
      <c r="FMU300" s="19"/>
      <c r="FMV300" s="19"/>
      <c r="FMW300" s="19"/>
      <c r="FMX300" s="19"/>
      <c r="FMY300" s="19"/>
      <c r="FMZ300" s="19"/>
      <c r="FNA300" s="19"/>
      <c r="FNB300" s="19"/>
      <c r="FNC300" s="19"/>
      <c r="FND300" s="19"/>
      <c r="FNE300" s="19"/>
      <c r="FNF300" s="19"/>
      <c r="FNG300" s="19"/>
      <c r="FNH300" s="19"/>
      <c r="FNI300" s="19"/>
      <c r="FNJ300" s="19"/>
      <c r="FNK300" s="19"/>
      <c r="FNL300" s="19"/>
      <c r="FNM300" s="19"/>
      <c r="FNN300" s="19"/>
      <c r="FNO300" s="19"/>
      <c r="FNP300" s="19"/>
      <c r="FNQ300" s="19"/>
      <c r="FNR300" s="19"/>
      <c r="FNS300" s="19"/>
      <c r="FNT300" s="19"/>
      <c r="FNU300" s="19"/>
      <c r="FNV300" s="19"/>
      <c r="FNW300" s="19"/>
      <c r="FNX300" s="19"/>
      <c r="FNY300" s="19"/>
      <c r="FNZ300" s="19"/>
      <c r="FOA300" s="19"/>
      <c r="FOB300" s="19"/>
      <c r="FOC300" s="19"/>
      <c r="FOD300" s="19"/>
      <c r="FOE300" s="19"/>
      <c r="FOF300" s="19"/>
      <c r="FOG300" s="19"/>
      <c r="FOH300" s="19"/>
      <c r="FOI300" s="19"/>
      <c r="FOJ300" s="19"/>
      <c r="FOK300" s="19"/>
      <c r="FOL300" s="19"/>
      <c r="FOM300" s="19"/>
      <c r="FON300" s="19"/>
      <c r="FOO300" s="19"/>
      <c r="FOP300" s="19"/>
      <c r="FOQ300" s="19"/>
      <c r="FOR300" s="19"/>
      <c r="FOS300" s="19"/>
      <c r="FOT300" s="19"/>
      <c r="FOU300" s="19"/>
      <c r="FOV300" s="19"/>
      <c r="FOW300" s="19"/>
      <c r="FOX300" s="19"/>
      <c r="FOY300" s="19"/>
      <c r="FOZ300" s="19"/>
      <c r="FPA300" s="19"/>
      <c r="FPB300" s="19"/>
      <c r="FPC300" s="19"/>
      <c r="FPD300" s="19"/>
      <c r="FPE300" s="19"/>
      <c r="FPF300" s="19"/>
      <c r="FPG300" s="19"/>
      <c r="FPH300" s="19"/>
      <c r="FPI300" s="19"/>
      <c r="FPJ300" s="19"/>
      <c r="FPK300" s="19"/>
      <c r="FPL300" s="19"/>
      <c r="FPM300" s="19"/>
      <c r="FPN300" s="19"/>
      <c r="FPO300" s="19"/>
      <c r="FPP300" s="19"/>
      <c r="FPQ300" s="19"/>
      <c r="FPR300" s="19"/>
      <c r="FPS300" s="19"/>
      <c r="FPT300" s="19"/>
      <c r="FPU300" s="19"/>
      <c r="FPV300" s="19"/>
      <c r="FPW300" s="19"/>
      <c r="FPX300" s="19"/>
      <c r="FPY300" s="19"/>
      <c r="FPZ300" s="19"/>
      <c r="FQA300" s="19"/>
      <c r="FQB300" s="19"/>
      <c r="FQC300" s="19"/>
      <c r="FQD300" s="19"/>
      <c r="FQE300" s="19"/>
      <c r="FQF300" s="19"/>
      <c r="FQG300" s="19"/>
      <c r="FQH300" s="19"/>
      <c r="FQI300" s="19"/>
      <c r="FQJ300" s="19"/>
      <c r="FQK300" s="19"/>
      <c r="FQL300" s="19"/>
      <c r="FQM300" s="19"/>
      <c r="FQN300" s="19"/>
      <c r="FQO300" s="19"/>
      <c r="FQP300" s="19"/>
      <c r="FQQ300" s="19"/>
      <c r="FQR300" s="19"/>
      <c r="FQS300" s="19"/>
      <c r="FQT300" s="19"/>
      <c r="FQU300" s="19"/>
      <c r="FQV300" s="19"/>
      <c r="FQW300" s="19"/>
      <c r="FQX300" s="19"/>
      <c r="FQY300" s="19"/>
      <c r="FQZ300" s="19"/>
      <c r="FRA300" s="19"/>
      <c r="FRB300" s="19"/>
      <c r="FRC300" s="19"/>
      <c r="FRD300" s="19"/>
      <c r="FRE300" s="19"/>
      <c r="FRF300" s="19"/>
      <c r="FRG300" s="19"/>
      <c r="FRH300" s="19"/>
      <c r="FRI300" s="19"/>
      <c r="FRJ300" s="19"/>
      <c r="FRK300" s="19"/>
      <c r="FRL300" s="19"/>
      <c r="FRM300" s="19"/>
      <c r="FRN300" s="19"/>
      <c r="FRO300" s="19"/>
      <c r="FRP300" s="19"/>
      <c r="FRQ300" s="19"/>
      <c r="FRR300" s="19"/>
      <c r="FRS300" s="19"/>
      <c r="FRT300" s="19"/>
      <c r="FRU300" s="19"/>
      <c r="FRV300" s="19"/>
      <c r="FRW300" s="19"/>
      <c r="FRX300" s="19"/>
      <c r="FRY300" s="19"/>
      <c r="FRZ300" s="19"/>
      <c r="FSA300" s="19"/>
      <c r="FSB300" s="19"/>
      <c r="FSC300" s="19"/>
      <c r="FSD300" s="19"/>
      <c r="FSE300" s="19"/>
      <c r="FSF300" s="19"/>
      <c r="FSG300" s="19"/>
      <c r="FSH300" s="19"/>
      <c r="FSI300" s="19"/>
      <c r="FSJ300" s="19"/>
      <c r="FSK300" s="19"/>
      <c r="FSL300" s="19"/>
      <c r="FSM300" s="19"/>
      <c r="FSN300" s="19"/>
      <c r="FSO300" s="19"/>
      <c r="FSP300" s="19"/>
      <c r="FSQ300" s="19"/>
      <c r="FSR300" s="19"/>
      <c r="FSS300" s="19"/>
      <c r="FST300" s="19"/>
      <c r="FSU300" s="19"/>
      <c r="FSV300" s="19"/>
      <c r="FSW300" s="19"/>
      <c r="FSX300" s="19"/>
      <c r="FSY300" s="19"/>
      <c r="FSZ300" s="19"/>
      <c r="FTA300" s="19"/>
      <c r="FTB300" s="19"/>
      <c r="FTC300" s="19"/>
      <c r="FTD300" s="19"/>
      <c r="FTE300" s="19"/>
      <c r="FTF300" s="19"/>
      <c r="FTG300" s="19"/>
      <c r="FTH300" s="19"/>
      <c r="FTI300" s="19"/>
      <c r="FTJ300" s="19"/>
      <c r="FTK300" s="19"/>
      <c r="FTL300" s="19"/>
      <c r="FTM300" s="19"/>
      <c r="FTN300" s="19"/>
      <c r="FTO300" s="19"/>
      <c r="FTP300" s="19"/>
      <c r="FTQ300" s="19"/>
      <c r="FTR300" s="19"/>
      <c r="FTS300" s="19"/>
      <c r="FTT300" s="19"/>
      <c r="FTU300" s="19"/>
      <c r="FTV300" s="19"/>
      <c r="FTW300" s="19"/>
      <c r="FTX300" s="19"/>
      <c r="FTY300" s="19"/>
      <c r="FTZ300" s="19"/>
      <c r="FUA300" s="19"/>
      <c r="FUB300" s="19"/>
      <c r="FUC300" s="19"/>
      <c r="FUD300" s="19"/>
      <c r="FUE300" s="19"/>
      <c r="FUF300" s="19"/>
      <c r="FUG300" s="19"/>
      <c r="FUH300" s="19"/>
      <c r="FUI300" s="19"/>
      <c r="FUJ300" s="19"/>
      <c r="FUK300" s="19"/>
      <c r="FUL300" s="19"/>
      <c r="FUM300" s="19"/>
      <c r="FUN300" s="19"/>
      <c r="FUO300" s="19"/>
      <c r="FUP300" s="19"/>
      <c r="FUQ300" s="19"/>
      <c r="FUR300" s="19"/>
      <c r="FUS300" s="19"/>
      <c r="FUT300" s="19"/>
      <c r="FUU300" s="19"/>
      <c r="FUV300" s="19"/>
      <c r="FUW300" s="19"/>
      <c r="FUX300" s="19"/>
      <c r="FUY300" s="19"/>
      <c r="FUZ300" s="19"/>
      <c r="FVA300" s="19"/>
      <c r="FVB300" s="19"/>
      <c r="FVC300" s="19"/>
      <c r="FVD300" s="19"/>
      <c r="FVE300" s="19"/>
      <c r="FVF300" s="19"/>
      <c r="FVG300" s="19"/>
      <c r="FVH300" s="19"/>
      <c r="FVI300" s="19"/>
      <c r="FVJ300" s="19"/>
      <c r="FVK300" s="19"/>
      <c r="FVL300" s="19"/>
      <c r="FVM300" s="19"/>
      <c r="FVN300" s="19"/>
      <c r="FVO300" s="19"/>
      <c r="FVP300" s="19"/>
      <c r="FVQ300" s="19"/>
      <c r="FVR300" s="19"/>
      <c r="FVS300" s="19"/>
      <c r="FVT300" s="19"/>
      <c r="FVU300" s="19"/>
      <c r="FVV300" s="19"/>
      <c r="FVW300" s="19"/>
      <c r="FVX300" s="19"/>
      <c r="FVY300" s="19"/>
      <c r="FVZ300" s="19"/>
      <c r="FWA300" s="19"/>
      <c r="FWB300" s="19"/>
      <c r="FWC300" s="19"/>
      <c r="FWD300" s="19"/>
      <c r="FWE300" s="19"/>
      <c r="FWF300" s="19"/>
      <c r="FWG300" s="19"/>
      <c r="FWH300" s="19"/>
      <c r="FWI300" s="19"/>
      <c r="FWJ300" s="19"/>
      <c r="FWK300" s="19"/>
      <c r="FWL300" s="19"/>
      <c r="FWM300" s="19"/>
      <c r="FWN300" s="19"/>
      <c r="FWO300" s="19"/>
      <c r="FWP300" s="19"/>
      <c r="FWQ300" s="19"/>
      <c r="FWR300" s="19"/>
      <c r="FWS300" s="19"/>
      <c r="FWT300" s="19"/>
      <c r="FWU300" s="19"/>
      <c r="FWV300" s="19"/>
      <c r="FWW300" s="19"/>
      <c r="FWX300" s="19"/>
      <c r="FWY300" s="19"/>
      <c r="FWZ300" s="19"/>
      <c r="FXA300" s="19"/>
      <c r="FXB300" s="19"/>
      <c r="FXC300" s="19"/>
      <c r="FXD300" s="19"/>
      <c r="FXE300" s="19"/>
      <c r="FXF300" s="19"/>
      <c r="FXG300" s="19"/>
      <c r="FXH300" s="19"/>
      <c r="FXI300" s="19"/>
      <c r="FXJ300" s="19"/>
      <c r="FXK300" s="19"/>
      <c r="FXL300" s="19"/>
      <c r="FXM300" s="19"/>
      <c r="FXN300" s="19"/>
      <c r="FXO300" s="19"/>
      <c r="FXP300" s="19"/>
      <c r="FXQ300" s="19"/>
      <c r="FXR300" s="19"/>
      <c r="FXS300" s="19"/>
      <c r="FXT300" s="19"/>
      <c r="FXU300" s="19"/>
      <c r="FXV300" s="19"/>
      <c r="FXW300" s="19"/>
      <c r="FXX300" s="19"/>
      <c r="FXY300" s="19"/>
      <c r="FXZ300" s="19"/>
      <c r="FYA300" s="19"/>
      <c r="FYB300" s="19"/>
      <c r="FYC300" s="19"/>
      <c r="FYD300" s="19"/>
      <c r="FYE300" s="19"/>
      <c r="FYF300" s="19"/>
      <c r="FYG300" s="19"/>
      <c r="FYH300" s="19"/>
      <c r="FYI300" s="19"/>
      <c r="FYJ300" s="19"/>
      <c r="FYK300" s="19"/>
      <c r="FYL300" s="19"/>
      <c r="FYM300" s="19"/>
      <c r="FYN300" s="19"/>
      <c r="FYO300" s="19"/>
      <c r="FYP300" s="19"/>
      <c r="FYQ300" s="19"/>
      <c r="FYR300" s="19"/>
      <c r="FYS300" s="19"/>
      <c r="FYT300" s="19"/>
      <c r="FYU300" s="19"/>
      <c r="FYV300" s="19"/>
      <c r="FYW300" s="19"/>
      <c r="FYX300" s="19"/>
      <c r="FYY300" s="19"/>
      <c r="FYZ300" s="19"/>
      <c r="FZA300" s="19"/>
      <c r="FZB300" s="19"/>
      <c r="FZC300" s="19"/>
      <c r="FZD300" s="19"/>
      <c r="FZE300" s="19"/>
      <c r="FZF300" s="19"/>
      <c r="FZG300" s="19"/>
      <c r="FZH300" s="19"/>
      <c r="FZI300" s="19"/>
      <c r="FZJ300" s="19"/>
      <c r="FZK300" s="19"/>
      <c r="FZL300" s="19"/>
      <c r="FZM300" s="19"/>
      <c r="FZN300" s="19"/>
      <c r="FZO300" s="19"/>
      <c r="FZP300" s="19"/>
      <c r="FZQ300" s="19"/>
      <c r="FZR300" s="19"/>
      <c r="FZS300" s="19"/>
      <c r="FZT300" s="19"/>
      <c r="FZU300" s="19"/>
      <c r="FZV300" s="19"/>
      <c r="FZW300" s="19"/>
      <c r="FZX300" s="19"/>
      <c r="FZY300" s="19"/>
      <c r="FZZ300" s="19"/>
      <c r="GAA300" s="19"/>
      <c r="GAB300" s="19"/>
      <c r="GAC300" s="19"/>
      <c r="GAD300" s="19"/>
      <c r="GAE300" s="19"/>
      <c r="GAF300" s="19"/>
      <c r="GAG300" s="19"/>
      <c r="GAH300" s="19"/>
      <c r="GAI300" s="19"/>
      <c r="GAJ300" s="19"/>
      <c r="GAK300" s="19"/>
      <c r="GAL300" s="19"/>
      <c r="GAM300" s="19"/>
      <c r="GAN300" s="19"/>
      <c r="GAO300" s="19"/>
      <c r="GAP300" s="19"/>
      <c r="GAQ300" s="19"/>
      <c r="GAR300" s="19"/>
      <c r="GAS300" s="19"/>
      <c r="GAT300" s="19"/>
      <c r="GAU300" s="19"/>
      <c r="GAV300" s="19"/>
      <c r="GAW300" s="19"/>
      <c r="GAX300" s="19"/>
      <c r="GAY300" s="19"/>
      <c r="GAZ300" s="19"/>
      <c r="GBA300" s="19"/>
      <c r="GBB300" s="19"/>
      <c r="GBC300" s="19"/>
      <c r="GBD300" s="19"/>
      <c r="GBE300" s="19"/>
      <c r="GBF300" s="19"/>
      <c r="GBG300" s="19"/>
      <c r="GBH300" s="19"/>
      <c r="GBI300" s="19"/>
      <c r="GBJ300" s="19"/>
      <c r="GBK300" s="19"/>
      <c r="GBL300" s="19"/>
      <c r="GBM300" s="19"/>
      <c r="GBN300" s="19"/>
      <c r="GBO300" s="19"/>
      <c r="GBP300" s="19"/>
      <c r="GBQ300" s="19"/>
      <c r="GBR300" s="19"/>
      <c r="GBS300" s="19"/>
      <c r="GBT300" s="19"/>
      <c r="GBU300" s="19"/>
      <c r="GBV300" s="19"/>
      <c r="GBW300" s="19"/>
      <c r="GBX300" s="19"/>
      <c r="GBY300" s="19"/>
      <c r="GBZ300" s="19"/>
      <c r="GCA300" s="19"/>
      <c r="GCB300" s="19"/>
      <c r="GCC300" s="19"/>
      <c r="GCD300" s="19"/>
      <c r="GCE300" s="19"/>
      <c r="GCF300" s="19"/>
      <c r="GCG300" s="19"/>
      <c r="GCH300" s="19"/>
      <c r="GCI300" s="19"/>
      <c r="GCJ300" s="19"/>
      <c r="GCK300" s="19"/>
      <c r="GCL300" s="19"/>
      <c r="GCM300" s="19"/>
      <c r="GCN300" s="19"/>
      <c r="GCO300" s="19"/>
      <c r="GCP300" s="19"/>
      <c r="GCQ300" s="19"/>
      <c r="GCR300" s="19"/>
      <c r="GCS300" s="19"/>
      <c r="GCT300" s="19"/>
      <c r="GCU300" s="19"/>
      <c r="GCV300" s="19"/>
      <c r="GCW300" s="19"/>
      <c r="GCX300" s="19"/>
      <c r="GCY300" s="19"/>
      <c r="GCZ300" s="19"/>
      <c r="GDA300" s="19"/>
      <c r="GDB300" s="19"/>
      <c r="GDC300" s="19"/>
      <c r="GDD300" s="19"/>
      <c r="GDE300" s="19"/>
      <c r="GDF300" s="19"/>
      <c r="GDG300" s="19"/>
      <c r="GDH300" s="19"/>
      <c r="GDI300" s="19"/>
      <c r="GDJ300" s="19"/>
      <c r="GDK300" s="19"/>
      <c r="GDL300" s="19"/>
      <c r="GDM300" s="19"/>
      <c r="GDN300" s="19"/>
      <c r="GDO300" s="19"/>
      <c r="GDP300" s="19"/>
      <c r="GDQ300" s="19"/>
      <c r="GDR300" s="19"/>
      <c r="GDS300" s="19"/>
      <c r="GDT300" s="19"/>
      <c r="GDU300" s="19"/>
      <c r="GDV300" s="19"/>
      <c r="GDW300" s="19"/>
      <c r="GDX300" s="19"/>
      <c r="GDY300" s="19"/>
      <c r="GDZ300" s="19"/>
      <c r="GEA300" s="19"/>
      <c r="GEB300" s="19"/>
      <c r="GEC300" s="19"/>
      <c r="GED300" s="19"/>
      <c r="GEE300" s="19"/>
      <c r="GEF300" s="19"/>
      <c r="GEG300" s="19"/>
      <c r="GEH300" s="19"/>
      <c r="GEI300" s="19"/>
      <c r="GEJ300" s="19"/>
      <c r="GEK300" s="19"/>
      <c r="GEL300" s="19"/>
      <c r="GEM300" s="19"/>
      <c r="GEN300" s="19"/>
      <c r="GEO300" s="19"/>
      <c r="GEP300" s="19"/>
      <c r="GEQ300" s="19"/>
      <c r="GER300" s="19"/>
      <c r="GES300" s="19"/>
      <c r="GET300" s="19"/>
      <c r="GEU300" s="19"/>
      <c r="GEV300" s="19"/>
      <c r="GEW300" s="19"/>
      <c r="GEX300" s="19"/>
      <c r="GEY300" s="19"/>
      <c r="GEZ300" s="19"/>
      <c r="GFA300" s="19"/>
      <c r="GFB300" s="19"/>
      <c r="GFC300" s="19"/>
      <c r="GFD300" s="19"/>
      <c r="GFE300" s="19"/>
      <c r="GFF300" s="19"/>
      <c r="GFG300" s="19"/>
      <c r="GFH300" s="19"/>
      <c r="GFI300" s="19"/>
      <c r="GFJ300" s="19"/>
      <c r="GFK300" s="19"/>
      <c r="GFL300" s="19"/>
      <c r="GFM300" s="19"/>
      <c r="GFN300" s="19"/>
      <c r="GFO300" s="19"/>
      <c r="GFP300" s="19"/>
      <c r="GFQ300" s="19"/>
      <c r="GFR300" s="19"/>
      <c r="GFS300" s="19"/>
      <c r="GFT300" s="19"/>
      <c r="GFU300" s="19"/>
      <c r="GFV300" s="19"/>
      <c r="GFW300" s="19"/>
      <c r="GFX300" s="19"/>
      <c r="GFY300" s="19"/>
      <c r="GFZ300" s="19"/>
      <c r="GGA300" s="19"/>
      <c r="GGB300" s="19"/>
      <c r="GGC300" s="19"/>
      <c r="GGD300" s="19"/>
      <c r="GGE300" s="19"/>
      <c r="GGF300" s="19"/>
      <c r="GGG300" s="19"/>
      <c r="GGH300" s="19"/>
      <c r="GGI300" s="19"/>
      <c r="GGJ300" s="19"/>
      <c r="GGK300" s="19"/>
      <c r="GGL300" s="19"/>
      <c r="GGM300" s="19"/>
      <c r="GGN300" s="19"/>
      <c r="GGO300" s="19"/>
      <c r="GGP300" s="19"/>
      <c r="GGQ300" s="19"/>
      <c r="GGR300" s="19"/>
      <c r="GGS300" s="19"/>
      <c r="GGT300" s="19"/>
      <c r="GGU300" s="19"/>
      <c r="GGV300" s="19"/>
      <c r="GGW300" s="19"/>
      <c r="GGX300" s="19"/>
      <c r="GGY300" s="19"/>
      <c r="GGZ300" s="19"/>
      <c r="GHA300" s="19"/>
      <c r="GHB300" s="19"/>
      <c r="GHC300" s="19"/>
      <c r="GHD300" s="19"/>
      <c r="GHE300" s="19"/>
      <c r="GHF300" s="19"/>
      <c r="GHG300" s="19"/>
      <c r="GHH300" s="19"/>
      <c r="GHI300" s="19"/>
      <c r="GHJ300" s="19"/>
      <c r="GHK300" s="19"/>
      <c r="GHL300" s="19"/>
      <c r="GHM300" s="19"/>
      <c r="GHN300" s="19"/>
      <c r="GHO300" s="19"/>
      <c r="GHP300" s="19"/>
      <c r="GHQ300" s="19"/>
      <c r="GHR300" s="19"/>
      <c r="GHS300" s="19"/>
      <c r="GHT300" s="19"/>
      <c r="GHU300" s="19"/>
      <c r="GHV300" s="19"/>
      <c r="GHW300" s="19"/>
      <c r="GHX300" s="19"/>
      <c r="GHY300" s="19"/>
      <c r="GHZ300" s="19"/>
      <c r="GIA300" s="19"/>
      <c r="GIB300" s="19"/>
      <c r="GIC300" s="19"/>
      <c r="GID300" s="19"/>
      <c r="GIE300" s="19"/>
      <c r="GIF300" s="19"/>
      <c r="GIG300" s="19"/>
      <c r="GIH300" s="19"/>
      <c r="GII300" s="19"/>
      <c r="GIJ300" s="19"/>
      <c r="GIK300" s="19"/>
      <c r="GIL300" s="19"/>
      <c r="GIM300" s="19"/>
      <c r="GIN300" s="19"/>
      <c r="GIO300" s="19"/>
      <c r="GIP300" s="19"/>
      <c r="GIQ300" s="19"/>
      <c r="GIR300" s="19"/>
      <c r="GIS300" s="19"/>
      <c r="GIT300" s="19"/>
      <c r="GIU300" s="19"/>
      <c r="GIV300" s="19"/>
      <c r="GIW300" s="19"/>
      <c r="GIX300" s="19"/>
      <c r="GIY300" s="19"/>
      <c r="GIZ300" s="19"/>
      <c r="GJA300" s="19"/>
      <c r="GJB300" s="19"/>
      <c r="GJC300" s="19"/>
      <c r="GJD300" s="19"/>
      <c r="GJE300" s="19"/>
      <c r="GJF300" s="19"/>
      <c r="GJG300" s="19"/>
      <c r="GJH300" s="19"/>
      <c r="GJI300" s="19"/>
      <c r="GJJ300" s="19"/>
      <c r="GJK300" s="19"/>
      <c r="GJL300" s="19"/>
      <c r="GJM300" s="19"/>
      <c r="GJN300" s="19"/>
      <c r="GJO300" s="19"/>
      <c r="GJP300" s="19"/>
      <c r="GJQ300" s="19"/>
      <c r="GJR300" s="19"/>
      <c r="GJS300" s="19"/>
      <c r="GJT300" s="19"/>
      <c r="GJU300" s="19"/>
      <c r="GJV300" s="19"/>
      <c r="GJW300" s="19"/>
      <c r="GJX300" s="19"/>
      <c r="GJY300" s="19"/>
      <c r="GJZ300" s="19"/>
      <c r="GKA300" s="19"/>
      <c r="GKB300" s="19"/>
      <c r="GKC300" s="19"/>
      <c r="GKD300" s="19"/>
      <c r="GKE300" s="19"/>
      <c r="GKF300" s="19"/>
      <c r="GKG300" s="19"/>
      <c r="GKH300" s="19"/>
      <c r="GKI300" s="19"/>
      <c r="GKJ300" s="19"/>
      <c r="GKK300" s="19"/>
      <c r="GKL300" s="19"/>
      <c r="GKM300" s="19"/>
      <c r="GKN300" s="19"/>
      <c r="GKO300" s="19"/>
      <c r="GKP300" s="19"/>
      <c r="GKQ300" s="19"/>
      <c r="GKR300" s="19"/>
      <c r="GKS300" s="19"/>
      <c r="GKT300" s="19"/>
      <c r="GKU300" s="19"/>
      <c r="GKV300" s="19"/>
      <c r="GKW300" s="19"/>
      <c r="GKX300" s="19"/>
      <c r="GKY300" s="19"/>
      <c r="GKZ300" s="19"/>
      <c r="GLA300" s="19"/>
      <c r="GLB300" s="19"/>
      <c r="GLC300" s="19"/>
      <c r="GLD300" s="19"/>
      <c r="GLE300" s="19"/>
      <c r="GLF300" s="19"/>
      <c r="GLG300" s="19"/>
      <c r="GLH300" s="19"/>
      <c r="GLI300" s="19"/>
      <c r="GLJ300" s="19"/>
      <c r="GLK300" s="19"/>
      <c r="GLL300" s="19"/>
      <c r="GLM300" s="19"/>
      <c r="GLN300" s="19"/>
      <c r="GLO300" s="19"/>
      <c r="GLP300" s="19"/>
      <c r="GLQ300" s="19"/>
      <c r="GLR300" s="19"/>
      <c r="GLS300" s="19"/>
      <c r="GLT300" s="19"/>
      <c r="GLU300" s="19"/>
      <c r="GLV300" s="19"/>
      <c r="GLW300" s="19"/>
      <c r="GLX300" s="19"/>
      <c r="GLY300" s="19"/>
      <c r="GLZ300" s="19"/>
      <c r="GMA300" s="19"/>
      <c r="GMB300" s="19"/>
      <c r="GMC300" s="19"/>
      <c r="GMD300" s="19"/>
      <c r="GME300" s="19"/>
      <c r="GMF300" s="19"/>
      <c r="GMG300" s="19"/>
      <c r="GMH300" s="19"/>
      <c r="GMI300" s="19"/>
      <c r="GMJ300" s="19"/>
      <c r="GMK300" s="19"/>
      <c r="GML300" s="19"/>
      <c r="GMM300" s="19"/>
      <c r="GMN300" s="19"/>
      <c r="GMO300" s="19"/>
      <c r="GMP300" s="19"/>
      <c r="GMQ300" s="19"/>
      <c r="GMR300" s="19"/>
      <c r="GMS300" s="19"/>
      <c r="GMT300" s="19"/>
      <c r="GMU300" s="19"/>
      <c r="GMV300" s="19"/>
      <c r="GMW300" s="19"/>
      <c r="GMX300" s="19"/>
      <c r="GMY300" s="19"/>
      <c r="GMZ300" s="19"/>
      <c r="GNA300" s="19"/>
      <c r="GNB300" s="19"/>
      <c r="GNC300" s="19"/>
      <c r="GND300" s="19"/>
      <c r="GNE300" s="19"/>
      <c r="GNF300" s="19"/>
      <c r="GNG300" s="19"/>
      <c r="GNH300" s="19"/>
      <c r="GNI300" s="19"/>
      <c r="GNJ300" s="19"/>
      <c r="GNK300" s="19"/>
      <c r="GNL300" s="19"/>
      <c r="GNM300" s="19"/>
      <c r="GNN300" s="19"/>
      <c r="GNO300" s="19"/>
      <c r="GNP300" s="19"/>
      <c r="GNQ300" s="19"/>
      <c r="GNR300" s="19"/>
      <c r="GNS300" s="19"/>
      <c r="GNT300" s="19"/>
      <c r="GNU300" s="19"/>
      <c r="GNV300" s="19"/>
      <c r="GNW300" s="19"/>
      <c r="GNX300" s="19"/>
      <c r="GNY300" s="19"/>
      <c r="GNZ300" s="19"/>
      <c r="GOA300" s="19"/>
      <c r="GOB300" s="19"/>
      <c r="GOC300" s="19"/>
      <c r="GOD300" s="19"/>
      <c r="GOE300" s="19"/>
      <c r="GOF300" s="19"/>
      <c r="GOG300" s="19"/>
      <c r="GOH300" s="19"/>
      <c r="GOI300" s="19"/>
      <c r="GOJ300" s="19"/>
      <c r="GOK300" s="19"/>
      <c r="GOL300" s="19"/>
      <c r="GOM300" s="19"/>
      <c r="GON300" s="19"/>
      <c r="GOO300" s="19"/>
      <c r="GOP300" s="19"/>
      <c r="GOQ300" s="19"/>
      <c r="GOR300" s="19"/>
      <c r="GOS300" s="19"/>
      <c r="GOT300" s="19"/>
      <c r="GOU300" s="19"/>
      <c r="GOV300" s="19"/>
      <c r="GOW300" s="19"/>
      <c r="GOX300" s="19"/>
      <c r="GOY300" s="19"/>
      <c r="GOZ300" s="19"/>
      <c r="GPA300" s="19"/>
      <c r="GPB300" s="19"/>
      <c r="GPC300" s="19"/>
      <c r="GPD300" s="19"/>
      <c r="GPE300" s="19"/>
      <c r="GPF300" s="19"/>
      <c r="GPG300" s="19"/>
      <c r="GPH300" s="19"/>
      <c r="GPI300" s="19"/>
      <c r="GPJ300" s="19"/>
      <c r="GPK300" s="19"/>
      <c r="GPL300" s="19"/>
      <c r="GPM300" s="19"/>
      <c r="GPN300" s="19"/>
      <c r="GPO300" s="19"/>
      <c r="GPP300" s="19"/>
      <c r="GPQ300" s="19"/>
      <c r="GPR300" s="19"/>
      <c r="GPS300" s="19"/>
      <c r="GPT300" s="19"/>
      <c r="GPU300" s="19"/>
      <c r="GPV300" s="19"/>
      <c r="GPW300" s="19"/>
      <c r="GPX300" s="19"/>
      <c r="GPY300" s="19"/>
      <c r="GPZ300" s="19"/>
      <c r="GQA300" s="19"/>
      <c r="GQB300" s="19"/>
      <c r="GQC300" s="19"/>
      <c r="GQD300" s="19"/>
      <c r="GQE300" s="19"/>
      <c r="GQF300" s="19"/>
      <c r="GQG300" s="19"/>
      <c r="GQH300" s="19"/>
      <c r="GQI300" s="19"/>
      <c r="GQJ300" s="19"/>
      <c r="GQK300" s="19"/>
      <c r="GQL300" s="19"/>
      <c r="GQM300" s="19"/>
      <c r="GQN300" s="19"/>
      <c r="GQO300" s="19"/>
      <c r="GQP300" s="19"/>
      <c r="GQQ300" s="19"/>
      <c r="GQR300" s="19"/>
      <c r="GQS300" s="19"/>
      <c r="GQT300" s="19"/>
      <c r="GQU300" s="19"/>
      <c r="GQV300" s="19"/>
      <c r="GQW300" s="19"/>
      <c r="GQX300" s="19"/>
      <c r="GQY300" s="19"/>
      <c r="GQZ300" s="19"/>
      <c r="GRA300" s="19"/>
      <c r="GRB300" s="19"/>
      <c r="GRC300" s="19"/>
      <c r="GRD300" s="19"/>
      <c r="GRE300" s="19"/>
      <c r="GRF300" s="19"/>
      <c r="GRG300" s="19"/>
      <c r="GRH300" s="19"/>
      <c r="GRI300" s="19"/>
      <c r="GRJ300" s="19"/>
      <c r="GRK300" s="19"/>
      <c r="GRL300" s="19"/>
      <c r="GRM300" s="19"/>
      <c r="GRN300" s="19"/>
      <c r="GRO300" s="19"/>
      <c r="GRP300" s="19"/>
      <c r="GRQ300" s="19"/>
      <c r="GRR300" s="19"/>
      <c r="GRS300" s="19"/>
      <c r="GRT300" s="19"/>
      <c r="GRU300" s="19"/>
      <c r="GRV300" s="19"/>
      <c r="GRW300" s="19"/>
      <c r="GRX300" s="19"/>
      <c r="GRY300" s="19"/>
      <c r="GRZ300" s="19"/>
      <c r="GSA300" s="19"/>
      <c r="GSB300" s="19"/>
      <c r="GSC300" s="19"/>
      <c r="GSD300" s="19"/>
      <c r="GSE300" s="19"/>
      <c r="GSF300" s="19"/>
      <c r="GSG300" s="19"/>
      <c r="GSH300" s="19"/>
      <c r="GSI300" s="19"/>
      <c r="GSJ300" s="19"/>
      <c r="GSK300" s="19"/>
      <c r="GSL300" s="19"/>
      <c r="GSM300" s="19"/>
      <c r="GSN300" s="19"/>
      <c r="GSO300" s="19"/>
      <c r="GSP300" s="19"/>
      <c r="GSQ300" s="19"/>
      <c r="GSR300" s="19"/>
      <c r="GSS300" s="19"/>
      <c r="GST300" s="19"/>
      <c r="GSU300" s="19"/>
      <c r="GSV300" s="19"/>
      <c r="GSW300" s="19"/>
      <c r="GSX300" s="19"/>
      <c r="GSY300" s="19"/>
      <c r="GSZ300" s="19"/>
      <c r="GTA300" s="19"/>
      <c r="GTB300" s="19"/>
      <c r="GTC300" s="19"/>
      <c r="GTD300" s="19"/>
      <c r="GTE300" s="19"/>
      <c r="GTF300" s="19"/>
      <c r="GTG300" s="19"/>
      <c r="GTH300" s="19"/>
      <c r="GTI300" s="19"/>
      <c r="GTJ300" s="19"/>
      <c r="GTK300" s="19"/>
      <c r="GTL300" s="19"/>
      <c r="GTM300" s="19"/>
      <c r="GTN300" s="19"/>
      <c r="GTO300" s="19"/>
      <c r="GTP300" s="19"/>
      <c r="GTQ300" s="19"/>
      <c r="GTR300" s="19"/>
      <c r="GTS300" s="19"/>
      <c r="GTT300" s="19"/>
      <c r="GTU300" s="19"/>
      <c r="GTV300" s="19"/>
      <c r="GTW300" s="19"/>
      <c r="GTX300" s="19"/>
      <c r="GTY300" s="19"/>
      <c r="GTZ300" s="19"/>
      <c r="GUA300" s="19"/>
      <c r="GUB300" s="19"/>
      <c r="GUC300" s="19"/>
      <c r="GUD300" s="19"/>
      <c r="GUE300" s="19"/>
      <c r="GUF300" s="19"/>
      <c r="GUG300" s="19"/>
      <c r="GUH300" s="19"/>
      <c r="GUI300" s="19"/>
      <c r="GUJ300" s="19"/>
      <c r="GUK300" s="19"/>
      <c r="GUL300" s="19"/>
      <c r="GUM300" s="19"/>
      <c r="GUN300" s="19"/>
      <c r="GUO300" s="19"/>
      <c r="GUP300" s="19"/>
      <c r="GUQ300" s="19"/>
      <c r="GUR300" s="19"/>
      <c r="GUS300" s="19"/>
      <c r="GUT300" s="19"/>
      <c r="GUU300" s="19"/>
      <c r="GUV300" s="19"/>
      <c r="GUW300" s="19"/>
      <c r="GUX300" s="19"/>
      <c r="GUY300" s="19"/>
      <c r="GUZ300" s="19"/>
      <c r="GVA300" s="19"/>
      <c r="GVB300" s="19"/>
      <c r="GVC300" s="19"/>
      <c r="GVD300" s="19"/>
      <c r="GVE300" s="19"/>
      <c r="GVF300" s="19"/>
      <c r="GVG300" s="19"/>
      <c r="GVH300" s="19"/>
      <c r="GVI300" s="19"/>
      <c r="GVJ300" s="19"/>
      <c r="GVK300" s="19"/>
      <c r="GVL300" s="19"/>
      <c r="GVM300" s="19"/>
      <c r="GVN300" s="19"/>
      <c r="GVO300" s="19"/>
      <c r="GVP300" s="19"/>
      <c r="GVQ300" s="19"/>
      <c r="GVR300" s="19"/>
      <c r="GVS300" s="19"/>
      <c r="GVT300" s="19"/>
      <c r="GVU300" s="19"/>
      <c r="GVV300" s="19"/>
      <c r="GVW300" s="19"/>
      <c r="GVX300" s="19"/>
      <c r="GVY300" s="19"/>
      <c r="GVZ300" s="19"/>
      <c r="GWA300" s="19"/>
      <c r="GWB300" s="19"/>
      <c r="GWC300" s="19"/>
      <c r="GWD300" s="19"/>
      <c r="GWE300" s="19"/>
      <c r="GWF300" s="19"/>
      <c r="GWG300" s="19"/>
      <c r="GWH300" s="19"/>
      <c r="GWI300" s="19"/>
      <c r="GWJ300" s="19"/>
      <c r="GWK300" s="19"/>
      <c r="GWL300" s="19"/>
      <c r="GWM300" s="19"/>
      <c r="GWN300" s="19"/>
      <c r="GWO300" s="19"/>
      <c r="GWP300" s="19"/>
      <c r="GWQ300" s="19"/>
      <c r="GWR300" s="19"/>
      <c r="GWS300" s="19"/>
      <c r="GWT300" s="19"/>
      <c r="GWU300" s="19"/>
      <c r="GWV300" s="19"/>
      <c r="GWW300" s="19"/>
      <c r="GWX300" s="19"/>
      <c r="GWY300" s="19"/>
      <c r="GWZ300" s="19"/>
      <c r="GXA300" s="19"/>
      <c r="GXB300" s="19"/>
      <c r="GXC300" s="19"/>
      <c r="GXD300" s="19"/>
      <c r="GXE300" s="19"/>
      <c r="GXF300" s="19"/>
      <c r="GXG300" s="19"/>
      <c r="GXH300" s="19"/>
      <c r="GXI300" s="19"/>
      <c r="GXJ300" s="19"/>
      <c r="GXK300" s="19"/>
      <c r="GXL300" s="19"/>
      <c r="GXM300" s="19"/>
      <c r="GXN300" s="19"/>
      <c r="GXO300" s="19"/>
      <c r="GXP300" s="19"/>
      <c r="GXQ300" s="19"/>
      <c r="GXR300" s="19"/>
      <c r="GXS300" s="19"/>
      <c r="GXT300" s="19"/>
      <c r="GXU300" s="19"/>
      <c r="GXV300" s="19"/>
      <c r="GXW300" s="19"/>
      <c r="GXX300" s="19"/>
      <c r="GXY300" s="19"/>
      <c r="GXZ300" s="19"/>
      <c r="GYA300" s="19"/>
      <c r="GYB300" s="19"/>
      <c r="GYC300" s="19"/>
      <c r="GYD300" s="19"/>
      <c r="GYE300" s="19"/>
      <c r="GYF300" s="19"/>
      <c r="GYG300" s="19"/>
      <c r="GYH300" s="19"/>
      <c r="GYI300" s="19"/>
      <c r="GYJ300" s="19"/>
      <c r="GYK300" s="19"/>
      <c r="GYL300" s="19"/>
      <c r="GYM300" s="19"/>
      <c r="GYN300" s="19"/>
      <c r="GYO300" s="19"/>
      <c r="GYP300" s="19"/>
      <c r="GYQ300" s="19"/>
      <c r="GYR300" s="19"/>
      <c r="GYS300" s="19"/>
      <c r="GYT300" s="19"/>
      <c r="GYU300" s="19"/>
      <c r="GYV300" s="19"/>
      <c r="GYW300" s="19"/>
      <c r="GYX300" s="19"/>
      <c r="GYY300" s="19"/>
      <c r="GYZ300" s="19"/>
      <c r="GZA300" s="19"/>
      <c r="GZB300" s="19"/>
      <c r="GZC300" s="19"/>
      <c r="GZD300" s="19"/>
      <c r="GZE300" s="19"/>
      <c r="GZF300" s="19"/>
      <c r="GZG300" s="19"/>
      <c r="GZH300" s="19"/>
      <c r="GZI300" s="19"/>
      <c r="GZJ300" s="19"/>
      <c r="GZK300" s="19"/>
      <c r="GZL300" s="19"/>
      <c r="GZM300" s="19"/>
      <c r="GZN300" s="19"/>
      <c r="GZO300" s="19"/>
      <c r="GZP300" s="19"/>
      <c r="GZQ300" s="19"/>
      <c r="GZR300" s="19"/>
      <c r="GZS300" s="19"/>
      <c r="GZT300" s="19"/>
      <c r="GZU300" s="19"/>
      <c r="GZV300" s="19"/>
      <c r="GZW300" s="19"/>
      <c r="GZX300" s="19"/>
      <c r="GZY300" s="19"/>
      <c r="GZZ300" s="19"/>
      <c r="HAA300" s="19"/>
      <c r="HAB300" s="19"/>
      <c r="HAC300" s="19"/>
      <c r="HAD300" s="19"/>
      <c r="HAE300" s="19"/>
      <c r="HAF300" s="19"/>
      <c r="HAG300" s="19"/>
      <c r="HAH300" s="19"/>
      <c r="HAI300" s="19"/>
      <c r="HAJ300" s="19"/>
      <c r="HAK300" s="19"/>
      <c r="HAL300" s="19"/>
      <c r="HAM300" s="19"/>
      <c r="HAN300" s="19"/>
      <c r="HAO300" s="19"/>
      <c r="HAP300" s="19"/>
      <c r="HAQ300" s="19"/>
      <c r="HAR300" s="19"/>
      <c r="HAS300" s="19"/>
      <c r="HAT300" s="19"/>
      <c r="HAU300" s="19"/>
      <c r="HAV300" s="19"/>
      <c r="HAW300" s="19"/>
      <c r="HAX300" s="19"/>
      <c r="HAY300" s="19"/>
      <c r="HAZ300" s="19"/>
      <c r="HBA300" s="19"/>
      <c r="HBB300" s="19"/>
      <c r="HBC300" s="19"/>
      <c r="HBD300" s="19"/>
      <c r="HBE300" s="19"/>
      <c r="HBF300" s="19"/>
      <c r="HBG300" s="19"/>
      <c r="HBH300" s="19"/>
      <c r="HBI300" s="19"/>
      <c r="HBJ300" s="19"/>
      <c r="HBK300" s="19"/>
      <c r="HBL300" s="19"/>
      <c r="HBM300" s="19"/>
      <c r="HBN300" s="19"/>
      <c r="HBO300" s="19"/>
      <c r="HBP300" s="19"/>
      <c r="HBQ300" s="19"/>
      <c r="HBR300" s="19"/>
      <c r="HBS300" s="19"/>
      <c r="HBT300" s="19"/>
      <c r="HBU300" s="19"/>
      <c r="HBV300" s="19"/>
      <c r="HBW300" s="19"/>
      <c r="HBX300" s="19"/>
      <c r="HBY300" s="19"/>
      <c r="HBZ300" s="19"/>
      <c r="HCA300" s="19"/>
      <c r="HCB300" s="19"/>
      <c r="HCC300" s="19"/>
      <c r="HCD300" s="19"/>
      <c r="HCE300" s="19"/>
      <c r="HCF300" s="19"/>
      <c r="HCG300" s="19"/>
      <c r="HCH300" s="19"/>
      <c r="HCI300" s="19"/>
      <c r="HCJ300" s="19"/>
      <c r="HCK300" s="19"/>
      <c r="HCL300" s="19"/>
      <c r="HCM300" s="19"/>
      <c r="HCN300" s="19"/>
      <c r="HCO300" s="19"/>
      <c r="HCP300" s="19"/>
      <c r="HCQ300" s="19"/>
      <c r="HCR300" s="19"/>
      <c r="HCS300" s="19"/>
      <c r="HCT300" s="19"/>
      <c r="HCU300" s="19"/>
      <c r="HCV300" s="19"/>
      <c r="HCW300" s="19"/>
      <c r="HCX300" s="19"/>
      <c r="HCY300" s="19"/>
      <c r="HCZ300" s="19"/>
      <c r="HDA300" s="19"/>
      <c r="HDB300" s="19"/>
      <c r="HDC300" s="19"/>
      <c r="HDD300" s="19"/>
      <c r="HDE300" s="19"/>
      <c r="HDF300" s="19"/>
      <c r="HDG300" s="19"/>
      <c r="HDH300" s="19"/>
      <c r="HDI300" s="19"/>
      <c r="HDJ300" s="19"/>
      <c r="HDK300" s="19"/>
      <c r="HDL300" s="19"/>
      <c r="HDM300" s="19"/>
      <c r="HDN300" s="19"/>
      <c r="HDO300" s="19"/>
      <c r="HDP300" s="19"/>
      <c r="HDQ300" s="19"/>
      <c r="HDR300" s="19"/>
      <c r="HDS300" s="19"/>
      <c r="HDT300" s="19"/>
      <c r="HDU300" s="19"/>
      <c r="HDV300" s="19"/>
      <c r="HDW300" s="19"/>
      <c r="HDX300" s="19"/>
      <c r="HDY300" s="19"/>
      <c r="HDZ300" s="19"/>
      <c r="HEA300" s="19"/>
      <c r="HEB300" s="19"/>
      <c r="HEC300" s="19"/>
      <c r="HED300" s="19"/>
      <c r="HEE300" s="19"/>
      <c r="HEF300" s="19"/>
      <c r="HEG300" s="19"/>
      <c r="HEH300" s="19"/>
      <c r="HEI300" s="19"/>
      <c r="HEJ300" s="19"/>
      <c r="HEK300" s="19"/>
      <c r="HEL300" s="19"/>
      <c r="HEM300" s="19"/>
      <c r="HEN300" s="19"/>
      <c r="HEO300" s="19"/>
      <c r="HEP300" s="19"/>
      <c r="HEQ300" s="19"/>
      <c r="HER300" s="19"/>
      <c r="HES300" s="19"/>
      <c r="HET300" s="19"/>
      <c r="HEU300" s="19"/>
      <c r="HEV300" s="19"/>
      <c r="HEW300" s="19"/>
      <c r="HEX300" s="19"/>
      <c r="HEY300" s="19"/>
      <c r="HEZ300" s="19"/>
      <c r="HFA300" s="19"/>
      <c r="HFB300" s="19"/>
      <c r="HFC300" s="19"/>
      <c r="HFD300" s="19"/>
      <c r="HFE300" s="19"/>
      <c r="HFF300" s="19"/>
      <c r="HFG300" s="19"/>
      <c r="HFH300" s="19"/>
      <c r="HFI300" s="19"/>
      <c r="HFJ300" s="19"/>
      <c r="HFK300" s="19"/>
      <c r="HFL300" s="19"/>
      <c r="HFM300" s="19"/>
      <c r="HFN300" s="19"/>
      <c r="HFO300" s="19"/>
      <c r="HFP300" s="19"/>
      <c r="HFQ300" s="19"/>
      <c r="HFR300" s="19"/>
      <c r="HFS300" s="19"/>
      <c r="HFT300" s="19"/>
      <c r="HFU300" s="19"/>
      <c r="HFV300" s="19"/>
      <c r="HFW300" s="19"/>
      <c r="HFX300" s="19"/>
      <c r="HFY300" s="19"/>
      <c r="HFZ300" s="19"/>
      <c r="HGA300" s="19"/>
      <c r="HGB300" s="19"/>
      <c r="HGC300" s="19"/>
      <c r="HGD300" s="19"/>
      <c r="HGE300" s="19"/>
      <c r="HGF300" s="19"/>
      <c r="HGG300" s="19"/>
      <c r="HGH300" s="19"/>
      <c r="HGI300" s="19"/>
      <c r="HGJ300" s="19"/>
      <c r="HGK300" s="19"/>
      <c r="HGL300" s="19"/>
      <c r="HGM300" s="19"/>
      <c r="HGN300" s="19"/>
      <c r="HGO300" s="19"/>
      <c r="HGP300" s="19"/>
      <c r="HGQ300" s="19"/>
      <c r="HGR300" s="19"/>
      <c r="HGS300" s="19"/>
      <c r="HGT300" s="19"/>
      <c r="HGU300" s="19"/>
      <c r="HGV300" s="19"/>
      <c r="HGW300" s="19"/>
      <c r="HGX300" s="19"/>
      <c r="HGY300" s="19"/>
      <c r="HGZ300" s="19"/>
      <c r="HHA300" s="19"/>
      <c r="HHB300" s="19"/>
      <c r="HHC300" s="19"/>
      <c r="HHD300" s="19"/>
      <c r="HHE300" s="19"/>
      <c r="HHF300" s="19"/>
      <c r="HHG300" s="19"/>
      <c r="HHH300" s="19"/>
      <c r="HHI300" s="19"/>
      <c r="HHJ300" s="19"/>
      <c r="HHK300" s="19"/>
      <c r="HHL300" s="19"/>
      <c r="HHM300" s="19"/>
      <c r="HHN300" s="19"/>
      <c r="HHO300" s="19"/>
      <c r="HHP300" s="19"/>
      <c r="HHQ300" s="19"/>
      <c r="HHR300" s="19"/>
      <c r="HHS300" s="19"/>
      <c r="HHT300" s="19"/>
      <c r="HHU300" s="19"/>
      <c r="HHV300" s="19"/>
      <c r="HHW300" s="19"/>
      <c r="HHX300" s="19"/>
      <c r="HHY300" s="19"/>
      <c r="HHZ300" s="19"/>
      <c r="HIA300" s="19"/>
      <c r="HIB300" s="19"/>
      <c r="HIC300" s="19"/>
      <c r="HID300" s="19"/>
      <c r="HIE300" s="19"/>
      <c r="HIF300" s="19"/>
      <c r="HIG300" s="19"/>
      <c r="HIH300" s="19"/>
      <c r="HII300" s="19"/>
      <c r="HIJ300" s="19"/>
      <c r="HIK300" s="19"/>
      <c r="HIL300" s="19"/>
      <c r="HIM300" s="19"/>
      <c r="HIN300" s="19"/>
      <c r="HIO300" s="19"/>
      <c r="HIP300" s="19"/>
      <c r="HIQ300" s="19"/>
      <c r="HIR300" s="19"/>
      <c r="HIS300" s="19"/>
      <c r="HIT300" s="19"/>
      <c r="HIU300" s="19"/>
      <c r="HIV300" s="19"/>
      <c r="HIW300" s="19"/>
      <c r="HIX300" s="19"/>
      <c r="HIY300" s="19"/>
      <c r="HIZ300" s="19"/>
      <c r="HJA300" s="19"/>
      <c r="HJB300" s="19"/>
      <c r="HJC300" s="19"/>
      <c r="HJD300" s="19"/>
      <c r="HJE300" s="19"/>
      <c r="HJF300" s="19"/>
      <c r="HJG300" s="19"/>
      <c r="HJH300" s="19"/>
      <c r="HJI300" s="19"/>
      <c r="HJJ300" s="19"/>
      <c r="HJK300" s="19"/>
      <c r="HJL300" s="19"/>
      <c r="HJM300" s="19"/>
      <c r="HJN300" s="19"/>
      <c r="HJO300" s="19"/>
      <c r="HJP300" s="19"/>
      <c r="HJQ300" s="19"/>
      <c r="HJR300" s="19"/>
      <c r="HJS300" s="19"/>
      <c r="HJT300" s="19"/>
      <c r="HJU300" s="19"/>
      <c r="HJV300" s="19"/>
      <c r="HJW300" s="19"/>
      <c r="HJX300" s="19"/>
      <c r="HJY300" s="28"/>
    </row>
    <row r="301" spans="1:5693" s="29" customFormat="1" ht="18.75" x14ac:dyDescent="0.3">
      <c r="A301" s="5">
        <v>293</v>
      </c>
      <c r="B301" s="17">
        <v>1333</v>
      </c>
      <c r="C301" s="20" t="s">
        <v>348</v>
      </c>
      <c r="D301" s="8">
        <v>299.72000000000003</v>
      </c>
      <c r="E301" s="6" t="s">
        <v>19</v>
      </c>
      <c r="F301" s="6">
        <v>50</v>
      </c>
      <c r="G301" s="9">
        <f t="shared" si="7"/>
        <v>14986.000000000002</v>
      </c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19"/>
      <c r="HK301" s="19"/>
      <c r="HL301" s="19"/>
      <c r="HM301" s="19"/>
      <c r="HN301" s="19"/>
      <c r="HO301" s="19"/>
      <c r="HP301" s="19"/>
      <c r="HQ301" s="19"/>
      <c r="HR301" s="19"/>
      <c r="HS301" s="19"/>
      <c r="HT301" s="19"/>
      <c r="HU301" s="19"/>
      <c r="HV301" s="19"/>
      <c r="HW301" s="19"/>
      <c r="HX301" s="19"/>
      <c r="HY301" s="19"/>
      <c r="HZ301" s="19"/>
      <c r="IA301" s="19"/>
      <c r="IB301" s="19"/>
      <c r="IC301" s="19"/>
      <c r="ID301" s="19"/>
      <c r="IE301" s="19"/>
      <c r="IF301" s="19"/>
      <c r="IG301" s="19"/>
      <c r="IH301" s="19"/>
      <c r="II301" s="19"/>
      <c r="IJ301" s="19"/>
      <c r="IK301" s="19"/>
      <c r="IL301" s="19"/>
      <c r="IM301" s="19"/>
      <c r="IN301" s="19"/>
      <c r="IO301" s="19"/>
      <c r="IP301" s="19"/>
      <c r="IQ301" s="19"/>
      <c r="IR301" s="19"/>
      <c r="IS301" s="19"/>
      <c r="IT301" s="19"/>
      <c r="IU301" s="19"/>
      <c r="IV301" s="19"/>
      <c r="IW301" s="19"/>
      <c r="IX301" s="19"/>
      <c r="IY301" s="19"/>
      <c r="IZ301" s="19"/>
      <c r="JA301" s="19"/>
      <c r="JB301" s="19"/>
      <c r="JC301" s="19"/>
      <c r="JD301" s="19"/>
      <c r="JE301" s="19"/>
      <c r="JF301" s="19"/>
      <c r="JG301" s="19"/>
      <c r="JH301" s="19"/>
      <c r="JI301" s="19"/>
      <c r="JJ301" s="19"/>
      <c r="JK301" s="19"/>
      <c r="JL301" s="19"/>
      <c r="JM301" s="19"/>
      <c r="JN301" s="19"/>
      <c r="JO301" s="19"/>
      <c r="JP301" s="19"/>
      <c r="JQ301" s="19"/>
      <c r="JR301" s="19"/>
      <c r="JS301" s="19"/>
      <c r="JT301" s="19"/>
      <c r="JU301" s="19"/>
      <c r="JV301" s="19"/>
      <c r="JW301" s="19"/>
      <c r="JX301" s="19"/>
      <c r="JY301" s="19"/>
      <c r="JZ301" s="19"/>
      <c r="KA301" s="19"/>
      <c r="KB301" s="19"/>
      <c r="KC301" s="19"/>
      <c r="KD301" s="19"/>
      <c r="KE301" s="19"/>
      <c r="KF301" s="19"/>
      <c r="KG301" s="19"/>
      <c r="KH301" s="19"/>
      <c r="KI301" s="19"/>
      <c r="KJ301" s="19"/>
      <c r="KK301" s="19"/>
      <c r="KL301" s="19"/>
      <c r="KM301" s="19"/>
      <c r="KN301" s="19"/>
      <c r="KO301" s="19"/>
      <c r="KP301" s="19"/>
      <c r="KQ301" s="19"/>
      <c r="KR301" s="19"/>
      <c r="KS301" s="19"/>
      <c r="KT301" s="19"/>
      <c r="KU301" s="19"/>
      <c r="KV301" s="19"/>
      <c r="KW301" s="19"/>
      <c r="KX301" s="19"/>
      <c r="KY301" s="19"/>
      <c r="KZ301" s="19"/>
      <c r="LA301" s="19"/>
      <c r="LB301" s="19"/>
      <c r="LC301" s="19"/>
      <c r="LD301" s="19"/>
      <c r="LE301" s="19"/>
      <c r="LF301" s="19"/>
      <c r="LG301" s="19"/>
      <c r="LH301" s="19"/>
      <c r="LI301" s="19"/>
      <c r="LJ301" s="19"/>
      <c r="LK301" s="19"/>
      <c r="LL301" s="19"/>
      <c r="LM301" s="19"/>
      <c r="LN301" s="19"/>
      <c r="LO301" s="19"/>
      <c r="LP301" s="19"/>
      <c r="LQ301" s="19"/>
      <c r="LR301" s="19"/>
      <c r="LS301" s="19"/>
      <c r="LT301" s="19"/>
      <c r="LU301" s="19"/>
      <c r="LV301" s="19"/>
      <c r="LW301" s="19"/>
      <c r="LX301" s="19"/>
      <c r="LY301" s="19"/>
      <c r="LZ301" s="19"/>
      <c r="MA301" s="19"/>
      <c r="MB301" s="19"/>
      <c r="MC301" s="19"/>
      <c r="MD301" s="19"/>
      <c r="ME301" s="19"/>
      <c r="MF301" s="19"/>
      <c r="MG301" s="19"/>
      <c r="MH301" s="19"/>
      <c r="MI301" s="19"/>
      <c r="MJ301" s="19"/>
      <c r="MK301" s="19"/>
      <c r="ML301" s="19"/>
      <c r="MM301" s="19"/>
      <c r="MN301" s="19"/>
      <c r="MO301" s="19"/>
      <c r="MP301" s="19"/>
      <c r="MQ301" s="19"/>
      <c r="MR301" s="19"/>
      <c r="MS301" s="19"/>
      <c r="MT301" s="19"/>
      <c r="MU301" s="19"/>
      <c r="MV301" s="19"/>
      <c r="MW301" s="19"/>
      <c r="MX301" s="19"/>
      <c r="MY301" s="19"/>
      <c r="MZ301" s="19"/>
      <c r="NA301" s="19"/>
      <c r="NB301" s="19"/>
      <c r="NC301" s="19"/>
      <c r="ND301" s="19"/>
      <c r="NE301" s="19"/>
      <c r="NF301" s="19"/>
      <c r="NG301" s="19"/>
      <c r="NH301" s="19"/>
      <c r="NI301" s="19"/>
      <c r="NJ301" s="19"/>
      <c r="NK301" s="19"/>
      <c r="NL301" s="19"/>
      <c r="NM301" s="19"/>
      <c r="NN301" s="19"/>
      <c r="NO301" s="19"/>
      <c r="NP301" s="19"/>
      <c r="NQ301" s="19"/>
      <c r="NR301" s="19"/>
      <c r="NS301" s="19"/>
      <c r="NT301" s="19"/>
      <c r="NU301" s="19"/>
      <c r="NV301" s="19"/>
      <c r="NW301" s="19"/>
      <c r="NX301" s="19"/>
      <c r="NY301" s="19"/>
      <c r="NZ301" s="19"/>
      <c r="OA301" s="19"/>
      <c r="OB301" s="19"/>
      <c r="OC301" s="19"/>
      <c r="OD301" s="19"/>
      <c r="OE301" s="19"/>
      <c r="OF301" s="19"/>
      <c r="OG301" s="19"/>
      <c r="OH301" s="19"/>
      <c r="OI301" s="19"/>
      <c r="OJ301" s="19"/>
      <c r="OK301" s="19"/>
      <c r="OL301" s="19"/>
      <c r="OM301" s="19"/>
      <c r="ON301" s="19"/>
      <c r="OO301" s="19"/>
      <c r="OP301" s="19"/>
      <c r="OQ301" s="19"/>
      <c r="OR301" s="19"/>
      <c r="OS301" s="19"/>
      <c r="OT301" s="19"/>
      <c r="OU301" s="19"/>
      <c r="OV301" s="19"/>
      <c r="OW301" s="19"/>
      <c r="OX301" s="19"/>
      <c r="OY301" s="19"/>
      <c r="OZ301" s="19"/>
      <c r="PA301" s="19"/>
      <c r="PB301" s="19"/>
      <c r="PC301" s="19"/>
      <c r="PD301" s="19"/>
      <c r="PE301" s="19"/>
      <c r="PF301" s="19"/>
      <c r="PG301" s="19"/>
      <c r="PH301" s="19"/>
      <c r="PI301" s="19"/>
      <c r="PJ301" s="19"/>
      <c r="PK301" s="19"/>
      <c r="PL301" s="19"/>
      <c r="PM301" s="19"/>
      <c r="PN301" s="19"/>
      <c r="PO301" s="19"/>
      <c r="PP301" s="19"/>
      <c r="PQ301" s="19"/>
      <c r="PR301" s="19"/>
      <c r="PS301" s="19"/>
      <c r="PT301" s="19"/>
      <c r="PU301" s="19"/>
      <c r="PV301" s="19"/>
      <c r="PW301" s="19"/>
      <c r="PX301" s="19"/>
      <c r="PY301" s="19"/>
      <c r="PZ301" s="19"/>
      <c r="QA301" s="19"/>
      <c r="QB301" s="19"/>
      <c r="QC301" s="19"/>
      <c r="QD301" s="19"/>
      <c r="QE301" s="19"/>
      <c r="QF301" s="19"/>
      <c r="QG301" s="19"/>
      <c r="QH301" s="19"/>
      <c r="QI301" s="19"/>
      <c r="QJ301" s="19"/>
      <c r="QK301" s="19"/>
      <c r="QL301" s="19"/>
      <c r="QM301" s="19"/>
      <c r="QN301" s="19"/>
      <c r="QO301" s="19"/>
      <c r="QP301" s="19"/>
      <c r="QQ301" s="19"/>
      <c r="QR301" s="19"/>
      <c r="QS301" s="19"/>
      <c r="QT301" s="19"/>
      <c r="QU301" s="19"/>
      <c r="QV301" s="19"/>
      <c r="QW301" s="19"/>
      <c r="QX301" s="19"/>
      <c r="QY301" s="19"/>
      <c r="QZ301" s="19"/>
      <c r="RA301" s="19"/>
      <c r="RB301" s="19"/>
      <c r="RC301" s="19"/>
      <c r="RD301" s="19"/>
      <c r="RE301" s="19"/>
      <c r="RF301" s="19"/>
      <c r="RG301" s="19"/>
      <c r="RH301" s="19"/>
      <c r="RI301" s="19"/>
      <c r="RJ301" s="19"/>
      <c r="RK301" s="19"/>
      <c r="RL301" s="19"/>
      <c r="RM301" s="19"/>
      <c r="RN301" s="19"/>
      <c r="RO301" s="19"/>
      <c r="RP301" s="19"/>
      <c r="RQ301" s="19"/>
      <c r="RR301" s="19"/>
      <c r="RS301" s="19"/>
      <c r="RT301" s="19"/>
      <c r="RU301" s="19"/>
      <c r="RV301" s="19"/>
      <c r="RW301" s="19"/>
      <c r="RX301" s="19"/>
      <c r="RY301" s="19"/>
      <c r="RZ301" s="19"/>
      <c r="SA301" s="19"/>
      <c r="SB301" s="19"/>
      <c r="SC301" s="19"/>
      <c r="SD301" s="19"/>
      <c r="SE301" s="19"/>
      <c r="SF301" s="19"/>
      <c r="SG301" s="19"/>
      <c r="SH301" s="19"/>
      <c r="SI301" s="19"/>
      <c r="SJ301" s="19"/>
      <c r="SK301" s="19"/>
      <c r="SL301" s="19"/>
      <c r="SM301" s="19"/>
      <c r="SN301" s="19"/>
      <c r="SO301" s="19"/>
      <c r="SP301" s="19"/>
      <c r="SQ301" s="19"/>
      <c r="SR301" s="19"/>
      <c r="SS301" s="19"/>
      <c r="ST301" s="19"/>
      <c r="SU301" s="19"/>
      <c r="SV301" s="19"/>
      <c r="SW301" s="19"/>
      <c r="SX301" s="19"/>
      <c r="SY301" s="19"/>
      <c r="SZ301" s="19"/>
      <c r="TA301" s="19"/>
      <c r="TB301" s="19"/>
      <c r="TC301" s="19"/>
      <c r="TD301" s="19"/>
      <c r="TE301" s="19"/>
      <c r="TF301" s="19"/>
      <c r="TG301" s="19"/>
      <c r="TH301" s="19"/>
      <c r="TI301" s="19"/>
      <c r="TJ301" s="19"/>
      <c r="TK301" s="19"/>
      <c r="TL301" s="19"/>
      <c r="TM301" s="19"/>
      <c r="TN301" s="19"/>
      <c r="TO301" s="19"/>
      <c r="TP301" s="19"/>
      <c r="TQ301" s="19"/>
      <c r="TR301" s="19"/>
      <c r="TS301" s="19"/>
      <c r="TT301" s="19"/>
      <c r="TU301" s="19"/>
      <c r="TV301" s="19"/>
      <c r="TW301" s="19"/>
      <c r="TX301" s="19"/>
      <c r="TY301" s="19"/>
      <c r="TZ301" s="19"/>
      <c r="UA301" s="19"/>
      <c r="UB301" s="19"/>
      <c r="UC301" s="19"/>
      <c r="UD301" s="19"/>
      <c r="UE301" s="19"/>
      <c r="UF301" s="19"/>
      <c r="UG301" s="19"/>
      <c r="UH301" s="19"/>
      <c r="UI301" s="19"/>
      <c r="UJ301" s="19"/>
      <c r="UK301" s="19"/>
      <c r="UL301" s="19"/>
      <c r="UM301" s="19"/>
      <c r="UN301" s="19"/>
      <c r="UO301" s="19"/>
      <c r="UP301" s="19"/>
      <c r="UQ301" s="19"/>
      <c r="UR301" s="19"/>
      <c r="US301" s="19"/>
      <c r="UT301" s="19"/>
      <c r="UU301" s="19"/>
      <c r="UV301" s="19"/>
      <c r="UW301" s="19"/>
      <c r="UX301" s="19"/>
      <c r="UY301" s="19"/>
      <c r="UZ301" s="19"/>
      <c r="VA301" s="19"/>
      <c r="VB301" s="19"/>
      <c r="VC301" s="19"/>
      <c r="VD301" s="19"/>
      <c r="VE301" s="19"/>
      <c r="VF301" s="19"/>
      <c r="VG301" s="19"/>
      <c r="VH301" s="19"/>
      <c r="VI301" s="19"/>
      <c r="VJ301" s="19"/>
      <c r="VK301" s="19"/>
      <c r="VL301" s="19"/>
      <c r="VM301" s="19"/>
      <c r="VN301" s="19"/>
      <c r="VO301" s="19"/>
      <c r="VP301" s="19"/>
      <c r="VQ301" s="19"/>
      <c r="VR301" s="19"/>
      <c r="VS301" s="19"/>
      <c r="VT301" s="19"/>
      <c r="VU301" s="19"/>
      <c r="VV301" s="19"/>
      <c r="VW301" s="19"/>
      <c r="VX301" s="19"/>
      <c r="VY301" s="19"/>
      <c r="VZ301" s="19"/>
      <c r="WA301" s="19"/>
      <c r="WB301" s="19"/>
      <c r="WC301" s="19"/>
      <c r="WD301" s="19"/>
      <c r="WE301" s="19"/>
      <c r="WF301" s="19"/>
      <c r="WG301" s="19"/>
      <c r="WH301" s="19"/>
      <c r="WI301" s="19"/>
      <c r="WJ301" s="19"/>
      <c r="WK301" s="19"/>
      <c r="WL301" s="19"/>
      <c r="WM301" s="19"/>
      <c r="WN301" s="19"/>
      <c r="WO301" s="19"/>
      <c r="WP301" s="19"/>
      <c r="WQ301" s="19"/>
      <c r="WR301" s="19"/>
      <c r="WS301" s="19"/>
      <c r="WT301" s="19"/>
      <c r="WU301" s="19"/>
      <c r="WV301" s="19"/>
      <c r="WW301" s="19"/>
      <c r="WX301" s="19"/>
      <c r="WY301" s="19"/>
      <c r="WZ301" s="19"/>
      <c r="XA301" s="19"/>
      <c r="XB301" s="19"/>
      <c r="XC301" s="19"/>
      <c r="XD301" s="19"/>
      <c r="XE301" s="19"/>
      <c r="XF301" s="19"/>
      <c r="XG301" s="19"/>
      <c r="XH301" s="19"/>
      <c r="XI301" s="19"/>
      <c r="XJ301" s="19"/>
      <c r="XK301" s="19"/>
      <c r="XL301" s="19"/>
      <c r="XM301" s="19"/>
      <c r="XN301" s="19"/>
      <c r="XO301" s="19"/>
      <c r="XP301" s="19"/>
      <c r="XQ301" s="19"/>
      <c r="XR301" s="19"/>
      <c r="XS301" s="19"/>
      <c r="XT301" s="19"/>
      <c r="XU301" s="19"/>
      <c r="XV301" s="19"/>
      <c r="XW301" s="19"/>
      <c r="XX301" s="19"/>
      <c r="XY301" s="19"/>
      <c r="XZ301" s="19"/>
      <c r="YA301" s="19"/>
      <c r="YB301" s="19"/>
      <c r="YC301" s="19"/>
      <c r="YD301" s="19"/>
      <c r="YE301" s="19"/>
      <c r="YF301" s="19"/>
      <c r="YG301" s="19"/>
      <c r="YH301" s="19"/>
      <c r="YI301" s="19"/>
      <c r="YJ301" s="19"/>
      <c r="YK301" s="19"/>
      <c r="YL301" s="19"/>
      <c r="YM301" s="19"/>
      <c r="YN301" s="19"/>
      <c r="YO301" s="19"/>
      <c r="YP301" s="19"/>
      <c r="YQ301" s="19"/>
      <c r="YR301" s="19"/>
      <c r="YS301" s="19"/>
      <c r="YT301" s="19"/>
      <c r="YU301" s="19"/>
      <c r="YV301" s="19"/>
      <c r="YW301" s="19"/>
      <c r="YX301" s="19"/>
      <c r="YY301" s="19"/>
      <c r="YZ301" s="19"/>
      <c r="ZA301" s="19"/>
      <c r="ZB301" s="19"/>
      <c r="ZC301" s="19"/>
      <c r="ZD301" s="19"/>
      <c r="ZE301" s="19"/>
      <c r="ZF301" s="19"/>
      <c r="ZG301" s="19"/>
      <c r="ZH301" s="19"/>
      <c r="ZI301" s="19"/>
      <c r="ZJ301" s="19"/>
      <c r="ZK301" s="19"/>
      <c r="ZL301" s="19"/>
      <c r="ZM301" s="19"/>
      <c r="ZN301" s="19"/>
      <c r="ZO301" s="19"/>
      <c r="ZP301" s="19"/>
      <c r="ZQ301" s="19"/>
      <c r="ZR301" s="19"/>
      <c r="ZS301" s="19"/>
      <c r="ZT301" s="19"/>
      <c r="ZU301" s="19"/>
      <c r="ZV301" s="19"/>
      <c r="ZW301" s="19"/>
      <c r="ZX301" s="19"/>
      <c r="ZY301" s="19"/>
      <c r="ZZ301" s="19"/>
      <c r="AAA301" s="19"/>
      <c r="AAB301" s="19"/>
      <c r="AAC301" s="19"/>
      <c r="AAD301" s="19"/>
      <c r="AAE301" s="19"/>
      <c r="AAF301" s="19"/>
      <c r="AAG301" s="19"/>
      <c r="AAH301" s="19"/>
      <c r="AAI301" s="19"/>
      <c r="AAJ301" s="19"/>
      <c r="AAK301" s="19"/>
      <c r="AAL301" s="19"/>
      <c r="AAM301" s="19"/>
      <c r="AAN301" s="19"/>
      <c r="AAO301" s="19"/>
      <c r="AAP301" s="19"/>
      <c r="AAQ301" s="19"/>
      <c r="AAR301" s="19"/>
      <c r="AAS301" s="19"/>
      <c r="AAT301" s="19"/>
      <c r="AAU301" s="19"/>
      <c r="AAV301" s="19"/>
      <c r="AAW301" s="19"/>
      <c r="AAX301" s="19"/>
      <c r="AAY301" s="19"/>
      <c r="AAZ301" s="19"/>
      <c r="ABA301" s="19"/>
      <c r="ABB301" s="19"/>
      <c r="ABC301" s="19"/>
      <c r="ABD301" s="19"/>
      <c r="ABE301" s="19"/>
      <c r="ABF301" s="19"/>
      <c r="ABG301" s="19"/>
      <c r="ABH301" s="19"/>
      <c r="ABI301" s="19"/>
      <c r="ABJ301" s="19"/>
      <c r="ABK301" s="19"/>
      <c r="ABL301" s="19"/>
      <c r="ABM301" s="19"/>
      <c r="ABN301" s="19"/>
      <c r="ABO301" s="19"/>
      <c r="ABP301" s="19"/>
      <c r="ABQ301" s="19"/>
      <c r="ABR301" s="19"/>
      <c r="ABS301" s="19"/>
      <c r="ABT301" s="19"/>
      <c r="ABU301" s="19"/>
      <c r="ABV301" s="19"/>
      <c r="ABW301" s="19"/>
      <c r="ABX301" s="19"/>
      <c r="ABY301" s="19"/>
      <c r="ABZ301" s="19"/>
      <c r="ACA301" s="19"/>
      <c r="ACB301" s="19"/>
      <c r="ACC301" s="19"/>
      <c r="ACD301" s="19"/>
      <c r="ACE301" s="19"/>
      <c r="ACF301" s="19"/>
      <c r="ACG301" s="19"/>
      <c r="ACH301" s="19"/>
      <c r="ACI301" s="19"/>
      <c r="ACJ301" s="19"/>
      <c r="ACK301" s="19"/>
      <c r="ACL301" s="19"/>
      <c r="ACM301" s="19"/>
      <c r="ACN301" s="19"/>
      <c r="ACO301" s="19"/>
      <c r="ACP301" s="19"/>
      <c r="ACQ301" s="19"/>
      <c r="ACR301" s="19"/>
      <c r="ACS301" s="19"/>
      <c r="ACT301" s="19"/>
      <c r="ACU301" s="19"/>
      <c r="ACV301" s="19"/>
      <c r="ACW301" s="19"/>
      <c r="ACX301" s="19"/>
      <c r="ACY301" s="19"/>
      <c r="ACZ301" s="19"/>
      <c r="ADA301" s="19"/>
      <c r="ADB301" s="19"/>
      <c r="ADC301" s="19"/>
      <c r="ADD301" s="19"/>
      <c r="ADE301" s="19"/>
      <c r="ADF301" s="19"/>
      <c r="ADG301" s="19"/>
      <c r="ADH301" s="19"/>
      <c r="ADI301" s="19"/>
      <c r="ADJ301" s="19"/>
      <c r="ADK301" s="19"/>
      <c r="ADL301" s="19"/>
      <c r="ADM301" s="19"/>
      <c r="ADN301" s="19"/>
      <c r="ADO301" s="19"/>
      <c r="ADP301" s="19"/>
      <c r="ADQ301" s="19"/>
      <c r="ADR301" s="19"/>
      <c r="ADS301" s="19"/>
      <c r="ADT301" s="19"/>
      <c r="ADU301" s="19"/>
      <c r="ADV301" s="19"/>
      <c r="ADW301" s="19"/>
      <c r="ADX301" s="19"/>
      <c r="ADY301" s="19"/>
      <c r="ADZ301" s="19"/>
      <c r="AEA301" s="19"/>
      <c r="AEB301" s="19"/>
      <c r="AEC301" s="19"/>
      <c r="AED301" s="19"/>
      <c r="AEE301" s="19"/>
      <c r="AEF301" s="19"/>
      <c r="AEG301" s="19"/>
      <c r="AEH301" s="19"/>
      <c r="AEI301" s="19"/>
      <c r="AEJ301" s="19"/>
      <c r="AEK301" s="19"/>
      <c r="AEL301" s="19"/>
      <c r="AEM301" s="19"/>
      <c r="AEN301" s="19"/>
      <c r="AEO301" s="19"/>
      <c r="AEP301" s="19"/>
      <c r="AEQ301" s="19"/>
      <c r="AER301" s="19"/>
      <c r="AES301" s="19"/>
      <c r="AET301" s="19"/>
      <c r="AEU301" s="19"/>
      <c r="AEV301" s="19"/>
      <c r="AEW301" s="19"/>
      <c r="AEX301" s="19"/>
      <c r="AEY301" s="19"/>
      <c r="AEZ301" s="19"/>
      <c r="AFA301" s="19"/>
      <c r="AFB301" s="19"/>
      <c r="AFC301" s="19"/>
      <c r="AFD301" s="19"/>
      <c r="AFE301" s="19"/>
      <c r="AFF301" s="19"/>
      <c r="AFG301" s="19"/>
      <c r="AFH301" s="19"/>
      <c r="AFI301" s="19"/>
      <c r="AFJ301" s="19"/>
      <c r="AFK301" s="19"/>
      <c r="AFL301" s="19"/>
      <c r="AFM301" s="19"/>
      <c r="AFN301" s="19"/>
      <c r="AFO301" s="19"/>
      <c r="AFP301" s="19"/>
      <c r="AFQ301" s="19"/>
      <c r="AFR301" s="19"/>
      <c r="AFS301" s="19"/>
      <c r="AFT301" s="19"/>
      <c r="AFU301" s="19"/>
      <c r="AFV301" s="19"/>
      <c r="AFW301" s="19"/>
      <c r="AFX301" s="19"/>
      <c r="AFY301" s="19"/>
      <c r="AFZ301" s="19"/>
      <c r="AGA301" s="19"/>
      <c r="AGB301" s="19"/>
      <c r="AGC301" s="19"/>
      <c r="AGD301" s="19"/>
      <c r="AGE301" s="19"/>
      <c r="AGF301" s="19"/>
      <c r="AGG301" s="19"/>
      <c r="AGH301" s="19"/>
      <c r="AGI301" s="19"/>
      <c r="AGJ301" s="19"/>
      <c r="AGK301" s="19"/>
      <c r="AGL301" s="19"/>
      <c r="AGM301" s="19"/>
      <c r="AGN301" s="19"/>
      <c r="AGO301" s="19"/>
      <c r="AGP301" s="19"/>
      <c r="AGQ301" s="19"/>
      <c r="AGR301" s="19"/>
      <c r="AGS301" s="19"/>
      <c r="AGT301" s="19"/>
      <c r="AGU301" s="19"/>
      <c r="AGV301" s="19"/>
      <c r="AGW301" s="19"/>
      <c r="AGX301" s="19"/>
      <c r="AGY301" s="19"/>
      <c r="AGZ301" s="19"/>
      <c r="AHA301" s="19"/>
      <c r="AHB301" s="19"/>
      <c r="AHC301" s="19"/>
      <c r="AHD301" s="19"/>
      <c r="AHE301" s="19"/>
      <c r="AHF301" s="19"/>
      <c r="AHG301" s="19"/>
      <c r="AHH301" s="19"/>
      <c r="AHI301" s="19"/>
      <c r="AHJ301" s="19"/>
      <c r="AHK301" s="19"/>
      <c r="AHL301" s="19"/>
      <c r="AHM301" s="19"/>
      <c r="AHN301" s="19"/>
      <c r="AHO301" s="19"/>
      <c r="AHP301" s="19"/>
      <c r="AHQ301" s="19"/>
      <c r="AHR301" s="19"/>
      <c r="AHS301" s="19"/>
      <c r="AHT301" s="19"/>
      <c r="AHU301" s="19"/>
      <c r="AHV301" s="19"/>
      <c r="AHW301" s="19"/>
      <c r="AHX301" s="19"/>
      <c r="AHY301" s="19"/>
      <c r="AHZ301" s="19"/>
      <c r="AIA301" s="19"/>
      <c r="AIB301" s="19"/>
      <c r="AIC301" s="19"/>
      <c r="AID301" s="19"/>
      <c r="AIE301" s="19"/>
      <c r="AIF301" s="19"/>
      <c r="AIG301" s="19"/>
      <c r="AIH301" s="19"/>
      <c r="AII301" s="19"/>
      <c r="AIJ301" s="19"/>
      <c r="AIK301" s="19"/>
      <c r="AIL301" s="19"/>
      <c r="AIM301" s="19"/>
      <c r="AIN301" s="19"/>
      <c r="AIO301" s="19"/>
      <c r="AIP301" s="19"/>
      <c r="AIQ301" s="19"/>
      <c r="AIR301" s="19"/>
      <c r="AIS301" s="19"/>
      <c r="AIT301" s="19"/>
      <c r="AIU301" s="19"/>
      <c r="AIV301" s="19"/>
      <c r="AIW301" s="19"/>
      <c r="AIX301" s="19"/>
      <c r="AIY301" s="19"/>
      <c r="AIZ301" s="19"/>
      <c r="AJA301" s="19"/>
      <c r="AJB301" s="19"/>
      <c r="AJC301" s="19"/>
      <c r="AJD301" s="19"/>
      <c r="AJE301" s="19"/>
      <c r="AJF301" s="19"/>
      <c r="AJG301" s="19"/>
      <c r="AJH301" s="19"/>
      <c r="AJI301" s="19"/>
      <c r="AJJ301" s="19"/>
      <c r="AJK301" s="19"/>
      <c r="AJL301" s="19"/>
      <c r="AJM301" s="19"/>
      <c r="AJN301" s="19"/>
      <c r="AJO301" s="19"/>
      <c r="AJP301" s="19"/>
      <c r="AJQ301" s="19"/>
      <c r="AJR301" s="19"/>
      <c r="AJS301" s="19"/>
      <c r="AJT301" s="19"/>
      <c r="AJU301" s="19"/>
      <c r="AJV301" s="19"/>
      <c r="AJW301" s="19"/>
      <c r="AJX301" s="19"/>
      <c r="AJY301" s="19"/>
      <c r="AJZ301" s="19"/>
      <c r="AKA301" s="19"/>
      <c r="AKB301" s="19"/>
      <c r="AKC301" s="19"/>
      <c r="AKD301" s="19"/>
      <c r="AKE301" s="19"/>
      <c r="AKF301" s="19"/>
      <c r="AKG301" s="19"/>
      <c r="AKH301" s="19"/>
      <c r="AKI301" s="19"/>
      <c r="AKJ301" s="19"/>
      <c r="AKK301" s="19"/>
      <c r="AKL301" s="19"/>
      <c r="AKM301" s="19"/>
      <c r="AKN301" s="19"/>
      <c r="AKO301" s="19"/>
      <c r="AKP301" s="19"/>
      <c r="AKQ301" s="19"/>
      <c r="AKR301" s="19"/>
      <c r="AKS301" s="19"/>
      <c r="AKT301" s="19"/>
      <c r="AKU301" s="19"/>
      <c r="AKV301" s="19"/>
      <c r="AKW301" s="19"/>
      <c r="AKX301" s="19"/>
      <c r="AKY301" s="19"/>
      <c r="AKZ301" s="19"/>
      <c r="ALA301" s="19"/>
      <c r="ALB301" s="19"/>
      <c r="ALC301" s="19"/>
      <c r="ALD301" s="19"/>
      <c r="ALE301" s="19"/>
      <c r="ALF301" s="19"/>
      <c r="ALG301" s="19"/>
      <c r="ALH301" s="19"/>
      <c r="ALI301" s="19"/>
      <c r="ALJ301" s="19"/>
      <c r="ALK301" s="19"/>
      <c r="ALL301" s="19"/>
      <c r="ALM301" s="19"/>
      <c r="ALN301" s="19"/>
      <c r="ALO301" s="19"/>
      <c r="ALP301" s="19"/>
      <c r="ALQ301" s="19"/>
      <c r="ALR301" s="19"/>
      <c r="ALS301" s="19"/>
      <c r="ALT301" s="19"/>
      <c r="ALU301" s="19"/>
      <c r="ALV301" s="19"/>
      <c r="ALW301" s="19"/>
      <c r="ALX301" s="19"/>
      <c r="ALY301" s="19"/>
      <c r="ALZ301" s="19"/>
      <c r="AMA301" s="19"/>
      <c r="AMB301" s="19"/>
      <c r="AMC301" s="19"/>
      <c r="AMD301" s="19"/>
      <c r="AME301" s="19"/>
      <c r="AMF301" s="19"/>
      <c r="AMG301" s="19"/>
      <c r="AMH301" s="19"/>
      <c r="AMI301" s="19"/>
      <c r="AMJ301" s="19"/>
      <c r="AMK301" s="19"/>
      <c r="AML301" s="19"/>
      <c r="AMM301" s="19"/>
      <c r="AMN301" s="19"/>
      <c r="AMO301" s="19"/>
      <c r="AMP301" s="19"/>
      <c r="AMQ301" s="19"/>
      <c r="AMR301" s="19"/>
      <c r="AMS301" s="19"/>
      <c r="AMT301" s="19"/>
      <c r="AMU301" s="19"/>
      <c r="AMV301" s="19"/>
      <c r="AMW301" s="19"/>
      <c r="AMX301" s="19"/>
      <c r="AMY301" s="19"/>
      <c r="AMZ301" s="19"/>
      <c r="ANA301" s="19"/>
      <c r="ANB301" s="19"/>
      <c r="ANC301" s="19"/>
      <c r="AND301" s="19"/>
      <c r="ANE301" s="19"/>
      <c r="ANF301" s="19"/>
      <c r="ANG301" s="19"/>
      <c r="ANH301" s="19"/>
      <c r="ANI301" s="19"/>
      <c r="ANJ301" s="19"/>
      <c r="ANK301" s="19"/>
      <c r="ANL301" s="19"/>
      <c r="ANM301" s="19"/>
      <c r="ANN301" s="19"/>
      <c r="ANO301" s="19"/>
      <c r="ANP301" s="19"/>
      <c r="ANQ301" s="19"/>
      <c r="ANR301" s="19"/>
      <c r="ANS301" s="19"/>
      <c r="ANT301" s="19"/>
      <c r="ANU301" s="19"/>
      <c r="ANV301" s="19"/>
      <c r="ANW301" s="19"/>
      <c r="ANX301" s="19"/>
      <c r="ANY301" s="19"/>
      <c r="ANZ301" s="19"/>
      <c r="AOA301" s="19"/>
      <c r="AOB301" s="19"/>
      <c r="AOC301" s="19"/>
      <c r="AOD301" s="19"/>
      <c r="AOE301" s="19"/>
      <c r="AOF301" s="19"/>
      <c r="AOG301" s="19"/>
      <c r="AOH301" s="19"/>
      <c r="AOI301" s="19"/>
      <c r="AOJ301" s="19"/>
      <c r="AOK301" s="19"/>
      <c r="AOL301" s="19"/>
      <c r="AOM301" s="19"/>
      <c r="AON301" s="19"/>
      <c r="AOO301" s="19"/>
      <c r="AOP301" s="19"/>
      <c r="AOQ301" s="19"/>
      <c r="AOR301" s="19"/>
      <c r="AOS301" s="19"/>
      <c r="AOT301" s="19"/>
      <c r="AOU301" s="19"/>
      <c r="AOV301" s="19"/>
      <c r="AOW301" s="19"/>
      <c r="AOX301" s="19"/>
      <c r="AOY301" s="19"/>
      <c r="AOZ301" s="19"/>
      <c r="APA301" s="19"/>
      <c r="APB301" s="19"/>
      <c r="APC301" s="19"/>
      <c r="APD301" s="19"/>
      <c r="APE301" s="19"/>
      <c r="APF301" s="19"/>
      <c r="APG301" s="19"/>
      <c r="APH301" s="19"/>
      <c r="API301" s="19"/>
      <c r="APJ301" s="19"/>
      <c r="APK301" s="19"/>
      <c r="APL301" s="19"/>
      <c r="APM301" s="19"/>
      <c r="APN301" s="19"/>
      <c r="APO301" s="19"/>
      <c r="APP301" s="19"/>
      <c r="APQ301" s="19"/>
      <c r="APR301" s="19"/>
      <c r="APS301" s="19"/>
      <c r="APT301" s="19"/>
      <c r="APU301" s="19"/>
      <c r="APV301" s="19"/>
      <c r="APW301" s="19"/>
      <c r="APX301" s="19"/>
      <c r="APY301" s="19"/>
      <c r="APZ301" s="19"/>
      <c r="AQA301" s="19"/>
      <c r="AQB301" s="19"/>
      <c r="AQC301" s="19"/>
      <c r="AQD301" s="19"/>
      <c r="AQE301" s="19"/>
      <c r="AQF301" s="19"/>
      <c r="AQG301" s="19"/>
      <c r="AQH301" s="19"/>
      <c r="AQI301" s="19"/>
      <c r="AQJ301" s="19"/>
      <c r="AQK301" s="19"/>
      <c r="AQL301" s="19"/>
      <c r="AQM301" s="19"/>
      <c r="AQN301" s="19"/>
      <c r="AQO301" s="19"/>
      <c r="AQP301" s="19"/>
      <c r="AQQ301" s="19"/>
      <c r="AQR301" s="19"/>
      <c r="AQS301" s="19"/>
      <c r="AQT301" s="19"/>
      <c r="AQU301" s="19"/>
      <c r="AQV301" s="19"/>
      <c r="AQW301" s="19"/>
      <c r="AQX301" s="19"/>
      <c r="AQY301" s="19"/>
      <c r="AQZ301" s="19"/>
      <c r="ARA301" s="19"/>
      <c r="ARB301" s="19"/>
      <c r="ARC301" s="19"/>
      <c r="ARD301" s="19"/>
      <c r="ARE301" s="19"/>
      <c r="ARF301" s="19"/>
      <c r="ARG301" s="19"/>
      <c r="ARH301" s="19"/>
      <c r="ARI301" s="19"/>
      <c r="ARJ301" s="19"/>
      <c r="ARK301" s="19"/>
      <c r="ARL301" s="19"/>
      <c r="ARM301" s="19"/>
      <c r="ARN301" s="19"/>
      <c r="ARO301" s="19"/>
      <c r="ARP301" s="19"/>
      <c r="ARQ301" s="19"/>
      <c r="ARR301" s="19"/>
      <c r="ARS301" s="19"/>
      <c r="ART301" s="19"/>
      <c r="ARU301" s="19"/>
      <c r="ARV301" s="19"/>
      <c r="ARW301" s="19"/>
      <c r="ARX301" s="19"/>
      <c r="ARY301" s="19"/>
      <c r="ARZ301" s="19"/>
      <c r="ASA301" s="19"/>
      <c r="ASB301" s="19"/>
      <c r="ASC301" s="19"/>
      <c r="ASD301" s="19"/>
      <c r="ASE301" s="19"/>
      <c r="ASF301" s="19"/>
      <c r="ASG301" s="19"/>
      <c r="ASH301" s="19"/>
      <c r="ASI301" s="19"/>
      <c r="ASJ301" s="19"/>
      <c r="ASK301" s="19"/>
      <c r="ASL301" s="19"/>
      <c r="ASM301" s="19"/>
      <c r="ASN301" s="19"/>
      <c r="ASO301" s="19"/>
      <c r="ASP301" s="19"/>
      <c r="ASQ301" s="19"/>
      <c r="ASR301" s="19"/>
      <c r="ASS301" s="19"/>
      <c r="AST301" s="19"/>
      <c r="ASU301" s="19"/>
      <c r="ASV301" s="19"/>
      <c r="ASW301" s="19"/>
      <c r="ASX301" s="19"/>
      <c r="ASY301" s="19"/>
      <c r="ASZ301" s="19"/>
      <c r="ATA301" s="19"/>
      <c r="ATB301" s="19"/>
      <c r="ATC301" s="19"/>
      <c r="ATD301" s="19"/>
      <c r="ATE301" s="19"/>
      <c r="ATF301" s="19"/>
      <c r="ATG301" s="19"/>
      <c r="ATH301" s="19"/>
      <c r="ATI301" s="19"/>
      <c r="ATJ301" s="19"/>
      <c r="ATK301" s="19"/>
      <c r="ATL301" s="19"/>
      <c r="ATM301" s="19"/>
      <c r="ATN301" s="19"/>
      <c r="ATO301" s="19"/>
      <c r="ATP301" s="19"/>
      <c r="ATQ301" s="19"/>
      <c r="ATR301" s="19"/>
      <c r="ATS301" s="19"/>
      <c r="ATT301" s="19"/>
      <c r="ATU301" s="19"/>
      <c r="ATV301" s="19"/>
      <c r="ATW301" s="19"/>
      <c r="ATX301" s="19"/>
      <c r="ATY301" s="19"/>
      <c r="ATZ301" s="19"/>
      <c r="AUA301" s="19"/>
      <c r="AUB301" s="19"/>
      <c r="AUC301" s="19"/>
      <c r="AUD301" s="19"/>
      <c r="AUE301" s="19"/>
      <c r="AUF301" s="19"/>
      <c r="AUG301" s="19"/>
      <c r="AUH301" s="19"/>
      <c r="AUI301" s="19"/>
      <c r="AUJ301" s="19"/>
      <c r="AUK301" s="19"/>
      <c r="AUL301" s="19"/>
      <c r="AUM301" s="19"/>
      <c r="AUN301" s="19"/>
      <c r="AUO301" s="19"/>
      <c r="AUP301" s="19"/>
      <c r="AUQ301" s="19"/>
      <c r="AUR301" s="19"/>
      <c r="AUS301" s="19"/>
      <c r="AUT301" s="19"/>
      <c r="AUU301" s="19"/>
      <c r="AUV301" s="19"/>
      <c r="AUW301" s="19"/>
      <c r="AUX301" s="19"/>
      <c r="AUY301" s="19"/>
      <c r="AUZ301" s="19"/>
      <c r="AVA301" s="19"/>
      <c r="AVB301" s="19"/>
      <c r="AVC301" s="19"/>
      <c r="AVD301" s="19"/>
      <c r="AVE301" s="19"/>
      <c r="AVF301" s="19"/>
      <c r="AVG301" s="19"/>
      <c r="AVH301" s="19"/>
      <c r="AVI301" s="19"/>
      <c r="AVJ301" s="19"/>
      <c r="AVK301" s="19"/>
      <c r="AVL301" s="19"/>
      <c r="AVM301" s="19"/>
      <c r="AVN301" s="19"/>
      <c r="AVO301" s="19"/>
      <c r="AVP301" s="19"/>
      <c r="AVQ301" s="19"/>
      <c r="AVR301" s="19"/>
      <c r="AVS301" s="19"/>
      <c r="AVT301" s="19"/>
      <c r="AVU301" s="19"/>
      <c r="AVV301" s="19"/>
      <c r="AVW301" s="19"/>
      <c r="AVX301" s="19"/>
      <c r="AVY301" s="19"/>
      <c r="AVZ301" s="19"/>
      <c r="AWA301" s="19"/>
      <c r="AWB301" s="19"/>
      <c r="AWC301" s="19"/>
      <c r="AWD301" s="19"/>
      <c r="AWE301" s="19"/>
      <c r="AWF301" s="19"/>
      <c r="AWG301" s="19"/>
      <c r="AWH301" s="19"/>
      <c r="AWI301" s="19"/>
      <c r="AWJ301" s="19"/>
      <c r="AWK301" s="19"/>
      <c r="AWL301" s="19"/>
      <c r="AWM301" s="19"/>
      <c r="AWN301" s="19"/>
      <c r="AWO301" s="19"/>
      <c r="AWP301" s="19"/>
      <c r="AWQ301" s="19"/>
      <c r="AWR301" s="19"/>
      <c r="AWS301" s="19"/>
      <c r="AWT301" s="19"/>
      <c r="AWU301" s="19"/>
      <c r="AWV301" s="19"/>
      <c r="AWW301" s="19"/>
      <c r="AWX301" s="19"/>
      <c r="AWY301" s="19"/>
      <c r="AWZ301" s="19"/>
      <c r="AXA301" s="19"/>
      <c r="AXB301" s="19"/>
      <c r="AXC301" s="19"/>
      <c r="AXD301" s="19"/>
      <c r="AXE301" s="19"/>
      <c r="AXF301" s="19"/>
      <c r="AXG301" s="19"/>
      <c r="AXH301" s="19"/>
      <c r="AXI301" s="19"/>
      <c r="AXJ301" s="19"/>
      <c r="AXK301" s="19"/>
      <c r="AXL301" s="19"/>
      <c r="AXM301" s="19"/>
      <c r="AXN301" s="19"/>
      <c r="AXO301" s="19"/>
      <c r="AXP301" s="19"/>
      <c r="AXQ301" s="19"/>
      <c r="AXR301" s="19"/>
      <c r="AXS301" s="19"/>
      <c r="AXT301" s="19"/>
      <c r="AXU301" s="19"/>
      <c r="AXV301" s="19"/>
      <c r="AXW301" s="19"/>
      <c r="AXX301" s="19"/>
      <c r="AXY301" s="19"/>
      <c r="AXZ301" s="19"/>
      <c r="AYA301" s="19"/>
      <c r="AYB301" s="19"/>
      <c r="AYC301" s="19"/>
      <c r="AYD301" s="19"/>
      <c r="AYE301" s="19"/>
      <c r="AYF301" s="19"/>
      <c r="AYG301" s="19"/>
      <c r="AYH301" s="19"/>
      <c r="AYI301" s="19"/>
      <c r="AYJ301" s="19"/>
      <c r="AYK301" s="19"/>
      <c r="AYL301" s="19"/>
      <c r="AYM301" s="19"/>
      <c r="AYN301" s="19"/>
      <c r="AYO301" s="19"/>
      <c r="AYP301" s="19"/>
      <c r="AYQ301" s="19"/>
      <c r="AYR301" s="19"/>
      <c r="AYS301" s="19"/>
      <c r="AYT301" s="19"/>
      <c r="AYU301" s="19"/>
      <c r="AYV301" s="19"/>
      <c r="AYW301" s="19"/>
      <c r="AYX301" s="19"/>
      <c r="AYY301" s="19"/>
      <c r="AYZ301" s="19"/>
      <c r="AZA301" s="19"/>
      <c r="AZB301" s="19"/>
      <c r="AZC301" s="19"/>
      <c r="AZD301" s="19"/>
      <c r="AZE301" s="19"/>
      <c r="AZF301" s="19"/>
      <c r="AZG301" s="19"/>
      <c r="AZH301" s="19"/>
      <c r="AZI301" s="19"/>
      <c r="AZJ301" s="19"/>
      <c r="AZK301" s="19"/>
      <c r="AZL301" s="19"/>
      <c r="AZM301" s="19"/>
      <c r="AZN301" s="19"/>
      <c r="AZO301" s="19"/>
      <c r="AZP301" s="19"/>
      <c r="AZQ301" s="19"/>
      <c r="AZR301" s="19"/>
      <c r="AZS301" s="19"/>
      <c r="AZT301" s="19"/>
      <c r="AZU301" s="19"/>
      <c r="AZV301" s="19"/>
      <c r="AZW301" s="19"/>
      <c r="AZX301" s="19"/>
      <c r="AZY301" s="19"/>
      <c r="AZZ301" s="19"/>
      <c r="BAA301" s="19"/>
      <c r="BAB301" s="19"/>
      <c r="BAC301" s="19"/>
      <c r="BAD301" s="19"/>
      <c r="BAE301" s="19"/>
      <c r="BAF301" s="19"/>
      <c r="BAG301" s="19"/>
      <c r="BAH301" s="19"/>
      <c r="BAI301" s="19"/>
      <c r="BAJ301" s="19"/>
      <c r="BAK301" s="19"/>
      <c r="BAL301" s="19"/>
      <c r="BAM301" s="19"/>
      <c r="BAN301" s="19"/>
      <c r="BAO301" s="19"/>
      <c r="BAP301" s="19"/>
      <c r="BAQ301" s="19"/>
      <c r="BAR301" s="19"/>
      <c r="BAS301" s="19"/>
      <c r="BAT301" s="19"/>
      <c r="BAU301" s="19"/>
      <c r="BAV301" s="19"/>
      <c r="BAW301" s="19"/>
      <c r="BAX301" s="19"/>
      <c r="BAY301" s="19"/>
      <c r="BAZ301" s="19"/>
      <c r="BBA301" s="19"/>
      <c r="BBB301" s="19"/>
      <c r="BBC301" s="19"/>
      <c r="BBD301" s="19"/>
      <c r="BBE301" s="19"/>
      <c r="BBF301" s="19"/>
      <c r="BBG301" s="19"/>
      <c r="BBH301" s="19"/>
      <c r="BBI301" s="19"/>
      <c r="BBJ301" s="19"/>
      <c r="BBK301" s="19"/>
      <c r="BBL301" s="19"/>
      <c r="BBM301" s="19"/>
      <c r="BBN301" s="19"/>
      <c r="BBO301" s="19"/>
      <c r="BBP301" s="19"/>
      <c r="BBQ301" s="19"/>
      <c r="BBR301" s="19"/>
      <c r="BBS301" s="19"/>
      <c r="BBT301" s="19"/>
      <c r="BBU301" s="19"/>
      <c r="BBV301" s="19"/>
      <c r="BBW301" s="19"/>
      <c r="BBX301" s="19"/>
      <c r="BBY301" s="19"/>
      <c r="BBZ301" s="19"/>
      <c r="BCA301" s="19"/>
      <c r="BCB301" s="19"/>
      <c r="BCC301" s="19"/>
      <c r="BCD301" s="19"/>
      <c r="BCE301" s="19"/>
      <c r="BCF301" s="19"/>
      <c r="BCG301" s="19"/>
      <c r="BCH301" s="19"/>
      <c r="BCI301" s="19"/>
      <c r="BCJ301" s="19"/>
      <c r="BCK301" s="19"/>
      <c r="BCL301" s="19"/>
      <c r="BCM301" s="19"/>
      <c r="BCN301" s="19"/>
      <c r="BCO301" s="19"/>
      <c r="BCP301" s="19"/>
      <c r="BCQ301" s="19"/>
      <c r="BCR301" s="19"/>
      <c r="BCS301" s="19"/>
      <c r="BCT301" s="19"/>
      <c r="BCU301" s="19"/>
      <c r="BCV301" s="19"/>
      <c r="BCW301" s="19"/>
      <c r="BCX301" s="19"/>
      <c r="BCY301" s="19"/>
      <c r="BCZ301" s="19"/>
      <c r="BDA301" s="19"/>
      <c r="BDB301" s="19"/>
      <c r="BDC301" s="19"/>
      <c r="BDD301" s="19"/>
      <c r="BDE301" s="19"/>
      <c r="BDF301" s="19"/>
      <c r="BDG301" s="19"/>
      <c r="BDH301" s="19"/>
      <c r="BDI301" s="19"/>
      <c r="BDJ301" s="19"/>
      <c r="BDK301" s="19"/>
      <c r="BDL301" s="19"/>
      <c r="BDM301" s="19"/>
      <c r="BDN301" s="19"/>
      <c r="BDO301" s="19"/>
      <c r="BDP301" s="19"/>
      <c r="BDQ301" s="19"/>
      <c r="BDR301" s="19"/>
      <c r="BDS301" s="19"/>
      <c r="BDT301" s="19"/>
      <c r="BDU301" s="19"/>
      <c r="BDV301" s="19"/>
      <c r="BDW301" s="19"/>
      <c r="BDX301" s="19"/>
      <c r="BDY301" s="19"/>
      <c r="BDZ301" s="19"/>
      <c r="BEA301" s="19"/>
      <c r="BEB301" s="19"/>
      <c r="BEC301" s="19"/>
      <c r="BED301" s="19"/>
      <c r="BEE301" s="19"/>
      <c r="BEF301" s="19"/>
      <c r="BEG301" s="19"/>
      <c r="BEH301" s="19"/>
      <c r="BEI301" s="19"/>
      <c r="BEJ301" s="19"/>
      <c r="BEK301" s="19"/>
      <c r="BEL301" s="19"/>
      <c r="BEM301" s="19"/>
      <c r="BEN301" s="19"/>
      <c r="BEO301" s="19"/>
      <c r="BEP301" s="19"/>
      <c r="BEQ301" s="19"/>
      <c r="BER301" s="19"/>
      <c r="BES301" s="19"/>
      <c r="BET301" s="19"/>
      <c r="BEU301" s="19"/>
      <c r="BEV301" s="19"/>
      <c r="BEW301" s="19"/>
      <c r="BEX301" s="19"/>
      <c r="BEY301" s="19"/>
      <c r="BEZ301" s="19"/>
      <c r="BFA301" s="19"/>
      <c r="BFB301" s="19"/>
      <c r="BFC301" s="19"/>
      <c r="BFD301" s="19"/>
      <c r="BFE301" s="19"/>
      <c r="BFF301" s="19"/>
      <c r="BFG301" s="19"/>
      <c r="BFH301" s="19"/>
      <c r="BFI301" s="19"/>
      <c r="BFJ301" s="19"/>
      <c r="BFK301" s="19"/>
      <c r="BFL301" s="19"/>
      <c r="BFM301" s="19"/>
      <c r="BFN301" s="19"/>
      <c r="BFO301" s="19"/>
      <c r="BFP301" s="19"/>
      <c r="BFQ301" s="19"/>
      <c r="BFR301" s="19"/>
      <c r="BFS301" s="19"/>
      <c r="BFT301" s="19"/>
      <c r="BFU301" s="19"/>
      <c r="BFV301" s="19"/>
      <c r="BFW301" s="19"/>
      <c r="BFX301" s="19"/>
      <c r="BFY301" s="19"/>
      <c r="BFZ301" s="19"/>
      <c r="BGA301" s="19"/>
      <c r="BGB301" s="19"/>
      <c r="BGC301" s="19"/>
      <c r="BGD301" s="19"/>
      <c r="BGE301" s="19"/>
      <c r="BGF301" s="19"/>
      <c r="BGG301" s="19"/>
      <c r="BGH301" s="19"/>
      <c r="BGI301" s="19"/>
      <c r="BGJ301" s="19"/>
      <c r="BGK301" s="19"/>
      <c r="BGL301" s="19"/>
      <c r="BGM301" s="19"/>
      <c r="BGN301" s="19"/>
      <c r="BGO301" s="19"/>
      <c r="BGP301" s="19"/>
      <c r="BGQ301" s="19"/>
      <c r="BGR301" s="19"/>
      <c r="BGS301" s="19"/>
      <c r="BGT301" s="19"/>
      <c r="BGU301" s="19"/>
      <c r="BGV301" s="19"/>
      <c r="BGW301" s="19"/>
      <c r="BGX301" s="19"/>
      <c r="BGY301" s="19"/>
      <c r="BGZ301" s="19"/>
      <c r="BHA301" s="19"/>
      <c r="BHB301" s="19"/>
      <c r="BHC301" s="19"/>
      <c r="BHD301" s="19"/>
      <c r="BHE301" s="19"/>
      <c r="BHF301" s="19"/>
      <c r="BHG301" s="19"/>
      <c r="BHH301" s="19"/>
      <c r="BHI301" s="19"/>
      <c r="BHJ301" s="19"/>
      <c r="BHK301" s="19"/>
      <c r="BHL301" s="19"/>
      <c r="BHM301" s="19"/>
      <c r="BHN301" s="19"/>
      <c r="BHO301" s="19"/>
      <c r="BHP301" s="19"/>
      <c r="BHQ301" s="19"/>
      <c r="BHR301" s="19"/>
      <c r="BHS301" s="19"/>
      <c r="BHT301" s="19"/>
      <c r="BHU301" s="19"/>
      <c r="BHV301" s="19"/>
      <c r="BHW301" s="19"/>
      <c r="BHX301" s="19"/>
      <c r="BHY301" s="19"/>
      <c r="BHZ301" s="19"/>
      <c r="BIA301" s="19"/>
      <c r="BIB301" s="19"/>
      <c r="BIC301" s="19"/>
      <c r="BID301" s="19"/>
      <c r="BIE301" s="19"/>
      <c r="BIF301" s="19"/>
      <c r="BIG301" s="19"/>
      <c r="BIH301" s="19"/>
      <c r="BII301" s="19"/>
      <c r="BIJ301" s="19"/>
      <c r="BIK301" s="19"/>
      <c r="BIL301" s="19"/>
      <c r="BIM301" s="19"/>
      <c r="BIN301" s="19"/>
      <c r="BIO301" s="19"/>
      <c r="BIP301" s="19"/>
      <c r="BIQ301" s="19"/>
      <c r="BIR301" s="19"/>
      <c r="BIS301" s="19"/>
      <c r="BIT301" s="19"/>
      <c r="BIU301" s="19"/>
      <c r="BIV301" s="19"/>
      <c r="BIW301" s="19"/>
      <c r="BIX301" s="19"/>
      <c r="BIY301" s="19"/>
      <c r="BIZ301" s="19"/>
      <c r="BJA301" s="19"/>
      <c r="BJB301" s="19"/>
      <c r="BJC301" s="19"/>
      <c r="BJD301" s="19"/>
      <c r="BJE301" s="19"/>
      <c r="BJF301" s="19"/>
      <c r="BJG301" s="19"/>
      <c r="BJH301" s="19"/>
      <c r="BJI301" s="19"/>
      <c r="BJJ301" s="19"/>
      <c r="BJK301" s="19"/>
      <c r="BJL301" s="19"/>
      <c r="BJM301" s="19"/>
      <c r="BJN301" s="19"/>
      <c r="BJO301" s="19"/>
      <c r="BJP301" s="19"/>
      <c r="BJQ301" s="19"/>
      <c r="BJR301" s="19"/>
      <c r="BJS301" s="19"/>
      <c r="BJT301" s="19"/>
      <c r="BJU301" s="19"/>
      <c r="BJV301" s="19"/>
      <c r="BJW301" s="19"/>
      <c r="BJX301" s="19"/>
      <c r="BJY301" s="19"/>
      <c r="BJZ301" s="19"/>
      <c r="BKA301" s="19"/>
      <c r="BKB301" s="19"/>
      <c r="BKC301" s="19"/>
      <c r="BKD301" s="19"/>
      <c r="BKE301" s="19"/>
      <c r="BKF301" s="19"/>
      <c r="BKG301" s="19"/>
      <c r="BKH301" s="19"/>
      <c r="BKI301" s="19"/>
      <c r="BKJ301" s="19"/>
      <c r="BKK301" s="19"/>
      <c r="BKL301" s="19"/>
      <c r="BKM301" s="19"/>
      <c r="BKN301" s="19"/>
      <c r="BKO301" s="19"/>
      <c r="BKP301" s="19"/>
      <c r="BKQ301" s="19"/>
      <c r="BKR301" s="19"/>
      <c r="BKS301" s="19"/>
      <c r="BKT301" s="19"/>
      <c r="BKU301" s="19"/>
      <c r="BKV301" s="19"/>
      <c r="BKW301" s="19"/>
      <c r="BKX301" s="19"/>
      <c r="BKY301" s="19"/>
      <c r="BKZ301" s="19"/>
      <c r="BLA301" s="19"/>
      <c r="BLB301" s="19"/>
      <c r="BLC301" s="19"/>
      <c r="BLD301" s="19"/>
      <c r="BLE301" s="19"/>
      <c r="BLF301" s="19"/>
      <c r="BLG301" s="19"/>
      <c r="BLH301" s="19"/>
      <c r="BLI301" s="19"/>
      <c r="BLJ301" s="19"/>
      <c r="BLK301" s="19"/>
      <c r="BLL301" s="19"/>
      <c r="BLM301" s="19"/>
      <c r="BLN301" s="19"/>
      <c r="BLO301" s="19"/>
      <c r="BLP301" s="19"/>
      <c r="BLQ301" s="19"/>
      <c r="BLR301" s="19"/>
      <c r="BLS301" s="19"/>
      <c r="BLT301" s="19"/>
      <c r="BLU301" s="19"/>
      <c r="BLV301" s="19"/>
      <c r="BLW301" s="19"/>
      <c r="BLX301" s="19"/>
      <c r="BLY301" s="19"/>
      <c r="BLZ301" s="19"/>
      <c r="BMA301" s="19"/>
      <c r="BMB301" s="19"/>
      <c r="BMC301" s="19"/>
      <c r="BMD301" s="19"/>
      <c r="BME301" s="19"/>
      <c r="BMF301" s="19"/>
      <c r="BMG301" s="19"/>
      <c r="BMH301" s="19"/>
      <c r="BMI301" s="19"/>
      <c r="BMJ301" s="19"/>
      <c r="BMK301" s="19"/>
      <c r="BML301" s="19"/>
      <c r="BMM301" s="19"/>
      <c r="BMN301" s="19"/>
      <c r="BMO301" s="19"/>
      <c r="BMP301" s="19"/>
      <c r="BMQ301" s="19"/>
      <c r="BMR301" s="19"/>
      <c r="BMS301" s="19"/>
      <c r="BMT301" s="19"/>
      <c r="BMU301" s="19"/>
      <c r="BMV301" s="19"/>
      <c r="BMW301" s="19"/>
      <c r="BMX301" s="19"/>
      <c r="BMY301" s="19"/>
      <c r="BMZ301" s="19"/>
      <c r="BNA301" s="19"/>
      <c r="BNB301" s="19"/>
      <c r="BNC301" s="19"/>
      <c r="BND301" s="19"/>
      <c r="BNE301" s="19"/>
      <c r="BNF301" s="19"/>
      <c r="BNG301" s="19"/>
      <c r="BNH301" s="19"/>
      <c r="BNI301" s="19"/>
      <c r="BNJ301" s="19"/>
      <c r="BNK301" s="19"/>
      <c r="BNL301" s="19"/>
      <c r="BNM301" s="19"/>
      <c r="BNN301" s="19"/>
      <c r="BNO301" s="19"/>
      <c r="BNP301" s="19"/>
      <c r="BNQ301" s="19"/>
      <c r="BNR301" s="19"/>
      <c r="BNS301" s="19"/>
      <c r="BNT301" s="19"/>
      <c r="BNU301" s="19"/>
      <c r="BNV301" s="19"/>
      <c r="BNW301" s="19"/>
      <c r="BNX301" s="19"/>
      <c r="BNY301" s="19"/>
      <c r="BNZ301" s="19"/>
      <c r="BOA301" s="19"/>
      <c r="BOB301" s="19"/>
      <c r="BOC301" s="19"/>
      <c r="BOD301" s="19"/>
      <c r="BOE301" s="19"/>
      <c r="BOF301" s="19"/>
      <c r="BOG301" s="19"/>
      <c r="BOH301" s="19"/>
      <c r="BOI301" s="19"/>
      <c r="BOJ301" s="19"/>
      <c r="BOK301" s="19"/>
      <c r="BOL301" s="19"/>
      <c r="BOM301" s="19"/>
      <c r="BON301" s="19"/>
      <c r="BOO301" s="19"/>
      <c r="BOP301" s="19"/>
      <c r="BOQ301" s="19"/>
      <c r="BOR301" s="19"/>
      <c r="BOS301" s="19"/>
      <c r="BOT301" s="19"/>
      <c r="BOU301" s="19"/>
      <c r="BOV301" s="19"/>
      <c r="BOW301" s="19"/>
      <c r="BOX301" s="19"/>
      <c r="BOY301" s="19"/>
      <c r="BOZ301" s="19"/>
      <c r="BPA301" s="19"/>
      <c r="BPB301" s="19"/>
      <c r="BPC301" s="19"/>
      <c r="BPD301" s="19"/>
      <c r="BPE301" s="19"/>
      <c r="BPF301" s="19"/>
      <c r="BPG301" s="19"/>
      <c r="BPH301" s="19"/>
      <c r="BPI301" s="19"/>
      <c r="BPJ301" s="19"/>
      <c r="BPK301" s="19"/>
      <c r="BPL301" s="19"/>
      <c r="BPM301" s="19"/>
      <c r="BPN301" s="19"/>
      <c r="BPO301" s="19"/>
      <c r="BPP301" s="19"/>
      <c r="BPQ301" s="19"/>
      <c r="BPR301" s="19"/>
      <c r="BPS301" s="19"/>
      <c r="BPT301" s="19"/>
      <c r="BPU301" s="19"/>
      <c r="BPV301" s="19"/>
      <c r="BPW301" s="19"/>
      <c r="BPX301" s="19"/>
      <c r="BPY301" s="19"/>
      <c r="BPZ301" s="19"/>
      <c r="BQA301" s="19"/>
      <c r="BQB301" s="19"/>
      <c r="BQC301" s="19"/>
      <c r="BQD301" s="19"/>
      <c r="BQE301" s="19"/>
      <c r="BQF301" s="19"/>
      <c r="BQG301" s="19"/>
      <c r="BQH301" s="19"/>
      <c r="BQI301" s="19"/>
      <c r="BQJ301" s="19"/>
      <c r="BQK301" s="19"/>
      <c r="BQL301" s="19"/>
      <c r="BQM301" s="19"/>
      <c r="BQN301" s="19"/>
      <c r="BQO301" s="19"/>
      <c r="BQP301" s="19"/>
      <c r="BQQ301" s="19"/>
      <c r="BQR301" s="19"/>
      <c r="BQS301" s="19"/>
      <c r="BQT301" s="19"/>
      <c r="BQU301" s="19"/>
      <c r="BQV301" s="19"/>
      <c r="BQW301" s="19"/>
      <c r="BQX301" s="19"/>
      <c r="BQY301" s="19"/>
      <c r="BQZ301" s="19"/>
      <c r="BRA301" s="19"/>
      <c r="BRB301" s="19"/>
      <c r="BRC301" s="19"/>
      <c r="BRD301" s="19"/>
      <c r="BRE301" s="19"/>
      <c r="BRF301" s="19"/>
      <c r="BRG301" s="19"/>
      <c r="BRH301" s="19"/>
      <c r="BRI301" s="19"/>
      <c r="BRJ301" s="19"/>
      <c r="BRK301" s="19"/>
      <c r="BRL301" s="19"/>
      <c r="BRM301" s="19"/>
      <c r="BRN301" s="19"/>
      <c r="BRO301" s="19"/>
      <c r="BRP301" s="19"/>
      <c r="BRQ301" s="19"/>
      <c r="BRR301" s="19"/>
      <c r="BRS301" s="19"/>
      <c r="BRT301" s="19"/>
      <c r="BRU301" s="19"/>
      <c r="BRV301" s="19"/>
      <c r="BRW301" s="19"/>
      <c r="BRX301" s="19"/>
      <c r="BRY301" s="19"/>
      <c r="BRZ301" s="19"/>
      <c r="BSA301" s="19"/>
      <c r="BSB301" s="19"/>
      <c r="BSC301" s="19"/>
      <c r="BSD301" s="19"/>
      <c r="BSE301" s="19"/>
      <c r="BSF301" s="19"/>
      <c r="BSG301" s="19"/>
      <c r="BSH301" s="19"/>
      <c r="BSI301" s="19"/>
      <c r="BSJ301" s="19"/>
      <c r="BSK301" s="19"/>
      <c r="BSL301" s="19"/>
      <c r="BSM301" s="19"/>
      <c r="BSN301" s="19"/>
      <c r="BSO301" s="19"/>
      <c r="BSP301" s="19"/>
      <c r="BSQ301" s="19"/>
      <c r="BSR301" s="19"/>
      <c r="BSS301" s="19"/>
      <c r="BST301" s="19"/>
      <c r="BSU301" s="19"/>
      <c r="BSV301" s="19"/>
      <c r="BSW301" s="19"/>
      <c r="BSX301" s="19"/>
      <c r="BSY301" s="19"/>
      <c r="BSZ301" s="19"/>
      <c r="BTA301" s="19"/>
      <c r="BTB301" s="19"/>
      <c r="BTC301" s="19"/>
      <c r="BTD301" s="19"/>
      <c r="BTE301" s="19"/>
      <c r="BTF301" s="19"/>
      <c r="BTG301" s="19"/>
      <c r="BTH301" s="19"/>
      <c r="BTI301" s="19"/>
      <c r="BTJ301" s="19"/>
      <c r="BTK301" s="19"/>
      <c r="BTL301" s="19"/>
      <c r="BTM301" s="19"/>
      <c r="BTN301" s="19"/>
      <c r="BTO301" s="19"/>
      <c r="BTP301" s="19"/>
      <c r="BTQ301" s="19"/>
      <c r="BTR301" s="19"/>
      <c r="BTS301" s="19"/>
      <c r="BTT301" s="19"/>
      <c r="BTU301" s="19"/>
      <c r="BTV301" s="19"/>
      <c r="BTW301" s="19"/>
      <c r="BTX301" s="19"/>
      <c r="BTY301" s="19"/>
      <c r="BTZ301" s="19"/>
      <c r="BUA301" s="19"/>
      <c r="BUB301" s="19"/>
      <c r="BUC301" s="19"/>
      <c r="BUD301" s="19"/>
      <c r="BUE301" s="19"/>
      <c r="BUF301" s="19"/>
      <c r="BUG301" s="19"/>
      <c r="BUH301" s="19"/>
      <c r="BUI301" s="19"/>
      <c r="BUJ301" s="19"/>
      <c r="BUK301" s="19"/>
      <c r="BUL301" s="19"/>
      <c r="BUM301" s="19"/>
      <c r="BUN301" s="19"/>
      <c r="BUO301" s="19"/>
      <c r="BUP301" s="19"/>
      <c r="BUQ301" s="19"/>
      <c r="BUR301" s="19"/>
      <c r="BUS301" s="19"/>
      <c r="BUT301" s="19"/>
      <c r="BUU301" s="19"/>
      <c r="BUV301" s="19"/>
      <c r="BUW301" s="19"/>
      <c r="BUX301" s="19"/>
      <c r="BUY301" s="19"/>
      <c r="BUZ301" s="19"/>
      <c r="BVA301" s="19"/>
      <c r="BVB301" s="19"/>
      <c r="BVC301" s="19"/>
      <c r="BVD301" s="19"/>
      <c r="BVE301" s="19"/>
      <c r="BVF301" s="19"/>
      <c r="BVG301" s="19"/>
      <c r="BVH301" s="19"/>
      <c r="BVI301" s="19"/>
      <c r="BVJ301" s="19"/>
      <c r="BVK301" s="19"/>
      <c r="BVL301" s="19"/>
      <c r="BVM301" s="19"/>
      <c r="BVN301" s="19"/>
      <c r="BVO301" s="19"/>
      <c r="BVP301" s="19"/>
      <c r="BVQ301" s="19"/>
      <c r="BVR301" s="19"/>
      <c r="BVS301" s="19"/>
      <c r="BVT301" s="19"/>
      <c r="BVU301" s="19"/>
      <c r="BVV301" s="19"/>
      <c r="BVW301" s="19"/>
      <c r="BVX301" s="19"/>
      <c r="BVY301" s="19"/>
      <c r="BVZ301" s="19"/>
      <c r="BWA301" s="19"/>
      <c r="BWB301" s="19"/>
      <c r="BWC301" s="19"/>
      <c r="BWD301" s="19"/>
      <c r="BWE301" s="19"/>
      <c r="BWF301" s="19"/>
      <c r="BWG301" s="19"/>
      <c r="BWH301" s="19"/>
      <c r="BWI301" s="19"/>
      <c r="BWJ301" s="19"/>
      <c r="BWK301" s="19"/>
      <c r="BWL301" s="19"/>
      <c r="BWM301" s="19"/>
      <c r="BWN301" s="19"/>
      <c r="BWO301" s="19"/>
      <c r="BWP301" s="19"/>
      <c r="BWQ301" s="19"/>
      <c r="BWR301" s="19"/>
      <c r="BWS301" s="19"/>
      <c r="BWT301" s="19"/>
      <c r="BWU301" s="19"/>
      <c r="BWV301" s="19"/>
      <c r="BWW301" s="19"/>
      <c r="BWX301" s="19"/>
      <c r="BWY301" s="19"/>
      <c r="BWZ301" s="19"/>
      <c r="BXA301" s="19"/>
      <c r="BXB301" s="19"/>
      <c r="BXC301" s="19"/>
      <c r="BXD301" s="19"/>
      <c r="BXE301" s="19"/>
      <c r="BXF301" s="19"/>
      <c r="BXG301" s="19"/>
      <c r="BXH301" s="19"/>
      <c r="BXI301" s="19"/>
      <c r="BXJ301" s="19"/>
      <c r="BXK301" s="19"/>
      <c r="BXL301" s="19"/>
      <c r="BXM301" s="19"/>
      <c r="BXN301" s="19"/>
      <c r="BXO301" s="19"/>
      <c r="BXP301" s="19"/>
      <c r="BXQ301" s="19"/>
      <c r="BXR301" s="19"/>
      <c r="BXS301" s="19"/>
      <c r="BXT301" s="19"/>
      <c r="BXU301" s="19"/>
      <c r="BXV301" s="19"/>
      <c r="BXW301" s="19"/>
      <c r="BXX301" s="19"/>
      <c r="BXY301" s="19"/>
      <c r="BXZ301" s="19"/>
      <c r="BYA301" s="19"/>
      <c r="BYB301" s="19"/>
      <c r="BYC301" s="19"/>
      <c r="BYD301" s="19"/>
      <c r="BYE301" s="19"/>
      <c r="BYF301" s="19"/>
      <c r="BYG301" s="19"/>
      <c r="BYH301" s="19"/>
      <c r="BYI301" s="19"/>
      <c r="BYJ301" s="19"/>
      <c r="BYK301" s="19"/>
      <c r="BYL301" s="19"/>
      <c r="BYM301" s="19"/>
      <c r="BYN301" s="19"/>
      <c r="BYO301" s="19"/>
      <c r="BYP301" s="19"/>
      <c r="BYQ301" s="19"/>
      <c r="BYR301" s="19"/>
      <c r="BYS301" s="19"/>
      <c r="BYT301" s="19"/>
      <c r="BYU301" s="19"/>
      <c r="BYV301" s="19"/>
      <c r="BYW301" s="19"/>
      <c r="BYX301" s="19"/>
      <c r="BYY301" s="19"/>
      <c r="BYZ301" s="19"/>
      <c r="BZA301" s="19"/>
      <c r="BZB301" s="19"/>
      <c r="BZC301" s="19"/>
      <c r="BZD301" s="19"/>
      <c r="BZE301" s="19"/>
      <c r="BZF301" s="19"/>
      <c r="BZG301" s="19"/>
      <c r="BZH301" s="19"/>
      <c r="BZI301" s="19"/>
      <c r="BZJ301" s="19"/>
      <c r="BZK301" s="19"/>
      <c r="BZL301" s="19"/>
      <c r="BZM301" s="19"/>
      <c r="BZN301" s="19"/>
      <c r="BZO301" s="19"/>
      <c r="BZP301" s="19"/>
      <c r="BZQ301" s="19"/>
      <c r="BZR301" s="19"/>
      <c r="BZS301" s="19"/>
      <c r="BZT301" s="19"/>
      <c r="BZU301" s="19"/>
      <c r="BZV301" s="19"/>
      <c r="BZW301" s="19"/>
      <c r="BZX301" s="19"/>
      <c r="BZY301" s="19"/>
      <c r="BZZ301" s="19"/>
      <c r="CAA301" s="19"/>
      <c r="CAB301" s="19"/>
      <c r="CAC301" s="19"/>
      <c r="CAD301" s="19"/>
      <c r="CAE301" s="19"/>
      <c r="CAF301" s="19"/>
      <c r="CAG301" s="19"/>
      <c r="CAH301" s="19"/>
      <c r="CAI301" s="19"/>
      <c r="CAJ301" s="19"/>
      <c r="CAK301" s="19"/>
      <c r="CAL301" s="19"/>
      <c r="CAM301" s="19"/>
      <c r="CAN301" s="19"/>
      <c r="CAO301" s="19"/>
      <c r="CAP301" s="19"/>
      <c r="CAQ301" s="19"/>
      <c r="CAR301" s="19"/>
      <c r="CAS301" s="19"/>
      <c r="CAT301" s="19"/>
      <c r="CAU301" s="19"/>
      <c r="CAV301" s="19"/>
      <c r="CAW301" s="19"/>
      <c r="CAX301" s="19"/>
      <c r="CAY301" s="19"/>
      <c r="CAZ301" s="19"/>
      <c r="CBA301" s="19"/>
      <c r="CBB301" s="19"/>
      <c r="CBC301" s="19"/>
      <c r="CBD301" s="19"/>
      <c r="CBE301" s="19"/>
      <c r="CBF301" s="19"/>
      <c r="CBG301" s="19"/>
      <c r="CBH301" s="19"/>
      <c r="CBI301" s="19"/>
      <c r="CBJ301" s="19"/>
      <c r="CBK301" s="19"/>
      <c r="CBL301" s="19"/>
      <c r="CBM301" s="19"/>
      <c r="CBN301" s="19"/>
      <c r="CBO301" s="19"/>
      <c r="CBP301" s="19"/>
      <c r="CBQ301" s="19"/>
      <c r="CBR301" s="19"/>
      <c r="CBS301" s="19"/>
      <c r="CBT301" s="19"/>
      <c r="CBU301" s="19"/>
      <c r="CBV301" s="19"/>
      <c r="CBW301" s="19"/>
      <c r="CBX301" s="19"/>
      <c r="CBY301" s="19"/>
      <c r="CBZ301" s="19"/>
      <c r="CCA301" s="19"/>
      <c r="CCB301" s="19"/>
      <c r="CCC301" s="19"/>
      <c r="CCD301" s="19"/>
      <c r="CCE301" s="19"/>
      <c r="CCF301" s="19"/>
      <c r="CCG301" s="19"/>
      <c r="CCH301" s="19"/>
      <c r="CCI301" s="19"/>
      <c r="CCJ301" s="19"/>
      <c r="CCK301" s="19"/>
      <c r="CCL301" s="19"/>
      <c r="CCM301" s="19"/>
      <c r="CCN301" s="19"/>
      <c r="CCO301" s="19"/>
      <c r="CCP301" s="19"/>
      <c r="CCQ301" s="19"/>
      <c r="CCR301" s="19"/>
      <c r="CCS301" s="19"/>
      <c r="CCT301" s="19"/>
      <c r="CCU301" s="19"/>
      <c r="CCV301" s="19"/>
      <c r="CCW301" s="19"/>
      <c r="CCX301" s="19"/>
      <c r="CCY301" s="19"/>
      <c r="CCZ301" s="19"/>
      <c r="CDA301" s="19"/>
      <c r="CDB301" s="19"/>
      <c r="CDC301" s="19"/>
      <c r="CDD301" s="19"/>
      <c r="CDE301" s="19"/>
      <c r="CDF301" s="19"/>
      <c r="CDG301" s="19"/>
      <c r="CDH301" s="19"/>
      <c r="CDI301" s="19"/>
      <c r="CDJ301" s="19"/>
      <c r="CDK301" s="19"/>
      <c r="CDL301" s="19"/>
      <c r="CDM301" s="19"/>
      <c r="CDN301" s="19"/>
      <c r="CDO301" s="19"/>
      <c r="CDP301" s="19"/>
      <c r="CDQ301" s="19"/>
      <c r="CDR301" s="19"/>
      <c r="CDS301" s="19"/>
      <c r="CDT301" s="19"/>
      <c r="CDU301" s="19"/>
      <c r="CDV301" s="19"/>
      <c r="CDW301" s="19"/>
      <c r="CDX301" s="19"/>
      <c r="CDY301" s="19"/>
      <c r="CDZ301" s="19"/>
      <c r="CEA301" s="19"/>
      <c r="CEB301" s="19"/>
      <c r="CEC301" s="19"/>
      <c r="CED301" s="19"/>
      <c r="CEE301" s="19"/>
      <c r="CEF301" s="19"/>
      <c r="CEG301" s="19"/>
      <c r="CEH301" s="19"/>
      <c r="CEI301" s="19"/>
      <c r="CEJ301" s="19"/>
      <c r="CEK301" s="19"/>
      <c r="CEL301" s="19"/>
      <c r="CEM301" s="19"/>
      <c r="CEN301" s="19"/>
      <c r="CEO301" s="19"/>
      <c r="CEP301" s="19"/>
      <c r="CEQ301" s="19"/>
      <c r="CER301" s="19"/>
      <c r="CES301" s="19"/>
      <c r="CET301" s="19"/>
      <c r="CEU301" s="19"/>
      <c r="CEV301" s="19"/>
      <c r="CEW301" s="19"/>
      <c r="CEX301" s="19"/>
      <c r="CEY301" s="19"/>
      <c r="CEZ301" s="19"/>
      <c r="CFA301" s="19"/>
      <c r="CFB301" s="19"/>
      <c r="CFC301" s="19"/>
      <c r="CFD301" s="19"/>
      <c r="CFE301" s="19"/>
      <c r="CFF301" s="19"/>
      <c r="CFG301" s="19"/>
      <c r="CFH301" s="19"/>
      <c r="CFI301" s="19"/>
      <c r="CFJ301" s="19"/>
      <c r="CFK301" s="19"/>
      <c r="CFL301" s="19"/>
      <c r="CFM301" s="19"/>
      <c r="CFN301" s="19"/>
      <c r="CFO301" s="19"/>
      <c r="CFP301" s="19"/>
      <c r="CFQ301" s="19"/>
      <c r="CFR301" s="19"/>
      <c r="CFS301" s="19"/>
      <c r="CFT301" s="19"/>
      <c r="CFU301" s="19"/>
      <c r="CFV301" s="19"/>
      <c r="CFW301" s="19"/>
      <c r="CFX301" s="19"/>
      <c r="CFY301" s="19"/>
      <c r="CFZ301" s="19"/>
      <c r="CGA301" s="19"/>
      <c r="CGB301" s="19"/>
      <c r="CGC301" s="19"/>
      <c r="CGD301" s="19"/>
      <c r="CGE301" s="19"/>
      <c r="CGF301" s="19"/>
      <c r="CGG301" s="19"/>
      <c r="CGH301" s="19"/>
      <c r="CGI301" s="19"/>
      <c r="CGJ301" s="19"/>
      <c r="CGK301" s="19"/>
      <c r="CGL301" s="19"/>
      <c r="CGM301" s="19"/>
      <c r="CGN301" s="19"/>
      <c r="CGO301" s="19"/>
      <c r="CGP301" s="19"/>
      <c r="CGQ301" s="19"/>
      <c r="CGR301" s="19"/>
      <c r="CGS301" s="19"/>
      <c r="CGT301" s="19"/>
      <c r="CGU301" s="19"/>
      <c r="CGV301" s="19"/>
      <c r="CGW301" s="19"/>
      <c r="CGX301" s="19"/>
      <c r="CGY301" s="19"/>
      <c r="CGZ301" s="19"/>
      <c r="CHA301" s="19"/>
      <c r="CHB301" s="19"/>
      <c r="CHC301" s="19"/>
      <c r="CHD301" s="19"/>
      <c r="CHE301" s="19"/>
      <c r="CHF301" s="19"/>
      <c r="CHG301" s="19"/>
      <c r="CHH301" s="19"/>
      <c r="CHI301" s="19"/>
      <c r="CHJ301" s="19"/>
      <c r="CHK301" s="19"/>
      <c r="CHL301" s="19"/>
      <c r="CHM301" s="19"/>
      <c r="CHN301" s="19"/>
      <c r="CHO301" s="19"/>
      <c r="CHP301" s="19"/>
      <c r="CHQ301" s="19"/>
      <c r="CHR301" s="19"/>
      <c r="CHS301" s="19"/>
      <c r="CHT301" s="19"/>
      <c r="CHU301" s="19"/>
      <c r="CHV301" s="19"/>
      <c r="CHW301" s="19"/>
      <c r="CHX301" s="19"/>
      <c r="CHY301" s="19"/>
      <c r="CHZ301" s="19"/>
      <c r="CIA301" s="19"/>
      <c r="CIB301" s="19"/>
      <c r="CIC301" s="19"/>
      <c r="CID301" s="19"/>
      <c r="CIE301" s="19"/>
      <c r="CIF301" s="19"/>
      <c r="CIG301" s="19"/>
      <c r="CIH301" s="19"/>
      <c r="CII301" s="19"/>
      <c r="CIJ301" s="19"/>
      <c r="CIK301" s="19"/>
      <c r="CIL301" s="19"/>
      <c r="CIM301" s="19"/>
      <c r="CIN301" s="19"/>
      <c r="CIO301" s="19"/>
      <c r="CIP301" s="19"/>
      <c r="CIQ301" s="19"/>
      <c r="CIR301" s="19"/>
      <c r="CIS301" s="19"/>
      <c r="CIT301" s="19"/>
      <c r="CIU301" s="19"/>
      <c r="CIV301" s="19"/>
      <c r="CIW301" s="19"/>
      <c r="CIX301" s="19"/>
      <c r="CIY301" s="19"/>
      <c r="CIZ301" s="19"/>
      <c r="CJA301" s="19"/>
      <c r="CJB301" s="19"/>
      <c r="CJC301" s="19"/>
      <c r="CJD301" s="19"/>
      <c r="CJE301" s="19"/>
      <c r="CJF301" s="19"/>
      <c r="CJG301" s="19"/>
      <c r="CJH301" s="19"/>
      <c r="CJI301" s="19"/>
      <c r="CJJ301" s="19"/>
      <c r="CJK301" s="19"/>
      <c r="CJL301" s="19"/>
      <c r="CJM301" s="19"/>
      <c r="CJN301" s="19"/>
      <c r="CJO301" s="19"/>
      <c r="CJP301" s="19"/>
      <c r="CJQ301" s="19"/>
      <c r="CJR301" s="19"/>
      <c r="CJS301" s="19"/>
      <c r="CJT301" s="19"/>
      <c r="CJU301" s="19"/>
      <c r="CJV301" s="19"/>
      <c r="CJW301" s="19"/>
      <c r="CJX301" s="19"/>
      <c r="CJY301" s="19"/>
      <c r="CJZ301" s="19"/>
      <c r="CKA301" s="19"/>
      <c r="CKB301" s="19"/>
      <c r="CKC301" s="19"/>
      <c r="CKD301" s="19"/>
      <c r="CKE301" s="19"/>
      <c r="CKF301" s="19"/>
      <c r="CKG301" s="19"/>
      <c r="CKH301" s="19"/>
      <c r="CKI301" s="19"/>
      <c r="CKJ301" s="19"/>
      <c r="CKK301" s="19"/>
      <c r="CKL301" s="19"/>
      <c r="CKM301" s="19"/>
      <c r="CKN301" s="19"/>
      <c r="CKO301" s="19"/>
      <c r="CKP301" s="19"/>
      <c r="CKQ301" s="19"/>
      <c r="CKR301" s="19"/>
      <c r="CKS301" s="19"/>
      <c r="CKT301" s="19"/>
      <c r="CKU301" s="19"/>
      <c r="CKV301" s="19"/>
      <c r="CKW301" s="19"/>
      <c r="CKX301" s="19"/>
      <c r="CKY301" s="19"/>
      <c r="CKZ301" s="19"/>
      <c r="CLA301" s="19"/>
      <c r="CLB301" s="19"/>
      <c r="CLC301" s="19"/>
      <c r="CLD301" s="19"/>
      <c r="CLE301" s="19"/>
      <c r="CLF301" s="19"/>
      <c r="CLG301" s="19"/>
      <c r="CLH301" s="19"/>
      <c r="CLI301" s="19"/>
      <c r="CLJ301" s="19"/>
      <c r="CLK301" s="19"/>
      <c r="CLL301" s="19"/>
      <c r="CLM301" s="19"/>
      <c r="CLN301" s="19"/>
      <c r="CLO301" s="19"/>
      <c r="CLP301" s="19"/>
      <c r="CLQ301" s="19"/>
      <c r="CLR301" s="19"/>
      <c r="CLS301" s="19"/>
      <c r="CLT301" s="19"/>
      <c r="CLU301" s="19"/>
      <c r="CLV301" s="19"/>
      <c r="CLW301" s="19"/>
      <c r="CLX301" s="19"/>
      <c r="CLY301" s="19"/>
      <c r="CLZ301" s="19"/>
      <c r="CMA301" s="19"/>
      <c r="CMB301" s="19"/>
      <c r="CMC301" s="19"/>
      <c r="CMD301" s="19"/>
      <c r="CME301" s="19"/>
      <c r="CMF301" s="19"/>
      <c r="CMG301" s="19"/>
      <c r="CMH301" s="19"/>
      <c r="CMI301" s="19"/>
      <c r="CMJ301" s="19"/>
      <c r="CMK301" s="19"/>
      <c r="CML301" s="19"/>
      <c r="CMM301" s="19"/>
      <c r="CMN301" s="19"/>
      <c r="CMO301" s="19"/>
      <c r="CMP301" s="19"/>
      <c r="CMQ301" s="19"/>
      <c r="CMR301" s="19"/>
      <c r="CMS301" s="19"/>
      <c r="CMT301" s="19"/>
      <c r="CMU301" s="19"/>
      <c r="CMV301" s="19"/>
      <c r="CMW301" s="19"/>
      <c r="CMX301" s="19"/>
      <c r="CMY301" s="19"/>
      <c r="CMZ301" s="19"/>
      <c r="CNA301" s="19"/>
      <c r="CNB301" s="19"/>
      <c r="CNC301" s="19"/>
      <c r="CND301" s="19"/>
      <c r="CNE301" s="19"/>
      <c r="CNF301" s="19"/>
      <c r="CNG301" s="19"/>
      <c r="CNH301" s="19"/>
      <c r="CNI301" s="19"/>
      <c r="CNJ301" s="19"/>
      <c r="CNK301" s="19"/>
      <c r="CNL301" s="19"/>
      <c r="CNM301" s="19"/>
      <c r="CNN301" s="19"/>
      <c r="CNO301" s="19"/>
      <c r="CNP301" s="19"/>
      <c r="CNQ301" s="19"/>
      <c r="CNR301" s="19"/>
      <c r="CNS301" s="19"/>
      <c r="CNT301" s="19"/>
      <c r="CNU301" s="19"/>
      <c r="CNV301" s="19"/>
      <c r="CNW301" s="19"/>
      <c r="CNX301" s="19"/>
      <c r="CNY301" s="19"/>
      <c r="CNZ301" s="19"/>
      <c r="COA301" s="19"/>
      <c r="COB301" s="19"/>
      <c r="COC301" s="19"/>
      <c r="COD301" s="19"/>
      <c r="COE301" s="19"/>
      <c r="COF301" s="19"/>
      <c r="COG301" s="19"/>
      <c r="COH301" s="19"/>
      <c r="COI301" s="19"/>
      <c r="COJ301" s="19"/>
      <c r="COK301" s="19"/>
      <c r="COL301" s="19"/>
      <c r="COM301" s="19"/>
      <c r="CON301" s="19"/>
      <c r="COO301" s="19"/>
      <c r="COP301" s="19"/>
      <c r="COQ301" s="19"/>
      <c r="COR301" s="19"/>
      <c r="COS301" s="19"/>
      <c r="COT301" s="19"/>
      <c r="COU301" s="19"/>
      <c r="COV301" s="19"/>
      <c r="COW301" s="19"/>
      <c r="COX301" s="19"/>
      <c r="COY301" s="19"/>
      <c r="COZ301" s="19"/>
      <c r="CPA301" s="19"/>
      <c r="CPB301" s="19"/>
      <c r="CPC301" s="19"/>
      <c r="CPD301" s="19"/>
      <c r="CPE301" s="19"/>
      <c r="CPF301" s="19"/>
      <c r="CPG301" s="19"/>
      <c r="CPH301" s="19"/>
      <c r="CPI301" s="19"/>
      <c r="CPJ301" s="19"/>
      <c r="CPK301" s="19"/>
      <c r="CPL301" s="19"/>
      <c r="CPM301" s="19"/>
      <c r="CPN301" s="19"/>
      <c r="CPO301" s="19"/>
      <c r="CPP301" s="19"/>
      <c r="CPQ301" s="19"/>
      <c r="CPR301" s="19"/>
      <c r="CPS301" s="19"/>
      <c r="CPT301" s="19"/>
      <c r="CPU301" s="19"/>
      <c r="CPV301" s="19"/>
      <c r="CPW301" s="19"/>
      <c r="CPX301" s="19"/>
      <c r="CPY301" s="19"/>
      <c r="CPZ301" s="19"/>
      <c r="CQA301" s="19"/>
      <c r="CQB301" s="19"/>
      <c r="CQC301" s="19"/>
      <c r="CQD301" s="19"/>
      <c r="CQE301" s="19"/>
      <c r="CQF301" s="19"/>
      <c r="CQG301" s="19"/>
      <c r="CQH301" s="19"/>
      <c r="CQI301" s="19"/>
      <c r="CQJ301" s="19"/>
      <c r="CQK301" s="19"/>
      <c r="CQL301" s="19"/>
      <c r="CQM301" s="19"/>
      <c r="CQN301" s="19"/>
      <c r="CQO301" s="19"/>
      <c r="CQP301" s="19"/>
      <c r="CQQ301" s="19"/>
      <c r="CQR301" s="19"/>
      <c r="CQS301" s="19"/>
      <c r="CQT301" s="19"/>
      <c r="CQU301" s="19"/>
      <c r="CQV301" s="19"/>
      <c r="CQW301" s="19"/>
      <c r="CQX301" s="19"/>
      <c r="CQY301" s="19"/>
      <c r="CQZ301" s="19"/>
      <c r="CRA301" s="19"/>
      <c r="CRB301" s="19"/>
      <c r="CRC301" s="19"/>
      <c r="CRD301" s="19"/>
      <c r="CRE301" s="19"/>
      <c r="CRF301" s="19"/>
      <c r="CRG301" s="19"/>
      <c r="CRH301" s="19"/>
      <c r="CRI301" s="19"/>
      <c r="CRJ301" s="19"/>
      <c r="CRK301" s="19"/>
      <c r="CRL301" s="19"/>
      <c r="CRM301" s="19"/>
      <c r="CRN301" s="19"/>
      <c r="CRO301" s="19"/>
      <c r="CRP301" s="19"/>
      <c r="CRQ301" s="19"/>
      <c r="CRR301" s="19"/>
      <c r="CRS301" s="19"/>
      <c r="CRT301" s="19"/>
      <c r="CRU301" s="19"/>
      <c r="CRV301" s="19"/>
      <c r="CRW301" s="19"/>
      <c r="CRX301" s="19"/>
      <c r="CRY301" s="19"/>
      <c r="CRZ301" s="19"/>
      <c r="CSA301" s="19"/>
      <c r="CSB301" s="19"/>
      <c r="CSC301" s="19"/>
      <c r="CSD301" s="19"/>
      <c r="CSE301" s="19"/>
      <c r="CSF301" s="19"/>
      <c r="CSG301" s="19"/>
      <c r="CSH301" s="19"/>
      <c r="CSI301" s="19"/>
      <c r="CSJ301" s="19"/>
      <c r="CSK301" s="19"/>
      <c r="CSL301" s="19"/>
      <c r="CSM301" s="19"/>
      <c r="CSN301" s="19"/>
      <c r="CSO301" s="19"/>
      <c r="CSP301" s="19"/>
      <c r="CSQ301" s="19"/>
      <c r="CSR301" s="19"/>
      <c r="CSS301" s="19"/>
      <c r="CST301" s="19"/>
      <c r="CSU301" s="19"/>
      <c r="CSV301" s="19"/>
      <c r="CSW301" s="19"/>
      <c r="CSX301" s="19"/>
      <c r="CSY301" s="19"/>
      <c r="CSZ301" s="19"/>
      <c r="CTA301" s="19"/>
      <c r="CTB301" s="19"/>
      <c r="CTC301" s="19"/>
      <c r="CTD301" s="19"/>
      <c r="CTE301" s="19"/>
      <c r="CTF301" s="19"/>
      <c r="CTG301" s="19"/>
      <c r="CTH301" s="19"/>
      <c r="CTI301" s="19"/>
      <c r="CTJ301" s="19"/>
      <c r="CTK301" s="19"/>
      <c r="CTL301" s="19"/>
      <c r="CTM301" s="19"/>
      <c r="CTN301" s="19"/>
      <c r="CTO301" s="19"/>
      <c r="CTP301" s="19"/>
      <c r="CTQ301" s="19"/>
      <c r="CTR301" s="19"/>
      <c r="CTS301" s="19"/>
      <c r="CTT301" s="19"/>
      <c r="CTU301" s="19"/>
      <c r="CTV301" s="19"/>
      <c r="CTW301" s="19"/>
      <c r="CTX301" s="19"/>
      <c r="CTY301" s="19"/>
      <c r="CTZ301" s="19"/>
      <c r="CUA301" s="19"/>
      <c r="CUB301" s="19"/>
      <c r="CUC301" s="19"/>
      <c r="CUD301" s="19"/>
      <c r="CUE301" s="19"/>
      <c r="CUF301" s="19"/>
      <c r="CUG301" s="19"/>
      <c r="CUH301" s="19"/>
      <c r="CUI301" s="19"/>
      <c r="CUJ301" s="19"/>
      <c r="CUK301" s="19"/>
      <c r="CUL301" s="19"/>
      <c r="CUM301" s="19"/>
      <c r="CUN301" s="19"/>
      <c r="CUO301" s="19"/>
      <c r="CUP301" s="19"/>
      <c r="CUQ301" s="19"/>
      <c r="CUR301" s="19"/>
      <c r="CUS301" s="19"/>
      <c r="CUT301" s="19"/>
      <c r="CUU301" s="19"/>
      <c r="CUV301" s="19"/>
      <c r="CUW301" s="19"/>
      <c r="CUX301" s="19"/>
      <c r="CUY301" s="19"/>
      <c r="CUZ301" s="19"/>
      <c r="CVA301" s="19"/>
      <c r="CVB301" s="19"/>
      <c r="CVC301" s="19"/>
      <c r="CVD301" s="19"/>
      <c r="CVE301" s="19"/>
      <c r="CVF301" s="19"/>
      <c r="CVG301" s="19"/>
      <c r="CVH301" s="19"/>
      <c r="CVI301" s="19"/>
      <c r="CVJ301" s="19"/>
      <c r="CVK301" s="19"/>
      <c r="CVL301" s="19"/>
      <c r="CVM301" s="19"/>
      <c r="CVN301" s="19"/>
      <c r="CVO301" s="19"/>
      <c r="CVP301" s="19"/>
      <c r="CVQ301" s="19"/>
      <c r="CVR301" s="19"/>
      <c r="CVS301" s="19"/>
      <c r="CVT301" s="19"/>
      <c r="CVU301" s="19"/>
      <c r="CVV301" s="19"/>
      <c r="CVW301" s="19"/>
      <c r="CVX301" s="19"/>
      <c r="CVY301" s="19"/>
      <c r="CVZ301" s="19"/>
      <c r="CWA301" s="19"/>
      <c r="CWB301" s="19"/>
      <c r="CWC301" s="19"/>
      <c r="CWD301" s="19"/>
      <c r="CWE301" s="19"/>
      <c r="CWF301" s="19"/>
      <c r="CWG301" s="19"/>
      <c r="CWH301" s="19"/>
      <c r="CWI301" s="19"/>
      <c r="CWJ301" s="19"/>
      <c r="CWK301" s="19"/>
      <c r="CWL301" s="19"/>
      <c r="CWM301" s="19"/>
      <c r="CWN301" s="19"/>
      <c r="CWO301" s="19"/>
      <c r="CWP301" s="19"/>
      <c r="CWQ301" s="19"/>
      <c r="CWR301" s="19"/>
      <c r="CWS301" s="19"/>
      <c r="CWT301" s="19"/>
      <c r="CWU301" s="19"/>
      <c r="CWV301" s="19"/>
      <c r="CWW301" s="19"/>
      <c r="CWX301" s="19"/>
      <c r="CWY301" s="19"/>
      <c r="CWZ301" s="19"/>
      <c r="CXA301" s="19"/>
      <c r="CXB301" s="19"/>
      <c r="CXC301" s="19"/>
      <c r="CXD301" s="19"/>
      <c r="CXE301" s="19"/>
      <c r="CXF301" s="19"/>
      <c r="CXG301" s="19"/>
      <c r="CXH301" s="19"/>
      <c r="CXI301" s="19"/>
      <c r="CXJ301" s="19"/>
      <c r="CXK301" s="19"/>
      <c r="CXL301" s="19"/>
      <c r="CXM301" s="19"/>
      <c r="CXN301" s="19"/>
      <c r="CXO301" s="19"/>
      <c r="CXP301" s="19"/>
      <c r="CXQ301" s="19"/>
      <c r="CXR301" s="19"/>
      <c r="CXS301" s="19"/>
      <c r="CXT301" s="19"/>
      <c r="CXU301" s="19"/>
      <c r="CXV301" s="19"/>
      <c r="CXW301" s="19"/>
      <c r="CXX301" s="19"/>
      <c r="CXY301" s="19"/>
      <c r="CXZ301" s="19"/>
      <c r="CYA301" s="19"/>
      <c r="CYB301" s="19"/>
      <c r="CYC301" s="19"/>
      <c r="CYD301" s="19"/>
      <c r="CYE301" s="19"/>
      <c r="CYF301" s="19"/>
      <c r="CYG301" s="19"/>
      <c r="CYH301" s="19"/>
      <c r="CYI301" s="19"/>
      <c r="CYJ301" s="19"/>
      <c r="CYK301" s="19"/>
      <c r="CYL301" s="19"/>
      <c r="CYM301" s="19"/>
      <c r="CYN301" s="19"/>
      <c r="CYO301" s="19"/>
      <c r="CYP301" s="19"/>
      <c r="CYQ301" s="19"/>
      <c r="CYR301" s="19"/>
      <c r="CYS301" s="19"/>
      <c r="CYT301" s="19"/>
      <c r="CYU301" s="19"/>
      <c r="CYV301" s="19"/>
      <c r="CYW301" s="19"/>
      <c r="CYX301" s="19"/>
      <c r="CYY301" s="19"/>
      <c r="CYZ301" s="19"/>
      <c r="CZA301" s="19"/>
      <c r="CZB301" s="19"/>
      <c r="CZC301" s="19"/>
      <c r="CZD301" s="19"/>
      <c r="CZE301" s="19"/>
      <c r="CZF301" s="19"/>
      <c r="CZG301" s="19"/>
      <c r="CZH301" s="19"/>
      <c r="CZI301" s="19"/>
      <c r="CZJ301" s="19"/>
      <c r="CZK301" s="19"/>
      <c r="CZL301" s="19"/>
      <c r="CZM301" s="19"/>
      <c r="CZN301" s="19"/>
      <c r="CZO301" s="19"/>
      <c r="CZP301" s="19"/>
      <c r="CZQ301" s="19"/>
      <c r="CZR301" s="19"/>
      <c r="CZS301" s="19"/>
      <c r="CZT301" s="19"/>
      <c r="CZU301" s="19"/>
      <c r="CZV301" s="19"/>
      <c r="CZW301" s="19"/>
      <c r="CZX301" s="19"/>
      <c r="CZY301" s="19"/>
      <c r="CZZ301" s="19"/>
      <c r="DAA301" s="19"/>
      <c r="DAB301" s="19"/>
      <c r="DAC301" s="19"/>
      <c r="DAD301" s="19"/>
      <c r="DAE301" s="19"/>
      <c r="DAF301" s="19"/>
      <c r="DAG301" s="19"/>
      <c r="DAH301" s="19"/>
      <c r="DAI301" s="19"/>
      <c r="DAJ301" s="19"/>
      <c r="DAK301" s="19"/>
      <c r="DAL301" s="19"/>
      <c r="DAM301" s="19"/>
      <c r="DAN301" s="19"/>
      <c r="DAO301" s="19"/>
      <c r="DAP301" s="19"/>
      <c r="DAQ301" s="19"/>
      <c r="DAR301" s="19"/>
      <c r="DAS301" s="19"/>
      <c r="DAT301" s="19"/>
      <c r="DAU301" s="19"/>
      <c r="DAV301" s="19"/>
      <c r="DAW301" s="19"/>
      <c r="DAX301" s="19"/>
      <c r="DAY301" s="19"/>
      <c r="DAZ301" s="19"/>
      <c r="DBA301" s="19"/>
      <c r="DBB301" s="19"/>
      <c r="DBC301" s="19"/>
      <c r="DBD301" s="19"/>
      <c r="DBE301" s="19"/>
      <c r="DBF301" s="19"/>
      <c r="DBG301" s="19"/>
      <c r="DBH301" s="19"/>
      <c r="DBI301" s="19"/>
      <c r="DBJ301" s="19"/>
      <c r="DBK301" s="19"/>
      <c r="DBL301" s="19"/>
      <c r="DBM301" s="19"/>
      <c r="DBN301" s="19"/>
      <c r="DBO301" s="19"/>
      <c r="DBP301" s="19"/>
      <c r="DBQ301" s="19"/>
      <c r="DBR301" s="19"/>
      <c r="DBS301" s="19"/>
      <c r="DBT301" s="19"/>
      <c r="DBU301" s="19"/>
      <c r="DBV301" s="19"/>
      <c r="DBW301" s="19"/>
      <c r="DBX301" s="19"/>
      <c r="DBY301" s="19"/>
      <c r="DBZ301" s="19"/>
      <c r="DCA301" s="19"/>
      <c r="DCB301" s="19"/>
      <c r="DCC301" s="19"/>
      <c r="DCD301" s="19"/>
      <c r="DCE301" s="19"/>
      <c r="DCF301" s="19"/>
      <c r="DCG301" s="19"/>
      <c r="DCH301" s="19"/>
      <c r="DCI301" s="19"/>
      <c r="DCJ301" s="19"/>
      <c r="DCK301" s="19"/>
      <c r="DCL301" s="19"/>
      <c r="DCM301" s="19"/>
      <c r="DCN301" s="19"/>
      <c r="DCO301" s="19"/>
      <c r="DCP301" s="19"/>
      <c r="DCQ301" s="19"/>
      <c r="DCR301" s="19"/>
      <c r="DCS301" s="19"/>
      <c r="DCT301" s="19"/>
      <c r="DCU301" s="19"/>
      <c r="DCV301" s="19"/>
      <c r="DCW301" s="19"/>
      <c r="DCX301" s="19"/>
      <c r="DCY301" s="19"/>
      <c r="DCZ301" s="19"/>
      <c r="DDA301" s="19"/>
      <c r="DDB301" s="19"/>
      <c r="DDC301" s="19"/>
      <c r="DDD301" s="19"/>
      <c r="DDE301" s="19"/>
      <c r="DDF301" s="19"/>
      <c r="DDG301" s="19"/>
      <c r="DDH301" s="19"/>
      <c r="DDI301" s="19"/>
      <c r="DDJ301" s="19"/>
      <c r="DDK301" s="19"/>
      <c r="DDL301" s="19"/>
      <c r="DDM301" s="19"/>
      <c r="DDN301" s="19"/>
      <c r="DDO301" s="19"/>
      <c r="DDP301" s="19"/>
      <c r="DDQ301" s="19"/>
      <c r="DDR301" s="19"/>
      <c r="DDS301" s="19"/>
      <c r="DDT301" s="19"/>
      <c r="DDU301" s="19"/>
      <c r="DDV301" s="19"/>
      <c r="DDW301" s="19"/>
      <c r="DDX301" s="19"/>
      <c r="DDY301" s="19"/>
      <c r="DDZ301" s="19"/>
      <c r="DEA301" s="19"/>
      <c r="DEB301" s="19"/>
      <c r="DEC301" s="19"/>
      <c r="DED301" s="19"/>
      <c r="DEE301" s="19"/>
      <c r="DEF301" s="19"/>
      <c r="DEG301" s="19"/>
      <c r="DEH301" s="19"/>
      <c r="DEI301" s="19"/>
      <c r="DEJ301" s="19"/>
      <c r="DEK301" s="19"/>
      <c r="DEL301" s="19"/>
      <c r="DEM301" s="19"/>
      <c r="DEN301" s="19"/>
      <c r="DEO301" s="19"/>
      <c r="DEP301" s="19"/>
      <c r="DEQ301" s="19"/>
      <c r="DER301" s="19"/>
      <c r="DES301" s="19"/>
      <c r="DET301" s="19"/>
      <c r="DEU301" s="19"/>
      <c r="DEV301" s="19"/>
      <c r="DEW301" s="19"/>
      <c r="DEX301" s="19"/>
      <c r="DEY301" s="19"/>
      <c r="DEZ301" s="19"/>
      <c r="DFA301" s="19"/>
      <c r="DFB301" s="19"/>
      <c r="DFC301" s="19"/>
      <c r="DFD301" s="19"/>
      <c r="DFE301" s="19"/>
      <c r="DFF301" s="19"/>
      <c r="DFG301" s="19"/>
      <c r="DFH301" s="19"/>
      <c r="DFI301" s="19"/>
      <c r="DFJ301" s="19"/>
      <c r="DFK301" s="19"/>
      <c r="DFL301" s="19"/>
      <c r="DFM301" s="19"/>
      <c r="DFN301" s="19"/>
      <c r="DFO301" s="19"/>
      <c r="DFP301" s="19"/>
      <c r="DFQ301" s="19"/>
      <c r="DFR301" s="19"/>
      <c r="DFS301" s="19"/>
      <c r="DFT301" s="19"/>
      <c r="DFU301" s="19"/>
      <c r="DFV301" s="19"/>
      <c r="DFW301" s="19"/>
      <c r="DFX301" s="19"/>
      <c r="DFY301" s="19"/>
      <c r="DFZ301" s="19"/>
      <c r="DGA301" s="19"/>
      <c r="DGB301" s="19"/>
      <c r="DGC301" s="19"/>
      <c r="DGD301" s="19"/>
      <c r="DGE301" s="19"/>
      <c r="DGF301" s="19"/>
      <c r="DGG301" s="19"/>
      <c r="DGH301" s="19"/>
      <c r="DGI301" s="19"/>
      <c r="DGJ301" s="19"/>
      <c r="DGK301" s="19"/>
      <c r="DGL301" s="19"/>
      <c r="DGM301" s="19"/>
      <c r="DGN301" s="19"/>
      <c r="DGO301" s="19"/>
      <c r="DGP301" s="19"/>
      <c r="DGQ301" s="19"/>
      <c r="DGR301" s="19"/>
      <c r="DGS301" s="19"/>
      <c r="DGT301" s="19"/>
      <c r="DGU301" s="19"/>
      <c r="DGV301" s="19"/>
      <c r="DGW301" s="19"/>
      <c r="DGX301" s="19"/>
      <c r="DGY301" s="19"/>
      <c r="DGZ301" s="19"/>
      <c r="DHA301" s="19"/>
      <c r="DHB301" s="19"/>
      <c r="DHC301" s="19"/>
      <c r="DHD301" s="19"/>
      <c r="DHE301" s="19"/>
      <c r="DHF301" s="19"/>
      <c r="DHG301" s="19"/>
      <c r="DHH301" s="19"/>
      <c r="DHI301" s="19"/>
      <c r="DHJ301" s="19"/>
      <c r="DHK301" s="19"/>
      <c r="DHL301" s="19"/>
      <c r="DHM301" s="19"/>
      <c r="DHN301" s="19"/>
      <c r="DHO301" s="19"/>
      <c r="DHP301" s="19"/>
      <c r="DHQ301" s="19"/>
      <c r="DHR301" s="19"/>
      <c r="DHS301" s="19"/>
      <c r="DHT301" s="19"/>
      <c r="DHU301" s="19"/>
      <c r="DHV301" s="19"/>
      <c r="DHW301" s="19"/>
      <c r="DHX301" s="19"/>
      <c r="DHY301" s="19"/>
      <c r="DHZ301" s="19"/>
      <c r="DIA301" s="19"/>
      <c r="DIB301" s="19"/>
      <c r="DIC301" s="19"/>
      <c r="DID301" s="19"/>
      <c r="DIE301" s="19"/>
      <c r="DIF301" s="19"/>
      <c r="DIG301" s="19"/>
      <c r="DIH301" s="19"/>
      <c r="DII301" s="19"/>
      <c r="DIJ301" s="19"/>
      <c r="DIK301" s="19"/>
      <c r="DIL301" s="19"/>
      <c r="DIM301" s="19"/>
      <c r="DIN301" s="19"/>
      <c r="DIO301" s="19"/>
      <c r="DIP301" s="19"/>
      <c r="DIQ301" s="19"/>
      <c r="DIR301" s="19"/>
      <c r="DIS301" s="19"/>
      <c r="DIT301" s="19"/>
      <c r="DIU301" s="19"/>
      <c r="DIV301" s="19"/>
      <c r="DIW301" s="19"/>
      <c r="DIX301" s="19"/>
      <c r="DIY301" s="19"/>
      <c r="DIZ301" s="19"/>
      <c r="DJA301" s="19"/>
      <c r="DJB301" s="19"/>
      <c r="DJC301" s="19"/>
      <c r="DJD301" s="19"/>
      <c r="DJE301" s="19"/>
      <c r="DJF301" s="19"/>
      <c r="DJG301" s="19"/>
      <c r="DJH301" s="19"/>
      <c r="DJI301" s="19"/>
      <c r="DJJ301" s="19"/>
      <c r="DJK301" s="19"/>
      <c r="DJL301" s="19"/>
      <c r="DJM301" s="19"/>
      <c r="DJN301" s="19"/>
      <c r="DJO301" s="19"/>
      <c r="DJP301" s="19"/>
      <c r="DJQ301" s="19"/>
      <c r="DJR301" s="19"/>
      <c r="DJS301" s="19"/>
      <c r="DJT301" s="19"/>
      <c r="DJU301" s="19"/>
      <c r="DJV301" s="19"/>
      <c r="DJW301" s="19"/>
      <c r="DJX301" s="19"/>
      <c r="DJY301" s="19"/>
      <c r="DJZ301" s="19"/>
      <c r="DKA301" s="19"/>
      <c r="DKB301" s="19"/>
      <c r="DKC301" s="19"/>
      <c r="DKD301" s="19"/>
      <c r="DKE301" s="19"/>
      <c r="DKF301" s="19"/>
      <c r="DKG301" s="19"/>
      <c r="DKH301" s="19"/>
      <c r="DKI301" s="19"/>
      <c r="DKJ301" s="19"/>
      <c r="DKK301" s="19"/>
      <c r="DKL301" s="19"/>
      <c r="DKM301" s="19"/>
      <c r="DKN301" s="19"/>
      <c r="DKO301" s="19"/>
      <c r="DKP301" s="19"/>
      <c r="DKQ301" s="19"/>
      <c r="DKR301" s="19"/>
      <c r="DKS301" s="19"/>
      <c r="DKT301" s="19"/>
      <c r="DKU301" s="19"/>
      <c r="DKV301" s="19"/>
      <c r="DKW301" s="19"/>
      <c r="DKX301" s="19"/>
      <c r="DKY301" s="19"/>
      <c r="DKZ301" s="19"/>
      <c r="DLA301" s="19"/>
      <c r="DLB301" s="19"/>
      <c r="DLC301" s="19"/>
      <c r="DLD301" s="19"/>
      <c r="DLE301" s="19"/>
      <c r="DLF301" s="19"/>
      <c r="DLG301" s="19"/>
      <c r="DLH301" s="19"/>
      <c r="DLI301" s="19"/>
      <c r="DLJ301" s="19"/>
      <c r="DLK301" s="19"/>
      <c r="DLL301" s="19"/>
      <c r="DLM301" s="19"/>
      <c r="DLN301" s="19"/>
      <c r="DLO301" s="19"/>
      <c r="DLP301" s="19"/>
      <c r="DLQ301" s="19"/>
      <c r="DLR301" s="19"/>
      <c r="DLS301" s="19"/>
      <c r="DLT301" s="19"/>
      <c r="DLU301" s="19"/>
      <c r="DLV301" s="19"/>
      <c r="DLW301" s="19"/>
      <c r="DLX301" s="19"/>
      <c r="DLY301" s="19"/>
      <c r="DLZ301" s="19"/>
      <c r="DMA301" s="19"/>
      <c r="DMB301" s="19"/>
      <c r="DMC301" s="19"/>
      <c r="DMD301" s="19"/>
      <c r="DME301" s="19"/>
      <c r="DMF301" s="19"/>
      <c r="DMG301" s="19"/>
      <c r="DMH301" s="19"/>
      <c r="DMI301" s="19"/>
      <c r="DMJ301" s="19"/>
      <c r="DMK301" s="19"/>
      <c r="DML301" s="19"/>
      <c r="DMM301" s="19"/>
      <c r="DMN301" s="19"/>
      <c r="DMO301" s="19"/>
      <c r="DMP301" s="19"/>
      <c r="DMQ301" s="19"/>
      <c r="DMR301" s="19"/>
      <c r="DMS301" s="19"/>
      <c r="DMT301" s="19"/>
      <c r="DMU301" s="19"/>
      <c r="DMV301" s="19"/>
      <c r="DMW301" s="19"/>
      <c r="DMX301" s="19"/>
      <c r="DMY301" s="19"/>
      <c r="DMZ301" s="19"/>
      <c r="DNA301" s="19"/>
      <c r="DNB301" s="19"/>
      <c r="DNC301" s="19"/>
      <c r="DND301" s="19"/>
      <c r="DNE301" s="19"/>
      <c r="DNF301" s="19"/>
      <c r="DNG301" s="19"/>
      <c r="DNH301" s="19"/>
      <c r="DNI301" s="19"/>
      <c r="DNJ301" s="19"/>
      <c r="DNK301" s="19"/>
      <c r="DNL301" s="19"/>
      <c r="DNM301" s="19"/>
      <c r="DNN301" s="19"/>
      <c r="DNO301" s="19"/>
      <c r="DNP301" s="19"/>
      <c r="DNQ301" s="19"/>
      <c r="DNR301" s="19"/>
      <c r="DNS301" s="19"/>
      <c r="DNT301" s="19"/>
      <c r="DNU301" s="19"/>
      <c r="DNV301" s="19"/>
      <c r="DNW301" s="19"/>
      <c r="DNX301" s="19"/>
      <c r="DNY301" s="19"/>
      <c r="DNZ301" s="19"/>
      <c r="DOA301" s="19"/>
      <c r="DOB301" s="19"/>
      <c r="DOC301" s="19"/>
      <c r="DOD301" s="19"/>
      <c r="DOE301" s="19"/>
      <c r="DOF301" s="19"/>
      <c r="DOG301" s="19"/>
      <c r="DOH301" s="19"/>
      <c r="DOI301" s="19"/>
      <c r="DOJ301" s="19"/>
      <c r="DOK301" s="19"/>
      <c r="DOL301" s="19"/>
      <c r="DOM301" s="19"/>
      <c r="DON301" s="19"/>
      <c r="DOO301" s="19"/>
      <c r="DOP301" s="19"/>
      <c r="DOQ301" s="19"/>
      <c r="DOR301" s="19"/>
      <c r="DOS301" s="19"/>
      <c r="DOT301" s="19"/>
      <c r="DOU301" s="19"/>
      <c r="DOV301" s="19"/>
      <c r="DOW301" s="19"/>
      <c r="DOX301" s="19"/>
      <c r="DOY301" s="19"/>
      <c r="DOZ301" s="19"/>
      <c r="DPA301" s="19"/>
      <c r="DPB301" s="19"/>
      <c r="DPC301" s="19"/>
      <c r="DPD301" s="19"/>
      <c r="DPE301" s="19"/>
      <c r="DPF301" s="19"/>
      <c r="DPG301" s="19"/>
      <c r="DPH301" s="19"/>
      <c r="DPI301" s="19"/>
      <c r="DPJ301" s="19"/>
      <c r="DPK301" s="19"/>
      <c r="DPL301" s="19"/>
      <c r="DPM301" s="19"/>
      <c r="DPN301" s="19"/>
      <c r="DPO301" s="19"/>
      <c r="DPP301" s="19"/>
      <c r="DPQ301" s="19"/>
      <c r="DPR301" s="19"/>
      <c r="DPS301" s="19"/>
      <c r="DPT301" s="19"/>
      <c r="DPU301" s="19"/>
      <c r="DPV301" s="19"/>
      <c r="DPW301" s="19"/>
      <c r="DPX301" s="19"/>
      <c r="DPY301" s="19"/>
      <c r="DPZ301" s="19"/>
      <c r="DQA301" s="19"/>
      <c r="DQB301" s="19"/>
      <c r="DQC301" s="19"/>
      <c r="DQD301" s="19"/>
      <c r="DQE301" s="19"/>
      <c r="DQF301" s="19"/>
      <c r="DQG301" s="19"/>
      <c r="DQH301" s="19"/>
      <c r="DQI301" s="19"/>
      <c r="DQJ301" s="19"/>
      <c r="DQK301" s="19"/>
      <c r="DQL301" s="19"/>
      <c r="DQM301" s="19"/>
      <c r="DQN301" s="19"/>
      <c r="DQO301" s="19"/>
      <c r="DQP301" s="19"/>
      <c r="DQQ301" s="19"/>
      <c r="DQR301" s="19"/>
      <c r="DQS301" s="19"/>
      <c r="DQT301" s="19"/>
      <c r="DQU301" s="19"/>
      <c r="DQV301" s="19"/>
      <c r="DQW301" s="19"/>
      <c r="DQX301" s="19"/>
      <c r="DQY301" s="19"/>
      <c r="DQZ301" s="19"/>
      <c r="DRA301" s="19"/>
      <c r="DRB301" s="19"/>
      <c r="DRC301" s="19"/>
      <c r="DRD301" s="19"/>
      <c r="DRE301" s="19"/>
      <c r="DRF301" s="19"/>
      <c r="DRG301" s="19"/>
      <c r="DRH301" s="19"/>
      <c r="DRI301" s="19"/>
      <c r="DRJ301" s="19"/>
      <c r="DRK301" s="19"/>
      <c r="DRL301" s="19"/>
      <c r="DRM301" s="19"/>
      <c r="DRN301" s="19"/>
      <c r="DRO301" s="19"/>
      <c r="DRP301" s="19"/>
      <c r="DRQ301" s="19"/>
      <c r="DRR301" s="19"/>
      <c r="DRS301" s="19"/>
      <c r="DRT301" s="19"/>
      <c r="DRU301" s="19"/>
      <c r="DRV301" s="19"/>
      <c r="DRW301" s="19"/>
      <c r="DRX301" s="19"/>
      <c r="DRY301" s="19"/>
      <c r="DRZ301" s="19"/>
      <c r="DSA301" s="19"/>
      <c r="DSB301" s="19"/>
      <c r="DSC301" s="19"/>
      <c r="DSD301" s="19"/>
      <c r="DSE301" s="19"/>
      <c r="DSF301" s="19"/>
      <c r="DSG301" s="19"/>
      <c r="DSH301" s="19"/>
      <c r="DSI301" s="19"/>
      <c r="DSJ301" s="19"/>
      <c r="DSK301" s="19"/>
      <c r="DSL301" s="19"/>
      <c r="DSM301" s="19"/>
      <c r="DSN301" s="19"/>
      <c r="DSO301" s="19"/>
      <c r="DSP301" s="19"/>
      <c r="DSQ301" s="19"/>
      <c r="DSR301" s="19"/>
      <c r="DSS301" s="19"/>
      <c r="DST301" s="19"/>
      <c r="DSU301" s="19"/>
      <c r="DSV301" s="19"/>
      <c r="DSW301" s="19"/>
      <c r="DSX301" s="19"/>
      <c r="DSY301" s="19"/>
      <c r="DSZ301" s="19"/>
      <c r="DTA301" s="19"/>
      <c r="DTB301" s="19"/>
      <c r="DTC301" s="19"/>
      <c r="DTD301" s="19"/>
      <c r="DTE301" s="19"/>
      <c r="DTF301" s="19"/>
      <c r="DTG301" s="19"/>
      <c r="DTH301" s="19"/>
      <c r="DTI301" s="19"/>
      <c r="DTJ301" s="19"/>
      <c r="DTK301" s="19"/>
      <c r="DTL301" s="19"/>
      <c r="DTM301" s="19"/>
      <c r="DTN301" s="19"/>
      <c r="DTO301" s="19"/>
      <c r="DTP301" s="19"/>
      <c r="DTQ301" s="19"/>
      <c r="DTR301" s="19"/>
      <c r="DTS301" s="19"/>
      <c r="DTT301" s="19"/>
      <c r="DTU301" s="19"/>
      <c r="DTV301" s="19"/>
      <c r="DTW301" s="19"/>
      <c r="DTX301" s="19"/>
      <c r="DTY301" s="19"/>
      <c r="DTZ301" s="19"/>
      <c r="DUA301" s="19"/>
      <c r="DUB301" s="19"/>
      <c r="DUC301" s="19"/>
      <c r="DUD301" s="19"/>
      <c r="DUE301" s="19"/>
      <c r="DUF301" s="19"/>
      <c r="DUG301" s="19"/>
      <c r="DUH301" s="19"/>
      <c r="DUI301" s="19"/>
      <c r="DUJ301" s="19"/>
      <c r="DUK301" s="19"/>
      <c r="DUL301" s="19"/>
      <c r="DUM301" s="19"/>
      <c r="DUN301" s="19"/>
      <c r="DUO301" s="19"/>
      <c r="DUP301" s="19"/>
      <c r="DUQ301" s="19"/>
      <c r="DUR301" s="19"/>
      <c r="DUS301" s="19"/>
      <c r="DUT301" s="19"/>
      <c r="DUU301" s="19"/>
      <c r="DUV301" s="19"/>
      <c r="DUW301" s="19"/>
      <c r="DUX301" s="19"/>
      <c r="DUY301" s="19"/>
      <c r="DUZ301" s="19"/>
      <c r="DVA301" s="19"/>
      <c r="DVB301" s="19"/>
      <c r="DVC301" s="19"/>
      <c r="DVD301" s="19"/>
      <c r="DVE301" s="19"/>
      <c r="DVF301" s="19"/>
      <c r="DVG301" s="19"/>
      <c r="DVH301" s="19"/>
      <c r="DVI301" s="19"/>
      <c r="DVJ301" s="19"/>
      <c r="DVK301" s="19"/>
      <c r="DVL301" s="19"/>
      <c r="DVM301" s="19"/>
      <c r="DVN301" s="19"/>
      <c r="DVO301" s="19"/>
      <c r="DVP301" s="19"/>
      <c r="DVQ301" s="19"/>
      <c r="DVR301" s="19"/>
      <c r="DVS301" s="19"/>
      <c r="DVT301" s="19"/>
      <c r="DVU301" s="19"/>
      <c r="DVV301" s="19"/>
      <c r="DVW301" s="19"/>
      <c r="DVX301" s="19"/>
      <c r="DVY301" s="19"/>
      <c r="DVZ301" s="19"/>
      <c r="DWA301" s="19"/>
      <c r="DWB301" s="19"/>
      <c r="DWC301" s="19"/>
      <c r="DWD301" s="19"/>
      <c r="DWE301" s="19"/>
      <c r="DWF301" s="19"/>
      <c r="DWG301" s="19"/>
      <c r="DWH301" s="19"/>
      <c r="DWI301" s="19"/>
      <c r="DWJ301" s="19"/>
      <c r="DWK301" s="19"/>
      <c r="DWL301" s="19"/>
      <c r="DWM301" s="19"/>
      <c r="DWN301" s="19"/>
      <c r="DWO301" s="19"/>
      <c r="DWP301" s="19"/>
      <c r="DWQ301" s="19"/>
      <c r="DWR301" s="19"/>
      <c r="DWS301" s="19"/>
      <c r="DWT301" s="19"/>
      <c r="DWU301" s="19"/>
      <c r="DWV301" s="19"/>
      <c r="DWW301" s="19"/>
      <c r="DWX301" s="19"/>
      <c r="DWY301" s="19"/>
      <c r="DWZ301" s="19"/>
      <c r="DXA301" s="19"/>
      <c r="DXB301" s="19"/>
      <c r="DXC301" s="19"/>
      <c r="DXD301" s="19"/>
      <c r="DXE301" s="19"/>
      <c r="DXF301" s="19"/>
      <c r="DXG301" s="19"/>
      <c r="DXH301" s="19"/>
      <c r="DXI301" s="19"/>
      <c r="DXJ301" s="19"/>
      <c r="DXK301" s="19"/>
      <c r="DXL301" s="19"/>
      <c r="DXM301" s="19"/>
      <c r="DXN301" s="19"/>
      <c r="DXO301" s="19"/>
      <c r="DXP301" s="19"/>
      <c r="DXQ301" s="19"/>
      <c r="DXR301" s="19"/>
      <c r="DXS301" s="19"/>
      <c r="DXT301" s="19"/>
      <c r="DXU301" s="19"/>
      <c r="DXV301" s="19"/>
      <c r="DXW301" s="19"/>
      <c r="DXX301" s="19"/>
      <c r="DXY301" s="19"/>
      <c r="DXZ301" s="19"/>
      <c r="DYA301" s="19"/>
      <c r="DYB301" s="19"/>
      <c r="DYC301" s="19"/>
      <c r="DYD301" s="19"/>
      <c r="DYE301" s="19"/>
      <c r="DYF301" s="19"/>
      <c r="DYG301" s="19"/>
      <c r="DYH301" s="19"/>
      <c r="DYI301" s="19"/>
      <c r="DYJ301" s="19"/>
      <c r="DYK301" s="19"/>
      <c r="DYL301" s="19"/>
      <c r="DYM301" s="19"/>
      <c r="DYN301" s="19"/>
      <c r="DYO301" s="19"/>
      <c r="DYP301" s="19"/>
      <c r="DYQ301" s="19"/>
      <c r="DYR301" s="19"/>
      <c r="DYS301" s="19"/>
      <c r="DYT301" s="19"/>
      <c r="DYU301" s="19"/>
      <c r="DYV301" s="19"/>
      <c r="DYW301" s="19"/>
      <c r="DYX301" s="19"/>
      <c r="DYY301" s="19"/>
      <c r="DYZ301" s="19"/>
      <c r="DZA301" s="19"/>
      <c r="DZB301" s="19"/>
      <c r="DZC301" s="19"/>
      <c r="DZD301" s="19"/>
      <c r="DZE301" s="19"/>
      <c r="DZF301" s="19"/>
      <c r="DZG301" s="19"/>
      <c r="DZH301" s="19"/>
      <c r="DZI301" s="19"/>
      <c r="DZJ301" s="19"/>
      <c r="DZK301" s="19"/>
      <c r="DZL301" s="19"/>
      <c r="DZM301" s="19"/>
      <c r="DZN301" s="19"/>
      <c r="DZO301" s="19"/>
      <c r="DZP301" s="19"/>
      <c r="DZQ301" s="19"/>
      <c r="DZR301" s="19"/>
      <c r="DZS301" s="19"/>
      <c r="DZT301" s="19"/>
      <c r="DZU301" s="19"/>
      <c r="DZV301" s="19"/>
      <c r="DZW301" s="19"/>
      <c r="DZX301" s="19"/>
      <c r="DZY301" s="19"/>
      <c r="DZZ301" s="19"/>
      <c r="EAA301" s="19"/>
      <c r="EAB301" s="19"/>
      <c r="EAC301" s="19"/>
      <c r="EAD301" s="19"/>
      <c r="EAE301" s="19"/>
      <c r="EAF301" s="19"/>
      <c r="EAG301" s="19"/>
      <c r="EAH301" s="19"/>
      <c r="EAI301" s="19"/>
      <c r="EAJ301" s="19"/>
      <c r="EAK301" s="19"/>
      <c r="EAL301" s="19"/>
      <c r="EAM301" s="19"/>
      <c r="EAN301" s="19"/>
      <c r="EAO301" s="19"/>
      <c r="EAP301" s="19"/>
      <c r="EAQ301" s="19"/>
      <c r="EAR301" s="19"/>
      <c r="EAS301" s="19"/>
      <c r="EAT301" s="19"/>
      <c r="EAU301" s="19"/>
      <c r="EAV301" s="19"/>
      <c r="EAW301" s="19"/>
      <c r="EAX301" s="19"/>
      <c r="EAY301" s="19"/>
      <c r="EAZ301" s="19"/>
      <c r="EBA301" s="19"/>
      <c r="EBB301" s="19"/>
      <c r="EBC301" s="19"/>
      <c r="EBD301" s="19"/>
      <c r="EBE301" s="19"/>
      <c r="EBF301" s="19"/>
      <c r="EBG301" s="19"/>
      <c r="EBH301" s="19"/>
      <c r="EBI301" s="19"/>
      <c r="EBJ301" s="19"/>
      <c r="EBK301" s="19"/>
      <c r="EBL301" s="19"/>
      <c r="EBM301" s="19"/>
      <c r="EBN301" s="19"/>
      <c r="EBO301" s="19"/>
      <c r="EBP301" s="19"/>
      <c r="EBQ301" s="19"/>
      <c r="EBR301" s="19"/>
      <c r="EBS301" s="19"/>
      <c r="EBT301" s="19"/>
      <c r="EBU301" s="19"/>
      <c r="EBV301" s="19"/>
      <c r="EBW301" s="19"/>
      <c r="EBX301" s="19"/>
      <c r="EBY301" s="19"/>
      <c r="EBZ301" s="19"/>
      <c r="ECA301" s="19"/>
      <c r="ECB301" s="19"/>
      <c r="ECC301" s="19"/>
      <c r="ECD301" s="19"/>
      <c r="ECE301" s="19"/>
      <c r="ECF301" s="19"/>
      <c r="ECG301" s="19"/>
      <c r="ECH301" s="19"/>
      <c r="ECI301" s="19"/>
      <c r="ECJ301" s="19"/>
      <c r="ECK301" s="19"/>
      <c r="ECL301" s="19"/>
      <c r="ECM301" s="19"/>
      <c r="ECN301" s="19"/>
      <c r="ECO301" s="19"/>
      <c r="ECP301" s="19"/>
      <c r="ECQ301" s="19"/>
      <c r="ECR301" s="19"/>
      <c r="ECS301" s="19"/>
      <c r="ECT301" s="19"/>
      <c r="ECU301" s="19"/>
      <c r="ECV301" s="19"/>
      <c r="ECW301" s="19"/>
      <c r="ECX301" s="19"/>
      <c r="ECY301" s="19"/>
      <c r="ECZ301" s="19"/>
      <c r="EDA301" s="19"/>
      <c r="EDB301" s="19"/>
      <c r="EDC301" s="19"/>
      <c r="EDD301" s="19"/>
      <c r="EDE301" s="19"/>
      <c r="EDF301" s="19"/>
      <c r="EDG301" s="19"/>
      <c r="EDH301" s="19"/>
      <c r="EDI301" s="19"/>
      <c r="EDJ301" s="19"/>
      <c r="EDK301" s="19"/>
      <c r="EDL301" s="19"/>
      <c r="EDM301" s="19"/>
      <c r="EDN301" s="19"/>
      <c r="EDO301" s="19"/>
      <c r="EDP301" s="19"/>
      <c r="EDQ301" s="19"/>
      <c r="EDR301" s="19"/>
      <c r="EDS301" s="19"/>
      <c r="EDT301" s="19"/>
      <c r="EDU301" s="19"/>
      <c r="EDV301" s="19"/>
      <c r="EDW301" s="19"/>
      <c r="EDX301" s="19"/>
      <c r="EDY301" s="19"/>
      <c r="EDZ301" s="19"/>
      <c r="EEA301" s="19"/>
      <c r="EEB301" s="19"/>
      <c r="EEC301" s="19"/>
      <c r="EED301" s="19"/>
      <c r="EEE301" s="19"/>
      <c r="EEF301" s="19"/>
      <c r="EEG301" s="19"/>
      <c r="EEH301" s="19"/>
      <c r="EEI301" s="19"/>
      <c r="EEJ301" s="19"/>
      <c r="EEK301" s="19"/>
      <c r="EEL301" s="19"/>
      <c r="EEM301" s="19"/>
      <c r="EEN301" s="19"/>
      <c r="EEO301" s="19"/>
      <c r="EEP301" s="19"/>
      <c r="EEQ301" s="19"/>
      <c r="EER301" s="19"/>
      <c r="EES301" s="19"/>
      <c r="EET301" s="19"/>
      <c r="EEU301" s="19"/>
      <c r="EEV301" s="19"/>
      <c r="EEW301" s="19"/>
      <c r="EEX301" s="19"/>
      <c r="EEY301" s="19"/>
      <c r="EEZ301" s="19"/>
      <c r="EFA301" s="19"/>
      <c r="EFB301" s="19"/>
      <c r="EFC301" s="19"/>
      <c r="EFD301" s="19"/>
      <c r="EFE301" s="19"/>
      <c r="EFF301" s="19"/>
      <c r="EFG301" s="19"/>
      <c r="EFH301" s="19"/>
      <c r="EFI301" s="19"/>
      <c r="EFJ301" s="19"/>
      <c r="EFK301" s="19"/>
      <c r="EFL301" s="19"/>
      <c r="EFM301" s="19"/>
      <c r="EFN301" s="19"/>
      <c r="EFO301" s="19"/>
      <c r="EFP301" s="19"/>
      <c r="EFQ301" s="19"/>
      <c r="EFR301" s="19"/>
      <c r="EFS301" s="19"/>
      <c r="EFT301" s="19"/>
      <c r="EFU301" s="19"/>
      <c r="EFV301" s="19"/>
      <c r="EFW301" s="19"/>
      <c r="EFX301" s="19"/>
      <c r="EFY301" s="19"/>
      <c r="EFZ301" s="19"/>
      <c r="EGA301" s="19"/>
      <c r="EGB301" s="19"/>
      <c r="EGC301" s="19"/>
      <c r="EGD301" s="19"/>
      <c r="EGE301" s="19"/>
      <c r="EGF301" s="19"/>
      <c r="EGG301" s="19"/>
      <c r="EGH301" s="19"/>
      <c r="EGI301" s="19"/>
      <c r="EGJ301" s="19"/>
      <c r="EGK301" s="19"/>
      <c r="EGL301" s="19"/>
      <c r="EGM301" s="19"/>
      <c r="EGN301" s="19"/>
      <c r="EGO301" s="19"/>
      <c r="EGP301" s="19"/>
      <c r="EGQ301" s="19"/>
      <c r="EGR301" s="19"/>
      <c r="EGS301" s="19"/>
      <c r="EGT301" s="19"/>
      <c r="EGU301" s="19"/>
      <c r="EGV301" s="19"/>
      <c r="EGW301" s="19"/>
      <c r="EGX301" s="19"/>
      <c r="EGY301" s="19"/>
      <c r="EGZ301" s="19"/>
      <c r="EHA301" s="19"/>
      <c r="EHB301" s="19"/>
      <c r="EHC301" s="19"/>
      <c r="EHD301" s="19"/>
      <c r="EHE301" s="19"/>
      <c r="EHF301" s="19"/>
      <c r="EHG301" s="19"/>
      <c r="EHH301" s="19"/>
      <c r="EHI301" s="19"/>
      <c r="EHJ301" s="19"/>
      <c r="EHK301" s="19"/>
      <c r="EHL301" s="19"/>
      <c r="EHM301" s="19"/>
      <c r="EHN301" s="19"/>
      <c r="EHO301" s="19"/>
      <c r="EHP301" s="19"/>
      <c r="EHQ301" s="19"/>
      <c r="EHR301" s="19"/>
      <c r="EHS301" s="19"/>
      <c r="EHT301" s="19"/>
      <c r="EHU301" s="19"/>
      <c r="EHV301" s="19"/>
      <c r="EHW301" s="19"/>
      <c r="EHX301" s="19"/>
      <c r="EHY301" s="19"/>
      <c r="EHZ301" s="19"/>
      <c r="EIA301" s="19"/>
      <c r="EIB301" s="19"/>
      <c r="EIC301" s="19"/>
      <c r="EID301" s="19"/>
      <c r="EIE301" s="19"/>
      <c r="EIF301" s="19"/>
      <c r="EIG301" s="19"/>
      <c r="EIH301" s="19"/>
      <c r="EII301" s="19"/>
      <c r="EIJ301" s="19"/>
      <c r="EIK301" s="19"/>
      <c r="EIL301" s="19"/>
      <c r="EIM301" s="19"/>
      <c r="EIN301" s="19"/>
      <c r="EIO301" s="19"/>
      <c r="EIP301" s="19"/>
      <c r="EIQ301" s="19"/>
      <c r="EIR301" s="19"/>
      <c r="EIS301" s="19"/>
      <c r="EIT301" s="19"/>
      <c r="EIU301" s="19"/>
      <c r="EIV301" s="19"/>
      <c r="EIW301" s="19"/>
      <c r="EIX301" s="19"/>
      <c r="EIY301" s="19"/>
      <c r="EIZ301" s="19"/>
      <c r="EJA301" s="19"/>
      <c r="EJB301" s="19"/>
      <c r="EJC301" s="19"/>
      <c r="EJD301" s="19"/>
      <c r="EJE301" s="19"/>
      <c r="EJF301" s="19"/>
      <c r="EJG301" s="19"/>
      <c r="EJH301" s="19"/>
      <c r="EJI301" s="19"/>
      <c r="EJJ301" s="19"/>
      <c r="EJK301" s="19"/>
      <c r="EJL301" s="19"/>
      <c r="EJM301" s="19"/>
      <c r="EJN301" s="19"/>
      <c r="EJO301" s="19"/>
      <c r="EJP301" s="19"/>
      <c r="EJQ301" s="19"/>
      <c r="EJR301" s="19"/>
      <c r="EJS301" s="19"/>
      <c r="EJT301" s="19"/>
      <c r="EJU301" s="19"/>
      <c r="EJV301" s="19"/>
      <c r="EJW301" s="19"/>
      <c r="EJX301" s="19"/>
      <c r="EJY301" s="19"/>
      <c r="EJZ301" s="19"/>
      <c r="EKA301" s="19"/>
      <c r="EKB301" s="19"/>
      <c r="EKC301" s="19"/>
      <c r="EKD301" s="19"/>
      <c r="EKE301" s="19"/>
      <c r="EKF301" s="19"/>
      <c r="EKG301" s="19"/>
      <c r="EKH301" s="19"/>
      <c r="EKI301" s="19"/>
      <c r="EKJ301" s="19"/>
      <c r="EKK301" s="19"/>
      <c r="EKL301" s="19"/>
      <c r="EKM301" s="19"/>
      <c r="EKN301" s="19"/>
      <c r="EKO301" s="19"/>
      <c r="EKP301" s="19"/>
      <c r="EKQ301" s="19"/>
      <c r="EKR301" s="19"/>
      <c r="EKS301" s="19"/>
      <c r="EKT301" s="19"/>
      <c r="EKU301" s="19"/>
      <c r="EKV301" s="19"/>
      <c r="EKW301" s="19"/>
      <c r="EKX301" s="19"/>
      <c r="EKY301" s="19"/>
      <c r="EKZ301" s="19"/>
      <c r="ELA301" s="19"/>
      <c r="ELB301" s="19"/>
      <c r="ELC301" s="19"/>
      <c r="ELD301" s="19"/>
      <c r="ELE301" s="19"/>
      <c r="ELF301" s="19"/>
      <c r="ELG301" s="19"/>
      <c r="ELH301" s="19"/>
      <c r="ELI301" s="19"/>
      <c r="ELJ301" s="19"/>
      <c r="ELK301" s="19"/>
      <c r="ELL301" s="19"/>
      <c r="ELM301" s="19"/>
      <c r="ELN301" s="19"/>
      <c r="ELO301" s="19"/>
      <c r="ELP301" s="19"/>
      <c r="ELQ301" s="19"/>
      <c r="ELR301" s="19"/>
      <c r="ELS301" s="19"/>
      <c r="ELT301" s="19"/>
      <c r="ELU301" s="19"/>
      <c r="ELV301" s="19"/>
      <c r="ELW301" s="19"/>
      <c r="ELX301" s="19"/>
      <c r="ELY301" s="19"/>
      <c r="ELZ301" s="19"/>
      <c r="EMA301" s="19"/>
      <c r="EMB301" s="19"/>
      <c r="EMC301" s="19"/>
      <c r="EMD301" s="19"/>
      <c r="EME301" s="19"/>
      <c r="EMF301" s="19"/>
      <c r="EMG301" s="19"/>
      <c r="EMH301" s="19"/>
      <c r="EMI301" s="19"/>
      <c r="EMJ301" s="19"/>
      <c r="EMK301" s="19"/>
      <c r="EML301" s="19"/>
      <c r="EMM301" s="19"/>
      <c r="EMN301" s="19"/>
      <c r="EMO301" s="19"/>
      <c r="EMP301" s="19"/>
      <c r="EMQ301" s="19"/>
      <c r="EMR301" s="19"/>
      <c r="EMS301" s="19"/>
      <c r="EMT301" s="19"/>
      <c r="EMU301" s="19"/>
      <c r="EMV301" s="19"/>
      <c r="EMW301" s="19"/>
      <c r="EMX301" s="19"/>
      <c r="EMY301" s="19"/>
      <c r="EMZ301" s="19"/>
      <c r="ENA301" s="19"/>
      <c r="ENB301" s="19"/>
      <c r="ENC301" s="19"/>
      <c r="END301" s="19"/>
      <c r="ENE301" s="19"/>
      <c r="ENF301" s="19"/>
      <c r="ENG301" s="19"/>
      <c r="ENH301" s="19"/>
      <c r="ENI301" s="19"/>
      <c r="ENJ301" s="19"/>
      <c r="ENK301" s="19"/>
      <c r="ENL301" s="19"/>
      <c r="ENM301" s="19"/>
      <c r="ENN301" s="19"/>
      <c r="ENO301" s="19"/>
      <c r="ENP301" s="19"/>
      <c r="ENQ301" s="19"/>
      <c r="ENR301" s="19"/>
      <c r="ENS301" s="19"/>
      <c r="ENT301" s="19"/>
      <c r="ENU301" s="19"/>
      <c r="ENV301" s="19"/>
      <c r="ENW301" s="19"/>
      <c r="ENX301" s="19"/>
      <c r="ENY301" s="19"/>
      <c r="ENZ301" s="19"/>
      <c r="EOA301" s="19"/>
      <c r="EOB301" s="19"/>
      <c r="EOC301" s="19"/>
      <c r="EOD301" s="19"/>
      <c r="EOE301" s="19"/>
      <c r="EOF301" s="19"/>
      <c r="EOG301" s="19"/>
      <c r="EOH301" s="19"/>
      <c r="EOI301" s="19"/>
      <c r="EOJ301" s="19"/>
      <c r="EOK301" s="19"/>
      <c r="EOL301" s="19"/>
      <c r="EOM301" s="19"/>
      <c r="EON301" s="19"/>
      <c r="EOO301" s="19"/>
      <c r="EOP301" s="19"/>
      <c r="EOQ301" s="19"/>
      <c r="EOR301" s="19"/>
      <c r="EOS301" s="19"/>
      <c r="EOT301" s="19"/>
      <c r="EOU301" s="19"/>
      <c r="EOV301" s="19"/>
      <c r="EOW301" s="19"/>
      <c r="EOX301" s="19"/>
      <c r="EOY301" s="19"/>
      <c r="EOZ301" s="19"/>
      <c r="EPA301" s="19"/>
      <c r="EPB301" s="19"/>
      <c r="EPC301" s="19"/>
      <c r="EPD301" s="19"/>
      <c r="EPE301" s="19"/>
      <c r="EPF301" s="19"/>
      <c r="EPG301" s="19"/>
      <c r="EPH301" s="19"/>
      <c r="EPI301" s="19"/>
      <c r="EPJ301" s="19"/>
      <c r="EPK301" s="19"/>
      <c r="EPL301" s="19"/>
      <c r="EPM301" s="19"/>
      <c r="EPN301" s="19"/>
      <c r="EPO301" s="19"/>
      <c r="EPP301" s="19"/>
      <c r="EPQ301" s="19"/>
      <c r="EPR301" s="19"/>
      <c r="EPS301" s="19"/>
      <c r="EPT301" s="19"/>
      <c r="EPU301" s="19"/>
      <c r="EPV301" s="19"/>
      <c r="EPW301" s="19"/>
      <c r="EPX301" s="19"/>
      <c r="EPY301" s="19"/>
      <c r="EPZ301" s="19"/>
      <c r="EQA301" s="19"/>
      <c r="EQB301" s="19"/>
      <c r="EQC301" s="19"/>
      <c r="EQD301" s="19"/>
      <c r="EQE301" s="19"/>
      <c r="EQF301" s="19"/>
      <c r="EQG301" s="19"/>
      <c r="EQH301" s="19"/>
      <c r="EQI301" s="19"/>
      <c r="EQJ301" s="19"/>
      <c r="EQK301" s="19"/>
      <c r="EQL301" s="19"/>
      <c r="EQM301" s="19"/>
      <c r="EQN301" s="19"/>
      <c r="EQO301" s="19"/>
      <c r="EQP301" s="19"/>
      <c r="EQQ301" s="19"/>
      <c r="EQR301" s="19"/>
      <c r="EQS301" s="19"/>
      <c r="EQT301" s="19"/>
      <c r="EQU301" s="19"/>
      <c r="EQV301" s="19"/>
      <c r="EQW301" s="19"/>
      <c r="EQX301" s="19"/>
      <c r="EQY301" s="19"/>
      <c r="EQZ301" s="19"/>
      <c r="ERA301" s="19"/>
      <c r="ERB301" s="19"/>
      <c r="ERC301" s="19"/>
      <c r="ERD301" s="19"/>
      <c r="ERE301" s="19"/>
      <c r="ERF301" s="19"/>
      <c r="ERG301" s="19"/>
      <c r="ERH301" s="19"/>
      <c r="ERI301" s="19"/>
      <c r="ERJ301" s="19"/>
      <c r="ERK301" s="19"/>
      <c r="ERL301" s="19"/>
      <c r="ERM301" s="19"/>
      <c r="ERN301" s="19"/>
      <c r="ERO301" s="19"/>
      <c r="ERP301" s="19"/>
      <c r="ERQ301" s="19"/>
      <c r="ERR301" s="19"/>
      <c r="ERS301" s="19"/>
      <c r="ERT301" s="19"/>
      <c r="ERU301" s="19"/>
      <c r="ERV301" s="19"/>
      <c r="ERW301" s="19"/>
      <c r="ERX301" s="19"/>
      <c r="ERY301" s="19"/>
      <c r="ERZ301" s="19"/>
      <c r="ESA301" s="19"/>
      <c r="ESB301" s="19"/>
      <c r="ESC301" s="19"/>
      <c r="ESD301" s="19"/>
      <c r="ESE301" s="19"/>
      <c r="ESF301" s="19"/>
      <c r="ESG301" s="19"/>
      <c r="ESH301" s="19"/>
      <c r="ESI301" s="19"/>
      <c r="ESJ301" s="19"/>
      <c r="ESK301" s="19"/>
      <c r="ESL301" s="19"/>
      <c r="ESM301" s="19"/>
      <c r="ESN301" s="19"/>
      <c r="ESO301" s="19"/>
      <c r="ESP301" s="19"/>
      <c r="ESQ301" s="19"/>
      <c r="ESR301" s="19"/>
      <c r="ESS301" s="19"/>
      <c r="EST301" s="19"/>
      <c r="ESU301" s="19"/>
      <c r="ESV301" s="19"/>
      <c r="ESW301" s="19"/>
      <c r="ESX301" s="19"/>
      <c r="ESY301" s="19"/>
      <c r="ESZ301" s="19"/>
      <c r="ETA301" s="19"/>
      <c r="ETB301" s="19"/>
      <c r="ETC301" s="19"/>
      <c r="ETD301" s="19"/>
      <c r="ETE301" s="19"/>
      <c r="ETF301" s="19"/>
      <c r="ETG301" s="19"/>
      <c r="ETH301" s="19"/>
      <c r="ETI301" s="19"/>
      <c r="ETJ301" s="19"/>
      <c r="ETK301" s="19"/>
      <c r="ETL301" s="19"/>
      <c r="ETM301" s="19"/>
      <c r="ETN301" s="19"/>
      <c r="ETO301" s="19"/>
      <c r="ETP301" s="19"/>
      <c r="ETQ301" s="19"/>
      <c r="ETR301" s="19"/>
      <c r="ETS301" s="19"/>
      <c r="ETT301" s="19"/>
      <c r="ETU301" s="19"/>
      <c r="ETV301" s="19"/>
      <c r="ETW301" s="19"/>
      <c r="ETX301" s="19"/>
      <c r="ETY301" s="19"/>
      <c r="ETZ301" s="19"/>
      <c r="EUA301" s="19"/>
      <c r="EUB301" s="19"/>
      <c r="EUC301" s="19"/>
      <c r="EUD301" s="19"/>
      <c r="EUE301" s="19"/>
      <c r="EUF301" s="19"/>
      <c r="EUG301" s="19"/>
      <c r="EUH301" s="19"/>
      <c r="EUI301" s="19"/>
      <c r="EUJ301" s="19"/>
      <c r="EUK301" s="19"/>
      <c r="EUL301" s="19"/>
      <c r="EUM301" s="19"/>
      <c r="EUN301" s="19"/>
      <c r="EUO301" s="19"/>
      <c r="EUP301" s="19"/>
      <c r="EUQ301" s="19"/>
      <c r="EUR301" s="19"/>
      <c r="EUS301" s="19"/>
      <c r="EUT301" s="19"/>
      <c r="EUU301" s="19"/>
      <c r="EUV301" s="19"/>
      <c r="EUW301" s="19"/>
      <c r="EUX301" s="19"/>
      <c r="EUY301" s="19"/>
      <c r="EUZ301" s="19"/>
      <c r="EVA301" s="19"/>
      <c r="EVB301" s="19"/>
      <c r="EVC301" s="19"/>
      <c r="EVD301" s="19"/>
      <c r="EVE301" s="19"/>
      <c r="EVF301" s="19"/>
      <c r="EVG301" s="19"/>
      <c r="EVH301" s="19"/>
      <c r="EVI301" s="19"/>
      <c r="EVJ301" s="19"/>
      <c r="EVK301" s="19"/>
      <c r="EVL301" s="19"/>
      <c r="EVM301" s="19"/>
      <c r="EVN301" s="19"/>
      <c r="EVO301" s="19"/>
      <c r="EVP301" s="19"/>
      <c r="EVQ301" s="19"/>
      <c r="EVR301" s="19"/>
      <c r="EVS301" s="19"/>
      <c r="EVT301" s="19"/>
      <c r="EVU301" s="19"/>
      <c r="EVV301" s="19"/>
      <c r="EVW301" s="19"/>
      <c r="EVX301" s="19"/>
      <c r="EVY301" s="19"/>
      <c r="EVZ301" s="19"/>
      <c r="EWA301" s="19"/>
      <c r="EWB301" s="19"/>
      <c r="EWC301" s="19"/>
      <c r="EWD301" s="19"/>
      <c r="EWE301" s="19"/>
      <c r="EWF301" s="19"/>
      <c r="EWG301" s="19"/>
      <c r="EWH301" s="19"/>
      <c r="EWI301" s="19"/>
      <c r="EWJ301" s="19"/>
      <c r="EWK301" s="19"/>
      <c r="EWL301" s="19"/>
      <c r="EWM301" s="19"/>
      <c r="EWN301" s="19"/>
      <c r="EWO301" s="19"/>
      <c r="EWP301" s="19"/>
      <c r="EWQ301" s="19"/>
      <c r="EWR301" s="19"/>
      <c r="EWS301" s="19"/>
      <c r="EWT301" s="19"/>
      <c r="EWU301" s="19"/>
      <c r="EWV301" s="19"/>
      <c r="EWW301" s="19"/>
      <c r="EWX301" s="19"/>
      <c r="EWY301" s="19"/>
      <c r="EWZ301" s="19"/>
      <c r="EXA301" s="19"/>
      <c r="EXB301" s="19"/>
      <c r="EXC301" s="19"/>
      <c r="EXD301" s="19"/>
      <c r="EXE301" s="19"/>
      <c r="EXF301" s="19"/>
      <c r="EXG301" s="19"/>
      <c r="EXH301" s="19"/>
      <c r="EXI301" s="19"/>
      <c r="EXJ301" s="19"/>
      <c r="EXK301" s="19"/>
      <c r="EXL301" s="19"/>
      <c r="EXM301" s="19"/>
      <c r="EXN301" s="19"/>
      <c r="EXO301" s="19"/>
      <c r="EXP301" s="19"/>
      <c r="EXQ301" s="19"/>
      <c r="EXR301" s="19"/>
      <c r="EXS301" s="19"/>
      <c r="EXT301" s="19"/>
      <c r="EXU301" s="19"/>
      <c r="EXV301" s="19"/>
      <c r="EXW301" s="19"/>
      <c r="EXX301" s="19"/>
      <c r="EXY301" s="19"/>
      <c r="EXZ301" s="19"/>
      <c r="EYA301" s="19"/>
      <c r="EYB301" s="19"/>
      <c r="EYC301" s="19"/>
      <c r="EYD301" s="19"/>
      <c r="EYE301" s="19"/>
      <c r="EYF301" s="19"/>
      <c r="EYG301" s="19"/>
      <c r="EYH301" s="19"/>
      <c r="EYI301" s="19"/>
      <c r="EYJ301" s="19"/>
      <c r="EYK301" s="19"/>
      <c r="EYL301" s="19"/>
      <c r="EYM301" s="19"/>
      <c r="EYN301" s="19"/>
      <c r="EYO301" s="19"/>
      <c r="EYP301" s="19"/>
      <c r="EYQ301" s="19"/>
      <c r="EYR301" s="19"/>
      <c r="EYS301" s="19"/>
      <c r="EYT301" s="19"/>
      <c r="EYU301" s="19"/>
      <c r="EYV301" s="19"/>
      <c r="EYW301" s="19"/>
      <c r="EYX301" s="19"/>
      <c r="EYY301" s="19"/>
      <c r="EYZ301" s="19"/>
      <c r="EZA301" s="19"/>
      <c r="EZB301" s="19"/>
      <c r="EZC301" s="19"/>
      <c r="EZD301" s="19"/>
      <c r="EZE301" s="19"/>
      <c r="EZF301" s="19"/>
      <c r="EZG301" s="19"/>
      <c r="EZH301" s="19"/>
      <c r="EZI301" s="19"/>
      <c r="EZJ301" s="19"/>
      <c r="EZK301" s="19"/>
      <c r="EZL301" s="19"/>
      <c r="EZM301" s="19"/>
      <c r="EZN301" s="19"/>
      <c r="EZO301" s="19"/>
      <c r="EZP301" s="19"/>
      <c r="EZQ301" s="19"/>
      <c r="EZR301" s="19"/>
      <c r="EZS301" s="19"/>
      <c r="EZT301" s="19"/>
      <c r="EZU301" s="19"/>
      <c r="EZV301" s="19"/>
      <c r="EZW301" s="19"/>
      <c r="EZX301" s="19"/>
      <c r="EZY301" s="19"/>
      <c r="EZZ301" s="19"/>
      <c r="FAA301" s="19"/>
      <c r="FAB301" s="19"/>
      <c r="FAC301" s="19"/>
      <c r="FAD301" s="19"/>
      <c r="FAE301" s="19"/>
      <c r="FAF301" s="19"/>
      <c r="FAG301" s="19"/>
      <c r="FAH301" s="19"/>
      <c r="FAI301" s="19"/>
      <c r="FAJ301" s="19"/>
      <c r="FAK301" s="19"/>
      <c r="FAL301" s="19"/>
      <c r="FAM301" s="19"/>
      <c r="FAN301" s="19"/>
      <c r="FAO301" s="19"/>
      <c r="FAP301" s="19"/>
      <c r="FAQ301" s="19"/>
      <c r="FAR301" s="19"/>
      <c r="FAS301" s="19"/>
      <c r="FAT301" s="19"/>
      <c r="FAU301" s="19"/>
      <c r="FAV301" s="19"/>
      <c r="FAW301" s="19"/>
      <c r="FAX301" s="19"/>
      <c r="FAY301" s="19"/>
      <c r="FAZ301" s="19"/>
      <c r="FBA301" s="19"/>
      <c r="FBB301" s="19"/>
      <c r="FBC301" s="19"/>
      <c r="FBD301" s="19"/>
      <c r="FBE301" s="19"/>
      <c r="FBF301" s="19"/>
      <c r="FBG301" s="19"/>
      <c r="FBH301" s="19"/>
      <c r="FBI301" s="19"/>
      <c r="FBJ301" s="19"/>
      <c r="FBK301" s="19"/>
      <c r="FBL301" s="19"/>
      <c r="FBM301" s="19"/>
      <c r="FBN301" s="19"/>
      <c r="FBO301" s="19"/>
      <c r="FBP301" s="19"/>
      <c r="FBQ301" s="19"/>
      <c r="FBR301" s="19"/>
      <c r="FBS301" s="19"/>
      <c r="FBT301" s="19"/>
      <c r="FBU301" s="19"/>
      <c r="FBV301" s="19"/>
      <c r="FBW301" s="19"/>
      <c r="FBX301" s="19"/>
      <c r="FBY301" s="19"/>
      <c r="FBZ301" s="19"/>
      <c r="FCA301" s="19"/>
      <c r="FCB301" s="19"/>
      <c r="FCC301" s="19"/>
      <c r="FCD301" s="19"/>
      <c r="FCE301" s="19"/>
      <c r="FCF301" s="19"/>
      <c r="FCG301" s="19"/>
      <c r="FCH301" s="19"/>
      <c r="FCI301" s="19"/>
      <c r="FCJ301" s="19"/>
      <c r="FCK301" s="19"/>
      <c r="FCL301" s="19"/>
      <c r="FCM301" s="19"/>
      <c r="FCN301" s="19"/>
      <c r="FCO301" s="19"/>
      <c r="FCP301" s="19"/>
      <c r="FCQ301" s="19"/>
      <c r="FCR301" s="19"/>
      <c r="FCS301" s="19"/>
      <c r="FCT301" s="19"/>
      <c r="FCU301" s="19"/>
      <c r="FCV301" s="19"/>
      <c r="FCW301" s="19"/>
      <c r="FCX301" s="19"/>
      <c r="FCY301" s="19"/>
      <c r="FCZ301" s="19"/>
      <c r="FDA301" s="19"/>
      <c r="FDB301" s="19"/>
      <c r="FDC301" s="19"/>
      <c r="FDD301" s="19"/>
      <c r="FDE301" s="19"/>
      <c r="FDF301" s="19"/>
      <c r="FDG301" s="19"/>
      <c r="FDH301" s="19"/>
      <c r="FDI301" s="19"/>
      <c r="FDJ301" s="19"/>
      <c r="FDK301" s="19"/>
      <c r="FDL301" s="19"/>
      <c r="FDM301" s="19"/>
      <c r="FDN301" s="19"/>
      <c r="FDO301" s="19"/>
      <c r="FDP301" s="19"/>
      <c r="FDQ301" s="19"/>
      <c r="FDR301" s="19"/>
      <c r="FDS301" s="19"/>
      <c r="FDT301" s="19"/>
      <c r="FDU301" s="19"/>
      <c r="FDV301" s="19"/>
      <c r="FDW301" s="19"/>
      <c r="FDX301" s="19"/>
      <c r="FDY301" s="19"/>
      <c r="FDZ301" s="19"/>
      <c r="FEA301" s="19"/>
      <c r="FEB301" s="19"/>
      <c r="FEC301" s="19"/>
      <c r="FED301" s="19"/>
      <c r="FEE301" s="19"/>
      <c r="FEF301" s="19"/>
      <c r="FEG301" s="19"/>
      <c r="FEH301" s="19"/>
      <c r="FEI301" s="19"/>
      <c r="FEJ301" s="19"/>
      <c r="FEK301" s="19"/>
      <c r="FEL301" s="19"/>
      <c r="FEM301" s="19"/>
      <c r="FEN301" s="19"/>
      <c r="FEO301" s="19"/>
      <c r="FEP301" s="19"/>
      <c r="FEQ301" s="19"/>
      <c r="FER301" s="19"/>
      <c r="FES301" s="19"/>
      <c r="FET301" s="19"/>
      <c r="FEU301" s="19"/>
      <c r="FEV301" s="19"/>
      <c r="FEW301" s="19"/>
      <c r="FEX301" s="19"/>
      <c r="FEY301" s="19"/>
      <c r="FEZ301" s="19"/>
      <c r="FFA301" s="19"/>
      <c r="FFB301" s="19"/>
      <c r="FFC301" s="19"/>
      <c r="FFD301" s="19"/>
      <c r="FFE301" s="19"/>
      <c r="FFF301" s="19"/>
      <c r="FFG301" s="19"/>
      <c r="FFH301" s="19"/>
      <c r="FFI301" s="19"/>
      <c r="FFJ301" s="19"/>
      <c r="FFK301" s="19"/>
      <c r="FFL301" s="19"/>
      <c r="FFM301" s="19"/>
      <c r="FFN301" s="19"/>
      <c r="FFO301" s="19"/>
      <c r="FFP301" s="19"/>
      <c r="FFQ301" s="19"/>
      <c r="FFR301" s="19"/>
      <c r="FFS301" s="19"/>
      <c r="FFT301" s="19"/>
      <c r="FFU301" s="19"/>
      <c r="FFV301" s="19"/>
      <c r="FFW301" s="19"/>
      <c r="FFX301" s="19"/>
      <c r="FFY301" s="19"/>
      <c r="FFZ301" s="19"/>
      <c r="FGA301" s="19"/>
      <c r="FGB301" s="19"/>
      <c r="FGC301" s="19"/>
      <c r="FGD301" s="19"/>
      <c r="FGE301" s="19"/>
      <c r="FGF301" s="19"/>
      <c r="FGG301" s="19"/>
      <c r="FGH301" s="19"/>
      <c r="FGI301" s="19"/>
      <c r="FGJ301" s="19"/>
      <c r="FGK301" s="19"/>
      <c r="FGL301" s="19"/>
      <c r="FGM301" s="19"/>
      <c r="FGN301" s="19"/>
      <c r="FGO301" s="19"/>
      <c r="FGP301" s="19"/>
      <c r="FGQ301" s="19"/>
      <c r="FGR301" s="19"/>
      <c r="FGS301" s="19"/>
      <c r="FGT301" s="19"/>
      <c r="FGU301" s="19"/>
      <c r="FGV301" s="19"/>
      <c r="FGW301" s="19"/>
      <c r="FGX301" s="19"/>
      <c r="FGY301" s="19"/>
      <c r="FGZ301" s="19"/>
      <c r="FHA301" s="19"/>
      <c r="FHB301" s="19"/>
      <c r="FHC301" s="19"/>
      <c r="FHD301" s="19"/>
      <c r="FHE301" s="19"/>
      <c r="FHF301" s="19"/>
      <c r="FHG301" s="19"/>
      <c r="FHH301" s="19"/>
      <c r="FHI301" s="19"/>
      <c r="FHJ301" s="19"/>
      <c r="FHK301" s="19"/>
      <c r="FHL301" s="19"/>
      <c r="FHM301" s="19"/>
      <c r="FHN301" s="19"/>
      <c r="FHO301" s="19"/>
      <c r="FHP301" s="19"/>
      <c r="FHQ301" s="19"/>
      <c r="FHR301" s="19"/>
      <c r="FHS301" s="19"/>
      <c r="FHT301" s="19"/>
      <c r="FHU301" s="19"/>
      <c r="FHV301" s="19"/>
      <c r="FHW301" s="19"/>
      <c r="FHX301" s="19"/>
      <c r="FHY301" s="19"/>
      <c r="FHZ301" s="19"/>
      <c r="FIA301" s="19"/>
      <c r="FIB301" s="19"/>
      <c r="FIC301" s="19"/>
      <c r="FID301" s="19"/>
      <c r="FIE301" s="19"/>
      <c r="FIF301" s="19"/>
      <c r="FIG301" s="19"/>
      <c r="FIH301" s="19"/>
      <c r="FII301" s="19"/>
      <c r="FIJ301" s="19"/>
      <c r="FIK301" s="19"/>
      <c r="FIL301" s="19"/>
      <c r="FIM301" s="19"/>
      <c r="FIN301" s="19"/>
      <c r="FIO301" s="19"/>
      <c r="FIP301" s="19"/>
      <c r="FIQ301" s="19"/>
      <c r="FIR301" s="19"/>
      <c r="FIS301" s="19"/>
      <c r="FIT301" s="19"/>
      <c r="FIU301" s="19"/>
      <c r="FIV301" s="19"/>
      <c r="FIW301" s="19"/>
      <c r="FIX301" s="19"/>
      <c r="FIY301" s="19"/>
      <c r="FIZ301" s="19"/>
      <c r="FJA301" s="19"/>
      <c r="FJB301" s="19"/>
      <c r="FJC301" s="19"/>
      <c r="FJD301" s="19"/>
      <c r="FJE301" s="19"/>
      <c r="FJF301" s="19"/>
      <c r="FJG301" s="19"/>
      <c r="FJH301" s="19"/>
      <c r="FJI301" s="19"/>
      <c r="FJJ301" s="19"/>
      <c r="FJK301" s="19"/>
      <c r="FJL301" s="19"/>
      <c r="FJM301" s="19"/>
      <c r="FJN301" s="19"/>
      <c r="FJO301" s="19"/>
      <c r="FJP301" s="19"/>
      <c r="FJQ301" s="19"/>
      <c r="FJR301" s="19"/>
      <c r="FJS301" s="19"/>
      <c r="FJT301" s="19"/>
      <c r="FJU301" s="19"/>
      <c r="FJV301" s="19"/>
      <c r="FJW301" s="19"/>
      <c r="FJX301" s="19"/>
      <c r="FJY301" s="19"/>
      <c r="FJZ301" s="19"/>
      <c r="FKA301" s="19"/>
      <c r="FKB301" s="19"/>
      <c r="FKC301" s="19"/>
      <c r="FKD301" s="19"/>
      <c r="FKE301" s="19"/>
      <c r="FKF301" s="19"/>
      <c r="FKG301" s="19"/>
      <c r="FKH301" s="19"/>
      <c r="FKI301" s="19"/>
      <c r="FKJ301" s="19"/>
      <c r="FKK301" s="19"/>
      <c r="FKL301" s="19"/>
      <c r="FKM301" s="19"/>
      <c r="FKN301" s="19"/>
      <c r="FKO301" s="19"/>
      <c r="FKP301" s="19"/>
      <c r="FKQ301" s="19"/>
      <c r="FKR301" s="19"/>
      <c r="FKS301" s="19"/>
      <c r="FKT301" s="19"/>
      <c r="FKU301" s="19"/>
      <c r="FKV301" s="19"/>
      <c r="FKW301" s="19"/>
      <c r="FKX301" s="19"/>
      <c r="FKY301" s="19"/>
      <c r="FKZ301" s="19"/>
      <c r="FLA301" s="19"/>
      <c r="FLB301" s="19"/>
      <c r="FLC301" s="19"/>
      <c r="FLD301" s="19"/>
      <c r="FLE301" s="19"/>
      <c r="FLF301" s="19"/>
      <c r="FLG301" s="19"/>
      <c r="FLH301" s="19"/>
      <c r="FLI301" s="19"/>
      <c r="FLJ301" s="19"/>
      <c r="FLK301" s="19"/>
      <c r="FLL301" s="19"/>
      <c r="FLM301" s="19"/>
      <c r="FLN301" s="19"/>
      <c r="FLO301" s="19"/>
      <c r="FLP301" s="19"/>
      <c r="FLQ301" s="19"/>
      <c r="FLR301" s="19"/>
      <c r="FLS301" s="19"/>
      <c r="FLT301" s="19"/>
      <c r="FLU301" s="19"/>
      <c r="FLV301" s="19"/>
      <c r="FLW301" s="19"/>
      <c r="FLX301" s="19"/>
      <c r="FLY301" s="19"/>
      <c r="FLZ301" s="19"/>
      <c r="FMA301" s="19"/>
      <c r="FMB301" s="19"/>
      <c r="FMC301" s="19"/>
      <c r="FMD301" s="19"/>
      <c r="FME301" s="19"/>
      <c r="FMF301" s="19"/>
      <c r="FMG301" s="19"/>
      <c r="FMH301" s="19"/>
      <c r="FMI301" s="19"/>
      <c r="FMJ301" s="19"/>
      <c r="FMK301" s="19"/>
      <c r="FML301" s="19"/>
      <c r="FMM301" s="19"/>
      <c r="FMN301" s="19"/>
      <c r="FMO301" s="19"/>
      <c r="FMP301" s="19"/>
      <c r="FMQ301" s="19"/>
      <c r="FMR301" s="19"/>
      <c r="FMS301" s="19"/>
      <c r="FMT301" s="19"/>
      <c r="FMU301" s="19"/>
      <c r="FMV301" s="19"/>
      <c r="FMW301" s="19"/>
      <c r="FMX301" s="19"/>
      <c r="FMY301" s="19"/>
      <c r="FMZ301" s="19"/>
      <c r="FNA301" s="19"/>
      <c r="FNB301" s="19"/>
      <c r="FNC301" s="19"/>
      <c r="FND301" s="19"/>
      <c r="FNE301" s="19"/>
      <c r="FNF301" s="19"/>
      <c r="FNG301" s="19"/>
      <c r="FNH301" s="19"/>
      <c r="FNI301" s="19"/>
      <c r="FNJ301" s="19"/>
      <c r="FNK301" s="19"/>
      <c r="FNL301" s="19"/>
      <c r="FNM301" s="19"/>
      <c r="FNN301" s="19"/>
      <c r="FNO301" s="19"/>
      <c r="FNP301" s="19"/>
      <c r="FNQ301" s="19"/>
      <c r="FNR301" s="19"/>
      <c r="FNS301" s="19"/>
      <c r="FNT301" s="19"/>
      <c r="FNU301" s="19"/>
      <c r="FNV301" s="19"/>
      <c r="FNW301" s="19"/>
      <c r="FNX301" s="19"/>
      <c r="FNY301" s="19"/>
      <c r="FNZ301" s="19"/>
      <c r="FOA301" s="19"/>
      <c r="FOB301" s="19"/>
      <c r="FOC301" s="19"/>
      <c r="FOD301" s="19"/>
      <c r="FOE301" s="19"/>
      <c r="FOF301" s="19"/>
      <c r="FOG301" s="19"/>
      <c r="FOH301" s="19"/>
      <c r="FOI301" s="19"/>
      <c r="FOJ301" s="19"/>
      <c r="FOK301" s="19"/>
      <c r="FOL301" s="19"/>
      <c r="FOM301" s="19"/>
      <c r="FON301" s="19"/>
      <c r="FOO301" s="19"/>
      <c r="FOP301" s="19"/>
      <c r="FOQ301" s="19"/>
      <c r="FOR301" s="19"/>
      <c r="FOS301" s="19"/>
      <c r="FOT301" s="19"/>
      <c r="FOU301" s="19"/>
      <c r="FOV301" s="19"/>
      <c r="FOW301" s="19"/>
      <c r="FOX301" s="19"/>
      <c r="FOY301" s="19"/>
      <c r="FOZ301" s="19"/>
      <c r="FPA301" s="19"/>
      <c r="FPB301" s="19"/>
      <c r="FPC301" s="19"/>
      <c r="FPD301" s="19"/>
      <c r="FPE301" s="19"/>
      <c r="FPF301" s="19"/>
      <c r="FPG301" s="19"/>
      <c r="FPH301" s="19"/>
      <c r="FPI301" s="19"/>
      <c r="FPJ301" s="19"/>
      <c r="FPK301" s="19"/>
      <c r="FPL301" s="19"/>
      <c r="FPM301" s="19"/>
      <c r="FPN301" s="19"/>
      <c r="FPO301" s="19"/>
      <c r="FPP301" s="19"/>
      <c r="FPQ301" s="19"/>
      <c r="FPR301" s="19"/>
      <c r="FPS301" s="19"/>
      <c r="FPT301" s="19"/>
      <c r="FPU301" s="19"/>
      <c r="FPV301" s="19"/>
      <c r="FPW301" s="19"/>
      <c r="FPX301" s="19"/>
      <c r="FPY301" s="19"/>
      <c r="FPZ301" s="19"/>
      <c r="FQA301" s="19"/>
      <c r="FQB301" s="19"/>
      <c r="FQC301" s="19"/>
      <c r="FQD301" s="19"/>
      <c r="FQE301" s="19"/>
      <c r="FQF301" s="19"/>
      <c r="FQG301" s="19"/>
      <c r="FQH301" s="19"/>
      <c r="FQI301" s="19"/>
      <c r="FQJ301" s="19"/>
      <c r="FQK301" s="19"/>
      <c r="FQL301" s="19"/>
      <c r="FQM301" s="19"/>
      <c r="FQN301" s="19"/>
      <c r="FQO301" s="19"/>
      <c r="FQP301" s="19"/>
      <c r="FQQ301" s="19"/>
      <c r="FQR301" s="19"/>
      <c r="FQS301" s="19"/>
      <c r="FQT301" s="19"/>
      <c r="FQU301" s="19"/>
      <c r="FQV301" s="19"/>
      <c r="FQW301" s="19"/>
      <c r="FQX301" s="19"/>
      <c r="FQY301" s="19"/>
      <c r="FQZ301" s="19"/>
      <c r="FRA301" s="19"/>
      <c r="FRB301" s="19"/>
      <c r="FRC301" s="19"/>
      <c r="FRD301" s="19"/>
      <c r="FRE301" s="19"/>
      <c r="FRF301" s="19"/>
      <c r="FRG301" s="19"/>
      <c r="FRH301" s="19"/>
      <c r="FRI301" s="19"/>
      <c r="FRJ301" s="19"/>
      <c r="FRK301" s="19"/>
      <c r="FRL301" s="19"/>
      <c r="FRM301" s="19"/>
      <c r="FRN301" s="19"/>
      <c r="FRO301" s="19"/>
      <c r="FRP301" s="19"/>
      <c r="FRQ301" s="19"/>
      <c r="FRR301" s="19"/>
      <c r="FRS301" s="19"/>
      <c r="FRT301" s="19"/>
      <c r="FRU301" s="19"/>
      <c r="FRV301" s="19"/>
      <c r="FRW301" s="19"/>
      <c r="FRX301" s="19"/>
      <c r="FRY301" s="19"/>
      <c r="FRZ301" s="19"/>
      <c r="FSA301" s="19"/>
      <c r="FSB301" s="19"/>
      <c r="FSC301" s="19"/>
      <c r="FSD301" s="19"/>
      <c r="FSE301" s="19"/>
      <c r="FSF301" s="19"/>
      <c r="FSG301" s="19"/>
      <c r="FSH301" s="19"/>
      <c r="FSI301" s="19"/>
      <c r="FSJ301" s="19"/>
      <c r="FSK301" s="19"/>
      <c r="FSL301" s="19"/>
      <c r="FSM301" s="19"/>
      <c r="FSN301" s="19"/>
      <c r="FSO301" s="19"/>
      <c r="FSP301" s="19"/>
      <c r="FSQ301" s="19"/>
      <c r="FSR301" s="19"/>
      <c r="FSS301" s="19"/>
      <c r="FST301" s="19"/>
      <c r="FSU301" s="19"/>
      <c r="FSV301" s="19"/>
      <c r="FSW301" s="19"/>
      <c r="FSX301" s="19"/>
      <c r="FSY301" s="19"/>
      <c r="FSZ301" s="19"/>
      <c r="FTA301" s="19"/>
      <c r="FTB301" s="19"/>
      <c r="FTC301" s="19"/>
      <c r="FTD301" s="19"/>
      <c r="FTE301" s="19"/>
      <c r="FTF301" s="19"/>
      <c r="FTG301" s="19"/>
      <c r="FTH301" s="19"/>
      <c r="FTI301" s="19"/>
      <c r="FTJ301" s="19"/>
      <c r="FTK301" s="19"/>
      <c r="FTL301" s="19"/>
      <c r="FTM301" s="19"/>
      <c r="FTN301" s="19"/>
      <c r="FTO301" s="19"/>
      <c r="FTP301" s="19"/>
      <c r="FTQ301" s="19"/>
      <c r="FTR301" s="19"/>
      <c r="FTS301" s="19"/>
      <c r="FTT301" s="19"/>
      <c r="FTU301" s="19"/>
      <c r="FTV301" s="19"/>
      <c r="FTW301" s="19"/>
      <c r="FTX301" s="19"/>
      <c r="FTY301" s="19"/>
      <c r="FTZ301" s="19"/>
      <c r="FUA301" s="19"/>
      <c r="FUB301" s="19"/>
      <c r="FUC301" s="19"/>
      <c r="FUD301" s="19"/>
      <c r="FUE301" s="19"/>
      <c r="FUF301" s="19"/>
      <c r="FUG301" s="19"/>
      <c r="FUH301" s="19"/>
      <c r="FUI301" s="19"/>
      <c r="FUJ301" s="19"/>
      <c r="FUK301" s="19"/>
      <c r="FUL301" s="19"/>
      <c r="FUM301" s="19"/>
      <c r="FUN301" s="19"/>
      <c r="FUO301" s="19"/>
      <c r="FUP301" s="19"/>
      <c r="FUQ301" s="19"/>
      <c r="FUR301" s="19"/>
      <c r="FUS301" s="19"/>
      <c r="FUT301" s="19"/>
      <c r="FUU301" s="19"/>
      <c r="FUV301" s="19"/>
      <c r="FUW301" s="19"/>
      <c r="FUX301" s="19"/>
      <c r="FUY301" s="19"/>
      <c r="FUZ301" s="19"/>
      <c r="FVA301" s="19"/>
      <c r="FVB301" s="19"/>
      <c r="FVC301" s="19"/>
      <c r="FVD301" s="19"/>
      <c r="FVE301" s="19"/>
      <c r="FVF301" s="19"/>
      <c r="FVG301" s="19"/>
      <c r="FVH301" s="19"/>
      <c r="FVI301" s="19"/>
      <c r="FVJ301" s="19"/>
      <c r="FVK301" s="19"/>
      <c r="FVL301" s="19"/>
      <c r="FVM301" s="19"/>
      <c r="FVN301" s="19"/>
      <c r="FVO301" s="19"/>
      <c r="FVP301" s="19"/>
      <c r="FVQ301" s="19"/>
      <c r="FVR301" s="19"/>
      <c r="FVS301" s="19"/>
      <c r="FVT301" s="19"/>
      <c r="FVU301" s="19"/>
      <c r="FVV301" s="19"/>
      <c r="FVW301" s="19"/>
      <c r="FVX301" s="19"/>
      <c r="FVY301" s="19"/>
      <c r="FVZ301" s="19"/>
      <c r="FWA301" s="19"/>
      <c r="FWB301" s="19"/>
      <c r="FWC301" s="19"/>
      <c r="FWD301" s="19"/>
      <c r="FWE301" s="19"/>
      <c r="FWF301" s="19"/>
      <c r="FWG301" s="19"/>
      <c r="FWH301" s="19"/>
      <c r="FWI301" s="19"/>
      <c r="FWJ301" s="19"/>
      <c r="FWK301" s="19"/>
      <c r="FWL301" s="19"/>
      <c r="FWM301" s="19"/>
      <c r="FWN301" s="19"/>
      <c r="FWO301" s="19"/>
      <c r="FWP301" s="19"/>
      <c r="FWQ301" s="19"/>
      <c r="FWR301" s="19"/>
      <c r="FWS301" s="19"/>
      <c r="FWT301" s="19"/>
      <c r="FWU301" s="19"/>
      <c r="FWV301" s="19"/>
      <c r="FWW301" s="19"/>
      <c r="FWX301" s="19"/>
      <c r="FWY301" s="19"/>
      <c r="FWZ301" s="19"/>
      <c r="FXA301" s="19"/>
      <c r="FXB301" s="19"/>
      <c r="FXC301" s="19"/>
      <c r="FXD301" s="19"/>
      <c r="FXE301" s="19"/>
      <c r="FXF301" s="19"/>
      <c r="FXG301" s="19"/>
      <c r="FXH301" s="19"/>
      <c r="FXI301" s="19"/>
      <c r="FXJ301" s="19"/>
      <c r="FXK301" s="19"/>
      <c r="FXL301" s="19"/>
      <c r="FXM301" s="19"/>
      <c r="FXN301" s="19"/>
      <c r="FXO301" s="19"/>
      <c r="FXP301" s="19"/>
      <c r="FXQ301" s="19"/>
      <c r="FXR301" s="19"/>
      <c r="FXS301" s="19"/>
      <c r="FXT301" s="19"/>
      <c r="FXU301" s="19"/>
      <c r="FXV301" s="19"/>
      <c r="FXW301" s="19"/>
      <c r="FXX301" s="19"/>
      <c r="FXY301" s="19"/>
      <c r="FXZ301" s="19"/>
      <c r="FYA301" s="19"/>
      <c r="FYB301" s="19"/>
      <c r="FYC301" s="19"/>
      <c r="FYD301" s="19"/>
      <c r="FYE301" s="19"/>
      <c r="FYF301" s="19"/>
      <c r="FYG301" s="19"/>
      <c r="FYH301" s="19"/>
      <c r="FYI301" s="19"/>
      <c r="FYJ301" s="19"/>
      <c r="FYK301" s="19"/>
      <c r="FYL301" s="19"/>
      <c r="FYM301" s="19"/>
      <c r="FYN301" s="19"/>
      <c r="FYO301" s="19"/>
      <c r="FYP301" s="19"/>
      <c r="FYQ301" s="19"/>
      <c r="FYR301" s="19"/>
      <c r="FYS301" s="19"/>
      <c r="FYT301" s="19"/>
      <c r="FYU301" s="19"/>
      <c r="FYV301" s="19"/>
      <c r="FYW301" s="19"/>
      <c r="FYX301" s="19"/>
      <c r="FYY301" s="19"/>
      <c r="FYZ301" s="19"/>
      <c r="FZA301" s="19"/>
      <c r="FZB301" s="19"/>
      <c r="FZC301" s="19"/>
      <c r="FZD301" s="19"/>
      <c r="FZE301" s="19"/>
      <c r="FZF301" s="19"/>
      <c r="FZG301" s="19"/>
      <c r="FZH301" s="19"/>
      <c r="FZI301" s="19"/>
      <c r="FZJ301" s="19"/>
      <c r="FZK301" s="19"/>
      <c r="FZL301" s="19"/>
      <c r="FZM301" s="19"/>
      <c r="FZN301" s="19"/>
      <c r="FZO301" s="19"/>
      <c r="FZP301" s="19"/>
      <c r="FZQ301" s="19"/>
      <c r="FZR301" s="19"/>
      <c r="FZS301" s="19"/>
      <c r="FZT301" s="19"/>
      <c r="FZU301" s="19"/>
      <c r="FZV301" s="19"/>
      <c r="FZW301" s="19"/>
      <c r="FZX301" s="19"/>
      <c r="FZY301" s="19"/>
      <c r="FZZ301" s="19"/>
      <c r="GAA301" s="19"/>
      <c r="GAB301" s="19"/>
      <c r="GAC301" s="19"/>
      <c r="GAD301" s="19"/>
      <c r="GAE301" s="19"/>
      <c r="GAF301" s="19"/>
      <c r="GAG301" s="19"/>
      <c r="GAH301" s="19"/>
      <c r="GAI301" s="19"/>
      <c r="GAJ301" s="19"/>
      <c r="GAK301" s="19"/>
      <c r="GAL301" s="19"/>
      <c r="GAM301" s="19"/>
      <c r="GAN301" s="19"/>
      <c r="GAO301" s="19"/>
      <c r="GAP301" s="19"/>
      <c r="GAQ301" s="19"/>
      <c r="GAR301" s="19"/>
      <c r="GAS301" s="19"/>
      <c r="GAT301" s="19"/>
      <c r="GAU301" s="19"/>
      <c r="GAV301" s="19"/>
      <c r="GAW301" s="19"/>
      <c r="GAX301" s="19"/>
      <c r="GAY301" s="19"/>
      <c r="GAZ301" s="19"/>
      <c r="GBA301" s="19"/>
      <c r="GBB301" s="19"/>
      <c r="GBC301" s="19"/>
      <c r="GBD301" s="19"/>
      <c r="GBE301" s="19"/>
      <c r="GBF301" s="19"/>
      <c r="GBG301" s="19"/>
      <c r="GBH301" s="19"/>
      <c r="GBI301" s="19"/>
      <c r="GBJ301" s="19"/>
      <c r="GBK301" s="19"/>
      <c r="GBL301" s="19"/>
      <c r="GBM301" s="19"/>
      <c r="GBN301" s="19"/>
      <c r="GBO301" s="19"/>
      <c r="GBP301" s="19"/>
      <c r="GBQ301" s="19"/>
      <c r="GBR301" s="19"/>
      <c r="GBS301" s="19"/>
      <c r="GBT301" s="19"/>
      <c r="GBU301" s="19"/>
      <c r="GBV301" s="19"/>
      <c r="GBW301" s="19"/>
      <c r="GBX301" s="19"/>
      <c r="GBY301" s="19"/>
      <c r="GBZ301" s="19"/>
      <c r="GCA301" s="19"/>
      <c r="GCB301" s="19"/>
      <c r="GCC301" s="19"/>
      <c r="GCD301" s="19"/>
      <c r="GCE301" s="19"/>
      <c r="GCF301" s="19"/>
      <c r="GCG301" s="19"/>
      <c r="GCH301" s="19"/>
      <c r="GCI301" s="19"/>
      <c r="GCJ301" s="19"/>
      <c r="GCK301" s="19"/>
      <c r="GCL301" s="19"/>
      <c r="GCM301" s="19"/>
      <c r="GCN301" s="19"/>
      <c r="GCO301" s="19"/>
      <c r="GCP301" s="19"/>
      <c r="GCQ301" s="19"/>
      <c r="GCR301" s="19"/>
      <c r="GCS301" s="19"/>
      <c r="GCT301" s="19"/>
      <c r="GCU301" s="19"/>
      <c r="GCV301" s="19"/>
      <c r="GCW301" s="19"/>
      <c r="GCX301" s="19"/>
      <c r="GCY301" s="19"/>
      <c r="GCZ301" s="19"/>
      <c r="GDA301" s="19"/>
      <c r="GDB301" s="19"/>
      <c r="GDC301" s="19"/>
      <c r="GDD301" s="19"/>
      <c r="GDE301" s="19"/>
      <c r="GDF301" s="19"/>
      <c r="GDG301" s="19"/>
      <c r="GDH301" s="19"/>
      <c r="GDI301" s="19"/>
      <c r="GDJ301" s="19"/>
      <c r="GDK301" s="19"/>
      <c r="GDL301" s="19"/>
      <c r="GDM301" s="19"/>
      <c r="GDN301" s="19"/>
      <c r="GDO301" s="19"/>
      <c r="GDP301" s="19"/>
      <c r="GDQ301" s="19"/>
      <c r="GDR301" s="19"/>
      <c r="GDS301" s="19"/>
      <c r="GDT301" s="19"/>
      <c r="GDU301" s="19"/>
      <c r="GDV301" s="19"/>
      <c r="GDW301" s="19"/>
      <c r="GDX301" s="19"/>
      <c r="GDY301" s="19"/>
      <c r="GDZ301" s="19"/>
      <c r="GEA301" s="19"/>
      <c r="GEB301" s="19"/>
      <c r="GEC301" s="19"/>
      <c r="GED301" s="19"/>
      <c r="GEE301" s="19"/>
      <c r="GEF301" s="19"/>
      <c r="GEG301" s="19"/>
      <c r="GEH301" s="19"/>
      <c r="GEI301" s="19"/>
      <c r="GEJ301" s="19"/>
      <c r="GEK301" s="19"/>
      <c r="GEL301" s="19"/>
      <c r="GEM301" s="19"/>
      <c r="GEN301" s="19"/>
      <c r="GEO301" s="19"/>
      <c r="GEP301" s="19"/>
      <c r="GEQ301" s="19"/>
      <c r="GER301" s="19"/>
      <c r="GES301" s="19"/>
      <c r="GET301" s="19"/>
      <c r="GEU301" s="19"/>
      <c r="GEV301" s="19"/>
      <c r="GEW301" s="19"/>
      <c r="GEX301" s="19"/>
      <c r="GEY301" s="19"/>
      <c r="GEZ301" s="19"/>
      <c r="GFA301" s="19"/>
      <c r="GFB301" s="19"/>
      <c r="GFC301" s="19"/>
      <c r="GFD301" s="19"/>
      <c r="GFE301" s="19"/>
      <c r="GFF301" s="19"/>
      <c r="GFG301" s="19"/>
      <c r="GFH301" s="19"/>
      <c r="GFI301" s="19"/>
      <c r="GFJ301" s="19"/>
      <c r="GFK301" s="19"/>
      <c r="GFL301" s="19"/>
      <c r="GFM301" s="19"/>
      <c r="GFN301" s="19"/>
      <c r="GFO301" s="19"/>
      <c r="GFP301" s="19"/>
      <c r="GFQ301" s="19"/>
      <c r="GFR301" s="19"/>
      <c r="GFS301" s="19"/>
      <c r="GFT301" s="19"/>
      <c r="GFU301" s="19"/>
      <c r="GFV301" s="19"/>
      <c r="GFW301" s="19"/>
      <c r="GFX301" s="19"/>
      <c r="GFY301" s="19"/>
      <c r="GFZ301" s="19"/>
      <c r="GGA301" s="19"/>
      <c r="GGB301" s="19"/>
      <c r="GGC301" s="19"/>
      <c r="GGD301" s="19"/>
      <c r="GGE301" s="19"/>
      <c r="GGF301" s="19"/>
      <c r="GGG301" s="19"/>
      <c r="GGH301" s="19"/>
      <c r="GGI301" s="19"/>
      <c r="GGJ301" s="19"/>
      <c r="GGK301" s="19"/>
      <c r="GGL301" s="19"/>
      <c r="GGM301" s="19"/>
      <c r="GGN301" s="19"/>
      <c r="GGO301" s="19"/>
      <c r="GGP301" s="19"/>
      <c r="GGQ301" s="19"/>
      <c r="GGR301" s="19"/>
      <c r="GGS301" s="19"/>
      <c r="GGT301" s="19"/>
      <c r="GGU301" s="19"/>
      <c r="GGV301" s="19"/>
      <c r="GGW301" s="19"/>
      <c r="GGX301" s="19"/>
      <c r="GGY301" s="19"/>
      <c r="GGZ301" s="19"/>
      <c r="GHA301" s="19"/>
      <c r="GHB301" s="19"/>
      <c r="GHC301" s="19"/>
      <c r="GHD301" s="19"/>
      <c r="GHE301" s="19"/>
      <c r="GHF301" s="19"/>
      <c r="GHG301" s="19"/>
      <c r="GHH301" s="19"/>
      <c r="GHI301" s="19"/>
      <c r="GHJ301" s="19"/>
      <c r="GHK301" s="19"/>
      <c r="GHL301" s="19"/>
      <c r="GHM301" s="19"/>
      <c r="GHN301" s="19"/>
      <c r="GHO301" s="19"/>
      <c r="GHP301" s="19"/>
      <c r="GHQ301" s="19"/>
      <c r="GHR301" s="19"/>
      <c r="GHS301" s="19"/>
      <c r="GHT301" s="19"/>
      <c r="GHU301" s="19"/>
      <c r="GHV301" s="19"/>
      <c r="GHW301" s="19"/>
      <c r="GHX301" s="19"/>
      <c r="GHY301" s="19"/>
      <c r="GHZ301" s="19"/>
      <c r="GIA301" s="19"/>
      <c r="GIB301" s="19"/>
      <c r="GIC301" s="19"/>
      <c r="GID301" s="19"/>
      <c r="GIE301" s="19"/>
      <c r="GIF301" s="19"/>
      <c r="GIG301" s="19"/>
      <c r="GIH301" s="19"/>
      <c r="GII301" s="19"/>
      <c r="GIJ301" s="19"/>
      <c r="GIK301" s="19"/>
      <c r="GIL301" s="19"/>
      <c r="GIM301" s="19"/>
      <c r="GIN301" s="19"/>
      <c r="GIO301" s="19"/>
      <c r="GIP301" s="19"/>
      <c r="GIQ301" s="19"/>
      <c r="GIR301" s="19"/>
      <c r="GIS301" s="19"/>
      <c r="GIT301" s="19"/>
      <c r="GIU301" s="19"/>
      <c r="GIV301" s="19"/>
      <c r="GIW301" s="19"/>
      <c r="GIX301" s="19"/>
      <c r="GIY301" s="19"/>
      <c r="GIZ301" s="19"/>
      <c r="GJA301" s="19"/>
      <c r="GJB301" s="19"/>
      <c r="GJC301" s="19"/>
      <c r="GJD301" s="19"/>
      <c r="GJE301" s="19"/>
      <c r="GJF301" s="19"/>
      <c r="GJG301" s="19"/>
      <c r="GJH301" s="19"/>
      <c r="GJI301" s="19"/>
      <c r="GJJ301" s="19"/>
      <c r="GJK301" s="19"/>
      <c r="GJL301" s="19"/>
      <c r="GJM301" s="19"/>
      <c r="GJN301" s="19"/>
      <c r="GJO301" s="19"/>
      <c r="GJP301" s="19"/>
      <c r="GJQ301" s="19"/>
      <c r="GJR301" s="19"/>
      <c r="GJS301" s="19"/>
      <c r="GJT301" s="19"/>
      <c r="GJU301" s="19"/>
      <c r="GJV301" s="19"/>
      <c r="GJW301" s="19"/>
      <c r="GJX301" s="19"/>
      <c r="GJY301" s="19"/>
      <c r="GJZ301" s="19"/>
      <c r="GKA301" s="19"/>
      <c r="GKB301" s="19"/>
      <c r="GKC301" s="19"/>
      <c r="GKD301" s="19"/>
      <c r="GKE301" s="19"/>
      <c r="GKF301" s="19"/>
      <c r="GKG301" s="19"/>
      <c r="GKH301" s="19"/>
      <c r="GKI301" s="19"/>
      <c r="GKJ301" s="19"/>
      <c r="GKK301" s="19"/>
      <c r="GKL301" s="19"/>
      <c r="GKM301" s="19"/>
      <c r="GKN301" s="19"/>
      <c r="GKO301" s="19"/>
      <c r="GKP301" s="19"/>
      <c r="GKQ301" s="19"/>
      <c r="GKR301" s="19"/>
      <c r="GKS301" s="19"/>
      <c r="GKT301" s="19"/>
      <c r="GKU301" s="19"/>
      <c r="GKV301" s="19"/>
      <c r="GKW301" s="19"/>
      <c r="GKX301" s="19"/>
      <c r="GKY301" s="19"/>
      <c r="GKZ301" s="19"/>
      <c r="GLA301" s="19"/>
      <c r="GLB301" s="19"/>
      <c r="GLC301" s="19"/>
      <c r="GLD301" s="19"/>
      <c r="GLE301" s="19"/>
      <c r="GLF301" s="19"/>
      <c r="GLG301" s="19"/>
      <c r="GLH301" s="19"/>
      <c r="GLI301" s="19"/>
      <c r="GLJ301" s="19"/>
      <c r="GLK301" s="19"/>
      <c r="GLL301" s="19"/>
      <c r="GLM301" s="19"/>
      <c r="GLN301" s="19"/>
      <c r="GLO301" s="19"/>
      <c r="GLP301" s="19"/>
      <c r="GLQ301" s="19"/>
      <c r="GLR301" s="19"/>
      <c r="GLS301" s="19"/>
      <c r="GLT301" s="19"/>
      <c r="GLU301" s="19"/>
      <c r="GLV301" s="19"/>
      <c r="GLW301" s="19"/>
      <c r="GLX301" s="19"/>
      <c r="GLY301" s="19"/>
      <c r="GLZ301" s="19"/>
      <c r="GMA301" s="19"/>
      <c r="GMB301" s="19"/>
      <c r="GMC301" s="19"/>
      <c r="GMD301" s="19"/>
      <c r="GME301" s="19"/>
      <c r="GMF301" s="19"/>
      <c r="GMG301" s="19"/>
      <c r="GMH301" s="19"/>
      <c r="GMI301" s="19"/>
      <c r="GMJ301" s="19"/>
      <c r="GMK301" s="19"/>
      <c r="GML301" s="19"/>
      <c r="GMM301" s="19"/>
      <c r="GMN301" s="19"/>
      <c r="GMO301" s="19"/>
      <c r="GMP301" s="19"/>
      <c r="GMQ301" s="19"/>
      <c r="GMR301" s="19"/>
      <c r="GMS301" s="19"/>
      <c r="GMT301" s="19"/>
      <c r="GMU301" s="19"/>
      <c r="GMV301" s="19"/>
      <c r="GMW301" s="19"/>
      <c r="GMX301" s="19"/>
      <c r="GMY301" s="19"/>
      <c r="GMZ301" s="19"/>
      <c r="GNA301" s="19"/>
      <c r="GNB301" s="19"/>
      <c r="GNC301" s="19"/>
      <c r="GND301" s="19"/>
      <c r="GNE301" s="19"/>
      <c r="GNF301" s="19"/>
      <c r="GNG301" s="19"/>
      <c r="GNH301" s="19"/>
      <c r="GNI301" s="19"/>
      <c r="GNJ301" s="19"/>
      <c r="GNK301" s="19"/>
      <c r="GNL301" s="19"/>
      <c r="GNM301" s="19"/>
      <c r="GNN301" s="19"/>
      <c r="GNO301" s="19"/>
      <c r="GNP301" s="19"/>
      <c r="GNQ301" s="19"/>
      <c r="GNR301" s="19"/>
      <c r="GNS301" s="19"/>
      <c r="GNT301" s="19"/>
      <c r="GNU301" s="19"/>
      <c r="GNV301" s="19"/>
      <c r="GNW301" s="19"/>
      <c r="GNX301" s="19"/>
      <c r="GNY301" s="19"/>
      <c r="GNZ301" s="19"/>
      <c r="GOA301" s="19"/>
      <c r="GOB301" s="19"/>
      <c r="GOC301" s="19"/>
      <c r="GOD301" s="19"/>
      <c r="GOE301" s="19"/>
      <c r="GOF301" s="19"/>
      <c r="GOG301" s="19"/>
      <c r="GOH301" s="19"/>
      <c r="GOI301" s="19"/>
      <c r="GOJ301" s="19"/>
      <c r="GOK301" s="19"/>
      <c r="GOL301" s="19"/>
      <c r="GOM301" s="19"/>
      <c r="GON301" s="19"/>
      <c r="GOO301" s="19"/>
      <c r="GOP301" s="19"/>
      <c r="GOQ301" s="19"/>
      <c r="GOR301" s="19"/>
      <c r="GOS301" s="19"/>
      <c r="GOT301" s="19"/>
      <c r="GOU301" s="19"/>
      <c r="GOV301" s="19"/>
      <c r="GOW301" s="19"/>
      <c r="GOX301" s="19"/>
      <c r="GOY301" s="19"/>
      <c r="GOZ301" s="19"/>
      <c r="GPA301" s="19"/>
      <c r="GPB301" s="19"/>
      <c r="GPC301" s="19"/>
      <c r="GPD301" s="19"/>
      <c r="GPE301" s="19"/>
      <c r="GPF301" s="19"/>
      <c r="GPG301" s="19"/>
      <c r="GPH301" s="19"/>
      <c r="GPI301" s="19"/>
      <c r="GPJ301" s="19"/>
      <c r="GPK301" s="19"/>
      <c r="GPL301" s="19"/>
      <c r="GPM301" s="19"/>
      <c r="GPN301" s="19"/>
      <c r="GPO301" s="19"/>
      <c r="GPP301" s="19"/>
      <c r="GPQ301" s="19"/>
      <c r="GPR301" s="19"/>
      <c r="GPS301" s="19"/>
      <c r="GPT301" s="19"/>
      <c r="GPU301" s="19"/>
      <c r="GPV301" s="19"/>
      <c r="GPW301" s="19"/>
      <c r="GPX301" s="19"/>
      <c r="GPY301" s="19"/>
      <c r="GPZ301" s="19"/>
      <c r="GQA301" s="19"/>
      <c r="GQB301" s="19"/>
      <c r="GQC301" s="19"/>
      <c r="GQD301" s="19"/>
      <c r="GQE301" s="19"/>
      <c r="GQF301" s="19"/>
      <c r="GQG301" s="19"/>
      <c r="GQH301" s="19"/>
      <c r="GQI301" s="19"/>
      <c r="GQJ301" s="19"/>
      <c r="GQK301" s="19"/>
      <c r="GQL301" s="19"/>
      <c r="GQM301" s="19"/>
      <c r="GQN301" s="19"/>
      <c r="GQO301" s="19"/>
      <c r="GQP301" s="19"/>
      <c r="GQQ301" s="19"/>
      <c r="GQR301" s="19"/>
      <c r="GQS301" s="19"/>
      <c r="GQT301" s="19"/>
      <c r="GQU301" s="19"/>
      <c r="GQV301" s="19"/>
      <c r="GQW301" s="19"/>
      <c r="GQX301" s="19"/>
      <c r="GQY301" s="19"/>
      <c r="GQZ301" s="19"/>
      <c r="GRA301" s="19"/>
      <c r="GRB301" s="19"/>
      <c r="GRC301" s="19"/>
      <c r="GRD301" s="19"/>
      <c r="GRE301" s="19"/>
      <c r="GRF301" s="19"/>
      <c r="GRG301" s="19"/>
      <c r="GRH301" s="19"/>
      <c r="GRI301" s="19"/>
      <c r="GRJ301" s="19"/>
      <c r="GRK301" s="19"/>
      <c r="GRL301" s="19"/>
      <c r="GRM301" s="19"/>
      <c r="GRN301" s="19"/>
      <c r="GRO301" s="19"/>
      <c r="GRP301" s="19"/>
      <c r="GRQ301" s="19"/>
      <c r="GRR301" s="19"/>
      <c r="GRS301" s="19"/>
      <c r="GRT301" s="19"/>
      <c r="GRU301" s="19"/>
      <c r="GRV301" s="19"/>
      <c r="GRW301" s="19"/>
      <c r="GRX301" s="19"/>
      <c r="GRY301" s="19"/>
      <c r="GRZ301" s="19"/>
      <c r="GSA301" s="19"/>
      <c r="GSB301" s="19"/>
      <c r="GSC301" s="19"/>
      <c r="GSD301" s="19"/>
      <c r="GSE301" s="19"/>
      <c r="GSF301" s="19"/>
      <c r="GSG301" s="19"/>
      <c r="GSH301" s="19"/>
      <c r="GSI301" s="19"/>
      <c r="GSJ301" s="19"/>
      <c r="GSK301" s="19"/>
      <c r="GSL301" s="19"/>
      <c r="GSM301" s="19"/>
      <c r="GSN301" s="19"/>
      <c r="GSO301" s="19"/>
      <c r="GSP301" s="19"/>
      <c r="GSQ301" s="19"/>
      <c r="GSR301" s="19"/>
      <c r="GSS301" s="19"/>
      <c r="GST301" s="19"/>
      <c r="GSU301" s="19"/>
      <c r="GSV301" s="19"/>
      <c r="GSW301" s="19"/>
      <c r="GSX301" s="19"/>
      <c r="GSY301" s="19"/>
      <c r="GSZ301" s="19"/>
      <c r="GTA301" s="19"/>
      <c r="GTB301" s="19"/>
      <c r="GTC301" s="19"/>
      <c r="GTD301" s="19"/>
      <c r="GTE301" s="19"/>
      <c r="GTF301" s="19"/>
      <c r="GTG301" s="19"/>
      <c r="GTH301" s="19"/>
      <c r="GTI301" s="19"/>
      <c r="GTJ301" s="19"/>
      <c r="GTK301" s="19"/>
      <c r="GTL301" s="19"/>
      <c r="GTM301" s="19"/>
      <c r="GTN301" s="19"/>
      <c r="GTO301" s="19"/>
      <c r="GTP301" s="19"/>
      <c r="GTQ301" s="19"/>
      <c r="GTR301" s="19"/>
      <c r="GTS301" s="19"/>
      <c r="GTT301" s="19"/>
      <c r="GTU301" s="19"/>
      <c r="GTV301" s="19"/>
      <c r="GTW301" s="19"/>
      <c r="GTX301" s="19"/>
      <c r="GTY301" s="19"/>
      <c r="GTZ301" s="19"/>
      <c r="GUA301" s="19"/>
      <c r="GUB301" s="19"/>
      <c r="GUC301" s="19"/>
      <c r="GUD301" s="19"/>
      <c r="GUE301" s="19"/>
      <c r="GUF301" s="19"/>
      <c r="GUG301" s="19"/>
      <c r="GUH301" s="19"/>
      <c r="GUI301" s="19"/>
      <c r="GUJ301" s="19"/>
      <c r="GUK301" s="19"/>
      <c r="GUL301" s="19"/>
      <c r="GUM301" s="19"/>
      <c r="GUN301" s="19"/>
      <c r="GUO301" s="19"/>
      <c r="GUP301" s="19"/>
      <c r="GUQ301" s="19"/>
      <c r="GUR301" s="19"/>
      <c r="GUS301" s="19"/>
      <c r="GUT301" s="19"/>
      <c r="GUU301" s="19"/>
      <c r="GUV301" s="19"/>
      <c r="GUW301" s="19"/>
      <c r="GUX301" s="19"/>
      <c r="GUY301" s="19"/>
      <c r="GUZ301" s="19"/>
      <c r="GVA301" s="19"/>
      <c r="GVB301" s="19"/>
      <c r="GVC301" s="19"/>
      <c r="GVD301" s="19"/>
      <c r="GVE301" s="19"/>
      <c r="GVF301" s="19"/>
      <c r="GVG301" s="19"/>
      <c r="GVH301" s="19"/>
      <c r="GVI301" s="19"/>
      <c r="GVJ301" s="19"/>
      <c r="GVK301" s="19"/>
      <c r="GVL301" s="19"/>
      <c r="GVM301" s="19"/>
      <c r="GVN301" s="19"/>
      <c r="GVO301" s="19"/>
      <c r="GVP301" s="19"/>
      <c r="GVQ301" s="19"/>
      <c r="GVR301" s="19"/>
      <c r="GVS301" s="19"/>
      <c r="GVT301" s="19"/>
      <c r="GVU301" s="19"/>
      <c r="GVV301" s="19"/>
      <c r="GVW301" s="19"/>
      <c r="GVX301" s="19"/>
      <c r="GVY301" s="19"/>
      <c r="GVZ301" s="19"/>
      <c r="GWA301" s="19"/>
      <c r="GWB301" s="19"/>
      <c r="GWC301" s="19"/>
      <c r="GWD301" s="19"/>
      <c r="GWE301" s="19"/>
      <c r="GWF301" s="19"/>
      <c r="GWG301" s="19"/>
      <c r="GWH301" s="19"/>
      <c r="GWI301" s="19"/>
      <c r="GWJ301" s="19"/>
      <c r="GWK301" s="19"/>
      <c r="GWL301" s="19"/>
      <c r="GWM301" s="19"/>
      <c r="GWN301" s="19"/>
      <c r="GWO301" s="19"/>
      <c r="GWP301" s="19"/>
      <c r="GWQ301" s="19"/>
      <c r="GWR301" s="19"/>
      <c r="GWS301" s="19"/>
      <c r="GWT301" s="19"/>
      <c r="GWU301" s="19"/>
      <c r="GWV301" s="19"/>
      <c r="GWW301" s="19"/>
      <c r="GWX301" s="19"/>
      <c r="GWY301" s="19"/>
      <c r="GWZ301" s="19"/>
      <c r="GXA301" s="19"/>
      <c r="GXB301" s="19"/>
      <c r="GXC301" s="19"/>
      <c r="GXD301" s="19"/>
      <c r="GXE301" s="19"/>
      <c r="GXF301" s="19"/>
      <c r="GXG301" s="19"/>
      <c r="GXH301" s="19"/>
      <c r="GXI301" s="19"/>
      <c r="GXJ301" s="19"/>
      <c r="GXK301" s="19"/>
      <c r="GXL301" s="19"/>
      <c r="GXM301" s="19"/>
      <c r="GXN301" s="19"/>
      <c r="GXO301" s="19"/>
      <c r="GXP301" s="19"/>
      <c r="GXQ301" s="19"/>
      <c r="GXR301" s="19"/>
      <c r="GXS301" s="19"/>
      <c r="GXT301" s="19"/>
      <c r="GXU301" s="19"/>
      <c r="GXV301" s="19"/>
      <c r="GXW301" s="19"/>
      <c r="GXX301" s="19"/>
      <c r="GXY301" s="19"/>
      <c r="GXZ301" s="19"/>
      <c r="GYA301" s="19"/>
      <c r="GYB301" s="19"/>
      <c r="GYC301" s="19"/>
      <c r="GYD301" s="19"/>
      <c r="GYE301" s="19"/>
      <c r="GYF301" s="19"/>
      <c r="GYG301" s="19"/>
      <c r="GYH301" s="19"/>
      <c r="GYI301" s="19"/>
      <c r="GYJ301" s="19"/>
      <c r="GYK301" s="19"/>
      <c r="GYL301" s="19"/>
      <c r="GYM301" s="19"/>
      <c r="GYN301" s="19"/>
      <c r="GYO301" s="19"/>
      <c r="GYP301" s="19"/>
      <c r="GYQ301" s="19"/>
      <c r="GYR301" s="19"/>
      <c r="GYS301" s="19"/>
      <c r="GYT301" s="19"/>
      <c r="GYU301" s="19"/>
      <c r="GYV301" s="19"/>
      <c r="GYW301" s="19"/>
      <c r="GYX301" s="19"/>
      <c r="GYY301" s="19"/>
      <c r="GYZ301" s="19"/>
      <c r="GZA301" s="19"/>
      <c r="GZB301" s="19"/>
      <c r="GZC301" s="19"/>
      <c r="GZD301" s="19"/>
      <c r="GZE301" s="19"/>
      <c r="GZF301" s="19"/>
      <c r="GZG301" s="19"/>
      <c r="GZH301" s="19"/>
      <c r="GZI301" s="19"/>
      <c r="GZJ301" s="19"/>
      <c r="GZK301" s="19"/>
      <c r="GZL301" s="19"/>
      <c r="GZM301" s="19"/>
      <c r="GZN301" s="19"/>
      <c r="GZO301" s="19"/>
      <c r="GZP301" s="19"/>
      <c r="GZQ301" s="19"/>
      <c r="GZR301" s="19"/>
      <c r="GZS301" s="19"/>
      <c r="GZT301" s="19"/>
      <c r="GZU301" s="19"/>
      <c r="GZV301" s="19"/>
      <c r="GZW301" s="19"/>
      <c r="GZX301" s="19"/>
      <c r="GZY301" s="19"/>
      <c r="GZZ301" s="19"/>
      <c r="HAA301" s="19"/>
      <c r="HAB301" s="19"/>
      <c r="HAC301" s="19"/>
      <c r="HAD301" s="19"/>
      <c r="HAE301" s="19"/>
      <c r="HAF301" s="19"/>
      <c r="HAG301" s="19"/>
      <c r="HAH301" s="19"/>
      <c r="HAI301" s="19"/>
      <c r="HAJ301" s="19"/>
      <c r="HAK301" s="19"/>
      <c r="HAL301" s="19"/>
      <c r="HAM301" s="19"/>
      <c r="HAN301" s="19"/>
      <c r="HAO301" s="19"/>
      <c r="HAP301" s="19"/>
      <c r="HAQ301" s="19"/>
      <c r="HAR301" s="19"/>
      <c r="HAS301" s="19"/>
      <c r="HAT301" s="19"/>
      <c r="HAU301" s="19"/>
      <c r="HAV301" s="19"/>
      <c r="HAW301" s="19"/>
      <c r="HAX301" s="19"/>
      <c r="HAY301" s="19"/>
      <c r="HAZ301" s="19"/>
      <c r="HBA301" s="19"/>
      <c r="HBB301" s="19"/>
      <c r="HBC301" s="19"/>
      <c r="HBD301" s="19"/>
      <c r="HBE301" s="19"/>
      <c r="HBF301" s="19"/>
      <c r="HBG301" s="19"/>
      <c r="HBH301" s="19"/>
      <c r="HBI301" s="19"/>
      <c r="HBJ301" s="19"/>
      <c r="HBK301" s="19"/>
      <c r="HBL301" s="19"/>
      <c r="HBM301" s="19"/>
      <c r="HBN301" s="19"/>
      <c r="HBO301" s="19"/>
      <c r="HBP301" s="19"/>
      <c r="HBQ301" s="19"/>
      <c r="HBR301" s="19"/>
      <c r="HBS301" s="19"/>
      <c r="HBT301" s="19"/>
      <c r="HBU301" s="19"/>
      <c r="HBV301" s="19"/>
      <c r="HBW301" s="19"/>
      <c r="HBX301" s="19"/>
      <c r="HBY301" s="19"/>
      <c r="HBZ301" s="19"/>
      <c r="HCA301" s="19"/>
      <c r="HCB301" s="19"/>
      <c r="HCC301" s="19"/>
      <c r="HCD301" s="19"/>
      <c r="HCE301" s="19"/>
      <c r="HCF301" s="19"/>
      <c r="HCG301" s="19"/>
      <c r="HCH301" s="19"/>
      <c r="HCI301" s="19"/>
      <c r="HCJ301" s="19"/>
      <c r="HCK301" s="19"/>
      <c r="HCL301" s="19"/>
      <c r="HCM301" s="19"/>
      <c r="HCN301" s="19"/>
      <c r="HCO301" s="19"/>
      <c r="HCP301" s="19"/>
      <c r="HCQ301" s="19"/>
      <c r="HCR301" s="19"/>
      <c r="HCS301" s="19"/>
      <c r="HCT301" s="19"/>
      <c r="HCU301" s="19"/>
      <c r="HCV301" s="19"/>
      <c r="HCW301" s="19"/>
      <c r="HCX301" s="19"/>
      <c r="HCY301" s="19"/>
      <c r="HCZ301" s="19"/>
      <c r="HDA301" s="19"/>
      <c r="HDB301" s="19"/>
      <c r="HDC301" s="19"/>
      <c r="HDD301" s="19"/>
      <c r="HDE301" s="19"/>
      <c r="HDF301" s="19"/>
      <c r="HDG301" s="19"/>
      <c r="HDH301" s="19"/>
      <c r="HDI301" s="19"/>
      <c r="HDJ301" s="19"/>
      <c r="HDK301" s="19"/>
      <c r="HDL301" s="19"/>
      <c r="HDM301" s="19"/>
      <c r="HDN301" s="19"/>
      <c r="HDO301" s="19"/>
      <c r="HDP301" s="19"/>
      <c r="HDQ301" s="19"/>
      <c r="HDR301" s="19"/>
      <c r="HDS301" s="19"/>
      <c r="HDT301" s="19"/>
      <c r="HDU301" s="19"/>
      <c r="HDV301" s="19"/>
      <c r="HDW301" s="19"/>
      <c r="HDX301" s="19"/>
      <c r="HDY301" s="19"/>
      <c r="HDZ301" s="19"/>
      <c r="HEA301" s="19"/>
      <c r="HEB301" s="19"/>
      <c r="HEC301" s="19"/>
      <c r="HED301" s="19"/>
      <c r="HEE301" s="19"/>
      <c r="HEF301" s="19"/>
      <c r="HEG301" s="19"/>
      <c r="HEH301" s="19"/>
      <c r="HEI301" s="19"/>
      <c r="HEJ301" s="19"/>
      <c r="HEK301" s="19"/>
      <c r="HEL301" s="19"/>
      <c r="HEM301" s="19"/>
      <c r="HEN301" s="19"/>
      <c r="HEO301" s="19"/>
      <c r="HEP301" s="19"/>
      <c r="HEQ301" s="19"/>
      <c r="HER301" s="19"/>
      <c r="HES301" s="19"/>
      <c r="HET301" s="19"/>
      <c r="HEU301" s="19"/>
      <c r="HEV301" s="19"/>
      <c r="HEW301" s="19"/>
      <c r="HEX301" s="19"/>
      <c r="HEY301" s="19"/>
      <c r="HEZ301" s="19"/>
      <c r="HFA301" s="19"/>
      <c r="HFB301" s="19"/>
      <c r="HFC301" s="19"/>
      <c r="HFD301" s="19"/>
      <c r="HFE301" s="19"/>
      <c r="HFF301" s="19"/>
      <c r="HFG301" s="19"/>
      <c r="HFH301" s="19"/>
      <c r="HFI301" s="19"/>
      <c r="HFJ301" s="19"/>
      <c r="HFK301" s="19"/>
      <c r="HFL301" s="19"/>
      <c r="HFM301" s="19"/>
      <c r="HFN301" s="19"/>
      <c r="HFO301" s="19"/>
      <c r="HFP301" s="19"/>
      <c r="HFQ301" s="19"/>
      <c r="HFR301" s="19"/>
      <c r="HFS301" s="19"/>
      <c r="HFT301" s="19"/>
      <c r="HFU301" s="19"/>
      <c r="HFV301" s="19"/>
      <c r="HFW301" s="19"/>
      <c r="HFX301" s="19"/>
      <c r="HFY301" s="19"/>
      <c r="HFZ301" s="19"/>
      <c r="HGA301" s="19"/>
      <c r="HGB301" s="19"/>
      <c r="HGC301" s="19"/>
      <c r="HGD301" s="19"/>
      <c r="HGE301" s="19"/>
      <c r="HGF301" s="19"/>
      <c r="HGG301" s="19"/>
      <c r="HGH301" s="19"/>
      <c r="HGI301" s="19"/>
      <c r="HGJ301" s="19"/>
      <c r="HGK301" s="19"/>
      <c r="HGL301" s="19"/>
      <c r="HGM301" s="19"/>
      <c r="HGN301" s="19"/>
      <c r="HGO301" s="19"/>
      <c r="HGP301" s="19"/>
      <c r="HGQ301" s="19"/>
      <c r="HGR301" s="19"/>
      <c r="HGS301" s="19"/>
      <c r="HGT301" s="19"/>
      <c r="HGU301" s="19"/>
      <c r="HGV301" s="19"/>
      <c r="HGW301" s="19"/>
      <c r="HGX301" s="19"/>
      <c r="HGY301" s="19"/>
      <c r="HGZ301" s="19"/>
      <c r="HHA301" s="19"/>
      <c r="HHB301" s="19"/>
      <c r="HHC301" s="19"/>
      <c r="HHD301" s="19"/>
      <c r="HHE301" s="19"/>
      <c r="HHF301" s="19"/>
      <c r="HHG301" s="19"/>
      <c r="HHH301" s="19"/>
      <c r="HHI301" s="19"/>
      <c r="HHJ301" s="19"/>
      <c r="HHK301" s="19"/>
      <c r="HHL301" s="19"/>
      <c r="HHM301" s="19"/>
      <c r="HHN301" s="19"/>
      <c r="HHO301" s="19"/>
      <c r="HHP301" s="19"/>
      <c r="HHQ301" s="19"/>
      <c r="HHR301" s="19"/>
      <c r="HHS301" s="19"/>
      <c r="HHT301" s="19"/>
      <c r="HHU301" s="19"/>
      <c r="HHV301" s="19"/>
      <c r="HHW301" s="19"/>
      <c r="HHX301" s="19"/>
      <c r="HHY301" s="19"/>
      <c r="HHZ301" s="19"/>
      <c r="HIA301" s="19"/>
      <c r="HIB301" s="19"/>
      <c r="HIC301" s="19"/>
      <c r="HID301" s="19"/>
      <c r="HIE301" s="19"/>
      <c r="HIF301" s="19"/>
      <c r="HIG301" s="19"/>
      <c r="HIH301" s="19"/>
      <c r="HII301" s="19"/>
      <c r="HIJ301" s="19"/>
      <c r="HIK301" s="19"/>
      <c r="HIL301" s="19"/>
      <c r="HIM301" s="19"/>
      <c r="HIN301" s="19"/>
      <c r="HIO301" s="19"/>
      <c r="HIP301" s="19"/>
      <c r="HIQ301" s="19"/>
      <c r="HIR301" s="19"/>
      <c r="HIS301" s="19"/>
      <c r="HIT301" s="19"/>
      <c r="HIU301" s="19"/>
      <c r="HIV301" s="19"/>
      <c r="HIW301" s="19"/>
      <c r="HIX301" s="19"/>
      <c r="HIY301" s="19"/>
      <c r="HIZ301" s="19"/>
      <c r="HJA301" s="19"/>
      <c r="HJB301" s="19"/>
      <c r="HJC301" s="19"/>
      <c r="HJD301" s="19"/>
      <c r="HJE301" s="19"/>
      <c r="HJF301" s="19"/>
      <c r="HJG301" s="19"/>
      <c r="HJH301" s="19"/>
      <c r="HJI301" s="19"/>
      <c r="HJJ301" s="19"/>
      <c r="HJK301" s="19"/>
      <c r="HJL301" s="19"/>
      <c r="HJM301" s="19"/>
      <c r="HJN301" s="19"/>
      <c r="HJO301" s="19"/>
      <c r="HJP301" s="19"/>
      <c r="HJQ301" s="19"/>
      <c r="HJR301" s="19"/>
      <c r="HJS301" s="19"/>
      <c r="HJT301" s="19"/>
      <c r="HJU301" s="19"/>
      <c r="HJV301" s="19"/>
      <c r="HJW301" s="19"/>
      <c r="HJX301" s="19"/>
      <c r="HJY301" s="28"/>
    </row>
    <row r="302" spans="1:5693" s="29" customFormat="1" ht="18.75" x14ac:dyDescent="0.3">
      <c r="A302" s="5">
        <v>294</v>
      </c>
      <c r="B302" s="17">
        <v>1334</v>
      </c>
      <c r="C302" s="20" t="s">
        <v>349</v>
      </c>
      <c r="D302" s="8">
        <v>233.64</v>
      </c>
      <c r="E302" s="6" t="s">
        <v>253</v>
      </c>
      <c r="F302" s="6">
        <v>88</v>
      </c>
      <c r="G302" s="9">
        <f t="shared" si="7"/>
        <v>20560.32</v>
      </c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  <c r="HI302" s="19"/>
      <c r="HJ302" s="19"/>
      <c r="HK302" s="19"/>
      <c r="HL302" s="19"/>
      <c r="HM302" s="19"/>
      <c r="HN302" s="19"/>
      <c r="HO302" s="19"/>
      <c r="HP302" s="19"/>
      <c r="HQ302" s="19"/>
      <c r="HR302" s="19"/>
      <c r="HS302" s="19"/>
      <c r="HT302" s="19"/>
      <c r="HU302" s="19"/>
      <c r="HV302" s="19"/>
      <c r="HW302" s="19"/>
      <c r="HX302" s="19"/>
      <c r="HY302" s="19"/>
      <c r="HZ302" s="19"/>
      <c r="IA302" s="19"/>
      <c r="IB302" s="19"/>
      <c r="IC302" s="19"/>
      <c r="ID302" s="19"/>
      <c r="IE302" s="19"/>
      <c r="IF302" s="19"/>
      <c r="IG302" s="19"/>
      <c r="IH302" s="19"/>
      <c r="II302" s="19"/>
      <c r="IJ302" s="19"/>
      <c r="IK302" s="19"/>
      <c r="IL302" s="19"/>
      <c r="IM302" s="19"/>
      <c r="IN302" s="19"/>
      <c r="IO302" s="19"/>
      <c r="IP302" s="19"/>
      <c r="IQ302" s="19"/>
      <c r="IR302" s="19"/>
      <c r="IS302" s="19"/>
      <c r="IT302" s="19"/>
      <c r="IU302" s="19"/>
      <c r="IV302" s="19"/>
      <c r="IW302" s="19"/>
      <c r="IX302" s="19"/>
      <c r="IY302" s="19"/>
      <c r="IZ302" s="19"/>
      <c r="JA302" s="19"/>
      <c r="JB302" s="19"/>
      <c r="JC302" s="19"/>
      <c r="JD302" s="19"/>
      <c r="JE302" s="19"/>
      <c r="JF302" s="19"/>
      <c r="JG302" s="19"/>
      <c r="JH302" s="19"/>
      <c r="JI302" s="19"/>
      <c r="JJ302" s="19"/>
      <c r="JK302" s="19"/>
      <c r="JL302" s="19"/>
      <c r="JM302" s="19"/>
      <c r="JN302" s="19"/>
      <c r="JO302" s="19"/>
      <c r="JP302" s="19"/>
      <c r="JQ302" s="19"/>
      <c r="JR302" s="19"/>
      <c r="JS302" s="19"/>
      <c r="JT302" s="19"/>
      <c r="JU302" s="19"/>
      <c r="JV302" s="19"/>
      <c r="JW302" s="19"/>
      <c r="JX302" s="19"/>
      <c r="JY302" s="19"/>
      <c r="JZ302" s="19"/>
      <c r="KA302" s="19"/>
      <c r="KB302" s="19"/>
      <c r="KC302" s="19"/>
      <c r="KD302" s="19"/>
      <c r="KE302" s="19"/>
      <c r="KF302" s="19"/>
      <c r="KG302" s="19"/>
      <c r="KH302" s="19"/>
      <c r="KI302" s="19"/>
      <c r="KJ302" s="19"/>
      <c r="KK302" s="19"/>
      <c r="KL302" s="19"/>
      <c r="KM302" s="19"/>
      <c r="KN302" s="19"/>
      <c r="KO302" s="19"/>
      <c r="KP302" s="19"/>
      <c r="KQ302" s="19"/>
      <c r="KR302" s="19"/>
      <c r="KS302" s="19"/>
      <c r="KT302" s="19"/>
      <c r="KU302" s="19"/>
      <c r="KV302" s="19"/>
      <c r="KW302" s="19"/>
      <c r="KX302" s="19"/>
      <c r="KY302" s="19"/>
      <c r="KZ302" s="19"/>
      <c r="LA302" s="19"/>
      <c r="LB302" s="19"/>
      <c r="LC302" s="19"/>
      <c r="LD302" s="19"/>
      <c r="LE302" s="19"/>
      <c r="LF302" s="19"/>
      <c r="LG302" s="19"/>
      <c r="LH302" s="19"/>
      <c r="LI302" s="19"/>
      <c r="LJ302" s="19"/>
      <c r="LK302" s="19"/>
      <c r="LL302" s="19"/>
      <c r="LM302" s="19"/>
      <c r="LN302" s="19"/>
      <c r="LO302" s="19"/>
      <c r="LP302" s="19"/>
      <c r="LQ302" s="19"/>
      <c r="LR302" s="19"/>
      <c r="LS302" s="19"/>
      <c r="LT302" s="19"/>
      <c r="LU302" s="19"/>
      <c r="LV302" s="19"/>
      <c r="LW302" s="19"/>
      <c r="LX302" s="19"/>
      <c r="LY302" s="19"/>
      <c r="LZ302" s="19"/>
      <c r="MA302" s="19"/>
      <c r="MB302" s="19"/>
      <c r="MC302" s="19"/>
      <c r="MD302" s="19"/>
      <c r="ME302" s="19"/>
      <c r="MF302" s="19"/>
      <c r="MG302" s="19"/>
      <c r="MH302" s="19"/>
      <c r="MI302" s="19"/>
      <c r="MJ302" s="19"/>
      <c r="MK302" s="19"/>
      <c r="ML302" s="19"/>
      <c r="MM302" s="19"/>
      <c r="MN302" s="19"/>
      <c r="MO302" s="19"/>
      <c r="MP302" s="19"/>
      <c r="MQ302" s="19"/>
      <c r="MR302" s="19"/>
      <c r="MS302" s="19"/>
      <c r="MT302" s="19"/>
      <c r="MU302" s="19"/>
      <c r="MV302" s="19"/>
      <c r="MW302" s="19"/>
      <c r="MX302" s="19"/>
      <c r="MY302" s="19"/>
      <c r="MZ302" s="19"/>
      <c r="NA302" s="19"/>
      <c r="NB302" s="19"/>
      <c r="NC302" s="19"/>
      <c r="ND302" s="19"/>
      <c r="NE302" s="19"/>
      <c r="NF302" s="19"/>
      <c r="NG302" s="19"/>
      <c r="NH302" s="19"/>
      <c r="NI302" s="19"/>
      <c r="NJ302" s="19"/>
      <c r="NK302" s="19"/>
      <c r="NL302" s="19"/>
      <c r="NM302" s="19"/>
      <c r="NN302" s="19"/>
      <c r="NO302" s="19"/>
      <c r="NP302" s="19"/>
      <c r="NQ302" s="19"/>
      <c r="NR302" s="19"/>
      <c r="NS302" s="19"/>
      <c r="NT302" s="19"/>
      <c r="NU302" s="19"/>
      <c r="NV302" s="19"/>
      <c r="NW302" s="19"/>
      <c r="NX302" s="19"/>
      <c r="NY302" s="19"/>
      <c r="NZ302" s="19"/>
      <c r="OA302" s="19"/>
      <c r="OB302" s="19"/>
      <c r="OC302" s="19"/>
      <c r="OD302" s="19"/>
      <c r="OE302" s="19"/>
      <c r="OF302" s="19"/>
      <c r="OG302" s="19"/>
      <c r="OH302" s="19"/>
      <c r="OI302" s="19"/>
      <c r="OJ302" s="19"/>
      <c r="OK302" s="19"/>
      <c r="OL302" s="19"/>
      <c r="OM302" s="19"/>
      <c r="ON302" s="19"/>
      <c r="OO302" s="19"/>
      <c r="OP302" s="19"/>
      <c r="OQ302" s="19"/>
      <c r="OR302" s="19"/>
      <c r="OS302" s="19"/>
      <c r="OT302" s="19"/>
      <c r="OU302" s="19"/>
      <c r="OV302" s="19"/>
      <c r="OW302" s="19"/>
      <c r="OX302" s="19"/>
      <c r="OY302" s="19"/>
      <c r="OZ302" s="19"/>
      <c r="PA302" s="19"/>
      <c r="PB302" s="19"/>
      <c r="PC302" s="19"/>
      <c r="PD302" s="19"/>
      <c r="PE302" s="19"/>
      <c r="PF302" s="19"/>
      <c r="PG302" s="19"/>
      <c r="PH302" s="19"/>
      <c r="PI302" s="19"/>
      <c r="PJ302" s="19"/>
      <c r="PK302" s="19"/>
      <c r="PL302" s="19"/>
      <c r="PM302" s="19"/>
      <c r="PN302" s="19"/>
      <c r="PO302" s="19"/>
      <c r="PP302" s="19"/>
      <c r="PQ302" s="19"/>
      <c r="PR302" s="19"/>
      <c r="PS302" s="19"/>
      <c r="PT302" s="19"/>
      <c r="PU302" s="19"/>
      <c r="PV302" s="19"/>
      <c r="PW302" s="19"/>
      <c r="PX302" s="19"/>
      <c r="PY302" s="19"/>
      <c r="PZ302" s="19"/>
      <c r="QA302" s="19"/>
      <c r="QB302" s="19"/>
      <c r="QC302" s="19"/>
      <c r="QD302" s="19"/>
      <c r="QE302" s="19"/>
      <c r="QF302" s="19"/>
      <c r="QG302" s="19"/>
      <c r="QH302" s="19"/>
      <c r="QI302" s="19"/>
      <c r="QJ302" s="19"/>
      <c r="QK302" s="19"/>
      <c r="QL302" s="19"/>
      <c r="QM302" s="19"/>
      <c r="QN302" s="19"/>
      <c r="QO302" s="19"/>
      <c r="QP302" s="19"/>
      <c r="QQ302" s="19"/>
      <c r="QR302" s="19"/>
      <c r="QS302" s="19"/>
      <c r="QT302" s="19"/>
      <c r="QU302" s="19"/>
      <c r="QV302" s="19"/>
      <c r="QW302" s="19"/>
      <c r="QX302" s="19"/>
      <c r="QY302" s="19"/>
      <c r="QZ302" s="19"/>
      <c r="RA302" s="19"/>
      <c r="RB302" s="19"/>
      <c r="RC302" s="19"/>
      <c r="RD302" s="19"/>
      <c r="RE302" s="19"/>
      <c r="RF302" s="19"/>
      <c r="RG302" s="19"/>
      <c r="RH302" s="19"/>
      <c r="RI302" s="19"/>
      <c r="RJ302" s="19"/>
      <c r="RK302" s="19"/>
      <c r="RL302" s="19"/>
      <c r="RM302" s="19"/>
      <c r="RN302" s="19"/>
      <c r="RO302" s="19"/>
      <c r="RP302" s="19"/>
      <c r="RQ302" s="19"/>
      <c r="RR302" s="19"/>
      <c r="RS302" s="19"/>
      <c r="RT302" s="19"/>
      <c r="RU302" s="19"/>
      <c r="RV302" s="19"/>
      <c r="RW302" s="19"/>
      <c r="RX302" s="19"/>
      <c r="RY302" s="19"/>
      <c r="RZ302" s="19"/>
      <c r="SA302" s="19"/>
      <c r="SB302" s="19"/>
      <c r="SC302" s="19"/>
      <c r="SD302" s="19"/>
      <c r="SE302" s="19"/>
      <c r="SF302" s="19"/>
      <c r="SG302" s="19"/>
      <c r="SH302" s="19"/>
      <c r="SI302" s="19"/>
      <c r="SJ302" s="19"/>
      <c r="SK302" s="19"/>
      <c r="SL302" s="19"/>
      <c r="SM302" s="19"/>
      <c r="SN302" s="19"/>
      <c r="SO302" s="19"/>
      <c r="SP302" s="19"/>
      <c r="SQ302" s="19"/>
      <c r="SR302" s="19"/>
      <c r="SS302" s="19"/>
      <c r="ST302" s="19"/>
      <c r="SU302" s="19"/>
      <c r="SV302" s="19"/>
      <c r="SW302" s="19"/>
      <c r="SX302" s="19"/>
      <c r="SY302" s="19"/>
      <c r="SZ302" s="19"/>
      <c r="TA302" s="19"/>
      <c r="TB302" s="19"/>
      <c r="TC302" s="19"/>
      <c r="TD302" s="19"/>
      <c r="TE302" s="19"/>
      <c r="TF302" s="19"/>
      <c r="TG302" s="19"/>
      <c r="TH302" s="19"/>
      <c r="TI302" s="19"/>
      <c r="TJ302" s="19"/>
      <c r="TK302" s="19"/>
      <c r="TL302" s="19"/>
      <c r="TM302" s="19"/>
      <c r="TN302" s="19"/>
      <c r="TO302" s="19"/>
      <c r="TP302" s="19"/>
      <c r="TQ302" s="19"/>
      <c r="TR302" s="19"/>
      <c r="TS302" s="19"/>
      <c r="TT302" s="19"/>
      <c r="TU302" s="19"/>
      <c r="TV302" s="19"/>
      <c r="TW302" s="19"/>
      <c r="TX302" s="19"/>
      <c r="TY302" s="19"/>
      <c r="TZ302" s="19"/>
      <c r="UA302" s="19"/>
      <c r="UB302" s="19"/>
      <c r="UC302" s="19"/>
      <c r="UD302" s="19"/>
      <c r="UE302" s="19"/>
      <c r="UF302" s="19"/>
      <c r="UG302" s="19"/>
      <c r="UH302" s="19"/>
      <c r="UI302" s="19"/>
      <c r="UJ302" s="19"/>
      <c r="UK302" s="19"/>
      <c r="UL302" s="19"/>
      <c r="UM302" s="19"/>
      <c r="UN302" s="19"/>
      <c r="UO302" s="19"/>
      <c r="UP302" s="19"/>
      <c r="UQ302" s="19"/>
      <c r="UR302" s="19"/>
      <c r="US302" s="19"/>
      <c r="UT302" s="19"/>
      <c r="UU302" s="19"/>
      <c r="UV302" s="19"/>
      <c r="UW302" s="19"/>
      <c r="UX302" s="19"/>
      <c r="UY302" s="19"/>
      <c r="UZ302" s="19"/>
      <c r="VA302" s="19"/>
      <c r="VB302" s="19"/>
      <c r="VC302" s="19"/>
      <c r="VD302" s="19"/>
      <c r="VE302" s="19"/>
      <c r="VF302" s="19"/>
      <c r="VG302" s="19"/>
      <c r="VH302" s="19"/>
      <c r="VI302" s="19"/>
      <c r="VJ302" s="19"/>
      <c r="VK302" s="19"/>
      <c r="VL302" s="19"/>
      <c r="VM302" s="19"/>
      <c r="VN302" s="19"/>
      <c r="VO302" s="19"/>
      <c r="VP302" s="19"/>
      <c r="VQ302" s="19"/>
      <c r="VR302" s="19"/>
      <c r="VS302" s="19"/>
      <c r="VT302" s="19"/>
      <c r="VU302" s="19"/>
      <c r="VV302" s="19"/>
      <c r="VW302" s="19"/>
      <c r="VX302" s="19"/>
      <c r="VY302" s="19"/>
      <c r="VZ302" s="19"/>
      <c r="WA302" s="19"/>
      <c r="WB302" s="19"/>
      <c r="WC302" s="19"/>
      <c r="WD302" s="19"/>
      <c r="WE302" s="19"/>
      <c r="WF302" s="19"/>
      <c r="WG302" s="19"/>
      <c r="WH302" s="19"/>
      <c r="WI302" s="19"/>
      <c r="WJ302" s="19"/>
      <c r="WK302" s="19"/>
      <c r="WL302" s="19"/>
      <c r="WM302" s="19"/>
      <c r="WN302" s="19"/>
      <c r="WO302" s="19"/>
      <c r="WP302" s="19"/>
      <c r="WQ302" s="19"/>
      <c r="WR302" s="19"/>
      <c r="WS302" s="19"/>
      <c r="WT302" s="19"/>
      <c r="WU302" s="19"/>
      <c r="WV302" s="19"/>
      <c r="WW302" s="19"/>
      <c r="WX302" s="19"/>
      <c r="WY302" s="19"/>
      <c r="WZ302" s="19"/>
      <c r="XA302" s="19"/>
      <c r="XB302" s="19"/>
      <c r="XC302" s="19"/>
      <c r="XD302" s="19"/>
      <c r="XE302" s="19"/>
      <c r="XF302" s="19"/>
      <c r="XG302" s="19"/>
      <c r="XH302" s="19"/>
      <c r="XI302" s="19"/>
      <c r="XJ302" s="19"/>
      <c r="XK302" s="19"/>
      <c r="XL302" s="19"/>
      <c r="XM302" s="19"/>
      <c r="XN302" s="19"/>
      <c r="XO302" s="19"/>
      <c r="XP302" s="19"/>
      <c r="XQ302" s="19"/>
      <c r="XR302" s="19"/>
      <c r="XS302" s="19"/>
      <c r="XT302" s="19"/>
      <c r="XU302" s="19"/>
      <c r="XV302" s="19"/>
      <c r="XW302" s="19"/>
      <c r="XX302" s="19"/>
      <c r="XY302" s="19"/>
      <c r="XZ302" s="19"/>
      <c r="YA302" s="19"/>
      <c r="YB302" s="19"/>
      <c r="YC302" s="19"/>
      <c r="YD302" s="19"/>
      <c r="YE302" s="19"/>
      <c r="YF302" s="19"/>
      <c r="YG302" s="19"/>
      <c r="YH302" s="19"/>
      <c r="YI302" s="19"/>
      <c r="YJ302" s="19"/>
      <c r="YK302" s="19"/>
      <c r="YL302" s="19"/>
      <c r="YM302" s="19"/>
      <c r="YN302" s="19"/>
      <c r="YO302" s="19"/>
      <c r="YP302" s="19"/>
      <c r="YQ302" s="19"/>
      <c r="YR302" s="19"/>
      <c r="YS302" s="19"/>
      <c r="YT302" s="19"/>
      <c r="YU302" s="19"/>
      <c r="YV302" s="19"/>
      <c r="YW302" s="19"/>
      <c r="YX302" s="19"/>
      <c r="YY302" s="19"/>
      <c r="YZ302" s="19"/>
      <c r="ZA302" s="19"/>
      <c r="ZB302" s="19"/>
      <c r="ZC302" s="19"/>
      <c r="ZD302" s="19"/>
      <c r="ZE302" s="19"/>
      <c r="ZF302" s="19"/>
      <c r="ZG302" s="19"/>
      <c r="ZH302" s="19"/>
      <c r="ZI302" s="19"/>
      <c r="ZJ302" s="19"/>
      <c r="ZK302" s="19"/>
      <c r="ZL302" s="19"/>
      <c r="ZM302" s="19"/>
      <c r="ZN302" s="19"/>
      <c r="ZO302" s="19"/>
      <c r="ZP302" s="19"/>
      <c r="ZQ302" s="19"/>
      <c r="ZR302" s="19"/>
      <c r="ZS302" s="19"/>
      <c r="ZT302" s="19"/>
      <c r="ZU302" s="19"/>
      <c r="ZV302" s="19"/>
      <c r="ZW302" s="19"/>
      <c r="ZX302" s="19"/>
      <c r="ZY302" s="19"/>
      <c r="ZZ302" s="19"/>
      <c r="AAA302" s="19"/>
      <c r="AAB302" s="19"/>
      <c r="AAC302" s="19"/>
      <c r="AAD302" s="19"/>
      <c r="AAE302" s="19"/>
      <c r="AAF302" s="19"/>
      <c r="AAG302" s="19"/>
      <c r="AAH302" s="19"/>
      <c r="AAI302" s="19"/>
      <c r="AAJ302" s="19"/>
      <c r="AAK302" s="19"/>
      <c r="AAL302" s="19"/>
      <c r="AAM302" s="19"/>
      <c r="AAN302" s="19"/>
      <c r="AAO302" s="19"/>
      <c r="AAP302" s="19"/>
      <c r="AAQ302" s="19"/>
      <c r="AAR302" s="19"/>
      <c r="AAS302" s="19"/>
      <c r="AAT302" s="19"/>
      <c r="AAU302" s="19"/>
      <c r="AAV302" s="19"/>
      <c r="AAW302" s="19"/>
      <c r="AAX302" s="19"/>
      <c r="AAY302" s="19"/>
      <c r="AAZ302" s="19"/>
      <c r="ABA302" s="19"/>
      <c r="ABB302" s="19"/>
      <c r="ABC302" s="19"/>
      <c r="ABD302" s="19"/>
      <c r="ABE302" s="19"/>
      <c r="ABF302" s="19"/>
      <c r="ABG302" s="19"/>
      <c r="ABH302" s="19"/>
      <c r="ABI302" s="19"/>
      <c r="ABJ302" s="19"/>
      <c r="ABK302" s="19"/>
      <c r="ABL302" s="19"/>
      <c r="ABM302" s="19"/>
      <c r="ABN302" s="19"/>
      <c r="ABO302" s="19"/>
      <c r="ABP302" s="19"/>
      <c r="ABQ302" s="19"/>
      <c r="ABR302" s="19"/>
      <c r="ABS302" s="19"/>
      <c r="ABT302" s="19"/>
      <c r="ABU302" s="19"/>
      <c r="ABV302" s="19"/>
      <c r="ABW302" s="19"/>
      <c r="ABX302" s="19"/>
      <c r="ABY302" s="19"/>
      <c r="ABZ302" s="19"/>
      <c r="ACA302" s="19"/>
      <c r="ACB302" s="19"/>
      <c r="ACC302" s="19"/>
      <c r="ACD302" s="19"/>
      <c r="ACE302" s="19"/>
      <c r="ACF302" s="19"/>
      <c r="ACG302" s="19"/>
      <c r="ACH302" s="19"/>
      <c r="ACI302" s="19"/>
      <c r="ACJ302" s="19"/>
      <c r="ACK302" s="19"/>
      <c r="ACL302" s="19"/>
      <c r="ACM302" s="19"/>
      <c r="ACN302" s="19"/>
      <c r="ACO302" s="19"/>
      <c r="ACP302" s="19"/>
      <c r="ACQ302" s="19"/>
      <c r="ACR302" s="19"/>
      <c r="ACS302" s="19"/>
      <c r="ACT302" s="19"/>
      <c r="ACU302" s="19"/>
      <c r="ACV302" s="19"/>
      <c r="ACW302" s="19"/>
      <c r="ACX302" s="19"/>
      <c r="ACY302" s="19"/>
      <c r="ACZ302" s="19"/>
      <c r="ADA302" s="19"/>
      <c r="ADB302" s="19"/>
      <c r="ADC302" s="19"/>
      <c r="ADD302" s="19"/>
      <c r="ADE302" s="19"/>
      <c r="ADF302" s="19"/>
      <c r="ADG302" s="19"/>
      <c r="ADH302" s="19"/>
      <c r="ADI302" s="19"/>
      <c r="ADJ302" s="19"/>
      <c r="ADK302" s="19"/>
      <c r="ADL302" s="19"/>
      <c r="ADM302" s="19"/>
      <c r="ADN302" s="19"/>
      <c r="ADO302" s="19"/>
      <c r="ADP302" s="19"/>
      <c r="ADQ302" s="19"/>
      <c r="ADR302" s="19"/>
      <c r="ADS302" s="19"/>
      <c r="ADT302" s="19"/>
      <c r="ADU302" s="19"/>
      <c r="ADV302" s="19"/>
      <c r="ADW302" s="19"/>
      <c r="ADX302" s="19"/>
      <c r="ADY302" s="19"/>
      <c r="ADZ302" s="19"/>
      <c r="AEA302" s="19"/>
      <c r="AEB302" s="19"/>
      <c r="AEC302" s="19"/>
      <c r="AED302" s="19"/>
      <c r="AEE302" s="19"/>
      <c r="AEF302" s="19"/>
      <c r="AEG302" s="19"/>
      <c r="AEH302" s="19"/>
      <c r="AEI302" s="19"/>
      <c r="AEJ302" s="19"/>
      <c r="AEK302" s="19"/>
      <c r="AEL302" s="19"/>
      <c r="AEM302" s="19"/>
      <c r="AEN302" s="19"/>
      <c r="AEO302" s="19"/>
      <c r="AEP302" s="19"/>
      <c r="AEQ302" s="19"/>
      <c r="AER302" s="19"/>
      <c r="AES302" s="19"/>
      <c r="AET302" s="19"/>
      <c r="AEU302" s="19"/>
      <c r="AEV302" s="19"/>
      <c r="AEW302" s="19"/>
      <c r="AEX302" s="19"/>
      <c r="AEY302" s="19"/>
      <c r="AEZ302" s="19"/>
      <c r="AFA302" s="19"/>
      <c r="AFB302" s="19"/>
      <c r="AFC302" s="19"/>
      <c r="AFD302" s="19"/>
      <c r="AFE302" s="19"/>
      <c r="AFF302" s="19"/>
      <c r="AFG302" s="19"/>
      <c r="AFH302" s="19"/>
      <c r="AFI302" s="19"/>
      <c r="AFJ302" s="19"/>
      <c r="AFK302" s="19"/>
      <c r="AFL302" s="19"/>
      <c r="AFM302" s="19"/>
      <c r="AFN302" s="19"/>
      <c r="AFO302" s="19"/>
      <c r="AFP302" s="19"/>
      <c r="AFQ302" s="19"/>
      <c r="AFR302" s="19"/>
      <c r="AFS302" s="19"/>
      <c r="AFT302" s="19"/>
      <c r="AFU302" s="19"/>
      <c r="AFV302" s="19"/>
      <c r="AFW302" s="19"/>
      <c r="AFX302" s="19"/>
      <c r="AFY302" s="19"/>
      <c r="AFZ302" s="19"/>
      <c r="AGA302" s="19"/>
      <c r="AGB302" s="19"/>
      <c r="AGC302" s="19"/>
      <c r="AGD302" s="19"/>
      <c r="AGE302" s="19"/>
      <c r="AGF302" s="19"/>
      <c r="AGG302" s="19"/>
      <c r="AGH302" s="19"/>
      <c r="AGI302" s="19"/>
      <c r="AGJ302" s="19"/>
      <c r="AGK302" s="19"/>
      <c r="AGL302" s="19"/>
      <c r="AGM302" s="19"/>
      <c r="AGN302" s="19"/>
      <c r="AGO302" s="19"/>
      <c r="AGP302" s="19"/>
      <c r="AGQ302" s="19"/>
      <c r="AGR302" s="19"/>
      <c r="AGS302" s="19"/>
      <c r="AGT302" s="19"/>
      <c r="AGU302" s="19"/>
      <c r="AGV302" s="19"/>
      <c r="AGW302" s="19"/>
      <c r="AGX302" s="19"/>
      <c r="AGY302" s="19"/>
      <c r="AGZ302" s="19"/>
      <c r="AHA302" s="19"/>
      <c r="AHB302" s="19"/>
      <c r="AHC302" s="19"/>
      <c r="AHD302" s="19"/>
      <c r="AHE302" s="19"/>
      <c r="AHF302" s="19"/>
      <c r="AHG302" s="19"/>
      <c r="AHH302" s="19"/>
      <c r="AHI302" s="19"/>
      <c r="AHJ302" s="19"/>
      <c r="AHK302" s="19"/>
      <c r="AHL302" s="19"/>
      <c r="AHM302" s="19"/>
      <c r="AHN302" s="19"/>
      <c r="AHO302" s="19"/>
      <c r="AHP302" s="19"/>
      <c r="AHQ302" s="19"/>
      <c r="AHR302" s="19"/>
      <c r="AHS302" s="19"/>
      <c r="AHT302" s="19"/>
      <c r="AHU302" s="19"/>
      <c r="AHV302" s="19"/>
      <c r="AHW302" s="19"/>
      <c r="AHX302" s="19"/>
      <c r="AHY302" s="19"/>
      <c r="AHZ302" s="19"/>
      <c r="AIA302" s="19"/>
      <c r="AIB302" s="19"/>
      <c r="AIC302" s="19"/>
      <c r="AID302" s="19"/>
      <c r="AIE302" s="19"/>
      <c r="AIF302" s="19"/>
      <c r="AIG302" s="19"/>
      <c r="AIH302" s="19"/>
      <c r="AII302" s="19"/>
      <c r="AIJ302" s="19"/>
      <c r="AIK302" s="19"/>
      <c r="AIL302" s="19"/>
      <c r="AIM302" s="19"/>
      <c r="AIN302" s="19"/>
      <c r="AIO302" s="19"/>
      <c r="AIP302" s="19"/>
      <c r="AIQ302" s="19"/>
      <c r="AIR302" s="19"/>
      <c r="AIS302" s="19"/>
      <c r="AIT302" s="19"/>
      <c r="AIU302" s="19"/>
      <c r="AIV302" s="19"/>
      <c r="AIW302" s="19"/>
      <c r="AIX302" s="19"/>
      <c r="AIY302" s="19"/>
      <c r="AIZ302" s="19"/>
      <c r="AJA302" s="19"/>
      <c r="AJB302" s="19"/>
      <c r="AJC302" s="19"/>
      <c r="AJD302" s="19"/>
      <c r="AJE302" s="19"/>
      <c r="AJF302" s="19"/>
      <c r="AJG302" s="19"/>
      <c r="AJH302" s="19"/>
      <c r="AJI302" s="19"/>
      <c r="AJJ302" s="19"/>
      <c r="AJK302" s="19"/>
      <c r="AJL302" s="19"/>
      <c r="AJM302" s="19"/>
      <c r="AJN302" s="19"/>
      <c r="AJO302" s="19"/>
      <c r="AJP302" s="19"/>
      <c r="AJQ302" s="19"/>
      <c r="AJR302" s="19"/>
      <c r="AJS302" s="19"/>
      <c r="AJT302" s="19"/>
      <c r="AJU302" s="19"/>
      <c r="AJV302" s="19"/>
      <c r="AJW302" s="19"/>
      <c r="AJX302" s="19"/>
      <c r="AJY302" s="19"/>
      <c r="AJZ302" s="19"/>
      <c r="AKA302" s="19"/>
      <c r="AKB302" s="19"/>
      <c r="AKC302" s="19"/>
      <c r="AKD302" s="19"/>
      <c r="AKE302" s="19"/>
      <c r="AKF302" s="19"/>
      <c r="AKG302" s="19"/>
      <c r="AKH302" s="19"/>
      <c r="AKI302" s="19"/>
      <c r="AKJ302" s="19"/>
      <c r="AKK302" s="19"/>
      <c r="AKL302" s="19"/>
      <c r="AKM302" s="19"/>
      <c r="AKN302" s="19"/>
      <c r="AKO302" s="19"/>
      <c r="AKP302" s="19"/>
      <c r="AKQ302" s="19"/>
      <c r="AKR302" s="19"/>
      <c r="AKS302" s="19"/>
      <c r="AKT302" s="19"/>
      <c r="AKU302" s="19"/>
      <c r="AKV302" s="19"/>
      <c r="AKW302" s="19"/>
      <c r="AKX302" s="19"/>
      <c r="AKY302" s="19"/>
      <c r="AKZ302" s="19"/>
      <c r="ALA302" s="19"/>
      <c r="ALB302" s="19"/>
      <c r="ALC302" s="19"/>
      <c r="ALD302" s="19"/>
      <c r="ALE302" s="19"/>
      <c r="ALF302" s="19"/>
      <c r="ALG302" s="19"/>
      <c r="ALH302" s="19"/>
      <c r="ALI302" s="19"/>
      <c r="ALJ302" s="19"/>
      <c r="ALK302" s="19"/>
      <c r="ALL302" s="19"/>
      <c r="ALM302" s="19"/>
      <c r="ALN302" s="19"/>
      <c r="ALO302" s="19"/>
      <c r="ALP302" s="19"/>
      <c r="ALQ302" s="19"/>
      <c r="ALR302" s="19"/>
      <c r="ALS302" s="19"/>
      <c r="ALT302" s="19"/>
      <c r="ALU302" s="19"/>
      <c r="ALV302" s="19"/>
      <c r="ALW302" s="19"/>
      <c r="ALX302" s="19"/>
      <c r="ALY302" s="19"/>
      <c r="ALZ302" s="19"/>
      <c r="AMA302" s="19"/>
      <c r="AMB302" s="19"/>
      <c r="AMC302" s="19"/>
      <c r="AMD302" s="19"/>
      <c r="AME302" s="19"/>
      <c r="AMF302" s="19"/>
      <c r="AMG302" s="19"/>
      <c r="AMH302" s="19"/>
      <c r="AMI302" s="19"/>
      <c r="AMJ302" s="19"/>
      <c r="AMK302" s="19"/>
      <c r="AML302" s="19"/>
      <c r="AMM302" s="19"/>
      <c r="AMN302" s="19"/>
      <c r="AMO302" s="19"/>
      <c r="AMP302" s="19"/>
      <c r="AMQ302" s="19"/>
      <c r="AMR302" s="19"/>
      <c r="AMS302" s="19"/>
      <c r="AMT302" s="19"/>
      <c r="AMU302" s="19"/>
      <c r="AMV302" s="19"/>
      <c r="AMW302" s="19"/>
      <c r="AMX302" s="19"/>
      <c r="AMY302" s="19"/>
      <c r="AMZ302" s="19"/>
      <c r="ANA302" s="19"/>
      <c r="ANB302" s="19"/>
      <c r="ANC302" s="19"/>
      <c r="AND302" s="19"/>
      <c r="ANE302" s="19"/>
      <c r="ANF302" s="19"/>
      <c r="ANG302" s="19"/>
      <c r="ANH302" s="19"/>
      <c r="ANI302" s="19"/>
      <c r="ANJ302" s="19"/>
      <c r="ANK302" s="19"/>
      <c r="ANL302" s="19"/>
      <c r="ANM302" s="19"/>
      <c r="ANN302" s="19"/>
      <c r="ANO302" s="19"/>
      <c r="ANP302" s="19"/>
      <c r="ANQ302" s="19"/>
      <c r="ANR302" s="19"/>
      <c r="ANS302" s="19"/>
      <c r="ANT302" s="19"/>
      <c r="ANU302" s="19"/>
      <c r="ANV302" s="19"/>
      <c r="ANW302" s="19"/>
      <c r="ANX302" s="19"/>
      <c r="ANY302" s="19"/>
      <c r="ANZ302" s="19"/>
      <c r="AOA302" s="19"/>
      <c r="AOB302" s="19"/>
      <c r="AOC302" s="19"/>
      <c r="AOD302" s="19"/>
      <c r="AOE302" s="19"/>
      <c r="AOF302" s="19"/>
      <c r="AOG302" s="19"/>
      <c r="AOH302" s="19"/>
      <c r="AOI302" s="19"/>
      <c r="AOJ302" s="19"/>
      <c r="AOK302" s="19"/>
      <c r="AOL302" s="19"/>
      <c r="AOM302" s="19"/>
      <c r="AON302" s="19"/>
      <c r="AOO302" s="19"/>
      <c r="AOP302" s="19"/>
      <c r="AOQ302" s="19"/>
      <c r="AOR302" s="19"/>
      <c r="AOS302" s="19"/>
      <c r="AOT302" s="19"/>
      <c r="AOU302" s="19"/>
      <c r="AOV302" s="19"/>
      <c r="AOW302" s="19"/>
      <c r="AOX302" s="19"/>
      <c r="AOY302" s="19"/>
      <c r="AOZ302" s="19"/>
      <c r="APA302" s="19"/>
      <c r="APB302" s="19"/>
      <c r="APC302" s="19"/>
      <c r="APD302" s="19"/>
      <c r="APE302" s="19"/>
      <c r="APF302" s="19"/>
      <c r="APG302" s="19"/>
      <c r="APH302" s="19"/>
      <c r="API302" s="19"/>
      <c r="APJ302" s="19"/>
      <c r="APK302" s="19"/>
      <c r="APL302" s="19"/>
      <c r="APM302" s="19"/>
      <c r="APN302" s="19"/>
      <c r="APO302" s="19"/>
      <c r="APP302" s="19"/>
      <c r="APQ302" s="19"/>
      <c r="APR302" s="19"/>
      <c r="APS302" s="19"/>
      <c r="APT302" s="19"/>
      <c r="APU302" s="19"/>
      <c r="APV302" s="19"/>
      <c r="APW302" s="19"/>
      <c r="APX302" s="19"/>
      <c r="APY302" s="19"/>
      <c r="APZ302" s="19"/>
      <c r="AQA302" s="19"/>
      <c r="AQB302" s="19"/>
      <c r="AQC302" s="19"/>
      <c r="AQD302" s="19"/>
      <c r="AQE302" s="19"/>
      <c r="AQF302" s="19"/>
      <c r="AQG302" s="19"/>
      <c r="AQH302" s="19"/>
      <c r="AQI302" s="19"/>
      <c r="AQJ302" s="19"/>
      <c r="AQK302" s="19"/>
      <c r="AQL302" s="19"/>
      <c r="AQM302" s="19"/>
      <c r="AQN302" s="19"/>
      <c r="AQO302" s="19"/>
      <c r="AQP302" s="19"/>
      <c r="AQQ302" s="19"/>
      <c r="AQR302" s="19"/>
      <c r="AQS302" s="19"/>
      <c r="AQT302" s="19"/>
      <c r="AQU302" s="19"/>
      <c r="AQV302" s="19"/>
      <c r="AQW302" s="19"/>
      <c r="AQX302" s="19"/>
      <c r="AQY302" s="19"/>
      <c r="AQZ302" s="19"/>
      <c r="ARA302" s="19"/>
      <c r="ARB302" s="19"/>
      <c r="ARC302" s="19"/>
      <c r="ARD302" s="19"/>
      <c r="ARE302" s="19"/>
      <c r="ARF302" s="19"/>
      <c r="ARG302" s="19"/>
      <c r="ARH302" s="19"/>
      <c r="ARI302" s="19"/>
      <c r="ARJ302" s="19"/>
      <c r="ARK302" s="19"/>
      <c r="ARL302" s="19"/>
      <c r="ARM302" s="19"/>
      <c r="ARN302" s="19"/>
      <c r="ARO302" s="19"/>
      <c r="ARP302" s="19"/>
      <c r="ARQ302" s="19"/>
      <c r="ARR302" s="19"/>
      <c r="ARS302" s="19"/>
      <c r="ART302" s="19"/>
      <c r="ARU302" s="19"/>
      <c r="ARV302" s="19"/>
      <c r="ARW302" s="19"/>
      <c r="ARX302" s="19"/>
      <c r="ARY302" s="19"/>
      <c r="ARZ302" s="19"/>
      <c r="ASA302" s="19"/>
      <c r="ASB302" s="19"/>
      <c r="ASC302" s="19"/>
      <c r="ASD302" s="19"/>
      <c r="ASE302" s="19"/>
      <c r="ASF302" s="19"/>
      <c r="ASG302" s="19"/>
      <c r="ASH302" s="19"/>
      <c r="ASI302" s="19"/>
      <c r="ASJ302" s="19"/>
      <c r="ASK302" s="19"/>
      <c r="ASL302" s="19"/>
      <c r="ASM302" s="19"/>
      <c r="ASN302" s="19"/>
      <c r="ASO302" s="19"/>
      <c r="ASP302" s="19"/>
      <c r="ASQ302" s="19"/>
      <c r="ASR302" s="19"/>
      <c r="ASS302" s="19"/>
      <c r="AST302" s="19"/>
      <c r="ASU302" s="19"/>
      <c r="ASV302" s="19"/>
      <c r="ASW302" s="19"/>
      <c r="ASX302" s="19"/>
      <c r="ASY302" s="19"/>
      <c r="ASZ302" s="19"/>
      <c r="ATA302" s="19"/>
      <c r="ATB302" s="19"/>
      <c r="ATC302" s="19"/>
      <c r="ATD302" s="19"/>
      <c r="ATE302" s="19"/>
      <c r="ATF302" s="19"/>
      <c r="ATG302" s="19"/>
      <c r="ATH302" s="19"/>
      <c r="ATI302" s="19"/>
      <c r="ATJ302" s="19"/>
      <c r="ATK302" s="19"/>
      <c r="ATL302" s="19"/>
      <c r="ATM302" s="19"/>
      <c r="ATN302" s="19"/>
      <c r="ATO302" s="19"/>
      <c r="ATP302" s="19"/>
      <c r="ATQ302" s="19"/>
      <c r="ATR302" s="19"/>
      <c r="ATS302" s="19"/>
      <c r="ATT302" s="19"/>
      <c r="ATU302" s="19"/>
      <c r="ATV302" s="19"/>
      <c r="ATW302" s="19"/>
      <c r="ATX302" s="19"/>
      <c r="ATY302" s="19"/>
      <c r="ATZ302" s="19"/>
      <c r="AUA302" s="19"/>
      <c r="AUB302" s="19"/>
      <c r="AUC302" s="19"/>
      <c r="AUD302" s="19"/>
      <c r="AUE302" s="19"/>
      <c r="AUF302" s="19"/>
      <c r="AUG302" s="19"/>
      <c r="AUH302" s="19"/>
      <c r="AUI302" s="19"/>
      <c r="AUJ302" s="19"/>
      <c r="AUK302" s="19"/>
      <c r="AUL302" s="19"/>
      <c r="AUM302" s="19"/>
      <c r="AUN302" s="19"/>
      <c r="AUO302" s="19"/>
      <c r="AUP302" s="19"/>
      <c r="AUQ302" s="19"/>
      <c r="AUR302" s="19"/>
      <c r="AUS302" s="19"/>
      <c r="AUT302" s="19"/>
      <c r="AUU302" s="19"/>
      <c r="AUV302" s="19"/>
      <c r="AUW302" s="19"/>
      <c r="AUX302" s="19"/>
      <c r="AUY302" s="19"/>
      <c r="AUZ302" s="19"/>
      <c r="AVA302" s="19"/>
      <c r="AVB302" s="19"/>
      <c r="AVC302" s="19"/>
      <c r="AVD302" s="19"/>
      <c r="AVE302" s="19"/>
      <c r="AVF302" s="19"/>
      <c r="AVG302" s="19"/>
      <c r="AVH302" s="19"/>
      <c r="AVI302" s="19"/>
      <c r="AVJ302" s="19"/>
      <c r="AVK302" s="19"/>
      <c r="AVL302" s="19"/>
      <c r="AVM302" s="19"/>
      <c r="AVN302" s="19"/>
      <c r="AVO302" s="19"/>
      <c r="AVP302" s="19"/>
      <c r="AVQ302" s="19"/>
      <c r="AVR302" s="19"/>
      <c r="AVS302" s="19"/>
      <c r="AVT302" s="19"/>
      <c r="AVU302" s="19"/>
      <c r="AVV302" s="19"/>
      <c r="AVW302" s="19"/>
      <c r="AVX302" s="19"/>
      <c r="AVY302" s="19"/>
      <c r="AVZ302" s="19"/>
      <c r="AWA302" s="19"/>
      <c r="AWB302" s="19"/>
      <c r="AWC302" s="19"/>
      <c r="AWD302" s="19"/>
      <c r="AWE302" s="19"/>
      <c r="AWF302" s="19"/>
      <c r="AWG302" s="19"/>
      <c r="AWH302" s="19"/>
      <c r="AWI302" s="19"/>
      <c r="AWJ302" s="19"/>
      <c r="AWK302" s="19"/>
      <c r="AWL302" s="19"/>
      <c r="AWM302" s="19"/>
      <c r="AWN302" s="19"/>
      <c r="AWO302" s="19"/>
      <c r="AWP302" s="19"/>
      <c r="AWQ302" s="19"/>
      <c r="AWR302" s="19"/>
      <c r="AWS302" s="19"/>
      <c r="AWT302" s="19"/>
      <c r="AWU302" s="19"/>
      <c r="AWV302" s="19"/>
      <c r="AWW302" s="19"/>
      <c r="AWX302" s="19"/>
      <c r="AWY302" s="19"/>
      <c r="AWZ302" s="19"/>
      <c r="AXA302" s="19"/>
      <c r="AXB302" s="19"/>
      <c r="AXC302" s="19"/>
      <c r="AXD302" s="19"/>
      <c r="AXE302" s="19"/>
      <c r="AXF302" s="19"/>
      <c r="AXG302" s="19"/>
      <c r="AXH302" s="19"/>
      <c r="AXI302" s="19"/>
      <c r="AXJ302" s="19"/>
      <c r="AXK302" s="19"/>
      <c r="AXL302" s="19"/>
      <c r="AXM302" s="19"/>
      <c r="AXN302" s="19"/>
      <c r="AXO302" s="19"/>
      <c r="AXP302" s="19"/>
      <c r="AXQ302" s="19"/>
      <c r="AXR302" s="19"/>
      <c r="AXS302" s="19"/>
      <c r="AXT302" s="19"/>
      <c r="AXU302" s="19"/>
      <c r="AXV302" s="19"/>
      <c r="AXW302" s="19"/>
      <c r="AXX302" s="19"/>
      <c r="AXY302" s="19"/>
      <c r="AXZ302" s="19"/>
      <c r="AYA302" s="19"/>
      <c r="AYB302" s="19"/>
      <c r="AYC302" s="19"/>
      <c r="AYD302" s="19"/>
      <c r="AYE302" s="19"/>
      <c r="AYF302" s="19"/>
      <c r="AYG302" s="19"/>
      <c r="AYH302" s="19"/>
      <c r="AYI302" s="19"/>
      <c r="AYJ302" s="19"/>
      <c r="AYK302" s="19"/>
      <c r="AYL302" s="19"/>
      <c r="AYM302" s="19"/>
      <c r="AYN302" s="19"/>
      <c r="AYO302" s="19"/>
      <c r="AYP302" s="19"/>
      <c r="AYQ302" s="19"/>
      <c r="AYR302" s="19"/>
      <c r="AYS302" s="19"/>
      <c r="AYT302" s="19"/>
      <c r="AYU302" s="19"/>
      <c r="AYV302" s="19"/>
      <c r="AYW302" s="19"/>
      <c r="AYX302" s="19"/>
      <c r="AYY302" s="19"/>
      <c r="AYZ302" s="19"/>
      <c r="AZA302" s="19"/>
      <c r="AZB302" s="19"/>
      <c r="AZC302" s="19"/>
      <c r="AZD302" s="19"/>
      <c r="AZE302" s="19"/>
      <c r="AZF302" s="19"/>
      <c r="AZG302" s="19"/>
      <c r="AZH302" s="19"/>
      <c r="AZI302" s="19"/>
      <c r="AZJ302" s="19"/>
      <c r="AZK302" s="19"/>
      <c r="AZL302" s="19"/>
      <c r="AZM302" s="19"/>
      <c r="AZN302" s="19"/>
      <c r="AZO302" s="19"/>
      <c r="AZP302" s="19"/>
      <c r="AZQ302" s="19"/>
      <c r="AZR302" s="19"/>
      <c r="AZS302" s="19"/>
      <c r="AZT302" s="19"/>
      <c r="AZU302" s="19"/>
      <c r="AZV302" s="19"/>
      <c r="AZW302" s="19"/>
      <c r="AZX302" s="19"/>
      <c r="AZY302" s="19"/>
      <c r="AZZ302" s="19"/>
      <c r="BAA302" s="19"/>
      <c r="BAB302" s="19"/>
      <c r="BAC302" s="19"/>
      <c r="BAD302" s="19"/>
      <c r="BAE302" s="19"/>
      <c r="BAF302" s="19"/>
      <c r="BAG302" s="19"/>
      <c r="BAH302" s="19"/>
      <c r="BAI302" s="19"/>
      <c r="BAJ302" s="19"/>
      <c r="BAK302" s="19"/>
      <c r="BAL302" s="19"/>
      <c r="BAM302" s="19"/>
      <c r="BAN302" s="19"/>
      <c r="BAO302" s="19"/>
      <c r="BAP302" s="19"/>
      <c r="BAQ302" s="19"/>
      <c r="BAR302" s="19"/>
      <c r="BAS302" s="19"/>
      <c r="BAT302" s="19"/>
      <c r="BAU302" s="19"/>
      <c r="BAV302" s="19"/>
      <c r="BAW302" s="19"/>
      <c r="BAX302" s="19"/>
      <c r="BAY302" s="19"/>
      <c r="BAZ302" s="19"/>
      <c r="BBA302" s="19"/>
      <c r="BBB302" s="19"/>
      <c r="BBC302" s="19"/>
      <c r="BBD302" s="19"/>
      <c r="BBE302" s="19"/>
      <c r="BBF302" s="19"/>
      <c r="BBG302" s="19"/>
      <c r="BBH302" s="19"/>
      <c r="BBI302" s="19"/>
      <c r="BBJ302" s="19"/>
      <c r="BBK302" s="19"/>
      <c r="BBL302" s="19"/>
      <c r="BBM302" s="19"/>
      <c r="BBN302" s="19"/>
      <c r="BBO302" s="19"/>
      <c r="BBP302" s="19"/>
      <c r="BBQ302" s="19"/>
      <c r="BBR302" s="19"/>
      <c r="BBS302" s="19"/>
      <c r="BBT302" s="19"/>
      <c r="BBU302" s="19"/>
      <c r="BBV302" s="19"/>
      <c r="BBW302" s="19"/>
      <c r="BBX302" s="19"/>
      <c r="BBY302" s="19"/>
      <c r="BBZ302" s="19"/>
      <c r="BCA302" s="19"/>
      <c r="BCB302" s="19"/>
      <c r="BCC302" s="19"/>
      <c r="BCD302" s="19"/>
      <c r="BCE302" s="19"/>
      <c r="BCF302" s="19"/>
      <c r="BCG302" s="19"/>
      <c r="BCH302" s="19"/>
      <c r="BCI302" s="19"/>
      <c r="BCJ302" s="19"/>
      <c r="BCK302" s="19"/>
      <c r="BCL302" s="19"/>
      <c r="BCM302" s="19"/>
      <c r="BCN302" s="19"/>
      <c r="BCO302" s="19"/>
      <c r="BCP302" s="19"/>
      <c r="BCQ302" s="19"/>
      <c r="BCR302" s="19"/>
      <c r="BCS302" s="19"/>
      <c r="BCT302" s="19"/>
      <c r="BCU302" s="19"/>
      <c r="BCV302" s="19"/>
      <c r="BCW302" s="19"/>
      <c r="BCX302" s="19"/>
      <c r="BCY302" s="19"/>
      <c r="BCZ302" s="19"/>
      <c r="BDA302" s="19"/>
      <c r="BDB302" s="19"/>
      <c r="BDC302" s="19"/>
      <c r="BDD302" s="19"/>
      <c r="BDE302" s="19"/>
      <c r="BDF302" s="19"/>
      <c r="BDG302" s="19"/>
      <c r="BDH302" s="19"/>
      <c r="BDI302" s="19"/>
      <c r="BDJ302" s="19"/>
      <c r="BDK302" s="19"/>
      <c r="BDL302" s="19"/>
      <c r="BDM302" s="19"/>
      <c r="BDN302" s="19"/>
      <c r="BDO302" s="19"/>
      <c r="BDP302" s="19"/>
      <c r="BDQ302" s="19"/>
      <c r="BDR302" s="19"/>
      <c r="BDS302" s="19"/>
      <c r="BDT302" s="19"/>
      <c r="BDU302" s="19"/>
      <c r="BDV302" s="19"/>
      <c r="BDW302" s="19"/>
      <c r="BDX302" s="19"/>
      <c r="BDY302" s="19"/>
      <c r="BDZ302" s="19"/>
      <c r="BEA302" s="19"/>
      <c r="BEB302" s="19"/>
      <c r="BEC302" s="19"/>
      <c r="BED302" s="19"/>
      <c r="BEE302" s="19"/>
      <c r="BEF302" s="19"/>
      <c r="BEG302" s="19"/>
      <c r="BEH302" s="19"/>
      <c r="BEI302" s="19"/>
      <c r="BEJ302" s="19"/>
      <c r="BEK302" s="19"/>
      <c r="BEL302" s="19"/>
      <c r="BEM302" s="19"/>
      <c r="BEN302" s="19"/>
      <c r="BEO302" s="19"/>
      <c r="BEP302" s="19"/>
      <c r="BEQ302" s="19"/>
      <c r="BER302" s="19"/>
      <c r="BES302" s="19"/>
      <c r="BET302" s="19"/>
      <c r="BEU302" s="19"/>
      <c r="BEV302" s="19"/>
      <c r="BEW302" s="19"/>
      <c r="BEX302" s="19"/>
      <c r="BEY302" s="19"/>
      <c r="BEZ302" s="19"/>
      <c r="BFA302" s="19"/>
      <c r="BFB302" s="19"/>
      <c r="BFC302" s="19"/>
      <c r="BFD302" s="19"/>
      <c r="BFE302" s="19"/>
      <c r="BFF302" s="19"/>
      <c r="BFG302" s="19"/>
      <c r="BFH302" s="19"/>
      <c r="BFI302" s="19"/>
      <c r="BFJ302" s="19"/>
      <c r="BFK302" s="19"/>
      <c r="BFL302" s="19"/>
      <c r="BFM302" s="19"/>
      <c r="BFN302" s="19"/>
      <c r="BFO302" s="19"/>
      <c r="BFP302" s="19"/>
      <c r="BFQ302" s="19"/>
      <c r="BFR302" s="19"/>
      <c r="BFS302" s="19"/>
      <c r="BFT302" s="19"/>
      <c r="BFU302" s="19"/>
      <c r="BFV302" s="19"/>
      <c r="BFW302" s="19"/>
      <c r="BFX302" s="19"/>
      <c r="BFY302" s="19"/>
      <c r="BFZ302" s="19"/>
      <c r="BGA302" s="19"/>
      <c r="BGB302" s="19"/>
      <c r="BGC302" s="19"/>
      <c r="BGD302" s="19"/>
      <c r="BGE302" s="19"/>
      <c r="BGF302" s="19"/>
      <c r="BGG302" s="19"/>
      <c r="BGH302" s="19"/>
      <c r="BGI302" s="19"/>
      <c r="BGJ302" s="19"/>
      <c r="BGK302" s="19"/>
      <c r="BGL302" s="19"/>
      <c r="BGM302" s="19"/>
      <c r="BGN302" s="19"/>
      <c r="BGO302" s="19"/>
      <c r="BGP302" s="19"/>
      <c r="BGQ302" s="19"/>
      <c r="BGR302" s="19"/>
      <c r="BGS302" s="19"/>
      <c r="BGT302" s="19"/>
      <c r="BGU302" s="19"/>
      <c r="BGV302" s="19"/>
      <c r="BGW302" s="19"/>
      <c r="BGX302" s="19"/>
      <c r="BGY302" s="19"/>
      <c r="BGZ302" s="19"/>
      <c r="BHA302" s="19"/>
      <c r="BHB302" s="19"/>
      <c r="BHC302" s="19"/>
      <c r="BHD302" s="19"/>
      <c r="BHE302" s="19"/>
      <c r="BHF302" s="19"/>
      <c r="BHG302" s="19"/>
      <c r="BHH302" s="19"/>
      <c r="BHI302" s="19"/>
      <c r="BHJ302" s="19"/>
      <c r="BHK302" s="19"/>
      <c r="BHL302" s="19"/>
      <c r="BHM302" s="19"/>
      <c r="BHN302" s="19"/>
      <c r="BHO302" s="19"/>
      <c r="BHP302" s="19"/>
      <c r="BHQ302" s="19"/>
      <c r="BHR302" s="19"/>
      <c r="BHS302" s="19"/>
      <c r="BHT302" s="19"/>
      <c r="BHU302" s="19"/>
      <c r="BHV302" s="19"/>
      <c r="BHW302" s="19"/>
      <c r="BHX302" s="19"/>
      <c r="BHY302" s="19"/>
      <c r="BHZ302" s="19"/>
      <c r="BIA302" s="19"/>
      <c r="BIB302" s="19"/>
      <c r="BIC302" s="19"/>
      <c r="BID302" s="19"/>
      <c r="BIE302" s="19"/>
      <c r="BIF302" s="19"/>
      <c r="BIG302" s="19"/>
      <c r="BIH302" s="19"/>
      <c r="BII302" s="19"/>
      <c r="BIJ302" s="19"/>
      <c r="BIK302" s="19"/>
      <c r="BIL302" s="19"/>
      <c r="BIM302" s="19"/>
      <c r="BIN302" s="19"/>
      <c r="BIO302" s="19"/>
      <c r="BIP302" s="19"/>
      <c r="BIQ302" s="19"/>
      <c r="BIR302" s="19"/>
      <c r="BIS302" s="19"/>
      <c r="BIT302" s="19"/>
      <c r="BIU302" s="19"/>
      <c r="BIV302" s="19"/>
      <c r="BIW302" s="19"/>
      <c r="BIX302" s="19"/>
      <c r="BIY302" s="19"/>
      <c r="BIZ302" s="19"/>
      <c r="BJA302" s="19"/>
      <c r="BJB302" s="19"/>
      <c r="BJC302" s="19"/>
      <c r="BJD302" s="19"/>
      <c r="BJE302" s="19"/>
      <c r="BJF302" s="19"/>
      <c r="BJG302" s="19"/>
      <c r="BJH302" s="19"/>
      <c r="BJI302" s="19"/>
      <c r="BJJ302" s="19"/>
      <c r="BJK302" s="19"/>
      <c r="BJL302" s="19"/>
      <c r="BJM302" s="19"/>
      <c r="BJN302" s="19"/>
      <c r="BJO302" s="19"/>
      <c r="BJP302" s="19"/>
      <c r="BJQ302" s="19"/>
      <c r="BJR302" s="19"/>
      <c r="BJS302" s="19"/>
      <c r="BJT302" s="19"/>
      <c r="BJU302" s="19"/>
      <c r="BJV302" s="19"/>
      <c r="BJW302" s="19"/>
      <c r="BJX302" s="19"/>
      <c r="BJY302" s="19"/>
      <c r="BJZ302" s="19"/>
      <c r="BKA302" s="19"/>
      <c r="BKB302" s="19"/>
      <c r="BKC302" s="19"/>
      <c r="BKD302" s="19"/>
      <c r="BKE302" s="19"/>
      <c r="BKF302" s="19"/>
      <c r="BKG302" s="19"/>
      <c r="BKH302" s="19"/>
      <c r="BKI302" s="19"/>
      <c r="BKJ302" s="19"/>
      <c r="BKK302" s="19"/>
      <c r="BKL302" s="19"/>
      <c r="BKM302" s="19"/>
      <c r="BKN302" s="19"/>
      <c r="BKO302" s="19"/>
      <c r="BKP302" s="19"/>
      <c r="BKQ302" s="19"/>
      <c r="BKR302" s="19"/>
      <c r="BKS302" s="19"/>
      <c r="BKT302" s="19"/>
      <c r="BKU302" s="19"/>
      <c r="BKV302" s="19"/>
      <c r="BKW302" s="19"/>
      <c r="BKX302" s="19"/>
      <c r="BKY302" s="19"/>
      <c r="BKZ302" s="19"/>
      <c r="BLA302" s="19"/>
      <c r="BLB302" s="19"/>
      <c r="BLC302" s="19"/>
      <c r="BLD302" s="19"/>
      <c r="BLE302" s="19"/>
      <c r="BLF302" s="19"/>
      <c r="BLG302" s="19"/>
      <c r="BLH302" s="19"/>
      <c r="BLI302" s="19"/>
      <c r="BLJ302" s="19"/>
      <c r="BLK302" s="19"/>
      <c r="BLL302" s="19"/>
      <c r="BLM302" s="19"/>
      <c r="BLN302" s="19"/>
      <c r="BLO302" s="19"/>
      <c r="BLP302" s="19"/>
      <c r="BLQ302" s="19"/>
      <c r="BLR302" s="19"/>
      <c r="BLS302" s="19"/>
      <c r="BLT302" s="19"/>
      <c r="BLU302" s="19"/>
      <c r="BLV302" s="19"/>
      <c r="BLW302" s="19"/>
      <c r="BLX302" s="19"/>
      <c r="BLY302" s="19"/>
      <c r="BLZ302" s="19"/>
      <c r="BMA302" s="19"/>
      <c r="BMB302" s="19"/>
      <c r="BMC302" s="19"/>
      <c r="BMD302" s="19"/>
      <c r="BME302" s="19"/>
      <c r="BMF302" s="19"/>
      <c r="BMG302" s="19"/>
      <c r="BMH302" s="19"/>
      <c r="BMI302" s="19"/>
      <c r="BMJ302" s="19"/>
      <c r="BMK302" s="19"/>
      <c r="BML302" s="19"/>
      <c r="BMM302" s="19"/>
      <c r="BMN302" s="19"/>
      <c r="BMO302" s="19"/>
      <c r="BMP302" s="19"/>
      <c r="BMQ302" s="19"/>
      <c r="BMR302" s="19"/>
      <c r="BMS302" s="19"/>
      <c r="BMT302" s="19"/>
      <c r="BMU302" s="19"/>
      <c r="BMV302" s="19"/>
      <c r="BMW302" s="19"/>
      <c r="BMX302" s="19"/>
      <c r="BMY302" s="19"/>
      <c r="BMZ302" s="19"/>
      <c r="BNA302" s="19"/>
      <c r="BNB302" s="19"/>
      <c r="BNC302" s="19"/>
      <c r="BND302" s="19"/>
      <c r="BNE302" s="19"/>
      <c r="BNF302" s="19"/>
      <c r="BNG302" s="19"/>
      <c r="BNH302" s="19"/>
      <c r="BNI302" s="19"/>
      <c r="BNJ302" s="19"/>
      <c r="BNK302" s="19"/>
      <c r="BNL302" s="19"/>
      <c r="BNM302" s="19"/>
      <c r="BNN302" s="19"/>
      <c r="BNO302" s="19"/>
      <c r="BNP302" s="19"/>
      <c r="BNQ302" s="19"/>
      <c r="BNR302" s="19"/>
      <c r="BNS302" s="19"/>
      <c r="BNT302" s="19"/>
      <c r="BNU302" s="19"/>
      <c r="BNV302" s="19"/>
      <c r="BNW302" s="19"/>
      <c r="BNX302" s="19"/>
      <c r="BNY302" s="19"/>
      <c r="BNZ302" s="19"/>
      <c r="BOA302" s="19"/>
      <c r="BOB302" s="19"/>
      <c r="BOC302" s="19"/>
      <c r="BOD302" s="19"/>
      <c r="BOE302" s="19"/>
      <c r="BOF302" s="19"/>
      <c r="BOG302" s="19"/>
      <c r="BOH302" s="19"/>
      <c r="BOI302" s="19"/>
      <c r="BOJ302" s="19"/>
      <c r="BOK302" s="19"/>
      <c r="BOL302" s="19"/>
      <c r="BOM302" s="19"/>
      <c r="BON302" s="19"/>
      <c r="BOO302" s="19"/>
      <c r="BOP302" s="19"/>
      <c r="BOQ302" s="19"/>
      <c r="BOR302" s="19"/>
      <c r="BOS302" s="19"/>
      <c r="BOT302" s="19"/>
      <c r="BOU302" s="19"/>
      <c r="BOV302" s="19"/>
      <c r="BOW302" s="19"/>
      <c r="BOX302" s="19"/>
      <c r="BOY302" s="19"/>
      <c r="BOZ302" s="19"/>
      <c r="BPA302" s="19"/>
      <c r="BPB302" s="19"/>
      <c r="BPC302" s="19"/>
      <c r="BPD302" s="19"/>
      <c r="BPE302" s="19"/>
      <c r="BPF302" s="19"/>
      <c r="BPG302" s="19"/>
      <c r="BPH302" s="19"/>
      <c r="BPI302" s="19"/>
      <c r="BPJ302" s="19"/>
      <c r="BPK302" s="19"/>
      <c r="BPL302" s="19"/>
      <c r="BPM302" s="19"/>
      <c r="BPN302" s="19"/>
      <c r="BPO302" s="19"/>
      <c r="BPP302" s="19"/>
      <c r="BPQ302" s="19"/>
      <c r="BPR302" s="19"/>
      <c r="BPS302" s="19"/>
      <c r="BPT302" s="19"/>
      <c r="BPU302" s="19"/>
      <c r="BPV302" s="19"/>
      <c r="BPW302" s="19"/>
      <c r="BPX302" s="19"/>
      <c r="BPY302" s="19"/>
      <c r="BPZ302" s="19"/>
      <c r="BQA302" s="19"/>
      <c r="BQB302" s="19"/>
      <c r="BQC302" s="19"/>
      <c r="BQD302" s="19"/>
      <c r="BQE302" s="19"/>
      <c r="BQF302" s="19"/>
      <c r="BQG302" s="19"/>
      <c r="BQH302" s="19"/>
      <c r="BQI302" s="19"/>
      <c r="BQJ302" s="19"/>
      <c r="BQK302" s="19"/>
      <c r="BQL302" s="19"/>
      <c r="BQM302" s="19"/>
      <c r="BQN302" s="19"/>
      <c r="BQO302" s="19"/>
      <c r="BQP302" s="19"/>
      <c r="BQQ302" s="19"/>
      <c r="BQR302" s="19"/>
      <c r="BQS302" s="19"/>
      <c r="BQT302" s="19"/>
      <c r="BQU302" s="19"/>
      <c r="BQV302" s="19"/>
      <c r="BQW302" s="19"/>
      <c r="BQX302" s="19"/>
      <c r="BQY302" s="19"/>
      <c r="BQZ302" s="19"/>
      <c r="BRA302" s="19"/>
      <c r="BRB302" s="19"/>
      <c r="BRC302" s="19"/>
      <c r="BRD302" s="19"/>
      <c r="BRE302" s="19"/>
      <c r="BRF302" s="19"/>
      <c r="BRG302" s="19"/>
      <c r="BRH302" s="19"/>
      <c r="BRI302" s="19"/>
      <c r="BRJ302" s="19"/>
      <c r="BRK302" s="19"/>
      <c r="BRL302" s="19"/>
      <c r="BRM302" s="19"/>
      <c r="BRN302" s="19"/>
      <c r="BRO302" s="19"/>
      <c r="BRP302" s="19"/>
      <c r="BRQ302" s="19"/>
      <c r="BRR302" s="19"/>
      <c r="BRS302" s="19"/>
      <c r="BRT302" s="19"/>
      <c r="BRU302" s="19"/>
      <c r="BRV302" s="19"/>
      <c r="BRW302" s="19"/>
      <c r="BRX302" s="19"/>
      <c r="BRY302" s="19"/>
      <c r="BRZ302" s="19"/>
      <c r="BSA302" s="19"/>
      <c r="BSB302" s="19"/>
      <c r="BSC302" s="19"/>
      <c r="BSD302" s="19"/>
      <c r="BSE302" s="19"/>
      <c r="BSF302" s="19"/>
      <c r="BSG302" s="19"/>
      <c r="BSH302" s="19"/>
      <c r="BSI302" s="19"/>
      <c r="BSJ302" s="19"/>
      <c r="BSK302" s="19"/>
      <c r="BSL302" s="19"/>
      <c r="BSM302" s="19"/>
      <c r="BSN302" s="19"/>
      <c r="BSO302" s="19"/>
      <c r="BSP302" s="19"/>
      <c r="BSQ302" s="19"/>
      <c r="BSR302" s="19"/>
      <c r="BSS302" s="19"/>
      <c r="BST302" s="19"/>
      <c r="BSU302" s="19"/>
      <c r="BSV302" s="19"/>
      <c r="BSW302" s="19"/>
      <c r="BSX302" s="19"/>
      <c r="BSY302" s="19"/>
      <c r="BSZ302" s="19"/>
      <c r="BTA302" s="19"/>
      <c r="BTB302" s="19"/>
      <c r="BTC302" s="19"/>
      <c r="BTD302" s="19"/>
      <c r="BTE302" s="19"/>
      <c r="BTF302" s="19"/>
      <c r="BTG302" s="19"/>
      <c r="BTH302" s="19"/>
      <c r="BTI302" s="19"/>
      <c r="BTJ302" s="19"/>
      <c r="BTK302" s="19"/>
      <c r="BTL302" s="19"/>
      <c r="BTM302" s="19"/>
      <c r="BTN302" s="19"/>
      <c r="BTO302" s="19"/>
      <c r="BTP302" s="19"/>
      <c r="BTQ302" s="19"/>
      <c r="BTR302" s="19"/>
      <c r="BTS302" s="19"/>
      <c r="BTT302" s="19"/>
      <c r="BTU302" s="19"/>
      <c r="BTV302" s="19"/>
      <c r="BTW302" s="19"/>
      <c r="BTX302" s="19"/>
      <c r="BTY302" s="19"/>
      <c r="BTZ302" s="19"/>
      <c r="BUA302" s="19"/>
      <c r="BUB302" s="19"/>
      <c r="BUC302" s="19"/>
      <c r="BUD302" s="19"/>
      <c r="BUE302" s="19"/>
      <c r="BUF302" s="19"/>
      <c r="BUG302" s="19"/>
      <c r="BUH302" s="19"/>
      <c r="BUI302" s="19"/>
      <c r="BUJ302" s="19"/>
      <c r="BUK302" s="19"/>
      <c r="BUL302" s="19"/>
      <c r="BUM302" s="19"/>
      <c r="BUN302" s="19"/>
      <c r="BUO302" s="19"/>
      <c r="BUP302" s="19"/>
      <c r="BUQ302" s="19"/>
      <c r="BUR302" s="19"/>
      <c r="BUS302" s="19"/>
      <c r="BUT302" s="19"/>
      <c r="BUU302" s="19"/>
      <c r="BUV302" s="19"/>
      <c r="BUW302" s="19"/>
      <c r="BUX302" s="19"/>
      <c r="BUY302" s="19"/>
      <c r="BUZ302" s="19"/>
      <c r="BVA302" s="19"/>
      <c r="BVB302" s="19"/>
      <c r="BVC302" s="19"/>
      <c r="BVD302" s="19"/>
      <c r="BVE302" s="19"/>
      <c r="BVF302" s="19"/>
      <c r="BVG302" s="19"/>
      <c r="BVH302" s="19"/>
      <c r="BVI302" s="19"/>
      <c r="BVJ302" s="19"/>
      <c r="BVK302" s="19"/>
      <c r="BVL302" s="19"/>
      <c r="BVM302" s="19"/>
      <c r="BVN302" s="19"/>
      <c r="BVO302" s="19"/>
      <c r="BVP302" s="19"/>
      <c r="BVQ302" s="19"/>
      <c r="BVR302" s="19"/>
      <c r="BVS302" s="19"/>
      <c r="BVT302" s="19"/>
      <c r="BVU302" s="19"/>
      <c r="BVV302" s="19"/>
      <c r="BVW302" s="19"/>
      <c r="BVX302" s="19"/>
      <c r="BVY302" s="19"/>
      <c r="BVZ302" s="19"/>
      <c r="BWA302" s="19"/>
      <c r="BWB302" s="19"/>
      <c r="BWC302" s="19"/>
      <c r="BWD302" s="19"/>
      <c r="BWE302" s="19"/>
      <c r="BWF302" s="19"/>
      <c r="BWG302" s="19"/>
      <c r="BWH302" s="19"/>
      <c r="BWI302" s="19"/>
      <c r="BWJ302" s="19"/>
      <c r="BWK302" s="19"/>
      <c r="BWL302" s="19"/>
      <c r="BWM302" s="19"/>
      <c r="BWN302" s="19"/>
      <c r="BWO302" s="19"/>
      <c r="BWP302" s="19"/>
      <c r="BWQ302" s="19"/>
      <c r="BWR302" s="19"/>
      <c r="BWS302" s="19"/>
      <c r="BWT302" s="19"/>
      <c r="BWU302" s="19"/>
      <c r="BWV302" s="19"/>
      <c r="BWW302" s="19"/>
      <c r="BWX302" s="19"/>
      <c r="BWY302" s="19"/>
      <c r="BWZ302" s="19"/>
      <c r="BXA302" s="19"/>
      <c r="BXB302" s="19"/>
      <c r="BXC302" s="19"/>
      <c r="BXD302" s="19"/>
      <c r="BXE302" s="19"/>
      <c r="BXF302" s="19"/>
      <c r="BXG302" s="19"/>
      <c r="BXH302" s="19"/>
      <c r="BXI302" s="19"/>
      <c r="BXJ302" s="19"/>
      <c r="BXK302" s="19"/>
      <c r="BXL302" s="19"/>
      <c r="BXM302" s="19"/>
      <c r="BXN302" s="19"/>
      <c r="BXO302" s="19"/>
      <c r="BXP302" s="19"/>
      <c r="BXQ302" s="19"/>
      <c r="BXR302" s="19"/>
      <c r="BXS302" s="19"/>
      <c r="BXT302" s="19"/>
      <c r="BXU302" s="19"/>
      <c r="BXV302" s="19"/>
      <c r="BXW302" s="19"/>
      <c r="BXX302" s="19"/>
      <c r="BXY302" s="19"/>
      <c r="BXZ302" s="19"/>
      <c r="BYA302" s="19"/>
      <c r="BYB302" s="19"/>
      <c r="BYC302" s="19"/>
      <c r="BYD302" s="19"/>
      <c r="BYE302" s="19"/>
      <c r="BYF302" s="19"/>
      <c r="BYG302" s="19"/>
      <c r="BYH302" s="19"/>
      <c r="BYI302" s="19"/>
      <c r="BYJ302" s="19"/>
      <c r="BYK302" s="19"/>
      <c r="BYL302" s="19"/>
      <c r="BYM302" s="19"/>
      <c r="BYN302" s="19"/>
      <c r="BYO302" s="19"/>
      <c r="BYP302" s="19"/>
      <c r="BYQ302" s="19"/>
      <c r="BYR302" s="19"/>
      <c r="BYS302" s="19"/>
      <c r="BYT302" s="19"/>
      <c r="BYU302" s="19"/>
      <c r="BYV302" s="19"/>
      <c r="BYW302" s="19"/>
      <c r="BYX302" s="19"/>
      <c r="BYY302" s="19"/>
      <c r="BYZ302" s="19"/>
      <c r="BZA302" s="19"/>
      <c r="BZB302" s="19"/>
      <c r="BZC302" s="19"/>
      <c r="BZD302" s="19"/>
      <c r="BZE302" s="19"/>
      <c r="BZF302" s="19"/>
      <c r="BZG302" s="19"/>
      <c r="BZH302" s="19"/>
      <c r="BZI302" s="19"/>
      <c r="BZJ302" s="19"/>
      <c r="BZK302" s="19"/>
      <c r="BZL302" s="19"/>
      <c r="BZM302" s="19"/>
      <c r="BZN302" s="19"/>
      <c r="BZO302" s="19"/>
      <c r="BZP302" s="19"/>
      <c r="BZQ302" s="19"/>
      <c r="BZR302" s="19"/>
      <c r="BZS302" s="19"/>
      <c r="BZT302" s="19"/>
      <c r="BZU302" s="19"/>
      <c r="BZV302" s="19"/>
      <c r="BZW302" s="19"/>
      <c r="BZX302" s="19"/>
      <c r="BZY302" s="19"/>
      <c r="BZZ302" s="19"/>
      <c r="CAA302" s="19"/>
      <c r="CAB302" s="19"/>
      <c r="CAC302" s="19"/>
      <c r="CAD302" s="19"/>
      <c r="CAE302" s="19"/>
      <c r="CAF302" s="19"/>
      <c r="CAG302" s="19"/>
      <c r="CAH302" s="19"/>
      <c r="CAI302" s="19"/>
      <c r="CAJ302" s="19"/>
      <c r="CAK302" s="19"/>
      <c r="CAL302" s="19"/>
      <c r="CAM302" s="19"/>
      <c r="CAN302" s="19"/>
      <c r="CAO302" s="19"/>
      <c r="CAP302" s="19"/>
      <c r="CAQ302" s="19"/>
      <c r="CAR302" s="19"/>
      <c r="CAS302" s="19"/>
      <c r="CAT302" s="19"/>
      <c r="CAU302" s="19"/>
      <c r="CAV302" s="19"/>
      <c r="CAW302" s="19"/>
      <c r="CAX302" s="19"/>
      <c r="CAY302" s="19"/>
      <c r="CAZ302" s="19"/>
      <c r="CBA302" s="19"/>
      <c r="CBB302" s="19"/>
      <c r="CBC302" s="19"/>
      <c r="CBD302" s="19"/>
      <c r="CBE302" s="19"/>
      <c r="CBF302" s="19"/>
      <c r="CBG302" s="19"/>
      <c r="CBH302" s="19"/>
      <c r="CBI302" s="19"/>
      <c r="CBJ302" s="19"/>
      <c r="CBK302" s="19"/>
      <c r="CBL302" s="19"/>
      <c r="CBM302" s="19"/>
      <c r="CBN302" s="19"/>
      <c r="CBO302" s="19"/>
      <c r="CBP302" s="19"/>
      <c r="CBQ302" s="19"/>
      <c r="CBR302" s="19"/>
      <c r="CBS302" s="19"/>
      <c r="CBT302" s="19"/>
      <c r="CBU302" s="19"/>
      <c r="CBV302" s="19"/>
      <c r="CBW302" s="19"/>
      <c r="CBX302" s="19"/>
      <c r="CBY302" s="19"/>
      <c r="CBZ302" s="19"/>
      <c r="CCA302" s="19"/>
      <c r="CCB302" s="19"/>
      <c r="CCC302" s="19"/>
      <c r="CCD302" s="19"/>
      <c r="CCE302" s="19"/>
      <c r="CCF302" s="19"/>
      <c r="CCG302" s="19"/>
      <c r="CCH302" s="19"/>
      <c r="CCI302" s="19"/>
      <c r="CCJ302" s="19"/>
      <c r="CCK302" s="19"/>
      <c r="CCL302" s="19"/>
      <c r="CCM302" s="19"/>
      <c r="CCN302" s="19"/>
      <c r="CCO302" s="19"/>
      <c r="CCP302" s="19"/>
      <c r="CCQ302" s="19"/>
      <c r="CCR302" s="19"/>
      <c r="CCS302" s="19"/>
      <c r="CCT302" s="19"/>
      <c r="CCU302" s="19"/>
      <c r="CCV302" s="19"/>
      <c r="CCW302" s="19"/>
      <c r="CCX302" s="19"/>
      <c r="CCY302" s="19"/>
      <c r="CCZ302" s="19"/>
      <c r="CDA302" s="19"/>
      <c r="CDB302" s="19"/>
      <c r="CDC302" s="19"/>
      <c r="CDD302" s="19"/>
      <c r="CDE302" s="19"/>
      <c r="CDF302" s="19"/>
      <c r="CDG302" s="19"/>
      <c r="CDH302" s="19"/>
      <c r="CDI302" s="19"/>
      <c r="CDJ302" s="19"/>
      <c r="CDK302" s="19"/>
      <c r="CDL302" s="19"/>
      <c r="CDM302" s="19"/>
      <c r="CDN302" s="19"/>
      <c r="CDO302" s="19"/>
      <c r="CDP302" s="19"/>
      <c r="CDQ302" s="19"/>
      <c r="CDR302" s="19"/>
      <c r="CDS302" s="19"/>
      <c r="CDT302" s="19"/>
      <c r="CDU302" s="19"/>
      <c r="CDV302" s="19"/>
      <c r="CDW302" s="19"/>
      <c r="CDX302" s="19"/>
      <c r="CDY302" s="19"/>
      <c r="CDZ302" s="19"/>
      <c r="CEA302" s="19"/>
      <c r="CEB302" s="19"/>
      <c r="CEC302" s="19"/>
      <c r="CED302" s="19"/>
      <c r="CEE302" s="19"/>
      <c r="CEF302" s="19"/>
      <c r="CEG302" s="19"/>
      <c r="CEH302" s="19"/>
      <c r="CEI302" s="19"/>
      <c r="CEJ302" s="19"/>
      <c r="CEK302" s="19"/>
      <c r="CEL302" s="19"/>
      <c r="CEM302" s="19"/>
      <c r="CEN302" s="19"/>
      <c r="CEO302" s="19"/>
      <c r="CEP302" s="19"/>
      <c r="CEQ302" s="19"/>
      <c r="CER302" s="19"/>
      <c r="CES302" s="19"/>
      <c r="CET302" s="19"/>
      <c r="CEU302" s="19"/>
      <c r="CEV302" s="19"/>
      <c r="CEW302" s="19"/>
      <c r="CEX302" s="19"/>
      <c r="CEY302" s="19"/>
      <c r="CEZ302" s="19"/>
      <c r="CFA302" s="19"/>
      <c r="CFB302" s="19"/>
      <c r="CFC302" s="19"/>
      <c r="CFD302" s="19"/>
      <c r="CFE302" s="19"/>
      <c r="CFF302" s="19"/>
      <c r="CFG302" s="19"/>
      <c r="CFH302" s="19"/>
      <c r="CFI302" s="19"/>
      <c r="CFJ302" s="19"/>
      <c r="CFK302" s="19"/>
      <c r="CFL302" s="19"/>
      <c r="CFM302" s="19"/>
      <c r="CFN302" s="19"/>
      <c r="CFO302" s="19"/>
      <c r="CFP302" s="19"/>
      <c r="CFQ302" s="19"/>
      <c r="CFR302" s="19"/>
      <c r="CFS302" s="19"/>
      <c r="CFT302" s="19"/>
      <c r="CFU302" s="19"/>
      <c r="CFV302" s="19"/>
      <c r="CFW302" s="19"/>
      <c r="CFX302" s="19"/>
      <c r="CFY302" s="19"/>
      <c r="CFZ302" s="19"/>
      <c r="CGA302" s="19"/>
      <c r="CGB302" s="19"/>
      <c r="CGC302" s="19"/>
      <c r="CGD302" s="19"/>
      <c r="CGE302" s="19"/>
      <c r="CGF302" s="19"/>
      <c r="CGG302" s="19"/>
      <c r="CGH302" s="19"/>
      <c r="CGI302" s="19"/>
      <c r="CGJ302" s="19"/>
      <c r="CGK302" s="19"/>
      <c r="CGL302" s="19"/>
      <c r="CGM302" s="19"/>
      <c r="CGN302" s="19"/>
      <c r="CGO302" s="19"/>
      <c r="CGP302" s="19"/>
      <c r="CGQ302" s="19"/>
      <c r="CGR302" s="19"/>
      <c r="CGS302" s="19"/>
      <c r="CGT302" s="19"/>
      <c r="CGU302" s="19"/>
      <c r="CGV302" s="19"/>
      <c r="CGW302" s="19"/>
      <c r="CGX302" s="19"/>
      <c r="CGY302" s="19"/>
      <c r="CGZ302" s="19"/>
      <c r="CHA302" s="19"/>
      <c r="CHB302" s="19"/>
      <c r="CHC302" s="19"/>
      <c r="CHD302" s="19"/>
      <c r="CHE302" s="19"/>
      <c r="CHF302" s="19"/>
      <c r="CHG302" s="19"/>
      <c r="CHH302" s="19"/>
      <c r="CHI302" s="19"/>
      <c r="CHJ302" s="19"/>
      <c r="CHK302" s="19"/>
      <c r="CHL302" s="19"/>
      <c r="CHM302" s="19"/>
      <c r="CHN302" s="19"/>
      <c r="CHO302" s="19"/>
      <c r="CHP302" s="19"/>
      <c r="CHQ302" s="19"/>
      <c r="CHR302" s="19"/>
      <c r="CHS302" s="19"/>
      <c r="CHT302" s="19"/>
      <c r="CHU302" s="19"/>
      <c r="CHV302" s="19"/>
      <c r="CHW302" s="19"/>
      <c r="CHX302" s="19"/>
      <c r="CHY302" s="19"/>
      <c r="CHZ302" s="19"/>
      <c r="CIA302" s="19"/>
      <c r="CIB302" s="19"/>
      <c r="CIC302" s="19"/>
      <c r="CID302" s="19"/>
      <c r="CIE302" s="19"/>
      <c r="CIF302" s="19"/>
      <c r="CIG302" s="19"/>
      <c r="CIH302" s="19"/>
      <c r="CII302" s="19"/>
      <c r="CIJ302" s="19"/>
      <c r="CIK302" s="19"/>
      <c r="CIL302" s="19"/>
      <c r="CIM302" s="19"/>
      <c r="CIN302" s="19"/>
      <c r="CIO302" s="19"/>
      <c r="CIP302" s="19"/>
      <c r="CIQ302" s="19"/>
      <c r="CIR302" s="19"/>
      <c r="CIS302" s="19"/>
      <c r="CIT302" s="19"/>
      <c r="CIU302" s="19"/>
      <c r="CIV302" s="19"/>
      <c r="CIW302" s="19"/>
      <c r="CIX302" s="19"/>
      <c r="CIY302" s="19"/>
      <c r="CIZ302" s="19"/>
      <c r="CJA302" s="19"/>
      <c r="CJB302" s="19"/>
      <c r="CJC302" s="19"/>
      <c r="CJD302" s="19"/>
      <c r="CJE302" s="19"/>
      <c r="CJF302" s="19"/>
      <c r="CJG302" s="19"/>
      <c r="CJH302" s="19"/>
      <c r="CJI302" s="19"/>
      <c r="CJJ302" s="19"/>
      <c r="CJK302" s="19"/>
      <c r="CJL302" s="19"/>
      <c r="CJM302" s="19"/>
      <c r="CJN302" s="19"/>
      <c r="CJO302" s="19"/>
      <c r="CJP302" s="19"/>
      <c r="CJQ302" s="19"/>
      <c r="CJR302" s="19"/>
      <c r="CJS302" s="19"/>
      <c r="CJT302" s="19"/>
      <c r="CJU302" s="19"/>
      <c r="CJV302" s="19"/>
      <c r="CJW302" s="19"/>
      <c r="CJX302" s="19"/>
      <c r="CJY302" s="19"/>
      <c r="CJZ302" s="19"/>
      <c r="CKA302" s="19"/>
      <c r="CKB302" s="19"/>
      <c r="CKC302" s="19"/>
      <c r="CKD302" s="19"/>
      <c r="CKE302" s="19"/>
      <c r="CKF302" s="19"/>
      <c r="CKG302" s="19"/>
      <c r="CKH302" s="19"/>
      <c r="CKI302" s="19"/>
      <c r="CKJ302" s="19"/>
      <c r="CKK302" s="19"/>
      <c r="CKL302" s="19"/>
      <c r="CKM302" s="19"/>
      <c r="CKN302" s="19"/>
      <c r="CKO302" s="19"/>
      <c r="CKP302" s="19"/>
      <c r="CKQ302" s="19"/>
      <c r="CKR302" s="19"/>
      <c r="CKS302" s="19"/>
      <c r="CKT302" s="19"/>
      <c r="CKU302" s="19"/>
      <c r="CKV302" s="19"/>
      <c r="CKW302" s="19"/>
      <c r="CKX302" s="19"/>
      <c r="CKY302" s="19"/>
      <c r="CKZ302" s="19"/>
      <c r="CLA302" s="19"/>
      <c r="CLB302" s="19"/>
      <c r="CLC302" s="19"/>
      <c r="CLD302" s="19"/>
      <c r="CLE302" s="19"/>
      <c r="CLF302" s="19"/>
      <c r="CLG302" s="19"/>
      <c r="CLH302" s="19"/>
      <c r="CLI302" s="19"/>
      <c r="CLJ302" s="19"/>
      <c r="CLK302" s="19"/>
      <c r="CLL302" s="19"/>
      <c r="CLM302" s="19"/>
      <c r="CLN302" s="19"/>
      <c r="CLO302" s="19"/>
      <c r="CLP302" s="19"/>
      <c r="CLQ302" s="19"/>
      <c r="CLR302" s="19"/>
      <c r="CLS302" s="19"/>
      <c r="CLT302" s="19"/>
      <c r="CLU302" s="19"/>
      <c r="CLV302" s="19"/>
      <c r="CLW302" s="19"/>
      <c r="CLX302" s="19"/>
      <c r="CLY302" s="19"/>
      <c r="CLZ302" s="19"/>
      <c r="CMA302" s="19"/>
      <c r="CMB302" s="19"/>
      <c r="CMC302" s="19"/>
      <c r="CMD302" s="19"/>
      <c r="CME302" s="19"/>
      <c r="CMF302" s="19"/>
      <c r="CMG302" s="19"/>
      <c r="CMH302" s="19"/>
      <c r="CMI302" s="19"/>
      <c r="CMJ302" s="19"/>
      <c r="CMK302" s="19"/>
      <c r="CML302" s="19"/>
      <c r="CMM302" s="19"/>
      <c r="CMN302" s="19"/>
      <c r="CMO302" s="19"/>
      <c r="CMP302" s="19"/>
      <c r="CMQ302" s="19"/>
      <c r="CMR302" s="19"/>
      <c r="CMS302" s="19"/>
      <c r="CMT302" s="19"/>
      <c r="CMU302" s="19"/>
      <c r="CMV302" s="19"/>
      <c r="CMW302" s="19"/>
      <c r="CMX302" s="19"/>
      <c r="CMY302" s="19"/>
      <c r="CMZ302" s="19"/>
      <c r="CNA302" s="19"/>
      <c r="CNB302" s="19"/>
      <c r="CNC302" s="19"/>
      <c r="CND302" s="19"/>
      <c r="CNE302" s="19"/>
      <c r="CNF302" s="19"/>
      <c r="CNG302" s="19"/>
      <c r="CNH302" s="19"/>
      <c r="CNI302" s="19"/>
      <c r="CNJ302" s="19"/>
      <c r="CNK302" s="19"/>
      <c r="CNL302" s="19"/>
      <c r="CNM302" s="19"/>
      <c r="CNN302" s="19"/>
      <c r="CNO302" s="19"/>
      <c r="CNP302" s="19"/>
      <c r="CNQ302" s="19"/>
      <c r="CNR302" s="19"/>
      <c r="CNS302" s="19"/>
      <c r="CNT302" s="19"/>
      <c r="CNU302" s="19"/>
      <c r="CNV302" s="19"/>
      <c r="CNW302" s="19"/>
      <c r="CNX302" s="19"/>
      <c r="CNY302" s="19"/>
      <c r="CNZ302" s="19"/>
      <c r="COA302" s="19"/>
      <c r="COB302" s="19"/>
      <c r="COC302" s="19"/>
      <c r="COD302" s="19"/>
      <c r="COE302" s="19"/>
      <c r="COF302" s="19"/>
      <c r="COG302" s="19"/>
      <c r="COH302" s="19"/>
      <c r="COI302" s="19"/>
      <c r="COJ302" s="19"/>
      <c r="COK302" s="19"/>
      <c r="COL302" s="19"/>
      <c r="COM302" s="19"/>
      <c r="CON302" s="19"/>
      <c r="COO302" s="19"/>
      <c r="COP302" s="19"/>
      <c r="COQ302" s="19"/>
      <c r="COR302" s="19"/>
      <c r="COS302" s="19"/>
      <c r="COT302" s="19"/>
      <c r="COU302" s="19"/>
      <c r="COV302" s="19"/>
      <c r="COW302" s="19"/>
      <c r="COX302" s="19"/>
      <c r="COY302" s="19"/>
      <c r="COZ302" s="19"/>
      <c r="CPA302" s="19"/>
      <c r="CPB302" s="19"/>
      <c r="CPC302" s="19"/>
      <c r="CPD302" s="19"/>
      <c r="CPE302" s="19"/>
      <c r="CPF302" s="19"/>
      <c r="CPG302" s="19"/>
      <c r="CPH302" s="19"/>
      <c r="CPI302" s="19"/>
      <c r="CPJ302" s="19"/>
      <c r="CPK302" s="19"/>
      <c r="CPL302" s="19"/>
      <c r="CPM302" s="19"/>
      <c r="CPN302" s="19"/>
      <c r="CPO302" s="19"/>
      <c r="CPP302" s="19"/>
      <c r="CPQ302" s="19"/>
      <c r="CPR302" s="19"/>
      <c r="CPS302" s="19"/>
      <c r="CPT302" s="19"/>
      <c r="CPU302" s="19"/>
      <c r="CPV302" s="19"/>
      <c r="CPW302" s="19"/>
      <c r="CPX302" s="19"/>
      <c r="CPY302" s="19"/>
      <c r="CPZ302" s="19"/>
      <c r="CQA302" s="19"/>
      <c r="CQB302" s="19"/>
      <c r="CQC302" s="19"/>
      <c r="CQD302" s="19"/>
      <c r="CQE302" s="19"/>
      <c r="CQF302" s="19"/>
      <c r="CQG302" s="19"/>
      <c r="CQH302" s="19"/>
      <c r="CQI302" s="19"/>
      <c r="CQJ302" s="19"/>
      <c r="CQK302" s="19"/>
      <c r="CQL302" s="19"/>
      <c r="CQM302" s="19"/>
      <c r="CQN302" s="19"/>
      <c r="CQO302" s="19"/>
      <c r="CQP302" s="19"/>
      <c r="CQQ302" s="19"/>
      <c r="CQR302" s="19"/>
      <c r="CQS302" s="19"/>
      <c r="CQT302" s="19"/>
      <c r="CQU302" s="19"/>
      <c r="CQV302" s="19"/>
      <c r="CQW302" s="19"/>
      <c r="CQX302" s="19"/>
      <c r="CQY302" s="19"/>
      <c r="CQZ302" s="19"/>
      <c r="CRA302" s="19"/>
      <c r="CRB302" s="19"/>
      <c r="CRC302" s="19"/>
      <c r="CRD302" s="19"/>
      <c r="CRE302" s="19"/>
      <c r="CRF302" s="19"/>
      <c r="CRG302" s="19"/>
      <c r="CRH302" s="19"/>
      <c r="CRI302" s="19"/>
      <c r="CRJ302" s="19"/>
      <c r="CRK302" s="19"/>
      <c r="CRL302" s="19"/>
      <c r="CRM302" s="19"/>
      <c r="CRN302" s="19"/>
      <c r="CRO302" s="19"/>
      <c r="CRP302" s="19"/>
      <c r="CRQ302" s="19"/>
      <c r="CRR302" s="19"/>
      <c r="CRS302" s="19"/>
      <c r="CRT302" s="19"/>
      <c r="CRU302" s="19"/>
      <c r="CRV302" s="19"/>
      <c r="CRW302" s="19"/>
      <c r="CRX302" s="19"/>
      <c r="CRY302" s="19"/>
      <c r="CRZ302" s="19"/>
      <c r="CSA302" s="19"/>
      <c r="CSB302" s="19"/>
      <c r="CSC302" s="19"/>
      <c r="CSD302" s="19"/>
      <c r="CSE302" s="19"/>
      <c r="CSF302" s="19"/>
      <c r="CSG302" s="19"/>
      <c r="CSH302" s="19"/>
      <c r="CSI302" s="19"/>
      <c r="CSJ302" s="19"/>
      <c r="CSK302" s="19"/>
      <c r="CSL302" s="19"/>
      <c r="CSM302" s="19"/>
      <c r="CSN302" s="19"/>
      <c r="CSO302" s="19"/>
      <c r="CSP302" s="19"/>
      <c r="CSQ302" s="19"/>
      <c r="CSR302" s="19"/>
      <c r="CSS302" s="19"/>
      <c r="CST302" s="19"/>
      <c r="CSU302" s="19"/>
      <c r="CSV302" s="19"/>
      <c r="CSW302" s="19"/>
      <c r="CSX302" s="19"/>
      <c r="CSY302" s="19"/>
      <c r="CSZ302" s="19"/>
      <c r="CTA302" s="19"/>
      <c r="CTB302" s="19"/>
      <c r="CTC302" s="19"/>
      <c r="CTD302" s="19"/>
      <c r="CTE302" s="19"/>
      <c r="CTF302" s="19"/>
      <c r="CTG302" s="19"/>
      <c r="CTH302" s="19"/>
      <c r="CTI302" s="19"/>
      <c r="CTJ302" s="19"/>
      <c r="CTK302" s="19"/>
      <c r="CTL302" s="19"/>
      <c r="CTM302" s="19"/>
      <c r="CTN302" s="19"/>
      <c r="CTO302" s="19"/>
      <c r="CTP302" s="19"/>
      <c r="CTQ302" s="19"/>
      <c r="CTR302" s="19"/>
      <c r="CTS302" s="19"/>
      <c r="CTT302" s="19"/>
      <c r="CTU302" s="19"/>
      <c r="CTV302" s="19"/>
      <c r="CTW302" s="19"/>
      <c r="CTX302" s="19"/>
      <c r="CTY302" s="19"/>
      <c r="CTZ302" s="19"/>
      <c r="CUA302" s="19"/>
      <c r="CUB302" s="19"/>
      <c r="CUC302" s="19"/>
      <c r="CUD302" s="19"/>
      <c r="CUE302" s="19"/>
      <c r="CUF302" s="19"/>
      <c r="CUG302" s="19"/>
      <c r="CUH302" s="19"/>
      <c r="CUI302" s="19"/>
      <c r="CUJ302" s="19"/>
      <c r="CUK302" s="19"/>
      <c r="CUL302" s="19"/>
      <c r="CUM302" s="19"/>
      <c r="CUN302" s="19"/>
      <c r="CUO302" s="19"/>
      <c r="CUP302" s="19"/>
      <c r="CUQ302" s="19"/>
      <c r="CUR302" s="19"/>
      <c r="CUS302" s="19"/>
      <c r="CUT302" s="19"/>
      <c r="CUU302" s="19"/>
      <c r="CUV302" s="19"/>
      <c r="CUW302" s="19"/>
      <c r="CUX302" s="19"/>
      <c r="CUY302" s="19"/>
      <c r="CUZ302" s="19"/>
      <c r="CVA302" s="19"/>
      <c r="CVB302" s="19"/>
      <c r="CVC302" s="19"/>
      <c r="CVD302" s="19"/>
      <c r="CVE302" s="19"/>
      <c r="CVF302" s="19"/>
      <c r="CVG302" s="19"/>
      <c r="CVH302" s="19"/>
      <c r="CVI302" s="19"/>
      <c r="CVJ302" s="19"/>
      <c r="CVK302" s="19"/>
      <c r="CVL302" s="19"/>
      <c r="CVM302" s="19"/>
      <c r="CVN302" s="19"/>
      <c r="CVO302" s="19"/>
      <c r="CVP302" s="19"/>
      <c r="CVQ302" s="19"/>
      <c r="CVR302" s="19"/>
      <c r="CVS302" s="19"/>
      <c r="CVT302" s="19"/>
      <c r="CVU302" s="19"/>
      <c r="CVV302" s="19"/>
      <c r="CVW302" s="19"/>
      <c r="CVX302" s="19"/>
      <c r="CVY302" s="19"/>
      <c r="CVZ302" s="19"/>
      <c r="CWA302" s="19"/>
      <c r="CWB302" s="19"/>
      <c r="CWC302" s="19"/>
      <c r="CWD302" s="19"/>
      <c r="CWE302" s="19"/>
      <c r="CWF302" s="19"/>
      <c r="CWG302" s="19"/>
      <c r="CWH302" s="19"/>
      <c r="CWI302" s="19"/>
      <c r="CWJ302" s="19"/>
      <c r="CWK302" s="19"/>
      <c r="CWL302" s="19"/>
      <c r="CWM302" s="19"/>
      <c r="CWN302" s="19"/>
      <c r="CWO302" s="19"/>
      <c r="CWP302" s="19"/>
      <c r="CWQ302" s="19"/>
      <c r="CWR302" s="19"/>
      <c r="CWS302" s="19"/>
      <c r="CWT302" s="19"/>
      <c r="CWU302" s="19"/>
      <c r="CWV302" s="19"/>
      <c r="CWW302" s="19"/>
      <c r="CWX302" s="19"/>
      <c r="CWY302" s="19"/>
      <c r="CWZ302" s="19"/>
      <c r="CXA302" s="19"/>
      <c r="CXB302" s="19"/>
      <c r="CXC302" s="19"/>
      <c r="CXD302" s="19"/>
      <c r="CXE302" s="19"/>
      <c r="CXF302" s="19"/>
      <c r="CXG302" s="19"/>
      <c r="CXH302" s="19"/>
      <c r="CXI302" s="19"/>
      <c r="CXJ302" s="19"/>
      <c r="CXK302" s="19"/>
      <c r="CXL302" s="19"/>
      <c r="CXM302" s="19"/>
      <c r="CXN302" s="19"/>
      <c r="CXO302" s="19"/>
      <c r="CXP302" s="19"/>
      <c r="CXQ302" s="19"/>
      <c r="CXR302" s="19"/>
      <c r="CXS302" s="19"/>
      <c r="CXT302" s="19"/>
      <c r="CXU302" s="19"/>
      <c r="CXV302" s="19"/>
      <c r="CXW302" s="19"/>
      <c r="CXX302" s="19"/>
      <c r="CXY302" s="19"/>
      <c r="CXZ302" s="19"/>
      <c r="CYA302" s="19"/>
      <c r="CYB302" s="19"/>
      <c r="CYC302" s="19"/>
      <c r="CYD302" s="19"/>
      <c r="CYE302" s="19"/>
      <c r="CYF302" s="19"/>
      <c r="CYG302" s="19"/>
      <c r="CYH302" s="19"/>
      <c r="CYI302" s="19"/>
      <c r="CYJ302" s="19"/>
      <c r="CYK302" s="19"/>
      <c r="CYL302" s="19"/>
      <c r="CYM302" s="19"/>
      <c r="CYN302" s="19"/>
      <c r="CYO302" s="19"/>
      <c r="CYP302" s="19"/>
      <c r="CYQ302" s="19"/>
      <c r="CYR302" s="19"/>
      <c r="CYS302" s="19"/>
      <c r="CYT302" s="19"/>
      <c r="CYU302" s="19"/>
      <c r="CYV302" s="19"/>
      <c r="CYW302" s="19"/>
      <c r="CYX302" s="19"/>
      <c r="CYY302" s="19"/>
      <c r="CYZ302" s="19"/>
      <c r="CZA302" s="19"/>
      <c r="CZB302" s="19"/>
      <c r="CZC302" s="19"/>
      <c r="CZD302" s="19"/>
      <c r="CZE302" s="19"/>
      <c r="CZF302" s="19"/>
      <c r="CZG302" s="19"/>
      <c r="CZH302" s="19"/>
      <c r="CZI302" s="19"/>
      <c r="CZJ302" s="19"/>
      <c r="CZK302" s="19"/>
      <c r="CZL302" s="19"/>
      <c r="CZM302" s="19"/>
      <c r="CZN302" s="19"/>
      <c r="CZO302" s="19"/>
      <c r="CZP302" s="19"/>
      <c r="CZQ302" s="19"/>
      <c r="CZR302" s="19"/>
      <c r="CZS302" s="19"/>
      <c r="CZT302" s="19"/>
      <c r="CZU302" s="19"/>
      <c r="CZV302" s="19"/>
      <c r="CZW302" s="19"/>
      <c r="CZX302" s="19"/>
      <c r="CZY302" s="19"/>
      <c r="CZZ302" s="19"/>
      <c r="DAA302" s="19"/>
      <c r="DAB302" s="19"/>
      <c r="DAC302" s="19"/>
      <c r="DAD302" s="19"/>
      <c r="DAE302" s="19"/>
      <c r="DAF302" s="19"/>
      <c r="DAG302" s="19"/>
      <c r="DAH302" s="19"/>
      <c r="DAI302" s="19"/>
      <c r="DAJ302" s="19"/>
      <c r="DAK302" s="19"/>
      <c r="DAL302" s="19"/>
      <c r="DAM302" s="19"/>
      <c r="DAN302" s="19"/>
      <c r="DAO302" s="19"/>
      <c r="DAP302" s="19"/>
      <c r="DAQ302" s="19"/>
      <c r="DAR302" s="19"/>
      <c r="DAS302" s="19"/>
      <c r="DAT302" s="19"/>
      <c r="DAU302" s="19"/>
      <c r="DAV302" s="19"/>
      <c r="DAW302" s="19"/>
      <c r="DAX302" s="19"/>
      <c r="DAY302" s="19"/>
      <c r="DAZ302" s="19"/>
      <c r="DBA302" s="19"/>
      <c r="DBB302" s="19"/>
      <c r="DBC302" s="19"/>
      <c r="DBD302" s="19"/>
      <c r="DBE302" s="19"/>
      <c r="DBF302" s="19"/>
      <c r="DBG302" s="19"/>
      <c r="DBH302" s="19"/>
      <c r="DBI302" s="19"/>
      <c r="DBJ302" s="19"/>
      <c r="DBK302" s="19"/>
      <c r="DBL302" s="19"/>
      <c r="DBM302" s="19"/>
      <c r="DBN302" s="19"/>
      <c r="DBO302" s="19"/>
      <c r="DBP302" s="19"/>
      <c r="DBQ302" s="19"/>
      <c r="DBR302" s="19"/>
      <c r="DBS302" s="19"/>
      <c r="DBT302" s="19"/>
      <c r="DBU302" s="19"/>
      <c r="DBV302" s="19"/>
      <c r="DBW302" s="19"/>
      <c r="DBX302" s="19"/>
      <c r="DBY302" s="19"/>
      <c r="DBZ302" s="19"/>
      <c r="DCA302" s="19"/>
      <c r="DCB302" s="19"/>
      <c r="DCC302" s="19"/>
      <c r="DCD302" s="19"/>
      <c r="DCE302" s="19"/>
      <c r="DCF302" s="19"/>
      <c r="DCG302" s="19"/>
      <c r="DCH302" s="19"/>
      <c r="DCI302" s="19"/>
      <c r="DCJ302" s="19"/>
      <c r="DCK302" s="19"/>
      <c r="DCL302" s="19"/>
      <c r="DCM302" s="19"/>
      <c r="DCN302" s="19"/>
      <c r="DCO302" s="19"/>
      <c r="DCP302" s="19"/>
      <c r="DCQ302" s="19"/>
      <c r="DCR302" s="19"/>
      <c r="DCS302" s="19"/>
      <c r="DCT302" s="19"/>
      <c r="DCU302" s="19"/>
      <c r="DCV302" s="19"/>
      <c r="DCW302" s="19"/>
      <c r="DCX302" s="19"/>
      <c r="DCY302" s="19"/>
      <c r="DCZ302" s="19"/>
      <c r="DDA302" s="19"/>
      <c r="DDB302" s="19"/>
      <c r="DDC302" s="19"/>
      <c r="DDD302" s="19"/>
      <c r="DDE302" s="19"/>
      <c r="DDF302" s="19"/>
      <c r="DDG302" s="19"/>
      <c r="DDH302" s="19"/>
      <c r="DDI302" s="19"/>
      <c r="DDJ302" s="19"/>
      <c r="DDK302" s="19"/>
      <c r="DDL302" s="19"/>
      <c r="DDM302" s="19"/>
      <c r="DDN302" s="19"/>
      <c r="DDO302" s="19"/>
      <c r="DDP302" s="19"/>
      <c r="DDQ302" s="19"/>
      <c r="DDR302" s="19"/>
      <c r="DDS302" s="19"/>
      <c r="DDT302" s="19"/>
      <c r="DDU302" s="19"/>
      <c r="DDV302" s="19"/>
      <c r="DDW302" s="19"/>
      <c r="DDX302" s="19"/>
      <c r="DDY302" s="19"/>
      <c r="DDZ302" s="19"/>
      <c r="DEA302" s="19"/>
      <c r="DEB302" s="19"/>
      <c r="DEC302" s="19"/>
      <c r="DED302" s="19"/>
      <c r="DEE302" s="19"/>
      <c r="DEF302" s="19"/>
      <c r="DEG302" s="19"/>
      <c r="DEH302" s="19"/>
      <c r="DEI302" s="19"/>
      <c r="DEJ302" s="19"/>
      <c r="DEK302" s="19"/>
      <c r="DEL302" s="19"/>
      <c r="DEM302" s="19"/>
      <c r="DEN302" s="19"/>
      <c r="DEO302" s="19"/>
      <c r="DEP302" s="19"/>
      <c r="DEQ302" s="19"/>
      <c r="DER302" s="19"/>
      <c r="DES302" s="19"/>
      <c r="DET302" s="19"/>
      <c r="DEU302" s="19"/>
      <c r="DEV302" s="19"/>
      <c r="DEW302" s="19"/>
      <c r="DEX302" s="19"/>
      <c r="DEY302" s="19"/>
      <c r="DEZ302" s="19"/>
      <c r="DFA302" s="19"/>
      <c r="DFB302" s="19"/>
      <c r="DFC302" s="19"/>
      <c r="DFD302" s="19"/>
      <c r="DFE302" s="19"/>
      <c r="DFF302" s="19"/>
      <c r="DFG302" s="19"/>
      <c r="DFH302" s="19"/>
      <c r="DFI302" s="19"/>
      <c r="DFJ302" s="19"/>
      <c r="DFK302" s="19"/>
      <c r="DFL302" s="19"/>
      <c r="DFM302" s="19"/>
      <c r="DFN302" s="19"/>
      <c r="DFO302" s="19"/>
      <c r="DFP302" s="19"/>
      <c r="DFQ302" s="19"/>
      <c r="DFR302" s="19"/>
      <c r="DFS302" s="19"/>
      <c r="DFT302" s="19"/>
      <c r="DFU302" s="19"/>
      <c r="DFV302" s="19"/>
      <c r="DFW302" s="19"/>
      <c r="DFX302" s="19"/>
      <c r="DFY302" s="19"/>
      <c r="DFZ302" s="19"/>
      <c r="DGA302" s="19"/>
      <c r="DGB302" s="19"/>
      <c r="DGC302" s="19"/>
      <c r="DGD302" s="19"/>
      <c r="DGE302" s="19"/>
      <c r="DGF302" s="19"/>
      <c r="DGG302" s="19"/>
      <c r="DGH302" s="19"/>
      <c r="DGI302" s="19"/>
      <c r="DGJ302" s="19"/>
      <c r="DGK302" s="19"/>
      <c r="DGL302" s="19"/>
      <c r="DGM302" s="19"/>
      <c r="DGN302" s="19"/>
      <c r="DGO302" s="19"/>
      <c r="DGP302" s="19"/>
      <c r="DGQ302" s="19"/>
      <c r="DGR302" s="19"/>
      <c r="DGS302" s="19"/>
      <c r="DGT302" s="19"/>
      <c r="DGU302" s="19"/>
      <c r="DGV302" s="19"/>
      <c r="DGW302" s="19"/>
      <c r="DGX302" s="19"/>
      <c r="DGY302" s="19"/>
      <c r="DGZ302" s="19"/>
      <c r="DHA302" s="19"/>
      <c r="DHB302" s="19"/>
      <c r="DHC302" s="19"/>
      <c r="DHD302" s="19"/>
      <c r="DHE302" s="19"/>
      <c r="DHF302" s="19"/>
      <c r="DHG302" s="19"/>
      <c r="DHH302" s="19"/>
      <c r="DHI302" s="19"/>
      <c r="DHJ302" s="19"/>
      <c r="DHK302" s="19"/>
      <c r="DHL302" s="19"/>
      <c r="DHM302" s="19"/>
      <c r="DHN302" s="19"/>
      <c r="DHO302" s="19"/>
      <c r="DHP302" s="19"/>
      <c r="DHQ302" s="19"/>
      <c r="DHR302" s="19"/>
      <c r="DHS302" s="19"/>
      <c r="DHT302" s="19"/>
      <c r="DHU302" s="19"/>
      <c r="DHV302" s="19"/>
      <c r="DHW302" s="19"/>
      <c r="DHX302" s="19"/>
      <c r="DHY302" s="19"/>
      <c r="DHZ302" s="19"/>
      <c r="DIA302" s="19"/>
      <c r="DIB302" s="19"/>
      <c r="DIC302" s="19"/>
      <c r="DID302" s="19"/>
      <c r="DIE302" s="19"/>
      <c r="DIF302" s="19"/>
      <c r="DIG302" s="19"/>
      <c r="DIH302" s="19"/>
      <c r="DII302" s="19"/>
      <c r="DIJ302" s="19"/>
      <c r="DIK302" s="19"/>
      <c r="DIL302" s="19"/>
      <c r="DIM302" s="19"/>
      <c r="DIN302" s="19"/>
      <c r="DIO302" s="19"/>
      <c r="DIP302" s="19"/>
      <c r="DIQ302" s="19"/>
      <c r="DIR302" s="19"/>
      <c r="DIS302" s="19"/>
      <c r="DIT302" s="19"/>
      <c r="DIU302" s="19"/>
      <c r="DIV302" s="19"/>
      <c r="DIW302" s="19"/>
      <c r="DIX302" s="19"/>
      <c r="DIY302" s="19"/>
      <c r="DIZ302" s="19"/>
      <c r="DJA302" s="19"/>
      <c r="DJB302" s="19"/>
      <c r="DJC302" s="19"/>
      <c r="DJD302" s="19"/>
      <c r="DJE302" s="19"/>
      <c r="DJF302" s="19"/>
      <c r="DJG302" s="19"/>
      <c r="DJH302" s="19"/>
      <c r="DJI302" s="19"/>
      <c r="DJJ302" s="19"/>
      <c r="DJK302" s="19"/>
      <c r="DJL302" s="19"/>
      <c r="DJM302" s="19"/>
      <c r="DJN302" s="19"/>
      <c r="DJO302" s="19"/>
      <c r="DJP302" s="19"/>
      <c r="DJQ302" s="19"/>
      <c r="DJR302" s="19"/>
      <c r="DJS302" s="19"/>
      <c r="DJT302" s="19"/>
      <c r="DJU302" s="19"/>
      <c r="DJV302" s="19"/>
      <c r="DJW302" s="19"/>
      <c r="DJX302" s="19"/>
      <c r="DJY302" s="19"/>
      <c r="DJZ302" s="19"/>
      <c r="DKA302" s="19"/>
      <c r="DKB302" s="19"/>
      <c r="DKC302" s="19"/>
      <c r="DKD302" s="19"/>
      <c r="DKE302" s="19"/>
      <c r="DKF302" s="19"/>
      <c r="DKG302" s="19"/>
      <c r="DKH302" s="19"/>
      <c r="DKI302" s="19"/>
      <c r="DKJ302" s="19"/>
      <c r="DKK302" s="19"/>
      <c r="DKL302" s="19"/>
      <c r="DKM302" s="19"/>
      <c r="DKN302" s="19"/>
      <c r="DKO302" s="19"/>
      <c r="DKP302" s="19"/>
      <c r="DKQ302" s="19"/>
      <c r="DKR302" s="19"/>
      <c r="DKS302" s="19"/>
      <c r="DKT302" s="19"/>
      <c r="DKU302" s="19"/>
      <c r="DKV302" s="19"/>
      <c r="DKW302" s="19"/>
      <c r="DKX302" s="19"/>
      <c r="DKY302" s="19"/>
      <c r="DKZ302" s="19"/>
      <c r="DLA302" s="19"/>
      <c r="DLB302" s="19"/>
      <c r="DLC302" s="19"/>
      <c r="DLD302" s="19"/>
      <c r="DLE302" s="19"/>
      <c r="DLF302" s="19"/>
      <c r="DLG302" s="19"/>
      <c r="DLH302" s="19"/>
      <c r="DLI302" s="19"/>
      <c r="DLJ302" s="19"/>
      <c r="DLK302" s="19"/>
      <c r="DLL302" s="19"/>
      <c r="DLM302" s="19"/>
      <c r="DLN302" s="19"/>
      <c r="DLO302" s="19"/>
      <c r="DLP302" s="19"/>
      <c r="DLQ302" s="19"/>
      <c r="DLR302" s="19"/>
      <c r="DLS302" s="19"/>
      <c r="DLT302" s="19"/>
      <c r="DLU302" s="19"/>
      <c r="DLV302" s="19"/>
      <c r="DLW302" s="19"/>
      <c r="DLX302" s="19"/>
      <c r="DLY302" s="19"/>
      <c r="DLZ302" s="19"/>
      <c r="DMA302" s="19"/>
      <c r="DMB302" s="19"/>
      <c r="DMC302" s="19"/>
      <c r="DMD302" s="19"/>
      <c r="DME302" s="19"/>
      <c r="DMF302" s="19"/>
      <c r="DMG302" s="19"/>
      <c r="DMH302" s="19"/>
      <c r="DMI302" s="19"/>
      <c r="DMJ302" s="19"/>
      <c r="DMK302" s="19"/>
      <c r="DML302" s="19"/>
      <c r="DMM302" s="19"/>
      <c r="DMN302" s="19"/>
      <c r="DMO302" s="19"/>
      <c r="DMP302" s="19"/>
      <c r="DMQ302" s="19"/>
      <c r="DMR302" s="19"/>
      <c r="DMS302" s="19"/>
      <c r="DMT302" s="19"/>
      <c r="DMU302" s="19"/>
      <c r="DMV302" s="19"/>
      <c r="DMW302" s="19"/>
      <c r="DMX302" s="19"/>
      <c r="DMY302" s="19"/>
      <c r="DMZ302" s="19"/>
      <c r="DNA302" s="19"/>
      <c r="DNB302" s="19"/>
      <c r="DNC302" s="19"/>
      <c r="DND302" s="19"/>
      <c r="DNE302" s="19"/>
      <c r="DNF302" s="19"/>
      <c r="DNG302" s="19"/>
      <c r="DNH302" s="19"/>
      <c r="DNI302" s="19"/>
      <c r="DNJ302" s="19"/>
      <c r="DNK302" s="19"/>
      <c r="DNL302" s="19"/>
      <c r="DNM302" s="19"/>
      <c r="DNN302" s="19"/>
      <c r="DNO302" s="19"/>
      <c r="DNP302" s="19"/>
      <c r="DNQ302" s="19"/>
      <c r="DNR302" s="19"/>
      <c r="DNS302" s="19"/>
      <c r="DNT302" s="19"/>
      <c r="DNU302" s="19"/>
      <c r="DNV302" s="19"/>
      <c r="DNW302" s="19"/>
      <c r="DNX302" s="19"/>
      <c r="DNY302" s="19"/>
      <c r="DNZ302" s="19"/>
      <c r="DOA302" s="19"/>
      <c r="DOB302" s="19"/>
      <c r="DOC302" s="19"/>
      <c r="DOD302" s="19"/>
      <c r="DOE302" s="19"/>
      <c r="DOF302" s="19"/>
      <c r="DOG302" s="19"/>
      <c r="DOH302" s="19"/>
      <c r="DOI302" s="19"/>
      <c r="DOJ302" s="19"/>
      <c r="DOK302" s="19"/>
      <c r="DOL302" s="19"/>
      <c r="DOM302" s="19"/>
      <c r="DON302" s="19"/>
      <c r="DOO302" s="19"/>
      <c r="DOP302" s="19"/>
      <c r="DOQ302" s="19"/>
      <c r="DOR302" s="19"/>
      <c r="DOS302" s="19"/>
      <c r="DOT302" s="19"/>
      <c r="DOU302" s="19"/>
      <c r="DOV302" s="19"/>
      <c r="DOW302" s="19"/>
      <c r="DOX302" s="19"/>
      <c r="DOY302" s="19"/>
      <c r="DOZ302" s="19"/>
      <c r="DPA302" s="19"/>
      <c r="DPB302" s="19"/>
      <c r="DPC302" s="19"/>
      <c r="DPD302" s="19"/>
      <c r="DPE302" s="19"/>
      <c r="DPF302" s="19"/>
      <c r="DPG302" s="19"/>
      <c r="DPH302" s="19"/>
      <c r="DPI302" s="19"/>
      <c r="DPJ302" s="19"/>
      <c r="DPK302" s="19"/>
      <c r="DPL302" s="19"/>
      <c r="DPM302" s="19"/>
      <c r="DPN302" s="19"/>
      <c r="DPO302" s="19"/>
      <c r="DPP302" s="19"/>
      <c r="DPQ302" s="19"/>
      <c r="DPR302" s="19"/>
      <c r="DPS302" s="19"/>
      <c r="DPT302" s="19"/>
      <c r="DPU302" s="19"/>
      <c r="DPV302" s="19"/>
      <c r="DPW302" s="19"/>
      <c r="DPX302" s="19"/>
      <c r="DPY302" s="19"/>
      <c r="DPZ302" s="19"/>
      <c r="DQA302" s="19"/>
      <c r="DQB302" s="19"/>
      <c r="DQC302" s="19"/>
      <c r="DQD302" s="19"/>
      <c r="DQE302" s="19"/>
      <c r="DQF302" s="19"/>
      <c r="DQG302" s="19"/>
      <c r="DQH302" s="19"/>
      <c r="DQI302" s="19"/>
      <c r="DQJ302" s="19"/>
      <c r="DQK302" s="19"/>
      <c r="DQL302" s="19"/>
      <c r="DQM302" s="19"/>
      <c r="DQN302" s="19"/>
      <c r="DQO302" s="19"/>
      <c r="DQP302" s="19"/>
      <c r="DQQ302" s="19"/>
      <c r="DQR302" s="19"/>
      <c r="DQS302" s="19"/>
      <c r="DQT302" s="19"/>
      <c r="DQU302" s="19"/>
      <c r="DQV302" s="19"/>
      <c r="DQW302" s="19"/>
      <c r="DQX302" s="19"/>
      <c r="DQY302" s="19"/>
      <c r="DQZ302" s="19"/>
      <c r="DRA302" s="19"/>
      <c r="DRB302" s="19"/>
      <c r="DRC302" s="19"/>
      <c r="DRD302" s="19"/>
      <c r="DRE302" s="19"/>
      <c r="DRF302" s="19"/>
      <c r="DRG302" s="19"/>
      <c r="DRH302" s="19"/>
      <c r="DRI302" s="19"/>
      <c r="DRJ302" s="19"/>
      <c r="DRK302" s="19"/>
      <c r="DRL302" s="19"/>
      <c r="DRM302" s="19"/>
      <c r="DRN302" s="19"/>
      <c r="DRO302" s="19"/>
      <c r="DRP302" s="19"/>
      <c r="DRQ302" s="19"/>
      <c r="DRR302" s="19"/>
      <c r="DRS302" s="19"/>
      <c r="DRT302" s="19"/>
      <c r="DRU302" s="19"/>
      <c r="DRV302" s="19"/>
      <c r="DRW302" s="19"/>
      <c r="DRX302" s="19"/>
      <c r="DRY302" s="19"/>
      <c r="DRZ302" s="19"/>
      <c r="DSA302" s="19"/>
      <c r="DSB302" s="19"/>
      <c r="DSC302" s="19"/>
      <c r="DSD302" s="19"/>
      <c r="DSE302" s="19"/>
      <c r="DSF302" s="19"/>
      <c r="DSG302" s="19"/>
      <c r="DSH302" s="19"/>
      <c r="DSI302" s="19"/>
      <c r="DSJ302" s="19"/>
      <c r="DSK302" s="19"/>
      <c r="DSL302" s="19"/>
      <c r="DSM302" s="19"/>
      <c r="DSN302" s="19"/>
      <c r="DSO302" s="19"/>
      <c r="DSP302" s="19"/>
      <c r="DSQ302" s="19"/>
      <c r="DSR302" s="19"/>
      <c r="DSS302" s="19"/>
      <c r="DST302" s="19"/>
      <c r="DSU302" s="19"/>
      <c r="DSV302" s="19"/>
      <c r="DSW302" s="19"/>
      <c r="DSX302" s="19"/>
      <c r="DSY302" s="19"/>
      <c r="DSZ302" s="19"/>
      <c r="DTA302" s="19"/>
      <c r="DTB302" s="19"/>
      <c r="DTC302" s="19"/>
      <c r="DTD302" s="19"/>
      <c r="DTE302" s="19"/>
      <c r="DTF302" s="19"/>
      <c r="DTG302" s="19"/>
      <c r="DTH302" s="19"/>
      <c r="DTI302" s="19"/>
      <c r="DTJ302" s="19"/>
      <c r="DTK302" s="19"/>
      <c r="DTL302" s="19"/>
      <c r="DTM302" s="19"/>
      <c r="DTN302" s="19"/>
      <c r="DTO302" s="19"/>
      <c r="DTP302" s="19"/>
      <c r="DTQ302" s="19"/>
      <c r="DTR302" s="19"/>
      <c r="DTS302" s="19"/>
      <c r="DTT302" s="19"/>
      <c r="DTU302" s="19"/>
      <c r="DTV302" s="19"/>
      <c r="DTW302" s="19"/>
      <c r="DTX302" s="19"/>
      <c r="DTY302" s="19"/>
      <c r="DTZ302" s="19"/>
      <c r="DUA302" s="19"/>
      <c r="DUB302" s="19"/>
      <c r="DUC302" s="19"/>
      <c r="DUD302" s="19"/>
      <c r="DUE302" s="19"/>
      <c r="DUF302" s="19"/>
      <c r="DUG302" s="19"/>
      <c r="DUH302" s="19"/>
      <c r="DUI302" s="19"/>
      <c r="DUJ302" s="19"/>
      <c r="DUK302" s="19"/>
      <c r="DUL302" s="19"/>
      <c r="DUM302" s="19"/>
      <c r="DUN302" s="19"/>
      <c r="DUO302" s="19"/>
      <c r="DUP302" s="19"/>
      <c r="DUQ302" s="19"/>
      <c r="DUR302" s="19"/>
      <c r="DUS302" s="19"/>
      <c r="DUT302" s="19"/>
      <c r="DUU302" s="19"/>
      <c r="DUV302" s="19"/>
      <c r="DUW302" s="19"/>
      <c r="DUX302" s="19"/>
      <c r="DUY302" s="19"/>
      <c r="DUZ302" s="19"/>
      <c r="DVA302" s="19"/>
      <c r="DVB302" s="19"/>
      <c r="DVC302" s="19"/>
      <c r="DVD302" s="19"/>
      <c r="DVE302" s="19"/>
      <c r="DVF302" s="19"/>
      <c r="DVG302" s="19"/>
      <c r="DVH302" s="19"/>
      <c r="DVI302" s="19"/>
      <c r="DVJ302" s="19"/>
      <c r="DVK302" s="19"/>
      <c r="DVL302" s="19"/>
      <c r="DVM302" s="19"/>
      <c r="DVN302" s="19"/>
      <c r="DVO302" s="19"/>
      <c r="DVP302" s="19"/>
      <c r="DVQ302" s="19"/>
      <c r="DVR302" s="19"/>
      <c r="DVS302" s="19"/>
      <c r="DVT302" s="19"/>
      <c r="DVU302" s="19"/>
      <c r="DVV302" s="19"/>
      <c r="DVW302" s="19"/>
      <c r="DVX302" s="19"/>
      <c r="DVY302" s="19"/>
      <c r="DVZ302" s="19"/>
      <c r="DWA302" s="19"/>
      <c r="DWB302" s="19"/>
      <c r="DWC302" s="19"/>
      <c r="DWD302" s="19"/>
      <c r="DWE302" s="19"/>
      <c r="DWF302" s="19"/>
      <c r="DWG302" s="19"/>
      <c r="DWH302" s="19"/>
      <c r="DWI302" s="19"/>
      <c r="DWJ302" s="19"/>
      <c r="DWK302" s="19"/>
      <c r="DWL302" s="19"/>
      <c r="DWM302" s="19"/>
      <c r="DWN302" s="19"/>
      <c r="DWO302" s="19"/>
      <c r="DWP302" s="19"/>
      <c r="DWQ302" s="19"/>
      <c r="DWR302" s="19"/>
      <c r="DWS302" s="19"/>
      <c r="DWT302" s="19"/>
      <c r="DWU302" s="19"/>
      <c r="DWV302" s="19"/>
      <c r="DWW302" s="19"/>
      <c r="DWX302" s="19"/>
      <c r="DWY302" s="19"/>
      <c r="DWZ302" s="19"/>
      <c r="DXA302" s="19"/>
      <c r="DXB302" s="19"/>
      <c r="DXC302" s="19"/>
      <c r="DXD302" s="19"/>
      <c r="DXE302" s="19"/>
      <c r="DXF302" s="19"/>
      <c r="DXG302" s="19"/>
      <c r="DXH302" s="19"/>
      <c r="DXI302" s="19"/>
      <c r="DXJ302" s="19"/>
      <c r="DXK302" s="19"/>
      <c r="DXL302" s="19"/>
      <c r="DXM302" s="19"/>
      <c r="DXN302" s="19"/>
      <c r="DXO302" s="19"/>
      <c r="DXP302" s="19"/>
      <c r="DXQ302" s="19"/>
      <c r="DXR302" s="19"/>
      <c r="DXS302" s="19"/>
      <c r="DXT302" s="19"/>
      <c r="DXU302" s="19"/>
      <c r="DXV302" s="19"/>
      <c r="DXW302" s="19"/>
      <c r="DXX302" s="19"/>
      <c r="DXY302" s="19"/>
      <c r="DXZ302" s="19"/>
      <c r="DYA302" s="19"/>
      <c r="DYB302" s="19"/>
      <c r="DYC302" s="19"/>
      <c r="DYD302" s="19"/>
      <c r="DYE302" s="19"/>
      <c r="DYF302" s="19"/>
      <c r="DYG302" s="19"/>
      <c r="DYH302" s="19"/>
      <c r="DYI302" s="19"/>
      <c r="DYJ302" s="19"/>
      <c r="DYK302" s="19"/>
      <c r="DYL302" s="19"/>
      <c r="DYM302" s="19"/>
      <c r="DYN302" s="19"/>
      <c r="DYO302" s="19"/>
      <c r="DYP302" s="19"/>
      <c r="DYQ302" s="19"/>
      <c r="DYR302" s="19"/>
      <c r="DYS302" s="19"/>
      <c r="DYT302" s="19"/>
      <c r="DYU302" s="19"/>
      <c r="DYV302" s="19"/>
      <c r="DYW302" s="19"/>
      <c r="DYX302" s="19"/>
      <c r="DYY302" s="19"/>
      <c r="DYZ302" s="19"/>
      <c r="DZA302" s="19"/>
      <c r="DZB302" s="19"/>
      <c r="DZC302" s="19"/>
      <c r="DZD302" s="19"/>
      <c r="DZE302" s="19"/>
      <c r="DZF302" s="19"/>
      <c r="DZG302" s="19"/>
      <c r="DZH302" s="19"/>
      <c r="DZI302" s="19"/>
      <c r="DZJ302" s="19"/>
      <c r="DZK302" s="19"/>
      <c r="DZL302" s="19"/>
      <c r="DZM302" s="19"/>
      <c r="DZN302" s="19"/>
      <c r="DZO302" s="19"/>
      <c r="DZP302" s="19"/>
      <c r="DZQ302" s="19"/>
      <c r="DZR302" s="19"/>
      <c r="DZS302" s="19"/>
      <c r="DZT302" s="19"/>
      <c r="DZU302" s="19"/>
      <c r="DZV302" s="19"/>
      <c r="DZW302" s="19"/>
      <c r="DZX302" s="19"/>
      <c r="DZY302" s="19"/>
      <c r="DZZ302" s="19"/>
      <c r="EAA302" s="19"/>
      <c r="EAB302" s="19"/>
      <c r="EAC302" s="19"/>
      <c r="EAD302" s="19"/>
      <c r="EAE302" s="19"/>
      <c r="EAF302" s="19"/>
      <c r="EAG302" s="19"/>
      <c r="EAH302" s="19"/>
      <c r="EAI302" s="19"/>
      <c r="EAJ302" s="19"/>
      <c r="EAK302" s="19"/>
      <c r="EAL302" s="19"/>
      <c r="EAM302" s="19"/>
      <c r="EAN302" s="19"/>
      <c r="EAO302" s="19"/>
      <c r="EAP302" s="19"/>
      <c r="EAQ302" s="19"/>
      <c r="EAR302" s="19"/>
      <c r="EAS302" s="19"/>
      <c r="EAT302" s="19"/>
      <c r="EAU302" s="19"/>
      <c r="EAV302" s="19"/>
      <c r="EAW302" s="19"/>
      <c r="EAX302" s="19"/>
      <c r="EAY302" s="19"/>
      <c r="EAZ302" s="19"/>
      <c r="EBA302" s="19"/>
      <c r="EBB302" s="19"/>
      <c r="EBC302" s="19"/>
      <c r="EBD302" s="19"/>
      <c r="EBE302" s="19"/>
      <c r="EBF302" s="19"/>
      <c r="EBG302" s="19"/>
      <c r="EBH302" s="19"/>
      <c r="EBI302" s="19"/>
      <c r="EBJ302" s="19"/>
      <c r="EBK302" s="19"/>
      <c r="EBL302" s="19"/>
      <c r="EBM302" s="19"/>
      <c r="EBN302" s="19"/>
      <c r="EBO302" s="19"/>
      <c r="EBP302" s="19"/>
      <c r="EBQ302" s="19"/>
      <c r="EBR302" s="19"/>
      <c r="EBS302" s="19"/>
      <c r="EBT302" s="19"/>
      <c r="EBU302" s="19"/>
      <c r="EBV302" s="19"/>
      <c r="EBW302" s="19"/>
      <c r="EBX302" s="19"/>
      <c r="EBY302" s="19"/>
      <c r="EBZ302" s="19"/>
      <c r="ECA302" s="19"/>
      <c r="ECB302" s="19"/>
      <c r="ECC302" s="19"/>
      <c r="ECD302" s="19"/>
      <c r="ECE302" s="19"/>
      <c r="ECF302" s="19"/>
      <c r="ECG302" s="19"/>
      <c r="ECH302" s="19"/>
      <c r="ECI302" s="19"/>
      <c r="ECJ302" s="19"/>
      <c r="ECK302" s="19"/>
      <c r="ECL302" s="19"/>
      <c r="ECM302" s="19"/>
      <c r="ECN302" s="19"/>
      <c r="ECO302" s="19"/>
      <c r="ECP302" s="19"/>
      <c r="ECQ302" s="19"/>
      <c r="ECR302" s="19"/>
      <c r="ECS302" s="19"/>
      <c r="ECT302" s="19"/>
      <c r="ECU302" s="19"/>
      <c r="ECV302" s="19"/>
      <c r="ECW302" s="19"/>
      <c r="ECX302" s="19"/>
      <c r="ECY302" s="19"/>
      <c r="ECZ302" s="19"/>
      <c r="EDA302" s="19"/>
      <c r="EDB302" s="19"/>
      <c r="EDC302" s="19"/>
      <c r="EDD302" s="19"/>
      <c r="EDE302" s="19"/>
      <c r="EDF302" s="19"/>
      <c r="EDG302" s="19"/>
      <c r="EDH302" s="19"/>
      <c r="EDI302" s="19"/>
      <c r="EDJ302" s="19"/>
      <c r="EDK302" s="19"/>
      <c r="EDL302" s="19"/>
      <c r="EDM302" s="19"/>
      <c r="EDN302" s="19"/>
      <c r="EDO302" s="19"/>
      <c r="EDP302" s="19"/>
      <c r="EDQ302" s="19"/>
      <c r="EDR302" s="19"/>
      <c r="EDS302" s="19"/>
      <c r="EDT302" s="19"/>
      <c r="EDU302" s="19"/>
      <c r="EDV302" s="19"/>
      <c r="EDW302" s="19"/>
      <c r="EDX302" s="19"/>
      <c r="EDY302" s="19"/>
      <c r="EDZ302" s="19"/>
      <c r="EEA302" s="19"/>
      <c r="EEB302" s="19"/>
      <c r="EEC302" s="19"/>
      <c r="EED302" s="19"/>
      <c r="EEE302" s="19"/>
      <c r="EEF302" s="19"/>
      <c r="EEG302" s="19"/>
      <c r="EEH302" s="19"/>
      <c r="EEI302" s="19"/>
      <c r="EEJ302" s="19"/>
      <c r="EEK302" s="19"/>
      <c r="EEL302" s="19"/>
      <c r="EEM302" s="19"/>
      <c r="EEN302" s="19"/>
      <c r="EEO302" s="19"/>
      <c r="EEP302" s="19"/>
      <c r="EEQ302" s="19"/>
      <c r="EER302" s="19"/>
      <c r="EES302" s="19"/>
      <c r="EET302" s="19"/>
      <c r="EEU302" s="19"/>
      <c r="EEV302" s="19"/>
      <c r="EEW302" s="19"/>
      <c r="EEX302" s="19"/>
      <c r="EEY302" s="19"/>
      <c r="EEZ302" s="19"/>
      <c r="EFA302" s="19"/>
      <c r="EFB302" s="19"/>
      <c r="EFC302" s="19"/>
      <c r="EFD302" s="19"/>
      <c r="EFE302" s="19"/>
      <c r="EFF302" s="19"/>
      <c r="EFG302" s="19"/>
      <c r="EFH302" s="19"/>
      <c r="EFI302" s="19"/>
      <c r="EFJ302" s="19"/>
      <c r="EFK302" s="19"/>
      <c r="EFL302" s="19"/>
      <c r="EFM302" s="19"/>
      <c r="EFN302" s="19"/>
      <c r="EFO302" s="19"/>
      <c r="EFP302" s="19"/>
      <c r="EFQ302" s="19"/>
      <c r="EFR302" s="19"/>
      <c r="EFS302" s="19"/>
      <c r="EFT302" s="19"/>
      <c r="EFU302" s="19"/>
      <c r="EFV302" s="19"/>
      <c r="EFW302" s="19"/>
      <c r="EFX302" s="19"/>
      <c r="EFY302" s="19"/>
      <c r="EFZ302" s="19"/>
      <c r="EGA302" s="19"/>
      <c r="EGB302" s="19"/>
      <c r="EGC302" s="19"/>
      <c r="EGD302" s="19"/>
      <c r="EGE302" s="19"/>
      <c r="EGF302" s="19"/>
      <c r="EGG302" s="19"/>
      <c r="EGH302" s="19"/>
      <c r="EGI302" s="19"/>
      <c r="EGJ302" s="19"/>
      <c r="EGK302" s="19"/>
      <c r="EGL302" s="19"/>
      <c r="EGM302" s="19"/>
      <c r="EGN302" s="19"/>
      <c r="EGO302" s="19"/>
      <c r="EGP302" s="19"/>
      <c r="EGQ302" s="19"/>
      <c r="EGR302" s="19"/>
      <c r="EGS302" s="19"/>
      <c r="EGT302" s="19"/>
      <c r="EGU302" s="19"/>
      <c r="EGV302" s="19"/>
      <c r="EGW302" s="19"/>
      <c r="EGX302" s="19"/>
      <c r="EGY302" s="19"/>
      <c r="EGZ302" s="19"/>
      <c r="EHA302" s="19"/>
      <c r="EHB302" s="19"/>
      <c r="EHC302" s="19"/>
      <c r="EHD302" s="19"/>
      <c r="EHE302" s="19"/>
      <c r="EHF302" s="19"/>
      <c r="EHG302" s="19"/>
      <c r="EHH302" s="19"/>
      <c r="EHI302" s="19"/>
      <c r="EHJ302" s="19"/>
      <c r="EHK302" s="19"/>
      <c r="EHL302" s="19"/>
      <c r="EHM302" s="19"/>
      <c r="EHN302" s="19"/>
      <c r="EHO302" s="19"/>
      <c r="EHP302" s="19"/>
      <c r="EHQ302" s="19"/>
      <c r="EHR302" s="19"/>
      <c r="EHS302" s="19"/>
      <c r="EHT302" s="19"/>
      <c r="EHU302" s="19"/>
      <c r="EHV302" s="19"/>
      <c r="EHW302" s="19"/>
      <c r="EHX302" s="19"/>
      <c r="EHY302" s="19"/>
      <c r="EHZ302" s="19"/>
      <c r="EIA302" s="19"/>
      <c r="EIB302" s="19"/>
      <c r="EIC302" s="19"/>
      <c r="EID302" s="19"/>
      <c r="EIE302" s="19"/>
      <c r="EIF302" s="19"/>
      <c r="EIG302" s="19"/>
      <c r="EIH302" s="19"/>
      <c r="EII302" s="19"/>
      <c r="EIJ302" s="19"/>
      <c r="EIK302" s="19"/>
      <c r="EIL302" s="19"/>
      <c r="EIM302" s="19"/>
      <c r="EIN302" s="19"/>
      <c r="EIO302" s="19"/>
      <c r="EIP302" s="19"/>
      <c r="EIQ302" s="19"/>
      <c r="EIR302" s="19"/>
      <c r="EIS302" s="19"/>
      <c r="EIT302" s="19"/>
      <c r="EIU302" s="19"/>
      <c r="EIV302" s="19"/>
      <c r="EIW302" s="19"/>
      <c r="EIX302" s="19"/>
      <c r="EIY302" s="19"/>
      <c r="EIZ302" s="19"/>
      <c r="EJA302" s="19"/>
      <c r="EJB302" s="19"/>
      <c r="EJC302" s="19"/>
      <c r="EJD302" s="19"/>
      <c r="EJE302" s="19"/>
      <c r="EJF302" s="19"/>
      <c r="EJG302" s="19"/>
      <c r="EJH302" s="19"/>
      <c r="EJI302" s="19"/>
      <c r="EJJ302" s="19"/>
      <c r="EJK302" s="19"/>
      <c r="EJL302" s="19"/>
      <c r="EJM302" s="19"/>
      <c r="EJN302" s="19"/>
      <c r="EJO302" s="19"/>
      <c r="EJP302" s="19"/>
      <c r="EJQ302" s="19"/>
      <c r="EJR302" s="19"/>
      <c r="EJS302" s="19"/>
      <c r="EJT302" s="19"/>
      <c r="EJU302" s="19"/>
      <c r="EJV302" s="19"/>
      <c r="EJW302" s="19"/>
      <c r="EJX302" s="19"/>
      <c r="EJY302" s="19"/>
      <c r="EJZ302" s="19"/>
      <c r="EKA302" s="19"/>
      <c r="EKB302" s="19"/>
      <c r="EKC302" s="19"/>
      <c r="EKD302" s="19"/>
      <c r="EKE302" s="19"/>
      <c r="EKF302" s="19"/>
      <c r="EKG302" s="19"/>
      <c r="EKH302" s="19"/>
      <c r="EKI302" s="19"/>
      <c r="EKJ302" s="19"/>
      <c r="EKK302" s="19"/>
      <c r="EKL302" s="19"/>
      <c r="EKM302" s="19"/>
      <c r="EKN302" s="19"/>
      <c r="EKO302" s="19"/>
      <c r="EKP302" s="19"/>
      <c r="EKQ302" s="19"/>
      <c r="EKR302" s="19"/>
      <c r="EKS302" s="19"/>
      <c r="EKT302" s="19"/>
      <c r="EKU302" s="19"/>
      <c r="EKV302" s="19"/>
      <c r="EKW302" s="19"/>
      <c r="EKX302" s="19"/>
      <c r="EKY302" s="19"/>
      <c r="EKZ302" s="19"/>
      <c r="ELA302" s="19"/>
      <c r="ELB302" s="19"/>
      <c r="ELC302" s="19"/>
      <c r="ELD302" s="19"/>
      <c r="ELE302" s="19"/>
      <c r="ELF302" s="19"/>
      <c r="ELG302" s="19"/>
      <c r="ELH302" s="19"/>
      <c r="ELI302" s="19"/>
      <c r="ELJ302" s="19"/>
      <c r="ELK302" s="19"/>
      <c r="ELL302" s="19"/>
      <c r="ELM302" s="19"/>
      <c r="ELN302" s="19"/>
      <c r="ELO302" s="19"/>
      <c r="ELP302" s="19"/>
      <c r="ELQ302" s="19"/>
      <c r="ELR302" s="19"/>
      <c r="ELS302" s="19"/>
      <c r="ELT302" s="19"/>
      <c r="ELU302" s="19"/>
      <c r="ELV302" s="19"/>
      <c r="ELW302" s="19"/>
      <c r="ELX302" s="19"/>
      <c r="ELY302" s="19"/>
      <c r="ELZ302" s="19"/>
      <c r="EMA302" s="19"/>
      <c r="EMB302" s="19"/>
      <c r="EMC302" s="19"/>
      <c r="EMD302" s="19"/>
      <c r="EME302" s="19"/>
      <c r="EMF302" s="19"/>
      <c r="EMG302" s="19"/>
      <c r="EMH302" s="19"/>
      <c r="EMI302" s="19"/>
      <c r="EMJ302" s="19"/>
      <c r="EMK302" s="19"/>
      <c r="EML302" s="19"/>
      <c r="EMM302" s="19"/>
      <c r="EMN302" s="19"/>
      <c r="EMO302" s="19"/>
      <c r="EMP302" s="19"/>
      <c r="EMQ302" s="19"/>
      <c r="EMR302" s="19"/>
      <c r="EMS302" s="19"/>
      <c r="EMT302" s="19"/>
      <c r="EMU302" s="19"/>
      <c r="EMV302" s="19"/>
      <c r="EMW302" s="19"/>
      <c r="EMX302" s="19"/>
      <c r="EMY302" s="19"/>
      <c r="EMZ302" s="19"/>
      <c r="ENA302" s="19"/>
      <c r="ENB302" s="19"/>
      <c r="ENC302" s="19"/>
      <c r="END302" s="19"/>
      <c r="ENE302" s="19"/>
      <c r="ENF302" s="19"/>
      <c r="ENG302" s="19"/>
      <c r="ENH302" s="19"/>
      <c r="ENI302" s="19"/>
      <c r="ENJ302" s="19"/>
      <c r="ENK302" s="19"/>
      <c r="ENL302" s="19"/>
      <c r="ENM302" s="19"/>
      <c r="ENN302" s="19"/>
      <c r="ENO302" s="19"/>
      <c r="ENP302" s="19"/>
      <c r="ENQ302" s="19"/>
      <c r="ENR302" s="19"/>
      <c r="ENS302" s="19"/>
      <c r="ENT302" s="19"/>
      <c r="ENU302" s="19"/>
      <c r="ENV302" s="19"/>
      <c r="ENW302" s="19"/>
      <c r="ENX302" s="19"/>
      <c r="ENY302" s="19"/>
      <c r="ENZ302" s="19"/>
      <c r="EOA302" s="19"/>
      <c r="EOB302" s="19"/>
      <c r="EOC302" s="19"/>
      <c r="EOD302" s="19"/>
      <c r="EOE302" s="19"/>
      <c r="EOF302" s="19"/>
      <c r="EOG302" s="19"/>
      <c r="EOH302" s="19"/>
      <c r="EOI302" s="19"/>
      <c r="EOJ302" s="19"/>
      <c r="EOK302" s="19"/>
      <c r="EOL302" s="19"/>
      <c r="EOM302" s="19"/>
      <c r="EON302" s="19"/>
      <c r="EOO302" s="19"/>
      <c r="EOP302" s="19"/>
      <c r="EOQ302" s="19"/>
      <c r="EOR302" s="19"/>
      <c r="EOS302" s="19"/>
      <c r="EOT302" s="19"/>
      <c r="EOU302" s="19"/>
      <c r="EOV302" s="19"/>
      <c r="EOW302" s="19"/>
      <c r="EOX302" s="19"/>
      <c r="EOY302" s="19"/>
      <c r="EOZ302" s="19"/>
      <c r="EPA302" s="19"/>
      <c r="EPB302" s="19"/>
      <c r="EPC302" s="19"/>
      <c r="EPD302" s="19"/>
      <c r="EPE302" s="19"/>
      <c r="EPF302" s="19"/>
      <c r="EPG302" s="19"/>
      <c r="EPH302" s="19"/>
      <c r="EPI302" s="19"/>
      <c r="EPJ302" s="19"/>
      <c r="EPK302" s="19"/>
      <c r="EPL302" s="19"/>
      <c r="EPM302" s="19"/>
      <c r="EPN302" s="19"/>
      <c r="EPO302" s="19"/>
      <c r="EPP302" s="19"/>
      <c r="EPQ302" s="19"/>
      <c r="EPR302" s="19"/>
      <c r="EPS302" s="19"/>
      <c r="EPT302" s="19"/>
      <c r="EPU302" s="19"/>
      <c r="EPV302" s="19"/>
      <c r="EPW302" s="19"/>
      <c r="EPX302" s="19"/>
      <c r="EPY302" s="19"/>
      <c r="EPZ302" s="19"/>
      <c r="EQA302" s="19"/>
      <c r="EQB302" s="19"/>
      <c r="EQC302" s="19"/>
      <c r="EQD302" s="19"/>
      <c r="EQE302" s="19"/>
      <c r="EQF302" s="19"/>
      <c r="EQG302" s="19"/>
      <c r="EQH302" s="19"/>
      <c r="EQI302" s="19"/>
      <c r="EQJ302" s="19"/>
      <c r="EQK302" s="19"/>
      <c r="EQL302" s="19"/>
      <c r="EQM302" s="19"/>
      <c r="EQN302" s="19"/>
      <c r="EQO302" s="19"/>
      <c r="EQP302" s="19"/>
      <c r="EQQ302" s="19"/>
      <c r="EQR302" s="19"/>
      <c r="EQS302" s="19"/>
      <c r="EQT302" s="19"/>
      <c r="EQU302" s="19"/>
      <c r="EQV302" s="19"/>
      <c r="EQW302" s="19"/>
      <c r="EQX302" s="19"/>
      <c r="EQY302" s="19"/>
      <c r="EQZ302" s="19"/>
      <c r="ERA302" s="19"/>
      <c r="ERB302" s="19"/>
      <c r="ERC302" s="19"/>
      <c r="ERD302" s="19"/>
      <c r="ERE302" s="19"/>
      <c r="ERF302" s="19"/>
      <c r="ERG302" s="19"/>
      <c r="ERH302" s="19"/>
      <c r="ERI302" s="19"/>
      <c r="ERJ302" s="19"/>
      <c r="ERK302" s="19"/>
      <c r="ERL302" s="19"/>
      <c r="ERM302" s="19"/>
      <c r="ERN302" s="19"/>
      <c r="ERO302" s="19"/>
      <c r="ERP302" s="19"/>
      <c r="ERQ302" s="19"/>
      <c r="ERR302" s="19"/>
      <c r="ERS302" s="19"/>
      <c r="ERT302" s="19"/>
      <c r="ERU302" s="19"/>
      <c r="ERV302" s="19"/>
      <c r="ERW302" s="19"/>
      <c r="ERX302" s="19"/>
      <c r="ERY302" s="19"/>
      <c r="ERZ302" s="19"/>
      <c r="ESA302" s="19"/>
      <c r="ESB302" s="19"/>
      <c r="ESC302" s="19"/>
      <c r="ESD302" s="19"/>
      <c r="ESE302" s="19"/>
      <c r="ESF302" s="19"/>
      <c r="ESG302" s="19"/>
      <c r="ESH302" s="19"/>
      <c r="ESI302" s="19"/>
      <c r="ESJ302" s="19"/>
      <c r="ESK302" s="19"/>
      <c r="ESL302" s="19"/>
      <c r="ESM302" s="19"/>
      <c r="ESN302" s="19"/>
      <c r="ESO302" s="19"/>
      <c r="ESP302" s="19"/>
      <c r="ESQ302" s="19"/>
      <c r="ESR302" s="19"/>
      <c r="ESS302" s="19"/>
      <c r="EST302" s="19"/>
      <c r="ESU302" s="19"/>
      <c r="ESV302" s="19"/>
      <c r="ESW302" s="19"/>
      <c r="ESX302" s="19"/>
      <c r="ESY302" s="19"/>
      <c r="ESZ302" s="19"/>
      <c r="ETA302" s="19"/>
      <c r="ETB302" s="19"/>
      <c r="ETC302" s="19"/>
      <c r="ETD302" s="19"/>
      <c r="ETE302" s="19"/>
      <c r="ETF302" s="19"/>
      <c r="ETG302" s="19"/>
      <c r="ETH302" s="19"/>
      <c r="ETI302" s="19"/>
      <c r="ETJ302" s="19"/>
      <c r="ETK302" s="19"/>
      <c r="ETL302" s="19"/>
      <c r="ETM302" s="19"/>
      <c r="ETN302" s="19"/>
      <c r="ETO302" s="19"/>
      <c r="ETP302" s="19"/>
      <c r="ETQ302" s="19"/>
      <c r="ETR302" s="19"/>
      <c r="ETS302" s="19"/>
      <c r="ETT302" s="19"/>
      <c r="ETU302" s="19"/>
      <c r="ETV302" s="19"/>
      <c r="ETW302" s="19"/>
      <c r="ETX302" s="19"/>
      <c r="ETY302" s="19"/>
      <c r="ETZ302" s="19"/>
      <c r="EUA302" s="19"/>
      <c r="EUB302" s="19"/>
      <c r="EUC302" s="19"/>
      <c r="EUD302" s="19"/>
      <c r="EUE302" s="19"/>
      <c r="EUF302" s="19"/>
      <c r="EUG302" s="19"/>
      <c r="EUH302" s="19"/>
      <c r="EUI302" s="19"/>
      <c r="EUJ302" s="19"/>
      <c r="EUK302" s="19"/>
      <c r="EUL302" s="19"/>
      <c r="EUM302" s="19"/>
      <c r="EUN302" s="19"/>
      <c r="EUO302" s="19"/>
      <c r="EUP302" s="19"/>
      <c r="EUQ302" s="19"/>
      <c r="EUR302" s="19"/>
      <c r="EUS302" s="19"/>
      <c r="EUT302" s="19"/>
      <c r="EUU302" s="19"/>
      <c r="EUV302" s="19"/>
      <c r="EUW302" s="19"/>
      <c r="EUX302" s="19"/>
      <c r="EUY302" s="19"/>
      <c r="EUZ302" s="19"/>
      <c r="EVA302" s="19"/>
      <c r="EVB302" s="19"/>
      <c r="EVC302" s="19"/>
      <c r="EVD302" s="19"/>
      <c r="EVE302" s="19"/>
      <c r="EVF302" s="19"/>
      <c r="EVG302" s="19"/>
      <c r="EVH302" s="19"/>
      <c r="EVI302" s="19"/>
      <c r="EVJ302" s="19"/>
      <c r="EVK302" s="19"/>
      <c r="EVL302" s="19"/>
      <c r="EVM302" s="19"/>
      <c r="EVN302" s="19"/>
      <c r="EVO302" s="19"/>
      <c r="EVP302" s="19"/>
      <c r="EVQ302" s="19"/>
      <c r="EVR302" s="19"/>
      <c r="EVS302" s="19"/>
      <c r="EVT302" s="19"/>
      <c r="EVU302" s="19"/>
      <c r="EVV302" s="19"/>
      <c r="EVW302" s="19"/>
      <c r="EVX302" s="19"/>
      <c r="EVY302" s="19"/>
      <c r="EVZ302" s="19"/>
      <c r="EWA302" s="19"/>
      <c r="EWB302" s="19"/>
      <c r="EWC302" s="19"/>
      <c r="EWD302" s="19"/>
      <c r="EWE302" s="19"/>
      <c r="EWF302" s="19"/>
      <c r="EWG302" s="19"/>
      <c r="EWH302" s="19"/>
      <c r="EWI302" s="19"/>
      <c r="EWJ302" s="19"/>
      <c r="EWK302" s="19"/>
      <c r="EWL302" s="19"/>
      <c r="EWM302" s="19"/>
      <c r="EWN302" s="19"/>
      <c r="EWO302" s="19"/>
      <c r="EWP302" s="19"/>
      <c r="EWQ302" s="19"/>
      <c r="EWR302" s="19"/>
      <c r="EWS302" s="19"/>
      <c r="EWT302" s="19"/>
      <c r="EWU302" s="19"/>
      <c r="EWV302" s="19"/>
      <c r="EWW302" s="19"/>
      <c r="EWX302" s="19"/>
      <c r="EWY302" s="19"/>
      <c r="EWZ302" s="19"/>
      <c r="EXA302" s="19"/>
      <c r="EXB302" s="19"/>
      <c r="EXC302" s="19"/>
      <c r="EXD302" s="19"/>
      <c r="EXE302" s="19"/>
      <c r="EXF302" s="19"/>
      <c r="EXG302" s="19"/>
      <c r="EXH302" s="19"/>
      <c r="EXI302" s="19"/>
      <c r="EXJ302" s="19"/>
      <c r="EXK302" s="19"/>
      <c r="EXL302" s="19"/>
      <c r="EXM302" s="19"/>
      <c r="EXN302" s="19"/>
      <c r="EXO302" s="19"/>
      <c r="EXP302" s="19"/>
      <c r="EXQ302" s="19"/>
      <c r="EXR302" s="19"/>
      <c r="EXS302" s="19"/>
      <c r="EXT302" s="19"/>
      <c r="EXU302" s="19"/>
      <c r="EXV302" s="19"/>
      <c r="EXW302" s="19"/>
      <c r="EXX302" s="19"/>
      <c r="EXY302" s="19"/>
      <c r="EXZ302" s="19"/>
      <c r="EYA302" s="19"/>
      <c r="EYB302" s="19"/>
      <c r="EYC302" s="19"/>
      <c r="EYD302" s="19"/>
      <c r="EYE302" s="19"/>
      <c r="EYF302" s="19"/>
      <c r="EYG302" s="19"/>
      <c r="EYH302" s="19"/>
      <c r="EYI302" s="19"/>
      <c r="EYJ302" s="19"/>
      <c r="EYK302" s="19"/>
      <c r="EYL302" s="19"/>
      <c r="EYM302" s="19"/>
      <c r="EYN302" s="19"/>
      <c r="EYO302" s="19"/>
      <c r="EYP302" s="19"/>
      <c r="EYQ302" s="19"/>
      <c r="EYR302" s="19"/>
      <c r="EYS302" s="19"/>
      <c r="EYT302" s="19"/>
      <c r="EYU302" s="19"/>
      <c r="EYV302" s="19"/>
      <c r="EYW302" s="19"/>
      <c r="EYX302" s="19"/>
      <c r="EYY302" s="19"/>
      <c r="EYZ302" s="19"/>
      <c r="EZA302" s="19"/>
      <c r="EZB302" s="19"/>
      <c r="EZC302" s="19"/>
      <c r="EZD302" s="19"/>
      <c r="EZE302" s="19"/>
      <c r="EZF302" s="19"/>
      <c r="EZG302" s="19"/>
      <c r="EZH302" s="19"/>
      <c r="EZI302" s="19"/>
      <c r="EZJ302" s="19"/>
      <c r="EZK302" s="19"/>
      <c r="EZL302" s="19"/>
      <c r="EZM302" s="19"/>
      <c r="EZN302" s="19"/>
      <c r="EZO302" s="19"/>
      <c r="EZP302" s="19"/>
      <c r="EZQ302" s="19"/>
      <c r="EZR302" s="19"/>
      <c r="EZS302" s="19"/>
      <c r="EZT302" s="19"/>
      <c r="EZU302" s="19"/>
      <c r="EZV302" s="19"/>
      <c r="EZW302" s="19"/>
      <c r="EZX302" s="19"/>
      <c r="EZY302" s="19"/>
      <c r="EZZ302" s="19"/>
      <c r="FAA302" s="19"/>
      <c r="FAB302" s="19"/>
      <c r="FAC302" s="19"/>
      <c r="FAD302" s="19"/>
      <c r="FAE302" s="19"/>
      <c r="FAF302" s="19"/>
      <c r="FAG302" s="19"/>
      <c r="FAH302" s="19"/>
      <c r="FAI302" s="19"/>
      <c r="FAJ302" s="19"/>
      <c r="FAK302" s="19"/>
      <c r="FAL302" s="19"/>
      <c r="FAM302" s="19"/>
      <c r="FAN302" s="19"/>
      <c r="FAO302" s="19"/>
      <c r="FAP302" s="19"/>
      <c r="FAQ302" s="19"/>
      <c r="FAR302" s="19"/>
      <c r="FAS302" s="19"/>
      <c r="FAT302" s="19"/>
      <c r="FAU302" s="19"/>
      <c r="FAV302" s="19"/>
      <c r="FAW302" s="19"/>
      <c r="FAX302" s="19"/>
      <c r="FAY302" s="19"/>
      <c r="FAZ302" s="19"/>
      <c r="FBA302" s="19"/>
      <c r="FBB302" s="19"/>
      <c r="FBC302" s="19"/>
      <c r="FBD302" s="19"/>
      <c r="FBE302" s="19"/>
      <c r="FBF302" s="19"/>
      <c r="FBG302" s="19"/>
      <c r="FBH302" s="19"/>
      <c r="FBI302" s="19"/>
      <c r="FBJ302" s="19"/>
      <c r="FBK302" s="19"/>
      <c r="FBL302" s="19"/>
      <c r="FBM302" s="19"/>
      <c r="FBN302" s="19"/>
      <c r="FBO302" s="19"/>
      <c r="FBP302" s="19"/>
      <c r="FBQ302" s="19"/>
      <c r="FBR302" s="19"/>
      <c r="FBS302" s="19"/>
      <c r="FBT302" s="19"/>
      <c r="FBU302" s="19"/>
      <c r="FBV302" s="19"/>
      <c r="FBW302" s="19"/>
      <c r="FBX302" s="19"/>
      <c r="FBY302" s="19"/>
      <c r="FBZ302" s="19"/>
      <c r="FCA302" s="19"/>
      <c r="FCB302" s="19"/>
      <c r="FCC302" s="19"/>
      <c r="FCD302" s="19"/>
      <c r="FCE302" s="19"/>
      <c r="FCF302" s="19"/>
      <c r="FCG302" s="19"/>
      <c r="FCH302" s="19"/>
      <c r="FCI302" s="19"/>
      <c r="FCJ302" s="19"/>
      <c r="FCK302" s="19"/>
      <c r="FCL302" s="19"/>
      <c r="FCM302" s="19"/>
      <c r="FCN302" s="19"/>
      <c r="FCO302" s="19"/>
      <c r="FCP302" s="19"/>
      <c r="FCQ302" s="19"/>
      <c r="FCR302" s="19"/>
      <c r="FCS302" s="19"/>
      <c r="FCT302" s="19"/>
      <c r="FCU302" s="19"/>
      <c r="FCV302" s="19"/>
      <c r="FCW302" s="19"/>
      <c r="FCX302" s="19"/>
      <c r="FCY302" s="19"/>
      <c r="FCZ302" s="19"/>
      <c r="FDA302" s="19"/>
      <c r="FDB302" s="19"/>
      <c r="FDC302" s="19"/>
      <c r="FDD302" s="19"/>
      <c r="FDE302" s="19"/>
      <c r="FDF302" s="19"/>
      <c r="FDG302" s="19"/>
      <c r="FDH302" s="19"/>
      <c r="FDI302" s="19"/>
      <c r="FDJ302" s="19"/>
      <c r="FDK302" s="19"/>
      <c r="FDL302" s="19"/>
      <c r="FDM302" s="19"/>
      <c r="FDN302" s="19"/>
      <c r="FDO302" s="19"/>
      <c r="FDP302" s="19"/>
      <c r="FDQ302" s="19"/>
      <c r="FDR302" s="19"/>
      <c r="FDS302" s="19"/>
      <c r="FDT302" s="19"/>
      <c r="FDU302" s="19"/>
      <c r="FDV302" s="19"/>
      <c r="FDW302" s="19"/>
      <c r="FDX302" s="19"/>
      <c r="FDY302" s="19"/>
      <c r="FDZ302" s="19"/>
      <c r="FEA302" s="19"/>
      <c r="FEB302" s="19"/>
      <c r="FEC302" s="19"/>
      <c r="FED302" s="19"/>
      <c r="FEE302" s="19"/>
      <c r="FEF302" s="19"/>
      <c r="FEG302" s="19"/>
      <c r="FEH302" s="19"/>
      <c r="FEI302" s="19"/>
      <c r="FEJ302" s="19"/>
      <c r="FEK302" s="19"/>
      <c r="FEL302" s="19"/>
      <c r="FEM302" s="19"/>
      <c r="FEN302" s="19"/>
      <c r="FEO302" s="19"/>
      <c r="FEP302" s="19"/>
      <c r="FEQ302" s="19"/>
      <c r="FER302" s="19"/>
      <c r="FES302" s="19"/>
      <c r="FET302" s="19"/>
      <c r="FEU302" s="19"/>
      <c r="FEV302" s="19"/>
      <c r="FEW302" s="19"/>
      <c r="FEX302" s="19"/>
      <c r="FEY302" s="19"/>
      <c r="FEZ302" s="19"/>
      <c r="FFA302" s="19"/>
      <c r="FFB302" s="19"/>
      <c r="FFC302" s="19"/>
      <c r="FFD302" s="19"/>
      <c r="FFE302" s="19"/>
      <c r="FFF302" s="19"/>
      <c r="FFG302" s="19"/>
      <c r="FFH302" s="19"/>
      <c r="FFI302" s="19"/>
      <c r="FFJ302" s="19"/>
      <c r="FFK302" s="19"/>
      <c r="FFL302" s="19"/>
      <c r="FFM302" s="19"/>
      <c r="FFN302" s="19"/>
      <c r="FFO302" s="19"/>
      <c r="FFP302" s="19"/>
      <c r="FFQ302" s="19"/>
      <c r="FFR302" s="19"/>
      <c r="FFS302" s="19"/>
      <c r="FFT302" s="19"/>
      <c r="FFU302" s="19"/>
      <c r="FFV302" s="19"/>
      <c r="FFW302" s="19"/>
      <c r="FFX302" s="19"/>
      <c r="FFY302" s="19"/>
      <c r="FFZ302" s="19"/>
      <c r="FGA302" s="19"/>
      <c r="FGB302" s="19"/>
      <c r="FGC302" s="19"/>
      <c r="FGD302" s="19"/>
      <c r="FGE302" s="19"/>
      <c r="FGF302" s="19"/>
      <c r="FGG302" s="19"/>
      <c r="FGH302" s="19"/>
      <c r="FGI302" s="19"/>
      <c r="FGJ302" s="19"/>
      <c r="FGK302" s="19"/>
      <c r="FGL302" s="19"/>
      <c r="FGM302" s="19"/>
      <c r="FGN302" s="19"/>
      <c r="FGO302" s="19"/>
      <c r="FGP302" s="19"/>
      <c r="FGQ302" s="19"/>
      <c r="FGR302" s="19"/>
      <c r="FGS302" s="19"/>
      <c r="FGT302" s="19"/>
      <c r="FGU302" s="19"/>
      <c r="FGV302" s="19"/>
      <c r="FGW302" s="19"/>
      <c r="FGX302" s="19"/>
      <c r="FGY302" s="19"/>
      <c r="FGZ302" s="19"/>
      <c r="FHA302" s="19"/>
      <c r="FHB302" s="19"/>
      <c r="FHC302" s="19"/>
      <c r="FHD302" s="19"/>
      <c r="FHE302" s="19"/>
      <c r="FHF302" s="19"/>
      <c r="FHG302" s="19"/>
      <c r="FHH302" s="19"/>
      <c r="FHI302" s="19"/>
      <c r="FHJ302" s="19"/>
      <c r="FHK302" s="19"/>
      <c r="FHL302" s="19"/>
      <c r="FHM302" s="19"/>
      <c r="FHN302" s="19"/>
      <c r="FHO302" s="19"/>
      <c r="FHP302" s="19"/>
      <c r="FHQ302" s="19"/>
      <c r="FHR302" s="19"/>
      <c r="FHS302" s="19"/>
      <c r="FHT302" s="19"/>
      <c r="FHU302" s="19"/>
      <c r="FHV302" s="19"/>
      <c r="FHW302" s="19"/>
      <c r="FHX302" s="19"/>
      <c r="FHY302" s="19"/>
      <c r="FHZ302" s="19"/>
      <c r="FIA302" s="19"/>
      <c r="FIB302" s="19"/>
      <c r="FIC302" s="19"/>
      <c r="FID302" s="19"/>
      <c r="FIE302" s="19"/>
      <c r="FIF302" s="19"/>
      <c r="FIG302" s="19"/>
      <c r="FIH302" s="19"/>
      <c r="FII302" s="19"/>
      <c r="FIJ302" s="19"/>
      <c r="FIK302" s="19"/>
      <c r="FIL302" s="19"/>
      <c r="FIM302" s="19"/>
      <c r="FIN302" s="19"/>
      <c r="FIO302" s="19"/>
      <c r="FIP302" s="19"/>
      <c r="FIQ302" s="19"/>
      <c r="FIR302" s="19"/>
      <c r="FIS302" s="19"/>
      <c r="FIT302" s="19"/>
      <c r="FIU302" s="19"/>
      <c r="FIV302" s="19"/>
      <c r="FIW302" s="19"/>
      <c r="FIX302" s="19"/>
      <c r="FIY302" s="19"/>
      <c r="FIZ302" s="19"/>
      <c r="FJA302" s="19"/>
      <c r="FJB302" s="19"/>
      <c r="FJC302" s="19"/>
      <c r="FJD302" s="19"/>
      <c r="FJE302" s="19"/>
      <c r="FJF302" s="19"/>
      <c r="FJG302" s="19"/>
      <c r="FJH302" s="19"/>
      <c r="FJI302" s="19"/>
      <c r="FJJ302" s="19"/>
      <c r="FJK302" s="19"/>
      <c r="FJL302" s="19"/>
      <c r="FJM302" s="19"/>
      <c r="FJN302" s="19"/>
      <c r="FJO302" s="19"/>
      <c r="FJP302" s="19"/>
      <c r="FJQ302" s="19"/>
      <c r="FJR302" s="19"/>
      <c r="FJS302" s="19"/>
      <c r="FJT302" s="19"/>
      <c r="FJU302" s="19"/>
      <c r="FJV302" s="19"/>
      <c r="FJW302" s="19"/>
      <c r="FJX302" s="19"/>
      <c r="FJY302" s="19"/>
      <c r="FJZ302" s="19"/>
      <c r="FKA302" s="19"/>
      <c r="FKB302" s="19"/>
      <c r="FKC302" s="19"/>
      <c r="FKD302" s="19"/>
      <c r="FKE302" s="19"/>
      <c r="FKF302" s="19"/>
      <c r="FKG302" s="19"/>
      <c r="FKH302" s="19"/>
      <c r="FKI302" s="19"/>
      <c r="FKJ302" s="19"/>
      <c r="FKK302" s="19"/>
      <c r="FKL302" s="19"/>
      <c r="FKM302" s="19"/>
      <c r="FKN302" s="19"/>
      <c r="FKO302" s="19"/>
      <c r="FKP302" s="19"/>
      <c r="FKQ302" s="19"/>
      <c r="FKR302" s="19"/>
      <c r="FKS302" s="19"/>
      <c r="FKT302" s="19"/>
      <c r="FKU302" s="19"/>
      <c r="FKV302" s="19"/>
      <c r="FKW302" s="19"/>
      <c r="FKX302" s="19"/>
      <c r="FKY302" s="19"/>
      <c r="FKZ302" s="19"/>
      <c r="FLA302" s="19"/>
      <c r="FLB302" s="19"/>
      <c r="FLC302" s="19"/>
      <c r="FLD302" s="19"/>
      <c r="FLE302" s="19"/>
      <c r="FLF302" s="19"/>
      <c r="FLG302" s="19"/>
      <c r="FLH302" s="19"/>
      <c r="FLI302" s="19"/>
      <c r="FLJ302" s="19"/>
      <c r="FLK302" s="19"/>
      <c r="FLL302" s="19"/>
      <c r="FLM302" s="19"/>
      <c r="FLN302" s="19"/>
      <c r="FLO302" s="19"/>
      <c r="FLP302" s="19"/>
      <c r="FLQ302" s="19"/>
      <c r="FLR302" s="19"/>
      <c r="FLS302" s="19"/>
      <c r="FLT302" s="19"/>
      <c r="FLU302" s="19"/>
      <c r="FLV302" s="19"/>
      <c r="FLW302" s="19"/>
      <c r="FLX302" s="19"/>
      <c r="FLY302" s="19"/>
      <c r="FLZ302" s="19"/>
      <c r="FMA302" s="19"/>
      <c r="FMB302" s="19"/>
      <c r="FMC302" s="19"/>
      <c r="FMD302" s="19"/>
      <c r="FME302" s="19"/>
      <c r="FMF302" s="19"/>
      <c r="FMG302" s="19"/>
      <c r="FMH302" s="19"/>
      <c r="FMI302" s="19"/>
      <c r="FMJ302" s="19"/>
      <c r="FMK302" s="19"/>
      <c r="FML302" s="19"/>
      <c r="FMM302" s="19"/>
      <c r="FMN302" s="19"/>
      <c r="FMO302" s="19"/>
      <c r="FMP302" s="19"/>
      <c r="FMQ302" s="19"/>
      <c r="FMR302" s="19"/>
      <c r="FMS302" s="19"/>
      <c r="FMT302" s="19"/>
      <c r="FMU302" s="19"/>
      <c r="FMV302" s="19"/>
      <c r="FMW302" s="19"/>
      <c r="FMX302" s="19"/>
      <c r="FMY302" s="19"/>
      <c r="FMZ302" s="19"/>
      <c r="FNA302" s="19"/>
      <c r="FNB302" s="19"/>
      <c r="FNC302" s="19"/>
      <c r="FND302" s="19"/>
      <c r="FNE302" s="19"/>
      <c r="FNF302" s="19"/>
      <c r="FNG302" s="19"/>
      <c r="FNH302" s="19"/>
      <c r="FNI302" s="19"/>
      <c r="FNJ302" s="19"/>
      <c r="FNK302" s="19"/>
      <c r="FNL302" s="19"/>
      <c r="FNM302" s="19"/>
      <c r="FNN302" s="19"/>
      <c r="FNO302" s="19"/>
      <c r="FNP302" s="19"/>
      <c r="FNQ302" s="19"/>
      <c r="FNR302" s="19"/>
      <c r="FNS302" s="19"/>
      <c r="FNT302" s="19"/>
      <c r="FNU302" s="19"/>
      <c r="FNV302" s="19"/>
      <c r="FNW302" s="19"/>
      <c r="FNX302" s="19"/>
      <c r="FNY302" s="19"/>
      <c r="FNZ302" s="19"/>
      <c r="FOA302" s="19"/>
      <c r="FOB302" s="19"/>
      <c r="FOC302" s="19"/>
      <c r="FOD302" s="19"/>
      <c r="FOE302" s="19"/>
      <c r="FOF302" s="19"/>
      <c r="FOG302" s="19"/>
      <c r="FOH302" s="19"/>
      <c r="FOI302" s="19"/>
      <c r="FOJ302" s="19"/>
      <c r="FOK302" s="19"/>
      <c r="FOL302" s="19"/>
      <c r="FOM302" s="19"/>
      <c r="FON302" s="19"/>
      <c r="FOO302" s="19"/>
      <c r="FOP302" s="19"/>
      <c r="FOQ302" s="19"/>
      <c r="FOR302" s="19"/>
      <c r="FOS302" s="19"/>
      <c r="FOT302" s="19"/>
      <c r="FOU302" s="19"/>
      <c r="FOV302" s="19"/>
      <c r="FOW302" s="19"/>
      <c r="FOX302" s="19"/>
      <c r="FOY302" s="19"/>
      <c r="FOZ302" s="19"/>
      <c r="FPA302" s="19"/>
      <c r="FPB302" s="19"/>
      <c r="FPC302" s="19"/>
      <c r="FPD302" s="19"/>
      <c r="FPE302" s="19"/>
      <c r="FPF302" s="19"/>
      <c r="FPG302" s="19"/>
      <c r="FPH302" s="19"/>
      <c r="FPI302" s="19"/>
      <c r="FPJ302" s="19"/>
      <c r="FPK302" s="19"/>
      <c r="FPL302" s="19"/>
      <c r="FPM302" s="19"/>
      <c r="FPN302" s="19"/>
      <c r="FPO302" s="19"/>
      <c r="FPP302" s="19"/>
      <c r="FPQ302" s="19"/>
      <c r="FPR302" s="19"/>
      <c r="FPS302" s="19"/>
      <c r="FPT302" s="19"/>
      <c r="FPU302" s="19"/>
      <c r="FPV302" s="19"/>
      <c r="FPW302" s="19"/>
      <c r="FPX302" s="19"/>
      <c r="FPY302" s="19"/>
      <c r="FPZ302" s="19"/>
      <c r="FQA302" s="19"/>
      <c r="FQB302" s="19"/>
      <c r="FQC302" s="19"/>
      <c r="FQD302" s="19"/>
      <c r="FQE302" s="19"/>
      <c r="FQF302" s="19"/>
      <c r="FQG302" s="19"/>
      <c r="FQH302" s="19"/>
      <c r="FQI302" s="19"/>
      <c r="FQJ302" s="19"/>
      <c r="FQK302" s="19"/>
      <c r="FQL302" s="19"/>
      <c r="FQM302" s="19"/>
      <c r="FQN302" s="19"/>
      <c r="FQO302" s="19"/>
      <c r="FQP302" s="19"/>
      <c r="FQQ302" s="19"/>
      <c r="FQR302" s="19"/>
      <c r="FQS302" s="19"/>
      <c r="FQT302" s="19"/>
      <c r="FQU302" s="19"/>
      <c r="FQV302" s="19"/>
      <c r="FQW302" s="19"/>
      <c r="FQX302" s="19"/>
      <c r="FQY302" s="19"/>
      <c r="FQZ302" s="19"/>
      <c r="FRA302" s="19"/>
      <c r="FRB302" s="19"/>
      <c r="FRC302" s="19"/>
      <c r="FRD302" s="19"/>
      <c r="FRE302" s="19"/>
      <c r="FRF302" s="19"/>
      <c r="FRG302" s="19"/>
      <c r="FRH302" s="19"/>
      <c r="FRI302" s="19"/>
      <c r="FRJ302" s="19"/>
      <c r="FRK302" s="19"/>
      <c r="FRL302" s="19"/>
      <c r="FRM302" s="19"/>
      <c r="FRN302" s="19"/>
      <c r="FRO302" s="19"/>
      <c r="FRP302" s="19"/>
      <c r="FRQ302" s="19"/>
      <c r="FRR302" s="19"/>
      <c r="FRS302" s="19"/>
      <c r="FRT302" s="19"/>
      <c r="FRU302" s="19"/>
      <c r="FRV302" s="19"/>
      <c r="FRW302" s="19"/>
      <c r="FRX302" s="19"/>
      <c r="FRY302" s="19"/>
      <c r="FRZ302" s="19"/>
      <c r="FSA302" s="19"/>
      <c r="FSB302" s="19"/>
      <c r="FSC302" s="19"/>
      <c r="FSD302" s="19"/>
      <c r="FSE302" s="19"/>
      <c r="FSF302" s="19"/>
      <c r="FSG302" s="19"/>
      <c r="FSH302" s="19"/>
      <c r="FSI302" s="19"/>
      <c r="FSJ302" s="19"/>
      <c r="FSK302" s="19"/>
      <c r="FSL302" s="19"/>
      <c r="FSM302" s="19"/>
      <c r="FSN302" s="19"/>
      <c r="FSO302" s="19"/>
      <c r="FSP302" s="19"/>
      <c r="FSQ302" s="19"/>
      <c r="FSR302" s="19"/>
      <c r="FSS302" s="19"/>
      <c r="FST302" s="19"/>
      <c r="FSU302" s="19"/>
      <c r="FSV302" s="19"/>
      <c r="FSW302" s="19"/>
      <c r="FSX302" s="19"/>
      <c r="FSY302" s="19"/>
      <c r="FSZ302" s="19"/>
      <c r="FTA302" s="19"/>
      <c r="FTB302" s="19"/>
      <c r="FTC302" s="19"/>
      <c r="FTD302" s="19"/>
      <c r="FTE302" s="19"/>
      <c r="FTF302" s="19"/>
      <c r="FTG302" s="19"/>
      <c r="FTH302" s="19"/>
      <c r="FTI302" s="19"/>
      <c r="FTJ302" s="19"/>
      <c r="FTK302" s="19"/>
      <c r="FTL302" s="19"/>
      <c r="FTM302" s="19"/>
      <c r="FTN302" s="19"/>
      <c r="FTO302" s="19"/>
      <c r="FTP302" s="19"/>
      <c r="FTQ302" s="19"/>
      <c r="FTR302" s="19"/>
      <c r="FTS302" s="19"/>
      <c r="FTT302" s="19"/>
      <c r="FTU302" s="19"/>
      <c r="FTV302" s="19"/>
      <c r="FTW302" s="19"/>
      <c r="FTX302" s="19"/>
      <c r="FTY302" s="19"/>
      <c r="FTZ302" s="19"/>
      <c r="FUA302" s="19"/>
      <c r="FUB302" s="19"/>
      <c r="FUC302" s="19"/>
      <c r="FUD302" s="19"/>
      <c r="FUE302" s="19"/>
      <c r="FUF302" s="19"/>
      <c r="FUG302" s="19"/>
      <c r="FUH302" s="19"/>
      <c r="FUI302" s="19"/>
      <c r="FUJ302" s="19"/>
      <c r="FUK302" s="19"/>
      <c r="FUL302" s="19"/>
      <c r="FUM302" s="19"/>
      <c r="FUN302" s="19"/>
      <c r="FUO302" s="19"/>
      <c r="FUP302" s="19"/>
      <c r="FUQ302" s="19"/>
      <c r="FUR302" s="19"/>
      <c r="FUS302" s="19"/>
      <c r="FUT302" s="19"/>
      <c r="FUU302" s="19"/>
      <c r="FUV302" s="19"/>
      <c r="FUW302" s="19"/>
      <c r="FUX302" s="19"/>
      <c r="FUY302" s="19"/>
      <c r="FUZ302" s="19"/>
      <c r="FVA302" s="19"/>
      <c r="FVB302" s="19"/>
      <c r="FVC302" s="19"/>
      <c r="FVD302" s="19"/>
      <c r="FVE302" s="19"/>
      <c r="FVF302" s="19"/>
      <c r="FVG302" s="19"/>
      <c r="FVH302" s="19"/>
      <c r="FVI302" s="19"/>
      <c r="FVJ302" s="19"/>
      <c r="FVK302" s="19"/>
      <c r="FVL302" s="19"/>
      <c r="FVM302" s="19"/>
      <c r="FVN302" s="19"/>
      <c r="FVO302" s="19"/>
      <c r="FVP302" s="19"/>
      <c r="FVQ302" s="19"/>
      <c r="FVR302" s="19"/>
      <c r="FVS302" s="19"/>
      <c r="FVT302" s="19"/>
      <c r="FVU302" s="19"/>
      <c r="FVV302" s="19"/>
      <c r="FVW302" s="19"/>
      <c r="FVX302" s="19"/>
      <c r="FVY302" s="19"/>
      <c r="FVZ302" s="19"/>
      <c r="FWA302" s="19"/>
      <c r="FWB302" s="19"/>
      <c r="FWC302" s="19"/>
      <c r="FWD302" s="19"/>
      <c r="FWE302" s="19"/>
      <c r="FWF302" s="19"/>
      <c r="FWG302" s="19"/>
      <c r="FWH302" s="19"/>
      <c r="FWI302" s="19"/>
      <c r="FWJ302" s="19"/>
      <c r="FWK302" s="19"/>
      <c r="FWL302" s="19"/>
      <c r="FWM302" s="19"/>
      <c r="FWN302" s="19"/>
      <c r="FWO302" s="19"/>
      <c r="FWP302" s="19"/>
      <c r="FWQ302" s="19"/>
      <c r="FWR302" s="19"/>
      <c r="FWS302" s="19"/>
      <c r="FWT302" s="19"/>
      <c r="FWU302" s="19"/>
      <c r="FWV302" s="19"/>
      <c r="FWW302" s="19"/>
      <c r="FWX302" s="19"/>
      <c r="FWY302" s="19"/>
      <c r="FWZ302" s="19"/>
      <c r="FXA302" s="19"/>
      <c r="FXB302" s="19"/>
      <c r="FXC302" s="19"/>
      <c r="FXD302" s="19"/>
      <c r="FXE302" s="19"/>
      <c r="FXF302" s="19"/>
      <c r="FXG302" s="19"/>
      <c r="FXH302" s="19"/>
      <c r="FXI302" s="19"/>
      <c r="FXJ302" s="19"/>
      <c r="FXK302" s="19"/>
      <c r="FXL302" s="19"/>
      <c r="FXM302" s="19"/>
      <c r="FXN302" s="19"/>
      <c r="FXO302" s="19"/>
      <c r="FXP302" s="19"/>
      <c r="FXQ302" s="19"/>
      <c r="FXR302" s="19"/>
      <c r="FXS302" s="19"/>
      <c r="FXT302" s="19"/>
      <c r="FXU302" s="19"/>
      <c r="FXV302" s="19"/>
      <c r="FXW302" s="19"/>
      <c r="FXX302" s="19"/>
      <c r="FXY302" s="19"/>
      <c r="FXZ302" s="19"/>
      <c r="FYA302" s="19"/>
      <c r="FYB302" s="19"/>
      <c r="FYC302" s="19"/>
      <c r="FYD302" s="19"/>
      <c r="FYE302" s="19"/>
      <c r="FYF302" s="19"/>
      <c r="FYG302" s="19"/>
      <c r="FYH302" s="19"/>
      <c r="FYI302" s="19"/>
      <c r="FYJ302" s="19"/>
      <c r="FYK302" s="19"/>
      <c r="FYL302" s="19"/>
      <c r="FYM302" s="19"/>
      <c r="FYN302" s="19"/>
      <c r="FYO302" s="19"/>
      <c r="FYP302" s="19"/>
      <c r="FYQ302" s="19"/>
      <c r="FYR302" s="19"/>
      <c r="FYS302" s="19"/>
      <c r="FYT302" s="19"/>
      <c r="FYU302" s="19"/>
      <c r="FYV302" s="19"/>
      <c r="FYW302" s="19"/>
      <c r="FYX302" s="19"/>
      <c r="FYY302" s="19"/>
      <c r="FYZ302" s="19"/>
      <c r="FZA302" s="19"/>
      <c r="FZB302" s="19"/>
      <c r="FZC302" s="19"/>
      <c r="FZD302" s="19"/>
      <c r="FZE302" s="19"/>
      <c r="FZF302" s="19"/>
      <c r="FZG302" s="19"/>
      <c r="FZH302" s="19"/>
      <c r="FZI302" s="19"/>
      <c r="FZJ302" s="19"/>
      <c r="FZK302" s="19"/>
      <c r="FZL302" s="19"/>
      <c r="FZM302" s="19"/>
      <c r="FZN302" s="19"/>
      <c r="FZO302" s="19"/>
      <c r="FZP302" s="19"/>
      <c r="FZQ302" s="19"/>
      <c r="FZR302" s="19"/>
      <c r="FZS302" s="19"/>
      <c r="FZT302" s="19"/>
      <c r="FZU302" s="19"/>
      <c r="FZV302" s="19"/>
      <c r="FZW302" s="19"/>
      <c r="FZX302" s="19"/>
      <c r="FZY302" s="19"/>
      <c r="FZZ302" s="19"/>
      <c r="GAA302" s="19"/>
      <c r="GAB302" s="19"/>
      <c r="GAC302" s="19"/>
      <c r="GAD302" s="19"/>
      <c r="GAE302" s="19"/>
      <c r="GAF302" s="19"/>
      <c r="GAG302" s="19"/>
      <c r="GAH302" s="19"/>
      <c r="GAI302" s="19"/>
      <c r="GAJ302" s="19"/>
      <c r="GAK302" s="19"/>
      <c r="GAL302" s="19"/>
      <c r="GAM302" s="19"/>
      <c r="GAN302" s="19"/>
      <c r="GAO302" s="19"/>
      <c r="GAP302" s="19"/>
      <c r="GAQ302" s="19"/>
      <c r="GAR302" s="19"/>
      <c r="GAS302" s="19"/>
      <c r="GAT302" s="19"/>
      <c r="GAU302" s="19"/>
      <c r="GAV302" s="19"/>
      <c r="GAW302" s="19"/>
      <c r="GAX302" s="19"/>
      <c r="GAY302" s="19"/>
      <c r="GAZ302" s="19"/>
      <c r="GBA302" s="19"/>
      <c r="GBB302" s="19"/>
      <c r="GBC302" s="19"/>
      <c r="GBD302" s="19"/>
      <c r="GBE302" s="19"/>
      <c r="GBF302" s="19"/>
      <c r="GBG302" s="19"/>
      <c r="GBH302" s="19"/>
      <c r="GBI302" s="19"/>
      <c r="GBJ302" s="19"/>
      <c r="GBK302" s="19"/>
      <c r="GBL302" s="19"/>
      <c r="GBM302" s="19"/>
      <c r="GBN302" s="19"/>
      <c r="GBO302" s="19"/>
      <c r="GBP302" s="19"/>
      <c r="GBQ302" s="19"/>
      <c r="GBR302" s="19"/>
      <c r="GBS302" s="19"/>
      <c r="GBT302" s="19"/>
      <c r="GBU302" s="19"/>
      <c r="GBV302" s="19"/>
      <c r="GBW302" s="19"/>
      <c r="GBX302" s="19"/>
      <c r="GBY302" s="19"/>
      <c r="GBZ302" s="19"/>
      <c r="GCA302" s="19"/>
      <c r="GCB302" s="19"/>
      <c r="GCC302" s="19"/>
      <c r="GCD302" s="19"/>
      <c r="GCE302" s="19"/>
      <c r="GCF302" s="19"/>
      <c r="GCG302" s="19"/>
      <c r="GCH302" s="19"/>
      <c r="GCI302" s="19"/>
      <c r="GCJ302" s="19"/>
      <c r="GCK302" s="19"/>
      <c r="GCL302" s="19"/>
      <c r="GCM302" s="19"/>
      <c r="GCN302" s="19"/>
      <c r="GCO302" s="19"/>
      <c r="GCP302" s="19"/>
      <c r="GCQ302" s="19"/>
      <c r="GCR302" s="19"/>
      <c r="GCS302" s="19"/>
      <c r="GCT302" s="19"/>
      <c r="GCU302" s="19"/>
      <c r="GCV302" s="19"/>
      <c r="GCW302" s="19"/>
      <c r="GCX302" s="19"/>
      <c r="GCY302" s="19"/>
      <c r="GCZ302" s="19"/>
      <c r="GDA302" s="19"/>
      <c r="GDB302" s="19"/>
      <c r="GDC302" s="19"/>
      <c r="GDD302" s="19"/>
      <c r="GDE302" s="19"/>
      <c r="GDF302" s="19"/>
      <c r="GDG302" s="19"/>
      <c r="GDH302" s="19"/>
      <c r="GDI302" s="19"/>
      <c r="GDJ302" s="19"/>
      <c r="GDK302" s="19"/>
      <c r="GDL302" s="19"/>
      <c r="GDM302" s="19"/>
      <c r="GDN302" s="19"/>
      <c r="GDO302" s="19"/>
      <c r="GDP302" s="19"/>
      <c r="GDQ302" s="19"/>
      <c r="GDR302" s="19"/>
      <c r="GDS302" s="19"/>
      <c r="GDT302" s="19"/>
      <c r="GDU302" s="19"/>
      <c r="GDV302" s="19"/>
      <c r="GDW302" s="19"/>
      <c r="GDX302" s="19"/>
      <c r="GDY302" s="19"/>
      <c r="GDZ302" s="19"/>
      <c r="GEA302" s="19"/>
      <c r="GEB302" s="19"/>
      <c r="GEC302" s="19"/>
      <c r="GED302" s="19"/>
      <c r="GEE302" s="19"/>
      <c r="GEF302" s="19"/>
      <c r="GEG302" s="19"/>
      <c r="GEH302" s="19"/>
      <c r="GEI302" s="19"/>
      <c r="GEJ302" s="19"/>
      <c r="GEK302" s="19"/>
      <c r="GEL302" s="19"/>
      <c r="GEM302" s="19"/>
      <c r="GEN302" s="19"/>
      <c r="GEO302" s="19"/>
      <c r="GEP302" s="19"/>
      <c r="GEQ302" s="19"/>
      <c r="GER302" s="19"/>
      <c r="GES302" s="19"/>
      <c r="GET302" s="19"/>
      <c r="GEU302" s="19"/>
      <c r="GEV302" s="19"/>
      <c r="GEW302" s="19"/>
      <c r="GEX302" s="19"/>
      <c r="GEY302" s="19"/>
      <c r="GEZ302" s="19"/>
      <c r="GFA302" s="19"/>
      <c r="GFB302" s="19"/>
      <c r="GFC302" s="19"/>
      <c r="GFD302" s="19"/>
      <c r="GFE302" s="19"/>
      <c r="GFF302" s="19"/>
      <c r="GFG302" s="19"/>
      <c r="GFH302" s="19"/>
      <c r="GFI302" s="19"/>
      <c r="GFJ302" s="19"/>
      <c r="GFK302" s="19"/>
      <c r="GFL302" s="19"/>
      <c r="GFM302" s="19"/>
      <c r="GFN302" s="19"/>
      <c r="GFO302" s="19"/>
      <c r="GFP302" s="19"/>
      <c r="GFQ302" s="19"/>
      <c r="GFR302" s="19"/>
      <c r="GFS302" s="19"/>
      <c r="GFT302" s="19"/>
      <c r="GFU302" s="19"/>
      <c r="GFV302" s="19"/>
      <c r="GFW302" s="19"/>
      <c r="GFX302" s="19"/>
      <c r="GFY302" s="19"/>
      <c r="GFZ302" s="19"/>
      <c r="GGA302" s="19"/>
      <c r="GGB302" s="19"/>
      <c r="GGC302" s="19"/>
      <c r="GGD302" s="19"/>
      <c r="GGE302" s="19"/>
      <c r="GGF302" s="19"/>
      <c r="GGG302" s="19"/>
      <c r="GGH302" s="19"/>
      <c r="GGI302" s="19"/>
      <c r="GGJ302" s="19"/>
      <c r="GGK302" s="19"/>
      <c r="GGL302" s="19"/>
      <c r="GGM302" s="19"/>
      <c r="GGN302" s="19"/>
      <c r="GGO302" s="19"/>
      <c r="GGP302" s="19"/>
      <c r="GGQ302" s="19"/>
      <c r="GGR302" s="19"/>
      <c r="GGS302" s="19"/>
      <c r="GGT302" s="19"/>
      <c r="GGU302" s="19"/>
      <c r="GGV302" s="19"/>
      <c r="GGW302" s="19"/>
      <c r="GGX302" s="19"/>
      <c r="GGY302" s="19"/>
      <c r="GGZ302" s="19"/>
      <c r="GHA302" s="19"/>
      <c r="GHB302" s="19"/>
      <c r="GHC302" s="19"/>
      <c r="GHD302" s="19"/>
      <c r="GHE302" s="19"/>
      <c r="GHF302" s="19"/>
      <c r="GHG302" s="19"/>
      <c r="GHH302" s="19"/>
      <c r="GHI302" s="19"/>
      <c r="GHJ302" s="19"/>
      <c r="GHK302" s="19"/>
      <c r="GHL302" s="19"/>
      <c r="GHM302" s="19"/>
      <c r="GHN302" s="19"/>
      <c r="GHO302" s="19"/>
      <c r="GHP302" s="19"/>
      <c r="GHQ302" s="19"/>
      <c r="GHR302" s="19"/>
      <c r="GHS302" s="19"/>
      <c r="GHT302" s="19"/>
      <c r="GHU302" s="19"/>
      <c r="GHV302" s="19"/>
      <c r="GHW302" s="19"/>
      <c r="GHX302" s="19"/>
      <c r="GHY302" s="19"/>
      <c r="GHZ302" s="19"/>
      <c r="GIA302" s="19"/>
      <c r="GIB302" s="19"/>
      <c r="GIC302" s="19"/>
      <c r="GID302" s="19"/>
      <c r="GIE302" s="19"/>
      <c r="GIF302" s="19"/>
      <c r="GIG302" s="19"/>
      <c r="GIH302" s="19"/>
      <c r="GII302" s="19"/>
      <c r="GIJ302" s="19"/>
      <c r="GIK302" s="19"/>
      <c r="GIL302" s="19"/>
      <c r="GIM302" s="19"/>
      <c r="GIN302" s="19"/>
      <c r="GIO302" s="19"/>
      <c r="GIP302" s="19"/>
      <c r="GIQ302" s="19"/>
      <c r="GIR302" s="19"/>
      <c r="GIS302" s="19"/>
      <c r="GIT302" s="19"/>
      <c r="GIU302" s="19"/>
      <c r="GIV302" s="19"/>
      <c r="GIW302" s="19"/>
      <c r="GIX302" s="19"/>
      <c r="GIY302" s="19"/>
      <c r="GIZ302" s="19"/>
      <c r="GJA302" s="19"/>
      <c r="GJB302" s="19"/>
      <c r="GJC302" s="19"/>
      <c r="GJD302" s="19"/>
      <c r="GJE302" s="19"/>
      <c r="GJF302" s="19"/>
      <c r="GJG302" s="19"/>
      <c r="GJH302" s="19"/>
      <c r="GJI302" s="19"/>
      <c r="GJJ302" s="19"/>
      <c r="GJK302" s="19"/>
      <c r="GJL302" s="19"/>
      <c r="GJM302" s="19"/>
      <c r="GJN302" s="19"/>
      <c r="GJO302" s="19"/>
      <c r="GJP302" s="19"/>
      <c r="GJQ302" s="19"/>
      <c r="GJR302" s="19"/>
      <c r="GJS302" s="19"/>
      <c r="GJT302" s="19"/>
      <c r="GJU302" s="19"/>
      <c r="GJV302" s="19"/>
      <c r="GJW302" s="19"/>
      <c r="GJX302" s="19"/>
      <c r="GJY302" s="19"/>
      <c r="GJZ302" s="19"/>
      <c r="GKA302" s="19"/>
      <c r="GKB302" s="19"/>
      <c r="GKC302" s="19"/>
      <c r="GKD302" s="19"/>
      <c r="GKE302" s="19"/>
      <c r="GKF302" s="19"/>
      <c r="GKG302" s="19"/>
      <c r="GKH302" s="19"/>
      <c r="GKI302" s="19"/>
      <c r="GKJ302" s="19"/>
      <c r="GKK302" s="19"/>
      <c r="GKL302" s="19"/>
      <c r="GKM302" s="19"/>
      <c r="GKN302" s="19"/>
      <c r="GKO302" s="19"/>
      <c r="GKP302" s="19"/>
      <c r="GKQ302" s="19"/>
      <c r="GKR302" s="19"/>
      <c r="GKS302" s="19"/>
      <c r="GKT302" s="19"/>
      <c r="GKU302" s="19"/>
      <c r="GKV302" s="19"/>
      <c r="GKW302" s="19"/>
      <c r="GKX302" s="19"/>
      <c r="GKY302" s="19"/>
      <c r="GKZ302" s="19"/>
      <c r="GLA302" s="19"/>
      <c r="GLB302" s="19"/>
      <c r="GLC302" s="19"/>
      <c r="GLD302" s="19"/>
      <c r="GLE302" s="19"/>
      <c r="GLF302" s="19"/>
      <c r="GLG302" s="19"/>
      <c r="GLH302" s="19"/>
      <c r="GLI302" s="19"/>
      <c r="GLJ302" s="19"/>
      <c r="GLK302" s="19"/>
      <c r="GLL302" s="19"/>
      <c r="GLM302" s="19"/>
      <c r="GLN302" s="19"/>
      <c r="GLO302" s="19"/>
      <c r="GLP302" s="19"/>
      <c r="GLQ302" s="19"/>
      <c r="GLR302" s="19"/>
      <c r="GLS302" s="19"/>
      <c r="GLT302" s="19"/>
      <c r="GLU302" s="19"/>
      <c r="GLV302" s="19"/>
      <c r="GLW302" s="19"/>
      <c r="GLX302" s="19"/>
      <c r="GLY302" s="19"/>
      <c r="GLZ302" s="19"/>
      <c r="GMA302" s="19"/>
      <c r="GMB302" s="19"/>
      <c r="GMC302" s="19"/>
      <c r="GMD302" s="19"/>
      <c r="GME302" s="19"/>
      <c r="GMF302" s="19"/>
      <c r="GMG302" s="19"/>
      <c r="GMH302" s="19"/>
      <c r="GMI302" s="19"/>
      <c r="GMJ302" s="19"/>
      <c r="GMK302" s="19"/>
      <c r="GML302" s="19"/>
      <c r="GMM302" s="19"/>
      <c r="GMN302" s="19"/>
      <c r="GMO302" s="19"/>
      <c r="GMP302" s="19"/>
      <c r="GMQ302" s="19"/>
      <c r="GMR302" s="19"/>
      <c r="GMS302" s="19"/>
      <c r="GMT302" s="19"/>
      <c r="GMU302" s="19"/>
      <c r="GMV302" s="19"/>
      <c r="GMW302" s="19"/>
      <c r="GMX302" s="19"/>
      <c r="GMY302" s="19"/>
      <c r="GMZ302" s="19"/>
      <c r="GNA302" s="19"/>
      <c r="GNB302" s="19"/>
      <c r="GNC302" s="19"/>
      <c r="GND302" s="19"/>
      <c r="GNE302" s="19"/>
      <c r="GNF302" s="19"/>
      <c r="GNG302" s="19"/>
      <c r="GNH302" s="19"/>
      <c r="GNI302" s="19"/>
      <c r="GNJ302" s="19"/>
      <c r="GNK302" s="19"/>
      <c r="GNL302" s="19"/>
      <c r="GNM302" s="19"/>
      <c r="GNN302" s="19"/>
      <c r="GNO302" s="19"/>
      <c r="GNP302" s="19"/>
      <c r="GNQ302" s="19"/>
      <c r="GNR302" s="19"/>
      <c r="GNS302" s="19"/>
      <c r="GNT302" s="19"/>
      <c r="GNU302" s="19"/>
      <c r="GNV302" s="19"/>
      <c r="GNW302" s="19"/>
      <c r="GNX302" s="19"/>
      <c r="GNY302" s="19"/>
      <c r="GNZ302" s="19"/>
      <c r="GOA302" s="19"/>
      <c r="GOB302" s="19"/>
      <c r="GOC302" s="19"/>
      <c r="GOD302" s="19"/>
      <c r="GOE302" s="19"/>
      <c r="GOF302" s="19"/>
      <c r="GOG302" s="19"/>
      <c r="GOH302" s="19"/>
      <c r="GOI302" s="19"/>
      <c r="GOJ302" s="19"/>
      <c r="GOK302" s="19"/>
      <c r="GOL302" s="19"/>
      <c r="GOM302" s="19"/>
      <c r="GON302" s="19"/>
      <c r="GOO302" s="19"/>
      <c r="GOP302" s="19"/>
      <c r="GOQ302" s="19"/>
      <c r="GOR302" s="19"/>
      <c r="GOS302" s="19"/>
      <c r="GOT302" s="19"/>
      <c r="GOU302" s="19"/>
      <c r="GOV302" s="19"/>
      <c r="GOW302" s="19"/>
      <c r="GOX302" s="19"/>
      <c r="GOY302" s="19"/>
      <c r="GOZ302" s="19"/>
      <c r="GPA302" s="19"/>
      <c r="GPB302" s="19"/>
      <c r="GPC302" s="19"/>
      <c r="GPD302" s="19"/>
      <c r="GPE302" s="19"/>
      <c r="GPF302" s="19"/>
      <c r="GPG302" s="19"/>
      <c r="GPH302" s="19"/>
      <c r="GPI302" s="19"/>
      <c r="GPJ302" s="19"/>
      <c r="GPK302" s="19"/>
      <c r="GPL302" s="19"/>
      <c r="GPM302" s="19"/>
      <c r="GPN302" s="19"/>
      <c r="GPO302" s="19"/>
      <c r="GPP302" s="19"/>
      <c r="GPQ302" s="19"/>
      <c r="GPR302" s="19"/>
      <c r="GPS302" s="19"/>
      <c r="GPT302" s="19"/>
      <c r="GPU302" s="19"/>
      <c r="GPV302" s="19"/>
      <c r="GPW302" s="19"/>
      <c r="GPX302" s="19"/>
      <c r="GPY302" s="19"/>
      <c r="GPZ302" s="19"/>
      <c r="GQA302" s="19"/>
      <c r="GQB302" s="19"/>
      <c r="GQC302" s="19"/>
      <c r="GQD302" s="19"/>
      <c r="GQE302" s="19"/>
      <c r="GQF302" s="19"/>
      <c r="GQG302" s="19"/>
      <c r="GQH302" s="19"/>
      <c r="GQI302" s="19"/>
      <c r="GQJ302" s="19"/>
      <c r="GQK302" s="19"/>
      <c r="GQL302" s="19"/>
      <c r="GQM302" s="19"/>
      <c r="GQN302" s="19"/>
      <c r="GQO302" s="19"/>
      <c r="GQP302" s="19"/>
      <c r="GQQ302" s="19"/>
      <c r="GQR302" s="19"/>
      <c r="GQS302" s="19"/>
      <c r="GQT302" s="19"/>
      <c r="GQU302" s="19"/>
      <c r="GQV302" s="19"/>
      <c r="GQW302" s="19"/>
      <c r="GQX302" s="19"/>
      <c r="GQY302" s="19"/>
      <c r="GQZ302" s="19"/>
      <c r="GRA302" s="19"/>
      <c r="GRB302" s="19"/>
      <c r="GRC302" s="19"/>
      <c r="GRD302" s="19"/>
      <c r="GRE302" s="19"/>
      <c r="GRF302" s="19"/>
      <c r="GRG302" s="19"/>
      <c r="GRH302" s="19"/>
      <c r="GRI302" s="19"/>
      <c r="GRJ302" s="19"/>
      <c r="GRK302" s="19"/>
      <c r="GRL302" s="19"/>
      <c r="GRM302" s="19"/>
      <c r="GRN302" s="19"/>
      <c r="GRO302" s="19"/>
      <c r="GRP302" s="19"/>
      <c r="GRQ302" s="19"/>
      <c r="GRR302" s="19"/>
      <c r="GRS302" s="19"/>
      <c r="GRT302" s="19"/>
      <c r="GRU302" s="19"/>
      <c r="GRV302" s="19"/>
      <c r="GRW302" s="19"/>
      <c r="GRX302" s="19"/>
      <c r="GRY302" s="19"/>
      <c r="GRZ302" s="19"/>
      <c r="GSA302" s="19"/>
      <c r="GSB302" s="19"/>
      <c r="GSC302" s="19"/>
      <c r="GSD302" s="19"/>
      <c r="GSE302" s="19"/>
      <c r="GSF302" s="19"/>
      <c r="GSG302" s="19"/>
      <c r="GSH302" s="19"/>
      <c r="GSI302" s="19"/>
      <c r="GSJ302" s="19"/>
      <c r="GSK302" s="19"/>
      <c r="GSL302" s="19"/>
      <c r="GSM302" s="19"/>
      <c r="GSN302" s="19"/>
      <c r="GSO302" s="19"/>
      <c r="GSP302" s="19"/>
      <c r="GSQ302" s="19"/>
      <c r="GSR302" s="19"/>
      <c r="GSS302" s="19"/>
      <c r="GST302" s="19"/>
      <c r="GSU302" s="19"/>
      <c r="GSV302" s="19"/>
      <c r="GSW302" s="19"/>
      <c r="GSX302" s="19"/>
      <c r="GSY302" s="19"/>
      <c r="GSZ302" s="19"/>
      <c r="GTA302" s="19"/>
      <c r="GTB302" s="19"/>
      <c r="GTC302" s="19"/>
      <c r="GTD302" s="19"/>
      <c r="GTE302" s="19"/>
      <c r="GTF302" s="19"/>
      <c r="GTG302" s="19"/>
      <c r="GTH302" s="19"/>
      <c r="GTI302" s="19"/>
      <c r="GTJ302" s="19"/>
      <c r="GTK302" s="19"/>
      <c r="GTL302" s="19"/>
      <c r="GTM302" s="19"/>
      <c r="GTN302" s="19"/>
      <c r="GTO302" s="19"/>
      <c r="GTP302" s="19"/>
      <c r="GTQ302" s="19"/>
      <c r="GTR302" s="19"/>
      <c r="GTS302" s="19"/>
      <c r="GTT302" s="19"/>
      <c r="GTU302" s="19"/>
      <c r="GTV302" s="19"/>
      <c r="GTW302" s="19"/>
      <c r="GTX302" s="19"/>
      <c r="GTY302" s="19"/>
      <c r="GTZ302" s="19"/>
      <c r="GUA302" s="19"/>
      <c r="GUB302" s="19"/>
      <c r="GUC302" s="19"/>
      <c r="GUD302" s="19"/>
      <c r="GUE302" s="19"/>
      <c r="GUF302" s="19"/>
      <c r="GUG302" s="19"/>
      <c r="GUH302" s="19"/>
      <c r="GUI302" s="19"/>
      <c r="GUJ302" s="19"/>
      <c r="GUK302" s="19"/>
      <c r="GUL302" s="19"/>
      <c r="GUM302" s="19"/>
      <c r="GUN302" s="19"/>
      <c r="GUO302" s="19"/>
      <c r="GUP302" s="19"/>
      <c r="GUQ302" s="19"/>
      <c r="GUR302" s="19"/>
      <c r="GUS302" s="19"/>
      <c r="GUT302" s="19"/>
      <c r="GUU302" s="19"/>
      <c r="GUV302" s="19"/>
      <c r="GUW302" s="19"/>
      <c r="GUX302" s="19"/>
      <c r="GUY302" s="19"/>
      <c r="GUZ302" s="19"/>
      <c r="GVA302" s="19"/>
      <c r="GVB302" s="19"/>
      <c r="GVC302" s="19"/>
      <c r="GVD302" s="19"/>
      <c r="GVE302" s="19"/>
      <c r="GVF302" s="19"/>
      <c r="GVG302" s="19"/>
      <c r="GVH302" s="19"/>
      <c r="GVI302" s="19"/>
      <c r="GVJ302" s="19"/>
      <c r="GVK302" s="19"/>
      <c r="GVL302" s="19"/>
      <c r="GVM302" s="19"/>
      <c r="GVN302" s="19"/>
      <c r="GVO302" s="19"/>
      <c r="GVP302" s="19"/>
      <c r="GVQ302" s="19"/>
      <c r="GVR302" s="19"/>
      <c r="GVS302" s="19"/>
      <c r="GVT302" s="19"/>
      <c r="GVU302" s="19"/>
      <c r="GVV302" s="19"/>
      <c r="GVW302" s="19"/>
      <c r="GVX302" s="19"/>
      <c r="GVY302" s="19"/>
      <c r="GVZ302" s="19"/>
      <c r="GWA302" s="19"/>
      <c r="GWB302" s="19"/>
      <c r="GWC302" s="19"/>
      <c r="GWD302" s="19"/>
      <c r="GWE302" s="19"/>
      <c r="GWF302" s="19"/>
      <c r="GWG302" s="19"/>
      <c r="GWH302" s="19"/>
      <c r="GWI302" s="19"/>
      <c r="GWJ302" s="19"/>
      <c r="GWK302" s="19"/>
      <c r="GWL302" s="19"/>
      <c r="GWM302" s="19"/>
      <c r="GWN302" s="19"/>
      <c r="GWO302" s="19"/>
      <c r="GWP302" s="19"/>
      <c r="GWQ302" s="19"/>
      <c r="GWR302" s="19"/>
      <c r="GWS302" s="19"/>
      <c r="GWT302" s="19"/>
      <c r="GWU302" s="19"/>
      <c r="GWV302" s="19"/>
      <c r="GWW302" s="19"/>
      <c r="GWX302" s="19"/>
      <c r="GWY302" s="19"/>
      <c r="GWZ302" s="19"/>
      <c r="GXA302" s="19"/>
      <c r="GXB302" s="19"/>
      <c r="GXC302" s="19"/>
      <c r="GXD302" s="19"/>
      <c r="GXE302" s="19"/>
      <c r="GXF302" s="19"/>
      <c r="GXG302" s="19"/>
      <c r="GXH302" s="19"/>
      <c r="GXI302" s="19"/>
      <c r="GXJ302" s="19"/>
      <c r="GXK302" s="19"/>
      <c r="GXL302" s="19"/>
      <c r="GXM302" s="19"/>
      <c r="GXN302" s="19"/>
      <c r="GXO302" s="19"/>
      <c r="GXP302" s="19"/>
      <c r="GXQ302" s="19"/>
      <c r="GXR302" s="19"/>
      <c r="GXS302" s="19"/>
      <c r="GXT302" s="19"/>
      <c r="GXU302" s="19"/>
      <c r="GXV302" s="19"/>
      <c r="GXW302" s="19"/>
      <c r="GXX302" s="19"/>
      <c r="GXY302" s="19"/>
      <c r="GXZ302" s="19"/>
      <c r="GYA302" s="19"/>
      <c r="GYB302" s="19"/>
      <c r="GYC302" s="19"/>
      <c r="GYD302" s="19"/>
      <c r="GYE302" s="19"/>
      <c r="GYF302" s="19"/>
      <c r="GYG302" s="19"/>
      <c r="GYH302" s="19"/>
      <c r="GYI302" s="19"/>
      <c r="GYJ302" s="19"/>
      <c r="GYK302" s="19"/>
      <c r="GYL302" s="19"/>
      <c r="GYM302" s="19"/>
      <c r="GYN302" s="19"/>
      <c r="GYO302" s="19"/>
      <c r="GYP302" s="19"/>
      <c r="GYQ302" s="19"/>
      <c r="GYR302" s="19"/>
      <c r="GYS302" s="19"/>
      <c r="GYT302" s="19"/>
      <c r="GYU302" s="19"/>
      <c r="GYV302" s="19"/>
      <c r="GYW302" s="19"/>
      <c r="GYX302" s="19"/>
      <c r="GYY302" s="19"/>
      <c r="GYZ302" s="19"/>
      <c r="GZA302" s="19"/>
      <c r="GZB302" s="19"/>
      <c r="GZC302" s="19"/>
      <c r="GZD302" s="19"/>
      <c r="GZE302" s="19"/>
      <c r="GZF302" s="19"/>
      <c r="GZG302" s="19"/>
      <c r="GZH302" s="19"/>
      <c r="GZI302" s="19"/>
      <c r="GZJ302" s="19"/>
      <c r="GZK302" s="19"/>
      <c r="GZL302" s="19"/>
      <c r="GZM302" s="19"/>
      <c r="GZN302" s="19"/>
      <c r="GZO302" s="19"/>
      <c r="GZP302" s="19"/>
      <c r="GZQ302" s="19"/>
      <c r="GZR302" s="19"/>
      <c r="GZS302" s="19"/>
      <c r="GZT302" s="19"/>
      <c r="GZU302" s="19"/>
      <c r="GZV302" s="19"/>
      <c r="GZW302" s="19"/>
      <c r="GZX302" s="19"/>
      <c r="GZY302" s="19"/>
      <c r="GZZ302" s="19"/>
      <c r="HAA302" s="19"/>
      <c r="HAB302" s="19"/>
      <c r="HAC302" s="19"/>
      <c r="HAD302" s="19"/>
      <c r="HAE302" s="19"/>
      <c r="HAF302" s="19"/>
      <c r="HAG302" s="19"/>
      <c r="HAH302" s="19"/>
      <c r="HAI302" s="19"/>
      <c r="HAJ302" s="19"/>
      <c r="HAK302" s="19"/>
      <c r="HAL302" s="19"/>
      <c r="HAM302" s="19"/>
      <c r="HAN302" s="19"/>
      <c r="HAO302" s="19"/>
      <c r="HAP302" s="19"/>
      <c r="HAQ302" s="19"/>
      <c r="HAR302" s="19"/>
      <c r="HAS302" s="19"/>
      <c r="HAT302" s="19"/>
      <c r="HAU302" s="19"/>
      <c r="HAV302" s="19"/>
      <c r="HAW302" s="19"/>
      <c r="HAX302" s="19"/>
      <c r="HAY302" s="19"/>
      <c r="HAZ302" s="19"/>
      <c r="HBA302" s="19"/>
      <c r="HBB302" s="19"/>
      <c r="HBC302" s="19"/>
      <c r="HBD302" s="19"/>
      <c r="HBE302" s="19"/>
      <c r="HBF302" s="19"/>
      <c r="HBG302" s="19"/>
      <c r="HBH302" s="19"/>
      <c r="HBI302" s="19"/>
      <c r="HBJ302" s="19"/>
      <c r="HBK302" s="19"/>
      <c r="HBL302" s="19"/>
      <c r="HBM302" s="19"/>
      <c r="HBN302" s="19"/>
      <c r="HBO302" s="19"/>
      <c r="HBP302" s="19"/>
      <c r="HBQ302" s="19"/>
      <c r="HBR302" s="19"/>
      <c r="HBS302" s="19"/>
      <c r="HBT302" s="19"/>
      <c r="HBU302" s="19"/>
      <c r="HBV302" s="19"/>
      <c r="HBW302" s="19"/>
      <c r="HBX302" s="19"/>
      <c r="HBY302" s="19"/>
      <c r="HBZ302" s="19"/>
      <c r="HCA302" s="19"/>
      <c r="HCB302" s="19"/>
      <c r="HCC302" s="19"/>
      <c r="HCD302" s="19"/>
      <c r="HCE302" s="19"/>
      <c r="HCF302" s="19"/>
      <c r="HCG302" s="19"/>
      <c r="HCH302" s="19"/>
      <c r="HCI302" s="19"/>
      <c r="HCJ302" s="19"/>
      <c r="HCK302" s="19"/>
      <c r="HCL302" s="19"/>
      <c r="HCM302" s="19"/>
      <c r="HCN302" s="19"/>
      <c r="HCO302" s="19"/>
      <c r="HCP302" s="19"/>
      <c r="HCQ302" s="19"/>
      <c r="HCR302" s="19"/>
      <c r="HCS302" s="19"/>
      <c r="HCT302" s="19"/>
      <c r="HCU302" s="19"/>
      <c r="HCV302" s="19"/>
      <c r="HCW302" s="19"/>
      <c r="HCX302" s="19"/>
      <c r="HCY302" s="19"/>
      <c r="HCZ302" s="19"/>
      <c r="HDA302" s="19"/>
      <c r="HDB302" s="19"/>
      <c r="HDC302" s="19"/>
      <c r="HDD302" s="19"/>
      <c r="HDE302" s="19"/>
      <c r="HDF302" s="19"/>
      <c r="HDG302" s="19"/>
      <c r="HDH302" s="19"/>
      <c r="HDI302" s="19"/>
      <c r="HDJ302" s="19"/>
      <c r="HDK302" s="19"/>
      <c r="HDL302" s="19"/>
      <c r="HDM302" s="19"/>
      <c r="HDN302" s="19"/>
      <c r="HDO302" s="19"/>
      <c r="HDP302" s="19"/>
      <c r="HDQ302" s="19"/>
      <c r="HDR302" s="19"/>
      <c r="HDS302" s="19"/>
      <c r="HDT302" s="19"/>
      <c r="HDU302" s="19"/>
      <c r="HDV302" s="19"/>
      <c r="HDW302" s="19"/>
      <c r="HDX302" s="19"/>
      <c r="HDY302" s="19"/>
      <c r="HDZ302" s="19"/>
      <c r="HEA302" s="19"/>
      <c r="HEB302" s="19"/>
      <c r="HEC302" s="19"/>
      <c r="HED302" s="19"/>
      <c r="HEE302" s="19"/>
      <c r="HEF302" s="19"/>
      <c r="HEG302" s="19"/>
      <c r="HEH302" s="19"/>
      <c r="HEI302" s="19"/>
      <c r="HEJ302" s="19"/>
      <c r="HEK302" s="19"/>
      <c r="HEL302" s="19"/>
      <c r="HEM302" s="19"/>
      <c r="HEN302" s="19"/>
      <c r="HEO302" s="19"/>
      <c r="HEP302" s="19"/>
      <c r="HEQ302" s="19"/>
      <c r="HER302" s="19"/>
      <c r="HES302" s="19"/>
      <c r="HET302" s="19"/>
      <c r="HEU302" s="19"/>
      <c r="HEV302" s="19"/>
      <c r="HEW302" s="19"/>
      <c r="HEX302" s="19"/>
      <c r="HEY302" s="19"/>
      <c r="HEZ302" s="19"/>
      <c r="HFA302" s="19"/>
      <c r="HFB302" s="19"/>
      <c r="HFC302" s="19"/>
      <c r="HFD302" s="19"/>
      <c r="HFE302" s="19"/>
      <c r="HFF302" s="19"/>
      <c r="HFG302" s="19"/>
      <c r="HFH302" s="19"/>
      <c r="HFI302" s="19"/>
      <c r="HFJ302" s="19"/>
      <c r="HFK302" s="19"/>
      <c r="HFL302" s="19"/>
      <c r="HFM302" s="19"/>
      <c r="HFN302" s="19"/>
      <c r="HFO302" s="19"/>
      <c r="HFP302" s="19"/>
      <c r="HFQ302" s="19"/>
      <c r="HFR302" s="19"/>
      <c r="HFS302" s="19"/>
      <c r="HFT302" s="19"/>
      <c r="HFU302" s="19"/>
      <c r="HFV302" s="19"/>
      <c r="HFW302" s="19"/>
      <c r="HFX302" s="19"/>
      <c r="HFY302" s="19"/>
      <c r="HFZ302" s="19"/>
      <c r="HGA302" s="19"/>
      <c r="HGB302" s="19"/>
      <c r="HGC302" s="19"/>
      <c r="HGD302" s="19"/>
      <c r="HGE302" s="19"/>
      <c r="HGF302" s="19"/>
      <c r="HGG302" s="19"/>
      <c r="HGH302" s="19"/>
      <c r="HGI302" s="19"/>
      <c r="HGJ302" s="19"/>
      <c r="HGK302" s="19"/>
      <c r="HGL302" s="19"/>
      <c r="HGM302" s="19"/>
      <c r="HGN302" s="19"/>
      <c r="HGO302" s="19"/>
      <c r="HGP302" s="19"/>
      <c r="HGQ302" s="19"/>
      <c r="HGR302" s="19"/>
      <c r="HGS302" s="19"/>
      <c r="HGT302" s="19"/>
      <c r="HGU302" s="19"/>
      <c r="HGV302" s="19"/>
      <c r="HGW302" s="19"/>
      <c r="HGX302" s="19"/>
      <c r="HGY302" s="19"/>
      <c r="HGZ302" s="19"/>
      <c r="HHA302" s="19"/>
      <c r="HHB302" s="19"/>
      <c r="HHC302" s="19"/>
      <c r="HHD302" s="19"/>
      <c r="HHE302" s="19"/>
      <c r="HHF302" s="19"/>
      <c r="HHG302" s="19"/>
      <c r="HHH302" s="19"/>
      <c r="HHI302" s="19"/>
      <c r="HHJ302" s="19"/>
      <c r="HHK302" s="19"/>
      <c r="HHL302" s="19"/>
      <c r="HHM302" s="19"/>
      <c r="HHN302" s="19"/>
      <c r="HHO302" s="19"/>
      <c r="HHP302" s="19"/>
      <c r="HHQ302" s="19"/>
      <c r="HHR302" s="19"/>
      <c r="HHS302" s="19"/>
      <c r="HHT302" s="19"/>
      <c r="HHU302" s="19"/>
      <c r="HHV302" s="19"/>
      <c r="HHW302" s="19"/>
      <c r="HHX302" s="19"/>
      <c r="HHY302" s="19"/>
      <c r="HHZ302" s="19"/>
      <c r="HIA302" s="19"/>
      <c r="HIB302" s="19"/>
      <c r="HIC302" s="19"/>
      <c r="HID302" s="19"/>
      <c r="HIE302" s="19"/>
      <c r="HIF302" s="19"/>
      <c r="HIG302" s="19"/>
      <c r="HIH302" s="19"/>
      <c r="HII302" s="19"/>
      <c r="HIJ302" s="19"/>
      <c r="HIK302" s="19"/>
      <c r="HIL302" s="19"/>
      <c r="HIM302" s="19"/>
      <c r="HIN302" s="19"/>
      <c r="HIO302" s="19"/>
      <c r="HIP302" s="19"/>
      <c r="HIQ302" s="19"/>
      <c r="HIR302" s="19"/>
      <c r="HIS302" s="19"/>
      <c r="HIT302" s="19"/>
      <c r="HIU302" s="19"/>
      <c r="HIV302" s="19"/>
      <c r="HIW302" s="19"/>
      <c r="HIX302" s="19"/>
      <c r="HIY302" s="19"/>
      <c r="HIZ302" s="19"/>
      <c r="HJA302" s="19"/>
      <c r="HJB302" s="19"/>
      <c r="HJC302" s="19"/>
      <c r="HJD302" s="19"/>
      <c r="HJE302" s="19"/>
      <c r="HJF302" s="19"/>
      <c r="HJG302" s="19"/>
      <c r="HJH302" s="19"/>
      <c r="HJI302" s="19"/>
      <c r="HJJ302" s="19"/>
      <c r="HJK302" s="19"/>
      <c r="HJL302" s="19"/>
      <c r="HJM302" s="19"/>
      <c r="HJN302" s="19"/>
      <c r="HJO302" s="19"/>
      <c r="HJP302" s="19"/>
      <c r="HJQ302" s="19"/>
      <c r="HJR302" s="19"/>
      <c r="HJS302" s="19"/>
      <c r="HJT302" s="19"/>
      <c r="HJU302" s="19"/>
      <c r="HJV302" s="19"/>
      <c r="HJW302" s="19"/>
      <c r="HJX302" s="19"/>
      <c r="HJY302" s="28"/>
    </row>
    <row r="303" spans="1:5693" s="29" customFormat="1" ht="18.75" x14ac:dyDescent="0.3">
      <c r="A303" s="5">
        <v>295</v>
      </c>
      <c r="B303" s="17">
        <v>1379</v>
      </c>
      <c r="C303" s="20" t="s">
        <v>350</v>
      </c>
      <c r="D303" s="6">
        <v>155.76</v>
      </c>
      <c r="E303" s="6" t="s">
        <v>16</v>
      </c>
      <c r="F303" s="6">
        <v>12</v>
      </c>
      <c r="G303" s="9">
        <f t="shared" si="7"/>
        <v>1869.12</v>
      </c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  <c r="HI303" s="19"/>
      <c r="HJ303" s="19"/>
      <c r="HK303" s="19"/>
      <c r="HL303" s="19"/>
      <c r="HM303" s="19"/>
      <c r="HN303" s="19"/>
      <c r="HO303" s="19"/>
      <c r="HP303" s="19"/>
      <c r="HQ303" s="19"/>
      <c r="HR303" s="19"/>
      <c r="HS303" s="19"/>
      <c r="HT303" s="19"/>
      <c r="HU303" s="19"/>
      <c r="HV303" s="19"/>
      <c r="HW303" s="19"/>
      <c r="HX303" s="19"/>
      <c r="HY303" s="19"/>
      <c r="HZ303" s="19"/>
      <c r="IA303" s="19"/>
      <c r="IB303" s="19"/>
      <c r="IC303" s="19"/>
      <c r="ID303" s="19"/>
      <c r="IE303" s="19"/>
      <c r="IF303" s="19"/>
      <c r="IG303" s="19"/>
      <c r="IH303" s="19"/>
      <c r="II303" s="19"/>
      <c r="IJ303" s="19"/>
      <c r="IK303" s="19"/>
      <c r="IL303" s="19"/>
      <c r="IM303" s="19"/>
      <c r="IN303" s="19"/>
      <c r="IO303" s="19"/>
      <c r="IP303" s="19"/>
      <c r="IQ303" s="19"/>
      <c r="IR303" s="19"/>
      <c r="IS303" s="19"/>
      <c r="IT303" s="19"/>
      <c r="IU303" s="19"/>
      <c r="IV303" s="19"/>
      <c r="IW303" s="19"/>
      <c r="IX303" s="19"/>
      <c r="IY303" s="19"/>
      <c r="IZ303" s="19"/>
      <c r="JA303" s="19"/>
      <c r="JB303" s="19"/>
      <c r="JC303" s="19"/>
      <c r="JD303" s="19"/>
      <c r="JE303" s="19"/>
      <c r="JF303" s="19"/>
      <c r="JG303" s="19"/>
      <c r="JH303" s="19"/>
      <c r="JI303" s="19"/>
      <c r="JJ303" s="19"/>
      <c r="JK303" s="19"/>
      <c r="JL303" s="19"/>
      <c r="JM303" s="19"/>
      <c r="JN303" s="19"/>
      <c r="JO303" s="19"/>
      <c r="JP303" s="19"/>
      <c r="JQ303" s="19"/>
      <c r="JR303" s="19"/>
      <c r="JS303" s="19"/>
      <c r="JT303" s="19"/>
      <c r="JU303" s="19"/>
      <c r="JV303" s="19"/>
      <c r="JW303" s="19"/>
      <c r="JX303" s="19"/>
      <c r="JY303" s="19"/>
      <c r="JZ303" s="19"/>
      <c r="KA303" s="19"/>
      <c r="KB303" s="19"/>
      <c r="KC303" s="19"/>
      <c r="KD303" s="19"/>
      <c r="KE303" s="19"/>
      <c r="KF303" s="19"/>
      <c r="KG303" s="19"/>
      <c r="KH303" s="19"/>
      <c r="KI303" s="19"/>
      <c r="KJ303" s="19"/>
      <c r="KK303" s="19"/>
      <c r="KL303" s="19"/>
      <c r="KM303" s="19"/>
      <c r="KN303" s="19"/>
      <c r="KO303" s="19"/>
      <c r="KP303" s="19"/>
      <c r="KQ303" s="19"/>
      <c r="KR303" s="19"/>
      <c r="KS303" s="19"/>
      <c r="KT303" s="19"/>
      <c r="KU303" s="19"/>
      <c r="KV303" s="19"/>
      <c r="KW303" s="19"/>
      <c r="KX303" s="19"/>
      <c r="KY303" s="19"/>
      <c r="KZ303" s="19"/>
      <c r="LA303" s="19"/>
      <c r="LB303" s="19"/>
      <c r="LC303" s="19"/>
      <c r="LD303" s="19"/>
      <c r="LE303" s="19"/>
      <c r="LF303" s="19"/>
      <c r="LG303" s="19"/>
      <c r="LH303" s="19"/>
      <c r="LI303" s="19"/>
      <c r="LJ303" s="19"/>
      <c r="LK303" s="19"/>
      <c r="LL303" s="19"/>
      <c r="LM303" s="19"/>
      <c r="LN303" s="19"/>
      <c r="LO303" s="19"/>
      <c r="LP303" s="19"/>
      <c r="LQ303" s="19"/>
      <c r="LR303" s="19"/>
      <c r="LS303" s="19"/>
      <c r="LT303" s="19"/>
      <c r="LU303" s="19"/>
      <c r="LV303" s="19"/>
      <c r="LW303" s="19"/>
      <c r="LX303" s="19"/>
      <c r="LY303" s="19"/>
      <c r="LZ303" s="19"/>
      <c r="MA303" s="19"/>
      <c r="MB303" s="19"/>
      <c r="MC303" s="19"/>
      <c r="MD303" s="19"/>
      <c r="ME303" s="19"/>
      <c r="MF303" s="19"/>
      <c r="MG303" s="19"/>
      <c r="MH303" s="19"/>
      <c r="MI303" s="19"/>
      <c r="MJ303" s="19"/>
      <c r="MK303" s="19"/>
      <c r="ML303" s="19"/>
      <c r="MM303" s="19"/>
      <c r="MN303" s="19"/>
      <c r="MO303" s="19"/>
      <c r="MP303" s="19"/>
      <c r="MQ303" s="19"/>
      <c r="MR303" s="19"/>
      <c r="MS303" s="19"/>
      <c r="MT303" s="19"/>
      <c r="MU303" s="19"/>
      <c r="MV303" s="19"/>
      <c r="MW303" s="19"/>
      <c r="MX303" s="19"/>
      <c r="MY303" s="19"/>
      <c r="MZ303" s="19"/>
      <c r="NA303" s="19"/>
      <c r="NB303" s="19"/>
      <c r="NC303" s="19"/>
      <c r="ND303" s="19"/>
      <c r="NE303" s="19"/>
      <c r="NF303" s="19"/>
      <c r="NG303" s="19"/>
      <c r="NH303" s="19"/>
      <c r="NI303" s="19"/>
      <c r="NJ303" s="19"/>
      <c r="NK303" s="19"/>
      <c r="NL303" s="19"/>
      <c r="NM303" s="19"/>
      <c r="NN303" s="19"/>
      <c r="NO303" s="19"/>
      <c r="NP303" s="19"/>
      <c r="NQ303" s="19"/>
      <c r="NR303" s="19"/>
      <c r="NS303" s="19"/>
      <c r="NT303" s="19"/>
      <c r="NU303" s="19"/>
      <c r="NV303" s="19"/>
      <c r="NW303" s="19"/>
      <c r="NX303" s="19"/>
      <c r="NY303" s="19"/>
      <c r="NZ303" s="19"/>
      <c r="OA303" s="19"/>
      <c r="OB303" s="19"/>
      <c r="OC303" s="19"/>
      <c r="OD303" s="19"/>
      <c r="OE303" s="19"/>
      <c r="OF303" s="19"/>
      <c r="OG303" s="19"/>
      <c r="OH303" s="19"/>
      <c r="OI303" s="19"/>
      <c r="OJ303" s="19"/>
      <c r="OK303" s="19"/>
      <c r="OL303" s="19"/>
      <c r="OM303" s="19"/>
      <c r="ON303" s="19"/>
      <c r="OO303" s="19"/>
      <c r="OP303" s="19"/>
      <c r="OQ303" s="19"/>
      <c r="OR303" s="19"/>
      <c r="OS303" s="19"/>
      <c r="OT303" s="19"/>
      <c r="OU303" s="19"/>
      <c r="OV303" s="19"/>
      <c r="OW303" s="19"/>
      <c r="OX303" s="19"/>
      <c r="OY303" s="19"/>
      <c r="OZ303" s="19"/>
      <c r="PA303" s="19"/>
      <c r="PB303" s="19"/>
      <c r="PC303" s="19"/>
      <c r="PD303" s="19"/>
      <c r="PE303" s="19"/>
      <c r="PF303" s="19"/>
      <c r="PG303" s="19"/>
      <c r="PH303" s="19"/>
      <c r="PI303" s="19"/>
      <c r="PJ303" s="19"/>
      <c r="PK303" s="19"/>
      <c r="PL303" s="19"/>
      <c r="PM303" s="19"/>
      <c r="PN303" s="19"/>
      <c r="PO303" s="19"/>
      <c r="PP303" s="19"/>
      <c r="PQ303" s="19"/>
      <c r="PR303" s="19"/>
      <c r="PS303" s="19"/>
      <c r="PT303" s="19"/>
      <c r="PU303" s="19"/>
      <c r="PV303" s="19"/>
      <c r="PW303" s="19"/>
      <c r="PX303" s="19"/>
      <c r="PY303" s="19"/>
      <c r="PZ303" s="19"/>
      <c r="QA303" s="19"/>
      <c r="QB303" s="19"/>
      <c r="QC303" s="19"/>
      <c r="QD303" s="19"/>
      <c r="QE303" s="19"/>
      <c r="QF303" s="19"/>
      <c r="QG303" s="19"/>
      <c r="QH303" s="19"/>
      <c r="QI303" s="19"/>
      <c r="QJ303" s="19"/>
      <c r="QK303" s="19"/>
      <c r="QL303" s="19"/>
      <c r="QM303" s="19"/>
      <c r="QN303" s="19"/>
      <c r="QO303" s="19"/>
      <c r="QP303" s="19"/>
      <c r="QQ303" s="19"/>
      <c r="QR303" s="19"/>
      <c r="QS303" s="19"/>
      <c r="QT303" s="19"/>
      <c r="QU303" s="19"/>
      <c r="QV303" s="19"/>
      <c r="QW303" s="19"/>
      <c r="QX303" s="19"/>
      <c r="QY303" s="19"/>
      <c r="QZ303" s="19"/>
      <c r="RA303" s="19"/>
      <c r="RB303" s="19"/>
      <c r="RC303" s="19"/>
      <c r="RD303" s="19"/>
      <c r="RE303" s="19"/>
      <c r="RF303" s="19"/>
      <c r="RG303" s="19"/>
      <c r="RH303" s="19"/>
      <c r="RI303" s="19"/>
      <c r="RJ303" s="19"/>
      <c r="RK303" s="19"/>
      <c r="RL303" s="19"/>
      <c r="RM303" s="19"/>
      <c r="RN303" s="19"/>
      <c r="RO303" s="19"/>
      <c r="RP303" s="19"/>
      <c r="RQ303" s="19"/>
      <c r="RR303" s="19"/>
      <c r="RS303" s="19"/>
      <c r="RT303" s="19"/>
      <c r="RU303" s="19"/>
      <c r="RV303" s="19"/>
      <c r="RW303" s="19"/>
      <c r="RX303" s="19"/>
      <c r="RY303" s="19"/>
      <c r="RZ303" s="19"/>
      <c r="SA303" s="19"/>
      <c r="SB303" s="19"/>
      <c r="SC303" s="19"/>
      <c r="SD303" s="19"/>
      <c r="SE303" s="19"/>
      <c r="SF303" s="19"/>
      <c r="SG303" s="19"/>
      <c r="SH303" s="19"/>
      <c r="SI303" s="19"/>
      <c r="SJ303" s="19"/>
      <c r="SK303" s="19"/>
      <c r="SL303" s="19"/>
      <c r="SM303" s="19"/>
      <c r="SN303" s="19"/>
      <c r="SO303" s="19"/>
      <c r="SP303" s="19"/>
      <c r="SQ303" s="19"/>
      <c r="SR303" s="19"/>
      <c r="SS303" s="19"/>
      <c r="ST303" s="19"/>
      <c r="SU303" s="19"/>
      <c r="SV303" s="19"/>
      <c r="SW303" s="19"/>
      <c r="SX303" s="19"/>
      <c r="SY303" s="19"/>
      <c r="SZ303" s="19"/>
      <c r="TA303" s="19"/>
      <c r="TB303" s="19"/>
      <c r="TC303" s="19"/>
      <c r="TD303" s="19"/>
      <c r="TE303" s="19"/>
      <c r="TF303" s="19"/>
      <c r="TG303" s="19"/>
      <c r="TH303" s="19"/>
      <c r="TI303" s="19"/>
      <c r="TJ303" s="19"/>
      <c r="TK303" s="19"/>
      <c r="TL303" s="19"/>
      <c r="TM303" s="19"/>
      <c r="TN303" s="19"/>
      <c r="TO303" s="19"/>
      <c r="TP303" s="19"/>
      <c r="TQ303" s="19"/>
      <c r="TR303" s="19"/>
      <c r="TS303" s="19"/>
      <c r="TT303" s="19"/>
      <c r="TU303" s="19"/>
      <c r="TV303" s="19"/>
      <c r="TW303" s="19"/>
      <c r="TX303" s="19"/>
      <c r="TY303" s="19"/>
      <c r="TZ303" s="19"/>
      <c r="UA303" s="19"/>
      <c r="UB303" s="19"/>
      <c r="UC303" s="19"/>
      <c r="UD303" s="19"/>
      <c r="UE303" s="19"/>
      <c r="UF303" s="19"/>
      <c r="UG303" s="19"/>
      <c r="UH303" s="19"/>
      <c r="UI303" s="19"/>
      <c r="UJ303" s="19"/>
      <c r="UK303" s="19"/>
      <c r="UL303" s="19"/>
      <c r="UM303" s="19"/>
      <c r="UN303" s="19"/>
      <c r="UO303" s="19"/>
      <c r="UP303" s="19"/>
      <c r="UQ303" s="19"/>
      <c r="UR303" s="19"/>
      <c r="US303" s="19"/>
      <c r="UT303" s="19"/>
      <c r="UU303" s="19"/>
      <c r="UV303" s="19"/>
      <c r="UW303" s="19"/>
      <c r="UX303" s="19"/>
      <c r="UY303" s="19"/>
      <c r="UZ303" s="19"/>
      <c r="VA303" s="19"/>
      <c r="VB303" s="19"/>
      <c r="VC303" s="19"/>
      <c r="VD303" s="19"/>
      <c r="VE303" s="19"/>
      <c r="VF303" s="19"/>
      <c r="VG303" s="19"/>
      <c r="VH303" s="19"/>
      <c r="VI303" s="19"/>
      <c r="VJ303" s="19"/>
      <c r="VK303" s="19"/>
      <c r="VL303" s="19"/>
      <c r="VM303" s="19"/>
      <c r="VN303" s="19"/>
      <c r="VO303" s="19"/>
      <c r="VP303" s="19"/>
      <c r="VQ303" s="19"/>
      <c r="VR303" s="19"/>
      <c r="VS303" s="19"/>
      <c r="VT303" s="19"/>
      <c r="VU303" s="19"/>
      <c r="VV303" s="19"/>
      <c r="VW303" s="19"/>
      <c r="VX303" s="19"/>
      <c r="VY303" s="19"/>
      <c r="VZ303" s="19"/>
      <c r="WA303" s="19"/>
      <c r="WB303" s="19"/>
      <c r="WC303" s="19"/>
      <c r="WD303" s="19"/>
      <c r="WE303" s="19"/>
      <c r="WF303" s="19"/>
      <c r="WG303" s="19"/>
      <c r="WH303" s="19"/>
      <c r="WI303" s="19"/>
      <c r="WJ303" s="19"/>
      <c r="WK303" s="19"/>
      <c r="WL303" s="19"/>
      <c r="WM303" s="19"/>
      <c r="WN303" s="19"/>
      <c r="WO303" s="19"/>
      <c r="WP303" s="19"/>
      <c r="WQ303" s="19"/>
      <c r="WR303" s="19"/>
      <c r="WS303" s="19"/>
      <c r="WT303" s="19"/>
      <c r="WU303" s="19"/>
      <c r="WV303" s="19"/>
      <c r="WW303" s="19"/>
      <c r="WX303" s="19"/>
      <c r="WY303" s="19"/>
      <c r="WZ303" s="19"/>
      <c r="XA303" s="19"/>
      <c r="XB303" s="19"/>
      <c r="XC303" s="19"/>
      <c r="XD303" s="19"/>
      <c r="XE303" s="19"/>
      <c r="XF303" s="19"/>
      <c r="XG303" s="19"/>
      <c r="XH303" s="19"/>
      <c r="XI303" s="19"/>
      <c r="XJ303" s="19"/>
      <c r="XK303" s="19"/>
      <c r="XL303" s="19"/>
      <c r="XM303" s="19"/>
      <c r="XN303" s="19"/>
      <c r="XO303" s="19"/>
      <c r="XP303" s="19"/>
      <c r="XQ303" s="19"/>
      <c r="XR303" s="19"/>
      <c r="XS303" s="19"/>
      <c r="XT303" s="19"/>
      <c r="XU303" s="19"/>
      <c r="XV303" s="19"/>
      <c r="XW303" s="19"/>
      <c r="XX303" s="19"/>
      <c r="XY303" s="19"/>
      <c r="XZ303" s="19"/>
      <c r="YA303" s="19"/>
      <c r="YB303" s="19"/>
      <c r="YC303" s="19"/>
      <c r="YD303" s="19"/>
      <c r="YE303" s="19"/>
      <c r="YF303" s="19"/>
      <c r="YG303" s="19"/>
      <c r="YH303" s="19"/>
      <c r="YI303" s="19"/>
      <c r="YJ303" s="19"/>
      <c r="YK303" s="19"/>
      <c r="YL303" s="19"/>
      <c r="YM303" s="19"/>
      <c r="YN303" s="19"/>
      <c r="YO303" s="19"/>
      <c r="YP303" s="19"/>
      <c r="YQ303" s="19"/>
      <c r="YR303" s="19"/>
      <c r="YS303" s="19"/>
      <c r="YT303" s="19"/>
      <c r="YU303" s="19"/>
      <c r="YV303" s="19"/>
      <c r="YW303" s="19"/>
      <c r="YX303" s="19"/>
      <c r="YY303" s="19"/>
      <c r="YZ303" s="19"/>
      <c r="ZA303" s="19"/>
      <c r="ZB303" s="19"/>
      <c r="ZC303" s="19"/>
      <c r="ZD303" s="19"/>
      <c r="ZE303" s="19"/>
      <c r="ZF303" s="19"/>
      <c r="ZG303" s="19"/>
      <c r="ZH303" s="19"/>
      <c r="ZI303" s="19"/>
      <c r="ZJ303" s="19"/>
      <c r="ZK303" s="19"/>
      <c r="ZL303" s="19"/>
      <c r="ZM303" s="19"/>
      <c r="ZN303" s="19"/>
      <c r="ZO303" s="19"/>
      <c r="ZP303" s="19"/>
      <c r="ZQ303" s="19"/>
      <c r="ZR303" s="19"/>
      <c r="ZS303" s="19"/>
      <c r="ZT303" s="19"/>
      <c r="ZU303" s="19"/>
      <c r="ZV303" s="19"/>
      <c r="ZW303" s="19"/>
      <c r="ZX303" s="19"/>
      <c r="ZY303" s="19"/>
      <c r="ZZ303" s="19"/>
      <c r="AAA303" s="19"/>
      <c r="AAB303" s="19"/>
      <c r="AAC303" s="19"/>
      <c r="AAD303" s="19"/>
      <c r="AAE303" s="19"/>
      <c r="AAF303" s="19"/>
      <c r="AAG303" s="19"/>
      <c r="AAH303" s="19"/>
      <c r="AAI303" s="19"/>
      <c r="AAJ303" s="19"/>
      <c r="AAK303" s="19"/>
      <c r="AAL303" s="19"/>
      <c r="AAM303" s="19"/>
      <c r="AAN303" s="19"/>
      <c r="AAO303" s="19"/>
      <c r="AAP303" s="19"/>
      <c r="AAQ303" s="19"/>
      <c r="AAR303" s="19"/>
      <c r="AAS303" s="19"/>
      <c r="AAT303" s="19"/>
      <c r="AAU303" s="19"/>
      <c r="AAV303" s="19"/>
      <c r="AAW303" s="19"/>
      <c r="AAX303" s="19"/>
      <c r="AAY303" s="19"/>
      <c r="AAZ303" s="19"/>
      <c r="ABA303" s="19"/>
      <c r="ABB303" s="19"/>
      <c r="ABC303" s="19"/>
      <c r="ABD303" s="19"/>
      <c r="ABE303" s="19"/>
      <c r="ABF303" s="19"/>
      <c r="ABG303" s="19"/>
      <c r="ABH303" s="19"/>
      <c r="ABI303" s="19"/>
      <c r="ABJ303" s="19"/>
      <c r="ABK303" s="19"/>
      <c r="ABL303" s="19"/>
      <c r="ABM303" s="19"/>
      <c r="ABN303" s="19"/>
      <c r="ABO303" s="19"/>
      <c r="ABP303" s="19"/>
      <c r="ABQ303" s="19"/>
      <c r="ABR303" s="19"/>
      <c r="ABS303" s="19"/>
      <c r="ABT303" s="19"/>
      <c r="ABU303" s="19"/>
      <c r="ABV303" s="19"/>
      <c r="ABW303" s="19"/>
      <c r="ABX303" s="19"/>
      <c r="ABY303" s="19"/>
      <c r="ABZ303" s="19"/>
      <c r="ACA303" s="19"/>
      <c r="ACB303" s="19"/>
      <c r="ACC303" s="19"/>
      <c r="ACD303" s="19"/>
      <c r="ACE303" s="19"/>
      <c r="ACF303" s="19"/>
      <c r="ACG303" s="19"/>
      <c r="ACH303" s="19"/>
      <c r="ACI303" s="19"/>
      <c r="ACJ303" s="19"/>
      <c r="ACK303" s="19"/>
      <c r="ACL303" s="19"/>
      <c r="ACM303" s="19"/>
      <c r="ACN303" s="19"/>
      <c r="ACO303" s="19"/>
      <c r="ACP303" s="19"/>
      <c r="ACQ303" s="19"/>
      <c r="ACR303" s="19"/>
      <c r="ACS303" s="19"/>
      <c r="ACT303" s="19"/>
      <c r="ACU303" s="19"/>
      <c r="ACV303" s="19"/>
      <c r="ACW303" s="19"/>
      <c r="ACX303" s="19"/>
      <c r="ACY303" s="19"/>
      <c r="ACZ303" s="19"/>
      <c r="ADA303" s="19"/>
      <c r="ADB303" s="19"/>
      <c r="ADC303" s="19"/>
      <c r="ADD303" s="19"/>
      <c r="ADE303" s="19"/>
      <c r="ADF303" s="19"/>
      <c r="ADG303" s="19"/>
      <c r="ADH303" s="19"/>
      <c r="ADI303" s="19"/>
      <c r="ADJ303" s="19"/>
      <c r="ADK303" s="19"/>
      <c r="ADL303" s="19"/>
      <c r="ADM303" s="19"/>
      <c r="ADN303" s="19"/>
      <c r="ADO303" s="19"/>
      <c r="ADP303" s="19"/>
      <c r="ADQ303" s="19"/>
      <c r="ADR303" s="19"/>
      <c r="ADS303" s="19"/>
      <c r="ADT303" s="19"/>
      <c r="ADU303" s="19"/>
      <c r="ADV303" s="19"/>
      <c r="ADW303" s="19"/>
      <c r="ADX303" s="19"/>
      <c r="ADY303" s="19"/>
      <c r="ADZ303" s="19"/>
      <c r="AEA303" s="19"/>
      <c r="AEB303" s="19"/>
      <c r="AEC303" s="19"/>
      <c r="AED303" s="19"/>
      <c r="AEE303" s="19"/>
      <c r="AEF303" s="19"/>
      <c r="AEG303" s="19"/>
      <c r="AEH303" s="19"/>
      <c r="AEI303" s="19"/>
      <c r="AEJ303" s="19"/>
      <c r="AEK303" s="19"/>
      <c r="AEL303" s="19"/>
      <c r="AEM303" s="19"/>
      <c r="AEN303" s="19"/>
      <c r="AEO303" s="19"/>
      <c r="AEP303" s="19"/>
      <c r="AEQ303" s="19"/>
      <c r="AER303" s="19"/>
      <c r="AES303" s="19"/>
      <c r="AET303" s="19"/>
      <c r="AEU303" s="19"/>
      <c r="AEV303" s="19"/>
      <c r="AEW303" s="19"/>
      <c r="AEX303" s="19"/>
      <c r="AEY303" s="19"/>
      <c r="AEZ303" s="19"/>
      <c r="AFA303" s="19"/>
      <c r="AFB303" s="19"/>
      <c r="AFC303" s="19"/>
      <c r="AFD303" s="19"/>
      <c r="AFE303" s="19"/>
      <c r="AFF303" s="19"/>
      <c r="AFG303" s="19"/>
      <c r="AFH303" s="19"/>
      <c r="AFI303" s="19"/>
      <c r="AFJ303" s="19"/>
      <c r="AFK303" s="19"/>
      <c r="AFL303" s="19"/>
      <c r="AFM303" s="19"/>
      <c r="AFN303" s="19"/>
      <c r="AFO303" s="19"/>
      <c r="AFP303" s="19"/>
      <c r="AFQ303" s="19"/>
      <c r="AFR303" s="19"/>
      <c r="AFS303" s="19"/>
      <c r="AFT303" s="19"/>
      <c r="AFU303" s="19"/>
      <c r="AFV303" s="19"/>
      <c r="AFW303" s="19"/>
      <c r="AFX303" s="19"/>
      <c r="AFY303" s="19"/>
      <c r="AFZ303" s="19"/>
      <c r="AGA303" s="19"/>
      <c r="AGB303" s="19"/>
      <c r="AGC303" s="19"/>
      <c r="AGD303" s="19"/>
      <c r="AGE303" s="19"/>
      <c r="AGF303" s="19"/>
      <c r="AGG303" s="19"/>
      <c r="AGH303" s="19"/>
      <c r="AGI303" s="19"/>
      <c r="AGJ303" s="19"/>
      <c r="AGK303" s="19"/>
      <c r="AGL303" s="19"/>
      <c r="AGM303" s="19"/>
      <c r="AGN303" s="19"/>
      <c r="AGO303" s="19"/>
      <c r="AGP303" s="19"/>
      <c r="AGQ303" s="19"/>
      <c r="AGR303" s="19"/>
      <c r="AGS303" s="19"/>
      <c r="AGT303" s="19"/>
      <c r="AGU303" s="19"/>
      <c r="AGV303" s="19"/>
      <c r="AGW303" s="19"/>
      <c r="AGX303" s="19"/>
      <c r="AGY303" s="19"/>
      <c r="AGZ303" s="19"/>
      <c r="AHA303" s="19"/>
      <c r="AHB303" s="19"/>
      <c r="AHC303" s="19"/>
      <c r="AHD303" s="19"/>
      <c r="AHE303" s="19"/>
      <c r="AHF303" s="19"/>
      <c r="AHG303" s="19"/>
      <c r="AHH303" s="19"/>
      <c r="AHI303" s="19"/>
      <c r="AHJ303" s="19"/>
      <c r="AHK303" s="19"/>
      <c r="AHL303" s="19"/>
      <c r="AHM303" s="19"/>
      <c r="AHN303" s="19"/>
      <c r="AHO303" s="19"/>
      <c r="AHP303" s="19"/>
      <c r="AHQ303" s="19"/>
      <c r="AHR303" s="19"/>
      <c r="AHS303" s="19"/>
      <c r="AHT303" s="19"/>
      <c r="AHU303" s="19"/>
      <c r="AHV303" s="19"/>
      <c r="AHW303" s="19"/>
      <c r="AHX303" s="19"/>
      <c r="AHY303" s="19"/>
      <c r="AHZ303" s="19"/>
      <c r="AIA303" s="19"/>
      <c r="AIB303" s="19"/>
      <c r="AIC303" s="19"/>
      <c r="AID303" s="19"/>
      <c r="AIE303" s="19"/>
      <c r="AIF303" s="19"/>
      <c r="AIG303" s="19"/>
      <c r="AIH303" s="19"/>
      <c r="AII303" s="19"/>
      <c r="AIJ303" s="19"/>
      <c r="AIK303" s="19"/>
      <c r="AIL303" s="19"/>
      <c r="AIM303" s="19"/>
      <c r="AIN303" s="19"/>
      <c r="AIO303" s="19"/>
      <c r="AIP303" s="19"/>
      <c r="AIQ303" s="19"/>
      <c r="AIR303" s="19"/>
      <c r="AIS303" s="19"/>
      <c r="AIT303" s="19"/>
      <c r="AIU303" s="19"/>
      <c r="AIV303" s="19"/>
      <c r="AIW303" s="19"/>
      <c r="AIX303" s="19"/>
      <c r="AIY303" s="19"/>
      <c r="AIZ303" s="19"/>
      <c r="AJA303" s="19"/>
      <c r="AJB303" s="19"/>
      <c r="AJC303" s="19"/>
      <c r="AJD303" s="19"/>
      <c r="AJE303" s="19"/>
      <c r="AJF303" s="19"/>
      <c r="AJG303" s="19"/>
      <c r="AJH303" s="19"/>
      <c r="AJI303" s="19"/>
      <c r="AJJ303" s="19"/>
      <c r="AJK303" s="19"/>
      <c r="AJL303" s="19"/>
      <c r="AJM303" s="19"/>
      <c r="AJN303" s="19"/>
      <c r="AJO303" s="19"/>
      <c r="AJP303" s="19"/>
      <c r="AJQ303" s="19"/>
      <c r="AJR303" s="19"/>
      <c r="AJS303" s="19"/>
      <c r="AJT303" s="19"/>
      <c r="AJU303" s="19"/>
      <c r="AJV303" s="19"/>
      <c r="AJW303" s="19"/>
      <c r="AJX303" s="19"/>
      <c r="AJY303" s="19"/>
      <c r="AJZ303" s="19"/>
      <c r="AKA303" s="19"/>
      <c r="AKB303" s="19"/>
      <c r="AKC303" s="19"/>
      <c r="AKD303" s="19"/>
      <c r="AKE303" s="19"/>
      <c r="AKF303" s="19"/>
      <c r="AKG303" s="19"/>
      <c r="AKH303" s="19"/>
      <c r="AKI303" s="19"/>
      <c r="AKJ303" s="19"/>
      <c r="AKK303" s="19"/>
      <c r="AKL303" s="19"/>
      <c r="AKM303" s="19"/>
      <c r="AKN303" s="19"/>
      <c r="AKO303" s="19"/>
      <c r="AKP303" s="19"/>
      <c r="AKQ303" s="19"/>
      <c r="AKR303" s="19"/>
      <c r="AKS303" s="19"/>
      <c r="AKT303" s="19"/>
      <c r="AKU303" s="19"/>
      <c r="AKV303" s="19"/>
      <c r="AKW303" s="19"/>
      <c r="AKX303" s="19"/>
      <c r="AKY303" s="19"/>
      <c r="AKZ303" s="19"/>
      <c r="ALA303" s="19"/>
      <c r="ALB303" s="19"/>
      <c r="ALC303" s="19"/>
      <c r="ALD303" s="19"/>
      <c r="ALE303" s="19"/>
      <c r="ALF303" s="19"/>
      <c r="ALG303" s="19"/>
      <c r="ALH303" s="19"/>
      <c r="ALI303" s="19"/>
      <c r="ALJ303" s="19"/>
      <c r="ALK303" s="19"/>
      <c r="ALL303" s="19"/>
      <c r="ALM303" s="19"/>
      <c r="ALN303" s="19"/>
      <c r="ALO303" s="19"/>
      <c r="ALP303" s="19"/>
      <c r="ALQ303" s="19"/>
      <c r="ALR303" s="19"/>
      <c r="ALS303" s="19"/>
      <c r="ALT303" s="19"/>
      <c r="ALU303" s="19"/>
      <c r="ALV303" s="19"/>
      <c r="ALW303" s="19"/>
      <c r="ALX303" s="19"/>
      <c r="ALY303" s="19"/>
      <c r="ALZ303" s="19"/>
      <c r="AMA303" s="19"/>
      <c r="AMB303" s="19"/>
      <c r="AMC303" s="19"/>
      <c r="AMD303" s="19"/>
      <c r="AME303" s="19"/>
      <c r="AMF303" s="19"/>
      <c r="AMG303" s="19"/>
      <c r="AMH303" s="19"/>
      <c r="AMI303" s="19"/>
      <c r="AMJ303" s="19"/>
      <c r="AMK303" s="19"/>
      <c r="AML303" s="19"/>
      <c r="AMM303" s="19"/>
      <c r="AMN303" s="19"/>
      <c r="AMO303" s="19"/>
      <c r="AMP303" s="19"/>
      <c r="AMQ303" s="19"/>
      <c r="AMR303" s="19"/>
      <c r="AMS303" s="19"/>
      <c r="AMT303" s="19"/>
      <c r="AMU303" s="19"/>
      <c r="AMV303" s="19"/>
      <c r="AMW303" s="19"/>
      <c r="AMX303" s="19"/>
      <c r="AMY303" s="19"/>
      <c r="AMZ303" s="19"/>
      <c r="ANA303" s="19"/>
      <c r="ANB303" s="19"/>
      <c r="ANC303" s="19"/>
      <c r="AND303" s="19"/>
      <c r="ANE303" s="19"/>
      <c r="ANF303" s="19"/>
      <c r="ANG303" s="19"/>
      <c r="ANH303" s="19"/>
      <c r="ANI303" s="19"/>
      <c r="ANJ303" s="19"/>
      <c r="ANK303" s="19"/>
      <c r="ANL303" s="19"/>
      <c r="ANM303" s="19"/>
      <c r="ANN303" s="19"/>
      <c r="ANO303" s="19"/>
      <c r="ANP303" s="19"/>
      <c r="ANQ303" s="19"/>
      <c r="ANR303" s="19"/>
      <c r="ANS303" s="19"/>
      <c r="ANT303" s="19"/>
      <c r="ANU303" s="19"/>
      <c r="ANV303" s="19"/>
      <c r="ANW303" s="19"/>
      <c r="ANX303" s="19"/>
      <c r="ANY303" s="19"/>
      <c r="ANZ303" s="19"/>
      <c r="AOA303" s="19"/>
      <c r="AOB303" s="19"/>
      <c r="AOC303" s="19"/>
      <c r="AOD303" s="19"/>
      <c r="AOE303" s="19"/>
      <c r="AOF303" s="19"/>
      <c r="AOG303" s="19"/>
      <c r="AOH303" s="19"/>
      <c r="AOI303" s="19"/>
      <c r="AOJ303" s="19"/>
      <c r="AOK303" s="19"/>
      <c r="AOL303" s="19"/>
      <c r="AOM303" s="19"/>
      <c r="AON303" s="19"/>
      <c r="AOO303" s="19"/>
      <c r="AOP303" s="19"/>
      <c r="AOQ303" s="19"/>
      <c r="AOR303" s="19"/>
      <c r="AOS303" s="19"/>
      <c r="AOT303" s="19"/>
      <c r="AOU303" s="19"/>
      <c r="AOV303" s="19"/>
      <c r="AOW303" s="19"/>
      <c r="AOX303" s="19"/>
      <c r="AOY303" s="19"/>
      <c r="AOZ303" s="19"/>
      <c r="APA303" s="19"/>
      <c r="APB303" s="19"/>
      <c r="APC303" s="19"/>
      <c r="APD303" s="19"/>
      <c r="APE303" s="19"/>
      <c r="APF303" s="19"/>
      <c r="APG303" s="19"/>
      <c r="APH303" s="19"/>
      <c r="API303" s="19"/>
      <c r="APJ303" s="19"/>
      <c r="APK303" s="19"/>
      <c r="APL303" s="19"/>
      <c r="APM303" s="19"/>
      <c r="APN303" s="19"/>
      <c r="APO303" s="19"/>
      <c r="APP303" s="19"/>
      <c r="APQ303" s="19"/>
      <c r="APR303" s="19"/>
      <c r="APS303" s="19"/>
      <c r="APT303" s="19"/>
      <c r="APU303" s="19"/>
      <c r="APV303" s="19"/>
      <c r="APW303" s="19"/>
      <c r="APX303" s="19"/>
      <c r="APY303" s="19"/>
      <c r="APZ303" s="19"/>
      <c r="AQA303" s="19"/>
      <c r="AQB303" s="19"/>
      <c r="AQC303" s="19"/>
      <c r="AQD303" s="19"/>
      <c r="AQE303" s="19"/>
      <c r="AQF303" s="19"/>
      <c r="AQG303" s="19"/>
      <c r="AQH303" s="19"/>
      <c r="AQI303" s="19"/>
      <c r="AQJ303" s="19"/>
      <c r="AQK303" s="19"/>
      <c r="AQL303" s="19"/>
      <c r="AQM303" s="19"/>
      <c r="AQN303" s="19"/>
      <c r="AQO303" s="19"/>
      <c r="AQP303" s="19"/>
      <c r="AQQ303" s="19"/>
      <c r="AQR303" s="19"/>
      <c r="AQS303" s="19"/>
      <c r="AQT303" s="19"/>
      <c r="AQU303" s="19"/>
      <c r="AQV303" s="19"/>
      <c r="AQW303" s="19"/>
      <c r="AQX303" s="19"/>
      <c r="AQY303" s="19"/>
      <c r="AQZ303" s="19"/>
      <c r="ARA303" s="19"/>
      <c r="ARB303" s="19"/>
      <c r="ARC303" s="19"/>
      <c r="ARD303" s="19"/>
      <c r="ARE303" s="19"/>
      <c r="ARF303" s="19"/>
      <c r="ARG303" s="19"/>
      <c r="ARH303" s="19"/>
      <c r="ARI303" s="19"/>
      <c r="ARJ303" s="19"/>
      <c r="ARK303" s="19"/>
      <c r="ARL303" s="19"/>
      <c r="ARM303" s="19"/>
      <c r="ARN303" s="19"/>
      <c r="ARO303" s="19"/>
      <c r="ARP303" s="19"/>
      <c r="ARQ303" s="19"/>
      <c r="ARR303" s="19"/>
      <c r="ARS303" s="19"/>
      <c r="ART303" s="19"/>
      <c r="ARU303" s="19"/>
      <c r="ARV303" s="19"/>
      <c r="ARW303" s="19"/>
      <c r="ARX303" s="19"/>
      <c r="ARY303" s="19"/>
      <c r="ARZ303" s="19"/>
      <c r="ASA303" s="19"/>
      <c r="ASB303" s="19"/>
      <c r="ASC303" s="19"/>
      <c r="ASD303" s="19"/>
      <c r="ASE303" s="19"/>
      <c r="ASF303" s="19"/>
      <c r="ASG303" s="19"/>
      <c r="ASH303" s="19"/>
      <c r="ASI303" s="19"/>
      <c r="ASJ303" s="19"/>
      <c r="ASK303" s="19"/>
      <c r="ASL303" s="19"/>
      <c r="ASM303" s="19"/>
      <c r="ASN303" s="19"/>
      <c r="ASO303" s="19"/>
      <c r="ASP303" s="19"/>
      <c r="ASQ303" s="19"/>
      <c r="ASR303" s="19"/>
      <c r="ASS303" s="19"/>
      <c r="AST303" s="19"/>
      <c r="ASU303" s="19"/>
      <c r="ASV303" s="19"/>
      <c r="ASW303" s="19"/>
      <c r="ASX303" s="19"/>
      <c r="ASY303" s="19"/>
      <c r="ASZ303" s="19"/>
      <c r="ATA303" s="19"/>
      <c r="ATB303" s="19"/>
      <c r="ATC303" s="19"/>
      <c r="ATD303" s="19"/>
      <c r="ATE303" s="19"/>
      <c r="ATF303" s="19"/>
      <c r="ATG303" s="19"/>
      <c r="ATH303" s="19"/>
      <c r="ATI303" s="19"/>
      <c r="ATJ303" s="19"/>
      <c r="ATK303" s="19"/>
      <c r="ATL303" s="19"/>
      <c r="ATM303" s="19"/>
      <c r="ATN303" s="19"/>
      <c r="ATO303" s="19"/>
      <c r="ATP303" s="19"/>
      <c r="ATQ303" s="19"/>
      <c r="ATR303" s="19"/>
      <c r="ATS303" s="19"/>
      <c r="ATT303" s="19"/>
      <c r="ATU303" s="19"/>
      <c r="ATV303" s="19"/>
      <c r="ATW303" s="19"/>
      <c r="ATX303" s="19"/>
      <c r="ATY303" s="19"/>
      <c r="ATZ303" s="19"/>
      <c r="AUA303" s="19"/>
      <c r="AUB303" s="19"/>
      <c r="AUC303" s="19"/>
      <c r="AUD303" s="19"/>
      <c r="AUE303" s="19"/>
      <c r="AUF303" s="19"/>
      <c r="AUG303" s="19"/>
      <c r="AUH303" s="19"/>
      <c r="AUI303" s="19"/>
      <c r="AUJ303" s="19"/>
      <c r="AUK303" s="19"/>
      <c r="AUL303" s="19"/>
      <c r="AUM303" s="19"/>
      <c r="AUN303" s="19"/>
      <c r="AUO303" s="19"/>
      <c r="AUP303" s="19"/>
      <c r="AUQ303" s="19"/>
      <c r="AUR303" s="19"/>
      <c r="AUS303" s="19"/>
      <c r="AUT303" s="19"/>
      <c r="AUU303" s="19"/>
      <c r="AUV303" s="19"/>
      <c r="AUW303" s="19"/>
      <c r="AUX303" s="19"/>
      <c r="AUY303" s="19"/>
      <c r="AUZ303" s="19"/>
      <c r="AVA303" s="19"/>
      <c r="AVB303" s="19"/>
      <c r="AVC303" s="19"/>
      <c r="AVD303" s="19"/>
      <c r="AVE303" s="19"/>
      <c r="AVF303" s="19"/>
      <c r="AVG303" s="19"/>
      <c r="AVH303" s="19"/>
      <c r="AVI303" s="19"/>
      <c r="AVJ303" s="19"/>
      <c r="AVK303" s="19"/>
      <c r="AVL303" s="19"/>
      <c r="AVM303" s="19"/>
      <c r="AVN303" s="19"/>
      <c r="AVO303" s="19"/>
      <c r="AVP303" s="19"/>
      <c r="AVQ303" s="19"/>
      <c r="AVR303" s="19"/>
      <c r="AVS303" s="19"/>
      <c r="AVT303" s="19"/>
      <c r="AVU303" s="19"/>
      <c r="AVV303" s="19"/>
      <c r="AVW303" s="19"/>
      <c r="AVX303" s="19"/>
      <c r="AVY303" s="19"/>
      <c r="AVZ303" s="19"/>
      <c r="AWA303" s="19"/>
      <c r="AWB303" s="19"/>
      <c r="AWC303" s="19"/>
      <c r="AWD303" s="19"/>
      <c r="AWE303" s="19"/>
      <c r="AWF303" s="19"/>
      <c r="AWG303" s="19"/>
      <c r="AWH303" s="19"/>
      <c r="AWI303" s="19"/>
      <c r="AWJ303" s="19"/>
      <c r="AWK303" s="19"/>
      <c r="AWL303" s="19"/>
      <c r="AWM303" s="19"/>
      <c r="AWN303" s="19"/>
      <c r="AWO303" s="19"/>
      <c r="AWP303" s="19"/>
      <c r="AWQ303" s="19"/>
      <c r="AWR303" s="19"/>
      <c r="AWS303" s="19"/>
      <c r="AWT303" s="19"/>
      <c r="AWU303" s="19"/>
      <c r="AWV303" s="19"/>
      <c r="AWW303" s="19"/>
      <c r="AWX303" s="19"/>
      <c r="AWY303" s="19"/>
      <c r="AWZ303" s="19"/>
      <c r="AXA303" s="19"/>
      <c r="AXB303" s="19"/>
      <c r="AXC303" s="19"/>
      <c r="AXD303" s="19"/>
      <c r="AXE303" s="19"/>
      <c r="AXF303" s="19"/>
      <c r="AXG303" s="19"/>
      <c r="AXH303" s="19"/>
      <c r="AXI303" s="19"/>
      <c r="AXJ303" s="19"/>
      <c r="AXK303" s="19"/>
      <c r="AXL303" s="19"/>
      <c r="AXM303" s="19"/>
      <c r="AXN303" s="19"/>
      <c r="AXO303" s="19"/>
      <c r="AXP303" s="19"/>
      <c r="AXQ303" s="19"/>
      <c r="AXR303" s="19"/>
      <c r="AXS303" s="19"/>
      <c r="AXT303" s="19"/>
      <c r="AXU303" s="19"/>
      <c r="AXV303" s="19"/>
      <c r="AXW303" s="19"/>
      <c r="AXX303" s="19"/>
      <c r="AXY303" s="19"/>
      <c r="AXZ303" s="19"/>
      <c r="AYA303" s="19"/>
      <c r="AYB303" s="19"/>
      <c r="AYC303" s="19"/>
      <c r="AYD303" s="19"/>
      <c r="AYE303" s="19"/>
      <c r="AYF303" s="19"/>
      <c r="AYG303" s="19"/>
      <c r="AYH303" s="19"/>
      <c r="AYI303" s="19"/>
      <c r="AYJ303" s="19"/>
      <c r="AYK303" s="19"/>
      <c r="AYL303" s="19"/>
      <c r="AYM303" s="19"/>
      <c r="AYN303" s="19"/>
      <c r="AYO303" s="19"/>
      <c r="AYP303" s="19"/>
      <c r="AYQ303" s="19"/>
      <c r="AYR303" s="19"/>
      <c r="AYS303" s="19"/>
      <c r="AYT303" s="19"/>
      <c r="AYU303" s="19"/>
      <c r="AYV303" s="19"/>
      <c r="AYW303" s="19"/>
      <c r="AYX303" s="19"/>
      <c r="AYY303" s="19"/>
      <c r="AYZ303" s="19"/>
      <c r="AZA303" s="19"/>
      <c r="AZB303" s="19"/>
      <c r="AZC303" s="19"/>
      <c r="AZD303" s="19"/>
      <c r="AZE303" s="19"/>
      <c r="AZF303" s="19"/>
      <c r="AZG303" s="19"/>
      <c r="AZH303" s="19"/>
      <c r="AZI303" s="19"/>
      <c r="AZJ303" s="19"/>
      <c r="AZK303" s="19"/>
      <c r="AZL303" s="19"/>
      <c r="AZM303" s="19"/>
      <c r="AZN303" s="19"/>
      <c r="AZO303" s="19"/>
      <c r="AZP303" s="19"/>
      <c r="AZQ303" s="19"/>
      <c r="AZR303" s="19"/>
      <c r="AZS303" s="19"/>
      <c r="AZT303" s="19"/>
      <c r="AZU303" s="19"/>
      <c r="AZV303" s="19"/>
      <c r="AZW303" s="19"/>
      <c r="AZX303" s="19"/>
      <c r="AZY303" s="19"/>
      <c r="AZZ303" s="19"/>
      <c r="BAA303" s="19"/>
      <c r="BAB303" s="19"/>
      <c r="BAC303" s="19"/>
      <c r="BAD303" s="19"/>
      <c r="BAE303" s="19"/>
      <c r="BAF303" s="19"/>
      <c r="BAG303" s="19"/>
      <c r="BAH303" s="19"/>
      <c r="BAI303" s="19"/>
      <c r="BAJ303" s="19"/>
      <c r="BAK303" s="19"/>
      <c r="BAL303" s="19"/>
      <c r="BAM303" s="19"/>
      <c r="BAN303" s="19"/>
      <c r="BAO303" s="19"/>
      <c r="BAP303" s="19"/>
      <c r="BAQ303" s="19"/>
      <c r="BAR303" s="19"/>
      <c r="BAS303" s="19"/>
      <c r="BAT303" s="19"/>
      <c r="BAU303" s="19"/>
      <c r="BAV303" s="19"/>
      <c r="BAW303" s="19"/>
      <c r="BAX303" s="19"/>
      <c r="BAY303" s="19"/>
      <c r="BAZ303" s="19"/>
      <c r="BBA303" s="19"/>
      <c r="BBB303" s="19"/>
      <c r="BBC303" s="19"/>
      <c r="BBD303" s="19"/>
      <c r="BBE303" s="19"/>
      <c r="BBF303" s="19"/>
      <c r="BBG303" s="19"/>
      <c r="BBH303" s="19"/>
      <c r="BBI303" s="19"/>
      <c r="BBJ303" s="19"/>
      <c r="BBK303" s="19"/>
      <c r="BBL303" s="19"/>
      <c r="BBM303" s="19"/>
      <c r="BBN303" s="19"/>
      <c r="BBO303" s="19"/>
      <c r="BBP303" s="19"/>
      <c r="BBQ303" s="19"/>
      <c r="BBR303" s="19"/>
      <c r="BBS303" s="19"/>
      <c r="BBT303" s="19"/>
      <c r="BBU303" s="19"/>
      <c r="BBV303" s="19"/>
      <c r="BBW303" s="19"/>
      <c r="BBX303" s="19"/>
      <c r="BBY303" s="19"/>
      <c r="BBZ303" s="19"/>
      <c r="BCA303" s="19"/>
      <c r="BCB303" s="19"/>
      <c r="BCC303" s="19"/>
      <c r="BCD303" s="19"/>
      <c r="BCE303" s="19"/>
      <c r="BCF303" s="19"/>
      <c r="BCG303" s="19"/>
      <c r="BCH303" s="19"/>
      <c r="BCI303" s="19"/>
      <c r="BCJ303" s="19"/>
      <c r="BCK303" s="19"/>
      <c r="BCL303" s="19"/>
      <c r="BCM303" s="19"/>
      <c r="BCN303" s="19"/>
      <c r="BCO303" s="19"/>
      <c r="BCP303" s="19"/>
      <c r="BCQ303" s="19"/>
      <c r="BCR303" s="19"/>
      <c r="BCS303" s="19"/>
      <c r="BCT303" s="19"/>
      <c r="BCU303" s="19"/>
      <c r="BCV303" s="19"/>
      <c r="BCW303" s="19"/>
      <c r="BCX303" s="19"/>
      <c r="BCY303" s="19"/>
      <c r="BCZ303" s="19"/>
      <c r="BDA303" s="19"/>
      <c r="BDB303" s="19"/>
      <c r="BDC303" s="19"/>
      <c r="BDD303" s="19"/>
      <c r="BDE303" s="19"/>
      <c r="BDF303" s="19"/>
      <c r="BDG303" s="19"/>
      <c r="BDH303" s="19"/>
      <c r="BDI303" s="19"/>
      <c r="BDJ303" s="19"/>
      <c r="BDK303" s="19"/>
      <c r="BDL303" s="19"/>
      <c r="BDM303" s="19"/>
      <c r="BDN303" s="19"/>
      <c r="BDO303" s="19"/>
      <c r="BDP303" s="19"/>
      <c r="BDQ303" s="19"/>
      <c r="BDR303" s="19"/>
      <c r="BDS303" s="19"/>
      <c r="BDT303" s="19"/>
      <c r="BDU303" s="19"/>
      <c r="BDV303" s="19"/>
      <c r="BDW303" s="19"/>
      <c r="BDX303" s="19"/>
      <c r="BDY303" s="19"/>
      <c r="BDZ303" s="19"/>
      <c r="BEA303" s="19"/>
      <c r="BEB303" s="19"/>
      <c r="BEC303" s="19"/>
      <c r="BED303" s="19"/>
      <c r="BEE303" s="19"/>
      <c r="BEF303" s="19"/>
      <c r="BEG303" s="19"/>
      <c r="BEH303" s="19"/>
      <c r="BEI303" s="19"/>
      <c r="BEJ303" s="19"/>
      <c r="BEK303" s="19"/>
      <c r="BEL303" s="19"/>
      <c r="BEM303" s="19"/>
      <c r="BEN303" s="19"/>
      <c r="BEO303" s="19"/>
      <c r="BEP303" s="19"/>
      <c r="BEQ303" s="19"/>
      <c r="BER303" s="19"/>
      <c r="BES303" s="19"/>
      <c r="BET303" s="19"/>
      <c r="BEU303" s="19"/>
      <c r="BEV303" s="19"/>
      <c r="BEW303" s="19"/>
      <c r="BEX303" s="19"/>
      <c r="BEY303" s="19"/>
      <c r="BEZ303" s="19"/>
      <c r="BFA303" s="19"/>
      <c r="BFB303" s="19"/>
      <c r="BFC303" s="19"/>
      <c r="BFD303" s="19"/>
      <c r="BFE303" s="19"/>
      <c r="BFF303" s="19"/>
      <c r="BFG303" s="19"/>
      <c r="BFH303" s="19"/>
      <c r="BFI303" s="19"/>
      <c r="BFJ303" s="19"/>
      <c r="BFK303" s="19"/>
      <c r="BFL303" s="19"/>
      <c r="BFM303" s="19"/>
      <c r="BFN303" s="19"/>
      <c r="BFO303" s="19"/>
      <c r="BFP303" s="19"/>
      <c r="BFQ303" s="19"/>
      <c r="BFR303" s="19"/>
      <c r="BFS303" s="19"/>
      <c r="BFT303" s="19"/>
      <c r="BFU303" s="19"/>
      <c r="BFV303" s="19"/>
      <c r="BFW303" s="19"/>
      <c r="BFX303" s="19"/>
      <c r="BFY303" s="19"/>
      <c r="BFZ303" s="19"/>
      <c r="BGA303" s="19"/>
      <c r="BGB303" s="19"/>
      <c r="BGC303" s="19"/>
      <c r="BGD303" s="19"/>
      <c r="BGE303" s="19"/>
      <c r="BGF303" s="19"/>
      <c r="BGG303" s="19"/>
      <c r="BGH303" s="19"/>
      <c r="BGI303" s="19"/>
      <c r="BGJ303" s="19"/>
      <c r="BGK303" s="19"/>
      <c r="BGL303" s="19"/>
      <c r="BGM303" s="19"/>
      <c r="BGN303" s="19"/>
      <c r="BGO303" s="19"/>
      <c r="BGP303" s="19"/>
      <c r="BGQ303" s="19"/>
      <c r="BGR303" s="19"/>
      <c r="BGS303" s="19"/>
      <c r="BGT303" s="19"/>
      <c r="BGU303" s="19"/>
      <c r="BGV303" s="19"/>
      <c r="BGW303" s="19"/>
      <c r="BGX303" s="19"/>
      <c r="BGY303" s="19"/>
      <c r="BGZ303" s="19"/>
      <c r="BHA303" s="19"/>
      <c r="BHB303" s="19"/>
      <c r="BHC303" s="19"/>
      <c r="BHD303" s="19"/>
      <c r="BHE303" s="19"/>
      <c r="BHF303" s="19"/>
      <c r="BHG303" s="19"/>
      <c r="BHH303" s="19"/>
      <c r="BHI303" s="19"/>
      <c r="BHJ303" s="19"/>
      <c r="BHK303" s="19"/>
      <c r="BHL303" s="19"/>
      <c r="BHM303" s="19"/>
      <c r="BHN303" s="19"/>
      <c r="BHO303" s="19"/>
      <c r="BHP303" s="19"/>
      <c r="BHQ303" s="19"/>
      <c r="BHR303" s="19"/>
      <c r="BHS303" s="19"/>
      <c r="BHT303" s="19"/>
      <c r="BHU303" s="19"/>
      <c r="BHV303" s="19"/>
      <c r="BHW303" s="19"/>
      <c r="BHX303" s="19"/>
      <c r="BHY303" s="19"/>
      <c r="BHZ303" s="19"/>
      <c r="BIA303" s="19"/>
      <c r="BIB303" s="19"/>
      <c r="BIC303" s="19"/>
      <c r="BID303" s="19"/>
      <c r="BIE303" s="19"/>
      <c r="BIF303" s="19"/>
      <c r="BIG303" s="19"/>
      <c r="BIH303" s="19"/>
      <c r="BII303" s="19"/>
      <c r="BIJ303" s="19"/>
      <c r="BIK303" s="19"/>
      <c r="BIL303" s="19"/>
      <c r="BIM303" s="19"/>
      <c r="BIN303" s="19"/>
      <c r="BIO303" s="19"/>
      <c r="BIP303" s="19"/>
      <c r="BIQ303" s="19"/>
      <c r="BIR303" s="19"/>
      <c r="BIS303" s="19"/>
      <c r="BIT303" s="19"/>
      <c r="BIU303" s="19"/>
      <c r="BIV303" s="19"/>
      <c r="BIW303" s="19"/>
      <c r="BIX303" s="19"/>
      <c r="BIY303" s="19"/>
      <c r="BIZ303" s="19"/>
      <c r="BJA303" s="19"/>
      <c r="BJB303" s="19"/>
      <c r="BJC303" s="19"/>
      <c r="BJD303" s="19"/>
      <c r="BJE303" s="19"/>
      <c r="BJF303" s="19"/>
      <c r="BJG303" s="19"/>
      <c r="BJH303" s="19"/>
      <c r="BJI303" s="19"/>
      <c r="BJJ303" s="19"/>
      <c r="BJK303" s="19"/>
      <c r="BJL303" s="19"/>
      <c r="BJM303" s="19"/>
      <c r="BJN303" s="19"/>
      <c r="BJO303" s="19"/>
      <c r="BJP303" s="19"/>
      <c r="BJQ303" s="19"/>
      <c r="BJR303" s="19"/>
      <c r="BJS303" s="19"/>
      <c r="BJT303" s="19"/>
      <c r="BJU303" s="19"/>
      <c r="BJV303" s="19"/>
      <c r="BJW303" s="19"/>
      <c r="BJX303" s="19"/>
      <c r="BJY303" s="19"/>
      <c r="BJZ303" s="19"/>
      <c r="BKA303" s="19"/>
      <c r="BKB303" s="19"/>
      <c r="BKC303" s="19"/>
      <c r="BKD303" s="19"/>
      <c r="BKE303" s="19"/>
      <c r="BKF303" s="19"/>
      <c r="BKG303" s="19"/>
      <c r="BKH303" s="19"/>
      <c r="BKI303" s="19"/>
      <c r="BKJ303" s="19"/>
      <c r="BKK303" s="19"/>
      <c r="BKL303" s="19"/>
      <c r="BKM303" s="19"/>
      <c r="BKN303" s="19"/>
      <c r="BKO303" s="19"/>
      <c r="BKP303" s="19"/>
      <c r="BKQ303" s="19"/>
      <c r="BKR303" s="19"/>
      <c r="BKS303" s="19"/>
      <c r="BKT303" s="19"/>
      <c r="BKU303" s="19"/>
      <c r="BKV303" s="19"/>
      <c r="BKW303" s="19"/>
      <c r="BKX303" s="19"/>
      <c r="BKY303" s="19"/>
      <c r="BKZ303" s="19"/>
      <c r="BLA303" s="19"/>
      <c r="BLB303" s="19"/>
      <c r="BLC303" s="19"/>
      <c r="BLD303" s="19"/>
      <c r="BLE303" s="19"/>
      <c r="BLF303" s="19"/>
      <c r="BLG303" s="19"/>
      <c r="BLH303" s="19"/>
      <c r="BLI303" s="19"/>
      <c r="BLJ303" s="19"/>
      <c r="BLK303" s="19"/>
      <c r="BLL303" s="19"/>
      <c r="BLM303" s="19"/>
      <c r="BLN303" s="19"/>
      <c r="BLO303" s="19"/>
      <c r="BLP303" s="19"/>
      <c r="BLQ303" s="19"/>
      <c r="BLR303" s="19"/>
      <c r="BLS303" s="19"/>
      <c r="BLT303" s="19"/>
      <c r="BLU303" s="19"/>
      <c r="BLV303" s="19"/>
      <c r="BLW303" s="19"/>
      <c r="BLX303" s="19"/>
      <c r="BLY303" s="19"/>
      <c r="BLZ303" s="19"/>
      <c r="BMA303" s="19"/>
      <c r="BMB303" s="19"/>
      <c r="BMC303" s="19"/>
      <c r="BMD303" s="19"/>
      <c r="BME303" s="19"/>
      <c r="BMF303" s="19"/>
      <c r="BMG303" s="19"/>
      <c r="BMH303" s="19"/>
      <c r="BMI303" s="19"/>
      <c r="BMJ303" s="19"/>
      <c r="BMK303" s="19"/>
      <c r="BML303" s="19"/>
      <c r="BMM303" s="19"/>
      <c r="BMN303" s="19"/>
      <c r="BMO303" s="19"/>
      <c r="BMP303" s="19"/>
      <c r="BMQ303" s="19"/>
      <c r="BMR303" s="19"/>
      <c r="BMS303" s="19"/>
      <c r="BMT303" s="19"/>
      <c r="BMU303" s="19"/>
      <c r="BMV303" s="19"/>
      <c r="BMW303" s="19"/>
      <c r="BMX303" s="19"/>
      <c r="BMY303" s="19"/>
      <c r="BMZ303" s="19"/>
      <c r="BNA303" s="19"/>
      <c r="BNB303" s="19"/>
      <c r="BNC303" s="19"/>
      <c r="BND303" s="19"/>
      <c r="BNE303" s="19"/>
      <c r="BNF303" s="19"/>
      <c r="BNG303" s="19"/>
      <c r="BNH303" s="19"/>
      <c r="BNI303" s="19"/>
      <c r="BNJ303" s="19"/>
      <c r="BNK303" s="19"/>
      <c r="BNL303" s="19"/>
      <c r="BNM303" s="19"/>
      <c r="BNN303" s="19"/>
      <c r="BNO303" s="19"/>
      <c r="BNP303" s="19"/>
      <c r="BNQ303" s="19"/>
      <c r="BNR303" s="19"/>
      <c r="BNS303" s="19"/>
      <c r="BNT303" s="19"/>
      <c r="BNU303" s="19"/>
      <c r="BNV303" s="19"/>
      <c r="BNW303" s="19"/>
      <c r="BNX303" s="19"/>
      <c r="BNY303" s="19"/>
      <c r="BNZ303" s="19"/>
      <c r="BOA303" s="19"/>
      <c r="BOB303" s="19"/>
      <c r="BOC303" s="19"/>
      <c r="BOD303" s="19"/>
      <c r="BOE303" s="19"/>
      <c r="BOF303" s="19"/>
      <c r="BOG303" s="19"/>
      <c r="BOH303" s="19"/>
      <c r="BOI303" s="19"/>
      <c r="BOJ303" s="19"/>
      <c r="BOK303" s="19"/>
      <c r="BOL303" s="19"/>
      <c r="BOM303" s="19"/>
      <c r="BON303" s="19"/>
      <c r="BOO303" s="19"/>
      <c r="BOP303" s="19"/>
      <c r="BOQ303" s="19"/>
      <c r="BOR303" s="19"/>
      <c r="BOS303" s="19"/>
      <c r="BOT303" s="19"/>
      <c r="BOU303" s="19"/>
      <c r="BOV303" s="19"/>
      <c r="BOW303" s="19"/>
      <c r="BOX303" s="19"/>
      <c r="BOY303" s="19"/>
      <c r="BOZ303" s="19"/>
      <c r="BPA303" s="19"/>
      <c r="BPB303" s="19"/>
      <c r="BPC303" s="19"/>
      <c r="BPD303" s="19"/>
      <c r="BPE303" s="19"/>
      <c r="BPF303" s="19"/>
      <c r="BPG303" s="19"/>
      <c r="BPH303" s="19"/>
      <c r="BPI303" s="19"/>
      <c r="BPJ303" s="19"/>
      <c r="BPK303" s="19"/>
      <c r="BPL303" s="19"/>
      <c r="BPM303" s="19"/>
      <c r="BPN303" s="19"/>
      <c r="BPO303" s="19"/>
      <c r="BPP303" s="19"/>
      <c r="BPQ303" s="19"/>
      <c r="BPR303" s="19"/>
      <c r="BPS303" s="19"/>
      <c r="BPT303" s="19"/>
      <c r="BPU303" s="19"/>
      <c r="BPV303" s="19"/>
      <c r="BPW303" s="19"/>
      <c r="BPX303" s="19"/>
      <c r="BPY303" s="19"/>
      <c r="BPZ303" s="19"/>
      <c r="BQA303" s="19"/>
      <c r="BQB303" s="19"/>
      <c r="BQC303" s="19"/>
      <c r="BQD303" s="19"/>
      <c r="BQE303" s="19"/>
      <c r="BQF303" s="19"/>
      <c r="BQG303" s="19"/>
      <c r="BQH303" s="19"/>
      <c r="BQI303" s="19"/>
      <c r="BQJ303" s="19"/>
      <c r="BQK303" s="19"/>
      <c r="BQL303" s="19"/>
      <c r="BQM303" s="19"/>
      <c r="BQN303" s="19"/>
      <c r="BQO303" s="19"/>
      <c r="BQP303" s="19"/>
      <c r="BQQ303" s="19"/>
      <c r="BQR303" s="19"/>
      <c r="BQS303" s="19"/>
      <c r="BQT303" s="19"/>
      <c r="BQU303" s="19"/>
      <c r="BQV303" s="19"/>
      <c r="BQW303" s="19"/>
      <c r="BQX303" s="19"/>
      <c r="BQY303" s="19"/>
      <c r="BQZ303" s="19"/>
      <c r="BRA303" s="19"/>
      <c r="BRB303" s="19"/>
      <c r="BRC303" s="19"/>
      <c r="BRD303" s="19"/>
      <c r="BRE303" s="19"/>
      <c r="BRF303" s="19"/>
      <c r="BRG303" s="19"/>
      <c r="BRH303" s="19"/>
      <c r="BRI303" s="19"/>
      <c r="BRJ303" s="19"/>
      <c r="BRK303" s="19"/>
      <c r="BRL303" s="19"/>
      <c r="BRM303" s="19"/>
      <c r="BRN303" s="19"/>
      <c r="BRO303" s="19"/>
      <c r="BRP303" s="19"/>
      <c r="BRQ303" s="19"/>
      <c r="BRR303" s="19"/>
      <c r="BRS303" s="19"/>
      <c r="BRT303" s="19"/>
      <c r="BRU303" s="19"/>
      <c r="BRV303" s="19"/>
      <c r="BRW303" s="19"/>
      <c r="BRX303" s="19"/>
      <c r="BRY303" s="19"/>
      <c r="BRZ303" s="19"/>
      <c r="BSA303" s="19"/>
      <c r="BSB303" s="19"/>
      <c r="BSC303" s="19"/>
      <c r="BSD303" s="19"/>
      <c r="BSE303" s="19"/>
      <c r="BSF303" s="19"/>
      <c r="BSG303" s="19"/>
      <c r="BSH303" s="19"/>
      <c r="BSI303" s="19"/>
      <c r="BSJ303" s="19"/>
      <c r="BSK303" s="19"/>
      <c r="BSL303" s="19"/>
      <c r="BSM303" s="19"/>
      <c r="BSN303" s="19"/>
      <c r="BSO303" s="19"/>
      <c r="BSP303" s="19"/>
      <c r="BSQ303" s="19"/>
      <c r="BSR303" s="19"/>
      <c r="BSS303" s="19"/>
      <c r="BST303" s="19"/>
      <c r="BSU303" s="19"/>
      <c r="BSV303" s="19"/>
      <c r="BSW303" s="19"/>
      <c r="BSX303" s="19"/>
      <c r="BSY303" s="19"/>
      <c r="BSZ303" s="19"/>
      <c r="BTA303" s="19"/>
      <c r="BTB303" s="19"/>
      <c r="BTC303" s="19"/>
      <c r="BTD303" s="19"/>
      <c r="BTE303" s="19"/>
      <c r="BTF303" s="19"/>
      <c r="BTG303" s="19"/>
      <c r="BTH303" s="19"/>
      <c r="BTI303" s="19"/>
      <c r="BTJ303" s="19"/>
      <c r="BTK303" s="19"/>
      <c r="BTL303" s="19"/>
      <c r="BTM303" s="19"/>
      <c r="BTN303" s="19"/>
      <c r="BTO303" s="19"/>
      <c r="BTP303" s="19"/>
      <c r="BTQ303" s="19"/>
      <c r="BTR303" s="19"/>
      <c r="BTS303" s="19"/>
      <c r="BTT303" s="19"/>
      <c r="BTU303" s="19"/>
      <c r="BTV303" s="19"/>
      <c r="BTW303" s="19"/>
      <c r="BTX303" s="19"/>
      <c r="BTY303" s="19"/>
      <c r="BTZ303" s="19"/>
      <c r="BUA303" s="19"/>
      <c r="BUB303" s="19"/>
      <c r="BUC303" s="19"/>
      <c r="BUD303" s="19"/>
      <c r="BUE303" s="19"/>
      <c r="BUF303" s="19"/>
      <c r="BUG303" s="19"/>
      <c r="BUH303" s="19"/>
      <c r="BUI303" s="19"/>
      <c r="BUJ303" s="19"/>
      <c r="BUK303" s="19"/>
      <c r="BUL303" s="19"/>
      <c r="BUM303" s="19"/>
      <c r="BUN303" s="19"/>
      <c r="BUO303" s="19"/>
      <c r="BUP303" s="19"/>
      <c r="BUQ303" s="19"/>
      <c r="BUR303" s="19"/>
      <c r="BUS303" s="19"/>
      <c r="BUT303" s="19"/>
      <c r="BUU303" s="19"/>
      <c r="BUV303" s="19"/>
      <c r="BUW303" s="19"/>
      <c r="BUX303" s="19"/>
      <c r="BUY303" s="19"/>
      <c r="BUZ303" s="19"/>
      <c r="BVA303" s="19"/>
      <c r="BVB303" s="19"/>
      <c r="BVC303" s="19"/>
      <c r="BVD303" s="19"/>
      <c r="BVE303" s="19"/>
      <c r="BVF303" s="19"/>
      <c r="BVG303" s="19"/>
      <c r="BVH303" s="19"/>
      <c r="BVI303" s="19"/>
      <c r="BVJ303" s="19"/>
      <c r="BVK303" s="19"/>
      <c r="BVL303" s="19"/>
      <c r="BVM303" s="19"/>
      <c r="BVN303" s="19"/>
      <c r="BVO303" s="19"/>
      <c r="BVP303" s="19"/>
      <c r="BVQ303" s="19"/>
      <c r="BVR303" s="19"/>
      <c r="BVS303" s="19"/>
      <c r="BVT303" s="19"/>
      <c r="BVU303" s="19"/>
      <c r="BVV303" s="19"/>
      <c r="BVW303" s="19"/>
      <c r="BVX303" s="19"/>
      <c r="BVY303" s="19"/>
      <c r="BVZ303" s="19"/>
      <c r="BWA303" s="19"/>
      <c r="BWB303" s="19"/>
      <c r="BWC303" s="19"/>
      <c r="BWD303" s="19"/>
      <c r="BWE303" s="19"/>
      <c r="BWF303" s="19"/>
      <c r="BWG303" s="19"/>
      <c r="BWH303" s="19"/>
      <c r="BWI303" s="19"/>
      <c r="BWJ303" s="19"/>
      <c r="BWK303" s="19"/>
      <c r="BWL303" s="19"/>
      <c r="BWM303" s="19"/>
      <c r="BWN303" s="19"/>
      <c r="BWO303" s="19"/>
      <c r="BWP303" s="19"/>
      <c r="BWQ303" s="19"/>
      <c r="BWR303" s="19"/>
      <c r="BWS303" s="19"/>
      <c r="BWT303" s="19"/>
      <c r="BWU303" s="19"/>
      <c r="BWV303" s="19"/>
      <c r="BWW303" s="19"/>
      <c r="BWX303" s="19"/>
      <c r="BWY303" s="19"/>
      <c r="BWZ303" s="19"/>
      <c r="BXA303" s="19"/>
      <c r="BXB303" s="19"/>
      <c r="BXC303" s="19"/>
      <c r="BXD303" s="19"/>
      <c r="BXE303" s="19"/>
      <c r="BXF303" s="19"/>
      <c r="BXG303" s="19"/>
      <c r="BXH303" s="19"/>
      <c r="BXI303" s="19"/>
      <c r="BXJ303" s="19"/>
      <c r="BXK303" s="19"/>
      <c r="BXL303" s="19"/>
      <c r="BXM303" s="19"/>
      <c r="BXN303" s="19"/>
      <c r="BXO303" s="19"/>
      <c r="BXP303" s="19"/>
      <c r="BXQ303" s="19"/>
      <c r="BXR303" s="19"/>
      <c r="BXS303" s="19"/>
      <c r="BXT303" s="19"/>
      <c r="BXU303" s="19"/>
      <c r="BXV303" s="19"/>
      <c r="BXW303" s="19"/>
      <c r="BXX303" s="19"/>
      <c r="BXY303" s="19"/>
      <c r="BXZ303" s="19"/>
      <c r="BYA303" s="19"/>
      <c r="BYB303" s="19"/>
      <c r="BYC303" s="19"/>
      <c r="BYD303" s="19"/>
      <c r="BYE303" s="19"/>
      <c r="BYF303" s="19"/>
      <c r="BYG303" s="19"/>
      <c r="BYH303" s="19"/>
      <c r="BYI303" s="19"/>
      <c r="BYJ303" s="19"/>
      <c r="BYK303" s="19"/>
      <c r="BYL303" s="19"/>
      <c r="BYM303" s="19"/>
      <c r="BYN303" s="19"/>
      <c r="BYO303" s="19"/>
      <c r="BYP303" s="19"/>
      <c r="BYQ303" s="19"/>
      <c r="BYR303" s="19"/>
      <c r="BYS303" s="19"/>
      <c r="BYT303" s="19"/>
      <c r="BYU303" s="19"/>
      <c r="BYV303" s="19"/>
      <c r="BYW303" s="19"/>
      <c r="BYX303" s="19"/>
      <c r="BYY303" s="19"/>
      <c r="BYZ303" s="19"/>
      <c r="BZA303" s="19"/>
      <c r="BZB303" s="19"/>
      <c r="BZC303" s="19"/>
      <c r="BZD303" s="19"/>
      <c r="BZE303" s="19"/>
      <c r="BZF303" s="19"/>
      <c r="BZG303" s="19"/>
      <c r="BZH303" s="19"/>
      <c r="BZI303" s="19"/>
      <c r="BZJ303" s="19"/>
      <c r="BZK303" s="19"/>
      <c r="BZL303" s="19"/>
      <c r="BZM303" s="19"/>
      <c r="BZN303" s="19"/>
      <c r="BZO303" s="19"/>
      <c r="BZP303" s="19"/>
      <c r="BZQ303" s="19"/>
      <c r="BZR303" s="19"/>
      <c r="BZS303" s="19"/>
      <c r="BZT303" s="19"/>
      <c r="BZU303" s="19"/>
      <c r="BZV303" s="19"/>
      <c r="BZW303" s="19"/>
      <c r="BZX303" s="19"/>
      <c r="BZY303" s="19"/>
      <c r="BZZ303" s="19"/>
      <c r="CAA303" s="19"/>
      <c r="CAB303" s="19"/>
      <c r="CAC303" s="19"/>
      <c r="CAD303" s="19"/>
      <c r="CAE303" s="19"/>
      <c r="CAF303" s="19"/>
      <c r="CAG303" s="19"/>
      <c r="CAH303" s="19"/>
      <c r="CAI303" s="19"/>
      <c r="CAJ303" s="19"/>
      <c r="CAK303" s="19"/>
      <c r="CAL303" s="19"/>
      <c r="CAM303" s="19"/>
      <c r="CAN303" s="19"/>
      <c r="CAO303" s="19"/>
      <c r="CAP303" s="19"/>
      <c r="CAQ303" s="19"/>
      <c r="CAR303" s="19"/>
      <c r="CAS303" s="19"/>
      <c r="CAT303" s="19"/>
      <c r="CAU303" s="19"/>
      <c r="CAV303" s="19"/>
      <c r="CAW303" s="19"/>
      <c r="CAX303" s="19"/>
      <c r="CAY303" s="19"/>
      <c r="CAZ303" s="19"/>
      <c r="CBA303" s="19"/>
      <c r="CBB303" s="19"/>
      <c r="CBC303" s="19"/>
      <c r="CBD303" s="19"/>
      <c r="CBE303" s="19"/>
      <c r="CBF303" s="19"/>
      <c r="CBG303" s="19"/>
      <c r="CBH303" s="19"/>
      <c r="CBI303" s="19"/>
      <c r="CBJ303" s="19"/>
      <c r="CBK303" s="19"/>
      <c r="CBL303" s="19"/>
      <c r="CBM303" s="19"/>
      <c r="CBN303" s="19"/>
      <c r="CBO303" s="19"/>
      <c r="CBP303" s="19"/>
      <c r="CBQ303" s="19"/>
      <c r="CBR303" s="19"/>
      <c r="CBS303" s="19"/>
      <c r="CBT303" s="19"/>
      <c r="CBU303" s="19"/>
      <c r="CBV303" s="19"/>
      <c r="CBW303" s="19"/>
      <c r="CBX303" s="19"/>
      <c r="CBY303" s="19"/>
      <c r="CBZ303" s="19"/>
      <c r="CCA303" s="19"/>
      <c r="CCB303" s="19"/>
      <c r="CCC303" s="19"/>
      <c r="CCD303" s="19"/>
      <c r="CCE303" s="19"/>
      <c r="CCF303" s="19"/>
      <c r="CCG303" s="19"/>
      <c r="CCH303" s="19"/>
      <c r="CCI303" s="19"/>
      <c r="CCJ303" s="19"/>
      <c r="CCK303" s="19"/>
      <c r="CCL303" s="19"/>
      <c r="CCM303" s="19"/>
      <c r="CCN303" s="19"/>
      <c r="CCO303" s="19"/>
      <c r="CCP303" s="19"/>
      <c r="CCQ303" s="19"/>
      <c r="CCR303" s="19"/>
      <c r="CCS303" s="19"/>
      <c r="CCT303" s="19"/>
      <c r="CCU303" s="19"/>
      <c r="CCV303" s="19"/>
      <c r="CCW303" s="19"/>
      <c r="CCX303" s="19"/>
      <c r="CCY303" s="19"/>
      <c r="CCZ303" s="19"/>
      <c r="CDA303" s="19"/>
      <c r="CDB303" s="19"/>
      <c r="CDC303" s="19"/>
      <c r="CDD303" s="19"/>
      <c r="CDE303" s="19"/>
      <c r="CDF303" s="19"/>
      <c r="CDG303" s="19"/>
      <c r="CDH303" s="19"/>
      <c r="CDI303" s="19"/>
      <c r="CDJ303" s="19"/>
      <c r="CDK303" s="19"/>
      <c r="CDL303" s="19"/>
      <c r="CDM303" s="19"/>
      <c r="CDN303" s="19"/>
      <c r="CDO303" s="19"/>
      <c r="CDP303" s="19"/>
      <c r="CDQ303" s="19"/>
      <c r="CDR303" s="19"/>
      <c r="CDS303" s="19"/>
      <c r="CDT303" s="19"/>
      <c r="CDU303" s="19"/>
      <c r="CDV303" s="19"/>
      <c r="CDW303" s="19"/>
      <c r="CDX303" s="19"/>
      <c r="CDY303" s="19"/>
      <c r="CDZ303" s="19"/>
      <c r="CEA303" s="19"/>
      <c r="CEB303" s="19"/>
      <c r="CEC303" s="19"/>
      <c r="CED303" s="19"/>
      <c r="CEE303" s="19"/>
      <c r="CEF303" s="19"/>
      <c r="CEG303" s="19"/>
      <c r="CEH303" s="19"/>
      <c r="CEI303" s="19"/>
      <c r="CEJ303" s="19"/>
      <c r="CEK303" s="19"/>
      <c r="CEL303" s="19"/>
      <c r="CEM303" s="19"/>
      <c r="CEN303" s="19"/>
      <c r="CEO303" s="19"/>
      <c r="CEP303" s="19"/>
      <c r="CEQ303" s="19"/>
      <c r="CER303" s="19"/>
      <c r="CES303" s="19"/>
      <c r="CET303" s="19"/>
      <c r="CEU303" s="19"/>
      <c r="CEV303" s="19"/>
      <c r="CEW303" s="19"/>
      <c r="CEX303" s="19"/>
      <c r="CEY303" s="19"/>
      <c r="CEZ303" s="19"/>
      <c r="CFA303" s="19"/>
      <c r="CFB303" s="19"/>
      <c r="CFC303" s="19"/>
      <c r="CFD303" s="19"/>
      <c r="CFE303" s="19"/>
      <c r="CFF303" s="19"/>
      <c r="CFG303" s="19"/>
      <c r="CFH303" s="19"/>
      <c r="CFI303" s="19"/>
      <c r="CFJ303" s="19"/>
      <c r="CFK303" s="19"/>
      <c r="CFL303" s="19"/>
      <c r="CFM303" s="19"/>
      <c r="CFN303" s="19"/>
      <c r="CFO303" s="19"/>
      <c r="CFP303" s="19"/>
      <c r="CFQ303" s="19"/>
      <c r="CFR303" s="19"/>
      <c r="CFS303" s="19"/>
      <c r="CFT303" s="19"/>
      <c r="CFU303" s="19"/>
      <c r="CFV303" s="19"/>
      <c r="CFW303" s="19"/>
      <c r="CFX303" s="19"/>
      <c r="CFY303" s="19"/>
      <c r="CFZ303" s="19"/>
      <c r="CGA303" s="19"/>
      <c r="CGB303" s="19"/>
      <c r="CGC303" s="19"/>
      <c r="CGD303" s="19"/>
      <c r="CGE303" s="19"/>
      <c r="CGF303" s="19"/>
      <c r="CGG303" s="19"/>
      <c r="CGH303" s="19"/>
      <c r="CGI303" s="19"/>
      <c r="CGJ303" s="19"/>
      <c r="CGK303" s="19"/>
      <c r="CGL303" s="19"/>
      <c r="CGM303" s="19"/>
      <c r="CGN303" s="19"/>
      <c r="CGO303" s="19"/>
      <c r="CGP303" s="19"/>
      <c r="CGQ303" s="19"/>
      <c r="CGR303" s="19"/>
      <c r="CGS303" s="19"/>
      <c r="CGT303" s="19"/>
      <c r="CGU303" s="19"/>
      <c r="CGV303" s="19"/>
      <c r="CGW303" s="19"/>
      <c r="CGX303" s="19"/>
      <c r="CGY303" s="19"/>
      <c r="CGZ303" s="19"/>
      <c r="CHA303" s="19"/>
      <c r="CHB303" s="19"/>
      <c r="CHC303" s="19"/>
      <c r="CHD303" s="19"/>
      <c r="CHE303" s="19"/>
      <c r="CHF303" s="19"/>
      <c r="CHG303" s="19"/>
      <c r="CHH303" s="19"/>
      <c r="CHI303" s="19"/>
      <c r="CHJ303" s="19"/>
      <c r="CHK303" s="19"/>
      <c r="CHL303" s="19"/>
      <c r="CHM303" s="19"/>
      <c r="CHN303" s="19"/>
      <c r="CHO303" s="19"/>
      <c r="CHP303" s="19"/>
      <c r="CHQ303" s="19"/>
      <c r="CHR303" s="19"/>
      <c r="CHS303" s="19"/>
      <c r="CHT303" s="19"/>
      <c r="CHU303" s="19"/>
      <c r="CHV303" s="19"/>
      <c r="CHW303" s="19"/>
      <c r="CHX303" s="19"/>
      <c r="CHY303" s="19"/>
      <c r="CHZ303" s="19"/>
      <c r="CIA303" s="19"/>
      <c r="CIB303" s="19"/>
      <c r="CIC303" s="19"/>
      <c r="CID303" s="19"/>
      <c r="CIE303" s="19"/>
      <c r="CIF303" s="19"/>
      <c r="CIG303" s="19"/>
      <c r="CIH303" s="19"/>
      <c r="CII303" s="19"/>
      <c r="CIJ303" s="19"/>
      <c r="CIK303" s="19"/>
      <c r="CIL303" s="19"/>
      <c r="CIM303" s="19"/>
      <c r="CIN303" s="19"/>
      <c r="CIO303" s="19"/>
      <c r="CIP303" s="19"/>
      <c r="CIQ303" s="19"/>
      <c r="CIR303" s="19"/>
      <c r="CIS303" s="19"/>
      <c r="CIT303" s="19"/>
      <c r="CIU303" s="19"/>
      <c r="CIV303" s="19"/>
      <c r="CIW303" s="19"/>
      <c r="CIX303" s="19"/>
      <c r="CIY303" s="19"/>
      <c r="CIZ303" s="19"/>
      <c r="CJA303" s="19"/>
      <c r="CJB303" s="19"/>
      <c r="CJC303" s="19"/>
      <c r="CJD303" s="19"/>
      <c r="CJE303" s="19"/>
      <c r="CJF303" s="19"/>
      <c r="CJG303" s="19"/>
      <c r="CJH303" s="19"/>
      <c r="CJI303" s="19"/>
      <c r="CJJ303" s="19"/>
      <c r="CJK303" s="19"/>
      <c r="CJL303" s="19"/>
      <c r="CJM303" s="19"/>
      <c r="CJN303" s="19"/>
      <c r="CJO303" s="19"/>
      <c r="CJP303" s="19"/>
      <c r="CJQ303" s="19"/>
      <c r="CJR303" s="19"/>
      <c r="CJS303" s="19"/>
      <c r="CJT303" s="19"/>
      <c r="CJU303" s="19"/>
      <c r="CJV303" s="19"/>
      <c r="CJW303" s="19"/>
      <c r="CJX303" s="19"/>
      <c r="CJY303" s="19"/>
      <c r="CJZ303" s="19"/>
      <c r="CKA303" s="19"/>
      <c r="CKB303" s="19"/>
      <c r="CKC303" s="19"/>
      <c r="CKD303" s="19"/>
      <c r="CKE303" s="19"/>
      <c r="CKF303" s="19"/>
      <c r="CKG303" s="19"/>
      <c r="CKH303" s="19"/>
      <c r="CKI303" s="19"/>
      <c r="CKJ303" s="19"/>
      <c r="CKK303" s="19"/>
      <c r="CKL303" s="19"/>
      <c r="CKM303" s="19"/>
      <c r="CKN303" s="19"/>
      <c r="CKO303" s="19"/>
      <c r="CKP303" s="19"/>
      <c r="CKQ303" s="19"/>
      <c r="CKR303" s="19"/>
      <c r="CKS303" s="19"/>
      <c r="CKT303" s="19"/>
      <c r="CKU303" s="19"/>
      <c r="CKV303" s="19"/>
      <c r="CKW303" s="19"/>
      <c r="CKX303" s="19"/>
      <c r="CKY303" s="19"/>
      <c r="CKZ303" s="19"/>
      <c r="CLA303" s="19"/>
      <c r="CLB303" s="19"/>
      <c r="CLC303" s="19"/>
      <c r="CLD303" s="19"/>
      <c r="CLE303" s="19"/>
      <c r="CLF303" s="19"/>
      <c r="CLG303" s="19"/>
      <c r="CLH303" s="19"/>
      <c r="CLI303" s="19"/>
      <c r="CLJ303" s="19"/>
      <c r="CLK303" s="19"/>
      <c r="CLL303" s="19"/>
      <c r="CLM303" s="19"/>
      <c r="CLN303" s="19"/>
      <c r="CLO303" s="19"/>
      <c r="CLP303" s="19"/>
      <c r="CLQ303" s="19"/>
      <c r="CLR303" s="19"/>
      <c r="CLS303" s="19"/>
      <c r="CLT303" s="19"/>
      <c r="CLU303" s="19"/>
      <c r="CLV303" s="19"/>
      <c r="CLW303" s="19"/>
      <c r="CLX303" s="19"/>
      <c r="CLY303" s="19"/>
      <c r="CLZ303" s="19"/>
      <c r="CMA303" s="19"/>
      <c r="CMB303" s="19"/>
      <c r="CMC303" s="19"/>
      <c r="CMD303" s="19"/>
      <c r="CME303" s="19"/>
      <c r="CMF303" s="19"/>
      <c r="CMG303" s="19"/>
      <c r="CMH303" s="19"/>
      <c r="CMI303" s="19"/>
      <c r="CMJ303" s="19"/>
      <c r="CMK303" s="19"/>
      <c r="CML303" s="19"/>
      <c r="CMM303" s="19"/>
      <c r="CMN303" s="19"/>
      <c r="CMO303" s="19"/>
      <c r="CMP303" s="19"/>
      <c r="CMQ303" s="19"/>
      <c r="CMR303" s="19"/>
      <c r="CMS303" s="19"/>
      <c r="CMT303" s="19"/>
      <c r="CMU303" s="19"/>
      <c r="CMV303" s="19"/>
      <c r="CMW303" s="19"/>
      <c r="CMX303" s="19"/>
      <c r="CMY303" s="19"/>
      <c r="CMZ303" s="19"/>
      <c r="CNA303" s="19"/>
      <c r="CNB303" s="19"/>
      <c r="CNC303" s="19"/>
      <c r="CND303" s="19"/>
      <c r="CNE303" s="19"/>
      <c r="CNF303" s="19"/>
      <c r="CNG303" s="19"/>
      <c r="CNH303" s="19"/>
      <c r="CNI303" s="19"/>
      <c r="CNJ303" s="19"/>
      <c r="CNK303" s="19"/>
      <c r="CNL303" s="19"/>
      <c r="CNM303" s="19"/>
      <c r="CNN303" s="19"/>
      <c r="CNO303" s="19"/>
      <c r="CNP303" s="19"/>
      <c r="CNQ303" s="19"/>
      <c r="CNR303" s="19"/>
      <c r="CNS303" s="19"/>
      <c r="CNT303" s="19"/>
      <c r="CNU303" s="19"/>
      <c r="CNV303" s="19"/>
      <c r="CNW303" s="19"/>
      <c r="CNX303" s="19"/>
      <c r="CNY303" s="19"/>
      <c r="CNZ303" s="19"/>
      <c r="COA303" s="19"/>
      <c r="COB303" s="19"/>
      <c r="COC303" s="19"/>
      <c r="COD303" s="19"/>
      <c r="COE303" s="19"/>
      <c r="COF303" s="19"/>
      <c r="COG303" s="19"/>
      <c r="COH303" s="19"/>
      <c r="COI303" s="19"/>
      <c r="COJ303" s="19"/>
      <c r="COK303" s="19"/>
      <c r="COL303" s="19"/>
      <c r="COM303" s="19"/>
      <c r="CON303" s="19"/>
      <c r="COO303" s="19"/>
      <c r="COP303" s="19"/>
      <c r="COQ303" s="19"/>
      <c r="COR303" s="19"/>
      <c r="COS303" s="19"/>
      <c r="COT303" s="19"/>
      <c r="COU303" s="19"/>
      <c r="COV303" s="19"/>
      <c r="COW303" s="19"/>
      <c r="COX303" s="19"/>
      <c r="COY303" s="19"/>
      <c r="COZ303" s="19"/>
      <c r="CPA303" s="19"/>
      <c r="CPB303" s="19"/>
      <c r="CPC303" s="19"/>
      <c r="CPD303" s="19"/>
      <c r="CPE303" s="19"/>
      <c r="CPF303" s="19"/>
      <c r="CPG303" s="19"/>
      <c r="CPH303" s="19"/>
      <c r="CPI303" s="19"/>
      <c r="CPJ303" s="19"/>
      <c r="CPK303" s="19"/>
      <c r="CPL303" s="19"/>
      <c r="CPM303" s="19"/>
      <c r="CPN303" s="19"/>
      <c r="CPO303" s="19"/>
      <c r="CPP303" s="19"/>
      <c r="CPQ303" s="19"/>
      <c r="CPR303" s="19"/>
      <c r="CPS303" s="19"/>
      <c r="CPT303" s="19"/>
      <c r="CPU303" s="19"/>
      <c r="CPV303" s="19"/>
      <c r="CPW303" s="19"/>
      <c r="CPX303" s="19"/>
      <c r="CPY303" s="19"/>
      <c r="CPZ303" s="19"/>
      <c r="CQA303" s="19"/>
      <c r="CQB303" s="19"/>
      <c r="CQC303" s="19"/>
      <c r="CQD303" s="19"/>
      <c r="CQE303" s="19"/>
      <c r="CQF303" s="19"/>
      <c r="CQG303" s="19"/>
      <c r="CQH303" s="19"/>
      <c r="CQI303" s="19"/>
      <c r="CQJ303" s="19"/>
      <c r="CQK303" s="19"/>
      <c r="CQL303" s="19"/>
      <c r="CQM303" s="19"/>
      <c r="CQN303" s="19"/>
      <c r="CQO303" s="19"/>
      <c r="CQP303" s="19"/>
      <c r="CQQ303" s="19"/>
      <c r="CQR303" s="19"/>
      <c r="CQS303" s="19"/>
      <c r="CQT303" s="19"/>
      <c r="CQU303" s="19"/>
      <c r="CQV303" s="19"/>
      <c r="CQW303" s="19"/>
      <c r="CQX303" s="19"/>
      <c r="CQY303" s="19"/>
      <c r="CQZ303" s="19"/>
      <c r="CRA303" s="19"/>
      <c r="CRB303" s="19"/>
      <c r="CRC303" s="19"/>
      <c r="CRD303" s="19"/>
      <c r="CRE303" s="19"/>
      <c r="CRF303" s="19"/>
      <c r="CRG303" s="19"/>
      <c r="CRH303" s="19"/>
      <c r="CRI303" s="19"/>
      <c r="CRJ303" s="19"/>
      <c r="CRK303" s="19"/>
      <c r="CRL303" s="19"/>
      <c r="CRM303" s="19"/>
      <c r="CRN303" s="19"/>
      <c r="CRO303" s="19"/>
      <c r="CRP303" s="19"/>
      <c r="CRQ303" s="19"/>
      <c r="CRR303" s="19"/>
      <c r="CRS303" s="19"/>
      <c r="CRT303" s="19"/>
      <c r="CRU303" s="19"/>
      <c r="CRV303" s="19"/>
      <c r="CRW303" s="19"/>
      <c r="CRX303" s="19"/>
      <c r="CRY303" s="19"/>
      <c r="CRZ303" s="19"/>
      <c r="CSA303" s="19"/>
      <c r="CSB303" s="19"/>
      <c r="CSC303" s="19"/>
      <c r="CSD303" s="19"/>
      <c r="CSE303" s="19"/>
      <c r="CSF303" s="19"/>
      <c r="CSG303" s="19"/>
      <c r="CSH303" s="19"/>
      <c r="CSI303" s="19"/>
      <c r="CSJ303" s="19"/>
      <c r="CSK303" s="19"/>
      <c r="CSL303" s="19"/>
      <c r="CSM303" s="19"/>
      <c r="CSN303" s="19"/>
      <c r="CSO303" s="19"/>
      <c r="CSP303" s="19"/>
      <c r="CSQ303" s="19"/>
      <c r="CSR303" s="19"/>
      <c r="CSS303" s="19"/>
      <c r="CST303" s="19"/>
      <c r="CSU303" s="19"/>
      <c r="CSV303" s="19"/>
      <c r="CSW303" s="19"/>
      <c r="CSX303" s="19"/>
      <c r="CSY303" s="19"/>
      <c r="CSZ303" s="19"/>
      <c r="CTA303" s="19"/>
      <c r="CTB303" s="19"/>
      <c r="CTC303" s="19"/>
      <c r="CTD303" s="19"/>
      <c r="CTE303" s="19"/>
      <c r="CTF303" s="19"/>
      <c r="CTG303" s="19"/>
      <c r="CTH303" s="19"/>
      <c r="CTI303" s="19"/>
      <c r="CTJ303" s="19"/>
      <c r="CTK303" s="19"/>
      <c r="CTL303" s="19"/>
      <c r="CTM303" s="19"/>
      <c r="CTN303" s="19"/>
      <c r="CTO303" s="19"/>
      <c r="CTP303" s="19"/>
      <c r="CTQ303" s="19"/>
      <c r="CTR303" s="19"/>
      <c r="CTS303" s="19"/>
      <c r="CTT303" s="19"/>
      <c r="CTU303" s="19"/>
      <c r="CTV303" s="19"/>
      <c r="CTW303" s="19"/>
      <c r="CTX303" s="19"/>
      <c r="CTY303" s="19"/>
      <c r="CTZ303" s="19"/>
      <c r="CUA303" s="19"/>
      <c r="CUB303" s="19"/>
      <c r="CUC303" s="19"/>
      <c r="CUD303" s="19"/>
      <c r="CUE303" s="19"/>
      <c r="CUF303" s="19"/>
      <c r="CUG303" s="19"/>
      <c r="CUH303" s="19"/>
      <c r="CUI303" s="19"/>
      <c r="CUJ303" s="19"/>
      <c r="CUK303" s="19"/>
      <c r="CUL303" s="19"/>
      <c r="CUM303" s="19"/>
      <c r="CUN303" s="19"/>
      <c r="CUO303" s="19"/>
      <c r="CUP303" s="19"/>
      <c r="CUQ303" s="19"/>
      <c r="CUR303" s="19"/>
      <c r="CUS303" s="19"/>
      <c r="CUT303" s="19"/>
      <c r="CUU303" s="19"/>
      <c r="CUV303" s="19"/>
      <c r="CUW303" s="19"/>
      <c r="CUX303" s="19"/>
      <c r="CUY303" s="19"/>
      <c r="CUZ303" s="19"/>
      <c r="CVA303" s="19"/>
      <c r="CVB303" s="19"/>
      <c r="CVC303" s="19"/>
      <c r="CVD303" s="19"/>
      <c r="CVE303" s="19"/>
      <c r="CVF303" s="19"/>
      <c r="CVG303" s="19"/>
      <c r="CVH303" s="19"/>
      <c r="CVI303" s="19"/>
      <c r="CVJ303" s="19"/>
      <c r="CVK303" s="19"/>
      <c r="CVL303" s="19"/>
      <c r="CVM303" s="19"/>
      <c r="CVN303" s="19"/>
      <c r="CVO303" s="19"/>
      <c r="CVP303" s="19"/>
      <c r="CVQ303" s="19"/>
      <c r="CVR303" s="19"/>
      <c r="CVS303" s="19"/>
      <c r="CVT303" s="19"/>
      <c r="CVU303" s="19"/>
      <c r="CVV303" s="19"/>
      <c r="CVW303" s="19"/>
      <c r="CVX303" s="19"/>
      <c r="CVY303" s="19"/>
      <c r="CVZ303" s="19"/>
      <c r="CWA303" s="19"/>
      <c r="CWB303" s="19"/>
      <c r="CWC303" s="19"/>
      <c r="CWD303" s="19"/>
      <c r="CWE303" s="19"/>
      <c r="CWF303" s="19"/>
      <c r="CWG303" s="19"/>
      <c r="CWH303" s="19"/>
      <c r="CWI303" s="19"/>
      <c r="CWJ303" s="19"/>
      <c r="CWK303" s="19"/>
      <c r="CWL303" s="19"/>
      <c r="CWM303" s="19"/>
      <c r="CWN303" s="19"/>
      <c r="CWO303" s="19"/>
      <c r="CWP303" s="19"/>
      <c r="CWQ303" s="19"/>
      <c r="CWR303" s="19"/>
      <c r="CWS303" s="19"/>
      <c r="CWT303" s="19"/>
      <c r="CWU303" s="19"/>
      <c r="CWV303" s="19"/>
      <c r="CWW303" s="19"/>
      <c r="CWX303" s="19"/>
      <c r="CWY303" s="19"/>
      <c r="CWZ303" s="19"/>
      <c r="CXA303" s="19"/>
      <c r="CXB303" s="19"/>
      <c r="CXC303" s="19"/>
      <c r="CXD303" s="19"/>
      <c r="CXE303" s="19"/>
      <c r="CXF303" s="19"/>
      <c r="CXG303" s="19"/>
      <c r="CXH303" s="19"/>
      <c r="CXI303" s="19"/>
      <c r="CXJ303" s="19"/>
      <c r="CXK303" s="19"/>
      <c r="CXL303" s="19"/>
      <c r="CXM303" s="19"/>
      <c r="CXN303" s="19"/>
      <c r="CXO303" s="19"/>
      <c r="CXP303" s="19"/>
      <c r="CXQ303" s="19"/>
      <c r="CXR303" s="19"/>
      <c r="CXS303" s="19"/>
      <c r="CXT303" s="19"/>
      <c r="CXU303" s="19"/>
      <c r="CXV303" s="19"/>
      <c r="CXW303" s="19"/>
      <c r="CXX303" s="19"/>
      <c r="CXY303" s="19"/>
      <c r="CXZ303" s="19"/>
      <c r="CYA303" s="19"/>
      <c r="CYB303" s="19"/>
      <c r="CYC303" s="19"/>
      <c r="CYD303" s="19"/>
      <c r="CYE303" s="19"/>
      <c r="CYF303" s="19"/>
      <c r="CYG303" s="19"/>
      <c r="CYH303" s="19"/>
      <c r="CYI303" s="19"/>
      <c r="CYJ303" s="19"/>
      <c r="CYK303" s="19"/>
      <c r="CYL303" s="19"/>
      <c r="CYM303" s="19"/>
      <c r="CYN303" s="19"/>
      <c r="CYO303" s="19"/>
      <c r="CYP303" s="19"/>
      <c r="CYQ303" s="19"/>
      <c r="CYR303" s="19"/>
      <c r="CYS303" s="19"/>
      <c r="CYT303" s="19"/>
      <c r="CYU303" s="19"/>
      <c r="CYV303" s="19"/>
      <c r="CYW303" s="19"/>
      <c r="CYX303" s="19"/>
      <c r="CYY303" s="19"/>
      <c r="CYZ303" s="19"/>
      <c r="CZA303" s="19"/>
      <c r="CZB303" s="19"/>
      <c r="CZC303" s="19"/>
      <c r="CZD303" s="19"/>
      <c r="CZE303" s="19"/>
      <c r="CZF303" s="19"/>
      <c r="CZG303" s="19"/>
      <c r="CZH303" s="19"/>
      <c r="CZI303" s="19"/>
      <c r="CZJ303" s="19"/>
      <c r="CZK303" s="19"/>
      <c r="CZL303" s="19"/>
      <c r="CZM303" s="19"/>
      <c r="CZN303" s="19"/>
      <c r="CZO303" s="19"/>
      <c r="CZP303" s="19"/>
      <c r="CZQ303" s="19"/>
      <c r="CZR303" s="19"/>
      <c r="CZS303" s="19"/>
      <c r="CZT303" s="19"/>
      <c r="CZU303" s="19"/>
      <c r="CZV303" s="19"/>
      <c r="CZW303" s="19"/>
      <c r="CZX303" s="19"/>
      <c r="CZY303" s="19"/>
      <c r="CZZ303" s="19"/>
      <c r="DAA303" s="19"/>
      <c r="DAB303" s="19"/>
      <c r="DAC303" s="19"/>
      <c r="DAD303" s="19"/>
      <c r="DAE303" s="19"/>
      <c r="DAF303" s="19"/>
      <c r="DAG303" s="19"/>
      <c r="DAH303" s="19"/>
      <c r="DAI303" s="19"/>
      <c r="DAJ303" s="19"/>
      <c r="DAK303" s="19"/>
      <c r="DAL303" s="19"/>
      <c r="DAM303" s="19"/>
      <c r="DAN303" s="19"/>
      <c r="DAO303" s="19"/>
      <c r="DAP303" s="19"/>
      <c r="DAQ303" s="19"/>
      <c r="DAR303" s="19"/>
      <c r="DAS303" s="19"/>
      <c r="DAT303" s="19"/>
      <c r="DAU303" s="19"/>
      <c r="DAV303" s="19"/>
      <c r="DAW303" s="19"/>
      <c r="DAX303" s="19"/>
      <c r="DAY303" s="19"/>
      <c r="DAZ303" s="19"/>
      <c r="DBA303" s="19"/>
      <c r="DBB303" s="19"/>
      <c r="DBC303" s="19"/>
      <c r="DBD303" s="19"/>
      <c r="DBE303" s="19"/>
      <c r="DBF303" s="19"/>
      <c r="DBG303" s="19"/>
      <c r="DBH303" s="19"/>
      <c r="DBI303" s="19"/>
      <c r="DBJ303" s="19"/>
      <c r="DBK303" s="19"/>
      <c r="DBL303" s="19"/>
      <c r="DBM303" s="19"/>
      <c r="DBN303" s="19"/>
      <c r="DBO303" s="19"/>
      <c r="DBP303" s="19"/>
      <c r="DBQ303" s="19"/>
      <c r="DBR303" s="19"/>
      <c r="DBS303" s="19"/>
      <c r="DBT303" s="19"/>
      <c r="DBU303" s="19"/>
      <c r="DBV303" s="19"/>
      <c r="DBW303" s="19"/>
      <c r="DBX303" s="19"/>
      <c r="DBY303" s="19"/>
      <c r="DBZ303" s="19"/>
      <c r="DCA303" s="19"/>
      <c r="DCB303" s="19"/>
      <c r="DCC303" s="19"/>
      <c r="DCD303" s="19"/>
      <c r="DCE303" s="19"/>
      <c r="DCF303" s="19"/>
      <c r="DCG303" s="19"/>
      <c r="DCH303" s="19"/>
      <c r="DCI303" s="19"/>
      <c r="DCJ303" s="19"/>
      <c r="DCK303" s="19"/>
      <c r="DCL303" s="19"/>
      <c r="DCM303" s="19"/>
      <c r="DCN303" s="19"/>
      <c r="DCO303" s="19"/>
      <c r="DCP303" s="19"/>
      <c r="DCQ303" s="19"/>
      <c r="DCR303" s="19"/>
      <c r="DCS303" s="19"/>
      <c r="DCT303" s="19"/>
      <c r="DCU303" s="19"/>
      <c r="DCV303" s="19"/>
      <c r="DCW303" s="19"/>
      <c r="DCX303" s="19"/>
      <c r="DCY303" s="19"/>
      <c r="DCZ303" s="19"/>
      <c r="DDA303" s="19"/>
      <c r="DDB303" s="19"/>
      <c r="DDC303" s="19"/>
      <c r="DDD303" s="19"/>
      <c r="DDE303" s="19"/>
      <c r="DDF303" s="19"/>
      <c r="DDG303" s="19"/>
      <c r="DDH303" s="19"/>
      <c r="DDI303" s="19"/>
      <c r="DDJ303" s="19"/>
      <c r="DDK303" s="19"/>
      <c r="DDL303" s="19"/>
      <c r="DDM303" s="19"/>
      <c r="DDN303" s="19"/>
      <c r="DDO303" s="19"/>
      <c r="DDP303" s="19"/>
      <c r="DDQ303" s="19"/>
      <c r="DDR303" s="19"/>
      <c r="DDS303" s="19"/>
      <c r="DDT303" s="19"/>
      <c r="DDU303" s="19"/>
      <c r="DDV303" s="19"/>
      <c r="DDW303" s="19"/>
      <c r="DDX303" s="19"/>
      <c r="DDY303" s="19"/>
      <c r="DDZ303" s="19"/>
      <c r="DEA303" s="19"/>
      <c r="DEB303" s="19"/>
      <c r="DEC303" s="19"/>
      <c r="DED303" s="19"/>
      <c r="DEE303" s="19"/>
      <c r="DEF303" s="19"/>
      <c r="DEG303" s="19"/>
      <c r="DEH303" s="19"/>
      <c r="DEI303" s="19"/>
      <c r="DEJ303" s="19"/>
      <c r="DEK303" s="19"/>
      <c r="DEL303" s="19"/>
      <c r="DEM303" s="19"/>
      <c r="DEN303" s="19"/>
      <c r="DEO303" s="19"/>
      <c r="DEP303" s="19"/>
      <c r="DEQ303" s="19"/>
      <c r="DER303" s="19"/>
      <c r="DES303" s="19"/>
      <c r="DET303" s="19"/>
      <c r="DEU303" s="19"/>
      <c r="DEV303" s="19"/>
      <c r="DEW303" s="19"/>
      <c r="DEX303" s="19"/>
      <c r="DEY303" s="19"/>
      <c r="DEZ303" s="19"/>
      <c r="DFA303" s="19"/>
      <c r="DFB303" s="19"/>
      <c r="DFC303" s="19"/>
      <c r="DFD303" s="19"/>
      <c r="DFE303" s="19"/>
      <c r="DFF303" s="19"/>
      <c r="DFG303" s="19"/>
      <c r="DFH303" s="19"/>
      <c r="DFI303" s="19"/>
      <c r="DFJ303" s="19"/>
      <c r="DFK303" s="19"/>
      <c r="DFL303" s="19"/>
      <c r="DFM303" s="19"/>
      <c r="DFN303" s="19"/>
      <c r="DFO303" s="19"/>
      <c r="DFP303" s="19"/>
      <c r="DFQ303" s="19"/>
      <c r="DFR303" s="19"/>
      <c r="DFS303" s="19"/>
      <c r="DFT303" s="19"/>
      <c r="DFU303" s="19"/>
      <c r="DFV303" s="19"/>
      <c r="DFW303" s="19"/>
      <c r="DFX303" s="19"/>
      <c r="DFY303" s="19"/>
      <c r="DFZ303" s="19"/>
      <c r="DGA303" s="19"/>
      <c r="DGB303" s="19"/>
      <c r="DGC303" s="19"/>
      <c r="DGD303" s="19"/>
      <c r="DGE303" s="19"/>
      <c r="DGF303" s="19"/>
      <c r="DGG303" s="19"/>
      <c r="DGH303" s="19"/>
      <c r="DGI303" s="19"/>
      <c r="DGJ303" s="19"/>
      <c r="DGK303" s="19"/>
      <c r="DGL303" s="19"/>
      <c r="DGM303" s="19"/>
      <c r="DGN303" s="19"/>
      <c r="DGO303" s="19"/>
      <c r="DGP303" s="19"/>
      <c r="DGQ303" s="19"/>
      <c r="DGR303" s="19"/>
      <c r="DGS303" s="19"/>
      <c r="DGT303" s="19"/>
      <c r="DGU303" s="19"/>
      <c r="DGV303" s="19"/>
      <c r="DGW303" s="19"/>
      <c r="DGX303" s="19"/>
      <c r="DGY303" s="19"/>
      <c r="DGZ303" s="19"/>
      <c r="DHA303" s="19"/>
      <c r="DHB303" s="19"/>
      <c r="DHC303" s="19"/>
      <c r="DHD303" s="19"/>
      <c r="DHE303" s="19"/>
      <c r="DHF303" s="19"/>
      <c r="DHG303" s="19"/>
      <c r="DHH303" s="19"/>
      <c r="DHI303" s="19"/>
      <c r="DHJ303" s="19"/>
      <c r="DHK303" s="19"/>
      <c r="DHL303" s="19"/>
      <c r="DHM303" s="19"/>
      <c r="DHN303" s="19"/>
      <c r="DHO303" s="19"/>
      <c r="DHP303" s="19"/>
      <c r="DHQ303" s="19"/>
      <c r="DHR303" s="19"/>
      <c r="DHS303" s="19"/>
      <c r="DHT303" s="19"/>
      <c r="DHU303" s="19"/>
      <c r="DHV303" s="19"/>
      <c r="DHW303" s="19"/>
      <c r="DHX303" s="19"/>
      <c r="DHY303" s="19"/>
      <c r="DHZ303" s="19"/>
      <c r="DIA303" s="19"/>
      <c r="DIB303" s="19"/>
      <c r="DIC303" s="19"/>
      <c r="DID303" s="19"/>
      <c r="DIE303" s="19"/>
      <c r="DIF303" s="19"/>
      <c r="DIG303" s="19"/>
      <c r="DIH303" s="19"/>
      <c r="DII303" s="19"/>
      <c r="DIJ303" s="19"/>
      <c r="DIK303" s="19"/>
      <c r="DIL303" s="19"/>
      <c r="DIM303" s="19"/>
      <c r="DIN303" s="19"/>
      <c r="DIO303" s="19"/>
      <c r="DIP303" s="19"/>
      <c r="DIQ303" s="19"/>
      <c r="DIR303" s="19"/>
      <c r="DIS303" s="19"/>
      <c r="DIT303" s="19"/>
      <c r="DIU303" s="19"/>
      <c r="DIV303" s="19"/>
      <c r="DIW303" s="19"/>
      <c r="DIX303" s="19"/>
      <c r="DIY303" s="19"/>
      <c r="DIZ303" s="19"/>
      <c r="DJA303" s="19"/>
      <c r="DJB303" s="19"/>
      <c r="DJC303" s="19"/>
      <c r="DJD303" s="19"/>
      <c r="DJE303" s="19"/>
      <c r="DJF303" s="19"/>
      <c r="DJG303" s="19"/>
      <c r="DJH303" s="19"/>
      <c r="DJI303" s="19"/>
      <c r="DJJ303" s="19"/>
      <c r="DJK303" s="19"/>
      <c r="DJL303" s="19"/>
      <c r="DJM303" s="19"/>
      <c r="DJN303" s="19"/>
      <c r="DJO303" s="19"/>
      <c r="DJP303" s="19"/>
      <c r="DJQ303" s="19"/>
      <c r="DJR303" s="19"/>
      <c r="DJS303" s="19"/>
      <c r="DJT303" s="19"/>
      <c r="DJU303" s="19"/>
      <c r="DJV303" s="19"/>
      <c r="DJW303" s="19"/>
      <c r="DJX303" s="19"/>
      <c r="DJY303" s="19"/>
      <c r="DJZ303" s="19"/>
      <c r="DKA303" s="19"/>
      <c r="DKB303" s="19"/>
      <c r="DKC303" s="19"/>
      <c r="DKD303" s="19"/>
      <c r="DKE303" s="19"/>
      <c r="DKF303" s="19"/>
      <c r="DKG303" s="19"/>
      <c r="DKH303" s="19"/>
      <c r="DKI303" s="19"/>
      <c r="DKJ303" s="19"/>
      <c r="DKK303" s="19"/>
      <c r="DKL303" s="19"/>
      <c r="DKM303" s="19"/>
      <c r="DKN303" s="19"/>
      <c r="DKO303" s="19"/>
      <c r="DKP303" s="19"/>
      <c r="DKQ303" s="19"/>
      <c r="DKR303" s="19"/>
      <c r="DKS303" s="19"/>
      <c r="DKT303" s="19"/>
      <c r="DKU303" s="19"/>
      <c r="DKV303" s="19"/>
      <c r="DKW303" s="19"/>
      <c r="DKX303" s="19"/>
      <c r="DKY303" s="19"/>
      <c r="DKZ303" s="19"/>
      <c r="DLA303" s="19"/>
      <c r="DLB303" s="19"/>
      <c r="DLC303" s="19"/>
      <c r="DLD303" s="19"/>
      <c r="DLE303" s="19"/>
      <c r="DLF303" s="19"/>
      <c r="DLG303" s="19"/>
      <c r="DLH303" s="19"/>
      <c r="DLI303" s="19"/>
      <c r="DLJ303" s="19"/>
      <c r="DLK303" s="19"/>
      <c r="DLL303" s="19"/>
      <c r="DLM303" s="19"/>
      <c r="DLN303" s="19"/>
      <c r="DLO303" s="19"/>
      <c r="DLP303" s="19"/>
      <c r="DLQ303" s="19"/>
      <c r="DLR303" s="19"/>
      <c r="DLS303" s="19"/>
      <c r="DLT303" s="19"/>
      <c r="DLU303" s="19"/>
      <c r="DLV303" s="19"/>
      <c r="DLW303" s="19"/>
      <c r="DLX303" s="19"/>
      <c r="DLY303" s="19"/>
      <c r="DLZ303" s="19"/>
      <c r="DMA303" s="19"/>
      <c r="DMB303" s="19"/>
      <c r="DMC303" s="19"/>
      <c r="DMD303" s="19"/>
      <c r="DME303" s="19"/>
      <c r="DMF303" s="19"/>
      <c r="DMG303" s="19"/>
      <c r="DMH303" s="19"/>
      <c r="DMI303" s="19"/>
      <c r="DMJ303" s="19"/>
      <c r="DMK303" s="19"/>
      <c r="DML303" s="19"/>
      <c r="DMM303" s="19"/>
      <c r="DMN303" s="19"/>
      <c r="DMO303" s="19"/>
      <c r="DMP303" s="19"/>
      <c r="DMQ303" s="19"/>
      <c r="DMR303" s="19"/>
      <c r="DMS303" s="19"/>
      <c r="DMT303" s="19"/>
      <c r="DMU303" s="19"/>
      <c r="DMV303" s="19"/>
      <c r="DMW303" s="19"/>
      <c r="DMX303" s="19"/>
      <c r="DMY303" s="19"/>
      <c r="DMZ303" s="19"/>
      <c r="DNA303" s="19"/>
      <c r="DNB303" s="19"/>
      <c r="DNC303" s="19"/>
      <c r="DND303" s="19"/>
      <c r="DNE303" s="19"/>
      <c r="DNF303" s="19"/>
      <c r="DNG303" s="19"/>
      <c r="DNH303" s="19"/>
      <c r="DNI303" s="19"/>
      <c r="DNJ303" s="19"/>
      <c r="DNK303" s="19"/>
      <c r="DNL303" s="19"/>
      <c r="DNM303" s="19"/>
      <c r="DNN303" s="19"/>
      <c r="DNO303" s="19"/>
      <c r="DNP303" s="19"/>
      <c r="DNQ303" s="19"/>
      <c r="DNR303" s="19"/>
      <c r="DNS303" s="19"/>
      <c r="DNT303" s="19"/>
      <c r="DNU303" s="19"/>
      <c r="DNV303" s="19"/>
      <c r="DNW303" s="19"/>
      <c r="DNX303" s="19"/>
      <c r="DNY303" s="19"/>
      <c r="DNZ303" s="19"/>
      <c r="DOA303" s="19"/>
      <c r="DOB303" s="19"/>
      <c r="DOC303" s="19"/>
      <c r="DOD303" s="19"/>
      <c r="DOE303" s="19"/>
      <c r="DOF303" s="19"/>
      <c r="DOG303" s="19"/>
      <c r="DOH303" s="19"/>
      <c r="DOI303" s="19"/>
      <c r="DOJ303" s="19"/>
      <c r="DOK303" s="19"/>
      <c r="DOL303" s="19"/>
      <c r="DOM303" s="19"/>
      <c r="DON303" s="19"/>
      <c r="DOO303" s="19"/>
      <c r="DOP303" s="19"/>
      <c r="DOQ303" s="19"/>
      <c r="DOR303" s="19"/>
      <c r="DOS303" s="19"/>
      <c r="DOT303" s="19"/>
      <c r="DOU303" s="19"/>
      <c r="DOV303" s="19"/>
      <c r="DOW303" s="19"/>
      <c r="DOX303" s="19"/>
      <c r="DOY303" s="19"/>
      <c r="DOZ303" s="19"/>
      <c r="DPA303" s="19"/>
      <c r="DPB303" s="19"/>
      <c r="DPC303" s="19"/>
      <c r="DPD303" s="19"/>
      <c r="DPE303" s="19"/>
      <c r="DPF303" s="19"/>
      <c r="DPG303" s="19"/>
      <c r="DPH303" s="19"/>
      <c r="DPI303" s="19"/>
      <c r="DPJ303" s="19"/>
      <c r="DPK303" s="19"/>
      <c r="DPL303" s="19"/>
      <c r="DPM303" s="19"/>
      <c r="DPN303" s="19"/>
      <c r="DPO303" s="19"/>
      <c r="DPP303" s="19"/>
      <c r="DPQ303" s="19"/>
      <c r="DPR303" s="19"/>
      <c r="DPS303" s="19"/>
      <c r="DPT303" s="19"/>
      <c r="DPU303" s="19"/>
      <c r="DPV303" s="19"/>
      <c r="DPW303" s="19"/>
      <c r="DPX303" s="19"/>
      <c r="DPY303" s="19"/>
      <c r="DPZ303" s="19"/>
      <c r="DQA303" s="19"/>
      <c r="DQB303" s="19"/>
      <c r="DQC303" s="19"/>
      <c r="DQD303" s="19"/>
      <c r="DQE303" s="19"/>
      <c r="DQF303" s="19"/>
      <c r="DQG303" s="19"/>
      <c r="DQH303" s="19"/>
      <c r="DQI303" s="19"/>
      <c r="DQJ303" s="19"/>
      <c r="DQK303" s="19"/>
      <c r="DQL303" s="19"/>
      <c r="DQM303" s="19"/>
      <c r="DQN303" s="19"/>
      <c r="DQO303" s="19"/>
      <c r="DQP303" s="19"/>
      <c r="DQQ303" s="19"/>
      <c r="DQR303" s="19"/>
      <c r="DQS303" s="19"/>
      <c r="DQT303" s="19"/>
      <c r="DQU303" s="19"/>
      <c r="DQV303" s="19"/>
      <c r="DQW303" s="19"/>
      <c r="DQX303" s="19"/>
      <c r="DQY303" s="19"/>
      <c r="DQZ303" s="19"/>
      <c r="DRA303" s="19"/>
      <c r="DRB303" s="19"/>
      <c r="DRC303" s="19"/>
      <c r="DRD303" s="19"/>
      <c r="DRE303" s="19"/>
      <c r="DRF303" s="19"/>
      <c r="DRG303" s="19"/>
      <c r="DRH303" s="19"/>
      <c r="DRI303" s="19"/>
      <c r="DRJ303" s="19"/>
      <c r="DRK303" s="19"/>
      <c r="DRL303" s="19"/>
      <c r="DRM303" s="19"/>
      <c r="DRN303" s="19"/>
      <c r="DRO303" s="19"/>
      <c r="DRP303" s="19"/>
      <c r="DRQ303" s="19"/>
      <c r="DRR303" s="19"/>
      <c r="DRS303" s="19"/>
      <c r="DRT303" s="19"/>
      <c r="DRU303" s="19"/>
      <c r="DRV303" s="19"/>
      <c r="DRW303" s="19"/>
      <c r="DRX303" s="19"/>
      <c r="DRY303" s="19"/>
      <c r="DRZ303" s="19"/>
      <c r="DSA303" s="19"/>
      <c r="DSB303" s="19"/>
      <c r="DSC303" s="19"/>
      <c r="DSD303" s="19"/>
      <c r="DSE303" s="19"/>
      <c r="DSF303" s="19"/>
      <c r="DSG303" s="19"/>
      <c r="DSH303" s="19"/>
      <c r="DSI303" s="19"/>
      <c r="DSJ303" s="19"/>
      <c r="DSK303" s="19"/>
      <c r="DSL303" s="19"/>
      <c r="DSM303" s="19"/>
      <c r="DSN303" s="19"/>
      <c r="DSO303" s="19"/>
      <c r="DSP303" s="19"/>
      <c r="DSQ303" s="19"/>
      <c r="DSR303" s="19"/>
      <c r="DSS303" s="19"/>
      <c r="DST303" s="19"/>
      <c r="DSU303" s="19"/>
      <c r="DSV303" s="19"/>
      <c r="DSW303" s="19"/>
      <c r="DSX303" s="19"/>
      <c r="DSY303" s="19"/>
      <c r="DSZ303" s="19"/>
      <c r="DTA303" s="19"/>
      <c r="DTB303" s="19"/>
      <c r="DTC303" s="19"/>
      <c r="DTD303" s="19"/>
      <c r="DTE303" s="19"/>
      <c r="DTF303" s="19"/>
      <c r="DTG303" s="19"/>
      <c r="DTH303" s="19"/>
      <c r="DTI303" s="19"/>
      <c r="DTJ303" s="19"/>
      <c r="DTK303" s="19"/>
      <c r="DTL303" s="19"/>
      <c r="DTM303" s="19"/>
      <c r="DTN303" s="19"/>
      <c r="DTO303" s="19"/>
      <c r="DTP303" s="19"/>
      <c r="DTQ303" s="19"/>
      <c r="DTR303" s="19"/>
      <c r="DTS303" s="19"/>
      <c r="DTT303" s="19"/>
      <c r="DTU303" s="19"/>
      <c r="DTV303" s="19"/>
      <c r="DTW303" s="19"/>
      <c r="DTX303" s="19"/>
      <c r="DTY303" s="19"/>
      <c r="DTZ303" s="19"/>
      <c r="DUA303" s="19"/>
      <c r="DUB303" s="19"/>
      <c r="DUC303" s="19"/>
      <c r="DUD303" s="19"/>
      <c r="DUE303" s="19"/>
      <c r="DUF303" s="19"/>
      <c r="DUG303" s="19"/>
      <c r="DUH303" s="19"/>
      <c r="DUI303" s="19"/>
      <c r="DUJ303" s="19"/>
      <c r="DUK303" s="19"/>
      <c r="DUL303" s="19"/>
      <c r="DUM303" s="19"/>
      <c r="DUN303" s="19"/>
      <c r="DUO303" s="19"/>
      <c r="DUP303" s="19"/>
      <c r="DUQ303" s="19"/>
      <c r="DUR303" s="19"/>
      <c r="DUS303" s="19"/>
      <c r="DUT303" s="19"/>
      <c r="DUU303" s="19"/>
      <c r="DUV303" s="19"/>
      <c r="DUW303" s="19"/>
      <c r="DUX303" s="19"/>
      <c r="DUY303" s="19"/>
      <c r="DUZ303" s="19"/>
      <c r="DVA303" s="19"/>
      <c r="DVB303" s="19"/>
      <c r="DVC303" s="19"/>
      <c r="DVD303" s="19"/>
      <c r="DVE303" s="19"/>
      <c r="DVF303" s="19"/>
      <c r="DVG303" s="19"/>
      <c r="DVH303" s="19"/>
      <c r="DVI303" s="19"/>
      <c r="DVJ303" s="19"/>
      <c r="DVK303" s="19"/>
      <c r="DVL303" s="19"/>
      <c r="DVM303" s="19"/>
      <c r="DVN303" s="19"/>
      <c r="DVO303" s="19"/>
      <c r="DVP303" s="19"/>
      <c r="DVQ303" s="19"/>
      <c r="DVR303" s="19"/>
      <c r="DVS303" s="19"/>
      <c r="DVT303" s="19"/>
      <c r="DVU303" s="19"/>
      <c r="DVV303" s="19"/>
      <c r="DVW303" s="19"/>
      <c r="DVX303" s="19"/>
      <c r="DVY303" s="19"/>
      <c r="DVZ303" s="19"/>
      <c r="DWA303" s="19"/>
      <c r="DWB303" s="19"/>
      <c r="DWC303" s="19"/>
      <c r="DWD303" s="19"/>
      <c r="DWE303" s="19"/>
      <c r="DWF303" s="19"/>
      <c r="DWG303" s="19"/>
      <c r="DWH303" s="19"/>
      <c r="DWI303" s="19"/>
      <c r="DWJ303" s="19"/>
      <c r="DWK303" s="19"/>
      <c r="DWL303" s="19"/>
      <c r="DWM303" s="19"/>
      <c r="DWN303" s="19"/>
      <c r="DWO303" s="19"/>
      <c r="DWP303" s="19"/>
      <c r="DWQ303" s="19"/>
      <c r="DWR303" s="19"/>
      <c r="DWS303" s="19"/>
      <c r="DWT303" s="19"/>
      <c r="DWU303" s="19"/>
      <c r="DWV303" s="19"/>
      <c r="DWW303" s="19"/>
      <c r="DWX303" s="19"/>
      <c r="DWY303" s="19"/>
      <c r="DWZ303" s="19"/>
      <c r="DXA303" s="19"/>
      <c r="DXB303" s="19"/>
      <c r="DXC303" s="19"/>
      <c r="DXD303" s="19"/>
      <c r="DXE303" s="19"/>
      <c r="DXF303" s="19"/>
      <c r="DXG303" s="19"/>
      <c r="DXH303" s="19"/>
      <c r="DXI303" s="19"/>
      <c r="DXJ303" s="19"/>
      <c r="DXK303" s="19"/>
      <c r="DXL303" s="19"/>
      <c r="DXM303" s="19"/>
      <c r="DXN303" s="19"/>
      <c r="DXO303" s="19"/>
      <c r="DXP303" s="19"/>
      <c r="DXQ303" s="19"/>
      <c r="DXR303" s="19"/>
      <c r="DXS303" s="19"/>
      <c r="DXT303" s="19"/>
      <c r="DXU303" s="19"/>
      <c r="DXV303" s="19"/>
      <c r="DXW303" s="19"/>
      <c r="DXX303" s="19"/>
      <c r="DXY303" s="19"/>
      <c r="DXZ303" s="19"/>
      <c r="DYA303" s="19"/>
      <c r="DYB303" s="19"/>
      <c r="DYC303" s="19"/>
      <c r="DYD303" s="19"/>
      <c r="DYE303" s="19"/>
      <c r="DYF303" s="19"/>
      <c r="DYG303" s="19"/>
      <c r="DYH303" s="19"/>
      <c r="DYI303" s="19"/>
      <c r="DYJ303" s="19"/>
      <c r="DYK303" s="19"/>
      <c r="DYL303" s="19"/>
      <c r="DYM303" s="19"/>
      <c r="DYN303" s="19"/>
      <c r="DYO303" s="19"/>
      <c r="DYP303" s="19"/>
      <c r="DYQ303" s="19"/>
      <c r="DYR303" s="19"/>
      <c r="DYS303" s="19"/>
      <c r="DYT303" s="19"/>
      <c r="DYU303" s="19"/>
      <c r="DYV303" s="19"/>
      <c r="DYW303" s="19"/>
      <c r="DYX303" s="19"/>
      <c r="DYY303" s="19"/>
      <c r="DYZ303" s="19"/>
      <c r="DZA303" s="19"/>
      <c r="DZB303" s="19"/>
      <c r="DZC303" s="19"/>
      <c r="DZD303" s="19"/>
      <c r="DZE303" s="19"/>
      <c r="DZF303" s="19"/>
      <c r="DZG303" s="19"/>
      <c r="DZH303" s="19"/>
      <c r="DZI303" s="19"/>
      <c r="DZJ303" s="19"/>
      <c r="DZK303" s="19"/>
      <c r="DZL303" s="19"/>
      <c r="DZM303" s="19"/>
      <c r="DZN303" s="19"/>
      <c r="DZO303" s="19"/>
      <c r="DZP303" s="19"/>
      <c r="DZQ303" s="19"/>
      <c r="DZR303" s="19"/>
      <c r="DZS303" s="19"/>
      <c r="DZT303" s="19"/>
      <c r="DZU303" s="19"/>
      <c r="DZV303" s="19"/>
      <c r="DZW303" s="19"/>
      <c r="DZX303" s="19"/>
      <c r="DZY303" s="19"/>
      <c r="DZZ303" s="19"/>
      <c r="EAA303" s="19"/>
      <c r="EAB303" s="19"/>
      <c r="EAC303" s="19"/>
      <c r="EAD303" s="19"/>
      <c r="EAE303" s="19"/>
      <c r="EAF303" s="19"/>
      <c r="EAG303" s="19"/>
      <c r="EAH303" s="19"/>
      <c r="EAI303" s="19"/>
      <c r="EAJ303" s="19"/>
      <c r="EAK303" s="19"/>
      <c r="EAL303" s="19"/>
      <c r="EAM303" s="19"/>
      <c r="EAN303" s="19"/>
      <c r="EAO303" s="19"/>
      <c r="EAP303" s="19"/>
      <c r="EAQ303" s="19"/>
      <c r="EAR303" s="19"/>
      <c r="EAS303" s="19"/>
      <c r="EAT303" s="19"/>
      <c r="EAU303" s="19"/>
      <c r="EAV303" s="19"/>
      <c r="EAW303" s="19"/>
      <c r="EAX303" s="19"/>
      <c r="EAY303" s="19"/>
      <c r="EAZ303" s="19"/>
      <c r="EBA303" s="19"/>
      <c r="EBB303" s="19"/>
      <c r="EBC303" s="19"/>
      <c r="EBD303" s="19"/>
      <c r="EBE303" s="19"/>
      <c r="EBF303" s="19"/>
      <c r="EBG303" s="19"/>
      <c r="EBH303" s="19"/>
      <c r="EBI303" s="19"/>
      <c r="EBJ303" s="19"/>
      <c r="EBK303" s="19"/>
      <c r="EBL303" s="19"/>
      <c r="EBM303" s="19"/>
      <c r="EBN303" s="19"/>
      <c r="EBO303" s="19"/>
      <c r="EBP303" s="19"/>
      <c r="EBQ303" s="19"/>
      <c r="EBR303" s="19"/>
      <c r="EBS303" s="19"/>
      <c r="EBT303" s="19"/>
      <c r="EBU303" s="19"/>
      <c r="EBV303" s="19"/>
      <c r="EBW303" s="19"/>
      <c r="EBX303" s="19"/>
      <c r="EBY303" s="19"/>
      <c r="EBZ303" s="19"/>
      <c r="ECA303" s="19"/>
      <c r="ECB303" s="19"/>
      <c r="ECC303" s="19"/>
      <c r="ECD303" s="19"/>
      <c r="ECE303" s="19"/>
      <c r="ECF303" s="19"/>
      <c r="ECG303" s="19"/>
      <c r="ECH303" s="19"/>
      <c r="ECI303" s="19"/>
      <c r="ECJ303" s="19"/>
      <c r="ECK303" s="19"/>
      <c r="ECL303" s="19"/>
      <c r="ECM303" s="19"/>
      <c r="ECN303" s="19"/>
      <c r="ECO303" s="19"/>
      <c r="ECP303" s="19"/>
      <c r="ECQ303" s="19"/>
      <c r="ECR303" s="19"/>
      <c r="ECS303" s="19"/>
      <c r="ECT303" s="19"/>
      <c r="ECU303" s="19"/>
      <c r="ECV303" s="19"/>
      <c r="ECW303" s="19"/>
      <c r="ECX303" s="19"/>
      <c r="ECY303" s="19"/>
      <c r="ECZ303" s="19"/>
      <c r="EDA303" s="19"/>
      <c r="EDB303" s="19"/>
      <c r="EDC303" s="19"/>
      <c r="EDD303" s="19"/>
      <c r="EDE303" s="19"/>
      <c r="EDF303" s="19"/>
      <c r="EDG303" s="19"/>
      <c r="EDH303" s="19"/>
      <c r="EDI303" s="19"/>
      <c r="EDJ303" s="19"/>
      <c r="EDK303" s="19"/>
      <c r="EDL303" s="19"/>
      <c r="EDM303" s="19"/>
      <c r="EDN303" s="19"/>
      <c r="EDO303" s="19"/>
      <c r="EDP303" s="19"/>
      <c r="EDQ303" s="19"/>
      <c r="EDR303" s="19"/>
      <c r="EDS303" s="19"/>
      <c r="EDT303" s="19"/>
      <c r="EDU303" s="19"/>
      <c r="EDV303" s="19"/>
      <c r="EDW303" s="19"/>
      <c r="EDX303" s="19"/>
      <c r="EDY303" s="19"/>
      <c r="EDZ303" s="19"/>
      <c r="EEA303" s="19"/>
      <c r="EEB303" s="19"/>
      <c r="EEC303" s="19"/>
      <c r="EED303" s="19"/>
      <c r="EEE303" s="19"/>
      <c r="EEF303" s="19"/>
      <c r="EEG303" s="19"/>
      <c r="EEH303" s="19"/>
      <c r="EEI303" s="19"/>
      <c r="EEJ303" s="19"/>
      <c r="EEK303" s="19"/>
      <c r="EEL303" s="19"/>
      <c r="EEM303" s="19"/>
      <c r="EEN303" s="19"/>
      <c r="EEO303" s="19"/>
      <c r="EEP303" s="19"/>
      <c r="EEQ303" s="19"/>
      <c r="EER303" s="19"/>
      <c r="EES303" s="19"/>
      <c r="EET303" s="19"/>
      <c r="EEU303" s="19"/>
      <c r="EEV303" s="19"/>
      <c r="EEW303" s="19"/>
      <c r="EEX303" s="19"/>
      <c r="EEY303" s="19"/>
      <c r="EEZ303" s="19"/>
      <c r="EFA303" s="19"/>
      <c r="EFB303" s="19"/>
      <c r="EFC303" s="19"/>
      <c r="EFD303" s="19"/>
      <c r="EFE303" s="19"/>
      <c r="EFF303" s="19"/>
      <c r="EFG303" s="19"/>
      <c r="EFH303" s="19"/>
      <c r="EFI303" s="19"/>
      <c r="EFJ303" s="19"/>
      <c r="EFK303" s="19"/>
      <c r="EFL303" s="19"/>
      <c r="EFM303" s="19"/>
      <c r="EFN303" s="19"/>
      <c r="EFO303" s="19"/>
      <c r="EFP303" s="19"/>
      <c r="EFQ303" s="19"/>
      <c r="EFR303" s="19"/>
      <c r="EFS303" s="19"/>
      <c r="EFT303" s="19"/>
      <c r="EFU303" s="19"/>
      <c r="EFV303" s="19"/>
      <c r="EFW303" s="19"/>
      <c r="EFX303" s="19"/>
      <c r="EFY303" s="19"/>
      <c r="EFZ303" s="19"/>
      <c r="EGA303" s="19"/>
      <c r="EGB303" s="19"/>
      <c r="EGC303" s="19"/>
      <c r="EGD303" s="19"/>
      <c r="EGE303" s="19"/>
      <c r="EGF303" s="19"/>
      <c r="EGG303" s="19"/>
      <c r="EGH303" s="19"/>
      <c r="EGI303" s="19"/>
      <c r="EGJ303" s="19"/>
      <c r="EGK303" s="19"/>
      <c r="EGL303" s="19"/>
      <c r="EGM303" s="19"/>
      <c r="EGN303" s="19"/>
      <c r="EGO303" s="19"/>
      <c r="EGP303" s="19"/>
      <c r="EGQ303" s="19"/>
      <c r="EGR303" s="19"/>
      <c r="EGS303" s="19"/>
      <c r="EGT303" s="19"/>
      <c r="EGU303" s="19"/>
      <c r="EGV303" s="19"/>
      <c r="EGW303" s="19"/>
      <c r="EGX303" s="19"/>
      <c r="EGY303" s="19"/>
      <c r="EGZ303" s="19"/>
      <c r="EHA303" s="19"/>
      <c r="EHB303" s="19"/>
      <c r="EHC303" s="19"/>
      <c r="EHD303" s="19"/>
      <c r="EHE303" s="19"/>
      <c r="EHF303" s="19"/>
      <c r="EHG303" s="19"/>
      <c r="EHH303" s="19"/>
      <c r="EHI303" s="19"/>
      <c r="EHJ303" s="19"/>
      <c r="EHK303" s="19"/>
      <c r="EHL303" s="19"/>
      <c r="EHM303" s="19"/>
      <c r="EHN303" s="19"/>
      <c r="EHO303" s="19"/>
      <c r="EHP303" s="19"/>
      <c r="EHQ303" s="19"/>
      <c r="EHR303" s="19"/>
      <c r="EHS303" s="19"/>
      <c r="EHT303" s="19"/>
      <c r="EHU303" s="19"/>
      <c r="EHV303" s="19"/>
      <c r="EHW303" s="19"/>
      <c r="EHX303" s="19"/>
      <c r="EHY303" s="19"/>
      <c r="EHZ303" s="19"/>
      <c r="EIA303" s="19"/>
      <c r="EIB303" s="19"/>
      <c r="EIC303" s="19"/>
      <c r="EID303" s="19"/>
      <c r="EIE303" s="19"/>
      <c r="EIF303" s="19"/>
      <c r="EIG303" s="19"/>
      <c r="EIH303" s="19"/>
      <c r="EII303" s="19"/>
      <c r="EIJ303" s="19"/>
      <c r="EIK303" s="19"/>
      <c r="EIL303" s="19"/>
      <c r="EIM303" s="19"/>
      <c r="EIN303" s="19"/>
      <c r="EIO303" s="19"/>
      <c r="EIP303" s="19"/>
      <c r="EIQ303" s="19"/>
      <c r="EIR303" s="19"/>
      <c r="EIS303" s="19"/>
      <c r="EIT303" s="19"/>
      <c r="EIU303" s="19"/>
      <c r="EIV303" s="19"/>
      <c r="EIW303" s="19"/>
      <c r="EIX303" s="19"/>
      <c r="EIY303" s="19"/>
      <c r="EIZ303" s="19"/>
      <c r="EJA303" s="19"/>
      <c r="EJB303" s="19"/>
      <c r="EJC303" s="19"/>
      <c r="EJD303" s="19"/>
      <c r="EJE303" s="19"/>
      <c r="EJF303" s="19"/>
      <c r="EJG303" s="19"/>
      <c r="EJH303" s="19"/>
      <c r="EJI303" s="19"/>
      <c r="EJJ303" s="19"/>
      <c r="EJK303" s="19"/>
      <c r="EJL303" s="19"/>
      <c r="EJM303" s="19"/>
      <c r="EJN303" s="19"/>
      <c r="EJO303" s="19"/>
      <c r="EJP303" s="19"/>
      <c r="EJQ303" s="19"/>
      <c r="EJR303" s="19"/>
      <c r="EJS303" s="19"/>
      <c r="EJT303" s="19"/>
      <c r="EJU303" s="19"/>
      <c r="EJV303" s="19"/>
      <c r="EJW303" s="19"/>
      <c r="EJX303" s="19"/>
      <c r="EJY303" s="19"/>
      <c r="EJZ303" s="19"/>
      <c r="EKA303" s="19"/>
      <c r="EKB303" s="19"/>
      <c r="EKC303" s="19"/>
      <c r="EKD303" s="19"/>
      <c r="EKE303" s="19"/>
      <c r="EKF303" s="19"/>
      <c r="EKG303" s="19"/>
      <c r="EKH303" s="19"/>
      <c r="EKI303" s="19"/>
      <c r="EKJ303" s="19"/>
      <c r="EKK303" s="19"/>
      <c r="EKL303" s="19"/>
      <c r="EKM303" s="19"/>
      <c r="EKN303" s="19"/>
      <c r="EKO303" s="19"/>
      <c r="EKP303" s="19"/>
      <c r="EKQ303" s="19"/>
      <c r="EKR303" s="19"/>
      <c r="EKS303" s="19"/>
      <c r="EKT303" s="19"/>
      <c r="EKU303" s="19"/>
      <c r="EKV303" s="19"/>
      <c r="EKW303" s="19"/>
      <c r="EKX303" s="19"/>
      <c r="EKY303" s="19"/>
      <c r="EKZ303" s="19"/>
      <c r="ELA303" s="19"/>
      <c r="ELB303" s="19"/>
      <c r="ELC303" s="19"/>
      <c r="ELD303" s="19"/>
      <c r="ELE303" s="19"/>
      <c r="ELF303" s="19"/>
      <c r="ELG303" s="19"/>
      <c r="ELH303" s="19"/>
      <c r="ELI303" s="19"/>
      <c r="ELJ303" s="19"/>
      <c r="ELK303" s="19"/>
      <c r="ELL303" s="19"/>
      <c r="ELM303" s="19"/>
      <c r="ELN303" s="19"/>
      <c r="ELO303" s="19"/>
      <c r="ELP303" s="19"/>
      <c r="ELQ303" s="19"/>
      <c r="ELR303" s="19"/>
      <c r="ELS303" s="19"/>
      <c r="ELT303" s="19"/>
      <c r="ELU303" s="19"/>
      <c r="ELV303" s="19"/>
      <c r="ELW303" s="19"/>
      <c r="ELX303" s="19"/>
      <c r="ELY303" s="19"/>
      <c r="ELZ303" s="19"/>
      <c r="EMA303" s="19"/>
      <c r="EMB303" s="19"/>
      <c r="EMC303" s="19"/>
      <c r="EMD303" s="19"/>
      <c r="EME303" s="19"/>
      <c r="EMF303" s="19"/>
      <c r="EMG303" s="19"/>
      <c r="EMH303" s="19"/>
      <c r="EMI303" s="19"/>
      <c r="EMJ303" s="19"/>
      <c r="EMK303" s="19"/>
      <c r="EML303" s="19"/>
      <c r="EMM303" s="19"/>
      <c r="EMN303" s="19"/>
      <c r="EMO303" s="19"/>
      <c r="EMP303" s="19"/>
      <c r="EMQ303" s="19"/>
      <c r="EMR303" s="19"/>
      <c r="EMS303" s="19"/>
      <c r="EMT303" s="19"/>
      <c r="EMU303" s="19"/>
      <c r="EMV303" s="19"/>
      <c r="EMW303" s="19"/>
      <c r="EMX303" s="19"/>
      <c r="EMY303" s="19"/>
      <c r="EMZ303" s="19"/>
      <c r="ENA303" s="19"/>
      <c r="ENB303" s="19"/>
      <c r="ENC303" s="19"/>
      <c r="END303" s="19"/>
      <c r="ENE303" s="19"/>
      <c r="ENF303" s="19"/>
      <c r="ENG303" s="19"/>
      <c r="ENH303" s="19"/>
      <c r="ENI303" s="19"/>
      <c r="ENJ303" s="19"/>
      <c r="ENK303" s="19"/>
      <c r="ENL303" s="19"/>
      <c r="ENM303" s="19"/>
      <c r="ENN303" s="19"/>
      <c r="ENO303" s="19"/>
      <c r="ENP303" s="19"/>
      <c r="ENQ303" s="19"/>
      <c r="ENR303" s="19"/>
      <c r="ENS303" s="19"/>
      <c r="ENT303" s="19"/>
      <c r="ENU303" s="19"/>
      <c r="ENV303" s="19"/>
      <c r="ENW303" s="19"/>
      <c r="ENX303" s="19"/>
      <c r="ENY303" s="19"/>
      <c r="ENZ303" s="19"/>
      <c r="EOA303" s="19"/>
      <c r="EOB303" s="19"/>
      <c r="EOC303" s="19"/>
      <c r="EOD303" s="19"/>
      <c r="EOE303" s="19"/>
      <c r="EOF303" s="19"/>
      <c r="EOG303" s="19"/>
      <c r="EOH303" s="19"/>
      <c r="EOI303" s="19"/>
      <c r="EOJ303" s="19"/>
      <c r="EOK303" s="19"/>
      <c r="EOL303" s="19"/>
      <c r="EOM303" s="19"/>
      <c r="EON303" s="19"/>
      <c r="EOO303" s="19"/>
      <c r="EOP303" s="19"/>
      <c r="EOQ303" s="19"/>
      <c r="EOR303" s="19"/>
      <c r="EOS303" s="19"/>
      <c r="EOT303" s="19"/>
      <c r="EOU303" s="19"/>
      <c r="EOV303" s="19"/>
      <c r="EOW303" s="19"/>
      <c r="EOX303" s="19"/>
      <c r="EOY303" s="19"/>
      <c r="EOZ303" s="19"/>
      <c r="EPA303" s="19"/>
      <c r="EPB303" s="19"/>
      <c r="EPC303" s="19"/>
      <c r="EPD303" s="19"/>
      <c r="EPE303" s="19"/>
      <c r="EPF303" s="19"/>
      <c r="EPG303" s="19"/>
      <c r="EPH303" s="19"/>
      <c r="EPI303" s="19"/>
      <c r="EPJ303" s="19"/>
      <c r="EPK303" s="19"/>
      <c r="EPL303" s="19"/>
      <c r="EPM303" s="19"/>
      <c r="EPN303" s="19"/>
      <c r="EPO303" s="19"/>
      <c r="EPP303" s="19"/>
      <c r="EPQ303" s="19"/>
      <c r="EPR303" s="19"/>
      <c r="EPS303" s="19"/>
      <c r="EPT303" s="19"/>
      <c r="EPU303" s="19"/>
      <c r="EPV303" s="19"/>
      <c r="EPW303" s="19"/>
      <c r="EPX303" s="19"/>
      <c r="EPY303" s="19"/>
      <c r="EPZ303" s="19"/>
      <c r="EQA303" s="19"/>
      <c r="EQB303" s="19"/>
      <c r="EQC303" s="19"/>
      <c r="EQD303" s="19"/>
      <c r="EQE303" s="19"/>
      <c r="EQF303" s="19"/>
      <c r="EQG303" s="19"/>
      <c r="EQH303" s="19"/>
      <c r="EQI303" s="19"/>
      <c r="EQJ303" s="19"/>
      <c r="EQK303" s="19"/>
      <c r="EQL303" s="19"/>
      <c r="EQM303" s="19"/>
      <c r="EQN303" s="19"/>
      <c r="EQO303" s="19"/>
      <c r="EQP303" s="19"/>
      <c r="EQQ303" s="19"/>
      <c r="EQR303" s="19"/>
      <c r="EQS303" s="19"/>
      <c r="EQT303" s="19"/>
      <c r="EQU303" s="19"/>
      <c r="EQV303" s="19"/>
      <c r="EQW303" s="19"/>
      <c r="EQX303" s="19"/>
      <c r="EQY303" s="19"/>
      <c r="EQZ303" s="19"/>
      <c r="ERA303" s="19"/>
      <c r="ERB303" s="19"/>
      <c r="ERC303" s="19"/>
      <c r="ERD303" s="19"/>
      <c r="ERE303" s="19"/>
      <c r="ERF303" s="19"/>
      <c r="ERG303" s="19"/>
      <c r="ERH303" s="19"/>
      <c r="ERI303" s="19"/>
      <c r="ERJ303" s="19"/>
      <c r="ERK303" s="19"/>
      <c r="ERL303" s="19"/>
      <c r="ERM303" s="19"/>
      <c r="ERN303" s="19"/>
      <c r="ERO303" s="19"/>
      <c r="ERP303" s="19"/>
      <c r="ERQ303" s="19"/>
      <c r="ERR303" s="19"/>
      <c r="ERS303" s="19"/>
      <c r="ERT303" s="19"/>
      <c r="ERU303" s="19"/>
      <c r="ERV303" s="19"/>
      <c r="ERW303" s="19"/>
      <c r="ERX303" s="19"/>
      <c r="ERY303" s="19"/>
      <c r="ERZ303" s="19"/>
      <c r="ESA303" s="19"/>
      <c r="ESB303" s="19"/>
      <c r="ESC303" s="19"/>
      <c r="ESD303" s="19"/>
      <c r="ESE303" s="19"/>
      <c r="ESF303" s="19"/>
      <c r="ESG303" s="19"/>
      <c r="ESH303" s="19"/>
      <c r="ESI303" s="19"/>
      <c r="ESJ303" s="19"/>
      <c r="ESK303" s="19"/>
      <c r="ESL303" s="19"/>
      <c r="ESM303" s="19"/>
      <c r="ESN303" s="19"/>
      <c r="ESO303" s="19"/>
      <c r="ESP303" s="19"/>
      <c r="ESQ303" s="19"/>
      <c r="ESR303" s="19"/>
      <c r="ESS303" s="19"/>
      <c r="EST303" s="19"/>
      <c r="ESU303" s="19"/>
      <c r="ESV303" s="19"/>
      <c r="ESW303" s="19"/>
      <c r="ESX303" s="19"/>
      <c r="ESY303" s="19"/>
      <c r="ESZ303" s="19"/>
      <c r="ETA303" s="19"/>
      <c r="ETB303" s="19"/>
      <c r="ETC303" s="19"/>
      <c r="ETD303" s="19"/>
      <c r="ETE303" s="19"/>
      <c r="ETF303" s="19"/>
      <c r="ETG303" s="19"/>
      <c r="ETH303" s="19"/>
      <c r="ETI303" s="19"/>
      <c r="ETJ303" s="19"/>
      <c r="ETK303" s="19"/>
      <c r="ETL303" s="19"/>
      <c r="ETM303" s="19"/>
      <c r="ETN303" s="19"/>
      <c r="ETO303" s="19"/>
      <c r="ETP303" s="19"/>
      <c r="ETQ303" s="19"/>
      <c r="ETR303" s="19"/>
      <c r="ETS303" s="19"/>
      <c r="ETT303" s="19"/>
      <c r="ETU303" s="19"/>
      <c r="ETV303" s="19"/>
      <c r="ETW303" s="19"/>
      <c r="ETX303" s="19"/>
      <c r="ETY303" s="19"/>
      <c r="ETZ303" s="19"/>
      <c r="EUA303" s="19"/>
      <c r="EUB303" s="19"/>
      <c r="EUC303" s="19"/>
      <c r="EUD303" s="19"/>
      <c r="EUE303" s="19"/>
      <c r="EUF303" s="19"/>
      <c r="EUG303" s="19"/>
      <c r="EUH303" s="19"/>
      <c r="EUI303" s="19"/>
      <c r="EUJ303" s="19"/>
      <c r="EUK303" s="19"/>
      <c r="EUL303" s="19"/>
      <c r="EUM303" s="19"/>
      <c r="EUN303" s="19"/>
      <c r="EUO303" s="19"/>
      <c r="EUP303" s="19"/>
      <c r="EUQ303" s="19"/>
      <c r="EUR303" s="19"/>
      <c r="EUS303" s="19"/>
      <c r="EUT303" s="19"/>
      <c r="EUU303" s="19"/>
      <c r="EUV303" s="19"/>
      <c r="EUW303" s="19"/>
      <c r="EUX303" s="19"/>
      <c r="EUY303" s="19"/>
      <c r="EUZ303" s="19"/>
      <c r="EVA303" s="19"/>
      <c r="EVB303" s="19"/>
      <c r="EVC303" s="19"/>
      <c r="EVD303" s="19"/>
      <c r="EVE303" s="19"/>
      <c r="EVF303" s="19"/>
      <c r="EVG303" s="19"/>
      <c r="EVH303" s="19"/>
      <c r="EVI303" s="19"/>
      <c r="EVJ303" s="19"/>
      <c r="EVK303" s="19"/>
      <c r="EVL303" s="19"/>
      <c r="EVM303" s="19"/>
      <c r="EVN303" s="19"/>
      <c r="EVO303" s="19"/>
      <c r="EVP303" s="19"/>
      <c r="EVQ303" s="19"/>
      <c r="EVR303" s="19"/>
      <c r="EVS303" s="19"/>
      <c r="EVT303" s="19"/>
      <c r="EVU303" s="19"/>
      <c r="EVV303" s="19"/>
      <c r="EVW303" s="19"/>
      <c r="EVX303" s="19"/>
      <c r="EVY303" s="19"/>
      <c r="EVZ303" s="19"/>
      <c r="EWA303" s="19"/>
      <c r="EWB303" s="19"/>
      <c r="EWC303" s="19"/>
      <c r="EWD303" s="19"/>
      <c r="EWE303" s="19"/>
      <c r="EWF303" s="19"/>
      <c r="EWG303" s="19"/>
      <c r="EWH303" s="19"/>
      <c r="EWI303" s="19"/>
      <c r="EWJ303" s="19"/>
      <c r="EWK303" s="19"/>
      <c r="EWL303" s="19"/>
      <c r="EWM303" s="19"/>
      <c r="EWN303" s="19"/>
      <c r="EWO303" s="19"/>
      <c r="EWP303" s="19"/>
      <c r="EWQ303" s="19"/>
      <c r="EWR303" s="19"/>
      <c r="EWS303" s="19"/>
      <c r="EWT303" s="19"/>
      <c r="EWU303" s="19"/>
      <c r="EWV303" s="19"/>
      <c r="EWW303" s="19"/>
      <c r="EWX303" s="19"/>
      <c r="EWY303" s="19"/>
      <c r="EWZ303" s="19"/>
      <c r="EXA303" s="19"/>
      <c r="EXB303" s="19"/>
      <c r="EXC303" s="19"/>
      <c r="EXD303" s="19"/>
      <c r="EXE303" s="19"/>
      <c r="EXF303" s="19"/>
      <c r="EXG303" s="19"/>
      <c r="EXH303" s="19"/>
      <c r="EXI303" s="19"/>
      <c r="EXJ303" s="19"/>
      <c r="EXK303" s="19"/>
      <c r="EXL303" s="19"/>
      <c r="EXM303" s="19"/>
      <c r="EXN303" s="19"/>
      <c r="EXO303" s="19"/>
      <c r="EXP303" s="19"/>
      <c r="EXQ303" s="19"/>
      <c r="EXR303" s="19"/>
      <c r="EXS303" s="19"/>
      <c r="EXT303" s="19"/>
      <c r="EXU303" s="19"/>
      <c r="EXV303" s="19"/>
      <c r="EXW303" s="19"/>
      <c r="EXX303" s="19"/>
      <c r="EXY303" s="19"/>
      <c r="EXZ303" s="19"/>
      <c r="EYA303" s="19"/>
      <c r="EYB303" s="19"/>
      <c r="EYC303" s="19"/>
      <c r="EYD303" s="19"/>
      <c r="EYE303" s="19"/>
      <c r="EYF303" s="19"/>
      <c r="EYG303" s="19"/>
      <c r="EYH303" s="19"/>
      <c r="EYI303" s="19"/>
      <c r="EYJ303" s="19"/>
      <c r="EYK303" s="19"/>
      <c r="EYL303" s="19"/>
      <c r="EYM303" s="19"/>
      <c r="EYN303" s="19"/>
      <c r="EYO303" s="19"/>
      <c r="EYP303" s="19"/>
      <c r="EYQ303" s="19"/>
      <c r="EYR303" s="19"/>
      <c r="EYS303" s="19"/>
      <c r="EYT303" s="19"/>
      <c r="EYU303" s="19"/>
      <c r="EYV303" s="19"/>
      <c r="EYW303" s="19"/>
      <c r="EYX303" s="19"/>
      <c r="EYY303" s="19"/>
      <c r="EYZ303" s="19"/>
      <c r="EZA303" s="19"/>
      <c r="EZB303" s="19"/>
      <c r="EZC303" s="19"/>
      <c r="EZD303" s="19"/>
      <c r="EZE303" s="19"/>
      <c r="EZF303" s="19"/>
      <c r="EZG303" s="19"/>
      <c r="EZH303" s="19"/>
      <c r="EZI303" s="19"/>
      <c r="EZJ303" s="19"/>
      <c r="EZK303" s="19"/>
      <c r="EZL303" s="19"/>
      <c r="EZM303" s="19"/>
      <c r="EZN303" s="19"/>
      <c r="EZO303" s="19"/>
      <c r="EZP303" s="19"/>
      <c r="EZQ303" s="19"/>
      <c r="EZR303" s="19"/>
      <c r="EZS303" s="19"/>
      <c r="EZT303" s="19"/>
      <c r="EZU303" s="19"/>
      <c r="EZV303" s="19"/>
      <c r="EZW303" s="19"/>
      <c r="EZX303" s="19"/>
      <c r="EZY303" s="19"/>
      <c r="EZZ303" s="19"/>
      <c r="FAA303" s="19"/>
      <c r="FAB303" s="19"/>
      <c r="FAC303" s="19"/>
      <c r="FAD303" s="19"/>
      <c r="FAE303" s="19"/>
      <c r="FAF303" s="19"/>
      <c r="FAG303" s="19"/>
      <c r="FAH303" s="19"/>
      <c r="FAI303" s="19"/>
      <c r="FAJ303" s="19"/>
      <c r="FAK303" s="19"/>
      <c r="FAL303" s="19"/>
      <c r="FAM303" s="19"/>
      <c r="FAN303" s="19"/>
      <c r="FAO303" s="19"/>
      <c r="FAP303" s="19"/>
      <c r="FAQ303" s="19"/>
      <c r="FAR303" s="19"/>
      <c r="FAS303" s="19"/>
      <c r="FAT303" s="19"/>
      <c r="FAU303" s="19"/>
      <c r="FAV303" s="19"/>
      <c r="FAW303" s="19"/>
      <c r="FAX303" s="19"/>
      <c r="FAY303" s="19"/>
      <c r="FAZ303" s="19"/>
      <c r="FBA303" s="19"/>
      <c r="FBB303" s="19"/>
      <c r="FBC303" s="19"/>
      <c r="FBD303" s="19"/>
      <c r="FBE303" s="19"/>
      <c r="FBF303" s="19"/>
      <c r="FBG303" s="19"/>
      <c r="FBH303" s="19"/>
      <c r="FBI303" s="19"/>
      <c r="FBJ303" s="19"/>
      <c r="FBK303" s="19"/>
      <c r="FBL303" s="19"/>
      <c r="FBM303" s="19"/>
      <c r="FBN303" s="19"/>
      <c r="FBO303" s="19"/>
      <c r="FBP303" s="19"/>
      <c r="FBQ303" s="19"/>
      <c r="FBR303" s="19"/>
      <c r="FBS303" s="19"/>
      <c r="FBT303" s="19"/>
      <c r="FBU303" s="19"/>
      <c r="FBV303" s="19"/>
      <c r="FBW303" s="19"/>
      <c r="FBX303" s="19"/>
      <c r="FBY303" s="19"/>
      <c r="FBZ303" s="19"/>
      <c r="FCA303" s="19"/>
      <c r="FCB303" s="19"/>
      <c r="FCC303" s="19"/>
      <c r="FCD303" s="19"/>
      <c r="FCE303" s="19"/>
      <c r="FCF303" s="19"/>
      <c r="FCG303" s="19"/>
      <c r="FCH303" s="19"/>
      <c r="FCI303" s="19"/>
      <c r="FCJ303" s="19"/>
      <c r="FCK303" s="19"/>
      <c r="FCL303" s="19"/>
      <c r="FCM303" s="19"/>
      <c r="FCN303" s="19"/>
      <c r="FCO303" s="19"/>
      <c r="FCP303" s="19"/>
      <c r="FCQ303" s="19"/>
      <c r="FCR303" s="19"/>
      <c r="FCS303" s="19"/>
      <c r="FCT303" s="19"/>
      <c r="FCU303" s="19"/>
      <c r="FCV303" s="19"/>
      <c r="FCW303" s="19"/>
      <c r="FCX303" s="19"/>
      <c r="FCY303" s="19"/>
      <c r="FCZ303" s="19"/>
      <c r="FDA303" s="19"/>
      <c r="FDB303" s="19"/>
      <c r="FDC303" s="19"/>
      <c r="FDD303" s="19"/>
      <c r="FDE303" s="19"/>
      <c r="FDF303" s="19"/>
      <c r="FDG303" s="19"/>
      <c r="FDH303" s="19"/>
      <c r="FDI303" s="19"/>
      <c r="FDJ303" s="19"/>
      <c r="FDK303" s="19"/>
      <c r="FDL303" s="19"/>
      <c r="FDM303" s="19"/>
      <c r="FDN303" s="19"/>
      <c r="FDO303" s="19"/>
      <c r="FDP303" s="19"/>
      <c r="FDQ303" s="19"/>
      <c r="FDR303" s="19"/>
      <c r="FDS303" s="19"/>
      <c r="FDT303" s="19"/>
      <c r="FDU303" s="19"/>
      <c r="FDV303" s="19"/>
      <c r="FDW303" s="19"/>
      <c r="FDX303" s="19"/>
      <c r="FDY303" s="19"/>
      <c r="FDZ303" s="19"/>
      <c r="FEA303" s="19"/>
      <c r="FEB303" s="19"/>
      <c r="FEC303" s="19"/>
      <c r="FED303" s="19"/>
      <c r="FEE303" s="19"/>
      <c r="FEF303" s="19"/>
      <c r="FEG303" s="19"/>
      <c r="FEH303" s="19"/>
      <c r="FEI303" s="19"/>
      <c r="FEJ303" s="19"/>
      <c r="FEK303" s="19"/>
      <c r="FEL303" s="19"/>
      <c r="FEM303" s="19"/>
      <c r="FEN303" s="19"/>
      <c r="FEO303" s="19"/>
      <c r="FEP303" s="19"/>
      <c r="FEQ303" s="19"/>
      <c r="FER303" s="19"/>
      <c r="FES303" s="19"/>
      <c r="FET303" s="19"/>
      <c r="FEU303" s="19"/>
      <c r="FEV303" s="19"/>
      <c r="FEW303" s="19"/>
      <c r="FEX303" s="19"/>
      <c r="FEY303" s="19"/>
      <c r="FEZ303" s="19"/>
      <c r="FFA303" s="19"/>
      <c r="FFB303" s="19"/>
      <c r="FFC303" s="19"/>
      <c r="FFD303" s="19"/>
      <c r="FFE303" s="19"/>
      <c r="FFF303" s="19"/>
      <c r="FFG303" s="19"/>
      <c r="FFH303" s="19"/>
      <c r="FFI303" s="19"/>
      <c r="FFJ303" s="19"/>
      <c r="FFK303" s="19"/>
      <c r="FFL303" s="19"/>
      <c r="FFM303" s="19"/>
      <c r="FFN303" s="19"/>
      <c r="FFO303" s="19"/>
      <c r="FFP303" s="19"/>
      <c r="FFQ303" s="19"/>
      <c r="FFR303" s="19"/>
      <c r="FFS303" s="19"/>
      <c r="FFT303" s="19"/>
      <c r="FFU303" s="19"/>
      <c r="FFV303" s="19"/>
      <c r="FFW303" s="19"/>
      <c r="FFX303" s="19"/>
      <c r="FFY303" s="19"/>
      <c r="FFZ303" s="19"/>
      <c r="FGA303" s="19"/>
      <c r="FGB303" s="19"/>
      <c r="FGC303" s="19"/>
      <c r="FGD303" s="19"/>
      <c r="FGE303" s="19"/>
      <c r="FGF303" s="19"/>
      <c r="FGG303" s="19"/>
      <c r="FGH303" s="19"/>
      <c r="FGI303" s="19"/>
      <c r="FGJ303" s="19"/>
      <c r="FGK303" s="19"/>
      <c r="FGL303" s="19"/>
      <c r="FGM303" s="19"/>
      <c r="FGN303" s="19"/>
      <c r="FGO303" s="19"/>
      <c r="FGP303" s="19"/>
      <c r="FGQ303" s="19"/>
      <c r="FGR303" s="19"/>
      <c r="FGS303" s="19"/>
      <c r="FGT303" s="19"/>
      <c r="FGU303" s="19"/>
      <c r="FGV303" s="19"/>
      <c r="FGW303" s="19"/>
      <c r="FGX303" s="19"/>
      <c r="FGY303" s="19"/>
      <c r="FGZ303" s="19"/>
      <c r="FHA303" s="19"/>
      <c r="FHB303" s="19"/>
      <c r="FHC303" s="19"/>
      <c r="FHD303" s="19"/>
      <c r="FHE303" s="19"/>
      <c r="FHF303" s="19"/>
      <c r="FHG303" s="19"/>
      <c r="FHH303" s="19"/>
      <c r="FHI303" s="19"/>
      <c r="FHJ303" s="19"/>
      <c r="FHK303" s="19"/>
      <c r="FHL303" s="19"/>
      <c r="FHM303" s="19"/>
      <c r="FHN303" s="19"/>
      <c r="FHO303" s="19"/>
      <c r="FHP303" s="19"/>
      <c r="FHQ303" s="19"/>
      <c r="FHR303" s="19"/>
      <c r="FHS303" s="19"/>
      <c r="FHT303" s="19"/>
      <c r="FHU303" s="19"/>
      <c r="FHV303" s="19"/>
      <c r="FHW303" s="19"/>
      <c r="FHX303" s="19"/>
      <c r="FHY303" s="19"/>
      <c r="FHZ303" s="19"/>
      <c r="FIA303" s="19"/>
      <c r="FIB303" s="19"/>
      <c r="FIC303" s="19"/>
      <c r="FID303" s="19"/>
      <c r="FIE303" s="19"/>
      <c r="FIF303" s="19"/>
      <c r="FIG303" s="19"/>
      <c r="FIH303" s="19"/>
      <c r="FII303" s="19"/>
      <c r="FIJ303" s="19"/>
      <c r="FIK303" s="19"/>
      <c r="FIL303" s="19"/>
      <c r="FIM303" s="19"/>
      <c r="FIN303" s="19"/>
      <c r="FIO303" s="19"/>
      <c r="FIP303" s="19"/>
      <c r="FIQ303" s="19"/>
      <c r="FIR303" s="19"/>
      <c r="FIS303" s="19"/>
      <c r="FIT303" s="19"/>
      <c r="FIU303" s="19"/>
      <c r="FIV303" s="19"/>
      <c r="FIW303" s="19"/>
      <c r="FIX303" s="19"/>
      <c r="FIY303" s="19"/>
      <c r="FIZ303" s="19"/>
      <c r="FJA303" s="19"/>
      <c r="FJB303" s="19"/>
      <c r="FJC303" s="19"/>
      <c r="FJD303" s="19"/>
      <c r="FJE303" s="19"/>
      <c r="FJF303" s="19"/>
      <c r="FJG303" s="19"/>
      <c r="FJH303" s="19"/>
      <c r="FJI303" s="19"/>
      <c r="FJJ303" s="19"/>
      <c r="FJK303" s="19"/>
      <c r="FJL303" s="19"/>
      <c r="FJM303" s="19"/>
      <c r="FJN303" s="19"/>
      <c r="FJO303" s="19"/>
      <c r="FJP303" s="19"/>
      <c r="FJQ303" s="19"/>
      <c r="FJR303" s="19"/>
      <c r="FJS303" s="19"/>
      <c r="FJT303" s="19"/>
      <c r="FJU303" s="19"/>
      <c r="FJV303" s="19"/>
      <c r="FJW303" s="19"/>
      <c r="FJX303" s="19"/>
      <c r="FJY303" s="19"/>
      <c r="FJZ303" s="19"/>
      <c r="FKA303" s="19"/>
      <c r="FKB303" s="19"/>
      <c r="FKC303" s="19"/>
      <c r="FKD303" s="19"/>
      <c r="FKE303" s="19"/>
      <c r="FKF303" s="19"/>
      <c r="FKG303" s="19"/>
      <c r="FKH303" s="19"/>
      <c r="FKI303" s="19"/>
      <c r="FKJ303" s="19"/>
      <c r="FKK303" s="19"/>
      <c r="FKL303" s="19"/>
      <c r="FKM303" s="19"/>
      <c r="FKN303" s="19"/>
      <c r="FKO303" s="19"/>
      <c r="FKP303" s="19"/>
      <c r="FKQ303" s="19"/>
      <c r="FKR303" s="19"/>
      <c r="FKS303" s="19"/>
      <c r="FKT303" s="19"/>
      <c r="FKU303" s="19"/>
      <c r="FKV303" s="19"/>
      <c r="FKW303" s="19"/>
      <c r="FKX303" s="19"/>
      <c r="FKY303" s="19"/>
      <c r="FKZ303" s="19"/>
      <c r="FLA303" s="19"/>
      <c r="FLB303" s="19"/>
      <c r="FLC303" s="19"/>
      <c r="FLD303" s="19"/>
      <c r="FLE303" s="19"/>
      <c r="FLF303" s="19"/>
      <c r="FLG303" s="19"/>
      <c r="FLH303" s="19"/>
      <c r="FLI303" s="19"/>
      <c r="FLJ303" s="19"/>
      <c r="FLK303" s="19"/>
      <c r="FLL303" s="19"/>
      <c r="FLM303" s="19"/>
      <c r="FLN303" s="19"/>
      <c r="FLO303" s="19"/>
      <c r="FLP303" s="19"/>
      <c r="FLQ303" s="19"/>
      <c r="FLR303" s="19"/>
      <c r="FLS303" s="19"/>
      <c r="FLT303" s="19"/>
      <c r="FLU303" s="19"/>
      <c r="FLV303" s="19"/>
      <c r="FLW303" s="19"/>
      <c r="FLX303" s="19"/>
      <c r="FLY303" s="19"/>
      <c r="FLZ303" s="19"/>
      <c r="FMA303" s="19"/>
      <c r="FMB303" s="19"/>
      <c r="FMC303" s="19"/>
      <c r="FMD303" s="19"/>
      <c r="FME303" s="19"/>
      <c r="FMF303" s="19"/>
      <c r="FMG303" s="19"/>
      <c r="FMH303" s="19"/>
      <c r="FMI303" s="19"/>
      <c r="FMJ303" s="19"/>
      <c r="FMK303" s="19"/>
      <c r="FML303" s="19"/>
      <c r="FMM303" s="19"/>
      <c r="FMN303" s="19"/>
      <c r="FMO303" s="19"/>
      <c r="FMP303" s="19"/>
      <c r="FMQ303" s="19"/>
      <c r="FMR303" s="19"/>
      <c r="FMS303" s="19"/>
      <c r="FMT303" s="19"/>
      <c r="FMU303" s="19"/>
      <c r="FMV303" s="19"/>
      <c r="FMW303" s="19"/>
      <c r="FMX303" s="19"/>
      <c r="FMY303" s="19"/>
      <c r="FMZ303" s="19"/>
      <c r="FNA303" s="19"/>
      <c r="FNB303" s="19"/>
      <c r="FNC303" s="19"/>
      <c r="FND303" s="19"/>
      <c r="FNE303" s="19"/>
      <c r="FNF303" s="19"/>
      <c r="FNG303" s="19"/>
      <c r="FNH303" s="19"/>
      <c r="FNI303" s="19"/>
      <c r="FNJ303" s="19"/>
      <c r="FNK303" s="19"/>
      <c r="FNL303" s="19"/>
      <c r="FNM303" s="19"/>
      <c r="FNN303" s="19"/>
      <c r="FNO303" s="19"/>
      <c r="FNP303" s="19"/>
      <c r="FNQ303" s="19"/>
      <c r="FNR303" s="19"/>
      <c r="FNS303" s="19"/>
      <c r="FNT303" s="19"/>
      <c r="FNU303" s="19"/>
      <c r="FNV303" s="19"/>
      <c r="FNW303" s="19"/>
      <c r="FNX303" s="19"/>
      <c r="FNY303" s="19"/>
      <c r="FNZ303" s="19"/>
      <c r="FOA303" s="19"/>
      <c r="FOB303" s="19"/>
      <c r="FOC303" s="19"/>
      <c r="FOD303" s="19"/>
      <c r="FOE303" s="19"/>
      <c r="FOF303" s="19"/>
      <c r="FOG303" s="19"/>
      <c r="FOH303" s="19"/>
      <c r="FOI303" s="19"/>
      <c r="FOJ303" s="19"/>
      <c r="FOK303" s="19"/>
      <c r="FOL303" s="19"/>
      <c r="FOM303" s="19"/>
      <c r="FON303" s="19"/>
      <c r="FOO303" s="19"/>
      <c r="FOP303" s="19"/>
      <c r="FOQ303" s="19"/>
      <c r="FOR303" s="19"/>
      <c r="FOS303" s="19"/>
      <c r="FOT303" s="19"/>
      <c r="FOU303" s="19"/>
      <c r="FOV303" s="19"/>
      <c r="FOW303" s="19"/>
      <c r="FOX303" s="19"/>
      <c r="FOY303" s="19"/>
      <c r="FOZ303" s="19"/>
      <c r="FPA303" s="19"/>
      <c r="FPB303" s="19"/>
      <c r="FPC303" s="19"/>
      <c r="FPD303" s="19"/>
      <c r="FPE303" s="19"/>
      <c r="FPF303" s="19"/>
      <c r="FPG303" s="19"/>
      <c r="FPH303" s="19"/>
      <c r="FPI303" s="19"/>
      <c r="FPJ303" s="19"/>
      <c r="FPK303" s="19"/>
      <c r="FPL303" s="19"/>
      <c r="FPM303" s="19"/>
      <c r="FPN303" s="19"/>
      <c r="FPO303" s="19"/>
      <c r="FPP303" s="19"/>
      <c r="FPQ303" s="19"/>
      <c r="FPR303" s="19"/>
      <c r="FPS303" s="19"/>
      <c r="FPT303" s="19"/>
      <c r="FPU303" s="19"/>
      <c r="FPV303" s="19"/>
      <c r="FPW303" s="19"/>
      <c r="FPX303" s="19"/>
      <c r="FPY303" s="19"/>
      <c r="FPZ303" s="19"/>
      <c r="FQA303" s="19"/>
      <c r="FQB303" s="19"/>
      <c r="FQC303" s="19"/>
      <c r="FQD303" s="19"/>
      <c r="FQE303" s="19"/>
      <c r="FQF303" s="19"/>
      <c r="FQG303" s="19"/>
      <c r="FQH303" s="19"/>
      <c r="FQI303" s="19"/>
      <c r="FQJ303" s="19"/>
      <c r="FQK303" s="19"/>
      <c r="FQL303" s="19"/>
      <c r="FQM303" s="19"/>
      <c r="FQN303" s="19"/>
      <c r="FQO303" s="19"/>
      <c r="FQP303" s="19"/>
      <c r="FQQ303" s="19"/>
      <c r="FQR303" s="19"/>
      <c r="FQS303" s="19"/>
      <c r="FQT303" s="19"/>
      <c r="FQU303" s="19"/>
      <c r="FQV303" s="19"/>
      <c r="FQW303" s="19"/>
      <c r="FQX303" s="19"/>
      <c r="FQY303" s="19"/>
      <c r="FQZ303" s="19"/>
      <c r="FRA303" s="19"/>
      <c r="FRB303" s="19"/>
      <c r="FRC303" s="19"/>
      <c r="FRD303" s="19"/>
      <c r="FRE303" s="19"/>
      <c r="FRF303" s="19"/>
      <c r="FRG303" s="19"/>
      <c r="FRH303" s="19"/>
      <c r="FRI303" s="19"/>
      <c r="FRJ303" s="19"/>
      <c r="FRK303" s="19"/>
      <c r="FRL303" s="19"/>
      <c r="FRM303" s="19"/>
      <c r="FRN303" s="19"/>
      <c r="FRO303" s="19"/>
      <c r="FRP303" s="19"/>
      <c r="FRQ303" s="19"/>
      <c r="FRR303" s="19"/>
      <c r="FRS303" s="19"/>
      <c r="FRT303" s="19"/>
      <c r="FRU303" s="19"/>
      <c r="FRV303" s="19"/>
      <c r="FRW303" s="19"/>
      <c r="FRX303" s="19"/>
      <c r="FRY303" s="19"/>
      <c r="FRZ303" s="19"/>
      <c r="FSA303" s="19"/>
      <c r="FSB303" s="19"/>
      <c r="FSC303" s="19"/>
      <c r="FSD303" s="19"/>
      <c r="FSE303" s="19"/>
      <c r="FSF303" s="19"/>
      <c r="FSG303" s="19"/>
      <c r="FSH303" s="19"/>
      <c r="FSI303" s="19"/>
      <c r="FSJ303" s="19"/>
      <c r="FSK303" s="19"/>
      <c r="FSL303" s="19"/>
      <c r="FSM303" s="19"/>
      <c r="FSN303" s="19"/>
      <c r="FSO303" s="19"/>
      <c r="FSP303" s="19"/>
      <c r="FSQ303" s="19"/>
      <c r="FSR303" s="19"/>
      <c r="FSS303" s="19"/>
      <c r="FST303" s="19"/>
      <c r="FSU303" s="19"/>
      <c r="FSV303" s="19"/>
      <c r="FSW303" s="19"/>
      <c r="FSX303" s="19"/>
      <c r="FSY303" s="19"/>
      <c r="FSZ303" s="19"/>
      <c r="FTA303" s="19"/>
      <c r="FTB303" s="19"/>
      <c r="FTC303" s="19"/>
      <c r="FTD303" s="19"/>
      <c r="FTE303" s="19"/>
      <c r="FTF303" s="19"/>
      <c r="FTG303" s="19"/>
      <c r="FTH303" s="19"/>
      <c r="FTI303" s="19"/>
      <c r="FTJ303" s="19"/>
      <c r="FTK303" s="19"/>
      <c r="FTL303" s="19"/>
      <c r="FTM303" s="19"/>
      <c r="FTN303" s="19"/>
      <c r="FTO303" s="19"/>
      <c r="FTP303" s="19"/>
      <c r="FTQ303" s="19"/>
      <c r="FTR303" s="19"/>
      <c r="FTS303" s="19"/>
      <c r="FTT303" s="19"/>
      <c r="FTU303" s="19"/>
      <c r="FTV303" s="19"/>
      <c r="FTW303" s="19"/>
      <c r="FTX303" s="19"/>
      <c r="FTY303" s="19"/>
      <c r="FTZ303" s="19"/>
      <c r="FUA303" s="19"/>
      <c r="FUB303" s="19"/>
      <c r="FUC303" s="19"/>
      <c r="FUD303" s="19"/>
      <c r="FUE303" s="19"/>
      <c r="FUF303" s="19"/>
      <c r="FUG303" s="19"/>
      <c r="FUH303" s="19"/>
      <c r="FUI303" s="19"/>
      <c r="FUJ303" s="19"/>
      <c r="FUK303" s="19"/>
      <c r="FUL303" s="19"/>
      <c r="FUM303" s="19"/>
      <c r="FUN303" s="19"/>
      <c r="FUO303" s="19"/>
      <c r="FUP303" s="19"/>
      <c r="FUQ303" s="19"/>
      <c r="FUR303" s="19"/>
      <c r="FUS303" s="19"/>
      <c r="FUT303" s="19"/>
      <c r="FUU303" s="19"/>
      <c r="FUV303" s="19"/>
      <c r="FUW303" s="19"/>
      <c r="FUX303" s="19"/>
      <c r="FUY303" s="19"/>
      <c r="FUZ303" s="19"/>
      <c r="FVA303" s="19"/>
      <c r="FVB303" s="19"/>
      <c r="FVC303" s="19"/>
      <c r="FVD303" s="19"/>
      <c r="FVE303" s="19"/>
      <c r="FVF303" s="19"/>
      <c r="FVG303" s="19"/>
      <c r="FVH303" s="19"/>
      <c r="FVI303" s="19"/>
      <c r="FVJ303" s="19"/>
      <c r="FVK303" s="19"/>
      <c r="FVL303" s="19"/>
      <c r="FVM303" s="19"/>
      <c r="FVN303" s="19"/>
      <c r="FVO303" s="19"/>
      <c r="FVP303" s="19"/>
      <c r="FVQ303" s="19"/>
      <c r="FVR303" s="19"/>
      <c r="FVS303" s="19"/>
      <c r="FVT303" s="19"/>
      <c r="FVU303" s="19"/>
      <c r="FVV303" s="19"/>
      <c r="FVW303" s="19"/>
      <c r="FVX303" s="19"/>
      <c r="FVY303" s="19"/>
      <c r="FVZ303" s="19"/>
      <c r="FWA303" s="19"/>
      <c r="FWB303" s="19"/>
      <c r="FWC303" s="19"/>
      <c r="FWD303" s="19"/>
      <c r="FWE303" s="19"/>
      <c r="FWF303" s="19"/>
      <c r="FWG303" s="19"/>
      <c r="FWH303" s="19"/>
      <c r="FWI303" s="19"/>
      <c r="FWJ303" s="19"/>
      <c r="FWK303" s="19"/>
      <c r="FWL303" s="19"/>
      <c r="FWM303" s="19"/>
      <c r="FWN303" s="19"/>
      <c r="FWO303" s="19"/>
      <c r="FWP303" s="19"/>
      <c r="FWQ303" s="19"/>
      <c r="FWR303" s="19"/>
      <c r="FWS303" s="19"/>
      <c r="FWT303" s="19"/>
      <c r="FWU303" s="19"/>
      <c r="FWV303" s="19"/>
      <c r="FWW303" s="19"/>
      <c r="FWX303" s="19"/>
      <c r="FWY303" s="19"/>
      <c r="FWZ303" s="19"/>
      <c r="FXA303" s="19"/>
      <c r="FXB303" s="19"/>
      <c r="FXC303" s="19"/>
      <c r="FXD303" s="19"/>
      <c r="FXE303" s="19"/>
      <c r="FXF303" s="19"/>
      <c r="FXG303" s="19"/>
      <c r="FXH303" s="19"/>
      <c r="FXI303" s="19"/>
      <c r="FXJ303" s="19"/>
      <c r="FXK303" s="19"/>
      <c r="FXL303" s="19"/>
      <c r="FXM303" s="19"/>
      <c r="FXN303" s="19"/>
      <c r="FXO303" s="19"/>
      <c r="FXP303" s="19"/>
      <c r="FXQ303" s="19"/>
      <c r="FXR303" s="19"/>
      <c r="FXS303" s="19"/>
      <c r="FXT303" s="19"/>
      <c r="FXU303" s="19"/>
      <c r="FXV303" s="19"/>
      <c r="FXW303" s="19"/>
      <c r="FXX303" s="19"/>
      <c r="FXY303" s="19"/>
      <c r="FXZ303" s="19"/>
      <c r="FYA303" s="19"/>
      <c r="FYB303" s="19"/>
      <c r="FYC303" s="19"/>
      <c r="FYD303" s="19"/>
      <c r="FYE303" s="19"/>
      <c r="FYF303" s="19"/>
      <c r="FYG303" s="19"/>
      <c r="FYH303" s="19"/>
      <c r="FYI303" s="19"/>
      <c r="FYJ303" s="19"/>
      <c r="FYK303" s="19"/>
      <c r="FYL303" s="19"/>
      <c r="FYM303" s="19"/>
      <c r="FYN303" s="19"/>
      <c r="FYO303" s="19"/>
      <c r="FYP303" s="19"/>
      <c r="FYQ303" s="19"/>
      <c r="FYR303" s="19"/>
      <c r="FYS303" s="19"/>
      <c r="FYT303" s="19"/>
      <c r="FYU303" s="19"/>
      <c r="FYV303" s="19"/>
      <c r="FYW303" s="19"/>
      <c r="FYX303" s="19"/>
      <c r="FYY303" s="19"/>
      <c r="FYZ303" s="19"/>
      <c r="FZA303" s="19"/>
      <c r="FZB303" s="19"/>
      <c r="FZC303" s="19"/>
      <c r="FZD303" s="19"/>
      <c r="FZE303" s="19"/>
      <c r="FZF303" s="19"/>
      <c r="FZG303" s="19"/>
      <c r="FZH303" s="19"/>
      <c r="FZI303" s="19"/>
      <c r="FZJ303" s="19"/>
      <c r="FZK303" s="19"/>
      <c r="FZL303" s="19"/>
      <c r="FZM303" s="19"/>
      <c r="FZN303" s="19"/>
      <c r="FZO303" s="19"/>
      <c r="FZP303" s="19"/>
      <c r="FZQ303" s="19"/>
      <c r="FZR303" s="19"/>
      <c r="FZS303" s="19"/>
      <c r="FZT303" s="19"/>
      <c r="FZU303" s="19"/>
      <c r="FZV303" s="19"/>
      <c r="FZW303" s="19"/>
      <c r="FZX303" s="19"/>
      <c r="FZY303" s="19"/>
      <c r="FZZ303" s="19"/>
      <c r="GAA303" s="19"/>
      <c r="GAB303" s="19"/>
      <c r="GAC303" s="19"/>
      <c r="GAD303" s="19"/>
      <c r="GAE303" s="19"/>
      <c r="GAF303" s="19"/>
      <c r="GAG303" s="19"/>
      <c r="GAH303" s="19"/>
      <c r="GAI303" s="19"/>
      <c r="GAJ303" s="19"/>
      <c r="GAK303" s="19"/>
      <c r="GAL303" s="19"/>
      <c r="GAM303" s="19"/>
      <c r="GAN303" s="19"/>
      <c r="GAO303" s="19"/>
      <c r="GAP303" s="19"/>
      <c r="GAQ303" s="19"/>
      <c r="GAR303" s="19"/>
      <c r="GAS303" s="19"/>
      <c r="GAT303" s="19"/>
      <c r="GAU303" s="19"/>
      <c r="GAV303" s="19"/>
      <c r="GAW303" s="19"/>
      <c r="GAX303" s="19"/>
      <c r="GAY303" s="19"/>
      <c r="GAZ303" s="19"/>
      <c r="GBA303" s="19"/>
      <c r="GBB303" s="19"/>
      <c r="GBC303" s="19"/>
      <c r="GBD303" s="19"/>
      <c r="GBE303" s="19"/>
      <c r="GBF303" s="19"/>
      <c r="GBG303" s="19"/>
      <c r="GBH303" s="19"/>
      <c r="GBI303" s="19"/>
      <c r="GBJ303" s="19"/>
      <c r="GBK303" s="19"/>
      <c r="GBL303" s="19"/>
      <c r="GBM303" s="19"/>
      <c r="GBN303" s="19"/>
      <c r="GBO303" s="19"/>
      <c r="GBP303" s="19"/>
      <c r="GBQ303" s="19"/>
      <c r="GBR303" s="19"/>
      <c r="GBS303" s="19"/>
      <c r="GBT303" s="19"/>
      <c r="GBU303" s="19"/>
      <c r="GBV303" s="19"/>
      <c r="GBW303" s="19"/>
      <c r="GBX303" s="19"/>
      <c r="GBY303" s="19"/>
      <c r="GBZ303" s="19"/>
      <c r="GCA303" s="19"/>
      <c r="GCB303" s="19"/>
      <c r="GCC303" s="19"/>
      <c r="GCD303" s="19"/>
      <c r="GCE303" s="19"/>
      <c r="GCF303" s="19"/>
      <c r="GCG303" s="19"/>
      <c r="GCH303" s="19"/>
      <c r="GCI303" s="19"/>
      <c r="GCJ303" s="19"/>
      <c r="GCK303" s="19"/>
      <c r="GCL303" s="19"/>
      <c r="GCM303" s="19"/>
      <c r="GCN303" s="19"/>
      <c r="GCO303" s="19"/>
      <c r="GCP303" s="19"/>
      <c r="GCQ303" s="19"/>
      <c r="GCR303" s="19"/>
      <c r="GCS303" s="19"/>
      <c r="GCT303" s="19"/>
      <c r="GCU303" s="19"/>
      <c r="GCV303" s="19"/>
      <c r="GCW303" s="19"/>
      <c r="GCX303" s="19"/>
      <c r="GCY303" s="19"/>
      <c r="GCZ303" s="19"/>
      <c r="GDA303" s="19"/>
      <c r="GDB303" s="19"/>
      <c r="GDC303" s="19"/>
      <c r="GDD303" s="19"/>
      <c r="GDE303" s="19"/>
      <c r="GDF303" s="19"/>
      <c r="GDG303" s="19"/>
      <c r="GDH303" s="19"/>
      <c r="GDI303" s="19"/>
      <c r="GDJ303" s="19"/>
      <c r="GDK303" s="19"/>
      <c r="GDL303" s="19"/>
      <c r="GDM303" s="19"/>
      <c r="GDN303" s="19"/>
      <c r="GDO303" s="19"/>
      <c r="GDP303" s="19"/>
      <c r="GDQ303" s="19"/>
      <c r="GDR303" s="19"/>
      <c r="GDS303" s="19"/>
      <c r="GDT303" s="19"/>
      <c r="GDU303" s="19"/>
      <c r="GDV303" s="19"/>
      <c r="GDW303" s="19"/>
      <c r="GDX303" s="19"/>
      <c r="GDY303" s="19"/>
      <c r="GDZ303" s="19"/>
      <c r="GEA303" s="19"/>
      <c r="GEB303" s="19"/>
      <c r="GEC303" s="19"/>
      <c r="GED303" s="19"/>
      <c r="GEE303" s="19"/>
      <c r="GEF303" s="19"/>
      <c r="GEG303" s="19"/>
      <c r="GEH303" s="19"/>
      <c r="GEI303" s="19"/>
      <c r="GEJ303" s="19"/>
      <c r="GEK303" s="19"/>
      <c r="GEL303" s="19"/>
      <c r="GEM303" s="19"/>
      <c r="GEN303" s="19"/>
      <c r="GEO303" s="19"/>
      <c r="GEP303" s="19"/>
      <c r="GEQ303" s="19"/>
      <c r="GER303" s="19"/>
      <c r="GES303" s="19"/>
      <c r="GET303" s="19"/>
      <c r="GEU303" s="19"/>
      <c r="GEV303" s="19"/>
      <c r="GEW303" s="19"/>
      <c r="GEX303" s="19"/>
      <c r="GEY303" s="19"/>
      <c r="GEZ303" s="19"/>
      <c r="GFA303" s="19"/>
      <c r="GFB303" s="19"/>
      <c r="GFC303" s="19"/>
      <c r="GFD303" s="19"/>
      <c r="GFE303" s="19"/>
      <c r="GFF303" s="19"/>
      <c r="GFG303" s="19"/>
      <c r="GFH303" s="19"/>
      <c r="GFI303" s="19"/>
      <c r="GFJ303" s="19"/>
      <c r="GFK303" s="19"/>
      <c r="GFL303" s="19"/>
      <c r="GFM303" s="19"/>
      <c r="GFN303" s="19"/>
      <c r="GFO303" s="19"/>
      <c r="GFP303" s="19"/>
      <c r="GFQ303" s="19"/>
      <c r="GFR303" s="19"/>
      <c r="GFS303" s="19"/>
      <c r="GFT303" s="19"/>
      <c r="GFU303" s="19"/>
      <c r="GFV303" s="19"/>
      <c r="GFW303" s="19"/>
      <c r="GFX303" s="19"/>
      <c r="GFY303" s="19"/>
      <c r="GFZ303" s="19"/>
      <c r="GGA303" s="19"/>
      <c r="GGB303" s="19"/>
      <c r="GGC303" s="19"/>
      <c r="GGD303" s="19"/>
      <c r="GGE303" s="19"/>
      <c r="GGF303" s="19"/>
      <c r="GGG303" s="19"/>
      <c r="GGH303" s="19"/>
      <c r="GGI303" s="19"/>
      <c r="GGJ303" s="19"/>
      <c r="GGK303" s="19"/>
      <c r="GGL303" s="19"/>
      <c r="GGM303" s="19"/>
      <c r="GGN303" s="19"/>
      <c r="GGO303" s="19"/>
      <c r="GGP303" s="19"/>
      <c r="GGQ303" s="19"/>
      <c r="GGR303" s="19"/>
      <c r="GGS303" s="19"/>
      <c r="GGT303" s="19"/>
      <c r="GGU303" s="19"/>
      <c r="GGV303" s="19"/>
      <c r="GGW303" s="19"/>
      <c r="GGX303" s="19"/>
      <c r="GGY303" s="19"/>
      <c r="GGZ303" s="19"/>
      <c r="GHA303" s="19"/>
      <c r="GHB303" s="19"/>
      <c r="GHC303" s="19"/>
      <c r="GHD303" s="19"/>
      <c r="GHE303" s="19"/>
      <c r="GHF303" s="19"/>
      <c r="GHG303" s="19"/>
      <c r="GHH303" s="19"/>
      <c r="GHI303" s="19"/>
      <c r="GHJ303" s="19"/>
      <c r="GHK303" s="19"/>
      <c r="GHL303" s="19"/>
      <c r="GHM303" s="19"/>
      <c r="GHN303" s="19"/>
      <c r="GHO303" s="19"/>
      <c r="GHP303" s="19"/>
      <c r="GHQ303" s="19"/>
      <c r="GHR303" s="19"/>
      <c r="GHS303" s="19"/>
      <c r="GHT303" s="19"/>
      <c r="GHU303" s="19"/>
      <c r="GHV303" s="19"/>
      <c r="GHW303" s="19"/>
      <c r="GHX303" s="19"/>
      <c r="GHY303" s="19"/>
      <c r="GHZ303" s="19"/>
      <c r="GIA303" s="19"/>
      <c r="GIB303" s="19"/>
      <c r="GIC303" s="19"/>
      <c r="GID303" s="19"/>
      <c r="GIE303" s="19"/>
      <c r="GIF303" s="19"/>
      <c r="GIG303" s="19"/>
      <c r="GIH303" s="19"/>
      <c r="GII303" s="19"/>
      <c r="GIJ303" s="19"/>
      <c r="GIK303" s="19"/>
      <c r="GIL303" s="19"/>
      <c r="GIM303" s="19"/>
      <c r="GIN303" s="19"/>
      <c r="GIO303" s="19"/>
      <c r="GIP303" s="19"/>
      <c r="GIQ303" s="19"/>
      <c r="GIR303" s="19"/>
      <c r="GIS303" s="19"/>
      <c r="GIT303" s="19"/>
      <c r="GIU303" s="19"/>
      <c r="GIV303" s="19"/>
      <c r="GIW303" s="19"/>
      <c r="GIX303" s="19"/>
      <c r="GIY303" s="19"/>
      <c r="GIZ303" s="19"/>
      <c r="GJA303" s="19"/>
      <c r="GJB303" s="19"/>
      <c r="GJC303" s="19"/>
      <c r="GJD303" s="19"/>
      <c r="GJE303" s="19"/>
      <c r="GJF303" s="19"/>
      <c r="GJG303" s="19"/>
      <c r="GJH303" s="19"/>
      <c r="GJI303" s="19"/>
      <c r="GJJ303" s="19"/>
      <c r="GJK303" s="19"/>
      <c r="GJL303" s="19"/>
      <c r="GJM303" s="19"/>
      <c r="GJN303" s="19"/>
      <c r="GJO303" s="19"/>
      <c r="GJP303" s="19"/>
      <c r="GJQ303" s="19"/>
      <c r="GJR303" s="19"/>
      <c r="GJS303" s="19"/>
      <c r="GJT303" s="19"/>
      <c r="GJU303" s="19"/>
      <c r="GJV303" s="19"/>
      <c r="GJW303" s="19"/>
      <c r="GJX303" s="19"/>
      <c r="GJY303" s="19"/>
      <c r="GJZ303" s="19"/>
      <c r="GKA303" s="19"/>
      <c r="GKB303" s="19"/>
      <c r="GKC303" s="19"/>
      <c r="GKD303" s="19"/>
      <c r="GKE303" s="19"/>
      <c r="GKF303" s="19"/>
      <c r="GKG303" s="19"/>
      <c r="GKH303" s="19"/>
      <c r="GKI303" s="19"/>
      <c r="GKJ303" s="19"/>
      <c r="GKK303" s="19"/>
      <c r="GKL303" s="19"/>
      <c r="GKM303" s="19"/>
      <c r="GKN303" s="19"/>
      <c r="GKO303" s="19"/>
      <c r="GKP303" s="19"/>
      <c r="GKQ303" s="19"/>
      <c r="GKR303" s="19"/>
      <c r="GKS303" s="19"/>
      <c r="GKT303" s="19"/>
      <c r="GKU303" s="19"/>
      <c r="GKV303" s="19"/>
      <c r="GKW303" s="19"/>
      <c r="GKX303" s="19"/>
      <c r="GKY303" s="19"/>
      <c r="GKZ303" s="19"/>
      <c r="GLA303" s="19"/>
      <c r="GLB303" s="19"/>
      <c r="GLC303" s="19"/>
      <c r="GLD303" s="19"/>
      <c r="GLE303" s="19"/>
      <c r="GLF303" s="19"/>
      <c r="GLG303" s="19"/>
      <c r="GLH303" s="19"/>
      <c r="GLI303" s="19"/>
      <c r="GLJ303" s="19"/>
      <c r="GLK303" s="19"/>
      <c r="GLL303" s="19"/>
      <c r="GLM303" s="19"/>
      <c r="GLN303" s="19"/>
      <c r="GLO303" s="19"/>
      <c r="GLP303" s="19"/>
      <c r="GLQ303" s="19"/>
      <c r="GLR303" s="19"/>
      <c r="GLS303" s="19"/>
      <c r="GLT303" s="19"/>
      <c r="GLU303" s="19"/>
      <c r="GLV303" s="19"/>
      <c r="GLW303" s="19"/>
      <c r="GLX303" s="19"/>
      <c r="GLY303" s="19"/>
      <c r="GLZ303" s="19"/>
      <c r="GMA303" s="19"/>
      <c r="GMB303" s="19"/>
      <c r="GMC303" s="19"/>
      <c r="GMD303" s="19"/>
      <c r="GME303" s="19"/>
      <c r="GMF303" s="19"/>
      <c r="GMG303" s="19"/>
      <c r="GMH303" s="19"/>
      <c r="GMI303" s="19"/>
      <c r="GMJ303" s="19"/>
      <c r="GMK303" s="19"/>
      <c r="GML303" s="19"/>
      <c r="GMM303" s="19"/>
      <c r="GMN303" s="19"/>
      <c r="GMO303" s="19"/>
      <c r="GMP303" s="19"/>
      <c r="GMQ303" s="19"/>
      <c r="GMR303" s="19"/>
      <c r="GMS303" s="19"/>
      <c r="GMT303" s="19"/>
      <c r="GMU303" s="19"/>
      <c r="GMV303" s="19"/>
      <c r="GMW303" s="19"/>
      <c r="GMX303" s="19"/>
      <c r="GMY303" s="19"/>
      <c r="GMZ303" s="19"/>
      <c r="GNA303" s="19"/>
      <c r="GNB303" s="19"/>
      <c r="GNC303" s="19"/>
      <c r="GND303" s="19"/>
      <c r="GNE303" s="19"/>
      <c r="GNF303" s="19"/>
      <c r="GNG303" s="19"/>
      <c r="GNH303" s="19"/>
      <c r="GNI303" s="19"/>
      <c r="GNJ303" s="19"/>
      <c r="GNK303" s="19"/>
      <c r="GNL303" s="19"/>
      <c r="GNM303" s="19"/>
      <c r="GNN303" s="19"/>
      <c r="GNO303" s="19"/>
      <c r="GNP303" s="19"/>
      <c r="GNQ303" s="19"/>
      <c r="GNR303" s="19"/>
      <c r="GNS303" s="19"/>
      <c r="GNT303" s="19"/>
      <c r="GNU303" s="19"/>
      <c r="GNV303" s="19"/>
      <c r="GNW303" s="19"/>
      <c r="GNX303" s="19"/>
      <c r="GNY303" s="19"/>
      <c r="GNZ303" s="19"/>
      <c r="GOA303" s="19"/>
      <c r="GOB303" s="19"/>
      <c r="GOC303" s="19"/>
      <c r="GOD303" s="19"/>
      <c r="GOE303" s="19"/>
      <c r="GOF303" s="19"/>
      <c r="GOG303" s="19"/>
      <c r="GOH303" s="19"/>
      <c r="GOI303" s="19"/>
      <c r="GOJ303" s="19"/>
      <c r="GOK303" s="19"/>
      <c r="GOL303" s="19"/>
      <c r="GOM303" s="19"/>
      <c r="GON303" s="19"/>
      <c r="GOO303" s="19"/>
      <c r="GOP303" s="19"/>
      <c r="GOQ303" s="19"/>
      <c r="GOR303" s="19"/>
      <c r="GOS303" s="19"/>
      <c r="GOT303" s="19"/>
      <c r="GOU303" s="19"/>
      <c r="GOV303" s="19"/>
      <c r="GOW303" s="19"/>
      <c r="GOX303" s="19"/>
      <c r="GOY303" s="19"/>
      <c r="GOZ303" s="19"/>
      <c r="GPA303" s="19"/>
      <c r="GPB303" s="19"/>
      <c r="GPC303" s="19"/>
      <c r="GPD303" s="19"/>
      <c r="GPE303" s="19"/>
      <c r="GPF303" s="19"/>
      <c r="GPG303" s="19"/>
      <c r="GPH303" s="19"/>
      <c r="GPI303" s="19"/>
      <c r="GPJ303" s="19"/>
      <c r="GPK303" s="19"/>
      <c r="GPL303" s="19"/>
      <c r="GPM303" s="19"/>
      <c r="GPN303" s="19"/>
      <c r="GPO303" s="19"/>
      <c r="GPP303" s="19"/>
      <c r="GPQ303" s="19"/>
      <c r="GPR303" s="19"/>
      <c r="GPS303" s="19"/>
      <c r="GPT303" s="19"/>
      <c r="GPU303" s="19"/>
      <c r="GPV303" s="19"/>
      <c r="GPW303" s="19"/>
      <c r="GPX303" s="19"/>
      <c r="GPY303" s="19"/>
      <c r="GPZ303" s="19"/>
      <c r="GQA303" s="19"/>
      <c r="GQB303" s="19"/>
      <c r="GQC303" s="19"/>
      <c r="GQD303" s="19"/>
      <c r="GQE303" s="19"/>
      <c r="GQF303" s="19"/>
      <c r="GQG303" s="19"/>
      <c r="GQH303" s="19"/>
      <c r="GQI303" s="19"/>
      <c r="GQJ303" s="19"/>
      <c r="GQK303" s="19"/>
      <c r="GQL303" s="19"/>
      <c r="GQM303" s="19"/>
      <c r="GQN303" s="19"/>
      <c r="GQO303" s="19"/>
      <c r="GQP303" s="19"/>
      <c r="GQQ303" s="19"/>
      <c r="GQR303" s="19"/>
      <c r="GQS303" s="19"/>
      <c r="GQT303" s="19"/>
      <c r="GQU303" s="19"/>
      <c r="GQV303" s="19"/>
      <c r="GQW303" s="19"/>
      <c r="GQX303" s="19"/>
      <c r="GQY303" s="19"/>
      <c r="GQZ303" s="19"/>
      <c r="GRA303" s="19"/>
      <c r="GRB303" s="19"/>
      <c r="GRC303" s="19"/>
      <c r="GRD303" s="19"/>
      <c r="GRE303" s="19"/>
      <c r="GRF303" s="19"/>
      <c r="GRG303" s="19"/>
      <c r="GRH303" s="19"/>
      <c r="GRI303" s="19"/>
      <c r="GRJ303" s="19"/>
      <c r="GRK303" s="19"/>
      <c r="GRL303" s="19"/>
      <c r="GRM303" s="19"/>
      <c r="GRN303" s="19"/>
      <c r="GRO303" s="19"/>
      <c r="GRP303" s="19"/>
      <c r="GRQ303" s="19"/>
      <c r="GRR303" s="19"/>
      <c r="GRS303" s="19"/>
      <c r="GRT303" s="19"/>
      <c r="GRU303" s="19"/>
      <c r="GRV303" s="19"/>
      <c r="GRW303" s="19"/>
      <c r="GRX303" s="19"/>
      <c r="GRY303" s="19"/>
      <c r="GRZ303" s="19"/>
      <c r="GSA303" s="19"/>
      <c r="GSB303" s="19"/>
      <c r="GSC303" s="19"/>
      <c r="GSD303" s="19"/>
      <c r="GSE303" s="19"/>
      <c r="GSF303" s="19"/>
      <c r="GSG303" s="19"/>
      <c r="GSH303" s="19"/>
      <c r="GSI303" s="19"/>
      <c r="GSJ303" s="19"/>
      <c r="GSK303" s="19"/>
      <c r="GSL303" s="19"/>
      <c r="GSM303" s="19"/>
      <c r="GSN303" s="19"/>
      <c r="GSO303" s="19"/>
      <c r="GSP303" s="19"/>
      <c r="GSQ303" s="19"/>
      <c r="GSR303" s="19"/>
      <c r="GSS303" s="19"/>
      <c r="GST303" s="19"/>
      <c r="GSU303" s="19"/>
      <c r="GSV303" s="19"/>
      <c r="GSW303" s="19"/>
      <c r="GSX303" s="19"/>
      <c r="GSY303" s="19"/>
      <c r="GSZ303" s="19"/>
      <c r="GTA303" s="19"/>
      <c r="GTB303" s="19"/>
      <c r="GTC303" s="19"/>
      <c r="GTD303" s="19"/>
      <c r="GTE303" s="19"/>
      <c r="GTF303" s="19"/>
      <c r="GTG303" s="19"/>
      <c r="GTH303" s="19"/>
      <c r="GTI303" s="19"/>
      <c r="GTJ303" s="19"/>
      <c r="GTK303" s="19"/>
      <c r="GTL303" s="19"/>
      <c r="GTM303" s="19"/>
      <c r="GTN303" s="19"/>
      <c r="GTO303" s="19"/>
      <c r="GTP303" s="19"/>
      <c r="GTQ303" s="19"/>
      <c r="GTR303" s="19"/>
      <c r="GTS303" s="19"/>
      <c r="GTT303" s="19"/>
      <c r="GTU303" s="19"/>
      <c r="GTV303" s="19"/>
      <c r="GTW303" s="19"/>
      <c r="GTX303" s="19"/>
      <c r="GTY303" s="19"/>
      <c r="GTZ303" s="19"/>
      <c r="GUA303" s="19"/>
      <c r="GUB303" s="19"/>
      <c r="GUC303" s="19"/>
      <c r="GUD303" s="19"/>
      <c r="GUE303" s="19"/>
      <c r="GUF303" s="19"/>
      <c r="GUG303" s="19"/>
      <c r="GUH303" s="19"/>
      <c r="GUI303" s="19"/>
      <c r="GUJ303" s="19"/>
      <c r="GUK303" s="19"/>
      <c r="GUL303" s="19"/>
      <c r="GUM303" s="19"/>
      <c r="GUN303" s="19"/>
      <c r="GUO303" s="19"/>
      <c r="GUP303" s="19"/>
      <c r="GUQ303" s="19"/>
      <c r="GUR303" s="19"/>
      <c r="GUS303" s="19"/>
      <c r="GUT303" s="19"/>
      <c r="GUU303" s="19"/>
      <c r="GUV303" s="19"/>
      <c r="GUW303" s="19"/>
      <c r="GUX303" s="19"/>
      <c r="GUY303" s="19"/>
      <c r="GUZ303" s="19"/>
      <c r="GVA303" s="19"/>
      <c r="GVB303" s="19"/>
      <c r="GVC303" s="19"/>
      <c r="GVD303" s="19"/>
      <c r="GVE303" s="19"/>
      <c r="GVF303" s="19"/>
      <c r="GVG303" s="19"/>
      <c r="GVH303" s="19"/>
      <c r="GVI303" s="19"/>
      <c r="GVJ303" s="19"/>
      <c r="GVK303" s="19"/>
      <c r="GVL303" s="19"/>
      <c r="GVM303" s="19"/>
      <c r="GVN303" s="19"/>
      <c r="GVO303" s="19"/>
      <c r="GVP303" s="19"/>
      <c r="GVQ303" s="19"/>
      <c r="GVR303" s="19"/>
      <c r="GVS303" s="19"/>
      <c r="GVT303" s="19"/>
      <c r="GVU303" s="19"/>
      <c r="GVV303" s="19"/>
      <c r="GVW303" s="19"/>
      <c r="GVX303" s="19"/>
      <c r="GVY303" s="19"/>
      <c r="GVZ303" s="19"/>
      <c r="GWA303" s="19"/>
      <c r="GWB303" s="19"/>
      <c r="GWC303" s="19"/>
      <c r="GWD303" s="19"/>
      <c r="GWE303" s="19"/>
      <c r="GWF303" s="19"/>
      <c r="GWG303" s="19"/>
      <c r="GWH303" s="19"/>
      <c r="GWI303" s="19"/>
      <c r="GWJ303" s="19"/>
      <c r="GWK303" s="19"/>
      <c r="GWL303" s="19"/>
      <c r="GWM303" s="19"/>
      <c r="GWN303" s="19"/>
      <c r="GWO303" s="19"/>
      <c r="GWP303" s="19"/>
      <c r="GWQ303" s="19"/>
      <c r="GWR303" s="19"/>
      <c r="GWS303" s="19"/>
      <c r="GWT303" s="19"/>
      <c r="GWU303" s="19"/>
      <c r="GWV303" s="19"/>
      <c r="GWW303" s="19"/>
      <c r="GWX303" s="19"/>
      <c r="GWY303" s="19"/>
      <c r="GWZ303" s="19"/>
      <c r="GXA303" s="19"/>
      <c r="GXB303" s="19"/>
      <c r="GXC303" s="19"/>
      <c r="GXD303" s="19"/>
      <c r="GXE303" s="19"/>
      <c r="GXF303" s="19"/>
      <c r="GXG303" s="19"/>
      <c r="GXH303" s="19"/>
      <c r="GXI303" s="19"/>
      <c r="GXJ303" s="19"/>
      <c r="GXK303" s="19"/>
      <c r="GXL303" s="19"/>
      <c r="GXM303" s="19"/>
      <c r="GXN303" s="19"/>
      <c r="GXO303" s="19"/>
      <c r="GXP303" s="19"/>
      <c r="GXQ303" s="19"/>
      <c r="GXR303" s="19"/>
      <c r="GXS303" s="19"/>
      <c r="GXT303" s="19"/>
      <c r="GXU303" s="19"/>
      <c r="GXV303" s="19"/>
      <c r="GXW303" s="19"/>
      <c r="GXX303" s="19"/>
      <c r="GXY303" s="19"/>
      <c r="GXZ303" s="19"/>
      <c r="GYA303" s="19"/>
      <c r="GYB303" s="19"/>
      <c r="GYC303" s="19"/>
      <c r="GYD303" s="19"/>
      <c r="GYE303" s="19"/>
      <c r="GYF303" s="19"/>
      <c r="GYG303" s="19"/>
      <c r="GYH303" s="19"/>
      <c r="GYI303" s="19"/>
      <c r="GYJ303" s="19"/>
      <c r="GYK303" s="19"/>
      <c r="GYL303" s="19"/>
      <c r="GYM303" s="19"/>
      <c r="GYN303" s="19"/>
      <c r="GYO303" s="19"/>
      <c r="GYP303" s="19"/>
      <c r="GYQ303" s="19"/>
      <c r="GYR303" s="19"/>
      <c r="GYS303" s="19"/>
      <c r="GYT303" s="19"/>
      <c r="GYU303" s="19"/>
      <c r="GYV303" s="19"/>
      <c r="GYW303" s="19"/>
      <c r="GYX303" s="19"/>
      <c r="GYY303" s="19"/>
      <c r="GYZ303" s="19"/>
      <c r="GZA303" s="19"/>
      <c r="GZB303" s="19"/>
      <c r="GZC303" s="19"/>
      <c r="GZD303" s="19"/>
      <c r="GZE303" s="19"/>
      <c r="GZF303" s="19"/>
      <c r="GZG303" s="19"/>
      <c r="GZH303" s="19"/>
      <c r="GZI303" s="19"/>
      <c r="GZJ303" s="19"/>
      <c r="GZK303" s="19"/>
      <c r="GZL303" s="19"/>
      <c r="GZM303" s="19"/>
      <c r="GZN303" s="19"/>
      <c r="GZO303" s="19"/>
      <c r="GZP303" s="19"/>
      <c r="GZQ303" s="19"/>
      <c r="GZR303" s="19"/>
      <c r="GZS303" s="19"/>
      <c r="GZT303" s="19"/>
      <c r="GZU303" s="19"/>
      <c r="GZV303" s="19"/>
      <c r="GZW303" s="19"/>
      <c r="GZX303" s="19"/>
      <c r="GZY303" s="19"/>
      <c r="GZZ303" s="19"/>
      <c r="HAA303" s="19"/>
      <c r="HAB303" s="19"/>
      <c r="HAC303" s="19"/>
      <c r="HAD303" s="19"/>
      <c r="HAE303" s="19"/>
      <c r="HAF303" s="19"/>
      <c r="HAG303" s="19"/>
      <c r="HAH303" s="19"/>
      <c r="HAI303" s="19"/>
      <c r="HAJ303" s="19"/>
      <c r="HAK303" s="19"/>
      <c r="HAL303" s="19"/>
      <c r="HAM303" s="19"/>
      <c r="HAN303" s="19"/>
      <c r="HAO303" s="19"/>
      <c r="HAP303" s="19"/>
      <c r="HAQ303" s="19"/>
      <c r="HAR303" s="19"/>
      <c r="HAS303" s="19"/>
      <c r="HAT303" s="19"/>
      <c r="HAU303" s="19"/>
      <c r="HAV303" s="19"/>
      <c r="HAW303" s="19"/>
      <c r="HAX303" s="19"/>
      <c r="HAY303" s="19"/>
      <c r="HAZ303" s="19"/>
      <c r="HBA303" s="19"/>
      <c r="HBB303" s="19"/>
      <c r="HBC303" s="19"/>
      <c r="HBD303" s="19"/>
      <c r="HBE303" s="19"/>
      <c r="HBF303" s="19"/>
      <c r="HBG303" s="19"/>
      <c r="HBH303" s="19"/>
      <c r="HBI303" s="19"/>
      <c r="HBJ303" s="19"/>
      <c r="HBK303" s="19"/>
      <c r="HBL303" s="19"/>
      <c r="HBM303" s="19"/>
      <c r="HBN303" s="19"/>
      <c r="HBO303" s="19"/>
      <c r="HBP303" s="19"/>
      <c r="HBQ303" s="19"/>
      <c r="HBR303" s="19"/>
      <c r="HBS303" s="19"/>
      <c r="HBT303" s="19"/>
      <c r="HBU303" s="19"/>
      <c r="HBV303" s="19"/>
      <c r="HBW303" s="19"/>
      <c r="HBX303" s="19"/>
      <c r="HBY303" s="19"/>
      <c r="HBZ303" s="19"/>
      <c r="HCA303" s="19"/>
      <c r="HCB303" s="19"/>
      <c r="HCC303" s="19"/>
      <c r="HCD303" s="19"/>
      <c r="HCE303" s="19"/>
      <c r="HCF303" s="19"/>
      <c r="HCG303" s="19"/>
      <c r="HCH303" s="19"/>
      <c r="HCI303" s="19"/>
      <c r="HCJ303" s="19"/>
      <c r="HCK303" s="19"/>
      <c r="HCL303" s="19"/>
      <c r="HCM303" s="19"/>
      <c r="HCN303" s="19"/>
      <c r="HCO303" s="19"/>
      <c r="HCP303" s="19"/>
      <c r="HCQ303" s="19"/>
      <c r="HCR303" s="19"/>
      <c r="HCS303" s="19"/>
      <c r="HCT303" s="19"/>
      <c r="HCU303" s="19"/>
      <c r="HCV303" s="19"/>
      <c r="HCW303" s="19"/>
      <c r="HCX303" s="19"/>
      <c r="HCY303" s="19"/>
      <c r="HCZ303" s="19"/>
      <c r="HDA303" s="19"/>
      <c r="HDB303" s="19"/>
      <c r="HDC303" s="19"/>
      <c r="HDD303" s="19"/>
      <c r="HDE303" s="19"/>
      <c r="HDF303" s="19"/>
      <c r="HDG303" s="19"/>
      <c r="HDH303" s="19"/>
      <c r="HDI303" s="19"/>
      <c r="HDJ303" s="19"/>
      <c r="HDK303" s="19"/>
      <c r="HDL303" s="19"/>
      <c r="HDM303" s="19"/>
      <c r="HDN303" s="19"/>
      <c r="HDO303" s="19"/>
      <c r="HDP303" s="19"/>
      <c r="HDQ303" s="19"/>
      <c r="HDR303" s="19"/>
      <c r="HDS303" s="19"/>
      <c r="HDT303" s="19"/>
      <c r="HDU303" s="19"/>
      <c r="HDV303" s="19"/>
      <c r="HDW303" s="19"/>
      <c r="HDX303" s="19"/>
      <c r="HDY303" s="19"/>
      <c r="HDZ303" s="19"/>
      <c r="HEA303" s="19"/>
      <c r="HEB303" s="19"/>
      <c r="HEC303" s="19"/>
      <c r="HED303" s="19"/>
      <c r="HEE303" s="19"/>
      <c r="HEF303" s="19"/>
      <c r="HEG303" s="19"/>
      <c r="HEH303" s="19"/>
      <c r="HEI303" s="19"/>
      <c r="HEJ303" s="19"/>
      <c r="HEK303" s="19"/>
      <c r="HEL303" s="19"/>
      <c r="HEM303" s="19"/>
      <c r="HEN303" s="19"/>
      <c r="HEO303" s="19"/>
      <c r="HEP303" s="19"/>
      <c r="HEQ303" s="19"/>
      <c r="HER303" s="19"/>
      <c r="HES303" s="19"/>
      <c r="HET303" s="19"/>
      <c r="HEU303" s="19"/>
      <c r="HEV303" s="19"/>
      <c r="HEW303" s="19"/>
      <c r="HEX303" s="19"/>
      <c r="HEY303" s="19"/>
      <c r="HEZ303" s="19"/>
      <c r="HFA303" s="19"/>
      <c r="HFB303" s="19"/>
      <c r="HFC303" s="19"/>
      <c r="HFD303" s="19"/>
      <c r="HFE303" s="19"/>
      <c r="HFF303" s="19"/>
      <c r="HFG303" s="19"/>
      <c r="HFH303" s="19"/>
      <c r="HFI303" s="19"/>
      <c r="HFJ303" s="19"/>
      <c r="HFK303" s="19"/>
      <c r="HFL303" s="19"/>
      <c r="HFM303" s="19"/>
      <c r="HFN303" s="19"/>
      <c r="HFO303" s="19"/>
      <c r="HFP303" s="19"/>
      <c r="HFQ303" s="19"/>
      <c r="HFR303" s="19"/>
      <c r="HFS303" s="19"/>
      <c r="HFT303" s="19"/>
      <c r="HFU303" s="19"/>
      <c r="HFV303" s="19"/>
      <c r="HFW303" s="19"/>
      <c r="HFX303" s="19"/>
      <c r="HFY303" s="19"/>
      <c r="HFZ303" s="19"/>
      <c r="HGA303" s="19"/>
      <c r="HGB303" s="19"/>
      <c r="HGC303" s="19"/>
      <c r="HGD303" s="19"/>
      <c r="HGE303" s="19"/>
      <c r="HGF303" s="19"/>
      <c r="HGG303" s="19"/>
      <c r="HGH303" s="19"/>
      <c r="HGI303" s="19"/>
      <c r="HGJ303" s="19"/>
      <c r="HGK303" s="19"/>
      <c r="HGL303" s="19"/>
      <c r="HGM303" s="19"/>
      <c r="HGN303" s="19"/>
      <c r="HGO303" s="19"/>
      <c r="HGP303" s="19"/>
      <c r="HGQ303" s="19"/>
      <c r="HGR303" s="19"/>
      <c r="HGS303" s="19"/>
      <c r="HGT303" s="19"/>
      <c r="HGU303" s="19"/>
      <c r="HGV303" s="19"/>
      <c r="HGW303" s="19"/>
      <c r="HGX303" s="19"/>
      <c r="HGY303" s="19"/>
      <c r="HGZ303" s="19"/>
      <c r="HHA303" s="19"/>
      <c r="HHB303" s="19"/>
      <c r="HHC303" s="19"/>
      <c r="HHD303" s="19"/>
      <c r="HHE303" s="19"/>
      <c r="HHF303" s="19"/>
      <c r="HHG303" s="19"/>
      <c r="HHH303" s="19"/>
      <c r="HHI303" s="19"/>
      <c r="HHJ303" s="19"/>
      <c r="HHK303" s="19"/>
      <c r="HHL303" s="19"/>
      <c r="HHM303" s="19"/>
      <c r="HHN303" s="19"/>
      <c r="HHO303" s="19"/>
      <c r="HHP303" s="19"/>
      <c r="HHQ303" s="19"/>
      <c r="HHR303" s="19"/>
      <c r="HHS303" s="19"/>
      <c r="HHT303" s="19"/>
      <c r="HHU303" s="19"/>
      <c r="HHV303" s="19"/>
      <c r="HHW303" s="19"/>
      <c r="HHX303" s="19"/>
      <c r="HHY303" s="19"/>
      <c r="HHZ303" s="19"/>
      <c r="HIA303" s="19"/>
      <c r="HIB303" s="19"/>
      <c r="HIC303" s="19"/>
      <c r="HID303" s="19"/>
      <c r="HIE303" s="19"/>
      <c r="HIF303" s="19"/>
      <c r="HIG303" s="19"/>
      <c r="HIH303" s="19"/>
      <c r="HII303" s="19"/>
      <c r="HIJ303" s="19"/>
      <c r="HIK303" s="19"/>
      <c r="HIL303" s="19"/>
      <c r="HIM303" s="19"/>
      <c r="HIN303" s="19"/>
      <c r="HIO303" s="19"/>
      <c r="HIP303" s="19"/>
      <c r="HIQ303" s="19"/>
      <c r="HIR303" s="19"/>
      <c r="HIS303" s="19"/>
      <c r="HIT303" s="19"/>
      <c r="HIU303" s="19"/>
      <c r="HIV303" s="19"/>
      <c r="HIW303" s="19"/>
      <c r="HIX303" s="19"/>
      <c r="HIY303" s="19"/>
      <c r="HIZ303" s="19"/>
      <c r="HJA303" s="19"/>
      <c r="HJB303" s="19"/>
      <c r="HJC303" s="19"/>
      <c r="HJD303" s="19"/>
      <c r="HJE303" s="19"/>
      <c r="HJF303" s="19"/>
      <c r="HJG303" s="19"/>
      <c r="HJH303" s="19"/>
      <c r="HJI303" s="19"/>
      <c r="HJJ303" s="19"/>
      <c r="HJK303" s="19"/>
      <c r="HJL303" s="19"/>
      <c r="HJM303" s="19"/>
      <c r="HJN303" s="19"/>
      <c r="HJO303" s="19"/>
      <c r="HJP303" s="19"/>
      <c r="HJQ303" s="19"/>
      <c r="HJR303" s="19"/>
      <c r="HJS303" s="19"/>
      <c r="HJT303" s="19"/>
      <c r="HJU303" s="19"/>
      <c r="HJV303" s="19"/>
      <c r="HJW303" s="19"/>
      <c r="HJX303" s="19"/>
      <c r="HJY303" s="28"/>
    </row>
    <row r="304" spans="1:5693" s="29" customFormat="1" ht="18.75" x14ac:dyDescent="0.3">
      <c r="A304" s="5">
        <v>296</v>
      </c>
      <c r="B304" s="17">
        <v>1381</v>
      </c>
      <c r="C304" s="20" t="s">
        <v>351</v>
      </c>
      <c r="D304" s="6">
        <v>299.72000000000003</v>
      </c>
      <c r="E304" s="6" t="s">
        <v>19</v>
      </c>
      <c r="F304" s="6">
        <v>1</v>
      </c>
      <c r="G304" s="9">
        <f t="shared" si="7"/>
        <v>299.72000000000003</v>
      </c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  <c r="IK304" s="19"/>
      <c r="IL304" s="19"/>
      <c r="IM304" s="19"/>
      <c r="IN304" s="19"/>
      <c r="IO304" s="19"/>
      <c r="IP304" s="19"/>
      <c r="IQ304" s="19"/>
      <c r="IR304" s="19"/>
      <c r="IS304" s="19"/>
      <c r="IT304" s="19"/>
      <c r="IU304" s="19"/>
      <c r="IV304" s="19"/>
      <c r="IW304" s="19"/>
      <c r="IX304" s="19"/>
      <c r="IY304" s="19"/>
      <c r="IZ304" s="19"/>
      <c r="JA304" s="19"/>
      <c r="JB304" s="19"/>
      <c r="JC304" s="19"/>
      <c r="JD304" s="19"/>
      <c r="JE304" s="19"/>
      <c r="JF304" s="19"/>
      <c r="JG304" s="19"/>
      <c r="JH304" s="19"/>
      <c r="JI304" s="19"/>
      <c r="JJ304" s="19"/>
      <c r="JK304" s="19"/>
      <c r="JL304" s="19"/>
      <c r="JM304" s="19"/>
      <c r="JN304" s="19"/>
      <c r="JO304" s="19"/>
      <c r="JP304" s="19"/>
      <c r="JQ304" s="19"/>
      <c r="JR304" s="19"/>
      <c r="JS304" s="19"/>
      <c r="JT304" s="19"/>
      <c r="JU304" s="19"/>
      <c r="JV304" s="19"/>
      <c r="JW304" s="19"/>
      <c r="JX304" s="19"/>
      <c r="JY304" s="19"/>
      <c r="JZ304" s="19"/>
      <c r="KA304" s="19"/>
      <c r="KB304" s="19"/>
      <c r="KC304" s="19"/>
      <c r="KD304" s="19"/>
      <c r="KE304" s="19"/>
      <c r="KF304" s="19"/>
      <c r="KG304" s="19"/>
      <c r="KH304" s="19"/>
      <c r="KI304" s="19"/>
      <c r="KJ304" s="19"/>
      <c r="KK304" s="19"/>
      <c r="KL304" s="19"/>
      <c r="KM304" s="19"/>
      <c r="KN304" s="19"/>
      <c r="KO304" s="19"/>
      <c r="KP304" s="19"/>
      <c r="KQ304" s="19"/>
      <c r="KR304" s="19"/>
      <c r="KS304" s="19"/>
      <c r="KT304" s="19"/>
      <c r="KU304" s="19"/>
      <c r="KV304" s="19"/>
      <c r="KW304" s="19"/>
      <c r="KX304" s="19"/>
      <c r="KY304" s="19"/>
      <c r="KZ304" s="19"/>
      <c r="LA304" s="19"/>
      <c r="LB304" s="19"/>
      <c r="LC304" s="19"/>
      <c r="LD304" s="19"/>
      <c r="LE304" s="19"/>
      <c r="LF304" s="19"/>
      <c r="LG304" s="19"/>
      <c r="LH304" s="19"/>
      <c r="LI304" s="19"/>
      <c r="LJ304" s="19"/>
      <c r="LK304" s="19"/>
      <c r="LL304" s="19"/>
      <c r="LM304" s="19"/>
      <c r="LN304" s="19"/>
      <c r="LO304" s="19"/>
      <c r="LP304" s="19"/>
      <c r="LQ304" s="19"/>
      <c r="LR304" s="19"/>
      <c r="LS304" s="19"/>
      <c r="LT304" s="19"/>
      <c r="LU304" s="19"/>
      <c r="LV304" s="19"/>
      <c r="LW304" s="19"/>
      <c r="LX304" s="19"/>
      <c r="LY304" s="19"/>
      <c r="LZ304" s="19"/>
      <c r="MA304" s="19"/>
      <c r="MB304" s="19"/>
      <c r="MC304" s="19"/>
      <c r="MD304" s="19"/>
      <c r="ME304" s="19"/>
      <c r="MF304" s="19"/>
      <c r="MG304" s="19"/>
      <c r="MH304" s="19"/>
      <c r="MI304" s="19"/>
      <c r="MJ304" s="19"/>
      <c r="MK304" s="19"/>
      <c r="ML304" s="19"/>
      <c r="MM304" s="19"/>
      <c r="MN304" s="19"/>
      <c r="MO304" s="19"/>
      <c r="MP304" s="19"/>
      <c r="MQ304" s="19"/>
      <c r="MR304" s="19"/>
      <c r="MS304" s="19"/>
      <c r="MT304" s="19"/>
      <c r="MU304" s="19"/>
      <c r="MV304" s="19"/>
      <c r="MW304" s="19"/>
      <c r="MX304" s="19"/>
      <c r="MY304" s="19"/>
      <c r="MZ304" s="19"/>
      <c r="NA304" s="19"/>
      <c r="NB304" s="19"/>
      <c r="NC304" s="19"/>
      <c r="ND304" s="19"/>
      <c r="NE304" s="19"/>
      <c r="NF304" s="19"/>
      <c r="NG304" s="19"/>
      <c r="NH304" s="19"/>
      <c r="NI304" s="19"/>
      <c r="NJ304" s="19"/>
      <c r="NK304" s="19"/>
      <c r="NL304" s="19"/>
      <c r="NM304" s="19"/>
      <c r="NN304" s="19"/>
      <c r="NO304" s="19"/>
      <c r="NP304" s="19"/>
      <c r="NQ304" s="19"/>
      <c r="NR304" s="19"/>
      <c r="NS304" s="19"/>
      <c r="NT304" s="19"/>
      <c r="NU304" s="19"/>
      <c r="NV304" s="19"/>
      <c r="NW304" s="19"/>
      <c r="NX304" s="19"/>
      <c r="NY304" s="19"/>
      <c r="NZ304" s="19"/>
      <c r="OA304" s="19"/>
      <c r="OB304" s="19"/>
      <c r="OC304" s="19"/>
      <c r="OD304" s="19"/>
      <c r="OE304" s="19"/>
      <c r="OF304" s="19"/>
      <c r="OG304" s="19"/>
      <c r="OH304" s="19"/>
      <c r="OI304" s="19"/>
      <c r="OJ304" s="19"/>
      <c r="OK304" s="19"/>
      <c r="OL304" s="19"/>
      <c r="OM304" s="19"/>
      <c r="ON304" s="19"/>
      <c r="OO304" s="19"/>
      <c r="OP304" s="19"/>
      <c r="OQ304" s="19"/>
      <c r="OR304" s="19"/>
      <c r="OS304" s="19"/>
      <c r="OT304" s="19"/>
      <c r="OU304" s="19"/>
      <c r="OV304" s="19"/>
      <c r="OW304" s="19"/>
      <c r="OX304" s="19"/>
      <c r="OY304" s="19"/>
      <c r="OZ304" s="19"/>
      <c r="PA304" s="19"/>
      <c r="PB304" s="19"/>
      <c r="PC304" s="19"/>
      <c r="PD304" s="19"/>
      <c r="PE304" s="19"/>
      <c r="PF304" s="19"/>
      <c r="PG304" s="19"/>
      <c r="PH304" s="19"/>
      <c r="PI304" s="19"/>
      <c r="PJ304" s="19"/>
      <c r="PK304" s="19"/>
      <c r="PL304" s="19"/>
      <c r="PM304" s="19"/>
      <c r="PN304" s="19"/>
      <c r="PO304" s="19"/>
      <c r="PP304" s="19"/>
      <c r="PQ304" s="19"/>
      <c r="PR304" s="19"/>
      <c r="PS304" s="19"/>
      <c r="PT304" s="19"/>
      <c r="PU304" s="19"/>
      <c r="PV304" s="19"/>
      <c r="PW304" s="19"/>
      <c r="PX304" s="19"/>
      <c r="PY304" s="19"/>
      <c r="PZ304" s="19"/>
      <c r="QA304" s="19"/>
      <c r="QB304" s="19"/>
      <c r="QC304" s="19"/>
      <c r="QD304" s="19"/>
      <c r="QE304" s="19"/>
      <c r="QF304" s="19"/>
      <c r="QG304" s="19"/>
      <c r="QH304" s="19"/>
      <c r="QI304" s="19"/>
      <c r="QJ304" s="19"/>
      <c r="QK304" s="19"/>
      <c r="QL304" s="19"/>
      <c r="QM304" s="19"/>
      <c r="QN304" s="19"/>
      <c r="QO304" s="19"/>
      <c r="QP304" s="19"/>
      <c r="QQ304" s="19"/>
      <c r="QR304" s="19"/>
      <c r="QS304" s="19"/>
      <c r="QT304" s="19"/>
      <c r="QU304" s="19"/>
      <c r="QV304" s="19"/>
      <c r="QW304" s="19"/>
      <c r="QX304" s="19"/>
      <c r="QY304" s="19"/>
      <c r="QZ304" s="19"/>
      <c r="RA304" s="19"/>
      <c r="RB304" s="19"/>
      <c r="RC304" s="19"/>
      <c r="RD304" s="19"/>
      <c r="RE304" s="19"/>
      <c r="RF304" s="19"/>
      <c r="RG304" s="19"/>
      <c r="RH304" s="19"/>
      <c r="RI304" s="19"/>
      <c r="RJ304" s="19"/>
      <c r="RK304" s="19"/>
      <c r="RL304" s="19"/>
      <c r="RM304" s="19"/>
      <c r="RN304" s="19"/>
      <c r="RO304" s="19"/>
      <c r="RP304" s="19"/>
      <c r="RQ304" s="19"/>
      <c r="RR304" s="19"/>
      <c r="RS304" s="19"/>
      <c r="RT304" s="19"/>
      <c r="RU304" s="19"/>
      <c r="RV304" s="19"/>
      <c r="RW304" s="19"/>
      <c r="RX304" s="19"/>
      <c r="RY304" s="19"/>
      <c r="RZ304" s="19"/>
      <c r="SA304" s="19"/>
      <c r="SB304" s="19"/>
      <c r="SC304" s="19"/>
      <c r="SD304" s="19"/>
      <c r="SE304" s="19"/>
      <c r="SF304" s="19"/>
      <c r="SG304" s="19"/>
      <c r="SH304" s="19"/>
      <c r="SI304" s="19"/>
      <c r="SJ304" s="19"/>
      <c r="SK304" s="19"/>
      <c r="SL304" s="19"/>
      <c r="SM304" s="19"/>
      <c r="SN304" s="19"/>
      <c r="SO304" s="19"/>
      <c r="SP304" s="19"/>
      <c r="SQ304" s="19"/>
      <c r="SR304" s="19"/>
      <c r="SS304" s="19"/>
      <c r="ST304" s="19"/>
      <c r="SU304" s="19"/>
      <c r="SV304" s="19"/>
      <c r="SW304" s="19"/>
      <c r="SX304" s="19"/>
      <c r="SY304" s="19"/>
      <c r="SZ304" s="19"/>
      <c r="TA304" s="19"/>
      <c r="TB304" s="19"/>
      <c r="TC304" s="19"/>
      <c r="TD304" s="19"/>
      <c r="TE304" s="19"/>
      <c r="TF304" s="19"/>
      <c r="TG304" s="19"/>
      <c r="TH304" s="19"/>
      <c r="TI304" s="19"/>
      <c r="TJ304" s="19"/>
      <c r="TK304" s="19"/>
      <c r="TL304" s="19"/>
      <c r="TM304" s="19"/>
      <c r="TN304" s="19"/>
      <c r="TO304" s="19"/>
      <c r="TP304" s="19"/>
      <c r="TQ304" s="19"/>
      <c r="TR304" s="19"/>
      <c r="TS304" s="19"/>
      <c r="TT304" s="19"/>
      <c r="TU304" s="19"/>
      <c r="TV304" s="19"/>
      <c r="TW304" s="19"/>
      <c r="TX304" s="19"/>
      <c r="TY304" s="19"/>
      <c r="TZ304" s="19"/>
      <c r="UA304" s="19"/>
      <c r="UB304" s="19"/>
      <c r="UC304" s="19"/>
      <c r="UD304" s="19"/>
      <c r="UE304" s="19"/>
      <c r="UF304" s="19"/>
      <c r="UG304" s="19"/>
      <c r="UH304" s="19"/>
      <c r="UI304" s="19"/>
      <c r="UJ304" s="19"/>
      <c r="UK304" s="19"/>
      <c r="UL304" s="19"/>
      <c r="UM304" s="19"/>
      <c r="UN304" s="19"/>
      <c r="UO304" s="19"/>
      <c r="UP304" s="19"/>
      <c r="UQ304" s="19"/>
      <c r="UR304" s="19"/>
      <c r="US304" s="19"/>
      <c r="UT304" s="19"/>
      <c r="UU304" s="19"/>
      <c r="UV304" s="19"/>
      <c r="UW304" s="19"/>
      <c r="UX304" s="19"/>
      <c r="UY304" s="19"/>
      <c r="UZ304" s="19"/>
      <c r="VA304" s="19"/>
      <c r="VB304" s="19"/>
      <c r="VC304" s="19"/>
      <c r="VD304" s="19"/>
      <c r="VE304" s="19"/>
      <c r="VF304" s="19"/>
      <c r="VG304" s="19"/>
      <c r="VH304" s="19"/>
      <c r="VI304" s="19"/>
      <c r="VJ304" s="19"/>
      <c r="VK304" s="19"/>
      <c r="VL304" s="19"/>
      <c r="VM304" s="19"/>
      <c r="VN304" s="19"/>
      <c r="VO304" s="19"/>
      <c r="VP304" s="19"/>
      <c r="VQ304" s="19"/>
      <c r="VR304" s="19"/>
      <c r="VS304" s="19"/>
      <c r="VT304" s="19"/>
      <c r="VU304" s="19"/>
      <c r="VV304" s="19"/>
      <c r="VW304" s="19"/>
      <c r="VX304" s="19"/>
      <c r="VY304" s="19"/>
      <c r="VZ304" s="19"/>
      <c r="WA304" s="19"/>
      <c r="WB304" s="19"/>
      <c r="WC304" s="19"/>
      <c r="WD304" s="19"/>
      <c r="WE304" s="19"/>
      <c r="WF304" s="19"/>
      <c r="WG304" s="19"/>
      <c r="WH304" s="19"/>
      <c r="WI304" s="19"/>
      <c r="WJ304" s="19"/>
      <c r="WK304" s="19"/>
      <c r="WL304" s="19"/>
      <c r="WM304" s="19"/>
      <c r="WN304" s="19"/>
      <c r="WO304" s="19"/>
      <c r="WP304" s="19"/>
      <c r="WQ304" s="19"/>
      <c r="WR304" s="19"/>
      <c r="WS304" s="19"/>
      <c r="WT304" s="19"/>
      <c r="WU304" s="19"/>
      <c r="WV304" s="19"/>
      <c r="WW304" s="19"/>
      <c r="WX304" s="19"/>
      <c r="WY304" s="19"/>
      <c r="WZ304" s="19"/>
      <c r="XA304" s="19"/>
      <c r="XB304" s="19"/>
      <c r="XC304" s="19"/>
      <c r="XD304" s="19"/>
      <c r="XE304" s="19"/>
      <c r="XF304" s="19"/>
      <c r="XG304" s="19"/>
      <c r="XH304" s="19"/>
      <c r="XI304" s="19"/>
      <c r="XJ304" s="19"/>
      <c r="XK304" s="19"/>
      <c r="XL304" s="19"/>
      <c r="XM304" s="19"/>
      <c r="XN304" s="19"/>
      <c r="XO304" s="19"/>
      <c r="XP304" s="19"/>
      <c r="XQ304" s="19"/>
      <c r="XR304" s="19"/>
      <c r="XS304" s="19"/>
      <c r="XT304" s="19"/>
      <c r="XU304" s="19"/>
      <c r="XV304" s="19"/>
      <c r="XW304" s="19"/>
      <c r="XX304" s="19"/>
      <c r="XY304" s="19"/>
      <c r="XZ304" s="19"/>
      <c r="YA304" s="19"/>
      <c r="YB304" s="19"/>
      <c r="YC304" s="19"/>
      <c r="YD304" s="19"/>
      <c r="YE304" s="19"/>
      <c r="YF304" s="19"/>
      <c r="YG304" s="19"/>
      <c r="YH304" s="19"/>
      <c r="YI304" s="19"/>
      <c r="YJ304" s="19"/>
      <c r="YK304" s="19"/>
      <c r="YL304" s="19"/>
      <c r="YM304" s="19"/>
      <c r="YN304" s="19"/>
      <c r="YO304" s="19"/>
      <c r="YP304" s="19"/>
      <c r="YQ304" s="19"/>
      <c r="YR304" s="19"/>
      <c r="YS304" s="19"/>
      <c r="YT304" s="19"/>
      <c r="YU304" s="19"/>
      <c r="YV304" s="19"/>
      <c r="YW304" s="19"/>
      <c r="YX304" s="19"/>
      <c r="YY304" s="19"/>
      <c r="YZ304" s="19"/>
      <c r="ZA304" s="19"/>
      <c r="ZB304" s="19"/>
      <c r="ZC304" s="19"/>
      <c r="ZD304" s="19"/>
      <c r="ZE304" s="19"/>
      <c r="ZF304" s="19"/>
      <c r="ZG304" s="19"/>
      <c r="ZH304" s="19"/>
      <c r="ZI304" s="19"/>
      <c r="ZJ304" s="19"/>
      <c r="ZK304" s="19"/>
      <c r="ZL304" s="19"/>
      <c r="ZM304" s="19"/>
      <c r="ZN304" s="19"/>
      <c r="ZO304" s="19"/>
      <c r="ZP304" s="19"/>
      <c r="ZQ304" s="19"/>
      <c r="ZR304" s="19"/>
      <c r="ZS304" s="19"/>
      <c r="ZT304" s="19"/>
      <c r="ZU304" s="19"/>
      <c r="ZV304" s="19"/>
      <c r="ZW304" s="19"/>
      <c r="ZX304" s="19"/>
      <c r="ZY304" s="19"/>
      <c r="ZZ304" s="19"/>
      <c r="AAA304" s="19"/>
      <c r="AAB304" s="19"/>
      <c r="AAC304" s="19"/>
      <c r="AAD304" s="19"/>
      <c r="AAE304" s="19"/>
      <c r="AAF304" s="19"/>
      <c r="AAG304" s="19"/>
      <c r="AAH304" s="19"/>
      <c r="AAI304" s="19"/>
      <c r="AAJ304" s="19"/>
      <c r="AAK304" s="19"/>
      <c r="AAL304" s="19"/>
      <c r="AAM304" s="19"/>
      <c r="AAN304" s="19"/>
      <c r="AAO304" s="19"/>
      <c r="AAP304" s="19"/>
      <c r="AAQ304" s="19"/>
      <c r="AAR304" s="19"/>
      <c r="AAS304" s="19"/>
      <c r="AAT304" s="19"/>
      <c r="AAU304" s="19"/>
      <c r="AAV304" s="19"/>
      <c r="AAW304" s="19"/>
      <c r="AAX304" s="19"/>
      <c r="AAY304" s="19"/>
      <c r="AAZ304" s="19"/>
      <c r="ABA304" s="19"/>
      <c r="ABB304" s="19"/>
      <c r="ABC304" s="19"/>
      <c r="ABD304" s="19"/>
      <c r="ABE304" s="19"/>
      <c r="ABF304" s="19"/>
      <c r="ABG304" s="19"/>
      <c r="ABH304" s="19"/>
      <c r="ABI304" s="19"/>
      <c r="ABJ304" s="19"/>
      <c r="ABK304" s="19"/>
      <c r="ABL304" s="19"/>
      <c r="ABM304" s="19"/>
      <c r="ABN304" s="19"/>
      <c r="ABO304" s="19"/>
      <c r="ABP304" s="19"/>
      <c r="ABQ304" s="19"/>
      <c r="ABR304" s="19"/>
      <c r="ABS304" s="19"/>
      <c r="ABT304" s="19"/>
      <c r="ABU304" s="19"/>
      <c r="ABV304" s="19"/>
      <c r="ABW304" s="19"/>
      <c r="ABX304" s="19"/>
      <c r="ABY304" s="19"/>
      <c r="ABZ304" s="19"/>
      <c r="ACA304" s="19"/>
      <c r="ACB304" s="19"/>
      <c r="ACC304" s="19"/>
      <c r="ACD304" s="19"/>
      <c r="ACE304" s="19"/>
      <c r="ACF304" s="19"/>
      <c r="ACG304" s="19"/>
      <c r="ACH304" s="19"/>
      <c r="ACI304" s="19"/>
      <c r="ACJ304" s="19"/>
      <c r="ACK304" s="19"/>
      <c r="ACL304" s="19"/>
      <c r="ACM304" s="19"/>
      <c r="ACN304" s="19"/>
      <c r="ACO304" s="19"/>
      <c r="ACP304" s="19"/>
      <c r="ACQ304" s="19"/>
      <c r="ACR304" s="19"/>
      <c r="ACS304" s="19"/>
      <c r="ACT304" s="19"/>
      <c r="ACU304" s="19"/>
      <c r="ACV304" s="19"/>
      <c r="ACW304" s="19"/>
      <c r="ACX304" s="19"/>
      <c r="ACY304" s="19"/>
      <c r="ACZ304" s="19"/>
      <c r="ADA304" s="19"/>
      <c r="ADB304" s="19"/>
      <c r="ADC304" s="19"/>
      <c r="ADD304" s="19"/>
      <c r="ADE304" s="19"/>
      <c r="ADF304" s="19"/>
      <c r="ADG304" s="19"/>
      <c r="ADH304" s="19"/>
      <c r="ADI304" s="19"/>
      <c r="ADJ304" s="19"/>
      <c r="ADK304" s="19"/>
      <c r="ADL304" s="19"/>
      <c r="ADM304" s="19"/>
      <c r="ADN304" s="19"/>
      <c r="ADO304" s="19"/>
      <c r="ADP304" s="19"/>
      <c r="ADQ304" s="19"/>
      <c r="ADR304" s="19"/>
      <c r="ADS304" s="19"/>
      <c r="ADT304" s="19"/>
      <c r="ADU304" s="19"/>
      <c r="ADV304" s="19"/>
      <c r="ADW304" s="19"/>
      <c r="ADX304" s="19"/>
      <c r="ADY304" s="19"/>
      <c r="ADZ304" s="19"/>
      <c r="AEA304" s="19"/>
      <c r="AEB304" s="19"/>
      <c r="AEC304" s="19"/>
      <c r="AED304" s="19"/>
      <c r="AEE304" s="19"/>
      <c r="AEF304" s="19"/>
      <c r="AEG304" s="19"/>
      <c r="AEH304" s="19"/>
      <c r="AEI304" s="19"/>
      <c r="AEJ304" s="19"/>
      <c r="AEK304" s="19"/>
      <c r="AEL304" s="19"/>
      <c r="AEM304" s="19"/>
      <c r="AEN304" s="19"/>
      <c r="AEO304" s="19"/>
      <c r="AEP304" s="19"/>
      <c r="AEQ304" s="19"/>
      <c r="AER304" s="19"/>
      <c r="AES304" s="19"/>
      <c r="AET304" s="19"/>
      <c r="AEU304" s="19"/>
      <c r="AEV304" s="19"/>
      <c r="AEW304" s="19"/>
      <c r="AEX304" s="19"/>
      <c r="AEY304" s="19"/>
      <c r="AEZ304" s="19"/>
      <c r="AFA304" s="19"/>
      <c r="AFB304" s="19"/>
      <c r="AFC304" s="19"/>
      <c r="AFD304" s="19"/>
      <c r="AFE304" s="19"/>
      <c r="AFF304" s="19"/>
      <c r="AFG304" s="19"/>
      <c r="AFH304" s="19"/>
      <c r="AFI304" s="19"/>
      <c r="AFJ304" s="19"/>
      <c r="AFK304" s="19"/>
      <c r="AFL304" s="19"/>
      <c r="AFM304" s="19"/>
      <c r="AFN304" s="19"/>
      <c r="AFO304" s="19"/>
      <c r="AFP304" s="19"/>
      <c r="AFQ304" s="19"/>
      <c r="AFR304" s="19"/>
      <c r="AFS304" s="19"/>
      <c r="AFT304" s="19"/>
      <c r="AFU304" s="19"/>
      <c r="AFV304" s="19"/>
      <c r="AFW304" s="19"/>
      <c r="AFX304" s="19"/>
      <c r="AFY304" s="19"/>
      <c r="AFZ304" s="19"/>
      <c r="AGA304" s="19"/>
      <c r="AGB304" s="19"/>
      <c r="AGC304" s="19"/>
      <c r="AGD304" s="19"/>
      <c r="AGE304" s="19"/>
      <c r="AGF304" s="19"/>
      <c r="AGG304" s="19"/>
      <c r="AGH304" s="19"/>
      <c r="AGI304" s="19"/>
      <c r="AGJ304" s="19"/>
      <c r="AGK304" s="19"/>
      <c r="AGL304" s="19"/>
      <c r="AGM304" s="19"/>
      <c r="AGN304" s="19"/>
      <c r="AGO304" s="19"/>
      <c r="AGP304" s="19"/>
      <c r="AGQ304" s="19"/>
      <c r="AGR304" s="19"/>
      <c r="AGS304" s="19"/>
      <c r="AGT304" s="19"/>
      <c r="AGU304" s="19"/>
      <c r="AGV304" s="19"/>
      <c r="AGW304" s="19"/>
      <c r="AGX304" s="19"/>
      <c r="AGY304" s="19"/>
      <c r="AGZ304" s="19"/>
      <c r="AHA304" s="19"/>
      <c r="AHB304" s="19"/>
      <c r="AHC304" s="19"/>
      <c r="AHD304" s="19"/>
      <c r="AHE304" s="19"/>
      <c r="AHF304" s="19"/>
      <c r="AHG304" s="19"/>
      <c r="AHH304" s="19"/>
      <c r="AHI304" s="19"/>
      <c r="AHJ304" s="19"/>
      <c r="AHK304" s="19"/>
      <c r="AHL304" s="19"/>
      <c r="AHM304" s="19"/>
      <c r="AHN304" s="19"/>
      <c r="AHO304" s="19"/>
      <c r="AHP304" s="19"/>
      <c r="AHQ304" s="19"/>
      <c r="AHR304" s="19"/>
      <c r="AHS304" s="19"/>
      <c r="AHT304" s="19"/>
      <c r="AHU304" s="19"/>
      <c r="AHV304" s="19"/>
      <c r="AHW304" s="19"/>
      <c r="AHX304" s="19"/>
      <c r="AHY304" s="19"/>
      <c r="AHZ304" s="19"/>
      <c r="AIA304" s="19"/>
      <c r="AIB304" s="19"/>
      <c r="AIC304" s="19"/>
      <c r="AID304" s="19"/>
      <c r="AIE304" s="19"/>
      <c r="AIF304" s="19"/>
      <c r="AIG304" s="19"/>
      <c r="AIH304" s="19"/>
      <c r="AII304" s="19"/>
      <c r="AIJ304" s="19"/>
      <c r="AIK304" s="19"/>
      <c r="AIL304" s="19"/>
      <c r="AIM304" s="19"/>
      <c r="AIN304" s="19"/>
      <c r="AIO304" s="19"/>
      <c r="AIP304" s="19"/>
      <c r="AIQ304" s="19"/>
      <c r="AIR304" s="19"/>
      <c r="AIS304" s="19"/>
      <c r="AIT304" s="19"/>
      <c r="AIU304" s="19"/>
      <c r="AIV304" s="19"/>
      <c r="AIW304" s="19"/>
      <c r="AIX304" s="19"/>
      <c r="AIY304" s="19"/>
      <c r="AIZ304" s="19"/>
      <c r="AJA304" s="19"/>
      <c r="AJB304" s="19"/>
      <c r="AJC304" s="19"/>
      <c r="AJD304" s="19"/>
      <c r="AJE304" s="19"/>
      <c r="AJF304" s="19"/>
      <c r="AJG304" s="19"/>
      <c r="AJH304" s="19"/>
      <c r="AJI304" s="19"/>
      <c r="AJJ304" s="19"/>
      <c r="AJK304" s="19"/>
      <c r="AJL304" s="19"/>
      <c r="AJM304" s="19"/>
      <c r="AJN304" s="19"/>
      <c r="AJO304" s="19"/>
      <c r="AJP304" s="19"/>
      <c r="AJQ304" s="19"/>
      <c r="AJR304" s="19"/>
      <c r="AJS304" s="19"/>
      <c r="AJT304" s="19"/>
      <c r="AJU304" s="19"/>
      <c r="AJV304" s="19"/>
      <c r="AJW304" s="19"/>
      <c r="AJX304" s="19"/>
      <c r="AJY304" s="19"/>
      <c r="AJZ304" s="19"/>
      <c r="AKA304" s="19"/>
      <c r="AKB304" s="19"/>
      <c r="AKC304" s="19"/>
      <c r="AKD304" s="19"/>
      <c r="AKE304" s="19"/>
      <c r="AKF304" s="19"/>
      <c r="AKG304" s="19"/>
      <c r="AKH304" s="19"/>
      <c r="AKI304" s="19"/>
      <c r="AKJ304" s="19"/>
      <c r="AKK304" s="19"/>
      <c r="AKL304" s="19"/>
      <c r="AKM304" s="19"/>
      <c r="AKN304" s="19"/>
      <c r="AKO304" s="19"/>
      <c r="AKP304" s="19"/>
      <c r="AKQ304" s="19"/>
      <c r="AKR304" s="19"/>
      <c r="AKS304" s="19"/>
      <c r="AKT304" s="19"/>
      <c r="AKU304" s="19"/>
      <c r="AKV304" s="19"/>
      <c r="AKW304" s="19"/>
      <c r="AKX304" s="19"/>
      <c r="AKY304" s="19"/>
      <c r="AKZ304" s="19"/>
      <c r="ALA304" s="19"/>
      <c r="ALB304" s="19"/>
      <c r="ALC304" s="19"/>
      <c r="ALD304" s="19"/>
      <c r="ALE304" s="19"/>
      <c r="ALF304" s="19"/>
      <c r="ALG304" s="19"/>
      <c r="ALH304" s="19"/>
      <c r="ALI304" s="19"/>
      <c r="ALJ304" s="19"/>
      <c r="ALK304" s="19"/>
      <c r="ALL304" s="19"/>
      <c r="ALM304" s="19"/>
      <c r="ALN304" s="19"/>
      <c r="ALO304" s="19"/>
      <c r="ALP304" s="19"/>
      <c r="ALQ304" s="19"/>
      <c r="ALR304" s="19"/>
      <c r="ALS304" s="19"/>
      <c r="ALT304" s="19"/>
      <c r="ALU304" s="19"/>
      <c r="ALV304" s="19"/>
      <c r="ALW304" s="19"/>
      <c r="ALX304" s="19"/>
      <c r="ALY304" s="19"/>
      <c r="ALZ304" s="19"/>
      <c r="AMA304" s="19"/>
      <c r="AMB304" s="19"/>
      <c r="AMC304" s="19"/>
      <c r="AMD304" s="19"/>
      <c r="AME304" s="19"/>
      <c r="AMF304" s="19"/>
      <c r="AMG304" s="19"/>
      <c r="AMH304" s="19"/>
      <c r="AMI304" s="19"/>
      <c r="AMJ304" s="19"/>
      <c r="AMK304" s="19"/>
      <c r="AML304" s="19"/>
      <c r="AMM304" s="19"/>
      <c r="AMN304" s="19"/>
      <c r="AMO304" s="19"/>
      <c r="AMP304" s="19"/>
      <c r="AMQ304" s="19"/>
      <c r="AMR304" s="19"/>
      <c r="AMS304" s="19"/>
      <c r="AMT304" s="19"/>
      <c r="AMU304" s="19"/>
      <c r="AMV304" s="19"/>
      <c r="AMW304" s="19"/>
      <c r="AMX304" s="19"/>
      <c r="AMY304" s="19"/>
      <c r="AMZ304" s="19"/>
      <c r="ANA304" s="19"/>
      <c r="ANB304" s="19"/>
      <c r="ANC304" s="19"/>
      <c r="AND304" s="19"/>
      <c r="ANE304" s="19"/>
      <c r="ANF304" s="19"/>
      <c r="ANG304" s="19"/>
      <c r="ANH304" s="19"/>
      <c r="ANI304" s="19"/>
      <c r="ANJ304" s="19"/>
      <c r="ANK304" s="19"/>
      <c r="ANL304" s="19"/>
      <c r="ANM304" s="19"/>
      <c r="ANN304" s="19"/>
      <c r="ANO304" s="19"/>
      <c r="ANP304" s="19"/>
      <c r="ANQ304" s="19"/>
      <c r="ANR304" s="19"/>
      <c r="ANS304" s="19"/>
      <c r="ANT304" s="19"/>
      <c r="ANU304" s="19"/>
      <c r="ANV304" s="19"/>
      <c r="ANW304" s="19"/>
      <c r="ANX304" s="19"/>
      <c r="ANY304" s="19"/>
      <c r="ANZ304" s="19"/>
      <c r="AOA304" s="19"/>
      <c r="AOB304" s="19"/>
      <c r="AOC304" s="19"/>
      <c r="AOD304" s="19"/>
      <c r="AOE304" s="19"/>
      <c r="AOF304" s="19"/>
      <c r="AOG304" s="19"/>
      <c r="AOH304" s="19"/>
      <c r="AOI304" s="19"/>
      <c r="AOJ304" s="19"/>
      <c r="AOK304" s="19"/>
      <c r="AOL304" s="19"/>
      <c r="AOM304" s="19"/>
      <c r="AON304" s="19"/>
      <c r="AOO304" s="19"/>
      <c r="AOP304" s="19"/>
      <c r="AOQ304" s="19"/>
      <c r="AOR304" s="19"/>
      <c r="AOS304" s="19"/>
      <c r="AOT304" s="19"/>
      <c r="AOU304" s="19"/>
      <c r="AOV304" s="19"/>
      <c r="AOW304" s="19"/>
      <c r="AOX304" s="19"/>
      <c r="AOY304" s="19"/>
      <c r="AOZ304" s="19"/>
      <c r="APA304" s="19"/>
      <c r="APB304" s="19"/>
      <c r="APC304" s="19"/>
      <c r="APD304" s="19"/>
      <c r="APE304" s="19"/>
      <c r="APF304" s="19"/>
      <c r="APG304" s="19"/>
      <c r="APH304" s="19"/>
      <c r="API304" s="19"/>
      <c r="APJ304" s="19"/>
      <c r="APK304" s="19"/>
      <c r="APL304" s="19"/>
      <c r="APM304" s="19"/>
      <c r="APN304" s="19"/>
      <c r="APO304" s="19"/>
      <c r="APP304" s="19"/>
      <c r="APQ304" s="19"/>
      <c r="APR304" s="19"/>
      <c r="APS304" s="19"/>
      <c r="APT304" s="19"/>
      <c r="APU304" s="19"/>
      <c r="APV304" s="19"/>
      <c r="APW304" s="19"/>
      <c r="APX304" s="19"/>
      <c r="APY304" s="19"/>
      <c r="APZ304" s="19"/>
      <c r="AQA304" s="19"/>
      <c r="AQB304" s="19"/>
      <c r="AQC304" s="19"/>
      <c r="AQD304" s="19"/>
      <c r="AQE304" s="19"/>
      <c r="AQF304" s="19"/>
      <c r="AQG304" s="19"/>
      <c r="AQH304" s="19"/>
      <c r="AQI304" s="19"/>
      <c r="AQJ304" s="19"/>
      <c r="AQK304" s="19"/>
      <c r="AQL304" s="19"/>
      <c r="AQM304" s="19"/>
      <c r="AQN304" s="19"/>
      <c r="AQO304" s="19"/>
      <c r="AQP304" s="19"/>
      <c r="AQQ304" s="19"/>
      <c r="AQR304" s="19"/>
      <c r="AQS304" s="19"/>
      <c r="AQT304" s="19"/>
      <c r="AQU304" s="19"/>
      <c r="AQV304" s="19"/>
      <c r="AQW304" s="19"/>
      <c r="AQX304" s="19"/>
      <c r="AQY304" s="19"/>
      <c r="AQZ304" s="19"/>
      <c r="ARA304" s="19"/>
      <c r="ARB304" s="19"/>
      <c r="ARC304" s="19"/>
      <c r="ARD304" s="19"/>
      <c r="ARE304" s="19"/>
      <c r="ARF304" s="19"/>
      <c r="ARG304" s="19"/>
      <c r="ARH304" s="19"/>
      <c r="ARI304" s="19"/>
      <c r="ARJ304" s="19"/>
      <c r="ARK304" s="19"/>
      <c r="ARL304" s="19"/>
      <c r="ARM304" s="19"/>
      <c r="ARN304" s="19"/>
      <c r="ARO304" s="19"/>
      <c r="ARP304" s="19"/>
      <c r="ARQ304" s="19"/>
      <c r="ARR304" s="19"/>
      <c r="ARS304" s="19"/>
      <c r="ART304" s="19"/>
      <c r="ARU304" s="19"/>
      <c r="ARV304" s="19"/>
      <c r="ARW304" s="19"/>
      <c r="ARX304" s="19"/>
      <c r="ARY304" s="19"/>
      <c r="ARZ304" s="19"/>
      <c r="ASA304" s="19"/>
      <c r="ASB304" s="19"/>
      <c r="ASC304" s="19"/>
      <c r="ASD304" s="19"/>
      <c r="ASE304" s="19"/>
      <c r="ASF304" s="19"/>
      <c r="ASG304" s="19"/>
      <c r="ASH304" s="19"/>
      <c r="ASI304" s="19"/>
      <c r="ASJ304" s="19"/>
      <c r="ASK304" s="19"/>
      <c r="ASL304" s="19"/>
      <c r="ASM304" s="19"/>
      <c r="ASN304" s="19"/>
      <c r="ASO304" s="19"/>
      <c r="ASP304" s="19"/>
      <c r="ASQ304" s="19"/>
      <c r="ASR304" s="19"/>
      <c r="ASS304" s="19"/>
      <c r="AST304" s="19"/>
      <c r="ASU304" s="19"/>
      <c r="ASV304" s="19"/>
      <c r="ASW304" s="19"/>
      <c r="ASX304" s="19"/>
      <c r="ASY304" s="19"/>
      <c r="ASZ304" s="19"/>
      <c r="ATA304" s="19"/>
      <c r="ATB304" s="19"/>
      <c r="ATC304" s="19"/>
      <c r="ATD304" s="19"/>
      <c r="ATE304" s="19"/>
      <c r="ATF304" s="19"/>
      <c r="ATG304" s="19"/>
      <c r="ATH304" s="19"/>
      <c r="ATI304" s="19"/>
      <c r="ATJ304" s="19"/>
      <c r="ATK304" s="19"/>
      <c r="ATL304" s="19"/>
      <c r="ATM304" s="19"/>
      <c r="ATN304" s="19"/>
      <c r="ATO304" s="19"/>
      <c r="ATP304" s="19"/>
      <c r="ATQ304" s="19"/>
      <c r="ATR304" s="19"/>
      <c r="ATS304" s="19"/>
      <c r="ATT304" s="19"/>
      <c r="ATU304" s="19"/>
      <c r="ATV304" s="19"/>
      <c r="ATW304" s="19"/>
      <c r="ATX304" s="19"/>
      <c r="ATY304" s="19"/>
      <c r="ATZ304" s="19"/>
      <c r="AUA304" s="19"/>
      <c r="AUB304" s="19"/>
      <c r="AUC304" s="19"/>
      <c r="AUD304" s="19"/>
      <c r="AUE304" s="19"/>
      <c r="AUF304" s="19"/>
      <c r="AUG304" s="19"/>
      <c r="AUH304" s="19"/>
      <c r="AUI304" s="19"/>
      <c r="AUJ304" s="19"/>
      <c r="AUK304" s="19"/>
      <c r="AUL304" s="19"/>
      <c r="AUM304" s="19"/>
      <c r="AUN304" s="19"/>
      <c r="AUO304" s="19"/>
      <c r="AUP304" s="19"/>
      <c r="AUQ304" s="19"/>
      <c r="AUR304" s="19"/>
      <c r="AUS304" s="19"/>
      <c r="AUT304" s="19"/>
      <c r="AUU304" s="19"/>
      <c r="AUV304" s="19"/>
      <c r="AUW304" s="19"/>
      <c r="AUX304" s="19"/>
      <c r="AUY304" s="19"/>
      <c r="AUZ304" s="19"/>
      <c r="AVA304" s="19"/>
      <c r="AVB304" s="19"/>
      <c r="AVC304" s="19"/>
      <c r="AVD304" s="19"/>
      <c r="AVE304" s="19"/>
      <c r="AVF304" s="19"/>
      <c r="AVG304" s="19"/>
      <c r="AVH304" s="19"/>
      <c r="AVI304" s="19"/>
      <c r="AVJ304" s="19"/>
      <c r="AVK304" s="19"/>
      <c r="AVL304" s="19"/>
      <c r="AVM304" s="19"/>
      <c r="AVN304" s="19"/>
      <c r="AVO304" s="19"/>
      <c r="AVP304" s="19"/>
      <c r="AVQ304" s="19"/>
      <c r="AVR304" s="19"/>
      <c r="AVS304" s="19"/>
      <c r="AVT304" s="19"/>
      <c r="AVU304" s="19"/>
      <c r="AVV304" s="19"/>
      <c r="AVW304" s="19"/>
      <c r="AVX304" s="19"/>
      <c r="AVY304" s="19"/>
      <c r="AVZ304" s="19"/>
      <c r="AWA304" s="19"/>
      <c r="AWB304" s="19"/>
      <c r="AWC304" s="19"/>
      <c r="AWD304" s="19"/>
      <c r="AWE304" s="19"/>
      <c r="AWF304" s="19"/>
      <c r="AWG304" s="19"/>
      <c r="AWH304" s="19"/>
      <c r="AWI304" s="19"/>
      <c r="AWJ304" s="19"/>
      <c r="AWK304" s="19"/>
      <c r="AWL304" s="19"/>
      <c r="AWM304" s="19"/>
      <c r="AWN304" s="19"/>
      <c r="AWO304" s="19"/>
      <c r="AWP304" s="19"/>
      <c r="AWQ304" s="19"/>
      <c r="AWR304" s="19"/>
      <c r="AWS304" s="19"/>
      <c r="AWT304" s="19"/>
      <c r="AWU304" s="19"/>
      <c r="AWV304" s="19"/>
      <c r="AWW304" s="19"/>
      <c r="AWX304" s="19"/>
      <c r="AWY304" s="19"/>
      <c r="AWZ304" s="19"/>
      <c r="AXA304" s="19"/>
      <c r="AXB304" s="19"/>
      <c r="AXC304" s="19"/>
      <c r="AXD304" s="19"/>
      <c r="AXE304" s="19"/>
      <c r="AXF304" s="19"/>
      <c r="AXG304" s="19"/>
      <c r="AXH304" s="19"/>
      <c r="AXI304" s="19"/>
      <c r="AXJ304" s="19"/>
      <c r="AXK304" s="19"/>
      <c r="AXL304" s="19"/>
      <c r="AXM304" s="19"/>
      <c r="AXN304" s="19"/>
      <c r="AXO304" s="19"/>
      <c r="AXP304" s="19"/>
      <c r="AXQ304" s="19"/>
      <c r="AXR304" s="19"/>
      <c r="AXS304" s="19"/>
      <c r="AXT304" s="19"/>
      <c r="AXU304" s="19"/>
      <c r="AXV304" s="19"/>
      <c r="AXW304" s="19"/>
      <c r="AXX304" s="19"/>
      <c r="AXY304" s="19"/>
      <c r="AXZ304" s="19"/>
      <c r="AYA304" s="19"/>
      <c r="AYB304" s="19"/>
      <c r="AYC304" s="19"/>
      <c r="AYD304" s="19"/>
      <c r="AYE304" s="19"/>
      <c r="AYF304" s="19"/>
      <c r="AYG304" s="19"/>
      <c r="AYH304" s="19"/>
      <c r="AYI304" s="19"/>
      <c r="AYJ304" s="19"/>
      <c r="AYK304" s="19"/>
      <c r="AYL304" s="19"/>
      <c r="AYM304" s="19"/>
      <c r="AYN304" s="19"/>
      <c r="AYO304" s="19"/>
      <c r="AYP304" s="19"/>
      <c r="AYQ304" s="19"/>
      <c r="AYR304" s="19"/>
      <c r="AYS304" s="19"/>
      <c r="AYT304" s="19"/>
      <c r="AYU304" s="19"/>
      <c r="AYV304" s="19"/>
      <c r="AYW304" s="19"/>
      <c r="AYX304" s="19"/>
      <c r="AYY304" s="19"/>
      <c r="AYZ304" s="19"/>
      <c r="AZA304" s="19"/>
      <c r="AZB304" s="19"/>
      <c r="AZC304" s="19"/>
      <c r="AZD304" s="19"/>
      <c r="AZE304" s="19"/>
      <c r="AZF304" s="19"/>
      <c r="AZG304" s="19"/>
      <c r="AZH304" s="19"/>
      <c r="AZI304" s="19"/>
      <c r="AZJ304" s="19"/>
      <c r="AZK304" s="19"/>
      <c r="AZL304" s="19"/>
      <c r="AZM304" s="19"/>
      <c r="AZN304" s="19"/>
      <c r="AZO304" s="19"/>
      <c r="AZP304" s="19"/>
      <c r="AZQ304" s="19"/>
      <c r="AZR304" s="19"/>
      <c r="AZS304" s="19"/>
      <c r="AZT304" s="19"/>
      <c r="AZU304" s="19"/>
      <c r="AZV304" s="19"/>
      <c r="AZW304" s="19"/>
      <c r="AZX304" s="19"/>
      <c r="AZY304" s="19"/>
      <c r="AZZ304" s="19"/>
      <c r="BAA304" s="19"/>
      <c r="BAB304" s="19"/>
      <c r="BAC304" s="19"/>
      <c r="BAD304" s="19"/>
      <c r="BAE304" s="19"/>
      <c r="BAF304" s="19"/>
      <c r="BAG304" s="19"/>
      <c r="BAH304" s="19"/>
      <c r="BAI304" s="19"/>
      <c r="BAJ304" s="19"/>
      <c r="BAK304" s="19"/>
      <c r="BAL304" s="19"/>
      <c r="BAM304" s="19"/>
      <c r="BAN304" s="19"/>
      <c r="BAO304" s="19"/>
      <c r="BAP304" s="19"/>
      <c r="BAQ304" s="19"/>
      <c r="BAR304" s="19"/>
      <c r="BAS304" s="19"/>
      <c r="BAT304" s="19"/>
      <c r="BAU304" s="19"/>
      <c r="BAV304" s="19"/>
      <c r="BAW304" s="19"/>
      <c r="BAX304" s="19"/>
      <c r="BAY304" s="19"/>
      <c r="BAZ304" s="19"/>
      <c r="BBA304" s="19"/>
      <c r="BBB304" s="19"/>
      <c r="BBC304" s="19"/>
      <c r="BBD304" s="19"/>
      <c r="BBE304" s="19"/>
      <c r="BBF304" s="19"/>
      <c r="BBG304" s="19"/>
      <c r="BBH304" s="19"/>
      <c r="BBI304" s="19"/>
      <c r="BBJ304" s="19"/>
      <c r="BBK304" s="19"/>
      <c r="BBL304" s="19"/>
      <c r="BBM304" s="19"/>
      <c r="BBN304" s="19"/>
      <c r="BBO304" s="19"/>
      <c r="BBP304" s="19"/>
      <c r="BBQ304" s="19"/>
      <c r="BBR304" s="19"/>
      <c r="BBS304" s="19"/>
      <c r="BBT304" s="19"/>
      <c r="BBU304" s="19"/>
      <c r="BBV304" s="19"/>
      <c r="BBW304" s="19"/>
      <c r="BBX304" s="19"/>
      <c r="BBY304" s="19"/>
      <c r="BBZ304" s="19"/>
      <c r="BCA304" s="19"/>
      <c r="BCB304" s="19"/>
      <c r="BCC304" s="19"/>
      <c r="BCD304" s="19"/>
      <c r="BCE304" s="19"/>
      <c r="BCF304" s="19"/>
      <c r="BCG304" s="19"/>
      <c r="BCH304" s="19"/>
      <c r="BCI304" s="19"/>
      <c r="BCJ304" s="19"/>
      <c r="BCK304" s="19"/>
      <c r="BCL304" s="19"/>
      <c r="BCM304" s="19"/>
      <c r="BCN304" s="19"/>
      <c r="BCO304" s="19"/>
      <c r="BCP304" s="19"/>
      <c r="BCQ304" s="19"/>
      <c r="BCR304" s="19"/>
      <c r="BCS304" s="19"/>
      <c r="BCT304" s="19"/>
      <c r="BCU304" s="19"/>
      <c r="BCV304" s="19"/>
      <c r="BCW304" s="19"/>
      <c r="BCX304" s="19"/>
      <c r="BCY304" s="19"/>
      <c r="BCZ304" s="19"/>
      <c r="BDA304" s="19"/>
      <c r="BDB304" s="19"/>
      <c r="BDC304" s="19"/>
      <c r="BDD304" s="19"/>
      <c r="BDE304" s="19"/>
      <c r="BDF304" s="19"/>
      <c r="BDG304" s="19"/>
      <c r="BDH304" s="19"/>
      <c r="BDI304" s="19"/>
      <c r="BDJ304" s="19"/>
      <c r="BDK304" s="19"/>
      <c r="BDL304" s="19"/>
      <c r="BDM304" s="19"/>
      <c r="BDN304" s="19"/>
      <c r="BDO304" s="19"/>
      <c r="BDP304" s="19"/>
      <c r="BDQ304" s="19"/>
      <c r="BDR304" s="19"/>
      <c r="BDS304" s="19"/>
      <c r="BDT304" s="19"/>
      <c r="BDU304" s="19"/>
      <c r="BDV304" s="19"/>
      <c r="BDW304" s="19"/>
      <c r="BDX304" s="19"/>
      <c r="BDY304" s="19"/>
      <c r="BDZ304" s="19"/>
      <c r="BEA304" s="19"/>
      <c r="BEB304" s="19"/>
      <c r="BEC304" s="19"/>
      <c r="BED304" s="19"/>
      <c r="BEE304" s="19"/>
      <c r="BEF304" s="19"/>
      <c r="BEG304" s="19"/>
      <c r="BEH304" s="19"/>
      <c r="BEI304" s="19"/>
      <c r="BEJ304" s="19"/>
      <c r="BEK304" s="19"/>
      <c r="BEL304" s="19"/>
      <c r="BEM304" s="19"/>
      <c r="BEN304" s="19"/>
      <c r="BEO304" s="19"/>
      <c r="BEP304" s="19"/>
      <c r="BEQ304" s="19"/>
      <c r="BER304" s="19"/>
      <c r="BES304" s="19"/>
      <c r="BET304" s="19"/>
      <c r="BEU304" s="19"/>
      <c r="BEV304" s="19"/>
      <c r="BEW304" s="19"/>
      <c r="BEX304" s="19"/>
      <c r="BEY304" s="19"/>
      <c r="BEZ304" s="19"/>
      <c r="BFA304" s="19"/>
      <c r="BFB304" s="19"/>
      <c r="BFC304" s="19"/>
      <c r="BFD304" s="19"/>
      <c r="BFE304" s="19"/>
      <c r="BFF304" s="19"/>
      <c r="BFG304" s="19"/>
      <c r="BFH304" s="19"/>
      <c r="BFI304" s="19"/>
      <c r="BFJ304" s="19"/>
      <c r="BFK304" s="19"/>
      <c r="BFL304" s="19"/>
      <c r="BFM304" s="19"/>
      <c r="BFN304" s="19"/>
      <c r="BFO304" s="19"/>
      <c r="BFP304" s="19"/>
      <c r="BFQ304" s="19"/>
      <c r="BFR304" s="19"/>
      <c r="BFS304" s="19"/>
      <c r="BFT304" s="19"/>
      <c r="BFU304" s="19"/>
      <c r="BFV304" s="19"/>
      <c r="BFW304" s="19"/>
      <c r="BFX304" s="19"/>
      <c r="BFY304" s="19"/>
      <c r="BFZ304" s="19"/>
      <c r="BGA304" s="19"/>
      <c r="BGB304" s="19"/>
      <c r="BGC304" s="19"/>
      <c r="BGD304" s="19"/>
      <c r="BGE304" s="19"/>
      <c r="BGF304" s="19"/>
      <c r="BGG304" s="19"/>
      <c r="BGH304" s="19"/>
      <c r="BGI304" s="19"/>
      <c r="BGJ304" s="19"/>
      <c r="BGK304" s="19"/>
      <c r="BGL304" s="19"/>
      <c r="BGM304" s="19"/>
      <c r="BGN304" s="19"/>
      <c r="BGO304" s="19"/>
      <c r="BGP304" s="19"/>
      <c r="BGQ304" s="19"/>
      <c r="BGR304" s="19"/>
      <c r="BGS304" s="19"/>
      <c r="BGT304" s="19"/>
      <c r="BGU304" s="19"/>
      <c r="BGV304" s="19"/>
      <c r="BGW304" s="19"/>
      <c r="BGX304" s="19"/>
      <c r="BGY304" s="19"/>
      <c r="BGZ304" s="19"/>
      <c r="BHA304" s="19"/>
      <c r="BHB304" s="19"/>
      <c r="BHC304" s="19"/>
      <c r="BHD304" s="19"/>
      <c r="BHE304" s="19"/>
      <c r="BHF304" s="19"/>
      <c r="BHG304" s="19"/>
      <c r="BHH304" s="19"/>
      <c r="BHI304" s="19"/>
      <c r="BHJ304" s="19"/>
      <c r="BHK304" s="19"/>
      <c r="BHL304" s="19"/>
      <c r="BHM304" s="19"/>
      <c r="BHN304" s="19"/>
      <c r="BHO304" s="19"/>
      <c r="BHP304" s="19"/>
      <c r="BHQ304" s="19"/>
      <c r="BHR304" s="19"/>
      <c r="BHS304" s="19"/>
      <c r="BHT304" s="19"/>
      <c r="BHU304" s="19"/>
      <c r="BHV304" s="19"/>
      <c r="BHW304" s="19"/>
      <c r="BHX304" s="19"/>
      <c r="BHY304" s="19"/>
      <c r="BHZ304" s="19"/>
      <c r="BIA304" s="19"/>
      <c r="BIB304" s="19"/>
      <c r="BIC304" s="19"/>
      <c r="BID304" s="19"/>
      <c r="BIE304" s="19"/>
      <c r="BIF304" s="19"/>
      <c r="BIG304" s="19"/>
      <c r="BIH304" s="19"/>
      <c r="BII304" s="19"/>
      <c r="BIJ304" s="19"/>
      <c r="BIK304" s="19"/>
      <c r="BIL304" s="19"/>
      <c r="BIM304" s="19"/>
      <c r="BIN304" s="19"/>
      <c r="BIO304" s="19"/>
      <c r="BIP304" s="19"/>
      <c r="BIQ304" s="19"/>
      <c r="BIR304" s="19"/>
      <c r="BIS304" s="19"/>
      <c r="BIT304" s="19"/>
      <c r="BIU304" s="19"/>
      <c r="BIV304" s="19"/>
      <c r="BIW304" s="19"/>
      <c r="BIX304" s="19"/>
      <c r="BIY304" s="19"/>
      <c r="BIZ304" s="19"/>
      <c r="BJA304" s="19"/>
      <c r="BJB304" s="19"/>
      <c r="BJC304" s="19"/>
      <c r="BJD304" s="19"/>
      <c r="BJE304" s="19"/>
      <c r="BJF304" s="19"/>
      <c r="BJG304" s="19"/>
      <c r="BJH304" s="19"/>
      <c r="BJI304" s="19"/>
      <c r="BJJ304" s="19"/>
      <c r="BJK304" s="19"/>
      <c r="BJL304" s="19"/>
      <c r="BJM304" s="19"/>
      <c r="BJN304" s="19"/>
      <c r="BJO304" s="19"/>
      <c r="BJP304" s="19"/>
      <c r="BJQ304" s="19"/>
      <c r="BJR304" s="19"/>
      <c r="BJS304" s="19"/>
      <c r="BJT304" s="19"/>
      <c r="BJU304" s="19"/>
      <c r="BJV304" s="19"/>
      <c r="BJW304" s="19"/>
      <c r="BJX304" s="19"/>
      <c r="BJY304" s="19"/>
      <c r="BJZ304" s="19"/>
      <c r="BKA304" s="19"/>
      <c r="BKB304" s="19"/>
      <c r="BKC304" s="19"/>
      <c r="BKD304" s="19"/>
      <c r="BKE304" s="19"/>
      <c r="BKF304" s="19"/>
      <c r="BKG304" s="19"/>
      <c r="BKH304" s="19"/>
      <c r="BKI304" s="19"/>
      <c r="BKJ304" s="19"/>
      <c r="BKK304" s="19"/>
      <c r="BKL304" s="19"/>
      <c r="BKM304" s="19"/>
      <c r="BKN304" s="19"/>
      <c r="BKO304" s="19"/>
      <c r="BKP304" s="19"/>
      <c r="BKQ304" s="19"/>
      <c r="BKR304" s="19"/>
      <c r="BKS304" s="19"/>
      <c r="BKT304" s="19"/>
      <c r="BKU304" s="19"/>
      <c r="BKV304" s="19"/>
      <c r="BKW304" s="19"/>
      <c r="BKX304" s="19"/>
      <c r="BKY304" s="19"/>
      <c r="BKZ304" s="19"/>
      <c r="BLA304" s="19"/>
      <c r="BLB304" s="19"/>
      <c r="BLC304" s="19"/>
      <c r="BLD304" s="19"/>
      <c r="BLE304" s="19"/>
      <c r="BLF304" s="19"/>
      <c r="BLG304" s="19"/>
      <c r="BLH304" s="19"/>
      <c r="BLI304" s="19"/>
      <c r="BLJ304" s="19"/>
      <c r="BLK304" s="19"/>
      <c r="BLL304" s="19"/>
      <c r="BLM304" s="19"/>
      <c r="BLN304" s="19"/>
      <c r="BLO304" s="19"/>
      <c r="BLP304" s="19"/>
      <c r="BLQ304" s="19"/>
      <c r="BLR304" s="19"/>
      <c r="BLS304" s="19"/>
      <c r="BLT304" s="19"/>
      <c r="BLU304" s="19"/>
      <c r="BLV304" s="19"/>
      <c r="BLW304" s="19"/>
      <c r="BLX304" s="19"/>
      <c r="BLY304" s="19"/>
      <c r="BLZ304" s="19"/>
      <c r="BMA304" s="19"/>
      <c r="BMB304" s="19"/>
      <c r="BMC304" s="19"/>
      <c r="BMD304" s="19"/>
      <c r="BME304" s="19"/>
      <c r="BMF304" s="19"/>
      <c r="BMG304" s="19"/>
      <c r="BMH304" s="19"/>
      <c r="BMI304" s="19"/>
      <c r="BMJ304" s="19"/>
      <c r="BMK304" s="19"/>
      <c r="BML304" s="19"/>
      <c r="BMM304" s="19"/>
      <c r="BMN304" s="19"/>
      <c r="BMO304" s="19"/>
      <c r="BMP304" s="19"/>
      <c r="BMQ304" s="19"/>
      <c r="BMR304" s="19"/>
      <c r="BMS304" s="19"/>
      <c r="BMT304" s="19"/>
      <c r="BMU304" s="19"/>
      <c r="BMV304" s="19"/>
      <c r="BMW304" s="19"/>
      <c r="BMX304" s="19"/>
      <c r="BMY304" s="19"/>
      <c r="BMZ304" s="19"/>
      <c r="BNA304" s="19"/>
      <c r="BNB304" s="19"/>
      <c r="BNC304" s="19"/>
      <c r="BND304" s="19"/>
      <c r="BNE304" s="19"/>
      <c r="BNF304" s="19"/>
      <c r="BNG304" s="19"/>
      <c r="BNH304" s="19"/>
      <c r="BNI304" s="19"/>
      <c r="BNJ304" s="19"/>
      <c r="BNK304" s="19"/>
      <c r="BNL304" s="19"/>
      <c r="BNM304" s="19"/>
      <c r="BNN304" s="19"/>
      <c r="BNO304" s="19"/>
      <c r="BNP304" s="19"/>
      <c r="BNQ304" s="19"/>
      <c r="BNR304" s="19"/>
      <c r="BNS304" s="19"/>
      <c r="BNT304" s="19"/>
      <c r="BNU304" s="19"/>
      <c r="BNV304" s="19"/>
      <c r="BNW304" s="19"/>
      <c r="BNX304" s="19"/>
      <c r="BNY304" s="19"/>
      <c r="BNZ304" s="19"/>
      <c r="BOA304" s="19"/>
      <c r="BOB304" s="19"/>
      <c r="BOC304" s="19"/>
      <c r="BOD304" s="19"/>
      <c r="BOE304" s="19"/>
      <c r="BOF304" s="19"/>
      <c r="BOG304" s="19"/>
      <c r="BOH304" s="19"/>
      <c r="BOI304" s="19"/>
      <c r="BOJ304" s="19"/>
      <c r="BOK304" s="19"/>
      <c r="BOL304" s="19"/>
      <c r="BOM304" s="19"/>
      <c r="BON304" s="19"/>
      <c r="BOO304" s="19"/>
      <c r="BOP304" s="19"/>
      <c r="BOQ304" s="19"/>
      <c r="BOR304" s="19"/>
      <c r="BOS304" s="19"/>
      <c r="BOT304" s="19"/>
      <c r="BOU304" s="19"/>
      <c r="BOV304" s="19"/>
      <c r="BOW304" s="19"/>
      <c r="BOX304" s="19"/>
      <c r="BOY304" s="19"/>
      <c r="BOZ304" s="19"/>
      <c r="BPA304" s="19"/>
      <c r="BPB304" s="19"/>
      <c r="BPC304" s="19"/>
      <c r="BPD304" s="19"/>
      <c r="BPE304" s="19"/>
      <c r="BPF304" s="19"/>
      <c r="BPG304" s="19"/>
      <c r="BPH304" s="19"/>
      <c r="BPI304" s="19"/>
      <c r="BPJ304" s="19"/>
      <c r="BPK304" s="19"/>
      <c r="BPL304" s="19"/>
      <c r="BPM304" s="19"/>
      <c r="BPN304" s="19"/>
      <c r="BPO304" s="19"/>
      <c r="BPP304" s="19"/>
      <c r="BPQ304" s="19"/>
      <c r="BPR304" s="19"/>
      <c r="BPS304" s="19"/>
      <c r="BPT304" s="19"/>
      <c r="BPU304" s="19"/>
      <c r="BPV304" s="19"/>
      <c r="BPW304" s="19"/>
      <c r="BPX304" s="19"/>
      <c r="BPY304" s="19"/>
      <c r="BPZ304" s="19"/>
      <c r="BQA304" s="19"/>
      <c r="BQB304" s="19"/>
      <c r="BQC304" s="19"/>
      <c r="BQD304" s="19"/>
      <c r="BQE304" s="19"/>
      <c r="BQF304" s="19"/>
      <c r="BQG304" s="19"/>
      <c r="BQH304" s="19"/>
      <c r="BQI304" s="19"/>
      <c r="BQJ304" s="19"/>
      <c r="BQK304" s="19"/>
      <c r="BQL304" s="19"/>
      <c r="BQM304" s="19"/>
      <c r="BQN304" s="19"/>
      <c r="BQO304" s="19"/>
      <c r="BQP304" s="19"/>
      <c r="BQQ304" s="19"/>
      <c r="BQR304" s="19"/>
      <c r="BQS304" s="19"/>
      <c r="BQT304" s="19"/>
      <c r="BQU304" s="19"/>
      <c r="BQV304" s="19"/>
      <c r="BQW304" s="19"/>
      <c r="BQX304" s="19"/>
      <c r="BQY304" s="19"/>
      <c r="BQZ304" s="19"/>
      <c r="BRA304" s="19"/>
      <c r="BRB304" s="19"/>
      <c r="BRC304" s="19"/>
      <c r="BRD304" s="19"/>
      <c r="BRE304" s="19"/>
      <c r="BRF304" s="19"/>
      <c r="BRG304" s="19"/>
      <c r="BRH304" s="19"/>
      <c r="BRI304" s="19"/>
      <c r="BRJ304" s="19"/>
      <c r="BRK304" s="19"/>
      <c r="BRL304" s="19"/>
      <c r="BRM304" s="19"/>
      <c r="BRN304" s="19"/>
      <c r="BRO304" s="19"/>
      <c r="BRP304" s="19"/>
      <c r="BRQ304" s="19"/>
      <c r="BRR304" s="19"/>
      <c r="BRS304" s="19"/>
      <c r="BRT304" s="19"/>
      <c r="BRU304" s="19"/>
      <c r="BRV304" s="19"/>
      <c r="BRW304" s="19"/>
      <c r="BRX304" s="19"/>
      <c r="BRY304" s="19"/>
      <c r="BRZ304" s="19"/>
      <c r="BSA304" s="19"/>
      <c r="BSB304" s="19"/>
      <c r="BSC304" s="19"/>
      <c r="BSD304" s="19"/>
      <c r="BSE304" s="19"/>
      <c r="BSF304" s="19"/>
      <c r="BSG304" s="19"/>
      <c r="BSH304" s="19"/>
      <c r="BSI304" s="19"/>
      <c r="BSJ304" s="19"/>
      <c r="BSK304" s="19"/>
      <c r="BSL304" s="19"/>
      <c r="BSM304" s="19"/>
      <c r="BSN304" s="19"/>
      <c r="BSO304" s="19"/>
      <c r="BSP304" s="19"/>
      <c r="BSQ304" s="19"/>
      <c r="BSR304" s="19"/>
      <c r="BSS304" s="19"/>
      <c r="BST304" s="19"/>
      <c r="BSU304" s="19"/>
      <c r="BSV304" s="19"/>
      <c r="BSW304" s="19"/>
      <c r="BSX304" s="19"/>
      <c r="BSY304" s="19"/>
      <c r="BSZ304" s="19"/>
      <c r="BTA304" s="19"/>
      <c r="BTB304" s="19"/>
      <c r="BTC304" s="19"/>
      <c r="BTD304" s="19"/>
      <c r="BTE304" s="19"/>
      <c r="BTF304" s="19"/>
      <c r="BTG304" s="19"/>
      <c r="BTH304" s="19"/>
      <c r="BTI304" s="19"/>
      <c r="BTJ304" s="19"/>
      <c r="BTK304" s="19"/>
      <c r="BTL304" s="19"/>
      <c r="BTM304" s="19"/>
      <c r="BTN304" s="19"/>
      <c r="BTO304" s="19"/>
      <c r="BTP304" s="19"/>
      <c r="BTQ304" s="19"/>
      <c r="BTR304" s="19"/>
      <c r="BTS304" s="19"/>
      <c r="BTT304" s="19"/>
      <c r="BTU304" s="19"/>
      <c r="BTV304" s="19"/>
      <c r="BTW304" s="19"/>
      <c r="BTX304" s="19"/>
      <c r="BTY304" s="19"/>
      <c r="BTZ304" s="19"/>
      <c r="BUA304" s="19"/>
      <c r="BUB304" s="19"/>
      <c r="BUC304" s="19"/>
      <c r="BUD304" s="19"/>
      <c r="BUE304" s="19"/>
      <c r="BUF304" s="19"/>
      <c r="BUG304" s="19"/>
      <c r="BUH304" s="19"/>
      <c r="BUI304" s="19"/>
      <c r="BUJ304" s="19"/>
      <c r="BUK304" s="19"/>
      <c r="BUL304" s="19"/>
      <c r="BUM304" s="19"/>
      <c r="BUN304" s="19"/>
      <c r="BUO304" s="19"/>
      <c r="BUP304" s="19"/>
      <c r="BUQ304" s="19"/>
      <c r="BUR304" s="19"/>
      <c r="BUS304" s="19"/>
      <c r="BUT304" s="19"/>
      <c r="BUU304" s="19"/>
      <c r="BUV304" s="19"/>
      <c r="BUW304" s="19"/>
      <c r="BUX304" s="19"/>
      <c r="BUY304" s="19"/>
      <c r="BUZ304" s="19"/>
      <c r="BVA304" s="19"/>
      <c r="BVB304" s="19"/>
      <c r="BVC304" s="19"/>
      <c r="BVD304" s="19"/>
      <c r="BVE304" s="19"/>
      <c r="BVF304" s="19"/>
      <c r="BVG304" s="19"/>
      <c r="BVH304" s="19"/>
      <c r="BVI304" s="19"/>
      <c r="BVJ304" s="19"/>
      <c r="BVK304" s="19"/>
      <c r="BVL304" s="19"/>
      <c r="BVM304" s="19"/>
      <c r="BVN304" s="19"/>
      <c r="BVO304" s="19"/>
      <c r="BVP304" s="19"/>
      <c r="BVQ304" s="19"/>
      <c r="BVR304" s="19"/>
      <c r="BVS304" s="19"/>
      <c r="BVT304" s="19"/>
      <c r="BVU304" s="19"/>
      <c r="BVV304" s="19"/>
      <c r="BVW304" s="19"/>
      <c r="BVX304" s="19"/>
      <c r="BVY304" s="19"/>
      <c r="BVZ304" s="19"/>
      <c r="BWA304" s="19"/>
      <c r="BWB304" s="19"/>
      <c r="BWC304" s="19"/>
      <c r="BWD304" s="19"/>
      <c r="BWE304" s="19"/>
      <c r="BWF304" s="19"/>
      <c r="BWG304" s="19"/>
      <c r="BWH304" s="19"/>
      <c r="BWI304" s="19"/>
      <c r="BWJ304" s="19"/>
      <c r="BWK304" s="19"/>
      <c r="BWL304" s="19"/>
      <c r="BWM304" s="19"/>
      <c r="BWN304" s="19"/>
      <c r="BWO304" s="19"/>
      <c r="BWP304" s="19"/>
      <c r="BWQ304" s="19"/>
      <c r="BWR304" s="19"/>
      <c r="BWS304" s="19"/>
      <c r="BWT304" s="19"/>
      <c r="BWU304" s="19"/>
      <c r="BWV304" s="19"/>
      <c r="BWW304" s="19"/>
      <c r="BWX304" s="19"/>
      <c r="BWY304" s="19"/>
      <c r="BWZ304" s="19"/>
      <c r="BXA304" s="19"/>
      <c r="BXB304" s="19"/>
      <c r="BXC304" s="19"/>
      <c r="BXD304" s="19"/>
      <c r="BXE304" s="19"/>
      <c r="BXF304" s="19"/>
      <c r="BXG304" s="19"/>
      <c r="BXH304" s="19"/>
      <c r="BXI304" s="19"/>
      <c r="BXJ304" s="19"/>
      <c r="BXK304" s="19"/>
      <c r="BXL304" s="19"/>
      <c r="BXM304" s="19"/>
      <c r="BXN304" s="19"/>
      <c r="BXO304" s="19"/>
      <c r="BXP304" s="19"/>
      <c r="BXQ304" s="19"/>
      <c r="BXR304" s="19"/>
      <c r="BXS304" s="19"/>
      <c r="BXT304" s="19"/>
      <c r="BXU304" s="19"/>
      <c r="BXV304" s="19"/>
      <c r="BXW304" s="19"/>
      <c r="BXX304" s="19"/>
      <c r="BXY304" s="19"/>
      <c r="BXZ304" s="19"/>
      <c r="BYA304" s="19"/>
      <c r="BYB304" s="19"/>
      <c r="BYC304" s="19"/>
      <c r="BYD304" s="19"/>
      <c r="BYE304" s="19"/>
      <c r="BYF304" s="19"/>
      <c r="BYG304" s="19"/>
      <c r="BYH304" s="19"/>
      <c r="BYI304" s="19"/>
      <c r="BYJ304" s="19"/>
      <c r="BYK304" s="19"/>
      <c r="BYL304" s="19"/>
      <c r="BYM304" s="19"/>
      <c r="BYN304" s="19"/>
      <c r="BYO304" s="19"/>
      <c r="BYP304" s="19"/>
      <c r="BYQ304" s="19"/>
      <c r="BYR304" s="19"/>
      <c r="BYS304" s="19"/>
      <c r="BYT304" s="19"/>
      <c r="BYU304" s="19"/>
      <c r="BYV304" s="19"/>
      <c r="BYW304" s="19"/>
      <c r="BYX304" s="19"/>
      <c r="BYY304" s="19"/>
      <c r="BYZ304" s="19"/>
      <c r="BZA304" s="19"/>
      <c r="BZB304" s="19"/>
      <c r="BZC304" s="19"/>
      <c r="BZD304" s="19"/>
      <c r="BZE304" s="19"/>
      <c r="BZF304" s="19"/>
      <c r="BZG304" s="19"/>
      <c r="BZH304" s="19"/>
      <c r="BZI304" s="19"/>
      <c r="BZJ304" s="19"/>
      <c r="BZK304" s="19"/>
      <c r="BZL304" s="19"/>
      <c r="BZM304" s="19"/>
      <c r="BZN304" s="19"/>
      <c r="BZO304" s="19"/>
      <c r="BZP304" s="19"/>
      <c r="BZQ304" s="19"/>
      <c r="BZR304" s="19"/>
      <c r="BZS304" s="19"/>
      <c r="BZT304" s="19"/>
      <c r="BZU304" s="19"/>
      <c r="BZV304" s="19"/>
      <c r="BZW304" s="19"/>
      <c r="BZX304" s="19"/>
      <c r="BZY304" s="19"/>
      <c r="BZZ304" s="19"/>
      <c r="CAA304" s="19"/>
      <c r="CAB304" s="19"/>
      <c r="CAC304" s="19"/>
      <c r="CAD304" s="19"/>
      <c r="CAE304" s="19"/>
      <c r="CAF304" s="19"/>
      <c r="CAG304" s="19"/>
      <c r="CAH304" s="19"/>
      <c r="CAI304" s="19"/>
      <c r="CAJ304" s="19"/>
      <c r="CAK304" s="19"/>
      <c r="CAL304" s="19"/>
      <c r="CAM304" s="19"/>
      <c r="CAN304" s="19"/>
      <c r="CAO304" s="19"/>
      <c r="CAP304" s="19"/>
      <c r="CAQ304" s="19"/>
      <c r="CAR304" s="19"/>
      <c r="CAS304" s="19"/>
      <c r="CAT304" s="19"/>
      <c r="CAU304" s="19"/>
      <c r="CAV304" s="19"/>
      <c r="CAW304" s="19"/>
      <c r="CAX304" s="19"/>
      <c r="CAY304" s="19"/>
      <c r="CAZ304" s="19"/>
      <c r="CBA304" s="19"/>
      <c r="CBB304" s="19"/>
      <c r="CBC304" s="19"/>
      <c r="CBD304" s="19"/>
      <c r="CBE304" s="19"/>
      <c r="CBF304" s="19"/>
      <c r="CBG304" s="19"/>
      <c r="CBH304" s="19"/>
      <c r="CBI304" s="19"/>
      <c r="CBJ304" s="19"/>
      <c r="CBK304" s="19"/>
      <c r="CBL304" s="19"/>
      <c r="CBM304" s="19"/>
      <c r="CBN304" s="19"/>
      <c r="CBO304" s="19"/>
      <c r="CBP304" s="19"/>
      <c r="CBQ304" s="19"/>
      <c r="CBR304" s="19"/>
      <c r="CBS304" s="19"/>
      <c r="CBT304" s="19"/>
      <c r="CBU304" s="19"/>
      <c r="CBV304" s="19"/>
      <c r="CBW304" s="19"/>
      <c r="CBX304" s="19"/>
      <c r="CBY304" s="19"/>
      <c r="CBZ304" s="19"/>
      <c r="CCA304" s="19"/>
      <c r="CCB304" s="19"/>
      <c r="CCC304" s="19"/>
      <c r="CCD304" s="19"/>
      <c r="CCE304" s="19"/>
      <c r="CCF304" s="19"/>
      <c r="CCG304" s="19"/>
      <c r="CCH304" s="19"/>
      <c r="CCI304" s="19"/>
      <c r="CCJ304" s="19"/>
      <c r="CCK304" s="19"/>
      <c r="CCL304" s="19"/>
      <c r="CCM304" s="19"/>
      <c r="CCN304" s="19"/>
      <c r="CCO304" s="19"/>
      <c r="CCP304" s="19"/>
      <c r="CCQ304" s="19"/>
      <c r="CCR304" s="19"/>
      <c r="CCS304" s="19"/>
      <c r="CCT304" s="19"/>
      <c r="CCU304" s="19"/>
      <c r="CCV304" s="19"/>
      <c r="CCW304" s="19"/>
      <c r="CCX304" s="19"/>
      <c r="CCY304" s="19"/>
      <c r="CCZ304" s="19"/>
      <c r="CDA304" s="19"/>
      <c r="CDB304" s="19"/>
      <c r="CDC304" s="19"/>
      <c r="CDD304" s="19"/>
      <c r="CDE304" s="19"/>
      <c r="CDF304" s="19"/>
      <c r="CDG304" s="19"/>
      <c r="CDH304" s="19"/>
      <c r="CDI304" s="19"/>
      <c r="CDJ304" s="19"/>
      <c r="CDK304" s="19"/>
      <c r="CDL304" s="19"/>
      <c r="CDM304" s="19"/>
      <c r="CDN304" s="19"/>
      <c r="CDO304" s="19"/>
      <c r="CDP304" s="19"/>
      <c r="CDQ304" s="19"/>
      <c r="CDR304" s="19"/>
      <c r="CDS304" s="19"/>
      <c r="CDT304" s="19"/>
      <c r="CDU304" s="19"/>
      <c r="CDV304" s="19"/>
      <c r="CDW304" s="19"/>
      <c r="CDX304" s="19"/>
      <c r="CDY304" s="19"/>
      <c r="CDZ304" s="19"/>
      <c r="CEA304" s="19"/>
      <c r="CEB304" s="19"/>
      <c r="CEC304" s="19"/>
      <c r="CED304" s="19"/>
      <c r="CEE304" s="19"/>
      <c r="CEF304" s="19"/>
      <c r="CEG304" s="19"/>
      <c r="CEH304" s="19"/>
      <c r="CEI304" s="19"/>
      <c r="CEJ304" s="19"/>
      <c r="CEK304" s="19"/>
      <c r="CEL304" s="19"/>
      <c r="CEM304" s="19"/>
      <c r="CEN304" s="19"/>
      <c r="CEO304" s="19"/>
      <c r="CEP304" s="19"/>
      <c r="CEQ304" s="19"/>
      <c r="CER304" s="19"/>
      <c r="CES304" s="19"/>
      <c r="CET304" s="19"/>
      <c r="CEU304" s="19"/>
      <c r="CEV304" s="19"/>
      <c r="CEW304" s="19"/>
      <c r="CEX304" s="19"/>
      <c r="CEY304" s="19"/>
      <c r="CEZ304" s="19"/>
      <c r="CFA304" s="19"/>
      <c r="CFB304" s="19"/>
      <c r="CFC304" s="19"/>
      <c r="CFD304" s="19"/>
      <c r="CFE304" s="19"/>
      <c r="CFF304" s="19"/>
      <c r="CFG304" s="19"/>
      <c r="CFH304" s="19"/>
      <c r="CFI304" s="19"/>
      <c r="CFJ304" s="19"/>
      <c r="CFK304" s="19"/>
      <c r="CFL304" s="19"/>
      <c r="CFM304" s="19"/>
      <c r="CFN304" s="19"/>
      <c r="CFO304" s="19"/>
      <c r="CFP304" s="19"/>
      <c r="CFQ304" s="19"/>
      <c r="CFR304" s="19"/>
      <c r="CFS304" s="19"/>
      <c r="CFT304" s="19"/>
      <c r="CFU304" s="19"/>
      <c r="CFV304" s="19"/>
      <c r="CFW304" s="19"/>
      <c r="CFX304" s="19"/>
      <c r="CFY304" s="19"/>
      <c r="CFZ304" s="19"/>
      <c r="CGA304" s="19"/>
      <c r="CGB304" s="19"/>
      <c r="CGC304" s="19"/>
      <c r="CGD304" s="19"/>
      <c r="CGE304" s="19"/>
      <c r="CGF304" s="19"/>
      <c r="CGG304" s="19"/>
      <c r="CGH304" s="19"/>
      <c r="CGI304" s="19"/>
      <c r="CGJ304" s="19"/>
      <c r="CGK304" s="19"/>
      <c r="CGL304" s="19"/>
      <c r="CGM304" s="19"/>
      <c r="CGN304" s="19"/>
      <c r="CGO304" s="19"/>
      <c r="CGP304" s="19"/>
      <c r="CGQ304" s="19"/>
      <c r="CGR304" s="19"/>
      <c r="CGS304" s="19"/>
      <c r="CGT304" s="19"/>
      <c r="CGU304" s="19"/>
      <c r="CGV304" s="19"/>
      <c r="CGW304" s="19"/>
      <c r="CGX304" s="19"/>
      <c r="CGY304" s="19"/>
      <c r="CGZ304" s="19"/>
      <c r="CHA304" s="19"/>
      <c r="CHB304" s="19"/>
      <c r="CHC304" s="19"/>
      <c r="CHD304" s="19"/>
      <c r="CHE304" s="19"/>
      <c r="CHF304" s="19"/>
      <c r="CHG304" s="19"/>
      <c r="CHH304" s="19"/>
      <c r="CHI304" s="19"/>
      <c r="CHJ304" s="19"/>
      <c r="CHK304" s="19"/>
      <c r="CHL304" s="19"/>
      <c r="CHM304" s="19"/>
      <c r="CHN304" s="19"/>
      <c r="CHO304" s="19"/>
      <c r="CHP304" s="19"/>
      <c r="CHQ304" s="19"/>
      <c r="CHR304" s="19"/>
      <c r="CHS304" s="19"/>
      <c r="CHT304" s="19"/>
      <c r="CHU304" s="19"/>
      <c r="CHV304" s="19"/>
      <c r="CHW304" s="19"/>
      <c r="CHX304" s="19"/>
      <c r="CHY304" s="19"/>
      <c r="CHZ304" s="19"/>
      <c r="CIA304" s="19"/>
      <c r="CIB304" s="19"/>
      <c r="CIC304" s="19"/>
      <c r="CID304" s="19"/>
      <c r="CIE304" s="19"/>
      <c r="CIF304" s="19"/>
      <c r="CIG304" s="19"/>
      <c r="CIH304" s="19"/>
      <c r="CII304" s="19"/>
      <c r="CIJ304" s="19"/>
      <c r="CIK304" s="19"/>
      <c r="CIL304" s="19"/>
      <c r="CIM304" s="19"/>
      <c r="CIN304" s="19"/>
      <c r="CIO304" s="19"/>
      <c r="CIP304" s="19"/>
      <c r="CIQ304" s="19"/>
      <c r="CIR304" s="19"/>
      <c r="CIS304" s="19"/>
      <c r="CIT304" s="19"/>
      <c r="CIU304" s="19"/>
      <c r="CIV304" s="19"/>
      <c r="CIW304" s="19"/>
      <c r="CIX304" s="19"/>
      <c r="CIY304" s="19"/>
      <c r="CIZ304" s="19"/>
      <c r="CJA304" s="19"/>
      <c r="CJB304" s="19"/>
      <c r="CJC304" s="19"/>
      <c r="CJD304" s="19"/>
      <c r="CJE304" s="19"/>
      <c r="CJF304" s="19"/>
      <c r="CJG304" s="19"/>
      <c r="CJH304" s="19"/>
      <c r="CJI304" s="19"/>
      <c r="CJJ304" s="19"/>
      <c r="CJK304" s="19"/>
      <c r="CJL304" s="19"/>
      <c r="CJM304" s="19"/>
      <c r="CJN304" s="19"/>
      <c r="CJO304" s="19"/>
      <c r="CJP304" s="19"/>
      <c r="CJQ304" s="19"/>
      <c r="CJR304" s="19"/>
      <c r="CJS304" s="19"/>
      <c r="CJT304" s="19"/>
      <c r="CJU304" s="19"/>
      <c r="CJV304" s="19"/>
      <c r="CJW304" s="19"/>
      <c r="CJX304" s="19"/>
      <c r="CJY304" s="19"/>
      <c r="CJZ304" s="19"/>
      <c r="CKA304" s="19"/>
      <c r="CKB304" s="19"/>
      <c r="CKC304" s="19"/>
      <c r="CKD304" s="19"/>
      <c r="CKE304" s="19"/>
      <c r="CKF304" s="19"/>
      <c r="CKG304" s="19"/>
      <c r="CKH304" s="19"/>
      <c r="CKI304" s="19"/>
      <c r="CKJ304" s="19"/>
      <c r="CKK304" s="19"/>
      <c r="CKL304" s="19"/>
      <c r="CKM304" s="19"/>
      <c r="CKN304" s="19"/>
      <c r="CKO304" s="19"/>
      <c r="CKP304" s="19"/>
      <c r="CKQ304" s="19"/>
      <c r="CKR304" s="19"/>
      <c r="CKS304" s="19"/>
      <c r="CKT304" s="19"/>
      <c r="CKU304" s="19"/>
      <c r="CKV304" s="19"/>
      <c r="CKW304" s="19"/>
      <c r="CKX304" s="19"/>
      <c r="CKY304" s="19"/>
      <c r="CKZ304" s="19"/>
      <c r="CLA304" s="19"/>
      <c r="CLB304" s="19"/>
      <c r="CLC304" s="19"/>
      <c r="CLD304" s="19"/>
      <c r="CLE304" s="19"/>
      <c r="CLF304" s="19"/>
      <c r="CLG304" s="19"/>
      <c r="CLH304" s="19"/>
      <c r="CLI304" s="19"/>
      <c r="CLJ304" s="19"/>
      <c r="CLK304" s="19"/>
      <c r="CLL304" s="19"/>
      <c r="CLM304" s="19"/>
      <c r="CLN304" s="19"/>
      <c r="CLO304" s="19"/>
      <c r="CLP304" s="19"/>
      <c r="CLQ304" s="19"/>
      <c r="CLR304" s="19"/>
      <c r="CLS304" s="19"/>
      <c r="CLT304" s="19"/>
      <c r="CLU304" s="19"/>
      <c r="CLV304" s="19"/>
      <c r="CLW304" s="19"/>
      <c r="CLX304" s="19"/>
      <c r="CLY304" s="19"/>
      <c r="CLZ304" s="19"/>
      <c r="CMA304" s="19"/>
      <c r="CMB304" s="19"/>
      <c r="CMC304" s="19"/>
      <c r="CMD304" s="19"/>
      <c r="CME304" s="19"/>
      <c r="CMF304" s="19"/>
      <c r="CMG304" s="19"/>
      <c r="CMH304" s="19"/>
      <c r="CMI304" s="19"/>
      <c r="CMJ304" s="19"/>
      <c r="CMK304" s="19"/>
      <c r="CML304" s="19"/>
      <c r="CMM304" s="19"/>
      <c r="CMN304" s="19"/>
      <c r="CMO304" s="19"/>
      <c r="CMP304" s="19"/>
      <c r="CMQ304" s="19"/>
      <c r="CMR304" s="19"/>
      <c r="CMS304" s="19"/>
      <c r="CMT304" s="19"/>
      <c r="CMU304" s="19"/>
      <c r="CMV304" s="19"/>
      <c r="CMW304" s="19"/>
      <c r="CMX304" s="19"/>
      <c r="CMY304" s="19"/>
      <c r="CMZ304" s="19"/>
      <c r="CNA304" s="19"/>
      <c r="CNB304" s="19"/>
      <c r="CNC304" s="19"/>
      <c r="CND304" s="19"/>
      <c r="CNE304" s="19"/>
      <c r="CNF304" s="19"/>
      <c r="CNG304" s="19"/>
      <c r="CNH304" s="19"/>
      <c r="CNI304" s="19"/>
      <c r="CNJ304" s="19"/>
      <c r="CNK304" s="19"/>
      <c r="CNL304" s="19"/>
      <c r="CNM304" s="19"/>
      <c r="CNN304" s="19"/>
      <c r="CNO304" s="19"/>
      <c r="CNP304" s="19"/>
      <c r="CNQ304" s="19"/>
      <c r="CNR304" s="19"/>
      <c r="CNS304" s="19"/>
      <c r="CNT304" s="19"/>
      <c r="CNU304" s="19"/>
      <c r="CNV304" s="19"/>
      <c r="CNW304" s="19"/>
      <c r="CNX304" s="19"/>
      <c r="CNY304" s="19"/>
      <c r="CNZ304" s="19"/>
      <c r="COA304" s="19"/>
      <c r="COB304" s="19"/>
      <c r="COC304" s="19"/>
      <c r="COD304" s="19"/>
      <c r="COE304" s="19"/>
      <c r="COF304" s="19"/>
      <c r="COG304" s="19"/>
      <c r="COH304" s="19"/>
      <c r="COI304" s="19"/>
      <c r="COJ304" s="19"/>
      <c r="COK304" s="19"/>
      <c r="COL304" s="19"/>
      <c r="COM304" s="19"/>
      <c r="CON304" s="19"/>
      <c r="COO304" s="19"/>
      <c r="COP304" s="19"/>
      <c r="COQ304" s="19"/>
      <c r="COR304" s="19"/>
      <c r="COS304" s="19"/>
      <c r="COT304" s="19"/>
      <c r="COU304" s="19"/>
      <c r="COV304" s="19"/>
      <c r="COW304" s="19"/>
      <c r="COX304" s="19"/>
      <c r="COY304" s="19"/>
      <c r="COZ304" s="19"/>
      <c r="CPA304" s="19"/>
      <c r="CPB304" s="19"/>
      <c r="CPC304" s="19"/>
      <c r="CPD304" s="19"/>
      <c r="CPE304" s="19"/>
      <c r="CPF304" s="19"/>
      <c r="CPG304" s="19"/>
      <c r="CPH304" s="19"/>
      <c r="CPI304" s="19"/>
      <c r="CPJ304" s="19"/>
      <c r="CPK304" s="19"/>
      <c r="CPL304" s="19"/>
      <c r="CPM304" s="19"/>
      <c r="CPN304" s="19"/>
      <c r="CPO304" s="19"/>
      <c r="CPP304" s="19"/>
      <c r="CPQ304" s="19"/>
      <c r="CPR304" s="19"/>
      <c r="CPS304" s="19"/>
      <c r="CPT304" s="19"/>
      <c r="CPU304" s="19"/>
      <c r="CPV304" s="19"/>
      <c r="CPW304" s="19"/>
      <c r="CPX304" s="19"/>
      <c r="CPY304" s="19"/>
      <c r="CPZ304" s="19"/>
      <c r="CQA304" s="19"/>
      <c r="CQB304" s="19"/>
      <c r="CQC304" s="19"/>
      <c r="CQD304" s="19"/>
      <c r="CQE304" s="19"/>
      <c r="CQF304" s="19"/>
      <c r="CQG304" s="19"/>
      <c r="CQH304" s="19"/>
      <c r="CQI304" s="19"/>
      <c r="CQJ304" s="19"/>
      <c r="CQK304" s="19"/>
      <c r="CQL304" s="19"/>
      <c r="CQM304" s="19"/>
      <c r="CQN304" s="19"/>
      <c r="CQO304" s="19"/>
      <c r="CQP304" s="19"/>
      <c r="CQQ304" s="19"/>
      <c r="CQR304" s="19"/>
      <c r="CQS304" s="19"/>
      <c r="CQT304" s="19"/>
      <c r="CQU304" s="19"/>
      <c r="CQV304" s="19"/>
      <c r="CQW304" s="19"/>
      <c r="CQX304" s="19"/>
      <c r="CQY304" s="19"/>
      <c r="CQZ304" s="19"/>
      <c r="CRA304" s="19"/>
      <c r="CRB304" s="19"/>
      <c r="CRC304" s="19"/>
      <c r="CRD304" s="19"/>
      <c r="CRE304" s="19"/>
      <c r="CRF304" s="19"/>
      <c r="CRG304" s="19"/>
      <c r="CRH304" s="19"/>
      <c r="CRI304" s="19"/>
      <c r="CRJ304" s="19"/>
      <c r="CRK304" s="19"/>
      <c r="CRL304" s="19"/>
      <c r="CRM304" s="19"/>
      <c r="CRN304" s="19"/>
      <c r="CRO304" s="19"/>
      <c r="CRP304" s="19"/>
      <c r="CRQ304" s="19"/>
      <c r="CRR304" s="19"/>
      <c r="CRS304" s="19"/>
      <c r="CRT304" s="19"/>
      <c r="CRU304" s="19"/>
      <c r="CRV304" s="19"/>
      <c r="CRW304" s="19"/>
      <c r="CRX304" s="19"/>
      <c r="CRY304" s="19"/>
      <c r="CRZ304" s="19"/>
      <c r="CSA304" s="19"/>
      <c r="CSB304" s="19"/>
      <c r="CSC304" s="19"/>
      <c r="CSD304" s="19"/>
      <c r="CSE304" s="19"/>
      <c r="CSF304" s="19"/>
      <c r="CSG304" s="19"/>
      <c r="CSH304" s="19"/>
      <c r="CSI304" s="19"/>
      <c r="CSJ304" s="19"/>
      <c r="CSK304" s="19"/>
      <c r="CSL304" s="19"/>
      <c r="CSM304" s="19"/>
      <c r="CSN304" s="19"/>
      <c r="CSO304" s="19"/>
      <c r="CSP304" s="19"/>
      <c r="CSQ304" s="19"/>
      <c r="CSR304" s="19"/>
      <c r="CSS304" s="19"/>
      <c r="CST304" s="19"/>
      <c r="CSU304" s="19"/>
      <c r="CSV304" s="19"/>
      <c r="CSW304" s="19"/>
      <c r="CSX304" s="19"/>
      <c r="CSY304" s="19"/>
      <c r="CSZ304" s="19"/>
      <c r="CTA304" s="19"/>
      <c r="CTB304" s="19"/>
      <c r="CTC304" s="19"/>
      <c r="CTD304" s="19"/>
      <c r="CTE304" s="19"/>
      <c r="CTF304" s="19"/>
      <c r="CTG304" s="19"/>
      <c r="CTH304" s="19"/>
      <c r="CTI304" s="19"/>
      <c r="CTJ304" s="19"/>
      <c r="CTK304" s="19"/>
      <c r="CTL304" s="19"/>
      <c r="CTM304" s="19"/>
      <c r="CTN304" s="19"/>
      <c r="CTO304" s="19"/>
      <c r="CTP304" s="19"/>
      <c r="CTQ304" s="19"/>
      <c r="CTR304" s="19"/>
      <c r="CTS304" s="19"/>
      <c r="CTT304" s="19"/>
      <c r="CTU304" s="19"/>
      <c r="CTV304" s="19"/>
      <c r="CTW304" s="19"/>
      <c r="CTX304" s="19"/>
      <c r="CTY304" s="19"/>
      <c r="CTZ304" s="19"/>
      <c r="CUA304" s="19"/>
      <c r="CUB304" s="19"/>
      <c r="CUC304" s="19"/>
      <c r="CUD304" s="19"/>
      <c r="CUE304" s="19"/>
      <c r="CUF304" s="19"/>
      <c r="CUG304" s="19"/>
      <c r="CUH304" s="19"/>
      <c r="CUI304" s="19"/>
      <c r="CUJ304" s="19"/>
      <c r="CUK304" s="19"/>
      <c r="CUL304" s="19"/>
      <c r="CUM304" s="19"/>
      <c r="CUN304" s="19"/>
      <c r="CUO304" s="19"/>
      <c r="CUP304" s="19"/>
      <c r="CUQ304" s="19"/>
      <c r="CUR304" s="19"/>
      <c r="CUS304" s="19"/>
      <c r="CUT304" s="19"/>
      <c r="CUU304" s="19"/>
      <c r="CUV304" s="19"/>
      <c r="CUW304" s="19"/>
      <c r="CUX304" s="19"/>
      <c r="CUY304" s="19"/>
      <c r="CUZ304" s="19"/>
      <c r="CVA304" s="19"/>
      <c r="CVB304" s="19"/>
      <c r="CVC304" s="19"/>
      <c r="CVD304" s="19"/>
      <c r="CVE304" s="19"/>
      <c r="CVF304" s="19"/>
      <c r="CVG304" s="19"/>
      <c r="CVH304" s="19"/>
      <c r="CVI304" s="19"/>
      <c r="CVJ304" s="19"/>
      <c r="CVK304" s="19"/>
      <c r="CVL304" s="19"/>
      <c r="CVM304" s="19"/>
      <c r="CVN304" s="19"/>
      <c r="CVO304" s="19"/>
      <c r="CVP304" s="19"/>
      <c r="CVQ304" s="19"/>
      <c r="CVR304" s="19"/>
      <c r="CVS304" s="19"/>
      <c r="CVT304" s="19"/>
      <c r="CVU304" s="19"/>
      <c r="CVV304" s="19"/>
      <c r="CVW304" s="19"/>
      <c r="CVX304" s="19"/>
      <c r="CVY304" s="19"/>
      <c r="CVZ304" s="19"/>
      <c r="CWA304" s="19"/>
      <c r="CWB304" s="19"/>
      <c r="CWC304" s="19"/>
      <c r="CWD304" s="19"/>
      <c r="CWE304" s="19"/>
      <c r="CWF304" s="19"/>
      <c r="CWG304" s="19"/>
      <c r="CWH304" s="19"/>
      <c r="CWI304" s="19"/>
      <c r="CWJ304" s="19"/>
      <c r="CWK304" s="19"/>
      <c r="CWL304" s="19"/>
      <c r="CWM304" s="19"/>
      <c r="CWN304" s="19"/>
      <c r="CWO304" s="19"/>
      <c r="CWP304" s="19"/>
      <c r="CWQ304" s="19"/>
      <c r="CWR304" s="19"/>
      <c r="CWS304" s="19"/>
      <c r="CWT304" s="19"/>
      <c r="CWU304" s="19"/>
      <c r="CWV304" s="19"/>
      <c r="CWW304" s="19"/>
      <c r="CWX304" s="19"/>
      <c r="CWY304" s="19"/>
      <c r="CWZ304" s="19"/>
      <c r="CXA304" s="19"/>
      <c r="CXB304" s="19"/>
      <c r="CXC304" s="19"/>
      <c r="CXD304" s="19"/>
      <c r="CXE304" s="19"/>
      <c r="CXF304" s="19"/>
      <c r="CXG304" s="19"/>
      <c r="CXH304" s="19"/>
      <c r="CXI304" s="19"/>
      <c r="CXJ304" s="19"/>
      <c r="CXK304" s="19"/>
      <c r="CXL304" s="19"/>
      <c r="CXM304" s="19"/>
      <c r="CXN304" s="19"/>
      <c r="CXO304" s="19"/>
      <c r="CXP304" s="19"/>
      <c r="CXQ304" s="19"/>
      <c r="CXR304" s="19"/>
      <c r="CXS304" s="19"/>
      <c r="CXT304" s="19"/>
      <c r="CXU304" s="19"/>
      <c r="CXV304" s="19"/>
      <c r="CXW304" s="19"/>
      <c r="CXX304" s="19"/>
      <c r="CXY304" s="19"/>
      <c r="CXZ304" s="19"/>
      <c r="CYA304" s="19"/>
      <c r="CYB304" s="19"/>
      <c r="CYC304" s="19"/>
      <c r="CYD304" s="19"/>
      <c r="CYE304" s="19"/>
      <c r="CYF304" s="19"/>
      <c r="CYG304" s="19"/>
      <c r="CYH304" s="19"/>
      <c r="CYI304" s="19"/>
      <c r="CYJ304" s="19"/>
      <c r="CYK304" s="19"/>
      <c r="CYL304" s="19"/>
      <c r="CYM304" s="19"/>
      <c r="CYN304" s="19"/>
      <c r="CYO304" s="19"/>
      <c r="CYP304" s="19"/>
      <c r="CYQ304" s="19"/>
      <c r="CYR304" s="19"/>
      <c r="CYS304" s="19"/>
      <c r="CYT304" s="19"/>
      <c r="CYU304" s="19"/>
      <c r="CYV304" s="19"/>
      <c r="CYW304" s="19"/>
      <c r="CYX304" s="19"/>
      <c r="CYY304" s="19"/>
      <c r="CYZ304" s="19"/>
      <c r="CZA304" s="19"/>
      <c r="CZB304" s="19"/>
      <c r="CZC304" s="19"/>
      <c r="CZD304" s="19"/>
      <c r="CZE304" s="19"/>
      <c r="CZF304" s="19"/>
      <c r="CZG304" s="19"/>
      <c r="CZH304" s="19"/>
      <c r="CZI304" s="19"/>
      <c r="CZJ304" s="19"/>
      <c r="CZK304" s="19"/>
      <c r="CZL304" s="19"/>
      <c r="CZM304" s="19"/>
      <c r="CZN304" s="19"/>
      <c r="CZO304" s="19"/>
      <c r="CZP304" s="19"/>
      <c r="CZQ304" s="19"/>
      <c r="CZR304" s="19"/>
      <c r="CZS304" s="19"/>
      <c r="CZT304" s="19"/>
      <c r="CZU304" s="19"/>
      <c r="CZV304" s="19"/>
      <c r="CZW304" s="19"/>
      <c r="CZX304" s="19"/>
      <c r="CZY304" s="19"/>
      <c r="CZZ304" s="19"/>
      <c r="DAA304" s="19"/>
      <c r="DAB304" s="19"/>
      <c r="DAC304" s="19"/>
      <c r="DAD304" s="19"/>
      <c r="DAE304" s="19"/>
      <c r="DAF304" s="19"/>
      <c r="DAG304" s="19"/>
      <c r="DAH304" s="19"/>
      <c r="DAI304" s="19"/>
      <c r="DAJ304" s="19"/>
      <c r="DAK304" s="19"/>
      <c r="DAL304" s="19"/>
      <c r="DAM304" s="19"/>
      <c r="DAN304" s="19"/>
      <c r="DAO304" s="19"/>
      <c r="DAP304" s="19"/>
      <c r="DAQ304" s="19"/>
      <c r="DAR304" s="19"/>
      <c r="DAS304" s="19"/>
      <c r="DAT304" s="19"/>
      <c r="DAU304" s="19"/>
      <c r="DAV304" s="19"/>
      <c r="DAW304" s="19"/>
      <c r="DAX304" s="19"/>
      <c r="DAY304" s="19"/>
      <c r="DAZ304" s="19"/>
      <c r="DBA304" s="19"/>
      <c r="DBB304" s="19"/>
      <c r="DBC304" s="19"/>
      <c r="DBD304" s="19"/>
      <c r="DBE304" s="19"/>
      <c r="DBF304" s="19"/>
      <c r="DBG304" s="19"/>
      <c r="DBH304" s="19"/>
      <c r="DBI304" s="19"/>
      <c r="DBJ304" s="19"/>
      <c r="DBK304" s="19"/>
      <c r="DBL304" s="19"/>
      <c r="DBM304" s="19"/>
      <c r="DBN304" s="19"/>
      <c r="DBO304" s="19"/>
      <c r="DBP304" s="19"/>
      <c r="DBQ304" s="19"/>
      <c r="DBR304" s="19"/>
      <c r="DBS304" s="19"/>
      <c r="DBT304" s="19"/>
      <c r="DBU304" s="19"/>
      <c r="DBV304" s="19"/>
      <c r="DBW304" s="19"/>
      <c r="DBX304" s="19"/>
      <c r="DBY304" s="19"/>
      <c r="DBZ304" s="19"/>
      <c r="DCA304" s="19"/>
      <c r="DCB304" s="19"/>
      <c r="DCC304" s="19"/>
      <c r="DCD304" s="19"/>
      <c r="DCE304" s="19"/>
      <c r="DCF304" s="19"/>
      <c r="DCG304" s="19"/>
      <c r="DCH304" s="19"/>
      <c r="DCI304" s="19"/>
      <c r="DCJ304" s="19"/>
      <c r="DCK304" s="19"/>
      <c r="DCL304" s="19"/>
      <c r="DCM304" s="19"/>
      <c r="DCN304" s="19"/>
      <c r="DCO304" s="19"/>
      <c r="DCP304" s="19"/>
      <c r="DCQ304" s="19"/>
      <c r="DCR304" s="19"/>
      <c r="DCS304" s="19"/>
      <c r="DCT304" s="19"/>
      <c r="DCU304" s="19"/>
      <c r="DCV304" s="19"/>
      <c r="DCW304" s="19"/>
      <c r="DCX304" s="19"/>
      <c r="DCY304" s="19"/>
      <c r="DCZ304" s="19"/>
      <c r="DDA304" s="19"/>
      <c r="DDB304" s="19"/>
      <c r="DDC304" s="19"/>
      <c r="DDD304" s="19"/>
      <c r="DDE304" s="19"/>
      <c r="DDF304" s="19"/>
      <c r="DDG304" s="19"/>
      <c r="DDH304" s="19"/>
      <c r="DDI304" s="19"/>
      <c r="DDJ304" s="19"/>
      <c r="DDK304" s="19"/>
      <c r="DDL304" s="19"/>
      <c r="DDM304" s="19"/>
      <c r="DDN304" s="19"/>
      <c r="DDO304" s="19"/>
      <c r="DDP304" s="19"/>
      <c r="DDQ304" s="19"/>
      <c r="DDR304" s="19"/>
      <c r="DDS304" s="19"/>
      <c r="DDT304" s="19"/>
      <c r="DDU304" s="19"/>
      <c r="DDV304" s="19"/>
      <c r="DDW304" s="19"/>
      <c r="DDX304" s="19"/>
      <c r="DDY304" s="19"/>
      <c r="DDZ304" s="19"/>
      <c r="DEA304" s="19"/>
      <c r="DEB304" s="19"/>
      <c r="DEC304" s="19"/>
      <c r="DED304" s="19"/>
      <c r="DEE304" s="19"/>
      <c r="DEF304" s="19"/>
      <c r="DEG304" s="19"/>
      <c r="DEH304" s="19"/>
      <c r="DEI304" s="19"/>
      <c r="DEJ304" s="19"/>
      <c r="DEK304" s="19"/>
      <c r="DEL304" s="19"/>
      <c r="DEM304" s="19"/>
      <c r="DEN304" s="19"/>
      <c r="DEO304" s="19"/>
      <c r="DEP304" s="19"/>
      <c r="DEQ304" s="19"/>
      <c r="DER304" s="19"/>
      <c r="DES304" s="19"/>
      <c r="DET304" s="19"/>
      <c r="DEU304" s="19"/>
      <c r="DEV304" s="19"/>
      <c r="DEW304" s="19"/>
      <c r="DEX304" s="19"/>
      <c r="DEY304" s="19"/>
      <c r="DEZ304" s="19"/>
      <c r="DFA304" s="19"/>
      <c r="DFB304" s="19"/>
      <c r="DFC304" s="19"/>
      <c r="DFD304" s="19"/>
      <c r="DFE304" s="19"/>
      <c r="DFF304" s="19"/>
      <c r="DFG304" s="19"/>
      <c r="DFH304" s="19"/>
      <c r="DFI304" s="19"/>
      <c r="DFJ304" s="19"/>
      <c r="DFK304" s="19"/>
      <c r="DFL304" s="19"/>
      <c r="DFM304" s="19"/>
      <c r="DFN304" s="19"/>
      <c r="DFO304" s="19"/>
      <c r="DFP304" s="19"/>
      <c r="DFQ304" s="19"/>
      <c r="DFR304" s="19"/>
      <c r="DFS304" s="19"/>
      <c r="DFT304" s="19"/>
      <c r="DFU304" s="19"/>
      <c r="DFV304" s="19"/>
      <c r="DFW304" s="19"/>
      <c r="DFX304" s="19"/>
      <c r="DFY304" s="19"/>
      <c r="DFZ304" s="19"/>
      <c r="DGA304" s="19"/>
      <c r="DGB304" s="19"/>
      <c r="DGC304" s="19"/>
      <c r="DGD304" s="19"/>
      <c r="DGE304" s="19"/>
      <c r="DGF304" s="19"/>
      <c r="DGG304" s="19"/>
      <c r="DGH304" s="19"/>
      <c r="DGI304" s="19"/>
      <c r="DGJ304" s="19"/>
      <c r="DGK304" s="19"/>
      <c r="DGL304" s="19"/>
      <c r="DGM304" s="19"/>
      <c r="DGN304" s="19"/>
      <c r="DGO304" s="19"/>
      <c r="DGP304" s="19"/>
      <c r="DGQ304" s="19"/>
      <c r="DGR304" s="19"/>
      <c r="DGS304" s="19"/>
      <c r="DGT304" s="19"/>
      <c r="DGU304" s="19"/>
      <c r="DGV304" s="19"/>
      <c r="DGW304" s="19"/>
      <c r="DGX304" s="19"/>
      <c r="DGY304" s="19"/>
      <c r="DGZ304" s="19"/>
      <c r="DHA304" s="19"/>
      <c r="DHB304" s="19"/>
      <c r="DHC304" s="19"/>
      <c r="DHD304" s="19"/>
      <c r="DHE304" s="19"/>
      <c r="DHF304" s="19"/>
      <c r="DHG304" s="19"/>
      <c r="DHH304" s="19"/>
      <c r="DHI304" s="19"/>
      <c r="DHJ304" s="19"/>
      <c r="DHK304" s="19"/>
      <c r="DHL304" s="19"/>
      <c r="DHM304" s="19"/>
      <c r="DHN304" s="19"/>
      <c r="DHO304" s="19"/>
      <c r="DHP304" s="19"/>
      <c r="DHQ304" s="19"/>
      <c r="DHR304" s="19"/>
      <c r="DHS304" s="19"/>
      <c r="DHT304" s="19"/>
      <c r="DHU304" s="19"/>
      <c r="DHV304" s="19"/>
      <c r="DHW304" s="19"/>
      <c r="DHX304" s="19"/>
      <c r="DHY304" s="19"/>
      <c r="DHZ304" s="19"/>
      <c r="DIA304" s="19"/>
      <c r="DIB304" s="19"/>
      <c r="DIC304" s="19"/>
      <c r="DID304" s="19"/>
      <c r="DIE304" s="19"/>
      <c r="DIF304" s="19"/>
      <c r="DIG304" s="19"/>
      <c r="DIH304" s="19"/>
      <c r="DII304" s="19"/>
      <c r="DIJ304" s="19"/>
      <c r="DIK304" s="19"/>
      <c r="DIL304" s="19"/>
      <c r="DIM304" s="19"/>
      <c r="DIN304" s="19"/>
      <c r="DIO304" s="19"/>
      <c r="DIP304" s="19"/>
      <c r="DIQ304" s="19"/>
      <c r="DIR304" s="19"/>
      <c r="DIS304" s="19"/>
      <c r="DIT304" s="19"/>
      <c r="DIU304" s="19"/>
      <c r="DIV304" s="19"/>
      <c r="DIW304" s="19"/>
      <c r="DIX304" s="19"/>
      <c r="DIY304" s="19"/>
      <c r="DIZ304" s="19"/>
      <c r="DJA304" s="19"/>
      <c r="DJB304" s="19"/>
      <c r="DJC304" s="19"/>
      <c r="DJD304" s="19"/>
      <c r="DJE304" s="19"/>
      <c r="DJF304" s="19"/>
      <c r="DJG304" s="19"/>
      <c r="DJH304" s="19"/>
      <c r="DJI304" s="19"/>
      <c r="DJJ304" s="19"/>
      <c r="DJK304" s="19"/>
      <c r="DJL304" s="19"/>
      <c r="DJM304" s="19"/>
      <c r="DJN304" s="19"/>
      <c r="DJO304" s="19"/>
      <c r="DJP304" s="19"/>
      <c r="DJQ304" s="19"/>
      <c r="DJR304" s="19"/>
      <c r="DJS304" s="19"/>
      <c r="DJT304" s="19"/>
      <c r="DJU304" s="19"/>
      <c r="DJV304" s="19"/>
      <c r="DJW304" s="19"/>
      <c r="DJX304" s="19"/>
      <c r="DJY304" s="19"/>
      <c r="DJZ304" s="19"/>
      <c r="DKA304" s="19"/>
      <c r="DKB304" s="19"/>
      <c r="DKC304" s="19"/>
      <c r="DKD304" s="19"/>
      <c r="DKE304" s="19"/>
      <c r="DKF304" s="19"/>
      <c r="DKG304" s="19"/>
      <c r="DKH304" s="19"/>
      <c r="DKI304" s="19"/>
      <c r="DKJ304" s="19"/>
      <c r="DKK304" s="19"/>
      <c r="DKL304" s="19"/>
      <c r="DKM304" s="19"/>
      <c r="DKN304" s="19"/>
      <c r="DKO304" s="19"/>
      <c r="DKP304" s="19"/>
      <c r="DKQ304" s="19"/>
      <c r="DKR304" s="19"/>
      <c r="DKS304" s="19"/>
      <c r="DKT304" s="19"/>
      <c r="DKU304" s="19"/>
      <c r="DKV304" s="19"/>
      <c r="DKW304" s="19"/>
      <c r="DKX304" s="19"/>
      <c r="DKY304" s="19"/>
      <c r="DKZ304" s="19"/>
      <c r="DLA304" s="19"/>
      <c r="DLB304" s="19"/>
      <c r="DLC304" s="19"/>
      <c r="DLD304" s="19"/>
      <c r="DLE304" s="19"/>
      <c r="DLF304" s="19"/>
      <c r="DLG304" s="19"/>
      <c r="DLH304" s="19"/>
      <c r="DLI304" s="19"/>
      <c r="DLJ304" s="19"/>
      <c r="DLK304" s="19"/>
      <c r="DLL304" s="19"/>
      <c r="DLM304" s="19"/>
      <c r="DLN304" s="19"/>
      <c r="DLO304" s="19"/>
      <c r="DLP304" s="19"/>
      <c r="DLQ304" s="19"/>
      <c r="DLR304" s="19"/>
      <c r="DLS304" s="19"/>
      <c r="DLT304" s="19"/>
      <c r="DLU304" s="19"/>
      <c r="DLV304" s="19"/>
      <c r="DLW304" s="19"/>
      <c r="DLX304" s="19"/>
      <c r="DLY304" s="19"/>
      <c r="DLZ304" s="19"/>
      <c r="DMA304" s="19"/>
      <c r="DMB304" s="19"/>
      <c r="DMC304" s="19"/>
      <c r="DMD304" s="19"/>
      <c r="DME304" s="19"/>
      <c r="DMF304" s="19"/>
      <c r="DMG304" s="19"/>
      <c r="DMH304" s="19"/>
      <c r="DMI304" s="19"/>
      <c r="DMJ304" s="19"/>
      <c r="DMK304" s="19"/>
      <c r="DML304" s="19"/>
      <c r="DMM304" s="19"/>
      <c r="DMN304" s="19"/>
      <c r="DMO304" s="19"/>
      <c r="DMP304" s="19"/>
      <c r="DMQ304" s="19"/>
      <c r="DMR304" s="19"/>
      <c r="DMS304" s="19"/>
      <c r="DMT304" s="19"/>
      <c r="DMU304" s="19"/>
      <c r="DMV304" s="19"/>
      <c r="DMW304" s="19"/>
      <c r="DMX304" s="19"/>
      <c r="DMY304" s="19"/>
      <c r="DMZ304" s="19"/>
      <c r="DNA304" s="19"/>
      <c r="DNB304" s="19"/>
      <c r="DNC304" s="19"/>
      <c r="DND304" s="19"/>
      <c r="DNE304" s="19"/>
      <c r="DNF304" s="19"/>
      <c r="DNG304" s="19"/>
      <c r="DNH304" s="19"/>
      <c r="DNI304" s="19"/>
      <c r="DNJ304" s="19"/>
      <c r="DNK304" s="19"/>
      <c r="DNL304" s="19"/>
      <c r="DNM304" s="19"/>
      <c r="DNN304" s="19"/>
      <c r="DNO304" s="19"/>
      <c r="DNP304" s="19"/>
      <c r="DNQ304" s="19"/>
      <c r="DNR304" s="19"/>
      <c r="DNS304" s="19"/>
      <c r="DNT304" s="19"/>
      <c r="DNU304" s="19"/>
      <c r="DNV304" s="19"/>
      <c r="DNW304" s="19"/>
      <c r="DNX304" s="19"/>
      <c r="DNY304" s="19"/>
      <c r="DNZ304" s="19"/>
      <c r="DOA304" s="19"/>
      <c r="DOB304" s="19"/>
      <c r="DOC304" s="19"/>
      <c r="DOD304" s="19"/>
      <c r="DOE304" s="19"/>
      <c r="DOF304" s="19"/>
      <c r="DOG304" s="19"/>
      <c r="DOH304" s="19"/>
      <c r="DOI304" s="19"/>
      <c r="DOJ304" s="19"/>
      <c r="DOK304" s="19"/>
      <c r="DOL304" s="19"/>
      <c r="DOM304" s="19"/>
      <c r="DON304" s="19"/>
      <c r="DOO304" s="19"/>
      <c r="DOP304" s="19"/>
      <c r="DOQ304" s="19"/>
      <c r="DOR304" s="19"/>
      <c r="DOS304" s="19"/>
      <c r="DOT304" s="19"/>
      <c r="DOU304" s="19"/>
      <c r="DOV304" s="19"/>
      <c r="DOW304" s="19"/>
      <c r="DOX304" s="19"/>
      <c r="DOY304" s="19"/>
      <c r="DOZ304" s="19"/>
      <c r="DPA304" s="19"/>
      <c r="DPB304" s="19"/>
      <c r="DPC304" s="19"/>
      <c r="DPD304" s="19"/>
      <c r="DPE304" s="19"/>
      <c r="DPF304" s="19"/>
      <c r="DPG304" s="19"/>
      <c r="DPH304" s="19"/>
      <c r="DPI304" s="19"/>
      <c r="DPJ304" s="19"/>
      <c r="DPK304" s="19"/>
      <c r="DPL304" s="19"/>
      <c r="DPM304" s="19"/>
      <c r="DPN304" s="19"/>
      <c r="DPO304" s="19"/>
      <c r="DPP304" s="19"/>
      <c r="DPQ304" s="19"/>
      <c r="DPR304" s="19"/>
      <c r="DPS304" s="19"/>
      <c r="DPT304" s="19"/>
      <c r="DPU304" s="19"/>
      <c r="DPV304" s="19"/>
      <c r="DPW304" s="19"/>
      <c r="DPX304" s="19"/>
      <c r="DPY304" s="19"/>
      <c r="DPZ304" s="19"/>
      <c r="DQA304" s="19"/>
      <c r="DQB304" s="19"/>
      <c r="DQC304" s="19"/>
      <c r="DQD304" s="19"/>
      <c r="DQE304" s="19"/>
      <c r="DQF304" s="19"/>
      <c r="DQG304" s="19"/>
      <c r="DQH304" s="19"/>
      <c r="DQI304" s="19"/>
      <c r="DQJ304" s="19"/>
      <c r="DQK304" s="19"/>
      <c r="DQL304" s="19"/>
      <c r="DQM304" s="19"/>
      <c r="DQN304" s="19"/>
      <c r="DQO304" s="19"/>
      <c r="DQP304" s="19"/>
      <c r="DQQ304" s="19"/>
      <c r="DQR304" s="19"/>
      <c r="DQS304" s="19"/>
      <c r="DQT304" s="19"/>
      <c r="DQU304" s="19"/>
      <c r="DQV304" s="19"/>
      <c r="DQW304" s="19"/>
      <c r="DQX304" s="19"/>
      <c r="DQY304" s="19"/>
      <c r="DQZ304" s="19"/>
      <c r="DRA304" s="19"/>
      <c r="DRB304" s="19"/>
      <c r="DRC304" s="19"/>
      <c r="DRD304" s="19"/>
      <c r="DRE304" s="19"/>
      <c r="DRF304" s="19"/>
      <c r="DRG304" s="19"/>
      <c r="DRH304" s="19"/>
      <c r="DRI304" s="19"/>
      <c r="DRJ304" s="19"/>
      <c r="DRK304" s="19"/>
      <c r="DRL304" s="19"/>
      <c r="DRM304" s="19"/>
      <c r="DRN304" s="19"/>
      <c r="DRO304" s="19"/>
      <c r="DRP304" s="19"/>
      <c r="DRQ304" s="19"/>
      <c r="DRR304" s="19"/>
      <c r="DRS304" s="19"/>
      <c r="DRT304" s="19"/>
      <c r="DRU304" s="19"/>
      <c r="DRV304" s="19"/>
      <c r="DRW304" s="19"/>
      <c r="DRX304" s="19"/>
      <c r="DRY304" s="19"/>
      <c r="DRZ304" s="19"/>
      <c r="DSA304" s="19"/>
      <c r="DSB304" s="19"/>
      <c r="DSC304" s="19"/>
      <c r="DSD304" s="19"/>
      <c r="DSE304" s="19"/>
      <c r="DSF304" s="19"/>
      <c r="DSG304" s="19"/>
      <c r="DSH304" s="19"/>
      <c r="DSI304" s="19"/>
      <c r="DSJ304" s="19"/>
      <c r="DSK304" s="19"/>
      <c r="DSL304" s="19"/>
      <c r="DSM304" s="19"/>
      <c r="DSN304" s="19"/>
      <c r="DSO304" s="19"/>
      <c r="DSP304" s="19"/>
      <c r="DSQ304" s="19"/>
      <c r="DSR304" s="19"/>
      <c r="DSS304" s="19"/>
      <c r="DST304" s="19"/>
      <c r="DSU304" s="19"/>
      <c r="DSV304" s="19"/>
      <c r="DSW304" s="19"/>
      <c r="DSX304" s="19"/>
      <c r="DSY304" s="19"/>
      <c r="DSZ304" s="19"/>
      <c r="DTA304" s="19"/>
      <c r="DTB304" s="19"/>
      <c r="DTC304" s="19"/>
      <c r="DTD304" s="19"/>
      <c r="DTE304" s="19"/>
      <c r="DTF304" s="19"/>
      <c r="DTG304" s="19"/>
      <c r="DTH304" s="19"/>
      <c r="DTI304" s="19"/>
      <c r="DTJ304" s="19"/>
      <c r="DTK304" s="19"/>
      <c r="DTL304" s="19"/>
      <c r="DTM304" s="19"/>
      <c r="DTN304" s="19"/>
      <c r="DTO304" s="19"/>
      <c r="DTP304" s="19"/>
      <c r="DTQ304" s="19"/>
      <c r="DTR304" s="19"/>
      <c r="DTS304" s="19"/>
      <c r="DTT304" s="19"/>
      <c r="DTU304" s="19"/>
      <c r="DTV304" s="19"/>
      <c r="DTW304" s="19"/>
      <c r="DTX304" s="19"/>
      <c r="DTY304" s="19"/>
      <c r="DTZ304" s="19"/>
      <c r="DUA304" s="19"/>
      <c r="DUB304" s="19"/>
      <c r="DUC304" s="19"/>
      <c r="DUD304" s="19"/>
      <c r="DUE304" s="19"/>
      <c r="DUF304" s="19"/>
      <c r="DUG304" s="19"/>
      <c r="DUH304" s="19"/>
      <c r="DUI304" s="19"/>
      <c r="DUJ304" s="19"/>
      <c r="DUK304" s="19"/>
      <c r="DUL304" s="19"/>
      <c r="DUM304" s="19"/>
      <c r="DUN304" s="19"/>
      <c r="DUO304" s="19"/>
      <c r="DUP304" s="19"/>
      <c r="DUQ304" s="19"/>
      <c r="DUR304" s="19"/>
      <c r="DUS304" s="19"/>
      <c r="DUT304" s="19"/>
      <c r="DUU304" s="19"/>
      <c r="DUV304" s="19"/>
      <c r="DUW304" s="19"/>
      <c r="DUX304" s="19"/>
      <c r="DUY304" s="19"/>
      <c r="DUZ304" s="19"/>
      <c r="DVA304" s="19"/>
      <c r="DVB304" s="19"/>
      <c r="DVC304" s="19"/>
      <c r="DVD304" s="19"/>
      <c r="DVE304" s="19"/>
      <c r="DVF304" s="19"/>
      <c r="DVG304" s="19"/>
      <c r="DVH304" s="19"/>
      <c r="DVI304" s="19"/>
      <c r="DVJ304" s="19"/>
      <c r="DVK304" s="19"/>
      <c r="DVL304" s="19"/>
      <c r="DVM304" s="19"/>
      <c r="DVN304" s="19"/>
      <c r="DVO304" s="19"/>
      <c r="DVP304" s="19"/>
      <c r="DVQ304" s="19"/>
      <c r="DVR304" s="19"/>
      <c r="DVS304" s="19"/>
      <c r="DVT304" s="19"/>
      <c r="DVU304" s="19"/>
      <c r="DVV304" s="19"/>
      <c r="DVW304" s="19"/>
      <c r="DVX304" s="19"/>
      <c r="DVY304" s="19"/>
      <c r="DVZ304" s="19"/>
      <c r="DWA304" s="19"/>
      <c r="DWB304" s="19"/>
      <c r="DWC304" s="19"/>
      <c r="DWD304" s="19"/>
      <c r="DWE304" s="19"/>
      <c r="DWF304" s="19"/>
      <c r="DWG304" s="19"/>
      <c r="DWH304" s="19"/>
      <c r="DWI304" s="19"/>
      <c r="DWJ304" s="19"/>
      <c r="DWK304" s="19"/>
      <c r="DWL304" s="19"/>
      <c r="DWM304" s="19"/>
      <c r="DWN304" s="19"/>
      <c r="DWO304" s="19"/>
      <c r="DWP304" s="19"/>
      <c r="DWQ304" s="19"/>
      <c r="DWR304" s="19"/>
      <c r="DWS304" s="19"/>
      <c r="DWT304" s="19"/>
      <c r="DWU304" s="19"/>
      <c r="DWV304" s="19"/>
      <c r="DWW304" s="19"/>
      <c r="DWX304" s="19"/>
      <c r="DWY304" s="19"/>
      <c r="DWZ304" s="19"/>
      <c r="DXA304" s="19"/>
      <c r="DXB304" s="19"/>
      <c r="DXC304" s="19"/>
      <c r="DXD304" s="19"/>
      <c r="DXE304" s="19"/>
      <c r="DXF304" s="19"/>
      <c r="DXG304" s="19"/>
      <c r="DXH304" s="19"/>
      <c r="DXI304" s="19"/>
      <c r="DXJ304" s="19"/>
      <c r="DXK304" s="19"/>
      <c r="DXL304" s="19"/>
      <c r="DXM304" s="19"/>
      <c r="DXN304" s="19"/>
      <c r="DXO304" s="19"/>
      <c r="DXP304" s="19"/>
      <c r="DXQ304" s="19"/>
      <c r="DXR304" s="19"/>
      <c r="DXS304" s="19"/>
      <c r="DXT304" s="19"/>
      <c r="DXU304" s="19"/>
      <c r="DXV304" s="19"/>
      <c r="DXW304" s="19"/>
      <c r="DXX304" s="19"/>
      <c r="DXY304" s="19"/>
      <c r="DXZ304" s="19"/>
      <c r="DYA304" s="19"/>
      <c r="DYB304" s="19"/>
      <c r="DYC304" s="19"/>
      <c r="DYD304" s="19"/>
      <c r="DYE304" s="19"/>
      <c r="DYF304" s="19"/>
      <c r="DYG304" s="19"/>
      <c r="DYH304" s="19"/>
      <c r="DYI304" s="19"/>
      <c r="DYJ304" s="19"/>
      <c r="DYK304" s="19"/>
      <c r="DYL304" s="19"/>
      <c r="DYM304" s="19"/>
      <c r="DYN304" s="19"/>
      <c r="DYO304" s="19"/>
      <c r="DYP304" s="19"/>
      <c r="DYQ304" s="19"/>
      <c r="DYR304" s="19"/>
      <c r="DYS304" s="19"/>
      <c r="DYT304" s="19"/>
      <c r="DYU304" s="19"/>
      <c r="DYV304" s="19"/>
      <c r="DYW304" s="19"/>
      <c r="DYX304" s="19"/>
      <c r="DYY304" s="19"/>
      <c r="DYZ304" s="19"/>
      <c r="DZA304" s="19"/>
      <c r="DZB304" s="19"/>
      <c r="DZC304" s="19"/>
      <c r="DZD304" s="19"/>
      <c r="DZE304" s="19"/>
      <c r="DZF304" s="19"/>
      <c r="DZG304" s="19"/>
      <c r="DZH304" s="19"/>
      <c r="DZI304" s="19"/>
      <c r="DZJ304" s="19"/>
      <c r="DZK304" s="19"/>
      <c r="DZL304" s="19"/>
      <c r="DZM304" s="19"/>
      <c r="DZN304" s="19"/>
      <c r="DZO304" s="19"/>
      <c r="DZP304" s="19"/>
      <c r="DZQ304" s="19"/>
      <c r="DZR304" s="19"/>
      <c r="DZS304" s="19"/>
      <c r="DZT304" s="19"/>
      <c r="DZU304" s="19"/>
      <c r="DZV304" s="19"/>
      <c r="DZW304" s="19"/>
      <c r="DZX304" s="19"/>
      <c r="DZY304" s="19"/>
      <c r="DZZ304" s="19"/>
      <c r="EAA304" s="19"/>
      <c r="EAB304" s="19"/>
      <c r="EAC304" s="19"/>
      <c r="EAD304" s="19"/>
      <c r="EAE304" s="19"/>
      <c r="EAF304" s="19"/>
      <c r="EAG304" s="19"/>
      <c r="EAH304" s="19"/>
      <c r="EAI304" s="19"/>
      <c r="EAJ304" s="19"/>
      <c r="EAK304" s="19"/>
      <c r="EAL304" s="19"/>
      <c r="EAM304" s="19"/>
      <c r="EAN304" s="19"/>
      <c r="EAO304" s="19"/>
      <c r="EAP304" s="19"/>
      <c r="EAQ304" s="19"/>
      <c r="EAR304" s="19"/>
      <c r="EAS304" s="19"/>
      <c r="EAT304" s="19"/>
      <c r="EAU304" s="19"/>
      <c r="EAV304" s="19"/>
      <c r="EAW304" s="19"/>
      <c r="EAX304" s="19"/>
      <c r="EAY304" s="19"/>
      <c r="EAZ304" s="19"/>
      <c r="EBA304" s="19"/>
      <c r="EBB304" s="19"/>
      <c r="EBC304" s="19"/>
      <c r="EBD304" s="19"/>
      <c r="EBE304" s="19"/>
      <c r="EBF304" s="19"/>
      <c r="EBG304" s="19"/>
      <c r="EBH304" s="19"/>
      <c r="EBI304" s="19"/>
      <c r="EBJ304" s="19"/>
      <c r="EBK304" s="19"/>
      <c r="EBL304" s="19"/>
      <c r="EBM304" s="19"/>
      <c r="EBN304" s="19"/>
      <c r="EBO304" s="19"/>
      <c r="EBP304" s="19"/>
      <c r="EBQ304" s="19"/>
      <c r="EBR304" s="19"/>
      <c r="EBS304" s="19"/>
      <c r="EBT304" s="19"/>
      <c r="EBU304" s="19"/>
      <c r="EBV304" s="19"/>
      <c r="EBW304" s="19"/>
      <c r="EBX304" s="19"/>
      <c r="EBY304" s="19"/>
      <c r="EBZ304" s="19"/>
      <c r="ECA304" s="19"/>
      <c r="ECB304" s="19"/>
      <c r="ECC304" s="19"/>
      <c r="ECD304" s="19"/>
      <c r="ECE304" s="19"/>
      <c r="ECF304" s="19"/>
      <c r="ECG304" s="19"/>
      <c r="ECH304" s="19"/>
      <c r="ECI304" s="19"/>
      <c r="ECJ304" s="19"/>
      <c r="ECK304" s="19"/>
      <c r="ECL304" s="19"/>
      <c r="ECM304" s="19"/>
      <c r="ECN304" s="19"/>
      <c r="ECO304" s="19"/>
      <c r="ECP304" s="19"/>
      <c r="ECQ304" s="19"/>
      <c r="ECR304" s="19"/>
      <c r="ECS304" s="19"/>
      <c r="ECT304" s="19"/>
      <c r="ECU304" s="19"/>
      <c r="ECV304" s="19"/>
      <c r="ECW304" s="19"/>
      <c r="ECX304" s="19"/>
      <c r="ECY304" s="19"/>
      <c r="ECZ304" s="19"/>
      <c r="EDA304" s="19"/>
      <c r="EDB304" s="19"/>
      <c r="EDC304" s="19"/>
      <c r="EDD304" s="19"/>
      <c r="EDE304" s="19"/>
      <c r="EDF304" s="19"/>
      <c r="EDG304" s="19"/>
      <c r="EDH304" s="19"/>
      <c r="EDI304" s="19"/>
      <c r="EDJ304" s="19"/>
      <c r="EDK304" s="19"/>
      <c r="EDL304" s="19"/>
      <c r="EDM304" s="19"/>
      <c r="EDN304" s="19"/>
      <c r="EDO304" s="19"/>
      <c r="EDP304" s="19"/>
      <c r="EDQ304" s="19"/>
      <c r="EDR304" s="19"/>
      <c r="EDS304" s="19"/>
      <c r="EDT304" s="19"/>
      <c r="EDU304" s="19"/>
      <c r="EDV304" s="19"/>
      <c r="EDW304" s="19"/>
      <c r="EDX304" s="19"/>
      <c r="EDY304" s="19"/>
      <c r="EDZ304" s="19"/>
      <c r="EEA304" s="19"/>
      <c r="EEB304" s="19"/>
      <c r="EEC304" s="19"/>
      <c r="EED304" s="19"/>
      <c r="EEE304" s="19"/>
      <c r="EEF304" s="19"/>
      <c r="EEG304" s="19"/>
      <c r="EEH304" s="19"/>
      <c r="EEI304" s="19"/>
      <c r="EEJ304" s="19"/>
      <c r="EEK304" s="19"/>
      <c r="EEL304" s="19"/>
      <c r="EEM304" s="19"/>
      <c r="EEN304" s="19"/>
      <c r="EEO304" s="19"/>
      <c r="EEP304" s="19"/>
      <c r="EEQ304" s="19"/>
      <c r="EER304" s="19"/>
      <c r="EES304" s="19"/>
      <c r="EET304" s="19"/>
      <c r="EEU304" s="19"/>
      <c r="EEV304" s="19"/>
      <c r="EEW304" s="19"/>
      <c r="EEX304" s="19"/>
      <c r="EEY304" s="19"/>
      <c r="EEZ304" s="19"/>
      <c r="EFA304" s="19"/>
      <c r="EFB304" s="19"/>
      <c r="EFC304" s="19"/>
      <c r="EFD304" s="19"/>
      <c r="EFE304" s="19"/>
      <c r="EFF304" s="19"/>
      <c r="EFG304" s="19"/>
      <c r="EFH304" s="19"/>
      <c r="EFI304" s="19"/>
      <c r="EFJ304" s="19"/>
      <c r="EFK304" s="19"/>
      <c r="EFL304" s="19"/>
      <c r="EFM304" s="19"/>
      <c r="EFN304" s="19"/>
      <c r="EFO304" s="19"/>
      <c r="EFP304" s="19"/>
      <c r="EFQ304" s="19"/>
      <c r="EFR304" s="19"/>
      <c r="EFS304" s="19"/>
      <c r="EFT304" s="19"/>
      <c r="EFU304" s="19"/>
      <c r="EFV304" s="19"/>
      <c r="EFW304" s="19"/>
      <c r="EFX304" s="19"/>
      <c r="EFY304" s="19"/>
      <c r="EFZ304" s="19"/>
      <c r="EGA304" s="19"/>
      <c r="EGB304" s="19"/>
      <c r="EGC304" s="19"/>
      <c r="EGD304" s="19"/>
      <c r="EGE304" s="19"/>
      <c r="EGF304" s="19"/>
      <c r="EGG304" s="19"/>
      <c r="EGH304" s="19"/>
      <c r="EGI304" s="19"/>
      <c r="EGJ304" s="19"/>
      <c r="EGK304" s="19"/>
      <c r="EGL304" s="19"/>
      <c r="EGM304" s="19"/>
      <c r="EGN304" s="19"/>
      <c r="EGO304" s="19"/>
      <c r="EGP304" s="19"/>
      <c r="EGQ304" s="19"/>
      <c r="EGR304" s="19"/>
      <c r="EGS304" s="19"/>
      <c r="EGT304" s="19"/>
      <c r="EGU304" s="19"/>
      <c r="EGV304" s="19"/>
      <c r="EGW304" s="19"/>
      <c r="EGX304" s="19"/>
      <c r="EGY304" s="19"/>
      <c r="EGZ304" s="19"/>
      <c r="EHA304" s="19"/>
      <c r="EHB304" s="19"/>
      <c r="EHC304" s="19"/>
      <c r="EHD304" s="19"/>
      <c r="EHE304" s="19"/>
      <c r="EHF304" s="19"/>
      <c r="EHG304" s="19"/>
      <c r="EHH304" s="19"/>
      <c r="EHI304" s="19"/>
      <c r="EHJ304" s="19"/>
      <c r="EHK304" s="19"/>
      <c r="EHL304" s="19"/>
      <c r="EHM304" s="19"/>
      <c r="EHN304" s="19"/>
      <c r="EHO304" s="19"/>
      <c r="EHP304" s="19"/>
      <c r="EHQ304" s="19"/>
      <c r="EHR304" s="19"/>
      <c r="EHS304" s="19"/>
      <c r="EHT304" s="19"/>
      <c r="EHU304" s="19"/>
      <c r="EHV304" s="19"/>
      <c r="EHW304" s="19"/>
      <c r="EHX304" s="19"/>
      <c r="EHY304" s="19"/>
      <c r="EHZ304" s="19"/>
      <c r="EIA304" s="19"/>
      <c r="EIB304" s="19"/>
      <c r="EIC304" s="19"/>
      <c r="EID304" s="19"/>
      <c r="EIE304" s="19"/>
      <c r="EIF304" s="19"/>
      <c r="EIG304" s="19"/>
      <c r="EIH304" s="19"/>
      <c r="EII304" s="19"/>
      <c r="EIJ304" s="19"/>
      <c r="EIK304" s="19"/>
      <c r="EIL304" s="19"/>
      <c r="EIM304" s="19"/>
      <c r="EIN304" s="19"/>
      <c r="EIO304" s="19"/>
      <c r="EIP304" s="19"/>
      <c r="EIQ304" s="19"/>
      <c r="EIR304" s="19"/>
      <c r="EIS304" s="19"/>
      <c r="EIT304" s="19"/>
      <c r="EIU304" s="19"/>
      <c r="EIV304" s="19"/>
      <c r="EIW304" s="19"/>
      <c r="EIX304" s="19"/>
      <c r="EIY304" s="19"/>
      <c r="EIZ304" s="19"/>
      <c r="EJA304" s="19"/>
      <c r="EJB304" s="19"/>
      <c r="EJC304" s="19"/>
      <c r="EJD304" s="19"/>
      <c r="EJE304" s="19"/>
      <c r="EJF304" s="19"/>
      <c r="EJG304" s="19"/>
      <c r="EJH304" s="19"/>
      <c r="EJI304" s="19"/>
      <c r="EJJ304" s="19"/>
      <c r="EJK304" s="19"/>
      <c r="EJL304" s="19"/>
      <c r="EJM304" s="19"/>
      <c r="EJN304" s="19"/>
      <c r="EJO304" s="19"/>
      <c r="EJP304" s="19"/>
      <c r="EJQ304" s="19"/>
      <c r="EJR304" s="19"/>
      <c r="EJS304" s="19"/>
      <c r="EJT304" s="19"/>
      <c r="EJU304" s="19"/>
      <c r="EJV304" s="19"/>
      <c r="EJW304" s="19"/>
      <c r="EJX304" s="19"/>
      <c r="EJY304" s="19"/>
      <c r="EJZ304" s="19"/>
      <c r="EKA304" s="19"/>
      <c r="EKB304" s="19"/>
      <c r="EKC304" s="19"/>
      <c r="EKD304" s="19"/>
      <c r="EKE304" s="19"/>
      <c r="EKF304" s="19"/>
      <c r="EKG304" s="19"/>
      <c r="EKH304" s="19"/>
      <c r="EKI304" s="19"/>
      <c r="EKJ304" s="19"/>
      <c r="EKK304" s="19"/>
      <c r="EKL304" s="19"/>
      <c r="EKM304" s="19"/>
      <c r="EKN304" s="19"/>
      <c r="EKO304" s="19"/>
      <c r="EKP304" s="19"/>
      <c r="EKQ304" s="19"/>
      <c r="EKR304" s="19"/>
      <c r="EKS304" s="19"/>
      <c r="EKT304" s="19"/>
      <c r="EKU304" s="19"/>
      <c r="EKV304" s="19"/>
      <c r="EKW304" s="19"/>
      <c r="EKX304" s="19"/>
      <c r="EKY304" s="19"/>
      <c r="EKZ304" s="19"/>
      <c r="ELA304" s="19"/>
      <c r="ELB304" s="19"/>
      <c r="ELC304" s="19"/>
      <c r="ELD304" s="19"/>
      <c r="ELE304" s="19"/>
      <c r="ELF304" s="19"/>
      <c r="ELG304" s="19"/>
      <c r="ELH304" s="19"/>
      <c r="ELI304" s="19"/>
      <c r="ELJ304" s="19"/>
      <c r="ELK304" s="19"/>
      <c r="ELL304" s="19"/>
      <c r="ELM304" s="19"/>
      <c r="ELN304" s="19"/>
      <c r="ELO304" s="19"/>
      <c r="ELP304" s="19"/>
      <c r="ELQ304" s="19"/>
      <c r="ELR304" s="19"/>
      <c r="ELS304" s="19"/>
      <c r="ELT304" s="19"/>
      <c r="ELU304" s="19"/>
      <c r="ELV304" s="19"/>
      <c r="ELW304" s="19"/>
      <c r="ELX304" s="19"/>
      <c r="ELY304" s="19"/>
      <c r="ELZ304" s="19"/>
      <c r="EMA304" s="19"/>
      <c r="EMB304" s="19"/>
      <c r="EMC304" s="19"/>
      <c r="EMD304" s="19"/>
      <c r="EME304" s="19"/>
      <c r="EMF304" s="19"/>
      <c r="EMG304" s="19"/>
      <c r="EMH304" s="19"/>
      <c r="EMI304" s="19"/>
      <c r="EMJ304" s="19"/>
      <c r="EMK304" s="19"/>
      <c r="EML304" s="19"/>
      <c r="EMM304" s="19"/>
      <c r="EMN304" s="19"/>
      <c r="EMO304" s="19"/>
      <c r="EMP304" s="19"/>
      <c r="EMQ304" s="19"/>
      <c r="EMR304" s="19"/>
      <c r="EMS304" s="19"/>
      <c r="EMT304" s="19"/>
      <c r="EMU304" s="19"/>
      <c r="EMV304" s="19"/>
      <c r="EMW304" s="19"/>
      <c r="EMX304" s="19"/>
      <c r="EMY304" s="19"/>
      <c r="EMZ304" s="19"/>
      <c r="ENA304" s="19"/>
      <c r="ENB304" s="19"/>
      <c r="ENC304" s="19"/>
      <c r="END304" s="19"/>
      <c r="ENE304" s="19"/>
      <c r="ENF304" s="19"/>
      <c r="ENG304" s="19"/>
      <c r="ENH304" s="19"/>
      <c r="ENI304" s="19"/>
      <c r="ENJ304" s="19"/>
      <c r="ENK304" s="19"/>
      <c r="ENL304" s="19"/>
      <c r="ENM304" s="19"/>
      <c r="ENN304" s="19"/>
      <c r="ENO304" s="19"/>
      <c r="ENP304" s="19"/>
      <c r="ENQ304" s="19"/>
      <c r="ENR304" s="19"/>
      <c r="ENS304" s="19"/>
      <c r="ENT304" s="19"/>
      <c r="ENU304" s="19"/>
      <c r="ENV304" s="19"/>
      <c r="ENW304" s="19"/>
      <c r="ENX304" s="19"/>
      <c r="ENY304" s="19"/>
      <c r="ENZ304" s="19"/>
      <c r="EOA304" s="19"/>
      <c r="EOB304" s="19"/>
      <c r="EOC304" s="19"/>
      <c r="EOD304" s="19"/>
      <c r="EOE304" s="19"/>
      <c r="EOF304" s="19"/>
      <c r="EOG304" s="19"/>
      <c r="EOH304" s="19"/>
      <c r="EOI304" s="19"/>
      <c r="EOJ304" s="19"/>
      <c r="EOK304" s="19"/>
      <c r="EOL304" s="19"/>
      <c r="EOM304" s="19"/>
      <c r="EON304" s="19"/>
      <c r="EOO304" s="19"/>
      <c r="EOP304" s="19"/>
      <c r="EOQ304" s="19"/>
      <c r="EOR304" s="19"/>
      <c r="EOS304" s="19"/>
      <c r="EOT304" s="19"/>
      <c r="EOU304" s="19"/>
      <c r="EOV304" s="19"/>
      <c r="EOW304" s="19"/>
      <c r="EOX304" s="19"/>
      <c r="EOY304" s="19"/>
      <c r="EOZ304" s="19"/>
      <c r="EPA304" s="19"/>
      <c r="EPB304" s="19"/>
      <c r="EPC304" s="19"/>
      <c r="EPD304" s="19"/>
      <c r="EPE304" s="19"/>
      <c r="EPF304" s="19"/>
      <c r="EPG304" s="19"/>
      <c r="EPH304" s="19"/>
      <c r="EPI304" s="19"/>
      <c r="EPJ304" s="19"/>
      <c r="EPK304" s="19"/>
      <c r="EPL304" s="19"/>
      <c r="EPM304" s="19"/>
      <c r="EPN304" s="19"/>
      <c r="EPO304" s="19"/>
      <c r="EPP304" s="19"/>
      <c r="EPQ304" s="19"/>
      <c r="EPR304" s="19"/>
      <c r="EPS304" s="19"/>
      <c r="EPT304" s="19"/>
      <c r="EPU304" s="19"/>
      <c r="EPV304" s="19"/>
      <c r="EPW304" s="19"/>
      <c r="EPX304" s="19"/>
      <c r="EPY304" s="19"/>
      <c r="EPZ304" s="19"/>
      <c r="EQA304" s="19"/>
      <c r="EQB304" s="19"/>
      <c r="EQC304" s="19"/>
      <c r="EQD304" s="19"/>
      <c r="EQE304" s="19"/>
      <c r="EQF304" s="19"/>
      <c r="EQG304" s="19"/>
      <c r="EQH304" s="19"/>
      <c r="EQI304" s="19"/>
      <c r="EQJ304" s="19"/>
      <c r="EQK304" s="19"/>
      <c r="EQL304" s="19"/>
      <c r="EQM304" s="19"/>
      <c r="EQN304" s="19"/>
      <c r="EQO304" s="19"/>
      <c r="EQP304" s="19"/>
      <c r="EQQ304" s="19"/>
      <c r="EQR304" s="19"/>
      <c r="EQS304" s="19"/>
      <c r="EQT304" s="19"/>
      <c r="EQU304" s="19"/>
      <c r="EQV304" s="19"/>
      <c r="EQW304" s="19"/>
      <c r="EQX304" s="19"/>
      <c r="EQY304" s="19"/>
      <c r="EQZ304" s="19"/>
      <c r="ERA304" s="19"/>
      <c r="ERB304" s="19"/>
      <c r="ERC304" s="19"/>
      <c r="ERD304" s="19"/>
      <c r="ERE304" s="19"/>
      <c r="ERF304" s="19"/>
      <c r="ERG304" s="19"/>
      <c r="ERH304" s="19"/>
      <c r="ERI304" s="19"/>
      <c r="ERJ304" s="19"/>
      <c r="ERK304" s="19"/>
      <c r="ERL304" s="19"/>
      <c r="ERM304" s="19"/>
      <c r="ERN304" s="19"/>
      <c r="ERO304" s="19"/>
      <c r="ERP304" s="19"/>
      <c r="ERQ304" s="19"/>
      <c r="ERR304" s="19"/>
      <c r="ERS304" s="19"/>
      <c r="ERT304" s="19"/>
      <c r="ERU304" s="19"/>
      <c r="ERV304" s="19"/>
      <c r="ERW304" s="19"/>
      <c r="ERX304" s="19"/>
      <c r="ERY304" s="19"/>
      <c r="ERZ304" s="19"/>
      <c r="ESA304" s="19"/>
      <c r="ESB304" s="19"/>
      <c r="ESC304" s="19"/>
      <c r="ESD304" s="19"/>
      <c r="ESE304" s="19"/>
      <c r="ESF304" s="19"/>
      <c r="ESG304" s="19"/>
      <c r="ESH304" s="19"/>
      <c r="ESI304" s="19"/>
      <c r="ESJ304" s="19"/>
      <c r="ESK304" s="19"/>
      <c r="ESL304" s="19"/>
      <c r="ESM304" s="19"/>
      <c r="ESN304" s="19"/>
      <c r="ESO304" s="19"/>
      <c r="ESP304" s="19"/>
      <c r="ESQ304" s="19"/>
      <c r="ESR304" s="19"/>
      <c r="ESS304" s="19"/>
      <c r="EST304" s="19"/>
      <c r="ESU304" s="19"/>
      <c r="ESV304" s="19"/>
      <c r="ESW304" s="19"/>
      <c r="ESX304" s="19"/>
      <c r="ESY304" s="19"/>
      <c r="ESZ304" s="19"/>
      <c r="ETA304" s="19"/>
      <c r="ETB304" s="19"/>
      <c r="ETC304" s="19"/>
      <c r="ETD304" s="19"/>
      <c r="ETE304" s="19"/>
      <c r="ETF304" s="19"/>
      <c r="ETG304" s="19"/>
      <c r="ETH304" s="19"/>
      <c r="ETI304" s="19"/>
      <c r="ETJ304" s="19"/>
      <c r="ETK304" s="19"/>
      <c r="ETL304" s="19"/>
      <c r="ETM304" s="19"/>
      <c r="ETN304" s="19"/>
      <c r="ETO304" s="19"/>
      <c r="ETP304" s="19"/>
      <c r="ETQ304" s="19"/>
      <c r="ETR304" s="19"/>
      <c r="ETS304" s="19"/>
      <c r="ETT304" s="19"/>
      <c r="ETU304" s="19"/>
      <c r="ETV304" s="19"/>
      <c r="ETW304" s="19"/>
      <c r="ETX304" s="19"/>
      <c r="ETY304" s="19"/>
      <c r="ETZ304" s="19"/>
      <c r="EUA304" s="19"/>
      <c r="EUB304" s="19"/>
      <c r="EUC304" s="19"/>
      <c r="EUD304" s="19"/>
      <c r="EUE304" s="19"/>
      <c r="EUF304" s="19"/>
      <c r="EUG304" s="19"/>
      <c r="EUH304" s="19"/>
      <c r="EUI304" s="19"/>
      <c r="EUJ304" s="19"/>
      <c r="EUK304" s="19"/>
      <c r="EUL304" s="19"/>
      <c r="EUM304" s="19"/>
      <c r="EUN304" s="19"/>
      <c r="EUO304" s="19"/>
      <c r="EUP304" s="19"/>
      <c r="EUQ304" s="19"/>
      <c r="EUR304" s="19"/>
      <c r="EUS304" s="19"/>
      <c r="EUT304" s="19"/>
      <c r="EUU304" s="19"/>
      <c r="EUV304" s="19"/>
      <c r="EUW304" s="19"/>
      <c r="EUX304" s="19"/>
      <c r="EUY304" s="19"/>
      <c r="EUZ304" s="19"/>
      <c r="EVA304" s="19"/>
      <c r="EVB304" s="19"/>
      <c r="EVC304" s="19"/>
      <c r="EVD304" s="19"/>
      <c r="EVE304" s="19"/>
      <c r="EVF304" s="19"/>
      <c r="EVG304" s="19"/>
      <c r="EVH304" s="19"/>
      <c r="EVI304" s="19"/>
      <c r="EVJ304" s="19"/>
      <c r="EVK304" s="19"/>
      <c r="EVL304" s="19"/>
      <c r="EVM304" s="19"/>
      <c r="EVN304" s="19"/>
      <c r="EVO304" s="19"/>
      <c r="EVP304" s="19"/>
      <c r="EVQ304" s="19"/>
      <c r="EVR304" s="19"/>
      <c r="EVS304" s="19"/>
      <c r="EVT304" s="19"/>
      <c r="EVU304" s="19"/>
      <c r="EVV304" s="19"/>
      <c r="EVW304" s="19"/>
      <c r="EVX304" s="19"/>
      <c r="EVY304" s="19"/>
      <c r="EVZ304" s="19"/>
      <c r="EWA304" s="19"/>
      <c r="EWB304" s="19"/>
      <c r="EWC304" s="19"/>
      <c r="EWD304" s="19"/>
      <c r="EWE304" s="19"/>
      <c r="EWF304" s="19"/>
      <c r="EWG304" s="19"/>
      <c r="EWH304" s="19"/>
      <c r="EWI304" s="19"/>
      <c r="EWJ304" s="19"/>
      <c r="EWK304" s="19"/>
      <c r="EWL304" s="19"/>
      <c r="EWM304" s="19"/>
      <c r="EWN304" s="19"/>
      <c r="EWO304" s="19"/>
      <c r="EWP304" s="19"/>
      <c r="EWQ304" s="19"/>
      <c r="EWR304" s="19"/>
      <c r="EWS304" s="19"/>
      <c r="EWT304" s="19"/>
      <c r="EWU304" s="19"/>
      <c r="EWV304" s="19"/>
      <c r="EWW304" s="19"/>
      <c r="EWX304" s="19"/>
      <c r="EWY304" s="19"/>
      <c r="EWZ304" s="19"/>
      <c r="EXA304" s="19"/>
      <c r="EXB304" s="19"/>
      <c r="EXC304" s="19"/>
      <c r="EXD304" s="19"/>
      <c r="EXE304" s="19"/>
      <c r="EXF304" s="19"/>
      <c r="EXG304" s="19"/>
      <c r="EXH304" s="19"/>
      <c r="EXI304" s="19"/>
      <c r="EXJ304" s="19"/>
      <c r="EXK304" s="19"/>
      <c r="EXL304" s="19"/>
      <c r="EXM304" s="19"/>
      <c r="EXN304" s="19"/>
      <c r="EXO304" s="19"/>
      <c r="EXP304" s="19"/>
      <c r="EXQ304" s="19"/>
      <c r="EXR304" s="19"/>
      <c r="EXS304" s="19"/>
      <c r="EXT304" s="19"/>
      <c r="EXU304" s="19"/>
      <c r="EXV304" s="19"/>
      <c r="EXW304" s="19"/>
      <c r="EXX304" s="19"/>
      <c r="EXY304" s="19"/>
      <c r="EXZ304" s="19"/>
      <c r="EYA304" s="19"/>
      <c r="EYB304" s="19"/>
      <c r="EYC304" s="19"/>
      <c r="EYD304" s="19"/>
      <c r="EYE304" s="19"/>
      <c r="EYF304" s="19"/>
      <c r="EYG304" s="19"/>
      <c r="EYH304" s="19"/>
      <c r="EYI304" s="19"/>
      <c r="EYJ304" s="19"/>
      <c r="EYK304" s="19"/>
      <c r="EYL304" s="19"/>
      <c r="EYM304" s="19"/>
      <c r="EYN304" s="19"/>
      <c r="EYO304" s="19"/>
      <c r="EYP304" s="19"/>
      <c r="EYQ304" s="19"/>
      <c r="EYR304" s="19"/>
      <c r="EYS304" s="19"/>
      <c r="EYT304" s="19"/>
      <c r="EYU304" s="19"/>
      <c r="EYV304" s="19"/>
      <c r="EYW304" s="19"/>
      <c r="EYX304" s="19"/>
      <c r="EYY304" s="19"/>
      <c r="EYZ304" s="19"/>
      <c r="EZA304" s="19"/>
      <c r="EZB304" s="19"/>
      <c r="EZC304" s="19"/>
      <c r="EZD304" s="19"/>
      <c r="EZE304" s="19"/>
      <c r="EZF304" s="19"/>
      <c r="EZG304" s="19"/>
      <c r="EZH304" s="19"/>
      <c r="EZI304" s="19"/>
      <c r="EZJ304" s="19"/>
      <c r="EZK304" s="19"/>
      <c r="EZL304" s="19"/>
      <c r="EZM304" s="19"/>
      <c r="EZN304" s="19"/>
      <c r="EZO304" s="19"/>
      <c r="EZP304" s="19"/>
      <c r="EZQ304" s="19"/>
      <c r="EZR304" s="19"/>
      <c r="EZS304" s="19"/>
      <c r="EZT304" s="19"/>
      <c r="EZU304" s="19"/>
      <c r="EZV304" s="19"/>
      <c r="EZW304" s="19"/>
      <c r="EZX304" s="19"/>
      <c r="EZY304" s="19"/>
      <c r="EZZ304" s="19"/>
      <c r="FAA304" s="19"/>
      <c r="FAB304" s="19"/>
      <c r="FAC304" s="19"/>
      <c r="FAD304" s="19"/>
      <c r="FAE304" s="19"/>
      <c r="FAF304" s="19"/>
      <c r="FAG304" s="19"/>
      <c r="FAH304" s="19"/>
      <c r="FAI304" s="19"/>
      <c r="FAJ304" s="19"/>
      <c r="FAK304" s="19"/>
      <c r="FAL304" s="19"/>
      <c r="FAM304" s="19"/>
      <c r="FAN304" s="19"/>
      <c r="FAO304" s="19"/>
      <c r="FAP304" s="19"/>
      <c r="FAQ304" s="19"/>
      <c r="FAR304" s="19"/>
      <c r="FAS304" s="19"/>
      <c r="FAT304" s="19"/>
      <c r="FAU304" s="19"/>
      <c r="FAV304" s="19"/>
      <c r="FAW304" s="19"/>
      <c r="FAX304" s="19"/>
      <c r="FAY304" s="19"/>
      <c r="FAZ304" s="19"/>
      <c r="FBA304" s="19"/>
      <c r="FBB304" s="19"/>
      <c r="FBC304" s="19"/>
      <c r="FBD304" s="19"/>
      <c r="FBE304" s="19"/>
      <c r="FBF304" s="19"/>
      <c r="FBG304" s="19"/>
      <c r="FBH304" s="19"/>
      <c r="FBI304" s="19"/>
      <c r="FBJ304" s="19"/>
      <c r="FBK304" s="19"/>
      <c r="FBL304" s="19"/>
      <c r="FBM304" s="19"/>
      <c r="FBN304" s="19"/>
      <c r="FBO304" s="19"/>
      <c r="FBP304" s="19"/>
      <c r="FBQ304" s="19"/>
      <c r="FBR304" s="19"/>
      <c r="FBS304" s="19"/>
      <c r="FBT304" s="19"/>
      <c r="FBU304" s="19"/>
      <c r="FBV304" s="19"/>
      <c r="FBW304" s="19"/>
      <c r="FBX304" s="19"/>
      <c r="FBY304" s="19"/>
      <c r="FBZ304" s="19"/>
      <c r="FCA304" s="19"/>
      <c r="FCB304" s="19"/>
      <c r="FCC304" s="19"/>
      <c r="FCD304" s="19"/>
      <c r="FCE304" s="19"/>
      <c r="FCF304" s="19"/>
      <c r="FCG304" s="19"/>
      <c r="FCH304" s="19"/>
      <c r="FCI304" s="19"/>
      <c r="FCJ304" s="19"/>
      <c r="FCK304" s="19"/>
      <c r="FCL304" s="19"/>
      <c r="FCM304" s="19"/>
      <c r="FCN304" s="19"/>
      <c r="FCO304" s="19"/>
      <c r="FCP304" s="19"/>
      <c r="FCQ304" s="19"/>
      <c r="FCR304" s="19"/>
      <c r="FCS304" s="19"/>
      <c r="FCT304" s="19"/>
      <c r="FCU304" s="19"/>
      <c r="FCV304" s="19"/>
      <c r="FCW304" s="19"/>
      <c r="FCX304" s="19"/>
      <c r="FCY304" s="19"/>
      <c r="FCZ304" s="19"/>
      <c r="FDA304" s="19"/>
      <c r="FDB304" s="19"/>
      <c r="FDC304" s="19"/>
      <c r="FDD304" s="19"/>
      <c r="FDE304" s="19"/>
      <c r="FDF304" s="19"/>
      <c r="FDG304" s="19"/>
      <c r="FDH304" s="19"/>
      <c r="FDI304" s="19"/>
      <c r="FDJ304" s="19"/>
      <c r="FDK304" s="19"/>
      <c r="FDL304" s="19"/>
      <c r="FDM304" s="19"/>
      <c r="FDN304" s="19"/>
      <c r="FDO304" s="19"/>
      <c r="FDP304" s="19"/>
      <c r="FDQ304" s="19"/>
      <c r="FDR304" s="19"/>
      <c r="FDS304" s="19"/>
      <c r="FDT304" s="19"/>
      <c r="FDU304" s="19"/>
      <c r="FDV304" s="19"/>
      <c r="FDW304" s="19"/>
      <c r="FDX304" s="19"/>
      <c r="FDY304" s="19"/>
      <c r="FDZ304" s="19"/>
      <c r="FEA304" s="19"/>
      <c r="FEB304" s="19"/>
      <c r="FEC304" s="19"/>
      <c r="FED304" s="19"/>
      <c r="FEE304" s="19"/>
      <c r="FEF304" s="19"/>
      <c r="FEG304" s="19"/>
      <c r="FEH304" s="19"/>
      <c r="FEI304" s="19"/>
      <c r="FEJ304" s="19"/>
      <c r="FEK304" s="19"/>
      <c r="FEL304" s="19"/>
      <c r="FEM304" s="19"/>
      <c r="FEN304" s="19"/>
      <c r="FEO304" s="19"/>
      <c r="FEP304" s="19"/>
      <c r="FEQ304" s="19"/>
      <c r="FER304" s="19"/>
      <c r="FES304" s="19"/>
      <c r="FET304" s="19"/>
      <c r="FEU304" s="19"/>
      <c r="FEV304" s="19"/>
      <c r="FEW304" s="19"/>
      <c r="FEX304" s="19"/>
      <c r="FEY304" s="19"/>
      <c r="FEZ304" s="19"/>
      <c r="FFA304" s="19"/>
      <c r="FFB304" s="19"/>
      <c r="FFC304" s="19"/>
      <c r="FFD304" s="19"/>
      <c r="FFE304" s="19"/>
      <c r="FFF304" s="19"/>
      <c r="FFG304" s="19"/>
      <c r="FFH304" s="19"/>
      <c r="FFI304" s="19"/>
      <c r="FFJ304" s="19"/>
      <c r="FFK304" s="19"/>
      <c r="FFL304" s="19"/>
      <c r="FFM304" s="19"/>
      <c r="FFN304" s="19"/>
      <c r="FFO304" s="19"/>
      <c r="FFP304" s="19"/>
      <c r="FFQ304" s="19"/>
      <c r="FFR304" s="19"/>
      <c r="FFS304" s="19"/>
      <c r="FFT304" s="19"/>
      <c r="FFU304" s="19"/>
      <c r="FFV304" s="19"/>
      <c r="FFW304" s="19"/>
      <c r="FFX304" s="19"/>
      <c r="FFY304" s="19"/>
      <c r="FFZ304" s="19"/>
      <c r="FGA304" s="19"/>
      <c r="FGB304" s="19"/>
      <c r="FGC304" s="19"/>
      <c r="FGD304" s="19"/>
      <c r="FGE304" s="19"/>
      <c r="FGF304" s="19"/>
      <c r="FGG304" s="19"/>
      <c r="FGH304" s="19"/>
      <c r="FGI304" s="19"/>
      <c r="FGJ304" s="19"/>
      <c r="FGK304" s="19"/>
      <c r="FGL304" s="19"/>
      <c r="FGM304" s="19"/>
      <c r="FGN304" s="19"/>
      <c r="FGO304" s="19"/>
      <c r="FGP304" s="19"/>
      <c r="FGQ304" s="19"/>
      <c r="FGR304" s="19"/>
      <c r="FGS304" s="19"/>
      <c r="FGT304" s="19"/>
      <c r="FGU304" s="19"/>
      <c r="FGV304" s="19"/>
      <c r="FGW304" s="19"/>
      <c r="FGX304" s="19"/>
      <c r="FGY304" s="19"/>
      <c r="FGZ304" s="19"/>
      <c r="FHA304" s="19"/>
      <c r="FHB304" s="19"/>
      <c r="FHC304" s="19"/>
      <c r="FHD304" s="19"/>
      <c r="FHE304" s="19"/>
      <c r="FHF304" s="19"/>
      <c r="FHG304" s="19"/>
      <c r="FHH304" s="19"/>
      <c r="FHI304" s="19"/>
      <c r="FHJ304" s="19"/>
      <c r="FHK304" s="19"/>
      <c r="FHL304" s="19"/>
      <c r="FHM304" s="19"/>
      <c r="FHN304" s="19"/>
      <c r="FHO304" s="19"/>
      <c r="FHP304" s="19"/>
      <c r="FHQ304" s="19"/>
      <c r="FHR304" s="19"/>
      <c r="FHS304" s="19"/>
      <c r="FHT304" s="19"/>
      <c r="FHU304" s="19"/>
      <c r="FHV304" s="19"/>
      <c r="FHW304" s="19"/>
      <c r="FHX304" s="19"/>
      <c r="FHY304" s="19"/>
      <c r="FHZ304" s="19"/>
      <c r="FIA304" s="19"/>
      <c r="FIB304" s="19"/>
      <c r="FIC304" s="19"/>
      <c r="FID304" s="19"/>
      <c r="FIE304" s="19"/>
      <c r="FIF304" s="19"/>
      <c r="FIG304" s="19"/>
      <c r="FIH304" s="19"/>
      <c r="FII304" s="19"/>
      <c r="FIJ304" s="19"/>
      <c r="FIK304" s="19"/>
      <c r="FIL304" s="19"/>
      <c r="FIM304" s="19"/>
      <c r="FIN304" s="19"/>
      <c r="FIO304" s="19"/>
      <c r="FIP304" s="19"/>
      <c r="FIQ304" s="19"/>
      <c r="FIR304" s="19"/>
      <c r="FIS304" s="19"/>
      <c r="FIT304" s="19"/>
      <c r="FIU304" s="19"/>
      <c r="FIV304" s="19"/>
      <c r="FIW304" s="19"/>
      <c r="FIX304" s="19"/>
      <c r="FIY304" s="19"/>
      <c r="FIZ304" s="19"/>
      <c r="FJA304" s="19"/>
      <c r="FJB304" s="19"/>
      <c r="FJC304" s="19"/>
      <c r="FJD304" s="19"/>
      <c r="FJE304" s="19"/>
      <c r="FJF304" s="19"/>
      <c r="FJG304" s="19"/>
      <c r="FJH304" s="19"/>
      <c r="FJI304" s="19"/>
      <c r="FJJ304" s="19"/>
      <c r="FJK304" s="19"/>
      <c r="FJL304" s="19"/>
      <c r="FJM304" s="19"/>
      <c r="FJN304" s="19"/>
      <c r="FJO304" s="19"/>
      <c r="FJP304" s="19"/>
      <c r="FJQ304" s="19"/>
      <c r="FJR304" s="19"/>
      <c r="FJS304" s="19"/>
      <c r="FJT304" s="19"/>
      <c r="FJU304" s="19"/>
      <c r="FJV304" s="19"/>
      <c r="FJW304" s="19"/>
      <c r="FJX304" s="19"/>
      <c r="FJY304" s="19"/>
      <c r="FJZ304" s="19"/>
      <c r="FKA304" s="19"/>
      <c r="FKB304" s="19"/>
      <c r="FKC304" s="19"/>
      <c r="FKD304" s="19"/>
      <c r="FKE304" s="19"/>
      <c r="FKF304" s="19"/>
      <c r="FKG304" s="19"/>
      <c r="FKH304" s="19"/>
      <c r="FKI304" s="19"/>
      <c r="FKJ304" s="19"/>
      <c r="FKK304" s="19"/>
      <c r="FKL304" s="19"/>
      <c r="FKM304" s="19"/>
      <c r="FKN304" s="19"/>
      <c r="FKO304" s="19"/>
      <c r="FKP304" s="19"/>
      <c r="FKQ304" s="19"/>
      <c r="FKR304" s="19"/>
      <c r="FKS304" s="19"/>
      <c r="FKT304" s="19"/>
      <c r="FKU304" s="19"/>
      <c r="FKV304" s="19"/>
      <c r="FKW304" s="19"/>
      <c r="FKX304" s="19"/>
      <c r="FKY304" s="19"/>
      <c r="FKZ304" s="19"/>
      <c r="FLA304" s="19"/>
      <c r="FLB304" s="19"/>
      <c r="FLC304" s="19"/>
      <c r="FLD304" s="19"/>
      <c r="FLE304" s="19"/>
      <c r="FLF304" s="19"/>
      <c r="FLG304" s="19"/>
      <c r="FLH304" s="19"/>
      <c r="FLI304" s="19"/>
      <c r="FLJ304" s="19"/>
      <c r="FLK304" s="19"/>
      <c r="FLL304" s="19"/>
      <c r="FLM304" s="19"/>
      <c r="FLN304" s="19"/>
      <c r="FLO304" s="19"/>
      <c r="FLP304" s="19"/>
      <c r="FLQ304" s="19"/>
      <c r="FLR304" s="19"/>
      <c r="FLS304" s="19"/>
      <c r="FLT304" s="19"/>
      <c r="FLU304" s="19"/>
      <c r="FLV304" s="19"/>
      <c r="FLW304" s="19"/>
      <c r="FLX304" s="19"/>
      <c r="FLY304" s="19"/>
      <c r="FLZ304" s="19"/>
      <c r="FMA304" s="19"/>
      <c r="FMB304" s="19"/>
      <c r="FMC304" s="19"/>
      <c r="FMD304" s="19"/>
      <c r="FME304" s="19"/>
      <c r="FMF304" s="19"/>
      <c r="FMG304" s="19"/>
      <c r="FMH304" s="19"/>
      <c r="FMI304" s="19"/>
      <c r="FMJ304" s="19"/>
      <c r="FMK304" s="19"/>
      <c r="FML304" s="19"/>
      <c r="FMM304" s="19"/>
      <c r="FMN304" s="19"/>
      <c r="FMO304" s="19"/>
      <c r="FMP304" s="19"/>
      <c r="FMQ304" s="19"/>
      <c r="FMR304" s="19"/>
      <c r="FMS304" s="19"/>
      <c r="FMT304" s="19"/>
      <c r="FMU304" s="19"/>
      <c r="FMV304" s="19"/>
      <c r="FMW304" s="19"/>
      <c r="FMX304" s="19"/>
      <c r="FMY304" s="19"/>
      <c r="FMZ304" s="19"/>
      <c r="FNA304" s="19"/>
      <c r="FNB304" s="19"/>
      <c r="FNC304" s="19"/>
      <c r="FND304" s="19"/>
      <c r="FNE304" s="19"/>
      <c r="FNF304" s="19"/>
      <c r="FNG304" s="19"/>
      <c r="FNH304" s="19"/>
      <c r="FNI304" s="19"/>
      <c r="FNJ304" s="19"/>
      <c r="FNK304" s="19"/>
      <c r="FNL304" s="19"/>
      <c r="FNM304" s="19"/>
      <c r="FNN304" s="19"/>
      <c r="FNO304" s="19"/>
      <c r="FNP304" s="19"/>
      <c r="FNQ304" s="19"/>
      <c r="FNR304" s="19"/>
      <c r="FNS304" s="19"/>
      <c r="FNT304" s="19"/>
      <c r="FNU304" s="19"/>
      <c r="FNV304" s="19"/>
      <c r="FNW304" s="19"/>
      <c r="FNX304" s="19"/>
      <c r="FNY304" s="19"/>
      <c r="FNZ304" s="19"/>
      <c r="FOA304" s="19"/>
      <c r="FOB304" s="19"/>
      <c r="FOC304" s="19"/>
      <c r="FOD304" s="19"/>
      <c r="FOE304" s="19"/>
      <c r="FOF304" s="19"/>
      <c r="FOG304" s="19"/>
      <c r="FOH304" s="19"/>
      <c r="FOI304" s="19"/>
      <c r="FOJ304" s="19"/>
      <c r="FOK304" s="19"/>
      <c r="FOL304" s="19"/>
      <c r="FOM304" s="19"/>
      <c r="FON304" s="19"/>
      <c r="FOO304" s="19"/>
      <c r="FOP304" s="19"/>
      <c r="FOQ304" s="19"/>
      <c r="FOR304" s="19"/>
      <c r="FOS304" s="19"/>
      <c r="FOT304" s="19"/>
      <c r="FOU304" s="19"/>
      <c r="FOV304" s="19"/>
      <c r="FOW304" s="19"/>
      <c r="FOX304" s="19"/>
      <c r="FOY304" s="19"/>
      <c r="FOZ304" s="19"/>
      <c r="FPA304" s="19"/>
      <c r="FPB304" s="19"/>
      <c r="FPC304" s="19"/>
      <c r="FPD304" s="19"/>
      <c r="FPE304" s="19"/>
      <c r="FPF304" s="19"/>
      <c r="FPG304" s="19"/>
      <c r="FPH304" s="19"/>
      <c r="FPI304" s="19"/>
      <c r="FPJ304" s="19"/>
      <c r="FPK304" s="19"/>
      <c r="FPL304" s="19"/>
      <c r="FPM304" s="19"/>
      <c r="FPN304" s="19"/>
      <c r="FPO304" s="19"/>
      <c r="FPP304" s="19"/>
      <c r="FPQ304" s="19"/>
      <c r="FPR304" s="19"/>
      <c r="FPS304" s="19"/>
      <c r="FPT304" s="19"/>
      <c r="FPU304" s="19"/>
      <c r="FPV304" s="19"/>
      <c r="FPW304" s="19"/>
      <c r="FPX304" s="19"/>
      <c r="FPY304" s="19"/>
      <c r="FPZ304" s="19"/>
      <c r="FQA304" s="19"/>
      <c r="FQB304" s="19"/>
      <c r="FQC304" s="19"/>
      <c r="FQD304" s="19"/>
      <c r="FQE304" s="19"/>
      <c r="FQF304" s="19"/>
      <c r="FQG304" s="19"/>
      <c r="FQH304" s="19"/>
      <c r="FQI304" s="19"/>
      <c r="FQJ304" s="19"/>
      <c r="FQK304" s="19"/>
      <c r="FQL304" s="19"/>
      <c r="FQM304" s="19"/>
      <c r="FQN304" s="19"/>
      <c r="FQO304" s="19"/>
      <c r="FQP304" s="19"/>
      <c r="FQQ304" s="19"/>
      <c r="FQR304" s="19"/>
      <c r="FQS304" s="19"/>
      <c r="FQT304" s="19"/>
      <c r="FQU304" s="19"/>
      <c r="FQV304" s="19"/>
      <c r="FQW304" s="19"/>
      <c r="FQX304" s="19"/>
      <c r="FQY304" s="19"/>
      <c r="FQZ304" s="19"/>
      <c r="FRA304" s="19"/>
      <c r="FRB304" s="19"/>
      <c r="FRC304" s="19"/>
      <c r="FRD304" s="19"/>
      <c r="FRE304" s="19"/>
      <c r="FRF304" s="19"/>
      <c r="FRG304" s="19"/>
      <c r="FRH304" s="19"/>
      <c r="FRI304" s="19"/>
      <c r="FRJ304" s="19"/>
      <c r="FRK304" s="19"/>
      <c r="FRL304" s="19"/>
      <c r="FRM304" s="19"/>
      <c r="FRN304" s="19"/>
      <c r="FRO304" s="19"/>
      <c r="FRP304" s="19"/>
      <c r="FRQ304" s="19"/>
      <c r="FRR304" s="19"/>
      <c r="FRS304" s="19"/>
      <c r="FRT304" s="19"/>
      <c r="FRU304" s="19"/>
      <c r="FRV304" s="19"/>
      <c r="FRW304" s="19"/>
      <c r="FRX304" s="19"/>
      <c r="FRY304" s="19"/>
      <c r="FRZ304" s="19"/>
      <c r="FSA304" s="19"/>
      <c r="FSB304" s="19"/>
      <c r="FSC304" s="19"/>
      <c r="FSD304" s="19"/>
      <c r="FSE304" s="19"/>
      <c r="FSF304" s="19"/>
      <c r="FSG304" s="19"/>
      <c r="FSH304" s="19"/>
      <c r="FSI304" s="19"/>
      <c r="FSJ304" s="19"/>
      <c r="FSK304" s="19"/>
      <c r="FSL304" s="19"/>
      <c r="FSM304" s="19"/>
      <c r="FSN304" s="19"/>
      <c r="FSO304" s="19"/>
      <c r="FSP304" s="19"/>
      <c r="FSQ304" s="19"/>
      <c r="FSR304" s="19"/>
      <c r="FSS304" s="19"/>
      <c r="FST304" s="19"/>
      <c r="FSU304" s="19"/>
      <c r="FSV304" s="19"/>
      <c r="FSW304" s="19"/>
      <c r="FSX304" s="19"/>
      <c r="FSY304" s="19"/>
      <c r="FSZ304" s="19"/>
      <c r="FTA304" s="19"/>
      <c r="FTB304" s="19"/>
      <c r="FTC304" s="19"/>
      <c r="FTD304" s="19"/>
      <c r="FTE304" s="19"/>
      <c r="FTF304" s="19"/>
      <c r="FTG304" s="19"/>
      <c r="FTH304" s="19"/>
      <c r="FTI304" s="19"/>
      <c r="FTJ304" s="19"/>
      <c r="FTK304" s="19"/>
      <c r="FTL304" s="19"/>
      <c r="FTM304" s="19"/>
      <c r="FTN304" s="19"/>
      <c r="FTO304" s="19"/>
      <c r="FTP304" s="19"/>
      <c r="FTQ304" s="19"/>
      <c r="FTR304" s="19"/>
      <c r="FTS304" s="19"/>
      <c r="FTT304" s="19"/>
      <c r="FTU304" s="19"/>
      <c r="FTV304" s="19"/>
      <c r="FTW304" s="19"/>
      <c r="FTX304" s="19"/>
      <c r="FTY304" s="19"/>
      <c r="FTZ304" s="19"/>
      <c r="FUA304" s="19"/>
      <c r="FUB304" s="19"/>
      <c r="FUC304" s="19"/>
      <c r="FUD304" s="19"/>
      <c r="FUE304" s="19"/>
      <c r="FUF304" s="19"/>
      <c r="FUG304" s="19"/>
      <c r="FUH304" s="19"/>
      <c r="FUI304" s="19"/>
      <c r="FUJ304" s="19"/>
      <c r="FUK304" s="19"/>
      <c r="FUL304" s="19"/>
      <c r="FUM304" s="19"/>
      <c r="FUN304" s="19"/>
      <c r="FUO304" s="19"/>
      <c r="FUP304" s="19"/>
      <c r="FUQ304" s="19"/>
      <c r="FUR304" s="19"/>
      <c r="FUS304" s="19"/>
      <c r="FUT304" s="19"/>
      <c r="FUU304" s="19"/>
      <c r="FUV304" s="19"/>
      <c r="FUW304" s="19"/>
      <c r="FUX304" s="19"/>
      <c r="FUY304" s="19"/>
      <c r="FUZ304" s="19"/>
      <c r="FVA304" s="19"/>
      <c r="FVB304" s="19"/>
      <c r="FVC304" s="19"/>
      <c r="FVD304" s="19"/>
      <c r="FVE304" s="19"/>
      <c r="FVF304" s="19"/>
      <c r="FVG304" s="19"/>
      <c r="FVH304" s="19"/>
      <c r="FVI304" s="19"/>
      <c r="FVJ304" s="19"/>
      <c r="FVK304" s="19"/>
      <c r="FVL304" s="19"/>
      <c r="FVM304" s="19"/>
      <c r="FVN304" s="19"/>
      <c r="FVO304" s="19"/>
      <c r="FVP304" s="19"/>
      <c r="FVQ304" s="19"/>
      <c r="FVR304" s="19"/>
      <c r="FVS304" s="19"/>
      <c r="FVT304" s="19"/>
      <c r="FVU304" s="19"/>
      <c r="FVV304" s="19"/>
      <c r="FVW304" s="19"/>
      <c r="FVX304" s="19"/>
      <c r="FVY304" s="19"/>
      <c r="FVZ304" s="19"/>
      <c r="FWA304" s="19"/>
      <c r="FWB304" s="19"/>
      <c r="FWC304" s="19"/>
      <c r="FWD304" s="19"/>
      <c r="FWE304" s="19"/>
      <c r="FWF304" s="19"/>
      <c r="FWG304" s="19"/>
      <c r="FWH304" s="19"/>
      <c r="FWI304" s="19"/>
      <c r="FWJ304" s="19"/>
      <c r="FWK304" s="19"/>
      <c r="FWL304" s="19"/>
      <c r="FWM304" s="19"/>
      <c r="FWN304" s="19"/>
      <c r="FWO304" s="19"/>
      <c r="FWP304" s="19"/>
      <c r="FWQ304" s="19"/>
      <c r="FWR304" s="19"/>
      <c r="FWS304" s="19"/>
      <c r="FWT304" s="19"/>
      <c r="FWU304" s="19"/>
      <c r="FWV304" s="19"/>
      <c r="FWW304" s="19"/>
      <c r="FWX304" s="19"/>
      <c r="FWY304" s="19"/>
      <c r="FWZ304" s="19"/>
      <c r="FXA304" s="19"/>
      <c r="FXB304" s="19"/>
      <c r="FXC304" s="19"/>
      <c r="FXD304" s="19"/>
      <c r="FXE304" s="19"/>
      <c r="FXF304" s="19"/>
      <c r="FXG304" s="19"/>
      <c r="FXH304" s="19"/>
      <c r="FXI304" s="19"/>
      <c r="FXJ304" s="19"/>
      <c r="FXK304" s="19"/>
      <c r="FXL304" s="19"/>
      <c r="FXM304" s="19"/>
      <c r="FXN304" s="19"/>
      <c r="FXO304" s="19"/>
      <c r="FXP304" s="19"/>
      <c r="FXQ304" s="19"/>
      <c r="FXR304" s="19"/>
      <c r="FXS304" s="19"/>
      <c r="FXT304" s="19"/>
      <c r="FXU304" s="19"/>
      <c r="FXV304" s="19"/>
      <c r="FXW304" s="19"/>
      <c r="FXX304" s="19"/>
      <c r="FXY304" s="19"/>
      <c r="FXZ304" s="19"/>
      <c r="FYA304" s="19"/>
      <c r="FYB304" s="19"/>
      <c r="FYC304" s="19"/>
      <c r="FYD304" s="19"/>
      <c r="FYE304" s="19"/>
      <c r="FYF304" s="19"/>
      <c r="FYG304" s="19"/>
      <c r="FYH304" s="19"/>
      <c r="FYI304" s="19"/>
      <c r="FYJ304" s="19"/>
      <c r="FYK304" s="19"/>
      <c r="FYL304" s="19"/>
      <c r="FYM304" s="19"/>
      <c r="FYN304" s="19"/>
      <c r="FYO304" s="19"/>
      <c r="FYP304" s="19"/>
      <c r="FYQ304" s="19"/>
      <c r="FYR304" s="19"/>
      <c r="FYS304" s="19"/>
      <c r="FYT304" s="19"/>
      <c r="FYU304" s="19"/>
      <c r="FYV304" s="19"/>
      <c r="FYW304" s="19"/>
      <c r="FYX304" s="19"/>
      <c r="FYY304" s="19"/>
      <c r="FYZ304" s="19"/>
      <c r="FZA304" s="19"/>
      <c r="FZB304" s="19"/>
      <c r="FZC304" s="19"/>
      <c r="FZD304" s="19"/>
      <c r="FZE304" s="19"/>
      <c r="FZF304" s="19"/>
      <c r="FZG304" s="19"/>
      <c r="FZH304" s="19"/>
      <c r="FZI304" s="19"/>
      <c r="FZJ304" s="19"/>
      <c r="FZK304" s="19"/>
      <c r="FZL304" s="19"/>
      <c r="FZM304" s="19"/>
      <c r="FZN304" s="19"/>
      <c r="FZO304" s="19"/>
      <c r="FZP304" s="19"/>
      <c r="FZQ304" s="19"/>
      <c r="FZR304" s="19"/>
      <c r="FZS304" s="19"/>
      <c r="FZT304" s="19"/>
      <c r="FZU304" s="19"/>
      <c r="FZV304" s="19"/>
      <c r="FZW304" s="19"/>
      <c r="FZX304" s="19"/>
      <c r="FZY304" s="19"/>
      <c r="FZZ304" s="19"/>
      <c r="GAA304" s="19"/>
      <c r="GAB304" s="19"/>
      <c r="GAC304" s="19"/>
      <c r="GAD304" s="19"/>
      <c r="GAE304" s="19"/>
      <c r="GAF304" s="19"/>
      <c r="GAG304" s="19"/>
      <c r="GAH304" s="19"/>
      <c r="GAI304" s="19"/>
      <c r="GAJ304" s="19"/>
      <c r="GAK304" s="19"/>
      <c r="GAL304" s="19"/>
      <c r="GAM304" s="19"/>
      <c r="GAN304" s="19"/>
      <c r="GAO304" s="19"/>
      <c r="GAP304" s="19"/>
      <c r="GAQ304" s="19"/>
      <c r="GAR304" s="19"/>
      <c r="GAS304" s="19"/>
      <c r="GAT304" s="19"/>
      <c r="GAU304" s="19"/>
      <c r="GAV304" s="19"/>
      <c r="GAW304" s="19"/>
      <c r="GAX304" s="19"/>
      <c r="GAY304" s="19"/>
      <c r="GAZ304" s="19"/>
      <c r="GBA304" s="19"/>
      <c r="GBB304" s="19"/>
      <c r="GBC304" s="19"/>
      <c r="GBD304" s="19"/>
      <c r="GBE304" s="19"/>
      <c r="GBF304" s="19"/>
      <c r="GBG304" s="19"/>
      <c r="GBH304" s="19"/>
      <c r="GBI304" s="19"/>
      <c r="GBJ304" s="19"/>
      <c r="GBK304" s="19"/>
      <c r="GBL304" s="19"/>
      <c r="GBM304" s="19"/>
      <c r="GBN304" s="19"/>
      <c r="GBO304" s="19"/>
      <c r="GBP304" s="19"/>
      <c r="GBQ304" s="19"/>
      <c r="GBR304" s="19"/>
      <c r="GBS304" s="19"/>
      <c r="GBT304" s="19"/>
      <c r="GBU304" s="19"/>
      <c r="GBV304" s="19"/>
      <c r="GBW304" s="19"/>
      <c r="GBX304" s="19"/>
      <c r="GBY304" s="19"/>
      <c r="GBZ304" s="19"/>
      <c r="GCA304" s="19"/>
      <c r="GCB304" s="19"/>
      <c r="GCC304" s="19"/>
      <c r="GCD304" s="19"/>
      <c r="GCE304" s="19"/>
      <c r="GCF304" s="19"/>
      <c r="GCG304" s="19"/>
      <c r="GCH304" s="19"/>
      <c r="GCI304" s="19"/>
      <c r="GCJ304" s="19"/>
      <c r="GCK304" s="19"/>
      <c r="GCL304" s="19"/>
      <c r="GCM304" s="19"/>
      <c r="GCN304" s="19"/>
      <c r="GCO304" s="19"/>
      <c r="GCP304" s="19"/>
      <c r="GCQ304" s="19"/>
      <c r="GCR304" s="19"/>
      <c r="GCS304" s="19"/>
      <c r="GCT304" s="19"/>
      <c r="GCU304" s="19"/>
      <c r="GCV304" s="19"/>
      <c r="GCW304" s="19"/>
      <c r="GCX304" s="19"/>
      <c r="GCY304" s="19"/>
      <c r="GCZ304" s="19"/>
      <c r="GDA304" s="19"/>
      <c r="GDB304" s="19"/>
      <c r="GDC304" s="19"/>
      <c r="GDD304" s="19"/>
      <c r="GDE304" s="19"/>
      <c r="GDF304" s="19"/>
      <c r="GDG304" s="19"/>
      <c r="GDH304" s="19"/>
      <c r="GDI304" s="19"/>
      <c r="GDJ304" s="19"/>
      <c r="GDK304" s="19"/>
      <c r="GDL304" s="19"/>
      <c r="GDM304" s="19"/>
      <c r="GDN304" s="19"/>
      <c r="GDO304" s="19"/>
      <c r="GDP304" s="19"/>
      <c r="GDQ304" s="19"/>
      <c r="GDR304" s="19"/>
      <c r="GDS304" s="19"/>
      <c r="GDT304" s="19"/>
      <c r="GDU304" s="19"/>
      <c r="GDV304" s="19"/>
      <c r="GDW304" s="19"/>
      <c r="GDX304" s="19"/>
      <c r="GDY304" s="19"/>
      <c r="GDZ304" s="19"/>
      <c r="GEA304" s="19"/>
      <c r="GEB304" s="19"/>
      <c r="GEC304" s="19"/>
      <c r="GED304" s="19"/>
      <c r="GEE304" s="19"/>
      <c r="GEF304" s="19"/>
      <c r="GEG304" s="19"/>
      <c r="GEH304" s="19"/>
      <c r="GEI304" s="19"/>
      <c r="GEJ304" s="19"/>
      <c r="GEK304" s="19"/>
      <c r="GEL304" s="19"/>
      <c r="GEM304" s="19"/>
      <c r="GEN304" s="19"/>
      <c r="GEO304" s="19"/>
      <c r="GEP304" s="19"/>
      <c r="GEQ304" s="19"/>
      <c r="GER304" s="19"/>
      <c r="GES304" s="19"/>
      <c r="GET304" s="19"/>
      <c r="GEU304" s="19"/>
      <c r="GEV304" s="19"/>
      <c r="GEW304" s="19"/>
      <c r="GEX304" s="19"/>
      <c r="GEY304" s="19"/>
      <c r="GEZ304" s="19"/>
      <c r="GFA304" s="19"/>
      <c r="GFB304" s="19"/>
      <c r="GFC304" s="19"/>
      <c r="GFD304" s="19"/>
      <c r="GFE304" s="19"/>
      <c r="GFF304" s="19"/>
      <c r="GFG304" s="19"/>
      <c r="GFH304" s="19"/>
      <c r="GFI304" s="19"/>
      <c r="GFJ304" s="19"/>
      <c r="GFK304" s="19"/>
      <c r="GFL304" s="19"/>
      <c r="GFM304" s="19"/>
      <c r="GFN304" s="19"/>
      <c r="GFO304" s="19"/>
      <c r="GFP304" s="19"/>
      <c r="GFQ304" s="19"/>
      <c r="GFR304" s="19"/>
      <c r="GFS304" s="19"/>
      <c r="GFT304" s="19"/>
      <c r="GFU304" s="19"/>
      <c r="GFV304" s="19"/>
      <c r="GFW304" s="19"/>
      <c r="GFX304" s="19"/>
      <c r="GFY304" s="19"/>
      <c r="GFZ304" s="19"/>
      <c r="GGA304" s="19"/>
      <c r="GGB304" s="19"/>
      <c r="GGC304" s="19"/>
      <c r="GGD304" s="19"/>
      <c r="GGE304" s="19"/>
      <c r="GGF304" s="19"/>
      <c r="GGG304" s="19"/>
      <c r="GGH304" s="19"/>
      <c r="GGI304" s="19"/>
      <c r="GGJ304" s="19"/>
      <c r="GGK304" s="19"/>
      <c r="GGL304" s="19"/>
      <c r="GGM304" s="19"/>
      <c r="GGN304" s="19"/>
      <c r="GGO304" s="19"/>
      <c r="GGP304" s="19"/>
      <c r="GGQ304" s="19"/>
      <c r="GGR304" s="19"/>
      <c r="GGS304" s="19"/>
      <c r="GGT304" s="19"/>
      <c r="GGU304" s="19"/>
      <c r="GGV304" s="19"/>
      <c r="GGW304" s="19"/>
      <c r="GGX304" s="19"/>
      <c r="GGY304" s="19"/>
      <c r="GGZ304" s="19"/>
      <c r="GHA304" s="19"/>
      <c r="GHB304" s="19"/>
      <c r="GHC304" s="19"/>
      <c r="GHD304" s="19"/>
      <c r="GHE304" s="19"/>
      <c r="GHF304" s="19"/>
      <c r="GHG304" s="19"/>
      <c r="GHH304" s="19"/>
      <c r="GHI304" s="19"/>
      <c r="GHJ304" s="19"/>
      <c r="GHK304" s="19"/>
      <c r="GHL304" s="19"/>
      <c r="GHM304" s="19"/>
      <c r="GHN304" s="19"/>
      <c r="GHO304" s="19"/>
      <c r="GHP304" s="19"/>
      <c r="GHQ304" s="19"/>
      <c r="GHR304" s="19"/>
      <c r="GHS304" s="19"/>
      <c r="GHT304" s="19"/>
      <c r="GHU304" s="19"/>
      <c r="GHV304" s="19"/>
      <c r="GHW304" s="19"/>
      <c r="GHX304" s="19"/>
      <c r="GHY304" s="19"/>
      <c r="GHZ304" s="19"/>
      <c r="GIA304" s="19"/>
      <c r="GIB304" s="19"/>
      <c r="GIC304" s="19"/>
      <c r="GID304" s="19"/>
      <c r="GIE304" s="19"/>
      <c r="GIF304" s="19"/>
      <c r="GIG304" s="19"/>
      <c r="GIH304" s="19"/>
      <c r="GII304" s="19"/>
      <c r="GIJ304" s="19"/>
      <c r="GIK304" s="19"/>
      <c r="GIL304" s="19"/>
      <c r="GIM304" s="19"/>
      <c r="GIN304" s="19"/>
      <c r="GIO304" s="19"/>
      <c r="GIP304" s="19"/>
      <c r="GIQ304" s="19"/>
      <c r="GIR304" s="19"/>
      <c r="GIS304" s="19"/>
      <c r="GIT304" s="19"/>
      <c r="GIU304" s="19"/>
      <c r="GIV304" s="19"/>
      <c r="GIW304" s="19"/>
      <c r="GIX304" s="19"/>
      <c r="GIY304" s="19"/>
      <c r="GIZ304" s="19"/>
      <c r="GJA304" s="19"/>
      <c r="GJB304" s="19"/>
      <c r="GJC304" s="19"/>
      <c r="GJD304" s="19"/>
      <c r="GJE304" s="19"/>
      <c r="GJF304" s="19"/>
      <c r="GJG304" s="19"/>
      <c r="GJH304" s="19"/>
      <c r="GJI304" s="19"/>
      <c r="GJJ304" s="19"/>
      <c r="GJK304" s="19"/>
      <c r="GJL304" s="19"/>
      <c r="GJM304" s="19"/>
      <c r="GJN304" s="19"/>
      <c r="GJO304" s="19"/>
      <c r="GJP304" s="19"/>
      <c r="GJQ304" s="19"/>
      <c r="GJR304" s="19"/>
      <c r="GJS304" s="19"/>
      <c r="GJT304" s="19"/>
      <c r="GJU304" s="19"/>
      <c r="GJV304" s="19"/>
      <c r="GJW304" s="19"/>
      <c r="GJX304" s="19"/>
      <c r="GJY304" s="19"/>
      <c r="GJZ304" s="19"/>
      <c r="GKA304" s="19"/>
      <c r="GKB304" s="19"/>
      <c r="GKC304" s="19"/>
      <c r="GKD304" s="19"/>
      <c r="GKE304" s="19"/>
      <c r="GKF304" s="19"/>
      <c r="GKG304" s="19"/>
      <c r="GKH304" s="19"/>
      <c r="GKI304" s="19"/>
      <c r="GKJ304" s="19"/>
      <c r="GKK304" s="19"/>
      <c r="GKL304" s="19"/>
      <c r="GKM304" s="19"/>
      <c r="GKN304" s="19"/>
      <c r="GKO304" s="19"/>
      <c r="GKP304" s="19"/>
      <c r="GKQ304" s="19"/>
      <c r="GKR304" s="19"/>
      <c r="GKS304" s="19"/>
      <c r="GKT304" s="19"/>
      <c r="GKU304" s="19"/>
      <c r="GKV304" s="19"/>
      <c r="GKW304" s="19"/>
      <c r="GKX304" s="19"/>
      <c r="GKY304" s="19"/>
      <c r="GKZ304" s="19"/>
      <c r="GLA304" s="19"/>
      <c r="GLB304" s="19"/>
      <c r="GLC304" s="19"/>
      <c r="GLD304" s="19"/>
      <c r="GLE304" s="19"/>
      <c r="GLF304" s="19"/>
      <c r="GLG304" s="19"/>
      <c r="GLH304" s="19"/>
      <c r="GLI304" s="19"/>
      <c r="GLJ304" s="19"/>
      <c r="GLK304" s="19"/>
      <c r="GLL304" s="19"/>
      <c r="GLM304" s="19"/>
      <c r="GLN304" s="19"/>
      <c r="GLO304" s="19"/>
      <c r="GLP304" s="19"/>
      <c r="GLQ304" s="19"/>
      <c r="GLR304" s="19"/>
      <c r="GLS304" s="19"/>
      <c r="GLT304" s="19"/>
      <c r="GLU304" s="19"/>
      <c r="GLV304" s="19"/>
      <c r="GLW304" s="19"/>
      <c r="GLX304" s="19"/>
      <c r="GLY304" s="19"/>
      <c r="GLZ304" s="19"/>
      <c r="GMA304" s="19"/>
      <c r="GMB304" s="19"/>
      <c r="GMC304" s="19"/>
      <c r="GMD304" s="19"/>
      <c r="GME304" s="19"/>
      <c r="GMF304" s="19"/>
      <c r="GMG304" s="19"/>
      <c r="GMH304" s="19"/>
      <c r="GMI304" s="19"/>
      <c r="GMJ304" s="19"/>
      <c r="GMK304" s="19"/>
      <c r="GML304" s="19"/>
      <c r="GMM304" s="19"/>
      <c r="GMN304" s="19"/>
      <c r="GMO304" s="19"/>
      <c r="GMP304" s="19"/>
      <c r="GMQ304" s="19"/>
      <c r="GMR304" s="19"/>
      <c r="GMS304" s="19"/>
      <c r="GMT304" s="19"/>
      <c r="GMU304" s="19"/>
      <c r="GMV304" s="19"/>
      <c r="GMW304" s="19"/>
      <c r="GMX304" s="19"/>
      <c r="GMY304" s="19"/>
      <c r="GMZ304" s="19"/>
      <c r="GNA304" s="19"/>
      <c r="GNB304" s="19"/>
      <c r="GNC304" s="19"/>
      <c r="GND304" s="19"/>
      <c r="GNE304" s="19"/>
      <c r="GNF304" s="19"/>
      <c r="GNG304" s="19"/>
      <c r="GNH304" s="19"/>
      <c r="GNI304" s="19"/>
      <c r="GNJ304" s="19"/>
      <c r="GNK304" s="19"/>
      <c r="GNL304" s="19"/>
      <c r="GNM304" s="19"/>
      <c r="GNN304" s="19"/>
      <c r="GNO304" s="19"/>
      <c r="GNP304" s="19"/>
      <c r="GNQ304" s="19"/>
      <c r="GNR304" s="19"/>
      <c r="GNS304" s="19"/>
      <c r="GNT304" s="19"/>
      <c r="GNU304" s="19"/>
      <c r="GNV304" s="19"/>
      <c r="GNW304" s="19"/>
      <c r="GNX304" s="19"/>
      <c r="GNY304" s="19"/>
      <c r="GNZ304" s="19"/>
      <c r="GOA304" s="19"/>
      <c r="GOB304" s="19"/>
      <c r="GOC304" s="19"/>
      <c r="GOD304" s="19"/>
      <c r="GOE304" s="19"/>
      <c r="GOF304" s="19"/>
      <c r="GOG304" s="19"/>
      <c r="GOH304" s="19"/>
      <c r="GOI304" s="19"/>
      <c r="GOJ304" s="19"/>
      <c r="GOK304" s="19"/>
      <c r="GOL304" s="19"/>
      <c r="GOM304" s="19"/>
      <c r="GON304" s="19"/>
      <c r="GOO304" s="19"/>
      <c r="GOP304" s="19"/>
      <c r="GOQ304" s="19"/>
      <c r="GOR304" s="19"/>
      <c r="GOS304" s="19"/>
      <c r="GOT304" s="19"/>
      <c r="GOU304" s="19"/>
      <c r="GOV304" s="19"/>
      <c r="GOW304" s="19"/>
      <c r="GOX304" s="19"/>
      <c r="GOY304" s="19"/>
      <c r="GOZ304" s="19"/>
      <c r="GPA304" s="19"/>
      <c r="GPB304" s="19"/>
      <c r="GPC304" s="19"/>
      <c r="GPD304" s="19"/>
      <c r="GPE304" s="19"/>
      <c r="GPF304" s="19"/>
      <c r="GPG304" s="19"/>
      <c r="GPH304" s="19"/>
      <c r="GPI304" s="19"/>
      <c r="GPJ304" s="19"/>
      <c r="GPK304" s="19"/>
      <c r="GPL304" s="19"/>
      <c r="GPM304" s="19"/>
      <c r="GPN304" s="19"/>
      <c r="GPO304" s="19"/>
      <c r="GPP304" s="19"/>
      <c r="GPQ304" s="19"/>
      <c r="GPR304" s="19"/>
      <c r="GPS304" s="19"/>
      <c r="GPT304" s="19"/>
      <c r="GPU304" s="19"/>
      <c r="GPV304" s="19"/>
      <c r="GPW304" s="19"/>
      <c r="GPX304" s="19"/>
      <c r="GPY304" s="19"/>
      <c r="GPZ304" s="19"/>
      <c r="GQA304" s="19"/>
      <c r="GQB304" s="19"/>
      <c r="GQC304" s="19"/>
      <c r="GQD304" s="19"/>
      <c r="GQE304" s="19"/>
      <c r="GQF304" s="19"/>
      <c r="GQG304" s="19"/>
      <c r="GQH304" s="19"/>
      <c r="GQI304" s="19"/>
      <c r="GQJ304" s="19"/>
      <c r="GQK304" s="19"/>
      <c r="GQL304" s="19"/>
      <c r="GQM304" s="19"/>
      <c r="GQN304" s="19"/>
      <c r="GQO304" s="19"/>
      <c r="GQP304" s="19"/>
      <c r="GQQ304" s="19"/>
      <c r="GQR304" s="19"/>
      <c r="GQS304" s="19"/>
      <c r="GQT304" s="19"/>
      <c r="GQU304" s="19"/>
      <c r="GQV304" s="19"/>
      <c r="GQW304" s="19"/>
      <c r="GQX304" s="19"/>
      <c r="GQY304" s="19"/>
      <c r="GQZ304" s="19"/>
      <c r="GRA304" s="19"/>
      <c r="GRB304" s="19"/>
      <c r="GRC304" s="19"/>
      <c r="GRD304" s="19"/>
      <c r="GRE304" s="19"/>
      <c r="GRF304" s="19"/>
      <c r="GRG304" s="19"/>
      <c r="GRH304" s="19"/>
      <c r="GRI304" s="19"/>
      <c r="GRJ304" s="19"/>
      <c r="GRK304" s="19"/>
      <c r="GRL304" s="19"/>
      <c r="GRM304" s="19"/>
      <c r="GRN304" s="19"/>
      <c r="GRO304" s="19"/>
      <c r="GRP304" s="19"/>
      <c r="GRQ304" s="19"/>
      <c r="GRR304" s="19"/>
      <c r="GRS304" s="19"/>
      <c r="GRT304" s="19"/>
      <c r="GRU304" s="19"/>
      <c r="GRV304" s="19"/>
      <c r="GRW304" s="19"/>
      <c r="GRX304" s="19"/>
      <c r="GRY304" s="19"/>
      <c r="GRZ304" s="19"/>
      <c r="GSA304" s="19"/>
      <c r="GSB304" s="19"/>
      <c r="GSC304" s="19"/>
      <c r="GSD304" s="19"/>
      <c r="GSE304" s="19"/>
      <c r="GSF304" s="19"/>
      <c r="GSG304" s="19"/>
      <c r="GSH304" s="19"/>
      <c r="GSI304" s="19"/>
      <c r="GSJ304" s="19"/>
      <c r="GSK304" s="19"/>
      <c r="GSL304" s="19"/>
      <c r="GSM304" s="19"/>
      <c r="GSN304" s="19"/>
      <c r="GSO304" s="19"/>
      <c r="GSP304" s="19"/>
      <c r="GSQ304" s="19"/>
      <c r="GSR304" s="19"/>
      <c r="GSS304" s="19"/>
      <c r="GST304" s="19"/>
      <c r="GSU304" s="19"/>
      <c r="GSV304" s="19"/>
      <c r="GSW304" s="19"/>
      <c r="GSX304" s="19"/>
      <c r="GSY304" s="19"/>
      <c r="GSZ304" s="19"/>
      <c r="GTA304" s="19"/>
      <c r="GTB304" s="19"/>
      <c r="GTC304" s="19"/>
      <c r="GTD304" s="19"/>
      <c r="GTE304" s="19"/>
      <c r="GTF304" s="19"/>
      <c r="GTG304" s="19"/>
      <c r="GTH304" s="19"/>
      <c r="GTI304" s="19"/>
      <c r="GTJ304" s="19"/>
      <c r="GTK304" s="19"/>
      <c r="GTL304" s="19"/>
      <c r="GTM304" s="19"/>
      <c r="GTN304" s="19"/>
      <c r="GTO304" s="19"/>
      <c r="GTP304" s="19"/>
      <c r="GTQ304" s="19"/>
      <c r="GTR304" s="19"/>
      <c r="GTS304" s="19"/>
      <c r="GTT304" s="19"/>
      <c r="GTU304" s="19"/>
      <c r="GTV304" s="19"/>
      <c r="GTW304" s="19"/>
      <c r="GTX304" s="19"/>
      <c r="GTY304" s="19"/>
      <c r="GTZ304" s="19"/>
      <c r="GUA304" s="19"/>
      <c r="GUB304" s="19"/>
      <c r="GUC304" s="19"/>
      <c r="GUD304" s="19"/>
      <c r="GUE304" s="19"/>
      <c r="GUF304" s="19"/>
      <c r="GUG304" s="19"/>
      <c r="GUH304" s="19"/>
      <c r="GUI304" s="19"/>
      <c r="GUJ304" s="19"/>
      <c r="GUK304" s="19"/>
      <c r="GUL304" s="19"/>
      <c r="GUM304" s="19"/>
      <c r="GUN304" s="19"/>
      <c r="GUO304" s="19"/>
      <c r="GUP304" s="19"/>
      <c r="GUQ304" s="19"/>
      <c r="GUR304" s="19"/>
      <c r="GUS304" s="19"/>
      <c r="GUT304" s="19"/>
      <c r="GUU304" s="19"/>
      <c r="GUV304" s="19"/>
      <c r="GUW304" s="19"/>
      <c r="GUX304" s="19"/>
      <c r="GUY304" s="19"/>
      <c r="GUZ304" s="19"/>
      <c r="GVA304" s="19"/>
      <c r="GVB304" s="19"/>
      <c r="GVC304" s="19"/>
      <c r="GVD304" s="19"/>
      <c r="GVE304" s="19"/>
      <c r="GVF304" s="19"/>
      <c r="GVG304" s="19"/>
      <c r="GVH304" s="19"/>
      <c r="GVI304" s="19"/>
      <c r="GVJ304" s="19"/>
      <c r="GVK304" s="19"/>
      <c r="GVL304" s="19"/>
      <c r="GVM304" s="19"/>
      <c r="GVN304" s="19"/>
      <c r="GVO304" s="19"/>
      <c r="GVP304" s="19"/>
      <c r="GVQ304" s="19"/>
      <c r="GVR304" s="19"/>
      <c r="GVS304" s="19"/>
      <c r="GVT304" s="19"/>
      <c r="GVU304" s="19"/>
      <c r="GVV304" s="19"/>
      <c r="GVW304" s="19"/>
      <c r="GVX304" s="19"/>
      <c r="GVY304" s="19"/>
      <c r="GVZ304" s="19"/>
      <c r="GWA304" s="19"/>
      <c r="GWB304" s="19"/>
      <c r="GWC304" s="19"/>
      <c r="GWD304" s="19"/>
      <c r="GWE304" s="19"/>
      <c r="GWF304" s="19"/>
      <c r="GWG304" s="19"/>
      <c r="GWH304" s="19"/>
      <c r="GWI304" s="19"/>
      <c r="GWJ304" s="19"/>
      <c r="GWK304" s="19"/>
      <c r="GWL304" s="19"/>
      <c r="GWM304" s="19"/>
      <c r="GWN304" s="19"/>
      <c r="GWO304" s="19"/>
      <c r="GWP304" s="19"/>
      <c r="GWQ304" s="19"/>
      <c r="GWR304" s="19"/>
      <c r="GWS304" s="19"/>
      <c r="GWT304" s="19"/>
      <c r="GWU304" s="19"/>
      <c r="GWV304" s="19"/>
      <c r="GWW304" s="19"/>
      <c r="GWX304" s="19"/>
      <c r="GWY304" s="19"/>
      <c r="GWZ304" s="19"/>
      <c r="GXA304" s="19"/>
      <c r="GXB304" s="19"/>
      <c r="GXC304" s="19"/>
      <c r="GXD304" s="19"/>
      <c r="GXE304" s="19"/>
      <c r="GXF304" s="19"/>
      <c r="GXG304" s="19"/>
      <c r="GXH304" s="19"/>
      <c r="GXI304" s="19"/>
      <c r="GXJ304" s="19"/>
      <c r="GXK304" s="19"/>
      <c r="GXL304" s="19"/>
      <c r="GXM304" s="19"/>
      <c r="GXN304" s="19"/>
      <c r="GXO304" s="19"/>
      <c r="GXP304" s="19"/>
      <c r="GXQ304" s="19"/>
      <c r="GXR304" s="19"/>
      <c r="GXS304" s="19"/>
      <c r="GXT304" s="19"/>
      <c r="GXU304" s="19"/>
      <c r="GXV304" s="19"/>
      <c r="GXW304" s="19"/>
      <c r="GXX304" s="19"/>
      <c r="GXY304" s="19"/>
      <c r="GXZ304" s="19"/>
      <c r="GYA304" s="19"/>
      <c r="GYB304" s="19"/>
      <c r="GYC304" s="19"/>
      <c r="GYD304" s="19"/>
      <c r="GYE304" s="19"/>
      <c r="GYF304" s="19"/>
      <c r="GYG304" s="19"/>
      <c r="GYH304" s="19"/>
      <c r="GYI304" s="19"/>
      <c r="GYJ304" s="19"/>
      <c r="GYK304" s="19"/>
      <c r="GYL304" s="19"/>
      <c r="GYM304" s="19"/>
      <c r="GYN304" s="19"/>
      <c r="GYO304" s="19"/>
      <c r="GYP304" s="19"/>
      <c r="GYQ304" s="19"/>
      <c r="GYR304" s="19"/>
      <c r="GYS304" s="19"/>
      <c r="GYT304" s="19"/>
      <c r="GYU304" s="19"/>
      <c r="GYV304" s="19"/>
      <c r="GYW304" s="19"/>
      <c r="GYX304" s="19"/>
      <c r="GYY304" s="19"/>
      <c r="GYZ304" s="19"/>
      <c r="GZA304" s="19"/>
      <c r="GZB304" s="19"/>
      <c r="GZC304" s="19"/>
      <c r="GZD304" s="19"/>
      <c r="GZE304" s="19"/>
      <c r="GZF304" s="19"/>
      <c r="GZG304" s="19"/>
      <c r="GZH304" s="19"/>
      <c r="GZI304" s="19"/>
      <c r="GZJ304" s="19"/>
      <c r="GZK304" s="19"/>
      <c r="GZL304" s="19"/>
      <c r="GZM304" s="19"/>
      <c r="GZN304" s="19"/>
      <c r="GZO304" s="19"/>
      <c r="GZP304" s="19"/>
      <c r="GZQ304" s="19"/>
      <c r="GZR304" s="19"/>
      <c r="GZS304" s="19"/>
      <c r="GZT304" s="19"/>
      <c r="GZU304" s="19"/>
      <c r="GZV304" s="19"/>
      <c r="GZW304" s="19"/>
      <c r="GZX304" s="19"/>
      <c r="GZY304" s="19"/>
      <c r="GZZ304" s="19"/>
      <c r="HAA304" s="19"/>
      <c r="HAB304" s="19"/>
      <c r="HAC304" s="19"/>
      <c r="HAD304" s="19"/>
      <c r="HAE304" s="19"/>
      <c r="HAF304" s="19"/>
      <c r="HAG304" s="19"/>
      <c r="HAH304" s="19"/>
      <c r="HAI304" s="19"/>
      <c r="HAJ304" s="19"/>
      <c r="HAK304" s="19"/>
      <c r="HAL304" s="19"/>
      <c r="HAM304" s="19"/>
      <c r="HAN304" s="19"/>
      <c r="HAO304" s="19"/>
      <c r="HAP304" s="19"/>
      <c r="HAQ304" s="19"/>
      <c r="HAR304" s="19"/>
      <c r="HAS304" s="19"/>
      <c r="HAT304" s="19"/>
      <c r="HAU304" s="19"/>
      <c r="HAV304" s="19"/>
      <c r="HAW304" s="19"/>
      <c r="HAX304" s="19"/>
      <c r="HAY304" s="19"/>
      <c r="HAZ304" s="19"/>
      <c r="HBA304" s="19"/>
      <c r="HBB304" s="19"/>
      <c r="HBC304" s="19"/>
      <c r="HBD304" s="19"/>
      <c r="HBE304" s="19"/>
      <c r="HBF304" s="19"/>
      <c r="HBG304" s="19"/>
      <c r="HBH304" s="19"/>
      <c r="HBI304" s="19"/>
      <c r="HBJ304" s="19"/>
      <c r="HBK304" s="19"/>
      <c r="HBL304" s="19"/>
      <c r="HBM304" s="19"/>
      <c r="HBN304" s="19"/>
      <c r="HBO304" s="19"/>
      <c r="HBP304" s="19"/>
      <c r="HBQ304" s="19"/>
      <c r="HBR304" s="19"/>
      <c r="HBS304" s="19"/>
      <c r="HBT304" s="19"/>
      <c r="HBU304" s="19"/>
      <c r="HBV304" s="19"/>
      <c r="HBW304" s="19"/>
      <c r="HBX304" s="19"/>
      <c r="HBY304" s="19"/>
      <c r="HBZ304" s="19"/>
      <c r="HCA304" s="19"/>
      <c r="HCB304" s="19"/>
      <c r="HCC304" s="19"/>
      <c r="HCD304" s="19"/>
      <c r="HCE304" s="19"/>
      <c r="HCF304" s="19"/>
      <c r="HCG304" s="19"/>
      <c r="HCH304" s="19"/>
      <c r="HCI304" s="19"/>
      <c r="HCJ304" s="19"/>
      <c r="HCK304" s="19"/>
      <c r="HCL304" s="19"/>
      <c r="HCM304" s="19"/>
      <c r="HCN304" s="19"/>
      <c r="HCO304" s="19"/>
      <c r="HCP304" s="19"/>
      <c r="HCQ304" s="19"/>
      <c r="HCR304" s="19"/>
      <c r="HCS304" s="19"/>
      <c r="HCT304" s="19"/>
      <c r="HCU304" s="19"/>
      <c r="HCV304" s="19"/>
      <c r="HCW304" s="19"/>
      <c r="HCX304" s="19"/>
      <c r="HCY304" s="19"/>
      <c r="HCZ304" s="19"/>
      <c r="HDA304" s="19"/>
      <c r="HDB304" s="19"/>
      <c r="HDC304" s="19"/>
      <c r="HDD304" s="19"/>
      <c r="HDE304" s="19"/>
      <c r="HDF304" s="19"/>
      <c r="HDG304" s="19"/>
      <c r="HDH304" s="19"/>
      <c r="HDI304" s="19"/>
      <c r="HDJ304" s="19"/>
      <c r="HDK304" s="19"/>
      <c r="HDL304" s="19"/>
      <c r="HDM304" s="19"/>
      <c r="HDN304" s="19"/>
      <c r="HDO304" s="19"/>
      <c r="HDP304" s="19"/>
      <c r="HDQ304" s="19"/>
      <c r="HDR304" s="19"/>
      <c r="HDS304" s="19"/>
      <c r="HDT304" s="19"/>
      <c r="HDU304" s="19"/>
      <c r="HDV304" s="19"/>
      <c r="HDW304" s="19"/>
      <c r="HDX304" s="19"/>
      <c r="HDY304" s="19"/>
      <c r="HDZ304" s="19"/>
      <c r="HEA304" s="19"/>
      <c r="HEB304" s="19"/>
      <c r="HEC304" s="19"/>
      <c r="HED304" s="19"/>
      <c r="HEE304" s="19"/>
      <c r="HEF304" s="19"/>
      <c r="HEG304" s="19"/>
      <c r="HEH304" s="19"/>
      <c r="HEI304" s="19"/>
      <c r="HEJ304" s="19"/>
      <c r="HEK304" s="19"/>
      <c r="HEL304" s="19"/>
      <c r="HEM304" s="19"/>
      <c r="HEN304" s="19"/>
      <c r="HEO304" s="19"/>
      <c r="HEP304" s="19"/>
      <c r="HEQ304" s="19"/>
      <c r="HER304" s="19"/>
      <c r="HES304" s="19"/>
      <c r="HET304" s="19"/>
      <c r="HEU304" s="19"/>
      <c r="HEV304" s="19"/>
      <c r="HEW304" s="19"/>
      <c r="HEX304" s="19"/>
      <c r="HEY304" s="19"/>
      <c r="HEZ304" s="19"/>
      <c r="HFA304" s="19"/>
      <c r="HFB304" s="19"/>
      <c r="HFC304" s="19"/>
      <c r="HFD304" s="19"/>
      <c r="HFE304" s="19"/>
      <c r="HFF304" s="19"/>
      <c r="HFG304" s="19"/>
      <c r="HFH304" s="19"/>
      <c r="HFI304" s="19"/>
      <c r="HFJ304" s="19"/>
      <c r="HFK304" s="19"/>
      <c r="HFL304" s="19"/>
      <c r="HFM304" s="19"/>
      <c r="HFN304" s="19"/>
      <c r="HFO304" s="19"/>
      <c r="HFP304" s="19"/>
      <c r="HFQ304" s="19"/>
      <c r="HFR304" s="19"/>
      <c r="HFS304" s="19"/>
      <c r="HFT304" s="19"/>
      <c r="HFU304" s="19"/>
      <c r="HFV304" s="19"/>
      <c r="HFW304" s="19"/>
      <c r="HFX304" s="19"/>
      <c r="HFY304" s="19"/>
      <c r="HFZ304" s="19"/>
      <c r="HGA304" s="19"/>
      <c r="HGB304" s="19"/>
      <c r="HGC304" s="19"/>
      <c r="HGD304" s="19"/>
      <c r="HGE304" s="19"/>
      <c r="HGF304" s="19"/>
      <c r="HGG304" s="19"/>
      <c r="HGH304" s="19"/>
      <c r="HGI304" s="19"/>
      <c r="HGJ304" s="19"/>
      <c r="HGK304" s="19"/>
      <c r="HGL304" s="19"/>
      <c r="HGM304" s="19"/>
      <c r="HGN304" s="19"/>
      <c r="HGO304" s="19"/>
      <c r="HGP304" s="19"/>
      <c r="HGQ304" s="19"/>
      <c r="HGR304" s="19"/>
      <c r="HGS304" s="19"/>
      <c r="HGT304" s="19"/>
      <c r="HGU304" s="19"/>
      <c r="HGV304" s="19"/>
      <c r="HGW304" s="19"/>
      <c r="HGX304" s="19"/>
      <c r="HGY304" s="19"/>
      <c r="HGZ304" s="19"/>
      <c r="HHA304" s="19"/>
      <c r="HHB304" s="19"/>
      <c r="HHC304" s="19"/>
      <c r="HHD304" s="19"/>
      <c r="HHE304" s="19"/>
      <c r="HHF304" s="19"/>
      <c r="HHG304" s="19"/>
      <c r="HHH304" s="19"/>
      <c r="HHI304" s="19"/>
      <c r="HHJ304" s="19"/>
      <c r="HHK304" s="19"/>
      <c r="HHL304" s="19"/>
      <c r="HHM304" s="19"/>
      <c r="HHN304" s="19"/>
      <c r="HHO304" s="19"/>
      <c r="HHP304" s="19"/>
      <c r="HHQ304" s="19"/>
      <c r="HHR304" s="19"/>
      <c r="HHS304" s="19"/>
      <c r="HHT304" s="19"/>
      <c r="HHU304" s="19"/>
      <c r="HHV304" s="19"/>
      <c r="HHW304" s="19"/>
      <c r="HHX304" s="19"/>
      <c r="HHY304" s="19"/>
      <c r="HHZ304" s="19"/>
      <c r="HIA304" s="19"/>
      <c r="HIB304" s="19"/>
      <c r="HIC304" s="19"/>
      <c r="HID304" s="19"/>
      <c r="HIE304" s="19"/>
      <c r="HIF304" s="19"/>
      <c r="HIG304" s="19"/>
      <c r="HIH304" s="19"/>
      <c r="HII304" s="19"/>
      <c r="HIJ304" s="19"/>
      <c r="HIK304" s="19"/>
      <c r="HIL304" s="19"/>
      <c r="HIM304" s="19"/>
      <c r="HIN304" s="19"/>
      <c r="HIO304" s="19"/>
      <c r="HIP304" s="19"/>
      <c r="HIQ304" s="19"/>
      <c r="HIR304" s="19"/>
      <c r="HIS304" s="19"/>
      <c r="HIT304" s="19"/>
      <c r="HIU304" s="19"/>
      <c r="HIV304" s="19"/>
      <c r="HIW304" s="19"/>
      <c r="HIX304" s="19"/>
      <c r="HIY304" s="19"/>
      <c r="HIZ304" s="19"/>
      <c r="HJA304" s="19"/>
      <c r="HJB304" s="19"/>
      <c r="HJC304" s="19"/>
      <c r="HJD304" s="19"/>
      <c r="HJE304" s="19"/>
      <c r="HJF304" s="19"/>
      <c r="HJG304" s="19"/>
      <c r="HJH304" s="19"/>
      <c r="HJI304" s="19"/>
      <c r="HJJ304" s="19"/>
      <c r="HJK304" s="19"/>
      <c r="HJL304" s="19"/>
      <c r="HJM304" s="19"/>
      <c r="HJN304" s="19"/>
      <c r="HJO304" s="19"/>
      <c r="HJP304" s="19"/>
      <c r="HJQ304" s="19"/>
      <c r="HJR304" s="19"/>
      <c r="HJS304" s="19"/>
      <c r="HJT304" s="19"/>
      <c r="HJU304" s="19"/>
      <c r="HJV304" s="19"/>
      <c r="HJW304" s="19"/>
      <c r="HJX304" s="19"/>
      <c r="HJY304" s="28"/>
    </row>
    <row r="305" spans="1:5693" s="29" customFormat="1" ht="18.75" x14ac:dyDescent="0.3">
      <c r="A305" s="5">
        <v>297</v>
      </c>
      <c r="B305" s="17">
        <v>1383</v>
      </c>
      <c r="C305" s="20" t="s">
        <v>352</v>
      </c>
      <c r="D305" s="6">
        <v>212.4</v>
      </c>
      <c r="E305" s="6" t="s">
        <v>253</v>
      </c>
      <c r="F305" s="6">
        <v>213</v>
      </c>
      <c r="G305" s="9">
        <f t="shared" si="7"/>
        <v>45241.200000000004</v>
      </c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19"/>
      <c r="HK305" s="19"/>
      <c r="HL305" s="19"/>
      <c r="HM305" s="19"/>
      <c r="HN305" s="19"/>
      <c r="HO305" s="19"/>
      <c r="HP305" s="19"/>
      <c r="HQ305" s="19"/>
      <c r="HR305" s="19"/>
      <c r="HS305" s="19"/>
      <c r="HT305" s="19"/>
      <c r="HU305" s="19"/>
      <c r="HV305" s="19"/>
      <c r="HW305" s="19"/>
      <c r="HX305" s="19"/>
      <c r="HY305" s="19"/>
      <c r="HZ305" s="19"/>
      <c r="IA305" s="19"/>
      <c r="IB305" s="19"/>
      <c r="IC305" s="19"/>
      <c r="ID305" s="19"/>
      <c r="IE305" s="19"/>
      <c r="IF305" s="19"/>
      <c r="IG305" s="19"/>
      <c r="IH305" s="19"/>
      <c r="II305" s="19"/>
      <c r="IJ305" s="19"/>
      <c r="IK305" s="19"/>
      <c r="IL305" s="19"/>
      <c r="IM305" s="19"/>
      <c r="IN305" s="19"/>
      <c r="IO305" s="19"/>
      <c r="IP305" s="19"/>
      <c r="IQ305" s="19"/>
      <c r="IR305" s="19"/>
      <c r="IS305" s="19"/>
      <c r="IT305" s="19"/>
      <c r="IU305" s="19"/>
      <c r="IV305" s="19"/>
      <c r="IW305" s="19"/>
      <c r="IX305" s="19"/>
      <c r="IY305" s="19"/>
      <c r="IZ305" s="19"/>
      <c r="JA305" s="19"/>
      <c r="JB305" s="19"/>
      <c r="JC305" s="19"/>
      <c r="JD305" s="19"/>
      <c r="JE305" s="19"/>
      <c r="JF305" s="19"/>
      <c r="JG305" s="19"/>
      <c r="JH305" s="19"/>
      <c r="JI305" s="19"/>
      <c r="JJ305" s="19"/>
      <c r="JK305" s="19"/>
      <c r="JL305" s="19"/>
      <c r="JM305" s="19"/>
      <c r="JN305" s="19"/>
      <c r="JO305" s="19"/>
      <c r="JP305" s="19"/>
      <c r="JQ305" s="19"/>
      <c r="JR305" s="19"/>
      <c r="JS305" s="19"/>
      <c r="JT305" s="19"/>
      <c r="JU305" s="19"/>
      <c r="JV305" s="19"/>
      <c r="JW305" s="19"/>
      <c r="JX305" s="19"/>
      <c r="JY305" s="19"/>
      <c r="JZ305" s="19"/>
      <c r="KA305" s="19"/>
      <c r="KB305" s="19"/>
      <c r="KC305" s="19"/>
      <c r="KD305" s="19"/>
      <c r="KE305" s="19"/>
      <c r="KF305" s="19"/>
      <c r="KG305" s="19"/>
      <c r="KH305" s="19"/>
      <c r="KI305" s="19"/>
      <c r="KJ305" s="19"/>
      <c r="KK305" s="19"/>
      <c r="KL305" s="19"/>
      <c r="KM305" s="19"/>
      <c r="KN305" s="19"/>
      <c r="KO305" s="19"/>
      <c r="KP305" s="19"/>
      <c r="KQ305" s="19"/>
      <c r="KR305" s="19"/>
      <c r="KS305" s="19"/>
      <c r="KT305" s="19"/>
      <c r="KU305" s="19"/>
      <c r="KV305" s="19"/>
      <c r="KW305" s="19"/>
      <c r="KX305" s="19"/>
      <c r="KY305" s="19"/>
      <c r="KZ305" s="19"/>
      <c r="LA305" s="19"/>
      <c r="LB305" s="19"/>
      <c r="LC305" s="19"/>
      <c r="LD305" s="19"/>
      <c r="LE305" s="19"/>
      <c r="LF305" s="19"/>
      <c r="LG305" s="19"/>
      <c r="LH305" s="19"/>
      <c r="LI305" s="19"/>
      <c r="LJ305" s="19"/>
      <c r="LK305" s="19"/>
      <c r="LL305" s="19"/>
      <c r="LM305" s="19"/>
      <c r="LN305" s="19"/>
      <c r="LO305" s="19"/>
      <c r="LP305" s="19"/>
      <c r="LQ305" s="19"/>
      <c r="LR305" s="19"/>
      <c r="LS305" s="19"/>
      <c r="LT305" s="19"/>
      <c r="LU305" s="19"/>
      <c r="LV305" s="19"/>
      <c r="LW305" s="19"/>
      <c r="LX305" s="19"/>
      <c r="LY305" s="19"/>
      <c r="LZ305" s="19"/>
      <c r="MA305" s="19"/>
      <c r="MB305" s="19"/>
      <c r="MC305" s="19"/>
      <c r="MD305" s="19"/>
      <c r="ME305" s="19"/>
      <c r="MF305" s="19"/>
      <c r="MG305" s="19"/>
      <c r="MH305" s="19"/>
      <c r="MI305" s="19"/>
      <c r="MJ305" s="19"/>
      <c r="MK305" s="19"/>
      <c r="ML305" s="19"/>
      <c r="MM305" s="19"/>
      <c r="MN305" s="19"/>
      <c r="MO305" s="19"/>
      <c r="MP305" s="19"/>
      <c r="MQ305" s="19"/>
      <c r="MR305" s="19"/>
      <c r="MS305" s="19"/>
      <c r="MT305" s="19"/>
      <c r="MU305" s="19"/>
      <c r="MV305" s="19"/>
      <c r="MW305" s="19"/>
      <c r="MX305" s="19"/>
      <c r="MY305" s="19"/>
      <c r="MZ305" s="19"/>
      <c r="NA305" s="19"/>
      <c r="NB305" s="19"/>
      <c r="NC305" s="19"/>
      <c r="ND305" s="19"/>
      <c r="NE305" s="19"/>
      <c r="NF305" s="19"/>
      <c r="NG305" s="19"/>
      <c r="NH305" s="19"/>
      <c r="NI305" s="19"/>
      <c r="NJ305" s="19"/>
      <c r="NK305" s="19"/>
      <c r="NL305" s="19"/>
      <c r="NM305" s="19"/>
      <c r="NN305" s="19"/>
      <c r="NO305" s="19"/>
      <c r="NP305" s="19"/>
      <c r="NQ305" s="19"/>
      <c r="NR305" s="19"/>
      <c r="NS305" s="19"/>
      <c r="NT305" s="19"/>
      <c r="NU305" s="19"/>
      <c r="NV305" s="19"/>
      <c r="NW305" s="19"/>
      <c r="NX305" s="19"/>
      <c r="NY305" s="19"/>
      <c r="NZ305" s="19"/>
      <c r="OA305" s="19"/>
      <c r="OB305" s="19"/>
      <c r="OC305" s="19"/>
      <c r="OD305" s="19"/>
      <c r="OE305" s="19"/>
      <c r="OF305" s="19"/>
      <c r="OG305" s="19"/>
      <c r="OH305" s="19"/>
      <c r="OI305" s="19"/>
      <c r="OJ305" s="19"/>
      <c r="OK305" s="19"/>
      <c r="OL305" s="19"/>
      <c r="OM305" s="19"/>
      <c r="ON305" s="19"/>
      <c r="OO305" s="19"/>
      <c r="OP305" s="19"/>
      <c r="OQ305" s="19"/>
      <c r="OR305" s="19"/>
      <c r="OS305" s="19"/>
      <c r="OT305" s="19"/>
      <c r="OU305" s="19"/>
      <c r="OV305" s="19"/>
      <c r="OW305" s="19"/>
      <c r="OX305" s="19"/>
      <c r="OY305" s="19"/>
      <c r="OZ305" s="19"/>
      <c r="PA305" s="19"/>
      <c r="PB305" s="19"/>
      <c r="PC305" s="19"/>
      <c r="PD305" s="19"/>
      <c r="PE305" s="19"/>
      <c r="PF305" s="19"/>
      <c r="PG305" s="19"/>
      <c r="PH305" s="19"/>
      <c r="PI305" s="19"/>
      <c r="PJ305" s="19"/>
      <c r="PK305" s="19"/>
      <c r="PL305" s="19"/>
      <c r="PM305" s="19"/>
      <c r="PN305" s="19"/>
      <c r="PO305" s="19"/>
      <c r="PP305" s="19"/>
      <c r="PQ305" s="19"/>
      <c r="PR305" s="19"/>
      <c r="PS305" s="19"/>
      <c r="PT305" s="19"/>
      <c r="PU305" s="19"/>
      <c r="PV305" s="19"/>
      <c r="PW305" s="19"/>
      <c r="PX305" s="19"/>
      <c r="PY305" s="19"/>
      <c r="PZ305" s="19"/>
      <c r="QA305" s="19"/>
      <c r="QB305" s="19"/>
      <c r="QC305" s="19"/>
      <c r="QD305" s="19"/>
      <c r="QE305" s="19"/>
      <c r="QF305" s="19"/>
      <c r="QG305" s="19"/>
      <c r="QH305" s="19"/>
      <c r="QI305" s="19"/>
      <c r="QJ305" s="19"/>
      <c r="QK305" s="19"/>
      <c r="QL305" s="19"/>
      <c r="QM305" s="19"/>
      <c r="QN305" s="19"/>
      <c r="QO305" s="19"/>
      <c r="QP305" s="19"/>
      <c r="QQ305" s="19"/>
      <c r="QR305" s="19"/>
      <c r="QS305" s="19"/>
      <c r="QT305" s="19"/>
      <c r="QU305" s="19"/>
      <c r="QV305" s="19"/>
      <c r="QW305" s="19"/>
      <c r="QX305" s="19"/>
      <c r="QY305" s="19"/>
      <c r="QZ305" s="19"/>
      <c r="RA305" s="19"/>
      <c r="RB305" s="19"/>
      <c r="RC305" s="19"/>
      <c r="RD305" s="19"/>
      <c r="RE305" s="19"/>
      <c r="RF305" s="19"/>
      <c r="RG305" s="19"/>
      <c r="RH305" s="19"/>
      <c r="RI305" s="19"/>
      <c r="RJ305" s="19"/>
      <c r="RK305" s="19"/>
      <c r="RL305" s="19"/>
      <c r="RM305" s="19"/>
      <c r="RN305" s="19"/>
      <c r="RO305" s="19"/>
      <c r="RP305" s="19"/>
      <c r="RQ305" s="19"/>
      <c r="RR305" s="19"/>
      <c r="RS305" s="19"/>
      <c r="RT305" s="19"/>
      <c r="RU305" s="19"/>
      <c r="RV305" s="19"/>
      <c r="RW305" s="19"/>
      <c r="RX305" s="19"/>
      <c r="RY305" s="19"/>
      <c r="RZ305" s="19"/>
      <c r="SA305" s="19"/>
      <c r="SB305" s="19"/>
      <c r="SC305" s="19"/>
      <c r="SD305" s="19"/>
      <c r="SE305" s="19"/>
      <c r="SF305" s="19"/>
      <c r="SG305" s="19"/>
      <c r="SH305" s="19"/>
      <c r="SI305" s="19"/>
      <c r="SJ305" s="19"/>
      <c r="SK305" s="19"/>
      <c r="SL305" s="19"/>
      <c r="SM305" s="19"/>
      <c r="SN305" s="19"/>
      <c r="SO305" s="19"/>
      <c r="SP305" s="19"/>
      <c r="SQ305" s="19"/>
      <c r="SR305" s="19"/>
      <c r="SS305" s="19"/>
      <c r="ST305" s="19"/>
      <c r="SU305" s="19"/>
      <c r="SV305" s="19"/>
      <c r="SW305" s="19"/>
      <c r="SX305" s="19"/>
      <c r="SY305" s="19"/>
      <c r="SZ305" s="19"/>
      <c r="TA305" s="19"/>
      <c r="TB305" s="19"/>
      <c r="TC305" s="19"/>
      <c r="TD305" s="19"/>
      <c r="TE305" s="19"/>
      <c r="TF305" s="19"/>
      <c r="TG305" s="19"/>
      <c r="TH305" s="19"/>
      <c r="TI305" s="19"/>
      <c r="TJ305" s="19"/>
      <c r="TK305" s="19"/>
      <c r="TL305" s="19"/>
      <c r="TM305" s="19"/>
      <c r="TN305" s="19"/>
      <c r="TO305" s="19"/>
      <c r="TP305" s="19"/>
      <c r="TQ305" s="19"/>
      <c r="TR305" s="19"/>
      <c r="TS305" s="19"/>
      <c r="TT305" s="19"/>
      <c r="TU305" s="19"/>
      <c r="TV305" s="19"/>
      <c r="TW305" s="19"/>
      <c r="TX305" s="19"/>
      <c r="TY305" s="19"/>
      <c r="TZ305" s="19"/>
      <c r="UA305" s="19"/>
      <c r="UB305" s="19"/>
      <c r="UC305" s="19"/>
      <c r="UD305" s="19"/>
      <c r="UE305" s="19"/>
      <c r="UF305" s="19"/>
      <c r="UG305" s="19"/>
      <c r="UH305" s="19"/>
      <c r="UI305" s="19"/>
      <c r="UJ305" s="19"/>
      <c r="UK305" s="19"/>
      <c r="UL305" s="19"/>
      <c r="UM305" s="19"/>
      <c r="UN305" s="19"/>
      <c r="UO305" s="19"/>
      <c r="UP305" s="19"/>
      <c r="UQ305" s="19"/>
      <c r="UR305" s="19"/>
      <c r="US305" s="19"/>
      <c r="UT305" s="19"/>
      <c r="UU305" s="19"/>
      <c r="UV305" s="19"/>
      <c r="UW305" s="19"/>
      <c r="UX305" s="19"/>
      <c r="UY305" s="19"/>
      <c r="UZ305" s="19"/>
      <c r="VA305" s="19"/>
      <c r="VB305" s="19"/>
      <c r="VC305" s="19"/>
      <c r="VD305" s="19"/>
      <c r="VE305" s="19"/>
      <c r="VF305" s="19"/>
      <c r="VG305" s="19"/>
      <c r="VH305" s="19"/>
      <c r="VI305" s="19"/>
      <c r="VJ305" s="19"/>
      <c r="VK305" s="19"/>
      <c r="VL305" s="19"/>
      <c r="VM305" s="19"/>
      <c r="VN305" s="19"/>
      <c r="VO305" s="19"/>
      <c r="VP305" s="19"/>
      <c r="VQ305" s="19"/>
      <c r="VR305" s="19"/>
      <c r="VS305" s="19"/>
      <c r="VT305" s="19"/>
      <c r="VU305" s="19"/>
      <c r="VV305" s="19"/>
      <c r="VW305" s="19"/>
      <c r="VX305" s="19"/>
      <c r="VY305" s="19"/>
      <c r="VZ305" s="19"/>
      <c r="WA305" s="19"/>
      <c r="WB305" s="19"/>
      <c r="WC305" s="19"/>
      <c r="WD305" s="19"/>
      <c r="WE305" s="19"/>
      <c r="WF305" s="19"/>
      <c r="WG305" s="19"/>
      <c r="WH305" s="19"/>
      <c r="WI305" s="19"/>
      <c r="WJ305" s="19"/>
      <c r="WK305" s="19"/>
      <c r="WL305" s="19"/>
      <c r="WM305" s="19"/>
      <c r="WN305" s="19"/>
      <c r="WO305" s="19"/>
      <c r="WP305" s="19"/>
      <c r="WQ305" s="19"/>
      <c r="WR305" s="19"/>
      <c r="WS305" s="19"/>
      <c r="WT305" s="19"/>
      <c r="WU305" s="19"/>
      <c r="WV305" s="19"/>
      <c r="WW305" s="19"/>
      <c r="WX305" s="19"/>
      <c r="WY305" s="19"/>
      <c r="WZ305" s="19"/>
      <c r="XA305" s="19"/>
      <c r="XB305" s="19"/>
      <c r="XC305" s="19"/>
      <c r="XD305" s="19"/>
      <c r="XE305" s="19"/>
      <c r="XF305" s="19"/>
      <c r="XG305" s="19"/>
      <c r="XH305" s="19"/>
      <c r="XI305" s="19"/>
      <c r="XJ305" s="19"/>
      <c r="XK305" s="19"/>
      <c r="XL305" s="19"/>
      <c r="XM305" s="19"/>
      <c r="XN305" s="19"/>
      <c r="XO305" s="19"/>
      <c r="XP305" s="19"/>
      <c r="XQ305" s="19"/>
      <c r="XR305" s="19"/>
      <c r="XS305" s="19"/>
      <c r="XT305" s="19"/>
      <c r="XU305" s="19"/>
      <c r="XV305" s="19"/>
      <c r="XW305" s="19"/>
      <c r="XX305" s="19"/>
      <c r="XY305" s="19"/>
      <c r="XZ305" s="19"/>
      <c r="YA305" s="19"/>
      <c r="YB305" s="19"/>
      <c r="YC305" s="19"/>
      <c r="YD305" s="19"/>
      <c r="YE305" s="19"/>
      <c r="YF305" s="19"/>
      <c r="YG305" s="19"/>
      <c r="YH305" s="19"/>
      <c r="YI305" s="19"/>
      <c r="YJ305" s="19"/>
      <c r="YK305" s="19"/>
      <c r="YL305" s="19"/>
      <c r="YM305" s="19"/>
      <c r="YN305" s="19"/>
      <c r="YO305" s="19"/>
      <c r="YP305" s="19"/>
      <c r="YQ305" s="19"/>
      <c r="YR305" s="19"/>
      <c r="YS305" s="19"/>
      <c r="YT305" s="19"/>
      <c r="YU305" s="19"/>
      <c r="YV305" s="19"/>
      <c r="YW305" s="19"/>
      <c r="YX305" s="19"/>
      <c r="YY305" s="19"/>
      <c r="YZ305" s="19"/>
      <c r="ZA305" s="19"/>
      <c r="ZB305" s="19"/>
      <c r="ZC305" s="19"/>
      <c r="ZD305" s="19"/>
      <c r="ZE305" s="19"/>
      <c r="ZF305" s="19"/>
      <c r="ZG305" s="19"/>
      <c r="ZH305" s="19"/>
      <c r="ZI305" s="19"/>
      <c r="ZJ305" s="19"/>
      <c r="ZK305" s="19"/>
      <c r="ZL305" s="19"/>
      <c r="ZM305" s="19"/>
      <c r="ZN305" s="19"/>
      <c r="ZO305" s="19"/>
      <c r="ZP305" s="19"/>
      <c r="ZQ305" s="19"/>
      <c r="ZR305" s="19"/>
      <c r="ZS305" s="19"/>
      <c r="ZT305" s="19"/>
      <c r="ZU305" s="19"/>
      <c r="ZV305" s="19"/>
      <c r="ZW305" s="19"/>
      <c r="ZX305" s="19"/>
      <c r="ZY305" s="19"/>
      <c r="ZZ305" s="19"/>
      <c r="AAA305" s="19"/>
      <c r="AAB305" s="19"/>
      <c r="AAC305" s="19"/>
      <c r="AAD305" s="19"/>
      <c r="AAE305" s="19"/>
      <c r="AAF305" s="19"/>
      <c r="AAG305" s="19"/>
      <c r="AAH305" s="19"/>
      <c r="AAI305" s="19"/>
      <c r="AAJ305" s="19"/>
      <c r="AAK305" s="19"/>
      <c r="AAL305" s="19"/>
      <c r="AAM305" s="19"/>
      <c r="AAN305" s="19"/>
      <c r="AAO305" s="19"/>
      <c r="AAP305" s="19"/>
      <c r="AAQ305" s="19"/>
      <c r="AAR305" s="19"/>
      <c r="AAS305" s="19"/>
      <c r="AAT305" s="19"/>
      <c r="AAU305" s="19"/>
      <c r="AAV305" s="19"/>
      <c r="AAW305" s="19"/>
      <c r="AAX305" s="19"/>
      <c r="AAY305" s="19"/>
      <c r="AAZ305" s="19"/>
      <c r="ABA305" s="19"/>
      <c r="ABB305" s="19"/>
      <c r="ABC305" s="19"/>
      <c r="ABD305" s="19"/>
      <c r="ABE305" s="19"/>
      <c r="ABF305" s="19"/>
      <c r="ABG305" s="19"/>
      <c r="ABH305" s="19"/>
      <c r="ABI305" s="19"/>
      <c r="ABJ305" s="19"/>
      <c r="ABK305" s="19"/>
      <c r="ABL305" s="19"/>
      <c r="ABM305" s="19"/>
      <c r="ABN305" s="19"/>
      <c r="ABO305" s="19"/>
      <c r="ABP305" s="19"/>
      <c r="ABQ305" s="19"/>
      <c r="ABR305" s="19"/>
      <c r="ABS305" s="19"/>
      <c r="ABT305" s="19"/>
      <c r="ABU305" s="19"/>
      <c r="ABV305" s="19"/>
      <c r="ABW305" s="19"/>
      <c r="ABX305" s="19"/>
      <c r="ABY305" s="19"/>
      <c r="ABZ305" s="19"/>
      <c r="ACA305" s="19"/>
      <c r="ACB305" s="19"/>
      <c r="ACC305" s="19"/>
      <c r="ACD305" s="19"/>
      <c r="ACE305" s="19"/>
      <c r="ACF305" s="19"/>
      <c r="ACG305" s="19"/>
      <c r="ACH305" s="19"/>
      <c r="ACI305" s="19"/>
      <c r="ACJ305" s="19"/>
      <c r="ACK305" s="19"/>
      <c r="ACL305" s="19"/>
      <c r="ACM305" s="19"/>
      <c r="ACN305" s="19"/>
      <c r="ACO305" s="19"/>
      <c r="ACP305" s="19"/>
      <c r="ACQ305" s="19"/>
      <c r="ACR305" s="19"/>
      <c r="ACS305" s="19"/>
      <c r="ACT305" s="19"/>
      <c r="ACU305" s="19"/>
      <c r="ACV305" s="19"/>
      <c r="ACW305" s="19"/>
      <c r="ACX305" s="19"/>
      <c r="ACY305" s="19"/>
      <c r="ACZ305" s="19"/>
      <c r="ADA305" s="19"/>
      <c r="ADB305" s="19"/>
      <c r="ADC305" s="19"/>
      <c r="ADD305" s="19"/>
      <c r="ADE305" s="19"/>
      <c r="ADF305" s="19"/>
      <c r="ADG305" s="19"/>
      <c r="ADH305" s="19"/>
      <c r="ADI305" s="19"/>
      <c r="ADJ305" s="19"/>
      <c r="ADK305" s="19"/>
      <c r="ADL305" s="19"/>
      <c r="ADM305" s="19"/>
      <c r="ADN305" s="19"/>
      <c r="ADO305" s="19"/>
      <c r="ADP305" s="19"/>
      <c r="ADQ305" s="19"/>
      <c r="ADR305" s="19"/>
      <c r="ADS305" s="19"/>
      <c r="ADT305" s="19"/>
      <c r="ADU305" s="19"/>
      <c r="ADV305" s="19"/>
      <c r="ADW305" s="19"/>
      <c r="ADX305" s="19"/>
      <c r="ADY305" s="19"/>
      <c r="ADZ305" s="19"/>
      <c r="AEA305" s="19"/>
      <c r="AEB305" s="19"/>
      <c r="AEC305" s="19"/>
      <c r="AED305" s="19"/>
      <c r="AEE305" s="19"/>
      <c r="AEF305" s="19"/>
      <c r="AEG305" s="19"/>
      <c r="AEH305" s="19"/>
      <c r="AEI305" s="19"/>
      <c r="AEJ305" s="19"/>
      <c r="AEK305" s="19"/>
      <c r="AEL305" s="19"/>
      <c r="AEM305" s="19"/>
      <c r="AEN305" s="19"/>
      <c r="AEO305" s="19"/>
      <c r="AEP305" s="19"/>
      <c r="AEQ305" s="19"/>
      <c r="AER305" s="19"/>
      <c r="AES305" s="19"/>
      <c r="AET305" s="19"/>
      <c r="AEU305" s="19"/>
      <c r="AEV305" s="19"/>
      <c r="AEW305" s="19"/>
      <c r="AEX305" s="19"/>
      <c r="AEY305" s="19"/>
      <c r="AEZ305" s="19"/>
      <c r="AFA305" s="19"/>
      <c r="AFB305" s="19"/>
      <c r="AFC305" s="19"/>
      <c r="AFD305" s="19"/>
      <c r="AFE305" s="19"/>
      <c r="AFF305" s="19"/>
      <c r="AFG305" s="19"/>
      <c r="AFH305" s="19"/>
      <c r="AFI305" s="19"/>
      <c r="AFJ305" s="19"/>
      <c r="AFK305" s="19"/>
      <c r="AFL305" s="19"/>
      <c r="AFM305" s="19"/>
      <c r="AFN305" s="19"/>
      <c r="AFO305" s="19"/>
      <c r="AFP305" s="19"/>
      <c r="AFQ305" s="19"/>
      <c r="AFR305" s="19"/>
      <c r="AFS305" s="19"/>
      <c r="AFT305" s="19"/>
      <c r="AFU305" s="19"/>
      <c r="AFV305" s="19"/>
      <c r="AFW305" s="19"/>
      <c r="AFX305" s="19"/>
      <c r="AFY305" s="19"/>
      <c r="AFZ305" s="19"/>
      <c r="AGA305" s="19"/>
      <c r="AGB305" s="19"/>
      <c r="AGC305" s="19"/>
      <c r="AGD305" s="19"/>
      <c r="AGE305" s="19"/>
      <c r="AGF305" s="19"/>
      <c r="AGG305" s="19"/>
      <c r="AGH305" s="19"/>
      <c r="AGI305" s="19"/>
      <c r="AGJ305" s="19"/>
      <c r="AGK305" s="19"/>
      <c r="AGL305" s="19"/>
      <c r="AGM305" s="19"/>
      <c r="AGN305" s="19"/>
      <c r="AGO305" s="19"/>
      <c r="AGP305" s="19"/>
      <c r="AGQ305" s="19"/>
      <c r="AGR305" s="19"/>
      <c r="AGS305" s="19"/>
      <c r="AGT305" s="19"/>
      <c r="AGU305" s="19"/>
      <c r="AGV305" s="19"/>
      <c r="AGW305" s="19"/>
      <c r="AGX305" s="19"/>
      <c r="AGY305" s="19"/>
      <c r="AGZ305" s="19"/>
      <c r="AHA305" s="19"/>
      <c r="AHB305" s="19"/>
      <c r="AHC305" s="19"/>
      <c r="AHD305" s="19"/>
      <c r="AHE305" s="19"/>
      <c r="AHF305" s="19"/>
      <c r="AHG305" s="19"/>
      <c r="AHH305" s="19"/>
      <c r="AHI305" s="19"/>
      <c r="AHJ305" s="19"/>
      <c r="AHK305" s="19"/>
      <c r="AHL305" s="19"/>
      <c r="AHM305" s="19"/>
      <c r="AHN305" s="19"/>
      <c r="AHO305" s="19"/>
      <c r="AHP305" s="19"/>
      <c r="AHQ305" s="19"/>
      <c r="AHR305" s="19"/>
      <c r="AHS305" s="19"/>
      <c r="AHT305" s="19"/>
      <c r="AHU305" s="19"/>
      <c r="AHV305" s="19"/>
      <c r="AHW305" s="19"/>
      <c r="AHX305" s="19"/>
      <c r="AHY305" s="19"/>
      <c r="AHZ305" s="19"/>
      <c r="AIA305" s="19"/>
      <c r="AIB305" s="19"/>
      <c r="AIC305" s="19"/>
      <c r="AID305" s="19"/>
      <c r="AIE305" s="19"/>
      <c r="AIF305" s="19"/>
      <c r="AIG305" s="19"/>
      <c r="AIH305" s="19"/>
      <c r="AII305" s="19"/>
      <c r="AIJ305" s="19"/>
      <c r="AIK305" s="19"/>
      <c r="AIL305" s="19"/>
      <c r="AIM305" s="19"/>
      <c r="AIN305" s="19"/>
      <c r="AIO305" s="19"/>
      <c r="AIP305" s="19"/>
      <c r="AIQ305" s="19"/>
      <c r="AIR305" s="19"/>
      <c r="AIS305" s="19"/>
      <c r="AIT305" s="19"/>
      <c r="AIU305" s="19"/>
      <c r="AIV305" s="19"/>
      <c r="AIW305" s="19"/>
      <c r="AIX305" s="19"/>
      <c r="AIY305" s="19"/>
      <c r="AIZ305" s="19"/>
      <c r="AJA305" s="19"/>
      <c r="AJB305" s="19"/>
      <c r="AJC305" s="19"/>
      <c r="AJD305" s="19"/>
      <c r="AJE305" s="19"/>
      <c r="AJF305" s="19"/>
      <c r="AJG305" s="19"/>
      <c r="AJH305" s="19"/>
      <c r="AJI305" s="19"/>
      <c r="AJJ305" s="19"/>
      <c r="AJK305" s="19"/>
      <c r="AJL305" s="19"/>
      <c r="AJM305" s="19"/>
      <c r="AJN305" s="19"/>
      <c r="AJO305" s="19"/>
      <c r="AJP305" s="19"/>
      <c r="AJQ305" s="19"/>
      <c r="AJR305" s="19"/>
      <c r="AJS305" s="19"/>
      <c r="AJT305" s="19"/>
      <c r="AJU305" s="19"/>
      <c r="AJV305" s="19"/>
      <c r="AJW305" s="19"/>
      <c r="AJX305" s="19"/>
      <c r="AJY305" s="19"/>
      <c r="AJZ305" s="19"/>
      <c r="AKA305" s="19"/>
      <c r="AKB305" s="19"/>
      <c r="AKC305" s="19"/>
      <c r="AKD305" s="19"/>
      <c r="AKE305" s="19"/>
      <c r="AKF305" s="19"/>
      <c r="AKG305" s="19"/>
      <c r="AKH305" s="19"/>
      <c r="AKI305" s="19"/>
      <c r="AKJ305" s="19"/>
      <c r="AKK305" s="19"/>
      <c r="AKL305" s="19"/>
      <c r="AKM305" s="19"/>
      <c r="AKN305" s="19"/>
      <c r="AKO305" s="19"/>
      <c r="AKP305" s="19"/>
      <c r="AKQ305" s="19"/>
      <c r="AKR305" s="19"/>
      <c r="AKS305" s="19"/>
      <c r="AKT305" s="19"/>
      <c r="AKU305" s="19"/>
      <c r="AKV305" s="19"/>
      <c r="AKW305" s="19"/>
      <c r="AKX305" s="19"/>
      <c r="AKY305" s="19"/>
      <c r="AKZ305" s="19"/>
      <c r="ALA305" s="19"/>
      <c r="ALB305" s="19"/>
      <c r="ALC305" s="19"/>
      <c r="ALD305" s="19"/>
      <c r="ALE305" s="19"/>
      <c r="ALF305" s="19"/>
      <c r="ALG305" s="19"/>
      <c r="ALH305" s="19"/>
      <c r="ALI305" s="19"/>
      <c r="ALJ305" s="19"/>
      <c r="ALK305" s="19"/>
      <c r="ALL305" s="19"/>
      <c r="ALM305" s="19"/>
      <c r="ALN305" s="19"/>
      <c r="ALO305" s="19"/>
      <c r="ALP305" s="19"/>
      <c r="ALQ305" s="19"/>
      <c r="ALR305" s="19"/>
      <c r="ALS305" s="19"/>
      <c r="ALT305" s="19"/>
      <c r="ALU305" s="19"/>
      <c r="ALV305" s="19"/>
      <c r="ALW305" s="19"/>
      <c r="ALX305" s="19"/>
      <c r="ALY305" s="19"/>
      <c r="ALZ305" s="19"/>
      <c r="AMA305" s="19"/>
      <c r="AMB305" s="19"/>
      <c r="AMC305" s="19"/>
      <c r="AMD305" s="19"/>
      <c r="AME305" s="19"/>
      <c r="AMF305" s="19"/>
      <c r="AMG305" s="19"/>
      <c r="AMH305" s="19"/>
      <c r="AMI305" s="19"/>
      <c r="AMJ305" s="19"/>
      <c r="AMK305" s="19"/>
      <c r="AML305" s="19"/>
      <c r="AMM305" s="19"/>
      <c r="AMN305" s="19"/>
      <c r="AMO305" s="19"/>
      <c r="AMP305" s="19"/>
      <c r="AMQ305" s="19"/>
      <c r="AMR305" s="19"/>
      <c r="AMS305" s="19"/>
      <c r="AMT305" s="19"/>
      <c r="AMU305" s="19"/>
      <c r="AMV305" s="19"/>
      <c r="AMW305" s="19"/>
      <c r="AMX305" s="19"/>
      <c r="AMY305" s="19"/>
      <c r="AMZ305" s="19"/>
      <c r="ANA305" s="19"/>
      <c r="ANB305" s="19"/>
      <c r="ANC305" s="19"/>
      <c r="AND305" s="19"/>
      <c r="ANE305" s="19"/>
      <c r="ANF305" s="19"/>
      <c r="ANG305" s="19"/>
      <c r="ANH305" s="19"/>
      <c r="ANI305" s="19"/>
      <c r="ANJ305" s="19"/>
      <c r="ANK305" s="19"/>
      <c r="ANL305" s="19"/>
      <c r="ANM305" s="19"/>
      <c r="ANN305" s="19"/>
      <c r="ANO305" s="19"/>
      <c r="ANP305" s="19"/>
      <c r="ANQ305" s="19"/>
      <c r="ANR305" s="19"/>
      <c r="ANS305" s="19"/>
      <c r="ANT305" s="19"/>
      <c r="ANU305" s="19"/>
      <c r="ANV305" s="19"/>
      <c r="ANW305" s="19"/>
      <c r="ANX305" s="19"/>
      <c r="ANY305" s="19"/>
      <c r="ANZ305" s="19"/>
      <c r="AOA305" s="19"/>
      <c r="AOB305" s="19"/>
      <c r="AOC305" s="19"/>
      <c r="AOD305" s="19"/>
      <c r="AOE305" s="19"/>
      <c r="AOF305" s="19"/>
      <c r="AOG305" s="19"/>
      <c r="AOH305" s="19"/>
      <c r="AOI305" s="19"/>
      <c r="AOJ305" s="19"/>
      <c r="AOK305" s="19"/>
      <c r="AOL305" s="19"/>
      <c r="AOM305" s="19"/>
      <c r="AON305" s="19"/>
      <c r="AOO305" s="19"/>
      <c r="AOP305" s="19"/>
      <c r="AOQ305" s="19"/>
      <c r="AOR305" s="19"/>
      <c r="AOS305" s="19"/>
      <c r="AOT305" s="19"/>
      <c r="AOU305" s="19"/>
      <c r="AOV305" s="19"/>
      <c r="AOW305" s="19"/>
      <c r="AOX305" s="19"/>
      <c r="AOY305" s="19"/>
      <c r="AOZ305" s="19"/>
      <c r="APA305" s="19"/>
      <c r="APB305" s="19"/>
      <c r="APC305" s="19"/>
      <c r="APD305" s="19"/>
      <c r="APE305" s="19"/>
      <c r="APF305" s="19"/>
      <c r="APG305" s="19"/>
      <c r="APH305" s="19"/>
      <c r="API305" s="19"/>
      <c r="APJ305" s="19"/>
      <c r="APK305" s="19"/>
      <c r="APL305" s="19"/>
      <c r="APM305" s="19"/>
      <c r="APN305" s="19"/>
      <c r="APO305" s="19"/>
      <c r="APP305" s="19"/>
      <c r="APQ305" s="19"/>
      <c r="APR305" s="19"/>
      <c r="APS305" s="19"/>
      <c r="APT305" s="19"/>
      <c r="APU305" s="19"/>
      <c r="APV305" s="19"/>
      <c r="APW305" s="19"/>
      <c r="APX305" s="19"/>
      <c r="APY305" s="19"/>
      <c r="APZ305" s="19"/>
      <c r="AQA305" s="19"/>
      <c r="AQB305" s="19"/>
      <c r="AQC305" s="19"/>
      <c r="AQD305" s="19"/>
      <c r="AQE305" s="19"/>
      <c r="AQF305" s="19"/>
      <c r="AQG305" s="19"/>
      <c r="AQH305" s="19"/>
      <c r="AQI305" s="19"/>
      <c r="AQJ305" s="19"/>
      <c r="AQK305" s="19"/>
      <c r="AQL305" s="19"/>
      <c r="AQM305" s="19"/>
      <c r="AQN305" s="19"/>
      <c r="AQO305" s="19"/>
      <c r="AQP305" s="19"/>
      <c r="AQQ305" s="19"/>
      <c r="AQR305" s="19"/>
      <c r="AQS305" s="19"/>
      <c r="AQT305" s="19"/>
      <c r="AQU305" s="19"/>
      <c r="AQV305" s="19"/>
      <c r="AQW305" s="19"/>
      <c r="AQX305" s="19"/>
      <c r="AQY305" s="19"/>
      <c r="AQZ305" s="19"/>
      <c r="ARA305" s="19"/>
      <c r="ARB305" s="19"/>
      <c r="ARC305" s="19"/>
      <c r="ARD305" s="19"/>
      <c r="ARE305" s="19"/>
      <c r="ARF305" s="19"/>
      <c r="ARG305" s="19"/>
      <c r="ARH305" s="19"/>
      <c r="ARI305" s="19"/>
      <c r="ARJ305" s="19"/>
      <c r="ARK305" s="19"/>
      <c r="ARL305" s="19"/>
      <c r="ARM305" s="19"/>
      <c r="ARN305" s="19"/>
      <c r="ARO305" s="19"/>
      <c r="ARP305" s="19"/>
      <c r="ARQ305" s="19"/>
      <c r="ARR305" s="19"/>
      <c r="ARS305" s="19"/>
      <c r="ART305" s="19"/>
      <c r="ARU305" s="19"/>
      <c r="ARV305" s="19"/>
      <c r="ARW305" s="19"/>
      <c r="ARX305" s="19"/>
      <c r="ARY305" s="19"/>
      <c r="ARZ305" s="19"/>
      <c r="ASA305" s="19"/>
      <c r="ASB305" s="19"/>
      <c r="ASC305" s="19"/>
      <c r="ASD305" s="19"/>
      <c r="ASE305" s="19"/>
      <c r="ASF305" s="19"/>
      <c r="ASG305" s="19"/>
      <c r="ASH305" s="19"/>
      <c r="ASI305" s="19"/>
      <c r="ASJ305" s="19"/>
      <c r="ASK305" s="19"/>
      <c r="ASL305" s="19"/>
      <c r="ASM305" s="19"/>
      <c r="ASN305" s="19"/>
      <c r="ASO305" s="19"/>
      <c r="ASP305" s="19"/>
      <c r="ASQ305" s="19"/>
      <c r="ASR305" s="19"/>
      <c r="ASS305" s="19"/>
      <c r="AST305" s="19"/>
      <c r="ASU305" s="19"/>
      <c r="ASV305" s="19"/>
      <c r="ASW305" s="19"/>
      <c r="ASX305" s="19"/>
      <c r="ASY305" s="19"/>
      <c r="ASZ305" s="19"/>
      <c r="ATA305" s="19"/>
      <c r="ATB305" s="19"/>
      <c r="ATC305" s="19"/>
      <c r="ATD305" s="19"/>
      <c r="ATE305" s="19"/>
      <c r="ATF305" s="19"/>
      <c r="ATG305" s="19"/>
      <c r="ATH305" s="19"/>
      <c r="ATI305" s="19"/>
      <c r="ATJ305" s="19"/>
      <c r="ATK305" s="19"/>
      <c r="ATL305" s="19"/>
      <c r="ATM305" s="19"/>
      <c r="ATN305" s="19"/>
      <c r="ATO305" s="19"/>
      <c r="ATP305" s="19"/>
      <c r="ATQ305" s="19"/>
      <c r="ATR305" s="19"/>
      <c r="ATS305" s="19"/>
      <c r="ATT305" s="19"/>
      <c r="ATU305" s="19"/>
      <c r="ATV305" s="19"/>
      <c r="ATW305" s="19"/>
      <c r="ATX305" s="19"/>
      <c r="ATY305" s="19"/>
      <c r="ATZ305" s="19"/>
      <c r="AUA305" s="19"/>
      <c r="AUB305" s="19"/>
      <c r="AUC305" s="19"/>
      <c r="AUD305" s="19"/>
      <c r="AUE305" s="19"/>
      <c r="AUF305" s="19"/>
      <c r="AUG305" s="19"/>
      <c r="AUH305" s="19"/>
      <c r="AUI305" s="19"/>
      <c r="AUJ305" s="19"/>
      <c r="AUK305" s="19"/>
      <c r="AUL305" s="19"/>
      <c r="AUM305" s="19"/>
      <c r="AUN305" s="19"/>
      <c r="AUO305" s="19"/>
      <c r="AUP305" s="19"/>
      <c r="AUQ305" s="19"/>
      <c r="AUR305" s="19"/>
      <c r="AUS305" s="19"/>
      <c r="AUT305" s="19"/>
      <c r="AUU305" s="19"/>
      <c r="AUV305" s="19"/>
      <c r="AUW305" s="19"/>
      <c r="AUX305" s="19"/>
      <c r="AUY305" s="19"/>
      <c r="AUZ305" s="19"/>
      <c r="AVA305" s="19"/>
      <c r="AVB305" s="19"/>
      <c r="AVC305" s="19"/>
      <c r="AVD305" s="19"/>
      <c r="AVE305" s="19"/>
      <c r="AVF305" s="19"/>
      <c r="AVG305" s="19"/>
      <c r="AVH305" s="19"/>
      <c r="AVI305" s="19"/>
      <c r="AVJ305" s="19"/>
      <c r="AVK305" s="19"/>
      <c r="AVL305" s="19"/>
      <c r="AVM305" s="19"/>
      <c r="AVN305" s="19"/>
      <c r="AVO305" s="19"/>
      <c r="AVP305" s="19"/>
      <c r="AVQ305" s="19"/>
      <c r="AVR305" s="19"/>
      <c r="AVS305" s="19"/>
      <c r="AVT305" s="19"/>
      <c r="AVU305" s="19"/>
      <c r="AVV305" s="19"/>
      <c r="AVW305" s="19"/>
      <c r="AVX305" s="19"/>
      <c r="AVY305" s="19"/>
      <c r="AVZ305" s="19"/>
      <c r="AWA305" s="19"/>
      <c r="AWB305" s="19"/>
      <c r="AWC305" s="19"/>
      <c r="AWD305" s="19"/>
      <c r="AWE305" s="19"/>
      <c r="AWF305" s="19"/>
      <c r="AWG305" s="19"/>
      <c r="AWH305" s="19"/>
      <c r="AWI305" s="19"/>
      <c r="AWJ305" s="19"/>
      <c r="AWK305" s="19"/>
      <c r="AWL305" s="19"/>
      <c r="AWM305" s="19"/>
      <c r="AWN305" s="19"/>
      <c r="AWO305" s="19"/>
      <c r="AWP305" s="19"/>
      <c r="AWQ305" s="19"/>
      <c r="AWR305" s="19"/>
      <c r="AWS305" s="19"/>
      <c r="AWT305" s="19"/>
      <c r="AWU305" s="19"/>
      <c r="AWV305" s="19"/>
      <c r="AWW305" s="19"/>
      <c r="AWX305" s="19"/>
      <c r="AWY305" s="19"/>
      <c r="AWZ305" s="19"/>
      <c r="AXA305" s="19"/>
      <c r="AXB305" s="19"/>
      <c r="AXC305" s="19"/>
      <c r="AXD305" s="19"/>
      <c r="AXE305" s="19"/>
      <c r="AXF305" s="19"/>
      <c r="AXG305" s="19"/>
      <c r="AXH305" s="19"/>
      <c r="AXI305" s="19"/>
      <c r="AXJ305" s="19"/>
      <c r="AXK305" s="19"/>
      <c r="AXL305" s="19"/>
      <c r="AXM305" s="19"/>
      <c r="AXN305" s="19"/>
      <c r="AXO305" s="19"/>
      <c r="AXP305" s="19"/>
      <c r="AXQ305" s="19"/>
      <c r="AXR305" s="19"/>
      <c r="AXS305" s="19"/>
      <c r="AXT305" s="19"/>
      <c r="AXU305" s="19"/>
      <c r="AXV305" s="19"/>
      <c r="AXW305" s="19"/>
      <c r="AXX305" s="19"/>
      <c r="AXY305" s="19"/>
      <c r="AXZ305" s="19"/>
      <c r="AYA305" s="19"/>
      <c r="AYB305" s="19"/>
      <c r="AYC305" s="19"/>
      <c r="AYD305" s="19"/>
      <c r="AYE305" s="19"/>
      <c r="AYF305" s="19"/>
      <c r="AYG305" s="19"/>
      <c r="AYH305" s="19"/>
      <c r="AYI305" s="19"/>
      <c r="AYJ305" s="19"/>
      <c r="AYK305" s="19"/>
      <c r="AYL305" s="19"/>
      <c r="AYM305" s="19"/>
      <c r="AYN305" s="19"/>
      <c r="AYO305" s="19"/>
      <c r="AYP305" s="19"/>
      <c r="AYQ305" s="19"/>
      <c r="AYR305" s="19"/>
      <c r="AYS305" s="19"/>
      <c r="AYT305" s="19"/>
      <c r="AYU305" s="19"/>
      <c r="AYV305" s="19"/>
      <c r="AYW305" s="19"/>
      <c r="AYX305" s="19"/>
      <c r="AYY305" s="19"/>
      <c r="AYZ305" s="19"/>
      <c r="AZA305" s="19"/>
      <c r="AZB305" s="19"/>
      <c r="AZC305" s="19"/>
      <c r="AZD305" s="19"/>
      <c r="AZE305" s="19"/>
      <c r="AZF305" s="19"/>
      <c r="AZG305" s="19"/>
      <c r="AZH305" s="19"/>
      <c r="AZI305" s="19"/>
      <c r="AZJ305" s="19"/>
      <c r="AZK305" s="19"/>
      <c r="AZL305" s="19"/>
      <c r="AZM305" s="19"/>
      <c r="AZN305" s="19"/>
      <c r="AZO305" s="19"/>
      <c r="AZP305" s="19"/>
      <c r="AZQ305" s="19"/>
      <c r="AZR305" s="19"/>
      <c r="AZS305" s="19"/>
      <c r="AZT305" s="19"/>
      <c r="AZU305" s="19"/>
      <c r="AZV305" s="19"/>
      <c r="AZW305" s="19"/>
      <c r="AZX305" s="19"/>
      <c r="AZY305" s="19"/>
      <c r="AZZ305" s="19"/>
      <c r="BAA305" s="19"/>
      <c r="BAB305" s="19"/>
      <c r="BAC305" s="19"/>
      <c r="BAD305" s="19"/>
      <c r="BAE305" s="19"/>
      <c r="BAF305" s="19"/>
      <c r="BAG305" s="19"/>
      <c r="BAH305" s="19"/>
      <c r="BAI305" s="19"/>
      <c r="BAJ305" s="19"/>
      <c r="BAK305" s="19"/>
      <c r="BAL305" s="19"/>
      <c r="BAM305" s="19"/>
      <c r="BAN305" s="19"/>
      <c r="BAO305" s="19"/>
      <c r="BAP305" s="19"/>
      <c r="BAQ305" s="19"/>
      <c r="BAR305" s="19"/>
      <c r="BAS305" s="19"/>
      <c r="BAT305" s="19"/>
      <c r="BAU305" s="19"/>
      <c r="BAV305" s="19"/>
      <c r="BAW305" s="19"/>
      <c r="BAX305" s="19"/>
      <c r="BAY305" s="19"/>
      <c r="BAZ305" s="19"/>
      <c r="BBA305" s="19"/>
      <c r="BBB305" s="19"/>
      <c r="BBC305" s="19"/>
      <c r="BBD305" s="19"/>
      <c r="BBE305" s="19"/>
      <c r="BBF305" s="19"/>
      <c r="BBG305" s="19"/>
      <c r="BBH305" s="19"/>
      <c r="BBI305" s="19"/>
      <c r="BBJ305" s="19"/>
      <c r="BBK305" s="19"/>
      <c r="BBL305" s="19"/>
      <c r="BBM305" s="19"/>
      <c r="BBN305" s="19"/>
      <c r="BBO305" s="19"/>
      <c r="BBP305" s="19"/>
      <c r="BBQ305" s="19"/>
      <c r="BBR305" s="19"/>
      <c r="BBS305" s="19"/>
      <c r="BBT305" s="19"/>
      <c r="BBU305" s="19"/>
      <c r="BBV305" s="19"/>
      <c r="BBW305" s="19"/>
      <c r="BBX305" s="19"/>
      <c r="BBY305" s="19"/>
      <c r="BBZ305" s="19"/>
      <c r="BCA305" s="19"/>
      <c r="BCB305" s="19"/>
      <c r="BCC305" s="19"/>
      <c r="BCD305" s="19"/>
      <c r="BCE305" s="19"/>
      <c r="BCF305" s="19"/>
      <c r="BCG305" s="19"/>
      <c r="BCH305" s="19"/>
      <c r="BCI305" s="19"/>
      <c r="BCJ305" s="19"/>
      <c r="BCK305" s="19"/>
      <c r="BCL305" s="19"/>
      <c r="BCM305" s="19"/>
      <c r="BCN305" s="19"/>
      <c r="BCO305" s="19"/>
      <c r="BCP305" s="19"/>
      <c r="BCQ305" s="19"/>
      <c r="BCR305" s="19"/>
      <c r="BCS305" s="19"/>
      <c r="BCT305" s="19"/>
      <c r="BCU305" s="19"/>
      <c r="BCV305" s="19"/>
      <c r="BCW305" s="19"/>
      <c r="BCX305" s="19"/>
      <c r="BCY305" s="19"/>
      <c r="BCZ305" s="19"/>
      <c r="BDA305" s="19"/>
      <c r="BDB305" s="19"/>
      <c r="BDC305" s="19"/>
      <c r="BDD305" s="19"/>
      <c r="BDE305" s="19"/>
      <c r="BDF305" s="19"/>
      <c r="BDG305" s="19"/>
      <c r="BDH305" s="19"/>
      <c r="BDI305" s="19"/>
      <c r="BDJ305" s="19"/>
      <c r="BDK305" s="19"/>
      <c r="BDL305" s="19"/>
      <c r="BDM305" s="19"/>
      <c r="BDN305" s="19"/>
      <c r="BDO305" s="19"/>
      <c r="BDP305" s="19"/>
      <c r="BDQ305" s="19"/>
      <c r="BDR305" s="19"/>
      <c r="BDS305" s="19"/>
      <c r="BDT305" s="19"/>
      <c r="BDU305" s="19"/>
      <c r="BDV305" s="19"/>
      <c r="BDW305" s="19"/>
      <c r="BDX305" s="19"/>
      <c r="BDY305" s="19"/>
      <c r="BDZ305" s="19"/>
      <c r="BEA305" s="19"/>
      <c r="BEB305" s="19"/>
      <c r="BEC305" s="19"/>
      <c r="BED305" s="19"/>
      <c r="BEE305" s="19"/>
      <c r="BEF305" s="19"/>
      <c r="BEG305" s="19"/>
      <c r="BEH305" s="19"/>
      <c r="BEI305" s="19"/>
      <c r="BEJ305" s="19"/>
      <c r="BEK305" s="19"/>
      <c r="BEL305" s="19"/>
      <c r="BEM305" s="19"/>
      <c r="BEN305" s="19"/>
      <c r="BEO305" s="19"/>
      <c r="BEP305" s="19"/>
      <c r="BEQ305" s="19"/>
      <c r="BER305" s="19"/>
      <c r="BES305" s="19"/>
      <c r="BET305" s="19"/>
      <c r="BEU305" s="19"/>
      <c r="BEV305" s="19"/>
      <c r="BEW305" s="19"/>
      <c r="BEX305" s="19"/>
      <c r="BEY305" s="19"/>
      <c r="BEZ305" s="19"/>
      <c r="BFA305" s="19"/>
      <c r="BFB305" s="19"/>
      <c r="BFC305" s="19"/>
      <c r="BFD305" s="19"/>
      <c r="BFE305" s="19"/>
      <c r="BFF305" s="19"/>
      <c r="BFG305" s="19"/>
      <c r="BFH305" s="19"/>
      <c r="BFI305" s="19"/>
      <c r="BFJ305" s="19"/>
      <c r="BFK305" s="19"/>
      <c r="BFL305" s="19"/>
      <c r="BFM305" s="19"/>
      <c r="BFN305" s="19"/>
      <c r="BFO305" s="19"/>
      <c r="BFP305" s="19"/>
      <c r="BFQ305" s="19"/>
      <c r="BFR305" s="19"/>
      <c r="BFS305" s="19"/>
      <c r="BFT305" s="19"/>
      <c r="BFU305" s="19"/>
      <c r="BFV305" s="19"/>
      <c r="BFW305" s="19"/>
      <c r="BFX305" s="19"/>
      <c r="BFY305" s="19"/>
      <c r="BFZ305" s="19"/>
      <c r="BGA305" s="19"/>
      <c r="BGB305" s="19"/>
      <c r="BGC305" s="19"/>
      <c r="BGD305" s="19"/>
      <c r="BGE305" s="19"/>
      <c r="BGF305" s="19"/>
      <c r="BGG305" s="19"/>
      <c r="BGH305" s="19"/>
      <c r="BGI305" s="19"/>
      <c r="BGJ305" s="19"/>
      <c r="BGK305" s="19"/>
      <c r="BGL305" s="19"/>
      <c r="BGM305" s="19"/>
      <c r="BGN305" s="19"/>
      <c r="BGO305" s="19"/>
      <c r="BGP305" s="19"/>
      <c r="BGQ305" s="19"/>
      <c r="BGR305" s="19"/>
      <c r="BGS305" s="19"/>
      <c r="BGT305" s="19"/>
      <c r="BGU305" s="19"/>
      <c r="BGV305" s="19"/>
      <c r="BGW305" s="19"/>
      <c r="BGX305" s="19"/>
      <c r="BGY305" s="19"/>
      <c r="BGZ305" s="19"/>
      <c r="BHA305" s="19"/>
      <c r="BHB305" s="19"/>
      <c r="BHC305" s="19"/>
      <c r="BHD305" s="19"/>
      <c r="BHE305" s="19"/>
      <c r="BHF305" s="19"/>
      <c r="BHG305" s="19"/>
      <c r="BHH305" s="19"/>
      <c r="BHI305" s="19"/>
      <c r="BHJ305" s="19"/>
      <c r="BHK305" s="19"/>
      <c r="BHL305" s="19"/>
      <c r="BHM305" s="19"/>
      <c r="BHN305" s="19"/>
      <c r="BHO305" s="19"/>
      <c r="BHP305" s="19"/>
      <c r="BHQ305" s="19"/>
      <c r="BHR305" s="19"/>
      <c r="BHS305" s="19"/>
      <c r="BHT305" s="19"/>
      <c r="BHU305" s="19"/>
      <c r="BHV305" s="19"/>
      <c r="BHW305" s="19"/>
      <c r="BHX305" s="19"/>
      <c r="BHY305" s="19"/>
      <c r="BHZ305" s="19"/>
      <c r="BIA305" s="19"/>
      <c r="BIB305" s="19"/>
      <c r="BIC305" s="19"/>
      <c r="BID305" s="19"/>
      <c r="BIE305" s="19"/>
      <c r="BIF305" s="19"/>
      <c r="BIG305" s="19"/>
      <c r="BIH305" s="19"/>
      <c r="BII305" s="19"/>
      <c r="BIJ305" s="19"/>
      <c r="BIK305" s="19"/>
      <c r="BIL305" s="19"/>
      <c r="BIM305" s="19"/>
      <c r="BIN305" s="19"/>
      <c r="BIO305" s="19"/>
      <c r="BIP305" s="19"/>
      <c r="BIQ305" s="19"/>
      <c r="BIR305" s="19"/>
      <c r="BIS305" s="19"/>
      <c r="BIT305" s="19"/>
      <c r="BIU305" s="19"/>
      <c r="BIV305" s="19"/>
      <c r="BIW305" s="19"/>
      <c r="BIX305" s="19"/>
      <c r="BIY305" s="19"/>
      <c r="BIZ305" s="19"/>
      <c r="BJA305" s="19"/>
      <c r="BJB305" s="19"/>
      <c r="BJC305" s="19"/>
      <c r="BJD305" s="19"/>
      <c r="BJE305" s="19"/>
      <c r="BJF305" s="19"/>
      <c r="BJG305" s="19"/>
      <c r="BJH305" s="19"/>
      <c r="BJI305" s="19"/>
      <c r="BJJ305" s="19"/>
      <c r="BJK305" s="19"/>
      <c r="BJL305" s="19"/>
      <c r="BJM305" s="19"/>
      <c r="BJN305" s="19"/>
      <c r="BJO305" s="19"/>
      <c r="BJP305" s="19"/>
      <c r="BJQ305" s="19"/>
      <c r="BJR305" s="19"/>
      <c r="BJS305" s="19"/>
      <c r="BJT305" s="19"/>
      <c r="BJU305" s="19"/>
      <c r="BJV305" s="19"/>
      <c r="BJW305" s="19"/>
      <c r="BJX305" s="19"/>
      <c r="BJY305" s="19"/>
      <c r="BJZ305" s="19"/>
      <c r="BKA305" s="19"/>
      <c r="BKB305" s="19"/>
      <c r="BKC305" s="19"/>
      <c r="BKD305" s="19"/>
      <c r="BKE305" s="19"/>
      <c r="BKF305" s="19"/>
      <c r="BKG305" s="19"/>
      <c r="BKH305" s="19"/>
      <c r="BKI305" s="19"/>
      <c r="BKJ305" s="19"/>
      <c r="BKK305" s="19"/>
      <c r="BKL305" s="19"/>
      <c r="BKM305" s="19"/>
      <c r="BKN305" s="19"/>
      <c r="BKO305" s="19"/>
      <c r="BKP305" s="19"/>
      <c r="BKQ305" s="19"/>
      <c r="BKR305" s="19"/>
      <c r="BKS305" s="19"/>
      <c r="BKT305" s="19"/>
      <c r="BKU305" s="19"/>
      <c r="BKV305" s="19"/>
      <c r="BKW305" s="19"/>
      <c r="BKX305" s="19"/>
      <c r="BKY305" s="19"/>
      <c r="BKZ305" s="19"/>
      <c r="BLA305" s="19"/>
      <c r="BLB305" s="19"/>
      <c r="BLC305" s="19"/>
      <c r="BLD305" s="19"/>
      <c r="BLE305" s="19"/>
      <c r="BLF305" s="19"/>
      <c r="BLG305" s="19"/>
      <c r="BLH305" s="19"/>
      <c r="BLI305" s="19"/>
      <c r="BLJ305" s="19"/>
      <c r="BLK305" s="19"/>
      <c r="BLL305" s="19"/>
      <c r="BLM305" s="19"/>
      <c r="BLN305" s="19"/>
      <c r="BLO305" s="19"/>
      <c r="BLP305" s="19"/>
      <c r="BLQ305" s="19"/>
      <c r="BLR305" s="19"/>
      <c r="BLS305" s="19"/>
      <c r="BLT305" s="19"/>
      <c r="BLU305" s="19"/>
      <c r="BLV305" s="19"/>
      <c r="BLW305" s="19"/>
      <c r="BLX305" s="19"/>
      <c r="BLY305" s="19"/>
      <c r="BLZ305" s="19"/>
      <c r="BMA305" s="19"/>
      <c r="BMB305" s="19"/>
      <c r="BMC305" s="19"/>
      <c r="BMD305" s="19"/>
      <c r="BME305" s="19"/>
      <c r="BMF305" s="19"/>
      <c r="BMG305" s="19"/>
      <c r="BMH305" s="19"/>
      <c r="BMI305" s="19"/>
      <c r="BMJ305" s="19"/>
      <c r="BMK305" s="19"/>
      <c r="BML305" s="19"/>
      <c r="BMM305" s="19"/>
      <c r="BMN305" s="19"/>
      <c r="BMO305" s="19"/>
      <c r="BMP305" s="19"/>
      <c r="BMQ305" s="19"/>
      <c r="BMR305" s="19"/>
      <c r="BMS305" s="19"/>
      <c r="BMT305" s="19"/>
      <c r="BMU305" s="19"/>
      <c r="BMV305" s="19"/>
      <c r="BMW305" s="19"/>
      <c r="BMX305" s="19"/>
      <c r="BMY305" s="19"/>
      <c r="BMZ305" s="19"/>
      <c r="BNA305" s="19"/>
      <c r="BNB305" s="19"/>
      <c r="BNC305" s="19"/>
      <c r="BND305" s="19"/>
      <c r="BNE305" s="19"/>
      <c r="BNF305" s="19"/>
      <c r="BNG305" s="19"/>
      <c r="BNH305" s="19"/>
      <c r="BNI305" s="19"/>
      <c r="BNJ305" s="19"/>
      <c r="BNK305" s="19"/>
      <c r="BNL305" s="19"/>
      <c r="BNM305" s="19"/>
      <c r="BNN305" s="19"/>
      <c r="BNO305" s="19"/>
      <c r="BNP305" s="19"/>
      <c r="BNQ305" s="19"/>
      <c r="BNR305" s="19"/>
      <c r="BNS305" s="19"/>
      <c r="BNT305" s="19"/>
      <c r="BNU305" s="19"/>
      <c r="BNV305" s="19"/>
      <c r="BNW305" s="19"/>
      <c r="BNX305" s="19"/>
      <c r="BNY305" s="19"/>
      <c r="BNZ305" s="19"/>
      <c r="BOA305" s="19"/>
      <c r="BOB305" s="19"/>
      <c r="BOC305" s="19"/>
      <c r="BOD305" s="19"/>
      <c r="BOE305" s="19"/>
      <c r="BOF305" s="19"/>
      <c r="BOG305" s="19"/>
      <c r="BOH305" s="19"/>
      <c r="BOI305" s="19"/>
      <c r="BOJ305" s="19"/>
      <c r="BOK305" s="19"/>
      <c r="BOL305" s="19"/>
      <c r="BOM305" s="19"/>
      <c r="BON305" s="19"/>
      <c r="BOO305" s="19"/>
      <c r="BOP305" s="19"/>
      <c r="BOQ305" s="19"/>
      <c r="BOR305" s="19"/>
      <c r="BOS305" s="19"/>
      <c r="BOT305" s="19"/>
      <c r="BOU305" s="19"/>
      <c r="BOV305" s="19"/>
      <c r="BOW305" s="19"/>
      <c r="BOX305" s="19"/>
      <c r="BOY305" s="19"/>
      <c r="BOZ305" s="19"/>
      <c r="BPA305" s="19"/>
      <c r="BPB305" s="19"/>
      <c r="BPC305" s="19"/>
      <c r="BPD305" s="19"/>
      <c r="BPE305" s="19"/>
      <c r="BPF305" s="19"/>
      <c r="BPG305" s="19"/>
      <c r="BPH305" s="19"/>
      <c r="BPI305" s="19"/>
      <c r="BPJ305" s="19"/>
      <c r="BPK305" s="19"/>
      <c r="BPL305" s="19"/>
      <c r="BPM305" s="19"/>
      <c r="BPN305" s="19"/>
      <c r="BPO305" s="19"/>
      <c r="BPP305" s="19"/>
      <c r="BPQ305" s="19"/>
      <c r="BPR305" s="19"/>
      <c r="BPS305" s="19"/>
      <c r="BPT305" s="19"/>
      <c r="BPU305" s="19"/>
      <c r="BPV305" s="19"/>
      <c r="BPW305" s="19"/>
      <c r="BPX305" s="19"/>
      <c r="BPY305" s="19"/>
      <c r="BPZ305" s="19"/>
      <c r="BQA305" s="19"/>
      <c r="BQB305" s="19"/>
      <c r="BQC305" s="19"/>
      <c r="BQD305" s="19"/>
      <c r="BQE305" s="19"/>
      <c r="BQF305" s="19"/>
      <c r="BQG305" s="19"/>
      <c r="BQH305" s="19"/>
      <c r="BQI305" s="19"/>
      <c r="BQJ305" s="19"/>
      <c r="BQK305" s="19"/>
      <c r="BQL305" s="19"/>
      <c r="BQM305" s="19"/>
      <c r="BQN305" s="19"/>
      <c r="BQO305" s="19"/>
      <c r="BQP305" s="19"/>
      <c r="BQQ305" s="19"/>
      <c r="BQR305" s="19"/>
      <c r="BQS305" s="19"/>
      <c r="BQT305" s="19"/>
      <c r="BQU305" s="19"/>
      <c r="BQV305" s="19"/>
      <c r="BQW305" s="19"/>
      <c r="BQX305" s="19"/>
      <c r="BQY305" s="19"/>
      <c r="BQZ305" s="19"/>
      <c r="BRA305" s="19"/>
      <c r="BRB305" s="19"/>
      <c r="BRC305" s="19"/>
      <c r="BRD305" s="19"/>
      <c r="BRE305" s="19"/>
      <c r="BRF305" s="19"/>
      <c r="BRG305" s="19"/>
      <c r="BRH305" s="19"/>
      <c r="BRI305" s="19"/>
      <c r="BRJ305" s="19"/>
      <c r="BRK305" s="19"/>
      <c r="BRL305" s="19"/>
      <c r="BRM305" s="19"/>
      <c r="BRN305" s="19"/>
      <c r="BRO305" s="19"/>
      <c r="BRP305" s="19"/>
      <c r="BRQ305" s="19"/>
      <c r="BRR305" s="19"/>
      <c r="BRS305" s="19"/>
      <c r="BRT305" s="19"/>
      <c r="BRU305" s="19"/>
      <c r="BRV305" s="19"/>
      <c r="BRW305" s="19"/>
      <c r="BRX305" s="19"/>
      <c r="BRY305" s="19"/>
      <c r="BRZ305" s="19"/>
      <c r="BSA305" s="19"/>
      <c r="BSB305" s="19"/>
      <c r="BSC305" s="19"/>
      <c r="BSD305" s="19"/>
      <c r="BSE305" s="19"/>
      <c r="BSF305" s="19"/>
      <c r="BSG305" s="19"/>
      <c r="BSH305" s="19"/>
      <c r="BSI305" s="19"/>
      <c r="BSJ305" s="19"/>
      <c r="BSK305" s="19"/>
      <c r="BSL305" s="19"/>
      <c r="BSM305" s="19"/>
      <c r="BSN305" s="19"/>
      <c r="BSO305" s="19"/>
      <c r="BSP305" s="19"/>
      <c r="BSQ305" s="19"/>
      <c r="BSR305" s="19"/>
      <c r="BSS305" s="19"/>
      <c r="BST305" s="19"/>
      <c r="BSU305" s="19"/>
      <c r="BSV305" s="19"/>
      <c r="BSW305" s="19"/>
      <c r="BSX305" s="19"/>
      <c r="BSY305" s="19"/>
      <c r="BSZ305" s="19"/>
      <c r="BTA305" s="19"/>
      <c r="BTB305" s="19"/>
      <c r="BTC305" s="19"/>
      <c r="BTD305" s="19"/>
      <c r="BTE305" s="19"/>
      <c r="BTF305" s="19"/>
      <c r="BTG305" s="19"/>
      <c r="BTH305" s="19"/>
      <c r="BTI305" s="19"/>
      <c r="BTJ305" s="19"/>
      <c r="BTK305" s="19"/>
      <c r="BTL305" s="19"/>
      <c r="BTM305" s="19"/>
      <c r="BTN305" s="19"/>
      <c r="BTO305" s="19"/>
      <c r="BTP305" s="19"/>
      <c r="BTQ305" s="19"/>
      <c r="BTR305" s="19"/>
      <c r="BTS305" s="19"/>
      <c r="BTT305" s="19"/>
      <c r="BTU305" s="19"/>
      <c r="BTV305" s="19"/>
      <c r="BTW305" s="19"/>
      <c r="BTX305" s="19"/>
      <c r="BTY305" s="19"/>
      <c r="BTZ305" s="19"/>
      <c r="BUA305" s="19"/>
      <c r="BUB305" s="19"/>
      <c r="BUC305" s="19"/>
      <c r="BUD305" s="19"/>
      <c r="BUE305" s="19"/>
      <c r="BUF305" s="19"/>
      <c r="BUG305" s="19"/>
      <c r="BUH305" s="19"/>
      <c r="BUI305" s="19"/>
      <c r="BUJ305" s="19"/>
      <c r="BUK305" s="19"/>
      <c r="BUL305" s="19"/>
      <c r="BUM305" s="19"/>
      <c r="BUN305" s="19"/>
      <c r="BUO305" s="19"/>
      <c r="BUP305" s="19"/>
      <c r="BUQ305" s="19"/>
      <c r="BUR305" s="19"/>
      <c r="BUS305" s="19"/>
      <c r="BUT305" s="19"/>
      <c r="BUU305" s="19"/>
      <c r="BUV305" s="19"/>
      <c r="BUW305" s="19"/>
      <c r="BUX305" s="19"/>
      <c r="BUY305" s="19"/>
      <c r="BUZ305" s="19"/>
      <c r="BVA305" s="19"/>
      <c r="BVB305" s="19"/>
      <c r="BVC305" s="19"/>
      <c r="BVD305" s="19"/>
      <c r="BVE305" s="19"/>
      <c r="BVF305" s="19"/>
      <c r="BVG305" s="19"/>
      <c r="BVH305" s="19"/>
      <c r="BVI305" s="19"/>
      <c r="BVJ305" s="19"/>
      <c r="BVK305" s="19"/>
      <c r="BVL305" s="19"/>
      <c r="BVM305" s="19"/>
      <c r="BVN305" s="19"/>
      <c r="BVO305" s="19"/>
      <c r="BVP305" s="19"/>
      <c r="BVQ305" s="19"/>
      <c r="BVR305" s="19"/>
      <c r="BVS305" s="19"/>
      <c r="BVT305" s="19"/>
      <c r="BVU305" s="19"/>
      <c r="BVV305" s="19"/>
      <c r="BVW305" s="19"/>
      <c r="BVX305" s="19"/>
      <c r="BVY305" s="19"/>
      <c r="BVZ305" s="19"/>
      <c r="BWA305" s="19"/>
      <c r="BWB305" s="19"/>
      <c r="BWC305" s="19"/>
      <c r="BWD305" s="19"/>
      <c r="BWE305" s="19"/>
      <c r="BWF305" s="19"/>
      <c r="BWG305" s="19"/>
      <c r="BWH305" s="19"/>
      <c r="BWI305" s="19"/>
      <c r="BWJ305" s="19"/>
      <c r="BWK305" s="19"/>
      <c r="BWL305" s="19"/>
      <c r="BWM305" s="19"/>
      <c r="BWN305" s="19"/>
      <c r="BWO305" s="19"/>
      <c r="BWP305" s="19"/>
      <c r="BWQ305" s="19"/>
      <c r="BWR305" s="19"/>
      <c r="BWS305" s="19"/>
      <c r="BWT305" s="19"/>
      <c r="BWU305" s="19"/>
      <c r="BWV305" s="19"/>
      <c r="BWW305" s="19"/>
      <c r="BWX305" s="19"/>
      <c r="BWY305" s="19"/>
      <c r="BWZ305" s="19"/>
      <c r="BXA305" s="19"/>
      <c r="BXB305" s="19"/>
      <c r="BXC305" s="19"/>
      <c r="BXD305" s="19"/>
      <c r="BXE305" s="19"/>
      <c r="BXF305" s="19"/>
      <c r="BXG305" s="19"/>
      <c r="BXH305" s="19"/>
      <c r="BXI305" s="19"/>
      <c r="BXJ305" s="19"/>
      <c r="BXK305" s="19"/>
      <c r="BXL305" s="19"/>
      <c r="BXM305" s="19"/>
      <c r="BXN305" s="19"/>
      <c r="BXO305" s="19"/>
      <c r="BXP305" s="19"/>
      <c r="BXQ305" s="19"/>
      <c r="BXR305" s="19"/>
      <c r="BXS305" s="19"/>
      <c r="BXT305" s="19"/>
      <c r="BXU305" s="19"/>
      <c r="BXV305" s="19"/>
      <c r="BXW305" s="19"/>
      <c r="BXX305" s="19"/>
      <c r="BXY305" s="19"/>
      <c r="BXZ305" s="19"/>
      <c r="BYA305" s="19"/>
      <c r="BYB305" s="19"/>
      <c r="BYC305" s="19"/>
      <c r="BYD305" s="19"/>
      <c r="BYE305" s="19"/>
      <c r="BYF305" s="19"/>
      <c r="BYG305" s="19"/>
      <c r="BYH305" s="19"/>
      <c r="BYI305" s="19"/>
      <c r="BYJ305" s="19"/>
      <c r="BYK305" s="19"/>
      <c r="BYL305" s="19"/>
      <c r="BYM305" s="19"/>
      <c r="BYN305" s="19"/>
      <c r="BYO305" s="19"/>
      <c r="BYP305" s="19"/>
      <c r="BYQ305" s="19"/>
      <c r="BYR305" s="19"/>
      <c r="BYS305" s="19"/>
      <c r="BYT305" s="19"/>
      <c r="BYU305" s="19"/>
      <c r="BYV305" s="19"/>
      <c r="BYW305" s="19"/>
      <c r="BYX305" s="19"/>
      <c r="BYY305" s="19"/>
      <c r="BYZ305" s="19"/>
      <c r="BZA305" s="19"/>
      <c r="BZB305" s="19"/>
      <c r="BZC305" s="19"/>
      <c r="BZD305" s="19"/>
      <c r="BZE305" s="19"/>
      <c r="BZF305" s="19"/>
      <c r="BZG305" s="19"/>
      <c r="BZH305" s="19"/>
      <c r="BZI305" s="19"/>
      <c r="BZJ305" s="19"/>
      <c r="BZK305" s="19"/>
      <c r="BZL305" s="19"/>
      <c r="BZM305" s="19"/>
      <c r="BZN305" s="19"/>
      <c r="BZO305" s="19"/>
      <c r="BZP305" s="19"/>
      <c r="BZQ305" s="19"/>
      <c r="BZR305" s="19"/>
      <c r="BZS305" s="19"/>
      <c r="BZT305" s="19"/>
      <c r="BZU305" s="19"/>
      <c r="BZV305" s="19"/>
      <c r="BZW305" s="19"/>
      <c r="BZX305" s="19"/>
      <c r="BZY305" s="19"/>
      <c r="BZZ305" s="19"/>
      <c r="CAA305" s="19"/>
      <c r="CAB305" s="19"/>
      <c r="CAC305" s="19"/>
      <c r="CAD305" s="19"/>
      <c r="CAE305" s="19"/>
      <c r="CAF305" s="19"/>
      <c r="CAG305" s="19"/>
      <c r="CAH305" s="19"/>
      <c r="CAI305" s="19"/>
      <c r="CAJ305" s="19"/>
      <c r="CAK305" s="19"/>
      <c r="CAL305" s="19"/>
      <c r="CAM305" s="19"/>
      <c r="CAN305" s="19"/>
      <c r="CAO305" s="19"/>
      <c r="CAP305" s="19"/>
      <c r="CAQ305" s="19"/>
      <c r="CAR305" s="19"/>
      <c r="CAS305" s="19"/>
      <c r="CAT305" s="19"/>
      <c r="CAU305" s="19"/>
      <c r="CAV305" s="19"/>
      <c r="CAW305" s="19"/>
      <c r="CAX305" s="19"/>
      <c r="CAY305" s="19"/>
      <c r="CAZ305" s="19"/>
      <c r="CBA305" s="19"/>
      <c r="CBB305" s="19"/>
      <c r="CBC305" s="19"/>
      <c r="CBD305" s="19"/>
      <c r="CBE305" s="19"/>
      <c r="CBF305" s="19"/>
      <c r="CBG305" s="19"/>
      <c r="CBH305" s="19"/>
      <c r="CBI305" s="19"/>
      <c r="CBJ305" s="19"/>
      <c r="CBK305" s="19"/>
      <c r="CBL305" s="19"/>
      <c r="CBM305" s="19"/>
      <c r="CBN305" s="19"/>
      <c r="CBO305" s="19"/>
      <c r="CBP305" s="19"/>
      <c r="CBQ305" s="19"/>
      <c r="CBR305" s="19"/>
      <c r="CBS305" s="19"/>
      <c r="CBT305" s="19"/>
      <c r="CBU305" s="19"/>
      <c r="CBV305" s="19"/>
      <c r="CBW305" s="19"/>
      <c r="CBX305" s="19"/>
      <c r="CBY305" s="19"/>
      <c r="CBZ305" s="19"/>
      <c r="CCA305" s="19"/>
      <c r="CCB305" s="19"/>
      <c r="CCC305" s="19"/>
      <c r="CCD305" s="19"/>
      <c r="CCE305" s="19"/>
      <c r="CCF305" s="19"/>
      <c r="CCG305" s="19"/>
      <c r="CCH305" s="19"/>
      <c r="CCI305" s="19"/>
      <c r="CCJ305" s="19"/>
      <c r="CCK305" s="19"/>
      <c r="CCL305" s="19"/>
      <c r="CCM305" s="19"/>
      <c r="CCN305" s="19"/>
      <c r="CCO305" s="19"/>
      <c r="CCP305" s="19"/>
      <c r="CCQ305" s="19"/>
      <c r="CCR305" s="19"/>
      <c r="CCS305" s="19"/>
      <c r="CCT305" s="19"/>
      <c r="CCU305" s="19"/>
      <c r="CCV305" s="19"/>
      <c r="CCW305" s="19"/>
      <c r="CCX305" s="19"/>
      <c r="CCY305" s="19"/>
      <c r="CCZ305" s="19"/>
      <c r="CDA305" s="19"/>
      <c r="CDB305" s="19"/>
      <c r="CDC305" s="19"/>
      <c r="CDD305" s="19"/>
      <c r="CDE305" s="19"/>
      <c r="CDF305" s="19"/>
      <c r="CDG305" s="19"/>
      <c r="CDH305" s="19"/>
      <c r="CDI305" s="19"/>
      <c r="CDJ305" s="19"/>
      <c r="CDK305" s="19"/>
      <c r="CDL305" s="19"/>
      <c r="CDM305" s="19"/>
      <c r="CDN305" s="19"/>
      <c r="CDO305" s="19"/>
      <c r="CDP305" s="19"/>
      <c r="CDQ305" s="19"/>
      <c r="CDR305" s="19"/>
      <c r="CDS305" s="19"/>
      <c r="CDT305" s="19"/>
      <c r="CDU305" s="19"/>
      <c r="CDV305" s="19"/>
      <c r="CDW305" s="19"/>
      <c r="CDX305" s="19"/>
      <c r="CDY305" s="19"/>
      <c r="CDZ305" s="19"/>
      <c r="CEA305" s="19"/>
      <c r="CEB305" s="19"/>
      <c r="CEC305" s="19"/>
      <c r="CED305" s="19"/>
      <c r="CEE305" s="19"/>
      <c r="CEF305" s="19"/>
      <c r="CEG305" s="19"/>
      <c r="CEH305" s="19"/>
      <c r="CEI305" s="19"/>
      <c r="CEJ305" s="19"/>
      <c r="CEK305" s="19"/>
      <c r="CEL305" s="19"/>
      <c r="CEM305" s="19"/>
      <c r="CEN305" s="19"/>
      <c r="CEO305" s="19"/>
      <c r="CEP305" s="19"/>
      <c r="CEQ305" s="19"/>
      <c r="CER305" s="19"/>
      <c r="CES305" s="19"/>
      <c r="CET305" s="19"/>
      <c r="CEU305" s="19"/>
      <c r="CEV305" s="19"/>
      <c r="CEW305" s="19"/>
      <c r="CEX305" s="19"/>
      <c r="CEY305" s="19"/>
      <c r="CEZ305" s="19"/>
      <c r="CFA305" s="19"/>
      <c r="CFB305" s="19"/>
      <c r="CFC305" s="19"/>
      <c r="CFD305" s="19"/>
      <c r="CFE305" s="19"/>
      <c r="CFF305" s="19"/>
      <c r="CFG305" s="19"/>
      <c r="CFH305" s="19"/>
      <c r="CFI305" s="19"/>
      <c r="CFJ305" s="19"/>
      <c r="CFK305" s="19"/>
      <c r="CFL305" s="19"/>
      <c r="CFM305" s="19"/>
      <c r="CFN305" s="19"/>
      <c r="CFO305" s="19"/>
      <c r="CFP305" s="19"/>
      <c r="CFQ305" s="19"/>
      <c r="CFR305" s="19"/>
      <c r="CFS305" s="19"/>
      <c r="CFT305" s="19"/>
      <c r="CFU305" s="19"/>
      <c r="CFV305" s="19"/>
      <c r="CFW305" s="19"/>
      <c r="CFX305" s="19"/>
      <c r="CFY305" s="19"/>
      <c r="CFZ305" s="19"/>
      <c r="CGA305" s="19"/>
      <c r="CGB305" s="19"/>
      <c r="CGC305" s="19"/>
      <c r="CGD305" s="19"/>
      <c r="CGE305" s="19"/>
      <c r="CGF305" s="19"/>
      <c r="CGG305" s="19"/>
      <c r="CGH305" s="19"/>
      <c r="CGI305" s="19"/>
      <c r="CGJ305" s="19"/>
      <c r="CGK305" s="19"/>
      <c r="CGL305" s="19"/>
      <c r="CGM305" s="19"/>
      <c r="CGN305" s="19"/>
      <c r="CGO305" s="19"/>
      <c r="CGP305" s="19"/>
      <c r="CGQ305" s="19"/>
      <c r="CGR305" s="19"/>
      <c r="CGS305" s="19"/>
      <c r="CGT305" s="19"/>
      <c r="CGU305" s="19"/>
      <c r="CGV305" s="19"/>
      <c r="CGW305" s="19"/>
      <c r="CGX305" s="19"/>
      <c r="CGY305" s="19"/>
      <c r="CGZ305" s="19"/>
      <c r="CHA305" s="19"/>
      <c r="CHB305" s="19"/>
      <c r="CHC305" s="19"/>
      <c r="CHD305" s="19"/>
      <c r="CHE305" s="19"/>
      <c r="CHF305" s="19"/>
      <c r="CHG305" s="19"/>
      <c r="CHH305" s="19"/>
      <c r="CHI305" s="19"/>
      <c r="CHJ305" s="19"/>
      <c r="CHK305" s="19"/>
      <c r="CHL305" s="19"/>
      <c r="CHM305" s="19"/>
      <c r="CHN305" s="19"/>
      <c r="CHO305" s="19"/>
      <c r="CHP305" s="19"/>
      <c r="CHQ305" s="19"/>
      <c r="CHR305" s="19"/>
      <c r="CHS305" s="19"/>
      <c r="CHT305" s="19"/>
      <c r="CHU305" s="19"/>
      <c r="CHV305" s="19"/>
      <c r="CHW305" s="19"/>
      <c r="CHX305" s="19"/>
      <c r="CHY305" s="19"/>
      <c r="CHZ305" s="19"/>
      <c r="CIA305" s="19"/>
      <c r="CIB305" s="19"/>
      <c r="CIC305" s="19"/>
      <c r="CID305" s="19"/>
      <c r="CIE305" s="19"/>
      <c r="CIF305" s="19"/>
      <c r="CIG305" s="19"/>
      <c r="CIH305" s="19"/>
      <c r="CII305" s="19"/>
      <c r="CIJ305" s="19"/>
      <c r="CIK305" s="19"/>
      <c r="CIL305" s="19"/>
      <c r="CIM305" s="19"/>
      <c r="CIN305" s="19"/>
      <c r="CIO305" s="19"/>
      <c r="CIP305" s="19"/>
      <c r="CIQ305" s="19"/>
      <c r="CIR305" s="19"/>
      <c r="CIS305" s="19"/>
      <c r="CIT305" s="19"/>
      <c r="CIU305" s="19"/>
      <c r="CIV305" s="19"/>
      <c r="CIW305" s="19"/>
      <c r="CIX305" s="19"/>
      <c r="CIY305" s="19"/>
      <c r="CIZ305" s="19"/>
      <c r="CJA305" s="19"/>
      <c r="CJB305" s="19"/>
      <c r="CJC305" s="19"/>
      <c r="CJD305" s="19"/>
      <c r="CJE305" s="19"/>
      <c r="CJF305" s="19"/>
      <c r="CJG305" s="19"/>
      <c r="CJH305" s="19"/>
      <c r="CJI305" s="19"/>
      <c r="CJJ305" s="19"/>
      <c r="CJK305" s="19"/>
      <c r="CJL305" s="19"/>
      <c r="CJM305" s="19"/>
      <c r="CJN305" s="19"/>
      <c r="CJO305" s="19"/>
      <c r="CJP305" s="19"/>
      <c r="CJQ305" s="19"/>
      <c r="CJR305" s="19"/>
      <c r="CJS305" s="19"/>
      <c r="CJT305" s="19"/>
      <c r="CJU305" s="19"/>
      <c r="CJV305" s="19"/>
      <c r="CJW305" s="19"/>
      <c r="CJX305" s="19"/>
      <c r="CJY305" s="19"/>
      <c r="CJZ305" s="19"/>
      <c r="CKA305" s="19"/>
      <c r="CKB305" s="19"/>
      <c r="CKC305" s="19"/>
      <c r="CKD305" s="19"/>
      <c r="CKE305" s="19"/>
      <c r="CKF305" s="19"/>
      <c r="CKG305" s="19"/>
      <c r="CKH305" s="19"/>
      <c r="CKI305" s="19"/>
      <c r="CKJ305" s="19"/>
      <c r="CKK305" s="19"/>
      <c r="CKL305" s="19"/>
      <c r="CKM305" s="19"/>
      <c r="CKN305" s="19"/>
      <c r="CKO305" s="19"/>
      <c r="CKP305" s="19"/>
      <c r="CKQ305" s="19"/>
      <c r="CKR305" s="19"/>
      <c r="CKS305" s="19"/>
      <c r="CKT305" s="19"/>
      <c r="CKU305" s="19"/>
      <c r="CKV305" s="19"/>
      <c r="CKW305" s="19"/>
      <c r="CKX305" s="19"/>
      <c r="CKY305" s="19"/>
      <c r="CKZ305" s="19"/>
      <c r="CLA305" s="19"/>
      <c r="CLB305" s="19"/>
      <c r="CLC305" s="19"/>
      <c r="CLD305" s="19"/>
      <c r="CLE305" s="19"/>
      <c r="CLF305" s="19"/>
      <c r="CLG305" s="19"/>
      <c r="CLH305" s="19"/>
      <c r="CLI305" s="19"/>
      <c r="CLJ305" s="19"/>
      <c r="CLK305" s="19"/>
      <c r="CLL305" s="19"/>
      <c r="CLM305" s="19"/>
      <c r="CLN305" s="19"/>
      <c r="CLO305" s="19"/>
      <c r="CLP305" s="19"/>
      <c r="CLQ305" s="19"/>
      <c r="CLR305" s="19"/>
      <c r="CLS305" s="19"/>
      <c r="CLT305" s="19"/>
      <c r="CLU305" s="19"/>
      <c r="CLV305" s="19"/>
      <c r="CLW305" s="19"/>
      <c r="CLX305" s="19"/>
      <c r="CLY305" s="19"/>
      <c r="CLZ305" s="19"/>
      <c r="CMA305" s="19"/>
      <c r="CMB305" s="19"/>
      <c r="CMC305" s="19"/>
      <c r="CMD305" s="19"/>
      <c r="CME305" s="19"/>
      <c r="CMF305" s="19"/>
      <c r="CMG305" s="19"/>
      <c r="CMH305" s="19"/>
      <c r="CMI305" s="19"/>
      <c r="CMJ305" s="19"/>
      <c r="CMK305" s="19"/>
      <c r="CML305" s="19"/>
      <c r="CMM305" s="19"/>
      <c r="CMN305" s="19"/>
      <c r="CMO305" s="19"/>
      <c r="CMP305" s="19"/>
      <c r="CMQ305" s="19"/>
      <c r="CMR305" s="19"/>
      <c r="CMS305" s="19"/>
      <c r="CMT305" s="19"/>
      <c r="CMU305" s="19"/>
      <c r="CMV305" s="19"/>
      <c r="CMW305" s="19"/>
      <c r="CMX305" s="19"/>
      <c r="CMY305" s="19"/>
      <c r="CMZ305" s="19"/>
      <c r="CNA305" s="19"/>
      <c r="CNB305" s="19"/>
      <c r="CNC305" s="19"/>
      <c r="CND305" s="19"/>
      <c r="CNE305" s="19"/>
      <c r="CNF305" s="19"/>
      <c r="CNG305" s="19"/>
      <c r="CNH305" s="19"/>
      <c r="CNI305" s="19"/>
      <c r="CNJ305" s="19"/>
      <c r="CNK305" s="19"/>
      <c r="CNL305" s="19"/>
      <c r="CNM305" s="19"/>
      <c r="CNN305" s="19"/>
      <c r="CNO305" s="19"/>
      <c r="CNP305" s="19"/>
      <c r="CNQ305" s="19"/>
      <c r="CNR305" s="19"/>
      <c r="CNS305" s="19"/>
      <c r="CNT305" s="19"/>
      <c r="CNU305" s="19"/>
      <c r="CNV305" s="19"/>
      <c r="CNW305" s="19"/>
      <c r="CNX305" s="19"/>
      <c r="CNY305" s="19"/>
      <c r="CNZ305" s="19"/>
      <c r="COA305" s="19"/>
      <c r="COB305" s="19"/>
      <c r="COC305" s="19"/>
      <c r="COD305" s="19"/>
      <c r="COE305" s="19"/>
      <c r="COF305" s="19"/>
      <c r="COG305" s="19"/>
      <c r="COH305" s="19"/>
      <c r="COI305" s="19"/>
      <c r="COJ305" s="19"/>
      <c r="COK305" s="19"/>
      <c r="COL305" s="19"/>
      <c r="COM305" s="19"/>
      <c r="CON305" s="19"/>
      <c r="COO305" s="19"/>
      <c r="COP305" s="19"/>
      <c r="COQ305" s="19"/>
      <c r="COR305" s="19"/>
      <c r="COS305" s="19"/>
      <c r="COT305" s="19"/>
      <c r="COU305" s="19"/>
      <c r="COV305" s="19"/>
      <c r="COW305" s="19"/>
      <c r="COX305" s="19"/>
      <c r="COY305" s="19"/>
      <c r="COZ305" s="19"/>
      <c r="CPA305" s="19"/>
      <c r="CPB305" s="19"/>
      <c r="CPC305" s="19"/>
      <c r="CPD305" s="19"/>
      <c r="CPE305" s="19"/>
      <c r="CPF305" s="19"/>
      <c r="CPG305" s="19"/>
      <c r="CPH305" s="19"/>
      <c r="CPI305" s="19"/>
      <c r="CPJ305" s="19"/>
      <c r="CPK305" s="19"/>
      <c r="CPL305" s="19"/>
      <c r="CPM305" s="19"/>
      <c r="CPN305" s="19"/>
      <c r="CPO305" s="19"/>
      <c r="CPP305" s="19"/>
      <c r="CPQ305" s="19"/>
      <c r="CPR305" s="19"/>
      <c r="CPS305" s="19"/>
      <c r="CPT305" s="19"/>
      <c r="CPU305" s="19"/>
      <c r="CPV305" s="19"/>
      <c r="CPW305" s="19"/>
      <c r="CPX305" s="19"/>
      <c r="CPY305" s="19"/>
      <c r="CPZ305" s="19"/>
      <c r="CQA305" s="19"/>
      <c r="CQB305" s="19"/>
      <c r="CQC305" s="19"/>
      <c r="CQD305" s="19"/>
      <c r="CQE305" s="19"/>
      <c r="CQF305" s="19"/>
      <c r="CQG305" s="19"/>
      <c r="CQH305" s="19"/>
      <c r="CQI305" s="19"/>
      <c r="CQJ305" s="19"/>
      <c r="CQK305" s="19"/>
      <c r="CQL305" s="19"/>
      <c r="CQM305" s="19"/>
      <c r="CQN305" s="19"/>
      <c r="CQO305" s="19"/>
      <c r="CQP305" s="19"/>
      <c r="CQQ305" s="19"/>
      <c r="CQR305" s="19"/>
      <c r="CQS305" s="19"/>
      <c r="CQT305" s="19"/>
      <c r="CQU305" s="19"/>
      <c r="CQV305" s="19"/>
      <c r="CQW305" s="19"/>
      <c r="CQX305" s="19"/>
      <c r="CQY305" s="19"/>
      <c r="CQZ305" s="19"/>
      <c r="CRA305" s="19"/>
      <c r="CRB305" s="19"/>
      <c r="CRC305" s="19"/>
      <c r="CRD305" s="19"/>
      <c r="CRE305" s="19"/>
      <c r="CRF305" s="19"/>
      <c r="CRG305" s="19"/>
      <c r="CRH305" s="19"/>
      <c r="CRI305" s="19"/>
      <c r="CRJ305" s="19"/>
      <c r="CRK305" s="19"/>
      <c r="CRL305" s="19"/>
      <c r="CRM305" s="19"/>
      <c r="CRN305" s="19"/>
      <c r="CRO305" s="19"/>
      <c r="CRP305" s="19"/>
      <c r="CRQ305" s="19"/>
      <c r="CRR305" s="19"/>
      <c r="CRS305" s="19"/>
      <c r="CRT305" s="19"/>
      <c r="CRU305" s="19"/>
      <c r="CRV305" s="19"/>
      <c r="CRW305" s="19"/>
      <c r="CRX305" s="19"/>
      <c r="CRY305" s="19"/>
      <c r="CRZ305" s="19"/>
      <c r="CSA305" s="19"/>
      <c r="CSB305" s="19"/>
      <c r="CSC305" s="19"/>
      <c r="CSD305" s="19"/>
      <c r="CSE305" s="19"/>
      <c r="CSF305" s="19"/>
      <c r="CSG305" s="19"/>
      <c r="CSH305" s="19"/>
      <c r="CSI305" s="19"/>
      <c r="CSJ305" s="19"/>
      <c r="CSK305" s="19"/>
      <c r="CSL305" s="19"/>
      <c r="CSM305" s="19"/>
      <c r="CSN305" s="19"/>
      <c r="CSO305" s="19"/>
      <c r="CSP305" s="19"/>
      <c r="CSQ305" s="19"/>
      <c r="CSR305" s="19"/>
      <c r="CSS305" s="19"/>
      <c r="CST305" s="19"/>
      <c r="CSU305" s="19"/>
      <c r="CSV305" s="19"/>
      <c r="CSW305" s="19"/>
      <c r="CSX305" s="19"/>
      <c r="CSY305" s="19"/>
      <c r="CSZ305" s="19"/>
      <c r="CTA305" s="19"/>
      <c r="CTB305" s="19"/>
      <c r="CTC305" s="19"/>
      <c r="CTD305" s="19"/>
      <c r="CTE305" s="19"/>
      <c r="CTF305" s="19"/>
      <c r="CTG305" s="19"/>
      <c r="CTH305" s="19"/>
      <c r="CTI305" s="19"/>
      <c r="CTJ305" s="19"/>
      <c r="CTK305" s="19"/>
      <c r="CTL305" s="19"/>
      <c r="CTM305" s="19"/>
      <c r="CTN305" s="19"/>
      <c r="CTO305" s="19"/>
      <c r="CTP305" s="19"/>
      <c r="CTQ305" s="19"/>
      <c r="CTR305" s="19"/>
      <c r="CTS305" s="19"/>
      <c r="CTT305" s="19"/>
      <c r="CTU305" s="19"/>
      <c r="CTV305" s="19"/>
      <c r="CTW305" s="19"/>
      <c r="CTX305" s="19"/>
      <c r="CTY305" s="19"/>
      <c r="CTZ305" s="19"/>
      <c r="CUA305" s="19"/>
      <c r="CUB305" s="19"/>
      <c r="CUC305" s="19"/>
      <c r="CUD305" s="19"/>
      <c r="CUE305" s="19"/>
      <c r="CUF305" s="19"/>
      <c r="CUG305" s="19"/>
      <c r="CUH305" s="19"/>
      <c r="CUI305" s="19"/>
      <c r="CUJ305" s="19"/>
      <c r="CUK305" s="19"/>
      <c r="CUL305" s="19"/>
      <c r="CUM305" s="19"/>
      <c r="CUN305" s="19"/>
      <c r="CUO305" s="19"/>
      <c r="CUP305" s="19"/>
      <c r="CUQ305" s="19"/>
      <c r="CUR305" s="19"/>
      <c r="CUS305" s="19"/>
      <c r="CUT305" s="19"/>
      <c r="CUU305" s="19"/>
      <c r="CUV305" s="19"/>
      <c r="CUW305" s="19"/>
      <c r="CUX305" s="19"/>
      <c r="CUY305" s="19"/>
      <c r="CUZ305" s="19"/>
      <c r="CVA305" s="19"/>
      <c r="CVB305" s="19"/>
      <c r="CVC305" s="19"/>
      <c r="CVD305" s="19"/>
      <c r="CVE305" s="19"/>
      <c r="CVF305" s="19"/>
      <c r="CVG305" s="19"/>
      <c r="CVH305" s="19"/>
      <c r="CVI305" s="19"/>
      <c r="CVJ305" s="19"/>
      <c r="CVK305" s="19"/>
      <c r="CVL305" s="19"/>
      <c r="CVM305" s="19"/>
      <c r="CVN305" s="19"/>
      <c r="CVO305" s="19"/>
      <c r="CVP305" s="19"/>
      <c r="CVQ305" s="19"/>
      <c r="CVR305" s="19"/>
      <c r="CVS305" s="19"/>
      <c r="CVT305" s="19"/>
      <c r="CVU305" s="19"/>
      <c r="CVV305" s="19"/>
      <c r="CVW305" s="19"/>
      <c r="CVX305" s="19"/>
      <c r="CVY305" s="19"/>
      <c r="CVZ305" s="19"/>
      <c r="CWA305" s="19"/>
      <c r="CWB305" s="19"/>
      <c r="CWC305" s="19"/>
      <c r="CWD305" s="19"/>
      <c r="CWE305" s="19"/>
      <c r="CWF305" s="19"/>
      <c r="CWG305" s="19"/>
      <c r="CWH305" s="19"/>
      <c r="CWI305" s="19"/>
      <c r="CWJ305" s="19"/>
      <c r="CWK305" s="19"/>
      <c r="CWL305" s="19"/>
      <c r="CWM305" s="19"/>
      <c r="CWN305" s="19"/>
      <c r="CWO305" s="19"/>
      <c r="CWP305" s="19"/>
      <c r="CWQ305" s="19"/>
      <c r="CWR305" s="19"/>
      <c r="CWS305" s="19"/>
      <c r="CWT305" s="19"/>
      <c r="CWU305" s="19"/>
      <c r="CWV305" s="19"/>
      <c r="CWW305" s="19"/>
      <c r="CWX305" s="19"/>
      <c r="CWY305" s="19"/>
      <c r="CWZ305" s="19"/>
      <c r="CXA305" s="19"/>
      <c r="CXB305" s="19"/>
      <c r="CXC305" s="19"/>
      <c r="CXD305" s="19"/>
      <c r="CXE305" s="19"/>
      <c r="CXF305" s="19"/>
      <c r="CXG305" s="19"/>
      <c r="CXH305" s="19"/>
      <c r="CXI305" s="19"/>
      <c r="CXJ305" s="19"/>
      <c r="CXK305" s="19"/>
      <c r="CXL305" s="19"/>
      <c r="CXM305" s="19"/>
      <c r="CXN305" s="19"/>
      <c r="CXO305" s="19"/>
      <c r="CXP305" s="19"/>
      <c r="CXQ305" s="19"/>
      <c r="CXR305" s="19"/>
      <c r="CXS305" s="19"/>
      <c r="CXT305" s="19"/>
      <c r="CXU305" s="19"/>
      <c r="CXV305" s="19"/>
      <c r="CXW305" s="19"/>
      <c r="CXX305" s="19"/>
      <c r="CXY305" s="19"/>
      <c r="CXZ305" s="19"/>
      <c r="CYA305" s="19"/>
      <c r="CYB305" s="19"/>
      <c r="CYC305" s="19"/>
      <c r="CYD305" s="19"/>
      <c r="CYE305" s="19"/>
      <c r="CYF305" s="19"/>
      <c r="CYG305" s="19"/>
      <c r="CYH305" s="19"/>
      <c r="CYI305" s="19"/>
      <c r="CYJ305" s="19"/>
      <c r="CYK305" s="19"/>
      <c r="CYL305" s="19"/>
      <c r="CYM305" s="19"/>
      <c r="CYN305" s="19"/>
      <c r="CYO305" s="19"/>
      <c r="CYP305" s="19"/>
      <c r="CYQ305" s="19"/>
      <c r="CYR305" s="19"/>
      <c r="CYS305" s="19"/>
      <c r="CYT305" s="19"/>
      <c r="CYU305" s="19"/>
      <c r="CYV305" s="19"/>
      <c r="CYW305" s="19"/>
      <c r="CYX305" s="19"/>
      <c r="CYY305" s="19"/>
      <c r="CYZ305" s="19"/>
      <c r="CZA305" s="19"/>
      <c r="CZB305" s="19"/>
      <c r="CZC305" s="19"/>
      <c r="CZD305" s="19"/>
      <c r="CZE305" s="19"/>
      <c r="CZF305" s="19"/>
      <c r="CZG305" s="19"/>
      <c r="CZH305" s="19"/>
      <c r="CZI305" s="19"/>
      <c r="CZJ305" s="19"/>
      <c r="CZK305" s="19"/>
      <c r="CZL305" s="19"/>
      <c r="CZM305" s="19"/>
      <c r="CZN305" s="19"/>
      <c r="CZO305" s="19"/>
      <c r="CZP305" s="19"/>
      <c r="CZQ305" s="19"/>
      <c r="CZR305" s="19"/>
      <c r="CZS305" s="19"/>
      <c r="CZT305" s="19"/>
      <c r="CZU305" s="19"/>
      <c r="CZV305" s="19"/>
      <c r="CZW305" s="19"/>
      <c r="CZX305" s="19"/>
      <c r="CZY305" s="19"/>
      <c r="CZZ305" s="19"/>
      <c r="DAA305" s="19"/>
      <c r="DAB305" s="19"/>
      <c r="DAC305" s="19"/>
      <c r="DAD305" s="19"/>
      <c r="DAE305" s="19"/>
      <c r="DAF305" s="19"/>
      <c r="DAG305" s="19"/>
      <c r="DAH305" s="19"/>
      <c r="DAI305" s="19"/>
      <c r="DAJ305" s="19"/>
      <c r="DAK305" s="19"/>
      <c r="DAL305" s="19"/>
      <c r="DAM305" s="19"/>
      <c r="DAN305" s="19"/>
      <c r="DAO305" s="19"/>
      <c r="DAP305" s="19"/>
      <c r="DAQ305" s="19"/>
      <c r="DAR305" s="19"/>
      <c r="DAS305" s="19"/>
      <c r="DAT305" s="19"/>
      <c r="DAU305" s="19"/>
      <c r="DAV305" s="19"/>
      <c r="DAW305" s="19"/>
      <c r="DAX305" s="19"/>
      <c r="DAY305" s="19"/>
      <c r="DAZ305" s="19"/>
      <c r="DBA305" s="19"/>
      <c r="DBB305" s="19"/>
      <c r="DBC305" s="19"/>
      <c r="DBD305" s="19"/>
      <c r="DBE305" s="19"/>
      <c r="DBF305" s="19"/>
      <c r="DBG305" s="19"/>
      <c r="DBH305" s="19"/>
      <c r="DBI305" s="19"/>
      <c r="DBJ305" s="19"/>
      <c r="DBK305" s="19"/>
      <c r="DBL305" s="19"/>
      <c r="DBM305" s="19"/>
      <c r="DBN305" s="19"/>
      <c r="DBO305" s="19"/>
      <c r="DBP305" s="19"/>
      <c r="DBQ305" s="19"/>
      <c r="DBR305" s="19"/>
      <c r="DBS305" s="19"/>
      <c r="DBT305" s="19"/>
      <c r="DBU305" s="19"/>
      <c r="DBV305" s="19"/>
      <c r="DBW305" s="19"/>
      <c r="DBX305" s="19"/>
      <c r="DBY305" s="19"/>
      <c r="DBZ305" s="19"/>
      <c r="DCA305" s="19"/>
      <c r="DCB305" s="19"/>
      <c r="DCC305" s="19"/>
      <c r="DCD305" s="19"/>
      <c r="DCE305" s="19"/>
      <c r="DCF305" s="19"/>
      <c r="DCG305" s="19"/>
      <c r="DCH305" s="19"/>
      <c r="DCI305" s="19"/>
      <c r="DCJ305" s="19"/>
      <c r="DCK305" s="19"/>
      <c r="DCL305" s="19"/>
      <c r="DCM305" s="19"/>
      <c r="DCN305" s="19"/>
      <c r="DCO305" s="19"/>
      <c r="DCP305" s="19"/>
      <c r="DCQ305" s="19"/>
      <c r="DCR305" s="19"/>
      <c r="DCS305" s="19"/>
      <c r="DCT305" s="19"/>
      <c r="DCU305" s="19"/>
      <c r="DCV305" s="19"/>
      <c r="DCW305" s="19"/>
      <c r="DCX305" s="19"/>
      <c r="DCY305" s="19"/>
      <c r="DCZ305" s="19"/>
      <c r="DDA305" s="19"/>
      <c r="DDB305" s="19"/>
      <c r="DDC305" s="19"/>
      <c r="DDD305" s="19"/>
      <c r="DDE305" s="19"/>
      <c r="DDF305" s="19"/>
      <c r="DDG305" s="19"/>
      <c r="DDH305" s="19"/>
      <c r="DDI305" s="19"/>
      <c r="DDJ305" s="19"/>
      <c r="DDK305" s="19"/>
      <c r="DDL305" s="19"/>
      <c r="DDM305" s="19"/>
      <c r="DDN305" s="19"/>
      <c r="DDO305" s="19"/>
      <c r="DDP305" s="19"/>
      <c r="DDQ305" s="19"/>
      <c r="DDR305" s="19"/>
      <c r="DDS305" s="19"/>
      <c r="DDT305" s="19"/>
      <c r="DDU305" s="19"/>
      <c r="DDV305" s="19"/>
      <c r="DDW305" s="19"/>
      <c r="DDX305" s="19"/>
      <c r="DDY305" s="19"/>
      <c r="DDZ305" s="19"/>
      <c r="DEA305" s="19"/>
      <c r="DEB305" s="19"/>
      <c r="DEC305" s="19"/>
      <c r="DED305" s="19"/>
      <c r="DEE305" s="19"/>
      <c r="DEF305" s="19"/>
      <c r="DEG305" s="19"/>
      <c r="DEH305" s="19"/>
      <c r="DEI305" s="19"/>
      <c r="DEJ305" s="19"/>
      <c r="DEK305" s="19"/>
      <c r="DEL305" s="19"/>
      <c r="DEM305" s="19"/>
      <c r="DEN305" s="19"/>
      <c r="DEO305" s="19"/>
      <c r="DEP305" s="19"/>
      <c r="DEQ305" s="19"/>
      <c r="DER305" s="19"/>
      <c r="DES305" s="19"/>
      <c r="DET305" s="19"/>
      <c r="DEU305" s="19"/>
      <c r="DEV305" s="19"/>
      <c r="DEW305" s="19"/>
      <c r="DEX305" s="19"/>
      <c r="DEY305" s="19"/>
      <c r="DEZ305" s="19"/>
      <c r="DFA305" s="19"/>
      <c r="DFB305" s="19"/>
      <c r="DFC305" s="19"/>
      <c r="DFD305" s="19"/>
      <c r="DFE305" s="19"/>
      <c r="DFF305" s="19"/>
      <c r="DFG305" s="19"/>
      <c r="DFH305" s="19"/>
      <c r="DFI305" s="19"/>
      <c r="DFJ305" s="19"/>
      <c r="DFK305" s="19"/>
      <c r="DFL305" s="19"/>
      <c r="DFM305" s="19"/>
      <c r="DFN305" s="19"/>
      <c r="DFO305" s="19"/>
      <c r="DFP305" s="19"/>
      <c r="DFQ305" s="19"/>
      <c r="DFR305" s="19"/>
      <c r="DFS305" s="19"/>
      <c r="DFT305" s="19"/>
      <c r="DFU305" s="19"/>
      <c r="DFV305" s="19"/>
      <c r="DFW305" s="19"/>
      <c r="DFX305" s="19"/>
      <c r="DFY305" s="19"/>
      <c r="DFZ305" s="19"/>
      <c r="DGA305" s="19"/>
      <c r="DGB305" s="19"/>
      <c r="DGC305" s="19"/>
      <c r="DGD305" s="19"/>
      <c r="DGE305" s="19"/>
      <c r="DGF305" s="19"/>
      <c r="DGG305" s="19"/>
      <c r="DGH305" s="19"/>
      <c r="DGI305" s="19"/>
      <c r="DGJ305" s="19"/>
      <c r="DGK305" s="19"/>
      <c r="DGL305" s="19"/>
      <c r="DGM305" s="19"/>
      <c r="DGN305" s="19"/>
      <c r="DGO305" s="19"/>
      <c r="DGP305" s="19"/>
      <c r="DGQ305" s="19"/>
      <c r="DGR305" s="19"/>
      <c r="DGS305" s="19"/>
      <c r="DGT305" s="19"/>
      <c r="DGU305" s="19"/>
      <c r="DGV305" s="19"/>
      <c r="DGW305" s="19"/>
      <c r="DGX305" s="19"/>
      <c r="DGY305" s="19"/>
      <c r="DGZ305" s="19"/>
      <c r="DHA305" s="19"/>
      <c r="DHB305" s="19"/>
      <c r="DHC305" s="19"/>
      <c r="DHD305" s="19"/>
      <c r="DHE305" s="19"/>
      <c r="DHF305" s="19"/>
      <c r="DHG305" s="19"/>
      <c r="DHH305" s="19"/>
      <c r="DHI305" s="19"/>
      <c r="DHJ305" s="19"/>
      <c r="DHK305" s="19"/>
      <c r="DHL305" s="19"/>
      <c r="DHM305" s="19"/>
      <c r="DHN305" s="19"/>
      <c r="DHO305" s="19"/>
      <c r="DHP305" s="19"/>
      <c r="DHQ305" s="19"/>
      <c r="DHR305" s="19"/>
      <c r="DHS305" s="19"/>
      <c r="DHT305" s="19"/>
      <c r="DHU305" s="19"/>
      <c r="DHV305" s="19"/>
      <c r="DHW305" s="19"/>
      <c r="DHX305" s="19"/>
      <c r="DHY305" s="19"/>
      <c r="DHZ305" s="19"/>
      <c r="DIA305" s="19"/>
      <c r="DIB305" s="19"/>
      <c r="DIC305" s="19"/>
      <c r="DID305" s="19"/>
      <c r="DIE305" s="19"/>
      <c r="DIF305" s="19"/>
      <c r="DIG305" s="19"/>
      <c r="DIH305" s="19"/>
      <c r="DII305" s="19"/>
      <c r="DIJ305" s="19"/>
      <c r="DIK305" s="19"/>
      <c r="DIL305" s="19"/>
      <c r="DIM305" s="19"/>
      <c r="DIN305" s="19"/>
      <c r="DIO305" s="19"/>
      <c r="DIP305" s="19"/>
      <c r="DIQ305" s="19"/>
      <c r="DIR305" s="19"/>
      <c r="DIS305" s="19"/>
      <c r="DIT305" s="19"/>
      <c r="DIU305" s="19"/>
      <c r="DIV305" s="19"/>
      <c r="DIW305" s="19"/>
      <c r="DIX305" s="19"/>
      <c r="DIY305" s="19"/>
      <c r="DIZ305" s="19"/>
      <c r="DJA305" s="19"/>
      <c r="DJB305" s="19"/>
      <c r="DJC305" s="19"/>
      <c r="DJD305" s="19"/>
      <c r="DJE305" s="19"/>
      <c r="DJF305" s="19"/>
      <c r="DJG305" s="19"/>
      <c r="DJH305" s="19"/>
      <c r="DJI305" s="19"/>
      <c r="DJJ305" s="19"/>
      <c r="DJK305" s="19"/>
      <c r="DJL305" s="19"/>
      <c r="DJM305" s="19"/>
      <c r="DJN305" s="19"/>
      <c r="DJO305" s="19"/>
      <c r="DJP305" s="19"/>
      <c r="DJQ305" s="19"/>
      <c r="DJR305" s="19"/>
      <c r="DJS305" s="19"/>
      <c r="DJT305" s="19"/>
      <c r="DJU305" s="19"/>
      <c r="DJV305" s="19"/>
      <c r="DJW305" s="19"/>
      <c r="DJX305" s="19"/>
      <c r="DJY305" s="19"/>
      <c r="DJZ305" s="19"/>
      <c r="DKA305" s="19"/>
      <c r="DKB305" s="19"/>
      <c r="DKC305" s="19"/>
      <c r="DKD305" s="19"/>
      <c r="DKE305" s="19"/>
      <c r="DKF305" s="19"/>
      <c r="DKG305" s="19"/>
      <c r="DKH305" s="19"/>
      <c r="DKI305" s="19"/>
      <c r="DKJ305" s="19"/>
      <c r="DKK305" s="19"/>
      <c r="DKL305" s="19"/>
      <c r="DKM305" s="19"/>
      <c r="DKN305" s="19"/>
      <c r="DKO305" s="19"/>
      <c r="DKP305" s="19"/>
      <c r="DKQ305" s="19"/>
      <c r="DKR305" s="19"/>
      <c r="DKS305" s="19"/>
      <c r="DKT305" s="19"/>
      <c r="DKU305" s="19"/>
      <c r="DKV305" s="19"/>
      <c r="DKW305" s="19"/>
      <c r="DKX305" s="19"/>
      <c r="DKY305" s="19"/>
      <c r="DKZ305" s="19"/>
      <c r="DLA305" s="19"/>
      <c r="DLB305" s="19"/>
      <c r="DLC305" s="19"/>
      <c r="DLD305" s="19"/>
      <c r="DLE305" s="19"/>
      <c r="DLF305" s="19"/>
      <c r="DLG305" s="19"/>
      <c r="DLH305" s="19"/>
      <c r="DLI305" s="19"/>
      <c r="DLJ305" s="19"/>
      <c r="DLK305" s="19"/>
      <c r="DLL305" s="19"/>
      <c r="DLM305" s="19"/>
      <c r="DLN305" s="19"/>
      <c r="DLO305" s="19"/>
      <c r="DLP305" s="19"/>
      <c r="DLQ305" s="19"/>
      <c r="DLR305" s="19"/>
      <c r="DLS305" s="19"/>
      <c r="DLT305" s="19"/>
      <c r="DLU305" s="19"/>
      <c r="DLV305" s="19"/>
      <c r="DLW305" s="19"/>
      <c r="DLX305" s="19"/>
      <c r="DLY305" s="19"/>
      <c r="DLZ305" s="19"/>
      <c r="DMA305" s="19"/>
      <c r="DMB305" s="19"/>
      <c r="DMC305" s="19"/>
      <c r="DMD305" s="19"/>
      <c r="DME305" s="19"/>
      <c r="DMF305" s="19"/>
      <c r="DMG305" s="19"/>
      <c r="DMH305" s="19"/>
      <c r="DMI305" s="19"/>
      <c r="DMJ305" s="19"/>
      <c r="DMK305" s="19"/>
      <c r="DML305" s="19"/>
      <c r="DMM305" s="19"/>
      <c r="DMN305" s="19"/>
      <c r="DMO305" s="19"/>
      <c r="DMP305" s="19"/>
      <c r="DMQ305" s="19"/>
      <c r="DMR305" s="19"/>
      <c r="DMS305" s="19"/>
      <c r="DMT305" s="19"/>
      <c r="DMU305" s="19"/>
      <c r="DMV305" s="19"/>
      <c r="DMW305" s="19"/>
      <c r="DMX305" s="19"/>
      <c r="DMY305" s="19"/>
      <c r="DMZ305" s="19"/>
      <c r="DNA305" s="19"/>
      <c r="DNB305" s="19"/>
      <c r="DNC305" s="19"/>
      <c r="DND305" s="19"/>
      <c r="DNE305" s="19"/>
      <c r="DNF305" s="19"/>
      <c r="DNG305" s="19"/>
      <c r="DNH305" s="19"/>
      <c r="DNI305" s="19"/>
      <c r="DNJ305" s="19"/>
      <c r="DNK305" s="19"/>
      <c r="DNL305" s="19"/>
      <c r="DNM305" s="19"/>
      <c r="DNN305" s="19"/>
      <c r="DNO305" s="19"/>
      <c r="DNP305" s="19"/>
      <c r="DNQ305" s="19"/>
      <c r="DNR305" s="19"/>
      <c r="DNS305" s="19"/>
      <c r="DNT305" s="19"/>
      <c r="DNU305" s="19"/>
      <c r="DNV305" s="19"/>
      <c r="DNW305" s="19"/>
      <c r="DNX305" s="19"/>
      <c r="DNY305" s="19"/>
      <c r="DNZ305" s="19"/>
      <c r="DOA305" s="19"/>
      <c r="DOB305" s="19"/>
      <c r="DOC305" s="19"/>
      <c r="DOD305" s="19"/>
      <c r="DOE305" s="19"/>
      <c r="DOF305" s="19"/>
      <c r="DOG305" s="19"/>
      <c r="DOH305" s="19"/>
      <c r="DOI305" s="19"/>
      <c r="DOJ305" s="19"/>
      <c r="DOK305" s="19"/>
      <c r="DOL305" s="19"/>
      <c r="DOM305" s="19"/>
      <c r="DON305" s="19"/>
      <c r="DOO305" s="19"/>
      <c r="DOP305" s="19"/>
      <c r="DOQ305" s="19"/>
      <c r="DOR305" s="19"/>
      <c r="DOS305" s="19"/>
      <c r="DOT305" s="19"/>
      <c r="DOU305" s="19"/>
      <c r="DOV305" s="19"/>
      <c r="DOW305" s="19"/>
      <c r="DOX305" s="19"/>
      <c r="DOY305" s="19"/>
      <c r="DOZ305" s="19"/>
      <c r="DPA305" s="19"/>
      <c r="DPB305" s="19"/>
      <c r="DPC305" s="19"/>
      <c r="DPD305" s="19"/>
      <c r="DPE305" s="19"/>
      <c r="DPF305" s="19"/>
      <c r="DPG305" s="19"/>
      <c r="DPH305" s="19"/>
      <c r="DPI305" s="19"/>
      <c r="DPJ305" s="19"/>
      <c r="DPK305" s="19"/>
      <c r="DPL305" s="19"/>
      <c r="DPM305" s="19"/>
      <c r="DPN305" s="19"/>
      <c r="DPO305" s="19"/>
      <c r="DPP305" s="19"/>
      <c r="DPQ305" s="19"/>
      <c r="DPR305" s="19"/>
      <c r="DPS305" s="19"/>
      <c r="DPT305" s="19"/>
      <c r="DPU305" s="19"/>
      <c r="DPV305" s="19"/>
      <c r="DPW305" s="19"/>
      <c r="DPX305" s="19"/>
      <c r="DPY305" s="19"/>
      <c r="DPZ305" s="19"/>
      <c r="DQA305" s="19"/>
      <c r="DQB305" s="19"/>
      <c r="DQC305" s="19"/>
      <c r="DQD305" s="19"/>
      <c r="DQE305" s="19"/>
      <c r="DQF305" s="19"/>
      <c r="DQG305" s="19"/>
      <c r="DQH305" s="19"/>
      <c r="DQI305" s="19"/>
      <c r="DQJ305" s="19"/>
      <c r="DQK305" s="19"/>
      <c r="DQL305" s="19"/>
      <c r="DQM305" s="19"/>
      <c r="DQN305" s="19"/>
      <c r="DQO305" s="19"/>
      <c r="DQP305" s="19"/>
      <c r="DQQ305" s="19"/>
      <c r="DQR305" s="19"/>
      <c r="DQS305" s="19"/>
      <c r="DQT305" s="19"/>
      <c r="DQU305" s="19"/>
      <c r="DQV305" s="19"/>
      <c r="DQW305" s="19"/>
      <c r="DQX305" s="19"/>
      <c r="DQY305" s="19"/>
      <c r="DQZ305" s="19"/>
      <c r="DRA305" s="19"/>
      <c r="DRB305" s="19"/>
      <c r="DRC305" s="19"/>
      <c r="DRD305" s="19"/>
      <c r="DRE305" s="19"/>
      <c r="DRF305" s="19"/>
      <c r="DRG305" s="19"/>
      <c r="DRH305" s="19"/>
      <c r="DRI305" s="19"/>
      <c r="DRJ305" s="19"/>
      <c r="DRK305" s="19"/>
      <c r="DRL305" s="19"/>
      <c r="DRM305" s="19"/>
      <c r="DRN305" s="19"/>
      <c r="DRO305" s="19"/>
      <c r="DRP305" s="19"/>
      <c r="DRQ305" s="19"/>
      <c r="DRR305" s="19"/>
      <c r="DRS305" s="19"/>
      <c r="DRT305" s="19"/>
      <c r="DRU305" s="19"/>
      <c r="DRV305" s="19"/>
      <c r="DRW305" s="19"/>
      <c r="DRX305" s="19"/>
      <c r="DRY305" s="19"/>
      <c r="DRZ305" s="19"/>
      <c r="DSA305" s="19"/>
      <c r="DSB305" s="19"/>
      <c r="DSC305" s="19"/>
      <c r="DSD305" s="19"/>
      <c r="DSE305" s="19"/>
      <c r="DSF305" s="19"/>
      <c r="DSG305" s="19"/>
      <c r="DSH305" s="19"/>
      <c r="DSI305" s="19"/>
      <c r="DSJ305" s="19"/>
      <c r="DSK305" s="19"/>
      <c r="DSL305" s="19"/>
      <c r="DSM305" s="19"/>
      <c r="DSN305" s="19"/>
      <c r="DSO305" s="19"/>
      <c r="DSP305" s="19"/>
      <c r="DSQ305" s="19"/>
      <c r="DSR305" s="19"/>
      <c r="DSS305" s="19"/>
      <c r="DST305" s="19"/>
      <c r="DSU305" s="19"/>
      <c r="DSV305" s="19"/>
      <c r="DSW305" s="19"/>
      <c r="DSX305" s="19"/>
      <c r="DSY305" s="19"/>
      <c r="DSZ305" s="19"/>
      <c r="DTA305" s="19"/>
      <c r="DTB305" s="19"/>
      <c r="DTC305" s="19"/>
      <c r="DTD305" s="19"/>
      <c r="DTE305" s="19"/>
      <c r="DTF305" s="19"/>
      <c r="DTG305" s="19"/>
      <c r="DTH305" s="19"/>
      <c r="DTI305" s="19"/>
      <c r="DTJ305" s="19"/>
      <c r="DTK305" s="19"/>
      <c r="DTL305" s="19"/>
      <c r="DTM305" s="19"/>
      <c r="DTN305" s="19"/>
      <c r="DTO305" s="19"/>
      <c r="DTP305" s="19"/>
      <c r="DTQ305" s="19"/>
      <c r="DTR305" s="19"/>
      <c r="DTS305" s="19"/>
      <c r="DTT305" s="19"/>
      <c r="DTU305" s="19"/>
      <c r="DTV305" s="19"/>
      <c r="DTW305" s="19"/>
      <c r="DTX305" s="19"/>
      <c r="DTY305" s="19"/>
      <c r="DTZ305" s="19"/>
      <c r="DUA305" s="19"/>
      <c r="DUB305" s="19"/>
      <c r="DUC305" s="19"/>
      <c r="DUD305" s="19"/>
      <c r="DUE305" s="19"/>
      <c r="DUF305" s="19"/>
      <c r="DUG305" s="19"/>
      <c r="DUH305" s="19"/>
      <c r="DUI305" s="19"/>
      <c r="DUJ305" s="19"/>
      <c r="DUK305" s="19"/>
      <c r="DUL305" s="19"/>
      <c r="DUM305" s="19"/>
      <c r="DUN305" s="19"/>
      <c r="DUO305" s="19"/>
      <c r="DUP305" s="19"/>
      <c r="DUQ305" s="19"/>
      <c r="DUR305" s="19"/>
      <c r="DUS305" s="19"/>
      <c r="DUT305" s="19"/>
      <c r="DUU305" s="19"/>
      <c r="DUV305" s="19"/>
      <c r="DUW305" s="19"/>
      <c r="DUX305" s="19"/>
      <c r="DUY305" s="19"/>
      <c r="DUZ305" s="19"/>
      <c r="DVA305" s="19"/>
      <c r="DVB305" s="19"/>
      <c r="DVC305" s="19"/>
      <c r="DVD305" s="19"/>
      <c r="DVE305" s="19"/>
      <c r="DVF305" s="19"/>
      <c r="DVG305" s="19"/>
      <c r="DVH305" s="19"/>
      <c r="DVI305" s="19"/>
      <c r="DVJ305" s="19"/>
      <c r="DVK305" s="19"/>
      <c r="DVL305" s="19"/>
      <c r="DVM305" s="19"/>
      <c r="DVN305" s="19"/>
      <c r="DVO305" s="19"/>
      <c r="DVP305" s="19"/>
      <c r="DVQ305" s="19"/>
      <c r="DVR305" s="19"/>
      <c r="DVS305" s="19"/>
      <c r="DVT305" s="19"/>
      <c r="DVU305" s="19"/>
      <c r="DVV305" s="19"/>
      <c r="DVW305" s="19"/>
      <c r="DVX305" s="19"/>
      <c r="DVY305" s="19"/>
      <c r="DVZ305" s="19"/>
      <c r="DWA305" s="19"/>
      <c r="DWB305" s="19"/>
      <c r="DWC305" s="19"/>
      <c r="DWD305" s="19"/>
      <c r="DWE305" s="19"/>
      <c r="DWF305" s="19"/>
      <c r="DWG305" s="19"/>
      <c r="DWH305" s="19"/>
      <c r="DWI305" s="19"/>
      <c r="DWJ305" s="19"/>
      <c r="DWK305" s="19"/>
      <c r="DWL305" s="19"/>
      <c r="DWM305" s="19"/>
      <c r="DWN305" s="19"/>
      <c r="DWO305" s="19"/>
      <c r="DWP305" s="19"/>
      <c r="DWQ305" s="19"/>
      <c r="DWR305" s="19"/>
      <c r="DWS305" s="19"/>
      <c r="DWT305" s="19"/>
      <c r="DWU305" s="19"/>
      <c r="DWV305" s="19"/>
      <c r="DWW305" s="19"/>
      <c r="DWX305" s="19"/>
      <c r="DWY305" s="19"/>
      <c r="DWZ305" s="19"/>
      <c r="DXA305" s="19"/>
      <c r="DXB305" s="19"/>
      <c r="DXC305" s="19"/>
      <c r="DXD305" s="19"/>
      <c r="DXE305" s="19"/>
      <c r="DXF305" s="19"/>
      <c r="DXG305" s="19"/>
      <c r="DXH305" s="19"/>
      <c r="DXI305" s="19"/>
      <c r="DXJ305" s="19"/>
      <c r="DXK305" s="19"/>
      <c r="DXL305" s="19"/>
      <c r="DXM305" s="19"/>
      <c r="DXN305" s="19"/>
      <c r="DXO305" s="19"/>
      <c r="DXP305" s="19"/>
      <c r="DXQ305" s="19"/>
      <c r="DXR305" s="19"/>
      <c r="DXS305" s="19"/>
      <c r="DXT305" s="19"/>
      <c r="DXU305" s="19"/>
      <c r="DXV305" s="19"/>
      <c r="DXW305" s="19"/>
      <c r="DXX305" s="19"/>
      <c r="DXY305" s="19"/>
      <c r="DXZ305" s="19"/>
      <c r="DYA305" s="19"/>
      <c r="DYB305" s="19"/>
      <c r="DYC305" s="19"/>
      <c r="DYD305" s="19"/>
      <c r="DYE305" s="19"/>
      <c r="DYF305" s="19"/>
      <c r="DYG305" s="19"/>
      <c r="DYH305" s="19"/>
      <c r="DYI305" s="19"/>
      <c r="DYJ305" s="19"/>
      <c r="DYK305" s="19"/>
      <c r="DYL305" s="19"/>
      <c r="DYM305" s="19"/>
      <c r="DYN305" s="19"/>
      <c r="DYO305" s="19"/>
      <c r="DYP305" s="19"/>
      <c r="DYQ305" s="19"/>
      <c r="DYR305" s="19"/>
      <c r="DYS305" s="19"/>
      <c r="DYT305" s="19"/>
      <c r="DYU305" s="19"/>
      <c r="DYV305" s="19"/>
      <c r="DYW305" s="19"/>
      <c r="DYX305" s="19"/>
      <c r="DYY305" s="19"/>
      <c r="DYZ305" s="19"/>
      <c r="DZA305" s="19"/>
      <c r="DZB305" s="19"/>
      <c r="DZC305" s="19"/>
      <c r="DZD305" s="19"/>
      <c r="DZE305" s="19"/>
      <c r="DZF305" s="19"/>
      <c r="DZG305" s="19"/>
      <c r="DZH305" s="19"/>
      <c r="DZI305" s="19"/>
      <c r="DZJ305" s="19"/>
      <c r="DZK305" s="19"/>
      <c r="DZL305" s="19"/>
      <c r="DZM305" s="19"/>
      <c r="DZN305" s="19"/>
      <c r="DZO305" s="19"/>
      <c r="DZP305" s="19"/>
      <c r="DZQ305" s="19"/>
      <c r="DZR305" s="19"/>
      <c r="DZS305" s="19"/>
      <c r="DZT305" s="19"/>
      <c r="DZU305" s="19"/>
      <c r="DZV305" s="19"/>
      <c r="DZW305" s="19"/>
      <c r="DZX305" s="19"/>
      <c r="DZY305" s="19"/>
      <c r="DZZ305" s="19"/>
      <c r="EAA305" s="19"/>
      <c r="EAB305" s="19"/>
      <c r="EAC305" s="19"/>
      <c r="EAD305" s="19"/>
      <c r="EAE305" s="19"/>
      <c r="EAF305" s="19"/>
      <c r="EAG305" s="19"/>
      <c r="EAH305" s="19"/>
      <c r="EAI305" s="19"/>
      <c r="EAJ305" s="19"/>
      <c r="EAK305" s="19"/>
      <c r="EAL305" s="19"/>
      <c r="EAM305" s="19"/>
      <c r="EAN305" s="19"/>
      <c r="EAO305" s="19"/>
      <c r="EAP305" s="19"/>
      <c r="EAQ305" s="19"/>
      <c r="EAR305" s="19"/>
      <c r="EAS305" s="19"/>
      <c r="EAT305" s="19"/>
      <c r="EAU305" s="19"/>
      <c r="EAV305" s="19"/>
      <c r="EAW305" s="19"/>
      <c r="EAX305" s="19"/>
      <c r="EAY305" s="19"/>
      <c r="EAZ305" s="19"/>
      <c r="EBA305" s="19"/>
      <c r="EBB305" s="19"/>
      <c r="EBC305" s="19"/>
      <c r="EBD305" s="19"/>
      <c r="EBE305" s="19"/>
      <c r="EBF305" s="19"/>
      <c r="EBG305" s="19"/>
      <c r="EBH305" s="19"/>
      <c r="EBI305" s="19"/>
      <c r="EBJ305" s="19"/>
      <c r="EBK305" s="19"/>
      <c r="EBL305" s="19"/>
      <c r="EBM305" s="19"/>
      <c r="EBN305" s="19"/>
      <c r="EBO305" s="19"/>
      <c r="EBP305" s="19"/>
      <c r="EBQ305" s="19"/>
      <c r="EBR305" s="19"/>
      <c r="EBS305" s="19"/>
      <c r="EBT305" s="19"/>
      <c r="EBU305" s="19"/>
      <c r="EBV305" s="19"/>
      <c r="EBW305" s="19"/>
      <c r="EBX305" s="19"/>
      <c r="EBY305" s="19"/>
      <c r="EBZ305" s="19"/>
      <c r="ECA305" s="19"/>
      <c r="ECB305" s="19"/>
      <c r="ECC305" s="19"/>
      <c r="ECD305" s="19"/>
      <c r="ECE305" s="19"/>
      <c r="ECF305" s="19"/>
      <c r="ECG305" s="19"/>
      <c r="ECH305" s="19"/>
      <c r="ECI305" s="19"/>
      <c r="ECJ305" s="19"/>
      <c r="ECK305" s="19"/>
      <c r="ECL305" s="19"/>
      <c r="ECM305" s="19"/>
      <c r="ECN305" s="19"/>
      <c r="ECO305" s="19"/>
      <c r="ECP305" s="19"/>
      <c r="ECQ305" s="19"/>
      <c r="ECR305" s="19"/>
      <c r="ECS305" s="19"/>
      <c r="ECT305" s="19"/>
      <c r="ECU305" s="19"/>
      <c r="ECV305" s="19"/>
      <c r="ECW305" s="19"/>
      <c r="ECX305" s="19"/>
      <c r="ECY305" s="19"/>
      <c r="ECZ305" s="19"/>
      <c r="EDA305" s="19"/>
      <c r="EDB305" s="19"/>
      <c r="EDC305" s="19"/>
      <c r="EDD305" s="19"/>
      <c r="EDE305" s="19"/>
      <c r="EDF305" s="19"/>
      <c r="EDG305" s="19"/>
      <c r="EDH305" s="19"/>
      <c r="EDI305" s="19"/>
      <c r="EDJ305" s="19"/>
      <c r="EDK305" s="19"/>
      <c r="EDL305" s="19"/>
      <c r="EDM305" s="19"/>
      <c r="EDN305" s="19"/>
      <c r="EDO305" s="19"/>
      <c r="EDP305" s="19"/>
      <c r="EDQ305" s="19"/>
      <c r="EDR305" s="19"/>
      <c r="EDS305" s="19"/>
      <c r="EDT305" s="19"/>
      <c r="EDU305" s="19"/>
      <c r="EDV305" s="19"/>
      <c r="EDW305" s="19"/>
      <c r="EDX305" s="19"/>
      <c r="EDY305" s="19"/>
      <c r="EDZ305" s="19"/>
      <c r="EEA305" s="19"/>
      <c r="EEB305" s="19"/>
      <c r="EEC305" s="19"/>
      <c r="EED305" s="19"/>
      <c r="EEE305" s="19"/>
      <c r="EEF305" s="19"/>
      <c r="EEG305" s="19"/>
      <c r="EEH305" s="19"/>
      <c r="EEI305" s="19"/>
      <c r="EEJ305" s="19"/>
      <c r="EEK305" s="19"/>
      <c r="EEL305" s="19"/>
      <c r="EEM305" s="19"/>
      <c r="EEN305" s="19"/>
      <c r="EEO305" s="19"/>
      <c r="EEP305" s="19"/>
      <c r="EEQ305" s="19"/>
      <c r="EER305" s="19"/>
      <c r="EES305" s="19"/>
      <c r="EET305" s="19"/>
      <c r="EEU305" s="19"/>
      <c r="EEV305" s="19"/>
      <c r="EEW305" s="19"/>
      <c r="EEX305" s="19"/>
      <c r="EEY305" s="19"/>
      <c r="EEZ305" s="19"/>
      <c r="EFA305" s="19"/>
      <c r="EFB305" s="19"/>
      <c r="EFC305" s="19"/>
      <c r="EFD305" s="19"/>
      <c r="EFE305" s="19"/>
      <c r="EFF305" s="19"/>
      <c r="EFG305" s="19"/>
      <c r="EFH305" s="19"/>
      <c r="EFI305" s="19"/>
      <c r="EFJ305" s="19"/>
      <c r="EFK305" s="19"/>
      <c r="EFL305" s="19"/>
      <c r="EFM305" s="19"/>
      <c r="EFN305" s="19"/>
      <c r="EFO305" s="19"/>
      <c r="EFP305" s="19"/>
      <c r="EFQ305" s="19"/>
      <c r="EFR305" s="19"/>
      <c r="EFS305" s="19"/>
      <c r="EFT305" s="19"/>
      <c r="EFU305" s="19"/>
      <c r="EFV305" s="19"/>
      <c r="EFW305" s="19"/>
      <c r="EFX305" s="19"/>
      <c r="EFY305" s="19"/>
      <c r="EFZ305" s="19"/>
      <c r="EGA305" s="19"/>
      <c r="EGB305" s="19"/>
      <c r="EGC305" s="19"/>
      <c r="EGD305" s="19"/>
      <c r="EGE305" s="19"/>
      <c r="EGF305" s="19"/>
      <c r="EGG305" s="19"/>
      <c r="EGH305" s="19"/>
      <c r="EGI305" s="19"/>
      <c r="EGJ305" s="19"/>
      <c r="EGK305" s="19"/>
      <c r="EGL305" s="19"/>
      <c r="EGM305" s="19"/>
      <c r="EGN305" s="19"/>
      <c r="EGO305" s="19"/>
      <c r="EGP305" s="19"/>
      <c r="EGQ305" s="19"/>
      <c r="EGR305" s="19"/>
      <c r="EGS305" s="19"/>
      <c r="EGT305" s="19"/>
      <c r="EGU305" s="19"/>
      <c r="EGV305" s="19"/>
      <c r="EGW305" s="19"/>
      <c r="EGX305" s="19"/>
      <c r="EGY305" s="19"/>
      <c r="EGZ305" s="19"/>
      <c r="EHA305" s="19"/>
      <c r="EHB305" s="19"/>
      <c r="EHC305" s="19"/>
      <c r="EHD305" s="19"/>
      <c r="EHE305" s="19"/>
      <c r="EHF305" s="19"/>
      <c r="EHG305" s="19"/>
      <c r="EHH305" s="19"/>
      <c r="EHI305" s="19"/>
      <c r="EHJ305" s="19"/>
      <c r="EHK305" s="19"/>
      <c r="EHL305" s="19"/>
      <c r="EHM305" s="19"/>
      <c r="EHN305" s="19"/>
      <c r="EHO305" s="19"/>
      <c r="EHP305" s="19"/>
      <c r="EHQ305" s="19"/>
      <c r="EHR305" s="19"/>
      <c r="EHS305" s="19"/>
      <c r="EHT305" s="19"/>
      <c r="EHU305" s="19"/>
      <c r="EHV305" s="19"/>
      <c r="EHW305" s="19"/>
      <c r="EHX305" s="19"/>
      <c r="EHY305" s="19"/>
      <c r="EHZ305" s="19"/>
      <c r="EIA305" s="19"/>
      <c r="EIB305" s="19"/>
      <c r="EIC305" s="19"/>
      <c r="EID305" s="19"/>
      <c r="EIE305" s="19"/>
      <c r="EIF305" s="19"/>
      <c r="EIG305" s="19"/>
      <c r="EIH305" s="19"/>
      <c r="EII305" s="19"/>
      <c r="EIJ305" s="19"/>
      <c r="EIK305" s="19"/>
      <c r="EIL305" s="19"/>
      <c r="EIM305" s="19"/>
      <c r="EIN305" s="19"/>
      <c r="EIO305" s="19"/>
      <c r="EIP305" s="19"/>
      <c r="EIQ305" s="19"/>
      <c r="EIR305" s="19"/>
      <c r="EIS305" s="19"/>
      <c r="EIT305" s="19"/>
      <c r="EIU305" s="19"/>
      <c r="EIV305" s="19"/>
      <c r="EIW305" s="19"/>
      <c r="EIX305" s="19"/>
      <c r="EIY305" s="19"/>
      <c r="EIZ305" s="19"/>
      <c r="EJA305" s="19"/>
      <c r="EJB305" s="19"/>
      <c r="EJC305" s="19"/>
      <c r="EJD305" s="19"/>
      <c r="EJE305" s="19"/>
      <c r="EJF305" s="19"/>
      <c r="EJG305" s="19"/>
      <c r="EJH305" s="19"/>
      <c r="EJI305" s="19"/>
      <c r="EJJ305" s="19"/>
      <c r="EJK305" s="19"/>
      <c r="EJL305" s="19"/>
      <c r="EJM305" s="19"/>
      <c r="EJN305" s="19"/>
      <c r="EJO305" s="19"/>
      <c r="EJP305" s="19"/>
      <c r="EJQ305" s="19"/>
      <c r="EJR305" s="19"/>
      <c r="EJS305" s="19"/>
      <c r="EJT305" s="19"/>
      <c r="EJU305" s="19"/>
      <c r="EJV305" s="19"/>
      <c r="EJW305" s="19"/>
      <c r="EJX305" s="19"/>
      <c r="EJY305" s="19"/>
      <c r="EJZ305" s="19"/>
      <c r="EKA305" s="19"/>
      <c r="EKB305" s="19"/>
      <c r="EKC305" s="19"/>
      <c r="EKD305" s="19"/>
      <c r="EKE305" s="19"/>
      <c r="EKF305" s="19"/>
      <c r="EKG305" s="19"/>
      <c r="EKH305" s="19"/>
      <c r="EKI305" s="19"/>
      <c r="EKJ305" s="19"/>
      <c r="EKK305" s="19"/>
      <c r="EKL305" s="19"/>
      <c r="EKM305" s="19"/>
      <c r="EKN305" s="19"/>
      <c r="EKO305" s="19"/>
      <c r="EKP305" s="19"/>
      <c r="EKQ305" s="19"/>
      <c r="EKR305" s="19"/>
      <c r="EKS305" s="19"/>
      <c r="EKT305" s="19"/>
      <c r="EKU305" s="19"/>
      <c r="EKV305" s="19"/>
      <c r="EKW305" s="19"/>
      <c r="EKX305" s="19"/>
      <c r="EKY305" s="19"/>
      <c r="EKZ305" s="19"/>
      <c r="ELA305" s="19"/>
      <c r="ELB305" s="19"/>
      <c r="ELC305" s="19"/>
      <c r="ELD305" s="19"/>
      <c r="ELE305" s="19"/>
      <c r="ELF305" s="19"/>
      <c r="ELG305" s="19"/>
      <c r="ELH305" s="19"/>
      <c r="ELI305" s="19"/>
      <c r="ELJ305" s="19"/>
      <c r="ELK305" s="19"/>
      <c r="ELL305" s="19"/>
      <c r="ELM305" s="19"/>
      <c r="ELN305" s="19"/>
      <c r="ELO305" s="19"/>
      <c r="ELP305" s="19"/>
      <c r="ELQ305" s="19"/>
      <c r="ELR305" s="19"/>
      <c r="ELS305" s="19"/>
      <c r="ELT305" s="19"/>
      <c r="ELU305" s="19"/>
      <c r="ELV305" s="19"/>
      <c r="ELW305" s="19"/>
      <c r="ELX305" s="19"/>
      <c r="ELY305" s="19"/>
      <c r="ELZ305" s="19"/>
      <c r="EMA305" s="19"/>
      <c r="EMB305" s="19"/>
      <c r="EMC305" s="19"/>
      <c r="EMD305" s="19"/>
      <c r="EME305" s="19"/>
      <c r="EMF305" s="19"/>
      <c r="EMG305" s="19"/>
      <c r="EMH305" s="19"/>
      <c r="EMI305" s="19"/>
      <c r="EMJ305" s="19"/>
      <c r="EMK305" s="19"/>
      <c r="EML305" s="19"/>
      <c r="EMM305" s="19"/>
      <c r="EMN305" s="19"/>
      <c r="EMO305" s="19"/>
      <c r="EMP305" s="19"/>
      <c r="EMQ305" s="19"/>
      <c r="EMR305" s="19"/>
      <c r="EMS305" s="19"/>
      <c r="EMT305" s="19"/>
      <c r="EMU305" s="19"/>
      <c r="EMV305" s="19"/>
      <c r="EMW305" s="19"/>
      <c r="EMX305" s="19"/>
      <c r="EMY305" s="19"/>
      <c r="EMZ305" s="19"/>
      <c r="ENA305" s="19"/>
      <c r="ENB305" s="19"/>
      <c r="ENC305" s="19"/>
      <c r="END305" s="19"/>
      <c r="ENE305" s="19"/>
      <c r="ENF305" s="19"/>
      <c r="ENG305" s="19"/>
      <c r="ENH305" s="19"/>
      <c r="ENI305" s="19"/>
      <c r="ENJ305" s="19"/>
      <c r="ENK305" s="19"/>
      <c r="ENL305" s="19"/>
      <c r="ENM305" s="19"/>
      <c r="ENN305" s="19"/>
      <c r="ENO305" s="19"/>
      <c r="ENP305" s="19"/>
      <c r="ENQ305" s="19"/>
      <c r="ENR305" s="19"/>
      <c r="ENS305" s="19"/>
      <c r="ENT305" s="19"/>
      <c r="ENU305" s="19"/>
      <c r="ENV305" s="19"/>
      <c r="ENW305" s="19"/>
      <c r="ENX305" s="19"/>
      <c r="ENY305" s="19"/>
      <c r="ENZ305" s="19"/>
      <c r="EOA305" s="19"/>
      <c r="EOB305" s="19"/>
      <c r="EOC305" s="19"/>
      <c r="EOD305" s="19"/>
      <c r="EOE305" s="19"/>
      <c r="EOF305" s="19"/>
      <c r="EOG305" s="19"/>
      <c r="EOH305" s="19"/>
      <c r="EOI305" s="19"/>
      <c r="EOJ305" s="19"/>
      <c r="EOK305" s="19"/>
      <c r="EOL305" s="19"/>
      <c r="EOM305" s="19"/>
      <c r="EON305" s="19"/>
      <c r="EOO305" s="19"/>
      <c r="EOP305" s="19"/>
      <c r="EOQ305" s="19"/>
      <c r="EOR305" s="19"/>
      <c r="EOS305" s="19"/>
      <c r="EOT305" s="19"/>
      <c r="EOU305" s="19"/>
      <c r="EOV305" s="19"/>
      <c r="EOW305" s="19"/>
      <c r="EOX305" s="19"/>
      <c r="EOY305" s="19"/>
      <c r="EOZ305" s="19"/>
      <c r="EPA305" s="19"/>
      <c r="EPB305" s="19"/>
      <c r="EPC305" s="19"/>
      <c r="EPD305" s="19"/>
      <c r="EPE305" s="19"/>
      <c r="EPF305" s="19"/>
      <c r="EPG305" s="19"/>
      <c r="EPH305" s="19"/>
      <c r="EPI305" s="19"/>
      <c r="EPJ305" s="19"/>
      <c r="EPK305" s="19"/>
      <c r="EPL305" s="19"/>
      <c r="EPM305" s="19"/>
      <c r="EPN305" s="19"/>
      <c r="EPO305" s="19"/>
      <c r="EPP305" s="19"/>
      <c r="EPQ305" s="19"/>
      <c r="EPR305" s="19"/>
      <c r="EPS305" s="19"/>
      <c r="EPT305" s="19"/>
      <c r="EPU305" s="19"/>
      <c r="EPV305" s="19"/>
      <c r="EPW305" s="19"/>
      <c r="EPX305" s="19"/>
      <c r="EPY305" s="19"/>
      <c r="EPZ305" s="19"/>
      <c r="EQA305" s="19"/>
      <c r="EQB305" s="19"/>
      <c r="EQC305" s="19"/>
      <c r="EQD305" s="19"/>
      <c r="EQE305" s="19"/>
      <c r="EQF305" s="19"/>
      <c r="EQG305" s="19"/>
      <c r="EQH305" s="19"/>
      <c r="EQI305" s="19"/>
      <c r="EQJ305" s="19"/>
      <c r="EQK305" s="19"/>
      <c r="EQL305" s="19"/>
      <c r="EQM305" s="19"/>
      <c r="EQN305" s="19"/>
      <c r="EQO305" s="19"/>
      <c r="EQP305" s="19"/>
      <c r="EQQ305" s="19"/>
      <c r="EQR305" s="19"/>
      <c r="EQS305" s="19"/>
      <c r="EQT305" s="19"/>
      <c r="EQU305" s="19"/>
      <c r="EQV305" s="19"/>
      <c r="EQW305" s="19"/>
      <c r="EQX305" s="19"/>
      <c r="EQY305" s="19"/>
      <c r="EQZ305" s="19"/>
      <c r="ERA305" s="19"/>
      <c r="ERB305" s="19"/>
      <c r="ERC305" s="19"/>
      <c r="ERD305" s="19"/>
      <c r="ERE305" s="19"/>
      <c r="ERF305" s="19"/>
      <c r="ERG305" s="19"/>
      <c r="ERH305" s="19"/>
      <c r="ERI305" s="19"/>
      <c r="ERJ305" s="19"/>
      <c r="ERK305" s="19"/>
      <c r="ERL305" s="19"/>
      <c r="ERM305" s="19"/>
      <c r="ERN305" s="19"/>
      <c r="ERO305" s="19"/>
      <c r="ERP305" s="19"/>
      <c r="ERQ305" s="19"/>
      <c r="ERR305" s="19"/>
      <c r="ERS305" s="19"/>
      <c r="ERT305" s="19"/>
      <c r="ERU305" s="19"/>
      <c r="ERV305" s="19"/>
      <c r="ERW305" s="19"/>
      <c r="ERX305" s="19"/>
      <c r="ERY305" s="19"/>
      <c r="ERZ305" s="19"/>
      <c r="ESA305" s="19"/>
      <c r="ESB305" s="19"/>
      <c r="ESC305" s="19"/>
      <c r="ESD305" s="19"/>
      <c r="ESE305" s="19"/>
      <c r="ESF305" s="19"/>
      <c r="ESG305" s="19"/>
      <c r="ESH305" s="19"/>
      <c r="ESI305" s="19"/>
      <c r="ESJ305" s="19"/>
      <c r="ESK305" s="19"/>
      <c r="ESL305" s="19"/>
      <c r="ESM305" s="19"/>
      <c r="ESN305" s="19"/>
      <c r="ESO305" s="19"/>
      <c r="ESP305" s="19"/>
      <c r="ESQ305" s="19"/>
      <c r="ESR305" s="19"/>
      <c r="ESS305" s="19"/>
      <c r="EST305" s="19"/>
      <c r="ESU305" s="19"/>
      <c r="ESV305" s="19"/>
      <c r="ESW305" s="19"/>
      <c r="ESX305" s="19"/>
      <c r="ESY305" s="19"/>
      <c r="ESZ305" s="19"/>
      <c r="ETA305" s="19"/>
      <c r="ETB305" s="19"/>
      <c r="ETC305" s="19"/>
      <c r="ETD305" s="19"/>
      <c r="ETE305" s="19"/>
      <c r="ETF305" s="19"/>
      <c r="ETG305" s="19"/>
      <c r="ETH305" s="19"/>
      <c r="ETI305" s="19"/>
      <c r="ETJ305" s="19"/>
      <c r="ETK305" s="19"/>
      <c r="ETL305" s="19"/>
      <c r="ETM305" s="19"/>
      <c r="ETN305" s="19"/>
      <c r="ETO305" s="19"/>
      <c r="ETP305" s="19"/>
      <c r="ETQ305" s="19"/>
      <c r="ETR305" s="19"/>
      <c r="ETS305" s="19"/>
      <c r="ETT305" s="19"/>
      <c r="ETU305" s="19"/>
      <c r="ETV305" s="19"/>
      <c r="ETW305" s="19"/>
      <c r="ETX305" s="19"/>
      <c r="ETY305" s="19"/>
      <c r="ETZ305" s="19"/>
      <c r="EUA305" s="19"/>
      <c r="EUB305" s="19"/>
      <c r="EUC305" s="19"/>
      <c r="EUD305" s="19"/>
      <c r="EUE305" s="19"/>
      <c r="EUF305" s="19"/>
      <c r="EUG305" s="19"/>
      <c r="EUH305" s="19"/>
      <c r="EUI305" s="19"/>
      <c r="EUJ305" s="19"/>
      <c r="EUK305" s="19"/>
      <c r="EUL305" s="19"/>
      <c r="EUM305" s="19"/>
      <c r="EUN305" s="19"/>
      <c r="EUO305" s="19"/>
      <c r="EUP305" s="19"/>
      <c r="EUQ305" s="19"/>
      <c r="EUR305" s="19"/>
      <c r="EUS305" s="19"/>
      <c r="EUT305" s="19"/>
      <c r="EUU305" s="19"/>
      <c r="EUV305" s="19"/>
      <c r="EUW305" s="19"/>
      <c r="EUX305" s="19"/>
      <c r="EUY305" s="19"/>
      <c r="EUZ305" s="19"/>
      <c r="EVA305" s="19"/>
      <c r="EVB305" s="19"/>
      <c r="EVC305" s="19"/>
      <c r="EVD305" s="19"/>
      <c r="EVE305" s="19"/>
      <c r="EVF305" s="19"/>
      <c r="EVG305" s="19"/>
      <c r="EVH305" s="19"/>
      <c r="EVI305" s="19"/>
      <c r="EVJ305" s="19"/>
      <c r="EVK305" s="19"/>
      <c r="EVL305" s="19"/>
      <c r="EVM305" s="19"/>
      <c r="EVN305" s="19"/>
      <c r="EVO305" s="19"/>
      <c r="EVP305" s="19"/>
      <c r="EVQ305" s="19"/>
      <c r="EVR305" s="19"/>
      <c r="EVS305" s="19"/>
      <c r="EVT305" s="19"/>
      <c r="EVU305" s="19"/>
      <c r="EVV305" s="19"/>
      <c r="EVW305" s="19"/>
      <c r="EVX305" s="19"/>
      <c r="EVY305" s="19"/>
      <c r="EVZ305" s="19"/>
      <c r="EWA305" s="19"/>
      <c r="EWB305" s="19"/>
      <c r="EWC305" s="19"/>
      <c r="EWD305" s="19"/>
      <c r="EWE305" s="19"/>
      <c r="EWF305" s="19"/>
      <c r="EWG305" s="19"/>
      <c r="EWH305" s="19"/>
      <c r="EWI305" s="19"/>
      <c r="EWJ305" s="19"/>
      <c r="EWK305" s="19"/>
      <c r="EWL305" s="19"/>
      <c r="EWM305" s="19"/>
      <c r="EWN305" s="19"/>
      <c r="EWO305" s="19"/>
      <c r="EWP305" s="19"/>
      <c r="EWQ305" s="19"/>
      <c r="EWR305" s="19"/>
      <c r="EWS305" s="19"/>
      <c r="EWT305" s="19"/>
      <c r="EWU305" s="19"/>
      <c r="EWV305" s="19"/>
      <c r="EWW305" s="19"/>
      <c r="EWX305" s="19"/>
      <c r="EWY305" s="19"/>
      <c r="EWZ305" s="19"/>
      <c r="EXA305" s="19"/>
      <c r="EXB305" s="19"/>
      <c r="EXC305" s="19"/>
      <c r="EXD305" s="19"/>
      <c r="EXE305" s="19"/>
      <c r="EXF305" s="19"/>
      <c r="EXG305" s="19"/>
      <c r="EXH305" s="19"/>
      <c r="EXI305" s="19"/>
      <c r="EXJ305" s="19"/>
      <c r="EXK305" s="19"/>
      <c r="EXL305" s="19"/>
      <c r="EXM305" s="19"/>
      <c r="EXN305" s="19"/>
      <c r="EXO305" s="19"/>
      <c r="EXP305" s="19"/>
      <c r="EXQ305" s="19"/>
      <c r="EXR305" s="19"/>
      <c r="EXS305" s="19"/>
      <c r="EXT305" s="19"/>
      <c r="EXU305" s="19"/>
      <c r="EXV305" s="19"/>
      <c r="EXW305" s="19"/>
      <c r="EXX305" s="19"/>
      <c r="EXY305" s="19"/>
      <c r="EXZ305" s="19"/>
      <c r="EYA305" s="19"/>
      <c r="EYB305" s="19"/>
      <c r="EYC305" s="19"/>
      <c r="EYD305" s="19"/>
      <c r="EYE305" s="19"/>
      <c r="EYF305" s="19"/>
      <c r="EYG305" s="19"/>
      <c r="EYH305" s="19"/>
      <c r="EYI305" s="19"/>
      <c r="EYJ305" s="19"/>
      <c r="EYK305" s="19"/>
      <c r="EYL305" s="19"/>
      <c r="EYM305" s="19"/>
      <c r="EYN305" s="19"/>
      <c r="EYO305" s="19"/>
      <c r="EYP305" s="19"/>
      <c r="EYQ305" s="19"/>
      <c r="EYR305" s="19"/>
      <c r="EYS305" s="19"/>
      <c r="EYT305" s="19"/>
      <c r="EYU305" s="19"/>
      <c r="EYV305" s="19"/>
      <c r="EYW305" s="19"/>
      <c r="EYX305" s="19"/>
      <c r="EYY305" s="19"/>
      <c r="EYZ305" s="19"/>
      <c r="EZA305" s="19"/>
      <c r="EZB305" s="19"/>
      <c r="EZC305" s="19"/>
      <c r="EZD305" s="19"/>
      <c r="EZE305" s="19"/>
      <c r="EZF305" s="19"/>
      <c r="EZG305" s="19"/>
      <c r="EZH305" s="19"/>
      <c r="EZI305" s="19"/>
      <c r="EZJ305" s="19"/>
      <c r="EZK305" s="19"/>
      <c r="EZL305" s="19"/>
      <c r="EZM305" s="19"/>
      <c r="EZN305" s="19"/>
      <c r="EZO305" s="19"/>
      <c r="EZP305" s="19"/>
      <c r="EZQ305" s="19"/>
      <c r="EZR305" s="19"/>
      <c r="EZS305" s="19"/>
      <c r="EZT305" s="19"/>
      <c r="EZU305" s="19"/>
      <c r="EZV305" s="19"/>
      <c r="EZW305" s="19"/>
      <c r="EZX305" s="19"/>
      <c r="EZY305" s="19"/>
      <c r="EZZ305" s="19"/>
      <c r="FAA305" s="19"/>
      <c r="FAB305" s="19"/>
      <c r="FAC305" s="19"/>
      <c r="FAD305" s="19"/>
      <c r="FAE305" s="19"/>
      <c r="FAF305" s="19"/>
      <c r="FAG305" s="19"/>
      <c r="FAH305" s="19"/>
      <c r="FAI305" s="19"/>
      <c r="FAJ305" s="19"/>
      <c r="FAK305" s="19"/>
      <c r="FAL305" s="19"/>
      <c r="FAM305" s="19"/>
      <c r="FAN305" s="19"/>
      <c r="FAO305" s="19"/>
      <c r="FAP305" s="19"/>
      <c r="FAQ305" s="19"/>
      <c r="FAR305" s="19"/>
      <c r="FAS305" s="19"/>
      <c r="FAT305" s="19"/>
      <c r="FAU305" s="19"/>
      <c r="FAV305" s="19"/>
      <c r="FAW305" s="19"/>
      <c r="FAX305" s="19"/>
      <c r="FAY305" s="19"/>
      <c r="FAZ305" s="19"/>
      <c r="FBA305" s="19"/>
      <c r="FBB305" s="19"/>
      <c r="FBC305" s="19"/>
      <c r="FBD305" s="19"/>
      <c r="FBE305" s="19"/>
      <c r="FBF305" s="19"/>
      <c r="FBG305" s="19"/>
      <c r="FBH305" s="19"/>
      <c r="FBI305" s="19"/>
      <c r="FBJ305" s="19"/>
      <c r="FBK305" s="19"/>
      <c r="FBL305" s="19"/>
      <c r="FBM305" s="19"/>
      <c r="FBN305" s="19"/>
      <c r="FBO305" s="19"/>
      <c r="FBP305" s="19"/>
      <c r="FBQ305" s="19"/>
      <c r="FBR305" s="19"/>
      <c r="FBS305" s="19"/>
      <c r="FBT305" s="19"/>
      <c r="FBU305" s="19"/>
      <c r="FBV305" s="19"/>
      <c r="FBW305" s="19"/>
      <c r="FBX305" s="19"/>
      <c r="FBY305" s="19"/>
      <c r="FBZ305" s="19"/>
      <c r="FCA305" s="19"/>
      <c r="FCB305" s="19"/>
      <c r="FCC305" s="19"/>
      <c r="FCD305" s="19"/>
      <c r="FCE305" s="19"/>
      <c r="FCF305" s="19"/>
      <c r="FCG305" s="19"/>
      <c r="FCH305" s="19"/>
      <c r="FCI305" s="19"/>
      <c r="FCJ305" s="19"/>
      <c r="FCK305" s="19"/>
      <c r="FCL305" s="19"/>
      <c r="FCM305" s="19"/>
      <c r="FCN305" s="19"/>
      <c r="FCO305" s="19"/>
      <c r="FCP305" s="19"/>
      <c r="FCQ305" s="19"/>
      <c r="FCR305" s="19"/>
      <c r="FCS305" s="19"/>
      <c r="FCT305" s="19"/>
      <c r="FCU305" s="19"/>
      <c r="FCV305" s="19"/>
      <c r="FCW305" s="19"/>
      <c r="FCX305" s="19"/>
      <c r="FCY305" s="19"/>
      <c r="FCZ305" s="19"/>
      <c r="FDA305" s="19"/>
      <c r="FDB305" s="19"/>
      <c r="FDC305" s="19"/>
      <c r="FDD305" s="19"/>
      <c r="FDE305" s="19"/>
      <c r="FDF305" s="19"/>
      <c r="FDG305" s="19"/>
      <c r="FDH305" s="19"/>
      <c r="FDI305" s="19"/>
      <c r="FDJ305" s="19"/>
      <c r="FDK305" s="19"/>
      <c r="FDL305" s="19"/>
      <c r="FDM305" s="19"/>
      <c r="FDN305" s="19"/>
      <c r="FDO305" s="19"/>
      <c r="FDP305" s="19"/>
      <c r="FDQ305" s="19"/>
      <c r="FDR305" s="19"/>
      <c r="FDS305" s="19"/>
      <c r="FDT305" s="19"/>
      <c r="FDU305" s="19"/>
      <c r="FDV305" s="19"/>
      <c r="FDW305" s="19"/>
      <c r="FDX305" s="19"/>
      <c r="FDY305" s="19"/>
      <c r="FDZ305" s="19"/>
      <c r="FEA305" s="19"/>
      <c r="FEB305" s="19"/>
      <c r="FEC305" s="19"/>
      <c r="FED305" s="19"/>
      <c r="FEE305" s="19"/>
      <c r="FEF305" s="19"/>
      <c r="FEG305" s="19"/>
      <c r="FEH305" s="19"/>
      <c r="FEI305" s="19"/>
      <c r="FEJ305" s="19"/>
      <c r="FEK305" s="19"/>
      <c r="FEL305" s="19"/>
      <c r="FEM305" s="19"/>
      <c r="FEN305" s="19"/>
      <c r="FEO305" s="19"/>
      <c r="FEP305" s="19"/>
      <c r="FEQ305" s="19"/>
      <c r="FER305" s="19"/>
      <c r="FES305" s="19"/>
      <c r="FET305" s="19"/>
      <c r="FEU305" s="19"/>
      <c r="FEV305" s="19"/>
      <c r="FEW305" s="19"/>
      <c r="FEX305" s="19"/>
      <c r="FEY305" s="19"/>
      <c r="FEZ305" s="19"/>
      <c r="FFA305" s="19"/>
      <c r="FFB305" s="19"/>
      <c r="FFC305" s="19"/>
      <c r="FFD305" s="19"/>
      <c r="FFE305" s="19"/>
      <c r="FFF305" s="19"/>
      <c r="FFG305" s="19"/>
      <c r="FFH305" s="19"/>
      <c r="FFI305" s="19"/>
      <c r="FFJ305" s="19"/>
      <c r="FFK305" s="19"/>
      <c r="FFL305" s="19"/>
      <c r="FFM305" s="19"/>
      <c r="FFN305" s="19"/>
      <c r="FFO305" s="19"/>
      <c r="FFP305" s="19"/>
      <c r="FFQ305" s="19"/>
      <c r="FFR305" s="19"/>
      <c r="FFS305" s="19"/>
      <c r="FFT305" s="19"/>
      <c r="FFU305" s="19"/>
      <c r="FFV305" s="19"/>
      <c r="FFW305" s="19"/>
      <c r="FFX305" s="19"/>
      <c r="FFY305" s="19"/>
      <c r="FFZ305" s="19"/>
      <c r="FGA305" s="19"/>
      <c r="FGB305" s="19"/>
      <c r="FGC305" s="19"/>
      <c r="FGD305" s="19"/>
      <c r="FGE305" s="19"/>
      <c r="FGF305" s="19"/>
      <c r="FGG305" s="19"/>
      <c r="FGH305" s="19"/>
      <c r="FGI305" s="19"/>
      <c r="FGJ305" s="19"/>
      <c r="FGK305" s="19"/>
      <c r="FGL305" s="19"/>
      <c r="FGM305" s="19"/>
      <c r="FGN305" s="19"/>
      <c r="FGO305" s="19"/>
      <c r="FGP305" s="19"/>
      <c r="FGQ305" s="19"/>
      <c r="FGR305" s="19"/>
      <c r="FGS305" s="19"/>
      <c r="FGT305" s="19"/>
      <c r="FGU305" s="19"/>
      <c r="FGV305" s="19"/>
      <c r="FGW305" s="19"/>
      <c r="FGX305" s="19"/>
      <c r="FGY305" s="19"/>
      <c r="FGZ305" s="19"/>
      <c r="FHA305" s="19"/>
      <c r="FHB305" s="19"/>
      <c r="FHC305" s="19"/>
      <c r="FHD305" s="19"/>
      <c r="FHE305" s="19"/>
      <c r="FHF305" s="19"/>
      <c r="FHG305" s="19"/>
      <c r="FHH305" s="19"/>
      <c r="FHI305" s="19"/>
      <c r="FHJ305" s="19"/>
      <c r="FHK305" s="19"/>
      <c r="FHL305" s="19"/>
      <c r="FHM305" s="19"/>
      <c r="FHN305" s="19"/>
      <c r="FHO305" s="19"/>
      <c r="FHP305" s="19"/>
      <c r="FHQ305" s="19"/>
      <c r="FHR305" s="19"/>
      <c r="FHS305" s="19"/>
      <c r="FHT305" s="19"/>
      <c r="FHU305" s="19"/>
      <c r="FHV305" s="19"/>
      <c r="FHW305" s="19"/>
      <c r="FHX305" s="19"/>
      <c r="FHY305" s="19"/>
      <c r="FHZ305" s="19"/>
      <c r="FIA305" s="19"/>
      <c r="FIB305" s="19"/>
      <c r="FIC305" s="19"/>
      <c r="FID305" s="19"/>
      <c r="FIE305" s="19"/>
      <c r="FIF305" s="19"/>
      <c r="FIG305" s="19"/>
      <c r="FIH305" s="19"/>
      <c r="FII305" s="19"/>
      <c r="FIJ305" s="19"/>
      <c r="FIK305" s="19"/>
      <c r="FIL305" s="19"/>
      <c r="FIM305" s="19"/>
      <c r="FIN305" s="19"/>
      <c r="FIO305" s="19"/>
      <c r="FIP305" s="19"/>
      <c r="FIQ305" s="19"/>
      <c r="FIR305" s="19"/>
      <c r="FIS305" s="19"/>
      <c r="FIT305" s="19"/>
      <c r="FIU305" s="19"/>
      <c r="FIV305" s="19"/>
      <c r="FIW305" s="19"/>
      <c r="FIX305" s="19"/>
      <c r="FIY305" s="19"/>
      <c r="FIZ305" s="19"/>
      <c r="FJA305" s="19"/>
      <c r="FJB305" s="19"/>
      <c r="FJC305" s="19"/>
      <c r="FJD305" s="19"/>
      <c r="FJE305" s="19"/>
      <c r="FJF305" s="19"/>
      <c r="FJG305" s="19"/>
      <c r="FJH305" s="19"/>
      <c r="FJI305" s="19"/>
      <c r="FJJ305" s="19"/>
      <c r="FJK305" s="19"/>
      <c r="FJL305" s="19"/>
      <c r="FJM305" s="19"/>
      <c r="FJN305" s="19"/>
      <c r="FJO305" s="19"/>
      <c r="FJP305" s="19"/>
      <c r="FJQ305" s="19"/>
      <c r="FJR305" s="19"/>
      <c r="FJS305" s="19"/>
      <c r="FJT305" s="19"/>
      <c r="FJU305" s="19"/>
      <c r="FJV305" s="19"/>
      <c r="FJW305" s="19"/>
      <c r="FJX305" s="19"/>
      <c r="FJY305" s="19"/>
      <c r="FJZ305" s="19"/>
      <c r="FKA305" s="19"/>
      <c r="FKB305" s="19"/>
      <c r="FKC305" s="19"/>
      <c r="FKD305" s="19"/>
      <c r="FKE305" s="19"/>
      <c r="FKF305" s="19"/>
      <c r="FKG305" s="19"/>
      <c r="FKH305" s="19"/>
      <c r="FKI305" s="19"/>
      <c r="FKJ305" s="19"/>
      <c r="FKK305" s="19"/>
      <c r="FKL305" s="19"/>
      <c r="FKM305" s="19"/>
      <c r="FKN305" s="19"/>
      <c r="FKO305" s="19"/>
      <c r="FKP305" s="19"/>
      <c r="FKQ305" s="19"/>
      <c r="FKR305" s="19"/>
      <c r="FKS305" s="19"/>
      <c r="FKT305" s="19"/>
      <c r="FKU305" s="19"/>
      <c r="FKV305" s="19"/>
      <c r="FKW305" s="19"/>
      <c r="FKX305" s="19"/>
      <c r="FKY305" s="19"/>
      <c r="FKZ305" s="19"/>
      <c r="FLA305" s="19"/>
      <c r="FLB305" s="19"/>
      <c r="FLC305" s="19"/>
      <c r="FLD305" s="19"/>
      <c r="FLE305" s="19"/>
      <c r="FLF305" s="19"/>
      <c r="FLG305" s="19"/>
      <c r="FLH305" s="19"/>
      <c r="FLI305" s="19"/>
      <c r="FLJ305" s="19"/>
      <c r="FLK305" s="19"/>
      <c r="FLL305" s="19"/>
      <c r="FLM305" s="19"/>
      <c r="FLN305" s="19"/>
      <c r="FLO305" s="19"/>
      <c r="FLP305" s="19"/>
      <c r="FLQ305" s="19"/>
      <c r="FLR305" s="19"/>
      <c r="FLS305" s="19"/>
      <c r="FLT305" s="19"/>
      <c r="FLU305" s="19"/>
      <c r="FLV305" s="19"/>
      <c r="FLW305" s="19"/>
      <c r="FLX305" s="19"/>
      <c r="FLY305" s="19"/>
      <c r="FLZ305" s="19"/>
      <c r="FMA305" s="19"/>
      <c r="FMB305" s="19"/>
      <c r="FMC305" s="19"/>
      <c r="FMD305" s="19"/>
      <c r="FME305" s="19"/>
      <c r="FMF305" s="19"/>
      <c r="FMG305" s="19"/>
      <c r="FMH305" s="19"/>
      <c r="FMI305" s="19"/>
      <c r="FMJ305" s="19"/>
      <c r="FMK305" s="19"/>
      <c r="FML305" s="19"/>
      <c r="FMM305" s="19"/>
      <c r="FMN305" s="19"/>
      <c r="FMO305" s="19"/>
      <c r="FMP305" s="19"/>
      <c r="FMQ305" s="19"/>
      <c r="FMR305" s="19"/>
      <c r="FMS305" s="19"/>
      <c r="FMT305" s="19"/>
      <c r="FMU305" s="19"/>
      <c r="FMV305" s="19"/>
      <c r="FMW305" s="19"/>
      <c r="FMX305" s="19"/>
      <c r="FMY305" s="19"/>
      <c r="FMZ305" s="19"/>
      <c r="FNA305" s="19"/>
      <c r="FNB305" s="19"/>
      <c r="FNC305" s="19"/>
      <c r="FND305" s="19"/>
      <c r="FNE305" s="19"/>
      <c r="FNF305" s="19"/>
      <c r="FNG305" s="19"/>
      <c r="FNH305" s="19"/>
      <c r="FNI305" s="19"/>
      <c r="FNJ305" s="19"/>
      <c r="FNK305" s="19"/>
      <c r="FNL305" s="19"/>
      <c r="FNM305" s="19"/>
      <c r="FNN305" s="19"/>
      <c r="FNO305" s="19"/>
      <c r="FNP305" s="19"/>
      <c r="FNQ305" s="19"/>
      <c r="FNR305" s="19"/>
      <c r="FNS305" s="19"/>
      <c r="FNT305" s="19"/>
      <c r="FNU305" s="19"/>
      <c r="FNV305" s="19"/>
      <c r="FNW305" s="19"/>
      <c r="FNX305" s="19"/>
      <c r="FNY305" s="19"/>
      <c r="FNZ305" s="19"/>
      <c r="FOA305" s="19"/>
      <c r="FOB305" s="19"/>
      <c r="FOC305" s="19"/>
      <c r="FOD305" s="19"/>
      <c r="FOE305" s="19"/>
      <c r="FOF305" s="19"/>
      <c r="FOG305" s="19"/>
      <c r="FOH305" s="19"/>
      <c r="FOI305" s="19"/>
      <c r="FOJ305" s="19"/>
      <c r="FOK305" s="19"/>
      <c r="FOL305" s="19"/>
      <c r="FOM305" s="19"/>
      <c r="FON305" s="19"/>
      <c r="FOO305" s="19"/>
      <c r="FOP305" s="19"/>
      <c r="FOQ305" s="19"/>
      <c r="FOR305" s="19"/>
      <c r="FOS305" s="19"/>
      <c r="FOT305" s="19"/>
      <c r="FOU305" s="19"/>
      <c r="FOV305" s="19"/>
      <c r="FOW305" s="19"/>
      <c r="FOX305" s="19"/>
      <c r="FOY305" s="19"/>
      <c r="FOZ305" s="19"/>
      <c r="FPA305" s="19"/>
      <c r="FPB305" s="19"/>
      <c r="FPC305" s="19"/>
      <c r="FPD305" s="19"/>
      <c r="FPE305" s="19"/>
      <c r="FPF305" s="19"/>
      <c r="FPG305" s="19"/>
      <c r="FPH305" s="19"/>
      <c r="FPI305" s="19"/>
      <c r="FPJ305" s="19"/>
      <c r="FPK305" s="19"/>
      <c r="FPL305" s="19"/>
      <c r="FPM305" s="19"/>
      <c r="FPN305" s="19"/>
      <c r="FPO305" s="19"/>
      <c r="FPP305" s="19"/>
      <c r="FPQ305" s="19"/>
      <c r="FPR305" s="19"/>
      <c r="FPS305" s="19"/>
      <c r="FPT305" s="19"/>
      <c r="FPU305" s="19"/>
      <c r="FPV305" s="19"/>
      <c r="FPW305" s="19"/>
      <c r="FPX305" s="19"/>
      <c r="FPY305" s="19"/>
      <c r="FPZ305" s="19"/>
      <c r="FQA305" s="19"/>
      <c r="FQB305" s="19"/>
      <c r="FQC305" s="19"/>
      <c r="FQD305" s="19"/>
      <c r="FQE305" s="19"/>
      <c r="FQF305" s="19"/>
      <c r="FQG305" s="19"/>
      <c r="FQH305" s="19"/>
      <c r="FQI305" s="19"/>
      <c r="FQJ305" s="19"/>
      <c r="FQK305" s="19"/>
      <c r="FQL305" s="19"/>
      <c r="FQM305" s="19"/>
      <c r="FQN305" s="19"/>
      <c r="FQO305" s="19"/>
      <c r="FQP305" s="19"/>
      <c r="FQQ305" s="19"/>
      <c r="FQR305" s="19"/>
      <c r="FQS305" s="19"/>
      <c r="FQT305" s="19"/>
      <c r="FQU305" s="19"/>
      <c r="FQV305" s="19"/>
      <c r="FQW305" s="19"/>
      <c r="FQX305" s="19"/>
      <c r="FQY305" s="19"/>
      <c r="FQZ305" s="19"/>
      <c r="FRA305" s="19"/>
      <c r="FRB305" s="19"/>
      <c r="FRC305" s="19"/>
      <c r="FRD305" s="19"/>
      <c r="FRE305" s="19"/>
      <c r="FRF305" s="19"/>
      <c r="FRG305" s="19"/>
      <c r="FRH305" s="19"/>
      <c r="FRI305" s="19"/>
      <c r="FRJ305" s="19"/>
      <c r="FRK305" s="19"/>
      <c r="FRL305" s="19"/>
      <c r="FRM305" s="19"/>
      <c r="FRN305" s="19"/>
      <c r="FRO305" s="19"/>
      <c r="FRP305" s="19"/>
      <c r="FRQ305" s="19"/>
      <c r="FRR305" s="19"/>
      <c r="FRS305" s="19"/>
      <c r="FRT305" s="19"/>
      <c r="FRU305" s="19"/>
      <c r="FRV305" s="19"/>
      <c r="FRW305" s="19"/>
      <c r="FRX305" s="19"/>
      <c r="FRY305" s="19"/>
      <c r="FRZ305" s="19"/>
      <c r="FSA305" s="19"/>
      <c r="FSB305" s="19"/>
      <c r="FSC305" s="19"/>
      <c r="FSD305" s="19"/>
      <c r="FSE305" s="19"/>
      <c r="FSF305" s="19"/>
      <c r="FSG305" s="19"/>
      <c r="FSH305" s="19"/>
      <c r="FSI305" s="19"/>
      <c r="FSJ305" s="19"/>
      <c r="FSK305" s="19"/>
      <c r="FSL305" s="19"/>
      <c r="FSM305" s="19"/>
      <c r="FSN305" s="19"/>
      <c r="FSO305" s="19"/>
      <c r="FSP305" s="19"/>
      <c r="FSQ305" s="19"/>
      <c r="FSR305" s="19"/>
      <c r="FSS305" s="19"/>
      <c r="FST305" s="19"/>
      <c r="FSU305" s="19"/>
      <c r="FSV305" s="19"/>
      <c r="FSW305" s="19"/>
      <c r="FSX305" s="19"/>
      <c r="FSY305" s="19"/>
      <c r="FSZ305" s="19"/>
      <c r="FTA305" s="19"/>
      <c r="FTB305" s="19"/>
      <c r="FTC305" s="19"/>
      <c r="FTD305" s="19"/>
      <c r="FTE305" s="19"/>
      <c r="FTF305" s="19"/>
      <c r="FTG305" s="19"/>
      <c r="FTH305" s="19"/>
      <c r="FTI305" s="19"/>
      <c r="FTJ305" s="19"/>
      <c r="FTK305" s="19"/>
      <c r="FTL305" s="19"/>
      <c r="FTM305" s="19"/>
      <c r="FTN305" s="19"/>
      <c r="FTO305" s="19"/>
      <c r="FTP305" s="19"/>
      <c r="FTQ305" s="19"/>
      <c r="FTR305" s="19"/>
      <c r="FTS305" s="19"/>
      <c r="FTT305" s="19"/>
      <c r="FTU305" s="19"/>
      <c r="FTV305" s="19"/>
      <c r="FTW305" s="19"/>
      <c r="FTX305" s="19"/>
      <c r="FTY305" s="19"/>
      <c r="FTZ305" s="19"/>
      <c r="FUA305" s="19"/>
      <c r="FUB305" s="19"/>
      <c r="FUC305" s="19"/>
      <c r="FUD305" s="19"/>
      <c r="FUE305" s="19"/>
      <c r="FUF305" s="19"/>
      <c r="FUG305" s="19"/>
      <c r="FUH305" s="19"/>
      <c r="FUI305" s="19"/>
      <c r="FUJ305" s="19"/>
      <c r="FUK305" s="19"/>
      <c r="FUL305" s="19"/>
      <c r="FUM305" s="19"/>
      <c r="FUN305" s="19"/>
      <c r="FUO305" s="19"/>
      <c r="FUP305" s="19"/>
      <c r="FUQ305" s="19"/>
      <c r="FUR305" s="19"/>
      <c r="FUS305" s="19"/>
      <c r="FUT305" s="19"/>
      <c r="FUU305" s="19"/>
      <c r="FUV305" s="19"/>
      <c r="FUW305" s="19"/>
      <c r="FUX305" s="19"/>
      <c r="FUY305" s="19"/>
      <c r="FUZ305" s="19"/>
      <c r="FVA305" s="19"/>
      <c r="FVB305" s="19"/>
      <c r="FVC305" s="19"/>
      <c r="FVD305" s="19"/>
      <c r="FVE305" s="19"/>
      <c r="FVF305" s="19"/>
      <c r="FVG305" s="19"/>
      <c r="FVH305" s="19"/>
      <c r="FVI305" s="19"/>
      <c r="FVJ305" s="19"/>
      <c r="FVK305" s="19"/>
      <c r="FVL305" s="19"/>
      <c r="FVM305" s="19"/>
      <c r="FVN305" s="19"/>
      <c r="FVO305" s="19"/>
      <c r="FVP305" s="19"/>
      <c r="FVQ305" s="19"/>
      <c r="FVR305" s="19"/>
      <c r="FVS305" s="19"/>
      <c r="FVT305" s="19"/>
      <c r="FVU305" s="19"/>
      <c r="FVV305" s="19"/>
      <c r="FVW305" s="19"/>
      <c r="FVX305" s="19"/>
      <c r="FVY305" s="19"/>
      <c r="FVZ305" s="19"/>
      <c r="FWA305" s="19"/>
      <c r="FWB305" s="19"/>
      <c r="FWC305" s="19"/>
      <c r="FWD305" s="19"/>
      <c r="FWE305" s="19"/>
      <c r="FWF305" s="19"/>
      <c r="FWG305" s="19"/>
      <c r="FWH305" s="19"/>
      <c r="FWI305" s="19"/>
      <c r="FWJ305" s="19"/>
      <c r="FWK305" s="19"/>
      <c r="FWL305" s="19"/>
      <c r="FWM305" s="19"/>
      <c r="FWN305" s="19"/>
      <c r="FWO305" s="19"/>
      <c r="FWP305" s="19"/>
      <c r="FWQ305" s="19"/>
      <c r="FWR305" s="19"/>
      <c r="FWS305" s="19"/>
      <c r="FWT305" s="19"/>
      <c r="FWU305" s="19"/>
      <c r="FWV305" s="19"/>
      <c r="FWW305" s="19"/>
      <c r="FWX305" s="19"/>
      <c r="FWY305" s="19"/>
      <c r="FWZ305" s="19"/>
      <c r="FXA305" s="19"/>
      <c r="FXB305" s="19"/>
      <c r="FXC305" s="19"/>
      <c r="FXD305" s="19"/>
      <c r="FXE305" s="19"/>
      <c r="FXF305" s="19"/>
      <c r="FXG305" s="19"/>
      <c r="FXH305" s="19"/>
      <c r="FXI305" s="19"/>
      <c r="FXJ305" s="19"/>
      <c r="FXK305" s="19"/>
      <c r="FXL305" s="19"/>
      <c r="FXM305" s="19"/>
      <c r="FXN305" s="19"/>
      <c r="FXO305" s="19"/>
      <c r="FXP305" s="19"/>
      <c r="FXQ305" s="19"/>
      <c r="FXR305" s="19"/>
      <c r="FXS305" s="19"/>
      <c r="FXT305" s="19"/>
      <c r="FXU305" s="19"/>
      <c r="FXV305" s="19"/>
      <c r="FXW305" s="19"/>
      <c r="FXX305" s="19"/>
      <c r="FXY305" s="19"/>
      <c r="FXZ305" s="19"/>
      <c r="FYA305" s="19"/>
      <c r="FYB305" s="19"/>
      <c r="FYC305" s="19"/>
      <c r="FYD305" s="19"/>
      <c r="FYE305" s="19"/>
      <c r="FYF305" s="19"/>
      <c r="FYG305" s="19"/>
      <c r="FYH305" s="19"/>
      <c r="FYI305" s="19"/>
      <c r="FYJ305" s="19"/>
      <c r="FYK305" s="19"/>
      <c r="FYL305" s="19"/>
      <c r="FYM305" s="19"/>
      <c r="FYN305" s="19"/>
      <c r="FYO305" s="19"/>
      <c r="FYP305" s="19"/>
      <c r="FYQ305" s="19"/>
      <c r="FYR305" s="19"/>
      <c r="FYS305" s="19"/>
      <c r="FYT305" s="19"/>
      <c r="FYU305" s="19"/>
      <c r="FYV305" s="19"/>
      <c r="FYW305" s="19"/>
      <c r="FYX305" s="19"/>
      <c r="FYY305" s="19"/>
      <c r="FYZ305" s="19"/>
      <c r="FZA305" s="19"/>
      <c r="FZB305" s="19"/>
      <c r="FZC305" s="19"/>
      <c r="FZD305" s="19"/>
      <c r="FZE305" s="19"/>
      <c r="FZF305" s="19"/>
      <c r="FZG305" s="19"/>
      <c r="FZH305" s="19"/>
      <c r="FZI305" s="19"/>
      <c r="FZJ305" s="19"/>
      <c r="FZK305" s="19"/>
      <c r="FZL305" s="19"/>
      <c r="FZM305" s="19"/>
      <c r="FZN305" s="19"/>
      <c r="FZO305" s="19"/>
      <c r="FZP305" s="19"/>
      <c r="FZQ305" s="19"/>
      <c r="FZR305" s="19"/>
      <c r="FZS305" s="19"/>
      <c r="FZT305" s="19"/>
      <c r="FZU305" s="19"/>
      <c r="FZV305" s="19"/>
      <c r="FZW305" s="19"/>
      <c r="FZX305" s="19"/>
      <c r="FZY305" s="19"/>
      <c r="FZZ305" s="19"/>
      <c r="GAA305" s="19"/>
      <c r="GAB305" s="19"/>
      <c r="GAC305" s="19"/>
      <c r="GAD305" s="19"/>
      <c r="GAE305" s="19"/>
      <c r="GAF305" s="19"/>
      <c r="GAG305" s="19"/>
      <c r="GAH305" s="19"/>
      <c r="GAI305" s="19"/>
      <c r="GAJ305" s="19"/>
      <c r="GAK305" s="19"/>
      <c r="GAL305" s="19"/>
      <c r="GAM305" s="19"/>
      <c r="GAN305" s="19"/>
      <c r="GAO305" s="19"/>
      <c r="GAP305" s="19"/>
      <c r="GAQ305" s="19"/>
      <c r="GAR305" s="19"/>
      <c r="GAS305" s="19"/>
      <c r="GAT305" s="19"/>
      <c r="GAU305" s="19"/>
      <c r="GAV305" s="19"/>
      <c r="GAW305" s="19"/>
      <c r="GAX305" s="19"/>
      <c r="GAY305" s="19"/>
      <c r="GAZ305" s="19"/>
      <c r="GBA305" s="19"/>
      <c r="GBB305" s="19"/>
      <c r="GBC305" s="19"/>
      <c r="GBD305" s="19"/>
      <c r="GBE305" s="19"/>
      <c r="GBF305" s="19"/>
      <c r="GBG305" s="19"/>
      <c r="GBH305" s="19"/>
      <c r="GBI305" s="19"/>
      <c r="GBJ305" s="19"/>
      <c r="GBK305" s="19"/>
      <c r="GBL305" s="19"/>
      <c r="GBM305" s="19"/>
      <c r="GBN305" s="19"/>
      <c r="GBO305" s="19"/>
      <c r="GBP305" s="19"/>
      <c r="GBQ305" s="19"/>
      <c r="GBR305" s="19"/>
      <c r="GBS305" s="19"/>
      <c r="GBT305" s="19"/>
      <c r="GBU305" s="19"/>
      <c r="GBV305" s="19"/>
      <c r="GBW305" s="19"/>
      <c r="GBX305" s="19"/>
      <c r="GBY305" s="19"/>
      <c r="GBZ305" s="19"/>
      <c r="GCA305" s="19"/>
      <c r="GCB305" s="19"/>
      <c r="GCC305" s="19"/>
      <c r="GCD305" s="19"/>
      <c r="GCE305" s="19"/>
      <c r="GCF305" s="19"/>
      <c r="GCG305" s="19"/>
      <c r="GCH305" s="19"/>
      <c r="GCI305" s="19"/>
      <c r="GCJ305" s="19"/>
      <c r="GCK305" s="19"/>
      <c r="GCL305" s="19"/>
      <c r="GCM305" s="19"/>
      <c r="GCN305" s="19"/>
      <c r="GCO305" s="19"/>
      <c r="GCP305" s="19"/>
      <c r="GCQ305" s="19"/>
      <c r="GCR305" s="19"/>
      <c r="GCS305" s="19"/>
      <c r="GCT305" s="19"/>
      <c r="GCU305" s="19"/>
      <c r="GCV305" s="19"/>
      <c r="GCW305" s="19"/>
      <c r="GCX305" s="19"/>
      <c r="GCY305" s="19"/>
      <c r="GCZ305" s="19"/>
      <c r="GDA305" s="19"/>
      <c r="GDB305" s="19"/>
      <c r="GDC305" s="19"/>
      <c r="GDD305" s="19"/>
      <c r="GDE305" s="19"/>
      <c r="GDF305" s="19"/>
      <c r="GDG305" s="19"/>
      <c r="GDH305" s="19"/>
      <c r="GDI305" s="19"/>
      <c r="GDJ305" s="19"/>
      <c r="GDK305" s="19"/>
      <c r="GDL305" s="19"/>
      <c r="GDM305" s="19"/>
      <c r="GDN305" s="19"/>
      <c r="GDO305" s="19"/>
      <c r="GDP305" s="19"/>
      <c r="GDQ305" s="19"/>
      <c r="GDR305" s="19"/>
      <c r="GDS305" s="19"/>
      <c r="GDT305" s="19"/>
      <c r="GDU305" s="19"/>
      <c r="GDV305" s="19"/>
      <c r="GDW305" s="19"/>
      <c r="GDX305" s="19"/>
      <c r="GDY305" s="19"/>
      <c r="GDZ305" s="19"/>
      <c r="GEA305" s="19"/>
      <c r="GEB305" s="19"/>
      <c r="GEC305" s="19"/>
      <c r="GED305" s="19"/>
      <c r="GEE305" s="19"/>
      <c r="GEF305" s="19"/>
      <c r="GEG305" s="19"/>
      <c r="GEH305" s="19"/>
      <c r="GEI305" s="19"/>
      <c r="GEJ305" s="19"/>
      <c r="GEK305" s="19"/>
      <c r="GEL305" s="19"/>
      <c r="GEM305" s="19"/>
      <c r="GEN305" s="19"/>
      <c r="GEO305" s="19"/>
      <c r="GEP305" s="19"/>
      <c r="GEQ305" s="19"/>
      <c r="GER305" s="19"/>
      <c r="GES305" s="19"/>
      <c r="GET305" s="19"/>
      <c r="GEU305" s="19"/>
      <c r="GEV305" s="19"/>
      <c r="GEW305" s="19"/>
      <c r="GEX305" s="19"/>
      <c r="GEY305" s="19"/>
      <c r="GEZ305" s="19"/>
      <c r="GFA305" s="19"/>
      <c r="GFB305" s="19"/>
      <c r="GFC305" s="19"/>
      <c r="GFD305" s="19"/>
      <c r="GFE305" s="19"/>
      <c r="GFF305" s="19"/>
      <c r="GFG305" s="19"/>
      <c r="GFH305" s="19"/>
      <c r="GFI305" s="19"/>
      <c r="GFJ305" s="19"/>
      <c r="GFK305" s="19"/>
      <c r="GFL305" s="19"/>
      <c r="GFM305" s="19"/>
      <c r="GFN305" s="19"/>
      <c r="GFO305" s="19"/>
      <c r="GFP305" s="19"/>
      <c r="GFQ305" s="19"/>
      <c r="GFR305" s="19"/>
      <c r="GFS305" s="19"/>
      <c r="GFT305" s="19"/>
      <c r="GFU305" s="19"/>
      <c r="GFV305" s="19"/>
      <c r="GFW305" s="19"/>
      <c r="GFX305" s="19"/>
      <c r="GFY305" s="19"/>
      <c r="GFZ305" s="19"/>
      <c r="GGA305" s="19"/>
      <c r="GGB305" s="19"/>
      <c r="GGC305" s="19"/>
      <c r="GGD305" s="19"/>
      <c r="GGE305" s="19"/>
      <c r="GGF305" s="19"/>
      <c r="GGG305" s="19"/>
      <c r="GGH305" s="19"/>
      <c r="GGI305" s="19"/>
      <c r="GGJ305" s="19"/>
      <c r="GGK305" s="19"/>
      <c r="GGL305" s="19"/>
      <c r="GGM305" s="19"/>
      <c r="GGN305" s="19"/>
      <c r="GGO305" s="19"/>
      <c r="GGP305" s="19"/>
      <c r="GGQ305" s="19"/>
      <c r="GGR305" s="19"/>
      <c r="GGS305" s="19"/>
      <c r="GGT305" s="19"/>
      <c r="GGU305" s="19"/>
      <c r="GGV305" s="19"/>
      <c r="GGW305" s="19"/>
      <c r="GGX305" s="19"/>
      <c r="GGY305" s="19"/>
      <c r="GGZ305" s="19"/>
      <c r="GHA305" s="19"/>
      <c r="GHB305" s="19"/>
      <c r="GHC305" s="19"/>
      <c r="GHD305" s="19"/>
      <c r="GHE305" s="19"/>
      <c r="GHF305" s="19"/>
      <c r="GHG305" s="19"/>
      <c r="GHH305" s="19"/>
      <c r="GHI305" s="19"/>
      <c r="GHJ305" s="19"/>
      <c r="GHK305" s="19"/>
      <c r="GHL305" s="19"/>
      <c r="GHM305" s="19"/>
      <c r="GHN305" s="19"/>
      <c r="GHO305" s="19"/>
      <c r="GHP305" s="19"/>
      <c r="GHQ305" s="19"/>
      <c r="GHR305" s="19"/>
      <c r="GHS305" s="19"/>
      <c r="GHT305" s="19"/>
      <c r="GHU305" s="19"/>
      <c r="GHV305" s="19"/>
      <c r="GHW305" s="19"/>
      <c r="GHX305" s="19"/>
      <c r="GHY305" s="19"/>
      <c r="GHZ305" s="19"/>
      <c r="GIA305" s="19"/>
      <c r="GIB305" s="19"/>
      <c r="GIC305" s="19"/>
      <c r="GID305" s="19"/>
      <c r="GIE305" s="19"/>
      <c r="GIF305" s="19"/>
      <c r="GIG305" s="19"/>
      <c r="GIH305" s="19"/>
      <c r="GII305" s="19"/>
      <c r="GIJ305" s="19"/>
      <c r="GIK305" s="19"/>
      <c r="GIL305" s="19"/>
      <c r="GIM305" s="19"/>
      <c r="GIN305" s="19"/>
      <c r="GIO305" s="19"/>
      <c r="GIP305" s="19"/>
      <c r="GIQ305" s="19"/>
      <c r="GIR305" s="19"/>
      <c r="GIS305" s="19"/>
      <c r="GIT305" s="19"/>
      <c r="GIU305" s="19"/>
      <c r="GIV305" s="19"/>
      <c r="GIW305" s="19"/>
      <c r="GIX305" s="19"/>
      <c r="GIY305" s="19"/>
      <c r="GIZ305" s="19"/>
      <c r="GJA305" s="19"/>
      <c r="GJB305" s="19"/>
      <c r="GJC305" s="19"/>
      <c r="GJD305" s="19"/>
      <c r="GJE305" s="19"/>
      <c r="GJF305" s="19"/>
      <c r="GJG305" s="19"/>
      <c r="GJH305" s="19"/>
      <c r="GJI305" s="19"/>
      <c r="GJJ305" s="19"/>
      <c r="GJK305" s="19"/>
      <c r="GJL305" s="19"/>
      <c r="GJM305" s="19"/>
      <c r="GJN305" s="19"/>
      <c r="GJO305" s="19"/>
      <c r="GJP305" s="19"/>
      <c r="GJQ305" s="19"/>
      <c r="GJR305" s="19"/>
      <c r="GJS305" s="19"/>
      <c r="GJT305" s="19"/>
      <c r="GJU305" s="19"/>
      <c r="GJV305" s="19"/>
      <c r="GJW305" s="19"/>
      <c r="GJX305" s="19"/>
      <c r="GJY305" s="19"/>
      <c r="GJZ305" s="19"/>
      <c r="GKA305" s="19"/>
      <c r="GKB305" s="19"/>
      <c r="GKC305" s="19"/>
      <c r="GKD305" s="19"/>
      <c r="GKE305" s="19"/>
      <c r="GKF305" s="19"/>
      <c r="GKG305" s="19"/>
      <c r="GKH305" s="19"/>
      <c r="GKI305" s="19"/>
      <c r="GKJ305" s="19"/>
      <c r="GKK305" s="19"/>
      <c r="GKL305" s="19"/>
      <c r="GKM305" s="19"/>
      <c r="GKN305" s="19"/>
      <c r="GKO305" s="19"/>
      <c r="GKP305" s="19"/>
      <c r="GKQ305" s="19"/>
      <c r="GKR305" s="19"/>
      <c r="GKS305" s="19"/>
      <c r="GKT305" s="19"/>
      <c r="GKU305" s="19"/>
      <c r="GKV305" s="19"/>
      <c r="GKW305" s="19"/>
      <c r="GKX305" s="19"/>
      <c r="GKY305" s="19"/>
      <c r="GKZ305" s="19"/>
      <c r="GLA305" s="19"/>
      <c r="GLB305" s="19"/>
      <c r="GLC305" s="19"/>
      <c r="GLD305" s="19"/>
      <c r="GLE305" s="19"/>
      <c r="GLF305" s="19"/>
      <c r="GLG305" s="19"/>
      <c r="GLH305" s="19"/>
      <c r="GLI305" s="19"/>
      <c r="GLJ305" s="19"/>
      <c r="GLK305" s="19"/>
      <c r="GLL305" s="19"/>
      <c r="GLM305" s="19"/>
      <c r="GLN305" s="19"/>
      <c r="GLO305" s="19"/>
      <c r="GLP305" s="19"/>
      <c r="GLQ305" s="19"/>
      <c r="GLR305" s="19"/>
      <c r="GLS305" s="19"/>
      <c r="GLT305" s="19"/>
      <c r="GLU305" s="19"/>
      <c r="GLV305" s="19"/>
      <c r="GLW305" s="19"/>
      <c r="GLX305" s="19"/>
      <c r="GLY305" s="19"/>
      <c r="GLZ305" s="19"/>
      <c r="GMA305" s="19"/>
      <c r="GMB305" s="19"/>
      <c r="GMC305" s="19"/>
      <c r="GMD305" s="19"/>
      <c r="GME305" s="19"/>
      <c r="GMF305" s="19"/>
      <c r="GMG305" s="19"/>
      <c r="GMH305" s="19"/>
      <c r="GMI305" s="19"/>
      <c r="GMJ305" s="19"/>
      <c r="GMK305" s="19"/>
      <c r="GML305" s="19"/>
      <c r="GMM305" s="19"/>
      <c r="GMN305" s="19"/>
      <c r="GMO305" s="19"/>
      <c r="GMP305" s="19"/>
      <c r="GMQ305" s="19"/>
      <c r="GMR305" s="19"/>
      <c r="GMS305" s="19"/>
      <c r="GMT305" s="19"/>
      <c r="GMU305" s="19"/>
      <c r="GMV305" s="19"/>
      <c r="GMW305" s="19"/>
      <c r="GMX305" s="19"/>
      <c r="GMY305" s="19"/>
      <c r="GMZ305" s="19"/>
      <c r="GNA305" s="19"/>
      <c r="GNB305" s="19"/>
      <c r="GNC305" s="19"/>
      <c r="GND305" s="19"/>
      <c r="GNE305" s="19"/>
      <c r="GNF305" s="19"/>
      <c r="GNG305" s="19"/>
      <c r="GNH305" s="19"/>
      <c r="GNI305" s="19"/>
      <c r="GNJ305" s="19"/>
      <c r="GNK305" s="19"/>
      <c r="GNL305" s="19"/>
      <c r="GNM305" s="19"/>
      <c r="GNN305" s="19"/>
      <c r="GNO305" s="19"/>
      <c r="GNP305" s="19"/>
      <c r="GNQ305" s="19"/>
      <c r="GNR305" s="19"/>
      <c r="GNS305" s="19"/>
      <c r="GNT305" s="19"/>
      <c r="GNU305" s="19"/>
      <c r="GNV305" s="19"/>
      <c r="GNW305" s="19"/>
      <c r="GNX305" s="19"/>
      <c r="GNY305" s="19"/>
      <c r="GNZ305" s="19"/>
      <c r="GOA305" s="19"/>
      <c r="GOB305" s="19"/>
      <c r="GOC305" s="19"/>
      <c r="GOD305" s="19"/>
      <c r="GOE305" s="19"/>
      <c r="GOF305" s="19"/>
      <c r="GOG305" s="19"/>
      <c r="GOH305" s="19"/>
      <c r="GOI305" s="19"/>
      <c r="GOJ305" s="19"/>
      <c r="GOK305" s="19"/>
      <c r="GOL305" s="19"/>
      <c r="GOM305" s="19"/>
      <c r="GON305" s="19"/>
      <c r="GOO305" s="19"/>
      <c r="GOP305" s="19"/>
      <c r="GOQ305" s="19"/>
      <c r="GOR305" s="19"/>
      <c r="GOS305" s="19"/>
      <c r="GOT305" s="19"/>
      <c r="GOU305" s="19"/>
      <c r="GOV305" s="19"/>
      <c r="GOW305" s="19"/>
      <c r="GOX305" s="19"/>
      <c r="GOY305" s="19"/>
      <c r="GOZ305" s="19"/>
      <c r="GPA305" s="19"/>
      <c r="GPB305" s="19"/>
      <c r="GPC305" s="19"/>
      <c r="GPD305" s="19"/>
      <c r="GPE305" s="19"/>
      <c r="GPF305" s="19"/>
      <c r="GPG305" s="19"/>
      <c r="GPH305" s="19"/>
      <c r="GPI305" s="19"/>
      <c r="GPJ305" s="19"/>
      <c r="GPK305" s="19"/>
      <c r="GPL305" s="19"/>
      <c r="GPM305" s="19"/>
      <c r="GPN305" s="19"/>
      <c r="GPO305" s="19"/>
      <c r="GPP305" s="19"/>
      <c r="GPQ305" s="19"/>
      <c r="GPR305" s="19"/>
      <c r="GPS305" s="19"/>
      <c r="GPT305" s="19"/>
      <c r="GPU305" s="19"/>
      <c r="GPV305" s="19"/>
      <c r="GPW305" s="19"/>
      <c r="GPX305" s="19"/>
      <c r="GPY305" s="19"/>
      <c r="GPZ305" s="19"/>
      <c r="GQA305" s="19"/>
      <c r="GQB305" s="19"/>
      <c r="GQC305" s="19"/>
      <c r="GQD305" s="19"/>
      <c r="GQE305" s="19"/>
      <c r="GQF305" s="19"/>
      <c r="GQG305" s="19"/>
      <c r="GQH305" s="19"/>
      <c r="GQI305" s="19"/>
      <c r="GQJ305" s="19"/>
      <c r="GQK305" s="19"/>
      <c r="GQL305" s="19"/>
      <c r="GQM305" s="19"/>
      <c r="GQN305" s="19"/>
      <c r="GQO305" s="19"/>
      <c r="GQP305" s="19"/>
      <c r="GQQ305" s="19"/>
      <c r="GQR305" s="19"/>
      <c r="GQS305" s="19"/>
      <c r="GQT305" s="19"/>
      <c r="GQU305" s="19"/>
      <c r="GQV305" s="19"/>
      <c r="GQW305" s="19"/>
      <c r="GQX305" s="19"/>
      <c r="GQY305" s="19"/>
      <c r="GQZ305" s="19"/>
      <c r="GRA305" s="19"/>
      <c r="GRB305" s="19"/>
      <c r="GRC305" s="19"/>
      <c r="GRD305" s="19"/>
      <c r="GRE305" s="19"/>
      <c r="GRF305" s="19"/>
      <c r="GRG305" s="19"/>
      <c r="GRH305" s="19"/>
      <c r="GRI305" s="19"/>
      <c r="GRJ305" s="19"/>
      <c r="GRK305" s="19"/>
      <c r="GRL305" s="19"/>
      <c r="GRM305" s="19"/>
      <c r="GRN305" s="19"/>
      <c r="GRO305" s="19"/>
      <c r="GRP305" s="19"/>
      <c r="GRQ305" s="19"/>
      <c r="GRR305" s="19"/>
      <c r="GRS305" s="19"/>
      <c r="GRT305" s="19"/>
      <c r="GRU305" s="19"/>
      <c r="GRV305" s="19"/>
      <c r="GRW305" s="19"/>
      <c r="GRX305" s="19"/>
      <c r="GRY305" s="19"/>
      <c r="GRZ305" s="19"/>
      <c r="GSA305" s="19"/>
      <c r="GSB305" s="19"/>
      <c r="GSC305" s="19"/>
      <c r="GSD305" s="19"/>
      <c r="GSE305" s="19"/>
      <c r="GSF305" s="19"/>
      <c r="GSG305" s="19"/>
      <c r="GSH305" s="19"/>
      <c r="GSI305" s="19"/>
      <c r="GSJ305" s="19"/>
      <c r="GSK305" s="19"/>
      <c r="GSL305" s="19"/>
      <c r="GSM305" s="19"/>
      <c r="GSN305" s="19"/>
      <c r="GSO305" s="19"/>
      <c r="GSP305" s="19"/>
      <c r="GSQ305" s="19"/>
      <c r="GSR305" s="19"/>
      <c r="GSS305" s="19"/>
      <c r="GST305" s="19"/>
      <c r="GSU305" s="19"/>
      <c r="GSV305" s="19"/>
      <c r="GSW305" s="19"/>
      <c r="GSX305" s="19"/>
      <c r="GSY305" s="19"/>
      <c r="GSZ305" s="19"/>
      <c r="GTA305" s="19"/>
      <c r="GTB305" s="19"/>
      <c r="GTC305" s="19"/>
      <c r="GTD305" s="19"/>
      <c r="GTE305" s="19"/>
      <c r="GTF305" s="19"/>
      <c r="GTG305" s="19"/>
      <c r="GTH305" s="19"/>
      <c r="GTI305" s="19"/>
      <c r="GTJ305" s="19"/>
      <c r="GTK305" s="19"/>
      <c r="GTL305" s="19"/>
      <c r="GTM305" s="19"/>
      <c r="GTN305" s="19"/>
      <c r="GTO305" s="19"/>
      <c r="GTP305" s="19"/>
      <c r="GTQ305" s="19"/>
      <c r="GTR305" s="19"/>
      <c r="GTS305" s="19"/>
      <c r="GTT305" s="19"/>
      <c r="GTU305" s="19"/>
      <c r="GTV305" s="19"/>
      <c r="GTW305" s="19"/>
      <c r="GTX305" s="19"/>
      <c r="GTY305" s="19"/>
      <c r="GTZ305" s="19"/>
      <c r="GUA305" s="19"/>
      <c r="GUB305" s="19"/>
      <c r="GUC305" s="19"/>
      <c r="GUD305" s="19"/>
      <c r="GUE305" s="19"/>
      <c r="GUF305" s="19"/>
      <c r="GUG305" s="19"/>
      <c r="GUH305" s="19"/>
      <c r="GUI305" s="19"/>
      <c r="GUJ305" s="19"/>
      <c r="GUK305" s="19"/>
      <c r="GUL305" s="19"/>
      <c r="GUM305" s="19"/>
      <c r="GUN305" s="19"/>
      <c r="GUO305" s="19"/>
      <c r="GUP305" s="19"/>
      <c r="GUQ305" s="19"/>
      <c r="GUR305" s="19"/>
      <c r="GUS305" s="19"/>
      <c r="GUT305" s="19"/>
      <c r="GUU305" s="19"/>
      <c r="GUV305" s="19"/>
      <c r="GUW305" s="19"/>
      <c r="GUX305" s="19"/>
      <c r="GUY305" s="19"/>
      <c r="GUZ305" s="19"/>
      <c r="GVA305" s="19"/>
      <c r="GVB305" s="19"/>
      <c r="GVC305" s="19"/>
      <c r="GVD305" s="19"/>
      <c r="GVE305" s="19"/>
      <c r="GVF305" s="19"/>
      <c r="GVG305" s="19"/>
      <c r="GVH305" s="19"/>
      <c r="GVI305" s="19"/>
      <c r="GVJ305" s="19"/>
      <c r="GVK305" s="19"/>
      <c r="GVL305" s="19"/>
      <c r="GVM305" s="19"/>
      <c r="GVN305" s="19"/>
      <c r="GVO305" s="19"/>
      <c r="GVP305" s="19"/>
      <c r="GVQ305" s="19"/>
      <c r="GVR305" s="19"/>
      <c r="GVS305" s="19"/>
      <c r="GVT305" s="19"/>
      <c r="GVU305" s="19"/>
      <c r="GVV305" s="19"/>
      <c r="GVW305" s="19"/>
      <c r="GVX305" s="19"/>
      <c r="GVY305" s="19"/>
      <c r="GVZ305" s="19"/>
      <c r="GWA305" s="19"/>
      <c r="GWB305" s="19"/>
      <c r="GWC305" s="19"/>
      <c r="GWD305" s="19"/>
      <c r="GWE305" s="19"/>
      <c r="GWF305" s="19"/>
      <c r="GWG305" s="19"/>
      <c r="GWH305" s="19"/>
      <c r="GWI305" s="19"/>
      <c r="GWJ305" s="19"/>
      <c r="GWK305" s="19"/>
      <c r="GWL305" s="19"/>
      <c r="GWM305" s="19"/>
      <c r="GWN305" s="19"/>
      <c r="GWO305" s="19"/>
      <c r="GWP305" s="19"/>
      <c r="GWQ305" s="19"/>
      <c r="GWR305" s="19"/>
      <c r="GWS305" s="19"/>
      <c r="GWT305" s="19"/>
      <c r="GWU305" s="19"/>
      <c r="GWV305" s="19"/>
      <c r="GWW305" s="19"/>
      <c r="GWX305" s="19"/>
      <c r="GWY305" s="19"/>
      <c r="GWZ305" s="19"/>
      <c r="GXA305" s="19"/>
      <c r="GXB305" s="19"/>
      <c r="GXC305" s="19"/>
      <c r="GXD305" s="19"/>
      <c r="GXE305" s="19"/>
      <c r="GXF305" s="19"/>
      <c r="GXG305" s="19"/>
      <c r="GXH305" s="19"/>
      <c r="GXI305" s="19"/>
      <c r="GXJ305" s="19"/>
      <c r="GXK305" s="19"/>
      <c r="GXL305" s="19"/>
      <c r="GXM305" s="19"/>
      <c r="GXN305" s="19"/>
      <c r="GXO305" s="19"/>
      <c r="GXP305" s="19"/>
      <c r="GXQ305" s="19"/>
      <c r="GXR305" s="19"/>
      <c r="GXS305" s="19"/>
      <c r="GXT305" s="19"/>
      <c r="GXU305" s="19"/>
      <c r="GXV305" s="19"/>
      <c r="GXW305" s="19"/>
      <c r="GXX305" s="19"/>
      <c r="GXY305" s="19"/>
      <c r="GXZ305" s="19"/>
      <c r="GYA305" s="19"/>
      <c r="GYB305" s="19"/>
      <c r="GYC305" s="19"/>
      <c r="GYD305" s="19"/>
      <c r="GYE305" s="19"/>
      <c r="GYF305" s="19"/>
      <c r="GYG305" s="19"/>
      <c r="GYH305" s="19"/>
      <c r="GYI305" s="19"/>
      <c r="GYJ305" s="19"/>
      <c r="GYK305" s="19"/>
      <c r="GYL305" s="19"/>
      <c r="GYM305" s="19"/>
      <c r="GYN305" s="19"/>
      <c r="GYO305" s="19"/>
      <c r="GYP305" s="19"/>
      <c r="GYQ305" s="19"/>
      <c r="GYR305" s="19"/>
      <c r="GYS305" s="19"/>
      <c r="GYT305" s="19"/>
      <c r="GYU305" s="19"/>
      <c r="GYV305" s="19"/>
      <c r="GYW305" s="19"/>
      <c r="GYX305" s="19"/>
      <c r="GYY305" s="19"/>
      <c r="GYZ305" s="19"/>
      <c r="GZA305" s="19"/>
      <c r="GZB305" s="19"/>
      <c r="GZC305" s="19"/>
      <c r="GZD305" s="19"/>
      <c r="GZE305" s="19"/>
      <c r="GZF305" s="19"/>
      <c r="GZG305" s="19"/>
      <c r="GZH305" s="19"/>
      <c r="GZI305" s="19"/>
      <c r="GZJ305" s="19"/>
      <c r="GZK305" s="19"/>
      <c r="GZL305" s="19"/>
      <c r="GZM305" s="19"/>
      <c r="GZN305" s="19"/>
      <c r="GZO305" s="19"/>
      <c r="GZP305" s="19"/>
      <c r="GZQ305" s="19"/>
      <c r="GZR305" s="19"/>
      <c r="GZS305" s="19"/>
      <c r="GZT305" s="19"/>
      <c r="GZU305" s="19"/>
      <c r="GZV305" s="19"/>
      <c r="GZW305" s="19"/>
      <c r="GZX305" s="19"/>
      <c r="GZY305" s="19"/>
      <c r="GZZ305" s="19"/>
      <c r="HAA305" s="19"/>
      <c r="HAB305" s="19"/>
      <c r="HAC305" s="19"/>
      <c r="HAD305" s="19"/>
      <c r="HAE305" s="19"/>
      <c r="HAF305" s="19"/>
      <c r="HAG305" s="19"/>
      <c r="HAH305" s="19"/>
      <c r="HAI305" s="19"/>
      <c r="HAJ305" s="19"/>
      <c r="HAK305" s="19"/>
      <c r="HAL305" s="19"/>
      <c r="HAM305" s="19"/>
      <c r="HAN305" s="19"/>
      <c r="HAO305" s="19"/>
      <c r="HAP305" s="19"/>
      <c r="HAQ305" s="19"/>
      <c r="HAR305" s="19"/>
      <c r="HAS305" s="19"/>
      <c r="HAT305" s="19"/>
      <c r="HAU305" s="19"/>
      <c r="HAV305" s="19"/>
      <c r="HAW305" s="19"/>
      <c r="HAX305" s="19"/>
      <c r="HAY305" s="19"/>
      <c r="HAZ305" s="19"/>
      <c r="HBA305" s="19"/>
      <c r="HBB305" s="19"/>
      <c r="HBC305" s="19"/>
      <c r="HBD305" s="19"/>
      <c r="HBE305" s="19"/>
      <c r="HBF305" s="19"/>
      <c r="HBG305" s="19"/>
      <c r="HBH305" s="19"/>
      <c r="HBI305" s="19"/>
      <c r="HBJ305" s="19"/>
      <c r="HBK305" s="19"/>
      <c r="HBL305" s="19"/>
      <c r="HBM305" s="19"/>
      <c r="HBN305" s="19"/>
      <c r="HBO305" s="19"/>
      <c r="HBP305" s="19"/>
      <c r="HBQ305" s="19"/>
      <c r="HBR305" s="19"/>
      <c r="HBS305" s="19"/>
      <c r="HBT305" s="19"/>
      <c r="HBU305" s="19"/>
      <c r="HBV305" s="19"/>
      <c r="HBW305" s="19"/>
      <c r="HBX305" s="19"/>
      <c r="HBY305" s="19"/>
      <c r="HBZ305" s="19"/>
      <c r="HCA305" s="19"/>
      <c r="HCB305" s="19"/>
      <c r="HCC305" s="19"/>
      <c r="HCD305" s="19"/>
      <c r="HCE305" s="19"/>
      <c r="HCF305" s="19"/>
      <c r="HCG305" s="19"/>
      <c r="HCH305" s="19"/>
      <c r="HCI305" s="19"/>
      <c r="HCJ305" s="19"/>
      <c r="HCK305" s="19"/>
      <c r="HCL305" s="19"/>
      <c r="HCM305" s="19"/>
      <c r="HCN305" s="19"/>
      <c r="HCO305" s="19"/>
      <c r="HCP305" s="19"/>
      <c r="HCQ305" s="19"/>
      <c r="HCR305" s="19"/>
      <c r="HCS305" s="19"/>
      <c r="HCT305" s="19"/>
      <c r="HCU305" s="19"/>
      <c r="HCV305" s="19"/>
      <c r="HCW305" s="19"/>
      <c r="HCX305" s="19"/>
      <c r="HCY305" s="19"/>
      <c r="HCZ305" s="19"/>
      <c r="HDA305" s="19"/>
      <c r="HDB305" s="19"/>
      <c r="HDC305" s="19"/>
      <c r="HDD305" s="19"/>
      <c r="HDE305" s="19"/>
      <c r="HDF305" s="19"/>
      <c r="HDG305" s="19"/>
      <c r="HDH305" s="19"/>
      <c r="HDI305" s="19"/>
      <c r="HDJ305" s="19"/>
      <c r="HDK305" s="19"/>
      <c r="HDL305" s="19"/>
      <c r="HDM305" s="19"/>
      <c r="HDN305" s="19"/>
      <c r="HDO305" s="19"/>
      <c r="HDP305" s="19"/>
      <c r="HDQ305" s="19"/>
      <c r="HDR305" s="19"/>
      <c r="HDS305" s="19"/>
      <c r="HDT305" s="19"/>
      <c r="HDU305" s="19"/>
      <c r="HDV305" s="19"/>
      <c r="HDW305" s="19"/>
      <c r="HDX305" s="19"/>
      <c r="HDY305" s="19"/>
      <c r="HDZ305" s="19"/>
      <c r="HEA305" s="19"/>
      <c r="HEB305" s="19"/>
      <c r="HEC305" s="19"/>
      <c r="HED305" s="19"/>
      <c r="HEE305" s="19"/>
      <c r="HEF305" s="19"/>
      <c r="HEG305" s="19"/>
      <c r="HEH305" s="19"/>
      <c r="HEI305" s="19"/>
      <c r="HEJ305" s="19"/>
      <c r="HEK305" s="19"/>
      <c r="HEL305" s="19"/>
      <c r="HEM305" s="19"/>
      <c r="HEN305" s="19"/>
      <c r="HEO305" s="19"/>
      <c r="HEP305" s="19"/>
      <c r="HEQ305" s="19"/>
      <c r="HER305" s="19"/>
      <c r="HES305" s="19"/>
      <c r="HET305" s="19"/>
      <c r="HEU305" s="19"/>
      <c r="HEV305" s="19"/>
      <c r="HEW305" s="19"/>
      <c r="HEX305" s="19"/>
      <c r="HEY305" s="19"/>
      <c r="HEZ305" s="19"/>
      <c r="HFA305" s="19"/>
      <c r="HFB305" s="19"/>
      <c r="HFC305" s="19"/>
      <c r="HFD305" s="19"/>
      <c r="HFE305" s="19"/>
      <c r="HFF305" s="19"/>
      <c r="HFG305" s="19"/>
      <c r="HFH305" s="19"/>
      <c r="HFI305" s="19"/>
      <c r="HFJ305" s="19"/>
      <c r="HFK305" s="19"/>
      <c r="HFL305" s="19"/>
      <c r="HFM305" s="19"/>
      <c r="HFN305" s="19"/>
      <c r="HFO305" s="19"/>
      <c r="HFP305" s="19"/>
      <c r="HFQ305" s="19"/>
      <c r="HFR305" s="19"/>
      <c r="HFS305" s="19"/>
      <c r="HFT305" s="19"/>
      <c r="HFU305" s="19"/>
      <c r="HFV305" s="19"/>
      <c r="HFW305" s="19"/>
      <c r="HFX305" s="19"/>
      <c r="HFY305" s="19"/>
      <c r="HFZ305" s="19"/>
      <c r="HGA305" s="19"/>
      <c r="HGB305" s="19"/>
      <c r="HGC305" s="19"/>
      <c r="HGD305" s="19"/>
      <c r="HGE305" s="19"/>
      <c r="HGF305" s="19"/>
      <c r="HGG305" s="19"/>
      <c r="HGH305" s="19"/>
      <c r="HGI305" s="19"/>
      <c r="HGJ305" s="19"/>
      <c r="HGK305" s="19"/>
      <c r="HGL305" s="19"/>
      <c r="HGM305" s="19"/>
      <c r="HGN305" s="19"/>
      <c r="HGO305" s="19"/>
      <c r="HGP305" s="19"/>
      <c r="HGQ305" s="19"/>
      <c r="HGR305" s="19"/>
      <c r="HGS305" s="19"/>
      <c r="HGT305" s="19"/>
      <c r="HGU305" s="19"/>
      <c r="HGV305" s="19"/>
      <c r="HGW305" s="19"/>
      <c r="HGX305" s="19"/>
      <c r="HGY305" s="19"/>
      <c r="HGZ305" s="19"/>
      <c r="HHA305" s="19"/>
      <c r="HHB305" s="19"/>
      <c r="HHC305" s="19"/>
      <c r="HHD305" s="19"/>
      <c r="HHE305" s="19"/>
      <c r="HHF305" s="19"/>
      <c r="HHG305" s="19"/>
      <c r="HHH305" s="19"/>
      <c r="HHI305" s="19"/>
      <c r="HHJ305" s="19"/>
      <c r="HHK305" s="19"/>
      <c r="HHL305" s="19"/>
      <c r="HHM305" s="19"/>
      <c r="HHN305" s="19"/>
      <c r="HHO305" s="19"/>
      <c r="HHP305" s="19"/>
      <c r="HHQ305" s="19"/>
      <c r="HHR305" s="19"/>
      <c r="HHS305" s="19"/>
      <c r="HHT305" s="19"/>
      <c r="HHU305" s="19"/>
      <c r="HHV305" s="19"/>
      <c r="HHW305" s="19"/>
      <c r="HHX305" s="19"/>
      <c r="HHY305" s="19"/>
      <c r="HHZ305" s="19"/>
      <c r="HIA305" s="19"/>
      <c r="HIB305" s="19"/>
      <c r="HIC305" s="19"/>
      <c r="HID305" s="19"/>
      <c r="HIE305" s="19"/>
      <c r="HIF305" s="19"/>
      <c r="HIG305" s="19"/>
      <c r="HIH305" s="19"/>
      <c r="HII305" s="19"/>
      <c r="HIJ305" s="19"/>
      <c r="HIK305" s="19"/>
      <c r="HIL305" s="19"/>
      <c r="HIM305" s="19"/>
      <c r="HIN305" s="19"/>
      <c r="HIO305" s="19"/>
      <c r="HIP305" s="19"/>
      <c r="HIQ305" s="19"/>
      <c r="HIR305" s="19"/>
      <c r="HIS305" s="19"/>
      <c r="HIT305" s="19"/>
      <c r="HIU305" s="19"/>
      <c r="HIV305" s="19"/>
      <c r="HIW305" s="19"/>
      <c r="HIX305" s="19"/>
      <c r="HIY305" s="19"/>
      <c r="HIZ305" s="19"/>
      <c r="HJA305" s="19"/>
      <c r="HJB305" s="19"/>
      <c r="HJC305" s="19"/>
      <c r="HJD305" s="19"/>
      <c r="HJE305" s="19"/>
      <c r="HJF305" s="19"/>
      <c r="HJG305" s="19"/>
      <c r="HJH305" s="19"/>
      <c r="HJI305" s="19"/>
      <c r="HJJ305" s="19"/>
      <c r="HJK305" s="19"/>
      <c r="HJL305" s="19"/>
      <c r="HJM305" s="19"/>
      <c r="HJN305" s="19"/>
      <c r="HJO305" s="19"/>
      <c r="HJP305" s="19"/>
      <c r="HJQ305" s="19"/>
      <c r="HJR305" s="19"/>
      <c r="HJS305" s="19"/>
      <c r="HJT305" s="19"/>
      <c r="HJU305" s="19"/>
      <c r="HJV305" s="19"/>
      <c r="HJW305" s="19"/>
      <c r="HJX305" s="19"/>
      <c r="HJY305" s="28"/>
    </row>
    <row r="306" spans="1:5693" s="29" customFormat="1" ht="18.75" x14ac:dyDescent="0.3">
      <c r="A306" s="5">
        <v>298</v>
      </c>
      <c r="B306" s="17">
        <v>1384</v>
      </c>
      <c r="C306" s="20" t="s">
        <v>353</v>
      </c>
      <c r="D306" s="6">
        <v>146.32</v>
      </c>
      <c r="E306" s="6" t="s">
        <v>16</v>
      </c>
      <c r="F306" s="6">
        <v>10</v>
      </c>
      <c r="G306" s="9">
        <f t="shared" si="7"/>
        <v>1463.1999999999998</v>
      </c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19"/>
      <c r="HK306" s="19"/>
      <c r="HL306" s="19"/>
      <c r="HM306" s="19"/>
      <c r="HN306" s="19"/>
      <c r="HO306" s="19"/>
      <c r="HP306" s="19"/>
      <c r="HQ306" s="19"/>
      <c r="HR306" s="19"/>
      <c r="HS306" s="19"/>
      <c r="HT306" s="19"/>
      <c r="HU306" s="19"/>
      <c r="HV306" s="19"/>
      <c r="HW306" s="19"/>
      <c r="HX306" s="19"/>
      <c r="HY306" s="19"/>
      <c r="HZ306" s="19"/>
      <c r="IA306" s="19"/>
      <c r="IB306" s="19"/>
      <c r="IC306" s="19"/>
      <c r="ID306" s="19"/>
      <c r="IE306" s="19"/>
      <c r="IF306" s="19"/>
      <c r="IG306" s="19"/>
      <c r="IH306" s="19"/>
      <c r="II306" s="19"/>
      <c r="IJ306" s="19"/>
      <c r="IK306" s="19"/>
      <c r="IL306" s="19"/>
      <c r="IM306" s="19"/>
      <c r="IN306" s="19"/>
      <c r="IO306" s="19"/>
      <c r="IP306" s="19"/>
      <c r="IQ306" s="19"/>
      <c r="IR306" s="19"/>
      <c r="IS306" s="19"/>
      <c r="IT306" s="19"/>
      <c r="IU306" s="19"/>
      <c r="IV306" s="19"/>
      <c r="IW306" s="19"/>
      <c r="IX306" s="19"/>
      <c r="IY306" s="19"/>
      <c r="IZ306" s="19"/>
      <c r="JA306" s="19"/>
      <c r="JB306" s="19"/>
      <c r="JC306" s="19"/>
      <c r="JD306" s="19"/>
      <c r="JE306" s="19"/>
      <c r="JF306" s="19"/>
      <c r="JG306" s="19"/>
      <c r="JH306" s="19"/>
      <c r="JI306" s="19"/>
      <c r="JJ306" s="19"/>
      <c r="JK306" s="19"/>
      <c r="JL306" s="19"/>
      <c r="JM306" s="19"/>
      <c r="JN306" s="19"/>
      <c r="JO306" s="19"/>
      <c r="JP306" s="19"/>
      <c r="JQ306" s="19"/>
      <c r="JR306" s="19"/>
      <c r="JS306" s="19"/>
      <c r="JT306" s="19"/>
      <c r="JU306" s="19"/>
      <c r="JV306" s="19"/>
      <c r="JW306" s="19"/>
      <c r="JX306" s="19"/>
      <c r="JY306" s="19"/>
      <c r="JZ306" s="19"/>
      <c r="KA306" s="19"/>
      <c r="KB306" s="19"/>
      <c r="KC306" s="19"/>
      <c r="KD306" s="19"/>
      <c r="KE306" s="19"/>
      <c r="KF306" s="19"/>
      <c r="KG306" s="19"/>
      <c r="KH306" s="19"/>
      <c r="KI306" s="19"/>
      <c r="KJ306" s="19"/>
      <c r="KK306" s="19"/>
      <c r="KL306" s="19"/>
      <c r="KM306" s="19"/>
      <c r="KN306" s="19"/>
      <c r="KO306" s="19"/>
      <c r="KP306" s="19"/>
      <c r="KQ306" s="19"/>
      <c r="KR306" s="19"/>
      <c r="KS306" s="19"/>
      <c r="KT306" s="19"/>
      <c r="KU306" s="19"/>
      <c r="KV306" s="19"/>
      <c r="KW306" s="19"/>
      <c r="KX306" s="19"/>
      <c r="KY306" s="19"/>
      <c r="KZ306" s="19"/>
      <c r="LA306" s="19"/>
      <c r="LB306" s="19"/>
      <c r="LC306" s="19"/>
      <c r="LD306" s="19"/>
      <c r="LE306" s="19"/>
      <c r="LF306" s="19"/>
      <c r="LG306" s="19"/>
      <c r="LH306" s="19"/>
      <c r="LI306" s="19"/>
      <c r="LJ306" s="19"/>
      <c r="LK306" s="19"/>
      <c r="LL306" s="19"/>
      <c r="LM306" s="19"/>
      <c r="LN306" s="19"/>
      <c r="LO306" s="19"/>
      <c r="LP306" s="19"/>
      <c r="LQ306" s="19"/>
      <c r="LR306" s="19"/>
      <c r="LS306" s="19"/>
      <c r="LT306" s="19"/>
      <c r="LU306" s="19"/>
      <c r="LV306" s="19"/>
      <c r="LW306" s="19"/>
      <c r="LX306" s="19"/>
      <c r="LY306" s="19"/>
      <c r="LZ306" s="19"/>
      <c r="MA306" s="19"/>
      <c r="MB306" s="19"/>
      <c r="MC306" s="19"/>
      <c r="MD306" s="19"/>
      <c r="ME306" s="19"/>
      <c r="MF306" s="19"/>
      <c r="MG306" s="19"/>
      <c r="MH306" s="19"/>
      <c r="MI306" s="19"/>
      <c r="MJ306" s="19"/>
      <c r="MK306" s="19"/>
      <c r="ML306" s="19"/>
      <c r="MM306" s="19"/>
      <c r="MN306" s="19"/>
      <c r="MO306" s="19"/>
      <c r="MP306" s="19"/>
      <c r="MQ306" s="19"/>
      <c r="MR306" s="19"/>
      <c r="MS306" s="19"/>
      <c r="MT306" s="19"/>
      <c r="MU306" s="19"/>
      <c r="MV306" s="19"/>
      <c r="MW306" s="19"/>
      <c r="MX306" s="19"/>
      <c r="MY306" s="19"/>
      <c r="MZ306" s="19"/>
      <c r="NA306" s="19"/>
      <c r="NB306" s="19"/>
      <c r="NC306" s="19"/>
      <c r="ND306" s="19"/>
      <c r="NE306" s="19"/>
      <c r="NF306" s="19"/>
      <c r="NG306" s="19"/>
      <c r="NH306" s="19"/>
      <c r="NI306" s="19"/>
      <c r="NJ306" s="19"/>
      <c r="NK306" s="19"/>
      <c r="NL306" s="19"/>
      <c r="NM306" s="19"/>
      <c r="NN306" s="19"/>
      <c r="NO306" s="19"/>
      <c r="NP306" s="19"/>
      <c r="NQ306" s="19"/>
      <c r="NR306" s="19"/>
      <c r="NS306" s="19"/>
      <c r="NT306" s="19"/>
      <c r="NU306" s="19"/>
      <c r="NV306" s="19"/>
      <c r="NW306" s="19"/>
      <c r="NX306" s="19"/>
      <c r="NY306" s="19"/>
      <c r="NZ306" s="19"/>
      <c r="OA306" s="19"/>
      <c r="OB306" s="19"/>
      <c r="OC306" s="19"/>
      <c r="OD306" s="19"/>
      <c r="OE306" s="19"/>
      <c r="OF306" s="19"/>
      <c r="OG306" s="19"/>
      <c r="OH306" s="19"/>
      <c r="OI306" s="19"/>
      <c r="OJ306" s="19"/>
      <c r="OK306" s="19"/>
      <c r="OL306" s="19"/>
      <c r="OM306" s="19"/>
      <c r="ON306" s="19"/>
      <c r="OO306" s="19"/>
      <c r="OP306" s="19"/>
      <c r="OQ306" s="19"/>
      <c r="OR306" s="19"/>
      <c r="OS306" s="19"/>
      <c r="OT306" s="19"/>
      <c r="OU306" s="19"/>
      <c r="OV306" s="19"/>
      <c r="OW306" s="19"/>
      <c r="OX306" s="19"/>
      <c r="OY306" s="19"/>
      <c r="OZ306" s="19"/>
      <c r="PA306" s="19"/>
      <c r="PB306" s="19"/>
      <c r="PC306" s="19"/>
      <c r="PD306" s="19"/>
      <c r="PE306" s="19"/>
      <c r="PF306" s="19"/>
      <c r="PG306" s="19"/>
      <c r="PH306" s="19"/>
      <c r="PI306" s="19"/>
      <c r="PJ306" s="19"/>
      <c r="PK306" s="19"/>
      <c r="PL306" s="19"/>
      <c r="PM306" s="19"/>
      <c r="PN306" s="19"/>
      <c r="PO306" s="19"/>
      <c r="PP306" s="19"/>
      <c r="PQ306" s="19"/>
      <c r="PR306" s="19"/>
      <c r="PS306" s="19"/>
      <c r="PT306" s="19"/>
      <c r="PU306" s="19"/>
      <c r="PV306" s="19"/>
      <c r="PW306" s="19"/>
      <c r="PX306" s="19"/>
      <c r="PY306" s="19"/>
      <c r="PZ306" s="19"/>
      <c r="QA306" s="19"/>
      <c r="QB306" s="19"/>
      <c r="QC306" s="19"/>
      <c r="QD306" s="19"/>
      <c r="QE306" s="19"/>
      <c r="QF306" s="19"/>
      <c r="QG306" s="19"/>
      <c r="QH306" s="19"/>
      <c r="QI306" s="19"/>
      <c r="QJ306" s="19"/>
      <c r="QK306" s="19"/>
      <c r="QL306" s="19"/>
      <c r="QM306" s="19"/>
      <c r="QN306" s="19"/>
      <c r="QO306" s="19"/>
      <c r="QP306" s="19"/>
      <c r="QQ306" s="19"/>
      <c r="QR306" s="19"/>
      <c r="QS306" s="19"/>
      <c r="QT306" s="19"/>
      <c r="QU306" s="19"/>
      <c r="QV306" s="19"/>
      <c r="QW306" s="19"/>
      <c r="QX306" s="19"/>
      <c r="QY306" s="19"/>
      <c r="QZ306" s="19"/>
      <c r="RA306" s="19"/>
      <c r="RB306" s="19"/>
      <c r="RC306" s="19"/>
      <c r="RD306" s="19"/>
      <c r="RE306" s="19"/>
      <c r="RF306" s="19"/>
      <c r="RG306" s="19"/>
      <c r="RH306" s="19"/>
      <c r="RI306" s="19"/>
      <c r="RJ306" s="19"/>
      <c r="RK306" s="19"/>
      <c r="RL306" s="19"/>
      <c r="RM306" s="19"/>
      <c r="RN306" s="19"/>
      <c r="RO306" s="19"/>
      <c r="RP306" s="19"/>
      <c r="RQ306" s="19"/>
      <c r="RR306" s="19"/>
      <c r="RS306" s="19"/>
      <c r="RT306" s="19"/>
      <c r="RU306" s="19"/>
      <c r="RV306" s="19"/>
      <c r="RW306" s="19"/>
      <c r="RX306" s="19"/>
      <c r="RY306" s="19"/>
      <c r="RZ306" s="19"/>
      <c r="SA306" s="19"/>
      <c r="SB306" s="19"/>
      <c r="SC306" s="19"/>
      <c r="SD306" s="19"/>
      <c r="SE306" s="19"/>
      <c r="SF306" s="19"/>
      <c r="SG306" s="19"/>
      <c r="SH306" s="19"/>
      <c r="SI306" s="19"/>
      <c r="SJ306" s="19"/>
      <c r="SK306" s="19"/>
      <c r="SL306" s="19"/>
      <c r="SM306" s="19"/>
      <c r="SN306" s="19"/>
      <c r="SO306" s="19"/>
      <c r="SP306" s="19"/>
      <c r="SQ306" s="19"/>
      <c r="SR306" s="19"/>
      <c r="SS306" s="19"/>
      <c r="ST306" s="19"/>
      <c r="SU306" s="19"/>
      <c r="SV306" s="19"/>
      <c r="SW306" s="19"/>
      <c r="SX306" s="19"/>
      <c r="SY306" s="19"/>
      <c r="SZ306" s="19"/>
      <c r="TA306" s="19"/>
      <c r="TB306" s="19"/>
      <c r="TC306" s="19"/>
      <c r="TD306" s="19"/>
      <c r="TE306" s="19"/>
      <c r="TF306" s="19"/>
      <c r="TG306" s="19"/>
      <c r="TH306" s="19"/>
      <c r="TI306" s="19"/>
      <c r="TJ306" s="19"/>
      <c r="TK306" s="19"/>
      <c r="TL306" s="19"/>
      <c r="TM306" s="19"/>
      <c r="TN306" s="19"/>
      <c r="TO306" s="19"/>
      <c r="TP306" s="19"/>
      <c r="TQ306" s="19"/>
      <c r="TR306" s="19"/>
      <c r="TS306" s="19"/>
      <c r="TT306" s="19"/>
      <c r="TU306" s="19"/>
      <c r="TV306" s="19"/>
      <c r="TW306" s="19"/>
      <c r="TX306" s="19"/>
      <c r="TY306" s="19"/>
      <c r="TZ306" s="19"/>
      <c r="UA306" s="19"/>
      <c r="UB306" s="19"/>
      <c r="UC306" s="19"/>
      <c r="UD306" s="19"/>
      <c r="UE306" s="19"/>
      <c r="UF306" s="19"/>
      <c r="UG306" s="19"/>
      <c r="UH306" s="19"/>
      <c r="UI306" s="19"/>
      <c r="UJ306" s="19"/>
      <c r="UK306" s="19"/>
      <c r="UL306" s="19"/>
      <c r="UM306" s="19"/>
      <c r="UN306" s="19"/>
      <c r="UO306" s="19"/>
      <c r="UP306" s="19"/>
      <c r="UQ306" s="19"/>
      <c r="UR306" s="19"/>
      <c r="US306" s="19"/>
      <c r="UT306" s="19"/>
      <c r="UU306" s="19"/>
      <c r="UV306" s="19"/>
      <c r="UW306" s="19"/>
      <c r="UX306" s="19"/>
      <c r="UY306" s="19"/>
      <c r="UZ306" s="19"/>
      <c r="VA306" s="19"/>
      <c r="VB306" s="19"/>
      <c r="VC306" s="19"/>
      <c r="VD306" s="19"/>
      <c r="VE306" s="19"/>
      <c r="VF306" s="19"/>
      <c r="VG306" s="19"/>
      <c r="VH306" s="19"/>
      <c r="VI306" s="19"/>
      <c r="VJ306" s="19"/>
      <c r="VK306" s="19"/>
      <c r="VL306" s="19"/>
      <c r="VM306" s="19"/>
      <c r="VN306" s="19"/>
      <c r="VO306" s="19"/>
      <c r="VP306" s="19"/>
      <c r="VQ306" s="19"/>
      <c r="VR306" s="19"/>
      <c r="VS306" s="19"/>
      <c r="VT306" s="19"/>
      <c r="VU306" s="19"/>
      <c r="VV306" s="19"/>
      <c r="VW306" s="19"/>
      <c r="VX306" s="19"/>
      <c r="VY306" s="19"/>
      <c r="VZ306" s="19"/>
      <c r="WA306" s="19"/>
      <c r="WB306" s="19"/>
      <c r="WC306" s="19"/>
      <c r="WD306" s="19"/>
      <c r="WE306" s="19"/>
      <c r="WF306" s="19"/>
      <c r="WG306" s="19"/>
      <c r="WH306" s="19"/>
      <c r="WI306" s="19"/>
      <c r="WJ306" s="19"/>
      <c r="WK306" s="19"/>
      <c r="WL306" s="19"/>
      <c r="WM306" s="19"/>
      <c r="WN306" s="19"/>
      <c r="WO306" s="19"/>
      <c r="WP306" s="19"/>
      <c r="WQ306" s="19"/>
      <c r="WR306" s="19"/>
      <c r="WS306" s="19"/>
      <c r="WT306" s="19"/>
      <c r="WU306" s="19"/>
      <c r="WV306" s="19"/>
      <c r="WW306" s="19"/>
      <c r="WX306" s="19"/>
      <c r="WY306" s="19"/>
      <c r="WZ306" s="19"/>
      <c r="XA306" s="19"/>
      <c r="XB306" s="19"/>
      <c r="XC306" s="19"/>
      <c r="XD306" s="19"/>
      <c r="XE306" s="19"/>
      <c r="XF306" s="19"/>
      <c r="XG306" s="19"/>
      <c r="XH306" s="19"/>
      <c r="XI306" s="19"/>
      <c r="XJ306" s="19"/>
      <c r="XK306" s="19"/>
      <c r="XL306" s="19"/>
      <c r="XM306" s="19"/>
      <c r="XN306" s="19"/>
      <c r="XO306" s="19"/>
      <c r="XP306" s="19"/>
      <c r="XQ306" s="19"/>
      <c r="XR306" s="19"/>
      <c r="XS306" s="19"/>
      <c r="XT306" s="19"/>
      <c r="XU306" s="19"/>
      <c r="XV306" s="19"/>
      <c r="XW306" s="19"/>
      <c r="XX306" s="19"/>
      <c r="XY306" s="19"/>
      <c r="XZ306" s="19"/>
      <c r="YA306" s="19"/>
      <c r="YB306" s="19"/>
      <c r="YC306" s="19"/>
      <c r="YD306" s="19"/>
      <c r="YE306" s="19"/>
      <c r="YF306" s="19"/>
      <c r="YG306" s="19"/>
      <c r="YH306" s="19"/>
      <c r="YI306" s="19"/>
      <c r="YJ306" s="19"/>
      <c r="YK306" s="19"/>
      <c r="YL306" s="19"/>
      <c r="YM306" s="19"/>
      <c r="YN306" s="19"/>
      <c r="YO306" s="19"/>
      <c r="YP306" s="19"/>
      <c r="YQ306" s="19"/>
      <c r="YR306" s="19"/>
      <c r="YS306" s="19"/>
      <c r="YT306" s="19"/>
      <c r="YU306" s="19"/>
      <c r="YV306" s="19"/>
      <c r="YW306" s="19"/>
      <c r="YX306" s="19"/>
      <c r="YY306" s="19"/>
      <c r="YZ306" s="19"/>
      <c r="ZA306" s="19"/>
      <c r="ZB306" s="19"/>
      <c r="ZC306" s="19"/>
      <c r="ZD306" s="19"/>
      <c r="ZE306" s="19"/>
      <c r="ZF306" s="19"/>
      <c r="ZG306" s="19"/>
      <c r="ZH306" s="19"/>
      <c r="ZI306" s="19"/>
      <c r="ZJ306" s="19"/>
      <c r="ZK306" s="19"/>
      <c r="ZL306" s="19"/>
      <c r="ZM306" s="19"/>
      <c r="ZN306" s="19"/>
      <c r="ZO306" s="19"/>
      <c r="ZP306" s="19"/>
      <c r="ZQ306" s="19"/>
      <c r="ZR306" s="19"/>
      <c r="ZS306" s="19"/>
      <c r="ZT306" s="19"/>
      <c r="ZU306" s="19"/>
      <c r="ZV306" s="19"/>
      <c r="ZW306" s="19"/>
      <c r="ZX306" s="19"/>
      <c r="ZY306" s="19"/>
      <c r="ZZ306" s="19"/>
      <c r="AAA306" s="19"/>
      <c r="AAB306" s="19"/>
      <c r="AAC306" s="19"/>
      <c r="AAD306" s="19"/>
      <c r="AAE306" s="19"/>
      <c r="AAF306" s="19"/>
      <c r="AAG306" s="19"/>
      <c r="AAH306" s="19"/>
      <c r="AAI306" s="19"/>
      <c r="AAJ306" s="19"/>
      <c r="AAK306" s="19"/>
      <c r="AAL306" s="19"/>
      <c r="AAM306" s="19"/>
      <c r="AAN306" s="19"/>
      <c r="AAO306" s="19"/>
      <c r="AAP306" s="19"/>
      <c r="AAQ306" s="19"/>
      <c r="AAR306" s="19"/>
      <c r="AAS306" s="19"/>
      <c r="AAT306" s="19"/>
      <c r="AAU306" s="19"/>
      <c r="AAV306" s="19"/>
      <c r="AAW306" s="19"/>
      <c r="AAX306" s="19"/>
      <c r="AAY306" s="19"/>
      <c r="AAZ306" s="19"/>
      <c r="ABA306" s="19"/>
      <c r="ABB306" s="19"/>
      <c r="ABC306" s="19"/>
      <c r="ABD306" s="19"/>
      <c r="ABE306" s="19"/>
      <c r="ABF306" s="19"/>
      <c r="ABG306" s="19"/>
      <c r="ABH306" s="19"/>
      <c r="ABI306" s="19"/>
      <c r="ABJ306" s="19"/>
      <c r="ABK306" s="19"/>
      <c r="ABL306" s="19"/>
      <c r="ABM306" s="19"/>
      <c r="ABN306" s="19"/>
      <c r="ABO306" s="19"/>
      <c r="ABP306" s="19"/>
      <c r="ABQ306" s="19"/>
      <c r="ABR306" s="19"/>
      <c r="ABS306" s="19"/>
      <c r="ABT306" s="19"/>
      <c r="ABU306" s="19"/>
      <c r="ABV306" s="19"/>
      <c r="ABW306" s="19"/>
      <c r="ABX306" s="19"/>
      <c r="ABY306" s="19"/>
      <c r="ABZ306" s="19"/>
      <c r="ACA306" s="19"/>
      <c r="ACB306" s="19"/>
      <c r="ACC306" s="19"/>
      <c r="ACD306" s="19"/>
      <c r="ACE306" s="19"/>
      <c r="ACF306" s="19"/>
      <c r="ACG306" s="19"/>
      <c r="ACH306" s="19"/>
      <c r="ACI306" s="19"/>
      <c r="ACJ306" s="19"/>
      <c r="ACK306" s="19"/>
      <c r="ACL306" s="19"/>
      <c r="ACM306" s="19"/>
      <c r="ACN306" s="19"/>
      <c r="ACO306" s="19"/>
      <c r="ACP306" s="19"/>
      <c r="ACQ306" s="19"/>
      <c r="ACR306" s="19"/>
      <c r="ACS306" s="19"/>
      <c r="ACT306" s="19"/>
      <c r="ACU306" s="19"/>
      <c r="ACV306" s="19"/>
      <c r="ACW306" s="19"/>
      <c r="ACX306" s="19"/>
      <c r="ACY306" s="19"/>
      <c r="ACZ306" s="19"/>
      <c r="ADA306" s="19"/>
      <c r="ADB306" s="19"/>
      <c r="ADC306" s="19"/>
      <c r="ADD306" s="19"/>
      <c r="ADE306" s="19"/>
      <c r="ADF306" s="19"/>
      <c r="ADG306" s="19"/>
      <c r="ADH306" s="19"/>
      <c r="ADI306" s="19"/>
      <c r="ADJ306" s="19"/>
      <c r="ADK306" s="19"/>
      <c r="ADL306" s="19"/>
      <c r="ADM306" s="19"/>
      <c r="ADN306" s="19"/>
      <c r="ADO306" s="19"/>
      <c r="ADP306" s="19"/>
      <c r="ADQ306" s="19"/>
      <c r="ADR306" s="19"/>
      <c r="ADS306" s="19"/>
      <c r="ADT306" s="19"/>
      <c r="ADU306" s="19"/>
      <c r="ADV306" s="19"/>
      <c r="ADW306" s="19"/>
      <c r="ADX306" s="19"/>
      <c r="ADY306" s="19"/>
      <c r="ADZ306" s="19"/>
      <c r="AEA306" s="19"/>
      <c r="AEB306" s="19"/>
      <c r="AEC306" s="19"/>
      <c r="AED306" s="19"/>
      <c r="AEE306" s="19"/>
      <c r="AEF306" s="19"/>
      <c r="AEG306" s="19"/>
      <c r="AEH306" s="19"/>
      <c r="AEI306" s="19"/>
      <c r="AEJ306" s="19"/>
      <c r="AEK306" s="19"/>
      <c r="AEL306" s="19"/>
      <c r="AEM306" s="19"/>
      <c r="AEN306" s="19"/>
      <c r="AEO306" s="19"/>
      <c r="AEP306" s="19"/>
      <c r="AEQ306" s="19"/>
      <c r="AER306" s="19"/>
      <c r="AES306" s="19"/>
      <c r="AET306" s="19"/>
      <c r="AEU306" s="19"/>
      <c r="AEV306" s="19"/>
      <c r="AEW306" s="19"/>
      <c r="AEX306" s="19"/>
      <c r="AEY306" s="19"/>
      <c r="AEZ306" s="19"/>
      <c r="AFA306" s="19"/>
      <c r="AFB306" s="19"/>
      <c r="AFC306" s="19"/>
      <c r="AFD306" s="19"/>
      <c r="AFE306" s="19"/>
      <c r="AFF306" s="19"/>
      <c r="AFG306" s="19"/>
      <c r="AFH306" s="19"/>
      <c r="AFI306" s="19"/>
      <c r="AFJ306" s="19"/>
      <c r="AFK306" s="19"/>
      <c r="AFL306" s="19"/>
      <c r="AFM306" s="19"/>
      <c r="AFN306" s="19"/>
      <c r="AFO306" s="19"/>
      <c r="AFP306" s="19"/>
      <c r="AFQ306" s="19"/>
      <c r="AFR306" s="19"/>
      <c r="AFS306" s="19"/>
      <c r="AFT306" s="19"/>
      <c r="AFU306" s="19"/>
      <c r="AFV306" s="19"/>
      <c r="AFW306" s="19"/>
      <c r="AFX306" s="19"/>
      <c r="AFY306" s="19"/>
      <c r="AFZ306" s="19"/>
      <c r="AGA306" s="19"/>
      <c r="AGB306" s="19"/>
      <c r="AGC306" s="19"/>
      <c r="AGD306" s="19"/>
      <c r="AGE306" s="19"/>
      <c r="AGF306" s="19"/>
      <c r="AGG306" s="19"/>
      <c r="AGH306" s="19"/>
      <c r="AGI306" s="19"/>
      <c r="AGJ306" s="19"/>
      <c r="AGK306" s="19"/>
      <c r="AGL306" s="19"/>
      <c r="AGM306" s="19"/>
      <c r="AGN306" s="19"/>
      <c r="AGO306" s="19"/>
      <c r="AGP306" s="19"/>
      <c r="AGQ306" s="19"/>
      <c r="AGR306" s="19"/>
      <c r="AGS306" s="19"/>
      <c r="AGT306" s="19"/>
      <c r="AGU306" s="19"/>
      <c r="AGV306" s="19"/>
      <c r="AGW306" s="19"/>
      <c r="AGX306" s="19"/>
      <c r="AGY306" s="19"/>
      <c r="AGZ306" s="19"/>
      <c r="AHA306" s="19"/>
      <c r="AHB306" s="19"/>
      <c r="AHC306" s="19"/>
      <c r="AHD306" s="19"/>
      <c r="AHE306" s="19"/>
      <c r="AHF306" s="19"/>
      <c r="AHG306" s="19"/>
      <c r="AHH306" s="19"/>
      <c r="AHI306" s="19"/>
      <c r="AHJ306" s="19"/>
      <c r="AHK306" s="19"/>
      <c r="AHL306" s="19"/>
      <c r="AHM306" s="19"/>
      <c r="AHN306" s="19"/>
      <c r="AHO306" s="19"/>
      <c r="AHP306" s="19"/>
      <c r="AHQ306" s="19"/>
      <c r="AHR306" s="19"/>
      <c r="AHS306" s="19"/>
      <c r="AHT306" s="19"/>
      <c r="AHU306" s="19"/>
      <c r="AHV306" s="19"/>
      <c r="AHW306" s="19"/>
      <c r="AHX306" s="19"/>
      <c r="AHY306" s="19"/>
      <c r="AHZ306" s="19"/>
      <c r="AIA306" s="19"/>
      <c r="AIB306" s="19"/>
      <c r="AIC306" s="19"/>
      <c r="AID306" s="19"/>
      <c r="AIE306" s="19"/>
      <c r="AIF306" s="19"/>
      <c r="AIG306" s="19"/>
      <c r="AIH306" s="19"/>
      <c r="AII306" s="19"/>
      <c r="AIJ306" s="19"/>
      <c r="AIK306" s="19"/>
      <c r="AIL306" s="19"/>
      <c r="AIM306" s="19"/>
      <c r="AIN306" s="19"/>
      <c r="AIO306" s="19"/>
      <c r="AIP306" s="19"/>
      <c r="AIQ306" s="19"/>
      <c r="AIR306" s="19"/>
      <c r="AIS306" s="19"/>
      <c r="AIT306" s="19"/>
      <c r="AIU306" s="19"/>
      <c r="AIV306" s="19"/>
      <c r="AIW306" s="19"/>
      <c r="AIX306" s="19"/>
      <c r="AIY306" s="19"/>
      <c r="AIZ306" s="19"/>
      <c r="AJA306" s="19"/>
      <c r="AJB306" s="19"/>
      <c r="AJC306" s="19"/>
      <c r="AJD306" s="19"/>
      <c r="AJE306" s="19"/>
      <c r="AJF306" s="19"/>
      <c r="AJG306" s="19"/>
      <c r="AJH306" s="19"/>
      <c r="AJI306" s="19"/>
      <c r="AJJ306" s="19"/>
      <c r="AJK306" s="19"/>
      <c r="AJL306" s="19"/>
      <c r="AJM306" s="19"/>
      <c r="AJN306" s="19"/>
      <c r="AJO306" s="19"/>
      <c r="AJP306" s="19"/>
      <c r="AJQ306" s="19"/>
      <c r="AJR306" s="19"/>
      <c r="AJS306" s="19"/>
      <c r="AJT306" s="19"/>
      <c r="AJU306" s="19"/>
      <c r="AJV306" s="19"/>
      <c r="AJW306" s="19"/>
      <c r="AJX306" s="19"/>
      <c r="AJY306" s="19"/>
      <c r="AJZ306" s="19"/>
      <c r="AKA306" s="19"/>
      <c r="AKB306" s="19"/>
      <c r="AKC306" s="19"/>
      <c r="AKD306" s="19"/>
      <c r="AKE306" s="19"/>
      <c r="AKF306" s="19"/>
      <c r="AKG306" s="19"/>
      <c r="AKH306" s="19"/>
      <c r="AKI306" s="19"/>
      <c r="AKJ306" s="19"/>
      <c r="AKK306" s="19"/>
      <c r="AKL306" s="19"/>
      <c r="AKM306" s="19"/>
      <c r="AKN306" s="19"/>
      <c r="AKO306" s="19"/>
      <c r="AKP306" s="19"/>
      <c r="AKQ306" s="19"/>
      <c r="AKR306" s="19"/>
      <c r="AKS306" s="19"/>
      <c r="AKT306" s="19"/>
      <c r="AKU306" s="19"/>
      <c r="AKV306" s="19"/>
      <c r="AKW306" s="19"/>
      <c r="AKX306" s="19"/>
      <c r="AKY306" s="19"/>
      <c r="AKZ306" s="19"/>
      <c r="ALA306" s="19"/>
      <c r="ALB306" s="19"/>
      <c r="ALC306" s="19"/>
      <c r="ALD306" s="19"/>
      <c r="ALE306" s="19"/>
      <c r="ALF306" s="19"/>
      <c r="ALG306" s="19"/>
      <c r="ALH306" s="19"/>
      <c r="ALI306" s="19"/>
      <c r="ALJ306" s="19"/>
      <c r="ALK306" s="19"/>
      <c r="ALL306" s="19"/>
      <c r="ALM306" s="19"/>
      <c r="ALN306" s="19"/>
      <c r="ALO306" s="19"/>
      <c r="ALP306" s="19"/>
      <c r="ALQ306" s="19"/>
      <c r="ALR306" s="19"/>
      <c r="ALS306" s="19"/>
      <c r="ALT306" s="19"/>
      <c r="ALU306" s="19"/>
      <c r="ALV306" s="19"/>
      <c r="ALW306" s="19"/>
      <c r="ALX306" s="19"/>
      <c r="ALY306" s="19"/>
      <c r="ALZ306" s="19"/>
      <c r="AMA306" s="19"/>
      <c r="AMB306" s="19"/>
      <c r="AMC306" s="19"/>
      <c r="AMD306" s="19"/>
      <c r="AME306" s="19"/>
      <c r="AMF306" s="19"/>
      <c r="AMG306" s="19"/>
      <c r="AMH306" s="19"/>
      <c r="AMI306" s="19"/>
      <c r="AMJ306" s="19"/>
      <c r="AMK306" s="19"/>
      <c r="AML306" s="19"/>
      <c r="AMM306" s="19"/>
      <c r="AMN306" s="19"/>
      <c r="AMO306" s="19"/>
      <c r="AMP306" s="19"/>
      <c r="AMQ306" s="19"/>
      <c r="AMR306" s="19"/>
      <c r="AMS306" s="19"/>
      <c r="AMT306" s="19"/>
      <c r="AMU306" s="19"/>
      <c r="AMV306" s="19"/>
      <c r="AMW306" s="19"/>
      <c r="AMX306" s="19"/>
      <c r="AMY306" s="19"/>
      <c r="AMZ306" s="19"/>
      <c r="ANA306" s="19"/>
      <c r="ANB306" s="19"/>
      <c r="ANC306" s="19"/>
      <c r="AND306" s="19"/>
      <c r="ANE306" s="19"/>
      <c r="ANF306" s="19"/>
      <c r="ANG306" s="19"/>
      <c r="ANH306" s="19"/>
      <c r="ANI306" s="19"/>
      <c r="ANJ306" s="19"/>
      <c r="ANK306" s="19"/>
      <c r="ANL306" s="19"/>
      <c r="ANM306" s="19"/>
      <c r="ANN306" s="19"/>
      <c r="ANO306" s="19"/>
      <c r="ANP306" s="19"/>
      <c r="ANQ306" s="19"/>
      <c r="ANR306" s="19"/>
      <c r="ANS306" s="19"/>
      <c r="ANT306" s="19"/>
      <c r="ANU306" s="19"/>
      <c r="ANV306" s="19"/>
      <c r="ANW306" s="19"/>
      <c r="ANX306" s="19"/>
      <c r="ANY306" s="19"/>
      <c r="ANZ306" s="19"/>
      <c r="AOA306" s="19"/>
      <c r="AOB306" s="19"/>
      <c r="AOC306" s="19"/>
      <c r="AOD306" s="19"/>
      <c r="AOE306" s="19"/>
      <c r="AOF306" s="19"/>
      <c r="AOG306" s="19"/>
      <c r="AOH306" s="19"/>
      <c r="AOI306" s="19"/>
      <c r="AOJ306" s="19"/>
      <c r="AOK306" s="19"/>
      <c r="AOL306" s="19"/>
      <c r="AOM306" s="19"/>
      <c r="AON306" s="19"/>
      <c r="AOO306" s="19"/>
      <c r="AOP306" s="19"/>
      <c r="AOQ306" s="19"/>
      <c r="AOR306" s="19"/>
      <c r="AOS306" s="19"/>
      <c r="AOT306" s="19"/>
      <c r="AOU306" s="19"/>
      <c r="AOV306" s="19"/>
      <c r="AOW306" s="19"/>
      <c r="AOX306" s="19"/>
      <c r="AOY306" s="19"/>
      <c r="AOZ306" s="19"/>
      <c r="APA306" s="19"/>
      <c r="APB306" s="19"/>
      <c r="APC306" s="19"/>
      <c r="APD306" s="19"/>
      <c r="APE306" s="19"/>
      <c r="APF306" s="19"/>
      <c r="APG306" s="19"/>
      <c r="APH306" s="19"/>
      <c r="API306" s="19"/>
      <c r="APJ306" s="19"/>
      <c r="APK306" s="19"/>
      <c r="APL306" s="19"/>
      <c r="APM306" s="19"/>
      <c r="APN306" s="19"/>
      <c r="APO306" s="19"/>
      <c r="APP306" s="19"/>
      <c r="APQ306" s="19"/>
      <c r="APR306" s="19"/>
      <c r="APS306" s="19"/>
      <c r="APT306" s="19"/>
      <c r="APU306" s="19"/>
      <c r="APV306" s="19"/>
      <c r="APW306" s="19"/>
      <c r="APX306" s="19"/>
      <c r="APY306" s="19"/>
      <c r="APZ306" s="19"/>
      <c r="AQA306" s="19"/>
      <c r="AQB306" s="19"/>
      <c r="AQC306" s="19"/>
      <c r="AQD306" s="19"/>
      <c r="AQE306" s="19"/>
      <c r="AQF306" s="19"/>
      <c r="AQG306" s="19"/>
      <c r="AQH306" s="19"/>
      <c r="AQI306" s="19"/>
      <c r="AQJ306" s="19"/>
      <c r="AQK306" s="19"/>
      <c r="AQL306" s="19"/>
      <c r="AQM306" s="19"/>
      <c r="AQN306" s="19"/>
      <c r="AQO306" s="19"/>
      <c r="AQP306" s="19"/>
      <c r="AQQ306" s="19"/>
      <c r="AQR306" s="19"/>
      <c r="AQS306" s="19"/>
      <c r="AQT306" s="19"/>
      <c r="AQU306" s="19"/>
      <c r="AQV306" s="19"/>
      <c r="AQW306" s="19"/>
      <c r="AQX306" s="19"/>
      <c r="AQY306" s="19"/>
      <c r="AQZ306" s="19"/>
      <c r="ARA306" s="19"/>
      <c r="ARB306" s="19"/>
      <c r="ARC306" s="19"/>
      <c r="ARD306" s="19"/>
      <c r="ARE306" s="19"/>
      <c r="ARF306" s="19"/>
      <c r="ARG306" s="19"/>
      <c r="ARH306" s="19"/>
      <c r="ARI306" s="19"/>
      <c r="ARJ306" s="19"/>
      <c r="ARK306" s="19"/>
      <c r="ARL306" s="19"/>
      <c r="ARM306" s="19"/>
      <c r="ARN306" s="19"/>
      <c r="ARO306" s="19"/>
      <c r="ARP306" s="19"/>
      <c r="ARQ306" s="19"/>
      <c r="ARR306" s="19"/>
      <c r="ARS306" s="19"/>
      <c r="ART306" s="19"/>
      <c r="ARU306" s="19"/>
      <c r="ARV306" s="19"/>
      <c r="ARW306" s="19"/>
      <c r="ARX306" s="19"/>
      <c r="ARY306" s="19"/>
      <c r="ARZ306" s="19"/>
      <c r="ASA306" s="19"/>
      <c r="ASB306" s="19"/>
      <c r="ASC306" s="19"/>
      <c r="ASD306" s="19"/>
      <c r="ASE306" s="19"/>
      <c r="ASF306" s="19"/>
      <c r="ASG306" s="19"/>
      <c r="ASH306" s="19"/>
      <c r="ASI306" s="19"/>
      <c r="ASJ306" s="19"/>
      <c r="ASK306" s="19"/>
      <c r="ASL306" s="19"/>
      <c r="ASM306" s="19"/>
      <c r="ASN306" s="19"/>
      <c r="ASO306" s="19"/>
      <c r="ASP306" s="19"/>
      <c r="ASQ306" s="19"/>
      <c r="ASR306" s="19"/>
      <c r="ASS306" s="19"/>
      <c r="AST306" s="19"/>
      <c r="ASU306" s="19"/>
      <c r="ASV306" s="19"/>
      <c r="ASW306" s="19"/>
      <c r="ASX306" s="19"/>
      <c r="ASY306" s="19"/>
      <c r="ASZ306" s="19"/>
      <c r="ATA306" s="19"/>
      <c r="ATB306" s="19"/>
      <c r="ATC306" s="19"/>
      <c r="ATD306" s="19"/>
      <c r="ATE306" s="19"/>
      <c r="ATF306" s="19"/>
      <c r="ATG306" s="19"/>
      <c r="ATH306" s="19"/>
      <c r="ATI306" s="19"/>
      <c r="ATJ306" s="19"/>
      <c r="ATK306" s="19"/>
      <c r="ATL306" s="19"/>
      <c r="ATM306" s="19"/>
      <c r="ATN306" s="19"/>
      <c r="ATO306" s="19"/>
      <c r="ATP306" s="19"/>
      <c r="ATQ306" s="19"/>
      <c r="ATR306" s="19"/>
      <c r="ATS306" s="19"/>
      <c r="ATT306" s="19"/>
      <c r="ATU306" s="19"/>
      <c r="ATV306" s="19"/>
      <c r="ATW306" s="19"/>
      <c r="ATX306" s="19"/>
      <c r="ATY306" s="19"/>
      <c r="ATZ306" s="19"/>
      <c r="AUA306" s="19"/>
      <c r="AUB306" s="19"/>
      <c r="AUC306" s="19"/>
      <c r="AUD306" s="19"/>
      <c r="AUE306" s="19"/>
      <c r="AUF306" s="19"/>
      <c r="AUG306" s="19"/>
      <c r="AUH306" s="19"/>
      <c r="AUI306" s="19"/>
      <c r="AUJ306" s="19"/>
      <c r="AUK306" s="19"/>
      <c r="AUL306" s="19"/>
      <c r="AUM306" s="19"/>
      <c r="AUN306" s="19"/>
      <c r="AUO306" s="19"/>
      <c r="AUP306" s="19"/>
      <c r="AUQ306" s="19"/>
      <c r="AUR306" s="19"/>
      <c r="AUS306" s="19"/>
      <c r="AUT306" s="19"/>
      <c r="AUU306" s="19"/>
      <c r="AUV306" s="19"/>
      <c r="AUW306" s="19"/>
      <c r="AUX306" s="19"/>
      <c r="AUY306" s="19"/>
      <c r="AUZ306" s="19"/>
      <c r="AVA306" s="19"/>
      <c r="AVB306" s="19"/>
      <c r="AVC306" s="19"/>
      <c r="AVD306" s="19"/>
      <c r="AVE306" s="19"/>
      <c r="AVF306" s="19"/>
      <c r="AVG306" s="19"/>
      <c r="AVH306" s="19"/>
      <c r="AVI306" s="19"/>
      <c r="AVJ306" s="19"/>
      <c r="AVK306" s="19"/>
      <c r="AVL306" s="19"/>
      <c r="AVM306" s="19"/>
      <c r="AVN306" s="19"/>
      <c r="AVO306" s="19"/>
      <c r="AVP306" s="19"/>
      <c r="AVQ306" s="19"/>
      <c r="AVR306" s="19"/>
      <c r="AVS306" s="19"/>
      <c r="AVT306" s="19"/>
      <c r="AVU306" s="19"/>
      <c r="AVV306" s="19"/>
      <c r="AVW306" s="19"/>
      <c r="AVX306" s="19"/>
      <c r="AVY306" s="19"/>
      <c r="AVZ306" s="19"/>
      <c r="AWA306" s="19"/>
      <c r="AWB306" s="19"/>
      <c r="AWC306" s="19"/>
      <c r="AWD306" s="19"/>
      <c r="AWE306" s="19"/>
      <c r="AWF306" s="19"/>
      <c r="AWG306" s="19"/>
      <c r="AWH306" s="19"/>
      <c r="AWI306" s="19"/>
      <c r="AWJ306" s="19"/>
      <c r="AWK306" s="19"/>
      <c r="AWL306" s="19"/>
      <c r="AWM306" s="19"/>
      <c r="AWN306" s="19"/>
      <c r="AWO306" s="19"/>
      <c r="AWP306" s="19"/>
      <c r="AWQ306" s="19"/>
      <c r="AWR306" s="19"/>
      <c r="AWS306" s="19"/>
      <c r="AWT306" s="19"/>
      <c r="AWU306" s="19"/>
      <c r="AWV306" s="19"/>
      <c r="AWW306" s="19"/>
      <c r="AWX306" s="19"/>
      <c r="AWY306" s="19"/>
      <c r="AWZ306" s="19"/>
      <c r="AXA306" s="19"/>
      <c r="AXB306" s="19"/>
      <c r="AXC306" s="19"/>
      <c r="AXD306" s="19"/>
      <c r="AXE306" s="19"/>
      <c r="AXF306" s="19"/>
      <c r="AXG306" s="19"/>
      <c r="AXH306" s="19"/>
      <c r="AXI306" s="19"/>
      <c r="AXJ306" s="19"/>
      <c r="AXK306" s="19"/>
      <c r="AXL306" s="19"/>
      <c r="AXM306" s="19"/>
      <c r="AXN306" s="19"/>
      <c r="AXO306" s="19"/>
      <c r="AXP306" s="19"/>
      <c r="AXQ306" s="19"/>
      <c r="AXR306" s="19"/>
      <c r="AXS306" s="19"/>
      <c r="AXT306" s="19"/>
      <c r="AXU306" s="19"/>
      <c r="AXV306" s="19"/>
      <c r="AXW306" s="19"/>
      <c r="AXX306" s="19"/>
      <c r="AXY306" s="19"/>
      <c r="AXZ306" s="19"/>
      <c r="AYA306" s="19"/>
      <c r="AYB306" s="19"/>
      <c r="AYC306" s="19"/>
      <c r="AYD306" s="19"/>
      <c r="AYE306" s="19"/>
      <c r="AYF306" s="19"/>
      <c r="AYG306" s="19"/>
      <c r="AYH306" s="19"/>
      <c r="AYI306" s="19"/>
      <c r="AYJ306" s="19"/>
      <c r="AYK306" s="19"/>
      <c r="AYL306" s="19"/>
      <c r="AYM306" s="19"/>
      <c r="AYN306" s="19"/>
      <c r="AYO306" s="19"/>
      <c r="AYP306" s="19"/>
      <c r="AYQ306" s="19"/>
      <c r="AYR306" s="19"/>
      <c r="AYS306" s="19"/>
      <c r="AYT306" s="19"/>
      <c r="AYU306" s="19"/>
      <c r="AYV306" s="19"/>
      <c r="AYW306" s="19"/>
      <c r="AYX306" s="19"/>
      <c r="AYY306" s="19"/>
      <c r="AYZ306" s="19"/>
      <c r="AZA306" s="19"/>
      <c r="AZB306" s="19"/>
      <c r="AZC306" s="19"/>
      <c r="AZD306" s="19"/>
      <c r="AZE306" s="19"/>
      <c r="AZF306" s="19"/>
      <c r="AZG306" s="19"/>
      <c r="AZH306" s="19"/>
      <c r="AZI306" s="19"/>
      <c r="AZJ306" s="19"/>
      <c r="AZK306" s="19"/>
      <c r="AZL306" s="19"/>
      <c r="AZM306" s="19"/>
      <c r="AZN306" s="19"/>
      <c r="AZO306" s="19"/>
      <c r="AZP306" s="19"/>
      <c r="AZQ306" s="19"/>
      <c r="AZR306" s="19"/>
      <c r="AZS306" s="19"/>
      <c r="AZT306" s="19"/>
      <c r="AZU306" s="19"/>
      <c r="AZV306" s="19"/>
      <c r="AZW306" s="19"/>
      <c r="AZX306" s="19"/>
      <c r="AZY306" s="19"/>
      <c r="AZZ306" s="19"/>
      <c r="BAA306" s="19"/>
      <c r="BAB306" s="19"/>
      <c r="BAC306" s="19"/>
      <c r="BAD306" s="19"/>
      <c r="BAE306" s="19"/>
      <c r="BAF306" s="19"/>
      <c r="BAG306" s="19"/>
      <c r="BAH306" s="19"/>
      <c r="BAI306" s="19"/>
      <c r="BAJ306" s="19"/>
      <c r="BAK306" s="19"/>
      <c r="BAL306" s="19"/>
      <c r="BAM306" s="19"/>
      <c r="BAN306" s="19"/>
      <c r="BAO306" s="19"/>
      <c r="BAP306" s="19"/>
      <c r="BAQ306" s="19"/>
      <c r="BAR306" s="19"/>
      <c r="BAS306" s="19"/>
      <c r="BAT306" s="19"/>
      <c r="BAU306" s="19"/>
      <c r="BAV306" s="19"/>
      <c r="BAW306" s="19"/>
      <c r="BAX306" s="19"/>
      <c r="BAY306" s="19"/>
      <c r="BAZ306" s="19"/>
      <c r="BBA306" s="19"/>
      <c r="BBB306" s="19"/>
      <c r="BBC306" s="19"/>
      <c r="BBD306" s="19"/>
      <c r="BBE306" s="19"/>
      <c r="BBF306" s="19"/>
      <c r="BBG306" s="19"/>
      <c r="BBH306" s="19"/>
      <c r="BBI306" s="19"/>
      <c r="BBJ306" s="19"/>
      <c r="BBK306" s="19"/>
      <c r="BBL306" s="19"/>
      <c r="BBM306" s="19"/>
      <c r="BBN306" s="19"/>
      <c r="BBO306" s="19"/>
      <c r="BBP306" s="19"/>
      <c r="BBQ306" s="19"/>
      <c r="BBR306" s="19"/>
      <c r="BBS306" s="19"/>
      <c r="BBT306" s="19"/>
      <c r="BBU306" s="19"/>
      <c r="BBV306" s="19"/>
      <c r="BBW306" s="19"/>
      <c r="BBX306" s="19"/>
      <c r="BBY306" s="19"/>
      <c r="BBZ306" s="19"/>
      <c r="BCA306" s="19"/>
      <c r="BCB306" s="19"/>
      <c r="BCC306" s="19"/>
      <c r="BCD306" s="19"/>
      <c r="BCE306" s="19"/>
      <c r="BCF306" s="19"/>
      <c r="BCG306" s="19"/>
      <c r="BCH306" s="19"/>
      <c r="BCI306" s="19"/>
      <c r="BCJ306" s="19"/>
      <c r="BCK306" s="19"/>
      <c r="BCL306" s="19"/>
      <c r="BCM306" s="19"/>
      <c r="BCN306" s="19"/>
      <c r="BCO306" s="19"/>
      <c r="BCP306" s="19"/>
      <c r="BCQ306" s="19"/>
      <c r="BCR306" s="19"/>
      <c r="BCS306" s="19"/>
      <c r="BCT306" s="19"/>
      <c r="BCU306" s="19"/>
      <c r="BCV306" s="19"/>
      <c r="BCW306" s="19"/>
      <c r="BCX306" s="19"/>
      <c r="BCY306" s="19"/>
      <c r="BCZ306" s="19"/>
      <c r="BDA306" s="19"/>
      <c r="BDB306" s="19"/>
      <c r="BDC306" s="19"/>
      <c r="BDD306" s="19"/>
      <c r="BDE306" s="19"/>
      <c r="BDF306" s="19"/>
      <c r="BDG306" s="19"/>
      <c r="BDH306" s="19"/>
      <c r="BDI306" s="19"/>
      <c r="BDJ306" s="19"/>
      <c r="BDK306" s="19"/>
      <c r="BDL306" s="19"/>
      <c r="BDM306" s="19"/>
      <c r="BDN306" s="19"/>
      <c r="BDO306" s="19"/>
      <c r="BDP306" s="19"/>
      <c r="BDQ306" s="19"/>
      <c r="BDR306" s="19"/>
      <c r="BDS306" s="19"/>
      <c r="BDT306" s="19"/>
      <c r="BDU306" s="19"/>
      <c r="BDV306" s="19"/>
      <c r="BDW306" s="19"/>
      <c r="BDX306" s="19"/>
      <c r="BDY306" s="19"/>
      <c r="BDZ306" s="19"/>
      <c r="BEA306" s="19"/>
      <c r="BEB306" s="19"/>
      <c r="BEC306" s="19"/>
      <c r="BED306" s="19"/>
      <c r="BEE306" s="19"/>
      <c r="BEF306" s="19"/>
      <c r="BEG306" s="19"/>
      <c r="BEH306" s="19"/>
      <c r="BEI306" s="19"/>
      <c r="BEJ306" s="19"/>
      <c r="BEK306" s="19"/>
      <c r="BEL306" s="19"/>
      <c r="BEM306" s="19"/>
      <c r="BEN306" s="19"/>
      <c r="BEO306" s="19"/>
      <c r="BEP306" s="19"/>
      <c r="BEQ306" s="19"/>
      <c r="BER306" s="19"/>
      <c r="BES306" s="19"/>
      <c r="BET306" s="19"/>
      <c r="BEU306" s="19"/>
      <c r="BEV306" s="19"/>
      <c r="BEW306" s="19"/>
      <c r="BEX306" s="19"/>
      <c r="BEY306" s="19"/>
      <c r="BEZ306" s="19"/>
      <c r="BFA306" s="19"/>
      <c r="BFB306" s="19"/>
      <c r="BFC306" s="19"/>
      <c r="BFD306" s="19"/>
      <c r="BFE306" s="19"/>
      <c r="BFF306" s="19"/>
      <c r="BFG306" s="19"/>
      <c r="BFH306" s="19"/>
      <c r="BFI306" s="19"/>
      <c r="BFJ306" s="19"/>
      <c r="BFK306" s="19"/>
      <c r="BFL306" s="19"/>
      <c r="BFM306" s="19"/>
      <c r="BFN306" s="19"/>
      <c r="BFO306" s="19"/>
      <c r="BFP306" s="19"/>
      <c r="BFQ306" s="19"/>
      <c r="BFR306" s="19"/>
      <c r="BFS306" s="19"/>
      <c r="BFT306" s="19"/>
      <c r="BFU306" s="19"/>
      <c r="BFV306" s="19"/>
      <c r="BFW306" s="19"/>
      <c r="BFX306" s="19"/>
      <c r="BFY306" s="19"/>
      <c r="BFZ306" s="19"/>
      <c r="BGA306" s="19"/>
      <c r="BGB306" s="19"/>
      <c r="BGC306" s="19"/>
      <c r="BGD306" s="19"/>
      <c r="BGE306" s="19"/>
      <c r="BGF306" s="19"/>
      <c r="BGG306" s="19"/>
      <c r="BGH306" s="19"/>
      <c r="BGI306" s="19"/>
      <c r="BGJ306" s="19"/>
      <c r="BGK306" s="19"/>
      <c r="BGL306" s="19"/>
      <c r="BGM306" s="19"/>
      <c r="BGN306" s="19"/>
      <c r="BGO306" s="19"/>
      <c r="BGP306" s="19"/>
      <c r="BGQ306" s="19"/>
      <c r="BGR306" s="19"/>
      <c r="BGS306" s="19"/>
      <c r="BGT306" s="19"/>
      <c r="BGU306" s="19"/>
      <c r="BGV306" s="19"/>
      <c r="BGW306" s="19"/>
      <c r="BGX306" s="19"/>
      <c r="BGY306" s="19"/>
      <c r="BGZ306" s="19"/>
      <c r="BHA306" s="19"/>
      <c r="BHB306" s="19"/>
      <c r="BHC306" s="19"/>
      <c r="BHD306" s="19"/>
      <c r="BHE306" s="19"/>
      <c r="BHF306" s="19"/>
      <c r="BHG306" s="19"/>
      <c r="BHH306" s="19"/>
      <c r="BHI306" s="19"/>
      <c r="BHJ306" s="19"/>
      <c r="BHK306" s="19"/>
      <c r="BHL306" s="19"/>
      <c r="BHM306" s="19"/>
      <c r="BHN306" s="19"/>
      <c r="BHO306" s="19"/>
      <c r="BHP306" s="19"/>
      <c r="BHQ306" s="19"/>
      <c r="BHR306" s="19"/>
      <c r="BHS306" s="19"/>
      <c r="BHT306" s="19"/>
      <c r="BHU306" s="19"/>
      <c r="BHV306" s="19"/>
      <c r="BHW306" s="19"/>
      <c r="BHX306" s="19"/>
      <c r="BHY306" s="19"/>
      <c r="BHZ306" s="19"/>
      <c r="BIA306" s="19"/>
      <c r="BIB306" s="19"/>
      <c r="BIC306" s="19"/>
      <c r="BID306" s="19"/>
      <c r="BIE306" s="19"/>
      <c r="BIF306" s="19"/>
      <c r="BIG306" s="19"/>
      <c r="BIH306" s="19"/>
      <c r="BII306" s="19"/>
      <c r="BIJ306" s="19"/>
      <c r="BIK306" s="19"/>
      <c r="BIL306" s="19"/>
      <c r="BIM306" s="19"/>
      <c r="BIN306" s="19"/>
      <c r="BIO306" s="19"/>
      <c r="BIP306" s="19"/>
      <c r="BIQ306" s="19"/>
      <c r="BIR306" s="19"/>
      <c r="BIS306" s="19"/>
      <c r="BIT306" s="19"/>
      <c r="BIU306" s="19"/>
      <c r="BIV306" s="19"/>
      <c r="BIW306" s="19"/>
      <c r="BIX306" s="19"/>
      <c r="BIY306" s="19"/>
      <c r="BIZ306" s="19"/>
      <c r="BJA306" s="19"/>
      <c r="BJB306" s="19"/>
      <c r="BJC306" s="19"/>
      <c r="BJD306" s="19"/>
      <c r="BJE306" s="19"/>
      <c r="BJF306" s="19"/>
      <c r="BJG306" s="19"/>
      <c r="BJH306" s="19"/>
      <c r="BJI306" s="19"/>
      <c r="BJJ306" s="19"/>
      <c r="BJK306" s="19"/>
      <c r="BJL306" s="19"/>
      <c r="BJM306" s="19"/>
      <c r="BJN306" s="19"/>
      <c r="BJO306" s="19"/>
      <c r="BJP306" s="19"/>
      <c r="BJQ306" s="19"/>
      <c r="BJR306" s="19"/>
      <c r="BJS306" s="19"/>
      <c r="BJT306" s="19"/>
      <c r="BJU306" s="19"/>
      <c r="BJV306" s="19"/>
      <c r="BJW306" s="19"/>
      <c r="BJX306" s="19"/>
      <c r="BJY306" s="19"/>
      <c r="BJZ306" s="19"/>
      <c r="BKA306" s="19"/>
      <c r="BKB306" s="19"/>
      <c r="BKC306" s="19"/>
      <c r="BKD306" s="19"/>
      <c r="BKE306" s="19"/>
      <c r="BKF306" s="19"/>
      <c r="BKG306" s="19"/>
      <c r="BKH306" s="19"/>
      <c r="BKI306" s="19"/>
      <c r="BKJ306" s="19"/>
      <c r="BKK306" s="19"/>
      <c r="BKL306" s="19"/>
      <c r="BKM306" s="19"/>
      <c r="BKN306" s="19"/>
      <c r="BKO306" s="19"/>
      <c r="BKP306" s="19"/>
      <c r="BKQ306" s="19"/>
      <c r="BKR306" s="19"/>
      <c r="BKS306" s="19"/>
      <c r="BKT306" s="19"/>
      <c r="BKU306" s="19"/>
      <c r="BKV306" s="19"/>
      <c r="BKW306" s="19"/>
      <c r="BKX306" s="19"/>
      <c r="BKY306" s="19"/>
      <c r="BKZ306" s="19"/>
      <c r="BLA306" s="19"/>
      <c r="BLB306" s="19"/>
      <c r="BLC306" s="19"/>
      <c r="BLD306" s="19"/>
      <c r="BLE306" s="19"/>
      <c r="BLF306" s="19"/>
      <c r="BLG306" s="19"/>
      <c r="BLH306" s="19"/>
      <c r="BLI306" s="19"/>
      <c r="BLJ306" s="19"/>
      <c r="BLK306" s="19"/>
      <c r="BLL306" s="19"/>
      <c r="BLM306" s="19"/>
      <c r="BLN306" s="19"/>
      <c r="BLO306" s="19"/>
      <c r="BLP306" s="19"/>
      <c r="BLQ306" s="19"/>
      <c r="BLR306" s="19"/>
      <c r="BLS306" s="19"/>
      <c r="BLT306" s="19"/>
      <c r="BLU306" s="19"/>
      <c r="BLV306" s="19"/>
      <c r="BLW306" s="19"/>
      <c r="BLX306" s="19"/>
      <c r="BLY306" s="19"/>
      <c r="BLZ306" s="19"/>
      <c r="BMA306" s="19"/>
      <c r="BMB306" s="19"/>
      <c r="BMC306" s="19"/>
      <c r="BMD306" s="19"/>
      <c r="BME306" s="19"/>
      <c r="BMF306" s="19"/>
      <c r="BMG306" s="19"/>
      <c r="BMH306" s="19"/>
      <c r="BMI306" s="19"/>
      <c r="BMJ306" s="19"/>
      <c r="BMK306" s="19"/>
      <c r="BML306" s="19"/>
      <c r="BMM306" s="19"/>
      <c r="BMN306" s="19"/>
      <c r="BMO306" s="19"/>
      <c r="BMP306" s="19"/>
      <c r="BMQ306" s="19"/>
      <c r="BMR306" s="19"/>
      <c r="BMS306" s="19"/>
      <c r="BMT306" s="19"/>
      <c r="BMU306" s="19"/>
      <c r="BMV306" s="19"/>
      <c r="BMW306" s="19"/>
      <c r="BMX306" s="19"/>
      <c r="BMY306" s="19"/>
      <c r="BMZ306" s="19"/>
      <c r="BNA306" s="19"/>
      <c r="BNB306" s="19"/>
      <c r="BNC306" s="19"/>
      <c r="BND306" s="19"/>
      <c r="BNE306" s="19"/>
      <c r="BNF306" s="19"/>
      <c r="BNG306" s="19"/>
      <c r="BNH306" s="19"/>
      <c r="BNI306" s="19"/>
      <c r="BNJ306" s="19"/>
      <c r="BNK306" s="19"/>
      <c r="BNL306" s="19"/>
      <c r="BNM306" s="19"/>
      <c r="BNN306" s="19"/>
      <c r="BNO306" s="19"/>
      <c r="BNP306" s="19"/>
      <c r="BNQ306" s="19"/>
      <c r="BNR306" s="19"/>
      <c r="BNS306" s="19"/>
      <c r="BNT306" s="19"/>
      <c r="BNU306" s="19"/>
      <c r="BNV306" s="19"/>
      <c r="BNW306" s="19"/>
      <c r="BNX306" s="19"/>
      <c r="BNY306" s="19"/>
      <c r="BNZ306" s="19"/>
      <c r="BOA306" s="19"/>
      <c r="BOB306" s="19"/>
      <c r="BOC306" s="19"/>
      <c r="BOD306" s="19"/>
      <c r="BOE306" s="19"/>
      <c r="BOF306" s="19"/>
      <c r="BOG306" s="19"/>
      <c r="BOH306" s="19"/>
      <c r="BOI306" s="19"/>
      <c r="BOJ306" s="19"/>
      <c r="BOK306" s="19"/>
      <c r="BOL306" s="19"/>
      <c r="BOM306" s="19"/>
      <c r="BON306" s="19"/>
      <c r="BOO306" s="19"/>
      <c r="BOP306" s="19"/>
      <c r="BOQ306" s="19"/>
      <c r="BOR306" s="19"/>
      <c r="BOS306" s="19"/>
      <c r="BOT306" s="19"/>
      <c r="BOU306" s="19"/>
      <c r="BOV306" s="19"/>
      <c r="BOW306" s="19"/>
      <c r="BOX306" s="19"/>
      <c r="BOY306" s="19"/>
      <c r="BOZ306" s="19"/>
      <c r="BPA306" s="19"/>
      <c r="BPB306" s="19"/>
      <c r="BPC306" s="19"/>
      <c r="BPD306" s="19"/>
      <c r="BPE306" s="19"/>
      <c r="BPF306" s="19"/>
      <c r="BPG306" s="19"/>
      <c r="BPH306" s="19"/>
      <c r="BPI306" s="19"/>
      <c r="BPJ306" s="19"/>
      <c r="BPK306" s="19"/>
      <c r="BPL306" s="19"/>
      <c r="BPM306" s="19"/>
      <c r="BPN306" s="19"/>
      <c r="BPO306" s="19"/>
      <c r="BPP306" s="19"/>
      <c r="BPQ306" s="19"/>
      <c r="BPR306" s="19"/>
      <c r="BPS306" s="19"/>
      <c r="BPT306" s="19"/>
      <c r="BPU306" s="19"/>
      <c r="BPV306" s="19"/>
      <c r="BPW306" s="19"/>
      <c r="BPX306" s="19"/>
      <c r="BPY306" s="19"/>
      <c r="BPZ306" s="19"/>
      <c r="BQA306" s="19"/>
      <c r="BQB306" s="19"/>
      <c r="BQC306" s="19"/>
      <c r="BQD306" s="19"/>
      <c r="BQE306" s="19"/>
      <c r="BQF306" s="19"/>
      <c r="BQG306" s="19"/>
      <c r="BQH306" s="19"/>
      <c r="BQI306" s="19"/>
      <c r="BQJ306" s="19"/>
      <c r="BQK306" s="19"/>
      <c r="BQL306" s="19"/>
      <c r="BQM306" s="19"/>
      <c r="BQN306" s="19"/>
      <c r="BQO306" s="19"/>
      <c r="BQP306" s="19"/>
      <c r="BQQ306" s="19"/>
      <c r="BQR306" s="19"/>
      <c r="BQS306" s="19"/>
      <c r="BQT306" s="19"/>
      <c r="BQU306" s="19"/>
      <c r="BQV306" s="19"/>
      <c r="BQW306" s="19"/>
      <c r="BQX306" s="19"/>
      <c r="BQY306" s="19"/>
      <c r="BQZ306" s="19"/>
      <c r="BRA306" s="19"/>
      <c r="BRB306" s="19"/>
      <c r="BRC306" s="19"/>
      <c r="BRD306" s="19"/>
      <c r="BRE306" s="19"/>
      <c r="BRF306" s="19"/>
      <c r="BRG306" s="19"/>
      <c r="BRH306" s="19"/>
      <c r="BRI306" s="19"/>
      <c r="BRJ306" s="19"/>
      <c r="BRK306" s="19"/>
      <c r="BRL306" s="19"/>
      <c r="BRM306" s="19"/>
      <c r="BRN306" s="19"/>
      <c r="BRO306" s="19"/>
      <c r="BRP306" s="19"/>
      <c r="BRQ306" s="19"/>
      <c r="BRR306" s="19"/>
      <c r="BRS306" s="19"/>
      <c r="BRT306" s="19"/>
      <c r="BRU306" s="19"/>
      <c r="BRV306" s="19"/>
      <c r="BRW306" s="19"/>
      <c r="BRX306" s="19"/>
      <c r="BRY306" s="19"/>
      <c r="BRZ306" s="19"/>
      <c r="BSA306" s="19"/>
      <c r="BSB306" s="19"/>
      <c r="BSC306" s="19"/>
      <c r="BSD306" s="19"/>
      <c r="BSE306" s="19"/>
      <c r="BSF306" s="19"/>
      <c r="BSG306" s="19"/>
      <c r="BSH306" s="19"/>
      <c r="BSI306" s="19"/>
      <c r="BSJ306" s="19"/>
      <c r="BSK306" s="19"/>
      <c r="BSL306" s="19"/>
      <c r="BSM306" s="19"/>
      <c r="BSN306" s="19"/>
      <c r="BSO306" s="19"/>
      <c r="BSP306" s="19"/>
      <c r="BSQ306" s="19"/>
      <c r="BSR306" s="19"/>
      <c r="BSS306" s="19"/>
      <c r="BST306" s="19"/>
      <c r="BSU306" s="19"/>
      <c r="BSV306" s="19"/>
      <c r="BSW306" s="19"/>
      <c r="BSX306" s="19"/>
      <c r="BSY306" s="19"/>
      <c r="BSZ306" s="19"/>
      <c r="BTA306" s="19"/>
      <c r="BTB306" s="19"/>
      <c r="BTC306" s="19"/>
      <c r="BTD306" s="19"/>
      <c r="BTE306" s="19"/>
      <c r="BTF306" s="19"/>
      <c r="BTG306" s="19"/>
      <c r="BTH306" s="19"/>
      <c r="BTI306" s="19"/>
      <c r="BTJ306" s="19"/>
      <c r="BTK306" s="19"/>
      <c r="BTL306" s="19"/>
      <c r="BTM306" s="19"/>
      <c r="BTN306" s="19"/>
      <c r="BTO306" s="19"/>
      <c r="BTP306" s="19"/>
      <c r="BTQ306" s="19"/>
      <c r="BTR306" s="19"/>
      <c r="BTS306" s="19"/>
      <c r="BTT306" s="19"/>
      <c r="BTU306" s="19"/>
      <c r="BTV306" s="19"/>
      <c r="BTW306" s="19"/>
      <c r="BTX306" s="19"/>
      <c r="BTY306" s="19"/>
      <c r="BTZ306" s="19"/>
      <c r="BUA306" s="19"/>
      <c r="BUB306" s="19"/>
      <c r="BUC306" s="19"/>
      <c r="BUD306" s="19"/>
      <c r="BUE306" s="19"/>
      <c r="BUF306" s="19"/>
      <c r="BUG306" s="19"/>
      <c r="BUH306" s="19"/>
      <c r="BUI306" s="19"/>
      <c r="BUJ306" s="19"/>
      <c r="BUK306" s="19"/>
      <c r="BUL306" s="19"/>
      <c r="BUM306" s="19"/>
      <c r="BUN306" s="19"/>
      <c r="BUO306" s="19"/>
      <c r="BUP306" s="19"/>
      <c r="BUQ306" s="19"/>
      <c r="BUR306" s="19"/>
      <c r="BUS306" s="19"/>
      <c r="BUT306" s="19"/>
      <c r="BUU306" s="19"/>
      <c r="BUV306" s="19"/>
      <c r="BUW306" s="19"/>
      <c r="BUX306" s="19"/>
      <c r="BUY306" s="19"/>
      <c r="BUZ306" s="19"/>
      <c r="BVA306" s="19"/>
      <c r="BVB306" s="19"/>
      <c r="BVC306" s="19"/>
      <c r="BVD306" s="19"/>
      <c r="BVE306" s="19"/>
      <c r="BVF306" s="19"/>
      <c r="BVG306" s="19"/>
      <c r="BVH306" s="19"/>
      <c r="BVI306" s="19"/>
      <c r="BVJ306" s="19"/>
      <c r="BVK306" s="19"/>
      <c r="BVL306" s="19"/>
      <c r="BVM306" s="19"/>
      <c r="BVN306" s="19"/>
      <c r="BVO306" s="19"/>
      <c r="BVP306" s="19"/>
      <c r="BVQ306" s="19"/>
      <c r="BVR306" s="19"/>
      <c r="BVS306" s="19"/>
      <c r="BVT306" s="19"/>
      <c r="BVU306" s="19"/>
      <c r="BVV306" s="19"/>
      <c r="BVW306" s="19"/>
      <c r="BVX306" s="19"/>
      <c r="BVY306" s="19"/>
      <c r="BVZ306" s="19"/>
      <c r="BWA306" s="19"/>
      <c r="BWB306" s="19"/>
      <c r="BWC306" s="19"/>
      <c r="BWD306" s="19"/>
      <c r="BWE306" s="19"/>
      <c r="BWF306" s="19"/>
      <c r="BWG306" s="19"/>
      <c r="BWH306" s="19"/>
      <c r="BWI306" s="19"/>
      <c r="BWJ306" s="19"/>
      <c r="BWK306" s="19"/>
      <c r="BWL306" s="19"/>
      <c r="BWM306" s="19"/>
      <c r="BWN306" s="19"/>
      <c r="BWO306" s="19"/>
      <c r="BWP306" s="19"/>
      <c r="BWQ306" s="19"/>
      <c r="BWR306" s="19"/>
      <c r="BWS306" s="19"/>
      <c r="BWT306" s="19"/>
      <c r="BWU306" s="19"/>
      <c r="BWV306" s="19"/>
      <c r="BWW306" s="19"/>
      <c r="BWX306" s="19"/>
      <c r="BWY306" s="19"/>
      <c r="BWZ306" s="19"/>
      <c r="BXA306" s="19"/>
      <c r="BXB306" s="19"/>
      <c r="BXC306" s="19"/>
      <c r="BXD306" s="19"/>
      <c r="BXE306" s="19"/>
      <c r="BXF306" s="19"/>
      <c r="BXG306" s="19"/>
      <c r="BXH306" s="19"/>
      <c r="BXI306" s="19"/>
      <c r="BXJ306" s="19"/>
      <c r="BXK306" s="19"/>
      <c r="BXL306" s="19"/>
      <c r="BXM306" s="19"/>
      <c r="BXN306" s="19"/>
      <c r="BXO306" s="19"/>
      <c r="BXP306" s="19"/>
      <c r="BXQ306" s="19"/>
      <c r="BXR306" s="19"/>
      <c r="BXS306" s="19"/>
      <c r="BXT306" s="19"/>
      <c r="BXU306" s="19"/>
      <c r="BXV306" s="19"/>
      <c r="BXW306" s="19"/>
      <c r="BXX306" s="19"/>
      <c r="BXY306" s="19"/>
      <c r="BXZ306" s="19"/>
      <c r="BYA306" s="19"/>
      <c r="BYB306" s="19"/>
      <c r="BYC306" s="19"/>
      <c r="BYD306" s="19"/>
      <c r="BYE306" s="19"/>
      <c r="BYF306" s="19"/>
      <c r="BYG306" s="19"/>
      <c r="BYH306" s="19"/>
      <c r="BYI306" s="19"/>
      <c r="BYJ306" s="19"/>
      <c r="BYK306" s="19"/>
      <c r="BYL306" s="19"/>
      <c r="BYM306" s="19"/>
      <c r="BYN306" s="19"/>
      <c r="BYO306" s="19"/>
      <c r="BYP306" s="19"/>
      <c r="BYQ306" s="19"/>
      <c r="BYR306" s="19"/>
      <c r="BYS306" s="19"/>
      <c r="BYT306" s="19"/>
      <c r="BYU306" s="19"/>
      <c r="BYV306" s="19"/>
      <c r="BYW306" s="19"/>
      <c r="BYX306" s="19"/>
      <c r="BYY306" s="19"/>
      <c r="BYZ306" s="19"/>
      <c r="BZA306" s="19"/>
      <c r="BZB306" s="19"/>
      <c r="BZC306" s="19"/>
      <c r="BZD306" s="19"/>
      <c r="BZE306" s="19"/>
      <c r="BZF306" s="19"/>
      <c r="BZG306" s="19"/>
      <c r="BZH306" s="19"/>
      <c r="BZI306" s="19"/>
      <c r="BZJ306" s="19"/>
      <c r="BZK306" s="19"/>
      <c r="BZL306" s="19"/>
      <c r="BZM306" s="19"/>
      <c r="BZN306" s="19"/>
      <c r="BZO306" s="19"/>
      <c r="BZP306" s="19"/>
      <c r="BZQ306" s="19"/>
      <c r="BZR306" s="19"/>
      <c r="BZS306" s="19"/>
      <c r="BZT306" s="19"/>
      <c r="BZU306" s="19"/>
      <c r="BZV306" s="19"/>
      <c r="BZW306" s="19"/>
      <c r="BZX306" s="19"/>
      <c r="BZY306" s="19"/>
      <c r="BZZ306" s="19"/>
      <c r="CAA306" s="19"/>
      <c r="CAB306" s="19"/>
      <c r="CAC306" s="19"/>
      <c r="CAD306" s="19"/>
      <c r="CAE306" s="19"/>
      <c r="CAF306" s="19"/>
      <c r="CAG306" s="19"/>
      <c r="CAH306" s="19"/>
      <c r="CAI306" s="19"/>
      <c r="CAJ306" s="19"/>
      <c r="CAK306" s="19"/>
      <c r="CAL306" s="19"/>
      <c r="CAM306" s="19"/>
      <c r="CAN306" s="19"/>
      <c r="CAO306" s="19"/>
      <c r="CAP306" s="19"/>
      <c r="CAQ306" s="19"/>
      <c r="CAR306" s="19"/>
      <c r="CAS306" s="19"/>
      <c r="CAT306" s="19"/>
      <c r="CAU306" s="19"/>
      <c r="CAV306" s="19"/>
      <c r="CAW306" s="19"/>
      <c r="CAX306" s="19"/>
      <c r="CAY306" s="19"/>
      <c r="CAZ306" s="19"/>
      <c r="CBA306" s="19"/>
      <c r="CBB306" s="19"/>
      <c r="CBC306" s="19"/>
      <c r="CBD306" s="19"/>
      <c r="CBE306" s="19"/>
      <c r="CBF306" s="19"/>
      <c r="CBG306" s="19"/>
      <c r="CBH306" s="19"/>
      <c r="CBI306" s="19"/>
      <c r="CBJ306" s="19"/>
      <c r="CBK306" s="19"/>
      <c r="CBL306" s="19"/>
      <c r="CBM306" s="19"/>
      <c r="CBN306" s="19"/>
      <c r="CBO306" s="19"/>
      <c r="CBP306" s="19"/>
      <c r="CBQ306" s="19"/>
      <c r="CBR306" s="19"/>
      <c r="CBS306" s="19"/>
      <c r="CBT306" s="19"/>
      <c r="CBU306" s="19"/>
      <c r="CBV306" s="19"/>
      <c r="CBW306" s="19"/>
      <c r="CBX306" s="19"/>
      <c r="CBY306" s="19"/>
      <c r="CBZ306" s="19"/>
      <c r="CCA306" s="19"/>
      <c r="CCB306" s="19"/>
      <c r="CCC306" s="19"/>
      <c r="CCD306" s="19"/>
      <c r="CCE306" s="19"/>
      <c r="CCF306" s="19"/>
      <c r="CCG306" s="19"/>
      <c r="CCH306" s="19"/>
      <c r="CCI306" s="19"/>
      <c r="CCJ306" s="19"/>
      <c r="CCK306" s="19"/>
      <c r="CCL306" s="19"/>
      <c r="CCM306" s="19"/>
      <c r="CCN306" s="19"/>
      <c r="CCO306" s="19"/>
      <c r="CCP306" s="19"/>
      <c r="CCQ306" s="19"/>
      <c r="CCR306" s="19"/>
      <c r="CCS306" s="19"/>
      <c r="CCT306" s="19"/>
      <c r="CCU306" s="19"/>
      <c r="CCV306" s="19"/>
      <c r="CCW306" s="19"/>
      <c r="CCX306" s="19"/>
      <c r="CCY306" s="19"/>
      <c r="CCZ306" s="19"/>
      <c r="CDA306" s="19"/>
      <c r="CDB306" s="19"/>
      <c r="CDC306" s="19"/>
      <c r="CDD306" s="19"/>
      <c r="CDE306" s="19"/>
      <c r="CDF306" s="19"/>
      <c r="CDG306" s="19"/>
      <c r="CDH306" s="19"/>
      <c r="CDI306" s="19"/>
      <c r="CDJ306" s="19"/>
      <c r="CDK306" s="19"/>
      <c r="CDL306" s="19"/>
      <c r="CDM306" s="19"/>
      <c r="CDN306" s="19"/>
      <c r="CDO306" s="19"/>
      <c r="CDP306" s="19"/>
      <c r="CDQ306" s="19"/>
      <c r="CDR306" s="19"/>
      <c r="CDS306" s="19"/>
      <c r="CDT306" s="19"/>
      <c r="CDU306" s="19"/>
      <c r="CDV306" s="19"/>
      <c r="CDW306" s="19"/>
      <c r="CDX306" s="19"/>
      <c r="CDY306" s="19"/>
      <c r="CDZ306" s="19"/>
      <c r="CEA306" s="19"/>
      <c r="CEB306" s="19"/>
      <c r="CEC306" s="19"/>
      <c r="CED306" s="19"/>
      <c r="CEE306" s="19"/>
      <c r="CEF306" s="19"/>
      <c r="CEG306" s="19"/>
      <c r="CEH306" s="19"/>
      <c r="CEI306" s="19"/>
      <c r="CEJ306" s="19"/>
      <c r="CEK306" s="19"/>
      <c r="CEL306" s="19"/>
      <c r="CEM306" s="19"/>
      <c r="CEN306" s="19"/>
      <c r="CEO306" s="19"/>
      <c r="CEP306" s="19"/>
      <c r="CEQ306" s="19"/>
      <c r="CER306" s="19"/>
      <c r="CES306" s="19"/>
      <c r="CET306" s="19"/>
      <c r="CEU306" s="19"/>
      <c r="CEV306" s="19"/>
      <c r="CEW306" s="19"/>
      <c r="CEX306" s="19"/>
      <c r="CEY306" s="19"/>
      <c r="CEZ306" s="19"/>
      <c r="CFA306" s="19"/>
      <c r="CFB306" s="19"/>
      <c r="CFC306" s="19"/>
      <c r="CFD306" s="19"/>
      <c r="CFE306" s="19"/>
      <c r="CFF306" s="19"/>
      <c r="CFG306" s="19"/>
      <c r="CFH306" s="19"/>
      <c r="CFI306" s="19"/>
      <c r="CFJ306" s="19"/>
      <c r="CFK306" s="19"/>
      <c r="CFL306" s="19"/>
      <c r="CFM306" s="19"/>
      <c r="CFN306" s="19"/>
      <c r="CFO306" s="19"/>
      <c r="CFP306" s="19"/>
      <c r="CFQ306" s="19"/>
      <c r="CFR306" s="19"/>
      <c r="CFS306" s="19"/>
      <c r="CFT306" s="19"/>
      <c r="CFU306" s="19"/>
      <c r="CFV306" s="19"/>
      <c r="CFW306" s="19"/>
      <c r="CFX306" s="19"/>
      <c r="CFY306" s="19"/>
      <c r="CFZ306" s="19"/>
      <c r="CGA306" s="19"/>
      <c r="CGB306" s="19"/>
      <c r="CGC306" s="19"/>
      <c r="CGD306" s="19"/>
      <c r="CGE306" s="19"/>
      <c r="CGF306" s="19"/>
      <c r="CGG306" s="19"/>
      <c r="CGH306" s="19"/>
      <c r="CGI306" s="19"/>
      <c r="CGJ306" s="19"/>
      <c r="CGK306" s="19"/>
      <c r="CGL306" s="19"/>
      <c r="CGM306" s="19"/>
      <c r="CGN306" s="19"/>
      <c r="CGO306" s="19"/>
      <c r="CGP306" s="19"/>
      <c r="CGQ306" s="19"/>
      <c r="CGR306" s="19"/>
      <c r="CGS306" s="19"/>
      <c r="CGT306" s="19"/>
      <c r="CGU306" s="19"/>
      <c r="CGV306" s="19"/>
      <c r="CGW306" s="19"/>
      <c r="CGX306" s="19"/>
      <c r="CGY306" s="19"/>
      <c r="CGZ306" s="19"/>
      <c r="CHA306" s="19"/>
      <c r="CHB306" s="19"/>
      <c r="CHC306" s="19"/>
      <c r="CHD306" s="19"/>
      <c r="CHE306" s="19"/>
      <c r="CHF306" s="19"/>
      <c r="CHG306" s="19"/>
      <c r="CHH306" s="19"/>
      <c r="CHI306" s="19"/>
      <c r="CHJ306" s="19"/>
      <c r="CHK306" s="19"/>
      <c r="CHL306" s="19"/>
      <c r="CHM306" s="19"/>
      <c r="CHN306" s="19"/>
      <c r="CHO306" s="19"/>
      <c r="CHP306" s="19"/>
      <c r="CHQ306" s="19"/>
      <c r="CHR306" s="19"/>
      <c r="CHS306" s="19"/>
      <c r="CHT306" s="19"/>
      <c r="CHU306" s="19"/>
      <c r="CHV306" s="19"/>
      <c r="CHW306" s="19"/>
      <c r="CHX306" s="19"/>
      <c r="CHY306" s="19"/>
      <c r="CHZ306" s="19"/>
      <c r="CIA306" s="19"/>
      <c r="CIB306" s="19"/>
      <c r="CIC306" s="19"/>
      <c r="CID306" s="19"/>
      <c r="CIE306" s="19"/>
      <c r="CIF306" s="19"/>
      <c r="CIG306" s="19"/>
      <c r="CIH306" s="19"/>
      <c r="CII306" s="19"/>
      <c r="CIJ306" s="19"/>
      <c r="CIK306" s="19"/>
      <c r="CIL306" s="19"/>
      <c r="CIM306" s="19"/>
      <c r="CIN306" s="19"/>
      <c r="CIO306" s="19"/>
      <c r="CIP306" s="19"/>
      <c r="CIQ306" s="19"/>
      <c r="CIR306" s="19"/>
      <c r="CIS306" s="19"/>
      <c r="CIT306" s="19"/>
      <c r="CIU306" s="19"/>
      <c r="CIV306" s="19"/>
      <c r="CIW306" s="19"/>
      <c r="CIX306" s="19"/>
      <c r="CIY306" s="19"/>
      <c r="CIZ306" s="19"/>
      <c r="CJA306" s="19"/>
      <c r="CJB306" s="19"/>
      <c r="CJC306" s="19"/>
      <c r="CJD306" s="19"/>
      <c r="CJE306" s="19"/>
      <c r="CJF306" s="19"/>
      <c r="CJG306" s="19"/>
      <c r="CJH306" s="19"/>
      <c r="CJI306" s="19"/>
      <c r="CJJ306" s="19"/>
      <c r="CJK306" s="19"/>
      <c r="CJL306" s="19"/>
      <c r="CJM306" s="19"/>
      <c r="CJN306" s="19"/>
      <c r="CJO306" s="19"/>
      <c r="CJP306" s="19"/>
      <c r="CJQ306" s="19"/>
      <c r="CJR306" s="19"/>
      <c r="CJS306" s="19"/>
      <c r="CJT306" s="19"/>
      <c r="CJU306" s="19"/>
      <c r="CJV306" s="19"/>
      <c r="CJW306" s="19"/>
      <c r="CJX306" s="19"/>
      <c r="CJY306" s="19"/>
      <c r="CJZ306" s="19"/>
      <c r="CKA306" s="19"/>
      <c r="CKB306" s="19"/>
      <c r="CKC306" s="19"/>
      <c r="CKD306" s="19"/>
      <c r="CKE306" s="19"/>
      <c r="CKF306" s="19"/>
      <c r="CKG306" s="19"/>
      <c r="CKH306" s="19"/>
      <c r="CKI306" s="19"/>
      <c r="CKJ306" s="19"/>
      <c r="CKK306" s="19"/>
      <c r="CKL306" s="19"/>
      <c r="CKM306" s="19"/>
      <c r="CKN306" s="19"/>
      <c r="CKO306" s="19"/>
      <c r="CKP306" s="19"/>
      <c r="CKQ306" s="19"/>
      <c r="CKR306" s="19"/>
      <c r="CKS306" s="19"/>
      <c r="CKT306" s="19"/>
      <c r="CKU306" s="19"/>
      <c r="CKV306" s="19"/>
      <c r="CKW306" s="19"/>
      <c r="CKX306" s="19"/>
      <c r="CKY306" s="19"/>
      <c r="CKZ306" s="19"/>
      <c r="CLA306" s="19"/>
      <c r="CLB306" s="19"/>
      <c r="CLC306" s="19"/>
      <c r="CLD306" s="19"/>
      <c r="CLE306" s="19"/>
      <c r="CLF306" s="19"/>
      <c r="CLG306" s="19"/>
      <c r="CLH306" s="19"/>
      <c r="CLI306" s="19"/>
      <c r="CLJ306" s="19"/>
      <c r="CLK306" s="19"/>
      <c r="CLL306" s="19"/>
      <c r="CLM306" s="19"/>
      <c r="CLN306" s="19"/>
      <c r="CLO306" s="19"/>
      <c r="CLP306" s="19"/>
      <c r="CLQ306" s="19"/>
      <c r="CLR306" s="19"/>
      <c r="CLS306" s="19"/>
      <c r="CLT306" s="19"/>
      <c r="CLU306" s="19"/>
      <c r="CLV306" s="19"/>
      <c r="CLW306" s="19"/>
      <c r="CLX306" s="19"/>
      <c r="CLY306" s="19"/>
      <c r="CLZ306" s="19"/>
      <c r="CMA306" s="19"/>
      <c r="CMB306" s="19"/>
      <c r="CMC306" s="19"/>
      <c r="CMD306" s="19"/>
      <c r="CME306" s="19"/>
      <c r="CMF306" s="19"/>
      <c r="CMG306" s="19"/>
      <c r="CMH306" s="19"/>
      <c r="CMI306" s="19"/>
      <c r="CMJ306" s="19"/>
      <c r="CMK306" s="19"/>
      <c r="CML306" s="19"/>
      <c r="CMM306" s="19"/>
      <c r="CMN306" s="19"/>
      <c r="CMO306" s="19"/>
      <c r="CMP306" s="19"/>
      <c r="CMQ306" s="19"/>
      <c r="CMR306" s="19"/>
      <c r="CMS306" s="19"/>
      <c r="CMT306" s="19"/>
      <c r="CMU306" s="19"/>
      <c r="CMV306" s="19"/>
      <c r="CMW306" s="19"/>
      <c r="CMX306" s="19"/>
      <c r="CMY306" s="19"/>
      <c r="CMZ306" s="19"/>
      <c r="CNA306" s="19"/>
      <c r="CNB306" s="19"/>
      <c r="CNC306" s="19"/>
      <c r="CND306" s="19"/>
      <c r="CNE306" s="19"/>
      <c r="CNF306" s="19"/>
      <c r="CNG306" s="19"/>
      <c r="CNH306" s="19"/>
      <c r="CNI306" s="19"/>
      <c r="CNJ306" s="19"/>
      <c r="CNK306" s="19"/>
      <c r="CNL306" s="19"/>
      <c r="CNM306" s="19"/>
      <c r="CNN306" s="19"/>
      <c r="CNO306" s="19"/>
      <c r="CNP306" s="19"/>
      <c r="CNQ306" s="19"/>
      <c r="CNR306" s="19"/>
      <c r="CNS306" s="19"/>
      <c r="CNT306" s="19"/>
      <c r="CNU306" s="19"/>
      <c r="CNV306" s="19"/>
      <c r="CNW306" s="19"/>
      <c r="CNX306" s="19"/>
      <c r="CNY306" s="19"/>
      <c r="CNZ306" s="19"/>
      <c r="COA306" s="19"/>
      <c r="COB306" s="19"/>
      <c r="COC306" s="19"/>
      <c r="COD306" s="19"/>
      <c r="COE306" s="19"/>
      <c r="COF306" s="19"/>
      <c r="COG306" s="19"/>
      <c r="COH306" s="19"/>
      <c r="COI306" s="19"/>
      <c r="COJ306" s="19"/>
      <c r="COK306" s="19"/>
      <c r="COL306" s="19"/>
      <c r="COM306" s="19"/>
      <c r="CON306" s="19"/>
      <c r="COO306" s="19"/>
      <c r="COP306" s="19"/>
      <c r="COQ306" s="19"/>
      <c r="COR306" s="19"/>
      <c r="COS306" s="19"/>
      <c r="COT306" s="19"/>
      <c r="COU306" s="19"/>
      <c r="COV306" s="19"/>
      <c r="COW306" s="19"/>
      <c r="COX306" s="19"/>
      <c r="COY306" s="19"/>
      <c r="COZ306" s="19"/>
      <c r="CPA306" s="19"/>
      <c r="CPB306" s="19"/>
      <c r="CPC306" s="19"/>
      <c r="CPD306" s="19"/>
      <c r="CPE306" s="19"/>
      <c r="CPF306" s="19"/>
      <c r="CPG306" s="19"/>
      <c r="CPH306" s="19"/>
      <c r="CPI306" s="19"/>
      <c r="CPJ306" s="19"/>
      <c r="CPK306" s="19"/>
      <c r="CPL306" s="19"/>
      <c r="CPM306" s="19"/>
      <c r="CPN306" s="19"/>
      <c r="CPO306" s="19"/>
      <c r="CPP306" s="19"/>
      <c r="CPQ306" s="19"/>
      <c r="CPR306" s="19"/>
      <c r="CPS306" s="19"/>
      <c r="CPT306" s="19"/>
      <c r="CPU306" s="19"/>
      <c r="CPV306" s="19"/>
      <c r="CPW306" s="19"/>
      <c r="CPX306" s="19"/>
      <c r="CPY306" s="19"/>
      <c r="CPZ306" s="19"/>
      <c r="CQA306" s="19"/>
      <c r="CQB306" s="19"/>
      <c r="CQC306" s="19"/>
      <c r="CQD306" s="19"/>
      <c r="CQE306" s="19"/>
      <c r="CQF306" s="19"/>
      <c r="CQG306" s="19"/>
      <c r="CQH306" s="19"/>
      <c r="CQI306" s="19"/>
      <c r="CQJ306" s="19"/>
      <c r="CQK306" s="19"/>
      <c r="CQL306" s="19"/>
      <c r="CQM306" s="19"/>
      <c r="CQN306" s="19"/>
      <c r="CQO306" s="19"/>
      <c r="CQP306" s="19"/>
      <c r="CQQ306" s="19"/>
      <c r="CQR306" s="19"/>
      <c r="CQS306" s="19"/>
      <c r="CQT306" s="19"/>
      <c r="CQU306" s="19"/>
      <c r="CQV306" s="19"/>
      <c r="CQW306" s="19"/>
      <c r="CQX306" s="19"/>
      <c r="CQY306" s="19"/>
      <c r="CQZ306" s="19"/>
      <c r="CRA306" s="19"/>
      <c r="CRB306" s="19"/>
      <c r="CRC306" s="19"/>
      <c r="CRD306" s="19"/>
      <c r="CRE306" s="19"/>
      <c r="CRF306" s="19"/>
      <c r="CRG306" s="19"/>
      <c r="CRH306" s="19"/>
      <c r="CRI306" s="19"/>
      <c r="CRJ306" s="19"/>
      <c r="CRK306" s="19"/>
      <c r="CRL306" s="19"/>
      <c r="CRM306" s="19"/>
      <c r="CRN306" s="19"/>
      <c r="CRO306" s="19"/>
      <c r="CRP306" s="19"/>
      <c r="CRQ306" s="19"/>
      <c r="CRR306" s="19"/>
      <c r="CRS306" s="19"/>
      <c r="CRT306" s="19"/>
      <c r="CRU306" s="19"/>
      <c r="CRV306" s="19"/>
      <c r="CRW306" s="19"/>
      <c r="CRX306" s="19"/>
      <c r="CRY306" s="19"/>
      <c r="CRZ306" s="19"/>
      <c r="CSA306" s="19"/>
      <c r="CSB306" s="19"/>
      <c r="CSC306" s="19"/>
      <c r="CSD306" s="19"/>
      <c r="CSE306" s="19"/>
      <c r="CSF306" s="19"/>
      <c r="CSG306" s="19"/>
      <c r="CSH306" s="19"/>
      <c r="CSI306" s="19"/>
      <c r="CSJ306" s="19"/>
      <c r="CSK306" s="19"/>
      <c r="CSL306" s="19"/>
      <c r="CSM306" s="19"/>
      <c r="CSN306" s="19"/>
      <c r="CSO306" s="19"/>
      <c r="CSP306" s="19"/>
      <c r="CSQ306" s="19"/>
      <c r="CSR306" s="19"/>
      <c r="CSS306" s="19"/>
      <c r="CST306" s="19"/>
      <c r="CSU306" s="19"/>
      <c r="CSV306" s="19"/>
      <c r="CSW306" s="19"/>
      <c r="CSX306" s="19"/>
      <c r="CSY306" s="19"/>
      <c r="CSZ306" s="19"/>
      <c r="CTA306" s="19"/>
      <c r="CTB306" s="19"/>
      <c r="CTC306" s="19"/>
      <c r="CTD306" s="19"/>
      <c r="CTE306" s="19"/>
      <c r="CTF306" s="19"/>
      <c r="CTG306" s="19"/>
      <c r="CTH306" s="19"/>
      <c r="CTI306" s="19"/>
      <c r="CTJ306" s="19"/>
      <c r="CTK306" s="19"/>
      <c r="CTL306" s="19"/>
      <c r="CTM306" s="19"/>
      <c r="CTN306" s="19"/>
      <c r="CTO306" s="19"/>
      <c r="CTP306" s="19"/>
      <c r="CTQ306" s="19"/>
      <c r="CTR306" s="19"/>
      <c r="CTS306" s="19"/>
      <c r="CTT306" s="19"/>
      <c r="CTU306" s="19"/>
      <c r="CTV306" s="19"/>
      <c r="CTW306" s="19"/>
      <c r="CTX306" s="19"/>
      <c r="CTY306" s="19"/>
      <c r="CTZ306" s="19"/>
      <c r="CUA306" s="19"/>
      <c r="CUB306" s="19"/>
      <c r="CUC306" s="19"/>
      <c r="CUD306" s="19"/>
      <c r="CUE306" s="19"/>
      <c r="CUF306" s="19"/>
      <c r="CUG306" s="19"/>
      <c r="CUH306" s="19"/>
      <c r="CUI306" s="19"/>
      <c r="CUJ306" s="19"/>
      <c r="CUK306" s="19"/>
      <c r="CUL306" s="19"/>
      <c r="CUM306" s="19"/>
      <c r="CUN306" s="19"/>
      <c r="CUO306" s="19"/>
      <c r="CUP306" s="19"/>
      <c r="CUQ306" s="19"/>
      <c r="CUR306" s="19"/>
      <c r="CUS306" s="19"/>
      <c r="CUT306" s="19"/>
      <c r="CUU306" s="19"/>
      <c r="CUV306" s="19"/>
      <c r="CUW306" s="19"/>
      <c r="CUX306" s="19"/>
      <c r="CUY306" s="19"/>
      <c r="CUZ306" s="19"/>
      <c r="CVA306" s="19"/>
      <c r="CVB306" s="19"/>
      <c r="CVC306" s="19"/>
      <c r="CVD306" s="19"/>
      <c r="CVE306" s="19"/>
      <c r="CVF306" s="19"/>
      <c r="CVG306" s="19"/>
      <c r="CVH306" s="19"/>
      <c r="CVI306" s="19"/>
      <c r="CVJ306" s="19"/>
      <c r="CVK306" s="19"/>
      <c r="CVL306" s="19"/>
      <c r="CVM306" s="19"/>
      <c r="CVN306" s="19"/>
      <c r="CVO306" s="19"/>
      <c r="CVP306" s="19"/>
      <c r="CVQ306" s="19"/>
      <c r="CVR306" s="19"/>
      <c r="CVS306" s="19"/>
      <c r="CVT306" s="19"/>
      <c r="CVU306" s="19"/>
      <c r="CVV306" s="19"/>
      <c r="CVW306" s="19"/>
      <c r="CVX306" s="19"/>
      <c r="CVY306" s="19"/>
      <c r="CVZ306" s="19"/>
      <c r="CWA306" s="19"/>
      <c r="CWB306" s="19"/>
      <c r="CWC306" s="19"/>
      <c r="CWD306" s="19"/>
      <c r="CWE306" s="19"/>
      <c r="CWF306" s="19"/>
      <c r="CWG306" s="19"/>
      <c r="CWH306" s="19"/>
      <c r="CWI306" s="19"/>
      <c r="CWJ306" s="19"/>
      <c r="CWK306" s="19"/>
      <c r="CWL306" s="19"/>
      <c r="CWM306" s="19"/>
      <c r="CWN306" s="19"/>
      <c r="CWO306" s="19"/>
      <c r="CWP306" s="19"/>
      <c r="CWQ306" s="19"/>
      <c r="CWR306" s="19"/>
      <c r="CWS306" s="19"/>
      <c r="CWT306" s="19"/>
      <c r="CWU306" s="19"/>
      <c r="CWV306" s="19"/>
      <c r="CWW306" s="19"/>
      <c r="CWX306" s="19"/>
      <c r="CWY306" s="19"/>
      <c r="CWZ306" s="19"/>
      <c r="CXA306" s="19"/>
      <c r="CXB306" s="19"/>
      <c r="CXC306" s="19"/>
      <c r="CXD306" s="19"/>
      <c r="CXE306" s="19"/>
      <c r="CXF306" s="19"/>
      <c r="CXG306" s="19"/>
      <c r="CXH306" s="19"/>
      <c r="CXI306" s="19"/>
      <c r="CXJ306" s="19"/>
      <c r="CXK306" s="19"/>
      <c r="CXL306" s="19"/>
      <c r="CXM306" s="19"/>
      <c r="CXN306" s="19"/>
      <c r="CXO306" s="19"/>
      <c r="CXP306" s="19"/>
      <c r="CXQ306" s="19"/>
      <c r="CXR306" s="19"/>
      <c r="CXS306" s="19"/>
      <c r="CXT306" s="19"/>
      <c r="CXU306" s="19"/>
      <c r="CXV306" s="19"/>
      <c r="CXW306" s="19"/>
      <c r="CXX306" s="19"/>
      <c r="CXY306" s="19"/>
      <c r="CXZ306" s="19"/>
      <c r="CYA306" s="19"/>
      <c r="CYB306" s="19"/>
      <c r="CYC306" s="19"/>
      <c r="CYD306" s="19"/>
      <c r="CYE306" s="19"/>
      <c r="CYF306" s="19"/>
      <c r="CYG306" s="19"/>
      <c r="CYH306" s="19"/>
      <c r="CYI306" s="19"/>
      <c r="CYJ306" s="19"/>
      <c r="CYK306" s="19"/>
      <c r="CYL306" s="19"/>
      <c r="CYM306" s="19"/>
      <c r="CYN306" s="19"/>
      <c r="CYO306" s="19"/>
      <c r="CYP306" s="19"/>
      <c r="CYQ306" s="19"/>
      <c r="CYR306" s="19"/>
      <c r="CYS306" s="19"/>
      <c r="CYT306" s="19"/>
      <c r="CYU306" s="19"/>
      <c r="CYV306" s="19"/>
      <c r="CYW306" s="19"/>
      <c r="CYX306" s="19"/>
      <c r="CYY306" s="19"/>
      <c r="CYZ306" s="19"/>
      <c r="CZA306" s="19"/>
      <c r="CZB306" s="19"/>
      <c r="CZC306" s="19"/>
      <c r="CZD306" s="19"/>
      <c r="CZE306" s="19"/>
      <c r="CZF306" s="19"/>
      <c r="CZG306" s="19"/>
      <c r="CZH306" s="19"/>
      <c r="CZI306" s="19"/>
      <c r="CZJ306" s="19"/>
      <c r="CZK306" s="19"/>
      <c r="CZL306" s="19"/>
      <c r="CZM306" s="19"/>
      <c r="CZN306" s="19"/>
      <c r="CZO306" s="19"/>
      <c r="CZP306" s="19"/>
      <c r="CZQ306" s="19"/>
      <c r="CZR306" s="19"/>
      <c r="CZS306" s="19"/>
      <c r="CZT306" s="19"/>
      <c r="CZU306" s="19"/>
      <c r="CZV306" s="19"/>
      <c r="CZW306" s="19"/>
      <c r="CZX306" s="19"/>
      <c r="CZY306" s="19"/>
      <c r="CZZ306" s="19"/>
      <c r="DAA306" s="19"/>
      <c r="DAB306" s="19"/>
      <c r="DAC306" s="19"/>
      <c r="DAD306" s="19"/>
      <c r="DAE306" s="19"/>
      <c r="DAF306" s="19"/>
      <c r="DAG306" s="19"/>
      <c r="DAH306" s="19"/>
      <c r="DAI306" s="19"/>
      <c r="DAJ306" s="19"/>
      <c r="DAK306" s="19"/>
      <c r="DAL306" s="19"/>
      <c r="DAM306" s="19"/>
      <c r="DAN306" s="19"/>
      <c r="DAO306" s="19"/>
      <c r="DAP306" s="19"/>
      <c r="DAQ306" s="19"/>
      <c r="DAR306" s="19"/>
      <c r="DAS306" s="19"/>
      <c r="DAT306" s="19"/>
      <c r="DAU306" s="19"/>
      <c r="DAV306" s="19"/>
      <c r="DAW306" s="19"/>
      <c r="DAX306" s="19"/>
      <c r="DAY306" s="19"/>
      <c r="DAZ306" s="19"/>
      <c r="DBA306" s="19"/>
      <c r="DBB306" s="19"/>
      <c r="DBC306" s="19"/>
      <c r="DBD306" s="19"/>
      <c r="DBE306" s="19"/>
      <c r="DBF306" s="19"/>
      <c r="DBG306" s="19"/>
      <c r="DBH306" s="19"/>
      <c r="DBI306" s="19"/>
      <c r="DBJ306" s="19"/>
      <c r="DBK306" s="19"/>
      <c r="DBL306" s="19"/>
      <c r="DBM306" s="19"/>
      <c r="DBN306" s="19"/>
      <c r="DBO306" s="19"/>
      <c r="DBP306" s="19"/>
      <c r="DBQ306" s="19"/>
      <c r="DBR306" s="19"/>
      <c r="DBS306" s="19"/>
      <c r="DBT306" s="19"/>
      <c r="DBU306" s="19"/>
      <c r="DBV306" s="19"/>
      <c r="DBW306" s="19"/>
      <c r="DBX306" s="19"/>
      <c r="DBY306" s="19"/>
      <c r="DBZ306" s="19"/>
      <c r="DCA306" s="19"/>
      <c r="DCB306" s="19"/>
      <c r="DCC306" s="19"/>
      <c r="DCD306" s="19"/>
      <c r="DCE306" s="19"/>
      <c r="DCF306" s="19"/>
      <c r="DCG306" s="19"/>
      <c r="DCH306" s="19"/>
      <c r="DCI306" s="19"/>
      <c r="DCJ306" s="19"/>
      <c r="DCK306" s="19"/>
      <c r="DCL306" s="19"/>
      <c r="DCM306" s="19"/>
      <c r="DCN306" s="19"/>
      <c r="DCO306" s="19"/>
      <c r="DCP306" s="19"/>
      <c r="DCQ306" s="19"/>
      <c r="DCR306" s="19"/>
      <c r="DCS306" s="19"/>
      <c r="DCT306" s="19"/>
      <c r="DCU306" s="19"/>
      <c r="DCV306" s="19"/>
      <c r="DCW306" s="19"/>
      <c r="DCX306" s="19"/>
      <c r="DCY306" s="19"/>
      <c r="DCZ306" s="19"/>
      <c r="DDA306" s="19"/>
      <c r="DDB306" s="19"/>
      <c r="DDC306" s="19"/>
      <c r="DDD306" s="19"/>
      <c r="DDE306" s="19"/>
      <c r="DDF306" s="19"/>
      <c r="DDG306" s="19"/>
      <c r="DDH306" s="19"/>
      <c r="DDI306" s="19"/>
      <c r="DDJ306" s="19"/>
      <c r="DDK306" s="19"/>
      <c r="DDL306" s="19"/>
      <c r="DDM306" s="19"/>
      <c r="DDN306" s="19"/>
      <c r="DDO306" s="19"/>
      <c r="DDP306" s="19"/>
      <c r="DDQ306" s="19"/>
      <c r="DDR306" s="19"/>
      <c r="DDS306" s="19"/>
      <c r="DDT306" s="19"/>
      <c r="DDU306" s="19"/>
      <c r="DDV306" s="19"/>
      <c r="DDW306" s="19"/>
      <c r="DDX306" s="19"/>
      <c r="DDY306" s="19"/>
      <c r="DDZ306" s="19"/>
      <c r="DEA306" s="19"/>
      <c r="DEB306" s="19"/>
      <c r="DEC306" s="19"/>
      <c r="DED306" s="19"/>
      <c r="DEE306" s="19"/>
      <c r="DEF306" s="19"/>
      <c r="DEG306" s="19"/>
      <c r="DEH306" s="19"/>
      <c r="DEI306" s="19"/>
      <c r="DEJ306" s="19"/>
      <c r="DEK306" s="19"/>
      <c r="DEL306" s="19"/>
      <c r="DEM306" s="19"/>
      <c r="DEN306" s="19"/>
      <c r="DEO306" s="19"/>
      <c r="DEP306" s="19"/>
      <c r="DEQ306" s="19"/>
      <c r="DER306" s="19"/>
      <c r="DES306" s="19"/>
      <c r="DET306" s="19"/>
      <c r="DEU306" s="19"/>
      <c r="DEV306" s="19"/>
      <c r="DEW306" s="19"/>
      <c r="DEX306" s="19"/>
      <c r="DEY306" s="19"/>
      <c r="DEZ306" s="19"/>
      <c r="DFA306" s="19"/>
      <c r="DFB306" s="19"/>
      <c r="DFC306" s="19"/>
      <c r="DFD306" s="19"/>
      <c r="DFE306" s="19"/>
      <c r="DFF306" s="19"/>
      <c r="DFG306" s="19"/>
      <c r="DFH306" s="19"/>
      <c r="DFI306" s="19"/>
      <c r="DFJ306" s="19"/>
      <c r="DFK306" s="19"/>
      <c r="DFL306" s="19"/>
      <c r="DFM306" s="19"/>
      <c r="DFN306" s="19"/>
      <c r="DFO306" s="19"/>
      <c r="DFP306" s="19"/>
      <c r="DFQ306" s="19"/>
      <c r="DFR306" s="19"/>
      <c r="DFS306" s="19"/>
      <c r="DFT306" s="19"/>
      <c r="DFU306" s="19"/>
      <c r="DFV306" s="19"/>
      <c r="DFW306" s="19"/>
      <c r="DFX306" s="19"/>
      <c r="DFY306" s="19"/>
      <c r="DFZ306" s="19"/>
      <c r="DGA306" s="19"/>
      <c r="DGB306" s="19"/>
      <c r="DGC306" s="19"/>
      <c r="DGD306" s="19"/>
      <c r="DGE306" s="19"/>
      <c r="DGF306" s="19"/>
      <c r="DGG306" s="19"/>
      <c r="DGH306" s="19"/>
      <c r="DGI306" s="19"/>
      <c r="DGJ306" s="19"/>
      <c r="DGK306" s="19"/>
      <c r="DGL306" s="19"/>
      <c r="DGM306" s="19"/>
      <c r="DGN306" s="19"/>
      <c r="DGO306" s="19"/>
      <c r="DGP306" s="19"/>
      <c r="DGQ306" s="19"/>
      <c r="DGR306" s="19"/>
      <c r="DGS306" s="19"/>
      <c r="DGT306" s="19"/>
      <c r="DGU306" s="19"/>
      <c r="DGV306" s="19"/>
      <c r="DGW306" s="19"/>
      <c r="DGX306" s="19"/>
      <c r="DGY306" s="19"/>
      <c r="DGZ306" s="19"/>
      <c r="DHA306" s="19"/>
      <c r="DHB306" s="19"/>
      <c r="DHC306" s="19"/>
      <c r="DHD306" s="19"/>
      <c r="DHE306" s="19"/>
      <c r="DHF306" s="19"/>
      <c r="DHG306" s="19"/>
      <c r="DHH306" s="19"/>
      <c r="DHI306" s="19"/>
      <c r="DHJ306" s="19"/>
      <c r="DHK306" s="19"/>
      <c r="DHL306" s="19"/>
      <c r="DHM306" s="19"/>
      <c r="DHN306" s="19"/>
      <c r="DHO306" s="19"/>
      <c r="DHP306" s="19"/>
      <c r="DHQ306" s="19"/>
      <c r="DHR306" s="19"/>
      <c r="DHS306" s="19"/>
      <c r="DHT306" s="19"/>
      <c r="DHU306" s="19"/>
      <c r="DHV306" s="19"/>
      <c r="DHW306" s="19"/>
      <c r="DHX306" s="19"/>
      <c r="DHY306" s="19"/>
      <c r="DHZ306" s="19"/>
      <c r="DIA306" s="19"/>
      <c r="DIB306" s="19"/>
      <c r="DIC306" s="19"/>
      <c r="DID306" s="19"/>
      <c r="DIE306" s="19"/>
      <c r="DIF306" s="19"/>
      <c r="DIG306" s="19"/>
      <c r="DIH306" s="19"/>
      <c r="DII306" s="19"/>
      <c r="DIJ306" s="19"/>
      <c r="DIK306" s="19"/>
      <c r="DIL306" s="19"/>
      <c r="DIM306" s="19"/>
      <c r="DIN306" s="19"/>
      <c r="DIO306" s="19"/>
      <c r="DIP306" s="19"/>
      <c r="DIQ306" s="19"/>
      <c r="DIR306" s="19"/>
      <c r="DIS306" s="19"/>
      <c r="DIT306" s="19"/>
      <c r="DIU306" s="19"/>
      <c r="DIV306" s="19"/>
      <c r="DIW306" s="19"/>
      <c r="DIX306" s="19"/>
      <c r="DIY306" s="19"/>
      <c r="DIZ306" s="19"/>
      <c r="DJA306" s="19"/>
      <c r="DJB306" s="19"/>
      <c r="DJC306" s="19"/>
      <c r="DJD306" s="19"/>
      <c r="DJE306" s="19"/>
      <c r="DJF306" s="19"/>
      <c r="DJG306" s="19"/>
      <c r="DJH306" s="19"/>
      <c r="DJI306" s="19"/>
      <c r="DJJ306" s="19"/>
      <c r="DJK306" s="19"/>
      <c r="DJL306" s="19"/>
      <c r="DJM306" s="19"/>
      <c r="DJN306" s="19"/>
      <c r="DJO306" s="19"/>
      <c r="DJP306" s="19"/>
      <c r="DJQ306" s="19"/>
      <c r="DJR306" s="19"/>
      <c r="DJS306" s="19"/>
      <c r="DJT306" s="19"/>
      <c r="DJU306" s="19"/>
      <c r="DJV306" s="19"/>
      <c r="DJW306" s="19"/>
      <c r="DJX306" s="19"/>
      <c r="DJY306" s="19"/>
      <c r="DJZ306" s="19"/>
      <c r="DKA306" s="19"/>
      <c r="DKB306" s="19"/>
      <c r="DKC306" s="19"/>
      <c r="DKD306" s="19"/>
      <c r="DKE306" s="19"/>
      <c r="DKF306" s="19"/>
      <c r="DKG306" s="19"/>
      <c r="DKH306" s="19"/>
      <c r="DKI306" s="19"/>
      <c r="DKJ306" s="19"/>
      <c r="DKK306" s="19"/>
      <c r="DKL306" s="19"/>
      <c r="DKM306" s="19"/>
      <c r="DKN306" s="19"/>
      <c r="DKO306" s="19"/>
      <c r="DKP306" s="19"/>
      <c r="DKQ306" s="19"/>
      <c r="DKR306" s="19"/>
      <c r="DKS306" s="19"/>
      <c r="DKT306" s="19"/>
      <c r="DKU306" s="19"/>
      <c r="DKV306" s="19"/>
      <c r="DKW306" s="19"/>
      <c r="DKX306" s="19"/>
      <c r="DKY306" s="19"/>
      <c r="DKZ306" s="19"/>
      <c r="DLA306" s="19"/>
      <c r="DLB306" s="19"/>
      <c r="DLC306" s="19"/>
      <c r="DLD306" s="19"/>
      <c r="DLE306" s="19"/>
      <c r="DLF306" s="19"/>
      <c r="DLG306" s="19"/>
      <c r="DLH306" s="19"/>
      <c r="DLI306" s="19"/>
      <c r="DLJ306" s="19"/>
      <c r="DLK306" s="19"/>
      <c r="DLL306" s="19"/>
      <c r="DLM306" s="19"/>
      <c r="DLN306" s="19"/>
      <c r="DLO306" s="19"/>
      <c r="DLP306" s="19"/>
      <c r="DLQ306" s="19"/>
      <c r="DLR306" s="19"/>
      <c r="DLS306" s="19"/>
      <c r="DLT306" s="19"/>
      <c r="DLU306" s="19"/>
      <c r="DLV306" s="19"/>
      <c r="DLW306" s="19"/>
      <c r="DLX306" s="19"/>
      <c r="DLY306" s="19"/>
      <c r="DLZ306" s="19"/>
      <c r="DMA306" s="19"/>
      <c r="DMB306" s="19"/>
      <c r="DMC306" s="19"/>
      <c r="DMD306" s="19"/>
      <c r="DME306" s="19"/>
      <c r="DMF306" s="19"/>
      <c r="DMG306" s="19"/>
      <c r="DMH306" s="19"/>
      <c r="DMI306" s="19"/>
      <c r="DMJ306" s="19"/>
      <c r="DMK306" s="19"/>
      <c r="DML306" s="19"/>
      <c r="DMM306" s="19"/>
      <c r="DMN306" s="19"/>
      <c r="DMO306" s="19"/>
      <c r="DMP306" s="19"/>
      <c r="DMQ306" s="19"/>
      <c r="DMR306" s="19"/>
      <c r="DMS306" s="19"/>
      <c r="DMT306" s="19"/>
      <c r="DMU306" s="19"/>
      <c r="DMV306" s="19"/>
      <c r="DMW306" s="19"/>
      <c r="DMX306" s="19"/>
      <c r="DMY306" s="19"/>
      <c r="DMZ306" s="19"/>
      <c r="DNA306" s="19"/>
      <c r="DNB306" s="19"/>
      <c r="DNC306" s="19"/>
      <c r="DND306" s="19"/>
      <c r="DNE306" s="19"/>
      <c r="DNF306" s="19"/>
      <c r="DNG306" s="19"/>
      <c r="DNH306" s="19"/>
      <c r="DNI306" s="19"/>
      <c r="DNJ306" s="19"/>
      <c r="DNK306" s="19"/>
      <c r="DNL306" s="19"/>
      <c r="DNM306" s="19"/>
      <c r="DNN306" s="19"/>
      <c r="DNO306" s="19"/>
      <c r="DNP306" s="19"/>
      <c r="DNQ306" s="19"/>
      <c r="DNR306" s="19"/>
      <c r="DNS306" s="19"/>
      <c r="DNT306" s="19"/>
      <c r="DNU306" s="19"/>
      <c r="DNV306" s="19"/>
      <c r="DNW306" s="19"/>
      <c r="DNX306" s="19"/>
      <c r="DNY306" s="19"/>
      <c r="DNZ306" s="19"/>
      <c r="DOA306" s="19"/>
      <c r="DOB306" s="19"/>
      <c r="DOC306" s="19"/>
      <c r="DOD306" s="19"/>
      <c r="DOE306" s="19"/>
      <c r="DOF306" s="19"/>
      <c r="DOG306" s="19"/>
      <c r="DOH306" s="19"/>
      <c r="DOI306" s="19"/>
      <c r="DOJ306" s="19"/>
      <c r="DOK306" s="19"/>
      <c r="DOL306" s="19"/>
      <c r="DOM306" s="19"/>
      <c r="DON306" s="19"/>
      <c r="DOO306" s="19"/>
      <c r="DOP306" s="19"/>
      <c r="DOQ306" s="19"/>
      <c r="DOR306" s="19"/>
      <c r="DOS306" s="19"/>
      <c r="DOT306" s="19"/>
      <c r="DOU306" s="19"/>
      <c r="DOV306" s="19"/>
      <c r="DOW306" s="19"/>
      <c r="DOX306" s="19"/>
      <c r="DOY306" s="19"/>
      <c r="DOZ306" s="19"/>
      <c r="DPA306" s="19"/>
      <c r="DPB306" s="19"/>
      <c r="DPC306" s="19"/>
      <c r="DPD306" s="19"/>
      <c r="DPE306" s="19"/>
      <c r="DPF306" s="19"/>
      <c r="DPG306" s="19"/>
      <c r="DPH306" s="19"/>
      <c r="DPI306" s="19"/>
      <c r="DPJ306" s="19"/>
      <c r="DPK306" s="19"/>
      <c r="DPL306" s="19"/>
      <c r="DPM306" s="19"/>
      <c r="DPN306" s="19"/>
      <c r="DPO306" s="19"/>
      <c r="DPP306" s="19"/>
      <c r="DPQ306" s="19"/>
      <c r="DPR306" s="19"/>
      <c r="DPS306" s="19"/>
      <c r="DPT306" s="19"/>
      <c r="DPU306" s="19"/>
      <c r="DPV306" s="19"/>
      <c r="DPW306" s="19"/>
      <c r="DPX306" s="19"/>
      <c r="DPY306" s="19"/>
      <c r="DPZ306" s="19"/>
      <c r="DQA306" s="19"/>
      <c r="DQB306" s="19"/>
      <c r="DQC306" s="19"/>
      <c r="DQD306" s="19"/>
      <c r="DQE306" s="19"/>
      <c r="DQF306" s="19"/>
      <c r="DQG306" s="19"/>
      <c r="DQH306" s="19"/>
      <c r="DQI306" s="19"/>
      <c r="DQJ306" s="19"/>
      <c r="DQK306" s="19"/>
      <c r="DQL306" s="19"/>
      <c r="DQM306" s="19"/>
      <c r="DQN306" s="19"/>
      <c r="DQO306" s="19"/>
      <c r="DQP306" s="19"/>
      <c r="DQQ306" s="19"/>
      <c r="DQR306" s="19"/>
      <c r="DQS306" s="19"/>
      <c r="DQT306" s="19"/>
      <c r="DQU306" s="19"/>
      <c r="DQV306" s="19"/>
      <c r="DQW306" s="19"/>
      <c r="DQX306" s="19"/>
      <c r="DQY306" s="19"/>
      <c r="DQZ306" s="19"/>
      <c r="DRA306" s="19"/>
      <c r="DRB306" s="19"/>
      <c r="DRC306" s="19"/>
      <c r="DRD306" s="19"/>
      <c r="DRE306" s="19"/>
      <c r="DRF306" s="19"/>
      <c r="DRG306" s="19"/>
      <c r="DRH306" s="19"/>
      <c r="DRI306" s="19"/>
      <c r="DRJ306" s="19"/>
      <c r="DRK306" s="19"/>
      <c r="DRL306" s="19"/>
      <c r="DRM306" s="19"/>
      <c r="DRN306" s="19"/>
      <c r="DRO306" s="19"/>
      <c r="DRP306" s="19"/>
      <c r="DRQ306" s="19"/>
      <c r="DRR306" s="19"/>
      <c r="DRS306" s="19"/>
      <c r="DRT306" s="19"/>
      <c r="DRU306" s="19"/>
      <c r="DRV306" s="19"/>
      <c r="DRW306" s="19"/>
      <c r="DRX306" s="19"/>
      <c r="DRY306" s="19"/>
      <c r="DRZ306" s="19"/>
      <c r="DSA306" s="19"/>
      <c r="DSB306" s="19"/>
      <c r="DSC306" s="19"/>
      <c r="DSD306" s="19"/>
      <c r="DSE306" s="19"/>
      <c r="DSF306" s="19"/>
      <c r="DSG306" s="19"/>
      <c r="DSH306" s="19"/>
      <c r="DSI306" s="19"/>
      <c r="DSJ306" s="19"/>
      <c r="DSK306" s="19"/>
      <c r="DSL306" s="19"/>
      <c r="DSM306" s="19"/>
      <c r="DSN306" s="19"/>
      <c r="DSO306" s="19"/>
      <c r="DSP306" s="19"/>
      <c r="DSQ306" s="19"/>
      <c r="DSR306" s="19"/>
      <c r="DSS306" s="19"/>
      <c r="DST306" s="19"/>
      <c r="DSU306" s="19"/>
      <c r="DSV306" s="19"/>
      <c r="DSW306" s="19"/>
      <c r="DSX306" s="19"/>
      <c r="DSY306" s="19"/>
      <c r="DSZ306" s="19"/>
      <c r="DTA306" s="19"/>
      <c r="DTB306" s="19"/>
      <c r="DTC306" s="19"/>
      <c r="DTD306" s="19"/>
      <c r="DTE306" s="19"/>
      <c r="DTF306" s="19"/>
      <c r="DTG306" s="19"/>
      <c r="DTH306" s="19"/>
      <c r="DTI306" s="19"/>
      <c r="DTJ306" s="19"/>
      <c r="DTK306" s="19"/>
      <c r="DTL306" s="19"/>
      <c r="DTM306" s="19"/>
      <c r="DTN306" s="19"/>
      <c r="DTO306" s="19"/>
      <c r="DTP306" s="19"/>
      <c r="DTQ306" s="19"/>
      <c r="DTR306" s="19"/>
      <c r="DTS306" s="19"/>
      <c r="DTT306" s="19"/>
      <c r="DTU306" s="19"/>
      <c r="DTV306" s="19"/>
      <c r="DTW306" s="19"/>
      <c r="DTX306" s="19"/>
      <c r="DTY306" s="19"/>
      <c r="DTZ306" s="19"/>
      <c r="DUA306" s="19"/>
      <c r="DUB306" s="19"/>
      <c r="DUC306" s="19"/>
      <c r="DUD306" s="19"/>
      <c r="DUE306" s="19"/>
      <c r="DUF306" s="19"/>
      <c r="DUG306" s="19"/>
      <c r="DUH306" s="19"/>
      <c r="DUI306" s="19"/>
      <c r="DUJ306" s="19"/>
      <c r="DUK306" s="19"/>
      <c r="DUL306" s="19"/>
      <c r="DUM306" s="19"/>
      <c r="DUN306" s="19"/>
      <c r="DUO306" s="19"/>
      <c r="DUP306" s="19"/>
      <c r="DUQ306" s="19"/>
      <c r="DUR306" s="19"/>
      <c r="DUS306" s="19"/>
      <c r="DUT306" s="19"/>
      <c r="DUU306" s="19"/>
      <c r="DUV306" s="19"/>
      <c r="DUW306" s="19"/>
      <c r="DUX306" s="19"/>
      <c r="DUY306" s="19"/>
      <c r="DUZ306" s="19"/>
      <c r="DVA306" s="19"/>
      <c r="DVB306" s="19"/>
      <c r="DVC306" s="19"/>
      <c r="DVD306" s="19"/>
      <c r="DVE306" s="19"/>
      <c r="DVF306" s="19"/>
      <c r="DVG306" s="19"/>
      <c r="DVH306" s="19"/>
      <c r="DVI306" s="19"/>
      <c r="DVJ306" s="19"/>
      <c r="DVK306" s="19"/>
      <c r="DVL306" s="19"/>
      <c r="DVM306" s="19"/>
      <c r="DVN306" s="19"/>
      <c r="DVO306" s="19"/>
      <c r="DVP306" s="19"/>
      <c r="DVQ306" s="19"/>
      <c r="DVR306" s="19"/>
      <c r="DVS306" s="19"/>
      <c r="DVT306" s="19"/>
      <c r="DVU306" s="19"/>
      <c r="DVV306" s="19"/>
      <c r="DVW306" s="19"/>
      <c r="DVX306" s="19"/>
      <c r="DVY306" s="19"/>
      <c r="DVZ306" s="19"/>
      <c r="DWA306" s="19"/>
      <c r="DWB306" s="19"/>
      <c r="DWC306" s="19"/>
      <c r="DWD306" s="19"/>
      <c r="DWE306" s="19"/>
      <c r="DWF306" s="19"/>
      <c r="DWG306" s="19"/>
      <c r="DWH306" s="19"/>
      <c r="DWI306" s="19"/>
      <c r="DWJ306" s="19"/>
      <c r="DWK306" s="19"/>
      <c r="DWL306" s="19"/>
      <c r="DWM306" s="19"/>
      <c r="DWN306" s="19"/>
      <c r="DWO306" s="19"/>
      <c r="DWP306" s="19"/>
      <c r="DWQ306" s="19"/>
      <c r="DWR306" s="19"/>
      <c r="DWS306" s="19"/>
      <c r="DWT306" s="19"/>
      <c r="DWU306" s="19"/>
      <c r="DWV306" s="19"/>
      <c r="DWW306" s="19"/>
      <c r="DWX306" s="19"/>
      <c r="DWY306" s="19"/>
      <c r="DWZ306" s="19"/>
      <c r="DXA306" s="19"/>
      <c r="DXB306" s="19"/>
      <c r="DXC306" s="19"/>
      <c r="DXD306" s="19"/>
      <c r="DXE306" s="19"/>
      <c r="DXF306" s="19"/>
      <c r="DXG306" s="19"/>
      <c r="DXH306" s="19"/>
      <c r="DXI306" s="19"/>
      <c r="DXJ306" s="19"/>
      <c r="DXK306" s="19"/>
      <c r="DXL306" s="19"/>
      <c r="DXM306" s="19"/>
      <c r="DXN306" s="19"/>
      <c r="DXO306" s="19"/>
      <c r="DXP306" s="19"/>
      <c r="DXQ306" s="19"/>
      <c r="DXR306" s="19"/>
      <c r="DXS306" s="19"/>
      <c r="DXT306" s="19"/>
      <c r="DXU306" s="19"/>
      <c r="DXV306" s="19"/>
      <c r="DXW306" s="19"/>
      <c r="DXX306" s="19"/>
      <c r="DXY306" s="19"/>
      <c r="DXZ306" s="19"/>
      <c r="DYA306" s="19"/>
      <c r="DYB306" s="19"/>
      <c r="DYC306" s="19"/>
      <c r="DYD306" s="19"/>
      <c r="DYE306" s="19"/>
      <c r="DYF306" s="19"/>
      <c r="DYG306" s="19"/>
      <c r="DYH306" s="19"/>
      <c r="DYI306" s="19"/>
      <c r="DYJ306" s="19"/>
      <c r="DYK306" s="19"/>
      <c r="DYL306" s="19"/>
      <c r="DYM306" s="19"/>
      <c r="DYN306" s="19"/>
      <c r="DYO306" s="19"/>
      <c r="DYP306" s="19"/>
      <c r="DYQ306" s="19"/>
      <c r="DYR306" s="19"/>
      <c r="DYS306" s="19"/>
      <c r="DYT306" s="19"/>
      <c r="DYU306" s="19"/>
      <c r="DYV306" s="19"/>
      <c r="DYW306" s="19"/>
      <c r="DYX306" s="19"/>
      <c r="DYY306" s="19"/>
      <c r="DYZ306" s="19"/>
      <c r="DZA306" s="19"/>
      <c r="DZB306" s="19"/>
      <c r="DZC306" s="19"/>
      <c r="DZD306" s="19"/>
      <c r="DZE306" s="19"/>
      <c r="DZF306" s="19"/>
      <c r="DZG306" s="19"/>
      <c r="DZH306" s="19"/>
      <c r="DZI306" s="19"/>
      <c r="DZJ306" s="19"/>
      <c r="DZK306" s="19"/>
      <c r="DZL306" s="19"/>
      <c r="DZM306" s="19"/>
      <c r="DZN306" s="19"/>
      <c r="DZO306" s="19"/>
      <c r="DZP306" s="19"/>
      <c r="DZQ306" s="19"/>
      <c r="DZR306" s="19"/>
      <c r="DZS306" s="19"/>
      <c r="DZT306" s="19"/>
      <c r="DZU306" s="19"/>
      <c r="DZV306" s="19"/>
      <c r="DZW306" s="19"/>
      <c r="DZX306" s="19"/>
      <c r="DZY306" s="19"/>
      <c r="DZZ306" s="19"/>
      <c r="EAA306" s="19"/>
      <c r="EAB306" s="19"/>
      <c r="EAC306" s="19"/>
      <c r="EAD306" s="19"/>
      <c r="EAE306" s="19"/>
      <c r="EAF306" s="19"/>
      <c r="EAG306" s="19"/>
      <c r="EAH306" s="19"/>
      <c r="EAI306" s="19"/>
      <c r="EAJ306" s="19"/>
      <c r="EAK306" s="19"/>
      <c r="EAL306" s="19"/>
      <c r="EAM306" s="19"/>
      <c r="EAN306" s="19"/>
      <c r="EAO306" s="19"/>
      <c r="EAP306" s="19"/>
      <c r="EAQ306" s="19"/>
      <c r="EAR306" s="19"/>
      <c r="EAS306" s="19"/>
      <c r="EAT306" s="19"/>
      <c r="EAU306" s="19"/>
      <c r="EAV306" s="19"/>
      <c r="EAW306" s="19"/>
      <c r="EAX306" s="19"/>
      <c r="EAY306" s="19"/>
      <c r="EAZ306" s="19"/>
      <c r="EBA306" s="19"/>
      <c r="EBB306" s="19"/>
      <c r="EBC306" s="19"/>
      <c r="EBD306" s="19"/>
      <c r="EBE306" s="19"/>
      <c r="EBF306" s="19"/>
      <c r="EBG306" s="19"/>
      <c r="EBH306" s="19"/>
      <c r="EBI306" s="19"/>
      <c r="EBJ306" s="19"/>
      <c r="EBK306" s="19"/>
      <c r="EBL306" s="19"/>
      <c r="EBM306" s="19"/>
      <c r="EBN306" s="19"/>
      <c r="EBO306" s="19"/>
      <c r="EBP306" s="19"/>
      <c r="EBQ306" s="19"/>
      <c r="EBR306" s="19"/>
      <c r="EBS306" s="19"/>
      <c r="EBT306" s="19"/>
      <c r="EBU306" s="19"/>
      <c r="EBV306" s="19"/>
      <c r="EBW306" s="19"/>
      <c r="EBX306" s="19"/>
      <c r="EBY306" s="19"/>
      <c r="EBZ306" s="19"/>
      <c r="ECA306" s="19"/>
      <c r="ECB306" s="19"/>
      <c r="ECC306" s="19"/>
      <c r="ECD306" s="19"/>
      <c r="ECE306" s="19"/>
      <c r="ECF306" s="19"/>
      <c r="ECG306" s="19"/>
      <c r="ECH306" s="19"/>
      <c r="ECI306" s="19"/>
      <c r="ECJ306" s="19"/>
      <c r="ECK306" s="19"/>
      <c r="ECL306" s="19"/>
      <c r="ECM306" s="19"/>
      <c r="ECN306" s="19"/>
      <c r="ECO306" s="19"/>
      <c r="ECP306" s="19"/>
      <c r="ECQ306" s="19"/>
      <c r="ECR306" s="19"/>
      <c r="ECS306" s="19"/>
      <c r="ECT306" s="19"/>
      <c r="ECU306" s="19"/>
      <c r="ECV306" s="19"/>
      <c r="ECW306" s="19"/>
      <c r="ECX306" s="19"/>
      <c r="ECY306" s="19"/>
      <c r="ECZ306" s="19"/>
      <c r="EDA306" s="19"/>
      <c r="EDB306" s="19"/>
      <c r="EDC306" s="19"/>
      <c r="EDD306" s="19"/>
      <c r="EDE306" s="19"/>
      <c r="EDF306" s="19"/>
      <c r="EDG306" s="19"/>
      <c r="EDH306" s="19"/>
      <c r="EDI306" s="19"/>
      <c r="EDJ306" s="19"/>
      <c r="EDK306" s="19"/>
      <c r="EDL306" s="19"/>
      <c r="EDM306" s="19"/>
      <c r="EDN306" s="19"/>
      <c r="EDO306" s="19"/>
      <c r="EDP306" s="19"/>
      <c r="EDQ306" s="19"/>
      <c r="EDR306" s="19"/>
      <c r="EDS306" s="19"/>
      <c r="EDT306" s="19"/>
      <c r="EDU306" s="19"/>
      <c r="EDV306" s="19"/>
      <c r="EDW306" s="19"/>
      <c r="EDX306" s="19"/>
      <c r="EDY306" s="19"/>
      <c r="EDZ306" s="19"/>
      <c r="EEA306" s="19"/>
      <c r="EEB306" s="19"/>
      <c r="EEC306" s="19"/>
      <c r="EED306" s="19"/>
      <c r="EEE306" s="19"/>
      <c r="EEF306" s="19"/>
      <c r="EEG306" s="19"/>
      <c r="EEH306" s="19"/>
      <c r="EEI306" s="19"/>
      <c r="EEJ306" s="19"/>
      <c r="EEK306" s="19"/>
      <c r="EEL306" s="19"/>
      <c r="EEM306" s="19"/>
      <c r="EEN306" s="19"/>
      <c r="EEO306" s="19"/>
      <c r="EEP306" s="19"/>
      <c r="EEQ306" s="19"/>
      <c r="EER306" s="19"/>
      <c r="EES306" s="19"/>
      <c r="EET306" s="19"/>
      <c r="EEU306" s="19"/>
      <c r="EEV306" s="19"/>
      <c r="EEW306" s="19"/>
      <c r="EEX306" s="19"/>
      <c r="EEY306" s="19"/>
      <c r="EEZ306" s="19"/>
      <c r="EFA306" s="19"/>
      <c r="EFB306" s="19"/>
      <c r="EFC306" s="19"/>
      <c r="EFD306" s="19"/>
      <c r="EFE306" s="19"/>
      <c r="EFF306" s="19"/>
      <c r="EFG306" s="19"/>
      <c r="EFH306" s="19"/>
      <c r="EFI306" s="19"/>
      <c r="EFJ306" s="19"/>
      <c r="EFK306" s="19"/>
      <c r="EFL306" s="19"/>
      <c r="EFM306" s="19"/>
      <c r="EFN306" s="19"/>
      <c r="EFO306" s="19"/>
      <c r="EFP306" s="19"/>
      <c r="EFQ306" s="19"/>
      <c r="EFR306" s="19"/>
      <c r="EFS306" s="19"/>
      <c r="EFT306" s="19"/>
      <c r="EFU306" s="19"/>
      <c r="EFV306" s="19"/>
      <c r="EFW306" s="19"/>
      <c r="EFX306" s="19"/>
      <c r="EFY306" s="19"/>
      <c r="EFZ306" s="19"/>
      <c r="EGA306" s="19"/>
      <c r="EGB306" s="19"/>
      <c r="EGC306" s="19"/>
      <c r="EGD306" s="19"/>
      <c r="EGE306" s="19"/>
      <c r="EGF306" s="19"/>
      <c r="EGG306" s="19"/>
      <c r="EGH306" s="19"/>
      <c r="EGI306" s="19"/>
      <c r="EGJ306" s="19"/>
      <c r="EGK306" s="19"/>
      <c r="EGL306" s="19"/>
      <c r="EGM306" s="19"/>
      <c r="EGN306" s="19"/>
      <c r="EGO306" s="19"/>
      <c r="EGP306" s="19"/>
      <c r="EGQ306" s="19"/>
      <c r="EGR306" s="19"/>
      <c r="EGS306" s="19"/>
      <c r="EGT306" s="19"/>
      <c r="EGU306" s="19"/>
      <c r="EGV306" s="19"/>
      <c r="EGW306" s="19"/>
      <c r="EGX306" s="19"/>
      <c r="EGY306" s="19"/>
      <c r="EGZ306" s="19"/>
      <c r="EHA306" s="19"/>
      <c r="EHB306" s="19"/>
      <c r="EHC306" s="19"/>
      <c r="EHD306" s="19"/>
      <c r="EHE306" s="19"/>
      <c r="EHF306" s="19"/>
      <c r="EHG306" s="19"/>
      <c r="EHH306" s="19"/>
      <c r="EHI306" s="19"/>
      <c r="EHJ306" s="19"/>
      <c r="EHK306" s="19"/>
      <c r="EHL306" s="19"/>
      <c r="EHM306" s="19"/>
      <c r="EHN306" s="19"/>
      <c r="EHO306" s="19"/>
      <c r="EHP306" s="19"/>
      <c r="EHQ306" s="19"/>
      <c r="EHR306" s="19"/>
      <c r="EHS306" s="19"/>
      <c r="EHT306" s="19"/>
      <c r="EHU306" s="19"/>
      <c r="EHV306" s="19"/>
      <c r="EHW306" s="19"/>
      <c r="EHX306" s="19"/>
      <c r="EHY306" s="19"/>
      <c r="EHZ306" s="19"/>
      <c r="EIA306" s="19"/>
      <c r="EIB306" s="19"/>
      <c r="EIC306" s="19"/>
      <c r="EID306" s="19"/>
      <c r="EIE306" s="19"/>
      <c r="EIF306" s="19"/>
      <c r="EIG306" s="19"/>
      <c r="EIH306" s="19"/>
      <c r="EII306" s="19"/>
      <c r="EIJ306" s="19"/>
      <c r="EIK306" s="19"/>
      <c r="EIL306" s="19"/>
      <c r="EIM306" s="19"/>
      <c r="EIN306" s="19"/>
      <c r="EIO306" s="19"/>
      <c r="EIP306" s="19"/>
      <c r="EIQ306" s="19"/>
      <c r="EIR306" s="19"/>
      <c r="EIS306" s="19"/>
      <c r="EIT306" s="19"/>
      <c r="EIU306" s="19"/>
      <c r="EIV306" s="19"/>
      <c r="EIW306" s="19"/>
      <c r="EIX306" s="19"/>
      <c r="EIY306" s="19"/>
      <c r="EIZ306" s="19"/>
      <c r="EJA306" s="19"/>
      <c r="EJB306" s="19"/>
      <c r="EJC306" s="19"/>
      <c r="EJD306" s="19"/>
      <c r="EJE306" s="19"/>
      <c r="EJF306" s="19"/>
      <c r="EJG306" s="19"/>
      <c r="EJH306" s="19"/>
      <c r="EJI306" s="19"/>
      <c r="EJJ306" s="19"/>
      <c r="EJK306" s="19"/>
      <c r="EJL306" s="19"/>
      <c r="EJM306" s="19"/>
      <c r="EJN306" s="19"/>
      <c r="EJO306" s="19"/>
      <c r="EJP306" s="19"/>
      <c r="EJQ306" s="19"/>
      <c r="EJR306" s="19"/>
      <c r="EJS306" s="19"/>
      <c r="EJT306" s="19"/>
      <c r="EJU306" s="19"/>
      <c r="EJV306" s="19"/>
      <c r="EJW306" s="19"/>
      <c r="EJX306" s="19"/>
      <c r="EJY306" s="19"/>
      <c r="EJZ306" s="19"/>
      <c r="EKA306" s="19"/>
      <c r="EKB306" s="19"/>
      <c r="EKC306" s="19"/>
      <c r="EKD306" s="19"/>
      <c r="EKE306" s="19"/>
      <c r="EKF306" s="19"/>
      <c r="EKG306" s="19"/>
      <c r="EKH306" s="19"/>
      <c r="EKI306" s="19"/>
      <c r="EKJ306" s="19"/>
      <c r="EKK306" s="19"/>
      <c r="EKL306" s="19"/>
      <c r="EKM306" s="19"/>
      <c r="EKN306" s="19"/>
      <c r="EKO306" s="19"/>
      <c r="EKP306" s="19"/>
      <c r="EKQ306" s="19"/>
      <c r="EKR306" s="19"/>
      <c r="EKS306" s="19"/>
      <c r="EKT306" s="19"/>
      <c r="EKU306" s="19"/>
      <c r="EKV306" s="19"/>
      <c r="EKW306" s="19"/>
      <c r="EKX306" s="19"/>
      <c r="EKY306" s="19"/>
      <c r="EKZ306" s="19"/>
      <c r="ELA306" s="19"/>
      <c r="ELB306" s="19"/>
      <c r="ELC306" s="19"/>
      <c r="ELD306" s="19"/>
      <c r="ELE306" s="19"/>
      <c r="ELF306" s="19"/>
      <c r="ELG306" s="19"/>
      <c r="ELH306" s="19"/>
      <c r="ELI306" s="19"/>
      <c r="ELJ306" s="19"/>
      <c r="ELK306" s="19"/>
      <c r="ELL306" s="19"/>
      <c r="ELM306" s="19"/>
      <c r="ELN306" s="19"/>
      <c r="ELO306" s="19"/>
      <c r="ELP306" s="19"/>
      <c r="ELQ306" s="19"/>
      <c r="ELR306" s="19"/>
      <c r="ELS306" s="19"/>
      <c r="ELT306" s="19"/>
      <c r="ELU306" s="19"/>
      <c r="ELV306" s="19"/>
      <c r="ELW306" s="19"/>
      <c r="ELX306" s="19"/>
      <c r="ELY306" s="19"/>
      <c r="ELZ306" s="19"/>
      <c r="EMA306" s="19"/>
      <c r="EMB306" s="19"/>
      <c r="EMC306" s="19"/>
      <c r="EMD306" s="19"/>
      <c r="EME306" s="19"/>
      <c r="EMF306" s="19"/>
      <c r="EMG306" s="19"/>
      <c r="EMH306" s="19"/>
      <c r="EMI306" s="19"/>
      <c r="EMJ306" s="19"/>
      <c r="EMK306" s="19"/>
      <c r="EML306" s="19"/>
      <c r="EMM306" s="19"/>
      <c r="EMN306" s="19"/>
      <c r="EMO306" s="19"/>
      <c r="EMP306" s="19"/>
      <c r="EMQ306" s="19"/>
      <c r="EMR306" s="19"/>
      <c r="EMS306" s="19"/>
      <c r="EMT306" s="19"/>
      <c r="EMU306" s="19"/>
      <c r="EMV306" s="19"/>
      <c r="EMW306" s="19"/>
      <c r="EMX306" s="19"/>
      <c r="EMY306" s="19"/>
      <c r="EMZ306" s="19"/>
      <c r="ENA306" s="19"/>
      <c r="ENB306" s="19"/>
      <c r="ENC306" s="19"/>
      <c r="END306" s="19"/>
      <c r="ENE306" s="19"/>
      <c r="ENF306" s="19"/>
      <c r="ENG306" s="19"/>
      <c r="ENH306" s="19"/>
      <c r="ENI306" s="19"/>
      <c r="ENJ306" s="19"/>
      <c r="ENK306" s="19"/>
      <c r="ENL306" s="19"/>
      <c r="ENM306" s="19"/>
      <c r="ENN306" s="19"/>
      <c r="ENO306" s="19"/>
      <c r="ENP306" s="19"/>
      <c r="ENQ306" s="19"/>
      <c r="ENR306" s="19"/>
      <c r="ENS306" s="19"/>
      <c r="ENT306" s="19"/>
      <c r="ENU306" s="19"/>
      <c r="ENV306" s="19"/>
      <c r="ENW306" s="19"/>
      <c r="ENX306" s="19"/>
      <c r="ENY306" s="19"/>
      <c r="ENZ306" s="19"/>
      <c r="EOA306" s="19"/>
      <c r="EOB306" s="19"/>
      <c r="EOC306" s="19"/>
      <c r="EOD306" s="19"/>
      <c r="EOE306" s="19"/>
      <c r="EOF306" s="19"/>
      <c r="EOG306" s="19"/>
      <c r="EOH306" s="19"/>
      <c r="EOI306" s="19"/>
      <c r="EOJ306" s="19"/>
      <c r="EOK306" s="19"/>
      <c r="EOL306" s="19"/>
      <c r="EOM306" s="19"/>
      <c r="EON306" s="19"/>
      <c r="EOO306" s="19"/>
      <c r="EOP306" s="19"/>
      <c r="EOQ306" s="19"/>
      <c r="EOR306" s="19"/>
      <c r="EOS306" s="19"/>
      <c r="EOT306" s="19"/>
      <c r="EOU306" s="19"/>
      <c r="EOV306" s="19"/>
      <c r="EOW306" s="19"/>
      <c r="EOX306" s="19"/>
      <c r="EOY306" s="19"/>
      <c r="EOZ306" s="19"/>
      <c r="EPA306" s="19"/>
      <c r="EPB306" s="19"/>
      <c r="EPC306" s="19"/>
      <c r="EPD306" s="19"/>
      <c r="EPE306" s="19"/>
      <c r="EPF306" s="19"/>
      <c r="EPG306" s="19"/>
      <c r="EPH306" s="19"/>
      <c r="EPI306" s="19"/>
      <c r="EPJ306" s="19"/>
      <c r="EPK306" s="19"/>
      <c r="EPL306" s="19"/>
      <c r="EPM306" s="19"/>
      <c r="EPN306" s="19"/>
      <c r="EPO306" s="19"/>
      <c r="EPP306" s="19"/>
      <c r="EPQ306" s="19"/>
      <c r="EPR306" s="19"/>
      <c r="EPS306" s="19"/>
      <c r="EPT306" s="19"/>
      <c r="EPU306" s="19"/>
      <c r="EPV306" s="19"/>
      <c r="EPW306" s="19"/>
      <c r="EPX306" s="19"/>
      <c r="EPY306" s="19"/>
      <c r="EPZ306" s="19"/>
      <c r="EQA306" s="19"/>
      <c r="EQB306" s="19"/>
      <c r="EQC306" s="19"/>
      <c r="EQD306" s="19"/>
      <c r="EQE306" s="19"/>
      <c r="EQF306" s="19"/>
      <c r="EQG306" s="19"/>
      <c r="EQH306" s="19"/>
      <c r="EQI306" s="19"/>
      <c r="EQJ306" s="19"/>
      <c r="EQK306" s="19"/>
      <c r="EQL306" s="19"/>
      <c r="EQM306" s="19"/>
      <c r="EQN306" s="19"/>
      <c r="EQO306" s="19"/>
      <c r="EQP306" s="19"/>
      <c r="EQQ306" s="19"/>
      <c r="EQR306" s="19"/>
      <c r="EQS306" s="19"/>
      <c r="EQT306" s="19"/>
      <c r="EQU306" s="19"/>
      <c r="EQV306" s="19"/>
      <c r="EQW306" s="19"/>
      <c r="EQX306" s="19"/>
      <c r="EQY306" s="19"/>
      <c r="EQZ306" s="19"/>
      <c r="ERA306" s="19"/>
      <c r="ERB306" s="19"/>
      <c r="ERC306" s="19"/>
      <c r="ERD306" s="19"/>
      <c r="ERE306" s="19"/>
      <c r="ERF306" s="19"/>
      <c r="ERG306" s="19"/>
      <c r="ERH306" s="19"/>
      <c r="ERI306" s="19"/>
      <c r="ERJ306" s="19"/>
      <c r="ERK306" s="19"/>
      <c r="ERL306" s="19"/>
      <c r="ERM306" s="19"/>
      <c r="ERN306" s="19"/>
      <c r="ERO306" s="19"/>
      <c r="ERP306" s="19"/>
      <c r="ERQ306" s="19"/>
      <c r="ERR306" s="19"/>
      <c r="ERS306" s="19"/>
      <c r="ERT306" s="19"/>
      <c r="ERU306" s="19"/>
      <c r="ERV306" s="19"/>
      <c r="ERW306" s="19"/>
      <c r="ERX306" s="19"/>
      <c r="ERY306" s="19"/>
      <c r="ERZ306" s="19"/>
      <c r="ESA306" s="19"/>
      <c r="ESB306" s="19"/>
      <c r="ESC306" s="19"/>
      <c r="ESD306" s="19"/>
      <c r="ESE306" s="19"/>
      <c r="ESF306" s="19"/>
      <c r="ESG306" s="19"/>
      <c r="ESH306" s="19"/>
      <c r="ESI306" s="19"/>
      <c r="ESJ306" s="19"/>
      <c r="ESK306" s="19"/>
      <c r="ESL306" s="19"/>
      <c r="ESM306" s="19"/>
      <c r="ESN306" s="19"/>
      <c r="ESO306" s="19"/>
      <c r="ESP306" s="19"/>
      <c r="ESQ306" s="19"/>
      <c r="ESR306" s="19"/>
      <c r="ESS306" s="19"/>
      <c r="EST306" s="19"/>
      <c r="ESU306" s="19"/>
      <c r="ESV306" s="19"/>
      <c r="ESW306" s="19"/>
      <c r="ESX306" s="19"/>
      <c r="ESY306" s="19"/>
      <c r="ESZ306" s="19"/>
      <c r="ETA306" s="19"/>
      <c r="ETB306" s="19"/>
      <c r="ETC306" s="19"/>
      <c r="ETD306" s="19"/>
      <c r="ETE306" s="19"/>
      <c r="ETF306" s="19"/>
      <c r="ETG306" s="19"/>
      <c r="ETH306" s="19"/>
      <c r="ETI306" s="19"/>
      <c r="ETJ306" s="19"/>
      <c r="ETK306" s="19"/>
      <c r="ETL306" s="19"/>
      <c r="ETM306" s="19"/>
      <c r="ETN306" s="19"/>
      <c r="ETO306" s="19"/>
      <c r="ETP306" s="19"/>
      <c r="ETQ306" s="19"/>
      <c r="ETR306" s="19"/>
      <c r="ETS306" s="19"/>
      <c r="ETT306" s="19"/>
      <c r="ETU306" s="19"/>
      <c r="ETV306" s="19"/>
      <c r="ETW306" s="19"/>
      <c r="ETX306" s="19"/>
      <c r="ETY306" s="19"/>
      <c r="ETZ306" s="19"/>
      <c r="EUA306" s="19"/>
      <c r="EUB306" s="19"/>
      <c r="EUC306" s="19"/>
      <c r="EUD306" s="19"/>
      <c r="EUE306" s="19"/>
      <c r="EUF306" s="19"/>
      <c r="EUG306" s="19"/>
      <c r="EUH306" s="19"/>
      <c r="EUI306" s="19"/>
      <c r="EUJ306" s="19"/>
      <c r="EUK306" s="19"/>
      <c r="EUL306" s="19"/>
      <c r="EUM306" s="19"/>
      <c r="EUN306" s="19"/>
      <c r="EUO306" s="19"/>
      <c r="EUP306" s="19"/>
      <c r="EUQ306" s="19"/>
      <c r="EUR306" s="19"/>
      <c r="EUS306" s="19"/>
      <c r="EUT306" s="19"/>
      <c r="EUU306" s="19"/>
      <c r="EUV306" s="19"/>
      <c r="EUW306" s="19"/>
      <c r="EUX306" s="19"/>
      <c r="EUY306" s="19"/>
      <c r="EUZ306" s="19"/>
      <c r="EVA306" s="19"/>
      <c r="EVB306" s="19"/>
      <c r="EVC306" s="19"/>
      <c r="EVD306" s="19"/>
      <c r="EVE306" s="19"/>
      <c r="EVF306" s="19"/>
      <c r="EVG306" s="19"/>
      <c r="EVH306" s="19"/>
      <c r="EVI306" s="19"/>
      <c r="EVJ306" s="19"/>
      <c r="EVK306" s="19"/>
      <c r="EVL306" s="19"/>
      <c r="EVM306" s="19"/>
      <c r="EVN306" s="19"/>
      <c r="EVO306" s="19"/>
      <c r="EVP306" s="19"/>
      <c r="EVQ306" s="19"/>
      <c r="EVR306" s="19"/>
      <c r="EVS306" s="19"/>
      <c r="EVT306" s="19"/>
      <c r="EVU306" s="19"/>
      <c r="EVV306" s="19"/>
      <c r="EVW306" s="19"/>
      <c r="EVX306" s="19"/>
      <c r="EVY306" s="19"/>
      <c r="EVZ306" s="19"/>
      <c r="EWA306" s="19"/>
      <c r="EWB306" s="19"/>
      <c r="EWC306" s="19"/>
      <c r="EWD306" s="19"/>
      <c r="EWE306" s="19"/>
      <c r="EWF306" s="19"/>
      <c r="EWG306" s="19"/>
      <c r="EWH306" s="19"/>
      <c r="EWI306" s="19"/>
      <c r="EWJ306" s="19"/>
      <c r="EWK306" s="19"/>
      <c r="EWL306" s="19"/>
      <c r="EWM306" s="19"/>
      <c r="EWN306" s="19"/>
      <c r="EWO306" s="19"/>
      <c r="EWP306" s="19"/>
      <c r="EWQ306" s="19"/>
      <c r="EWR306" s="19"/>
      <c r="EWS306" s="19"/>
      <c r="EWT306" s="19"/>
      <c r="EWU306" s="19"/>
      <c r="EWV306" s="19"/>
      <c r="EWW306" s="19"/>
      <c r="EWX306" s="19"/>
      <c r="EWY306" s="19"/>
      <c r="EWZ306" s="19"/>
      <c r="EXA306" s="19"/>
      <c r="EXB306" s="19"/>
      <c r="EXC306" s="19"/>
      <c r="EXD306" s="19"/>
      <c r="EXE306" s="19"/>
      <c r="EXF306" s="19"/>
      <c r="EXG306" s="19"/>
      <c r="EXH306" s="19"/>
      <c r="EXI306" s="19"/>
      <c r="EXJ306" s="19"/>
      <c r="EXK306" s="19"/>
      <c r="EXL306" s="19"/>
      <c r="EXM306" s="19"/>
      <c r="EXN306" s="19"/>
      <c r="EXO306" s="19"/>
      <c r="EXP306" s="19"/>
      <c r="EXQ306" s="19"/>
      <c r="EXR306" s="19"/>
      <c r="EXS306" s="19"/>
      <c r="EXT306" s="19"/>
      <c r="EXU306" s="19"/>
      <c r="EXV306" s="19"/>
      <c r="EXW306" s="19"/>
      <c r="EXX306" s="19"/>
      <c r="EXY306" s="19"/>
      <c r="EXZ306" s="19"/>
      <c r="EYA306" s="19"/>
      <c r="EYB306" s="19"/>
      <c r="EYC306" s="19"/>
      <c r="EYD306" s="19"/>
      <c r="EYE306" s="19"/>
      <c r="EYF306" s="19"/>
      <c r="EYG306" s="19"/>
      <c r="EYH306" s="19"/>
      <c r="EYI306" s="19"/>
      <c r="EYJ306" s="19"/>
      <c r="EYK306" s="19"/>
      <c r="EYL306" s="19"/>
      <c r="EYM306" s="19"/>
      <c r="EYN306" s="19"/>
      <c r="EYO306" s="19"/>
      <c r="EYP306" s="19"/>
      <c r="EYQ306" s="19"/>
      <c r="EYR306" s="19"/>
      <c r="EYS306" s="19"/>
      <c r="EYT306" s="19"/>
      <c r="EYU306" s="19"/>
      <c r="EYV306" s="19"/>
      <c r="EYW306" s="19"/>
      <c r="EYX306" s="19"/>
      <c r="EYY306" s="19"/>
      <c r="EYZ306" s="19"/>
      <c r="EZA306" s="19"/>
      <c r="EZB306" s="19"/>
      <c r="EZC306" s="19"/>
      <c r="EZD306" s="19"/>
      <c r="EZE306" s="19"/>
      <c r="EZF306" s="19"/>
      <c r="EZG306" s="19"/>
      <c r="EZH306" s="19"/>
      <c r="EZI306" s="19"/>
      <c r="EZJ306" s="19"/>
      <c r="EZK306" s="19"/>
      <c r="EZL306" s="19"/>
      <c r="EZM306" s="19"/>
      <c r="EZN306" s="19"/>
      <c r="EZO306" s="19"/>
      <c r="EZP306" s="19"/>
      <c r="EZQ306" s="19"/>
      <c r="EZR306" s="19"/>
      <c r="EZS306" s="19"/>
      <c r="EZT306" s="19"/>
      <c r="EZU306" s="19"/>
      <c r="EZV306" s="19"/>
      <c r="EZW306" s="19"/>
      <c r="EZX306" s="19"/>
      <c r="EZY306" s="19"/>
      <c r="EZZ306" s="19"/>
      <c r="FAA306" s="19"/>
      <c r="FAB306" s="19"/>
      <c r="FAC306" s="19"/>
      <c r="FAD306" s="19"/>
      <c r="FAE306" s="19"/>
      <c r="FAF306" s="19"/>
      <c r="FAG306" s="19"/>
      <c r="FAH306" s="19"/>
      <c r="FAI306" s="19"/>
      <c r="FAJ306" s="19"/>
      <c r="FAK306" s="19"/>
      <c r="FAL306" s="19"/>
      <c r="FAM306" s="19"/>
      <c r="FAN306" s="19"/>
      <c r="FAO306" s="19"/>
      <c r="FAP306" s="19"/>
      <c r="FAQ306" s="19"/>
      <c r="FAR306" s="19"/>
      <c r="FAS306" s="19"/>
      <c r="FAT306" s="19"/>
      <c r="FAU306" s="19"/>
      <c r="FAV306" s="19"/>
      <c r="FAW306" s="19"/>
      <c r="FAX306" s="19"/>
      <c r="FAY306" s="19"/>
      <c r="FAZ306" s="19"/>
      <c r="FBA306" s="19"/>
      <c r="FBB306" s="19"/>
      <c r="FBC306" s="19"/>
      <c r="FBD306" s="19"/>
      <c r="FBE306" s="19"/>
      <c r="FBF306" s="19"/>
      <c r="FBG306" s="19"/>
      <c r="FBH306" s="19"/>
      <c r="FBI306" s="19"/>
      <c r="FBJ306" s="19"/>
      <c r="FBK306" s="19"/>
      <c r="FBL306" s="19"/>
      <c r="FBM306" s="19"/>
      <c r="FBN306" s="19"/>
      <c r="FBO306" s="19"/>
      <c r="FBP306" s="19"/>
      <c r="FBQ306" s="19"/>
      <c r="FBR306" s="19"/>
      <c r="FBS306" s="19"/>
      <c r="FBT306" s="19"/>
      <c r="FBU306" s="19"/>
      <c r="FBV306" s="19"/>
      <c r="FBW306" s="19"/>
      <c r="FBX306" s="19"/>
      <c r="FBY306" s="19"/>
      <c r="FBZ306" s="19"/>
      <c r="FCA306" s="19"/>
      <c r="FCB306" s="19"/>
      <c r="FCC306" s="19"/>
      <c r="FCD306" s="19"/>
      <c r="FCE306" s="19"/>
      <c r="FCF306" s="19"/>
      <c r="FCG306" s="19"/>
      <c r="FCH306" s="19"/>
      <c r="FCI306" s="19"/>
      <c r="FCJ306" s="19"/>
      <c r="FCK306" s="19"/>
      <c r="FCL306" s="19"/>
      <c r="FCM306" s="19"/>
      <c r="FCN306" s="19"/>
      <c r="FCO306" s="19"/>
      <c r="FCP306" s="19"/>
      <c r="FCQ306" s="19"/>
      <c r="FCR306" s="19"/>
      <c r="FCS306" s="19"/>
      <c r="FCT306" s="19"/>
      <c r="FCU306" s="19"/>
      <c r="FCV306" s="19"/>
      <c r="FCW306" s="19"/>
      <c r="FCX306" s="19"/>
      <c r="FCY306" s="19"/>
      <c r="FCZ306" s="19"/>
      <c r="FDA306" s="19"/>
      <c r="FDB306" s="19"/>
      <c r="FDC306" s="19"/>
      <c r="FDD306" s="19"/>
      <c r="FDE306" s="19"/>
      <c r="FDF306" s="19"/>
      <c r="FDG306" s="19"/>
      <c r="FDH306" s="19"/>
      <c r="FDI306" s="19"/>
      <c r="FDJ306" s="19"/>
      <c r="FDK306" s="19"/>
      <c r="FDL306" s="19"/>
      <c r="FDM306" s="19"/>
      <c r="FDN306" s="19"/>
      <c r="FDO306" s="19"/>
      <c r="FDP306" s="19"/>
      <c r="FDQ306" s="19"/>
      <c r="FDR306" s="19"/>
      <c r="FDS306" s="19"/>
      <c r="FDT306" s="19"/>
      <c r="FDU306" s="19"/>
      <c r="FDV306" s="19"/>
      <c r="FDW306" s="19"/>
      <c r="FDX306" s="19"/>
      <c r="FDY306" s="19"/>
      <c r="FDZ306" s="19"/>
      <c r="FEA306" s="19"/>
      <c r="FEB306" s="19"/>
      <c r="FEC306" s="19"/>
      <c r="FED306" s="19"/>
      <c r="FEE306" s="19"/>
      <c r="FEF306" s="19"/>
      <c r="FEG306" s="19"/>
      <c r="FEH306" s="19"/>
      <c r="FEI306" s="19"/>
      <c r="FEJ306" s="19"/>
      <c r="FEK306" s="19"/>
      <c r="FEL306" s="19"/>
      <c r="FEM306" s="19"/>
      <c r="FEN306" s="19"/>
      <c r="FEO306" s="19"/>
      <c r="FEP306" s="19"/>
      <c r="FEQ306" s="19"/>
      <c r="FER306" s="19"/>
      <c r="FES306" s="19"/>
      <c r="FET306" s="19"/>
      <c r="FEU306" s="19"/>
      <c r="FEV306" s="19"/>
      <c r="FEW306" s="19"/>
      <c r="FEX306" s="19"/>
      <c r="FEY306" s="19"/>
      <c r="FEZ306" s="19"/>
      <c r="FFA306" s="19"/>
      <c r="FFB306" s="19"/>
      <c r="FFC306" s="19"/>
      <c r="FFD306" s="19"/>
      <c r="FFE306" s="19"/>
      <c r="FFF306" s="19"/>
      <c r="FFG306" s="19"/>
      <c r="FFH306" s="19"/>
      <c r="FFI306" s="19"/>
      <c r="FFJ306" s="19"/>
      <c r="FFK306" s="19"/>
      <c r="FFL306" s="19"/>
      <c r="FFM306" s="19"/>
      <c r="FFN306" s="19"/>
      <c r="FFO306" s="19"/>
      <c r="FFP306" s="19"/>
      <c r="FFQ306" s="19"/>
      <c r="FFR306" s="19"/>
      <c r="FFS306" s="19"/>
      <c r="FFT306" s="19"/>
      <c r="FFU306" s="19"/>
      <c r="FFV306" s="19"/>
      <c r="FFW306" s="19"/>
      <c r="FFX306" s="19"/>
      <c r="FFY306" s="19"/>
      <c r="FFZ306" s="19"/>
      <c r="FGA306" s="19"/>
      <c r="FGB306" s="19"/>
      <c r="FGC306" s="19"/>
      <c r="FGD306" s="19"/>
      <c r="FGE306" s="19"/>
      <c r="FGF306" s="19"/>
      <c r="FGG306" s="19"/>
      <c r="FGH306" s="19"/>
      <c r="FGI306" s="19"/>
      <c r="FGJ306" s="19"/>
      <c r="FGK306" s="19"/>
      <c r="FGL306" s="19"/>
      <c r="FGM306" s="19"/>
      <c r="FGN306" s="19"/>
      <c r="FGO306" s="19"/>
      <c r="FGP306" s="19"/>
      <c r="FGQ306" s="19"/>
      <c r="FGR306" s="19"/>
      <c r="FGS306" s="19"/>
      <c r="FGT306" s="19"/>
      <c r="FGU306" s="19"/>
      <c r="FGV306" s="19"/>
      <c r="FGW306" s="19"/>
      <c r="FGX306" s="19"/>
      <c r="FGY306" s="19"/>
      <c r="FGZ306" s="19"/>
      <c r="FHA306" s="19"/>
      <c r="FHB306" s="19"/>
      <c r="FHC306" s="19"/>
      <c r="FHD306" s="19"/>
      <c r="FHE306" s="19"/>
      <c r="FHF306" s="19"/>
      <c r="FHG306" s="19"/>
      <c r="FHH306" s="19"/>
      <c r="FHI306" s="19"/>
      <c r="FHJ306" s="19"/>
      <c r="FHK306" s="19"/>
      <c r="FHL306" s="19"/>
      <c r="FHM306" s="19"/>
      <c r="FHN306" s="19"/>
      <c r="FHO306" s="19"/>
      <c r="FHP306" s="19"/>
      <c r="FHQ306" s="19"/>
      <c r="FHR306" s="19"/>
      <c r="FHS306" s="19"/>
      <c r="FHT306" s="19"/>
      <c r="FHU306" s="19"/>
      <c r="FHV306" s="19"/>
      <c r="FHW306" s="19"/>
      <c r="FHX306" s="19"/>
      <c r="FHY306" s="19"/>
      <c r="FHZ306" s="19"/>
      <c r="FIA306" s="19"/>
      <c r="FIB306" s="19"/>
      <c r="FIC306" s="19"/>
      <c r="FID306" s="19"/>
      <c r="FIE306" s="19"/>
      <c r="FIF306" s="19"/>
      <c r="FIG306" s="19"/>
      <c r="FIH306" s="19"/>
      <c r="FII306" s="19"/>
      <c r="FIJ306" s="19"/>
      <c r="FIK306" s="19"/>
      <c r="FIL306" s="19"/>
      <c r="FIM306" s="19"/>
      <c r="FIN306" s="19"/>
      <c r="FIO306" s="19"/>
      <c r="FIP306" s="19"/>
      <c r="FIQ306" s="19"/>
      <c r="FIR306" s="19"/>
      <c r="FIS306" s="19"/>
      <c r="FIT306" s="19"/>
      <c r="FIU306" s="19"/>
      <c r="FIV306" s="19"/>
      <c r="FIW306" s="19"/>
      <c r="FIX306" s="19"/>
      <c r="FIY306" s="19"/>
      <c r="FIZ306" s="19"/>
      <c r="FJA306" s="19"/>
      <c r="FJB306" s="19"/>
      <c r="FJC306" s="19"/>
      <c r="FJD306" s="19"/>
      <c r="FJE306" s="19"/>
      <c r="FJF306" s="19"/>
      <c r="FJG306" s="19"/>
      <c r="FJH306" s="19"/>
      <c r="FJI306" s="19"/>
      <c r="FJJ306" s="19"/>
      <c r="FJK306" s="19"/>
      <c r="FJL306" s="19"/>
      <c r="FJM306" s="19"/>
      <c r="FJN306" s="19"/>
      <c r="FJO306" s="19"/>
      <c r="FJP306" s="19"/>
      <c r="FJQ306" s="19"/>
      <c r="FJR306" s="19"/>
      <c r="FJS306" s="19"/>
      <c r="FJT306" s="19"/>
      <c r="FJU306" s="19"/>
      <c r="FJV306" s="19"/>
      <c r="FJW306" s="19"/>
      <c r="FJX306" s="19"/>
      <c r="FJY306" s="19"/>
      <c r="FJZ306" s="19"/>
      <c r="FKA306" s="19"/>
      <c r="FKB306" s="19"/>
      <c r="FKC306" s="19"/>
      <c r="FKD306" s="19"/>
      <c r="FKE306" s="19"/>
      <c r="FKF306" s="19"/>
      <c r="FKG306" s="19"/>
      <c r="FKH306" s="19"/>
      <c r="FKI306" s="19"/>
      <c r="FKJ306" s="19"/>
      <c r="FKK306" s="19"/>
      <c r="FKL306" s="19"/>
      <c r="FKM306" s="19"/>
      <c r="FKN306" s="19"/>
      <c r="FKO306" s="19"/>
      <c r="FKP306" s="19"/>
      <c r="FKQ306" s="19"/>
      <c r="FKR306" s="19"/>
      <c r="FKS306" s="19"/>
      <c r="FKT306" s="19"/>
      <c r="FKU306" s="19"/>
      <c r="FKV306" s="19"/>
      <c r="FKW306" s="19"/>
      <c r="FKX306" s="19"/>
      <c r="FKY306" s="19"/>
      <c r="FKZ306" s="19"/>
      <c r="FLA306" s="19"/>
      <c r="FLB306" s="19"/>
      <c r="FLC306" s="19"/>
      <c r="FLD306" s="19"/>
      <c r="FLE306" s="19"/>
      <c r="FLF306" s="19"/>
      <c r="FLG306" s="19"/>
      <c r="FLH306" s="19"/>
      <c r="FLI306" s="19"/>
      <c r="FLJ306" s="19"/>
      <c r="FLK306" s="19"/>
      <c r="FLL306" s="19"/>
      <c r="FLM306" s="19"/>
      <c r="FLN306" s="19"/>
      <c r="FLO306" s="19"/>
      <c r="FLP306" s="19"/>
      <c r="FLQ306" s="19"/>
      <c r="FLR306" s="19"/>
      <c r="FLS306" s="19"/>
      <c r="FLT306" s="19"/>
      <c r="FLU306" s="19"/>
      <c r="FLV306" s="19"/>
      <c r="FLW306" s="19"/>
      <c r="FLX306" s="19"/>
      <c r="FLY306" s="19"/>
      <c r="FLZ306" s="19"/>
      <c r="FMA306" s="19"/>
      <c r="FMB306" s="19"/>
      <c r="FMC306" s="19"/>
      <c r="FMD306" s="19"/>
      <c r="FME306" s="19"/>
      <c r="FMF306" s="19"/>
      <c r="FMG306" s="19"/>
      <c r="FMH306" s="19"/>
      <c r="FMI306" s="19"/>
      <c r="FMJ306" s="19"/>
      <c r="FMK306" s="19"/>
      <c r="FML306" s="19"/>
      <c r="FMM306" s="19"/>
      <c r="FMN306" s="19"/>
      <c r="FMO306" s="19"/>
      <c r="FMP306" s="19"/>
      <c r="FMQ306" s="19"/>
      <c r="FMR306" s="19"/>
      <c r="FMS306" s="19"/>
      <c r="FMT306" s="19"/>
      <c r="FMU306" s="19"/>
      <c r="FMV306" s="19"/>
      <c r="FMW306" s="19"/>
      <c r="FMX306" s="19"/>
      <c r="FMY306" s="19"/>
      <c r="FMZ306" s="19"/>
      <c r="FNA306" s="19"/>
      <c r="FNB306" s="19"/>
      <c r="FNC306" s="19"/>
      <c r="FND306" s="19"/>
      <c r="FNE306" s="19"/>
      <c r="FNF306" s="19"/>
      <c r="FNG306" s="19"/>
      <c r="FNH306" s="19"/>
      <c r="FNI306" s="19"/>
      <c r="FNJ306" s="19"/>
      <c r="FNK306" s="19"/>
      <c r="FNL306" s="19"/>
      <c r="FNM306" s="19"/>
      <c r="FNN306" s="19"/>
      <c r="FNO306" s="19"/>
      <c r="FNP306" s="19"/>
      <c r="FNQ306" s="19"/>
      <c r="FNR306" s="19"/>
      <c r="FNS306" s="19"/>
      <c r="FNT306" s="19"/>
      <c r="FNU306" s="19"/>
      <c r="FNV306" s="19"/>
      <c r="FNW306" s="19"/>
      <c r="FNX306" s="19"/>
      <c r="FNY306" s="19"/>
      <c r="FNZ306" s="19"/>
      <c r="FOA306" s="19"/>
      <c r="FOB306" s="19"/>
      <c r="FOC306" s="19"/>
      <c r="FOD306" s="19"/>
      <c r="FOE306" s="19"/>
      <c r="FOF306" s="19"/>
      <c r="FOG306" s="19"/>
      <c r="FOH306" s="19"/>
      <c r="FOI306" s="19"/>
      <c r="FOJ306" s="19"/>
      <c r="FOK306" s="19"/>
      <c r="FOL306" s="19"/>
      <c r="FOM306" s="19"/>
      <c r="FON306" s="19"/>
      <c r="FOO306" s="19"/>
      <c r="FOP306" s="19"/>
      <c r="FOQ306" s="19"/>
      <c r="FOR306" s="19"/>
      <c r="FOS306" s="19"/>
      <c r="FOT306" s="19"/>
      <c r="FOU306" s="19"/>
      <c r="FOV306" s="19"/>
      <c r="FOW306" s="19"/>
      <c r="FOX306" s="19"/>
      <c r="FOY306" s="19"/>
      <c r="FOZ306" s="19"/>
      <c r="FPA306" s="19"/>
      <c r="FPB306" s="19"/>
      <c r="FPC306" s="19"/>
      <c r="FPD306" s="19"/>
      <c r="FPE306" s="19"/>
      <c r="FPF306" s="19"/>
      <c r="FPG306" s="19"/>
      <c r="FPH306" s="19"/>
      <c r="FPI306" s="19"/>
      <c r="FPJ306" s="19"/>
      <c r="FPK306" s="19"/>
      <c r="FPL306" s="19"/>
      <c r="FPM306" s="19"/>
      <c r="FPN306" s="19"/>
      <c r="FPO306" s="19"/>
      <c r="FPP306" s="19"/>
      <c r="FPQ306" s="19"/>
      <c r="FPR306" s="19"/>
      <c r="FPS306" s="19"/>
      <c r="FPT306" s="19"/>
      <c r="FPU306" s="19"/>
      <c r="FPV306" s="19"/>
      <c r="FPW306" s="19"/>
      <c r="FPX306" s="19"/>
      <c r="FPY306" s="19"/>
      <c r="FPZ306" s="19"/>
      <c r="FQA306" s="19"/>
      <c r="FQB306" s="19"/>
      <c r="FQC306" s="19"/>
      <c r="FQD306" s="19"/>
      <c r="FQE306" s="19"/>
      <c r="FQF306" s="19"/>
      <c r="FQG306" s="19"/>
      <c r="FQH306" s="19"/>
      <c r="FQI306" s="19"/>
      <c r="FQJ306" s="19"/>
      <c r="FQK306" s="19"/>
      <c r="FQL306" s="19"/>
      <c r="FQM306" s="19"/>
      <c r="FQN306" s="19"/>
      <c r="FQO306" s="19"/>
      <c r="FQP306" s="19"/>
      <c r="FQQ306" s="19"/>
      <c r="FQR306" s="19"/>
      <c r="FQS306" s="19"/>
      <c r="FQT306" s="19"/>
      <c r="FQU306" s="19"/>
      <c r="FQV306" s="19"/>
      <c r="FQW306" s="19"/>
      <c r="FQX306" s="19"/>
      <c r="FQY306" s="19"/>
      <c r="FQZ306" s="19"/>
      <c r="FRA306" s="19"/>
      <c r="FRB306" s="19"/>
      <c r="FRC306" s="19"/>
      <c r="FRD306" s="19"/>
      <c r="FRE306" s="19"/>
      <c r="FRF306" s="19"/>
      <c r="FRG306" s="19"/>
      <c r="FRH306" s="19"/>
      <c r="FRI306" s="19"/>
      <c r="FRJ306" s="19"/>
      <c r="FRK306" s="19"/>
      <c r="FRL306" s="19"/>
      <c r="FRM306" s="19"/>
      <c r="FRN306" s="19"/>
      <c r="FRO306" s="19"/>
      <c r="FRP306" s="19"/>
      <c r="FRQ306" s="19"/>
      <c r="FRR306" s="19"/>
      <c r="FRS306" s="19"/>
      <c r="FRT306" s="19"/>
      <c r="FRU306" s="19"/>
      <c r="FRV306" s="19"/>
      <c r="FRW306" s="19"/>
      <c r="FRX306" s="19"/>
      <c r="FRY306" s="19"/>
      <c r="FRZ306" s="19"/>
      <c r="FSA306" s="19"/>
      <c r="FSB306" s="19"/>
      <c r="FSC306" s="19"/>
      <c r="FSD306" s="19"/>
      <c r="FSE306" s="19"/>
      <c r="FSF306" s="19"/>
      <c r="FSG306" s="19"/>
      <c r="FSH306" s="19"/>
      <c r="FSI306" s="19"/>
      <c r="FSJ306" s="19"/>
      <c r="FSK306" s="19"/>
      <c r="FSL306" s="19"/>
      <c r="FSM306" s="19"/>
      <c r="FSN306" s="19"/>
      <c r="FSO306" s="19"/>
      <c r="FSP306" s="19"/>
      <c r="FSQ306" s="19"/>
      <c r="FSR306" s="19"/>
      <c r="FSS306" s="19"/>
      <c r="FST306" s="19"/>
      <c r="FSU306" s="19"/>
      <c r="FSV306" s="19"/>
      <c r="FSW306" s="19"/>
      <c r="FSX306" s="19"/>
      <c r="FSY306" s="19"/>
      <c r="FSZ306" s="19"/>
      <c r="FTA306" s="19"/>
      <c r="FTB306" s="19"/>
      <c r="FTC306" s="19"/>
      <c r="FTD306" s="19"/>
      <c r="FTE306" s="19"/>
      <c r="FTF306" s="19"/>
      <c r="FTG306" s="19"/>
      <c r="FTH306" s="19"/>
      <c r="FTI306" s="19"/>
      <c r="FTJ306" s="19"/>
      <c r="FTK306" s="19"/>
      <c r="FTL306" s="19"/>
      <c r="FTM306" s="19"/>
      <c r="FTN306" s="19"/>
      <c r="FTO306" s="19"/>
      <c r="FTP306" s="19"/>
      <c r="FTQ306" s="19"/>
      <c r="FTR306" s="19"/>
      <c r="FTS306" s="19"/>
      <c r="FTT306" s="19"/>
      <c r="FTU306" s="19"/>
      <c r="FTV306" s="19"/>
      <c r="FTW306" s="19"/>
      <c r="FTX306" s="19"/>
      <c r="FTY306" s="19"/>
      <c r="FTZ306" s="19"/>
      <c r="FUA306" s="19"/>
      <c r="FUB306" s="19"/>
      <c r="FUC306" s="19"/>
      <c r="FUD306" s="19"/>
      <c r="FUE306" s="19"/>
      <c r="FUF306" s="19"/>
      <c r="FUG306" s="19"/>
      <c r="FUH306" s="19"/>
      <c r="FUI306" s="19"/>
      <c r="FUJ306" s="19"/>
      <c r="FUK306" s="19"/>
      <c r="FUL306" s="19"/>
      <c r="FUM306" s="19"/>
      <c r="FUN306" s="19"/>
      <c r="FUO306" s="19"/>
      <c r="FUP306" s="19"/>
      <c r="FUQ306" s="19"/>
      <c r="FUR306" s="19"/>
      <c r="FUS306" s="19"/>
      <c r="FUT306" s="19"/>
      <c r="FUU306" s="19"/>
      <c r="FUV306" s="19"/>
      <c r="FUW306" s="19"/>
      <c r="FUX306" s="19"/>
      <c r="FUY306" s="19"/>
      <c r="FUZ306" s="19"/>
      <c r="FVA306" s="19"/>
      <c r="FVB306" s="19"/>
      <c r="FVC306" s="19"/>
      <c r="FVD306" s="19"/>
      <c r="FVE306" s="19"/>
      <c r="FVF306" s="19"/>
      <c r="FVG306" s="19"/>
      <c r="FVH306" s="19"/>
      <c r="FVI306" s="19"/>
      <c r="FVJ306" s="19"/>
      <c r="FVK306" s="19"/>
      <c r="FVL306" s="19"/>
      <c r="FVM306" s="19"/>
      <c r="FVN306" s="19"/>
      <c r="FVO306" s="19"/>
      <c r="FVP306" s="19"/>
      <c r="FVQ306" s="19"/>
      <c r="FVR306" s="19"/>
      <c r="FVS306" s="19"/>
      <c r="FVT306" s="19"/>
      <c r="FVU306" s="19"/>
      <c r="FVV306" s="19"/>
      <c r="FVW306" s="19"/>
      <c r="FVX306" s="19"/>
      <c r="FVY306" s="19"/>
      <c r="FVZ306" s="19"/>
      <c r="FWA306" s="19"/>
      <c r="FWB306" s="19"/>
      <c r="FWC306" s="19"/>
      <c r="FWD306" s="19"/>
      <c r="FWE306" s="19"/>
      <c r="FWF306" s="19"/>
      <c r="FWG306" s="19"/>
      <c r="FWH306" s="19"/>
      <c r="FWI306" s="19"/>
      <c r="FWJ306" s="19"/>
      <c r="FWK306" s="19"/>
      <c r="FWL306" s="19"/>
      <c r="FWM306" s="19"/>
      <c r="FWN306" s="19"/>
      <c r="FWO306" s="19"/>
      <c r="FWP306" s="19"/>
      <c r="FWQ306" s="19"/>
      <c r="FWR306" s="19"/>
      <c r="FWS306" s="19"/>
      <c r="FWT306" s="19"/>
      <c r="FWU306" s="19"/>
      <c r="FWV306" s="19"/>
      <c r="FWW306" s="19"/>
      <c r="FWX306" s="19"/>
      <c r="FWY306" s="19"/>
      <c r="FWZ306" s="19"/>
      <c r="FXA306" s="19"/>
      <c r="FXB306" s="19"/>
      <c r="FXC306" s="19"/>
      <c r="FXD306" s="19"/>
      <c r="FXE306" s="19"/>
      <c r="FXF306" s="19"/>
      <c r="FXG306" s="19"/>
      <c r="FXH306" s="19"/>
      <c r="FXI306" s="19"/>
      <c r="FXJ306" s="19"/>
      <c r="FXK306" s="19"/>
      <c r="FXL306" s="19"/>
      <c r="FXM306" s="19"/>
      <c r="FXN306" s="19"/>
      <c r="FXO306" s="19"/>
      <c r="FXP306" s="19"/>
      <c r="FXQ306" s="19"/>
      <c r="FXR306" s="19"/>
      <c r="FXS306" s="19"/>
      <c r="FXT306" s="19"/>
      <c r="FXU306" s="19"/>
      <c r="FXV306" s="19"/>
      <c r="FXW306" s="19"/>
      <c r="FXX306" s="19"/>
      <c r="FXY306" s="19"/>
      <c r="FXZ306" s="19"/>
      <c r="FYA306" s="19"/>
      <c r="FYB306" s="19"/>
      <c r="FYC306" s="19"/>
      <c r="FYD306" s="19"/>
      <c r="FYE306" s="19"/>
      <c r="FYF306" s="19"/>
      <c r="FYG306" s="19"/>
      <c r="FYH306" s="19"/>
      <c r="FYI306" s="19"/>
      <c r="FYJ306" s="19"/>
      <c r="FYK306" s="19"/>
      <c r="FYL306" s="19"/>
      <c r="FYM306" s="19"/>
      <c r="FYN306" s="19"/>
      <c r="FYO306" s="19"/>
      <c r="FYP306" s="19"/>
      <c r="FYQ306" s="19"/>
      <c r="FYR306" s="19"/>
      <c r="FYS306" s="19"/>
      <c r="FYT306" s="19"/>
      <c r="FYU306" s="19"/>
      <c r="FYV306" s="19"/>
      <c r="FYW306" s="19"/>
      <c r="FYX306" s="19"/>
      <c r="FYY306" s="19"/>
      <c r="FYZ306" s="19"/>
      <c r="FZA306" s="19"/>
      <c r="FZB306" s="19"/>
      <c r="FZC306" s="19"/>
      <c r="FZD306" s="19"/>
      <c r="FZE306" s="19"/>
      <c r="FZF306" s="19"/>
      <c r="FZG306" s="19"/>
      <c r="FZH306" s="19"/>
      <c r="FZI306" s="19"/>
      <c r="FZJ306" s="19"/>
      <c r="FZK306" s="19"/>
      <c r="FZL306" s="19"/>
      <c r="FZM306" s="19"/>
      <c r="FZN306" s="19"/>
      <c r="FZO306" s="19"/>
      <c r="FZP306" s="19"/>
      <c r="FZQ306" s="19"/>
      <c r="FZR306" s="19"/>
      <c r="FZS306" s="19"/>
      <c r="FZT306" s="19"/>
      <c r="FZU306" s="19"/>
      <c r="FZV306" s="19"/>
      <c r="FZW306" s="19"/>
      <c r="FZX306" s="19"/>
      <c r="FZY306" s="19"/>
      <c r="FZZ306" s="19"/>
      <c r="GAA306" s="19"/>
      <c r="GAB306" s="19"/>
      <c r="GAC306" s="19"/>
      <c r="GAD306" s="19"/>
      <c r="GAE306" s="19"/>
      <c r="GAF306" s="19"/>
      <c r="GAG306" s="19"/>
      <c r="GAH306" s="19"/>
      <c r="GAI306" s="19"/>
      <c r="GAJ306" s="19"/>
      <c r="GAK306" s="19"/>
      <c r="GAL306" s="19"/>
      <c r="GAM306" s="19"/>
      <c r="GAN306" s="19"/>
      <c r="GAO306" s="19"/>
      <c r="GAP306" s="19"/>
      <c r="GAQ306" s="19"/>
      <c r="GAR306" s="19"/>
      <c r="GAS306" s="19"/>
      <c r="GAT306" s="19"/>
      <c r="GAU306" s="19"/>
      <c r="GAV306" s="19"/>
      <c r="GAW306" s="19"/>
      <c r="GAX306" s="19"/>
      <c r="GAY306" s="19"/>
      <c r="GAZ306" s="19"/>
      <c r="GBA306" s="19"/>
      <c r="GBB306" s="19"/>
      <c r="GBC306" s="19"/>
      <c r="GBD306" s="19"/>
      <c r="GBE306" s="19"/>
      <c r="GBF306" s="19"/>
      <c r="GBG306" s="19"/>
      <c r="GBH306" s="19"/>
      <c r="GBI306" s="19"/>
      <c r="GBJ306" s="19"/>
      <c r="GBK306" s="19"/>
      <c r="GBL306" s="19"/>
      <c r="GBM306" s="19"/>
      <c r="GBN306" s="19"/>
      <c r="GBO306" s="19"/>
      <c r="GBP306" s="19"/>
      <c r="GBQ306" s="19"/>
      <c r="GBR306" s="19"/>
      <c r="GBS306" s="19"/>
      <c r="GBT306" s="19"/>
      <c r="GBU306" s="19"/>
      <c r="GBV306" s="19"/>
      <c r="GBW306" s="19"/>
      <c r="GBX306" s="19"/>
      <c r="GBY306" s="19"/>
      <c r="GBZ306" s="19"/>
      <c r="GCA306" s="19"/>
      <c r="GCB306" s="19"/>
      <c r="GCC306" s="19"/>
      <c r="GCD306" s="19"/>
      <c r="GCE306" s="19"/>
      <c r="GCF306" s="19"/>
      <c r="GCG306" s="19"/>
      <c r="GCH306" s="19"/>
      <c r="GCI306" s="19"/>
      <c r="GCJ306" s="19"/>
      <c r="GCK306" s="19"/>
      <c r="GCL306" s="19"/>
      <c r="GCM306" s="19"/>
      <c r="GCN306" s="19"/>
      <c r="GCO306" s="19"/>
      <c r="GCP306" s="19"/>
      <c r="GCQ306" s="19"/>
      <c r="GCR306" s="19"/>
      <c r="GCS306" s="19"/>
      <c r="GCT306" s="19"/>
      <c r="GCU306" s="19"/>
      <c r="GCV306" s="19"/>
      <c r="GCW306" s="19"/>
      <c r="GCX306" s="19"/>
      <c r="GCY306" s="19"/>
      <c r="GCZ306" s="19"/>
      <c r="GDA306" s="19"/>
      <c r="GDB306" s="19"/>
      <c r="GDC306" s="19"/>
      <c r="GDD306" s="19"/>
      <c r="GDE306" s="19"/>
      <c r="GDF306" s="19"/>
      <c r="GDG306" s="19"/>
      <c r="GDH306" s="19"/>
      <c r="GDI306" s="19"/>
      <c r="GDJ306" s="19"/>
      <c r="GDK306" s="19"/>
      <c r="GDL306" s="19"/>
      <c r="GDM306" s="19"/>
      <c r="GDN306" s="19"/>
      <c r="GDO306" s="19"/>
      <c r="GDP306" s="19"/>
      <c r="GDQ306" s="19"/>
      <c r="GDR306" s="19"/>
      <c r="GDS306" s="19"/>
      <c r="GDT306" s="19"/>
      <c r="GDU306" s="19"/>
      <c r="GDV306" s="19"/>
      <c r="GDW306" s="19"/>
      <c r="GDX306" s="19"/>
      <c r="GDY306" s="19"/>
      <c r="GDZ306" s="19"/>
      <c r="GEA306" s="19"/>
      <c r="GEB306" s="19"/>
      <c r="GEC306" s="19"/>
      <c r="GED306" s="19"/>
      <c r="GEE306" s="19"/>
      <c r="GEF306" s="19"/>
      <c r="GEG306" s="19"/>
      <c r="GEH306" s="19"/>
      <c r="GEI306" s="19"/>
      <c r="GEJ306" s="19"/>
      <c r="GEK306" s="19"/>
      <c r="GEL306" s="19"/>
      <c r="GEM306" s="19"/>
      <c r="GEN306" s="19"/>
      <c r="GEO306" s="19"/>
      <c r="GEP306" s="19"/>
      <c r="GEQ306" s="19"/>
      <c r="GER306" s="19"/>
      <c r="GES306" s="19"/>
      <c r="GET306" s="19"/>
      <c r="GEU306" s="19"/>
      <c r="GEV306" s="19"/>
      <c r="GEW306" s="19"/>
      <c r="GEX306" s="19"/>
      <c r="GEY306" s="19"/>
      <c r="GEZ306" s="19"/>
      <c r="GFA306" s="19"/>
      <c r="GFB306" s="19"/>
      <c r="GFC306" s="19"/>
      <c r="GFD306" s="19"/>
      <c r="GFE306" s="19"/>
      <c r="GFF306" s="19"/>
      <c r="GFG306" s="19"/>
      <c r="GFH306" s="19"/>
      <c r="GFI306" s="19"/>
      <c r="GFJ306" s="19"/>
      <c r="GFK306" s="19"/>
      <c r="GFL306" s="19"/>
      <c r="GFM306" s="19"/>
      <c r="GFN306" s="19"/>
      <c r="GFO306" s="19"/>
      <c r="GFP306" s="19"/>
      <c r="GFQ306" s="19"/>
      <c r="GFR306" s="19"/>
      <c r="GFS306" s="19"/>
      <c r="GFT306" s="19"/>
      <c r="GFU306" s="19"/>
      <c r="GFV306" s="19"/>
      <c r="GFW306" s="19"/>
      <c r="GFX306" s="19"/>
      <c r="GFY306" s="19"/>
      <c r="GFZ306" s="19"/>
      <c r="GGA306" s="19"/>
      <c r="GGB306" s="19"/>
      <c r="GGC306" s="19"/>
      <c r="GGD306" s="19"/>
      <c r="GGE306" s="19"/>
      <c r="GGF306" s="19"/>
      <c r="GGG306" s="19"/>
      <c r="GGH306" s="19"/>
      <c r="GGI306" s="19"/>
      <c r="GGJ306" s="19"/>
      <c r="GGK306" s="19"/>
      <c r="GGL306" s="19"/>
      <c r="GGM306" s="19"/>
      <c r="GGN306" s="19"/>
      <c r="GGO306" s="19"/>
      <c r="GGP306" s="19"/>
      <c r="GGQ306" s="19"/>
      <c r="GGR306" s="19"/>
      <c r="GGS306" s="19"/>
      <c r="GGT306" s="19"/>
      <c r="GGU306" s="19"/>
      <c r="GGV306" s="19"/>
      <c r="GGW306" s="19"/>
      <c r="GGX306" s="19"/>
      <c r="GGY306" s="19"/>
      <c r="GGZ306" s="19"/>
      <c r="GHA306" s="19"/>
      <c r="GHB306" s="19"/>
      <c r="GHC306" s="19"/>
      <c r="GHD306" s="19"/>
      <c r="GHE306" s="19"/>
      <c r="GHF306" s="19"/>
      <c r="GHG306" s="19"/>
      <c r="GHH306" s="19"/>
      <c r="GHI306" s="19"/>
      <c r="GHJ306" s="19"/>
      <c r="GHK306" s="19"/>
      <c r="GHL306" s="19"/>
      <c r="GHM306" s="19"/>
      <c r="GHN306" s="19"/>
      <c r="GHO306" s="19"/>
      <c r="GHP306" s="19"/>
      <c r="GHQ306" s="19"/>
      <c r="GHR306" s="19"/>
      <c r="GHS306" s="19"/>
      <c r="GHT306" s="19"/>
      <c r="GHU306" s="19"/>
      <c r="GHV306" s="19"/>
      <c r="GHW306" s="19"/>
      <c r="GHX306" s="19"/>
      <c r="GHY306" s="19"/>
      <c r="GHZ306" s="19"/>
      <c r="GIA306" s="19"/>
      <c r="GIB306" s="19"/>
      <c r="GIC306" s="19"/>
      <c r="GID306" s="19"/>
      <c r="GIE306" s="19"/>
      <c r="GIF306" s="19"/>
      <c r="GIG306" s="19"/>
      <c r="GIH306" s="19"/>
      <c r="GII306" s="19"/>
      <c r="GIJ306" s="19"/>
      <c r="GIK306" s="19"/>
      <c r="GIL306" s="19"/>
      <c r="GIM306" s="19"/>
      <c r="GIN306" s="19"/>
      <c r="GIO306" s="19"/>
      <c r="GIP306" s="19"/>
      <c r="GIQ306" s="19"/>
      <c r="GIR306" s="19"/>
      <c r="GIS306" s="19"/>
      <c r="GIT306" s="19"/>
      <c r="GIU306" s="19"/>
      <c r="GIV306" s="19"/>
      <c r="GIW306" s="19"/>
      <c r="GIX306" s="19"/>
      <c r="GIY306" s="19"/>
      <c r="GIZ306" s="19"/>
      <c r="GJA306" s="19"/>
      <c r="GJB306" s="19"/>
      <c r="GJC306" s="19"/>
      <c r="GJD306" s="19"/>
      <c r="GJE306" s="19"/>
      <c r="GJF306" s="19"/>
      <c r="GJG306" s="19"/>
      <c r="GJH306" s="19"/>
      <c r="GJI306" s="19"/>
      <c r="GJJ306" s="19"/>
      <c r="GJK306" s="19"/>
      <c r="GJL306" s="19"/>
      <c r="GJM306" s="19"/>
      <c r="GJN306" s="19"/>
      <c r="GJO306" s="19"/>
      <c r="GJP306" s="19"/>
      <c r="GJQ306" s="19"/>
      <c r="GJR306" s="19"/>
      <c r="GJS306" s="19"/>
      <c r="GJT306" s="19"/>
      <c r="GJU306" s="19"/>
      <c r="GJV306" s="19"/>
      <c r="GJW306" s="19"/>
      <c r="GJX306" s="19"/>
      <c r="GJY306" s="19"/>
      <c r="GJZ306" s="19"/>
      <c r="GKA306" s="19"/>
      <c r="GKB306" s="19"/>
      <c r="GKC306" s="19"/>
      <c r="GKD306" s="19"/>
      <c r="GKE306" s="19"/>
      <c r="GKF306" s="19"/>
      <c r="GKG306" s="19"/>
      <c r="GKH306" s="19"/>
      <c r="GKI306" s="19"/>
      <c r="GKJ306" s="19"/>
      <c r="GKK306" s="19"/>
      <c r="GKL306" s="19"/>
      <c r="GKM306" s="19"/>
      <c r="GKN306" s="19"/>
      <c r="GKO306" s="19"/>
      <c r="GKP306" s="19"/>
      <c r="GKQ306" s="19"/>
      <c r="GKR306" s="19"/>
      <c r="GKS306" s="19"/>
      <c r="GKT306" s="19"/>
      <c r="GKU306" s="19"/>
      <c r="GKV306" s="19"/>
      <c r="GKW306" s="19"/>
      <c r="GKX306" s="19"/>
      <c r="GKY306" s="19"/>
      <c r="GKZ306" s="19"/>
      <c r="GLA306" s="19"/>
      <c r="GLB306" s="19"/>
      <c r="GLC306" s="19"/>
      <c r="GLD306" s="19"/>
      <c r="GLE306" s="19"/>
      <c r="GLF306" s="19"/>
      <c r="GLG306" s="19"/>
      <c r="GLH306" s="19"/>
      <c r="GLI306" s="19"/>
      <c r="GLJ306" s="19"/>
      <c r="GLK306" s="19"/>
      <c r="GLL306" s="19"/>
      <c r="GLM306" s="19"/>
      <c r="GLN306" s="19"/>
      <c r="GLO306" s="19"/>
      <c r="GLP306" s="19"/>
      <c r="GLQ306" s="19"/>
      <c r="GLR306" s="19"/>
      <c r="GLS306" s="19"/>
      <c r="GLT306" s="19"/>
      <c r="GLU306" s="19"/>
      <c r="GLV306" s="19"/>
      <c r="GLW306" s="19"/>
      <c r="GLX306" s="19"/>
      <c r="GLY306" s="19"/>
      <c r="GLZ306" s="19"/>
      <c r="GMA306" s="19"/>
      <c r="GMB306" s="19"/>
      <c r="GMC306" s="19"/>
      <c r="GMD306" s="19"/>
      <c r="GME306" s="19"/>
      <c r="GMF306" s="19"/>
      <c r="GMG306" s="19"/>
      <c r="GMH306" s="19"/>
      <c r="GMI306" s="19"/>
      <c r="GMJ306" s="19"/>
      <c r="GMK306" s="19"/>
      <c r="GML306" s="19"/>
      <c r="GMM306" s="19"/>
      <c r="GMN306" s="19"/>
      <c r="GMO306" s="19"/>
      <c r="GMP306" s="19"/>
      <c r="GMQ306" s="19"/>
      <c r="GMR306" s="19"/>
      <c r="GMS306" s="19"/>
      <c r="GMT306" s="19"/>
      <c r="GMU306" s="19"/>
      <c r="GMV306" s="19"/>
      <c r="GMW306" s="19"/>
      <c r="GMX306" s="19"/>
      <c r="GMY306" s="19"/>
      <c r="GMZ306" s="19"/>
      <c r="GNA306" s="19"/>
      <c r="GNB306" s="19"/>
      <c r="GNC306" s="19"/>
      <c r="GND306" s="19"/>
      <c r="GNE306" s="19"/>
      <c r="GNF306" s="19"/>
      <c r="GNG306" s="19"/>
      <c r="GNH306" s="19"/>
      <c r="GNI306" s="19"/>
      <c r="GNJ306" s="19"/>
      <c r="GNK306" s="19"/>
      <c r="GNL306" s="19"/>
      <c r="GNM306" s="19"/>
      <c r="GNN306" s="19"/>
      <c r="GNO306" s="19"/>
      <c r="GNP306" s="19"/>
      <c r="GNQ306" s="19"/>
      <c r="GNR306" s="19"/>
      <c r="GNS306" s="19"/>
      <c r="GNT306" s="19"/>
      <c r="GNU306" s="19"/>
      <c r="GNV306" s="19"/>
      <c r="GNW306" s="19"/>
      <c r="GNX306" s="19"/>
      <c r="GNY306" s="19"/>
      <c r="GNZ306" s="19"/>
      <c r="GOA306" s="19"/>
      <c r="GOB306" s="19"/>
      <c r="GOC306" s="19"/>
      <c r="GOD306" s="19"/>
      <c r="GOE306" s="19"/>
      <c r="GOF306" s="19"/>
      <c r="GOG306" s="19"/>
      <c r="GOH306" s="19"/>
      <c r="GOI306" s="19"/>
      <c r="GOJ306" s="19"/>
      <c r="GOK306" s="19"/>
      <c r="GOL306" s="19"/>
      <c r="GOM306" s="19"/>
      <c r="GON306" s="19"/>
      <c r="GOO306" s="19"/>
      <c r="GOP306" s="19"/>
      <c r="GOQ306" s="19"/>
      <c r="GOR306" s="19"/>
      <c r="GOS306" s="19"/>
      <c r="GOT306" s="19"/>
      <c r="GOU306" s="19"/>
      <c r="GOV306" s="19"/>
      <c r="GOW306" s="19"/>
      <c r="GOX306" s="19"/>
      <c r="GOY306" s="19"/>
      <c r="GOZ306" s="19"/>
      <c r="GPA306" s="19"/>
      <c r="GPB306" s="19"/>
      <c r="GPC306" s="19"/>
      <c r="GPD306" s="19"/>
      <c r="GPE306" s="19"/>
      <c r="GPF306" s="19"/>
      <c r="GPG306" s="19"/>
      <c r="GPH306" s="19"/>
      <c r="GPI306" s="19"/>
      <c r="GPJ306" s="19"/>
      <c r="GPK306" s="19"/>
      <c r="GPL306" s="19"/>
      <c r="GPM306" s="19"/>
      <c r="GPN306" s="19"/>
      <c r="GPO306" s="19"/>
      <c r="GPP306" s="19"/>
      <c r="GPQ306" s="19"/>
      <c r="GPR306" s="19"/>
      <c r="GPS306" s="19"/>
      <c r="GPT306" s="19"/>
      <c r="GPU306" s="19"/>
      <c r="GPV306" s="19"/>
      <c r="GPW306" s="19"/>
      <c r="GPX306" s="19"/>
      <c r="GPY306" s="19"/>
      <c r="GPZ306" s="19"/>
      <c r="GQA306" s="19"/>
      <c r="GQB306" s="19"/>
      <c r="GQC306" s="19"/>
      <c r="GQD306" s="19"/>
      <c r="GQE306" s="19"/>
      <c r="GQF306" s="19"/>
      <c r="GQG306" s="19"/>
      <c r="GQH306" s="19"/>
      <c r="GQI306" s="19"/>
      <c r="GQJ306" s="19"/>
      <c r="GQK306" s="19"/>
      <c r="GQL306" s="19"/>
      <c r="GQM306" s="19"/>
      <c r="GQN306" s="19"/>
      <c r="GQO306" s="19"/>
      <c r="GQP306" s="19"/>
      <c r="GQQ306" s="19"/>
      <c r="GQR306" s="19"/>
      <c r="GQS306" s="19"/>
      <c r="GQT306" s="19"/>
      <c r="GQU306" s="19"/>
      <c r="GQV306" s="19"/>
      <c r="GQW306" s="19"/>
      <c r="GQX306" s="19"/>
      <c r="GQY306" s="19"/>
      <c r="GQZ306" s="19"/>
      <c r="GRA306" s="19"/>
      <c r="GRB306" s="19"/>
      <c r="GRC306" s="19"/>
      <c r="GRD306" s="19"/>
      <c r="GRE306" s="19"/>
      <c r="GRF306" s="19"/>
      <c r="GRG306" s="19"/>
      <c r="GRH306" s="19"/>
      <c r="GRI306" s="19"/>
      <c r="GRJ306" s="19"/>
      <c r="GRK306" s="19"/>
      <c r="GRL306" s="19"/>
      <c r="GRM306" s="19"/>
      <c r="GRN306" s="19"/>
      <c r="GRO306" s="19"/>
      <c r="GRP306" s="19"/>
      <c r="GRQ306" s="19"/>
      <c r="GRR306" s="19"/>
      <c r="GRS306" s="19"/>
      <c r="GRT306" s="19"/>
      <c r="GRU306" s="19"/>
      <c r="GRV306" s="19"/>
      <c r="GRW306" s="19"/>
      <c r="GRX306" s="19"/>
      <c r="GRY306" s="19"/>
      <c r="GRZ306" s="19"/>
      <c r="GSA306" s="19"/>
      <c r="GSB306" s="19"/>
      <c r="GSC306" s="19"/>
      <c r="GSD306" s="19"/>
      <c r="GSE306" s="19"/>
      <c r="GSF306" s="19"/>
      <c r="GSG306" s="19"/>
      <c r="GSH306" s="19"/>
      <c r="GSI306" s="19"/>
      <c r="GSJ306" s="19"/>
      <c r="GSK306" s="19"/>
      <c r="GSL306" s="19"/>
      <c r="GSM306" s="19"/>
      <c r="GSN306" s="19"/>
      <c r="GSO306" s="19"/>
      <c r="GSP306" s="19"/>
      <c r="GSQ306" s="19"/>
      <c r="GSR306" s="19"/>
      <c r="GSS306" s="19"/>
      <c r="GST306" s="19"/>
      <c r="GSU306" s="19"/>
      <c r="GSV306" s="19"/>
      <c r="GSW306" s="19"/>
      <c r="GSX306" s="19"/>
      <c r="GSY306" s="19"/>
      <c r="GSZ306" s="19"/>
      <c r="GTA306" s="19"/>
      <c r="GTB306" s="19"/>
      <c r="GTC306" s="19"/>
      <c r="GTD306" s="19"/>
      <c r="GTE306" s="19"/>
      <c r="GTF306" s="19"/>
      <c r="GTG306" s="19"/>
      <c r="GTH306" s="19"/>
      <c r="GTI306" s="19"/>
      <c r="GTJ306" s="19"/>
      <c r="GTK306" s="19"/>
      <c r="GTL306" s="19"/>
      <c r="GTM306" s="19"/>
      <c r="GTN306" s="19"/>
      <c r="GTO306" s="19"/>
      <c r="GTP306" s="19"/>
      <c r="GTQ306" s="19"/>
      <c r="GTR306" s="19"/>
      <c r="GTS306" s="19"/>
      <c r="GTT306" s="19"/>
      <c r="GTU306" s="19"/>
      <c r="GTV306" s="19"/>
      <c r="GTW306" s="19"/>
      <c r="GTX306" s="19"/>
      <c r="GTY306" s="19"/>
      <c r="GTZ306" s="19"/>
      <c r="GUA306" s="19"/>
      <c r="GUB306" s="19"/>
      <c r="GUC306" s="19"/>
      <c r="GUD306" s="19"/>
      <c r="GUE306" s="19"/>
      <c r="GUF306" s="19"/>
      <c r="GUG306" s="19"/>
      <c r="GUH306" s="19"/>
      <c r="GUI306" s="19"/>
      <c r="GUJ306" s="19"/>
      <c r="GUK306" s="19"/>
      <c r="GUL306" s="19"/>
      <c r="GUM306" s="19"/>
      <c r="GUN306" s="19"/>
      <c r="GUO306" s="19"/>
      <c r="GUP306" s="19"/>
      <c r="GUQ306" s="19"/>
      <c r="GUR306" s="19"/>
      <c r="GUS306" s="19"/>
      <c r="GUT306" s="19"/>
      <c r="GUU306" s="19"/>
      <c r="GUV306" s="19"/>
      <c r="GUW306" s="19"/>
      <c r="GUX306" s="19"/>
      <c r="GUY306" s="19"/>
      <c r="GUZ306" s="19"/>
      <c r="GVA306" s="19"/>
      <c r="GVB306" s="19"/>
      <c r="GVC306" s="19"/>
      <c r="GVD306" s="19"/>
      <c r="GVE306" s="19"/>
      <c r="GVF306" s="19"/>
      <c r="GVG306" s="19"/>
      <c r="GVH306" s="19"/>
      <c r="GVI306" s="19"/>
      <c r="GVJ306" s="19"/>
      <c r="GVK306" s="19"/>
      <c r="GVL306" s="19"/>
      <c r="GVM306" s="19"/>
      <c r="GVN306" s="19"/>
      <c r="GVO306" s="19"/>
      <c r="GVP306" s="19"/>
      <c r="GVQ306" s="19"/>
      <c r="GVR306" s="19"/>
      <c r="GVS306" s="19"/>
      <c r="GVT306" s="19"/>
      <c r="GVU306" s="19"/>
      <c r="GVV306" s="19"/>
      <c r="GVW306" s="19"/>
      <c r="GVX306" s="19"/>
      <c r="GVY306" s="19"/>
      <c r="GVZ306" s="19"/>
      <c r="GWA306" s="19"/>
      <c r="GWB306" s="19"/>
      <c r="GWC306" s="19"/>
      <c r="GWD306" s="19"/>
      <c r="GWE306" s="19"/>
      <c r="GWF306" s="19"/>
      <c r="GWG306" s="19"/>
      <c r="GWH306" s="19"/>
      <c r="GWI306" s="19"/>
      <c r="GWJ306" s="19"/>
      <c r="GWK306" s="19"/>
      <c r="GWL306" s="19"/>
      <c r="GWM306" s="19"/>
      <c r="GWN306" s="19"/>
      <c r="GWO306" s="19"/>
      <c r="GWP306" s="19"/>
      <c r="GWQ306" s="19"/>
      <c r="GWR306" s="19"/>
      <c r="GWS306" s="19"/>
      <c r="GWT306" s="19"/>
      <c r="GWU306" s="19"/>
      <c r="GWV306" s="19"/>
      <c r="GWW306" s="19"/>
      <c r="GWX306" s="19"/>
      <c r="GWY306" s="19"/>
      <c r="GWZ306" s="19"/>
      <c r="GXA306" s="19"/>
      <c r="GXB306" s="19"/>
      <c r="GXC306" s="19"/>
      <c r="GXD306" s="19"/>
      <c r="GXE306" s="19"/>
      <c r="GXF306" s="19"/>
      <c r="GXG306" s="19"/>
      <c r="GXH306" s="19"/>
      <c r="GXI306" s="19"/>
      <c r="GXJ306" s="19"/>
      <c r="GXK306" s="19"/>
      <c r="GXL306" s="19"/>
      <c r="GXM306" s="19"/>
      <c r="GXN306" s="19"/>
      <c r="GXO306" s="19"/>
      <c r="GXP306" s="19"/>
      <c r="GXQ306" s="19"/>
      <c r="GXR306" s="19"/>
      <c r="GXS306" s="19"/>
      <c r="GXT306" s="19"/>
      <c r="GXU306" s="19"/>
      <c r="GXV306" s="19"/>
      <c r="GXW306" s="19"/>
      <c r="GXX306" s="19"/>
      <c r="GXY306" s="19"/>
      <c r="GXZ306" s="19"/>
      <c r="GYA306" s="19"/>
      <c r="GYB306" s="19"/>
      <c r="GYC306" s="19"/>
      <c r="GYD306" s="19"/>
      <c r="GYE306" s="19"/>
      <c r="GYF306" s="19"/>
      <c r="GYG306" s="19"/>
      <c r="GYH306" s="19"/>
      <c r="GYI306" s="19"/>
      <c r="GYJ306" s="19"/>
      <c r="GYK306" s="19"/>
      <c r="GYL306" s="19"/>
      <c r="GYM306" s="19"/>
      <c r="GYN306" s="19"/>
      <c r="GYO306" s="19"/>
      <c r="GYP306" s="19"/>
      <c r="GYQ306" s="19"/>
      <c r="GYR306" s="19"/>
      <c r="GYS306" s="19"/>
      <c r="GYT306" s="19"/>
      <c r="GYU306" s="19"/>
      <c r="GYV306" s="19"/>
      <c r="GYW306" s="19"/>
      <c r="GYX306" s="19"/>
      <c r="GYY306" s="19"/>
      <c r="GYZ306" s="19"/>
      <c r="GZA306" s="19"/>
      <c r="GZB306" s="19"/>
      <c r="GZC306" s="19"/>
      <c r="GZD306" s="19"/>
      <c r="GZE306" s="19"/>
      <c r="GZF306" s="19"/>
      <c r="GZG306" s="19"/>
      <c r="GZH306" s="19"/>
      <c r="GZI306" s="19"/>
      <c r="GZJ306" s="19"/>
      <c r="GZK306" s="19"/>
      <c r="GZL306" s="19"/>
      <c r="GZM306" s="19"/>
      <c r="GZN306" s="19"/>
      <c r="GZO306" s="19"/>
      <c r="GZP306" s="19"/>
      <c r="GZQ306" s="19"/>
      <c r="GZR306" s="19"/>
      <c r="GZS306" s="19"/>
      <c r="GZT306" s="19"/>
      <c r="GZU306" s="19"/>
      <c r="GZV306" s="19"/>
      <c r="GZW306" s="19"/>
      <c r="GZX306" s="19"/>
      <c r="GZY306" s="19"/>
      <c r="GZZ306" s="19"/>
      <c r="HAA306" s="19"/>
      <c r="HAB306" s="19"/>
      <c r="HAC306" s="19"/>
      <c r="HAD306" s="19"/>
      <c r="HAE306" s="19"/>
      <c r="HAF306" s="19"/>
      <c r="HAG306" s="19"/>
      <c r="HAH306" s="19"/>
      <c r="HAI306" s="19"/>
      <c r="HAJ306" s="19"/>
      <c r="HAK306" s="19"/>
      <c r="HAL306" s="19"/>
      <c r="HAM306" s="19"/>
      <c r="HAN306" s="19"/>
      <c r="HAO306" s="19"/>
      <c r="HAP306" s="19"/>
      <c r="HAQ306" s="19"/>
      <c r="HAR306" s="19"/>
      <c r="HAS306" s="19"/>
      <c r="HAT306" s="19"/>
      <c r="HAU306" s="19"/>
      <c r="HAV306" s="19"/>
      <c r="HAW306" s="19"/>
      <c r="HAX306" s="19"/>
      <c r="HAY306" s="19"/>
      <c r="HAZ306" s="19"/>
      <c r="HBA306" s="19"/>
      <c r="HBB306" s="19"/>
      <c r="HBC306" s="19"/>
      <c r="HBD306" s="19"/>
      <c r="HBE306" s="19"/>
      <c r="HBF306" s="19"/>
      <c r="HBG306" s="19"/>
      <c r="HBH306" s="19"/>
      <c r="HBI306" s="19"/>
      <c r="HBJ306" s="19"/>
      <c r="HBK306" s="19"/>
      <c r="HBL306" s="19"/>
      <c r="HBM306" s="19"/>
      <c r="HBN306" s="19"/>
      <c r="HBO306" s="19"/>
      <c r="HBP306" s="19"/>
      <c r="HBQ306" s="19"/>
      <c r="HBR306" s="19"/>
      <c r="HBS306" s="19"/>
      <c r="HBT306" s="19"/>
      <c r="HBU306" s="19"/>
      <c r="HBV306" s="19"/>
      <c r="HBW306" s="19"/>
      <c r="HBX306" s="19"/>
      <c r="HBY306" s="19"/>
      <c r="HBZ306" s="19"/>
      <c r="HCA306" s="19"/>
      <c r="HCB306" s="19"/>
      <c r="HCC306" s="19"/>
      <c r="HCD306" s="19"/>
      <c r="HCE306" s="19"/>
      <c r="HCF306" s="19"/>
      <c r="HCG306" s="19"/>
      <c r="HCH306" s="19"/>
      <c r="HCI306" s="19"/>
      <c r="HCJ306" s="19"/>
      <c r="HCK306" s="19"/>
      <c r="HCL306" s="19"/>
      <c r="HCM306" s="19"/>
      <c r="HCN306" s="19"/>
      <c r="HCO306" s="19"/>
      <c r="HCP306" s="19"/>
      <c r="HCQ306" s="19"/>
      <c r="HCR306" s="19"/>
      <c r="HCS306" s="19"/>
      <c r="HCT306" s="19"/>
      <c r="HCU306" s="19"/>
      <c r="HCV306" s="19"/>
      <c r="HCW306" s="19"/>
      <c r="HCX306" s="19"/>
      <c r="HCY306" s="19"/>
      <c r="HCZ306" s="19"/>
      <c r="HDA306" s="19"/>
      <c r="HDB306" s="19"/>
      <c r="HDC306" s="19"/>
      <c r="HDD306" s="19"/>
      <c r="HDE306" s="19"/>
      <c r="HDF306" s="19"/>
      <c r="HDG306" s="19"/>
      <c r="HDH306" s="19"/>
      <c r="HDI306" s="19"/>
      <c r="HDJ306" s="19"/>
      <c r="HDK306" s="19"/>
      <c r="HDL306" s="19"/>
      <c r="HDM306" s="19"/>
      <c r="HDN306" s="19"/>
      <c r="HDO306" s="19"/>
      <c r="HDP306" s="19"/>
      <c r="HDQ306" s="19"/>
      <c r="HDR306" s="19"/>
      <c r="HDS306" s="19"/>
      <c r="HDT306" s="19"/>
      <c r="HDU306" s="19"/>
      <c r="HDV306" s="19"/>
      <c r="HDW306" s="19"/>
      <c r="HDX306" s="19"/>
      <c r="HDY306" s="19"/>
      <c r="HDZ306" s="19"/>
      <c r="HEA306" s="19"/>
      <c r="HEB306" s="19"/>
      <c r="HEC306" s="19"/>
      <c r="HED306" s="19"/>
      <c r="HEE306" s="19"/>
      <c r="HEF306" s="19"/>
      <c r="HEG306" s="19"/>
      <c r="HEH306" s="19"/>
      <c r="HEI306" s="19"/>
      <c r="HEJ306" s="19"/>
      <c r="HEK306" s="19"/>
      <c r="HEL306" s="19"/>
      <c r="HEM306" s="19"/>
      <c r="HEN306" s="19"/>
      <c r="HEO306" s="19"/>
      <c r="HEP306" s="19"/>
      <c r="HEQ306" s="19"/>
      <c r="HER306" s="19"/>
      <c r="HES306" s="19"/>
      <c r="HET306" s="19"/>
      <c r="HEU306" s="19"/>
      <c r="HEV306" s="19"/>
      <c r="HEW306" s="19"/>
      <c r="HEX306" s="19"/>
      <c r="HEY306" s="19"/>
      <c r="HEZ306" s="19"/>
      <c r="HFA306" s="19"/>
      <c r="HFB306" s="19"/>
      <c r="HFC306" s="19"/>
      <c r="HFD306" s="19"/>
      <c r="HFE306" s="19"/>
      <c r="HFF306" s="19"/>
      <c r="HFG306" s="19"/>
      <c r="HFH306" s="19"/>
      <c r="HFI306" s="19"/>
      <c r="HFJ306" s="19"/>
      <c r="HFK306" s="19"/>
      <c r="HFL306" s="19"/>
      <c r="HFM306" s="19"/>
      <c r="HFN306" s="19"/>
      <c r="HFO306" s="19"/>
      <c r="HFP306" s="19"/>
      <c r="HFQ306" s="19"/>
      <c r="HFR306" s="19"/>
      <c r="HFS306" s="19"/>
      <c r="HFT306" s="19"/>
      <c r="HFU306" s="19"/>
      <c r="HFV306" s="19"/>
      <c r="HFW306" s="19"/>
      <c r="HFX306" s="19"/>
      <c r="HFY306" s="19"/>
      <c r="HFZ306" s="19"/>
      <c r="HGA306" s="19"/>
      <c r="HGB306" s="19"/>
      <c r="HGC306" s="19"/>
      <c r="HGD306" s="19"/>
      <c r="HGE306" s="19"/>
      <c r="HGF306" s="19"/>
      <c r="HGG306" s="19"/>
      <c r="HGH306" s="19"/>
      <c r="HGI306" s="19"/>
      <c r="HGJ306" s="19"/>
      <c r="HGK306" s="19"/>
      <c r="HGL306" s="19"/>
      <c r="HGM306" s="19"/>
      <c r="HGN306" s="19"/>
      <c r="HGO306" s="19"/>
      <c r="HGP306" s="19"/>
      <c r="HGQ306" s="19"/>
      <c r="HGR306" s="19"/>
      <c r="HGS306" s="19"/>
      <c r="HGT306" s="19"/>
      <c r="HGU306" s="19"/>
      <c r="HGV306" s="19"/>
      <c r="HGW306" s="19"/>
      <c r="HGX306" s="19"/>
      <c r="HGY306" s="19"/>
      <c r="HGZ306" s="19"/>
      <c r="HHA306" s="19"/>
      <c r="HHB306" s="19"/>
      <c r="HHC306" s="19"/>
      <c r="HHD306" s="19"/>
      <c r="HHE306" s="19"/>
      <c r="HHF306" s="19"/>
      <c r="HHG306" s="19"/>
      <c r="HHH306" s="19"/>
      <c r="HHI306" s="19"/>
      <c r="HHJ306" s="19"/>
      <c r="HHK306" s="19"/>
      <c r="HHL306" s="19"/>
      <c r="HHM306" s="19"/>
      <c r="HHN306" s="19"/>
      <c r="HHO306" s="19"/>
      <c r="HHP306" s="19"/>
      <c r="HHQ306" s="19"/>
      <c r="HHR306" s="19"/>
      <c r="HHS306" s="19"/>
      <c r="HHT306" s="19"/>
      <c r="HHU306" s="19"/>
      <c r="HHV306" s="19"/>
      <c r="HHW306" s="19"/>
      <c r="HHX306" s="19"/>
      <c r="HHY306" s="19"/>
      <c r="HHZ306" s="19"/>
      <c r="HIA306" s="19"/>
      <c r="HIB306" s="19"/>
      <c r="HIC306" s="19"/>
      <c r="HID306" s="19"/>
      <c r="HIE306" s="19"/>
      <c r="HIF306" s="19"/>
      <c r="HIG306" s="19"/>
      <c r="HIH306" s="19"/>
      <c r="HII306" s="19"/>
      <c r="HIJ306" s="19"/>
      <c r="HIK306" s="19"/>
      <c r="HIL306" s="19"/>
      <c r="HIM306" s="19"/>
      <c r="HIN306" s="19"/>
      <c r="HIO306" s="19"/>
      <c r="HIP306" s="19"/>
      <c r="HIQ306" s="19"/>
      <c r="HIR306" s="19"/>
      <c r="HIS306" s="19"/>
      <c r="HIT306" s="19"/>
      <c r="HIU306" s="19"/>
      <c r="HIV306" s="19"/>
      <c r="HIW306" s="19"/>
      <c r="HIX306" s="19"/>
      <c r="HIY306" s="19"/>
      <c r="HIZ306" s="19"/>
      <c r="HJA306" s="19"/>
      <c r="HJB306" s="19"/>
      <c r="HJC306" s="19"/>
      <c r="HJD306" s="19"/>
      <c r="HJE306" s="19"/>
      <c r="HJF306" s="19"/>
      <c r="HJG306" s="19"/>
      <c r="HJH306" s="19"/>
      <c r="HJI306" s="19"/>
      <c r="HJJ306" s="19"/>
      <c r="HJK306" s="19"/>
      <c r="HJL306" s="19"/>
      <c r="HJM306" s="19"/>
      <c r="HJN306" s="19"/>
      <c r="HJO306" s="19"/>
      <c r="HJP306" s="19"/>
      <c r="HJQ306" s="19"/>
      <c r="HJR306" s="19"/>
      <c r="HJS306" s="19"/>
      <c r="HJT306" s="19"/>
      <c r="HJU306" s="19"/>
      <c r="HJV306" s="19"/>
      <c r="HJW306" s="19"/>
      <c r="HJX306" s="19"/>
      <c r="HJY306" s="28"/>
    </row>
    <row r="307" spans="1:5693" s="29" customFormat="1" ht="18.75" x14ac:dyDescent="0.3">
      <c r="A307" s="5">
        <v>299</v>
      </c>
      <c r="B307" s="17">
        <v>1385</v>
      </c>
      <c r="C307" s="20" t="s">
        <v>354</v>
      </c>
      <c r="D307" s="6">
        <v>771.72</v>
      </c>
      <c r="E307" s="6" t="s">
        <v>16</v>
      </c>
      <c r="F307" s="6">
        <v>12</v>
      </c>
      <c r="G307" s="9">
        <f t="shared" si="7"/>
        <v>9260.64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  <c r="HI307" s="19"/>
      <c r="HJ307" s="19"/>
      <c r="HK307" s="19"/>
      <c r="HL307" s="19"/>
      <c r="HM307" s="19"/>
      <c r="HN307" s="19"/>
      <c r="HO307" s="19"/>
      <c r="HP307" s="19"/>
      <c r="HQ307" s="19"/>
      <c r="HR307" s="19"/>
      <c r="HS307" s="19"/>
      <c r="HT307" s="19"/>
      <c r="HU307" s="19"/>
      <c r="HV307" s="19"/>
      <c r="HW307" s="19"/>
      <c r="HX307" s="19"/>
      <c r="HY307" s="19"/>
      <c r="HZ307" s="19"/>
      <c r="IA307" s="19"/>
      <c r="IB307" s="19"/>
      <c r="IC307" s="19"/>
      <c r="ID307" s="19"/>
      <c r="IE307" s="19"/>
      <c r="IF307" s="19"/>
      <c r="IG307" s="19"/>
      <c r="IH307" s="19"/>
      <c r="II307" s="19"/>
      <c r="IJ307" s="19"/>
      <c r="IK307" s="19"/>
      <c r="IL307" s="19"/>
      <c r="IM307" s="19"/>
      <c r="IN307" s="19"/>
      <c r="IO307" s="19"/>
      <c r="IP307" s="19"/>
      <c r="IQ307" s="19"/>
      <c r="IR307" s="19"/>
      <c r="IS307" s="19"/>
      <c r="IT307" s="19"/>
      <c r="IU307" s="19"/>
      <c r="IV307" s="19"/>
      <c r="IW307" s="19"/>
      <c r="IX307" s="19"/>
      <c r="IY307" s="19"/>
      <c r="IZ307" s="19"/>
      <c r="JA307" s="19"/>
      <c r="JB307" s="19"/>
      <c r="JC307" s="19"/>
      <c r="JD307" s="19"/>
      <c r="JE307" s="19"/>
      <c r="JF307" s="19"/>
      <c r="JG307" s="19"/>
      <c r="JH307" s="19"/>
      <c r="JI307" s="19"/>
      <c r="JJ307" s="19"/>
      <c r="JK307" s="19"/>
      <c r="JL307" s="19"/>
      <c r="JM307" s="19"/>
      <c r="JN307" s="19"/>
      <c r="JO307" s="19"/>
      <c r="JP307" s="19"/>
      <c r="JQ307" s="19"/>
      <c r="JR307" s="19"/>
      <c r="JS307" s="19"/>
      <c r="JT307" s="19"/>
      <c r="JU307" s="19"/>
      <c r="JV307" s="19"/>
      <c r="JW307" s="19"/>
      <c r="JX307" s="19"/>
      <c r="JY307" s="19"/>
      <c r="JZ307" s="19"/>
      <c r="KA307" s="19"/>
      <c r="KB307" s="19"/>
      <c r="KC307" s="19"/>
      <c r="KD307" s="19"/>
      <c r="KE307" s="19"/>
      <c r="KF307" s="19"/>
      <c r="KG307" s="19"/>
      <c r="KH307" s="19"/>
      <c r="KI307" s="19"/>
      <c r="KJ307" s="19"/>
      <c r="KK307" s="19"/>
      <c r="KL307" s="19"/>
      <c r="KM307" s="19"/>
      <c r="KN307" s="19"/>
      <c r="KO307" s="19"/>
      <c r="KP307" s="19"/>
      <c r="KQ307" s="19"/>
      <c r="KR307" s="19"/>
      <c r="KS307" s="19"/>
      <c r="KT307" s="19"/>
      <c r="KU307" s="19"/>
      <c r="KV307" s="19"/>
      <c r="KW307" s="19"/>
      <c r="KX307" s="19"/>
      <c r="KY307" s="19"/>
      <c r="KZ307" s="19"/>
      <c r="LA307" s="19"/>
      <c r="LB307" s="19"/>
      <c r="LC307" s="19"/>
      <c r="LD307" s="19"/>
      <c r="LE307" s="19"/>
      <c r="LF307" s="19"/>
      <c r="LG307" s="19"/>
      <c r="LH307" s="19"/>
      <c r="LI307" s="19"/>
      <c r="LJ307" s="19"/>
      <c r="LK307" s="19"/>
      <c r="LL307" s="19"/>
      <c r="LM307" s="19"/>
      <c r="LN307" s="19"/>
      <c r="LO307" s="19"/>
      <c r="LP307" s="19"/>
      <c r="LQ307" s="19"/>
      <c r="LR307" s="19"/>
      <c r="LS307" s="19"/>
      <c r="LT307" s="19"/>
      <c r="LU307" s="19"/>
      <c r="LV307" s="19"/>
      <c r="LW307" s="19"/>
      <c r="LX307" s="19"/>
      <c r="LY307" s="19"/>
      <c r="LZ307" s="19"/>
      <c r="MA307" s="19"/>
      <c r="MB307" s="19"/>
      <c r="MC307" s="19"/>
      <c r="MD307" s="19"/>
      <c r="ME307" s="19"/>
      <c r="MF307" s="19"/>
      <c r="MG307" s="19"/>
      <c r="MH307" s="19"/>
      <c r="MI307" s="19"/>
      <c r="MJ307" s="19"/>
      <c r="MK307" s="19"/>
      <c r="ML307" s="19"/>
      <c r="MM307" s="19"/>
      <c r="MN307" s="19"/>
      <c r="MO307" s="19"/>
      <c r="MP307" s="19"/>
      <c r="MQ307" s="19"/>
      <c r="MR307" s="19"/>
      <c r="MS307" s="19"/>
      <c r="MT307" s="19"/>
      <c r="MU307" s="19"/>
      <c r="MV307" s="19"/>
      <c r="MW307" s="19"/>
      <c r="MX307" s="19"/>
      <c r="MY307" s="19"/>
      <c r="MZ307" s="19"/>
      <c r="NA307" s="19"/>
      <c r="NB307" s="19"/>
      <c r="NC307" s="19"/>
      <c r="ND307" s="19"/>
      <c r="NE307" s="19"/>
      <c r="NF307" s="19"/>
      <c r="NG307" s="19"/>
      <c r="NH307" s="19"/>
      <c r="NI307" s="19"/>
      <c r="NJ307" s="19"/>
      <c r="NK307" s="19"/>
      <c r="NL307" s="19"/>
      <c r="NM307" s="19"/>
      <c r="NN307" s="19"/>
      <c r="NO307" s="19"/>
      <c r="NP307" s="19"/>
      <c r="NQ307" s="19"/>
      <c r="NR307" s="19"/>
      <c r="NS307" s="19"/>
      <c r="NT307" s="19"/>
      <c r="NU307" s="19"/>
      <c r="NV307" s="19"/>
      <c r="NW307" s="19"/>
      <c r="NX307" s="19"/>
      <c r="NY307" s="19"/>
      <c r="NZ307" s="19"/>
      <c r="OA307" s="19"/>
      <c r="OB307" s="19"/>
      <c r="OC307" s="19"/>
      <c r="OD307" s="19"/>
      <c r="OE307" s="19"/>
      <c r="OF307" s="19"/>
      <c r="OG307" s="19"/>
      <c r="OH307" s="19"/>
      <c r="OI307" s="19"/>
      <c r="OJ307" s="19"/>
      <c r="OK307" s="19"/>
      <c r="OL307" s="19"/>
      <c r="OM307" s="19"/>
      <c r="ON307" s="19"/>
      <c r="OO307" s="19"/>
      <c r="OP307" s="19"/>
      <c r="OQ307" s="19"/>
      <c r="OR307" s="19"/>
      <c r="OS307" s="19"/>
      <c r="OT307" s="19"/>
      <c r="OU307" s="19"/>
      <c r="OV307" s="19"/>
      <c r="OW307" s="19"/>
      <c r="OX307" s="19"/>
      <c r="OY307" s="19"/>
      <c r="OZ307" s="19"/>
      <c r="PA307" s="19"/>
      <c r="PB307" s="19"/>
      <c r="PC307" s="19"/>
      <c r="PD307" s="19"/>
      <c r="PE307" s="19"/>
      <c r="PF307" s="19"/>
      <c r="PG307" s="19"/>
      <c r="PH307" s="19"/>
      <c r="PI307" s="19"/>
      <c r="PJ307" s="19"/>
      <c r="PK307" s="19"/>
      <c r="PL307" s="19"/>
      <c r="PM307" s="19"/>
      <c r="PN307" s="19"/>
      <c r="PO307" s="19"/>
      <c r="PP307" s="19"/>
      <c r="PQ307" s="19"/>
      <c r="PR307" s="19"/>
      <c r="PS307" s="19"/>
      <c r="PT307" s="19"/>
      <c r="PU307" s="19"/>
      <c r="PV307" s="19"/>
      <c r="PW307" s="19"/>
      <c r="PX307" s="19"/>
      <c r="PY307" s="19"/>
      <c r="PZ307" s="19"/>
      <c r="QA307" s="19"/>
      <c r="QB307" s="19"/>
      <c r="QC307" s="19"/>
      <c r="QD307" s="19"/>
      <c r="QE307" s="19"/>
      <c r="QF307" s="19"/>
      <c r="QG307" s="19"/>
      <c r="QH307" s="19"/>
      <c r="QI307" s="19"/>
      <c r="QJ307" s="19"/>
      <c r="QK307" s="19"/>
      <c r="QL307" s="19"/>
      <c r="QM307" s="19"/>
      <c r="QN307" s="19"/>
      <c r="QO307" s="19"/>
      <c r="QP307" s="19"/>
      <c r="QQ307" s="19"/>
      <c r="QR307" s="19"/>
      <c r="QS307" s="19"/>
      <c r="QT307" s="19"/>
      <c r="QU307" s="19"/>
      <c r="QV307" s="19"/>
      <c r="QW307" s="19"/>
      <c r="QX307" s="19"/>
      <c r="QY307" s="19"/>
      <c r="QZ307" s="19"/>
      <c r="RA307" s="19"/>
      <c r="RB307" s="19"/>
      <c r="RC307" s="19"/>
      <c r="RD307" s="19"/>
      <c r="RE307" s="19"/>
      <c r="RF307" s="19"/>
      <c r="RG307" s="19"/>
      <c r="RH307" s="19"/>
      <c r="RI307" s="19"/>
      <c r="RJ307" s="19"/>
      <c r="RK307" s="19"/>
      <c r="RL307" s="19"/>
      <c r="RM307" s="19"/>
      <c r="RN307" s="19"/>
      <c r="RO307" s="19"/>
      <c r="RP307" s="19"/>
      <c r="RQ307" s="19"/>
      <c r="RR307" s="19"/>
      <c r="RS307" s="19"/>
      <c r="RT307" s="19"/>
      <c r="RU307" s="19"/>
      <c r="RV307" s="19"/>
      <c r="RW307" s="19"/>
      <c r="RX307" s="19"/>
      <c r="RY307" s="19"/>
      <c r="RZ307" s="19"/>
      <c r="SA307" s="19"/>
      <c r="SB307" s="19"/>
      <c r="SC307" s="19"/>
      <c r="SD307" s="19"/>
      <c r="SE307" s="19"/>
      <c r="SF307" s="19"/>
      <c r="SG307" s="19"/>
      <c r="SH307" s="19"/>
      <c r="SI307" s="19"/>
      <c r="SJ307" s="19"/>
      <c r="SK307" s="19"/>
      <c r="SL307" s="19"/>
      <c r="SM307" s="19"/>
      <c r="SN307" s="19"/>
      <c r="SO307" s="19"/>
      <c r="SP307" s="19"/>
      <c r="SQ307" s="19"/>
      <c r="SR307" s="19"/>
      <c r="SS307" s="19"/>
      <c r="ST307" s="19"/>
      <c r="SU307" s="19"/>
      <c r="SV307" s="19"/>
      <c r="SW307" s="19"/>
      <c r="SX307" s="19"/>
      <c r="SY307" s="19"/>
      <c r="SZ307" s="19"/>
      <c r="TA307" s="19"/>
      <c r="TB307" s="19"/>
      <c r="TC307" s="19"/>
      <c r="TD307" s="19"/>
      <c r="TE307" s="19"/>
      <c r="TF307" s="19"/>
      <c r="TG307" s="19"/>
      <c r="TH307" s="19"/>
      <c r="TI307" s="19"/>
      <c r="TJ307" s="19"/>
      <c r="TK307" s="19"/>
      <c r="TL307" s="19"/>
      <c r="TM307" s="19"/>
      <c r="TN307" s="19"/>
      <c r="TO307" s="19"/>
      <c r="TP307" s="19"/>
      <c r="TQ307" s="19"/>
      <c r="TR307" s="19"/>
      <c r="TS307" s="19"/>
      <c r="TT307" s="19"/>
      <c r="TU307" s="19"/>
      <c r="TV307" s="19"/>
      <c r="TW307" s="19"/>
      <c r="TX307" s="19"/>
      <c r="TY307" s="19"/>
      <c r="TZ307" s="19"/>
      <c r="UA307" s="19"/>
      <c r="UB307" s="19"/>
      <c r="UC307" s="19"/>
      <c r="UD307" s="19"/>
      <c r="UE307" s="19"/>
      <c r="UF307" s="19"/>
      <c r="UG307" s="19"/>
      <c r="UH307" s="19"/>
      <c r="UI307" s="19"/>
      <c r="UJ307" s="19"/>
      <c r="UK307" s="19"/>
      <c r="UL307" s="19"/>
      <c r="UM307" s="19"/>
      <c r="UN307" s="19"/>
      <c r="UO307" s="19"/>
      <c r="UP307" s="19"/>
      <c r="UQ307" s="19"/>
      <c r="UR307" s="19"/>
      <c r="US307" s="19"/>
      <c r="UT307" s="19"/>
      <c r="UU307" s="19"/>
      <c r="UV307" s="19"/>
      <c r="UW307" s="19"/>
      <c r="UX307" s="19"/>
      <c r="UY307" s="19"/>
      <c r="UZ307" s="19"/>
      <c r="VA307" s="19"/>
      <c r="VB307" s="19"/>
      <c r="VC307" s="19"/>
      <c r="VD307" s="19"/>
      <c r="VE307" s="19"/>
      <c r="VF307" s="19"/>
      <c r="VG307" s="19"/>
      <c r="VH307" s="19"/>
      <c r="VI307" s="19"/>
      <c r="VJ307" s="19"/>
      <c r="VK307" s="19"/>
      <c r="VL307" s="19"/>
      <c r="VM307" s="19"/>
      <c r="VN307" s="19"/>
      <c r="VO307" s="19"/>
      <c r="VP307" s="19"/>
      <c r="VQ307" s="19"/>
      <c r="VR307" s="19"/>
      <c r="VS307" s="19"/>
      <c r="VT307" s="19"/>
      <c r="VU307" s="19"/>
      <c r="VV307" s="19"/>
      <c r="VW307" s="19"/>
      <c r="VX307" s="19"/>
      <c r="VY307" s="19"/>
      <c r="VZ307" s="19"/>
      <c r="WA307" s="19"/>
      <c r="WB307" s="19"/>
      <c r="WC307" s="19"/>
      <c r="WD307" s="19"/>
      <c r="WE307" s="19"/>
      <c r="WF307" s="19"/>
      <c r="WG307" s="19"/>
      <c r="WH307" s="19"/>
      <c r="WI307" s="19"/>
      <c r="WJ307" s="19"/>
      <c r="WK307" s="19"/>
      <c r="WL307" s="19"/>
      <c r="WM307" s="19"/>
      <c r="WN307" s="19"/>
      <c r="WO307" s="19"/>
      <c r="WP307" s="19"/>
      <c r="WQ307" s="19"/>
      <c r="WR307" s="19"/>
      <c r="WS307" s="19"/>
      <c r="WT307" s="19"/>
      <c r="WU307" s="19"/>
      <c r="WV307" s="19"/>
      <c r="WW307" s="19"/>
      <c r="WX307" s="19"/>
      <c r="WY307" s="19"/>
      <c r="WZ307" s="19"/>
      <c r="XA307" s="19"/>
      <c r="XB307" s="19"/>
      <c r="XC307" s="19"/>
      <c r="XD307" s="19"/>
      <c r="XE307" s="19"/>
      <c r="XF307" s="19"/>
      <c r="XG307" s="19"/>
      <c r="XH307" s="19"/>
      <c r="XI307" s="19"/>
      <c r="XJ307" s="19"/>
      <c r="XK307" s="19"/>
      <c r="XL307" s="19"/>
      <c r="XM307" s="19"/>
      <c r="XN307" s="19"/>
      <c r="XO307" s="19"/>
      <c r="XP307" s="19"/>
      <c r="XQ307" s="19"/>
      <c r="XR307" s="19"/>
      <c r="XS307" s="19"/>
      <c r="XT307" s="19"/>
      <c r="XU307" s="19"/>
      <c r="XV307" s="19"/>
      <c r="XW307" s="19"/>
      <c r="XX307" s="19"/>
      <c r="XY307" s="19"/>
      <c r="XZ307" s="19"/>
      <c r="YA307" s="19"/>
      <c r="YB307" s="19"/>
      <c r="YC307" s="19"/>
      <c r="YD307" s="19"/>
      <c r="YE307" s="19"/>
      <c r="YF307" s="19"/>
      <c r="YG307" s="19"/>
      <c r="YH307" s="19"/>
      <c r="YI307" s="19"/>
      <c r="YJ307" s="19"/>
      <c r="YK307" s="19"/>
      <c r="YL307" s="19"/>
      <c r="YM307" s="19"/>
      <c r="YN307" s="19"/>
      <c r="YO307" s="19"/>
      <c r="YP307" s="19"/>
      <c r="YQ307" s="19"/>
      <c r="YR307" s="19"/>
      <c r="YS307" s="19"/>
      <c r="YT307" s="19"/>
      <c r="YU307" s="19"/>
      <c r="YV307" s="19"/>
      <c r="YW307" s="19"/>
      <c r="YX307" s="19"/>
      <c r="YY307" s="19"/>
      <c r="YZ307" s="19"/>
      <c r="ZA307" s="19"/>
      <c r="ZB307" s="19"/>
      <c r="ZC307" s="19"/>
      <c r="ZD307" s="19"/>
      <c r="ZE307" s="19"/>
      <c r="ZF307" s="19"/>
      <c r="ZG307" s="19"/>
      <c r="ZH307" s="19"/>
      <c r="ZI307" s="19"/>
      <c r="ZJ307" s="19"/>
      <c r="ZK307" s="19"/>
      <c r="ZL307" s="19"/>
      <c r="ZM307" s="19"/>
      <c r="ZN307" s="19"/>
      <c r="ZO307" s="19"/>
      <c r="ZP307" s="19"/>
      <c r="ZQ307" s="19"/>
      <c r="ZR307" s="19"/>
      <c r="ZS307" s="19"/>
      <c r="ZT307" s="19"/>
      <c r="ZU307" s="19"/>
      <c r="ZV307" s="19"/>
      <c r="ZW307" s="19"/>
      <c r="ZX307" s="19"/>
      <c r="ZY307" s="19"/>
      <c r="ZZ307" s="19"/>
      <c r="AAA307" s="19"/>
      <c r="AAB307" s="19"/>
      <c r="AAC307" s="19"/>
      <c r="AAD307" s="19"/>
      <c r="AAE307" s="19"/>
      <c r="AAF307" s="19"/>
      <c r="AAG307" s="19"/>
      <c r="AAH307" s="19"/>
      <c r="AAI307" s="19"/>
      <c r="AAJ307" s="19"/>
      <c r="AAK307" s="19"/>
      <c r="AAL307" s="19"/>
      <c r="AAM307" s="19"/>
      <c r="AAN307" s="19"/>
      <c r="AAO307" s="19"/>
      <c r="AAP307" s="19"/>
      <c r="AAQ307" s="19"/>
      <c r="AAR307" s="19"/>
      <c r="AAS307" s="19"/>
      <c r="AAT307" s="19"/>
      <c r="AAU307" s="19"/>
      <c r="AAV307" s="19"/>
      <c r="AAW307" s="19"/>
      <c r="AAX307" s="19"/>
      <c r="AAY307" s="19"/>
      <c r="AAZ307" s="19"/>
      <c r="ABA307" s="19"/>
      <c r="ABB307" s="19"/>
      <c r="ABC307" s="19"/>
      <c r="ABD307" s="19"/>
      <c r="ABE307" s="19"/>
      <c r="ABF307" s="19"/>
      <c r="ABG307" s="19"/>
      <c r="ABH307" s="19"/>
      <c r="ABI307" s="19"/>
      <c r="ABJ307" s="19"/>
      <c r="ABK307" s="19"/>
      <c r="ABL307" s="19"/>
      <c r="ABM307" s="19"/>
      <c r="ABN307" s="19"/>
      <c r="ABO307" s="19"/>
      <c r="ABP307" s="19"/>
      <c r="ABQ307" s="19"/>
      <c r="ABR307" s="19"/>
      <c r="ABS307" s="19"/>
      <c r="ABT307" s="19"/>
      <c r="ABU307" s="19"/>
      <c r="ABV307" s="19"/>
      <c r="ABW307" s="19"/>
      <c r="ABX307" s="19"/>
      <c r="ABY307" s="19"/>
      <c r="ABZ307" s="19"/>
      <c r="ACA307" s="19"/>
      <c r="ACB307" s="19"/>
      <c r="ACC307" s="19"/>
      <c r="ACD307" s="19"/>
      <c r="ACE307" s="19"/>
      <c r="ACF307" s="19"/>
      <c r="ACG307" s="19"/>
      <c r="ACH307" s="19"/>
      <c r="ACI307" s="19"/>
      <c r="ACJ307" s="19"/>
      <c r="ACK307" s="19"/>
      <c r="ACL307" s="19"/>
      <c r="ACM307" s="19"/>
      <c r="ACN307" s="19"/>
      <c r="ACO307" s="19"/>
      <c r="ACP307" s="19"/>
      <c r="ACQ307" s="19"/>
      <c r="ACR307" s="19"/>
      <c r="ACS307" s="19"/>
      <c r="ACT307" s="19"/>
      <c r="ACU307" s="19"/>
      <c r="ACV307" s="19"/>
      <c r="ACW307" s="19"/>
      <c r="ACX307" s="19"/>
      <c r="ACY307" s="19"/>
      <c r="ACZ307" s="19"/>
      <c r="ADA307" s="19"/>
      <c r="ADB307" s="19"/>
      <c r="ADC307" s="19"/>
      <c r="ADD307" s="19"/>
      <c r="ADE307" s="19"/>
      <c r="ADF307" s="19"/>
      <c r="ADG307" s="19"/>
      <c r="ADH307" s="19"/>
      <c r="ADI307" s="19"/>
      <c r="ADJ307" s="19"/>
      <c r="ADK307" s="19"/>
      <c r="ADL307" s="19"/>
      <c r="ADM307" s="19"/>
      <c r="ADN307" s="19"/>
      <c r="ADO307" s="19"/>
      <c r="ADP307" s="19"/>
      <c r="ADQ307" s="19"/>
      <c r="ADR307" s="19"/>
      <c r="ADS307" s="19"/>
      <c r="ADT307" s="19"/>
      <c r="ADU307" s="19"/>
      <c r="ADV307" s="19"/>
      <c r="ADW307" s="19"/>
      <c r="ADX307" s="19"/>
      <c r="ADY307" s="19"/>
      <c r="ADZ307" s="19"/>
      <c r="AEA307" s="19"/>
      <c r="AEB307" s="19"/>
      <c r="AEC307" s="19"/>
      <c r="AED307" s="19"/>
      <c r="AEE307" s="19"/>
      <c r="AEF307" s="19"/>
      <c r="AEG307" s="19"/>
      <c r="AEH307" s="19"/>
      <c r="AEI307" s="19"/>
      <c r="AEJ307" s="19"/>
      <c r="AEK307" s="19"/>
      <c r="AEL307" s="19"/>
      <c r="AEM307" s="19"/>
      <c r="AEN307" s="19"/>
      <c r="AEO307" s="19"/>
      <c r="AEP307" s="19"/>
      <c r="AEQ307" s="19"/>
      <c r="AER307" s="19"/>
      <c r="AES307" s="19"/>
      <c r="AET307" s="19"/>
      <c r="AEU307" s="19"/>
      <c r="AEV307" s="19"/>
      <c r="AEW307" s="19"/>
      <c r="AEX307" s="19"/>
      <c r="AEY307" s="19"/>
      <c r="AEZ307" s="19"/>
      <c r="AFA307" s="19"/>
      <c r="AFB307" s="19"/>
      <c r="AFC307" s="19"/>
      <c r="AFD307" s="19"/>
      <c r="AFE307" s="19"/>
      <c r="AFF307" s="19"/>
      <c r="AFG307" s="19"/>
      <c r="AFH307" s="19"/>
      <c r="AFI307" s="19"/>
      <c r="AFJ307" s="19"/>
      <c r="AFK307" s="19"/>
      <c r="AFL307" s="19"/>
      <c r="AFM307" s="19"/>
      <c r="AFN307" s="19"/>
      <c r="AFO307" s="19"/>
      <c r="AFP307" s="19"/>
      <c r="AFQ307" s="19"/>
      <c r="AFR307" s="19"/>
      <c r="AFS307" s="19"/>
      <c r="AFT307" s="19"/>
      <c r="AFU307" s="19"/>
      <c r="AFV307" s="19"/>
      <c r="AFW307" s="19"/>
      <c r="AFX307" s="19"/>
      <c r="AFY307" s="19"/>
      <c r="AFZ307" s="19"/>
      <c r="AGA307" s="19"/>
      <c r="AGB307" s="19"/>
      <c r="AGC307" s="19"/>
      <c r="AGD307" s="19"/>
      <c r="AGE307" s="19"/>
      <c r="AGF307" s="19"/>
      <c r="AGG307" s="19"/>
      <c r="AGH307" s="19"/>
      <c r="AGI307" s="19"/>
      <c r="AGJ307" s="19"/>
      <c r="AGK307" s="19"/>
      <c r="AGL307" s="19"/>
      <c r="AGM307" s="19"/>
      <c r="AGN307" s="19"/>
      <c r="AGO307" s="19"/>
      <c r="AGP307" s="19"/>
      <c r="AGQ307" s="19"/>
      <c r="AGR307" s="19"/>
      <c r="AGS307" s="19"/>
      <c r="AGT307" s="19"/>
      <c r="AGU307" s="19"/>
      <c r="AGV307" s="19"/>
      <c r="AGW307" s="19"/>
      <c r="AGX307" s="19"/>
      <c r="AGY307" s="19"/>
      <c r="AGZ307" s="19"/>
      <c r="AHA307" s="19"/>
      <c r="AHB307" s="19"/>
      <c r="AHC307" s="19"/>
      <c r="AHD307" s="19"/>
      <c r="AHE307" s="19"/>
      <c r="AHF307" s="19"/>
      <c r="AHG307" s="19"/>
      <c r="AHH307" s="19"/>
      <c r="AHI307" s="19"/>
      <c r="AHJ307" s="19"/>
      <c r="AHK307" s="19"/>
      <c r="AHL307" s="19"/>
      <c r="AHM307" s="19"/>
      <c r="AHN307" s="19"/>
      <c r="AHO307" s="19"/>
      <c r="AHP307" s="19"/>
      <c r="AHQ307" s="19"/>
      <c r="AHR307" s="19"/>
      <c r="AHS307" s="19"/>
      <c r="AHT307" s="19"/>
      <c r="AHU307" s="19"/>
      <c r="AHV307" s="19"/>
      <c r="AHW307" s="19"/>
      <c r="AHX307" s="19"/>
      <c r="AHY307" s="19"/>
      <c r="AHZ307" s="19"/>
      <c r="AIA307" s="19"/>
      <c r="AIB307" s="19"/>
      <c r="AIC307" s="19"/>
      <c r="AID307" s="19"/>
      <c r="AIE307" s="19"/>
      <c r="AIF307" s="19"/>
      <c r="AIG307" s="19"/>
      <c r="AIH307" s="19"/>
      <c r="AII307" s="19"/>
      <c r="AIJ307" s="19"/>
      <c r="AIK307" s="19"/>
      <c r="AIL307" s="19"/>
      <c r="AIM307" s="19"/>
      <c r="AIN307" s="19"/>
      <c r="AIO307" s="19"/>
      <c r="AIP307" s="19"/>
      <c r="AIQ307" s="19"/>
      <c r="AIR307" s="19"/>
      <c r="AIS307" s="19"/>
      <c r="AIT307" s="19"/>
      <c r="AIU307" s="19"/>
      <c r="AIV307" s="19"/>
      <c r="AIW307" s="19"/>
      <c r="AIX307" s="19"/>
      <c r="AIY307" s="19"/>
      <c r="AIZ307" s="19"/>
      <c r="AJA307" s="19"/>
      <c r="AJB307" s="19"/>
      <c r="AJC307" s="19"/>
      <c r="AJD307" s="19"/>
      <c r="AJE307" s="19"/>
      <c r="AJF307" s="19"/>
      <c r="AJG307" s="19"/>
      <c r="AJH307" s="19"/>
      <c r="AJI307" s="19"/>
      <c r="AJJ307" s="19"/>
      <c r="AJK307" s="19"/>
      <c r="AJL307" s="19"/>
      <c r="AJM307" s="19"/>
      <c r="AJN307" s="19"/>
      <c r="AJO307" s="19"/>
      <c r="AJP307" s="19"/>
      <c r="AJQ307" s="19"/>
      <c r="AJR307" s="19"/>
      <c r="AJS307" s="19"/>
      <c r="AJT307" s="19"/>
      <c r="AJU307" s="19"/>
      <c r="AJV307" s="19"/>
      <c r="AJW307" s="19"/>
      <c r="AJX307" s="19"/>
      <c r="AJY307" s="19"/>
      <c r="AJZ307" s="19"/>
      <c r="AKA307" s="19"/>
      <c r="AKB307" s="19"/>
      <c r="AKC307" s="19"/>
      <c r="AKD307" s="19"/>
      <c r="AKE307" s="19"/>
      <c r="AKF307" s="19"/>
      <c r="AKG307" s="19"/>
      <c r="AKH307" s="19"/>
      <c r="AKI307" s="19"/>
      <c r="AKJ307" s="19"/>
      <c r="AKK307" s="19"/>
      <c r="AKL307" s="19"/>
      <c r="AKM307" s="19"/>
      <c r="AKN307" s="19"/>
      <c r="AKO307" s="19"/>
      <c r="AKP307" s="19"/>
      <c r="AKQ307" s="19"/>
      <c r="AKR307" s="19"/>
      <c r="AKS307" s="19"/>
      <c r="AKT307" s="19"/>
      <c r="AKU307" s="19"/>
      <c r="AKV307" s="19"/>
      <c r="AKW307" s="19"/>
      <c r="AKX307" s="19"/>
      <c r="AKY307" s="19"/>
      <c r="AKZ307" s="19"/>
      <c r="ALA307" s="19"/>
      <c r="ALB307" s="19"/>
      <c r="ALC307" s="19"/>
      <c r="ALD307" s="19"/>
      <c r="ALE307" s="19"/>
      <c r="ALF307" s="19"/>
      <c r="ALG307" s="19"/>
      <c r="ALH307" s="19"/>
      <c r="ALI307" s="19"/>
      <c r="ALJ307" s="19"/>
      <c r="ALK307" s="19"/>
      <c r="ALL307" s="19"/>
      <c r="ALM307" s="19"/>
      <c r="ALN307" s="19"/>
      <c r="ALO307" s="19"/>
      <c r="ALP307" s="19"/>
      <c r="ALQ307" s="19"/>
      <c r="ALR307" s="19"/>
      <c r="ALS307" s="19"/>
      <c r="ALT307" s="19"/>
      <c r="ALU307" s="19"/>
      <c r="ALV307" s="19"/>
      <c r="ALW307" s="19"/>
      <c r="ALX307" s="19"/>
      <c r="ALY307" s="19"/>
      <c r="ALZ307" s="19"/>
      <c r="AMA307" s="19"/>
      <c r="AMB307" s="19"/>
      <c r="AMC307" s="19"/>
      <c r="AMD307" s="19"/>
      <c r="AME307" s="19"/>
      <c r="AMF307" s="19"/>
      <c r="AMG307" s="19"/>
      <c r="AMH307" s="19"/>
      <c r="AMI307" s="19"/>
      <c r="AMJ307" s="19"/>
      <c r="AMK307" s="19"/>
      <c r="AML307" s="19"/>
      <c r="AMM307" s="19"/>
      <c r="AMN307" s="19"/>
      <c r="AMO307" s="19"/>
      <c r="AMP307" s="19"/>
      <c r="AMQ307" s="19"/>
      <c r="AMR307" s="19"/>
      <c r="AMS307" s="19"/>
      <c r="AMT307" s="19"/>
      <c r="AMU307" s="19"/>
      <c r="AMV307" s="19"/>
      <c r="AMW307" s="19"/>
      <c r="AMX307" s="19"/>
      <c r="AMY307" s="19"/>
      <c r="AMZ307" s="19"/>
      <c r="ANA307" s="19"/>
      <c r="ANB307" s="19"/>
      <c r="ANC307" s="19"/>
      <c r="AND307" s="19"/>
      <c r="ANE307" s="19"/>
      <c r="ANF307" s="19"/>
      <c r="ANG307" s="19"/>
      <c r="ANH307" s="19"/>
      <c r="ANI307" s="19"/>
      <c r="ANJ307" s="19"/>
      <c r="ANK307" s="19"/>
      <c r="ANL307" s="19"/>
      <c r="ANM307" s="19"/>
      <c r="ANN307" s="19"/>
      <c r="ANO307" s="19"/>
      <c r="ANP307" s="19"/>
      <c r="ANQ307" s="19"/>
      <c r="ANR307" s="19"/>
      <c r="ANS307" s="19"/>
      <c r="ANT307" s="19"/>
      <c r="ANU307" s="19"/>
      <c r="ANV307" s="19"/>
      <c r="ANW307" s="19"/>
      <c r="ANX307" s="19"/>
      <c r="ANY307" s="19"/>
      <c r="ANZ307" s="19"/>
      <c r="AOA307" s="19"/>
      <c r="AOB307" s="19"/>
      <c r="AOC307" s="19"/>
      <c r="AOD307" s="19"/>
      <c r="AOE307" s="19"/>
      <c r="AOF307" s="19"/>
      <c r="AOG307" s="19"/>
      <c r="AOH307" s="19"/>
      <c r="AOI307" s="19"/>
      <c r="AOJ307" s="19"/>
      <c r="AOK307" s="19"/>
      <c r="AOL307" s="19"/>
      <c r="AOM307" s="19"/>
      <c r="AON307" s="19"/>
      <c r="AOO307" s="19"/>
      <c r="AOP307" s="19"/>
      <c r="AOQ307" s="19"/>
      <c r="AOR307" s="19"/>
      <c r="AOS307" s="19"/>
      <c r="AOT307" s="19"/>
      <c r="AOU307" s="19"/>
      <c r="AOV307" s="19"/>
      <c r="AOW307" s="19"/>
      <c r="AOX307" s="19"/>
      <c r="AOY307" s="19"/>
      <c r="AOZ307" s="19"/>
      <c r="APA307" s="19"/>
      <c r="APB307" s="19"/>
      <c r="APC307" s="19"/>
      <c r="APD307" s="19"/>
      <c r="APE307" s="19"/>
      <c r="APF307" s="19"/>
      <c r="APG307" s="19"/>
      <c r="APH307" s="19"/>
      <c r="API307" s="19"/>
      <c r="APJ307" s="19"/>
      <c r="APK307" s="19"/>
      <c r="APL307" s="19"/>
      <c r="APM307" s="19"/>
      <c r="APN307" s="19"/>
      <c r="APO307" s="19"/>
      <c r="APP307" s="19"/>
      <c r="APQ307" s="19"/>
      <c r="APR307" s="19"/>
      <c r="APS307" s="19"/>
      <c r="APT307" s="19"/>
      <c r="APU307" s="19"/>
      <c r="APV307" s="19"/>
      <c r="APW307" s="19"/>
      <c r="APX307" s="19"/>
      <c r="APY307" s="19"/>
      <c r="APZ307" s="19"/>
      <c r="AQA307" s="19"/>
      <c r="AQB307" s="19"/>
      <c r="AQC307" s="19"/>
      <c r="AQD307" s="19"/>
      <c r="AQE307" s="19"/>
      <c r="AQF307" s="19"/>
      <c r="AQG307" s="19"/>
      <c r="AQH307" s="19"/>
      <c r="AQI307" s="19"/>
      <c r="AQJ307" s="19"/>
      <c r="AQK307" s="19"/>
      <c r="AQL307" s="19"/>
      <c r="AQM307" s="19"/>
      <c r="AQN307" s="19"/>
      <c r="AQO307" s="19"/>
      <c r="AQP307" s="19"/>
      <c r="AQQ307" s="19"/>
      <c r="AQR307" s="19"/>
      <c r="AQS307" s="19"/>
      <c r="AQT307" s="19"/>
      <c r="AQU307" s="19"/>
      <c r="AQV307" s="19"/>
      <c r="AQW307" s="19"/>
      <c r="AQX307" s="19"/>
      <c r="AQY307" s="19"/>
      <c r="AQZ307" s="19"/>
      <c r="ARA307" s="19"/>
      <c r="ARB307" s="19"/>
      <c r="ARC307" s="19"/>
      <c r="ARD307" s="19"/>
      <c r="ARE307" s="19"/>
      <c r="ARF307" s="19"/>
      <c r="ARG307" s="19"/>
      <c r="ARH307" s="19"/>
      <c r="ARI307" s="19"/>
      <c r="ARJ307" s="19"/>
      <c r="ARK307" s="19"/>
      <c r="ARL307" s="19"/>
      <c r="ARM307" s="19"/>
      <c r="ARN307" s="19"/>
      <c r="ARO307" s="19"/>
      <c r="ARP307" s="19"/>
      <c r="ARQ307" s="19"/>
      <c r="ARR307" s="19"/>
      <c r="ARS307" s="19"/>
      <c r="ART307" s="19"/>
      <c r="ARU307" s="19"/>
      <c r="ARV307" s="19"/>
      <c r="ARW307" s="19"/>
      <c r="ARX307" s="19"/>
      <c r="ARY307" s="19"/>
      <c r="ARZ307" s="19"/>
      <c r="ASA307" s="19"/>
      <c r="ASB307" s="19"/>
      <c r="ASC307" s="19"/>
      <c r="ASD307" s="19"/>
      <c r="ASE307" s="19"/>
      <c r="ASF307" s="19"/>
      <c r="ASG307" s="19"/>
      <c r="ASH307" s="19"/>
      <c r="ASI307" s="19"/>
      <c r="ASJ307" s="19"/>
      <c r="ASK307" s="19"/>
      <c r="ASL307" s="19"/>
      <c r="ASM307" s="19"/>
      <c r="ASN307" s="19"/>
      <c r="ASO307" s="19"/>
      <c r="ASP307" s="19"/>
      <c r="ASQ307" s="19"/>
      <c r="ASR307" s="19"/>
      <c r="ASS307" s="19"/>
      <c r="AST307" s="19"/>
      <c r="ASU307" s="19"/>
      <c r="ASV307" s="19"/>
      <c r="ASW307" s="19"/>
      <c r="ASX307" s="19"/>
      <c r="ASY307" s="19"/>
      <c r="ASZ307" s="19"/>
      <c r="ATA307" s="19"/>
      <c r="ATB307" s="19"/>
      <c r="ATC307" s="19"/>
      <c r="ATD307" s="19"/>
      <c r="ATE307" s="19"/>
      <c r="ATF307" s="19"/>
      <c r="ATG307" s="19"/>
      <c r="ATH307" s="19"/>
      <c r="ATI307" s="19"/>
      <c r="ATJ307" s="19"/>
      <c r="ATK307" s="19"/>
      <c r="ATL307" s="19"/>
      <c r="ATM307" s="19"/>
      <c r="ATN307" s="19"/>
      <c r="ATO307" s="19"/>
      <c r="ATP307" s="19"/>
      <c r="ATQ307" s="19"/>
      <c r="ATR307" s="19"/>
      <c r="ATS307" s="19"/>
      <c r="ATT307" s="19"/>
      <c r="ATU307" s="19"/>
      <c r="ATV307" s="19"/>
      <c r="ATW307" s="19"/>
      <c r="ATX307" s="19"/>
      <c r="ATY307" s="19"/>
      <c r="ATZ307" s="19"/>
      <c r="AUA307" s="19"/>
      <c r="AUB307" s="19"/>
      <c r="AUC307" s="19"/>
      <c r="AUD307" s="19"/>
      <c r="AUE307" s="19"/>
      <c r="AUF307" s="19"/>
      <c r="AUG307" s="19"/>
      <c r="AUH307" s="19"/>
      <c r="AUI307" s="19"/>
      <c r="AUJ307" s="19"/>
      <c r="AUK307" s="19"/>
      <c r="AUL307" s="19"/>
      <c r="AUM307" s="19"/>
      <c r="AUN307" s="19"/>
      <c r="AUO307" s="19"/>
      <c r="AUP307" s="19"/>
      <c r="AUQ307" s="19"/>
      <c r="AUR307" s="19"/>
      <c r="AUS307" s="19"/>
      <c r="AUT307" s="19"/>
      <c r="AUU307" s="19"/>
      <c r="AUV307" s="19"/>
      <c r="AUW307" s="19"/>
      <c r="AUX307" s="19"/>
      <c r="AUY307" s="19"/>
      <c r="AUZ307" s="19"/>
      <c r="AVA307" s="19"/>
      <c r="AVB307" s="19"/>
      <c r="AVC307" s="19"/>
      <c r="AVD307" s="19"/>
      <c r="AVE307" s="19"/>
      <c r="AVF307" s="19"/>
      <c r="AVG307" s="19"/>
      <c r="AVH307" s="19"/>
      <c r="AVI307" s="19"/>
      <c r="AVJ307" s="19"/>
      <c r="AVK307" s="19"/>
      <c r="AVL307" s="19"/>
      <c r="AVM307" s="19"/>
      <c r="AVN307" s="19"/>
      <c r="AVO307" s="19"/>
      <c r="AVP307" s="19"/>
      <c r="AVQ307" s="19"/>
      <c r="AVR307" s="19"/>
      <c r="AVS307" s="19"/>
      <c r="AVT307" s="19"/>
      <c r="AVU307" s="19"/>
      <c r="AVV307" s="19"/>
      <c r="AVW307" s="19"/>
      <c r="AVX307" s="19"/>
      <c r="AVY307" s="19"/>
      <c r="AVZ307" s="19"/>
      <c r="AWA307" s="19"/>
      <c r="AWB307" s="19"/>
      <c r="AWC307" s="19"/>
      <c r="AWD307" s="19"/>
      <c r="AWE307" s="19"/>
      <c r="AWF307" s="19"/>
      <c r="AWG307" s="19"/>
      <c r="AWH307" s="19"/>
      <c r="AWI307" s="19"/>
      <c r="AWJ307" s="19"/>
      <c r="AWK307" s="19"/>
      <c r="AWL307" s="19"/>
      <c r="AWM307" s="19"/>
      <c r="AWN307" s="19"/>
      <c r="AWO307" s="19"/>
      <c r="AWP307" s="19"/>
      <c r="AWQ307" s="19"/>
      <c r="AWR307" s="19"/>
      <c r="AWS307" s="19"/>
      <c r="AWT307" s="19"/>
      <c r="AWU307" s="19"/>
      <c r="AWV307" s="19"/>
      <c r="AWW307" s="19"/>
      <c r="AWX307" s="19"/>
      <c r="AWY307" s="19"/>
      <c r="AWZ307" s="19"/>
      <c r="AXA307" s="19"/>
      <c r="AXB307" s="19"/>
      <c r="AXC307" s="19"/>
      <c r="AXD307" s="19"/>
      <c r="AXE307" s="19"/>
      <c r="AXF307" s="19"/>
      <c r="AXG307" s="19"/>
      <c r="AXH307" s="19"/>
      <c r="AXI307" s="19"/>
      <c r="AXJ307" s="19"/>
      <c r="AXK307" s="19"/>
      <c r="AXL307" s="19"/>
      <c r="AXM307" s="19"/>
      <c r="AXN307" s="19"/>
      <c r="AXO307" s="19"/>
      <c r="AXP307" s="19"/>
      <c r="AXQ307" s="19"/>
      <c r="AXR307" s="19"/>
      <c r="AXS307" s="19"/>
      <c r="AXT307" s="19"/>
      <c r="AXU307" s="19"/>
      <c r="AXV307" s="19"/>
      <c r="AXW307" s="19"/>
      <c r="AXX307" s="19"/>
      <c r="AXY307" s="19"/>
      <c r="AXZ307" s="19"/>
      <c r="AYA307" s="19"/>
      <c r="AYB307" s="19"/>
      <c r="AYC307" s="19"/>
      <c r="AYD307" s="19"/>
      <c r="AYE307" s="19"/>
      <c r="AYF307" s="19"/>
      <c r="AYG307" s="19"/>
      <c r="AYH307" s="19"/>
      <c r="AYI307" s="19"/>
      <c r="AYJ307" s="19"/>
      <c r="AYK307" s="19"/>
      <c r="AYL307" s="19"/>
      <c r="AYM307" s="19"/>
      <c r="AYN307" s="19"/>
      <c r="AYO307" s="19"/>
      <c r="AYP307" s="19"/>
      <c r="AYQ307" s="19"/>
      <c r="AYR307" s="19"/>
      <c r="AYS307" s="19"/>
      <c r="AYT307" s="19"/>
      <c r="AYU307" s="19"/>
      <c r="AYV307" s="19"/>
      <c r="AYW307" s="19"/>
      <c r="AYX307" s="19"/>
      <c r="AYY307" s="19"/>
      <c r="AYZ307" s="19"/>
      <c r="AZA307" s="19"/>
      <c r="AZB307" s="19"/>
      <c r="AZC307" s="19"/>
      <c r="AZD307" s="19"/>
      <c r="AZE307" s="19"/>
      <c r="AZF307" s="19"/>
      <c r="AZG307" s="19"/>
      <c r="AZH307" s="19"/>
      <c r="AZI307" s="19"/>
      <c r="AZJ307" s="19"/>
      <c r="AZK307" s="19"/>
      <c r="AZL307" s="19"/>
      <c r="AZM307" s="19"/>
      <c r="AZN307" s="19"/>
      <c r="AZO307" s="19"/>
      <c r="AZP307" s="19"/>
      <c r="AZQ307" s="19"/>
      <c r="AZR307" s="19"/>
      <c r="AZS307" s="19"/>
      <c r="AZT307" s="19"/>
      <c r="AZU307" s="19"/>
      <c r="AZV307" s="19"/>
      <c r="AZW307" s="19"/>
      <c r="AZX307" s="19"/>
      <c r="AZY307" s="19"/>
      <c r="AZZ307" s="19"/>
      <c r="BAA307" s="19"/>
      <c r="BAB307" s="19"/>
      <c r="BAC307" s="19"/>
      <c r="BAD307" s="19"/>
      <c r="BAE307" s="19"/>
      <c r="BAF307" s="19"/>
      <c r="BAG307" s="19"/>
      <c r="BAH307" s="19"/>
      <c r="BAI307" s="19"/>
      <c r="BAJ307" s="19"/>
      <c r="BAK307" s="19"/>
      <c r="BAL307" s="19"/>
      <c r="BAM307" s="19"/>
      <c r="BAN307" s="19"/>
      <c r="BAO307" s="19"/>
      <c r="BAP307" s="19"/>
      <c r="BAQ307" s="19"/>
      <c r="BAR307" s="19"/>
      <c r="BAS307" s="19"/>
      <c r="BAT307" s="19"/>
      <c r="BAU307" s="19"/>
      <c r="BAV307" s="19"/>
      <c r="BAW307" s="19"/>
      <c r="BAX307" s="19"/>
      <c r="BAY307" s="19"/>
      <c r="BAZ307" s="19"/>
      <c r="BBA307" s="19"/>
      <c r="BBB307" s="19"/>
      <c r="BBC307" s="19"/>
      <c r="BBD307" s="19"/>
      <c r="BBE307" s="19"/>
      <c r="BBF307" s="19"/>
      <c r="BBG307" s="19"/>
      <c r="BBH307" s="19"/>
      <c r="BBI307" s="19"/>
      <c r="BBJ307" s="19"/>
      <c r="BBK307" s="19"/>
      <c r="BBL307" s="19"/>
      <c r="BBM307" s="19"/>
      <c r="BBN307" s="19"/>
      <c r="BBO307" s="19"/>
      <c r="BBP307" s="19"/>
      <c r="BBQ307" s="19"/>
      <c r="BBR307" s="19"/>
      <c r="BBS307" s="19"/>
      <c r="BBT307" s="19"/>
      <c r="BBU307" s="19"/>
      <c r="BBV307" s="19"/>
      <c r="BBW307" s="19"/>
      <c r="BBX307" s="19"/>
      <c r="BBY307" s="19"/>
      <c r="BBZ307" s="19"/>
      <c r="BCA307" s="19"/>
      <c r="BCB307" s="19"/>
      <c r="BCC307" s="19"/>
      <c r="BCD307" s="19"/>
      <c r="BCE307" s="19"/>
      <c r="BCF307" s="19"/>
      <c r="BCG307" s="19"/>
      <c r="BCH307" s="19"/>
      <c r="BCI307" s="19"/>
      <c r="BCJ307" s="19"/>
      <c r="BCK307" s="19"/>
      <c r="BCL307" s="19"/>
      <c r="BCM307" s="19"/>
      <c r="BCN307" s="19"/>
      <c r="BCO307" s="19"/>
      <c r="BCP307" s="19"/>
      <c r="BCQ307" s="19"/>
      <c r="BCR307" s="19"/>
      <c r="BCS307" s="19"/>
      <c r="BCT307" s="19"/>
      <c r="BCU307" s="19"/>
      <c r="BCV307" s="19"/>
      <c r="BCW307" s="19"/>
      <c r="BCX307" s="19"/>
      <c r="BCY307" s="19"/>
      <c r="BCZ307" s="19"/>
      <c r="BDA307" s="19"/>
      <c r="BDB307" s="19"/>
      <c r="BDC307" s="19"/>
      <c r="BDD307" s="19"/>
      <c r="BDE307" s="19"/>
      <c r="BDF307" s="19"/>
      <c r="BDG307" s="19"/>
      <c r="BDH307" s="19"/>
      <c r="BDI307" s="19"/>
      <c r="BDJ307" s="19"/>
      <c r="BDK307" s="19"/>
      <c r="BDL307" s="19"/>
      <c r="BDM307" s="19"/>
      <c r="BDN307" s="19"/>
      <c r="BDO307" s="19"/>
      <c r="BDP307" s="19"/>
      <c r="BDQ307" s="19"/>
      <c r="BDR307" s="19"/>
      <c r="BDS307" s="19"/>
      <c r="BDT307" s="19"/>
      <c r="BDU307" s="19"/>
      <c r="BDV307" s="19"/>
      <c r="BDW307" s="19"/>
      <c r="BDX307" s="19"/>
      <c r="BDY307" s="19"/>
      <c r="BDZ307" s="19"/>
      <c r="BEA307" s="19"/>
      <c r="BEB307" s="19"/>
      <c r="BEC307" s="19"/>
      <c r="BED307" s="19"/>
      <c r="BEE307" s="19"/>
      <c r="BEF307" s="19"/>
      <c r="BEG307" s="19"/>
      <c r="BEH307" s="19"/>
      <c r="BEI307" s="19"/>
      <c r="BEJ307" s="19"/>
      <c r="BEK307" s="19"/>
      <c r="BEL307" s="19"/>
      <c r="BEM307" s="19"/>
      <c r="BEN307" s="19"/>
      <c r="BEO307" s="19"/>
      <c r="BEP307" s="19"/>
      <c r="BEQ307" s="19"/>
      <c r="BER307" s="19"/>
      <c r="BES307" s="19"/>
      <c r="BET307" s="19"/>
      <c r="BEU307" s="19"/>
      <c r="BEV307" s="19"/>
      <c r="BEW307" s="19"/>
      <c r="BEX307" s="19"/>
      <c r="BEY307" s="19"/>
      <c r="BEZ307" s="19"/>
      <c r="BFA307" s="19"/>
      <c r="BFB307" s="19"/>
      <c r="BFC307" s="19"/>
      <c r="BFD307" s="19"/>
      <c r="BFE307" s="19"/>
      <c r="BFF307" s="19"/>
      <c r="BFG307" s="19"/>
      <c r="BFH307" s="19"/>
      <c r="BFI307" s="19"/>
      <c r="BFJ307" s="19"/>
      <c r="BFK307" s="19"/>
      <c r="BFL307" s="19"/>
      <c r="BFM307" s="19"/>
      <c r="BFN307" s="19"/>
      <c r="BFO307" s="19"/>
      <c r="BFP307" s="19"/>
      <c r="BFQ307" s="19"/>
      <c r="BFR307" s="19"/>
      <c r="BFS307" s="19"/>
      <c r="BFT307" s="19"/>
      <c r="BFU307" s="19"/>
      <c r="BFV307" s="19"/>
      <c r="BFW307" s="19"/>
      <c r="BFX307" s="19"/>
      <c r="BFY307" s="19"/>
      <c r="BFZ307" s="19"/>
      <c r="BGA307" s="19"/>
      <c r="BGB307" s="19"/>
      <c r="BGC307" s="19"/>
      <c r="BGD307" s="19"/>
      <c r="BGE307" s="19"/>
      <c r="BGF307" s="19"/>
      <c r="BGG307" s="19"/>
      <c r="BGH307" s="19"/>
      <c r="BGI307" s="19"/>
      <c r="BGJ307" s="19"/>
      <c r="BGK307" s="19"/>
      <c r="BGL307" s="19"/>
      <c r="BGM307" s="19"/>
      <c r="BGN307" s="19"/>
      <c r="BGO307" s="19"/>
      <c r="BGP307" s="19"/>
      <c r="BGQ307" s="19"/>
      <c r="BGR307" s="19"/>
      <c r="BGS307" s="19"/>
      <c r="BGT307" s="19"/>
      <c r="BGU307" s="19"/>
      <c r="BGV307" s="19"/>
      <c r="BGW307" s="19"/>
      <c r="BGX307" s="19"/>
      <c r="BGY307" s="19"/>
      <c r="BGZ307" s="19"/>
      <c r="BHA307" s="19"/>
      <c r="BHB307" s="19"/>
      <c r="BHC307" s="19"/>
      <c r="BHD307" s="19"/>
      <c r="BHE307" s="19"/>
      <c r="BHF307" s="19"/>
      <c r="BHG307" s="19"/>
      <c r="BHH307" s="19"/>
      <c r="BHI307" s="19"/>
      <c r="BHJ307" s="19"/>
      <c r="BHK307" s="19"/>
      <c r="BHL307" s="19"/>
      <c r="BHM307" s="19"/>
      <c r="BHN307" s="19"/>
      <c r="BHO307" s="19"/>
      <c r="BHP307" s="19"/>
      <c r="BHQ307" s="19"/>
      <c r="BHR307" s="19"/>
      <c r="BHS307" s="19"/>
      <c r="BHT307" s="19"/>
      <c r="BHU307" s="19"/>
      <c r="BHV307" s="19"/>
      <c r="BHW307" s="19"/>
      <c r="BHX307" s="19"/>
      <c r="BHY307" s="19"/>
      <c r="BHZ307" s="19"/>
      <c r="BIA307" s="19"/>
      <c r="BIB307" s="19"/>
      <c r="BIC307" s="19"/>
      <c r="BID307" s="19"/>
      <c r="BIE307" s="19"/>
      <c r="BIF307" s="19"/>
      <c r="BIG307" s="19"/>
      <c r="BIH307" s="19"/>
      <c r="BII307" s="19"/>
      <c r="BIJ307" s="19"/>
      <c r="BIK307" s="19"/>
      <c r="BIL307" s="19"/>
      <c r="BIM307" s="19"/>
      <c r="BIN307" s="19"/>
      <c r="BIO307" s="19"/>
      <c r="BIP307" s="19"/>
      <c r="BIQ307" s="19"/>
      <c r="BIR307" s="19"/>
      <c r="BIS307" s="19"/>
      <c r="BIT307" s="19"/>
      <c r="BIU307" s="19"/>
      <c r="BIV307" s="19"/>
      <c r="BIW307" s="19"/>
      <c r="BIX307" s="19"/>
      <c r="BIY307" s="19"/>
      <c r="BIZ307" s="19"/>
      <c r="BJA307" s="19"/>
      <c r="BJB307" s="19"/>
      <c r="BJC307" s="19"/>
      <c r="BJD307" s="19"/>
      <c r="BJE307" s="19"/>
      <c r="BJF307" s="19"/>
      <c r="BJG307" s="19"/>
      <c r="BJH307" s="19"/>
      <c r="BJI307" s="19"/>
      <c r="BJJ307" s="19"/>
      <c r="BJK307" s="19"/>
      <c r="BJL307" s="19"/>
      <c r="BJM307" s="19"/>
      <c r="BJN307" s="19"/>
      <c r="BJO307" s="19"/>
      <c r="BJP307" s="19"/>
      <c r="BJQ307" s="19"/>
      <c r="BJR307" s="19"/>
      <c r="BJS307" s="19"/>
      <c r="BJT307" s="19"/>
      <c r="BJU307" s="19"/>
      <c r="BJV307" s="19"/>
      <c r="BJW307" s="19"/>
      <c r="BJX307" s="19"/>
      <c r="BJY307" s="19"/>
      <c r="BJZ307" s="19"/>
      <c r="BKA307" s="19"/>
      <c r="BKB307" s="19"/>
      <c r="BKC307" s="19"/>
      <c r="BKD307" s="19"/>
      <c r="BKE307" s="19"/>
      <c r="BKF307" s="19"/>
      <c r="BKG307" s="19"/>
      <c r="BKH307" s="19"/>
      <c r="BKI307" s="19"/>
      <c r="BKJ307" s="19"/>
      <c r="BKK307" s="19"/>
      <c r="BKL307" s="19"/>
      <c r="BKM307" s="19"/>
      <c r="BKN307" s="19"/>
      <c r="BKO307" s="19"/>
      <c r="BKP307" s="19"/>
      <c r="BKQ307" s="19"/>
      <c r="BKR307" s="19"/>
      <c r="BKS307" s="19"/>
      <c r="BKT307" s="19"/>
      <c r="BKU307" s="19"/>
      <c r="BKV307" s="19"/>
      <c r="BKW307" s="19"/>
      <c r="BKX307" s="19"/>
      <c r="BKY307" s="19"/>
      <c r="BKZ307" s="19"/>
      <c r="BLA307" s="19"/>
      <c r="BLB307" s="19"/>
      <c r="BLC307" s="19"/>
      <c r="BLD307" s="19"/>
      <c r="BLE307" s="19"/>
      <c r="BLF307" s="19"/>
      <c r="BLG307" s="19"/>
      <c r="BLH307" s="19"/>
      <c r="BLI307" s="19"/>
      <c r="BLJ307" s="19"/>
      <c r="BLK307" s="19"/>
      <c r="BLL307" s="19"/>
      <c r="BLM307" s="19"/>
      <c r="BLN307" s="19"/>
      <c r="BLO307" s="19"/>
      <c r="BLP307" s="19"/>
      <c r="BLQ307" s="19"/>
      <c r="BLR307" s="19"/>
      <c r="BLS307" s="19"/>
      <c r="BLT307" s="19"/>
      <c r="BLU307" s="19"/>
      <c r="BLV307" s="19"/>
      <c r="BLW307" s="19"/>
      <c r="BLX307" s="19"/>
      <c r="BLY307" s="19"/>
      <c r="BLZ307" s="19"/>
      <c r="BMA307" s="19"/>
      <c r="BMB307" s="19"/>
      <c r="BMC307" s="19"/>
      <c r="BMD307" s="19"/>
      <c r="BME307" s="19"/>
      <c r="BMF307" s="19"/>
      <c r="BMG307" s="19"/>
      <c r="BMH307" s="19"/>
      <c r="BMI307" s="19"/>
      <c r="BMJ307" s="19"/>
      <c r="BMK307" s="19"/>
      <c r="BML307" s="19"/>
      <c r="BMM307" s="19"/>
      <c r="BMN307" s="19"/>
      <c r="BMO307" s="19"/>
      <c r="BMP307" s="19"/>
      <c r="BMQ307" s="19"/>
      <c r="BMR307" s="19"/>
      <c r="BMS307" s="19"/>
      <c r="BMT307" s="19"/>
      <c r="BMU307" s="19"/>
      <c r="BMV307" s="19"/>
      <c r="BMW307" s="19"/>
      <c r="BMX307" s="19"/>
      <c r="BMY307" s="19"/>
      <c r="BMZ307" s="19"/>
      <c r="BNA307" s="19"/>
      <c r="BNB307" s="19"/>
      <c r="BNC307" s="19"/>
      <c r="BND307" s="19"/>
      <c r="BNE307" s="19"/>
      <c r="BNF307" s="19"/>
      <c r="BNG307" s="19"/>
      <c r="BNH307" s="19"/>
      <c r="BNI307" s="19"/>
      <c r="BNJ307" s="19"/>
      <c r="BNK307" s="19"/>
      <c r="BNL307" s="19"/>
      <c r="BNM307" s="19"/>
      <c r="BNN307" s="19"/>
      <c r="BNO307" s="19"/>
      <c r="BNP307" s="19"/>
      <c r="BNQ307" s="19"/>
      <c r="BNR307" s="19"/>
      <c r="BNS307" s="19"/>
      <c r="BNT307" s="19"/>
      <c r="BNU307" s="19"/>
      <c r="BNV307" s="19"/>
      <c r="BNW307" s="19"/>
      <c r="BNX307" s="19"/>
      <c r="BNY307" s="19"/>
      <c r="BNZ307" s="19"/>
      <c r="BOA307" s="19"/>
      <c r="BOB307" s="19"/>
      <c r="BOC307" s="19"/>
      <c r="BOD307" s="19"/>
      <c r="BOE307" s="19"/>
      <c r="BOF307" s="19"/>
      <c r="BOG307" s="19"/>
      <c r="BOH307" s="19"/>
      <c r="BOI307" s="19"/>
      <c r="BOJ307" s="19"/>
      <c r="BOK307" s="19"/>
      <c r="BOL307" s="19"/>
      <c r="BOM307" s="19"/>
      <c r="BON307" s="19"/>
      <c r="BOO307" s="19"/>
      <c r="BOP307" s="19"/>
      <c r="BOQ307" s="19"/>
      <c r="BOR307" s="19"/>
      <c r="BOS307" s="19"/>
      <c r="BOT307" s="19"/>
      <c r="BOU307" s="19"/>
      <c r="BOV307" s="19"/>
      <c r="BOW307" s="19"/>
      <c r="BOX307" s="19"/>
      <c r="BOY307" s="19"/>
      <c r="BOZ307" s="19"/>
      <c r="BPA307" s="19"/>
      <c r="BPB307" s="19"/>
      <c r="BPC307" s="19"/>
      <c r="BPD307" s="19"/>
      <c r="BPE307" s="19"/>
      <c r="BPF307" s="19"/>
      <c r="BPG307" s="19"/>
      <c r="BPH307" s="19"/>
      <c r="BPI307" s="19"/>
      <c r="BPJ307" s="19"/>
      <c r="BPK307" s="19"/>
      <c r="BPL307" s="19"/>
      <c r="BPM307" s="19"/>
      <c r="BPN307" s="19"/>
      <c r="BPO307" s="19"/>
      <c r="BPP307" s="19"/>
      <c r="BPQ307" s="19"/>
      <c r="BPR307" s="19"/>
      <c r="BPS307" s="19"/>
      <c r="BPT307" s="19"/>
      <c r="BPU307" s="19"/>
      <c r="BPV307" s="19"/>
      <c r="BPW307" s="19"/>
      <c r="BPX307" s="19"/>
      <c r="BPY307" s="19"/>
      <c r="BPZ307" s="19"/>
      <c r="BQA307" s="19"/>
      <c r="BQB307" s="19"/>
      <c r="BQC307" s="19"/>
      <c r="BQD307" s="19"/>
      <c r="BQE307" s="19"/>
      <c r="BQF307" s="19"/>
      <c r="BQG307" s="19"/>
      <c r="BQH307" s="19"/>
      <c r="BQI307" s="19"/>
      <c r="BQJ307" s="19"/>
      <c r="BQK307" s="19"/>
      <c r="BQL307" s="19"/>
      <c r="BQM307" s="19"/>
      <c r="BQN307" s="19"/>
      <c r="BQO307" s="19"/>
      <c r="BQP307" s="19"/>
      <c r="BQQ307" s="19"/>
      <c r="BQR307" s="19"/>
      <c r="BQS307" s="19"/>
      <c r="BQT307" s="19"/>
      <c r="BQU307" s="19"/>
      <c r="BQV307" s="19"/>
      <c r="BQW307" s="19"/>
      <c r="BQX307" s="19"/>
      <c r="BQY307" s="19"/>
      <c r="BQZ307" s="19"/>
      <c r="BRA307" s="19"/>
      <c r="BRB307" s="19"/>
      <c r="BRC307" s="19"/>
      <c r="BRD307" s="19"/>
      <c r="BRE307" s="19"/>
      <c r="BRF307" s="19"/>
      <c r="BRG307" s="19"/>
      <c r="BRH307" s="19"/>
      <c r="BRI307" s="19"/>
      <c r="BRJ307" s="19"/>
      <c r="BRK307" s="19"/>
      <c r="BRL307" s="19"/>
      <c r="BRM307" s="19"/>
      <c r="BRN307" s="19"/>
      <c r="BRO307" s="19"/>
      <c r="BRP307" s="19"/>
      <c r="BRQ307" s="19"/>
      <c r="BRR307" s="19"/>
      <c r="BRS307" s="19"/>
      <c r="BRT307" s="19"/>
      <c r="BRU307" s="19"/>
      <c r="BRV307" s="19"/>
      <c r="BRW307" s="19"/>
      <c r="BRX307" s="19"/>
      <c r="BRY307" s="19"/>
      <c r="BRZ307" s="19"/>
      <c r="BSA307" s="19"/>
      <c r="BSB307" s="19"/>
      <c r="BSC307" s="19"/>
      <c r="BSD307" s="19"/>
      <c r="BSE307" s="19"/>
      <c r="BSF307" s="19"/>
      <c r="BSG307" s="19"/>
      <c r="BSH307" s="19"/>
      <c r="BSI307" s="19"/>
      <c r="BSJ307" s="19"/>
      <c r="BSK307" s="19"/>
      <c r="BSL307" s="19"/>
      <c r="BSM307" s="19"/>
      <c r="BSN307" s="19"/>
      <c r="BSO307" s="19"/>
      <c r="BSP307" s="19"/>
      <c r="BSQ307" s="19"/>
      <c r="BSR307" s="19"/>
      <c r="BSS307" s="19"/>
      <c r="BST307" s="19"/>
      <c r="BSU307" s="19"/>
      <c r="BSV307" s="19"/>
      <c r="BSW307" s="19"/>
      <c r="BSX307" s="19"/>
      <c r="BSY307" s="19"/>
      <c r="BSZ307" s="19"/>
      <c r="BTA307" s="19"/>
      <c r="BTB307" s="19"/>
      <c r="BTC307" s="19"/>
      <c r="BTD307" s="19"/>
      <c r="BTE307" s="19"/>
      <c r="BTF307" s="19"/>
      <c r="BTG307" s="19"/>
      <c r="BTH307" s="19"/>
      <c r="BTI307" s="19"/>
      <c r="BTJ307" s="19"/>
      <c r="BTK307" s="19"/>
      <c r="BTL307" s="19"/>
      <c r="BTM307" s="19"/>
      <c r="BTN307" s="19"/>
      <c r="BTO307" s="19"/>
      <c r="BTP307" s="19"/>
      <c r="BTQ307" s="19"/>
      <c r="BTR307" s="19"/>
      <c r="BTS307" s="19"/>
      <c r="BTT307" s="19"/>
      <c r="BTU307" s="19"/>
      <c r="BTV307" s="19"/>
      <c r="BTW307" s="19"/>
      <c r="BTX307" s="19"/>
      <c r="BTY307" s="19"/>
      <c r="BTZ307" s="19"/>
      <c r="BUA307" s="19"/>
      <c r="BUB307" s="19"/>
      <c r="BUC307" s="19"/>
      <c r="BUD307" s="19"/>
      <c r="BUE307" s="19"/>
      <c r="BUF307" s="19"/>
      <c r="BUG307" s="19"/>
      <c r="BUH307" s="19"/>
      <c r="BUI307" s="19"/>
      <c r="BUJ307" s="19"/>
      <c r="BUK307" s="19"/>
      <c r="BUL307" s="19"/>
      <c r="BUM307" s="19"/>
      <c r="BUN307" s="19"/>
      <c r="BUO307" s="19"/>
      <c r="BUP307" s="19"/>
      <c r="BUQ307" s="19"/>
      <c r="BUR307" s="19"/>
      <c r="BUS307" s="19"/>
      <c r="BUT307" s="19"/>
      <c r="BUU307" s="19"/>
      <c r="BUV307" s="19"/>
      <c r="BUW307" s="19"/>
      <c r="BUX307" s="19"/>
      <c r="BUY307" s="19"/>
      <c r="BUZ307" s="19"/>
      <c r="BVA307" s="19"/>
      <c r="BVB307" s="19"/>
      <c r="BVC307" s="19"/>
      <c r="BVD307" s="19"/>
      <c r="BVE307" s="19"/>
      <c r="BVF307" s="19"/>
      <c r="BVG307" s="19"/>
      <c r="BVH307" s="19"/>
      <c r="BVI307" s="19"/>
      <c r="BVJ307" s="19"/>
      <c r="BVK307" s="19"/>
      <c r="BVL307" s="19"/>
      <c r="BVM307" s="19"/>
      <c r="BVN307" s="19"/>
      <c r="BVO307" s="19"/>
      <c r="BVP307" s="19"/>
      <c r="BVQ307" s="19"/>
      <c r="BVR307" s="19"/>
      <c r="BVS307" s="19"/>
      <c r="BVT307" s="19"/>
      <c r="BVU307" s="19"/>
      <c r="BVV307" s="19"/>
      <c r="BVW307" s="19"/>
      <c r="BVX307" s="19"/>
      <c r="BVY307" s="19"/>
      <c r="BVZ307" s="19"/>
      <c r="BWA307" s="19"/>
      <c r="BWB307" s="19"/>
      <c r="BWC307" s="19"/>
      <c r="BWD307" s="19"/>
      <c r="BWE307" s="19"/>
      <c r="BWF307" s="19"/>
      <c r="BWG307" s="19"/>
      <c r="BWH307" s="19"/>
      <c r="BWI307" s="19"/>
      <c r="BWJ307" s="19"/>
      <c r="BWK307" s="19"/>
      <c r="BWL307" s="19"/>
      <c r="BWM307" s="19"/>
      <c r="BWN307" s="19"/>
      <c r="BWO307" s="19"/>
      <c r="BWP307" s="19"/>
      <c r="BWQ307" s="19"/>
      <c r="BWR307" s="19"/>
      <c r="BWS307" s="19"/>
      <c r="BWT307" s="19"/>
      <c r="BWU307" s="19"/>
      <c r="BWV307" s="19"/>
      <c r="BWW307" s="19"/>
      <c r="BWX307" s="19"/>
      <c r="BWY307" s="19"/>
      <c r="BWZ307" s="19"/>
      <c r="BXA307" s="19"/>
      <c r="BXB307" s="19"/>
      <c r="BXC307" s="19"/>
      <c r="BXD307" s="19"/>
      <c r="BXE307" s="19"/>
      <c r="BXF307" s="19"/>
      <c r="BXG307" s="19"/>
      <c r="BXH307" s="19"/>
      <c r="BXI307" s="19"/>
      <c r="BXJ307" s="19"/>
      <c r="BXK307" s="19"/>
      <c r="BXL307" s="19"/>
      <c r="BXM307" s="19"/>
      <c r="BXN307" s="19"/>
      <c r="BXO307" s="19"/>
      <c r="BXP307" s="19"/>
      <c r="BXQ307" s="19"/>
      <c r="BXR307" s="19"/>
      <c r="BXS307" s="19"/>
      <c r="BXT307" s="19"/>
      <c r="BXU307" s="19"/>
      <c r="BXV307" s="19"/>
      <c r="BXW307" s="19"/>
      <c r="BXX307" s="19"/>
      <c r="BXY307" s="19"/>
      <c r="BXZ307" s="19"/>
      <c r="BYA307" s="19"/>
      <c r="BYB307" s="19"/>
      <c r="BYC307" s="19"/>
      <c r="BYD307" s="19"/>
      <c r="BYE307" s="19"/>
      <c r="BYF307" s="19"/>
      <c r="BYG307" s="19"/>
      <c r="BYH307" s="19"/>
      <c r="BYI307" s="19"/>
      <c r="BYJ307" s="19"/>
      <c r="BYK307" s="19"/>
      <c r="BYL307" s="19"/>
      <c r="BYM307" s="19"/>
      <c r="BYN307" s="19"/>
      <c r="BYO307" s="19"/>
      <c r="BYP307" s="19"/>
      <c r="BYQ307" s="19"/>
      <c r="BYR307" s="19"/>
      <c r="BYS307" s="19"/>
      <c r="BYT307" s="19"/>
      <c r="BYU307" s="19"/>
      <c r="BYV307" s="19"/>
      <c r="BYW307" s="19"/>
      <c r="BYX307" s="19"/>
      <c r="BYY307" s="19"/>
      <c r="BYZ307" s="19"/>
      <c r="BZA307" s="19"/>
      <c r="BZB307" s="19"/>
      <c r="BZC307" s="19"/>
      <c r="BZD307" s="19"/>
      <c r="BZE307" s="19"/>
      <c r="BZF307" s="19"/>
      <c r="BZG307" s="19"/>
      <c r="BZH307" s="19"/>
      <c r="BZI307" s="19"/>
      <c r="BZJ307" s="19"/>
      <c r="BZK307" s="19"/>
      <c r="BZL307" s="19"/>
      <c r="BZM307" s="19"/>
      <c r="BZN307" s="19"/>
      <c r="BZO307" s="19"/>
      <c r="BZP307" s="19"/>
      <c r="BZQ307" s="19"/>
      <c r="BZR307" s="19"/>
      <c r="BZS307" s="19"/>
      <c r="BZT307" s="19"/>
      <c r="BZU307" s="19"/>
      <c r="BZV307" s="19"/>
      <c r="BZW307" s="19"/>
      <c r="BZX307" s="19"/>
      <c r="BZY307" s="19"/>
      <c r="BZZ307" s="19"/>
      <c r="CAA307" s="19"/>
      <c r="CAB307" s="19"/>
      <c r="CAC307" s="19"/>
      <c r="CAD307" s="19"/>
      <c r="CAE307" s="19"/>
      <c r="CAF307" s="19"/>
      <c r="CAG307" s="19"/>
      <c r="CAH307" s="19"/>
      <c r="CAI307" s="19"/>
      <c r="CAJ307" s="19"/>
      <c r="CAK307" s="19"/>
      <c r="CAL307" s="19"/>
      <c r="CAM307" s="19"/>
      <c r="CAN307" s="19"/>
      <c r="CAO307" s="19"/>
      <c r="CAP307" s="19"/>
      <c r="CAQ307" s="19"/>
      <c r="CAR307" s="19"/>
      <c r="CAS307" s="19"/>
      <c r="CAT307" s="19"/>
      <c r="CAU307" s="19"/>
      <c r="CAV307" s="19"/>
      <c r="CAW307" s="19"/>
      <c r="CAX307" s="19"/>
      <c r="CAY307" s="19"/>
      <c r="CAZ307" s="19"/>
      <c r="CBA307" s="19"/>
      <c r="CBB307" s="19"/>
      <c r="CBC307" s="19"/>
      <c r="CBD307" s="19"/>
      <c r="CBE307" s="19"/>
      <c r="CBF307" s="19"/>
      <c r="CBG307" s="19"/>
      <c r="CBH307" s="19"/>
      <c r="CBI307" s="19"/>
      <c r="CBJ307" s="19"/>
      <c r="CBK307" s="19"/>
      <c r="CBL307" s="19"/>
      <c r="CBM307" s="19"/>
      <c r="CBN307" s="19"/>
      <c r="CBO307" s="19"/>
      <c r="CBP307" s="19"/>
      <c r="CBQ307" s="19"/>
      <c r="CBR307" s="19"/>
      <c r="CBS307" s="19"/>
      <c r="CBT307" s="19"/>
      <c r="CBU307" s="19"/>
      <c r="CBV307" s="19"/>
      <c r="CBW307" s="19"/>
      <c r="CBX307" s="19"/>
      <c r="CBY307" s="19"/>
      <c r="CBZ307" s="19"/>
      <c r="CCA307" s="19"/>
      <c r="CCB307" s="19"/>
      <c r="CCC307" s="19"/>
      <c r="CCD307" s="19"/>
      <c r="CCE307" s="19"/>
      <c r="CCF307" s="19"/>
      <c r="CCG307" s="19"/>
      <c r="CCH307" s="19"/>
      <c r="CCI307" s="19"/>
      <c r="CCJ307" s="19"/>
      <c r="CCK307" s="19"/>
      <c r="CCL307" s="19"/>
      <c r="CCM307" s="19"/>
      <c r="CCN307" s="19"/>
      <c r="CCO307" s="19"/>
      <c r="CCP307" s="19"/>
      <c r="CCQ307" s="19"/>
      <c r="CCR307" s="19"/>
      <c r="CCS307" s="19"/>
      <c r="CCT307" s="19"/>
      <c r="CCU307" s="19"/>
      <c r="CCV307" s="19"/>
      <c r="CCW307" s="19"/>
      <c r="CCX307" s="19"/>
      <c r="CCY307" s="19"/>
      <c r="CCZ307" s="19"/>
      <c r="CDA307" s="19"/>
      <c r="CDB307" s="19"/>
      <c r="CDC307" s="19"/>
      <c r="CDD307" s="19"/>
      <c r="CDE307" s="19"/>
      <c r="CDF307" s="19"/>
      <c r="CDG307" s="19"/>
      <c r="CDH307" s="19"/>
      <c r="CDI307" s="19"/>
      <c r="CDJ307" s="19"/>
      <c r="CDK307" s="19"/>
      <c r="CDL307" s="19"/>
      <c r="CDM307" s="19"/>
      <c r="CDN307" s="19"/>
      <c r="CDO307" s="19"/>
      <c r="CDP307" s="19"/>
      <c r="CDQ307" s="19"/>
      <c r="CDR307" s="19"/>
      <c r="CDS307" s="19"/>
      <c r="CDT307" s="19"/>
      <c r="CDU307" s="19"/>
      <c r="CDV307" s="19"/>
      <c r="CDW307" s="19"/>
      <c r="CDX307" s="19"/>
      <c r="CDY307" s="19"/>
      <c r="CDZ307" s="19"/>
      <c r="CEA307" s="19"/>
      <c r="CEB307" s="19"/>
      <c r="CEC307" s="19"/>
      <c r="CED307" s="19"/>
      <c r="CEE307" s="19"/>
      <c r="CEF307" s="19"/>
      <c r="CEG307" s="19"/>
      <c r="CEH307" s="19"/>
      <c r="CEI307" s="19"/>
      <c r="CEJ307" s="19"/>
      <c r="CEK307" s="19"/>
      <c r="CEL307" s="19"/>
      <c r="CEM307" s="19"/>
      <c r="CEN307" s="19"/>
      <c r="CEO307" s="19"/>
      <c r="CEP307" s="19"/>
      <c r="CEQ307" s="19"/>
      <c r="CER307" s="19"/>
      <c r="CES307" s="19"/>
      <c r="CET307" s="19"/>
      <c r="CEU307" s="19"/>
      <c r="CEV307" s="19"/>
      <c r="CEW307" s="19"/>
      <c r="CEX307" s="19"/>
      <c r="CEY307" s="19"/>
      <c r="CEZ307" s="19"/>
      <c r="CFA307" s="19"/>
      <c r="CFB307" s="19"/>
      <c r="CFC307" s="19"/>
      <c r="CFD307" s="19"/>
      <c r="CFE307" s="19"/>
      <c r="CFF307" s="19"/>
      <c r="CFG307" s="19"/>
      <c r="CFH307" s="19"/>
      <c r="CFI307" s="19"/>
      <c r="CFJ307" s="19"/>
      <c r="CFK307" s="19"/>
      <c r="CFL307" s="19"/>
      <c r="CFM307" s="19"/>
      <c r="CFN307" s="19"/>
      <c r="CFO307" s="19"/>
      <c r="CFP307" s="19"/>
      <c r="CFQ307" s="19"/>
      <c r="CFR307" s="19"/>
      <c r="CFS307" s="19"/>
      <c r="CFT307" s="19"/>
      <c r="CFU307" s="19"/>
      <c r="CFV307" s="19"/>
      <c r="CFW307" s="19"/>
      <c r="CFX307" s="19"/>
      <c r="CFY307" s="19"/>
      <c r="CFZ307" s="19"/>
      <c r="CGA307" s="19"/>
      <c r="CGB307" s="19"/>
      <c r="CGC307" s="19"/>
      <c r="CGD307" s="19"/>
      <c r="CGE307" s="19"/>
      <c r="CGF307" s="19"/>
      <c r="CGG307" s="19"/>
      <c r="CGH307" s="19"/>
      <c r="CGI307" s="19"/>
      <c r="CGJ307" s="19"/>
      <c r="CGK307" s="19"/>
      <c r="CGL307" s="19"/>
      <c r="CGM307" s="19"/>
      <c r="CGN307" s="19"/>
      <c r="CGO307" s="19"/>
      <c r="CGP307" s="19"/>
      <c r="CGQ307" s="19"/>
      <c r="CGR307" s="19"/>
      <c r="CGS307" s="19"/>
      <c r="CGT307" s="19"/>
      <c r="CGU307" s="19"/>
      <c r="CGV307" s="19"/>
      <c r="CGW307" s="19"/>
      <c r="CGX307" s="19"/>
      <c r="CGY307" s="19"/>
      <c r="CGZ307" s="19"/>
      <c r="CHA307" s="19"/>
      <c r="CHB307" s="19"/>
      <c r="CHC307" s="19"/>
      <c r="CHD307" s="19"/>
      <c r="CHE307" s="19"/>
      <c r="CHF307" s="19"/>
      <c r="CHG307" s="19"/>
      <c r="CHH307" s="19"/>
      <c r="CHI307" s="19"/>
      <c r="CHJ307" s="19"/>
      <c r="CHK307" s="19"/>
      <c r="CHL307" s="19"/>
      <c r="CHM307" s="19"/>
      <c r="CHN307" s="19"/>
      <c r="CHO307" s="19"/>
      <c r="CHP307" s="19"/>
      <c r="CHQ307" s="19"/>
      <c r="CHR307" s="19"/>
      <c r="CHS307" s="19"/>
      <c r="CHT307" s="19"/>
      <c r="CHU307" s="19"/>
      <c r="CHV307" s="19"/>
      <c r="CHW307" s="19"/>
      <c r="CHX307" s="19"/>
      <c r="CHY307" s="19"/>
      <c r="CHZ307" s="19"/>
      <c r="CIA307" s="19"/>
      <c r="CIB307" s="19"/>
      <c r="CIC307" s="19"/>
      <c r="CID307" s="19"/>
      <c r="CIE307" s="19"/>
      <c r="CIF307" s="19"/>
      <c r="CIG307" s="19"/>
      <c r="CIH307" s="19"/>
      <c r="CII307" s="19"/>
      <c r="CIJ307" s="19"/>
      <c r="CIK307" s="19"/>
      <c r="CIL307" s="19"/>
      <c r="CIM307" s="19"/>
      <c r="CIN307" s="19"/>
      <c r="CIO307" s="19"/>
      <c r="CIP307" s="19"/>
      <c r="CIQ307" s="19"/>
      <c r="CIR307" s="19"/>
      <c r="CIS307" s="19"/>
      <c r="CIT307" s="19"/>
      <c r="CIU307" s="19"/>
      <c r="CIV307" s="19"/>
      <c r="CIW307" s="19"/>
      <c r="CIX307" s="19"/>
      <c r="CIY307" s="19"/>
      <c r="CIZ307" s="19"/>
      <c r="CJA307" s="19"/>
      <c r="CJB307" s="19"/>
      <c r="CJC307" s="19"/>
      <c r="CJD307" s="19"/>
      <c r="CJE307" s="19"/>
      <c r="CJF307" s="19"/>
      <c r="CJG307" s="19"/>
      <c r="CJH307" s="19"/>
      <c r="CJI307" s="19"/>
      <c r="CJJ307" s="19"/>
      <c r="CJK307" s="19"/>
      <c r="CJL307" s="19"/>
      <c r="CJM307" s="19"/>
      <c r="CJN307" s="19"/>
      <c r="CJO307" s="19"/>
      <c r="CJP307" s="19"/>
      <c r="CJQ307" s="19"/>
      <c r="CJR307" s="19"/>
      <c r="CJS307" s="19"/>
      <c r="CJT307" s="19"/>
      <c r="CJU307" s="19"/>
      <c r="CJV307" s="19"/>
      <c r="CJW307" s="19"/>
      <c r="CJX307" s="19"/>
      <c r="CJY307" s="19"/>
      <c r="CJZ307" s="19"/>
      <c r="CKA307" s="19"/>
      <c r="CKB307" s="19"/>
      <c r="CKC307" s="19"/>
      <c r="CKD307" s="19"/>
      <c r="CKE307" s="19"/>
      <c r="CKF307" s="19"/>
      <c r="CKG307" s="19"/>
      <c r="CKH307" s="19"/>
      <c r="CKI307" s="19"/>
      <c r="CKJ307" s="19"/>
      <c r="CKK307" s="19"/>
      <c r="CKL307" s="19"/>
      <c r="CKM307" s="19"/>
      <c r="CKN307" s="19"/>
      <c r="CKO307" s="19"/>
      <c r="CKP307" s="19"/>
      <c r="CKQ307" s="19"/>
      <c r="CKR307" s="19"/>
      <c r="CKS307" s="19"/>
      <c r="CKT307" s="19"/>
      <c r="CKU307" s="19"/>
      <c r="CKV307" s="19"/>
      <c r="CKW307" s="19"/>
      <c r="CKX307" s="19"/>
      <c r="CKY307" s="19"/>
      <c r="CKZ307" s="19"/>
      <c r="CLA307" s="19"/>
      <c r="CLB307" s="19"/>
      <c r="CLC307" s="19"/>
      <c r="CLD307" s="19"/>
      <c r="CLE307" s="19"/>
      <c r="CLF307" s="19"/>
      <c r="CLG307" s="19"/>
      <c r="CLH307" s="19"/>
      <c r="CLI307" s="19"/>
      <c r="CLJ307" s="19"/>
      <c r="CLK307" s="19"/>
      <c r="CLL307" s="19"/>
      <c r="CLM307" s="19"/>
      <c r="CLN307" s="19"/>
      <c r="CLO307" s="19"/>
      <c r="CLP307" s="19"/>
      <c r="CLQ307" s="19"/>
      <c r="CLR307" s="19"/>
      <c r="CLS307" s="19"/>
      <c r="CLT307" s="19"/>
      <c r="CLU307" s="19"/>
      <c r="CLV307" s="19"/>
      <c r="CLW307" s="19"/>
      <c r="CLX307" s="19"/>
      <c r="CLY307" s="19"/>
      <c r="CLZ307" s="19"/>
      <c r="CMA307" s="19"/>
      <c r="CMB307" s="19"/>
      <c r="CMC307" s="19"/>
      <c r="CMD307" s="19"/>
      <c r="CME307" s="19"/>
      <c r="CMF307" s="19"/>
      <c r="CMG307" s="19"/>
      <c r="CMH307" s="19"/>
      <c r="CMI307" s="19"/>
      <c r="CMJ307" s="19"/>
      <c r="CMK307" s="19"/>
      <c r="CML307" s="19"/>
      <c r="CMM307" s="19"/>
      <c r="CMN307" s="19"/>
      <c r="CMO307" s="19"/>
      <c r="CMP307" s="19"/>
      <c r="CMQ307" s="19"/>
      <c r="CMR307" s="19"/>
      <c r="CMS307" s="19"/>
      <c r="CMT307" s="19"/>
      <c r="CMU307" s="19"/>
      <c r="CMV307" s="19"/>
      <c r="CMW307" s="19"/>
      <c r="CMX307" s="19"/>
      <c r="CMY307" s="19"/>
      <c r="CMZ307" s="19"/>
      <c r="CNA307" s="19"/>
      <c r="CNB307" s="19"/>
      <c r="CNC307" s="19"/>
      <c r="CND307" s="19"/>
      <c r="CNE307" s="19"/>
      <c r="CNF307" s="19"/>
      <c r="CNG307" s="19"/>
      <c r="CNH307" s="19"/>
      <c r="CNI307" s="19"/>
      <c r="CNJ307" s="19"/>
      <c r="CNK307" s="19"/>
      <c r="CNL307" s="19"/>
      <c r="CNM307" s="19"/>
      <c r="CNN307" s="19"/>
      <c r="CNO307" s="19"/>
      <c r="CNP307" s="19"/>
      <c r="CNQ307" s="19"/>
      <c r="CNR307" s="19"/>
      <c r="CNS307" s="19"/>
      <c r="CNT307" s="19"/>
      <c r="CNU307" s="19"/>
      <c r="CNV307" s="19"/>
      <c r="CNW307" s="19"/>
      <c r="CNX307" s="19"/>
      <c r="CNY307" s="19"/>
      <c r="CNZ307" s="19"/>
      <c r="COA307" s="19"/>
      <c r="COB307" s="19"/>
      <c r="COC307" s="19"/>
      <c r="COD307" s="19"/>
      <c r="COE307" s="19"/>
      <c r="COF307" s="19"/>
      <c r="COG307" s="19"/>
      <c r="COH307" s="19"/>
      <c r="COI307" s="19"/>
      <c r="COJ307" s="19"/>
      <c r="COK307" s="19"/>
      <c r="COL307" s="19"/>
      <c r="COM307" s="19"/>
      <c r="CON307" s="19"/>
      <c r="COO307" s="19"/>
      <c r="COP307" s="19"/>
      <c r="COQ307" s="19"/>
      <c r="COR307" s="19"/>
      <c r="COS307" s="19"/>
      <c r="COT307" s="19"/>
      <c r="COU307" s="19"/>
      <c r="COV307" s="19"/>
      <c r="COW307" s="19"/>
      <c r="COX307" s="19"/>
      <c r="COY307" s="19"/>
      <c r="COZ307" s="19"/>
      <c r="CPA307" s="19"/>
      <c r="CPB307" s="19"/>
      <c r="CPC307" s="19"/>
      <c r="CPD307" s="19"/>
      <c r="CPE307" s="19"/>
      <c r="CPF307" s="19"/>
      <c r="CPG307" s="19"/>
      <c r="CPH307" s="19"/>
      <c r="CPI307" s="19"/>
      <c r="CPJ307" s="19"/>
      <c r="CPK307" s="19"/>
      <c r="CPL307" s="19"/>
      <c r="CPM307" s="19"/>
      <c r="CPN307" s="19"/>
      <c r="CPO307" s="19"/>
      <c r="CPP307" s="19"/>
      <c r="CPQ307" s="19"/>
      <c r="CPR307" s="19"/>
      <c r="CPS307" s="19"/>
      <c r="CPT307" s="19"/>
      <c r="CPU307" s="19"/>
      <c r="CPV307" s="19"/>
      <c r="CPW307" s="19"/>
      <c r="CPX307" s="19"/>
      <c r="CPY307" s="19"/>
      <c r="CPZ307" s="19"/>
      <c r="CQA307" s="19"/>
      <c r="CQB307" s="19"/>
      <c r="CQC307" s="19"/>
      <c r="CQD307" s="19"/>
      <c r="CQE307" s="19"/>
      <c r="CQF307" s="19"/>
      <c r="CQG307" s="19"/>
      <c r="CQH307" s="19"/>
      <c r="CQI307" s="19"/>
      <c r="CQJ307" s="19"/>
      <c r="CQK307" s="19"/>
      <c r="CQL307" s="19"/>
      <c r="CQM307" s="19"/>
      <c r="CQN307" s="19"/>
      <c r="CQO307" s="19"/>
      <c r="CQP307" s="19"/>
      <c r="CQQ307" s="19"/>
      <c r="CQR307" s="19"/>
      <c r="CQS307" s="19"/>
      <c r="CQT307" s="19"/>
      <c r="CQU307" s="19"/>
      <c r="CQV307" s="19"/>
      <c r="CQW307" s="19"/>
      <c r="CQX307" s="19"/>
      <c r="CQY307" s="19"/>
      <c r="CQZ307" s="19"/>
      <c r="CRA307" s="19"/>
      <c r="CRB307" s="19"/>
      <c r="CRC307" s="19"/>
      <c r="CRD307" s="19"/>
      <c r="CRE307" s="19"/>
      <c r="CRF307" s="19"/>
      <c r="CRG307" s="19"/>
      <c r="CRH307" s="19"/>
      <c r="CRI307" s="19"/>
      <c r="CRJ307" s="19"/>
      <c r="CRK307" s="19"/>
      <c r="CRL307" s="19"/>
      <c r="CRM307" s="19"/>
      <c r="CRN307" s="19"/>
      <c r="CRO307" s="19"/>
      <c r="CRP307" s="19"/>
      <c r="CRQ307" s="19"/>
      <c r="CRR307" s="19"/>
      <c r="CRS307" s="19"/>
      <c r="CRT307" s="19"/>
      <c r="CRU307" s="19"/>
      <c r="CRV307" s="19"/>
      <c r="CRW307" s="19"/>
      <c r="CRX307" s="19"/>
      <c r="CRY307" s="19"/>
      <c r="CRZ307" s="19"/>
      <c r="CSA307" s="19"/>
      <c r="CSB307" s="19"/>
      <c r="CSC307" s="19"/>
      <c r="CSD307" s="19"/>
      <c r="CSE307" s="19"/>
      <c r="CSF307" s="19"/>
      <c r="CSG307" s="19"/>
      <c r="CSH307" s="19"/>
      <c r="CSI307" s="19"/>
      <c r="CSJ307" s="19"/>
      <c r="CSK307" s="19"/>
      <c r="CSL307" s="19"/>
      <c r="CSM307" s="19"/>
      <c r="CSN307" s="19"/>
      <c r="CSO307" s="19"/>
      <c r="CSP307" s="19"/>
      <c r="CSQ307" s="19"/>
      <c r="CSR307" s="19"/>
      <c r="CSS307" s="19"/>
      <c r="CST307" s="19"/>
      <c r="CSU307" s="19"/>
      <c r="CSV307" s="19"/>
      <c r="CSW307" s="19"/>
      <c r="CSX307" s="19"/>
      <c r="CSY307" s="19"/>
      <c r="CSZ307" s="19"/>
      <c r="CTA307" s="19"/>
      <c r="CTB307" s="19"/>
      <c r="CTC307" s="19"/>
      <c r="CTD307" s="19"/>
      <c r="CTE307" s="19"/>
      <c r="CTF307" s="19"/>
      <c r="CTG307" s="19"/>
      <c r="CTH307" s="19"/>
      <c r="CTI307" s="19"/>
      <c r="CTJ307" s="19"/>
      <c r="CTK307" s="19"/>
      <c r="CTL307" s="19"/>
      <c r="CTM307" s="19"/>
      <c r="CTN307" s="19"/>
      <c r="CTO307" s="19"/>
      <c r="CTP307" s="19"/>
      <c r="CTQ307" s="19"/>
      <c r="CTR307" s="19"/>
      <c r="CTS307" s="19"/>
      <c r="CTT307" s="19"/>
      <c r="CTU307" s="19"/>
      <c r="CTV307" s="19"/>
      <c r="CTW307" s="19"/>
      <c r="CTX307" s="19"/>
      <c r="CTY307" s="19"/>
      <c r="CTZ307" s="19"/>
      <c r="CUA307" s="19"/>
      <c r="CUB307" s="19"/>
      <c r="CUC307" s="19"/>
      <c r="CUD307" s="19"/>
      <c r="CUE307" s="19"/>
      <c r="CUF307" s="19"/>
      <c r="CUG307" s="19"/>
      <c r="CUH307" s="19"/>
      <c r="CUI307" s="19"/>
      <c r="CUJ307" s="19"/>
      <c r="CUK307" s="19"/>
      <c r="CUL307" s="19"/>
      <c r="CUM307" s="19"/>
      <c r="CUN307" s="19"/>
      <c r="CUO307" s="19"/>
      <c r="CUP307" s="19"/>
      <c r="CUQ307" s="19"/>
      <c r="CUR307" s="19"/>
      <c r="CUS307" s="19"/>
      <c r="CUT307" s="19"/>
      <c r="CUU307" s="19"/>
      <c r="CUV307" s="19"/>
      <c r="CUW307" s="19"/>
      <c r="CUX307" s="19"/>
      <c r="CUY307" s="19"/>
      <c r="CUZ307" s="19"/>
      <c r="CVA307" s="19"/>
      <c r="CVB307" s="19"/>
      <c r="CVC307" s="19"/>
      <c r="CVD307" s="19"/>
      <c r="CVE307" s="19"/>
      <c r="CVF307" s="19"/>
      <c r="CVG307" s="19"/>
      <c r="CVH307" s="19"/>
      <c r="CVI307" s="19"/>
      <c r="CVJ307" s="19"/>
      <c r="CVK307" s="19"/>
      <c r="CVL307" s="19"/>
      <c r="CVM307" s="19"/>
      <c r="CVN307" s="19"/>
      <c r="CVO307" s="19"/>
      <c r="CVP307" s="19"/>
      <c r="CVQ307" s="19"/>
      <c r="CVR307" s="19"/>
      <c r="CVS307" s="19"/>
      <c r="CVT307" s="19"/>
      <c r="CVU307" s="19"/>
      <c r="CVV307" s="19"/>
      <c r="CVW307" s="19"/>
      <c r="CVX307" s="19"/>
      <c r="CVY307" s="19"/>
      <c r="CVZ307" s="19"/>
      <c r="CWA307" s="19"/>
      <c r="CWB307" s="19"/>
      <c r="CWC307" s="19"/>
      <c r="CWD307" s="19"/>
      <c r="CWE307" s="19"/>
      <c r="CWF307" s="19"/>
      <c r="CWG307" s="19"/>
      <c r="CWH307" s="19"/>
      <c r="CWI307" s="19"/>
      <c r="CWJ307" s="19"/>
      <c r="CWK307" s="19"/>
      <c r="CWL307" s="19"/>
      <c r="CWM307" s="19"/>
      <c r="CWN307" s="19"/>
      <c r="CWO307" s="19"/>
      <c r="CWP307" s="19"/>
      <c r="CWQ307" s="19"/>
      <c r="CWR307" s="19"/>
      <c r="CWS307" s="19"/>
      <c r="CWT307" s="19"/>
      <c r="CWU307" s="19"/>
      <c r="CWV307" s="19"/>
      <c r="CWW307" s="19"/>
      <c r="CWX307" s="19"/>
      <c r="CWY307" s="19"/>
      <c r="CWZ307" s="19"/>
      <c r="CXA307" s="19"/>
      <c r="CXB307" s="19"/>
      <c r="CXC307" s="19"/>
      <c r="CXD307" s="19"/>
      <c r="CXE307" s="19"/>
      <c r="CXF307" s="19"/>
      <c r="CXG307" s="19"/>
      <c r="CXH307" s="19"/>
      <c r="CXI307" s="19"/>
      <c r="CXJ307" s="19"/>
      <c r="CXK307" s="19"/>
      <c r="CXL307" s="19"/>
      <c r="CXM307" s="19"/>
      <c r="CXN307" s="19"/>
      <c r="CXO307" s="19"/>
      <c r="CXP307" s="19"/>
      <c r="CXQ307" s="19"/>
      <c r="CXR307" s="19"/>
      <c r="CXS307" s="19"/>
      <c r="CXT307" s="19"/>
      <c r="CXU307" s="19"/>
      <c r="CXV307" s="19"/>
      <c r="CXW307" s="19"/>
      <c r="CXX307" s="19"/>
      <c r="CXY307" s="19"/>
      <c r="CXZ307" s="19"/>
      <c r="CYA307" s="19"/>
      <c r="CYB307" s="19"/>
      <c r="CYC307" s="19"/>
      <c r="CYD307" s="19"/>
      <c r="CYE307" s="19"/>
      <c r="CYF307" s="19"/>
      <c r="CYG307" s="19"/>
      <c r="CYH307" s="19"/>
      <c r="CYI307" s="19"/>
      <c r="CYJ307" s="19"/>
      <c r="CYK307" s="19"/>
      <c r="CYL307" s="19"/>
      <c r="CYM307" s="19"/>
      <c r="CYN307" s="19"/>
      <c r="CYO307" s="19"/>
      <c r="CYP307" s="19"/>
      <c r="CYQ307" s="19"/>
      <c r="CYR307" s="19"/>
      <c r="CYS307" s="19"/>
      <c r="CYT307" s="19"/>
      <c r="CYU307" s="19"/>
      <c r="CYV307" s="19"/>
      <c r="CYW307" s="19"/>
      <c r="CYX307" s="19"/>
      <c r="CYY307" s="19"/>
      <c r="CYZ307" s="19"/>
      <c r="CZA307" s="19"/>
      <c r="CZB307" s="19"/>
      <c r="CZC307" s="19"/>
      <c r="CZD307" s="19"/>
      <c r="CZE307" s="19"/>
      <c r="CZF307" s="19"/>
      <c r="CZG307" s="19"/>
      <c r="CZH307" s="19"/>
      <c r="CZI307" s="19"/>
      <c r="CZJ307" s="19"/>
      <c r="CZK307" s="19"/>
      <c r="CZL307" s="19"/>
      <c r="CZM307" s="19"/>
      <c r="CZN307" s="19"/>
      <c r="CZO307" s="19"/>
      <c r="CZP307" s="19"/>
      <c r="CZQ307" s="19"/>
      <c r="CZR307" s="19"/>
      <c r="CZS307" s="19"/>
      <c r="CZT307" s="19"/>
      <c r="CZU307" s="19"/>
      <c r="CZV307" s="19"/>
      <c r="CZW307" s="19"/>
      <c r="CZX307" s="19"/>
      <c r="CZY307" s="19"/>
      <c r="CZZ307" s="19"/>
      <c r="DAA307" s="19"/>
      <c r="DAB307" s="19"/>
      <c r="DAC307" s="19"/>
      <c r="DAD307" s="19"/>
      <c r="DAE307" s="19"/>
      <c r="DAF307" s="19"/>
      <c r="DAG307" s="19"/>
      <c r="DAH307" s="19"/>
      <c r="DAI307" s="19"/>
      <c r="DAJ307" s="19"/>
      <c r="DAK307" s="19"/>
      <c r="DAL307" s="19"/>
      <c r="DAM307" s="19"/>
      <c r="DAN307" s="19"/>
      <c r="DAO307" s="19"/>
      <c r="DAP307" s="19"/>
      <c r="DAQ307" s="19"/>
      <c r="DAR307" s="19"/>
      <c r="DAS307" s="19"/>
      <c r="DAT307" s="19"/>
      <c r="DAU307" s="19"/>
      <c r="DAV307" s="19"/>
      <c r="DAW307" s="19"/>
      <c r="DAX307" s="19"/>
      <c r="DAY307" s="19"/>
      <c r="DAZ307" s="19"/>
      <c r="DBA307" s="19"/>
      <c r="DBB307" s="19"/>
      <c r="DBC307" s="19"/>
      <c r="DBD307" s="19"/>
      <c r="DBE307" s="19"/>
      <c r="DBF307" s="19"/>
      <c r="DBG307" s="19"/>
      <c r="DBH307" s="19"/>
      <c r="DBI307" s="19"/>
      <c r="DBJ307" s="19"/>
      <c r="DBK307" s="19"/>
      <c r="DBL307" s="19"/>
      <c r="DBM307" s="19"/>
      <c r="DBN307" s="19"/>
      <c r="DBO307" s="19"/>
      <c r="DBP307" s="19"/>
      <c r="DBQ307" s="19"/>
      <c r="DBR307" s="19"/>
      <c r="DBS307" s="19"/>
      <c r="DBT307" s="19"/>
      <c r="DBU307" s="19"/>
      <c r="DBV307" s="19"/>
      <c r="DBW307" s="19"/>
      <c r="DBX307" s="19"/>
      <c r="DBY307" s="19"/>
      <c r="DBZ307" s="19"/>
      <c r="DCA307" s="19"/>
      <c r="DCB307" s="19"/>
      <c r="DCC307" s="19"/>
      <c r="DCD307" s="19"/>
      <c r="DCE307" s="19"/>
      <c r="DCF307" s="19"/>
      <c r="DCG307" s="19"/>
      <c r="DCH307" s="19"/>
      <c r="DCI307" s="19"/>
      <c r="DCJ307" s="19"/>
      <c r="DCK307" s="19"/>
      <c r="DCL307" s="19"/>
      <c r="DCM307" s="19"/>
      <c r="DCN307" s="19"/>
      <c r="DCO307" s="19"/>
      <c r="DCP307" s="19"/>
      <c r="DCQ307" s="19"/>
      <c r="DCR307" s="19"/>
      <c r="DCS307" s="19"/>
      <c r="DCT307" s="19"/>
      <c r="DCU307" s="19"/>
      <c r="DCV307" s="19"/>
      <c r="DCW307" s="19"/>
      <c r="DCX307" s="19"/>
      <c r="DCY307" s="19"/>
      <c r="DCZ307" s="19"/>
      <c r="DDA307" s="19"/>
      <c r="DDB307" s="19"/>
      <c r="DDC307" s="19"/>
      <c r="DDD307" s="19"/>
      <c r="DDE307" s="19"/>
      <c r="DDF307" s="19"/>
      <c r="DDG307" s="19"/>
      <c r="DDH307" s="19"/>
      <c r="DDI307" s="19"/>
      <c r="DDJ307" s="19"/>
      <c r="DDK307" s="19"/>
      <c r="DDL307" s="19"/>
      <c r="DDM307" s="19"/>
      <c r="DDN307" s="19"/>
      <c r="DDO307" s="19"/>
      <c r="DDP307" s="19"/>
      <c r="DDQ307" s="19"/>
      <c r="DDR307" s="19"/>
      <c r="DDS307" s="19"/>
      <c r="DDT307" s="19"/>
      <c r="DDU307" s="19"/>
      <c r="DDV307" s="19"/>
      <c r="DDW307" s="19"/>
      <c r="DDX307" s="19"/>
      <c r="DDY307" s="19"/>
      <c r="DDZ307" s="19"/>
      <c r="DEA307" s="19"/>
      <c r="DEB307" s="19"/>
      <c r="DEC307" s="19"/>
      <c r="DED307" s="19"/>
      <c r="DEE307" s="19"/>
      <c r="DEF307" s="19"/>
      <c r="DEG307" s="19"/>
      <c r="DEH307" s="19"/>
      <c r="DEI307" s="19"/>
      <c r="DEJ307" s="19"/>
      <c r="DEK307" s="19"/>
      <c r="DEL307" s="19"/>
      <c r="DEM307" s="19"/>
      <c r="DEN307" s="19"/>
      <c r="DEO307" s="19"/>
      <c r="DEP307" s="19"/>
      <c r="DEQ307" s="19"/>
      <c r="DER307" s="19"/>
      <c r="DES307" s="19"/>
      <c r="DET307" s="19"/>
      <c r="DEU307" s="19"/>
      <c r="DEV307" s="19"/>
      <c r="DEW307" s="19"/>
      <c r="DEX307" s="19"/>
      <c r="DEY307" s="19"/>
      <c r="DEZ307" s="19"/>
      <c r="DFA307" s="19"/>
      <c r="DFB307" s="19"/>
      <c r="DFC307" s="19"/>
      <c r="DFD307" s="19"/>
      <c r="DFE307" s="19"/>
      <c r="DFF307" s="19"/>
      <c r="DFG307" s="19"/>
      <c r="DFH307" s="19"/>
      <c r="DFI307" s="19"/>
      <c r="DFJ307" s="19"/>
      <c r="DFK307" s="19"/>
      <c r="DFL307" s="19"/>
      <c r="DFM307" s="19"/>
      <c r="DFN307" s="19"/>
      <c r="DFO307" s="19"/>
      <c r="DFP307" s="19"/>
      <c r="DFQ307" s="19"/>
      <c r="DFR307" s="19"/>
      <c r="DFS307" s="19"/>
      <c r="DFT307" s="19"/>
      <c r="DFU307" s="19"/>
      <c r="DFV307" s="19"/>
      <c r="DFW307" s="19"/>
      <c r="DFX307" s="19"/>
      <c r="DFY307" s="19"/>
      <c r="DFZ307" s="19"/>
      <c r="DGA307" s="19"/>
      <c r="DGB307" s="19"/>
      <c r="DGC307" s="19"/>
      <c r="DGD307" s="19"/>
      <c r="DGE307" s="19"/>
      <c r="DGF307" s="19"/>
      <c r="DGG307" s="19"/>
      <c r="DGH307" s="19"/>
      <c r="DGI307" s="19"/>
      <c r="DGJ307" s="19"/>
      <c r="DGK307" s="19"/>
      <c r="DGL307" s="19"/>
      <c r="DGM307" s="19"/>
      <c r="DGN307" s="19"/>
      <c r="DGO307" s="19"/>
      <c r="DGP307" s="19"/>
      <c r="DGQ307" s="19"/>
      <c r="DGR307" s="19"/>
      <c r="DGS307" s="19"/>
      <c r="DGT307" s="19"/>
      <c r="DGU307" s="19"/>
      <c r="DGV307" s="19"/>
      <c r="DGW307" s="19"/>
      <c r="DGX307" s="19"/>
      <c r="DGY307" s="19"/>
      <c r="DGZ307" s="19"/>
      <c r="DHA307" s="19"/>
      <c r="DHB307" s="19"/>
      <c r="DHC307" s="19"/>
      <c r="DHD307" s="19"/>
      <c r="DHE307" s="19"/>
      <c r="DHF307" s="19"/>
      <c r="DHG307" s="19"/>
      <c r="DHH307" s="19"/>
      <c r="DHI307" s="19"/>
      <c r="DHJ307" s="19"/>
      <c r="DHK307" s="19"/>
      <c r="DHL307" s="19"/>
      <c r="DHM307" s="19"/>
      <c r="DHN307" s="19"/>
      <c r="DHO307" s="19"/>
      <c r="DHP307" s="19"/>
      <c r="DHQ307" s="19"/>
      <c r="DHR307" s="19"/>
      <c r="DHS307" s="19"/>
      <c r="DHT307" s="19"/>
      <c r="DHU307" s="19"/>
      <c r="DHV307" s="19"/>
      <c r="DHW307" s="19"/>
      <c r="DHX307" s="19"/>
      <c r="DHY307" s="19"/>
      <c r="DHZ307" s="19"/>
      <c r="DIA307" s="19"/>
      <c r="DIB307" s="19"/>
      <c r="DIC307" s="19"/>
      <c r="DID307" s="19"/>
      <c r="DIE307" s="19"/>
      <c r="DIF307" s="19"/>
      <c r="DIG307" s="19"/>
      <c r="DIH307" s="19"/>
      <c r="DII307" s="19"/>
      <c r="DIJ307" s="19"/>
      <c r="DIK307" s="19"/>
      <c r="DIL307" s="19"/>
      <c r="DIM307" s="19"/>
      <c r="DIN307" s="19"/>
      <c r="DIO307" s="19"/>
      <c r="DIP307" s="19"/>
      <c r="DIQ307" s="19"/>
      <c r="DIR307" s="19"/>
      <c r="DIS307" s="19"/>
      <c r="DIT307" s="19"/>
      <c r="DIU307" s="19"/>
      <c r="DIV307" s="19"/>
      <c r="DIW307" s="19"/>
      <c r="DIX307" s="19"/>
      <c r="DIY307" s="19"/>
      <c r="DIZ307" s="19"/>
      <c r="DJA307" s="19"/>
      <c r="DJB307" s="19"/>
      <c r="DJC307" s="19"/>
      <c r="DJD307" s="19"/>
      <c r="DJE307" s="19"/>
      <c r="DJF307" s="19"/>
      <c r="DJG307" s="19"/>
      <c r="DJH307" s="19"/>
      <c r="DJI307" s="19"/>
      <c r="DJJ307" s="19"/>
      <c r="DJK307" s="19"/>
      <c r="DJL307" s="19"/>
      <c r="DJM307" s="19"/>
      <c r="DJN307" s="19"/>
      <c r="DJO307" s="19"/>
      <c r="DJP307" s="19"/>
      <c r="DJQ307" s="19"/>
      <c r="DJR307" s="19"/>
      <c r="DJS307" s="19"/>
      <c r="DJT307" s="19"/>
      <c r="DJU307" s="19"/>
      <c r="DJV307" s="19"/>
      <c r="DJW307" s="19"/>
      <c r="DJX307" s="19"/>
      <c r="DJY307" s="19"/>
      <c r="DJZ307" s="19"/>
      <c r="DKA307" s="19"/>
      <c r="DKB307" s="19"/>
      <c r="DKC307" s="19"/>
      <c r="DKD307" s="19"/>
      <c r="DKE307" s="19"/>
      <c r="DKF307" s="19"/>
      <c r="DKG307" s="19"/>
      <c r="DKH307" s="19"/>
      <c r="DKI307" s="19"/>
      <c r="DKJ307" s="19"/>
      <c r="DKK307" s="19"/>
      <c r="DKL307" s="19"/>
      <c r="DKM307" s="19"/>
      <c r="DKN307" s="19"/>
      <c r="DKO307" s="19"/>
      <c r="DKP307" s="19"/>
      <c r="DKQ307" s="19"/>
      <c r="DKR307" s="19"/>
      <c r="DKS307" s="19"/>
      <c r="DKT307" s="19"/>
      <c r="DKU307" s="19"/>
      <c r="DKV307" s="19"/>
      <c r="DKW307" s="19"/>
      <c r="DKX307" s="19"/>
      <c r="DKY307" s="19"/>
      <c r="DKZ307" s="19"/>
      <c r="DLA307" s="19"/>
      <c r="DLB307" s="19"/>
      <c r="DLC307" s="19"/>
      <c r="DLD307" s="19"/>
      <c r="DLE307" s="19"/>
      <c r="DLF307" s="19"/>
      <c r="DLG307" s="19"/>
      <c r="DLH307" s="19"/>
      <c r="DLI307" s="19"/>
      <c r="DLJ307" s="19"/>
      <c r="DLK307" s="19"/>
      <c r="DLL307" s="19"/>
      <c r="DLM307" s="19"/>
      <c r="DLN307" s="19"/>
      <c r="DLO307" s="19"/>
      <c r="DLP307" s="19"/>
      <c r="DLQ307" s="19"/>
      <c r="DLR307" s="19"/>
      <c r="DLS307" s="19"/>
      <c r="DLT307" s="19"/>
      <c r="DLU307" s="19"/>
      <c r="DLV307" s="19"/>
      <c r="DLW307" s="19"/>
      <c r="DLX307" s="19"/>
      <c r="DLY307" s="19"/>
      <c r="DLZ307" s="19"/>
      <c r="DMA307" s="19"/>
      <c r="DMB307" s="19"/>
      <c r="DMC307" s="19"/>
      <c r="DMD307" s="19"/>
      <c r="DME307" s="19"/>
      <c r="DMF307" s="19"/>
      <c r="DMG307" s="19"/>
      <c r="DMH307" s="19"/>
      <c r="DMI307" s="19"/>
      <c r="DMJ307" s="19"/>
      <c r="DMK307" s="19"/>
      <c r="DML307" s="19"/>
      <c r="DMM307" s="19"/>
      <c r="DMN307" s="19"/>
      <c r="DMO307" s="19"/>
      <c r="DMP307" s="19"/>
      <c r="DMQ307" s="19"/>
      <c r="DMR307" s="19"/>
      <c r="DMS307" s="19"/>
      <c r="DMT307" s="19"/>
      <c r="DMU307" s="19"/>
      <c r="DMV307" s="19"/>
      <c r="DMW307" s="19"/>
      <c r="DMX307" s="19"/>
      <c r="DMY307" s="19"/>
      <c r="DMZ307" s="19"/>
      <c r="DNA307" s="19"/>
      <c r="DNB307" s="19"/>
      <c r="DNC307" s="19"/>
      <c r="DND307" s="19"/>
      <c r="DNE307" s="19"/>
      <c r="DNF307" s="19"/>
      <c r="DNG307" s="19"/>
      <c r="DNH307" s="19"/>
      <c r="DNI307" s="19"/>
      <c r="DNJ307" s="19"/>
      <c r="DNK307" s="19"/>
      <c r="DNL307" s="19"/>
      <c r="DNM307" s="19"/>
      <c r="DNN307" s="19"/>
      <c r="DNO307" s="19"/>
      <c r="DNP307" s="19"/>
      <c r="DNQ307" s="19"/>
      <c r="DNR307" s="19"/>
      <c r="DNS307" s="19"/>
      <c r="DNT307" s="19"/>
      <c r="DNU307" s="19"/>
      <c r="DNV307" s="19"/>
      <c r="DNW307" s="19"/>
      <c r="DNX307" s="19"/>
      <c r="DNY307" s="19"/>
      <c r="DNZ307" s="19"/>
      <c r="DOA307" s="19"/>
      <c r="DOB307" s="19"/>
      <c r="DOC307" s="19"/>
      <c r="DOD307" s="19"/>
      <c r="DOE307" s="19"/>
      <c r="DOF307" s="19"/>
      <c r="DOG307" s="19"/>
      <c r="DOH307" s="19"/>
      <c r="DOI307" s="19"/>
      <c r="DOJ307" s="19"/>
      <c r="DOK307" s="19"/>
      <c r="DOL307" s="19"/>
      <c r="DOM307" s="19"/>
      <c r="DON307" s="19"/>
      <c r="DOO307" s="19"/>
      <c r="DOP307" s="19"/>
      <c r="DOQ307" s="19"/>
      <c r="DOR307" s="19"/>
      <c r="DOS307" s="19"/>
      <c r="DOT307" s="19"/>
      <c r="DOU307" s="19"/>
      <c r="DOV307" s="19"/>
      <c r="DOW307" s="19"/>
      <c r="DOX307" s="19"/>
      <c r="DOY307" s="19"/>
      <c r="DOZ307" s="19"/>
      <c r="DPA307" s="19"/>
      <c r="DPB307" s="19"/>
      <c r="DPC307" s="19"/>
      <c r="DPD307" s="19"/>
      <c r="DPE307" s="19"/>
      <c r="DPF307" s="19"/>
      <c r="DPG307" s="19"/>
      <c r="DPH307" s="19"/>
      <c r="DPI307" s="19"/>
      <c r="DPJ307" s="19"/>
      <c r="DPK307" s="19"/>
      <c r="DPL307" s="19"/>
      <c r="DPM307" s="19"/>
      <c r="DPN307" s="19"/>
      <c r="DPO307" s="19"/>
      <c r="DPP307" s="19"/>
      <c r="DPQ307" s="19"/>
      <c r="DPR307" s="19"/>
      <c r="DPS307" s="19"/>
      <c r="DPT307" s="19"/>
      <c r="DPU307" s="19"/>
      <c r="DPV307" s="19"/>
      <c r="DPW307" s="19"/>
      <c r="DPX307" s="19"/>
      <c r="DPY307" s="19"/>
      <c r="DPZ307" s="19"/>
      <c r="DQA307" s="19"/>
      <c r="DQB307" s="19"/>
      <c r="DQC307" s="19"/>
      <c r="DQD307" s="19"/>
      <c r="DQE307" s="19"/>
      <c r="DQF307" s="19"/>
      <c r="DQG307" s="19"/>
      <c r="DQH307" s="19"/>
      <c r="DQI307" s="19"/>
      <c r="DQJ307" s="19"/>
      <c r="DQK307" s="19"/>
      <c r="DQL307" s="19"/>
      <c r="DQM307" s="19"/>
      <c r="DQN307" s="19"/>
      <c r="DQO307" s="19"/>
      <c r="DQP307" s="19"/>
      <c r="DQQ307" s="19"/>
      <c r="DQR307" s="19"/>
      <c r="DQS307" s="19"/>
      <c r="DQT307" s="19"/>
      <c r="DQU307" s="19"/>
      <c r="DQV307" s="19"/>
      <c r="DQW307" s="19"/>
      <c r="DQX307" s="19"/>
      <c r="DQY307" s="19"/>
      <c r="DQZ307" s="19"/>
      <c r="DRA307" s="19"/>
      <c r="DRB307" s="19"/>
      <c r="DRC307" s="19"/>
      <c r="DRD307" s="19"/>
      <c r="DRE307" s="19"/>
      <c r="DRF307" s="19"/>
      <c r="DRG307" s="19"/>
      <c r="DRH307" s="19"/>
      <c r="DRI307" s="19"/>
      <c r="DRJ307" s="19"/>
      <c r="DRK307" s="19"/>
      <c r="DRL307" s="19"/>
      <c r="DRM307" s="19"/>
      <c r="DRN307" s="19"/>
      <c r="DRO307" s="19"/>
      <c r="DRP307" s="19"/>
      <c r="DRQ307" s="19"/>
      <c r="DRR307" s="19"/>
      <c r="DRS307" s="19"/>
      <c r="DRT307" s="19"/>
      <c r="DRU307" s="19"/>
      <c r="DRV307" s="19"/>
      <c r="DRW307" s="19"/>
      <c r="DRX307" s="19"/>
      <c r="DRY307" s="19"/>
      <c r="DRZ307" s="19"/>
      <c r="DSA307" s="19"/>
      <c r="DSB307" s="19"/>
      <c r="DSC307" s="19"/>
      <c r="DSD307" s="19"/>
      <c r="DSE307" s="19"/>
      <c r="DSF307" s="19"/>
      <c r="DSG307" s="19"/>
      <c r="DSH307" s="19"/>
      <c r="DSI307" s="19"/>
      <c r="DSJ307" s="19"/>
      <c r="DSK307" s="19"/>
      <c r="DSL307" s="19"/>
      <c r="DSM307" s="19"/>
      <c r="DSN307" s="19"/>
      <c r="DSO307" s="19"/>
      <c r="DSP307" s="19"/>
      <c r="DSQ307" s="19"/>
      <c r="DSR307" s="19"/>
      <c r="DSS307" s="19"/>
      <c r="DST307" s="19"/>
      <c r="DSU307" s="19"/>
      <c r="DSV307" s="19"/>
      <c r="DSW307" s="19"/>
      <c r="DSX307" s="19"/>
      <c r="DSY307" s="19"/>
      <c r="DSZ307" s="19"/>
      <c r="DTA307" s="19"/>
      <c r="DTB307" s="19"/>
      <c r="DTC307" s="19"/>
      <c r="DTD307" s="19"/>
      <c r="DTE307" s="19"/>
      <c r="DTF307" s="19"/>
      <c r="DTG307" s="19"/>
      <c r="DTH307" s="19"/>
      <c r="DTI307" s="19"/>
      <c r="DTJ307" s="19"/>
      <c r="DTK307" s="19"/>
      <c r="DTL307" s="19"/>
      <c r="DTM307" s="19"/>
      <c r="DTN307" s="19"/>
      <c r="DTO307" s="19"/>
      <c r="DTP307" s="19"/>
      <c r="DTQ307" s="19"/>
      <c r="DTR307" s="19"/>
      <c r="DTS307" s="19"/>
      <c r="DTT307" s="19"/>
      <c r="DTU307" s="19"/>
      <c r="DTV307" s="19"/>
      <c r="DTW307" s="19"/>
      <c r="DTX307" s="19"/>
      <c r="DTY307" s="19"/>
      <c r="DTZ307" s="19"/>
      <c r="DUA307" s="19"/>
      <c r="DUB307" s="19"/>
      <c r="DUC307" s="19"/>
      <c r="DUD307" s="19"/>
      <c r="DUE307" s="19"/>
      <c r="DUF307" s="19"/>
      <c r="DUG307" s="19"/>
      <c r="DUH307" s="19"/>
      <c r="DUI307" s="19"/>
      <c r="DUJ307" s="19"/>
      <c r="DUK307" s="19"/>
      <c r="DUL307" s="19"/>
      <c r="DUM307" s="19"/>
      <c r="DUN307" s="19"/>
      <c r="DUO307" s="19"/>
      <c r="DUP307" s="19"/>
      <c r="DUQ307" s="19"/>
      <c r="DUR307" s="19"/>
      <c r="DUS307" s="19"/>
      <c r="DUT307" s="19"/>
      <c r="DUU307" s="19"/>
      <c r="DUV307" s="19"/>
      <c r="DUW307" s="19"/>
      <c r="DUX307" s="19"/>
      <c r="DUY307" s="19"/>
      <c r="DUZ307" s="19"/>
      <c r="DVA307" s="19"/>
      <c r="DVB307" s="19"/>
      <c r="DVC307" s="19"/>
      <c r="DVD307" s="19"/>
      <c r="DVE307" s="19"/>
      <c r="DVF307" s="19"/>
      <c r="DVG307" s="19"/>
      <c r="DVH307" s="19"/>
      <c r="DVI307" s="19"/>
      <c r="DVJ307" s="19"/>
      <c r="DVK307" s="19"/>
      <c r="DVL307" s="19"/>
      <c r="DVM307" s="19"/>
      <c r="DVN307" s="19"/>
      <c r="DVO307" s="19"/>
      <c r="DVP307" s="19"/>
      <c r="DVQ307" s="19"/>
      <c r="DVR307" s="19"/>
      <c r="DVS307" s="19"/>
      <c r="DVT307" s="19"/>
      <c r="DVU307" s="19"/>
      <c r="DVV307" s="19"/>
      <c r="DVW307" s="19"/>
      <c r="DVX307" s="19"/>
      <c r="DVY307" s="19"/>
      <c r="DVZ307" s="19"/>
      <c r="DWA307" s="19"/>
      <c r="DWB307" s="19"/>
      <c r="DWC307" s="19"/>
      <c r="DWD307" s="19"/>
      <c r="DWE307" s="19"/>
      <c r="DWF307" s="19"/>
      <c r="DWG307" s="19"/>
      <c r="DWH307" s="19"/>
      <c r="DWI307" s="19"/>
      <c r="DWJ307" s="19"/>
      <c r="DWK307" s="19"/>
      <c r="DWL307" s="19"/>
      <c r="DWM307" s="19"/>
      <c r="DWN307" s="19"/>
      <c r="DWO307" s="19"/>
      <c r="DWP307" s="19"/>
      <c r="DWQ307" s="19"/>
      <c r="DWR307" s="19"/>
      <c r="DWS307" s="19"/>
      <c r="DWT307" s="19"/>
      <c r="DWU307" s="19"/>
      <c r="DWV307" s="19"/>
      <c r="DWW307" s="19"/>
      <c r="DWX307" s="19"/>
      <c r="DWY307" s="19"/>
      <c r="DWZ307" s="19"/>
      <c r="DXA307" s="19"/>
      <c r="DXB307" s="19"/>
      <c r="DXC307" s="19"/>
      <c r="DXD307" s="19"/>
      <c r="DXE307" s="19"/>
      <c r="DXF307" s="19"/>
      <c r="DXG307" s="19"/>
      <c r="DXH307" s="19"/>
      <c r="DXI307" s="19"/>
      <c r="DXJ307" s="19"/>
      <c r="DXK307" s="19"/>
      <c r="DXL307" s="19"/>
      <c r="DXM307" s="19"/>
      <c r="DXN307" s="19"/>
      <c r="DXO307" s="19"/>
      <c r="DXP307" s="19"/>
      <c r="DXQ307" s="19"/>
      <c r="DXR307" s="19"/>
      <c r="DXS307" s="19"/>
      <c r="DXT307" s="19"/>
      <c r="DXU307" s="19"/>
      <c r="DXV307" s="19"/>
      <c r="DXW307" s="19"/>
      <c r="DXX307" s="19"/>
      <c r="DXY307" s="19"/>
      <c r="DXZ307" s="19"/>
      <c r="DYA307" s="19"/>
      <c r="DYB307" s="19"/>
      <c r="DYC307" s="19"/>
      <c r="DYD307" s="19"/>
      <c r="DYE307" s="19"/>
      <c r="DYF307" s="19"/>
      <c r="DYG307" s="19"/>
      <c r="DYH307" s="19"/>
      <c r="DYI307" s="19"/>
      <c r="DYJ307" s="19"/>
      <c r="DYK307" s="19"/>
      <c r="DYL307" s="19"/>
      <c r="DYM307" s="19"/>
      <c r="DYN307" s="19"/>
      <c r="DYO307" s="19"/>
      <c r="DYP307" s="19"/>
      <c r="DYQ307" s="19"/>
      <c r="DYR307" s="19"/>
      <c r="DYS307" s="19"/>
      <c r="DYT307" s="19"/>
      <c r="DYU307" s="19"/>
      <c r="DYV307" s="19"/>
      <c r="DYW307" s="19"/>
      <c r="DYX307" s="19"/>
      <c r="DYY307" s="19"/>
      <c r="DYZ307" s="19"/>
      <c r="DZA307" s="19"/>
      <c r="DZB307" s="19"/>
      <c r="DZC307" s="19"/>
      <c r="DZD307" s="19"/>
      <c r="DZE307" s="19"/>
      <c r="DZF307" s="19"/>
      <c r="DZG307" s="19"/>
      <c r="DZH307" s="19"/>
      <c r="DZI307" s="19"/>
      <c r="DZJ307" s="19"/>
      <c r="DZK307" s="19"/>
      <c r="DZL307" s="19"/>
      <c r="DZM307" s="19"/>
      <c r="DZN307" s="19"/>
      <c r="DZO307" s="19"/>
      <c r="DZP307" s="19"/>
      <c r="DZQ307" s="19"/>
      <c r="DZR307" s="19"/>
      <c r="DZS307" s="19"/>
      <c r="DZT307" s="19"/>
      <c r="DZU307" s="19"/>
      <c r="DZV307" s="19"/>
      <c r="DZW307" s="19"/>
      <c r="DZX307" s="19"/>
      <c r="DZY307" s="19"/>
      <c r="DZZ307" s="19"/>
      <c r="EAA307" s="19"/>
      <c r="EAB307" s="19"/>
      <c r="EAC307" s="19"/>
      <c r="EAD307" s="19"/>
      <c r="EAE307" s="19"/>
      <c r="EAF307" s="19"/>
      <c r="EAG307" s="19"/>
      <c r="EAH307" s="19"/>
      <c r="EAI307" s="19"/>
      <c r="EAJ307" s="19"/>
      <c r="EAK307" s="19"/>
      <c r="EAL307" s="19"/>
      <c r="EAM307" s="19"/>
      <c r="EAN307" s="19"/>
      <c r="EAO307" s="19"/>
      <c r="EAP307" s="19"/>
      <c r="EAQ307" s="19"/>
      <c r="EAR307" s="19"/>
      <c r="EAS307" s="19"/>
      <c r="EAT307" s="19"/>
      <c r="EAU307" s="19"/>
      <c r="EAV307" s="19"/>
      <c r="EAW307" s="19"/>
      <c r="EAX307" s="19"/>
      <c r="EAY307" s="19"/>
      <c r="EAZ307" s="19"/>
      <c r="EBA307" s="19"/>
      <c r="EBB307" s="19"/>
      <c r="EBC307" s="19"/>
      <c r="EBD307" s="19"/>
      <c r="EBE307" s="19"/>
      <c r="EBF307" s="19"/>
      <c r="EBG307" s="19"/>
      <c r="EBH307" s="19"/>
      <c r="EBI307" s="19"/>
      <c r="EBJ307" s="19"/>
      <c r="EBK307" s="19"/>
      <c r="EBL307" s="19"/>
      <c r="EBM307" s="19"/>
      <c r="EBN307" s="19"/>
      <c r="EBO307" s="19"/>
      <c r="EBP307" s="19"/>
      <c r="EBQ307" s="19"/>
      <c r="EBR307" s="19"/>
      <c r="EBS307" s="19"/>
      <c r="EBT307" s="19"/>
      <c r="EBU307" s="19"/>
      <c r="EBV307" s="19"/>
      <c r="EBW307" s="19"/>
      <c r="EBX307" s="19"/>
      <c r="EBY307" s="19"/>
      <c r="EBZ307" s="19"/>
      <c r="ECA307" s="19"/>
      <c r="ECB307" s="19"/>
      <c r="ECC307" s="19"/>
      <c r="ECD307" s="19"/>
      <c r="ECE307" s="19"/>
      <c r="ECF307" s="19"/>
      <c r="ECG307" s="19"/>
      <c r="ECH307" s="19"/>
      <c r="ECI307" s="19"/>
      <c r="ECJ307" s="19"/>
      <c r="ECK307" s="19"/>
      <c r="ECL307" s="19"/>
      <c r="ECM307" s="19"/>
      <c r="ECN307" s="19"/>
      <c r="ECO307" s="19"/>
      <c r="ECP307" s="19"/>
      <c r="ECQ307" s="19"/>
      <c r="ECR307" s="19"/>
      <c r="ECS307" s="19"/>
      <c r="ECT307" s="19"/>
      <c r="ECU307" s="19"/>
      <c r="ECV307" s="19"/>
      <c r="ECW307" s="19"/>
      <c r="ECX307" s="19"/>
      <c r="ECY307" s="19"/>
      <c r="ECZ307" s="19"/>
      <c r="EDA307" s="19"/>
      <c r="EDB307" s="19"/>
      <c r="EDC307" s="19"/>
      <c r="EDD307" s="19"/>
      <c r="EDE307" s="19"/>
      <c r="EDF307" s="19"/>
      <c r="EDG307" s="19"/>
      <c r="EDH307" s="19"/>
      <c r="EDI307" s="19"/>
      <c r="EDJ307" s="19"/>
      <c r="EDK307" s="19"/>
      <c r="EDL307" s="19"/>
      <c r="EDM307" s="19"/>
      <c r="EDN307" s="19"/>
      <c r="EDO307" s="19"/>
      <c r="EDP307" s="19"/>
      <c r="EDQ307" s="19"/>
      <c r="EDR307" s="19"/>
      <c r="EDS307" s="19"/>
      <c r="EDT307" s="19"/>
      <c r="EDU307" s="19"/>
      <c r="EDV307" s="19"/>
      <c r="EDW307" s="19"/>
      <c r="EDX307" s="19"/>
      <c r="EDY307" s="19"/>
      <c r="EDZ307" s="19"/>
      <c r="EEA307" s="19"/>
      <c r="EEB307" s="19"/>
      <c r="EEC307" s="19"/>
      <c r="EED307" s="19"/>
      <c r="EEE307" s="19"/>
      <c r="EEF307" s="19"/>
      <c r="EEG307" s="19"/>
      <c r="EEH307" s="19"/>
      <c r="EEI307" s="19"/>
      <c r="EEJ307" s="19"/>
      <c r="EEK307" s="19"/>
      <c r="EEL307" s="19"/>
      <c r="EEM307" s="19"/>
      <c r="EEN307" s="19"/>
      <c r="EEO307" s="19"/>
      <c r="EEP307" s="19"/>
      <c r="EEQ307" s="19"/>
      <c r="EER307" s="19"/>
      <c r="EES307" s="19"/>
      <c r="EET307" s="19"/>
      <c r="EEU307" s="19"/>
      <c r="EEV307" s="19"/>
      <c r="EEW307" s="19"/>
      <c r="EEX307" s="19"/>
      <c r="EEY307" s="19"/>
      <c r="EEZ307" s="19"/>
      <c r="EFA307" s="19"/>
      <c r="EFB307" s="19"/>
      <c r="EFC307" s="19"/>
      <c r="EFD307" s="19"/>
      <c r="EFE307" s="19"/>
      <c r="EFF307" s="19"/>
      <c r="EFG307" s="19"/>
      <c r="EFH307" s="19"/>
      <c r="EFI307" s="19"/>
      <c r="EFJ307" s="19"/>
      <c r="EFK307" s="19"/>
      <c r="EFL307" s="19"/>
      <c r="EFM307" s="19"/>
      <c r="EFN307" s="19"/>
      <c r="EFO307" s="19"/>
      <c r="EFP307" s="19"/>
      <c r="EFQ307" s="19"/>
      <c r="EFR307" s="19"/>
      <c r="EFS307" s="19"/>
      <c r="EFT307" s="19"/>
      <c r="EFU307" s="19"/>
      <c r="EFV307" s="19"/>
      <c r="EFW307" s="19"/>
      <c r="EFX307" s="19"/>
      <c r="EFY307" s="19"/>
      <c r="EFZ307" s="19"/>
      <c r="EGA307" s="19"/>
      <c r="EGB307" s="19"/>
      <c r="EGC307" s="19"/>
      <c r="EGD307" s="19"/>
      <c r="EGE307" s="19"/>
      <c r="EGF307" s="19"/>
      <c r="EGG307" s="19"/>
      <c r="EGH307" s="19"/>
      <c r="EGI307" s="19"/>
      <c r="EGJ307" s="19"/>
      <c r="EGK307" s="19"/>
      <c r="EGL307" s="19"/>
      <c r="EGM307" s="19"/>
      <c r="EGN307" s="19"/>
      <c r="EGO307" s="19"/>
      <c r="EGP307" s="19"/>
      <c r="EGQ307" s="19"/>
      <c r="EGR307" s="19"/>
      <c r="EGS307" s="19"/>
      <c r="EGT307" s="19"/>
      <c r="EGU307" s="19"/>
      <c r="EGV307" s="19"/>
      <c r="EGW307" s="19"/>
      <c r="EGX307" s="19"/>
      <c r="EGY307" s="19"/>
      <c r="EGZ307" s="19"/>
      <c r="EHA307" s="19"/>
      <c r="EHB307" s="19"/>
      <c r="EHC307" s="19"/>
      <c r="EHD307" s="19"/>
      <c r="EHE307" s="19"/>
      <c r="EHF307" s="19"/>
      <c r="EHG307" s="19"/>
      <c r="EHH307" s="19"/>
      <c r="EHI307" s="19"/>
      <c r="EHJ307" s="19"/>
      <c r="EHK307" s="19"/>
      <c r="EHL307" s="19"/>
      <c r="EHM307" s="19"/>
      <c r="EHN307" s="19"/>
      <c r="EHO307" s="19"/>
      <c r="EHP307" s="19"/>
      <c r="EHQ307" s="19"/>
      <c r="EHR307" s="19"/>
      <c r="EHS307" s="19"/>
      <c r="EHT307" s="19"/>
      <c r="EHU307" s="19"/>
      <c r="EHV307" s="19"/>
      <c r="EHW307" s="19"/>
      <c r="EHX307" s="19"/>
      <c r="EHY307" s="19"/>
      <c r="EHZ307" s="19"/>
      <c r="EIA307" s="19"/>
      <c r="EIB307" s="19"/>
      <c r="EIC307" s="19"/>
      <c r="EID307" s="19"/>
      <c r="EIE307" s="19"/>
      <c r="EIF307" s="19"/>
      <c r="EIG307" s="19"/>
      <c r="EIH307" s="19"/>
      <c r="EII307" s="19"/>
      <c r="EIJ307" s="19"/>
      <c r="EIK307" s="19"/>
      <c r="EIL307" s="19"/>
      <c r="EIM307" s="19"/>
      <c r="EIN307" s="19"/>
      <c r="EIO307" s="19"/>
      <c r="EIP307" s="19"/>
      <c r="EIQ307" s="19"/>
      <c r="EIR307" s="19"/>
      <c r="EIS307" s="19"/>
      <c r="EIT307" s="19"/>
      <c r="EIU307" s="19"/>
      <c r="EIV307" s="19"/>
      <c r="EIW307" s="19"/>
      <c r="EIX307" s="19"/>
      <c r="EIY307" s="19"/>
      <c r="EIZ307" s="19"/>
      <c r="EJA307" s="19"/>
      <c r="EJB307" s="19"/>
      <c r="EJC307" s="19"/>
      <c r="EJD307" s="19"/>
      <c r="EJE307" s="19"/>
      <c r="EJF307" s="19"/>
      <c r="EJG307" s="19"/>
      <c r="EJH307" s="19"/>
      <c r="EJI307" s="19"/>
      <c r="EJJ307" s="19"/>
      <c r="EJK307" s="19"/>
      <c r="EJL307" s="19"/>
      <c r="EJM307" s="19"/>
      <c r="EJN307" s="19"/>
      <c r="EJO307" s="19"/>
      <c r="EJP307" s="19"/>
      <c r="EJQ307" s="19"/>
      <c r="EJR307" s="19"/>
      <c r="EJS307" s="19"/>
      <c r="EJT307" s="19"/>
      <c r="EJU307" s="19"/>
      <c r="EJV307" s="19"/>
      <c r="EJW307" s="19"/>
      <c r="EJX307" s="19"/>
      <c r="EJY307" s="19"/>
      <c r="EJZ307" s="19"/>
      <c r="EKA307" s="19"/>
      <c r="EKB307" s="19"/>
      <c r="EKC307" s="19"/>
      <c r="EKD307" s="19"/>
      <c r="EKE307" s="19"/>
      <c r="EKF307" s="19"/>
      <c r="EKG307" s="19"/>
      <c r="EKH307" s="19"/>
      <c r="EKI307" s="19"/>
      <c r="EKJ307" s="19"/>
      <c r="EKK307" s="19"/>
      <c r="EKL307" s="19"/>
      <c r="EKM307" s="19"/>
      <c r="EKN307" s="19"/>
      <c r="EKO307" s="19"/>
      <c r="EKP307" s="19"/>
      <c r="EKQ307" s="19"/>
      <c r="EKR307" s="19"/>
      <c r="EKS307" s="19"/>
      <c r="EKT307" s="19"/>
      <c r="EKU307" s="19"/>
      <c r="EKV307" s="19"/>
      <c r="EKW307" s="19"/>
      <c r="EKX307" s="19"/>
      <c r="EKY307" s="19"/>
      <c r="EKZ307" s="19"/>
      <c r="ELA307" s="19"/>
      <c r="ELB307" s="19"/>
      <c r="ELC307" s="19"/>
      <c r="ELD307" s="19"/>
      <c r="ELE307" s="19"/>
      <c r="ELF307" s="19"/>
      <c r="ELG307" s="19"/>
      <c r="ELH307" s="19"/>
      <c r="ELI307" s="19"/>
      <c r="ELJ307" s="19"/>
      <c r="ELK307" s="19"/>
      <c r="ELL307" s="19"/>
      <c r="ELM307" s="19"/>
      <c r="ELN307" s="19"/>
      <c r="ELO307" s="19"/>
      <c r="ELP307" s="19"/>
      <c r="ELQ307" s="19"/>
      <c r="ELR307" s="19"/>
      <c r="ELS307" s="19"/>
      <c r="ELT307" s="19"/>
      <c r="ELU307" s="19"/>
      <c r="ELV307" s="19"/>
      <c r="ELW307" s="19"/>
      <c r="ELX307" s="19"/>
      <c r="ELY307" s="19"/>
      <c r="ELZ307" s="19"/>
      <c r="EMA307" s="19"/>
      <c r="EMB307" s="19"/>
      <c r="EMC307" s="19"/>
      <c r="EMD307" s="19"/>
      <c r="EME307" s="19"/>
      <c r="EMF307" s="19"/>
      <c r="EMG307" s="19"/>
      <c r="EMH307" s="19"/>
      <c r="EMI307" s="19"/>
      <c r="EMJ307" s="19"/>
      <c r="EMK307" s="19"/>
      <c r="EML307" s="19"/>
      <c r="EMM307" s="19"/>
      <c r="EMN307" s="19"/>
      <c r="EMO307" s="19"/>
      <c r="EMP307" s="19"/>
      <c r="EMQ307" s="19"/>
      <c r="EMR307" s="19"/>
      <c r="EMS307" s="19"/>
      <c r="EMT307" s="19"/>
      <c r="EMU307" s="19"/>
      <c r="EMV307" s="19"/>
      <c r="EMW307" s="19"/>
      <c r="EMX307" s="19"/>
      <c r="EMY307" s="19"/>
      <c r="EMZ307" s="19"/>
      <c r="ENA307" s="19"/>
      <c r="ENB307" s="19"/>
      <c r="ENC307" s="19"/>
      <c r="END307" s="19"/>
      <c r="ENE307" s="19"/>
      <c r="ENF307" s="19"/>
      <c r="ENG307" s="19"/>
      <c r="ENH307" s="19"/>
      <c r="ENI307" s="19"/>
      <c r="ENJ307" s="19"/>
      <c r="ENK307" s="19"/>
      <c r="ENL307" s="19"/>
      <c r="ENM307" s="19"/>
      <c r="ENN307" s="19"/>
      <c r="ENO307" s="19"/>
      <c r="ENP307" s="19"/>
      <c r="ENQ307" s="19"/>
      <c r="ENR307" s="19"/>
      <c r="ENS307" s="19"/>
      <c r="ENT307" s="19"/>
      <c r="ENU307" s="19"/>
      <c r="ENV307" s="19"/>
      <c r="ENW307" s="19"/>
      <c r="ENX307" s="19"/>
      <c r="ENY307" s="19"/>
      <c r="ENZ307" s="19"/>
      <c r="EOA307" s="19"/>
      <c r="EOB307" s="19"/>
      <c r="EOC307" s="19"/>
      <c r="EOD307" s="19"/>
      <c r="EOE307" s="19"/>
      <c r="EOF307" s="19"/>
      <c r="EOG307" s="19"/>
      <c r="EOH307" s="19"/>
      <c r="EOI307" s="19"/>
      <c r="EOJ307" s="19"/>
      <c r="EOK307" s="19"/>
      <c r="EOL307" s="19"/>
      <c r="EOM307" s="19"/>
      <c r="EON307" s="19"/>
      <c r="EOO307" s="19"/>
      <c r="EOP307" s="19"/>
      <c r="EOQ307" s="19"/>
      <c r="EOR307" s="19"/>
      <c r="EOS307" s="19"/>
      <c r="EOT307" s="19"/>
      <c r="EOU307" s="19"/>
      <c r="EOV307" s="19"/>
      <c r="EOW307" s="19"/>
      <c r="EOX307" s="19"/>
      <c r="EOY307" s="19"/>
      <c r="EOZ307" s="19"/>
      <c r="EPA307" s="19"/>
      <c r="EPB307" s="19"/>
      <c r="EPC307" s="19"/>
      <c r="EPD307" s="19"/>
      <c r="EPE307" s="19"/>
      <c r="EPF307" s="19"/>
      <c r="EPG307" s="19"/>
      <c r="EPH307" s="19"/>
      <c r="EPI307" s="19"/>
      <c r="EPJ307" s="19"/>
      <c r="EPK307" s="19"/>
      <c r="EPL307" s="19"/>
      <c r="EPM307" s="19"/>
      <c r="EPN307" s="19"/>
      <c r="EPO307" s="19"/>
      <c r="EPP307" s="19"/>
      <c r="EPQ307" s="19"/>
      <c r="EPR307" s="19"/>
      <c r="EPS307" s="19"/>
      <c r="EPT307" s="19"/>
      <c r="EPU307" s="19"/>
      <c r="EPV307" s="19"/>
      <c r="EPW307" s="19"/>
      <c r="EPX307" s="19"/>
      <c r="EPY307" s="19"/>
      <c r="EPZ307" s="19"/>
      <c r="EQA307" s="19"/>
      <c r="EQB307" s="19"/>
      <c r="EQC307" s="19"/>
      <c r="EQD307" s="19"/>
      <c r="EQE307" s="19"/>
      <c r="EQF307" s="19"/>
      <c r="EQG307" s="19"/>
      <c r="EQH307" s="19"/>
      <c r="EQI307" s="19"/>
      <c r="EQJ307" s="19"/>
      <c r="EQK307" s="19"/>
      <c r="EQL307" s="19"/>
      <c r="EQM307" s="19"/>
      <c r="EQN307" s="19"/>
      <c r="EQO307" s="19"/>
      <c r="EQP307" s="19"/>
      <c r="EQQ307" s="19"/>
      <c r="EQR307" s="19"/>
      <c r="EQS307" s="19"/>
      <c r="EQT307" s="19"/>
      <c r="EQU307" s="19"/>
      <c r="EQV307" s="19"/>
      <c r="EQW307" s="19"/>
      <c r="EQX307" s="19"/>
      <c r="EQY307" s="19"/>
      <c r="EQZ307" s="19"/>
      <c r="ERA307" s="19"/>
      <c r="ERB307" s="19"/>
      <c r="ERC307" s="19"/>
      <c r="ERD307" s="19"/>
      <c r="ERE307" s="19"/>
      <c r="ERF307" s="19"/>
      <c r="ERG307" s="19"/>
      <c r="ERH307" s="19"/>
      <c r="ERI307" s="19"/>
      <c r="ERJ307" s="19"/>
      <c r="ERK307" s="19"/>
      <c r="ERL307" s="19"/>
      <c r="ERM307" s="19"/>
      <c r="ERN307" s="19"/>
      <c r="ERO307" s="19"/>
      <c r="ERP307" s="19"/>
      <c r="ERQ307" s="19"/>
      <c r="ERR307" s="19"/>
      <c r="ERS307" s="19"/>
      <c r="ERT307" s="19"/>
      <c r="ERU307" s="19"/>
      <c r="ERV307" s="19"/>
      <c r="ERW307" s="19"/>
      <c r="ERX307" s="19"/>
      <c r="ERY307" s="19"/>
      <c r="ERZ307" s="19"/>
      <c r="ESA307" s="19"/>
      <c r="ESB307" s="19"/>
      <c r="ESC307" s="19"/>
      <c r="ESD307" s="19"/>
      <c r="ESE307" s="19"/>
      <c r="ESF307" s="19"/>
      <c r="ESG307" s="19"/>
      <c r="ESH307" s="19"/>
      <c r="ESI307" s="19"/>
      <c r="ESJ307" s="19"/>
      <c r="ESK307" s="19"/>
      <c r="ESL307" s="19"/>
      <c r="ESM307" s="19"/>
      <c r="ESN307" s="19"/>
      <c r="ESO307" s="19"/>
      <c r="ESP307" s="19"/>
      <c r="ESQ307" s="19"/>
      <c r="ESR307" s="19"/>
      <c r="ESS307" s="19"/>
      <c r="EST307" s="19"/>
      <c r="ESU307" s="19"/>
      <c r="ESV307" s="19"/>
      <c r="ESW307" s="19"/>
      <c r="ESX307" s="19"/>
      <c r="ESY307" s="19"/>
      <c r="ESZ307" s="19"/>
      <c r="ETA307" s="19"/>
      <c r="ETB307" s="19"/>
      <c r="ETC307" s="19"/>
      <c r="ETD307" s="19"/>
      <c r="ETE307" s="19"/>
      <c r="ETF307" s="19"/>
      <c r="ETG307" s="19"/>
      <c r="ETH307" s="19"/>
      <c r="ETI307" s="19"/>
      <c r="ETJ307" s="19"/>
      <c r="ETK307" s="19"/>
      <c r="ETL307" s="19"/>
      <c r="ETM307" s="19"/>
      <c r="ETN307" s="19"/>
      <c r="ETO307" s="19"/>
      <c r="ETP307" s="19"/>
      <c r="ETQ307" s="19"/>
      <c r="ETR307" s="19"/>
      <c r="ETS307" s="19"/>
      <c r="ETT307" s="19"/>
      <c r="ETU307" s="19"/>
      <c r="ETV307" s="19"/>
      <c r="ETW307" s="19"/>
      <c r="ETX307" s="19"/>
      <c r="ETY307" s="19"/>
      <c r="ETZ307" s="19"/>
      <c r="EUA307" s="19"/>
      <c r="EUB307" s="19"/>
      <c r="EUC307" s="19"/>
      <c r="EUD307" s="19"/>
      <c r="EUE307" s="19"/>
      <c r="EUF307" s="19"/>
      <c r="EUG307" s="19"/>
      <c r="EUH307" s="19"/>
      <c r="EUI307" s="19"/>
      <c r="EUJ307" s="19"/>
      <c r="EUK307" s="19"/>
      <c r="EUL307" s="19"/>
      <c r="EUM307" s="19"/>
      <c r="EUN307" s="19"/>
      <c r="EUO307" s="19"/>
      <c r="EUP307" s="19"/>
      <c r="EUQ307" s="19"/>
      <c r="EUR307" s="19"/>
      <c r="EUS307" s="19"/>
      <c r="EUT307" s="19"/>
      <c r="EUU307" s="19"/>
      <c r="EUV307" s="19"/>
      <c r="EUW307" s="19"/>
      <c r="EUX307" s="19"/>
      <c r="EUY307" s="19"/>
      <c r="EUZ307" s="19"/>
      <c r="EVA307" s="19"/>
      <c r="EVB307" s="19"/>
      <c r="EVC307" s="19"/>
      <c r="EVD307" s="19"/>
      <c r="EVE307" s="19"/>
      <c r="EVF307" s="19"/>
      <c r="EVG307" s="19"/>
      <c r="EVH307" s="19"/>
      <c r="EVI307" s="19"/>
      <c r="EVJ307" s="19"/>
      <c r="EVK307" s="19"/>
      <c r="EVL307" s="19"/>
      <c r="EVM307" s="19"/>
      <c r="EVN307" s="19"/>
      <c r="EVO307" s="19"/>
      <c r="EVP307" s="19"/>
      <c r="EVQ307" s="19"/>
      <c r="EVR307" s="19"/>
      <c r="EVS307" s="19"/>
      <c r="EVT307" s="19"/>
      <c r="EVU307" s="19"/>
      <c r="EVV307" s="19"/>
      <c r="EVW307" s="19"/>
      <c r="EVX307" s="19"/>
      <c r="EVY307" s="19"/>
      <c r="EVZ307" s="19"/>
      <c r="EWA307" s="19"/>
      <c r="EWB307" s="19"/>
      <c r="EWC307" s="19"/>
      <c r="EWD307" s="19"/>
      <c r="EWE307" s="19"/>
      <c r="EWF307" s="19"/>
      <c r="EWG307" s="19"/>
      <c r="EWH307" s="19"/>
      <c r="EWI307" s="19"/>
      <c r="EWJ307" s="19"/>
      <c r="EWK307" s="19"/>
      <c r="EWL307" s="19"/>
      <c r="EWM307" s="19"/>
      <c r="EWN307" s="19"/>
      <c r="EWO307" s="19"/>
      <c r="EWP307" s="19"/>
      <c r="EWQ307" s="19"/>
      <c r="EWR307" s="19"/>
      <c r="EWS307" s="19"/>
      <c r="EWT307" s="19"/>
      <c r="EWU307" s="19"/>
      <c r="EWV307" s="19"/>
      <c r="EWW307" s="19"/>
      <c r="EWX307" s="19"/>
      <c r="EWY307" s="19"/>
      <c r="EWZ307" s="19"/>
      <c r="EXA307" s="19"/>
      <c r="EXB307" s="19"/>
      <c r="EXC307" s="19"/>
      <c r="EXD307" s="19"/>
      <c r="EXE307" s="19"/>
      <c r="EXF307" s="19"/>
      <c r="EXG307" s="19"/>
      <c r="EXH307" s="19"/>
      <c r="EXI307" s="19"/>
      <c r="EXJ307" s="19"/>
      <c r="EXK307" s="19"/>
      <c r="EXL307" s="19"/>
      <c r="EXM307" s="19"/>
      <c r="EXN307" s="19"/>
      <c r="EXO307" s="19"/>
      <c r="EXP307" s="19"/>
      <c r="EXQ307" s="19"/>
      <c r="EXR307" s="19"/>
      <c r="EXS307" s="19"/>
      <c r="EXT307" s="19"/>
      <c r="EXU307" s="19"/>
      <c r="EXV307" s="19"/>
      <c r="EXW307" s="19"/>
      <c r="EXX307" s="19"/>
      <c r="EXY307" s="19"/>
      <c r="EXZ307" s="19"/>
      <c r="EYA307" s="19"/>
      <c r="EYB307" s="19"/>
      <c r="EYC307" s="19"/>
      <c r="EYD307" s="19"/>
      <c r="EYE307" s="19"/>
      <c r="EYF307" s="19"/>
      <c r="EYG307" s="19"/>
      <c r="EYH307" s="19"/>
      <c r="EYI307" s="19"/>
      <c r="EYJ307" s="19"/>
      <c r="EYK307" s="19"/>
      <c r="EYL307" s="19"/>
      <c r="EYM307" s="19"/>
      <c r="EYN307" s="19"/>
      <c r="EYO307" s="19"/>
      <c r="EYP307" s="19"/>
      <c r="EYQ307" s="19"/>
      <c r="EYR307" s="19"/>
      <c r="EYS307" s="19"/>
      <c r="EYT307" s="19"/>
      <c r="EYU307" s="19"/>
      <c r="EYV307" s="19"/>
      <c r="EYW307" s="19"/>
      <c r="EYX307" s="19"/>
      <c r="EYY307" s="19"/>
      <c r="EYZ307" s="19"/>
      <c r="EZA307" s="19"/>
      <c r="EZB307" s="19"/>
      <c r="EZC307" s="19"/>
      <c r="EZD307" s="19"/>
      <c r="EZE307" s="19"/>
      <c r="EZF307" s="19"/>
      <c r="EZG307" s="19"/>
      <c r="EZH307" s="19"/>
      <c r="EZI307" s="19"/>
      <c r="EZJ307" s="19"/>
      <c r="EZK307" s="19"/>
      <c r="EZL307" s="19"/>
      <c r="EZM307" s="19"/>
      <c r="EZN307" s="19"/>
      <c r="EZO307" s="19"/>
      <c r="EZP307" s="19"/>
      <c r="EZQ307" s="19"/>
      <c r="EZR307" s="19"/>
      <c r="EZS307" s="19"/>
      <c r="EZT307" s="19"/>
      <c r="EZU307" s="19"/>
      <c r="EZV307" s="19"/>
      <c r="EZW307" s="19"/>
      <c r="EZX307" s="19"/>
      <c r="EZY307" s="19"/>
      <c r="EZZ307" s="19"/>
      <c r="FAA307" s="19"/>
      <c r="FAB307" s="19"/>
      <c r="FAC307" s="19"/>
      <c r="FAD307" s="19"/>
      <c r="FAE307" s="19"/>
      <c r="FAF307" s="19"/>
      <c r="FAG307" s="19"/>
      <c r="FAH307" s="19"/>
      <c r="FAI307" s="19"/>
      <c r="FAJ307" s="19"/>
      <c r="FAK307" s="19"/>
      <c r="FAL307" s="19"/>
      <c r="FAM307" s="19"/>
      <c r="FAN307" s="19"/>
      <c r="FAO307" s="19"/>
      <c r="FAP307" s="19"/>
      <c r="FAQ307" s="19"/>
      <c r="FAR307" s="19"/>
      <c r="FAS307" s="19"/>
      <c r="FAT307" s="19"/>
      <c r="FAU307" s="19"/>
      <c r="FAV307" s="19"/>
      <c r="FAW307" s="19"/>
      <c r="FAX307" s="19"/>
      <c r="FAY307" s="19"/>
      <c r="FAZ307" s="19"/>
      <c r="FBA307" s="19"/>
      <c r="FBB307" s="19"/>
      <c r="FBC307" s="19"/>
      <c r="FBD307" s="19"/>
      <c r="FBE307" s="19"/>
      <c r="FBF307" s="19"/>
      <c r="FBG307" s="19"/>
      <c r="FBH307" s="19"/>
      <c r="FBI307" s="19"/>
      <c r="FBJ307" s="19"/>
      <c r="FBK307" s="19"/>
      <c r="FBL307" s="19"/>
      <c r="FBM307" s="19"/>
      <c r="FBN307" s="19"/>
      <c r="FBO307" s="19"/>
      <c r="FBP307" s="19"/>
      <c r="FBQ307" s="19"/>
      <c r="FBR307" s="19"/>
      <c r="FBS307" s="19"/>
      <c r="FBT307" s="19"/>
      <c r="FBU307" s="19"/>
      <c r="FBV307" s="19"/>
      <c r="FBW307" s="19"/>
      <c r="FBX307" s="19"/>
      <c r="FBY307" s="19"/>
      <c r="FBZ307" s="19"/>
      <c r="FCA307" s="19"/>
      <c r="FCB307" s="19"/>
      <c r="FCC307" s="19"/>
      <c r="FCD307" s="19"/>
      <c r="FCE307" s="19"/>
      <c r="FCF307" s="19"/>
      <c r="FCG307" s="19"/>
      <c r="FCH307" s="19"/>
      <c r="FCI307" s="19"/>
      <c r="FCJ307" s="19"/>
      <c r="FCK307" s="19"/>
      <c r="FCL307" s="19"/>
      <c r="FCM307" s="19"/>
      <c r="FCN307" s="19"/>
      <c r="FCO307" s="19"/>
      <c r="FCP307" s="19"/>
      <c r="FCQ307" s="19"/>
      <c r="FCR307" s="19"/>
      <c r="FCS307" s="19"/>
      <c r="FCT307" s="19"/>
      <c r="FCU307" s="19"/>
      <c r="FCV307" s="19"/>
      <c r="FCW307" s="19"/>
      <c r="FCX307" s="19"/>
      <c r="FCY307" s="19"/>
      <c r="FCZ307" s="19"/>
      <c r="FDA307" s="19"/>
      <c r="FDB307" s="19"/>
      <c r="FDC307" s="19"/>
      <c r="FDD307" s="19"/>
      <c r="FDE307" s="19"/>
      <c r="FDF307" s="19"/>
      <c r="FDG307" s="19"/>
      <c r="FDH307" s="19"/>
      <c r="FDI307" s="19"/>
      <c r="FDJ307" s="19"/>
      <c r="FDK307" s="19"/>
      <c r="FDL307" s="19"/>
      <c r="FDM307" s="19"/>
      <c r="FDN307" s="19"/>
      <c r="FDO307" s="19"/>
      <c r="FDP307" s="19"/>
      <c r="FDQ307" s="19"/>
      <c r="FDR307" s="19"/>
      <c r="FDS307" s="19"/>
      <c r="FDT307" s="19"/>
      <c r="FDU307" s="19"/>
      <c r="FDV307" s="19"/>
      <c r="FDW307" s="19"/>
      <c r="FDX307" s="19"/>
      <c r="FDY307" s="19"/>
      <c r="FDZ307" s="19"/>
      <c r="FEA307" s="19"/>
      <c r="FEB307" s="19"/>
      <c r="FEC307" s="19"/>
      <c r="FED307" s="19"/>
      <c r="FEE307" s="19"/>
      <c r="FEF307" s="19"/>
      <c r="FEG307" s="19"/>
      <c r="FEH307" s="19"/>
      <c r="FEI307" s="19"/>
      <c r="FEJ307" s="19"/>
      <c r="FEK307" s="19"/>
      <c r="FEL307" s="19"/>
      <c r="FEM307" s="19"/>
      <c r="FEN307" s="19"/>
      <c r="FEO307" s="19"/>
      <c r="FEP307" s="19"/>
      <c r="FEQ307" s="19"/>
      <c r="FER307" s="19"/>
      <c r="FES307" s="19"/>
      <c r="FET307" s="19"/>
      <c r="FEU307" s="19"/>
      <c r="FEV307" s="19"/>
      <c r="FEW307" s="19"/>
      <c r="FEX307" s="19"/>
      <c r="FEY307" s="19"/>
      <c r="FEZ307" s="19"/>
      <c r="FFA307" s="19"/>
      <c r="FFB307" s="19"/>
      <c r="FFC307" s="19"/>
      <c r="FFD307" s="19"/>
      <c r="FFE307" s="19"/>
      <c r="FFF307" s="19"/>
      <c r="FFG307" s="19"/>
      <c r="FFH307" s="19"/>
      <c r="FFI307" s="19"/>
      <c r="FFJ307" s="19"/>
      <c r="FFK307" s="19"/>
      <c r="FFL307" s="19"/>
      <c r="FFM307" s="19"/>
      <c r="FFN307" s="19"/>
      <c r="FFO307" s="19"/>
      <c r="FFP307" s="19"/>
      <c r="FFQ307" s="19"/>
      <c r="FFR307" s="19"/>
      <c r="FFS307" s="19"/>
      <c r="FFT307" s="19"/>
      <c r="FFU307" s="19"/>
      <c r="FFV307" s="19"/>
      <c r="FFW307" s="19"/>
      <c r="FFX307" s="19"/>
      <c r="FFY307" s="19"/>
      <c r="FFZ307" s="19"/>
      <c r="FGA307" s="19"/>
      <c r="FGB307" s="19"/>
      <c r="FGC307" s="19"/>
      <c r="FGD307" s="19"/>
      <c r="FGE307" s="19"/>
      <c r="FGF307" s="19"/>
      <c r="FGG307" s="19"/>
      <c r="FGH307" s="19"/>
      <c r="FGI307" s="19"/>
      <c r="FGJ307" s="19"/>
      <c r="FGK307" s="19"/>
      <c r="FGL307" s="19"/>
      <c r="FGM307" s="19"/>
      <c r="FGN307" s="19"/>
      <c r="FGO307" s="19"/>
      <c r="FGP307" s="19"/>
      <c r="FGQ307" s="19"/>
      <c r="FGR307" s="19"/>
      <c r="FGS307" s="19"/>
      <c r="FGT307" s="19"/>
      <c r="FGU307" s="19"/>
      <c r="FGV307" s="19"/>
      <c r="FGW307" s="19"/>
      <c r="FGX307" s="19"/>
      <c r="FGY307" s="19"/>
      <c r="FGZ307" s="19"/>
      <c r="FHA307" s="19"/>
      <c r="FHB307" s="19"/>
      <c r="FHC307" s="19"/>
      <c r="FHD307" s="19"/>
      <c r="FHE307" s="19"/>
      <c r="FHF307" s="19"/>
      <c r="FHG307" s="19"/>
      <c r="FHH307" s="19"/>
      <c r="FHI307" s="19"/>
      <c r="FHJ307" s="19"/>
      <c r="FHK307" s="19"/>
      <c r="FHL307" s="19"/>
      <c r="FHM307" s="19"/>
      <c r="FHN307" s="19"/>
      <c r="FHO307" s="19"/>
      <c r="FHP307" s="19"/>
      <c r="FHQ307" s="19"/>
      <c r="FHR307" s="19"/>
      <c r="FHS307" s="19"/>
      <c r="FHT307" s="19"/>
      <c r="FHU307" s="19"/>
      <c r="FHV307" s="19"/>
      <c r="FHW307" s="19"/>
      <c r="FHX307" s="19"/>
      <c r="FHY307" s="19"/>
      <c r="FHZ307" s="19"/>
      <c r="FIA307" s="19"/>
      <c r="FIB307" s="19"/>
      <c r="FIC307" s="19"/>
      <c r="FID307" s="19"/>
      <c r="FIE307" s="19"/>
      <c r="FIF307" s="19"/>
      <c r="FIG307" s="19"/>
      <c r="FIH307" s="19"/>
      <c r="FII307" s="19"/>
      <c r="FIJ307" s="19"/>
      <c r="FIK307" s="19"/>
      <c r="FIL307" s="19"/>
      <c r="FIM307" s="19"/>
      <c r="FIN307" s="19"/>
      <c r="FIO307" s="19"/>
      <c r="FIP307" s="19"/>
      <c r="FIQ307" s="19"/>
      <c r="FIR307" s="19"/>
      <c r="FIS307" s="19"/>
      <c r="FIT307" s="19"/>
      <c r="FIU307" s="19"/>
      <c r="FIV307" s="19"/>
      <c r="FIW307" s="19"/>
      <c r="FIX307" s="19"/>
      <c r="FIY307" s="19"/>
      <c r="FIZ307" s="19"/>
      <c r="FJA307" s="19"/>
      <c r="FJB307" s="19"/>
      <c r="FJC307" s="19"/>
      <c r="FJD307" s="19"/>
      <c r="FJE307" s="19"/>
      <c r="FJF307" s="19"/>
      <c r="FJG307" s="19"/>
      <c r="FJH307" s="19"/>
      <c r="FJI307" s="19"/>
      <c r="FJJ307" s="19"/>
      <c r="FJK307" s="19"/>
      <c r="FJL307" s="19"/>
      <c r="FJM307" s="19"/>
      <c r="FJN307" s="19"/>
      <c r="FJO307" s="19"/>
      <c r="FJP307" s="19"/>
      <c r="FJQ307" s="19"/>
      <c r="FJR307" s="19"/>
      <c r="FJS307" s="19"/>
      <c r="FJT307" s="19"/>
      <c r="FJU307" s="19"/>
      <c r="FJV307" s="19"/>
      <c r="FJW307" s="19"/>
      <c r="FJX307" s="19"/>
      <c r="FJY307" s="19"/>
      <c r="FJZ307" s="19"/>
      <c r="FKA307" s="19"/>
      <c r="FKB307" s="19"/>
      <c r="FKC307" s="19"/>
      <c r="FKD307" s="19"/>
      <c r="FKE307" s="19"/>
      <c r="FKF307" s="19"/>
      <c r="FKG307" s="19"/>
      <c r="FKH307" s="19"/>
      <c r="FKI307" s="19"/>
      <c r="FKJ307" s="19"/>
      <c r="FKK307" s="19"/>
      <c r="FKL307" s="19"/>
      <c r="FKM307" s="19"/>
      <c r="FKN307" s="19"/>
      <c r="FKO307" s="19"/>
      <c r="FKP307" s="19"/>
      <c r="FKQ307" s="19"/>
      <c r="FKR307" s="19"/>
      <c r="FKS307" s="19"/>
      <c r="FKT307" s="19"/>
      <c r="FKU307" s="19"/>
      <c r="FKV307" s="19"/>
      <c r="FKW307" s="19"/>
      <c r="FKX307" s="19"/>
      <c r="FKY307" s="19"/>
      <c r="FKZ307" s="19"/>
      <c r="FLA307" s="19"/>
      <c r="FLB307" s="19"/>
      <c r="FLC307" s="19"/>
      <c r="FLD307" s="19"/>
      <c r="FLE307" s="19"/>
      <c r="FLF307" s="19"/>
      <c r="FLG307" s="19"/>
      <c r="FLH307" s="19"/>
      <c r="FLI307" s="19"/>
      <c r="FLJ307" s="19"/>
      <c r="FLK307" s="19"/>
      <c r="FLL307" s="19"/>
      <c r="FLM307" s="19"/>
      <c r="FLN307" s="19"/>
      <c r="FLO307" s="19"/>
      <c r="FLP307" s="19"/>
      <c r="FLQ307" s="19"/>
      <c r="FLR307" s="19"/>
      <c r="FLS307" s="19"/>
      <c r="FLT307" s="19"/>
      <c r="FLU307" s="19"/>
      <c r="FLV307" s="19"/>
      <c r="FLW307" s="19"/>
      <c r="FLX307" s="19"/>
      <c r="FLY307" s="19"/>
      <c r="FLZ307" s="19"/>
      <c r="FMA307" s="19"/>
      <c r="FMB307" s="19"/>
      <c r="FMC307" s="19"/>
      <c r="FMD307" s="19"/>
      <c r="FME307" s="19"/>
      <c r="FMF307" s="19"/>
      <c r="FMG307" s="19"/>
      <c r="FMH307" s="19"/>
      <c r="FMI307" s="19"/>
      <c r="FMJ307" s="19"/>
      <c r="FMK307" s="19"/>
      <c r="FML307" s="19"/>
      <c r="FMM307" s="19"/>
      <c r="FMN307" s="19"/>
      <c r="FMO307" s="19"/>
      <c r="FMP307" s="19"/>
      <c r="FMQ307" s="19"/>
      <c r="FMR307" s="19"/>
      <c r="FMS307" s="19"/>
      <c r="FMT307" s="19"/>
      <c r="FMU307" s="19"/>
      <c r="FMV307" s="19"/>
      <c r="FMW307" s="19"/>
      <c r="FMX307" s="19"/>
      <c r="FMY307" s="19"/>
      <c r="FMZ307" s="19"/>
      <c r="FNA307" s="19"/>
      <c r="FNB307" s="19"/>
      <c r="FNC307" s="19"/>
      <c r="FND307" s="19"/>
      <c r="FNE307" s="19"/>
      <c r="FNF307" s="19"/>
      <c r="FNG307" s="19"/>
      <c r="FNH307" s="19"/>
      <c r="FNI307" s="19"/>
      <c r="FNJ307" s="19"/>
      <c r="FNK307" s="19"/>
      <c r="FNL307" s="19"/>
      <c r="FNM307" s="19"/>
      <c r="FNN307" s="19"/>
      <c r="FNO307" s="19"/>
      <c r="FNP307" s="19"/>
      <c r="FNQ307" s="19"/>
      <c r="FNR307" s="19"/>
      <c r="FNS307" s="19"/>
      <c r="FNT307" s="19"/>
      <c r="FNU307" s="19"/>
      <c r="FNV307" s="19"/>
      <c r="FNW307" s="19"/>
      <c r="FNX307" s="19"/>
      <c r="FNY307" s="19"/>
      <c r="FNZ307" s="19"/>
      <c r="FOA307" s="19"/>
      <c r="FOB307" s="19"/>
      <c r="FOC307" s="19"/>
      <c r="FOD307" s="19"/>
      <c r="FOE307" s="19"/>
      <c r="FOF307" s="19"/>
      <c r="FOG307" s="19"/>
      <c r="FOH307" s="19"/>
      <c r="FOI307" s="19"/>
      <c r="FOJ307" s="19"/>
      <c r="FOK307" s="19"/>
      <c r="FOL307" s="19"/>
      <c r="FOM307" s="19"/>
      <c r="FON307" s="19"/>
      <c r="FOO307" s="19"/>
      <c r="FOP307" s="19"/>
      <c r="FOQ307" s="19"/>
      <c r="FOR307" s="19"/>
      <c r="FOS307" s="19"/>
      <c r="FOT307" s="19"/>
      <c r="FOU307" s="19"/>
      <c r="FOV307" s="19"/>
      <c r="FOW307" s="19"/>
      <c r="FOX307" s="19"/>
      <c r="FOY307" s="19"/>
      <c r="FOZ307" s="19"/>
      <c r="FPA307" s="19"/>
      <c r="FPB307" s="19"/>
      <c r="FPC307" s="19"/>
      <c r="FPD307" s="19"/>
      <c r="FPE307" s="19"/>
      <c r="FPF307" s="19"/>
      <c r="FPG307" s="19"/>
      <c r="FPH307" s="19"/>
      <c r="FPI307" s="19"/>
      <c r="FPJ307" s="19"/>
      <c r="FPK307" s="19"/>
      <c r="FPL307" s="19"/>
      <c r="FPM307" s="19"/>
      <c r="FPN307" s="19"/>
      <c r="FPO307" s="19"/>
      <c r="FPP307" s="19"/>
      <c r="FPQ307" s="19"/>
      <c r="FPR307" s="19"/>
      <c r="FPS307" s="19"/>
      <c r="FPT307" s="19"/>
      <c r="FPU307" s="19"/>
      <c r="FPV307" s="19"/>
      <c r="FPW307" s="19"/>
      <c r="FPX307" s="19"/>
      <c r="FPY307" s="19"/>
      <c r="FPZ307" s="19"/>
      <c r="FQA307" s="19"/>
      <c r="FQB307" s="19"/>
      <c r="FQC307" s="19"/>
      <c r="FQD307" s="19"/>
      <c r="FQE307" s="19"/>
      <c r="FQF307" s="19"/>
      <c r="FQG307" s="19"/>
      <c r="FQH307" s="19"/>
      <c r="FQI307" s="19"/>
      <c r="FQJ307" s="19"/>
      <c r="FQK307" s="19"/>
      <c r="FQL307" s="19"/>
      <c r="FQM307" s="19"/>
      <c r="FQN307" s="19"/>
      <c r="FQO307" s="19"/>
      <c r="FQP307" s="19"/>
      <c r="FQQ307" s="19"/>
      <c r="FQR307" s="19"/>
      <c r="FQS307" s="19"/>
      <c r="FQT307" s="19"/>
      <c r="FQU307" s="19"/>
      <c r="FQV307" s="19"/>
      <c r="FQW307" s="19"/>
      <c r="FQX307" s="19"/>
      <c r="FQY307" s="19"/>
      <c r="FQZ307" s="19"/>
      <c r="FRA307" s="19"/>
      <c r="FRB307" s="19"/>
      <c r="FRC307" s="19"/>
      <c r="FRD307" s="19"/>
      <c r="FRE307" s="19"/>
      <c r="FRF307" s="19"/>
      <c r="FRG307" s="19"/>
      <c r="FRH307" s="19"/>
      <c r="FRI307" s="19"/>
      <c r="FRJ307" s="19"/>
      <c r="FRK307" s="19"/>
      <c r="FRL307" s="19"/>
      <c r="FRM307" s="19"/>
      <c r="FRN307" s="19"/>
      <c r="FRO307" s="19"/>
      <c r="FRP307" s="19"/>
      <c r="FRQ307" s="19"/>
      <c r="FRR307" s="19"/>
      <c r="FRS307" s="19"/>
      <c r="FRT307" s="19"/>
      <c r="FRU307" s="19"/>
      <c r="FRV307" s="19"/>
      <c r="FRW307" s="19"/>
      <c r="FRX307" s="19"/>
      <c r="FRY307" s="19"/>
      <c r="FRZ307" s="19"/>
      <c r="FSA307" s="19"/>
      <c r="FSB307" s="19"/>
      <c r="FSC307" s="19"/>
      <c r="FSD307" s="19"/>
      <c r="FSE307" s="19"/>
      <c r="FSF307" s="19"/>
      <c r="FSG307" s="19"/>
      <c r="FSH307" s="19"/>
      <c r="FSI307" s="19"/>
      <c r="FSJ307" s="19"/>
      <c r="FSK307" s="19"/>
      <c r="FSL307" s="19"/>
      <c r="FSM307" s="19"/>
      <c r="FSN307" s="19"/>
      <c r="FSO307" s="19"/>
      <c r="FSP307" s="19"/>
      <c r="FSQ307" s="19"/>
      <c r="FSR307" s="19"/>
      <c r="FSS307" s="19"/>
      <c r="FST307" s="19"/>
      <c r="FSU307" s="19"/>
      <c r="FSV307" s="19"/>
      <c r="FSW307" s="19"/>
      <c r="FSX307" s="19"/>
      <c r="FSY307" s="19"/>
      <c r="FSZ307" s="19"/>
      <c r="FTA307" s="19"/>
      <c r="FTB307" s="19"/>
      <c r="FTC307" s="19"/>
      <c r="FTD307" s="19"/>
      <c r="FTE307" s="19"/>
      <c r="FTF307" s="19"/>
      <c r="FTG307" s="19"/>
      <c r="FTH307" s="19"/>
      <c r="FTI307" s="19"/>
      <c r="FTJ307" s="19"/>
      <c r="FTK307" s="19"/>
      <c r="FTL307" s="19"/>
      <c r="FTM307" s="19"/>
      <c r="FTN307" s="19"/>
      <c r="FTO307" s="19"/>
      <c r="FTP307" s="19"/>
      <c r="FTQ307" s="19"/>
      <c r="FTR307" s="19"/>
      <c r="FTS307" s="19"/>
      <c r="FTT307" s="19"/>
      <c r="FTU307" s="19"/>
      <c r="FTV307" s="19"/>
      <c r="FTW307" s="19"/>
      <c r="FTX307" s="19"/>
      <c r="FTY307" s="19"/>
      <c r="FTZ307" s="19"/>
      <c r="FUA307" s="19"/>
      <c r="FUB307" s="19"/>
      <c r="FUC307" s="19"/>
      <c r="FUD307" s="19"/>
      <c r="FUE307" s="19"/>
      <c r="FUF307" s="19"/>
      <c r="FUG307" s="19"/>
      <c r="FUH307" s="19"/>
      <c r="FUI307" s="19"/>
      <c r="FUJ307" s="19"/>
      <c r="FUK307" s="19"/>
      <c r="FUL307" s="19"/>
      <c r="FUM307" s="19"/>
      <c r="FUN307" s="19"/>
      <c r="FUO307" s="19"/>
      <c r="FUP307" s="19"/>
      <c r="FUQ307" s="19"/>
      <c r="FUR307" s="19"/>
      <c r="FUS307" s="19"/>
      <c r="FUT307" s="19"/>
      <c r="FUU307" s="19"/>
      <c r="FUV307" s="19"/>
      <c r="FUW307" s="19"/>
      <c r="FUX307" s="19"/>
      <c r="FUY307" s="19"/>
      <c r="FUZ307" s="19"/>
      <c r="FVA307" s="19"/>
      <c r="FVB307" s="19"/>
      <c r="FVC307" s="19"/>
      <c r="FVD307" s="19"/>
      <c r="FVE307" s="19"/>
      <c r="FVF307" s="19"/>
      <c r="FVG307" s="19"/>
      <c r="FVH307" s="19"/>
      <c r="FVI307" s="19"/>
      <c r="FVJ307" s="19"/>
      <c r="FVK307" s="19"/>
      <c r="FVL307" s="19"/>
      <c r="FVM307" s="19"/>
      <c r="FVN307" s="19"/>
      <c r="FVO307" s="19"/>
      <c r="FVP307" s="19"/>
      <c r="FVQ307" s="19"/>
      <c r="FVR307" s="19"/>
      <c r="FVS307" s="19"/>
      <c r="FVT307" s="19"/>
      <c r="FVU307" s="19"/>
      <c r="FVV307" s="19"/>
      <c r="FVW307" s="19"/>
      <c r="FVX307" s="19"/>
      <c r="FVY307" s="19"/>
      <c r="FVZ307" s="19"/>
      <c r="FWA307" s="19"/>
      <c r="FWB307" s="19"/>
      <c r="FWC307" s="19"/>
      <c r="FWD307" s="19"/>
      <c r="FWE307" s="19"/>
      <c r="FWF307" s="19"/>
      <c r="FWG307" s="19"/>
      <c r="FWH307" s="19"/>
      <c r="FWI307" s="19"/>
      <c r="FWJ307" s="19"/>
      <c r="FWK307" s="19"/>
      <c r="FWL307" s="19"/>
      <c r="FWM307" s="19"/>
      <c r="FWN307" s="19"/>
      <c r="FWO307" s="19"/>
      <c r="FWP307" s="19"/>
      <c r="FWQ307" s="19"/>
      <c r="FWR307" s="19"/>
      <c r="FWS307" s="19"/>
      <c r="FWT307" s="19"/>
      <c r="FWU307" s="19"/>
      <c r="FWV307" s="19"/>
      <c r="FWW307" s="19"/>
      <c r="FWX307" s="19"/>
      <c r="FWY307" s="19"/>
      <c r="FWZ307" s="19"/>
      <c r="FXA307" s="19"/>
      <c r="FXB307" s="19"/>
      <c r="FXC307" s="19"/>
      <c r="FXD307" s="19"/>
      <c r="FXE307" s="19"/>
      <c r="FXF307" s="19"/>
      <c r="FXG307" s="19"/>
      <c r="FXH307" s="19"/>
      <c r="FXI307" s="19"/>
      <c r="FXJ307" s="19"/>
      <c r="FXK307" s="19"/>
      <c r="FXL307" s="19"/>
      <c r="FXM307" s="19"/>
      <c r="FXN307" s="19"/>
      <c r="FXO307" s="19"/>
      <c r="FXP307" s="19"/>
      <c r="FXQ307" s="19"/>
      <c r="FXR307" s="19"/>
      <c r="FXS307" s="19"/>
      <c r="FXT307" s="19"/>
      <c r="FXU307" s="19"/>
      <c r="FXV307" s="19"/>
      <c r="FXW307" s="19"/>
      <c r="FXX307" s="19"/>
      <c r="FXY307" s="19"/>
      <c r="FXZ307" s="19"/>
      <c r="FYA307" s="19"/>
      <c r="FYB307" s="19"/>
      <c r="FYC307" s="19"/>
      <c r="FYD307" s="19"/>
      <c r="FYE307" s="19"/>
      <c r="FYF307" s="19"/>
      <c r="FYG307" s="19"/>
      <c r="FYH307" s="19"/>
      <c r="FYI307" s="19"/>
      <c r="FYJ307" s="19"/>
      <c r="FYK307" s="19"/>
      <c r="FYL307" s="19"/>
      <c r="FYM307" s="19"/>
      <c r="FYN307" s="19"/>
      <c r="FYO307" s="19"/>
      <c r="FYP307" s="19"/>
      <c r="FYQ307" s="19"/>
      <c r="FYR307" s="19"/>
      <c r="FYS307" s="19"/>
      <c r="FYT307" s="19"/>
      <c r="FYU307" s="19"/>
      <c r="FYV307" s="19"/>
      <c r="FYW307" s="19"/>
      <c r="FYX307" s="19"/>
      <c r="FYY307" s="19"/>
      <c r="FYZ307" s="19"/>
      <c r="FZA307" s="19"/>
      <c r="FZB307" s="19"/>
      <c r="FZC307" s="19"/>
      <c r="FZD307" s="19"/>
      <c r="FZE307" s="19"/>
      <c r="FZF307" s="19"/>
      <c r="FZG307" s="19"/>
      <c r="FZH307" s="19"/>
      <c r="FZI307" s="19"/>
      <c r="FZJ307" s="19"/>
      <c r="FZK307" s="19"/>
      <c r="FZL307" s="19"/>
      <c r="FZM307" s="19"/>
      <c r="FZN307" s="19"/>
      <c r="FZO307" s="19"/>
      <c r="FZP307" s="19"/>
      <c r="FZQ307" s="19"/>
      <c r="FZR307" s="19"/>
      <c r="FZS307" s="19"/>
      <c r="FZT307" s="19"/>
      <c r="FZU307" s="19"/>
      <c r="FZV307" s="19"/>
      <c r="FZW307" s="19"/>
      <c r="FZX307" s="19"/>
      <c r="FZY307" s="19"/>
      <c r="FZZ307" s="19"/>
      <c r="GAA307" s="19"/>
      <c r="GAB307" s="19"/>
      <c r="GAC307" s="19"/>
      <c r="GAD307" s="19"/>
      <c r="GAE307" s="19"/>
      <c r="GAF307" s="19"/>
      <c r="GAG307" s="19"/>
      <c r="GAH307" s="19"/>
      <c r="GAI307" s="19"/>
      <c r="GAJ307" s="19"/>
      <c r="GAK307" s="19"/>
      <c r="GAL307" s="19"/>
      <c r="GAM307" s="19"/>
      <c r="GAN307" s="19"/>
      <c r="GAO307" s="19"/>
      <c r="GAP307" s="19"/>
      <c r="GAQ307" s="19"/>
      <c r="GAR307" s="19"/>
      <c r="GAS307" s="19"/>
      <c r="GAT307" s="19"/>
      <c r="GAU307" s="19"/>
      <c r="GAV307" s="19"/>
      <c r="GAW307" s="19"/>
      <c r="GAX307" s="19"/>
      <c r="GAY307" s="19"/>
      <c r="GAZ307" s="19"/>
      <c r="GBA307" s="19"/>
      <c r="GBB307" s="19"/>
      <c r="GBC307" s="19"/>
      <c r="GBD307" s="19"/>
      <c r="GBE307" s="19"/>
      <c r="GBF307" s="19"/>
      <c r="GBG307" s="19"/>
      <c r="GBH307" s="19"/>
      <c r="GBI307" s="19"/>
      <c r="GBJ307" s="19"/>
      <c r="GBK307" s="19"/>
      <c r="GBL307" s="19"/>
      <c r="GBM307" s="19"/>
      <c r="GBN307" s="19"/>
      <c r="GBO307" s="19"/>
      <c r="GBP307" s="19"/>
      <c r="GBQ307" s="19"/>
      <c r="GBR307" s="19"/>
      <c r="GBS307" s="19"/>
      <c r="GBT307" s="19"/>
      <c r="GBU307" s="19"/>
      <c r="GBV307" s="19"/>
      <c r="GBW307" s="19"/>
      <c r="GBX307" s="19"/>
      <c r="GBY307" s="19"/>
      <c r="GBZ307" s="19"/>
      <c r="GCA307" s="19"/>
      <c r="GCB307" s="19"/>
      <c r="GCC307" s="19"/>
      <c r="GCD307" s="19"/>
      <c r="GCE307" s="19"/>
      <c r="GCF307" s="19"/>
      <c r="GCG307" s="19"/>
      <c r="GCH307" s="19"/>
      <c r="GCI307" s="19"/>
      <c r="GCJ307" s="19"/>
      <c r="GCK307" s="19"/>
      <c r="GCL307" s="19"/>
      <c r="GCM307" s="19"/>
      <c r="GCN307" s="19"/>
      <c r="GCO307" s="19"/>
      <c r="GCP307" s="19"/>
      <c r="GCQ307" s="19"/>
      <c r="GCR307" s="19"/>
      <c r="GCS307" s="19"/>
      <c r="GCT307" s="19"/>
      <c r="GCU307" s="19"/>
      <c r="GCV307" s="19"/>
      <c r="GCW307" s="19"/>
      <c r="GCX307" s="19"/>
      <c r="GCY307" s="19"/>
      <c r="GCZ307" s="19"/>
      <c r="GDA307" s="19"/>
      <c r="GDB307" s="19"/>
      <c r="GDC307" s="19"/>
      <c r="GDD307" s="19"/>
      <c r="GDE307" s="19"/>
      <c r="GDF307" s="19"/>
      <c r="GDG307" s="19"/>
      <c r="GDH307" s="19"/>
      <c r="GDI307" s="19"/>
      <c r="GDJ307" s="19"/>
      <c r="GDK307" s="19"/>
      <c r="GDL307" s="19"/>
      <c r="GDM307" s="19"/>
      <c r="GDN307" s="19"/>
      <c r="GDO307" s="19"/>
      <c r="GDP307" s="19"/>
      <c r="GDQ307" s="19"/>
      <c r="GDR307" s="19"/>
      <c r="GDS307" s="19"/>
      <c r="GDT307" s="19"/>
      <c r="GDU307" s="19"/>
      <c r="GDV307" s="19"/>
      <c r="GDW307" s="19"/>
      <c r="GDX307" s="19"/>
      <c r="GDY307" s="19"/>
      <c r="GDZ307" s="19"/>
      <c r="GEA307" s="19"/>
      <c r="GEB307" s="19"/>
      <c r="GEC307" s="19"/>
      <c r="GED307" s="19"/>
      <c r="GEE307" s="19"/>
      <c r="GEF307" s="19"/>
      <c r="GEG307" s="19"/>
      <c r="GEH307" s="19"/>
      <c r="GEI307" s="19"/>
      <c r="GEJ307" s="19"/>
      <c r="GEK307" s="19"/>
      <c r="GEL307" s="19"/>
      <c r="GEM307" s="19"/>
      <c r="GEN307" s="19"/>
      <c r="GEO307" s="19"/>
      <c r="GEP307" s="19"/>
      <c r="GEQ307" s="19"/>
      <c r="GER307" s="19"/>
      <c r="GES307" s="19"/>
      <c r="GET307" s="19"/>
      <c r="GEU307" s="19"/>
      <c r="GEV307" s="19"/>
      <c r="GEW307" s="19"/>
      <c r="GEX307" s="19"/>
      <c r="GEY307" s="19"/>
      <c r="GEZ307" s="19"/>
      <c r="GFA307" s="19"/>
      <c r="GFB307" s="19"/>
      <c r="GFC307" s="19"/>
      <c r="GFD307" s="19"/>
      <c r="GFE307" s="19"/>
      <c r="GFF307" s="19"/>
      <c r="GFG307" s="19"/>
      <c r="GFH307" s="19"/>
      <c r="GFI307" s="19"/>
      <c r="GFJ307" s="19"/>
      <c r="GFK307" s="19"/>
      <c r="GFL307" s="19"/>
      <c r="GFM307" s="19"/>
      <c r="GFN307" s="19"/>
      <c r="GFO307" s="19"/>
      <c r="GFP307" s="19"/>
      <c r="GFQ307" s="19"/>
      <c r="GFR307" s="19"/>
      <c r="GFS307" s="19"/>
      <c r="GFT307" s="19"/>
      <c r="GFU307" s="19"/>
      <c r="GFV307" s="19"/>
      <c r="GFW307" s="19"/>
      <c r="GFX307" s="19"/>
      <c r="GFY307" s="19"/>
      <c r="GFZ307" s="19"/>
      <c r="GGA307" s="19"/>
      <c r="GGB307" s="19"/>
      <c r="GGC307" s="19"/>
      <c r="GGD307" s="19"/>
      <c r="GGE307" s="19"/>
      <c r="GGF307" s="19"/>
      <c r="GGG307" s="19"/>
      <c r="GGH307" s="19"/>
      <c r="GGI307" s="19"/>
      <c r="GGJ307" s="19"/>
      <c r="GGK307" s="19"/>
      <c r="GGL307" s="19"/>
      <c r="GGM307" s="19"/>
      <c r="GGN307" s="19"/>
      <c r="GGO307" s="19"/>
      <c r="GGP307" s="19"/>
      <c r="GGQ307" s="19"/>
      <c r="GGR307" s="19"/>
      <c r="GGS307" s="19"/>
      <c r="GGT307" s="19"/>
      <c r="GGU307" s="19"/>
      <c r="GGV307" s="19"/>
      <c r="GGW307" s="19"/>
      <c r="GGX307" s="19"/>
      <c r="GGY307" s="19"/>
      <c r="GGZ307" s="19"/>
      <c r="GHA307" s="19"/>
      <c r="GHB307" s="19"/>
      <c r="GHC307" s="19"/>
      <c r="GHD307" s="19"/>
      <c r="GHE307" s="19"/>
      <c r="GHF307" s="19"/>
      <c r="GHG307" s="19"/>
      <c r="GHH307" s="19"/>
      <c r="GHI307" s="19"/>
      <c r="GHJ307" s="19"/>
      <c r="GHK307" s="19"/>
      <c r="GHL307" s="19"/>
      <c r="GHM307" s="19"/>
      <c r="GHN307" s="19"/>
      <c r="GHO307" s="19"/>
      <c r="GHP307" s="19"/>
      <c r="GHQ307" s="19"/>
      <c r="GHR307" s="19"/>
      <c r="GHS307" s="19"/>
      <c r="GHT307" s="19"/>
      <c r="GHU307" s="19"/>
      <c r="GHV307" s="19"/>
      <c r="GHW307" s="19"/>
      <c r="GHX307" s="19"/>
      <c r="GHY307" s="19"/>
      <c r="GHZ307" s="19"/>
      <c r="GIA307" s="19"/>
      <c r="GIB307" s="19"/>
      <c r="GIC307" s="19"/>
      <c r="GID307" s="19"/>
      <c r="GIE307" s="19"/>
      <c r="GIF307" s="19"/>
      <c r="GIG307" s="19"/>
      <c r="GIH307" s="19"/>
      <c r="GII307" s="19"/>
      <c r="GIJ307" s="19"/>
      <c r="GIK307" s="19"/>
      <c r="GIL307" s="19"/>
      <c r="GIM307" s="19"/>
      <c r="GIN307" s="19"/>
      <c r="GIO307" s="19"/>
      <c r="GIP307" s="19"/>
      <c r="GIQ307" s="19"/>
      <c r="GIR307" s="19"/>
      <c r="GIS307" s="19"/>
      <c r="GIT307" s="19"/>
      <c r="GIU307" s="19"/>
      <c r="GIV307" s="19"/>
      <c r="GIW307" s="19"/>
      <c r="GIX307" s="19"/>
      <c r="GIY307" s="19"/>
      <c r="GIZ307" s="19"/>
      <c r="GJA307" s="19"/>
      <c r="GJB307" s="19"/>
      <c r="GJC307" s="19"/>
      <c r="GJD307" s="19"/>
      <c r="GJE307" s="19"/>
      <c r="GJF307" s="19"/>
      <c r="GJG307" s="19"/>
      <c r="GJH307" s="19"/>
      <c r="GJI307" s="19"/>
      <c r="GJJ307" s="19"/>
      <c r="GJK307" s="19"/>
      <c r="GJL307" s="19"/>
      <c r="GJM307" s="19"/>
      <c r="GJN307" s="19"/>
      <c r="GJO307" s="19"/>
      <c r="GJP307" s="19"/>
      <c r="GJQ307" s="19"/>
      <c r="GJR307" s="19"/>
      <c r="GJS307" s="19"/>
      <c r="GJT307" s="19"/>
      <c r="GJU307" s="19"/>
      <c r="GJV307" s="19"/>
      <c r="GJW307" s="19"/>
      <c r="GJX307" s="19"/>
      <c r="GJY307" s="19"/>
      <c r="GJZ307" s="19"/>
      <c r="GKA307" s="19"/>
      <c r="GKB307" s="19"/>
      <c r="GKC307" s="19"/>
      <c r="GKD307" s="19"/>
      <c r="GKE307" s="19"/>
      <c r="GKF307" s="19"/>
      <c r="GKG307" s="19"/>
      <c r="GKH307" s="19"/>
      <c r="GKI307" s="19"/>
      <c r="GKJ307" s="19"/>
      <c r="GKK307" s="19"/>
      <c r="GKL307" s="19"/>
      <c r="GKM307" s="19"/>
      <c r="GKN307" s="19"/>
      <c r="GKO307" s="19"/>
      <c r="GKP307" s="19"/>
      <c r="GKQ307" s="19"/>
      <c r="GKR307" s="19"/>
      <c r="GKS307" s="19"/>
      <c r="GKT307" s="19"/>
      <c r="GKU307" s="19"/>
      <c r="GKV307" s="19"/>
      <c r="GKW307" s="19"/>
      <c r="GKX307" s="19"/>
      <c r="GKY307" s="19"/>
      <c r="GKZ307" s="19"/>
      <c r="GLA307" s="19"/>
      <c r="GLB307" s="19"/>
      <c r="GLC307" s="19"/>
      <c r="GLD307" s="19"/>
      <c r="GLE307" s="19"/>
      <c r="GLF307" s="19"/>
      <c r="GLG307" s="19"/>
      <c r="GLH307" s="19"/>
      <c r="GLI307" s="19"/>
      <c r="GLJ307" s="19"/>
      <c r="GLK307" s="19"/>
      <c r="GLL307" s="19"/>
      <c r="GLM307" s="19"/>
      <c r="GLN307" s="19"/>
      <c r="GLO307" s="19"/>
      <c r="GLP307" s="19"/>
      <c r="GLQ307" s="19"/>
      <c r="GLR307" s="19"/>
      <c r="GLS307" s="19"/>
      <c r="GLT307" s="19"/>
      <c r="GLU307" s="19"/>
      <c r="GLV307" s="19"/>
      <c r="GLW307" s="19"/>
      <c r="GLX307" s="19"/>
      <c r="GLY307" s="19"/>
      <c r="GLZ307" s="19"/>
      <c r="GMA307" s="19"/>
      <c r="GMB307" s="19"/>
      <c r="GMC307" s="19"/>
      <c r="GMD307" s="19"/>
      <c r="GME307" s="19"/>
      <c r="GMF307" s="19"/>
      <c r="GMG307" s="19"/>
      <c r="GMH307" s="19"/>
      <c r="GMI307" s="19"/>
      <c r="GMJ307" s="19"/>
      <c r="GMK307" s="19"/>
      <c r="GML307" s="19"/>
      <c r="GMM307" s="19"/>
      <c r="GMN307" s="19"/>
      <c r="GMO307" s="19"/>
      <c r="GMP307" s="19"/>
      <c r="GMQ307" s="19"/>
      <c r="GMR307" s="19"/>
      <c r="GMS307" s="19"/>
      <c r="GMT307" s="19"/>
      <c r="GMU307" s="19"/>
      <c r="GMV307" s="19"/>
      <c r="GMW307" s="19"/>
      <c r="GMX307" s="19"/>
      <c r="GMY307" s="19"/>
      <c r="GMZ307" s="19"/>
      <c r="GNA307" s="19"/>
      <c r="GNB307" s="19"/>
      <c r="GNC307" s="19"/>
      <c r="GND307" s="19"/>
      <c r="GNE307" s="19"/>
      <c r="GNF307" s="19"/>
      <c r="GNG307" s="19"/>
      <c r="GNH307" s="19"/>
      <c r="GNI307" s="19"/>
      <c r="GNJ307" s="19"/>
      <c r="GNK307" s="19"/>
      <c r="GNL307" s="19"/>
      <c r="GNM307" s="19"/>
      <c r="GNN307" s="19"/>
      <c r="GNO307" s="19"/>
      <c r="GNP307" s="19"/>
      <c r="GNQ307" s="19"/>
      <c r="GNR307" s="19"/>
      <c r="GNS307" s="19"/>
      <c r="GNT307" s="19"/>
      <c r="GNU307" s="19"/>
      <c r="GNV307" s="19"/>
      <c r="GNW307" s="19"/>
      <c r="GNX307" s="19"/>
      <c r="GNY307" s="19"/>
      <c r="GNZ307" s="19"/>
      <c r="GOA307" s="19"/>
      <c r="GOB307" s="19"/>
      <c r="GOC307" s="19"/>
      <c r="GOD307" s="19"/>
      <c r="GOE307" s="19"/>
      <c r="GOF307" s="19"/>
      <c r="GOG307" s="19"/>
      <c r="GOH307" s="19"/>
      <c r="GOI307" s="19"/>
      <c r="GOJ307" s="19"/>
      <c r="GOK307" s="19"/>
      <c r="GOL307" s="19"/>
      <c r="GOM307" s="19"/>
      <c r="GON307" s="19"/>
      <c r="GOO307" s="19"/>
      <c r="GOP307" s="19"/>
      <c r="GOQ307" s="19"/>
      <c r="GOR307" s="19"/>
      <c r="GOS307" s="19"/>
      <c r="GOT307" s="19"/>
      <c r="GOU307" s="19"/>
      <c r="GOV307" s="19"/>
      <c r="GOW307" s="19"/>
      <c r="GOX307" s="19"/>
      <c r="GOY307" s="19"/>
      <c r="GOZ307" s="19"/>
      <c r="GPA307" s="19"/>
      <c r="GPB307" s="19"/>
      <c r="GPC307" s="19"/>
      <c r="GPD307" s="19"/>
      <c r="GPE307" s="19"/>
      <c r="GPF307" s="19"/>
      <c r="GPG307" s="19"/>
      <c r="GPH307" s="19"/>
      <c r="GPI307" s="19"/>
      <c r="GPJ307" s="19"/>
      <c r="GPK307" s="19"/>
      <c r="GPL307" s="19"/>
      <c r="GPM307" s="19"/>
      <c r="GPN307" s="19"/>
      <c r="GPO307" s="19"/>
      <c r="GPP307" s="19"/>
      <c r="GPQ307" s="19"/>
      <c r="GPR307" s="19"/>
      <c r="GPS307" s="19"/>
      <c r="GPT307" s="19"/>
      <c r="GPU307" s="19"/>
      <c r="GPV307" s="19"/>
      <c r="GPW307" s="19"/>
      <c r="GPX307" s="19"/>
      <c r="GPY307" s="19"/>
      <c r="GPZ307" s="19"/>
      <c r="GQA307" s="19"/>
      <c r="GQB307" s="19"/>
      <c r="GQC307" s="19"/>
      <c r="GQD307" s="19"/>
      <c r="GQE307" s="19"/>
      <c r="GQF307" s="19"/>
      <c r="GQG307" s="19"/>
      <c r="GQH307" s="19"/>
      <c r="GQI307" s="19"/>
      <c r="GQJ307" s="19"/>
      <c r="GQK307" s="19"/>
      <c r="GQL307" s="19"/>
      <c r="GQM307" s="19"/>
      <c r="GQN307" s="19"/>
      <c r="GQO307" s="19"/>
      <c r="GQP307" s="19"/>
      <c r="GQQ307" s="19"/>
      <c r="GQR307" s="19"/>
      <c r="GQS307" s="19"/>
      <c r="GQT307" s="19"/>
      <c r="GQU307" s="19"/>
      <c r="GQV307" s="19"/>
      <c r="GQW307" s="19"/>
      <c r="GQX307" s="19"/>
      <c r="GQY307" s="19"/>
      <c r="GQZ307" s="19"/>
      <c r="GRA307" s="19"/>
      <c r="GRB307" s="19"/>
      <c r="GRC307" s="19"/>
      <c r="GRD307" s="19"/>
      <c r="GRE307" s="19"/>
      <c r="GRF307" s="19"/>
      <c r="GRG307" s="19"/>
      <c r="GRH307" s="19"/>
      <c r="GRI307" s="19"/>
      <c r="GRJ307" s="19"/>
      <c r="GRK307" s="19"/>
      <c r="GRL307" s="19"/>
      <c r="GRM307" s="19"/>
      <c r="GRN307" s="19"/>
      <c r="GRO307" s="19"/>
      <c r="GRP307" s="19"/>
      <c r="GRQ307" s="19"/>
      <c r="GRR307" s="19"/>
      <c r="GRS307" s="19"/>
      <c r="GRT307" s="19"/>
      <c r="GRU307" s="19"/>
      <c r="GRV307" s="19"/>
      <c r="GRW307" s="19"/>
      <c r="GRX307" s="19"/>
      <c r="GRY307" s="19"/>
      <c r="GRZ307" s="19"/>
      <c r="GSA307" s="19"/>
      <c r="GSB307" s="19"/>
      <c r="GSC307" s="19"/>
      <c r="GSD307" s="19"/>
      <c r="GSE307" s="19"/>
      <c r="GSF307" s="19"/>
      <c r="GSG307" s="19"/>
      <c r="GSH307" s="19"/>
      <c r="GSI307" s="19"/>
      <c r="GSJ307" s="19"/>
      <c r="GSK307" s="19"/>
      <c r="GSL307" s="19"/>
      <c r="GSM307" s="19"/>
      <c r="GSN307" s="19"/>
      <c r="GSO307" s="19"/>
      <c r="GSP307" s="19"/>
      <c r="GSQ307" s="19"/>
      <c r="GSR307" s="19"/>
      <c r="GSS307" s="19"/>
      <c r="GST307" s="19"/>
      <c r="GSU307" s="19"/>
      <c r="GSV307" s="19"/>
      <c r="GSW307" s="19"/>
      <c r="GSX307" s="19"/>
      <c r="GSY307" s="19"/>
      <c r="GSZ307" s="19"/>
      <c r="GTA307" s="19"/>
      <c r="GTB307" s="19"/>
      <c r="GTC307" s="19"/>
      <c r="GTD307" s="19"/>
      <c r="GTE307" s="19"/>
      <c r="GTF307" s="19"/>
      <c r="GTG307" s="19"/>
      <c r="GTH307" s="19"/>
      <c r="GTI307" s="19"/>
      <c r="GTJ307" s="19"/>
      <c r="GTK307" s="19"/>
      <c r="GTL307" s="19"/>
      <c r="GTM307" s="19"/>
      <c r="GTN307" s="19"/>
      <c r="GTO307" s="19"/>
      <c r="GTP307" s="19"/>
      <c r="GTQ307" s="19"/>
      <c r="GTR307" s="19"/>
      <c r="GTS307" s="19"/>
      <c r="GTT307" s="19"/>
      <c r="GTU307" s="19"/>
      <c r="GTV307" s="19"/>
      <c r="GTW307" s="19"/>
      <c r="GTX307" s="19"/>
      <c r="GTY307" s="19"/>
      <c r="GTZ307" s="19"/>
      <c r="GUA307" s="19"/>
      <c r="GUB307" s="19"/>
      <c r="GUC307" s="19"/>
      <c r="GUD307" s="19"/>
      <c r="GUE307" s="19"/>
      <c r="GUF307" s="19"/>
      <c r="GUG307" s="19"/>
      <c r="GUH307" s="19"/>
      <c r="GUI307" s="19"/>
      <c r="GUJ307" s="19"/>
      <c r="GUK307" s="19"/>
      <c r="GUL307" s="19"/>
      <c r="GUM307" s="19"/>
      <c r="GUN307" s="19"/>
      <c r="GUO307" s="19"/>
      <c r="GUP307" s="19"/>
      <c r="GUQ307" s="19"/>
      <c r="GUR307" s="19"/>
      <c r="GUS307" s="19"/>
      <c r="GUT307" s="19"/>
      <c r="GUU307" s="19"/>
      <c r="GUV307" s="19"/>
      <c r="GUW307" s="19"/>
      <c r="GUX307" s="19"/>
      <c r="GUY307" s="19"/>
      <c r="GUZ307" s="19"/>
      <c r="GVA307" s="19"/>
      <c r="GVB307" s="19"/>
      <c r="GVC307" s="19"/>
      <c r="GVD307" s="19"/>
      <c r="GVE307" s="19"/>
      <c r="GVF307" s="19"/>
      <c r="GVG307" s="19"/>
      <c r="GVH307" s="19"/>
      <c r="GVI307" s="19"/>
      <c r="GVJ307" s="19"/>
      <c r="GVK307" s="19"/>
      <c r="GVL307" s="19"/>
      <c r="GVM307" s="19"/>
      <c r="GVN307" s="19"/>
      <c r="GVO307" s="19"/>
      <c r="GVP307" s="19"/>
      <c r="GVQ307" s="19"/>
      <c r="GVR307" s="19"/>
      <c r="GVS307" s="19"/>
      <c r="GVT307" s="19"/>
      <c r="GVU307" s="19"/>
      <c r="GVV307" s="19"/>
      <c r="GVW307" s="19"/>
      <c r="GVX307" s="19"/>
      <c r="GVY307" s="19"/>
      <c r="GVZ307" s="19"/>
      <c r="GWA307" s="19"/>
      <c r="GWB307" s="19"/>
      <c r="GWC307" s="19"/>
      <c r="GWD307" s="19"/>
      <c r="GWE307" s="19"/>
      <c r="GWF307" s="19"/>
      <c r="GWG307" s="19"/>
      <c r="GWH307" s="19"/>
      <c r="GWI307" s="19"/>
      <c r="GWJ307" s="19"/>
      <c r="GWK307" s="19"/>
      <c r="GWL307" s="19"/>
      <c r="GWM307" s="19"/>
      <c r="GWN307" s="19"/>
      <c r="GWO307" s="19"/>
      <c r="GWP307" s="19"/>
      <c r="GWQ307" s="19"/>
      <c r="GWR307" s="19"/>
      <c r="GWS307" s="19"/>
      <c r="GWT307" s="19"/>
      <c r="GWU307" s="19"/>
      <c r="GWV307" s="19"/>
      <c r="GWW307" s="19"/>
      <c r="GWX307" s="19"/>
      <c r="GWY307" s="19"/>
      <c r="GWZ307" s="19"/>
      <c r="GXA307" s="19"/>
      <c r="GXB307" s="19"/>
      <c r="GXC307" s="19"/>
      <c r="GXD307" s="19"/>
      <c r="GXE307" s="19"/>
      <c r="GXF307" s="19"/>
      <c r="GXG307" s="19"/>
      <c r="GXH307" s="19"/>
      <c r="GXI307" s="19"/>
      <c r="GXJ307" s="19"/>
      <c r="GXK307" s="19"/>
      <c r="GXL307" s="19"/>
      <c r="GXM307" s="19"/>
      <c r="GXN307" s="19"/>
      <c r="GXO307" s="19"/>
      <c r="GXP307" s="19"/>
      <c r="GXQ307" s="19"/>
      <c r="GXR307" s="19"/>
      <c r="GXS307" s="19"/>
      <c r="GXT307" s="19"/>
      <c r="GXU307" s="19"/>
      <c r="GXV307" s="19"/>
      <c r="GXW307" s="19"/>
      <c r="GXX307" s="19"/>
      <c r="GXY307" s="19"/>
      <c r="GXZ307" s="19"/>
      <c r="GYA307" s="19"/>
      <c r="GYB307" s="19"/>
      <c r="GYC307" s="19"/>
      <c r="GYD307" s="19"/>
      <c r="GYE307" s="19"/>
      <c r="GYF307" s="19"/>
      <c r="GYG307" s="19"/>
      <c r="GYH307" s="19"/>
      <c r="GYI307" s="19"/>
      <c r="GYJ307" s="19"/>
      <c r="GYK307" s="19"/>
      <c r="GYL307" s="19"/>
      <c r="GYM307" s="19"/>
      <c r="GYN307" s="19"/>
      <c r="GYO307" s="19"/>
      <c r="GYP307" s="19"/>
      <c r="GYQ307" s="19"/>
      <c r="GYR307" s="19"/>
      <c r="GYS307" s="19"/>
      <c r="GYT307" s="19"/>
      <c r="GYU307" s="19"/>
      <c r="GYV307" s="19"/>
      <c r="GYW307" s="19"/>
      <c r="GYX307" s="19"/>
      <c r="GYY307" s="19"/>
      <c r="GYZ307" s="19"/>
      <c r="GZA307" s="19"/>
      <c r="GZB307" s="19"/>
      <c r="GZC307" s="19"/>
      <c r="GZD307" s="19"/>
      <c r="GZE307" s="19"/>
      <c r="GZF307" s="19"/>
      <c r="GZG307" s="19"/>
      <c r="GZH307" s="19"/>
      <c r="GZI307" s="19"/>
      <c r="GZJ307" s="19"/>
      <c r="GZK307" s="19"/>
      <c r="GZL307" s="19"/>
      <c r="GZM307" s="19"/>
      <c r="GZN307" s="19"/>
      <c r="GZO307" s="19"/>
      <c r="GZP307" s="19"/>
      <c r="GZQ307" s="19"/>
      <c r="GZR307" s="19"/>
      <c r="GZS307" s="19"/>
      <c r="GZT307" s="19"/>
      <c r="GZU307" s="19"/>
      <c r="GZV307" s="19"/>
      <c r="GZW307" s="19"/>
      <c r="GZX307" s="19"/>
      <c r="GZY307" s="19"/>
      <c r="GZZ307" s="19"/>
      <c r="HAA307" s="19"/>
      <c r="HAB307" s="19"/>
      <c r="HAC307" s="19"/>
      <c r="HAD307" s="19"/>
      <c r="HAE307" s="19"/>
      <c r="HAF307" s="19"/>
      <c r="HAG307" s="19"/>
      <c r="HAH307" s="19"/>
      <c r="HAI307" s="19"/>
      <c r="HAJ307" s="19"/>
      <c r="HAK307" s="19"/>
      <c r="HAL307" s="19"/>
      <c r="HAM307" s="19"/>
      <c r="HAN307" s="19"/>
      <c r="HAO307" s="19"/>
      <c r="HAP307" s="19"/>
      <c r="HAQ307" s="19"/>
      <c r="HAR307" s="19"/>
      <c r="HAS307" s="19"/>
      <c r="HAT307" s="19"/>
      <c r="HAU307" s="19"/>
      <c r="HAV307" s="19"/>
      <c r="HAW307" s="19"/>
      <c r="HAX307" s="19"/>
      <c r="HAY307" s="19"/>
      <c r="HAZ307" s="19"/>
      <c r="HBA307" s="19"/>
      <c r="HBB307" s="19"/>
      <c r="HBC307" s="19"/>
      <c r="HBD307" s="19"/>
      <c r="HBE307" s="19"/>
      <c r="HBF307" s="19"/>
      <c r="HBG307" s="19"/>
      <c r="HBH307" s="19"/>
      <c r="HBI307" s="19"/>
      <c r="HBJ307" s="19"/>
      <c r="HBK307" s="19"/>
      <c r="HBL307" s="19"/>
      <c r="HBM307" s="19"/>
      <c r="HBN307" s="19"/>
      <c r="HBO307" s="19"/>
      <c r="HBP307" s="19"/>
      <c r="HBQ307" s="19"/>
      <c r="HBR307" s="19"/>
      <c r="HBS307" s="19"/>
      <c r="HBT307" s="19"/>
      <c r="HBU307" s="19"/>
      <c r="HBV307" s="19"/>
      <c r="HBW307" s="19"/>
      <c r="HBX307" s="19"/>
      <c r="HBY307" s="19"/>
      <c r="HBZ307" s="19"/>
      <c r="HCA307" s="19"/>
      <c r="HCB307" s="19"/>
      <c r="HCC307" s="19"/>
      <c r="HCD307" s="19"/>
      <c r="HCE307" s="19"/>
      <c r="HCF307" s="19"/>
      <c r="HCG307" s="19"/>
      <c r="HCH307" s="19"/>
      <c r="HCI307" s="19"/>
      <c r="HCJ307" s="19"/>
      <c r="HCK307" s="19"/>
      <c r="HCL307" s="19"/>
      <c r="HCM307" s="19"/>
      <c r="HCN307" s="19"/>
      <c r="HCO307" s="19"/>
      <c r="HCP307" s="19"/>
      <c r="HCQ307" s="19"/>
      <c r="HCR307" s="19"/>
      <c r="HCS307" s="19"/>
      <c r="HCT307" s="19"/>
      <c r="HCU307" s="19"/>
      <c r="HCV307" s="19"/>
      <c r="HCW307" s="19"/>
      <c r="HCX307" s="19"/>
      <c r="HCY307" s="19"/>
      <c r="HCZ307" s="19"/>
      <c r="HDA307" s="19"/>
      <c r="HDB307" s="19"/>
      <c r="HDC307" s="19"/>
      <c r="HDD307" s="19"/>
      <c r="HDE307" s="19"/>
      <c r="HDF307" s="19"/>
      <c r="HDG307" s="19"/>
      <c r="HDH307" s="19"/>
      <c r="HDI307" s="19"/>
      <c r="HDJ307" s="19"/>
      <c r="HDK307" s="19"/>
      <c r="HDL307" s="19"/>
      <c r="HDM307" s="19"/>
      <c r="HDN307" s="19"/>
      <c r="HDO307" s="19"/>
      <c r="HDP307" s="19"/>
      <c r="HDQ307" s="19"/>
      <c r="HDR307" s="19"/>
      <c r="HDS307" s="19"/>
      <c r="HDT307" s="19"/>
      <c r="HDU307" s="19"/>
      <c r="HDV307" s="19"/>
      <c r="HDW307" s="19"/>
      <c r="HDX307" s="19"/>
      <c r="HDY307" s="19"/>
      <c r="HDZ307" s="19"/>
      <c r="HEA307" s="19"/>
      <c r="HEB307" s="19"/>
      <c r="HEC307" s="19"/>
      <c r="HED307" s="19"/>
      <c r="HEE307" s="19"/>
      <c r="HEF307" s="19"/>
      <c r="HEG307" s="19"/>
      <c r="HEH307" s="19"/>
      <c r="HEI307" s="19"/>
      <c r="HEJ307" s="19"/>
      <c r="HEK307" s="19"/>
      <c r="HEL307" s="19"/>
      <c r="HEM307" s="19"/>
      <c r="HEN307" s="19"/>
      <c r="HEO307" s="19"/>
      <c r="HEP307" s="19"/>
      <c r="HEQ307" s="19"/>
      <c r="HER307" s="19"/>
      <c r="HES307" s="19"/>
      <c r="HET307" s="19"/>
      <c r="HEU307" s="19"/>
      <c r="HEV307" s="19"/>
      <c r="HEW307" s="19"/>
      <c r="HEX307" s="19"/>
      <c r="HEY307" s="19"/>
      <c r="HEZ307" s="19"/>
      <c r="HFA307" s="19"/>
      <c r="HFB307" s="19"/>
      <c r="HFC307" s="19"/>
      <c r="HFD307" s="19"/>
      <c r="HFE307" s="19"/>
      <c r="HFF307" s="19"/>
      <c r="HFG307" s="19"/>
      <c r="HFH307" s="19"/>
      <c r="HFI307" s="19"/>
      <c r="HFJ307" s="19"/>
      <c r="HFK307" s="19"/>
      <c r="HFL307" s="19"/>
      <c r="HFM307" s="19"/>
      <c r="HFN307" s="19"/>
      <c r="HFO307" s="19"/>
      <c r="HFP307" s="19"/>
      <c r="HFQ307" s="19"/>
      <c r="HFR307" s="19"/>
      <c r="HFS307" s="19"/>
      <c r="HFT307" s="19"/>
      <c r="HFU307" s="19"/>
      <c r="HFV307" s="19"/>
      <c r="HFW307" s="19"/>
      <c r="HFX307" s="19"/>
      <c r="HFY307" s="19"/>
      <c r="HFZ307" s="19"/>
      <c r="HGA307" s="19"/>
      <c r="HGB307" s="19"/>
      <c r="HGC307" s="19"/>
      <c r="HGD307" s="19"/>
      <c r="HGE307" s="19"/>
      <c r="HGF307" s="19"/>
      <c r="HGG307" s="19"/>
      <c r="HGH307" s="19"/>
      <c r="HGI307" s="19"/>
      <c r="HGJ307" s="19"/>
      <c r="HGK307" s="19"/>
      <c r="HGL307" s="19"/>
      <c r="HGM307" s="19"/>
      <c r="HGN307" s="19"/>
      <c r="HGO307" s="19"/>
      <c r="HGP307" s="19"/>
      <c r="HGQ307" s="19"/>
      <c r="HGR307" s="19"/>
      <c r="HGS307" s="19"/>
      <c r="HGT307" s="19"/>
      <c r="HGU307" s="19"/>
      <c r="HGV307" s="19"/>
      <c r="HGW307" s="19"/>
      <c r="HGX307" s="19"/>
      <c r="HGY307" s="19"/>
      <c r="HGZ307" s="19"/>
      <c r="HHA307" s="19"/>
      <c r="HHB307" s="19"/>
      <c r="HHC307" s="19"/>
      <c r="HHD307" s="19"/>
      <c r="HHE307" s="19"/>
      <c r="HHF307" s="19"/>
      <c r="HHG307" s="19"/>
      <c r="HHH307" s="19"/>
      <c r="HHI307" s="19"/>
      <c r="HHJ307" s="19"/>
      <c r="HHK307" s="19"/>
      <c r="HHL307" s="19"/>
      <c r="HHM307" s="19"/>
      <c r="HHN307" s="19"/>
      <c r="HHO307" s="19"/>
      <c r="HHP307" s="19"/>
      <c r="HHQ307" s="19"/>
      <c r="HHR307" s="19"/>
      <c r="HHS307" s="19"/>
      <c r="HHT307" s="19"/>
      <c r="HHU307" s="19"/>
      <c r="HHV307" s="19"/>
      <c r="HHW307" s="19"/>
      <c r="HHX307" s="19"/>
      <c r="HHY307" s="19"/>
      <c r="HHZ307" s="19"/>
      <c r="HIA307" s="19"/>
      <c r="HIB307" s="19"/>
      <c r="HIC307" s="19"/>
      <c r="HID307" s="19"/>
      <c r="HIE307" s="19"/>
      <c r="HIF307" s="19"/>
      <c r="HIG307" s="19"/>
      <c r="HIH307" s="19"/>
      <c r="HII307" s="19"/>
      <c r="HIJ307" s="19"/>
      <c r="HIK307" s="19"/>
      <c r="HIL307" s="19"/>
      <c r="HIM307" s="19"/>
      <c r="HIN307" s="19"/>
      <c r="HIO307" s="19"/>
      <c r="HIP307" s="19"/>
      <c r="HIQ307" s="19"/>
      <c r="HIR307" s="19"/>
      <c r="HIS307" s="19"/>
      <c r="HIT307" s="19"/>
      <c r="HIU307" s="19"/>
      <c r="HIV307" s="19"/>
      <c r="HIW307" s="19"/>
      <c r="HIX307" s="19"/>
      <c r="HIY307" s="19"/>
      <c r="HIZ307" s="19"/>
      <c r="HJA307" s="19"/>
      <c r="HJB307" s="19"/>
      <c r="HJC307" s="19"/>
      <c r="HJD307" s="19"/>
      <c r="HJE307" s="19"/>
      <c r="HJF307" s="19"/>
      <c r="HJG307" s="19"/>
      <c r="HJH307" s="19"/>
      <c r="HJI307" s="19"/>
      <c r="HJJ307" s="19"/>
      <c r="HJK307" s="19"/>
      <c r="HJL307" s="19"/>
      <c r="HJM307" s="19"/>
      <c r="HJN307" s="19"/>
      <c r="HJO307" s="19"/>
      <c r="HJP307" s="19"/>
      <c r="HJQ307" s="19"/>
      <c r="HJR307" s="19"/>
      <c r="HJS307" s="19"/>
      <c r="HJT307" s="19"/>
      <c r="HJU307" s="19"/>
      <c r="HJV307" s="19"/>
      <c r="HJW307" s="19"/>
      <c r="HJX307" s="19"/>
      <c r="HJY307" s="28"/>
    </row>
    <row r="308" spans="1:5693" s="29" customFormat="1" ht="18.75" x14ac:dyDescent="0.3">
      <c r="A308" s="5">
        <v>300</v>
      </c>
      <c r="B308" s="17">
        <v>1386</v>
      </c>
      <c r="C308" s="20" t="s">
        <v>355</v>
      </c>
      <c r="D308" s="6">
        <v>686.76</v>
      </c>
      <c r="E308" s="6" t="s">
        <v>16</v>
      </c>
      <c r="F308" s="6">
        <v>48</v>
      </c>
      <c r="G308" s="9">
        <f t="shared" si="7"/>
        <v>32964.479999999996</v>
      </c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  <c r="HI308" s="19"/>
      <c r="HJ308" s="19"/>
      <c r="HK308" s="19"/>
      <c r="HL308" s="19"/>
      <c r="HM308" s="19"/>
      <c r="HN308" s="19"/>
      <c r="HO308" s="19"/>
      <c r="HP308" s="19"/>
      <c r="HQ308" s="19"/>
      <c r="HR308" s="19"/>
      <c r="HS308" s="19"/>
      <c r="HT308" s="19"/>
      <c r="HU308" s="19"/>
      <c r="HV308" s="19"/>
      <c r="HW308" s="19"/>
      <c r="HX308" s="19"/>
      <c r="HY308" s="19"/>
      <c r="HZ308" s="19"/>
      <c r="IA308" s="19"/>
      <c r="IB308" s="19"/>
      <c r="IC308" s="19"/>
      <c r="ID308" s="19"/>
      <c r="IE308" s="19"/>
      <c r="IF308" s="19"/>
      <c r="IG308" s="19"/>
      <c r="IH308" s="19"/>
      <c r="II308" s="19"/>
      <c r="IJ308" s="19"/>
      <c r="IK308" s="19"/>
      <c r="IL308" s="19"/>
      <c r="IM308" s="19"/>
      <c r="IN308" s="19"/>
      <c r="IO308" s="19"/>
      <c r="IP308" s="19"/>
      <c r="IQ308" s="19"/>
      <c r="IR308" s="19"/>
      <c r="IS308" s="19"/>
      <c r="IT308" s="19"/>
      <c r="IU308" s="19"/>
      <c r="IV308" s="19"/>
      <c r="IW308" s="19"/>
      <c r="IX308" s="19"/>
      <c r="IY308" s="19"/>
      <c r="IZ308" s="19"/>
      <c r="JA308" s="19"/>
      <c r="JB308" s="19"/>
      <c r="JC308" s="19"/>
      <c r="JD308" s="19"/>
      <c r="JE308" s="19"/>
      <c r="JF308" s="19"/>
      <c r="JG308" s="19"/>
      <c r="JH308" s="19"/>
      <c r="JI308" s="19"/>
      <c r="JJ308" s="19"/>
      <c r="JK308" s="19"/>
      <c r="JL308" s="19"/>
      <c r="JM308" s="19"/>
      <c r="JN308" s="19"/>
      <c r="JO308" s="19"/>
      <c r="JP308" s="19"/>
      <c r="JQ308" s="19"/>
      <c r="JR308" s="19"/>
      <c r="JS308" s="19"/>
      <c r="JT308" s="19"/>
      <c r="JU308" s="19"/>
      <c r="JV308" s="19"/>
      <c r="JW308" s="19"/>
      <c r="JX308" s="19"/>
      <c r="JY308" s="19"/>
      <c r="JZ308" s="19"/>
      <c r="KA308" s="19"/>
      <c r="KB308" s="19"/>
      <c r="KC308" s="19"/>
      <c r="KD308" s="19"/>
      <c r="KE308" s="19"/>
      <c r="KF308" s="19"/>
      <c r="KG308" s="19"/>
      <c r="KH308" s="19"/>
      <c r="KI308" s="19"/>
      <c r="KJ308" s="19"/>
      <c r="KK308" s="19"/>
      <c r="KL308" s="19"/>
      <c r="KM308" s="19"/>
      <c r="KN308" s="19"/>
      <c r="KO308" s="19"/>
      <c r="KP308" s="19"/>
      <c r="KQ308" s="19"/>
      <c r="KR308" s="19"/>
      <c r="KS308" s="19"/>
      <c r="KT308" s="19"/>
      <c r="KU308" s="19"/>
      <c r="KV308" s="19"/>
      <c r="KW308" s="19"/>
      <c r="KX308" s="19"/>
      <c r="KY308" s="19"/>
      <c r="KZ308" s="19"/>
      <c r="LA308" s="19"/>
      <c r="LB308" s="19"/>
      <c r="LC308" s="19"/>
      <c r="LD308" s="19"/>
      <c r="LE308" s="19"/>
      <c r="LF308" s="19"/>
      <c r="LG308" s="19"/>
      <c r="LH308" s="19"/>
      <c r="LI308" s="19"/>
      <c r="LJ308" s="19"/>
      <c r="LK308" s="19"/>
      <c r="LL308" s="19"/>
      <c r="LM308" s="19"/>
      <c r="LN308" s="19"/>
      <c r="LO308" s="19"/>
      <c r="LP308" s="19"/>
      <c r="LQ308" s="19"/>
      <c r="LR308" s="19"/>
      <c r="LS308" s="19"/>
      <c r="LT308" s="19"/>
      <c r="LU308" s="19"/>
      <c r="LV308" s="19"/>
      <c r="LW308" s="19"/>
      <c r="LX308" s="19"/>
      <c r="LY308" s="19"/>
      <c r="LZ308" s="19"/>
      <c r="MA308" s="19"/>
      <c r="MB308" s="19"/>
      <c r="MC308" s="19"/>
      <c r="MD308" s="19"/>
      <c r="ME308" s="19"/>
      <c r="MF308" s="19"/>
      <c r="MG308" s="19"/>
      <c r="MH308" s="19"/>
      <c r="MI308" s="19"/>
      <c r="MJ308" s="19"/>
      <c r="MK308" s="19"/>
      <c r="ML308" s="19"/>
      <c r="MM308" s="19"/>
      <c r="MN308" s="19"/>
      <c r="MO308" s="19"/>
      <c r="MP308" s="19"/>
      <c r="MQ308" s="19"/>
      <c r="MR308" s="19"/>
      <c r="MS308" s="19"/>
      <c r="MT308" s="19"/>
      <c r="MU308" s="19"/>
      <c r="MV308" s="19"/>
      <c r="MW308" s="19"/>
      <c r="MX308" s="19"/>
      <c r="MY308" s="19"/>
      <c r="MZ308" s="19"/>
      <c r="NA308" s="19"/>
      <c r="NB308" s="19"/>
      <c r="NC308" s="19"/>
      <c r="ND308" s="19"/>
      <c r="NE308" s="19"/>
      <c r="NF308" s="19"/>
      <c r="NG308" s="19"/>
      <c r="NH308" s="19"/>
      <c r="NI308" s="19"/>
      <c r="NJ308" s="19"/>
      <c r="NK308" s="19"/>
      <c r="NL308" s="19"/>
      <c r="NM308" s="19"/>
      <c r="NN308" s="19"/>
      <c r="NO308" s="19"/>
      <c r="NP308" s="19"/>
      <c r="NQ308" s="19"/>
      <c r="NR308" s="19"/>
      <c r="NS308" s="19"/>
      <c r="NT308" s="19"/>
      <c r="NU308" s="19"/>
      <c r="NV308" s="19"/>
      <c r="NW308" s="19"/>
      <c r="NX308" s="19"/>
      <c r="NY308" s="19"/>
      <c r="NZ308" s="19"/>
      <c r="OA308" s="19"/>
      <c r="OB308" s="19"/>
      <c r="OC308" s="19"/>
      <c r="OD308" s="19"/>
      <c r="OE308" s="19"/>
      <c r="OF308" s="19"/>
      <c r="OG308" s="19"/>
      <c r="OH308" s="19"/>
      <c r="OI308" s="19"/>
      <c r="OJ308" s="19"/>
      <c r="OK308" s="19"/>
      <c r="OL308" s="19"/>
      <c r="OM308" s="19"/>
      <c r="ON308" s="19"/>
      <c r="OO308" s="19"/>
      <c r="OP308" s="19"/>
      <c r="OQ308" s="19"/>
      <c r="OR308" s="19"/>
      <c r="OS308" s="19"/>
      <c r="OT308" s="19"/>
      <c r="OU308" s="19"/>
      <c r="OV308" s="19"/>
      <c r="OW308" s="19"/>
      <c r="OX308" s="19"/>
      <c r="OY308" s="19"/>
      <c r="OZ308" s="19"/>
      <c r="PA308" s="19"/>
      <c r="PB308" s="19"/>
      <c r="PC308" s="19"/>
      <c r="PD308" s="19"/>
      <c r="PE308" s="19"/>
      <c r="PF308" s="19"/>
      <c r="PG308" s="19"/>
      <c r="PH308" s="19"/>
      <c r="PI308" s="19"/>
      <c r="PJ308" s="19"/>
      <c r="PK308" s="19"/>
      <c r="PL308" s="19"/>
      <c r="PM308" s="19"/>
      <c r="PN308" s="19"/>
      <c r="PO308" s="19"/>
      <c r="PP308" s="19"/>
      <c r="PQ308" s="19"/>
      <c r="PR308" s="19"/>
      <c r="PS308" s="19"/>
      <c r="PT308" s="19"/>
      <c r="PU308" s="19"/>
      <c r="PV308" s="19"/>
      <c r="PW308" s="19"/>
      <c r="PX308" s="19"/>
      <c r="PY308" s="19"/>
      <c r="PZ308" s="19"/>
      <c r="QA308" s="19"/>
      <c r="QB308" s="19"/>
      <c r="QC308" s="19"/>
      <c r="QD308" s="19"/>
      <c r="QE308" s="19"/>
      <c r="QF308" s="19"/>
      <c r="QG308" s="19"/>
      <c r="QH308" s="19"/>
      <c r="QI308" s="19"/>
      <c r="QJ308" s="19"/>
      <c r="QK308" s="19"/>
      <c r="QL308" s="19"/>
      <c r="QM308" s="19"/>
      <c r="QN308" s="19"/>
      <c r="QO308" s="19"/>
      <c r="QP308" s="19"/>
      <c r="QQ308" s="19"/>
      <c r="QR308" s="19"/>
      <c r="QS308" s="19"/>
      <c r="QT308" s="19"/>
      <c r="QU308" s="19"/>
      <c r="QV308" s="19"/>
      <c r="QW308" s="19"/>
      <c r="QX308" s="19"/>
      <c r="QY308" s="19"/>
      <c r="QZ308" s="19"/>
      <c r="RA308" s="19"/>
      <c r="RB308" s="19"/>
      <c r="RC308" s="19"/>
      <c r="RD308" s="19"/>
      <c r="RE308" s="19"/>
      <c r="RF308" s="19"/>
      <c r="RG308" s="19"/>
      <c r="RH308" s="19"/>
      <c r="RI308" s="19"/>
      <c r="RJ308" s="19"/>
      <c r="RK308" s="19"/>
      <c r="RL308" s="19"/>
      <c r="RM308" s="19"/>
      <c r="RN308" s="19"/>
      <c r="RO308" s="19"/>
      <c r="RP308" s="19"/>
      <c r="RQ308" s="19"/>
      <c r="RR308" s="19"/>
      <c r="RS308" s="19"/>
      <c r="RT308" s="19"/>
      <c r="RU308" s="19"/>
      <c r="RV308" s="19"/>
      <c r="RW308" s="19"/>
      <c r="RX308" s="19"/>
      <c r="RY308" s="19"/>
      <c r="RZ308" s="19"/>
      <c r="SA308" s="19"/>
      <c r="SB308" s="19"/>
      <c r="SC308" s="19"/>
      <c r="SD308" s="19"/>
      <c r="SE308" s="19"/>
      <c r="SF308" s="19"/>
      <c r="SG308" s="19"/>
      <c r="SH308" s="19"/>
      <c r="SI308" s="19"/>
      <c r="SJ308" s="19"/>
      <c r="SK308" s="19"/>
      <c r="SL308" s="19"/>
      <c r="SM308" s="19"/>
      <c r="SN308" s="19"/>
      <c r="SO308" s="19"/>
      <c r="SP308" s="19"/>
      <c r="SQ308" s="19"/>
      <c r="SR308" s="19"/>
      <c r="SS308" s="19"/>
      <c r="ST308" s="19"/>
      <c r="SU308" s="19"/>
      <c r="SV308" s="19"/>
      <c r="SW308" s="19"/>
      <c r="SX308" s="19"/>
      <c r="SY308" s="19"/>
      <c r="SZ308" s="19"/>
      <c r="TA308" s="19"/>
      <c r="TB308" s="19"/>
      <c r="TC308" s="19"/>
      <c r="TD308" s="19"/>
      <c r="TE308" s="19"/>
      <c r="TF308" s="19"/>
      <c r="TG308" s="19"/>
      <c r="TH308" s="19"/>
      <c r="TI308" s="19"/>
      <c r="TJ308" s="19"/>
      <c r="TK308" s="19"/>
      <c r="TL308" s="19"/>
      <c r="TM308" s="19"/>
      <c r="TN308" s="19"/>
      <c r="TO308" s="19"/>
      <c r="TP308" s="19"/>
      <c r="TQ308" s="19"/>
      <c r="TR308" s="19"/>
      <c r="TS308" s="19"/>
      <c r="TT308" s="19"/>
      <c r="TU308" s="19"/>
      <c r="TV308" s="19"/>
      <c r="TW308" s="19"/>
      <c r="TX308" s="19"/>
      <c r="TY308" s="19"/>
      <c r="TZ308" s="19"/>
      <c r="UA308" s="19"/>
      <c r="UB308" s="19"/>
      <c r="UC308" s="19"/>
      <c r="UD308" s="19"/>
      <c r="UE308" s="19"/>
      <c r="UF308" s="19"/>
      <c r="UG308" s="19"/>
      <c r="UH308" s="19"/>
      <c r="UI308" s="19"/>
      <c r="UJ308" s="19"/>
      <c r="UK308" s="19"/>
      <c r="UL308" s="19"/>
      <c r="UM308" s="19"/>
      <c r="UN308" s="19"/>
      <c r="UO308" s="19"/>
      <c r="UP308" s="19"/>
      <c r="UQ308" s="19"/>
      <c r="UR308" s="19"/>
      <c r="US308" s="19"/>
      <c r="UT308" s="19"/>
      <c r="UU308" s="19"/>
      <c r="UV308" s="19"/>
      <c r="UW308" s="19"/>
      <c r="UX308" s="19"/>
      <c r="UY308" s="19"/>
      <c r="UZ308" s="19"/>
      <c r="VA308" s="19"/>
      <c r="VB308" s="19"/>
      <c r="VC308" s="19"/>
      <c r="VD308" s="19"/>
      <c r="VE308" s="19"/>
      <c r="VF308" s="19"/>
      <c r="VG308" s="19"/>
      <c r="VH308" s="19"/>
      <c r="VI308" s="19"/>
      <c r="VJ308" s="19"/>
      <c r="VK308" s="19"/>
      <c r="VL308" s="19"/>
      <c r="VM308" s="19"/>
      <c r="VN308" s="19"/>
      <c r="VO308" s="19"/>
      <c r="VP308" s="19"/>
      <c r="VQ308" s="19"/>
      <c r="VR308" s="19"/>
      <c r="VS308" s="19"/>
      <c r="VT308" s="19"/>
      <c r="VU308" s="19"/>
      <c r="VV308" s="19"/>
      <c r="VW308" s="19"/>
      <c r="VX308" s="19"/>
      <c r="VY308" s="19"/>
      <c r="VZ308" s="19"/>
      <c r="WA308" s="19"/>
      <c r="WB308" s="19"/>
      <c r="WC308" s="19"/>
      <c r="WD308" s="19"/>
      <c r="WE308" s="19"/>
      <c r="WF308" s="19"/>
      <c r="WG308" s="19"/>
      <c r="WH308" s="19"/>
      <c r="WI308" s="19"/>
      <c r="WJ308" s="19"/>
      <c r="WK308" s="19"/>
      <c r="WL308" s="19"/>
      <c r="WM308" s="19"/>
      <c r="WN308" s="19"/>
      <c r="WO308" s="19"/>
      <c r="WP308" s="19"/>
      <c r="WQ308" s="19"/>
      <c r="WR308" s="19"/>
      <c r="WS308" s="19"/>
      <c r="WT308" s="19"/>
      <c r="WU308" s="19"/>
      <c r="WV308" s="19"/>
      <c r="WW308" s="19"/>
      <c r="WX308" s="19"/>
      <c r="WY308" s="19"/>
      <c r="WZ308" s="19"/>
      <c r="XA308" s="19"/>
      <c r="XB308" s="19"/>
      <c r="XC308" s="19"/>
      <c r="XD308" s="19"/>
      <c r="XE308" s="19"/>
      <c r="XF308" s="19"/>
      <c r="XG308" s="19"/>
      <c r="XH308" s="19"/>
      <c r="XI308" s="19"/>
      <c r="XJ308" s="19"/>
      <c r="XK308" s="19"/>
      <c r="XL308" s="19"/>
      <c r="XM308" s="19"/>
      <c r="XN308" s="19"/>
      <c r="XO308" s="19"/>
      <c r="XP308" s="19"/>
      <c r="XQ308" s="19"/>
      <c r="XR308" s="19"/>
      <c r="XS308" s="19"/>
      <c r="XT308" s="19"/>
      <c r="XU308" s="19"/>
      <c r="XV308" s="19"/>
      <c r="XW308" s="19"/>
      <c r="XX308" s="19"/>
      <c r="XY308" s="19"/>
      <c r="XZ308" s="19"/>
      <c r="YA308" s="19"/>
      <c r="YB308" s="19"/>
      <c r="YC308" s="19"/>
      <c r="YD308" s="19"/>
      <c r="YE308" s="19"/>
      <c r="YF308" s="19"/>
      <c r="YG308" s="19"/>
      <c r="YH308" s="19"/>
      <c r="YI308" s="19"/>
      <c r="YJ308" s="19"/>
      <c r="YK308" s="19"/>
      <c r="YL308" s="19"/>
      <c r="YM308" s="19"/>
      <c r="YN308" s="19"/>
      <c r="YO308" s="19"/>
      <c r="YP308" s="19"/>
      <c r="YQ308" s="19"/>
      <c r="YR308" s="19"/>
      <c r="YS308" s="19"/>
      <c r="YT308" s="19"/>
      <c r="YU308" s="19"/>
      <c r="YV308" s="19"/>
      <c r="YW308" s="19"/>
      <c r="YX308" s="19"/>
      <c r="YY308" s="19"/>
      <c r="YZ308" s="19"/>
      <c r="ZA308" s="19"/>
      <c r="ZB308" s="19"/>
      <c r="ZC308" s="19"/>
      <c r="ZD308" s="19"/>
      <c r="ZE308" s="19"/>
      <c r="ZF308" s="19"/>
      <c r="ZG308" s="19"/>
      <c r="ZH308" s="19"/>
      <c r="ZI308" s="19"/>
      <c r="ZJ308" s="19"/>
      <c r="ZK308" s="19"/>
      <c r="ZL308" s="19"/>
      <c r="ZM308" s="19"/>
      <c r="ZN308" s="19"/>
      <c r="ZO308" s="19"/>
      <c r="ZP308" s="19"/>
      <c r="ZQ308" s="19"/>
      <c r="ZR308" s="19"/>
      <c r="ZS308" s="19"/>
      <c r="ZT308" s="19"/>
      <c r="ZU308" s="19"/>
      <c r="ZV308" s="19"/>
      <c r="ZW308" s="19"/>
      <c r="ZX308" s="19"/>
      <c r="ZY308" s="19"/>
      <c r="ZZ308" s="19"/>
      <c r="AAA308" s="19"/>
      <c r="AAB308" s="19"/>
      <c r="AAC308" s="19"/>
      <c r="AAD308" s="19"/>
      <c r="AAE308" s="19"/>
      <c r="AAF308" s="19"/>
      <c r="AAG308" s="19"/>
      <c r="AAH308" s="19"/>
      <c r="AAI308" s="19"/>
      <c r="AAJ308" s="19"/>
      <c r="AAK308" s="19"/>
      <c r="AAL308" s="19"/>
      <c r="AAM308" s="19"/>
      <c r="AAN308" s="19"/>
      <c r="AAO308" s="19"/>
      <c r="AAP308" s="19"/>
      <c r="AAQ308" s="19"/>
      <c r="AAR308" s="19"/>
      <c r="AAS308" s="19"/>
      <c r="AAT308" s="19"/>
      <c r="AAU308" s="19"/>
      <c r="AAV308" s="19"/>
      <c r="AAW308" s="19"/>
      <c r="AAX308" s="19"/>
      <c r="AAY308" s="19"/>
      <c r="AAZ308" s="19"/>
      <c r="ABA308" s="19"/>
      <c r="ABB308" s="19"/>
      <c r="ABC308" s="19"/>
      <c r="ABD308" s="19"/>
      <c r="ABE308" s="19"/>
      <c r="ABF308" s="19"/>
      <c r="ABG308" s="19"/>
      <c r="ABH308" s="19"/>
      <c r="ABI308" s="19"/>
      <c r="ABJ308" s="19"/>
      <c r="ABK308" s="19"/>
      <c r="ABL308" s="19"/>
      <c r="ABM308" s="19"/>
      <c r="ABN308" s="19"/>
      <c r="ABO308" s="19"/>
      <c r="ABP308" s="19"/>
      <c r="ABQ308" s="19"/>
      <c r="ABR308" s="19"/>
      <c r="ABS308" s="19"/>
      <c r="ABT308" s="19"/>
      <c r="ABU308" s="19"/>
      <c r="ABV308" s="19"/>
      <c r="ABW308" s="19"/>
      <c r="ABX308" s="19"/>
      <c r="ABY308" s="19"/>
      <c r="ABZ308" s="19"/>
      <c r="ACA308" s="19"/>
      <c r="ACB308" s="19"/>
      <c r="ACC308" s="19"/>
      <c r="ACD308" s="19"/>
      <c r="ACE308" s="19"/>
      <c r="ACF308" s="19"/>
      <c r="ACG308" s="19"/>
      <c r="ACH308" s="19"/>
      <c r="ACI308" s="19"/>
      <c r="ACJ308" s="19"/>
      <c r="ACK308" s="19"/>
      <c r="ACL308" s="19"/>
      <c r="ACM308" s="19"/>
      <c r="ACN308" s="19"/>
      <c r="ACO308" s="19"/>
      <c r="ACP308" s="19"/>
      <c r="ACQ308" s="19"/>
      <c r="ACR308" s="19"/>
      <c r="ACS308" s="19"/>
      <c r="ACT308" s="19"/>
      <c r="ACU308" s="19"/>
      <c r="ACV308" s="19"/>
      <c r="ACW308" s="19"/>
      <c r="ACX308" s="19"/>
      <c r="ACY308" s="19"/>
      <c r="ACZ308" s="19"/>
      <c r="ADA308" s="19"/>
      <c r="ADB308" s="19"/>
      <c r="ADC308" s="19"/>
      <c r="ADD308" s="19"/>
      <c r="ADE308" s="19"/>
      <c r="ADF308" s="19"/>
      <c r="ADG308" s="19"/>
      <c r="ADH308" s="19"/>
      <c r="ADI308" s="19"/>
      <c r="ADJ308" s="19"/>
      <c r="ADK308" s="19"/>
      <c r="ADL308" s="19"/>
      <c r="ADM308" s="19"/>
      <c r="ADN308" s="19"/>
      <c r="ADO308" s="19"/>
      <c r="ADP308" s="19"/>
      <c r="ADQ308" s="19"/>
      <c r="ADR308" s="19"/>
      <c r="ADS308" s="19"/>
      <c r="ADT308" s="19"/>
      <c r="ADU308" s="19"/>
      <c r="ADV308" s="19"/>
      <c r="ADW308" s="19"/>
      <c r="ADX308" s="19"/>
      <c r="ADY308" s="19"/>
      <c r="ADZ308" s="19"/>
      <c r="AEA308" s="19"/>
      <c r="AEB308" s="19"/>
      <c r="AEC308" s="19"/>
      <c r="AED308" s="19"/>
      <c r="AEE308" s="19"/>
      <c r="AEF308" s="19"/>
      <c r="AEG308" s="19"/>
      <c r="AEH308" s="19"/>
      <c r="AEI308" s="19"/>
      <c r="AEJ308" s="19"/>
      <c r="AEK308" s="19"/>
      <c r="AEL308" s="19"/>
      <c r="AEM308" s="19"/>
      <c r="AEN308" s="19"/>
      <c r="AEO308" s="19"/>
      <c r="AEP308" s="19"/>
      <c r="AEQ308" s="19"/>
      <c r="AER308" s="19"/>
      <c r="AES308" s="19"/>
      <c r="AET308" s="19"/>
      <c r="AEU308" s="19"/>
      <c r="AEV308" s="19"/>
      <c r="AEW308" s="19"/>
      <c r="AEX308" s="19"/>
      <c r="AEY308" s="19"/>
      <c r="AEZ308" s="19"/>
      <c r="AFA308" s="19"/>
      <c r="AFB308" s="19"/>
      <c r="AFC308" s="19"/>
      <c r="AFD308" s="19"/>
      <c r="AFE308" s="19"/>
      <c r="AFF308" s="19"/>
      <c r="AFG308" s="19"/>
      <c r="AFH308" s="19"/>
      <c r="AFI308" s="19"/>
      <c r="AFJ308" s="19"/>
      <c r="AFK308" s="19"/>
      <c r="AFL308" s="19"/>
      <c r="AFM308" s="19"/>
      <c r="AFN308" s="19"/>
      <c r="AFO308" s="19"/>
      <c r="AFP308" s="19"/>
      <c r="AFQ308" s="19"/>
      <c r="AFR308" s="19"/>
      <c r="AFS308" s="19"/>
      <c r="AFT308" s="19"/>
      <c r="AFU308" s="19"/>
      <c r="AFV308" s="19"/>
      <c r="AFW308" s="19"/>
      <c r="AFX308" s="19"/>
      <c r="AFY308" s="19"/>
      <c r="AFZ308" s="19"/>
      <c r="AGA308" s="19"/>
      <c r="AGB308" s="19"/>
      <c r="AGC308" s="19"/>
      <c r="AGD308" s="19"/>
      <c r="AGE308" s="19"/>
      <c r="AGF308" s="19"/>
      <c r="AGG308" s="19"/>
      <c r="AGH308" s="19"/>
      <c r="AGI308" s="19"/>
      <c r="AGJ308" s="19"/>
      <c r="AGK308" s="19"/>
      <c r="AGL308" s="19"/>
      <c r="AGM308" s="19"/>
      <c r="AGN308" s="19"/>
      <c r="AGO308" s="19"/>
      <c r="AGP308" s="19"/>
      <c r="AGQ308" s="19"/>
      <c r="AGR308" s="19"/>
      <c r="AGS308" s="19"/>
      <c r="AGT308" s="19"/>
      <c r="AGU308" s="19"/>
      <c r="AGV308" s="19"/>
      <c r="AGW308" s="19"/>
      <c r="AGX308" s="19"/>
      <c r="AGY308" s="19"/>
      <c r="AGZ308" s="19"/>
      <c r="AHA308" s="19"/>
      <c r="AHB308" s="19"/>
      <c r="AHC308" s="19"/>
      <c r="AHD308" s="19"/>
      <c r="AHE308" s="19"/>
      <c r="AHF308" s="19"/>
      <c r="AHG308" s="19"/>
      <c r="AHH308" s="19"/>
      <c r="AHI308" s="19"/>
      <c r="AHJ308" s="19"/>
      <c r="AHK308" s="19"/>
      <c r="AHL308" s="19"/>
      <c r="AHM308" s="19"/>
      <c r="AHN308" s="19"/>
      <c r="AHO308" s="19"/>
      <c r="AHP308" s="19"/>
      <c r="AHQ308" s="19"/>
      <c r="AHR308" s="19"/>
      <c r="AHS308" s="19"/>
      <c r="AHT308" s="19"/>
      <c r="AHU308" s="19"/>
      <c r="AHV308" s="19"/>
      <c r="AHW308" s="19"/>
      <c r="AHX308" s="19"/>
      <c r="AHY308" s="19"/>
      <c r="AHZ308" s="19"/>
      <c r="AIA308" s="19"/>
      <c r="AIB308" s="19"/>
      <c r="AIC308" s="19"/>
      <c r="AID308" s="19"/>
      <c r="AIE308" s="19"/>
      <c r="AIF308" s="19"/>
      <c r="AIG308" s="19"/>
      <c r="AIH308" s="19"/>
      <c r="AII308" s="19"/>
      <c r="AIJ308" s="19"/>
      <c r="AIK308" s="19"/>
      <c r="AIL308" s="19"/>
      <c r="AIM308" s="19"/>
      <c r="AIN308" s="19"/>
      <c r="AIO308" s="19"/>
      <c r="AIP308" s="19"/>
      <c r="AIQ308" s="19"/>
      <c r="AIR308" s="19"/>
      <c r="AIS308" s="19"/>
      <c r="AIT308" s="19"/>
      <c r="AIU308" s="19"/>
      <c r="AIV308" s="19"/>
      <c r="AIW308" s="19"/>
      <c r="AIX308" s="19"/>
      <c r="AIY308" s="19"/>
      <c r="AIZ308" s="19"/>
      <c r="AJA308" s="19"/>
      <c r="AJB308" s="19"/>
      <c r="AJC308" s="19"/>
      <c r="AJD308" s="19"/>
      <c r="AJE308" s="19"/>
      <c r="AJF308" s="19"/>
      <c r="AJG308" s="19"/>
      <c r="AJH308" s="19"/>
      <c r="AJI308" s="19"/>
      <c r="AJJ308" s="19"/>
      <c r="AJK308" s="19"/>
      <c r="AJL308" s="19"/>
      <c r="AJM308" s="19"/>
      <c r="AJN308" s="19"/>
      <c r="AJO308" s="19"/>
      <c r="AJP308" s="19"/>
      <c r="AJQ308" s="19"/>
      <c r="AJR308" s="19"/>
      <c r="AJS308" s="19"/>
      <c r="AJT308" s="19"/>
      <c r="AJU308" s="19"/>
      <c r="AJV308" s="19"/>
      <c r="AJW308" s="19"/>
      <c r="AJX308" s="19"/>
      <c r="AJY308" s="19"/>
      <c r="AJZ308" s="19"/>
      <c r="AKA308" s="19"/>
      <c r="AKB308" s="19"/>
      <c r="AKC308" s="19"/>
      <c r="AKD308" s="19"/>
      <c r="AKE308" s="19"/>
      <c r="AKF308" s="19"/>
      <c r="AKG308" s="19"/>
      <c r="AKH308" s="19"/>
      <c r="AKI308" s="19"/>
      <c r="AKJ308" s="19"/>
      <c r="AKK308" s="19"/>
      <c r="AKL308" s="19"/>
      <c r="AKM308" s="19"/>
      <c r="AKN308" s="19"/>
      <c r="AKO308" s="19"/>
      <c r="AKP308" s="19"/>
      <c r="AKQ308" s="19"/>
      <c r="AKR308" s="19"/>
      <c r="AKS308" s="19"/>
      <c r="AKT308" s="19"/>
      <c r="AKU308" s="19"/>
      <c r="AKV308" s="19"/>
      <c r="AKW308" s="19"/>
      <c r="AKX308" s="19"/>
      <c r="AKY308" s="19"/>
      <c r="AKZ308" s="19"/>
      <c r="ALA308" s="19"/>
      <c r="ALB308" s="19"/>
      <c r="ALC308" s="19"/>
      <c r="ALD308" s="19"/>
      <c r="ALE308" s="19"/>
      <c r="ALF308" s="19"/>
      <c r="ALG308" s="19"/>
      <c r="ALH308" s="19"/>
      <c r="ALI308" s="19"/>
      <c r="ALJ308" s="19"/>
      <c r="ALK308" s="19"/>
      <c r="ALL308" s="19"/>
      <c r="ALM308" s="19"/>
      <c r="ALN308" s="19"/>
      <c r="ALO308" s="19"/>
      <c r="ALP308" s="19"/>
      <c r="ALQ308" s="19"/>
      <c r="ALR308" s="19"/>
      <c r="ALS308" s="19"/>
      <c r="ALT308" s="19"/>
      <c r="ALU308" s="19"/>
      <c r="ALV308" s="19"/>
      <c r="ALW308" s="19"/>
      <c r="ALX308" s="19"/>
      <c r="ALY308" s="19"/>
      <c r="ALZ308" s="19"/>
      <c r="AMA308" s="19"/>
      <c r="AMB308" s="19"/>
      <c r="AMC308" s="19"/>
      <c r="AMD308" s="19"/>
      <c r="AME308" s="19"/>
      <c r="AMF308" s="19"/>
      <c r="AMG308" s="19"/>
      <c r="AMH308" s="19"/>
      <c r="AMI308" s="19"/>
      <c r="AMJ308" s="19"/>
      <c r="AMK308" s="19"/>
      <c r="AML308" s="19"/>
      <c r="AMM308" s="19"/>
      <c r="AMN308" s="19"/>
      <c r="AMO308" s="19"/>
      <c r="AMP308" s="19"/>
      <c r="AMQ308" s="19"/>
      <c r="AMR308" s="19"/>
      <c r="AMS308" s="19"/>
      <c r="AMT308" s="19"/>
      <c r="AMU308" s="19"/>
      <c r="AMV308" s="19"/>
      <c r="AMW308" s="19"/>
      <c r="AMX308" s="19"/>
      <c r="AMY308" s="19"/>
      <c r="AMZ308" s="19"/>
      <c r="ANA308" s="19"/>
      <c r="ANB308" s="19"/>
      <c r="ANC308" s="19"/>
      <c r="AND308" s="19"/>
      <c r="ANE308" s="19"/>
      <c r="ANF308" s="19"/>
      <c r="ANG308" s="19"/>
      <c r="ANH308" s="19"/>
      <c r="ANI308" s="19"/>
      <c r="ANJ308" s="19"/>
      <c r="ANK308" s="19"/>
      <c r="ANL308" s="19"/>
      <c r="ANM308" s="19"/>
      <c r="ANN308" s="19"/>
      <c r="ANO308" s="19"/>
      <c r="ANP308" s="19"/>
      <c r="ANQ308" s="19"/>
      <c r="ANR308" s="19"/>
      <c r="ANS308" s="19"/>
      <c r="ANT308" s="19"/>
      <c r="ANU308" s="19"/>
      <c r="ANV308" s="19"/>
      <c r="ANW308" s="19"/>
      <c r="ANX308" s="19"/>
      <c r="ANY308" s="19"/>
      <c r="ANZ308" s="19"/>
      <c r="AOA308" s="19"/>
      <c r="AOB308" s="19"/>
      <c r="AOC308" s="19"/>
      <c r="AOD308" s="19"/>
      <c r="AOE308" s="19"/>
      <c r="AOF308" s="19"/>
      <c r="AOG308" s="19"/>
      <c r="AOH308" s="19"/>
      <c r="AOI308" s="19"/>
      <c r="AOJ308" s="19"/>
      <c r="AOK308" s="19"/>
      <c r="AOL308" s="19"/>
      <c r="AOM308" s="19"/>
      <c r="AON308" s="19"/>
      <c r="AOO308" s="19"/>
      <c r="AOP308" s="19"/>
      <c r="AOQ308" s="19"/>
      <c r="AOR308" s="19"/>
      <c r="AOS308" s="19"/>
      <c r="AOT308" s="19"/>
      <c r="AOU308" s="19"/>
      <c r="AOV308" s="19"/>
      <c r="AOW308" s="19"/>
      <c r="AOX308" s="19"/>
      <c r="AOY308" s="19"/>
      <c r="AOZ308" s="19"/>
      <c r="APA308" s="19"/>
      <c r="APB308" s="19"/>
      <c r="APC308" s="19"/>
      <c r="APD308" s="19"/>
      <c r="APE308" s="19"/>
      <c r="APF308" s="19"/>
      <c r="APG308" s="19"/>
      <c r="APH308" s="19"/>
      <c r="API308" s="19"/>
      <c r="APJ308" s="19"/>
      <c r="APK308" s="19"/>
      <c r="APL308" s="19"/>
      <c r="APM308" s="19"/>
      <c r="APN308" s="19"/>
      <c r="APO308" s="19"/>
      <c r="APP308" s="19"/>
      <c r="APQ308" s="19"/>
      <c r="APR308" s="19"/>
      <c r="APS308" s="19"/>
      <c r="APT308" s="19"/>
      <c r="APU308" s="19"/>
      <c r="APV308" s="19"/>
      <c r="APW308" s="19"/>
      <c r="APX308" s="19"/>
      <c r="APY308" s="19"/>
      <c r="APZ308" s="19"/>
      <c r="AQA308" s="19"/>
      <c r="AQB308" s="19"/>
      <c r="AQC308" s="19"/>
      <c r="AQD308" s="19"/>
      <c r="AQE308" s="19"/>
      <c r="AQF308" s="19"/>
      <c r="AQG308" s="19"/>
      <c r="AQH308" s="19"/>
      <c r="AQI308" s="19"/>
      <c r="AQJ308" s="19"/>
      <c r="AQK308" s="19"/>
      <c r="AQL308" s="19"/>
      <c r="AQM308" s="19"/>
      <c r="AQN308" s="19"/>
      <c r="AQO308" s="19"/>
      <c r="AQP308" s="19"/>
      <c r="AQQ308" s="19"/>
      <c r="AQR308" s="19"/>
      <c r="AQS308" s="19"/>
      <c r="AQT308" s="19"/>
      <c r="AQU308" s="19"/>
      <c r="AQV308" s="19"/>
      <c r="AQW308" s="19"/>
      <c r="AQX308" s="19"/>
      <c r="AQY308" s="19"/>
      <c r="AQZ308" s="19"/>
      <c r="ARA308" s="19"/>
      <c r="ARB308" s="19"/>
      <c r="ARC308" s="19"/>
      <c r="ARD308" s="19"/>
      <c r="ARE308" s="19"/>
      <c r="ARF308" s="19"/>
      <c r="ARG308" s="19"/>
      <c r="ARH308" s="19"/>
      <c r="ARI308" s="19"/>
      <c r="ARJ308" s="19"/>
      <c r="ARK308" s="19"/>
      <c r="ARL308" s="19"/>
      <c r="ARM308" s="19"/>
      <c r="ARN308" s="19"/>
      <c r="ARO308" s="19"/>
      <c r="ARP308" s="19"/>
      <c r="ARQ308" s="19"/>
      <c r="ARR308" s="19"/>
      <c r="ARS308" s="19"/>
      <c r="ART308" s="19"/>
      <c r="ARU308" s="19"/>
      <c r="ARV308" s="19"/>
      <c r="ARW308" s="19"/>
      <c r="ARX308" s="19"/>
      <c r="ARY308" s="19"/>
      <c r="ARZ308" s="19"/>
      <c r="ASA308" s="19"/>
      <c r="ASB308" s="19"/>
      <c r="ASC308" s="19"/>
      <c r="ASD308" s="19"/>
      <c r="ASE308" s="19"/>
      <c r="ASF308" s="19"/>
      <c r="ASG308" s="19"/>
      <c r="ASH308" s="19"/>
      <c r="ASI308" s="19"/>
      <c r="ASJ308" s="19"/>
      <c r="ASK308" s="19"/>
      <c r="ASL308" s="19"/>
      <c r="ASM308" s="19"/>
      <c r="ASN308" s="19"/>
      <c r="ASO308" s="19"/>
      <c r="ASP308" s="19"/>
      <c r="ASQ308" s="19"/>
      <c r="ASR308" s="19"/>
      <c r="ASS308" s="19"/>
      <c r="AST308" s="19"/>
      <c r="ASU308" s="19"/>
      <c r="ASV308" s="19"/>
      <c r="ASW308" s="19"/>
      <c r="ASX308" s="19"/>
      <c r="ASY308" s="19"/>
      <c r="ASZ308" s="19"/>
      <c r="ATA308" s="19"/>
      <c r="ATB308" s="19"/>
      <c r="ATC308" s="19"/>
      <c r="ATD308" s="19"/>
      <c r="ATE308" s="19"/>
      <c r="ATF308" s="19"/>
      <c r="ATG308" s="19"/>
      <c r="ATH308" s="19"/>
      <c r="ATI308" s="19"/>
      <c r="ATJ308" s="19"/>
      <c r="ATK308" s="19"/>
      <c r="ATL308" s="19"/>
      <c r="ATM308" s="19"/>
      <c r="ATN308" s="19"/>
      <c r="ATO308" s="19"/>
      <c r="ATP308" s="19"/>
      <c r="ATQ308" s="19"/>
      <c r="ATR308" s="19"/>
      <c r="ATS308" s="19"/>
      <c r="ATT308" s="19"/>
      <c r="ATU308" s="19"/>
      <c r="ATV308" s="19"/>
      <c r="ATW308" s="19"/>
      <c r="ATX308" s="19"/>
      <c r="ATY308" s="19"/>
      <c r="ATZ308" s="19"/>
      <c r="AUA308" s="19"/>
      <c r="AUB308" s="19"/>
      <c r="AUC308" s="19"/>
      <c r="AUD308" s="19"/>
      <c r="AUE308" s="19"/>
      <c r="AUF308" s="19"/>
      <c r="AUG308" s="19"/>
      <c r="AUH308" s="19"/>
      <c r="AUI308" s="19"/>
      <c r="AUJ308" s="19"/>
      <c r="AUK308" s="19"/>
      <c r="AUL308" s="19"/>
      <c r="AUM308" s="19"/>
      <c r="AUN308" s="19"/>
      <c r="AUO308" s="19"/>
      <c r="AUP308" s="19"/>
      <c r="AUQ308" s="19"/>
      <c r="AUR308" s="19"/>
      <c r="AUS308" s="19"/>
      <c r="AUT308" s="19"/>
      <c r="AUU308" s="19"/>
      <c r="AUV308" s="19"/>
      <c r="AUW308" s="19"/>
      <c r="AUX308" s="19"/>
      <c r="AUY308" s="19"/>
      <c r="AUZ308" s="19"/>
      <c r="AVA308" s="19"/>
      <c r="AVB308" s="19"/>
      <c r="AVC308" s="19"/>
      <c r="AVD308" s="19"/>
      <c r="AVE308" s="19"/>
      <c r="AVF308" s="19"/>
      <c r="AVG308" s="19"/>
      <c r="AVH308" s="19"/>
      <c r="AVI308" s="19"/>
      <c r="AVJ308" s="19"/>
      <c r="AVK308" s="19"/>
      <c r="AVL308" s="19"/>
      <c r="AVM308" s="19"/>
      <c r="AVN308" s="19"/>
      <c r="AVO308" s="19"/>
      <c r="AVP308" s="19"/>
      <c r="AVQ308" s="19"/>
      <c r="AVR308" s="19"/>
      <c r="AVS308" s="19"/>
      <c r="AVT308" s="19"/>
      <c r="AVU308" s="19"/>
      <c r="AVV308" s="19"/>
      <c r="AVW308" s="19"/>
      <c r="AVX308" s="19"/>
      <c r="AVY308" s="19"/>
      <c r="AVZ308" s="19"/>
      <c r="AWA308" s="19"/>
      <c r="AWB308" s="19"/>
      <c r="AWC308" s="19"/>
      <c r="AWD308" s="19"/>
      <c r="AWE308" s="19"/>
      <c r="AWF308" s="19"/>
      <c r="AWG308" s="19"/>
      <c r="AWH308" s="19"/>
      <c r="AWI308" s="19"/>
      <c r="AWJ308" s="19"/>
      <c r="AWK308" s="19"/>
      <c r="AWL308" s="19"/>
      <c r="AWM308" s="19"/>
      <c r="AWN308" s="19"/>
      <c r="AWO308" s="19"/>
      <c r="AWP308" s="19"/>
      <c r="AWQ308" s="19"/>
      <c r="AWR308" s="19"/>
      <c r="AWS308" s="19"/>
      <c r="AWT308" s="19"/>
      <c r="AWU308" s="19"/>
      <c r="AWV308" s="19"/>
      <c r="AWW308" s="19"/>
      <c r="AWX308" s="19"/>
      <c r="AWY308" s="19"/>
      <c r="AWZ308" s="19"/>
      <c r="AXA308" s="19"/>
      <c r="AXB308" s="19"/>
      <c r="AXC308" s="19"/>
      <c r="AXD308" s="19"/>
      <c r="AXE308" s="19"/>
      <c r="AXF308" s="19"/>
      <c r="AXG308" s="19"/>
      <c r="AXH308" s="19"/>
      <c r="AXI308" s="19"/>
      <c r="AXJ308" s="19"/>
      <c r="AXK308" s="19"/>
      <c r="AXL308" s="19"/>
      <c r="AXM308" s="19"/>
      <c r="AXN308" s="19"/>
      <c r="AXO308" s="19"/>
      <c r="AXP308" s="19"/>
      <c r="AXQ308" s="19"/>
      <c r="AXR308" s="19"/>
      <c r="AXS308" s="19"/>
      <c r="AXT308" s="19"/>
      <c r="AXU308" s="19"/>
      <c r="AXV308" s="19"/>
      <c r="AXW308" s="19"/>
      <c r="AXX308" s="19"/>
      <c r="AXY308" s="19"/>
      <c r="AXZ308" s="19"/>
      <c r="AYA308" s="19"/>
      <c r="AYB308" s="19"/>
      <c r="AYC308" s="19"/>
      <c r="AYD308" s="19"/>
      <c r="AYE308" s="19"/>
      <c r="AYF308" s="19"/>
      <c r="AYG308" s="19"/>
      <c r="AYH308" s="19"/>
      <c r="AYI308" s="19"/>
      <c r="AYJ308" s="19"/>
      <c r="AYK308" s="19"/>
      <c r="AYL308" s="19"/>
      <c r="AYM308" s="19"/>
      <c r="AYN308" s="19"/>
      <c r="AYO308" s="19"/>
      <c r="AYP308" s="19"/>
      <c r="AYQ308" s="19"/>
      <c r="AYR308" s="19"/>
      <c r="AYS308" s="19"/>
      <c r="AYT308" s="19"/>
      <c r="AYU308" s="19"/>
      <c r="AYV308" s="19"/>
      <c r="AYW308" s="19"/>
      <c r="AYX308" s="19"/>
      <c r="AYY308" s="19"/>
      <c r="AYZ308" s="19"/>
      <c r="AZA308" s="19"/>
      <c r="AZB308" s="19"/>
      <c r="AZC308" s="19"/>
      <c r="AZD308" s="19"/>
      <c r="AZE308" s="19"/>
      <c r="AZF308" s="19"/>
      <c r="AZG308" s="19"/>
      <c r="AZH308" s="19"/>
      <c r="AZI308" s="19"/>
      <c r="AZJ308" s="19"/>
      <c r="AZK308" s="19"/>
      <c r="AZL308" s="19"/>
      <c r="AZM308" s="19"/>
      <c r="AZN308" s="19"/>
      <c r="AZO308" s="19"/>
      <c r="AZP308" s="19"/>
      <c r="AZQ308" s="19"/>
      <c r="AZR308" s="19"/>
      <c r="AZS308" s="19"/>
      <c r="AZT308" s="19"/>
      <c r="AZU308" s="19"/>
      <c r="AZV308" s="19"/>
      <c r="AZW308" s="19"/>
      <c r="AZX308" s="19"/>
      <c r="AZY308" s="19"/>
      <c r="AZZ308" s="19"/>
      <c r="BAA308" s="19"/>
      <c r="BAB308" s="19"/>
      <c r="BAC308" s="19"/>
      <c r="BAD308" s="19"/>
      <c r="BAE308" s="19"/>
      <c r="BAF308" s="19"/>
      <c r="BAG308" s="19"/>
      <c r="BAH308" s="19"/>
      <c r="BAI308" s="19"/>
      <c r="BAJ308" s="19"/>
      <c r="BAK308" s="19"/>
      <c r="BAL308" s="19"/>
      <c r="BAM308" s="19"/>
      <c r="BAN308" s="19"/>
      <c r="BAO308" s="19"/>
      <c r="BAP308" s="19"/>
      <c r="BAQ308" s="19"/>
      <c r="BAR308" s="19"/>
      <c r="BAS308" s="19"/>
      <c r="BAT308" s="19"/>
      <c r="BAU308" s="19"/>
      <c r="BAV308" s="19"/>
      <c r="BAW308" s="19"/>
      <c r="BAX308" s="19"/>
      <c r="BAY308" s="19"/>
      <c r="BAZ308" s="19"/>
      <c r="BBA308" s="19"/>
      <c r="BBB308" s="19"/>
      <c r="BBC308" s="19"/>
      <c r="BBD308" s="19"/>
      <c r="BBE308" s="19"/>
      <c r="BBF308" s="19"/>
      <c r="BBG308" s="19"/>
      <c r="BBH308" s="19"/>
      <c r="BBI308" s="19"/>
      <c r="BBJ308" s="19"/>
      <c r="BBK308" s="19"/>
      <c r="BBL308" s="19"/>
      <c r="BBM308" s="19"/>
      <c r="BBN308" s="19"/>
      <c r="BBO308" s="19"/>
      <c r="BBP308" s="19"/>
      <c r="BBQ308" s="19"/>
      <c r="BBR308" s="19"/>
      <c r="BBS308" s="19"/>
      <c r="BBT308" s="19"/>
      <c r="BBU308" s="19"/>
      <c r="BBV308" s="19"/>
      <c r="BBW308" s="19"/>
      <c r="BBX308" s="19"/>
      <c r="BBY308" s="19"/>
      <c r="BBZ308" s="19"/>
      <c r="BCA308" s="19"/>
      <c r="BCB308" s="19"/>
      <c r="BCC308" s="19"/>
      <c r="BCD308" s="19"/>
      <c r="BCE308" s="19"/>
      <c r="BCF308" s="19"/>
      <c r="BCG308" s="19"/>
      <c r="BCH308" s="19"/>
      <c r="BCI308" s="19"/>
      <c r="BCJ308" s="19"/>
      <c r="BCK308" s="19"/>
      <c r="BCL308" s="19"/>
      <c r="BCM308" s="19"/>
      <c r="BCN308" s="19"/>
      <c r="BCO308" s="19"/>
      <c r="BCP308" s="19"/>
      <c r="BCQ308" s="19"/>
      <c r="BCR308" s="19"/>
      <c r="BCS308" s="19"/>
      <c r="BCT308" s="19"/>
      <c r="BCU308" s="19"/>
      <c r="BCV308" s="19"/>
      <c r="BCW308" s="19"/>
      <c r="BCX308" s="19"/>
      <c r="BCY308" s="19"/>
      <c r="BCZ308" s="19"/>
      <c r="BDA308" s="19"/>
      <c r="BDB308" s="19"/>
      <c r="BDC308" s="19"/>
      <c r="BDD308" s="19"/>
      <c r="BDE308" s="19"/>
      <c r="BDF308" s="19"/>
      <c r="BDG308" s="19"/>
      <c r="BDH308" s="19"/>
      <c r="BDI308" s="19"/>
      <c r="BDJ308" s="19"/>
      <c r="BDK308" s="19"/>
      <c r="BDL308" s="19"/>
      <c r="BDM308" s="19"/>
      <c r="BDN308" s="19"/>
      <c r="BDO308" s="19"/>
      <c r="BDP308" s="19"/>
      <c r="BDQ308" s="19"/>
      <c r="BDR308" s="19"/>
      <c r="BDS308" s="19"/>
      <c r="BDT308" s="19"/>
      <c r="BDU308" s="19"/>
      <c r="BDV308" s="19"/>
      <c r="BDW308" s="19"/>
      <c r="BDX308" s="19"/>
      <c r="BDY308" s="19"/>
      <c r="BDZ308" s="19"/>
      <c r="BEA308" s="19"/>
      <c r="BEB308" s="19"/>
      <c r="BEC308" s="19"/>
      <c r="BED308" s="19"/>
      <c r="BEE308" s="19"/>
      <c r="BEF308" s="19"/>
      <c r="BEG308" s="19"/>
      <c r="BEH308" s="19"/>
      <c r="BEI308" s="19"/>
      <c r="BEJ308" s="19"/>
      <c r="BEK308" s="19"/>
      <c r="BEL308" s="19"/>
      <c r="BEM308" s="19"/>
      <c r="BEN308" s="19"/>
      <c r="BEO308" s="19"/>
      <c r="BEP308" s="19"/>
      <c r="BEQ308" s="19"/>
      <c r="BER308" s="19"/>
      <c r="BES308" s="19"/>
      <c r="BET308" s="19"/>
      <c r="BEU308" s="19"/>
      <c r="BEV308" s="19"/>
      <c r="BEW308" s="19"/>
      <c r="BEX308" s="19"/>
      <c r="BEY308" s="19"/>
      <c r="BEZ308" s="19"/>
      <c r="BFA308" s="19"/>
      <c r="BFB308" s="19"/>
      <c r="BFC308" s="19"/>
      <c r="BFD308" s="19"/>
      <c r="BFE308" s="19"/>
      <c r="BFF308" s="19"/>
      <c r="BFG308" s="19"/>
      <c r="BFH308" s="19"/>
      <c r="BFI308" s="19"/>
      <c r="BFJ308" s="19"/>
      <c r="BFK308" s="19"/>
      <c r="BFL308" s="19"/>
      <c r="BFM308" s="19"/>
      <c r="BFN308" s="19"/>
      <c r="BFO308" s="19"/>
      <c r="BFP308" s="19"/>
      <c r="BFQ308" s="19"/>
      <c r="BFR308" s="19"/>
      <c r="BFS308" s="19"/>
      <c r="BFT308" s="19"/>
      <c r="BFU308" s="19"/>
      <c r="BFV308" s="19"/>
      <c r="BFW308" s="19"/>
      <c r="BFX308" s="19"/>
      <c r="BFY308" s="19"/>
      <c r="BFZ308" s="19"/>
      <c r="BGA308" s="19"/>
      <c r="BGB308" s="19"/>
      <c r="BGC308" s="19"/>
      <c r="BGD308" s="19"/>
      <c r="BGE308" s="19"/>
      <c r="BGF308" s="19"/>
      <c r="BGG308" s="19"/>
      <c r="BGH308" s="19"/>
      <c r="BGI308" s="19"/>
      <c r="BGJ308" s="19"/>
      <c r="BGK308" s="19"/>
      <c r="BGL308" s="19"/>
      <c r="BGM308" s="19"/>
      <c r="BGN308" s="19"/>
      <c r="BGO308" s="19"/>
      <c r="BGP308" s="19"/>
      <c r="BGQ308" s="19"/>
      <c r="BGR308" s="19"/>
      <c r="BGS308" s="19"/>
      <c r="BGT308" s="19"/>
      <c r="BGU308" s="19"/>
      <c r="BGV308" s="19"/>
      <c r="BGW308" s="19"/>
      <c r="BGX308" s="19"/>
      <c r="BGY308" s="19"/>
      <c r="BGZ308" s="19"/>
      <c r="BHA308" s="19"/>
      <c r="BHB308" s="19"/>
      <c r="BHC308" s="19"/>
      <c r="BHD308" s="19"/>
      <c r="BHE308" s="19"/>
      <c r="BHF308" s="19"/>
      <c r="BHG308" s="19"/>
      <c r="BHH308" s="19"/>
      <c r="BHI308" s="19"/>
      <c r="BHJ308" s="19"/>
      <c r="BHK308" s="19"/>
      <c r="BHL308" s="19"/>
      <c r="BHM308" s="19"/>
      <c r="BHN308" s="19"/>
      <c r="BHO308" s="19"/>
      <c r="BHP308" s="19"/>
      <c r="BHQ308" s="19"/>
      <c r="BHR308" s="19"/>
      <c r="BHS308" s="19"/>
      <c r="BHT308" s="19"/>
      <c r="BHU308" s="19"/>
      <c r="BHV308" s="19"/>
      <c r="BHW308" s="19"/>
      <c r="BHX308" s="19"/>
      <c r="BHY308" s="19"/>
      <c r="BHZ308" s="19"/>
      <c r="BIA308" s="19"/>
      <c r="BIB308" s="19"/>
      <c r="BIC308" s="19"/>
      <c r="BID308" s="19"/>
      <c r="BIE308" s="19"/>
      <c r="BIF308" s="19"/>
      <c r="BIG308" s="19"/>
      <c r="BIH308" s="19"/>
      <c r="BII308" s="19"/>
      <c r="BIJ308" s="19"/>
      <c r="BIK308" s="19"/>
      <c r="BIL308" s="19"/>
      <c r="BIM308" s="19"/>
      <c r="BIN308" s="19"/>
      <c r="BIO308" s="19"/>
      <c r="BIP308" s="19"/>
      <c r="BIQ308" s="19"/>
      <c r="BIR308" s="19"/>
      <c r="BIS308" s="19"/>
      <c r="BIT308" s="19"/>
      <c r="BIU308" s="19"/>
      <c r="BIV308" s="19"/>
      <c r="BIW308" s="19"/>
      <c r="BIX308" s="19"/>
      <c r="BIY308" s="19"/>
      <c r="BIZ308" s="19"/>
      <c r="BJA308" s="19"/>
      <c r="BJB308" s="19"/>
      <c r="BJC308" s="19"/>
      <c r="BJD308" s="19"/>
      <c r="BJE308" s="19"/>
      <c r="BJF308" s="19"/>
      <c r="BJG308" s="19"/>
      <c r="BJH308" s="19"/>
      <c r="BJI308" s="19"/>
      <c r="BJJ308" s="19"/>
      <c r="BJK308" s="19"/>
      <c r="BJL308" s="19"/>
      <c r="BJM308" s="19"/>
      <c r="BJN308" s="19"/>
      <c r="BJO308" s="19"/>
      <c r="BJP308" s="19"/>
      <c r="BJQ308" s="19"/>
      <c r="BJR308" s="19"/>
      <c r="BJS308" s="19"/>
      <c r="BJT308" s="19"/>
      <c r="BJU308" s="19"/>
      <c r="BJV308" s="19"/>
      <c r="BJW308" s="19"/>
      <c r="BJX308" s="19"/>
      <c r="BJY308" s="19"/>
      <c r="BJZ308" s="19"/>
      <c r="BKA308" s="19"/>
      <c r="BKB308" s="19"/>
      <c r="BKC308" s="19"/>
      <c r="BKD308" s="19"/>
      <c r="BKE308" s="19"/>
      <c r="BKF308" s="19"/>
      <c r="BKG308" s="19"/>
      <c r="BKH308" s="19"/>
      <c r="BKI308" s="19"/>
      <c r="BKJ308" s="19"/>
      <c r="BKK308" s="19"/>
      <c r="BKL308" s="19"/>
      <c r="BKM308" s="19"/>
      <c r="BKN308" s="19"/>
      <c r="BKO308" s="19"/>
      <c r="BKP308" s="19"/>
      <c r="BKQ308" s="19"/>
      <c r="BKR308" s="19"/>
      <c r="BKS308" s="19"/>
      <c r="BKT308" s="19"/>
      <c r="BKU308" s="19"/>
      <c r="BKV308" s="19"/>
      <c r="BKW308" s="19"/>
      <c r="BKX308" s="19"/>
      <c r="BKY308" s="19"/>
      <c r="BKZ308" s="19"/>
      <c r="BLA308" s="19"/>
      <c r="BLB308" s="19"/>
      <c r="BLC308" s="19"/>
      <c r="BLD308" s="19"/>
      <c r="BLE308" s="19"/>
      <c r="BLF308" s="19"/>
      <c r="BLG308" s="19"/>
      <c r="BLH308" s="19"/>
      <c r="BLI308" s="19"/>
      <c r="BLJ308" s="19"/>
      <c r="BLK308" s="19"/>
      <c r="BLL308" s="19"/>
      <c r="BLM308" s="19"/>
      <c r="BLN308" s="19"/>
      <c r="BLO308" s="19"/>
      <c r="BLP308" s="19"/>
      <c r="BLQ308" s="19"/>
      <c r="BLR308" s="19"/>
      <c r="BLS308" s="19"/>
      <c r="BLT308" s="19"/>
      <c r="BLU308" s="19"/>
      <c r="BLV308" s="19"/>
      <c r="BLW308" s="19"/>
      <c r="BLX308" s="19"/>
      <c r="BLY308" s="19"/>
      <c r="BLZ308" s="19"/>
      <c r="BMA308" s="19"/>
      <c r="BMB308" s="19"/>
      <c r="BMC308" s="19"/>
      <c r="BMD308" s="19"/>
      <c r="BME308" s="19"/>
      <c r="BMF308" s="19"/>
      <c r="BMG308" s="19"/>
      <c r="BMH308" s="19"/>
      <c r="BMI308" s="19"/>
      <c r="BMJ308" s="19"/>
      <c r="BMK308" s="19"/>
      <c r="BML308" s="19"/>
      <c r="BMM308" s="19"/>
      <c r="BMN308" s="19"/>
      <c r="BMO308" s="19"/>
      <c r="BMP308" s="19"/>
      <c r="BMQ308" s="19"/>
      <c r="BMR308" s="19"/>
      <c r="BMS308" s="19"/>
      <c r="BMT308" s="19"/>
      <c r="BMU308" s="19"/>
      <c r="BMV308" s="19"/>
      <c r="BMW308" s="19"/>
      <c r="BMX308" s="19"/>
      <c r="BMY308" s="19"/>
      <c r="BMZ308" s="19"/>
      <c r="BNA308" s="19"/>
      <c r="BNB308" s="19"/>
      <c r="BNC308" s="19"/>
      <c r="BND308" s="19"/>
      <c r="BNE308" s="19"/>
      <c r="BNF308" s="19"/>
      <c r="BNG308" s="19"/>
      <c r="BNH308" s="19"/>
      <c r="BNI308" s="19"/>
      <c r="BNJ308" s="19"/>
      <c r="BNK308" s="19"/>
      <c r="BNL308" s="19"/>
      <c r="BNM308" s="19"/>
      <c r="BNN308" s="19"/>
      <c r="BNO308" s="19"/>
      <c r="BNP308" s="19"/>
      <c r="BNQ308" s="19"/>
      <c r="BNR308" s="19"/>
      <c r="BNS308" s="19"/>
      <c r="BNT308" s="19"/>
      <c r="BNU308" s="19"/>
      <c r="BNV308" s="19"/>
      <c r="BNW308" s="19"/>
      <c r="BNX308" s="19"/>
      <c r="BNY308" s="19"/>
      <c r="BNZ308" s="19"/>
      <c r="BOA308" s="19"/>
      <c r="BOB308" s="19"/>
      <c r="BOC308" s="19"/>
      <c r="BOD308" s="19"/>
      <c r="BOE308" s="19"/>
      <c r="BOF308" s="19"/>
      <c r="BOG308" s="19"/>
      <c r="BOH308" s="19"/>
      <c r="BOI308" s="19"/>
      <c r="BOJ308" s="19"/>
      <c r="BOK308" s="19"/>
      <c r="BOL308" s="19"/>
      <c r="BOM308" s="19"/>
      <c r="BON308" s="19"/>
      <c r="BOO308" s="19"/>
      <c r="BOP308" s="19"/>
      <c r="BOQ308" s="19"/>
      <c r="BOR308" s="19"/>
      <c r="BOS308" s="19"/>
      <c r="BOT308" s="19"/>
      <c r="BOU308" s="19"/>
      <c r="BOV308" s="19"/>
      <c r="BOW308" s="19"/>
      <c r="BOX308" s="19"/>
      <c r="BOY308" s="19"/>
      <c r="BOZ308" s="19"/>
      <c r="BPA308" s="19"/>
      <c r="BPB308" s="19"/>
      <c r="BPC308" s="19"/>
      <c r="BPD308" s="19"/>
      <c r="BPE308" s="19"/>
      <c r="BPF308" s="19"/>
      <c r="BPG308" s="19"/>
      <c r="BPH308" s="19"/>
      <c r="BPI308" s="19"/>
      <c r="BPJ308" s="19"/>
      <c r="BPK308" s="19"/>
      <c r="BPL308" s="19"/>
      <c r="BPM308" s="19"/>
      <c r="BPN308" s="19"/>
      <c r="BPO308" s="19"/>
      <c r="BPP308" s="19"/>
      <c r="BPQ308" s="19"/>
      <c r="BPR308" s="19"/>
      <c r="BPS308" s="19"/>
      <c r="BPT308" s="19"/>
      <c r="BPU308" s="19"/>
      <c r="BPV308" s="19"/>
      <c r="BPW308" s="19"/>
      <c r="BPX308" s="19"/>
      <c r="BPY308" s="19"/>
      <c r="BPZ308" s="19"/>
      <c r="BQA308" s="19"/>
      <c r="BQB308" s="19"/>
      <c r="BQC308" s="19"/>
      <c r="BQD308" s="19"/>
      <c r="BQE308" s="19"/>
      <c r="BQF308" s="19"/>
      <c r="BQG308" s="19"/>
      <c r="BQH308" s="19"/>
      <c r="BQI308" s="19"/>
      <c r="BQJ308" s="19"/>
      <c r="BQK308" s="19"/>
      <c r="BQL308" s="19"/>
      <c r="BQM308" s="19"/>
      <c r="BQN308" s="19"/>
      <c r="BQO308" s="19"/>
      <c r="BQP308" s="19"/>
      <c r="BQQ308" s="19"/>
      <c r="BQR308" s="19"/>
      <c r="BQS308" s="19"/>
      <c r="BQT308" s="19"/>
      <c r="BQU308" s="19"/>
      <c r="BQV308" s="19"/>
      <c r="BQW308" s="19"/>
      <c r="BQX308" s="19"/>
      <c r="BQY308" s="19"/>
      <c r="BQZ308" s="19"/>
      <c r="BRA308" s="19"/>
      <c r="BRB308" s="19"/>
      <c r="BRC308" s="19"/>
      <c r="BRD308" s="19"/>
      <c r="BRE308" s="19"/>
      <c r="BRF308" s="19"/>
      <c r="BRG308" s="19"/>
      <c r="BRH308" s="19"/>
      <c r="BRI308" s="19"/>
      <c r="BRJ308" s="19"/>
      <c r="BRK308" s="19"/>
      <c r="BRL308" s="19"/>
      <c r="BRM308" s="19"/>
      <c r="BRN308" s="19"/>
      <c r="BRO308" s="19"/>
      <c r="BRP308" s="19"/>
      <c r="BRQ308" s="19"/>
      <c r="BRR308" s="19"/>
      <c r="BRS308" s="19"/>
      <c r="BRT308" s="19"/>
      <c r="BRU308" s="19"/>
      <c r="BRV308" s="19"/>
      <c r="BRW308" s="19"/>
      <c r="BRX308" s="19"/>
      <c r="BRY308" s="19"/>
      <c r="BRZ308" s="19"/>
      <c r="BSA308" s="19"/>
      <c r="BSB308" s="19"/>
      <c r="BSC308" s="19"/>
      <c r="BSD308" s="19"/>
      <c r="BSE308" s="19"/>
      <c r="BSF308" s="19"/>
      <c r="BSG308" s="19"/>
      <c r="BSH308" s="19"/>
      <c r="BSI308" s="19"/>
      <c r="BSJ308" s="19"/>
      <c r="BSK308" s="19"/>
      <c r="BSL308" s="19"/>
      <c r="BSM308" s="19"/>
      <c r="BSN308" s="19"/>
      <c r="BSO308" s="19"/>
      <c r="BSP308" s="19"/>
      <c r="BSQ308" s="19"/>
      <c r="BSR308" s="19"/>
      <c r="BSS308" s="19"/>
      <c r="BST308" s="19"/>
      <c r="BSU308" s="19"/>
      <c r="BSV308" s="19"/>
      <c r="BSW308" s="19"/>
      <c r="BSX308" s="19"/>
      <c r="BSY308" s="19"/>
      <c r="BSZ308" s="19"/>
      <c r="BTA308" s="19"/>
      <c r="BTB308" s="19"/>
      <c r="BTC308" s="19"/>
      <c r="BTD308" s="19"/>
      <c r="BTE308" s="19"/>
      <c r="BTF308" s="19"/>
      <c r="BTG308" s="19"/>
      <c r="BTH308" s="19"/>
      <c r="BTI308" s="19"/>
      <c r="BTJ308" s="19"/>
      <c r="BTK308" s="19"/>
      <c r="BTL308" s="19"/>
      <c r="BTM308" s="19"/>
      <c r="BTN308" s="19"/>
      <c r="BTO308" s="19"/>
      <c r="BTP308" s="19"/>
      <c r="BTQ308" s="19"/>
      <c r="BTR308" s="19"/>
      <c r="BTS308" s="19"/>
      <c r="BTT308" s="19"/>
      <c r="BTU308" s="19"/>
      <c r="BTV308" s="19"/>
      <c r="BTW308" s="19"/>
      <c r="BTX308" s="19"/>
      <c r="BTY308" s="19"/>
      <c r="BTZ308" s="19"/>
      <c r="BUA308" s="19"/>
      <c r="BUB308" s="19"/>
      <c r="BUC308" s="19"/>
      <c r="BUD308" s="19"/>
      <c r="BUE308" s="19"/>
      <c r="BUF308" s="19"/>
      <c r="BUG308" s="19"/>
      <c r="BUH308" s="19"/>
      <c r="BUI308" s="19"/>
      <c r="BUJ308" s="19"/>
      <c r="BUK308" s="19"/>
      <c r="BUL308" s="19"/>
      <c r="BUM308" s="19"/>
      <c r="BUN308" s="19"/>
      <c r="BUO308" s="19"/>
      <c r="BUP308" s="19"/>
      <c r="BUQ308" s="19"/>
      <c r="BUR308" s="19"/>
      <c r="BUS308" s="19"/>
      <c r="BUT308" s="19"/>
      <c r="BUU308" s="19"/>
      <c r="BUV308" s="19"/>
      <c r="BUW308" s="19"/>
      <c r="BUX308" s="19"/>
      <c r="BUY308" s="19"/>
      <c r="BUZ308" s="19"/>
      <c r="BVA308" s="19"/>
      <c r="BVB308" s="19"/>
      <c r="BVC308" s="19"/>
      <c r="BVD308" s="19"/>
      <c r="BVE308" s="19"/>
      <c r="BVF308" s="19"/>
      <c r="BVG308" s="19"/>
      <c r="BVH308" s="19"/>
      <c r="BVI308" s="19"/>
      <c r="BVJ308" s="19"/>
      <c r="BVK308" s="19"/>
      <c r="BVL308" s="19"/>
      <c r="BVM308" s="19"/>
      <c r="BVN308" s="19"/>
      <c r="BVO308" s="19"/>
      <c r="BVP308" s="19"/>
      <c r="BVQ308" s="19"/>
      <c r="BVR308" s="19"/>
      <c r="BVS308" s="19"/>
      <c r="BVT308" s="19"/>
      <c r="BVU308" s="19"/>
      <c r="BVV308" s="19"/>
      <c r="BVW308" s="19"/>
      <c r="BVX308" s="19"/>
      <c r="BVY308" s="19"/>
      <c r="BVZ308" s="19"/>
      <c r="BWA308" s="19"/>
      <c r="BWB308" s="19"/>
      <c r="BWC308" s="19"/>
      <c r="BWD308" s="19"/>
      <c r="BWE308" s="19"/>
      <c r="BWF308" s="19"/>
      <c r="BWG308" s="19"/>
      <c r="BWH308" s="19"/>
      <c r="BWI308" s="19"/>
      <c r="BWJ308" s="19"/>
      <c r="BWK308" s="19"/>
      <c r="BWL308" s="19"/>
      <c r="BWM308" s="19"/>
      <c r="BWN308" s="19"/>
      <c r="BWO308" s="19"/>
      <c r="BWP308" s="19"/>
      <c r="BWQ308" s="19"/>
      <c r="BWR308" s="19"/>
      <c r="BWS308" s="19"/>
      <c r="BWT308" s="19"/>
      <c r="BWU308" s="19"/>
      <c r="BWV308" s="19"/>
      <c r="BWW308" s="19"/>
      <c r="BWX308" s="19"/>
      <c r="BWY308" s="19"/>
      <c r="BWZ308" s="19"/>
      <c r="BXA308" s="19"/>
      <c r="BXB308" s="19"/>
      <c r="BXC308" s="19"/>
      <c r="BXD308" s="19"/>
      <c r="BXE308" s="19"/>
      <c r="BXF308" s="19"/>
      <c r="BXG308" s="19"/>
      <c r="BXH308" s="19"/>
      <c r="BXI308" s="19"/>
      <c r="BXJ308" s="19"/>
      <c r="BXK308" s="19"/>
      <c r="BXL308" s="19"/>
      <c r="BXM308" s="19"/>
      <c r="BXN308" s="19"/>
      <c r="BXO308" s="19"/>
      <c r="BXP308" s="19"/>
      <c r="BXQ308" s="19"/>
      <c r="BXR308" s="19"/>
      <c r="BXS308" s="19"/>
      <c r="BXT308" s="19"/>
      <c r="BXU308" s="19"/>
      <c r="BXV308" s="19"/>
      <c r="BXW308" s="19"/>
      <c r="BXX308" s="19"/>
      <c r="BXY308" s="19"/>
      <c r="BXZ308" s="19"/>
      <c r="BYA308" s="19"/>
      <c r="BYB308" s="19"/>
      <c r="BYC308" s="19"/>
      <c r="BYD308" s="19"/>
      <c r="BYE308" s="19"/>
      <c r="BYF308" s="19"/>
      <c r="BYG308" s="19"/>
      <c r="BYH308" s="19"/>
      <c r="BYI308" s="19"/>
      <c r="BYJ308" s="19"/>
      <c r="BYK308" s="19"/>
      <c r="BYL308" s="19"/>
      <c r="BYM308" s="19"/>
      <c r="BYN308" s="19"/>
      <c r="BYO308" s="19"/>
      <c r="BYP308" s="19"/>
      <c r="BYQ308" s="19"/>
      <c r="BYR308" s="19"/>
      <c r="BYS308" s="19"/>
      <c r="BYT308" s="19"/>
      <c r="BYU308" s="19"/>
      <c r="BYV308" s="19"/>
      <c r="BYW308" s="19"/>
      <c r="BYX308" s="19"/>
      <c r="BYY308" s="19"/>
      <c r="BYZ308" s="19"/>
      <c r="BZA308" s="19"/>
      <c r="BZB308" s="19"/>
      <c r="BZC308" s="19"/>
      <c r="BZD308" s="19"/>
      <c r="BZE308" s="19"/>
      <c r="BZF308" s="19"/>
      <c r="BZG308" s="19"/>
      <c r="BZH308" s="19"/>
      <c r="BZI308" s="19"/>
      <c r="BZJ308" s="19"/>
      <c r="BZK308" s="19"/>
      <c r="BZL308" s="19"/>
      <c r="BZM308" s="19"/>
      <c r="BZN308" s="19"/>
      <c r="BZO308" s="19"/>
      <c r="BZP308" s="19"/>
      <c r="BZQ308" s="19"/>
      <c r="BZR308" s="19"/>
      <c r="BZS308" s="19"/>
      <c r="BZT308" s="19"/>
      <c r="BZU308" s="19"/>
      <c r="BZV308" s="19"/>
      <c r="BZW308" s="19"/>
      <c r="BZX308" s="19"/>
      <c r="BZY308" s="19"/>
      <c r="BZZ308" s="19"/>
      <c r="CAA308" s="19"/>
      <c r="CAB308" s="19"/>
      <c r="CAC308" s="19"/>
      <c r="CAD308" s="19"/>
      <c r="CAE308" s="19"/>
      <c r="CAF308" s="19"/>
      <c r="CAG308" s="19"/>
      <c r="CAH308" s="19"/>
      <c r="CAI308" s="19"/>
      <c r="CAJ308" s="19"/>
      <c r="CAK308" s="19"/>
      <c r="CAL308" s="19"/>
      <c r="CAM308" s="19"/>
      <c r="CAN308" s="19"/>
      <c r="CAO308" s="19"/>
      <c r="CAP308" s="19"/>
      <c r="CAQ308" s="19"/>
      <c r="CAR308" s="19"/>
      <c r="CAS308" s="19"/>
      <c r="CAT308" s="19"/>
      <c r="CAU308" s="19"/>
      <c r="CAV308" s="19"/>
      <c r="CAW308" s="19"/>
      <c r="CAX308" s="19"/>
      <c r="CAY308" s="19"/>
      <c r="CAZ308" s="19"/>
      <c r="CBA308" s="19"/>
      <c r="CBB308" s="19"/>
      <c r="CBC308" s="19"/>
      <c r="CBD308" s="19"/>
      <c r="CBE308" s="19"/>
      <c r="CBF308" s="19"/>
      <c r="CBG308" s="19"/>
      <c r="CBH308" s="19"/>
      <c r="CBI308" s="19"/>
      <c r="CBJ308" s="19"/>
      <c r="CBK308" s="19"/>
      <c r="CBL308" s="19"/>
      <c r="CBM308" s="19"/>
      <c r="CBN308" s="19"/>
      <c r="CBO308" s="19"/>
      <c r="CBP308" s="19"/>
      <c r="CBQ308" s="19"/>
      <c r="CBR308" s="19"/>
      <c r="CBS308" s="19"/>
      <c r="CBT308" s="19"/>
      <c r="CBU308" s="19"/>
      <c r="CBV308" s="19"/>
      <c r="CBW308" s="19"/>
      <c r="CBX308" s="19"/>
      <c r="CBY308" s="19"/>
      <c r="CBZ308" s="19"/>
      <c r="CCA308" s="19"/>
      <c r="CCB308" s="19"/>
      <c r="CCC308" s="19"/>
      <c r="CCD308" s="19"/>
      <c r="CCE308" s="19"/>
      <c r="CCF308" s="19"/>
      <c r="CCG308" s="19"/>
      <c r="CCH308" s="19"/>
      <c r="CCI308" s="19"/>
      <c r="CCJ308" s="19"/>
      <c r="CCK308" s="19"/>
      <c r="CCL308" s="19"/>
      <c r="CCM308" s="19"/>
      <c r="CCN308" s="19"/>
      <c r="CCO308" s="19"/>
      <c r="CCP308" s="19"/>
      <c r="CCQ308" s="19"/>
      <c r="CCR308" s="19"/>
      <c r="CCS308" s="19"/>
      <c r="CCT308" s="19"/>
      <c r="CCU308" s="19"/>
      <c r="CCV308" s="19"/>
      <c r="CCW308" s="19"/>
      <c r="CCX308" s="19"/>
      <c r="CCY308" s="19"/>
      <c r="CCZ308" s="19"/>
      <c r="CDA308" s="19"/>
      <c r="CDB308" s="19"/>
      <c r="CDC308" s="19"/>
      <c r="CDD308" s="19"/>
      <c r="CDE308" s="19"/>
      <c r="CDF308" s="19"/>
      <c r="CDG308" s="19"/>
      <c r="CDH308" s="19"/>
      <c r="CDI308" s="19"/>
      <c r="CDJ308" s="19"/>
      <c r="CDK308" s="19"/>
      <c r="CDL308" s="19"/>
      <c r="CDM308" s="19"/>
      <c r="CDN308" s="19"/>
      <c r="CDO308" s="19"/>
      <c r="CDP308" s="19"/>
      <c r="CDQ308" s="19"/>
      <c r="CDR308" s="19"/>
      <c r="CDS308" s="19"/>
      <c r="CDT308" s="19"/>
      <c r="CDU308" s="19"/>
      <c r="CDV308" s="19"/>
      <c r="CDW308" s="19"/>
      <c r="CDX308" s="19"/>
      <c r="CDY308" s="19"/>
      <c r="CDZ308" s="19"/>
      <c r="CEA308" s="19"/>
      <c r="CEB308" s="19"/>
      <c r="CEC308" s="19"/>
      <c r="CED308" s="19"/>
      <c r="CEE308" s="19"/>
      <c r="CEF308" s="19"/>
      <c r="CEG308" s="19"/>
      <c r="CEH308" s="19"/>
      <c r="CEI308" s="19"/>
      <c r="CEJ308" s="19"/>
      <c r="CEK308" s="19"/>
      <c r="CEL308" s="19"/>
      <c r="CEM308" s="19"/>
      <c r="CEN308" s="19"/>
      <c r="CEO308" s="19"/>
      <c r="CEP308" s="19"/>
      <c r="CEQ308" s="19"/>
      <c r="CER308" s="19"/>
      <c r="CES308" s="19"/>
      <c r="CET308" s="19"/>
      <c r="CEU308" s="19"/>
      <c r="CEV308" s="19"/>
      <c r="CEW308" s="19"/>
      <c r="CEX308" s="19"/>
      <c r="CEY308" s="19"/>
      <c r="CEZ308" s="19"/>
      <c r="CFA308" s="19"/>
      <c r="CFB308" s="19"/>
      <c r="CFC308" s="19"/>
      <c r="CFD308" s="19"/>
      <c r="CFE308" s="19"/>
      <c r="CFF308" s="19"/>
      <c r="CFG308" s="19"/>
      <c r="CFH308" s="19"/>
      <c r="CFI308" s="19"/>
      <c r="CFJ308" s="19"/>
      <c r="CFK308" s="19"/>
      <c r="CFL308" s="19"/>
      <c r="CFM308" s="19"/>
      <c r="CFN308" s="19"/>
      <c r="CFO308" s="19"/>
      <c r="CFP308" s="19"/>
      <c r="CFQ308" s="19"/>
      <c r="CFR308" s="19"/>
      <c r="CFS308" s="19"/>
      <c r="CFT308" s="19"/>
      <c r="CFU308" s="19"/>
      <c r="CFV308" s="19"/>
      <c r="CFW308" s="19"/>
      <c r="CFX308" s="19"/>
      <c r="CFY308" s="19"/>
      <c r="CFZ308" s="19"/>
      <c r="CGA308" s="19"/>
      <c r="CGB308" s="19"/>
      <c r="CGC308" s="19"/>
      <c r="CGD308" s="19"/>
      <c r="CGE308" s="19"/>
      <c r="CGF308" s="19"/>
      <c r="CGG308" s="19"/>
      <c r="CGH308" s="19"/>
      <c r="CGI308" s="19"/>
      <c r="CGJ308" s="19"/>
      <c r="CGK308" s="19"/>
      <c r="CGL308" s="19"/>
      <c r="CGM308" s="19"/>
      <c r="CGN308" s="19"/>
      <c r="CGO308" s="19"/>
      <c r="CGP308" s="19"/>
      <c r="CGQ308" s="19"/>
      <c r="CGR308" s="19"/>
      <c r="CGS308" s="19"/>
      <c r="CGT308" s="19"/>
      <c r="CGU308" s="19"/>
      <c r="CGV308" s="19"/>
      <c r="CGW308" s="19"/>
      <c r="CGX308" s="19"/>
      <c r="CGY308" s="19"/>
      <c r="CGZ308" s="19"/>
      <c r="CHA308" s="19"/>
      <c r="CHB308" s="19"/>
      <c r="CHC308" s="19"/>
      <c r="CHD308" s="19"/>
      <c r="CHE308" s="19"/>
      <c r="CHF308" s="19"/>
      <c r="CHG308" s="19"/>
      <c r="CHH308" s="19"/>
      <c r="CHI308" s="19"/>
      <c r="CHJ308" s="19"/>
      <c r="CHK308" s="19"/>
      <c r="CHL308" s="19"/>
      <c r="CHM308" s="19"/>
      <c r="CHN308" s="19"/>
      <c r="CHO308" s="19"/>
      <c r="CHP308" s="19"/>
      <c r="CHQ308" s="19"/>
      <c r="CHR308" s="19"/>
      <c r="CHS308" s="19"/>
      <c r="CHT308" s="19"/>
      <c r="CHU308" s="19"/>
      <c r="CHV308" s="19"/>
      <c r="CHW308" s="19"/>
      <c r="CHX308" s="19"/>
      <c r="CHY308" s="19"/>
      <c r="CHZ308" s="19"/>
      <c r="CIA308" s="19"/>
      <c r="CIB308" s="19"/>
      <c r="CIC308" s="19"/>
      <c r="CID308" s="19"/>
      <c r="CIE308" s="19"/>
      <c r="CIF308" s="19"/>
      <c r="CIG308" s="19"/>
      <c r="CIH308" s="19"/>
      <c r="CII308" s="19"/>
      <c r="CIJ308" s="19"/>
      <c r="CIK308" s="19"/>
      <c r="CIL308" s="19"/>
      <c r="CIM308" s="19"/>
      <c r="CIN308" s="19"/>
      <c r="CIO308" s="19"/>
      <c r="CIP308" s="19"/>
      <c r="CIQ308" s="19"/>
      <c r="CIR308" s="19"/>
      <c r="CIS308" s="19"/>
      <c r="CIT308" s="19"/>
      <c r="CIU308" s="19"/>
      <c r="CIV308" s="19"/>
      <c r="CIW308" s="19"/>
      <c r="CIX308" s="19"/>
      <c r="CIY308" s="19"/>
      <c r="CIZ308" s="19"/>
      <c r="CJA308" s="19"/>
      <c r="CJB308" s="19"/>
      <c r="CJC308" s="19"/>
      <c r="CJD308" s="19"/>
      <c r="CJE308" s="19"/>
      <c r="CJF308" s="19"/>
      <c r="CJG308" s="19"/>
      <c r="CJH308" s="19"/>
      <c r="CJI308" s="19"/>
      <c r="CJJ308" s="19"/>
      <c r="CJK308" s="19"/>
      <c r="CJL308" s="19"/>
      <c r="CJM308" s="19"/>
      <c r="CJN308" s="19"/>
      <c r="CJO308" s="19"/>
      <c r="CJP308" s="19"/>
      <c r="CJQ308" s="19"/>
      <c r="CJR308" s="19"/>
      <c r="CJS308" s="19"/>
      <c r="CJT308" s="19"/>
      <c r="CJU308" s="19"/>
      <c r="CJV308" s="19"/>
      <c r="CJW308" s="19"/>
      <c r="CJX308" s="19"/>
      <c r="CJY308" s="19"/>
      <c r="CJZ308" s="19"/>
      <c r="CKA308" s="19"/>
      <c r="CKB308" s="19"/>
      <c r="CKC308" s="19"/>
      <c r="CKD308" s="19"/>
      <c r="CKE308" s="19"/>
      <c r="CKF308" s="19"/>
      <c r="CKG308" s="19"/>
      <c r="CKH308" s="19"/>
      <c r="CKI308" s="19"/>
      <c r="CKJ308" s="19"/>
      <c r="CKK308" s="19"/>
      <c r="CKL308" s="19"/>
      <c r="CKM308" s="19"/>
      <c r="CKN308" s="19"/>
      <c r="CKO308" s="19"/>
      <c r="CKP308" s="19"/>
      <c r="CKQ308" s="19"/>
      <c r="CKR308" s="19"/>
      <c r="CKS308" s="19"/>
      <c r="CKT308" s="19"/>
      <c r="CKU308" s="19"/>
      <c r="CKV308" s="19"/>
      <c r="CKW308" s="19"/>
      <c r="CKX308" s="19"/>
      <c r="CKY308" s="19"/>
      <c r="CKZ308" s="19"/>
      <c r="CLA308" s="19"/>
      <c r="CLB308" s="19"/>
      <c r="CLC308" s="19"/>
      <c r="CLD308" s="19"/>
      <c r="CLE308" s="19"/>
      <c r="CLF308" s="19"/>
      <c r="CLG308" s="19"/>
      <c r="CLH308" s="19"/>
      <c r="CLI308" s="19"/>
      <c r="CLJ308" s="19"/>
      <c r="CLK308" s="19"/>
      <c r="CLL308" s="19"/>
      <c r="CLM308" s="19"/>
      <c r="CLN308" s="19"/>
      <c r="CLO308" s="19"/>
      <c r="CLP308" s="19"/>
      <c r="CLQ308" s="19"/>
      <c r="CLR308" s="19"/>
      <c r="CLS308" s="19"/>
      <c r="CLT308" s="19"/>
      <c r="CLU308" s="19"/>
      <c r="CLV308" s="19"/>
      <c r="CLW308" s="19"/>
      <c r="CLX308" s="19"/>
      <c r="CLY308" s="19"/>
      <c r="CLZ308" s="19"/>
      <c r="CMA308" s="19"/>
      <c r="CMB308" s="19"/>
      <c r="CMC308" s="19"/>
      <c r="CMD308" s="19"/>
      <c r="CME308" s="19"/>
      <c r="CMF308" s="19"/>
      <c r="CMG308" s="19"/>
      <c r="CMH308" s="19"/>
      <c r="CMI308" s="19"/>
      <c r="CMJ308" s="19"/>
      <c r="CMK308" s="19"/>
      <c r="CML308" s="19"/>
      <c r="CMM308" s="19"/>
      <c r="CMN308" s="19"/>
      <c r="CMO308" s="19"/>
      <c r="CMP308" s="19"/>
      <c r="CMQ308" s="19"/>
      <c r="CMR308" s="19"/>
      <c r="CMS308" s="19"/>
      <c r="CMT308" s="19"/>
      <c r="CMU308" s="19"/>
      <c r="CMV308" s="19"/>
      <c r="CMW308" s="19"/>
      <c r="CMX308" s="19"/>
      <c r="CMY308" s="19"/>
      <c r="CMZ308" s="19"/>
      <c r="CNA308" s="19"/>
      <c r="CNB308" s="19"/>
      <c r="CNC308" s="19"/>
      <c r="CND308" s="19"/>
      <c r="CNE308" s="19"/>
      <c r="CNF308" s="19"/>
      <c r="CNG308" s="19"/>
      <c r="CNH308" s="19"/>
      <c r="CNI308" s="19"/>
      <c r="CNJ308" s="19"/>
      <c r="CNK308" s="19"/>
      <c r="CNL308" s="19"/>
      <c r="CNM308" s="19"/>
      <c r="CNN308" s="19"/>
      <c r="CNO308" s="19"/>
      <c r="CNP308" s="19"/>
      <c r="CNQ308" s="19"/>
      <c r="CNR308" s="19"/>
      <c r="CNS308" s="19"/>
      <c r="CNT308" s="19"/>
      <c r="CNU308" s="19"/>
      <c r="CNV308" s="19"/>
      <c r="CNW308" s="19"/>
      <c r="CNX308" s="19"/>
      <c r="CNY308" s="19"/>
      <c r="CNZ308" s="19"/>
      <c r="COA308" s="19"/>
      <c r="COB308" s="19"/>
      <c r="COC308" s="19"/>
      <c r="COD308" s="19"/>
      <c r="COE308" s="19"/>
      <c r="COF308" s="19"/>
      <c r="COG308" s="19"/>
      <c r="COH308" s="19"/>
      <c r="COI308" s="19"/>
      <c r="COJ308" s="19"/>
      <c r="COK308" s="19"/>
      <c r="COL308" s="19"/>
      <c r="COM308" s="19"/>
      <c r="CON308" s="19"/>
      <c r="COO308" s="19"/>
      <c r="COP308" s="19"/>
      <c r="COQ308" s="19"/>
      <c r="COR308" s="19"/>
      <c r="COS308" s="19"/>
      <c r="COT308" s="19"/>
      <c r="COU308" s="19"/>
      <c r="COV308" s="19"/>
      <c r="COW308" s="19"/>
      <c r="COX308" s="19"/>
      <c r="COY308" s="19"/>
      <c r="COZ308" s="19"/>
      <c r="CPA308" s="19"/>
      <c r="CPB308" s="19"/>
      <c r="CPC308" s="19"/>
      <c r="CPD308" s="19"/>
      <c r="CPE308" s="19"/>
      <c r="CPF308" s="19"/>
      <c r="CPG308" s="19"/>
      <c r="CPH308" s="19"/>
      <c r="CPI308" s="19"/>
      <c r="CPJ308" s="19"/>
      <c r="CPK308" s="19"/>
      <c r="CPL308" s="19"/>
      <c r="CPM308" s="19"/>
      <c r="CPN308" s="19"/>
      <c r="CPO308" s="19"/>
      <c r="CPP308" s="19"/>
      <c r="CPQ308" s="19"/>
      <c r="CPR308" s="19"/>
      <c r="CPS308" s="19"/>
      <c r="CPT308" s="19"/>
      <c r="CPU308" s="19"/>
      <c r="CPV308" s="19"/>
      <c r="CPW308" s="19"/>
      <c r="CPX308" s="19"/>
      <c r="CPY308" s="19"/>
      <c r="CPZ308" s="19"/>
      <c r="CQA308" s="19"/>
      <c r="CQB308" s="19"/>
      <c r="CQC308" s="19"/>
      <c r="CQD308" s="19"/>
      <c r="CQE308" s="19"/>
      <c r="CQF308" s="19"/>
      <c r="CQG308" s="19"/>
      <c r="CQH308" s="19"/>
      <c r="CQI308" s="19"/>
      <c r="CQJ308" s="19"/>
      <c r="CQK308" s="19"/>
      <c r="CQL308" s="19"/>
      <c r="CQM308" s="19"/>
      <c r="CQN308" s="19"/>
      <c r="CQO308" s="19"/>
      <c r="CQP308" s="19"/>
      <c r="CQQ308" s="19"/>
      <c r="CQR308" s="19"/>
      <c r="CQS308" s="19"/>
      <c r="CQT308" s="19"/>
      <c r="CQU308" s="19"/>
      <c r="CQV308" s="19"/>
      <c r="CQW308" s="19"/>
      <c r="CQX308" s="19"/>
      <c r="CQY308" s="19"/>
      <c r="CQZ308" s="19"/>
      <c r="CRA308" s="19"/>
      <c r="CRB308" s="19"/>
      <c r="CRC308" s="19"/>
      <c r="CRD308" s="19"/>
      <c r="CRE308" s="19"/>
      <c r="CRF308" s="19"/>
      <c r="CRG308" s="19"/>
      <c r="CRH308" s="19"/>
      <c r="CRI308" s="19"/>
      <c r="CRJ308" s="19"/>
      <c r="CRK308" s="19"/>
      <c r="CRL308" s="19"/>
      <c r="CRM308" s="19"/>
      <c r="CRN308" s="19"/>
      <c r="CRO308" s="19"/>
      <c r="CRP308" s="19"/>
      <c r="CRQ308" s="19"/>
      <c r="CRR308" s="19"/>
      <c r="CRS308" s="19"/>
      <c r="CRT308" s="19"/>
      <c r="CRU308" s="19"/>
      <c r="CRV308" s="19"/>
      <c r="CRW308" s="19"/>
      <c r="CRX308" s="19"/>
      <c r="CRY308" s="19"/>
      <c r="CRZ308" s="19"/>
      <c r="CSA308" s="19"/>
      <c r="CSB308" s="19"/>
      <c r="CSC308" s="19"/>
      <c r="CSD308" s="19"/>
      <c r="CSE308" s="19"/>
      <c r="CSF308" s="19"/>
      <c r="CSG308" s="19"/>
      <c r="CSH308" s="19"/>
      <c r="CSI308" s="19"/>
      <c r="CSJ308" s="19"/>
      <c r="CSK308" s="19"/>
      <c r="CSL308" s="19"/>
      <c r="CSM308" s="19"/>
      <c r="CSN308" s="19"/>
      <c r="CSO308" s="19"/>
      <c r="CSP308" s="19"/>
      <c r="CSQ308" s="19"/>
      <c r="CSR308" s="19"/>
      <c r="CSS308" s="19"/>
      <c r="CST308" s="19"/>
      <c r="CSU308" s="19"/>
      <c r="CSV308" s="19"/>
      <c r="CSW308" s="19"/>
      <c r="CSX308" s="19"/>
      <c r="CSY308" s="19"/>
      <c r="CSZ308" s="19"/>
      <c r="CTA308" s="19"/>
      <c r="CTB308" s="19"/>
      <c r="CTC308" s="19"/>
      <c r="CTD308" s="19"/>
      <c r="CTE308" s="19"/>
      <c r="CTF308" s="19"/>
      <c r="CTG308" s="19"/>
      <c r="CTH308" s="19"/>
      <c r="CTI308" s="19"/>
      <c r="CTJ308" s="19"/>
      <c r="CTK308" s="19"/>
      <c r="CTL308" s="19"/>
      <c r="CTM308" s="19"/>
      <c r="CTN308" s="19"/>
      <c r="CTO308" s="19"/>
      <c r="CTP308" s="19"/>
      <c r="CTQ308" s="19"/>
      <c r="CTR308" s="19"/>
      <c r="CTS308" s="19"/>
      <c r="CTT308" s="19"/>
      <c r="CTU308" s="19"/>
      <c r="CTV308" s="19"/>
      <c r="CTW308" s="19"/>
      <c r="CTX308" s="19"/>
      <c r="CTY308" s="19"/>
      <c r="CTZ308" s="19"/>
      <c r="CUA308" s="19"/>
      <c r="CUB308" s="19"/>
      <c r="CUC308" s="19"/>
      <c r="CUD308" s="19"/>
      <c r="CUE308" s="19"/>
      <c r="CUF308" s="19"/>
      <c r="CUG308" s="19"/>
      <c r="CUH308" s="19"/>
      <c r="CUI308" s="19"/>
      <c r="CUJ308" s="19"/>
      <c r="CUK308" s="19"/>
      <c r="CUL308" s="19"/>
      <c r="CUM308" s="19"/>
      <c r="CUN308" s="19"/>
      <c r="CUO308" s="19"/>
      <c r="CUP308" s="19"/>
      <c r="CUQ308" s="19"/>
      <c r="CUR308" s="19"/>
      <c r="CUS308" s="19"/>
      <c r="CUT308" s="19"/>
      <c r="CUU308" s="19"/>
      <c r="CUV308" s="19"/>
      <c r="CUW308" s="19"/>
      <c r="CUX308" s="19"/>
      <c r="CUY308" s="19"/>
      <c r="CUZ308" s="19"/>
      <c r="CVA308" s="19"/>
      <c r="CVB308" s="19"/>
      <c r="CVC308" s="19"/>
      <c r="CVD308" s="19"/>
      <c r="CVE308" s="19"/>
      <c r="CVF308" s="19"/>
      <c r="CVG308" s="19"/>
      <c r="CVH308" s="19"/>
      <c r="CVI308" s="19"/>
      <c r="CVJ308" s="19"/>
      <c r="CVK308" s="19"/>
      <c r="CVL308" s="19"/>
      <c r="CVM308" s="19"/>
      <c r="CVN308" s="19"/>
      <c r="CVO308" s="19"/>
      <c r="CVP308" s="19"/>
      <c r="CVQ308" s="19"/>
      <c r="CVR308" s="19"/>
      <c r="CVS308" s="19"/>
      <c r="CVT308" s="19"/>
      <c r="CVU308" s="19"/>
      <c r="CVV308" s="19"/>
      <c r="CVW308" s="19"/>
      <c r="CVX308" s="19"/>
      <c r="CVY308" s="19"/>
      <c r="CVZ308" s="19"/>
      <c r="CWA308" s="19"/>
      <c r="CWB308" s="19"/>
      <c r="CWC308" s="19"/>
      <c r="CWD308" s="19"/>
      <c r="CWE308" s="19"/>
      <c r="CWF308" s="19"/>
      <c r="CWG308" s="19"/>
      <c r="CWH308" s="19"/>
      <c r="CWI308" s="19"/>
      <c r="CWJ308" s="19"/>
      <c r="CWK308" s="19"/>
      <c r="CWL308" s="19"/>
      <c r="CWM308" s="19"/>
      <c r="CWN308" s="19"/>
      <c r="CWO308" s="19"/>
      <c r="CWP308" s="19"/>
      <c r="CWQ308" s="19"/>
      <c r="CWR308" s="19"/>
      <c r="CWS308" s="19"/>
      <c r="CWT308" s="19"/>
      <c r="CWU308" s="19"/>
      <c r="CWV308" s="19"/>
      <c r="CWW308" s="19"/>
      <c r="CWX308" s="19"/>
      <c r="CWY308" s="19"/>
      <c r="CWZ308" s="19"/>
      <c r="CXA308" s="19"/>
      <c r="CXB308" s="19"/>
      <c r="CXC308" s="19"/>
      <c r="CXD308" s="19"/>
      <c r="CXE308" s="19"/>
      <c r="CXF308" s="19"/>
      <c r="CXG308" s="19"/>
      <c r="CXH308" s="19"/>
      <c r="CXI308" s="19"/>
      <c r="CXJ308" s="19"/>
      <c r="CXK308" s="19"/>
      <c r="CXL308" s="19"/>
      <c r="CXM308" s="19"/>
      <c r="CXN308" s="19"/>
      <c r="CXO308" s="19"/>
      <c r="CXP308" s="19"/>
      <c r="CXQ308" s="19"/>
      <c r="CXR308" s="19"/>
      <c r="CXS308" s="19"/>
      <c r="CXT308" s="19"/>
      <c r="CXU308" s="19"/>
      <c r="CXV308" s="19"/>
      <c r="CXW308" s="19"/>
      <c r="CXX308" s="19"/>
      <c r="CXY308" s="19"/>
      <c r="CXZ308" s="19"/>
      <c r="CYA308" s="19"/>
      <c r="CYB308" s="19"/>
      <c r="CYC308" s="19"/>
      <c r="CYD308" s="19"/>
      <c r="CYE308" s="19"/>
      <c r="CYF308" s="19"/>
      <c r="CYG308" s="19"/>
      <c r="CYH308" s="19"/>
      <c r="CYI308" s="19"/>
      <c r="CYJ308" s="19"/>
      <c r="CYK308" s="19"/>
      <c r="CYL308" s="19"/>
      <c r="CYM308" s="19"/>
      <c r="CYN308" s="19"/>
      <c r="CYO308" s="19"/>
      <c r="CYP308" s="19"/>
      <c r="CYQ308" s="19"/>
      <c r="CYR308" s="19"/>
      <c r="CYS308" s="19"/>
      <c r="CYT308" s="19"/>
      <c r="CYU308" s="19"/>
      <c r="CYV308" s="19"/>
      <c r="CYW308" s="19"/>
      <c r="CYX308" s="19"/>
      <c r="CYY308" s="19"/>
      <c r="CYZ308" s="19"/>
      <c r="CZA308" s="19"/>
      <c r="CZB308" s="19"/>
      <c r="CZC308" s="19"/>
      <c r="CZD308" s="19"/>
      <c r="CZE308" s="19"/>
      <c r="CZF308" s="19"/>
      <c r="CZG308" s="19"/>
      <c r="CZH308" s="19"/>
      <c r="CZI308" s="19"/>
      <c r="CZJ308" s="19"/>
      <c r="CZK308" s="19"/>
      <c r="CZL308" s="19"/>
      <c r="CZM308" s="19"/>
      <c r="CZN308" s="19"/>
      <c r="CZO308" s="19"/>
      <c r="CZP308" s="19"/>
      <c r="CZQ308" s="19"/>
      <c r="CZR308" s="19"/>
      <c r="CZS308" s="19"/>
      <c r="CZT308" s="19"/>
      <c r="CZU308" s="19"/>
      <c r="CZV308" s="19"/>
      <c r="CZW308" s="19"/>
      <c r="CZX308" s="19"/>
      <c r="CZY308" s="19"/>
      <c r="CZZ308" s="19"/>
      <c r="DAA308" s="19"/>
      <c r="DAB308" s="19"/>
      <c r="DAC308" s="19"/>
      <c r="DAD308" s="19"/>
      <c r="DAE308" s="19"/>
      <c r="DAF308" s="19"/>
      <c r="DAG308" s="19"/>
      <c r="DAH308" s="19"/>
      <c r="DAI308" s="19"/>
      <c r="DAJ308" s="19"/>
      <c r="DAK308" s="19"/>
      <c r="DAL308" s="19"/>
      <c r="DAM308" s="19"/>
      <c r="DAN308" s="19"/>
      <c r="DAO308" s="19"/>
      <c r="DAP308" s="19"/>
      <c r="DAQ308" s="19"/>
      <c r="DAR308" s="19"/>
      <c r="DAS308" s="19"/>
      <c r="DAT308" s="19"/>
      <c r="DAU308" s="19"/>
      <c r="DAV308" s="19"/>
      <c r="DAW308" s="19"/>
      <c r="DAX308" s="19"/>
      <c r="DAY308" s="19"/>
      <c r="DAZ308" s="19"/>
      <c r="DBA308" s="19"/>
      <c r="DBB308" s="19"/>
      <c r="DBC308" s="19"/>
      <c r="DBD308" s="19"/>
      <c r="DBE308" s="19"/>
      <c r="DBF308" s="19"/>
      <c r="DBG308" s="19"/>
      <c r="DBH308" s="19"/>
      <c r="DBI308" s="19"/>
      <c r="DBJ308" s="19"/>
      <c r="DBK308" s="19"/>
      <c r="DBL308" s="19"/>
      <c r="DBM308" s="19"/>
      <c r="DBN308" s="19"/>
      <c r="DBO308" s="19"/>
      <c r="DBP308" s="19"/>
      <c r="DBQ308" s="19"/>
      <c r="DBR308" s="19"/>
      <c r="DBS308" s="19"/>
      <c r="DBT308" s="19"/>
      <c r="DBU308" s="19"/>
      <c r="DBV308" s="19"/>
      <c r="DBW308" s="19"/>
      <c r="DBX308" s="19"/>
      <c r="DBY308" s="19"/>
      <c r="DBZ308" s="19"/>
      <c r="DCA308" s="19"/>
      <c r="DCB308" s="19"/>
      <c r="DCC308" s="19"/>
      <c r="DCD308" s="19"/>
      <c r="DCE308" s="19"/>
      <c r="DCF308" s="19"/>
      <c r="DCG308" s="19"/>
      <c r="DCH308" s="19"/>
      <c r="DCI308" s="19"/>
      <c r="DCJ308" s="19"/>
      <c r="DCK308" s="19"/>
      <c r="DCL308" s="19"/>
      <c r="DCM308" s="19"/>
      <c r="DCN308" s="19"/>
      <c r="DCO308" s="19"/>
      <c r="DCP308" s="19"/>
      <c r="DCQ308" s="19"/>
      <c r="DCR308" s="19"/>
      <c r="DCS308" s="19"/>
      <c r="DCT308" s="19"/>
      <c r="DCU308" s="19"/>
      <c r="DCV308" s="19"/>
      <c r="DCW308" s="19"/>
      <c r="DCX308" s="19"/>
      <c r="DCY308" s="19"/>
      <c r="DCZ308" s="19"/>
      <c r="DDA308" s="19"/>
      <c r="DDB308" s="19"/>
      <c r="DDC308" s="19"/>
      <c r="DDD308" s="19"/>
      <c r="DDE308" s="19"/>
      <c r="DDF308" s="19"/>
      <c r="DDG308" s="19"/>
      <c r="DDH308" s="19"/>
      <c r="DDI308" s="19"/>
      <c r="DDJ308" s="19"/>
      <c r="DDK308" s="19"/>
      <c r="DDL308" s="19"/>
      <c r="DDM308" s="19"/>
      <c r="DDN308" s="19"/>
      <c r="DDO308" s="19"/>
      <c r="DDP308" s="19"/>
      <c r="DDQ308" s="19"/>
      <c r="DDR308" s="19"/>
      <c r="DDS308" s="19"/>
      <c r="DDT308" s="19"/>
      <c r="DDU308" s="19"/>
      <c r="DDV308" s="19"/>
      <c r="DDW308" s="19"/>
      <c r="DDX308" s="19"/>
      <c r="DDY308" s="19"/>
      <c r="DDZ308" s="19"/>
      <c r="DEA308" s="19"/>
      <c r="DEB308" s="19"/>
      <c r="DEC308" s="19"/>
      <c r="DED308" s="19"/>
      <c r="DEE308" s="19"/>
      <c r="DEF308" s="19"/>
      <c r="DEG308" s="19"/>
      <c r="DEH308" s="19"/>
      <c r="DEI308" s="19"/>
      <c r="DEJ308" s="19"/>
      <c r="DEK308" s="19"/>
      <c r="DEL308" s="19"/>
      <c r="DEM308" s="19"/>
      <c r="DEN308" s="19"/>
      <c r="DEO308" s="19"/>
      <c r="DEP308" s="19"/>
      <c r="DEQ308" s="19"/>
      <c r="DER308" s="19"/>
      <c r="DES308" s="19"/>
      <c r="DET308" s="19"/>
      <c r="DEU308" s="19"/>
      <c r="DEV308" s="19"/>
      <c r="DEW308" s="19"/>
      <c r="DEX308" s="19"/>
      <c r="DEY308" s="19"/>
      <c r="DEZ308" s="19"/>
      <c r="DFA308" s="19"/>
      <c r="DFB308" s="19"/>
      <c r="DFC308" s="19"/>
      <c r="DFD308" s="19"/>
      <c r="DFE308" s="19"/>
      <c r="DFF308" s="19"/>
      <c r="DFG308" s="19"/>
      <c r="DFH308" s="19"/>
      <c r="DFI308" s="19"/>
      <c r="DFJ308" s="19"/>
      <c r="DFK308" s="19"/>
      <c r="DFL308" s="19"/>
      <c r="DFM308" s="19"/>
      <c r="DFN308" s="19"/>
      <c r="DFO308" s="19"/>
      <c r="DFP308" s="19"/>
      <c r="DFQ308" s="19"/>
      <c r="DFR308" s="19"/>
      <c r="DFS308" s="19"/>
      <c r="DFT308" s="19"/>
      <c r="DFU308" s="19"/>
      <c r="DFV308" s="19"/>
      <c r="DFW308" s="19"/>
      <c r="DFX308" s="19"/>
      <c r="DFY308" s="19"/>
      <c r="DFZ308" s="19"/>
      <c r="DGA308" s="19"/>
      <c r="DGB308" s="19"/>
      <c r="DGC308" s="19"/>
      <c r="DGD308" s="19"/>
      <c r="DGE308" s="19"/>
      <c r="DGF308" s="19"/>
      <c r="DGG308" s="19"/>
      <c r="DGH308" s="19"/>
      <c r="DGI308" s="19"/>
      <c r="DGJ308" s="19"/>
      <c r="DGK308" s="19"/>
      <c r="DGL308" s="19"/>
      <c r="DGM308" s="19"/>
      <c r="DGN308" s="19"/>
      <c r="DGO308" s="19"/>
      <c r="DGP308" s="19"/>
      <c r="DGQ308" s="19"/>
      <c r="DGR308" s="19"/>
      <c r="DGS308" s="19"/>
      <c r="DGT308" s="19"/>
      <c r="DGU308" s="19"/>
      <c r="DGV308" s="19"/>
      <c r="DGW308" s="19"/>
      <c r="DGX308" s="19"/>
      <c r="DGY308" s="19"/>
      <c r="DGZ308" s="19"/>
      <c r="DHA308" s="19"/>
      <c r="DHB308" s="19"/>
      <c r="DHC308" s="19"/>
      <c r="DHD308" s="19"/>
      <c r="DHE308" s="19"/>
      <c r="DHF308" s="19"/>
      <c r="DHG308" s="19"/>
      <c r="DHH308" s="19"/>
      <c r="DHI308" s="19"/>
      <c r="DHJ308" s="19"/>
      <c r="DHK308" s="19"/>
      <c r="DHL308" s="19"/>
      <c r="DHM308" s="19"/>
      <c r="DHN308" s="19"/>
      <c r="DHO308" s="19"/>
      <c r="DHP308" s="19"/>
      <c r="DHQ308" s="19"/>
      <c r="DHR308" s="19"/>
      <c r="DHS308" s="19"/>
      <c r="DHT308" s="19"/>
      <c r="DHU308" s="19"/>
      <c r="DHV308" s="19"/>
      <c r="DHW308" s="19"/>
      <c r="DHX308" s="19"/>
      <c r="DHY308" s="19"/>
      <c r="DHZ308" s="19"/>
      <c r="DIA308" s="19"/>
      <c r="DIB308" s="19"/>
      <c r="DIC308" s="19"/>
      <c r="DID308" s="19"/>
      <c r="DIE308" s="19"/>
      <c r="DIF308" s="19"/>
      <c r="DIG308" s="19"/>
      <c r="DIH308" s="19"/>
      <c r="DII308" s="19"/>
      <c r="DIJ308" s="19"/>
      <c r="DIK308" s="19"/>
      <c r="DIL308" s="19"/>
      <c r="DIM308" s="19"/>
      <c r="DIN308" s="19"/>
      <c r="DIO308" s="19"/>
      <c r="DIP308" s="19"/>
      <c r="DIQ308" s="19"/>
      <c r="DIR308" s="19"/>
      <c r="DIS308" s="19"/>
      <c r="DIT308" s="19"/>
      <c r="DIU308" s="19"/>
      <c r="DIV308" s="19"/>
      <c r="DIW308" s="19"/>
      <c r="DIX308" s="19"/>
      <c r="DIY308" s="19"/>
      <c r="DIZ308" s="19"/>
      <c r="DJA308" s="19"/>
      <c r="DJB308" s="19"/>
      <c r="DJC308" s="19"/>
      <c r="DJD308" s="19"/>
      <c r="DJE308" s="19"/>
      <c r="DJF308" s="19"/>
      <c r="DJG308" s="19"/>
      <c r="DJH308" s="19"/>
      <c r="DJI308" s="19"/>
      <c r="DJJ308" s="19"/>
      <c r="DJK308" s="19"/>
      <c r="DJL308" s="19"/>
      <c r="DJM308" s="19"/>
      <c r="DJN308" s="19"/>
      <c r="DJO308" s="19"/>
      <c r="DJP308" s="19"/>
      <c r="DJQ308" s="19"/>
      <c r="DJR308" s="19"/>
      <c r="DJS308" s="19"/>
      <c r="DJT308" s="19"/>
      <c r="DJU308" s="19"/>
      <c r="DJV308" s="19"/>
      <c r="DJW308" s="19"/>
      <c r="DJX308" s="19"/>
      <c r="DJY308" s="19"/>
      <c r="DJZ308" s="19"/>
      <c r="DKA308" s="19"/>
      <c r="DKB308" s="19"/>
      <c r="DKC308" s="19"/>
      <c r="DKD308" s="19"/>
      <c r="DKE308" s="19"/>
      <c r="DKF308" s="19"/>
      <c r="DKG308" s="19"/>
      <c r="DKH308" s="19"/>
      <c r="DKI308" s="19"/>
      <c r="DKJ308" s="19"/>
      <c r="DKK308" s="19"/>
      <c r="DKL308" s="19"/>
      <c r="DKM308" s="19"/>
      <c r="DKN308" s="19"/>
      <c r="DKO308" s="19"/>
      <c r="DKP308" s="19"/>
      <c r="DKQ308" s="19"/>
      <c r="DKR308" s="19"/>
      <c r="DKS308" s="19"/>
      <c r="DKT308" s="19"/>
      <c r="DKU308" s="19"/>
      <c r="DKV308" s="19"/>
      <c r="DKW308" s="19"/>
      <c r="DKX308" s="19"/>
      <c r="DKY308" s="19"/>
      <c r="DKZ308" s="19"/>
      <c r="DLA308" s="19"/>
      <c r="DLB308" s="19"/>
      <c r="DLC308" s="19"/>
      <c r="DLD308" s="19"/>
      <c r="DLE308" s="19"/>
      <c r="DLF308" s="19"/>
      <c r="DLG308" s="19"/>
      <c r="DLH308" s="19"/>
      <c r="DLI308" s="19"/>
      <c r="DLJ308" s="19"/>
      <c r="DLK308" s="19"/>
      <c r="DLL308" s="19"/>
      <c r="DLM308" s="19"/>
      <c r="DLN308" s="19"/>
      <c r="DLO308" s="19"/>
      <c r="DLP308" s="19"/>
      <c r="DLQ308" s="19"/>
      <c r="DLR308" s="19"/>
      <c r="DLS308" s="19"/>
      <c r="DLT308" s="19"/>
      <c r="DLU308" s="19"/>
      <c r="DLV308" s="19"/>
      <c r="DLW308" s="19"/>
      <c r="DLX308" s="19"/>
      <c r="DLY308" s="19"/>
      <c r="DLZ308" s="19"/>
      <c r="DMA308" s="19"/>
      <c r="DMB308" s="19"/>
      <c r="DMC308" s="19"/>
      <c r="DMD308" s="19"/>
      <c r="DME308" s="19"/>
      <c r="DMF308" s="19"/>
      <c r="DMG308" s="19"/>
      <c r="DMH308" s="19"/>
      <c r="DMI308" s="19"/>
      <c r="DMJ308" s="19"/>
      <c r="DMK308" s="19"/>
      <c r="DML308" s="19"/>
      <c r="DMM308" s="19"/>
      <c r="DMN308" s="19"/>
      <c r="DMO308" s="19"/>
      <c r="DMP308" s="19"/>
      <c r="DMQ308" s="19"/>
      <c r="DMR308" s="19"/>
      <c r="DMS308" s="19"/>
      <c r="DMT308" s="19"/>
      <c r="DMU308" s="19"/>
      <c r="DMV308" s="19"/>
      <c r="DMW308" s="19"/>
      <c r="DMX308" s="19"/>
      <c r="DMY308" s="19"/>
      <c r="DMZ308" s="19"/>
      <c r="DNA308" s="19"/>
      <c r="DNB308" s="19"/>
      <c r="DNC308" s="19"/>
      <c r="DND308" s="19"/>
      <c r="DNE308" s="19"/>
      <c r="DNF308" s="19"/>
      <c r="DNG308" s="19"/>
      <c r="DNH308" s="19"/>
      <c r="DNI308" s="19"/>
      <c r="DNJ308" s="19"/>
      <c r="DNK308" s="19"/>
      <c r="DNL308" s="19"/>
      <c r="DNM308" s="19"/>
      <c r="DNN308" s="19"/>
      <c r="DNO308" s="19"/>
      <c r="DNP308" s="19"/>
      <c r="DNQ308" s="19"/>
      <c r="DNR308" s="19"/>
      <c r="DNS308" s="19"/>
      <c r="DNT308" s="19"/>
      <c r="DNU308" s="19"/>
      <c r="DNV308" s="19"/>
      <c r="DNW308" s="19"/>
      <c r="DNX308" s="19"/>
      <c r="DNY308" s="19"/>
      <c r="DNZ308" s="19"/>
      <c r="DOA308" s="19"/>
      <c r="DOB308" s="19"/>
      <c r="DOC308" s="19"/>
      <c r="DOD308" s="19"/>
      <c r="DOE308" s="19"/>
      <c r="DOF308" s="19"/>
      <c r="DOG308" s="19"/>
      <c r="DOH308" s="19"/>
      <c r="DOI308" s="19"/>
      <c r="DOJ308" s="19"/>
      <c r="DOK308" s="19"/>
      <c r="DOL308" s="19"/>
      <c r="DOM308" s="19"/>
      <c r="DON308" s="19"/>
      <c r="DOO308" s="19"/>
      <c r="DOP308" s="19"/>
      <c r="DOQ308" s="19"/>
      <c r="DOR308" s="19"/>
      <c r="DOS308" s="19"/>
      <c r="DOT308" s="19"/>
      <c r="DOU308" s="19"/>
      <c r="DOV308" s="19"/>
      <c r="DOW308" s="19"/>
      <c r="DOX308" s="19"/>
      <c r="DOY308" s="19"/>
      <c r="DOZ308" s="19"/>
      <c r="DPA308" s="19"/>
      <c r="DPB308" s="19"/>
      <c r="DPC308" s="19"/>
      <c r="DPD308" s="19"/>
      <c r="DPE308" s="19"/>
      <c r="DPF308" s="19"/>
      <c r="DPG308" s="19"/>
      <c r="DPH308" s="19"/>
      <c r="DPI308" s="19"/>
      <c r="DPJ308" s="19"/>
      <c r="DPK308" s="19"/>
      <c r="DPL308" s="19"/>
      <c r="DPM308" s="19"/>
      <c r="DPN308" s="19"/>
      <c r="DPO308" s="19"/>
      <c r="DPP308" s="19"/>
      <c r="DPQ308" s="19"/>
      <c r="DPR308" s="19"/>
      <c r="DPS308" s="19"/>
      <c r="DPT308" s="19"/>
      <c r="DPU308" s="19"/>
      <c r="DPV308" s="19"/>
      <c r="DPW308" s="19"/>
      <c r="DPX308" s="19"/>
      <c r="DPY308" s="19"/>
      <c r="DPZ308" s="19"/>
      <c r="DQA308" s="19"/>
      <c r="DQB308" s="19"/>
      <c r="DQC308" s="19"/>
      <c r="DQD308" s="19"/>
      <c r="DQE308" s="19"/>
      <c r="DQF308" s="19"/>
      <c r="DQG308" s="19"/>
      <c r="DQH308" s="19"/>
      <c r="DQI308" s="19"/>
      <c r="DQJ308" s="19"/>
      <c r="DQK308" s="19"/>
      <c r="DQL308" s="19"/>
      <c r="DQM308" s="19"/>
      <c r="DQN308" s="19"/>
      <c r="DQO308" s="19"/>
      <c r="DQP308" s="19"/>
      <c r="DQQ308" s="19"/>
      <c r="DQR308" s="19"/>
      <c r="DQS308" s="19"/>
      <c r="DQT308" s="19"/>
      <c r="DQU308" s="19"/>
      <c r="DQV308" s="19"/>
      <c r="DQW308" s="19"/>
      <c r="DQX308" s="19"/>
      <c r="DQY308" s="19"/>
      <c r="DQZ308" s="19"/>
      <c r="DRA308" s="19"/>
      <c r="DRB308" s="19"/>
      <c r="DRC308" s="19"/>
      <c r="DRD308" s="19"/>
      <c r="DRE308" s="19"/>
      <c r="DRF308" s="19"/>
      <c r="DRG308" s="19"/>
      <c r="DRH308" s="19"/>
      <c r="DRI308" s="19"/>
      <c r="DRJ308" s="19"/>
      <c r="DRK308" s="19"/>
      <c r="DRL308" s="19"/>
      <c r="DRM308" s="19"/>
      <c r="DRN308" s="19"/>
      <c r="DRO308" s="19"/>
      <c r="DRP308" s="19"/>
      <c r="DRQ308" s="19"/>
      <c r="DRR308" s="19"/>
      <c r="DRS308" s="19"/>
      <c r="DRT308" s="19"/>
      <c r="DRU308" s="19"/>
      <c r="DRV308" s="19"/>
      <c r="DRW308" s="19"/>
      <c r="DRX308" s="19"/>
      <c r="DRY308" s="19"/>
      <c r="DRZ308" s="19"/>
      <c r="DSA308" s="19"/>
      <c r="DSB308" s="19"/>
      <c r="DSC308" s="19"/>
      <c r="DSD308" s="19"/>
      <c r="DSE308" s="19"/>
      <c r="DSF308" s="19"/>
      <c r="DSG308" s="19"/>
      <c r="DSH308" s="19"/>
      <c r="DSI308" s="19"/>
      <c r="DSJ308" s="19"/>
      <c r="DSK308" s="19"/>
      <c r="DSL308" s="19"/>
      <c r="DSM308" s="19"/>
      <c r="DSN308" s="19"/>
      <c r="DSO308" s="19"/>
      <c r="DSP308" s="19"/>
      <c r="DSQ308" s="19"/>
      <c r="DSR308" s="19"/>
      <c r="DSS308" s="19"/>
      <c r="DST308" s="19"/>
      <c r="DSU308" s="19"/>
      <c r="DSV308" s="19"/>
      <c r="DSW308" s="19"/>
      <c r="DSX308" s="19"/>
      <c r="DSY308" s="19"/>
      <c r="DSZ308" s="19"/>
      <c r="DTA308" s="19"/>
      <c r="DTB308" s="19"/>
      <c r="DTC308" s="19"/>
      <c r="DTD308" s="19"/>
      <c r="DTE308" s="19"/>
      <c r="DTF308" s="19"/>
      <c r="DTG308" s="19"/>
      <c r="DTH308" s="19"/>
      <c r="DTI308" s="19"/>
      <c r="DTJ308" s="19"/>
      <c r="DTK308" s="19"/>
      <c r="DTL308" s="19"/>
      <c r="DTM308" s="19"/>
      <c r="DTN308" s="19"/>
      <c r="DTO308" s="19"/>
      <c r="DTP308" s="19"/>
      <c r="DTQ308" s="19"/>
      <c r="DTR308" s="19"/>
      <c r="DTS308" s="19"/>
      <c r="DTT308" s="19"/>
      <c r="DTU308" s="19"/>
      <c r="DTV308" s="19"/>
      <c r="DTW308" s="19"/>
      <c r="DTX308" s="19"/>
      <c r="DTY308" s="19"/>
      <c r="DTZ308" s="19"/>
      <c r="DUA308" s="19"/>
      <c r="DUB308" s="19"/>
      <c r="DUC308" s="19"/>
      <c r="DUD308" s="19"/>
      <c r="DUE308" s="19"/>
      <c r="DUF308" s="19"/>
      <c r="DUG308" s="19"/>
      <c r="DUH308" s="19"/>
      <c r="DUI308" s="19"/>
      <c r="DUJ308" s="19"/>
      <c r="DUK308" s="19"/>
      <c r="DUL308" s="19"/>
      <c r="DUM308" s="19"/>
      <c r="DUN308" s="19"/>
      <c r="DUO308" s="19"/>
      <c r="DUP308" s="19"/>
      <c r="DUQ308" s="19"/>
      <c r="DUR308" s="19"/>
      <c r="DUS308" s="19"/>
      <c r="DUT308" s="19"/>
      <c r="DUU308" s="19"/>
      <c r="DUV308" s="19"/>
      <c r="DUW308" s="19"/>
      <c r="DUX308" s="19"/>
      <c r="DUY308" s="19"/>
      <c r="DUZ308" s="19"/>
      <c r="DVA308" s="19"/>
      <c r="DVB308" s="19"/>
      <c r="DVC308" s="19"/>
      <c r="DVD308" s="19"/>
      <c r="DVE308" s="19"/>
      <c r="DVF308" s="19"/>
      <c r="DVG308" s="19"/>
      <c r="DVH308" s="19"/>
      <c r="DVI308" s="19"/>
      <c r="DVJ308" s="19"/>
      <c r="DVK308" s="19"/>
      <c r="DVL308" s="19"/>
      <c r="DVM308" s="19"/>
      <c r="DVN308" s="19"/>
      <c r="DVO308" s="19"/>
      <c r="DVP308" s="19"/>
      <c r="DVQ308" s="19"/>
      <c r="DVR308" s="19"/>
      <c r="DVS308" s="19"/>
      <c r="DVT308" s="19"/>
      <c r="DVU308" s="19"/>
      <c r="DVV308" s="19"/>
      <c r="DVW308" s="19"/>
      <c r="DVX308" s="19"/>
      <c r="DVY308" s="19"/>
      <c r="DVZ308" s="19"/>
      <c r="DWA308" s="19"/>
      <c r="DWB308" s="19"/>
      <c r="DWC308" s="19"/>
      <c r="DWD308" s="19"/>
      <c r="DWE308" s="19"/>
      <c r="DWF308" s="19"/>
      <c r="DWG308" s="19"/>
      <c r="DWH308" s="19"/>
      <c r="DWI308" s="19"/>
      <c r="DWJ308" s="19"/>
      <c r="DWK308" s="19"/>
      <c r="DWL308" s="19"/>
      <c r="DWM308" s="19"/>
      <c r="DWN308" s="19"/>
      <c r="DWO308" s="19"/>
      <c r="DWP308" s="19"/>
      <c r="DWQ308" s="19"/>
      <c r="DWR308" s="19"/>
      <c r="DWS308" s="19"/>
      <c r="DWT308" s="19"/>
      <c r="DWU308" s="19"/>
      <c r="DWV308" s="19"/>
      <c r="DWW308" s="19"/>
      <c r="DWX308" s="19"/>
      <c r="DWY308" s="19"/>
      <c r="DWZ308" s="19"/>
      <c r="DXA308" s="19"/>
      <c r="DXB308" s="19"/>
      <c r="DXC308" s="19"/>
      <c r="DXD308" s="19"/>
      <c r="DXE308" s="19"/>
      <c r="DXF308" s="19"/>
      <c r="DXG308" s="19"/>
      <c r="DXH308" s="19"/>
      <c r="DXI308" s="19"/>
      <c r="DXJ308" s="19"/>
      <c r="DXK308" s="19"/>
      <c r="DXL308" s="19"/>
      <c r="DXM308" s="19"/>
      <c r="DXN308" s="19"/>
      <c r="DXO308" s="19"/>
      <c r="DXP308" s="19"/>
      <c r="DXQ308" s="19"/>
      <c r="DXR308" s="19"/>
      <c r="DXS308" s="19"/>
      <c r="DXT308" s="19"/>
      <c r="DXU308" s="19"/>
      <c r="DXV308" s="19"/>
      <c r="DXW308" s="19"/>
      <c r="DXX308" s="19"/>
      <c r="DXY308" s="19"/>
      <c r="DXZ308" s="19"/>
      <c r="DYA308" s="19"/>
      <c r="DYB308" s="19"/>
      <c r="DYC308" s="19"/>
      <c r="DYD308" s="19"/>
      <c r="DYE308" s="19"/>
      <c r="DYF308" s="19"/>
      <c r="DYG308" s="19"/>
      <c r="DYH308" s="19"/>
      <c r="DYI308" s="19"/>
      <c r="DYJ308" s="19"/>
      <c r="DYK308" s="19"/>
      <c r="DYL308" s="19"/>
      <c r="DYM308" s="19"/>
      <c r="DYN308" s="19"/>
      <c r="DYO308" s="19"/>
      <c r="DYP308" s="19"/>
      <c r="DYQ308" s="19"/>
      <c r="DYR308" s="19"/>
      <c r="DYS308" s="19"/>
      <c r="DYT308" s="19"/>
      <c r="DYU308" s="19"/>
      <c r="DYV308" s="19"/>
      <c r="DYW308" s="19"/>
      <c r="DYX308" s="19"/>
      <c r="DYY308" s="19"/>
      <c r="DYZ308" s="19"/>
      <c r="DZA308" s="19"/>
      <c r="DZB308" s="19"/>
      <c r="DZC308" s="19"/>
      <c r="DZD308" s="19"/>
      <c r="DZE308" s="19"/>
      <c r="DZF308" s="19"/>
      <c r="DZG308" s="19"/>
      <c r="DZH308" s="19"/>
      <c r="DZI308" s="19"/>
      <c r="DZJ308" s="19"/>
      <c r="DZK308" s="19"/>
      <c r="DZL308" s="19"/>
      <c r="DZM308" s="19"/>
      <c r="DZN308" s="19"/>
      <c r="DZO308" s="19"/>
      <c r="DZP308" s="19"/>
      <c r="DZQ308" s="19"/>
      <c r="DZR308" s="19"/>
      <c r="DZS308" s="19"/>
      <c r="DZT308" s="19"/>
      <c r="DZU308" s="19"/>
      <c r="DZV308" s="19"/>
      <c r="DZW308" s="19"/>
      <c r="DZX308" s="19"/>
      <c r="DZY308" s="19"/>
      <c r="DZZ308" s="19"/>
      <c r="EAA308" s="19"/>
      <c r="EAB308" s="19"/>
      <c r="EAC308" s="19"/>
      <c r="EAD308" s="19"/>
      <c r="EAE308" s="19"/>
      <c r="EAF308" s="19"/>
      <c r="EAG308" s="19"/>
      <c r="EAH308" s="19"/>
      <c r="EAI308" s="19"/>
      <c r="EAJ308" s="19"/>
      <c r="EAK308" s="19"/>
      <c r="EAL308" s="19"/>
      <c r="EAM308" s="19"/>
      <c r="EAN308" s="19"/>
      <c r="EAO308" s="19"/>
      <c r="EAP308" s="19"/>
      <c r="EAQ308" s="19"/>
      <c r="EAR308" s="19"/>
      <c r="EAS308" s="19"/>
      <c r="EAT308" s="19"/>
      <c r="EAU308" s="19"/>
      <c r="EAV308" s="19"/>
      <c r="EAW308" s="19"/>
      <c r="EAX308" s="19"/>
      <c r="EAY308" s="19"/>
      <c r="EAZ308" s="19"/>
      <c r="EBA308" s="19"/>
      <c r="EBB308" s="19"/>
      <c r="EBC308" s="19"/>
      <c r="EBD308" s="19"/>
      <c r="EBE308" s="19"/>
      <c r="EBF308" s="19"/>
      <c r="EBG308" s="19"/>
      <c r="EBH308" s="19"/>
      <c r="EBI308" s="19"/>
      <c r="EBJ308" s="19"/>
      <c r="EBK308" s="19"/>
      <c r="EBL308" s="19"/>
      <c r="EBM308" s="19"/>
      <c r="EBN308" s="19"/>
      <c r="EBO308" s="19"/>
      <c r="EBP308" s="19"/>
      <c r="EBQ308" s="19"/>
      <c r="EBR308" s="19"/>
      <c r="EBS308" s="19"/>
      <c r="EBT308" s="19"/>
      <c r="EBU308" s="19"/>
      <c r="EBV308" s="19"/>
      <c r="EBW308" s="19"/>
      <c r="EBX308" s="19"/>
      <c r="EBY308" s="19"/>
      <c r="EBZ308" s="19"/>
      <c r="ECA308" s="19"/>
      <c r="ECB308" s="19"/>
      <c r="ECC308" s="19"/>
      <c r="ECD308" s="19"/>
      <c r="ECE308" s="19"/>
      <c r="ECF308" s="19"/>
      <c r="ECG308" s="19"/>
      <c r="ECH308" s="19"/>
      <c r="ECI308" s="19"/>
      <c r="ECJ308" s="19"/>
      <c r="ECK308" s="19"/>
      <c r="ECL308" s="19"/>
      <c r="ECM308" s="19"/>
      <c r="ECN308" s="19"/>
      <c r="ECO308" s="19"/>
      <c r="ECP308" s="19"/>
      <c r="ECQ308" s="19"/>
      <c r="ECR308" s="19"/>
      <c r="ECS308" s="19"/>
      <c r="ECT308" s="19"/>
      <c r="ECU308" s="19"/>
      <c r="ECV308" s="19"/>
      <c r="ECW308" s="19"/>
      <c r="ECX308" s="19"/>
      <c r="ECY308" s="19"/>
      <c r="ECZ308" s="19"/>
      <c r="EDA308" s="19"/>
      <c r="EDB308" s="19"/>
      <c r="EDC308" s="19"/>
      <c r="EDD308" s="19"/>
      <c r="EDE308" s="19"/>
      <c r="EDF308" s="19"/>
      <c r="EDG308" s="19"/>
      <c r="EDH308" s="19"/>
      <c r="EDI308" s="19"/>
      <c r="EDJ308" s="19"/>
      <c r="EDK308" s="19"/>
      <c r="EDL308" s="19"/>
      <c r="EDM308" s="19"/>
      <c r="EDN308" s="19"/>
      <c r="EDO308" s="19"/>
      <c r="EDP308" s="19"/>
      <c r="EDQ308" s="19"/>
      <c r="EDR308" s="19"/>
      <c r="EDS308" s="19"/>
      <c r="EDT308" s="19"/>
      <c r="EDU308" s="19"/>
      <c r="EDV308" s="19"/>
      <c r="EDW308" s="19"/>
      <c r="EDX308" s="19"/>
      <c r="EDY308" s="19"/>
      <c r="EDZ308" s="19"/>
      <c r="EEA308" s="19"/>
      <c r="EEB308" s="19"/>
      <c r="EEC308" s="19"/>
      <c r="EED308" s="19"/>
      <c r="EEE308" s="19"/>
      <c r="EEF308" s="19"/>
      <c r="EEG308" s="19"/>
      <c r="EEH308" s="19"/>
      <c r="EEI308" s="19"/>
      <c r="EEJ308" s="19"/>
      <c r="EEK308" s="19"/>
      <c r="EEL308" s="19"/>
      <c r="EEM308" s="19"/>
      <c r="EEN308" s="19"/>
      <c r="EEO308" s="19"/>
      <c r="EEP308" s="19"/>
      <c r="EEQ308" s="19"/>
      <c r="EER308" s="19"/>
      <c r="EES308" s="19"/>
      <c r="EET308" s="19"/>
      <c r="EEU308" s="19"/>
      <c r="EEV308" s="19"/>
      <c r="EEW308" s="19"/>
      <c r="EEX308" s="19"/>
      <c r="EEY308" s="19"/>
      <c r="EEZ308" s="19"/>
      <c r="EFA308" s="19"/>
      <c r="EFB308" s="19"/>
      <c r="EFC308" s="19"/>
      <c r="EFD308" s="19"/>
      <c r="EFE308" s="19"/>
      <c r="EFF308" s="19"/>
      <c r="EFG308" s="19"/>
      <c r="EFH308" s="19"/>
      <c r="EFI308" s="19"/>
      <c r="EFJ308" s="19"/>
      <c r="EFK308" s="19"/>
      <c r="EFL308" s="19"/>
      <c r="EFM308" s="19"/>
      <c r="EFN308" s="19"/>
      <c r="EFO308" s="19"/>
      <c r="EFP308" s="19"/>
      <c r="EFQ308" s="19"/>
      <c r="EFR308" s="19"/>
      <c r="EFS308" s="19"/>
      <c r="EFT308" s="19"/>
      <c r="EFU308" s="19"/>
      <c r="EFV308" s="19"/>
      <c r="EFW308" s="19"/>
      <c r="EFX308" s="19"/>
      <c r="EFY308" s="19"/>
      <c r="EFZ308" s="19"/>
      <c r="EGA308" s="19"/>
      <c r="EGB308" s="19"/>
      <c r="EGC308" s="19"/>
      <c r="EGD308" s="19"/>
      <c r="EGE308" s="19"/>
      <c r="EGF308" s="19"/>
      <c r="EGG308" s="19"/>
      <c r="EGH308" s="19"/>
      <c r="EGI308" s="19"/>
      <c r="EGJ308" s="19"/>
      <c r="EGK308" s="19"/>
      <c r="EGL308" s="19"/>
      <c r="EGM308" s="19"/>
      <c r="EGN308" s="19"/>
      <c r="EGO308" s="19"/>
      <c r="EGP308" s="19"/>
      <c r="EGQ308" s="19"/>
      <c r="EGR308" s="19"/>
      <c r="EGS308" s="19"/>
      <c r="EGT308" s="19"/>
      <c r="EGU308" s="19"/>
      <c r="EGV308" s="19"/>
      <c r="EGW308" s="19"/>
      <c r="EGX308" s="19"/>
      <c r="EGY308" s="19"/>
      <c r="EGZ308" s="19"/>
      <c r="EHA308" s="19"/>
      <c r="EHB308" s="19"/>
      <c r="EHC308" s="19"/>
      <c r="EHD308" s="19"/>
      <c r="EHE308" s="19"/>
      <c r="EHF308" s="19"/>
      <c r="EHG308" s="19"/>
      <c r="EHH308" s="19"/>
      <c r="EHI308" s="19"/>
      <c r="EHJ308" s="19"/>
      <c r="EHK308" s="19"/>
      <c r="EHL308" s="19"/>
      <c r="EHM308" s="19"/>
      <c r="EHN308" s="19"/>
      <c r="EHO308" s="19"/>
      <c r="EHP308" s="19"/>
      <c r="EHQ308" s="19"/>
      <c r="EHR308" s="19"/>
      <c r="EHS308" s="19"/>
      <c r="EHT308" s="19"/>
      <c r="EHU308" s="19"/>
      <c r="EHV308" s="19"/>
      <c r="EHW308" s="19"/>
      <c r="EHX308" s="19"/>
      <c r="EHY308" s="19"/>
      <c r="EHZ308" s="19"/>
      <c r="EIA308" s="19"/>
      <c r="EIB308" s="19"/>
      <c r="EIC308" s="19"/>
      <c r="EID308" s="19"/>
      <c r="EIE308" s="19"/>
      <c r="EIF308" s="19"/>
      <c r="EIG308" s="19"/>
      <c r="EIH308" s="19"/>
      <c r="EII308" s="19"/>
      <c r="EIJ308" s="19"/>
      <c r="EIK308" s="19"/>
      <c r="EIL308" s="19"/>
      <c r="EIM308" s="19"/>
      <c r="EIN308" s="19"/>
      <c r="EIO308" s="19"/>
      <c r="EIP308" s="19"/>
      <c r="EIQ308" s="19"/>
      <c r="EIR308" s="19"/>
      <c r="EIS308" s="19"/>
      <c r="EIT308" s="19"/>
      <c r="EIU308" s="19"/>
      <c r="EIV308" s="19"/>
      <c r="EIW308" s="19"/>
      <c r="EIX308" s="19"/>
      <c r="EIY308" s="19"/>
      <c r="EIZ308" s="19"/>
      <c r="EJA308" s="19"/>
      <c r="EJB308" s="19"/>
      <c r="EJC308" s="19"/>
      <c r="EJD308" s="19"/>
      <c r="EJE308" s="19"/>
      <c r="EJF308" s="19"/>
      <c r="EJG308" s="19"/>
      <c r="EJH308" s="19"/>
      <c r="EJI308" s="19"/>
      <c r="EJJ308" s="19"/>
      <c r="EJK308" s="19"/>
      <c r="EJL308" s="19"/>
      <c r="EJM308" s="19"/>
      <c r="EJN308" s="19"/>
      <c r="EJO308" s="19"/>
      <c r="EJP308" s="19"/>
      <c r="EJQ308" s="19"/>
      <c r="EJR308" s="19"/>
      <c r="EJS308" s="19"/>
      <c r="EJT308" s="19"/>
      <c r="EJU308" s="19"/>
      <c r="EJV308" s="19"/>
      <c r="EJW308" s="19"/>
      <c r="EJX308" s="19"/>
      <c r="EJY308" s="19"/>
      <c r="EJZ308" s="19"/>
      <c r="EKA308" s="19"/>
      <c r="EKB308" s="19"/>
      <c r="EKC308" s="19"/>
      <c r="EKD308" s="19"/>
      <c r="EKE308" s="19"/>
      <c r="EKF308" s="19"/>
      <c r="EKG308" s="19"/>
      <c r="EKH308" s="19"/>
      <c r="EKI308" s="19"/>
      <c r="EKJ308" s="19"/>
      <c r="EKK308" s="19"/>
      <c r="EKL308" s="19"/>
      <c r="EKM308" s="19"/>
      <c r="EKN308" s="19"/>
      <c r="EKO308" s="19"/>
      <c r="EKP308" s="19"/>
      <c r="EKQ308" s="19"/>
      <c r="EKR308" s="19"/>
      <c r="EKS308" s="19"/>
      <c r="EKT308" s="19"/>
      <c r="EKU308" s="19"/>
      <c r="EKV308" s="19"/>
      <c r="EKW308" s="19"/>
      <c r="EKX308" s="19"/>
      <c r="EKY308" s="19"/>
      <c r="EKZ308" s="19"/>
      <c r="ELA308" s="19"/>
      <c r="ELB308" s="19"/>
      <c r="ELC308" s="19"/>
      <c r="ELD308" s="19"/>
      <c r="ELE308" s="19"/>
      <c r="ELF308" s="19"/>
      <c r="ELG308" s="19"/>
      <c r="ELH308" s="19"/>
      <c r="ELI308" s="19"/>
      <c r="ELJ308" s="19"/>
      <c r="ELK308" s="19"/>
      <c r="ELL308" s="19"/>
      <c r="ELM308" s="19"/>
      <c r="ELN308" s="19"/>
      <c r="ELO308" s="19"/>
      <c r="ELP308" s="19"/>
      <c r="ELQ308" s="19"/>
      <c r="ELR308" s="19"/>
      <c r="ELS308" s="19"/>
      <c r="ELT308" s="19"/>
      <c r="ELU308" s="19"/>
      <c r="ELV308" s="19"/>
      <c r="ELW308" s="19"/>
      <c r="ELX308" s="19"/>
      <c r="ELY308" s="19"/>
      <c r="ELZ308" s="19"/>
      <c r="EMA308" s="19"/>
      <c r="EMB308" s="19"/>
      <c r="EMC308" s="19"/>
      <c r="EMD308" s="19"/>
      <c r="EME308" s="19"/>
      <c r="EMF308" s="19"/>
      <c r="EMG308" s="19"/>
      <c r="EMH308" s="19"/>
      <c r="EMI308" s="19"/>
      <c r="EMJ308" s="19"/>
      <c r="EMK308" s="19"/>
      <c r="EML308" s="19"/>
      <c r="EMM308" s="19"/>
      <c r="EMN308" s="19"/>
      <c r="EMO308" s="19"/>
      <c r="EMP308" s="19"/>
      <c r="EMQ308" s="19"/>
      <c r="EMR308" s="19"/>
      <c r="EMS308" s="19"/>
      <c r="EMT308" s="19"/>
      <c r="EMU308" s="19"/>
      <c r="EMV308" s="19"/>
      <c r="EMW308" s="19"/>
      <c r="EMX308" s="19"/>
      <c r="EMY308" s="19"/>
      <c r="EMZ308" s="19"/>
      <c r="ENA308" s="19"/>
      <c r="ENB308" s="19"/>
      <c r="ENC308" s="19"/>
      <c r="END308" s="19"/>
      <c r="ENE308" s="19"/>
      <c r="ENF308" s="19"/>
      <c r="ENG308" s="19"/>
      <c r="ENH308" s="19"/>
      <c r="ENI308" s="19"/>
      <c r="ENJ308" s="19"/>
      <c r="ENK308" s="19"/>
      <c r="ENL308" s="19"/>
      <c r="ENM308" s="19"/>
      <c r="ENN308" s="19"/>
      <c r="ENO308" s="19"/>
      <c r="ENP308" s="19"/>
      <c r="ENQ308" s="19"/>
      <c r="ENR308" s="19"/>
      <c r="ENS308" s="19"/>
      <c r="ENT308" s="19"/>
      <c r="ENU308" s="19"/>
      <c r="ENV308" s="19"/>
      <c r="ENW308" s="19"/>
      <c r="ENX308" s="19"/>
      <c r="ENY308" s="19"/>
      <c r="ENZ308" s="19"/>
      <c r="EOA308" s="19"/>
      <c r="EOB308" s="19"/>
      <c r="EOC308" s="19"/>
      <c r="EOD308" s="19"/>
      <c r="EOE308" s="19"/>
      <c r="EOF308" s="19"/>
      <c r="EOG308" s="19"/>
      <c r="EOH308" s="19"/>
      <c r="EOI308" s="19"/>
      <c r="EOJ308" s="19"/>
      <c r="EOK308" s="19"/>
      <c r="EOL308" s="19"/>
      <c r="EOM308" s="19"/>
      <c r="EON308" s="19"/>
      <c r="EOO308" s="19"/>
      <c r="EOP308" s="19"/>
      <c r="EOQ308" s="19"/>
      <c r="EOR308" s="19"/>
      <c r="EOS308" s="19"/>
      <c r="EOT308" s="19"/>
      <c r="EOU308" s="19"/>
      <c r="EOV308" s="19"/>
      <c r="EOW308" s="19"/>
      <c r="EOX308" s="19"/>
      <c r="EOY308" s="19"/>
      <c r="EOZ308" s="19"/>
      <c r="EPA308" s="19"/>
      <c r="EPB308" s="19"/>
      <c r="EPC308" s="19"/>
      <c r="EPD308" s="19"/>
      <c r="EPE308" s="19"/>
      <c r="EPF308" s="19"/>
      <c r="EPG308" s="19"/>
      <c r="EPH308" s="19"/>
      <c r="EPI308" s="19"/>
      <c r="EPJ308" s="19"/>
      <c r="EPK308" s="19"/>
      <c r="EPL308" s="19"/>
      <c r="EPM308" s="19"/>
      <c r="EPN308" s="19"/>
      <c r="EPO308" s="19"/>
      <c r="EPP308" s="19"/>
      <c r="EPQ308" s="19"/>
      <c r="EPR308" s="19"/>
      <c r="EPS308" s="19"/>
      <c r="EPT308" s="19"/>
      <c r="EPU308" s="19"/>
      <c r="EPV308" s="19"/>
      <c r="EPW308" s="19"/>
      <c r="EPX308" s="19"/>
      <c r="EPY308" s="19"/>
      <c r="EPZ308" s="19"/>
      <c r="EQA308" s="19"/>
      <c r="EQB308" s="19"/>
      <c r="EQC308" s="19"/>
      <c r="EQD308" s="19"/>
      <c r="EQE308" s="19"/>
      <c r="EQF308" s="19"/>
      <c r="EQG308" s="19"/>
      <c r="EQH308" s="19"/>
      <c r="EQI308" s="19"/>
      <c r="EQJ308" s="19"/>
      <c r="EQK308" s="19"/>
      <c r="EQL308" s="19"/>
      <c r="EQM308" s="19"/>
      <c r="EQN308" s="19"/>
      <c r="EQO308" s="19"/>
      <c r="EQP308" s="19"/>
      <c r="EQQ308" s="19"/>
      <c r="EQR308" s="19"/>
      <c r="EQS308" s="19"/>
      <c r="EQT308" s="19"/>
      <c r="EQU308" s="19"/>
      <c r="EQV308" s="19"/>
      <c r="EQW308" s="19"/>
      <c r="EQX308" s="19"/>
      <c r="EQY308" s="19"/>
      <c r="EQZ308" s="19"/>
      <c r="ERA308" s="19"/>
      <c r="ERB308" s="19"/>
      <c r="ERC308" s="19"/>
      <c r="ERD308" s="19"/>
      <c r="ERE308" s="19"/>
      <c r="ERF308" s="19"/>
      <c r="ERG308" s="19"/>
      <c r="ERH308" s="19"/>
      <c r="ERI308" s="19"/>
      <c r="ERJ308" s="19"/>
      <c r="ERK308" s="19"/>
      <c r="ERL308" s="19"/>
      <c r="ERM308" s="19"/>
      <c r="ERN308" s="19"/>
      <c r="ERO308" s="19"/>
      <c r="ERP308" s="19"/>
      <c r="ERQ308" s="19"/>
      <c r="ERR308" s="19"/>
      <c r="ERS308" s="19"/>
      <c r="ERT308" s="19"/>
      <c r="ERU308" s="19"/>
      <c r="ERV308" s="19"/>
      <c r="ERW308" s="19"/>
      <c r="ERX308" s="19"/>
      <c r="ERY308" s="19"/>
      <c r="ERZ308" s="19"/>
      <c r="ESA308" s="19"/>
      <c r="ESB308" s="19"/>
      <c r="ESC308" s="19"/>
      <c r="ESD308" s="19"/>
      <c r="ESE308" s="19"/>
      <c r="ESF308" s="19"/>
      <c r="ESG308" s="19"/>
      <c r="ESH308" s="19"/>
      <c r="ESI308" s="19"/>
      <c r="ESJ308" s="19"/>
      <c r="ESK308" s="19"/>
      <c r="ESL308" s="19"/>
      <c r="ESM308" s="19"/>
      <c r="ESN308" s="19"/>
      <c r="ESO308" s="19"/>
      <c r="ESP308" s="19"/>
      <c r="ESQ308" s="19"/>
      <c r="ESR308" s="19"/>
      <c r="ESS308" s="19"/>
      <c r="EST308" s="19"/>
      <c r="ESU308" s="19"/>
      <c r="ESV308" s="19"/>
      <c r="ESW308" s="19"/>
      <c r="ESX308" s="19"/>
      <c r="ESY308" s="19"/>
      <c r="ESZ308" s="19"/>
      <c r="ETA308" s="19"/>
      <c r="ETB308" s="19"/>
      <c r="ETC308" s="19"/>
      <c r="ETD308" s="19"/>
      <c r="ETE308" s="19"/>
      <c r="ETF308" s="19"/>
      <c r="ETG308" s="19"/>
      <c r="ETH308" s="19"/>
      <c r="ETI308" s="19"/>
      <c r="ETJ308" s="19"/>
      <c r="ETK308" s="19"/>
      <c r="ETL308" s="19"/>
      <c r="ETM308" s="19"/>
      <c r="ETN308" s="19"/>
      <c r="ETO308" s="19"/>
      <c r="ETP308" s="19"/>
      <c r="ETQ308" s="19"/>
      <c r="ETR308" s="19"/>
      <c r="ETS308" s="19"/>
      <c r="ETT308" s="19"/>
      <c r="ETU308" s="19"/>
      <c r="ETV308" s="19"/>
      <c r="ETW308" s="19"/>
      <c r="ETX308" s="19"/>
      <c r="ETY308" s="19"/>
      <c r="ETZ308" s="19"/>
      <c r="EUA308" s="19"/>
      <c r="EUB308" s="19"/>
      <c r="EUC308" s="19"/>
      <c r="EUD308" s="19"/>
      <c r="EUE308" s="19"/>
      <c r="EUF308" s="19"/>
      <c r="EUG308" s="19"/>
      <c r="EUH308" s="19"/>
      <c r="EUI308" s="19"/>
      <c r="EUJ308" s="19"/>
      <c r="EUK308" s="19"/>
      <c r="EUL308" s="19"/>
      <c r="EUM308" s="19"/>
      <c r="EUN308" s="19"/>
      <c r="EUO308" s="19"/>
      <c r="EUP308" s="19"/>
      <c r="EUQ308" s="19"/>
      <c r="EUR308" s="19"/>
      <c r="EUS308" s="19"/>
      <c r="EUT308" s="19"/>
      <c r="EUU308" s="19"/>
      <c r="EUV308" s="19"/>
      <c r="EUW308" s="19"/>
      <c r="EUX308" s="19"/>
      <c r="EUY308" s="19"/>
      <c r="EUZ308" s="19"/>
      <c r="EVA308" s="19"/>
      <c r="EVB308" s="19"/>
      <c r="EVC308" s="19"/>
      <c r="EVD308" s="19"/>
      <c r="EVE308" s="19"/>
      <c r="EVF308" s="19"/>
      <c r="EVG308" s="19"/>
      <c r="EVH308" s="19"/>
      <c r="EVI308" s="19"/>
      <c r="EVJ308" s="19"/>
      <c r="EVK308" s="19"/>
      <c r="EVL308" s="19"/>
      <c r="EVM308" s="19"/>
      <c r="EVN308" s="19"/>
      <c r="EVO308" s="19"/>
      <c r="EVP308" s="19"/>
      <c r="EVQ308" s="19"/>
      <c r="EVR308" s="19"/>
      <c r="EVS308" s="19"/>
      <c r="EVT308" s="19"/>
      <c r="EVU308" s="19"/>
      <c r="EVV308" s="19"/>
      <c r="EVW308" s="19"/>
      <c r="EVX308" s="19"/>
      <c r="EVY308" s="19"/>
      <c r="EVZ308" s="19"/>
      <c r="EWA308" s="19"/>
      <c r="EWB308" s="19"/>
      <c r="EWC308" s="19"/>
      <c r="EWD308" s="19"/>
      <c r="EWE308" s="19"/>
      <c r="EWF308" s="19"/>
      <c r="EWG308" s="19"/>
      <c r="EWH308" s="19"/>
      <c r="EWI308" s="19"/>
      <c r="EWJ308" s="19"/>
      <c r="EWK308" s="19"/>
      <c r="EWL308" s="19"/>
      <c r="EWM308" s="19"/>
      <c r="EWN308" s="19"/>
      <c r="EWO308" s="19"/>
      <c r="EWP308" s="19"/>
      <c r="EWQ308" s="19"/>
      <c r="EWR308" s="19"/>
      <c r="EWS308" s="19"/>
      <c r="EWT308" s="19"/>
      <c r="EWU308" s="19"/>
      <c r="EWV308" s="19"/>
      <c r="EWW308" s="19"/>
      <c r="EWX308" s="19"/>
      <c r="EWY308" s="19"/>
      <c r="EWZ308" s="19"/>
      <c r="EXA308" s="19"/>
      <c r="EXB308" s="19"/>
      <c r="EXC308" s="19"/>
      <c r="EXD308" s="19"/>
      <c r="EXE308" s="19"/>
      <c r="EXF308" s="19"/>
      <c r="EXG308" s="19"/>
      <c r="EXH308" s="19"/>
      <c r="EXI308" s="19"/>
      <c r="EXJ308" s="19"/>
      <c r="EXK308" s="19"/>
      <c r="EXL308" s="19"/>
      <c r="EXM308" s="19"/>
      <c r="EXN308" s="19"/>
      <c r="EXO308" s="19"/>
      <c r="EXP308" s="19"/>
      <c r="EXQ308" s="19"/>
      <c r="EXR308" s="19"/>
      <c r="EXS308" s="19"/>
      <c r="EXT308" s="19"/>
      <c r="EXU308" s="19"/>
      <c r="EXV308" s="19"/>
      <c r="EXW308" s="19"/>
      <c r="EXX308" s="19"/>
      <c r="EXY308" s="19"/>
      <c r="EXZ308" s="19"/>
      <c r="EYA308" s="19"/>
      <c r="EYB308" s="19"/>
      <c r="EYC308" s="19"/>
      <c r="EYD308" s="19"/>
      <c r="EYE308" s="19"/>
      <c r="EYF308" s="19"/>
      <c r="EYG308" s="19"/>
      <c r="EYH308" s="19"/>
      <c r="EYI308" s="19"/>
      <c r="EYJ308" s="19"/>
      <c r="EYK308" s="19"/>
      <c r="EYL308" s="19"/>
      <c r="EYM308" s="19"/>
      <c r="EYN308" s="19"/>
      <c r="EYO308" s="19"/>
      <c r="EYP308" s="19"/>
      <c r="EYQ308" s="19"/>
      <c r="EYR308" s="19"/>
      <c r="EYS308" s="19"/>
      <c r="EYT308" s="19"/>
      <c r="EYU308" s="19"/>
      <c r="EYV308" s="19"/>
      <c r="EYW308" s="19"/>
      <c r="EYX308" s="19"/>
      <c r="EYY308" s="19"/>
      <c r="EYZ308" s="19"/>
      <c r="EZA308" s="19"/>
      <c r="EZB308" s="19"/>
      <c r="EZC308" s="19"/>
      <c r="EZD308" s="19"/>
      <c r="EZE308" s="19"/>
      <c r="EZF308" s="19"/>
      <c r="EZG308" s="19"/>
      <c r="EZH308" s="19"/>
      <c r="EZI308" s="19"/>
      <c r="EZJ308" s="19"/>
      <c r="EZK308" s="19"/>
      <c r="EZL308" s="19"/>
      <c r="EZM308" s="19"/>
      <c r="EZN308" s="19"/>
      <c r="EZO308" s="19"/>
      <c r="EZP308" s="19"/>
      <c r="EZQ308" s="19"/>
      <c r="EZR308" s="19"/>
      <c r="EZS308" s="19"/>
      <c r="EZT308" s="19"/>
      <c r="EZU308" s="19"/>
      <c r="EZV308" s="19"/>
      <c r="EZW308" s="19"/>
      <c r="EZX308" s="19"/>
      <c r="EZY308" s="19"/>
      <c r="EZZ308" s="19"/>
      <c r="FAA308" s="19"/>
      <c r="FAB308" s="19"/>
      <c r="FAC308" s="19"/>
      <c r="FAD308" s="19"/>
      <c r="FAE308" s="19"/>
      <c r="FAF308" s="19"/>
      <c r="FAG308" s="19"/>
      <c r="FAH308" s="19"/>
      <c r="FAI308" s="19"/>
      <c r="FAJ308" s="19"/>
      <c r="FAK308" s="19"/>
      <c r="FAL308" s="19"/>
      <c r="FAM308" s="19"/>
      <c r="FAN308" s="19"/>
      <c r="FAO308" s="19"/>
      <c r="FAP308" s="19"/>
      <c r="FAQ308" s="19"/>
      <c r="FAR308" s="19"/>
      <c r="FAS308" s="19"/>
      <c r="FAT308" s="19"/>
      <c r="FAU308" s="19"/>
      <c r="FAV308" s="19"/>
      <c r="FAW308" s="19"/>
      <c r="FAX308" s="19"/>
      <c r="FAY308" s="19"/>
      <c r="FAZ308" s="19"/>
      <c r="FBA308" s="19"/>
      <c r="FBB308" s="19"/>
      <c r="FBC308" s="19"/>
      <c r="FBD308" s="19"/>
      <c r="FBE308" s="19"/>
      <c r="FBF308" s="19"/>
      <c r="FBG308" s="19"/>
      <c r="FBH308" s="19"/>
      <c r="FBI308" s="19"/>
      <c r="FBJ308" s="19"/>
      <c r="FBK308" s="19"/>
      <c r="FBL308" s="19"/>
      <c r="FBM308" s="19"/>
      <c r="FBN308" s="19"/>
      <c r="FBO308" s="19"/>
      <c r="FBP308" s="19"/>
      <c r="FBQ308" s="19"/>
      <c r="FBR308" s="19"/>
      <c r="FBS308" s="19"/>
      <c r="FBT308" s="19"/>
      <c r="FBU308" s="19"/>
      <c r="FBV308" s="19"/>
      <c r="FBW308" s="19"/>
      <c r="FBX308" s="19"/>
      <c r="FBY308" s="19"/>
      <c r="FBZ308" s="19"/>
      <c r="FCA308" s="19"/>
      <c r="FCB308" s="19"/>
      <c r="FCC308" s="19"/>
      <c r="FCD308" s="19"/>
      <c r="FCE308" s="19"/>
      <c r="FCF308" s="19"/>
      <c r="FCG308" s="19"/>
      <c r="FCH308" s="19"/>
      <c r="FCI308" s="19"/>
      <c r="FCJ308" s="19"/>
      <c r="FCK308" s="19"/>
      <c r="FCL308" s="19"/>
      <c r="FCM308" s="19"/>
      <c r="FCN308" s="19"/>
      <c r="FCO308" s="19"/>
      <c r="FCP308" s="19"/>
      <c r="FCQ308" s="19"/>
      <c r="FCR308" s="19"/>
      <c r="FCS308" s="19"/>
      <c r="FCT308" s="19"/>
      <c r="FCU308" s="19"/>
      <c r="FCV308" s="19"/>
      <c r="FCW308" s="19"/>
      <c r="FCX308" s="19"/>
      <c r="FCY308" s="19"/>
      <c r="FCZ308" s="19"/>
      <c r="FDA308" s="19"/>
      <c r="FDB308" s="19"/>
      <c r="FDC308" s="19"/>
      <c r="FDD308" s="19"/>
      <c r="FDE308" s="19"/>
      <c r="FDF308" s="19"/>
      <c r="FDG308" s="19"/>
      <c r="FDH308" s="19"/>
      <c r="FDI308" s="19"/>
      <c r="FDJ308" s="19"/>
      <c r="FDK308" s="19"/>
      <c r="FDL308" s="19"/>
      <c r="FDM308" s="19"/>
      <c r="FDN308" s="19"/>
      <c r="FDO308" s="19"/>
      <c r="FDP308" s="19"/>
      <c r="FDQ308" s="19"/>
      <c r="FDR308" s="19"/>
      <c r="FDS308" s="19"/>
      <c r="FDT308" s="19"/>
      <c r="FDU308" s="19"/>
      <c r="FDV308" s="19"/>
      <c r="FDW308" s="19"/>
      <c r="FDX308" s="19"/>
      <c r="FDY308" s="19"/>
      <c r="FDZ308" s="19"/>
      <c r="FEA308" s="19"/>
      <c r="FEB308" s="19"/>
      <c r="FEC308" s="19"/>
      <c r="FED308" s="19"/>
      <c r="FEE308" s="19"/>
      <c r="FEF308" s="19"/>
      <c r="FEG308" s="19"/>
      <c r="FEH308" s="19"/>
      <c r="FEI308" s="19"/>
      <c r="FEJ308" s="19"/>
      <c r="FEK308" s="19"/>
      <c r="FEL308" s="19"/>
      <c r="FEM308" s="19"/>
      <c r="FEN308" s="19"/>
      <c r="FEO308" s="19"/>
      <c r="FEP308" s="19"/>
      <c r="FEQ308" s="19"/>
      <c r="FER308" s="19"/>
      <c r="FES308" s="19"/>
      <c r="FET308" s="19"/>
      <c r="FEU308" s="19"/>
      <c r="FEV308" s="19"/>
      <c r="FEW308" s="19"/>
      <c r="FEX308" s="19"/>
      <c r="FEY308" s="19"/>
      <c r="FEZ308" s="19"/>
      <c r="FFA308" s="19"/>
      <c r="FFB308" s="19"/>
      <c r="FFC308" s="19"/>
      <c r="FFD308" s="19"/>
      <c r="FFE308" s="19"/>
      <c r="FFF308" s="19"/>
      <c r="FFG308" s="19"/>
      <c r="FFH308" s="19"/>
      <c r="FFI308" s="19"/>
      <c r="FFJ308" s="19"/>
      <c r="FFK308" s="19"/>
      <c r="FFL308" s="19"/>
      <c r="FFM308" s="19"/>
      <c r="FFN308" s="19"/>
      <c r="FFO308" s="19"/>
      <c r="FFP308" s="19"/>
      <c r="FFQ308" s="19"/>
      <c r="FFR308" s="19"/>
      <c r="FFS308" s="19"/>
      <c r="FFT308" s="19"/>
      <c r="FFU308" s="19"/>
      <c r="FFV308" s="19"/>
      <c r="FFW308" s="19"/>
      <c r="FFX308" s="19"/>
      <c r="FFY308" s="19"/>
      <c r="FFZ308" s="19"/>
      <c r="FGA308" s="19"/>
      <c r="FGB308" s="19"/>
      <c r="FGC308" s="19"/>
      <c r="FGD308" s="19"/>
      <c r="FGE308" s="19"/>
      <c r="FGF308" s="19"/>
      <c r="FGG308" s="19"/>
      <c r="FGH308" s="19"/>
      <c r="FGI308" s="19"/>
      <c r="FGJ308" s="19"/>
      <c r="FGK308" s="19"/>
      <c r="FGL308" s="19"/>
      <c r="FGM308" s="19"/>
      <c r="FGN308" s="19"/>
      <c r="FGO308" s="19"/>
      <c r="FGP308" s="19"/>
      <c r="FGQ308" s="19"/>
      <c r="FGR308" s="19"/>
      <c r="FGS308" s="19"/>
      <c r="FGT308" s="19"/>
      <c r="FGU308" s="19"/>
      <c r="FGV308" s="19"/>
      <c r="FGW308" s="19"/>
      <c r="FGX308" s="19"/>
      <c r="FGY308" s="19"/>
      <c r="FGZ308" s="19"/>
      <c r="FHA308" s="19"/>
      <c r="FHB308" s="19"/>
      <c r="FHC308" s="19"/>
      <c r="FHD308" s="19"/>
      <c r="FHE308" s="19"/>
      <c r="FHF308" s="19"/>
      <c r="FHG308" s="19"/>
      <c r="FHH308" s="19"/>
      <c r="FHI308" s="19"/>
      <c r="FHJ308" s="19"/>
      <c r="FHK308" s="19"/>
      <c r="FHL308" s="19"/>
      <c r="FHM308" s="19"/>
      <c r="FHN308" s="19"/>
      <c r="FHO308" s="19"/>
      <c r="FHP308" s="19"/>
      <c r="FHQ308" s="19"/>
      <c r="FHR308" s="19"/>
      <c r="FHS308" s="19"/>
      <c r="FHT308" s="19"/>
      <c r="FHU308" s="19"/>
      <c r="FHV308" s="19"/>
      <c r="FHW308" s="19"/>
      <c r="FHX308" s="19"/>
      <c r="FHY308" s="19"/>
      <c r="FHZ308" s="19"/>
      <c r="FIA308" s="19"/>
      <c r="FIB308" s="19"/>
      <c r="FIC308" s="19"/>
      <c r="FID308" s="19"/>
      <c r="FIE308" s="19"/>
      <c r="FIF308" s="19"/>
      <c r="FIG308" s="19"/>
      <c r="FIH308" s="19"/>
      <c r="FII308" s="19"/>
      <c r="FIJ308" s="19"/>
      <c r="FIK308" s="19"/>
      <c r="FIL308" s="19"/>
      <c r="FIM308" s="19"/>
      <c r="FIN308" s="19"/>
      <c r="FIO308" s="19"/>
      <c r="FIP308" s="19"/>
      <c r="FIQ308" s="19"/>
      <c r="FIR308" s="19"/>
      <c r="FIS308" s="19"/>
      <c r="FIT308" s="19"/>
      <c r="FIU308" s="19"/>
      <c r="FIV308" s="19"/>
      <c r="FIW308" s="19"/>
      <c r="FIX308" s="19"/>
      <c r="FIY308" s="19"/>
      <c r="FIZ308" s="19"/>
      <c r="FJA308" s="19"/>
      <c r="FJB308" s="19"/>
      <c r="FJC308" s="19"/>
      <c r="FJD308" s="19"/>
      <c r="FJE308" s="19"/>
      <c r="FJF308" s="19"/>
      <c r="FJG308" s="19"/>
      <c r="FJH308" s="19"/>
      <c r="FJI308" s="19"/>
      <c r="FJJ308" s="19"/>
      <c r="FJK308" s="19"/>
      <c r="FJL308" s="19"/>
      <c r="FJM308" s="19"/>
      <c r="FJN308" s="19"/>
      <c r="FJO308" s="19"/>
      <c r="FJP308" s="19"/>
      <c r="FJQ308" s="19"/>
      <c r="FJR308" s="19"/>
      <c r="FJS308" s="19"/>
      <c r="FJT308" s="19"/>
      <c r="FJU308" s="19"/>
      <c r="FJV308" s="19"/>
      <c r="FJW308" s="19"/>
      <c r="FJX308" s="19"/>
      <c r="FJY308" s="19"/>
      <c r="FJZ308" s="19"/>
      <c r="FKA308" s="19"/>
      <c r="FKB308" s="19"/>
      <c r="FKC308" s="19"/>
      <c r="FKD308" s="19"/>
      <c r="FKE308" s="19"/>
      <c r="FKF308" s="19"/>
      <c r="FKG308" s="19"/>
      <c r="FKH308" s="19"/>
      <c r="FKI308" s="19"/>
      <c r="FKJ308" s="19"/>
      <c r="FKK308" s="19"/>
      <c r="FKL308" s="19"/>
      <c r="FKM308" s="19"/>
      <c r="FKN308" s="19"/>
      <c r="FKO308" s="19"/>
      <c r="FKP308" s="19"/>
      <c r="FKQ308" s="19"/>
      <c r="FKR308" s="19"/>
      <c r="FKS308" s="19"/>
      <c r="FKT308" s="19"/>
      <c r="FKU308" s="19"/>
      <c r="FKV308" s="19"/>
      <c r="FKW308" s="19"/>
      <c r="FKX308" s="19"/>
      <c r="FKY308" s="19"/>
      <c r="FKZ308" s="19"/>
      <c r="FLA308" s="19"/>
      <c r="FLB308" s="19"/>
      <c r="FLC308" s="19"/>
      <c r="FLD308" s="19"/>
      <c r="FLE308" s="19"/>
      <c r="FLF308" s="19"/>
      <c r="FLG308" s="19"/>
      <c r="FLH308" s="19"/>
      <c r="FLI308" s="19"/>
      <c r="FLJ308" s="19"/>
      <c r="FLK308" s="19"/>
      <c r="FLL308" s="19"/>
      <c r="FLM308" s="19"/>
      <c r="FLN308" s="19"/>
      <c r="FLO308" s="19"/>
      <c r="FLP308" s="19"/>
      <c r="FLQ308" s="19"/>
      <c r="FLR308" s="19"/>
      <c r="FLS308" s="19"/>
      <c r="FLT308" s="19"/>
      <c r="FLU308" s="19"/>
      <c r="FLV308" s="19"/>
      <c r="FLW308" s="19"/>
      <c r="FLX308" s="19"/>
      <c r="FLY308" s="19"/>
      <c r="FLZ308" s="19"/>
      <c r="FMA308" s="19"/>
      <c r="FMB308" s="19"/>
      <c r="FMC308" s="19"/>
      <c r="FMD308" s="19"/>
      <c r="FME308" s="19"/>
      <c r="FMF308" s="19"/>
      <c r="FMG308" s="19"/>
      <c r="FMH308" s="19"/>
      <c r="FMI308" s="19"/>
      <c r="FMJ308" s="19"/>
      <c r="FMK308" s="19"/>
      <c r="FML308" s="19"/>
      <c r="FMM308" s="19"/>
      <c r="FMN308" s="19"/>
      <c r="FMO308" s="19"/>
      <c r="FMP308" s="19"/>
      <c r="FMQ308" s="19"/>
      <c r="FMR308" s="19"/>
      <c r="FMS308" s="19"/>
      <c r="FMT308" s="19"/>
      <c r="FMU308" s="19"/>
      <c r="FMV308" s="19"/>
      <c r="FMW308" s="19"/>
      <c r="FMX308" s="19"/>
      <c r="FMY308" s="19"/>
      <c r="FMZ308" s="19"/>
      <c r="FNA308" s="19"/>
      <c r="FNB308" s="19"/>
      <c r="FNC308" s="19"/>
      <c r="FND308" s="19"/>
      <c r="FNE308" s="19"/>
      <c r="FNF308" s="19"/>
      <c r="FNG308" s="19"/>
      <c r="FNH308" s="19"/>
      <c r="FNI308" s="19"/>
      <c r="FNJ308" s="19"/>
      <c r="FNK308" s="19"/>
      <c r="FNL308" s="19"/>
      <c r="FNM308" s="19"/>
      <c r="FNN308" s="19"/>
      <c r="FNO308" s="19"/>
      <c r="FNP308" s="19"/>
      <c r="FNQ308" s="19"/>
      <c r="FNR308" s="19"/>
      <c r="FNS308" s="19"/>
      <c r="FNT308" s="19"/>
      <c r="FNU308" s="19"/>
      <c r="FNV308" s="19"/>
      <c r="FNW308" s="19"/>
      <c r="FNX308" s="19"/>
      <c r="FNY308" s="19"/>
      <c r="FNZ308" s="19"/>
      <c r="FOA308" s="19"/>
      <c r="FOB308" s="19"/>
      <c r="FOC308" s="19"/>
      <c r="FOD308" s="19"/>
      <c r="FOE308" s="19"/>
      <c r="FOF308" s="19"/>
      <c r="FOG308" s="19"/>
      <c r="FOH308" s="19"/>
      <c r="FOI308" s="19"/>
      <c r="FOJ308" s="19"/>
      <c r="FOK308" s="19"/>
      <c r="FOL308" s="19"/>
      <c r="FOM308" s="19"/>
      <c r="FON308" s="19"/>
      <c r="FOO308" s="19"/>
      <c r="FOP308" s="19"/>
      <c r="FOQ308" s="19"/>
      <c r="FOR308" s="19"/>
      <c r="FOS308" s="19"/>
      <c r="FOT308" s="19"/>
      <c r="FOU308" s="19"/>
      <c r="FOV308" s="19"/>
      <c r="FOW308" s="19"/>
      <c r="FOX308" s="19"/>
      <c r="FOY308" s="19"/>
      <c r="FOZ308" s="19"/>
      <c r="FPA308" s="19"/>
      <c r="FPB308" s="19"/>
      <c r="FPC308" s="19"/>
      <c r="FPD308" s="19"/>
      <c r="FPE308" s="19"/>
      <c r="FPF308" s="19"/>
      <c r="FPG308" s="19"/>
      <c r="FPH308" s="19"/>
      <c r="FPI308" s="19"/>
      <c r="FPJ308" s="19"/>
      <c r="FPK308" s="19"/>
      <c r="FPL308" s="19"/>
      <c r="FPM308" s="19"/>
      <c r="FPN308" s="19"/>
      <c r="FPO308" s="19"/>
      <c r="FPP308" s="19"/>
      <c r="FPQ308" s="19"/>
      <c r="FPR308" s="19"/>
      <c r="FPS308" s="19"/>
      <c r="FPT308" s="19"/>
      <c r="FPU308" s="19"/>
      <c r="FPV308" s="19"/>
      <c r="FPW308" s="19"/>
      <c r="FPX308" s="19"/>
      <c r="FPY308" s="19"/>
      <c r="FPZ308" s="19"/>
      <c r="FQA308" s="19"/>
      <c r="FQB308" s="19"/>
      <c r="FQC308" s="19"/>
      <c r="FQD308" s="19"/>
      <c r="FQE308" s="19"/>
      <c r="FQF308" s="19"/>
      <c r="FQG308" s="19"/>
      <c r="FQH308" s="19"/>
      <c r="FQI308" s="19"/>
      <c r="FQJ308" s="19"/>
      <c r="FQK308" s="19"/>
      <c r="FQL308" s="19"/>
      <c r="FQM308" s="19"/>
      <c r="FQN308" s="19"/>
      <c r="FQO308" s="19"/>
      <c r="FQP308" s="19"/>
      <c r="FQQ308" s="19"/>
      <c r="FQR308" s="19"/>
      <c r="FQS308" s="19"/>
      <c r="FQT308" s="19"/>
      <c r="FQU308" s="19"/>
      <c r="FQV308" s="19"/>
      <c r="FQW308" s="19"/>
      <c r="FQX308" s="19"/>
      <c r="FQY308" s="19"/>
      <c r="FQZ308" s="19"/>
      <c r="FRA308" s="19"/>
      <c r="FRB308" s="19"/>
      <c r="FRC308" s="19"/>
      <c r="FRD308" s="19"/>
      <c r="FRE308" s="19"/>
      <c r="FRF308" s="19"/>
      <c r="FRG308" s="19"/>
      <c r="FRH308" s="19"/>
      <c r="FRI308" s="19"/>
      <c r="FRJ308" s="19"/>
      <c r="FRK308" s="19"/>
      <c r="FRL308" s="19"/>
      <c r="FRM308" s="19"/>
      <c r="FRN308" s="19"/>
      <c r="FRO308" s="19"/>
      <c r="FRP308" s="19"/>
      <c r="FRQ308" s="19"/>
      <c r="FRR308" s="19"/>
      <c r="FRS308" s="19"/>
      <c r="FRT308" s="19"/>
      <c r="FRU308" s="19"/>
      <c r="FRV308" s="19"/>
      <c r="FRW308" s="19"/>
      <c r="FRX308" s="19"/>
      <c r="FRY308" s="19"/>
      <c r="FRZ308" s="19"/>
      <c r="FSA308" s="19"/>
      <c r="FSB308" s="19"/>
      <c r="FSC308" s="19"/>
      <c r="FSD308" s="19"/>
      <c r="FSE308" s="19"/>
      <c r="FSF308" s="19"/>
      <c r="FSG308" s="19"/>
      <c r="FSH308" s="19"/>
      <c r="FSI308" s="19"/>
      <c r="FSJ308" s="19"/>
      <c r="FSK308" s="19"/>
      <c r="FSL308" s="19"/>
      <c r="FSM308" s="19"/>
      <c r="FSN308" s="19"/>
      <c r="FSO308" s="19"/>
      <c r="FSP308" s="19"/>
      <c r="FSQ308" s="19"/>
      <c r="FSR308" s="19"/>
      <c r="FSS308" s="19"/>
      <c r="FST308" s="19"/>
      <c r="FSU308" s="19"/>
      <c r="FSV308" s="19"/>
      <c r="FSW308" s="19"/>
      <c r="FSX308" s="19"/>
      <c r="FSY308" s="19"/>
      <c r="FSZ308" s="19"/>
      <c r="FTA308" s="19"/>
      <c r="FTB308" s="19"/>
      <c r="FTC308" s="19"/>
      <c r="FTD308" s="19"/>
      <c r="FTE308" s="19"/>
      <c r="FTF308" s="19"/>
      <c r="FTG308" s="19"/>
      <c r="FTH308" s="19"/>
      <c r="FTI308" s="19"/>
      <c r="FTJ308" s="19"/>
      <c r="FTK308" s="19"/>
      <c r="FTL308" s="19"/>
      <c r="FTM308" s="19"/>
      <c r="FTN308" s="19"/>
      <c r="FTO308" s="19"/>
      <c r="FTP308" s="19"/>
      <c r="FTQ308" s="19"/>
      <c r="FTR308" s="19"/>
      <c r="FTS308" s="19"/>
      <c r="FTT308" s="19"/>
      <c r="FTU308" s="19"/>
      <c r="FTV308" s="19"/>
      <c r="FTW308" s="19"/>
      <c r="FTX308" s="19"/>
      <c r="FTY308" s="19"/>
      <c r="FTZ308" s="19"/>
      <c r="FUA308" s="19"/>
      <c r="FUB308" s="19"/>
      <c r="FUC308" s="19"/>
      <c r="FUD308" s="19"/>
      <c r="FUE308" s="19"/>
      <c r="FUF308" s="19"/>
      <c r="FUG308" s="19"/>
      <c r="FUH308" s="19"/>
      <c r="FUI308" s="19"/>
      <c r="FUJ308" s="19"/>
      <c r="FUK308" s="19"/>
      <c r="FUL308" s="19"/>
      <c r="FUM308" s="19"/>
      <c r="FUN308" s="19"/>
      <c r="FUO308" s="19"/>
      <c r="FUP308" s="19"/>
      <c r="FUQ308" s="19"/>
      <c r="FUR308" s="19"/>
      <c r="FUS308" s="19"/>
      <c r="FUT308" s="19"/>
      <c r="FUU308" s="19"/>
      <c r="FUV308" s="19"/>
      <c r="FUW308" s="19"/>
      <c r="FUX308" s="19"/>
      <c r="FUY308" s="19"/>
      <c r="FUZ308" s="19"/>
      <c r="FVA308" s="19"/>
      <c r="FVB308" s="19"/>
      <c r="FVC308" s="19"/>
      <c r="FVD308" s="19"/>
      <c r="FVE308" s="19"/>
      <c r="FVF308" s="19"/>
      <c r="FVG308" s="19"/>
      <c r="FVH308" s="19"/>
      <c r="FVI308" s="19"/>
      <c r="FVJ308" s="19"/>
      <c r="FVK308" s="19"/>
      <c r="FVL308" s="19"/>
      <c r="FVM308" s="19"/>
      <c r="FVN308" s="19"/>
      <c r="FVO308" s="19"/>
      <c r="FVP308" s="19"/>
      <c r="FVQ308" s="19"/>
      <c r="FVR308" s="19"/>
      <c r="FVS308" s="19"/>
      <c r="FVT308" s="19"/>
      <c r="FVU308" s="19"/>
      <c r="FVV308" s="19"/>
      <c r="FVW308" s="19"/>
      <c r="FVX308" s="19"/>
      <c r="FVY308" s="19"/>
      <c r="FVZ308" s="19"/>
      <c r="FWA308" s="19"/>
      <c r="FWB308" s="19"/>
      <c r="FWC308" s="19"/>
      <c r="FWD308" s="19"/>
      <c r="FWE308" s="19"/>
      <c r="FWF308" s="19"/>
      <c r="FWG308" s="19"/>
      <c r="FWH308" s="19"/>
      <c r="FWI308" s="19"/>
      <c r="FWJ308" s="19"/>
      <c r="FWK308" s="19"/>
      <c r="FWL308" s="19"/>
      <c r="FWM308" s="19"/>
      <c r="FWN308" s="19"/>
      <c r="FWO308" s="19"/>
      <c r="FWP308" s="19"/>
      <c r="FWQ308" s="19"/>
      <c r="FWR308" s="19"/>
      <c r="FWS308" s="19"/>
      <c r="FWT308" s="19"/>
      <c r="FWU308" s="19"/>
      <c r="FWV308" s="19"/>
      <c r="FWW308" s="19"/>
      <c r="FWX308" s="19"/>
      <c r="FWY308" s="19"/>
      <c r="FWZ308" s="19"/>
      <c r="FXA308" s="19"/>
      <c r="FXB308" s="19"/>
      <c r="FXC308" s="19"/>
      <c r="FXD308" s="19"/>
      <c r="FXE308" s="19"/>
      <c r="FXF308" s="19"/>
      <c r="FXG308" s="19"/>
      <c r="FXH308" s="19"/>
      <c r="FXI308" s="19"/>
      <c r="FXJ308" s="19"/>
      <c r="FXK308" s="19"/>
      <c r="FXL308" s="19"/>
      <c r="FXM308" s="19"/>
      <c r="FXN308" s="19"/>
      <c r="FXO308" s="19"/>
      <c r="FXP308" s="19"/>
      <c r="FXQ308" s="19"/>
      <c r="FXR308" s="19"/>
      <c r="FXS308" s="19"/>
      <c r="FXT308" s="19"/>
      <c r="FXU308" s="19"/>
      <c r="FXV308" s="19"/>
      <c r="FXW308" s="19"/>
      <c r="FXX308" s="19"/>
      <c r="FXY308" s="19"/>
      <c r="FXZ308" s="19"/>
      <c r="FYA308" s="19"/>
      <c r="FYB308" s="19"/>
      <c r="FYC308" s="19"/>
      <c r="FYD308" s="19"/>
      <c r="FYE308" s="19"/>
      <c r="FYF308" s="19"/>
      <c r="FYG308" s="19"/>
      <c r="FYH308" s="19"/>
      <c r="FYI308" s="19"/>
      <c r="FYJ308" s="19"/>
      <c r="FYK308" s="19"/>
      <c r="FYL308" s="19"/>
      <c r="FYM308" s="19"/>
      <c r="FYN308" s="19"/>
      <c r="FYO308" s="19"/>
      <c r="FYP308" s="19"/>
      <c r="FYQ308" s="19"/>
      <c r="FYR308" s="19"/>
      <c r="FYS308" s="19"/>
      <c r="FYT308" s="19"/>
      <c r="FYU308" s="19"/>
      <c r="FYV308" s="19"/>
      <c r="FYW308" s="19"/>
      <c r="FYX308" s="19"/>
      <c r="FYY308" s="19"/>
      <c r="FYZ308" s="19"/>
      <c r="FZA308" s="19"/>
      <c r="FZB308" s="19"/>
      <c r="FZC308" s="19"/>
      <c r="FZD308" s="19"/>
      <c r="FZE308" s="19"/>
      <c r="FZF308" s="19"/>
      <c r="FZG308" s="19"/>
      <c r="FZH308" s="19"/>
      <c r="FZI308" s="19"/>
      <c r="FZJ308" s="19"/>
      <c r="FZK308" s="19"/>
      <c r="FZL308" s="19"/>
      <c r="FZM308" s="19"/>
      <c r="FZN308" s="19"/>
      <c r="FZO308" s="19"/>
      <c r="FZP308" s="19"/>
      <c r="FZQ308" s="19"/>
      <c r="FZR308" s="19"/>
      <c r="FZS308" s="19"/>
      <c r="FZT308" s="19"/>
      <c r="FZU308" s="19"/>
      <c r="FZV308" s="19"/>
      <c r="FZW308" s="19"/>
      <c r="FZX308" s="19"/>
      <c r="FZY308" s="19"/>
      <c r="FZZ308" s="19"/>
      <c r="GAA308" s="19"/>
      <c r="GAB308" s="19"/>
      <c r="GAC308" s="19"/>
      <c r="GAD308" s="19"/>
      <c r="GAE308" s="19"/>
      <c r="GAF308" s="19"/>
      <c r="GAG308" s="19"/>
      <c r="GAH308" s="19"/>
      <c r="GAI308" s="19"/>
      <c r="GAJ308" s="19"/>
      <c r="GAK308" s="19"/>
      <c r="GAL308" s="19"/>
      <c r="GAM308" s="19"/>
      <c r="GAN308" s="19"/>
      <c r="GAO308" s="19"/>
      <c r="GAP308" s="19"/>
      <c r="GAQ308" s="19"/>
      <c r="GAR308" s="19"/>
      <c r="GAS308" s="19"/>
      <c r="GAT308" s="19"/>
      <c r="GAU308" s="19"/>
      <c r="GAV308" s="19"/>
      <c r="GAW308" s="19"/>
      <c r="GAX308" s="19"/>
      <c r="GAY308" s="19"/>
      <c r="GAZ308" s="19"/>
      <c r="GBA308" s="19"/>
      <c r="GBB308" s="19"/>
      <c r="GBC308" s="19"/>
      <c r="GBD308" s="19"/>
      <c r="GBE308" s="19"/>
      <c r="GBF308" s="19"/>
      <c r="GBG308" s="19"/>
      <c r="GBH308" s="19"/>
      <c r="GBI308" s="19"/>
      <c r="GBJ308" s="19"/>
      <c r="GBK308" s="19"/>
      <c r="GBL308" s="19"/>
      <c r="GBM308" s="19"/>
      <c r="GBN308" s="19"/>
      <c r="GBO308" s="19"/>
      <c r="GBP308" s="19"/>
      <c r="GBQ308" s="19"/>
      <c r="GBR308" s="19"/>
      <c r="GBS308" s="19"/>
      <c r="GBT308" s="19"/>
      <c r="GBU308" s="19"/>
      <c r="GBV308" s="19"/>
      <c r="GBW308" s="19"/>
      <c r="GBX308" s="19"/>
      <c r="GBY308" s="19"/>
      <c r="GBZ308" s="19"/>
      <c r="GCA308" s="19"/>
      <c r="GCB308" s="19"/>
      <c r="GCC308" s="19"/>
      <c r="GCD308" s="19"/>
      <c r="GCE308" s="19"/>
      <c r="GCF308" s="19"/>
      <c r="GCG308" s="19"/>
      <c r="GCH308" s="19"/>
      <c r="GCI308" s="19"/>
      <c r="GCJ308" s="19"/>
      <c r="GCK308" s="19"/>
      <c r="GCL308" s="19"/>
      <c r="GCM308" s="19"/>
      <c r="GCN308" s="19"/>
      <c r="GCO308" s="19"/>
      <c r="GCP308" s="19"/>
      <c r="GCQ308" s="19"/>
      <c r="GCR308" s="19"/>
      <c r="GCS308" s="19"/>
      <c r="GCT308" s="19"/>
      <c r="GCU308" s="19"/>
      <c r="GCV308" s="19"/>
      <c r="GCW308" s="19"/>
      <c r="GCX308" s="19"/>
      <c r="GCY308" s="19"/>
      <c r="GCZ308" s="19"/>
      <c r="GDA308" s="19"/>
      <c r="GDB308" s="19"/>
      <c r="GDC308" s="19"/>
      <c r="GDD308" s="19"/>
      <c r="GDE308" s="19"/>
      <c r="GDF308" s="19"/>
      <c r="GDG308" s="19"/>
      <c r="GDH308" s="19"/>
      <c r="GDI308" s="19"/>
      <c r="GDJ308" s="19"/>
      <c r="GDK308" s="19"/>
      <c r="GDL308" s="19"/>
      <c r="GDM308" s="19"/>
      <c r="GDN308" s="19"/>
      <c r="GDO308" s="19"/>
      <c r="GDP308" s="19"/>
      <c r="GDQ308" s="19"/>
      <c r="GDR308" s="19"/>
      <c r="GDS308" s="19"/>
      <c r="GDT308" s="19"/>
      <c r="GDU308" s="19"/>
      <c r="GDV308" s="19"/>
      <c r="GDW308" s="19"/>
      <c r="GDX308" s="19"/>
      <c r="GDY308" s="19"/>
      <c r="GDZ308" s="19"/>
      <c r="GEA308" s="19"/>
      <c r="GEB308" s="19"/>
      <c r="GEC308" s="19"/>
      <c r="GED308" s="19"/>
      <c r="GEE308" s="19"/>
      <c r="GEF308" s="19"/>
      <c r="GEG308" s="19"/>
      <c r="GEH308" s="19"/>
      <c r="GEI308" s="19"/>
      <c r="GEJ308" s="19"/>
      <c r="GEK308" s="19"/>
      <c r="GEL308" s="19"/>
      <c r="GEM308" s="19"/>
      <c r="GEN308" s="19"/>
      <c r="GEO308" s="19"/>
      <c r="GEP308" s="19"/>
      <c r="GEQ308" s="19"/>
      <c r="GER308" s="19"/>
      <c r="GES308" s="19"/>
      <c r="GET308" s="19"/>
      <c r="GEU308" s="19"/>
      <c r="GEV308" s="19"/>
      <c r="GEW308" s="19"/>
      <c r="GEX308" s="19"/>
      <c r="GEY308" s="19"/>
      <c r="GEZ308" s="19"/>
      <c r="GFA308" s="19"/>
      <c r="GFB308" s="19"/>
      <c r="GFC308" s="19"/>
      <c r="GFD308" s="19"/>
      <c r="GFE308" s="19"/>
      <c r="GFF308" s="19"/>
      <c r="GFG308" s="19"/>
      <c r="GFH308" s="19"/>
      <c r="GFI308" s="19"/>
      <c r="GFJ308" s="19"/>
      <c r="GFK308" s="19"/>
      <c r="GFL308" s="19"/>
      <c r="GFM308" s="19"/>
      <c r="GFN308" s="19"/>
      <c r="GFO308" s="19"/>
      <c r="GFP308" s="19"/>
      <c r="GFQ308" s="19"/>
      <c r="GFR308" s="19"/>
      <c r="GFS308" s="19"/>
      <c r="GFT308" s="19"/>
      <c r="GFU308" s="19"/>
      <c r="GFV308" s="19"/>
      <c r="GFW308" s="19"/>
      <c r="GFX308" s="19"/>
      <c r="GFY308" s="19"/>
      <c r="GFZ308" s="19"/>
      <c r="GGA308" s="19"/>
      <c r="GGB308" s="19"/>
      <c r="GGC308" s="19"/>
      <c r="GGD308" s="19"/>
      <c r="GGE308" s="19"/>
      <c r="GGF308" s="19"/>
      <c r="GGG308" s="19"/>
      <c r="GGH308" s="19"/>
      <c r="GGI308" s="19"/>
      <c r="GGJ308" s="19"/>
      <c r="GGK308" s="19"/>
      <c r="GGL308" s="19"/>
      <c r="GGM308" s="19"/>
      <c r="GGN308" s="19"/>
      <c r="GGO308" s="19"/>
      <c r="GGP308" s="19"/>
      <c r="GGQ308" s="19"/>
      <c r="GGR308" s="19"/>
      <c r="GGS308" s="19"/>
      <c r="GGT308" s="19"/>
      <c r="GGU308" s="19"/>
      <c r="GGV308" s="19"/>
      <c r="GGW308" s="19"/>
      <c r="GGX308" s="19"/>
      <c r="GGY308" s="19"/>
      <c r="GGZ308" s="19"/>
      <c r="GHA308" s="19"/>
      <c r="GHB308" s="19"/>
      <c r="GHC308" s="19"/>
      <c r="GHD308" s="19"/>
      <c r="GHE308" s="19"/>
      <c r="GHF308" s="19"/>
      <c r="GHG308" s="19"/>
      <c r="GHH308" s="19"/>
      <c r="GHI308" s="19"/>
      <c r="GHJ308" s="19"/>
      <c r="GHK308" s="19"/>
      <c r="GHL308" s="19"/>
      <c r="GHM308" s="19"/>
      <c r="GHN308" s="19"/>
      <c r="GHO308" s="19"/>
      <c r="GHP308" s="19"/>
      <c r="GHQ308" s="19"/>
      <c r="GHR308" s="19"/>
      <c r="GHS308" s="19"/>
      <c r="GHT308" s="19"/>
      <c r="GHU308" s="19"/>
      <c r="GHV308" s="19"/>
      <c r="GHW308" s="19"/>
      <c r="GHX308" s="19"/>
      <c r="GHY308" s="19"/>
      <c r="GHZ308" s="19"/>
      <c r="GIA308" s="19"/>
      <c r="GIB308" s="19"/>
      <c r="GIC308" s="19"/>
      <c r="GID308" s="19"/>
      <c r="GIE308" s="19"/>
      <c r="GIF308" s="19"/>
      <c r="GIG308" s="19"/>
      <c r="GIH308" s="19"/>
      <c r="GII308" s="19"/>
      <c r="GIJ308" s="19"/>
      <c r="GIK308" s="19"/>
      <c r="GIL308" s="19"/>
      <c r="GIM308" s="19"/>
      <c r="GIN308" s="19"/>
      <c r="GIO308" s="19"/>
      <c r="GIP308" s="19"/>
      <c r="GIQ308" s="19"/>
      <c r="GIR308" s="19"/>
      <c r="GIS308" s="19"/>
      <c r="GIT308" s="19"/>
      <c r="GIU308" s="19"/>
      <c r="GIV308" s="19"/>
      <c r="GIW308" s="19"/>
      <c r="GIX308" s="19"/>
      <c r="GIY308" s="19"/>
      <c r="GIZ308" s="19"/>
      <c r="GJA308" s="19"/>
      <c r="GJB308" s="19"/>
      <c r="GJC308" s="19"/>
      <c r="GJD308" s="19"/>
      <c r="GJE308" s="19"/>
      <c r="GJF308" s="19"/>
      <c r="GJG308" s="19"/>
      <c r="GJH308" s="19"/>
      <c r="GJI308" s="19"/>
      <c r="GJJ308" s="19"/>
      <c r="GJK308" s="19"/>
      <c r="GJL308" s="19"/>
      <c r="GJM308" s="19"/>
      <c r="GJN308" s="19"/>
      <c r="GJO308" s="19"/>
      <c r="GJP308" s="19"/>
      <c r="GJQ308" s="19"/>
      <c r="GJR308" s="19"/>
      <c r="GJS308" s="19"/>
      <c r="GJT308" s="19"/>
      <c r="GJU308" s="19"/>
      <c r="GJV308" s="19"/>
      <c r="GJW308" s="19"/>
      <c r="GJX308" s="19"/>
      <c r="GJY308" s="19"/>
      <c r="GJZ308" s="19"/>
      <c r="GKA308" s="19"/>
      <c r="GKB308" s="19"/>
      <c r="GKC308" s="19"/>
      <c r="GKD308" s="19"/>
      <c r="GKE308" s="19"/>
      <c r="GKF308" s="19"/>
      <c r="GKG308" s="19"/>
      <c r="GKH308" s="19"/>
      <c r="GKI308" s="19"/>
      <c r="GKJ308" s="19"/>
      <c r="GKK308" s="19"/>
      <c r="GKL308" s="19"/>
      <c r="GKM308" s="19"/>
      <c r="GKN308" s="19"/>
      <c r="GKO308" s="19"/>
      <c r="GKP308" s="19"/>
      <c r="GKQ308" s="19"/>
      <c r="GKR308" s="19"/>
      <c r="GKS308" s="19"/>
      <c r="GKT308" s="19"/>
      <c r="GKU308" s="19"/>
      <c r="GKV308" s="19"/>
      <c r="GKW308" s="19"/>
      <c r="GKX308" s="19"/>
      <c r="GKY308" s="19"/>
      <c r="GKZ308" s="19"/>
      <c r="GLA308" s="19"/>
      <c r="GLB308" s="19"/>
      <c r="GLC308" s="19"/>
      <c r="GLD308" s="19"/>
      <c r="GLE308" s="19"/>
      <c r="GLF308" s="19"/>
      <c r="GLG308" s="19"/>
      <c r="GLH308" s="19"/>
      <c r="GLI308" s="19"/>
      <c r="GLJ308" s="19"/>
      <c r="GLK308" s="19"/>
      <c r="GLL308" s="19"/>
      <c r="GLM308" s="19"/>
      <c r="GLN308" s="19"/>
      <c r="GLO308" s="19"/>
      <c r="GLP308" s="19"/>
      <c r="GLQ308" s="19"/>
      <c r="GLR308" s="19"/>
      <c r="GLS308" s="19"/>
      <c r="GLT308" s="19"/>
      <c r="GLU308" s="19"/>
      <c r="GLV308" s="19"/>
      <c r="GLW308" s="19"/>
      <c r="GLX308" s="19"/>
      <c r="GLY308" s="19"/>
      <c r="GLZ308" s="19"/>
      <c r="GMA308" s="19"/>
      <c r="GMB308" s="19"/>
      <c r="GMC308" s="19"/>
      <c r="GMD308" s="19"/>
      <c r="GME308" s="19"/>
      <c r="GMF308" s="19"/>
      <c r="GMG308" s="19"/>
      <c r="GMH308" s="19"/>
      <c r="GMI308" s="19"/>
      <c r="GMJ308" s="19"/>
      <c r="GMK308" s="19"/>
      <c r="GML308" s="19"/>
      <c r="GMM308" s="19"/>
      <c r="GMN308" s="19"/>
      <c r="GMO308" s="19"/>
      <c r="GMP308" s="19"/>
      <c r="GMQ308" s="19"/>
      <c r="GMR308" s="19"/>
      <c r="GMS308" s="19"/>
      <c r="GMT308" s="19"/>
      <c r="GMU308" s="19"/>
      <c r="GMV308" s="19"/>
      <c r="GMW308" s="19"/>
      <c r="GMX308" s="19"/>
      <c r="GMY308" s="19"/>
      <c r="GMZ308" s="19"/>
      <c r="GNA308" s="19"/>
      <c r="GNB308" s="19"/>
      <c r="GNC308" s="19"/>
      <c r="GND308" s="19"/>
      <c r="GNE308" s="19"/>
      <c r="GNF308" s="19"/>
      <c r="GNG308" s="19"/>
      <c r="GNH308" s="19"/>
      <c r="GNI308" s="19"/>
      <c r="GNJ308" s="19"/>
      <c r="GNK308" s="19"/>
      <c r="GNL308" s="19"/>
      <c r="GNM308" s="19"/>
      <c r="GNN308" s="19"/>
      <c r="GNO308" s="19"/>
      <c r="GNP308" s="19"/>
      <c r="GNQ308" s="19"/>
      <c r="GNR308" s="19"/>
      <c r="GNS308" s="19"/>
      <c r="GNT308" s="19"/>
      <c r="GNU308" s="19"/>
      <c r="GNV308" s="19"/>
      <c r="GNW308" s="19"/>
      <c r="GNX308" s="19"/>
      <c r="GNY308" s="19"/>
      <c r="GNZ308" s="19"/>
      <c r="GOA308" s="19"/>
      <c r="GOB308" s="19"/>
      <c r="GOC308" s="19"/>
      <c r="GOD308" s="19"/>
      <c r="GOE308" s="19"/>
      <c r="GOF308" s="19"/>
      <c r="GOG308" s="19"/>
      <c r="GOH308" s="19"/>
      <c r="GOI308" s="19"/>
      <c r="GOJ308" s="19"/>
      <c r="GOK308" s="19"/>
      <c r="GOL308" s="19"/>
      <c r="GOM308" s="19"/>
      <c r="GON308" s="19"/>
      <c r="GOO308" s="19"/>
      <c r="GOP308" s="19"/>
      <c r="GOQ308" s="19"/>
      <c r="GOR308" s="19"/>
      <c r="GOS308" s="19"/>
      <c r="GOT308" s="19"/>
      <c r="GOU308" s="19"/>
      <c r="GOV308" s="19"/>
      <c r="GOW308" s="19"/>
      <c r="GOX308" s="19"/>
      <c r="GOY308" s="19"/>
      <c r="GOZ308" s="19"/>
      <c r="GPA308" s="19"/>
      <c r="GPB308" s="19"/>
      <c r="GPC308" s="19"/>
      <c r="GPD308" s="19"/>
      <c r="GPE308" s="19"/>
      <c r="GPF308" s="19"/>
      <c r="GPG308" s="19"/>
      <c r="GPH308" s="19"/>
      <c r="GPI308" s="19"/>
      <c r="GPJ308" s="19"/>
      <c r="GPK308" s="19"/>
      <c r="GPL308" s="19"/>
      <c r="GPM308" s="19"/>
      <c r="GPN308" s="19"/>
      <c r="GPO308" s="19"/>
      <c r="GPP308" s="19"/>
      <c r="GPQ308" s="19"/>
      <c r="GPR308" s="19"/>
      <c r="GPS308" s="19"/>
      <c r="GPT308" s="19"/>
      <c r="GPU308" s="19"/>
      <c r="GPV308" s="19"/>
      <c r="GPW308" s="19"/>
      <c r="GPX308" s="19"/>
      <c r="GPY308" s="19"/>
      <c r="GPZ308" s="19"/>
      <c r="GQA308" s="19"/>
      <c r="GQB308" s="19"/>
      <c r="GQC308" s="19"/>
      <c r="GQD308" s="19"/>
      <c r="GQE308" s="19"/>
      <c r="GQF308" s="19"/>
      <c r="GQG308" s="19"/>
      <c r="GQH308" s="19"/>
      <c r="GQI308" s="19"/>
      <c r="GQJ308" s="19"/>
      <c r="GQK308" s="19"/>
      <c r="GQL308" s="19"/>
      <c r="GQM308" s="19"/>
      <c r="GQN308" s="19"/>
      <c r="GQO308" s="19"/>
      <c r="GQP308" s="19"/>
      <c r="GQQ308" s="19"/>
      <c r="GQR308" s="19"/>
      <c r="GQS308" s="19"/>
      <c r="GQT308" s="19"/>
      <c r="GQU308" s="19"/>
      <c r="GQV308" s="19"/>
      <c r="GQW308" s="19"/>
      <c r="GQX308" s="19"/>
      <c r="GQY308" s="19"/>
      <c r="GQZ308" s="19"/>
      <c r="GRA308" s="19"/>
      <c r="GRB308" s="19"/>
      <c r="GRC308" s="19"/>
      <c r="GRD308" s="19"/>
      <c r="GRE308" s="19"/>
      <c r="GRF308" s="19"/>
      <c r="GRG308" s="19"/>
      <c r="GRH308" s="19"/>
      <c r="GRI308" s="19"/>
      <c r="GRJ308" s="19"/>
      <c r="GRK308" s="19"/>
      <c r="GRL308" s="19"/>
      <c r="GRM308" s="19"/>
      <c r="GRN308" s="19"/>
      <c r="GRO308" s="19"/>
      <c r="GRP308" s="19"/>
      <c r="GRQ308" s="19"/>
      <c r="GRR308" s="19"/>
      <c r="GRS308" s="19"/>
      <c r="GRT308" s="19"/>
      <c r="GRU308" s="19"/>
      <c r="GRV308" s="19"/>
      <c r="GRW308" s="19"/>
      <c r="GRX308" s="19"/>
      <c r="GRY308" s="19"/>
      <c r="GRZ308" s="19"/>
      <c r="GSA308" s="19"/>
      <c r="GSB308" s="19"/>
      <c r="GSC308" s="19"/>
      <c r="GSD308" s="19"/>
      <c r="GSE308" s="19"/>
      <c r="GSF308" s="19"/>
      <c r="GSG308" s="19"/>
      <c r="GSH308" s="19"/>
      <c r="GSI308" s="19"/>
      <c r="GSJ308" s="19"/>
      <c r="GSK308" s="19"/>
      <c r="GSL308" s="19"/>
      <c r="GSM308" s="19"/>
      <c r="GSN308" s="19"/>
      <c r="GSO308" s="19"/>
      <c r="GSP308" s="19"/>
      <c r="GSQ308" s="19"/>
      <c r="GSR308" s="19"/>
      <c r="GSS308" s="19"/>
      <c r="GST308" s="19"/>
      <c r="GSU308" s="19"/>
      <c r="GSV308" s="19"/>
      <c r="GSW308" s="19"/>
      <c r="GSX308" s="19"/>
      <c r="GSY308" s="19"/>
      <c r="GSZ308" s="19"/>
      <c r="GTA308" s="19"/>
      <c r="GTB308" s="19"/>
      <c r="GTC308" s="19"/>
      <c r="GTD308" s="19"/>
      <c r="GTE308" s="19"/>
      <c r="GTF308" s="19"/>
      <c r="GTG308" s="19"/>
      <c r="GTH308" s="19"/>
      <c r="GTI308" s="19"/>
      <c r="GTJ308" s="19"/>
      <c r="GTK308" s="19"/>
      <c r="GTL308" s="19"/>
      <c r="GTM308" s="19"/>
      <c r="GTN308" s="19"/>
      <c r="GTO308" s="19"/>
      <c r="GTP308" s="19"/>
      <c r="GTQ308" s="19"/>
      <c r="GTR308" s="19"/>
      <c r="GTS308" s="19"/>
      <c r="GTT308" s="19"/>
      <c r="GTU308" s="19"/>
      <c r="GTV308" s="19"/>
      <c r="GTW308" s="19"/>
      <c r="GTX308" s="19"/>
      <c r="GTY308" s="19"/>
      <c r="GTZ308" s="19"/>
      <c r="GUA308" s="19"/>
      <c r="GUB308" s="19"/>
      <c r="GUC308" s="19"/>
      <c r="GUD308" s="19"/>
      <c r="GUE308" s="19"/>
      <c r="GUF308" s="19"/>
      <c r="GUG308" s="19"/>
      <c r="GUH308" s="19"/>
      <c r="GUI308" s="19"/>
      <c r="GUJ308" s="19"/>
      <c r="GUK308" s="19"/>
      <c r="GUL308" s="19"/>
      <c r="GUM308" s="19"/>
      <c r="GUN308" s="19"/>
      <c r="GUO308" s="19"/>
      <c r="GUP308" s="19"/>
      <c r="GUQ308" s="19"/>
      <c r="GUR308" s="19"/>
      <c r="GUS308" s="19"/>
      <c r="GUT308" s="19"/>
      <c r="GUU308" s="19"/>
      <c r="GUV308" s="19"/>
      <c r="GUW308" s="19"/>
      <c r="GUX308" s="19"/>
      <c r="GUY308" s="19"/>
      <c r="GUZ308" s="19"/>
      <c r="GVA308" s="19"/>
      <c r="GVB308" s="19"/>
      <c r="GVC308" s="19"/>
      <c r="GVD308" s="19"/>
      <c r="GVE308" s="19"/>
      <c r="GVF308" s="19"/>
      <c r="GVG308" s="19"/>
      <c r="GVH308" s="19"/>
      <c r="GVI308" s="19"/>
      <c r="GVJ308" s="19"/>
      <c r="GVK308" s="19"/>
      <c r="GVL308" s="19"/>
      <c r="GVM308" s="19"/>
      <c r="GVN308" s="19"/>
      <c r="GVO308" s="19"/>
      <c r="GVP308" s="19"/>
      <c r="GVQ308" s="19"/>
      <c r="GVR308" s="19"/>
      <c r="GVS308" s="19"/>
      <c r="GVT308" s="19"/>
      <c r="GVU308" s="19"/>
      <c r="GVV308" s="19"/>
      <c r="GVW308" s="19"/>
      <c r="GVX308" s="19"/>
      <c r="GVY308" s="19"/>
      <c r="GVZ308" s="19"/>
      <c r="GWA308" s="19"/>
      <c r="GWB308" s="19"/>
      <c r="GWC308" s="19"/>
      <c r="GWD308" s="19"/>
      <c r="GWE308" s="19"/>
      <c r="GWF308" s="19"/>
      <c r="GWG308" s="19"/>
      <c r="GWH308" s="19"/>
      <c r="GWI308" s="19"/>
      <c r="GWJ308" s="19"/>
      <c r="GWK308" s="19"/>
      <c r="GWL308" s="19"/>
      <c r="GWM308" s="19"/>
      <c r="GWN308" s="19"/>
      <c r="GWO308" s="19"/>
      <c r="GWP308" s="19"/>
      <c r="GWQ308" s="19"/>
      <c r="GWR308" s="19"/>
      <c r="GWS308" s="19"/>
      <c r="GWT308" s="19"/>
      <c r="GWU308" s="19"/>
      <c r="GWV308" s="19"/>
      <c r="GWW308" s="19"/>
      <c r="GWX308" s="19"/>
      <c r="GWY308" s="19"/>
      <c r="GWZ308" s="19"/>
      <c r="GXA308" s="19"/>
      <c r="GXB308" s="19"/>
      <c r="GXC308" s="19"/>
      <c r="GXD308" s="19"/>
      <c r="GXE308" s="19"/>
      <c r="GXF308" s="19"/>
      <c r="GXG308" s="19"/>
      <c r="GXH308" s="19"/>
      <c r="GXI308" s="19"/>
      <c r="GXJ308" s="19"/>
      <c r="GXK308" s="19"/>
      <c r="GXL308" s="19"/>
      <c r="GXM308" s="19"/>
      <c r="GXN308" s="19"/>
      <c r="GXO308" s="19"/>
      <c r="GXP308" s="19"/>
      <c r="GXQ308" s="19"/>
      <c r="GXR308" s="19"/>
      <c r="GXS308" s="19"/>
      <c r="GXT308" s="19"/>
      <c r="GXU308" s="19"/>
      <c r="GXV308" s="19"/>
      <c r="GXW308" s="19"/>
      <c r="GXX308" s="19"/>
      <c r="GXY308" s="19"/>
      <c r="GXZ308" s="19"/>
      <c r="GYA308" s="19"/>
      <c r="GYB308" s="19"/>
      <c r="GYC308" s="19"/>
      <c r="GYD308" s="19"/>
      <c r="GYE308" s="19"/>
      <c r="GYF308" s="19"/>
      <c r="GYG308" s="19"/>
      <c r="GYH308" s="19"/>
      <c r="GYI308" s="19"/>
      <c r="GYJ308" s="19"/>
      <c r="GYK308" s="19"/>
      <c r="GYL308" s="19"/>
      <c r="GYM308" s="19"/>
      <c r="GYN308" s="19"/>
      <c r="GYO308" s="19"/>
      <c r="GYP308" s="19"/>
      <c r="GYQ308" s="19"/>
      <c r="GYR308" s="19"/>
      <c r="GYS308" s="19"/>
      <c r="GYT308" s="19"/>
      <c r="GYU308" s="19"/>
      <c r="GYV308" s="19"/>
      <c r="GYW308" s="19"/>
      <c r="GYX308" s="19"/>
      <c r="GYY308" s="19"/>
      <c r="GYZ308" s="19"/>
      <c r="GZA308" s="19"/>
      <c r="GZB308" s="19"/>
      <c r="GZC308" s="19"/>
      <c r="GZD308" s="19"/>
      <c r="GZE308" s="19"/>
      <c r="GZF308" s="19"/>
      <c r="GZG308" s="19"/>
      <c r="GZH308" s="19"/>
      <c r="GZI308" s="19"/>
      <c r="GZJ308" s="19"/>
      <c r="GZK308" s="19"/>
      <c r="GZL308" s="19"/>
      <c r="GZM308" s="19"/>
      <c r="GZN308" s="19"/>
      <c r="GZO308" s="19"/>
      <c r="GZP308" s="19"/>
      <c r="GZQ308" s="19"/>
      <c r="GZR308" s="19"/>
      <c r="GZS308" s="19"/>
      <c r="GZT308" s="19"/>
      <c r="GZU308" s="19"/>
      <c r="GZV308" s="19"/>
      <c r="GZW308" s="19"/>
      <c r="GZX308" s="19"/>
      <c r="GZY308" s="19"/>
      <c r="GZZ308" s="19"/>
      <c r="HAA308" s="19"/>
      <c r="HAB308" s="19"/>
      <c r="HAC308" s="19"/>
      <c r="HAD308" s="19"/>
      <c r="HAE308" s="19"/>
      <c r="HAF308" s="19"/>
      <c r="HAG308" s="19"/>
      <c r="HAH308" s="19"/>
      <c r="HAI308" s="19"/>
      <c r="HAJ308" s="19"/>
      <c r="HAK308" s="19"/>
      <c r="HAL308" s="19"/>
      <c r="HAM308" s="19"/>
      <c r="HAN308" s="19"/>
      <c r="HAO308" s="19"/>
      <c r="HAP308" s="19"/>
      <c r="HAQ308" s="19"/>
      <c r="HAR308" s="19"/>
      <c r="HAS308" s="19"/>
      <c r="HAT308" s="19"/>
      <c r="HAU308" s="19"/>
      <c r="HAV308" s="19"/>
      <c r="HAW308" s="19"/>
      <c r="HAX308" s="19"/>
      <c r="HAY308" s="19"/>
      <c r="HAZ308" s="19"/>
      <c r="HBA308" s="19"/>
      <c r="HBB308" s="19"/>
      <c r="HBC308" s="19"/>
      <c r="HBD308" s="19"/>
      <c r="HBE308" s="19"/>
      <c r="HBF308" s="19"/>
      <c r="HBG308" s="19"/>
      <c r="HBH308" s="19"/>
      <c r="HBI308" s="19"/>
      <c r="HBJ308" s="19"/>
      <c r="HBK308" s="19"/>
      <c r="HBL308" s="19"/>
      <c r="HBM308" s="19"/>
      <c r="HBN308" s="19"/>
      <c r="HBO308" s="19"/>
      <c r="HBP308" s="19"/>
      <c r="HBQ308" s="19"/>
      <c r="HBR308" s="19"/>
      <c r="HBS308" s="19"/>
      <c r="HBT308" s="19"/>
      <c r="HBU308" s="19"/>
      <c r="HBV308" s="19"/>
      <c r="HBW308" s="19"/>
      <c r="HBX308" s="19"/>
      <c r="HBY308" s="19"/>
      <c r="HBZ308" s="19"/>
      <c r="HCA308" s="19"/>
      <c r="HCB308" s="19"/>
      <c r="HCC308" s="19"/>
      <c r="HCD308" s="19"/>
      <c r="HCE308" s="19"/>
      <c r="HCF308" s="19"/>
      <c r="HCG308" s="19"/>
      <c r="HCH308" s="19"/>
      <c r="HCI308" s="19"/>
      <c r="HCJ308" s="19"/>
      <c r="HCK308" s="19"/>
      <c r="HCL308" s="19"/>
      <c r="HCM308" s="19"/>
      <c r="HCN308" s="19"/>
      <c r="HCO308" s="19"/>
      <c r="HCP308" s="19"/>
      <c r="HCQ308" s="19"/>
      <c r="HCR308" s="19"/>
      <c r="HCS308" s="19"/>
      <c r="HCT308" s="19"/>
      <c r="HCU308" s="19"/>
      <c r="HCV308" s="19"/>
      <c r="HCW308" s="19"/>
      <c r="HCX308" s="19"/>
      <c r="HCY308" s="19"/>
      <c r="HCZ308" s="19"/>
      <c r="HDA308" s="19"/>
      <c r="HDB308" s="19"/>
      <c r="HDC308" s="19"/>
      <c r="HDD308" s="19"/>
      <c r="HDE308" s="19"/>
      <c r="HDF308" s="19"/>
      <c r="HDG308" s="19"/>
      <c r="HDH308" s="19"/>
      <c r="HDI308" s="19"/>
      <c r="HDJ308" s="19"/>
      <c r="HDK308" s="19"/>
      <c r="HDL308" s="19"/>
      <c r="HDM308" s="19"/>
      <c r="HDN308" s="19"/>
      <c r="HDO308" s="19"/>
      <c r="HDP308" s="19"/>
      <c r="HDQ308" s="19"/>
      <c r="HDR308" s="19"/>
      <c r="HDS308" s="19"/>
      <c r="HDT308" s="19"/>
      <c r="HDU308" s="19"/>
      <c r="HDV308" s="19"/>
      <c r="HDW308" s="19"/>
      <c r="HDX308" s="19"/>
      <c r="HDY308" s="19"/>
      <c r="HDZ308" s="19"/>
      <c r="HEA308" s="19"/>
      <c r="HEB308" s="19"/>
      <c r="HEC308" s="19"/>
      <c r="HED308" s="19"/>
      <c r="HEE308" s="19"/>
      <c r="HEF308" s="19"/>
      <c r="HEG308" s="19"/>
      <c r="HEH308" s="19"/>
      <c r="HEI308" s="19"/>
      <c r="HEJ308" s="19"/>
      <c r="HEK308" s="19"/>
      <c r="HEL308" s="19"/>
      <c r="HEM308" s="19"/>
      <c r="HEN308" s="19"/>
      <c r="HEO308" s="19"/>
      <c r="HEP308" s="19"/>
      <c r="HEQ308" s="19"/>
      <c r="HER308" s="19"/>
      <c r="HES308" s="19"/>
      <c r="HET308" s="19"/>
      <c r="HEU308" s="19"/>
      <c r="HEV308" s="19"/>
      <c r="HEW308" s="19"/>
      <c r="HEX308" s="19"/>
      <c r="HEY308" s="19"/>
      <c r="HEZ308" s="19"/>
      <c r="HFA308" s="19"/>
      <c r="HFB308" s="19"/>
      <c r="HFC308" s="19"/>
      <c r="HFD308" s="19"/>
      <c r="HFE308" s="19"/>
      <c r="HFF308" s="19"/>
      <c r="HFG308" s="19"/>
      <c r="HFH308" s="19"/>
      <c r="HFI308" s="19"/>
      <c r="HFJ308" s="19"/>
      <c r="HFK308" s="19"/>
      <c r="HFL308" s="19"/>
      <c r="HFM308" s="19"/>
      <c r="HFN308" s="19"/>
      <c r="HFO308" s="19"/>
      <c r="HFP308" s="19"/>
      <c r="HFQ308" s="19"/>
      <c r="HFR308" s="19"/>
      <c r="HFS308" s="19"/>
      <c r="HFT308" s="19"/>
      <c r="HFU308" s="19"/>
      <c r="HFV308" s="19"/>
      <c r="HFW308" s="19"/>
      <c r="HFX308" s="19"/>
      <c r="HFY308" s="19"/>
      <c r="HFZ308" s="19"/>
      <c r="HGA308" s="19"/>
      <c r="HGB308" s="19"/>
      <c r="HGC308" s="19"/>
      <c r="HGD308" s="19"/>
      <c r="HGE308" s="19"/>
      <c r="HGF308" s="19"/>
      <c r="HGG308" s="19"/>
      <c r="HGH308" s="19"/>
      <c r="HGI308" s="19"/>
      <c r="HGJ308" s="19"/>
      <c r="HGK308" s="19"/>
      <c r="HGL308" s="19"/>
      <c r="HGM308" s="19"/>
      <c r="HGN308" s="19"/>
      <c r="HGO308" s="19"/>
      <c r="HGP308" s="19"/>
      <c r="HGQ308" s="19"/>
      <c r="HGR308" s="19"/>
      <c r="HGS308" s="19"/>
      <c r="HGT308" s="19"/>
      <c r="HGU308" s="19"/>
      <c r="HGV308" s="19"/>
      <c r="HGW308" s="19"/>
      <c r="HGX308" s="19"/>
      <c r="HGY308" s="19"/>
      <c r="HGZ308" s="19"/>
      <c r="HHA308" s="19"/>
      <c r="HHB308" s="19"/>
      <c r="HHC308" s="19"/>
      <c r="HHD308" s="19"/>
      <c r="HHE308" s="19"/>
      <c r="HHF308" s="19"/>
      <c r="HHG308" s="19"/>
      <c r="HHH308" s="19"/>
      <c r="HHI308" s="19"/>
      <c r="HHJ308" s="19"/>
      <c r="HHK308" s="19"/>
      <c r="HHL308" s="19"/>
      <c r="HHM308" s="19"/>
      <c r="HHN308" s="19"/>
      <c r="HHO308" s="19"/>
      <c r="HHP308" s="19"/>
      <c r="HHQ308" s="19"/>
      <c r="HHR308" s="19"/>
      <c r="HHS308" s="19"/>
      <c r="HHT308" s="19"/>
      <c r="HHU308" s="19"/>
      <c r="HHV308" s="19"/>
      <c r="HHW308" s="19"/>
      <c r="HHX308" s="19"/>
      <c r="HHY308" s="19"/>
      <c r="HHZ308" s="19"/>
      <c r="HIA308" s="19"/>
      <c r="HIB308" s="19"/>
      <c r="HIC308" s="19"/>
      <c r="HID308" s="19"/>
      <c r="HIE308" s="19"/>
      <c r="HIF308" s="19"/>
      <c r="HIG308" s="19"/>
      <c r="HIH308" s="19"/>
      <c r="HII308" s="19"/>
      <c r="HIJ308" s="19"/>
      <c r="HIK308" s="19"/>
      <c r="HIL308" s="19"/>
      <c r="HIM308" s="19"/>
      <c r="HIN308" s="19"/>
      <c r="HIO308" s="19"/>
      <c r="HIP308" s="19"/>
      <c r="HIQ308" s="19"/>
      <c r="HIR308" s="19"/>
      <c r="HIS308" s="19"/>
      <c r="HIT308" s="19"/>
      <c r="HIU308" s="19"/>
      <c r="HIV308" s="19"/>
      <c r="HIW308" s="19"/>
      <c r="HIX308" s="19"/>
      <c r="HIY308" s="19"/>
      <c r="HIZ308" s="19"/>
      <c r="HJA308" s="19"/>
      <c r="HJB308" s="19"/>
      <c r="HJC308" s="19"/>
      <c r="HJD308" s="19"/>
      <c r="HJE308" s="19"/>
      <c r="HJF308" s="19"/>
      <c r="HJG308" s="19"/>
      <c r="HJH308" s="19"/>
      <c r="HJI308" s="19"/>
      <c r="HJJ308" s="19"/>
      <c r="HJK308" s="19"/>
      <c r="HJL308" s="19"/>
      <c r="HJM308" s="19"/>
      <c r="HJN308" s="19"/>
      <c r="HJO308" s="19"/>
      <c r="HJP308" s="19"/>
      <c r="HJQ308" s="19"/>
      <c r="HJR308" s="19"/>
      <c r="HJS308" s="19"/>
      <c r="HJT308" s="19"/>
      <c r="HJU308" s="19"/>
      <c r="HJV308" s="19"/>
      <c r="HJW308" s="19"/>
      <c r="HJX308" s="19"/>
      <c r="HJY308" s="28"/>
    </row>
    <row r="309" spans="1:5693" s="29" customFormat="1" ht="18.75" x14ac:dyDescent="0.3">
      <c r="A309" s="5">
        <v>301</v>
      </c>
      <c r="B309" s="17">
        <v>1388</v>
      </c>
      <c r="C309" s="20" t="s">
        <v>356</v>
      </c>
      <c r="D309" s="6">
        <v>686.76</v>
      </c>
      <c r="E309" s="6" t="s">
        <v>16</v>
      </c>
      <c r="F309" s="6">
        <v>42</v>
      </c>
      <c r="G309" s="9">
        <f t="shared" si="7"/>
        <v>28843.919999999998</v>
      </c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  <c r="HI309" s="19"/>
      <c r="HJ309" s="19"/>
      <c r="HK309" s="19"/>
      <c r="HL309" s="19"/>
      <c r="HM309" s="19"/>
      <c r="HN309" s="19"/>
      <c r="HO309" s="19"/>
      <c r="HP309" s="19"/>
      <c r="HQ309" s="19"/>
      <c r="HR309" s="19"/>
      <c r="HS309" s="19"/>
      <c r="HT309" s="19"/>
      <c r="HU309" s="19"/>
      <c r="HV309" s="19"/>
      <c r="HW309" s="19"/>
      <c r="HX309" s="19"/>
      <c r="HY309" s="19"/>
      <c r="HZ309" s="19"/>
      <c r="IA309" s="19"/>
      <c r="IB309" s="19"/>
      <c r="IC309" s="19"/>
      <c r="ID309" s="19"/>
      <c r="IE309" s="19"/>
      <c r="IF309" s="19"/>
      <c r="IG309" s="19"/>
      <c r="IH309" s="19"/>
      <c r="II309" s="19"/>
      <c r="IJ309" s="19"/>
      <c r="IK309" s="19"/>
      <c r="IL309" s="19"/>
      <c r="IM309" s="19"/>
      <c r="IN309" s="19"/>
      <c r="IO309" s="19"/>
      <c r="IP309" s="19"/>
      <c r="IQ309" s="19"/>
      <c r="IR309" s="19"/>
      <c r="IS309" s="19"/>
      <c r="IT309" s="19"/>
      <c r="IU309" s="19"/>
      <c r="IV309" s="19"/>
      <c r="IW309" s="19"/>
      <c r="IX309" s="19"/>
      <c r="IY309" s="19"/>
      <c r="IZ309" s="19"/>
      <c r="JA309" s="19"/>
      <c r="JB309" s="19"/>
      <c r="JC309" s="19"/>
      <c r="JD309" s="19"/>
      <c r="JE309" s="19"/>
      <c r="JF309" s="19"/>
      <c r="JG309" s="19"/>
      <c r="JH309" s="19"/>
      <c r="JI309" s="19"/>
      <c r="JJ309" s="19"/>
      <c r="JK309" s="19"/>
      <c r="JL309" s="19"/>
      <c r="JM309" s="19"/>
      <c r="JN309" s="19"/>
      <c r="JO309" s="19"/>
      <c r="JP309" s="19"/>
      <c r="JQ309" s="19"/>
      <c r="JR309" s="19"/>
      <c r="JS309" s="19"/>
      <c r="JT309" s="19"/>
      <c r="JU309" s="19"/>
      <c r="JV309" s="19"/>
      <c r="JW309" s="19"/>
      <c r="JX309" s="19"/>
      <c r="JY309" s="19"/>
      <c r="JZ309" s="19"/>
      <c r="KA309" s="19"/>
      <c r="KB309" s="19"/>
      <c r="KC309" s="19"/>
      <c r="KD309" s="19"/>
      <c r="KE309" s="19"/>
      <c r="KF309" s="19"/>
      <c r="KG309" s="19"/>
      <c r="KH309" s="19"/>
      <c r="KI309" s="19"/>
      <c r="KJ309" s="19"/>
      <c r="KK309" s="19"/>
      <c r="KL309" s="19"/>
      <c r="KM309" s="19"/>
      <c r="KN309" s="19"/>
      <c r="KO309" s="19"/>
      <c r="KP309" s="19"/>
      <c r="KQ309" s="19"/>
      <c r="KR309" s="19"/>
      <c r="KS309" s="19"/>
      <c r="KT309" s="19"/>
      <c r="KU309" s="19"/>
      <c r="KV309" s="19"/>
      <c r="KW309" s="19"/>
      <c r="KX309" s="19"/>
      <c r="KY309" s="19"/>
      <c r="KZ309" s="19"/>
      <c r="LA309" s="19"/>
      <c r="LB309" s="19"/>
      <c r="LC309" s="19"/>
      <c r="LD309" s="19"/>
      <c r="LE309" s="19"/>
      <c r="LF309" s="19"/>
      <c r="LG309" s="19"/>
      <c r="LH309" s="19"/>
      <c r="LI309" s="19"/>
      <c r="LJ309" s="19"/>
      <c r="LK309" s="19"/>
      <c r="LL309" s="19"/>
      <c r="LM309" s="19"/>
      <c r="LN309" s="19"/>
      <c r="LO309" s="19"/>
      <c r="LP309" s="19"/>
      <c r="LQ309" s="19"/>
      <c r="LR309" s="19"/>
      <c r="LS309" s="19"/>
      <c r="LT309" s="19"/>
      <c r="LU309" s="19"/>
      <c r="LV309" s="19"/>
      <c r="LW309" s="19"/>
      <c r="LX309" s="19"/>
      <c r="LY309" s="19"/>
      <c r="LZ309" s="19"/>
      <c r="MA309" s="19"/>
      <c r="MB309" s="19"/>
      <c r="MC309" s="19"/>
      <c r="MD309" s="19"/>
      <c r="ME309" s="19"/>
      <c r="MF309" s="19"/>
      <c r="MG309" s="19"/>
      <c r="MH309" s="19"/>
      <c r="MI309" s="19"/>
      <c r="MJ309" s="19"/>
      <c r="MK309" s="19"/>
      <c r="ML309" s="19"/>
      <c r="MM309" s="19"/>
      <c r="MN309" s="19"/>
      <c r="MO309" s="19"/>
      <c r="MP309" s="19"/>
      <c r="MQ309" s="19"/>
      <c r="MR309" s="19"/>
      <c r="MS309" s="19"/>
      <c r="MT309" s="19"/>
      <c r="MU309" s="19"/>
      <c r="MV309" s="19"/>
      <c r="MW309" s="19"/>
      <c r="MX309" s="19"/>
      <c r="MY309" s="19"/>
      <c r="MZ309" s="19"/>
      <c r="NA309" s="19"/>
      <c r="NB309" s="19"/>
      <c r="NC309" s="19"/>
      <c r="ND309" s="19"/>
      <c r="NE309" s="19"/>
      <c r="NF309" s="19"/>
      <c r="NG309" s="19"/>
      <c r="NH309" s="19"/>
      <c r="NI309" s="19"/>
      <c r="NJ309" s="19"/>
      <c r="NK309" s="19"/>
      <c r="NL309" s="19"/>
      <c r="NM309" s="19"/>
      <c r="NN309" s="19"/>
      <c r="NO309" s="19"/>
      <c r="NP309" s="19"/>
      <c r="NQ309" s="19"/>
      <c r="NR309" s="19"/>
      <c r="NS309" s="19"/>
      <c r="NT309" s="19"/>
      <c r="NU309" s="19"/>
      <c r="NV309" s="19"/>
      <c r="NW309" s="19"/>
      <c r="NX309" s="19"/>
      <c r="NY309" s="19"/>
      <c r="NZ309" s="19"/>
      <c r="OA309" s="19"/>
      <c r="OB309" s="19"/>
      <c r="OC309" s="19"/>
      <c r="OD309" s="19"/>
      <c r="OE309" s="19"/>
      <c r="OF309" s="19"/>
      <c r="OG309" s="19"/>
      <c r="OH309" s="19"/>
      <c r="OI309" s="19"/>
      <c r="OJ309" s="19"/>
      <c r="OK309" s="19"/>
      <c r="OL309" s="19"/>
      <c r="OM309" s="19"/>
      <c r="ON309" s="19"/>
      <c r="OO309" s="19"/>
      <c r="OP309" s="19"/>
      <c r="OQ309" s="19"/>
      <c r="OR309" s="19"/>
      <c r="OS309" s="19"/>
      <c r="OT309" s="19"/>
      <c r="OU309" s="19"/>
      <c r="OV309" s="19"/>
      <c r="OW309" s="19"/>
      <c r="OX309" s="19"/>
      <c r="OY309" s="19"/>
      <c r="OZ309" s="19"/>
      <c r="PA309" s="19"/>
      <c r="PB309" s="19"/>
      <c r="PC309" s="19"/>
      <c r="PD309" s="19"/>
      <c r="PE309" s="19"/>
      <c r="PF309" s="19"/>
      <c r="PG309" s="19"/>
      <c r="PH309" s="19"/>
      <c r="PI309" s="19"/>
      <c r="PJ309" s="19"/>
      <c r="PK309" s="19"/>
      <c r="PL309" s="19"/>
      <c r="PM309" s="19"/>
      <c r="PN309" s="19"/>
      <c r="PO309" s="19"/>
      <c r="PP309" s="19"/>
      <c r="PQ309" s="19"/>
      <c r="PR309" s="19"/>
      <c r="PS309" s="19"/>
      <c r="PT309" s="19"/>
      <c r="PU309" s="19"/>
      <c r="PV309" s="19"/>
      <c r="PW309" s="19"/>
      <c r="PX309" s="19"/>
      <c r="PY309" s="19"/>
      <c r="PZ309" s="19"/>
      <c r="QA309" s="19"/>
      <c r="QB309" s="19"/>
      <c r="QC309" s="19"/>
      <c r="QD309" s="19"/>
      <c r="QE309" s="19"/>
      <c r="QF309" s="19"/>
      <c r="QG309" s="19"/>
      <c r="QH309" s="19"/>
      <c r="QI309" s="19"/>
      <c r="QJ309" s="19"/>
      <c r="QK309" s="19"/>
      <c r="QL309" s="19"/>
      <c r="QM309" s="19"/>
      <c r="QN309" s="19"/>
      <c r="QO309" s="19"/>
      <c r="QP309" s="19"/>
      <c r="QQ309" s="19"/>
      <c r="QR309" s="19"/>
      <c r="QS309" s="19"/>
      <c r="QT309" s="19"/>
      <c r="QU309" s="19"/>
      <c r="QV309" s="19"/>
      <c r="QW309" s="19"/>
      <c r="QX309" s="19"/>
      <c r="QY309" s="19"/>
      <c r="QZ309" s="19"/>
      <c r="RA309" s="19"/>
      <c r="RB309" s="19"/>
      <c r="RC309" s="19"/>
      <c r="RD309" s="19"/>
      <c r="RE309" s="19"/>
      <c r="RF309" s="19"/>
      <c r="RG309" s="19"/>
      <c r="RH309" s="19"/>
      <c r="RI309" s="19"/>
      <c r="RJ309" s="19"/>
      <c r="RK309" s="19"/>
      <c r="RL309" s="19"/>
      <c r="RM309" s="19"/>
      <c r="RN309" s="19"/>
      <c r="RO309" s="19"/>
      <c r="RP309" s="19"/>
      <c r="RQ309" s="19"/>
      <c r="RR309" s="19"/>
      <c r="RS309" s="19"/>
      <c r="RT309" s="19"/>
      <c r="RU309" s="19"/>
      <c r="RV309" s="19"/>
      <c r="RW309" s="19"/>
      <c r="RX309" s="19"/>
      <c r="RY309" s="19"/>
      <c r="RZ309" s="19"/>
      <c r="SA309" s="19"/>
      <c r="SB309" s="19"/>
      <c r="SC309" s="19"/>
      <c r="SD309" s="19"/>
      <c r="SE309" s="19"/>
      <c r="SF309" s="19"/>
      <c r="SG309" s="19"/>
      <c r="SH309" s="19"/>
      <c r="SI309" s="19"/>
      <c r="SJ309" s="19"/>
      <c r="SK309" s="19"/>
      <c r="SL309" s="19"/>
      <c r="SM309" s="19"/>
      <c r="SN309" s="19"/>
      <c r="SO309" s="19"/>
      <c r="SP309" s="19"/>
      <c r="SQ309" s="19"/>
      <c r="SR309" s="19"/>
      <c r="SS309" s="19"/>
      <c r="ST309" s="19"/>
      <c r="SU309" s="19"/>
      <c r="SV309" s="19"/>
      <c r="SW309" s="19"/>
      <c r="SX309" s="19"/>
      <c r="SY309" s="19"/>
      <c r="SZ309" s="19"/>
      <c r="TA309" s="19"/>
      <c r="TB309" s="19"/>
      <c r="TC309" s="19"/>
      <c r="TD309" s="19"/>
      <c r="TE309" s="19"/>
      <c r="TF309" s="19"/>
      <c r="TG309" s="19"/>
      <c r="TH309" s="19"/>
      <c r="TI309" s="19"/>
      <c r="TJ309" s="19"/>
      <c r="TK309" s="19"/>
      <c r="TL309" s="19"/>
      <c r="TM309" s="19"/>
      <c r="TN309" s="19"/>
      <c r="TO309" s="19"/>
      <c r="TP309" s="19"/>
      <c r="TQ309" s="19"/>
      <c r="TR309" s="19"/>
      <c r="TS309" s="19"/>
      <c r="TT309" s="19"/>
      <c r="TU309" s="19"/>
      <c r="TV309" s="19"/>
      <c r="TW309" s="19"/>
      <c r="TX309" s="19"/>
      <c r="TY309" s="19"/>
      <c r="TZ309" s="19"/>
      <c r="UA309" s="19"/>
      <c r="UB309" s="19"/>
      <c r="UC309" s="19"/>
      <c r="UD309" s="19"/>
      <c r="UE309" s="19"/>
      <c r="UF309" s="19"/>
      <c r="UG309" s="19"/>
      <c r="UH309" s="19"/>
      <c r="UI309" s="19"/>
      <c r="UJ309" s="19"/>
      <c r="UK309" s="19"/>
      <c r="UL309" s="19"/>
      <c r="UM309" s="19"/>
      <c r="UN309" s="19"/>
      <c r="UO309" s="19"/>
      <c r="UP309" s="19"/>
      <c r="UQ309" s="19"/>
      <c r="UR309" s="19"/>
      <c r="US309" s="19"/>
      <c r="UT309" s="19"/>
      <c r="UU309" s="19"/>
      <c r="UV309" s="19"/>
      <c r="UW309" s="19"/>
      <c r="UX309" s="19"/>
      <c r="UY309" s="19"/>
      <c r="UZ309" s="19"/>
      <c r="VA309" s="19"/>
      <c r="VB309" s="19"/>
      <c r="VC309" s="19"/>
      <c r="VD309" s="19"/>
      <c r="VE309" s="19"/>
      <c r="VF309" s="19"/>
      <c r="VG309" s="19"/>
      <c r="VH309" s="19"/>
      <c r="VI309" s="19"/>
      <c r="VJ309" s="19"/>
      <c r="VK309" s="19"/>
      <c r="VL309" s="19"/>
      <c r="VM309" s="19"/>
      <c r="VN309" s="19"/>
      <c r="VO309" s="19"/>
      <c r="VP309" s="19"/>
      <c r="VQ309" s="19"/>
      <c r="VR309" s="19"/>
      <c r="VS309" s="19"/>
      <c r="VT309" s="19"/>
      <c r="VU309" s="19"/>
      <c r="VV309" s="19"/>
      <c r="VW309" s="19"/>
      <c r="VX309" s="19"/>
      <c r="VY309" s="19"/>
      <c r="VZ309" s="19"/>
      <c r="WA309" s="19"/>
      <c r="WB309" s="19"/>
      <c r="WC309" s="19"/>
      <c r="WD309" s="19"/>
      <c r="WE309" s="19"/>
      <c r="WF309" s="19"/>
      <c r="WG309" s="19"/>
      <c r="WH309" s="19"/>
      <c r="WI309" s="19"/>
      <c r="WJ309" s="19"/>
      <c r="WK309" s="19"/>
      <c r="WL309" s="19"/>
      <c r="WM309" s="19"/>
      <c r="WN309" s="19"/>
      <c r="WO309" s="19"/>
      <c r="WP309" s="19"/>
      <c r="WQ309" s="19"/>
      <c r="WR309" s="19"/>
      <c r="WS309" s="19"/>
      <c r="WT309" s="19"/>
      <c r="WU309" s="19"/>
      <c r="WV309" s="19"/>
      <c r="WW309" s="19"/>
      <c r="WX309" s="19"/>
      <c r="WY309" s="19"/>
      <c r="WZ309" s="19"/>
      <c r="XA309" s="19"/>
      <c r="XB309" s="19"/>
      <c r="XC309" s="19"/>
      <c r="XD309" s="19"/>
      <c r="XE309" s="19"/>
      <c r="XF309" s="19"/>
      <c r="XG309" s="19"/>
      <c r="XH309" s="19"/>
      <c r="XI309" s="19"/>
      <c r="XJ309" s="19"/>
      <c r="XK309" s="19"/>
      <c r="XL309" s="19"/>
      <c r="XM309" s="19"/>
      <c r="XN309" s="19"/>
      <c r="XO309" s="19"/>
      <c r="XP309" s="19"/>
      <c r="XQ309" s="19"/>
      <c r="XR309" s="19"/>
      <c r="XS309" s="19"/>
      <c r="XT309" s="19"/>
      <c r="XU309" s="19"/>
      <c r="XV309" s="19"/>
      <c r="XW309" s="19"/>
      <c r="XX309" s="19"/>
      <c r="XY309" s="19"/>
      <c r="XZ309" s="19"/>
      <c r="YA309" s="19"/>
      <c r="YB309" s="19"/>
      <c r="YC309" s="19"/>
      <c r="YD309" s="19"/>
      <c r="YE309" s="19"/>
      <c r="YF309" s="19"/>
      <c r="YG309" s="19"/>
      <c r="YH309" s="19"/>
      <c r="YI309" s="19"/>
      <c r="YJ309" s="19"/>
      <c r="YK309" s="19"/>
      <c r="YL309" s="19"/>
      <c r="YM309" s="19"/>
      <c r="YN309" s="19"/>
      <c r="YO309" s="19"/>
      <c r="YP309" s="19"/>
      <c r="YQ309" s="19"/>
      <c r="YR309" s="19"/>
      <c r="YS309" s="19"/>
      <c r="YT309" s="19"/>
      <c r="YU309" s="19"/>
      <c r="YV309" s="19"/>
      <c r="YW309" s="19"/>
      <c r="YX309" s="19"/>
      <c r="YY309" s="19"/>
      <c r="YZ309" s="19"/>
      <c r="ZA309" s="19"/>
      <c r="ZB309" s="19"/>
      <c r="ZC309" s="19"/>
      <c r="ZD309" s="19"/>
      <c r="ZE309" s="19"/>
      <c r="ZF309" s="19"/>
      <c r="ZG309" s="19"/>
      <c r="ZH309" s="19"/>
      <c r="ZI309" s="19"/>
      <c r="ZJ309" s="19"/>
      <c r="ZK309" s="19"/>
      <c r="ZL309" s="19"/>
      <c r="ZM309" s="19"/>
      <c r="ZN309" s="19"/>
      <c r="ZO309" s="19"/>
      <c r="ZP309" s="19"/>
      <c r="ZQ309" s="19"/>
      <c r="ZR309" s="19"/>
      <c r="ZS309" s="19"/>
      <c r="ZT309" s="19"/>
      <c r="ZU309" s="19"/>
      <c r="ZV309" s="19"/>
      <c r="ZW309" s="19"/>
      <c r="ZX309" s="19"/>
      <c r="ZY309" s="19"/>
      <c r="ZZ309" s="19"/>
      <c r="AAA309" s="19"/>
      <c r="AAB309" s="19"/>
      <c r="AAC309" s="19"/>
      <c r="AAD309" s="19"/>
      <c r="AAE309" s="19"/>
      <c r="AAF309" s="19"/>
      <c r="AAG309" s="19"/>
      <c r="AAH309" s="19"/>
      <c r="AAI309" s="19"/>
      <c r="AAJ309" s="19"/>
      <c r="AAK309" s="19"/>
      <c r="AAL309" s="19"/>
      <c r="AAM309" s="19"/>
      <c r="AAN309" s="19"/>
      <c r="AAO309" s="19"/>
      <c r="AAP309" s="19"/>
      <c r="AAQ309" s="19"/>
      <c r="AAR309" s="19"/>
      <c r="AAS309" s="19"/>
      <c r="AAT309" s="19"/>
      <c r="AAU309" s="19"/>
      <c r="AAV309" s="19"/>
      <c r="AAW309" s="19"/>
      <c r="AAX309" s="19"/>
      <c r="AAY309" s="19"/>
      <c r="AAZ309" s="19"/>
      <c r="ABA309" s="19"/>
      <c r="ABB309" s="19"/>
      <c r="ABC309" s="19"/>
      <c r="ABD309" s="19"/>
      <c r="ABE309" s="19"/>
      <c r="ABF309" s="19"/>
      <c r="ABG309" s="19"/>
      <c r="ABH309" s="19"/>
      <c r="ABI309" s="19"/>
      <c r="ABJ309" s="19"/>
      <c r="ABK309" s="19"/>
      <c r="ABL309" s="19"/>
      <c r="ABM309" s="19"/>
      <c r="ABN309" s="19"/>
      <c r="ABO309" s="19"/>
      <c r="ABP309" s="19"/>
      <c r="ABQ309" s="19"/>
      <c r="ABR309" s="19"/>
      <c r="ABS309" s="19"/>
      <c r="ABT309" s="19"/>
      <c r="ABU309" s="19"/>
      <c r="ABV309" s="19"/>
      <c r="ABW309" s="19"/>
      <c r="ABX309" s="19"/>
      <c r="ABY309" s="19"/>
      <c r="ABZ309" s="19"/>
      <c r="ACA309" s="19"/>
      <c r="ACB309" s="19"/>
      <c r="ACC309" s="19"/>
      <c r="ACD309" s="19"/>
      <c r="ACE309" s="19"/>
      <c r="ACF309" s="19"/>
      <c r="ACG309" s="19"/>
      <c r="ACH309" s="19"/>
      <c r="ACI309" s="19"/>
      <c r="ACJ309" s="19"/>
      <c r="ACK309" s="19"/>
      <c r="ACL309" s="19"/>
      <c r="ACM309" s="19"/>
      <c r="ACN309" s="19"/>
      <c r="ACO309" s="19"/>
      <c r="ACP309" s="19"/>
      <c r="ACQ309" s="19"/>
      <c r="ACR309" s="19"/>
      <c r="ACS309" s="19"/>
      <c r="ACT309" s="19"/>
      <c r="ACU309" s="19"/>
      <c r="ACV309" s="19"/>
      <c r="ACW309" s="19"/>
      <c r="ACX309" s="19"/>
      <c r="ACY309" s="19"/>
      <c r="ACZ309" s="19"/>
      <c r="ADA309" s="19"/>
      <c r="ADB309" s="19"/>
      <c r="ADC309" s="19"/>
      <c r="ADD309" s="19"/>
      <c r="ADE309" s="19"/>
      <c r="ADF309" s="19"/>
      <c r="ADG309" s="19"/>
      <c r="ADH309" s="19"/>
      <c r="ADI309" s="19"/>
      <c r="ADJ309" s="19"/>
      <c r="ADK309" s="19"/>
      <c r="ADL309" s="19"/>
      <c r="ADM309" s="19"/>
      <c r="ADN309" s="19"/>
      <c r="ADO309" s="19"/>
      <c r="ADP309" s="19"/>
      <c r="ADQ309" s="19"/>
      <c r="ADR309" s="19"/>
      <c r="ADS309" s="19"/>
      <c r="ADT309" s="19"/>
      <c r="ADU309" s="19"/>
      <c r="ADV309" s="19"/>
      <c r="ADW309" s="19"/>
      <c r="ADX309" s="19"/>
      <c r="ADY309" s="19"/>
      <c r="ADZ309" s="19"/>
      <c r="AEA309" s="19"/>
      <c r="AEB309" s="19"/>
      <c r="AEC309" s="19"/>
      <c r="AED309" s="19"/>
      <c r="AEE309" s="19"/>
      <c r="AEF309" s="19"/>
      <c r="AEG309" s="19"/>
      <c r="AEH309" s="19"/>
      <c r="AEI309" s="19"/>
      <c r="AEJ309" s="19"/>
      <c r="AEK309" s="19"/>
      <c r="AEL309" s="19"/>
      <c r="AEM309" s="19"/>
      <c r="AEN309" s="19"/>
      <c r="AEO309" s="19"/>
      <c r="AEP309" s="19"/>
      <c r="AEQ309" s="19"/>
      <c r="AER309" s="19"/>
      <c r="AES309" s="19"/>
      <c r="AET309" s="19"/>
      <c r="AEU309" s="19"/>
      <c r="AEV309" s="19"/>
      <c r="AEW309" s="19"/>
      <c r="AEX309" s="19"/>
      <c r="AEY309" s="19"/>
      <c r="AEZ309" s="19"/>
      <c r="AFA309" s="19"/>
      <c r="AFB309" s="19"/>
      <c r="AFC309" s="19"/>
      <c r="AFD309" s="19"/>
      <c r="AFE309" s="19"/>
      <c r="AFF309" s="19"/>
      <c r="AFG309" s="19"/>
      <c r="AFH309" s="19"/>
      <c r="AFI309" s="19"/>
      <c r="AFJ309" s="19"/>
      <c r="AFK309" s="19"/>
      <c r="AFL309" s="19"/>
      <c r="AFM309" s="19"/>
      <c r="AFN309" s="19"/>
      <c r="AFO309" s="19"/>
      <c r="AFP309" s="19"/>
      <c r="AFQ309" s="19"/>
      <c r="AFR309" s="19"/>
      <c r="AFS309" s="19"/>
      <c r="AFT309" s="19"/>
      <c r="AFU309" s="19"/>
      <c r="AFV309" s="19"/>
      <c r="AFW309" s="19"/>
      <c r="AFX309" s="19"/>
      <c r="AFY309" s="19"/>
      <c r="AFZ309" s="19"/>
      <c r="AGA309" s="19"/>
      <c r="AGB309" s="19"/>
      <c r="AGC309" s="19"/>
      <c r="AGD309" s="19"/>
      <c r="AGE309" s="19"/>
      <c r="AGF309" s="19"/>
      <c r="AGG309" s="19"/>
      <c r="AGH309" s="19"/>
      <c r="AGI309" s="19"/>
      <c r="AGJ309" s="19"/>
      <c r="AGK309" s="19"/>
      <c r="AGL309" s="19"/>
      <c r="AGM309" s="19"/>
      <c r="AGN309" s="19"/>
      <c r="AGO309" s="19"/>
      <c r="AGP309" s="19"/>
      <c r="AGQ309" s="19"/>
      <c r="AGR309" s="19"/>
      <c r="AGS309" s="19"/>
      <c r="AGT309" s="19"/>
      <c r="AGU309" s="19"/>
      <c r="AGV309" s="19"/>
      <c r="AGW309" s="19"/>
      <c r="AGX309" s="19"/>
      <c r="AGY309" s="19"/>
      <c r="AGZ309" s="19"/>
      <c r="AHA309" s="19"/>
      <c r="AHB309" s="19"/>
      <c r="AHC309" s="19"/>
      <c r="AHD309" s="19"/>
      <c r="AHE309" s="19"/>
      <c r="AHF309" s="19"/>
      <c r="AHG309" s="19"/>
      <c r="AHH309" s="19"/>
      <c r="AHI309" s="19"/>
      <c r="AHJ309" s="19"/>
      <c r="AHK309" s="19"/>
      <c r="AHL309" s="19"/>
      <c r="AHM309" s="19"/>
      <c r="AHN309" s="19"/>
      <c r="AHO309" s="19"/>
      <c r="AHP309" s="19"/>
      <c r="AHQ309" s="19"/>
      <c r="AHR309" s="19"/>
      <c r="AHS309" s="19"/>
      <c r="AHT309" s="19"/>
      <c r="AHU309" s="19"/>
      <c r="AHV309" s="19"/>
      <c r="AHW309" s="19"/>
      <c r="AHX309" s="19"/>
      <c r="AHY309" s="19"/>
      <c r="AHZ309" s="19"/>
      <c r="AIA309" s="19"/>
      <c r="AIB309" s="19"/>
      <c r="AIC309" s="19"/>
      <c r="AID309" s="19"/>
      <c r="AIE309" s="19"/>
      <c r="AIF309" s="19"/>
      <c r="AIG309" s="19"/>
      <c r="AIH309" s="19"/>
      <c r="AII309" s="19"/>
      <c r="AIJ309" s="19"/>
      <c r="AIK309" s="19"/>
      <c r="AIL309" s="19"/>
      <c r="AIM309" s="19"/>
      <c r="AIN309" s="19"/>
      <c r="AIO309" s="19"/>
      <c r="AIP309" s="19"/>
      <c r="AIQ309" s="19"/>
      <c r="AIR309" s="19"/>
      <c r="AIS309" s="19"/>
      <c r="AIT309" s="19"/>
      <c r="AIU309" s="19"/>
      <c r="AIV309" s="19"/>
      <c r="AIW309" s="19"/>
      <c r="AIX309" s="19"/>
      <c r="AIY309" s="19"/>
      <c r="AIZ309" s="19"/>
      <c r="AJA309" s="19"/>
      <c r="AJB309" s="19"/>
      <c r="AJC309" s="19"/>
      <c r="AJD309" s="19"/>
      <c r="AJE309" s="19"/>
      <c r="AJF309" s="19"/>
      <c r="AJG309" s="19"/>
      <c r="AJH309" s="19"/>
      <c r="AJI309" s="19"/>
      <c r="AJJ309" s="19"/>
      <c r="AJK309" s="19"/>
      <c r="AJL309" s="19"/>
      <c r="AJM309" s="19"/>
      <c r="AJN309" s="19"/>
      <c r="AJO309" s="19"/>
      <c r="AJP309" s="19"/>
      <c r="AJQ309" s="19"/>
      <c r="AJR309" s="19"/>
      <c r="AJS309" s="19"/>
      <c r="AJT309" s="19"/>
      <c r="AJU309" s="19"/>
      <c r="AJV309" s="19"/>
      <c r="AJW309" s="19"/>
      <c r="AJX309" s="19"/>
      <c r="AJY309" s="19"/>
      <c r="AJZ309" s="19"/>
      <c r="AKA309" s="19"/>
      <c r="AKB309" s="19"/>
      <c r="AKC309" s="19"/>
      <c r="AKD309" s="19"/>
      <c r="AKE309" s="19"/>
      <c r="AKF309" s="19"/>
      <c r="AKG309" s="19"/>
      <c r="AKH309" s="19"/>
      <c r="AKI309" s="19"/>
      <c r="AKJ309" s="19"/>
      <c r="AKK309" s="19"/>
      <c r="AKL309" s="19"/>
      <c r="AKM309" s="19"/>
      <c r="AKN309" s="19"/>
      <c r="AKO309" s="19"/>
      <c r="AKP309" s="19"/>
      <c r="AKQ309" s="19"/>
      <c r="AKR309" s="19"/>
      <c r="AKS309" s="19"/>
      <c r="AKT309" s="19"/>
      <c r="AKU309" s="19"/>
      <c r="AKV309" s="19"/>
      <c r="AKW309" s="19"/>
      <c r="AKX309" s="19"/>
      <c r="AKY309" s="19"/>
      <c r="AKZ309" s="19"/>
      <c r="ALA309" s="19"/>
      <c r="ALB309" s="19"/>
      <c r="ALC309" s="19"/>
      <c r="ALD309" s="19"/>
      <c r="ALE309" s="19"/>
      <c r="ALF309" s="19"/>
      <c r="ALG309" s="19"/>
      <c r="ALH309" s="19"/>
      <c r="ALI309" s="19"/>
      <c r="ALJ309" s="19"/>
      <c r="ALK309" s="19"/>
      <c r="ALL309" s="19"/>
      <c r="ALM309" s="19"/>
      <c r="ALN309" s="19"/>
      <c r="ALO309" s="19"/>
      <c r="ALP309" s="19"/>
      <c r="ALQ309" s="19"/>
      <c r="ALR309" s="19"/>
      <c r="ALS309" s="19"/>
      <c r="ALT309" s="19"/>
      <c r="ALU309" s="19"/>
      <c r="ALV309" s="19"/>
      <c r="ALW309" s="19"/>
      <c r="ALX309" s="19"/>
      <c r="ALY309" s="19"/>
      <c r="ALZ309" s="19"/>
      <c r="AMA309" s="19"/>
      <c r="AMB309" s="19"/>
      <c r="AMC309" s="19"/>
      <c r="AMD309" s="19"/>
      <c r="AME309" s="19"/>
      <c r="AMF309" s="19"/>
      <c r="AMG309" s="19"/>
      <c r="AMH309" s="19"/>
      <c r="AMI309" s="19"/>
      <c r="AMJ309" s="19"/>
      <c r="AMK309" s="19"/>
      <c r="AML309" s="19"/>
      <c r="AMM309" s="19"/>
      <c r="AMN309" s="19"/>
      <c r="AMO309" s="19"/>
      <c r="AMP309" s="19"/>
      <c r="AMQ309" s="19"/>
      <c r="AMR309" s="19"/>
      <c r="AMS309" s="19"/>
      <c r="AMT309" s="19"/>
      <c r="AMU309" s="19"/>
      <c r="AMV309" s="19"/>
      <c r="AMW309" s="19"/>
      <c r="AMX309" s="19"/>
      <c r="AMY309" s="19"/>
      <c r="AMZ309" s="19"/>
      <c r="ANA309" s="19"/>
      <c r="ANB309" s="19"/>
      <c r="ANC309" s="19"/>
      <c r="AND309" s="19"/>
      <c r="ANE309" s="19"/>
      <c r="ANF309" s="19"/>
      <c r="ANG309" s="19"/>
      <c r="ANH309" s="19"/>
      <c r="ANI309" s="19"/>
      <c r="ANJ309" s="19"/>
      <c r="ANK309" s="19"/>
      <c r="ANL309" s="19"/>
      <c r="ANM309" s="19"/>
      <c r="ANN309" s="19"/>
      <c r="ANO309" s="19"/>
      <c r="ANP309" s="19"/>
      <c r="ANQ309" s="19"/>
      <c r="ANR309" s="19"/>
      <c r="ANS309" s="19"/>
      <c r="ANT309" s="19"/>
      <c r="ANU309" s="19"/>
      <c r="ANV309" s="19"/>
      <c r="ANW309" s="19"/>
      <c r="ANX309" s="19"/>
      <c r="ANY309" s="19"/>
      <c r="ANZ309" s="19"/>
      <c r="AOA309" s="19"/>
      <c r="AOB309" s="19"/>
      <c r="AOC309" s="19"/>
      <c r="AOD309" s="19"/>
      <c r="AOE309" s="19"/>
      <c r="AOF309" s="19"/>
      <c r="AOG309" s="19"/>
      <c r="AOH309" s="19"/>
      <c r="AOI309" s="19"/>
      <c r="AOJ309" s="19"/>
      <c r="AOK309" s="19"/>
      <c r="AOL309" s="19"/>
      <c r="AOM309" s="19"/>
      <c r="AON309" s="19"/>
      <c r="AOO309" s="19"/>
      <c r="AOP309" s="19"/>
      <c r="AOQ309" s="19"/>
      <c r="AOR309" s="19"/>
      <c r="AOS309" s="19"/>
      <c r="AOT309" s="19"/>
      <c r="AOU309" s="19"/>
      <c r="AOV309" s="19"/>
      <c r="AOW309" s="19"/>
      <c r="AOX309" s="19"/>
      <c r="AOY309" s="19"/>
      <c r="AOZ309" s="19"/>
      <c r="APA309" s="19"/>
      <c r="APB309" s="19"/>
      <c r="APC309" s="19"/>
      <c r="APD309" s="19"/>
      <c r="APE309" s="19"/>
      <c r="APF309" s="19"/>
      <c r="APG309" s="19"/>
      <c r="APH309" s="19"/>
      <c r="API309" s="19"/>
      <c r="APJ309" s="19"/>
      <c r="APK309" s="19"/>
      <c r="APL309" s="19"/>
      <c r="APM309" s="19"/>
      <c r="APN309" s="19"/>
      <c r="APO309" s="19"/>
      <c r="APP309" s="19"/>
      <c r="APQ309" s="19"/>
      <c r="APR309" s="19"/>
      <c r="APS309" s="19"/>
      <c r="APT309" s="19"/>
      <c r="APU309" s="19"/>
      <c r="APV309" s="19"/>
      <c r="APW309" s="19"/>
      <c r="APX309" s="19"/>
      <c r="APY309" s="19"/>
      <c r="APZ309" s="19"/>
      <c r="AQA309" s="19"/>
      <c r="AQB309" s="19"/>
      <c r="AQC309" s="19"/>
      <c r="AQD309" s="19"/>
      <c r="AQE309" s="19"/>
      <c r="AQF309" s="19"/>
      <c r="AQG309" s="19"/>
      <c r="AQH309" s="19"/>
      <c r="AQI309" s="19"/>
      <c r="AQJ309" s="19"/>
      <c r="AQK309" s="19"/>
      <c r="AQL309" s="19"/>
      <c r="AQM309" s="19"/>
      <c r="AQN309" s="19"/>
      <c r="AQO309" s="19"/>
      <c r="AQP309" s="19"/>
      <c r="AQQ309" s="19"/>
      <c r="AQR309" s="19"/>
      <c r="AQS309" s="19"/>
      <c r="AQT309" s="19"/>
      <c r="AQU309" s="19"/>
      <c r="AQV309" s="19"/>
      <c r="AQW309" s="19"/>
      <c r="AQX309" s="19"/>
      <c r="AQY309" s="19"/>
      <c r="AQZ309" s="19"/>
      <c r="ARA309" s="19"/>
      <c r="ARB309" s="19"/>
      <c r="ARC309" s="19"/>
      <c r="ARD309" s="19"/>
      <c r="ARE309" s="19"/>
      <c r="ARF309" s="19"/>
      <c r="ARG309" s="19"/>
      <c r="ARH309" s="19"/>
      <c r="ARI309" s="19"/>
      <c r="ARJ309" s="19"/>
      <c r="ARK309" s="19"/>
      <c r="ARL309" s="19"/>
      <c r="ARM309" s="19"/>
      <c r="ARN309" s="19"/>
      <c r="ARO309" s="19"/>
      <c r="ARP309" s="19"/>
      <c r="ARQ309" s="19"/>
      <c r="ARR309" s="19"/>
      <c r="ARS309" s="19"/>
      <c r="ART309" s="19"/>
      <c r="ARU309" s="19"/>
      <c r="ARV309" s="19"/>
      <c r="ARW309" s="19"/>
      <c r="ARX309" s="19"/>
      <c r="ARY309" s="19"/>
      <c r="ARZ309" s="19"/>
      <c r="ASA309" s="19"/>
      <c r="ASB309" s="19"/>
      <c r="ASC309" s="19"/>
      <c r="ASD309" s="19"/>
      <c r="ASE309" s="19"/>
      <c r="ASF309" s="19"/>
      <c r="ASG309" s="19"/>
      <c r="ASH309" s="19"/>
      <c r="ASI309" s="19"/>
      <c r="ASJ309" s="19"/>
      <c r="ASK309" s="19"/>
      <c r="ASL309" s="19"/>
      <c r="ASM309" s="19"/>
      <c r="ASN309" s="19"/>
      <c r="ASO309" s="19"/>
      <c r="ASP309" s="19"/>
      <c r="ASQ309" s="19"/>
      <c r="ASR309" s="19"/>
      <c r="ASS309" s="19"/>
      <c r="AST309" s="19"/>
      <c r="ASU309" s="19"/>
      <c r="ASV309" s="19"/>
      <c r="ASW309" s="19"/>
      <c r="ASX309" s="19"/>
      <c r="ASY309" s="19"/>
      <c r="ASZ309" s="19"/>
      <c r="ATA309" s="19"/>
      <c r="ATB309" s="19"/>
      <c r="ATC309" s="19"/>
      <c r="ATD309" s="19"/>
      <c r="ATE309" s="19"/>
      <c r="ATF309" s="19"/>
      <c r="ATG309" s="19"/>
      <c r="ATH309" s="19"/>
      <c r="ATI309" s="19"/>
      <c r="ATJ309" s="19"/>
      <c r="ATK309" s="19"/>
      <c r="ATL309" s="19"/>
      <c r="ATM309" s="19"/>
      <c r="ATN309" s="19"/>
      <c r="ATO309" s="19"/>
      <c r="ATP309" s="19"/>
      <c r="ATQ309" s="19"/>
      <c r="ATR309" s="19"/>
      <c r="ATS309" s="19"/>
      <c r="ATT309" s="19"/>
      <c r="ATU309" s="19"/>
      <c r="ATV309" s="19"/>
      <c r="ATW309" s="19"/>
      <c r="ATX309" s="19"/>
      <c r="ATY309" s="19"/>
      <c r="ATZ309" s="19"/>
      <c r="AUA309" s="19"/>
      <c r="AUB309" s="19"/>
      <c r="AUC309" s="19"/>
      <c r="AUD309" s="19"/>
      <c r="AUE309" s="19"/>
      <c r="AUF309" s="19"/>
      <c r="AUG309" s="19"/>
      <c r="AUH309" s="19"/>
      <c r="AUI309" s="19"/>
      <c r="AUJ309" s="19"/>
      <c r="AUK309" s="19"/>
      <c r="AUL309" s="19"/>
      <c r="AUM309" s="19"/>
      <c r="AUN309" s="19"/>
      <c r="AUO309" s="19"/>
      <c r="AUP309" s="19"/>
      <c r="AUQ309" s="19"/>
      <c r="AUR309" s="19"/>
      <c r="AUS309" s="19"/>
      <c r="AUT309" s="19"/>
      <c r="AUU309" s="19"/>
      <c r="AUV309" s="19"/>
      <c r="AUW309" s="19"/>
      <c r="AUX309" s="19"/>
      <c r="AUY309" s="19"/>
      <c r="AUZ309" s="19"/>
      <c r="AVA309" s="19"/>
      <c r="AVB309" s="19"/>
      <c r="AVC309" s="19"/>
      <c r="AVD309" s="19"/>
      <c r="AVE309" s="19"/>
      <c r="AVF309" s="19"/>
      <c r="AVG309" s="19"/>
      <c r="AVH309" s="19"/>
      <c r="AVI309" s="19"/>
      <c r="AVJ309" s="19"/>
      <c r="AVK309" s="19"/>
      <c r="AVL309" s="19"/>
      <c r="AVM309" s="19"/>
      <c r="AVN309" s="19"/>
      <c r="AVO309" s="19"/>
      <c r="AVP309" s="19"/>
      <c r="AVQ309" s="19"/>
      <c r="AVR309" s="19"/>
      <c r="AVS309" s="19"/>
      <c r="AVT309" s="19"/>
      <c r="AVU309" s="19"/>
      <c r="AVV309" s="19"/>
      <c r="AVW309" s="19"/>
      <c r="AVX309" s="19"/>
      <c r="AVY309" s="19"/>
      <c r="AVZ309" s="19"/>
      <c r="AWA309" s="19"/>
      <c r="AWB309" s="19"/>
      <c r="AWC309" s="19"/>
      <c r="AWD309" s="19"/>
      <c r="AWE309" s="19"/>
      <c r="AWF309" s="19"/>
      <c r="AWG309" s="19"/>
      <c r="AWH309" s="19"/>
      <c r="AWI309" s="19"/>
      <c r="AWJ309" s="19"/>
      <c r="AWK309" s="19"/>
      <c r="AWL309" s="19"/>
      <c r="AWM309" s="19"/>
      <c r="AWN309" s="19"/>
      <c r="AWO309" s="19"/>
      <c r="AWP309" s="19"/>
      <c r="AWQ309" s="19"/>
      <c r="AWR309" s="19"/>
      <c r="AWS309" s="19"/>
      <c r="AWT309" s="19"/>
      <c r="AWU309" s="19"/>
      <c r="AWV309" s="19"/>
      <c r="AWW309" s="19"/>
      <c r="AWX309" s="19"/>
      <c r="AWY309" s="19"/>
      <c r="AWZ309" s="19"/>
      <c r="AXA309" s="19"/>
      <c r="AXB309" s="19"/>
      <c r="AXC309" s="19"/>
      <c r="AXD309" s="19"/>
      <c r="AXE309" s="19"/>
      <c r="AXF309" s="19"/>
      <c r="AXG309" s="19"/>
      <c r="AXH309" s="19"/>
      <c r="AXI309" s="19"/>
      <c r="AXJ309" s="19"/>
      <c r="AXK309" s="19"/>
      <c r="AXL309" s="19"/>
      <c r="AXM309" s="19"/>
      <c r="AXN309" s="19"/>
      <c r="AXO309" s="19"/>
      <c r="AXP309" s="19"/>
      <c r="AXQ309" s="19"/>
      <c r="AXR309" s="19"/>
      <c r="AXS309" s="19"/>
      <c r="AXT309" s="19"/>
      <c r="AXU309" s="19"/>
      <c r="AXV309" s="19"/>
      <c r="AXW309" s="19"/>
      <c r="AXX309" s="19"/>
      <c r="AXY309" s="19"/>
      <c r="AXZ309" s="19"/>
      <c r="AYA309" s="19"/>
      <c r="AYB309" s="19"/>
      <c r="AYC309" s="19"/>
      <c r="AYD309" s="19"/>
      <c r="AYE309" s="19"/>
      <c r="AYF309" s="19"/>
      <c r="AYG309" s="19"/>
      <c r="AYH309" s="19"/>
      <c r="AYI309" s="19"/>
      <c r="AYJ309" s="19"/>
      <c r="AYK309" s="19"/>
      <c r="AYL309" s="19"/>
      <c r="AYM309" s="19"/>
      <c r="AYN309" s="19"/>
      <c r="AYO309" s="19"/>
      <c r="AYP309" s="19"/>
      <c r="AYQ309" s="19"/>
      <c r="AYR309" s="19"/>
      <c r="AYS309" s="19"/>
      <c r="AYT309" s="19"/>
      <c r="AYU309" s="19"/>
      <c r="AYV309" s="19"/>
      <c r="AYW309" s="19"/>
      <c r="AYX309" s="19"/>
      <c r="AYY309" s="19"/>
      <c r="AYZ309" s="19"/>
      <c r="AZA309" s="19"/>
      <c r="AZB309" s="19"/>
      <c r="AZC309" s="19"/>
      <c r="AZD309" s="19"/>
      <c r="AZE309" s="19"/>
      <c r="AZF309" s="19"/>
      <c r="AZG309" s="19"/>
      <c r="AZH309" s="19"/>
      <c r="AZI309" s="19"/>
      <c r="AZJ309" s="19"/>
      <c r="AZK309" s="19"/>
      <c r="AZL309" s="19"/>
      <c r="AZM309" s="19"/>
      <c r="AZN309" s="19"/>
      <c r="AZO309" s="19"/>
      <c r="AZP309" s="19"/>
      <c r="AZQ309" s="19"/>
      <c r="AZR309" s="19"/>
      <c r="AZS309" s="19"/>
      <c r="AZT309" s="19"/>
      <c r="AZU309" s="19"/>
      <c r="AZV309" s="19"/>
      <c r="AZW309" s="19"/>
      <c r="AZX309" s="19"/>
      <c r="AZY309" s="19"/>
      <c r="AZZ309" s="19"/>
      <c r="BAA309" s="19"/>
      <c r="BAB309" s="19"/>
      <c r="BAC309" s="19"/>
      <c r="BAD309" s="19"/>
      <c r="BAE309" s="19"/>
      <c r="BAF309" s="19"/>
      <c r="BAG309" s="19"/>
      <c r="BAH309" s="19"/>
      <c r="BAI309" s="19"/>
      <c r="BAJ309" s="19"/>
      <c r="BAK309" s="19"/>
      <c r="BAL309" s="19"/>
      <c r="BAM309" s="19"/>
      <c r="BAN309" s="19"/>
      <c r="BAO309" s="19"/>
      <c r="BAP309" s="19"/>
      <c r="BAQ309" s="19"/>
      <c r="BAR309" s="19"/>
      <c r="BAS309" s="19"/>
      <c r="BAT309" s="19"/>
      <c r="BAU309" s="19"/>
      <c r="BAV309" s="19"/>
      <c r="BAW309" s="19"/>
      <c r="BAX309" s="19"/>
      <c r="BAY309" s="19"/>
      <c r="BAZ309" s="19"/>
      <c r="BBA309" s="19"/>
      <c r="BBB309" s="19"/>
      <c r="BBC309" s="19"/>
      <c r="BBD309" s="19"/>
      <c r="BBE309" s="19"/>
      <c r="BBF309" s="19"/>
      <c r="BBG309" s="19"/>
      <c r="BBH309" s="19"/>
      <c r="BBI309" s="19"/>
      <c r="BBJ309" s="19"/>
      <c r="BBK309" s="19"/>
      <c r="BBL309" s="19"/>
      <c r="BBM309" s="19"/>
      <c r="BBN309" s="19"/>
      <c r="BBO309" s="19"/>
      <c r="BBP309" s="19"/>
      <c r="BBQ309" s="19"/>
      <c r="BBR309" s="19"/>
      <c r="BBS309" s="19"/>
      <c r="BBT309" s="19"/>
      <c r="BBU309" s="19"/>
      <c r="BBV309" s="19"/>
      <c r="BBW309" s="19"/>
      <c r="BBX309" s="19"/>
      <c r="BBY309" s="19"/>
      <c r="BBZ309" s="19"/>
      <c r="BCA309" s="19"/>
      <c r="BCB309" s="19"/>
      <c r="BCC309" s="19"/>
      <c r="BCD309" s="19"/>
      <c r="BCE309" s="19"/>
      <c r="BCF309" s="19"/>
      <c r="BCG309" s="19"/>
      <c r="BCH309" s="19"/>
      <c r="BCI309" s="19"/>
      <c r="BCJ309" s="19"/>
      <c r="BCK309" s="19"/>
      <c r="BCL309" s="19"/>
      <c r="BCM309" s="19"/>
      <c r="BCN309" s="19"/>
      <c r="BCO309" s="19"/>
      <c r="BCP309" s="19"/>
      <c r="BCQ309" s="19"/>
      <c r="BCR309" s="19"/>
      <c r="BCS309" s="19"/>
      <c r="BCT309" s="19"/>
      <c r="BCU309" s="19"/>
      <c r="BCV309" s="19"/>
      <c r="BCW309" s="19"/>
      <c r="BCX309" s="19"/>
      <c r="BCY309" s="19"/>
      <c r="BCZ309" s="19"/>
      <c r="BDA309" s="19"/>
      <c r="BDB309" s="19"/>
      <c r="BDC309" s="19"/>
      <c r="BDD309" s="19"/>
      <c r="BDE309" s="19"/>
      <c r="BDF309" s="19"/>
      <c r="BDG309" s="19"/>
      <c r="BDH309" s="19"/>
      <c r="BDI309" s="19"/>
      <c r="BDJ309" s="19"/>
      <c r="BDK309" s="19"/>
      <c r="BDL309" s="19"/>
      <c r="BDM309" s="19"/>
      <c r="BDN309" s="19"/>
      <c r="BDO309" s="19"/>
      <c r="BDP309" s="19"/>
      <c r="BDQ309" s="19"/>
      <c r="BDR309" s="19"/>
      <c r="BDS309" s="19"/>
      <c r="BDT309" s="19"/>
      <c r="BDU309" s="19"/>
      <c r="BDV309" s="19"/>
      <c r="BDW309" s="19"/>
      <c r="BDX309" s="19"/>
      <c r="BDY309" s="19"/>
      <c r="BDZ309" s="19"/>
      <c r="BEA309" s="19"/>
      <c r="BEB309" s="19"/>
      <c r="BEC309" s="19"/>
      <c r="BED309" s="19"/>
      <c r="BEE309" s="19"/>
      <c r="BEF309" s="19"/>
      <c r="BEG309" s="19"/>
      <c r="BEH309" s="19"/>
      <c r="BEI309" s="19"/>
      <c r="BEJ309" s="19"/>
      <c r="BEK309" s="19"/>
      <c r="BEL309" s="19"/>
      <c r="BEM309" s="19"/>
      <c r="BEN309" s="19"/>
      <c r="BEO309" s="19"/>
      <c r="BEP309" s="19"/>
      <c r="BEQ309" s="19"/>
      <c r="BER309" s="19"/>
      <c r="BES309" s="19"/>
      <c r="BET309" s="19"/>
      <c r="BEU309" s="19"/>
      <c r="BEV309" s="19"/>
      <c r="BEW309" s="19"/>
      <c r="BEX309" s="19"/>
      <c r="BEY309" s="19"/>
      <c r="BEZ309" s="19"/>
      <c r="BFA309" s="19"/>
      <c r="BFB309" s="19"/>
      <c r="BFC309" s="19"/>
      <c r="BFD309" s="19"/>
      <c r="BFE309" s="19"/>
      <c r="BFF309" s="19"/>
      <c r="BFG309" s="19"/>
      <c r="BFH309" s="19"/>
      <c r="BFI309" s="19"/>
      <c r="BFJ309" s="19"/>
      <c r="BFK309" s="19"/>
      <c r="BFL309" s="19"/>
      <c r="BFM309" s="19"/>
      <c r="BFN309" s="19"/>
      <c r="BFO309" s="19"/>
      <c r="BFP309" s="19"/>
      <c r="BFQ309" s="19"/>
      <c r="BFR309" s="19"/>
      <c r="BFS309" s="19"/>
      <c r="BFT309" s="19"/>
      <c r="BFU309" s="19"/>
      <c r="BFV309" s="19"/>
      <c r="BFW309" s="19"/>
      <c r="BFX309" s="19"/>
      <c r="BFY309" s="19"/>
      <c r="BFZ309" s="19"/>
      <c r="BGA309" s="19"/>
      <c r="BGB309" s="19"/>
      <c r="BGC309" s="19"/>
      <c r="BGD309" s="19"/>
      <c r="BGE309" s="19"/>
      <c r="BGF309" s="19"/>
      <c r="BGG309" s="19"/>
      <c r="BGH309" s="19"/>
      <c r="BGI309" s="19"/>
      <c r="BGJ309" s="19"/>
      <c r="BGK309" s="19"/>
      <c r="BGL309" s="19"/>
      <c r="BGM309" s="19"/>
      <c r="BGN309" s="19"/>
      <c r="BGO309" s="19"/>
      <c r="BGP309" s="19"/>
      <c r="BGQ309" s="19"/>
      <c r="BGR309" s="19"/>
      <c r="BGS309" s="19"/>
      <c r="BGT309" s="19"/>
      <c r="BGU309" s="19"/>
      <c r="BGV309" s="19"/>
      <c r="BGW309" s="19"/>
      <c r="BGX309" s="19"/>
      <c r="BGY309" s="19"/>
      <c r="BGZ309" s="19"/>
      <c r="BHA309" s="19"/>
      <c r="BHB309" s="19"/>
      <c r="BHC309" s="19"/>
      <c r="BHD309" s="19"/>
      <c r="BHE309" s="19"/>
      <c r="BHF309" s="19"/>
      <c r="BHG309" s="19"/>
      <c r="BHH309" s="19"/>
      <c r="BHI309" s="19"/>
      <c r="BHJ309" s="19"/>
      <c r="BHK309" s="19"/>
      <c r="BHL309" s="19"/>
      <c r="BHM309" s="19"/>
      <c r="BHN309" s="19"/>
      <c r="BHO309" s="19"/>
      <c r="BHP309" s="19"/>
      <c r="BHQ309" s="19"/>
      <c r="BHR309" s="19"/>
      <c r="BHS309" s="19"/>
      <c r="BHT309" s="19"/>
      <c r="BHU309" s="19"/>
      <c r="BHV309" s="19"/>
      <c r="BHW309" s="19"/>
      <c r="BHX309" s="19"/>
      <c r="BHY309" s="19"/>
      <c r="BHZ309" s="19"/>
      <c r="BIA309" s="19"/>
      <c r="BIB309" s="19"/>
      <c r="BIC309" s="19"/>
      <c r="BID309" s="19"/>
      <c r="BIE309" s="19"/>
      <c r="BIF309" s="19"/>
      <c r="BIG309" s="19"/>
      <c r="BIH309" s="19"/>
      <c r="BII309" s="19"/>
      <c r="BIJ309" s="19"/>
      <c r="BIK309" s="19"/>
      <c r="BIL309" s="19"/>
      <c r="BIM309" s="19"/>
      <c r="BIN309" s="19"/>
      <c r="BIO309" s="19"/>
      <c r="BIP309" s="19"/>
      <c r="BIQ309" s="19"/>
      <c r="BIR309" s="19"/>
      <c r="BIS309" s="19"/>
      <c r="BIT309" s="19"/>
      <c r="BIU309" s="19"/>
      <c r="BIV309" s="19"/>
      <c r="BIW309" s="19"/>
      <c r="BIX309" s="19"/>
      <c r="BIY309" s="19"/>
      <c r="BIZ309" s="19"/>
      <c r="BJA309" s="19"/>
      <c r="BJB309" s="19"/>
      <c r="BJC309" s="19"/>
      <c r="BJD309" s="19"/>
      <c r="BJE309" s="19"/>
      <c r="BJF309" s="19"/>
      <c r="BJG309" s="19"/>
      <c r="BJH309" s="19"/>
      <c r="BJI309" s="19"/>
      <c r="BJJ309" s="19"/>
      <c r="BJK309" s="19"/>
      <c r="BJL309" s="19"/>
      <c r="BJM309" s="19"/>
      <c r="BJN309" s="19"/>
      <c r="BJO309" s="19"/>
      <c r="BJP309" s="19"/>
      <c r="BJQ309" s="19"/>
      <c r="BJR309" s="19"/>
      <c r="BJS309" s="19"/>
      <c r="BJT309" s="19"/>
      <c r="BJU309" s="19"/>
      <c r="BJV309" s="19"/>
      <c r="BJW309" s="19"/>
      <c r="BJX309" s="19"/>
      <c r="BJY309" s="19"/>
      <c r="BJZ309" s="19"/>
      <c r="BKA309" s="19"/>
      <c r="BKB309" s="19"/>
      <c r="BKC309" s="19"/>
      <c r="BKD309" s="19"/>
      <c r="BKE309" s="19"/>
      <c r="BKF309" s="19"/>
      <c r="BKG309" s="19"/>
      <c r="BKH309" s="19"/>
      <c r="BKI309" s="19"/>
      <c r="BKJ309" s="19"/>
      <c r="BKK309" s="19"/>
      <c r="BKL309" s="19"/>
      <c r="BKM309" s="19"/>
      <c r="BKN309" s="19"/>
      <c r="BKO309" s="19"/>
      <c r="BKP309" s="19"/>
      <c r="BKQ309" s="19"/>
      <c r="BKR309" s="19"/>
      <c r="BKS309" s="19"/>
      <c r="BKT309" s="19"/>
      <c r="BKU309" s="19"/>
      <c r="BKV309" s="19"/>
      <c r="BKW309" s="19"/>
      <c r="BKX309" s="19"/>
      <c r="BKY309" s="19"/>
      <c r="BKZ309" s="19"/>
      <c r="BLA309" s="19"/>
      <c r="BLB309" s="19"/>
      <c r="BLC309" s="19"/>
      <c r="BLD309" s="19"/>
      <c r="BLE309" s="19"/>
      <c r="BLF309" s="19"/>
      <c r="BLG309" s="19"/>
      <c r="BLH309" s="19"/>
      <c r="BLI309" s="19"/>
      <c r="BLJ309" s="19"/>
      <c r="BLK309" s="19"/>
      <c r="BLL309" s="19"/>
      <c r="BLM309" s="19"/>
      <c r="BLN309" s="19"/>
      <c r="BLO309" s="19"/>
      <c r="BLP309" s="19"/>
      <c r="BLQ309" s="19"/>
      <c r="BLR309" s="19"/>
      <c r="BLS309" s="19"/>
      <c r="BLT309" s="19"/>
      <c r="BLU309" s="19"/>
      <c r="BLV309" s="19"/>
      <c r="BLW309" s="19"/>
      <c r="BLX309" s="19"/>
      <c r="BLY309" s="19"/>
      <c r="BLZ309" s="19"/>
      <c r="BMA309" s="19"/>
      <c r="BMB309" s="19"/>
      <c r="BMC309" s="19"/>
      <c r="BMD309" s="19"/>
      <c r="BME309" s="19"/>
      <c r="BMF309" s="19"/>
      <c r="BMG309" s="19"/>
      <c r="BMH309" s="19"/>
      <c r="BMI309" s="19"/>
      <c r="BMJ309" s="19"/>
      <c r="BMK309" s="19"/>
      <c r="BML309" s="19"/>
      <c r="BMM309" s="19"/>
      <c r="BMN309" s="19"/>
      <c r="BMO309" s="19"/>
      <c r="BMP309" s="19"/>
      <c r="BMQ309" s="19"/>
      <c r="BMR309" s="19"/>
      <c r="BMS309" s="19"/>
      <c r="BMT309" s="19"/>
      <c r="BMU309" s="19"/>
      <c r="BMV309" s="19"/>
      <c r="BMW309" s="19"/>
      <c r="BMX309" s="19"/>
      <c r="BMY309" s="19"/>
      <c r="BMZ309" s="19"/>
      <c r="BNA309" s="19"/>
      <c r="BNB309" s="19"/>
      <c r="BNC309" s="19"/>
      <c r="BND309" s="19"/>
      <c r="BNE309" s="19"/>
      <c r="BNF309" s="19"/>
      <c r="BNG309" s="19"/>
      <c r="BNH309" s="19"/>
      <c r="BNI309" s="19"/>
      <c r="BNJ309" s="19"/>
      <c r="BNK309" s="19"/>
      <c r="BNL309" s="19"/>
      <c r="BNM309" s="19"/>
      <c r="BNN309" s="19"/>
      <c r="BNO309" s="19"/>
      <c r="BNP309" s="19"/>
      <c r="BNQ309" s="19"/>
      <c r="BNR309" s="19"/>
      <c r="BNS309" s="19"/>
      <c r="BNT309" s="19"/>
      <c r="BNU309" s="19"/>
      <c r="BNV309" s="19"/>
      <c r="BNW309" s="19"/>
      <c r="BNX309" s="19"/>
      <c r="BNY309" s="19"/>
      <c r="BNZ309" s="19"/>
      <c r="BOA309" s="19"/>
      <c r="BOB309" s="19"/>
      <c r="BOC309" s="19"/>
      <c r="BOD309" s="19"/>
      <c r="BOE309" s="19"/>
      <c r="BOF309" s="19"/>
      <c r="BOG309" s="19"/>
      <c r="BOH309" s="19"/>
      <c r="BOI309" s="19"/>
      <c r="BOJ309" s="19"/>
      <c r="BOK309" s="19"/>
      <c r="BOL309" s="19"/>
      <c r="BOM309" s="19"/>
      <c r="BON309" s="19"/>
      <c r="BOO309" s="19"/>
      <c r="BOP309" s="19"/>
      <c r="BOQ309" s="19"/>
      <c r="BOR309" s="19"/>
      <c r="BOS309" s="19"/>
      <c r="BOT309" s="19"/>
      <c r="BOU309" s="19"/>
      <c r="BOV309" s="19"/>
      <c r="BOW309" s="19"/>
      <c r="BOX309" s="19"/>
      <c r="BOY309" s="19"/>
      <c r="BOZ309" s="19"/>
      <c r="BPA309" s="19"/>
      <c r="BPB309" s="19"/>
      <c r="BPC309" s="19"/>
      <c r="BPD309" s="19"/>
      <c r="BPE309" s="19"/>
      <c r="BPF309" s="19"/>
      <c r="BPG309" s="19"/>
      <c r="BPH309" s="19"/>
      <c r="BPI309" s="19"/>
      <c r="BPJ309" s="19"/>
      <c r="BPK309" s="19"/>
      <c r="BPL309" s="19"/>
      <c r="BPM309" s="19"/>
      <c r="BPN309" s="19"/>
      <c r="BPO309" s="19"/>
      <c r="BPP309" s="19"/>
      <c r="BPQ309" s="19"/>
      <c r="BPR309" s="19"/>
      <c r="BPS309" s="19"/>
      <c r="BPT309" s="19"/>
      <c r="BPU309" s="19"/>
      <c r="BPV309" s="19"/>
      <c r="BPW309" s="19"/>
      <c r="BPX309" s="19"/>
      <c r="BPY309" s="19"/>
      <c r="BPZ309" s="19"/>
      <c r="BQA309" s="19"/>
      <c r="BQB309" s="19"/>
      <c r="BQC309" s="19"/>
      <c r="BQD309" s="19"/>
      <c r="BQE309" s="19"/>
      <c r="BQF309" s="19"/>
      <c r="BQG309" s="19"/>
      <c r="BQH309" s="19"/>
      <c r="BQI309" s="19"/>
      <c r="BQJ309" s="19"/>
      <c r="BQK309" s="19"/>
      <c r="BQL309" s="19"/>
      <c r="BQM309" s="19"/>
      <c r="BQN309" s="19"/>
      <c r="BQO309" s="19"/>
      <c r="BQP309" s="19"/>
      <c r="BQQ309" s="19"/>
      <c r="BQR309" s="19"/>
      <c r="BQS309" s="19"/>
      <c r="BQT309" s="19"/>
      <c r="BQU309" s="19"/>
      <c r="BQV309" s="19"/>
      <c r="BQW309" s="19"/>
      <c r="BQX309" s="19"/>
      <c r="BQY309" s="19"/>
      <c r="BQZ309" s="19"/>
      <c r="BRA309" s="19"/>
      <c r="BRB309" s="19"/>
      <c r="BRC309" s="19"/>
      <c r="BRD309" s="19"/>
      <c r="BRE309" s="19"/>
      <c r="BRF309" s="19"/>
      <c r="BRG309" s="19"/>
      <c r="BRH309" s="19"/>
      <c r="BRI309" s="19"/>
      <c r="BRJ309" s="19"/>
      <c r="BRK309" s="19"/>
      <c r="BRL309" s="19"/>
      <c r="BRM309" s="19"/>
      <c r="BRN309" s="19"/>
      <c r="BRO309" s="19"/>
      <c r="BRP309" s="19"/>
      <c r="BRQ309" s="19"/>
      <c r="BRR309" s="19"/>
      <c r="BRS309" s="19"/>
      <c r="BRT309" s="19"/>
      <c r="BRU309" s="19"/>
      <c r="BRV309" s="19"/>
      <c r="BRW309" s="19"/>
      <c r="BRX309" s="19"/>
      <c r="BRY309" s="19"/>
      <c r="BRZ309" s="19"/>
      <c r="BSA309" s="19"/>
      <c r="BSB309" s="19"/>
      <c r="BSC309" s="19"/>
      <c r="BSD309" s="19"/>
      <c r="BSE309" s="19"/>
      <c r="BSF309" s="19"/>
      <c r="BSG309" s="19"/>
      <c r="BSH309" s="19"/>
      <c r="BSI309" s="19"/>
      <c r="BSJ309" s="19"/>
      <c r="BSK309" s="19"/>
      <c r="BSL309" s="19"/>
      <c r="BSM309" s="19"/>
      <c r="BSN309" s="19"/>
      <c r="BSO309" s="19"/>
      <c r="BSP309" s="19"/>
      <c r="BSQ309" s="19"/>
      <c r="BSR309" s="19"/>
      <c r="BSS309" s="19"/>
      <c r="BST309" s="19"/>
      <c r="BSU309" s="19"/>
      <c r="BSV309" s="19"/>
      <c r="BSW309" s="19"/>
      <c r="BSX309" s="19"/>
      <c r="BSY309" s="19"/>
      <c r="BSZ309" s="19"/>
      <c r="BTA309" s="19"/>
      <c r="BTB309" s="19"/>
      <c r="BTC309" s="19"/>
      <c r="BTD309" s="19"/>
      <c r="BTE309" s="19"/>
      <c r="BTF309" s="19"/>
      <c r="BTG309" s="19"/>
      <c r="BTH309" s="19"/>
      <c r="BTI309" s="19"/>
      <c r="BTJ309" s="19"/>
      <c r="BTK309" s="19"/>
      <c r="BTL309" s="19"/>
      <c r="BTM309" s="19"/>
      <c r="BTN309" s="19"/>
      <c r="BTO309" s="19"/>
      <c r="BTP309" s="19"/>
      <c r="BTQ309" s="19"/>
      <c r="BTR309" s="19"/>
      <c r="BTS309" s="19"/>
      <c r="BTT309" s="19"/>
      <c r="BTU309" s="19"/>
      <c r="BTV309" s="19"/>
      <c r="BTW309" s="19"/>
      <c r="BTX309" s="19"/>
      <c r="BTY309" s="19"/>
      <c r="BTZ309" s="19"/>
      <c r="BUA309" s="19"/>
      <c r="BUB309" s="19"/>
      <c r="BUC309" s="19"/>
      <c r="BUD309" s="19"/>
      <c r="BUE309" s="19"/>
      <c r="BUF309" s="19"/>
      <c r="BUG309" s="19"/>
      <c r="BUH309" s="19"/>
      <c r="BUI309" s="19"/>
      <c r="BUJ309" s="19"/>
      <c r="BUK309" s="19"/>
      <c r="BUL309" s="19"/>
      <c r="BUM309" s="19"/>
      <c r="BUN309" s="19"/>
      <c r="BUO309" s="19"/>
      <c r="BUP309" s="19"/>
      <c r="BUQ309" s="19"/>
      <c r="BUR309" s="19"/>
      <c r="BUS309" s="19"/>
      <c r="BUT309" s="19"/>
      <c r="BUU309" s="19"/>
      <c r="BUV309" s="19"/>
      <c r="BUW309" s="19"/>
      <c r="BUX309" s="19"/>
      <c r="BUY309" s="19"/>
      <c r="BUZ309" s="19"/>
      <c r="BVA309" s="19"/>
      <c r="BVB309" s="19"/>
      <c r="BVC309" s="19"/>
      <c r="BVD309" s="19"/>
      <c r="BVE309" s="19"/>
      <c r="BVF309" s="19"/>
      <c r="BVG309" s="19"/>
      <c r="BVH309" s="19"/>
      <c r="BVI309" s="19"/>
      <c r="BVJ309" s="19"/>
      <c r="BVK309" s="19"/>
      <c r="BVL309" s="19"/>
      <c r="BVM309" s="19"/>
      <c r="BVN309" s="19"/>
      <c r="BVO309" s="19"/>
      <c r="BVP309" s="19"/>
      <c r="BVQ309" s="19"/>
      <c r="BVR309" s="19"/>
      <c r="BVS309" s="19"/>
      <c r="BVT309" s="19"/>
      <c r="BVU309" s="19"/>
      <c r="BVV309" s="19"/>
      <c r="BVW309" s="19"/>
      <c r="BVX309" s="19"/>
      <c r="BVY309" s="19"/>
      <c r="BVZ309" s="19"/>
      <c r="BWA309" s="19"/>
      <c r="BWB309" s="19"/>
      <c r="BWC309" s="19"/>
      <c r="BWD309" s="19"/>
      <c r="BWE309" s="19"/>
      <c r="BWF309" s="19"/>
      <c r="BWG309" s="19"/>
      <c r="BWH309" s="19"/>
      <c r="BWI309" s="19"/>
      <c r="BWJ309" s="19"/>
      <c r="BWK309" s="19"/>
      <c r="BWL309" s="19"/>
      <c r="BWM309" s="19"/>
      <c r="BWN309" s="19"/>
      <c r="BWO309" s="19"/>
      <c r="BWP309" s="19"/>
      <c r="BWQ309" s="19"/>
      <c r="BWR309" s="19"/>
      <c r="BWS309" s="19"/>
      <c r="BWT309" s="19"/>
      <c r="BWU309" s="19"/>
      <c r="BWV309" s="19"/>
      <c r="BWW309" s="19"/>
      <c r="BWX309" s="19"/>
      <c r="BWY309" s="19"/>
      <c r="BWZ309" s="19"/>
      <c r="BXA309" s="19"/>
      <c r="BXB309" s="19"/>
      <c r="BXC309" s="19"/>
      <c r="BXD309" s="19"/>
      <c r="BXE309" s="19"/>
      <c r="BXF309" s="19"/>
      <c r="BXG309" s="19"/>
      <c r="BXH309" s="19"/>
      <c r="BXI309" s="19"/>
      <c r="BXJ309" s="19"/>
      <c r="BXK309" s="19"/>
      <c r="BXL309" s="19"/>
      <c r="BXM309" s="19"/>
      <c r="BXN309" s="19"/>
      <c r="BXO309" s="19"/>
      <c r="BXP309" s="19"/>
      <c r="BXQ309" s="19"/>
      <c r="BXR309" s="19"/>
      <c r="BXS309" s="19"/>
      <c r="BXT309" s="19"/>
      <c r="BXU309" s="19"/>
      <c r="BXV309" s="19"/>
      <c r="BXW309" s="19"/>
      <c r="BXX309" s="19"/>
      <c r="BXY309" s="19"/>
      <c r="BXZ309" s="19"/>
      <c r="BYA309" s="19"/>
      <c r="BYB309" s="19"/>
      <c r="BYC309" s="19"/>
      <c r="BYD309" s="19"/>
      <c r="BYE309" s="19"/>
      <c r="BYF309" s="19"/>
      <c r="BYG309" s="19"/>
      <c r="BYH309" s="19"/>
      <c r="BYI309" s="19"/>
      <c r="BYJ309" s="19"/>
      <c r="BYK309" s="19"/>
      <c r="BYL309" s="19"/>
      <c r="BYM309" s="19"/>
      <c r="BYN309" s="19"/>
      <c r="BYO309" s="19"/>
      <c r="BYP309" s="19"/>
      <c r="BYQ309" s="19"/>
      <c r="BYR309" s="19"/>
      <c r="BYS309" s="19"/>
      <c r="BYT309" s="19"/>
      <c r="BYU309" s="19"/>
      <c r="BYV309" s="19"/>
      <c r="BYW309" s="19"/>
      <c r="BYX309" s="19"/>
      <c r="BYY309" s="19"/>
      <c r="BYZ309" s="19"/>
      <c r="BZA309" s="19"/>
      <c r="BZB309" s="19"/>
      <c r="BZC309" s="19"/>
      <c r="BZD309" s="19"/>
      <c r="BZE309" s="19"/>
      <c r="BZF309" s="19"/>
      <c r="BZG309" s="19"/>
      <c r="BZH309" s="19"/>
      <c r="BZI309" s="19"/>
      <c r="BZJ309" s="19"/>
      <c r="BZK309" s="19"/>
      <c r="BZL309" s="19"/>
      <c r="BZM309" s="19"/>
      <c r="BZN309" s="19"/>
      <c r="BZO309" s="19"/>
      <c r="BZP309" s="19"/>
      <c r="BZQ309" s="19"/>
      <c r="BZR309" s="19"/>
      <c r="BZS309" s="19"/>
      <c r="BZT309" s="19"/>
      <c r="BZU309" s="19"/>
      <c r="BZV309" s="19"/>
      <c r="BZW309" s="19"/>
      <c r="BZX309" s="19"/>
      <c r="BZY309" s="19"/>
      <c r="BZZ309" s="19"/>
      <c r="CAA309" s="19"/>
      <c r="CAB309" s="19"/>
      <c r="CAC309" s="19"/>
      <c r="CAD309" s="19"/>
      <c r="CAE309" s="19"/>
      <c r="CAF309" s="19"/>
      <c r="CAG309" s="19"/>
      <c r="CAH309" s="19"/>
      <c r="CAI309" s="19"/>
      <c r="CAJ309" s="19"/>
      <c r="CAK309" s="19"/>
      <c r="CAL309" s="19"/>
      <c r="CAM309" s="19"/>
      <c r="CAN309" s="19"/>
      <c r="CAO309" s="19"/>
      <c r="CAP309" s="19"/>
      <c r="CAQ309" s="19"/>
      <c r="CAR309" s="19"/>
      <c r="CAS309" s="19"/>
      <c r="CAT309" s="19"/>
      <c r="CAU309" s="19"/>
      <c r="CAV309" s="19"/>
      <c r="CAW309" s="19"/>
      <c r="CAX309" s="19"/>
      <c r="CAY309" s="19"/>
      <c r="CAZ309" s="19"/>
      <c r="CBA309" s="19"/>
      <c r="CBB309" s="19"/>
      <c r="CBC309" s="19"/>
      <c r="CBD309" s="19"/>
      <c r="CBE309" s="19"/>
      <c r="CBF309" s="19"/>
      <c r="CBG309" s="19"/>
      <c r="CBH309" s="19"/>
      <c r="CBI309" s="19"/>
      <c r="CBJ309" s="19"/>
      <c r="CBK309" s="19"/>
      <c r="CBL309" s="19"/>
      <c r="CBM309" s="19"/>
      <c r="CBN309" s="19"/>
      <c r="CBO309" s="19"/>
      <c r="CBP309" s="19"/>
      <c r="CBQ309" s="19"/>
      <c r="CBR309" s="19"/>
      <c r="CBS309" s="19"/>
      <c r="CBT309" s="19"/>
      <c r="CBU309" s="19"/>
      <c r="CBV309" s="19"/>
      <c r="CBW309" s="19"/>
      <c r="CBX309" s="19"/>
      <c r="CBY309" s="19"/>
      <c r="CBZ309" s="19"/>
      <c r="CCA309" s="19"/>
      <c r="CCB309" s="19"/>
      <c r="CCC309" s="19"/>
      <c r="CCD309" s="19"/>
      <c r="CCE309" s="19"/>
      <c r="CCF309" s="19"/>
      <c r="CCG309" s="19"/>
      <c r="CCH309" s="19"/>
      <c r="CCI309" s="19"/>
      <c r="CCJ309" s="19"/>
      <c r="CCK309" s="19"/>
      <c r="CCL309" s="19"/>
      <c r="CCM309" s="19"/>
      <c r="CCN309" s="19"/>
      <c r="CCO309" s="19"/>
      <c r="CCP309" s="19"/>
      <c r="CCQ309" s="19"/>
      <c r="CCR309" s="19"/>
      <c r="CCS309" s="19"/>
      <c r="CCT309" s="19"/>
      <c r="CCU309" s="19"/>
      <c r="CCV309" s="19"/>
      <c r="CCW309" s="19"/>
      <c r="CCX309" s="19"/>
      <c r="CCY309" s="19"/>
      <c r="CCZ309" s="19"/>
      <c r="CDA309" s="19"/>
      <c r="CDB309" s="19"/>
      <c r="CDC309" s="19"/>
      <c r="CDD309" s="19"/>
      <c r="CDE309" s="19"/>
      <c r="CDF309" s="19"/>
      <c r="CDG309" s="19"/>
      <c r="CDH309" s="19"/>
      <c r="CDI309" s="19"/>
      <c r="CDJ309" s="19"/>
      <c r="CDK309" s="19"/>
      <c r="CDL309" s="19"/>
      <c r="CDM309" s="19"/>
      <c r="CDN309" s="19"/>
      <c r="CDO309" s="19"/>
      <c r="CDP309" s="19"/>
      <c r="CDQ309" s="19"/>
      <c r="CDR309" s="19"/>
      <c r="CDS309" s="19"/>
      <c r="CDT309" s="19"/>
      <c r="CDU309" s="19"/>
      <c r="CDV309" s="19"/>
      <c r="CDW309" s="19"/>
      <c r="CDX309" s="19"/>
      <c r="CDY309" s="19"/>
      <c r="CDZ309" s="19"/>
      <c r="CEA309" s="19"/>
      <c r="CEB309" s="19"/>
      <c r="CEC309" s="19"/>
      <c r="CED309" s="19"/>
      <c r="CEE309" s="19"/>
      <c r="CEF309" s="19"/>
      <c r="CEG309" s="19"/>
      <c r="CEH309" s="19"/>
      <c r="CEI309" s="19"/>
      <c r="CEJ309" s="19"/>
      <c r="CEK309" s="19"/>
      <c r="CEL309" s="19"/>
      <c r="CEM309" s="19"/>
      <c r="CEN309" s="19"/>
      <c r="CEO309" s="19"/>
      <c r="CEP309" s="19"/>
      <c r="CEQ309" s="19"/>
      <c r="CER309" s="19"/>
      <c r="CES309" s="19"/>
      <c r="CET309" s="19"/>
      <c r="CEU309" s="19"/>
      <c r="CEV309" s="19"/>
      <c r="CEW309" s="19"/>
      <c r="CEX309" s="19"/>
      <c r="CEY309" s="19"/>
      <c r="CEZ309" s="19"/>
      <c r="CFA309" s="19"/>
      <c r="CFB309" s="19"/>
      <c r="CFC309" s="19"/>
      <c r="CFD309" s="19"/>
      <c r="CFE309" s="19"/>
      <c r="CFF309" s="19"/>
      <c r="CFG309" s="19"/>
      <c r="CFH309" s="19"/>
      <c r="CFI309" s="19"/>
      <c r="CFJ309" s="19"/>
      <c r="CFK309" s="19"/>
      <c r="CFL309" s="19"/>
      <c r="CFM309" s="19"/>
      <c r="CFN309" s="19"/>
      <c r="CFO309" s="19"/>
      <c r="CFP309" s="19"/>
      <c r="CFQ309" s="19"/>
      <c r="CFR309" s="19"/>
      <c r="CFS309" s="19"/>
      <c r="CFT309" s="19"/>
      <c r="CFU309" s="19"/>
      <c r="CFV309" s="19"/>
      <c r="CFW309" s="19"/>
      <c r="CFX309" s="19"/>
      <c r="CFY309" s="19"/>
      <c r="CFZ309" s="19"/>
      <c r="CGA309" s="19"/>
      <c r="CGB309" s="19"/>
      <c r="CGC309" s="19"/>
      <c r="CGD309" s="19"/>
      <c r="CGE309" s="19"/>
      <c r="CGF309" s="19"/>
      <c r="CGG309" s="19"/>
      <c r="CGH309" s="19"/>
      <c r="CGI309" s="19"/>
      <c r="CGJ309" s="19"/>
      <c r="CGK309" s="19"/>
      <c r="CGL309" s="19"/>
      <c r="CGM309" s="19"/>
      <c r="CGN309" s="19"/>
      <c r="CGO309" s="19"/>
      <c r="CGP309" s="19"/>
      <c r="CGQ309" s="19"/>
      <c r="CGR309" s="19"/>
      <c r="CGS309" s="19"/>
      <c r="CGT309" s="19"/>
      <c r="CGU309" s="19"/>
      <c r="CGV309" s="19"/>
      <c r="CGW309" s="19"/>
      <c r="CGX309" s="19"/>
      <c r="CGY309" s="19"/>
      <c r="CGZ309" s="19"/>
      <c r="CHA309" s="19"/>
      <c r="CHB309" s="19"/>
      <c r="CHC309" s="19"/>
      <c r="CHD309" s="19"/>
      <c r="CHE309" s="19"/>
      <c r="CHF309" s="19"/>
      <c r="CHG309" s="19"/>
      <c r="CHH309" s="19"/>
      <c r="CHI309" s="19"/>
      <c r="CHJ309" s="19"/>
      <c r="CHK309" s="19"/>
      <c r="CHL309" s="19"/>
      <c r="CHM309" s="19"/>
      <c r="CHN309" s="19"/>
      <c r="CHO309" s="19"/>
      <c r="CHP309" s="19"/>
      <c r="CHQ309" s="19"/>
      <c r="CHR309" s="19"/>
      <c r="CHS309" s="19"/>
      <c r="CHT309" s="19"/>
      <c r="CHU309" s="19"/>
      <c r="CHV309" s="19"/>
      <c r="CHW309" s="19"/>
      <c r="CHX309" s="19"/>
      <c r="CHY309" s="19"/>
      <c r="CHZ309" s="19"/>
      <c r="CIA309" s="19"/>
      <c r="CIB309" s="19"/>
      <c r="CIC309" s="19"/>
      <c r="CID309" s="19"/>
      <c r="CIE309" s="19"/>
      <c r="CIF309" s="19"/>
      <c r="CIG309" s="19"/>
      <c r="CIH309" s="19"/>
      <c r="CII309" s="19"/>
      <c r="CIJ309" s="19"/>
      <c r="CIK309" s="19"/>
      <c r="CIL309" s="19"/>
      <c r="CIM309" s="19"/>
      <c r="CIN309" s="19"/>
      <c r="CIO309" s="19"/>
      <c r="CIP309" s="19"/>
      <c r="CIQ309" s="19"/>
      <c r="CIR309" s="19"/>
      <c r="CIS309" s="19"/>
      <c r="CIT309" s="19"/>
      <c r="CIU309" s="19"/>
      <c r="CIV309" s="19"/>
      <c r="CIW309" s="19"/>
      <c r="CIX309" s="19"/>
      <c r="CIY309" s="19"/>
      <c r="CIZ309" s="19"/>
      <c r="CJA309" s="19"/>
      <c r="CJB309" s="19"/>
      <c r="CJC309" s="19"/>
      <c r="CJD309" s="19"/>
      <c r="CJE309" s="19"/>
      <c r="CJF309" s="19"/>
      <c r="CJG309" s="19"/>
      <c r="CJH309" s="19"/>
      <c r="CJI309" s="19"/>
      <c r="CJJ309" s="19"/>
      <c r="CJK309" s="19"/>
      <c r="CJL309" s="19"/>
      <c r="CJM309" s="19"/>
      <c r="CJN309" s="19"/>
      <c r="CJO309" s="19"/>
      <c r="CJP309" s="19"/>
      <c r="CJQ309" s="19"/>
      <c r="CJR309" s="19"/>
      <c r="CJS309" s="19"/>
      <c r="CJT309" s="19"/>
      <c r="CJU309" s="19"/>
      <c r="CJV309" s="19"/>
      <c r="CJW309" s="19"/>
      <c r="CJX309" s="19"/>
      <c r="CJY309" s="19"/>
      <c r="CJZ309" s="19"/>
      <c r="CKA309" s="19"/>
      <c r="CKB309" s="19"/>
      <c r="CKC309" s="19"/>
      <c r="CKD309" s="19"/>
      <c r="CKE309" s="19"/>
      <c r="CKF309" s="19"/>
      <c r="CKG309" s="19"/>
      <c r="CKH309" s="19"/>
      <c r="CKI309" s="19"/>
      <c r="CKJ309" s="19"/>
      <c r="CKK309" s="19"/>
      <c r="CKL309" s="19"/>
      <c r="CKM309" s="19"/>
      <c r="CKN309" s="19"/>
      <c r="CKO309" s="19"/>
      <c r="CKP309" s="19"/>
      <c r="CKQ309" s="19"/>
      <c r="CKR309" s="19"/>
      <c r="CKS309" s="19"/>
      <c r="CKT309" s="19"/>
      <c r="CKU309" s="19"/>
      <c r="CKV309" s="19"/>
      <c r="CKW309" s="19"/>
      <c r="CKX309" s="19"/>
      <c r="CKY309" s="19"/>
      <c r="CKZ309" s="19"/>
      <c r="CLA309" s="19"/>
      <c r="CLB309" s="19"/>
      <c r="CLC309" s="19"/>
      <c r="CLD309" s="19"/>
      <c r="CLE309" s="19"/>
      <c r="CLF309" s="19"/>
      <c r="CLG309" s="19"/>
      <c r="CLH309" s="19"/>
      <c r="CLI309" s="19"/>
      <c r="CLJ309" s="19"/>
      <c r="CLK309" s="19"/>
      <c r="CLL309" s="19"/>
      <c r="CLM309" s="19"/>
      <c r="CLN309" s="19"/>
      <c r="CLO309" s="19"/>
      <c r="CLP309" s="19"/>
      <c r="CLQ309" s="19"/>
      <c r="CLR309" s="19"/>
      <c r="CLS309" s="19"/>
      <c r="CLT309" s="19"/>
      <c r="CLU309" s="19"/>
      <c r="CLV309" s="19"/>
      <c r="CLW309" s="19"/>
      <c r="CLX309" s="19"/>
      <c r="CLY309" s="19"/>
      <c r="CLZ309" s="19"/>
      <c r="CMA309" s="19"/>
      <c r="CMB309" s="19"/>
      <c r="CMC309" s="19"/>
      <c r="CMD309" s="19"/>
      <c r="CME309" s="19"/>
      <c r="CMF309" s="19"/>
      <c r="CMG309" s="19"/>
      <c r="CMH309" s="19"/>
      <c r="CMI309" s="19"/>
      <c r="CMJ309" s="19"/>
      <c r="CMK309" s="19"/>
      <c r="CML309" s="19"/>
      <c r="CMM309" s="19"/>
      <c r="CMN309" s="19"/>
      <c r="CMO309" s="19"/>
      <c r="CMP309" s="19"/>
      <c r="CMQ309" s="19"/>
      <c r="CMR309" s="19"/>
      <c r="CMS309" s="19"/>
      <c r="CMT309" s="19"/>
      <c r="CMU309" s="19"/>
      <c r="CMV309" s="19"/>
      <c r="CMW309" s="19"/>
      <c r="CMX309" s="19"/>
      <c r="CMY309" s="19"/>
      <c r="CMZ309" s="19"/>
      <c r="CNA309" s="19"/>
      <c r="CNB309" s="19"/>
      <c r="CNC309" s="19"/>
      <c r="CND309" s="19"/>
      <c r="CNE309" s="19"/>
      <c r="CNF309" s="19"/>
      <c r="CNG309" s="19"/>
      <c r="CNH309" s="19"/>
      <c r="CNI309" s="19"/>
      <c r="CNJ309" s="19"/>
      <c r="CNK309" s="19"/>
      <c r="CNL309" s="19"/>
      <c r="CNM309" s="19"/>
      <c r="CNN309" s="19"/>
      <c r="CNO309" s="19"/>
      <c r="CNP309" s="19"/>
      <c r="CNQ309" s="19"/>
      <c r="CNR309" s="19"/>
      <c r="CNS309" s="19"/>
      <c r="CNT309" s="19"/>
      <c r="CNU309" s="19"/>
      <c r="CNV309" s="19"/>
      <c r="CNW309" s="19"/>
      <c r="CNX309" s="19"/>
      <c r="CNY309" s="19"/>
      <c r="CNZ309" s="19"/>
      <c r="COA309" s="19"/>
      <c r="COB309" s="19"/>
      <c r="COC309" s="19"/>
      <c r="COD309" s="19"/>
      <c r="COE309" s="19"/>
      <c r="COF309" s="19"/>
      <c r="COG309" s="19"/>
      <c r="COH309" s="19"/>
      <c r="COI309" s="19"/>
      <c r="COJ309" s="19"/>
      <c r="COK309" s="19"/>
      <c r="COL309" s="19"/>
      <c r="COM309" s="19"/>
      <c r="CON309" s="19"/>
      <c r="COO309" s="19"/>
      <c r="COP309" s="19"/>
      <c r="COQ309" s="19"/>
      <c r="COR309" s="19"/>
      <c r="COS309" s="19"/>
      <c r="COT309" s="19"/>
      <c r="COU309" s="19"/>
      <c r="COV309" s="19"/>
      <c r="COW309" s="19"/>
      <c r="COX309" s="19"/>
      <c r="COY309" s="19"/>
      <c r="COZ309" s="19"/>
      <c r="CPA309" s="19"/>
      <c r="CPB309" s="19"/>
      <c r="CPC309" s="19"/>
      <c r="CPD309" s="19"/>
      <c r="CPE309" s="19"/>
      <c r="CPF309" s="19"/>
      <c r="CPG309" s="19"/>
      <c r="CPH309" s="19"/>
      <c r="CPI309" s="19"/>
      <c r="CPJ309" s="19"/>
      <c r="CPK309" s="19"/>
      <c r="CPL309" s="19"/>
      <c r="CPM309" s="19"/>
      <c r="CPN309" s="19"/>
      <c r="CPO309" s="19"/>
      <c r="CPP309" s="19"/>
      <c r="CPQ309" s="19"/>
      <c r="CPR309" s="19"/>
      <c r="CPS309" s="19"/>
      <c r="CPT309" s="19"/>
      <c r="CPU309" s="19"/>
      <c r="CPV309" s="19"/>
      <c r="CPW309" s="19"/>
      <c r="CPX309" s="19"/>
      <c r="CPY309" s="19"/>
      <c r="CPZ309" s="19"/>
      <c r="CQA309" s="19"/>
      <c r="CQB309" s="19"/>
      <c r="CQC309" s="19"/>
      <c r="CQD309" s="19"/>
      <c r="CQE309" s="19"/>
      <c r="CQF309" s="19"/>
      <c r="CQG309" s="19"/>
      <c r="CQH309" s="19"/>
      <c r="CQI309" s="19"/>
      <c r="CQJ309" s="19"/>
      <c r="CQK309" s="19"/>
      <c r="CQL309" s="19"/>
      <c r="CQM309" s="19"/>
      <c r="CQN309" s="19"/>
      <c r="CQO309" s="19"/>
      <c r="CQP309" s="19"/>
      <c r="CQQ309" s="19"/>
      <c r="CQR309" s="19"/>
      <c r="CQS309" s="19"/>
      <c r="CQT309" s="19"/>
      <c r="CQU309" s="19"/>
      <c r="CQV309" s="19"/>
      <c r="CQW309" s="19"/>
      <c r="CQX309" s="19"/>
      <c r="CQY309" s="19"/>
      <c r="CQZ309" s="19"/>
      <c r="CRA309" s="19"/>
      <c r="CRB309" s="19"/>
      <c r="CRC309" s="19"/>
      <c r="CRD309" s="19"/>
      <c r="CRE309" s="19"/>
      <c r="CRF309" s="19"/>
      <c r="CRG309" s="19"/>
      <c r="CRH309" s="19"/>
      <c r="CRI309" s="19"/>
      <c r="CRJ309" s="19"/>
      <c r="CRK309" s="19"/>
      <c r="CRL309" s="19"/>
      <c r="CRM309" s="19"/>
      <c r="CRN309" s="19"/>
      <c r="CRO309" s="19"/>
      <c r="CRP309" s="19"/>
      <c r="CRQ309" s="19"/>
      <c r="CRR309" s="19"/>
      <c r="CRS309" s="19"/>
      <c r="CRT309" s="19"/>
      <c r="CRU309" s="19"/>
      <c r="CRV309" s="19"/>
      <c r="CRW309" s="19"/>
      <c r="CRX309" s="19"/>
      <c r="CRY309" s="19"/>
      <c r="CRZ309" s="19"/>
      <c r="CSA309" s="19"/>
      <c r="CSB309" s="19"/>
      <c r="CSC309" s="19"/>
      <c r="CSD309" s="19"/>
      <c r="CSE309" s="19"/>
      <c r="CSF309" s="19"/>
      <c r="CSG309" s="19"/>
      <c r="CSH309" s="19"/>
      <c r="CSI309" s="19"/>
      <c r="CSJ309" s="19"/>
      <c r="CSK309" s="19"/>
      <c r="CSL309" s="19"/>
      <c r="CSM309" s="19"/>
      <c r="CSN309" s="19"/>
      <c r="CSO309" s="19"/>
      <c r="CSP309" s="19"/>
      <c r="CSQ309" s="19"/>
      <c r="CSR309" s="19"/>
      <c r="CSS309" s="19"/>
      <c r="CST309" s="19"/>
      <c r="CSU309" s="19"/>
      <c r="CSV309" s="19"/>
      <c r="CSW309" s="19"/>
      <c r="CSX309" s="19"/>
      <c r="CSY309" s="19"/>
      <c r="CSZ309" s="19"/>
      <c r="CTA309" s="19"/>
      <c r="CTB309" s="19"/>
      <c r="CTC309" s="19"/>
      <c r="CTD309" s="19"/>
      <c r="CTE309" s="19"/>
      <c r="CTF309" s="19"/>
      <c r="CTG309" s="19"/>
      <c r="CTH309" s="19"/>
      <c r="CTI309" s="19"/>
      <c r="CTJ309" s="19"/>
      <c r="CTK309" s="19"/>
      <c r="CTL309" s="19"/>
      <c r="CTM309" s="19"/>
      <c r="CTN309" s="19"/>
      <c r="CTO309" s="19"/>
      <c r="CTP309" s="19"/>
      <c r="CTQ309" s="19"/>
      <c r="CTR309" s="19"/>
      <c r="CTS309" s="19"/>
      <c r="CTT309" s="19"/>
      <c r="CTU309" s="19"/>
      <c r="CTV309" s="19"/>
      <c r="CTW309" s="19"/>
      <c r="CTX309" s="19"/>
      <c r="CTY309" s="19"/>
      <c r="CTZ309" s="19"/>
      <c r="CUA309" s="19"/>
      <c r="CUB309" s="19"/>
      <c r="CUC309" s="19"/>
      <c r="CUD309" s="19"/>
      <c r="CUE309" s="19"/>
      <c r="CUF309" s="19"/>
      <c r="CUG309" s="19"/>
      <c r="CUH309" s="19"/>
      <c r="CUI309" s="19"/>
      <c r="CUJ309" s="19"/>
      <c r="CUK309" s="19"/>
      <c r="CUL309" s="19"/>
      <c r="CUM309" s="19"/>
      <c r="CUN309" s="19"/>
      <c r="CUO309" s="19"/>
      <c r="CUP309" s="19"/>
      <c r="CUQ309" s="19"/>
      <c r="CUR309" s="19"/>
      <c r="CUS309" s="19"/>
      <c r="CUT309" s="19"/>
      <c r="CUU309" s="19"/>
      <c r="CUV309" s="19"/>
      <c r="CUW309" s="19"/>
      <c r="CUX309" s="19"/>
      <c r="CUY309" s="19"/>
      <c r="CUZ309" s="19"/>
      <c r="CVA309" s="19"/>
      <c r="CVB309" s="19"/>
      <c r="CVC309" s="19"/>
      <c r="CVD309" s="19"/>
      <c r="CVE309" s="19"/>
      <c r="CVF309" s="19"/>
      <c r="CVG309" s="19"/>
      <c r="CVH309" s="19"/>
      <c r="CVI309" s="19"/>
      <c r="CVJ309" s="19"/>
      <c r="CVK309" s="19"/>
      <c r="CVL309" s="19"/>
      <c r="CVM309" s="19"/>
      <c r="CVN309" s="19"/>
      <c r="CVO309" s="19"/>
      <c r="CVP309" s="19"/>
      <c r="CVQ309" s="19"/>
      <c r="CVR309" s="19"/>
      <c r="CVS309" s="19"/>
      <c r="CVT309" s="19"/>
      <c r="CVU309" s="19"/>
      <c r="CVV309" s="19"/>
      <c r="CVW309" s="19"/>
      <c r="CVX309" s="19"/>
      <c r="CVY309" s="19"/>
      <c r="CVZ309" s="19"/>
      <c r="CWA309" s="19"/>
      <c r="CWB309" s="19"/>
      <c r="CWC309" s="19"/>
      <c r="CWD309" s="19"/>
      <c r="CWE309" s="19"/>
      <c r="CWF309" s="19"/>
      <c r="CWG309" s="19"/>
      <c r="CWH309" s="19"/>
      <c r="CWI309" s="19"/>
      <c r="CWJ309" s="19"/>
      <c r="CWK309" s="19"/>
      <c r="CWL309" s="19"/>
      <c r="CWM309" s="19"/>
      <c r="CWN309" s="19"/>
      <c r="CWO309" s="19"/>
      <c r="CWP309" s="19"/>
      <c r="CWQ309" s="19"/>
      <c r="CWR309" s="19"/>
      <c r="CWS309" s="19"/>
      <c r="CWT309" s="19"/>
      <c r="CWU309" s="19"/>
      <c r="CWV309" s="19"/>
      <c r="CWW309" s="19"/>
      <c r="CWX309" s="19"/>
      <c r="CWY309" s="19"/>
      <c r="CWZ309" s="19"/>
      <c r="CXA309" s="19"/>
      <c r="CXB309" s="19"/>
      <c r="CXC309" s="19"/>
      <c r="CXD309" s="19"/>
      <c r="CXE309" s="19"/>
      <c r="CXF309" s="19"/>
      <c r="CXG309" s="19"/>
      <c r="CXH309" s="19"/>
      <c r="CXI309" s="19"/>
      <c r="CXJ309" s="19"/>
      <c r="CXK309" s="19"/>
      <c r="CXL309" s="19"/>
      <c r="CXM309" s="19"/>
      <c r="CXN309" s="19"/>
      <c r="CXO309" s="19"/>
      <c r="CXP309" s="19"/>
      <c r="CXQ309" s="19"/>
      <c r="CXR309" s="19"/>
      <c r="CXS309" s="19"/>
      <c r="CXT309" s="19"/>
      <c r="CXU309" s="19"/>
      <c r="CXV309" s="19"/>
      <c r="CXW309" s="19"/>
      <c r="CXX309" s="19"/>
      <c r="CXY309" s="19"/>
      <c r="CXZ309" s="19"/>
      <c r="CYA309" s="19"/>
      <c r="CYB309" s="19"/>
      <c r="CYC309" s="19"/>
      <c r="CYD309" s="19"/>
      <c r="CYE309" s="19"/>
      <c r="CYF309" s="19"/>
      <c r="CYG309" s="19"/>
      <c r="CYH309" s="19"/>
      <c r="CYI309" s="19"/>
      <c r="CYJ309" s="19"/>
      <c r="CYK309" s="19"/>
      <c r="CYL309" s="19"/>
      <c r="CYM309" s="19"/>
      <c r="CYN309" s="19"/>
      <c r="CYO309" s="19"/>
      <c r="CYP309" s="19"/>
      <c r="CYQ309" s="19"/>
      <c r="CYR309" s="19"/>
      <c r="CYS309" s="19"/>
      <c r="CYT309" s="19"/>
      <c r="CYU309" s="19"/>
      <c r="CYV309" s="19"/>
      <c r="CYW309" s="19"/>
      <c r="CYX309" s="19"/>
      <c r="CYY309" s="19"/>
      <c r="CYZ309" s="19"/>
      <c r="CZA309" s="19"/>
      <c r="CZB309" s="19"/>
      <c r="CZC309" s="19"/>
      <c r="CZD309" s="19"/>
      <c r="CZE309" s="19"/>
      <c r="CZF309" s="19"/>
      <c r="CZG309" s="19"/>
      <c r="CZH309" s="19"/>
      <c r="CZI309" s="19"/>
      <c r="CZJ309" s="19"/>
      <c r="CZK309" s="19"/>
      <c r="CZL309" s="19"/>
      <c r="CZM309" s="19"/>
      <c r="CZN309" s="19"/>
      <c r="CZO309" s="19"/>
      <c r="CZP309" s="19"/>
      <c r="CZQ309" s="19"/>
      <c r="CZR309" s="19"/>
      <c r="CZS309" s="19"/>
      <c r="CZT309" s="19"/>
      <c r="CZU309" s="19"/>
      <c r="CZV309" s="19"/>
      <c r="CZW309" s="19"/>
      <c r="CZX309" s="19"/>
      <c r="CZY309" s="19"/>
      <c r="CZZ309" s="19"/>
      <c r="DAA309" s="19"/>
      <c r="DAB309" s="19"/>
      <c r="DAC309" s="19"/>
      <c r="DAD309" s="19"/>
      <c r="DAE309" s="19"/>
      <c r="DAF309" s="19"/>
      <c r="DAG309" s="19"/>
      <c r="DAH309" s="19"/>
      <c r="DAI309" s="19"/>
      <c r="DAJ309" s="19"/>
      <c r="DAK309" s="19"/>
      <c r="DAL309" s="19"/>
      <c r="DAM309" s="19"/>
      <c r="DAN309" s="19"/>
      <c r="DAO309" s="19"/>
      <c r="DAP309" s="19"/>
      <c r="DAQ309" s="19"/>
      <c r="DAR309" s="19"/>
      <c r="DAS309" s="19"/>
      <c r="DAT309" s="19"/>
      <c r="DAU309" s="19"/>
      <c r="DAV309" s="19"/>
      <c r="DAW309" s="19"/>
      <c r="DAX309" s="19"/>
      <c r="DAY309" s="19"/>
      <c r="DAZ309" s="19"/>
      <c r="DBA309" s="19"/>
      <c r="DBB309" s="19"/>
      <c r="DBC309" s="19"/>
      <c r="DBD309" s="19"/>
      <c r="DBE309" s="19"/>
      <c r="DBF309" s="19"/>
      <c r="DBG309" s="19"/>
      <c r="DBH309" s="19"/>
      <c r="DBI309" s="19"/>
      <c r="DBJ309" s="19"/>
      <c r="DBK309" s="19"/>
      <c r="DBL309" s="19"/>
      <c r="DBM309" s="19"/>
      <c r="DBN309" s="19"/>
      <c r="DBO309" s="19"/>
      <c r="DBP309" s="19"/>
      <c r="DBQ309" s="19"/>
      <c r="DBR309" s="19"/>
      <c r="DBS309" s="19"/>
      <c r="DBT309" s="19"/>
      <c r="DBU309" s="19"/>
      <c r="DBV309" s="19"/>
      <c r="DBW309" s="19"/>
      <c r="DBX309" s="19"/>
      <c r="DBY309" s="19"/>
      <c r="DBZ309" s="19"/>
      <c r="DCA309" s="19"/>
      <c r="DCB309" s="19"/>
      <c r="DCC309" s="19"/>
      <c r="DCD309" s="19"/>
      <c r="DCE309" s="19"/>
      <c r="DCF309" s="19"/>
      <c r="DCG309" s="19"/>
      <c r="DCH309" s="19"/>
      <c r="DCI309" s="19"/>
      <c r="DCJ309" s="19"/>
      <c r="DCK309" s="19"/>
      <c r="DCL309" s="19"/>
      <c r="DCM309" s="19"/>
      <c r="DCN309" s="19"/>
      <c r="DCO309" s="19"/>
      <c r="DCP309" s="19"/>
      <c r="DCQ309" s="19"/>
      <c r="DCR309" s="19"/>
      <c r="DCS309" s="19"/>
      <c r="DCT309" s="19"/>
      <c r="DCU309" s="19"/>
      <c r="DCV309" s="19"/>
      <c r="DCW309" s="19"/>
      <c r="DCX309" s="19"/>
      <c r="DCY309" s="19"/>
      <c r="DCZ309" s="19"/>
      <c r="DDA309" s="19"/>
      <c r="DDB309" s="19"/>
      <c r="DDC309" s="19"/>
      <c r="DDD309" s="19"/>
      <c r="DDE309" s="19"/>
      <c r="DDF309" s="19"/>
      <c r="DDG309" s="19"/>
      <c r="DDH309" s="19"/>
      <c r="DDI309" s="19"/>
      <c r="DDJ309" s="19"/>
      <c r="DDK309" s="19"/>
      <c r="DDL309" s="19"/>
      <c r="DDM309" s="19"/>
      <c r="DDN309" s="19"/>
      <c r="DDO309" s="19"/>
      <c r="DDP309" s="19"/>
      <c r="DDQ309" s="19"/>
      <c r="DDR309" s="19"/>
      <c r="DDS309" s="19"/>
      <c r="DDT309" s="19"/>
      <c r="DDU309" s="19"/>
      <c r="DDV309" s="19"/>
      <c r="DDW309" s="19"/>
      <c r="DDX309" s="19"/>
      <c r="DDY309" s="19"/>
      <c r="DDZ309" s="19"/>
      <c r="DEA309" s="19"/>
      <c r="DEB309" s="19"/>
      <c r="DEC309" s="19"/>
      <c r="DED309" s="19"/>
      <c r="DEE309" s="19"/>
      <c r="DEF309" s="19"/>
      <c r="DEG309" s="19"/>
      <c r="DEH309" s="19"/>
      <c r="DEI309" s="19"/>
      <c r="DEJ309" s="19"/>
      <c r="DEK309" s="19"/>
      <c r="DEL309" s="19"/>
      <c r="DEM309" s="19"/>
      <c r="DEN309" s="19"/>
      <c r="DEO309" s="19"/>
      <c r="DEP309" s="19"/>
      <c r="DEQ309" s="19"/>
      <c r="DER309" s="19"/>
      <c r="DES309" s="19"/>
      <c r="DET309" s="19"/>
      <c r="DEU309" s="19"/>
      <c r="DEV309" s="19"/>
      <c r="DEW309" s="19"/>
      <c r="DEX309" s="19"/>
      <c r="DEY309" s="19"/>
      <c r="DEZ309" s="19"/>
      <c r="DFA309" s="19"/>
      <c r="DFB309" s="19"/>
      <c r="DFC309" s="19"/>
      <c r="DFD309" s="19"/>
      <c r="DFE309" s="19"/>
      <c r="DFF309" s="19"/>
      <c r="DFG309" s="19"/>
      <c r="DFH309" s="19"/>
      <c r="DFI309" s="19"/>
      <c r="DFJ309" s="19"/>
      <c r="DFK309" s="19"/>
      <c r="DFL309" s="19"/>
      <c r="DFM309" s="19"/>
      <c r="DFN309" s="19"/>
      <c r="DFO309" s="19"/>
      <c r="DFP309" s="19"/>
      <c r="DFQ309" s="19"/>
      <c r="DFR309" s="19"/>
      <c r="DFS309" s="19"/>
      <c r="DFT309" s="19"/>
      <c r="DFU309" s="19"/>
      <c r="DFV309" s="19"/>
      <c r="DFW309" s="19"/>
      <c r="DFX309" s="19"/>
      <c r="DFY309" s="19"/>
      <c r="DFZ309" s="19"/>
      <c r="DGA309" s="19"/>
      <c r="DGB309" s="19"/>
      <c r="DGC309" s="19"/>
      <c r="DGD309" s="19"/>
      <c r="DGE309" s="19"/>
      <c r="DGF309" s="19"/>
      <c r="DGG309" s="19"/>
      <c r="DGH309" s="19"/>
      <c r="DGI309" s="19"/>
      <c r="DGJ309" s="19"/>
      <c r="DGK309" s="19"/>
      <c r="DGL309" s="19"/>
      <c r="DGM309" s="19"/>
      <c r="DGN309" s="19"/>
      <c r="DGO309" s="19"/>
      <c r="DGP309" s="19"/>
      <c r="DGQ309" s="19"/>
      <c r="DGR309" s="19"/>
      <c r="DGS309" s="19"/>
      <c r="DGT309" s="19"/>
      <c r="DGU309" s="19"/>
      <c r="DGV309" s="19"/>
      <c r="DGW309" s="19"/>
      <c r="DGX309" s="19"/>
      <c r="DGY309" s="19"/>
      <c r="DGZ309" s="19"/>
      <c r="DHA309" s="19"/>
      <c r="DHB309" s="19"/>
      <c r="DHC309" s="19"/>
      <c r="DHD309" s="19"/>
      <c r="DHE309" s="19"/>
      <c r="DHF309" s="19"/>
      <c r="DHG309" s="19"/>
      <c r="DHH309" s="19"/>
      <c r="DHI309" s="19"/>
      <c r="DHJ309" s="19"/>
      <c r="DHK309" s="19"/>
      <c r="DHL309" s="19"/>
      <c r="DHM309" s="19"/>
      <c r="DHN309" s="19"/>
      <c r="DHO309" s="19"/>
      <c r="DHP309" s="19"/>
      <c r="DHQ309" s="19"/>
      <c r="DHR309" s="19"/>
      <c r="DHS309" s="19"/>
      <c r="DHT309" s="19"/>
      <c r="DHU309" s="19"/>
      <c r="DHV309" s="19"/>
      <c r="DHW309" s="19"/>
      <c r="DHX309" s="19"/>
      <c r="DHY309" s="19"/>
      <c r="DHZ309" s="19"/>
      <c r="DIA309" s="19"/>
      <c r="DIB309" s="19"/>
      <c r="DIC309" s="19"/>
      <c r="DID309" s="19"/>
      <c r="DIE309" s="19"/>
      <c r="DIF309" s="19"/>
      <c r="DIG309" s="19"/>
      <c r="DIH309" s="19"/>
      <c r="DII309" s="19"/>
      <c r="DIJ309" s="19"/>
      <c r="DIK309" s="19"/>
      <c r="DIL309" s="19"/>
      <c r="DIM309" s="19"/>
      <c r="DIN309" s="19"/>
      <c r="DIO309" s="19"/>
      <c r="DIP309" s="19"/>
      <c r="DIQ309" s="19"/>
      <c r="DIR309" s="19"/>
      <c r="DIS309" s="19"/>
      <c r="DIT309" s="19"/>
      <c r="DIU309" s="19"/>
      <c r="DIV309" s="19"/>
      <c r="DIW309" s="19"/>
      <c r="DIX309" s="19"/>
      <c r="DIY309" s="19"/>
      <c r="DIZ309" s="19"/>
      <c r="DJA309" s="19"/>
      <c r="DJB309" s="19"/>
      <c r="DJC309" s="19"/>
      <c r="DJD309" s="19"/>
      <c r="DJE309" s="19"/>
      <c r="DJF309" s="19"/>
      <c r="DJG309" s="19"/>
      <c r="DJH309" s="19"/>
      <c r="DJI309" s="19"/>
      <c r="DJJ309" s="19"/>
      <c r="DJK309" s="19"/>
      <c r="DJL309" s="19"/>
      <c r="DJM309" s="19"/>
      <c r="DJN309" s="19"/>
      <c r="DJO309" s="19"/>
      <c r="DJP309" s="19"/>
      <c r="DJQ309" s="19"/>
      <c r="DJR309" s="19"/>
      <c r="DJS309" s="19"/>
      <c r="DJT309" s="19"/>
      <c r="DJU309" s="19"/>
      <c r="DJV309" s="19"/>
      <c r="DJW309" s="19"/>
      <c r="DJX309" s="19"/>
      <c r="DJY309" s="19"/>
      <c r="DJZ309" s="19"/>
      <c r="DKA309" s="19"/>
      <c r="DKB309" s="19"/>
      <c r="DKC309" s="19"/>
      <c r="DKD309" s="19"/>
      <c r="DKE309" s="19"/>
      <c r="DKF309" s="19"/>
      <c r="DKG309" s="19"/>
      <c r="DKH309" s="19"/>
      <c r="DKI309" s="19"/>
      <c r="DKJ309" s="19"/>
      <c r="DKK309" s="19"/>
      <c r="DKL309" s="19"/>
      <c r="DKM309" s="19"/>
      <c r="DKN309" s="19"/>
      <c r="DKO309" s="19"/>
      <c r="DKP309" s="19"/>
      <c r="DKQ309" s="19"/>
      <c r="DKR309" s="19"/>
      <c r="DKS309" s="19"/>
      <c r="DKT309" s="19"/>
      <c r="DKU309" s="19"/>
      <c r="DKV309" s="19"/>
      <c r="DKW309" s="19"/>
      <c r="DKX309" s="19"/>
      <c r="DKY309" s="19"/>
      <c r="DKZ309" s="19"/>
      <c r="DLA309" s="19"/>
      <c r="DLB309" s="19"/>
      <c r="DLC309" s="19"/>
      <c r="DLD309" s="19"/>
      <c r="DLE309" s="19"/>
      <c r="DLF309" s="19"/>
      <c r="DLG309" s="19"/>
      <c r="DLH309" s="19"/>
      <c r="DLI309" s="19"/>
      <c r="DLJ309" s="19"/>
      <c r="DLK309" s="19"/>
      <c r="DLL309" s="19"/>
      <c r="DLM309" s="19"/>
      <c r="DLN309" s="19"/>
      <c r="DLO309" s="19"/>
      <c r="DLP309" s="19"/>
      <c r="DLQ309" s="19"/>
      <c r="DLR309" s="19"/>
      <c r="DLS309" s="19"/>
      <c r="DLT309" s="19"/>
      <c r="DLU309" s="19"/>
      <c r="DLV309" s="19"/>
      <c r="DLW309" s="19"/>
      <c r="DLX309" s="19"/>
      <c r="DLY309" s="19"/>
      <c r="DLZ309" s="19"/>
      <c r="DMA309" s="19"/>
      <c r="DMB309" s="19"/>
      <c r="DMC309" s="19"/>
      <c r="DMD309" s="19"/>
      <c r="DME309" s="19"/>
      <c r="DMF309" s="19"/>
      <c r="DMG309" s="19"/>
      <c r="DMH309" s="19"/>
      <c r="DMI309" s="19"/>
      <c r="DMJ309" s="19"/>
      <c r="DMK309" s="19"/>
      <c r="DML309" s="19"/>
      <c r="DMM309" s="19"/>
      <c r="DMN309" s="19"/>
      <c r="DMO309" s="19"/>
      <c r="DMP309" s="19"/>
      <c r="DMQ309" s="19"/>
      <c r="DMR309" s="19"/>
      <c r="DMS309" s="19"/>
      <c r="DMT309" s="19"/>
      <c r="DMU309" s="19"/>
      <c r="DMV309" s="19"/>
      <c r="DMW309" s="19"/>
      <c r="DMX309" s="19"/>
      <c r="DMY309" s="19"/>
      <c r="DMZ309" s="19"/>
      <c r="DNA309" s="19"/>
      <c r="DNB309" s="19"/>
      <c r="DNC309" s="19"/>
      <c r="DND309" s="19"/>
      <c r="DNE309" s="19"/>
      <c r="DNF309" s="19"/>
      <c r="DNG309" s="19"/>
      <c r="DNH309" s="19"/>
      <c r="DNI309" s="19"/>
      <c r="DNJ309" s="19"/>
      <c r="DNK309" s="19"/>
      <c r="DNL309" s="19"/>
      <c r="DNM309" s="19"/>
      <c r="DNN309" s="19"/>
      <c r="DNO309" s="19"/>
      <c r="DNP309" s="19"/>
      <c r="DNQ309" s="19"/>
      <c r="DNR309" s="19"/>
      <c r="DNS309" s="19"/>
      <c r="DNT309" s="19"/>
      <c r="DNU309" s="19"/>
      <c r="DNV309" s="19"/>
      <c r="DNW309" s="19"/>
      <c r="DNX309" s="19"/>
      <c r="DNY309" s="19"/>
      <c r="DNZ309" s="19"/>
      <c r="DOA309" s="19"/>
      <c r="DOB309" s="19"/>
      <c r="DOC309" s="19"/>
      <c r="DOD309" s="19"/>
      <c r="DOE309" s="19"/>
      <c r="DOF309" s="19"/>
      <c r="DOG309" s="19"/>
      <c r="DOH309" s="19"/>
      <c r="DOI309" s="19"/>
      <c r="DOJ309" s="19"/>
      <c r="DOK309" s="19"/>
      <c r="DOL309" s="19"/>
      <c r="DOM309" s="19"/>
      <c r="DON309" s="19"/>
      <c r="DOO309" s="19"/>
      <c r="DOP309" s="19"/>
      <c r="DOQ309" s="19"/>
      <c r="DOR309" s="19"/>
      <c r="DOS309" s="19"/>
      <c r="DOT309" s="19"/>
      <c r="DOU309" s="19"/>
      <c r="DOV309" s="19"/>
      <c r="DOW309" s="19"/>
      <c r="DOX309" s="19"/>
      <c r="DOY309" s="19"/>
      <c r="DOZ309" s="19"/>
      <c r="DPA309" s="19"/>
      <c r="DPB309" s="19"/>
      <c r="DPC309" s="19"/>
      <c r="DPD309" s="19"/>
      <c r="DPE309" s="19"/>
      <c r="DPF309" s="19"/>
      <c r="DPG309" s="19"/>
      <c r="DPH309" s="19"/>
      <c r="DPI309" s="19"/>
      <c r="DPJ309" s="19"/>
      <c r="DPK309" s="19"/>
      <c r="DPL309" s="19"/>
      <c r="DPM309" s="19"/>
      <c r="DPN309" s="19"/>
      <c r="DPO309" s="19"/>
      <c r="DPP309" s="19"/>
      <c r="DPQ309" s="19"/>
      <c r="DPR309" s="19"/>
      <c r="DPS309" s="19"/>
      <c r="DPT309" s="19"/>
      <c r="DPU309" s="19"/>
      <c r="DPV309" s="19"/>
      <c r="DPW309" s="19"/>
      <c r="DPX309" s="19"/>
      <c r="DPY309" s="19"/>
      <c r="DPZ309" s="19"/>
      <c r="DQA309" s="19"/>
      <c r="DQB309" s="19"/>
      <c r="DQC309" s="19"/>
      <c r="DQD309" s="19"/>
      <c r="DQE309" s="19"/>
      <c r="DQF309" s="19"/>
      <c r="DQG309" s="19"/>
      <c r="DQH309" s="19"/>
      <c r="DQI309" s="19"/>
      <c r="DQJ309" s="19"/>
      <c r="DQK309" s="19"/>
      <c r="DQL309" s="19"/>
      <c r="DQM309" s="19"/>
      <c r="DQN309" s="19"/>
      <c r="DQO309" s="19"/>
      <c r="DQP309" s="19"/>
      <c r="DQQ309" s="19"/>
      <c r="DQR309" s="19"/>
      <c r="DQS309" s="19"/>
      <c r="DQT309" s="19"/>
      <c r="DQU309" s="19"/>
      <c r="DQV309" s="19"/>
      <c r="DQW309" s="19"/>
      <c r="DQX309" s="19"/>
      <c r="DQY309" s="19"/>
      <c r="DQZ309" s="19"/>
      <c r="DRA309" s="19"/>
      <c r="DRB309" s="19"/>
      <c r="DRC309" s="19"/>
      <c r="DRD309" s="19"/>
      <c r="DRE309" s="19"/>
      <c r="DRF309" s="19"/>
      <c r="DRG309" s="19"/>
      <c r="DRH309" s="19"/>
      <c r="DRI309" s="19"/>
      <c r="DRJ309" s="19"/>
      <c r="DRK309" s="19"/>
      <c r="DRL309" s="19"/>
      <c r="DRM309" s="19"/>
      <c r="DRN309" s="19"/>
      <c r="DRO309" s="19"/>
      <c r="DRP309" s="19"/>
      <c r="DRQ309" s="19"/>
      <c r="DRR309" s="19"/>
      <c r="DRS309" s="19"/>
      <c r="DRT309" s="19"/>
      <c r="DRU309" s="19"/>
      <c r="DRV309" s="19"/>
      <c r="DRW309" s="19"/>
      <c r="DRX309" s="19"/>
      <c r="DRY309" s="19"/>
      <c r="DRZ309" s="19"/>
      <c r="DSA309" s="19"/>
      <c r="DSB309" s="19"/>
      <c r="DSC309" s="19"/>
      <c r="DSD309" s="19"/>
      <c r="DSE309" s="19"/>
      <c r="DSF309" s="19"/>
      <c r="DSG309" s="19"/>
      <c r="DSH309" s="19"/>
      <c r="DSI309" s="19"/>
      <c r="DSJ309" s="19"/>
      <c r="DSK309" s="19"/>
      <c r="DSL309" s="19"/>
      <c r="DSM309" s="19"/>
      <c r="DSN309" s="19"/>
      <c r="DSO309" s="19"/>
      <c r="DSP309" s="19"/>
      <c r="DSQ309" s="19"/>
      <c r="DSR309" s="19"/>
      <c r="DSS309" s="19"/>
      <c r="DST309" s="19"/>
      <c r="DSU309" s="19"/>
      <c r="DSV309" s="19"/>
      <c r="DSW309" s="19"/>
      <c r="DSX309" s="19"/>
      <c r="DSY309" s="19"/>
      <c r="DSZ309" s="19"/>
      <c r="DTA309" s="19"/>
      <c r="DTB309" s="19"/>
      <c r="DTC309" s="19"/>
      <c r="DTD309" s="19"/>
      <c r="DTE309" s="19"/>
      <c r="DTF309" s="19"/>
      <c r="DTG309" s="19"/>
      <c r="DTH309" s="19"/>
      <c r="DTI309" s="19"/>
      <c r="DTJ309" s="19"/>
      <c r="DTK309" s="19"/>
      <c r="DTL309" s="19"/>
      <c r="DTM309" s="19"/>
      <c r="DTN309" s="19"/>
      <c r="DTO309" s="19"/>
      <c r="DTP309" s="19"/>
      <c r="DTQ309" s="19"/>
      <c r="DTR309" s="19"/>
      <c r="DTS309" s="19"/>
      <c r="DTT309" s="19"/>
      <c r="DTU309" s="19"/>
      <c r="DTV309" s="19"/>
      <c r="DTW309" s="19"/>
      <c r="DTX309" s="19"/>
      <c r="DTY309" s="19"/>
      <c r="DTZ309" s="19"/>
      <c r="DUA309" s="19"/>
      <c r="DUB309" s="19"/>
      <c r="DUC309" s="19"/>
      <c r="DUD309" s="19"/>
      <c r="DUE309" s="19"/>
      <c r="DUF309" s="19"/>
      <c r="DUG309" s="19"/>
      <c r="DUH309" s="19"/>
      <c r="DUI309" s="19"/>
      <c r="DUJ309" s="19"/>
      <c r="DUK309" s="19"/>
      <c r="DUL309" s="19"/>
      <c r="DUM309" s="19"/>
      <c r="DUN309" s="19"/>
      <c r="DUO309" s="19"/>
      <c r="DUP309" s="19"/>
      <c r="DUQ309" s="19"/>
      <c r="DUR309" s="19"/>
      <c r="DUS309" s="19"/>
      <c r="DUT309" s="19"/>
      <c r="DUU309" s="19"/>
      <c r="DUV309" s="19"/>
      <c r="DUW309" s="19"/>
      <c r="DUX309" s="19"/>
      <c r="DUY309" s="19"/>
      <c r="DUZ309" s="19"/>
      <c r="DVA309" s="19"/>
      <c r="DVB309" s="19"/>
      <c r="DVC309" s="19"/>
      <c r="DVD309" s="19"/>
      <c r="DVE309" s="19"/>
      <c r="DVF309" s="19"/>
      <c r="DVG309" s="19"/>
      <c r="DVH309" s="19"/>
      <c r="DVI309" s="19"/>
      <c r="DVJ309" s="19"/>
      <c r="DVK309" s="19"/>
      <c r="DVL309" s="19"/>
      <c r="DVM309" s="19"/>
      <c r="DVN309" s="19"/>
      <c r="DVO309" s="19"/>
      <c r="DVP309" s="19"/>
      <c r="DVQ309" s="19"/>
      <c r="DVR309" s="19"/>
      <c r="DVS309" s="19"/>
      <c r="DVT309" s="19"/>
      <c r="DVU309" s="19"/>
      <c r="DVV309" s="19"/>
      <c r="DVW309" s="19"/>
      <c r="DVX309" s="19"/>
      <c r="DVY309" s="19"/>
      <c r="DVZ309" s="19"/>
      <c r="DWA309" s="19"/>
      <c r="DWB309" s="19"/>
      <c r="DWC309" s="19"/>
      <c r="DWD309" s="19"/>
      <c r="DWE309" s="19"/>
      <c r="DWF309" s="19"/>
      <c r="DWG309" s="19"/>
      <c r="DWH309" s="19"/>
      <c r="DWI309" s="19"/>
      <c r="DWJ309" s="19"/>
      <c r="DWK309" s="19"/>
      <c r="DWL309" s="19"/>
      <c r="DWM309" s="19"/>
      <c r="DWN309" s="19"/>
      <c r="DWO309" s="19"/>
      <c r="DWP309" s="19"/>
      <c r="DWQ309" s="19"/>
      <c r="DWR309" s="19"/>
      <c r="DWS309" s="19"/>
      <c r="DWT309" s="19"/>
      <c r="DWU309" s="19"/>
      <c r="DWV309" s="19"/>
      <c r="DWW309" s="19"/>
      <c r="DWX309" s="19"/>
      <c r="DWY309" s="19"/>
      <c r="DWZ309" s="19"/>
      <c r="DXA309" s="19"/>
      <c r="DXB309" s="19"/>
      <c r="DXC309" s="19"/>
      <c r="DXD309" s="19"/>
      <c r="DXE309" s="19"/>
      <c r="DXF309" s="19"/>
      <c r="DXG309" s="19"/>
      <c r="DXH309" s="19"/>
      <c r="DXI309" s="19"/>
      <c r="DXJ309" s="19"/>
      <c r="DXK309" s="19"/>
      <c r="DXL309" s="19"/>
      <c r="DXM309" s="19"/>
      <c r="DXN309" s="19"/>
      <c r="DXO309" s="19"/>
      <c r="DXP309" s="19"/>
      <c r="DXQ309" s="19"/>
      <c r="DXR309" s="19"/>
      <c r="DXS309" s="19"/>
      <c r="DXT309" s="19"/>
      <c r="DXU309" s="19"/>
      <c r="DXV309" s="19"/>
      <c r="DXW309" s="19"/>
      <c r="DXX309" s="19"/>
      <c r="DXY309" s="19"/>
      <c r="DXZ309" s="19"/>
      <c r="DYA309" s="19"/>
      <c r="DYB309" s="19"/>
      <c r="DYC309" s="19"/>
      <c r="DYD309" s="19"/>
      <c r="DYE309" s="19"/>
      <c r="DYF309" s="19"/>
      <c r="DYG309" s="19"/>
      <c r="DYH309" s="19"/>
      <c r="DYI309" s="19"/>
      <c r="DYJ309" s="19"/>
      <c r="DYK309" s="19"/>
      <c r="DYL309" s="19"/>
      <c r="DYM309" s="19"/>
      <c r="DYN309" s="19"/>
      <c r="DYO309" s="19"/>
      <c r="DYP309" s="19"/>
      <c r="DYQ309" s="19"/>
      <c r="DYR309" s="19"/>
      <c r="DYS309" s="19"/>
      <c r="DYT309" s="19"/>
      <c r="DYU309" s="19"/>
      <c r="DYV309" s="19"/>
      <c r="DYW309" s="19"/>
      <c r="DYX309" s="19"/>
      <c r="DYY309" s="19"/>
      <c r="DYZ309" s="19"/>
      <c r="DZA309" s="19"/>
      <c r="DZB309" s="19"/>
      <c r="DZC309" s="19"/>
      <c r="DZD309" s="19"/>
      <c r="DZE309" s="19"/>
      <c r="DZF309" s="19"/>
      <c r="DZG309" s="19"/>
      <c r="DZH309" s="19"/>
      <c r="DZI309" s="19"/>
      <c r="DZJ309" s="19"/>
      <c r="DZK309" s="19"/>
      <c r="DZL309" s="19"/>
      <c r="DZM309" s="19"/>
      <c r="DZN309" s="19"/>
      <c r="DZO309" s="19"/>
      <c r="DZP309" s="19"/>
      <c r="DZQ309" s="19"/>
      <c r="DZR309" s="19"/>
      <c r="DZS309" s="19"/>
      <c r="DZT309" s="19"/>
      <c r="DZU309" s="19"/>
      <c r="DZV309" s="19"/>
      <c r="DZW309" s="19"/>
      <c r="DZX309" s="19"/>
      <c r="DZY309" s="19"/>
      <c r="DZZ309" s="19"/>
      <c r="EAA309" s="19"/>
      <c r="EAB309" s="19"/>
      <c r="EAC309" s="19"/>
      <c r="EAD309" s="19"/>
      <c r="EAE309" s="19"/>
      <c r="EAF309" s="19"/>
      <c r="EAG309" s="19"/>
      <c r="EAH309" s="19"/>
      <c r="EAI309" s="19"/>
      <c r="EAJ309" s="19"/>
      <c r="EAK309" s="19"/>
      <c r="EAL309" s="19"/>
      <c r="EAM309" s="19"/>
      <c r="EAN309" s="19"/>
      <c r="EAO309" s="19"/>
      <c r="EAP309" s="19"/>
      <c r="EAQ309" s="19"/>
      <c r="EAR309" s="19"/>
      <c r="EAS309" s="19"/>
      <c r="EAT309" s="19"/>
      <c r="EAU309" s="19"/>
      <c r="EAV309" s="19"/>
      <c r="EAW309" s="19"/>
      <c r="EAX309" s="19"/>
      <c r="EAY309" s="19"/>
      <c r="EAZ309" s="19"/>
      <c r="EBA309" s="19"/>
      <c r="EBB309" s="19"/>
      <c r="EBC309" s="19"/>
      <c r="EBD309" s="19"/>
      <c r="EBE309" s="19"/>
      <c r="EBF309" s="19"/>
      <c r="EBG309" s="19"/>
      <c r="EBH309" s="19"/>
      <c r="EBI309" s="19"/>
      <c r="EBJ309" s="19"/>
      <c r="EBK309" s="19"/>
      <c r="EBL309" s="19"/>
      <c r="EBM309" s="19"/>
      <c r="EBN309" s="19"/>
      <c r="EBO309" s="19"/>
      <c r="EBP309" s="19"/>
      <c r="EBQ309" s="19"/>
      <c r="EBR309" s="19"/>
      <c r="EBS309" s="19"/>
      <c r="EBT309" s="19"/>
      <c r="EBU309" s="19"/>
      <c r="EBV309" s="19"/>
      <c r="EBW309" s="19"/>
      <c r="EBX309" s="19"/>
      <c r="EBY309" s="19"/>
      <c r="EBZ309" s="19"/>
      <c r="ECA309" s="19"/>
      <c r="ECB309" s="19"/>
      <c r="ECC309" s="19"/>
      <c r="ECD309" s="19"/>
      <c r="ECE309" s="19"/>
      <c r="ECF309" s="19"/>
      <c r="ECG309" s="19"/>
      <c r="ECH309" s="19"/>
      <c r="ECI309" s="19"/>
      <c r="ECJ309" s="19"/>
      <c r="ECK309" s="19"/>
      <c r="ECL309" s="19"/>
      <c r="ECM309" s="19"/>
      <c r="ECN309" s="19"/>
      <c r="ECO309" s="19"/>
      <c r="ECP309" s="19"/>
      <c r="ECQ309" s="19"/>
      <c r="ECR309" s="19"/>
      <c r="ECS309" s="19"/>
      <c r="ECT309" s="19"/>
      <c r="ECU309" s="19"/>
      <c r="ECV309" s="19"/>
      <c r="ECW309" s="19"/>
      <c r="ECX309" s="19"/>
      <c r="ECY309" s="19"/>
      <c r="ECZ309" s="19"/>
      <c r="EDA309" s="19"/>
      <c r="EDB309" s="19"/>
      <c r="EDC309" s="19"/>
      <c r="EDD309" s="19"/>
      <c r="EDE309" s="19"/>
      <c r="EDF309" s="19"/>
      <c r="EDG309" s="19"/>
      <c r="EDH309" s="19"/>
      <c r="EDI309" s="19"/>
      <c r="EDJ309" s="19"/>
      <c r="EDK309" s="19"/>
      <c r="EDL309" s="19"/>
      <c r="EDM309" s="19"/>
      <c r="EDN309" s="19"/>
      <c r="EDO309" s="19"/>
      <c r="EDP309" s="19"/>
      <c r="EDQ309" s="19"/>
      <c r="EDR309" s="19"/>
      <c r="EDS309" s="19"/>
      <c r="EDT309" s="19"/>
      <c r="EDU309" s="19"/>
      <c r="EDV309" s="19"/>
      <c r="EDW309" s="19"/>
      <c r="EDX309" s="19"/>
      <c r="EDY309" s="19"/>
      <c r="EDZ309" s="19"/>
      <c r="EEA309" s="19"/>
      <c r="EEB309" s="19"/>
      <c r="EEC309" s="19"/>
      <c r="EED309" s="19"/>
      <c r="EEE309" s="19"/>
      <c r="EEF309" s="19"/>
      <c r="EEG309" s="19"/>
      <c r="EEH309" s="19"/>
      <c r="EEI309" s="19"/>
      <c r="EEJ309" s="19"/>
      <c r="EEK309" s="19"/>
      <c r="EEL309" s="19"/>
      <c r="EEM309" s="19"/>
      <c r="EEN309" s="19"/>
      <c r="EEO309" s="19"/>
      <c r="EEP309" s="19"/>
      <c r="EEQ309" s="19"/>
      <c r="EER309" s="19"/>
      <c r="EES309" s="19"/>
      <c r="EET309" s="19"/>
      <c r="EEU309" s="19"/>
      <c r="EEV309" s="19"/>
      <c r="EEW309" s="19"/>
      <c r="EEX309" s="19"/>
      <c r="EEY309" s="19"/>
      <c r="EEZ309" s="19"/>
      <c r="EFA309" s="19"/>
      <c r="EFB309" s="19"/>
      <c r="EFC309" s="19"/>
      <c r="EFD309" s="19"/>
      <c r="EFE309" s="19"/>
      <c r="EFF309" s="19"/>
      <c r="EFG309" s="19"/>
      <c r="EFH309" s="19"/>
      <c r="EFI309" s="19"/>
      <c r="EFJ309" s="19"/>
      <c r="EFK309" s="19"/>
      <c r="EFL309" s="19"/>
      <c r="EFM309" s="19"/>
      <c r="EFN309" s="19"/>
      <c r="EFO309" s="19"/>
      <c r="EFP309" s="19"/>
      <c r="EFQ309" s="19"/>
      <c r="EFR309" s="19"/>
      <c r="EFS309" s="19"/>
      <c r="EFT309" s="19"/>
      <c r="EFU309" s="19"/>
      <c r="EFV309" s="19"/>
      <c r="EFW309" s="19"/>
      <c r="EFX309" s="19"/>
      <c r="EFY309" s="19"/>
      <c r="EFZ309" s="19"/>
      <c r="EGA309" s="19"/>
      <c r="EGB309" s="19"/>
      <c r="EGC309" s="19"/>
      <c r="EGD309" s="19"/>
      <c r="EGE309" s="19"/>
      <c r="EGF309" s="19"/>
      <c r="EGG309" s="19"/>
      <c r="EGH309" s="19"/>
      <c r="EGI309" s="19"/>
      <c r="EGJ309" s="19"/>
      <c r="EGK309" s="19"/>
      <c r="EGL309" s="19"/>
      <c r="EGM309" s="19"/>
      <c r="EGN309" s="19"/>
      <c r="EGO309" s="19"/>
      <c r="EGP309" s="19"/>
      <c r="EGQ309" s="19"/>
      <c r="EGR309" s="19"/>
      <c r="EGS309" s="19"/>
      <c r="EGT309" s="19"/>
      <c r="EGU309" s="19"/>
      <c r="EGV309" s="19"/>
      <c r="EGW309" s="19"/>
      <c r="EGX309" s="19"/>
      <c r="EGY309" s="19"/>
      <c r="EGZ309" s="19"/>
      <c r="EHA309" s="19"/>
      <c r="EHB309" s="19"/>
      <c r="EHC309" s="19"/>
      <c r="EHD309" s="19"/>
      <c r="EHE309" s="19"/>
      <c r="EHF309" s="19"/>
      <c r="EHG309" s="19"/>
      <c r="EHH309" s="19"/>
      <c r="EHI309" s="19"/>
      <c r="EHJ309" s="19"/>
      <c r="EHK309" s="19"/>
      <c r="EHL309" s="19"/>
      <c r="EHM309" s="19"/>
      <c r="EHN309" s="19"/>
      <c r="EHO309" s="19"/>
      <c r="EHP309" s="19"/>
      <c r="EHQ309" s="19"/>
      <c r="EHR309" s="19"/>
      <c r="EHS309" s="19"/>
      <c r="EHT309" s="19"/>
      <c r="EHU309" s="19"/>
      <c r="EHV309" s="19"/>
      <c r="EHW309" s="19"/>
      <c r="EHX309" s="19"/>
      <c r="EHY309" s="19"/>
      <c r="EHZ309" s="19"/>
      <c r="EIA309" s="19"/>
      <c r="EIB309" s="19"/>
      <c r="EIC309" s="19"/>
      <c r="EID309" s="19"/>
      <c r="EIE309" s="19"/>
      <c r="EIF309" s="19"/>
      <c r="EIG309" s="19"/>
      <c r="EIH309" s="19"/>
      <c r="EII309" s="19"/>
      <c r="EIJ309" s="19"/>
      <c r="EIK309" s="19"/>
      <c r="EIL309" s="19"/>
      <c r="EIM309" s="19"/>
      <c r="EIN309" s="19"/>
      <c r="EIO309" s="19"/>
      <c r="EIP309" s="19"/>
      <c r="EIQ309" s="19"/>
      <c r="EIR309" s="19"/>
      <c r="EIS309" s="19"/>
      <c r="EIT309" s="19"/>
      <c r="EIU309" s="19"/>
      <c r="EIV309" s="19"/>
      <c r="EIW309" s="19"/>
      <c r="EIX309" s="19"/>
      <c r="EIY309" s="19"/>
      <c r="EIZ309" s="19"/>
      <c r="EJA309" s="19"/>
      <c r="EJB309" s="19"/>
      <c r="EJC309" s="19"/>
      <c r="EJD309" s="19"/>
      <c r="EJE309" s="19"/>
      <c r="EJF309" s="19"/>
      <c r="EJG309" s="19"/>
      <c r="EJH309" s="19"/>
      <c r="EJI309" s="19"/>
      <c r="EJJ309" s="19"/>
      <c r="EJK309" s="19"/>
      <c r="EJL309" s="19"/>
      <c r="EJM309" s="19"/>
      <c r="EJN309" s="19"/>
      <c r="EJO309" s="19"/>
      <c r="EJP309" s="19"/>
      <c r="EJQ309" s="19"/>
      <c r="EJR309" s="19"/>
      <c r="EJS309" s="19"/>
      <c r="EJT309" s="19"/>
      <c r="EJU309" s="19"/>
      <c r="EJV309" s="19"/>
      <c r="EJW309" s="19"/>
      <c r="EJX309" s="19"/>
      <c r="EJY309" s="19"/>
      <c r="EJZ309" s="19"/>
      <c r="EKA309" s="19"/>
      <c r="EKB309" s="19"/>
      <c r="EKC309" s="19"/>
      <c r="EKD309" s="19"/>
      <c r="EKE309" s="19"/>
      <c r="EKF309" s="19"/>
      <c r="EKG309" s="19"/>
      <c r="EKH309" s="19"/>
      <c r="EKI309" s="19"/>
      <c r="EKJ309" s="19"/>
      <c r="EKK309" s="19"/>
      <c r="EKL309" s="19"/>
      <c r="EKM309" s="19"/>
      <c r="EKN309" s="19"/>
      <c r="EKO309" s="19"/>
      <c r="EKP309" s="19"/>
      <c r="EKQ309" s="19"/>
      <c r="EKR309" s="19"/>
      <c r="EKS309" s="19"/>
      <c r="EKT309" s="19"/>
      <c r="EKU309" s="19"/>
      <c r="EKV309" s="19"/>
      <c r="EKW309" s="19"/>
      <c r="EKX309" s="19"/>
      <c r="EKY309" s="19"/>
      <c r="EKZ309" s="19"/>
      <c r="ELA309" s="19"/>
      <c r="ELB309" s="19"/>
      <c r="ELC309" s="19"/>
      <c r="ELD309" s="19"/>
      <c r="ELE309" s="19"/>
      <c r="ELF309" s="19"/>
      <c r="ELG309" s="19"/>
      <c r="ELH309" s="19"/>
      <c r="ELI309" s="19"/>
      <c r="ELJ309" s="19"/>
      <c r="ELK309" s="19"/>
      <c r="ELL309" s="19"/>
      <c r="ELM309" s="19"/>
      <c r="ELN309" s="19"/>
      <c r="ELO309" s="19"/>
      <c r="ELP309" s="19"/>
      <c r="ELQ309" s="19"/>
      <c r="ELR309" s="19"/>
      <c r="ELS309" s="19"/>
      <c r="ELT309" s="19"/>
      <c r="ELU309" s="19"/>
      <c r="ELV309" s="19"/>
      <c r="ELW309" s="19"/>
      <c r="ELX309" s="19"/>
      <c r="ELY309" s="19"/>
      <c r="ELZ309" s="19"/>
      <c r="EMA309" s="19"/>
      <c r="EMB309" s="19"/>
      <c r="EMC309" s="19"/>
      <c r="EMD309" s="19"/>
      <c r="EME309" s="19"/>
      <c r="EMF309" s="19"/>
      <c r="EMG309" s="19"/>
      <c r="EMH309" s="19"/>
      <c r="EMI309" s="19"/>
      <c r="EMJ309" s="19"/>
      <c r="EMK309" s="19"/>
      <c r="EML309" s="19"/>
      <c r="EMM309" s="19"/>
      <c r="EMN309" s="19"/>
      <c r="EMO309" s="19"/>
      <c r="EMP309" s="19"/>
      <c r="EMQ309" s="19"/>
      <c r="EMR309" s="19"/>
      <c r="EMS309" s="19"/>
      <c r="EMT309" s="19"/>
      <c r="EMU309" s="19"/>
      <c r="EMV309" s="19"/>
      <c r="EMW309" s="19"/>
      <c r="EMX309" s="19"/>
      <c r="EMY309" s="19"/>
      <c r="EMZ309" s="19"/>
      <c r="ENA309" s="19"/>
      <c r="ENB309" s="19"/>
      <c r="ENC309" s="19"/>
      <c r="END309" s="19"/>
      <c r="ENE309" s="19"/>
      <c r="ENF309" s="19"/>
      <c r="ENG309" s="19"/>
      <c r="ENH309" s="19"/>
      <c r="ENI309" s="19"/>
      <c r="ENJ309" s="19"/>
      <c r="ENK309" s="19"/>
      <c r="ENL309" s="19"/>
      <c r="ENM309" s="19"/>
      <c r="ENN309" s="19"/>
      <c r="ENO309" s="19"/>
      <c r="ENP309" s="19"/>
      <c r="ENQ309" s="19"/>
      <c r="ENR309" s="19"/>
      <c r="ENS309" s="19"/>
      <c r="ENT309" s="19"/>
      <c r="ENU309" s="19"/>
      <c r="ENV309" s="19"/>
      <c r="ENW309" s="19"/>
      <c r="ENX309" s="19"/>
      <c r="ENY309" s="19"/>
      <c r="ENZ309" s="19"/>
      <c r="EOA309" s="19"/>
      <c r="EOB309" s="19"/>
      <c r="EOC309" s="19"/>
      <c r="EOD309" s="19"/>
      <c r="EOE309" s="19"/>
      <c r="EOF309" s="19"/>
      <c r="EOG309" s="19"/>
      <c r="EOH309" s="19"/>
      <c r="EOI309" s="19"/>
      <c r="EOJ309" s="19"/>
      <c r="EOK309" s="19"/>
      <c r="EOL309" s="19"/>
      <c r="EOM309" s="19"/>
      <c r="EON309" s="19"/>
      <c r="EOO309" s="19"/>
      <c r="EOP309" s="19"/>
      <c r="EOQ309" s="19"/>
      <c r="EOR309" s="19"/>
      <c r="EOS309" s="19"/>
      <c r="EOT309" s="19"/>
      <c r="EOU309" s="19"/>
      <c r="EOV309" s="19"/>
      <c r="EOW309" s="19"/>
      <c r="EOX309" s="19"/>
      <c r="EOY309" s="19"/>
      <c r="EOZ309" s="19"/>
      <c r="EPA309" s="19"/>
      <c r="EPB309" s="19"/>
      <c r="EPC309" s="19"/>
      <c r="EPD309" s="19"/>
      <c r="EPE309" s="19"/>
      <c r="EPF309" s="19"/>
      <c r="EPG309" s="19"/>
      <c r="EPH309" s="19"/>
      <c r="EPI309" s="19"/>
      <c r="EPJ309" s="19"/>
      <c r="EPK309" s="19"/>
      <c r="EPL309" s="19"/>
      <c r="EPM309" s="19"/>
      <c r="EPN309" s="19"/>
      <c r="EPO309" s="19"/>
      <c r="EPP309" s="19"/>
      <c r="EPQ309" s="19"/>
      <c r="EPR309" s="19"/>
      <c r="EPS309" s="19"/>
      <c r="EPT309" s="19"/>
      <c r="EPU309" s="19"/>
      <c r="EPV309" s="19"/>
      <c r="EPW309" s="19"/>
      <c r="EPX309" s="19"/>
      <c r="EPY309" s="19"/>
      <c r="EPZ309" s="19"/>
      <c r="EQA309" s="19"/>
      <c r="EQB309" s="19"/>
      <c r="EQC309" s="19"/>
      <c r="EQD309" s="19"/>
      <c r="EQE309" s="19"/>
      <c r="EQF309" s="19"/>
      <c r="EQG309" s="19"/>
      <c r="EQH309" s="19"/>
      <c r="EQI309" s="19"/>
      <c r="EQJ309" s="19"/>
      <c r="EQK309" s="19"/>
      <c r="EQL309" s="19"/>
      <c r="EQM309" s="19"/>
      <c r="EQN309" s="19"/>
      <c r="EQO309" s="19"/>
      <c r="EQP309" s="19"/>
      <c r="EQQ309" s="19"/>
      <c r="EQR309" s="19"/>
      <c r="EQS309" s="19"/>
      <c r="EQT309" s="19"/>
      <c r="EQU309" s="19"/>
      <c r="EQV309" s="19"/>
      <c r="EQW309" s="19"/>
      <c r="EQX309" s="19"/>
      <c r="EQY309" s="19"/>
      <c r="EQZ309" s="19"/>
      <c r="ERA309" s="19"/>
      <c r="ERB309" s="19"/>
      <c r="ERC309" s="19"/>
      <c r="ERD309" s="19"/>
      <c r="ERE309" s="19"/>
      <c r="ERF309" s="19"/>
      <c r="ERG309" s="19"/>
      <c r="ERH309" s="19"/>
      <c r="ERI309" s="19"/>
      <c r="ERJ309" s="19"/>
      <c r="ERK309" s="19"/>
      <c r="ERL309" s="19"/>
      <c r="ERM309" s="19"/>
      <c r="ERN309" s="19"/>
      <c r="ERO309" s="19"/>
      <c r="ERP309" s="19"/>
      <c r="ERQ309" s="19"/>
      <c r="ERR309" s="19"/>
      <c r="ERS309" s="19"/>
      <c r="ERT309" s="19"/>
      <c r="ERU309" s="19"/>
      <c r="ERV309" s="19"/>
      <c r="ERW309" s="19"/>
      <c r="ERX309" s="19"/>
      <c r="ERY309" s="19"/>
      <c r="ERZ309" s="19"/>
      <c r="ESA309" s="19"/>
      <c r="ESB309" s="19"/>
      <c r="ESC309" s="19"/>
      <c r="ESD309" s="19"/>
      <c r="ESE309" s="19"/>
      <c r="ESF309" s="19"/>
      <c r="ESG309" s="19"/>
      <c r="ESH309" s="19"/>
      <c r="ESI309" s="19"/>
      <c r="ESJ309" s="19"/>
      <c r="ESK309" s="19"/>
      <c r="ESL309" s="19"/>
      <c r="ESM309" s="19"/>
      <c r="ESN309" s="19"/>
      <c r="ESO309" s="19"/>
      <c r="ESP309" s="19"/>
      <c r="ESQ309" s="19"/>
      <c r="ESR309" s="19"/>
      <c r="ESS309" s="19"/>
      <c r="EST309" s="19"/>
      <c r="ESU309" s="19"/>
      <c r="ESV309" s="19"/>
      <c r="ESW309" s="19"/>
      <c r="ESX309" s="19"/>
      <c r="ESY309" s="19"/>
      <c r="ESZ309" s="19"/>
      <c r="ETA309" s="19"/>
      <c r="ETB309" s="19"/>
      <c r="ETC309" s="19"/>
      <c r="ETD309" s="19"/>
      <c r="ETE309" s="19"/>
      <c r="ETF309" s="19"/>
      <c r="ETG309" s="19"/>
      <c r="ETH309" s="19"/>
      <c r="ETI309" s="19"/>
      <c r="ETJ309" s="19"/>
      <c r="ETK309" s="19"/>
      <c r="ETL309" s="19"/>
      <c r="ETM309" s="19"/>
      <c r="ETN309" s="19"/>
      <c r="ETO309" s="19"/>
      <c r="ETP309" s="19"/>
      <c r="ETQ309" s="19"/>
      <c r="ETR309" s="19"/>
      <c r="ETS309" s="19"/>
      <c r="ETT309" s="19"/>
      <c r="ETU309" s="19"/>
      <c r="ETV309" s="19"/>
      <c r="ETW309" s="19"/>
      <c r="ETX309" s="19"/>
      <c r="ETY309" s="19"/>
      <c r="ETZ309" s="19"/>
      <c r="EUA309" s="19"/>
      <c r="EUB309" s="19"/>
      <c r="EUC309" s="19"/>
      <c r="EUD309" s="19"/>
      <c r="EUE309" s="19"/>
      <c r="EUF309" s="19"/>
      <c r="EUG309" s="19"/>
      <c r="EUH309" s="19"/>
      <c r="EUI309" s="19"/>
      <c r="EUJ309" s="19"/>
      <c r="EUK309" s="19"/>
      <c r="EUL309" s="19"/>
      <c r="EUM309" s="19"/>
      <c r="EUN309" s="19"/>
      <c r="EUO309" s="19"/>
      <c r="EUP309" s="19"/>
      <c r="EUQ309" s="19"/>
      <c r="EUR309" s="19"/>
      <c r="EUS309" s="19"/>
      <c r="EUT309" s="19"/>
      <c r="EUU309" s="19"/>
      <c r="EUV309" s="19"/>
      <c r="EUW309" s="19"/>
      <c r="EUX309" s="19"/>
      <c r="EUY309" s="19"/>
      <c r="EUZ309" s="19"/>
      <c r="EVA309" s="19"/>
      <c r="EVB309" s="19"/>
      <c r="EVC309" s="19"/>
      <c r="EVD309" s="19"/>
      <c r="EVE309" s="19"/>
      <c r="EVF309" s="19"/>
      <c r="EVG309" s="19"/>
      <c r="EVH309" s="19"/>
      <c r="EVI309" s="19"/>
      <c r="EVJ309" s="19"/>
      <c r="EVK309" s="19"/>
      <c r="EVL309" s="19"/>
      <c r="EVM309" s="19"/>
      <c r="EVN309" s="19"/>
      <c r="EVO309" s="19"/>
      <c r="EVP309" s="19"/>
      <c r="EVQ309" s="19"/>
      <c r="EVR309" s="19"/>
      <c r="EVS309" s="19"/>
      <c r="EVT309" s="19"/>
      <c r="EVU309" s="19"/>
      <c r="EVV309" s="19"/>
      <c r="EVW309" s="19"/>
      <c r="EVX309" s="19"/>
      <c r="EVY309" s="19"/>
      <c r="EVZ309" s="19"/>
      <c r="EWA309" s="19"/>
      <c r="EWB309" s="19"/>
      <c r="EWC309" s="19"/>
      <c r="EWD309" s="19"/>
      <c r="EWE309" s="19"/>
      <c r="EWF309" s="19"/>
      <c r="EWG309" s="19"/>
      <c r="EWH309" s="19"/>
      <c r="EWI309" s="19"/>
      <c r="EWJ309" s="19"/>
      <c r="EWK309" s="19"/>
      <c r="EWL309" s="19"/>
      <c r="EWM309" s="19"/>
      <c r="EWN309" s="19"/>
      <c r="EWO309" s="19"/>
      <c r="EWP309" s="19"/>
      <c r="EWQ309" s="19"/>
      <c r="EWR309" s="19"/>
      <c r="EWS309" s="19"/>
      <c r="EWT309" s="19"/>
      <c r="EWU309" s="19"/>
      <c r="EWV309" s="19"/>
      <c r="EWW309" s="19"/>
      <c r="EWX309" s="19"/>
      <c r="EWY309" s="19"/>
      <c r="EWZ309" s="19"/>
      <c r="EXA309" s="19"/>
      <c r="EXB309" s="19"/>
      <c r="EXC309" s="19"/>
      <c r="EXD309" s="19"/>
      <c r="EXE309" s="19"/>
      <c r="EXF309" s="19"/>
      <c r="EXG309" s="19"/>
      <c r="EXH309" s="19"/>
      <c r="EXI309" s="19"/>
      <c r="EXJ309" s="19"/>
      <c r="EXK309" s="19"/>
      <c r="EXL309" s="19"/>
      <c r="EXM309" s="19"/>
      <c r="EXN309" s="19"/>
      <c r="EXO309" s="19"/>
      <c r="EXP309" s="19"/>
      <c r="EXQ309" s="19"/>
      <c r="EXR309" s="19"/>
      <c r="EXS309" s="19"/>
      <c r="EXT309" s="19"/>
      <c r="EXU309" s="19"/>
      <c r="EXV309" s="19"/>
      <c r="EXW309" s="19"/>
      <c r="EXX309" s="19"/>
      <c r="EXY309" s="19"/>
      <c r="EXZ309" s="19"/>
      <c r="EYA309" s="19"/>
      <c r="EYB309" s="19"/>
      <c r="EYC309" s="19"/>
      <c r="EYD309" s="19"/>
      <c r="EYE309" s="19"/>
      <c r="EYF309" s="19"/>
      <c r="EYG309" s="19"/>
      <c r="EYH309" s="19"/>
      <c r="EYI309" s="19"/>
      <c r="EYJ309" s="19"/>
      <c r="EYK309" s="19"/>
      <c r="EYL309" s="19"/>
      <c r="EYM309" s="19"/>
      <c r="EYN309" s="19"/>
      <c r="EYO309" s="19"/>
      <c r="EYP309" s="19"/>
      <c r="EYQ309" s="19"/>
      <c r="EYR309" s="19"/>
      <c r="EYS309" s="19"/>
      <c r="EYT309" s="19"/>
      <c r="EYU309" s="19"/>
      <c r="EYV309" s="19"/>
      <c r="EYW309" s="19"/>
      <c r="EYX309" s="19"/>
      <c r="EYY309" s="19"/>
      <c r="EYZ309" s="19"/>
      <c r="EZA309" s="19"/>
      <c r="EZB309" s="19"/>
      <c r="EZC309" s="19"/>
      <c r="EZD309" s="19"/>
      <c r="EZE309" s="19"/>
      <c r="EZF309" s="19"/>
      <c r="EZG309" s="19"/>
      <c r="EZH309" s="19"/>
      <c r="EZI309" s="19"/>
      <c r="EZJ309" s="19"/>
      <c r="EZK309" s="19"/>
      <c r="EZL309" s="19"/>
      <c r="EZM309" s="19"/>
      <c r="EZN309" s="19"/>
      <c r="EZO309" s="19"/>
      <c r="EZP309" s="19"/>
      <c r="EZQ309" s="19"/>
      <c r="EZR309" s="19"/>
      <c r="EZS309" s="19"/>
      <c r="EZT309" s="19"/>
      <c r="EZU309" s="19"/>
      <c r="EZV309" s="19"/>
      <c r="EZW309" s="19"/>
      <c r="EZX309" s="19"/>
      <c r="EZY309" s="19"/>
      <c r="EZZ309" s="19"/>
      <c r="FAA309" s="19"/>
      <c r="FAB309" s="19"/>
      <c r="FAC309" s="19"/>
      <c r="FAD309" s="19"/>
      <c r="FAE309" s="19"/>
      <c r="FAF309" s="19"/>
      <c r="FAG309" s="19"/>
      <c r="FAH309" s="19"/>
      <c r="FAI309" s="19"/>
      <c r="FAJ309" s="19"/>
      <c r="FAK309" s="19"/>
      <c r="FAL309" s="19"/>
      <c r="FAM309" s="19"/>
      <c r="FAN309" s="19"/>
      <c r="FAO309" s="19"/>
      <c r="FAP309" s="19"/>
      <c r="FAQ309" s="19"/>
      <c r="FAR309" s="19"/>
      <c r="FAS309" s="19"/>
      <c r="FAT309" s="19"/>
      <c r="FAU309" s="19"/>
      <c r="FAV309" s="19"/>
      <c r="FAW309" s="19"/>
      <c r="FAX309" s="19"/>
      <c r="FAY309" s="19"/>
      <c r="FAZ309" s="19"/>
      <c r="FBA309" s="19"/>
      <c r="FBB309" s="19"/>
      <c r="FBC309" s="19"/>
      <c r="FBD309" s="19"/>
      <c r="FBE309" s="19"/>
      <c r="FBF309" s="19"/>
      <c r="FBG309" s="19"/>
      <c r="FBH309" s="19"/>
      <c r="FBI309" s="19"/>
      <c r="FBJ309" s="19"/>
      <c r="FBK309" s="19"/>
      <c r="FBL309" s="19"/>
      <c r="FBM309" s="19"/>
      <c r="FBN309" s="19"/>
      <c r="FBO309" s="19"/>
      <c r="FBP309" s="19"/>
      <c r="FBQ309" s="19"/>
      <c r="FBR309" s="19"/>
      <c r="FBS309" s="19"/>
      <c r="FBT309" s="19"/>
      <c r="FBU309" s="19"/>
      <c r="FBV309" s="19"/>
      <c r="FBW309" s="19"/>
      <c r="FBX309" s="19"/>
      <c r="FBY309" s="19"/>
      <c r="FBZ309" s="19"/>
      <c r="FCA309" s="19"/>
      <c r="FCB309" s="19"/>
      <c r="FCC309" s="19"/>
      <c r="FCD309" s="19"/>
      <c r="FCE309" s="19"/>
      <c r="FCF309" s="19"/>
      <c r="FCG309" s="19"/>
      <c r="FCH309" s="19"/>
      <c r="FCI309" s="19"/>
      <c r="FCJ309" s="19"/>
      <c r="FCK309" s="19"/>
      <c r="FCL309" s="19"/>
      <c r="FCM309" s="19"/>
      <c r="FCN309" s="19"/>
      <c r="FCO309" s="19"/>
      <c r="FCP309" s="19"/>
      <c r="FCQ309" s="19"/>
      <c r="FCR309" s="19"/>
      <c r="FCS309" s="19"/>
      <c r="FCT309" s="19"/>
      <c r="FCU309" s="19"/>
      <c r="FCV309" s="19"/>
      <c r="FCW309" s="19"/>
      <c r="FCX309" s="19"/>
      <c r="FCY309" s="19"/>
      <c r="FCZ309" s="19"/>
      <c r="FDA309" s="19"/>
      <c r="FDB309" s="19"/>
      <c r="FDC309" s="19"/>
      <c r="FDD309" s="19"/>
      <c r="FDE309" s="19"/>
      <c r="FDF309" s="19"/>
      <c r="FDG309" s="19"/>
      <c r="FDH309" s="19"/>
      <c r="FDI309" s="19"/>
      <c r="FDJ309" s="19"/>
      <c r="FDK309" s="19"/>
      <c r="FDL309" s="19"/>
      <c r="FDM309" s="19"/>
      <c r="FDN309" s="19"/>
      <c r="FDO309" s="19"/>
      <c r="FDP309" s="19"/>
      <c r="FDQ309" s="19"/>
      <c r="FDR309" s="19"/>
      <c r="FDS309" s="19"/>
      <c r="FDT309" s="19"/>
      <c r="FDU309" s="19"/>
      <c r="FDV309" s="19"/>
      <c r="FDW309" s="19"/>
      <c r="FDX309" s="19"/>
      <c r="FDY309" s="19"/>
      <c r="FDZ309" s="19"/>
      <c r="FEA309" s="19"/>
      <c r="FEB309" s="19"/>
      <c r="FEC309" s="19"/>
      <c r="FED309" s="19"/>
      <c r="FEE309" s="19"/>
      <c r="FEF309" s="19"/>
      <c r="FEG309" s="19"/>
      <c r="FEH309" s="19"/>
      <c r="FEI309" s="19"/>
      <c r="FEJ309" s="19"/>
      <c r="FEK309" s="19"/>
      <c r="FEL309" s="19"/>
      <c r="FEM309" s="19"/>
      <c r="FEN309" s="19"/>
      <c r="FEO309" s="19"/>
      <c r="FEP309" s="19"/>
      <c r="FEQ309" s="19"/>
      <c r="FER309" s="19"/>
      <c r="FES309" s="19"/>
      <c r="FET309" s="19"/>
      <c r="FEU309" s="19"/>
      <c r="FEV309" s="19"/>
      <c r="FEW309" s="19"/>
      <c r="FEX309" s="19"/>
      <c r="FEY309" s="19"/>
      <c r="FEZ309" s="19"/>
      <c r="FFA309" s="19"/>
      <c r="FFB309" s="19"/>
      <c r="FFC309" s="19"/>
      <c r="FFD309" s="19"/>
      <c r="FFE309" s="19"/>
      <c r="FFF309" s="19"/>
      <c r="FFG309" s="19"/>
      <c r="FFH309" s="19"/>
      <c r="FFI309" s="19"/>
      <c r="FFJ309" s="19"/>
      <c r="FFK309" s="19"/>
      <c r="FFL309" s="19"/>
      <c r="FFM309" s="19"/>
      <c r="FFN309" s="19"/>
      <c r="FFO309" s="19"/>
      <c r="FFP309" s="19"/>
      <c r="FFQ309" s="19"/>
      <c r="FFR309" s="19"/>
      <c r="FFS309" s="19"/>
      <c r="FFT309" s="19"/>
      <c r="FFU309" s="19"/>
      <c r="FFV309" s="19"/>
      <c r="FFW309" s="19"/>
      <c r="FFX309" s="19"/>
      <c r="FFY309" s="19"/>
      <c r="FFZ309" s="19"/>
      <c r="FGA309" s="19"/>
      <c r="FGB309" s="19"/>
      <c r="FGC309" s="19"/>
      <c r="FGD309" s="19"/>
      <c r="FGE309" s="19"/>
      <c r="FGF309" s="19"/>
      <c r="FGG309" s="19"/>
      <c r="FGH309" s="19"/>
      <c r="FGI309" s="19"/>
      <c r="FGJ309" s="19"/>
      <c r="FGK309" s="19"/>
      <c r="FGL309" s="19"/>
      <c r="FGM309" s="19"/>
      <c r="FGN309" s="19"/>
      <c r="FGO309" s="19"/>
      <c r="FGP309" s="19"/>
      <c r="FGQ309" s="19"/>
      <c r="FGR309" s="19"/>
      <c r="FGS309" s="19"/>
      <c r="FGT309" s="19"/>
      <c r="FGU309" s="19"/>
      <c r="FGV309" s="19"/>
      <c r="FGW309" s="19"/>
      <c r="FGX309" s="19"/>
      <c r="FGY309" s="19"/>
      <c r="FGZ309" s="19"/>
      <c r="FHA309" s="19"/>
      <c r="FHB309" s="19"/>
      <c r="FHC309" s="19"/>
      <c r="FHD309" s="19"/>
      <c r="FHE309" s="19"/>
      <c r="FHF309" s="19"/>
      <c r="FHG309" s="19"/>
      <c r="FHH309" s="19"/>
      <c r="FHI309" s="19"/>
      <c r="FHJ309" s="19"/>
      <c r="FHK309" s="19"/>
      <c r="FHL309" s="19"/>
      <c r="FHM309" s="19"/>
      <c r="FHN309" s="19"/>
      <c r="FHO309" s="19"/>
      <c r="FHP309" s="19"/>
      <c r="FHQ309" s="19"/>
      <c r="FHR309" s="19"/>
      <c r="FHS309" s="19"/>
      <c r="FHT309" s="19"/>
      <c r="FHU309" s="19"/>
      <c r="FHV309" s="19"/>
      <c r="FHW309" s="19"/>
      <c r="FHX309" s="19"/>
      <c r="FHY309" s="19"/>
      <c r="FHZ309" s="19"/>
      <c r="FIA309" s="19"/>
      <c r="FIB309" s="19"/>
      <c r="FIC309" s="19"/>
      <c r="FID309" s="19"/>
      <c r="FIE309" s="19"/>
      <c r="FIF309" s="19"/>
      <c r="FIG309" s="19"/>
      <c r="FIH309" s="19"/>
      <c r="FII309" s="19"/>
      <c r="FIJ309" s="19"/>
      <c r="FIK309" s="19"/>
      <c r="FIL309" s="19"/>
      <c r="FIM309" s="19"/>
      <c r="FIN309" s="19"/>
      <c r="FIO309" s="19"/>
      <c r="FIP309" s="19"/>
      <c r="FIQ309" s="19"/>
      <c r="FIR309" s="19"/>
      <c r="FIS309" s="19"/>
      <c r="FIT309" s="19"/>
      <c r="FIU309" s="19"/>
      <c r="FIV309" s="19"/>
      <c r="FIW309" s="19"/>
      <c r="FIX309" s="19"/>
      <c r="FIY309" s="19"/>
      <c r="FIZ309" s="19"/>
      <c r="FJA309" s="19"/>
      <c r="FJB309" s="19"/>
      <c r="FJC309" s="19"/>
      <c r="FJD309" s="19"/>
      <c r="FJE309" s="19"/>
      <c r="FJF309" s="19"/>
      <c r="FJG309" s="19"/>
      <c r="FJH309" s="19"/>
      <c r="FJI309" s="19"/>
      <c r="FJJ309" s="19"/>
      <c r="FJK309" s="19"/>
      <c r="FJL309" s="19"/>
      <c r="FJM309" s="19"/>
      <c r="FJN309" s="19"/>
      <c r="FJO309" s="19"/>
      <c r="FJP309" s="19"/>
      <c r="FJQ309" s="19"/>
      <c r="FJR309" s="19"/>
      <c r="FJS309" s="19"/>
      <c r="FJT309" s="19"/>
      <c r="FJU309" s="19"/>
      <c r="FJV309" s="19"/>
      <c r="FJW309" s="19"/>
      <c r="FJX309" s="19"/>
      <c r="FJY309" s="19"/>
      <c r="FJZ309" s="19"/>
      <c r="FKA309" s="19"/>
      <c r="FKB309" s="19"/>
      <c r="FKC309" s="19"/>
      <c r="FKD309" s="19"/>
      <c r="FKE309" s="19"/>
      <c r="FKF309" s="19"/>
      <c r="FKG309" s="19"/>
      <c r="FKH309" s="19"/>
      <c r="FKI309" s="19"/>
      <c r="FKJ309" s="19"/>
      <c r="FKK309" s="19"/>
      <c r="FKL309" s="19"/>
      <c r="FKM309" s="19"/>
      <c r="FKN309" s="19"/>
      <c r="FKO309" s="19"/>
      <c r="FKP309" s="19"/>
      <c r="FKQ309" s="19"/>
      <c r="FKR309" s="19"/>
      <c r="FKS309" s="19"/>
      <c r="FKT309" s="19"/>
      <c r="FKU309" s="19"/>
      <c r="FKV309" s="19"/>
      <c r="FKW309" s="19"/>
      <c r="FKX309" s="19"/>
      <c r="FKY309" s="19"/>
      <c r="FKZ309" s="19"/>
      <c r="FLA309" s="19"/>
      <c r="FLB309" s="19"/>
      <c r="FLC309" s="19"/>
      <c r="FLD309" s="19"/>
      <c r="FLE309" s="19"/>
      <c r="FLF309" s="19"/>
      <c r="FLG309" s="19"/>
      <c r="FLH309" s="19"/>
      <c r="FLI309" s="19"/>
      <c r="FLJ309" s="19"/>
      <c r="FLK309" s="19"/>
      <c r="FLL309" s="19"/>
      <c r="FLM309" s="19"/>
      <c r="FLN309" s="19"/>
      <c r="FLO309" s="19"/>
      <c r="FLP309" s="19"/>
      <c r="FLQ309" s="19"/>
      <c r="FLR309" s="19"/>
      <c r="FLS309" s="19"/>
      <c r="FLT309" s="19"/>
      <c r="FLU309" s="19"/>
      <c r="FLV309" s="19"/>
      <c r="FLW309" s="19"/>
      <c r="FLX309" s="19"/>
      <c r="FLY309" s="19"/>
      <c r="FLZ309" s="19"/>
      <c r="FMA309" s="19"/>
      <c r="FMB309" s="19"/>
      <c r="FMC309" s="19"/>
      <c r="FMD309" s="19"/>
      <c r="FME309" s="19"/>
      <c r="FMF309" s="19"/>
      <c r="FMG309" s="19"/>
      <c r="FMH309" s="19"/>
      <c r="FMI309" s="19"/>
      <c r="FMJ309" s="19"/>
      <c r="FMK309" s="19"/>
      <c r="FML309" s="19"/>
      <c r="FMM309" s="19"/>
      <c r="FMN309" s="19"/>
      <c r="FMO309" s="19"/>
      <c r="FMP309" s="19"/>
      <c r="FMQ309" s="19"/>
      <c r="FMR309" s="19"/>
      <c r="FMS309" s="19"/>
      <c r="FMT309" s="19"/>
      <c r="FMU309" s="19"/>
      <c r="FMV309" s="19"/>
      <c r="FMW309" s="19"/>
      <c r="FMX309" s="19"/>
      <c r="FMY309" s="19"/>
      <c r="FMZ309" s="19"/>
      <c r="FNA309" s="19"/>
      <c r="FNB309" s="19"/>
      <c r="FNC309" s="19"/>
      <c r="FND309" s="19"/>
      <c r="FNE309" s="19"/>
      <c r="FNF309" s="19"/>
      <c r="FNG309" s="19"/>
      <c r="FNH309" s="19"/>
      <c r="FNI309" s="19"/>
      <c r="FNJ309" s="19"/>
      <c r="FNK309" s="19"/>
      <c r="FNL309" s="19"/>
      <c r="FNM309" s="19"/>
      <c r="FNN309" s="19"/>
      <c r="FNO309" s="19"/>
      <c r="FNP309" s="19"/>
      <c r="FNQ309" s="19"/>
      <c r="FNR309" s="19"/>
      <c r="FNS309" s="19"/>
      <c r="FNT309" s="19"/>
      <c r="FNU309" s="19"/>
      <c r="FNV309" s="19"/>
      <c r="FNW309" s="19"/>
      <c r="FNX309" s="19"/>
      <c r="FNY309" s="19"/>
      <c r="FNZ309" s="19"/>
      <c r="FOA309" s="19"/>
      <c r="FOB309" s="19"/>
      <c r="FOC309" s="19"/>
      <c r="FOD309" s="19"/>
      <c r="FOE309" s="19"/>
      <c r="FOF309" s="19"/>
      <c r="FOG309" s="19"/>
      <c r="FOH309" s="19"/>
      <c r="FOI309" s="19"/>
      <c r="FOJ309" s="19"/>
      <c r="FOK309" s="19"/>
      <c r="FOL309" s="19"/>
      <c r="FOM309" s="19"/>
      <c r="FON309" s="19"/>
      <c r="FOO309" s="19"/>
      <c r="FOP309" s="19"/>
      <c r="FOQ309" s="19"/>
      <c r="FOR309" s="19"/>
      <c r="FOS309" s="19"/>
      <c r="FOT309" s="19"/>
      <c r="FOU309" s="19"/>
      <c r="FOV309" s="19"/>
      <c r="FOW309" s="19"/>
      <c r="FOX309" s="19"/>
      <c r="FOY309" s="19"/>
      <c r="FOZ309" s="19"/>
      <c r="FPA309" s="19"/>
      <c r="FPB309" s="19"/>
      <c r="FPC309" s="19"/>
      <c r="FPD309" s="19"/>
      <c r="FPE309" s="19"/>
      <c r="FPF309" s="19"/>
      <c r="FPG309" s="19"/>
      <c r="FPH309" s="19"/>
      <c r="FPI309" s="19"/>
      <c r="FPJ309" s="19"/>
      <c r="FPK309" s="19"/>
      <c r="FPL309" s="19"/>
      <c r="FPM309" s="19"/>
      <c r="FPN309" s="19"/>
      <c r="FPO309" s="19"/>
      <c r="FPP309" s="19"/>
      <c r="FPQ309" s="19"/>
      <c r="FPR309" s="19"/>
      <c r="FPS309" s="19"/>
      <c r="FPT309" s="19"/>
      <c r="FPU309" s="19"/>
      <c r="FPV309" s="19"/>
      <c r="FPW309" s="19"/>
      <c r="FPX309" s="19"/>
      <c r="FPY309" s="19"/>
      <c r="FPZ309" s="19"/>
      <c r="FQA309" s="19"/>
      <c r="FQB309" s="19"/>
      <c r="FQC309" s="19"/>
      <c r="FQD309" s="19"/>
      <c r="FQE309" s="19"/>
      <c r="FQF309" s="19"/>
      <c r="FQG309" s="19"/>
      <c r="FQH309" s="19"/>
      <c r="FQI309" s="19"/>
      <c r="FQJ309" s="19"/>
      <c r="FQK309" s="19"/>
      <c r="FQL309" s="19"/>
      <c r="FQM309" s="19"/>
      <c r="FQN309" s="19"/>
      <c r="FQO309" s="19"/>
      <c r="FQP309" s="19"/>
      <c r="FQQ309" s="19"/>
      <c r="FQR309" s="19"/>
      <c r="FQS309" s="19"/>
      <c r="FQT309" s="19"/>
      <c r="FQU309" s="19"/>
      <c r="FQV309" s="19"/>
      <c r="FQW309" s="19"/>
      <c r="FQX309" s="19"/>
      <c r="FQY309" s="19"/>
      <c r="FQZ309" s="19"/>
      <c r="FRA309" s="19"/>
      <c r="FRB309" s="19"/>
      <c r="FRC309" s="19"/>
      <c r="FRD309" s="19"/>
      <c r="FRE309" s="19"/>
      <c r="FRF309" s="19"/>
      <c r="FRG309" s="19"/>
      <c r="FRH309" s="19"/>
      <c r="FRI309" s="19"/>
      <c r="FRJ309" s="19"/>
      <c r="FRK309" s="19"/>
      <c r="FRL309" s="19"/>
      <c r="FRM309" s="19"/>
      <c r="FRN309" s="19"/>
      <c r="FRO309" s="19"/>
      <c r="FRP309" s="19"/>
      <c r="FRQ309" s="19"/>
      <c r="FRR309" s="19"/>
      <c r="FRS309" s="19"/>
      <c r="FRT309" s="19"/>
      <c r="FRU309" s="19"/>
      <c r="FRV309" s="19"/>
      <c r="FRW309" s="19"/>
      <c r="FRX309" s="19"/>
      <c r="FRY309" s="19"/>
      <c r="FRZ309" s="19"/>
      <c r="FSA309" s="19"/>
      <c r="FSB309" s="19"/>
      <c r="FSC309" s="19"/>
      <c r="FSD309" s="19"/>
      <c r="FSE309" s="19"/>
      <c r="FSF309" s="19"/>
      <c r="FSG309" s="19"/>
      <c r="FSH309" s="19"/>
      <c r="FSI309" s="19"/>
      <c r="FSJ309" s="19"/>
      <c r="FSK309" s="19"/>
      <c r="FSL309" s="19"/>
      <c r="FSM309" s="19"/>
      <c r="FSN309" s="19"/>
      <c r="FSO309" s="19"/>
      <c r="FSP309" s="19"/>
      <c r="FSQ309" s="19"/>
      <c r="FSR309" s="19"/>
      <c r="FSS309" s="19"/>
      <c r="FST309" s="19"/>
      <c r="FSU309" s="19"/>
      <c r="FSV309" s="19"/>
      <c r="FSW309" s="19"/>
      <c r="FSX309" s="19"/>
      <c r="FSY309" s="19"/>
      <c r="FSZ309" s="19"/>
      <c r="FTA309" s="19"/>
      <c r="FTB309" s="19"/>
      <c r="FTC309" s="19"/>
      <c r="FTD309" s="19"/>
      <c r="FTE309" s="19"/>
      <c r="FTF309" s="19"/>
      <c r="FTG309" s="19"/>
      <c r="FTH309" s="19"/>
      <c r="FTI309" s="19"/>
      <c r="FTJ309" s="19"/>
      <c r="FTK309" s="19"/>
      <c r="FTL309" s="19"/>
      <c r="FTM309" s="19"/>
      <c r="FTN309" s="19"/>
      <c r="FTO309" s="19"/>
      <c r="FTP309" s="19"/>
      <c r="FTQ309" s="19"/>
      <c r="FTR309" s="19"/>
      <c r="FTS309" s="19"/>
      <c r="FTT309" s="19"/>
      <c r="FTU309" s="19"/>
      <c r="FTV309" s="19"/>
      <c r="FTW309" s="19"/>
      <c r="FTX309" s="19"/>
      <c r="FTY309" s="19"/>
      <c r="FTZ309" s="19"/>
      <c r="FUA309" s="19"/>
      <c r="FUB309" s="19"/>
      <c r="FUC309" s="19"/>
      <c r="FUD309" s="19"/>
      <c r="FUE309" s="19"/>
      <c r="FUF309" s="19"/>
      <c r="FUG309" s="19"/>
      <c r="FUH309" s="19"/>
      <c r="FUI309" s="19"/>
      <c r="FUJ309" s="19"/>
      <c r="FUK309" s="19"/>
      <c r="FUL309" s="19"/>
      <c r="FUM309" s="19"/>
      <c r="FUN309" s="19"/>
      <c r="FUO309" s="19"/>
      <c r="FUP309" s="19"/>
      <c r="FUQ309" s="19"/>
      <c r="FUR309" s="19"/>
      <c r="FUS309" s="19"/>
      <c r="FUT309" s="19"/>
      <c r="FUU309" s="19"/>
      <c r="FUV309" s="19"/>
      <c r="FUW309" s="19"/>
      <c r="FUX309" s="19"/>
      <c r="FUY309" s="19"/>
      <c r="FUZ309" s="19"/>
      <c r="FVA309" s="19"/>
      <c r="FVB309" s="19"/>
      <c r="FVC309" s="19"/>
      <c r="FVD309" s="19"/>
      <c r="FVE309" s="19"/>
      <c r="FVF309" s="19"/>
      <c r="FVG309" s="19"/>
      <c r="FVH309" s="19"/>
      <c r="FVI309" s="19"/>
      <c r="FVJ309" s="19"/>
      <c r="FVK309" s="19"/>
      <c r="FVL309" s="19"/>
      <c r="FVM309" s="19"/>
      <c r="FVN309" s="19"/>
      <c r="FVO309" s="19"/>
      <c r="FVP309" s="19"/>
      <c r="FVQ309" s="19"/>
      <c r="FVR309" s="19"/>
      <c r="FVS309" s="19"/>
      <c r="FVT309" s="19"/>
      <c r="FVU309" s="19"/>
      <c r="FVV309" s="19"/>
      <c r="FVW309" s="19"/>
      <c r="FVX309" s="19"/>
      <c r="FVY309" s="19"/>
      <c r="FVZ309" s="19"/>
      <c r="FWA309" s="19"/>
      <c r="FWB309" s="19"/>
      <c r="FWC309" s="19"/>
      <c r="FWD309" s="19"/>
      <c r="FWE309" s="19"/>
      <c r="FWF309" s="19"/>
      <c r="FWG309" s="19"/>
      <c r="FWH309" s="19"/>
      <c r="FWI309" s="19"/>
      <c r="FWJ309" s="19"/>
      <c r="FWK309" s="19"/>
      <c r="FWL309" s="19"/>
      <c r="FWM309" s="19"/>
      <c r="FWN309" s="19"/>
      <c r="FWO309" s="19"/>
      <c r="FWP309" s="19"/>
      <c r="FWQ309" s="19"/>
      <c r="FWR309" s="19"/>
      <c r="FWS309" s="19"/>
      <c r="FWT309" s="19"/>
      <c r="FWU309" s="19"/>
      <c r="FWV309" s="19"/>
      <c r="FWW309" s="19"/>
      <c r="FWX309" s="19"/>
      <c r="FWY309" s="19"/>
      <c r="FWZ309" s="19"/>
      <c r="FXA309" s="19"/>
      <c r="FXB309" s="19"/>
      <c r="FXC309" s="19"/>
      <c r="FXD309" s="19"/>
      <c r="FXE309" s="19"/>
      <c r="FXF309" s="19"/>
      <c r="FXG309" s="19"/>
      <c r="FXH309" s="19"/>
      <c r="FXI309" s="19"/>
      <c r="FXJ309" s="19"/>
      <c r="FXK309" s="19"/>
      <c r="FXL309" s="19"/>
      <c r="FXM309" s="19"/>
      <c r="FXN309" s="19"/>
      <c r="FXO309" s="19"/>
      <c r="FXP309" s="19"/>
      <c r="FXQ309" s="19"/>
      <c r="FXR309" s="19"/>
      <c r="FXS309" s="19"/>
      <c r="FXT309" s="19"/>
      <c r="FXU309" s="19"/>
      <c r="FXV309" s="19"/>
      <c r="FXW309" s="19"/>
      <c r="FXX309" s="19"/>
      <c r="FXY309" s="19"/>
      <c r="FXZ309" s="19"/>
      <c r="FYA309" s="19"/>
      <c r="FYB309" s="19"/>
      <c r="FYC309" s="19"/>
      <c r="FYD309" s="19"/>
      <c r="FYE309" s="19"/>
      <c r="FYF309" s="19"/>
      <c r="FYG309" s="19"/>
      <c r="FYH309" s="19"/>
      <c r="FYI309" s="19"/>
      <c r="FYJ309" s="19"/>
      <c r="FYK309" s="19"/>
      <c r="FYL309" s="19"/>
      <c r="FYM309" s="19"/>
      <c r="FYN309" s="19"/>
      <c r="FYO309" s="19"/>
      <c r="FYP309" s="19"/>
      <c r="FYQ309" s="19"/>
      <c r="FYR309" s="19"/>
      <c r="FYS309" s="19"/>
      <c r="FYT309" s="19"/>
      <c r="FYU309" s="19"/>
      <c r="FYV309" s="19"/>
      <c r="FYW309" s="19"/>
      <c r="FYX309" s="19"/>
      <c r="FYY309" s="19"/>
      <c r="FYZ309" s="19"/>
      <c r="FZA309" s="19"/>
      <c r="FZB309" s="19"/>
      <c r="FZC309" s="19"/>
      <c r="FZD309" s="19"/>
      <c r="FZE309" s="19"/>
      <c r="FZF309" s="19"/>
      <c r="FZG309" s="19"/>
      <c r="FZH309" s="19"/>
      <c r="FZI309" s="19"/>
      <c r="FZJ309" s="19"/>
      <c r="FZK309" s="19"/>
      <c r="FZL309" s="19"/>
      <c r="FZM309" s="19"/>
      <c r="FZN309" s="19"/>
      <c r="FZO309" s="19"/>
      <c r="FZP309" s="19"/>
      <c r="FZQ309" s="19"/>
      <c r="FZR309" s="19"/>
      <c r="FZS309" s="19"/>
      <c r="FZT309" s="19"/>
      <c r="FZU309" s="19"/>
      <c r="FZV309" s="19"/>
      <c r="FZW309" s="19"/>
      <c r="FZX309" s="19"/>
      <c r="FZY309" s="19"/>
      <c r="FZZ309" s="19"/>
      <c r="GAA309" s="19"/>
      <c r="GAB309" s="19"/>
      <c r="GAC309" s="19"/>
      <c r="GAD309" s="19"/>
      <c r="GAE309" s="19"/>
      <c r="GAF309" s="19"/>
      <c r="GAG309" s="19"/>
      <c r="GAH309" s="19"/>
      <c r="GAI309" s="19"/>
      <c r="GAJ309" s="19"/>
      <c r="GAK309" s="19"/>
      <c r="GAL309" s="19"/>
      <c r="GAM309" s="19"/>
      <c r="GAN309" s="19"/>
      <c r="GAO309" s="19"/>
      <c r="GAP309" s="19"/>
      <c r="GAQ309" s="19"/>
      <c r="GAR309" s="19"/>
      <c r="GAS309" s="19"/>
      <c r="GAT309" s="19"/>
      <c r="GAU309" s="19"/>
      <c r="GAV309" s="19"/>
      <c r="GAW309" s="19"/>
      <c r="GAX309" s="19"/>
      <c r="GAY309" s="19"/>
      <c r="GAZ309" s="19"/>
      <c r="GBA309" s="19"/>
      <c r="GBB309" s="19"/>
      <c r="GBC309" s="19"/>
      <c r="GBD309" s="19"/>
      <c r="GBE309" s="19"/>
      <c r="GBF309" s="19"/>
      <c r="GBG309" s="19"/>
      <c r="GBH309" s="19"/>
      <c r="GBI309" s="19"/>
      <c r="GBJ309" s="19"/>
      <c r="GBK309" s="19"/>
      <c r="GBL309" s="19"/>
      <c r="GBM309" s="19"/>
      <c r="GBN309" s="19"/>
      <c r="GBO309" s="19"/>
      <c r="GBP309" s="19"/>
      <c r="GBQ309" s="19"/>
      <c r="GBR309" s="19"/>
      <c r="GBS309" s="19"/>
      <c r="GBT309" s="19"/>
      <c r="GBU309" s="19"/>
      <c r="GBV309" s="19"/>
      <c r="GBW309" s="19"/>
      <c r="GBX309" s="19"/>
      <c r="GBY309" s="19"/>
      <c r="GBZ309" s="19"/>
      <c r="GCA309" s="19"/>
      <c r="GCB309" s="19"/>
      <c r="GCC309" s="19"/>
      <c r="GCD309" s="19"/>
      <c r="GCE309" s="19"/>
      <c r="GCF309" s="19"/>
      <c r="GCG309" s="19"/>
      <c r="GCH309" s="19"/>
      <c r="GCI309" s="19"/>
      <c r="GCJ309" s="19"/>
      <c r="GCK309" s="19"/>
      <c r="GCL309" s="19"/>
      <c r="GCM309" s="19"/>
      <c r="GCN309" s="19"/>
      <c r="GCO309" s="19"/>
      <c r="GCP309" s="19"/>
      <c r="GCQ309" s="19"/>
      <c r="GCR309" s="19"/>
      <c r="GCS309" s="19"/>
      <c r="GCT309" s="19"/>
      <c r="GCU309" s="19"/>
      <c r="GCV309" s="19"/>
      <c r="GCW309" s="19"/>
      <c r="GCX309" s="19"/>
      <c r="GCY309" s="19"/>
      <c r="GCZ309" s="19"/>
      <c r="GDA309" s="19"/>
      <c r="GDB309" s="19"/>
      <c r="GDC309" s="19"/>
      <c r="GDD309" s="19"/>
      <c r="GDE309" s="19"/>
      <c r="GDF309" s="19"/>
      <c r="GDG309" s="19"/>
      <c r="GDH309" s="19"/>
      <c r="GDI309" s="19"/>
      <c r="GDJ309" s="19"/>
      <c r="GDK309" s="19"/>
      <c r="GDL309" s="19"/>
      <c r="GDM309" s="19"/>
      <c r="GDN309" s="19"/>
      <c r="GDO309" s="19"/>
      <c r="GDP309" s="19"/>
      <c r="GDQ309" s="19"/>
      <c r="GDR309" s="19"/>
      <c r="GDS309" s="19"/>
      <c r="GDT309" s="19"/>
      <c r="GDU309" s="19"/>
      <c r="GDV309" s="19"/>
      <c r="GDW309" s="19"/>
      <c r="GDX309" s="19"/>
      <c r="GDY309" s="19"/>
      <c r="GDZ309" s="19"/>
      <c r="GEA309" s="19"/>
      <c r="GEB309" s="19"/>
      <c r="GEC309" s="19"/>
      <c r="GED309" s="19"/>
      <c r="GEE309" s="19"/>
      <c r="GEF309" s="19"/>
      <c r="GEG309" s="19"/>
      <c r="GEH309" s="19"/>
      <c r="GEI309" s="19"/>
      <c r="GEJ309" s="19"/>
      <c r="GEK309" s="19"/>
      <c r="GEL309" s="19"/>
      <c r="GEM309" s="19"/>
      <c r="GEN309" s="19"/>
      <c r="GEO309" s="19"/>
      <c r="GEP309" s="19"/>
      <c r="GEQ309" s="19"/>
      <c r="GER309" s="19"/>
      <c r="GES309" s="19"/>
      <c r="GET309" s="19"/>
      <c r="GEU309" s="19"/>
      <c r="GEV309" s="19"/>
      <c r="GEW309" s="19"/>
      <c r="GEX309" s="19"/>
      <c r="GEY309" s="19"/>
      <c r="GEZ309" s="19"/>
      <c r="GFA309" s="19"/>
      <c r="GFB309" s="19"/>
      <c r="GFC309" s="19"/>
      <c r="GFD309" s="19"/>
      <c r="GFE309" s="19"/>
      <c r="GFF309" s="19"/>
      <c r="GFG309" s="19"/>
      <c r="GFH309" s="19"/>
      <c r="GFI309" s="19"/>
      <c r="GFJ309" s="19"/>
      <c r="GFK309" s="19"/>
      <c r="GFL309" s="19"/>
      <c r="GFM309" s="19"/>
      <c r="GFN309" s="19"/>
      <c r="GFO309" s="19"/>
      <c r="GFP309" s="19"/>
      <c r="GFQ309" s="19"/>
      <c r="GFR309" s="19"/>
      <c r="GFS309" s="19"/>
      <c r="GFT309" s="19"/>
      <c r="GFU309" s="19"/>
      <c r="GFV309" s="19"/>
      <c r="GFW309" s="19"/>
      <c r="GFX309" s="19"/>
      <c r="GFY309" s="19"/>
      <c r="GFZ309" s="19"/>
      <c r="GGA309" s="19"/>
      <c r="GGB309" s="19"/>
      <c r="GGC309" s="19"/>
      <c r="GGD309" s="19"/>
      <c r="GGE309" s="19"/>
      <c r="GGF309" s="19"/>
      <c r="GGG309" s="19"/>
      <c r="GGH309" s="19"/>
      <c r="GGI309" s="19"/>
      <c r="GGJ309" s="19"/>
      <c r="GGK309" s="19"/>
      <c r="GGL309" s="19"/>
      <c r="GGM309" s="19"/>
      <c r="GGN309" s="19"/>
      <c r="GGO309" s="19"/>
      <c r="GGP309" s="19"/>
      <c r="GGQ309" s="19"/>
      <c r="GGR309" s="19"/>
      <c r="GGS309" s="19"/>
      <c r="GGT309" s="19"/>
      <c r="GGU309" s="19"/>
      <c r="GGV309" s="19"/>
      <c r="GGW309" s="19"/>
      <c r="GGX309" s="19"/>
      <c r="GGY309" s="19"/>
      <c r="GGZ309" s="19"/>
      <c r="GHA309" s="19"/>
      <c r="GHB309" s="19"/>
      <c r="GHC309" s="19"/>
      <c r="GHD309" s="19"/>
      <c r="GHE309" s="19"/>
      <c r="GHF309" s="19"/>
      <c r="GHG309" s="19"/>
      <c r="GHH309" s="19"/>
      <c r="GHI309" s="19"/>
      <c r="GHJ309" s="19"/>
      <c r="GHK309" s="19"/>
      <c r="GHL309" s="19"/>
      <c r="GHM309" s="19"/>
      <c r="GHN309" s="19"/>
      <c r="GHO309" s="19"/>
      <c r="GHP309" s="19"/>
      <c r="GHQ309" s="19"/>
      <c r="GHR309" s="19"/>
      <c r="GHS309" s="19"/>
      <c r="GHT309" s="19"/>
      <c r="GHU309" s="19"/>
      <c r="GHV309" s="19"/>
      <c r="GHW309" s="19"/>
      <c r="GHX309" s="19"/>
      <c r="GHY309" s="19"/>
      <c r="GHZ309" s="19"/>
      <c r="GIA309" s="19"/>
      <c r="GIB309" s="19"/>
      <c r="GIC309" s="19"/>
      <c r="GID309" s="19"/>
      <c r="GIE309" s="19"/>
      <c r="GIF309" s="19"/>
      <c r="GIG309" s="19"/>
      <c r="GIH309" s="19"/>
      <c r="GII309" s="19"/>
      <c r="GIJ309" s="19"/>
      <c r="GIK309" s="19"/>
      <c r="GIL309" s="19"/>
      <c r="GIM309" s="19"/>
      <c r="GIN309" s="19"/>
      <c r="GIO309" s="19"/>
      <c r="GIP309" s="19"/>
      <c r="GIQ309" s="19"/>
      <c r="GIR309" s="19"/>
      <c r="GIS309" s="19"/>
      <c r="GIT309" s="19"/>
      <c r="GIU309" s="19"/>
      <c r="GIV309" s="19"/>
      <c r="GIW309" s="19"/>
      <c r="GIX309" s="19"/>
      <c r="GIY309" s="19"/>
      <c r="GIZ309" s="19"/>
      <c r="GJA309" s="19"/>
      <c r="GJB309" s="19"/>
      <c r="GJC309" s="19"/>
      <c r="GJD309" s="19"/>
      <c r="GJE309" s="19"/>
      <c r="GJF309" s="19"/>
      <c r="GJG309" s="19"/>
      <c r="GJH309" s="19"/>
      <c r="GJI309" s="19"/>
      <c r="GJJ309" s="19"/>
      <c r="GJK309" s="19"/>
      <c r="GJL309" s="19"/>
      <c r="GJM309" s="19"/>
      <c r="GJN309" s="19"/>
      <c r="GJO309" s="19"/>
      <c r="GJP309" s="19"/>
      <c r="GJQ309" s="19"/>
      <c r="GJR309" s="19"/>
      <c r="GJS309" s="19"/>
      <c r="GJT309" s="19"/>
      <c r="GJU309" s="19"/>
      <c r="GJV309" s="19"/>
      <c r="GJW309" s="19"/>
      <c r="GJX309" s="19"/>
      <c r="GJY309" s="19"/>
      <c r="GJZ309" s="19"/>
      <c r="GKA309" s="19"/>
      <c r="GKB309" s="19"/>
      <c r="GKC309" s="19"/>
      <c r="GKD309" s="19"/>
      <c r="GKE309" s="19"/>
      <c r="GKF309" s="19"/>
      <c r="GKG309" s="19"/>
      <c r="GKH309" s="19"/>
      <c r="GKI309" s="19"/>
      <c r="GKJ309" s="19"/>
      <c r="GKK309" s="19"/>
      <c r="GKL309" s="19"/>
      <c r="GKM309" s="19"/>
      <c r="GKN309" s="19"/>
      <c r="GKO309" s="19"/>
      <c r="GKP309" s="19"/>
      <c r="GKQ309" s="19"/>
      <c r="GKR309" s="19"/>
      <c r="GKS309" s="19"/>
      <c r="GKT309" s="19"/>
      <c r="GKU309" s="19"/>
      <c r="GKV309" s="19"/>
      <c r="GKW309" s="19"/>
      <c r="GKX309" s="19"/>
      <c r="GKY309" s="19"/>
      <c r="GKZ309" s="19"/>
      <c r="GLA309" s="19"/>
      <c r="GLB309" s="19"/>
      <c r="GLC309" s="19"/>
      <c r="GLD309" s="19"/>
      <c r="GLE309" s="19"/>
      <c r="GLF309" s="19"/>
      <c r="GLG309" s="19"/>
      <c r="GLH309" s="19"/>
      <c r="GLI309" s="19"/>
      <c r="GLJ309" s="19"/>
      <c r="GLK309" s="19"/>
      <c r="GLL309" s="19"/>
      <c r="GLM309" s="19"/>
      <c r="GLN309" s="19"/>
      <c r="GLO309" s="19"/>
      <c r="GLP309" s="19"/>
      <c r="GLQ309" s="19"/>
      <c r="GLR309" s="19"/>
      <c r="GLS309" s="19"/>
      <c r="GLT309" s="19"/>
      <c r="GLU309" s="19"/>
      <c r="GLV309" s="19"/>
      <c r="GLW309" s="19"/>
      <c r="GLX309" s="19"/>
      <c r="GLY309" s="19"/>
      <c r="GLZ309" s="19"/>
      <c r="GMA309" s="19"/>
      <c r="GMB309" s="19"/>
      <c r="GMC309" s="19"/>
      <c r="GMD309" s="19"/>
      <c r="GME309" s="19"/>
      <c r="GMF309" s="19"/>
      <c r="GMG309" s="19"/>
      <c r="GMH309" s="19"/>
      <c r="GMI309" s="19"/>
      <c r="GMJ309" s="19"/>
      <c r="GMK309" s="19"/>
      <c r="GML309" s="19"/>
      <c r="GMM309" s="19"/>
      <c r="GMN309" s="19"/>
      <c r="GMO309" s="19"/>
      <c r="GMP309" s="19"/>
      <c r="GMQ309" s="19"/>
      <c r="GMR309" s="19"/>
      <c r="GMS309" s="19"/>
      <c r="GMT309" s="19"/>
      <c r="GMU309" s="19"/>
      <c r="GMV309" s="19"/>
      <c r="GMW309" s="19"/>
      <c r="GMX309" s="19"/>
      <c r="GMY309" s="19"/>
      <c r="GMZ309" s="19"/>
      <c r="GNA309" s="19"/>
      <c r="GNB309" s="19"/>
      <c r="GNC309" s="19"/>
      <c r="GND309" s="19"/>
      <c r="GNE309" s="19"/>
      <c r="GNF309" s="19"/>
      <c r="GNG309" s="19"/>
      <c r="GNH309" s="19"/>
      <c r="GNI309" s="19"/>
      <c r="GNJ309" s="19"/>
      <c r="GNK309" s="19"/>
      <c r="GNL309" s="19"/>
      <c r="GNM309" s="19"/>
      <c r="GNN309" s="19"/>
      <c r="GNO309" s="19"/>
      <c r="GNP309" s="19"/>
      <c r="GNQ309" s="19"/>
      <c r="GNR309" s="19"/>
      <c r="GNS309" s="19"/>
      <c r="GNT309" s="19"/>
      <c r="GNU309" s="19"/>
      <c r="GNV309" s="19"/>
      <c r="GNW309" s="19"/>
      <c r="GNX309" s="19"/>
      <c r="GNY309" s="19"/>
      <c r="GNZ309" s="19"/>
      <c r="GOA309" s="19"/>
      <c r="GOB309" s="19"/>
      <c r="GOC309" s="19"/>
      <c r="GOD309" s="19"/>
      <c r="GOE309" s="19"/>
      <c r="GOF309" s="19"/>
      <c r="GOG309" s="19"/>
      <c r="GOH309" s="19"/>
      <c r="GOI309" s="19"/>
      <c r="GOJ309" s="19"/>
      <c r="GOK309" s="19"/>
      <c r="GOL309" s="19"/>
      <c r="GOM309" s="19"/>
      <c r="GON309" s="19"/>
      <c r="GOO309" s="19"/>
      <c r="GOP309" s="19"/>
      <c r="GOQ309" s="19"/>
      <c r="GOR309" s="19"/>
      <c r="GOS309" s="19"/>
      <c r="GOT309" s="19"/>
      <c r="GOU309" s="19"/>
      <c r="GOV309" s="19"/>
      <c r="GOW309" s="19"/>
      <c r="GOX309" s="19"/>
      <c r="GOY309" s="19"/>
      <c r="GOZ309" s="19"/>
      <c r="GPA309" s="19"/>
      <c r="GPB309" s="19"/>
      <c r="GPC309" s="19"/>
      <c r="GPD309" s="19"/>
      <c r="GPE309" s="19"/>
      <c r="GPF309" s="19"/>
      <c r="GPG309" s="19"/>
      <c r="GPH309" s="19"/>
      <c r="GPI309" s="19"/>
      <c r="GPJ309" s="19"/>
      <c r="GPK309" s="19"/>
      <c r="GPL309" s="19"/>
      <c r="GPM309" s="19"/>
      <c r="GPN309" s="19"/>
      <c r="GPO309" s="19"/>
      <c r="GPP309" s="19"/>
      <c r="GPQ309" s="19"/>
      <c r="GPR309" s="19"/>
      <c r="GPS309" s="19"/>
      <c r="GPT309" s="19"/>
      <c r="GPU309" s="19"/>
      <c r="GPV309" s="19"/>
      <c r="GPW309" s="19"/>
      <c r="GPX309" s="19"/>
      <c r="GPY309" s="19"/>
      <c r="GPZ309" s="19"/>
      <c r="GQA309" s="19"/>
      <c r="GQB309" s="19"/>
      <c r="GQC309" s="19"/>
      <c r="GQD309" s="19"/>
      <c r="GQE309" s="19"/>
      <c r="GQF309" s="19"/>
      <c r="GQG309" s="19"/>
      <c r="GQH309" s="19"/>
      <c r="GQI309" s="19"/>
      <c r="GQJ309" s="19"/>
      <c r="GQK309" s="19"/>
      <c r="GQL309" s="19"/>
      <c r="GQM309" s="19"/>
      <c r="GQN309" s="19"/>
      <c r="GQO309" s="19"/>
      <c r="GQP309" s="19"/>
      <c r="GQQ309" s="19"/>
      <c r="GQR309" s="19"/>
      <c r="GQS309" s="19"/>
      <c r="GQT309" s="19"/>
      <c r="GQU309" s="19"/>
      <c r="GQV309" s="19"/>
      <c r="GQW309" s="19"/>
      <c r="GQX309" s="19"/>
      <c r="GQY309" s="19"/>
      <c r="GQZ309" s="19"/>
      <c r="GRA309" s="19"/>
      <c r="GRB309" s="19"/>
      <c r="GRC309" s="19"/>
      <c r="GRD309" s="19"/>
      <c r="GRE309" s="19"/>
      <c r="GRF309" s="19"/>
      <c r="GRG309" s="19"/>
      <c r="GRH309" s="19"/>
      <c r="GRI309" s="19"/>
      <c r="GRJ309" s="19"/>
      <c r="GRK309" s="19"/>
      <c r="GRL309" s="19"/>
      <c r="GRM309" s="19"/>
      <c r="GRN309" s="19"/>
      <c r="GRO309" s="19"/>
      <c r="GRP309" s="19"/>
      <c r="GRQ309" s="19"/>
      <c r="GRR309" s="19"/>
      <c r="GRS309" s="19"/>
      <c r="GRT309" s="19"/>
      <c r="GRU309" s="19"/>
      <c r="GRV309" s="19"/>
      <c r="GRW309" s="19"/>
      <c r="GRX309" s="19"/>
      <c r="GRY309" s="19"/>
      <c r="GRZ309" s="19"/>
      <c r="GSA309" s="19"/>
      <c r="GSB309" s="19"/>
      <c r="GSC309" s="19"/>
      <c r="GSD309" s="19"/>
      <c r="GSE309" s="19"/>
      <c r="GSF309" s="19"/>
      <c r="GSG309" s="19"/>
      <c r="GSH309" s="19"/>
      <c r="GSI309" s="19"/>
      <c r="GSJ309" s="19"/>
      <c r="GSK309" s="19"/>
      <c r="GSL309" s="19"/>
      <c r="GSM309" s="19"/>
      <c r="GSN309" s="19"/>
      <c r="GSO309" s="19"/>
      <c r="GSP309" s="19"/>
      <c r="GSQ309" s="19"/>
      <c r="GSR309" s="19"/>
      <c r="GSS309" s="19"/>
      <c r="GST309" s="19"/>
      <c r="GSU309" s="19"/>
      <c r="GSV309" s="19"/>
      <c r="GSW309" s="19"/>
      <c r="GSX309" s="19"/>
      <c r="GSY309" s="19"/>
      <c r="GSZ309" s="19"/>
      <c r="GTA309" s="19"/>
      <c r="GTB309" s="19"/>
      <c r="GTC309" s="19"/>
      <c r="GTD309" s="19"/>
      <c r="GTE309" s="19"/>
      <c r="GTF309" s="19"/>
      <c r="GTG309" s="19"/>
      <c r="GTH309" s="19"/>
      <c r="GTI309" s="19"/>
      <c r="GTJ309" s="19"/>
      <c r="GTK309" s="19"/>
      <c r="GTL309" s="19"/>
      <c r="GTM309" s="19"/>
      <c r="GTN309" s="19"/>
      <c r="GTO309" s="19"/>
      <c r="GTP309" s="19"/>
      <c r="GTQ309" s="19"/>
      <c r="GTR309" s="19"/>
      <c r="GTS309" s="19"/>
      <c r="GTT309" s="19"/>
      <c r="GTU309" s="19"/>
      <c r="GTV309" s="19"/>
      <c r="GTW309" s="19"/>
      <c r="GTX309" s="19"/>
      <c r="GTY309" s="19"/>
      <c r="GTZ309" s="19"/>
      <c r="GUA309" s="19"/>
      <c r="GUB309" s="19"/>
      <c r="GUC309" s="19"/>
      <c r="GUD309" s="19"/>
      <c r="GUE309" s="19"/>
      <c r="GUF309" s="19"/>
      <c r="GUG309" s="19"/>
      <c r="GUH309" s="19"/>
      <c r="GUI309" s="19"/>
      <c r="GUJ309" s="19"/>
      <c r="GUK309" s="19"/>
      <c r="GUL309" s="19"/>
      <c r="GUM309" s="19"/>
      <c r="GUN309" s="19"/>
      <c r="GUO309" s="19"/>
      <c r="GUP309" s="19"/>
      <c r="GUQ309" s="19"/>
      <c r="GUR309" s="19"/>
      <c r="GUS309" s="19"/>
      <c r="GUT309" s="19"/>
      <c r="GUU309" s="19"/>
      <c r="GUV309" s="19"/>
      <c r="GUW309" s="19"/>
      <c r="GUX309" s="19"/>
      <c r="GUY309" s="19"/>
      <c r="GUZ309" s="19"/>
      <c r="GVA309" s="19"/>
      <c r="GVB309" s="19"/>
      <c r="GVC309" s="19"/>
      <c r="GVD309" s="19"/>
      <c r="GVE309" s="19"/>
      <c r="GVF309" s="19"/>
      <c r="GVG309" s="19"/>
      <c r="GVH309" s="19"/>
      <c r="GVI309" s="19"/>
      <c r="GVJ309" s="19"/>
      <c r="GVK309" s="19"/>
      <c r="GVL309" s="19"/>
      <c r="GVM309" s="19"/>
      <c r="GVN309" s="19"/>
      <c r="GVO309" s="19"/>
      <c r="GVP309" s="19"/>
      <c r="GVQ309" s="19"/>
      <c r="GVR309" s="19"/>
      <c r="GVS309" s="19"/>
      <c r="GVT309" s="19"/>
      <c r="GVU309" s="19"/>
      <c r="GVV309" s="19"/>
      <c r="GVW309" s="19"/>
      <c r="GVX309" s="19"/>
      <c r="GVY309" s="19"/>
      <c r="GVZ309" s="19"/>
      <c r="GWA309" s="19"/>
      <c r="GWB309" s="19"/>
      <c r="GWC309" s="19"/>
      <c r="GWD309" s="19"/>
      <c r="GWE309" s="19"/>
      <c r="GWF309" s="19"/>
      <c r="GWG309" s="19"/>
      <c r="GWH309" s="19"/>
      <c r="GWI309" s="19"/>
      <c r="GWJ309" s="19"/>
      <c r="GWK309" s="19"/>
      <c r="GWL309" s="19"/>
      <c r="GWM309" s="19"/>
      <c r="GWN309" s="19"/>
      <c r="GWO309" s="19"/>
      <c r="GWP309" s="19"/>
      <c r="GWQ309" s="19"/>
      <c r="GWR309" s="19"/>
      <c r="GWS309" s="19"/>
      <c r="GWT309" s="19"/>
      <c r="GWU309" s="19"/>
      <c r="GWV309" s="19"/>
      <c r="GWW309" s="19"/>
      <c r="GWX309" s="19"/>
      <c r="GWY309" s="19"/>
      <c r="GWZ309" s="19"/>
      <c r="GXA309" s="19"/>
      <c r="GXB309" s="19"/>
      <c r="GXC309" s="19"/>
      <c r="GXD309" s="19"/>
      <c r="GXE309" s="19"/>
      <c r="GXF309" s="19"/>
      <c r="GXG309" s="19"/>
      <c r="GXH309" s="19"/>
      <c r="GXI309" s="19"/>
      <c r="GXJ309" s="19"/>
      <c r="GXK309" s="19"/>
      <c r="GXL309" s="19"/>
      <c r="GXM309" s="19"/>
      <c r="GXN309" s="19"/>
      <c r="GXO309" s="19"/>
      <c r="GXP309" s="19"/>
      <c r="GXQ309" s="19"/>
      <c r="GXR309" s="19"/>
      <c r="GXS309" s="19"/>
      <c r="GXT309" s="19"/>
      <c r="GXU309" s="19"/>
      <c r="GXV309" s="19"/>
      <c r="GXW309" s="19"/>
      <c r="GXX309" s="19"/>
      <c r="GXY309" s="19"/>
      <c r="GXZ309" s="19"/>
      <c r="GYA309" s="19"/>
      <c r="GYB309" s="19"/>
      <c r="GYC309" s="19"/>
      <c r="GYD309" s="19"/>
      <c r="GYE309" s="19"/>
      <c r="GYF309" s="19"/>
      <c r="GYG309" s="19"/>
      <c r="GYH309" s="19"/>
      <c r="GYI309" s="19"/>
      <c r="GYJ309" s="19"/>
      <c r="GYK309" s="19"/>
      <c r="GYL309" s="19"/>
      <c r="GYM309" s="19"/>
      <c r="GYN309" s="19"/>
      <c r="GYO309" s="19"/>
      <c r="GYP309" s="19"/>
      <c r="GYQ309" s="19"/>
      <c r="GYR309" s="19"/>
      <c r="GYS309" s="19"/>
      <c r="GYT309" s="19"/>
      <c r="GYU309" s="19"/>
      <c r="GYV309" s="19"/>
      <c r="GYW309" s="19"/>
      <c r="GYX309" s="19"/>
      <c r="GYY309" s="19"/>
      <c r="GYZ309" s="19"/>
      <c r="GZA309" s="19"/>
      <c r="GZB309" s="19"/>
      <c r="GZC309" s="19"/>
      <c r="GZD309" s="19"/>
      <c r="GZE309" s="19"/>
      <c r="GZF309" s="19"/>
      <c r="GZG309" s="19"/>
      <c r="GZH309" s="19"/>
      <c r="GZI309" s="19"/>
      <c r="GZJ309" s="19"/>
      <c r="GZK309" s="19"/>
      <c r="GZL309" s="19"/>
      <c r="GZM309" s="19"/>
      <c r="GZN309" s="19"/>
      <c r="GZO309" s="19"/>
      <c r="GZP309" s="19"/>
      <c r="GZQ309" s="19"/>
      <c r="GZR309" s="19"/>
      <c r="GZS309" s="19"/>
      <c r="GZT309" s="19"/>
      <c r="GZU309" s="19"/>
      <c r="GZV309" s="19"/>
      <c r="GZW309" s="19"/>
      <c r="GZX309" s="19"/>
      <c r="GZY309" s="19"/>
      <c r="GZZ309" s="19"/>
      <c r="HAA309" s="19"/>
      <c r="HAB309" s="19"/>
      <c r="HAC309" s="19"/>
      <c r="HAD309" s="19"/>
      <c r="HAE309" s="19"/>
      <c r="HAF309" s="19"/>
      <c r="HAG309" s="19"/>
      <c r="HAH309" s="19"/>
      <c r="HAI309" s="19"/>
      <c r="HAJ309" s="19"/>
      <c r="HAK309" s="19"/>
      <c r="HAL309" s="19"/>
      <c r="HAM309" s="19"/>
      <c r="HAN309" s="19"/>
      <c r="HAO309" s="19"/>
      <c r="HAP309" s="19"/>
      <c r="HAQ309" s="19"/>
      <c r="HAR309" s="19"/>
      <c r="HAS309" s="19"/>
      <c r="HAT309" s="19"/>
      <c r="HAU309" s="19"/>
      <c r="HAV309" s="19"/>
      <c r="HAW309" s="19"/>
      <c r="HAX309" s="19"/>
      <c r="HAY309" s="19"/>
      <c r="HAZ309" s="19"/>
      <c r="HBA309" s="19"/>
      <c r="HBB309" s="19"/>
      <c r="HBC309" s="19"/>
      <c r="HBD309" s="19"/>
      <c r="HBE309" s="19"/>
      <c r="HBF309" s="19"/>
      <c r="HBG309" s="19"/>
      <c r="HBH309" s="19"/>
      <c r="HBI309" s="19"/>
      <c r="HBJ309" s="19"/>
      <c r="HBK309" s="19"/>
      <c r="HBL309" s="19"/>
      <c r="HBM309" s="19"/>
      <c r="HBN309" s="19"/>
      <c r="HBO309" s="19"/>
      <c r="HBP309" s="19"/>
      <c r="HBQ309" s="19"/>
      <c r="HBR309" s="19"/>
      <c r="HBS309" s="19"/>
      <c r="HBT309" s="19"/>
      <c r="HBU309" s="19"/>
      <c r="HBV309" s="19"/>
      <c r="HBW309" s="19"/>
      <c r="HBX309" s="19"/>
      <c r="HBY309" s="19"/>
      <c r="HBZ309" s="19"/>
      <c r="HCA309" s="19"/>
      <c r="HCB309" s="19"/>
      <c r="HCC309" s="19"/>
      <c r="HCD309" s="19"/>
      <c r="HCE309" s="19"/>
      <c r="HCF309" s="19"/>
      <c r="HCG309" s="19"/>
      <c r="HCH309" s="19"/>
      <c r="HCI309" s="19"/>
      <c r="HCJ309" s="19"/>
      <c r="HCK309" s="19"/>
      <c r="HCL309" s="19"/>
      <c r="HCM309" s="19"/>
      <c r="HCN309" s="19"/>
      <c r="HCO309" s="19"/>
      <c r="HCP309" s="19"/>
      <c r="HCQ309" s="19"/>
      <c r="HCR309" s="19"/>
      <c r="HCS309" s="19"/>
      <c r="HCT309" s="19"/>
      <c r="HCU309" s="19"/>
      <c r="HCV309" s="19"/>
      <c r="HCW309" s="19"/>
      <c r="HCX309" s="19"/>
      <c r="HCY309" s="19"/>
      <c r="HCZ309" s="19"/>
      <c r="HDA309" s="19"/>
      <c r="HDB309" s="19"/>
      <c r="HDC309" s="19"/>
      <c r="HDD309" s="19"/>
      <c r="HDE309" s="19"/>
      <c r="HDF309" s="19"/>
      <c r="HDG309" s="19"/>
      <c r="HDH309" s="19"/>
      <c r="HDI309" s="19"/>
      <c r="HDJ309" s="19"/>
      <c r="HDK309" s="19"/>
      <c r="HDL309" s="19"/>
      <c r="HDM309" s="19"/>
      <c r="HDN309" s="19"/>
      <c r="HDO309" s="19"/>
      <c r="HDP309" s="19"/>
      <c r="HDQ309" s="19"/>
      <c r="HDR309" s="19"/>
      <c r="HDS309" s="19"/>
      <c r="HDT309" s="19"/>
      <c r="HDU309" s="19"/>
      <c r="HDV309" s="19"/>
      <c r="HDW309" s="19"/>
      <c r="HDX309" s="19"/>
      <c r="HDY309" s="19"/>
      <c r="HDZ309" s="19"/>
      <c r="HEA309" s="19"/>
      <c r="HEB309" s="19"/>
      <c r="HEC309" s="19"/>
      <c r="HED309" s="19"/>
      <c r="HEE309" s="19"/>
      <c r="HEF309" s="19"/>
      <c r="HEG309" s="19"/>
      <c r="HEH309" s="19"/>
      <c r="HEI309" s="19"/>
      <c r="HEJ309" s="19"/>
      <c r="HEK309" s="19"/>
      <c r="HEL309" s="19"/>
      <c r="HEM309" s="19"/>
      <c r="HEN309" s="19"/>
      <c r="HEO309" s="19"/>
      <c r="HEP309" s="19"/>
      <c r="HEQ309" s="19"/>
      <c r="HER309" s="19"/>
      <c r="HES309" s="19"/>
      <c r="HET309" s="19"/>
      <c r="HEU309" s="19"/>
      <c r="HEV309" s="19"/>
      <c r="HEW309" s="19"/>
      <c r="HEX309" s="19"/>
      <c r="HEY309" s="19"/>
      <c r="HEZ309" s="19"/>
      <c r="HFA309" s="19"/>
      <c r="HFB309" s="19"/>
      <c r="HFC309" s="19"/>
      <c r="HFD309" s="19"/>
      <c r="HFE309" s="19"/>
      <c r="HFF309" s="19"/>
      <c r="HFG309" s="19"/>
      <c r="HFH309" s="19"/>
      <c r="HFI309" s="19"/>
      <c r="HFJ309" s="19"/>
      <c r="HFK309" s="19"/>
      <c r="HFL309" s="19"/>
      <c r="HFM309" s="19"/>
      <c r="HFN309" s="19"/>
      <c r="HFO309" s="19"/>
      <c r="HFP309" s="19"/>
      <c r="HFQ309" s="19"/>
      <c r="HFR309" s="19"/>
      <c r="HFS309" s="19"/>
      <c r="HFT309" s="19"/>
      <c r="HFU309" s="19"/>
      <c r="HFV309" s="19"/>
      <c r="HFW309" s="19"/>
      <c r="HFX309" s="19"/>
      <c r="HFY309" s="19"/>
      <c r="HFZ309" s="19"/>
      <c r="HGA309" s="19"/>
      <c r="HGB309" s="19"/>
      <c r="HGC309" s="19"/>
      <c r="HGD309" s="19"/>
      <c r="HGE309" s="19"/>
      <c r="HGF309" s="19"/>
      <c r="HGG309" s="19"/>
      <c r="HGH309" s="19"/>
      <c r="HGI309" s="19"/>
      <c r="HGJ309" s="19"/>
      <c r="HGK309" s="19"/>
      <c r="HGL309" s="19"/>
      <c r="HGM309" s="19"/>
      <c r="HGN309" s="19"/>
      <c r="HGO309" s="19"/>
      <c r="HGP309" s="19"/>
      <c r="HGQ309" s="19"/>
      <c r="HGR309" s="19"/>
      <c r="HGS309" s="19"/>
      <c r="HGT309" s="19"/>
      <c r="HGU309" s="19"/>
      <c r="HGV309" s="19"/>
      <c r="HGW309" s="19"/>
      <c r="HGX309" s="19"/>
      <c r="HGY309" s="19"/>
      <c r="HGZ309" s="19"/>
      <c r="HHA309" s="19"/>
      <c r="HHB309" s="19"/>
      <c r="HHC309" s="19"/>
      <c r="HHD309" s="19"/>
      <c r="HHE309" s="19"/>
      <c r="HHF309" s="19"/>
      <c r="HHG309" s="19"/>
      <c r="HHH309" s="19"/>
      <c r="HHI309" s="19"/>
      <c r="HHJ309" s="19"/>
      <c r="HHK309" s="19"/>
      <c r="HHL309" s="19"/>
      <c r="HHM309" s="19"/>
      <c r="HHN309" s="19"/>
      <c r="HHO309" s="19"/>
      <c r="HHP309" s="19"/>
      <c r="HHQ309" s="19"/>
      <c r="HHR309" s="19"/>
      <c r="HHS309" s="19"/>
      <c r="HHT309" s="19"/>
      <c r="HHU309" s="19"/>
      <c r="HHV309" s="19"/>
      <c r="HHW309" s="19"/>
      <c r="HHX309" s="19"/>
      <c r="HHY309" s="19"/>
      <c r="HHZ309" s="19"/>
      <c r="HIA309" s="19"/>
      <c r="HIB309" s="19"/>
      <c r="HIC309" s="19"/>
      <c r="HID309" s="19"/>
      <c r="HIE309" s="19"/>
      <c r="HIF309" s="19"/>
      <c r="HIG309" s="19"/>
      <c r="HIH309" s="19"/>
      <c r="HII309" s="19"/>
      <c r="HIJ309" s="19"/>
      <c r="HIK309" s="19"/>
      <c r="HIL309" s="19"/>
      <c r="HIM309" s="19"/>
      <c r="HIN309" s="19"/>
      <c r="HIO309" s="19"/>
      <c r="HIP309" s="19"/>
      <c r="HIQ309" s="19"/>
      <c r="HIR309" s="19"/>
      <c r="HIS309" s="19"/>
      <c r="HIT309" s="19"/>
      <c r="HIU309" s="19"/>
      <c r="HIV309" s="19"/>
      <c r="HIW309" s="19"/>
      <c r="HIX309" s="19"/>
      <c r="HIY309" s="19"/>
      <c r="HIZ309" s="19"/>
      <c r="HJA309" s="19"/>
      <c r="HJB309" s="19"/>
      <c r="HJC309" s="19"/>
      <c r="HJD309" s="19"/>
      <c r="HJE309" s="19"/>
      <c r="HJF309" s="19"/>
      <c r="HJG309" s="19"/>
      <c r="HJH309" s="19"/>
      <c r="HJI309" s="19"/>
      <c r="HJJ309" s="19"/>
      <c r="HJK309" s="19"/>
      <c r="HJL309" s="19"/>
      <c r="HJM309" s="19"/>
      <c r="HJN309" s="19"/>
      <c r="HJO309" s="19"/>
      <c r="HJP309" s="19"/>
      <c r="HJQ309" s="19"/>
      <c r="HJR309" s="19"/>
      <c r="HJS309" s="19"/>
      <c r="HJT309" s="19"/>
      <c r="HJU309" s="19"/>
      <c r="HJV309" s="19"/>
      <c r="HJW309" s="19"/>
      <c r="HJX309" s="19"/>
      <c r="HJY309" s="28"/>
    </row>
    <row r="310" spans="1:5693" s="29" customFormat="1" ht="18.75" x14ac:dyDescent="0.3">
      <c r="A310" s="5">
        <v>302</v>
      </c>
      <c r="B310" s="17">
        <v>1389</v>
      </c>
      <c r="C310" s="20" t="s">
        <v>357</v>
      </c>
      <c r="D310" s="6">
        <v>686.76</v>
      </c>
      <c r="E310" s="6" t="s">
        <v>16</v>
      </c>
      <c r="F310" s="6">
        <v>36</v>
      </c>
      <c r="G310" s="9">
        <f t="shared" si="7"/>
        <v>24723.360000000001</v>
      </c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  <c r="HG310" s="19"/>
      <c r="HH310" s="19"/>
      <c r="HI310" s="19"/>
      <c r="HJ310" s="19"/>
      <c r="HK310" s="19"/>
      <c r="HL310" s="19"/>
      <c r="HM310" s="19"/>
      <c r="HN310" s="19"/>
      <c r="HO310" s="19"/>
      <c r="HP310" s="19"/>
      <c r="HQ310" s="19"/>
      <c r="HR310" s="19"/>
      <c r="HS310" s="19"/>
      <c r="HT310" s="19"/>
      <c r="HU310" s="19"/>
      <c r="HV310" s="19"/>
      <c r="HW310" s="19"/>
      <c r="HX310" s="19"/>
      <c r="HY310" s="19"/>
      <c r="HZ310" s="19"/>
      <c r="IA310" s="19"/>
      <c r="IB310" s="19"/>
      <c r="IC310" s="19"/>
      <c r="ID310" s="19"/>
      <c r="IE310" s="19"/>
      <c r="IF310" s="19"/>
      <c r="IG310" s="19"/>
      <c r="IH310" s="19"/>
      <c r="II310" s="19"/>
      <c r="IJ310" s="19"/>
      <c r="IK310" s="19"/>
      <c r="IL310" s="19"/>
      <c r="IM310" s="19"/>
      <c r="IN310" s="19"/>
      <c r="IO310" s="19"/>
      <c r="IP310" s="19"/>
      <c r="IQ310" s="19"/>
      <c r="IR310" s="19"/>
      <c r="IS310" s="19"/>
      <c r="IT310" s="19"/>
      <c r="IU310" s="19"/>
      <c r="IV310" s="19"/>
      <c r="IW310" s="19"/>
      <c r="IX310" s="19"/>
      <c r="IY310" s="19"/>
      <c r="IZ310" s="19"/>
      <c r="JA310" s="19"/>
      <c r="JB310" s="19"/>
      <c r="JC310" s="19"/>
      <c r="JD310" s="19"/>
      <c r="JE310" s="19"/>
      <c r="JF310" s="19"/>
      <c r="JG310" s="19"/>
      <c r="JH310" s="19"/>
      <c r="JI310" s="19"/>
      <c r="JJ310" s="19"/>
      <c r="JK310" s="19"/>
      <c r="JL310" s="19"/>
      <c r="JM310" s="19"/>
      <c r="JN310" s="19"/>
      <c r="JO310" s="19"/>
      <c r="JP310" s="19"/>
      <c r="JQ310" s="19"/>
      <c r="JR310" s="19"/>
      <c r="JS310" s="19"/>
      <c r="JT310" s="19"/>
      <c r="JU310" s="19"/>
      <c r="JV310" s="19"/>
      <c r="JW310" s="19"/>
      <c r="JX310" s="19"/>
      <c r="JY310" s="19"/>
      <c r="JZ310" s="19"/>
      <c r="KA310" s="19"/>
      <c r="KB310" s="19"/>
      <c r="KC310" s="19"/>
      <c r="KD310" s="19"/>
      <c r="KE310" s="19"/>
      <c r="KF310" s="19"/>
      <c r="KG310" s="19"/>
      <c r="KH310" s="19"/>
      <c r="KI310" s="19"/>
      <c r="KJ310" s="19"/>
      <c r="KK310" s="19"/>
      <c r="KL310" s="19"/>
      <c r="KM310" s="19"/>
      <c r="KN310" s="19"/>
      <c r="KO310" s="19"/>
      <c r="KP310" s="19"/>
      <c r="KQ310" s="19"/>
      <c r="KR310" s="19"/>
      <c r="KS310" s="19"/>
      <c r="KT310" s="19"/>
      <c r="KU310" s="19"/>
      <c r="KV310" s="19"/>
      <c r="KW310" s="19"/>
      <c r="KX310" s="19"/>
      <c r="KY310" s="19"/>
      <c r="KZ310" s="19"/>
      <c r="LA310" s="19"/>
      <c r="LB310" s="19"/>
      <c r="LC310" s="19"/>
      <c r="LD310" s="19"/>
      <c r="LE310" s="19"/>
      <c r="LF310" s="19"/>
      <c r="LG310" s="19"/>
      <c r="LH310" s="19"/>
      <c r="LI310" s="19"/>
      <c r="LJ310" s="19"/>
      <c r="LK310" s="19"/>
      <c r="LL310" s="19"/>
      <c r="LM310" s="19"/>
      <c r="LN310" s="19"/>
      <c r="LO310" s="19"/>
      <c r="LP310" s="19"/>
      <c r="LQ310" s="19"/>
      <c r="LR310" s="19"/>
      <c r="LS310" s="19"/>
      <c r="LT310" s="19"/>
      <c r="LU310" s="19"/>
      <c r="LV310" s="19"/>
      <c r="LW310" s="19"/>
      <c r="LX310" s="19"/>
      <c r="LY310" s="19"/>
      <c r="LZ310" s="19"/>
      <c r="MA310" s="19"/>
      <c r="MB310" s="19"/>
      <c r="MC310" s="19"/>
      <c r="MD310" s="19"/>
      <c r="ME310" s="19"/>
      <c r="MF310" s="19"/>
      <c r="MG310" s="19"/>
      <c r="MH310" s="19"/>
      <c r="MI310" s="19"/>
      <c r="MJ310" s="19"/>
      <c r="MK310" s="19"/>
      <c r="ML310" s="19"/>
      <c r="MM310" s="19"/>
      <c r="MN310" s="19"/>
      <c r="MO310" s="19"/>
      <c r="MP310" s="19"/>
      <c r="MQ310" s="19"/>
      <c r="MR310" s="19"/>
      <c r="MS310" s="19"/>
      <c r="MT310" s="19"/>
      <c r="MU310" s="19"/>
      <c r="MV310" s="19"/>
      <c r="MW310" s="19"/>
      <c r="MX310" s="19"/>
      <c r="MY310" s="19"/>
      <c r="MZ310" s="19"/>
      <c r="NA310" s="19"/>
      <c r="NB310" s="19"/>
      <c r="NC310" s="19"/>
      <c r="ND310" s="19"/>
      <c r="NE310" s="19"/>
      <c r="NF310" s="19"/>
      <c r="NG310" s="19"/>
      <c r="NH310" s="19"/>
      <c r="NI310" s="19"/>
      <c r="NJ310" s="19"/>
      <c r="NK310" s="19"/>
      <c r="NL310" s="19"/>
      <c r="NM310" s="19"/>
      <c r="NN310" s="19"/>
      <c r="NO310" s="19"/>
      <c r="NP310" s="19"/>
      <c r="NQ310" s="19"/>
      <c r="NR310" s="19"/>
      <c r="NS310" s="19"/>
      <c r="NT310" s="19"/>
      <c r="NU310" s="19"/>
      <c r="NV310" s="19"/>
      <c r="NW310" s="19"/>
      <c r="NX310" s="19"/>
      <c r="NY310" s="19"/>
      <c r="NZ310" s="19"/>
      <c r="OA310" s="19"/>
      <c r="OB310" s="19"/>
      <c r="OC310" s="19"/>
      <c r="OD310" s="19"/>
      <c r="OE310" s="19"/>
      <c r="OF310" s="19"/>
      <c r="OG310" s="19"/>
      <c r="OH310" s="19"/>
      <c r="OI310" s="19"/>
      <c r="OJ310" s="19"/>
      <c r="OK310" s="19"/>
      <c r="OL310" s="19"/>
      <c r="OM310" s="19"/>
      <c r="ON310" s="19"/>
      <c r="OO310" s="19"/>
      <c r="OP310" s="19"/>
      <c r="OQ310" s="19"/>
      <c r="OR310" s="19"/>
      <c r="OS310" s="19"/>
      <c r="OT310" s="19"/>
      <c r="OU310" s="19"/>
      <c r="OV310" s="19"/>
      <c r="OW310" s="19"/>
      <c r="OX310" s="19"/>
      <c r="OY310" s="19"/>
      <c r="OZ310" s="19"/>
      <c r="PA310" s="19"/>
      <c r="PB310" s="19"/>
      <c r="PC310" s="19"/>
      <c r="PD310" s="19"/>
      <c r="PE310" s="19"/>
      <c r="PF310" s="19"/>
      <c r="PG310" s="19"/>
      <c r="PH310" s="19"/>
      <c r="PI310" s="19"/>
      <c r="PJ310" s="19"/>
      <c r="PK310" s="19"/>
      <c r="PL310" s="19"/>
      <c r="PM310" s="19"/>
      <c r="PN310" s="19"/>
      <c r="PO310" s="19"/>
      <c r="PP310" s="19"/>
      <c r="PQ310" s="19"/>
      <c r="PR310" s="19"/>
      <c r="PS310" s="19"/>
      <c r="PT310" s="19"/>
      <c r="PU310" s="19"/>
      <c r="PV310" s="19"/>
      <c r="PW310" s="19"/>
      <c r="PX310" s="19"/>
      <c r="PY310" s="19"/>
      <c r="PZ310" s="19"/>
      <c r="QA310" s="19"/>
      <c r="QB310" s="19"/>
      <c r="QC310" s="19"/>
      <c r="QD310" s="19"/>
      <c r="QE310" s="19"/>
      <c r="QF310" s="19"/>
      <c r="QG310" s="19"/>
      <c r="QH310" s="19"/>
      <c r="QI310" s="19"/>
      <c r="QJ310" s="19"/>
      <c r="QK310" s="19"/>
      <c r="QL310" s="19"/>
      <c r="QM310" s="19"/>
      <c r="QN310" s="19"/>
      <c r="QO310" s="19"/>
      <c r="QP310" s="19"/>
      <c r="QQ310" s="19"/>
      <c r="QR310" s="19"/>
      <c r="QS310" s="19"/>
      <c r="QT310" s="19"/>
      <c r="QU310" s="19"/>
      <c r="QV310" s="19"/>
      <c r="QW310" s="19"/>
      <c r="QX310" s="19"/>
      <c r="QY310" s="19"/>
      <c r="QZ310" s="19"/>
      <c r="RA310" s="19"/>
      <c r="RB310" s="19"/>
      <c r="RC310" s="19"/>
      <c r="RD310" s="19"/>
      <c r="RE310" s="19"/>
      <c r="RF310" s="19"/>
      <c r="RG310" s="19"/>
      <c r="RH310" s="19"/>
      <c r="RI310" s="19"/>
      <c r="RJ310" s="19"/>
      <c r="RK310" s="19"/>
      <c r="RL310" s="19"/>
      <c r="RM310" s="19"/>
      <c r="RN310" s="19"/>
      <c r="RO310" s="19"/>
      <c r="RP310" s="19"/>
      <c r="RQ310" s="19"/>
      <c r="RR310" s="19"/>
      <c r="RS310" s="19"/>
      <c r="RT310" s="19"/>
      <c r="RU310" s="19"/>
      <c r="RV310" s="19"/>
      <c r="RW310" s="19"/>
      <c r="RX310" s="19"/>
      <c r="RY310" s="19"/>
      <c r="RZ310" s="19"/>
      <c r="SA310" s="19"/>
      <c r="SB310" s="19"/>
      <c r="SC310" s="19"/>
      <c r="SD310" s="19"/>
      <c r="SE310" s="19"/>
      <c r="SF310" s="19"/>
      <c r="SG310" s="19"/>
      <c r="SH310" s="19"/>
      <c r="SI310" s="19"/>
      <c r="SJ310" s="19"/>
      <c r="SK310" s="19"/>
      <c r="SL310" s="19"/>
      <c r="SM310" s="19"/>
      <c r="SN310" s="19"/>
      <c r="SO310" s="19"/>
      <c r="SP310" s="19"/>
      <c r="SQ310" s="19"/>
      <c r="SR310" s="19"/>
      <c r="SS310" s="19"/>
      <c r="ST310" s="19"/>
      <c r="SU310" s="19"/>
      <c r="SV310" s="19"/>
      <c r="SW310" s="19"/>
      <c r="SX310" s="19"/>
      <c r="SY310" s="19"/>
      <c r="SZ310" s="19"/>
      <c r="TA310" s="19"/>
      <c r="TB310" s="19"/>
      <c r="TC310" s="19"/>
      <c r="TD310" s="19"/>
      <c r="TE310" s="19"/>
      <c r="TF310" s="19"/>
      <c r="TG310" s="19"/>
      <c r="TH310" s="19"/>
      <c r="TI310" s="19"/>
      <c r="TJ310" s="19"/>
      <c r="TK310" s="19"/>
      <c r="TL310" s="19"/>
      <c r="TM310" s="19"/>
      <c r="TN310" s="19"/>
      <c r="TO310" s="19"/>
      <c r="TP310" s="19"/>
      <c r="TQ310" s="19"/>
      <c r="TR310" s="19"/>
      <c r="TS310" s="19"/>
      <c r="TT310" s="19"/>
      <c r="TU310" s="19"/>
      <c r="TV310" s="19"/>
      <c r="TW310" s="19"/>
      <c r="TX310" s="19"/>
      <c r="TY310" s="19"/>
      <c r="TZ310" s="19"/>
      <c r="UA310" s="19"/>
      <c r="UB310" s="19"/>
      <c r="UC310" s="19"/>
      <c r="UD310" s="19"/>
      <c r="UE310" s="19"/>
      <c r="UF310" s="19"/>
      <c r="UG310" s="19"/>
      <c r="UH310" s="19"/>
      <c r="UI310" s="19"/>
      <c r="UJ310" s="19"/>
      <c r="UK310" s="19"/>
      <c r="UL310" s="19"/>
      <c r="UM310" s="19"/>
      <c r="UN310" s="19"/>
      <c r="UO310" s="19"/>
      <c r="UP310" s="19"/>
      <c r="UQ310" s="19"/>
      <c r="UR310" s="19"/>
      <c r="US310" s="19"/>
      <c r="UT310" s="19"/>
      <c r="UU310" s="19"/>
      <c r="UV310" s="19"/>
      <c r="UW310" s="19"/>
      <c r="UX310" s="19"/>
      <c r="UY310" s="19"/>
      <c r="UZ310" s="19"/>
      <c r="VA310" s="19"/>
      <c r="VB310" s="19"/>
      <c r="VC310" s="19"/>
      <c r="VD310" s="19"/>
      <c r="VE310" s="19"/>
      <c r="VF310" s="19"/>
      <c r="VG310" s="19"/>
      <c r="VH310" s="19"/>
      <c r="VI310" s="19"/>
      <c r="VJ310" s="19"/>
      <c r="VK310" s="19"/>
      <c r="VL310" s="19"/>
      <c r="VM310" s="19"/>
      <c r="VN310" s="19"/>
      <c r="VO310" s="19"/>
      <c r="VP310" s="19"/>
      <c r="VQ310" s="19"/>
      <c r="VR310" s="19"/>
      <c r="VS310" s="19"/>
      <c r="VT310" s="19"/>
      <c r="VU310" s="19"/>
      <c r="VV310" s="19"/>
      <c r="VW310" s="19"/>
      <c r="VX310" s="19"/>
      <c r="VY310" s="19"/>
      <c r="VZ310" s="19"/>
      <c r="WA310" s="19"/>
      <c r="WB310" s="19"/>
      <c r="WC310" s="19"/>
      <c r="WD310" s="19"/>
      <c r="WE310" s="19"/>
      <c r="WF310" s="19"/>
      <c r="WG310" s="19"/>
      <c r="WH310" s="19"/>
      <c r="WI310" s="19"/>
      <c r="WJ310" s="19"/>
      <c r="WK310" s="19"/>
      <c r="WL310" s="19"/>
      <c r="WM310" s="19"/>
      <c r="WN310" s="19"/>
      <c r="WO310" s="19"/>
      <c r="WP310" s="19"/>
      <c r="WQ310" s="19"/>
      <c r="WR310" s="19"/>
      <c r="WS310" s="19"/>
      <c r="WT310" s="19"/>
      <c r="WU310" s="19"/>
      <c r="WV310" s="19"/>
      <c r="WW310" s="19"/>
      <c r="WX310" s="19"/>
      <c r="WY310" s="19"/>
      <c r="WZ310" s="19"/>
      <c r="XA310" s="19"/>
      <c r="XB310" s="19"/>
      <c r="XC310" s="19"/>
      <c r="XD310" s="19"/>
      <c r="XE310" s="19"/>
      <c r="XF310" s="19"/>
      <c r="XG310" s="19"/>
      <c r="XH310" s="19"/>
      <c r="XI310" s="19"/>
      <c r="XJ310" s="19"/>
      <c r="XK310" s="19"/>
      <c r="XL310" s="19"/>
      <c r="XM310" s="19"/>
      <c r="XN310" s="19"/>
      <c r="XO310" s="19"/>
      <c r="XP310" s="19"/>
      <c r="XQ310" s="19"/>
      <c r="XR310" s="19"/>
      <c r="XS310" s="19"/>
      <c r="XT310" s="19"/>
      <c r="XU310" s="19"/>
      <c r="XV310" s="19"/>
      <c r="XW310" s="19"/>
      <c r="XX310" s="19"/>
      <c r="XY310" s="19"/>
      <c r="XZ310" s="19"/>
      <c r="YA310" s="19"/>
      <c r="YB310" s="19"/>
      <c r="YC310" s="19"/>
      <c r="YD310" s="19"/>
      <c r="YE310" s="19"/>
      <c r="YF310" s="19"/>
      <c r="YG310" s="19"/>
      <c r="YH310" s="19"/>
      <c r="YI310" s="19"/>
      <c r="YJ310" s="19"/>
      <c r="YK310" s="19"/>
      <c r="YL310" s="19"/>
      <c r="YM310" s="19"/>
      <c r="YN310" s="19"/>
      <c r="YO310" s="19"/>
      <c r="YP310" s="19"/>
      <c r="YQ310" s="19"/>
      <c r="YR310" s="19"/>
      <c r="YS310" s="19"/>
      <c r="YT310" s="19"/>
      <c r="YU310" s="19"/>
      <c r="YV310" s="19"/>
      <c r="YW310" s="19"/>
      <c r="YX310" s="19"/>
      <c r="YY310" s="19"/>
      <c r="YZ310" s="19"/>
      <c r="ZA310" s="19"/>
      <c r="ZB310" s="19"/>
      <c r="ZC310" s="19"/>
      <c r="ZD310" s="19"/>
      <c r="ZE310" s="19"/>
      <c r="ZF310" s="19"/>
      <c r="ZG310" s="19"/>
      <c r="ZH310" s="19"/>
      <c r="ZI310" s="19"/>
      <c r="ZJ310" s="19"/>
      <c r="ZK310" s="19"/>
      <c r="ZL310" s="19"/>
      <c r="ZM310" s="19"/>
      <c r="ZN310" s="19"/>
      <c r="ZO310" s="19"/>
      <c r="ZP310" s="19"/>
      <c r="ZQ310" s="19"/>
      <c r="ZR310" s="19"/>
      <c r="ZS310" s="19"/>
      <c r="ZT310" s="19"/>
      <c r="ZU310" s="19"/>
      <c r="ZV310" s="19"/>
      <c r="ZW310" s="19"/>
      <c r="ZX310" s="19"/>
      <c r="ZY310" s="19"/>
      <c r="ZZ310" s="19"/>
      <c r="AAA310" s="19"/>
      <c r="AAB310" s="19"/>
      <c r="AAC310" s="19"/>
      <c r="AAD310" s="19"/>
      <c r="AAE310" s="19"/>
      <c r="AAF310" s="19"/>
      <c r="AAG310" s="19"/>
      <c r="AAH310" s="19"/>
      <c r="AAI310" s="19"/>
      <c r="AAJ310" s="19"/>
      <c r="AAK310" s="19"/>
      <c r="AAL310" s="19"/>
      <c r="AAM310" s="19"/>
      <c r="AAN310" s="19"/>
      <c r="AAO310" s="19"/>
      <c r="AAP310" s="19"/>
      <c r="AAQ310" s="19"/>
      <c r="AAR310" s="19"/>
      <c r="AAS310" s="19"/>
      <c r="AAT310" s="19"/>
      <c r="AAU310" s="19"/>
      <c r="AAV310" s="19"/>
      <c r="AAW310" s="19"/>
      <c r="AAX310" s="19"/>
      <c r="AAY310" s="19"/>
      <c r="AAZ310" s="19"/>
      <c r="ABA310" s="19"/>
      <c r="ABB310" s="19"/>
      <c r="ABC310" s="19"/>
      <c r="ABD310" s="19"/>
      <c r="ABE310" s="19"/>
      <c r="ABF310" s="19"/>
      <c r="ABG310" s="19"/>
      <c r="ABH310" s="19"/>
      <c r="ABI310" s="19"/>
      <c r="ABJ310" s="19"/>
      <c r="ABK310" s="19"/>
      <c r="ABL310" s="19"/>
      <c r="ABM310" s="19"/>
      <c r="ABN310" s="19"/>
      <c r="ABO310" s="19"/>
      <c r="ABP310" s="19"/>
      <c r="ABQ310" s="19"/>
      <c r="ABR310" s="19"/>
      <c r="ABS310" s="19"/>
      <c r="ABT310" s="19"/>
      <c r="ABU310" s="19"/>
      <c r="ABV310" s="19"/>
      <c r="ABW310" s="19"/>
      <c r="ABX310" s="19"/>
      <c r="ABY310" s="19"/>
      <c r="ABZ310" s="19"/>
      <c r="ACA310" s="19"/>
      <c r="ACB310" s="19"/>
      <c r="ACC310" s="19"/>
      <c r="ACD310" s="19"/>
      <c r="ACE310" s="19"/>
      <c r="ACF310" s="19"/>
      <c r="ACG310" s="19"/>
      <c r="ACH310" s="19"/>
      <c r="ACI310" s="19"/>
      <c r="ACJ310" s="19"/>
      <c r="ACK310" s="19"/>
      <c r="ACL310" s="19"/>
      <c r="ACM310" s="19"/>
      <c r="ACN310" s="19"/>
      <c r="ACO310" s="19"/>
      <c r="ACP310" s="19"/>
      <c r="ACQ310" s="19"/>
      <c r="ACR310" s="19"/>
      <c r="ACS310" s="19"/>
      <c r="ACT310" s="19"/>
      <c r="ACU310" s="19"/>
      <c r="ACV310" s="19"/>
      <c r="ACW310" s="19"/>
      <c r="ACX310" s="19"/>
      <c r="ACY310" s="19"/>
      <c r="ACZ310" s="19"/>
      <c r="ADA310" s="19"/>
      <c r="ADB310" s="19"/>
      <c r="ADC310" s="19"/>
      <c r="ADD310" s="19"/>
      <c r="ADE310" s="19"/>
      <c r="ADF310" s="19"/>
      <c r="ADG310" s="19"/>
      <c r="ADH310" s="19"/>
      <c r="ADI310" s="19"/>
      <c r="ADJ310" s="19"/>
      <c r="ADK310" s="19"/>
      <c r="ADL310" s="19"/>
      <c r="ADM310" s="19"/>
      <c r="ADN310" s="19"/>
      <c r="ADO310" s="19"/>
      <c r="ADP310" s="19"/>
      <c r="ADQ310" s="19"/>
      <c r="ADR310" s="19"/>
      <c r="ADS310" s="19"/>
      <c r="ADT310" s="19"/>
      <c r="ADU310" s="19"/>
      <c r="ADV310" s="19"/>
      <c r="ADW310" s="19"/>
      <c r="ADX310" s="19"/>
      <c r="ADY310" s="19"/>
      <c r="ADZ310" s="19"/>
      <c r="AEA310" s="19"/>
      <c r="AEB310" s="19"/>
      <c r="AEC310" s="19"/>
      <c r="AED310" s="19"/>
      <c r="AEE310" s="19"/>
      <c r="AEF310" s="19"/>
      <c r="AEG310" s="19"/>
      <c r="AEH310" s="19"/>
      <c r="AEI310" s="19"/>
      <c r="AEJ310" s="19"/>
      <c r="AEK310" s="19"/>
      <c r="AEL310" s="19"/>
      <c r="AEM310" s="19"/>
      <c r="AEN310" s="19"/>
      <c r="AEO310" s="19"/>
      <c r="AEP310" s="19"/>
      <c r="AEQ310" s="19"/>
      <c r="AER310" s="19"/>
      <c r="AES310" s="19"/>
      <c r="AET310" s="19"/>
      <c r="AEU310" s="19"/>
      <c r="AEV310" s="19"/>
      <c r="AEW310" s="19"/>
      <c r="AEX310" s="19"/>
      <c r="AEY310" s="19"/>
      <c r="AEZ310" s="19"/>
      <c r="AFA310" s="19"/>
      <c r="AFB310" s="19"/>
      <c r="AFC310" s="19"/>
      <c r="AFD310" s="19"/>
      <c r="AFE310" s="19"/>
      <c r="AFF310" s="19"/>
      <c r="AFG310" s="19"/>
      <c r="AFH310" s="19"/>
      <c r="AFI310" s="19"/>
      <c r="AFJ310" s="19"/>
      <c r="AFK310" s="19"/>
      <c r="AFL310" s="19"/>
      <c r="AFM310" s="19"/>
      <c r="AFN310" s="19"/>
      <c r="AFO310" s="19"/>
      <c r="AFP310" s="19"/>
      <c r="AFQ310" s="19"/>
      <c r="AFR310" s="19"/>
      <c r="AFS310" s="19"/>
      <c r="AFT310" s="19"/>
      <c r="AFU310" s="19"/>
      <c r="AFV310" s="19"/>
      <c r="AFW310" s="19"/>
      <c r="AFX310" s="19"/>
      <c r="AFY310" s="19"/>
      <c r="AFZ310" s="19"/>
      <c r="AGA310" s="19"/>
      <c r="AGB310" s="19"/>
      <c r="AGC310" s="19"/>
      <c r="AGD310" s="19"/>
      <c r="AGE310" s="19"/>
      <c r="AGF310" s="19"/>
      <c r="AGG310" s="19"/>
      <c r="AGH310" s="19"/>
      <c r="AGI310" s="19"/>
      <c r="AGJ310" s="19"/>
      <c r="AGK310" s="19"/>
      <c r="AGL310" s="19"/>
      <c r="AGM310" s="19"/>
      <c r="AGN310" s="19"/>
      <c r="AGO310" s="19"/>
      <c r="AGP310" s="19"/>
      <c r="AGQ310" s="19"/>
      <c r="AGR310" s="19"/>
      <c r="AGS310" s="19"/>
      <c r="AGT310" s="19"/>
      <c r="AGU310" s="19"/>
      <c r="AGV310" s="19"/>
      <c r="AGW310" s="19"/>
      <c r="AGX310" s="19"/>
      <c r="AGY310" s="19"/>
      <c r="AGZ310" s="19"/>
      <c r="AHA310" s="19"/>
      <c r="AHB310" s="19"/>
      <c r="AHC310" s="19"/>
      <c r="AHD310" s="19"/>
      <c r="AHE310" s="19"/>
      <c r="AHF310" s="19"/>
      <c r="AHG310" s="19"/>
      <c r="AHH310" s="19"/>
      <c r="AHI310" s="19"/>
      <c r="AHJ310" s="19"/>
      <c r="AHK310" s="19"/>
      <c r="AHL310" s="19"/>
      <c r="AHM310" s="19"/>
      <c r="AHN310" s="19"/>
      <c r="AHO310" s="19"/>
      <c r="AHP310" s="19"/>
      <c r="AHQ310" s="19"/>
      <c r="AHR310" s="19"/>
      <c r="AHS310" s="19"/>
      <c r="AHT310" s="19"/>
      <c r="AHU310" s="19"/>
      <c r="AHV310" s="19"/>
      <c r="AHW310" s="19"/>
      <c r="AHX310" s="19"/>
      <c r="AHY310" s="19"/>
      <c r="AHZ310" s="19"/>
      <c r="AIA310" s="19"/>
      <c r="AIB310" s="19"/>
      <c r="AIC310" s="19"/>
      <c r="AID310" s="19"/>
      <c r="AIE310" s="19"/>
      <c r="AIF310" s="19"/>
      <c r="AIG310" s="19"/>
      <c r="AIH310" s="19"/>
      <c r="AII310" s="19"/>
      <c r="AIJ310" s="19"/>
      <c r="AIK310" s="19"/>
      <c r="AIL310" s="19"/>
      <c r="AIM310" s="19"/>
      <c r="AIN310" s="19"/>
      <c r="AIO310" s="19"/>
      <c r="AIP310" s="19"/>
      <c r="AIQ310" s="19"/>
      <c r="AIR310" s="19"/>
      <c r="AIS310" s="19"/>
      <c r="AIT310" s="19"/>
      <c r="AIU310" s="19"/>
      <c r="AIV310" s="19"/>
      <c r="AIW310" s="19"/>
      <c r="AIX310" s="19"/>
      <c r="AIY310" s="19"/>
      <c r="AIZ310" s="19"/>
      <c r="AJA310" s="19"/>
      <c r="AJB310" s="19"/>
      <c r="AJC310" s="19"/>
      <c r="AJD310" s="19"/>
      <c r="AJE310" s="19"/>
      <c r="AJF310" s="19"/>
      <c r="AJG310" s="19"/>
      <c r="AJH310" s="19"/>
      <c r="AJI310" s="19"/>
      <c r="AJJ310" s="19"/>
      <c r="AJK310" s="19"/>
      <c r="AJL310" s="19"/>
      <c r="AJM310" s="19"/>
      <c r="AJN310" s="19"/>
      <c r="AJO310" s="19"/>
      <c r="AJP310" s="19"/>
      <c r="AJQ310" s="19"/>
      <c r="AJR310" s="19"/>
      <c r="AJS310" s="19"/>
      <c r="AJT310" s="19"/>
      <c r="AJU310" s="19"/>
      <c r="AJV310" s="19"/>
      <c r="AJW310" s="19"/>
      <c r="AJX310" s="19"/>
      <c r="AJY310" s="19"/>
      <c r="AJZ310" s="19"/>
      <c r="AKA310" s="19"/>
      <c r="AKB310" s="19"/>
      <c r="AKC310" s="19"/>
      <c r="AKD310" s="19"/>
      <c r="AKE310" s="19"/>
      <c r="AKF310" s="19"/>
      <c r="AKG310" s="19"/>
      <c r="AKH310" s="19"/>
      <c r="AKI310" s="19"/>
      <c r="AKJ310" s="19"/>
      <c r="AKK310" s="19"/>
      <c r="AKL310" s="19"/>
      <c r="AKM310" s="19"/>
      <c r="AKN310" s="19"/>
      <c r="AKO310" s="19"/>
      <c r="AKP310" s="19"/>
      <c r="AKQ310" s="19"/>
      <c r="AKR310" s="19"/>
      <c r="AKS310" s="19"/>
      <c r="AKT310" s="19"/>
      <c r="AKU310" s="19"/>
      <c r="AKV310" s="19"/>
      <c r="AKW310" s="19"/>
      <c r="AKX310" s="19"/>
      <c r="AKY310" s="19"/>
      <c r="AKZ310" s="19"/>
      <c r="ALA310" s="19"/>
      <c r="ALB310" s="19"/>
      <c r="ALC310" s="19"/>
      <c r="ALD310" s="19"/>
      <c r="ALE310" s="19"/>
      <c r="ALF310" s="19"/>
      <c r="ALG310" s="19"/>
      <c r="ALH310" s="19"/>
      <c r="ALI310" s="19"/>
      <c r="ALJ310" s="19"/>
      <c r="ALK310" s="19"/>
      <c r="ALL310" s="19"/>
      <c r="ALM310" s="19"/>
      <c r="ALN310" s="19"/>
      <c r="ALO310" s="19"/>
      <c r="ALP310" s="19"/>
      <c r="ALQ310" s="19"/>
      <c r="ALR310" s="19"/>
      <c r="ALS310" s="19"/>
      <c r="ALT310" s="19"/>
      <c r="ALU310" s="19"/>
      <c r="ALV310" s="19"/>
      <c r="ALW310" s="19"/>
      <c r="ALX310" s="19"/>
      <c r="ALY310" s="19"/>
      <c r="ALZ310" s="19"/>
      <c r="AMA310" s="19"/>
      <c r="AMB310" s="19"/>
      <c r="AMC310" s="19"/>
      <c r="AMD310" s="19"/>
      <c r="AME310" s="19"/>
      <c r="AMF310" s="19"/>
      <c r="AMG310" s="19"/>
      <c r="AMH310" s="19"/>
      <c r="AMI310" s="19"/>
      <c r="AMJ310" s="19"/>
      <c r="AMK310" s="19"/>
      <c r="AML310" s="19"/>
      <c r="AMM310" s="19"/>
      <c r="AMN310" s="19"/>
      <c r="AMO310" s="19"/>
      <c r="AMP310" s="19"/>
      <c r="AMQ310" s="19"/>
      <c r="AMR310" s="19"/>
      <c r="AMS310" s="19"/>
      <c r="AMT310" s="19"/>
      <c r="AMU310" s="19"/>
      <c r="AMV310" s="19"/>
      <c r="AMW310" s="19"/>
      <c r="AMX310" s="19"/>
      <c r="AMY310" s="19"/>
      <c r="AMZ310" s="19"/>
      <c r="ANA310" s="19"/>
      <c r="ANB310" s="19"/>
      <c r="ANC310" s="19"/>
      <c r="AND310" s="19"/>
      <c r="ANE310" s="19"/>
      <c r="ANF310" s="19"/>
      <c r="ANG310" s="19"/>
      <c r="ANH310" s="19"/>
      <c r="ANI310" s="19"/>
      <c r="ANJ310" s="19"/>
      <c r="ANK310" s="19"/>
      <c r="ANL310" s="19"/>
      <c r="ANM310" s="19"/>
      <c r="ANN310" s="19"/>
      <c r="ANO310" s="19"/>
      <c r="ANP310" s="19"/>
      <c r="ANQ310" s="19"/>
      <c r="ANR310" s="19"/>
      <c r="ANS310" s="19"/>
      <c r="ANT310" s="19"/>
      <c r="ANU310" s="19"/>
      <c r="ANV310" s="19"/>
      <c r="ANW310" s="19"/>
      <c r="ANX310" s="19"/>
      <c r="ANY310" s="19"/>
      <c r="ANZ310" s="19"/>
      <c r="AOA310" s="19"/>
      <c r="AOB310" s="19"/>
      <c r="AOC310" s="19"/>
      <c r="AOD310" s="19"/>
      <c r="AOE310" s="19"/>
      <c r="AOF310" s="19"/>
      <c r="AOG310" s="19"/>
      <c r="AOH310" s="19"/>
      <c r="AOI310" s="19"/>
      <c r="AOJ310" s="19"/>
      <c r="AOK310" s="19"/>
      <c r="AOL310" s="19"/>
      <c r="AOM310" s="19"/>
      <c r="AON310" s="19"/>
      <c r="AOO310" s="19"/>
      <c r="AOP310" s="19"/>
      <c r="AOQ310" s="19"/>
      <c r="AOR310" s="19"/>
      <c r="AOS310" s="19"/>
      <c r="AOT310" s="19"/>
      <c r="AOU310" s="19"/>
      <c r="AOV310" s="19"/>
      <c r="AOW310" s="19"/>
      <c r="AOX310" s="19"/>
      <c r="AOY310" s="19"/>
      <c r="AOZ310" s="19"/>
      <c r="APA310" s="19"/>
      <c r="APB310" s="19"/>
      <c r="APC310" s="19"/>
      <c r="APD310" s="19"/>
      <c r="APE310" s="19"/>
      <c r="APF310" s="19"/>
      <c r="APG310" s="19"/>
      <c r="APH310" s="19"/>
      <c r="API310" s="19"/>
      <c r="APJ310" s="19"/>
      <c r="APK310" s="19"/>
      <c r="APL310" s="19"/>
      <c r="APM310" s="19"/>
      <c r="APN310" s="19"/>
      <c r="APO310" s="19"/>
      <c r="APP310" s="19"/>
      <c r="APQ310" s="19"/>
      <c r="APR310" s="19"/>
      <c r="APS310" s="19"/>
      <c r="APT310" s="19"/>
      <c r="APU310" s="19"/>
      <c r="APV310" s="19"/>
      <c r="APW310" s="19"/>
      <c r="APX310" s="19"/>
      <c r="APY310" s="19"/>
      <c r="APZ310" s="19"/>
      <c r="AQA310" s="19"/>
      <c r="AQB310" s="19"/>
      <c r="AQC310" s="19"/>
      <c r="AQD310" s="19"/>
      <c r="AQE310" s="19"/>
      <c r="AQF310" s="19"/>
      <c r="AQG310" s="19"/>
      <c r="AQH310" s="19"/>
      <c r="AQI310" s="19"/>
      <c r="AQJ310" s="19"/>
      <c r="AQK310" s="19"/>
      <c r="AQL310" s="19"/>
      <c r="AQM310" s="19"/>
      <c r="AQN310" s="19"/>
      <c r="AQO310" s="19"/>
      <c r="AQP310" s="19"/>
      <c r="AQQ310" s="19"/>
      <c r="AQR310" s="19"/>
      <c r="AQS310" s="19"/>
      <c r="AQT310" s="19"/>
      <c r="AQU310" s="19"/>
      <c r="AQV310" s="19"/>
      <c r="AQW310" s="19"/>
      <c r="AQX310" s="19"/>
      <c r="AQY310" s="19"/>
      <c r="AQZ310" s="19"/>
      <c r="ARA310" s="19"/>
      <c r="ARB310" s="19"/>
      <c r="ARC310" s="19"/>
      <c r="ARD310" s="19"/>
      <c r="ARE310" s="19"/>
      <c r="ARF310" s="19"/>
      <c r="ARG310" s="19"/>
      <c r="ARH310" s="19"/>
      <c r="ARI310" s="19"/>
      <c r="ARJ310" s="19"/>
      <c r="ARK310" s="19"/>
      <c r="ARL310" s="19"/>
      <c r="ARM310" s="19"/>
      <c r="ARN310" s="19"/>
      <c r="ARO310" s="19"/>
      <c r="ARP310" s="19"/>
      <c r="ARQ310" s="19"/>
      <c r="ARR310" s="19"/>
      <c r="ARS310" s="19"/>
      <c r="ART310" s="19"/>
      <c r="ARU310" s="19"/>
      <c r="ARV310" s="19"/>
      <c r="ARW310" s="19"/>
      <c r="ARX310" s="19"/>
      <c r="ARY310" s="19"/>
      <c r="ARZ310" s="19"/>
      <c r="ASA310" s="19"/>
      <c r="ASB310" s="19"/>
      <c r="ASC310" s="19"/>
      <c r="ASD310" s="19"/>
      <c r="ASE310" s="19"/>
      <c r="ASF310" s="19"/>
      <c r="ASG310" s="19"/>
      <c r="ASH310" s="19"/>
      <c r="ASI310" s="19"/>
      <c r="ASJ310" s="19"/>
      <c r="ASK310" s="19"/>
      <c r="ASL310" s="19"/>
      <c r="ASM310" s="19"/>
      <c r="ASN310" s="19"/>
      <c r="ASO310" s="19"/>
      <c r="ASP310" s="19"/>
      <c r="ASQ310" s="19"/>
      <c r="ASR310" s="19"/>
      <c r="ASS310" s="19"/>
      <c r="AST310" s="19"/>
      <c r="ASU310" s="19"/>
      <c r="ASV310" s="19"/>
      <c r="ASW310" s="19"/>
      <c r="ASX310" s="19"/>
      <c r="ASY310" s="19"/>
      <c r="ASZ310" s="19"/>
      <c r="ATA310" s="19"/>
      <c r="ATB310" s="19"/>
      <c r="ATC310" s="19"/>
      <c r="ATD310" s="19"/>
      <c r="ATE310" s="19"/>
      <c r="ATF310" s="19"/>
      <c r="ATG310" s="19"/>
      <c r="ATH310" s="19"/>
      <c r="ATI310" s="19"/>
      <c r="ATJ310" s="19"/>
      <c r="ATK310" s="19"/>
      <c r="ATL310" s="19"/>
      <c r="ATM310" s="19"/>
      <c r="ATN310" s="19"/>
      <c r="ATO310" s="19"/>
      <c r="ATP310" s="19"/>
      <c r="ATQ310" s="19"/>
      <c r="ATR310" s="19"/>
      <c r="ATS310" s="19"/>
      <c r="ATT310" s="19"/>
      <c r="ATU310" s="19"/>
      <c r="ATV310" s="19"/>
      <c r="ATW310" s="19"/>
      <c r="ATX310" s="19"/>
      <c r="ATY310" s="19"/>
      <c r="ATZ310" s="19"/>
      <c r="AUA310" s="19"/>
      <c r="AUB310" s="19"/>
      <c r="AUC310" s="19"/>
      <c r="AUD310" s="19"/>
      <c r="AUE310" s="19"/>
      <c r="AUF310" s="19"/>
      <c r="AUG310" s="19"/>
      <c r="AUH310" s="19"/>
      <c r="AUI310" s="19"/>
      <c r="AUJ310" s="19"/>
      <c r="AUK310" s="19"/>
      <c r="AUL310" s="19"/>
      <c r="AUM310" s="19"/>
      <c r="AUN310" s="19"/>
      <c r="AUO310" s="19"/>
      <c r="AUP310" s="19"/>
      <c r="AUQ310" s="19"/>
      <c r="AUR310" s="19"/>
      <c r="AUS310" s="19"/>
      <c r="AUT310" s="19"/>
      <c r="AUU310" s="19"/>
      <c r="AUV310" s="19"/>
      <c r="AUW310" s="19"/>
      <c r="AUX310" s="19"/>
      <c r="AUY310" s="19"/>
      <c r="AUZ310" s="19"/>
      <c r="AVA310" s="19"/>
      <c r="AVB310" s="19"/>
      <c r="AVC310" s="19"/>
      <c r="AVD310" s="19"/>
      <c r="AVE310" s="19"/>
      <c r="AVF310" s="19"/>
      <c r="AVG310" s="19"/>
      <c r="AVH310" s="19"/>
      <c r="AVI310" s="19"/>
      <c r="AVJ310" s="19"/>
      <c r="AVK310" s="19"/>
      <c r="AVL310" s="19"/>
      <c r="AVM310" s="19"/>
      <c r="AVN310" s="19"/>
      <c r="AVO310" s="19"/>
      <c r="AVP310" s="19"/>
      <c r="AVQ310" s="19"/>
      <c r="AVR310" s="19"/>
      <c r="AVS310" s="19"/>
      <c r="AVT310" s="19"/>
      <c r="AVU310" s="19"/>
      <c r="AVV310" s="19"/>
      <c r="AVW310" s="19"/>
      <c r="AVX310" s="19"/>
      <c r="AVY310" s="19"/>
      <c r="AVZ310" s="19"/>
      <c r="AWA310" s="19"/>
      <c r="AWB310" s="19"/>
      <c r="AWC310" s="19"/>
      <c r="AWD310" s="19"/>
      <c r="AWE310" s="19"/>
      <c r="AWF310" s="19"/>
      <c r="AWG310" s="19"/>
      <c r="AWH310" s="19"/>
      <c r="AWI310" s="19"/>
      <c r="AWJ310" s="19"/>
      <c r="AWK310" s="19"/>
      <c r="AWL310" s="19"/>
      <c r="AWM310" s="19"/>
      <c r="AWN310" s="19"/>
      <c r="AWO310" s="19"/>
      <c r="AWP310" s="19"/>
      <c r="AWQ310" s="19"/>
      <c r="AWR310" s="19"/>
      <c r="AWS310" s="19"/>
      <c r="AWT310" s="19"/>
      <c r="AWU310" s="19"/>
      <c r="AWV310" s="19"/>
      <c r="AWW310" s="19"/>
      <c r="AWX310" s="19"/>
      <c r="AWY310" s="19"/>
      <c r="AWZ310" s="19"/>
      <c r="AXA310" s="19"/>
      <c r="AXB310" s="19"/>
      <c r="AXC310" s="19"/>
      <c r="AXD310" s="19"/>
      <c r="AXE310" s="19"/>
      <c r="AXF310" s="19"/>
      <c r="AXG310" s="19"/>
      <c r="AXH310" s="19"/>
      <c r="AXI310" s="19"/>
      <c r="AXJ310" s="19"/>
      <c r="AXK310" s="19"/>
      <c r="AXL310" s="19"/>
      <c r="AXM310" s="19"/>
      <c r="AXN310" s="19"/>
      <c r="AXO310" s="19"/>
      <c r="AXP310" s="19"/>
      <c r="AXQ310" s="19"/>
      <c r="AXR310" s="19"/>
      <c r="AXS310" s="19"/>
      <c r="AXT310" s="19"/>
      <c r="AXU310" s="19"/>
      <c r="AXV310" s="19"/>
      <c r="AXW310" s="19"/>
      <c r="AXX310" s="19"/>
      <c r="AXY310" s="19"/>
      <c r="AXZ310" s="19"/>
      <c r="AYA310" s="19"/>
      <c r="AYB310" s="19"/>
      <c r="AYC310" s="19"/>
      <c r="AYD310" s="19"/>
      <c r="AYE310" s="19"/>
      <c r="AYF310" s="19"/>
      <c r="AYG310" s="19"/>
      <c r="AYH310" s="19"/>
      <c r="AYI310" s="19"/>
      <c r="AYJ310" s="19"/>
      <c r="AYK310" s="19"/>
      <c r="AYL310" s="19"/>
      <c r="AYM310" s="19"/>
      <c r="AYN310" s="19"/>
      <c r="AYO310" s="19"/>
      <c r="AYP310" s="19"/>
      <c r="AYQ310" s="19"/>
      <c r="AYR310" s="19"/>
      <c r="AYS310" s="19"/>
      <c r="AYT310" s="19"/>
      <c r="AYU310" s="19"/>
      <c r="AYV310" s="19"/>
      <c r="AYW310" s="19"/>
      <c r="AYX310" s="19"/>
      <c r="AYY310" s="19"/>
      <c r="AYZ310" s="19"/>
      <c r="AZA310" s="19"/>
      <c r="AZB310" s="19"/>
      <c r="AZC310" s="19"/>
      <c r="AZD310" s="19"/>
      <c r="AZE310" s="19"/>
      <c r="AZF310" s="19"/>
      <c r="AZG310" s="19"/>
      <c r="AZH310" s="19"/>
      <c r="AZI310" s="19"/>
      <c r="AZJ310" s="19"/>
      <c r="AZK310" s="19"/>
      <c r="AZL310" s="19"/>
      <c r="AZM310" s="19"/>
      <c r="AZN310" s="19"/>
      <c r="AZO310" s="19"/>
      <c r="AZP310" s="19"/>
      <c r="AZQ310" s="19"/>
      <c r="AZR310" s="19"/>
      <c r="AZS310" s="19"/>
      <c r="AZT310" s="19"/>
      <c r="AZU310" s="19"/>
      <c r="AZV310" s="19"/>
      <c r="AZW310" s="19"/>
      <c r="AZX310" s="19"/>
      <c r="AZY310" s="19"/>
      <c r="AZZ310" s="19"/>
      <c r="BAA310" s="19"/>
      <c r="BAB310" s="19"/>
      <c r="BAC310" s="19"/>
      <c r="BAD310" s="19"/>
      <c r="BAE310" s="19"/>
      <c r="BAF310" s="19"/>
      <c r="BAG310" s="19"/>
      <c r="BAH310" s="19"/>
      <c r="BAI310" s="19"/>
      <c r="BAJ310" s="19"/>
      <c r="BAK310" s="19"/>
      <c r="BAL310" s="19"/>
      <c r="BAM310" s="19"/>
      <c r="BAN310" s="19"/>
      <c r="BAO310" s="19"/>
      <c r="BAP310" s="19"/>
      <c r="BAQ310" s="19"/>
      <c r="BAR310" s="19"/>
      <c r="BAS310" s="19"/>
      <c r="BAT310" s="19"/>
      <c r="BAU310" s="19"/>
      <c r="BAV310" s="19"/>
      <c r="BAW310" s="19"/>
      <c r="BAX310" s="19"/>
      <c r="BAY310" s="19"/>
      <c r="BAZ310" s="19"/>
      <c r="BBA310" s="19"/>
      <c r="BBB310" s="19"/>
      <c r="BBC310" s="19"/>
      <c r="BBD310" s="19"/>
      <c r="BBE310" s="19"/>
      <c r="BBF310" s="19"/>
      <c r="BBG310" s="19"/>
      <c r="BBH310" s="19"/>
      <c r="BBI310" s="19"/>
      <c r="BBJ310" s="19"/>
      <c r="BBK310" s="19"/>
      <c r="BBL310" s="19"/>
      <c r="BBM310" s="19"/>
      <c r="BBN310" s="19"/>
      <c r="BBO310" s="19"/>
      <c r="BBP310" s="19"/>
      <c r="BBQ310" s="19"/>
      <c r="BBR310" s="19"/>
      <c r="BBS310" s="19"/>
      <c r="BBT310" s="19"/>
      <c r="BBU310" s="19"/>
      <c r="BBV310" s="19"/>
      <c r="BBW310" s="19"/>
      <c r="BBX310" s="19"/>
      <c r="BBY310" s="19"/>
      <c r="BBZ310" s="19"/>
      <c r="BCA310" s="19"/>
      <c r="BCB310" s="19"/>
      <c r="BCC310" s="19"/>
      <c r="BCD310" s="19"/>
      <c r="BCE310" s="19"/>
      <c r="BCF310" s="19"/>
      <c r="BCG310" s="19"/>
      <c r="BCH310" s="19"/>
      <c r="BCI310" s="19"/>
      <c r="BCJ310" s="19"/>
      <c r="BCK310" s="19"/>
      <c r="BCL310" s="19"/>
      <c r="BCM310" s="19"/>
      <c r="BCN310" s="19"/>
      <c r="BCO310" s="19"/>
      <c r="BCP310" s="19"/>
      <c r="BCQ310" s="19"/>
      <c r="BCR310" s="19"/>
      <c r="BCS310" s="19"/>
      <c r="BCT310" s="19"/>
      <c r="BCU310" s="19"/>
      <c r="BCV310" s="19"/>
      <c r="BCW310" s="19"/>
      <c r="BCX310" s="19"/>
      <c r="BCY310" s="19"/>
      <c r="BCZ310" s="19"/>
      <c r="BDA310" s="19"/>
      <c r="BDB310" s="19"/>
      <c r="BDC310" s="19"/>
      <c r="BDD310" s="19"/>
      <c r="BDE310" s="19"/>
      <c r="BDF310" s="19"/>
      <c r="BDG310" s="19"/>
      <c r="BDH310" s="19"/>
      <c r="BDI310" s="19"/>
      <c r="BDJ310" s="19"/>
      <c r="BDK310" s="19"/>
      <c r="BDL310" s="19"/>
      <c r="BDM310" s="19"/>
      <c r="BDN310" s="19"/>
      <c r="BDO310" s="19"/>
      <c r="BDP310" s="19"/>
      <c r="BDQ310" s="19"/>
      <c r="BDR310" s="19"/>
      <c r="BDS310" s="19"/>
      <c r="BDT310" s="19"/>
      <c r="BDU310" s="19"/>
      <c r="BDV310" s="19"/>
      <c r="BDW310" s="19"/>
      <c r="BDX310" s="19"/>
      <c r="BDY310" s="19"/>
      <c r="BDZ310" s="19"/>
      <c r="BEA310" s="19"/>
      <c r="BEB310" s="19"/>
      <c r="BEC310" s="19"/>
      <c r="BED310" s="19"/>
      <c r="BEE310" s="19"/>
      <c r="BEF310" s="19"/>
      <c r="BEG310" s="19"/>
      <c r="BEH310" s="19"/>
      <c r="BEI310" s="19"/>
      <c r="BEJ310" s="19"/>
      <c r="BEK310" s="19"/>
      <c r="BEL310" s="19"/>
      <c r="BEM310" s="19"/>
      <c r="BEN310" s="19"/>
      <c r="BEO310" s="19"/>
      <c r="BEP310" s="19"/>
      <c r="BEQ310" s="19"/>
      <c r="BER310" s="19"/>
      <c r="BES310" s="19"/>
      <c r="BET310" s="19"/>
      <c r="BEU310" s="19"/>
      <c r="BEV310" s="19"/>
      <c r="BEW310" s="19"/>
      <c r="BEX310" s="19"/>
      <c r="BEY310" s="19"/>
      <c r="BEZ310" s="19"/>
      <c r="BFA310" s="19"/>
      <c r="BFB310" s="19"/>
      <c r="BFC310" s="19"/>
      <c r="BFD310" s="19"/>
      <c r="BFE310" s="19"/>
      <c r="BFF310" s="19"/>
      <c r="BFG310" s="19"/>
      <c r="BFH310" s="19"/>
      <c r="BFI310" s="19"/>
      <c r="BFJ310" s="19"/>
      <c r="BFK310" s="19"/>
      <c r="BFL310" s="19"/>
      <c r="BFM310" s="19"/>
      <c r="BFN310" s="19"/>
      <c r="BFO310" s="19"/>
      <c r="BFP310" s="19"/>
      <c r="BFQ310" s="19"/>
      <c r="BFR310" s="19"/>
      <c r="BFS310" s="19"/>
      <c r="BFT310" s="19"/>
      <c r="BFU310" s="19"/>
      <c r="BFV310" s="19"/>
      <c r="BFW310" s="19"/>
      <c r="BFX310" s="19"/>
      <c r="BFY310" s="19"/>
      <c r="BFZ310" s="19"/>
      <c r="BGA310" s="19"/>
      <c r="BGB310" s="19"/>
      <c r="BGC310" s="19"/>
      <c r="BGD310" s="19"/>
      <c r="BGE310" s="19"/>
      <c r="BGF310" s="19"/>
      <c r="BGG310" s="19"/>
      <c r="BGH310" s="19"/>
      <c r="BGI310" s="19"/>
      <c r="BGJ310" s="19"/>
      <c r="BGK310" s="19"/>
      <c r="BGL310" s="19"/>
      <c r="BGM310" s="19"/>
      <c r="BGN310" s="19"/>
      <c r="BGO310" s="19"/>
      <c r="BGP310" s="19"/>
      <c r="BGQ310" s="19"/>
      <c r="BGR310" s="19"/>
      <c r="BGS310" s="19"/>
      <c r="BGT310" s="19"/>
      <c r="BGU310" s="19"/>
      <c r="BGV310" s="19"/>
      <c r="BGW310" s="19"/>
      <c r="BGX310" s="19"/>
      <c r="BGY310" s="19"/>
      <c r="BGZ310" s="19"/>
      <c r="BHA310" s="19"/>
      <c r="BHB310" s="19"/>
      <c r="BHC310" s="19"/>
      <c r="BHD310" s="19"/>
      <c r="BHE310" s="19"/>
      <c r="BHF310" s="19"/>
      <c r="BHG310" s="19"/>
      <c r="BHH310" s="19"/>
      <c r="BHI310" s="19"/>
      <c r="BHJ310" s="19"/>
      <c r="BHK310" s="19"/>
      <c r="BHL310" s="19"/>
      <c r="BHM310" s="19"/>
      <c r="BHN310" s="19"/>
      <c r="BHO310" s="19"/>
      <c r="BHP310" s="19"/>
      <c r="BHQ310" s="19"/>
      <c r="BHR310" s="19"/>
      <c r="BHS310" s="19"/>
      <c r="BHT310" s="19"/>
      <c r="BHU310" s="19"/>
      <c r="BHV310" s="19"/>
      <c r="BHW310" s="19"/>
      <c r="BHX310" s="19"/>
      <c r="BHY310" s="19"/>
      <c r="BHZ310" s="19"/>
      <c r="BIA310" s="19"/>
      <c r="BIB310" s="19"/>
      <c r="BIC310" s="19"/>
      <c r="BID310" s="19"/>
      <c r="BIE310" s="19"/>
      <c r="BIF310" s="19"/>
      <c r="BIG310" s="19"/>
      <c r="BIH310" s="19"/>
      <c r="BII310" s="19"/>
      <c r="BIJ310" s="19"/>
      <c r="BIK310" s="19"/>
      <c r="BIL310" s="19"/>
      <c r="BIM310" s="19"/>
      <c r="BIN310" s="19"/>
      <c r="BIO310" s="19"/>
      <c r="BIP310" s="19"/>
      <c r="BIQ310" s="19"/>
      <c r="BIR310" s="19"/>
      <c r="BIS310" s="19"/>
      <c r="BIT310" s="19"/>
      <c r="BIU310" s="19"/>
      <c r="BIV310" s="19"/>
      <c r="BIW310" s="19"/>
      <c r="BIX310" s="19"/>
      <c r="BIY310" s="19"/>
      <c r="BIZ310" s="19"/>
      <c r="BJA310" s="19"/>
      <c r="BJB310" s="19"/>
      <c r="BJC310" s="19"/>
      <c r="BJD310" s="19"/>
      <c r="BJE310" s="19"/>
      <c r="BJF310" s="19"/>
      <c r="BJG310" s="19"/>
      <c r="BJH310" s="19"/>
      <c r="BJI310" s="19"/>
      <c r="BJJ310" s="19"/>
      <c r="BJK310" s="19"/>
      <c r="BJL310" s="19"/>
      <c r="BJM310" s="19"/>
      <c r="BJN310" s="19"/>
      <c r="BJO310" s="19"/>
      <c r="BJP310" s="19"/>
      <c r="BJQ310" s="19"/>
      <c r="BJR310" s="19"/>
      <c r="BJS310" s="19"/>
      <c r="BJT310" s="19"/>
      <c r="BJU310" s="19"/>
      <c r="BJV310" s="19"/>
      <c r="BJW310" s="19"/>
      <c r="BJX310" s="19"/>
      <c r="BJY310" s="19"/>
      <c r="BJZ310" s="19"/>
      <c r="BKA310" s="19"/>
      <c r="BKB310" s="19"/>
      <c r="BKC310" s="19"/>
      <c r="BKD310" s="19"/>
      <c r="BKE310" s="19"/>
      <c r="BKF310" s="19"/>
      <c r="BKG310" s="19"/>
      <c r="BKH310" s="19"/>
      <c r="BKI310" s="19"/>
      <c r="BKJ310" s="19"/>
      <c r="BKK310" s="19"/>
      <c r="BKL310" s="19"/>
      <c r="BKM310" s="19"/>
      <c r="BKN310" s="19"/>
      <c r="BKO310" s="19"/>
      <c r="BKP310" s="19"/>
      <c r="BKQ310" s="19"/>
      <c r="BKR310" s="19"/>
      <c r="BKS310" s="19"/>
      <c r="BKT310" s="19"/>
      <c r="BKU310" s="19"/>
      <c r="BKV310" s="19"/>
      <c r="BKW310" s="19"/>
      <c r="BKX310" s="19"/>
      <c r="BKY310" s="19"/>
      <c r="BKZ310" s="19"/>
      <c r="BLA310" s="19"/>
      <c r="BLB310" s="19"/>
      <c r="BLC310" s="19"/>
      <c r="BLD310" s="19"/>
      <c r="BLE310" s="19"/>
      <c r="BLF310" s="19"/>
      <c r="BLG310" s="19"/>
      <c r="BLH310" s="19"/>
      <c r="BLI310" s="19"/>
      <c r="BLJ310" s="19"/>
      <c r="BLK310" s="19"/>
      <c r="BLL310" s="19"/>
      <c r="BLM310" s="19"/>
      <c r="BLN310" s="19"/>
      <c r="BLO310" s="19"/>
      <c r="BLP310" s="19"/>
      <c r="BLQ310" s="19"/>
      <c r="BLR310" s="19"/>
      <c r="BLS310" s="19"/>
      <c r="BLT310" s="19"/>
      <c r="BLU310" s="19"/>
      <c r="BLV310" s="19"/>
      <c r="BLW310" s="19"/>
      <c r="BLX310" s="19"/>
      <c r="BLY310" s="19"/>
      <c r="BLZ310" s="19"/>
      <c r="BMA310" s="19"/>
      <c r="BMB310" s="19"/>
      <c r="BMC310" s="19"/>
      <c r="BMD310" s="19"/>
      <c r="BME310" s="19"/>
      <c r="BMF310" s="19"/>
      <c r="BMG310" s="19"/>
      <c r="BMH310" s="19"/>
      <c r="BMI310" s="19"/>
      <c r="BMJ310" s="19"/>
      <c r="BMK310" s="19"/>
      <c r="BML310" s="19"/>
      <c r="BMM310" s="19"/>
      <c r="BMN310" s="19"/>
      <c r="BMO310" s="19"/>
      <c r="BMP310" s="19"/>
      <c r="BMQ310" s="19"/>
      <c r="BMR310" s="19"/>
      <c r="BMS310" s="19"/>
      <c r="BMT310" s="19"/>
      <c r="BMU310" s="19"/>
      <c r="BMV310" s="19"/>
      <c r="BMW310" s="19"/>
      <c r="BMX310" s="19"/>
      <c r="BMY310" s="19"/>
      <c r="BMZ310" s="19"/>
      <c r="BNA310" s="19"/>
      <c r="BNB310" s="19"/>
      <c r="BNC310" s="19"/>
      <c r="BND310" s="19"/>
      <c r="BNE310" s="19"/>
      <c r="BNF310" s="19"/>
      <c r="BNG310" s="19"/>
      <c r="BNH310" s="19"/>
      <c r="BNI310" s="19"/>
      <c r="BNJ310" s="19"/>
      <c r="BNK310" s="19"/>
      <c r="BNL310" s="19"/>
      <c r="BNM310" s="19"/>
      <c r="BNN310" s="19"/>
      <c r="BNO310" s="19"/>
      <c r="BNP310" s="19"/>
      <c r="BNQ310" s="19"/>
      <c r="BNR310" s="19"/>
      <c r="BNS310" s="19"/>
      <c r="BNT310" s="19"/>
      <c r="BNU310" s="19"/>
      <c r="BNV310" s="19"/>
      <c r="BNW310" s="19"/>
      <c r="BNX310" s="19"/>
      <c r="BNY310" s="19"/>
      <c r="BNZ310" s="19"/>
      <c r="BOA310" s="19"/>
      <c r="BOB310" s="19"/>
      <c r="BOC310" s="19"/>
      <c r="BOD310" s="19"/>
      <c r="BOE310" s="19"/>
      <c r="BOF310" s="19"/>
      <c r="BOG310" s="19"/>
      <c r="BOH310" s="19"/>
      <c r="BOI310" s="19"/>
      <c r="BOJ310" s="19"/>
      <c r="BOK310" s="19"/>
      <c r="BOL310" s="19"/>
      <c r="BOM310" s="19"/>
      <c r="BON310" s="19"/>
      <c r="BOO310" s="19"/>
      <c r="BOP310" s="19"/>
      <c r="BOQ310" s="19"/>
      <c r="BOR310" s="19"/>
      <c r="BOS310" s="19"/>
      <c r="BOT310" s="19"/>
      <c r="BOU310" s="19"/>
      <c r="BOV310" s="19"/>
      <c r="BOW310" s="19"/>
      <c r="BOX310" s="19"/>
      <c r="BOY310" s="19"/>
      <c r="BOZ310" s="19"/>
      <c r="BPA310" s="19"/>
      <c r="BPB310" s="19"/>
      <c r="BPC310" s="19"/>
      <c r="BPD310" s="19"/>
      <c r="BPE310" s="19"/>
      <c r="BPF310" s="19"/>
      <c r="BPG310" s="19"/>
      <c r="BPH310" s="19"/>
      <c r="BPI310" s="19"/>
      <c r="BPJ310" s="19"/>
      <c r="BPK310" s="19"/>
      <c r="BPL310" s="19"/>
      <c r="BPM310" s="19"/>
      <c r="BPN310" s="19"/>
      <c r="BPO310" s="19"/>
      <c r="BPP310" s="19"/>
      <c r="BPQ310" s="19"/>
      <c r="BPR310" s="19"/>
      <c r="BPS310" s="19"/>
      <c r="BPT310" s="19"/>
      <c r="BPU310" s="19"/>
      <c r="BPV310" s="19"/>
      <c r="BPW310" s="19"/>
      <c r="BPX310" s="19"/>
      <c r="BPY310" s="19"/>
      <c r="BPZ310" s="19"/>
      <c r="BQA310" s="19"/>
      <c r="BQB310" s="19"/>
      <c r="BQC310" s="19"/>
      <c r="BQD310" s="19"/>
      <c r="BQE310" s="19"/>
      <c r="BQF310" s="19"/>
      <c r="BQG310" s="19"/>
      <c r="BQH310" s="19"/>
      <c r="BQI310" s="19"/>
      <c r="BQJ310" s="19"/>
      <c r="BQK310" s="19"/>
      <c r="BQL310" s="19"/>
      <c r="BQM310" s="19"/>
      <c r="BQN310" s="19"/>
      <c r="BQO310" s="19"/>
      <c r="BQP310" s="19"/>
      <c r="BQQ310" s="19"/>
      <c r="BQR310" s="19"/>
      <c r="BQS310" s="19"/>
      <c r="BQT310" s="19"/>
      <c r="BQU310" s="19"/>
      <c r="BQV310" s="19"/>
      <c r="BQW310" s="19"/>
      <c r="BQX310" s="19"/>
      <c r="BQY310" s="19"/>
      <c r="BQZ310" s="19"/>
      <c r="BRA310" s="19"/>
      <c r="BRB310" s="19"/>
      <c r="BRC310" s="19"/>
      <c r="BRD310" s="19"/>
      <c r="BRE310" s="19"/>
      <c r="BRF310" s="19"/>
      <c r="BRG310" s="19"/>
      <c r="BRH310" s="19"/>
      <c r="BRI310" s="19"/>
      <c r="BRJ310" s="19"/>
      <c r="BRK310" s="19"/>
      <c r="BRL310" s="19"/>
      <c r="BRM310" s="19"/>
      <c r="BRN310" s="19"/>
      <c r="BRO310" s="19"/>
      <c r="BRP310" s="19"/>
      <c r="BRQ310" s="19"/>
      <c r="BRR310" s="19"/>
      <c r="BRS310" s="19"/>
      <c r="BRT310" s="19"/>
      <c r="BRU310" s="19"/>
      <c r="BRV310" s="19"/>
      <c r="BRW310" s="19"/>
      <c r="BRX310" s="19"/>
      <c r="BRY310" s="19"/>
      <c r="BRZ310" s="19"/>
      <c r="BSA310" s="19"/>
      <c r="BSB310" s="19"/>
      <c r="BSC310" s="19"/>
      <c r="BSD310" s="19"/>
      <c r="BSE310" s="19"/>
      <c r="BSF310" s="19"/>
      <c r="BSG310" s="19"/>
      <c r="BSH310" s="19"/>
      <c r="BSI310" s="19"/>
      <c r="BSJ310" s="19"/>
      <c r="BSK310" s="19"/>
      <c r="BSL310" s="19"/>
      <c r="BSM310" s="19"/>
      <c r="BSN310" s="19"/>
      <c r="BSO310" s="19"/>
      <c r="BSP310" s="19"/>
      <c r="BSQ310" s="19"/>
      <c r="BSR310" s="19"/>
      <c r="BSS310" s="19"/>
      <c r="BST310" s="19"/>
      <c r="BSU310" s="19"/>
      <c r="BSV310" s="19"/>
      <c r="BSW310" s="19"/>
      <c r="BSX310" s="19"/>
      <c r="BSY310" s="19"/>
      <c r="BSZ310" s="19"/>
      <c r="BTA310" s="19"/>
      <c r="BTB310" s="19"/>
      <c r="BTC310" s="19"/>
      <c r="BTD310" s="19"/>
      <c r="BTE310" s="19"/>
      <c r="BTF310" s="19"/>
      <c r="BTG310" s="19"/>
      <c r="BTH310" s="19"/>
      <c r="BTI310" s="19"/>
      <c r="BTJ310" s="19"/>
      <c r="BTK310" s="19"/>
      <c r="BTL310" s="19"/>
      <c r="BTM310" s="19"/>
      <c r="BTN310" s="19"/>
      <c r="BTO310" s="19"/>
      <c r="BTP310" s="19"/>
      <c r="BTQ310" s="19"/>
      <c r="BTR310" s="19"/>
      <c r="BTS310" s="19"/>
      <c r="BTT310" s="19"/>
      <c r="BTU310" s="19"/>
      <c r="BTV310" s="19"/>
      <c r="BTW310" s="19"/>
      <c r="BTX310" s="19"/>
      <c r="BTY310" s="19"/>
      <c r="BTZ310" s="19"/>
      <c r="BUA310" s="19"/>
      <c r="BUB310" s="19"/>
      <c r="BUC310" s="19"/>
      <c r="BUD310" s="19"/>
      <c r="BUE310" s="19"/>
      <c r="BUF310" s="19"/>
      <c r="BUG310" s="19"/>
      <c r="BUH310" s="19"/>
      <c r="BUI310" s="19"/>
      <c r="BUJ310" s="19"/>
      <c r="BUK310" s="19"/>
      <c r="BUL310" s="19"/>
      <c r="BUM310" s="19"/>
      <c r="BUN310" s="19"/>
      <c r="BUO310" s="19"/>
      <c r="BUP310" s="19"/>
      <c r="BUQ310" s="19"/>
      <c r="BUR310" s="19"/>
      <c r="BUS310" s="19"/>
      <c r="BUT310" s="19"/>
      <c r="BUU310" s="19"/>
      <c r="BUV310" s="19"/>
      <c r="BUW310" s="19"/>
      <c r="BUX310" s="19"/>
      <c r="BUY310" s="19"/>
      <c r="BUZ310" s="19"/>
      <c r="BVA310" s="19"/>
      <c r="BVB310" s="19"/>
      <c r="BVC310" s="19"/>
      <c r="BVD310" s="19"/>
      <c r="BVE310" s="19"/>
      <c r="BVF310" s="19"/>
      <c r="BVG310" s="19"/>
      <c r="BVH310" s="19"/>
      <c r="BVI310" s="19"/>
      <c r="BVJ310" s="19"/>
      <c r="BVK310" s="19"/>
      <c r="BVL310" s="19"/>
      <c r="BVM310" s="19"/>
      <c r="BVN310" s="19"/>
      <c r="BVO310" s="19"/>
      <c r="BVP310" s="19"/>
      <c r="BVQ310" s="19"/>
      <c r="BVR310" s="19"/>
      <c r="BVS310" s="19"/>
      <c r="BVT310" s="19"/>
      <c r="BVU310" s="19"/>
      <c r="BVV310" s="19"/>
      <c r="BVW310" s="19"/>
      <c r="BVX310" s="19"/>
      <c r="BVY310" s="19"/>
      <c r="BVZ310" s="19"/>
      <c r="BWA310" s="19"/>
      <c r="BWB310" s="19"/>
      <c r="BWC310" s="19"/>
      <c r="BWD310" s="19"/>
      <c r="BWE310" s="19"/>
      <c r="BWF310" s="19"/>
      <c r="BWG310" s="19"/>
      <c r="BWH310" s="19"/>
      <c r="BWI310" s="19"/>
      <c r="BWJ310" s="19"/>
      <c r="BWK310" s="19"/>
      <c r="BWL310" s="19"/>
      <c r="BWM310" s="19"/>
      <c r="BWN310" s="19"/>
      <c r="BWO310" s="19"/>
      <c r="BWP310" s="19"/>
      <c r="BWQ310" s="19"/>
      <c r="BWR310" s="19"/>
      <c r="BWS310" s="19"/>
      <c r="BWT310" s="19"/>
      <c r="BWU310" s="19"/>
      <c r="BWV310" s="19"/>
      <c r="BWW310" s="19"/>
      <c r="BWX310" s="19"/>
      <c r="BWY310" s="19"/>
      <c r="BWZ310" s="19"/>
      <c r="BXA310" s="19"/>
      <c r="BXB310" s="19"/>
      <c r="BXC310" s="19"/>
      <c r="BXD310" s="19"/>
      <c r="BXE310" s="19"/>
      <c r="BXF310" s="19"/>
      <c r="BXG310" s="19"/>
      <c r="BXH310" s="19"/>
      <c r="BXI310" s="19"/>
      <c r="BXJ310" s="19"/>
      <c r="BXK310" s="19"/>
      <c r="BXL310" s="19"/>
      <c r="BXM310" s="19"/>
      <c r="BXN310" s="19"/>
      <c r="BXO310" s="19"/>
      <c r="BXP310" s="19"/>
      <c r="BXQ310" s="19"/>
      <c r="BXR310" s="19"/>
      <c r="BXS310" s="19"/>
      <c r="BXT310" s="19"/>
      <c r="BXU310" s="19"/>
      <c r="BXV310" s="19"/>
      <c r="BXW310" s="19"/>
      <c r="BXX310" s="19"/>
      <c r="BXY310" s="19"/>
      <c r="BXZ310" s="19"/>
      <c r="BYA310" s="19"/>
      <c r="BYB310" s="19"/>
      <c r="BYC310" s="19"/>
      <c r="BYD310" s="19"/>
      <c r="BYE310" s="19"/>
      <c r="BYF310" s="19"/>
      <c r="BYG310" s="19"/>
      <c r="BYH310" s="19"/>
      <c r="BYI310" s="19"/>
      <c r="BYJ310" s="19"/>
      <c r="BYK310" s="19"/>
      <c r="BYL310" s="19"/>
      <c r="BYM310" s="19"/>
      <c r="BYN310" s="19"/>
      <c r="BYO310" s="19"/>
      <c r="BYP310" s="19"/>
      <c r="BYQ310" s="19"/>
      <c r="BYR310" s="19"/>
      <c r="BYS310" s="19"/>
      <c r="BYT310" s="19"/>
      <c r="BYU310" s="19"/>
      <c r="BYV310" s="19"/>
      <c r="BYW310" s="19"/>
      <c r="BYX310" s="19"/>
      <c r="BYY310" s="19"/>
      <c r="BYZ310" s="19"/>
      <c r="BZA310" s="19"/>
      <c r="BZB310" s="19"/>
      <c r="BZC310" s="19"/>
      <c r="BZD310" s="19"/>
      <c r="BZE310" s="19"/>
      <c r="BZF310" s="19"/>
      <c r="BZG310" s="19"/>
      <c r="BZH310" s="19"/>
      <c r="BZI310" s="19"/>
      <c r="BZJ310" s="19"/>
      <c r="BZK310" s="19"/>
      <c r="BZL310" s="19"/>
      <c r="BZM310" s="19"/>
      <c r="BZN310" s="19"/>
      <c r="BZO310" s="19"/>
      <c r="BZP310" s="19"/>
      <c r="BZQ310" s="19"/>
      <c r="BZR310" s="19"/>
      <c r="BZS310" s="19"/>
      <c r="BZT310" s="19"/>
      <c r="BZU310" s="19"/>
      <c r="BZV310" s="19"/>
      <c r="BZW310" s="19"/>
      <c r="BZX310" s="19"/>
      <c r="BZY310" s="19"/>
      <c r="BZZ310" s="19"/>
      <c r="CAA310" s="19"/>
      <c r="CAB310" s="19"/>
      <c r="CAC310" s="19"/>
      <c r="CAD310" s="19"/>
      <c r="CAE310" s="19"/>
      <c r="CAF310" s="19"/>
      <c r="CAG310" s="19"/>
      <c r="CAH310" s="19"/>
      <c r="CAI310" s="19"/>
      <c r="CAJ310" s="19"/>
      <c r="CAK310" s="19"/>
      <c r="CAL310" s="19"/>
      <c r="CAM310" s="19"/>
      <c r="CAN310" s="19"/>
      <c r="CAO310" s="19"/>
      <c r="CAP310" s="19"/>
      <c r="CAQ310" s="19"/>
      <c r="CAR310" s="19"/>
      <c r="CAS310" s="19"/>
      <c r="CAT310" s="19"/>
      <c r="CAU310" s="19"/>
      <c r="CAV310" s="19"/>
      <c r="CAW310" s="19"/>
      <c r="CAX310" s="19"/>
      <c r="CAY310" s="19"/>
      <c r="CAZ310" s="19"/>
      <c r="CBA310" s="19"/>
      <c r="CBB310" s="19"/>
      <c r="CBC310" s="19"/>
      <c r="CBD310" s="19"/>
      <c r="CBE310" s="19"/>
      <c r="CBF310" s="19"/>
      <c r="CBG310" s="19"/>
      <c r="CBH310" s="19"/>
      <c r="CBI310" s="19"/>
      <c r="CBJ310" s="19"/>
      <c r="CBK310" s="19"/>
      <c r="CBL310" s="19"/>
      <c r="CBM310" s="19"/>
      <c r="CBN310" s="19"/>
      <c r="CBO310" s="19"/>
      <c r="CBP310" s="19"/>
      <c r="CBQ310" s="19"/>
      <c r="CBR310" s="19"/>
      <c r="CBS310" s="19"/>
      <c r="CBT310" s="19"/>
      <c r="CBU310" s="19"/>
      <c r="CBV310" s="19"/>
      <c r="CBW310" s="19"/>
      <c r="CBX310" s="19"/>
      <c r="CBY310" s="19"/>
      <c r="CBZ310" s="19"/>
      <c r="CCA310" s="19"/>
      <c r="CCB310" s="19"/>
      <c r="CCC310" s="19"/>
      <c r="CCD310" s="19"/>
      <c r="CCE310" s="19"/>
      <c r="CCF310" s="19"/>
      <c r="CCG310" s="19"/>
      <c r="CCH310" s="19"/>
      <c r="CCI310" s="19"/>
      <c r="CCJ310" s="19"/>
      <c r="CCK310" s="19"/>
      <c r="CCL310" s="19"/>
      <c r="CCM310" s="19"/>
      <c r="CCN310" s="19"/>
      <c r="CCO310" s="19"/>
      <c r="CCP310" s="19"/>
      <c r="CCQ310" s="19"/>
      <c r="CCR310" s="19"/>
      <c r="CCS310" s="19"/>
      <c r="CCT310" s="19"/>
      <c r="CCU310" s="19"/>
      <c r="CCV310" s="19"/>
      <c r="CCW310" s="19"/>
      <c r="CCX310" s="19"/>
      <c r="CCY310" s="19"/>
      <c r="CCZ310" s="19"/>
      <c r="CDA310" s="19"/>
      <c r="CDB310" s="19"/>
      <c r="CDC310" s="19"/>
      <c r="CDD310" s="19"/>
      <c r="CDE310" s="19"/>
      <c r="CDF310" s="19"/>
      <c r="CDG310" s="19"/>
      <c r="CDH310" s="19"/>
      <c r="CDI310" s="19"/>
      <c r="CDJ310" s="19"/>
      <c r="CDK310" s="19"/>
      <c r="CDL310" s="19"/>
      <c r="CDM310" s="19"/>
      <c r="CDN310" s="19"/>
      <c r="CDO310" s="19"/>
      <c r="CDP310" s="19"/>
      <c r="CDQ310" s="19"/>
      <c r="CDR310" s="19"/>
      <c r="CDS310" s="19"/>
      <c r="CDT310" s="19"/>
      <c r="CDU310" s="19"/>
      <c r="CDV310" s="19"/>
      <c r="CDW310" s="19"/>
      <c r="CDX310" s="19"/>
      <c r="CDY310" s="19"/>
      <c r="CDZ310" s="19"/>
      <c r="CEA310" s="19"/>
      <c r="CEB310" s="19"/>
      <c r="CEC310" s="19"/>
      <c r="CED310" s="19"/>
      <c r="CEE310" s="19"/>
      <c r="CEF310" s="19"/>
      <c r="CEG310" s="19"/>
      <c r="CEH310" s="19"/>
      <c r="CEI310" s="19"/>
      <c r="CEJ310" s="19"/>
      <c r="CEK310" s="19"/>
      <c r="CEL310" s="19"/>
      <c r="CEM310" s="19"/>
      <c r="CEN310" s="19"/>
      <c r="CEO310" s="19"/>
      <c r="CEP310" s="19"/>
      <c r="CEQ310" s="19"/>
      <c r="CER310" s="19"/>
      <c r="CES310" s="19"/>
      <c r="CET310" s="19"/>
      <c r="CEU310" s="19"/>
      <c r="CEV310" s="19"/>
      <c r="CEW310" s="19"/>
      <c r="CEX310" s="19"/>
      <c r="CEY310" s="19"/>
      <c r="CEZ310" s="19"/>
      <c r="CFA310" s="19"/>
      <c r="CFB310" s="19"/>
      <c r="CFC310" s="19"/>
      <c r="CFD310" s="19"/>
      <c r="CFE310" s="19"/>
      <c r="CFF310" s="19"/>
      <c r="CFG310" s="19"/>
      <c r="CFH310" s="19"/>
      <c r="CFI310" s="19"/>
      <c r="CFJ310" s="19"/>
      <c r="CFK310" s="19"/>
      <c r="CFL310" s="19"/>
      <c r="CFM310" s="19"/>
      <c r="CFN310" s="19"/>
      <c r="CFO310" s="19"/>
      <c r="CFP310" s="19"/>
      <c r="CFQ310" s="19"/>
      <c r="CFR310" s="19"/>
      <c r="CFS310" s="19"/>
      <c r="CFT310" s="19"/>
      <c r="CFU310" s="19"/>
      <c r="CFV310" s="19"/>
      <c r="CFW310" s="19"/>
      <c r="CFX310" s="19"/>
      <c r="CFY310" s="19"/>
      <c r="CFZ310" s="19"/>
      <c r="CGA310" s="19"/>
      <c r="CGB310" s="19"/>
      <c r="CGC310" s="19"/>
      <c r="CGD310" s="19"/>
      <c r="CGE310" s="19"/>
      <c r="CGF310" s="19"/>
      <c r="CGG310" s="19"/>
      <c r="CGH310" s="19"/>
      <c r="CGI310" s="19"/>
      <c r="CGJ310" s="19"/>
      <c r="CGK310" s="19"/>
      <c r="CGL310" s="19"/>
      <c r="CGM310" s="19"/>
      <c r="CGN310" s="19"/>
      <c r="CGO310" s="19"/>
      <c r="CGP310" s="19"/>
      <c r="CGQ310" s="19"/>
      <c r="CGR310" s="19"/>
      <c r="CGS310" s="19"/>
      <c r="CGT310" s="19"/>
      <c r="CGU310" s="19"/>
      <c r="CGV310" s="19"/>
      <c r="CGW310" s="19"/>
      <c r="CGX310" s="19"/>
      <c r="CGY310" s="19"/>
      <c r="CGZ310" s="19"/>
      <c r="CHA310" s="19"/>
      <c r="CHB310" s="19"/>
      <c r="CHC310" s="19"/>
      <c r="CHD310" s="19"/>
      <c r="CHE310" s="19"/>
      <c r="CHF310" s="19"/>
      <c r="CHG310" s="19"/>
      <c r="CHH310" s="19"/>
      <c r="CHI310" s="19"/>
      <c r="CHJ310" s="19"/>
      <c r="CHK310" s="19"/>
      <c r="CHL310" s="19"/>
      <c r="CHM310" s="19"/>
      <c r="CHN310" s="19"/>
      <c r="CHO310" s="19"/>
      <c r="CHP310" s="19"/>
      <c r="CHQ310" s="19"/>
      <c r="CHR310" s="19"/>
      <c r="CHS310" s="19"/>
      <c r="CHT310" s="19"/>
      <c r="CHU310" s="19"/>
      <c r="CHV310" s="19"/>
      <c r="CHW310" s="19"/>
      <c r="CHX310" s="19"/>
      <c r="CHY310" s="19"/>
      <c r="CHZ310" s="19"/>
      <c r="CIA310" s="19"/>
      <c r="CIB310" s="19"/>
      <c r="CIC310" s="19"/>
      <c r="CID310" s="19"/>
      <c r="CIE310" s="19"/>
      <c r="CIF310" s="19"/>
      <c r="CIG310" s="19"/>
      <c r="CIH310" s="19"/>
      <c r="CII310" s="19"/>
      <c r="CIJ310" s="19"/>
      <c r="CIK310" s="19"/>
      <c r="CIL310" s="19"/>
      <c r="CIM310" s="19"/>
      <c r="CIN310" s="19"/>
      <c r="CIO310" s="19"/>
      <c r="CIP310" s="19"/>
      <c r="CIQ310" s="19"/>
      <c r="CIR310" s="19"/>
      <c r="CIS310" s="19"/>
      <c r="CIT310" s="19"/>
      <c r="CIU310" s="19"/>
      <c r="CIV310" s="19"/>
      <c r="CIW310" s="19"/>
      <c r="CIX310" s="19"/>
      <c r="CIY310" s="19"/>
      <c r="CIZ310" s="19"/>
      <c r="CJA310" s="19"/>
      <c r="CJB310" s="19"/>
      <c r="CJC310" s="19"/>
      <c r="CJD310" s="19"/>
      <c r="CJE310" s="19"/>
      <c r="CJF310" s="19"/>
      <c r="CJG310" s="19"/>
      <c r="CJH310" s="19"/>
      <c r="CJI310" s="19"/>
      <c r="CJJ310" s="19"/>
      <c r="CJK310" s="19"/>
      <c r="CJL310" s="19"/>
      <c r="CJM310" s="19"/>
      <c r="CJN310" s="19"/>
      <c r="CJO310" s="19"/>
      <c r="CJP310" s="19"/>
      <c r="CJQ310" s="19"/>
      <c r="CJR310" s="19"/>
      <c r="CJS310" s="19"/>
      <c r="CJT310" s="19"/>
      <c r="CJU310" s="19"/>
      <c r="CJV310" s="19"/>
      <c r="CJW310" s="19"/>
      <c r="CJX310" s="19"/>
      <c r="CJY310" s="19"/>
      <c r="CJZ310" s="19"/>
      <c r="CKA310" s="19"/>
      <c r="CKB310" s="19"/>
      <c r="CKC310" s="19"/>
      <c r="CKD310" s="19"/>
      <c r="CKE310" s="19"/>
      <c r="CKF310" s="19"/>
      <c r="CKG310" s="19"/>
      <c r="CKH310" s="19"/>
      <c r="CKI310" s="19"/>
      <c r="CKJ310" s="19"/>
      <c r="CKK310" s="19"/>
      <c r="CKL310" s="19"/>
      <c r="CKM310" s="19"/>
      <c r="CKN310" s="19"/>
      <c r="CKO310" s="19"/>
      <c r="CKP310" s="19"/>
      <c r="CKQ310" s="19"/>
      <c r="CKR310" s="19"/>
      <c r="CKS310" s="19"/>
      <c r="CKT310" s="19"/>
      <c r="CKU310" s="19"/>
      <c r="CKV310" s="19"/>
      <c r="CKW310" s="19"/>
      <c r="CKX310" s="19"/>
      <c r="CKY310" s="19"/>
      <c r="CKZ310" s="19"/>
      <c r="CLA310" s="19"/>
      <c r="CLB310" s="19"/>
      <c r="CLC310" s="19"/>
      <c r="CLD310" s="19"/>
      <c r="CLE310" s="19"/>
      <c r="CLF310" s="19"/>
      <c r="CLG310" s="19"/>
      <c r="CLH310" s="19"/>
      <c r="CLI310" s="19"/>
      <c r="CLJ310" s="19"/>
      <c r="CLK310" s="19"/>
      <c r="CLL310" s="19"/>
      <c r="CLM310" s="19"/>
      <c r="CLN310" s="19"/>
      <c r="CLO310" s="19"/>
      <c r="CLP310" s="19"/>
      <c r="CLQ310" s="19"/>
      <c r="CLR310" s="19"/>
      <c r="CLS310" s="19"/>
      <c r="CLT310" s="19"/>
      <c r="CLU310" s="19"/>
      <c r="CLV310" s="19"/>
      <c r="CLW310" s="19"/>
      <c r="CLX310" s="19"/>
      <c r="CLY310" s="19"/>
      <c r="CLZ310" s="19"/>
      <c r="CMA310" s="19"/>
      <c r="CMB310" s="19"/>
      <c r="CMC310" s="19"/>
      <c r="CMD310" s="19"/>
      <c r="CME310" s="19"/>
      <c r="CMF310" s="19"/>
      <c r="CMG310" s="19"/>
      <c r="CMH310" s="19"/>
      <c r="CMI310" s="19"/>
      <c r="CMJ310" s="19"/>
      <c r="CMK310" s="19"/>
      <c r="CML310" s="19"/>
      <c r="CMM310" s="19"/>
      <c r="CMN310" s="19"/>
      <c r="CMO310" s="19"/>
      <c r="CMP310" s="19"/>
      <c r="CMQ310" s="19"/>
      <c r="CMR310" s="19"/>
      <c r="CMS310" s="19"/>
      <c r="CMT310" s="19"/>
      <c r="CMU310" s="19"/>
      <c r="CMV310" s="19"/>
      <c r="CMW310" s="19"/>
      <c r="CMX310" s="19"/>
      <c r="CMY310" s="19"/>
      <c r="CMZ310" s="19"/>
      <c r="CNA310" s="19"/>
      <c r="CNB310" s="19"/>
      <c r="CNC310" s="19"/>
      <c r="CND310" s="19"/>
      <c r="CNE310" s="19"/>
      <c r="CNF310" s="19"/>
      <c r="CNG310" s="19"/>
      <c r="CNH310" s="19"/>
      <c r="CNI310" s="19"/>
      <c r="CNJ310" s="19"/>
      <c r="CNK310" s="19"/>
      <c r="CNL310" s="19"/>
      <c r="CNM310" s="19"/>
      <c r="CNN310" s="19"/>
      <c r="CNO310" s="19"/>
      <c r="CNP310" s="19"/>
      <c r="CNQ310" s="19"/>
      <c r="CNR310" s="19"/>
      <c r="CNS310" s="19"/>
      <c r="CNT310" s="19"/>
      <c r="CNU310" s="19"/>
      <c r="CNV310" s="19"/>
      <c r="CNW310" s="19"/>
      <c r="CNX310" s="19"/>
      <c r="CNY310" s="19"/>
      <c r="CNZ310" s="19"/>
      <c r="COA310" s="19"/>
      <c r="COB310" s="19"/>
      <c r="COC310" s="19"/>
      <c r="COD310" s="19"/>
      <c r="COE310" s="19"/>
      <c r="COF310" s="19"/>
      <c r="COG310" s="19"/>
      <c r="COH310" s="19"/>
      <c r="COI310" s="19"/>
      <c r="COJ310" s="19"/>
      <c r="COK310" s="19"/>
      <c r="COL310" s="19"/>
      <c r="COM310" s="19"/>
      <c r="CON310" s="19"/>
      <c r="COO310" s="19"/>
      <c r="COP310" s="19"/>
      <c r="COQ310" s="19"/>
      <c r="COR310" s="19"/>
      <c r="COS310" s="19"/>
      <c r="COT310" s="19"/>
      <c r="COU310" s="19"/>
      <c r="COV310" s="19"/>
      <c r="COW310" s="19"/>
      <c r="COX310" s="19"/>
      <c r="COY310" s="19"/>
      <c r="COZ310" s="19"/>
      <c r="CPA310" s="19"/>
      <c r="CPB310" s="19"/>
      <c r="CPC310" s="19"/>
      <c r="CPD310" s="19"/>
      <c r="CPE310" s="19"/>
      <c r="CPF310" s="19"/>
      <c r="CPG310" s="19"/>
      <c r="CPH310" s="19"/>
      <c r="CPI310" s="19"/>
      <c r="CPJ310" s="19"/>
      <c r="CPK310" s="19"/>
      <c r="CPL310" s="19"/>
      <c r="CPM310" s="19"/>
      <c r="CPN310" s="19"/>
      <c r="CPO310" s="19"/>
      <c r="CPP310" s="19"/>
      <c r="CPQ310" s="19"/>
      <c r="CPR310" s="19"/>
      <c r="CPS310" s="19"/>
      <c r="CPT310" s="19"/>
      <c r="CPU310" s="19"/>
      <c r="CPV310" s="19"/>
      <c r="CPW310" s="19"/>
      <c r="CPX310" s="19"/>
      <c r="CPY310" s="19"/>
      <c r="CPZ310" s="19"/>
      <c r="CQA310" s="19"/>
      <c r="CQB310" s="19"/>
      <c r="CQC310" s="19"/>
      <c r="CQD310" s="19"/>
      <c r="CQE310" s="19"/>
      <c r="CQF310" s="19"/>
      <c r="CQG310" s="19"/>
      <c r="CQH310" s="19"/>
      <c r="CQI310" s="19"/>
      <c r="CQJ310" s="19"/>
      <c r="CQK310" s="19"/>
      <c r="CQL310" s="19"/>
      <c r="CQM310" s="19"/>
      <c r="CQN310" s="19"/>
      <c r="CQO310" s="19"/>
      <c r="CQP310" s="19"/>
      <c r="CQQ310" s="19"/>
      <c r="CQR310" s="19"/>
      <c r="CQS310" s="19"/>
      <c r="CQT310" s="19"/>
      <c r="CQU310" s="19"/>
      <c r="CQV310" s="19"/>
      <c r="CQW310" s="19"/>
      <c r="CQX310" s="19"/>
      <c r="CQY310" s="19"/>
      <c r="CQZ310" s="19"/>
      <c r="CRA310" s="19"/>
      <c r="CRB310" s="19"/>
      <c r="CRC310" s="19"/>
      <c r="CRD310" s="19"/>
      <c r="CRE310" s="19"/>
      <c r="CRF310" s="19"/>
      <c r="CRG310" s="19"/>
      <c r="CRH310" s="19"/>
      <c r="CRI310" s="19"/>
      <c r="CRJ310" s="19"/>
      <c r="CRK310" s="19"/>
      <c r="CRL310" s="19"/>
      <c r="CRM310" s="19"/>
      <c r="CRN310" s="19"/>
      <c r="CRO310" s="19"/>
      <c r="CRP310" s="19"/>
      <c r="CRQ310" s="19"/>
      <c r="CRR310" s="19"/>
      <c r="CRS310" s="19"/>
      <c r="CRT310" s="19"/>
      <c r="CRU310" s="19"/>
      <c r="CRV310" s="19"/>
      <c r="CRW310" s="19"/>
      <c r="CRX310" s="19"/>
      <c r="CRY310" s="19"/>
      <c r="CRZ310" s="19"/>
      <c r="CSA310" s="19"/>
      <c r="CSB310" s="19"/>
      <c r="CSC310" s="19"/>
      <c r="CSD310" s="19"/>
      <c r="CSE310" s="19"/>
      <c r="CSF310" s="19"/>
      <c r="CSG310" s="19"/>
      <c r="CSH310" s="19"/>
      <c r="CSI310" s="19"/>
      <c r="CSJ310" s="19"/>
      <c r="CSK310" s="19"/>
      <c r="CSL310" s="19"/>
      <c r="CSM310" s="19"/>
      <c r="CSN310" s="19"/>
      <c r="CSO310" s="19"/>
      <c r="CSP310" s="19"/>
      <c r="CSQ310" s="19"/>
      <c r="CSR310" s="19"/>
      <c r="CSS310" s="19"/>
      <c r="CST310" s="19"/>
      <c r="CSU310" s="19"/>
      <c r="CSV310" s="19"/>
      <c r="CSW310" s="19"/>
      <c r="CSX310" s="19"/>
      <c r="CSY310" s="19"/>
      <c r="CSZ310" s="19"/>
      <c r="CTA310" s="19"/>
      <c r="CTB310" s="19"/>
      <c r="CTC310" s="19"/>
      <c r="CTD310" s="19"/>
      <c r="CTE310" s="19"/>
      <c r="CTF310" s="19"/>
      <c r="CTG310" s="19"/>
      <c r="CTH310" s="19"/>
      <c r="CTI310" s="19"/>
      <c r="CTJ310" s="19"/>
      <c r="CTK310" s="19"/>
      <c r="CTL310" s="19"/>
      <c r="CTM310" s="19"/>
      <c r="CTN310" s="19"/>
      <c r="CTO310" s="19"/>
      <c r="CTP310" s="19"/>
      <c r="CTQ310" s="19"/>
      <c r="CTR310" s="19"/>
      <c r="CTS310" s="19"/>
      <c r="CTT310" s="19"/>
      <c r="CTU310" s="19"/>
      <c r="CTV310" s="19"/>
      <c r="CTW310" s="19"/>
      <c r="CTX310" s="19"/>
      <c r="CTY310" s="19"/>
      <c r="CTZ310" s="19"/>
      <c r="CUA310" s="19"/>
      <c r="CUB310" s="19"/>
      <c r="CUC310" s="19"/>
      <c r="CUD310" s="19"/>
      <c r="CUE310" s="19"/>
      <c r="CUF310" s="19"/>
      <c r="CUG310" s="19"/>
      <c r="CUH310" s="19"/>
      <c r="CUI310" s="19"/>
      <c r="CUJ310" s="19"/>
      <c r="CUK310" s="19"/>
      <c r="CUL310" s="19"/>
      <c r="CUM310" s="19"/>
      <c r="CUN310" s="19"/>
      <c r="CUO310" s="19"/>
      <c r="CUP310" s="19"/>
      <c r="CUQ310" s="19"/>
      <c r="CUR310" s="19"/>
      <c r="CUS310" s="19"/>
      <c r="CUT310" s="19"/>
      <c r="CUU310" s="19"/>
      <c r="CUV310" s="19"/>
      <c r="CUW310" s="19"/>
      <c r="CUX310" s="19"/>
      <c r="CUY310" s="19"/>
      <c r="CUZ310" s="19"/>
      <c r="CVA310" s="19"/>
      <c r="CVB310" s="19"/>
      <c r="CVC310" s="19"/>
      <c r="CVD310" s="19"/>
      <c r="CVE310" s="19"/>
      <c r="CVF310" s="19"/>
      <c r="CVG310" s="19"/>
      <c r="CVH310" s="19"/>
      <c r="CVI310" s="19"/>
      <c r="CVJ310" s="19"/>
      <c r="CVK310" s="19"/>
      <c r="CVL310" s="19"/>
      <c r="CVM310" s="19"/>
      <c r="CVN310" s="19"/>
      <c r="CVO310" s="19"/>
      <c r="CVP310" s="19"/>
      <c r="CVQ310" s="19"/>
      <c r="CVR310" s="19"/>
      <c r="CVS310" s="19"/>
      <c r="CVT310" s="19"/>
      <c r="CVU310" s="19"/>
      <c r="CVV310" s="19"/>
      <c r="CVW310" s="19"/>
      <c r="CVX310" s="19"/>
      <c r="CVY310" s="19"/>
      <c r="CVZ310" s="19"/>
      <c r="CWA310" s="19"/>
      <c r="CWB310" s="19"/>
      <c r="CWC310" s="19"/>
      <c r="CWD310" s="19"/>
      <c r="CWE310" s="19"/>
      <c r="CWF310" s="19"/>
      <c r="CWG310" s="19"/>
      <c r="CWH310" s="19"/>
      <c r="CWI310" s="19"/>
      <c r="CWJ310" s="19"/>
      <c r="CWK310" s="19"/>
      <c r="CWL310" s="19"/>
      <c r="CWM310" s="19"/>
      <c r="CWN310" s="19"/>
      <c r="CWO310" s="19"/>
      <c r="CWP310" s="19"/>
      <c r="CWQ310" s="19"/>
      <c r="CWR310" s="19"/>
      <c r="CWS310" s="19"/>
      <c r="CWT310" s="19"/>
      <c r="CWU310" s="19"/>
      <c r="CWV310" s="19"/>
      <c r="CWW310" s="19"/>
      <c r="CWX310" s="19"/>
      <c r="CWY310" s="19"/>
      <c r="CWZ310" s="19"/>
      <c r="CXA310" s="19"/>
      <c r="CXB310" s="19"/>
      <c r="CXC310" s="19"/>
      <c r="CXD310" s="19"/>
      <c r="CXE310" s="19"/>
      <c r="CXF310" s="19"/>
      <c r="CXG310" s="19"/>
      <c r="CXH310" s="19"/>
      <c r="CXI310" s="19"/>
      <c r="CXJ310" s="19"/>
      <c r="CXK310" s="19"/>
      <c r="CXL310" s="19"/>
      <c r="CXM310" s="19"/>
      <c r="CXN310" s="19"/>
      <c r="CXO310" s="19"/>
      <c r="CXP310" s="19"/>
      <c r="CXQ310" s="19"/>
      <c r="CXR310" s="19"/>
      <c r="CXS310" s="19"/>
      <c r="CXT310" s="19"/>
      <c r="CXU310" s="19"/>
      <c r="CXV310" s="19"/>
      <c r="CXW310" s="19"/>
      <c r="CXX310" s="19"/>
      <c r="CXY310" s="19"/>
      <c r="CXZ310" s="19"/>
      <c r="CYA310" s="19"/>
      <c r="CYB310" s="19"/>
      <c r="CYC310" s="19"/>
      <c r="CYD310" s="19"/>
      <c r="CYE310" s="19"/>
      <c r="CYF310" s="19"/>
      <c r="CYG310" s="19"/>
      <c r="CYH310" s="19"/>
      <c r="CYI310" s="19"/>
      <c r="CYJ310" s="19"/>
      <c r="CYK310" s="19"/>
      <c r="CYL310" s="19"/>
      <c r="CYM310" s="19"/>
      <c r="CYN310" s="19"/>
      <c r="CYO310" s="19"/>
      <c r="CYP310" s="19"/>
      <c r="CYQ310" s="19"/>
      <c r="CYR310" s="19"/>
      <c r="CYS310" s="19"/>
      <c r="CYT310" s="19"/>
      <c r="CYU310" s="19"/>
      <c r="CYV310" s="19"/>
      <c r="CYW310" s="19"/>
      <c r="CYX310" s="19"/>
      <c r="CYY310" s="19"/>
      <c r="CYZ310" s="19"/>
      <c r="CZA310" s="19"/>
      <c r="CZB310" s="19"/>
      <c r="CZC310" s="19"/>
      <c r="CZD310" s="19"/>
      <c r="CZE310" s="19"/>
      <c r="CZF310" s="19"/>
      <c r="CZG310" s="19"/>
      <c r="CZH310" s="19"/>
      <c r="CZI310" s="19"/>
      <c r="CZJ310" s="19"/>
      <c r="CZK310" s="19"/>
      <c r="CZL310" s="19"/>
      <c r="CZM310" s="19"/>
      <c r="CZN310" s="19"/>
      <c r="CZO310" s="19"/>
      <c r="CZP310" s="19"/>
      <c r="CZQ310" s="19"/>
      <c r="CZR310" s="19"/>
      <c r="CZS310" s="19"/>
      <c r="CZT310" s="19"/>
      <c r="CZU310" s="19"/>
      <c r="CZV310" s="19"/>
      <c r="CZW310" s="19"/>
      <c r="CZX310" s="19"/>
      <c r="CZY310" s="19"/>
      <c r="CZZ310" s="19"/>
      <c r="DAA310" s="19"/>
      <c r="DAB310" s="19"/>
      <c r="DAC310" s="19"/>
      <c r="DAD310" s="19"/>
      <c r="DAE310" s="19"/>
      <c r="DAF310" s="19"/>
      <c r="DAG310" s="19"/>
      <c r="DAH310" s="19"/>
      <c r="DAI310" s="19"/>
      <c r="DAJ310" s="19"/>
      <c r="DAK310" s="19"/>
      <c r="DAL310" s="19"/>
      <c r="DAM310" s="19"/>
      <c r="DAN310" s="19"/>
      <c r="DAO310" s="19"/>
      <c r="DAP310" s="19"/>
      <c r="DAQ310" s="19"/>
      <c r="DAR310" s="19"/>
      <c r="DAS310" s="19"/>
      <c r="DAT310" s="19"/>
      <c r="DAU310" s="19"/>
      <c r="DAV310" s="19"/>
      <c r="DAW310" s="19"/>
      <c r="DAX310" s="19"/>
      <c r="DAY310" s="19"/>
      <c r="DAZ310" s="19"/>
      <c r="DBA310" s="19"/>
      <c r="DBB310" s="19"/>
      <c r="DBC310" s="19"/>
      <c r="DBD310" s="19"/>
      <c r="DBE310" s="19"/>
      <c r="DBF310" s="19"/>
      <c r="DBG310" s="19"/>
      <c r="DBH310" s="19"/>
      <c r="DBI310" s="19"/>
      <c r="DBJ310" s="19"/>
      <c r="DBK310" s="19"/>
      <c r="DBL310" s="19"/>
      <c r="DBM310" s="19"/>
      <c r="DBN310" s="19"/>
      <c r="DBO310" s="19"/>
      <c r="DBP310" s="19"/>
      <c r="DBQ310" s="19"/>
      <c r="DBR310" s="19"/>
      <c r="DBS310" s="19"/>
      <c r="DBT310" s="19"/>
      <c r="DBU310" s="19"/>
      <c r="DBV310" s="19"/>
      <c r="DBW310" s="19"/>
      <c r="DBX310" s="19"/>
      <c r="DBY310" s="19"/>
      <c r="DBZ310" s="19"/>
      <c r="DCA310" s="19"/>
      <c r="DCB310" s="19"/>
      <c r="DCC310" s="19"/>
      <c r="DCD310" s="19"/>
      <c r="DCE310" s="19"/>
      <c r="DCF310" s="19"/>
      <c r="DCG310" s="19"/>
      <c r="DCH310" s="19"/>
      <c r="DCI310" s="19"/>
      <c r="DCJ310" s="19"/>
      <c r="DCK310" s="19"/>
      <c r="DCL310" s="19"/>
      <c r="DCM310" s="19"/>
      <c r="DCN310" s="19"/>
      <c r="DCO310" s="19"/>
      <c r="DCP310" s="19"/>
      <c r="DCQ310" s="19"/>
      <c r="DCR310" s="19"/>
      <c r="DCS310" s="19"/>
      <c r="DCT310" s="19"/>
      <c r="DCU310" s="19"/>
      <c r="DCV310" s="19"/>
      <c r="DCW310" s="19"/>
      <c r="DCX310" s="19"/>
      <c r="DCY310" s="19"/>
      <c r="DCZ310" s="19"/>
      <c r="DDA310" s="19"/>
      <c r="DDB310" s="19"/>
      <c r="DDC310" s="19"/>
      <c r="DDD310" s="19"/>
      <c r="DDE310" s="19"/>
      <c r="DDF310" s="19"/>
      <c r="DDG310" s="19"/>
      <c r="DDH310" s="19"/>
      <c r="DDI310" s="19"/>
      <c r="DDJ310" s="19"/>
      <c r="DDK310" s="19"/>
      <c r="DDL310" s="19"/>
      <c r="DDM310" s="19"/>
      <c r="DDN310" s="19"/>
      <c r="DDO310" s="19"/>
      <c r="DDP310" s="19"/>
      <c r="DDQ310" s="19"/>
      <c r="DDR310" s="19"/>
      <c r="DDS310" s="19"/>
      <c r="DDT310" s="19"/>
      <c r="DDU310" s="19"/>
      <c r="DDV310" s="19"/>
      <c r="DDW310" s="19"/>
      <c r="DDX310" s="19"/>
      <c r="DDY310" s="19"/>
      <c r="DDZ310" s="19"/>
      <c r="DEA310" s="19"/>
      <c r="DEB310" s="19"/>
      <c r="DEC310" s="19"/>
      <c r="DED310" s="19"/>
      <c r="DEE310" s="19"/>
      <c r="DEF310" s="19"/>
      <c r="DEG310" s="19"/>
      <c r="DEH310" s="19"/>
      <c r="DEI310" s="19"/>
      <c r="DEJ310" s="19"/>
      <c r="DEK310" s="19"/>
      <c r="DEL310" s="19"/>
      <c r="DEM310" s="19"/>
      <c r="DEN310" s="19"/>
      <c r="DEO310" s="19"/>
      <c r="DEP310" s="19"/>
      <c r="DEQ310" s="19"/>
      <c r="DER310" s="19"/>
      <c r="DES310" s="19"/>
      <c r="DET310" s="19"/>
      <c r="DEU310" s="19"/>
      <c r="DEV310" s="19"/>
      <c r="DEW310" s="19"/>
      <c r="DEX310" s="19"/>
      <c r="DEY310" s="19"/>
      <c r="DEZ310" s="19"/>
      <c r="DFA310" s="19"/>
      <c r="DFB310" s="19"/>
      <c r="DFC310" s="19"/>
      <c r="DFD310" s="19"/>
      <c r="DFE310" s="19"/>
      <c r="DFF310" s="19"/>
      <c r="DFG310" s="19"/>
      <c r="DFH310" s="19"/>
      <c r="DFI310" s="19"/>
      <c r="DFJ310" s="19"/>
      <c r="DFK310" s="19"/>
      <c r="DFL310" s="19"/>
      <c r="DFM310" s="19"/>
      <c r="DFN310" s="19"/>
      <c r="DFO310" s="19"/>
      <c r="DFP310" s="19"/>
      <c r="DFQ310" s="19"/>
      <c r="DFR310" s="19"/>
      <c r="DFS310" s="19"/>
      <c r="DFT310" s="19"/>
      <c r="DFU310" s="19"/>
      <c r="DFV310" s="19"/>
      <c r="DFW310" s="19"/>
      <c r="DFX310" s="19"/>
      <c r="DFY310" s="19"/>
      <c r="DFZ310" s="19"/>
      <c r="DGA310" s="19"/>
      <c r="DGB310" s="19"/>
      <c r="DGC310" s="19"/>
      <c r="DGD310" s="19"/>
      <c r="DGE310" s="19"/>
      <c r="DGF310" s="19"/>
      <c r="DGG310" s="19"/>
      <c r="DGH310" s="19"/>
      <c r="DGI310" s="19"/>
      <c r="DGJ310" s="19"/>
      <c r="DGK310" s="19"/>
      <c r="DGL310" s="19"/>
      <c r="DGM310" s="19"/>
      <c r="DGN310" s="19"/>
      <c r="DGO310" s="19"/>
      <c r="DGP310" s="19"/>
      <c r="DGQ310" s="19"/>
      <c r="DGR310" s="19"/>
      <c r="DGS310" s="19"/>
      <c r="DGT310" s="19"/>
      <c r="DGU310" s="19"/>
      <c r="DGV310" s="19"/>
      <c r="DGW310" s="19"/>
      <c r="DGX310" s="19"/>
      <c r="DGY310" s="19"/>
      <c r="DGZ310" s="19"/>
      <c r="DHA310" s="19"/>
      <c r="DHB310" s="19"/>
      <c r="DHC310" s="19"/>
      <c r="DHD310" s="19"/>
      <c r="DHE310" s="19"/>
      <c r="DHF310" s="19"/>
      <c r="DHG310" s="19"/>
      <c r="DHH310" s="19"/>
      <c r="DHI310" s="19"/>
      <c r="DHJ310" s="19"/>
      <c r="DHK310" s="19"/>
      <c r="DHL310" s="19"/>
      <c r="DHM310" s="19"/>
      <c r="DHN310" s="19"/>
      <c r="DHO310" s="19"/>
      <c r="DHP310" s="19"/>
      <c r="DHQ310" s="19"/>
      <c r="DHR310" s="19"/>
      <c r="DHS310" s="19"/>
      <c r="DHT310" s="19"/>
      <c r="DHU310" s="19"/>
      <c r="DHV310" s="19"/>
      <c r="DHW310" s="19"/>
      <c r="DHX310" s="19"/>
      <c r="DHY310" s="19"/>
      <c r="DHZ310" s="19"/>
      <c r="DIA310" s="19"/>
      <c r="DIB310" s="19"/>
      <c r="DIC310" s="19"/>
      <c r="DID310" s="19"/>
      <c r="DIE310" s="19"/>
      <c r="DIF310" s="19"/>
      <c r="DIG310" s="19"/>
      <c r="DIH310" s="19"/>
      <c r="DII310" s="19"/>
      <c r="DIJ310" s="19"/>
      <c r="DIK310" s="19"/>
      <c r="DIL310" s="19"/>
      <c r="DIM310" s="19"/>
      <c r="DIN310" s="19"/>
      <c r="DIO310" s="19"/>
      <c r="DIP310" s="19"/>
      <c r="DIQ310" s="19"/>
      <c r="DIR310" s="19"/>
      <c r="DIS310" s="19"/>
      <c r="DIT310" s="19"/>
      <c r="DIU310" s="19"/>
      <c r="DIV310" s="19"/>
      <c r="DIW310" s="19"/>
      <c r="DIX310" s="19"/>
      <c r="DIY310" s="19"/>
      <c r="DIZ310" s="19"/>
      <c r="DJA310" s="19"/>
      <c r="DJB310" s="19"/>
      <c r="DJC310" s="19"/>
      <c r="DJD310" s="19"/>
      <c r="DJE310" s="19"/>
      <c r="DJF310" s="19"/>
      <c r="DJG310" s="19"/>
      <c r="DJH310" s="19"/>
      <c r="DJI310" s="19"/>
      <c r="DJJ310" s="19"/>
      <c r="DJK310" s="19"/>
      <c r="DJL310" s="19"/>
      <c r="DJM310" s="19"/>
      <c r="DJN310" s="19"/>
      <c r="DJO310" s="19"/>
      <c r="DJP310" s="19"/>
      <c r="DJQ310" s="19"/>
      <c r="DJR310" s="19"/>
      <c r="DJS310" s="19"/>
      <c r="DJT310" s="19"/>
      <c r="DJU310" s="19"/>
      <c r="DJV310" s="19"/>
      <c r="DJW310" s="19"/>
      <c r="DJX310" s="19"/>
      <c r="DJY310" s="19"/>
      <c r="DJZ310" s="19"/>
      <c r="DKA310" s="19"/>
      <c r="DKB310" s="19"/>
      <c r="DKC310" s="19"/>
      <c r="DKD310" s="19"/>
      <c r="DKE310" s="19"/>
      <c r="DKF310" s="19"/>
      <c r="DKG310" s="19"/>
      <c r="DKH310" s="19"/>
      <c r="DKI310" s="19"/>
      <c r="DKJ310" s="19"/>
      <c r="DKK310" s="19"/>
      <c r="DKL310" s="19"/>
      <c r="DKM310" s="19"/>
      <c r="DKN310" s="19"/>
      <c r="DKO310" s="19"/>
      <c r="DKP310" s="19"/>
      <c r="DKQ310" s="19"/>
      <c r="DKR310" s="19"/>
      <c r="DKS310" s="19"/>
      <c r="DKT310" s="19"/>
      <c r="DKU310" s="19"/>
      <c r="DKV310" s="19"/>
      <c r="DKW310" s="19"/>
      <c r="DKX310" s="19"/>
      <c r="DKY310" s="19"/>
      <c r="DKZ310" s="19"/>
      <c r="DLA310" s="19"/>
      <c r="DLB310" s="19"/>
      <c r="DLC310" s="19"/>
      <c r="DLD310" s="19"/>
      <c r="DLE310" s="19"/>
      <c r="DLF310" s="19"/>
      <c r="DLG310" s="19"/>
      <c r="DLH310" s="19"/>
      <c r="DLI310" s="19"/>
      <c r="DLJ310" s="19"/>
      <c r="DLK310" s="19"/>
      <c r="DLL310" s="19"/>
      <c r="DLM310" s="19"/>
      <c r="DLN310" s="19"/>
      <c r="DLO310" s="19"/>
      <c r="DLP310" s="19"/>
      <c r="DLQ310" s="19"/>
      <c r="DLR310" s="19"/>
      <c r="DLS310" s="19"/>
      <c r="DLT310" s="19"/>
      <c r="DLU310" s="19"/>
      <c r="DLV310" s="19"/>
      <c r="DLW310" s="19"/>
      <c r="DLX310" s="19"/>
      <c r="DLY310" s="19"/>
      <c r="DLZ310" s="19"/>
      <c r="DMA310" s="19"/>
      <c r="DMB310" s="19"/>
      <c r="DMC310" s="19"/>
      <c r="DMD310" s="19"/>
      <c r="DME310" s="19"/>
      <c r="DMF310" s="19"/>
      <c r="DMG310" s="19"/>
      <c r="DMH310" s="19"/>
      <c r="DMI310" s="19"/>
      <c r="DMJ310" s="19"/>
      <c r="DMK310" s="19"/>
      <c r="DML310" s="19"/>
      <c r="DMM310" s="19"/>
      <c r="DMN310" s="19"/>
      <c r="DMO310" s="19"/>
      <c r="DMP310" s="19"/>
      <c r="DMQ310" s="19"/>
      <c r="DMR310" s="19"/>
      <c r="DMS310" s="19"/>
      <c r="DMT310" s="19"/>
      <c r="DMU310" s="19"/>
      <c r="DMV310" s="19"/>
      <c r="DMW310" s="19"/>
      <c r="DMX310" s="19"/>
      <c r="DMY310" s="19"/>
      <c r="DMZ310" s="19"/>
      <c r="DNA310" s="19"/>
      <c r="DNB310" s="19"/>
      <c r="DNC310" s="19"/>
      <c r="DND310" s="19"/>
      <c r="DNE310" s="19"/>
      <c r="DNF310" s="19"/>
      <c r="DNG310" s="19"/>
      <c r="DNH310" s="19"/>
      <c r="DNI310" s="19"/>
      <c r="DNJ310" s="19"/>
      <c r="DNK310" s="19"/>
      <c r="DNL310" s="19"/>
      <c r="DNM310" s="19"/>
      <c r="DNN310" s="19"/>
      <c r="DNO310" s="19"/>
      <c r="DNP310" s="19"/>
      <c r="DNQ310" s="19"/>
      <c r="DNR310" s="19"/>
      <c r="DNS310" s="19"/>
      <c r="DNT310" s="19"/>
      <c r="DNU310" s="19"/>
      <c r="DNV310" s="19"/>
      <c r="DNW310" s="19"/>
      <c r="DNX310" s="19"/>
      <c r="DNY310" s="19"/>
      <c r="DNZ310" s="19"/>
      <c r="DOA310" s="19"/>
      <c r="DOB310" s="19"/>
      <c r="DOC310" s="19"/>
      <c r="DOD310" s="19"/>
      <c r="DOE310" s="19"/>
      <c r="DOF310" s="19"/>
      <c r="DOG310" s="19"/>
      <c r="DOH310" s="19"/>
      <c r="DOI310" s="19"/>
      <c r="DOJ310" s="19"/>
      <c r="DOK310" s="19"/>
      <c r="DOL310" s="19"/>
      <c r="DOM310" s="19"/>
      <c r="DON310" s="19"/>
      <c r="DOO310" s="19"/>
      <c r="DOP310" s="19"/>
      <c r="DOQ310" s="19"/>
      <c r="DOR310" s="19"/>
      <c r="DOS310" s="19"/>
      <c r="DOT310" s="19"/>
      <c r="DOU310" s="19"/>
      <c r="DOV310" s="19"/>
      <c r="DOW310" s="19"/>
      <c r="DOX310" s="19"/>
      <c r="DOY310" s="19"/>
      <c r="DOZ310" s="19"/>
      <c r="DPA310" s="19"/>
      <c r="DPB310" s="19"/>
      <c r="DPC310" s="19"/>
      <c r="DPD310" s="19"/>
      <c r="DPE310" s="19"/>
      <c r="DPF310" s="19"/>
      <c r="DPG310" s="19"/>
      <c r="DPH310" s="19"/>
      <c r="DPI310" s="19"/>
      <c r="DPJ310" s="19"/>
      <c r="DPK310" s="19"/>
      <c r="DPL310" s="19"/>
      <c r="DPM310" s="19"/>
      <c r="DPN310" s="19"/>
      <c r="DPO310" s="19"/>
      <c r="DPP310" s="19"/>
      <c r="DPQ310" s="19"/>
      <c r="DPR310" s="19"/>
      <c r="DPS310" s="19"/>
      <c r="DPT310" s="19"/>
      <c r="DPU310" s="19"/>
      <c r="DPV310" s="19"/>
      <c r="DPW310" s="19"/>
      <c r="DPX310" s="19"/>
      <c r="DPY310" s="19"/>
      <c r="DPZ310" s="19"/>
      <c r="DQA310" s="19"/>
      <c r="DQB310" s="19"/>
      <c r="DQC310" s="19"/>
      <c r="DQD310" s="19"/>
      <c r="DQE310" s="19"/>
      <c r="DQF310" s="19"/>
      <c r="DQG310" s="19"/>
      <c r="DQH310" s="19"/>
      <c r="DQI310" s="19"/>
      <c r="DQJ310" s="19"/>
      <c r="DQK310" s="19"/>
      <c r="DQL310" s="19"/>
      <c r="DQM310" s="19"/>
      <c r="DQN310" s="19"/>
      <c r="DQO310" s="19"/>
      <c r="DQP310" s="19"/>
      <c r="DQQ310" s="19"/>
      <c r="DQR310" s="19"/>
      <c r="DQS310" s="19"/>
      <c r="DQT310" s="19"/>
      <c r="DQU310" s="19"/>
      <c r="DQV310" s="19"/>
      <c r="DQW310" s="19"/>
      <c r="DQX310" s="19"/>
      <c r="DQY310" s="19"/>
      <c r="DQZ310" s="19"/>
      <c r="DRA310" s="19"/>
      <c r="DRB310" s="19"/>
      <c r="DRC310" s="19"/>
      <c r="DRD310" s="19"/>
      <c r="DRE310" s="19"/>
      <c r="DRF310" s="19"/>
      <c r="DRG310" s="19"/>
      <c r="DRH310" s="19"/>
      <c r="DRI310" s="19"/>
      <c r="DRJ310" s="19"/>
      <c r="DRK310" s="19"/>
      <c r="DRL310" s="19"/>
      <c r="DRM310" s="19"/>
      <c r="DRN310" s="19"/>
      <c r="DRO310" s="19"/>
      <c r="DRP310" s="19"/>
      <c r="DRQ310" s="19"/>
      <c r="DRR310" s="19"/>
      <c r="DRS310" s="19"/>
      <c r="DRT310" s="19"/>
      <c r="DRU310" s="19"/>
      <c r="DRV310" s="19"/>
      <c r="DRW310" s="19"/>
      <c r="DRX310" s="19"/>
      <c r="DRY310" s="19"/>
      <c r="DRZ310" s="19"/>
      <c r="DSA310" s="19"/>
      <c r="DSB310" s="19"/>
      <c r="DSC310" s="19"/>
      <c r="DSD310" s="19"/>
      <c r="DSE310" s="19"/>
      <c r="DSF310" s="19"/>
      <c r="DSG310" s="19"/>
      <c r="DSH310" s="19"/>
      <c r="DSI310" s="19"/>
      <c r="DSJ310" s="19"/>
      <c r="DSK310" s="19"/>
      <c r="DSL310" s="19"/>
      <c r="DSM310" s="19"/>
      <c r="DSN310" s="19"/>
      <c r="DSO310" s="19"/>
      <c r="DSP310" s="19"/>
      <c r="DSQ310" s="19"/>
      <c r="DSR310" s="19"/>
      <c r="DSS310" s="19"/>
      <c r="DST310" s="19"/>
      <c r="DSU310" s="19"/>
      <c r="DSV310" s="19"/>
      <c r="DSW310" s="19"/>
      <c r="DSX310" s="19"/>
      <c r="DSY310" s="19"/>
      <c r="DSZ310" s="19"/>
      <c r="DTA310" s="19"/>
      <c r="DTB310" s="19"/>
      <c r="DTC310" s="19"/>
      <c r="DTD310" s="19"/>
      <c r="DTE310" s="19"/>
      <c r="DTF310" s="19"/>
      <c r="DTG310" s="19"/>
      <c r="DTH310" s="19"/>
      <c r="DTI310" s="19"/>
      <c r="DTJ310" s="19"/>
      <c r="DTK310" s="19"/>
      <c r="DTL310" s="19"/>
      <c r="DTM310" s="19"/>
      <c r="DTN310" s="19"/>
      <c r="DTO310" s="19"/>
      <c r="DTP310" s="19"/>
      <c r="DTQ310" s="19"/>
      <c r="DTR310" s="19"/>
      <c r="DTS310" s="19"/>
      <c r="DTT310" s="19"/>
      <c r="DTU310" s="19"/>
      <c r="DTV310" s="19"/>
      <c r="DTW310" s="19"/>
      <c r="DTX310" s="19"/>
      <c r="DTY310" s="19"/>
      <c r="DTZ310" s="19"/>
      <c r="DUA310" s="19"/>
      <c r="DUB310" s="19"/>
      <c r="DUC310" s="19"/>
      <c r="DUD310" s="19"/>
      <c r="DUE310" s="19"/>
      <c r="DUF310" s="19"/>
      <c r="DUG310" s="19"/>
      <c r="DUH310" s="19"/>
      <c r="DUI310" s="19"/>
      <c r="DUJ310" s="19"/>
      <c r="DUK310" s="19"/>
      <c r="DUL310" s="19"/>
      <c r="DUM310" s="19"/>
      <c r="DUN310" s="19"/>
      <c r="DUO310" s="19"/>
      <c r="DUP310" s="19"/>
      <c r="DUQ310" s="19"/>
      <c r="DUR310" s="19"/>
      <c r="DUS310" s="19"/>
      <c r="DUT310" s="19"/>
      <c r="DUU310" s="19"/>
      <c r="DUV310" s="19"/>
      <c r="DUW310" s="19"/>
      <c r="DUX310" s="19"/>
      <c r="DUY310" s="19"/>
      <c r="DUZ310" s="19"/>
      <c r="DVA310" s="19"/>
      <c r="DVB310" s="19"/>
      <c r="DVC310" s="19"/>
      <c r="DVD310" s="19"/>
      <c r="DVE310" s="19"/>
      <c r="DVF310" s="19"/>
      <c r="DVG310" s="19"/>
      <c r="DVH310" s="19"/>
      <c r="DVI310" s="19"/>
      <c r="DVJ310" s="19"/>
      <c r="DVK310" s="19"/>
      <c r="DVL310" s="19"/>
      <c r="DVM310" s="19"/>
      <c r="DVN310" s="19"/>
      <c r="DVO310" s="19"/>
      <c r="DVP310" s="19"/>
      <c r="DVQ310" s="19"/>
      <c r="DVR310" s="19"/>
      <c r="DVS310" s="19"/>
      <c r="DVT310" s="19"/>
      <c r="DVU310" s="19"/>
      <c r="DVV310" s="19"/>
      <c r="DVW310" s="19"/>
      <c r="DVX310" s="19"/>
      <c r="DVY310" s="19"/>
      <c r="DVZ310" s="19"/>
      <c r="DWA310" s="19"/>
      <c r="DWB310" s="19"/>
      <c r="DWC310" s="19"/>
      <c r="DWD310" s="19"/>
      <c r="DWE310" s="19"/>
      <c r="DWF310" s="19"/>
      <c r="DWG310" s="19"/>
      <c r="DWH310" s="19"/>
      <c r="DWI310" s="19"/>
      <c r="DWJ310" s="19"/>
      <c r="DWK310" s="19"/>
      <c r="DWL310" s="19"/>
      <c r="DWM310" s="19"/>
      <c r="DWN310" s="19"/>
      <c r="DWO310" s="19"/>
      <c r="DWP310" s="19"/>
      <c r="DWQ310" s="19"/>
      <c r="DWR310" s="19"/>
      <c r="DWS310" s="19"/>
      <c r="DWT310" s="19"/>
      <c r="DWU310" s="19"/>
      <c r="DWV310" s="19"/>
      <c r="DWW310" s="19"/>
      <c r="DWX310" s="19"/>
      <c r="DWY310" s="19"/>
      <c r="DWZ310" s="19"/>
      <c r="DXA310" s="19"/>
      <c r="DXB310" s="19"/>
      <c r="DXC310" s="19"/>
      <c r="DXD310" s="19"/>
      <c r="DXE310" s="19"/>
      <c r="DXF310" s="19"/>
      <c r="DXG310" s="19"/>
      <c r="DXH310" s="19"/>
      <c r="DXI310" s="19"/>
      <c r="DXJ310" s="19"/>
      <c r="DXK310" s="19"/>
      <c r="DXL310" s="19"/>
      <c r="DXM310" s="19"/>
      <c r="DXN310" s="19"/>
      <c r="DXO310" s="19"/>
      <c r="DXP310" s="19"/>
      <c r="DXQ310" s="19"/>
      <c r="DXR310" s="19"/>
      <c r="DXS310" s="19"/>
      <c r="DXT310" s="19"/>
      <c r="DXU310" s="19"/>
      <c r="DXV310" s="19"/>
      <c r="DXW310" s="19"/>
      <c r="DXX310" s="19"/>
      <c r="DXY310" s="19"/>
      <c r="DXZ310" s="19"/>
      <c r="DYA310" s="19"/>
      <c r="DYB310" s="19"/>
      <c r="DYC310" s="19"/>
      <c r="DYD310" s="19"/>
      <c r="DYE310" s="19"/>
      <c r="DYF310" s="19"/>
      <c r="DYG310" s="19"/>
      <c r="DYH310" s="19"/>
      <c r="DYI310" s="19"/>
      <c r="DYJ310" s="19"/>
      <c r="DYK310" s="19"/>
      <c r="DYL310" s="19"/>
      <c r="DYM310" s="19"/>
      <c r="DYN310" s="19"/>
      <c r="DYO310" s="19"/>
      <c r="DYP310" s="19"/>
      <c r="DYQ310" s="19"/>
      <c r="DYR310" s="19"/>
      <c r="DYS310" s="19"/>
      <c r="DYT310" s="19"/>
      <c r="DYU310" s="19"/>
      <c r="DYV310" s="19"/>
      <c r="DYW310" s="19"/>
      <c r="DYX310" s="19"/>
      <c r="DYY310" s="19"/>
      <c r="DYZ310" s="19"/>
      <c r="DZA310" s="19"/>
      <c r="DZB310" s="19"/>
      <c r="DZC310" s="19"/>
      <c r="DZD310" s="19"/>
      <c r="DZE310" s="19"/>
      <c r="DZF310" s="19"/>
      <c r="DZG310" s="19"/>
      <c r="DZH310" s="19"/>
      <c r="DZI310" s="19"/>
      <c r="DZJ310" s="19"/>
      <c r="DZK310" s="19"/>
      <c r="DZL310" s="19"/>
      <c r="DZM310" s="19"/>
      <c r="DZN310" s="19"/>
      <c r="DZO310" s="19"/>
      <c r="DZP310" s="19"/>
      <c r="DZQ310" s="19"/>
      <c r="DZR310" s="19"/>
      <c r="DZS310" s="19"/>
      <c r="DZT310" s="19"/>
      <c r="DZU310" s="19"/>
      <c r="DZV310" s="19"/>
      <c r="DZW310" s="19"/>
      <c r="DZX310" s="19"/>
      <c r="DZY310" s="19"/>
      <c r="DZZ310" s="19"/>
      <c r="EAA310" s="19"/>
      <c r="EAB310" s="19"/>
      <c r="EAC310" s="19"/>
      <c r="EAD310" s="19"/>
      <c r="EAE310" s="19"/>
      <c r="EAF310" s="19"/>
      <c r="EAG310" s="19"/>
      <c r="EAH310" s="19"/>
      <c r="EAI310" s="19"/>
      <c r="EAJ310" s="19"/>
      <c r="EAK310" s="19"/>
      <c r="EAL310" s="19"/>
      <c r="EAM310" s="19"/>
      <c r="EAN310" s="19"/>
      <c r="EAO310" s="19"/>
      <c r="EAP310" s="19"/>
      <c r="EAQ310" s="19"/>
      <c r="EAR310" s="19"/>
      <c r="EAS310" s="19"/>
      <c r="EAT310" s="19"/>
      <c r="EAU310" s="19"/>
      <c r="EAV310" s="19"/>
      <c r="EAW310" s="19"/>
      <c r="EAX310" s="19"/>
      <c r="EAY310" s="19"/>
      <c r="EAZ310" s="19"/>
      <c r="EBA310" s="19"/>
      <c r="EBB310" s="19"/>
      <c r="EBC310" s="19"/>
      <c r="EBD310" s="19"/>
      <c r="EBE310" s="19"/>
      <c r="EBF310" s="19"/>
      <c r="EBG310" s="19"/>
      <c r="EBH310" s="19"/>
      <c r="EBI310" s="19"/>
      <c r="EBJ310" s="19"/>
      <c r="EBK310" s="19"/>
      <c r="EBL310" s="19"/>
      <c r="EBM310" s="19"/>
      <c r="EBN310" s="19"/>
      <c r="EBO310" s="19"/>
      <c r="EBP310" s="19"/>
      <c r="EBQ310" s="19"/>
      <c r="EBR310" s="19"/>
      <c r="EBS310" s="19"/>
      <c r="EBT310" s="19"/>
      <c r="EBU310" s="19"/>
      <c r="EBV310" s="19"/>
      <c r="EBW310" s="19"/>
      <c r="EBX310" s="19"/>
      <c r="EBY310" s="19"/>
      <c r="EBZ310" s="19"/>
      <c r="ECA310" s="19"/>
      <c r="ECB310" s="19"/>
      <c r="ECC310" s="19"/>
      <c r="ECD310" s="19"/>
      <c r="ECE310" s="19"/>
      <c r="ECF310" s="19"/>
      <c r="ECG310" s="19"/>
      <c r="ECH310" s="19"/>
      <c r="ECI310" s="19"/>
      <c r="ECJ310" s="19"/>
      <c r="ECK310" s="19"/>
      <c r="ECL310" s="19"/>
      <c r="ECM310" s="19"/>
      <c r="ECN310" s="19"/>
      <c r="ECO310" s="19"/>
      <c r="ECP310" s="19"/>
      <c r="ECQ310" s="19"/>
      <c r="ECR310" s="19"/>
      <c r="ECS310" s="19"/>
      <c r="ECT310" s="19"/>
      <c r="ECU310" s="19"/>
      <c r="ECV310" s="19"/>
      <c r="ECW310" s="19"/>
      <c r="ECX310" s="19"/>
      <c r="ECY310" s="19"/>
      <c r="ECZ310" s="19"/>
      <c r="EDA310" s="19"/>
      <c r="EDB310" s="19"/>
      <c r="EDC310" s="19"/>
      <c r="EDD310" s="19"/>
      <c r="EDE310" s="19"/>
      <c r="EDF310" s="19"/>
      <c r="EDG310" s="19"/>
      <c r="EDH310" s="19"/>
      <c r="EDI310" s="19"/>
      <c r="EDJ310" s="19"/>
      <c r="EDK310" s="19"/>
      <c r="EDL310" s="19"/>
      <c r="EDM310" s="19"/>
      <c r="EDN310" s="19"/>
      <c r="EDO310" s="19"/>
      <c r="EDP310" s="19"/>
      <c r="EDQ310" s="19"/>
      <c r="EDR310" s="19"/>
      <c r="EDS310" s="19"/>
      <c r="EDT310" s="19"/>
      <c r="EDU310" s="19"/>
      <c r="EDV310" s="19"/>
      <c r="EDW310" s="19"/>
      <c r="EDX310" s="19"/>
      <c r="EDY310" s="19"/>
      <c r="EDZ310" s="19"/>
      <c r="EEA310" s="19"/>
      <c r="EEB310" s="19"/>
      <c r="EEC310" s="19"/>
      <c r="EED310" s="19"/>
      <c r="EEE310" s="19"/>
      <c r="EEF310" s="19"/>
      <c r="EEG310" s="19"/>
      <c r="EEH310" s="19"/>
      <c r="EEI310" s="19"/>
      <c r="EEJ310" s="19"/>
      <c r="EEK310" s="19"/>
      <c r="EEL310" s="19"/>
      <c r="EEM310" s="19"/>
      <c r="EEN310" s="19"/>
      <c r="EEO310" s="19"/>
      <c r="EEP310" s="19"/>
      <c r="EEQ310" s="19"/>
      <c r="EER310" s="19"/>
      <c r="EES310" s="19"/>
      <c r="EET310" s="19"/>
      <c r="EEU310" s="19"/>
      <c r="EEV310" s="19"/>
      <c r="EEW310" s="19"/>
      <c r="EEX310" s="19"/>
      <c r="EEY310" s="19"/>
      <c r="EEZ310" s="19"/>
      <c r="EFA310" s="19"/>
      <c r="EFB310" s="19"/>
      <c r="EFC310" s="19"/>
      <c r="EFD310" s="19"/>
      <c r="EFE310" s="19"/>
      <c r="EFF310" s="19"/>
      <c r="EFG310" s="19"/>
      <c r="EFH310" s="19"/>
      <c r="EFI310" s="19"/>
      <c r="EFJ310" s="19"/>
      <c r="EFK310" s="19"/>
      <c r="EFL310" s="19"/>
      <c r="EFM310" s="19"/>
      <c r="EFN310" s="19"/>
      <c r="EFO310" s="19"/>
      <c r="EFP310" s="19"/>
      <c r="EFQ310" s="19"/>
      <c r="EFR310" s="19"/>
      <c r="EFS310" s="19"/>
      <c r="EFT310" s="19"/>
      <c r="EFU310" s="19"/>
      <c r="EFV310" s="19"/>
      <c r="EFW310" s="19"/>
      <c r="EFX310" s="19"/>
      <c r="EFY310" s="19"/>
      <c r="EFZ310" s="19"/>
      <c r="EGA310" s="19"/>
      <c r="EGB310" s="19"/>
      <c r="EGC310" s="19"/>
      <c r="EGD310" s="19"/>
      <c r="EGE310" s="19"/>
      <c r="EGF310" s="19"/>
      <c r="EGG310" s="19"/>
      <c r="EGH310" s="19"/>
      <c r="EGI310" s="19"/>
      <c r="EGJ310" s="19"/>
      <c r="EGK310" s="19"/>
      <c r="EGL310" s="19"/>
      <c r="EGM310" s="19"/>
      <c r="EGN310" s="19"/>
      <c r="EGO310" s="19"/>
      <c r="EGP310" s="19"/>
      <c r="EGQ310" s="19"/>
      <c r="EGR310" s="19"/>
      <c r="EGS310" s="19"/>
      <c r="EGT310" s="19"/>
      <c r="EGU310" s="19"/>
      <c r="EGV310" s="19"/>
      <c r="EGW310" s="19"/>
      <c r="EGX310" s="19"/>
      <c r="EGY310" s="19"/>
      <c r="EGZ310" s="19"/>
      <c r="EHA310" s="19"/>
      <c r="EHB310" s="19"/>
      <c r="EHC310" s="19"/>
      <c r="EHD310" s="19"/>
      <c r="EHE310" s="19"/>
      <c r="EHF310" s="19"/>
      <c r="EHG310" s="19"/>
      <c r="EHH310" s="19"/>
      <c r="EHI310" s="19"/>
      <c r="EHJ310" s="19"/>
      <c r="EHK310" s="19"/>
      <c r="EHL310" s="19"/>
      <c r="EHM310" s="19"/>
      <c r="EHN310" s="19"/>
      <c r="EHO310" s="19"/>
      <c r="EHP310" s="19"/>
      <c r="EHQ310" s="19"/>
      <c r="EHR310" s="19"/>
      <c r="EHS310" s="19"/>
      <c r="EHT310" s="19"/>
      <c r="EHU310" s="19"/>
      <c r="EHV310" s="19"/>
      <c r="EHW310" s="19"/>
      <c r="EHX310" s="19"/>
      <c r="EHY310" s="19"/>
      <c r="EHZ310" s="19"/>
      <c r="EIA310" s="19"/>
      <c r="EIB310" s="19"/>
      <c r="EIC310" s="19"/>
      <c r="EID310" s="19"/>
      <c r="EIE310" s="19"/>
      <c r="EIF310" s="19"/>
      <c r="EIG310" s="19"/>
      <c r="EIH310" s="19"/>
      <c r="EII310" s="19"/>
      <c r="EIJ310" s="19"/>
      <c r="EIK310" s="19"/>
      <c r="EIL310" s="19"/>
      <c r="EIM310" s="19"/>
      <c r="EIN310" s="19"/>
      <c r="EIO310" s="19"/>
      <c r="EIP310" s="19"/>
      <c r="EIQ310" s="19"/>
      <c r="EIR310" s="19"/>
      <c r="EIS310" s="19"/>
      <c r="EIT310" s="19"/>
      <c r="EIU310" s="19"/>
      <c r="EIV310" s="19"/>
      <c r="EIW310" s="19"/>
      <c r="EIX310" s="19"/>
      <c r="EIY310" s="19"/>
      <c r="EIZ310" s="19"/>
      <c r="EJA310" s="19"/>
      <c r="EJB310" s="19"/>
      <c r="EJC310" s="19"/>
      <c r="EJD310" s="19"/>
      <c r="EJE310" s="19"/>
      <c r="EJF310" s="19"/>
      <c r="EJG310" s="19"/>
      <c r="EJH310" s="19"/>
      <c r="EJI310" s="19"/>
      <c r="EJJ310" s="19"/>
      <c r="EJK310" s="19"/>
      <c r="EJL310" s="19"/>
      <c r="EJM310" s="19"/>
      <c r="EJN310" s="19"/>
      <c r="EJO310" s="19"/>
      <c r="EJP310" s="19"/>
      <c r="EJQ310" s="19"/>
      <c r="EJR310" s="19"/>
      <c r="EJS310" s="19"/>
      <c r="EJT310" s="19"/>
      <c r="EJU310" s="19"/>
      <c r="EJV310" s="19"/>
      <c r="EJW310" s="19"/>
      <c r="EJX310" s="19"/>
      <c r="EJY310" s="19"/>
      <c r="EJZ310" s="19"/>
      <c r="EKA310" s="19"/>
      <c r="EKB310" s="19"/>
      <c r="EKC310" s="19"/>
      <c r="EKD310" s="19"/>
      <c r="EKE310" s="19"/>
      <c r="EKF310" s="19"/>
      <c r="EKG310" s="19"/>
      <c r="EKH310" s="19"/>
      <c r="EKI310" s="19"/>
      <c r="EKJ310" s="19"/>
      <c r="EKK310" s="19"/>
      <c r="EKL310" s="19"/>
      <c r="EKM310" s="19"/>
      <c r="EKN310" s="19"/>
      <c r="EKO310" s="19"/>
      <c r="EKP310" s="19"/>
      <c r="EKQ310" s="19"/>
      <c r="EKR310" s="19"/>
      <c r="EKS310" s="19"/>
      <c r="EKT310" s="19"/>
      <c r="EKU310" s="19"/>
      <c r="EKV310" s="19"/>
      <c r="EKW310" s="19"/>
      <c r="EKX310" s="19"/>
      <c r="EKY310" s="19"/>
      <c r="EKZ310" s="19"/>
      <c r="ELA310" s="19"/>
      <c r="ELB310" s="19"/>
      <c r="ELC310" s="19"/>
      <c r="ELD310" s="19"/>
      <c r="ELE310" s="19"/>
      <c r="ELF310" s="19"/>
      <c r="ELG310" s="19"/>
      <c r="ELH310" s="19"/>
      <c r="ELI310" s="19"/>
      <c r="ELJ310" s="19"/>
      <c r="ELK310" s="19"/>
      <c r="ELL310" s="19"/>
      <c r="ELM310" s="19"/>
      <c r="ELN310" s="19"/>
      <c r="ELO310" s="19"/>
      <c r="ELP310" s="19"/>
      <c r="ELQ310" s="19"/>
      <c r="ELR310" s="19"/>
      <c r="ELS310" s="19"/>
      <c r="ELT310" s="19"/>
      <c r="ELU310" s="19"/>
      <c r="ELV310" s="19"/>
      <c r="ELW310" s="19"/>
      <c r="ELX310" s="19"/>
      <c r="ELY310" s="19"/>
      <c r="ELZ310" s="19"/>
      <c r="EMA310" s="19"/>
      <c r="EMB310" s="19"/>
      <c r="EMC310" s="19"/>
      <c r="EMD310" s="19"/>
      <c r="EME310" s="19"/>
      <c r="EMF310" s="19"/>
      <c r="EMG310" s="19"/>
      <c r="EMH310" s="19"/>
      <c r="EMI310" s="19"/>
      <c r="EMJ310" s="19"/>
      <c r="EMK310" s="19"/>
      <c r="EML310" s="19"/>
      <c r="EMM310" s="19"/>
      <c r="EMN310" s="19"/>
      <c r="EMO310" s="19"/>
      <c r="EMP310" s="19"/>
      <c r="EMQ310" s="19"/>
      <c r="EMR310" s="19"/>
      <c r="EMS310" s="19"/>
      <c r="EMT310" s="19"/>
      <c r="EMU310" s="19"/>
      <c r="EMV310" s="19"/>
      <c r="EMW310" s="19"/>
      <c r="EMX310" s="19"/>
      <c r="EMY310" s="19"/>
      <c r="EMZ310" s="19"/>
      <c r="ENA310" s="19"/>
      <c r="ENB310" s="19"/>
      <c r="ENC310" s="19"/>
      <c r="END310" s="19"/>
      <c r="ENE310" s="19"/>
      <c r="ENF310" s="19"/>
      <c r="ENG310" s="19"/>
      <c r="ENH310" s="19"/>
      <c r="ENI310" s="19"/>
      <c r="ENJ310" s="19"/>
      <c r="ENK310" s="19"/>
      <c r="ENL310" s="19"/>
      <c r="ENM310" s="19"/>
      <c r="ENN310" s="19"/>
      <c r="ENO310" s="19"/>
      <c r="ENP310" s="19"/>
      <c r="ENQ310" s="19"/>
      <c r="ENR310" s="19"/>
      <c r="ENS310" s="19"/>
      <c r="ENT310" s="19"/>
      <c r="ENU310" s="19"/>
      <c r="ENV310" s="19"/>
      <c r="ENW310" s="19"/>
      <c r="ENX310" s="19"/>
      <c r="ENY310" s="19"/>
      <c r="ENZ310" s="19"/>
      <c r="EOA310" s="19"/>
      <c r="EOB310" s="19"/>
      <c r="EOC310" s="19"/>
      <c r="EOD310" s="19"/>
      <c r="EOE310" s="19"/>
      <c r="EOF310" s="19"/>
      <c r="EOG310" s="19"/>
      <c r="EOH310" s="19"/>
      <c r="EOI310" s="19"/>
      <c r="EOJ310" s="19"/>
      <c r="EOK310" s="19"/>
      <c r="EOL310" s="19"/>
      <c r="EOM310" s="19"/>
      <c r="EON310" s="19"/>
      <c r="EOO310" s="19"/>
      <c r="EOP310" s="19"/>
      <c r="EOQ310" s="19"/>
      <c r="EOR310" s="19"/>
      <c r="EOS310" s="19"/>
      <c r="EOT310" s="19"/>
      <c r="EOU310" s="19"/>
      <c r="EOV310" s="19"/>
      <c r="EOW310" s="19"/>
      <c r="EOX310" s="19"/>
      <c r="EOY310" s="19"/>
      <c r="EOZ310" s="19"/>
      <c r="EPA310" s="19"/>
      <c r="EPB310" s="19"/>
      <c r="EPC310" s="19"/>
      <c r="EPD310" s="19"/>
      <c r="EPE310" s="19"/>
      <c r="EPF310" s="19"/>
      <c r="EPG310" s="19"/>
      <c r="EPH310" s="19"/>
      <c r="EPI310" s="19"/>
      <c r="EPJ310" s="19"/>
      <c r="EPK310" s="19"/>
      <c r="EPL310" s="19"/>
      <c r="EPM310" s="19"/>
      <c r="EPN310" s="19"/>
      <c r="EPO310" s="19"/>
      <c r="EPP310" s="19"/>
      <c r="EPQ310" s="19"/>
      <c r="EPR310" s="19"/>
      <c r="EPS310" s="19"/>
      <c r="EPT310" s="19"/>
      <c r="EPU310" s="19"/>
      <c r="EPV310" s="19"/>
      <c r="EPW310" s="19"/>
      <c r="EPX310" s="19"/>
      <c r="EPY310" s="19"/>
      <c r="EPZ310" s="19"/>
      <c r="EQA310" s="19"/>
      <c r="EQB310" s="19"/>
      <c r="EQC310" s="19"/>
      <c r="EQD310" s="19"/>
      <c r="EQE310" s="19"/>
      <c r="EQF310" s="19"/>
      <c r="EQG310" s="19"/>
      <c r="EQH310" s="19"/>
      <c r="EQI310" s="19"/>
      <c r="EQJ310" s="19"/>
      <c r="EQK310" s="19"/>
      <c r="EQL310" s="19"/>
      <c r="EQM310" s="19"/>
      <c r="EQN310" s="19"/>
      <c r="EQO310" s="19"/>
      <c r="EQP310" s="19"/>
      <c r="EQQ310" s="19"/>
      <c r="EQR310" s="19"/>
      <c r="EQS310" s="19"/>
      <c r="EQT310" s="19"/>
      <c r="EQU310" s="19"/>
      <c r="EQV310" s="19"/>
      <c r="EQW310" s="19"/>
      <c r="EQX310" s="19"/>
      <c r="EQY310" s="19"/>
      <c r="EQZ310" s="19"/>
      <c r="ERA310" s="19"/>
      <c r="ERB310" s="19"/>
      <c r="ERC310" s="19"/>
      <c r="ERD310" s="19"/>
      <c r="ERE310" s="19"/>
      <c r="ERF310" s="19"/>
      <c r="ERG310" s="19"/>
      <c r="ERH310" s="19"/>
      <c r="ERI310" s="19"/>
      <c r="ERJ310" s="19"/>
      <c r="ERK310" s="19"/>
      <c r="ERL310" s="19"/>
      <c r="ERM310" s="19"/>
      <c r="ERN310" s="19"/>
      <c r="ERO310" s="19"/>
      <c r="ERP310" s="19"/>
      <c r="ERQ310" s="19"/>
      <c r="ERR310" s="19"/>
      <c r="ERS310" s="19"/>
      <c r="ERT310" s="19"/>
      <c r="ERU310" s="19"/>
      <c r="ERV310" s="19"/>
      <c r="ERW310" s="19"/>
      <c r="ERX310" s="19"/>
      <c r="ERY310" s="19"/>
      <c r="ERZ310" s="19"/>
      <c r="ESA310" s="19"/>
      <c r="ESB310" s="19"/>
      <c r="ESC310" s="19"/>
      <c r="ESD310" s="19"/>
      <c r="ESE310" s="19"/>
      <c r="ESF310" s="19"/>
      <c r="ESG310" s="19"/>
      <c r="ESH310" s="19"/>
      <c r="ESI310" s="19"/>
      <c r="ESJ310" s="19"/>
      <c r="ESK310" s="19"/>
      <c r="ESL310" s="19"/>
      <c r="ESM310" s="19"/>
      <c r="ESN310" s="19"/>
      <c r="ESO310" s="19"/>
      <c r="ESP310" s="19"/>
      <c r="ESQ310" s="19"/>
      <c r="ESR310" s="19"/>
      <c r="ESS310" s="19"/>
      <c r="EST310" s="19"/>
      <c r="ESU310" s="19"/>
      <c r="ESV310" s="19"/>
      <c r="ESW310" s="19"/>
      <c r="ESX310" s="19"/>
      <c r="ESY310" s="19"/>
      <c r="ESZ310" s="19"/>
      <c r="ETA310" s="19"/>
      <c r="ETB310" s="19"/>
      <c r="ETC310" s="19"/>
      <c r="ETD310" s="19"/>
      <c r="ETE310" s="19"/>
      <c r="ETF310" s="19"/>
      <c r="ETG310" s="19"/>
      <c r="ETH310" s="19"/>
      <c r="ETI310" s="19"/>
      <c r="ETJ310" s="19"/>
      <c r="ETK310" s="19"/>
      <c r="ETL310" s="19"/>
      <c r="ETM310" s="19"/>
      <c r="ETN310" s="19"/>
      <c r="ETO310" s="19"/>
      <c r="ETP310" s="19"/>
      <c r="ETQ310" s="19"/>
      <c r="ETR310" s="19"/>
      <c r="ETS310" s="19"/>
      <c r="ETT310" s="19"/>
      <c r="ETU310" s="19"/>
      <c r="ETV310" s="19"/>
      <c r="ETW310" s="19"/>
      <c r="ETX310" s="19"/>
      <c r="ETY310" s="19"/>
      <c r="ETZ310" s="19"/>
      <c r="EUA310" s="19"/>
      <c r="EUB310" s="19"/>
      <c r="EUC310" s="19"/>
      <c r="EUD310" s="19"/>
      <c r="EUE310" s="19"/>
      <c r="EUF310" s="19"/>
      <c r="EUG310" s="19"/>
      <c r="EUH310" s="19"/>
      <c r="EUI310" s="19"/>
      <c r="EUJ310" s="19"/>
      <c r="EUK310" s="19"/>
      <c r="EUL310" s="19"/>
      <c r="EUM310" s="19"/>
      <c r="EUN310" s="19"/>
      <c r="EUO310" s="19"/>
      <c r="EUP310" s="19"/>
      <c r="EUQ310" s="19"/>
      <c r="EUR310" s="19"/>
      <c r="EUS310" s="19"/>
      <c r="EUT310" s="19"/>
      <c r="EUU310" s="19"/>
      <c r="EUV310" s="19"/>
      <c r="EUW310" s="19"/>
      <c r="EUX310" s="19"/>
      <c r="EUY310" s="19"/>
      <c r="EUZ310" s="19"/>
      <c r="EVA310" s="19"/>
      <c r="EVB310" s="19"/>
      <c r="EVC310" s="19"/>
      <c r="EVD310" s="19"/>
      <c r="EVE310" s="19"/>
      <c r="EVF310" s="19"/>
      <c r="EVG310" s="19"/>
      <c r="EVH310" s="19"/>
      <c r="EVI310" s="19"/>
      <c r="EVJ310" s="19"/>
      <c r="EVK310" s="19"/>
      <c r="EVL310" s="19"/>
      <c r="EVM310" s="19"/>
      <c r="EVN310" s="19"/>
      <c r="EVO310" s="19"/>
      <c r="EVP310" s="19"/>
      <c r="EVQ310" s="19"/>
      <c r="EVR310" s="19"/>
      <c r="EVS310" s="19"/>
      <c r="EVT310" s="19"/>
      <c r="EVU310" s="19"/>
      <c r="EVV310" s="19"/>
      <c r="EVW310" s="19"/>
      <c r="EVX310" s="19"/>
      <c r="EVY310" s="19"/>
      <c r="EVZ310" s="19"/>
      <c r="EWA310" s="19"/>
      <c r="EWB310" s="19"/>
      <c r="EWC310" s="19"/>
      <c r="EWD310" s="19"/>
      <c r="EWE310" s="19"/>
      <c r="EWF310" s="19"/>
      <c r="EWG310" s="19"/>
      <c r="EWH310" s="19"/>
      <c r="EWI310" s="19"/>
      <c r="EWJ310" s="19"/>
      <c r="EWK310" s="19"/>
      <c r="EWL310" s="19"/>
      <c r="EWM310" s="19"/>
      <c r="EWN310" s="19"/>
      <c r="EWO310" s="19"/>
      <c r="EWP310" s="19"/>
      <c r="EWQ310" s="19"/>
      <c r="EWR310" s="19"/>
      <c r="EWS310" s="19"/>
      <c r="EWT310" s="19"/>
      <c r="EWU310" s="19"/>
      <c r="EWV310" s="19"/>
      <c r="EWW310" s="19"/>
      <c r="EWX310" s="19"/>
      <c r="EWY310" s="19"/>
      <c r="EWZ310" s="19"/>
      <c r="EXA310" s="19"/>
      <c r="EXB310" s="19"/>
      <c r="EXC310" s="19"/>
      <c r="EXD310" s="19"/>
      <c r="EXE310" s="19"/>
      <c r="EXF310" s="19"/>
      <c r="EXG310" s="19"/>
      <c r="EXH310" s="19"/>
      <c r="EXI310" s="19"/>
      <c r="EXJ310" s="19"/>
      <c r="EXK310" s="19"/>
      <c r="EXL310" s="19"/>
      <c r="EXM310" s="19"/>
      <c r="EXN310" s="19"/>
      <c r="EXO310" s="19"/>
      <c r="EXP310" s="19"/>
      <c r="EXQ310" s="19"/>
      <c r="EXR310" s="19"/>
      <c r="EXS310" s="19"/>
      <c r="EXT310" s="19"/>
      <c r="EXU310" s="19"/>
      <c r="EXV310" s="19"/>
      <c r="EXW310" s="19"/>
      <c r="EXX310" s="19"/>
      <c r="EXY310" s="19"/>
      <c r="EXZ310" s="19"/>
      <c r="EYA310" s="19"/>
      <c r="EYB310" s="19"/>
      <c r="EYC310" s="19"/>
      <c r="EYD310" s="19"/>
      <c r="EYE310" s="19"/>
      <c r="EYF310" s="19"/>
      <c r="EYG310" s="19"/>
      <c r="EYH310" s="19"/>
      <c r="EYI310" s="19"/>
      <c r="EYJ310" s="19"/>
      <c r="EYK310" s="19"/>
      <c r="EYL310" s="19"/>
      <c r="EYM310" s="19"/>
      <c r="EYN310" s="19"/>
      <c r="EYO310" s="19"/>
      <c r="EYP310" s="19"/>
      <c r="EYQ310" s="19"/>
      <c r="EYR310" s="19"/>
      <c r="EYS310" s="19"/>
      <c r="EYT310" s="19"/>
      <c r="EYU310" s="19"/>
      <c r="EYV310" s="19"/>
      <c r="EYW310" s="19"/>
      <c r="EYX310" s="19"/>
      <c r="EYY310" s="19"/>
      <c r="EYZ310" s="19"/>
      <c r="EZA310" s="19"/>
      <c r="EZB310" s="19"/>
      <c r="EZC310" s="19"/>
      <c r="EZD310" s="19"/>
      <c r="EZE310" s="19"/>
      <c r="EZF310" s="19"/>
      <c r="EZG310" s="19"/>
      <c r="EZH310" s="19"/>
      <c r="EZI310" s="19"/>
      <c r="EZJ310" s="19"/>
      <c r="EZK310" s="19"/>
      <c r="EZL310" s="19"/>
      <c r="EZM310" s="19"/>
      <c r="EZN310" s="19"/>
      <c r="EZO310" s="19"/>
      <c r="EZP310" s="19"/>
      <c r="EZQ310" s="19"/>
      <c r="EZR310" s="19"/>
      <c r="EZS310" s="19"/>
      <c r="EZT310" s="19"/>
      <c r="EZU310" s="19"/>
      <c r="EZV310" s="19"/>
      <c r="EZW310" s="19"/>
      <c r="EZX310" s="19"/>
      <c r="EZY310" s="19"/>
      <c r="EZZ310" s="19"/>
      <c r="FAA310" s="19"/>
      <c r="FAB310" s="19"/>
      <c r="FAC310" s="19"/>
      <c r="FAD310" s="19"/>
      <c r="FAE310" s="19"/>
      <c r="FAF310" s="19"/>
      <c r="FAG310" s="19"/>
      <c r="FAH310" s="19"/>
      <c r="FAI310" s="19"/>
      <c r="FAJ310" s="19"/>
      <c r="FAK310" s="19"/>
      <c r="FAL310" s="19"/>
      <c r="FAM310" s="19"/>
      <c r="FAN310" s="19"/>
      <c r="FAO310" s="19"/>
      <c r="FAP310" s="19"/>
      <c r="FAQ310" s="19"/>
      <c r="FAR310" s="19"/>
      <c r="FAS310" s="19"/>
      <c r="FAT310" s="19"/>
      <c r="FAU310" s="19"/>
      <c r="FAV310" s="19"/>
      <c r="FAW310" s="19"/>
      <c r="FAX310" s="19"/>
      <c r="FAY310" s="19"/>
      <c r="FAZ310" s="19"/>
      <c r="FBA310" s="19"/>
      <c r="FBB310" s="19"/>
      <c r="FBC310" s="19"/>
      <c r="FBD310" s="19"/>
      <c r="FBE310" s="19"/>
      <c r="FBF310" s="19"/>
      <c r="FBG310" s="19"/>
      <c r="FBH310" s="19"/>
      <c r="FBI310" s="19"/>
      <c r="FBJ310" s="19"/>
      <c r="FBK310" s="19"/>
      <c r="FBL310" s="19"/>
      <c r="FBM310" s="19"/>
      <c r="FBN310" s="19"/>
      <c r="FBO310" s="19"/>
      <c r="FBP310" s="19"/>
      <c r="FBQ310" s="19"/>
      <c r="FBR310" s="19"/>
      <c r="FBS310" s="19"/>
      <c r="FBT310" s="19"/>
      <c r="FBU310" s="19"/>
      <c r="FBV310" s="19"/>
      <c r="FBW310" s="19"/>
      <c r="FBX310" s="19"/>
      <c r="FBY310" s="19"/>
      <c r="FBZ310" s="19"/>
      <c r="FCA310" s="19"/>
      <c r="FCB310" s="19"/>
      <c r="FCC310" s="19"/>
      <c r="FCD310" s="19"/>
      <c r="FCE310" s="19"/>
      <c r="FCF310" s="19"/>
      <c r="FCG310" s="19"/>
      <c r="FCH310" s="19"/>
      <c r="FCI310" s="19"/>
      <c r="FCJ310" s="19"/>
      <c r="FCK310" s="19"/>
      <c r="FCL310" s="19"/>
      <c r="FCM310" s="19"/>
      <c r="FCN310" s="19"/>
      <c r="FCO310" s="19"/>
      <c r="FCP310" s="19"/>
      <c r="FCQ310" s="19"/>
      <c r="FCR310" s="19"/>
      <c r="FCS310" s="19"/>
      <c r="FCT310" s="19"/>
      <c r="FCU310" s="19"/>
      <c r="FCV310" s="19"/>
      <c r="FCW310" s="19"/>
      <c r="FCX310" s="19"/>
      <c r="FCY310" s="19"/>
      <c r="FCZ310" s="19"/>
      <c r="FDA310" s="19"/>
      <c r="FDB310" s="19"/>
      <c r="FDC310" s="19"/>
      <c r="FDD310" s="19"/>
      <c r="FDE310" s="19"/>
      <c r="FDF310" s="19"/>
      <c r="FDG310" s="19"/>
      <c r="FDH310" s="19"/>
      <c r="FDI310" s="19"/>
      <c r="FDJ310" s="19"/>
      <c r="FDK310" s="19"/>
      <c r="FDL310" s="19"/>
      <c r="FDM310" s="19"/>
      <c r="FDN310" s="19"/>
      <c r="FDO310" s="19"/>
      <c r="FDP310" s="19"/>
      <c r="FDQ310" s="19"/>
      <c r="FDR310" s="19"/>
      <c r="FDS310" s="19"/>
      <c r="FDT310" s="19"/>
      <c r="FDU310" s="19"/>
      <c r="FDV310" s="19"/>
      <c r="FDW310" s="19"/>
      <c r="FDX310" s="19"/>
      <c r="FDY310" s="19"/>
      <c r="FDZ310" s="19"/>
      <c r="FEA310" s="19"/>
      <c r="FEB310" s="19"/>
      <c r="FEC310" s="19"/>
      <c r="FED310" s="19"/>
      <c r="FEE310" s="19"/>
      <c r="FEF310" s="19"/>
      <c r="FEG310" s="19"/>
      <c r="FEH310" s="19"/>
      <c r="FEI310" s="19"/>
      <c r="FEJ310" s="19"/>
      <c r="FEK310" s="19"/>
      <c r="FEL310" s="19"/>
      <c r="FEM310" s="19"/>
      <c r="FEN310" s="19"/>
      <c r="FEO310" s="19"/>
      <c r="FEP310" s="19"/>
      <c r="FEQ310" s="19"/>
      <c r="FER310" s="19"/>
      <c r="FES310" s="19"/>
      <c r="FET310" s="19"/>
      <c r="FEU310" s="19"/>
      <c r="FEV310" s="19"/>
      <c r="FEW310" s="19"/>
      <c r="FEX310" s="19"/>
      <c r="FEY310" s="19"/>
      <c r="FEZ310" s="19"/>
      <c r="FFA310" s="19"/>
      <c r="FFB310" s="19"/>
      <c r="FFC310" s="19"/>
      <c r="FFD310" s="19"/>
      <c r="FFE310" s="19"/>
      <c r="FFF310" s="19"/>
      <c r="FFG310" s="19"/>
      <c r="FFH310" s="19"/>
      <c r="FFI310" s="19"/>
      <c r="FFJ310" s="19"/>
      <c r="FFK310" s="19"/>
      <c r="FFL310" s="19"/>
      <c r="FFM310" s="19"/>
      <c r="FFN310" s="19"/>
      <c r="FFO310" s="19"/>
      <c r="FFP310" s="19"/>
      <c r="FFQ310" s="19"/>
      <c r="FFR310" s="19"/>
      <c r="FFS310" s="19"/>
      <c r="FFT310" s="19"/>
      <c r="FFU310" s="19"/>
      <c r="FFV310" s="19"/>
      <c r="FFW310" s="19"/>
      <c r="FFX310" s="19"/>
      <c r="FFY310" s="19"/>
      <c r="FFZ310" s="19"/>
      <c r="FGA310" s="19"/>
      <c r="FGB310" s="19"/>
      <c r="FGC310" s="19"/>
      <c r="FGD310" s="19"/>
      <c r="FGE310" s="19"/>
      <c r="FGF310" s="19"/>
      <c r="FGG310" s="19"/>
      <c r="FGH310" s="19"/>
      <c r="FGI310" s="19"/>
      <c r="FGJ310" s="19"/>
      <c r="FGK310" s="19"/>
      <c r="FGL310" s="19"/>
      <c r="FGM310" s="19"/>
      <c r="FGN310" s="19"/>
      <c r="FGO310" s="19"/>
      <c r="FGP310" s="19"/>
      <c r="FGQ310" s="19"/>
      <c r="FGR310" s="19"/>
      <c r="FGS310" s="19"/>
      <c r="FGT310" s="19"/>
      <c r="FGU310" s="19"/>
      <c r="FGV310" s="19"/>
      <c r="FGW310" s="19"/>
      <c r="FGX310" s="19"/>
      <c r="FGY310" s="19"/>
      <c r="FGZ310" s="19"/>
      <c r="FHA310" s="19"/>
      <c r="FHB310" s="19"/>
      <c r="FHC310" s="19"/>
      <c r="FHD310" s="19"/>
      <c r="FHE310" s="19"/>
      <c r="FHF310" s="19"/>
      <c r="FHG310" s="19"/>
      <c r="FHH310" s="19"/>
      <c r="FHI310" s="19"/>
      <c r="FHJ310" s="19"/>
      <c r="FHK310" s="19"/>
      <c r="FHL310" s="19"/>
      <c r="FHM310" s="19"/>
      <c r="FHN310" s="19"/>
      <c r="FHO310" s="19"/>
      <c r="FHP310" s="19"/>
      <c r="FHQ310" s="19"/>
      <c r="FHR310" s="19"/>
      <c r="FHS310" s="19"/>
      <c r="FHT310" s="19"/>
      <c r="FHU310" s="19"/>
      <c r="FHV310" s="19"/>
      <c r="FHW310" s="19"/>
      <c r="FHX310" s="19"/>
      <c r="FHY310" s="19"/>
      <c r="FHZ310" s="19"/>
      <c r="FIA310" s="19"/>
      <c r="FIB310" s="19"/>
      <c r="FIC310" s="19"/>
      <c r="FID310" s="19"/>
      <c r="FIE310" s="19"/>
      <c r="FIF310" s="19"/>
      <c r="FIG310" s="19"/>
      <c r="FIH310" s="19"/>
      <c r="FII310" s="19"/>
      <c r="FIJ310" s="19"/>
      <c r="FIK310" s="19"/>
      <c r="FIL310" s="19"/>
      <c r="FIM310" s="19"/>
      <c r="FIN310" s="19"/>
      <c r="FIO310" s="19"/>
      <c r="FIP310" s="19"/>
      <c r="FIQ310" s="19"/>
      <c r="FIR310" s="19"/>
      <c r="FIS310" s="19"/>
      <c r="FIT310" s="19"/>
      <c r="FIU310" s="19"/>
      <c r="FIV310" s="19"/>
      <c r="FIW310" s="19"/>
      <c r="FIX310" s="19"/>
      <c r="FIY310" s="19"/>
      <c r="FIZ310" s="19"/>
      <c r="FJA310" s="19"/>
      <c r="FJB310" s="19"/>
      <c r="FJC310" s="19"/>
      <c r="FJD310" s="19"/>
      <c r="FJE310" s="19"/>
      <c r="FJF310" s="19"/>
      <c r="FJG310" s="19"/>
      <c r="FJH310" s="19"/>
      <c r="FJI310" s="19"/>
      <c r="FJJ310" s="19"/>
      <c r="FJK310" s="19"/>
      <c r="FJL310" s="19"/>
      <c r="FJM310" s="19"/>
      <c r="FJN310" s="19"/>
      <c r="FJO310" s="19"/>
      <c r="FJP310" s="19"/>
      <c r="FJQ310" s="19"/>
      <c r="FJR310" s="19"/>
      <c r="FJS310" s="19"/>
      <c r="FJT310" s="19"/>
      <c r="FJU310" s="19"/>
      <c r="FJV310" s="19"/>
      <c r="FJW310" s="19"/>
      <c r="FJX310" s="19"/>
      <c r="FJY310" s="19"/>
      <c r="FJZ310" s="19"/>
      <c r="FKA310" s="19"/>
      <c r="FKB310" s="19"/>
      <c r="FKC310" s="19"/>
      <c r="FKD310" s="19"/>
      <c r="FKE310" s="19"/>
      <c r="FKF310" s="19"/>
      <c r="FKG310" s="19"/>
      <c r="FKH310" s="19"/>
      <c r="FKI310" s="19"/>
      <c r="FKJ310" s="19"/>
      <c r="FKK310" s="19"/>
      <c r="FKL310" s="19"/>
      <c r="FKM310" s="19"/>
      <c r="FKN310" s="19"/>
      <c r="FKO310" s="19"/>
      <c r="FKP310" s="19"/>
      <c r="FKQ310" s="19"/>
      <c r="FKR310" s="19"/>
      <c r="FKS310" s="19"/>
      <c r="FKT310" s="19"/>
      <c r="FKU310" s="19"/>
      <c r="FKV310" s="19"/>
      <c r="FKW310" s="19"/>
      <c r="FKX310" s="19"/>
      <c r="FKY310" s="19"/>
      <c r="FKZ310" s="19"/>
      <c r="FLA310" s="19"/>
      <c r="FLB310" s="19"/>
      <c r="FLC310" s="19"/>
      <c r="FLD310" s="19"/>
      <c r="FLE310" s="19"/>
      <c r="FLF310" s="19"/>
      <c r="FLG310" s="19"/>
      <c r="FLH310" s="19"/>
      <c r="FLI310" s="19"/>
      <c r="FLJ310" s="19"/>
      <c r="FLK310" s="19"/>
      <c r="FLL310" s="19"/>
      <c r="FLM310" s="19"/>
      <c r="FLN310" s="19"/>
      <c r="FLO310" s="19"/>
      <c r="FLP310" s="19"/>
      <c r="FLQ310" s="19"/>
      <c r="FLR310" s="19"/>
      <c r="FLS310" s="19"/>
      <c r="FLT310" s="19"/>
      <c r="FLU310" s="19"/>
      <c r="FLV310" s="19"/>
      <c r="FLW310" s="19"/>
      <c r="FLX310" s="19"/>
      <c r="FLY310" s="19"/>
      <c r="FLZ310" s="19"/>
      <c r="FMA310" s="19"/>
      <c r="FMB310" s="19"/>
      <c r="FMC310" s="19"/>
      <c r="FMD310" s="19"/>
      <c r="FME310" s="19"/>
      <c r="FMF310" s="19"/>
      <c r="FMG310" s="19"/>
      <c r="FMH310" s="19"/>
      <c r="FMI310" s="19"/>
      <c r="FMJ310" s="19"/>
      <c r="FMK310" s="19"/>
      <c r="FML310" s="19"/>
      <c r="FMM310" s="19"/>
      <c r="FMN310" s="19"/>
      <c r="FMO310" s="19"/>
      <c r="FMP310" s="19"/>
      <c r="FMQ310" s="19"/>
      <c r="FMR310" s="19"/>
      <c r="FMS310" s="19"/>
      <c r="FMT310" s="19"/>
      <c r="FMU310" s="19"/>
      <c r="FMV310" s="19"/>
      <c r="FMW310" s="19"/>
      <c r="FMX310" s="19"/>
      <c r="FMY310" s="19"/>
      <c r="FMZ310" s="19"/>
      <c r="FNA310" s="19"/>
      <c r="FNB310" s="19"/>
      <c r="FNC310" s="19"/>
      <c r="FND310" s="19"/>
      <c r="FNE310" s="19"/>
      <c r="FNF310" s="19"/>
      <c r="FNG310" s="19"/>
      <c r="FNH310" s="19"/>
      <c r="FNI310" s="19"/>
      <c r="FNJ310" s="19"/>
      <c r="FNK310" s="19"/>
      <c r="FNL310" s="19"/>
      <c r="FNM310" s="19"/>
      <c r="FNN310" s="19"/>
      <c r="FNO310" s="19"/>
      <c r="FNP310" s="19"/>
      <c r="FNQ310" s="19"/>
      <c r="FNR310" s="19"/>
      <c r="FNS310" s="19"/>
      <c r="FNT310" s="19"/>
      <c r="FNU310" s="19"/>
      <c r="FNV310" s="19"/>
      <c r="FNW310" s="19"/>
      <c r="FNX310" s="19"/>
      <c r="FNY310" s="19"/>
      <c r="FNZ310" s="19"/>
      <c r="FOA310" s="19"/>
      <c r="FOB310" s="19"/>
      <c r="FOC310" s="19"/>
      <c r="FOD310" s="19"/>
      <c r="FOE310" s="19"/>
      <c r="FOF310" s="19"/>
      <c r="FOG310" s="19"/>
      <c r="FOH310" s="19"/>
      <c r="FOI310" s="19"/>
      <c r="FOJ310" s="19"/>
      <c r="FOK310" s="19"/>
      <c r="FOL310" s="19"/>
      <c r="FOM310" s="19"/>
      <c r="FON310" s="19"/>
      <c r="FOO310" s="19"/>
      <c r="FOP310" s="19"/>
      <c r="FOQ310" s="19"/>
      <c r="FOR310" s="19"/>
      <c r="FOS310" s="19"/>
      <c r="FOT310" s="19"/>
      <c r="FOU310" s="19"/>
      <c r="FOV310" s="19"/>
      <c r="FOW310" s="19"/>
      <c r="FOX310" s="19"/>
      <c r="FOY310" s="19"/>
      <c r="FOZ310" s="19"/>
      <c r="FPA310" s="19"/>
      <c r="FPB310" s="19"/>
      <c r="FPC310" s="19"/>
      <c r="FPD310" s="19"/>
      <c r="FPE310" s="19"/>
      <c r="FPF310" s="19"/>
      <c r="FPG310" s="19"/>
      <c r="FPH310" s="19"/>
      <c r="FPI310" s="19"/>
      <c r="FPJ310" s="19"/>
      <c r="FPK310" s="19"/>
      <c r="FPL310" s="19"/>
      <c r="FPM310" s="19"/>
      <c r="FPN310" s="19"/>
      <c r="FPO310" s="19"/>
      <c r="FPP310" s="19"/>
      <c r="FPQ310" s="19"/>
      <c r="FPR310" s="19"/>
      <c r="FPS310" s="19"/>
      <c r="FPT310" s="19"/>
      <c r="FPU310" s="19"/>
      <c r="FPV310" s="19"/>
      <c r="FPW310" s="19"/>
      <c r="FPX310" s="19"/>
      <c r="FPY310" s="19"/>
      <c r="FPZ310" s="19"/>
      <c r="FQA310" s="19"/>
      <c r="FQB310" s="19"/>
      <c r="FQC310" s="19"/>
      <c r="FQD310" s="19"/>
      <c r="FQE310" s="19"/>
      <c r="FQF310" s="19"/>
      <c r="FQG310" s="19"/>
      <c r="FQH310" s="19"/>
      <c r="FQI310" s="19"/>
      <c r="FQJ310" s="19"/>
      <c r="FQK310" s="19"/>
      <c r="FQL310" s="19"/>
      <c r="FQM310" s="19"/>
      <c r="FQN310" s="19"/>
      <c r="FQO310" s="19"/>
      <c r="FQP310" s="19"/>
      <c r="FQQ310" s="19"/>
      <c r="FQR310" s="19"/>
      <c r="FQS310" s="19"/>
      <c r="FQT310" s="19"/>
      <c r="FQU310" s="19"/>
      <c r="FQV310" s="19"/>
      <c r="FQW310" s="19"/>
      <c r="FQX310" s="19"/>
      <c r="FQY310" s="19"/>
      <c r="FQZ310" s="19"/>
      <c r="FRA310" s="19"/>
      <c r="FRB310" s="19"/>
      <c r="FRC310" s="19"/>
      <c r="FRD310" s="19"/>
      <c r="FRE310" s="19"/>
      <c r="FRF310" s="19"/>
      <c r="FRG310" s="19"/>
      <c r="FRH310" s="19"/>
      <c r="FRI310" s="19"/>
      <c r="FRJ310" s="19"/>
      <c r="FRK310" s="19"/>
      <c r="FRL310" s="19"/>
      <c r="FRM310" s="19"/>
      <c r="FRN310" s="19"/>
      <c r="FRO310" s="19"/>
      <c r="FRP310" s="19"/>
      <c r="FRQ310" s="19"/>
      <c r="FRR310" s="19"/>
      <c r="FRS310" s="19"/>
      <c r="FRT310" s="19"/>
      <c r="FRU310" s="19"/>
      <c r="FRV310" s="19"/>
      <c r="FRW310" s="19"/>
      <c r="FRX310" s="19"/>
      <c r="FRY310" s="19"/>
      <c r="FRZ310" s="19"/>
      <c r="FSA310" s="19"/>
      <c r="FSB310" s="19"/>
      <c r="FSC310" s="19"/>
      <c r="FSD310" s="19"/>
      <c r="FSE310" s="19"/>
      <c r="FSF310" s="19"/>
      <c r="FSG310" s="19"/>
      <c r="FSH310" s="19"/>
      <c r="FSI310" s="19"/>
      <c r="FSJ310" s="19"/>
      <c r="FSK310" s="19"/>
      <c r="FSL310" s="19"/>
      <c r="FSM310" s="19"/>
      <c r="FSN310" s="19"/>
      <c r="FSO310" s="19"/>
      <c r="FSP310" s="19"/>
      <c r="FSQ310" s="19"/>
      <c r="FSR310" s="19"/>
      <c r="FSS310" s="19"/>
      <c r="FST310" s="19"/>
      <c r="FSU310" s="19"/>
      <c r="FSV310" s="19"/>
      <c r="FSW310" s="19"/>
      <c r="FSX310" s="19"/>
      <c r="FSY310" s="19"/>
      <c r="FSZ310" s="19"/>
      <c r="FTA310" s="19"/>
      <c r="FTB310" s="19"/>
      <c r="FTC310" s="19"/>
      <c r="FTD310" s="19"/>
      <c r="FTE310" s="19"/>
      <c r="FTF310" s="19"/>
      <c r="FTG310" s="19"/>
      <c r="FTH310" s="19"/>
      <c r="FTI310" s="19"/>
      <c r="FTJ310" s="19"/>
      <c r="FTK310" s="19"/>
      <c r="FTL310" s="19"/>
      <c r="FTM310" s="19"/>
      <c r="FTN310" s="19"/>
      <c r="FTO310" s="19"/>
      <c r="FTP310" s="19"/>
      <c r="FTQ310" s="19"/>
      <c r="FTR310" s="19"/>
      <c r="FTS310" s="19"/>
      <c r="FTT310" s="19"/>
      <c r="FTU310" s="19"/>
      <c r="FTV310" s="19"/>
      <c r="FTW310" s="19"/>
      <c r="FTX310" s="19"/>
      <c r="FTY310" s="19"/>
      <c r="FTZ310" s="19"/>
      <c r="FUA310" s="19"/>
      <c r="FUB310" s="19"/>
      <c r="FUC310" s="19"/>
      <c r="FUD310" s="19"/>
      <c r="FUE310" s="19"/>
      <c r="FUF310" s="19"/>
      <c r="FUG310" s="19"/>
      <c r="FUH310" s="19"/>
      <c r="FUI310" s="19"/>
      <c r="FUJ310" s="19"/>
      <c r="FUK310" s="19"/>
      <c r="FUL310" s="19"/>
      <c r="FUM310" s="19"/>
      <c r="FUN310" s="19"/>
      <c r="FUO310" s="19"/>
      <c r="FUP310" s="19"/>
      <c r="FUQ310" s="19"/>
      <c r="FUR310" s="19"/>
      <c r="FUS310" s="19"/>
      <c r="FUT310" s="19"/>
      <c r="FUU310" s="19"/>
      <c r="FUV310" s="19"/>
      <c r="FUW310" s="19"/>
      <c r="FUX310" s="19"/>
      <c r="FUY310" s="19"/>
      <c r="FUZ310" s="19"/>
      <c r="FVA310" s="19"/>
      <c r="FVB310" s="19"/>
      <c r="FVC310" s="19"/>
      <c r="FVD310" s="19"/>
      <c r="FVE310" s="19"/>
      <c r="FVF310" s="19"/>
      <c r="FVG310" s="19"/>
      <c r="FVH310" s="19"/>
      <c r="FVI310" s="19"/>
      <c r="FVJ310" s="19"/>
      <c r="FVK310" s="19"/>
      <c r="FVL310" s="19"/>
      <c r="FVM310" s="19"/>
      <c r="FVN310" s="19"/>
      <c r="FVO310" s="19"/>
      <c r="FVP310" s="19"/>
      <c r="FVQ310" s="19"/>
      <c r="FVR310" s="19"/>
      <c r="FVS310" s="19"/>
      <c r="FVT310" s="19"/>
      <c r="FVU310" s="19"/>
      <c r="FVV310" s="19"/>
      <c r="FVW310" s="19"/>
      <c r="FVX310" s="19"/>
      <c r="FVY310" s="19"/>
      <c r="FVZ310" s="19"/>
      <c r="FWA310" s="19"/>
      <c r="FWB310" s="19"/>
      <c r="FWC310" s="19"/>
      <c r="FWD310" s="19"/>
      <c r="FWE310" s="19"/>
      <c r="FWF310" s="19"/>
      <c r="FWG310" s="19"/>
      <c r="FWH310" s="19"/>
      <c r="FWI310" s="19"/>
      <c r="FWJ310" s="19"/>
      <c r="FWK310" s="19"/>
      <c r="FWL310" s="19"/>
      <c r="FWM310" s="19"/>
      <c r="FWN310" s="19"/>
      <c r="FWO310" s="19"/>
      <c r="FWP310" s="19"/>
      <c r="FWQ310" s="19"/>
      <c r="FWR310" s="19"/>
      <c r="FWS310" s="19"/>
      <c r="FWT310" s="19"/>
      <c r="FWU310" s="19"/>
      <c r="FWV310" s="19"/>
      <c r="FWW310" s="19"/>
      <c r="FWX310" s="19"/>
      <c r="FWY310" s="19"/>
      <c r="FWZ310" s="19"/>
      <c r="FXA310" s="19"/>
      <c r="FXB310" s="19"/>
      <c r="FXC310" s="19"/>
      <c r="FXD310" s="19"/>
      <c r="FXE310" s="19"/>
      <c r="FXF310" s="19"/>
      <c r="FXG310" s="19"/>
      <c r="FXH310" s="19"/>
      <c r="FXI310" s="19"/>
      <c r="FXJ310" s="19"/>
      <c r="FXK310" s="19"/>
      <c r="FXL310" s="19"/>
      <c r="FXM310" s="19"/>
      <c r="FXN310" s="19"/>
      <c r="FXO310" s="19"/>
      <c r="FXP310" s="19"/>
      <c r="FXQ310" s="19"/>
      <c r="FXR310" s="19"/>
      <c r="FXS310" s="19"/>
      <c r="FXT310" s="19"/>
      <c r="FXU310" s="19"/>
      <c r="FXV310" s="19"/>
      <c r="FXW310" s="19"/>
      <c r="FXX310" s="19"/>
      <c r="FXY310" s="19"/>
      <c r="FXZ310" s="19"/>
      <c r="FYA310" s="19"/>
      <c r="FYB310" s="19"/>
      <c r="FYC310" s="19"/>
      <c r="FYD310" s="19"/>
      <c r="FYE310" s="19"/>
      <c r="FYF310" s="19"/>
      <c r="FYG310" s="19"/>
      <c r="FYH310" s="19"/>
      <c r="FYI310" s="19"/>
      <c r="FYJ310" s="19"/>
      <c r="FYK310" s="19"/>
      <c r="FYL310" s="19"/>
      <c r="FYM310" s="19"/>
      <c r="FYN310" s="19"/>
      <c r="FYO310" s="19"/>
      <c r="FYP310" s="19"/>
      <c r="FYQ310" s="19"/>
      <c r="FYR310" s="19"/>
      <c r="FYS310" s="19"/>
      <c r="FYT310" s="19"/>
      <c r="FYU310" s="19"/>
      <c r="FYV310" s="19"/>
      <c r="FYW310" s="19"/>
      <c r="FYX310" s="19"/>
      <c r="FYY310" s="19"/>
      <c r="FYZ310" s="19"/>
      <c r="FZA310" s="19"/>
      <c r="FZB310" s="19"/>
      <c r="FZC310" s="19"/>
      <c r="FZD310" s="19"/>
      <c r="FZE310" s="19"/>
      <c r="FZF310" s="19"/>
      <c r="FZG310" s="19"/>
      <c r="FZH310" s="19"/>
      <c r="FZI310" s="19"/>
      <c r="FZJ310" s="19"/>
      <c r="FZK310" s="19"/>
      <c r="FZL310" s="19"/>
      <c r="FZM310" s="19"/>
      <c r="FZN310" s="19"/>
      <c r="FZO310" s="19"/>
      <c r="FZP310" s="19"/>
      <c r="FZQ310" s="19"/>
      <c r="FZR310" s="19"/>
      <c r="FZS310" s="19"/>
      <c r="FZT310" s="19"/>
      <c r="FZU310" s="19"/>
      <c r="FZV310" s="19"/>
      <c r="FZW310" s="19"/>
      <c r="FZX310" s="19"/>
      <c r="FZY310" s="19"/>
      <c r="FZZ310" s="19"/>
      <c r="GAA310" s="19"/>
      <c r="GAB310" s="19"/>
      <c r="GAC310" s="19"/>
      <c r="GAD310" s="19"/>
      <c r="GAE310" s="19"/>
      <c r="GAF310" s="19"/>
      <c r="GAG310" s="19"/>
      <c r="GAH310" s="19"/>
      <c r="GAI310" s="19"/>
      <c r="GAJ310" s="19"/>
      <c r="GAK310" s="19"/>
      <c r="GAL310" s="19"/>
      <c r="GAM310" s="19"/>
      <c r="GAN310" s="19"/>
      <c r="GAO310" s="19"/>
      <c r="GAP310" s="19"/>
      <c r="GAQ310" s="19"/>
      <c r="GAR310" s="19"/>
      <c r="GAS310" s="19"/>
      <c r="GAT310" s="19"/>
      <c r="GAU310" s="19"/>
      <c r="GAV310" s="19"/>
      <c r="GAW310" s="19"/>
      <c r="GAX310" s="19"/>
      <c r="GAY310" s="19"/>
      <c r="GAZ310" s="19"/>
      <c r="GBA310" s="19"/>
      <c r="GBB310" s="19"/>
      <c r="GBC310" s="19"/>
      <c r="GBD310" s="19"/>
      <c r="GBE310" s="19"/>
      <c r="GBF310" s="19"/>
      <c r="GBG310" s="19"/>
      <c r="GBH310" s="19"/>
      <c r="GBI310" s="19"/>
      <c r="GBJ310" s="19"/>
      <c r="GBK310" s="19"/>
      <c r="GBL310" s="19"/>
      <c r="GBM310" s="19"/>
      <c r="GBN310" s="19"/>
      <c r="GBO310" s="19"/>
      <c r="GBP310" s="19"/>
      <c r="GBQ310" s="19"/>
      <c r="GBR310" s="19"/>
      <c r="GBS310" s="19"/>
      <c r="GBT310" s="19"/>
      <c r="GBU310" s="19"/>
      <c r="GBV310" s="19"/>
      <c r="GBW310" s="19"/>
      <c r="GBX310" s="19"/>
      <c r="GBY310" s="19"/>
      <c r="GBZ310" s="19"/>
      <c r="GCA310" s="19"/>
      <c r="GCB310" s="19"/>
      <c r="GCC310" s="19"/>
      <c r="GCD310" s="19"/>
      <c r="GCE310" s="19"/>
      <c r="GCF310" s="19"/>
      <c r="GCG310" s="19"/>
      <c r="GCH310" s="19"/>
      <c r="GCI310" s="19"/>
      <c r="GCJ310" s="19"/>
      <c r="GCK310" s="19"/>
      <c r="GCL310" s="19"/>
      <c r="GCM310" s="19"/>
      <c r="GCN310" s="19"/>
      <c r="GCO310" s="19"/>
      <c r="GCP310" s="19"/>
      <c r="GCQ310" s="19"/>
      <c r="GCR310" s="19"/>
      <c r="GCS310" s="19"/>
      <c r="GCT310" s="19"/>
      <c r="GCU310" s="19"/>
      <c r="GCV310" s="19"/>
      <c r="GCW310" s="19"/>
      <c r="GCX310" s="19"/>
      <c r="GCY310" s="19"/>
      <c r="GCZ310" s="19"/>
      <c r="GDA310" s="19"/>
      <c r="GDB310" s="19"/>
      <c r="GDC310" s="19"/>
      <c r="GDD310" s="19"/>
      <c r="GDE310" s="19"/>
      <c r="GDF310" s="19"/>
      <c r="GDG310" s="19"/>
      <c r="GDH310" s="19"/>
      <c r="GDI310" s="19"/>
      <c r="GDJ310" s="19"/>
      <c r="GDK310" s="19"/>
      <c r="GDL310" s="19"/>
      <c r="GDM310" s="19"/>
      <c r="GDN310" s="19"/>
      <c r="GDO310" s="19"/>
      <c r="GDP310" s="19"/>
      <c r="GDQ310" s="19"/>
      <c r="GDR310" s="19"/>
      <c r="GDS310" s="19"/>
      <c r="GDT310" s="19"/>
      <c r="GDU310" s="19"/>
      <c r="GDV310" s="19"/>
      <c r="GDW310" s="19"/>
      <c r="GDX310" s="19"/>
      <c r="GDY310" s="19"/>
      <c r="GDZ310" s="19"/>
      <c r="GEA310" s="19"/>
      <c r="GEB310" s="19"/>
      <c r="GEC310" s="19"/>
      <c r="GED310" s="19"/>
      <c r="GEE310" s="19"/>
      <c r="GEF310" s="19"/>
      <c r="GEG310" s="19"/>
      <c r="GEH310" s="19"/>
      <c r="GEI310" s="19"/>
      <c r="GEJ310" s="19"/>
      <c r="GEK310" s="19"/>
      <c r="GEL310" s="19"/>
      <c r="GEM310" s="19"/>
      <c r="GEN310" s="19"/>
      <c r="GEO310" s="19"/>
      <c r="GEP310" s="19"/>
      <c r="GEQ310" s="19"/>
      <c r="GER310" s="19"/>
      <c r="GES310" s="19"/>
      <c r="GET310" s="19"/>
      <c r="GEU310" s="19"/>
      <c r="GEV310" s="19"/>
      <c r="GEW310" s="19"/>
      <c r="GEX310" s="19"/>
      <c r="GEY310" s="19"/>
      <c r="GEZ310" s="19"/>
      <c r="GFA310" s="19"/>
      <c r="GFB310" s="19"/>
      <c r="GFC310" s="19"/>
      <c r="GFD310" s="19"/>
      <c r="GFE310" s="19"/>
      <c r="GFF310" s="19"/>
      <c r="GFG310" s="19"/>
      <c r="GFH310" s="19"/>
      <c r="GFI310" s="19"/>
      <c r="GFJ310" s="19"/>
      <c r="GFK310" s="19"/>
      <c r="GFL310" s="19"/>
      <c r="GFM310" s="19"/>
      <c r="GFN310" s="19"/>
      <c r="GFO310" s="19"/>
      <c r="GFP310" s="19"/>
      <c r="GFQ310" s="19"/>
      <c r="GFR310" s="19"/>
      <c r="GFS310" s="19"/>
      <c r="GFT310" s="19"/>
      <c r="GFU310" s="19"/>
      <c r="GFV310" s="19"/>
      <c r="GFW310" s="19"/>
      <c r="GFX310" s="19"/>
      <c r="GFY310" s="19"/>
      <c r="GFZ310" s="19"/>
      <c r="GGA310" s="19"/>
      <c r="GGB310" s="19"/>
      <c r="GGC310" s="19"/>
      <c r="GGD310" s="19"/>
      <c r="GGE310" s="19"/>
      <c r="GGF310" s="19"/>
      <c r="GGG310" s="19"/>
      <c r="GGH310" s="19"/>
      <c r="GGI310" s="19"/>
      <c r="GGJ310" s="19"/>
      <c r="GGK310" s="19"/>
      <c r="GGL310" s="19"/>
      <c r="GGM310" s="19"/>
      <c r="GGN310" s="19"/>
      <c r="GGO310" s="19"/>
      <c r="GGP310" s="19"/>
      <c r="GGQ310" s="19"/>
      <c r="GGR310" s="19"/>
      <c r="GGS310" s="19"/>
      <c r="GGT310" s="19"/>
      <c r="GGU310" s="19"/>
      <c r="GGV310" s="19"/>
      <c r="GGW310" s="19"/>
      <c r="GGX310" s="19"/>
      <c r="GGY310" s="19"/>
      <c r="GGZ310" s="19"/>
      <c r="GHA310" s="19"/>
      <c r="GHB310" s="19"/>
      <c r="GHC310" s="19"/>
      <c r="GHD310" s="19"/>
      <c r="GHE310" s="19"/>
      <c r="GHF310" s="19"/>
      <c r="GHG310" s="19"/>
      <c r="GHH310" s="19"/>
      <c r="GHI310" s="19"/>
      <c r="GHJ310" s="19"/>
      <c r="GHK310" s="19"/>
      <c r="GHL310" s="19"/>
      <c r="GHM310" s="19"/>
      <c r="GHN310" s="19"/>
      <c r="GHO310" s="19"/>
      <c r="GHP310" s="19"/>
      <c r="GHQ310" s="19"/>
      <c r="GHR310" s="19"/>
      <c r="GHS310" s="19"/>
      <c r="GHT310" s="19"/>
      <c r="GHU310" s="19"/>
      <c r="GHV310" s="19"/>
      <c r="GHW310" s="19"/>
      <c r="GHX310" s="19"/>
      <c r="GHY310" s="19"/>
      <c r="GHZ310" s="19"/>
      <c r="GIA310" s="19"/>
      <c r="GIB310" s="19"/>
      <c r="GIC310" s="19"/>
      <c r="GID310" s="19"/>
      <c r="GIE310" s="19"/>
      <c r="GIF310" s="19"/>
      <c r="GIG310" s="19"/>
      <c r="GIH310" s="19"/>
      <c r="GII310" s="19"/>
      <c r="GIJ310" s="19"/>
      <c r="GIK310" s="19"/>
      <c r="GIL310" s="19"/>
      <c r="GIM310" s="19"/>
      <c r="GIN310" s="19"/>
      <c r="GIO310" s="19"/>
      <c r="GIP310" s="19"/>
      <c r="GIQ310" s="19"/>
      <c r="GIR310" s="19"/>
      <c r="GIS310" s="19"/>
      <c r="GIT310" s="19"/>
      <c r="GIU310" s="19"/>
      <c r="GIV310" s="19"/>
      <c r="GIW310" s="19"/>
      <c r="GIX310" s="19"/>
      <c r="GIY310" s="19"/>
      <c r="GIZ310" s="19"/>
      <c r="GJA310" s="19"/>
      <c r="GJB310" s="19"/>
      <c r="GJC310" s="19"/>
      <c r="GJD310" s="19"/>
      <c r="GJE310" s="19"/>
      <c r="GJF310" s="19"/>
      <c r="GJG310" s="19"/>
      <c r="GJH310" s="19"/>
      <c r="GJI310" s="19"/>
      <c r="GJJ310" s="19"/>
      <c r="GJK310" s="19"/>
      <c r="GJL310" s="19"/>
      <c r="GJM310" s="19"/>
      <c r="GJN310" s="19"/>
      <c r="GJO310" s="19"/>
      <c r="GJP310" s="19"/>
      <c r="GJQ310" s="19"/>
      <c r="GJR310" s="19"/>
      <c r="GJS310" s="19"/>
      <c r="GJT310" s="19"/>
      <c r="GJU310" s="19"/>
      <c r="GJV310" s="19"/>
      <c r="GJW310" s="19"/>
      <c r="GJX310" s="19"/>
      <c r="GJY310" s="19"/>
      <c r="GJZ310" s="19"/>
      <c r="GKA310" s="19"/>
      <c r="GKB310" s="19"/>
      <c r="GKC310" s="19"/>
      <c r="GKD310" s="19"/>
      <c r="GKE310" s="19"/>
      <c r="GKF310" s="19"/>
      <c r="GKG310" s="19"/>
      <c r="GKH310" s="19"/>
      <c r="GKI310" s="19"/>
      <c r="GKJ310" s="19"/>
      <c r="GKK310" s="19"/>
      <c r="GKL310" s="19"/>
      <c r="GKM310" s="19"/>
      <c r="GKN310" s="19"/>
      <c r="GKO310" s="19"/>
      <c r="GKP310" s="19"/>
      <c r="GKQ310" s="19"/>
      <c r="GKR310" s="19"/>
      <c r="GKS310" s="19"/>
      <c r="GKT310" s="19"/>
      <c r="GKU310" s="19"/>
      <c r="GKV310" s="19"/>
      <c r="GKW310" s="19"/>
      <c r="GKX310" s="19"/>
      <c r="GKY310" s="19"/>
      <c r="GKZ310" s="19"/>
      <c r="GLA310" s="19"/>
      <c r="GLB310" s="19"/>
      <c r="GLC310" s="19"/>
      <c r="GLD310" s="19"/>
      <c r="GLE310" s="19"/>
      <c r="GLF310" s="19"/>
      <c r="GLG310" s="19"/>
      <c r="GLH310" s="19"/>
      <c r="GLI310" s="19"/>
      <c r="GLJ310" s="19"/>
      <c r="GLK310" s="19"/>
      <c r="GLL310" s="19"/>
      <c r="GLM310" s="19"/>
      <c r="GLN310" s="19"/>
      <c r="GLO310" s="19"/>
      <c r="GLP310" s="19"/>
      <c r="GLQ310" s="19"/>
      <c r="GLR310" s="19"/>
      <c r="GLS310" s="19"/>
      <c r="GLT310" s="19"/>
      <c r="GLU310" s="19"/>
      <c r="GLV310" s="19"/>
      <c r="GLW310" s="19"/>
      <c r="GLX310" s="19"/>
      <c r="GLY310" s="19"/>
      <c r="GLZ310" s="19"/>
      <c r="GMA310" s="19"/>
      <c r="GMB310" s="19"/>
      <c r="GMC310" s="19"/>
      <c r="GMD310" s="19"/>
      <c r="GME310" s="19"/>
      <c r="GMF310" s="19"/>
      <c r="GMG310" s="19"/>
      <c r="GMH310" s="19"/>
      <c r="GMI310" s="19"/>
      <c r="GMJ310" s="19"/>
      <c r="GMK310" s="19"/>
      <c r="GML310" s="19"/>
      <c r="GMM310" s="19"/>
      <c r="GMN310" s="19"/>
      <c r="GMO310" s="19"/>
      <c r="GMP310" s="19"/>
      <c r="GMQ310" s="19"/>
      <c r="GMR310" s="19"/>
      <c r="GMS310" s="19"/>
      <c r="GMT310" s="19"/>
      <c r="GMU310" s="19"/>
      <c r="GMV310" s="19"/>
      <c r="GMW310" s="19"/>
      <c r="GMX310" s="19"/>
      <c r="GMY310" s="19"/>
      <c r="GMZ310" s="19"/>
      <c r="GNA310" s="19"/>
      <c r="GNB310" s="19"/>
      <c r="GNC310" s="19"/>
      <c r="GND310" s="19"/>
      <c r="GNE310" s="19"/>
      <c r="GNF310" s="19"/>
      <c r="GNG310" s="19"/>
      <c r="GNH310" s="19"/>
      <c r="GNI310" s="19"/>
      <c r="GNJ310" s="19"/>
      <c r="GNK310" s="19"/>
      <c r="GNL310" s="19"/>
      <c r="GNM310" s="19"/>
      <c r="GNN310" s="19"/>
      <c r="GNO310" s="19"/>
      <c r="GNP310" s="19"/>
      <c r="GNQ310" s="19"/>
      <c r="GNR310" s="19"/>
      <c r="GNS310" s="19"/>
      <c r="GNT310" s="19"/>
      <c r="GNU310" s="19"/>
      <c r="GNV310" s="19"/>
      <c r="GNW310" s="19"/>
      <c r="GNX310" s="19"/>
      <c r="GNY310" s="19"/>
      <c r="GNZ310" s="19"/>
      <c r="GOA310" s="19"/>
      <c r="GOB310" s="19"/>
      <c r="GOC310" s="19"/>
      <c r="GOD310" s="19"/>
      <c r="GOE310" s="19"/>
      <c r="GOF310" s="19"/>
      <c r="GOG310" s="19"/>
      <c r="GOH310" s="19"/>
      <c r="GOI310" s="19"/>
      <c r="GOJ310" s="19"/>
      <c r="GOK310" s="19"/>
      <c r="GOL310" s="19"/>
      <c r="GOM310" s="19"/>
      <c r="GON310" s="19"/>
      <c r="GOO310" s="19"/>
      <c r="GOP310" s="19"/>
      <c r="GOQ310" s="19"/>
      <c r="GOR310" s="19"/>
      <c r="GOS310" s="19"/>
      <c r="GOT310" s="19"/>
      <c r="GOU310" s="19"/>
      <c r="GOV310" s="19"/>
      <c r="GOW310" s="19"/>
      <c r="GOX310" s="19"/>
      <c r="GOY310" s="19"/>
      <c r="GOZ310" s="19"/>
      <c r="GPA310" s="19"/>
      <c r="GPB310" s="19"/>
      <c r="GPC310" s="19"/>
      <c r="GPD310" s="19"/>
      <c r="GPE310" s="19"/>
      <c r="GPF310" s="19"/>
      <c r="GPG310" s="19"/>
      <c r="GPH310" s="19"/>
      <c r="GPI310" s="19"/>
      <c r="GPJ310" s="19"/>
      <c r="GPK310" s="19"/>
      <c r="GPL310" s="19"/>
      <c r="GPM310" s="19"/>
      <c r="GPN310" s="19"/>
      <c r="GPO310" s="19"/>
      <c r="GPP310" s="19"/>
      <c r="GPQ310" s="19"/>
      <c r="GPR310" s="19"/>
      <c r="GPS310" s="19"/>
      <c r="GPT310" s="19"/>
      <c r="GPU310" s="19"/>
      <c r="GPV310" s="19"/>
      <c r="GPW310" s="19"/>
      <c r="GPX310" s="19"/>
      <c r="GPY310" s="19"/>
      <c r="GPZ310" s="19"/>
      <c r="GQA310" s="19"/>
      <c r="GQB310" s="19"/>
      <c r="GQC310" s="19"/>
      <c r="GQD310" s="19"/>
      <c r="GQE310" s="19"/>
      <c r="GQF310" s="19"/>
      <c r="GQG310" s="19"/>
      <c r="GQH310" s="19"/>
      <c r="GQI310" s="19"/>
      <c r="GQJ310" s="19"/>
      <c r="GQK310" s="19"/>
      <c r="GQL310" s="19"/>
      <c r="GQM310" s="19"/>
      <c r="GQN310" s="19"/>
      <c r="GQO310" s="19"/>
      <c r="GQP310" s="19"/>
      <c r="GQQ310" s="19"/>
      <c r="GQR310" s="19"/>
      <c r="GQS310" s="19"/>
      <c r="GQT310" s="19"/>
      <c r="GQU310" s="19"/>
      <c r="GQV310" s="19"/>
      <c r="GQW310" s="19"/>
      <c r="GQX310" s="19"/>
      <c r="GQY310" s="19"/>
      <c r="GQZ310" s="19"/>
      <c r="GRA310" s="19"/>
      <c r="GRB310" s="19"/>
      <c r="GRC310" s="19"/>
      <c r="GRD310" s="19"/>
      <c r="GRE310" s="19"/>
      <c r="GRF310" s="19"/>
      <c r="GRG310" s="19"/>
      <c r="GRH310" s="19"/>
      <c r="GRI310" s="19"/>
      <c r="GRJ310" s="19"/>
      <c r="GRK310" s="19"/>
      <c r="GRL310" s="19"/>
      <c r="GRM310" s="19"/>
      <c r="GRN310" s="19"/>
      <c r="GRO310" s="19"/>
      <c r="GRP310" s="19"/>
      <c r="GRQ310" s="19"/>
      <c r="GRR310" s="19"/>
      <c r="GRS310" s="19"/>
      <c r="GRT310" s="19"/>
      <c r="GRU310" s="19"/>
      <c r="GRV310" s="19"/>
      <c r="GRW310" s="19"/>
      <c r="GRX310" s="19"/>
      <c r="GRY310" s="19"/>
      <c r="GRZ310" s="19"/>
      <c r="GSA310" s="19"/>
      <c r="GSB310" s="19"/>
      <c r="GSC310" s="19"/>
      <c r="GSD310" s="19"/>
      <c r="GSE310" s="19"/>
      <c r="GSF310" s="19"/>
      <c r="GSG310" s="19"/>
      <c r="GSH310" s="19"/>
      <c r="GSI310" s="19"/>
      <c r="GSJ310" s="19"/>
      <c r="GSK310" s="19"/>
      <c r="GSL310" s="19"/>
      <c r="GSM310" s="19"/>
      <c r="GSN310" s="19"/>
      <c r="GSO310" s="19"/>
      <c r="GSP310" s="19"/>
      <c r="GSQ310" s="19"/>
      <c r="GSR310" s="19"/>
      <c r="GSS310" s="19"/>
      <c r="GST310" s="19"/>
      <c r="GSU310" s="19"/>
      <c r="GSV310" s="19"/>
      <c r="GSW310" s="19"/>
      <c r="GSX310" s="19"/>
      <c r="GSY310" s="19"/>
      <c r="GSZ310" s="19"/>
      <c r="GTA310" s="19"/>
      <c r="GTB310" s="19"/>
      <c r="GTC310" s="19"/>
      <c r="GTD310" s="19"/>
      <c r="GTE310" s="19"/>
      <c r="GTF310" s="19"/>
      <c r="GTG310" s="19"/>
      <c r="GTH310" s="19"/>
      <c r="GTI310" s="19"/>
      <c r="GTJ310" s="19"/>
      <c r="GTK310" s="19"/>
      <c r="GTL310" s="19"/>
      <c r="GTM310" s="19"/>
      <c r="GTN310" s="19"/>
      <c r="GTO310" s="19"/>
      <c r="GTP310" s="19"/>
      <c r="GTQ310" s="19"/>
      <c r="GTR310" s="19"/>
      <c r="GTS310" s="19"/>
      <c r="GTT310" s="19"/>
      <c r="GTU310" s="19"/>
      <c r="GTV310" s="19"/>
      <c r="GTW310" s="19"/>
      <c r="GTX310" s="19"/>
      <c r="GTY310" s="19"/>
      <c r="GTZ310" s="19"/>
      <c r="GUA310" s="19"/>
      <c r="GUB310" s="19"/>
      <c r="GUC310" s="19"/>
      <c r="GUD310" s="19"/>
      <c r="GUE310" s="19"/>
      <c r="GUF310" s="19"/>
      <c r="GUG310" s="19"/>
      <c r="GUH310" s="19"/>
      <c r="GUI310" s="19"/>
      <c r="GUJ310" s="19"/>
      <c r="GUK310" s="19"/>
      <c r="GUL310" s="19"/>
      <c r="GUM310" s="19"/>
      <c r="GUN310" s="19"/>
      <c r="GUO310" s="19"/>
      <c r="GUP310" s="19"/>
      <c r="GUQ310" s="19"/>
      <c r="GUR310" s="19"/>
      <c r="GUS310" s="19"/>
      <c r="GUT310" s="19"/>
      <c r="GUU310" s="19"/>
      <c r="GUV310" s="19"/>
      <c r="GUW310" s="19"/>
      <c r="GUX310" s="19"/>
      <c r="GUY310" s="19"/>
      <c r="GUZ310" s="19"/>
      <c r="GVA310" s="19"/>
      <c r="GVB310" s="19"/>
      <c r="GVC310" s="19"/>
      <c r="GVD310" s="19"/>
      <c r="GVE310" s="19"/>
      <c r="GVF310" s="19"/>
      <c r="GVG310" s="19"/>
      <c r="GVH310" s="19"/>
      <c r="GVI310" s="19"/>
      <c r="GVJ310" s="19"/>
      <c r="GVK310" s="19"/>
      <c r="GVL310" s="19"/>
      <c r="GVM310" s="19"/>
      <c r="GVN310" s="19"/>
      <c r="GVO310" s="19"/>
      <c r="GVP310" s="19"/>
      <c r="GVQ310" s="19"/>
      <c r="GVR310" s="19"/>
      <c r="GVS310" s="19"/>
      <c r="GVT310" s="19"/>
      <c r="GVU310" s="19"/>
      <c r="GVV310" s="19"/>
      <c r="GVW310" s="19"/>
      <c r="GVX310" s="19"/>
      <c r="GVY310" s="19"/>
      <c r="GVZ310" s="19"/>
      <c r="GWA310" s="19"/>
      <c r="GWB310" s="19"/>
      <c r="GWC310" s="19"/>
      <c r="GWD310" s="19"/>
      <c r="GWE310" s="19"/>
      <c r="GWF310" s="19"/>
      <c r="GWG310" s="19"/>
      <c r="GWH310" s="19"/>
      <c r="GWI310" s="19"/>
      <c r="GWJ310" s="19"/>
      <c r="GWK310" s="19"/>
      <c r="GWL310" s="19"/>
      <c r="GWM310" s="19"/>
      <c r="GWN310" s="19"/>
      <c r="GWO310" s="19"/>
      <c r="GWP310" s="19"/>
      <c r="GWQ310" s="19"/>
      <c r="GWR310" s="19"/>
      <c r="GWS310" s="19"/>
      <c r="GWT310" s="19"/>
      <c r="GWU310" s="19"/>
      <c r="GWV310" s="19"/>
      <c r="GWW310" s="19"/>
      <c r="GWX310" s="19"/>
      <c r="GWY310" s="19"/>
      <c r="GWZ310" s="19"/>
      <c r="GXA310" s="19"/>
      <c r="GXB310" s="19"/>
      <c r="GXC310" s="19"/>
      <c r="GXD310" s="19"/>
      <c r="GXE310" s="19"/>
      <c r="GXF310" s="19"/>
      <c r="GXG310" s="19"/>
      <c r="GXH310" s="19"/>
      <c r="GXI310" s="19"/>
      <c r="GXJ310" s="19"/>
      <c r="GXK310" s="19"/>
      <c r="GXL310" s="19"/>
      <c r="GXM310" s="19"/>
      <c r="GXN310" s="19"/>
      <c r="GXO310" s="19"/>
      <c r="GXP310" s="19"/>
      <c r="GXQ310" s="19"/>
      <c r="GXR310" s="19"/>
      <c r="GXS310" s="19"/>
      <c r="GXT310" s="19"/>
      <c r="GXU310" s="19"/>
      <c r="GXV310" s="19"/>
      <c r="GXW310" s="19"/>
      <c r="GXX310" s="19"/>
      <c r="GXY310" s="19"/>
      <c r="GXZ310" s="19"/>
      <c r="GYA310" s="19"/>
      <c r="GYB310" s="19"/>
      <c r="GYC310" s="19"/>
      <c r="GYD310" s="19"/>
      <c r="GYE310" s="19"/>
      <c r="GYF310" s="19"/>
      <c r="GYG310" s="19"/>
      <c r="GYH310" s="19"/>
      <c r="GYI310" s="19"/>
      <c r="GYJ310" s="19"/>
      <c r="GYK310" s="19"/>
      <c r="GYL310" s="19"/>
      <c r="GYM310" s="19"/>
      <c r="GYN310" s="19"/>
      <c r="GYO310" s="19"/>
      <c r="GYP310" s="19"/>
      <c r="GYQ310" s="19"/>
      <c r="GYR310" s="19"/>
      <c r="GYS310" s="19"/>
      <c r="GYT310" s="19"/>
      <c r="GYU310" s="19"/>
      <c r="GYV310" s="19"/>
      <c r="GYW310" s="19"/>
      <c r="GYX310" s="19"/>
      <c r="GYY310" s="19"/>
      <c r="GYZ310" s="19"/>
      <c r="GZA310" s="19"/>
      <c r="GZB310" s="19"/>
      <c r="GZC310" s="19"/>
      <c r="GZD310" s="19"/>
      <c r="GZE310" s="19"/>
      <c r="GZF310" s="19"/>
      <c r="GZG310" s="19"/>
      <c r="GZH310" s="19"/>
      <c r="GZI310" s="19"/>
      <c r="GZJ310" s="19"/>
      <c r="GZK310" s="19"/>
      <c r="GZL310" s="19"/>
      <c r="GZM310" s="19"/>
      <c r="GZN310" s="19"/>
      <c r="GZO310" s="19"/>
      <c r="GZP310" s="19"/>
      <c r="GZQ310" s="19"/>
      <c r="GZR310" s="19"/>
      <c r="GZS310" s="19"/>
      <c r="GZT310" s="19"/>
      <c r="GZU310" s="19"/>
      <c r="GZV310" s="19"/>
      <c r="GZW310" s="19"/>
      <c r="GZX310" s="19"/>
      <c r="GZY310" s="19"/>
      <c r="GZZ310" s="19"/>
      <c r="HAA310" s="19"/>
      <c r="HAB310" s="19"/>
      <c r="HAC310" s="19"/>
      <c r="HAD310" s="19"/>
      <c r="HAE310" s="19"/>
      <c r="HAF310" s="19"/>
      <c r="HAG310" s="19"/>
      <c r="HAH310" s="19"/>
      <c r="HAI310" s="19"/>
      <c r="HAJ310" s="19"/>
      <c r="HAK310" s="19"/>
      <c r="HAL310" s="19"/>
      <c r="HAM310" s="19"/>
      <c r="HAN310" s="19"/>
      <c r="HAO310" s="19"/>
      <c r="HAP310" s="19"/>
      <c r="HAQ310" s="19"/>
      <c r="HAR310" s="19"/>
      <c r="HAS310" s="19"/>
      <c r="HAT310" s="19"/>
      <c r="HAU310" s="19"/>
      <c r="HAV310" s="19"/>
      <c r="HAW310" s="19"/>
      <c r="HAX310" s="19"/>
      <c r="HAY310" s="19"/>
      <c r="HAZ310" s="19"/>
      <c r="HBA310" s="19"/>
      <c r="HBB310" s="19"/>
      <c r="HBC310" s="19"/>
      <c r="HBD310" s="19"/>
      <c r="HBE310" s="19"/>
      <c r="HBF310" s="19"/>
      <c r="HBG310" s="19"/>
      <c r="HBH310" s="19"/>
      <c r="HBI310" s="19"/>
      <c r="HBJ310" s="19"/>
      <c r="HBK310" s="19"/>
      <c r="HBL310" s="19"/>
      <c r="HBM310" s="19"/>
      <c r="HBN310" s="19"/>
      <c r="HBO310" s="19"/>
      <c r="HBP310" s="19"/>
      <c r="HBQ310" s="19"/>
      <c r="HBR310" s="19"/>
      <c r="HBS310" s="19"/>
      <c r="HBT310" s="19"/>
      <c r="HBU310" s="19"/>
      <c r="HBV310" s="19"/>
      <c r="HBW310" s="19"/>
      <c r="HBX310" s="19"/>
      <c r="HBY310" s="19"/>
      <c r="HBZ310" s="19"/>
      <c r="HCA310" s="19"/>
      <c r="HCB310" s="19"/>
      <c r="HCC310" s="19"/>
      <c r="HCD310" s="19"/>
      <c r="HCE310" s="19"/>
      <c r="HCF310" s="19"/>
      <c r="HCG310" s="19"/>
      <c r="HCH310" s="19"/>
      <c r="HCI310" s="19"/>
      <c r="HCJ310" s="19"/>
      <c r="HCK310" s="19"/>
      <c r="HCL310" s="19"/>
      <c r="HCM310" s="19"/>
      <c r="HCN310" s="19"/>
      <c r="HCO310" s="19"/>
      <c r="HCP310" s="19"/>
      <c r="HCQ310" s="19"/>
      <c r="HCR310" s="19"/>
      <c r="HCS310" s="19"/>
      <c r="HCT310" s="19"/>
      <c r="HCU310" s="19"/>
      <c r="HCV310" s="19"/>
      <c r="HCW310" s="19"/>
      <c r="HCX310" s="19"/>
      <c r="HCY310" s="19"/>
      <c r="HCZ310" s="19"/>
      <c r="HDA310" s="19"/>
      <c r="HDB310" s="19"/>
      <c r="HDC310" s="19"/>
      <c r="HDD310" s="19"/>
      <c r="HDE310" s="19"/>
      <c r="HDF310" s="19"/>
      <c r="HDG310" s="19"/>
      <c r="HDH310" s="19"/>
      <c r="HDI310" s="19"/>
      <c r="HDJ310" s="19"/>
      <c r="HDK310" s="19"/>
      <c r="HDL310" s="19"/>
      <c r="HDM310" s="19"/>
      <c r="HDN310" s="19"/>
      <c r="HDO310" s="19"/>
      <c r="HDP310" s="19"/>
      <c r="HDQ310" s="19"/>
      <c r="HDR310" s="19"/>
      <c r="HDS310" s="19"/>
      <c r="HDT310" s="19"/>
      <c r="HDU310" s="19"/>
      <c r="HDV310" s="19"/>
      <c r="HDW310" s="19"/>
      <c r="HDX310" s="19"/>
      <c r="HDY310" s="19"/>
      <c r="HDZ310" s="19"/>
      <c r="HEA310" s="19"/>
      <c r="HEB310" s="19"/>
      <c r="HEC310" s="19"/>
      <c r="HED310" s="19"/>
      <c r="HEE310" s="19"/>
      <c r="HEF310" s="19"/>
      <c r="HEG310" s="19"/>
      <c r="HEH310" s="19"/>
      <c r="HEI310" s="19"/>
      <c r="HEJ310" s="19"/>
      <c r="HEK310" s="19"/>
      <c r="HEL310" s="19"/>
      <c r="HEM310" s="19"/>
      <c r="HEN310" s="19"/>
      <c r="HEO310" s="19"/>
      <c r="HEP310" s="19"/>
      <c r="HEQ310" s="19"/>
      <c r="HER310" s="19"/>
      <c r="HES310" s="19"/>
      <c r="HET310" s="19"/>
      <c r="HEU310" s="19"/>
      <c r="HEV310" s="19"/>
      <c r="HEW310" s="19"/>
      <c r="HEX310" s="19"/>
      <c r="HEY310" s="19"/>
      <c r="HEZ310" s="19"/>
      <c r="HFA310" s="19"/>
      <c r="HFB310" s="19"/>
      <c r="HFC310" s="19"/>
      <c r="HFD310" s="19"/>
      <c r="HFE310" s="19"/>
      <c r="HFF310" s="19"/>
      <c r="HFG310" s="19"/>
      <c r="HFH310" s="19"/>
      <c r="HFI310" s="19"/>
      <c r="HFJ310" s="19"/>
      <c r="HFK310" s="19"/>
      <c r="HFL310" s="19"/>
      <c r="HFM310" s="19"/>
      <c r="HFN310" s="19"/>
      <c r="HFO310" s="19"/>
      <c r="HFP310" s="19"/>
      <c r="HFQ310" s="19"/>
      <c r="HFR310" s="19"/>
      <c r="HFS310" s="19"/>
      <c r="HFT310" s="19"/>
      <c r="HFU310" s="19"/>
      <c r="HFV310" s="19"/>
      <c r="HFW310" s="19"/>
      <c r="HFX310" s="19"/>
      <c r="HFY310" s="19"/>
      <c r="HFZ310" s="19"/>
      <c r="HGA310" s="19"/>
      <c r="HGB310" s="19"/>
      <c r="HGC310" s="19"/>
      <c r="HGD310" s="19"/>
      <c r="HGE310" s="19"/>
      <c r="HGF310" s="19"/>
      <c r="HGG310" s="19"/>
      <c r="HGH310" s="19"/>
      <c r="HGI310" s="19"/>
      <c r="HGJ310" s="19"/>
      <c r="HGK310" s="19"/>
      <c r="HGL310" s="19"/>
      <c r="HGM310" s="19"/>
      <c r="HGN310" s="19"/>
      <c r="HGO310" s="19"/>
      <c r="HGP310" s="19"/>
      <c r="HGQ310" s="19"/>
      <c r="HGR310" s="19"/>
      <c r="HGS310" s="19"/>
      <c r="HGT310" s="19"/>
      <c r="HGU310" s="19"/>
      <c r="HGV310" s="19"/>
      <c r="HGW310" s="19"/>
      <c r="HGX310" s="19"/>
      <c r="HGY310" s="19"/>
      <c r="HGZ310" s="19"/>
      <c r="HHA310" s="19"/>
      <c r="HHB310" s="19"/>
      <c r="HHC310" s="19"/>
      <c r="HHD310" s="19"/>
      <c r="HHE310" s="19"/>
      <c r="HHF310" s="19"/>
      <c r="HHG310" s="19"/>
      <c r="HHH310" s="19"/>
      <c r="HHI310" s="19"/>
      <c r="HHJ310" s="19"/>
      <c r="HHK310" s="19"/>
      <c r="HHL310" s="19"/>
      <c r="HHM310" s="19"/>
      <c r="HHN310" s="19"/>
      <c r="HHO310" s="19"/>
      <c r="HHP310" s="19"/>
      <c r="HHQ310" s="19"/>
      <c r="HHR310" s="19"/>
      <c r="HHS310" s="19"/>
      <c r="HHT310" s="19"/>
      <c r="HHU310" s="19"/>
      <c r="HHV310" s="19"/>
      <c r="HHW310" s="19"/>
      <c r="HHX310" s="19"/>
      <c r="HHY310" s="19"/>
      <c r="HHZ310" s="19"/>
      <c r="HIA310" s="19"/>
      <c r="HIB310" s="19"/>
      <c r="HIC310" s="19"/>
      <c r="HID310" s="19"/>
      <c r="HIE310" s="19"/>
      <c r="HIF310" s="19"/>
      <c r="HIG310" s="19"/>
      <c r="HIH310" s="19"/>
      <c r="HII310" s="19"/>
      <c r="HIJ310" s="19"/>
      <c r="HIK310" s="19"/>
      <c r="HIL310" s="19"/>
      <c r="HIM310" s="19"/>
      <c r="HIN310" s="19"/>
      <c r="HIO310" s="19"/>
      <c r="HIP310" s="19"/>
      <c r="HIQ310" s="19"/>
      <c r="HIR310" s="19"/>
      <c r="HIS310" s="19"/>
      <c r="HIT310" s="19"/>
      <c r="HIU310" s="19"/>
      <c r="HIV310" s="19"/>
      <c r="HIW310" s="19"/>
      <c r="HIX310" s="19"/>
      <c r="HIY310" s="19"/>
      <c r="HIZ310" s="19"/>
      <c r="HJA310" s="19"/>
      <c r="HJB310" s="19"/>
      <c r="HJC310" s="19"/>
      <c r="HJD310" s="19"/>
      <c r="HJE310" s="19"/>
      <c r="HJF310" s="19"/>
      <c r="HJG310" s="19"/>
      <c r="HJH310" s="19"/>
      <c r="HJI310" s="19"/>
      <c r="HJJ310" s="19"/>
      <c r="HJK310" s="19"/>
      <c r="HJL310" s="19"/>
      <c r="HJM310" s="19"/>
      <c r="HJN310" s="19"/>
      <c r="HJO310" s="19"/>
      <c r="HJP310" s="19"/>
      <c r="HJQ310" s="19"/>
      <c r="HJR310" s="19"/>
      <c r="HJS310" s="19"/>
      <c r="HJT310" s="19"/>
      <c r="HJU310" s="19"/>
      <c r="HJV310" s="19"/>
      <c r="HJW310" s="19"/>
      <c r="HJX310" s="19"/>
      <c r="HJY310" s="28"/>
    </row>
    <row r="311" spans="1:5693" s="29" customFormat="1" ht="18.75" x14ac:dyDescent="0.3">
      <c r="A311" s="5">
        <v>303</v>
      </c>
      <c r="B311" s="17">
        <v>1447</v>
      </c>
      <c r="C311" s="20" t="s">
        <v>358</v>
      </c>
      <c r="D311" s="6">
        <v>1097.47</v>
      </c>
      <c r="E311" s="6" t="s">
        <v>16</v>
      </c>
      <c r="F311" s="6">
        <v>10</v>
      </c>
      <c r="G311" s="9">
        <f t="shared" si="7"/>
        <v>10974.7</v>
      </c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  <c r="HI311" s="19"/>
      <c r="HJ311" s="19"/>
      <c r="HK311" s="19"/>
      <c r="HL311" s="19"/>
      <c r="HM311" s="19"/>
      <c r="HN311" s="19"/>
      <c r="HO311" s="19"/>
      <c r="HP311" s="19"/>
      <c r="HQ311" s="19"/>
      <c r="HR311" s="19"/>
      <c r="HS311" s="19"/>
      <c r="HT311" s="19"/>
      <c r="HU311" s="19"/>
      <c r="HV311" s="19"/>
      <c r="HW311" s="19"/>
      <c r="HX311" s="19"/>
      <c r="HY311" s="19"/>
      <c r="HZ311" s="19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19"/>
      <c r="IN311" s="19"/>
      <c r="IO311" s="19"/>
      <c r="IP311" s="19"/>
      <c r="IQ311" s="19"/>
      <c r="IR311" s="19"/>
      <c r="IS311" s="19"/>
      <c r="IT311" s="19"/>
      <c r="IU311" s="19"/>
      <c r="IV311" s="19"/>
      <c r="IW311" s="19"/>
      <c r="IX311" s="19"/>
      <c r="IY311" s="19"/>
      <c r="IZ311" s="19"/>
      <c r="JA311" s="19"/>
      <c r="JB311" s="19"/>
      <c r="JC311" s="19"/>
      <c r="JD311" s="19"/>
      <c r="JE311" s="19"/>
      <c r="JF311" s="19"/>
      <c r="JG311" s="19"/>
      <c r="JH311" s="19"/>
      <c r="JI311" s="19"/>
      <c r="JJ311" s="19"/>
      <c r="JK311" s="19"/>
      <c r="JL311" s="19"/>
      <c r="JM311" s="19"/>
      <c r="JN311" s="19"/>
      <c r="JO311" s="19"/>
      <c r="JP311" s="19"/>
      <c r="JQ311" s="19"/>
      <c r="JR311" s="19"/>
      <c r="JS311" s="19"/>
      <c r="JT311" s="19"/>
      <c r="JU311" s="19"/>
      <c r="JV311" s="19"/>
      <c r="JW311" s="19"/>
      <c r="JX311" s="19"/>
      <c r="JY311" s="19"/>
      <c r="JZ311" s="19"/>
      <c r="KA311" s="19"/>
      <c r="KB311" s="19"/>
      <c r="KC311" s="19"/>
      <c r="KD311" s="19"/>
      <c r="KE311" s="19"/>
      <c r="KF311" s="19"/>
      <c r="KG311" s="19"/>
      <c r="KH311" s="19"/>
      <c r="KI311" s="19"/>
      <c r="KJ311" s="19"/>
      <c r="KK311" s="19"/>
      <c r="KL311" s="19"/>
      <c r="KM311" s="19"/>
      <c r="KN311" s="19"/>
      <c r="KO311" s="19"/>
      <c r="KP311" s="19"/>
      <c r="KQ311" s="19"/>
      <c r="KR311" s="19"/>
      <c r="KS311" s="19"/>
      <c r="KT311" s="19"/>
      <c r="KU311" s="19"/>
      <c r="KV311" s="19"/>
      <c r="KW311" s="19"/>
      <c r="KX311" s="19"/>
      <c r="KY311" s="19"/>
      <c r="KZ311" s="19"/>
      <c r="LA311" s="19"/>
      <c r="LB311" s="19"/>
      <c r="LC311" s="19"/>
      <c r="LD311" s="19"/>
      <c r="LE311" s="19"/>
      <c r="LF311" s="19"/>
      <c r="LG311" s="19"/>
      <c r="LH311" s="19"/>
      <c r="LI311" s="19"/>
      <c r="LJ311" s="19"/>
      <c r="LK311" s="19"/>
      <c r="LL311" s="19"/>
      <c r="LM311" s="19"/>
      <c r="LN311" s="19"/>
      <c r="LO311" s="19"/>
      <c r="LP311" s="19"/>
      <c r="LQ311" s="19"/>
      <c r="LR311" s="19"/>
      <c r="LS311" s="19"/>
      <c r="LT311" s="19"/>
      <c r="LU311" s="19"/>
      <c r="LV311" s="19"/>
      <c r="LW311" s="19"/>
      <c r="LX311" s="19"/>
      <c r="LY311" s="19"/>
      <c r="LZ311" s="19"/>
      <c r="MA311" s="19"/>
      <c r="MB311" s="19"/>
      <c r="MC311" s="19"/>
      <c r="MD311" s="19"/>
      <c r="ME311" s="19"/>
      <c r="MF311" s="19"/>
      <c r="MG311" s="19"/>
      <c r="MH311" s="19"/>
      <c r="MI311" s="19"/>
      <c r="MJ311" s="19"/>
      <c r="MK311" s="19"/>
      <c r="ML311" s="19"/>
      <c r="MM311" s="19"/>
      <c r="MN311" s="19"/>
      <c r="MO311" s="19"/>
      <c r="MP311" s="19"/>
      <c r="MQ311" s="19"/>
      <c r="MR311" s="19"/>
      <c r="MS311" s="19"/>
      <c r="MT311" s="19"/>
      <c r="MU311" s="19"/>
      <c r="MV311" s="19"/>
      <c r="MW311" s="19"/>
      <c r="MX311" s="19"/>
      <c r="MY311" s="19"/>
      <c r="MZ311" s="19"/>
      <c r="NA311" s="19"/>
      <c r="NB311" s="19"/>
      <c r="NC311" s="19"/>
      <c r="ND311" s="19"/>
      <c r="NE311" s="19"/>
      <c r="NF311" s="19"/>
      <c r="NG311" s="19"/>
      <c r="NH311" s="19"/>
      <c r="NI311" s="19"/>
      <c r="NJ311" s="19"/>
      <c r="NK311" s="19"/>
      <c r="NL311" s="19"/>
      <c r="NM311" s="19"/>
      <c r="NN311" s="19"/>
      <c r="NO311" s="19"/>
      <c r="NP311" s="19"/>
      <c r="NQ311" s="19"/>
      <c r="NR311" s="19"/>
      <c r="NS311" s="19"/>
      <c r="NT311" s="19"/>
      <c r="NU311" s="19"/>
      <c r="NV311" s="19"/>
      <c r="NW311" s="19"/>
      <c r="NX311" s="19"/>
      <c r="NY311" s="19"/>
      <c r="NZ311" s="19"/>
      <c r="OA311" s="19"/>
      <c r="OB311" s="19"/>
      <c r="OC311" s="19"/>
      <c r="OD311" s="19"/>
      <c r="OE311" s="19"/>
      <c r="OF311" s="19"/>
      <c r="OG311" s="19"/>
      <c r="OH311" s="19"/>
      <c r="OI311" s="19"/>
      <c r="OJ311" s="19"/>
      <c r="OK311" s="19"/>
      <c r="OL311" s="19"/>
      <c r="OM311" s="19"/>
      <c r="ON311" s="19"/>
      <c r="OO311" s="19"/>
      <c r="OP311" s="19"/>
      <c r="OQ311" s="19"/>
      <c r="OR311" s="19"/>
      <c r="OS311" s="19"/>
      <c r="OT311" s="19"/>
      <c r="OU311" s="19"/>
      <c r="OV311" s="19"/>
      <c r="OW311" s="19"/>
      <c r="OX311" s="19"/>
      <c r="OY311" s="19"/>
      <c r="OZ311" s="19"/>
      <c r="PA311" s="19"/>
      <c r="PB311" s="19"/>
      <c r="PC311" s="19"/>
      <c r="PD311" s="19"/>
      <c r="PE311" s="19"/>
      <c r="PF311" s="19"/>
      <c r="PG311" s="19"/>
      <c r="PH311" s="19"/>
      <c r="PI311" s="19"/>
      <c r="PJ311" s="19"/>
      <c r="PK311" s="19"/>
      <c r="PL311" s="19"/>
      <c r="PM311" s="19"/>
      <c r="PN311" s="19"/>
      <c r="PO311" s="19"/>
      <c r="PP311" s="19"/>
      <c r="PQ311" s="19"/>
      <c r="PR311" s="19"/>
      <c r="PS311" s="19"/>
      <c r="PT311" s="19"/>
      <c r="PU311" s="19"/>
      <c r="PV311" s="19"/>
      <c r="PW311" s="19"/>
      <c r="PX311" s="19"/>
      <c r="PY311" s="19"/>
      <c r="PZ311" s="19"/>
      <c r="QA311" s="19"/>
      <c r="QB311" s="19"/>
      <c r="QC311" s="19"/>
      <c r="QD311" s="19"/>
      <c r="QE311" s="19"/>
      <c r="QF311" s="19"/>
      <c r="QG311" s="19"/>
      <c r="QH311" s="19"/>
      <c r="QI311" s="19"/>
      <c r="QJ311" s="19"/>
      <c r="QK311" s="19"/>
      <c r="QL311" s="19"/>
      <c r="QM311" s="19"/>
      <c r="QN311" s="19"/>
      <c r="QO311" s="19"/>
      <c r="QP311" s="19"/>
      <c r="QQ311" s="19"/>
      <c r="QR311" s="19"/>
      <c r="QS311" s="19"/>
      <c r="QT311" s="19"/>
      <c r="QU311" s="19"/>
      <c r="QV311" s="19"/>
      <c r="QW311" s="19"/>
      <c r="QX311" s="19"/>
      <c r="QY311" s="19"/>
      <c r="QZ311" s="19"/>
      <c r="RA311" s="19"/>
      <c r="RB311" s="19"/>
      <c r="RC311" s="19"/>
      <c r="RD311" s="19"/>
      <c r="RE311" s="19"/>
      <c r="RF311" s="19"/>
      <c r="RG311" s="19"/>
      <c r="RH311" s="19"/>
      <c r="RI311" s="19"/>
      <c r="RJ311" s="19"/>
      <c r="RK311" s="19"/>
      <c r="RL311" s="19"/>
      <c r="RM311" s="19"/>
      <c r="RN311" s="19"/>
      <c r="RO311" s="19"/>
      <c r="RP311" s="19"/>
      <c r="RQ311" s="19"/>
      <c r="RR311" s="19"/>
      <c r="RS311" s="19"/>
      <c r="RT311" s="19"/>
      <c r="RU311" s="19"/>
      <c r="RV311" s="19"/>
      <c r="RW311" s="19"/>
      <c r="RX311" s="19"/>
      <c r="RY311" s="19"/>
      <c r="RZ311" s="19"/>
      <c r="SA311" s="19"/>
      <c r="SB311" s="19"/>
      <c r="SC311" s="19"/>
      <c r="SD311" s="19"/>
      <c r="SE311" s="19"/>
      <c r="SF311" s="19"/>
      <c r="SG311" s="19"/>
      <c r="SH311" s="19"/>
      <c r="SI311" s="19"/>
      <c r="SJ311" s="19"/>
      <c r="SK311" s="19"/>
      <c r="SL311" s="19"/>
      <c r="SM311" s="19"/>
      <c r="SN311" s="19"/>
      <c r="SO311" s="19"/>
      <c r="SP311" s="19"/>
      <c r="SQ311" s="19"/>
      <c r="SR311" s="19"/>
      <c r="SS311" s="19"/>
      <c r="ST311" s="19"/>
      <c r="SU311" s="19"/>
      <c r="SV311" s="19"/>
      <c r="SW311" s="19"/>
      <c r="SX311" s="19"/>
      <c r="SY311" s="19"/>
      <c r="SZ311" s="19"/>
      <c r="TA311" s="19"/>
      <c r="TB311" s="19"/>
      <c r="TC311" s="19"/>
      <c r="TD311" s="19"/>
      <c r="TE311" s="19"/>
      <c r="TF311" s="19"/>
      <c r="TG311" s="19"/>
      <c r="TH311" s="19"/>
      <c r="TI311" s="19"/>
      <c r="TJ311" s="19"/>
      <c r="TK311" s="19"/>
      <c r="TL311" s="19"/>
      <c r="TM311" s="19"/>
      <c r="TN311" s="19"/>
      <c r="TO311" s="19"/>
      <c r="TP311" s="19"/>
      <c r="TQ311" s="19"/>
      <c r="TR311" s="19"/>
      <c r="TS311" s="19"/>
      <c r="TT311" s="19"/>
      <c r="TU311" s="19"/>
      <c r="TV311" s="19"/>
      <c r="TW311" s="19"/>
      <c r="TX311" s="19"/>
      <c r="TY311" s="19"/>
      <c r="TZ311" s="19"/>
      <c r="UA311" s="19"/>
      <c r="UB311" s="19"/>
      <c r="UC311" s="19"/>
      <c r="UD311" s="19"/>
      <c r="UE311" s="19"/>
      <c r="UF311" s="19"/>
      <c r="UG311" s="19"/>
      <c r="UH311" s="19"/>
      <c r="UI311" s="19"/>
      <c r="UJ311" s="19"/>
      <c r="UK311" s="19"/>
      <c r="UL311" s="19"/>
      <c r="UM311" s="19"/>
      <c r="UN311" s="19"/>
      <c r="UO311" s="19"/>
      <c r="UP311" s="19"/>
      <c r="UQ311" s="19"/>
      <c r="UR311" s="19"/>
      <c r="US311" s="19"/>
      <c r="UT311" s="19"/>
      <c r="UU311" s="19"/>
      <c r="UV311" s="19"/>
      <c r="UW311" s="19"/>
      <c r="UX311" s="19"/>
      <c r="UY311" s="19"/>
      <c r="UZ311" s="19"/>
      <c r="VA311" s="19"/>
      <c r="VB311" s="19"/>
      <c r="VC311" s="19"/>
      <c r="VD311" s="19"/>
      <c r="VE311" s="19"/>
      <c r="VF311" s="19"/>
      <c r="VG311" s="19"/>
      <c r="VH311" s="19"/>
      <c r="VI311" s="19"/>
      <c r="VJ311" s="19"/>
      <c r="VK311" s="19"/>
      <c r="VL311" s="19"/>
      <c r="VM311" s="19"/>
      <c r="VN311" s="19"/>
      <c r="VO311" s="19"/>
      <c r="VP311" s="19"/>
      <c r="VQ311" s="19"/>
      <c r="VR311" s="19"/>
      <c r="VS311" s="19"/>
      <c r="VT311" s="19"/>
      <c r="VU311" s="19"/>
      <c r="VV311" s="19"/>
      <c r="VW311" s="19"/>
      <c r="VX311" s="19"/>
      <c r="VY311" s="19"/>
      <c r="VZ311" s="19"/>
      <c r="WA311" s="19"/>
      <c r="WB311" s="19"/>
      <c r="WC311" s="19"/>
      <c r="WD311" s="19"/>
      <c r="WE311" s="19"/>
      <c r="WF311" s="19"/>
      <c r="WG311" s="19"/>
      <c r="WH311" s="19"/>
      <c r="WI311" s="19"/>
      <c r="WJ311" s="19"/>
      <c r="WK311" s="19"/>
      <c r="WL311" s="19"/>
      <c r="WM311" s="19"/>
      <c r="WN311" s="19"/>
      <c r="WO311" s="19"/>
      <c r="WP311" s="19"/>
      <c r="WQ311" s="19"/>
      <c r="WR311" s="19"/>
      <c r="WS311" s="19"/>
      <c r="WT311" s="19"/>
      <c r="WU311" s="19"/>
      <c r="WV311" s="19"/>
      <c r="WW311" s="19"/>
      <c r="WX311" s="19"/>
      <c r="WY311" s="19"/>
      <c r="WZ311" s="19"/>
      <c r="XA311" s="19"/>
      <c r="XB311" s="19"/>
      <c r="XC311" s="19"/>
      <c r="XD311" s="19"/>
      <c r="XE311" s="19"/>
      <c r="XF311" s="19"/>
      <c r="XG311" s="19"/>
      <c r="XH311" s="19"/>
      <c r="XI311" s="19"/>
      <c r="XJ311" s="19"/>
      <c r="XK311" s="19"/>
      <c r="XL311" s="19"/>
      <c r="XM311" s="19"/>
      <c r="XN311" s="19"/>
      <c r="XO311" s="19"/>
      <c r="XP311" s="19"/>
      <c r="XQ311" s="19"/>
      <c r="XR311" s="19"/>
      <c r="XS311" s="19"/>
      <c r="XT311" s="19"/>
      <c r="XU311" s="19"/>
      <c r="XV311" s="19"/>
      <c r="XW311" s="19"/>
      <c r="XX311" s="19"/>
      <c r="XY311" s="19"/>
      <c r="XZ311" s="19"/>
      <c r="YA311" s="19"/>
      <c r="YB311" s="19"/>
      <c r="YC311" s="19"/>
      <c r="YD311" s="19"/>
      <c r="YE311" s="19"/>
      <c r="YF311" s="19"/>
      <c r="YG311" s="19"/>
      <c r="YH311" s="19"/>
      <c r="YI311" s="19"/>
      <c r="YJ311" s="19"/>
      <c r="YK311" s="19"/>
      <c r="YL311" s="19"/>
      <c r="YM311" s="19"/>
      <c r="YN311" s="19"/>
      <c r="YO311" s="19"/>
      <c r="YP311" s="19"/>
      <c r="YQ311" s="19"/>
      <c r="YR311" s="19"/>
      <c r="YS311" s="19"/>
      <c r="YT311" s="19"/>
      <c r="YU311" s="19"/>
      <c r="YV311" s="19"/>
      <c r="YW311" s="19"/>
      <c r="YX311" s="19"/>
      <c r="YY311" s="19"/>
      <c r="YZ311" s="19"/>
      <c r="ZA311" s="19"/>
      <c r="ZB311" s="19"/>
      <c r="ZC311" s="19"/>
      <c r="ZD311" s="19"/>
      <c r="ZE311" s="19"/>
      <c r="ZF311" s="19"/>
      <c r="ZG311" s="19"/>
      <c r="ZH311" s="19"/>
      <c r="ZI311" s="19"/>
      <c r="ZJ311" s="19"/>
      <c r="ZK311" s="19"/>
      <c r="ZL311" s="19"/>
      <c r="ZM311" s="19"/>
      <c r="ZN311" s="19"/>
      <c r="ZO311" s="19"/>
      <c r="ZP311" s="19"/>
      <c r="ZQ311" s="19"/>
      <c r="ZR311" s="19"/>
      <c r="ZS311" s="19"/>
      <c r="ZT311" s="19"/>
      <c r="ZU311" s="19"/>
      <c r="ZV311" s="19"/>
      <c r="ZW311" s="19"/>
      <c r="ZX311" s="19"/>
      <c r="ZY311" s="19"/>
      <c r="ZZ311" s="19"/>
      <c r="AAA311" s="19"/>
      <c r="AAB311" s="19"/>
      <c r="AAC311" s="19"/>
      <c r="AAD311" s="19"/>
      <c r="AAE311" s="19"/>
      <c r="AAF311" s="19"/>
      <c r="AAG311" s="19"/>
      <c r="AAH311" s="19"/>
      <c r="AAI311" s="19"/>
      <c r="AAJ311" s="19"/>
      <c r="AAK311" s="19"/>
      <c r="AAL311" s="19"/>
      <c r="AAM311" s="19"/>
      <c r="AAN311" s="19"/>
      <c r="AAO311" s="19"/>
      <c r="AAP311" s="19"/>
      <c r="AAQ311" s="19"/>
      <c r="AAR311" s="19"/>
      <c r="AAS311" s="19"/>
      <c r="AAT311" s="19"/>
      <c r="AAU311" s="19"/>
      <c r="AAV311" s="19"/>
      <c r="AAW311" s="19"/>
      <c r="AAX311" s="19"/>
      <c r="AAY311" s="19"/>
      <c r="AAZ311" s="19"/>
      <c r="ABA311" s="19"/>
      <c r="ABB311" s="19"/>
      <c r="ABC311" s="19"/>
      <c r="ABD311" s="19"/>
      <c r="ABE311" s="19"/>
      <c r="ABF311" s="19"/>
      <c r="ABG311" s="19"/>
      <c r="ABH311" s="19"/>
      <c r="ABI311" s="19"/>
      <c r="ABJ311" s="19"/>
      <c r="ABK311" s="19"/>
      <c r="ABL311" s="19"/>
      <c r="ABM311" s="19"/>
      <c r="ABN311" s="19"/>
      <c r="ABO311" s="19"/>
      <c r="ABP311" s="19"/>
      <c r="ABQ311" s="19"/>
      <c r="ABR311" s="19"/>
      <c r="ABS311" s="19"/>
      <c r="ABT311" s="19"/>
      <c r="ABU311" s="19"/>
      <c r="ABV311" s="19"/>
      <c r="ABW311" s="19"/>
      <c r="ABX311" s="19"/>
      <c r="ABY311" s="19"/>
      <c r="ABZ311" s="19"/>
      <c r="ACA311" s="19"/>
      <c r="ACB311" s="19"/>
      <c r="ACC311" s="19"/>
      <c r="ACD311" s="19"/>
      <c r="ACE311" s="19"/>
      <c r="ACF311" s="19"/>
      <c r="ACG311" s="19"/>
      <c r="ACH311" s="19"/>
      <c r="ACI311" s="19"/>
      <c r="ACJ311" s="19"/>
      <c r="ACK311" s="19"/>
      <c r="ACL311" s="19"/>
      <c r="ACM311" s="19"/>
      <c r="ACN311" s="19"/>
      <c r="ACO311" s="19"/>
      <c r="ACP311" s="19"/>
      <c r="ACQ311" s="19"/>
      <c r="ACR311" s="19"/>
      <c r="ACS311" s="19"/>
      <c r="ACT311" s="19"/>
      <c r="ACU311" s="19"/>
      <c r="ACV311" s="19"/>
      <c r="ACW311" s="19"/>
      <c r="ACX311" s="19"/>
      <c r="ACY311" s="19"/>
      <c r="ACZ311" s="19"/>
      <c r="ADA311" s="19"/>
      <c r="ADB311" s="19"/>
      <c r="ADC311" s="19"/>
      <c r="ADD311" s="19"/>
      <c r="ADE311" s="19"/>
      <c r="ADF311" s="19"/>
      <c r="ADG311" s="19"/>
      <c r="ADH311" s="19"/>
      <c r="ADI311" s="19"/>
      <c r="ADJ311" s="19"/>
      <c r="ADK311" s="19"/>
      <c r="ADL311" s="19"/>
      <c r="ADM311" s="19"/>
      <c r="ADN311" s="19"/>
      <c r="ADO311" s="19"/>
      <c r="ADP311" s="19"/>
      <c r="ADQ311" s="19"/>
      <c r="ADR311" s="19"/>
      <c r="ADS311" s="19"/>
      <c r="ADT311" s="19"/>
      <c r="ADU311" s="19"/>
      <c r="ADV311" s="19"/>
      <c r="ADW311" s="19"/>
      <c r="ADX311" s="19"/>
      <c r="ADY311" s="19"/>
      <c r="ADZ311" s="19"/>
      <c r="AEA311" s="19"/>
      <c r="AEB311" s="19"/>
      <c r="AEC311" s="19"/>
      <c r="AED311" s="19"/>
      <c r="AEE311" s="19"/>
      <c r="AEF311" s="19"/>
      <c r="AEG311" s="19"/>
      <c r="AEH311" s="19"/>
      <c r="AEI311" s="19"/>
      <c r="AEJ311" s="19"/>
      <c r="AEK311" s="19"/>
      <c r="AEL311" s="19"/>
      <c r="AEM311" s="19"/>
      <c r="AEN311" s="19"/>
      <c r="AEO311" s="19"/>
      <c r="AEP311" s="19"/>
      <c r="AEQ311" s="19"/>
      <c r="AER311" s="19"/>
      <c r="AES311" s="19"/>
      <c r="AET311" s="19"/>
      <c r="AEU311" s="19"/>
      <c r="AEV311" s="19"/>
      <c r="AEW311" s="19"/>
      <c r="AEX311" s="19"/>
      <c r="AEY311" s="19"/>
      <c r="AEZ311" s="19"/>
      <c r="AFA311" s="19"/>
      <c r="AFB311" s="19"/>
      <c r="AFC311" s="19"/>
      <c r="AFD311" s="19"/>
      <c r="AFE311" s="19"/>
      <c r="AFF311" s="19"/>
      <c r="AFG311" s="19"/>
      <c r="AFH311" s="19"/>
      <c r="AFI311" s="19"/>
      <c r="AFJ311" s="19"/>
      <c r="AFK311" s="19"/>
      <c r="AFL311" s="19"/>
      <c r="AFM311" s="19"/>
      <c r="AFN311" s="19"/>
      <c r="AFO311" s="19"/>
      <c r="AFP311" s="19"/>
      <c r="AFQ311" s="19"/>
      <c r="AFR311" s="19"/>
      <c r="AFS311" s="19"/>
      <c r="AFT311" s="19"/>
      <c r="AFU311" s="19"/>
      <c r="AFV311" s="19"/>
      <c r="AFW311" s="19"/>
      <c r="AFX311" s="19"/>
      <c r="AFY311" s="19"/>
      <c r="AFZ311" s="19"/>
      <c r="AGA311" s="19"/>
      <c r="AGB311" s="19"/>
      <c r="AGC311" s="19"/>
      <c r="AGD311" s="19"/>
      <c r="AGE311" s="19"/>
      <c r="AGF311" s="19"/>
      <c r="AGG311" s="19"/>
      <c r="AGH311" s="19"/>
      <c r="AGI311" s="19"/>
      <c r="AGJ311" s="19"/>
      <c r="AGK311" s="19"/>
      <c r="AGL311" s="19"/>
      <c r="AGM311" s="19"/>
      <c r="AGN311" s="19"/>
      <c r="AGO311" s="19"/>
      <c r="AGP311" s="19"/>
      <c r="AGQ311" s="19"/>
      <c r="AGR311" s="19"/>
      <c r="AGS311" s="19"/>
      <c r="AGT311" s="19"/>
      <c r="AGU311" s="19"/>
      <c r="AGV311" s="19"/>
      <c r="AGW311" s="19"/>
      <c r="AGX311" s="19"/>
      <c r="AGY311" s="19"/>
      <c r="AGZ311" s="19"/>
      <c r="AHA311" s="19"/>
      <c r="AHB311" s="19"/>
      <c r="AHC311" s="19"/>
      <c r="AHD311" s="19"/>
      <c r="AHE311" s="19"/>
      <c r="AHF311" s="19"/>
      <c r="AHG311" s="19"/>
      <c r="AHH311" s="19"/>
      <c r="AHI311" s="19"/>
      <c r="AHJ311" s="19"/>
      <c r="AHK311" s="19"/>
      <c r="AHL311" s="19"/>
      <c r="AHM311" s="19"/>
      <c r="AHN311" s="19"/>
      <c r="AHO311" s="19"/>
      <c r="AHP311" s="19"/>
      <c r="AHQ311" s="19"/>
      <c r="AHR311" s="19"/>
      <c r="AHS311" s="19"/>
      <c r="AHT311" s="19"/>
      <c r="AHU311" s="19"/>
      <c r="AHV311" s="19"/>
      <c r="AHW311" s="19"/>
      <c r="AHX311" s="19"/>
      <c r="AHY311" s="19"/>
      <c r="AHZ311" s="19"/>
      <c r="AIA311" s="19"/>
      <c r="AIB311" s="19"/>
      <c r="AIC311" s="19"/>
      <c r="AID311" s="19"/>
      <c r="AIE311" s="19"/>
      <c r="AIF311" s="19"/>
      <c r="AIG311" s="19"/>
      <c r="AIH311" s="19"/>
      <c r="AII311" s="19"/>
      <c r="AIJ311" s="19"/>
      <c r="AIK311" s="19"/>
      <c r="AIL311" s="19"/>
      <c r="AIM311" s="19"/>
      <c r="AIN311" s="19"/>
      <c r="AIO311" s="19"/>
      <c r="AIP311" s="19"/>
      <c r="AIQ311" s="19"/>
      <c r="AIR311" s="19"/>
      <c r="AIS311" s="19"/>
      <c r="AIT311" s="19"/>
      <c r="AIU311" s="19"/>
      <c r="AIV311" s="19"/>
      <c r="AIW311" s="19"/>
      <c r="AIX311" s="19"/>
      <c r="AIY311" s="19"/>
      <c r="AIZ311" s="19"/>
      <c r="AJA311" s="19"/>
      <c r="AJB311" s="19"/>
      <c r="AJC311" s="19"/>
      <c r="AJD311" s="19"/>
      <c r="AJE311" s="19"/>
      <c r="AJF311" s="19"/>
      <c r="AJG311" s="19"/>
      <c r="AJH311" s="19"/>
      <c r="AJI311" s="19"/>
      <c r="AJJ311" s="19"/>
      <c r="AJK311" s="19"/>
      <c r="AJL311" s="19"/>
      <c r="AJM311" s="19"/>
      <c r="AJN311" s="19"/>
      <c r="AJO311" s="19"/>
      <c r="AJP311" s="19"/>
      <c r="AJQ311" s="19"/>
      <c r="AJR311" s="19"/>
      <c r="AJS311" s="19"/>
      <c r="AJT311" s="19"/>
      <c r="AJU311" s="19"/>
      <c r="AJV311" s="19"/>
      <c r="AJW311" s="19"/>
      <c r="AJX311" s="19"/>
      <c r="AJY311" s="19"/>
      <c r="AJZ311" s="19"/>
      <c r="AKA311" s="19"/>
      <c r="AKB311" s="19"/>
      <c r="AKC311" s="19"/>
      <c r="AKD311" s="19"/>
      <c r="AKE311" s="19"/>
      <c r="AKF311" s="19"/>
      <c r="AKG311" s="19"/>
      <c r="AKH311" s="19"/>
      <c r="AKI311" s="19"/>
      <c r="AKJ311" s="19"/>
      <c r="AKK311" s="19"/>
      <c r="AKL311" s="19"/>
      <c r="AKM311" s="19"/>
      <c r="AKN311" s="19"/>
      <c r="AKO311" s="19"/>
      <c r="AKP311" s="19"/>
      <c r="AKQ311" s="19"/>
      <c r="AKR311" s="19"/>
      <c r="AKS311" s="19"/>
      <c r="AKT311" s="19"/>
      <c r="AKU311" s="19"/>
      <c r="AKV311" s="19"/>
      <c r="AKW311" s="19"/>
      <c r="AKX311" s="19"/>
      <c r="AKY311" s="19"/>
      <c r="AKZ311" s="19"/>
      <c r="ALA311" s="19"/>
      <c r="ALB311" s="19"/>
      <c r="ALC311" s="19"/>
      <c r="ALD311" s="19"/>
      <c r="ALE311" s="19"/>
      <c r="ALF311" s="19"/>
      <c r="ALG311" s="19"/>
      <c r="ALH311" s="19"/>
      <c r="ALI311" s="19"/>
      <c r="ALJ311" s="19"/>
      <c r="ALK311" s="19"/>
      <c r="ALL311" s="19"/>
      <c r="ALM311" s="19"/>
      <c r="ALN311" s="19"/>
      <c r="ALO311" s="19"/>
      <c r="ALP311" s="19"/>
      <c r="ALQ311" s="19"/>
      <c r="ALR311" s="19"/>
      <c r="ALS311" s="19"/>
      <c r="ALT311" s="19"/>
      <c r="ALU311" s="19"/>
      <c r="ALV311" s="19"/>
      <c r="ALW311" s="19"/>
      <c r="ALX311" s="19"/>
      <c r="ALY311" s="19"/>
      <c r="ALZ311" s="19"/>
      <c r="AMA311" s="19"/>
      <c r="AMB311" s="19"/>
      <c r="AMC311" s="19"/>
      <c r="AMD311" s="19"/>
      <c r="AME311" s="19"/>
      <c r="AMF311" s="19"/>
      <c r="AMG311" s="19"/>
      <c r="AMH311" s="19"/>
      <c r="AMI311" s="19"/>
      <c r="AMJ311" s="19"/>
      <c r="AMK311" s="19"/>
      <c r="AML311" s="19"/>
      <c r="AMM311" s="19"/>
      <c r="AMN311" s="19"/>
      <c r="AMO311" s="19"/>
      <c r="AMP311" s="19"/>
      <c r="AMQ311" s="19"/>
      <c r="AMR311" s="19"/>
      <c r="AMS311" s="19"/>
      <c r="AMT311" s="19"/>
      <c r="AMU311" s="19"/>
      <c r="AMV311" s="19"/>
      <c r="AMW311" s="19"/>
      <c r="AMX311" s="19"/>
      <c r="AMY311" s="19"/>
      <c r="AMZ311" s="19"/>
      <c r="ANA311" s="19"/>
      <c r="ANB311" s="19"/>
      <c r="ANC311" s="19"/>
      <c r="AND311" s="19"/>
      <c r="ANE311" s="19"/>
      <c r="ANF311" s="19"/>
      <c r="ANG311" s="19"/>
      <c r="ANH311" s="19"/>
      <c r="ANI311" s="19"/>
      <c r="ANJ311" s="19"/>
      <c r="ANK311" s="19"/>
      <c r="ANL311" s="19"/>
      <c r="ANM311" s="19"/>
      <c r="ANN311" s="19"/>
      <c r="ANO311" s="19"/>
      <c r="ANP311" s="19"/>
      <c r="ANQ311" s="19"/>
      <c r="ANR311" s="19"/>
      <c r="ANS311" s="19"/>
      <c r="ANT311" s="19"/>
      <c r="ANU311" s="19"/>
      <c r="ANV311" s="19"/>
      <c r="ANW311" s="19"/>
      <c r="ANX311" s="19"/>
      <c r="ANY311" s="19"/>
      <c r="ANZ311" s="19"/>
      <c r="AOA311" s="19"/>
      <c r="AOB311" s="19"/>
      <c r="AOC311" s="19"/>
      <c r="AOD311" s="19"/>
      <c r="AOE311" s="19"/>
      <c r="AOF311" s="19"/>
      <c r="AOG311" s="19"/>
      <c r="AOH311" s="19"/>
      <c r="AOI311" s="19"/>
      <c r="AOJ311" s="19"/>
      <c r="AOK311" s="19"/>
      <c r="AOL311" s="19"/>
      <c r="AOM311" s="19"/>
      <c r="AON311" s="19"/>
      <c r="AOO311" s="19"/>
      <c r="AOP311" s="19"/>
      <c r="AOQ311" s="19"/>
      <c r="AOR311" s="19"/>
      <c r="AOS311" s="19"/>
      <c r="AOT311" s="19"/>
      <c r="AOU311" s="19"/>
      <c r="AOV311" s="19"/>
      <c r="AOW311" s="19"/>
      <c r="AOX311" s="19"/>
      <c r="AOY311" s="19"/>
      <c r="AOZ311" s="19"/>
      <c r="APA311" s="19"/>
      <c r="APB311" s="19"/>
      <c r="APC311" s="19"/>
      <c r="APD311" s="19"/>
      <c r="APE311" s="19"/>
      <c r="APF311" s="19"/>
      <c r="APG311" s="19"/>
      <c r="APH311" s="19"/>
      <c r="API311" s="19"/>
      <c r="APJ311" s="19"/>
      <c r="APK311" s="19"/>
      <c r="APL311" s="19"/>
      <c r="APM311" s="19"/>
      <c r="APN311" s="19"/>
      <c r="APO311" s="19"/>
      <c r="APP311" s="19"/>
      <c r="APQ311" s="19"/>
      <c r="APR311" s="19"/>
      <c r="APS311" s="19"/>
      <c r="APT311" s="19"/>
      <c r="APU311" s="19"/>
      <c r="APV311" s="19"/>
      <c r="APW311" s="19"/>
      <c r="APX311" s="19"/>
      <c r="APY311" s="19"/>
      <c r="APZ311" s="19"/>
      <c r="AQA311" s="19"/>
      <c r="AQB311" s="19"/>
      <c r="AQC311" s="19"/>
      <c r="AQD311" s="19"/>
      <c r="AQE311" s="19"/>
      <c r="AQF311" s="19"/>
      <c r="AQG311" s="19"/>
      <c r="AQH311" s="19"/>
      <c r="AQI311" s="19"/>
      <c r="AQJ311" s="19"/>
      <c r="AQK311" s="19"/>
      <c r="AQL311" s="19"/>
      <c r="AQM311" s="19"/>
      <c r="AQN311" s="19"/>
      <c r="AQO311" s="19"/>
      <c r="AQP311" s="19"/>
      <c r="AQQ311" s="19"/>
      <c r="AQR311" s="19"/>
      <c r="AQS311" s="19"/>
      <c r="AQT311" s="19"/>
      <c r="AQU311" s="19"/>
      <c r="AQV311" s="19"/>
      <c r="AQW311" s="19"/>
      <c r="AQX311" s="19"/>
      <c r="AQY311" s="19"/>
      <c r="AQZ311" s="19"/>
      <c r="ARA311" s="19"/>
      <c r="ARB311" s="19"/>
      <c r="ARC311" s="19"/>
      <c r="ARD311" s="19"/>
      <c r="ARE311" s="19"/>
      <c r="ARF311" s="19"/>
      <c r="ARG311" s="19"/>
      <c r="ARH311" s="19"/>
      <c r="ARI311" s="19"/>
      <c r="ARJ311" s="19"/>
      <c r="ARK311" s="19"/>
      <c r="ARL311" s="19"/>
      <c r="ARM311" s="19"/>
      <c r="ARN311" s="19"/>
      <c r="ARO311" s="19"/>
      <c r="ARP311" s="19"/>
      <c r="ARQ311" s="19"/>
      <c r="ARR311" s="19"/>
      <c r="ARS311" s="19"/>
      <c r="ART311" s="19"/>
      <c r="ARU311" s="19"/>
      <c r="ARV311" s="19"/>
      <c r="ARW311" s="19"/>
      <c r="ARX311" s="19"/>
      <c r="ARY311" s="19"/>
      <c r="ARZ311" s="19"/>
      <c r="ASA311" s="19"/>
      <c r="ASB311" s="19"/>
      <c r="ASC311" s="19"/>
      <c r="ASD311" s="19"/>
      <c r="ASE311" s="19"/>
      <c r="ASF311" s="19"/>
      <c r="ASG311" s="19"/>
      <c r="ASH311" s="19"/>
      <c r="ASI311" s="19"/>
      <c r="ASJ311" s="19"/>
      <c r="ASK311" s="19"/>
      <c r="ASL311" s="19"/>
      <c r="ASM311" s="19"/>
      <c r="ASN311" s="19"/>
      <c r="ASO311" s="19"/>
      <c r="ASP311" s="19"/>
      <c r="ASQ311" s="19"/>
      <c r="ASR311" s="19"/>
      <c r="ASS311" s="19"/>
      <c r="AST311" s="19"/>
      <c r="ASU311" s="19"/>
      <c r="ASV311" s="19"/>
      <c r="ASW311" s="19"/>
      <c r="ASX311" s="19"/>
      <c r="ASY311" s="19"/>
      <c r="ASZ311" s="19"/>
      <c r="ATA311" s="19"/>
      <c r="ATB311" s="19"/>
      <c r="ATC311" s="19"/>
      <c r="ATD311" s="19"/>
      <c r="ATE311" s="19"/>
      <c r="ATF311" s="19"/>
      <c r="ATG311" s="19"/>
      <c r="ATH311" s="19"/>
      <c r="ATI311" s="19"/>
      <c r="ATJ311" s="19"/>
      <c r="ATK311" s="19"/>
      <c r="ATL311" s="19"/>
      <c r="ATM311" s="19"/>
      <c r="ATN311" s="19"/>
      <c r="ATO311" s="19"/>
      <c r="ATP311" s="19"/>
      <c r="ATQ311" s="19"/>
      <c r="ATR311" s="19"/>
      <c r="ATS311" s="19"/>
      <c r="ATT311" s="19"/>
      <c r="ATU311" s="19"/>
      <c r="ATV311" s="19"/>
      <c r="ATW311" s="19"/>
      <c r="ATX311" s="19"/>
      <c r="ATY311" s="19"/>
      <c r="ATZ311" s="19"/>
      <c r="AUA311" s="19"/>
      <c r="AUB311" s="19"/>
      <c r="AUC311" s="19"/>
      <c r="AUD311" s="19"/>
      <c r="AUE311" s="19"/>
      <c r="AUF311" s="19"/>
      <c r="AUG311" s="19"/>
      <c r="AUH311" s="19"/>
      <c r="AUI311" s="19"/>
      <c r="AUJ311" s="19"/>
      <c r="AUK311" s="19"/>
      <c r="AUL311" s="19"/>
      <c r="AUM311" s="19"/>
      <c r="AUN311" s="19"/>
      <c r="AUO311" s="19"/>
      <c r="AUP311" s="19"/>
      <c r="AUQ311" s="19"/>
      <c r="AUR311" s="19"/>
      <c r="AUS311" s="19"/>
      <c r="AUT311" s="19"/>
      <c r="AUU311" s="19"/>
      <c r="AUV311" s="19"/>
      <c r="AUW311" s="19"/>
      <c r="AUX311" s="19"/>
      <c r="AUY311" s="19"/>
      <c r="AUZ311" s="19"/>
      <c r="AVA311" s="19"/>
      <c r="AVB311" s="19"/>
      <c r="AVC311" s="19"/>
      <c r="AVD311" s="19"/>
      <c r="AVE311" s="19"/>
      <c r="AVF311" s="19"/>
      <c r="AVG311" s="19"/>
      <c r="AVH311" s="19"/>
      <c r="AVI311" s="19"/>
      <c r="AVJ311" s="19"/>
      <c r="AVK311" s="19"/>
      <c r="AVL311" s="19"/>
      <c r="AVM311" s="19"/>
      <c r="AVN311" s="19"/>
      <c r="AVO311" s="19"/>
      <c r="AVP311" s="19"/>
      <c r="AVQ311" s="19"/>
      <c r="AVR311" s="19"/>
      <c r="AVS311" s="19"/>
      <c r="AVT311" s="19"/>
      <c r="AVU311" s="19"/>
      <c r="AVV311" s="19"/>
      <c r="AVW311" s="19"/>
      <c r="AVX311" s="19"/>
      <c r="AVY311" s="19"/>
      <c r="AVZ311" s="19"/>
      <c r="AWA311" s="19"/>
      <c r="AWB311" s="19"/>
      <c r="AWC311" s="19"/>
      <c r="AWD311" s="19"/>
      <c r="AWE311" s="19"/>
      <c r="AWF311" s="19"/>
      <c r="AWG311" s="19"/>
      <c r="AWH311" s="19"/>
      <c r="AWI311" s="19"/>
      <c r="AWJ311" s="19"/>
      <c r="AWK311" s="19"/>
      <c r="AWL311" s="19"/>
      <c r="AWM311" s="19"/>
      <c r="AWN311" s="19"/>
      <c r="AWO311" s="19"/>
      <c r="AWP311" s="19"/>
      <c r="AWQ311" s="19"/>
      <c r="AWR311" s="19"/>
      <c r="AWS311" s="19"/>
      <c r="AWT311" s="19"/>
      <c r="AWU311" s="19"/>
      <c r="AWV311" s="19"/>
      <c r="AWW311" s="19"/>
      <c r="AWX311" s="19"/>
      <c r="AWY311" s="19"/>
      <c r="AWZ311" s="19"/>
      <c r="AXA311" s="19"/>
      <c r="AXB311" s="19"/>
      <c r="AXC311" s="19"/>
      <c r="AXD311" s="19"/>
      <c r="AXE311" s="19"/>
      <c r="AXF311" s="19"/>
      <c r="AXG311" s="19"/>
      <c r="AXH311" s="19"/>
      <c r="AXI311" s="19"/>
      <c r="AXJ311" s="19"/>
      <c r="AXK311" s="19"/>
      <c r="AXL311" s="19"/>
      <c r="AXM311" s="19"/>
      <c r="AXN311" s="19"/>
      <c r="AXO311" s="19"/>
      <c r="AXP311" s="19"/>
      <c r="AXQ311" s="19"/>
      <c r="AXR311" s="19"/>
      <c r="AXS311" s="19"/>
      <c r="AXT311" s="19"/>
      <c r="AXU311" s="19"/>
      <c r="AXV311" s="19"/>
      <c r="AXW311" s="19"/>
      <c r="AXX311" s="19"/>
      <c r="AXY311" s="19"/>
      <c r="AXZ311" s="19"/>
      <c r="AYA311" s="19"/>
      <c r="AYB311" s="19"/>
      <c r="AYC311" s="19"/>
      <c r="AYD311" s="19"/>
      <c r="AYE311" s="19"/>
      <c r="AYF311" s="19"/>
      <c r="AYG311" s="19"/>
      <c r="AYH311" s="19"/>
      <c r="AYI311" s="19"/>
      <c r="AYJ311" s="19"/>
      <c r="AYK311" s="19"/>
      <c r="AYL311" s="19"/>
      <c r="AYM311" s="19"/>
      <c r="AYN311" s="19"/>
      <c r="AYO311" s="19"/>
      <c r="AYP311" s="19"/>
      <c r="AYQ311" s="19"/>
      <c r="AYR311" s="19"/>
      <c r="AYS311" s="19"/>
      <c r="AYT311" s="19"/>
      <c r="AYU311" s="19"/>
      <c r="AYV311" s="19"/>
      <c r="AYW311" s="19"/>
      <c r="AYX311" s="19"/>
      <c r="AYY311" s="19"/>
      <c r="AYZ311" s="19"/>
      <c r="AZA311" s="19"/>
      <c r="AZB311" s="19"/>
      <c r="AZC311" s="19"/>
      <c r="AZD311" s="19"/>
      <c r="AZE311" s="19"/>
      <c r="AZF311" s="19"/>
      <c r="AZG311" s="19"/>
      <c r="AZH311" s="19"/>
      <c r="AZI311" s="19"/>
      <c r="AZJ311" s="19"/>
      <c r="AZK311" s="19"/>
      <c r="AZL311" s="19"/>
      <c r="AZM311" s="19"/>
      <c r="AZN311" s="19"/>
      <c r="AZO311" s="19"/>
      <c r="AZP311" s="19"/>
      <c r="AZQ311" s="19"/>
      <c r="AZR311" s="19"/>
      <c r="AZS311" s="19"/>
      <c r="AZT311" s="19"/>
      <c r="AZU311" s="19"/>
      <c r="AZV311" s="19"/>
      <c r="AZW311" s="19"/>
      <c r="AZX311" s="19"/>
      <c r="AZY311" s="19"/>
      <c r="AZZ311" s="19"/>
      <c r="BAA311" s="19"/>
      <c r="BAB311" s="19"/>
      <c r="BAC311" s="19"/>
      <c r="BAD311" s="19"/>
      <c r="BAE311" s="19"/>
      <c r="BAF311" s="19"/>
      <c r="BAG311" s="19"/>
      <c r="BAH311" s="19"/>
      <c r="BAI311" s="19"/>
      <c r="BAJ311" s="19"/>
      <c r="BAK311" s="19"/>
      <c r="BAL311" s="19"/>
      <c r="BAM311" s="19"/>
      <c r="BAN311" s="19"/>
      <c r="BAO311" s="19"/>
      <c r="BAP311" s="19"/>
      <c r="BAQ311" s="19"/>
      <c r="BAR311" s="19"/>
      <c r="BAS311" s="19"/>
      <c r="BAT311" s="19"/>
      <c r="BAU311" s="19"/>
      <c r="BAV311" s="19"/>
      <c r="BAW311" s="19"/>
      <c r="BAX311" s="19"/>
      <c r="BAY311" s="19"/>
      <c r="BAZ311" s="19"/>
      <c r="BBA311" s="19"/>
      <c r="BBB311" s="19"/>
      <c r="BBC311" s="19"/>
      <c r="BBD311" s="19"/>
      <c r="BBE311" s="19"/>
      <c r="BBF311" s="19"/>
      <c r="BBG311" s="19"/>
      <c r="BBH311" s="19"/>
      <c r="BBI311" s="19"/>
      <c r="BBJ311" s="19"/>
      <c r="BBK311" s="19"/>
      <c r="BBL311" s="19"/>
      <c r="BBM311" s="19"/>
      <c r="BBN311" s="19"/>
      <c r="BBO311" s="19"/>
      <c r="BBP311" s="19"/>
      <c r="BBQ311" s="19"/>
      <c r="BBR311" s="19"/>
      <c r="BBS311" s="19"/>
      <c r="BBT311" s="19"/>
      <c r="BBU311" s="19"/>
      <c r="BBV311" s="19"/>
      <c r="BBW311" s="19"/>
      <c r="BBX311" s="19"/>
      <c r="BBY311" s="19"/>
      <c r="BBZ311" s="19"/>
      <c r="BCA311" s="19"/>
      <c r="BCB311" s="19"/>
      <c r="BCC311" s="19"/>
      <c r="BCD311" s="19"/>
      <c r="BCE311" s="19"/>
      <c r="BCF311" s="19"/>
      <c r="BCG311" s="19"/>
      <c r="BCH311" s="19"/>
      <c r="BCI311" s="19"/>
      <c r="BCJ311" s="19"/>
      <c r="BCK311" s="19"/>
      <c r="BCL311" s="19"/>
      <c r="BCM311" s="19"/>
      <c r="BCN311" s="19"/>
      <c r="BCO311" s="19"/>
      <c r="BCP311" s="19"/>
      <c r="BCQ311" s="19"/>
      <c r="BCR311" s="19"/>
      <c r="BCS311" s="19"/>
      <c r="BCT311" s="19"/>
      <c r="BCU311" s="19"/>
      <c r="BCV311" s="19"/>
      <c r="BCW311" s="19"/>
      <c r="BCX311" s="19"/>
      <c r="BCY311" s="19"/>
      <c r="BCZ311" s="19"/>
      <c r="BDA311" s="19"/>
      <c r="BDB311" s="19"/>
      <c r="BDC311" s="19"/>
      <c r="BDD311" s="19"/>
      <c r="BDE311" s="19"/>
      <c r="BDF311" s="19"/>
      <c r="BDG311" s="19"/>
      <c r="BDH311" s="19"/>
      <c r="BDI311" s="19"/>
      <c r="BDJ311" s="19"/>
      <c r="BDK311" s="19"/>
      <c r="BDL311" s="19"/>
      <c r="BDM311" s="19"/>
      <c r="BDN311" s="19"/>
      <c r="BDO311" s="19"/>
      <c r="BDP311" s="19"/>
      <c r="BDQ311" s="19"/>
      <c r="BDR311" s="19"/>
      <c r="BDS311" s="19"/>
      <c r="BDT311" s="19"/>
      <c r="BDU311" s="19"/>
      <c r="BDV311" s="19"/>
      <c r="BDW311" s="19"/>
      <c r="BDX311" s="19"/>
      <c r="BDY311" s="19"/>
      <c r="BDZ311" s="19"/>
      <c r="BEA311" s="19"/>
      <c r="BEB311" s="19"/>
      <c r="BEC311" s="19"/>
      <c r="BED311" s="19"/>
      <c r="BEE311" s="19"/>
      <c r="BEF311" s="19"/>
      <c r="BEG311" s="19"/>
      <c r="BEH311" s="19"/>
      <c r="BEI311" s="19"/>
      <c r="BEJ311" s="19"/>
      <c r="BEK311" s="19"/>
      <c r="BEL311" s="19"/>
      <c r="BEM311" s="19"/>
      <c r="BEN311" s="19"/>
      <c r="BEO311" s="19"/>
      <c r="BEP311" s="19"/>
      <c r="BEQ311" s="19"/>
      <c r="BER311" s="19"/>
      <c r="BES311" s="19"/>
      <c r="BET311" s="19"/>
      <c r="BEU311" s="19"/>
      <c r="BEV311" s="19"/>
      <c r="BEW311" s="19"/>
      <c r="BEX311" s="19"/>
      <c r="BEY311" s="19"/>
      <c r="BEZ311" s="19"/>
      <c r="BFA311" s="19"/>
      <c r="BFB311" s="19"/>
      <c r="BFC311" s="19"/>
      <c r="BFD311" s="19"/>
      <c r="BFE311" s="19"/>
      <c r="BFF311" s="19"/>
      <c r="BFG311" s="19"/>
      <c r="BFH311" s="19"/>
      <c r="BFI311" s="19"/>
      <c r="BFJ311" s="19"/>
      <c r="BFK311" s="19"/>
      <c r="BFL311" s="19"/>
      <c r="BFM311" s="19"/>
      <c r="BFN311" s="19"/>
      <c r="BFO311" s="19"/>
      <c r="BFP311" s="19"/>
      <c r="BFQ311" s="19"/>
      <c r="BFR311" s="19"/>
      <c r="BFS311" s="19"/>
      <c r="BFT311" s="19"/>
      <c r="BFU311" s="19"/>
      <c r="BFV311" s="19"/>
      <c r="BFW311" s="19"/>
      <c r="BFX311" s="19"/>
      <c r="BFY311" s="19"/>
      <c r="BFZ311" s="19"/>
      <c r="BGA311" s="19"/>
      <c r="BGB311" s="19"/>
      <c r="BGC311" s="19"/>
      <c r="BGD311" s="19"/>
      <c r="BGE311" s="19"/>
      <c r="BGF311" s="19"/>
      <c r="BGG311" s="19"/>
      <c r="BGH311" s="19"/>
      <c r="BGI311" s="19"/>
      <c r="BGJ311" s="19"/>
      <c r="BGK311" s="19"/>
      <c r="BGL311" s="19"/>
      <c r="BGM311" s="19"/>
      <c r="BGN311" s="19"/>
      <c r="BGO311" s="19"/>
      <c r="BGP311" s="19"/>
      <c r="BGQ311" s="19"/>
      <c r="BGR311" s="19"/>
      <c r="BGS311" s="19"/>
      <c r="BGT311" s="19"/>
      <c r="BGU311" s="19"/>
      <c r="BGV311" s="19"/>
      <c r="BGW311" s="19"/>
      <c r="BGX311" s="19"/>
      <c r="BGY311" s="19"/>
      <c r="BGZ311" s="19"/>
      <c r="BHA311" s="19"/>
      <c r="BHB311" s="19"/>
      <c r="BHC311" s="19"/>
      <c r="BHD311" s="19"/>
      <c r="BHE311" s="19"/>
      <c r="BHF311" s="19"/>
      <c r="BHG311" s="19"/>
      <c r="BHH311" s="19"/>
      <c r="BHI311" s="19"/>
      <c r="BHJ311" s="19"/>
      <c r="BHK311" s="19"/>
      <c r="BHL311" s="19"/>
      <c r="BHM311" s="19"/>
      <c r="BHN311" s="19"/>
      <c r="BHO311" s="19"/>
      <c r="BHP311" s="19"/>
      <c r="BHQ311" s="19"/>
      <c r="BHR311" s="19"/>
      <c r="BHS311" s="19"/>
      <c r="BHT311" s="19"/>
      <c r="BHU311" s="19"/>
      <c r="BHV311" s="19"/>
      <c r="BHW311" s="19"/>
      <c r="BHX311" s="19"/>
      <c r="BHY311" s="19"/>
      <c r="BHZ311" s="19"/>
      <c r="BIA311" s="19"/>
      <c r="BIB311" s="19"/>
      <c r="BIC311" s="19"/>
      <c r="BID311" s="19"/>
      <c r="BIE311" s="19"/>
      <c r="BIF311" s="19"/>
      <c r="BIG311" s="19"/>
      <c r="BIH311" s="19"/>
      <c r="BII311" s="19"/>
      <c r="BIJ311" s="19"/>
      <c r="BIK311" s="19"/>
      <c r="BIL311" s="19"/>
      <c r="BIM311" s="19"/>
      <c r="BIN311" s="19"/>
      <c r="BIO311" s="19"/>
      <c r="BIP311" s="19"/>
      <c r="BIQ311" s="19"/>
      <c r="BIR311" s="19"/>
      <c r="BIS311" s="19"/>
      <c r="BIT311" s="19"/>
      <c r="BIU311" s="19"/>
      <c r="BIV311" s="19"/>
      <c r="BIW311" s="19"/>
      <c r="BIX311" s="19"/>
      <c r="BIY311" s="19"/>
      <c r="BIZ311" s="19"/>
      <c r="BJA311" s="19"/>
      <c r="BJB311" s="19"/>
      <c r="BJC311" s="19"/>
      <c r="BJD311" s="19"/>
      <c r="BJE311" s="19"/>
      <c r="BJF311" s="19"/>
      <c r="BJG311" s="19"/>
      <c r="BJH311" s="19"/>
      <c r="BJI311" s="19"/>
      <c r="BJJ311" s="19"/>
      <c r="BJK311" s="19"/>
      <c r="BJL311" s="19"/>
      <c r="BJM311" s="19"/>
      <c r="BJN311" s="19"/>
      <c r="BJO311" s="19"/>
      <c r="BJP311" s="19"/>
      <c r="BJQ311" s="19"/>
      <c r="BJR311" s="19"/>
      <c r="BJS311" s="19"/>
      <c r="BJT311" s="19"/>
      <c r="BJU311" s="19"/>
      <c r="BJV311" s="19"/>
      <c r="BJW311" s="19"/>
      <c r="BJX311" s="19"/>
      <c r="BJY311" s="19"/>
      <c r="BJZ311" s="19"/>
      <c r="BKA311" s="19"/>
      <c r="BKB311" s="19"/>
      <c r="BKC311" s="19"/>
      <c r="BKD311" s="19"/>
      <c r="BKE311" s="19"/>
      <c r="BKF311" s="19"/>
      <c r="BKG311" s="19"/>
      <c r="BKH311" s="19"/>
      <c r="BKI311" s="19"/>
      <c r="BKJ311" s="19"/>
      <c r="BKK311" s="19"/>
      <c r="BKL311" s="19"/>
      <c r="BKM311" s="19"/>
      <c r="BKN311" s="19"/>
      <c r="BKO311" s="19"/>
      <c r="BKP311" s="19"/>
      <c r="BKQ311" s="19"/>
      <c r="BKR311" s="19"/>
      <c r="BKS311" s="19"/>
      <c r="BKT311" s="19"/>
      <c r="BKU311" s="19"/>
      <c r="BKV311" s="19"/>
      <c r="BKW311" s="19"/>
      <c r="BKX311" s="19"/>
      <c r="BKY311" s="19"/>
      <c r="BKZ311" s="19"/>
      <c r="BLA311" s="19"/>
      <c r="BLB311" s="19"/>
      <c r="BLC311" s="19"/>
      <c r="BLD311" s="19"/>
      <c r="BLE311" s="19"/>
      <c r="BLF311" s="19"/>
      <c r="BLG311" s="19"/>
      <c r="BLH311" s="19"/>
      <c r="BLI311" s="19"/>
      <c r="BLJ311" s="19"/>
      <c r="BLK311" s="19"/>
      <c r="BLL311" s="19"/>
      <c r="BLM311" s="19"/>
      <c r="BLN311" s="19"/>
      <c r="BLO311" s="19"/>
      <c r="BLP311" s="19"/>
      <c r="BLQ311" s="19"/>
      <c r="BLR311" s="19"/>
      <c r="BLS311" s="19"/>
      <c r="BLT311" s="19"/>
      <c r="BLU311" s="19"/>
      <c r="BLV311" s="19"/>
      <c r="BLW311" s="19"/>
      <c r="BLX311" s="19"/>
      <c r="BLY311" s="19"/>
      <c r="BLZ311" s="19"/>
      <c r="BMA311" s="19"/>
      <c r="BMB311" s="19"/>
      <c r="BMC311" s="19"/>
      <c r="BMD311" s="19"/>
      <c r="BME311" s="19"/>
      <c r="BMF311" s="19"/>
      <c r="BMG311" s="19"/>
      <c r="BMH311" s="19"/>
      <c r="BMI311" s="19"/>
      <c r="BMJ311" s="19"/>
      <c r="BMK311" s="19"/>
      <c r="BML311" s="19"/>
      <c r="BMM311" s="19"/>
      <c r="BMN311" s="19"/>
      <c r="BMO311" s="19"/>
      <c r="BMP311" s="19"/>
      <c r="BMQ311" s="19"/>
      <c r="BMR311" s="19"/>
      <c r="BMS311" s="19"/>
      <c r="BMT311" s="19"/>
      <c r="BMU311" s="19"/>
      <c r="BMV311" s="19"/>
      <c r="BMW311" s="19"/>
      <c r="BMX311" s="19"/>
      <c r="BMY311" s="19"/>
      <c r="BMZ311" s="19"/>
      <c r="BNA311" s="19"/>
      <c r="BNB311" s="19"/>
      <c r="BNC311" s="19"/>
      <c r="BND311" s="19"/>
      <c r="BNE311" s="19"/>
      <c r="BNF311" s="19"/>
      <c r="BNG311" s="19"/>
      <c r="BNH311" s="19"/>
      <c r="BNI311" s="19"/>
      <c r="BNJ311" s="19"/>
      <c r="BNK311" s="19"/>
      <c r="BNL311" s="19"/>
      <c r="BNM311" s="19"/>
      <c r="BNN311" s="19"/>
      <c r="BNO311" s="19"/>
      <c r="BNP311" s="19"/>
      <c r="BNQ311" s="19"/>
      <c r="BNR311" s="19"/>
      <c r="BNS311" s="19"/>
      <c r="BNT311" s="19"/>
      <c r="BNU311" s="19"/>
      <c r="BNV311" s="19"/>
      <c r="BNW311" s="19"/>
      <c r="BNX311" s="19"/>
      <c r="BNY311" s="19"/>
      <c r="BNZ311" s="19"/>
      <c r="BOA311" s="19"/>
      <c r="BOB311" s="19"/>
      <c r="BOC311" s="19"/>
      <c r="BOD311" s="19"/>
      <c r="BOE311" s="19"/>
      <c r="BOF311" s="19"/>
      <c r="BOG311" s="19"/>
      <c r="BOH311" s="19"/>
      <c r="BOI311" s="19"/>
      <c r="BOJ311" s="19"/>
      <c r="BOK311" s="19"/>
      <c r="BOL311" s="19"/>
      <c r="BOM311" s="19"/>
      <c r="BON311" s="19"/>
      <c r="BOO311" s="19"/>
      <c r="BOP311" s="19"/>
      <c r="BOQ311" s="19"/>
      <c r="BOR311" s="19"/>
      <c r="BOS311" s="19"/>
      <c r="BOT311" s="19"/>
      <c r="BOU311" s="19"/>
      <c r="BOV311" s="19"/>
      <c r="BOW311" s="19"/>
      <c r="BOX311" s="19"/>
      <c r="BOY311" s="19"/>
      <c r="BOZ311" s="19"/>
      <c r="BPA311" s="19"/>
      <c r="BPB311" s="19"/>
      <c r="BPC311" s="19"/>
      <c r="BPD311" s="19"/>
      <c r="BPE311" s="19"/>
      <c r="BPF311" s="19"/>
      <c r="BPG311" s="19"/>
      <c r="BPH311" s="19"/>
      <c r="BPI311" s="19"/>
      <c r="BPJ311" s="19"/>
      <c r="BPK311" s="19"/>
      <c r="BPL311" s="19"/>
      <c r="BPM311" s="19"/>
      <c r="BPN311" s="19"/>
      <c r="BPO311" s="19"/>
      <c r="BPP311" s="19"/>
      <c r="BPQ311" s="19"/>
      <c r="BPR311" s="19"/>
      <c r="BPS311" s="19"/>
      <c r="BPT311" s="19"/>
      <c r="BPU311" s="19"/>
      <c r="BPV311" s="19"/>
      <c r="BPW311" s="19"/>
      <c r="BPX311" s="19"/>
      <c r="BPY311" s="19"/>
      <c r="BPZ311" s="19"/>
      <c r="BQA311" s="19"/>
      <c r="BQB311" s="19"/>
      <c r="BQC311" s="19"/>
      <c r="BQD311" s="19"/>
      <c r="BQE311" s="19"/>
      <c r="BQF311" s="19"/>
      <c r="BQG311" s="19"/>
      <c r="BQH311" s="19"/>
      <c r="BQI311" s="19"/>
      <c r="BQJ311" s="19"/>
      <c r="BQK311" s="19"/>
      <c r="BQL311" s="19"/>
      <c r="BQM311" s="19"/>
      <c r="BQN311" s="19"/>
      <c r="BQO311" s="19"/>
      <c r="BQP311" s="19"/>
      <c r="BQQ311" s="19"/>
      <c r="BQR311" s="19"/>
      <c r="BQS311" s="19"/>
      <c r="BQT311" s="19"/>
      <c r="BQU311" s="19"/>
      <c r="BQV311" s="19"/>
      <c r="BQW311" s="19"/>
      <c r="BQX311" s="19"/>
      <c r="BQY311" s="19"/>
      <c r="BQZ311" s="19"/>
      <c r="BRA311" s="19"/>
      <c r="BRB311" s="19"/>
      <c r="BRC311" s="19"/>
      <c r="BRD311" s="19"/>
      <c r="BRE311" s="19"/>
      <c r="BRF311" s="19"/>
      <c r="BRG311" s="19"/>
      <c r="BRH311" s="19"/>
      <c r="BRI311" s="19"/>
      <c r="BRJ311" s="19"/>
      <c r="BRK311" s="19"/>
      <c r="BRL311" s="19"/>
      <c r="BRM311" s="19"/>
      <c r="BRN311" s="19"/>
      <c r="BRO311" s="19"/>
      <c r="BRP311" s="19"/>
      <c r="BRQ311" s="19"/>
      <c r="BRR311" s="19"/>
      <c r="BRS311" s="19"/>
      <c r="BRT311" s="19"/>
      <c r="BRU311" s="19"/>
      <c r="BRV311" s="19"/>
      <c r="BRW311" s="19"/>
      <c r="BRX311" s="19"/>
      <c r="BRY311" s="19"/>
      <c r="BRZ311" s="19"/>
      <c r="BSA311" s="19"/>
      <c r="BSB311" s="19"/>
      <c r="BSC311" s="19"/>
      <c r="BSD311" s="19"/>
      <c r="BSE311" s="19"/>
      <c r="BSF311" s="19"/>
      <c r="BSG311" s="19"/>
      <c r="BSH311" s="19"/>
      <c r="BSI311" s="19"/>
      <c r="BSJ311" s="19"/>
      <c r="BSK311" s="19"/>
      <c r="BSL311" s="19"/>
      <c r="BSM311" s="19"/>
      <c r="BSN311" s="19"/>
      <c r="BSO311" s="19"/>
      <c r="BSP311" s="19"/>
      <c r="BSQ311" s="19"/>
      <c r="BSR311" s="19"/>
      <c r="BSS311" s="19"/>
      <c r="BST311" s="19"/>
      <c r="BSU311" s="19"/>
      <c r="BSV311" s="19"/>
      <c r="BSW311" s="19"/>
      <c r="BSX311" s="19"/>
      <c r="BSY311" s="19"/>
      <c r="BSZ311" s="19"/>
      <c r="BTA311" s="19"/>
      <c r="BTB311" s="19"/>
      <c r="BTC311" s="19"/>
      <c r="BTD311" s="19"/>
      <c r="BTE311" s="19"/>
      <c r="BTF311" s="19"/>
      <c r="BTG311" s="19"/>
      <c r="BTH311" s="19"/>
      <c r="BTI311" s="19"/>
      <c r="BTJ311" s="19"/>
      <c r="BTK311" s="19"/>
      <c r="BTL311" s="19"/>
      <c r="BTM311" s="19"/>
      <c r="BTN311" s="19"/>
      <c r="BTO311" s="19"/>
      <c r="BTP311" s="19"/>
      <c r="BTQ311" s="19"/>
      <c r="BTR311" s="19"/>
      <c r="BTS311" s="19"/>
      <c r="BTT311" s="19"/>
      <c r="BTU311" s="19"/>
      <c r="BTV311" s="19"/>
      <c r="BTW311" s="19"/>
      <c r="BTX311" s="19"/>
      <c r="BTY311" s="19"/>
      <c r="BTZ311" s="19"/>
      <c r="BUA311" s="19"/>
      <c r="BUB311" s="19"/>
      <c r="BUC311" s="19"/>
      <c r="BUD311" s="19"/>
      <c r="BUE311" s="19"/>
      <c r="BUF311" s="19"/>
      <c r="BUG311" s="19"/>
      <c r="BUH311" s="19"/>
      <c r="BUI311" s="19"/>
      <c r="BUJ311" s="19"/>
      <c r="BUK311" s="19"/>
      <c r="BUL311" s="19"/>
      <c r="BUM311" s="19"/>
      <c r="BUN311" s="19"/>
      <c r="BUO311" s="19"/>
      <c r="BUP311" s="19"/>
      <c r="BUQ311" s="19"/>
      <c r="BUR311" s="19"/>
      <c r="BUS311" s="19"/>
      <c r="BUT311" s="19"/>
      <c r="BUU311" s="19"/>
      <c r="BUV311" s="19"/>
      <c r="BUW311" s="19"/>
      <c r="BUX311" s="19"/>
      <c r="BUY311" s="19"/>
      <c r="BUZ311" s="19"/>
      <c r="BVA311" s="19"/>
      <c r="BVB311" s="19"/>
      <c r="BVC311" s="19"/>
      <c r="BVD311" s="19"/>
      <c r="BVE311" s="19"/>
      <c r="BVF311" s="19"/>
      <c r="BVG311" s="19"/>
      <c r="BVH311" s="19"/>
      <c r="BVI311" s="19"/>
      <c r="BVJ311" s="19"/>
      <c r="BVK311" s="19"/>
      <c r="BVL311" s="19"/>
      <c r="BVM311" s="19"/>
      <c r="BVN311" s="19"/>
      <c r="BVO311" s="19"/>
      <c r="BVP311" s="19"/>
      <c r="BVQ311" s="19"/>
      <c r="BVR311" s="19"/>
      <c r="BVS311" s="19"/>
      <c r="BVT311" s="19"/>
      <c r="BVU311" s="19"/>
      <c r="BVV311" s="19"/>
      <c r="BVW311" s="19"/>
      <c r="BVX311" s="19"/>
      <c r="BVY311" s="19"/>
      <c r="BVZ311" s="19"/>
      <c r="BWA311" s="19"/>
      <c r="BWB311" s="19"/>
      <c r="BWC311" s="19"/>
      <c r="BWD311" s="19"/>
      <c r="BWE311" s="19"/>
      <c r="BWF311" s="19"/>
      <c r="BWG311" s="19"/>
      <c r="BWH311" s="19"/>
      <c r="BWI311" s="19"/>
      <c r="BWJ311" s="19"/>
      <c r="BWK311" s="19"/>
      <c r="BWL311" s="19"/>
      <c r="BWM311" s="19"/>
      <c r="BWN311" s="19"/>
      <c r="BWO311" s="19"/>
      <c r="BWP311" s="19"/>
      <c r="BWQ311" s="19"/>
      <c r="BWR311" s="19"/>
      <c r="BWS311" s="19"/>
      <c r="BWT311" s="19"/>
      <c r="BWU311" s="19"/>
      <c r="BWV311" s="19"/>
      <c r="BWW311" s="19"/>
      <c r="BWX311" s="19"/>
      <c r="BWY311" s="19"/>
      <c r="BWZ311" s="19"/>
      <c r="BXA311" s="19"/>
      <c r="BXB311" s="19"/>
      <c r="BXC311" s="19"/>
      <c r="BXD311" s="19"/>
      <c r="BXE311" s="19"/>
      <c r="BXF311" s="19"/>
      <c r="BXG311" s="19"/>
      <c r="BXH311" s="19"/>
      <c r="BXI311" s="19"/>
      <c r="BXJ311" s="19"/>
      <c r="BXK311" s="19"/>
      <c r="BXL311" s="19"/>
      <c r="BXM311" s="19"/>
      <c r="BXN311" s="19"/>
      <c r="BXO311" s="19"/>
      <c r="BXP311" s="19"/>
      <c r="BXQ311" s="19"/>
      <c r="BXR311" s="19"/>
      <c r="BXS311" s="19"/>
      <c r="BXT311" s="19"/>
      <c r="BXU311" s="19"/>
      <c r="BXV311" s="19"/>
      <c r="BXW311" s="19"/>
      <c r="BXX311" s="19"/>
      <c r="BXY311" s="19"/>
      <c r="BXZ311" s="19"/>
      <c r="BYA311" s="19"/>
      <c r="BYB311" s="19"/>
      <c r="BYC311" s="19"/>
      <c r="BYD311" s="19"/>
      <c r="BYE311" s="19"/>
      <c r="BYF311" s="19"/>
      <c r="BYG311" s="19"/>
      <c r="BYH311" s="19"/>
      <c r="BYI311" s="19"/>
      <c r="BYJ311" s="19"/>
      <c r="BYK311" s="19"/>
      <c r="BYL311" s="19"/>
      <c r="BYM311" s="19"/>
      <c r="BYN311" s="19"/>
      <c r="BYO311" s="19"/>
      <c r="BYP311" s="19"/>
      <c r="BYQ311" s="19"/>
      <c r="BYR311" s="19"/>
      <c r="BYS311" s="19"/>
      <c r="BYT311" s="19"/>
      <c r="BYU311" s="19"/>
      <c r="BYV311" s="19"/>
      <c r="BYW311" s="19"/>
      <c r="BYX311" s="19"/>
      <c r="BYY311" s="19"/>
      <c r="BYZ311" s="19"/>
      <c r="BZA311" s="19"/>
      <c r="BZB311" s="19"/>
      <c r="BZC311" s="19"/>
      <c r="BZD311" s="19"/>
      <c r="BZE311" s="19"/>
      <c r="BZF311" s="19"/>
      <c r="BZG311" s="19"/>
      <c r="BZH311" s="19"/>
      <c r="BZI311" s="19"/>
      <c r="BZJ311" s="19"/>
      <c r="BZK311" s="19"/>
      <c r="BZL311" s="19"/>
      <c r="BZM311" s="19"/>
      <c r="BZN311" s="19"/>
      <c r="BZO311" s="19"/>
      <c r="BZP311" s="19"/>
      <c r="BZQ311" s="19"/>
      <c r="BZR311" s="19"/>
      <c r="BZS311" s="19"/>
      <c r="BZT311" s="19"/>
      <c r="BZU311" s="19"/>
      <c r="BZV311" s="19"/>
      <c r="BZW311" s="19"/>
      <c r="BZX311" s="19"/>
      <c r="BZY311" s="19"/>
      <c r="BZZ311" s="19"/>
      <c r="CAA311" s="19"/>
      <c r="CAB311" s="19"/>
      <c r="CAC311" s="19"/>
      <c r="CAD311" s="19"/>
      <c r="CAE311" s="19"/>
      <c r="CAF311" s="19"/>
      <c r="CAG311" s="19"/>
      <c r="CAH311" s="19"/>
      <c r="CAI311" s="19"/>
      <c r="CAJ311" s="19"/>
      <c r="CAK311" s="19"/>
      <c r="CAL311" s="19"/>
      <c r="CAM311" s="19"/>
      <c r="CAN311" s="19"/>
      <c r="CAO311" s="19"/>
      <c r="CAP311" s="19"/>
      <c r="CAQ311" s="19"/>
      <c r="CAR311" s="19"/>
      <c r="CAS311" s="19"/>
      <c r="CAT311" s="19"/>
      <c r="CAU311" s="19"/>
      <c r="CAV311" s="19"/>
      <c r="CAW311" s="19"/>
      <c r="CAX311" s="19"/>
      <c r="CAY311" s="19"/>
      <c r="CAZ311" s="19"/>
      <c r="CBA311" s="19"/>
      <c r="CBB311" s="19"/>
      <c r="CBC311" s="19"/>
      <c r="CBD311" s="19"/>
      <c r="CBE311" s="19"/>
      <c r="CBF311" s="19"/>
      <c r="CBG311" s="19"/>
      <c r="CBH311" s="19"/>
      <c r="CBI311" s="19"/>
      <c r="CBJ311" s="19"/>
      <c r="CBK311" s="19"/>
      <c r="CBL311" s="19"/>
      <c r="CBM311" s="19"/>
      <c r="CBN311" s="19"/>
      <c r="CBO311" s="19"/>
      <c r="CBP311" s="19"/>
      <c r="CBQ311" s="19"/>
      <c r="CBR311" s="19"/>
      <c r="CBS311" s="19"/>
      <c r="CBT311" s="19"/>
      <c r="CBU311" s="19"/>
      <c r="CBV311" s="19"/>
      <c r="CBW311" s="19"/>
      <c r="CBX311" s="19"/>
      <c r="CBY311" s="19"/>
      <c r="CBZ311" s="19"/>
      <c r="CCA311" s="19"/>
      <c r="CCB311" s="19"/>
      <c r="CCC311" s="19"/>
      <c r="CCD311" s="19"/>
      <c r="CCE311" s="19"/>
      <c r="CCF311" s="19"/>
      <c r="CCG311" s="19"/>
      <c r="CCH311" s="19"/>
      <c r="CCI311" s="19"/>
      <c r="CCJ311" s="19"/>
      <c r="CCK311" s="19"/>
      <c r="CCL311" s="19"/>
      <c r="CCM311" s="19"/>
      <c r="CCN311" s="19"/>
      <c r="CCO311" s="19"/>
      <c r="CCP311" s="19"/>
      <c r="CCQ311" s="19"/>
      <c r="CCR311" s="19"/>
      <c r="CCS311" s="19"/>
      <c r="CCT311" s="19"/>
      <c r="CCU311" s="19"/>
      <c r="CCV311" s="19"/>
      <c r="CCW311" s="19"/>
      <c r="CCX311" s="19"/>
      <c r="CCY311" s="19"/>
      <c r="CCZ311" s="19"/>
      <c r="CDA311" s="19"/>
      <c r="CDB311" s="19"/>
      <c r="CDC311" s="19"/>
      <c r="CDD311" s="19"/>
      <c r="CDE311" s="19"/>
      <c r="CDF311" s="19"/>
      <c r="CDG311" s="19"/>
      <c r="CDH311" s="19"/>
      <c r="CDI311" s="19"/>
      <c r="CDJ311" s="19"/>
      <c r="CDK311" s="19"/>
      <c r="CDL311" s="19"/>
      <c r="CDM311" s="19"/>
      <c r="CDN311" s="19"/>
      <c r="CDO311" s="19"/>
      <c r="CDP311" s="19"/>
      <c r="CDQ311" s="19"/>
      <c r="CDR311" s="19"/>
      <c r="CDS311" s="19"/>
      <c r="CDT311" s="19"/>
      <c r="CDU311" s="19"/>
      <c r="CDV311" s="19"/>
      <c r="CDW311" s="19"/>
      <c r="CDX311" s="19"/>
      <c r="CDY311" s="19"/>
      <c r="CDZ311" s="19"/>
      <c r="CEA311" s="19"/>
      <c r="CEB311" s="19"/>
      <c r="CEC311" s="19"/>
      <c r="CED311" s="19"/>
      <c r="CEE311" s="19"/>
      <c r="CEF311" s="19"/>
      <c r="CEG311" s="19"/>
      <c r="CEH311" s="19"/>
      <c r="CEI311" s="19"/>
      <c r="CEJ311" s="19"/>
      <c r="CEK311" s="19"/>
      <c r="CEL311" s="19"/>
      <c r="CEM311" s="19"/>
      <c r="CEN311" s="19"/>
      <c r="CEO311" s="19"/>
      <c r="CEP311" s="19"/>
      <c r="CEQ311" s="19"/>
      <c r="CER311" s="19"/>
      <c r="CES311" s="19"/>
      <c r="CET311" s="19"/>
      <c r="CEU311" s="19"/>
      <c r="CEV311" s="19"/>
      <c r="CEW311" s="19"/>
      <c r="CEX311" s="19"/>
      <c r="CEY311" s="19"/>
      <c r="CEZ311" s="19"/>
      <c r="CFA311" s="19"/>
      <c r="CFB311" s="19"/>
      <c r="CFC311" s="19"/>
      <c r="CFD311" s="19"/>
      <c r="CFE311" s="19"/>
      <c r="CFF311" s="19"/>
      <c r="CFG311" s="19"/>
      <c r="CFH311" s="19"/>
      <c r="CFI311" s="19"/>
      <c r="CFJ311" s="19"/>
      <c r="CFK311" s="19"/>
      <c r="CFL311" s="19"/>
      <c r="CFM311" s="19"/>
      <c r="CFN311" s="19"/>
      <c r="CFO311" s="19"/>
      <c r="CFP311" s="19"/>
      <c r="CFQ311" s="19"/>
      <c r="CFR311" s="19"/>
      <c r="CFS311" s="19"/>
      <c r="CFT311" s="19"/>
      <c r="CFU311" s="19"/>
      <c r="CFV311" s="19"/>
      <c r="CFW311" s="19"/>
      <c r="CFX311" s="19"/>
      <c r="CFY311" s="19"/>
      <c r="CFZ311" s="19"/>
      <c r="CGA311" s="19"/>
      <c r="CGB311" s="19"/>
      <c r="CGC311" s="19"/>
      <c r="CGD311" s="19"/>
      <c r="CGE311" s="19"/>
      <c r="CGF311" s="19"/>
      <c r="CGG311" s="19"/>
      <c r="CGH311" s="19"/>
      <c r="CGI311" s="19"/>
      <c r="CGJ311" s="19"/>
      <c r="CGK311" s="19"/>
      <c r="CGL311" s="19"/>
      <c r="CGM311" s="19"/>
      <c r="CGN311" s="19"/>
      <c r="CGO311" s="19"/>
      <c r="CGP311" s="19"/>
      <c r="CGQ311" s="19"/>
      <c r="CGR311" s="19"/>
      <c r="CGS311" s="19"/>
      <c r="CGT311" s="19"/>
      <c r="CGU311" s="19"/>
      <c r="CGV311" s="19"/>
      <c r="CGW311" s="19"/>
      <c r="CGX311" s="19"/>
      <c r="CGY311" s="19"/>
      <c r="CGZ311" s="19"/>
      <c r="CHA311" s="19"/>
      <c r="CHB311" s="19"/>
      <c r="CHC311" s="19"/>
      <c r="CHD311" s="19"/>
      <c r="CHE311" s="19"/>
      <c r="CHF311" s="19"/>
      <c r="CHG311" s="19"/>
      <c r="CHH311" s="19"/>
      <c r="CHI311" s="19"/>
      <c r="CHJ311" s="19"/>
      <c r="CHK311" s="19"/>
      <c r="CHL311" s="19"/>
      <c r="CHM311" s="19"/>
      <c r="CHN311" s="19"/>
      <c r="CHO311" s="19"/>
      <c r="CHP311" s="19"/>
      <c r="CHQ311" s="19"/>
      <c r="CHR311" s="19"/>
      <c r="CHS311" s="19"/>
      <c r="CHT311" s="19"/>
      <c r="CHU311" s="19"/>
      <c r="CHV311" s="19"/>
      <c r="CHW311" s="19"/>
      <c r="CHX311" s="19"/>
      <c r="CHY311" s="19"/>
      <c r="CHZ311" s="19"/>
      <c r="CIA311" s="19"/>
      <c r="CIB311" s="19"/>
      <c r="CIC311" s="19"/>
      <c r="CID311" s="19"/>
      <c r="CIE311" s="19"/>
      <c r="CIF311" s="19"/>
      <c r="CIG311" s="19"/>
      <c r="CIH311" s="19"/>
      <c r="CII311" s="19"/>
      <c r="CIJ311" s="19"/>
      <c r="CIK311" s="19"/>
      <c r="CIL311" s="19"/>
      <c r="CIM311" s="19"/>
      <c r="CIN311" s="19"/>
      <c r="CIO311" s="19"/>
      <c r="CIP311" s="19"/>
      <c r="CIQ311" s="19"/>
      <c r="CIR311" s="19"/>
      <c r="CIS311" s="19"/>
      <c r="CIT311" s="19"/>
      <c r="CIU311" s="19"/>
      <c r="CIV311" s="19"/>
      <c r="CIW311" s="19"/>
      <c r="CIX311" s="19"/>
      <c r="CIY311" s="19"/>
      <c r="CIZ311" s="19"/>
      <c r="CJA311" s="19"/>
      <c r="CJB311" s="19"/>
      <c r="CJC311" s="19"/>
      <c r="CJD311" s="19"/>
      <c r="CJE311" s="19"/>
      <c r="CJF311" s="19"/>
      <c r="CJG311" s="19"/>
      <c r="CJH311" s="19"/>
      <c r="CJI311" s="19"/>
      <c r="CJJ311" s="19"/>
      <c r="CJK311" s="19"/>
      <c r="CJL311" s="19"/>
      <c r="CJM311" s="19"/>
      <c r="CJN311" s="19"/>
      <c r="CJO311" s="19"/>
      <c r="CJP311" s="19"/>
      <c r="CJQ311" s="19"/>
      <c r="CJR311" s="19"/>
      <c r="CJS311" s="19"/>
      <c r="CJT311" s="19"/>
      <c r="CJU311" s="19"/>
      <c r="CJV311" s="19"/>
      <c r="CJW311" s="19"/>
      <c r="CJX311" s="19"/>
      <c r="CJY311" s="19"/>
      <c r="CJZ311" s="19"/>
      <c r="CKA311" s="19"/>
      <c r="CKB311" s="19"/>
      <c r="CKC311" s="19"/>
      <c r="CKD311" s="19"/>
      <c r="CKE311" s="19"/>
      <c r="CKF311" s="19"/>
      <c r="CKG311" s="19"/>
      <c r="CKH311" s="19"/>
      <c r="CKI311" s="19"/>
      <c r="CKJ311" s="19"/>
      <c r="CKK311" s="19"/>
      <c r="CKL311" s="19"/>
      <c r="CKM311" s="19"/>
      <c r="CKN311" s="19"/>
      <c r="CKO311" s="19"/>
      <c r="CKP311" s="19"/>
      <c r="CKQ311" s="19"/>
      <c r="CKR311" s="19"/>
      <c r="CKS311" s="19"/>
      <c r="CKT311" s="19"/>
      <c r="CKU311" s="19"/>
      <c r="CKV311" s="19"/>
      <c r="CKW311" s="19"/>
      <c r="CKX311" s="19"/>
      <c r="CKY311" s="19"/>
      <c r="CKZ311" s="19"/>
      <c r="CLA311" s="19"/>
      <c r="CLB311" s="19"/>
      <c r="CLC311" s="19"/>
      <c r="CLD311" s="19"/>
      <c r="CLE311" s="19"/>
      <c r="CLF311" s="19"/>
      <c r="CLG311" s="19"/>
      <c r="CLH311" s="19"/>
      <c r="CLI311" s="19"/>
      <c r="CLJ311" s="19"/>
      <c r="CLK311" s="19"/>
      <c r="CLL311" s="19"/>
      <c r="CLM311" s="19"/>
      <c r="CLN311" s="19"/>
      <c r="CLO311" s="19"/>
      <c r="CLP311" s="19"/>
      <c r="CLQ311" s="19"/>
      <c r="CLR311" s="19"/>
      <c r="CLS311" s="19"/>
      <c r="CLT311" s="19"/>
      <c r="CLU311" s="19"/>
      <c r="CLV311" s="19"/>
      <c r="CLW311" s="19"/>
      <c r="CLX311" s="19"/>
      <c r="CLY311" s="19"/>
      <c r="CLZ311" s="19"/>
      <c r="CMA311" s="19"/>
      <c r="CMB311" s="19"/>
      <c r="CMC311" s="19"/>
      <c r="CMD311" s="19"/>
      <c r="CME311" s="19"/>
      <c r="CMF311" s="19"/>
      <c r="CMG311" s="19"/>
      <c r="CMH311" s="19"/>
      <c r="CMI311" s="19"/>
      <c r="CMJ311" s="19"/>
      <c r="CMK311" s="19"/>
      <c r="CML311" s="19"/>
      <c r="CMM311" s="19"/>
      <c r="CMN311" s="19"/>
      <c r="CMO311" s="19"/>
      <c r="CMP311" s="19"/>
      <c r="CMQ311" s="19"/>
      <c r="CMR311" s="19"/>
      <c r="CMS311" s="19"/>
      <c r="CMT311" s="19"/>
      <c r="CMU311" s="19"/>
      <c r="CMV311" s="19"/>
      <c r="CMW311" s="19"/>
      <c r="CMX311" s="19"/>
      <c r="CMY311" s="19"/>
      <c r="CMZ311" s="19"/>
      <c r="CNA311" s="19"/>
      <c r="CNB311" s="19"/>
      <c r="CNC311" s="19"/>
      <c r="CND311" s="19"/>
      <c r="CNE311" s="19"/>
      <c r="CNF311" s="19"/>
      <c r="CNG311" s="19"/>
      <c r="CNH311" s="19"/>
      <c r="CNI311" s="19"/>
      <c r="CNJ311" s="19"/>
      <c r="CNK311" s="19"/>
      <c r="CNL311" s="19"/>
      <c r="CNM311" s="19"/>
      <c r="CNN311" s="19"/>
      <c r="CNO311" s="19"/>
      <c r="CNP311" s="19"/>
      <c r="CNQ311" s="19"/>
      <c r="CNR311" s="19"/>
      <c r="CNS311" s="19"/>
      <c r="CNT311" s="19"/>
      <c r="CNU311" s="19"/>
      <c r="CNV311" s="19"/>
      <c r="CNW311" s="19"/>
      <c r="CNX311" s="19"/>
      <c r="CNY311" s="19"/>
      <c r="CNZ311" s="19"/>
      <c r="COA311" s="19"/>
      <c r="COB311" s="19"/>
      <c r="COC311" s="19"/>
      <c r="COD311" s="19"/>
      <c r="COE311" s="19"/>
      <c r="COF311" s="19"/>
      <c r="COG311" s="19"/>
      <c r="COH311" s="19"/>
      <c r="COI311" s="19"/>
      <c r="COJ311" s="19"/>
      <c r="COK311" s="19"/>
      <c r="COL311" s="19"/>
      <c r="COM311" s="19"/>
      <c r="CON311" s="19"/>
      <c r="COO311" s="19"/>
      <c r="COP311" s="19"/>
      <c r="COQ311" s="19"/>
      <c r="COR311" s="19"/>
      <c r="COS311" s="19"/>
      <c r="COT311" s="19"/>
      <c r="COU311" s="19"/>
      <c r="COV311" s="19"/>
      <c r="COW311" s="19"/>
      <c r="COX311" s="19"/>
      <c r="COY311" s="19"/>
      <c r="COZ311" s="19"/>
      <c r="CPA311" s="19"/>
      <c r="CPB311" s="19"/>
      <c r="CPC311" s="19"/>
      <c r="CPD311" s="19"/>
      <c r="CPE311" s="19"/>
      <c r="CPF311" s="19"/>
      <c r="CPG311" s="19"/>
      <c r="CPH311" s="19"/>
      <c r="CPI311" s="19"/>
      <c r="CPJ311" s="19"/>
      <c r="CPK311" s="19"/>
      <c r="CPL311" s="19"/>
      <c r="CPM311" s="19"/>
      <c r="CPN311" s="19"/>
      <c r="CPO311" s="19"/>
      <c r="CPP311" s="19"/>
      <c r="CPQ311" s="19"/>
      <c r="CPR311" s="19"/>
      <c r="CPS311" s="19"/>
      <c r="CPT311" s="19"/>
      <c r="CPU311" s="19"/>
      <c r="CPV311" s="19"/>
      <c r="CPW311" s="19"/>
      <c r="CPX311" s="19"/>
      <c r="CPY311" s="19"/>
      <c r="CPZ311" s="19"/>
      <c r="CQA311" s="19"/>
      <c r="CQB311" s="19"/>
      <c r="CQC311" s="19"/>
      <c r="CQD311" s="19"/>
      <c r="CQE311" s="19"/>
      <c r="CQF311" s="19"/>
      <c r="CQG311" s="19"/>
      <c r="CQH311" s="19"/>
      <c r="CQI311" s="19"/>
      <c r="CQJ311" s="19"/>
      <c r="CQK311" s="19"/>
      <c r="CQL311" s="19"/>
      <c r="CQM311" s="19"/>
      <c r="CQN311" s="19"/>
      <c r="CQO311" s="19"/>
      <c r="CQP311" s="19"/>
      <c r="CQQ311" s="19"/>
      <c r="CQR311" s="19"/>
      <c r="CQS311" s="19"/>
      <c r="CQT311" s="19"/>
      <c r="CQU311" s="19"/>
      <c r="CQV311" s="19"/>
      <c r="CQW311" s="19"/>
      <c r="CQX311" s="19"/>
      <c r="CQY311" s="19"/>
      <c r="CQZ311" s="19"/>
      <c r="CRA311" s="19"/>
      <c r="CRB311" s="19"/>
      <c r="CRC311" s="19"/>
      <c r="CRD311" s="19"/>
      <c r="CRE311" s="19"/>
      <c r="CRF311" s="19"/>
      <c r="CRG311" s="19"/>
      <c r="CRH311" s="19"/>
      <c r="CRI311" s="19"/>
      <c r="CRJ311" s="19"/>
      <c r="CRK311" s="19"/>
      <c r="CRL311" s="19"/>
      <c r="CRM311" s="19"/>
      <c r="CRN311" s="19"/>
      <c r="CRO311" s="19"/>
      <c r="CRP311" s="19"/>
      <c r="CRQ311" s="19"/>
      <c r="CRR311" s="19"/>
      <c r="CRS311" s="19"/>
      <c r="CRT311" s="19"/>
      <c r="CRU311" s="19"/>
      <c r="CRV311" s="19"/>
      <c r="CRW311" s="19"/>
      <c r="CRX311" s="19"/>
      <c r="CRY311" s="19"/>
      <c r="CRZ311" s="19"/>
      <c r="CSA311" s="19"/>
      <c r="CSB311" s="19"/>
      <c r="CSC311" s="19"/>
      <c r="CSD311" s="19"/>
      <c r="CSE311" s="19"/>
      <c r="CSF311" s="19"/>
      <c r="CSG311" s="19"/>
      <c r="CSH311" s="19"/>
      <c r="CSI311" s="19"/>
      <c r="CSJ311" s="19"/>
      <c r="CSK311" s="19"/>
      <c r="CSL311" s="19"/>
      <c r="CSM311" s="19"/>
      <c r="CSN311" s="19"/>
      <c r="CSO311" s="19"/>
      <c r="CSP311" s="19"/>
      <c r="CSQ311" s="19"/>
      <c r="CSR311" s="19"/>
      <c r="CSS311" s="19"/>
      <c r="CST311" s="19"/>
      <c r="CSU311" s="19"/>
      <c r="CSV311" s="19"/>
      <c r="CSW311" s="19"/>
      <c r="CSX311" s="19"/>
      <c r="CSY311" s="19"/>
      <c r="CSZ311" s="19"/>
      <c r="CTA311" s="19"/>
      <c r="CTB311" s="19"/>
      <c r="CTC311" s="19"/>
      <c r="CTD311" s="19"/>
      <c r="CTE311" s="19"/>
      <c r="CTF311" s="19"/>
      <c r="CTG311" s="19"/>
      <c r="CTH311" s="19"/>
      <c r="CTI311" s="19"/>
      <c r="CTJ311" s="19"/>
      <c r="CTK311" s="19"/>
      <c r="CTL311" s="19"/>
      <c r="CTM311" s="19"/>
      <c r="CTN311" s="19"/>
      <c r="CTO311" s="19"/>
      <c r="CTP311" s="19"/>
      <c r="CTQ311" s="19"/>
      <c r="CTR311" s="19"/>
      <c r="CTS311" s="19"/>
      <c r="CTT311" s="19"/>
      <c r="CTU311" s="19"/>
      <c r="CTV311" s="19"/>
      <c r="CTW311" s="19"/>
      <c r="CTX311" s="19"/>
      <c r="CTY311" s="19"/>
      <c r="CTZ311" s="19"/>
      <c r="CUA311" s="19"/>
      <c r="CUB311" s="19"/>
      <c r="CUC311" s="19"/>
      <c r="CUD311" s="19"/>
      <c r="CUE311" s="19"/>
      <c r="CUF311" s="19"/>
      <c r="CUG311" s="19"/>
      <c r="CUH311" s="19"/>
      <c r="CUI311" s="19"/>
      <c r="CUJ311" s="19"/>
      <c r="CUK311" s="19"/>
      <c r="CUL311" s="19"/>
      <c r="CUM311" s="19"/>
      <c r="CUN311" s="19"/>
      <c r="CUO311" s="19"/>
      <c r="CUP311" s="19"/>
      <c r="CUQ311" s="19"/>
      <c r="CUR311" s="19"/>
      <c r="CUS311" s="19"/>
      <c r="CUT311" s="19"/>
      <c r="CUU311" s="19"/>
      <c r="CUV311" s="19"/>
      <c r="CUW311" s="19"/>
      <c r="CUX311" s="19"/>
      <c r="CUY311" s="19"/>
      <c r="CUZ311" s="19"/>
      <c r="CVA311" s="19"/>
      <c r="CVB311" s="19"/>
      <c r="CVC311" s="19"/>
      <c r="CVD311" s="19"/>
      <c r="CVE311" s="19"/>
      <c r="CVF311" s="19"/>
      <c r="CVG311" s="19"/>
      <c r="CVH311" s="19"/>
      <c r="CVI311" s="19"/>
      <c r="CVJ311" s="19"/>
      <c r="CVK311" s="19"/>
      <c r="CVL311" s="19"/>
      <c r="CVM311" s="19"/>
      <c r="CVN311" s="19"/>
      <c r="CVO311" s="19"/>
      <c r="CVP311" s="19"/>
      <c r="CVQ311" s="19"/>
      <c r="CVR311" s="19"/>
      <c r="CVS311" s="19"/>
      <c r="CVT311" s="19"/>
      <c r="CVU311" s="19"/>
      <c r="CVV311" s="19"/>
      <c r="CVW311" s="19"/>
      <c r="CVX311" s="19"/>
      <c r="CVY311" s="19"/>
      <c r="CVZ311" s="19"/>
      <c r="CWA311" s="19"/>
      <c r="CWB311" s="19"/>
      <c r="CWC311" s="19"/>
      <c r="CWD311" s="19"/>
      <c r="CWE311" s="19"/>
      <c r="CWF311" s="19"/>
      <c r="CWG311" s="19"/>
      <c r="CWH311" s="19"/>
      <c r="CWI311" s="19"/>
      <c r="CWJ311" s="19"/>
      <c r="CWK311" s="19"/>
      <c r="CWL311" s="19"/>
      <c r="CWM311" s="19"/>
      <c r="CWN311" s="19"/>
      <c r="CWO311" s="19"/>
      <c r="CWP311" s="19"/>
      <c r="CWQ311" s="19"/>
      <c r="CWR311" s="19"/>
      <c r="CWS311" s="19"/>
      <c r="CWT311" s="19"/>
      <c r="CWU311" s="19"/>
      <c r="CWV311" s="19"/>
      <c r="CWW311" s="19"/>
      <c r="CWX311" s="19"/>
      <c r="CWY311" s="19"/>
      <c r="CWZ311" s="19"/>
      <c r="CXA311" s="19"/>
      <c r="CXB311" s="19"/>
      <c r="CXC311" s="19"/>
      <c r="CXD311" s="19"/>
      <c r="CXE311" s="19"/>
      <c r="CXF311" s="19"/>
      <c r="CXG311" s="19"/>
      <c r="CXH311" s="19"/>
      <c r="CXI311" s="19"/>
      <c r="CXJ311" s="19"/>
      <c r="CXK311" s="19"/>
      <c r="CXL311" s="19"/>
      <c r="CXM311" s="19"/>
      <c r="CXN311" s="19"/>
      <c r="CXO311" s="19"/>
      <c r="CXP311" s="19"/>
      <c r="CXQ311" s="19"/>
      <c r="CXR311" s="19"/>
      <c r="CXS311" s="19"/>
      <c r="CXT311" s="19"/>
      <c r="CXU311" s="19"/>
      <c r="CXV311" s="19"/>
      <c r="CXW311" s="19"/>
      <c r="CXX311" s="19"/>
      <c r="CXY311" s="19"/>
      <c r="CXZ311" s="19"/>
      <c r="CYA311" s="19"/>
      <c r="CYB311" s="19"/>
      <c r="CYC311" s="19"/>
      <c r="CYD311" s="19"/>
      <c r="CYE311" s="19"/>
      <c r="CYF311" s="19"/>
      <c r="CYG311" s="19"/>
      <c r="CYH311" s="19"/>
      <c r="CYI311" s="19"/>
      <c r="CYJ311" s="19"/>
      <c r="CYK311" s="19"/>
      <c r="CYL311" s="19"/>
      <c r="CYM311" s="19"/>
      <c r="CYN311" s="19"/>
      <c r="CYO311" s="19"/>
      <c r="CYP311" s="19"/>
      <c r="CYQ311" s="19"/>
      <c r="CYR311" s="19"/>
      <c r="CYS311" s="19"/>
      <c r="CYT311" s="19"/>
      <c r="CYU311" s="19"/>
      <c r="CYV311" s="19"/>
      <c r="CYW311" s="19"/>
      <c r="CYX311" s="19"/>
      <c r="CYY311" s="19"/>
      <c r="CYZ311" s="19"/>
      <c r="CZA311" s="19"/>
      <c r="CZB311" s="19"/>
      <c r="CZC311" s="19"/>
      <c r="CZD311" s="19"/>
      <c r="CZE311" s="19"/>
      <c r="CZF311" s="19"/>
      <c r="CZG311" s="19"/>
      <c r="CZH311" s="19"/>
      <c r="CZI311" s="19"/>
      <c r="CZJ311" s="19"/>
      <c r="CZK311" s="19"/>
      <c r="CZL311" s="19"/>
      <c r="CZM311" s="19"/>
      <c r="CZN311" s="19"/>
      <c r="CZO311" s="19"/>
      <c r="CZP311" s="19"/>
      <c r="CZQ311" s="19"/>
      <c r="CZR311" s="19"/>
      <c r="CZS311" s="19"/>
      <c r="CZT311" s="19"/>
      <c r="CZU311" s="19"/>
      <c r="CZV311" s="19"/>
      <c r="CZW311" s="19"/>
      <c r="CZX311" s="19"/>
      <c r="CZY311" s="19"/>
      <c r="CZZ311" s="19"/>
      <c r="DAA311" s="19"/>
      <c r="DAB311" s="19"/>
      <c r="DAC311" s="19"/>
      <c r="DAD311" s="19"/>
      <c r="DAE311" s="19"/>
      <c r="DAF311" s="19"/>
      <c r="DAG311" s="19"/>
      <c r="DAH311" s="19"/>
      <c r="DAI311" s="19"/>
      <c r="DAJ311" s="19"/>
      <c r="DAK311" s="19"/>
      <c r="DAL311" s="19"/>
      <c r="DAM311" s="19"/>
      <c r="DAN311" s="19"/>
      <c r="DAO311" s="19"/>
      <c r="DAP311" s="19"/>
      <c r="DAQ311" s="19"/>
      <c r="DAR311" s="19"/>
      <c r="DAS311" s="19"/>
      <c r="DAT311" s="19"/>
      <c r="DAU311" s="19"/>
      <c r="DAV311" s="19"/>
      <c r="DAW311" s="19"/>
      <c r="DAX311" s="19"/>
      <c r="DAY311" s="19"/>
      <c r="DAZ311" s="19"/>
      <c r="DBA311" s="19"/>
      <c r="DBB311" s="19"/>
      <c r="DBC311" s="19"/>
      <c r="DBD311" s="19"/>
      <c r="DBE311" s="19"/>
      <c r="DBF311" s="19"/>
      <c r="DBG311" s="19"/>
      <c r="DBH311" s="19"/>
      <c r="DBI311" s="19"/>
      <c r="DBJ311" s="19"/>
      <c r="DBK311" s="19"/>
      <c r="DBL311" s="19"/>
      <c r="DBM311" s="19"/>
      <c r="DBN311" s="19"/>
      <c r="DBO311" s="19"/>
      <c r="DBP311" s="19"/>
      <c r="DBQ311" s="19"/>
      <c r="DBR311" s="19"/>
      <c r="DBS311" s="19"/>
      <c r="DBT311" s="19"/>
      <c r="DBU311" s="19"/>
      <c r="DBV311" s="19"/>
      <c r="DBW311" s="19"/>
      <c r="DBX311" s="19"/>
      <c r="DBY311" s="19"/>
      <c r="DBZ311" s="19"/>
      <c r="DCA311" s="19"/>
      <c r="DCB311" s="19"/>
      <c r="DCC311" s="19"/>
      <c r="DCD311" s="19"/>
      <c r="DCE311" s="19"/>
      <c r="DCF311" s="19"/>
      <c r="DCG311" s="19"/>
      <c r="DCH311" s="19"/>
      <c r="DCI311" s="19"/>
      <c r="DCJ311" s="19"/>
      <c r="DCK311" s="19"/>
      <c r="DCL311" s="19"/>
      <c r="DCM311" s="19"/>
      <c r="DCN311" s="19"/>
      <c r="DCO311" s="19"/>
      <c r="DCP311" s="19"/>
      <c r="DCQ311" s="19"/>
      <c r="DCR311" s="19"/>
      <c r="DCS311" s="19"/>
      <c r="DCT311" s="19"/>
      <c r="DCU311" s="19"/>
      <c r="DCV311" s="19"/>
      <c r="DCW311" s="19"/>
      <c r="DCX311" s="19"/>
      <c r="DCY311" s="19"/>
      <c r="DCZ311" s="19"/>
      <c r="DDA311" s="19"/>
      <c r="DDB311" s="19"/>
      <c r="DDC311" s="19"/>
      <c r="DDD311" s="19"/>
      <c r="DDE311" s="19"/>
      <c r="DDF311" s="19"/>
      <c r="DDG311" s="19"/>
      <c r="DDH311" s="19"/>
      <c r="DDI311" s="19"/>
      <c r="DDJ311" s="19"/>
      <c r="DDK311" s="19"/>
      <c r="DDL311" s="19"/>
      <c r="DDM311" s="19"/>
      <c r="DDN311" s="19"/>
      <c r="DDO311" s="19"/>
      <c r="DDP311" s="19"/>
      <c r="DDQ311" s="19"/>
      <c r="DDR311" s="19"/>
      <c r="DDS311" s="19"/>
      <c r="DDT311" s="19"/>
      <c r="DDU311" s="19"/>
      <c r="DDV311" s="19"/>
      <c r="DDW311" s="19"/>
      <c r="DDX311" s="19"/>
      <c r="DDY311" s="19"/>
      <c r="DDZ311" s="19"/>
      <c r="DEA311" s="19"/>
      <c r="DEB311" s="19"/>
      <c r="DEC311" s="19"/>
      <c r="DED311" s="19"/>
      <c r="DEE311" s="19"/>
      <c r="DEF311" s="19"/>
      <c r="DEG311" s="19"/>
      <c r="DEH311" s="19"/>
      <c r="DEI311" s="19"/>
      <c r="DEJ311" s="19"/>
      <c r="DEK311" s="19"/>
      <c r="DEL311" s="19"/>
      <c r="DEM311" s="19"/>
      <c r="DEN311" s="19"/>
      <c r="DEO311" s="19"/>
      <c r="DEP311" s="19"/>
      <c r="DEQ311" s="19"/>
      <c r="DER311" s="19"/>
      <c r="DES311" s="19"/>
      <c r="DET311" s="19"/>
      <c r="DEU311" s="19"/>
      <c r="DEV311" s="19"/>
      <c r="DEW311" s="19"/>
      <c r="DEX311" s="19"/>
      <c r="DEY311" s="19"/>
      <c r="DEZ311" s="19"/>
      <c r="DFA311" s="19"/>
      <c r="DFB311" s="19"/>
      <c r="DFC311" s="19"/>
      <c r="DFD311" s="19"/>
      <c r="DFE311" s="19"/>
      <c r="DFF311" s="19"/>
      <c r="DFG311" s="19"/>
      <c r="DFH311" s="19"/>
      <c r="DFI311" s="19"/>
      <c r="DFJ311" s="19"/>
      <c r="DFK311" s="19"/>
      <c r="DFL311" s="19"/>
      <c r="DFM311" s="19"/>
      <c r="DFN311" s="19"/>
      <c r="DFO311" s="19"/>
      <c r="DFP311" s="19"/>
      <c r="DFQ311" s="19"/>
      <c r="DFR311" s="19"/>
      <c r="DFS311" s="19"/>
      <c r="DFT311" s="19"/>
      <c r="DFU311" s="19"/>
      <c r="DFV311" s="19"/>
      <c r="DFW311" s="19"/>
      <c r="DFX311" s="19"/>
      <c r="DFY311" s="19"/>
      <c r="DFZ311" s="19"/>
      <c r="DGA311" s="19"/>
      <c r="DGB311" s="19"/>
      <c r="DGC311" s="19"/>
      <c r="DGD311" s="19"/>
      <c r="DGE311" s="19"/>
      <c r="DGF311" s="19"/>
      <c r="DGG311" s="19"/>
      <c r="DGH311" s="19"/>
      <c r="DGI311" s="19"/>
      <c r="DGJ311" s="19"/>
      <c r="DGK311" s="19"/>
      <c r="DGL311" s="19"/>
      <c r="DGM311" s="19"/>
      <c r="DGN311" s="19"/>
      <c r="DGO311" s="19"/>
      <c r="DGP311" s="19"/>
      <c r="DGQ311" s="19"/>
      <c r="DGR311" s="19"/>
      <c r="DGS311" s="19"/>
      <c r="DGT311" s="19"/>
      <c r="DGU311" s="19"/>
      <c r="DGV311" s="19"/>
      <c r="DGW311" s="19"/>
      <c r="DGX311" s="19"/>
      <c r="DGY311" s="19"/>
      <c r="DGZ311" s="19"/>
      <c r="DHA311" s="19"/>
      <c r="DHB311" s="19"/>
      <c r="DHC311" s="19"/>
      <c r="DHD311" s="19"/>
      <c r="DHE311" s="19"/>
      <c r="DHF311" s="19"/>
      <c r="DHG311" s="19"/>
      <c r="DHH311" s="19"/>
      <c r="DHI311" s="19"/>
      <c r="DHJ311" s="19"/>
      <c r="DHK311" s="19"/>
      <c r="DHL311" s="19"/>
      <c r="DHM311" s="19"/>
      <c r="DHN311" s="19"/>
      <c r="DHO311" s="19"/>
      <c r="DHP311" s="19"/>
      <c r="DHQ311" s="19"/>
      <c r="DHR311" s="19"/>
      <c r="DHS311" s="19"/>
      <c r="DHT311" s="19"/>
      <c r="DHU311" s="19"/>
      <c r="DHV311" s="19"/>
      <c r="DHW311" s="19"/>
      <c r="DHX311" s="19"/>
      <c r="DHY311" s="19"/>
      <c r="DHZ311" s="19"/>
      <c r="DIA311" s="19"/>
      <c r="DIB311" s="19"/>
      <c r="DIC311" s="19"/>
      <c r="DID311" s="19"/>
      <c r="DIE311" s="19"/>
      <c r="DIF311" s="19"/>
      <c r="DIG311" s="19"/>
      <c r="DIH311" s="19"/>
      <c r="DII311" s="19"/>
      <c r="DIJ311" s="19"/>
      <c r="DIK311" s="19"/>
      <c r="DIL311" s="19"/>
      <c r="DIM311" s="19"/>
      <c r="DIN311" s="19"/>
      <c r="DIO311" s="19"/>
      <c r="DIP311" s="19"/>
      <c r="DIQ311" s="19"/>
      <c r="DIR311" s="19"/>
      <c r="DIS311" s="19"/>
      <c r="DIT311" s="19"/>
      <c r="DIU311" s="19"/>
      <c r="DIV311" s="19"/>
      <c r="DIW311" s="19"/>
      <c r="DIX311" s="19"/>
      <c r="DIY311" s="19"/>
      <c r="DIZ311" s="19"/>
      <c r="DJA311" s="19"/>
      <c r="DJB311" s="19"/>
      <c r="DJC311" s="19"/>
      <c r="DJD311" s="19"/>
      <c r="DJE311" s="19"/>
      <c r="DJF311" s="19"/>
      <c r="DJG311" s="19"/>
      <c r="DJH311" s="19"/>
      <c r="DJI311" s="19"/>
      <c r="DJJ311" s="19"/>
      <c r="DJK311" s="19"/>
      <c r="DJL311" s="19"/>
      <c r="DJM311" s="19"/>
      <c r="DJN311" s="19"/>
      <c r="DJO311" s="19"/>
      <c r="DJP311" s="19"/>
      <c r="DJQ311" s="19"/>
      <c r="DJR311" s="19"/>
      <c r="DJS311" s="19"/>
      <c r="DJT311" s="19"/>
      <c r="DJU311" s="19"/>
      <c r="DJV311" s="19"/>
      <c r="DJW311" s="19"/>
      <c r="DJX311" s="19"/>
      <c r="DJY311" s="19"/>
      <c r="DJZ311" s="19"/>
      <c r="DKA311" s="19"/>
      <c r="DKB311" s="19"/>
      <c r="DKC311" s="19"/>
      <c r="DKD311" s="19"/>
      <c r="DKE311" s="19"/>
      <c r="DKF311" s="19"/>
      <c r="DKG311" s="19"/>
      <c r="DKH311" s="19"/>
      <c r="DKI311" s="19"/>
      <c r="DKJ311" s="19"/>
      <c r="DKK311" s="19"/>
      <c r="DKL311" s="19"/>
      <c r="DKM311" s="19"/>
      <c r="DKN311" s="19"/>
      <c r="DKO311" s="19"/>
      <c r="DKP311" s="19"/>
      <c r="DKQ311" s="19"/>
      <c r="DKR311" s="19"/>
      <c r="DKS311" s="19"/>
      <c r="DKT311" s="19"/>
      <c r="DKU311" s="19"/>
      <c r="DKV311" s="19"/>
      <c r="DKW311" s="19"/>
      <c r="DKX311" s="19"/>
      <c r="DKY311" s="19"/>
      <c r="DKZ311" s="19"/>
      <c r="DLA311" s="19"/>
      <c r="DLB311" s="19"/>
      <c r="DLC311" s="19"/>
      <c r="DLD311" s="19"/>
      <c r="DLE311" s="19"/>
      <c r="DLF311" s="19"/>
      <c r="DLG311" s="19"/>
      <c r="DLH311" s="19"/>
      <c r="DLI311" s="19"/>
      <c r="DLJ311" s="19"/>
      <c r="DLK311" s="19"/>
      <c r="DLL311" s="19"/>
      <c r="DLM311" s="19"/>
      <c r="DLN311" s="19"/>
      <c r="DLO311" s="19"/>
      <c r="DLP311" s="19"/>
      <c r="DLQ311" s="19"/>
      <c r="DLR311" s="19"/>
      <c r="DLS311" s="19"/>
      <c r="DLT311" s="19"/>
      <c r="DLU311" s="19"/>
      <c r="DLV311" s="19"/>
      <c r="DLW311" s="19"/>
      <c r="DLX311" s="19"/>
      <c r="DLY311" s="19"/>
      <c r="DLZ311" s="19"/>
      <c r="DMA311" s="19"/>
      <c r="DMB311" s="19"/>
      <c r="DMC311" s="19"/>
      <c r="DMD311" s="19"/>
      <c r="DME311" s="19"/>
      <c r="DMF311" s="19"/>
      <c r="DMG311" s="19"/>
      <c r="DMH311" s="19"/>
      <c r="DMI311" s="19"/>
      <c r="DMJ311" s="19"/>
      <c r="DMK311" s="19"/>
      <c r="DML311" s="19"/>
      <c r="DMM311" s="19"/>
      <c r="DMN311" s="19"/>
      <c r="DMO311" s="19"/>
      <c r="DMP311" s="19"/>
      <c r="DMQ311" s="19"/>
      <c r="DMR311" s="19"/>
      <c r="DMS311" s="19"/>
      <c r="DMT311" s="19"/>
      <c r="DMU311" s="19"/>
      <c r="DMV311" s="19"/>
      <c r="DMW311" s="19"/>
      <c r="DMX311" s="19"/>
      <c r="DMY311" s="19"/>
      <c r="DMZ311" s="19"/>
      <c r="DNA311" s="19"/>
      <c r="DNB311" s="19"/>
      <c r="DNC311" s="19"/>
      <c r="DND311" s="19"/>
      <c r="DNE311" s="19"/>
      <c r="DNF311" s="19"/>
      <c r="DNG311" s="19"/>
      <c r="DNH311" s="19"/>
      <c r="DNI311" s="19"/>
      <c r="DNJ311" s="19"/>
      <c r="DNK311" s="19"/>
      <c r="DNL311" s="19"/>
      <c r="DNM311" s="19"/>
      <c r="DNN311" s="19"/>
      <c r="DNO311" s="19"/>
      <c r="DNP311" s="19"/>
      <c r="DNQ311" s="19"/>
      <c r="DNR311" s="19"/>
      <c r="DNS311" s="19"/>
      <c r="DNT311" s="19"/>
      <c r="DNU311" s="19"/>
      <c r="DNV311" s="19"/>
      <c r="DNW311" s="19"/>
      <c r="DNX311" s="19"/>
      <c r="DNY311" s="19"/>
      <c r="DNZ311" s="19"/>
      <c r="DOA311" s="19"/>
      <c r="DOB311" s="19"/>
      <c r="DOC311" s="19"/>
      <c r="DOD311" s="19"/>
      <c r="DOE311" s="19"/>
      <c r="DOF311" s="19"/>
      <c r="DOG311" s="19"/>
      <c r="DOH311" s="19"/>
      <c r="DOI311" s="19"/>
      <c r="DOJ311" s="19"/>
      <c r="DOK311" s="19"/>
      <c r="DOL311" s="19"/>
      <c r="DOM311" s="19"/>
      <c r="DON311" s="19"/>
      <c r="DOO311" s="19"/>
      <c r="DOP311" s="19"/>
      <c r="DOQ311" s="19"/>
      <c r="DOR311" s="19"/>
      <c r="DOS311" s="19"/>
      <c r="DOT311" s="19"/>
      <c r="DOU311" s="19"/>
      <c r="DOV311" s="19"/>
      <c r="DOW311" s="19"/>
      <c r="DOX311" s="19"/>
      <c r="DOY311" s="19"/>
      <c r="DOZ311" s="19"/>
      <c r="DPA311" s="19"/>
      <c r="DPB311" s="19"/>
      <c r="DPC311" s="19"/>
      <c r="DPD311" s="19"/>
      <c r="DPE311" s="19"/>
      <c r="DPF311" s="19"/>
      <c r="DPG311" s="19"/>
      <c r="DPH311" s="19"/>
      <c r="DPI311" s="19"/>
      <c r="DPJ311" s="19"/>
      <c r="DPK311" s="19"/>
      <c r="DPL311" s="19"/>
      <c r="DPM311" s="19"/>
      <c r="DPN311" s="19"/>
      <c r="DPO311" s="19"/>
      <c r="DPP311" s="19"/>
      <c r="DPQ311" s="19"/>
      <c r="DPR311" s="19"/>
      <c r="DPS311" s="19"/>
      <c r="DPT311" s="19"/>
      <c r="DPU311" s="19"/>
      <c r="DPV311" s="19"/>
      <c r="DPW311" s="19"/>
      <c r="DPX311" s="19"/>
      <c r="DPY311" s="19"/>
      <c r="DPZ311" s="19"/>
      <c r="DQA311" s="19"/>
      <c r="DQB311" s="19"/>
      <c r="DQC311" s="19"/>
      <c r="DQD311" s="19"/>
      <c r="DQE311" s="19"/>
      <c r="DQF311" s="19"/>
      <c r="DQG311" s="19"/>
      <c r="DQH311" s="19"/>
      <c r="DQI311" s="19"/>
      <c r="DQJ311" s="19"/>
      <c r="DQK311" s="19"/>
      <c r="DQL311" s="19"/>
      <c r="DQM311" s="19"/>
      <c r="DQN311" s="19"/>
      <c r="DQO311" s="19"/>
      <c r="DQP311" s="19"/>
      <c r="DQQ311" s="19"/>
      <c r="DQR311" s="19"/>
      <c r="DQS311" s="19"/>
      <c r="DQT311" s="19"/>
      <c r="DQU311" s="19"/>
      <c r="DQV311" s="19"/>
      <c r="DQW311" s="19"/>
      <c r="DQX311" s="19"/>
      <c r="DQY311" s="19"/>
      <c r="DQZ311" s="19"/>
      <c r="DRA311" s="19"/>
      <c r="DRB311" s="19"/>
      <c r="DRC311" s="19"/>
      <c r="DRD311" s="19"/>
      <c r="DRE311" s="19"/>
      <c r="DRF311" s="19"/>
      <c r="DRG311" s="19"/>
      <c r="DRH311" s="19"/>
      <c r="DRI311" s="19"/>
      <c r="DRJ311" s="19"/>
      <c r="DRK311" s="19"/>
      <c r="DRL311" s="19"/>
      <c r="DRM311" s="19"/>
      <c r="DRN311" s="19"/>
      <c r="DRO311" s="19"/>
      <c r="DRP311" s="19"/>
      <c r="DRQ311" s="19"/>
      <c r="DRR311" s="19"/>
      <c r="DRS311" s="19"/>
      <c r="DRT311" s="19"/>
      <c r="DRU311" s="19"/>
      <c r="DRV311" s="19"/>
      <c r="DRW311" s="19"/>
      <c r="DRX311" s="19"/>
      <c r="DRY311" s="19"/>
      <c r="DRZ311" s="19"/>
      <c r="DSA311" s="19"/>
      <c r="DSB311" s="19"/>
      <c r="DSC311" s="19"/>
      <c r="DSD311" s="19"/>
      <c r="DSE311" s="19"/>
      <c r="DSF311" s="19"/>
      <c r="DSG311" s="19"/>
      <c r="DSH311" s="19"/>
      <c r="DSI311" s="19"/>
      <c r="DSJ311" s="19"/>
      <c r="DSK311" s="19"/>
      <c r="DSL311" s="19"/>
      <c r="DSM311" s="19"/>
      <c r="DSN311" s="19"/>
      <c r="DSO311" s="19"/>
      <c r="DSP311" s="19"/>
      <c r="DSQ311" s="19"/>
      <c r="DSR311" s="19"/>
      <c r="DSS311" s="19"/>
      <c r="DST311" s="19"/>
      <c r="DSU311" s="19"/>
      <c r="DSV311" s="19"/>
      <c r="DSW311" s="19"/>
      <c r="DSX311" s="19"/>
      <c r="DSY311" s="19"/>
      <c r="DSZ311" s="19"/>
      <c r="DTA311" s="19"/>
      <c r="DTB311" s="19"/>
      <c r="DTC311" s="19"/>
      <c r="DTD311" s="19"/>
      <c r="DTE311" s="19"/>
      <c r="DTF311" s="19"/>
      <c r="DTG311" s="19"/>
      <c r="DTH311" s="19"/>
      <c r="DTI311" s="19"/>
      <c r="DTJ311" s="19"/>
      <c r="DTK311" s="19"/>
      <c r="DTL311" s="19"/>
      <c r="DTM311" s="19"/>
      <c r="DTN311" s="19"/>
      <c r="DTO311" s="19"/>
      <c r="DTP311" s="19"/>
      <c r="DTQ311" s="19"/>
      <c r="DTR311" s="19"/>
      <c r="DTS311" s="19"/>
      <c r="DTT311" s="19"/>
      <c r="DTU311" s="19"/>
      <c r="DTV311" s="19"/>
      <c r="DTW311" s="19"/>
      <c r="DTX311" s="19"/>
      <c r="DTY311" s="19"/>
      <c r="DTZ311" s="19"/>
      <c r="DUA311" s="19"/>
      <c r="DUB311" s="19"/>
      <c r="DUC311" s="19"/>
      <c r="DUD311" s="19"/>
      <c r="DUE311" s="19"/>
      <c r="DUF311" s="19"/>
      <c r="DUG311" s="19"/>
      <c r="DUH311" s="19"/>
      <c r="DUI311" s="19"/>
      <c r="DUJ311" s="19"/>
      <c r="DUK311" s="19"/>
      <c r="DUL311" s="19"/>
      <c r="DUM311" s="19"/>
      <c r="DUN311" s="19"/>
      <c r="DUO311" s="19"/>
      <c r="DUP311" s="19"/>
      <c r="DUQ311" s="19"/>
      <c r="DUR311" s="19"/>
      <c r="DUS311" s="19"/>
      <c r="DUT311" s="19"/>
      <c r="DUU311" s="19"/>
      <c r="DUV311" s="19"/>
      <c r="DUW311" s="19"/>
      <c r="DUX311" s="19"/>
      <c r="DUY311" s="19"/>
      <c r="DUZ311" s="19"/>
      <c r="DVA311" s="19"/>
      <c r="DVB311" s="19"/>
      <c r="DVC311" s="19"/>
      <c r="DVD311" s="19"/>
      <c r="DVE311" s="19"/>
      <c r="DVF311" s="19"/>
      <c r="DVG311" s="19"/>
      <c r="DVH311" s="19"/>
      <c r="DVI311" s="19"/>
      <c r="DVJ311" s="19"/>
      <c r="DVK311" s="19"/>
      <c r="DVL311" s="19"/>
      <c r="DVM311" s="19"/>
      <c r="DVN311" s="19"/>
      <c r="DVO311" s="19"/>
      <c r="DVP311" s="19"/>
      <c r="DVQ311" s="19"/>
      <c r="DVR311" s="19"/>
      <c r="DVS311" s="19"/>
      <c r="DVT311" s="19"/>
      <c r="DVU311" s="19"/>
      <c r="DVV311" s="19"/>
      <c r="DVW311" s="19"/>
      <c r="DVX311" s="19"/>
      <c r="DVY311" s="19"/>
      <c r="DVZ311" s="19"/>
      <c r="DWA311" s="19"/>
      <c r="DWB311" s="19"/>
      <c r="DWC311" s="19"/>
      <c r="DWD311" s="19"/>
      <c r="DWE311" s="19"/>
      <c r="DWF311" s="19"/>
      <c r="DWG311" s="19"/>
      <c r="DWH311" s="19"/>
      <c r="DWI311" s="19"/>
      <c r="DWJ311" s="19"/>
      <c r="DWK311" s="19"/>
      <c r="DWL311" s="19"/>
      <c r="DWM311" s="19"/>
      <c r="DWN311" s="19"/>
      <c r="DWO311" s="19"/>
      <c r="DWP311" s="19"/>
      <c r="DWQ311" s="19"/>
      <c r="DWR311" s="19"/>
      <c r="DWS311" s="19"/>
      <c r="DWT311" s="19"/>
      <c r="DWU311" s="19"/>
      <c r="DWV311" s="19"/>
      <c r="DWW311" s="19"/>
      <c r="DWX311" s="19"/>
      <c r="DWY311" s="19"/>
      <c r="DWZ311" s="19"/>
      <c r="DXA311" s="19"/>
      <c r="DXB311" s="19"/>
      <c r="DXC311" s="19"/>
      <c r="DXD311" s="19"/>
      <c r="DXE311" s="19"/>
      <c r="DXF311" s="19"/>
      <c r="DXG311" s="19"/>
      <c r="DXH311" s="19"/>
      <c r="DXI311" s="19"/>
      <c r="DXJ311" s="19"/>
      <c r="DXK311" s="19"/>
      <c r="DXL311" s="19"/>
      <c r="DXM311" s="19"/>
      <c r="DXN311" s="19"/>
      <c r="DXO311" s="19"/>
      <c r="DXP311" s="19"/>
      <c r="DXQ311" s="19"/>
      <c r="DXR311" s="19"/>
      <c r="DXS311" s="19"/>
      <c r="DXT311" s="19"/>
      <c r="DXU311" s="19"/>
      <c r="DXV311" s="19"/>
      <c r="DXW311" s="19"/>
      <c r="DXX311" s="19"/>
      <c r="DXY311" s="19"/>
      <c r="DXZ311" s="19"/>
      <c r="DYA311" s="19"/>
      <c r="DYB311" s="19"/>
      <c r="DYC311" s="19"/>
      <c r="DYD311" s="19"/>
      <c r="DYE311" s="19"/>
      <c r="DYF311" s="19"/>
      <c r="DYG311" s="19"/>
      <c r="DYH311" s="19"/>
      <c r="DYI311" s="19"/>
      <c r="DYJ311" s="19"/>
      <c r="DYK311" s="19"/>
      <c r="DYL311" s="19"/>
      <c r="DYM311" s="19"/>
      <c r="DYN311" s="19"/>
      <c r="DYO311" s="19"/>
      <c r="DYP311" s="19"/>
      <c r="DYQ311" s="19"/>
      <c r="DYR311" s="19"/>
      <c r="DYS311" s="19"/>
      <c r="DYT311" s="19"/>
      <c r="DYU311" s="19"/>
      <c r="DYV311" s="19"/>
      <c r="DYW311" s="19"/>
      <c r="DYX311" s="19"/>
      <c r="DYY311" s="19"/>
      <c r="DYZ311" s="19"/>
      <c r="DZA311" s="19"/>
      <c r="DZB311" s="19"/>
      <c r="DZC311" s="19"/>
      <c r="DZD311" s="19"/>
      <c r="DZE311" s="19"/>
      <c r="DZF311" s="19"/>
      <c r="DZG311" s="19"/>
      <c r="DZH311" s="19"/>
      <c r="DZI311" s="19"/>
      <c r="DZJ311" s="19"/>
      <c r="DZK311" s="19"/>
      <c r="DZL311" s="19"/>
      <c r="DZM311" s="19"/>
      <c r="DZN311" s="19"/>
      <c r="DZO311" s="19"/>
      <c r="DZP311" s="19"/>
      <c r="DZQ311" s="19"/>
      <c r="DZR311" s="19"/>
      <c r="DZS311" s="19"/>
      <c r="DZT311" s="19"/>
      <c r="DZU311" s="19"/>
      <c r="DZV311" s="19"/>
      <c r="DZW311" s="19"/>
      <c r="DZX311" s="19"/>
      <c r="DZY311" s="19"/>
      <c r="DZZ311" s="19"/>
      <c r="EAA311" s="19"/>
      <c r="EAB311" s="19"/>
      <c r="EAC311" s="19"/>
      <c r="EAD311" s="19"/>
      <c r="EAE311" s="19"/>
      <c r="EAF311" s="19"/>
      <c r="EAG311" s="19"/>
      <c r="EAH311" s="19"/>
      <c r="EAI311" s="19"/>
      <c r="EAJ311" s="19"/>
      <c r="EAK311" s="19"/>
      <c r="EAL311" s="19"/>
      <c r="EAM311" s="19"/>
      <c r="EAN311" s="19"/>
      <c r="EAO311" s="19"/>
      <c r="EAP311" s="19"/>
      <c r="EAQ311" s="19"/>
      <c r="EAR311" s="19"/>
      <c r="EAS311" s="19"/>
      <c r="EAT311" s="19"/>
      <c r="EAU311" s="19"/>
      <c r="EAV311" s="19"/>
      <c r="EAW311" s="19"/>
      <c r="EAX311" s="19"/>
      <c r="EAY311" s="19"/>
      <c r="EAZ311" s="19"/>
      <c r="EBA311" s="19"/>
      <c r="EBB311" s="19"/>
      <c r="EBC311" s="19"/>
      <c r="EBD311" s="19"/>
      <c r="EBE311" s="19"/>
      <c r="EBF311" s="19"/>
      <c r="EBG311" s="19"/>
      <c r="EBH311" s="19"/>
      <c r="EBI311" s="19"/>
      <c r="EBJ311" s="19"/>
      <c r="EBK311" s="19"/>
      <c r="EBL311" s="19"/>
      <c r="EBM311" s="19"/>
      <c r="EBN311" s="19"/>
      <c r="EBO311" s="19"/>
      <c r="EBP311" s="19"/>
      <c r="EBQ311" s="19"/>
      <c r="EBR311" s="19"/>
      <c r="EBS311" s="19"/>
      <c r="EBT311" s="19"/>
      <c r="EBU311" s="19"/>
      <c r="EBV311" s="19"/>
      <c r="EBW311" s="19"/>
      <c r="EBX311" s="19"/>
      <c r="EBY311" s="19"/>
      <c r="EBZ311" s="19"/>
      <c r="ECA311" s="19"/>
      <c r="ECB311" s="19"/>
      <c r="ECC311" s="19"/>
      <c r="ECD311" s="19"/>
      <c r="ECE311" s="19"/>
      <c r="ECF311" s="19"/>
      <c r="ECG311" s="19"/>
      <c r="ECH311" s="19"/>
      <c r="ECI311" s="19"/>
      <c r="ECJ311" s="19"/>
      <c r="ECK311" s="19"/>
      <c r="ECL311" s="19"/>
      <c r="ECM311" s="19"/>
      <c r="ECN311" s="19"/>
      <c r="ECO311" s="19"/>
      <c r="ECP311" s="19"/>
      <c r="ECQ311" s="19"/>
      <c r="ECR311" s="19"/>
      <c r="ECS311" s="19"/>
      <c r="ECT311" s="19"/>
      <c r="ECU311" s="19"/>
      <c r="ECV311" s="19"/>
      <c r="ECW311" s="19"/>
      <c r="ECX311" s="19"/>
      <c r="ECY311" s="19"/>
      <c r="ECZ311" s="19"/>
      <c r="EDA311" s="19"/>
      <c r="EDB311" s="19"/>
      <c r="EDC311" s="19"/>
      <c r="EDD311" s="19"/>
      <c r="EDE311" s="19"/>
      <c r="EDF311" s="19"/>
      <c r="EDG311" s="19"/>
      <c r="EDH311" s="19"/>
      <c r="EDI311" s="19"/>
      <c r="EDJ311" s="19"/>
      <c r="EDK311" s="19"/>
      <c r="EDL311" s="19"/>
      <c r="EDM311" s="19"/>
      <c r="EDN311" s="19"/>
      <c r="EDO311" s="19"/>
      <c r="EDP311" s="19"/>
      <c r="EDQ311" s="19"/>
      <c r="EDR311" s="19"/>
      <c r="EDS311" s="19"/>
      <c r="EDT311" s="19"/>
      <c r="EDU311" s="19"/>
      <c r="EDV311" s="19"/>
      <c r="EDW311" s="19"/>
      <c r="EDX311" s="19"/>
      <c r="EDY311" s="19"/>
      <c r="EDZ311" s="19"/>
      <c r="EEA311" s="19"/>
      <c r="EEB311" s="19"/>
      <c r="EEC311" s="19"/>
      <c r="EED311" s="19"/>
      <c r="EEE311" s="19"/>
      <c r="EEF311" s="19"/>
      <c r="EEG311" s="19"/>
      <c r="EEH311" s="19"/>
      <c r="EEI311" s="19"/>
      <c r="EEJ311" s="19"/>
      <c r="EEK311" s="19"/>
      <c r="EEL311" s="19"/>
      <c r="EEM311" s="19"/>
      <c r="EEN311" s="19"/>
      <c r="EEO311" s="19"/>
      <c r="EEP311" s="19"/>
      <c r="EEQ311" s="19"/>
      <c r="EER311" s="19"/>
      <c r="EES311" s="19"/>
      <c r="EET311" s="19"/>
      <c r="EEU311" s="19"/>
      <c r="EEV311" s="19"/>
      <c r="EEW311" s="19"/>
      <c r="EEX311" s="19"/>
      <c r="EEY311" s="19"/>
      <c r="EEZ311" s="19"/>
      <c r="EFA311" s="19"/>
      <c r="EFB311" s="19"/>
      <c r="EFC311" s="19"/>
      <c r="EFD311" s="19"/>
      <c r="EFE311" s="19"/>
      <c r="EFF311" s="19"/>
      <c r="EFG311" s="19"/>
      <c r="EFH311" s="19"/>
      <c r="EFI311" s="19"/>
      <c r="EFJ311" s="19"/>
      <c r="EFK311" s="19"/>
      <c r="EFL311" s="19"/>
      <c r="EFM311" s="19"/>
      <c r="EFN311" s="19"/>
      <c r="EFO311" s="19"/>
      <c r="EFP311" s="19"/>
      <c r="EFQ311" s="19"/>
      <c r="EFR311" s="19"/>
      <c r="EFS311" s="19"/>
      <c r="EFT311" s="19"/>
      <c r="EFU311" s="19"/>
      <c r="EFV311" s="19"/>
      <c r="EFW311" s="19"/>
      <c r="EFX311" s="19"/>
      <c r="EFY311" s="19"/>
      <c r="EFZ311" s="19"/>
      <c r="EGA311" s="19"/>
      <c r="EGB311" s="19"/>
      <c r="EGC311" s="19"/>
      <c r="EGD311" s="19"/>
      <c r="EGE311" s="19"/>
      <c r="EGF311" s="19"/>
      <c r="EGG311" s="19"/>
      <c r="EGH311" s="19"/>
      <c r="EGI311" s="19"/>
      <c r="EGJ311" s="19"/>
      <c r="EGK311" s="19"/>
      <c r="EGL311" s="19"/>
      <c r="EGM311" s="19"/>
      <c r="EGN311" s="19"/>
      <c r="EGO311" s="19"/>
      <c r="EGP311" s="19"/>
      <c r="EGQ311" s="19"/>
      <c r="EGR311" s="19"/>
      <c r="EGS311" s="19"/>
      <c r="EGT311" s="19"/>
      <c r="EGU311" s="19"/>
      <c r="EGV311" s="19"/>
      <c r="EGW311" s="19"/>
      <c r="EGX311" s="19"/>
      <c r="EGY311" s="19"/>
      <c r="EGZ311" s="19"/>
      <c r="EHA311" s="19"/>
      <c r="EHB311" s="19"/>
      <c r="EHC311" s="19"/>
      <c r="EHD311" s="19"/>
      <c r="EHE311" s="19"/>
      <c r="EHF311" s="19"/>
      <c r="EHG311" s="19"/>
      <c r="EHH311" s="19"/>
      <c r="EHI311" s="19"/>
      <c r="EHJ311" s="19"/>
      <c r="EHK311" s="19"/>
      <c r="EHL311" s="19"/>
      <c r="EHM311" s="19"/>
      <c r="EHN311" s="19"/>
      <c r="EHO311" s="19"/>
      <c r="EHP311" s="19"/>
      <c r="EHQ311" s="19"/>
      <c r="EHR311" s="19"/>
      <c r="EHS311" s="19"/>
      <c r="EHT311" s="19"/>
      <c r="EHU311" s="19"/>
      <c r="EHV311" s="19"/>
      <c r="EHW311" s="19"/>
      <c r="EHX311" s="19"/>
      <c r="EHY311" s="19"/>
      <c r="EHZ311" s="19"/>
      <c r="EIA311" s="19"/>
      <c r="EIB311" s="19"/>
      <c r="EIC311" s="19"/>
      <c r="EID311" s="19"/>
      <c r="EIE311" s="19"/>
      <c r="EIF311" s="19"/>
      <c r="EIG311" s="19"/>
      <c r="EIH311" s="19"/>
      <c r="EII311" s="19"/>
      <c r="EIJ311" s="19"/>
      <c r="EIK311" s="19"/>
      <c r="EIL311" s="19"/>
      <c r="EIM311" s="19"/>
      <c r="EIN311" s="19"/>
      <c r="EIO311" s="19"/>
      <c r="EIP311" s="19"/>
      <c r="EIQ311" s="19"/>
      <c r="EIR311" s="19"/>
      <c r="EIS311" s="19"/>
      <c r="EIT311" s="19"/>
      <c r="EIU311" s="19"/>
      <c r="EIV311" s="19"/>
      <c r="EIW311" s="19"/>
      <c r="EIX311" s="19"/>
      <c r="EIY311" s="19"/>
      <c r="EIZ311" s="19"/>
      <c r="EJA311" s="19"/>
      <c r="EJB311" s="19"/>
      <c r="EJC311" s="19"/>
      <c r="EJD311" s="19"/>
      <c r="EJE311" s="19"/>
      <c r="EJF311" s="19"/>
      <c r="EJG311" s="19"/>
      <c r="EJH311" s="19"/>
      <c r="EJI311" s="19"/>
      <c r="EJJ311" s="19"/>
      <c r="EJK311" s="19"/>
      <c r="EJL311" s="19"/>
      <c r="EJM311" s="19"/>
      <c r="EJN311" s="19"/>
      <c r="EJO311" s="19"/>
      <c r="EJP311" s="19"/>
      <c r="EJQ311" s="19"/>
      <c r="EJR311" s="19"/>
      <c r="EJS311" s="19"/>
      <c r="EJT311" s="19"/>
      <c r="EJU311" s="19"/>
      <c r="EJV311" s="19"/>
      <c r="EJW311" s="19"/>
      <c r="EJX311" s="19"/>
      <c r="EJY311" s="19"/>
      <c r="EJZ311" s="19"/>
      <c r="EKA311" s="19"/>
      <c r="EKB311" s="19"/>
      <c r="EKC311" s="19"/>
      <c r="EKD311" s="19"/>
      <c r="EKE311" s="19"/>
      <c r="EKF311" s="19"/>
      <c r="EKG311" s="19"/>
      <c r="EKH311" s="19"/>
      <c r="EKI311" s="19"/>
      <c r="EKJ311" s="19"/>
      <c r="EKK311" s="19"/>
      <c r="EKL311" s="19"/>
      <c r="EKM311" s="19"/>
      <c r="EKN311" s="19"/>
      <c r="EKO311" s="19"/>
      <c r="EKP311" s="19"/>
      <c r="EKQ311" s="19"/>
      <c r="EKR311" s="19"/>
      <c r="EKS311" s="19"/>
      <c r="EKT311" s="19"/>
      <c r="EKU311" s="19"/>
      <c r="EKV311" s="19"/>
      <c r="EKW311" s="19"/>
      <c r="EKX311" s="19"/>
      <c r="EKY311" s="19"/>
      <c r="EKZ311" s="19"/>
      <c r="ELA311" s="19"/>
      <c r="ELB311" s="19"/>
      <c r="ELC311" s="19"/>
      <c r="ELD311" s="19"/>
      <c r="ELE311" s="19"/>
      <c r="ELF311" s="19"/>
      <c r="ELG311" s="19"/>
      <c r="ELH311" s="19"/>
      <c r="ELI311" s="19"/>
      <c r="ELJ311" s="19"/>
      <c r="ELK311" s="19"/>
      <c r="ELL311" s="19"/>
      <c r="ELM311" s="19"/>
      <c r="ELN311" s="19"/>
      <c r="ELO311" s="19"/>
      <c r="ELP311" s="19"/>
      <c r="ELQ311" s="19"/>
      <c r="ELR311" s="19"/>
      <c r="ELS311" s="19"/>
      <c r="ELT311" s="19"/>
      <c r="ELU311" s="19"/>
      <c r="ELV311" s="19"/>
      <c r="ELW311" s="19"/>
      <c r="ELX311" s="19"/>
      <c r="ELY311" s="19"/>
      <c r="ELZ311" s="19"/>
      <c r="EMA311" s="19"/>
      <c r="EMB311" s="19"/>
      <c r="EMC311" s="19"/>
      <c r="EMD311" s="19"/>
      <c r="EME311" s="19"/>
      <c r="EMF311" s="19"/>
      <c r="EMG311" s="19"/>
      <c r="EMH311" s="19"/>
      <c r="EMI311" s="19"/>
      <c r="EMJ311" s="19"/>
      <c r="EMK311" s="19"/>
      <c r="EML311" s="19"/>
      <c r="EMM311" s="19"/>
      <c r="EMN311" s="19"/>
      <c r="EMO311" s="19"/>
      <c r="EMP311" s="19"/>
      <c r="EMQ311" s="19"/>
      <c r="EMR311" s="19"/>
      <c r="EMS311" s="19"/>
      <c r="EMT311" s="19"/>
      <c r="EMU311" s="19"/>
      <c r="EMV311" s="19"/>
      <c r="EMW311" s="19"/>
      <c r="EMX311" s="19"/>
      <c r="EMY311" s="19"/>
      <c r="EMZ311" s="19"/>
      <c r="ENA311" s="19"/>
      <c r="ENB311" s="19"/>
      <c r="ENC311" s="19"/>
      <c r="END311" s="19"/>
      <c r="ENE311" s="19"/>
      <c r="ENF311" s="19"/>
      <c r="ENG311" s="19"/>
      <c r="ENH311" s="19"/>
      <c r="ENI311" s="19"/>
      <c r="ENJ311" s="19"/>
      <c r="ENK311" s="19"/>
      <c r="ENL311" s="19"/>
      <c r="ENM311" s="19"/>
      <c r="ENN311" s="19"/>
      <c r="ENO311" s="19"/>
      <c r="ENP311" s="19"/>
      <c r="ENQ311" s="19"/>
      <c r="ENR311" s="19"/>
      <c r="ENS311" s="19"/>
      <c r="ENT311" s="19"/>
      <c r="ENU311" s="19"/>
      <c r="ENV311" s="19"/>
      <c r="ENW311" s="19"/>
      <c r="ENX311" s="19"/>
      <c r="ENY311" s="19"/>
      <c r="ENZ311" s="19"/>
      <c r="EOA311" s="19"/>
      <c r="EOB311" s="19"/>
      <c r="EOC311" s="19"/>
      <c r="EOD311" s="19"/>
      <c r="EOE311" s="19"/>
      <c r="EOF311" s="19"/>
      <c r="EOG311" s="19"/>
      <c r="EOH311" s="19"/>
      <c r="EOI311" s="19"/>
      <c r="EOJ311" s="19"/>
      <c r="EOK311" s="19"/>
      <c r="EOL311" s="19"/>
      <c r="EOM311" s="19"/>
      <c r="EON311" s="19"/>
      <c r="EOO311" s="19"/>
      <c r="EOP311" s="19"/>
      <c r="EOQ311" s="19"/>
      <c r="EOR311" s="19"/>
      <c r="EOS311" s="19"/>
      <c r="EOT311" s="19"/>
      <c r="EOU311" s="19"/>
      <c r="EOV311" s="19"/>
      <c r="EOW311" s="19"/>
      <c r="EOX311" s="19"/>
      <c r="EOY311" s="19"/>
      <c r="EOZ311" s="19"/>
      <c r="EPA311" s="19"/>
      <c r="EPB311" s="19"/>
      <c r="EPC311" s="19"/>
      <c r="EPD311" s="19"/>
      <c r="EPE311" s="19"/>
      <c r="EPF311" s="19"/>
      <c r="EPG311" s="19"/>
      <c r="EPH311" s="19"/>
      <c r="EPI311" s="19"/>
      <c r="EPJ311" s="19"/>
      <c r="EPK311" s="19"/>
      <c r="EPL311" s="19"/>
      <c r="EPM311" s="19"/>
      <c r="EPN311" s="19"/>
      <c r="EPO311" s="19"/>
      <c r="EPP311" s="19"/>
      <c r="EPQ311" s="19"/>
      <c r="EPR311" s="19"/>
      <c r="EPS311" s="19"/>
      <c r="EPT311" s="19"/>
      <c r="EPU311" s="19"/>
      <c r="EPV311" s="19"/>
      <c r="EPW311" s="19"/>
      <c r="EPX311" s="19"/>
      <c r="EPY311" s="19"/>
      <c r="EPZ311" s="19"/>
      <c r="EQA311" s="19"/>
      <c r="EQB311" s="19"/>
      <c r="EQC311" s="19"/>
      <c r="EQD311" s="19"/>
      <c r="EQE311" s="19"/>
      <c r="EQF311" s="19"/>
      <c r="EQG311" s="19"/>
      <c r="EQH311" s="19"/>
      <c r="EQI311" s="19"/>
      <c r="EQJ311" s="19"/>
      <c r="EQK311" s="19"/>
      <c r="EQL311" s="19"/>
      <c r="EQM311" s="19"/>
      <c r="EQN311" s="19"/>
      <c r="EQO311" s="19"/>
      <c r="EQP311" s="19"/>
      <c r="EQQ311" s="19"/>
      <c r="EQR311" s="19"/>
      <c r="EQS311" s="19"/>
      <c r="EQT311" s="19"/>
      <c r="EQU311" s="19"/>
      <c r="EQV311" s="19"/>
      <c r="EQW311" s="19"/>
      <c r="EQX311" s="19"/>
      <c r="EQY311" s="19"/>
      <c r="EQZ311" s="19"/>
      <c r="ERA311" s="19"/>
      <c r="ERB311" s="19"/>
      <c r="ERC311" s="19"/>
      <c r="ERD311" s="19"/>
      <c r="ERE311" s="19"/>
      <c r="ERF311" s="19"/>
      <c r="ERG311" s="19"/>
      <c r="ERH311" s="19"/>
      <c r="ERI311" s="19"/>
      <c r="ERJ311" s="19"/>
      <c r="ERK311" s="19"/>
      <c r="ERL311" s="19"/>
      <c r="ERM311" s="19"/>
      <c r="ERN311" s="19"/>
      <c r="ERO311" s="19"/>
      <c r="ERP311" s="19"/>
      <c r="ERQ311" s="19"/>
      <c r="ERR311" s="19"/>
      <c r="ERS311" s="19"/>
      <c r="ERT311" s="19"/>
      <c r="ERU311" s="19"/>
      <c r="ERV311" s="19"/>
      <c r="ERW311" s="19"/>
      <c r="ERX311" s="19"/>
      <c r="ERY311" s="19"/>
      <c r="ERZ311" s="19"/>
      <c r="ESA311" s="19"/>
      <c r="ESB311" s="19"/>
      <c r="ESC311" s="19"/>
      <c r="ESD311" s="19"/>
      <c r="ESE311" s="19"/>
      <c r="ESF311" s="19"/>
      <c r="ESG311" s="19"/>
      <c r="ESH311" s="19"/>
      <c r="ESI311" s="19"/>
      <c r="ESJ311" s="19"/>
      <c r="ESK311" s="19"/>
      <c r="ESL311" s="19"/>
      <c r="ESM311" s="19"/>
      <c r="ESN311" s="19"/>
      <c r="ESO311" s="19"/>
      <c r="ESP311" s="19"/>
      <c r="ESQ311" s="19"/>
      <c r="ESR311" s="19"/>
      <c r="ESS311" s="19"/>
      <c r="EST311" s="19"/>
      <c r="ESU311" s="19"/>
      <c r="ESV311" s="19"/>
      <c r="ESW311" s="19"/>
      <c r="ESX311" s="19"/>
      <c r="ESY311" s="19"/>
      <c r="ESZ311" s="19"/>
      <c r="ETA311" s="19"/>
      <c r="ETB311" s="19"/>
      <c r="ETC311" s="19"/>
      <c r="ETD311" s="19"/>
      <c r="ETE311" s="19"/>
      <c r="ETF311" s="19"/>
      <c r="ETG311" s="19"/>
      <c r="ETH311" s="19"/>
      <c r="ETI311" s="19"/>
      <c r="ETJ311" s="19"/>
      <c r="ETK311" s="19"/>
      <c r="ETL311" s="19"/>
      <c r="ETM311" s="19"/>
      <c r="ETN311" s="19"/>
      <c r="ETO311" s="19"/>
      <c r="ETP311" s="19"/>
      <c r="ETQ311" s="19"/>
      <c r="ETR311" s="19"/>
      <c r="ETS311" s="19"/>
      <c r="ETT311" s="19"/>
      <c r="ETU311" s="19"/>
      <c r="ETV311" s="19"/>
      <c r="ETW311" s="19"/>
      <c r="ETX311" s="19"/>
      <c r="ETY311" s="19"/>
      <c r="ETZ311" s="19"/>
      <c r="EUA311" s="19"/>
      <c r="EUB311" s="19"/>
      <c r="EUC311" s="19"/>
      <c r="EUD311" s="19"/>
      <c r="EUE311" s="19"/>
      <c r="EUF311" s="19"/>
      <c r="EUG311" s="19"/>
      <c r="EUH311" s="19"/>
      <c r="EUI311" s="19"/>
      <c r="EUJ311" s="19"/>
      <c r="EUK311" s="19"/>
      <c r="EUL311" s="19"/>
      <c r="EUM311" s="19"/>
      <c r="EUN311" s="19"/>
      <c r="EUO311" s="19"/>
      <c r="EUP311" s="19"/>
      <c r="EUQ311" s="19"/>
      <c r="EUR311" s="19"/>
      <c r="EUS311" s="19"/>
      <c r="EUT311" s="19"/>
      <c r="EUU311" s="19"/>
      <c r="EUV311" s="19"/>
      <c r="EUW311" s="19"/>
      <c r="EUX311" s="19"/>
      <c r="EUY311" s="19"/>
      <c r="EUZ311" s="19"/>
      <c r="EVA311" s="19"/>
      <c r="EVB311" s="19"/>
      <c r="EVC311" s="19"/>
      <c r="EVD311" s="19"/>
      <c r="EVE311" s="19"/>
      <c r="EVF311" s="19"/>
      <c r="EVG311" s="19"/>
      <c r="EVH311" s="19"/>
      <c r="EVI311" s="19"/>
      <c r="EVJ311" s="19"/>
      <c r="EVK311" s="19"/>
      <c r="EVL311" s="19"/>
      <c r="EVM311" s="19"/>
      <c r="EVN311" s="19"/>
      <c r="EVO311" s="19"/>
      <c r="EVP311" s="19"/>
      <c r="EVQ311" s="19"/>
      <c r="EVR311" s="19"/>
      <c r="EVS311" s="19"/>
      <c r="EVT311" s="19"/>
      <c r="EVU311" s="19"/>
      <c r="EVV311" s="19"/>
      <c r="EVW311" s="19"/>
      <c r="EVX311" s="19"/>
      <c r="EVY311" s="19"/>
      <c r="EVZ311" s="19"/>
      <c r="EWA311" s="19"/>
      <c r="EWB311" s="19"/>
      <c r="EWC311" s="19"/>
      <c r="EWD311" s="19"/>
      <c r="EWE311" s="19"/>
      <c r="EWF311" s="19"/>
      <c r="EWG311" s="19"/>
      <c r="EWH311" s="19"/>
      <c r="EWI311" s="19"/>
      <c r="EWJ311" s="19"/>
      <c r="EWK311" s="19"/>
      <c r="EWL311" s="19"/>
      <c r="EWM311" s="19"/>
      <c r="EWN311" s="19"/>
      <c r="EWO311" s="19"/>
      <c r="EWP311" s="19"/>
      <c r="EWQ311" s="19"/>
      <c r="EWR311" s="19"/>
      <c r="EWS311" s="19"/>
      <c r="EWT311" s="19"/>
      <c r="EWU311" s="19"/>
      <c r="EWV311" s="19"/>
      <c r="EWW311" s="19"/>
      <c r="EWX311" s="19"/>
      <c r="EWY311" s="19"/>
      <c r="EWZ311" s="19"/>
      <c r="EXA311" s="19"/>
      <c r="EXB311" s="19"/>
      <c r="EXC311" s="19"/>
      <c r="EXD311" s="19"/>
      <c r="EXE311" s="19"/>
      <c r="EXF311" s="19"/>
      <c r="EXG311" s="19"/>
      <c r="EXH311" s="19"/>
      <c r="EXI311" s="19"/>
      <c r="EXJ311" s="19"/>
      <c r="EXK311" s="19"/>
      <c r="EXL311" s="19"/>
      <c r="EXM311" s="19"/>
      <c r="EXN311" s="19"/>
      <c r="EXO311" s="19"/>
      <c r="EXP311" s="19"/>
      <c r="EXQ311" s="19"/>
      <c r="EXR311" s="19"/>
      <c r="EXS311" s="19"/>
      <c r="EXT311" s="19"/>
      <c r="EXU311" s="19"/>
      <c r="EXV311" s="19"/>
      <c r="EXW311" s="19"/>
      <c r="EXX311" s="19"/>
      <c r="EXY311" s="19"/>
      <c r="EXZ311" s="19"/>
      <c r="EYA311" s="19"/>
      <c r="EYB311" s="19"/>
      <c r="EYC311" s="19"/>
      <c r="EYD311" s="19"/>
      <c r="EYE311" s="19"/>
      <c r="EYF311" s="19"/>
      <c r="EYG311" s="19"/>
      <c r="EYH311" s="19"/>
      <c r="EYI311" s="19"/>
      <c r="EYJ311" s="19"/>
      <c r="EYK311" s="19"/>
      <c r="EYL311" s="19"/>
      <c r="EYM311" s="19"/>
      <c r="EYN311" s="19"/>
      <c r="EYO311" s="19"/>
      <c r="EYP311" s="19"/>
      <c r="EYQ311" s="19"/>
      <c r="EYR311" s="19"/>
      <c r="EYS311" s="19"/>
      <c r="EYT311" s="19"/>
      <c r="EYU311" s="19"/>
      <c r="EYV311" s="19"/>
      <c r="EYW311" s="19"/>
      <c r="EYX311" s="19"/>
      <c r="EYY311" s="19"/>
      <c r="EYZ311" s="19"/>
      <c r="EZA311" s="19"/>
      <c r="EZB311" s="19"/>
      <c r="EZC311" s="19"/>
      <c r="EZD311" s="19"/>
      <c r="EZE311" s="19"/>
      <c r="EZF311" s="19"/>
      <c r="EZG311" s="19"/>
      <c r="EZH311" s="19"/>
      <c r="EZI311" s="19"/>
      <c r="EZJ311" s="19"/>
      <c r="EZK311" s="19"/>
      <c r="EZL311" s="19"/>
      <c r="EZM311" s="19"/>
      <c r="EZN311" s="19"/>
      <c r="EZO311" s="19"/>
      <c r="EZP311" s="19"/>
      <c r="EZQ311" s="19"/>
      <c r="EZR311" s="19"/>
      <c r="EZS311" s="19"/>
      <c r="EZT311" s="19"/>
      <c r="EZU311" s="19"/>
      <c r="EZV311" s="19"/>
      <c r="EZW311" s="19"/>
      <c r="EZX311" s="19"/>
      <c r="EZY311" s="19"/>
      <c r="EZZ311" s="19"/>
      <c r="FAA311" s="19"/>
      <c r="FAB311" s="19"/>
      <c r="FAC311" s="19"/>
      <c r="FAD311" s="19"/>
      <c r="FAE311" s="19"/>
      <c r="FAF311" s="19"/>
      <c r="FAG311" s="19"/>
      <c r="FAH311" s="19"/>
      <c r="FAI311" s="19"/>
      <c r="FAJ311" s="19"/>
      <c r="FAK311" s="19"/>
      <c r="FAL311" s="19"/>
      <c r="FAM311" s="19"/>
      <c r="FAN311" s="19"/>
      <c r="FAO311" s="19"/>
      <c r="FAP311" s="19"/>
      <c r="FAQ311" s="19"/>
      <c r="FAR311" s="19"/>
      <c r="FAS311" s="19"/>
      <c r="FAT311" s="19"/>
      <c r="FAU311" s="19"/>
      <c r="FAV311" s="19"/>
      <c r="FAW311" s="19"/>
      <c r="FAX311" s="19"/>
      <c r="FAY311" s="19"/>
      <c r="FAZ311" s="19"/>
      <c r="FBA311" s="19"/>
      <c r="FBB311" s="19"/>
      <c r="FBC311" s="19"/>
      <c r="FBD311" s="19"/>
      <c r="FBE311" s="19"/>
      <c r="FBF311" s="19"/>
      <c r="FBG311" s="19"/>
      <c r="FBH311" s="19"/>
      <c r="FBI311" s="19"/>
      <c r="FBJ311" s="19"/>
      <c r="FBK311" s="19"/>
      <c r="FBL311" s="19"/>
      <c r="FBM311" s="19"/>
      <c r="FBN311" s="19"/>
      <c r="FBO311" s="19"/>
      <c r="FBP311" s="19"/>
      <c r="FBQ311" s="19"/>
      <c r="FBR311" s="19"/>
      <c r="FBS311" s="19"/>
      <c r="FBT311" s="19"/>
      <c r="FBU311" s="19"/>
      <c r="FBV311" s="19"/>
      <c r="FBW311" s="19"/>
      <c r="FBX311" s="19"/>
      <c r="FBY311" s="19"/>
      <c r="FBZ311" s="19"/>
      <c r="FCA311" s="19"/>
      <c r="FCB311" s="19"/>
      <c r="FCC311" s="19"/>
      <c r="FCD311" s="19"/>
      <c r="FCE311" s="19"/>
      <c r="FCF311" s="19"/>
      <c r="FCG311" s="19"/>
      <c r="FCH311" s="19"/>
      <c r="FCI311" s="19"/>
      <c r="FCJ311" s="19"/>
      <c r="FCK311" s="19"/>
      <c r="FCL311" s="19"/>
      <c r="FCM311" s="19"/>
      <c r="FCN311" s="19"/>
      <c r="FCO311" s="19"/>
      <c r="FCP311" s="19"/>
      <c r="FCQ311" s="19"/>
      <c r="FCR311" s="19"/>
      <c r="FCS311" s="19"/>
      <c r="FCT311" s="19"/>
      <c r="FCU311" s="19"/>
      <c r="FCV311" s="19"/>
      <c r="FCW311" s="19"/>
      <c r="FCX311" s="19"/>
      <c r="FCY311" s="19"/>
      <c r="FCZ311" s="19"/>
      <c r="FDA311" s="19"/>
      <c r="FDB311" s="19"/>
      <c r="FDC311" s="19"/>
      <c r="FDD311" s="19"/>
      <c r="FDE311" s="19"/>
      <c r="FDF311" s="19"/>
      <c r="FDG311" s="19"/>
      <c r="FDH311" s="19"/>
      <c r="FDI311" s="19"/>
      <c r="FDJ311" s="19"/>
      <c r="FDK311" s="19"/>
      <c r="FDL311" s="19"/>
      <c r="FDM311" s="19"/>
      <c r="FDN311" s="19"/>
      <c r="FDO311" s="19"/>
      <c r="FDP311" s="19"/>
      <c r="FDQ311" s="19"/>
      <c r="FDR311" s="19"/>
      <c r="FDS311" s="19"/>
      <c r="FDT311" s="19"/>
      <c r="FDU311" s="19"/>
      <c r="FDV311" s="19"/>
      <c r="FDW311" s="19"/>
      <c r="FDX311" s="19"/>
      <c r="FDY311" s="19"/>
      <c r="FDZ311" s="19"/>
      <c r="FEA311" s="19"/>
      <c r="FEB311" s="19"/>
      <c r="FEC311" s="19"/>
      <c r="FED311" s="19"/>
      <c r="FEE311" s="19"/>
      <c r="FEF311" s="19"/>
      <c r="FEG311" s="19"/>
      <c r="FEH311" s="19"/>
      <c r="FEI311" s="19"/>
      <c r="FEJ311" s="19"/>
      <c r="FEK311" s="19"/>
      <c r="FEL311" s="19"/>
      <c r="FEM311" s="19"/>
      <c r="FEN311" s="19"/>
      <c r="FEO311" s="19"/>
      <c r="FEP311" s="19"/>
      <c r="FEQ311" s="19"/>
      <c r="FER311" s="19"/>
      <c r="FES311" s="19"/>
      <c r="FET311" s="19"/>
      <c r="FEU311" s="19"/>
      <c r="FEV311" s="19"/>
      <c r="FEW311" s="19"/>
      <c r="FEX311" s="19"/>
      <c r="FEY311" s="19"/>
      <c r="FEZ311" s="19"/>
      <c r="FFA311" s="19"/>
      <c r="FFB311" s="19"/>
      <c r="FFC311" s="19"/>
      <c r="FFD311" s="19"/>
      <c r="FFE311" s="19"/>
      <c r="FFF311" s="19"/>
      <c r="FFG311" s="19"/>
      <c r="FFH311" s="19"/>
      <c r="FFI311" s="19"/>
      <c r="FFJ311" s="19"/>
      <c r="FFK311" s="19"/>
      <c r="FFL311" s="19"/>
      <c r="FFM311" s="19"/>
      <c r="FFN311" s="19"/>
      <c r="FFO311" s="19"/>
      <c r="FFP311" s="19"/>
      <c r="FFQ311" s="19"/>
      <c r="FFR311" s="19"/>
      <c r="FFS311" s="19"/>
      <c r="FFT311" s="19"/>
      <c r="FFU311" s="19"/>
      <c r="FFV311" s="19"/>
      <c r="FFW311" s="19"/>
      <c r="FFX311" s="19"/>
      <c r="FFY311" s="19"/>
      <c r="FFZ311" s="19"/>
      <c r="FGA311" s="19"/>
      <c r="FGB311" s="19"/>
      <c r="FGC311" s="19"/>
      <c r="FGD311" s="19"/>
      <c r="FGE311" s="19"/>
      <c r="FGF311" s="19"/>
      <c r="FGG311" s="19"/>
      <c r="FGH311" s="19"/>
      <c r="FGI311" s="19"/>
      <c r="FGJ311" s="19"/>
      <c r="FGK311" s="19"/>
      <c r="FGL311" s="19"/>
      <c r="FGM311" s="19"/>
      <c r="FGN311" s="19"/>
      <c r="FGO311" s="19"/>
      <c r="FGP311" s="19"/>
      <c r="FGQ311" s="19"/>
      <c r="FGR311" s="19"/>
      <c r="FGS311" s="19"/>
      <c r="FGT311" s="19"/>
      <c r="FGU311" s="19"/>
      <c r="FGV311" s="19"/>
      <c r="FGW311" s="19"/>
      <c r="FGX311" s="19"/>
      <c r="FGY311" s="19"/>
      <c r="FGZ311" s="19"/>
      <c r="FHA311" s="19"/>
      <c r="FHB311" s="19"/>
      <c r="FHC311" s="19"/>
      <c r="FHD311" s="19"/>
      <c r="FHE311" s="19"/>
      <c r="FHF311" s="19"/>
      <c r="FHG311" s="19"/>
      <c r="FHH311" s="19"/>
      <c r="FHI311" s="19"/>
      <c r="FHJ311" s="19"/>
      <c r="FHK311" s="19"/>
      <c r="FHL311" s="19"/>
      <c r="FHM311" s="19"/>
      <c r="FHN311" s="19"/>
      <c r="FHO311" s="19"/>
      <c r="FHP311" s="19"/>
      <c r="FHQ311" s="19"/>
      <c r="FHR311" s="19"/>
      <c r="FHS311" s="19"/>
      <c r="FHT311" s="19"/>
      <c r="FHU311" s="19"/>
      <c r="FHV311" s="19"/>
      <c r="FHW311" s="19"/>
      <c r="FHX311" s="19"/>
      <c r="FHY311" s="19"/>
      <c r="FHZ311" s="19"/>
      <c r="FIA311" s="19"/>
      <c r="FIB311" s="19"/>
      <c r="FIC311" s="19"/>
      <c r="FID311" s="19"/>
      <c r="FIE311" s="19"/>
      <c r="FIF311" s="19"/>
      <c r="FIG311" s="19"/>
      <c r="FIH311" s="19"/>
      <c r="FII311" s="19"/>
      <c r="FIJ311" s="19"/>
      <c r="FIK311" s="19"/>
      <c r="FIL311" s="19"/>
      <c r="FIM311" s="19"/>
      <c r="FIN311" s="19"/>
      <c r="FIO311" s="19"/>
      <c r="FIP311" s="19"/>
      <c r="FIQ311" s="19"/>
      <c r="FIR311" s="19"/>
      <c r="FIS311" s="19"/>
      <c r="FIT311" s="19"/>
      <c r="FIU311" s="19"/>
      <c r="FIV311" s="19"/>
      <c r="FIW311" s="19"/>
      <c r="FIX311" s="19"/>
      <c r="FIY311" s="19"/>
      <c r="FIZ311" s="19"/>
      <c r="FJA311" s="19"/>
      <c r="FJB311" s="19"/>
      <c r="FJC311" s="19"/>
      <c r="FJD311" s="19"/>
      <c r="FJE311" s="19"/>
      <c r="FJF311" s="19"/>
      <c r="FJG311" s="19"/>
      <c r="FJH311" s="19"/>
      <c r="FJI311" s="19"/>
      <c r="FJJ311" s="19"/>
      <c r="FJK311" s="19"/>
      <c r="FJL311" s="19"/>
      <c r="FJM311" s="19"/>
      <c r="FJN311" s="19"/>
      <c r="FJO311" s="19"/>
      <c r="FJP311" s="19"/>
      <c r="FJQ311" s="19"/>
      <c r="FJR311" s="19"/>
      <c r="FJS311" s="19"/>
      <c r="FJT311" s="19"/>
      <c r="FJU311" s="19"/>
      <c r="FJV311" s="19"/>
      <c r="FJW311" s="19"/>
      <c r="FJX311" s="19"/>
      <c r="FJY311" s="19"/>
      <c r="FJZ311" s="19"/>
      <c r="FKA311" s="19"/>
      <c r="FKB311" s="19"/>
      <c r="FKC311" s="19"/>
      <c r="FKD311" s="19"/>
      <c r="FKE311" s="19"/>
      <c r="FKF311" s="19"/>
      <c r="FKG311" s="19"/>
      <c r="FKH311" s="19"/>
      <c r="FKI311" s="19"/>
      <c r="FKJ311" s="19"/>
      <c r="FKK311" s="19"/>
      <c r="FKL311" s="19"/>
      <c r="FKM311" s="19"/>
      <c r="FKN311" s="19"/>
      <c r="FKO311" s="19"/>
      <c r="FKP311" s="19"/>
      <c r="FKQ311" s="19"/>
      <c r="FKR311" s="19"/>
      <c r="FKS311" s="19"/>
      <c r="FKT311" s="19"/>
      <c r="FKU311" s="19"/>
      <c r="FKV311" s="19"/>
      <c r="FKW311" s="19"/>
      <c r="FKX311" s="19"/>
      <c r="FKY311" s="19"/>
      <c r="FKZ311" s="19"/>
      <c r="FLA311" s="19"/>
      <c r="FLB311" s="19"/>
      <c r="FLC311" s="19"/>
      <c r="FLD311" s="19"/>
      <c r="FLE311" s="19"/>
      <c r="FLF311" s="19"/>
      <c r="FLG311" s="19"/>
      <c r="FLH311" s="19"/>
      <c r="FLI311" s="19"/>
      <c r="FLJ311" s="19"/>
      <c r="FLK311" s="19"/>
      <c r="FLL311" s="19"/>
      <c r="FLM311" s="19"/>
      <c r="FLN311" s="19"/>
      <c r="FLO311" s="19"/>
      <c r="FLP311" s="19"/>
      <c r="FLQ311" s="19"/>
      <c r="FLR311" s="19"/>
      <c r="FLS311" s="19"/>
      <c r="FLT311" s="19"/>
      <c r="FLU311" s="19"/>
      <c r="FLV311" s="19"/>
      <c r="FLW311" s="19"/>
      <c r="FLX311" s="19"/>
      <c r="FLY311" s="19"/>
      <c r="FLZ311" s="19"/>
      <c r="FMA311" s="19"/>
      <c r="FMB311" s="19"/>
      <c r="FMC311" s="19"/>
      <c r="FMD311" s="19"/>
      <c r="FME311" s="19"/>
      <c r="FMF311" s="19"/>
      <c r="FMG311" s="19"/>
      <c r="FMH311" s="19"/>
      <c r="FMI311" s="19"/>
      <c r="FMJ311" s="19"/>
      <c r="FMK311" s="19"/>
      <c r="FML311" s="19"/>
      <c r="FMM311" s="19"/>
      <c r="FMN311" s="19"/>
      <c r="FMO311" s="19"/>
      <c r="FMP311" s="19"/>
      <c r="FMQ311" s="19"/>
      <c r="FMR311" s="19"/>
      <c r="FMS311" s="19"/>
      <c r="FMT311" s="19"/>
      <c r="FMU311" s="19"/>
      <c r="FMV311" s="19"/>
      <c r="FMW311" s="19"/>
      <c r="FMX311" s="19"/>
      <c r="FMY311" s="19"/>
      <c r="FMZ311" s="19"/>
      <c r="FNA311" s="19"/>
      <c r="FNB311" s="19"/>
      <c r="FNC311" s="19"/>
      <c r="FND311" s="19"/>
      <c r="FNE311" s="19"/>
      <c r="FNF311" s="19"/>
      <c r="FNG311" s="19"/>
      <c r="FNH311" s="19"/>
      <c r="FNI311" s="19"/>
      <c r="FNJ311" s="19"/>
      <c r="FNK311" s="19"/>
      <c r="FNL311" s="19"/>
      <c r="FNM311" s="19"/>
      <c r="FNN311" s="19"/>
      <c r="FNO311" s="19"/>
      <c r="FNP311" s="19"/>
      <c r="FNQ311" s="19"/>
      <c r="FNR311" s="19"/>
      <c r="FNS311" s="19"/>
      <c r="FNT311" s="19"/>
      <c r="FNU311" s="19"/>
      <c r="FNV311" s="19"/>
      <c r="FNW311" s="19"/>
      <c r="FNX311" s="19"/>
      <c r="FNY311" s="19"/>
      <c r="FNZ311" s="19"/>
      <c r="FOA311" s="19"/>
      <c r="FOB311" s="19"/>
      <c r="FOC311" s="19"/>
      <c r="FOD311" s="19"/>
      <c r="FOE311" s="19"/>
      <c r="FOF311" s="19"/>
      <c r="FOG311" s="19"/>
      <c r="FOH311" s="19"/>
      <c r="FOI311" s="19"/>
      <c r="FOJ311" s="19"/>
      <c r="FOK311" s="19"/>
      <c r="FOL311" s="19"/>
      <c r="FOM311" s="19"/>
      <c r="FON311" s="19"/>
      <c r="FOO311" s="19"/>
      <c r="FOP311" s="19"/>
      <c r="FOQ311" s="19"/>
      <c r="FOR311" s="19"/>
      <c r="FOS311" s="19"/>
      <c r="FOT311" s="19"/>
      <c r="FOU311" s="19"/>
      <c r="FOV311" s="19"/>
      <c r="FOW311" s="19"/>
      <c r="FOX311" s="19"/>
      <c r="FOY311" s="19"/>
      <c r="FOZ311" s="19"/>
      <c r="FPA311" s="19"/>
      <c r="FPB311" s="19"/>
      <c r="FPC311" s="19"/>
      <c r="FPD311" s="19"/>
      <c r="FPE311" s="19"/>
      <c r="FPF311" s="19"/>
      <c r="FPG311" s="19"/>
      <c r="FPH311" s="19"/>
      <c r="FPI311" s="19"/>
      <c r="FPJ311" s="19"/>
      <c r="FPK311" s="19"/>
      <c r="FPL311" s="19"/>
      <c r="FPM311" s="19"/>
      <c r="FPN311" s="19"/>
      <c r="FPO311" s="19"/>
      <c r="FPP311" s="19"/>
      <c r="FPQ311" s="19"/>
      <c r="FPR311" s="19"/>
      <c r="FPS311" s="19"/>
      <c r="FPT311" s="19"/>
      <c r="FPU311" s="19"/>
      <c r="FPV311" s="19"/>
      <c r="FPW311" s="19"/>
      <c r="FPX311" s="19"/>
      <c r="FPY311" s="19"/>
      <c r="FPZ311" s="19"/>
      <c r="FQA311" s="19"/>
      <c r="FQB311" s="19"/>
      <c r="FQC311" s="19"/>
      <c r="FQD311" s="19"/>
      <c r="FQE311" s="19"/>
      <c r="FQF311" s="19"/>
      <c r="FQG311" s="19"/>
      <c r="FQH311" s="19"/>
      <c r="FQI311" s="19"/>
      <c r="FQJ311" s="19"/>
      <c r="FQK311" s="19"/>
      <c r="FQL311" s="19"/>
      <c r="FQM311" s="19"/>
      <c r="FQN311" s="19"/>
      <c r="FQO311" s="19"/>
      <c r="FQP311" s="19"/>
      <c r="FQQ311" s="19"/>
      <c r="FQR311" s="19"/>
      <c r="FQS311" s="19"/>
      <c r="FQT311" s="19"/>
      <c r="FQU311" s="19"/>
      <c r="FQV311" s="19"/>
      <c r="FQW311" s="19"/>
      <c r="FQX311" s="19"/>
      <c r="FQY311" s="19"/>
      <c r="FQZ311" s="19"/>
      <c r="FRA311" s="19"/>
      <c r="FRB311" s="19"/>
      <c r="FRC311" s="19"/>
      <c r="FRD311" s="19"/>
      <c r="FRE311" s="19"/>
      <c r="FRF311" s="19"/>
      <c r="FRG311" s="19"/>
      <c r="FRH311" s="19"/>
      <c r="FRI311" s="19"/>
      <c r="FRJ311" s="19"/>
      <c r="FRK311" s="19"/>
      <c r="FRL311" s="19"/>
      <c r="FRM311" s="19"/>
      <c r="FRN311" s="19"/>
      <c r="FRO311" s="19"/>
      <c r="FRP311" s="19"/>
      <c r="FRQ311" s="19"/>
      <c r="FRR311" s="19"/>
      <c r="FRS311" s="19"/>
      <c r="FRT311" s="19"/>
      <c r="FRU311" s="19"/>
      <c r="FRV311" s="19"/>
      <c r="FRW311" s="19"/>
      <c r="FRX311" s="19"/>
      <c r="FRY311" s="19"/>
      <c r="FRZ311" s="19"/>
      <c r="FSA311" s="19"/>
      <c r="FSB311" s="19"/>
      <c r="FSC311" s="19"/>
      <c r="FSD311" s="19"/>
      <c r="FSE311" s="19"/>
      <c r="FSF311" s="19"/>
      <c r="FSG311" s="19"/>
      <c r="FSH311" s="19"/>
      <c r="FSI311" s="19"/>
      <c r="FSJ311" s="19"/>
      <c r="FSK311" s="19"/>
      <c r="FSL311" s="19"/>
      <c r="FSM311" s="19"/>
      <c r="FSN311" s="19"/>
      <c r="FSO311" s="19"/>
      <c r="FSP311" s="19"/>
      <c r="FSQ311" s="19"/>
      <c r="FSR311" s="19"/>
      <c r="FSS311" s="19"/>
      <c r="FST311" s="19"/>
      <c r="FSU311" s="19"/>
      <c r="FSV311" s="19"/>
      <c r="FSW311" s="19"/>
      <c r="FSX311" s="19"/>
      <c r="FSY311" s="19"/>
      <c r="FSZ311" s="19"/>
      <c r="FTA311" s="19"/>
      <c r="FTB311" s="19"/>
      <c r="FTC311" s="19"/>
      <c r="FTD311" s="19"/>
      <c r="FTE311" s="19"/>
      <c r="FTF311" s="19"/>
      <c r="FTG311" s="19"/>
      <c r="FTH311" s="19"/>
      <c r="FTI311" s="19"/>
      <c r="FTJ311" s="19"/>
      <c r="FTK311" s="19"/>
      <c r="FTL311" s="19"/>
      <c r="FTM311" s="19"/>
      <c r="FTN311" s="19"/>
      <c r="FTO311" s="19"/>
      <c r="FTP311" s="19"/>
      <c r="FTQ311" s="19"/>
      <c r="FTR311" s="19"/>
      <c r="FTS311" s="19"/>
      <c r="FTT311" s="19"/>
      <c r="FTU311" s="19"/>
      <c r="FTV311" s="19"/>
      <c r="FTW311" s="19"/>
      <c r="FTX311" s="19"/>
      <c r="FTY311" s="19"/>
      <c r="FTZ311" s="19"/>
      <c r="FUA311" s="19"/>
      <c r="FUB311" s="19"/>
      <c r="FUC311" s="19"/>
      <c r="FUD311" s="19"/>
      <c r="FUE311" s="19"/>
      <c r="FUF311" s="19"/>
      <c r="FUG311" s="19"/>
      <c r="FUH311" s="19"/>
      <c r="FUI311" s="19"/>
      <c r="FUJ311" s="19"/>
      <c r="FUK311" s="19"/>
      <c r="FUL311" s="19"/>
      <c r="FUM311" s="19"/>
      <c r="FUN311" s="19"/>
      <c r="FUO311" s="19"/>
      <c r="FUP311" s="19"/>
      <c r="FUQ311" s="19"/>
      <c r="FUR311" s="19"/>
      <c r="FUS311" s="19"/>
      <c r="FUT311" s="19"/>
      <c r="FUU311" s="19"/>
      <c r="FUV311" s="19"/>
      <c r="FUW311" s="19"/>
      <c r="FUX311" s="19"/>
      <c r="FUY311" s="19"/>
      <c r="FUZ311" s="19"/>
      <c r="FVA311" s="19"/>
      <c r="FVB311" s="19"/>
      <c r="FVC311" s="19"/>
      <c r="FVD311" s="19"/>
      <c r="FVE311" s="19"/>
      <c r="FVF311" s="19"/>
      <c r="FVG311" s="19"/>
      <c r="FVH311" s="19"/>
      <c r="FVI311" s="19"/>
      <c r="FVJ311" s="19"/>
      <c r="FVK311" s="19"/>
      <c r="FVL311" s="19"/>
      <c r="FVM311" s="19"/>
      <c r="FVN311" s="19"/>
      <c r="FVO311" s="19"/>
      <c r="FVP311" s="19"/>
      <c r="FVQ311" s="19"/>
      <c r="FVR311" s="19"/>
      <c r="FVS311" s="19"/>
      <c r="FVT311" s="19"/>
      <c r="FVU311" s="19"/>
      <c r="FVV311" s="19"/>
      <c r="FVW311" s="19"/>
      <c r="FVX311" s="19"/>
      <c r="FVY311" s="19"/>
      <c r="FVZ311" s="19"/>
      <c r="FWA311" s="19"/>
      <c r="FWB311" s="19"/>
      <c r="FWC311" s="19"/>
      <c r="FWD311" s="19"/>
      <c r="FWE311" s="19"/>
      <c r="FWF311" s="19"/>
      <c r="FWG311" s="19"/>
      <c r="FWH311" s="19"/>
      <c r="FWI311" s="19"/>
      <c r="FWJ311" s="19"/>
      <c r="FWK311" s="19"/>
      <c r="FWL311" s="19"/>
      <c r="FWM311" s="19"/>
      <c r="FWN311" s="19"/>
      <c r="FWO311" s="19"/>
      <c r="FWP311" s="19"/>
      <c r="FWQ311" s="19"/>
      <c r="FWR311" s="19"/>
      <c r="FWS311" s="19"/>
      <c r="FWT311" s="19"/>
      <c r="FWU311" s="19"/>
      <c r="FWV311" s="19"/>
      <c r="FWW311" s="19"/>
      <c r="FWX311" s="19"/>
      <c r="FWY311" s="19"/>
      <c r="FWZ311" s="19"/>
      <c r="FXA311" s="19"/>
      <c r="FXB311" s="19"/>
      <c r="FXC311" s="19"/>
      <c r="FXD311" s="19"/>
      <c r="FXE311" s="19"/>
      <c r="FXF311" s="19"/>
      <c r="FXG311" s="19"/>
      <c r="FXH311" s="19"/>
      <c r="FXI311" s="19"/>
      <c r="FXJ311" s="19"/>
      <c r="FXK311" s="19"/>
      <c r="FXL311" s="19"/>
      <c r="FXM311" s="19"/>
      <c r="FXN311" s="19"/>
      <c r="FXO311" s="19"/>
      <c r="FXP311" s="19"/>
      <c r="FXQ311" s="19"/>
      <c r="FXR311" s="19"/>
      <c r="FXS311" s="19"/>
      <c r="FXT311" s="19"/>
      <c r="FXU311" s="19"/>
      <c r="FXV311" s="19"/>
      <c r="FXW311" s="19"/>
      <c r="FXX311" s="19"/>
      <c r="FXY311" s="19"/>
      <c r="FXZ311" s="19"/>
      <c r="FYA311" s="19"/>
      <c r="FYB311" s="19"/>
      <c r="FYC311" s="19"/>
      <c r="FYD311" s="19"/>
      <c r="FYE311" s="19"/>
      <c r="FYF311" s="19"/>
      <c r="FYG311" s="19"/>
      <c r="FYH311" s="19"/>
      <c r="FYI311" s="19"/>
      <c r="FYJ311" s="19"/>
      <c r="FYK311" s="19"/>
      <c r="FYL311" s="19"/>
      <c r="FYM311" s="19"/>
      <c r="FYN311" s="19"/>
      <c r="FYO311" s="19"/>
      <c r="FYP311" s="19"/>
      <c r="FYQ311" s="19"/>
      <c r="FYR311" s="19"/>
      <c r="FYS311" s="19"/>
      <c r="FYT311" s="19"/>
      <c r="FYU311" s="19"/>
      <c r="FYV311" s="19"/>
      <c r="FYW311" s="19"/>
      <c r="FYX311" s="19"/>
      <c r="FYY311" s="19"/>
      <c r="FYZ311" s="19"/>
      <c r="FZA311" s="19"/>
      <c r="FZB311" s="19"/>
      <c r="FZC311" s="19"/>
      <c r="FZD311" s="19"/>
      <c r="FZE311" s="19"/>
      <c r="FZF311" s="19"/>
      <c r="FZG311" s="19"/>
      <c r="FZH311" s="19"/>
      <c r="FZI311" s="19"/>
      <c r="FZJ311" s="19"/>
      <c r="FZK311" s="19"/>
      <c r="FZL311" s="19"/>
      <c r="FZM311" s="19"/>
      <c r="FZN311" s="19"/>
      <c r="FZO311" s="19"/>
      <c r="FZP311" s="19"/>
      <c r="FZQ311" s="19"/>
      <c r="FZR311" s="19"/>
      <c r="FZS311" s="19"/>
      <c r="FZT311" s="19"/>
      <c r="FZU311" s="19"/>
      <c r="FZV311" s="19"/>
      <c r="FZW311" s="19"/>
      <c r="FZX311" s="19"/>
      <c r="FZY311" s="19"/>
      <c r="FZZ311" s="19"/>
      <c r="GAA311" s="19"/>
      <c r="GAB311" s="19"/>
      <c r="GAC311" s="19"/>
      <c r="GAD311" s="19"/>
      <c r="GAE311" s="19"/>
      <c r="GAF311" s="19"/>
      <c r="GAG311" s="19"/>
      <c r="GAH311" s="19"/>
      <c r="GAI311" s="19"/>
      <c r="GAJ311" s="19"/>
      <c r="GAK311" s="19"/>
      <c r="GAL311" s="19"/>
      <c r="GAM311" s="19"/>
      <c r="GAN311" s="19"/>
      <c r="GAO311" s="19"/>
      <c r="GAP311" s="19"/>
      <c r="GAQ311" s="19"/>
      <c r="GAR311" s="19"/>
      <c r="GAS311" s="19"/>
      <c r="GAT311" s="19"/>
      <c r="GAU311" s="19"/>
      <c r="GAV311" s="19"/>
      <c r="GAW311" s="19"/>
      <c r="GAX311" s="19"/>
      <c r="GAY311" s="19"/>
      <c r="GAZ311" s="19"/>
      <c r="GBA311" s="19"/>
      <c r="GBB311" s="19"/>
      <c r="GBC311" s="19"/>
      <c r="GBD311" s="19"/>
      <c r="GBE311" s="19"/>
      <c r="GBF311" s="19"/>
      <c r="GBG311" s="19"/>
      <c r="GBH311" s="19"/>
      <c r="GBI311" s="19"/>
      <c r="GBJ311" s="19"/>
      <c r="GBK311" s="19"/>
      <c r="GBL311" s="19"/>
      <c r="GBM311" s="19"/>
      <c r="GBN311" s="19"/>
      <c r="GBO311" s="19"/>
      <c r="GBP311" s="19"/>
      <c r="GBQ311" s="19"/>
      <c r="GBR311" s="19"/>
      <c r="GBS311" s="19"/>
      <c r="GBT311" s="19"/>
      <c r="GBU311" s="19"/>
      <c r="GBV311" s="19"/>
      <c r="GBW311" s="19"/>
      <c r="GBX311" s="19"/>
      <c r="GBY311" s="19"/>
      <c r="GBZ311" s="19"/>
      <c r="GCA311" s="19"/>
      <c r="GCB311" s="19"/>
      <c r="GCC311" s="19"/>
      <c r="GCD311" s="19"/>
      <c r="GCE311" s="19"/>
      <c r="GCF311" s="19"/>
      <c r="GCG311" s="19"/>
      <c r="GCH311" s="19"/>
      <c r="GCI311" s="19"/>
      <c r="GCJ311" s="19"/>
      <c r="GCK311" s="19"/>
      <c r="GCL311" s="19"/>
      <c r="GCM311" s="19"/>
      <c r="GCN311" s="19"/>
      <c r="GCO311" s="19"/>
      <c r="GCP311" s="19"/>
      <c r="GCQ311" s="19"/>
      <c r="GCR311" s="19"/>
      <c r="GCS311" s="19"/>
      <c r="GCT311" s="19"/>
      <c r="GCU311" s="19"/>
      <c r="GCV311" s="19"/>
      <c r="GCW311" s="19"/>
      <c r="GCX311" s="19"/>
      <c r="GCY311" s="19"/>
      <c r="GCZ311" s="19"/>
      <c r="GDA311" s="19"/>
      <c r="GDB311" s="19"/>
      <c r="GDC311" s="19"/>
      <c r="GDD311" s="19"/>
      <c r="GDE311" s="19"/>
      <c r="GDF311" s="19"/>
      <c r="GDG311" s="19"/>
      <c r="GDH311" s="19"/>
      <c r="GDI311" s="19"/>
      <c r="GDJ311" s="19"/>
      <c r="GDK311" s="19"/>
      <c r="GDL311" s="19"/>
      <c r="GDM311" s="19"/>
      <c r="GDN311" s="19"/>
      <c r="GDO311" s="19"/>
      <c r="GDP311" s="19"/>
      <c r="GDQ311" s="19"/>
      <c r="GDR311" s="19"/>
      <c r="GDS311" s="19"/>
      <c r="GDT311" s="19"/>
      <c r="GDU311" s="19"/>
      <c r="GDV311" s="19"/>
      <c r="GDW311" s="19"/>
      <c r="GDX311" s="19"/>
      <c r="GDY311" s="19"/>
      <c r="GDZ311" s="19"/>
      <c r="GEA311" s="19"/>
      <c r="GEB311" s="19"/>
      <c r="GEC311" s="19"/>
      <c r="GED311" s="19"/>
      <c r="GEE311" s="19"/>
      <c r="GEF311" s="19"/>
      <c r="GEG311" s="19"/>
      <c r="GEH311" s="19"/>
      <c r="GEI311" s="19"/>
      <c r="GEJ311" s="19"/>
      <c r="GEK311" s="19"/>
      <c r="GEL311" s="19"/>
      <c r="GEM311" s="19"/>
      <c r="GEN311" s="19"/>
      <c r="GEO311" s="19"/>
      <c r="GEP311" s="19"/>
      <c r="GEQ311" s="19"/>
      <c r="GER311" s="19"/>
      <c r="GES311" s="19"/>
      <c r="GET311" s="19"/>
      <c r="GEU311" s="19"/>
      <c r="GEV311" s="19"/>
      <c r="GEW311" s="19"/>
      <c r="GEX311" s="19"/>
      <c r="GEY311" s="19"/>
      <c r="GEZ311" s="19"/>
      <c r="GFA311" s="19"/>
      <c r="GFB311" s="19"/>
      <c r="GFC311" s="19"/>
      <c r="GFD311" s="19"/>
      <c r="GFE311" s="19"/>
      <c r="GFF311" s="19"/>
      <c r="GFG311" s="19"/>
      <c r="GFH311" s="19"/>
      <c r="GFI311" s="19"/>
      <c r="GFJ311" s="19"/>
      <c r="GFK311" s="19"/>
      <c r="GFL311" s="19"/>
      <c r="GFM311" s="19"/>
      <c r="GFN311" s="19"/>
      <c r="GFO311" s="19"/>
      <c r="GFP311" s="19"/>
      <c r="GFQ311" s="19"/>
      <c r="GFR311" s="19"/>
      <c r="GFS311" s="19"/>
      <c r="GFT311" s="19"/>
      <c r="GFU311" s="19"/>
      <c r="GFV311" s="19"/>
      <c r="GFW311" s="19"/>
      <c r="GFX311" s="19"/>
      <c r="GFY311" s="19"/>
      <c r="GFZ311" s="19"/>
      <c r="GGA311" s="19"/>
      <c r="GGB311" s="19"/>
      <c r="GGC311" s="19"/>
      <c r="GGD311" s="19"/>
      <c r="GGE311" s="19"/>
      <c r="GGF311" s="19"/>
      <c r="GGG311" s="19"/>
      <c r="GGH311" s="19"/>
      <c r="GGI311" s="19"/>
      <c r="GGJ311" s="19"/>
      <c r="GGK311" s="19"/>
      <c r="GGL311" s="19"/>
      <c r="GGM311" s="19"/>
      <c r="GGN311" s="19"/>
      <c r="GGO311" s="19"/>
      <c r="GGP311" s="19"/>
      <c r="GGQ311" s="19"/>
      <c r="GGR311" s="19"/>
      <c r="GGS311" s="19"/>
      <c r="GGT311" s="19"/>
      <c r="GGU311" s="19"/>
      <c r="GGV311" s="19"/>
      <c r="GGW311" s="19"/>
      <c r="GGX311" s="19"/>
      <c r="GGY311" s="19"/>
      <c r="GGZ311" s="19"/>
      <c r="GHA311" s="19"/>
      <c r="GHB311" s="19"/>
      <c r="GHC311" s="19"/>
      <c r="GHD311" s="19"/>
      <c r="GHE311" s="19"/>
      <c r="GHF311" s="19"/>
      <c r="GHG311" s="19"/>
      <c r="GHH311" s="19"/>
      <c r="GHI311" s="19"/>
      <c r="GHJ311" s="19"/>
      <c r="GHK311" s="19"/>
      <c r="GHL311" s="19"/>
      <c r="GHM311" s="19"/>
      <c r="GHN311" s="19"/>
      <c r="GHO311" s="19"/>
      <c r="GHP311" s="19"/>
      <c r="GHQ311" s="19"/>
      <c r="GHR311" s="19"/>
      <c r="GHS311" s="19"/>
      <c r="GHT311" s="19"/>
      <c r="GHU311" s="19"/>
      <c r="GHV311" s="19"/>
      <c r="GHW311" s="19"/>
      <c r="GHX311" s="19"/>
      <c r="GHY311" s="19"/>
      <c r="GHZ311" s="19"/>
      <c r="GIA311" s="19"/>
      <c r="GIB311" s="19"/>
      <c r="GIC311" s="19"/>
      <c r="GID311" s="19"/>
      <c r="GIE311" s="19"/>
      <c r="GIF311" s="19"/>
      <c r="GIG311" s="19"/>
      <c r="GIH311" s="19"/>
      <c r="GII311" s="19"/>
      <c r="GIJ311" s="19"/>
      <c r="GIK311" s="19"/>
      <c r="GIL311" s="19"/>
      <c r="GIM311" s="19"/>
      <c r="GIN311" s="19"/>
      <c r="GIO311" s="19"/>
      <c r="GIP311" s="19"/>
      <c r="GIQ311" s="19"/>
      <c r="GIR311" s="19"/>
      <c r="GIS311" s="19"/>
      <c r="GIT311" s="19"/>
      <c r="GIU311" s="19"/>
      <c r="GIV311" s="19"/>
      <c r="GIW311" s="19"/>
      <c r="GIX311" s="19"/>
      <c r="GIY311" s="19"/>
      <c r="GIZ311" s="19"/>
      <c r="GJA311" s="19"/>
      <c r="GJB311" s="19"/>
      <c r="GJC311" s="19"/>
      <c r="GJD311" s="19"/>
      <c r="GJE311" s="19"/>
      <c r="GJF311" s="19"/>
      <c r="GJG311" s="19"/>
      <c r="GJH311" s="19"/>
      <c r="GJI311" s="19"/>
      <c r="GJJ311" s="19"/>
      <c r="GJK311" s="19"/>
      <c r="GJL311" s="19"/>
      <c r="GJM311" s="19"/>
      <c r="GJN311" s="19"/>
      <c r="GJO311" s="19"/>
      <c r="GJP311" s="19"/>
      <c r="GJQ311" s="19"/>
      <c r="GJR311" s="19"/>
      <c r="GJS311" s="19"/>
      <c r="GJT311" s="19"/>
      <c r="GJU311" s="19"/>
      <c r="GJV311" s="19"/>
      <c r="GJW311" s="19"/>
      <c r="GJX311" s="19"/>
      <c r="GJY311" s="19"/>
      <c r="GJZ311" s="19"/>
      <c r="GKA311" s="19"/>
      <c r="GKB311" s="19"/>
      <c r="GKC311" s="19"/>
      <c r="GKD311" s="19"/>
      <c r="GKE311" s="19"/>
      <c r="GKF311" s="19"/>
      <c r="GKG311" s="19"/>
      <c r="GKH311" s="19"/>
      <c r="GKI311" s="19"/>
      <c r="GKJ311" s="19"/>
      <c r="GKK311" s="19"/>
      <c r="GKL311" s="19"/>
      <c r="GKM311" s="19"/>
      <c r="GKN311" s="19"/>
      <c r="GKO311" s="19"/>
      <c r="GKP311" s="19"/>
      <c r="GKQ311" s="19"/>
      <c r="GKR311" s="19"/>
      <c r="GKS311" s="19"/>
      <c r="GKT311" s="19"/>
      <c r="GKU311" s="19"/>
      <c r="GKV311" s="19"/>
      <c r="GKW311" s="19"/>
      <c r="GKX311" s="19"/>
      <c r="GKY311" s="19"/>
      <c r="GKZ311" s="19"/>
      <c r="GLA311" s="19"/>
      <c r="GLB311" s="19"/>
      <c r="GLC311" s="19"/>
      <c r="GLD311" s="19"/>
      <c r="GLE311" s="19"/>
      <c r="GLF311" s="19"/>
      <c r="GLG311" s="19"/>
      <c r="GLH311" s="19"/>
      <c r="GLI311" s="19"/>
      <c r="GLJ311" s="19"/>
      <c r="GLK311" s="19"/>
      <c r="GLL311" s="19"/>
      <c r="GLM311" s="19"/>
      <c r="GLN311" s="19"/>
      <c r="GLO311" s="19"/>
      <c r="GLP311" s="19"/>
      <c r="GLQ311" s="19"/>
      <c r="GLR311" s="19"/>
      <c r="GLS311" s="19"/>
      <c r="GLT311" s="19"/>
      <c r="GLU311" s="19"/>
      <c r="GLV311" s="19"/>
      <c r="GLW311" s="19"/>
      <c r="GLX311" s="19"/>
      <c r="GLY311" s="19"/>
      <c r="GLZ311" s="19"/>
      <c r="GMA311" s="19"/>
      <c r="GMB311" s="19"/>
      <c r="GMC311" s="19"/>
      <c r="GMD311" s="19"/>
      <c r="GME311" s="19"/>
      <c r="GMF311" s="19"/>
      <c r="GMG311" s="19"/>
      <c r="GMH311" s="19"/>
      <c r="GMI311" s="19"/>
      <c r="GMJ311" s="19"/>
      <c r="GMK311" s="19"/>
      <c r="GML311" s="19"/>
      <c r="GMM311" s="19"/>
      <c r="GMN311" s="19"/>
      <c r="GMO311" s="19"/>
      <c r="GMP311" s="19"/>
      <c r="GMQ311" s="19"/>
      <c r="GMR311" s="19"/>
      <c r="GMS311" s="19"/>
      <c r="GMT311" s="19"/>
      <c r="GMU311" s="19"/>
      <c r="GMV311" s="19"/>
      <c r="GMW311" s="19"/>
      <c r="GMX311" s="19"/>
      <c r="GMY311" s="19"/>
      <c r="GMZ311" s="19"/>
      <c r="GNA311" s="19"/>
      <c r="GNB311" s="19"/>
      <c r="GNC311" s="19"/>
      <c r="GND311" s="19"/>
      <c r="GNE311" s="19"/>
      <c r="GNF311" s="19"/>
      <c r="GNG311" s="19"/>
      <c r="GNH311" s="19"/>
      <c r="GNI311" s="19"/>
      <c r="GNJ311" s="19"/>
      <c r="GNK311" s="19"/>
      <c r="GNL311" s="19"/>
      <c r="GNM311" s="19"/>
      <c r="GNN311" s="19"/>
      <c r="GNO311" s="19"/>
      <c r="GNP311" s="19"/>
      <c r="GNQ311" s="19"/>
      <c r="GNR311" s="19"/>
      <c r="GNS311" s="19"/>
      <c r="GNT311" s="19"/>
      <c r="GNU311" s="19"/>
      <c r="GNV311" s="19"/>
      <c r="GNW311" s="19"/>
      <c r="GNX311" s="19"/>
      <c r="GNY311" s="19"/>
      <c r="GNZ311" s="19"/>
      <c r="GOA311" s="19"/>
      <c r="GOB311" s="19"/>
      <c r="GOC311" s="19"/>
      <c r="GOD311" s="19"/>
      <c r="GOE311" s="19"/>
      <c r="GOF311" s="19"/>
      <c r="GOG311" s="19"/>
      <c r="GOH311" s="19"/>
      <c r="GOI311" s="19"/>
      <c r="GOJ311" s="19"/>
      <c r="GOK311" s="19"/>
      <c r="GOL311" s="19"/>
      <c r="GOM311" s="19"/>
      <c r="GON311" s="19"/>
      <c r="GOO311" s="19"/>
      <c r="GOP311" s="19"/>
      <c r="GOQ311" s="19"/>
      <c r="GOR311" s="19"/>
      <c r="GOS311" s="19"/>
      <c r="GOT311" s="19"/>
      <c r="GOU311" s="19"/>
      <c r="GOV311" s="19"/>
      <c r="GOW311" s="19"/>
      <c r="GOX311" s="19"/>
      <c r="GOY311" s="19"/>
      <c r="GOZ311" s="19"/>
      <c r="GPA311" s="19"/>
      <c r="GPB311" s="19"/>
      <c r="GPC311" s="19"/>
      <c r="GPD311" s="19"/>
      <c r="GPE311" s="19"/>
      <c r="GPF311" s="19"/>
      <c r="GPG311" s="19"/>
      <c r="GPH311" s="19"/>
      <c r="GPI311" s="19"/>
      <c r="GPJ311" s="19"/>
      <c r="GPK311" s="19"/>
      <c r="GPL311" s="19"/>
      <c r="GPM311" s="19"/>
      <c r="GPN311" s="19"/>
      <c r="GPO311" s="19"/>
      <c r="GPP311" s="19"/>
      <c r="GPQ311" s="19"/>
      <c r="GPR311" s="19"/>
      <c r="GPS311" s="19"/>
      <c r="GPT311" s="19"/>
      <c r="GPU311" s="19"/>
      <c r="GPV311" s="19"/>
      <c r="GPW311" s="19"/>
      <c r="GPX311" s="19"/>
      <c r="GPY311" s="19"/>
      <c r="GPZ311" s="19"/>
      <c r="GQA311" s="19"/>
      <c r="GQB311" s="19"/>
      <c r="GQC311" s="19"/>
      <c r="GQD311" s="19"/>
      <c r="GQE311" s="19"/>
      <c r="GQF311" s="19"/>
      <c r="GQG311" s="19"/>
      <c r="GQH311" s="19"/>
      <c r="GQI311" s="19"/>
      <c r="GQJ311" s="19"/>
      <c r="GQK311" s="19"/>
      <c r="GQL311" s="19"/>
      <c r="GQM311" s="19"/>
      <c r="GQN311" s="19"/>
      <c r="GQO311" s="19"/>
      <c r="GQP311" s="19"/>
      <c r="GQQ311" s="19"/>
      <c r="GQR311" s="19"/>
      <c r="GQS311" s="19"/>
      <c r="GQT311" s="19"/>
      <c r="GQU311" s="19"/>
      <c r="GQV311" s="19"/>
      <c r="GQW311" s="19"/>
      <c r="GQX311" s="19"/>
      <c r="GQY311" s="19"/>
      <c r="GQZ311" s="19"/>
      <c r="GRA311" s="19"/>
      <c r="GRB311" s="19"/>
      <c r="GRC311" s="19"/>
      <c r="GRD311" s="19"/>
      <c r="GRE311" s="19"/>
      <c r="GRF311" s="19"/>
      <c r="GRG311" s="19"/>
      <c r="GRH311" s="19"/>
      <c r="GRI311" s="19"/>
      <c r="GRJ311" s="19"/>
      <c r="GRK311" s="19"/>
      <c r="GRL311" s="19"/>
      <c r="GRM311" s="19"/>
      <c r="GRN311" s="19"/>
      <c r="GRO311" s="19"/>
      <c r="GRP311" s="19"/>
      <c r="GRQ311" s="19"/>
      <c r="GRR311" s="19"/>
      <c r="GRS311" s="19"/>
      <c r="GRT311" s="19"/>
      <c r="GRU311" s="19"/>
      <c r="GRV311" s="19"/>
      <c r="GRW311" s="19"/>
      <c r="GRX311" s="19"/>
      <c r="GRY311" s="19"/>
      <c r="GRZ311" s="19"/>
      <c r="GSA311" s="19"/>
      <c r="GSB311" s="19"/>
      <c r="GSC311" s="19"/>
      <c r="GSD311" s="19"/>
      <c r="GSE311" s="19"/>
      <c r="GSF311" s="19"/>
      <c r="GSG311" s="19"/>
      <c r="GSH311" s="19"/>
      <c r="GSI311" s="19"/>
      <c r="GSJ311" s="19"/>
      <c r="GSK311" s="19"/>
      <c r="GSL311" s="19"/>
      <c r="GSM311" s="19"/>
      <c r="GSN311" s="19"/>
      <c r="GSO311" s="19"/>
      <c r="GSP311" s="19"/>
      <c r="GSQ311" s="19"/>
      <c r="GSR311" s="19"/>
      <c r="GSS311" s="19"/>
      <c r="GST311" s="19"/>
      <c r="GSU311" s="19"/>
      <c r="GSV311" s="19"/>
      <c r="GSW311" s="19"/>
      <c r="GSX311" s="19"/>
      <c r="GSY311" s="19"/>
      <c r="GSZ311" s="19"/>
      <c r="GTA311" s="19"/>
      <c r="GTB311" s="19"/>
      <c r="GTC311" s="19"/>
      <c r="GTD311" s="19"/>
      <c r="GTE311" s="19"/>
      <c r="GTF311" s="19"/>
      <c r="GTG311" s="19"/>
      <c r="GTH311" s="19"/>
      <c r="GTI311" s="19"/>
      <c r="GTJ311" s="19"/>
      <c r="GTK311" s="19"/>
      <c r="GTL311" s="19"/>
      <c r="GTM311" s="19"/>
      <c r="GTN311" s="19"/>
      <c r="GTO311" s="19"/>
      <c r="GTP311" s="19"/>
      <c r="GTQ311" s="19"/>
      <c r="GTR311" s="19"/>
      <c r="GTS311" s="19"/>
      <c r="GTT311" s="19"/>
      <c r="GTU311" s="19"/>
      <c r="GTV311" s="19"/>
      <c r="GTW311" s="19"/>
      <c r="GTX311" s="19"/>
      <c r="GTY311" s="19"/>
      <c r="GTZ311" s="19"/>
      <c r="GUA311" s="19"/>
      <c r="GUB311" s="19"/>
      <c r="GUC311" s="19"/>
      <c r="GUD311" s="19"/>
      <c r="GUE311" s="19"/>
      <c r="GUF311" s="19"/>
      <c r="GUG311" s="19"/>
      <c r="GUH311" s="19"/>
      <c r="GUI311" s="19"/>
      <c r="GUJ311" s="19"/>
      <c r="GUK311" s="19"/>
      <c r="GUL311" s="19"/>
      <c r="GUM311" s="19"/>
      <c r="GUN311" s="19"/>
      <c r="GUO311" s="19"/>
      <c r="GUP311" s="19"/>
      <c r="GUQ311" s="19"/>
      <c r="GUR311" s="19"/>
      <c r="GUS311" s="19"/>
      <c r="GUT311" s="19"/>
      <c r="GUU311" s="19"/>
      <c r="GUV311" s="19"/>
      <c r="GUW311" s="19"/>
      <c r="GUX311" s="19"/>
      <c r="GUY311" s="19"/>
      <c r="GUZ311" s="19"/>
      <c r="GVA311" s="19"/>
      <c r="GVB311" s="19"/>
      <c r="GVC311" s="19"/>
      <c r="GVD311" s="19"/>
      <c r="GVE311" s="19"/>
      <c r="GVF311" s="19"/>
      <c r="GVG311" s="19"/>
      <c r="GVH311" s="19"/>
      <c r="GVI311" s="19"/>
      <c r="GVJ311" s="19"/>
      <c r="GVK311" s="19"/>
      <c r="GVL311" s="19"/>
      <c r="GVM311" s="19"/>
      <c r="GVN311" s="19"/>
      <c r="GVO311" s="19"/>
      <c r="GVP311" s="19"/>
      <c r="GVQ311" s="19"/>
      <c r="GVR311" s="19"/>
      <c r="GVS311" s="19"/>
      <c r="GVT311" s="19"/>
      <c r="GVU311" s="19"/>
      <c r="GVV311" s="19"/>
      <c r="GVW311" s="19"/>
      <c r="GVX311" s="19"/>
      <c r="GVY311" s="19"/>
      <c r="GVZ311" s="19"/>
      <c r="GWA311" s="19"/>
      <c r="GWB311" s="19"/>
      <c r="GWC311" s="19"/>
      <c r="GWD311" s="19"/>
      <c r="GWE311" s="19"/>
      <c r="GWF311" s="19"/>
      <c r="GWG311" s="19"/>
      <c r="GWH311" s="19"/>
      <c r="GWI311" s="19"/>
      <c r="GWJ311" s="19"/>
      <c r="GWK311" s="19"/>
      <c r="GWL311" s="19"/>
      <c r="GWM311" s="19"/>
      <c r="GWN311" s="19"/>
      <c r="GWO311" s="19"/>
      <c r="GWP311" s="19"/>
      <c r="GWQ311" s="19"/>
      <c r="GWR311" s="19"/>
      <c r="GWS311" s="19"/>
      <c r="GWT311" s="19"/>
      <c r="GWU311" s="19"/>
      <c r="GWV311" s="19"/>
      <c r="GWW311" s="19"/>
      <c r="GWX311" s="19"/>
      <c r="GWY311" s="19"/>
      <c r="GWZ311" s="19"/>
      <c r="GXA311" s="19"/>
      <c r="GXB311" s="19"/>
      <c r="GXC311" s="19"/>
      <c r="GXD311" s="19"/>
      <c r="GXE311" s="19"/>
      <c r="GXF311" s="19"/>
      <c r="GXG311" s="19"/>
      <c r="GXH311" s="19"/>
      <c r="GXI311" s="19"/>
      <c r="GXJ311" s="19"/>
      <c r="GXK311" s="19"/>
      <c r="GXL311" s="19"/>
      <c r="GXM311" s="19"/>
      <c r="GXN311" s="19"/>
      <c r="GXO311" s="19"/>
      <c r="GXP311" s="19"/>
      <c r="GXQ311" s="19"/>
      <c r="GXR311" s="19"/>
      <c r="GXS311" s="19"/>
      <c r="GXT311" s="19"/>
      <c r="GXU311" s="19"/>
      <c r="GXV311" s="19"/>
      <c r="GXW311" s="19"/>
      <c r="GXX311" s="19"/>
      <c r="GXY311" s="19"/>
      <c r="GXZ311" s="19"/>
      <c r="GYA311" s="19"/>
      <c r="GYB311" s="19"/>
      <c r="GYC311" s="19"/>
      <c r="GYD311" s="19"/>
      <c r="GYE311" s="19"/>
      <c r="GYF311" s="19"/>
      <c r="GYG311" s="19"/>
      <c r="GYH311" s="19"/>
      <c r="GYI311" s="19"/>
      <c r="GYJ311" s="19"/>
      <c r="GYK311" s="19"/>
      <c r="GYL311" s="19"/>
      <c r="GYM311" s="19"/>
      <c r="GYN311" s="19"/>
      <c r="GYO311" s="19"/>
      <c r="GYP311" s="19"/>
      <c r="GYQ311" s="19"/>
      <c r="GYR311" s="19"/>
      <c r="GYS311" s="19"/>
      <c r="GYT311" s="19"/>
      <c r="GYU311" s="19"/>
      <c r="GYV311" s="19"/>
      <c r="GYW311" s="19"/>
      <c r="GYX311" s="19"/>
      <c r="GYY311" s="19"/>
      <c r="GYZ311" s="19"/>
      <c r="GZA311" s="19"/>
      <c r="GZB311" s="19"/>
      <c r="GZC311" s="19"/>
      <c r="GZD311" s="19"/>
      <c r="GZE311" s="19"/>
      <c r="GZF311" s="19"/>
      <c r="GZG311" s="19"/>
      <c r="GZH311" s="19"/>
      <c r="GZI311" s="19"/>
      <c r="GZJ311" s="19"/>
      <c r="GZK311" s="19"/>
      <c r="GZL311" s="19"/>
      <c r="GZM311" s="19"/>
      <c r="GZN311" s="19"/>
      <c r="GZO311" s="19"/>
      <c r="GZP311" s="19"/>
      <c r="GZQ311" s="19"/>
      <c r="GZR311" s="19"/>
      <c r="GZS311" s="19"/>
      <c r="GZT311" s="19"/>
      <c r="GZU311" s="19"/>
      <c r="GZV311" s="19"/>
      <c r="GZW311" s="19"/>
      <c r="GZX311" s="19"/>
      <c r="GZY311" s="19"/>
      <c r="GZZ311" s="19"/>
      <c r="HAA311" s="19"/>
      <c r="HAB311" s="19"/>
      <c r="HAC311" s="19"/>
      <c r="HAD311" s="19"/>
      <c r="HAE311" s="19"/>
      <c r="HAF311" s="19"/>
      <c r="HAG311" s="19"/>
      <c r="HAH311" s="19"/>
      <c r="HAI311" s="19"/>
      <c r="HAJ311" s="19"/>
      <c r="HAK311" s="19"/>
      <c r="HAL311" s="19"/>
      <c r="HAM311" s="19"/>
      <c r="HAN311" s="19"/>
      <c r="HAO311" s="19"/>
      <c r="HAP311" s="19"/>
      <c r="HAQ311" s="19"/>
      <c r="HAR311" s="19"/>
      <c r="HAS311" s="19"/>
      <c r="HAT311" s="19"/>
      <c r="HAU311" s="19"/>
      <c r="HAV311" s="19"/>
      <c r="HAW311" s="19"/>
      <c r="HAX311" s="19"/>
      <c r="HAY311" s="19"/>
      <c r="HAZ311" s="19"/>
      <c r="HBA311" s="19"/>
      <c r="HBB311" s="19"/>
      <c r="HBC311" s="19"/>
      <c r="HBD311" s="19"/>
      <c r="HBE311" s="19"/>
      <c r="HBF311" s="19"/>
      <c r="HBG311" s="19"/>
      <c r="HBH311" s="19"/>
      <c r="HBI311" s="19"/>
      <c r="HBJ311" s="19"/>
      <c r="HBK311" s="19"/>
      <c r="HBL311" s="19"/>
      <c r="HBM311" s="19"/>
      <c r="HBN311" s="19"/>
      <c r="HBO311" s="19"/>
      <c r="HBP311" s="19"/>
      <c r="HBQ311" s="19"/>
      <c r="HBR311" s="19"/>
      <c r="HBS311" s="19"/>
      <c r="HBT311" s="19"/>
      <c r="HBU311" s="19"/>
      <c r="HBV311" s="19"/>
      <c r="HBW311" s="19"/>
      <c r="HBX311" s="19"/>
      <c r="HBY311" s="19"/>
      <c r="HBZ311" s="19"/>
      <c r="HCA311" s="19"/>
      <c r="HCB311" s="19"/>
      <c r="HCC311" s="19"/>
      <c r="HCD311" s="19"/>
      <c r="HCE311" s="19"/>
      <c r="HCF311" s="19"/>
      <c r="HCG311" s="19"/>
      <c r="HCH311" s="19"/>
      <c r="HCI311" s="19"/>
      <c r="HCJ311" s="19"/>
      <c r="HCK311" s="19"/>
      <c r="HCL311" s="19"/>
      <c r="HCM311" s="19"/>
      <c r="HCN311" s="19"/>
      <c r="HCO311" s="19"/>
      <c r="HCP311" s="19"/>
      <c r="HCQ311" s="19"/>
      <c r="HCR311" s="19"/>
      <c r="HCS311" s="19"/>
      <c r="HCT311" s="19"/>
      <c r="HCU311" s="19"/>
      <c r="HCV311" s="19"/>
      <c r="HCW311" s="19"/>
      <c r="HCX311" s="19"/>
      <c r="HCY311" s="19"/>
      <c r="HCZ311" s="19"/>
      <c r="HDA311" s="19"/>
      <c r="HDB311" s="19"/>
      <c r="HDC311" s="19"/>
      <c r="HDD311" s="19"/>
      <c r="HDE311" s="19"/>
      <c r="HDF311" s="19"/>
      <c r="HDG311" s="19"/>
      <c r="HDH311" s="19"/>
      <c r="HDI311" s="19"/>
      <c r="HDJ311" s="19"/>
      <c r="HDK311" s="19"/>
      <c r="HDL311" s="19"/>
      <c r="HDM311" s="19"/>
      <c r="HDN311" s="19"/>
      <c r="HDO311" s="19"/>
      <c r="HDP311" s="19"/>
      <c r="HDQ311" s="19"/>
      <c r="HDR311" s="19"/>
      <c r="HDS311" s="19"/>
      <c r="HDT311" s="19"/>
      <c r="HDU311" s="19"/>
      <c r="HDV311" s="19"/>
      <c r="HDW311" s="19"/>
      <c r="HDX311" s="19"/>
      <c r="HDY311" s="19"/>
      <c r="HDZ311" s="19"/>
      <c r="HEA311" s="19"/>
      <c r="HEB311" s="19"/>
      <c r="HEC311" s="19"/>
      <c r="HED311" s="19"/>
      <c r="HEE311" s="19"/>
      <c r="HEF311" s="19"/>
      <c r="HEG311" s="19"/>
      <c r="HEH311" s="19"/>
      <c r="HEI311" s="19"/>
      <c r="HEJ311" s="19"/>
      <c r="HEK311" s="19"/>
      <c r="HEL311" s="19"/>
      <c r="HEM311" s="19"/>
      <c r="HEN311" s="19"/>
      <c r="HEO311" s="19"/>
      <c r="HEP311" s="19"/>
      <c r="HEQ311" s="19"/>
      <c r="HER311" s="19"/>
      <c r="HES311" s="19"/>
      <c r="HET311" s="19"/>
      <c r="HEU311" s="19"/>
      <c r="HEV311" s="19"/>
      <c r="HEW311" s="19"/>
      <c r="HEX311" s="19"/>
      <c r="HEY311" s="19"/>
      <c r="HEZ311" s="19"/>
      <c r="HFA311" s="19"/>
      <c r="HFB311" s="19"/>
      <c r="HFC311" s="19"/>
      <c r="HFD311" s="19"/>
      <c r="HFE311" s="19"/>
      <c r="HFF311" s="19"/>
      <c r="HFG311" s="19"/>
      <c r="HFH311" s="19"/>
      <c r="HFI311" s="19"/>
      <c r="HFJ311" s="19"/>
      <c r="HFK311" s="19"/>
      <c r="HFL311" s="19"/>
      <c r="HFM311" s="19"/>
      <c r="HFN311" s="19"/>
      <c r="HFO311" s="19"/>
      <c r="HFP311" s="19"/>
      <c r="HFQ311" s="19"/>
      <c r="HFR311" s="19"/>
      <c r="HFS311" s="19"/>
      <c r="HFT311" s="19"/>
      <c r="HFU311" s="19"/>
      <c r="HFV311" s="19"/>
      <c r="HFW311" s="19"/>
      <c r="HFX311" s="19"/>
      <c r="HFY311" s="19"/>
      <c r="HFZ311" s="19"/>
      <c r="HGA311" s="19"/>
      <c r="HGB311" s="19"/>
      <c r="HGC311" s="19"/>
      <c r="HGD311" s="19"/>
      <c r="HGE311" s="19"/>
      <c r="HGF311" s="19"/>
      <c r="HGG311" s="19"/>
      <c r="HGH311" s="19"/>
      <c r="HGI311" s="19"/>
      <c r="HGJ311" s="19"/>
      <c r="HGK311" s="19"/>
      <c r="HGL311" s="19"/>
      <c r="HGM311" s="19"/>
      <c r="HGN311" s="19"/>
      <c r="HGO311" s="19"/>
      <c r="HGP311" s="19"/>
      <c r="HGQ311" s="19"/>
      <c r="HGR311" s="19"/>
      <c r="HGS311" s="19"/>
      <c r="HGT311" s="19"/>
      <c r="HGU311" s="19"/>
      <c r="HGV311" s="19"/>
      <c r="HGW311" s="19"/>
      <c r="HGX311" s="19"/>
      <c r="HGY311" s="19"/>
      <c r="HGZ311" s="19"/>
      <c r="HHA311" s="19"/>
      <c r="HHB311" s="19"/>
      <c r="HHC311" s="19"/>
      <c r="HHD311" s="19"/>
      <c r="HHE311" s="19"/>
      <c r="HHF311" s="19"/>
      <c r="HHG311" s="19"/>
      <c r="HHH311" s="19"/>
      <c r="HHI311" s="19"/>
      <c r="HHJ311" s="19"/>
      <c r="HHK311" s="19"/>
      <c r="HHL311" s="19"/>
      <c r="HHM311" s="19"/>
      <c r="HHN311" s="19"/>
      <c r="HHO311" s="19"/>
      <c r="HHP311" s="19"/>
      <c r="HHQ311" s="19"/>
      <c r="HHR311" s="19"/>
      <c r="HHS311" s="19"/>
      <c r="HHT311" s="19"/>
      <c r="HHU311" s="19"/>
      <c r="HHV311" s="19"/>
      <c r="HHW311" s="19"/>
      <c r="HHX311" s="19"/>
      <c r="HHY311" s="19"/>
      <c r="HHZ311" s="19"/>
      <c r="HIA311" s="19"/>
      <c r="HIB311" s="19"/>
      <c r="HIC311" s="19"/>
      <c r="HID311" s="19"/>
      <c r="HIE311" s="19"/>
      <c r="HIF311" s="19"/>
      <c r="HIG311" s="19"/>
      <c r="HIH311" s="19"/>
      <c r="HII311" s="19"/>
      <c r="HIJ311" s="19"/>
      <c r="HIK311" s="19"/>
      <c r="HIL311" s="19"/>
      <c r="HIM311" s="19"/>
      <c r="HIN311" s="19"/>
      <c r="HIO311" s="19"/>
      <c r="HIP311" s="19"/>
      <c r="HIQ311" s="19"/>
      <c r="HIR311" s="19"/>
      <c r="HIS311" s="19"/>
      <c r="HIT311" s="19"/>
      <c r="HIU311" s="19"/>
      <c r="HIV311" s="19"/>
      <c r="HIW311" s="19"/>
      <c r="HIX311" s="19"/>
      <c r="HIY311" s="19"/>
      <c r="HIZ311" s="19"/>
      <c r="HJA311" s="19"/>
      <c r="HJB311" s="19"/>
      <c r="HJC311" s="19"/>
      <c r="HJD311" s="19"/>
      <c r="HJE311" s="19"/>
      <c r="HJF311" s="19"/>
      <c r="HJG311" s="19"/>
      <c r="HJH311" s="19"/>
      <c r="HJI311" s="19"/>
      <c r="HJJ311" s="19"/>
      <c r="HJK311" s="19"/>
      <c r="HJL311" s="19"/>
      <c r="HJM311" s="19"/>
      <c r="HJN311" s="19"/>
      <c r="HJO311" s="19"/>
      <c r="HJP311" s="19"/>
      <c r="HJQ311" s="19"/>
      <c r="HJR311" s="19"/>
      <c r="HJS311" s="19"/>
      <c r="HJT311" s="19"/>
      <c r="HJU311" s="19"/>
      <c r="HJV311" s="19"/>
      <c r="HJW311" s="19"/>
      <c r="HJX311" s="19"/>
      <c r="HJY311" s="28"/>
    </row>
    <row r="312" spans="1:5693" s="29" customFormat="1" ht="18.75" x14ac:dyDescent="0.3">
      <c r="A312" s="5">
        <v>304</v>
      </c>
      <c r="B312" s="17">
        <v>1474</v>
      </c>
      <c r="C312" s="20" t="s">
        <v>359</v>
      </c>
      <c r="D312" s="6">
        <v>894.99</v>
      </c>
      <c r="E312" s="6" t="s">
        <v>16</v>
      </c>
      <c r="F312" s="6">
        <v>1228</v>
      </c>
      <c r="G312" s="9">
        <f>F312*D312</f>
        <v>1099047.72</v>
      </c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  <c r="HI312" s="19"/>
      <c r="HJ312" s="19"/>
      <c r="HK312" s="19"/>
      <c r="HL312" s="19"/>
      <c r="HM312" s="19"/>
      <c r="HN312" s="19"/>
      <c r="HO312" s="19"/>
      <c r="HP312" s="19"/>
      <c r="HQ312" s="19"/>
      <c r="HR312" s="19"/>
      <c r="HS312" s="19"/>
      <c r="HT312" s="19"/>
      <c r="HU312" s="19"/>
      <c r="HV312" s="19"/>
      <c r="HW312" s="19"/>
      <c r="HX312" s="19"/>
      <c r="HY312" s="19"/>
      <c r="HZ312" s="19"/>
      <c r="IA312" s="19"/>
      <c r="IB312" s="19"/>
      <c r="IC312" s="19"/>
      <c r="ID312" s="19"/>
      <c r="IE312" s="19"/>
      <c r="IF312" s="19"/>
      <c r="IG312" s="19"/>
      <c r="IH312" s="19"/>
      <c r="II312" s="19"/>
      <c r="IJ312" s="19"/>
      <c r="IK312" s="19"/>
      <c r="IL312" s="19"/>
      <c r="IM312" s="19"/>
      <c r="IN312" s="19"/>
      <c r="IO312" s="19"/>
      <c r="IP312" s="19"/>
      <c r="IQ312" s="19"/>
      <c r="IR312" s="19"/>
      <c r="IS312" s="19"/>
      <c r="IT312" s="19"/>
      <c r="IU312" s="19"/>
      <c r="IV312" s="19"/>
      <c r="IW312" s="19"/>
      <c r="IX312" s="19"/>
      <c r="IY312" s="19"/>
      <c r="IZ312" s="19"/>
      <c r="JA312" s="19"/>
      <c r="JB312" s="19"/>
      <c r="JC312" s="19"/>
      <c r="JD312" s="19"/>
      <c r="JE312" s="19"/>
      <c r="JF312" s="19"/>
      <c r="JG312" s="19"/>
      <c r="JH312" s="19"/>
      <c r="JI312" s="19"/>
      <c r="JJ312" s="19"/>
      <c r="JK312" s="19"/>
      <c r="JL312" s="19"/>
      <c r="JM312" s="19"/>
      <c r="JN312" s="19"/>
      <c r="JO312" s="19"/>
      <c r="JP312" s="19"/>
      <c r="JQ312" s="19"/>
      <c r="JR312" s="19"/>
      <c r="JS312" s="19"/>
      <c r="JT312" s="19"/>
      <c r="JU312" s="19"/>
      <c r="JV312" s="19"/>
      <c r="JW312" s="19"/>
      <c r="JX312" s="19"/>
      <c r="JY312" s="19"/>
      <c r="JZ312" s="19"/>
      <c r="KA312" s="19"/>
      <c r="KB312" s="19"/>
      <c r="KC312" s="19"/>
      <c r="KD312" s="19"/>
      <c r="KE312" s="19"/>
      <c r="KF312" s="19"/>
      <c r="KG312" s="19"/>
      <c r="KH312" s="19"/>
      <c r="KI312" s="19"/>
      <c r="KJ312" s="19"/>
      <c r="KK312" s="19"/>
      <c r="KL312" s="19"/>
      <c r="KM312" s="19"/>
      <c r="KN312" s="19"/>
      <c r="KO312" s="19"/>
      <c r="KP312" s="19"/>
      <c r="KQ312" s="19"/>
      <c r="KR312" s="19"/>
      <c r="KS312" s="19"/>
      <c r="KT312" s="19"/>
      <c r="KU312" s="19"/>
      <c r="KV312" s="19"/>
      <c r="KW312" s="19"/>
      <c r="KX312" s="19"/>
      <c r="KY312" s="19"/>
      <c r="KZ312" s="19"/>
      <c r="LA312" s="19"/>
      <c r="LB312" s="19"/>
      <c r="LC312" s="19"/>
      <c r="LD312" s="19"/>
      <c r="LE312" s="19"/>
      <c r="LF312" s="19"/>
      <c r="LG312" s="19"/>
      <c r="LH312" s="19"/>
      <c r="LI312" s="19"/>
      <c r="LJ312" s="19"/>
      <c r="LK312" s="19"/>
      <c r="LL312" s="19"/>
      <c r="LM312" s="19"/>
      <c r="LN312" s="19"/>
      <c r="LO312" s="19"/>
      <c r="LP312" s="19"/>
      <c r="LQ312" s="19"/>
      <c r="LR312" s="19"/>
      <c r="LS312" s="19"/>
      <c r="LT312" s="19"/>
      <c r="LU312" s="19"/>
      <c r="LV312" s="19"/>
      <c r="LW312" s="19"/>
      <c r="LX312" s="19"/>
      <c r="LY312" s="19"/>
      <c r="LZ312" s="19"/>
      <c r="MA312" s="19"/>
      <c r="MB312" s="19"/>
      <c r="MC312" s="19"/>
      <c r="MD312" s="19"/>
      <c r="ME312" s="19"/>
      <c r="MF312" s="19"/>
      <c r="MG312" s="19"/>
      <c r="MH312" s="19"/>
      <c r="MI312" s="19"/>
      <c r="MJ312" s="19"/>
      <c r="MK312" s="19"/>
      <c r="ML312" s="19"/>
      <c r="MM312" s="19"/>
      <c r="MN312" s="19"/>
      <c r="MO312" s="19"/>
      <c r="MP312" s="19"/>
      <c r="MQ312" s="19"/>
      <c r="MR312" s="19"/>
      <c r="MS312" s="19"/>
      <c r="MT312" s="19"/>
      <c r="MU312" s="19"/>
      <c r="MV312" s="19"/>
      <c r="MW312" s="19"/>
      <c r="MX312" s="19"/>
      <c r="MY312" s="19"/>
      <c r="MZ312" s="19"/>
      <c r="NA312" s="19"/>
      <c r="NB312" s="19"/>
      <c r="NC312" s="19"/>
      <c r="ND312" s="19"/>
      <c r="NE312" s="19"/>
      <c r="NF312" s="19"/>
      <c r="NG312" s="19"/>
      <c r="NH312" s="19"/>
      <c r="NI312" s="19"/>
      <c r="NJ312" s="19"/>
      <c r="NK312" s="19"/>
      <c r="NL312" s="19"/>
      <c r="NM312" s="19"/>
      <c r="NN312" s="19"/>
      <c r="NO312" s="19"/>
      <c r="NP312" s="19"/>
      <c r="NQ312" s="19"/>
      <c r="NR312" s="19"/>
      <c r="NS312" s="19"/>
      <c r="NT312" s="19"/>
      <c r="NU312" s="19"/>
      <c r="NV312" s="19"/>
      <c r="NW312" s="19"/>
      <c r="NX312" s="19"/>
      <c r="NY312" s="19"/>
      <c r="NZ312" s="19"/>
      <c r="OA312" s="19"/>
      <c r="OB312" s="19"/>
      <c r="OC312" s="19"/>
      <c r="OD312" s="19"/>
      <c r="OE312" s="19"/>
      <c r="OF312" s="19"/>
      <c r="OG312" s="19"/>
      <c r="OH312" s="19"/>
      <c r="OI312" s="19"/>
      <c r="OJ312" s="19"/>
      <c r="OK312" s="19"/>
      <c r="OL312" s="19"/>
      <c r="OM312" s="19"/>
      <c r="ON312" s="19"/>
      <c r="OO312" s="19"/>
      <c r="OP312" s="19"/>
      <c r="OQ312" s="19"/>
      <c r="OR312" s="19"/>
      <c r="OS312" s="19"/>
      <c r="OT312" s="19"/>
      <c r="OU312" s="19"/>
      <c r="OV312" s="19"/>
      <c r="OW312" s="19"/>
      <c r="OX312" s="19"/>
      <c r="OY312" s="19"/>
      <c r="OZ312" s="19"/>
      <c r="PA312" s="19"/>
      <c r="PB312" s="19"/>
      <c r="PC312" s="19"/>
      <c r="PD312" s="19"/>
      <c r="PE312" s="19"/>
      <c r="PF312" s="19"/>
      <c r="PG312" s="19"/>
      <c r="PH312" s="19"/>
      <c r="PI312" s="19"/>
      <c r="PJ312" s="19"/>
      <c r="PK312" s="19"/>
      <c r="PL312" s="19"/>
      <c r="PM312" s="19"/>
      <c r="PN312" s="19"/>
      <c r="PO312" s="19"/>
      <c r="PP312" s="19"/>
      <c r="PQ312" s="19"/>
      <c r="PR312" s="19"/>
      <c r="PS312" s="19"/>
      <c r="PT312" s="19"/>
      <c r="PU312" s="19"/>
      <c r="PV312" s="19"/>
      <c r="PW312" s="19"/>
      <c r="PX312" s="19"/>
      <c r="PY312" s="19"/>
      <c r="PZ312" s="19"/>
      <c r="QA312" s="19"/>
      <c r="QB312" s="19"/>
      <c r="QC312" s="19"/>
      <c r="QD312" s="19"/>
      <c r="QE312" s="19"/>
      <c r="QF312" s="19"/>
      <c r="QG312" s="19"/>
      <c r="QH312" s="19"/>
      <c r="QI312" s="19"/>
      <c r="QJ312" s="19"/>
      <c r="QK312" s="19"/>
      <c r="QL312" s="19"/>
      <c r="QM312" s="19"/>
      <c r="QN312" s="19"/>
      <c r="QO312" s="19"/>
      <c r="QP312" s="19"/>
      <c r="QQ312" s="19"/>
      <c r="QR312" s="19"/>
      <c r="QS312" s="19"/>
      <c r="QT312" s="19"/>
      <c r="QU312" s="19"/>
      <c r="QV312" s="19"/>
      <c r="QW312" s="19"/>
      <c r="QX312" s="19"/>
      <c r="QY312" s="19"/>
      <c r="QZ312" s="19"/>
      <c r="RA312" s="19"/>
      <c r="RB312" s="19"/>
      <c r="RC312" s="19"/>
      <c r="RD312" s="19"/>
      <c r="RE312" s="19"/>
      <c r="RF312" s="19"/>
      <c r="RG312" s="19"/>
      <c r="RH312" s="19"/>
      <c r="RI312" s="19"/>
      <c r="RJ312" s="19"/>
      <c r="RK312" s="19"/>
      <c r="RL312" s="19"/>
      <c r="RM312" s="19"/>
      <c r="RN312" s="19"/>
      <c r="RO312" s="19"/>
      <c r="RP312" s="19"/>
      <c r="RQ312" s="19"/>
      <c r="RR312" s="19"/>
      <c r="RS312" s="19"/>
      <c r="RT312" s="19"/>
      <c r="RU312" s="19"/>
      <c r="RV312" s="19"/>
      <c r="RW312" s="19"/>
      <c r="RX312" s="19"/>
      <c r="RY312" s="19"/>
      <c r="RZ312" s="19"/>
      <c r="SA312" s="19"/>
      <c r="SB312" s="19"/>
      <c r="SC312" s="19"/>
      <c r="SD312" s="19"/>
      <c r="SE312" s="19"/>
      <c r="SF312" s="19"/>
      <c r="SG312" s="19"/>
      <c r="SH312" s="19"/>
      <c r="SI312" s="19"/>
      <c r="SJ312" s="19"/>
      <c r="SK312" s="19"/>
      <c r="SL312" s="19"/>
      <c r="SM312" s="19"/>
      <c r="SN312" s="19"/>
      <c r="SO312" s="19"/>
      <c r="SP312" s="19"/>
      <c r="SQ312" s="19"/>
      <c r="SR312" s="19"/>
      <c r="SS312" s="19"/>
      <c r="ST312" s="19"/>
      <c r="SU312" s="19"/>
      <c r="SV312" s="19"/>
      <c r="SW312" s="19"/>
      <c r="SX312" s="19"/>
      <c r="SY312" s="19"/>
      <c r="SZ312" s="19"/>
      <c r="TA312" s="19"/>
      <c r="TB312" s="19"/>
      <c r="TC312" s="19"/>
      <c r="TD312" s="19"/>
      <c r="TE312" s="19"/>
      <c r="TF312" s="19"/>
      <c r="TG312" s="19"/>
      <c r="TH312" s="19"/>
      <c r="TI312" s="19"/>
      <c r="TJ312" s="19"/>
      <c r="TK312" s="19"/>
      <c r="TL312" s="19"/>
      <c r="TM312" s="19"/>
      <c r="TN312" s="19"/>
      <c r="TO312" s="19"/>
      <c r="TP312" s="19"/>
      <c r="TQ312" s="19"/>
      <c r="TR312" s="19"/>
      <c r="TS312" s="19"/>
      <c r="TT312" s="19"/>
      <c r="TU312" s="19"/>
      <c r="TV312" s="19"/>
      <c r="TW312" s="19"/>
      <c r="TX312" s="19"/>
      <c r="TY312" s="19"/>
      <c r="TZ312" s="19"/>
      <c r="UA312" s="19"/>
      <c r="UB312" s="19"/>
      <c r="UC312" s="19"/>
      <c r="UD312" s="19"/>
      <c r="UE312" s="19"/>
      <c r="UF312" s="19"/>
      <c r="UG312" s="19"/>
      <c r="UH312" s="19"/>
      <c r="UI312" s="19"/>
      <c r="UJ312" s="19"/>
      <c r="UK312" s="19"/>
      <c r="UL312" s="19"/>
      <c r="UM312" s="19"/>
      <c r="UN312" s="19"/>
      <c r="UO312" s="19"/>
      <c r="UP312" s="19"/>
      <c r="UQ312" s="19"/>
      <c r="UR312" s="19"/>
      <c r="US312" s="19"/>
      <c r="UT312" s="19"/>
      <c r="UU312" s="19"/>
      <c r="UV312" s="19"/>
      <c r="UW312" s="19"/>
      <c r="UX312" s="19"/>
      <c r="UY312" s="19"/>
      <c r="UZ312" s="19"/>
      <c r="VA312" s="19"/>
      <c r="VB312" s="19"/>
      <c r="VC312" s="19"/>
      <c r="VD312" s="19"/>
      <c r="VE312" s="19"/>
      <c r="VF312" s="19"/>
      <c r="VG312" s="19"/>
      <c r="VH312" s="19"/>
      <c r="VI312" s="19"/>
      <c r="VJ312" s="19"/>
      <c r="VK312" s="19"/>
      <c r="VL312" s="19"/>
      <c r="VM312" s="19"/>
      <c r="VN312" s="19"/>
      <c r="VO312" s="19"/>
      <c r="VP312" s="19"/>
      <c r="VQ312" s="19"/>
      <c r="VR312" s="19"/>
      <c r="VS312" s="19"/>
      <c r="VT312" s="19"/>
      <c r="VU312" s="19"/>
      <c r="VV312" s="19"/>
      <c r="VW312" s="19"/>
      <c r="VX312" s="19"/>
      <c r="VY312" s="19"/>
      <c r="VZ312" s="19"/>
      <c r="WA312" s="19"/>
      <c r="WB312" s="19"/>
      <c r="WC312" s="19"/>
      <c r="WD312" s="19"/>
      <c r="WE312" s="19"/>
      <c r="WF312" s="19"/>
      <c r="WG312" s="19"/>
      <c r="WH312" s="19"/>
      <c r="WI312" s="19"/>
      <c r="WJ312" s="19"/>
      <c r="WK312" s="19"/>
      <c r="WL312" s="19"/>
      <c r="WM312" s="19"/>
      <c r="WN312" s="19"/>
      <c r="WO312" s="19"/>
      <c r="WP312" s="19"/>
      <c r="WQ312" s="19"/>
      <c r="WR312" s="19"/>
      <c r="WS312" s="19"/>
      <c r="WT312" s="19"/>
      <c r="WU312" s="19"/>
      <c r="WV312" s="19"/>
      <c r="WW312" s="19"/>
      <c r="WX312" s="19"/>
      <c r="WY312" s="19"/>
      <c r="WZ312" s="19"/>
      <c r="XA312" s="19"/>
      <c r="XB312" s="19"/>
      <c r="XC312" s="19"/>
      <c r="XD312" s="19"/>
      <c r="XE312" s="19"/>
      <c r="XF312" s="19"/>
      <c r="XG312" s="19"/>
      <c r="XH312" s="19"/>
      <c r="XI312" s="19"/>
      <c r="XJ312" s="19"/>
      <c r="XK312" s="19"/>
      <c r="XL312" s="19"/>
      <c r="XM312" s="19"/>
      <c r="XN312" s="19"/>
      <c r="XO312" s="19"/>
      <c r="XP312" s="19"/>
      <c r="XQ312" s="19"/>
      <c r="XR312" s="19"/>
      <c r="XS312" s="19"/>
      <c r="XT312" s="19"/>
      <c r="XU312" s="19"/>
      <c r="XV312" s="19"/>
      <c r="XW312" s="19"/>
      <c r="XX312" s="19"/>
      <c r="XY312" s="19"/>
      <c r="XZ312" s="19"/>
      <c r="YA312" s="19"/>
      <c r="YB312" s="19"/>
      <c r="YC312" s="19"/>
      <c r="YD312" s="19"/>
      <c r="YE312" s="19"/>
      <c r="YF312" s="19"/>
      <c r="YG312" s="19"/>
      <c r="YH312" s="19"/>
      <c r="YI312" s="19"/>
      <c r="YJ312" s="19"/>
      <c r="YK312" s="19"/>
      <c r="YL312" s="19"/>
      <c r="YM312" s="19"/>
      <c r="YN312" s="19"/>
      <c r="YO312" s="19"/>
      <c r="YP312" s="19"/>
      <c r="YQ312" s="19"/>
      <c r="YR312" s="19"/>
      <c r="YS312" s="19"/>
      <c r="YT312" s="19"/>
      <c r="YU312" s="19"/>
      <c r="YV312" s="19"/>
      <c r="YW312" s="19"/>
      <c r="YX312" s="19"/>
      <c r="YY312" s="19"/>
      <c r="YZ312" s="19"/>
      <c r="ZA312" s="19"/>
      <c r="ZB312" s="19"/>
      <c r="ZC312" s="19"/>
      <c r="ZD312" s="19"/>
      <c r="ZE312" s="19"/>
      <c r="ZF312" s="19"/>
      <c r="ZG312" s="19"/>
      <c r="ZH312" s="19"/>
      <c r="ZI312" s="19"/>
      <c r="ZJ312" s="19"/>
      <c r="ZK312" s="19"/>
      <c r="ZL312" s="19"/>
      <c r="ZM312" s="19"/>
      <c r="ZN312" s="19"/>
      <c r="ZO312" s="19"/>
      <c r="ZP312" s="19"/>
      <c r="ZQ312" s="19"/>
      <c r="ZR312" s="19"/>
      <c r="ZS312" s="19"/>
      <c r="ZT312" s="19"/>
      <c r="ZU312" s="19"/>
      <c r="ZV312" s="19"/>
      <c r="ZW312" s="19"/>
      <c r="ZX312" s="19"/>
      <c r="ZY312" s="19"/>
      <c r="ZZ312" s="19"/>
      <c r="AAA312" s="19"/>
      <c r="AAB312" s="19"/>
      <c r="AAC312" s="19"/>
      <c r="AAD312" s="19"/>
      <c r="AAE312" s="19"/>
      <c r="AAF312" s="19"/>
      <c r="AAG312" s="19"/>
      <c r="AAH312" s="19"/>
      <c r="AAI312" s="19"/>
      <c r="AAJ312" s="19"/>
      <c r="AAK312" s="19"/>
      <c r="AAL312" s="19"/>
      <c r="AAM312" s="19"/>
      <c r="AAN312" s="19"/>
      <c r="AAO312" s="19"/>
      <c r="AAP312" s="19"/>
      <c r="AAQ312" s="19"/>
      <c r="AAR312" s="19"/>
      <c r="AAS312" s="19"/>
      <c r="AAT312" s="19"/>
      <c r="AAU312" s="19"/>
      <c r="AAV312" s="19"/>
      <c r="AAW312" s="19"/>
      <c r="AAX312" s="19"/>
      <c r="AAY312" s="19"/>
      <c r="AAZ312" s="19"/>
      <c r="ABA312" s="19"/>
      <c r="ABB312" s="19"/>
      <c r="ABC312" s="19"/>
      <c r="ABD312" s="19"/>
      <c r="ABE312" s="19"/>
      <c r="ABF312" s="19"/>
      <c r="ABG312" s="19"/>
      <c r="ABH312" s="19"/>
      <c r="ABI312" s="19"/>
      <c r="ABJ312" s="19"/>
      <c r="ABK312" s="19"/>
      <c r="ABL312" s="19"/>
      <c r="ABM312" s="19"/>
      <c r="ABN312" s="19"/>
      <c r="ABO312" s="19"/>
      <c r="ABP312" s="19"/>
      <c r="ABQ312" s="19"/>
      <c r="ABR312" s="19"/>
      <c r="ABS312" s="19"/>
      <c r="ABT312" s="19"/>
      <c r="ABU312" s="19"/>
      <c r="ABV312" s="19"/>
      <c r="ABW312" s="19"/>
      <c r="ABX312" s="19"/>
      <c r="ABY312" s="19"/>
      <c r="ABZ312" s="19"/>
      <c r="ACA312" s="19"/>
      <c r="ACB312" s="19"/>
      <c r="ACC312" s="19"/>
      <c r="ACD312" s="19"/>
      <c r="ACE312" s="19"/>
      <c r="ACF312" s="19"/>
      <c r="ACG312" s="19"/>
      <c r="ACH312" s="19"/>
      <c r="ACI312" s="19"/>
      <c r="ACJ312" s="19"/>
      <c r="ACK312" s="19"/>
      <c r="ACL312" s="19"/>
      <c r="ACM312" s="19"/>
      <c r="ACN312" s="19"/>
      <c r="ACO312" s="19"/>
      <c r="ACP312" s="19"/>
      <c r="ACQ312" s="19"/>
      <c r="ACR312" s="19"/>
      <c r="ACS312" s="19"/>
      <c r="ACT312" s="19"/>
      <c r="ACU312" s="19"/>
      <c r="ACV312" s="19"/>
      <c r="ACW312" s="19"/>
      <c r="ACX312" s="19"/>
      <c r="ACY312" s="19"/>
      <c r="ACZ312" s="19"/>
      <c r="ADA312" s="19"/>
      <c r="ADB312" s="19"/>
      <c r="ADC312" s="19"/>
      <c r="ADD312" s="19"/>
      <c r="ADE312" s="19"/>
      <c r="ADF312" s="19"/>
      <c r="ADG312" s="19"/>
      <c r="ADH312" s="19"/>
      <c r="ADI312" s="19"/>
      <c r="ADJ312" s="19"/>
      <c r="ADK312" s="19"/>
      <c r="ADL312" s="19"/>
      <c r="ADM312" s="19"/>
      <c r="ADN312" s="19"/>
      <c r="ADO312" s="19"/>
      <c r="ADP312" s="19"/>
      <c r="ADQ312" s="19"/>
      <c r="ADR312" s="19"/>
      <c r="ADS312" s="19"/>
      <c r="ADT312" s="19"/>
      <c r="ADU312" s="19"/>
      <c r="ADV312" s="19"/>
      <c r="ADW312" s="19"/>
      <c r="ADX312" s="19"/>
      <c r="ADY312" s="19"/>
      <c r="ADZ312" s="19"/>
      <c r="AEA312" s="19"/>
      <c r="AEB312" s="19"/>
      <c r="AEC312" s="19"/>
      <c r="AED312" s="19"/>
      <c r="AEE312" s="19"/>
      <c r="AEF312" s="19"/>
      <c r="AEG312" s="19"/>
      <c r="AEH312" s="19"/>
      <c r="AEI312" s="19"/>
      <c r="AEJ312" s="19"/>
      <c r="AEK312" s="19"/>
      <c r="AEL312" s="19"/>
      <c r="AEM312" s="19"/>
      <c r="AEN312" s="19"/>
      <c r="AEO312" s="19"/>
      <c r="AEP312" s="19"/>
      <c r="AEQ312" s="19"/>
      <c r="AER312" s="19"/>
      <c r="AES312" s="19"/>
      <c r="AET312" s="19"/>
      <c r="AEU312" s="19"/>
      <c r="AEV312" s="19"/>
      <c r="AEW312" s="19"/>
      <c r="AEX312" s="19"/>
      <c r="AEY312" s="19"/>
      <c r="AEZ312" s="19"/>
      <c r="AFA312" s="19"/>
      <c r="AFB312" s="19"/>
      <c r="AFC312" s="19"/>
      <c r="AFD312" s="19"/>
      <c r="AFE312" s="19"/>
      <c r="AFF312" s="19"/>
      <c r="AFG312" s="19"/>
      <c r="AFH312" s="19"/>
      <c r="AFI312" s="19"/>
      <c r="AFJ312" s="19"/>
      <c r="AFK312" s="19"/>
      <c r="AFL312" s="19"/>
      <c r="AFM312" s="19"/>
      <c r="AFN312" s="19"/>
      <c r="AFO312" s="19"/>
      <c r="AFP312" s="19"/>
      <c r="AFQ312" s="19"/>
      <c r="AFR312" s="19"/>
      <c r="AFS312" s="19"/>
      <c r="AFT312" s="19"/>
      <c r="AFU312" s="19"/>
      <c r="AFV312" s="19"/>
      <c r="AFW312" s="19"/>
      <c r="AFX312" s="19"/>
      <c r="AFY312" s="19"/>
      <c r="AFZ312" s="19"/>
      <c r="AGA312" s="19"/>
      <c r="AGB312" s="19"/>
      <c r="AGC312" s="19"/>
      <c r="AGD312" s="19"/>
      <c r="AGE312" s="19"/>
      <c r="AGF312" s="19"/>
      <c r="AGG312" s="19"/>
      <c r="AGH312" s="19"/>
      <c r="AGI312" s="19"/>
      <c r="AGJ312" s="19"/>
      <c r="AGK312" s="19"/>
      <c r="AGL312" s="19"/>
      <c r="AGM312" s="19"/>
      <c r="AGN312" s="19"/>
      <c r="AGO312" s="19"/>
      <c r="AGP312" s="19"/>
      <c r="AGQ312" s="19"/>
      <c r="AGR312" s="19"/>
      <c r="AGS312" s="19"/>
      <c r="AGT312" s="19"/>
      <c r="AGU312" s="19"/>
      <c r="AGV312" s="19"/>
      <c r="AGW312" s="19"/>
      <c r="AGX312" s="19"/>
      <c r="AGY312" s="19"/>
      <c r="AGZ312" s="19"/>
      <c r="AHA312" s="19"/>
      <c r="AHB312" s="19"/>
      <c r="AHC312" s="19"/>
      <c r="AHD312" s="19"/>
      <c r="AHE312" s="19"/>
      <c r="AHF312" s="19"/>
      <c r="AHG312" s="19"/>
      <c r="AHH312" s="19"/>
      <c r="AHI312" s="19"/>
      <c r="AHJ312" s="19"/>
      <c r="AHK312" s="19"/>
      <c r="AHL312" s="19"/>
      <c r="AHM312" s="19"/>
      <c r="AHN312" s="19"/>
      <c r="AHO312" s="19"/>
      <c r="AHP312" s="19"/>
      <c r="AHQ312" s="19"/>
      <c r="AHR312" s="19"/>
      <c r="AHS312" s="19"/>
      <c r="AHT312" s="19"/>
      <c r="AHU312" s="19"/>
      <c r="AHV312" s="19"/>
      <c r="AHW312" s="19"/>
      <c r="AHX312" s="19"/>
      <c r="AHY312" s="19"/>
      <c r="AHZ312" s="19"/>
      <c r="AIA312" s="19"/>
      <c r="AIB312" s="19"/>
      <c r="AIC312" s="19"/>
      <c r="AID312" s="19"/>
      <c r="AIE312" s="19"/>
      <c r="AIF312" s="19"/>
      <c r="AIG312" s="19"/>
      <c r="AIH312" s="19"/>
      <c r="AII312" s="19"/>
      <c r="AIJ312" s="19"/>
      <c r="AIK312" s="19"/>
      <c r="AIL312" s="19"/>
      <c r="AIM312" s="19"/>
      <c r="AIN312" s="19"/>
      <c r="AIO312" s="19"/>
      <c r="AIP312" s="19"/>
      <c r="AIQ312" s="19"/>
      <c r="AIR312" s="19"/>
      <c r="AIS312" s="19"/>
      <c r="AIT312" s="19"/>
      <c r="AIU312" s="19"/>
      <c r="AIV312" s="19"/>
      <c r="AIW312" s="19"/>
      <c r="AIX312" s="19"/>
      <c r="AIY312" s="19"/>
      <c r="AIZ312" s="19"/>
      <c r="AJA312" s="19"/>
      <c r="AJB312" s="19"/>
      <c r="AJC312" s="19"/>
      <c r="AJD312" s="19"/>
      <c r="AJE312" s="19"/>
      <c r="AJF312" s="19"/>
      <c r="AJG312" s="19"/>
      <c r="AJH312" s="19"/>
      <c r="AJI312" s="19"/>
      <c r="AJJ312" s="19"/>
      <c r="AJK312" s="19"/>
      <c r="AJL312" s="19"/>
      <c r="AJM312" s="19"/>
      <c r="AJN312" s="19"/>
      <c r="AJO312" s="19"/>
      <c r="AJP312" s="19"/>
      <c r="AJQ312" s="19"/>
      <c r="AJR312" s="19"/>
      <c r="AJS312" s="19"/>
      <c r="AJT312" s="19"/>
      <c r="AJU312" s="19"/>
      <c r="AJV312" s="19"/>
      <c r="AJW312" s="19"/>
      <c r="AJX312" s="19"/>
      <c r="AJY312" s="19"/>
      <c r="AJZ312" s="19"/>
      <c r="AKA312" s="19"/>
      <c r="AKB312" s="19"/>
      <c r="AKC312" s="19"/>
      <c r="AKD312" s="19"/>
      <c r="AKE312" s="19"/>
      <c r="AKF312" s="19"/>
      <c r="AKG312" s="19"/>
      <c r="AKH312" s="19"/>
      <c r="AKI312" s="19"/>
      <c r="AKJ312" s="19"/>
      <c r="AKK312" s="19"/>
      <c r="AKL312" s="19"/>
      <c r="AKM312" s="19"/>
      <c r="AKN312" s="19"/>
      <c r="AKO312" s="19"/>
      <c r="AKP312" s="19"/>
      <c r="AKQ312" s="19"/>
      <c r="AKR312" s="19"/>
      <c r="AKS312" s="19"/>
      <c r="AKT312" s="19"/>
      <c r="AKU312" s="19"/>
      <c r="AKV312" s="19"/>
      <c r="AKW312" s="19"/>
      <c r="AKX312" s="19"/>
      <c r="AKY312" s="19"/>
      <c r="AKZ312" s="19"/>
      <c r="ALA312" s="19"/>
      <c r="ALB312" s="19"/>
      <c r="ALC312" s="19"/>
      <c r="ALD312" s="19"/>
      <c r="ALE312" s="19"/>
      <c r="ALF312" s="19"/>
      <c r="ALG312" s="19"/>
      <c r="ALH312" s="19"/>
      <c r="ALI312" s="19"/>
      <c r="ALJ312" s="19"/>
      <c r="ALK312" s="19"/>
      <c r="ALL312" s="19"/>
      <c r="ALM312" s="19"/>
      <c r="ALN312" s="19"/>
      <c r="ALO312" s="19"/>
      <c r="ALP312" s="19"/>
      <c r="ALQ312" s="19"/>
      <c r="ALR312" s="19"/>
      <c r="ALS312" s="19"/>
      <c r="ALT312" s="19"/>
      <c r="ALU312" s="19"/>
      <c r="ALV312" s="19"/>
      <c r="ALW312" s="19"/>
      <c r="ALX312" s="19"/>
      <c r="ALY312" s="19"/>
      <c r="ALZ312" s="19"/>
      <c r="AMA312" s="19"/>
      <c r="AMB312" s="19"/>
      <c r="AMC312" s="19"/>
      <c r="AMD312" s="19"/>
      <c r="AME312" s="19"/>
      <c r="AMF312" s="19"/>
      <c r="AMG312" s="19"/>
      <c r="AMH312" s="19"/>
      <c r="AMI312" s="19"/>
      <c r="AMJ312" s="19"/>
      <c r="AMK312" s="19"/>
      <c r="AML312" s="19"/>
      <c r="AMM312" s="19"/>
      <c r="AMN312" s="19"/>
      <c r="AMO312" s="19"/>
      <c r="AMP312" s="19"/>
      <c r="AMQ312" s="19"/>
      <c r="AMR312" s="19"/>
      <c r="AMS312" s="19"/>
      <c r="AMT312" s="19"/>
      <c r="AMU312" s="19"/>
      <c r="AMV312" s="19"/>
      <c r="AMW312" s="19"/>
      <c r="AMX312" s="19"/>
      <c r="AMY312" s="19"/>
      <c r="AMZ312" s="19"/>
      <c r="ANA312" s="19"/>
      <c r="ANB312" s="19"/>
      <c r="ANC312" s="19"/>
      <c r="AND312" s="19"/>
      <c r="ANE312" s="19"/>
      <c r="ANF312" s="19"/>
      <c r="ANG312" s="19"/>
      <c r="ANH312" s="19"/>
      <c r="ANI312" s="19"/>
      <c r="ANJ312" s="19"/>
      <c r="ANK312" s="19"/>
      <c r="ANL312" s="19"/>
      <c r="ANM312" s="19"/>
      <c r="ANN312" s="19"/>
      <c r="ANO312" s="19"/>
      <c r="ANP312" s="19"/>
      <c r="ANQ312" s="19"/>
      <c r="ANR312" s="19"/>
      <c r="ANS312" s="19"/>
      <c r="ANT312" s="19"/>
      <c r="ANU312" s="19"/>
      <c r="ANV312" s="19"/>
      <c r="ANW312" s="19"/>
      <c r="ANX312" s="19"/>
      <c r="ANY312" s="19"/>
      <c r="ANZ312" s="19"/>
      <c r="AOA312" s="19"/>
      <c r="AOB312" s="19"/>
      <c r="AOC312" s="19"/>
      <c r="AOD312" s="19"/>
      <c r="AOE312" s="19"/>
      <c r="AOF312" s="19"/>
      <c r="AOG312" s="19"/>
      <c r="AOH312" s="19"/>
      <c r="AOI312" s="19"/>
      <c r="AOJ312" s="19"/>
      <c r="AOK312" s="19"/>
      <c r="AOL312" s="19"/>
      <c r="AOM312" s="19"/>
      <c r="AON312" s="19"/>
      <c r="AOO312" s="19"/>
      <c r="AOP312" s="19"/>
      <c r="AOQ312" s="19"/>
      <c r="AOR312" s="19"/>
      <c r="AOS312" s="19"/>
      <c r="AOT312" s="19"/>
      <c r="AOU312" s="19"/>
      <c r="AOV312" s="19"/>
      <c r="AOW312" s="19"/>
      <c r="AOX312" s="19"/>
      <c r="AOY312" s="19"/>
      <c r="AOZ312" s="19"/>
      <c r="APA312" s="19"/>
      <c r="APB312" s="19"/>
      <c r="APC312" s="19"/>
      <c r="APD312" s="19"/>
      <c r="APE312" s="19"/>
      <c r="APF312" s="19"/>
      <c r="APG312" s="19"/>
      <c r="APH312" s="19"/>
      <c r="API312" s="19"/>
      <c r="APJ312" s="19"/>
      <c r="APK312" s="19"/>
      <c r="APL312" s="19"/>
      <c r="APM312" s="19"/>
      <c r="APN312" s="19"/>
      <c r="APO312" s="19"/>
      <c r="APP312" s="19"/>
      <c r="APQ312" s="19"/>
      <c r="APR312" s="19"/>
      <c r="APS312" s="19"/>
      <c r="APT312" s="19"/>
      <c r="APU312" s="19"/>
      <c r="APV312" s="19"/>
      <c r="APW312" s="19"/>
      <c r="APX312" s="19"/>
      <c r="APY312" s="19"/>
      <c r="APZ312" s="19"/>
      <c r="AQA312" s="19"/>
      <c r="AQB312" s="19"/>
      <c r="AQC312" s="19"/>
      <c r="AQD312" s="19"/>
      <c r="AQE312" s="19"/>
      <c r="AQF312" s="19"/>
      <c r="AQG312" s="19"/>
      <c r="AQH312" s="19"/>
      <c r="AQI312" s="19"/>
      <c r="AQJ312" s="19"/>
      <c r="AQK312" s="19"/>
      <c r="AQL312" s="19"/>
      <c r="AQM312" s="19"/>
      <c r="AQN312" s="19"/>
      <c r="AQO312" s="19"/>
      <c r="AQP312" s="19"/>
      <c r="AQQ312" s="19"/>
      <c r="AQR312" s="19"/>
      <c r="AQS312" s="19"/>
      <c r="AQT312" s="19"/>
      <c r="AQU312" s="19"/>
      <c r="AQV312" s="19"/>
      <c r="AQW312" s="19"/>
      <c r="AQX312" s="19"/>
      <c r="AQY312" s="19"/>
      <c r="AQZ312" s="19"/>
      <c r="ARA312" s="19"/>
      <c r="ARB312" s="19"/>
      <c r="ARC312" s="19"/>
      <c r="ARD312" s="19"/>
      <c r="ARE312" s="19"/>
      <c r="ARF312" s="19"/>
      <c r="ARG312" s="19"/>
      <c r="ARH312" s="19"/>
      <c r="ARI312" s="19"/>
      <c r="ARJ312" s="19"/>
      <c r="ARK312" s="19"/>
      <c r="ARL312" s="19"/>
      <c r="ARM312" s="19"/>
      <c r="ARN312" s="19"/>
      <c r="ARO312" s="19"/>
      <c r="ARP312" s="19"/>
      <c r="ARQ312" s="19"/>
      <c r="ARR312" s="19"/>
      <c r="ARS312" s="19"/>
      <c r="ART312" s="19"/>
      <c r="ARU312" s="19"/>
      <c r="ARV312" s="19"/>
      <c r="ARW312" s="19"/>
      <c r="ARX312" s="19"/>
      <c r="ARY312" s="19"/>
      <c r="ARZ312" s="19"/>
      <c r="ASA312" s="19"/>
      <c r="ASB312" s="19"/>
      <c r="ASC312" s="19"/>
      <c r="ASD312" s="19"/>
      <c r="ASE312" s="19"/>
      <c r="ASF312" s="19"/>
      <c r="ASG312" s="19"/>
      <c r="ASH312" s="19"/>
      <c r="ASI312" s="19"/>
      <c r="ASJ312" s="19"/>
      <c r="ASK312" s="19"/>
      <c r="ASL312" s="19"/>
      <c r="ASM312" s="19"/>
      <c r="ASN312" s="19"/>
      <c r="ASO312" s="19"/>
      <c r="ASP312" s="19"/>
      <c r="ASQ312" s="19"/>
      <c r="ASR312" s="19"/>
      <c r="ASS312" s="19"/>
      <c r="AST312" s="19"/>
      <c r="ASU312" s="19"/>
      <c r="ASV312" s="19"/>
      <c r="ASW312" s="19"/>
      <c r="ASX312" s="19"/>
      <c r="ASY312" s="19"/>
      <c r="ASZ312" s="19"/>
      <c r="ATA312" s="19"/>
      <c r="ATB312" s="19"/>
      <c r="ATC312" s="19"/>
      <c r="ATD312" s="19"/>
      <c r="ATE312" s="19"/>
      <c r="ATF312" s="19"/>
      <c r="ATG312" s="19"/>
      <c r="ATH312" s="19"/>
      <c r="ATI312" s="19"/>
      <c r="ATJ312" s="19"/>
      <c r="ATK312" s="19"/>
      <c r="ATL312" s="19"/>
      <c r="ATM312" s="19"/>
      <c r="ATN312" s="19"/>
      <c r="ATO312" s="19"/>
      <c r="ATP312" s="19"/>
      <c r="ATQ312" s="19"/>
      <c r="ATR312" s="19"/>
      <c r="ATS312" s="19"/>
      <c r="ATT312" s="19"/>
      <c r="ATU312" s="19"/>
      <c r="ATV312" s="19"/>
      <c r="ATW312" s="19"/>
      <c r="ATX312" s="19"/>
      <c r="ATY312" s="19"/>
      <c r="ATZ312" s="19"/>
      <c r="AUA312" s="19"/>
      <c r="AUB312" s="19"/>
      <c r="AUC312" s="19"/>
      <c r="AUD312" s="19"/>
      <c r="AUE312" s="19"/>
      <c r="AUF312" s="19"/>
      <c r="AUG312" s="19"/>
      <c r="AUH312" s="19"/>
      <c r="AUI312" s="19"/>
      <c r="AUJ312" s="19"/>
      <c r="AUK312" s="19"/>
      <c r="AUL312" s="19"/>
      <c r="AUM312" s="19"/>
      <c r="AUN312" s="19"/>
      <c r="AUO312" s="19"/>
      <c r="AUP312" s="19"/>
      <c r="AUQ312" s="19"/>
      <c r="AUR312" s="19"/>
      <c r="AUS312" s="19"/>
      <c r="AUT312" s="19"/>
      <c r="AUU312" s="19"/>
      <c r="AUV312" s="19"/>
      <c r="AUW312" s="19"/>
      <c r="AUX312" s="19"/>
      <c r="AUY312" s="19"/>
      <c r="AUZ312" s="19"/>
      <c r="AVA312" s="19"/>
      <c r="AVB312" s="19"/>
      <c r="AVC312" s="19"/>
      <c r="AVD312" s="19"/>
      <c r="AVE312" s="19"/>
      <c r="AVF312" s="19"/>
      <c r="AVG312" s="19"/>
      <c r="AVH312" s="19"/>
      <c r="AVI312" s="19"/>
      <c r="AVJ312" s="19"/>
      <c r="AVK312" s="19"/>
      <c r="AVL312" s="19"/>
      <c r="AVM312" s="19"/>
      <c r="AVN312" s="19"/>
      <c r="AVO312" s="19"/>
      <c r="AVP312" s="19"/>
      <c r="AVQ312" s="19"/>
      <c r="AVR312" s="19"/>
      <c r="AVS312" s="19"/>
      <c r="AVT312" s="19"/>
      <c r="AVU312" s="19"/>
      <c r="AVV312" s="19"/>
      <c r="AVW312" s="19"/>
      <c r="AVX312" s="19"/>
      <c r="AVY312" s="19"/>
      <c r="AVZ312" s="19"/>
      <c r="AWA312" s="19"/>
      <c r="AWB312" s="19"/>
      <c r="AWC312" s="19"/>
      <c r="AWD312" s="19"/>
      <c r="AWE312" s="19"/>
      <c r="AWF312" s="19"/>
      <c r="AWG312" s="19"/>
      <c r="AWH312" s="19"/>
      <c r="AWI312" s="19"/>
      <c r="AWJ312" s="19"/>
      <c r="AWK312" s="19"/>
      <c r="AWL312" s="19"/>
      <c r="AWM312" s="19"/>
      <c r="AWN312" s="19"/>
      <c r="AWO312" s="19"/>
      <c r="AWP312" s="19"/>
      <c r="AWQ312" s="19"/>
      <c r="AWR312" s="19"/>
      <c r="AWS312" s="19"/>
      <c r="AWT312" s="19"/>
      <c r="AWU312" s="19"/>
      <c r="AWV312" s="19"/>
      <c r="AWW312" s="19"/>
      <c r="AWX312" s="19"/>
      <c r="AWY312" s="19"/>
      <c r="AWZ312" s="19"/>
      <c r="AXA312" s="19"/>
      <c r="AXB312" s="19"/>
      <c r="AXC312" s="19"/>
      <c r="AXD312" s="19"/>
      <c r="AXE312" s="19"/>
      <c r="AXF312" s="19"/>
      <c r="AXG312" s="19"/>
      <c r="AXH312" s="19"/>
      <c r="AXI312" s="19"/>
      <c r="AXJ312" s="19"/>
      <c r="AXK312" s="19"/>
      <c r="AXL312" s="19"/>
      <c r="AXM312" s="19"/>
      <c r="AXN312" s="19"/>
      <c r="AXO312" s="19"/>
      <c r="AXP312" s="19"/>
      <c r="AXQ312" s="19"/>
      <c r="AXR312" s="19"/>
      <c r="AXS312" s="19"/>
      <c r="AXT312" s="19"/>
      <c r="AXU312" s="19"/>
      <c r="AXV312" s="19"/>
      <c r="AXW312" s="19"/>
      <c r="AXX312" s="19"/>
      <c r="AXY312" s="19"/>
      <c r="AXZ312" s="19"/>
      <c r="AYA312" s="19"/>
      <c r="AYB312" s="19"/>
      <c r="AYC312" s="19"/>
      <c r="AYD312" s="19"/>
      <c r="AYE312" s="19"/>
      <c r="AYF312" s="19"/>
      <c r="AYG312" s="19"/>
      <c r="AYH312" s="19"/>
      <c r="AYI312" s="19"/>
      <c r="AYJ312" s="19"/>
      <c r="AYK312" s="19"/>
      <c r="AYL312" s="19"/>
      <c r="AYM312" s="19"/>
      <c r="AYN312" s="19"/>
      <c r="AYO312" s="19"/>
      <c r="AYP312" s="19"/>
      <c r="AYQ312" s="19"/>
      <c r="AYR312" s="19"/>
      <c r="AYS312" s="19"/>
      <c r="AYT312" s="19"/>
      <c r="AYU312" s="19"/>
      <c r="AYV312" s="19"/>
      <c r="AYW312" s="19"/>
      <c r="AYX312" s="19"/>
      <c r="AYY312" s="19"/>
      <c r="AYZ312" s="19"/>
      <c r="AZA312" s="19"/>
      <c r="AZB312" s="19"/>
      <c r="AZC312" s="19"/>
      <c r="AZD312" s="19"/>
      <c r="AZE312" s="19"/>
      <c r="AZF312" s="19"/>
      <c r="AZG312" s="19"/>
      <c r="AZH312" s="19"/>
      <c r="AZI312" s="19"/>
      <c r="AZJ312" s="19"/>
      <c r="AZK312" s="19"/>
      <c r="AZL312" s="19"/>
      <c r="AZM312" s="19"/>
      <c r="AZN312" s="19"/>
      <c r="AZO312" s="19"/>
      <c r="AZP312" s="19"/>
      <c r="AZQ312" s="19"/>
      <c r="AZR312" s="19"/>
      <c r="AZS312" s="19"/>
      <c r="AZT312" s="19"/>
      <c r="AZU312" s="19"/>
      <c r="AZV312" s="19"/>
      <c r="AZW312" s="19"/>
      <c r="AZX312" s="19"/>
      <c r="AZY312" s="19"/>
      <c r="AZZ312" s="19"/>
      <c r="BAA312" s="19"/>
      <c r="BAB312" s="19"/>
      <c r="BAC312" s="19"/>
      <c r="BAD312" s="19"/>
      <c r="BAE312" s="19"/>
      <c r="BAF312" s="19"/>
      <c r="BAG312" s="19"/>
      <c r="BAH312" s="19"/>
      <c r="BAI312" s="19"/>
      <c r="BAJ312" s="19"/>
      <c r="BAK312" s="19"/>
      <c r="BAL312" s="19"/>
      <c r="BAM312" s="19"/>
      <c r="BAN312" s="19"/>
      <c r="BAO312" s="19"/>
      <c r="BAP312" s="19"/>
      <c r="BAQ312" s="19"/>
      <c r="BAR312" s="19"/>
      <c r="BAS312" s="19"/>
      <c r="BAT312" s="19"/>
      <c r="BAU312" s="19"/>
      <c r="BAV312" s="19"/>
      <c r="BAW312" s="19"/>
      <c r="BAX312" s="19"/>
      <c r="BAY312" s="19"/>
      <c r="BAZ312" s="19"/>
      <c r="BBA312" s="19"/>
      <c r="BBB312" s="19"/>
      <c r="BBC312" s="19"/>
      <c r="BBD312" s="19"/>
      <c r="BBE312" s="19"/>
      <c r="BBF312" s="19"/>
      <c r="BBG312" s="19"/>
      <c r="BBH312" s="19"/>
      <c r="BBI312" s="19"/>
      <c r="BBJ312" s="19"/>
      <c r="BBK312" s="19"/>
      <c r="BBL312" s="19"/>
      <c r="BBM312" s="19"/>
      <c r="BBN312" s="19"/>
      <c r="BBO312" s="19"/>
      <c r="BBP312" s="19"/>
      <c r="BBQ312" s="19"/>
      <c r="BBR312" s="19"/>
      <c r="BBS312" s="19"/>
      <c r="BBT312" s="19"/>
      <c r="BBU312" s="19"/>
      <c r="BBV312" s="19"/>
      <c r="BBW312" s="19"/>
      <c r="BBX312" s="19"/>
      <c r="BBY312" s="19"/>
      <c r="BBZ312" s="19"/>
      <c r="BCA312" s="19"/>
      <c r="BCB312" s="19"/>
      <c r="BCC312" s="19"/>
      <c r="BCD312" s="19"/>
      <c r="BCE312" s="19"/>
      <c r="BCF312" s="19"/>
      <c r="BCG312" s="19"/>
      <c r="BCH312" s="19"/>
      <c r="BCI312" s="19"/>
      <c r="BCJ312" s="19"/>
      <c r="BCK312" s="19"/>
      <c r="BCL312" s="19"/>
      <c r="BCM312" s="19"/>
      <c r="BCN312" s="19"/>
      <c r="BCO312" s="19"/>
      <c r="BCP312" s="19"/>
      <c r="BCQ312" s="19"/>
      <c r="BCR312" s="19"/>
      <c r="BCS312" s="19"/>
      <c r="BCT312" s="19"/>
      <c r="BCU312" s="19"/>
      <c r="BCV312" s="19"/>
      <c r="BCW312" s="19"/>
      <c r="BCX312" s="19"/>
      <c r="BCY312" s="19"/>
      <c r="BCZ312" s="19"/>
      <c r="BDA312" s="19"/>
      <c r="BDB312" s="19"/>
      <c r="BDC312" s="19"/>
      <c r="BDD312" s="19"/>
      <c r="BDE312" s="19"/>
      <c r="BDF312" s="19"/>
      <c r="BDG312" s="19"/>
      <c r="BDH312" s="19"/>
      <c r="BDI312" s="19"/>
      <c r="BDJ312" s="19"/>
      <c r="BDK312" s="19"/>
      <c r="BDL312" s="19"/>
      <c r="BDM312" s="19"/>
      <c r="BDN312" s="19"/>
      <c r="BDO312" s="19"/>
      <c r="BDP312" s="19"/>
      <c r="BDQ312" s="19"/>
      <c r="BDR312" s="19"/>
      <c r="BDS312" s="19"/>
      <c r="BDT312" s="19"/>
      <c r="BDU312" s="19"/>
      <c r="BDV312" s="19"/>
      <c r="BDW312" s="19"/>
      <c r="BDX312" s="19"/>
      <c r="BDY312" s="19"/>
      <c r="BDZ312" s="19"/>
      <c r="BEA312" s="19"/>
      <c r="BEB312" s="19"/>
      <c r="BEC312" s="19"/>
      <c r="BED312" s="19"/>
      <c r="BEE312" s="19"/>
      <c r="BEF312" s="19"/>
      <c r="BEG312" s="19"/>
      <c r="BEH312" s="19"/>
      <c r="BEI312" s="19"/>
      <c r="BEJ312" s="19"/>
      <c r="BEK312" s="19"/>
      <c r="BEL312" s="19"/>
      <c r="BEM312" s="19"/>
      <c r="BEN312" s="19"/>
      <c r="BEO312" s="19"/>
      <c r="BEP312" s="19"/>
      <c r="BEQ312" s="19"/>
      <c r="BER312" s="19"/>
      <c r="BES312" s="19"/>
      <c r="BET312" s="19"/>
      <c r="BEU312" s="19"/>
      <c r="BEV312" s="19"/>
      <c r="BEW312" s="19"/>
      <c r="BEX312" s="19"/>
      <c r="BEY312" s="19"/>
      <c r="BEZ312" s="19"/>
      <c r="BFA312" s="19"/>
      <c r="BFB312" s="19"/>
      <c r="BFC312" s="19"/>
      <c r="BFD312" s="19"/>
      <c r="BFE312" s="19"/>
      <c r="BFF312" s="19"/>
      <c r="BFG312" s="19"/>
      <c r="BFH312" s="19"/>
      <c r="BFI312" s="19"/>
      <c r="BFJ312" s="19"/>
      <c r="BFK312" s="19"/>
      <c r="BFL312" s="19"/>
      <c r="BFM312" s="19"/>
      <c r="BFN312" s="19"/>
      <c r="BFO312" s="19"/>
      <c r="BFP312" s="19"/>
      <c r="BFQ312" s="19"/>
      <c r="BFR312" s="19"/>
      <c r="BFS312" s="19"/>
      <c r="BFT312" s="19"/>
      <c r="BFU312" s="19"/>
      <c r="BFV312" s="19"/>
      <c r="BFW312" s="19"/>
      <c r="BFX312" s="19"/>
      <c r="BFY312" s="19"/>
      <c r="BFZ312" s="19"/>
      <c r="BGA312" s="19"/>
      <c r="BGB312" s="19"/>
      <c r="BGC312" s="19"/>
      <c r="BGD312" s="19"/>
      <c r="BGE312" s="19"/>
      <c r="BGF312" s="19"/>
      <c r="BGG312" s="19"/>
      <c r="BGH312" s="19"/>
      <c r="BGI312" s="19"/>
      <c r="BGJ312" s="19"/>
      <c r="BGK312" s="19"/>
      <c r="BGL312" s="19"/>
      <c r="BGM312" s="19"/>
      <c r="BGN312" s="19"/>
      <c r="BGO312" s="19"/>
      <c r="BGP312" s="19"/>
      <c r="BGQ312" s="19"/>
      <c r="BGR312" s="19"/>
      <c r="BGS312" s="19"/>
      <c r="BGT312" s="19"/>
      <c r="BGU312" s="19"/>
      <c r="BGV312" s="19"/>
      <c r="BGW312" s="19"/>
      <c r="BGX312" s="19"/>
      <c r="BGY312" s="19"/>
      <c r="BGZ312" s="19"/>
      <c r="BHA312" s="19"/>
      <c r="BHB312" s="19"/>
      <c r="BHC312" s="19"/>
      <c r="BHD312" s="19"/>
      <c r="BHE312" s="19"/>
      <c r="BHF312" s="19"/>
      <c r="BHG312" s="19"/>
      <c r="BHH312" s="19"/>
      <c r="BHI312" s="19"/>
      <c r="BHJ312" s="19"/>
      <c r="BHK312" s="19"/>
      <c r="BHL312" s="19"/>
      <c r="BHM312" s="19"/>
      <c r="BHN312" s="19"/>
      <c r="BHO312" s="19"/>
      <c r="BHP312" s="19"/>
      <c r="BHQ312" s="19"/>
      <c r="BHR312" s="19"/>
      <c r="BHS312" s="19"/>
      <c r="BHT312" s="19"/>
      <c r="BHU312" s="19"/>
      <c r="BHV312" s="19"/>
      <c r="BHW312" s="19"/>
      <c r="BHX312" s="19"/>
      <c r="BHY312" s="19"/>
      <c r="BHZ312" s="19"/>
      <c r="BIA312" s="19"/>
      <c r="BIB312" s="19"/>
      <c r="BIC312" s="19"/>
      <c r="BID312" s="19"/>
      <c r="BIE312" s="19"/>
      <c r="BIF312" s="19"/>
      <c r="BIG312" s="19"/>
      <c r="BIH312" s="19"/>
      <c r="BII312" s="19"/>
      <c r="BIJ312" s="19"/>
      <c r="BIK312" s="19"/>
      <c r="BIL312" s="19"/>
      <c r="BIM312" s="19"/>
      <c r="BIN312" s="19"/>
      <c r="BIO312" s="19"/>
      <c r="BIP312" s="19"/>
      <c r="BIQ312" s="19"/>
      <c r="BIR312" s="19"/>
      <c r="BIS312" s="19"/>
      <c r="BIT312" s="19"/>
      <c r="BIU312" s="19"/>
      <c r="BIV312" s="19"/>
      <c r="BIW312" s="19"/>
      <c r="BIX312" s="19"/>
      <c r="BIY312" s="19"/>
      <c r="BIZ312" s="19"/>
      <c r="BJA312" s="19"/>
      <c r="BJB312" s="19"/>
      <c r="BJC312" s="19"/>
      <c r="BJD312" s="19"/>
      <c r="BJE312" s="19"/>
      <c r="BJF312" s="19"/>
      <c r="BJG312" s="19"/>
      <c r="BJH312" s="19"/>
      <c r="BJI312" s="19"/>
      <c r="BJJ312" s="19"/>
      <c r="BJK312" s="19"/>
      <c r="BJL312" s="19"/>
      <c r="BJM312" s="19"/>
      <c r="BJN312" s="19"/>
      <c r="BJO312" s="19"/>
      <c r="BJP312" s="19"/>
      <c r="BJQ312" s="19"/>
      <c r="BJR312" s="19"/>
      <c r="BJS312" s="19"/>
      <c r="BJT312" s="19"/>
      <c r="BJU312" s="19"/>
      <c r="BJV312" s="19"/>
      <c r="BJW312" s="19"/>
      <c r="BJX312" s="19"/>
      <c r="BJY312" s="19"/>
      <c r="BJZ312" s="19"/>
      <c r="BKA312" s="19"/>
      <c r="BKB312" s="19"/>
      <c r="BKC312" s="19"/>
      <c r="BKD312" s="19"/>
      <c r="BKE312" s="19"/>
      <c r="BKF312" s="19"/>
      <c r="BKG312" s="19"/>
      <c r="BKH312" s="19"/>
      <c r="BKI312" s="19"/>
      <c r="BKJ312" s="19"/>
      <c r="BKK312" s="19"/>
      <c r="BKL312" s="19"/>
      <c r="BKM312" s="19"/>
      <c r="BKN312" s="19"/>
      <c r="BKO312" s="19"/>
      <c r="BKP312" s="19"/>
      <c r="BKQ312" s="19"/>
      <c r="BKR312" s="19"/>
      <c r="BKS312" s="19"/>
      <c r="BKT312" s="19"/>
      <c r="BKU312" s="19"/>
      <c r="BKV312" s="19"/>
      <c r="BKW312" s="19"/>
      <c r="BKX312" s="19"/>
      <c r="BKY312" s="19"/>
      <c r="BKZ312" s="19"/>
      <c r="BLA312" s="19"/>
      <c r="BLB312" s="19"/>
      <c r="BLC312" s="19"/>
      <c r="BLD312" s="19"/>
      <c r="BLE312" s="19"/>
      <c r="BLF312" s="19"/>
      <c r="BLG312" s="19"/>
      <c r="BLH312" s="19"/>
      <c r="BLI312" s="19"/>
      <c r="BLJ312" s="19"/>
      <c r="BLK312" s="19"/>
      <c r="BLL312" s="19"/>
      <c r="BLM312" s="19"/>
      <c r="BLN312" s="19"/>
      <c r="BLO312" s="19"/>
      <c r="BLP312" s="19"/>
      <c r="BLQ312" s="19"/>
      <c r="BLR312" s="19"/>
      <c r="BLS312" s="19"/>
      <c r="BLT312" s="19"/>
      <c r="BLU312" s="19"/>
      <c r="BLV312" s="19"/>
      <c r="BLW312" s="19"/>
      <c r="BLX312" s="19"/>
      <c r="BLY312" s="19"/>
      <c r="BLZ312" s="19"/>
      <c r="BMA312" s="19"/>
      <c r="BMB312" s="19"/>
      <c r="BMC312" s="19"/>
      <c r="BMD312" s="19"/>
      <c r="BME312" s="19"/>
      <c r="BMF312" s="19"/>
      <c r="BMG312" s="19"/>
      <c r="BMH312" s="19"/>
      <c r="BMI312" s="19"/>
      <c r="BMJ312" s="19"/>
      <c r="BMK312" s="19"/>
      <c r="BML312" s="19"/>
      <c r="BMM312" s="19"/>
      <c r="BMN312" s="19"/>
      <c r="BMO312" s="19"/>
      <c r="BMP312" s="19"/>
      <c r="BMQ312" s="19"/>
      <c r="BMR312" s="19"/>
      <c r="BMS312" s="19"/>
      <c r="BMT312" s="19"/>
      <c r="BMU312" s="19"/>
      <c r="BMV312" s="19"/>
      <c r="BMW312" s="19"/>
      <c r="BMX312" s="19"/>
      <c r="BMY312" s="19"/>
      <c r="BMZ312" s="19"/>
      <c r="BNA312" s="19"/>
      <c r="BNB312" s="19"/>
      <c r="BNC312" s="19"/>
      <c r="BND312" s="19"/>
      <c r="BNE312" s="19"/>
      <c r="BNF312" s="19"/>
      <c r="BNG312" s="19"/>
      <c r="BNH312" s="19"/>
      <c r="BNI312" s="19"/>
      <c r="BNJ312" s="19"/>
      <c r="BNK312" s="19"/>
      <c r="BNL312" s="19"/>
      <c r="BNM312" s="19"/>
      <c r="BNN312" s="19"/>
      <c r="BNO312" s="19"/>
      <c r="BNP312" s="19"/>
      <c r="BNQ312" s="19"/>
      <c r="BNR312" s="19"/>
      <c r="BNS312" s="19"/>
      <c r="BNT312" s="19"/>
      <c r="BNU312" s="19"/>
      <c r="BNV312" s="19"/>
      <c r="BNW312" s="19"/>
      <c r="BNX312" s="19"/>
      <c r="BNY312" s="19"/>
      <c r="BNZ312" s="19"/>
      <c r="BOA312" s="19"/>
      <c r="BOB312" s="19"/>
      <c r="BOC312" s="19"/>
      <c r="BOD312" s="19"/>
      <c r="BOE312" s="19"/>
      <c r="BOF312" s="19"/>
      <c r="BOG312" s="19"/>
      <c r="BOH312" s="19"/>
      <c r="BOI312" s="19"/>
      <c r="BOJ312" s="19"/>
      <c r="BOK312" s="19"/>
      <c r="BOL312" s="19"/>
      <c r="BOM312" s="19"/>
      <c r="BON312" s="19"/>
      <c r="BOO312" s="19"/>
      <c r="BOP312" s="19"/>
      <c r="BOQ312" s="19"/>
      <c r="BOR312" s="19"/>
      <c r="BOS312" s="19"/>
      <c r="BOT312" s="19"/>
      <c r="BOU312" s="19"/>
      <c r="BOV312" s="19"/>
      <c r="BOW312" s="19"/>
      <c r="BOX312" s="19"/>
      <c r="BOY312" s="19"/>
      <c r="BOZ312" s="19"/>
      <c r="BPA312" s="19"/>
      <c r="BPB312" s="19"/>
      <c r="BPC312" s="19"/>
      <c r="BPD312" s="19"/>
      <c r="BPE312" s="19"/>
      <c r="BPF312" s="19"/>
      <c r="BPG312" s="19"/>
      <c r="BPH312" s="19"/>
      <c r="BPI312" s="19"/>
      <c r="BPJ312" s="19"/>
      <c r="BPK312" s="19"/>
      <c r="BPL312" s="19"/>
      <c r="BPM312" s="19"/>
      <c r="BPN312" s="19"/>
      <c r="BPO312" s="19"/>
      <c r="BPP312" s="19"/>
      <c r="BPQ312" s="19"/>
      <c r="BPR312" s="19"/>
      <c r="BPS312" s="19"/>
      <c r="BPT312" s="19"/>
      <c r="BPU312" s="19"/>
      <c r="BPV312" s="19"/>
      <c r="BPW312" s="19"/>
      <c r="BPX312" s="19"/>
      <c r="BPY312" s="19"/>
      <c r="BPZ312" s="19"/>
      <c r="BQA312" s="19"/>
      <c r="BQB312" s="19"/>
      <c r="BQC312" s="19"/>
      <c r="BQD312" s="19"/>
      <c r="BQE312" s="19"/>
      <c r="BQF312" s="19"/>
      <c r="BQG312" s="19"/>
      <c r="BQH312" s="19"/>
      <c r="BQI312" s="19"/>
      <c r="BQJ312" s="19"/>
      <c r="BQK312" s="19"/>
      <c r="BQL312" s="19"/>
      <c r="BQM312" s="19"/>
      <c r="BQN312" s="19"/>
      <c r="BQO312" s="19"/>
      <c r="BQP312" s="19"/>
      <c r="BQQ312" s="19"/>
      <c r="BQR312" s="19"/>
      <c r="BQS312" s="19"/>
      <c r="BQT312" s="19"/>
      <c r="BQU312" s="19"/>
      <c r="BQV312" s="19"/>
      <c r="BQW312" s="19"/>
      <c r="BQX312" s="19"/>
      <c r="BQY312" s="19"/>
      <c r="BQZ312" s="19"/>
      <c r="BRA312" s="19"/>
      <c r="BRB312" s="19"/>
      <c r="BRC312" s="19"/>
      <c r="BRD312" s="19"/>
      <c r="BRE312" s="19"/>
      <c r="BRF312" s="19"/>
      <c r="BRG312" s="19"/>
      <c r="BRH312" s="19"/>
      <c r="BRI312" s="19"/>
      <c r="BRJ312" s="19"/>
      <c r="BRK312" s="19"/>
      <c r="BRL312" s="19"/>
      <c r="BRM312" s="19"/>
      <c r="BRN312" s="19"/>
      <c r="BRO312" s="19"/>
      <c r="BRP312" s="19"/>
      <c r="BRQ312" s="19"/>
      <c r="BRR312" s="19"/>
      <c r="BRS312" s="19"/>
      <c r="BRT312" s="19"/>
      <c r="BRU312" s="19"/>
      <c r="BRV312" s="19"/>
      <c r="BRW312" s="19"/>
      <c r="BRX312" s="19"/>
      <c r="BRY312" s="19"/>
      <c r="BRZ312" s="19"/>
      <c r="BSA312" s="19"/>
      <c r="BSB312" s="19"/>
      <c r="BSC312" s="19"/>
      <c r="BSD312" s="19"/>
      <c r="BSE312" s="19"/>
      <c r="BSF312" s="19"/>
      <c r="BSG312" s="19"/>
      <c r="BSH312" s="19"/>
      <c r="BSI312" s="19"/>
      <c r="BSJ312" s="19"/>
      <c r="BSK312" s="19"/>
      <c r="BSL312" s="19"/>
      <c r="BSM312" s="19"/>
      <c r="BSN312" s="19"/>
      <c r="BSO312" s="19"/>
      <c r="BSP312" s="19"/>
      <c r="BSQ312" s="19"/>
      <c r="BSR312" s="19"/>
      <c r="BSS312" s="19"/>
      <c r="BST312" s="19"/>
      <c r="BSU312" s="19"/>
      <c r="BSV312" s="19"/>
      <c r="BSW312" s="19"/>
      <c r="BSX312" s="19"/>
      <c r="BSY312" s="19"/>
      <c r="BSZ312" s="19"/>
      <c r="BTA312" s="19"/>
      <c r="BTB312" s="19"/>
      <c r="BTC312" s="19"/>
      <c r="BTD312" s="19"/>
      <c r="BTE312" s="19"/>
      <c r="BTF312" s="19"/>
      <c r="BTG312" s="19"/>
      <c r="BTH312" s="19"/>
      <c r="BTI312" s="19"/>
      <c r="BTJ312" s="19"/>
      <c r="BTK312" s="19"/>
      <c r="BTL312" s="19"/>
      <c r="BTM312" s="19"/>
      <c r="BTN312" s="19"/>
      <c r="BTO312" s="19"/>
      <c r="BTP312" s="19"/>
      <c r="BTQ312" s="19"/>
      <c r="BTR312" s="19"/>
      <c r="BTS312" s="19"/>
      <c r="BTT312" s="19"/>
      <c r="BTU312" s="19"/>
      <c r="BTV312" s="19"/>
      <c r="BTW312" s="19"/>
      <c r="BTX312" s="19"/>
      <c r="BTY312" s="19"/>
      <c r="BTZ312" s="19"/>
      <c r="BUA312" s="19"/>
      <c r="BUB312" s="19"/>
      <c r="BUC312" s="19"/>
      <c r="BUD312" s="19"/>
      <c r="BUE312" s="19"/>
      <c r="BUF312" s="19"/>
      <c r="BUG312" s="19"/>
      <c r="BUH312" s="19"/>
      <c r="BUI312" s="19"/>
      <c r="BUJ312" s="19"/>
      <c r="BUK312" s="19"/>
      <c r="BUL312" s="19"/>
      <c r="BUM312" s="19"/>
      <c r="BUN312" s="19"/>
      <c r="BUO312" s="19"/>
      <c r="BUP312" s="19"/>
      <c r="BUQ312" s="19"/>
      <c r="BUR312" s="19"/>
      <c r="BUS312" s="19"/>
      <c r="BUT312" s="19"/>
      <c r="BUU312" s="19"/>
      <c r="BUV312" s="19"/>
      <c r="BUW312" s="19"/>
      <c r="BUX312" s="19"/>
      <c r="BUY312" s="19"/>
      <c r="BUZ312" s="19"/>
      <c r="BVA312" s="19"/>
      <c r="BVB312" s="19"/>
      <c r="BVC312" s="19"/>
      <c r="BVD312" s="19"/>
      <c r="BVE312" s="19"/>
      <c r="BVF312" s="19"/>
      <c r="BVG312" s="19"/>
      <c r="BVH312" s="19"/>
      <c r="BVI312" s="19"/>
      <c r="BVJ312" s="19"/>
      <c r="BVK312" s="19"/>
      <c r="BVL312" s="19"/>
      <c r="BVM312" s="19"/>
      <c r="BVN312" s="19"/>
      <c r="BVO312" s="19"/>
      <c r="BVP312" s="19"/>
      <c r="BVQ312" s="19"/>
      <c r="BVR312" s="19"/>
      <c r="BVS312" s="19"/>
      <c r="BVT312" s="19"/>
      <c r="BVU312" s="19"/>
      <c r="BVV312" s="19"/>
      <c r="BVW312" s="19"/>
      <c r="BVX312" s="19"/>
      <c r="BVY312" s="19"/>
      <c r="BVZ312" s="19"/>
      <c r="BWA312" s="19"/>
      <c r="BWB312" s="19"/>
      <c r="BWC312" s="19"/>
      <c r="BWD312" s="19"/>
      <c r="BWE312" s="19"/>
      <c r="BWF312" s="19"/>
      <c r="BWG312" s="19"/>
      <c r="BWH312" s="19"/>
      <c r="BWI312" s="19"/>
      <c r="BWJ312" s="19"/>
      <c r="BWK312" s="19"/>
      <c r="BWL312" s="19"/>
      <c r="BWM312" s="19"/>
      <c r="BWN312" s="19"/>
      <c r="BWO312" s="19"/>
      <c r="BWP312" s="19"/>
      <c r="BWQ312" s="19"/>
      <c r="BWR312" s="19"/>
      <c r="BWS312" s="19"/>
      <c r="BWT312" s="19"/>
      <c r="BWU312" s="19"/>
      <c r="BWV312" s="19"/>
      <c r="BWW312" s="19"/>
      <c r="BWX312" s="19"/>
      <c r="BWY312" s="19"/>
      <c r="BWZ312" s="19"/>
      <c r="BXA312" s="19"/>
      <c r="BXB312" s="19"/>
      <c r="BXC312" s="19"/>
      <c r="BXD312" s="19"/>
      <c r="BXE312" s="19"/>
      <c r="BXF312" s="19"/>
      <c r="BXG312" s="19"/>
      <c r="BXH312" s="19"/>
      <c r="BXI312" s="19"/>
      <c r="BXJ312" s="19"/>
      <c r="BXK312" s="19"/>
      <c r="BXL312" s="19"/>
      <c r="BXM312" s="19"/>
      <c r="BXN312" s="19"/>
      <c r="BXO312" s="19"/>
      <c r="BXP312" s="19"/>
      <c r="BXQ312" s="19"/>
      <c r="BXR312" s="19"/>
      <c r="BXS312" s="19"/>
      <c r="BXT312" s="19"/>
      <c r="BXU312" s="19"/>
      <c r="BXV312" s="19"/>
      <c r="BXW312" s="19"/>
      <c r="BXX312" s="19"/>
      <c r="BXY312" s="19"/>
      <c r="BXZ312" s="19"/>
      <c r="BYA312" s="19"/>
      <c r="BYB312" s="19"/>
      <c r="BYC312" s="19"/>
      <c r="BYD312" s="19"/>
      <c r="BYE312" s="19"/>
      <c r="BYF312" s="19"/>
      <c r="BYG312" s="19"/>
      <c r="BYH312" s="19"/>
      <c r="BYI312" s="19"/>
      <c r="BYJ312" s="19"/>
      <c r="BYK312" s="19"/>
      <c r="BYL312" s="19"/>
      <c r="BYM312" s="19"/>
      <c r="BYN312" s="19"/>
      <c r="BYO312" s="19"/>
      <c r="BYP312" s="19"/>
      <c r="BYQ312" s="19"/>
      <c r="BYR312" s="19"/>
      <c r="BYS312" s="19"/>
      <c r="BYT312" s="19"/>
      <c r="BYU312" s="19"/>
      <c r="BYV312" s="19"/>
      <c r="BYW312" s="19"/>
      <c r="BYX312" s="19"/>
      <c r="BYY312" s="19"/>
      <c r="BYZ312" s="19"/>
      <c r="BZA312" s="19"/>
      <c r="BZB312" s="19"/>
      <c r="BZC312" s="19"/>
      <c r="BZD312" s="19"/>
      <c r="BZE312" s="19"/>
      <c r="BZF312" s="19"/>
      <c r="BZG312" s="19"/>
      <c r="BZH312" s="19"/>
      <c r="BZI312" s="19"/>
      <c r="BZJ312" s="19"/>
      <c r="BZK312" s="19"/>
      <c r="BZL312" s="19"/>
      <c r="BZM312" s="19"/>
      <c r="BZN312" s="19"/>
      <c r="BZO312" s="19"/>
      <c r="BZP312" s="19"/>
      <c r="BZQ312" s="19"/>
      <c r="BZR312" s="19"/>
      <c r="BZS312" s="19"/>
      <c r="BZT312" s="19"/>
      <c r="BZU312" s="19"/>
      <c r="BZV312" s="19"/>
      <c r="BZW312" s="19"/>
      <c r="BZX312" s="19"/>
      <c r="BZY312" s="19"/>
      <c r="BZZ312" s="19"/>
      <c r="CAA312" s="19"/>
      <c r="CAB312" s="19"/>
      <c r="CAC312" s="19"/>
      <c r="CAD312" s="19"/>
      <c r="CAE312" s="19"/>
      <c r="CAF312" s="19"/>
      <c r="CAG312" s="19"/>
      <c r="CAH312" s="19"/>
      <c r="CAI312" s="19"/>
      <c r="CAJ312" s="19"/>
      <c r="CAK312" s="19"/>
      <c r="CAL312" s="19"/>
      <c r="CAM312" s="19"/>
      <c r="CAN312" s="19"/>
      <c r="CAO312" s="19"/>
      <c r="CAP312" s="19"/>
      <c r="CAQ312" s="19"/>
      <c r="CAR312" s="19"/>
      <c r="CAS312" s="19"/>
      <c r="CAT312" s="19"/>
      <c r="CAU312" s="19"/>
      <c r="CAV312" s="19"/>
      <c r="CAW312" s="19"/>
      <c r="CAX312" s="19"/>
      <c r="CAY312" s="19"/>
      <c r="CAZ312" s="19"/>
      <c r="CBA312" s="19"/>
      <c r="CBB312" s="19"/>
      <c r="CBC312" s="19"/>
      <c r="CBD312" s="19"/>
      <c r="CBE312" s="19"/>
      <c r="CBF312" s="19"/>
      <c r="CBG312" s="19"/>
      <c r="CBH312" s="19"/>
      <c r="CBI312" s="19"/>
      <c r="CBJ312" s="19"/>
      <c r="CBK312" s="19"/>
      <c r="CBL312" s="19"/>
      <c r="CBM312" s="19"/>
      <c r="CBN312" s="19"/>
      <c r="CBO312" s="19"/>
      <c r="CBP312" s="19"/>
      <c r="CBQ312" s="19"/>
      <c r="CBR312" s="19"/>
      <c r="CBS312" s="19"/>
      <c r="CBT312" s="19"/>
      <c r="CBU312" s="19"/>
      <c r="CBV312" s="19"/>
      <c r="CBW312" s="19"/>
      <c r="CBX312" s="19"/>
      <c r="CBY312" s="19"/>
      <c r="CBZ312" s="19"/>
      <c r="CCA312" s="19"/>
      <c r="CCB312" s="19"/>
      <c r="CCC312" s="19"/>
      <c r="CCD312" s="19"/>
      <c r="CCE312" s="19"/>
      <c r="CCF312" s="19"/>
      <c r="CCG312" s="19"/>
      <c r="CCH312" s="19"/>
      <c r="CCI312" s="19"/>
      <c r="CCJ312" s="19"/>
      <c r="CCK312" s="19"/>
      <c r="CCL312" s="19"/>
      <c r="CCM312" s="19"/>
      <c r="CCN312" s="19"/>
      <c r="CCO312" s="19"/>
      <c r="CCP312" s="19"/>
      <c r="CCQ312" s="19"/>
      <c r="CCR312" s="19"/>
      <c r="CCS312" s="19"/>
      <c r="CCT312" s="19"/>
      <c r="CCU312" s="19"/>
      <c r="CCV312" s="19"/>
      <c r="CCW312" s="19"/>
      <c r="CCX312" s="19"/>
      <c r="CCY312" s="19"/>
      <c r="CCZ312" s="19"/>
      <c r="CDA312" s="19"/>
      <c r="CDB312" s="19"/>
      <c r="CDC312" s="19"/>
      <c r="CDD312" s="19"/>
      <c r="CDE312" s="19"/>
      <c r="CDF312" s="19"/>
      <c r="CDG312" s="19"/>
      <c r="CDH312" s="19"/>
      <c r="CDI312" s="19"/>
      <c r="CDJ312" s="19"/>
      <c r="CDK312" s="19"/>
      <c r="CDL312" s="19"/>
      <c r="CDM312" s="19"/>
      <c r="CDN312" s="19"/>
      <c r="CDO312" s="19"/>
      <c r="CDP312" s="19"/>
      <c r="CDQ312" s="19"/>
      <c r="CDR312" s="19"/>
      <c r="CDS312" s="19"/>
      <c r="CDT312" s="19"/>
      <c r="CDU312" s="19"/>
      <c r="CDV312" s="19"/>
      <c r="CDW312" s="19"/>
      <c r="CDX312" s="19"/>
      <c r="CDY312" s="19"/>
      <c r="CDZ312" s="19"/>
      <c r="CEA312" s="19"/>
      <c r="CEB312" s="19"/>
      <c r="CEC312" s="19"/>
      <c r="CED312" s="19"/>
      <c r="CEE312" s="19"/>
      <c r="CEF312" s="19"/>
      <c r="CEG312" s="19"/>
      <c r="CEH312" s="19"/>
      <c r="CEI312" s="19"/>
      <c r="CEJ312" s="19"/>
      <c r="CEK312" s="19"/>
      <c r="CEL312" s="19"/>
      <c r="CEM312" s="19"/>
      <c r="CEN312" s="19"/>
      <c r="CEO312" s="19"/>
      <c r="CEP312" s="19"/>
      <c r="CEQ312" s="19"/>
      <c r="CER312" s="19"/>
      <c r="CES312" s="19"/>
      <c r="CET312" s="19"/>
      <c r="CEU312" s="19"/>
      <c r="CEV312" s="19"/>
      <c r="CEW312" s="19"/>
      <c r="CEX312" s="19"/>
      <c r="CEY312" s="19"/>
      <c r="CEZ312" s="19"/>
      <c r="CFA312" s="19"/>
      <c r="CFB312" s="19"/>
      <c r="CFC312" s="19"/>
      <c r="CFD312" s="19"/>
      <c r="CFE312" s="19"/>
      <c r="CFF312" s="19"/>
      <c r="CFG312" s="19"/>
      <c r="CFH312" s="19"/>
      <c r="CFI312" s="19"/>
      <c r="CFJ312" s="19"/>
      <c r="CFK312" s="19"/>
      <c r="CFL312" s="19"/>
      <c r="CFM312" s="19"/>
      <c r="CFN312" s="19"/>
      <c r="CFO312" s="19"/>
      <c r="CFP312" s="19"/>
      <c r="CFQ312" s="19"/>
      <c r="CFR312" s="19"/>
      <c r="CFS312" s="19"/>
      <c r="CFT312" s="19"/>
      <c r="CFU312" s="19"/>
      <c r="CFV312" s="19"/>
      <c r="CFW312" s="19"/>
      <c r="CFX312" s="19"/>
      <c r="CFY312" s="19"/>
      <c r="CFZ312" s="19"/>
      <c r="CGA312" s="19"/>
      <c r="CGB312" s="19"/>
      <c r="CGC312" s="19"/>
      <c r="CGD312" s="19"/>
      <c r="CGE312" s="19"/>
      <c r="CGF312" s="19"/>
      <c r="CGG312" s="19"/>
      <c r="CGH312" s="19"/>
      <c r="CGI312" s="19"/>
      <c r="CGJ312" s="19"/>
      <c r="CGK312" s="19"/>
      <c r="CGL312" s="19"/>
      <c r="CGM312" s="19"/>
      <c r="CGN312" s="19"/>
      <c r="CGO312" s="19"/>
      <c r="CGP312" s="19"/>
      <c r="CGQ312" s="19"/>
      <c r="CGR312" s="19"/>
      <c r="CGS312" s="19"/>
      <c r="CGT312" s="19"/>
      <c r="CGU312" s="19"/>
      <c r="CGV312" s="19"/>
      <c r="CGW312" s="19"/>
      <c r="CGX312" s="19"/>
      <c r="CGY312" s="19"/>
      <c r="CGZ312" s="19"/>
      <c r="CHA312" s="19"/>
      <c r="CHB312" s="19"/>
      <c r="CHC312" s="19"/>
      <c r="CHD312" s="19"/>
      <c r="CHE312" s="19"/>
      <c r="CHF312" s="19"/>
      <c r="CHG312" s="19"/>
      <c r="CHH312" s="19"/>
      <c r="CHI312" s="19"/>
      <c r="CHJ312" s="19"/>
      <c r="CHK312" s="19"/>
      <c r="CHL312" s="19"/>
      <c r="CHM312" s="19"/>
      <c r="CHN312" s="19"/>
      <c r="CHO312" s="19"/>
      <c r="CHP312" s="19"/>
      <c r="CHQ312" s="19"/>
      <c r="CHR312" s="19"/>
      <c r="CHS312" s="19"/>
      <c r="CHT312" s="19"/>
      <c r="CHU312" s="19"/>
      <c r="CHV312" s="19"/>
      <c r="CHW312" s="19"/>
      <c r="CHX312" s="19"/>
      <c r="CHY312" s="19"/>
      <c r="CHZ312" s="19"/>
      <c r="CIA312" s="19"/>
      <c r="CIB312" s="19"/>
      <c r="CIC312" s="19"/>
      <c r="CID312" s="19"/>
      <c r="CIE312" s="19"/>
      <c r="CIF312" s="19"/>
      <c r="CIG312" s="19"/>
      <c r="CIH312" s="19"/>
      <c r="CII312" s="19"/>
      <c r="CIJ312" s="19"/>
      <c r="CIK312" s="19"/>
      <c r="CIL312" s="19"/>
      <c r="CIM312" s="19"/>
      <c r="CIN312" s="19"/>
      <c r="CIO312" s="19"/>
      <c r="CIP312" s="19"/>
      <c r="CIQ312" s="19"/>
      <c r="CIR312" s="19"/>
      <c r="CIS312" s="19"/>
      <c r="CIT312" s="19"/>
      <c r="CIU312" s="19"/>
      <c r="CIV312" s="19"/>
      <c r="CIW312" s="19"/>
      <c r="CIX312" s="19"/>
      <c r="CIY312" s="19"/>
      <c r="CIZ312" s="19"/>
      <c r="CJA312" s="19"/>
      <c r="CJB312" s="19"/>
      <c r="CJC312" s="19"/>
      <c r="CJD312" s="19"/>
      <c r="CJE312" s="19"/>
      <c r="CJF312" s="19"/>
      <c r="CJG312" s="19"/>
      <c r="CJH312" s="19"/>
      <c r="CJI312" s="19"/>
      <c r="CJJ312" s="19"/>
      <c r="CJK312" s="19"/>
      <c r="CJL312" s="19"/>
      <c r="CJM312" s="19"/>
      <c r="CJN312" s="19"/>
      <c r="CJO312" s="19"/>
      <c r="CJP312" s="19"/>
      <c r="CJQ312" s="19"/>
      <c r="CJR312" s="19"/>
      <c r="CJS312" s="19"/>
      <c r="CJT312" s="19"/>
      <c r="CJU312" s="19"/>
      <c r="CJV312" s="19"/>
      <c r="CJW312" s="19"/>
      <c r="CJX312" s="19"/>
      <c r="CJY312" s="19"/>
      <c r="CJZ312" s="19"/>
      <c r="CKA312" s="19"/>
      <c r="CKB312" s="19"/>
      <c r="CKC312" s="19"/>
      <c r="CKD312" s="19"/>
      <c r="CKE312" s="19"/>
      <c r="CKF312" s="19"/>
      <c r="CKG312" s="19"/>
      <c r="CKH312" s="19"/>
      <c r="CKI312" s="19"/>
      <c r="CKJ312" s="19"/>
      <c r="CKK312" s="19"/>
      <c r="CKL312" s="19"/>
      <c r="CKM312" s="19"/>
      <c r="CKN312" s="19"/>
      <c r="CKO312" s="19"/>
      <c r="CKP312" s="19"/>
      <c r="CKQ312" s="19"/>
      <c r="CKR312" s="19"/>
      <c r="CKS312" s="19"/>
      <c r="CKT312" s="19"/>
      <c r="CKU312" s="19"/>
      <c r="CKV312" s="19"/>
      <c r="CKW312" s="19"/>
      <c r="CKX312" s="19"/>
      <c r="CKY312" s="19"/>
      <c r="CKZ312" s="19"/>
      <c r="CLA312" s="19"/>
      <c r="CLB312" s="19"/>
      <c r="CLC312" s="19"/>
      <c r="CLD312" s="19"/>
      <c r="CLE312" s="19"/>
      <c r="CLF312" s="19"/>
      <c r="CLG312" s="19"/>
      <c r="CLH312" s="19"/>
      <c r="CLI312" s="19"/>
      <c r="CLJ312" s="19"/>
      <c r="CLK312" s="19"/>
      <c r="CLL312" s="19"/>
      <c r="CLM312" s="19"/>
      <c r="CLN312" s="19"/>
      <c r="CLO312" s="19"/>
      <c r="CLP312" s="19"/>
      <c r="CLQ312" s="19"/>
      <c r="CLR312" s="19"/>
      <c r="CLS312" s="19"/>
      <c r="CLT312" s="19"/>
      <c r="CLU312" s="19"/>
      <c r="CLV312" s="19"/>
      <c r="CLW312" s="19"/>
      <c r="CLX312" s="19"/>
      <c r="CLY312" s="19"/>
      <c r="CLZ312" s="19"/>
      <c r="CMA312" s="19"/>
      <c r="CMB312" s="19"/>
      <c r="CMC312" s="19"/>
      <c r="CMD312" s="19"/>
      <c r="CME312" s="19"/>
      <c r="CMF312" s="19"/>
      <c r="CMG312" s="19"/>
      <c r="CMH312" s="19"/>
      <c r="CMI312" s="19"/>
      <c r="CMJ312" s="19"/>
      <c r="CMK312" s="19"/>
      <c r="CML312" s="19"/>
      <c r="CMM312" s="19"/>
      <c r="CMN312" s="19"/>
      <c r="CMO312" s="19"/>
      <c r="CMP312" s="19"/>
      <c r="CMQ312" s="19"/>
      <c r="CMR312" s="19"/>
      <c r="CMS312" s="19"/>
      <c r="CMT312" s="19"/>
      <c r="CMU312" s="19"/>
      <c r="CMV312" s="19"/>
      <c r="CMW312" s="19"/>
      <c r="CMX312" s="19"/>
      <c r="CMY312" s="19"/>
      <c r="CMZ312" s="19"/>
      <c r="CNA312" s="19"/>
      <c r="CNB312" s="19"/>
      <c r="CNC312" s="19"/>
      <c r="CND312" s="19"/>
      <c r="CNE312" s="19"/>
      <c r="CNF312" s="19"/>
      <c r="CNG312" s="19"/>
      <c r="CNH312" s="19"/>
      <c r="CNI312" s="19"/>
      <c r="CNJ312" s="19"/>
      <c r="CNK312" s="19"/>
      <c r="CNL312" s="19"/>
      <c r="CNM312" s="19"/>
      <c r="CNN312" s="19"/>
      <c r="CNO312" s="19"/>
      <c r="CNP312" s="19"/>
      <c r="CNQ312" s="19"/>
      <c r="CNR312" s="19"/>
      <c r="CNS312" s="19"/>
      <c r="CNT312" s="19"/>
      <c r="CNU312" s="19"/>
      <c r="CNV312" s="19"/>
      <c r="CNW312" s="19"/>
      <c r="CNX312" s="19"/>
      <c r="CNY312" s="19"/>
      <c r="CNZ312" s="19"/>
      <c r="COA312" s="19"/>
      <c r="COB312" s="19"/>
      <c r="COC312" s="19"/>
      <c r="COD312" s="19"/>
      <c r="COE312" s="19"/>
      <c r="COF312" s="19"/>
      <c r="COG312" s="19"/>
      <c r="COH312" s="19"/>
      <c r="COI312" s="19"/>
      <c r="COJ312" s="19"/>
      <c r="COK312" s="19"/>
      <c r="COL312" s="19"/>
      <c r="COM312" s="19"/>
      <c r="CON312" s="19"/>
      <c r="COO312" s="19"/>
      <c r="COP312" s="19"/>
      <c r="COQ312" s="19"/>
      <c r="COR312" s="19"/>
      <c r="COS312" s="19"/>
      <c r="COT312" s="19"/>
      <c r="COU312" s="19"/>
      <c r="COV312" s="19"/>
      <c r="COW312" s="19"/>
      <c r="COX312" s="19"/>
      <c r="COY312" s="19"/>
      <c r="COZ312" s="19"/>
      <c r="CPA312" s="19"/>
      <c r="CPB312" s="19"/>
      <c r="CPC312" s="19"/>
      <c r="CPD312" s="19"/>
      <c r="CPE312" s="19"/>
      <c r="CPF312" s="19"/>
      <c r="CPG312" s="19"/>
      <c r="CPH312" s="19"/>
      <c r="CPI312" s="19"/>
      <c r="CPJ312" s="19"/>
      <c r="CPK312" s="19"/>
      <c r="CPL312" s="19"/>
      <c r="CPM312" s="19"/>
      <c r="CPN312" s="19"/>
      <c r="CPO312" s="19"/>
      <c r="CPP312" s="19"/>
      <c r="CPQ312" s="19"/>
      <c r="CPR312" s="19"/>
      <c r="CPS312" s="19"/>
      <c r="CPT312" s="19"/>
      <c r="CPU312" s="19"/>
      <c r="CPV312" s="19"/>
      <c r="CPW312" s="19"/>
      <c r="CPX312" s="19"/>
      <c r="CPY312" s="19"/>
      <c r="CPZ312" s="19"/>
      <c r="CQA312" s="19"/>
      <c r="CQB312" s="19"/>
      <c r="CQC312" s="19"/>
      <c r="CQD312" s="19"/>
      <c r="CQE312" s="19"/>
      <c r="CQF312" s="19"/>
      <c r="CQG312" s="19"/>
      <c r="CQH312" s="19"/>
      <c r="CQI312" s="19"/>
      <c r="CQJ312" s="19"/>
      <c r="CQK312" s="19"/>
      <c r="CQL312" s="19"/>
      <c r="CQM312" s="19"/>
      <c r="CQN312" s="19"/>
      <c r="CQO312" s="19"/>
      <c r="CQP312" s="19"/>
      <c r="CQQ312" s="19"/>
      <c r="CQR312" s="19"/>
      <c r="CQS312" s="19"/>
      <c r="CQT312" s="19"/>
      <c r="CQU312" s="19"/>
      <c r="CQV312" s="19"/>
      <c r="CQW312" s="19"/>
      <c r="CQX312" s="19"/>
      <c r="CQY312" s="19"/>
      <c r="CQZ312" s="19"/>
      <c r="CRA312" s="19"/>
      <c r="CRB312" s="19"/>
      <c r="CRC312" s="19"/>
      <c r="CRD312" s="19"/>
      <c r="CRE312" s="19"/>
      <c r="CRF312" s="19"/>
      <c r="CRG312" s="19"/>
      <c r="CRH312" s="19"/>
      <c r="CRI312" s="19"/>
      <c r="CRJ312" s="19"/>
      <c r="CRK312" s="19"/>
      <c r="CRL312" s="19"/>
      <c r="CRM312" s="19"/>
      <c r="CRN312" s="19"/>
      <c r="CRO312" s="19"/>
      <c r="CRP312" s="19"/>
      <c r="CRQ312" s="19"/>
      <c r="CRR312" s="19"/>
      <c r="CRS312" s="19"/>
      <c r="CRT312" s="19"/>
      <c r="CRU312" s="19"/>
      <c r="CRV312" s="19"/>
      <c r="CRW312" s="19"/>
      <c r="CRX312" s="19"/>
      <c r="CRY312" s="19"/>
      <c r="CRZ312" s="19"/>
      <c r="CSA312" s="19"/>
      <c r="CSB312" s="19"/>
      <c r="CSC312" s="19"/>
      <c r="CSD312" s="19"/>
      <c r="CSE312" s="19"/>
      <c r="CSF312" s="19"/>
      <c r="CSG312" s="19"/>
      <c r="CSH312" s="19"/>
      <c r="CSI312" s="19"/>
      <c r="CSJ312" s="19"/>
      <c r="CSK312" s="19"/>
      <c r="CSL312" s="19"/>
      <c r="CSM312" s="19"/>
      <c r="CSN312" s="19"/>
      <c r="CSO312" s="19"/>
      <c r="CSP312" s="19"/>
      <c r="CSQ312" s="19"/>
      <c r="CSR312" s="19"/>
      <c r="CSS312" s="19"/>
      <c r="CST312" s="19"/>
      <c r="CSU312" s="19"/>
      <c r="CSV312" s="19"/>
      <c r="CSW312" s="19"/>
      <c r="CSX312" s="19"/>
      <c r="CSY312" s="19"/>
      <c r="CSZ312" s="19"/>
      <c r="CTA312" s="19"/>
      <c r="CTB312" s="19"/>
      <c r="CTC312" s="19"/>
      <c r="CTD312" s="19"/>
      <c r="CTE312" s="19"/>
      <c r="CTF312" s="19"/>
      <c r="CTG312" s="19"/>
      <c r="CTH312" s="19"/>
      <c r="CTI312" s="19"/>
      <c r="CTJ312" s="19"/>
      <c r="CTK312" s="19"/>
      <c r="CTL312" s="19"/>
      <c r="CTM312" s="19"/>
      <c r="CTN312" s="19"/>
      <c r="CTO312" s="19"/>
      <c r="CTP312" s="19"/>
      <c r="CTQ312" s="19"/>
      <c r="CTR312" s="19"/>
      <c r="CTS312" s="19"/>
      <c r="CTT312" s="19"/>
      <c r="CTU312" s="19"/>
      <c r="CTV312" s="19"/>
      <c r="CTW312" s="19"/>
      <c r="CTX312" s="19"/>
      <c r="CTY312" s="19"/>
      <c r="CTZ312" s="19"/>
      <c r="CUA312" s="19"/>
      <c r="CUB312" s="19"/>
      <c r="CUC312" s="19"/>
      <c r="CUD312" s="19"/>
      <c r="CUE312" s="19"/>
      <c r="CUF312" s="19"/>
      <c r="CUG312" s="19"/>
      <c r="CUH312" s="19"/>
      <c r="CUI312" s="19"/>
      <c r="CUJ312" s="19"/>
      <c r="CUK312" s="19"/>
      <c r="CUL312" s="19"/>
      <c r="CUM312" s="19"/>
      <c r="CUN312" s="19"/>
      <c r="CUO312" s="19"/>
      <c r="CUP312" s="19"/>
      <c r="CUQ312" s="19"/>
      <c r="CUR312" s="19"/>
      <c r="CUS312" s="19"/>
      <c r="CUT312" s="19"/>
      <c r="CUU312" s="19"/>
      <c r="CUV312" s="19"/>
      <c r="CUW312" s="19"/>
      <c r="CUX312" s="19"/>
      <c r="CUY312" s="19"/>
      <c r="CUZ312" s="19"/>
      <c r="CVA312" s="19"/>
      <c r="CVB312" s="19"/>
      <c r="CVC312" s="19"/>
      <c r="CVD312" s="19"/>
      <c r="CVE312" s="19"/>
      <c r="CVF312" s="19"/>
      <c r="CVG312" s="19"/>
      <c r="CVH312" s="19"/>
      <c r="CVI312" s="19"/>
      <c r="CVJ312" s="19"/>
      <c r="CVK312" s="19"/>
      <c r="CVL312" s="19"/>
      <c r="CVM312" s="19"/>
      <c r="CVN312" s="19"/>
      <c r="CVO312" s="19"/>
      <c r="CVP312" s="19"/>
      <c r="CVQ312" s="19"/>
      <c r="CVR312" s="19"/>
      <c r="CVS312" s="19"/>
      <c r="CVT312" s="19"/>
      <c r="CVU312" s="19"/>
      <c r="CVV312" s="19"/>
      <c r="CVW312" s="19"/>
      <c r="CVX312" s="19"/>
      <c r="CVY312" s="19"/>
      <c r="CVZ312" s="19"/>
      <c r="CWA312" s="19"/>
      <c r="CWB312" s="19"/>
      <c r="CWC312" s="19"/>
      <c r="CWD312" s="19"/>
      <c r="CWE312" s="19"/>
      <c r="CWF312" s="19"/>
      <c r="CWG312" s="19"/>
      <c r="CWH312" s="19"/>
      <c r="CWI312" s="19"/>
      <c r="CWJ312" s="19"/>
      <c r="CWK312" s="19"/>
      <c r="CWL312" s="19"/>
      <c r="CWM312" s="19"/>
      <c r="CWN312" s="19"/>
      <c r="CWO312" s="19"/>
      <c r="CWP312" s="19"/>
      <c r="CWQ312" s="19"/>
      <c r="CWR312" s="19"/>
      <c r="CWS312" s="19"/>
      <c r="CWT312" s="19"/>
      <c r="CWU312" s="19"/>
      <c r="CWV312" s="19"/>
      <c r="CWW312" s="19"/>
      <c r="CWX312" s="19"/>
      <c r="CWY312" s="19"/>
      <c r="CWZ312" s="19"/>
      <c r="CXA312" s="19"/>
      <c r="CXB312" s="19"/>
      <c r="CXC312" s="19"/>
      <c r="CXD312" s="19"/>
      <c r="CXE312" s="19"/>
      <c r="CXF312" s="19"/>
      <c r="CXG312" s="19"/>
      <c r="CXH312" s="19"/>
      <c r="CXI312" s="19"/>
      <c r="CXJ312" s="19"/>
      <c r="CXK312" s="19"/>
      <c r="CXL312" s="19"/>
      <c r="CXM312" s="19"/>
      <c r="CXN312" s="19"/>
      <c r="CXO312" s="19"/>
      <c r="CXP312" s="19"/>
      <c r="CXQ312" s="19"/>
      <c r="CXR312" s="19"/>
      <c r="CXS312" s="19"/>
      <c r="CXT312" s="19"/>
      <c r="CXU312" s="19"/>
      <c r="CXV312" s="19"/>
      <c r="CXW312" s="19"/>
      <c r="CXX312" s="19"/>
      <c r="CXY312" s="19"/>
      <c r="CXZ312" s="19"/>
      <c r="CYA312" s="19"/>
      <c r="CYB312" s="19"/>
      <c r="CYC312" s="19"/>
      <c r="CYD312" s="19"/>
      <c r="CYE312" s="19"/>
      <c r="CYF312" s="19"/>
      <c r="CYG312" s="19"/>
      <c r="CYH312" s="19"/>
      <c r="CYI312" s="19"/>
      <c r="CYJ312" s="19"/>
      <c r="CYK312" s="19"/>
      <c r="CYL312" s="19"/>
      <c r="CYM312" s="19"/>
      <c r="CYN312" s="19"/>
      <c r="CYO312" s="19"/>
      <c r="CYP312" s="19"/>
      <c r="CYQ312" s="19"/>
      <c r="CYR312" s="19"/>
      <c r="CYS312" s="19"/>
      <c r="CYT312" s="19"/>
      <c r="CYU312" s="19"/>
      <c r="CYV312" s="19"/>
      <c r="CYW312" s="19"/>
      <c r="CYX312" s="19"/>
      <c r="CYY312" s="19"/>
      <c r="CYZ312" s="19"/>
      <c r="CZA312" s="19"/>
      <c r="CZB312" s="19"/>
      <c r="CZC312" s="19"/>
      <c r="CZD312" s="19"/>
      <c r="CZE312" s="19"/>
      <c r="CZF312" s="19"/>
      <c r="CZG312" s="19"/>
      <c r="CZH312" s="19"/>
      <c r="CZI312" s="19"/>
      <c r="CZJ312" s="19"/>
      <c r="CZK312" s="19"/>
      <c r="CZL312" s="19"/>
      <c r="CZM312" s="19"/>
      <c r="CZN312" s="19"/>
      <c r="CZO312" s="19"/>
      <c r="CZP312" s="19"/>
      <c r="CZQ312" s="19"/>
      <c r="CZR312" s="19"/>
      <c r="CZS312" s="19"/>
      <c r="CZT312" s="19"/>
      <c r="CZU312" s="19"/>
      <c r="CZV312" s="19"/>
      <c r="CZW312" s="19"/>
      <c r="CZX312" s="19"/>
      <c r="CZY312" s="19"/>
      <c r="CZZ312" s="19"/>
      <c r="DAA312" s="19"/>
      <c r="DAB312" s="19"/>
      <c r="DAC312" s="19"/>
      <c r="DAD312" s="19"/>
      <c r="DAE312" s="19"/>
      <c r="DAF312" s="19"/>
      <c r="DAG312" s="19"/>
      <c r="DAH312" s="19"/>
      <c r="DAI312" s="19"/>
      <c r="DAJ312" s="19"/>
      <c r="DAK312" s="19"/>
      <c r="DAL312" s="19"/>
      <c r="DAM312" s="19"/>
      <c r="DAN312" s="19"/>
      <c r="DAO312" s="19"/>
      <c r="DAP312" s="19"/>
      <c r="DAQ312" s="19"/>
      <c r="DAR312" s="19"/>
      <c r="DAS312" s="19"/>
      <c r="DAT312" s="19"/>
      <c r="DAU312" s="19"/>
      <c r="DAV312" s="19"/>
      <c r="DAW312" s="19"/>
      <c r="DAX312" s="19"/>
      <c r="DAY312" s="19"/>
      <c r="DAZ312" s="19"/>
      <c r="DBA312" s="19"/>
      <c r="DBB312" s="19"/>
      <c r="DBC312" s="19"/>
      <c r="DBD312" s="19"/>
      <c r="DBE312" s="19"/>
      <c r="DBF312" s="19"/>
      <c r="DBG312" s="19"/>
      <c r="DBH312" s="19"/>
      <c r="DBI312" s="19"/>
      <c r="DBJ312" s="19"/>
      <c r="DBK312" s="19"/>
      <c r="DBL312" s="19"/>
      <c r="DBM312" s="19"/>
      <c r="DBN312" s="19"/>
      <c r="DBO312" s="19"/>
      <c r="DBP312" s="19"/>
      <c r="DBQ312" s="19"/>
      <c r="DBR312" s="19"/>
      <c r="DBS312" s="19"/>
      <c r="DBT312" s="19"/>
      <c r="DBU312" s="19"/>
      <c r="DBV312" s="19"/>
      <c r="DBW312" s="19"/>
      <c r="DBX312" s="19"/>
      <c r="DBY312" s="19"/>
      <c r="DBZ312" s="19"/>
      <c r="DCA312" s="19"/>
      <c r="DCB312" s="19"/>
      <c r="DCC312" s="19"/>
      <c r="DCD312" s="19"/>
      <c r="DCE312" s="19"/>
      <c r="DCF312" s="19"/>
      <c r="DCG312" s="19"/>
      <c r="DCH312" s="19"/>
      <c r="DCI312" s="19"/>
      <c r="DCJ312" s="19"/>
      <c r="DCK312" s="19"/>
      <c r="DCL312" s="19"/>
      <c r="DCM312" s="19"/>
      <c r="DCN312" s="19"/>
      <c r="DCO312" s="19"/>
      <c r="DCP312" s="19"/>
      <c r="DCQ312" s="19"/>
      <c r="DCR312" s="19"/>
      <c r="DCS312" s="19"/>
      <c r="DCT312" s="19"/>
      <c r="DCU312" s="19"/>
      <c r="DCV312" s="19"/>
      <c r="DCW312" s="19"/>
      <c r="DCX312" s="19"/>
      <c r="DCY312" s="19"/>
      <c r="DCZ312" s="19"/>
      <c r="DDA312" s="19"/>
      <c r="DDB312" s="19"/>
      <c r="DDC312" s="19"/>
      <c r="DDD312" s="19"/>
      <c r="DDE312" s="19"/>
      <c r="DDF312" s="19"/>
      <c r="DDG312" s="19"/>
      <c r="DDH312" s="19"/>
      <c r="DDI312" s="19"/>
      <c r="DDJ312" s="19"/>
      <c r="DDK312" s="19"/>
      <c r="DDL312" s="19"/>
      <c r="DDM312" s="19"/>
      <c r="DDN312" s="19"/>
      <c r="DDO312" s="19"/>
      <c r="DDP312" s="19"/>
      <c r="DDQ312" s="19"/>
      <c r="DDR312" s="19"/>
      <c r="DDS312" s="19"/>
      <c r="DDT312" s="19"/>
      <c r="DDU312" s="19"/>
      <c r="DDV312" s="19"/>
      <c r="DDW312" s="19"/>
      <c r="DDX312" s="19"/>
      <c r="DDY312" s="19"/>
      <c r="DDZ312" s="19"/>
      <c r="DEA312" s="19"/>
      <c r="DEB312" s="19"/>
      <c r="DEC312" s="19"/>
      <c r="DED312" s="19"/>
      <c r="DEE312" s="19"/>
      <c r="DEF312" s="19"/>
      <c r="DEG312" s="19"/>
      <c r="DEH312" s="19"/>
      <c r="DEI312" s="19"/>
      <c r="DEJ312" s="19"/>
      <c r="DEK312" s="19"/>
      <c r="DEL312" s="19"/>
      <c r="DEM312" s="19"/>
      <c r="DEN312" s="19"/>
      <c r="DEO312" s="19"/>
      <c r="DEP312" s="19"/>
      <c r="DEQ312" s="19"/>
      <c r="DER312" s="19"/>
      <c r="DES312" s="19"/>
      <c r="DET312" s="19"/>
      <c r="DEU312" s="19"/>
      <c r="DEV312" s="19"/>
      <c r="DEW312" s="19"/>
      <c r="DEX312" s="19"/>
      <c r="DEY312" s="19"/>
      <c r="DEZ312" s="19"/>
      <c r="DFA312" s="19"/>
      <c r="DFB312" s="19"/>
      <c r="DFC312" s="19"/>
      <c r="DFD312" s="19"/>
      <c r="DFE312" s="19"/>
      <c r="DFF312" s="19"/>
      <c r="DFG312" s="19"/>
      <c r="DFH312" s="19"/>
      <c r="DFI312" s="19"/>
      <c r="DFJ312" s="19"/>
      <c r="DFK312" s="19"/>
      <c r="DFL312" s="19"/>
      <c r="DFM312" s="19"/>
      <c r="DFN312" s="19"/>
      <c r="DFO312" s="19"/>
      <c r="DFP312" s="19"/>
      <c r="DFQ312" s="19"/>
      <c r="DFR312" s="19"/>
      <c r="DFS312" s="19"/>
      <c r="DFT312" s="19"/>
      <c r="DFU312" s="19"/>
      <c r="DFV312" s="19"/>
      <c r="DFW312" s="19"/>
      <c r="DFX312" s="19"/>
      <c r="DFY312" s="19"/>
      <c r="DFZ312" s="19"/>
      <c r="DGA312" s="19"/>
      <c r="DGB312" s="19"/>
      <c r="DGC312" s="19"/>
      <c r="DGD312" s="19"/>
      <c r="DGE312" s="19"/>
      <c r="DGF312" s="19"/>
      <c r="DGG312" s="19"/>
      <c r="DGH312" s="19"/>
      <c r="DGI312" s="19"/>
      <c r="DGJ312" s="19"/>
      <c r="DGK312" s="19"/>
      <c r="DGL312" s="19"/>
      <c r="DGM312" s="19"/>
      <c r="DGN312" s="19"/>
      <c r="DGO312" s="19"/>
      <c r="DGP312" s="19"/>
      <c r="DGQ312" s="19"/>
      <c r="DGR312" s="19"/>
      <c r="DGS312" s="19"/>
      <c r="DGT312" s="19"/>
      <c r="DGU312" s="19"/>
      <c r="DGV312" s="19"/>
      <c r="DGW312" s="19"/>
      <c r="DGX312" s="19"/>
      <c r="DGY312" s="19"/>
      <c r="DGZ312" s="19"/>
      <c r="DHA312" s="19"/>
      <c r="DHB312" s="19"/>
      <c r="DHC312" s="19"/>
      <c r="DHD312" s="19"/>
      <c r="DHE312" s="19"/>
      <c r="DHF312" s="19"/>
      <c r="DHG312" s="19"/>
      <c r="DHH312" s="19"/>
      <c r="DHI312" s="19"/>
      <c r="DHJ312" s="19"/>
      <c r="DHK312" s="19"/>
      <c r="DHL312" s="19"/>
      <c r="DHM312" s="19"/>
      <c r="DHN312" s="19"/>
      <c r="DHO312" s="19"/>
      <c r="DHP312" s="19"/>
      <c r="DHQ312" s="19"/>
      <c r="DHR312" s="19"/>
      <c r="DHS312" s="19"/>
      <c r="DHT312" s="19"/>
      <c r="DHU312" s="19"/>
      <c r="DHV312" s="19"/>
      <c r="DHW312" s="19"/>
      <c r="DHX312" s="19"/>
      <c r="DHY312" s="19"/>
      <c r="DHZ312" s="19"/>
      <c r="DIA312" s="19"/>
      <c r="DIB312" s="19"/>
      <c r="DIC312" s="19"/>
      <c r="DID312" s="19"/>
      <c r="DIE312" s="19"/>
      <c r="DIF312" s="19"/>
      <c r="DIG312" s="19"/>
      <c r="DIH312" s="19"/>
      <c r="DII312" s="19"/>
      <c r="DIJ312" s="19"/>
      <c r="DIK312" s="19"/>
      <c r="DIL312" s="19"/>
      <c r="DIM312" s="19"/>
      <c r="DIN312" s="19"/>
      <c r="DIO312" s="19"/>
      <c r="DIP312" s="19"/>
      <c r="DIQ312" s="19"/>
      <c r="DIR312" s="19"/>
      <c r="DIS312" s="19"/>
      <c r="DIT312" s="19"/>
      <c r="DIU312" s="19"/>
      <c r="DIV312" s="19"/>
      <c r="DIW312" s="19"/>
      <c r="DIX312" s="19"/>
      <c r="DIY312" s="19"/>
      <c r="DIZ312" s="19"/>
      <c r="DJA312" s="19"/>
      <c r="DJB312" s="19"/>
      <c r="DJC312" s="19"/>
      <c r="DJD312" s="19"/>
      <c r="DJE312" s="19"/>
      <c r="DJF312" s="19"/>
      <c r="DJG312" s="19"/>
      <c r="DJH312" s="19"/>
      <c r="DJI312" s="19"/>
      <c r="DJJ312" s="19"/>
      <c r="DJK312" s="19"/>
      <c r="DJL312" s="19"/>
      <c r="DJM312" s="19"/>
      <c r="DJN312" s="19"/>
      <c r="DJO312" s="19"/>
      <c r="DJP312" s="19"/>
      <c r="DJQ312" s="19"/>
      <c r="DJR312" s="19"/>
      <c r="DJS312" s="19"/>
      <c r="DJT312" s="19"/>
      <c r="DJU312" s="19"/>
      <c r="DJV312" s="19"/>
      <c r="DJW312" s="19"/>
      <c r="DJX312" s="19"/>
      <c r="DJY312" s="19"/>
      <c r="DJZ312" s="19"/>
      <c r="DKA312" s="19"/>
      <c r="DKB312" s="19"/>
      <c r="DKC312" s="19"/>
      <c r="DKD312" s="19"/>
      <c r="DKE312" s="19"/>
      <c r="DKF312" s="19"/>
      <c r="DKG312" s="19"/>
      <c r="DKH312" s="19"/>
      <c r="DKI312" s="19"/>
      <c r="DKJ312" s="19"/>
      <c r="DKK312" s="19"/>
      <c r="DKL312" s="19"/>
      <c r="DKM312" s="19"/>
      <c r="DKN312" s="19"/>
      <c r="DKO312" s="19"/>
      <c r="DKP312" s="19"/>
      <c r="DKQ312" s="19"/>
      <c r="DKR312" s="19"/>
      <c r="DKS312" s="19"/>
      <c r="DKT312" s="19"/>
      <c r="DKU312" s="19"/>
      <c r="DKV312" s="19"/>
      <c r="DKW312" s="19"/>
      <c r="DKX312" s="19"/>
      <c r="DKY312" s="19"/>
      <c r="DKZ312" s="19"/>
      <c r="DLA312" s="19"/>
      <c r="DLB312" s="19"/>
      <c r="DLC312" s="19"/>
      <c r="DLD312" s="19"/>
      <c r="DLE312" s="19"/>
      <c r="DLF312" s="19"/>
      <c r="DLG312" s="19"/>
      <c r="DLH312" s="19"/>
      <c r="DLI312" s="19"/>
      <c r="DLJ312" s="19"/>
      <c r="DLK312" s="19"/>
      <c r="DLL312" s="19"/>
      <c r="DLM312" s="19"/>
      <c r="DLN312" s="19"/>
      <c r="DLO312" s="19"/>
      <c r="DLP312" s="19"/>
      <c r="DLQ312" s="19"/>
      <c r="DLR312" s="19"/>
      <c r="DLS312" s="19"/>
      <c r="DLT312" s="19"/>
      <c r="DLU312" s="19"/>
      <c r="DLV312" s="19"/>
      <c r="DLW312" s="19"/>
      <c r="DLX312" s="19"/>
      <c r="DLY312" s="19"/>
      <c r="DLZ312" s="19"/>
      <c r="DMA312" s="19"/>
      <c r="DMB312" s="19"/>
      <c r="DMC312" s="19"/>
      <c r="DMD312" s="19"/>
      <c r="DME312" s="19"/>
      <c r="DMF312" s="19"/>
      <c r="DMG312" s="19"/>
      <c r="DMH312" s="19"/>
      <c r="DMI312" s="19"/>
      <c r="DMJ312" s="19"/>
      <c r="DMK312" s="19"/>
      <c r="DML312" s="19"/>
      <c r="DMM312" s="19"/>
      <c r="DMN312" s="19"/>
      <c r="DMO312" s="19"/>
      <c r="DMP312" s="19"/>
      <c r="DMQ312" s="19"/>
      <c r="DMR312" s="19"/>
      <c r="DMS312" s="19"/>
      <c r="DMT312" s="19"/>
      <c r="DMU312" s="19"/>
      <c r="DMV312" s="19"/>
      <c r="DMW312" s="19"/>
      <c r="DMX312" s="19"/>
      <c r="DMY312" s="19"/>
      <c r="DMZ312" s="19"/>
      <c r="DNA312" s="19"/>
      <c r="DNB312" s="19"/>
      <c r="DNC312" s="19"/>
      <c r="DND312" s="19"/>
      <c r="DNE312" s="19"/>
      <c r="DNF312" s="19"/>
      <c r="DNG312" s="19"/>
      <c r="DNH312" s="19"/>
      <c r="DNI312" s="19"/>
      <c r="DNJ312" s="19"/>
      <c r="DNK312" s="19"/>
      <c r="DNL312" s="19"/>
      <c r="DNM312" s="19"/>
      <c r="DNN312" s="19"/>
      <c r="DNO312" s="19"/>
      <c r="DNP312" s="19"/>
      <c r="DNQ312" s="19"/>
      <c r="DNR312" s="19"/>
      <c r="DNS312" s="19"/>
      <c r="DNT312" s="19"/>
      <c r="DNU312" s="19"/>
      <c r="DNV312" s="19"/>
      <c r="DNW312" s="19"/>
      <c r="DNX312" s="19"/>
      <c r="DNY312" s="19"/>
      <c r="DNZ312" s="19"/>
      <c r="DOA312" s="19"/>
      <c r="DOB312" s="19"/>
      <c r="DOC312" s="19"/>
      <c r="DOD312" s="19"/>
      <c r="DOE312" s="19"/>
      <c r="DOF312" s="19"/>
      <c r="DOG312" s="19"/>
      <c r="DOH312" s="19"/>
      <c r="DOI312" s="19"/>
      <c r="DOJ312" s="19"/>
      <c r="DOK312" s="19"/>
      <c r="DOL312" s="19"/>
      <c r="DOM312" s="19"/>
      <c r="DON312" s="19"/>
      <c r="DOO312" s="19"/>
      <c r="DOP312" s="19"/>
      <c r="DOQ312" s="19"/>
      <c r="DOR312" s="19"/>
      <c r="DOS312" s="19"/>
      <c r="DOT312" s="19"/>
      <c r="DOU312" s="19"/>
      <c r="DOV312" s="19"/>
      <c r="DOW312" s="19"/>
      <c r="DOX312" s="19"/>
      <c r="DOY312" s="19"/>
      <c r="DOZ312" s="19"/>
      <c r="DPA312" s="19"/>
      <c r="DPB312" s="19"/>
      <c r="DPC312" s="19"/>
      <c r="DPD312" s="19"/>
      <c r="DPE312" s="19"/>
      <c r="DPF312" s="19"/>
      <c r="DPG312" s="19"/>
      <c r="DPH312" s="19"/>
      <c r="DPI312" s="19"/>
      <c r="DPJ312" s="19"/>
      <c r="DPK312" s="19"/>
      <c r="DPL312" s="19"/>
      <c r="DPM312" s="19"/>
      <c r="DPN312" s="19"/>
      <c r="DPO312" s="19"/>
      <c r="DPP312" s="19"/>
      <c r="DPQ312" s="19"/>
      <c r="DPR312" s="19"/>
      <c r="DPS312" s="19"/>
      <c r="DPT312" s="19"/>
      <c r="DPU312" s="19"/>
      <c r="DPV312" s="19"/>
      <c r="DPW312" s="19"/>
      <c r="DPX312" s="19"/>
      <c r="DPY312" s="19"/>
      <c r="DPZ312" s="19"/>
      <c r="DQA312" s="19"/>
      <c r="DQB312" s="19"/>
      <c r="DQC312" s="19"/>
      <c r="DQD312" s="19"/>
      <c r="DQE312" s="19"/>
      <c r="DQF312" s="19"/>
      <c r="DQG312" s="19"/>
      <c r="DQH312" s="19"/>
      <c r="DQI312" s="19"/>
      <c r="DQJ312" s="19"/>
      <c r="DQK312" s="19"/>
      <c r="DQL312" s="19"/>
      <c r="DQM312" s="19"/>
      <c r="DQN312" s="19"/>
      <c r="DQO312" s="19"/>
      <c r="DQP312" s="19"/>
      <c r="DQQ312" s="19"/>
      <c r="DQR312" s="19"/>
      <c r="DQS312" s="19"/>
      <c r="DQT312" s="19"/>
      <c r="DQU312" s="19"/>
      <c r="DQV312" s="19"/>
      <c r="DQW312" s="19"/>
      <c r="DQX312" s="19"/>
      <c r="DQY312" s="19"/>
      <c r="DQZ312" s="19"/>
      <c r="DRA312" s="19"/>
      <c r="DRB312" s="19"/>
      <c r="DRC312" s="19"/>
      <c r="DRD312" s="19"/>
      <c r="DRE312" s="19"/>
      <c r="DRF312" s="19"/>
      <c r="DRG312" s="19"/>
      <c r="DRH312" s="19"/>
      <c r="DRI312" s="19"/>
      <c r="DRJ312" s="19"/>
      <c r="DRK312" s="19"/>
      <c r="DRL312" s="19"/>
      <c r="DRM312" s="19"/>
      <c r="DRN312" s="19"/>
      <c r="DRO312" s="19"/>
      <c r="DRP312" s="19"/>
      <c r="DRQ312" s="19"/>
      <c r="DRR312" s="19"/>
      <c r="DRS312" s="19"/>
      <c r="DRT312" s="19"/>
      <c r="DRU312" s="19"/>
      <c r="DRV312" s="19"/>
      <c r="DRW312" s="19"/>
      <c r="DRX312" s="19"/>
      <c r="DRY312" s="19"/>
      <c r="DRZ312" s="19"/>
      <c r="DSA312" s="19"/>
      <c r="DSB312" s="19"/>
      <c r="DSC312" s="19"/>
      <c r="DSD312" s="19"/>
      <c r="DSE312" s="19"/>
      <c r="DSF312" s="19"/>
      <c r="DSG312" s="19"/>
      <c r="DSH312" s="19"/>
      <c r="DSI312" s="19"/>
      <c r="DSJ312" s="19"/>
      <c r="DSK312" s="19"/>
      <c r="DSL312" s="19"/>
      <c r="DSM312" s="19"/>
      <c r="DSN312" s="19"/>
      <c r="DSO312" s="19"/>
      <c r="DSP312" s="19"/>
      <c r="DSQ312" s="19"/>
      <c r="DSR312" s="19"/>
      <c r="DSS312" s="19"/>
      <c r="DST312" s="19"/>
      <c r="DSU312" s="19"/>
      <c r="DSV312" s="19"/>
      <c r="DSW312" s="19"/>
      <c r="DSX312" s="19"/>
      <c r="DSY312" s="19"/>
      <c r="DSZ312" s="19"/>
      <c r="DTA312" s="19"/>
      <c r="DTB312" s="19"/>
      <c r="DTC312" s="19"/>
      <c r="DTD312" s="19"/>
      <c r="DTE312" s="19"/>
      <c r="DTF312" s="19"/>
      <c r="DTG312" s="19"/>
      <c r="DTH312" s="19"/>
      <c r="DTI312" s="19"/>
      <c r="DTJ312" s="19"/>
      <c r="DTK312" s="19"/>
      <c r="DTL312" s="19"/>
      <c r="DTM312" s="19"/>
      <c r="DTN312" s="19"/>
      <c r="DTO312" s="19"/>
      <c r="DTP312" s="19"/>
      <c r="DTQ312" s="19"/>
      <c r="DTR312" s="19"/>
      <c r="DTS312" s="19"/>
      <c r="DTT312" s="19"/>
      <c r="DTU312" s="19"/>
      <c r="DTV312" s="19"/>
      <c r="DTW312" s="19"/>
      <c r="DTX312" s="19"/>
      <c r="DTY312" s="19"/>
      <c r="DTZ312" s="19"/>
      <c r="DUA312" s="19"/>
      <c r="DUB312" s="19"/>
      <c r="DUC312" s="19"/>
      <c r="DUD312" s="19"/>
      <c r="DUE312" s="19"/>
      <c r="DUF312" s="19"/>
      <c r="DUG312" s="19"/>
      <c r="DUH312" s="19"/>
      <c r="DUI312" s="19"/>
      <c r="DUJ312" s="19"/>
      <c r="DUK312" s="19"/>
      <c r="DUL312" s="19"/>
      <c r="DUM312" s="19"/>
      <c r="DUN312" s="19"/>
      <c r="DUO312" s="19"/>
      <c r="DUP312" s="19"/>
      <c r="DUQ312" s="19"/>
      <c r="DUR312" s="19"/>
      <c r="DUS312" s="19"/>
      <c r="DUT312" s="19"/>
      <c r="DUU312" s="19"/>
      <c r="DUV312" s="19"/>
      <c r="DUW312" s="19"/>
      <c r="DUX312" s="19"/>
      <c r="DUY312" s="19"/>
      <c r="DUZ312" s="19"/>
      <c r="DVA312" s="19"/>
      <c r="DVB312" s="19"/>
      <c r="DVC312" s="19"/>
      <c r="DVD312" s="19"/>
      <c r="DVE312" s="19"/>
      <c r="DVF312" s="19"/>
      <c r="DVG312" s="19"/>
      <c r="DVH312" s="19"/>
      <c r="DVI312" s="19"/>
      <c r="DVJ312" s="19"/>
      <c r="DVK312" s="19"/>
      <c r="DVL312" s="19"/>
      <c r="DVM312" s="19"/>
      <c r="DVN312" s="19"/>
      <c r="DVO312" s="19"/>
      <c r="DVP312" s="19"/>
      <c r="DVQ312" s="19"/>
      <c r="DVR312" s="19"/>
      <c r="DVS312" s="19"/>
      <c r="DVT312" s="19"/>
      <c r="DVU312" s="19"/>
      <c r="DVV312" s="19"/>
      <c r="DVW312" s="19"/>
      <c r="DVX312" s="19"/>
      <c r="DVY312" s="19"/>
      <c r="DVZ312" s="19"/>
      <c r="DWA312" s="19"/>
      <c r="DWB312" s="19"/>
      <c r="DWC312" s="19"/>
      <c r="DWD312" s="19"/>
      <c r="DWE312" s="19"/>
      <c r="DWF312" s="19"/>
      <c r="DWG312" s="19"/>
      <c r="DWH312" s="19"/>
      <c r="DWI312" s="19"/>
      <c r="DWJ312" s="19"/>
      <c r="DWK312" s="19"/>
      <c r="DWL312" s="19"/>
      <c r="DWM312" s="19"/>
      <c r="DWN312" s="19"/>
      <c r="DWO312" s="19"/>
      <c r="DWP312" s="19"/>
      <c r="DWQ312" s="19"/>
      <c r="DWR312" s="19"/>
      <c r="DWS312" s="19"/>
      <c r="DWT312" s="19"/>
      <c r="DWU312" s="19"/>
      <c r="DWV312" s="19"/>
      <c r="DWW312" s="19"/>
      <c r="DWX312" s="19"/>
      <c r="DWY312" s="19"/>
      <c r="DWZ312" s="19"/>
      <c r="DXA312" s="19"/>
      <c r="DXB312" s="19"/>
      <c r="DXC312" s="19"/>
      <c r="DXD312" s="19"/>
      <c r="DXE312" s="19"/>
      <c r="DXF312" s="19"/>
      <c r="DXG312" s="19"/>
      <c r="DXH312" s="19"/>
      <c r="DXI312" s="19"/>
      <c r="DXJ312" s="19"/>
      <c r="DXK312" s="19"/>
      <c r="DXL312" s="19"/>
      <c r="DXM312" s="19"/>
      <c r="DXN312" s="19"/>
      <c r="DXO312" s="19"/>
      <c r="DXP312" s="19"/>
      <c r="DXQ312" s="19"/>
      <c r="DXR312" s="19"/>
      <c r="DXS312" s="19"/>
      <c r="DXT312" s="19"/>
      <c r="DXU312" s="19"/>
      <c r="DXV312" s="19"/>
      <c r="DXW312" s="19"/>
      <c r="DXX312" s="19"/>
      <c r="DXY312" s="19"/>
      <c r="DXZ312" s="19"/>
      <c r="DYA312" s="19"/>
      <c r="DYB312" s="19"/>
      <c r="DYC312" s="19"/>
      <c r="DYD312" s="19"/>
      <c r="DYE312" s="19"/>
      <c r="DYF312" s="19"/>
      <c r="DYG312" s="19"/>
      <c r="DYH312" s="19"/>
      <c r="DYI312" s="19"/>
      <c r="DYJ312" s="19"/>
      <c r="DYK312" s="19"/>
      <c r="DYL312" s="19"/>
      <c r="DYM312" s="19"/>
      <c r="DYN312" s="19"/>
      <c r="DYO312" s="19"/>
      <c r="DYP312" s="19"/>
      <c r="DYQ312" s="19"/>
      <c r="DYR312" s="19"/>
      <c r="DYS312" s="19"/>
      <c r="DYT312" s="19"/>
      <c r="DYU312" s="19"/>
      <c r="DYV312" s="19"/>
      <c r="DYW312" s="19"/>
      <c r="DYX312" s="19"/>
      <c r="DYY312" s="19"/>
      <c r="DYZ312" s="19"/>
      <c r="DZA312" s="19"/>
      <c r="DZB312" s="19"/>
      <c r="DZC312" s="19"/>
      <c r="DZD312" s="19"/>
      <c r="DZE312" s="19"/>
      <c r="DZF312" s="19"/>
      <c r="DZG312" s="19"/>
      <c r="DZH312" s="19"/>
      <c r="DZI312" s="19"/>
      <c r="DZJ312" s="19"/>
      <c r="DZK312" s="19"/>
      <c r="DZL312" s="19"/>
      <c r="DZM312" s="19"/>
      <c r="DZN312" s="19"/>
      <c r="DZO312" s="19"/>
      <c r="DZP312" s="19"/>
      <c r="DZQ312" s="19"/>
      <c r="DZR312" s="19"/>
      <c r="DZS312" s="19"/>
      <c r="DZT312" s="19"/>
      <c r="DZU312" s="19"/>
      <c r="DZV312" s="19"/>
      <c r="DZW312" s="19"/>
      <c r="DZX312" s="19"/>
      <c r="DZY312" s="19"/>
      <c r="DZZ312" s="19"/>
      <c r="EAA312" s="19"/>
      <c r="EAB312" s="19"/>
      <c r="EAC312" s="19"/>
      <c r="EAD312" s="19"/>
      <c r="EAE312" s="19"/>
      <c r="EAF312" s="19"/>
      <c r="EAG312" s="19"/>
      <c r="EAH312" s="19"/>
      <c r="EAI312" s="19"/>
      <c r="EAJ312" s="19"/>
      <c r="EAK312" s="19"/>
      <c r="EAL312" s="19"/>
      <c r="EAM312" s="19"/>
      <c r="EAN312" s="19"/>
      <c r="EAO312" s="19"/>
      <c r="EAP312" s="19"/>
      <c r="EAQ312" s="19"/>
      <c r="EAR312" s="19"/>
      <c r="EAS312" s="19"/>
      <c r="EAT312" s="19"/>
      <c r="EAU312" s="19"/>
      <c r="EAV312" s="19"/>
      <c r="EAW312" s="19"/>
      <c r="EAX312" s="19"/>
      <c r="EAY312" s="19"/>
      <c r="EAZ312" s="19"/>
      <c r="EBA312" s="19"/>
      <c r="EBB312" s="19"/>
      <c r="EBC312" s="19"/>
      <c r="EBD312" s="19"/>
      <c r="EBE312" s="19"/>
      <c r="EBF312" s="19"/>
      <c r="EBG312" s="19"/>
      <c r="EBH312" s="19"/>
      <c r="EBI312" s="19"/>
      <c r="EBJ312" s="19"/>
      <c r="EBK312" s="19"/>
      <c r="EBL312" s="19"/>
      <c r="EBM312" s="19"/>
      <c r="EBN312" s="19"/>
      <c r="EBO312" s="19"/>
      <c r="EBP312" s="19"/>
      <c r="EBQ312" s="19"/>
      <c r="EBR312" s="19"/>
      <c r="EBS312" s="19"/>
      <c r="EBT312" s="19"/>
      <c r="EBU312" s="19"/>
      <c r="EBV312" s="19"/>
      <c r="EBW312" s="19"/>
      <c r="EBX312" s="19"/>
      <c r="EBY312" s="19"/>
      <c r="EBZ312" s="19"/>
      <c r="ECA312" s="19"/>
      <c r="ECB312" s="19"/>
      <c r="ECC312" s="19"/>
      <c r="ECD312" s="19"/>
      <c r="ECE312" s="19"/>
      <c r="ECF312" s="19"/>
      <c r="ECG312" s="19"/>
      <c r="ECH312" s="19"/>
      <c r="ECI312" s="19"/>
      <c r="ECJ312" s="19"/>
      <c r="ECK312" s="19"/>
      <c r="ECL312" s="19"/>
      <c r="ECM312" s="19"/>
      <c r="ECN312" s="19"/>
      <c r="ECO312" s="19"/>
      <c r="ECP312" s="19"/>
      <c r="ECQ312" s="19"/>
      <c r="ECR312" s="19"/>
      <c r="ECS312" s="19"/>
      <c r="ECT312" s="19"/>
      <c r="ECU312" s="19"/>
      <c r="ECV312" s="19"/>
      <c r="ECW312" s="19"/>
      <c r="ECX312" s="19"/>
      <c r="ECY312" s="19"/>
      <c r="ECZ312" s="19"/>
      <c r="EDA312" s="19"/>
      <c r="EDB312" s="19"/>
      <c r="EDC312" s="19"/>
      <c r="EDD312" s="19"/>
      <c r="EDE312" s="19"/>
      <c r="EDF312" s="19"/>
      <c r="EDG312" s="19"/>
      <c r="EDH312" s="19"/>
      <c r="EDI312" s="19"/>
      <c r="EDJ312" s="19"/>
      <c r="EDK312" s="19"/>
      <c r="EDL312" s="19"/>
      <c r="EDM312" s="19"/>
      <c r="EDN312" s="19"/>
      <c r="EDO312" s="19"/>
      <c r="EDP312" s="19"/>
      <c r="EDQ312" s="19"/>
      <c r="EDR312" s="19"/>
      <c r="EDS312" s="19"/>
      <c r="EDT312" s="19"/>
      <c r="EDU312" s="19"/>
      <c r="EDV312" s="19"/>
      <c r="EDW312" s="19"/>
      <c r="EDX312" s="19"/>
      <c r="EDY312" s="19"/>
      <c r="EDZ312" s="19"/>
      <c r="EEA312" s="19"/>
      <c r="EEB312" s="19"/>
      <c r="EEC312" s="19"/>
      <c r="EED312" s="19"/>
      <c r="EEE312" s="19"/>
      <c r="EEF312" s="19"/>
      <c r="EEG312" s="19"/>
      <c r="EEH312" s="19"/>
      <c r="EEI312" s="19"/>
      <c r="EEJ312" s="19"/>
      <c r="EEK312" s="19"/>
      <c r="EEL312" s="19"/>
      <c r="EEM312" s="19"/>
      <c r="EEN312" s="19"/>
      <c r="EEO312" s="19"/>
      <c r="EEP312" s="19"/>
      <c r="EEQ312" s="19"/>
      <c r="EER312" s="19"/>
      <c r="EES312" s="19"/>
      <c r="EET312" s="19"/>
      <c r="EEU312" s="19"/>
      <c r="EEV312" s="19"/>
      <c r="EEW312" s="19"/>
      <c r="EEX312" s="19"/>
      <c r="EEY312" s="19"/>
      <c r="EEZ312" s="19"/>
      <c r="EFA312" s="19"/>
      <c r="EFB312" s="19"/>
      <c r="EFC312" s="19"/>
      <c r="EFD312" s="19"/>
      <c r="EFE312" s="19"/>
      <c r="EFF312" s="19"/>
      <c r="EFG312" s="19"/>
      <c r="EFH312" s="19"/>
      <c r="EFI312" s="19"/>
      <c r="EFJ312" s="19"/>
      <c r="EFK312" s="19"/>
      <c r="EFL312" s="19"/>
      <c r="EFM312" s="19"/>
      <c r="EFN312" s="19"/>
      <c r="EFO312" s="19"/>
      <c r="EFP312" s="19"/>
      <c r="EFQ312" s="19"/>
      <c r="EFR312" s="19"/>
      <c r="EFS312" s="19"/>
      <c r="EFT312" s="19"/>
      <c r="EFU312" s="19"/>
      <c r="EFV312" s="19"/>
      <c r="EFW312" s="19"/>
      <c r="EFX312" s="19"/>
      <c r="EFY312" s="19"/>
      <c r="EFZ312" s="19"/>
      <c r="EGA312" s="19"/>
      <c r="EGB312" s="19"/>
      <c r="EGC312" s="19"/>
      <c r="EGD312" s="19"/>
      <c r="EGE312" s="19"/>
      <c r="EGF312" s="19"/>
      <c r="EGG312" s="19"/>
      <c r="EGH312" s="19"/>
      <c r="EGI312" s="19"/>
      <c r="EGJ312" s="19"/>
      <c r="EGK312" s="19"/>
      <c r="EGL312" s="19"/>
      <c r="EGM312" s="19"/>
      <c r="EGN312" s="19"/>
      <c r="EGO312" s="19"/>
      <c r="EGP312" s="19"/>
      <c r="EGQ312" s="19"/>
      <c r="EGR312" s="19"/>
      <c r="EGS312" s="19"/>
      <c r="EGT312" s="19"/>
      <c r="EGU312" s="19"/>
      <c r="EGV312" s="19"/>
      <c r="EGW312" s="19"/>
      <c r="EGX312" s="19"/>
      <c r="EGY312" s="19"/>
      <c r="EGZ312" s="19"/>
      <c r="EHA312" s="19"/>
      <c r="EHB312" s="19"/>
      <c r="EHC312" s="19"/>
      <c r="EHD312" s="19"/>
      <c r="EHE312" s="19"/>
      <c r="EHF312" s="19"/>
      <c r="EHG312" s="19"/>
      <c r="EHH312" s="19"/>
      <c r="EHI312" s="19"/>
      <c r="EHJ312" s="19"/>
      <c r="EHK312" s="19"/>
      <c r="EHL312" s="19"/>
      <c r="EHM312" s="19"/>
      <c r="EHN312" s="19"/>
      <c r="EHO312" s="19"/>
      <c r="EHP312" s="19"/>
      <c r="EHQ312" s="19"/>
      <c r="EHR312" s="19"/>
      <c r="EHS312" s="19"/>
      <c r="EHT312" s="19"/>
      <c r="EHU312" s="19"/>
      <c r="EHV312" s="19"/>
      <c r="EHW312" s="19"/>
      <c r="EHX312" s="19"/>
      <c r="EHY312" s="19"/>
      <c r="EHZ312" s="19"/>
      <c r="EIA312" s="19"/>
      <c r="EIB312" s="19"/>
      <c r="EIC312" s="19"/>
      <c r="EID312" s="19"/>
      <c r="EIE312" s="19"/>
      <c r="EIF312" s="19"/>
      <c r="EIG312" s="19"/>
      <c r="EIH312" s="19"/>
      <c r="EII312" s="19"/>
      <c r="EIJ312" s="19"/>
      <c r="EIK312" s="19"/>
      <c r="EIL312" s="19"/>
      <c r="EIM312" s="19"/>
      <c r="EIN312" s="19"/>
      <c r="EIO312" s="19"/>
      <c r="EIP312" s="19"/>
      <c r="EIQ312" s="19"/>
      <c r="EIR312" s="19"/>
      <c r="EIS312" s="19"/>
      <c r="EIT312" s="19"/>
      <c r="EIU312" s="19"/>
      <c r="EIV312" s="19"/>
      <c r="EIW312" s="19"/>
      <c r="EIX312" s="19"/>
      <c r="EIY312" s="19"/>
      <c r="EIZ312" s="19"/>
      <c r="EJA312" s="19"/>
      <c r="EJB312" s="19"/>
      <c r="EJC312" s="19"/>
      <c r="EJD312" s="19"/>
      <c r="EJE312" s="19"/>
      <c r="EJF312" s="19"/>
      <c r="EJG312" s="19"/>
      <c r="EJH312" s="19"/>
      <c r="EJI312" s="19"/>
      <c r="EJJ312" s="19"/>
      <c r="EJK312" s="19"/>
      <c r="EJL312" s="19"/>
      <c r="EJM312" s="19"/>
      <c r="EJN312" s="19"/>
      <c r="EJO312" s="19"/>
      <c r="EJP312" s="19"/>
      <c r="EJQ312" s="19"/>
      <c r="EJR312" s="19"/>
      <c r="EJS312" s="19"/>
      <c r="EJT312" s="19"/>
      <c r="EJU312" s="19"/>
      <c r="EJV312" s="19"/>
      <c r="EJW312" s="19"/>
      <c r="EJX312" s="19"/>
      <c r="EJY312" s="19"/>
      <c r="EJZ312" s="19"/>
      <c r="EKA312" s="19"/>
      <c r="EKB312" s="19"/>
      <c r="EKC312" s="19"/>
      <c r="EKD312" s="19"/>
      <c r="EKE312" s="19"/>
      <c r="EKF312" s="19"/>
      <c r="EKG312" s="19"/>
      <c r="EKH312" s="19"/>
      <c r="EKI312" s="19"/>
      <c r="EKJ312" s="19"/>
      <c r="EKK312" s="19"/>
      <c r="EKL312" s="19"/>
      <c r="EKM312" s="19"/>
      <c r="EKN312" s="19"/>
      <c r="EKO312" s="19"/>
      <c r="EKP312" s="19"/>
      <c r="EKQ312" s="19"/>
      <c r="EKR312" s="19"/>
      <c r="EKS312" s="19"/>
      <c r="EKT312" s="19"/>
      <c r="EKU312" s="19"/>
      <c r="EKV312" s="19"/>
      <c r="EKW312" s="19"/>
      <c r="EKX312" s="19"/>
      <c r="EKY312" s="19"/>
      <c r="EKZ312" s="19"/>
      <c r="ELA312" s="19"/>
      <c r="ELB312" s="19"/>
      <c r="ELC312" s="19"/>
      <c r="ELD312" s="19"/>
      <c r="ELE312" s="19"/>
      <c r="ELF312" s="19"/>
      <c r="ELG312" s="19"/>
      <c r="ELH312" s="19"/>
      <c r="ELI312" s="19"/>
      <c r="ELJ312" s="19"/>
      <c r="ELK312" s="19"/>
      <c r="ELL312" s="19"/>
      <c r="ELM312" s="19"/>
      <c r="ELN312" s="19"/>
      <c r="ELO312" s="19"/>
      <c r="ELP312" s="19"/>
      <c r="ELQ312" s="19"/>
      <c r="ELR312" s="19"/>
      <c r="ELS312" s="19"/>
      <c r="ELT312" s="19"/>
      <c r="ELU312" s="19"/>
      <c r="ELV312" s="19"/>
      <c r="ELW312" s="19"/>
      <c r="ELX312" s="19"/>
      <c r="ELY312" s="19"/>
      <c r="ELZ312" s="19"/>
      <c r="EMA312" s="19"/>
      <c r="EMB312" s="19"/>
      <c r="EMC312" s="19"/>
      <c r="EMD312" s="19"/>
      <c r="EME312" s="19"/>
      <c r="EMF312" s="19"/>
      <c r="EMG312" s="19"/>
      <c r="EMH312" s="19"/>
      <c r="EMI312" s="19"/>
      <c r="EMJ312" s="19"/>
      <c r="EMK312" s="19"/>
      <c r="EML312" s="19"/>
      <c r="EMM312" s="19"/>
      <c r="EMN312" s="19"/>
      <c r="EMO312" s="19"/>
      <c r="EMP312" s="19"/>
      <c r="EMQ312" s="19"/>
      <c r="EMR312" s="19"/>
      <c r="EMS312" s="19"/>
      <c r="EMT312" s="19"/>
      <c r="EMU312" s="19"/>
      <c r="EMV312" s="19"/>
      <c r="EMW312" s="19"/>
      <c r="EMX312" s="19"/>
      <c r="EMY312" s="19"/>
      <c r="EMZ312" s="19"/>
      <c r="ENA312" s="19"/>
      <c r="ENB312" s="19"/>
      <c r="ENC312" s="19"/>
      <c r="END312" s="19"/>
      <c r="ENE312" s="19"/>
      <c r="ENF312" s="19"/>
      <c r="ENG312" s="19"/>
      <c r="ENH312" s="19"/>
      <c r="ENI312" s="19"/>
      <c r="ENJ312" s="19"/>
      <c r="ENK312" s="19"/>
      <c r="ENL312" s="19"/>
      <c r="ENM312" s="19"/>
      <c r="ENN312" s="19"/>
      <c r="ENO312" s="19"/>
      <c r="ENP312" s="19"/>
      <c r="ENQ312" s="19"/>
      <c r="ENR312" s="19"/>
      <c r="ENS312" s="19"/>
      <c r="ENT312" s="19"/>
      <c r="ENU312" s="19"/>
      <c r="ENV312" s="19"/>
      <c r="ENW312" s="19"/>
      <c r="ENX312" s="19"/>
      <c r="ENY312" s="19"/>
      <c r="ENZ312" s="19"/>
      <c r="EOA312" s="19"/>
      <c r="EOB312" s="19"/>
      <c r="EOC312" s="19"/>
      <c r="EOD312" s="19"/>
      <c r="EOE312" s="19"/>
      <c r="EOF312" s="19"/>
      <c r="EOG312" s="19"/>
      <c r="EOH312" s="19"/>
      <c r="EOI312" s="19"/>
      <c r="EOJ312" s="19"/>
      <c r="EOK312" s="19"/>
      <c r="EOL312" s="19"/>
      <c r="EOM312" s="19"/>
      <c r="EON312" s="19"/>
      <c r="EOO312" s="19"/>
      <c r="EOP312" s="19"/>
      <c r="EOQ312" s="19"/>
      <c r="EOR312" s="19"/>
      <c r="EOS312" s="19"/>
      <c r="EOT312" s="19"/>
      <c r="EOU312" s="19"/>
      <c r="EOV312" s="19"/>
      <c r="EOW312" s="19"/>
      <c r="EOX312" s="19"/>
      <c r="EOY312" s="19"/>
      <c r="EOZ312" s="19"/>
      <c r="EPA312" s="19"/>
      <c r="EPB312" s="19"/>
      <c r="EPC312" s="19"/>
      <c r="EPD312" s="19"/>
      <c r="EPE312" s="19"/>
      <c r="EPF312" s="19"/>
      <c r="EPG312" s="19"/>
      <c r="EPH312" s="19"/>
      <c r="EPI312" s="19"/>
      <c r="EPJ312" s="19"/>
      <c r="EPK312" s="19"/>
      <c r="EPL312" s="19"/>
      <c r="EPM312" s="19"/>
      <c r="EPN312" s="19"/>
      <c r="EPO312" s="19"/>
      <c r="EPP312" s="19"/>
      <c r="EPQ312" s="19"/>
      <c r="EPR312" s="19"/>
      <c r="EPS312" s="19"/>
      <c r="EPT312" s="19"/>
      <c r="EPU312" s="19"/>
      <c r="EPV312" s="19"/>
      <c r="EPW312" s="19"/>
      <c r="EPX312" s="19"/>
      <c r="EPY312" s="19"/>
      <c r="EPZ312" s="19"/>
      <c r="EQA312" s="19"/>
      <c r="EQB312" s="19"/>
      <c r="EQC312" s="19"/>
      <c r="EQD312" s="19"/>
      <c r="EQE312" s="19"/>
      <c r="EQF312" s="19"/>
      <c r="EQG312" s="19"/>
      <c r="EQH312" s="19"/>
      <c r="EQI312" s="19"/>
      <c r="EQJ312" s="19"/>
      <c r="EQK312" s="19"/>
      <c r="EQL312" s="19"/>
      <c r="EQM312" s="19"/>
      <c r="EQN312" s="19"/>
      <c r="EQO312" s="19"/>
      <c r="EQP312" s="19"/>
      <c r="EQQ312" s="19"/>
      <c r="EQR312" s="19"/>
      <c r="EQS312" s="19"/>
      <c r="EQT312" s="19"/>
      <c r="EQU312" s="19"/>
      <c r="EQV312" s="19"/>
      <c r="EQW312" s="19"/>
      <c r="EQX312" s="19"/>
      <c r="EQY312" s="19"/>
      <c r="EQZ312" s="19"/>
      <c r="ERA312" s="19"/>
      <c r="ERB312" s="19"/>
      <c r="ERC312" s="19"/>
      <c r="ERD312" s="19"/>
      <c r="ERE312" s="19"/>
      <c r="ERF312" s="19"/>
      <c r="ERG312" s="19"/>
      <c r="ERH312" s="19"/>
      <c r="ERI312" s="19"/>
      <c r="ERJ312" s="19"/>
      <c r="ERK312" s="19"/>
      <c r="ERL312" s="19"/>
      <c r="ERM312" s="19"/>
      <c r="ERN312" s="19"/>
      <c r="ERO312" s="19"/>
      <c r="ERP312" s="19"/>
      <c r="ERQ312" s="19"/>
      <c r="ERR312" s="19"/>
      <c r="ERS312" s="19"/>
      <c r="ERT312" s="19"/>
      <c r="ERU312" s="19"/>
      <c r="ERV312" s="19"/>
      <c r="ERW312" s="19"/>
      <c r="ERX312" s="19"/>
      <c r="ERY312" s="19"/>
      <c r="ERZ312" s="19"/>
      <c r="ESA312" s="19"/>
      <c r="ESB312" s="19"/>
      <c r="ESC312" s="19"/>
      <c r="ESD312" s="19"/>
      <c r="ESE312" s="19"/>
      <c r="ESF312" s="19"/>
      <c r="ESG312" s="19"/>
      <c r="ESH312" s="19"/>
      <c r="ESI312" s="19"/>
      <c r="ESJ312" s="19"/>
      <c r="ESK312" s="19"/>
      <c r="ESL312" s="19"/>
      <c r="ESM312" s="19"/>
      <c r="ESN312" s="19"/>
      <c r="ESO312" s="19"/>
      <c r="ESP312" s="19"/>
      <c r="ESQ312" s="19"/>
      <c r="ESR312" s="19"/>
      <c r="ESS312" s="19"/>
      <c r="EST312" s="19"/>
      <c r="ESU312" s="19"/>
      <c r="ESV312" s="19"/>
      <c r="ESW312" s="19"/>
      <c r="ESX312" s="19"/>
      <c r="ESY312" s="19"/>
      <c r="ESZ312" s="19"/>
      <c r="ETA312" s="19"/>
      <c r="ETB312" s="19"/>
      <c r="ETC312" s="19"/>
      <c r="ETD312" s="19"/>
      <c r="ETE312" s="19"/>
      <c r="ETF312" s="19"/>
      <c r="ETG312" s="19"/>
      <c r="ETH312" s="19"/>
      <c r="ETI312" s="19"/>
      <c r="ETJ312" s="19"/>
      <c r="ETK312" s="19"/>
      <c r="ETL312" s="19"/>
      <c r="ETM312" s="19"/>
      <c r="ETN312" s="19"/>
      <c r="ETO312" s="19"/>
      <c r="ETP312" s="19"/>
      <c r="ETQ312" s="19"/>
      <c r="ETR312" s="19"/>
      <c r="ETS312" s="19"/>
      <c r="ETT312" s="19"/>
      <c r="ETU312" s="19"/>
      <c r="ETV312" s="19"/>
      <c r="ETW312" s="19"/>
      <c r="ETX312" s="19"/>
      <c r="ETY312" s="19"/>
      <c r="ETZ312" s="19"/>
      <c r="EUA312" s="19"/>
      <c r="EUB312" s="19"/>
      <c r="EUC312" s="19"/>
      <c r="EUD312" s="19"/>
      <c r="EUE312" s="19"/>
      <c r="EUF312" s="19"/>
      <c r="EUG312" s="19"/>
      <c r="EUH312" s="19"/>
      <c r="EUI312" s="19"/>
      <c r="EUJ312" s="19"/>
      <c r="EUK312" s="19"/>
      <c r="EUL312" s="19"/>
      <c r="EUM312" s="19"/>
      <c r="EUN312" s="19"/>
      <c r="EUO312" s="19"/>
      <c r="EUP312" s="19"/>
      <c r="EUQ312" s="19"/>
      <c r="EUR312" s="19"/>
      <c r="EUS312" s="19"/>
      <c r="EUT312" s="19"/>
      <c r="EUU312" s="19"/>
      <c r="EUV312" s="19"/>
      <c r="EUW312" s="19"/>
      <c r="EUX312" s="19"/>
      <c r="EUY312" s="19"/>
      <c r="EUZ312" s="19"/>
      <c r="EVA312" s="19"/>
      <c r="EVB312" s="19"/>
      <c r="EVC312" s="19"/>
      <c r="EVD312" s="19"/>
      <c r="EVE312" s="19"/>
      <c r="EVF312" s="19"/>
      <c r="EVG312" s="19"/>
      <c r="EVH312" s="19"/>
      <c r="EVI312" s="19"/>
      <c r="EVJ312" s="19"/>
      <c r="EVK312" s="19"/>
      <c r="EVL312" s="19"/>
      <c r="EVM312" s="19"/>
      <c r="EVN312" s="19"/>
      <c r="EVO312" s="19"/>
      <c r="EVP312" s="19"/>
      <c r="EVQ312" s="19"/>
      <c r="EVR312" s="19"/>
      <c r="EVS312" s="19"/>
      <c r="EVT312" s="19"/>
      <c r="EVU312" s="19"/>
      <c r="EVV312" s="19"/>
      <c r="EVW312" s="19"/>
      <c r="EVX312" s="19"/>
      <c r="EVY312" s="19"/>
      <c r="EVZ312" s="19"/>
      <c r="EWA312" s="19"/>
      <c r="EWB312" s="19"/>
      <c r="EWC312" s="19"/>
      <c r="EWD312" s="19"/>
      <c r="EWE312" s="19"/>
      <c r="EWF312" s="19"/>
      <c r="EWG312" s="19"/>
      <c r="EWH312" s="19"/>
      <c r="EWI312" s="19"/>
      <c r="EWJ312" s="19"/>
      <c r="EWK312" s="19"/>
      <c r="EWL312" s="19"/>
      <c r="EWM312" s="19"/>
      <c r="EWN312" s="19"/>
      <c r="EWO312" s="19"/>
      <c r="EWP312" s="19"/>
      <c r="EWQ312" s="19"/>
      <c r="EWR312" s="19"/>
      <c r="EWS312" s="19"/>
      <c r="EWT312" s="19"/>
      <c r="EWU312" s="19"/>
      <c r="EWV312" s="19"/>
      <c r="EWW312" s="19"/>
      <c r="EWX312" s="19"/>
      <c r="EWY312" s="19"/>
      <c r="EWZ312" s="19"/>
      <c r="EXA312" s="19"/>
      <c r="EXB312" s="19"/>
      <c r="EXC312" s="19"/>
      <c r="EXD312" s="19"/>
      <c r="EXE312" s="19"/>
      <c r="EXF312" s="19"/>
      <c r="EXG312" s="19"/>
      <c r="EXH312" s="19"/>
      <c r="EXI312" s="19"/>
      <c r="EXJ312" s="19"/>
      <c r="EXK312" s="19"/>
      <c r="EXL312" s="19"/>
      <c r="EXM312" s="19"/>
      <c r="EXN312" s="19"/>
      <c r="EXO312" s="19"/>
      <c r="EXP312" s="19"/>
      <c r="EXQ312" s="19"/>
      <c r="EXR312" s="19"/>
      <c r="EXS312" s="19"/>
      <c r="EXT312" s="19"/>
      <c r="EXU312" s="19"/>
      <c r="EXV312" s="19"/>
      <c r="EXW312" s="19"/>
      <c r="EXX312" s="19"/>
      <c r="EXY312" s="19"/>
      <c r="EXZ312" s="19"/>
      <c r="EYA312" s="19"/>
      <c r="EYB312" s="19"/>
      <c r="EYC312" s="19"/>
      <c r="EYD312" s="19"/>
      <c r="EYE312" s="19"/>
      <c r="EYF312" s="19"/>
      <c r="EYG312" s="19"/>
      <c r="EYH312" s="19"/>
      <c r="EYI312" s="19"/>
      <c r="EYJ312" s="19"/>
      <c r="EYK312" s="19"/>
      <c r="EYL312" s="19"/>
      <c r="EYM312" s="19"/>
      <c r="EYN312" s="19"/>
      <c r="EYO312" s="19"/>
      <c r="EYP312" s="19"/>
      <c r="EYQ312" s="19"/>
      <c r="EYR312" s="19"/>
      <c r="EYS312" s="19"/>
      <c r="EYT312" s="19"/>
      <c r="EYU312" s="19"/>
      <c r="EYV312" s="19"/>
      <c r="EYW312" s="19"/>
      <c r="EYX312" s="19"/>
      <c r="EYY312" s="19"/>
      <c r="EYZ312" s="19"/>
      <c r="EZA312" s="19"/>
      <c r="EZB312" s="19"/>
      <c r="EZC312" s="19"/>
      <c r="EZD312" s="19"/>
      <c r="EZE312" s="19"/>
      <c r="EZF312" s="19"/>
      <c r="EZG312" s="19"/>
      <c r="EZH312" s="19"/>
      <c r="EZI312" s="19"/>
      <c r="EZJ312" s="19"/>
      <c r="EZK312" s="19"/>
      <c r="EZL312" s="19"/>
      <c r="EZM312" s="19"/>
      <c r="EZN312" s="19"/>
      <c r="EZO312" s="19"/>
      <c r="EZP312" s="19"/>
      <c r="EZQ312" s="19"/>
      <c r="EZR312" s="19"/>
      <c r="EZS312" s="19"/>
      <c r="EZT312" s="19"/>
      <c r="EZU312" s="19"/>
      <c r="EZV312" s="19"/>
      <c r="EZW312" s="19"/>
      <c r="EZX312" s="19"/>
      <c r="EZY312" s="19"/>
      <c r="EZZ312" s="19"/>
      <c r="FAA312" s="19"/>
      <c r="FAB312" s="19"/>
      <c r="FAC312" s="19"/>
      <c r="FAD312" s="19"/>
      <c r="FAE312" s="19"/>
      <c r="FAF312" s="19"/>
      <c r="FAG312" s="19"/>
      <c r="FAH312" s="19"/>
      <c r="FAI312" s="19"/>
      <c r="FAJ312" s="19"/>
      <c r="FAK312" s="19"/>
      <c r="FAL312" s="19"/>
      <c r="FAM312" s="19"/>
      <c r="FAN312" s="19"/>
      <c r="FAO312" s="19"/>
      <c r="FAP312" s="19"/>
      <c r="FAQ312" s="19"/>
      <c r="FAR312" s="19"/>
      <c r="FAS312" s="19"/>
      <c r="FAT312" s="19"/>
      <c r="FAU312" s="19"/>
      <c r="FAV312" s="19"/>
      <c r="FAW312" s="19"/>
      <c r="FAX312" s="19"/>
      <c r="FAY312" s="19"/>
      <c r="FAZ312" s="19"/>
      <c r="FBA312" s="19"/>
      <c r="FBB312" s="19"/>
      <c r="FBC312" s="19"/>
      <c r="FBD312" s="19"/>
      <c r="FBE312" s="19"/>
      <c r="FBF312" s="19"/>
      <c r="FBG312" s="19"/>
      <c r="FBH312" s="19"/>
      <c r="FBI312" s="19"/>
      <c r="FBJ312" s="19"/>
      <c r="FBK312" s="19"/>
      <c r="FBL312" s="19"/>
      <c r="FBM312" s="19"/>
      <c r="FBN312" s="19"/>
      <c r="FBO312" s="19"/>
      <c r="FBP312" s="19"/>
      <c r="FBQ312" s="19"/>
      <c r="FBR312" s="19"/>
      <c r="FBS312" s="19"/>
      <c r="FBT312" s="19"/>
      <c r="FBU312" s="19"/>
      <c r="FBV312" s="19"/>
      <c r="FBW312" s="19"/>
      <c r="FBX312" s="19"/>
      <c r="FBY312" s="19"/>
      <c r="FBZ312" s="19"/>
      <c r="FCA312" s="19"/>
      <c r="FCB312" s="19"/>
      <c r="FCC312" s="19"/>
      <c r="FCD312" s="19"/>
      <c r="FCE312" s="19"/>
      <c r="FCF312" s="19"/>
      <c r="FCG312" s="19"/>
      <c r="FCH312" s="19"/>
      <c r="FCI312" s="19"/>
      <c r="FCJ312" s="19"/>
      <c r="FCK312" s="19"/>
      <c r="FCL312" s="19"/>
      <c r="FCM312" s="19"/>
      <c r="FCN312" s="19"/>
      <c r="FCO312" s="19"/>
      <c r="FCP312" s="19"/>
      <c r="FCQ312" s="19"/>
      <c r="FCR312" s="19"/>
      <c r="FCS312" s="19"/>
      <c r="FCT312" s="19"/>
      <c r="FCU312" s="19"/>
      <c r="FCV312" s="19"/>
      <c r="FCW312" s="19"/>
      <c r="FCX312" s="19"/>
      <c r="FCY312" s="19"/>
      <c r="FCZ312" s="19"/>
      <c r="FDA312" s="19"/>
      <c r="FDB312" s="19"/>
      <c r="FDC312" s="19"/>
      <c r="FDD312" s="19"/>
      <c r="FDE312" s="19"/>
      <c r="FDF312" s="19"/>
      <c r="FDG312" s="19"/>
      <c r="FDH312" s="19"/>
      <c r="FDI312" s="19"/>
      <c r="FDJ312" s="19"/>
      <c r="FDK312" s="19"/>
      <c r="FDL312" s="19"/>
      <c r="FDM312" s="19"/>
      <c r="FDN312" s="19"/>
      <c r="FDO312" s="19"/>
      <c r="FDP312" s="19"/>
      <c r="FDQ312" s="19"/>
      <c r="FDR312" s="19"/>
      <c r="FDS312" s="19"/>
      <c r="FDT312" s="19"/>
      <c r="FDU312" s="19"/>
      <c r="FDV312" s="19"/>
      <c r="FDW312" s="19"/>
      <c r="FDX312" s="19"/>
      <c r="FDY312" s="19"/>
      <c r="FDZ312" s="19"/>
      <c r="FEA312" s="19"/>
      <c r="FEB312" s="19"/>
      <c r="FEC312" s="19"/>
      <c r="FED312" s="19"/>
      <c r="FEE312" s="19"/>
      <c r="FEF312" s="19"/>
      <c r="FEG312" s="19"/>
      <c r="FEH312" s="19"/>
      <c r="FEI312" s="19"/>
      <c r="FEJ312" s="19"/>
      <c r="FEK312" s="19"/>
      <c r="FEL312" s="19"/>
      <c r="FEM312" s="19"/>
      <c r="FEN312" s="19"/>
      <c r="FEO312" s="19"/>
      <c r="FEP312" s="19"/>
      <c r="FEQ312" s="19"/>
      <c r="FER312" s="19"/>
      <c r="FES312" s="19"/>
      <c r="FET312" s="19"/>
      <c r="FEU312" s="19"/>
      <c r="FEV312" s="19"/>
      <c r="FEW312" s="19"/>
      <c r="FEX312" s="19"/>
      <c r="FEY312" s="19"/>
      <c r="FEZ312" s="19"/>
      <c r="FFA312" s="19"/>
      <c r="FFB312" s="19"/>
      <c r="FFC312" s="19"/>
      <c r="FFD312" s="19"/>
      <c r="FFE312" s="19"/>
      <c r="FFF312" s="19"/>
      <c r="FFG312" s="19"/>
      <c r="FFH312" s="19"/>
      <c r="FFI312" s="19"/>
      <c r="FFJ312" s="19"/>
      <c r="FFK312" s="19"/>
      <c r="FFL312" s="19"/>
      <c r="FFM312" s="19"/>
      <c r="FFN312" s="19"/>
      <c r="FFO312" s="19"/>
      <c r="FFP312" s="19"/>
      <c r="FFQ312" s="19"/>
      <c r="FFR312" s="19"/>
      <c r="FFS312" s="19"/>
      <c r="FFT312" s="19"/>
      <c r="FFU312" s="19"/>
      <c r="FFV312" s="19"/>
      <c r="FFW312" s="19"/>
      <c r="FFX312" s="19"/>
      <c r="FFY312" s="19"/>
      <c r="FFZ312" s="19"/>
      <c r="FGA312" s="19"/>
      <c r="FGB312" s="19"/>
      <c r="FGC312" s="19"/>
      <c r="FGD312" s="19"/>
      <c r="FGE312" s="19"/>
      <c r="FGF312" s="19"/>
      <c r="FGG312" s="19"/>
      <c r="FGH312" s="19"/>
      <c r="FGI312" s="19"/>
      <c r="FGJ312" s="19"/>
      <c r="FGK312" s="19"/>
      <c r="FGL312" s="19"/>
      <c r="FGM312" s="19"/>
      <c r="FGN312" s="19"/>
      <c r="FGO312" s="19"/>
      <c r="FGP312" s="19"/>
      <c r="FGQ312" s="19"/>
      <c r="FGR312" s="19"/>
      <c r="FGS312" s="19"/>
      <c r="FGT312" s="19"/>
      <c r="FGU312" s="19"/>
      <c r="FGV312" s="19"/>
      <c r="FGW312" s="19"/>
      <c r="FGX312" s="19"/>
      <c r="FGY312" s="19"/>
      <c r="FGZ312" s="19"/>
      <c r="FHA312" s="19"/>
      <c r="FHB312" s="19"/>
      <c r="FHC312" s="19"/>
      <c r="FHD312" s="19"/>
      <c r="FHE312" s="19"/>
      <c r="FHF312" s="19"/>
      <c r="FHG312" s="19"/>
      <c r="FHH312" s="19"/>
      <c r="FHI312" s="19"/>
      <c r="FHJ312" s="19"/>
      <c r="FHK312" s="19"/>
      <c r="FHL312" s="19"/>
      <c r="FHM312" s="19"/>
      <c r="FHN312" s="19"/>
      <c r="FHO312" s="19"/>
      <c r="FHP312" s="19"/>
      <c r="FHQ312" s="19"/>
      <c r="FHR312" s="19"/>
      <c r="FHS312" s="19"/>
      <c r="FHT312" s="19"/>
      <c r="FHU312" s="19"/>
      <c r="FHV312" s="19"/>
      <c r="FHW312" s="19"/>
      <c r="FHX312" s="19"/>
      <c r="FHY312" s="19"/>
      <c r="FHZ312" s="19"/>
      <c r="FIA312" s="19"/>
      <c r="FIB312" s="19"/>
      <c r="FIC312" s="19"/>
      <c r="FID312" s="19"/>
      <c r="FIE312" s="19"/>
      <c r="FIF312" s="19"/>
      <c r="FIG312" s="19"/>
      <c r="FIH312" s="19"/>
      <c r="FII312" s="19"/>
      <c r="FIJ312" s="19"/>
      <c r="FIK312" s="19"/>
      <c r="FIL312" s="19"/>
      <c r="FIM312" s="19"/>
      <c r="FIN312" s="19"/>
      <c r="FIO312" s="19"/>
      <c r="FIP312" s="19"/>
      <c r="FIQ312" s="19"/>
      <c r="FIR312" s="19"/>
      <c r="FIS312" s="19"/>
      <c r="FIT312" s="19"/>
      <c r="FIU312" s="19"/>
      <c r="FIV312" s="19"/>
      <c r="FIW312" s="19"/>
      <c r="FIX312" s="19"/>
      <c r="FIY312" s="19"/>
      <c r="FIZ312" s="19"/>
      <c r="FJA312" s="19"/>
      <c r="FJB312" s="19"/>
      <c r="FJC312" s="19"/>
      <c r="FJD312" s="19"/>
      <c r="FJE312" s="19"/>
      <c r="FJF312" s="19"/>
      <c r="FJG312" s="19"/>
      <c r="FJH312" s="19"/>
      <c r="FJI312" s="19"/>
      <c r="FJJ312" s="19"/>
      <c r="FJK312" s="19"/>
      <c r="FJL312" s="19"/>
      <c r="FJM312" s="19"/>
      <c r="FJN312" s="19"/>
      <c r="FJO312" s="19"/>
      <c r="FJP312" s="19"/>
      <c r="FJQ312" s="19"/>
      <c r="FJR312" s="19"/>
      <c r="FJS312" s="19"/>
      <c r="FJT312" s="19"/>
      <c r="FJU312" s="19"/>
      <c r="FJV312" s="19"/>
      <c r="FJW312" s="19"/>
      <c r="FJX312" s="19"/>
      <c r="FJY312" s="19"/>
      <c r="FJZ312" s="19"/>
      <c r="FKA312" s="19"/>
      <c r="FKB312" s="19"/>
      <c r="FKC312" s="19"/>
      <c r="FKD312" s="19"/>
      <c r="FKE312" s="19"/>
      <c r="FKF312" s="19"/>
      <c r="FKG312" s="19"/>
      <c r="FKH312" s="19"/>
      <c r="FKI312" s="19"/>
      <c r="FKJ312" s="19"/>
      <c r="FKK312" s="19"/>
      <c r="FKL312" s="19"/>
      <c r="FKM312" s="19"/>
      <c r="FKN312" s="19"/>
      <c r="FKO312" s="19"/>
      <c r="FKP312" s="19"/>
      <c r="FKQ312" s="19"/>
      <c r="FKR312" s="19"/>
      <c r="FKS312" s="19"/>
      <c r="FKT312" s="19"/>
      <c r="FKU312" s="19"/>
      <c r="FKV312" s="19"/>
      <c r="FKW312" s="19"/>
      <c r="FKX312" s="19"/>
      <c r="FKY312" s="19"/>
      <c r="FKZ312" s="19"/>
      <c r="FLA312" s="19"/>
      <c r="FLB312" s="19"/>
      <c r="FLC312" s="19"/>
      <c r="FLD312" s="19"/>
      <c r="FLE312" s="19"/>
      <c r="FLF312" s="19"/>
      <c r="FLG312" s="19"/>
      <c r="FLH312" s="19"/>
      <c r="FLI312" s="19"/>
      <c r="FLJ312" s="19"/>
      <c r="FLK312" s="19"/>
      <c r="FLL312" s="19"/>
      <c r="FLM312" s="19"/>
      <c r="FLN312" s="19"/>
      <c r="FLO312" s="19"/>
      <c r="FLP312" s="19"/>
      <c r="FLQ312" s="19"/>
      <c r="FLR312" s="19"/>
      <c r="FLS312" s="19"/>
      <c r="FLT312" s="19"/>
      <c r="FLU312" s="19"/>
      <c r="FLV312" s="19"/>
      <c r="FLW312" s="19"/>
      <c r="FLX312" s="19"/>
      <c r="FLY312" s="19"/>
      <c r="FLZ312" s="19"/>
      <c r="FMA312" s="19"/>
      <c r="FMB312" s="19"/>
      <c r="FMC312" s="19"/>
      <c r="FMD312" s="19"/>
      <c r="FME312" s="19"/>
      <c r="FMF312" s="19"/>
      <c r="FMG312" s="19"/>
      <c r="FMH312" s="19"/>
      <c r="FMI312" s="19"/>
      <c r="FMJ312" s="19"/>
      <c r="FMK312" s="19"/>
      <c r="FML312" s="19"/>
      <c r="FMM312" s="19"/>
      <c r="FMN312" s="19"/>
      <c r="FMO312" s="19"/>
      <c r="FMP312" s="19"/>
      <c r="FMQ312" s="19"/>
      <c r="FMR312" s="19"/>
      <c r="FMS312" s="19"/>
      <c r="FMT312" s="19"/>
      <c r="FMU312" s="19"/>
      <c r="FMV312" s="19"/>
      <c r="FMW312" s="19"/>
      <c r="FMX312" s="19"/>
      <c r="FMY312" s="19"/>
      <c r="FMZ312" s="19"/>
      <c r="FNA312" s="19"/>
      <c r="FNB312" s="19"/>
      <c r="FNC312" s="19"/>
      <c r="FND312" s="19"/>
      <c r="FNE312" s="19"/>
      <c r="FNF312" s="19"/>
      <c r="FNG312" s="19"/>
      <c r="FNH312" s="19"/>
      <c r="FNI312" s="19"/>
      <c r="FNJ312" s="19"/>
      <c r="FNK312" s="19"/>
      <c r="FNL312" s="19"/>
      <c r="FNM312" s="19"/>
      <c r="FNN312" s="19"/>
      <c r="FNO312" s="19"/>
      <c r="FNP312" s="19"/>
      <c r="FNQ312" s="19"/>
      <c r="FNR312" s="19"/>
      <c r="FNS312" s="19"/>
      <c r="FNT312" s="19"/>
      <c r="FNU312" s="19"/>
      <c r="FNV312" s="19"/>
      <c r="FNW312" s="19"/>
      <c r="FNX312" s="19"/>
      <c r="FNY312" s="19"/>
      <c r="FNZ312" s="19"/>
      <c r="FOA312" s="19"/>
      <c r="FOB312" s="19"/>
      <c r="FOC312" s="19"/>
      <c r="FOD312" s="19"/>
      <c r="FOE312" s="19"/>
      <c r="FOF312" s="19"/>
      <c r="FOG312" s="19"/>
      <c r="FOH312" s="19"/>
      <c r="FOI312" s="19"/>
      <c r="FOJ312" s="19"/>
      <c r="FOK312" s="19"/>
      <c r="FOL312" s="19"/>
      <c r="FOM312" s="19"/>
      <c r="FON312" s="19"/>
      <c r="FOO312" s="19"/>
      <c r="FOP312" s="19"/>
      <c r="FOQ312" s="19"/>
      <c r="FOR312" s="19"/>
      <c r="FOS312" s="19"/>
      <c r="FOT312" s="19"/>
      <c r="FOU312" s="19"/>
      <c r="FOV312" s="19"/>
      <c r="FOW312" s="19"/>
      <c r="FOX312" s="19"/>
      <c r="FOY312" s="19"/>
      <c r="FOZ312" s="19"/>
      <c r="FPA312" s="19"/>
      <c r="FPB312" s="19"/>
      <c r="FPC312" s="19"/>
      <c r="FPD312" s="19"/>
      <c r="FPE312" s="19"/>
      <c r="FPF312" s="19"/>
      <c r="FPG312" s="19"/>
      <c r="FPH312" s="19"/>
      <c r="FPI312" s="19"/>
      <c r="FPJ312" s="19"/>
      <c r="FPK312" s="19"/>
      <c r="FPL312" s="19"/>
      <c r="FPM312" s="19"/>
      <c r="FPN312" s="19"/>
      <c r="FPO312" s="19"/>
      <c r="FPP312" s="19"/>
      <c r="FPQ312" s="19"/>
      <c r="FPR312" s="19"/>
      <c r="FPS312" s="19"/>
      <c r="FPT312" s="19"/>
      <c r="FPU312" s="19"/>
      <c r="FPV312" s="19"/>
      <c r="FPW312" s="19"/>
      <c r="FPX312" s="19"/>
      <c r="FPY312" s="19"/>
      <c r="FPZ312" s="19"/>
      <c r="FQA312" s="19"/>
      <c r="FQB312" s="19"/>
      <c r="FQC312" s="19"/>
      <c r="FQD312" s="19"/>
      <c r="FQE312" s="19"/>
      <c r="FQF312" s="19"/>
      <c r="FQG312" s="19"/>
      <c r="FQH312" s="19"/>
      <c r="FQI312" s="19"/>
      <c r="FQJ312" s="19"/>
      <c r="FQK312" s="19"/>
      <c r="FQL312" s="19"/>
      <c r="FQM312" s="19"/>
      <c r="FQN312" s="19"/>
      <c r="FQO312" s="19"/>
      <c r="FQP312" s="19"/>
      <c r="FQQ312" s="19"/>
      <c r="FQR312" s="19"/>
      <c r="FQS312" s="19"/>
      <c r="FQT312" s="19"/>
      <c r="FQU312" s="19"/>
      <c r="FQV312" s="19"/>
      <c r="FQW312" s="19"/>
      <c r="FQX312" s="19"/>
      <c r="FQY312" s="19"/>
      <c r="FQZ312" s="19"/>
      <c r="FRA312" s="19"/>
      <c r="FRB312" s="19"/>
      <c r="FRC312" s="19"/>
      <c r="FRD312" s="19"/>
      <c r="FRE312" s="19"/>
      <c r="FRF312" s="19"/>
      <c r="FRG312" s="19"/>
      <c r="FRH312" s="19"/>
      <c r="FRI312" s="19"/>
      <c r="FRJ312" s="19"/>
      <c r="FRK312" s="19"/>
      <c r="FRL312" s="19"/>
      <c r="FRM312" s="19"/>
      <c r="FRN312" s="19"/>
      <c r="FRO312" s="19"/>
      <c r="FRP312" s="19"/>
      <c r="FRQ312" s="19"/>
      <c r="FRR312" s="19"/>
      <c r="FRS312" s="19"/>
      <c r="FRT312" s="19"/>
      <c r="FRU312" s="19"/>
      <c r="FRV312" s="19"/>
      <c r="FRW312" s="19"/>
      <c r="FRX312" s="19"/>
      <c r="FRY312" s="19"/>
      <c r="FRZ312" s="19"/>
      <c r="FSA312" s="19"/>
      <c r="FSB312" s="19"/>
      <c r="FSC312" s="19"/>
      <c r="FSD312" s="19"/>
      <c r="FSE312" s="19"/>
      <c r="FSF312" s="19"/>
      <c r="FSG312" s="19"/>
      <c r="FSH312" s="19"/>
      <c r="FSI312" s="19"/>
      <c r="FSJ312" s="19"/>
      <c r="FSK312" s="19"/>
      <c r="FSL312" s="19"/>
      <c r="FSM312" s="19"/>
      <c r="FSN312" s="19"/>
      <c r="FSO312" s="19"/>
      <c r="FSP312" s="19"/>
      <c r="FSQ312" s="19"/>
      <c r="FSR312" s="19"/>
      <c r="FSS312" s="19"/>
      <c r="FST312" s="19"/>
      <c r="FSU312" s="19"/>
      <c r="FSV312" s="19"/>
      <c r="FSW312" s="19"/>
      <c r="FSX312" s="19"/>
      <c r="FSY312" s="19"/>
      <c r="FSZ312" s="19"/>
      <c r="FTA312" s="19"/>
      <c r="FTB312" s="19"/>
      <c r="FTC312" s="19"/>
      <c r="FTD312" s="19"/>
      <c r="FTE312" s="19"/>
      <c r="FTF312" s="19"/>
      <c r="FTG312" s="19"/>
      <c r="FTH312" s="19"/>
      <c r="FTI312" s="19"/>
      <c r="FTJ312" s="19"/>
      <c r="FTK312" s="19"/>
      <c r="FTL312" s="19"/>
      <c r="FTM312" s="19"/>
      <c r="FTN312" s="19"/>
      <c r="FTO312" s="19"/>
      <c r="FTP312" s="19"/>
      <c r="FTQ312" s="19"/>
      <c r="FTR312" s="19"/>
      <c r="FTS312" s="19"/>
      <c r="FTT312" s="19"/>
      <c r="FTU312" s="19"/>
      <c r="FTV312" s="19"/>
      <c r="FTW312" s="19"/>
      <c r="FTX312" s="19"/>
      <c r="FTY312" s="19"/>
      <c r="FTZ312" s="19"/>
      <c r="FUA312" s="19"/>
      <c r="FUB312" s="19"/>
      <c r="FUC312" s="19"/>
      <c r="FUD312" s="19"/>
      <c r="FUE312" s="19"/>
      <c r="FUF312" s="19"/>
      <c r="FUG312" s="19"/>
      <c r="FUH312" s="19"/>
      <c r="FUI312" s="19"/>
      <c r="FUJ312" s="19"/>
      <c r="FUK312" s="19"/>
      <c r="FUL312" s="19"/>
      <c r="FUM312" s="19"/>
      <c r="FUN312" s="19"/>
      <c r="FUO312" s="19"/>
      <c r="FUP312" s="19"/>
      <c r="FUQ312" s="19"/>
      <c r="FUR312" s="19"/>
      <c r="FUS312" s="19"/>
      <c r="FUT312" s="19"/>
      <c r="FUU312" s="19"/>
      <c r="FUV312" s="19"/>
      <c r="FUW312" s="19"/>
      <c r="FUX312" s="19"/>
      <c r="FUY312" s="19"/>
      <c r="FUZ312" s="19"/>
      <c r="FVA312" s="19"/>
      <c r="FVB312" s="19"/>
      <c r="FVC312" s="19"/>
      <c r="FVD312" s="19"/>
      <c r="FVE312" s="19"/>
      <c r="FVF312" s="19"/>
      <c r="FVG312" s="19"/>
      <c r="FVH312" s="19"/>
      <c r="FVI312" s="19"/>
      <c r="FVJ312" s="19"/>
      <c r="FVK312" s="19"/>
      <c r="FVL312" s="19"/>
      <c r="FVM312" s="19"/>
      <c r="FVN312" s="19"/>
      <c r="FVO312" s="19"/>
      <c r="FVP312" s="19"/>
      <c r="FVQ312" s="19"/>
      <c r="FVR312" s="19"/>
      <c r="FVS312" s="19"/>
      <c r="FVT312" s="19"/>
      <c r="FVU312" s="19"/>
      <c r="FVV312" s="19"/>
      <c r="FVW312" s="19"/>
      <c r="FVX312" s="19"/>
      <c r="FVY312" s="19"/>
      <c r="FVZ312" s="19"/>
      <c r="FWA312" s="19"/>
      <c r="FWB312" s="19"/>
      <c r="FWC312" s="19"/>
      <c r="FWD312" s="19"/>
      <c r="FWE312" s="19"/>
      <c r="FWF312" s="19"/>
      <c r="FWG312" s="19"/>
      <c r="FWH312" s="19"/>
      <c r="FWI312" s="19"/>
      <c r="FWJ312" s="19"/>
      <c r="FWK312" s="19"/>
      <c r="FWL312" s="19"/>
      <c r="FWM312" s="19"/>
      <c r="FWN312" s="19"/>
      <c r="FWO312" s="19"/>
      <c r="FWP312" s="19"/>
      <c r="FWQ312" s="19"/>
      <c r="FWR312" s="19"/>
      <c r="FWS312" s="19"/>
      <c r="FWT312" s="19"/>
      <c r="FWU312" s="19"/>
      <c r="FWV312" s="19"/>
      <c r="FWW312" s="19"/>
      <c r="FWX312" s="19"/>
      <c r="FWY312" s="19"/>
      <c r="FWZ312" s="19"/>
      <c r="FXA312" s="19"/>
      <c r="FXB312" s="19"/>
      <c r="FXC312" s="19"/>
      <c r="FXD312" s="19"/>
      <c r="FXE312" s="19"/>
      <c r="FXF312" s="19"/>
      <c r="FXG312" s="19"/>
      <c r="FXH312" s="19"/>
      <c r="FXI312" s="19"/>
      <c r="FXJ312" s="19"/>
      <c r="FXK312" s="19"/>
      <c r="FXL312" s="19"/>
      <c r="FXM312" s="19"/>
      <c r="FXN312" s="19"/>
      <c r="FXO312" s="19"/>
      <c r="FXP312" s="19"/>
      <c r="FXQ312" s="19"/>
      <c r="FXR312" s="19"/>
      <c r="FXS312" s="19"/>
      <c r="FXT312" s="19"/>
      <c r="FXU312" s="19"/>
      <c r="FXV312" s="19"/>
      <c r="FXW312" s="19"/>
      <c r="FXX312" s="19"/>
      <c r="FXY312" s="19"/>
      <c r="FXZ312" s="19"/>
      <c r="FYA312" s="19"/>
      <c r="FYB312" s="19"/>
      <c r="FYC312" s="19"/>
      <c r="FYD312" s="19"/>
      <c r="FYE312" s="19"/>
      <c r="FYF312" s="19"/>
      <c r="FYG312" s="19"/>
      <c r="FYH312" s="19"/>
      <c r="FYI312" s="19"/>
      <c r="FYJ312" s="19"/>
      <c r="FYK312" s="19"/>
      <c r="FYL312" s="19"/>
      <c r="FYM312" s="19"/>
      <c r="FYN312" s="19"/>
      <c r="FYO312" s="19"/>
      <c r="FYP312" s="19"/>
      <c r="FYQ312" s="19"/>
      <c r="FYR312" s="19"/>
      <c r="FYS312" s="19"/>
      <c r="FYT312" s="19"/>
      <c r="FYU312" s="19"/>
      <c r="FYV312" s="19"/>
      <c r="FYW312" s="19"/>
      <c r="FYX312" s="19"/>
      <c r="FYY312" s="19"/>
      <c r="FYZ312" s="19"/>
      <c r="FZA312" s="19"/>
      <c r="FZB312" s="19"/>
      <c r="FZC312" s="19"/>
      <c r="FZD312" s="19"/>
      <c r="FZE312" s="19"/>
      <c r="FZF312" s="19"/>
      <c r="FZG312" s="19"/>
      <c r="FZH312" s="19"/>
      <c r="FZI312" s="19"/>
      <c r="FZJ312" s="19"/>
      <c r="FZK312" s="19"/>
      <c r="FZL312" s="19"/>
      <c r="FZM312" s="19"/>
      <c r="FZN312" s="19"/>
      <c r="FZO312" s="19"/>
      <c r="FZP312" s="19"/>
      <c r="FZQ312" s="19"/>
      <c r="FZR312" s="19"/>
      <c r="FZS312" s="19"/>
      <c r="FZT312" s="19"/>
      <c r="FZU312" s="19"/>
      <c r="FZV312" s="19"/>
      <c r="FZW312" s="19"/>
      <c r="FZX312" s="19"/>
      <c r="FZY312" s="19"/>
      <c r="FZZ312" s="19"/>
      <c r="GAA312" s="19"/>
      <c r="GAB312" s="19"/>
      <c r="GAC312" s="19"/>
      <c r="GAD312" s="19"/>
      <c r="GAE312" s="19"/>
      <c r="GAF312" s="19"/>
      <c r="GAG312" s="19"/>
      <c r="GAH312" s="19"/>
      <c r="GAI312" s="19"/>
      <c r="GAJ312" s="19"/>
      <c r="GAK312" s="19"/>
      <c r="GAL312" s="19"/>
      <c r="GAM312" s="19"/>
      <c r="GAN312" s="19"/>
      <c r="GAO312" s="19"/>
      <c r="GAP312" s="19"/>
      <c r="GAQ312" s="19"/>
      <c r="GAR312" s="19"/>
      <c r="GAS312" s="19"/>
      <c r="GAT312" s="19"/>
      <c r="GAU312" s="19"/>
      <c r="GAV312" s="19"/>
      <c r="GAW312" s="19"/>
      <c r="GAX312" s="19"/>
      <c r="GAY312" s="19"/>
      <c r="GAZ312" s="19"/>
      <c r="GBA312" s="19"/>
      <c r="GBB312" s="19"/>
      <c r="GBC312" s="19"/>
      <c r="GBD312" s="19"/>
      <c r="GBE312" s="19"/>
      <c r="GBF312" s="19"/>
      <c r="GBG312" s="19"/>
      <c r="GBH312" s="19"/>
      <c r="GBI312" s="19"/>
      <c r="GBJ312" s="19"/>
      <c r="GBK312" s="19"/>
      <c r="GBL312" s="19"/>
      <c r="GBM312" s="19"/>
      <c r="GBN312" s="19"/>
      <c r="GBO312" s="19"/>
      <c r="GBP312" s="19"/>
      <c r="GBQ312" s="19"/>
      <c r="GBR312" s="19"/>
      <c r="GBS312" s="19"/>
      <c r="GBT312" s="19"/>
      <c r="GBU312" s="19"/>
      <c r="GBV312" s="19"/>
      <c r="GBW312" s="19"/>
      <c r="GBX312" s="19"/>
      <c r="GBY312" s="19"/>
      <c r="GBZ312" s="19"/>
      <c r="GCA312" s="19"/>
      <c r="GCB312" s="19"/>
      <c r="GCC312" s="19"/>
      <c r="GCD312" s="19"/>
      <c r="GCE312" s="19"/>
      <c r="GCF312" s="19"/>
      <c r="GCG312" s="19"/>
      <c r="GCH312" s="19"/>
      <c r="GCI312" s="19"/>
      <c r="GCJ312" s="19"/>
      <c r="GCK312" s="19"/>
      <c r="GCL312" s="19"/>
      <c r="GCM312" s="19"/>
      <c r="GCN312" s="19"/>
      <c r="GCO312" s="19"/>
      <c r="GCP312" s="19"/>
      <c r="GCQ312" s="19"/>
      <c r="GCR312" s="19"/>
      <c r="GCS312" s="19"/>
      <c r="GCT312" s="19"/>
      <c r="GCU312" s="19"/>
      <c r="GCV312" s="19"/>
      <c r="GCW312" s="19"/>
      <c r="GCX312" s="19"/>
      <c r="GCY312" s="19"/>
      <c r="GCZ312" s="19"/>
      <c r="GDA312" s="19"/>
      <c r="GDB312" s="19"/>
      <c r="GDC312" s="19"/>
      <c r="GDD312" s="19"/>
      <c r="GDE312" s="19"/>
      <c r="GDF312" s="19"/>
      <c r="GDG312" s="19"/>
      <c r="GDH312" s="19"/>
      <c r="GDI312" s="19"/>
      <c r="GDJ312" s="19"/>
      <c r="GDK312" s="19"/>
      <c r="GDL312" s="19"/>
      <c r="GDM312" s="19"/>
      <c r="GDN312" s="19"/>
      <c r="GDO312" s="19"/>
      <c r="GDP312" s="19"/>
      <c r="GDQ312" s="19"/>
      <c r="GDR312" s="19"/>
      <c r="GDS312" s="19"/>
      <c r="GDT312" s="19"/>
      <c r="GDU312" s="19"/>
      <c r="GDV312" s="19"/>
      <c r="GDW312" s="19"/>
      <c r="GDX312" s="19"/>
      <c r="GDY312" s="19"/>
      <c r="GDZ312" s="19"/>
      <c r="GEA312" s="19"/>
      <c r="GEB312" s="19"/>
      <c r="GEC312" s="19"/>
      <c r="GED312" s="19"/>
      <c r="GEE312" s="19"/>
      <c r="GEF312" s="19"/>
      <c r="GEG312" s="19"/>
      <c r="GEH312" s="19"/>
      <c r="GEI312" s="19"/>
      <c r="GEJ312" s="19"/>
      <c r="GEK312" s="19"/>
      <c r="GEL312" s="19"/>
      <c r="GEM312" s="19"/>
      <c r="GEN312" s="19"/>
      <c r="GEO312" s="19"/>
      <c r="GEP312" s="19"/>
      <c r="GEQ312" s="19"/>
      <c r="GER312" s="19"/>
      <c r="GES312" s="19"/>
      <c r="GET312" s="19"/>
      <c r="GEU312" s="19"/>
      <c r="GEV312" s="19"/>
      <c r="GEW312" s="19"/>
      <c r="GEX312" s="19"/>
      <c r="GEY312" s="19"/>
      <c r="GEZ312" s="19"/>
      <c r="GFA312" s="19"/>
      <c r="GFB312" s="19"/>
      <c r="GFC312" s="19"/>
      <c r="GFD312" s="19"/>
      <c r="GFE312" s="19"/>
      <c r="GFF312" s="19"/>
      <c r="GFG312" s="19"/>
      <c r="GFH312" s="19"/>
      <c r="GFI312" s="19"/>
      <c r="GFJ312" s="19"/>
      <c r="GFK312" s="19"/>
      <c r="GFL312" s="19"/>
      <c r="GFM312" s="19"/>
      <c r="GFN312" s="19"/>
      <c r="GFO312" s="19"/>
      <c r="GFP312" s="19"/>
      <c r="GFQ312" s="19"/>
      <c r="GFR312" s="19"/>
      <c r="GFS312" s="19"/>
      <c r="GFT312" s="19"/>
      <c r="GFU312" s="19"/>
      <c r="GFV312" s="19"/>
      <c r="GFW312" s="19"/>
      <c r="GFX312" s="19"/>
      <c r="GFY312" s="19"/>
      <c r="GFZ312" s="19"/>
      <c r="GGA312" s="19"/>
      <c r="GGB312" s="19"/>
      <c r="GGC312" s="19"/>
      <c r="GGD312" s="19"/>
      <c r="GGE312" s="19"/>
      <c r="GGF312" s="19"/>
      <c r="GGG312" s="19"/>
      <c r="GGH312" s="19"/>
      <c r="GGI312" s="19"/>
      <c r="GGJ312" s="19"/>
      <c r="GGK312" s="19"/>
      <c r="GGL312" s="19"/>
      <c r="GGM312" s="19"/>
      <c r="GGN312" s="19"/>
      <c r="GGO312" s="19"/>
      <c r="GGP312" s="19"/>
      <c r="GGQ312" s="19"/>
      <c r="GGR312" s="19"/>
      <c r="GGS312" s="19"/>
      <c r="GGT312" s="19"/>
      <c r="GGU312" s="19"/>
      <c r="GGV312" s="19"/>
      <c r="GGW312" s="19"/>
      <c r="GGX312" s="19"/>
      <c r="GGY312" s="19"/>
      <c r="GGZ312" s="19"/>
      <c r="GHA312" s="19"/>
      <c r="GHB312" s="19"/>
      <c r="GHC312" s="19"/>
      <c r="GHD312" s="19"/>
      <c r="GHE312" s="19"/>
      <c r="GHF312" s="19"/>
      <c r="GHG312" s="19"/>
      <c r="GHH312" s="19"/>
      <c r="GHI312" s="19"/>
      <c r="GHJ312" s="19"/>
      <c r="GHK312" s="19"/>
      <c r="GHL312" s="19"/>
      <c r="GHM312" s="19"/>
      <c r="GHN312" s="19"/>
      <c r="GHO312" s="19"/>
      <c r="GHP312" s="19"/>
      <c r="GHQ312" s="19"/>
      <c r="GHR312" s="19"/>
      <c r="GHS312" s="19"/>
      <c r="GHT312" s="19"/>
      <c r="GHU312" s="19"/>
      <c r="GHV312" s="19"/>
      <c r="GHW312" s="19"/>
      <c r="GHX312" s="19"/>
      <c r="GHY312" s="19"/>
      <c r="GHZ312" s="19"/>
      <c r="GIA312" s="19"/>
      <c r="GIB312" s="19"/>
      <c r="GIC312" s="19"/>
      <c r="GID312" s="19"/>
      <c r="GIE312" s="19"/>
      <c r="GIF312" s="19"/>
      <c r="GIG312" s="19"/>
      <c r="GIH312" s="19"/>
      <c r="GII312" s="19"/>
      <c r="GIJ312" s="19"/>
      <c r="GIK312" s="19"/>
      <c r="GIL312" s="19"/>
      <c r="GIM312" s="19"/>
      <c r="GIN312" s="19"/>
      <c r="GIO312" s="19"/>
      <c r="GIP312" s="19"/>
      <c r="GIQ312" s="19"/>
      <c r="GIR312" s="19"/>
      <c r="GIS312" s="19"/>
      <c r="GIT312" s="19"/>
      <c r="GIU312" s="19"/>
      <c r="GIV312" s="19"/>
      <c r="GIW312" s="19"/>
      <c r="GIX312" s="19"/>
      <c r="GIY312" s="19"/>
      <c r="GIZ312" s="19"/>
      <c r="GJA312" s="19"/>
      <c r="GJB312" s="19"/>
      <c r="GJC312" s="19"/>
      <c r="GJD312" s="19"/>
      <c r="GJE312" s="19"/>
      <c r="GJF312" s="19"/>
      <c r="GJG312" s="19"/>
      <c r="GJH312" s="19"/>
      <c r="GJI312" s="19"/>
      <c r="GJJ312" s="19"/>
      <c r="GJK312" s="19"/>
      <c r="GJL312" s="19"/>
      <c r="GJM312" s="19"/>
      <c r="GJN312" s="19"/>
      <c r="GJO312" s="19"/>
      <c r="GJP312" s="19"/>
      <c r="GJQ312" s="19"/>
      <c r="GJR312" s="19"/>
      <c r="GJS312" s="19"/>
      <c r="GJT312" s="19"/>
      <c r="GJU312" s="19"/>
      <c r="GJV312" s="19"/>
      <c r="GJW312" s="19"/>
      <c r="GJX312" s="19"/>
      <c r="GJY312" s="19"/>
      <c r="GJZ312" s="19"/>
      <c r="GKA312" s="19"/>
      <c r="GKB312" s="19"/>
      <c r="GKC312" s="19"/>
      <c r="GKD312" s="19"/>
      <c r="GKE312" s="19"/>
      <c r="GKF312" s="19"/>
      <c r="GKG312" s="19"/>
      <c r="GKH312" s="19"/>
      <c r="GKI312" s="19"/>
      <c r="GKJ312" s="19"/>
      <c r="GKK312" s="19"/>
      <c r="GKL312" s="19"/>
      <c r="GKM312" s="19"/>
      <c r="GKN312" s="19"/>
      <c r="GKO312" s="19"/>
      <c r="GKP312" s="19"/>
      <c r="GKQ312" s="19"/>
      <c r="GKR312" s="19"/>
      <c r="GKS312" s="19"/>
      <c r="GKT312" s="19"/>
      <c r="GKU312" s="19"/>
      <c r="GKV312" s="19"/>
      <c r="GKW312" s="19"/>
      <c r="GKX312" s="19"/>
      <c r="GKY312" s="19"/>
      <c r="GKZ312" s="19"/>
      <c r="GLA312" s="19"/>
      <c r="GLB312" s="19"/>
      <c r="GLC312" s="19"/>
      <c r="GLD312" s="19"/>
      <c r="GLE312" s="19"/>
      <c r="GLF312" s="19"/>
      <c r="GLG312" s="19"/>
      <c r="GLH312" s="19"/>
      <c r="GLI312" s="19"/>
      <c r="GLJ312" s="19"/>
      <c r="GLK312" s="19"/>
      <c r="GLL312" s="19"/>
      <c r="GLM312" s="19"/>
      <c r="GLN312" s="19"/>
      <c r="GLO312" s="19"/>
      <c r="GLP312" s="19"/>
      <c r="GLQ312" s="19"/>
      <c r="GLR312" s="19"/>
      <c r="GLS312" s="19"/>
      <c r="GLT312" s="19"/>
      <c r="GLU312" s="19"/>
      <c r="GLV312" s="19"/>
      <c r="GLW312" s="19"/>
      <c r="GLX312" s="19"/>
      <c r="GLY312" s="19"/>
      <c r="GLZ312" s="19"/>
      <c r="GMA312" s="19"/>
      <c r="GMB312" s="19"/>
      <c r="GMC312" s="19"/>
      <c r="GMD312" s="19"/>
      <c r="GME312" s="19"/>
      <c r="GMF312" s="19"/>
      <c r="GMG312" s="19"/>
      <c r="GMH312" s="19"/>
      <c r="GMI312" s="19"/>
      <c r="GMJ312" s="19"/>
      <c r="GMK312" s="19"/>
      <c r="GML312" s="19"/>
      <c r="GMM312" s="19"/>
      <c r="GMN312" s="19"/>
      <c r="GMO312" s="19"/>
      <c r="GMP312" s="19"/>
      <c r="GMQ312" s="19"/>
      <c r="GMR312" s="19"/>
      <c r="GMS312" s="19"/>
      <c r="GMT312" s="19"/>
      <c r="GMU312" s="19"/>
      <c r="GMV312" s="19"/>
      <c r="GMW312" s="19"/>
      <c r="GMX312" s="19"/>
      <c r="GMY312" s="19"/>
      <c r="GMZ312" s="19"/>
      <c r="GNA312" s="19"/>
      <c r="GNB312" s="19"/>
      <c r="GNC312" s="19"/>
      <c r="GND312" s="19"/>
      <c r="GNE312" s="19"/>
      <c r="GNF312" s="19"/>
      <c r="GNG312" s="19"/>
      <c r="GNH312" s="19"/>
      <c r="GNI312" s="19"/>
      <c r="GNJ312" s="19"/>
      <c r="GNK312" s="19"/>
      <c r="GNL312" s="19"/>
      <c r="GNM312" s="19"/>
      <c r="GNN312" s="19"/>
      <c r="GNO312" s="19"/>
      <c r="GNP312" s="19"/>
      <c r="GNQ312" s="19"/>
      <c r="GNR312" s="19"/>
      <c r="GNS312" s="19"/>
      <c r="GNT312" s="19"/>
      <c r="GNU312" s="19"/>
      <c r="GNV312" s="19"/>
      <c r="GNW312" s="19"/>
      <c r="GNX312" s="19"/>
      <c r="GNY312" s="19"/>
      <c r="GNZ312" s="19"/>
      <c r="GOA312" s="19"/>
      <c r="GOB312" s="19"/>
      <c r="GOC312" s="19"/>
      <c r="GOD312" s="19"/>
      <c r="GOE312" s="19"/>
      <c r="GOF312" s="19"/>
      <c r="GOG312" s="19"/>
      <c r="GOH312" s="19"/>
      <c r="GOI312" s="19"/>
      <c r="GOJ312" s="19"/>
      <c r="GOK312" s="19"/>
      <c r="GOL312" s="19"/>
      <c r="GOM312" s="19"/>
      <c r="GON312" s="19"/>
      <c r="GOO312" s="19"/>
      <c r="GOP312" s="19"/>
      <c r="GOQ312" s="19"/>
      <c r="GOR312" s="19"/>
      <c r="GOS312" s="19"/>
      <c r="GOT312" s="19"/>
      <c r="GOU312" s="19"/>
      <c r="GOV312" s="19"/>
      <c r="GOW312" s="19"/>
      <c r="GOX312" s="19"/>
      <c r="GOY312" s="19"/>
      <c r="GOZ312" s="19"/>
      <c r="GPA312" s="19"/>
      <c r="GPB312" s="19"/>
      <c r="GPC312" s="19"/>
      <c r="GPD312" s="19"/>
      <c r="GPE312" s="19"/>
      <c r="GPF312" s="19"/>
      <c r="GPG312" s="19"/>
      <c r="GPH312" s="19"/>
      <c r="GPI312" s="19"/>
      <c r="GPJ312" s="19"/>
      <c r="GPK312" s="19"/>
      <c r="GPL312" s="19"/>
      <c r="GPM312" s="19"/>
      <c r="GPN312" s="19"/>
      <c r="GPO312" s="19"/>
      <c r="GPP312" s="19"/>
      <c r="GPQ312" s="19"/>
      <c r="GPR312" s="19"/>
      <c r="GPS312" s="19"/>
      <c r="GPT312" s="19"/>
      <c r="GPU312" s="19"/>
      <c r="GPV312" s="19"/>
      <c r="GPW312" s="19"/>
      <c r="GPX312" s="19"/>
      <c r="GPY312" s="19"/>
      <c r="GPZ312" s="19"/>
      <c r="GQA312" s="19"/>
      <c r="GQB312" s="19"/>
      <c r="GQC312" s="19"/>
      <c r="GQD312" s="19"/>
      <c r="GQE312" s="19"/>
      <c r="GQF312" s="19"/>
      <c r="GQG312" s="19"/>
      <c r="GQH312" s="19"/>
      <c r="GQI312" s="19"/>
      <c r="GQJ312" s="19"/>
      <c r="GQK312" s="19"/>
      <c r="GQL312" s="19"/>
      <c r="GQM312" s="19"/>
      <c r="GQN312" s="19"/>
      <c r="GQO312" s="19"/>
      <c r="GQP312" s="19"/>
      <c r="GQQ312" s="19"/>
      <c r="GQR312" s="19"/>
      <c r="GQS312" s="19"/>
      <c r="GQT312" s="19"/>
      <c r="GQU312" s="19"/>
      <c r="GQV312" s="19"/>
      <c r="GQW312" s="19"/>
      <c r="GQX312" s="19"/>
      <c r="GQY312" s="19"/>
      <c r="GQZ312" s="19"/>
      <c r="GRA312" s="19"/>
      <c r="GRB312" s="19"/>
      <c r="GRC312" s="19"/>
      <c r="GRD312" s="19"/>
      <c r="GRE312" s="19"/>
      <c r="GRF312" s="19"/>
      <c r="GRG312" s="19"/>
      <c r="GRH312" s="19"/>
      <c r="GRI312" s="19"/>
      <c r="GRJ312" s="19"/>
      <c r="GRK312" s="19"/>
      <c r="GRL312" s="19"/>
      <c r="GRM312" s="19"/>
      <c r="GRN312" s="19"/>
      <c r="GRO312" s="19"/>
      <c r="GRP312" s="19"/>
      <c r="GRQ312" s="19"/>
      <c r="GRR312" s="19"/>
      <c r="GRS312" s="19"/>
      <c r="GRT312" s="19"/>
      <c r="GRU312" s="19"/>
      <c r="GRV312" s="19"/>
      <c r="GRW312" s="19"/>
      <c r="GRX312" s="19"/>
      <c r="GRY312" s="19"/>
      <c r="GRZ312" s="19"/>
      <c r="GSA312" s="19"/>
      <c r="GSB312" s="19"/>
      <c r="GSC312" s="19"/>
      <c r="GSD312" s="19"/>
      <c r="GSE312" s="19"/>
      <c r="GSF312" s="19"/>
      <c r="GSG312" s="19"/>
      <c r="GSH312" s="19"/>
      <c r="GSI312" s="19"/>
      <c r="GSJ312" s="19"/>
      <c r="GSK312" s="19"/>
      <c r="GSL312" s="19"/>
      <c r="GSM312" s="19"/>
      <c r="GSN312" s="19"/>
      <c r="GSO312" s="19"/>
      <c r="GSP312" s="19"/>
      <c r="GSQ312" s="19"/>
      <c r="GSR312" s="19"/>
      <c r="GSS312" s="19"/>
      <c r="GST312" s="19"/>
      <c r="GSU312" s="19"/>
      <c r="GSV312" s="19"/>
      <c r="GSW312" s="19"/>
      <c r="GSX312" s="19"/>
      <c r="GSY312" s="19"/>
      <c r="GSZ312" s="19"/>
      <c r="GTA312" s="19"/>
      <c r="GTB312" s="19"/>
      <c r="GTC312" s="19"/>
      <c r="GTD312" s="19"/>
      <c r="GTE312" s="19"/>
      <c r="GTF312" s="19"/>
      <c r="GTG312" s="19"/>
      <c r="GTH312" s="19"/>
      <c r="GTI312" s="19"/>
      <c r="GTJ312" s="19"/>
      <c r="GTK312" s="19"/>
      <c r="GTL312" s="19"/>
      <c r="GTM312" s="19"/>
      <c r="GTN312" s="19"/>
      <c r="GTO312" s="19"/>
      <c r="GTP312" s="19"/>
      <c r="GTQ312" s="19"/>
      <c r="GTR312" s="19"/>
      <c r="GTS312" s="19"/>
      <c r="GTT312" s="19"/>
      <c r="GTU312" s="19"/>
      <c r="GTV312" s="19"/>
      <c r="GTW312" s="19"/>
      <c r="GTX312" s="19"/>
      <c r="GTY312" s="19"/>
      <c r="GTZ312" s="19"/>
      <c r="GUA312" s="19"/>
      <c r="GUB312" s="19"/>
      <c r="GUC312" s="19"/>
      <c r="GUD312" s="19"/>
      <c r="GUE312" s="19"/>
      <c r="GUF312" s="19"/>
      <c r="GUG312" s="19"/>
      <c r="GUH312" s="19"/>
      <c r="GUI312" s="19"/>
      <c r="GUJ312" s="19"/>
      <c r="GUK312" s="19"/>
      <c r="GUL312" s="19"/>
      <c r="GUM312" s="19"/>
      <c r="GUN312" s="19"/>
      <c r="GUO312" s="19"/>
      <c r="GUP312" s="19"/>
      <c r="GUQ312" s="19"/>
      <c r="GUR312" s="19"/>
      <c r="GUS312" s="19"/>
      <c r="GUT312" s="19"/>
      <c r="GUU312" s="19"/>
      <c r="GUV312" s="19"/>
      <c r="GUW312" s="19"/>
      <c r="GUX312" s="19"/>
      <c r="GUY312" s="19"/>
      <c r="GUZ312" s="19"/>
      <c r="GVA312" s="19"/>
      <c r="GVB312" s="19"/>
      <c r="GVC312" s="19"/>
      <c r="GVD312" s="19"/>
      <c r="GVE312" s="19"/>
      <c r="GVF312" s="19"/>
      <c r="GVG312" s="19"/>
      <c r="GVH312" s="19"/>
      <c r="GVI312" s="19"/>
      <c r="GVJ312" s="19"/>
      <c r="GVK312" s="19"/>
      <c r="GVL312" s="19"/>
      <c r="GVM312" s="19"/>
      <c r="GVN312" s="19"/>
      <c r="GVO312" s="19"/>
      <c r="GVP312" s="19"/>
      <c r="GVQ312" s="19"/>
      <c r="GVR312" s="19"/>
      <c r="GVS312" s="19"/>
      <c r="GVT312" s="19"/>
      <c r="GVU312" s="19"/>
      <c r="GVV312" s="19"/>
      <c r="GVW312" s="19"/>
      <c r="GVX312" s="19"/>
      <c r="GVY312" s="19"/>
      <c r="GVZ312" s="19"/>
      <c r="GWA312" s="19"/>
      <c r="GWB312" s="19"/>
      <c r="GWC312" s="19"/>
      <c r="GWD312" s="19"/>
      <c r="GWE312" s="19"/>
      <c r="GWF312" s="19"/>
      <c r="GWG312" s="19"/>
      <c r="GWH312" s="19"/>
      <c r="GWI312" s="19"/>
      <c r="GWJ312" s="19"/>
      <c r="GWK312" s="19"/>
      <c r="GWL312" s="19"/>
      <c r="GWM312" s="19"/>
      <c r="GWN312" s="19"/>
      <c r="GWO312" s="19"/>
      <c r="GWP312" s="19"/>
      <c r="GWQ312" s="19"/>
      <c r="GWR312" s="19"/>
      <c r="GWS312" s="19"/>
      <c r="GWT312" s="19"/>
      <c r="GWU312" s="19"/>
      <c r="GWV312" s="19"/>
      <c r="GWW312" s="19"/>
      <c r="GWX312" s="19"/>
      <c r="GWY312" s="19"/>
      <c r="GWZ312" s="19"/>
      <c r="GXA312" s="19"/>
      <c r="GXB312" s="19"/>
      <c r="GXC312" s="19"/>
      <c r="GXD312" s="19"/>
      <c r="GXE312" s="19"/>
      <c r="GXF312" s="19"/>
      <c r="GXG312" s="19"/>
      <c r="GXH312" s="19"/>
      <c r="GXI312" s="19"/>
      <c r="GXJ312" s="19"/>
      <c r="GXK312" s="19"/>
      <c r="GXL312" s="19"/>
      <c r="GXM312" s="19"/>
      <c r="GXN312" s="19"/>
      <c r="GXO312" s="19"/>
      <c r="GXP312" s="19"/>
      <c r="GXQ312" s="19"/>
      <c r="GXR312" s="19"/>
      <c r="GXS312" s="19"/>
      <c r="GXT312" s="19"/>
      <c r="GXU312" s="19"/>
      <c r="GXV312" s="19"/>
      <c r="GXW312" s="19"/>
      <c r="GXX312" s="19"/>
      <c r="GXY312" s="19"/>
      <c r="GXZ312" s="19"/>
      <c r="GYA312" s="19"/>
      <c r="GYB312" s="19"/>
      <c r="GYC312" s="19"/>
      <c r="GYD312" s="19"/>
      <c r="GYE312" s="19"/>
      <c r="GYF312" s="19"/>
      <c r="GYG312" s="19"/>
      <c r="GYH312" s="19"/>
      <c r="GYI312" s="19"/>
      <c r="GYJ312" s="19"/>
      <c r="GYK312" s="19"/>
      <c r="GYL312" s="19"/>
      <c r="GYM312" s="19"/>
      <c r="GYN312" s="19"/>
      <c r="GYO312" s="19"/>
      <c r="GYP312" s="19"/>
      <c r="GYQ312" s="19"/>
      <c r="GYR312" s="19"/>
      <c r="GYS312" s="19"/>
      <c r="GYT312" s="19"/>
      <c r="GYU312" s="19"/>
      <c r="GYV312" s="19"/>
      <c r="GYW312" s="19"/>
      <c r="GYX312" s="19"/>
      <c r="GYY312" s="19"/>
      <c r="GYZ312" s="19"/>
      <c r="GZA312" s="19"/>
      <c r="GZB312" s="19"/>
      <c r="GZC312" s="19"/>
      <c r="GZD312" s="19"/>
      <c r="GZE312" s="19"/>
      <c r="GZF312" s="19"/>
      <c r="GZG312" s="19"/>
      <c r="GZH312" s="19"/>
      <c r="GZI312" s="19"/>
      <c r="GZJ312" s="19"/>
      <c r="GZK312" s="19"/>
      <c r="GZL312" s="19"/>
      <c r="GZM312" s="19"/>
      <c r="GZN312" s="19"/>
      <c r="GZO312" s="19"/>
      <c r="GZP312" s="19"/>
      <c r="GZQ312" s="19"/>
      <c r="GZR312" s="19"/>
      <c r="GZS312" s="19"/>
      <c r="GZT312" s="19"/>
      <c r="GZU312" s="19"/>
      <c r="GZV312" s="19"/>
      <c r="GZW312" s="19"/>
      <c r="GZX312" s="19"/>
      <c r="GZY312" s="19"/>
      <c r="GZZ312" s="19"/>
      <c r="HAA312" s="19"/>
      <c r="HAB312" s="19"/>
      <c r="HAC312" s="19"/>
      <c r="HAD312" s="19"/>
      <c r="HAE312" s="19"/>
      <c r="HAF312" s="19"/>
      <c r="HAG312" s="19"/>
      <c r="HAH312" s="19"/>
      <c r="HAI312" s="19"/>
      <c r="HAJ312" s="19"/>
      <c r="HAK312" s="19"/>
      <c r="HAL312" s="19"/>
      <c r="HAM312" s="19"/>
      <c r="HAN312" s="19"/>
      <c r="HAO312" s="19"/>
      <c r="HAP312" s="19"/>
      <c r="HAQ312" s="19"/>
      <c r="HAR312" s="19"/>
      <c r="HAS312" s="19"/>
      <c r="HAT312" s="19"/>
      <c r="HAU312" s="19"/>
      <c r="HAV312" s="19"/>
      <c r="HAW312" s="19"/>
      <c r="HAX312" s="19"/>
      <c r="HAY312" s="19"/>
      <c r="HAZ312" s="19"/>
      <c r="HBA312" s="19"/>
      <c r="HBB312" s="19"/>
      <c r="HBC312" s="19"/>
      <c r="HBD312" s="19"/>
      <c r="HBE312" s="19"/>
      <c r="HBF312" s="19"/>
      <c r="HBG312" s="19"/>
      <c r="HBH312" s="19"/>
      <c r="HBI312" s="19"/>
      <c r="HBJ312" s="19"/>
      <c r="HBK312" s="19"/>
      <c r="HBL312" s="19"/>
      <c r="HBM312" s="19"/>
      <c r="HBN312" s="19"/>
      <c r="HBO312" s="19"/>
      <c r="HBP312" s="19"/>
      <c r="HBQ312" s="19"/>
      <c r="HBR312" s="19"/>
      <c r="HBS312" s="19"/>
      <c r="HBT312" s="19"/>
      <c r="HBU312" s="19"/>
      <c r="HBV312" s="19"/>
      <c r="HBW312" s="19"/>
      <c r="HBX312" s="19"/>
      <c r="HBY312" s="19"/>
      <c r="HBZ312" s="19"/>
      <c r="HCA312" s="19"/>
      <c r="HCB312" s="19"/>
      <c r="HCC312" s="19"/>
      <c r="HCD312" s="19"/>
      <c r="HCE312" s="19"/>
      <c r="HCF312" s="19"/>
      <c r="HCG312" s="19"/>
      <c r="HCH312" s="19"/>
      <c r="HCI312" s="19"/>
      <c r="HCJ312" s="19"/>
      <c r="HCK312" s="19"/>
      <c r="HCL312" s="19"/>
      <c r="HCM312" s="19"/>
      <c r="HCN312" s="19"/>
      <c r="HCO312" s="19"/>
      <c r="HCP312" s="19"/>
      <c r="HCQ312" s="19"/>
      <c r="HCR312" s="19"/>
      <c r="HCS312" s="19"/>
      <c r="HCT312" s="19"/>
      <c r="HCU312" s="19"/>
      <c r="HCV312" s="19"/>
      <c r="HCW312" s="19"/>
      <c r="HCX312" s="19"/>
      <c r="HCY312" s="19"/>
      <c r="HCZ312" s="19"/>
      <c r="HDA312" s="19"/>
      <c r="HDB312" s="19"/>
      <c r="HDC312" s="19"/>
      <c r="HDD312" s="19"/>
      <c r="HDE312" s="19"/>
      <c r="HDF312" s="19"/>
      <c r="HDG312" s="19"/>
      <c r="HDH312" s="19"/>
      <c r="HDI312" s="19"/>
      <c r="HDJ312" s="19"/>
      <c r="HDK312" s="19"/>
      <c r="HDL312" s="19"/>
      <c r="HDM312" s="19"/>
      <c r="HDN312" s="19"/>
      <c r="HDO312" s="19"/>
      <c r="HDP312" s="19"/>
      <c r="HDQ312" s="19"/>
      <c r="HDR312" s="19"/>
      <c r="HDS312" s="19"/>
      <c r="HDT312" s="19"/>
      <c r="HDU312" s="19"/>
      <c r="HDV312" s="19"/>
      <c r="HDW312" s="19"/>
      <c r="HDX312" s="19"/>
      <c r="HDY312" s="19"/>
      <c r="HDZ312" s="19"/>
      <c r="HEA312" s="19"/>
      <c r="HEB312" s="19"/>
      <c r="HEC312" s="19"/>
      <c r="HED312" s="19"/>
      <c r="HEE312" s="19"/>
      <c r="HEF312" s="19"/>
      <c r="HEG312" s="19"/>
      <c r="HEH312" s="19"/>
      <c r="HEI312" s="19"/>
      <c r="HEJ312" s="19"/>
      <c r="HEK312" s="19"/>
      <c r="HEL312" s="19"/>
      <c r="HEM312" s="19"/>
      <c r="HEN312" s="19"/>
      <c r="HEO312" s="19"/>
      <c r="HEP312" s="19"/>
      <c r="HEQ312" s="19"/>
      <c r="HER312" s="19"/>
      <c r="HES312" s="19"/>
      <c r="HET312" s="19"/>
      <c r="HEU312" s="19"/>
      <c r="HEV312" s="19"/>
      <c r="HEW312" s="19"/>
      <c r="HEX312" s="19"/>
      <c r="HEY312" s="19"/>
      <c r="HEZ312" s="19"/>
      <c r="HFA312" s="19"/>
      <c r="HFB312" s="19"/>
      <c r="HFC312" s="19"/>
      <c r="HFD312" s="19"/>
      <c r="HFE312" s="19"/>
      <c r="HFF312" s="19"/>
      <c r="HFG312" s="19"/>
      <c r="HFH312" s="19"/>
      <c r="HFI312" s="19"/>
      <c r="HFJ312" s="19"/>
      <c r="HFK312" s="19"/>
      <c r="HFL312" s="19"/>
      <c r="HFM312" s="19"/>
      <c r="HFN312" s="19"/>
      <c r="HFO312" s="19"/>
      <c r="HFP312" s="19"/>
      <c r="HFQ312" s="19"/>
      <c r="HFR312" s="19"/>
      <c r="HFS312" s="19"/>
      <c r="HFT312" s="19"/>
      <c r="HFU312" s="19"/>
      <c r="HFV312" s="19"/>
      <c r="HFW312" s="19"/>
      <c r="HFX312" s="19"/>
      <c r="HFY312" s="19"/>
      <c r="HFZ312" s="19"/>
      <c r="HGA312" s="19"/>
      <c r="HGB312" s="19"/>
      <c r="HGC312" s="19"/>
      <c r="HGD312" s="19"/>
      <c r="HGE312" s="19"/>
      <c r="HGF312" s="19"/>
      <c r="HGG312" s="19"/>
      <c r="HGH312" s="19"/>
      <c r="HGI312" s="19"/>
      <c r="HGJ312" s="19"/>
      <c r="HGK312" s="19"/>
      <c r="HGL312" s="19"/>
      <c r="HGM312" s="19"/>
      <c r="HGN312" s="19"/>
      <c r="HGO312" s="19"/>
      <c r="HGP312" s="19"/>
      <c r="HGQ312" s="19"/>
      <c r="HGR312" s="19"/>
      <c r="HGS312" s="19"/>
      <c r="HGT312" s="19"/>
      <c r="HGU312" s="19"/>
      <c r="HGV312" s="19"/>
      <c r="HGW312" s="19"/>
      <c r="HGX312" s="19"/>
      <c r="HGY312" s="19"/>
      <c r="HGZ312" s="19"/>
      <c r="HHA312" s="19"/>
      <c r="HHB312" s="19"/>
      <c r="HHC312" s="19"/>
      <c r="HHD312" s="19"/>
      <c r="HHE312" s="19"/>
      <c r="HHF312" s="19"/>
      <c r="HHG312" s="19"/>
      <c r="HHH312" s="19"/>
      <c r="HHI312" s="19"/>
      <c r="HHJ312" s="19"/>
      <c r="HHK312" s="19"/>
      <c r="HHL312" s="19"/>
      <c r="HHM312" s="19"/>
      <c r="HHN312" s="19"/>
      <c r="HHO312" s="19"/>
      <c r="HHP312" s="19"/>
      <c r="HHQ312" s="19"/>
      <c r="HHR312" s="19"/>
      <c r="HHS312" s="19"/>
      <c r="HHT312" s="19"/>
      <c r="HHU312" s="19"/>
      <c r="HHV312" s="19"/>
      <c r="HHW312" s="19"/>
      <c r="HHX312" s="19"/>
      <c r="HHY312" s="19"/>
      <c r="HHZ312" s="19"/>
      <c r="HIA312" s="19"/>
      <c r="HIB312" s="19"/>
      <c r="HIC312" s="19"/>
      <c r="HID312" s="19"/>
      <c r="HIE312" s="19"/>
      <c r="HIF312" s="19"/>
      <c r="HIG312" s="19"/>
      <c r="HIH312" s="19"/>
      <c r="HII312" s="19"/>
      <c r="HIJ312" s="19"/>
      <c r="HIK312" s="19"/>
      <c r="HIL312" s="19"/>
      <c r="HIM312" s="19"/>
      <c r="HIN312" s="19"/>
      <c r="HIO312" s="19"/>
      <c r="HIP312" s="19"/>
      <c r="HIQ312" s="19"/>
      <c r="HIR312" s="19"/>
      <c r="HIS312" s="19"/>
      <c r="HIT312" s="19"/>
      <c r="HIU312" s="19"/>
      <c r="HIV312" s="19"/>
      <c r="HIW312" s="19"/>
      <c r="HIX312" s="19"/>
      <c r="HIY312" s="19"/>
      <c r="HIZ312" s="19"/>
      <c r="HJA312" s="19"/>
      <c r="HJB312" s="19"/>
      <c r="HJC312" s="19"/>
      <c r="HJD312" s="19"/>
      <c r="HJE312" s="19"/>
      <c r="HJF312" s="19"/>
      <c r="HJG312" s="19"/>
      <c r="HJH312" s="19"/>
      <c r="HJI312" s="19"/>
      <c r="HJJ312" s="19"/>
      <c r="HJK312" s="19"/>
      <c r="HJL312" s="19"/>
      <c r="HJM312" s="19"/>
      <c r="HJN312" s="19"/>
      <c r="HJO312" s="19"/>
      <c r="HJP312" s="19"/>
      <c r="HJQ312" s="19"/>
      <c r="HJR312" s="19"/>
      <c r="HJS312" s="19"/>
      <c r="HJT312" s="19"/>
      <c r="HJU312" s="19"/>
      <c r="HJV312" s="19"/>
      <c r="HJW312" s="19"/>
      <c r="HJX312" s="19"/>
      <c r="HJY312" s="28"/>
    </row>
    <row r="313" spans="1:5693" s="29" customFormat="1" ht="18.75" x14ac:dyDescent="0.3">
      <c r="A313" s="5">
        <v>305</v>
      </c>
      <c r="B313" s="17">
        <v>92</v>
      </c>
      <c r="C313" s="20" t="s">
        <v>360</v>
      </c>
      <c r="D313" s="8">
        <v>0.01</v>
      </c>
      <c r="E313" s="8" t="s">
        <v>16</v>
      </c>
      <c r="F313" s="8">
        <v>21</v>
      </c>
      <c r="G313" s="9">
        <f t="shared" ref="G313:G376" si="8">F313*D313</f>
        <v>0.21</v>
      </c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  <c r="HI313" s="19"/>
      <c r="HJ313" s="19"/>
      <c r="HK313" s="19"/>
      <c r="HL313" s="19"/>
      <c r="HM313" s="19"/>
      <c r="HN313" s="19"/>
      <c r="HO313" s="19"/>
      <c r="HP313" s="19"/>
      <c r="HQ313" s="19"/>
      <c r="HR313" s="19"/>
      <c r="HS313" s="19"/>
      <c r="HT313" s="19"/>
      <c r="HU313" s="19"/>
      <c r="HV313" s="19"/>
      <c r="HW313" s="19"/>
      <c r="HX313" s="19"/>
      <c r="HY313" s="19"/>
      <c r="HZ313" s="19"/>
      <c r="IA313" s="19"/>
      <c r="IB313" s="19"/>
      <c r="IC313" s="19"/>
      <c r="ID313" s="19"/>
      <c r="IE313" s="19"/>
      <c r="IF313" s="19"/>
      <c r="IG313" s="19"/>
      <c r="IH313" s="19"/>
      <c r="II313" s="19"/>
      <c r="IJ313" s="19"/>
      <c r="IK313" s="19"/>
      <c r="IL313" s="19"/>
      <c r="IM313" s="19"/>
      <c r="IN313" s="19"/>
      <c r="IO313" s="19"/>
      <c r="IP313" s="19"/>
      <c r="IQ313" s="19"/>
      <c r="IR313" s="19"/>
      <c r="IS313" s="19"/>
      <c r="IT313" s="19"/>
      <c r="IU313" s="19"/>
      <c r="IV313" s="19"/>
      <c r="IW313" s="19"/>
      <c r="IX313" s="19"/>
      <c r="IY313" s="19"/>
      <c r="IZ313" s="19"/>
      <c r="JA313" s="19"/>
      <c r="JB313" s="19"/>
      <c r="JC313" s="19"/>
      <c r="JD313" s="19"/>
      <c r="JE313" s="19"/>
      <c r="JF313" s="19"/>
      <c r="JG313" s="19"/>
      <c r="JH313" s="19"/>
      <c r="JI313" s="19"/>
      <c r="JJ313" s="19"/>
      <c r="JK313" s="19"/>
      <c r="JL313" s="19"/>
      <c r="JM313" s="19"/>
      <c r="JN313" s="19"/>
      <c r="JO313" s="19"/>
      <c r="JP313" s="19"/>
      <c r="JQ313" s="19"/>
      <c r="JR313" s="19"/>
      <c r="JS313" s="19"/>
      <c r="JT313" s="19"/>
      <c r="JU313" s="19"/>
      <c r="JV313" s="19"/>
      <c r="JW313" s="19"/>
      <c r="JX313" s="19"/>
      <c r="JY313" s="19"/>
      <c r="JZ313" s="19"/>
      <c r="KA313" s="19"/>
      <c r="KB313" s="19"/>
      <c r="KC313" s="19"/>
      <c r="KD313" s="19"/>
      <c r="KE313" s="19"/>
      <c r="KF313" s="19"/>
      <c r="KG313" s="19"/>
      <c r="KH313" s="19"/>
      <c r="KI313" s="19"/>
      <c r="KJ313" s="19"/>
      <c r="KK313" s="19"/>
      <c r="KL313" s="19"/>
      <c r="KM313" s="19"/>
      <c r="KN313" s="19"/>
      <c r="KO313" s="19"/>
      <c r="KP313" s="19"/>
      <c r="KQ313" s="19"/>
      <c r="KR313" s="19"/>
      <c r="KS313" s="19"/>
      <c r="KT313" s="19"/>
      <c r="KU313" s="19"/>
      <c r="KV313" s="19"/>
      <c r="KW313" s="19"/>
      <c r="KX313" s="19"/>
      <c r="KY313" s="19"/>
      <c r="KZ313" s="19"/>
      <c r="LA313" s="19"/>
      <c r="LB313" s="19"/>
      <c r="LC313" s="19"/>
      <c r="LD313" s="19"/>
      <c r="LE313" s="19"/>
      <c r="LF313" s="19"/>
      <c r="LG313" s="19"/>
      <c r="LH313" s="19"/>
      <c r="LI313" s="19"/>
      <c r="LJ313" s="19"/>
      <c r="LK313" s="19"/>
      <c r="LL313" s="19"/>
      <c r="LM313" s="19"/>
      <c r="LN313" s="19"/>
      <c r="LO313" s="19"/>
      <c r="LP313" s="19"/>
      <c r="LQ313" s="19"/>
      <c r="LR313" s="19"/>
      <c r="LS313" s="19"/>
      <c r="LT313" s="19"/>
      <c r="LU313" s="19"/>
      <c r="LV313" s="19"/>
      <c r="LW313" s="19"/>
      <c r="LX313" s="19"/>
      <c r="LY313" s="19"/>
      <c r="LZ313" s="19"/>
      <c r="MA313" s="19"/>
      <c r="MB313" s="19"/>
      <c r="MC313" s="19"/>
      <c r="MD313" s="19"/>
      <c r="ME313" s="19"/>
      <c r="MF313" s="19"/>
      <c r="MG313" s="19"/>
      <c r="MH313" s="19"/>
      <c r="MI313" s="19"/>
      <c r="MJ313" s="19"/>
      <c r="MK313" s="19"/>
      <c r="ML313" s="19"/>
      <c r="MM313" s="19"/>
      <c r="MN313" s="19"/>
      <c r="MO313" s="19"/>
      <c r="MP313" s="19"/>
      <c r="MQ313" s="19"/>
      <c r="MR313" s="19"/>
      <c r="MS313" s="19"/>
      <c r="MT313" s="19"/>
      <c r="MU313" s="19"/>
      <c r="MV313" s="19"/>
      <c r="MW313" s="19"/>
      <c r="MX313" s="19"/>
      <c r="MY313" s="19"/>
      <c r="MZ313" s="19"/>
      <c r="NA313" s="19"/>
      <c r="NB313" s="19"/>
      <c r="NC313" s="19"/>
      <c r="ND313" s="19"/>
      <c r="NE313" s="19"/>
      <c r="NF313" s="19"/>
      <c r="NG313" s="19"/>
      <c r="NH313" s="19"/>
      <c r="NI313" s="19"/>
      <c r="NJ313" s="19"/>
      <c r="NK313" s="19"/>
      <c r="NL313" s="19"/>
      <c r="NM313" s="19"/>
      <c r="NN313" s="19"/>
      <c r="NO313" s="19"/>
      <c r="NP313" s="19"/>
      <c r="NQ313" s="19"/>
      <c r="NR313" s="19"/>
      <c r="NS313" s="19"/>
      <c r="NT313" s="19"/>
      <c r="NU313" s="19"/>
      <c r="NV313" s="19"/>
      <c r="NW313" s="19"/>
      <c r="NX313" s="19"/>
      <c r="NY313" s="19"/>
      <c r="NZ313" s="19"/>
      <c r="OA313" s="19"/>
      <c r="OB313" s="19"/>
      <c r="OC313" s="19"/>
      <c r="OD313" s="19"/>
      <c r="OE313" s="19"/>
      <c r="OF313" s="19"/>
      <c r="OG313" s="19"/>
      <c r="OH313" s="19"/>
      <c r="OI313" s="19"/>
      <c r="OJ313" s="19"/>
      <c r="OK313" s="19"/>
      <c r="OL313" s="19"/>
      <c r="OM313" s="19"/>
      <c r="ON313" s="19"/>
      <c r="OO313" s="19"/>
      <c r="OP313" s="19"/>
      <c r="OQ313" s="19"/>
      <c r="OR313" s="19"/>
      <c r="OS313" s="19"/>
      <c r="OT313" s="19"/>
      <c r="OU313" s="19"/>
      <c r="OV313" s="19"/>
      <c r="OW313" s="19"/>
      <c r="OX313" s="19"/>
      <c r="OY313" s="19"/>
      <c r="OZ313" s="19"/>
      <c r="PA313" s="19"/>
      <c r="PB313" s="19"/>
      <c r="PC313" s="19"/>
      <c r="PD313" s="19"/>
      <c r="PE313" s="19"/>
      <c r="PF313" s="19"/>
      <c r="PG313" s="19"/>
      <c r="PH313" s="19"/>
      <c r="PI313" s="19"/>
      <c r="PJ313" s="19"/>
      <c r="PK313" s="19"/>
      <c r="PL313" s="19"/>
      <c r="PM313" s="19"/>
      <c r="PN313" s="19"/>
      <c r="PO313" s="19"/>
      <c r="PP313" s="19"/>
      <c r="PQ313" s="19"/>
      <c r="PR313" s="19"/>
      <c r="PS313" s="19"/>
      <c r="PT313" s="19"/>
      <c r="PU313" s="19"/>
      <c r="PV313" s="19"/>
      <c r="PW313" s="19"/>
      <c r="PX313" s="19"/>
      <c r="PY313" s="19"/>
      <c r="PZ313" s="19"/>
      <c r="QA313" s="19"/>
      <c r="QB313" s="19"/>
      <c r="QC313" s="19"/>
      <c r="QD313" s="19"/>
      <c r="QE313" s="19"/>
      <c r="QF313" s="19"/>
      <c r="QG313" s="19"/>
      <c r="QH313" s="19"/>
      <c r="QI313" s="19"/>
      <c r="QJ313" s="19"/>
      <c r="QK313" s="19"/>
      <c r="QL313" s="19"/>
      <c r="QM313" s="19"/>
      <c r="QN313" s="19"/>
      <c r="QO313" s="19"/>
      <c r="QP313" s="19"/>
      <c r="QQ313" s="19"/>
      <c r="QR313" s="19"/>
      <c r="QS313" s="19"/>
      <c r="QT313" s="19"/>
      <c r="QU313" s="19"/>
      <c r="QV313" s="19"/>
      <c r="QW313" s="19"/>
      <c r="QX313" s="19"/>
      <c r="QY313" s="19"/>
      <c r="QZ313" s="19"/>
      <c r="RA313" s="19"/>
      <c r="RB313" s="19"/>
      <c r="RC313" s="19"/>
      <c r="RD313" s="19"/>
      <c r="RE313" s="19"/>
      <c r="RF313" s="19"/>
      <c r="RG313" s="19"/>
      <c r="RH313" s="19"/>
      <c r="RI313" s="19"/>
      <c r="RJ313" s="19"/>
      <c r="RK313" s="19"/>
      <c r="RL313" s="19"/>
      <c r="RM313" s="19"/>
      <c r="RN313" s="19"/>
      <c r="RO313" s="19"/>
      <c r="RP313" s="19"/>
      <c r="RQ313" s="19"/>
      <c r="RR313" s="19"/>
      <c r="RS313" s="19"/>
      <c r="RT313" s="19"/>
      <c r="RU313" s="19"/>
      <c r="RV313" s="19"/>
      <c r="RW313" s="19"/>
      <c r="RX313" s="19"/>
      <c r="RY313" s="19"/>
      <c r="RZ313" s="19"/>
      <c r="SA313" s="19"/>
      <c r="SB313" s="19"/>
      <c r="SC313" s="19"/>
      <c r="SD313" s="19"/>
      <c r="SE313" s="19"/>
      <c r="SF313" s="19"/>
      <c r="SG313" s="19"/>
      <c r="SH313" s="19"/>
      <c r="SI313" s="19"/>
      <c r="SJ313" s="19"/>
      <c r="SK313" s="19"/>
      <c r="SL313" s="19"/>
      <c r="SM313" s="19"/>
      <c r="SN313" s="19"/>
      <c r="SO313" s="19"/>
      <c r="SP313" s="19"/>
      <c r="SQ313" s="19"/>
      <c r="SR313" s="19"/>
      <c r="SS313" s="19"/>
      <c r="ST313" s="19"/>
      <c r="SU313" s="19"/>
      <c r="SV313" s="19"/>
      <c r="SW313" s="19"/>
      <c r="SX313" s="19"/>
      <c r="SY313" s="19"/>
      <c r="SZ313" s="19"/>
      <c r="TA313" s="19"/>
      <c r="TB313" s="19"/>
      <c r="TC313" s="19"/>
      <c r="TD313" s="19"/>
      <c r="TE313" s="19"/>
      <c r="TF313" s="19"/>
      <c r="TG313" s="19"/>
      <c r="TH313" s="19"/>
      <c r="TI313" s="19"/>
      <c r="TJ313" s="19"/>
      <c r="TK313" s="19"/>
      <c r="TL313" s="19"/>
      <c r="TM313" s="19"/>
      <c r="TN313" s="19"/>
      <c r="TO313" s="19"/>
      <c r="TP313" s="19"/>
      <c r="TQ313" s="19"/>
      <c r="TR313" s="19"/>
      <c r="TS313" s="19"/>
      <c r="TT313" s="19"/>
      <c r="TU313" s="19"/>
      <c r="TV313" s="19"/>
      <c r="TW313" s="19"/>
      <c r="TX313" s="19"/>
      <c r="TY313" s="19"/>
      <c r="TZ313" s="19"/>
      <c r="UA313" s="19"/>
      <c r="UB313" s="19"/>
      <c r="UC313" s="19"/>
      <c r="UD313" s="19"/>
      <c r="UE313" s="19"/>
      <c r="UF313" s="19"/>
      <c r="UG313" s="19"/>
      <c r="UH313" s="19"/>
      <c r="UI313" s="19"/>
      <c r="UJ313" s="19"/>
      <c r="UK313" s="19"/>
      <c r="UL313" s="19"/>
      <c r="UM313" s="19"/>
      <c r="UN313" s="19"/>
      <c r="UO313" s="19"/>
      <c r="UP313" s="19"/>
      <c r="UQ313" s="19"/>
      <c r="UR313" s="19"/>
      <c r="US313" s="19"/>
      <c r="UT313" s="19"/>
      <c r="UU313" s="19"/>
      <c r="UV313" s="19"/>
      <c r="UW313" s="19"/>
      <c r="UX313" s="19"/>
      <c r="UY313" s="19"/>
      <c r="UZ313" s="19"/>
      <c r="VA313" s="19"/>
      <c r="VB313" s="19"/>
      <c r="VC313" s="19"/>
      <c r="VD313" s="19"/>
      <c r="VE313" s="19"/>
      <c r="VF313" s="19"/>
      <c r="VG313" s="19"/>
      <c r="VH313" s="19"/>
      <c r="VI313" s="19"/>
      <c r="VJ313" s="19"/>
      <c r="VK313" s="19"/>
      <c r="VL313" s="19"/>
      <c r="VM313" s="19"/>
      <c r="VN313" s="19"/>
      <c r="VO313" s="19"/>
      <c r="VP313" s="19"/>
      <c r="VQ313" s="19"/>
      <c r="VR313" s="19"/>
      <c r="VS313" s="19"/>
      <c r="VT313" s="19"/>
      <c r="VU313" s="19"/>
      <c r="VV313" s="19"/>
      <c r="VW313" s="19"/>
      <c r="VX313" s="19"/>
      <c r="VY313" s="19"/>
      <c r="VZ313" s="19"/>
      <c r="WA313" s="19"/>
      <c r="WB313" s="19"/>
      <c r="WC313" s="19"/>
      <c r="WD313" s="19"/>
      <c r="WE313" s="19"/>
      <c r="WF313" s="19"/>
      <c r="WG313" s="19"/>
      <c r="WH313" s="19"/>
      <c r="WI313" s="19"/>
      <c r="WJ313" s="19"/>
      <c r="WK313" s="19"/>
      <c r="WL313" s="19"/>
      <c r="WM313" s="19"/>
      <c r="WN313" s="19"/>
      <c r="WO313" s="19"/>
      <c r="WP313" s="19"/>
      <c r="WQ313" s="19"/>
      <c r="WR313" s="19"/>
      <c r="WS313" s="19"/>
      <c r="WT313" s="19"/>
      <c r="WU313" s="19"/>
      <c r="WV313" s="19"/>
      <c r="WW313" s="19"/>
      <c r="WX313" s="19"/>
      <c r="WY313" s="19"/>
      <c r="WZ313" s="19"/>
      <c r="XA313" s="19"/>
      <c r="XB313" s="19"/>
      <c r="XC313" s="19"/>
      <c r="XD313" s="19"/>
      <c r="XE313" s="19"/>
      <c r="XF313" s="19"/>
      <c r="XG313" s="19"/>
      <c r="XH313" s="19"/>
      <c r="XI313" s="19"/>
      <c r="XJ313" s="19"/>
      <c r="XK313" s="19"/>
      <c r="XL313" s="19"/>
      <c r="XM313" s="19"/>
      <c r="XN313" s="19"/>
      <c r="XO313" s="19"/>
      <c r="XP313" s="19"/>
      <c r="XQ313" s="19"/>
      <c r="XR313" s="19"/>
      <c r="XS313" s="19"/>
      <c r="XT313" s="19"/>
      <c r="XU313" s="19"/>
      <c r="XV313" s="19"/>
      <c r="XW313" s="19"/>
      <c r="XX313" s="19"/>
      <c r="XY313" s="19"/>
      <c r="XZ313" s="19"/>
      <c r="YA313" s="19"/>
      <c r="YB313" s="19"/>
      <c r="YC313" s="19"/>
      <c r="YD313" s="19"/>
      <c r="YE313" s="19"/>
      <c r="YF313" s="19"/>
      <c r="YG313" s="19"/>
      <c r="YH313" s="19"/>
      <c r="YI313" s="19"/>
      <c r="YJ313" s="19"/>
      <c r="YK313" s="19"/>
      <c r="YL313" s="19"/>
      <c r="YM313" s="19"/>
      <c r="YN313" s="19"/>
      <c r="YO313" s="19"/>
      <c r="YP313" s="19"/>
      <c r="YQ313" s="19"/>
      <c r="YR313" s="19"/>
      <c r="YS313" s="19"/>
      <c r="YT313" s="19"/>
      <c r="YU313" s="19"/>
      <c r="YV313" s="19"/>
      <c r="YW313" s="19"/>
      <c r="YX313" s="19"/>
      <c r="YY313" s="19"/>
      <c r="YZ313" s="19"/>
      <c r="ZA313" s="19"/>
      <c r="ZB313" s="19"/>
      <c r="ZC313" s="19"/>
      <c r="ZD313" s="19"/>
      <c r="ZE313" s="19"/>
      <c r="ZF313" s="19"/>
      <c r="ZG313" s="19"/>
      <c r="ZH313" s="19"/>
      <c r="ZI313" s="19"/>
      <c r="ZJ313" s="19"/>
      <c r="ZK313" s="19"/>
      <c r="ZL313" s="19"/>
      <c r="ZM313" s="19"/>
      <c r="ZN313" s="19"/>
      <c r="ZO313" s="19"/>
      <c r="ZP313" s="19"/>
      <c r="ZQ313" s="19"/>
      <c r="ZR313" s="19"/>
      <c r="ZS313" s="19"/>
      <c r="ZT313" s="19"/>
      <c r="ZU313" s="19"/>
      <c r="ZV313" s="19"/>
      <c r="ZW313" s="19"/>
      <c r="ZX313" s="19"/>
      <c r="ZY313" s="19"/>
      <c r="ZZ313" s="19"/>
      <c r="AAA313" s="19"/>
      <c r="AAB313" s="19"/>
      <c r="AAC313" s="19"/>
      <c r="AAD313" s="19"/>
      <c r="AAE313" s="19"/>
      <c r="AAF313" s="19"/>
      <c r="AAG313" s="19"/>
      <c r="AAH313" s="19"/>
      <c r="AAI313" s="19"/>
      <c r="AAJ313" s="19"/>
      <c r="AAK313" s="19"/>
      <c r="AAL313" s="19"/>
      <c r="AAM313" s="19"/>
      <c r="AAN313" s="19"/>
      <c r="AAO313" s="19"/>
      <c r="AAP313" s="19"/>
      <c r="AAQ313" s="19"/>
      <c r="AAR313" s="19"/>
      <c r="AAS313" s="19"/>
      <c r="AAT313" s="19"/>
      <c r="AAU313" s="19"/>
      <c r="AAV313" s="19"/>
      <c r="AAW313" s="19"/>
      <c r="AAX313" s="19"/>
      <c r="AAY313" s="19"/>
      <c r="AAZ313" s="19"/>
      <c r="ABA313" s="19"/>
      <c r="ABB313" s="19"/>
      <c r="ABC313" s="19"/>
      <c r="ABD313" s="19"/>
      <c r="ABE313" s="19"/>
      <c r="ABF313" s="19"/>
      <c r="ABG313" s="19"/>
      <c r="ABH313" s="19"/>
      <c r="ABI313" s="19"/>
      <c r="ABJ313" s="19"/>
      <c r="ABK313" s="19"/>
      <c r="ABL313" s="19"/>
      <c r="ABM313" s="19"/>
      <c r="ABN313" s="19"/>
      <c r="ABO313" s="19"/>
      <c r="ABP313" s="19"/>
      <c r="ABQ313" s="19"/>
      <c r="ABR313" s="19"/>
      <c r="ABS313" s="19"/>
      <c r="ABT313" s="19"/>
      <c r="ABU313" s="19"/>
      <c r="ABV313" s="19"/>
      <c r="ABW313" s="19"/>
      <c r="ABX313" s="19"/>
      <c r="ABY313" s="19"/>
      <c r="ABZ313" s="19"/>
      <c r="ACA313" s="19"/>
      <c r="ACB313" s="19"/>
      <c r="ACC313" s="19"/>
      <c r="ACD313" s="19"/>
      <c r="ACE313" s="19"/>
      <c r="ACF313" s="19"/>
      <c r="ACG313" s="19"/>
      <c r="ACH313" s="19"/>
      <c r="ACI313" s="19"/>
      <c r="ACJ313" s="19"/>
      <c r="ACK313" s="19"/>
      <c r="ACL313" s="19"/>
      <c r="ACM313" s="19"/>
      <c r="ACN313" s="19"/>
      <c r="ACO313" s="19"/>
      <c r="ACP313" s="19"/>
      <c r="ACQ313" s="19"/>
      <c r="ACR313" s="19"/>
      <c r="ACS313" s="19"/>
      <c r="ACT313" s="19"/>
      <c r="ACU313" s="19"/>
      <c r="ACV313" s="19"/>
      <c r="ACW313" s="19"/>
      <c r="ACX313" s="19"/>
      <c r="ACY313" s="19"/>
      <c r="ACZ313" s="19"/>
      <c r="ADA313" s="19"/>
      <c r="ADB313" s="19"/>
      <c r="ADC313" s="19"/>
      <c r="ADD313" s="19"/>
      <c r="ADE313" s="19"/>
      <c r="ADF313" s="19"/>
      <c r="ADG313" s="19"/>
      <c r="ADH313" s="19"/>
      <c r="ADI313" s="19"/>
      <c r="ADJ313" s="19"/>
      <c r="ADK313" s="19"/>
      <c r="ADL313" s="19"/>
      <c r="ADM313" s="19"/>
      <c r="ADN313" s="19"/>
      <c r="ADO313" s="19"/>
      <c r="ADP313" s="19"/>
      <c r="ADQ313" s="19"/>
      <c r="ADR313" s="19"/>
      <c r="ADS313" s="19"/>
      <c r="ADT313" s="19"/>
      <c r="ADU313" s="19"/>
      <c r="ADV313" s="19"/>
      <c r="ADW313" s="19"/>
      <c r="ADX313" s="19"/>
      <c r="ADY313" s="19"/>
      <c r="ADZ313" s="19"/>
      <c r="AEA313" s="19"/>
      <c r="AEB313" s="19"/>
      <c r="AEC313" s="19"/>
      <c r="AED313" s="19"/>
      <c r="AEE313" s="19"/>
      <c r="AEF313" s="19"/>
      <c r="AEG313" s="19"/>
      <c r="AEH313" s="19"/>
      <c r="AEI313" s="19"/>
      <c r="AEJ313" s="19"/>
      <c r="AEK313" s="19"/>
      <c r="AEL313" s="19"/>
      <c r="AEM313" s="19"/>
      <c r="AEN313" s="19"/>
      <c r="AEO313" s="19"/>
      <c r="AEP313" s="19"/>
      <c r="AEQ313" s="19"/>
      <c r="AER313" s="19"/>
      <c r="AES313" s="19"/>
      <c r="AET313" s="19"/>
      <c r="AEU313" s="19"/>
      <c r="AEV313" s="19"/>
      <c r="AEW313" s="19"/>
      <c r="AEX313" s="19"/>
      <c r="AEY313" s="19"/>
      <c r="AEZ313" s="19"/>
      <c r="AFA313" s="19"/>
      <c r="AFB313" s="19"/>
      <c r="AFC313" s="19"/>
      <c r="AFD313" s="19"/>
      <c r="AFE313" s="19"/>
      <c r="AFF313" s="19"/>
      <c r="AFG313" s="19"/>
      <c r="AFH313" s="19"/>
      <c r="AFI313" s="19"/>
      <c r="AFJ313" s="19"/>
      <c r="AFK313" s="19"/>
      <c r="AFL313" s="19"/>
      <c r="AFM313" s="19"/>
      <c r="AFN313" s="19"/>
      <c r="AFO313" s="19"/>
      <c r="AFP313" s="19"/>
      <c r="AFQ313" s="19"/>
      <c r="AFR313" s="19"/>
      <c r="AFS313" s="19"/>
      <c r="AFT313" s="19"/>
      <c r="AFU313" s="19"/>
      <c r="AFV313" s="19"/>
      <c r="AFW313" s="19"/>
      <c r="AFX313" s="19"/>
      <c r="AFY313" s="19"/>
      <c r="AFZ313" s="19"/>
      <c r="AGA313" s="19"/>
      <c r="AGB313" s="19"/>
      <c r="AGC313" s="19"/>
      <c r="AGD313" s="19"/>
      <c r="AGE313" s="19"/>
      <c r="AGF313" s="19"/>
      <c r="AGG313" s="19"/>
      <c r="AGH313" s="19"/>
      <c r="AGI313" s="19"/>
      <c r="AGJ313" s="19"/>
      <c r="AGK313" s="19"/>
      <c r="AGL313" s="19"/>
      <c r="AGM313" s="19"/>
      <c r="AGN313" s="19"/>
      <c r="AGO313" s="19"/>
      <c r="AGP313" s="19"/>
      <c r="AGQ313" s="19"/>
      <c r="AGR313" s="19"/>
      <c r="AGS313" s="19"/>
      <c r="AGT313" s="19"/>
      <c r="AGU313" s="19"/>
      <c r="AGV313" s="19"/>
      <c r="AGW313" s="19"/>
      <c r="AGX313" s="19"/>
      <c r="AGY313" s="19"/>
      <c r="AGZ313" s="19"/>
      <c r="AHA313" s="19"/>
      <c r="AHB313" s="19"/>
      <c r="AHC313" s="19"/>
      <c r="AHD313" s="19"/>
      <c r="AHE313" s="19"/>
      <c r="AHF313" s="19"/>
      <c r="AHG313" s="19"/>
      <c r="AHH313" s="19"/>
      <c r="AHI313" s="19"/>
      <c r="AHJ313" s="19"/>
      <c r="AHK313" s="19"/>
      <c r="AHL313" s="19"/>
      <c r="AHM313" s="19"/>
      <c r="AHN313" s="19"/>
      <c r="AHO313" s="19"/>
      <c r="AHP313" s="19"/>
      <c r="AHQ313" s="19"/>
      <c r="AHR313" s="19"/>
      <c r="AHS313" s="19"/>
      <c r="AHT313" s="19"/>
      <c r="AHU313" s="19"/>
      <c r="AHV313" s="19"/>
      <c r="AHW313" s="19"/>
      <c r="AHX313" s="19"/>
      <c r="AHY313" s="19"/>
      <c r="AHZ313" s="19"/>
      <c r="AIA313" s="19"/>
      <c r="AIB313" s="19"/>
      <c r="AIC313" s="19"/>
      <c r="AID313" s="19"/>
      <c r="AIE313" s="19"/>
      <c r="AIF313" s="19"/>
      <c r="AIG313" s="19"/>
      <c r="AIH313" s="19"/>
      <c r="AII313" s="19"/>
      <c r="AIJ313" s="19"/>
      <c r="AIK313" s="19"/>
      <c r="AIL313" s="19"/>
      <c r="AIM313" s="19"/>
      <c r="AIN313" s="19"/>
      <c r="AIO313" s="19"/>
      <c r="AIP313" s="19"/>
      <c r="AIQ313" s="19"/>
      <c r="AIR313" s="19"/>
      <c r="AIS313" s="19"/>
      <c r="AIT313" s="19"/>
      <c r="AIU313" s="19"/>
      <c r="AIV313" s="19"/>
      <c r="AIW313" s="19"/>
      <c r="AIX313" s="19"/>
      <c r="AIY313" s="19"/>
      <c r="AIZ313" s="19"/>
      <c r="AJA313" s="19"/>
      <c r="AJB313" s="19"/>
      <c r="AJC313" s="19"/>
      <c r="AJD313" s="19"/>
      <c r="AJE313" s="19"/>
      <c r="AJF313" s="19"/>
      <c r="AJG313" s="19"/>
      <c r="AJH313" s="19"/>
      <c r="AJI313" s="19"/>
      <c r="AJJ313" s="19"/>
      <c r="AJK313" s="19"/>
      <c r="AJL313" s="19"/>
      <c r="AJM313" s="19"/>
      <c r="AJN313" s="19"/>
      <c r="AJO313" s="19"/>
      <c r="AJP313" s="19"/>
      <c r="AJQ313" s="19"/>
      <c r="AJR313" s="19"/>
      <c r="AJS313" s="19"/>
      <c r="AJT313" s="19"/>
      <c r="AJU313" s="19"/>
      <c r="AJV313" s="19"/>
      <c r="AJW313" s="19"/>
      <c r="AJX313" s="19"/>
      <c r="AJY313" s="19"/>
      <c r="AJZ313" s="19"/>
      <c r="AKA313" s="19"/>
      <c r="AKB313" s="19"/>
      <c r="AKC313" s="19"/>
      <c r="AKD313" s="19"/>
      <c r="AKE313" s="19"/>
      <c r="AKF313" s="19"/>
      <c r="AKG313" s="19"/>
      <c r="AKH313" s="19"/>
      <c r="AKI313" s="19"/>
      <c r="AKJ313" s="19"/>
      <c r="AKK313" s="19"/>
      <c r="AKL313" s="19"/>
      <c r="AKM313" s="19"/>
      <c r="AKN313" s="19"/>
      <c r="AKO313" s="19"/>
      <c r="AKP313" s="19"/>
      <c r="AKQ313" s="19"/>
      <c r="AKR313" s="19"/>
      <c r="AKS313" s="19"/>
      <c r="AKT313" s="19"/>
      <c r="AKU313" s="19"/>
      <c r="AKV313" s="19"/>
      <c r="AKW313" s="19"/>
      <c r="AKX313" s="19"/>
      <c r="AKY313" s="19"/>
      <c r="AKZ313" s="19"/>
      <c r="ALA313" s="19"/>
      <c r="ALB313" s="19"/>
      <c r="ALC313" s="19"/>
      <c r="ALD313" s="19"/>
      <c r="ALE313" s="19"/>
      <c r="ALF313" s="19"/>
      <c r="ALG313" s="19"/>
      <c r="ALH313" s="19"/>
      <c r="ALI313" s="19"/>
      <c r="ALJ313" s="19"/>
      <c r="ALK313" s="19"/>
      <c r="ALL313" s="19"/>
      <c r="ALM313" s="19"/>
      <c r="ALN313" s="19"/>
      <c r="ALO313" s="19"/>
      <c r="ALP313" s="19"/>
      <c r="ALQ313" s="19"/>
      <c r="ALR313" s="19"/>
      <c r="ALS313" s="19"/>
      <c r="ALT313" s="19"/>
      <c r="ALU313" s="19"/>
      <c r="ALV313" s="19"/>
      <c r="ALW313" s="19"/>
      <c r="ALX313" s="19"/>
      <c r="ALY313" s="19"/>
      <c r="ALZ313" s="19"/>
      <c r="AMA313" s="19"/>
      <c r="AMB313" s="19"/>
      <c r="AMC313" s="19"/>
      <c r="AMD313" s="19"/>
      <c r="AME313" s="19"/>
      <c r="AMF313" s="19"/>
      <c r="AMG313" s="19"/>
      <c r="AMH313" s="19"/>
      <c r="AMI313" s="19"/>
      <c r="AMJ313" s="19"/>
      <c r="AMK313" s="19"/>
      <c r="AML313" s="19"/>
      <c r="AMM313" s="19"/>
      <c r="AMN313" s="19"/>
      <c r="AMO313" s="19"/>
      <c r="AMP313" s="19"/>
      <c r="AMQ313" s="19"/>
      <c r="AMR313" s="19"/>
      <c r="AMS313" s="19"/>
      <c r="AMT313" s="19"/>
      <c r="AMU313" s="19"/>
      <c r="AMV313" s="19"/>
      <c r="AMW313" s="19"/>
      <c r="AMX313" s="19"/>
      <c r="AMY313" s="19"/>
      <c r="AMZ313" s="19"/>
      <c r="ANA313" s="19"/>
      <c r="ANB313" s="19"/>
      <c r="ANC313" s="19"/>
      <c r="AND313" s="19"/>
      <c r="ANE313" s="19"/>
      <c r="ANF313" s="19"/>
      <c r="ANG313" s="19"/>
      <c r="ANH313" s="19"/>
      <c r="ANI313" s="19"/>
      <c r="ANJ313" s="19"/>
      <c r="ANK313" s="19"/>
      <c r="ANL313" s="19"/>
      <c r="ANM313" s="19"/>
      <c r="ANN313" s="19"/>
      <c r="ANO313" s="19"/>
      <c r="ANP313" s="19"/>
      <c r="ANQ313" s="19"/>
      <c r="ANR313" s="19"/>
      <c r="ANS313" s="19"/>
      <c r="ANT313" s="19"/>
      <c r="ANU313" s="19"/>
      <c r="ANV313" s="19"/>
      <c r="ANW313" s="19"/>
      <c r="ANX313" s="19"/>
      <c r="ANY313" s="19"/>
      <c r="ANZ313" s="19"/>
      <c r="AOA313" s="19"/>
      <c r="AOB313" s="19"/>
      <c r="AOC313" s="19"/>
      <c r="AOD313" s="19"/>
      <c r="AOE313" s="19"/>
      <c r="AOF313" s="19"/>
      <c r="AOG313" s="19"/>
      <c r="AOH313" s="19"/>
      <c r="AOI313" s="19"/>
      <c r="AOJ313" s="19"/>
      <c r="AOK313" s="19"/>
      <c r="AOL313" s="19"/>
      <c r="AOM313" s="19"/>
      <c r="AON313" s="19"/>
      <c r="AOO313" s="19"/>
      <c r="AOP313" s="19"/>
      <c r="AOQ313" s="19"/>
      <c r="AOR313" s="19"/>
      <c r="AOS313" s="19"/>
      <c r="AOT313" s="19"/>
      <c r="AOU313" s="19"/>
      <c r="AOV313" s="19"/>
      <c r="AOW313" s="19"/>
      <c r="AOX313" s="19"/>
      <c r="AOY313" s="19"/>
      <c r="AOZ313" s="19"/>
      <c r="APA313" s="19"/>
      <c r="APB313" s="19"/>
      <c r="APC313" s="19"/>
      <c r="APD313" s="19"/>
      <c r="APE313" s="19"/>
      <c r="APF313" s="19"/>
      <c r="APG313" s="19"/>
      <c r="APH313" s="19"/>
      <c r="API313" s="19"/>
      <c r="APJ313" s="19"/>
      <c r="APK313" s="19"/>
      <c r="APL313" s="19"/>
      <c r="APM313" s="19"/>
      <c r="APN313" s="19"/>
      <c r="APO313" s="19"/>
      <c r="APP313" s="19"/>
      <c r="APQ313" s="19"/>
      <c r="APR313" s="19"/>
      <c r="APS313" s="19"/>
      <c r="APT313" s="19"/>
      <c r="APU313" s="19"/>
      <c r="APV313" s="19"/>
      <c r="APW313" s="19"/>
      <c r="APX313" s="19"/>
      <c r="APY313" s="19"/>
      <c r="APZ313" s="19"/>
      <c r="AQA313" s="19"/>
      <c r="AQB313" s="19"/>
      <c r="AQC313" s="19"/>
      <c r="AQD313" s="19"/>
      <c r="AQE313" s="19"/>
      <c r="AQF313" s="19"/>
      <c r="AQG313" s="19"/>
      <c r="AQH313" s="19"/>
      <c r="AQI313" s="19"/>
      <c r="AQJ313" s="19"/>
      <c r="AQK313" s="19"/>
      <c r="AQL313" s="19"/>
      <c r="AQM313" s="19"/>
      <c r="AQN313" s="19"/>
      <c r="AQO313" s="19"/>
      <c r="AQP313" s="19"/>
      <c r="AQQ313" s="19"/>
      <c r="AQR313" s="19"/>
      <c r="AQS313" s="19"/>
      <c r="AQT313" s="19"/>
      <c r="AQU313" s="19"/>
      <c r="AQV313" s="19"/>
      <c r="AQW313" s="19"/>
      <c r="AQX313" s="19"/>
      <c r="AQY313" s="19"/>
      <c r="AQZ313" s="19"/>
      <c r="ARA313" s="19"/>
      <c r="ARB313" s="19"/>
      <c r="ARC313" s="19"/>
      <c r="ARD313" s="19"/>
      <c r="ARE313" s="19"/>
      <c r="ARF313" s="19"/>
      <c r="ARG313" s="19"/>
      <c r="ARH313" s="19"/>
      <c r="ARI313" s="19"/>
      <c r="ARJ313" s="19"/>
      <c r="ARK313" s="19"/>
      <c r="ARL313" s="19"/>
      <c r="ARM313" s="19"/>
      <c r="ARN313" s="19"/>
      <c r="ARO313" s="19"/>
      <c r="ARP313" s="19"/>
      <c r="ARQ313" s="19"/>
      <c r="ARR313" s="19"/>
      <c r="ARS313" s="19"/>
      <c r="ART313" s="19"/>
      <c r="ARU313" s="19"/>
      <c r="ARV313" s="19"/>
      <c r="ARW313" s="19"/>
      <c r="ARX313" s="19"/>
      <c r="ARY313" s="19"/>
      <c r="ARZ313" s="19"/>
      <c r="ASA313" s="19"/>
      <c r="ASB313" s="19"/>
      <c r="ASC313" s="19"/>
      <c r="ASD313" s="19"/>
      <c r="ASE313" s="19"/>
      <c r="ASF313" s="19"/>
      <c r="ASG313" s="19"/>
      <c r="ASH313" s="19"/>
      <c r="ASI313" s="19"/>
      <c r="ASJ313" s="19"/>
      <c r="ASK313" s="19"/>
      <c r="ASL313" s="19"/>
      <c r="ASM313" s="19"/>
      <c r="ASN313" s="19"/>
      <c r="ASO313" s="19"/>
      <c r="ASP313" s="19"/>
      <c r="ASQ313" s="19"/>
      <c r="ASR313" s="19"/>
      <c r="ASS313" s="19"/>
      <c r="AST313" s="19"/>
      <c r="ASU313" s="19"/>
      <c r="ASV313" s="19"/>
      <c r="ASW313" s="19"/>
      <c r="ASX313" s="19"/>
      <c r="ASY313" s="19"/>
      <c r="ASZ313" s="19"/>
      <c r="ATA313" s="19"/>
      <c r="ATB313" s="19"/>
      <c r="ATC313" s="19"/>
      <c r="ATD313" s="19"/>
      <c r="ATE313" s="19"/>
      <c r="ATF313" s="19"/>
      <c r="ATG313" s="19"/>
      <c r="ATH313" s="19"/>
      <c r="ATI313" s="19"/>
      <c r="ATJ313" s="19"/>
      <c r="ATK313" s="19"/>
      <c r="ATL313" s="19"/>
      <c r="ATM313" s="19"/>
      <c r="ATN313" s="19"/>
      <c r="ATO313" s="19"/>
      <c r="ATP313" s="19"/>
      <c r="ATQ313" s="19"/>
      <c r="ATR313" s="19"/>
      <c r="ATS313" s="19"/>
      <c r="ATT313" s="19"/>
      <c r="ATU313" s="19"/>
      <c r="ATV313" s="19"/>
      <c r="ATW313" s="19"/>
      <c r="ATX313" s="19"/>
      <c r="ATY313" s="19"/>
      <c r="ATZ313" s="19"/>
      <c r="AUA313" s="19"/>
      <c r="AUB313" s="19"/>
      <c r="AUC313" s="19"/>
      <c r="AUD313" s="19"/>
      <c r="AUE313" s="19"/>
      <c r="AUF313" s="19"/>
      <c r="AUG313" s="19"/>
      <c r="AUH313" s="19"/>
      <c r="AUI313" s="19"/>
      <c r="AUJ313" s="19"/>
      <c r="AUK313" s="19"/>
      <c r="AUL313" s="19"/>
      <c r="AUM313" s="19"/>
      <c r="AUN313" s="19"/>
      <c r="AUO313" s="19"/>
      <c r="AUP313" s="19"/>
      <c r="AUQ313" s="19"/>
      <c r="AUR313" s="19"/>
      <c r="AUS313" s="19"/>
      <c r="AUT313" s="19"/>
      <c r="AUU313" s="19"/>
      <c r="AUV313" s="19"/>
      <c r="AUW313" s="19"/>
      <c r="AUX313" s="19"/>
      <c r="AUY313" s="19"/>
      <c r="AUZ313" s="19"/>
      <c r="AVA313" s="19"/>
      <c r="AVB313" s="19"/>
      <c r="AVC313" s="19"/>
      <c r="AVD313" s="19"/>
      <c r="AVE313" s="19"/>
      <c r="AVF313" s="19"/>
      <c r="AVG313" s="19"/>
      <c r="AVH313" s="19"/>
      <c r="AVI313" s="19"/>
      <c r="AVJ313" s="19"/>
      <c r="AVK313" s="19"/>
      <c r="AVL313" s="19"/>
      <c r="AVM313" s="19"/>
      <c r="AVN313" s="19"/>
      <c r="AVO313" s="19"/>
      <c r="AVP313" s="19"/>
      <c r="AVQ313" s="19"/>
      <c r="AVR313" s="19"/>
      <c r="AVS313" s="19"/>
      <c r="AVT313" s="19"/>
      <c r="AVU313" s="19"/>
      <c r="AVV313" s="19"/>
      <c r="AVW313" s="19"/>
      <c r="AVX313" s="19"/>
      <c r="AVY313" s="19"/>
      <c r="AVZ313" s="19"/>
      <c r="AWA313" s="19"/>
      <c r="AWB313" s="19"/>
      <c r="AWC313" s="19"/>
      <c r="AWD313" s="19"/>
      <c r="AWE313" s="19"/>
      <c r="AWF313" s="19"/>
      <c r="AWG313" s="19"/>
      <c r="AWH313" s="19"/>
      <c r="AWI313" s="19"/>
      <c r="AWJ313" s="19"/>
      <c r="AWK313" s="19"/>
      <c r="AWL313" s="19"/>
      <c r="AWM313" s="19"/>
      <c r="AWN313" s="19"/>
      <c r="AWO313" s="19"/>
      <c r="AWP313" s="19"/>
      <c r="AWQ313" s="19"/>
      <c r="AWR313" s="19"/>
      <c r="AWS313" s="19"/>
      <c r="AWT313" s="19"/>
      <c r="AWU313" s="19"/>
      <c r="AWV313" s="19"/>
      <c r="AWW313" s="19"/>
      <c r="AWX313" s="19"/>
      <c r="AWY313" s="19"/>
      <c r="AWZ313" s="19"/>
      <c r="AXA313" s="19"/>
      <c r="AXB313" s="19"/>
      <c r="AXC313" s="19"/>
      <c r="AXD313" s="19"/>
      <c r="AXE313" s="19"/>
      <c r="AXF313" s="19"/>
      <c r="AXG313" s="19"/>
      <c r="AXH313" s="19"/>
      <c r="AXI313" s="19"/>
      <c r="AXJ313" s="19"/>
      <c r="AXK313" s="19"/>
      <c r="AXL313" s="19"/>
      <c r="AXM313" s="19"/>
      <c r="AXN313" s="19"/>
      <c r="AXO313" s="19"/>
      <c r="AXP313" s="19"/>
      <c r="AXQ313" s="19"/>
      <c r="AXR313" s="19"/>
      <c r="AXS313" s="19"/>
      <c r="AXT313" s="19"/>
      <c r="AXU313" s="19"/>
      <c r="AXV313" s="19"/>
      <c r="AXW313" s="19"/>
      <c r="AXX313" s="19"/>
      <c r="AXY313" s="19"/>
      <c r="AXZ313" s="19"/>
      <c r="AYA313" s="19"/>
      <c r="AYB313" s="19"/>
      <c r="AYC313" s="19"/>
      <c r="AYD313" s="19"/>
      <c r="AYE313" s="19"/>
      <c r="AYF313" s="19"/>
      <c r="AYG313" s="19"/>
      <c r="AYH313" s="19"/>
      <c r="AYI313" s="19"/>
      <c r="AYJ313" s="19"/>
      <c r="AYK313" s="19"/>
      <c r="AYL313" s="19"/>
      <c r="AYM313" s="19"/>
      <c r="AYN313" s="19"/>
      <c r="AYO313" s="19"/>
      <c r="AYP313" s="19"/>
      <c r="AYQ313" s="19"/>
      <c r="AYR313" s="19"/>
      <c r="AYS313" s="19"/>
      <c r="AYT313" s="19"/>
      <c r="AYU313" s="19"/>
      <c r="AYV313" s="19"/>
      <c r="AYW313" s="19"/>
      <c r="AYX313" s="19"/>
      <c r="AYY313" s="19"/>
      <c r="AYZ313" s="19"/>
      <c r="AZA313" s="19"/>
      <c r="AZB313" s="19"/>
      <c r="AZC313" s="19"/>
      <c r="AZD313" s="19"/>
      <c r="AZE313" s="19"/>
      <c r="AZF313" s="19"/>
      <c r="AZG313" s="19"/>
      <c r="AZH313" s="19"/>
      <c r="AZI313" s="19"/>
      <c r="AZJ313" s="19"/>
      <c r="AZK313" s="19"/>
      <c r="AZL313" s="19"/>
      <c r="AZM313" s="19"/>
      <c r="AZN313" s="19"/>
      <c r="AZO313" s="19"/>
      <c r="AZP313" s="19"/>
      <c r="AZQ313" s="19"/>
      <c r="AZR313" s="19"/>
      <c r="AZS313" s="19"/>
      <c r="AZT313" s="19"/>
      <c r="AZU313" s="19"/>
      <c r="AZV313" s="19"/>
      <c r="AZW313" s="19"/>
      <c r="AZX313" s="19"/>
      <c r="AZY313" s="19"/>
      <c r="AZZ313" s="19"/>
      <c r="BAA313" s="19"/>
      <c r="BAB313" s="19"/>
      <c r="BAC313" s="19"/>
      <c r="BAD313" s="19"/>
      <c r="BAE313" s="19"/>
      <c r="BAF313" s="19"/>
      <c r="BAG313" s="19"/>
      <c r="BAH313" s="19"/>
      <c r="BAI313" s="19"/>
      <c r="BAJ313" s="19"/>
      <c r="BAK313" s="19"/>
      <c r="BAL313" s="19"/>
      <c r="BAM313" s="19"/>
      <c r="BAN313" s="19"/>
      <c r="BAO313" s="19"/>
      <c r="BAP313" s="19"/>
      <c r="BAQ313" s="19"/>
      <c r="BAR313" s="19"/>
      <c r="BAS313" s="19"/>
      <c r="BAT313" s="19"/>
      <c r="BAU313" s="19"/>
      <c r="BAV313" s="19"/>
      <c r="BAW313" s="19"/>
      <c r="BAX313" s="19"/>
      <c r="BAY313" s="19"/>
      <c r="BAZ313" s="19"/>
      <c r="BBA313" s="19"/>
      <c r="BBB313" s="19"/>
      <c r="BBC313" s="19"/>
      <c r="BBD313" s="19"/>
      <c r="BBE313" s="19"/>
      <c r="BBF313" s="19"/>
      <c r="BBG313" s="19"/>
      <c r="BBH313" s="19"/>
      <c r="BBI313" s="19"/>
      <c r="BBJ313" s="19"/>
      <c r="BBK313" s="19"/>
      <c r="BBL313" s="19"/>
      <c r="BBM313" s="19"/>
      <c r="BBN313" s="19"/>
      <c r="BBO313" s="19"/>
      <c r="BBP313" s="19"/>
      <c r="BBQ313" s="19"/>
      <c r="BBR313" s="19"/>
      <c r="BBS313" s="19"/>
      <c r="BBT313" s="19"/>
      <c r="BBU313" s="19"/>
      <c r="BBV313" s="19"/>
      <c r="BBW313" s="19"/>
      <c r="BBX313" s="19"/>
      <c r="BBY313" s="19"/>
      <c r="BBZ313" s="19"/>
      <c r="BCA313" s="19"/>
      <c r="BCB313" s="19"/>
      <c r="BCC313" s="19"/>
      <c r="BCD313" s="19"/>
      <c r="BCE313" s="19"/>
      <c r="BCF313" s="19"/>
      <c r="BCG313" s="19"/>
      <c r="BCH313" s="19"/>
      <c r="BCI313" s="19"/>
      <c r="BCJ313" s="19"/>
      <c r="BCK313" s="19"/>
      <c r="BCL313" s="19"/>
      <c r="BCM313" s="19"/>
      <c r="BCN313" s="19"/>
      <c r="BCO313" s="19"/>
      <c r="BCP313" s="19"/>
      <c r="BCQ313" s="19"/>
      <c r="BCR313" s="19"/>
      <c r="BCS313" s="19"/>
      <c r="BCT313" s="19"/>
      <c r="BCU313" s="19"/>
      <c r="BCV313" s="19"/>
      <c r="BCW313" s="19"/>
      <c r="BCX313" s="19"/>
      <c r="BCY313" s="19"/>
      <c r="BCZ313" s="19"/>
      <c r="BDA313" s="19"/>
      <c r="BDB313" s="19"/>
      <c r="BDC313" s="19"/>
      <c r="BDD313" s="19"/>
      <c r="BDE313" s="19"/>
      <c r="BDF313" s="19"/>
      <c r="BDG313" s="19"/>
      <c r="BDH313" s="19"/>
      <c r="BDI313" s="19"/>
      <c r="BDJ313" s="19"/>
      <c r="BDK313" s="19"/>
      <c r="BDL313" s="19"/>
      <c r="BDM313" s="19"/>
      <c r="BDN313" s="19"/>
      <c r="BDO313" s="19"/>
      <c r="BDP313" s="19"/>
      <c r="BDQ313" s="19"/>
      <c r="BDR313" s="19"/>
      <c r="BDS313" s="19"/>
      <c r="BDT313" s="19"/>
      <c r="BDU313" s="19"/>
      <c r="BDV313" s="19"/>
      <c r="BDW313" s="19"/>
      <c r="BDX313" s="19"/>
      <c r="BDY313" s="19"/>
      <c r="BDZ313" s="19"/>
      <c r="BEA313" s="19"/>
      <c r="BEB313" s="19"/>
      <c r="BEC313" s="19"/>
      <c r="BED313" s="19"/>
      <c r="BEE313" s="19"/>
      <c r="BEF313" s="19"/>
      <c r="BEG313" s="19"/>
      <c r="BEH313" s="19"/>
      <c r="BEI313" s="19"/>
      <c r="BEJ313" s="19"/>
      <c r="BEK313" s="19"/>
      <c r="BEL313" s="19"/>
      <c r="BEM313" s="19"/>
      <c r="BEN313" s="19"/>
      <c r="BEO313" s="19"/>
      <c r="BEP313" s="19"/>
      <c r="BEQ313" s="19"/>
      <c r="BER313" s="19"/>
      <c r="BES313" s="19"/>
      <c r="BET313" s="19"/>
      <c r="BEU313" s="19"/>
      <c r="BEV313" s="19"/>
      <c r="BEW313" s="19"/>
      <c r="BEX313" s="19"/>
      <c r="BEY313" s="19"/>
      <c r="BEZ313" s="19"/>
      <c r="BFA313" s="19"/>
      <c r="BFB313" s="19"/>
      <c r="BFC313" s="19"/>
      <c r="BFD313" s="19"/>
      <c r="BFE313" s="19"/>
      <c r="BFF313" s="19"/>
      <c r="BFG313" s="19"/>
      <c r="BFH313" s="19"/>
      <c r="BFI313" s="19"/>
      <c r="BFJ313" s="19"/>
      <c r="BFK313" s="19"/>
      <c r="BFL313" s="19"/>
      <c r="BFM313" s="19"/>
      <c r="BFN313" s="19"/>
      <c r="BFO313" s="19"/>
      <c r="BFP313" s="19"/>
      <c r="BFQ313" s="19"/>
      <c r="BFR313" s="19"/>
      <c r="BFS313" s="19"/>
      <c r="BFT313" s="19"/>
      <c r="BFU313" s="19"/>
      <c r="BFV313" s="19"/>
      <c r="BFW313" s="19"/>
      <c r="BFX313" s="19"/>
      <c r="BFY313" s="19"/>
      <c r="BFZ313" s="19"/>
      <c r="BGA313" s="19"/>
      <c r="BGB313" s="19"/>
      <c r="BGC313" s="19"/>
      <c r="BGD313" s="19"/>
      <c r="BGE313" s="19"/>
      <c r="BGF313" s="19"/>
      <c r="BGG313" s="19"/>
      <c r="BGH313" s="19"/>
      <c r="BGI313" s="19"/>
      <c r="BGJ313" s="19"/>
      <c r="BGK313" s="19"/>
      <c r="BGL313" s="19"/>
      <c r="BGM313" s="19"/>
      <c r="BGN313" s="19"/>
      <c r="BGO313" s="19"/>
      <c r="BGP313" s="19"/>
      <c r="BGQ313" s="19"/>
      <c r="BGR313" s="19"/>
      <c r="BGS313" s="19"/>
      <c r="BGT313" s="19"/>
      <c r="BGU313" s="19"/>
      <c r="BGV313" s="19"/>
      <c r="BGW313" s="19"/>
      <c r="BGX313" s="19"/>
      <c r="BGY313" s="19"/>
      <c r="BGZ313" s="19"/>
      <c r="BHA313" s="19"/>
      <c r="BHB313" s="19"/>
      <c r="BHC313" s="19"/>
      <c r="BHD313" s="19"/>
      <c r="BHE313" s="19"/>
      <c r="BHF313" s="19"/>
      <c r="BHG313" s="19"/>
      <c r="BHH313" s="19"/>
      <c r="BHI313" s="19"/>
      <c r="BHJ313" s="19"/>
      <c r="BHK313" s="19"/>
      <c r="BHL313" s="19"/>
      <c r="BHM313" s="19"/>
      <c r="BHN313" s="19"/>
      <c r="BHO313" s="19"/>
      <c r="BHP313" s="19"/>
      <c r="BHQ313" s="19"/>
      <c r="BHR313" s="19"/>
      <c r="BHS313" s="19"/>
      <c r="BHT313" s="19"/>
      <c r="BHU313" s="19"/>
      <c r="BHV313" s="19"/>
      <c r="BHW313" s="19"/>
      <c r="BHX313" s="19"/>
      <c r="BHY313" s="19"/>
      <c r="BHZ313" s="19"/>
      <c r="BIA313" s="19"/>
      <c r="BIB313" s="19"/>
      <c r="BIC313" s="19"/>
      <c r="BID313" s="19"/>
      <c r="BIE313" s="19"/>
      <c r="BIF313" s="19"/>
      <c r="BIG313" s="19"/>
      <c r="BIH313" s="19"/>
      <c r="BII313" s="19"/>
      <c r="BIJ313" s="19"/>
      <c r="BIK313" s="19"/>
      <c r="BIL313" s="19"/>
      <c r="BIM313" s="19"/>
      <c r="BIN313" s="19"/>
      <c r="BIO313" s="19"/>
      <c r="BIP313" s="19"/>
      <c r="BIQ313" s="19"/>
      <c r="BIR313" s="19"/>
      <c r="BIS313" s="19"/>
      <c r="BIT313" s="19"/>
      <c r="BIU313" s="19"/>
      <c r="BIV313" s="19"/>
      <c r="BIW313" s="19"/>
      <c r="BIX313" s="19"/>
      <c r="BIY313" s="19"/>
      <c r="BIZ313" s="19"/>
      <c r="BJA313" s="19"/>
      <c r="BJB313" s="19"/>
      <c r="BJC313" s="19"/>
      <c r="BJD313" s="19"/>
      <c r="BJE313" s="19"/>
      <c r="BJF313" s="19"/>
      <c r="BJG313" s="19"/>
      <c r="BJH313" s="19"/>
      <c r="BJI313" s="19"/>
      <c r="BJJ313" s="19"/>
      <c r="BJK313" s="19"/>
      <c r="BJL313" s="19"/>
      <c r="BJM313" s="19"/>
      <c r="BJN313" s="19"/>
      <c r="BJO313" s="19"/>
      <c r="BJP313" s="19"/>
      <c r="BJQ313" s="19"/>
      <c r="BJR313" s="19"/>
      <c r="BJS313" s="19"/>
      <c r="BJT313" s="19"/>
      <c r="BJU313" s="19"/>
      <c r="BJV313" s="19"/>
      <c r="BJW313" s="19"/>
      <c r="BJX313" s="19"/>
      <c r="BJY313" s="19"/>
      <c r="BJZ313" s="19"/>
      <c r="BKA313" s="19"/>
      <c r="BKB313" s="19"/>
      <c r="BKC313" s="19"/>
      <c r="BKD313" s="19"/>
      <c r="BKE313" s="19"/>
      <c r="BKF313" s="19"/>
      <c r="BKG313" s="19"/>
      <c r="BKH313" s="19"/>
      <c r="BKI313" s="19"/>
      <c r="BKJ313" s="19"/>
      <c r="BKK313" s="19"/>
      <c r="BKL313" s="19"/>
      <c r="BKM313" s="19"/>
      <c r="BKN313" s="19"/>
      <c r="BKO313" s="19"/>
      <c r="BKP313" s="19"/>
      <c r="BKQ313" s="19"/>
      <c r="BKR313" s="19"/>
      <c r="BKS313" s="19"/>
      <c r="BKT313" s="19"/>
      <c r="BKU313" s="19"/>
      <c r="BKV313" s="19"/>
      <c r="BKW313" s="19"/>
      <c r="BKX313" s="19"/>
      <c r="BKY313" s="19"/>
      <c r="BKZ313" s="19"/>
      <c r="BLA313" s="19"/>
      <c r="BLB313" s="19"/>
      <c r="BLC313" s="19"/>
      <c r="BLD313" s="19"/>
      <c r="BLE313" s="19"/>
      <c r="BLF313" s="19"/>
      <c r="BLG313" s="19"/>
      <c r="BLH313" s="19"/>
      <c r="BLI313" s="19"/>
      <c r="BLJ313" s="19"/>
      <c r="BLK313" s="19"/>
      <c r="BLL313" s="19"/>
      <c r="BLM313" s="19"/>
      <c r="BLN313" s="19"/>
      <c r="BLO313" s="19"/>
      <c r="BLP313" s="19"/>
      <c r="BLQ313" s="19"/>
      <c r="BLR313" s="19"/>
      <c r="BLS313" s="19"/>
      <c r="BLT313" s="19"/>
      <c r="BLU313" s="19"/>
      <c r="BLV313" s="19"/>
      <c r="BLW313" s="19"/>
      <c r="BLX313" s="19"/>
      <c r="BLY313" s="19"/>
      <c r="BLZ313" s="19"/>
      <c r="BMA313" s="19"/>
      <c r="BMB313" s="19"/>
      <c r="BMC313" s="19"/>
      <c r="BMD313" s="19"/>
      <c r="BME313" s="19"/>
      <c r="BMF313" s="19"/>
      <c r="BMG313" s="19"/>
      <c r="BMH313" s="19"/>
      <c r="BMI313" s="19"/>
      <c r="BMJ313" s="19"/>
      <c r="BMK313" s="19"/>
      <c r="BML313" s="19"/>
      <c r="BMM313" s="19"/>
      <c r="BMN313" s="19"/>
      <c r="BMO313" s="19"/>
      <c r="BMP313" s="19"/>
      <c r="BMQ313" s="19"/>
      <c r="BMR313" s="19"/>
      <c r="BMS313" s="19"/>
      <c r="BMT313" s="19"/>
      <c r="BMU313" s="19"/>
      <c r="BMV313" s="19"/>
      <c r="BMW313" s="19"/>
      <c r="BMX313" s="19"/>
      <c r="BMY313" s="19"/>
      <c r="BMZ313" s="19"/>
      <c r="BNA313" s="19"/>
      <c r="BNB313" s="19"/>
      <c r="BNC313" s="19"/>
      <c r="BND313" s="19"/>
      <c r="BNE313" s="19"/>
      <c r="BNF313" s="19"/>
      <c r="BNG313" s="19"/>
      <c r="BNH313" s="19"/>
      <c r="BNI313" s="19"/>
      <c r="BNJ313" s="19"/>
      <c r="BNK313" s="19"/>
      <c r="BNL313" s="19"/>
      <c r="BNM313" s="19"/>
      <c r="BNN313" s="19"/>
      <c r="BNO313" s="19"/>
      <c r="BNP313" s="19"/>
      <c r="BNQ313" s="19"/>
      <c r="BNR313" s="19"/>
      <c r="BNS313" s="19"/>
      <c r="BNT313" s="19"/>
      <c r="BNU313" s="19"/>
      <c r="BNV313" s="19"/>
      <c r="BNW313" s="19"/>
      <c r="BNX313" s="19"/>
      <c r="BNY313" s="19"/>
      <c r="BNZ313" s="19"/>
      <c r="BOA313" s="19"/>
      <c r="BOB313" s="19"/>
      <c r="BOC313" s="19"/>
      <c r="BOD313" s="19"/>
      <c r="BOE313" s="19"/>
      <c r="BOF313" s="19"/>
      <c r="BOG313" s="19"/>
      <c r="BOH313" s="19"/>
      <c r="BOI313" s="19"/>
      <c r="BOJ313" s="19"/>
      <c r="BOK313" s="19"/>
      <c r="BOL313" s="19"/>
      <c r="BOM313" s="19"/>
      <c r="BON313" s="19"/>
      <c r="BOO313" s="19"/>
      <c r="BOP313" s="19"/>
      <c r="BOQ313" s="19"/>
      <c r="BOR313" s="19"/>
      <c r="BOS313" s="19"/>
      <c r="BOT313" s="19"/>
      <c r="BOU313" s="19"/>
      <c r="BOV313" s="19"/>
      <c r="BOW313" s="19"/>
      <c r="BOX313" s="19"/>
      <c r="BOY313" s="19"/>
      <c r="BOZ313" s="19"/>
      <c r="BPA313" s="19"/>
      <c r="BPB313" s="19"/>
      <c r="BPC313" s="19"/>
      <c r="BPD313" s="19"/>
      <c r="BPE313" s="19"/>
      <c r="BPF313" s="19"/>
      <c r="BPG313" s="19"/>
      <c r="BPH313" s="19"/>
      <c r="BPI313" s="19"/>
      <c r="BPJ313" s="19"/>
      <c r="BPK313" s="19"/>
      <c r="BPL313" s="19"/>
      <c r="BPM313" s="19"/>
      <c r="BPN313" s="19"/>
      <c r="BPO313" s="19"/>
      <c r="BPP313" s="19"/>
      <c r="BPQ313" s="19"/>
      <c r="BPR313" s="19"/>
      <c r="BPS313" s="19"/>
      <c r="BPT313" s="19"/>
      <c r="BPU313" s="19"/>
      <c r="BPV313" s="19"/>
      <c r="BPW313" s="19"/>
      <c r="BPX313" s="19"/>
      <c r="BPY313" s="19"/>
      <c r="BPZ313" s="19"/>
      <c r="BQA313" s="19"/>
      <c r="BQB313" s="19"/>
      <c r="BQC313" s="19"/>
      <c r="BQD313" s="19"/>
      <c r="BQE313" s="19"/>
      <c r="BQF313" s="19"/>
      <c r="BQG313" s="19"/>
      <c r="BQH313" s="19"/>
      <c r="BQI313" s="19"/>
      <c r="BQJ313" s="19"/>
      <c r="BQK313" s="19"/>
      <c r="BQL313" s="19"/>
      <c r="BQM313" s="19"/>
      <c r="BQN313" s="19"/>
      <c r="BQO313" s="19"/>
      <c r="BQP313" s="19"/>
      <c r="BQQ313" s="19"/>
      <c r="BQR313" s="19"/>
      <c r="BQS313" s="19"/>
      <c r="BQT313" s="19"/>
      <c r="BQU313" s="19"/>
      <c r="BQV313" s="19"/>
      <c r="BQW313" s="19"/>
      <c r="BQX313" s="19"/>
      <c r="BQY313" s="19"/>
      <c r="BQZ313" s="19"/>
      <c r="BRA313" s="19"/>
      <c r="BRB313" s="19"/>
      <c r="BRC313" s="19"/>
      <c r="BRD313" s="19"/>
      <c r="BRE313" s="19"/>
      <c r="BRF313" s="19"/>
      <c r="BRG313" s="19"/>
      <c r="BRH313" s="19"/>
      <c r="BRI313" s="19"/>
      <c r="BRJ313" s="19"/>
      <c r="BRK313" s="19"/>
      <c r="BRL313" s="19"/>
      <c r="BRM313" s="19"/>
      <c r="BRN313" s="19"/>
      <c r="BRO313" s="19"/>
      <c r="BRP313" s="19"/>
      <c r="BRQ313" s="19"/>
      <c r="BRR313" s="19"/>
      <c r="BRS313" s="19"/>
      <c r="BRT313" s="19"/>
      <c r="BRU313" s="19"/>
      <c r="BRV313" s="19"/>
      <c r="BRW313" s="19"/>
      <c r="BRX313" s="19"/>
      <c r="BRY313" s="19"/>
      <c r="BRZ313" s="19"/>
      <c r="BSA313" s="19"/>
      <c r="BSB313" s="19"/>
      <c r="BSC313" s="19"/>
      <c r="BSD313" s="19"/>
      <c r="BSE313" s="19"/>
      <c r="BSF313" s="19"/>
      <c r="BSG313" s="19"/>
      <c r="BSH313" s="19"/>
      <c r="BSI313" s="19"/>
      <c r="BSJ313" s="19"/>
      <c r="BSK313" s="19"/>
      <c r="BSL313" s="19"/>
      <c r="BSM313" s="19"/>
      <c r="BSN313" s="19"/>
      <c r="BSO313" s="19"/>
      <c r="BSP313" s="19"/>
      <c r="BSQ313" s="19"/>
      <c r="BSR313" s="19"/>
      <c r="BSS313" s="19"/>
      <c r="BST313" s="19"/>
      <c r="BSU313" s="19"/>
      <c r="BSV313" s="19"/>
      <c r="BSW313" s="19"/>
      <c r="BSX313" s="19"/>
      <c r="BSY313" s="19"/>
      <c r="BSZ313" s="19"/>
      <c r="BTA313" s="19"/>
      <c r="BTB313" s="19"/>
      <c r="BTC313" s="19"/>
      <c r="BTD313" s="19"/>
      <c r="BTE313" s="19"/>
      <c r="BTF313" s="19"/>
      <c r="BTG313" s="19"/>
      <c r="BTH313" s="19"/>
      <c r="BTI313" s="19"/>
      <c r="BTJ313" s="19"/>
      <c r="BTK313" s="19"/>
      <c r="BTL313" s="19"/>
      <c r="BTM313" s="19"/>
      <c r="BTN313" s="19"/>
      <c r="BTO313" s="19"/>
      <c r="BTP313" s="19"/>
      <c r="BTQ313" s="19"/>
      <c r="BTR313" s="19"/>
      <c r="BTS313" s="19"/>
      <c r="BTT313" s="19"/>
      <c r="BTU313" s="19"/>
      <c r="BTV313" s="19"/>
      <c r="BTW313" s="19"/>
      <c r="BTX313" s="19"/>
      <c r="BTY313" s="19"/>
      <c r="BTZ313" s="19"/>
      <c r="BUA313" s="19"/>
      <c r="BUB313" s="19"/>
      <c r="BUC313" s="19"/>
      <c r="BUD313" s="19"/>
      <c r="BUE313" s="19"/>
      <c r="BUF313" s="19"/>
      <c r="BUG313" s="19"/>
      <c r="BUH313" s="19"/>
      <c r="BUI313" s="19"/>
      <c r="BUJ313" s="19"/>
      <c r="BUK313" s="19"/>
      <c r="BUL313" s="19"/>
      <c r="BUM313" s="19"/>
      <c r="BUN313" s="19"/>
      <c r="BUO313" s="19"/>
      <c r="BUP313" s="19"/>
      <c r="BUQ313" s="19"/>
      <c r="BUR313" s="19"/>
      <c r="BUS313" s="19"/>
      <c r="BUT313" s="19"/>
      <c r="BUU313" s="19"/>
      <c r="BUV313" s="19"/>
      <c r="BUW313" s="19"/>
      <c r="BUX313" s="19"/>
      <c r="BUY313" s="19"/>
      <c r="BUZ313" s="19"/>
      <c r="BVA313" s="19"/>
      <c r="BVB313" s="19"/>
      <c r="BVC313" s="19"/>
      <c r="BVD313" s="19"/>
      <c r="BVE313" s="19"/>
      <c r="BVF313" s="19"/>
      <c r="BVG313" s="19"/>
      <c r="BVH313" s="19"/>
      <c r="BVI313" s="19"/>
      <c r="BVJ313" s="19"/>
      <c r="BVK313" s="19"/>
      <c r="BVL313" s="19"/>
      <c r="BVM313" s="19"/>
      <c r="BVN313" s="19"/>
      <c r="BVO313" s="19"/>
      <c r="BVP313" s="19"/>
      <c r="BVQ313" s="19"/>
      <c r="BVR313" s="19"/>
      <c r="BVS313" s="19"/>
      <c r="BVT313" s="19"/>
      <c r="BVU313" s="19"/>
      <c r="BVV313" s="19"/>
      <c r="BVW313" s="19"/>
      <c r="BVX313" s="19"/>
      <c r="BVY313" s="19"/>
      <c r="BVZ313" s="19"/>
      <c r="BWA313" s="19"/>
      <c r="BWB313" s="19"/>
      <c r="BWC313" s="19"/>
      <c r="BWD313" s="19"/>
      <c r="BWE313" s="19"/>
      <c r="BWF313" s="19"/>
      <c r="BWG313" s="19"/>
      <c r="BWH313" s="19"/>
      <c r="BWI313" s="19"/>
      <c r="BWJ313" s="19"/>
      <c r="BWK313" s="19"/>
      <c r="BWL313" s="19"/>
      <c r="BWM313" s="19"/>
      <c r="BWN313" s="19"/>
      <c r="BWO313" s="19"/>
      <c r="BWP313" s="19"/>
      <c r="BWQ313" s="19"/>
      <c r="BWR313" s="19"/>
      <c r="BWS313" s="19"/>
      <c r="BWT313" s="19"/>
      <c r="BWU313" s="19"/>
      <c r="BWV313" s="19"/>
      <c r="BWW313" s="19"/>
      <c r="BWX313" s="19"/>
      <c r="BWY313" s="19"/>
      <c r="BWZ313" s="19"/>
      <c r="BXA313" s="19"/>
      <c r="BXB313" s="19"/>
      <c r="BXC313" s="19"/>
      <c r="BXD313" s="19"/>
      <c r="BXE313" s="19"/>
      <c r="BXF313" s="19"/>
      <c r="BXG313" s="19"/>
      <c r="BXH313" s="19"/>
      <c r="BXI313" s="19"/>
      <c r="BXJ313" s="19"/>
      <c r="BXK313" s="19"/>
      <c r="BXL313" s="19"/>
      <c r="BXM313" s="19"/>
      <c r="BXN313" s="19"/>
      <c r="BXO313" s="19"/>
      <c r="BXP313" s="19"/>
      <c r="BXQ313" s="19"/>
      <c r="BXR313" s="19"/>
      <c r="BXS313" s="19"/>
      <c r="BXT313" s="19"/>
      <c r="BXU313" s="19"/>
      <c r="BXV313" s="19"/>
      <c r="BXW313" s="19"/>
      <c r="BXX313" s="19"/>
      <c r="BXY313" s="19"/>
      <c r="BXZ313" s="19"/>
      <c r="BYA313" s="19"/>
      <c r="BYB313" s="19"/>
      <c r="BYC313" s="19"/>
      <c r="BYD313" s="19"/>
      <c r="BYE313" s="19"/>
      <c r="BYF313" s="19"/>
      <c r="BYG313" s="19"/>
      <c r="BYH313" s="19"/>
      <c r="BYI313" s="19"/>
      <c r="BYJ313" s="19"/>
      <c r="BYK313" s="19"/>
      <c r="BYL313" s="19"/>
      <c r="BYM313" s="19"/>
      <c r="BYN313" s="19"/>
      <c r="BYO313" s="19"/>
      <c r="BYP313" s="19"/>
      <c r="BYQ313" s="19"/>
      <c r="BYR313" s="19"/>
      <c r="BYS313" s="19"/>
      <c r="BYT313" s="19"/>
      <c r="BYU313" s="19"/>
      <c r="BYV313" s="19"/>
      <c r="BYW313" s="19"/>
      <c r="BYX313" s="19"/>
      <c r="BYY313" s="19"/>
      <c r="BYZ313" s="19"/>
      <c r="BZA313" s="19"/>
      <c r="BZB313" s="19"/>
      <c r="BZC313" s="19"/>
      <c r="BZD313" s="19"/>
      <c r="BZE313" s="19"/>
      <c r="BZF313" s="19"/>
      <c r="BZG313" s="19"/>
      <c r="BZH313" s="19"/>
      <c r="BZI313" s="19"/>
      <c r="BZJ313" s="19"/>
      <c r="BZK313" s="19"/>
      <c r="BZL313" s="19"/>
      <c r="BZM313" s="19"/>
      <c r="BZN313" s="19"/>
      <c r="BZO313" s="19"/>
      <c r="BZP313" s="19"/>
      <c r="BZQ313" s="19"/>
      <c r="BZR313" s="19"/>
      <c r="BZS313" s="19"/>
      <c r="BZT313" s="19"/>
      <c r="BZU313" s="19"/>
      <c r="BZV313" s="19"/>
      <c r="BZW313" s="19"/>
      <c r="BZX313" s="19"/>
      <c r="BZY313" s="19"/>
      <c r="BZZ313" s="19"/>
      <c r="CAA313" s="19"/>
      <c r="CAB313" s="19"/>
      <c r="CAC313" s="19"/>
      <c r="CAD313" s="19"/>
      <c r="CAE313" s="19"/>
      <c r="CAF313" s="19"/>
      <c r="CAG313" s="19"/>
      <c r="CAH313" s="19"/>
      <c r="CAI313" s="19"/>
      <c r="CAJ313" s="19"/>
      <c r="CAK313" s="19"/>
      <c r="CAL313" s="19"/>
      <c r="CAM313" s="19"/>
      <c r="CAN313" s="19"/>
      <c r="CAO313" s="19"/>
      <c r="CAP313" s="19"/>
      <c r="CAQ313" s="19"/>
      <c r="CAR313" s="19"/>
      <c r="CAS313" s="19"/>
      <c r="CAT313" s="19"/>
      <c r="CAU313" s="19"/>
      <c r="CAV313" s="19"/>
      <c r="CAW313" s="19"/>
      <c r="CAX313" s="19"/>
      <c r="CAY313" s="19"/>
      <c r="CAZ313" s="19"/>
      <c r="CBA313" s="19"/>
      <c r="CBB313" s="19"/>
      <c r="CBC313" s="19"/>
      <c r="CBD313" s="19"/>
      <c r="CBE313" s="19"/>
      <c r="CBF313" s="19"/>
      <c r="CBG313" s="19"/>
      <c r="CBH313" s="19"/>
      <c r="CBI313" s="19"/>
      <c r="CBJ313" s="19"/>
      <c r="CBK313" s="19"/>
      <c r="CBL313" s="19"/>
      <c r="CBM313" s="19"/>
      <c r="CBN313" s="19"/>
      <c r="CBO313" s="19"/>
      <c r="CBP313" s="19"/>
      <c r="CBQ313" s="19"/>
      <c r="CBR313" s="19"/>
      <c r="CBS313" s="19"/>
      <c r="CBT313" s="19"/>
      <c r="CBU313" s="19"/>
      <c r="CBV313" s="19"/>
      <c r="CBW313" s="19"/>
      <c r="CBX313" s="19"/>
      <c r="CBY313" s="19"/>
      <c r="CBZ313" s="19"/>
      <c r="CCA313" s="19"/>
      <c r="CCB313" s="19"/>
      <c r="CCC313" s="19"/>
      <c r="CCD313" s="19"/>
      <c r="CCE313" s="19"/>
      <c r="CCF313" s="19"/>
      <c r="CCG313" s="19"/>
      <c r="CCH313" s="19"/>
      <c r="CCI313" s="19"/>
      <c r="CCJ313" s="19"/>
      <c r="CCK313" s="19"/>
      <c r="CCL313" s="19"/>
      <c r="CCM313" s="19"/>
      <c r="CCN313" s="19"/>
      <c r="CCO313" s="19"/>
      <c r="CCP313" s="19"/>
      <c r="CCQ313" s="19"/>
      <c r="CCR313" s="19"/>
      <c r="CCS313" s="19"/>
      <c r="CCT313" s="19"/>
      <c r="CCU313" s="19"/>
      <c r="CCV313" s="19"/>
      <c r="CCW313" s="19"/>
      <c r="CCX313" s="19"/>
      <c r="CCY313" s="19"/>
      <c r="CCZ313" s="19"/>
      <c r="CDA313" s="19"/>
      <c r="CDB313" s="19"/>
      <c r="CDC313" s="19"/>
      <c r="CDD313" s="19"/>
      <c r="CDE313" s="19"/>
      <c r="CDF313" s="19"/>
      <c r="CDG313" s="19"/>
      <c r="CDH313" s="19"/>
      <c r="CDI313" s="19"/>
      <c r="CDJ313" s="19"/>
      <c r="CDK313" s="19"/>
      <c r="CDL313" s="19"/>
      <c r="CDM313" s="19"/>
      <c r="CDN313" s="19"/>
      <c r="CDO313" s="19"/>
      <c r="CDP313" s="19"/>
      <c r="CDQ313" s="19"/>
      <c r="CDR313" s="19"/>
      <c r="CDS313" s="19"/>
      <c r="CDT313" s="19"/>
      <c r="CDU313" s="19"/>
      <c r="CDV313" s="19"/>
      <c r="CDW313" s="19"/>
      <c r="CDX313" s="19"/>
      <c r="CDY313" s="19"/>
      <c r="CDZ313" s="19"/>
      <c r="CEA313" s="19"/>
      <c r="CEB313" s="19"/>
      <c r="CEC313" s="19"/>
      <c r="CED313" s="19"/>
      <c r="CEE313" s="19"/>
      <c r="CEF313" s="19"/>
      <c r="CEG313" s="19"/>
      <c r="CEH313" s="19"/>
      <c r="CEI313" s="19"/>
      <c r="CEJ313" s="19"/>
      <c r="CEK313" s="19"/>
      <c r="CEL313" s="19"/>
      <c r="CEM313" s="19"/>
      <c r="CEN313" s="19"/>
      <c r="CEO313" s="19"/>
      <c r="CEP313" s="19"/>
      <c r="CEQ313" s="19"/>
      <c r="CER313" s="19"/>
      <c r="CES313" s="19"/>
      <c r="CET313" s="19"/>
      <c r="CEU313" s="19"/>
      <c r="CEV313" s="19"/>
      <c r="CEW313" s="19"/>
      <c r="CEX313" s="19"/>
      <c r="CEY313" s="19"/>
      <c r="CEZ313" s="19"/>
      <c r="CFA313" s="19"/>
      <c r="CFB313" s="19"/>
      <c r="CFC313" s="19"/>
      <c r="CFD313" s="19"/>
      <c r="CFE313" s="19"/>
      <c r="CFF313" s="19"/>
      <c r="CFG313" s="19"/>
      <c r="CFH313" s="19"/>
      <c r="CFI313" s="19"/>
      <c r="CFJ313" s="19"/>
      <c r="CFK313" s="19"/>
      <c r="CFL313" s="19"/>
      <c r="CFM313" s="19"/>
      <c r="CFN313" s="19"/>
      <c r="CFO313" s="19"/>
      <c r="CFP313" s="19"/>
      <c r="CFQ313" s="19"/>
      <c r="CFR313" s="19"/>
      <c r="CFS313" s="19"/>
      <c r="CFT313" s="19"/>
      <c r="CFU313" s="19"/>
      <c r="CFV313" s="19"/>
      <c r="CFW313" s="19"/>
      <c r="CFX313" s="19"/>
      <c r="CFY313" s="19"/>
      <c r="CFZ313" s="19"/>
      <c r="CGA313" s="19"/>
      <c r="CGB313" s="19"/>
      <c r="CGC313" s="19"/>
      <c r="CGD313" s="19"/>
      <c r="CGE313" s="19"/>
      <c r="CGF313" s="19"/>
      <c r="CGG313" s="19"/>
      <c r="CGH313" s="19"/>
      <c r="CGI313" s="19"/>
      <c r="CGJ313" s="19"/>
      <c r="CGK313" s="19"/>
      <c r="CGL313" s="19"/>
      <c r="CGM313" s="19"/>
      <c r="CGN313" s="19"/>
      <c r="CGO313" s="19"/>
      <c r="CGP313" s="19"/>
      <c r="CGQ313" s="19"/>
      <c r="CGR313" s="19"/>
      <c r="CGS313" s="19"/>
      <c r="CGT313" s="19"/>
      <c r="CGU313" s="19"/>
      <c r="CGV313" s="19"/>
      <c r="CGW313" s="19"/>
      <c r="CGX313" s="19"/>
      <c r="CGY313" s="19"/>
      <c r="CGZ313" s="19"/>
      <c r="CHA313" s="19"/>
      <c r="CHB313" s="19"/>
      <c r="CHC313" s="19"/>
      <c r="CHD313" s="19"/>
      <c r="CHE313" s="19"/>
      <c r="CHF313" s="19"/>
      <c r="CHG313" s="19"/>
      <c r="CHH313" s="19"/>
      <c r="CHI313" s="19"/>
      <c r="CHJ313" s="19"/>
      <c r="CHK313" s="19"/>
      <c r="CHL313" s="19"/>
      <c r="CHM313" s="19"/>
      <c r="CHN313" s="19"/>
      <c r="CHO313" s="19"/>
      <c r="CHP313" s="19"/>
      <c r="CHQ313" s="19"/>
      <c r="CHR313" s="19"/>
      <c r="CHS313" s="19"/>
      <c r="CHT313" s="19"/>
      <c r="CHU313" s="19"/>
      <c r="CHV313" s="19"/>
      <c r="CHW313" s="19"/>
      <c r="CHX313" s="19"/>
      <c r="CHY313" s="19"/>
      <c r="CHZ313" s="19"/>
      <c r="CIA313" s="19"/>
      <c r="CIB313" s="19"/>
      <c r="CIC313" s="19"/>
      <c r="CID313" s="19"/>
      <c r="CIE313" s="19"/>
      <c r="CIF313" s="19"/>
      <c r="CIG313" s="19"/>
      <c r="CIH313" s="19"/>
      <c r="CII313" s="19"/>
      <c r="CIJ313" s="19"/>
      <c r="CIK313" s="19"/>
      <c r="CIL313" s="19"/>
      <c r="CIM313" s="19"/>
      <c r="CIN313" s="19"/>
      <c r="CIO313" s="19"/>
      <c r="CIP313" s="19"/>
      <c r="CIQ313" s="19"/>
      <c r="CIR313" s="19"/>
      <c r="CIS313" s="19"/>
      <c r="CIT313" s="19"/>
      <c r="CIU313" s="19"/>
      <c r="CIV313" s="19"/>
      <c r="CIW313" s="19"/>
      <c r="CIX313" s="19"/>
      <c r="CIY313" s="19"/>
      <c r="CIZ313" s="19"/>
      <c r="CJA313" s="19"/>
      <c r="CJB313" s="19"/>
      <c r="CJC313" s="19"/>
      <c r="CJD313" s="19"/>
      <c r="CJE313" s="19"/>
      <c r="CJF313" s="19"/>
      <c r="CJG313" s="19"/>
      <c r="CJH313" s="19"/>
      <c r="CJI313" s="19"/>
      <c r="CJJ313" s="19"/>
      <c r="CJK313" s="19"/>
      <c r="CJL313" s="19"/>
      <c r="CJM313" s="19"/>
      <c r="CJN313" s="19"/>
      <c r="CJO313" s="19"/>
      <c r="CJP313" s="19"/>
      <c r="CJQ313" s="19"/>
      <c r="CJR313" s="19"/>
      <c r="CJS313" s="19"/>
      <c r="CJT313" s="19"/>
      <c r="CJU313" s="19"/>
      <c r="CJV313" s="19"/>
      <c r="CJW313" s="19"/>
      <c r="CJX313" s="19"/>
      <c r="CJY313" s="19"/>
      <c r="CJZ313" s="19"/>
      <c r="CKA313" s="19"/>
      <c r="CKB313" s="19"/>
      <c r="CKC313" s="19"/>
      <c r="CKD313" s="19"/>
      <c r="CKE313" s="19"/>
      <c r="CKF313" s="19"/>
      <c r="CKG313" s="19"/>
      <c r="CKH313" s="19"/>
      <c r="CKI313" s="19"/>
      <c r="CKJ313" s="19"/>
      <c r="CKK313" s="19"/>
      <c r="CKL313" s="19"/>
      <c r="CKM313" s="19"/>
      <c r="CKN313" s="19"/>
      <c r="CKO313" s="19"/>
      <c r="CKP313" s="19"/>
      <c r="CKQ313" s="19"/>
      <c r="CKR313" s="19"/>
      <c r="CKS313" s="19"/>
      <c r="CKT313" s="19"/>
      <c r="CKU313" s="19"/>
      <c r="CKV313" s="19"/>
      <c r="CKW313" s="19"/>
      <c r="CKX313" s="19"/>
      <c r="CKY313" s="19"/>
      <c r="CKZ313" s="19"/>
      <c r="CLA313" s="19"/>
      <c r="CLB313" s="19"/>
      <c r="CLC313" s="19"/>
      <c r="CLD313" s="19"/>
      <c r="CLE313" s="19"/>
      <c r="CLF313" s="19"/>
      <c r="CLG313" s="19"/>
      <c r="CLH313" s="19"/>
      <c r="CLI313" s="19"/>
      <c r="CLJ313" s="19"/>
      <c r="CLK313" s="19"/>
      <c r="CLL313" s="19"/>
      <c r="CLM313" s="19"/>
      <c r="CLN313" s="19"/>
      <c r="CLO313" s="19"/>
      <c r="CLP313" s="19"/>
      <c r="CLQ313" s="19"/>
      <c r="CLR313" s="19"/>
      <c r="CLS313" s="19"/>
      <c r="CLT313" s="19"/>
      <c r="CLU313" s="19"/>
      <c r="CLV313" s="19"/>
      <c r="CLW313" s="19"/>
      <c r="CLX313" s="19"/>
      <c r="CLY313" s="19"/>
      <c r="CLZ313" s="19"/>
      <c r="CMA313" s="19"/>
      <c r="CMB313" s="19"/>
      <c r="CMC313" s="19"/>
      <c r="CMD313" s="19"/>
      <c r="CME313" s="19"/>
      <c r="CMF313" s="19"/>
      <c r="CMG313" s="19"/>
      <c r="CMH313" s="19"/>
      <c r="CMI313" s="19"/>
      <c r="CMJ313" s="19"/>
      <c r="CMK313" s="19"/>
      <c r="CML313" s="19"/>
      <c r="CMM313" s="19"/>
      <c r="CMN313" s="19"/>
      <c r="CMO313" s="19"/>
      <c r="CMP313" s="19"/>
      <c r="CMQ313" s="19"/>
      <c r="CMR313" s="19"/>
      <c r="CMS313" s="19"/>
      <c r="CMT313" s="19"/>
      <c r="CMU313" s="19"/>
      <c r="CMV313" s="19"/>
      <c r="CMW313" s="19"/>
      <c r="CMX313" s="19"/>
      <c r="CMY313" s="19"/>
      <c r="CMZ313" s="19"/>
      <c r="CNA313" s="19"/>
      <c r="CNB313" s="19"/>
      <c r="CNC313" s="19"/>
      <c r="CND313" s="19"/>
      <c r="CNE313" s="19"/>
      <c r="CNF313" s="19"/>
      <c r="CNG313" s="19"/>
      <c r="CNH313" s="19"/>
      <c r="CNI313" s="19"/>
      <c r="CNJ313" s="19"/>
      <c r="CNK313" s="19"/>
      <c r="CNL313" s="19"/>
      <c r="CNM313" s="19"/>
      <c r="CNN313" s="19"/>
      <c r="CNO313" s="19"/>
      <c r="CNP313" s="19"/>
      <c r="CNQ313" s="19"/>
      <c r="CNR313" s="19"/>
      <c r="CNS313" s="19"/>
      <c r="CNT313" s="19"/>
      <c r="CNU313" s="19"/>
      <c r="CNV313" s="19"/>
      <c r="CNW313" s="19"/>
      <c r="CNX313" s="19"/>
      <c r="CNY313" s="19"/>
      <c r="CNZ313" s="19"/>
      <c r="COA313" s="19"/>
      <c r="COB313" s="19"/>
      <c r="COC313" s="19"/>
      <c r="COD313" s="19"/>
      <c r="COE313" s="19"/>
      <c r="COF313" s="19"/>
      <c r="COG313" s="19"/>
      <c r="COH313" s="19"/>
      <c r="COI313" s="19"/>
      <c r="COJ313" s="19"/>
      <c r="COK313" s="19"/>
      <c r="COL313" s="19"/>
      <c r="COM313" s="19"/>
      <c r="CON313" s="19"/>
      <c r="COO313" s="19"/>
      <c r="COP313" s="19"/>
      <c r="COQ313" s="19"/>
      <c r="COR313" s="19"/>
      <c r="COS313" s="19"/>
      <c r="COT313" s="19"/>
      <c r="COU313" s="19"/>
      <c r="COV313" s="19"/>
      <c r="COW313" s="19"/>
      <c r="COX313" s="19"/>
      <c r="COY313" s="19"/>
      <c r="COZ313" s="19"/>
      <c r="CPA313" s="19"/>
      <c r="CPB313" s="19"/>
      <c r="CPC313" s="19"/>
      <c r="CPD313" s="19"/>
      <c r="CPE313" s="19"/>
      <c r="CPF313" s="19"/>
      <c r="CPG313" s="19"/>
      <c r="CPH313" s="19"/>
      <c r="CPI313" s="19"/>
      <c r="CPJ313" s="19"/>
      <c r="CPK313" s="19"/>
      <c r="CPL313" s="19"/>
      <c r="CPM313" s="19"/>
      <c r="CPN313" s="19"/>
      <c r="CPO313" s="19"/>
      <c r="CPP313" s="19"/>
      <c r="CPQ313" s="19"/>
      <c r="CPR313" s="19"/>
      <c r="CPS313" s="19"/>
      <c r="CPT313" s="19"/>
      <c r="CPU313" s="19"/>
      <c r="CPV313" s="19"/>
      <c r="CPW313" s="19"/>
      <c r="CPX313" s="19"/>
      <c r="CPY313" s="19"/>
      <c r="CPZ313" s="19"/>
      <c r="CQA313" s="19"/>
      <c r="CQB313" s="19"/>
      <c r="CQC313" s="19"/>
      <c r="CQD313" s="19"/>
      <c r="CQE313" s="19"/>
      <c r="CQF313" s="19"/>
      <c r="CQG313" s="19"/>
      <c r="CQH313" s="19"/>
      <c r="CQI313" s="19"/>
      <c r="CQJ313" s="19"/>
      <c r="CQK313" s="19"/>
      <c r="CQL313" s="19"/>
      <c r="CQM313" s="19"/>
      <c r="CQN313" s="19"/>
      <c r="CQO313" s="19"/>
      <c r="CQP313" s="19"/>
      <c r="CQQ313" s="19"/>
      <c r="CQR313" s="19"/>
      <c r="CQS313" s="19"/>
      <c r="CQT313" s="19"/>
      <c r="CQU313" s="19"/>
      <c r="CQV313" s="19"/>
      <c r="CQW313" s="19"/>
      <c r="CQX313" s="19"/>
      <c r="CQY313" s="19"/>
      <c r="CQZ313" s="19"/>
      <c r="CRA313" s="19"/>
      <c r="CRB313" s="19"/>
      <c r="CRC313" s="19"/>
      <c r="CRD313" s="19"/>
      <c r="CRE313" s="19"/>
      <c r="CRF313" s="19"/>
      <c r="CRG313" s="19"/>
      <c r="CRH313" s="19"/>
      <c r="CRI313" s="19"/>
      <c r="CRJ313" s="19"/>
      <c r="CRK313" s="19"/>
      <c r="CRL313" s="19"/>
      <c r="CRM313" s="19"/>
      <c r="CRN313" s="19"/>
      <c r="CRO313" s="19"/>
      <c r="CRP313" s="19"/>
      <c r="CRQ313" s="19"/>
      <c r="CRR313" s="19"/>
      <c r="CRS313" s="19"/>
      <c r="CRT313" s="19"/>
      <c r="CRU313" s="19"/>
      <c r="CRV313" s="19"/>
      <c r="CRW313" s="19"/>
      <c r="CRX313" s="19"/>
      <c r="CRY313" s="19"/>
      <c r="CRZ313" s="19"/>
      <c r="CSA313" s="19"/>
      <c r="CSB313" s="19"/>
      <c r="CSC313" s="19"/>
      <c r="CSD313" s="19"/>
      <c r="CSE313" s="19"/>
      <c r="CSF313" s="19"/>
      <c r="CSG313" s="19"/>
      <c r="CSH313" s="19"/>
      <c r="CSI313" s="19"/>
      <c r="CSJ313" s="19"/>
      <c r="CSK313" s="19"/>
      <c r="CSL313" s="19"/>
      <c r="CSM313" s="19"/>
      <c r="CSN313" s="19"/>
      <c r="CSO313" s="19"/>
      <c r="CSP313" s="19"/>
      <c r="CSQ313" s="19"/>
      <c r="CSR313" s="19"/>
      <c r="CSS313" s="19"/>
      <c r="CST313" s="19"/>
      <c r="CSU313" s="19"/>
      <c r="CSV313" s="19"/>
      <c r="CSW313" s="19"/>
      <c r="CSX313" s="19"/>
      <c r="CSY313" s="19"/>
      <c r="CSZ313" s="19"/>
      <c r="CTA313" s="19"/>
      <c r="CTB313" s="19"/>
      <c r="CTC313" s="19"/>
      <c r="CTD313" s="19"/>
      <c r="CTE313" s="19"/>
      <c r="CTF313" s="19"/>
      <c r="CTG313" s="19"/>
      <c r="CTH313" s="19"/>
      <c r="CTI313" s="19"/>
      <c r="CTJ313" s="19"/>
      <c r="CTK313" s="19"/>
      <c r="CTL313" s="19"/>
      <c r="CTM313" s="19"/>
      <c r="CTN313" s="19"/>
      <c r="CTO313" s="19"/>
      <c r="CTP313" s="19"/>
      <c r="CTQ313" s="19"/>
      <c r="CTR313" s="19"/>
      <c r="CTS313" s="19"/>
      <c r="CTT313" s="19"/>
      <c r="CTU313" s="19"/>
      <c r="CTV313" s="19"/>
      <c r="CTW313" s="19"/>
      <c r="CTX313" s="19"/>
      <c r="CTY313" s="19"/>
      <c r="CTZ313" s="19"/>
      <c r="CUA313" s="19"/>
      <c r="CUB313" s="19"/>
      <c r="CUC313" s="19"/>
      <c r="CUD313" s="19"/>
      <c r="CUE313" s="19"/>
      <c r="CUF313" s="19"/>
      <c r="CUG313" s="19"/>
      <c r="CUH313" s="19"/>
      <c r="CUI313" s="19"/>
      <c r="CUJ313" s="19"/>
      <c r="CUK313" s="19"/>
      <c r="CUL313" s="19"/>
      <c r="CUM313" s="19"/>
      <c r="CUN313" s="19"/>
      <c r="CUO313" s="19"/>
      <c r="CUP313" s="19"/>
      <c r="CUQ313" s="19"/>
      <c r="CUR313" s="19"/>
      <c r="CUS313" s="19"/>
      <c r="CUT313" s="19"/>
      <c r="CUU313" s="19"/>
      <c r="CUV313" s="19"/>
      <c r="CUW313" s="19"/>
      <c r="CUX313" s="19"/>
      <c r="CUY313" s="19"/>
      <c r="CUZ313" s="19"/>
      <c r="CVA313" s="19"/>
      <c r="CVB313" s="19"/>
      <c r="CVC313" s="19"/>
      <c r="CVD313" s="19"/>
      <c r="CVE313" s="19"/>
      <c r="CVF313" s="19"/>
      <c r="CVG313" s="19"/>
      <c r="CVH313" s="19"/>
      <c r="CVI313" s="19"/>
      <c r="CVJ313" s="19"/>
      <c r="CVK313" s="19"/>
      <c r="CVL313" s="19"/>
      <c r="CVM313" s="19"/>
      <c r="CVN313" s="19"/>
      <c r="CVO313" s="19"/>
      <c r="CVP313" s="19"/>
      <c r="CVQ313" s="19"/>
      <c r="CVR313" s="19"/>
      <c r="CVS313" s="19"/>
      <c r="CVT313" s="19"/>
      <c r="CVU313" s="19"/>
      <c r="CVV313" s="19"/>
      <c r="CVW313" s="19"/>
      <c r="CVX313" s="19"/>
      <c r="CVY313" s="19"/>
      <c r="CVZ313" s="19"/>
      <c r="CWA313" s="19"/>
      <c r="CWB313" s="19"/>
      <c r="CWC313" s="19"/>
      <c r="CWD313" s="19"/>
      <c r="CWE313" s="19"/>
      <c r="CWF313" s="19"/>
      <c r="CWG313" s="19"/>
      <c r="CWH313" s="19"/>
      <c r="CWI313" s="19"/>
      <c r="CWJ313" s="19"/>
      <c r="CWK313" s="19"/>
      <c r="CWL313" s="19"/>
      <c r="CWM313" s="19"/>
      <c r="CWN313" s="19"/>
      <c r="CWO313" s="19"/>
      <c r="CWP313" s="19"/>
      <c r="CWQ313" s="19"/>
      <c r="CWR313" s="19"/>
      <c r="CWS313" s="19"/>
      <c r="CWT313" s="19"/>
      <c r="CWU313" s="19"/>
      <c r="CWV313" s="19"/>
      <c r="CWW313" s="19"/>
      <c r="CWX313" s="19"/>
      <c r="CWY313" s="19"/>
      <c r="CWZ313" s="19"/>
      <c r="CXA313" s="19"/>
      <c r="CXB313" s="19"/>
      <c r="CXC313" s="19"/>
      <c r="CXD313" s="19"/>
      <c r="CXE313" s="19"/>
      <c r="CXF313" s="19"/>
      <c r="CXG313" s="19"/>
      <c r="CXH313" s="19"/>
      <c r="CXI313" s="19"/>
      <c r="CXJ313" s="19"/>
      <c r="CXK313" s="19"/>
      <c r="CXL313" s="19"/>
      <c r="CXM313" s="19"/>
      <c r="CXN313" s="19"/>
      <c r="CXO313" s="19"/>
      <c r="CXP313" s="19"/>
      <c r="CXQ313" s="19"/>
      <c r="CXR313" s="19"/>
      <c r="CXS313" s="19"/>
      <c r="CXT313" s="19"/>
      <c r="CXU313" s="19"/>
      <c r="CXV313" s="19"/>
      <c r="CXW313" s="19"/>
      <c r="CXX313" s="19"/>
      <c r="CXY313" s="19"/>
      <c r="CXZ313" s="19"/>
      <c r="CYA313" s="19"/>
      <c r="CYB313" s="19"/>
      <c r="CYC313" s="19"/>
      <c r="CYD313" s="19"/>
      <c r="CYE313" s="19"/>
      <c r="CYF313" s="19"/>
      <c r="CYG313" s="19"/>
      <c r="CYH313" s="19"/>
      <c r="CYI313" s="19"/>
      <c r="CYJ313" s="19"/>
      <c r="CYK313" s="19"/>
      <c r="CYL313" s="19"/>
      <c r="CYM313" s="19"/>
      <c r="CYN313" s="19"/>
      <c r="CYO313" s="19"/>
      <c r="CYP313" s="19"/>
      <c r="CYQ313" s="19"/>
      <c r="CYR313" s="19"/>
      <c r="CYS313" s="19"/>
      <c r="CYT313" s="19"/>
      <c r="CYU313" s="19"/>
      <c r="CYV313" s="19"/>
      <c r="CYW313" s="19"/>
      <c r="CYX313" s="19"/>
      <c r="CYY313" s="19"/>
      <c r="CYZ313" s="19"/>
      <c r="CZA313" s="19"/>
      <c r="CZB313" s="19"/>
      <c r="CZC313" s="19"/>
      <c r="CZD313" s="19"/>
      <c r="CZE313" s="19"/>
      <c r="CZF313" s="19"/>
      <c r="CZG313" s="19"/>
      <c r="CZH313" s="19"/>
      <c r="CZI313" s="19"/>
      <c r="CZJ313" s="19"/>
      <c r="CZK313" s="19"/>
      <c r="CZL313" s="19"/>
      <c r="CZM313" s="19"/>
      <c r="CZN313" s="19"/>
      <c r="CZO313" s="19"/>
      <c r="CZP313" s="19"/>
      <c r="CZQ313" s="19"/>
      <c r="CZR313" s="19"/>
      <c r="CZS313" s="19"/>
      <c r="CZT313" s="19"/>
      <c r="CZU313" s="19"/>
      <c r="CZV313" s="19"/>
      <c r="CZW313" s="19"/>
      <c r="CZX313" s="19"/>
      <c r="CZY313" s="19"/>
      <c r="CZZ313" s="19"/>
      <c r="DAA313" s="19"/>
      <c r="DAB313" s="19"/>
      <c r="DAC313" s="19"/>
      <c r="DAD313" s="19"/>
      <c r="DAE313" s="19"/>
      <c r="DAF313" s="19"/>
      <c r="DAG313" s="19"/>
      <c r="DAH313" s="19"/>
      <c r="DAI313" s="19"/>
      <c r="DAJ313" s="19"/>
      <c r="DAK313" s="19"/>
      <c r="DAL313" s="19"/>
      <c r="DAM313" s="19"/>
      <c r="DAN313" s="19"/>
      <c r="DAO313" s="19"/>
      <c r="DAP313" s="19"/>
      <c r="DAQ313" s="19"/>
      <c r="DAR313" s="19"/>
      <c r="DAS313" s="19"/>
      <c r="DAT313" s="19"/>
      <c r="DAU313" s="19"/>
      <c r="DAV313" s="19"/>
      <c r="DAW313" s="19"/>
      <c r="DAX313" s="19"/>
      <c r="DAY313" s="19"/>
      <c r="DAZ313" s="19"/>
      <c r="DBA313" s="19"/>
      <c r="DBB313" s="19"/>
      <c r="DBC313" s="19"/>
      <c r="DBD313" s="19"/>
      <c r="DBE313" s="19"/>
      <c r="DBF313" s="19"/>
      <c r="DBG313" s="19"/>
      <c r="DBH313" s="19"/>
      <c r="DBI313" s="19"/>
      <c r="DBJ313" s="19"/>
      <c r="DBK313" s="19"/>
      <c r="DBL313" s="19"/>
      <c r="DBM313" s="19"/>
      <c r="DBN313" s="19"/>
      <c r="DBO313" s="19"/>
      <c r="DBP313" s="19"/>
      <c r="DBQ313" s="19"/>
      <c r="DBR313" s="19"/>
      <c r="DBS313" s="19"/>
      <c r="DBT313" s="19"/>
      <c r="DBU313" s="19"/>
      <c r="DBV313" s="19"/>
      <c r="DBW313" s="19"/>
      <c r="DBX313" s="19"/>
      <c r="DBY313" s="19"/>
      <c r="DBZ313" s="19"/>
      <c r="DCA313" s="19"/>
      <c r="DCB313" s="19"/>
      <c r="DCC313" s="19"/>
      <c r="DCD313" s="19"/>
      <c r="DCE313" s="19"/>
      <c r="DCF313" s="19"/>
      <c r="DCG313" s="19"/>
      <c r="DCH313" s="19"/>
      <c r="DCI313" s="19"/>
      <c r="DCJ313" s="19"/>
      <c r="DCK313" s="19"/>
      <c r="DCL313" s="19"/>
      <c r="DCM313" s="19"/>
      <c r="DCN313" s="19"/>
      <c r="DCO313" s="19"/>
      <c r="DCP313" s="19"/>
      <c r="DCQ313" s="19"/>
      <c r="DCR313" s="19"/>
      <c r="DCS313" s="19"/>
      <c r="DCT313" s="19"/>
      <c r="DCU313" s="19"/>
      <c r="DCV313" s="19"/>
      <c r="DCW313" s="19"/>
      <c r="DCX313" s="19"/>
      <c r="DCY313" s="19"/>
      <c r="DCZ313" s="19"/>
      <c r="DDA313" s="19"/>
      <c r="DDB313" s="19"/>
      <c r="DDC313" s="19"/>
      <c r="DDD313" s="19"/>
      <c r="DDE313" s="19"/>
      <c r="DDF313" s="19"/>
      <c r="DDG313" s="19"/>
      <c r="DDH313" s="19"/>
      <c r="DDI313" s="19"/>
      <c r="DDJ313" s="19"/>
      <c r="DDK313" s="19"/>
      <c r="DDL313" s="19"/>
      <c r="DDM313" s="19"/>
      <c r="DDN313" s="19"/>
      <c r="DDO313" s="19"/>
      <c r="DDP313" s="19"/>
      <c r="DDQ313" s="19"/>
      <c r="DDR313" s="19"/>
      <c r="DDS313" s="19"/>
      <c r="DDT313" s="19"/>
      <c r="DDU313" s="19"/>
      <c r="DDV313" s="19"/>
      <c r="DDW313" s="19"/>
      <c r="DDX313" s="19"/>
      <c r="DDY313" s="19"/>
      <c r="DDZ313" s="19"/>
      <c r="DEA313" s="19"/>
      <c r="DEB313" s="19"/>
      <c r="DEC313" s="19"/>
      <c r="DED313" s="19"/>
      <c r="DEE313" s="19"/>
      <c r="DEF313" s="19"/>
      <c r="DEG313" s="19"/>
      <c r="DEH313" s="19"/>
      <c r="DEI313" s="19"/>
      <c r="DEJ313" s="19"/>
      <c r="DEK313" s="19"/>
      <c r="DEL313" s="19"/>
      <c r="DEM313" s="19"/>
      <c r="DEN313" s="19"/>
      <c r="DEO313" s="19"/>
      <c r="DEP313" s="19"/>
      <c r="DEQ313" s="19"/>
      <c r="DER313" s="19"/>
      <c r="DES313" s="19"/>
      <c r="DET313" s="19"/>
      <c r="DEU313" s="19"/>
      <c r="DEV313" s="19"/>
      <c r="DEW313" s="19"/>
      <c r="DEX313" s="19"/>
      <c r="DEY313" s="19"/>
      <c r="DEZ313" s="19"/>
      <c r="DFA313" s="19"/>
      <c r="DFB313" s="19"/>
      <c r="DFC313" s="19"/>
      <c r="DFD313" s="19"/>
      <c r="DFE313" s="19"/>
      <c r="DFF313" s="19"/>
      <c r="DFG313" s="19"/>
      <c r="DFH313" s="19"/>
      <c r="DFI313" s="19"/>
      <c r="DFJ313" s="19"/>
      <c r="DFK313" s="19"/>
      <c r="DFL313" s="19"/>
      <c r="DFM313" s="19"/>
      <c r="DFN313" s="19"/>
      <c r="DFO313" s="19"/>
      <c r="DFP313" s="19"/>
      <c r="DFQ313" s="19"/>
      <c r="DFR313" s="19"/>
      <c r="DFS313" s="19"/>
      <c r="DFT313" s="19"/>
      <c r="DFU313" s="19"/>
      <c r="DFV313" s="19"/>
      <c r="DFW313" s="19"/>
      <c r="DFX313" s="19"/>
      <c r="DFY313" s="19"/>
      <c r="DFZ313" s="19"/>
      <c r="DGA313" s="19"/>
      <c r="DGB313" s="19"/>
      <c r="DGC313" s="19"/>
      <c r="DGD313" s="19"/>
      <c r="DGE313" s="19"/>
      <c r="DGF313" s="19"/>
      <c r="DGG313" s="19"/>
      <c r="DGH313" s="19"/>
      <c r="DGI313" s="19"/>
      <c r="DGJ313" s="19"/>
      <c r="DGK313" s="19"/>
      <c r="DGL313" s="19"/>
      <c r="DGM313" s="19"/>
      <c r="DGN313" s="19"/>
      <c r="DGO313" s="19"/>
      <c r="DGP313" s="19"/>
      <c r="DGQ313" s="19"/>
      <c r="DGR313" s="19"/>
      <c r="DGS313" s="19"/>
      <c r="DGT313" s="19"/>
      <c r="DGU313" s="19"/>
      <c r="DGV313" s="19"/>
      <c r="DGW313" s="19"/>
      <c r="DGX313" s="19"/>
      <c r="DGY313" s="19"/>
      <c r="DGZ313" s="19"/>
      <c r="DHA313" s="19"/>
      <c r="DHB313" s="19"/>
      <c r="DHC313" s="19"/>
      <c r="DHD313" s="19"/>
      <c r="DHE313" s="19"/>
      <c r="DHF313" s="19"/>
      <c r="DHG313" s="19"/>
      <c r="DHH313" s="19"/>
      <c r="DHI313" s="19"/>
      <c r="DHJ313" s="19"/>
      <c r="DHK313" s="19"/>
      <c r="DHL313" s="19"/>
      <c r="DHM313" s="19"/>
      <c r="DHN313" s="19"/>
      <c r="DHO313" s="19"/>
      <c r="DHP313" s="19"/>
      <c r="DHQ313" s="19"/>
      <c r="DHR313" s="19"/>
      <c r="DHS313" s="19"/>
      <c r="DHT313" s="19"/>
      <c r="DHU313" s="19"/>
      <c r="DHV313" s="19"/>
      <c r="DHW313" s="19"/>
      <c r="DHX313" s="19"/>
      <c r="DHY313" s="19"/>
      <c r="DHZ313" s="19"/>
      <c r="DIA313" s="19"/>
      <c r="DIB313" s="19"/>
      <c r="DIC313" s="19"/>
      <c r="DID313" s="19"/>
      <c r="DIE313" s="19"/>
      <c r="DIF313" s="19"/>
      <c r="DIG313" s="19"/>
      <c r="DIH313" s="19"/>
      <c r="DII313" s="19"/>
      <c r="DIJ313" s="19"/>
      <c r="DIK313" s="19"/>
      <c r="DIL313" s="19"/>
      <c r="DIM313" s="19"/>
      <c r="DIN313" s="19"/>
      <c r="DIO313" s="19"/>
      <c r="DIP313" s="19"/>
      <c r="DIQ313" s="19"/>
      <c r="DIR313" s="19"/>
      <c r="DIS313" s="19"/>
      <c r="DIT313" s="19"/>
      <c r="DIU313" s="19"/>
      <c r="DIV313" s="19"/>
      <c r="DIW313" s="19"/>
      <c r="DIX313" s="19"/>
      <c r="DIY313" s="19"/>
      <c r="DIZ313" s="19"/>
      <c r="DJA313" s="19"/>
      <c r="DJB313" s="19"/>
      <c r="DJC313" s="19"/>
      <c r="DJD313" s="19"/>
      <c r="DJE313" s="19"/>
      <c r="DJF313" s="19"/>
      <c r="DJG313" s="19"/>
      <c r="DJH313" s="19"/>
      <c r="DJI313" s="19"/>
      <c r="DJJ313" s="19"/>
      <c r="DJK313" s="19"/>
      <c r="DJL313" s="19"/>
      <c r="DJM313" s="19"/>
      <c r="DJN313" s="19"/>
      <c r="DJO313" s="19"/>
      <c r="DJP313" s="19"/>
      <c r="DJQ313" s="19"/>
      <c r="DJR313" s="19"/>
      <c r="DJS313" s="19"/>
      <c r="DJT313" s="19"/>
      <c r="DJU313" s="19"/>
      <c r="DJV313" s="19"/>
      <c r="DJW313" s="19"/>
      <c r="DJX313" s="19"/>
      <c r="DJY313" s="19"/>
      <c r="DJZ313" s="19"/>
      <c r="DKA313" s="19"/>
      <c r="DKB313" s="19"/>
      <c r="DKC313" s="19"/>
      <c r="DKD313" s="19"/>
      <c r="DKE313" s="19"/>
      <c r="DKF313" s="19"/>
      <c r="DKG313" s="19"/>
      <c r="DKH313" s="19"/>
      <c r="DKI313" s="19"/>
      <c r="DKJ313" s="19"/>
      <c r="DKK313" s="19"/>
      <c r="DKL313" s="19"/>
      <c r="DKM313" s="19"/>
      <c r="DKN313" s="19"/>
      <c r="DKO313" s="19"/>
      <c r="DKP313" s="19"/>
      <c r="DKQ313" s="19"/>
      <c r="DKR313" s="19"/>
      <c r="DKS313" s="19"/>
      <c r="DKT313" s="19"/>
      <c r="DKU313" s="19"/>
      <c r="DKV313" s="19"/>
      <c r="DKW313" s="19"/>
      <c r="DKX313" s="19"/>
      <c r="DKY313" s="19"/>
      <c r="DKZ313" s="19"/>
      <c r="DLA313" s="19"/>
      <c r="DLB313" s="19"/>
      <c r="DLC313" s="19"/>
      <c r="DLD313" s="19"/>
      <c r="DLE313" s="19"/>
      <c r="DLF313" s="19"/>
      <c r="DLG313" s="19"/>
      <c r="DLH313" s="19"/>
      <c r="DLI313" s="19"/>
      <c r="DLJ313" s="19"/>
      <c r="DLK313" s="19"/>
      <c r="DLL313" s="19"/>
      <c r="DLM313" s="19"/>
      <c r="DLN313" s="19"/>
      <c r="DLO313" s="19"/>
      <c r="DLP313" s="19"/>
      <c r="DLQ313" s="19"/>
      <c r="DLR313" s="19"/>
      <c r="DLS313" s="19"/>
      <c r="DLT313" s="19"/>
      <c r="DLU313" s="19"/>
      <c r="DLV313" s="19"/>
      <c r="DLW313" s="19"/>
      <c r="DLX313" s="19"/>
      <c r="DLY313" s="19"/>
      <c r="DLZ313" s="19"/>
      <c r="DMA313" s="19"/>
      <c r="DMB313" s="19"/>
      <c r="DMC313" s="19"/>
      <c r="DMD313" s="19"/>
      <c r="DME313" s="19"/>
      <c r="DMF313" s="19"/>
      <c r="DMG313" s="19"/>
      <c r="DMH313" s="19"/>
      <c r="DMI313" s="19"/>
      <c r="DMJ313" s="19"/>
      <c r="DMK313" s="19"/>
      <c r="DML313" s="19"/>
      <c r="DMM313" s="19"/>
      <c r="DMN313" s="19"/>
      <c r="DMO313" s="19"/>
      <c r="DMP313" s="19"/>
      <c r="DMQ313" s="19"/>
      <c r="DMR313" s="19"/>
      <c r="DMS313" s="19"/>
      <c r="DMT313" s="19"/>
      <c r="DMU313" s="19"/>
      <c r="DMV313" s="19"/>
      <c r="DMW313" s="19"/>
      <c r="DMX313" s="19"/>
      <c r="DMY313" s="19"/>
      <c r="DMZ313" s="19"/>
      <c r="DNA313" s="19"/>
      <c r="DNB313" s="19"/>
      <c r="DNC313" s="19"/>
      <c r="DND313" s="19"/>
      <c r="DNE313" s="19"/>
      <c r="DNF313" s="19"/>
      <c r="DNG313" s="19"/>
      <c r="DNH313" s="19"/>
      <c r="DNI313" s="19"/>
      <c r="DNJ313" s="19"/>
      <c r="DNK313" s="19"/>
      <c r="DNL313" s="19"/>
      <c r="DNM313" s="19"/>
      <c r="DNN313" s="19"/>
      <c r="DNO313" s="19"/>
      <c r="DNP313" s="19"/>
      <c r="DNQ313" s="19"/>
      <c r="DNR313" s="19"/>
      <c r="DNS313" s="19"/>
      <c r="DNT313" s="19"/>
      <c r="DNU313" s="19"/>
      <c r="DNV313" s="19"/>
      <c r="DNW313" s="19"/>
      <c r="DNX313" s="19"/>
      <c r="DNY313" s="19"/>
      <c r="DNZ313" s="19"/>
      <c r="DOA313" s="19"/>
      <c r="DOB313" s="19"/>
      <c r="DOC313" s="19"/>
      <c r="DOD313" s="19"/>
      <c r="DOE313" s="19"/>
      <c r="DOF313" s="19"/>
      <c r="DOG313" s="19"/>
      <c r="DOH313" s="19"/>
      <c r="DOI313" s="19"/>
      <c r="DOJ313" s="19"/>
      <c r="DOK313" s="19"/>
      <c r="DOL313" s="19"/>
      <c r="DOM313" s="19"/>
      <c r="DON313" s="19"/>
      <c r="DOO313" s="19"/>
      <c r="DOP313" s="19"/>
      <c r="DOQ313" s="19"/>
      <c r="DOR313" s="19"/>
      <c r="DOS313" s="19"/>
      <c r="DOT313" s="19"/>
      <c r="DOU313" s="19"/>
      <c r="DOV313" s="19"/>
      <c r="DOW313" s="19"/>
      <c r="DOX313" s="19"/>
      <c r="DOY313" s="19"/>
      <c r="DOZ313" s="19"/>
      <c r="DPA313" s="19"/>
      <c r="DPB313" s="19"/>
      <c r="DPC313" s="19"/>
      <c r="DPD313" s="19"/>
      <c r="DPE313" s="19"/>
      <c r="DPF313" s="19"/>
      <c r="DPG313" s="19"/>
      <c r="DPH313" s="19"/>
      <c r="DPI313" s="19"/>
      <c r="DPJ313" s="19"/>
      <c r="DPK313" s="19"/>
      <c r="DPL313" s="19"/>
      <c r="DPM313" s="19"/>
      <c r="DPN313" s="19"/>
      <c r="DPO313" s="19"/>
      <c r="DPP313" s="19"/>
      <c r="DPQ313" s="19"/>
      <c r="DPR313" s="19"/>
      <c r="DPS313" s="19"/>
      <c r="DPT313" s="19"/>
      <c r="DPU313" s="19"/>
      <c r="DPV313" s="19"/>
      <c r="DPW313" s="19"/>
      <c r="DPX313" s="19"/>
      <c r="DPY313" s="19"/>
      <c r="DPZ313" s="19"/>
      <c r="DQA313" s="19"/>
      <c r="DQB313" s="19"/>
      <c r="DQC313" s="19"/>
      <c r="DQD313" s="19"/>
      <c r="DQE313" s="19"/>
      <c r="DQF313" s="19"/>
      <c r="DQG313" s="19"/>
      <c r="DQH313" s="19"/>
      <c r="DQI313" s="19"/>
      <c r="DQJ313" s="19"/>
      <c r="DQK313" s="19"/>
      <c r="DQL313" s="19"/>
      <c r="DQM313" s="19"/>
      <c r="DQN313" s="19"/>
      <c r="DQO313" s="19"/>
      <c r="DQP313" s="19"/>
      <c r="DQQ313" s="19"/>
      <c r="DQR313" s="19"/>
      <c r="DQS313" s="19"/>
      <c r="DQT313" s="19"/>
      <c r="DQU313" s="19"/>
      <c r="DQV313" s="19"/>
      <c r="DQW313" s="19"/>
      <c r="DQX313" s="19"/>
      <c r="DQY313" s="19"/>
      <c r="DQZ313" s="19"/>
      <c r="DRA313" s="19"/>
      <c r="DRB313" s="19"/>
      <c r="DRC313" s="19"/>
      <c r="DRD313" s="19"/>
      <c r="DRE313" s="19"/>
      <c r="DRF313" s="19"/>
      <c r="DRG313" s="19"/>
      <c r="DRH313" s="19"/>
      <c r="DRI313" s="19"/>
      <c r="DRJ313" s="19"/>
      <c r="DRK313" s="19"/>
      <c r="DRL313" s="19"/>
      <c r="DRM313" s="19"/>
      <c r="DRN313" s="19"/>
      <c r="DRO313" s="19"/>
      <c r="DRP313" s="19"/>
      <c r="DRQ313" s="19"/>
      <c r="DRR313" s="19"/>
      <c r="DRS313" s="19"/>
      <c r="DRT313" s="19"/>
      <c r="DRU313" s="19"/>
      <c r="DRV313" s="19"/>
      <c r="DRW313" s="19"/>
      <c r="DRX313" s="19"/>
      <c r="DRY313" s="19"/>
      <c r="DRZ313" s="19"/>
      <c r="DSA313" s="19"/>
      <c r="DSB313" s="19"/>
      <c r="DSC313" s="19"/>
      <c r="DSD313" s="19"/>
      <c r="DSE313" s="19"/>
      <c r="DSF313" s="19"/>
      <c r="DSG313" s="19"/>
      <c r="DSH313" s="19"/>
      <c r="DSI313" s="19"/>
      <c r="DSJ313" s="19"/>
      <c r="DSK313" s="19"/>
      <c r="DSL313" s="19"/>
      <c r="DSM313" s="19"/>
      <c r="DSN313" s="19"/>
      <c r="DSO313" s="19"/>
      <c r="DSP313" s="19"/>
      <c r="DSQ313" s="19"/>
      <c r="DSR313" s="19"/>
      <c r="DSS313" s="19"/>
      <c r="DST313" s="19"/>
      <c r="DSU313" s="19"/>
      <c r="DSV313" s="19"/>
      <c r="DSW313" s="19"/>
      <c r="DSX313" s="19"/>
      <c r="DSY313" s="19"/>
      <c r="DSZ313" s="19"/>
      <c r="DTA313" s="19"/>
      <c r="DTB313" s="19"/>
      <c r="DTC313" s="19"/>
      <c r="DTD313" s="19"/>
      <c r="DTE313" s="19"/>
      <c r="DTF313" s="19"/>
      <c r="DTG313" s="19"/>
      <c r="DTH313" s="19"/>
      <c r="DTI313" s="19"/>
      <c r="DTJ313" s="19"/>
      <c r="DTK313" s="19"/>
      <c r="DTL313" s="19"/>
      <c r="DTM313" s="19"/>
      <c r="DTN313" s="19"/>
      <c r="DTO313" s="19"/>
      <c r="DTP313" s="19"/>
      <c r="DTQ313" s="19"/>
      <c r="DTR313" s="19"/>
      <c r="DTS313" s="19"/>
      <c r="DTT313" s="19"/>
      <c r="DTU313" s="19"/>
      <c r="DTV313" s="19"/>
      <c r="DTW313" s="19"/>
      <c r="DTX313" s="19"/>
      <c r="DTY313" s="19"/>
      <c r="DTZ313" s="19"/>
      <c r="DUA313" s="19"/>
      <c r="DUB313" s="19"/>
      <c r="DUC313" s="19"/>
      <c r="DUD313" s="19"/>
      <c r="DUE313" s="19"/>
      <c r="DUF313" s="19"/>
      <c r="DUG313" s="19"/>
      <c r="DUH313" s="19"/>
      <c r="DUI313" s="19"/>
      <c r="DUJ313" s="19"/>
      <c r="DUK313" s="19"/>
      <c r="DUL313" s="19"/>
      <c r="DUM313" s="19"/>
      <c r="DUN313" s="19"/>
      <c r="DUO313" s="19"/>
      <c r="DUP313" s="19"/>
      <c r="DUQ313" s="19"/>
      <c r="DUR313" s="19"/>
      <c r="DUS313" s="19"/>
      <c r="DUT313" s="19"/>
      <c r="DUU313" s="19"/>
      <c r="DUV313" s="19"/>
      <c r="DUW313" s="19"/>
      <c r="DUX313" s="19"/>
      <c r="DUY313" s="19"/>
      <c r="DUZ313" s="19"/>
      <c r="DVA313" s="19"/>
      <c r="DVB313" s="19"/>
      <c r="DVC313" s="19"/>
      <c r="DVD313" s="19"/>
      <c r="DVE313" s="19"/>
      <c r="DVF313" s="19"/>
      <c r="DVG313" s="19"/>
      <c r="DVH313" s="19"/>
      <c r="DVI313" s="19"/>
      <c r="DVJ313" s="19"/>
      <c r="DVK313" s="19"/>
      <c r="DVL313" s="19"/>
      <c r="DVM313" s="19"/>
      <c r="DVN313" s="19"/>
      <c r="DVO313" s="19"/>
      <c r="DVP313" s="19"/>
      <c r="DVQ313" s="19"/>
      <c r="DVR313" s="19"/>
      <c r="DVS313" s="19"/>
      <c r="DVT313" s="19"/>
      <c r="DVU313" s="19"/>
      <c r="DVV313" s="19"/>
      <c r="DVW313" s="19"/>
      <c r="DVX313" s="19"/>
      <c r="DVY313" s="19"/>
      <c r="DVZ313" s="19"/>
      <c r="DWA313" s="19"/>
      <c r="DWB313" s="19"/>
      <c r="DWC313" s="19"/>
      <c r="DWD313" s="19"/>
      <c r="DWE313" s="19"/>
      <c r="DWF313" s="19"/>
      <c r="DWG313" s="19"/>
      <c r="DWH313" s="19"/>
      <c r="DWI313" s="19"/>
      <c r="DWJ313" s="19"/>
      <c r="DWK313" s="19"/>
      <c r="DWL313" s="19"/>
      <c r="DWM313" s="19"/>
      <c r="DWN313" s="19"/>
      <c r="DWO313" s="19"/>
      <c r="DWP313" s="19"/>
      <c r="DWQ313" s="19"/>
      <c r="DWR313" s="19"/>
      <c r="DWS313" s="19"/>
      <c r="DWT313" s="19"/>
      <c r="DWU313" s="19"/>
      <c r="DWV313" s="19"/>
      <c r="DWW313" s="19"/>
      <c r="DWX313" s="19"/>
      <c r="DWY313" s="19"/>
      <c r="DWZ313" s="19"/>
      <c r="DXA313" s="19"/>
      <c r="DXB313" s="19"/>
      <c r="DXC313" s="19"/>
      <c r="DXD313" s="19"/>
      <c r="DXE313" s="19"/>
      <c r="DXF313" s="19"/>
      <c r="DXG313" s="19"/>
      <c r="DXH313" s="19"/>
      <c r="DXI313" s="19"/>
      <c r="DXJ313" s="19"/>
      <c r="DXK313" s="19"/>
      <c r="DXL313" s="19"/>
      <c r="DXM313" s="19"/>
      <c r="DXN313" s="19"/>
      <c r="DXO313" s="19"/>
      <c r="DXP313" s="19"/>
      <c r="DXQ313" s="19"/>
      <c r="DXR313" s="19"/>
      <c r="DXS313" s="19"/>
      <c r="DXT313" s="19"/>
      <c r="DXU313" s="19"/>
      <c r="DXV313" s="19"/>
      <c r="DXW313" s="19"/>
      <c r="DXX313" s="19"/>
      <c r="DXY313" s="19"/>
      <c r="DXZ313" s="19"/>
      <c r="DYA313" s="19"/>
      <c r="DYB313" s="19"/>
      <c r="DYC313" s="19"/>
      <c r="DYD313" s="19"/>
      <c r="DYE313" s="19"/>
      <c r="DYF313" s="19"/>
      <c r="DYG313" s="19"/>
      <c r="DYH313" s="19"/>
      <c r="DYI313" s="19"/>
      <c r="DYJ313" s="19"/>
      <c r="DYK313" s="19"/>
      <c r="DYL313" s="19"/>
      <c r="DYM313" s="19"/>
      <c r="DYN313" s="19"/>
      <c r="DYO313" s="19"/>
      <c r="DYP313" s="19"/>
      <c r="DYQ313" s="19"/>
      <c r="DYR313" s="19"/>
      <c r="DYS313" s="19"/>
      <c r="DYT313" s="19"/>
      <c r="DYU313" s="19"/>
      <c r="DYV313" s="19"/>
      <c r="DYW313" s="19"/>
      <c r="DYX313" s="19"/>
      <c r="DYY313" s="19"/>
      <c r="DYZ313" s="19"/>
      <c r="DZA313" s="19"/>
      <c r="DZB313" s="19"/>
      <c r="DZC313" s="19"/>
      <c r="DZD313" s="19"/>
      <c r="DZE313" s="19"/>
      <c r="DZF313" s="19"/>
      <c r="DZG313" s="19"/>
      <c r="DZH313" s="19"/>
      <c r="DZI313" s="19"/>
      <c r="DZJ313" s="19"/>
      <c r="DZK313" s="19"/>
      <c r="DZL313" s="19"/>
      <c r="DZM313" s="19"/>
      <c r="DZN313" s="19"/>
      <c r="DZO313" s="19"/>
      <c r="DZP313" s="19"/>
      <c r="DZQ313" s="19"/>
      <c r="DZR313" s="19"/>
      <c r="DZS313" s="19"/>
      <c r="DZT313" s="19"/>
      <c r="DZU313" s="19"/>
      <c r="DZV313" s="19"/>
      <c r="DZW313" s="19"/>
      <c r="DZX313" s="19"/>
      <c r="DZY313" s="19"/>
      <c r="DZZ313" s="19"/>
      <c r="EAA313" s="19"/>
      <c r="EAB313" s="19"/>
      <c r="EAC313" s="19"/>
      <c r="EAD313" s="19"/>
      <c r="EAE313" s="19"/>
      <c r="EAF313" s="19"/>
      <c r="EAG313" s="19"/>
      <c r="EAH313" s="19"/>
      <c r="EAI313" s="19"/>
      <c r="EAJ313" s="19"/>
      <c r="EAK313" s="19"/>
      <c r="EAL313" s="19"/>
      <c r="EAM313" s="19"/>
      <c r="EAN313" s="19"/>
      <c r="EAO313" s="19"/>
      <c r="EAP313" s="19"/>
      <c r="EAQ313" s="19"/>
      <c r="EAR313" s="19"/>
      <c r="EAS313" s="19"/>
      <c r="EAT313" s="19"/>
      <c r="EAU313" s="19"/>
      <c r="EAV313" s="19"/>
      <c r="EAW313" s="19"/>
      <c r="EAX313" s="19"/>
      <c r="EAY313" s="19"/>
      <c r="EAZ313" s="19"/>
      <c r="EBA313" s="19"/>
      <c r="EBB313" s="19"/>
      <c r="EBC313" s="19"/>
      <c r="EBD313" s="19"/>
      <c r="EBE313" s="19"/>
      <c r="EBF313" s="19"/>
      <c r="EBG313" s="19"/>
      <c r="EBH313" s="19"/>
      <c r="EBI313" s="19"/>
      <c r="EBJ313" s="19"/>
      <c r="EBK313" s="19"/>
      <c r="EBL313" s="19"/>
      <c r="EBM313" s="19"/>
      <c r="EBN313" s="19"/>
      <c r="EBO313" s="19"/>
      <c r="EBP313" s="19"/>
      <c r="EBQ313" s="19"/>
      <c r="EBR313" s="19"/>
      <c r="EBS313" s="19"/>
      <c r="EBT313" s="19"/>
      <c r="EBU313" s="19"/>
      <c r="EBV313" s="19"/>
      <c r="EBW313" s="19"/>
      <c r="EBX313" s="19"/>
      <c r="EBY313" s="19"/>
      <c r="EBZ313" s="19"/>
      <c r="ECA313" s="19"/>
      <c r="ECB313" s="19"/>
      <c r="ECC313" s="19"/>
      <c r="ECD313" s="19"/>
      <c r="ECE313" s="19"/>
      <c r="ECF313" s="19"/>
      <c r="ECG313" s="19"/>
      <c r="ECH313" s="19"/>
      <c r="ECI313" s="19"/>
      <c r="ECJ313" s="19"/>
      <c r="ECK313" s="19"/>
      <c r="ECL313" s="19"/>
      <c r="ECM313" s="19"/>
      <c r="ECN313" s="19"/>
      <c r="ECO313" s="19"/>
      <c r="ECP313" s="19"/>
      <c r="ECQ313" s="19"/>
      <c r="ECR313" s="19"/>
      <c r="ECS313" s="19"/>
      <c r="ECT313" s="19"/>
      <c r="ECU313" s="19"/>
      <c r="ECV313" s="19"/>
      <c r="ECW313" s="19"/>
      <c r="ECX313" s="19"/>
      <c r="ECY313" s="19"/>
      <c r="ECZ313" s="19"/>
      <c r="EDA313" s="19"/>
      <c r="EDB313" s="19"/>
      <c r="EDC313" s="19"/>
      <c r="EDD313" s="19"/>
      <c r="EDE313" s="19"/>
      <c r="EDF313" s="19"/>
      <c r="EDG313" s="19"/>
      <c r="EDH313" s="19"/>
      <c r="EDI313" s="19"/>
      <c r="EDJ313" s="19"/>
      <c r="EDK313" s="19"/>
      <c r="EDL313" s="19"/>
      <c r="EDM313" s="19"/>
      <c r="EDN313" s="19"/>
      <c r="EDO313" s="19"/>
      <c r="EDP313" s="19"/>
      <c r="EDQ313" s="19"/>
      <c r="EDR313" s="19"/>
      <c r="EDS313" s="19"/>
      <c r="EDT313" s="19"/>
      <c r="EDU313" s="19"/>
      <c r="EDV313" s="19"/>
      <c r="EDW313" s="19"/>
      <c r="EDX313" s="19"/>
      <c r="EDY313" s="19"/>
      <c r="EDZ313" s="19"/>
      <c r="EEA313" s="19"/>
      <c r="EEB313" s="19"/>
      <c r="EEC313" s="19"/>
      <c r="EED313" s="19"/>
      <c r="EEE313" s="19"/>
      <c r="EEF313" s="19"/>
      <c r="EEG313" s="19"/>
      <c r="EEH313" s="19"/>
      <c r="EEI313" s="19"/>
      <c r="EEJ313" s="19"/>
      <c r="EEK313" s="19"/>
      <c r="EEL313" s="19"/>
      <c r="EEM313" s="19"/>
      <c r="EEN313" s="19"/>
      <c r="EEO313" s="19"/>
      <c r="EEP313" s="19"/>
      <c r="EEQ313" s="19"/>
      <c r="EER313" s="19"/>
      <c r="EES313" s="19"/>
      <c r="EET313" s="19"/>
      <c r="EEU313" s="19"/>
      <c r="EEV313" s="19"/>
      <c r="EEW313" s="19"/>
      <c r="EEX313" s="19"/>
      <c r="EEY313" s="19"/>
      <c r="EEZ313" s="19"/>
      <c r="EFA313" s="19"/>
      <c r="EFB313" s="19"/>
      <c r="EFC313" s="19"/>
      <c r="EFD313" s="19"/>
      <c r="EFE313" s="19"/>
      <c r="EFF313" s="19"/>
      <c r="EFG313" s="19"/>
      <c r="EFH313" s="19"/>
      <c r="EFI313" s="19"/>
      <c r="EFJ313" s="19"/>
      <c r="EFK313" s="19"/>
      <c r="EFL313" s="19"/>
      <c r="EFM313" s="19"/>
      <c r="EFN313" s="19"/>
      <c r="EFO313" s="19"/>
      <c r="EFP313" s="19"/>
      <c r="EFQ313" s="19"/>
      <c r="EFR313" s="19"/>
      <c r="EFS313" s="19"/>
      <c r="EFT313" s="19"/>
      <c r="EFU313" s="19"/>
      <c r="EFV313" s="19"/>
      <c r="EFW313" s="19"/>
      <c r="EFX313" s="19"/>
      <c r="EFY313" s="19"/>
      <c r="EFZ313" s="19"/>
      <c r="EGA313" s="19"/>
      <c r="EGB313" s="19"/>
      <c r="EGC313" s="19"/>
      <c r="EGD313" s="19"/>
      <c r="EGE313" s="19"/>
      <c r="EGF313" s="19"/>
      <c r="EGG313" s="19"/>
      <c r="EGH313" s="19"/>
      <c r="EGI313" s="19"/>
      <c r="EGJ313" s="19"/>
      <c r="EGK313" s="19"/>
      <c r="EGL313" s="19"/>
      <c r="EGM313" s="19"/>
      <c r="EGN313" s="19"/>
      <c r="EGO313" s="19"/>
      <c r="EGP313" s="19"/>
      <c r="EGQ313" s="19"/>
      <c r="EGR313" s="19"/>
      <c r="EGS313" s="19"/>
      <c r="EGT313" s="19"/>
      <c r="EGU313" s="19"/>
      <c r="EGV313" s="19"/>
      <c r="EGW313" s="19"/>
      <c r="EGX313" s="19"/>
      <c r="EGY313" s="19"/>
      <c r="EGZ313" s="19"/>
      <c r="EHA313" s="19"/>
      <c r="EHB313" s="19"/>
      <c r="EHC313" s="19"/>
      <c r="EHD313" s="19"/>
      <c r="EHE313" s="19"/>
      <c r="EHF313" s="19"/>
      <c r="EHG313" s="19"/>
      <c r="EHH313" s="19"/>
      <c r="EHI313" s="19"/>
      <c r="EHJ313" s="19"/>
      <c r="EHK313" s="19"/>
      <c r="EHL313" s="19"/>
      <c r="EHM313" s="19"/>
      <c r="EHN313" s="19"/>
      <c r="EHO313" s="19"/>
      <c r="EHP313" s="19"/>
      <c r="EHQ313" s="19"/>
      <c r="EHR313" s="19"/>
      <c r="EHS313" s="19"/>
      <c r="EHT313" s="19"/>
      <c r="EHU313" s="19"/>
      <c r="EHV313" s="19"/>
      <c r="EHW313" s="19"/>
      <c r="EHX313" s="19"/>
      <c r="EHY313" s="19"/>
      <c r="EHZ313" s="19"/>
      <c r="EIA313" s="19"/>
      <c r="EIB313" s="19"/>
      <c r="EIC313" s="19"/>
      <c r="EID313" s="19"/>
      <c r="EIE313" s="19"/>
      <c r="EIF313" s="19"/>
      <c r="EIG313" s="19"/>
      <c r="EIH313" s="19"/>
      <c r="EII313" s="19"/>
      <c r="EIJ313" s="19"/>
      <c r="EIK313" s="19"/>
      <c r="EIL313" s="19"/>
      <c r="EIM313" s="19"/>
      <c r="EIN313" s="19"/>
      <c r="EIO313" s="19"/>
      <c r="EIP313" s="19"/>
      <c r="EIQ313" s="19"/>
      <c r="EIR313" s="19"/>
      <c r="EIS313" s="19"/>
      <c r="EIT313" s="19"/>
      <c r="EIU313" s="19"/>
      <c r="EIV313" s="19"/>
      <c r="EIW313" s="19"/>
      <c r="EIX313" s="19"/>
      <c r="EIY313" s="19"/>
      <c r="EIZ313" s="19"/>
      <c r="EJA313" s="19"/>
      <c r="EJB313" s="19"/>
      <c r="EJC313" s="19"/>
      <c r="EJD313" s="19"/>
      <c r="EJE313" s="19"/>
      <c r="EJF313" s="19"/>
      <c r="EJG313" s="19"/>
      <c r="EJH313" s="19"/>
      <c r="EJI313" s="19"/>
      <c r="EJJ313" s="19"/>
      <c r="EJK313" s="19"/>
      <c r="EJL313" s="19"/>
      <c r="EJM313" s="19"/>
      <c r="EJN313" s="19"/>
      <c r="EJO313" s="19"/>
      <c r="EJP313" s="19"/>
      <c r="EJQ313" s="19"/>
      <c r="EJR313" s="19"/>
      <c r="EJS313" s="19"/>
      <c r="EJT313" s="19"/>
      <c r="EJU313" s="19"/>
      <c r="EJV313" s="19"/>
      <c r="EJW313" s="19"/>
      <c r="EJX313" s="19"/>
      <c r="EJY313" s="19"/>
      <c r="EJZ313" s="19"/>
      <c r="EKA313" s="19"/>
      <c r="EKB313" s="19"/>
      <c r="EKC313" s="19"/>
      <c r="EKD313" s="19"/>
      <c r="EKE313" s="19"/>
      <c r="EKF313" s="19"/>
      <c r="EKG313" s="19"/>
      <c r="EKH313" s="19"/>
      <c r="EKI313" s="19"/>
      <c r="EKJ313" s="19"/>
      <c r="EKK313" s="19"/>
      <c r="EKL313" s="19"/>
      <c r="EKM313" s="19"/>
      <c r="EKN313" s="19"/>
      <c r="EKO313" s="19"/>
      <c r="EKP313" s="19"/>
      <c r="EKQ313" s="19"/>
      <c r="EKR313" s="19"/>
      <c r="EKS313" s="19"/>
      <c r="EKT313" s="19"/>
      <c r="EKU313" s="19"/>
      <c r="EKV313" s="19"/>
      <c r="EKW313" s="19"/>
      <c r="EKX313" s="19"/>
      <c r="EKY313" s="19"/>
      <c r="EKZ313" s="19"/>
      <c r="ELA313" s="19"/>
      <c r="ELB313" s="19"/>
      <c r="ELC313" s="19"/>
      <c r="ELD313" s="19"/>
      <c r="ELE313" s="19"/>
      <c r="ELF313" s="19"/>
      <c r="ELG313" s="19"/>
      <c r="ELH313" s="19"/>
      <c r="ELI313" s="19"/>
      <c r="ELJ313" s="19"/>
      <c r="ELK313" s="19"/>
      <c r="ELL313" s="19"/>
      <c r="ELM313" s="19"/>
      <c r="ELN313" s="19"/>
      <c r="ELO313" s="19"/>
      <c r="ELP313" s="19"/>
      <c r="ELQ313" s="19"/>
      <c r="ELR313" s="19"/>
      <c r="ELS313" s="19"/>
      <c r="ELT313" s="19"/>
      <c r="ELU313" s="19"/>
      <c r="ELV313" s="19"/>
      <c r="ELW313" s="19"/>
      <c r="ELX313" s="19"/>
      <c r="ELY313" s="19"/>
      <c r="ELZ313" s="19"/>
      <c r="EMA313" s="19"/>
      <c r="EMB313" s="19"/>
      <c r="EMC313" s="19"/>
      <c r="EMD313" s="19"/>
      <c r="EME313" s="19"/>
      <c r="EMF313" s="19"/>
      <c r="EMG313" s="19"/>
      <c r="EMH313" s="19"/>
      <c r="EMI313" s="19"/>
      <c r="EMJ313" s="19"/>
      <c r="EMK313" s="19"/>
      <c r="EML313" s="19"/>
      <c r="EMM313" s="19"/>
      <c r="EMN313" s="19"/>
      <c r="EMO313" s="19"/>
      <c r="EMP313" s="19"/>
      <c r="EMQ313" s="19"/>
      <c r="EMR313" s="19"/>
      <c r="EMS313" s="19"/>
      <c r="EMT313" s="19"/>
      <c r="EMU313" s="19"/>
      <c r="EMV313" s="19"/>
      <c r="EMW313" s="19"/>
      <c r="EMX313" s="19"/>
      <c r="EMY313" s="19"/>
      <c r="EMZ313" s="19"/>
      <c r="ENA313" s="19"/>
      <c r="ENB313" s="19"/>
      <c r="ENC313" s="19"/>
      <c r="END313" s="19"/>
      <c r="ENE313" s="19"/>
      <c r="ENF313" s="19"/>
      <c r="ENG313" s="19"/>
      <c r="ENH313" s="19"/>
      <c r="ENI313" s="19"/>
      <c r="ENJ313" s="19"/>
      <c r="ENK313" s="19"/>
      <c r="ENL313" s="19"/>
      <c r="ENM313" s="19"/>
      <c r="ENN313" s="19"/>
      <c r="ENO313" s="19"/>
      <c r="ENP313" s="19"/>
      <c r="ENQ313" s="19"/>
      <c r="ENR313" s="19"/>
      <c r="ENS313" s="19"/>
      <c r="ENT313" s="19"/>
      <c r="ENU313" s="19"/>
      <c r="ENV313" s="19"/>
      <c r="ENW313" s="19"/>
      <c r="ENX313" s="19"/>
      <c r="ENY313" s="19"/>
      <c r="ENZ313" s="19"/>
      <c r="EOA313" s="19"/>
      <c r="EOB313" s="19"/>
      <c r="EOC313" s="19"/>
      <c r="EOD313" s="19"/>
      <c r="EOE313" s="19"/>
      <c r="EOF313" s="19"/>
      <c r="EOG313" s="19"/>
      <c r="EOH313" s="19"/>
      <c r="EOI313" s="19"/>
      <c r="EOJ313" s="19"/>
      <c r="EOK313" s="19"/>
      <c r="EOL313" s="19"/>
      <c r="EOM313" s="19"/>
      <c r="EON313" s="19"/>
      <c r="EOO313" s="19"/>
      <c r="EOP313" s="19"/>
      <c r="EOQ313" s="19"/>
      <c r="EOR313" s="19"/>
      <c r="EOS313" s="19"/>
      <c r="EOT313" s="19"/>
      <c r="EOU313" s="19"/>
      <c r="EOV313" s="19"/>
      <c r="EOW313" s="19"/>
      <c r="EOX313" s="19"/>
      <c r="EOY313" s="19"/>
      <c r="EOZ313" s="19"/>
      <c r="EPA313" s="19"/>
      <c r="EPB313" s="19"/>
      <c r="EPC313" s="19"/>
      <c r="EPD313" s="19"/>
      <c r="EPE313" s="19"/>
      <c r="EPF313" s="19"/>
      <c r="EPG313" s="19"/>
      <c r="EPH313" s="19"/>
      <c r="EPI313" s="19"/>
      <c r="EPJ313" s="19"/>
      <c r="EPK313" s="19"/>
      <c r="EPL313" s="19"/>
      <c r="EPM313" s="19"/>
      <c r="EPN313" s="19"/>
      <c r="EPO313" s="19"/>
      <c r="EPP313" s="19"/>
      <c r="EPQ313" s="19"/>
      <c r="EPR313" s="19"/>
      <c r="EPS313" s="19"/>
      <c r="EPT313" s="19"/>
      <c r="EPU313" s="19"/>
      <c r="EPV313" s="19"/>
      <c r="EPW313" s="19"/>
      <c r="EPX313" s="19"/>
      <c r="EPY313" s="19"/>
      <c r="EPZ313" s="19"/>
      <c r="EQA313" s="19"/>
      <c r="EQB313" s="19"/>
      <c r="EQC313" s="19"/>
      <c r="EQD313" s="19"/>
      <c r="EQE313" s="19"/>
      <c r="EQF313" s="19"/>
      <c r="EQG313" s="19"/>
      <c r="EQH313" s="19"/>
      <c r="EQI313" s="19"/>
      <c r="EQJ313" s="19"/>
      <c r="EQK313" s="19"/>
      <c r="EQL313" s="19"/>
      <c r="EQM313" s="19"/>
      <c r="EQN313" s="19"/>
      <c r="EQO313" s="19"/>
      <c r="EQP313" s="19"/>
      <c r="EQQ313" s="19"/>
      <c r="EQR313" s="19"/>
      <c r="EQS313" s="19"/>
      <c r="EQT313" s="19"/>
      <c r="EQU313" s="19"/>
      <c r="EQV313" s="19"/>
      <c r="EQW313" s="19"/>
      <c r="EQX313" s="19"/>
      <c r="EQY313" s="19"/>
      <c r="EQZ313" s="19"/>
      <c r="ERA313" s="19"/>
      <c r="ERB313" s="19"/>
      <c r="ERC313" s="19"/>
      <c r="ERD313" s="19"/>
      <c r="ERE313" s="19"/>
      <c r="ERF313" s="19"/>
      <c r="ERG313" s="19"/>
      <c r="ERH313" s="19"/>
      <c r="ERI313" s="19"/>
      <c r="ERJ313" s="19"/>
      <c r="ERK313" s="19"/>
      <c r="ERL313" s="19"/>
      <c r="ERM313" s="19"/>
      <c r="ERN313" s="19"/>
      <c r="ERO313" s="19"/>
      <c r="ERP313" s="19"/>
      <c r="ERQ313" s="19"/>
      <c r="ERR313" s="19"/>
      <c r="ERS313" s="19"/>
      <c r="ERT313" s="19"/>
      <c r="ERU313" s="19"/>
      <c r="ERV313" s="19"/>
      <c r="ERW313" s="19"/>
      <c r="ERX313" s="19"/>
      <c r="ERY313" s="19"/>
      <c r="ERZ313" s="19"/>
      <c r="ESA313" s="19"/>
      <c r="ESB313" s="19"/>
      <c r="ESC313" s="19"/>
      <c r="ESD313" s="19"/>
      <c r="ESE313" s="19"/>
      <c r="ESF313" s="19"/>
      <c r="ESG313" s="19"/>
      <c r="ESH313" s="19"/>
      <c r="ESI313" s="19"/>
      <c r="ESJ313" s="19"/>
      <c r="ESK313" s="19"/>
      <c r="ESL313" s="19"/>
      <c r="ESM313" s="19"/>
      <c r="ESN313" s="19"/>
      <c r="ESO313" s="19"/>
      <c r="ESP313" s="19"/>
      <c r="ESQ313" s="19"/>
      <c r="ESR313" s="19"/>
      <c r="ESS313" s="19"/>
      <c r="EST313" s="19"/>
      <c r="ESU313" s="19"/>
      <c r="ESV313" s="19"/>
      <c r="ESW313" s="19"/>
      <c r="ESX313" s="19"/>
      <c r="ESY313" s="19"/>
      <c r="ESZ313" s="19"/>
      <c r="ETA313" s="19"/>
      <c r="ETB313" s="19"/>
      <c r="ETC313" s="19"/>
      <c r="ETD313" s="19"/>
      <c r="ETE313" s="19"/>
      <c r="ETF313" s="19"/>
      <c r="ETG313" s="19"/>
      <c r="ETH313" s="19"/>
      <c r="ETI313" s="19"/>
      <c r="ETJ313" s="19"/>
      <c r="ETK313" s="19"/>
      <c r="ETL313" s="19"/>
      <c r="ETM313" s="19"/>
      <c r="ETN313" s="19"/>
      <c r="ETO313" s="19"/>
      <c r="ETP313" s="19"/>
      <c r="ETQ313" s="19"/>
      <c r="ETR313" s="19"/>
      <c r="ETS313" s="19"/>
      <c r="ETT313" s="19"/>
      <c r="ETU313" s="19"/>
      <c r="ETV313" s="19"/>
      <c r="ETW313" s="19"/>
      <c r="ETX313" s="19"/>
      <c r="ETY313" s="19"/>
      <c r="ETZ313" s="19"/>
      <c r="EUA313" s="19"/>
      <c r="EUB313" s="19"/>
      <c r="EUC313" s="19"/>
      <c r="EUD313" s="19"/>
      <c r="EUE313" s="19"/>
      <c r="EUF313" s="19"/>
      <c r="EUG313" s="19"/>
      <c r="EUH313" s="19"/>
      <c r="EUI313" s="19"/>
      <c r="EUJ313" s="19"/>
      <c r="EUK313" s="19"/>
      <c r="EUL313" s="19"/>
      <c r="EUM313" s="19"/>
      <c r="EUN313" s="19"/>
      <c r="EUO313" s="19"/>
      <c r="EUP313" s="19"/>
      <c r="EUQ313" s="19"/>
      <c r="EUR313" s="19"/>
      <c r="EUS313" s="19"/>
      <c r="EUT313" s="19"/>
      <c r="EUU313" s="19"/>
      <c r="EUV313" s="19"/>
      <c r="EUW313" s="19"/>
      <c r="EUX313" s="19"/>
      <c r="EUY313" s="19"/>
      <c r="EUZ313" s="19"/>
      <c r="EVA313" s="19"/>
      <c r="EVB313" s="19"/>
      <c r="EVC313" s="19"/>
      <c r="EVD313" s="19"/>
      <c r="EVE313" s="19"/>
      <c r="EVF313" s="19"/>
      <c r="EVG313" s="19"/>
      <c r="EVH313" s="19"/>
      <c r="EVI313" s="19"/>
      <c r="EVJ313" s="19"/>
      <c r="EVK313" s="19"/>
      <c r="EVL313" s="19"/>
      <c r="EVM313" s="19"/>
      <c r="EVN313" s="19"/>
      <c r="EVO313" s="19"/>
      <c r="EVP313" s="19"/>
      <c r="EVQ313" s="19"/>
      <c r="EVR313" s="19"/>
      <c r="EVS313" s="19"/>
      <c r="EVT313" s="19"/>
      <c r="EVU313" s="19"/>
      <c r="EVV313" s="19"/>
      <c r="EVW313" s="19"/>
      <c r="EVX313" s="19"/>
      <c r="EVY313" s="19"/>
      <c r="EVZ313" s="19"/>
      <c r="EWA313" s="19"/>
      <c r="EWB313" s="19"/>
      <c r="EWC313" s="19"/>
      <c r="EWD313" s="19"/>
      <c r="EWE313" s="19"/>
      <c r="EWF313" s="19"/>
      <c r="EWG313" s="19"/>
      <c r="EWH313" s="19"/>
      <c r="EWI313" s="19"/>
      <c r="EWJ313" s="19"/>
      <c r="EWK313" s="19"/>
      <c r="EWL313" s="19"/>
      <c r="EWM313" s="19"/>
      <c r="EWN313" s="19"/>
      <c r="EWO313" s="19"/>
      <c r="EWP313" s="19"/>
      <c r="EWQ313" s="19"/>
      <c r="EWR313" s="19"/>
      <c r="EWS313" s="19"/>
      <c r="EWT313" s="19"/>
      <c r="EWU313" s="19"/>
      <c r="EWV313" s="19"/>
      <c r="EWW313" s="19"/>
      <c r="EWX313" s="19"/>
      <c r="EWY313" s="19"/>
      <c r="EWZ313" s="19"/>
      <c r="EXA313" s="19"/>
      <c r="EXB313" s="19"/>
      <c r="EXC313" s="19"/>
      <c r="EXD313" s="19"/>
      <c r="EXE313" s="19"/>
      <c r="EXF313" s="19"/>
      <c r="EXG313" s="19"/>
      <c r="EXH313" s="19"/>
      <c r="EXI313" s="19"/>
      <c r="EXJ313" s="19"/>
      <c r="EXK313" s="19"/>
      <c r="EXL313" s="19"/>
      <c r="EXM313" s="19"/>
      <c r="EXN313" s="19"/>
      <c r="EXO313" s="19"/>
      <c r="EXP313" s="19"/>
      <c r="EXQ313" s="19"/>
      <c r="EXR313" s="19"/>
      <c r="EXS313" s="19"/>
      <c r="EXT313" s="19"/>
      <c r="EXU313" s="19"/>
      <c r="EXV313" s="19"/>
      <c r="EXW313" s="19"/>
      <c r="EXX313" s="19"/>
      <c r="EXY313" s="19"/>
      <c r="EXZ313" s="19"/>
      <c r="EYA313" s="19"/>
      <c r="EYB313" s="19"/>
      <c r="EYC313" s="19"/>
      <c r="EYD313" s="19"/>
      <c r="EYE313" s="19"/>
      <c r="EYF313" s="19"/>
      <c r="EYG313" s="19"/>
      <c r="EYH313" s="19"/>
      <c r="EYI313" s="19"/>
      <c r="EYJ313" s="19"/>
      <c r="EYK313" s="19"/>
      <c r="EYL313" s="19"/>
      <c r="EYM313" s="19"/>
      <c r="EYN313" s="19"/>
      <c r="EYO313" s="19"/>
      <c r="EYP313" s="19"/>
      <c r="EYQ313" s="19"/>
      <c r="EYR313" s="19"/>
      <c r="EYS313" s="19"/>
      <c r="EYT313" s="19"/>
      <c r="EYU313" s="19"/>
      <c r="EYV313" s="19"/>
      <c r="EYW313" s="19"/>
      <c r="EYX313" s="19"/>
      <c r="EYY313" s="19"/>
      <c r="EYZ313" s="19"/>
      <c r="EZA313" s="19"/>
      <c r="EZB313" s="19"/>
      <c r="EZC313" s="19"/>
      <c r="EZD313" s="19"/>
      <c r="EZE313" s="19"/>
      <c r="EZF313" s="19"/>
      <c r="EZG313" s="19"/>
      <c r="EZH313" s="19"/>
      <c r="EZI313" s="19"/>
      <c r="EZJ313" s="19"/>
      <c r="EZK313" s="19"/>
      <c r="EZL313" s="19"/>
      <c r="EZM313" s="19"/>
      <c r="EZN313" s="19"/>
      <c r="EZO313" s="19"/>
      <c r="EZP313" s="19"/>
      <c r="EZQ313" s="19"/>
      <c r="EZR313" s="19"/>
      <c r="EZS313" s="19"/>
      <c r="EZT313" s="19"/>
      <c r="EZU313" s="19"/>
      <c r="EZV313" s="19"/>
      <c r="EZW313" s="19"/>
      <c r="EZX313" s="19"/>
      <c r="EZY313" s="19"/>
      <c r="EZZ313" s="19"/>
      <c r="FAA313" s="19"/>
      <c r="FAB313" s="19"/>
      <c r="FAC313" s="19"/>
      <c r="FAD313" s="19"/>
      <c r="FAE313" s="19"/>
      <c r="FAF313" s="19"/>
      <c r="FAG313" s="19"/>
      <c r="FAH313" s="19"/>
      <c r="FAI313" s="19"/>
      <c r="FAJ313" s="19"/>
      <c r="FAK313" s="19"/>
      <c r="FAL313" s="19"/>
      <c r="FAM313" s="19"/>
      <c r="FAN313" s="19"/>
      <c r="FAO313" s="19"/>
      <c r="FAP313" s="19"/>
      <c r="FAQ313" s="19"/>
      <c r="FAR313" s="19"/>
      <c r="FAS313" s="19"/>
      <c r="FAT313" s="19"/>
      <c r="FAU313" s="19"/>
      <c r="FAV313" s="19"/>
      <c r="FAW313" s="19"/>
      <c r="FAX313" s="19"/>
      <c r="FAY313" s="19"/>
      <c r="FAZ313" s="19"/>
      <c r="FBA313" s="19"/>
      <c r="FBB313" s="19"/>
      <c r="FBC313" s="19"/>
      <c r="FBD313" s="19"/>
      <c r="FBE313" s="19"/>
      <c r="FBF313" s="19"/>
      <c r="FBG313" s="19"/>
      <c r="FBH313" s="19"/>
      <c r="FBI313" s="19"/>
      <c r="FBJ313" s="19"/>
      <c r="FBK313" s="19"/>
      <c r="FBL313" s="19"/>
      <c r="FBM313" s="19"/>
      <c r="FBN313" s="19"/>
      <c r="FBO313" s="19"/>
      <c r="FBP313" s="19"/>
      <c r="FBQ313" s="19"/>
      <c r="FBR313" s="19"/>
      <c r="FBS313" s="19"/>
      <c r="FBT313" s="19"/>
      <c r="FBU313" s="19"/>
      <c r="FBV313" s="19"/>
      <c r="FBW313" s="19"/>
      <c r="FBX313" s="19"/>
      <c r="FBY313" s="19"/>
      <c r="FBZ313" s="19"/>
      <c r="FCA313" s="19"/>
      <c r="FCB313" s="19"/>
      <c r="FCC313" s="19"/>
      <c r="FCD313" s="19"/>
      <c r="FCE313" s="19"/>
      <c r="FCF313" s="19"/>
      <c r="FCG313" s="19"/>
      <c r="FCH313" s="19"/>
      <c r="FCI313" s="19"/>
      <c r="FCJ313" s="19"/>
      <c r="FCK313" s="19"/>
      <c r="FCL313" s="19"/>
      <c r="FCM313" s="19"/>
      <c r="FCN313" s="19"/>
      <c r="FCO313" s="19"/>
      <c r="FCP313" s="19"/>
      <c r="FCQ313" s="19"/>
      <c r="FCR313" s="19"/>
      <c r="FCS313" s="19"/>
      <c r="FCT313" s="19"/>
      <c r="FCU313" s="19"/>
      <c r="FCV313" s="19"/>
      <c r="FCW313" s="19"/>
      <c r="FCX313" s="19"/>
      <c r="FCY313" s="19"/>
      <c r="FCZ313" s="19"/>
      <c r="FDA313" s="19"/>
      <c r="FDB313" s="19"/>
      <c r="FDC313" s="19"/>
      <c r="FDD313" s="19"/>
      <c r="FDE313" s="19"/>
      <c r="FDF313" s="19"/>
      <c r="FDG313" s="19"/>
      <c r="FDH313" s="19"/>
      <c r="FDI313" s="19"/>
      <c r="FDJ313" s="19"/>
      <c r="FDK313" s="19"/>
      <c r="FDL313" s="19"/>
      <c r="FDM313" s="19"/>
      <c r="FDN313" s="19"/>
      <c r="FDO313" s="19"/>
      <c r="FDP313" s="19"/>
      <c r="FDQ313" s="19"/>
      <c r="FDR313" s="19"/>
      <c r="FDS313" s="19"/>
      <c r="FDT313" s="19"/>
      <c r="FDU313" s="19"/>
      <c r="FDV313" s="19"/>
      <c r="FDW313" s="19"/>
      <c r="FDX313" s="19"/>
      <c r="FDY313" s="19"/>
      <c r="FDZ313" s="19"/>
      <c r="FEA313" s="19"/>
      <c r="FEB313" s="19"/>
      <c r="FEC313" s="19"/>
      <c r="FED313" s="19"/>
      <c r="FEE313" s="19"/>
      <c r="FEF313" s="19"/>
      <c r="FEG313" s="19"/>
      <c r="FEH313" s="19"/>
      <c r="FEI313" s="19"/>
      <c r="FEJ313" s="19"/>
      <c r="FEK313" s="19"/>
      <c r="FEL313" s="19"/>
      <c r="FEM313" s="19"/>
      <c r="FEN313" s="19"/>
      <c r="FEO313" s="19"/>
      <c r="FEP313" s="19"/>
      <c r="FEQ313" s="19"/>
      <c r="FER313" s="19"/>
      <c r="FES313" s="19"/>
      <c r="FET313" s="19"/>
      <c r="FEU313" s="19"/>
      <c r="FEV313" s="19"/>
      <c r="FEW313" s="19"/>
      <c r="FEX313" s="19"/>
      <c r="FEY313" s="19"/>
      <c r="FEZ313" s="19"/>
      <c r="FFA313" s="19"/>
      <c r="FFB313" s="19"/>
      <c r="FFC313" s="19"/>
      <c r="FFD313" s="19"/>
      <c r="FFE313" s="19"/>
      <c r="FFF313" s="19"/>
      <c r="FFG313" s="19"/>
      <c r="FFH313" s="19"/>
      <c r="FFI313" s="19"/>
      <c r="FFJ313" s="19"/>
      <c r="FFK313" s="19"/>
      <c r="FFL313" s="19"/>
      <c r="FFM313" s="19"/>
      <c r="FFN313" s="19"/>
      <c r="FFO313" s="19"/>
      <c r="FFP313" s="19"/>
      <c r="FFQ313" s="19"/>
      <c r="FFR313" s="19"/>
      <c r="FFS313" s="19"/>
      <c r="FFT313" s="19"/>
      <c r="FFU313" s="19"/>
      <c r="FFV313" s="19"/>
      <c r="FFW313" s="19"/>
      <c r="FFX313" s="19"/>
      <c r="FFY313" s="19"/>
      <c r="FFZ313" s="19"/>
      <c r="FGA313" s="19"/>
      <c r="FGB313" s="19"/>
      <c r="FGC313" s="19"/>
      <c r="FGD313" s="19"/>
      <c r="FGE313" s="19"/>
      <c r="FGF313" s="19"/>
      <c r="FGG313" s="19"/>
      <c r="FGH313" s="19"/>
      <c r="FGI313" s="19"/>
      <c r="FGJ313" s="19"/>
      <c r="FGK313" s="19"/>
      <c r="FGL313" s="19"/>
      <c r="FGM313" s="19"/>
      <c r="FGN313" s="19"/>
      <c r="FGO313" s="19"/>
      <c r="FGP313" s="19"/>
      <c r="FGQ313" s="19"/>
      <c r="FGR313" s="19"/>
      <c r="FGS313" s="19"/>
      <c r="FGT313" s="19"/>
      <c r="FGU313" s="19"/>
      <c r="FGV313" s="19"/>
      <c r="FGW313" s="19"/>
      <c r="FGX313" s="19"/>
      <c r="FGY313" s="19"/>
      <c r="FGZ313" s="19"/>
      <c r="FHA313" s="19"/>
      <c r="FHB313" s="19"/>
      <c r="FHC313" s="19"/>
      <c r="FHD313" s="19"/>
      <c r="FHE313" s="19"/>
      <c r="FHF313" s="19"/>
      <c r="FHG313" s="19"/>
      <c r="FHH313" s="19"/>
      <c r="FHI313" s="19"/>
      <c r="FHJ313" s="19"/>
      <c r="FHK313" s="19"/>
      <c r="FHL313" s="19"/>
      <c r="FHM313" s="19"/>
      <c r="FHN313" s="19"/>
      <c r="FHO313" s="19"/>
      <c r="FHP313" s="19"/>
      <c r="FHQ313" s="19"/>
      <c r="FHR313" s="19"/>
      <c r="FHS313" s="19"/>
      <c r="FHT313" s="19"/>
      <c r="FHU313" s="19"/>
      <c r="FHV313" s="19"/>
      <c r="FHW313" s="19"/>
      <c r="FHX313" s="19"/>
      <c r="FHY313" s="19"/>
      <c r="FHZ313" s="19"/>
      <c r="FIA313" s="19"/>
      <c r="FIB313" s="19"/>
      <c r="FIC313" s="19"/>
      <c r="FID313" s="19"/>
      <c r="FIE313" s="19"/>
      <c r="FIF313" s="19"/>
      <c r="FIG313" s="19"/>
      <c r="FIH313" s="19"/>
      <c r="FII313" s="19"/>
      <c r="FIJ313" s="19"/>
      <c r="FIK313" s="19"/>
      <c r="FIL313" s="19"/>
      <c r="FIM313" s="19"/>
      <c r="FIN313" s="19"/>
      <c r="FIO313" s="19"/>
      <c r="FIP313" s="19"/>
      <c r="FIQ313" s="19"/>
      <c r="FIR313" s="19"/>
      <c r="FIS313" s="19"/>
      <c r="FIT313" s="19"/>
      <c r="FIU313" s="19"/>
      <c r="FIV313" s="19"/>
      <c r="FIW313" s="19"/>
      <c r="FIX313" s="19"/>
      <c r="FIY313" s="19"/>
      <c r="FIZ313" s="19"/>
      <c r="FJA313" s="19"/>
      <c r="FJB313" s="19"/>
      <c r="FJC313" s="19"/>
      <c r="FJD313" s="19"/>
      <c r="FJE313" s="19"/>
      <c r="FJF313" s="19"/>
      <c r="FJG313" s="19"/>
      <c r="FJH313" s="19"/>
      <c r="FJI313" s="19"/>
      <c r="FJJ313" s="19"/>
      <c r="FJK313" s="19"/>
      <c r="FJL313" s="19"/>
      <c r="FJM313" s="19"/>
      <c r="FJN313" s="19"/>
      <c r="FJO313" s="19"/>
      <c r="FJP313" s="19"/>
      <c r="FJQ313" s="19"/>
      <c r="FJR313" s="19"/>
      <c r="FJS313" s="19"/>
      <c r="FJT313" s="19"/>
      <c r="FJU313" s="19"/>
      <c r="FJV313" s="19"/>
      <c r="FJW313" s="19"/>
      <c r="FJX313" s="19"/>
      <c r="FJY313" s="19"/>
      <c r="FJZ313" s="19"/>
      <c r="FKA313" s="19"/>
      <c r="FKB313" s="19"/>
      <c r="FKC313" s="19"/>
      <c r="FKD313" s="19"/>
      <c r="FKE313" s="19"/>
      <c r="FKF313" s="19"/>
      <c r="FKG313" s="19"/>
      <c r="FKH313" s="19"/>
      <c r="FKI313" s="19"/>
      <c r="FKJ313" s="19"/>
      <c r="FKK313" s="19"/>
      <c r="FKL313" s="19"/>
      <c r="FKM313" s="19"/>
      <c r="FKN313" s="19"/>
      <c r="FKO313" s="19"/>
      <c r="FKP313" s="19"/>
      <c r="FKQ313" s="19"/>
      <c r="FKR313" s="19"/>
      <c r="FKS313" s="19"/>
      <c r="FKT313" s="19"/>
      <c r="FKU313" s="19"/>
      <c r="FKV313" s="19"/>
      <c r="FKW313" s="19"/>
      <c r="FKX313" s="19"/>
      <c r="FKY313" s="19"/>
      <c r="FKZ313" s="19"/>
      <c r="FLA313" s="19"/>
      <c r="FLB313" s="19"/>
      <c r="FLC313" s="19"/>
      <c r="FLD313" s="19"/>
      <c r="FLE313" s="19"/>
      <c r="FLF313" s="19"/>
      <c r="FLG313" s="19"/>
      <c r="FLH313" s="19"/>
      <c r="FLI313" s="19"/>
      <c r="FLJ313" s="19"/>
      <c r="FLK313" s="19"/>
      <c r="FLL313" s="19"/>
      <c r="FLM313" s="19"/>
      <c r="FLN313" s="19"/>
      <c r="FLO313" s="19"/>
      <c r="FLP313" s="19"/>
      <c r="FLQ313" s="19"/>
      <c r="FLR313" s="19"/>
      <c r="FLS313" s="19"/>
      <c r="FLT313" s="19"/>
      <c r="FLU313" s="19"/>
      <c r="FLV313" s="19"/>
      <c r="FLW313" s="19"/>
      <c r="FLX313" s="19"/>
      <c r="FLY313" s="19"/>
      <c r="FLZ313" s="19"/>
      <c r="FMA313" s="19"/>
      <c r="FMB313" s="19"/>
      <c r="FMC313" s="19"/>
      <c r="FMD313" s="19"/>
      <c r="FME313" s="19"/>
      <c r="FMF313" s="19"/>
      <c r="FMG313" s="19"/>
      <c r="FMH313" s="19"/>
      <c r="FMI313" s="19"/>
      <c r="FMJ313" s="19"/>
      <c r="FMK313" s="19"/>
      <c r="FML313" s="19"/>
      <c r="FMM313" s="19"/>
      <c r="FMN313" s="19"/>
      <c r="FMO313" s="19"/>
      <c r="FMP313" s="19"/>
      <c r="FMQ313" s="19"/>
      <c r="FMR313" s="19"/>
      <c r="FMS313" s="19"/>
      <c r="FMT313" s="19"/>
      <c r="FMU313" s="19"/>
      <c r="FMV313" s="19"/>
      <c r="FMW313" s="19"/>
      <c r="FMX313" s="19"/>
      <c r="FMY313" s="19"/>
      <c r="FMZ313" s="19"/>
      <c r="FNA313" s="19"/>
      <c r="FNB313" s="19"/>
      <c r="FNC313" s="19"/>
      <c r="FND313" s="19"/>
      <c r="FNE313" s="19"/>
      <c r="FNF313" s="19"/>
      <c r="FNG313" s="19"/>
      <c r="FNH313" s="19"/>
      <c r="FNI313" s="19"/>
      <c r="FNJ313" s="19"/>
      <c r="FNK313" s="19"/>
      <c r="FNL313" s="19"/>
      <c r="FNM313" s="19"/>
      <c r="FNN313" s="19"/>
      <c r="FNO313" s="19"/>
      <c r="FNP313" s="19"/>
      <c r="FNQ313" s="19"/>
      <c r="FNR313" s="19"/>
      <c r="FNS313" s="19"/>
      <c r="FNT313" s="19"/>
      <c r="FNU313" s="19"/>
      <c r="FNV313" s="19"/>
      <c r="FNW313" s="19"/>
      <c r="FNX313" s="19"/>
      <c r="FNY313" s="19"/>
      <c r="FNZ313" s="19"/>
      <c r="FOA313" s="19"/>
      <c r="FOB313" s="19"/>
      <c r="FOC313" s="19"/>
      <c r="FOD313" s="19"/>
      <c r="FOE313" s="19"/>
      <c r="FOF313" s="19"/>
      <c r="FOG313" s="19"/>
      <c r="FOH313" s="19"/>
      <c r="FOI313" s="19"/>
      <c r="FOJ313" s="19"/>
      <c r="FOK313" s="19"/>
      <c r="FOL313" s="19"/>
      <c r="FOM313" s="19"/>
      <c r="FON313" s="19"/>
      <c r="FOO313" s="19"/>
      <c r="FOP313" s="19"/>
      <c r="FOQ313" s="19"/>
      <c r="FOR313" s="19"/>
      <c r="FOS313" s="19"/>
      <c r="FOT313" s="19"/>
      <c r="FOU313" s="19"/>
      <c r="FOV313" s="19"/>
      <c r="FOW313" s="19"/>
      <c r="FOX313" s="19"/>
      <c r="FOY313" s="19"/>
      <c r="FOZ313" s="19"/>
      <c r="FPA313" s="19"/>
      <c r="FPB313" s="19"/>
      <c r="FPC313" s="19"/>
      <c r="FPD313" s="19"/>
      <c r="FPE313" s="19"/>
      <c r="FPF313" s="19"/>
      <c r="FPG313" s="19"/>
      <c r="FPH313" s="19"/>
      <c r="FPI313" s="19"/>
      <c r="FPJ313" s="19"/>
      <c r="FPK313" s="19"/>
      <c r="FPL313" s="19"/>
      <c r="FPM313" s="19"/>
      <c r="FPN313" s="19"/>
      <c r="FPO313" s="19"/>
      <c r="FPP313" s="19"/>
      <c r="FPQ313" s="19"/>
      <c r="FPR313" s="19"/>
      <c r="FPS313" s="19"/>
      <c r="FPT313" s="19"/>
      <c r="FPU313" s="19"/>
      <c r="FPV313" s="19"/>
      <c r="FPW313" s="19"/>
      <c r="FPX313" s="19"/>
      <c r="FPY313" s="19"/>
      <c r="FPZ313" s="19"/>
      <c r="FQA313" s="19"/>
      <c r="FQB313" s="19"/>
      <c r="FQC313" s="19"/>
      <c r="FQD313" s="19"/>
      <c r="FQE313" s="19"/>
      <c r="FQF313" s="19"/>
      <c r="FQG313" s="19"/>
      <c r="FQH313" s="19"/>
      <c r="FQI313" s="19"/>
      <c r="FQJ313" s="19"/>
      <c r="FQK313" s="19"/>
      <c r="FQL313" s="19"/>
      <c r="FQM313" s="19"/>
      <c r="FQN313" s="19"/>
      <c r="FQO313" s="19"/>
      <c r="FQP313" s="19"/>
      <c r="FQQ313" s="19"/>
      <c r="FQR313" s="19"/>
      <c r="FQS313" s="19"/>
      <c r="FQT313" s="19"/>
      <c r="FQU313" s="19"/>
      <c r="FQV313" s="19"/>
      <c r="FQW313" s="19"/>
      <c r="FQX313" s="19"/>
      <c r="FQY313" s="19"/>
      <c r="FQZ313" s="19"/>
      <c r="FRA313" s="19"/>
      <c r="FRB313" s="19"/>
      <c r="FRC313" s="19"/>
      <c r="FRD313" s="19"/>
      <c r="FRE313" s="19"/>
      <c r="FRF313" s="19"/>
      <c r="FRG313" s="19"/>
      <c r="FRH313" s="19"/>
      <c r="FRI313" s="19"/>
      <c r="FRJ313" s="19"/>
      <c r="FRK313" s="19"/>
      <c r="FRL313" s="19"/>
      <c r="FRM313" s="19"/>
      <c r="FRN313" s="19"/>
      <c r="FRO313" s="19"/>
      <c r="FRP313" s="19"/>
      <c r="FRQ313" s="19"/>
      <c r="FRR313" s="19"/>
      <c r="FRS313" s="19"/>
      <c r="FRT313" s="19"/>
      <c r="FRU313" s="19"/>
      <c r="FRV313" s="19"/>
      <c r="FRW313" s="19"/>
      <c r="FRX313" s="19"/>
      <c r="FRY313" s="19"/>
      <c r="FRZ313" s="19"/>
      <c r="FSA313" s="19"/>
      <c r="FSB313" s="19"/>
      <c r="FSC313" s="19"/>
      <c r="FSD313" s="19"/>
      <c r="FSE313" s="19"/>
      <c r="FSF313" s="19"/>
      <c r="FSG313" s="19"/>
      <c r="FSH313" s="19"/>
      <c r="FSI313" s="19"/>
      <c r="FSJ313" s="19"/>
      <c r="FSK313" s="19"/>
      <c r="FSL313" s="19"/>
      <c r="FSM313" s="19"/>
      <c r="FSN313" s="19"/>
      <c r="FSO313" s="19"/>
      <c r="FSP313" s="19"/>
      <c r="FSQ313" s="19"/>
      <c r="FSR313" s="19"/>
      <c r="FSS313" s="19"/>
      <c r="FST313" s="19"/>
      <c r="FSU313" s="19"/>
      <c r="FSV313" s="19"/>
      <c r="FSW313" s="19"/>
      <c r="FSX313" s="19"/>
      <c r="FSY313" s="19"/>
      <c r="FSZ313" s="19"/>
      <c r="FTA313" s="19"/>
      <c r="FTB313" s="19"/>
      <c r="FTC313" s="19"/>
      <c r="FTD313" s="19"/>
      <c r="FTE313" s="19"/>
      <c r="FTF313" s="19"/>
      <c r="FTG313" s="19"/>
      <c r="FTH313" s="19"/>
      <c r="FTI313" s="19"/>
      <c r="FTJ313" s="19"/>
      <c r="FTK313" s="19"/>
      <c r="FTL313" s="19"/>
      <c r="FTM313" s="19"/>
      <c r="FTN313" s="19"/>
      <c r="FTO313" s="19"/>
      <c r="FTP313" s="19"/>
      <c r="FTQ313" s="19"/>
      <c r="FTR313" s="19"/>
      <c r="FTS313" s="19"/>
      <c r="FTT313" s="19"/>
      <c r="FTU313" s="19"/>
      <c r="FTV313" s="19"/>
      <c r="FTW313" s="19"/>
      <c r="FTX313" s="19"/>
      <c r="FTY313" s="19"/>
      <c r="FTZ313" s="19"/>
      <c r="FUA313" s="19"/>
      <c r="FUB313" s="19"/>
      <c r="FUC313" s="19"/>
      <c r="FUD313" s="19"/>
      <c r="FUE313" s="19"/>
      <c r="FUF313" s="19"/>
      <c r="FUG313" s="19"/>
      <c r="FUH313" s="19"/>
      <c r="FUI313" s="19"/>
      <c r="FUJ313" s="19"/>
      <c r="FUK313" s="19"/>
      <c r="FUL313" s="19"/>
      <c r="FUM313" s="19"/>
      <c r="FUN313" s="19"/>
      <c r="FUO313" s="19"/>
      <c r="FUP313" s="19"/>
      <c r="FUQ313" s="19"/>
      <c r="FUR313" s="19"/>
      <c r="FUS313" s="19"/>
      <c r="FUT313" s="19"/>
      <c r="FUU313" s="19"/>
      <c r="FUV313" s="19"/>
      <c r="FUW313" s="19"/>
      <c r="FUX313" s="19"/>
      <c r="FUY313" s="19"/>
      <c r="FUZ313" s="19"/>
      <c r="FVA313" s="19"/>
      <c r="FVB313" s="19"/>
      <c r="FVC313" s="19"/>
      <c r="FVD313" s="19"/>
      <c r="FVE313" s="19"/>
      <c r="FVF313" s="19"/>
      <c r="FVG313" s="19"/>
      <c r="FVH313" s="19"/>
      <c r="FVI313" s="19"/>
      <c r="FVJ313" s="19"/>
      <c r="FVK313" s="19"/>
      <c r="FVL313" s="19"/>
      <c r="FVM313" s="19"/>
      <c r="FVN313" s="19"/>
      <c r="FVO313" s="19"/>
      <c r="FVP313" s="19"/>
      <c r="FVQ313" s="19"/>
      <c r="FVR313" s="19"/>
      <c r="FVS313" s="19"/>
      <c r="FVT313" s="19"/>
      <c r="FVU313" s="19"/>
      <c r="FVV313" s="19"/>
      <c r="FVW313" s="19"/>
      <c r="FVX313" s="19"/>
      <c r="FVY313" s="19"/>
      <c r="FVZ313" s="19"/>
      <c r="FWA313" s="19"/>
      <c r="FWB313" s="19"/>
      <c r="FWC313" s="19"/>
      <c r="FWD313" s="19"/>
      <c r="FWE313" s="19"/>
      <c r="FWF313" s="19"/>
      <c r="FWG313" s="19"/>
      <c r="FWH313" s="19"/>
      <c r="FWI313" s="19"/>
      <c r="FWJ313" s="19"/>
      <c r="FWK313" s="19"/>
      <c r="FWL313" s="19"/>
      <c r="FWM313" s="19"/>
      <c r="FWN313" s="19"/>
      <c r="FWO313" s="19"/>
      <c r="FWP313" s="19"/>
      <c r="FWQ313" s="19"/>
      <c r="FWR313" s="19"/>
      <c r="FWS313" s="19"/>
      <c r="FWT313" s="19"/>
      <c r="FWU313" s="19"/>
      <c r="FWV313" s="19"/>
      <c r="FWW313" s="19"/>
      <c r="FWX313" s="19"/>
      <c r="FWY313" s="19"/>
      <c r="FWZ313" s="19"/>
      <c r="FXA313" s="19"/>
      <c r="FXB313" s="19"/>
      <c r="FXC313" s="19"/>
      <c r="FXD313" s="19"/>
      <c r="FXE313" s="19"/>
      <c r="FXF313" s="19"/>
      <c r="FXG313" s="19"/>
      <c r="FXH313" s="19"/>
      <c r="FXI313" s="19"/>
      <c r="FXJ313" s="19"/>
      <c r="FXK313" s="19"/>
      <c r="FXL313" s="19"/>
      <c r="FXM313" s="19"/>
      <c r="FXN313" s="19"/>
      <c r="FXO313" s="19"/>
      <c r="FXP313" s="19"/>
      <c r="FXQ313" s="19"/>
      <c r="FXR313" s="19"/>
      <c r="FXS313" s="19"/>
      <c r="FXT313" s="19"/>
      <c r="FXU313" s="19"/>
      <c r="FXV313" s="19"/>
      <c r="FXW313" s="19"/>
      <c r="FXX313" s="19"/>
      <c r="FXY313" s="19"/>
      <c r="FXZ313" s="19"/>
      <c r="FYA313" s="19"/>
      <c r="FYB313" s="19"/>
      <c r="FYC313" s="19"/>
      <c r="FYD313" s="19"/>
      <c r="FYE313" s="19"/>
      <c r="FYF313" s="19"/>
      <c r="FYG313" s="19"/>
      <c r="FYH313" s="19"/>
      <c r="FYI313" s="19"/>
      <c r="FYJ313" s="19"/>
      <c r="FYK313" s="19"/>
      <c r="FYL313" s="19"/>
      <c r="FYM313" s="19"/>
      <c r="FYN313" s="19"/>
      <c r="FYO313" s="19"/>
      <c r="FYP313" s="19"/>
      <c r="FYQ313" s="19"/>
      <c r="FYR313" s="19"/>
      <c r="FYS313" s="19"/>
      <c r="FYT313" s="19"/>
      <c r="FYU313" s="19"/>
      <c r="FYV313" s="19"/>
      <c r="FYW313" s="19"/>
      <c r="FYX313" s="19"/>
      <c r="FYY313" s="19"/>
      <c r="FYZ313" s="19"/>
      <c r="FZA313" s="19"/>
      <c r="FZB313" s="19"/>
      <c r="FZC313" s="19"/>
      <c r="FZD313" s="19"/>
      <c r="FZE313" s="19"/>
      <c r="FZF313" s="19"/>
      <c r="FZG313" s="19"/>
      <c r="FZH313" s="19"/>
      <c r="FZI313" s="19"/>
      <c r="FZJ313" s="19"/>
      <c r="FZK313" s="19"/>
      <c r="FZL313" s="19"/>
      <c r="FZM313" s="19"/>
      <c r="FZN313" s="19"/>
      <c r="FZO313" s="19"/>
      <c r="FZP313" s="19"/>
      <c r="FZQ313" s="19"/>
      <c r="FZR313" s="19"/>
      <c r="FZS313" s="19"/>
      <c r="FZT313" s="19"/>
      <c r="FZU313" s="19"/>
      <c r="FZV313" s="19"/>
      <c r="FZW313" s="19"/>
      <c r="FZX313" s="19"/>
      <c r="FZY313" s="19"/>
      <c r="FZZ313" s="19"/>
      <c r="GAA313" s="19"/>
      <c r="GAB313" s="19"/>
      <c r="GAC313" s="19"/>
      <c r="GAD313" s="19"/>
      <c r="GAE313" s="19"/>
      <c r="GAF313" s="19"/>
      <c r="GAG313" s="19"/>
      <c r="GAH313" s="19"/>
      <c r="GAI313" s="19"/>
      <c r="GAJ313" s="19"/>
      <c r="GAK313" s="19"/>
      <c r="GAL313" s="19"/>
      <c r="GAM313" s="19"/>
      <c r="GAN313" s="19"/>
      <c r="GAO313" s="19"/>
      <c r="GAP313" s="19"/>
      <c r="GAQ313" s="19"/>
      <c r="GAR313" s="19"/>
      <c r="GAS313" s="19"/>
      <c r="GAT313" s="19"/>
      <c r="GAU313" s="19"/>
      <c r="GAV313" s="19"/>
      <c r="GAW313" s="19"/>
      <c r="GAX313" s="19"/>
      <c r="GAY313" s="19"/>
      <c r="GAZ313" s="19"/>
      <c r="GBA313" s="19"/>
      <c r="GBB313" s="19"/>
      <c r="GBC313" s="19"/>
      <c r="GBD313" s="19"/>
      <c r="GBE313" s="19"/>
      <c r="GBF313" s="19"/>
      <c r="GBG313" s="19"/>
      <c r="GBH313" s="19"/>
      <c r="GBI313" s="19"/>
      <c r="GBJ313" s="19"/>
      <c r="GBK313" s="19"/>
      <c r="GBL313" s="19"/>
      <c r="GBM313" s="19"/>
      <c r="GBN313" s="19"/>
      <c r="GBO313" s="19"/>
      <c r="GBP313" s="19"/>
      <c r="GBQ313" s="19"/>
      <c r="GBR313" s="19"/>
      <c r="GBS313" s="19"/>
      <c r="GBT313" s="19"/>
      <c r="GBU313" s="19"/>
      <c r="GBV313" s="19"/>
      <c r="GBW313" s="19"/>
      <c r="GBX313" s="19"/>
      <c r="GBY313" s="19"/>
      <c r="GBZ313" s="19"/>
      <c r="GCA313" s="19"/>
      <c r="GCB313" s="19"/>
      <c r="GCC313" s="19"/>
      <c r="GCD313" s="19"/>
      <c r="GCE313" s="19"/>
      <c r="GCF313" s="19"/>
      <c r="GCG313" s="19"/>
      <c r="GCH313" s="19"/>
      <c r="GCI313" s="19"/>
      <c r="GCJ313" s="19"/>
      <c r="GCK313" s="19"/>
      <c r="GCL313" s="19"/>
      <c r="GCM313" s="19"/>
      <c r="GCN313" s="19"/>
      <c r="GCO313" s="19"/>
      <c r="GCP313" s="19"/>
      <c r="GCQ313" s="19"/>
      <c r="GCR313" s="19"/>
      <c r="GCS313" s="19"/>
      <c r="GCT313" s="19"/>
      <c r="GCU313" s="19"/>
      <c r="GCV313" s="19"/>
      <c r="GCW313" s="19"/>
      <c r="GCX313" s="19"/>
      <c r="GCY313" s="19"/>
      <c r="GCZ313" s="19"/>
      <c r="GDA313" s="19"/>
      <c r="GDB313" s="19"/>
      <c r="GDC313" s="19"/>
      <c r="GDD313" s="19"/>
      <c r="GDE313" s="19"/>
      <c r="GDF313" s="19"/>
      <c r="GDG313" s="19"/>
      <c r="GDH313" s="19"/>
      <c r="GDI313" s="19"/>
      <c r="GDJ313" s="19"/>
      <c r="GDK313" s="19"/>
      <c r="GDL313" s="19"/>
      <c r="GDM313" s="19"/>
      <c r="GDN313" s="19"/>
      <c r="GDO313" s="19"/>
      <c r="GDP313" s="19"/>
      <c r="GDQ313" s="19"/>
      <c r="GDR313" s="19"/>
      <c r="GDS313" s="19"/>
      <c r="GDT313" s="19"/>
      <c r="GDU313" s="19"/>
      <c r="GDV313" s="19"/>
      <c r="GDW313" s="19"/>
      <c r="GDX313" s="19"/>
      <c r="GDY313" s="19"/>
      <c r="GDZ313" s="19"/>
      <c r="GEA313" s="19"/>
      <c r="GEB313" s="19"/>
      <c r="GEC313" s="19"/>
      <c r="GED313" s="19"/>
      <c r="GEE313" s="19"/>
      <c r="GEF313" s="19"/>
      <c r="GEG313" s="19"/>
      <c r="GEH313" s="19"/>
      <c r="GEI313" s="19"/>
      <c r="GEJ313" s="19"/>
      <c r="GEK313" s="19"/>
      <c r="GEL313" s="19"/>
      <c r="GEM313" s="19"/>
      <c r="GEN313" s="19"/>
      <c r="GEO313" s="19"/>
      <c r="GEP313" s="19"/>
      <c r="GEQ313" s="19"/>
      <c r="GER313" s="19"/>
      <c r="GES313" s="19"/>
      <c r="GET313" s="19"/>
      <c r="GEU313" s="19"/>
      <c r="GEV313" s="19"/>
      <c r="GEW313" s="19"/>
      <c r="GEX313" s="19"/>
      <c r="GEY313" s="19"/>
      <c r="GEZ313" s="19"/>
      <c r="GFA313" s="19"/>
      <c r="GFB313" s="19"/>
      <c r="GFC313" s="19"/>
      <c r="GFD313" s="19"/>
      <c r="GFE313" s="19"/>
      <c r="GFF313" s="19"/>
      <c r="GFG313" s="19"/>
      <c r="GFH313" s="19"/>
      <c r="GFI313" s="19"/>
      <c r="GFJ313" s="19"/>
      <c r="GFK313" s="19"/>
      <c r="GFL313" s="19"/>
      <c r="GFM313" s="19"/>
      <c r="GFN313" s="19"/>
      <c r="GFO313" s="19"/>
      <c r="GFP313" s="19"/>
      <c r="GFQ313" s="19"/>
      <c r="GFR313" s="19"/>
      <c r="GFS313" s="19"/>
      <c r="GFT313" s="19"/>
      <c r="GFU313" s="19"/>
      <c r="GFV313" s="19"/>
      <c r="GFW313" s="19"/>
      <c r="GFX313" s="19"/>
      <c r="GFY313" s="19"/>
      <c r="GFZ313" s="19"/>
      <c r="GGA313" s="19"/>
      <c r="GGB313" s="19"/>
      <c r="GGC313" s="19"/>
      <c r="GGD313" s="19"/>
      <c r="GGE313" s="19"/>
      <c r="GGF313" s="19"/>
      <c r="GGG313" s="19"/>
      <c r="GGH313" s="19"/>
      <c r="GGI313" s="19"/>
      <c r="GGJ313" s="19"/>
      <c r="GGK313" s="19"/>
      <c r="GGL313" s="19"/>
      <c r="GGM313" s="19"/>
      <c r="GGN313" s="19"/>
      <c r="GGO313" s="19"/>
      <c r="GGP313" s="19"/>
      <c r="GGQ313" s="19"/>
      <c r="GGR313" s="19"/>
      <c r="GGS313" s="19"/>
      <c r="GGT313" s="19"/>
      <c r="GGU313" s="19"/>
      <c r="GGV313" s="19"/>
      <c r="GGW313" s="19"/>
      <c r="GGX313" s="19"/>
      <c r="GGY313" s="19"/>
      <c r="GGZ313" s="19"/>
      <c r="GHA313" s="19"/>
      <c r="GHB313" s="19"/>
      <c r="GHC313" s="19"/>
      <c r="GHD313" s="19"/>
      <c r="GHE313" s="19"/>
      <c r="GHF313" s="19"/>
      <c r="GHG313" s="19"/>
      <c r="GHH313" s="19"/>
      <c r="GHI313" s="19"/>
      <c r="GHJ313" s="19"/>
      <c r="GHK313" s="19"/>
      <c r="GHL313" s="19"/>
      <c r="GHM313" s="19"/>
      <c r="GHN313" s="19"/>
      <c r="GHO313" s="19"/>
      <c r="GHP313" s="19"/>
      <c r="GHQ313" s="19"/>
      <c r="GHR313" s="19"/>
      <c r="GHS313" s="19"/>
      <c r="GHT313" s="19"/>
      <c r="GHU313" s="19"/>
      <c r="GHV313" s="19"/>
      <c r="GHW313" s="19"/>
      <c r="GHX313" s="19"/>
      <c r="GHY313" s="19"/>
      <c r="GHZ313" s="19"/>
      <c r="GIA313" s="19"/>
      <c r="GIB313" s="19"/>
      <c r="GIC313" s="19"/>
      <c r="GID313" s="19"/>
      <c r="GIE313" s="19"/>
      <c r="GIF313" s="19"/>
      <c r="GIG313" s="19"/>
      <c r="GIH313" s="19"/>
      <c r="GII313" s="19"/>
      <c r="GIJ313" s="19"/>
      <c r="GIK313" s="19"/>
      <c r="GIL313" s="19"/>
      <c r="GIM313" s="19"/>
      <c r="GIN313" s="19"/>
      <c r="GIO313" s="19"/>
      <c r="GIP313" s="19"/>
      <c r="GIQ313" s="19"/>
      <c r="GIR313" s="19"/>
      <c r="GIS313" s="19"/>
      <c r="GIT313" s="19"/>
      <c r="GIU313" s="19"/>
      <c r="GIV313" s="19"/>
      <c r="GIW313" s="19"/>
      <c r="GIX313" s="19"/>
      <c r="GIY313" s="19"/>
      <c r="GIZ313" s="19"/>
      <c r="GJA313" s="19"/>
      <c r="GJB313" s="19"/>
      <c r="GJC313" s="19"/>
      <c r="GJD313" s="19"/>
      <c r="GJE313" s="19"/>
      <c r="GJF313" s="19"/>
      <c r="GJG313" s="19"/>
      <c r="GJH313" s="19"/>
      <c r="GJI313" s="19"/>
      <c r="GJJ313" s="19"/>
      <c r="GJK313" s="19"/>
      <c r="GJL313" s="19"/>
      <c r="GJM313" s="19"/>
      <c r="GJN313" s="19"/>
      <c r="GJO313" s="19"/>
      <c r="GJP313" s="19"/>
      <c r="GJQ313" s="19"/>
      <c r="GJR313" s="19"/>
      <c r="GJS313" s="19"/>
      <c r="GJT313" s="19"/>
      <c r="GJU313" s="19"/>
      <c r="GJV313" s="19"/>
      <c r="GJW313" s="19"/>
      <c r="GJX313" s="19"/>
      <c r="GJY313" s="19"/>
      <c r="GJZ313" s="19"/>
      <c r="GKA313" s="19"/>
      <c r="GKB313" s="19"/>
      <c r="GKC313" s="19"/>
      <c r="GKD313" s="19"/>
      <c r="GKE313" s="19"/>
      <c r="GKF313" s="19"/>
      <c r="GKG313" s="19"/>
      <c r="GKH313" s="19"/>
      <c r="GKI313" s="19"/>
      <c r="GKJ313" s="19"/>
      <c r="GKK313" s="19"/>
      <c r="GKL313" s="19"/>
      <c r="GKM313" s="19"/>
      <c r="GKN313" s="19"/>
      <c r="GKO313" s="19"/>
      <c r="GKP313" s="19"/>
      <c r="GKQ313" s="19"/>
      <c r="GKR313" s="19"/>
      <c r="GKS313" s="19"/>
      <c r="GKT313" s="19"/>
      <c r="GKU313" s="19"/>
      <c r="GKV313" s="19"/>
      <c r="GKW313" s="19"/>
      <c r="GKX313" s="19"/>
      <c r="GKY313" s="19"/>
      <c r="GKZ313" s="19"/>
      <c r="GLA313" s="19"/>
      <c r="GLB313" s="19"/>
      <c r="GLC313" s="19"/>
      <c r="GLD313" s="19"/>
      <c r="GLE313" s="19"/>
      <c r="GLF313" s="19"/>
      <c r="GLG313" s="19"/>
      <c r="GLH313" s="19"/>
      <c r="GLI313" s="19"/>
      <c r="GLJ313" s="19"/>
      <c r="GLK313" s="19"/>
      <c r="GLL313" s="19"/>
      <c r="GLM313" s="19"/>
      <c r="GLN313" s="19"/>
      <c r="GLO313" s="19"/>
      <c r="GLP313" s="19"/>
      <c r="GLQ313" s="19"/>
      <c r="GLR313" s="19"/>
      <c r="GLS313" s="19"/>
      <c r="GLT313" s="19"/>
      <c r="GLU313" s="19"/>
      <c r="GLV313" s="19"/>
      <c r="GLW313" s="19"/>
      <c r="GLX313" s="19"/>
      <c r="GLY313" s="19"/>
      <c r="GLZ313" s="19"/>
      <c r="GMA313" s="19"/>
      <c r="GMB313" s="19"/>
      <c r="GMC313" s="19"/>
      <c r="GMD313" s="19"/>
      <c r="GME313" s="19"/>
      <c r="GMF313" s="19"/>
      <c r="GMG313" s="19"/>
      <c r="GMH313" s="19"/>
      <c r="GMI313" s="19"/>
      <c r="GMJ313" s="19"/>
      <c r="GMK313" s="19"/>
      <c r="GML313" s="19"/>
      <c r="GMM313" s="19"/>
      <c r="GMN313" s="19"/>
      <c r="GMO313" s="19"/>
      <c r="GMP313" s="19"/>
      <c r="GMQ313" s="19"/>
      <c r="GMR313" s="19"/>
      <c r="GMS313" s="19"/>
      <c r="GMT313" s="19"/>
      <c r="GMU313" s="19"/>
      <c r="GMV313" s="19"/>
      <c r="GMW313" s="19"/>
      <c r="GMX313" s="19"/>
      <c r="GMY313" s="19"/>
      <c r="GMZ313" s="19"/>
      <c r="GNA313" s="19"/>
      <c r="GNB313" s="19"/>
      <c r="GNC313" s="19"/>
      <c r="GND313" s="19"/>
      <c r="GNE313" s="19"/>
      <c r="GNF313" s="19"/>
      <c r="GNG313" s="19"/>
      <c r="GNH313" s="19"/>
      <c r="GNI313" s="19"/>
      <c r="GNJ313" s="19"/>
      <c r="GNK313" s="19"/>
      <c r="GNL313" s="19"/>
      <c r="GNM313" s="19"/>
      <c r="GNN313" s="19"/>
      <c r="GNO313" s="19"/>
      <c r="GNP313" s="19"/>
      <c r="GNQ313" s="19"/>
      <c r="GNR313" s="19"/>
      <c r="GNS313" s="19"/>
      <c r="GNT313" s="19"/>
      <c r="GNU313" s="19"/>
      <c r="GNV313" s="19"/>
      <c r="GNW313" s="19"/>
      <c r="GNX313" s="19"/>
      <c r="GNY313" s="19"/>
      <c r="GNZ313" s="19"/>
      <c r="GOA313" s="19"/>
      <c r="GOB313" s="19"/>
      <c r="GOC313" s="19"/>
      <c r="GOD313" s="19"/>
      <c r="GOE313" s="19"/>
      <c r="GOF313" s="19"/>
      <c r="GOG313" s="19"/>
      <c r="GOH313" s="19"/>
      <c r="GOI313" s="19"/>
      <c r="GOJ313" s="19"/>
      <c r="GOK313" s="19"/>
      <c r="GOL313" s="19"/>
      <c r="GOM313" s="19"/>
      <c r="GON313" s="19"/>
      <c r="GOO313" s="19"/>
      <c r="GOP313" s="19"/>
      <c r="GOQ313" s="19"/>
      <c r="GOR313" s="19"/>
      <c r="GOS313" s="19"/>
      <c r="GOT313" s="19"/>
      <c r="GOU313" s="19"/>
      <c r="GOV313" s="19"/>
      <c r="GOW313" s="19"/>
      <c r="GOX313" s="19"/>
      <c r="GOY313" s="19"/>
      <c r="GOZ313" s="19"/>
      <c r="GPA313" s="19"/>
      <c r="GPB313" s="19"/>
      <c r="GPC313" s="19"/>
      <c r="GPD313" s="19"/>
      <c r="GPE313" s="19"/>
      <c r="GPF313" s="19"/>
      <c r="GPG313" s="19"/>
      <c r="GPH313" s="19"/>
      <c r="GPI313" s="19"/>
      <c r="GPJ313" s="19"/>
      <c r="GPK313" s="19"/>
      <c r="GPL313" s="19"/>
      <c r="GPM313" s="19"/>
      <c r="GPN313" s="19"/>
      <c r="GPO313" s="19"/>
      <c r="GPP313" s="19"/>
      <c r="GPQ313" s="19"/>
      <c r="GPR313" s="19"/>
      <c r="GPS313" s="19"/>
      <c r="GPT313" s="19"/>
      <c r="GPU313" s="19"/>
      <c r="GPV313" s="19"/>
      <c r="GPW313" s="19"/>
      <c r="GPX313" s="19"/>
      <c r="GPY313" s="19"/>
      <c r="GPZ313" s="19"/>
      <c r="GQA313" s="19"/>
      <c r="GQB313" s="19"/>
      <c r="GQC313" s="19"/>
      <c r="GQD313" s="19"/>
      <c r="GQE313" s="19"/>
      <c r="GQF313" s="19"/>
      <c r="GQG313" s="19"/>
      <c r="GQH313" s="19"/>
      <c r="GQI313" s="19"/>
      <c r="GQJ313" s="19"/>
      <c r="GQK313" s="19"/>
      <c r="GQL313" s="19"/>
      <c r="GQM313" s="19"/>
      <c r="GQN313" s="19"/>
      <c r="GQO313" s="19"/>
      <c r="GQP313" s="19"/>
      <c r="GQQ313" s="19"/>
      <c r="GQR313" s="19"/>
      <c r="GQS313" s="19"/>
      <c r="GQT313" s="19"/>
      <c r="GQU313" s="19"/>
      <c r="GQV313" s="19"/>
      <c r="GQW313" s="19"/>
      <c r="GQX313" s="19"/>
      <c r="GQY313" s="19"/>
      <c r="GQZ313" s="19"/>
      <c r="GRA313" s="19"/>
      <c r="GRB313" s="19"/>
      <c r="GRC313" s="19"/>
      <c r="GRD313" s="19"/>
      <c r="GRE313" s="19"/>
      <c r="GRF313" s="19"/>
      <c r="GRG313" s="19"/>
      <c r="GRH313" s="19"/>
      <c r="GRI313" s="19"/>
      <c r="GRJ313" s="19"/>
      <c r="GRK313" s="19"/>
      <c r="GRL313" s="19"/>
      <c r="GRM313" s="19"/>
      <c r="GRN313" s="19"/>
      <c r="GRO313" s="19"/>
      <c r="GRP313" s="19"/>
      <c r="GRQ313" s="19"/>
      <c r="GRR313" s="19"/>
      <c r="GRS313" s="19"/>
      <c r="GRT313" s="19"/>
      <c r="GRU313" s="19"/>
      <c r="GRV313" s="19"/>
      <c r="GRW313" s="19"/>
      <c r="GRX313" s="19"/>
      <c r="GRY313" s="19"/>
      <c r="GRZ313" s="19"/>
      <c r="GSA313" s="19"/>
      <c r="GSB313" s="19"/>
      <c r="GSC313" s="19"/>
      <c r="GSD313" s="19"/>
      <c r="GSE313" s="19"/>
      <c r="GSF313" s="19"/>
      <c r="GSG313" s="19"/>
      <c r="GSH313" s="19"/>
      <c r="GSI313" s="19"/>
      <c r="GSJ313" s="19"/>
      <c r="GSK313" s="19"/>
      <c r="GSL313" s="19"/>
      <c r="GSM313" s="19"/>
      <c r="GSN313" s="19"/>
      <c r="GSO313" s="19"/>
      <c r="GSP313" s="19"/>
      <c r="GSQ313" s="19"/>
      <c r="GSR313" s="19"/>
      <c r="GSS313" s="19"/>
      <c r="GST313" s="19"/>
      <c r="GSU313" s="19"/>
      <c r="GSV313" s="19"/>
      <c r="GSW313" s="19"/>
      <c r="GSX313" s="19"/>
      <c r="GSY313" s="19"/>
      <c r="GSZ313" s="19"/>
      <c r="GTA313" s="19"/>
      <c r="GTB313" s="19"/>
      <c r="GTC313" s="19"/>
      <c r="GTD313" s="19"/>
      <c r="GTE313" s="19"/>
      <c r="GTF313" s="19"/>
      <c r="GTG313" s="19"/>
      <c r="GTH313" s="19"/>
      <c r="GTI313" s="19"/>
      <c r="GTJ313" s="19"/>
      <c r="GTK313" s="19"/>
      <c r="GTL313" s="19"/>
      <c r="GTM313" s="19"/>
      <c r="GTN313" s="19"/>
      <c r="GTO313" s="19"/>
      <c r="GTP313" s="19"/>
      <c r="GTQ313" s="19"/>
      <c r="GTR313" s="19"/>
      <c r="GTS313" s="19"/>
      <c r="GTT313" s="19"/>
      <c r="GTU313" s="19"/>
      <c r="GTV313" s="19"/>
      <c r="GTW313" s="19"/>
      <c r="GTX313" s="19"/>
      <c r="GTY313" s="19"/>
      <c r="GTZ313" s="19"/>
      <c r="GUA313" s="19"/>
      <c r="GUB313" s="19"/>
      <c r="GUC313" s="19"/>
      <c r="GUD313" s="19"/>
      <c r="GUE313" s="19"/>
      <c r="GUF313" s="19"/>
      <c r="GUG313" s="19"/>
      <c r="GUH313" s="19"/>
      <c r="GUI313" s="19"/>
      <c r="GUJ313" s="19"/>
      <c r="GUK313" s="19"/>
      <c r="GUL313" s="19"/>
      <c r="GUM313" s="19"/>
      <c r="GUN313" s="19"/>
      <c r="GUO313" s="19"/>
      <c r="GUP313" s="19"/>
      <c r="GUQ313" s="19"/>
      <c r="GUR313" s="19"/>
      <c r="GUS313" s="19"/>
      <c r="GUT313" s="19"/>
      <c r="GUU313" s="19"/>
      <c r="GUV313" s="19"/>
      <c r="GUW313" s="19"/>
      <c r="GUX313" s="19"/>
      <c r="GUY313" s="19"/>
      <c r="GUZ313" s="19"/>
      <c r="GVA313" s="19"/>
      <c r="GVB313" s="19"/>
      <c r="GVC313" s="19"/>
      <c r="GVD313" s="19"/>
      <c r="GVE313" s="19"/>
      <c r="GVF313" s="19"/>
      <c r="GVG313" s="19"/>
      <c r="GVH313" s="19"/>
      <c r="GVI313" s="19"/>
      <c r="GVJ313" s="19"/>
      <c r="GVK313" s="19"/>
      <c r="GVL313" s="19"/>
      <c r="GVM313" s="19"/>
      <c r="GVN313" s="19"/>
      <c r="GVO313" s="19"/>
      <c r="GVP313" s="19"/>
      <c r="GVQ313" s="19"/>
      <c r="GVR313" s="19"/>
      <c r="GVS313" s="19"/>
      <c r="GVT313" s="19"/>
      <c r="GVU313" s="19"/>
      <c r="GVV313" s="19"/>
      <c r="GVW313" s="19"/>
      <c r="GVX313" s="19"/>
      <c r="GVY313" s="19"/>
      <c r="GVZ313" s="19"/>
      <c r="GWA313" s="19"/>
      <c r="GWB313" s="19"/>
      <c r="GWC313" s="19"/>
      <c r="GWD313" s="19"/>
      <c r="GWE313" s="19"/>
      <c r="GWF313" s="19"/>
      <c r="GWG313" s="19"/>
      <c r="GWH313" s="19"/>
      <c r="GWI313" s="19"/>
      <c r="GWJ313" s="19"/>
      <c r="GWK313" s="19"/>
      <c r="GWL313" s="19"/>
      <c r="GWM313" s="19"/>
      <c r="GWN313" s="19"/>
      <c r="GWO313" s="19"/>
      <c r="GWP313" s="19"/>
      <c r="GWQ313" s="19"/>
      <c r="GWR313" s="19"/>
      <c r="GWS313" s="19"/>
      <c r="GWT313" s="19"/>
      <c r="GWU313" s="19"/>
      <c r="GWV313" s="19"/>
      <c r="GWW313" s="19"/>
      <c r="GWX313" s="19"/>
      <c r="GWY313" s="19"/>
      <c r="GWZ313" s="19"/>
      <c r="GXA313" s="19"/>
      <c r="GXB313" s="19"/>
      <c r="GXC313" s="19"/>
      <c r="GXD313" s="19"/>
      <c r="GXE313" s="19"/>
      <c r="GXF313" s="19"/>
      <c r="GXG313" s="19"/>
      <c r="GXH313" s="19"/>
      <c r="GXI313" s="19"/>
      <c r="GXJ313" s="19"/>
      <c r="GXK313" s="19"/>
      <c r="GXL313" s="19"/>
      <c r="GXM313" s="19"/>
      <c r="GXN313" s="19"/>
      <c r="GXO313" s="19"/>
      <c r="GXP313" s="19"/>
      <c r="GXQ313" s="19"/>
      <c r="GXR313" s="19"/>
      <c r="GXS313" s="19"/>
      <c r="GXT313" s="19"/>
      <c r="GXU313" s="19"/>
      <c r="GXV313" s="19"/>
      <c r="GXW313" s="19"/>
      <c r="GXX313" s="19"/>
      <c r="GXY313" s="19"/>
      <c r="GXZ313" s="19"/>
      <c r="GYA313" s="19"/>
      <c r="GYB313" s="19"/>
      <c r="GYC313" s="19"/>
      <c r="GYD313" s="19"/>
      <c r="GYE313" s="19"/>
      <c r="GYF313" s="19"/>
      <c r="GYG313" s="19"/>
      <c r="GYH313" s="19"/>
      <c r="GYI313" s="19"/>
      <c r="GYJ313" s="19"/>
      <c r="GYK313" s="19"/>
      <c r="GYL313" s="19"/>
      <c r="GYM313" s="19"/>
      <c r="GYN313" s="19"/>
      <c r="GYO313" s="19"/>
      <c r="GYP313" s="19"/>
      <c r="GYQ313" s="19"/>
      <c r="GYR313" s="19"/>
      <c r="GYS313" s="19"/>
      <c r="GYT313" s="19"/>
      <c r="GYU313" s="19"/>
      <c r="GYV313" s="19"/>
      <c r="GYW313" s="19"/>
      <c r="GYX313" s="19"/>
      <c r="GYY313" s="19"/>
      <c r="GYZ313" s="19"/>
      <c r="GZA313" s="19"/>
      <c r="GZB313" s="19"/>
      <c r="GZC313" s="19"/>
      <c r="GZD313" s="19"/>
      <c r="GZE313" s="19"/>
      <c r="GZF313" s="19"/>
      <c r="GZG313" s="19"/>
      <c r="GZH313" s="19"/>
      <c r="GZI313" s="19"/>
      <c r="GZJ313" s="19"/>
      <c r="GZK313" s="19"/>
      <c r="GZL313" s="19"/>
      <c r="GZM313" s="19"/>
      <c r="GZN313" s="19"/>
      <c r="GZO313" s="19"/>
      <c r="GZP313" s="19"/>
      <c r="GZQ313" s="19"/>
      <c r="GZR313" s="19"/>
      <c r="GZS313" s="19"/>
      <c r="GZT313" s="19"/>
      <c r="GZU313" s="19"/>
      <c r="GZV313" s="19"/>
      <c r="GZW313" s="19"/>
      <c r="GZX313" s="19"/>
      <c r="GZY313" s="19"/>
      <c r="GZZ313" s="19"/>
      <c r="HAA313" s="19"/>
      <c r="HAB313" s="19"/>
      <c r="HAC313" s="19"/>
      <c r="HAD313" s="19"/>
      <c r="HAE313" s="19"/>
      <c r="HAF313" s="19"/>
      <c r="HAG313" s="19"/>
      <c r="HAH313" s="19"/>
      <c r="HAI313" s="19"/>
      <c r="HAJ313" s="19"/>
      <c r="HAK313" s="19"/>
      <c r="HAL313" s="19"/>
      <c r="HAM313" s="19"/>
      <c r="HAN313" s="19"/>
      <c r="HAO313" s="19"/>
      <c r="HAP313" s="19"/>
      <c r="HAQ313" s="19"/>
      <c r="HAR313" s="19"/>
      <c r="HAS313" s="19"/>
      <c r="HAT313" s="19"/>
      <c r="HAU313" s="19"/>
      <c r="HAV313" s="19"/>
      <c r="HAW313" s="19"/>
      <c r="HAX313" s="19"/>
      <c r="HAY313" s="19"/>
      <c r="HAZ313" s="19"/>
      <c r="HBA313" s="19"/>
      <c r="HBB313" s="19"/>
      <c r="HBC313" s="19"/>
      <c r="HBD313" s="19"/>
      <c r="HBE313" s="19"/>
      <c r="HBF313" s="19"/>
      <c r="HBG313" s="19"/>
      <c r="HBH313" s="19"/>
      <c r="HBI313" s="19"/>
      <c r="HBJ313" s="19"/>
      <c r="HBK313" s="19"/>
      <c r="HBL313" s="19"/>
      <c r="HBM313" s="19"/>
      <c r="HBN313" s="19"/>
      <c r="HBO313" s="19"/>
      <c r="HBP313" s="19"/>
      <c r="HBQ313" s="19"/>
      <c r="HBR313" s="19"/>
      <c r="HBS313" s="19"/>
      <c r="HBT313" s="19"/>
      <c r="HBU313" s="19"/>
      <c r="HBV313" s="19"/>
      <c r="HBW313" s="19"/>
      <c r="HBX313" s="19"/>
      <c r="HBY313" s="19"/>
      <c r="HBZ313" s="19"/>
      <c r="HCA313" s="19"/>
      <c r="HCB313" s="19"/>
      <c r="HCC313" s="19"/>
      <c r="HCD313" s="19"/>
      <c r="HCE313" s="19"/>
      <c r="HCF313" s="19"/>
      <c r="HCG313" s="19"/>
      <c r="HCH313" s="19"/>
      <c r="HCI313" s="19"/>
      <c r="HCJ313" s="19"/>
      <c r="HCK313" s="19"/>
      <c r="HCL313" s="19"/>
      <c r="HCM313" s="19"/>
      <c r="HCN313" s="19"/>
      <c r="HCO313" s="19"/>
      <c r="HCP313" s="19"/>
      <c r="HCQ313" s="19"/>
      <c r="HCR313" s="19"/>
      <c r="HCS313" s="19"/>
      <c r="HCT313" s="19"/>
      <c r="HCU313" s="19"/>
      <c r="HCV313" s="19"/>
      <c r="HCW313" s="19"/>
      <c r="HCX313" s="19"/>
      <c r="HCY313" s="19"/>
      <c r="HCZ313" s="19"/>
      <c r="HDA313" s="19"/>
      <c r="HDB313" s="19"/>
      <c r="HDC313" s="19"/>
      <c r="HDD313" s="19"/>
      <c r="HDE313" s="19"/>
      <c r="HDF313" s="19"/>
      <c r="HDG313" s="19"/>
      <c r="HDH313" s="19"/>
      <c r="HDI313" s="19"/>
      <c r="HDJ313" s="19"/>
      <c r="HDK313" s="19"/>
      <c r="HDL313" s="19"/>
      <c r="HDM313" s="19"/>
      <c r="HDN313" s="19"/>
      <c r="HDO313" s="19"/>
      <c r="HDP313" s="19"/>
      <c r="HDQ313" s="19"/>
      <c r="HDR313" s="19"/>
      <c r="HDS313" s="19"/>
      <c r="HDT313" s="19"/>
      <c r="HDU313" s="19"/>
      <c r="HDV313" s="19"/>
      <c r="HDW313" s="19"/>
      <c r="HDX313" s="19"/>
      <c r="HDY313" s="19"/>
      <c r="HDZ313" s="19"/>
      <c r="HEA313" s="19"/>
      <c r="HEB313" s="19"/>
      <c r="HEC313" s="19"/>
      <c r="HED313" s="19"/>
      <c r="HEE313" s="19"/>
      <c r="HEF313" s="19"/>
      <c r="HEG313" s="19"/>
      <c r="HEH313" s="19"/>
      <c r="HEI313" s="19"/>
      <c r="HEJ313" s="19"/>
      <c r="HEK313" s="19"/>
      <c r="HEL313" s="19"/>
      <c r="HEM313" s="19"/>
      <c r="HEN313" s="19"/>
      <c r="HEO313" s="19"/>
      <c r="HEP313" s="19"/>
      <c r="HEQ313" s="19"/>
      <c r="HER313" s="19"/>
      <c r="HES313" s="19"/>
      <c r="HET313" s="19"/>
      <c r="HEU313" s="19"/>
      <c r="HEV313" s="19"/>
      <c r="HEW313" s="19"/>
      <c r="HEX313" s="19"/>
      <c r="HEY313" s="19"/>
      <c r="HEZ313" s="19"/>
      <c r="HFA313" s="19"/>
      <c r="HFB313" s="19"/>
      <c r="HFC313" s="19"/>
      <c r="HFD313" s="19"/>
      <c r="HFE313" s="19"/>
      <c r="HFF313" s="19"/>
      <c r="HFG313" s="19"/>
      <c r="HFH313" s="19"/>
      <c r="HFI313" s="19"/>
      <c r="HFJ313" s="19"/>
      <c r="HFK313" s="19"/>
      <c r="HFL313" s="19"/>
      <c r="HFM313" s="19"/>
      <c r="HFN313" s="19"/>
      <c r="HFO313" s="19"/>
      <c r="HFP313" s="19"/>
      <c r="HFQ313" s="19"/>
      <c r="HFR313" s="19"/>
      <c r="HFS313" s="19"/>
      <c r="HFT313" s="19"/>
      <c r="HFU313" s="19"/>
      <c r="HFV313" s="19"/>
      <c r="HFW313" s="19"/>
      <c r="HFX313" s="19"/>
      <c r="HFY313" s="19"/>
      <c r="HFZ313" s="19"/>
      <c r="HGA313" s="19"/>
      <c r="HGB313" s="19"/>
      <c r="HGC313" s="19"/>
      <c r="HGD313" s="19"/>
      <c r="HGE313" s="19"/>
      <c r="HGF313" s="19"/>
      <c r="HGG313" s="19"/>
      <c r="HGH313" s="19"/>
      <c r="HGI313" s="19"/>
      <c r="HGJ313" s="19"/>
      <c r="HGK313" s="19"/>
      <c r="HGL313" s="19"/>
      <c r="HGM313" s="19"/>
      <c r="HGN313" s="19"/>
      <c r="HGO313" s="19"/>
      <c r="HGP313" s="19"/>
      <c r="HGQ313" s="19"/>
      <c r="HGR313" s="19"/>
      <c r="HGS313" s="19"/>
      <c r="HGT313" s="19"/>
      <c r="HGU313" s="19"/>
      <c r="HGV313" s="19"/>
      <c r="HGW313" s="19"/>
      <c r="HGX313" s="19"/>
      <c r="HGY313" s="19"/>
      <c r="HGZ313" s="19"/>
      <c r="HHA313" s="19"/>
      <c r="HHB313" s="19"/>
      <c r="HHC313" s="19"/>
      <c r="HHD313" s="19"/>
      <c r="HHE313" s="19"/>
      <c r="HHF313" s="19"/>
      <c r="HHG313" s="19"/>
      <c r="HHH313" s="19"/>
      <c r="HHI313" s="19"/>
      <c r="HHJ313" s="19"/>
      <c r="HHK313" s="19"/>
      <c r="HHL313" s="19"/>
      <c r="HHM313" s="19"/>
      <c r="HHN313" s="19"/>
      <c r="HHO313" s="19"/>
      <c r="HHP313" s="19"/>
      <c r="HHQ313" s="19"/>
      <c r="HHR313" s="19"/>
      <c r="HHS313" s="19"/>
      <c r="HHT313" s="19"/>
      <c r="HHU313" s="19"/>
      <c r="HHV313" s="19"/>
      <c r="HHW313" s="19"/>
      <c r="HHX313" s="19"/>
      <c r="HHY313" s="19"/>
      <c r="HHZ313" s="19"/>
      <c r="HIA313" s="19"/>
      <c r="HIB313" s="19"/>
      <c r="HIC313" s="19"/>
      <c r="HID313" s="19"/>
      <c r="HIE313" s="19"/>
      <c r="HIF313" s="19"/>
      <c r="HIG313" s="19"/>
      <c r="HIH313" s="19"/>
      <c r="HII313" s="19"/>
      <c r="HIJ313" s="19"/>
      <c r="HIK313" s="19"/>
      <c r="HIL313" s="19"/>
      <c r="HIM313" s="19"/>
      <c r="HIN313" s="19"/>
      <c r="HIO313" s="19"/>
      <c r="HIP313" s="19"/>
      <c r="HIQ313" s="19"/>
      <c r="HIR313" s="19"/>
      <c r="HIS313" s="19"/>
      <c r="HIT313" s="19"/>
      <c r="HIU313" s="19"/>
      <c r="HIV313" s="19"/>
      <c r="HIW313" s="19"/>
      <c r="HIX313" s="19"/>
      <c r="HIY313" s="19"/>
      <c r="HIZ313" s="19"/>
      <c r="HJA313" s="19"/>
      <c r="HJB313" s="19"/>
      <c r="HJC313" s="19"/>
      <c r="HJD313" s="19"/>
      <c r="HJE313" s="19"/>
      <c r="HJF313" s="19"/>
      <c r="HJG313" s="19"/>
      <c r="HJH313" s="19"/>
      <c r="HJI313" s="19"/>
      <c r="HJJ313" s="19"/>
      <c r="HJK313" s="19"/>
      <c r="HJL313" s="19"/>
      <c r="HJM313" s="19"/>
      <c r="HJN313" s="19"/>
      <c r="HJO313" s="19"/>
      <c r="HJP313" s="19"/>
      <c r="HJQ313" s="19"/>
      <c r="HJR313" s="19"/>
      <c r="HJS313" s="19"/>
      <c r="HJT313" s="19"/>
      <c r="HJU313" s="19"/>
      <c r="HJV313" s="19"/>
      <c r="HJW313" s="19"/>
      <c r="HJX313" s="19"/>
      <c r="HJY313" s="28"/>
    </row>
    <row r="314" spans="1:5693" s="29" customFormat="1" ht="18.75" x14ac:dyDescent="0.3">
      <c r="A314" s="5">
        <v>306</v>
      </c>
      <c r="B314" s="17">
        <v>718</v>
      </c>
      <c r="C314" s="20" t="s">
        <v>361</v>
      </c>
      <c r="D314" s="8">
        <v>60</v>
      </c>
      <c r="E314" s="8" t="s">
        <v>52</v>
      </c>
      <c r="F314" s="8">
        <v>447</v>
      </c>
      <c r="G314" s="9">
        <f t="shared" si="8"/>
        <v>26820</v>
      </c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  <c r="IK314" s="19"/>
      <c r="IL314" s="19"/>
      <c r="IM314" s="19"/>
      <c r="IN314" s="19"/>
      <c r="IO314" s="19"/>
      <c r="IP314" s="19"/>
      <c r="IQ314" s="19"/>
      <c r="IR314" s="19"/>
      <c r="IS314" s="19"/>
      <c r="IT314" s="19"/>
      <c r="IU314" s="19"/>
      <c r="IV314" s="19"/>
      <c r="IW314" s="19"/>
      <c r="IX314" s="19"/>
      <c r="IY314" s="19"/>
      <c r="IZ314" s="19"/>
      <c r="JA314" s="19"/>
      <c r="JB314" s="19"/>
      <c r="JC314" s="19"/>
      <c r="JD314" s="19"/>
      <c r="JE314" s="19"/>
      <c r="JF314" s="19"/>
      <c r="JG314" s="19"/>
      <c r="JH314" s="19"/>
      <c r="JI314" s="19"/>
      <c r="JJ314" s="19"/>
      <c r="JK314" s="19"/>
      <c r="JL314" s="19"/>
      <c r="JM314" s="19"/>
      <c r="JN314" s="19"/>
      <c r="JO314" s="19"/>
      <c r="JP314" s="19"/>
      <c r="JQ314" s="19"/>
      <c r="JR314" s="19"/>
      <c r="JS314" s="19"/>
      <c r="JT314" s="19"/>
      <c r="JU314" s="19"/>
      <c r="JV314" s="19"/>
      <c r="JW314" s="19"/>
      <c r="JX314" s="19"/>
      <c r="JY314" s="19"/>
      <c r="JZ314" s="19"/>
      <c r="KA314" s="19"/>
      <c r="KB314" s="19"/>
      <c r="KC314" s="19"/>
      <c r="KD314" s="19"/>
      <c r="KE314" s="19"/>
      <c r="KF314" s="19"/>
      <c r="KG314" s="19"/>
      <c r="KH314" s="19"/>
      <c r="KI314" s="19"/>
      <c r="KJ314" s="19"/>
      <c r="KK314" s="19"/>
      <c r="KL314" s="19"/>
      <c r="KM314" s="19"/>
      <c r="KN314" s="19"/>
      <c r="KO314" s="19"/>
      <c r="KP314" s="19"/>
      <c r="KQ314" s="19"/>
      <c r="KR314" s="19"/>
      <c r="KS314" s="19"/>
      <c r="KT314" s="19"/>
      <c r="KU314" s="19"/>
      <c r="KV314" s="19"/>
      <c r="KW314" s="19"/>
      <c r="KX314" s="19"/>
      <c r="KY314" s="19"/>
      <c r="KZ314" s="19"/>
      <c r="LA314" s="19"/>
      <c r="LB314" s="19"/>
      <c r="LC314" s="19"/>
      <c r="LD314" s="19"/>
      <c r="LE314" s="19"/>
      <c r="LF314" s="19"/>
      <c r="LG314" s="19"/>
      <c r="LH314" s="19"/>
      <c r="LI314" s="19"/>
      <c r="LJ314" s="19"/>
      <c r="LK314" s="19"/>
      <c r="LL314" s="19"/>
      <c r="LM314" s="19"/>
      <c r="LN314" s="19"/>
      <c r="LO314" s="19"/>
      <c r="LP314" s="19"/>
      <c r="LQ314" s="19"/>
      <c r="LR314" s="19"/>
      <c r="LS314" s="19"/>
      <c r="LT314" s="19"/>
      <c r="LU314" s="19"/>
      <c r="LV314" s="19"/>
      <c r="LW314" s="19"/>
      <c r="LX314" s="19"/>
      <c r="LY314" s="19"/>
      <c r="LZ314" s="19"/>
      <c r="MA314" s="19"/>
      <c r="MB314" s="19"/>
      <c r="MC314" s="19"/>
      <c r="MD314" s="19"/>
      <c r="ME314" s="19"/>
      <c r="MF314" s="19"/>
      <c r="MG314" s="19"/>
      <c r="MH314" s="19"/>
      <c r="MI314" s="19"/>
      <c r="MJ314" s="19"/>
      <c r="MK314" s="19"/>
      <c r="ML314" s="19"/>
      <c r="MM314" s="19"/>
      <c r="MN314" s="19"/>
      <c r="MO314" s="19"/>
      <c r="MP314" s="19"/>
      <c r="MQ314" s="19"/>
      <c r="MR314" s="19"/>
      <c r="MS314" s="19"/>
      <c r="MT314" s="19"/>
      <c r="MU314" s="19"/>
      <c r="MV314" s="19"/>
      <c r="MW314" s="19"/>
      <c r="MX314" s="19"/>
      <c r="MY314" s="19"/>
      <c r="MZ314" s="19"/>
      <c r="NA314" s="19"/>
      <c r="NB314" s="19"/>
      <c r="NC314" s="19"/>
      <c r="ND314" s="19"/>
      <c r="NE314" s="19"/>
      <c r="NF314" s="19"/>
      <c r="NG314" s="19"/>
      <c r="NH314" s="19"/>
      <c r="NI314" s="19"/>
      <c r="NJ314" s="19"/>
      <c r="NK314" s="19"/>
      <c r="NL314" s="19"/>
      <c r="NM314" s="19"/>
      <c r="NN314" s="19"/>
      <c r="NO314" s="19"/>
      <c r="NP314" s="19"/>
      <c r="NQ314" s="19"/>
      <c r="NR314" s="19"/>
      <c r="NS314" s="19"/>
      <c r="NT314" s="19"/>
      <c r="NU314" s="19"/>
      <c r="NV314" s="19"/>
      <c r="NW314" s="19"/>
      <c r="NX314" s="19"/>
      <c r="NY314" s="19"/>
      <c r="NZ314" s="19"/>
      <c r="OA314" s="19"/>
      <c r="OB314" s="19"/>
      <c r="OC314" s="19"/>
      <c r="OD314" s="19"/>
      <c r="OE314" s="19"/>
      <c r="OF314" s="19"/>
      <c r="OG314" s="19"/>
      <c r="OH314" s="19"/>
      <c r="OI314" s="19"/>
      <c r="OJ314" s="19"/>
      <c r="OK314" s="19"/>
      <c r="OL314" s="19"/>
      <c r="OM314" s="19"/>
      <c r="ON314" s="19"/>
      <c r="OO314" s="19"/>
      <c r="OP314" s="19"/>
      <c r="OQ314" s="19"/>
      <c r="OR314" s="19"/>
      <c r="OS314" s="19"/>
      <c r="OT314" s="19"/>
      <c r="OU314" s="19"/>
      <c r="OV314" s="19"/>
      <c r="OW314" s="19"/>
      <c r="OX314" s="19"/>
      <c r="OY314" s="19"/>
      <c r="OZ314" s="19"/>
      <c r="PA314" s="19"/>
      <c r="PB314" s="19"/>
      <c r="PC314" s="19"/>
      <c r="PD314" s="19"/>
      <c r="PE314" s="19"/>
      <c r="PF314" s="19"/>
      <c r="PG314" s="19"/>
      <c r="PH314" s="19"/>
      <c r="PI314" s="19"/>
      <c r="PJ314" s="19"/>
      <c r="PK314" s="19"/>
      <c r="PL314" s="19"/>
      <c r="PM314" s="19"/>
      <c r="PN314" s="19"/>
      <c r="PO314" s="19"/>
      <c r="PP314" s="19"/>
      <c r="PQ314" s="19"/>
      <c r="PR314" s="19"/>
      <c r="PS314" s="19"/>
      <c r="PT314" s="19"/>
      <c r="PU314" s="19"/>
      <c r="PV314" s="19"/>
      <c r="PW314" s="19"/>
      <c r="PX314" s="19"/>
      <c r="PY314" s="19"/>
      <c r="PZ314" s="19"/>
      <c r="QA314" s="19"/>
      <c r="QB314" s="19"/>
      <c r="QC314" s="19"/>
      <c r="QD314" s="19"/>
      <c r="QE314" s="19"/>
      <c r="QF314" s="19"/>
      <c r="QG314" s="19"/>
      <c r="QH314" s="19"/>
      <c r="QI314" s="19"/>
      <c r="QJ314" s="19"/>
      <c r="QK314" s="19"/>
      <c r="QL314" s="19"/>
      <c r="QM314" s="19"/>
      <c r="QN314" s="19"/>
      <c r="QO314" s="19"/>
      <c r="QP314" s="19"/>
      <c r="QQ314" s="19"/>
      <c r="QR314" s="19"/>
      <c r="QS314" s="19"/>
      <c r="QT314" s="19"/>
      <c r="QU314" s="19"/>
      <c r="QV314" s="19"/>
      <c r="QW314" s="19"/>
      <c r="QX314" s="19"/>
      <c r="QY314" s="19"/>
      <c r="QZ314" s="19"/>
      <c r="RA314" s="19"/>
      <c r="RB314" s="19"/>
      <c r="RC314" s="19"/>
      <c r="RD314" s="19"/>
      <c r="RE314" s="19"/>
      <c r="RF314" s="19"/>
      <c r="RG314" s="19"/>
      <c r="RH314" s="19"/>
      <c r="RI314" s="19"/>
      <c r="RJ314" s="19"/>
      <c r="RK314" s="19"/>
      <c r="RL314" s="19"/>
      <c r="RM314" s="19"/>
      <c r="RN314" s="19"/>
      <c r="RO314" s="19"/>
      <c r="RP314" s="19"/>
      <c r="RQ314" s="19"/>
      <c r="RR314" s="19"/>
      <c r="RS314" s="19"/>
      <c r="RT314" s="19"/>
      <c r="RU314" s="19"/>
      <c r="RV314" s="19"/>
      <c r="RW314" s="19"/>
      <c r="RX314" s="19"/>
      <c r="RY314" s="19"/>
      <c r="RZ314" s="19"/>
      <c r="SA314" s="19"/>
      <c r="SB314" s="19"/>
      <c r="SC314" s="19"/>
      <c r="SD314" s="19"/>
      <c r="SE314" s="19"/>
      <c r="SF314" s="19"/>
      <c r="SG314" s="19"/>
      <c r="SH314" s="19"/>
      <c r="SI314" s="19"/>
      <c r="SJ314" s="19"/>
      <c r="SK314" s="19"/>
      <c r="SL314" s="19"/>
      <c r="SM314" s="19"/>
      <c r="SN314" s="19"/>
      <c r="SO314" s="19"/>
      <c r="SP314" s="19"/>
      <c r="SQ314" s="19"/>
      <c r="SR314" s="19"/>
      <c r="SS314" s="19"/>
      <c r="ST314" s="19"/>
      <c r="SU314" s="19"/>
      <c r="SV314" s="19"/>
      <c r="SW314" s="19"/>
      <c r="SX314" s="19"/>
      <c r="SY314" s="19"/>
      <c r="SZ314" s="19"/>
      <c r="TA314" s="19"/>
      <c r="TB314" s="19"/>
      <c r="TC314" s="19"/>
      <c r="TD314" s="19"/>
      <c r="TE314" s="19"/>
      <c r="TF314" s="19"/>
      <c r="TG314" s="19"/>
      <c r="TH314" s="19"/>
      <c r="TI314" s="19"/>
      <c r="TJ314" s="19"/>
      <c r="TK314" s="19"/>
      <c r="TL314" s="19"/>
      <c r="TM314" s="19"/>
      <c r="TN314" s="19"/>
      <c r="TO314" s="19"/>
      <c r="TP314" s="19"/>
      <c r="TQ314" s="19"/>
      <c r="TR314" s="19"/>
      <c r="TS314" s="19"/>
      <c r="TT314" s="19"/>
      <c r="TU314" s="19"/>
      <c r="TV314" s="19"/>
      <c r="TW314" s="19"/>
      <c r="TX314" s="19"/>
      <c r="TY314" s="19"/>
      <c r="TZ314" s="19"/>
      <c r="UA314" s="19"/>
      <c r="UB314" s="19"/>
      <c r="UC314" s="19"/>
      <c r="UD314" s="19"/>
      <c r="UE314" s="19"/>
      <c r="UF314" s="19"/>
      <c r="UG314" s="19"/>
      <c r="UH314" s="19"/>
      <c r="UI314" s="19"/>
      <c r="UJ314" s="19"/>
      <c r="UK314" s="19"/>
      <c r="UL314" s="19"/>
      <c r="UM314" s="19"/>
      <c r="UN314" s="19"/>
      <c r="UO314" s="19"/>
      <c r="UP314" s="19"/>
      <c r="UQ314" s="19"/>
      <c r="UR314" s="19"/>
      <c r="US314" s="19"/>
      <c r="UT314" s="19"/>
      <c r="UU314" s="19"/>
      <c r="UV314" s="19"/>
      <c r="UW314" s="19"/>
      <c r="UX314" s="19"/>
      <c r="UY314" s="19"/>
      <c r="UZ314" s="19"/>
      <c r="VA314" s="19"/>
      <c r="VB314" s="19"/>
      <c r="VC314" s="19"/>
      <c r="VD314" s="19"/>
      <c r="VE314" s="19"/>
      <c r="VF314" s="19"/>
      <c r="VG314" s="19"/>
      <c r="VH314" s="19"/>
      <c r="VI314" s="19"/>
      <c r="VJ314" s="19"/>
      <c r="VK314" s="19"/>
      <c r="VL314" s="19"/>
      <c r="VM314" s="19"/>
      <c r="VN314" s="19"/>
      <c r="VO314" s="19"/>
      <c r="VP314" s="19"/>
      <c r="VQ314" s="19"/>
      <c r="VR314" s="19"/>
      <c r="VS314" s="19"/>
      <c r="VT314" s="19"/>
      <c r="VU314" s="19"/>
      <c r="VV314" s="19"/>
      <c r="VW314" s="19"/>
      <c r="VX314" s="19"/>
      <c r="VY314" s="19"/>
      <c r="VZ314" s="19"/>
      <c r="WA314" s="19"/>
      <c r="WB314" s="19"/>
      <c r="WC314" s="19"/>
      <c r="WD314" s="19"/>
      <c r="WE314" s="19"/>
      <c r="WF314" s="19"/>
      <c r="WG314" s="19"/>
      <c r="WH314" s="19"/>
      <c r="WI314" s="19"/>
      <c r="WJ314" s="19"/>
      <c r="WK314" s="19"/>
      <c r="WL314" s="19"/>
      <c r="WM314" s="19"/>
      <c r="WN314" s="19"/>
      <c r="WO314" s="19"/>
      <c r="WP314" s="19"/>
      <c r="WQ314" s="19"/>
      <c r="WR314" s="19"/>
      <c r="WS314" s="19"/>
      <c r="WT314" s="19"/>
      <c r="WU314" s="19"/>
      <c r="WV314" s="19"/>
      <c r="WW314" s="19"/>
      <c r="WX314" s="19"/>
      <c r="WY314" s="19"/>
      <c r="WZ314" s="19"/>
      <c r="XA314" s="19"/>
      <c r="XB314" s="19"/>
      <c r="XC314" s="19"/>
      <c r="XD314" s="19"/>
      <c r="XE314" s="19"/>
      <c r="XF314" s="19"/>
      <c r="XG314" s="19"/>
      <c r="XH314" s="19"/>
      <c r="XI314" s="19"/>
      <c r="XJ314" s="19"/>
      <c r="XK314" s="19"/>
      <c r="XL314" s="19"/>
      <c r="XM314" s="19"/>
      <c r="XN314" s="19"/>
      <c r="XO314" s="19"/>
      <c r="XP314" s="19"/>
      <c r="XQ314" s="19"/>
      <c r="XR314" s="19"/>
      <c r="XS314" s="19"/>
      <c r="XT314" s="19"/>
      <c r="XU314" s="19"/>
      <c r="XV314" s="19"/>
      <c r="XW314" s="19"/>
      <c r="XX314" s="19"/>
      <c r="XY314" s="19"/>
      <c r="XZ314" s="19"/>
      <c r="YA314" s="19"/>
      <c r="YB314" s="19"/>
      <c r="YC314" s="19"/>
      <c r="YD314" s="19"/>
      <c r="YE314" s="19"/>
      <c r="YF314" s="19"/>
      <c r="YG314" s="19"/>
      <c r="YH314" s="19"/>
      <c r="YI314" s="19"/>
      <c r="YJ314" s="19"/>
      <c r="YK314" s="19"/>
      <c r="YL314" s="19"/>
      <c r="YM314" s="19"/>
      <c r="YN314" s="19"/>
      <c r="YO314" s="19"/>
      <c r="YP314" s="19"/>
      <c r="YQ314" s="19"/>
      <c r="YR314" s="19"/>
      <c r="YS314" s="19"/>
      <c r="YT314" s="19"/>
      <c r="YU314" s="19"/>
      <c r="YV314" s="19"/>
      <c r="YW314" s="19"/>
      <c r="YX314" s="19"/>
      <c r="YY314" s="19"/>
      <c r="YZ314" s="19"/>
      <c r="ZA314" s="19"/>
      <c r="ZB314" s="19"/>
      <c r="ZC314" s="19"/>
      <c r="ZD314" s="19"/>
      <c r="ZE314" s="19"/>
      <c r="ZF314" s="19"/>
      <c r="ZG314" s="19"/>
      <c r="ZH314" s="19"/>
      <c r="ZI314" s="19"/>
      <c r="ZJ314" s="19"/>
      <c r="ZK314" s="19"/>
      <c r="ZL314" s="19"/>
      <c r="ZM314" s="19"/>
      <c r="ZN314" s="19"/>
      <c r="ZO314" s="19"/>
      <c r="ZP314" s="19"/>
      <c r="ZQ314" s="19"/>
      <c r="ZR314" s="19"/>
      <c r="ZS314" s="19"/>
      <c r="ZT314" s="19"/>
      <c r="ZU314" s="19"/>
      <c r="ZV314" s="19"/>
      <c r="ZW314" s="19"/>
      <c r="ZX314" s="19"/>
      <c r="ZY314" s="19"/>
      <c r="ZZ314" s="19"/>
      <c r="AAA314" s="19"/>
      <c r="AAB314" s="19"/>
      <c r="AAC314" s="19"/>
      <c r="AAD314" s="19"/>
      <c r="AAE314" s="19"/>
      <c r="AAF314" s="19"/>
      <c r="AAG314" s="19"/>
      <c r="AAH314" s="19"/>
      <c r="AAI314" s="19"/>
      <c r="AAJ314" s="19"/>
      <c r="AAK314" s="19"/>
      <c r="AAL314" s="19"/>
      <c r="AAM314" s="19"/>
      <c r="AAN314" s="19"/>
      <c r="AAO314" s="19"/>
      <c r="AAP314" s="19"/>
      <c r="AAQ314" s="19"/>
      <c r="AAR314" s="19"/>
      <c r="AAS314" s="19"/>
      <c r="AAT314" s="19"/>
      <c r="AAU314" s="19"/>
      <c r="AAV314" s="19"/>
      <c r="AAW314" s="19"/>
      <c r="AAX314" s="19"/>
      <c r="AAY314" s="19"/>
      <c r="AAZ314" s="19"/>
      <c r="ABA314" s="19"/>
      <c r="ABB314" s="19"/>
      <c r="ABC314" s="19"/>
      <c r="ABD314" s="19"/>
      <c r="ABE314" s="19"/>
      <c r="ABF314" s="19"/>
      <c r="ABG314" s="19"/>
      <c r="ABH314" s="19"/>
      <c r="ABI314" s="19"/>
      <c r="ABJ314" s="19"/>
      <c r="ABK314" s="19"/>
      <c r="ABL314" s="19"/>
      <c r="ABM314" s="19"/>
      <c r="ABN314" s="19"/>
      <c r="ABO314" s="19"/>
      <c r="ABP314" s="19"/>
      <c r="ABQ314" s="19"/>
      <c r="ABR314" s="19"/>
      <c r="ABS314" s="19"/>
      <c r="ABT314" s="19"/>
      <c r="ABU314" s="19"/>
      <c r="ABV314" s="19"/>
      <c r="ABW314" s="19"/>
      <c r="ABX314" s="19"/>
      <c r="ABY314" s="19"/>
      <c r="ABZ314" s="19"/>
      <c r="ACA314" s="19"/>
      <c r="ACB314" s="19"/>
      <c r="ACC314" s="19"/>
      <c r="ACD314" s="19"/>
      <c r="ACE314" s="19"/>
      <c r="ACF314" s="19"/>
      <c r="ACG314" s="19"/>
      <c r="ACH314" s="19"/>
      <c r="ACI314" s="19"/>
      <c r="ACJ314" s="19"/>
      <c r="ACK314" s="19"/>
      <c r="ACL314" s="19"/>
      <c r="ACM314" s="19"/>
      <c r="ACN314" s="19"/>
      <c r="ACO314" s="19"/>
      <c r="ACP314" s="19"/>
      <c r="ACQ314" s="19"/>
      <c r="ACR314" s="19"/>
      <c r="ACS314" s="19"/>
      <c r="ACT314" s="19"/>
      <c r="ACU314" s="19"/>
      <c r="ACV314" s="19"/>
      <c r="ACW314" s="19"/>
      <c r="ACX314" s="19"/>
      <c r="ACY314" s="19"/>
      <c r="ACZ314" s="19"/>
      <c r="ADA314" s="19"/>
      <c r="ADB314" s="19"/>
      <c r="ADC314" s="19"/>
      <c r="ADD314" s="19"/>
      <c r="ADE314" s="19"/>
      <c r="ADF314" s="19"/>
      <c r="ADG314" s="19"/>
      <c r="ADH314" s="19"/>
      <c r="ADI314" s="19"/>
      <c r="ADJ314" s="19"/>
      <c r="ADK314" s="19"/>
      <c r="ADL314" s="19"/>
      <c r="ADM314" s="19"/>
      <c r="ADN314" s="19"/>
      <c r="ADO314" s="19"/>
      <c r="ADP314" s="19"/>
      <c r="ADQ314" s="19"/>
      <c r="ADR314" s="19"/>
      <c r="ADS314" s="19"/>
      <c r="ADT314" s="19"/>
      <c r="ADU314" s="19"/>
      <c r="ADV314" s="19"/>
      <c r="ADW314" s="19"/>
      <c r="ADX314" s="19"/>
      <c r="ADY314" s="19"/>
      <c r="ADZ314" s="19"/>
      <c r="AEA314" s="19"/>
      <c r="AEB314" s="19"/>
      <c r="AEC314" s="19"/>
      <c r="AED314" s="19"/>
      <c r="AEE314" s="19"/>
      <c r="AEF314" s="19"/>
      <c r="AEG314" s="19"/>
      <c r="AEH314" s="19"/>
      <c r="AEI314" s="19"/>
      <c r="AEJ314" s="19"/>
      <c r="AEK314" s="19"/>
      <c r="AEL314" s="19"/>
      <c r="AEM314" s="19"/>
      <c r="AEN314" s="19"/>
      <c r="AEO314" s="19"/>
      <c r="AEP314" s="19"/>
      <c r="AEQ314" s="19"/>
      <c r="AER314" s="19"/>
      <c r="AES314" s="19"/>
      <c r="AET314" s="19"/>
      <c r="AEU314" s="19"/>
      <c r="AEV314" s="19"/>
      <c r="AEW314" s="19"/>
      <c r="AEX314" s="19"/>
      <c r="AEY314" s="19"/>
      <c r="AEZ314" s="19"/>
      <c r="AFA314" s="19"/>
      <c r="AFB314" s="19"/>
      <c r="AFC314" s="19"/>
      <c r="AFD314" s="19"/>
      <c r="AFE314" s="19"/>
      <c r="AFF314" s="19"/>
      <c r="AFG314" s="19"/>
      <c r="AFH314" s="19"/>
      <c r="AFI314" s="19"/>
      <c r="AFJ314" s="19"/>
      <c r="AFK314" s="19"/>
      <c r="AFL314" s="19"/>
      <c r="AFM314" s="19"/>
      <c r="AFN314" s="19"/>
      <c r="AFO314" s="19"/>
      <c r="AFP314" s="19"/>
      <c r="AFQ314" s="19"/>
      <c r="AFR314" s="19"/>
      <c r="AFS314" s="19"/>
      <c r="AFT314" s="19"/>
      <c r="AFU314" s="19"/>
      <c r="AFV314" s="19"/>
      <c r="AFW314" s="19"/>
      <c r="AFX314" s="19"/>
      <c r="AFY314" s="19"/>
      <c r="AFZ314" s="19"/>
      <c r="AGA314" s="19"/>
      <c r="AGB314" s="19"/>
      <c r="AGC314" s="19"/>
      <c r="AGD314" s="19"/>
      <c r="AGE314" s="19"/>
      <c r="AGF314" s="19"/>
      <c r="AGG314" s="19"/>
      <c r="AGH314" s="19"/>
      <c r="AGI314" s="19"/>
      <c r="AGJ314" s="19"/>
      <c r="AGK314" s="19"/>
      <c r="AGL314" s="19"/>
      <c r="AGM314" s="19"/>
      <c r="AGN314" s="19"/>
      <c r="AGO314" s="19"/>
      <c r="AGP314" s="19"/>
      <c r="AGQ314" s="19"/>
      <c r="AGR314" s="19"/>
      <c r="AGS314" s="19"/>
      <c r="AGT314" s="19"/>
      <c r="AGU314" s="19"/>
      <c r="AGV314" s="19"/>
      <c r="AGW314" s="19"/>
      <c r="AGX314" s="19"/>
      <c r="AGY314" s="19"/>
      <c r="AGZ314" s="19"/>
      <c r="AHA314" s="19"/>
      <c r="AHB314" s="19"/>
      <c r="AHC314" s="19"/>
      <c r="AHD314" s="19"/>
      <c r="AHE314" s="19"/>
      <c r="AHF314" s="19"/>
      <c r="AHG314" s="19"/>
      <c r="AHH314" s="19"/>
      <c r="AHI314" s="19"/>
      <c r="AHJ314" s="19"/>
      <c r="AHK314" s="19"/>
      <c r="AHL314" s="19"/>
      <c r="AHM314" s="19"/>
      <c r="AHN314" s="19"/>
      <c r="AHO314" s="19"/>
      <c r="AHP314" s="19"/>
      <c r="AHQ314" s="19"/>
      <c r="AHR314" s="19"/>
      <c r="AHS314" s="19"/>
      <c r="AHT314" s="19"/>
      <c r="AHU314" s="19"/>
      <c r="AHV314" s="19"/>
      <c r="AHW314" s="19"/>
      <c r="AHX314" s="19"/>
      <c r="AHY314" s="19"/>
      <c r="AHZ314" s="19"/>
      <c r="AIA314" s="19"/>
      <c r="AIB314" s="19"/>
      <c r="AIC314" s="19"/>
      <c r="AID314" s="19"/>
      <c r="AIE314" s="19"/>
      <c r="AIF314" s="19"/>
      <c r="AIG314" s="19"/>
      <c r="AIH314" s="19"/>
      <c r="AII314" s="19"/>
      <c r="AIJ314" s="19"/>
      <c r="AIK314" s="19"/>
      <c r="AIL314" s="19"/>
      <c r="AIM314" s="19"/>
      <c r="AIN314" s="19"/>
      <c r="AIO314" s="19"/>
      <c r="AIP314" s="19"/>
      <c r="AIQ314" s="19"/>
      <c r="AIR314" s="19"/>
      <c r="AIS314" s="19"/>
      <c r="AIT314" s="19"/>
      <c r="AIU314" s="19"/>
      <c r="AIV314" s="19"/>
      <c r="AIW314" s="19"/>
      <c r="AIX314" s="19"/>
      <c r="AIY314" s="19"/>
      <c r="AIZ314" s="19"/>
      <c r="AJA314" s="19"/>
      <c r="AJB314" s="19"/>
      <c r="AJC314" s="19"/>
      <c r="AJD314" s="19"/>
      <c r="AJE314" s="19"/>
      <c r="AJF314" s="19"/>
      <c r="AJG314" s="19"/>
      <c r="AJH314" s="19"/>
      <c r="AJI314" s="19"/>
      <c r="AJJ314" s="19"/>
      <c r="AJK314" s="19"/>
      <c r="AJL314" s="19"/>
      <c r="AJM314" s="19"/>
      <c r="AJN314" s="19"/>
      <c r="AJO314" s="19"/>
      <c r="AJP314" s="19"/>
      <c r="AJQ314" s="19"/>
      <c r="AJR314" s="19"/>
      <c r="AJS314" s="19"/>
      <c r="AJT314" s="19"/>
      <c r="AJU314" s="19"/>
      <c r="AJV314" s="19"/>
      <c r="AJW314" s="19"/>
      <c r="AJX314" s="19"/>
      <c r="AJY314" s="19"/>
      <c r="AJZ314" s="19"/>
      <c r="AKA314" s="19"/>
      <c r="AKB314" s="19"/>
      <c r="AKC314" s="19"/>
      <c r="AKD314" s="19"/>
      <c r="AKE314" s="19"/>
      <c r="AKF314" s="19"/>
      <c r="AKG314" s="19"/>
      <c r="AKH314" s="19"/>
      <c r="AKI314" s="19"/>
      <c r="AKJ314" s="19"/>
      <c r="AKK314" s="19"/>
      <c r="AKL314" s="19"/>
      <c r="AKM314" s="19"/>
      <c r="AKN314" s="19"/>
      <c r="AKO314" s="19"/>
      <c r="AKP314" s="19"/>
      <c r="AKQ314" s="19"/>
      <c r="AKR314" s="19"/>
      <c r="AKS314" s="19"/>
      <c r="AKT314" s="19"/>
      <c r="AKU314" s="19"/>
      <c r="AKV314" s="19"/>
      <c r="AKW314" s="19"/>
      <c r="AKX314" s="19"/>
      <c r="AKY314" s="19"/>
      <c r="AKZ314" s="19"/>
      <c r="ALA314" s="19"/>
      <c r="ALB314" s="19"/>
      <c r="ALC314" s="19"/>
      <c r="ALD314" s="19"/>
      <c r="ALE314" s="19"/>
      <c r="ALF314" s="19"/>
      <c r="ALG314" s="19"/>
      <c r="ALH314" s="19"/>
      <c r="ALI314" s="19"/>
      <c r="ALJ314" s="19"/>
      <c r="ALK314" s="19"/>
      <c r="ALL314" s="19"/>
      <c r="ALM314" s="19"/>
      <c r="ALN314" s="19"/>
      <c r="ALO314" s="19"/>
      <c r="ALP314" s="19"/>
      <c r="ALQ314" s="19"/>
      <c r="ALR314" s="19"/>
      <c r="ALS314" s="19"/>
      <c r="ALT314" s="19"/>
      <c r="ALU314" s="19"/>
      <c r="ALV314" s="19"/>
      <c r="ALW314" s="19"/>
      <c r="ALX314" s="19"/>
      <c r="ALY314" s="19"/>
      <c r="ALZ314" s="19"/>
      <c r="AMA314" s="19"/>
      <c r="AMB314" s="19"/>
      <c r="AMC314" s="19"/>
      <c r="AMD314" s="19"/>
      <c r="AME314" s="19"/>
      <c r="AMF314" s="19"/>
      <c r="AMG314" s="19"/>
      <c r="AMH314" s="19"/>
      <c r="AMI314" s="19"/>
      <c r="AMJ314" s="19"/>
      <c r="AMK314" s="19"/>
      <c r="AML314" s="19"/>
      <c r="AMM314" s="19"/>
      <c r="AMN314" s="19"/>
      <c r="AMO314" s="19"/>
      <c r="AMP314" s="19"/>
      <c r="AMQ314" s="19"/>
      <c r="AMR314" s="19"/>
      <c r="AMS314" s="19"/>
      <c r="AMT314" s="19"/>
      <c r="AMU314" s="19"/>
      <c r="AMV314" s="19"/>
      <c r="AMW314" s="19"/>
      <c r="AMX314" s="19"/>
      <c r="AMY314" s="19"/>
      <c r="AMZ314" s="19"/>
      <c r="ANA314" s="19"/>
      <c r="ANB314" s="19"/>
      <c r="ANC314" s="19"/>
      <c r="AND314" s="19"/>
      <c r="ANE314" s="19"/>
      <c r="ANF314" s="19"/>
      <c r="ANG314" s="19"/>
      <c r="ANH314" s="19"/>
      <c r="ANI314" s="19"/>
      <c r="ANJ314" s="19"/>
      <c r="ANK314" s="19"/>
      <c r="ANL314" s="19"/>
      <c r="ANM314" s="19"/>
      <c r="ANN314" s="19"/>
      <c r="ANO314" s="19"/>
      <c r="ANP314" s="19"/>
      <c r="ANQ314" s="19"/>
      <c r="ANR314" s="19"/>
      <c r="ANS314" s="19"/>
      <c r="ANT314" s="19"/>
      <c r="ANU314" s="19"/>
      <c r="ANV314" s="19"/>
      <c r="ANW314" s="19"/>
      <c r="ANX314" s="19"/>
      <c r="ANY314" s="19"/>
      <c r="ANZ314" s="19"/>
      <c r="AOA314" s="19"/>
      <c r="AOB314" s="19"/>
      <c r="AOC314" s="19"/>
      <c r="AOD314" s="19"/>
      <c r="AOE314" s="19"/>
      <c r="AOF314" s="19"/>
      <c r="AOG314" s="19"/>
      <c r="AOH314" s="19"/>
      <c r="AOI314" s="19"/>
      <c r="AOJ314" s="19"/>
      <c r="AOK314" s="19"/>
      <c r="AOL314" s="19"/>
      <c r="AOM314" s="19"/>
      <c r="AON314" s="19"/>
      <c r="AOO314" s="19"/>
      <c r="AOP314" s="19"/>
      <c r="AOQ314" s="19"/>
      <c r="AOR314" s="19"/>
      <c r="AOS314" s="19"/>
      <c r="AOT314" s="19"/>
      <c r="AOU314" s="19"/>
      <c r="AOV314" s="19"/>
      <c r="AOW314" s="19"/>
      <c r="AOX314" s="19"/>
      <c r="AOY314" s="19"/>
      <c r="AOZ314" s="19"/>
      <c r="APA314" s="19"/>
      <c r="APB314" s="19"/>
      <c r="APC314" s="19"/>
      <c r="APD314" s="19"/>
      <c r="APE314" s="19"/>
      <c r="APF314" s="19"/>
      <c r="APG314" s="19"/>
      <c r="APH314" s="19"/>
      <c r="API314" s="19"/>
      <c r="APJ314" s="19"/>
      <c r="APK314" s="19"/>
      <c r="APL314" s="19"/>
      <c r="APM314" s="19"/>
      <c r="APN314" s="19"/>
      <c r="APO314" s="19"/>
      <c r="APP314" s="19"/>
      <c r="APQ314" s="19"/>
      <c r="APR314" s="19"/>
      <c r="APS314" s="19"/>
      <c r="APT314" s="19"/>
      <c r="APU314" s="19"/>
      <c r="APV314" s="19"/>
      <c r="APW314" s="19"/>
      <c r="APX314" s="19"/>
      <c r="APY314" s="19"/>
      <c r="APZ314" s="19"/>
      <c r="AQA314" s="19"/>
      <c r="AQB314" s="19"/>
      <c r="AQC314" s="19"/>
      <c r="AQD314" s="19"/>
      <c r="AQE314" s="19"/>
      <c r="AQF314" s="19"/>
      <c r="AQG314" s="19"/>
      <c r="AQH314" s="19"/>
      <c r="AQI314" s="19"/>
      <c r="AQJ314" s="19"/>
      <c r="AQK314" s="19"/>
      <c r="AQL314" s="19"/>
      <c r="AQM314" s="19"/>
      <c r="AQN314" s="19"/>
      <c r="AQO314" s="19"/>
      <c r="AQP314" s="19"/>
      <c r="AQQ314" s="19"/>
      <c r="AQR314" s="19"/>
      <c r="AQS314" s="19"/>
      <c r="AQT314" s="19"/>
      <c r="AQU314" s="19"/>
      <c r="AQV314" s="19"/>
      <c r="AQW314" s="19"/>
      <c r="AQX314" s="19"/>
      <c r="AQY314" s="19"/>
      <c r="AQZ314" s="19"/>
      <c r="ARA314" s="19"/>
      <c r="ARB314" s="19"/>
      <c r="ARC314" s="19"/>
      <c r="ARD314" s="19"/>
      <c r="ARE314" s="19"/>
      <c r="ARF314" s="19"/>
      <c r="ARG314" s="19"/>
      <c r="ARH314" s="19"/>
      <c r="ARI314" s="19"/>
      <c r="ARJ314" s="19"/>
      <c r="ARK314" s="19"/>
      <c r="ARL314" s="19"/>
      <c r="ARM314" s="19"/>
      <c r="ARN314" s="19"/>
      <c r="ARO314" s="19"/>
      <c r="ARP314" s="19"/>
      <c r="ARQ314" s="19"/>
      <c r="ARR314" s="19"/>
      <c r="ARS314" s="19"/>
      <c r="ART314" s="19"/>
      <c r="ARU314" s="19"/>
      <c r="ARV314" s="19"/>
      <c r="ARW314" s="19"/>
      <c r="ARX314" s="19"/>
      <c r="ARY314" s="19"/>
      <c r="ARZ314" s="19"/>
      <c r="ASA314" s="19"/>
      <c r="ASB314" s="19"/>
      <c r="ASC314" s="19"/>
      <c r="ASD314" s="19"/>
      <c r="ASE314" s="19"/>
      <c r="ASF314" s="19"/>
      <c r="ASG314" s="19"/>
      <c r="ASH314" s="19"/>
      <c r="ASI314" s="19"/>
      <c r="ASJ314" s="19"/>
      <c r="ASK314" s="19"/>
      <c r="ASL314" s="19"/>
      <c r="ASM314" s="19"/>
      <c r="ASN314" s="19"/>
      <c r="ASO314" s="19"/>
      <c r="ASP314" s="19"/>
      <c r="ASQ314" s="19"/>
      <c r="ASR314" s="19"/>
      <c r="ASS314" s="19"/>
      <c r="AST314" s="19"/>
      <c r="ASU314" s="19"/>
      <c r="ASV314" s="19"/>
      <c r="ASW314" s="19"/>
      <c r="ASX314" s="19"/>
      <c r="ASY314" s="19"/>
      <c r="ASZ314" s="19"/>
      <c r="ATA314" s="19"/>
      <c r="ATB314" s="19"/>
      <c r="ATC314" s="19"/>
      <c r="ATD314" s="19"/>
      <c r="ATE314" s="19"/>
      <c r="ATF314" s="19"/>
      <c r="ATG314" s="19"/>
      <c r="ATH314" s="19"/>
      <c r="ATI314" s="19"/>
      <c r="ATJ314" s="19"/>
      <c r="ATK314" s="19"/>
      <c r="ATL314" s="19"/>
      <c r="ATM314" s="19"/>
      <c r="ATN314" s="19"/>
      <c r="ATO314" s="19"/>
      <c r="ATP314" s="19"/>
      <c r="ATQ314" s="19"/>
      <c r="ATR314" s="19"/>
      <c r="ATS314" s="19"/>
      <c r="ATT314" s="19"/>
      <c r="ATU314" s="19"/>
      <c r="ATV314" s="19"/>
      <c r="ATW314" s="19"/>
      <c r="ATX314" s="19"/>
      <c r="ATY314" s="19"/>
      <c r="ATZ314" s="19"/>
      <c r="AUA314" s="19"/>
      <c r="AUB314" s="19"/>
      <c r="AUC314" s="19"/>
      <c r="AUD314" s="19"/>
      <c r="AUE314" s="19"/>
      <c r="AUF314" s="19"/>
      <c r="AUG314" s="19"/>
      <c r="AUH314" s="19"/>
      <c r="AUI314" s="19"/>
      <c r="AUJ314" s="19"/>
      <c r="AUK314" s="19"/>
      <c r="AUL314" s="19"/>
      <c r="AUM314" s="19"/>
      <c r="AUN314" s="19"/>
      <c r="AUO314" s="19"/>
      <c r="AUP314" s="19"/>
      <c r="AUQ314" s="19"/>
      <c r="AUR314" s="19"/>
      <c r="AUS314" s="19"/>
      <c r="AUT314" s="19"/>
      <c r="AUU314" s="19"/>
      <c r="AUV314" s="19"/>
      <c r="AUW314" s="19"/>
      <c r="AUX314" s="19"/>
      <c r="AUY314" s="19"/>
      <c r="AUZ314" s="19"/>
      <c r="AVA314" s="19"/>
      <c r="AVB314" s="19"/>
      <c r="AVC314" s="19"/>
      <c r="AVD314" s="19"/>
      <c r="AVE314" s="19"/>
      <c r="AVF314" s="19"/>
      <c r="AVG314" s="19"/>
      <c r="AVH314" s="19"/>
      <c r="AVI314" s="19"/>
      <c r="AVJ314" s="19"/>
      <c r="AVK314" s="19"/>
      <c r="AVL314" s="19"/>
      <c r="AVM314" s="19"/>
      <c r="AVN314" s="19"/>
      <c r="AVO314" s="19"/>
      <c r="AVP314" s="19"/>
      <c r="AVQ314" s="19"/>
      <c r="AVR314" s="19"/>
      <c r="AVS314" s="19"/>
      <c r="AVT314" s="19"/>
      <c r="AVU314" s="19"/>
      <c r="AVV314" s="19"/>
      <c r="AVW314" s="19"/>
      <c r="AVX314" s="19"/>
      <c r="AVY314" s="19"/>
      <c r="AVZ314" s="19"/>
      <c r="AWA314" s="19"/>
      <c r="AWB314" s="19"/>
      <c r="AWC314" s="19"/>
      <c r="AWD314" s="19"/>
      <c r="AWE314" s="19"/>
      <c r="AWF314" s="19"/>
      <c r="AWG314" s="19"/>
      <c r="AWH314" s="19"/>
      <c r="AWI314" s="19"/>
      <c r="AWJ314" s="19"/>
      <c r="AWK314" s="19"/>
      <c r="AWL314" s="19"/>
      <c r="AWM314" s="19"/>
      <c r="AWN314" s="19"/>
      <c r="AWO314" s="19"/>
      <c r="AWP314" s="19"/>
      <c r="AWQ314" s="19"/>
      <c r="AWR314" s="19"/>
      <c r="AWS314" s="19"/>
      <c r="AWT314" s="19"/>
      <c r="AWU314" s="19"/>
      <c r="AWV314" s="19"/>
      <c r="AWW314" s="19"/>
      <c r="AWX314" s="19"/>
      <c r="AWY314" s="19"/>
      <c r="AWZ314" s="19"/>
      <c r="AXA314" s="19"/>
      <c r="AXB314" s="19"/>
      <c r="AXC314" s="19"/>
      <c r="AXD314" s="19"/>
      <c r="AXE314" s="19"/>
      <c r="AXF314" s="19"/>
      <c r="AXG314" s="19"/>
      <c r="AXH314" s="19"/>
      <c r="AXI314" s="19"/>
      <c r="AXJ314" s="19"/>
      <c r="AXK314" s="19"/>
      <c r="AXL314" s="19"/>
      <c r="AXM314" s="19"/>
      <c r="AXN314" s="19"/>
      <c r="AXO314" s="19"/>
      <c r="AXP314" s="19"/>
      <c r="AXQ314" s="19"/>
      <c r="AXR314" s="19"/>
      <c r="AXS314" s="19"/>
      <c r="AXT314" s="19"/>
      <c r="AXU314" s="19"/>
      <c r="AXV314" s="19"/>
      <c r="AXW314" s="19"/>
      <c r="AXX314" s="19"/>
      <c r="AXY314" s="19"/>
      <c r="AXZ314" s="19"/>
      <c r="AYA314" s="19"/>
      <c r="AYB314" s="19"/>
      <c r="AYC314" s="19"/>
      <c r="AYD314" s="19"/>
      <c r="AYE314" s="19"/>
      <c r="AYF314" s="19"/>
      <c r="AYG314" s="19"/>
      <c r="AYH314" s="19"/>
      <c r="AYI314" s="19"/>
      <c r="AYJ314" s="19"/>
      <c r="AYK314" s="19"/>
      <c r="AYL314" s="19"/>
      <c r="AYM314" s="19"/>
      <c r="AYN314" s="19"/>
      <c r="AYO314" s="19"/>
      <c r="AYP314" s="19"/>
      <c r="AYQ314" s="19"/>
      <c r="AYR314" s="19"/>
      <c r="AYS314" s="19"/>
      <c r="AYT314" s="19"/>
      <c r="AYU314" s="19"/>
      <c r="AYV314" s="19"/>
      <c r="AYW314" s="19"/>
      <c r="AYX314" s="19"/>
      <c r="AYY314" s="19"/>
      <c r="AYZ314" s="19"/>
      <c r="AZA314" s="19"/>
      <c r="AZB314" s="19"/>
      <c r="AZC314" s="19"/>
      <c r="AZD314" s="19"/>
      <c r="AZE314" s="19"/>
      <c r="AZF314" s="19"/>
      <c r="AZG314" s="19"/>
      <c r="AZH314" s="19"/>
      <c r="AZI314" s="19"/>
      <c r="AZJ314" s="19"/>
      <c r="AZK314" s="19"/>
      <c r="AZL314" s="19"/>
      <c r="AZM314" s="19"/>
      <c r="AZN314" s="19"/>
      <c r="AZO314" s="19"/>
      <c r="AZP314" s="19"/>
      <c r="AZQ314" s="19"/>
      <c r="AZR314" s="19"/>
      <c r="AZS314" s="19"/>
      <c r="AZT314" s="19"/>
      <c r="AZU314" s="19"/>
      <c r="AZV314" s="19"/>
      <c r="AZW314" s="19"/>
      <c r="AZX314" s="19"/>
      <c r="AZY314" s="19"/>
      <c r="AZZ314" s="19"/>
      <c r="BAA314" s="19"/>
      <c r="BAB314" s="19"/>
      <c r="BAC314" s="19"/>
      <c r="BAD314" s="19"/>
      <c r="BAE314" s="19"/>
      <c r="BAF314" s="19"/>
      <c r="BAG314" s="19"/>
      <c r="BAH314" s="19"/>
      <c r="BAI314" s="19"/>
      <c r="BAJ314" s="19"/>
      <c r="BAK314" s="19"/>
      <c r="BAL314" s="19"/>
      <c r="BAM314" s="19"/>
      <c r="BAN314" s="19"/>
      <c r="BAO314" s="19"/>
      <c r="BAP314" s="19"/>
      <c r="BAQ314" s="19"/>
      <c r="BAR314" s="19"/>
      <c r="BAS314" s="19"/>
      <c r="BAT314" s="19"/>
      <c r="BAU314" s="19"/>
      <c r="BAV314" s="19"/>
      <c r="BAW314" s="19"/>
      <c r="BAX314" s="19"/>
      <c r="BAY314" s="19"/>
      <c r="BAZ314" s="19"/>
      <c r="BBA314" s="19"/>
      <c r="BBB314" s="19"/>
      <c r="BBC314" s="19"/>
      <c r="BBD314" s="19"/>
      <c r="BBE314" s="19"/>
      <c r="BBF314" s="19"/>
      <c r="BBG314" s="19"/>
      <c r="BBH314" s="19"/>
      <c r="BBI314" s="19"/>
      <c r="BBJ314" s="19"/>
      <c r="BBK314" s="19"/>
      <c r="BBL314" s="19"/>
      <c r="BBM314" s="19"/>
      <c r="BBN314" s="19"/>
      <c r="BBO314" s="19"/>
      <c r="BBP314" s="19"/>
      <c r="BBQ314" s="19"/>
      <c r="BBR314" s="19"/>
      <c r="BBS314" s="19"/>
      <c r="BBT314" s="19"/>
      <c r="BBU314" s="19"/>
      <c r="BBV314" s="19"/>
      <c r="BBW314" s="19"/>
      <c r="BBX314" s="19"/>
      <c r="BBY314" s="19"/>
      <c r="BBZ314" s="19"/>
      <c r="BCA314" s="19"/>
      <c r="BCB314" s="19"/>
      <c r="BCC314" s="19"/>
      <c r="BCD314" s="19"/>
      <c r="BCE314" s="19"/>
      <c r="BCF314" s="19"/>
      <c r="BCG314" s="19"/>
      <c r="BCH314" s="19"/>
      <c r="BCI314" s="19"/>
      <c r="BCJ314" s="19"/>
      <c r="BCK314" s="19"/>
      <c r="BCL314" s="19"/>
      <c r="BCM314" s="19"/>
      <c r="BCN314" s="19"/>
      <c r="BCO314" s="19"/>
      <c r="BCP314" s="19"/>
      <c r="BCQ314" s="19"/>
      <c r="BCR314" s="19"/>
      <c r="BCS314" s="19"/>
      <c r="BCT314" s="19"/>
      <c r="BCU314" s="19"/>
      <c r="BCV314" s="19"/>
      <c r="BCW314" s="19"/>
      <c r="BCX314" s="19"/>
      <c r="BCY314" s="19"/>
      <c r="BCZ314" s="19"/>
      <c r="BDA314" s="19"/>
      <c r="BDB314" s="19"/>
      <c r="BDC314" s="19"/>
      <c r="BDD314" s="19"/>
      <c r="BDE314" s="19"/>
      <c r="BDF314" s="19"/>
      <c r="BDG314" s="19"/>
      <c r="BDH314" s="19"/>
      <c r="BDI314" s="19"/>
      <c r="BDJ314" s="19"/>
      <c r="BDK314" s="19"/>
      <c r="BDL314" s="19"/>
      <c r="BDM314" s="19"/>
      <c r="BDN314" s="19"/>
      <c r="BDO314" s="19"/>
      <c r="BDP314" s="19"/>
      <c r="BDQ314" s="19"/>
      <c r="BDR314" s="19"/>
      <c r="BDS314" s="19"/>
      <c r="BDT314" s="19"/>
      <c r="BDU314" s="19"/>
      <c r="BDV314" s="19"/>
      <c r="BDW314" s="19"/>
      <c r="BDX314" s="19"/>
      <c r="BDY314" s="19"/>
      <c r="BDZ314" s="19"/>
      <c r="BEA314" s="19"/>
      <c r="BEB314" s="19"/>
      <c r="BEC314" s="19"/>
      <c r="BED314" s="19"/>
      <c r="BEE314" s="19"/>
      <c r="BEF314" s="19"/>
      <c r="BEG314" s="19"/>
      <c r="BEH314" s="19"/>
      <c r="BEI314" s="19"/>
      <c r="BEJ314" s="19"/>
      <c r="BEK314" s="19"/>
      <c r="BEL314" s="19"/>
      <c r="BEM314" s="19"/>
      <c r="BEN314" s="19"/>
      <c r="BEO314" s="19"/>
      <c r="BEP314" s="19"/>
      <c r="BEQ314" s="19"/>
      <c r="BER314" s="19"/>
      <c r="BES314" s="19"/>
      <c r="BET314" s="19"/>
      <c r="BEU314" s="19"/>
      <c r="BEV314" s="19"/>
      <c r="BEW314" s="19"/>
      <c r="BEX314" s="19"/>
      <c r="BEY314" s="19"/>
      <c r="BEZ314" s="19"/>
      <c r="BFA314" s="19"/>
      <c r="BFB314" s="19"/>
      <c r="BFC314" s="19"/>
      <c r="BFD314" s="19"/>
      <c r="BFE314" s="19"/>
      <c r="BFF314" s="19"/>
      <c r="BFG314" s="19"/>
      <c r="BFH314" s="19"/>
      <c r="BFI314" s="19"/>
      <c r="BFJ314" s="19"/>
      <c r="BFK314" s="19"/>
      <c r="BFL314" s="19"/>
      <c r="BFM314" s="19"/>
      <c r="BFN314" s="19"/>
      <c r="BFO314" s="19"/>
      <c r="BFP314" s="19"/>
      <c r="BFQ314" s="19"/>
      <c r="BFR314" s="19"/>
      <c r="BFS314" s="19"/>
      <c r="BFT314" s="19"/>
      <c r="BFU314" s="19"/>
      <c r="BFV314" s="19"/>
      <c r="BFW314" s="19"/>
      <c r="BFX314" s="19"/>
      <c r="BFY314" s="19"/>
      <c r="BFZ314" s="19"/>
      <c r="BGA314" s="19"/>
      <c r="BGB314" s="19"/>
      <c r="BGC314" s="19"/>
      <c r="BGD314" s="19"/>
      <c r="BGE314" s="19"/>
      <c r="BGF314" s="19"/>
      <c r="BGG314" s="19"/>
      <c r="BGH314" s="19"/>
      <c r="BGI314" s="19"/>
      <c r="BGJ314" s="19"/>
      <c r="BGK314" s="19"/>
      <c r="BGL314" s="19"/>
      <c r="BGM314" s="19"/>
      <c r="BGN314" s="19"/>
      <c r="BGO314" s="19"/>
      <c r="BGP314" s="19"/>
      <c r="BGQ314" s="19"/>
      <c r="BGR314" s="19"/>
      <c r="BGS314" s="19"/>
      <c r="BGT314" s="19"/>
      <c r="BGU314" s="19"/>
      <c r="BGV314" s="19"/>
      <c r="BGW314" s="19"/>
      <c r="BGX314" s="19"/>
      <c r="BGY314" s="19"/>
      <c r="BGZ314" s="19"/>
      <c r="BHA314" s="19"/>
      <c r="BHB314" s="19"/>
      <c r="BHC314" s="19"/>
      <c r="BHD314" s="19"/>
      <c r="BHE314" s="19"/>
      <c r="BHF314" s="19"/>
      <c r="BHG314" s="19"/>
      <c r="BHH314" s="19"/>
      <c r="BHI314" s="19"/>
      <c r="BHJ314" s="19"/>
      <c r="BHK314" s="19"/>
      <c r="BHL314" s="19"/>
      <c r="BHM314" s="19"/>
      <c r="BHN314" s="19"/>
      <c r="BHO314" s="19"/>
      <c r="BHP314" s="19"/>
      <c r="BHQ314" s="19"/>
      <c r="BHR314" s="19"/>
      <c r="BHS314" s="19"/>
      <c r="BHT314" s="19"/>
      <c r="BHU314" s="19"/>
      <c r="BHV314" s="19"/>
      <c r="BHW314" s="19"/>
      <c r="BHX314" s="19"/>
      <c r="BHY314" s="19"/>
      <c r="BHZ314" s="19"/>
      <c r="BIA314" s="19"/>
      <c r="BIB314" s="19"/>
      <c r="BIC314" s="19"/>
      <c r="BID314" s="19"/>
      <c r="BIE314" s="19"/>
      <c r="BIF314" s="19"/>
      <c r="BIG314" s="19"/>
      <c r="BIH314" s="19"/>
      <c r="BII314" s="19"/>
      <c r="BIJ314" s="19"/>
      <c r="BIK314" s="19"/>
      <c r="BIL314" s="19"/>
      <c r="BIM314" s="19"/>
      <c r="BIN314" s="19"/>
      <c r="BIO314" s="19"/>
      <c r="BIP314" s="19"/>
      <c r="BIQ314" s="19"/>
      <c r="BIR314" s="19"/>
      <c r="BIS314" s="19"/>
      <c r="BIT314" s="19"/>
      <c r="BIU314" s="19"/>
      <c r="BIV314" s="19"/>
      <c r="BIW314" s="19"/>
      <c r="BIX314" s="19"/>
      <c r="BIY314" s="19"/>
      <c r="BIZ314" s="19"/>
      <c r="BJA314" s="19"/>
      <c r="BJB314" s="19"/>
      <c r="BJC314" s="19"/>
      <c r="BJD314" s="19"/>
      <c r="BJE314" s="19"/>
      <c r="BJF314" s="19"/>
      <c r="BJG314" s="19"/>
      <c r="BJH314" s="19"/>
      <c r="BJI314" s="19"/>
      <c r="BJJ314" s="19"/>
      <c r="BJK314" s="19"/>
      <c r="BJL314" s="19"/>
      <c r="BJM314" s="19"/>
      <c r="BJN314" s="19"/>
      <c r="BJO314" s="19"/>
      <c r="BJP314" s="19"/>
      <c r="BJQ314" s="19"/>
      <c r="BJR314" s="19"/>
      <c r="BJS314" s="19"/>
      <c r="BJT314" s="19"/>
      <c r="BJU314" s="19"/>
      <c r="BJV314" s="19"/>
      <c r="BJW314" s="19"/>
      <c r="BJX314" s="19"/>
      <c r="BJY314" s="19"/>
      <c r="BJZ314" s="19"/>
      <c r="BKA314" s="19"/>
      <c r="BKB314" s="19"/>
      <c r="BKC314" s="19"/>
      <c r="BKD314" s="19"/>
      <c r="BKE314" s="19"/>
      <c r="BKF314" s="19"/>
      <c r="BKG314" s="19"/>
      <c r="BKH314" s="19"/>
      <c r="BKI314" s="19"/>
      <c r="BKJ314" s="19"/>
      <c r="BKK314" s="19"/>
      <c r="BKL314" s="19"/>
      <c r="BKM314" s="19"/>
      <c r="BKN314" s="19"/>
      <c r="BKO314" s="19"/>
      <c r="BKP314" s="19"/>
      <c r="BKQ314" s="19"/>
      <c r="BKR314" s="19"/>
      <c r="BKS314" s="19"/>
      <c r="BKT314" s="19"/>
      <c r="BKU314" s="19"/>
      <c r="BKV314" s="19"/>
      <c r="BKW314" s="19"/>
      <c r="BKX314" s="19"/>
      <c r="BKY314" s="19"/>
      <c r="BKZ314" s="19"/>
      <c r="BLA314" s="19"/>
      <c r="BLB314" s="19"/>
      <c r="BLC314" s="19"/>
      <c r="BLD314" s="19"/>
      <c r="BLE314" s="19"/>
      <c r="BLF314" s="19"/>
      <c r="BLG314" s="19"/>
      <c r="BLH314" s="19"/>
      <c r="BLI314" s="19"/>
      <c r="BLJ314" s="19"/>
      <c r="BLK314" s="19"/>
      <c r="BLL314" s="19"/>
      <c r="BLM314" s="19"/>
      <c r="BLN314" s="19"/>
      <c r="BLO314" s="19"/>
      <c r="BLP314" s="19"/>
      <c r="BLQ314" s="19"/>
      <c r="BLR314" s="19"/>
      <c r="BLS314" s="19"/>
      <c r="BLT314" s="19"/>
      <c r="BLU314" s="19"/>
      <c r="BLV314" s="19"/>
      <c r="BLW314" s="19"/>
      <c r="BLX314" s="19"/>
      <c r="BLY314" s="19"/>
      <c r="BLZ314" s="19"/>
      <c r="BMA314" s="19"/>
      <c r="BMB314" s="19"/>
      <c r="BMC314" s="19"/>
      <c r="BMD314" s="19"/>
      <c r="BME314" s="19"/>
      <c r="BMF314" s="19"/>
      <c r="BMG314" s="19"/>
      <c r="BMH314" s="19"/>
      <c r="BMI314" s="19"/>
      <c r="BMJ314" s="19"/>
      <c r="BMK314" s="19"/>
      <c r="BML314" s="19"/>
      <c r="BMM314" s="19"/>
      <c r="BMN314" s="19"/>
      <c r="BMO314" s="19"/>
      <c r="BMP314" s="19"/>
      <c r="BMQ314" s="19"/>
      <c r="BMR314" s="19"/>
      <c r="BMS314" s="19"/>
      <c r="BMT314" s="19"/>
      <c r="BMU314" s="19"/>
      <c r="BMV314" s="19"/>
      <c r="BMW314" s="19"/>
      <c r="BMX314" s="19"/>
      <c r="BMY314" s="19"/>
      <c r="BMZ314" s="19"/>
      <c r="BNA314" s="19"/>
      <c r="BNB314" s="19"/>
      <c r="BNC314" s="19"/>
      <c r="BND314" s="19"/>
      <c r="BNE314" s="19"/>
      <c r="BNF314" s="19"/>
      <c r="BNG314" s="19"/>
      <c r="BNH314" s="19"/>
      <c r="BNI314" s="19"/>
      <c r="BNJ314" s="19"/>
      <c r="BNK314" s="19"/>
      <c r="BNL314" s="19"/>
      <c r="BNM314" s="19"/>
      <c r="BNN314" s="19"/>
      <c r="BNO314" s="19"/>
      <c r="BNP314" s="19"/>
      <c r="BNQ314" s="19"/>
      <c r="BNR314" s="19"/>
      <c r="BNS314" s="19"/>
      <c r="BNT314" s="19"/>
      <c r="BNU314" s="19"/>
      <c r="BNV314" s="19"/>
      <c r="BNW314" s="19"/>
      <c r="BNX314" s="19"/>
      <c r="BNY314" s="19"/>
      <c r="BNZ314" s="19"/>
      <c r="BOA314" s="19"/>
      <c r="BOB314" s="19"/>
      <c r="BOC314" s="19"/>
      <c r="BOD314" s="19"/>
      <c r="BOE314" s="19"/>
      <c r="BOF314" s="19"/>
      <c r="BOG314" s="19"/>
      <c r="BOH314" s="19"/>
      <c r="BOI314" s="19"/>
      <c r="BOJ314" s="19"/>
      <c r="BOK314" s="19"/>
      <c r="BOL314" s="19"/>
      <c r="BOM314" s="19"/>
      <c r="BON314" s="19"/>
      <c r="BOO314" s="19"/>
      <c r="BOP314" s="19"/>
      <c r="BOQ314" s="19"/>
      <c r="BOR314" s="19"/>
      <c r="BOS314" s="19"/>
      <c r="BOT314" s="19"/>
      <c r="BOU314" s="19"/>
      <c r="BOV314" s="19"/>
      <c r="BOW314" s="19"/>
      <c r="BOX314" s="19"/>
      <c r="BOY314" s="19"/>
      <c r="BOZ314" s="19"/>
      <c r="BPA314" s="19"/>
      <c r="BPB314" s="19"/>
      <c r="BPC314" s="19"/>
      <c r="BPD314" s="19"/>
      <c r="BPE314" s="19"/>
      <c r="BPF314" s="19"/>
      <c r="BPG314" s="19"/>
      <c r="BPH314" s="19"/>
      <c r="BPI314" s="19"/>
      <c r="BPJ314" s="19"/>
      <c r="BPK314" s="19"/>
      <c r="BPL314" s="19"/>
      <c r="BPM314" s="19"/>
      <c r="BPN314" s="19"/>
      <c r="BPO314" s="19"/>
      <c r="BPP314" s="19"/>
      <c r="BPQ314" s="19"/>
      <c r="BPR314" s="19"/>
      <c r="BPS314" s="19"/>
      <c r="BPT314" s="19"/>
      <c r="BPU314" s="19"/>
      <c r="BPV314" s="19"/>
      <c r="BPW314" s="19"/>
      <c r="BPX314" s="19"/>
      <c r="BPY314" s="19"/>
      <c r="BPZ314" s="19"/>
      <c r="BQA314" s="19"/>
      <c r="BQB314" s="19"/>
      <c r="BQC314" s="19"/>
      <c r="BQD314" s="19"/>
      <c r="BQE314" s="19"/>
      <c r="BQF314" s="19"/>
      <c r="BQG314" s="19"/>
      <c r="BQH314" s="19"/>
      <c r="BQI314" s="19"/>
      <c r="BQJ314" s="19"/>
      <c r="BQK314" s="19"/>
      <c r="BQL314" s="19"/>
      <c r="BQM314" s="19"/>
      <c r="BQN314" s="19"/>
      <c r="BQO314" s="19"/>
      <c r="BQP314" s="19"/>
      <c r="BQQ314" s="19"/>
      <c r="BQR314" s="19"/>
      <c r="BQS314" s="19"/>
      <c r="BQT314" s="19"/>
      <c r="BQU314" s="19"/>
      <c r="BQV314" s="19"/>
      <c r="BQW314" s="19"/>
      <c r="BQX314" s="19"/>
      <c r="BQY314" s="19"/>
      <c r="BQZ314" s="19"/>
      <c r="BRA314" s="19"/>
      <c r="BRB314" s="19"/>
      <c r="BRC314" s="19"/>
      <c r="BRD314" s="19"/>
      <c r="BRE314" s="19"/>
      <c r="BRF314" s="19"/>
      <c r="BRG314" s="19"/>
      <c r="BRH314" s="19"/>
      <c r="BRI314" s="19"/>
      <c r="BRJ314" s="19"/>
      <c r="BRK314" s="19"/>
      <c r="BRL314" s="19"/>
      <c r="BRM314" s="19"/>
      <c r="BRN314" s="19"/>
      <c r="BRO314" s="19"/>
      <c r="BRP314" s="19"/>
      <c r="BRQ314" s="19"/>
      <c r="BRR314" s="19"/>
      <c r="BRS314" s="19"/>
      <c r="BRT314" s="19"/>
      <c r="BRU314" s="19"/>
      <c r="BRV314" s="19"/>
      <c r="BRW314" s="19"/>
      <c r="BRX314" s="19"/>
      <c r="BRY314" s="19"/>
      <c r="BRZ314" s="19"/>
      <c r="BSA314" s="19"/>
      <c r="BSB314" s="19"/>
      <c r="BSC314" s="19"/>
      <c r="BSD314" s="19"/>
      <c r="BSE314" s="19"/>
      <c r="BSF314" s="19"/>
      <c r="BSG314" s="19"/>
      <c r="BSH314" s="19"/>
      <c r="BSI314" s="19"/>
      <c r="BSJ314" s="19"/>
      <c r="BSK314" s="19"/>
      <c r="BSL314" s="19"/>
      <c r="BSM314" s="19"/>
      <c r="BSN314" s="19"/>
      <c r="BSO314" s="19"/>
      <c r="BSP314" s="19"/>
      <c r="BSQ314" s="19"/>
      <c r="BSR314" s="19"/>
      <c r="BSS314" s="19"/>
      <c r="BST314" s="19"/>
      <c r="BSU314" s="19"/>
      <c r="BSV314" s="19"/>
      <c r="BSW314" s="19"/>
      <c r="BSX314" s="19"/>
      <c r="BSY314" s="19"/>
      <c r="BSZ314" s="19"/>
      <c r="BTA314" s="19"/>
      <c r="BTB314" s="19"/>
      <c r="BTC314" s="19"/>
      <c r="BTD314" s="19"/>
      <c r="BTE314" s="19"/>
      <c r="BTF314" s="19"/>
      <c r="BTG314" s="19"/>
      <c r="BTH314" s="19"/>
      <c r="BTI314" s="19"/>
      <c r="BTJ314" s="19"/>
      <c r="BTK314" s="19"/>
      <c r="BTL314" s="19"/>
      <c r="BTM314" s="19"/>
      <c r="BTN314" s="19"/>
      <c r="BTO314" s="19"/>
      <c r="BTP314" s="19"/>
      <c r="BTQ314" s="19"/>
      <c r="BTR314" s="19"/>
      <c r="BTS314" s="19"/>
      <c r="BTT314" s="19"/>
      <c r="BTU314" s="19"/>
      <c r="BTV314" s="19"/>
      <c r="BTW314" s="19"/>
      <c r="BTX314" s="19"/>
      <c r="BTY314" s="19"/>
      <c r="BTZ314" s="19"/>
      <c r="BUA314" s="19"/>
      <c r="BUB314" s="19"/>
      <c r="BUC314" s="19"/>
      <c r="BUD314" s="19"/>
      <c r="BUE314" s="19"/>
      <c r="BUF314" s="19"/>
      <c r="BUG314" s="19"/>
      <c r="BUH314" s="19"/>
      <c r="BUI314" s="19"/>
      <c r="BUJ314" s="19"/>
      <c r="BUK314" s="19"/>
      <c r="BUL314" s="19"/>
      <c r="BUM314" s="19"/>
      <c r="BUN314" s="19"/>
      <c r="BUO314" s="19"/>
      <c r="BUP314" s="19"/>
      <c r="BUQ314" s="19"/>
      <c r="BUR314" s="19"/>
      <c r="BUS314" s="19"/>
      <c r="BUT314" s="19"/>
      <c r="BUU314" s="19"/>
      <c r="BUV314" s="19"/>
      <c r="BUW314" s="19"/>
      <c r="BUX314" s="19"/>
      <c r="BUY314" s="19"/>
      <c r="BUZ314" s="19"/>
      <c r="BVA314" s="19"/>
      <c r="BVB314" s="19"/>
      <c r="BVC314" s="19"/>
      <c r="BVD314" s="19"/>
      <c r="BVE314" s="19"/>
      <c r="BVF314" s="19"/>
      <c r="BVG314" s="19"/>
      <c r="BVH314" s="19"/>
      <c r="BVI314" s="19"/>
      <c r="BVJ314" s="19"/>
      <c r="BVK314" s="19"/>
      <c r="BVL314" s="19"/>
      <c r="BVM314" s="19"/>
      <c r="BVN314" s="19"/>
      <c r="BVO314" s="19"/>
      <c r="BVP314" s="19"/>
      <c r="BVQ314" s="19"/>
      <c r="BVR314" s="19"/>
      <c r="BVS314" s="19"/>
      <c r="BVT314" s="19"/>
      <c r="BVU314" s="19"/>
      <c r="BVV314" s="19"/>
      <c r="BVW314" s="19"/>
      <c r="BVX314" s="19"/>
      <c r="BVY314" s="19"/>
      <c r="BVZ314" s="19"/>
      <c r="BWA314" s="19"/>
      <c r="BWB314" s="19"/>
      <c r="BWC314" s="19"/>
      <c r="BWD314" s="19"/>
      <c r="BWE314" s="19"/>
      <c r="BWF314" s="19"/>
      <c r="BWG314" s="19"/>
      <c r="BWH314" s="19"/>
      <c r="BWI314" s="19"/>
      <c r="BWJ314" s="19"/>
      <c r="BWK314" s="19"/>
      <c r="BWL314" s="19"/>
      <c r="BWM314" s="19"/>
      <c r="BWN314" s="19"/>
      <c r="BWO314" s="19"/>
      <c r="BWP314" s="19"/>
      <c r="BWQ314" s="19"/>
      <c r="BWR314" s="19"/>
      <c r="BWS314" s="19"/>
      <c r="BWT314" s="19"/>
      <c r="BWU314" s="19"/>
      <c r="BWV314" s="19"/>
      <c r="BWW314" s="19"/>
      <c r="BWX314" s="19"/>
      <c r="BWY314" s="19"/>
      <c r="BWZ314" s="19"/>
      <c r="BXA314" s="19"/>
      <c r="BXB314" s="19"/>
      <c r="BXC314" s="19"/>
      <c r="BXD314" s="19"/>
      <c r="BXE314" s="19"/>
      <c r="BXF314" s="19"/>
      <c r="BXG314" s="19"/>
      <c r="BXH314" s="19"/>
      <c r="BXI314" s="19"/>
      <c r="BXJ314" s="19"/>
      <c r="BXK314" s="19"/>
      <c r="BXL314" s="19"/>
      <c r="BXM314" s="19"/>
      <c r="BXN314" s="19"/>
      <c r="BXO314" s="19"/>
      <c r="BXP314" s="19"/>
      <c r="BXQ314" s="19"/>
      <c r="BXR314" s="19"/>
      <c r="BXS314" s="19"/>
      <c r="BXT314" s="19"/>
      <c r="BXU314" s="19"/>
      <c r="BXV314" s="19"/>
      <c r="BXW314" s="19"/>
      <c r="BXX314" s="19"/>
      <c r="BXY314" s="19"/>
      <c r="BXZ314" s="19"/>
      <c r="BYA314" s="19"/>
      <c r="BYB314" s="19"/>
      <c r="BYC314" s="19"/>
      <c r="BYD314" s="19"/>
      <c r="BYE314" s="19"/>
      <c r="BYF314" s="19"/>
      <c r="BYG314" s="19"/>
      <c r="BYH314" s="19"/>
      <c r="BYI314" s="19"/>
      <c r="BYJ314" s="19"/>
      <c r="BYK314" s="19"/>
      <c r="BYL314" s="19"/>
      <c r="BYM314" s="19"/>
      <c r="BYN314" s="19"/>
      <c r="BYO314" s="19"/>
      <c r="BYP314" s="19"/>
      <c r="BYQ314" s="19"/>
      <c r="BYR314" s="19"/>
      <c r="BYS314" s="19"/>
      <c r="BYT314" s="19"/>
      <c r="BYU314" s="19"/>
      <c r="BYV314" s="19"/>
      <c r="BYW314" s="19"/>
      <c r="BYX314" s="19"/>
      <c r="BYY314" s="19"/>
      <c r="BYZ314" s="19"/>
      <c r="BZA314" s="19"/>
      <c r="BZB314" s="19"/>
      <c r="BZC314" s="19"/>
      <c r="BZD314" s="19"/>
      <c r="BZE314" s="19"/>
      <c r="BZF314" s="19"/>
      <c r="BZG314" s="19"/>
      <c r="BZH314" s="19"/>
      <c r="BZI314" s="19"/>
      <c r="BZJ314" s="19"/>
      <c r="BZK314" s="19"/>
      <c r="BZL314" s="19"/>
      <c r="BZM314" s="19"/>
      <c r="BZN314" s="19"/>
      <c r="BZO314" s="19"/>
      <c r="BZP314" s="19"/>
      <c r="BZQ314" s="19"/>
      <c r="BZR314" s="19"/>
      <c r="BZS314" s="19"/>
      <c r="BZT314" s="19"/>
      <c r="BZU314" s="19"/>
      <c r="BZV314" s="19"/>
      <c r="BZW314" s="19"/>
      <c r="BZX314" s="19"/>
      <c r="BZY314" s="19"/>
      <c r="BZZ314" s="19"/>
      <c r="CAA314" s="19"/>
      <c r="CAB314" s="19"/>
      <c r="CAC314" s="19"/>
      <c r="CAD314" s="19"/>
      <c r="CAE314" s="19"/>
      <c r="CAF314" s="19"/>
      <c r="CAG314" s="19"/>
      <c r="CAH314" s="19"/>
      <c r="CAI314" s="19"/>
      <c r="CAJ314" s="19"/>
      <c r="CAK314" s="19"/>
      <c r="CAL314" s="19"/>
      <c r="CAM314" s="19"/>
      <c r="CAN314" s="19"/>
      <c r="CAO314" s="19"/>
      <c r="CAP314" s="19"/>
      <c r="CAQ314" s="19"/>
      <c r="CAR314" s="19"/>
      <c r="CAS314" s="19"/>
      <c r="CAT314" s="19"/>
      <c r="CAU314" s="19"/>
      <c r="CAV314" s="19"/>
      <c r="CAW314" s="19"/>
      <c r="CAX314" s="19"/>
      <c r="CAY314" s="19"/>
      <c r="CAZ314" s="19"/>
      <c r="CBA314" s="19"/>
      <c r="CBB314" s="19"/>
      <c r="CBC314" s="19"/>
      <c r="CBD314" s="19"/>
      <c r="CBE314" s="19"/>
      <c r="CBF314" s="19"/>
      <c r="CBG314" s="19"/>
      <c r="CBH314" s="19"/>
      <c r="CBI314" s="19"/>
      <c r="CBJ314" s="19"/>
      <c r="CBK314" s="19"/>
      <c r="CBL314" s="19"/>
      <c r="CBM314" s="19"/>
      <c r="CBN314" s="19"/>
      <c r="CBO314" s="19"/>
      <c r="CBP314" s="19"/>
      <c r="CBQ314" s="19"/>
      <c r="CBR314" s="19"/>
      <c r="CBS314" s="19"/>
      <c r="CBT314" s="19"/>
      <c r="CBU314" s="19"/>
      <c r="CBV314" s="19"/>
      <c r="CBW314" s="19"/>
      <c r="CBX314" s="19"/>
      <c r="CBY314" s="19"/>
      <c r="CBZ314" s="19"/>
      <c r="CCA314" s="19"/>
      <c r="CCB314" s="19"/>
      <c r="CCC314" s="19"/>
      <c r="CCD314" s="19"/>
      <c r="CCE314" s="19"/>
      <c r="CCF314" s="19"/>
      <c r="CCG314" s="19"/>
      <c r="CCH314" s="19"/>
      <c r="CCI314" s="19"/>
      <c r="CCJ314" s="19"/>
      <c r="CCK314" s="19"/>
      <c r="CCL314" s="19"/>
      <c r="CCM314" s="19"/>
      <c r="CCN314" s="19"/>
      <c r="CCO314" s="19"/>
      <c r="CCP314" s="19"/>
      <c r="CCQ314" s="19"/>
      <c r="CCR314" s="19"/>
      <c r="CCS314" s="19"/>
      <c r="CCT314" s="19"/>
      <c r="CCU314" s="19"/>
      <c r="CCV314" s="19"/>
      <c r="CCW314" s="19"/>
      <c r="CCX314" s="19"/>
      <c r="CCY314" s="19"/>
      <c r="CCZ314" s="19"/>
      <c r="CDA314" s="19"/>
      <c r="CDB314" s="19"/>
      <c r="CDC314" s="19"/>
      <c r="CDD314" s="19"/>
      <c r="CDE314" s="19"/>
      <c r="CDF314" s="19"/>
      <c r="CDG314" s="19"/>
      <c r="CDH314" s="19"/>
      <c r="CDI314" s="19"/>
      <c r="CDJ314" s="19"/>
      <c r="CDK314" s="19"/>
      <c r="CDL314" s="19"/>
      <c r="CDM314" s="19"/>
      <c r="CDN314" s="19"/>
      <c r="CDO314" s="19"/>
      <c r="CDP314" s="19"/>
      <c r="CDQ314" s="19"/>
      <c r="CDR314" s="19"/>
      <c r="CDS314" s="19"/>
      <c r="CDT314" s="19"/>
      <c r="CDU314" s="19"/>
      <c r="CDV314" s="19"/>
      <c r="CDW314" s="19"/>
      <c r="CDX314" s="19"/>
      <c r="CDY314" s="19"/>
      <c r="CDZ314" s="19"/>
      <c r="CEA314" s="19"/>
      <c r="CEB314" s="19"/>
      <c r="CEC314" s="19"/>
      <c r="CED314" s="19"/>
      <c r="CEE314" s="19"/>
      <c r="CEF314" s="19"/>
      <c r="CEG314" s="19"/>
      <c r="CEH314" s="19"/>
      <c r="CEI314" s="19"/>
      <c r="CEJ314" s="19"/>
      <c r="CEK314" s="19"/>
      <c r="CEL314" s="19"/>
      <c r="CEM314" s="19"/>
      <c r="CEN314" s="19"/>
      <c r="CEO314" s="19"/>
      <c r="CEP314" s="19"/>
      <c r="CEQ314" s="19"/>
      <c r="CER314" s="19"/>
      <c r="CES314" s="19"/>
      <c r="CET314" s="19"/>
      <c r="CEU314" s="19"/>
      <c r="CEV314" s="19"/>
      <c r="CEW314" s="19"/>
      <c r="CEX314" s="19"/>
      <c r="CEY314" s="19"/>
      <c r="CEZ314" s="19"/>
      <c r="CFA314" s="19"/>
      <c r="CFB314" s="19"/>
      <c r="CFC314" s="19"/>
      <c r="CFD314" s="19"/>
      <c r="CFE314" s="19"/>
      <c r="CFF314" s="19"/>
      <c r="CFG314" s="19"/>
      <c r="CFH314" s="19"/>
      <c r="CFI314" s="19"/>
      <c r="CFJ314" s="19"/>
      <c r="CFK314" s="19"/>
      <c r="CFL314" s="19"/>
      <c r="CFM314" s="19"/>
      <c r="CFN314" s="19"/>
      <c r="CFO314" s="19"/>
      <c r="CFP314" s="19"/>
      <c r="CFQ314" s="19"/>
      <c r="CFR314" s="19"/>
      <c r="CFS314" s="19"/>
      <c r="CFT314" s="19"/>
      <c r="CFU314" s="19"/>
      <c r="CFV314" s="19"/>
      <c r="CFW314" s="19"/>
      <c r="CFX314" s="19"/>
      <c r="CFY314" s="19"/>
      <c r="CFZ314" s="19"/>
      <c r="CGA314" s="19"/>
      <c r="CGB314" s="19"/>
      <c r="CGC314" s="19"/>
      <c r="CGD314" s="19"/>
      <c r="CGE314" s="19"/>
      <c r="CGF314" s="19"/>
      <c r="CGG314" s="19"/>
      <c r="CGH314" s="19"/>
      <c r="CGI314" s="19"/>
      <c r="CGJ314" s="19"/>
      <c r="CGK314" s="19"/>
      <c r="CGL314" s="19"/>
      <c r="CGM314" s="19"/>
      <c r="CGN314" s="19"/>
      <c r="CGO314" s="19"/>
      <c r="CGP314" s="19"/>
      <c r="CGQ314" s="19"/>
      <c r="CGR314" s="19"/>
      <c r="CGS314" s="19"/>
      <c r="CGT314" s="19"/>
      <c r="CGU314" s="19"/>
      <c r="CGV314" s="19"/>
      <c r="CGW314" s="19"/>
      <c r="CGX314" s="19"/>
      <c r="CGY314" s="19"/>
      <c r="CGZ314" s="19"/>
      <c r="CHA314" s="19"/>
      <c r="CHB314" s="19"/>
      <c r="CHC314" s="19"/>
      <c r="CHD314" s="19"/>
      <c r="CHE314" s="19"/>
      <c r="CHF314" s="19"/>
      <c r="CHG314" s="19"/>
      <c r="CHH314" s="19"/>
      <c r="CHI314" s="19"/>
      <c r="CHJ314" s="19"/>
      <c r="CHK314" s="19"/>
      <c r="CHL314" s="19"/>
      <c r="CHM314" s="19"/>
      <c r="CHN314" s="19"/>
      <c r="CHO314" s="19"/>
      <c r="CHP314" s="19"/>
      <c r="CHQ314" s="19"/>
      <c r="CHR314" s="19"/>
      <c r="CHS314" s="19"/>
      <c r="CHT314" s="19"/>
      <c r="CHU314" s="19"/>
      <c r="CHV314" s="19"/>
      <c r="CHW314" s="19"/>
      <c r="CHX314" s="19"/>
      <c r="CHY314" s="19"/>
      <c r="CHZ314" s="19"/>
      <c r="CIA314" s="19"/>
      <c r="CIB314" s="19"/>
      <c r="CIC314" s="19"/>
      <c r="CID314" s="19"/>
      <c r="CIE314" s="19"/>
      <c r="CIF314" s="19"/>
      <c r="CIG314" s="19"/>
      <c r="CIH314" s="19"/>
      <c r="CII314" s="19"/>
      <c r="CIJ314" s="19"/>
      <c r="CIK314" s="19"/>
      <c r="CIL314" s="19"/>
      <c r="CIM314" s="19"/>
      <c r="CIN314" s="19"/>
      <c r="CIO314" s="19"/>
      <c r="CIP314" s="19"/>
      <c r="CIQ314" s="19"/>
      <c r="CIR314" s="19"/>
      <c r="CIS314" s="19"/>
      <c r="CIT314" s="19"/>
      <c r="CIU314" s="19"/>
      <c r="CIV314" s="19"/>
      <c r="CIW314" s="19"/>
      <c r="CIX314" s="19"/>
      <c r="CIY314" s="19"/>
      <c r="CIZ314" s="19"/>
      <c r="CJA314" s="19"/>
      <c r="CJB314" s="19"/>
      <c r="CJC314" s="19"/>
      <c r="CJD314" s="19"/>
      <c r="CJE314" s="19"/>
      <c r="CJF314" s="19"/>
      <c r="CJG314" s="19"/>
      <c r="CJH314" s="19"/>
      <c r="CJI314" s="19"/>
      <c r="CJJ314" s="19"/>
      <c r="CJK314" s="19"/>
      <c r="CJL314" s="19"/>
      <c r="CJM314" s="19"/>
      <c r="CJN314" s="19"/>
      <c r="CJO314" s="19"/>
      <c r="CJP314" s="19"/>
      <c r="CJQ314" s="19"/>
      <c r="CJR314" s="19"/>
      <c r="CJS314" s="19"/>
      <c r="CJT314" s="19"/>
      <c r="CJU314" s="19"/>
      <c r="CJV314" s="19"/>
      <c r="CJW314" s="19"/>
      <c r="CJX314" s="19"/>
      <c r="CJY314" s="19"/>
      <c r="CJZ314" s="19"/>
      <c r="CKA314" s="19"/>
      <c r="CKB314" s="19"/>
      <c r="CKC314" s="19"/>
      <c r="CKD314" s="19"/>
      <c r="CKE314" s="19"/>
      <c r="CKF314" s="19"/>
      <c r="CKG314" s="19"/>
      <c r="CKH314" s="19"/>
      <c r="CKI314" s="19"/>
      <c r="CKJ314" s="19"/>
      <c r="CKK314" s="19"/>
      <c r="CKL314" s="19"/>
      <c r="CKM314" s="19"/>
      <c r="CKN314" s="19"/>
      <c r="CKO314" s="19"/>
      <c r="CKP314" s="19"/>
      <c r="CKQ314" s="19"/>
      <c r="CKR314" s="19"/>
      <c r="CKS314" s="19"/>
      <c r="CKT314" s="19"/>
      <c r="CKU314" s="19"/>
      <c r="CKV314" s="19"/>
      <c r="CKW314" s="19"/>
      <c r="CKX314" s="19"/>
      <c r="CKY314" s="19"/>
      <c r="CKZ314" s="19"/>
      <c r="CLA314" s="19"/>
      <c r="CLB314" s="19"/>
      <c r="CLC314" s="19"/>
      <c r="CLD314" s="19"/>
      <c r="CLE314" s="19"/>
      <c r="CLF314" s="19"/>
      <c r="CLG314" s="19"/>
      <c r="CLH314" s="19"/>
      <c r="CLI314" s="19"/>
      <c r="CLJ314" s="19"/>
      <c r="CLK314" s="19"/>
      <c r="CLL314" s="19"/>
      <c r="CLM314" s="19"/>
      <c r="CLN314" s="19"/>
      <c r="CLO314" s="19"/>
      <c r="CLP314" s="19"/>
      <c r="CLQ314" s="19"/>
      <c r="CLR314" s="19"/>
      <c r="CLS314" s="19"/>
      <c r="CLT314" s="19"/>
      <c r="CLU314" s="19"/>
      <c r="CLV314" s="19"/>
      <c r="CLW314" s="19"/>
      <c r="CLX314" s="19"/>
      <c r="CLY314" s="19"/>
      <c r="CLZ314" s="19"/>
      <c r="CMA314" s="19"/>
      <c r="CMB314" s="19"/>
      <c r="CMC314" s="19"/>
      <c r="CMD314" s="19"/>
      <c r="CME314" s="19"/>
      <c r="CMF314" s="19"/>
      <c r="CMG314" s="19"/>
      <c r="CMH314" s="19"/>
      <c r="CMI314" s="19"/>
      <c r="CMJ314" s="19"/>
      <c r="CMK314" s="19"/>
      <c r="CML314" s="19"/>
      <c r="CMM314" s="19"/>
      <c r="CMN314" s="19"/>
      <c r="CMO314" s="19"/>
      <c r="CMP314" s="19"/>
      <c r="CMQ314" s="19"/>
      <c r="CMR314" s="19"/>
      <c r="CMS314" s="19"/>
      <c r="CMT314" s="19"/>
      <c r="CMU314" s="19"/>
      <c r="CMV314" s="19"/>
      <c r="CMW314" s="19"/>
      <c r="CMX314" s="19"/>
      <c r="CMY314" s="19"/>
      <c r="CMZ314" s="19"/>
      <c r="CNA314" s="19"/>
      <c r="CNB314" s="19"/>
      <c r="CNC314" s="19"/>
      <c r="CND314" s="19"/>
      <c r="CNE314" s="19"/>
      <c r="CNF314" s="19"/>
      <c r="CNG314" s="19"/>
      <c r="CNH314" s="19"/>
      <c r="CNI314" s="19"/>
      <c r="CNJ314" s="19"/>
      <c r="CNK314" s="19"/>
      <c r="CNL314" s="19"/>
      <c r="CNM314" s="19"/>
      <c r="CNN314" s="19"/>
      <c r="CNO314" s="19"/>
      <c r="CNP314" s="19"/>
      <c r="CNQ314" s="19"/>
      <c r="CNR314" s="19"/>
      <c r="CNS314" s="19"/>
      <c r="CNT314" s="19"/>
      <c r="CNU314" s="19"/>
      <c r="CNV314" s="19"/>
      <c r="CNW314" s="19"/>
      <c r="CNX314" s="19"/>
      <c r="CNY314" s="19"/>
      <c r="CNZ314" s="19"/>
      <c r="COA314" s="19"/>
      <c r="COB314" s="19"/>
      <c r="COC314" s="19"/>
      <c r="COD314" s="19"/>
      <c r="COE314" s="19"/>
      <c r="COF314" s="19"/>
      <c r="COG314" s="19"/>
      <c r="COH314" s="19"/>
      <c r="COI314" s="19"/>
      <c r="COJ314" s="19"/>
      <c r="COK314" s="19"/>
      <c r="COL314" s="19"/>
      <c r="COM314" s="19"/>
      <c r="CON314" s="19"/>
      <c r="COO314" s="19"/>
      <c r="COP314" s="19"/>
      <c r="COQ314" s="19"/>
      <c r="COR314" s="19"/>
      <c r="COS314" s="19"/>
      <c r="COT314" s="19"/>
      <c r="COU314" s="19"/>
      <c r="COV314" s="19"/>
      <c r="COW314" s="19"/>
      <c r="COX314" s="19"/>
      <c r="COY314" s="19"/>
      <c r="COZ314" s="19"/>
      <c r="CPA314" s="19"/>
      <c r="CPB314" s="19"/>
      <c r="CPC314" s="19"/>
      <c r="CPD314" s="19"/>
      <c r="CPE314" s="19"/>
      <c r="CPF314" s="19"/>
      <c r="CPG314" s="19"/>
      <c r="CPH314" s="19"/>
      <c r="CPI314" s="19"/>
      <c r="CPJ314" s="19"/>
      <c r="CPK314" s="19"/>
      <c r="CPL314" s="19"/>
      <c r="CPM314" s="19"/>
      <c r="CPN314" s="19"/>
      <c r="CPO314" s="19"/>
      <c r="CPP314" s="19"/>
      <c r="CPQ314" s="19"/>
      <c r="CPR314" s="19"/>
      <c r="CPS314" s="19"/>
      <c r="CPT314" s="19"/>
      <c r="CPU314" s="19"/>
      <c r="CPV314" s="19"/>
      <c r="CPW314" s="19"/>
      <c r="CPX314" s="19"/>
      <c r="CPY314" s="19"/>
      <c r="CPZ314" s="19"/>
      <c r="CQA314" s="19"/>
      <c r="CQB314" s="19"/>
      <c r="CQC314" s="19"/>
      <c r="CQD314" s="19"/>
      <c r="CQE314" s="19"/>
      <c r="CQF314" s="19"/>
      <c r="CQG314" s="19"/>
      <c r="CQH314" s="19"/>
      <c r="CQI314" s="19"/>
      <c r="CQJ314" s="19"/>
      <c r="CQK314" s="19"/>
      <c r="CQL314" s="19"/>
      <c r="CQM314" s="19"/>
      <c r="CQN314" s="19"/>
      <c r="CQO314" s="19"/>
      <c r="CQP314" s="19"/>
      <c r="CQQ314" s="19"/>
      <c r="CQR314" s="19"/>
      <c r="CQS314" s="19"/>
      <c r="CQT314" s="19"/>
      <c r="CQU314" s="19"/>
      <c r="CQV314" s="19"/>
      <c r="CQW314" s="19"/>
      <c r="CQX314" s="19"/>
      <c r="CQY314" s="19"/>
      <c r="CQZ314" s="19"/>
      <c r="CRA314" s="19"/>
      <c r="CRB314" s="19"/>
      <c r="CRC314" s="19"/>
      <c r="CRD314" s="19"/>
      <c r="CRE314" s="19"/>
      <c r="CRF314" s="19"/>
      <c r="CRG314" s="19"/>
      <c r="CRH314" s="19"/>
      <c r="CRI314" s="19"/>
      <c r="CRJ314" s="19"/>
      <c r="CRK314" s="19"/>
      <c r="CRL314" s="19"/>
      <c r="CRM314" s="19"/>
      <c r="CRN314" s="19"/>
      <c r="CRO314" s="19"/>
      <c r="CRP314" s="19"/>
      <c r="CRQ314" s="19"/>
      <c r="CRR314" s="19"/>
      <c r="CRS314" s="19"/>
      <c r="CRT314" s="19"/>
      <c r="CRU314" s="19"/>
      <c r="CRV314" s="19"/>
      <c r="CRW314" s="19"/>
      <c r="CRX314" s="19"/>
      <c r="CRY314" s="19"/>
      <c r="CRZ314" s="19"/>
      <c r="CSA314" s="19"/>
      <c r="CSB314" s="19"/>
      <c r="CSC314" s="19"/>
      <c r="CSD314" s="19"/>
      <c r="CSE314" s="19"/>
      <c r="CSF314" s="19"/>
      <c r="CSG314" s="19"/>
      <c r="CSH314" s="19"/>
      <c r="CSI314" s="19"/>
      <c r="CSJ314" s="19"/>
      <c r="CSK314" s="19"/>
      <c r="CSL314" s="19"/>
      <c r="CSM314" s="19"/>
      <c r="CSN314" s="19"/>
      <c r="CSO314" s="19"/>
      <c r="CSP314" s="19"/>
      <c r="CSQ314" s="19"/>
      <c r="CSR314" s="19"/>
      <c r="CSS314" s="19"/>
      <c r="CST314" s="19"/>
      <c r="CSU314" s="19"/>
      <c r="CSV314" s="19"/>
      <c r="CSW314" s="19"/>
      <c r="CSX314" s="19"/>
      <c r="CSY314" s="19"/>
      <c r="CSZ314" s="19"/>
      <c r="CTA314" s="19"/>
      <c r="CTB314" s="19"/>
      <c r="CTC314" s="19"/>
      <c r="CTD314" s="19"/>
      <c r="CTE314" s="19"/>
      <c r="CTF314" s="19"/>
      <c r="CTG314" s="19"/>
      <c r="CTH314" s="19"/>
      <c r="CTI314" s="19"/>
      <c r="CTJ314" s="19"/>
      <c r="CTK314" s="19"/>
      <c r="CTL314" s="19"/>
      <c r="CTM314" s="19"/>
      <c r="CTN314" s="19"/>
      <c r="CTO314" s="19"/>
      <c r="CTP314" s="19"/>
      <c r="CTQ314" s="19"/>
      <c r="CTR314" s="19"/>
      <c r="CTS314" s="19"/>
      <c r="CTT314" s="19"/>
      <c r="CTU314" s="19"/>
      <c r="CTV314" s="19"/>
      <c r="CTW314" s="19"/>
      <c r="CTX314" s="19"/>
      <c r="CTY314" s="19"/>
      <c r="CTZ314" s="19"/>
      <c r="CUA314" s="19"/>
      <c r="CUB314" s="19"/>
      <c r="CUC314" s="19"/>
      <c r="CUD314" s="19"/>
      <c r="CUE314" s="19"/>
      <c r="CUF314" s="19"/>
      <c r="CUG314" s="19"/>
      <c r="CUH314" s="19"/>
      <c r="CUI314" s="19"/>
      <c r="CUJ314" s="19"/>
      <c r="CUK314" s="19"/>
      <c r="CUL314" s="19"/>
      <c r="CUM314" s="19"/>
      <c r="CUN314" s="19"/>
      <c r="CUO314" s="19"/>
      <c r="CUP314" s="19"/>
      <c r="CUQ314" s="19"/>
      <c r="CUR314" s="19"/>
      <c r="CUS314" s="19"/>
      <c r="CUT314" s="19"/>
      <c r="CUU314" s="19"/>
      <c r="CUV314" s="19"/>
      <c r="CUW314" s="19"/>
      <c r="CUX314" s="19"/>
      <c r="CUY314" s="19"/>
      <c r="CUZ314" s="19"/>
      <c r="CVA314" s="19"/>
      <c r="CVB314" s="19"/>
      <c r="CVC314" s="19"/>
      <c r="CVD314" s="19"/>
      <c r="CVE314" s="19"/>
      <c r="CVF314" s="19"/>
      <c r="CVG314" s="19"/>
      <c r="CVH314" s="19"/>
      <c r="CVI314" s="19"/>
      <c r="CVJ314" s="19"/>
      <c r="CVK314" s="19"/>
      <c r="CVL314" s="19"/>
      <c r="CVM314" s="19"/>
      <c r="CVN314" s="19"/>
      <c r="CVO314" s="19"/>
      <c r="CVP314" s="19"/>
      <c r="CVQ314" s="19"/>
      <c r="CVR314" s="19"/>
      <c r="CVS314" s="19"/>
      <c r="CVT314" s="19"/>
      <c r="CVU314" s="19"/>
      <c r="CVV314" s="19"/>
      <c r="CVW314" s="19"/>
      <c r="CVX314" s="19"/>
      <c r="CVY314" s="19"/>
      <c r="CVZ314" s="19"/>
      <c r="CWA314" s="19"/>
      <c r="CWB314" s="19"/>
      <c r="CWC314" s="19"/>
      <c r="CWD314" s="19"/>
      <c r="CWE314" s="19"/>
      <c r="CWF314" s="19"/>
      <c r="CWG314" s="19"/>
      <c r="CWH314" s="19"/>
      <c r="CWI314" s="19"/>
      <c r="CWJ314" s="19"/>
      <c r="CWK314" s="19"/>
      <c r="CWL314" s="19"/>
      <c r="CWM314" s="19"/>
      <c r="CWN314" s="19"/>
      <c r="CWO314" s="19"/>
      <c r="CWP314" s="19"/>
      <c r="CWQ314" s="19"/>
      <c r="CWR314" s="19"/>
      <c r="CWS314" s="19"/>
      <c r="CWT314" s="19"/>
      <c r="CWU314" s="19"/>
      <c r="CWV314" s="19"/>
      <c r="CWW314" s="19"/>
      <c r="CWX314" s="19"/>
      <c r="CWY314" s="19"/>
      <c r="CWZ314" s="19"/>
      <c r="CXA314" s="19"/>
      <c r="CXB314" s="19"/>
      <c r="CXC314" s="19"/>
      <c r="CXD314" s="19"/>
      <c r="CXE314" s="19"/>
      <c r="CXF314" s="19"/>
      <c r="CXG314" s="19"/>
      <c r="CXH314" s="19"/>
      <c r="CXI314" s="19"/>
      <c r="CXJ314" s="19"/>
      <c r="CXK314" s="19"/>
      <c r="CXL314" s="19"/>
      <c r="CXM314" s="19"/>
      <c r="CXN314" s="19"/>
      <c r="CXO314" s="19"/>
      <c r="CXP314" s="19"/>
      <c r="CXQ314" s="19"/>
      <c r="CXR314" s="19"/>
      <c r="CXS314" s="19"/>
      <c r="CXT314" s="19"/>
      <c r="CXU314" s="19"/>
      <c r="CXV314" s="19"/>
      <c r="CXW314" s="19"/>
      <c r="CXX314" s="19"/>
      <c r="CXY314" s="19"/>
      <c r="CXZ314" s="19"/>
      <c r="CYA314" s="19"/>
      <c r="CYB314" s="19"/>
      <c r="CYC314" s="19"/>
      <c r="CYD314" s="19"/>
      <c r="CYE314" s="19"/>
      <c r="CYF314" s="19"/>
      <c r="CYG314" s="19"/>
      <c r="CYH314" s="19"/>
      <c r="CYI314" s="19"/>
      <c r="CYJ314" s="19"/>
      <c r="CYK314" s="19"/>
      <c r="CYL314" s="19"/>
      <c r="CYM314" s="19"/>
      <c r="CYN314" s="19"/>
      <c r="CYO314" s="19"/>
      <c r="CYP314" s="19"/>
      <c r="CYQ314" s="19"/>
      <c r="CYR314" s="19"/>
      <c r="CYS314" s="19"/>
      <c r="CYT314" s="19"/>
      <c r="CYU314" s="19"/>
      <c r="CYV314" s="19"/>
      <c r="CYW314" s="19"/>
      <c r="CYX314" s="19"/>
      <c r="CYY314" s="19"/>
      <c r="CYZ314" s="19"/>
      <c r="CZA314" s="19"/>
      <c r="CZB314" s="19"/>
      <c r="CZC314" s="19"/>
      <c r="CZD314" s="19"/>
      <c r="CZE314" s="19"/>
      <c r="CZF314" s="19"/>
      <c r="CZG314" s="19"/>
      <c r="CZH314" s="19"/>
      <c r="CZI314" s="19"/>
      <c r="CZJ314" s="19"/>
      <c r="CZK314" s="19"/>
      <c r="CZL314" s="19"/>
      <c r="CZM314" s="19"/>
      <c r="CZN314" s="19"/>
      <c r="CZO314" s="19"/>
      <c r="CZP314" s="19"/>
      <c r="CZQ314" s="19"/>
      <c r="CZR314" s="19"/>
      <c r="CZS314" s="19"/>
      <c r="CZT314" s="19"/>
      <c r="CZU314" s="19"/>
      <c r="CZV314" s="19"/>
      <c r="CZW314" s="19"/>
      <c r="CZX314" s="19"/>
      <c r="CZY314" s="19"/>
      <c r="CZZ314" s="19"/>
      <c r="DAA314" s="19"/>
      <c r="DAB314" s="19"/>
      <c r="DAC314" s="19"/>
      <c r="DAD314" s="19"/>
      <c r="DAE314" s="19"/>
      <c r="DAF314" s="19"/>
      <c r="DAG314" s="19"/>
      <c r="DAH314" s="19"/>
      <c r="DAI314" s="19"/>
      <c r="DAJ314" s="19"/>
      <c r="DAK314" s="19"/>
      <c r="DAL314" s="19"/>
      <c r="DAM314" s="19"/>
      <c r="DAN314" s="19"/>
      <c r="DAO314" s="19"/>
      <c r="DAP314" s="19"/>
      <c r="DAQ314" s="19"/>
      <c r="DAR314" s="19"/>
      <c r="DAS314" s="19"/>
      <c r="DAT314" s="19"/>
      <c r="DAU314" s="19"/>
      <c r="DAV314" s="19"/>
      <c r="DAW314" s="19"/>
      <c r="DAX314" s="19"/>
      <c r="DAY314" s="19"/>
      <c r="DAZ314" s="19"/>
      <c r="DBA314" s="19"/>
      <c r="DBB314" s="19"/>
      <c r="DBC314" s="19"/>
      <c r="DBD314" s="19"/>
      <c r="DBE314" s="19"/>
      <c r="DBF314" s="19"/>
      <c r="DBG314" s="19"/>
      <c r="DBH314" s="19"/>
      <c r="DBI314" s="19"/>
      <c r="DBJ314" s="19"/>
      <c r="DBK314" s="19"/>
      <c r="DBL314" s="19"/>
      <c r="DBM314" s="19"/>
      <c r="DBN314" s="19"/>
      <c r="DBO314" s="19"/>
      <c r="DBP314" s="19"/>
      <c r="DBQ314" s="19"/>
      <c r="DBR314" s="19"/>
      <c r="DBS314" s="19"/>
      <c r="DBT314" s="19"/>
      <c r="DBU314" s="19"/>
      <c r="DBV314" s="19"/>
      <c r="DBW314" s="19"/>
      <c r="DBX314" s="19"/>
      <c r="DBY314" s="19"/>
      <c r="DBZ314" s="19"/>
      <c r="DCA314" s="19"/>
      <c r="DCB314" s="19"/>
      <c r="DCC314" s="19"/>
      <c r="DCD314" s="19"/>
      <c r="DCE314" s="19"/>
      <c r="DCF314" s="19"/>
      <c r="DCG314" s="19"/>
      <c r="DCH314" s="19"/>
      <c r="DCI314" s="19"/>
      <c r="DCJ314" s="19"/>
      <c r="DCK314" s="19"/>
      <c r="DCL314" s="19"/>
      <c r="DCM314" s="19"/>
      <c r="DCN314" s="19"/>
      <c r="DCO314" s="19"/>
      <c r="DCP314" s="19"/>
      <c r="DCQ314" s="19"/>
      <c r="DCR314" s="19"/>
      <c r="DCS314" s="19"/>
      <c r="DCT314" s="19"/>
      <c r="DCU314" s="19"/>
      <c r="DCV314" s="19"/>
      <c r="DCW314" s="19"/>
      <c r="DCX314" s="19"/>
      <c r="DCY314" s="19"/>
      <c r="DCZ314" s="19"/>
      <c r="DDA314" s="19"/>
      <c r="DDB314" s="19"/>
      <c r="DDC314" s="19"/>
      <c r="DDD314" s="19"/>
      <c r="DDE314" s="19"/>
      <c r="DDF314" s="19"/>
      <c r="DDG314" s="19"/>
      <c r="DDH314" s="19"/>
      <c r="DDI314" s="19"/>
      <c r="DDJ314" s="19"/>
      <c r="DDK314" s="19"/>
      <c r="DDL314" s="19"/>
      <c r="DDM314" s="19"/>
      <c r="DDN314" s="19"/>
      <c r="DDO314" s="19"/>
      <c r="DDP314" s="19"/>
      <c r="DDQ314" s="19"/>
      <c r="DDR314" s="19"/>
      <c r="DDS314" s="19"/>
      <c r="DDT314" s="19"/>
      <c r="DDU314" s="19"/>
      <c r="DDV314" s="19"/>
      <c r="DDW314" s="19"/>
      <c r="DDX314" s="19"/>
      <c r="DDY314" s="19"/>
      <c r="DDZ314" s="19"/>
      <c r="DEA314" s="19"/>
      <c r="DEB314" s="19"/>
      <c r="DEC314" s="19"/>
      <c r="DED314" s="19"/>
      <c r="DEE314" s="19"/>
      <c r="DEF314" s="19"/>
      <c r="DEG314" s="19"/>
      <c r="DEH314" s="19"/>
      <c r="DEI314" s="19"/>
      <c r="DEJ314" s="19"/>
      <c r="DEK314" s="19"/>
      <c r="DEL314" s="19"/>
      <c r="DEM314" s="19"/>
      <c r="DEN314" s="19"/>
      <c r="DEO314" s="19"/>
      <c r="DEP314" s="19"/>
      <c r="DEQ314" s="19"/>
      <c r="DER314" s="19"/>
      <c r="DES314" s="19"/>
      <c r="DET314" s="19"/>
      <c r="DEU314" s="19"/>
      <c r="DEV314" s="19"/>
      <c r="DEW314" s="19"/>
      <c r="DEX314" s="19"/>
      <c r="DEY314" s="19"/>
      <c r="DEZ314" s="19"/>
      <c r="DFA314" s="19"/>
      <c r="DFB314" s="19"/>
      <c r="DFC314" s="19"/>
      <c r="DFD314" s="19"/>
      <c r="DFE314" s="19"/>
      <c r="DFF314" s="19"/>
      <c r="DFG314" s="19"/>
      <c r="DFH314" s="19"/>
      <c r="DFI314" s="19"/>
      <c r="DFJ314" s="19"/>
      <c r="DFK314" s="19"/>
      <c r="DFL314" s="19"/>
      <c r="DFM314" s="19"/>
      <c r="DFN314" s="19"/>
      <c r="DFO314" s="19"/>
      <c r="DFP314" s="19"/>
      <c r="DFQ314" s="19"/>
      <c r="DFR314" s="19"/>
      <c r="DFS314" s="19"/>
      <c r="DFT314" s="19"/>
      <c r="DFU314" s="19"/>
      <c r="DFV314" s="19"/>
      <c r="DFW314" s="19"/>
      <c r="DFX314" s="19"/>
      <c r="DFY314" s="19"/>
      <c r="DFZ314" s="19"/>
      <c r="DGA314" s="19"/>
      <c r="DGB314" s="19"/>
      <c r="DGC314" s="19"/>
      <c r="DGD314" s="19"/>
      <c r="DGE314" s="19"/>
      <c r="DGF314" s="19"/>
      <c r="DGG314" s="19"/>
      <c r="DGH314" s="19"/>
      <c r="DGI314" s="19"/>
      <c r="DGJ314" s="19"/>
      <c r="DGK314" s="19"/>
      <c r="DGL314" s="19"/>
      <c r="DGM314" s="19"/>
      <c r="DGN314" s="19"/>
      <c r="DGO314" s="19"/>
      <c r="DGP314" s="19"/>
      <c r="DGQ314" s="19"/>
      <c r="DGR314" s="19"/>
      <c r="DGS314" s="19"/>
      <c r="DGT314" s="19"/>
      <c r="DGU314" s="19"/>
      <c r="DGV314" s="19"/>
      <c r="DGW314" s="19"/>
      <c r="DGX314" s="19"/>
      <c r="DGY314" s="19"/>
      <c r="DGZ314" s="19"/>
      <c r="DHA314" s="19"/>
      <c r="DHB314" s="19"/>
      <c r="DHC314" s="19"/>
      <c r="DHD314" s="19"/>
      <c r="DHE314" s="19"/>
      <c r="DHF314" s="19"/>
      <c r="DHG314" s="19"/>
      <c r="DHH314" s="19"/>
      <c r="DHI314" s="19"/>
      <c r="DHJ314" s="19"/>
      <c r="DHK314" s="19"/>
      <c r="DHL314" s="19"/>
      <c r="DHM314" s="19"/>
      <c r="DHN314" s="19"/>
      <c r="DHO314" s="19"/>
      <c r="DHP314" s="19"/>
      <c r="DHQ314" s="19"/>
      <c r="DHR314" s="19"/>
      <c r="DHS314" s="19"/>
      <c r="DHT314" s="19"/>
      <c r="DHU314" s="19"/>
      <c r="DHV314" s="19"/>
      <c r="DHW314" s="19"/>
      <c r="DHX314" s="19"/>
      <c r="DHY314" s="19"/>
      <c r="DHZ314" s="19"/>
      <c r="DIA314" s="19"/>
      <c r="DIB314" s="19"/>
      <c r="DIC314" s="19"/>
      <c r="DID314" s="19"/>
      <c r="DIE314" s="19"/>
      <c r="DIF314" s="19"/>
      <c r="DIG314" s="19"/>
      <c r="DIH314" s="19"/>
      <c r="DII314" s="19"/>
      <c r="DIJ314" s="19"/>
      <c r="DIK314" s="19"/>
      <c r="DIL314" s="19"/>
      <c r="DIM314" s="19"/>
      <c r="DIN314" s="19"/>
      <c r="DIO314" s="19"/>
      <c r="DIP314" s="19"/>
      <c r="DIQ314" s="19"/>
      <c r="DIR314" s="19"/>
      <c r="DIS314" s="19"/>
      <c r="DIT314" s="19"/>
      <c r="DIU314" s="19"/>
      <c r="DIV314" s="19"/>
      <c r="DIW314" s="19"/>
      <c r="DIX314" s="19"/>
      <c r="DIY314" s="19"/>
      <c r="DIZ314" s="19"/>
      <c r="DJA314" s="19"/>
      <c r="DJB314" s="19"/>
      <c r="DJC314" s="19"/>
      <c r="DJD314" s="19"/>
      <c r="DJE314" s="19"/>
      <c r="DJF314" s="19"/>
      <c r="DJG314" s="19"/>
      <c r="DJH314" s="19"/>
      <c r="DJI314" s="19"/>
      <c r="DJJ314" s="19"/>
      <c r="DJK314" s="19"/>
      <c r="DJL314" s="19"/>
      <c r="DJM314" s="19"/>
      <c r="DJN314" s="19"/>
      <c r="DJO314" s="19"/>
      <c r="DJP314" s="19"/>
      <c r="DJQ314" s="19"/>
      <c r="DJR314" s="19"/>
      <c r="DJS314" s="19"/>
      <c r="DJT314" s="19"/>
      <c r="DJU314" s="19"/>
      <c r="DJV314" s="19"/>
      <c r="DJW314" s="19"/>
      <c r="DJX314" s="19"/>
      <c r="DJY314" s="19"/>
      <c r="DJZ314" s="19"/>
      <c r="DKA314" s="19"/>
      <c r="DKB314" s="19"/>
      <c r="DKC314" s="19"/>
      <c r="DKD314" s="19"/>
      <c r="DKE314" s="19"/>
      <c r="DKF314" s="19"/>
      <c r="DKG314" s="19"/>
      <c r="DKH314" s="19"/>
      <c r="DKI314" s="19"/>
      <c r="DKJ314" s="19"/>
      <c r="DKK314" s="19"/>
      <c r="DKL314" s="19"/>
      <c r="DKM314" s="19"/>
      <c r="DKN314" s="19"/>
      <c r="DKO314" s="19"/>
      <c r="DKP314" s="19"/>
      <c r="DKQ314" s="19"/>
      <c r="DKR314" s="19"/>
      <c r="DKS314" s="19"/>
      <c r="DKT314" s="19"/>
      <c r="DKU314" s="19"/>
      <c r="DKV314" s="19"/>
      <c r="DKW314" s="19"/>
      <c r="DKX314" s="19"/>
      <c r="DKY314" s="19"/>
      <c r="DKZ314" s="19"/>
      <c r="DLA314" s="19"/>
      <c r="DLB314" s="19"/>
      <c r="DLC314" s="19"/>
      <c r="DLD314" s="19"/>
      <c r="DLE314" s="19"/>
      <c r="DLF314" s="19"/>
      <c r="DLG314" s="19"/>
      <c r="DLH314" s="19"/>
      <c r="DLI314" s="19"/>
      <c r="DLJ314" s="19"/>
      <c r="DLK314" s="19"/>
      <c r="DLL314" s="19"/>
      <c r="DLM314" s="19"/>
      <c r="DLN314" s="19"/>
      <c r="DLO314" s="19"/>
      <c r="DLP314" s="19"/>
      <c r="DLQ314" s="19"/>
      <c r="DLR314" s="19"/>
      <c r="DLS314" s="19"/>
      <c r="DLT314" s="19"/>
      <c r="DLU314" s="19"/>
      <c r="DLV314" s="19"/>
      <c r="DLW314" s="19"/>
      <c r="DLX314" s="19"/>
      <c r="DLY314" s="19"/>
      <c r="DLZ314" s="19"/>
      <c r="DMA314" s="19"/>
      <c r="DMB314" s="19"/>
      <c r="DMC314" s="19"/>
      <c r="DMD314" s="19"/>
      <c r="DME314" s="19"/>
      <c r="DMF314" s="19"/>
      <c r="DMG314" s="19"/>
      <c r="DMH314" s="19"/>
      <c r="DMI314" s="19"/>
      <c r="DMJ314" s="19"/>
      <c r="DMK314" s="19"/>
      <c r="DML314" s="19"/>
      <c r="DMM314" s="19"/>
      <c r="DMN314" s="19"/>
      <c r="DMO314" s="19"/>
      <c r="DMP314" s="19"/>
      <c r="DMQ314" s="19"/>
      <c r="DMR314" s="19"/>
      <c r="DMS314" s="19"/>
      <c r="DMT314" s="19"/>
      <c r="DMU314" s="19"/>
      <c r="DMV314" s="19"/>
      <c r="DMW314" s="19"/>
      <c r="DMX314" s="19"/>
      <c r="DMY314" s="19"/>
      <c r="DMZ314" s="19"/>
      <c r="DNA314" s="19"/>
      <c r="DNB314" s="19"/>
      <c r="DNC314" s="19"/>
      <c r="DND314" s="19"/>
      <c r="DNE314" s="19"/>
      <c r="DNF314" s="19"/>
      <c r="DNG314" s="19"/>
      <c r="DNH314" s="19"/>
      <c r="DNI314" s="19"/>
      <c r="DNJ314" s="19"/>
      <c r="DNK314" s="19"/>
      <c r="DNL314" s="19"/>
      <c r="DNM314" s="19"/>
      <c r="DNN314" s="19"/>
      <c r="DNO314" s="19"/>
      <c r="DNP314" s="19"/>
      <c r="DNQ314" s="19"/>
      <c r="DNR314" s="19"/>
      <c r="DNS314" s="19"/>
      <c r="DNT314" s="19"/>
      <c r="DNU314" s="19"/>
      <c r="DNV314" s="19"/>
      <c r="DNW314" s="19"/>
      <c r="DNX314" s="19"/>
      <c r="DNY314" s="19"/>
      <c r="DNZ314" s="19"/>
      <c r="DOA314" s="19"/>
      <c r="DOB314" s="19"/>
      <c r="DOC314" s="19"/>
      <c r="DOD314" s="19"/>
      <c r="DOE314" s="19"/>
      <c r="DOF314" s="19"/>
      <c r="DOG314" s="19"/>
      <c r="DOH314" s="19"/>
      <c r="DOI314" s="19"/>
      <c r="DOJ314" s="19"/>
      <c r="DOK314" s="19"/>
      <c r="DOL314" s="19"/>
      <c r="DOM314" s="19"/>
      <c r="DON314" s="19"/>
      <c r="DOO314" s="19"/>
      <c r="DOP314" s="19"/>
      <c r="DOQ314" s="19"/>
      <c r="DOR314" s="19"/>
      <c r="DOS314" s="19"/>
      <c r="DOT314" s="19"/>
      <c r="DOU314" s="19"/>
      <c r="DOV314" s="19"/>
      <c r="DOW314" s="19"/>
      <c r="DOX314" s="19"/>
      <c r="DOY314" s="19"/>
      <c r="DOZ314" s="19"/>
      <c r="DPA314" s="19"/>
      <c r="DPB314" s="19"/>
      <c r="DPC314" s="19"/>
      <c r="DPD314" s="19"/>
      <c r="DPE314" s="19"/>
      <c r="DPF314" s="19"/>
      <c r="DPG314" s="19"/>
      <c r="DPH314" s="19"/>
      <c r="DPI314" s="19"/>
      <c r="DPJ314" s="19"/>
      <c r="DPK314" s="19"/>
      <c r="DPL314" s="19"/>
      <c r="DPM314" s="19"/>
      <c r="DPN314" s="19"/>
      <c r="DPO314" s="19"/>
      <c r="DPP314" s="19"/>
      <c r="DPQ314" s="19"/>
      <c r="DPR314" s="19"/>
      <c r="DPS314" s="19"/>
      <c r="DPT314" s="19"/>
      <c r="DPU314" s="19"/>
      <c r="DPV314" s="19"/>
      <c r="DPW314" s="19"/>
      <c r="DPX314" s="19"/>
      <c r="DPY314" s="19"/>
      <c r="DPZ314" s="19"/>
      <c r="DQA314" s="19"/>
      <c r="DQB314" s="19"/>
      <c r="DQC314" s="19"/>
      <c r="DQD314" s="19"/>
      <c r="DQE314" s="19"/>
      <c r="DQF314" s="19"/>
      <c r="DQG314" s="19"/>
      <c r="DQH314" s="19"/>
      <c r="DQI314" s="19"/>
      <c r="DQJ314" s="19"/>
      <c r="DQK314" s="19"/>
      <c r="DQL314" s="19"/>
      <c r="DQM314" s="19"/>
      <c r="DQN314" s="19"/>
      <c r="DQO314" s="19"/>
      <c r="DQP314" s="19"/>
      <c r="DQQ314" s="19"/>
      <c r="DQR314" s="19"/>
      <c r="DQS314" s="19"/>
      <c r="DQT314" s="19"/>
      <c r="DQU314" s="19"/>
      <c r="DQV314" s="19"/>
      <c r="DQW314" s="19"/>
      <c r="DQX314" s="19"/>
      <c r="DQY314" s="19"/>
      <c r="DQZ314" s="19"/>
      <c r="DRA314" s="19"/>
      <c r="DRB314" s="19"/>
      <c r="DRC314" s="19"/>
      <c r="DRD314" s="19"/>
      <c r="DRE314" s="19"/>
      <c r="DRF314" s="19"/>
      <c r="DRG314" s="19"/>
      <c r="DRH314" s="19"/>
      <c r="DRI314" s="19"/>
      <c r="DRJ314" s="19"/>
      <c r="DRK314" s="19"/>
      <c r="DRL314" s="19"/>
      <c r="DRM314" s="19"/>
      <c r="DRN314" s="19"/>
      <c r="DRO314" s="19"/>
      <c r="DRP314" s="19"/>
      <c r="DRQ314" s="19"/>
      <c r="DRR314" s="19"/>
      <c r="DRS314" s="19"/>
      <c r="DRT314" s="19"/>
      <c r="DRU314" s="19"/>
      <c r="DRV314" s="19"/>
      <c r="DRW314" s="19"/>
      <c r="DRX314" s="19"/>
      <c r="DRY314" s="19"/>
      <c r="DRZ314" s="19"/>
      <c r="DSA314" s="19"/>
      <c r="DSB314" s="19"/>
      <c r="DSC314" s="19"/>
      <c r="DSD314" s="19"/>
      <c r="DSE314" s="19"/>
      <c r="DSF314" s="19"/>
      <c r="DSG314" s="19"/>
      <c r="DSH314" s="19"/>
      <c r="DSI314" s="19"/>
      <c r="DSJ314" s="19"/>
      <c r="DSK314" s="19"/>
      <c r="DSL314" s="19"/>
      <c r="DSM314" s="19"/>
      <c r="DSN314" s="19"/>
      <c r="DSO314" s="19"/>
      <c r="DSP314" s="19"/>
      <c r="DSQ314" s="19"/>
      <c r="DSR314" s="19"/>
      <c r="DSS314" s="19"/>
      <c r="DST314" s="19"/>
      <c r="DSU314" s="19"/>
      <c r="DSV314" s="19"/>
      <c r="DSW314" s="19"/>
      <c r="DSX314" s="19"/>
      <c r="DSY314" s="19"/>
      <c r="DSZ314" s="19"/>
      <c r="DTA314" s="19"/>
      <c r="DTB314" s="19"/>
      <c r="DTC314" s="19"/>
      <c r="DTD314" s="19"/>
      <c r="DTE314" s="19"/>
      <c r="DTF314" s="19"/>
      <c r="DTG314" s="19"/>
      <c r="DTH314" s="19"/>
      <c r="DTI314" s="19"/>
      <c r="DTJ314" s="19"/>
      <c r="DTK314" s="19"/>
      <c r="DTL314" s="19"/>
      <c r="DTM314" s="19"/>
      <c r="DTN314" s="19"/>
      <c r="DTO314" s="19"/>
      <c r="DTP314" s="19"/>
      <c r="DTQ314" s="19"/>
      <c r="DTR314" s="19"/>
      <c r="DTS314" s="19"/>
      <c r="DTT314" s="19"/>
      <c r="DTU314" s="19"/>
      <c r="DTV314" s="19"/>
      <c r="DTW314" s="19"/>
      <c r="DTX314" s="19"/>
      <c r="DTY314" s="19"/>
      <c r="DTZ314" s="19"/>
      <c r="DUA314" s="19"/>
      <c r="DUB314" s="19"/>
      <c r="DUC314" s="19"/>
      <c r="DUD314" s="19"/>
      <c r="DUE314" s="19"/>
      <c r="DUF314" s="19"/>
      <c r="DUG314" s="19"/>
      <c r="DUH314" s="19"/>
      <c r="DUI314" s="19"/>
      <c r="DUJ314" s="19"/>
      <c r="DUK314" s="19"/>
      <c r="DUL314" s="19"/>
      <c r="DUM314" s="19"/>
      <c r="DUN314" s="19"/>
      <c r="DUO314" s="19"/>
      <c r="DUP314" s="19"/>
      <c r="DUQ314" s="19"/>
      <c r="DUR314" s="19"/>
      <c r="DUS314" s="19"/>
      <c r="DUT314" s="19"/>
      <c r="DUU314" s="19"/>
      <c r="DUV314" s="19"/>
      <c r="DUW314" s="19"/>
      <c r="DUX314" s="19"/>
      <c r="DUY314" s="19"/>
      <c r="DUZ314" s="19"/>
      <c r="DVA314" s="19"/>
      <c r="DVB314" s="19"/>
      <c r="DVC314" s="19"/>
      <c r="DVD314" s="19"/>
      <c r="DVE314" s="19"/>
      <c r="DVF314" s="19"/>
      <c r="DVG314" s="19"/>
      <c r="DVH314" s="19"/>
      <c r="DVI314" s="19"/>
      <c r="DVJ314" s="19"/>
      <c r="DVK314" s="19"/>
      <c r="DVL314" s="19"/>
      <c r="DVM314" s="19"/>
      <c r="DVN314" s="19"/>
      <c r="DVO314" s="19"/>
      <c r="DVP314" s="19"/>
      <c r="DVQ314" s="19"/>
      <c r="DVR314" s="19"/>
      <c r="DVS314" s="19"/>
      <c r="DVT314" s="19"/>
      <c r="DVU314" s="19"/>
      <c r="DVV314" s="19"/>
      <c r="DVW314" s="19"/>
      <c r="DVX314" s="19"/>
      <c r="DVY314" s="19"/>
      <c r="DVZ314" s="19"/>
      <c r="DWA314" s="19"/>
      <c r="DWB314" s="19"/>
      <c r="DWC314" s="19"/>
      <c r="DWD314" s="19"/>
      <c r="DWE314" s="19"/>
      <c r="DWF314" s="19"/>
      <c r="DWG314" s="19"/>
      <c r="DWH314" s="19"/>
      <c r="DWI314" s="19"/>
      <c r="DWJ314" s="19"/>
      <c r="DWK314" s="19"/>
      <c r="DWL314" s="19"/>
      <c r="DWM314" s="19"/>
      <c r="DWN314" s="19"/>
      <c r="DWO314" s="19"/>
      <c r="DWP314" s="19"/>
      <c r="DWQ314" s="19"/>
      <c r="DWR314" s="19"/>
      <c r="DWS314" s="19"/>
      <c r="DWT314" s="19"/>
      <c r="DWU314" s="19"/>
      <c r="DWV314" s="19"/>
      <c r="DWW314" s="19"/>
      <c r="DWX314" s="19"/>
      <c r="DWY314" s="19"/>
      <c r="DWZ314" s="19"/>
      <c r="DXA314" s="19"/>
      <c r="DXB314" s="19"/>
      <c r="DXC314" s="19"/>
      <c r="DXD314" s="19"/>
      <c r="DXE314" s="19"/>
      <c r="DXF314" s="19"/>
      <c r="DXG314" s="19"/>
      <c r="DXH314" s="19"/>
      <c r="DXI314" s="19"/>
      <c r="DXJ314" s="19"/>
      <c r="DXK314" s="19"/>
      <c r="DXL314" s="19"/>
      <c r="DXM314" s="19"/>
      <c r="DXN314" s="19"/>
      <c r="DXO314" s="19"/>
      <c r="DXP314" s="19"/>
      <c r="DXQ314" s="19"/>
      <c r="DXR314" s="19"/>
      <c r="DXS314" s="19"/>
      <c r="DXT314" s="19"/>
      <c r="DXU314" s="19"/>
      <c r="DXV314" s="19"/>
      <c r="DXW314" s="19"/>
      <c r="DXX314" s="19"/>
      <c r="DXY314" s="19"/>
      <c r="DXZ314" s="19"/>
      <c r="DYA314" s="19"/>
      <c r="DYB314" s="19"/>
      <c r="DYC314" s="19"/>
      <c r="DYD314" s="19"/>
      <c r="DYE314" s="19"/>
      <c r="DYF314" s="19"/>
      <c r="DYG314" s="19"/>
      <c r="DYH314" s="19"/>
      <c r="DYI314" s="19"/>
      <c r="DYJ314" s="19"/>
      <c r="DYK314" s="19"/>
      <c r="DYL314" s="19"/>
      <c r="DYM314" s="19"/>
      <c r="DYN314" s="19"/>
      <c r="DYO314" s="19"/>
      <c r="DYP314" s="19"/>
      <c r="DYQ314" s="19"/>
      <c r="DYR314" s="19"/>
      <c r="DYS314" s="19"/>
      <c r="DYT314" s="19"/>
      <c r="DYU314" s="19"/>
      <c r="DYV314" s="19"/>
      <c r="DYW314" s="19"/>
      <c r="DYX314" s="19"/>
      <c r="DYY314" s="19"/>
      <c r="DYZ314" s="19"/>
      <c r="DZA314" s="19"/>
      <c r="DZB314" s="19"/>
      <c r="DZC314" s="19"/>
      <c r="DZD314" s="19"/>
      <c r="DZE314" s="19"/>
      <c r="DZF314" s="19"/>
      <c r="DZG314" s="19"/>
      <c r="DZH314" s="19"/>
      <c r="DZI314" s="19"/>
      <c r="DZJ314" s="19"/>
      <c r="DZK314" s="19"/>
      <c r="DZL314" s="19"/>
      <c r="DZM314" s="19"/>
      <c r="DZN314" s="19"/>
      <c r="DZO314" s="19"/>
      <c r="DZP314" s="19"/>
      <c r="DZQ314" s="19"/>
      <c r="DZR314" s="19"/>
      <c r="DZS314" s="19"/>
      <c r="DZT314" s="19"/>
      <c r="DZU314" s="19"/>
      <c r="DZV314" s="19"/>
      <c r="DZW314" s="19"/>
      <c r="DZX314" s="19"/>
      <c r="DZY314" s="19"/>
      <c r="DZZ314" s="19"/>
      <c r="EAA314" s="19"/>
      <c r="EAB314" s="19"/>
      <c r="EAC314" s="19"/>
      <c r="EAD314" s="19"/>
      <c r="EAE314" s="19"/>
      <c r="EAF314" s="19"/>
      <c r="EAG314" s="19"/>
      <c r="EAH314" s="19"/>
      <c r="EAI314" s="19"/>
      <c r="EAJ314" s="19"/>
      <c r="EAK314" s="19"/>
      <c r="EAL314" s="19"/>
      <c r="EAM314" s="19"/>
      <c r="EAN314" s="19"/>
      <c r="EAO314" s="19"/>
      <c r="EAP314" s="19"/>
      <c r="EAQ314" s="19"/>
      <c r="EAR314" s="19"/>
      <c r="EAS314" s="19"/>
      <c r="EAT314" s="19"/>
      <c r="EAU314" s="19"/>
      <c r="EAV314" s="19"/>
      <c r="EAW314" s="19"/>
      <c r="EAX314" s="19"/>
      <c r="EAY314" s="19"/>
      <c r="EAZ314" s="19"/>
      <c r="EBA314" s="19"/>
      <c r="EBB314" s="19"/>
      <c r="EBC314" s="19"/>
      <c r="EBD314" s="19"/>
      <c r="EBE314" s="19"/>
      <c r="EBF314" s="19"/>
      <c r="EBG314" s="19"/>
      <c r="EBH314" s="19"/>
      <c r="EBI314" s="19"/>
      <c r="EBJ314" s="19"/>
      <c r="EBK314" s="19"/>
      <c r="EBL314" s="19"/>
      <c r="EBM314" s="19"/>
      <c r="EBN314" s="19"/>
      <c r="EBO314" s="19"/>
      <c r="EBP314" s="19"/>
      <c r="EBQ314" s="19"/>
      <c r="EBR314" s="19"/>
      <c r="EBS314" s="19"/>
      <c r="EBT314" s="19"/>
      <c r="EBU314" s="19"/>
      <c r="EBV314" s="19"/>
      <c r="EBW314" s="19"/>
      <c r="EBX314" s="19"/>
      <c r="EBY314" s="19"/>
      <c r="EBZ314" s="19"/>
      <c r="ECA314" s="19"/>
      <c r="ECB314" s="19"/>
      <c r="ECC314" s="19"/>
      <c r="ECD314" s="19"/>
      <c r="ECE314" s="19"/>
      <c r="ECF314" s="19"/>
      <c r="ECG314" s="19"/>
      <c r="ECH314" s="19"/>
      <c r="ECI314" s="19"/>
      <c r="ECJ314" s="19"/>
      <c r="ECK314" s="19"/>
      <c r="ECL314" s="19"/>
      <c r="ECM314" s="19"/>
      <c r="ECN314" s="19"/>
      <c r="ECO314" s="19"/>
      <c r="ECP314" s="19"/>
      <c r="ECQ314" s="19"/>
      <c r="ECR314" s="19"/>
      <c r="ECS314" s="19"/>
      <c r="ECT314" s="19"/>
      <c r="ECU314" s="19"/>
      <c r="ECV314" s="19"/>
      <c r="ECW314" s="19"/>
      <c r="ECX314" s="19"/>
      <c r="ECY314" s="19"/>
      <c r="ECZ314" s="19"/>
      <c r="EDA314" s="19"/>
      <c r="EDB314" s="19"/>
      <c r="EDC314" s="19"/>
      <c r="EDD314" s="19"/>
      <c r="EDE314" s="19"/>
      <c r="EDF314" s="19"/>
      <c r="EDG314" s="19"/>
      <c r="EDH314" s="19"/>
      <c r="EDI314" s="19"/>
      <c r="EDJ314" s="19"/>
      <c r="EDK314" s="19"/>
      <c r="EDL314" s="19"/>
      <c r="EDM314" s="19"/>
      <c r="EDN314" s="19"/>
      <c r="EDO314" s="19"/>
      <c r="EDP314" s="19"/>
      <c r="EDQ314" s="19"/>
      <c r="EDR314" s="19"/>
      <c r="EDS314" s="19"/>
      <c r="EDT314" s="19"/>
      <c r="EDU314" s="19"/>
      <c r="EDV314" s="19"/>
      <c r="EDW314" s="19"/>
      <c r="EDX314" s="19"/>
      <c r="EDY314" s="19"/>
      <c r="EDZ314" s="19"/>
      <c r="EEA314" s="19"/>
      <c r="EEB314" s="19"/>
      <c r="EEC314" s="19"/>
      <c r="EED314" s="19"/>
      <c r="EEE314" s="19"/>
      <c r="EEF314" s="19"/>
      <c r="EEG314" s="19"/>
      <c r="EEH314" s="19"/>
      <c r="EEI314" s="19"/>
      <c r="EEJ314" s="19"/>
      <c r="EEK314" s="19"/>
      <c r="EEL314" s="19"/>
      <c r="EEM314" s="19"/>
      <c r="EEN314" s="19"/>
      <c r="EEO314" s="19"/>
      <c r="EEP314" s="19"/>
      <c r="EEQ314" s="19"/>
      <c r="EER314" s="19"/>
      <c r="EES314" s="19"/>
      <c r="EET314" s="19"/>
      <c r="EEU314" s="19"/>
      <c r="EEV314" s="19"/>
      <c r="EEW314" s="19"/>
      <c r="EEX314" s="19"/>
      <c r="EEY314" s="19"/>
      <c r="EEZ314" s="19"/>
      <c r="EFA314" s="19"/>
      <c r="EFB314" s="19"/>
      <c r="EFC314" s="19"/>
      <c r="EFD314" s="19"/>
      <c r="EFE314" s="19"/>
      <c r="EFF314" s="19"/>
      <c r="EFG314" s="19"/>
      <c r="EFH314" s="19"/>
      <c r="EFI314" s="19"/>
      <c r="EFJ314" s="19"/>
      <c r="EFK314" s="19"/>
      <c r="EFL314" s="19"/>
      <c r="EFM314" s="19"/>
      <c r="EFN314" s="19"/>
      <c r="EFO314" s="19"/>
      <c r="EFP314" s="19"/>
      <c r="EFQ314" s="19"/>
      <c r="EFR314" s="19"/>
      <c r="EFS314" s="19"/>
      <c r="EFT314" s="19"/>
      <c r="EFU314" s="19"/>
      <c r="EFV314" s="19"/>
      <c r="EFW314" s="19"/>
      <c r="EFX314" s="19"/>
      <c r="EFY314" s="19"/>
      <c r="EFZ314" s="19"/>
      <c r="EGA314" s="19"/>
      <c r="EGB314" s="19"/>
      <c r="EGC314" s="19"/>
      <c r="EGD314" s="19"/>
      <c r="EGE314" s="19"/>
      <c r="EGF314" s="19"/>
      <c r="EGG314" s="19"/>
      <c r="EGH314" s="19"/>
      <c r="EGI314" s="19"/>
      <c r="EGJ314" s="19"/>
      <c r="EGK314" s="19"/>
      <c r="EGL314" s="19"/>
      <c r="EGM314" s="19"/>
      <c r="EGN314" s="19"/>
      <c r="EGO314" s="19"/>
      <c r="EGP314" s="19"/>
      <c r="EGQ314" s="19"/>
      <c r="EGR314" s="19"/>
      <c r="EGS314" s="19"/>
      <c r="EGT314" s="19"/>
      <c r="EGU314" s="19"/>
      <c r="EGV314" s="19"/>
      <c r="EGW314" s="19"/>
      <c r="EGX314" s="19"/>
      <c r="EGY314" s="19"/>
      <c r="EGZ314" s="19"/>
      <c r="EHA314" s="19"/>
      <c r="EHB314" s="19"/>
      <c r="EHC314" s="19"/>
      <c r="EHD314" s="19"/>
      <c r="EHE314" s="19"/>
      <c r="EHF314" s="19"/>
      <c r="EHG314" s="19"/>
      <c r="EHH314" s="19"/>
      <c r="EHI314" s="19"/>
      <c r="EHJ314" s="19"/>
      <c r="EHK314" s="19"/>
      <c r="EHL314" s="19"/>
      <c r="EHM314" s="19"/>
      <c r="EHN314" s="19"/>
      <c r="EHO314" s="19"/>
      <c r="EHP314" s="19"/>
      <c r="EHQ314" s="19"/>
      <c r="EHR314" s="19"/>
      <c r="EHS314" s="19"/>
      <c r="EHT314" s="19"/>
      <c r="EHU314" s="19"/>
      <c r="EHV314" s="19"/>
      <c r="EHW314" s="19"/>
      <c r="EHX314" s="19"/>
      <c r="EHY314" s="19"/>
      <c r="EHZ314" s="19"/>
      <c r="EIA314" s="19"/>
      <c r="EIB314" s="19"/>
      <c r="EIC314" s="19"/>
      <c r="EID314" s="19"/>
      <c r="EIE314" s="19"/>
      <c r="EIF314" s="19"/>
      <c r="EIG314" s="19"/>
      <c r="EIH314" s="19"/>
      <c r="EII314" s="19"/>
      <c r="EIJ314" s="19"/>
      <c r="EIK314" s="19"/>
      <c r="EIL314" s="19"/>
      <c r="EIM314" s="19"/>
      <c r="EIN314" s="19"/>
      <c r="EIO314" s="19"/>
      <c r="EIP314" s="19"/>
      <c r="EIQ314" s="19"/>
      <c r="EIR314" s="19"/>
      <c r="EIS314" s="19"/>
      <c r="EIT314" s="19"/>
      <c r="EIU314" s="19"/>
      <c r="EIV314" s="19"/>
      <c r="EIW314" s="19"/>
      <c r="EIX314" s="19"/>
      <c r="EIY314" s="19"/>
      <c r="EIZ314" s="19"/>
      <c r="EJA314" s="19"/>
      <c r="EJB314" s="19"/>
      <c r="EJC314" s="19"/>
      <c r="EJD314" s="19"/>
      <c r="EJE314" s="19"/>
      <c r="EJF314" s="19"/>
      <c r="EJG314" s="19"/>
      <c r="EJH314" s="19"/>
      <c r="EJI314" s="19"/>
      <c r="EJJ314" s="19"/>
      <c r="EJK314" s="19"/>
      <c r="EJL314" s="19"/>
      <c r="EJM314" s="19"/>
      <c r="EJN314" s="19"/>
      <c r="EJO314" s="19"/>
      <c r="EJP314" s="19"/>
      <c r="EJQ314" s="19"/>
      <c r="EJR314" s="19"/>
      <c r="EJS314" s="19"/>
      <c r="EJT314" s="19"/>
      <c r="EJU314" s="19"/>
      <c r="EJV314" s="19"/>
      <c r="EJW314" s="19"/>
      <c r="EJX314" s="19"/>
      <c r="EJY314" s="19"/>
      <c r="EJZ314" s="19"/>
      <c r="EKA314" s="19"/>
      <c r="EKB314" s="19"/>
      <c r="EKC314" s="19"/>
      <c r="EKD314" s="19"/>
      <c r="EKE314" s="19"/>
      <c r="EKF314" s="19"/>
      <c r="EKG314" s="19"/>
      <c r="EKH314" s="19"/>
      <c r="EKI314" s="19"/>
      <c r="EKJ314" s="19"/>
      <c r="EKK314" s="19"/>
      <c r="EKL314" s="19"/>
      <c r="EKM314" s="19"/>
      <c r="EKN314" s="19"/>
      <c r="EKO314" s="19"/>
      <c r="EKP314" s="19"/>
      <c r="EKQ314" s="19"/>
      <c r="EKR314" s="19"/>
      <c r="EKS314" s="19"/>
      <c r="EKT314" s="19"/>
      <c r="EKU314" s="19"/>
      <c r="EKV314" s="19"/>
      <c r="EKW314" s="19"/>
      <c r="EKX314" s="19"/>
      <c r="EKY314" s="19"/>
      <c r="EKZ314" s="19"/>
      <c r="ELA314" s="19"/>
      <c r="ELB314" s="19"/>
      <c r="ELC314" s="19"/>
      <c r="ELD314" s="19"/>
      <c r="ELE314" s="19"/>
      <c r="ELF314" s="19"/>
      <c r="ELG314" s="19"/>
      <c r="ELH314" s="19"/>
      <c r="ELI314" s="19"/>
      <c r="ELJ314" s="19"/>
      <c r="ELK314" s="19"/>
      <c r="ELL314" s="19"/>
      <c r="ELM314" s="19"/>
      <c r="ELN314" s="19"/>
      <c r="ELO314" s="19"/>
      <c r="ELP314" s="19"/>
      <c r="ELQ314" s="19"/>
      <c r="ELR314" s="19"/>
      <c r="ELS314" s="19"/>
      <c r="ELT314" s="19"/>
      <c r="ELU314" s="19"/>
      <c r="ELV314" s="19"/>
      <c r="ELW314" s="19"/>
      <c r="ELX314" s="19"/>
      <c r="ELY314" s="19"/>
      <c r="ELZ314" s="19"/>
      <c r="EMA314" s="19"/>
      <c r="EMB314" s="19"/>
      <c r="EMC314" s="19"/>
      <c r="EMD314" s="19"/>
      <c r="EME314" s="19"/>
      <c r="EMF314" s="19"/>
      <c r="EMG314" s="19"/>
      <c r="EMH314" s="19"/>
      <c r="EMI314" s="19"/>
      <c r="EMJ314" s="19"/>
      <c r="EMK314" s="19"/>
      <c r="EML314" s="19"/>
      <c r="EMM314" s="19"/>
      <c r="EMN314" s="19"/>
      <c r="EMO314" s="19"/>
      <c r="EMP314" s="19"/>
      <c r="EMQ314" s="19"/>
      <c r="EMR314" s="19"/>
      <c r="EMS314" s="19"/>
      <c r="EMT314" s="19"/>
      <c r="EMU314" s="19"/>
      <c r="EMV314" s="19"/>
      <c r="EMW314" s="19"/>
      <c r="EMX314" s="19"/>
      <c r="EMY314" s="19"/>
      <c r="EMZ314" s="19"/>
      <c r="ENA314" s="19"/>
      <c r="ENB314" s="19"/>
      <c r="ENC314" s="19"/>
      <c r="END314" s="19"/>
      <c r="ENE314" s="19"/>
      <c r="ENF314" s="19"/>
      <c r="ENG314" s="19"/>
      <c r="ENH314" s="19"/>
      <c r="ENI314" s="19"/>
      <c r="ENJ314" s="19"/>
      <c r="ENK314" s="19"/>
      <c r="ENL314" s="19"/>
      <c r="ENM314" s="19"/>
      <c r="ENN314" s="19"/>
      <c r="ENO314" s="19"/>
      <c r="ENP314" s="19"/>
      <c r="ENQ314" s="19"/>
      <c r="ENR314" s="19"/>
      <c r="ENS314" s="19"/>
      <c r="ENT314" s="19"/>
      <c r="ENU314" s="19"/>
      <c r="ENV314" s="19"/>
      <c r="ENW314" s="19"/>
      <c r="ENX314" s="19"/>
      <c r="ENY314" s="19"/>
      <c r="ENZ314" s="19"/>
      <c r="EOA314" s="19"/>
      <c r="EOB314" s="19"/>
      <c r="EOC314" s="19"/>
      <c r="EOD314" s="19"/>
      <c r="EOE314" s="19"/>
      <c r="EOF314" s="19"/>
      <c r="EOG314" s="19"/>
      <c r="EOH314" s="19"/>
      <c r="EOI314" s="19"/>
      <c r="EOJ314" s="19"/>
      <c r="EOK314" s="19"/>
      <c r="EOL314" s="19"/>
      <c r="EOM314" s="19"/>
      <c r="EON314" s="19"/>
      <c r="EOO314" s="19"/>
      <c r="EOP314" s="19"/>
      <c r="EOQ314" s="19"/>
      <c r="EOR314" s="19"/>
      <c r="EOS314" s="19"/>
      <c r="EOT314" s="19"/>
      <c r="EOU314" s="19"/>
      <c r="EOV314" s="19"/>
      <c r="EOW314" s="19"/>
      <c r="EOX314" s="19"/>
      <c r="EOY314" s="19"/>
      <c r="EOZ314" s="19"/>
      <c r="EPA314" s="19"/>
      <c r="EPB314" s="19"/>
      <c r="EPC314" s="19"/>
      <c r="EPD314" s="19"/>
      <c r="EPE314" s="19"/>
      <c r="EPF314" s="19"/>
      <c r="EPG314" s="19"/>
      <c r="EPH314" s="19"/>
      <c r="EPI314" s="19"/>
      <c r="EPJ314" s="19"/>
      <c r="EPK314" s="19"/>
      <c r="EPL314" s="19"/>
      <c r="EPM314" s="19"/>
      <c r="EPN314" s="19"/>
      <c r="EPO314" s="19"/>
      <c r="EPP314" s="19"/>
      <c r="EPQ314" s="19"/>
      <c r="EPR314" s="19"/>
      <c r="EPS314" s="19"/>
      <c r="EPT314" s="19"/>
      <c r="EPU314" s="19"/>
      <c r="EPV314" s="19"/>
      <c r="EPW314" s="19"/>
      <c r="EPX314" s="19"/>
      <c r="EPY314" s="19"/>
      <c r="EPZ314" s="19"/>
      <c r="EQA314" s="19"/>
      <c r="EQB314" s="19"/>
      <c r="EQC314" s="19"/>
      <c r="EQD314" s="19"/>
      <c r="EQE314" s="19"/>
      <c r="EQF314" s="19"/>
      <c r="EQG314" s="19"/>
      <c r="EQH314" s="19"/>
      <c r="EQI314" s="19"/>
      <c r="EQJ314" s="19"/>
      <c r="EQK314" s="19"/>
      <c r="EQL314" s="19"/>
      <c r="EQM314" s="19"/>
      <c r="EQN314" s="19"/>
      <c r="EQO314" s="19"/>
      <c r="EQP314" s="19"/>
      <c r="EQQ314" s="19"/>
      <c r="EQR314" s="19"/>
      <c r="EQS314" s="19"/>
      <c r="EQT314" s="19"/>
      <c r="EQU314" s="19"/>
      <c r="EQV314" s="19"/>
      <c r="EQW314" s="19"/>
      <c r="EQX314" s="19"/>
      <c r="EQY314" s="19"/>
      <c r="EQZ314" s="19"/>
      <c r="ERA314" s="19"/>
      <c r="ERB314" s="19"/>
      <c r="ERC314" s="19"/>
      <c r="ERD314" s="19"/>
      <c r="ERE314" s="19"/>
      <c r="ERF314" s="19"/>
      <c r="ERG314" s="19"/>
      <c r="ERH314" s="19"/>
      <c r="ERI314" s="19"/>
      <c r="ERJ314" s="19"/>
      <c r="ERK314" s="19"/>
      <c r="ERL314" s="19"/>
      <c r="ERM314" s="19"/>
      <c r="ERN314" s="19"/>
      <c r="ERO314" s="19"/>
      <c r="ERP314" s="19"/>
      <c r="ERQ314" s="19"/>
      <c r="ERR314" s="19"/>
      <c r="ERS314" s="19"/>
      <c r="ERT314" s="19"/>
      <c r="ERU314" s="19"/>
      <c r="ERV314" s="19"/>
      <c r="ERW314" s="19"/>
      <c r="ERX314" s="19"/>
      <c r="ERY314" s="19"/>
      <c r="ERZ314" s="19"/>
      <c r="ESA314" s="19"/>
      <c r="ESB314" s="19"/>
      <c r="ESC314" s="19"/>
      <c r="ESD314" s="19"/>
      <c r="ESE314" s="19"/>
      <c r="ESF314" s="19"/>
      <c r="ESG314" s="19"/>
      <c r="ESH314" s="19"/>
      <c r="ESI314" s="19"/>
      <c r="ESJ314" s="19"/>
      <c r="ESK314" s="19"/>
      <c r="ESL314" s="19"/>
      <c r="ESM314" s="19"/>
      <c r="ESN314" s="19"/>
      <c r="ESO314" s="19"/>
      <c r="ESP314" s="19"/>
      <c r="ESQ314" s="19"/>
      <c r="ESR314" s="19"/>
      <c r="ESS314" s="19"/>
      <c r="EST314" s="19"/>
      <c r="ESU314" s="19"/>
      <c r="ESV314" s="19"/>
      <c r="ESW314" s="19"/>
      <c r="ESX314" s="19"/>
      <c r="ESY314" s="19"/>
      <c r="ESZ314" s="19"/>
      <c r="ETA314" s="19"/>
      <c r="ETB314" s="19"/>
      <c r="ETC314" s="19"/>
      <c r="ETD314" s="19"/>
      <c r="ETE314" s="19"/>
      <c r="ETF314" s="19"/>
      <c r="ETG314" s="19"/>
      <c r="ETH314" s="19"/>
      <c r="ETI314" s="19"/>
      <c r="ETJ314" s="19"/>
      <c r="ETK314" s="19"/>
      <c r="ETL314" s="19"/>
      <c r="ETM314" s="19"/>
      <c r="ETN314" s="19"/>
      <c r="ETO314" s="19"/>
      <c r="ETP314" s="19"/>
      <c r="ETQ314" s="19"/>
      <c r="ETR314" s="19"/>
      <c r="ETS314" s="19"/>
      <c r="ETT314" s="19"/>
      <c r="ETU314" s="19"/>
      <c r="ETV314" s="19"/>
      <c r="ETW314" s="19"/>
      <c r="ETX314" s="19"/>
      <c r="ETY314" s="19"/>
      <c r="ETZ314" s="19"/>
      <c r="EUA314" s="19"/>
      <c r="EUB314" s="19"/>
      <c r="EUC314" s="19"/>
      <c r="EUD314" s="19"/>
      <c r="EUE314" s="19"/>
      <c r="EUF314" s="19"/>
      <c r="EUG314" s="19"/>
      <c r="EUH314" s="19"/>
      <c r="EUI314" s="19"/>
      <c r="EUJ314" s="19"/>
      <c r="EUK314" s="19"/>
      <c r="EUL314" s="19"/>
      <c r="EUM314" s="19"/>
      <c r="EUN314" s="19"/>
      <c r="EUO314" s="19"/>
      <c r="EUP314" s="19"/>
      <c r="EUQ314" s="19"/>
      <c r="EUR314" s="19"/>
      <c r="EUS314" s="19"/>
      <c r="EUT314" s="19"/>
      <c r="EUU314" s="19"/>
      <c r="EUV314" s="19"/>
      <c r="EUW314" s="19"/>
      <c r="EUX314" s="19"/>
      <c r="EUY314" s="19"/>
      <c r="EUZ314" s="19"/>
      <c r="EVA314" s="19"/>
      <c r="EVB314" s="19"/>
      <c r="EVC314" s="19"/>
      <c r="EVD314" s="19"/>
      <c r="EVE314" s="19"/>
      <c r="EVF314" s="19"/>
      <c r="EVG314" s="19"/>
      <c r="EVH314" s="19"/>
      <c r="EVI314" s="19"/>
      <c r="EVJ314" s="19"/>
      <c r="EVK314" s="19"/>
      <c r="EVL314" s="19"/>
      <c r="EVM314" s="19"/>
      <c r="EVN314" s="19"/>
      <c r="EVO314" s="19"/>
      <c r="EVP314" s="19"/>
      <c r="EVQ314" s="19"/>
      <c r="EVR314" s="19"/>
      <c r="EVS314" s="19"/>
      <c r="EVT314" s="19"/>
      <c r="EVU314" s="19"/>
      <c r="EVV314" s="19"/>
      <c r="EVW314" s="19"/>
      <c r="EVX314" s="19"/>
      <c r="EVY314" s="19"/>
      <c r="EVZ314" s="19"/>
      <c r="EWA314" s="19"/>
      <c r="EWB314" s="19"/>
      <c r="EWC314" s="19"/>
      <c r="EWD314" s="19"/>
      <c r="EWE314" s="19"/>
      <c r="EWF314" s="19"/>
      <c r="EWG314" s="19"/>
      <c r="EWH314" s="19"/>
      <c r="EWI314" s="19"/>
      <c r="EWJ314" s="19"/>
      <c r="EWK314" s="19"/>
      <c r="EWL314" s="19"/>
      <c r="EWM314" s="19"/>
      <c r="EWN314" s="19"/>
      <c r="EWO314" s="19"/>
      <c r="EWP314" s="19"/>
      <c r="EWQ314" s="19"/>
      <c r="EWR314" s="19"/>
      <c r="EWS314" s="19"/>
      <c r="EWT314" s="19"/>
      <c r="EWU314" s="19"/>
      <c r="EWV314" s="19"/>
      <c r="EWW314" s="19"/>
      <c r="EWX314" s="19"/>
      <c r="EWY314" s="19"/>
      <c r="EWZ314" s="19"/>
      <c r="EXA314" s="19"/>
      <c r="EXB314" s="19"/>
      <c r="EXC314" s="19"/>
      <c r="EXD314" s="19"/>
      <c r="EXE314" s="19"/>
      <c r="EXF314" s="19"/>
      <c r="EXG314" s="19"/>
      <c r="EXH314" s="19"/>
      <c r="EXI314" s="19"/>
      <c r="EXJ314" s="19"/>
      <c r="EXK314" s="19"/>
      <c r="EXL314" s="19"/>
      <c r="EXM314" s="19"/>
      <c r="EXN314" s="19"/>
      <c r="EXO314" s="19"/>
      <c r="EXP314" s="19"/>
      <c r="EXQ314" s="19"/>
      <c r="EXR314" s="19"/>
      <c r="EXS314" s="19"/>
      <c r="EXT314" s="19"/>
      <c r="EXU314" s="19"/>
      <c r="EXV314" s="19"/>
      <c r="EXW314" s="19"/>
      <c r="EXX314" s="19"/>
      <c r="EXY314" s="19"/>
      <c r="EXZ314" s="19"/>
      <c r="EYA314" s="19"/>
      <c r="EYB314" s="19"/>
      <c r="EYC314" s="19"/>
      <c r="EYD314" s="19"/>
      <c r="EYE314" s="19"/>
      <c r="EYF314" s="19"/>
      <c r="EYG314" s="19"/>
      <c r="EYH314" s="19"/>
      <c r="EYI314" s="19"/>
      <c r="EYJ314" s="19"/>
      <c r="EYK314" s="19"/>
      <c r="EYL314" s="19"/>
      <c r="EYM314" s="19"/>
      <c r="EYN314" s="19"/>
      <c r="EYO314" s="19"/>
      <c r="EYP314" s="19"/>
      <c r="EYQ314" s="19"/>
      <c r="EYR314" s="19"/>
      <c r="EYS314" s="19"/>
      <c r="EYT314" s="19"/>
      <c r="EYU314" s="19"/>
      <c r="EYV314" s="19"/>
      <c r="EYW314" s="19"/>
      <c r="EYX314" s="19"/>
      <c r="EYY314" s="19"/>
      <c r="EYZ314" s="19"/>
      <c r="EZA314" s="19"/>
      <c r="EZB314" s="19"/>
      <c r="EZC314" s="19"/>
      <c r="EZD314" s="19"/>
      <c r="EZE314" s="19"/>
      <c r="EZF314" s="19"/>
      <c r="EZG314" s="19"/>
      <c r="EZH314" s="19"/>
      <c r="EZI314" s="19"/>
      <c r="EZJ314" s="19"/>
      <c r="EZK314" s="19"/>
      <c r="EZL314" s="19"/>
      <c r="EZM314" s="19"/>
      <c r="EZN314" s="19"/>
      <c r="EZO314" s="19"/>
      <c r="EZP314" s="19"/>
      <c r="EZQ314" s="19"/>
      <c r="EZR314" s="19"/>
      <c r="EZS314" s="19"/>
      <c r="EZT314" s="19"/>
      <c r="EZU314" s="19"/>
      <c r="EZV314" s="19"/>
      <c r="EZW314" s="19"/>
      <c r="EZX314" s="19"/>
      <c r="EZY314" s="19"/>
      <c r="EZZ314" s="19"/>
      <c r="FAA314" s="19"/>
      <c r="FAB314" s="19"/>
      <c r="FAC314" s="19"/>
      <c r="FAD314" s="19"/>
      <c r="FAE314" s="19"/>
      <c r="FAF314" s="19"/>
      <c r="FAG314" s="19"/>
      <c r="FAH314" s="19"/>
      <c r="FAI314" s="19"/>
      <c r="FAJ314" s="19"/>
      <c r="FAK314" s="19"/>
      <c r="FAL314" s="19"/>
      <c r="FAM314" s="19"/>
      <c r="FAN314" s="19"/>
      <c r="FAO314" s="19"/>
      <c r="FAP314" s="19"/>
      <c r="FAQ314" s="19"/>
      <c r="FAR314" s="19"/>
      <c r="FAS314" s="19"/>
      <c r="FAT314" s="19"/>
      <c r="FAU314" s="19"/>
      <c r="FAV314" s="19"/>
      <c r="FAW314" s="19"/>
      <c r="FAX314" s="19"/>
      <c r="FAY314" s="19"/>
      <c r="FAZ314" s="19"/>
      <c r="FBA314" s="19"/>
      <c r="FBB314" s="19"/>
      <c r="FBC314" s="19"/>
      <c r="FBD314" s="19"/>
      <c r="FBE314" s="19"/>
      <c r="FBF314" s="19"/>
      <c r="FBG314" s="19"/>
      <c r="FBH314" s="19"/>
      <c r="FBI314" s="19"/>
      <c r="FBJ314" s="19"/>
      <c r="FBK314" s="19"/>
      <c r="FBL314" s="19"/>
      <c r="FBM314" s="19"/>
      <c r="FBN314" s="19"/>
      <c r="FBO314" s="19"/>
      <c r="FBP314" s="19"/>
      <c r="FBQ314" s="19"/>
      <c r="FBR314" s="19"/>
      <c r="FBS314" s="19"/>
      <c r="FBT314" s="19"/>
      <c r="FBU314" s="19"/>
      <c r="FBV314" s="19"/>
      <c r="FBW314" s="19"/>
      <c r="FBX314" s="19"/>
      <c r="FBY314" s="19"/>
      <c r="FBZ314" s="19"/>
      <c r="FCA314" s="19"/>
      <c r="FCB314" s="19"/>
      <c r="FCC314" s="19"/>
      <c r="FCD314" s="19"/>
      <c r="FCE314" s="19"/>
      <c r="FCF314" s="19"/>
      <c r="FCG314" s="19"/>
      <c r="FCH314" s="19"/>
      <c r="FCI314" s="19"/>
      <c r="FCJ314" s="19"/>
      <c r="FCK314" s="19"/>
      <c r="FCL314" s="19"/>
      <c r="FCM314" s="19"/>
      <c r="FCN314" s="19"/>
      <c r="FCO314" s="19"/>
      <c r="FCP314" s="19"/>
      <c r="FCQ314" s="19"/>
      <c r="FCR314" s="19"/>
      <c r="FCS314" s="19"/>
      <c r="FCT314" s="19"/>
      <c r="FCU314" s="19"/>
      <c r="FCV314" s="19"/>
      <c r="FCW314" s="19"/>
      <c r="FCX314" s="19"/>
      <c r="FCY314" s="19"/>
      <c r="FCZ314" s="19"/>
      <c r="FDA314" s="19"/>
      <c r="FDB314" s="19"/>
      <c r="FDC314" s="19"/>
      <c r="FDD314" s="19"/>
      <c r="FDE314" s="19"/>
      <c r="FDF314" s="19"/>
      <c r="FDG314" s="19"/>
      <c r="FDH314" s="19"/>
      <c r="FDI314" s="19"/>
      <c r="FDJ314" s="19"/>
      <c r="FDK314" s="19"/>
      <c r="FDL314" s="19"/>
      <c r="FDM314" s="19"/>
      <c r="FDN314" s="19"/>
      <c r="FDO314" s="19"/>
      <c r="FDP314" s="19"/>
      <c r="FDQ314" s="19"/>
      <c r="FDR314" s="19"/>
      <c r="FDS314" s="19"/>
      <c r="FDT314" s="19"/>
      <c r="FDU314" s="19"/>
      <c r="FDV314" s="19"/>
      <c r="FDW314" s="19"/>
      <c r="FDX314" s="19"/>
      <c r="FDY314" s="19"/>
      <c r="FDZ314" s="19"/>
      <c r="FEA314" s="19"/>
      <c r="FEB314" s="19"/>
      <c r="FEC314" s="19"/>
      <c r="FED314" s="19"/>
      <c r="FEE314" s="19"/>
      <c r="FEF314" s="19"/>
      <c r="FEG314" s="19"/>
      <c r="FEH314" s="19"/>
      <c r="FEI314" s="19"/>
      <c r="FEJ314" s="19"/>
      <c r="FEK314" s="19"/>
      <c r="FEL314" s="19"/>
      <c r="FEM314" s="19"/>
      <c r="FEN314" s="19"/>
      <c r="FEO314" s="19"/>
      <c r="FEP314" s="19"/>
      <c r="FEQ314" s="19"/>
      <c r="FER314" s="19"/>
      <c r="FES314" s="19"/>
      <c r="FET314" s="19"/>
      <c r="FEU314" s="19"/>
      <c r="FEV314" s="19"/>
      <c r="FEW314" s="19"/>
      <c r="FEX314" s="19"/>
      <c r="FEY314" s="19"/>
      <c r="FEZ314" s="19"/>
      <c r="FFA314" s="19"/>
      <c r="FFB314" s="19"/>
      <c r="FFC314" s="19"/>
      <c r="FFD314" s="19"/>
      <c r="FFE314" s="19"/>
      <c r="FFF314" s="19"/>
      <c r="FFG314" s="19"/>
      <c r="FFH314" s="19"/>
      <c r="FFI314" s="19"/>
      <c r="FFJ314" s="19"/>
      <c r="FFK314" s="19"/>
      <c r="FFL314" s="19"/>
      <c r="FFM314" s="19"/>
      <c r="FFN314" s="19"/>
      <c r="FFO314" s="19"/>
      <c r="FFP314" s="19"/>
      <c r="FFQ314" s="19"/>
      <c r="FFR314" s="19"/>
      <c r="FFS314" s="19"/>
      <c r="FFT314" s="19"/>
      <c r="FFU314" s="19"/>
      <c r="FFV314" s="19"/>
      <c r="FFW314" s="19"/>
      <c r="FFX314" s="19"/>
      <c r="FFY314" s="19"/>
      <c r="FFZ314" s="19"/>
      <c r="FGA314" s="19"/>
      <c r="FGB314" s="19"/>
      <c r="FGC314" s="19"/>
      <c r="FGD314" s="19"/>
      <c r="FGE314" s="19"/>
      <c r="FGF314" s="19"/>
      <c r="FGG314" s="19"/>
      <c r="FGH314" s="19"/>
      <c r="FGI314" s="19"/>
      <c r="FGJ314" s="19"/>
      <c r="FGK314" s="19"/>
      <c r="FGL314" s="19"/>
      <c r="FGM314" s="19"/>
      <c r="FGN314" s="19"/>
      <c r="FGO314" s="19"/>
      <c r="FGP314" s="19"/>
      <c r="FGQ314" s="19"/>
      <c r="FGR314" s="19"/>
      <c r="FGS314" s="19"/>
      <c r="FGT314" s="19"/>
      <c r="FGU314" s="19"/>
      <c r="FGV314" s="19"/>
      <c r="FGW314" s="19"/>
      <c r="FGX314" s="19"/>
      <c r="FGY314" s="19"/>
      <c r="FGZ314" s="19"/>
      <c r="FHA314" s="19"/>
      <c r="FHB314" s="19"/>
      <c r="FHC314" s="19"/>
      <c r="FHD314" s="19"/>
      <c r="FHE314" s="19"/>
      <c r="FHF314" s="19"/>
      <c r="FHG314" s="19"/>
      <c r="FHH314" s="19"/>
      <c r="FHI314" s="19"/>
      <c r="FHJ314" s="19"/>
      <c r="FHK314" s="19"/>
      <c r="FHL314" s="19"/>
      <c r="FHM314" s="19"/>
      <c r="FHN314" s="19"/>
      <c r="FHO314" s="19"/>
      <c r="FHP314" s="19"/>
      <c r="FHQ314" s="19"/>
      <c r="FHR314" s="19"/>
      <c r="FHS314" s="19"/>
      <c r="FHT314" s="19"/>
      <c r="FHU314" s="19"/>
      <c r="FHV314" s="19"/>
      <c r="FHW314" s="19"/>
      <c r="FHX314" s="19"/>
      <c r="FHY314" s="19"/>
      <c r="FHZ314" s="19"/>
      <c r="FIA314" s="19"/>
      <c r="FIB314" s="19"/>
      <c r="FIC314" s="19"/>
      <c r="FID314" s="19"/>
      <c r="FIE314" s="19"/>
      <c r="FIF314" s="19"/>
      <c r="FIG314" s="19"/>
      <c r="FIH314" s="19"/>
      <c r="FII314" s="19"/>
      <c r="FIJ314" s="19"/>
      <c r="FIK314" s="19"/>
      <c r="FIL314" s="19"/>
      <c r="FIM314" s="19"/>
      <c r="FIN314" s="19"/>
      <c r="FIO314" s="19"/>
      <c r="FIP314" s="19"/>
      <c r="FIQ314" s="19"/>
      <c r="FIR314" s="19"/>
      <c r="FIS314" s="19"/>
      <c r="FIT314" s="19"/>
      <c r="FIU314" s="19"/>
      <c r="FIV314" s="19"/>
      <c r="FIW314" s="19"/>
      <c r="FIX314" s="19"/>
      <c r="FIY314" s="19"/>
      <c r="FIZ314" s="19"/>
      <c r="FJA314" s="19"/>
      <c r="FJB314" s="19"/>
      <c r="FJC314" s="19"/>
      <c r="FJD314" s="19"/>
      <c r="FJE314" s="19"/>
      <c r="FJF314" s="19"/>
      <c r="FJG314" s="19"/>
      <c r="FJH314" s="19"/>
      <c r="FJI314" s="19"/>
      <c r="FJJ314" s="19"/>
      <c r="FJK314" s="19"/>
      <c r="FJL314" s="19"/>
      <c r="FJM314" s="19"/>
      <c r="FJN314" s="19"/>
      <c r="FJO314" s="19"/>
      <c r="FJP314" s="19"/>
      <c r="FJQ314" s="19"/>
      <c r="FJR314" s="19"/>
      <c r="FJS314" s="19"/>
      <c r="FJT314" s="19"/>
      <c r="FJU314" s="19"/>
      <c r="FJV314" s="19"/>
      <c r="FJW314" s="19"/>
      <c r="FJX314" s="19"/>
      <c r="FJY314" s="19"/>
      <c r="FJZ314" s="19"/>
      <c r="FKA314" s="19"/>
      <c r="FKB314" s="19"/>
      <c r="FKC314" s="19"/>
      <c r="FKD314" s="19"/>
      <c r="FKE314" s="19"/>
      <c r="FKF314" s="19"/>
      <c r="FKG314" s="19"/>
      <c r="FKH314" s="19"/>
      <c r="FKI314" s="19"/>
      <c r="FKJ314" s="19"/>
      <c r="FKK314" s="19"/>
      <c r="FKL314" s="19"/>
      <c r="FKM314" s="19"/>
      <c r="FKN314" s="19"/>
      <c r="FKO314" s="19"/>
      <c r="FKP314" s="19"/>
      <c r="FKQ314" s="19"/>
      <c r="FKR314" s="19"/>
      <c r="FKS314" s="19"/>
      <c r="FKT314" s="19"/>
      <c r="FKU314" s="19"/>
      <c r="FKV314" s="19"/>
      <c r="FKW314" s="19"/>
      <c r="FKX314" s="19"/>
      <c r="FKY314" s="19"/>
      <c r="FKZ314" s="19"/>
      <c r="FLA314" s="19"/>
      <c r="FLB314" s="19"/>
      <c r="FLC314" s="19"/>
      <c r="FLD314" s="19"/>
      <c r="FLE314" s="19"/>
      <c r="FLF314" s="19"/>
      <c r="FLG314" s="19"/>
      <c r="FLH314" s="19"/>
      <c r="FLI314" s="19"/>
      <c r="FLJ314" s="19"/>
      <c r="FLK314" s="19"/>
      <c r="FLL314" s="19"/>
      <c r="FLM314" s="19"/>
      <c r="FLN314" s="19"/>
      <c r="FLO314" s="19"/>
      <c r="FLP314" s="19"/>
      <c r="FLQ314" s="19"/>
      <c r="FLR314" s="19"/>
      <c r="FLS314" s="19"/>
      <c r="FLT314" s="19"/>
      <c r="FLU314" s="19"/>
      <c r="FLV314" s="19"/>
      <c r="FLW314" s="19"/>
      <c r="FLX314" s="19"/>
      <c r="FLY314" s="19"/>
      <c r="FLZ314" s="19"/>
      <c r="FMA314" s="19"/>
      <c r="FMB314" s="19"/>
      <c r="FMC314" s="19"/>
      <c r="FMD314" s="19"/>
      <c r="FME314" s="19"/>
      <c r="FMF314" s="19"/>
      <c r="FMG314" s="19"/>
      <c r="FMH314" s="19"/>
      <c r="FMI314" s="19"/>
      <c r="FMJ314" s="19"/>
      <c r="FMK314" s="19"/>
      <c r="FML314" s="19"/>
      <c r="FMM314" s="19"/>
      <c r="FMN314" s="19"/>
      <c r="FMO314" s="19"/>
      <c r="FMP314" s="19"/>
      <c r="FMQ314" s="19"/>
      <c r="FMR314" s="19"/>
      <c r="FMS314" s="19"/>
      <c r="FMT314" s="19"/>
      <c r="FMU314" s="19"/>
      <c r="FMV314" s="19"/>
      <c r="FMW314" s="19"/>
      <c r="FMX314" s="19"/>
      <c r="FMY314" s="19"/>
      <c r="FMZ314" s="19"/>
      <c r="FNA314" s="19"/>
      <c r="FNB314" s="19"/>
      <c r="FNC314" s="19"/>
      <c r="FND314" s="19"/>
      <c r="FNE314" s="19"/>
      <c r="FNF314" s="19"/>
      <c r="FNG314" s="19"/>
      <c r="FNH314" s="19"/>
      <c r="FNI314" s="19"/>
      <c r="FNJ314" s="19"/>
      <c r="FNK314" s="19"/>
      <c r="FNL314" s="19"/>
      <c r="FNM314" s="19"/>
      <c r="FNN314" s="19"/>
      <c r="FNO314" s="19"/>
      <c r="FNP314" s="19"/>
      <c r="FNQ314" s="19"/>
      <c r="FNR314" s="19"/>
      <c r="FNS314" s="19"/>
      <c r="FNT314" s="19"/>
      <c r="FNU314" s="19"/>
      <c r="FNV314" s="19"/>
      <c r="FNW314" s="19"/>
      <c r="FNX314" s="19"/>
      <c r="FNY314" s="19"/>
      <c r="FNZ314" s="19"/>
      <c r="FOA314" s="19"/>
      <c r="FOB314" s="19"/>
      <c r="FOC314" s="19"/>
      <c r="FOD314" s="19"/>
      <c r="FOE314" s="19"/>
      <c r="FOF314" s="19"/>
      <c r="FOG314" s="19"/>
      <c r="FOH314" s="19"/>
      <c r="FOI314" s="19"/>
      <c r="FOJ314" s="19"/>
      <c r="FOK314" s="19"/>
      <c r="FOL314" s="19"/>
      <c r="FOM314" s="19"/>
      <c r="FON314" s="19"/>
      <c r="FOO314" s="19"/>
      <c r="FOP314" s="19"/>
      <c r="FOQ314" s="19"/>
      <c r="FOR314" s="19"/>
      <c r="FOS314" s="19"/>
      <c r="FOT314" s="19"/>
      <c r="FOU314" s="19"/>
      <c r="FOV314" s="19"/>
      <c r="FOW314" s="19"/>
      <c r="FOX314" s="19"/>
      <c r="FOY314" s="19"/>
      <c r="FOZ314" s="19"/>
      <c r="FPA314" s="19"/>
      <c r="FPB314" s="19"/>
      <c r="FPC314" s="19"/>
      <c r="FPD314" s="19"/>
      <c r="FPE314" s="19"/>
      <c r="FPF314" s="19"/>
      <c r="FPG314" s="19"/>
      <c r="FPH314" s="19"/>
      <c r="FPI314" s="19"/>
      <c r="FPJ314" s="19"/>
      <c r="FPK314" s="19"/>
      <c r="FPL314" s="19"/>
      <c r="FPM314" s="19"/>
      <c r="FPN314" s="19"/>
      <c r="FPO314" s="19"/>
      <c r="FPP314" s="19"/>
      <c r="FPQ314" s="19"/>
      <c r="FPR314" s="19"/>
      <c r="FPS314" s="19"/>
      <c r="FPT314" s="19"/>
      <c r="FPU314" s="19"/>
      <c r="FPV314" s="19"/>
      <c r="FPW314" s="19"/>
      <c r="FPX314" s="19"/>
      <c r="FPY314" s="19"/>
      <c r="FPZ314" s="19"/>
      <c r="FQA314" s="19"/>
      <c r="FQB314" s="19"/>
      <c r="FQC314" s="19"/>
      <c r="FQD314" s="19"/>
      <c r="FQE314" s="19"/>
      <c r="FQF314" s="19"/>
      <c r="FQG314" s="19"/>
      <c r="FQH314" s="19"/>
      <c r="FQI314" s="19"/>
      <c r="FQJ314" s="19"/>
      <c r="FQK314" s="19"/>
      <c r="FQL314" s="19"/>
      <c r="FQM314" s="19"/>
      <c r="FQN314" s="19"/>
      <c r="FQO314" s="19"/>
      <c r="FQP314" s="19"/>
      <c r="FQQ314" s="19"/>
      <c r="FQR314" s="19"/>
      <c r="FQS314" s="19"/>
      <c r="FQT314" s="19"/>
      <c r="FQU314" s="19"/>
      <c r="FQV314" s="19"/>
      <c r="FQW314" s="19"/>
      <c r="FQX314" s="19"/>
      <c r="FQY314" s="19"/>
      <c r="FQZ314" s="19"/>
      <c r="FRA314" s="19"/>
      <c r="FRB314" s="19"/>
      <c r="FRC314" s="19"/>
      <c r="FRD314" s="19"/>
      <c r="FRE314" s="19"/>
      <c r="FRF314" s="19"/>
      <c r="FRG314" s="19"/>
      <c r="FRH314" s="19"/>
      <c r="FRI314" s="19"/>
      <c r="FRJ314" s="19"/>
      <c r="FRK314" s="19"/>
      <c r="FRL314" s="19"/>
      <c r="FRM314" s="19"/>
      <c r="FRN314" s="19"/>
      <c r="FRO314" s="19"/>
      <c r="FRP314" s="19"/>
      <c r="FRQ314" s="19"/>
      <c r="FRR314" s="19"/>
      <c r="FRS314" s="19"/>
      <c r="FRT314" s="19"/>
      <c r="FRU314" s="19"/>
      <c r="FRV314" s="19"/>
      <c r="FRW314" s="19"/>
      <c r="FRX314" s="19"/>
      <c r="FRY314" s="19"/>
      <c r="FRZ314" s="19"/>
      <c r="FSA314" s="19"/>
      <c r="FSB314" s="19"/>
      <c r="FSC314" s="19"/>
      <c r="FSD314" s="19"/>
      <c r="FSE314" s="19"/>
      <c r="FSF314" s="19"/>
      <c r="FSG314" s="19"/>
      <c r="FSH314" s="19"/>
      <c r="FSI314" s="19"/>
      <c r="FSJ314" s="19"/>
      <c r="FSK314" s="19"/>
      <c r="FSL314" s="19"/>
      <c r="FSM314" s="19"/>
      <c r="FSN314" s="19"/>
      <c r="FSO314" s="19"/>
      <c r="FSP314" s="19"/>
      <c r="FSQ314" s="19"/>
      <c r="FSR314" s="19"/>
      <c r="FSS314" s="19"/>
      <c r="FST314" s="19"/>
      <c r="FSU314" s="19"/>
      <c r="FSV314" s="19"/>
      <c r="FSW314" s="19"/>
      <c r="FSX314" s="19"/>
      <c r="FSY314" s="19"/>
      <c r="FSZ314" s="19"/>
      <c r="FTA314" s="19"/>
      <c r="FTB314" s="19"/>
      <c r="FTC314" s="19"/>
      <c r="FTD314" s="19"/>
      <c r="FTE314" s="19"/>
      <c r="FTF314" s="19"/>
      <c r="FTG314" s="19"/>
      <c r="FTH314" s="19"/>
      <c r="FTI314" s="19"/>
      <c r="FTJ314" s="19"/>
      <c r="FTK314" s="19"/>
      <c r="FTL314" s="19"/>
      <c r="FTM314" s="19"/>
      <c r="FTN314" s="19"/>
      <c r="FTO314" s="19"/>
      <c r="FTP314" s="19"/>
      <c r="FTQ314" s="19"/>
      <c r="FTR314" s="19"/>
      <c r="FTS314" s="19"/>
      <c r="FTT314" s="19"/>
      <c r="FTU314" s="19"/>
      <c r="FTV314" s="19"/>
      <c r="FTW314" s="19"/>
      <c r="FTX314" s="19"/>
      <c r="FTY314" s="19"/>
      <c r="FTZ314" s="19"/>
      <c r="FUA314" s="19"/>
      <c r="FUB314" s="19"/>
      <c r="FUC314" s="19"/>
      <c r="FUD314" s="19"/>
      <c r="FUE314" s="19"/>
      <c r="FUF314" s="19"/>
      <c r="FUG314" s="19"/>
      <c r="FUH314" s="19"/>
      <c r="FUI314" s="19"/>
      <c r="FUJ314" s="19"/>
      <c r="FUK314" s="19"/>
      <c r="FUL314" s="19"/>
      <c r="FUM314" s="19"/>
      <c r="FUN314" s="19"/>
      <c r="FUO314" s="19"/>
      <c r="FUP314" s="19"/>
      <c r="FUQ314" s="19"/>
      <c r="FUR314" s="19"/>
      <c r="FUS314" s="19"/>
      <c r="FUT314" s="19"/>
      <c r="FUU314" s="19"/>
      <c r="FUV314" s="19"/>
      <c r="FUW314" s="19"/>
      <c r="FUX314" s="19"/>
      <c r="FUY314" s="19"/>
      <c r="FUZ314" s="19"/>
      <c r="FVA314" s="19"/>
      <c r="FVB314" s="19"/>
      <c r="FVC314" s="19"/>
      <c r="FVD314" s="19"/>
      <c r="FVE314" s="19"/>
      <c r="FVF314" s="19"/>
      <c r="FVG314" s="19"/>
      <c r="FVH314" s="19"/>
      <c r="FVI314" s="19"/>
      <c r="FVJ314" s="19"/>
      <c r="FVK314" s="19"/>
      <c r="FVL314" s="19"/>
      <c r="FVM314" s="19"/>
      <c r="FVN314" s="19"/>
      <c r="FVO314" s="19"/>
      <c r="FVP314" s="19"/>
      <c r="FVQ314" s="19"/>
      <c r="FVR314" s="19"/>
      <c r="FVS314" s="19"/>
      <c r="FVT314" s="19"/>
      <c r="FVU314" s="19"/>
      <c r="FVV314" s="19"/>
      <c r="FVW314" s="19"/>
      <c r="FVX314" s="19"/>
      <c r="FVY314" s="19"/>
      <c r="FVZ314" s="19"/>
      <c r="FWA314" s="19"/>
      <c r="FWB314" s="19"/>
      <c r="FWC314" s="19"/>
      <c r="FWD314" s="19"/>
      <c r="FWE314" s="19"/>
      <c r="FWF314" s="19"/>
      <c r="FWG314" s="19"/>
      <c r="FWH314" s="19"/>
      <c r="FWI314" s="19"/>
      <c r="FWJ314" s="19"/>
      <c r="FWK314" s="19"/>
      <c r="FWL314" s="19"/>
      <c r="FWM314" s="19"/>
      <c r="FWN314" s="19"/>
      <c r="FWO314" s="19"/>
      <c r="FWP314" s="19"/>
      <c r="FWQ314" s="19"/>
      <c r="FWR314" s="19"/>
      <c r="FWS314" s="19"/>
      <c r="FWT314" s="19"/>
      <c r="FWU314" s="19"/>
      <c r="FWV314" s="19"/>
      <c r="FWW314" s="19"/>
      <c r="FWX314" s="19"/>
      <c r="FWY314" s="19"/>
      <c r="FWZ314" s="19"/>
      <c r="FXA314" s="19"/>
      <c r="FXB314" s="19"/>
      <c r="FXC314" s="19"/>
      <c r="FXD314" s="19"/>
      <c r="FXE314" s="19"/>
      <c r="FXF314" s="19"/>
      <c r="FXG314" s="19"/>
      <c r="FXH314" s="19"/>
      <c r="FXI314" s="19"/>
      <c r="FXJ314" s="19"/>
      <c r="FXK314" s="19"/>
      <c r="FXL314" s="19"/>
      <c r="FXM314" s="19"/>
      <c r="FXN314" s="19"/>
      <c r="FXO314" s="19"/>
      <c r="FXP314" s="19"/>
      <c r="FXQ314" s="19"/>
      <c r="FXR314" s="19"/>
      <c r="FXS314" s="19"/>
      <c r="FXT314" s="19"/>
      <c r="FXU314" s="19"/>
      <c r="FXV314" s="19"/>
      <c r="FXW314" s="19"/>
      <c r="FXX314" s="19"/>
      <c r="FXY314" s="19"/>
      <c r="FXZ314" s="19"/>
      <c r="FYA314" s="19"/>
      <c r="FYB314" s="19"/>
      <c r="FYC314" s="19"/>
      <c r="FYD314" s="19"/>
      <c r="FYE314" s="19"/>
      <c r="FYF314" s="19"/>
      <c r="FYG314" s="19"/>
      <c r="FYH314" s="19"/>
      <c r="FYI314" s="19"/>
      <c r="FYJ314" s="19"/>
      <c r="FYK314" s="19"/>
      <c r="FYL314" s="19"/>
      <c r="FYM314" s="19"/>
      <c r="FYN314" s="19"/>
      <c r="FYO314" s="19"/>
      <c r="FYP314" s="19"/>
      <c r="FYQ314" s="19"/>
      <c r="FYR314" s="19"/>
      <c r="FYS314" s="19"/>
      <c r="FYT314" s="19"/>
      <c r="FYU314" s="19"/>
      <c r="FYV314" s="19"/>
      <c r="FYW314" s="19"/>
      <c r="FYX314" s="19"/>
      <c r="FYY314" s="19"/>
      <c r="FYZ314" s="19"/>
      <c r="FZA314" s="19"/>
      <c r="FZB314" s="19"/>
      <c r="FZC314" s="19"/>
      <c r="FZD314" s="19"/>
      <c r="FZE314" s="19"/>
      <c r="FZF314" s="19"/>
      <c r="FZG314" s="19"/>
      <c r="FZH314" s="19"/>
      <c r="FZI314" s="19"/>
      <c r="FZJ314" s="19"/>
      <c r="FZK314" s="19"/>
      <c r="FZL314" s="19"/>
      <c r="FZM314" s="19"/>
      <c r="FZN314" s="19"/>
      <c r="FZO314" s="19"/>
      <c r="FZP314" s="19"/>
      <c r="FZQ314" s="19"/>
      <c r="FZR314" s="19"/>
      <c r="FZS314" s="19"/>
      <c r="FZT314" s="19"/>
      <c r="FZU314" s="19"/>
      <c r="FZV314" s="19"/>
      <c r="FZW314" s="19"/>
      <c r="FZX314" s="19"/>
      <c r="FZY314" s="19"/>
      <c r="FZZ314" s="19"/>
      <c r="GAA314" s="19"/>
      <c r="GAB314" s="19"/>
      <c r="GAC314" s="19"/>
      <c r="GAD314" s="19"/>
      <c r="GAE314" s="19"/>
      <c r="GAF314" s="19"/>
      <c r="GAG314" s="19"/>
      <c r="GAH314" s="19"/>
      <c r="GAI314" s="19"/>
      <c r="GAJ314" s="19"/>
      <c r="GAK314" s="19"/>
      <c r="GAL314" s="19"/>
      <c r="GAM314" s="19"/>
      <c r="GAN314" s="19"/>
      <c r="GAO314" s="19"/>
      <c r="GAP314" s="19"/>
      <c r="GAQ314" s="19"/>
      <c r="GAR314" s="19"/>
      <c r="GAS314" s="19"/>
      <c r="GAT314" s="19"/>
      <c r="GAU314" s="19"/>
      <c r="GAV314" s="19"/>
      <c r="GAW314" s="19"/>
      <c r="GAX314" s="19"/>
      <c r="GAY314" s="19"/>
      <c r="GAZ314" s="19"/>
      <c r="GBA314" s="19"/>
      <c r="GBB314" s="19"/>
      <c r="GBC314" s="19"/>
      <c r="GBD314" s="19"/>
      <c r="GBE314" s="19"/>
      <c r="GBF314" s="19"/>
      <c r="GBG314" s="19"/>
      <c r="GBH314" s="19"/>
      <c r="GBI314" s="19"/>
      <c r="GBJ314" s="19"/>
      <c r="GBK314" s="19"/>
      <c r="GBL314" s="19"/>
      <c r="GBM314" s="19"/>
      <c r="GBN314" s="19"/>
      <c r="GBO314" s="19"/>
      <c r="GBP314" s="19"/>
      <c r="GBQ314" s="19"/>
      <c r="GBR314" s="19"/>
      <c r="GBS314" s="19"/>
      <c r="GBT314" s="19"/>
      <c r="GBU314" s="19"/>
      <c r="GBV314" s="19"/>
      <c r="GBW314" s="19"/>
      <c r="GBX314" s="19"/>
      <c r="GBY314" s="19"/>
      <c r="GBZ314" s="19"/>
      <c r="GCA314" s="19"/>
      <c r="GCB314" s="19"/>
      <c r="GCC314" s="19"/>
      <c r="GCD314" s="19"/>
      <c r="GCE314" s="19"/>
      <c r="GCF314" s="19"/>
      <c r="GCG314" s="19"/>
      <c r="GCH314" s="19"/>
      <c r="GCI314" s="19"/>
      <c r="GCJ314" s="19"/>
      <c r="GCK314" s="19"/>
      <c r="GCL314" s="19"/>
      <c r="GCM314" s="19"/>
      <c r="GCN314" s="19"/>
      <c r="GCO314" s="19"/>
      <c r="GCP314" s="19"/>
      <c r="GCQ314" s="19"/>
      <c r="GCR314" s="19"/>
      <c r="GCS314" s="19"/>
      <c r="GCT314" s="19"/>
      <c r="GCU314" s="19"/>
      <c r="GCV314" s="19"/>
      <c r="GCW314" s="19"/>
      <c r="GCX314" s="19"/>
      <c r="GCY314" s="19"/>
      <c r="GCZ314" s="19"/>
      <c r="GDA314" s="19"/>
      <c r="GDB314" s="19"/>
      <c r="GDC314" s="19"/>
      <c r="GDD314" s="19"/>
      <c r="GDE314" s="19"/>
      <c r="GDF314" s="19"/>
      <c r="GDG314" s="19"/>
      <c r="GDH314" s="19"/>
      <c r="GDI314" s="19"/>
      <c r="GDJ314" s="19"/>
      <c r="GDK314" s="19"/>
      <c r="GDL314" s="19"/>
      <c r="GDM314" s="19"/>
      <c r="GDN314" s="19"/>
      <c r="GDO314" s="19"/>
      <c r="GDP314" s="19"/>
      <c r="GDQ314" s="19"/>
      <c r="GDR314" s="19"/>
      <c r="GDS314" s="19"/>
      <c r="GDT314" s="19"/>
      <c r="GDU314" s="19"/>
      <c r="GDV314" s="19"/>
      <c r="GDW314" s="19"/>
      <c r="GDX314" s="19"/>
      <c r="GDY314" s="19"/>
      <c r="GDZ314" s="19"/>
      <c r="GEA314" s="19"/>
      <c r="GEB314" s="19"/>
      <c r="GEC314" s="19"/>
      <c r="GED314" s="19"/>
      <c r="GEE314" s="19"/>
      <c r="GEF314" s="19"/>
      <c r="GEG314" s="19"/>
      <c r="GEH314" s="19"/>
      <c r="GEI314" s="19"/>
      <c r="GEJ314" s="19"/>
      <c r="GEK314" s="19"/>
      <c r="GEL314" s="19"/>
      <c r="GEM314" s="19"/>
      <c r="GEN314" s="19"/>
      <c r="GEO314" s="19"/>
      <c r="GEP314" s="19"/>
      <c r="GEQ314" s="19"/>
      <c r="GER314" s="19"/>
      <c r="GES314" s="19"/>
      <c r="GET314" s="19"/>
      <c r="GEU314" s="19"/>
      <c r="GEV314" s="19"/>
      <c r="GEW314" s="19"/>
      <c r="GEX314" s="19"/>
      <c r="GEY314" s="19"/>
      <c r="GEZ314" s="19"/>
      <c r="GFA314" s="19"/>
      <c r="GFB314" s="19"/>
      <c r="GFC314" s="19"/>
      <c r="GFD314" s="19"/>
      <c r="GFE314" s="19"/>
      <c r="GFF314" s="19"/>
      <c r="GFG314" s="19"/>
      <c r="GFH314" s="19"/>
      <c r="GFI314" s="19"/>
      <c r="GFJ314" s="19"/>
      <c r="GFK314" s="19"/>
      <c r="GFL314" s="19"/>
      <c r="GFM314" s="19"/>
      <c r="GFN314" s="19"/>
      <c r="GFO314" s="19"/>
      <c r="GFP314" s="19"/>
      <c r="GFQ314" s="19"/>
      <c r="GFR314" s="19"/>
      <c r="GFS314" s="19"/>
      <c r="GFT314" s="19"/>
      <c r="GFU314" s="19"/>
      <c r="GFV314" s="19"/>
      <c r="GFW314" s="19"/>
      <c r="GFX314" s="19"/>
      <c r="GFY314" s="19"/>
      <c r="GFZ314" s="19"/>
      <c r="GGA314" s="19"/>
      <c r="GGB314" s="19"/>
      <c r="GGC314" s="19"/>
      <c r="GGD314" s="19"/>
      <c r="GGE314" s="19"/>
      <c r="GGF314" s="19"/>
      <c r="GGG314" s="19"/>
      <c r="GGH314" s="19"/>
      <c r="GGI314" s="19"/>
      <c r="GGJ314" s="19"/>
      <c r="GGK314" s="19"/>
      <c r="GGL314" s="19"/>
      <c r="GGM314" s="19"/>
      <c r="GGN314" s="19"/>
      <c r="GGO314" s="19"/>
      <c r="GGP314" s="19"/>
      <c r="GGQ314" s="19"/>
      <c r="GGR314" s="19"/>
      <c r="GGS314" s="19"/>
      <c r="GGT314" s="19"/>
      <c r="GGU314" s="19"/>
      <c r="GGV314" s="19"/>
      <c r="GGW314" s="19"/>
      <c r="GGX314" s="19"/>
      <c r="GGY314" s="19"/>
      <c r="GGZ314" s="19"/>
      <c r="GHA314" s="19"/>
      <c r="GHB314" s="19"/>
      <c r="GHC314" s="19"/>
      <c r="GHD314" s="19"/>
      <c r="GHE314" s="19"/>
      <c r="GHF314" s="19"/>
      <c r="GHG314" s="19"/>
      <c r="GHH314" s="19"/>
      <c r="GHI314" s="19"/>
      <c r="GHJ314" s="19"/>
      <c r="GHK314" s="19"/>
      <c r="GHL314" s="19"/>
      <c r="GHM314" s="19"/>
      <c r="GHN314" s="19"/>
      <c r="GHO314" s="19"/>
      <c r="GHP314" s="19"/>
      <c r="GHQ314" s="19"/>
      <c r="GHR314" s="19"/>
      <c r="GHS314" s="19"/>
      <c r="GHT314" s="19"/>
      <c r="GHU314" s="19"/>
      <c r="GHV314" s="19"/>
      <c r="GHW314" s="19"/>
      <c r="GHX314" s="19"/>
      <c r="GHY314" s="19"/>
      <c r="GHZ314" s="19"/>
      <c r="GIA314" s="19"/>
      <c r="GIB314" s="19"/>
      <c r="GIC314" s="19"/>
      <c r="GID314" s="19"/>
      <c r="GIE314" s="19"/>
      <c r="GIF314" s="19"/>
      <c r="GIG314" s="19"/>
      <c r="GIH314" s="19"/>
      <c r="GII314" s="19"/>
      <c r="GIJ314" s="19"/>
      <c r="GIK314" s="19"/>
      <c r="GIL314" s="19"/>
      <c r="GIM314" s="19"/>
      <c r="GIN314" s="19"/>
      <c r="GIO314" s="19"/>
      <c r="GIP314" s="19"/>
      <c r="GIQ314" s="19"/>
      <c r="GIR314" s="19"/>
      <c r="GIS314" s="19"/>
      <c r="GIT314" s="19"/>
      <c r="GIU314" s="19"/>
      <c r="GIV314" s="19"/>
      <c r="GIW314" s="19"/>
      <c r="GIX314" s="19"/>
      <c r="GIY314" s="19"/>
      <c r="GIZ314" s="19"/>
      <c r="GJA314" s="19"/>
      <c r="GJB314" s="19"/>
      <c r="GJC314" s="19"/>
      <c r="GJD314" s="19"/>
      <c r="GJE314" s="19"/>
      <c r="GJF314" s="19"/>
      <c r="GJG314" s="19"/>
      <c r="GJH314" s="19"/>
      <c r="GJI314" s="19"/>
      <c r="GJJ314" s="19"/>
      <c r="GJK314" s="19"/>
      <c r="GJL314" s="19"/>
      <c r="GJM314" s="19"/>
      <c r="GJN314" s="19"/>
      <c r="GJO314" s="19"/>
      <c r="GJP314" s="19"/>
      <c r="GJQ314" s="19"/>
      <c r="GJR314" s="19"/>
      <c r="GJS314" s="19"/>
      <c r="GJT314" s="19"/>
      <c r="GJU314" s="19"/>
      <c r="GJV314" s="19"/>
      <c r="GJW314" s="19"/>
      <c r="GJX314" s="19"/>
      <c r="GJY314" s="19"/>
      <c r="GJZ314" s="19"/>
      <c r="GKA314" s="19"/>
      <c r="GKB314" s="19"/>
      <c r="GKC314" s="19"/>
      <c r="GKD314" s="19"/>
      <c r="GKE314" s="19"/>
      <c r="GKF314" s="19"/>
      <c r="GKG314" s="19"/>
      <c r="GKH314" s="19"/>
      <c r="GKI314" s="19"/>
      <c r="GKJ314" s="19"/>
      <c r="GKK314" s="19"/>
      <c r="GKL314" s="19"/>
      <c r="GKM314" s="19"/>
      <c r="GKN314" s="19"/>
      <c r="GKO314" s="19"/>
      <c r="GKP314" s="19"/>
      <c r="GKQ314" s="19"/>
      <c r="GKR314" s="19"/>
      <c r="GKS314" s="19"/>
      <c r="GKT314" s="19"/>
      <c r="GKU314" s="19"/>
      <c r="GKV314" s="19"/>
      <c r="GKW314" s="19"/>
      <c r="GKX314" s="19"/>
      <c r="GKY314" s="19"/>
      <c r="GKZ314" s="19"/>
      <c r="GLA314" s="19"/>
      <c r="GLB314" s="19"/>
      <c r="GLC314" s="19"/>
      <c r="GLD314" s="19"/>
      <c r="GLE314" s="19"/>
      <c r="GLF314" s="19"/>
      <c r="GLG314" s="19"/>
      <c r="GLH314" s="19"/>
      <c r="GLI314" s="19"/>
      <c r="GLJ314" s="19"/>
      <c r="GLK314" s="19"/>
      <c r="GLL314" s="19"/>
      <c r="GLM314" s="19"/>
      <c r="GLN314" s="19"/>
      <c r="GLO314" s="19"/>
      <c r="GLP314" s="19"/>
      <c r="GLQ314" s="19"/>
      <c r="GLR314" s="19"/>
      <c r="GLS314" s="19"/>
      <c r="GLT314" s="19"/>
      <c r="GLU314" s="19"/>
      <c r="GLV314" s="19"/>
      <c r="GLW314" s="19"/>
      <c r="GLX314" s="19"/>
      <c r="GLY314" s="19"/>
      <c r="GLZ314" s="19"/>
      <c r="GMA314" s="19"/>
      <c r="GMB314" s="19"/>
      <c r="GMC314" s="19"/>
      <c r="GMD314" s="19"/>
      <c r="GME314" s="19"/>
      <c r="GMF314" s="19"/>
      <c r="GMG314" s="19"/>
      <c r="GMH314" s="19"/>
      <c r="GMI314" s="19"/>
      <c r="GMJ314" s="19"/>
      <c r="GMK314" s="19"/>
      <c r="GML314" s="19"/>
      <c r="GMM314" s="19"/>
      <c r="GMN314" s="19"/>
      <c r="GMO314" s="19"/>
      <c r="GMP314" s="19"/>
      <c r="GMQ314" s="19"/>
      <c r="GMR314" s="19"/>
      <c r="GMS314" s="19"/>
      <c r="GMT314" s="19"/>
      <c r="GMU314" s="19"/>
      <c r="GMV314" s="19"/>
      <c r="GMW314" s="19"/>
      <c r="GMX314" s="19"/>
      <c r="GMY314" s="19"/>
      <c r="GMZ314" s="19"/>
      <c r="GNA314" s="19"/>
      <c r="GNB314" s="19"/>
      <c r="GNC314" s="19"/>
      <c r="GND314" s="19"/>
      <c r="GNE314" s="19"/>
      <c r="GNF314" s="19"/>
      <c r="GNG314" s="19"/>
      <c r="GNH314" s="19"/>
      <c r="GNI314" s="19"/>
      <c r="GNJ314" s="19"/>
      <c r="GNK314" s="19"/>
      <c r="GNL314" s="19"/>
      <c r="GNM314" s="19"/>
      <c r="GNN314" s="19"/>
      <c r="GNO314" s="19"/>
      <c r="GNP314" s="19"/>
      <c r="GNQ314" s="19"/>
      <c r="GNR314" s="19"/>
      <c r="GNS314" s="19"/>
      <c r="GNT314" s="19"/>
      <c r="GNU314" s="19"/>
      <c r="GNV314" s="19"/>
      <c r="GNW314" s="19"/>
      <c r="GNX314" s="19"/>
      <c r="GNY314" s="19"/>
      <c r="GNZ314" s="19"/>
      <c r="GOA314" s="19"/>
      <c r="GOB314" s="19"/>
      <c r="GOC314" s="19"/>
      <c r="GOD314" s="19"/>
      <c r="GOE314" s="19"/>
      <c r="GOF314" s="19"/>
      <c r="GOG314" s="19"/>
      <c r="GOH314" s="19"/>
      <c r="GOI314" s="19"/>
      <c r="GOJ314" s="19"/>
      <c r="GOK314" s="19"/>
      <c r="GOL314" s="19"/>
      <c r="GOM314" s="19"/>
      <c r="GON314" s="19"/>
      <c r="GOO314" s="19"/>
      <c r="GOP314" s="19"/>
      <c r="GOQ314" s="19"/>
      <c r="GOR314" s="19"/>
      <c r="GOS314" s="19"/>
      <c r="GOT314" s="19"/>
      <c r="GOU314" s="19"/>
      <c r="GOV314" s="19"/>
      <c r="GOW314" s="19"/>
      <c r="GOX314" s="19"/>
      <c r="GOY314" s="19"/>
      <c r="GOZ314" s="19"/>
      <c r="GPA314" s="19"/>
      <c r="GPB314" s="19"/>
      <c r="GPC314" s="19"/>
      <c r="GPD314" s="19"/>
      <c r="GPE314" s="19"/>
      <c r="GPF314" s="19"/>
      <c r="GPG314" s="19"/>
      <c r="GPH314" s="19"/>
      <c r="GPI314" s="19"/>
      <c r="GPJ314" s="19"/>
      <c r="GPK314" s="19"/>
      <c r="GPL314" s="19"/>
      <c r="GPM314" s="19"/>
      <c r="GPN314" s="19"/>
      <c r="GPO314" s="19"/>
      <c r="GPP314" s="19"/>
      <c r="GPQ314" s="19"/>
      <c r="GPR314" s="19"/>
      <c r="GPS314" s="19"/>
      <c r="GPT314" s="19"/>
      <c r="GPU314" s="19"/>
      <c r="GPV314" s="19"/>
      <c r="GPW314" s="19"/>
      <c r="GPX314" s="19"/>
      <c r="GPY314" s="19"/>
      <c r="GPZ314" s="19"/>
      <c r="GQA314" s="19"/>
      <c r="GQB314" s="19"/>
      <c r="GQC314" s="19"/>
      <c r="GQD314" s="19"/>
      <c r="GQE314" s="19"/>
      <c r="GQF314" s="19"/>
      <c r="GQG314" s="19"/>
      <c r="GQH314" s="19"/>
      <c r="GQI314" s="19"/>
      <c r="GQJ314" s="19"/>
      <c r="GQK314" s="19"/>
      <c r="GQL314" s="19"/>
      <c r="GQM314" s="19"/>
      <c r="GQN314" s="19"/>
      <c r="GQO314" s="19"/>
      <c r="GQP314" s="19"/>
      <c r="GQQ314" s="19"/>
      <c r="GQR314" s="19"/>
      <c r="GQS314" s="19"/>
      <c r="GQT314" s="19"/>
      <c r="GQU314" s="19"/>
      <c r="GQV314" s="19"/>
      <c r="GQW314" s="19"/>
      <c r="GQX314" s="19"/>
      <c r="GQY314" s="19"/>
      <c r="GQZ314" s="19"/>
      <c r="GRA314" s="19"/>
      <c r="GRB314" s="19"/>
      <c r="GRC314" s="19"/>
      <c r="GRD314" s="19"/>
      <c r="GRE314" s="19"/>
      <c r="GRF314" s="19"/>
      <c r="GRG314" s="19"/>
      <c r="GRH314" s="19"/>
      <c r="GRI314" s="19"/>
      <c r="GRJ314" s="19"/>
      <c r="GRK314" s="19"/>
      <c r="GRL314" s="19"/>
      <c r="GRM314" s="19"/>
      <c r="GRN314" s="19"/>
      <c r="GRO314" s="19"/>
      <c r="GRP314" s="19"/>
      <c r="GRQ314" s="19"/>
      <c r="GRR314" s="19"/>
      <c r="GRS314" s="19"/>
      <c r="GRT314" s="19"/>
      <c r="GRU314" s="19"/>
      <c r="GRV314" s="19"/>
      <c r="GRW314" s="19"/>
      <c r="GRX314" s="19"/>
      <c r="GRY314" s="19"/>
      <c r="GRZ314" s="19"/>
      <c r="GSA314" s="19"/>
      <c r="GSB314" s="19"/>
      <c r="GSC314" s="19"/>
      <c r="GSD314" s="19"/>
      <c r="GSE314" s="19"/>
      <c r="GSF314" s="19"/>
      <c r="GSG314" s="19"/>
      <c r="GSH314" s="19"/>
      <c r="GSI314" s="19"/>
      <c r="GSJ314" s="19"/>
      <c r="GSK314" s="19"/>
      <c r="GSL314" s="19"/>
      <c r="GSM314" s="19"/>
      <c r="GSN314" s="19"/>
      <c r="GSO314" s="19"/>
      <c r="GSP314" s="19"/>
      <c r="GSQ314" s="19"/>
      <c r="GSR314" s="19"/>
      <c r="GSS314" s="19"/>
      <c r="GST314" s="19"/>
      <c r="GSU314" s="19"/>
      <c r="GSV314" s="19"/>
      <c r="GSW314" s="19"/>
      <c r="GSX314" s="19"/>
      <c r="GSY314" s="19"/>
      <c r="GSZ314" s="19"/>
      <c r="GTA314" s="19"/>
      <c r="GTB314" s="19"/>
      <c r="GTC314" s="19"/>
      <c r="GTD314" s="19"/>
      <c r="GTE314" s="19"/>
      <c r="GTF314" s="19"/>
      <c r="GTG314" s="19"/>
      <c r="GTH314" s="19"/>
      <c r="GTI314" s="19"/>
      <c r="GTJ314" s="19"/>
      <c r="GTK314" s="19"/>
      <c r="GTL314" s="19"/>
      <c r="GTM314" s="19"/>
      <c r="GTN314" s="19"/>
      <c r="GTO314" s="19"/>
      <c r="GTP314" s="19"/>
      <c r="GTQ314" s="19"/>
      <c r="GTR314" s="19"/>
      <c r="GTS314" s="19"/>
      <c r="GTT314" s="19"/>
      <c r="GTU314" s="19"/>
      <c r="GTV314" s="19"/>
      <c r="GTW314" s="19"/>
      <c r="GTX314" s="19"/>
      <c r="GTY314" s="19"/>
      <c r="GTZ314" s="19"/>
      <c r="GUA314" s="19"/>
      <c r="GUB314" s="19"/>
      <c r="GUC314" s="19"/>
      <c r="GUD314" s="19"/>
      <c r="GUE314" s="19"/>
      <c r="GUF314" s="19"/>
      <c r="GUG314" s="19"/>
      <c r="GUH314" s="19"/>
      <c r="GUI314" s="19"/>
      <c r="GUJ314" s="19"/>
      <c r="GUK314" s="19"/>
      <c r="GUL314" s="19"/>
      <c r="GUM314" s="19"/>
      <c r="GUN314" s="19"/>
      <c r="GUO314" s="19"/>
      <c r="GUP314" s="19"/>
      <c r="GUQ314" s="19"/>
      <c r="GUR314" s="19"/>
      <c r="GUS314" s="19"/>
      <c r="GUT314" s="19"/>
      <c r="GUU314" s="19"/>
      <c r="GUV314" s="19"/>
      <c r="GUW314" s="19"/>
      <c r="GUX314" s="19"/>
      <c r="GUY314" s="19"/>
      <c r="GUZ314" s="19"/>
      <c r="GVA314" s="19"/>
      <c r="GVB314" s="19"/>
      <c r="GVC314" s="19"/>
      <c r="GVD314" s="19"/>
      <c r="GVE314" s="19"/>
      <c r="GVF314" s="19"/>
      <c r="GVG314" s="19"/>
      <c r="GVH314" s="19"/>
      <c r="GVI314" s="19"/>
      <c r="GVJ314" s="19"/>
      <c r="GVK314" s="19"/>
      <c r="GVL314" s="19"/>
      <c r="GVM314" s="19"/>
      <c r="GVN314" s="19"/>
      <c r="GVO314" s="19"/>
      <c r="GVP314" s="19"/>
      <c r="GVQ314" s="19"/>
      <c r="GVR314" s="19"/>
      <c r="GVS314" s="19"/>
      <c r="GVT314" s="19"/>
      <c r="GVU314" s="19"/>
      <c r="GVV314" s="19"/>
      <c r="GVW314" s="19"/>
      <c r="GVX314" s="19"/>
      <c r="GVY314" s="19"/>
      <c r="GVZ314" s="19"/>
      <c r="GWA314" s="19"/>
      <c r="GWB314" s="19"/>
      <c r="GWC314" s="19"/>
      <c r="GWD314" s="19"/>
      <c r="GWE314" s="19"/>
      <c r="GWF314" s="19"/>
      <c r="GWG314" s="19"/>
      <c r="GWH314" s="19"/>
      <c r="GWI314" s="19"/>
      <c r="GWJ314" s="19"/>
      <c r="GWK314" s="19"/>
      <c r="GWL314" s="19"/>
      <c r="GWM314" s="19"/>
      <c r="GWN314" s="19"/>
      <c r="GWO314" s="19"/>
      <c r="GWP314" s="19"/>
      <c r="GWQ314" s="19"/>
      <c r="GWR314" s="19"/>
      <c r="GWS314" s="19"/>
      <c r="GWT314" s="19"/>
      <c r="GWU314" s="19"/>
      <c r="GWV314" s="19"/>
      <c r="GWW314" s="19"/>
      <c r="GWX314" s="19"/>
      <c r="GWY314" s="19"/>
      <c r="GWZ314" s="19"/>
      <c r="GXA314" s="19"/>
      <c r="GXB314" s="19"/>
      <c r="GXC314" s="19"/>
      <c r="GXD314" s="19"/>
      <c r="GXE314" s="19"/>
      <c r="GXF314" s="19"/>
      <c r="GXG314" s="19"/>
      <c r="GXH314" s="19"/>
      <c r="GXI314" s="19"/>
      <c r="GXJ314" s="19"/>
      <c r="GXK314" s="19"/>
      <c r="GXL314" s="19"/>
      <c r="GXM314" s="19"/>
      <c r="GXN314" s="19"/>
      <c r="GXO314" s="19"/>
      <c r="GXP314" s="19"/>
      <c r="GXQ314" s="19"/>
      <c r="GXR314" s="19"/>
      <c r="GXS314" s="19"/>
      <c r="GXT314" s="19"/>
      <c r="GXU314" s="19"/>
      <c r="GXV314" s="19"/>
      <c r="GXW314" s="19"/>
      <c r="GXX314" s="19"/>
      <c r="GXY314" s="19"/>
      <c r="GXZ314" s="19"/>
      <c r="GYA314" s="19"/>
      <c r="GYB314" s="19"/>
      <c r="GYC314" s="19"/>
      <c r="GYD314" s="19"/>
      <c r="GYE314" s="19"/>
      <c r="GYF314" s="19"/>
      <c r="GYG314" s="19"/>
      <c r="GYH314" s="19"/>
      <c r="GYI314" s="19"/>
      <c r="GYJ314" s="19"/>
      <c r="GYK314" s="19"/>
      <c r="GYL314" s="19"/>
      <c r="GYM314" s="19"/>
      <c r="GYN314" s="19"/>
      <c r="GYO314" s="19"/>
      <c r="GYP314" s="19"/>
      <c r="GYQ314" s="19"/>
      <c r="GYR314" s="19"/>
      <c r="GYS314" s="19"/>
      <c r="GYT314" s="19"/>
      <c r="GYU314" s="19"/>
      <c r="GYV314" s="19"/>
      <c r="GYW314" s="19"/>
      <c r="GYX314" s="19"/>
      <c r="GYY314" s="19"/>
      <c r="GYZ314" s="19"/>
      <c r="GZA314" s="19"/>
      <c r="GZB314" s="19"/>
      <c r="GZC314" s="19"/>
      <c r="GZD314" s="19"/>
      <c r="GZE314" s="19"/>
      <c r="GZF314" s="19"/>
      <c r="GZG314" s="19"/>
      <c r="GZH314" s="19"/>
      <c r="GZI314" s="19"/>
      <c r="GZJ314" s="19"/>
      <c r="GZK314" s="19"/>
      <c r="GZL314" s="19"/>
      <c r="GZM314" s="19"/>
      <c r="GZN314" s="19"/>
      <c r="GZO314" s="19"/>
      <c r="GZP314" s="19"/>
      <c r="GZQ314" s="19"/>
      <c r="GZR314" s="19"/>
      <c r="GZS314" s="19"/>
      <c r="GZT314" s="19"/>
      <c r="GZU314" s="19"/>
      <c r="GZV314" s="19"/>
      <c r="GZW314" s="19"/>
      <c r="GZX314" s="19"/>
      <c r="GZY314" s="19"/>
      <c r="GZZ314" s="19"/>
      <c r="HAA314" s="19"/>
      <c r="HAB314" s="19"/>
      <c r="HAC314" s="19"/>
      <c r="HAD314" s="19"/>
      <c r="HAE314" s="19"/>
      <c r="HAF314" s="19"/>
      <c r="HAG314" s="19"/>
      <c r="HAH314" s="19"/>
      <c r="HAI314" s="19"/>
      <c r="HAJ314" s="19"/>
      <c r="HAK314" s="19"/>
      <c r="HAL314" s="19"/>
      <c r="HAM314" s="19"/>
      <c r="HAN314" s="19"/>
      <c r="HAO314" s="19"/>
      <c r="HAP314" s="19"/>
      <c r="HAQ314" s="19"/>
      <c r="HAR314" s="19"/>
      <c r="HAS314" s="19"/>
      <c r="HAT314" s="19"/>
      <c r="HAU314" s="19"/>
      <c r="HAV314" s="19"/>
      <c r="HAW314" s="19"/>
      <c r="HAX314" s="19"/>
      <c r="HAY314" s="19"/>
      <c r="HAZ314" s="19"/>
      <c r="HBA314" s="19"/>
      <c r="HBB314" s="19"/>
      <c r="HBC314" s="19"/>
      <c r="HBD314" s="19"/>
      <c r="HBE314" s="19"/>
      <c r="HBF314" s="19"/>
      <c r="HBG314" s="19"/>
      <c r="HBH314" s="19"/>
      <c r="HBI314" s="19"/>
      <c r="HBJ314" s="19"/>
      <c r="HBK314" s="19"/>
      <c r="HBL314" s="19"/>
      <c r="HBM314" s="19"/>
      <c r="HBN314" s="19"/>
      <c r="HBO314" s="19"/>
      <c r="HBP314" s="19"/>
      <c r="HBQ314" s="19"/>
      <c r="HBR314" s="19"/>
      <c r="HBS314" s="19"/>
      <c r="HBT314" s="19"/>
      <c r="HBU314" s="19"/>
      <c r="HBV314" s="19"/>
      <c r="HBW314" s="19"/>
      <c r="HBX314" s="19"/>
      <c r="HBY314" s="19"/>
      <c r="HBZ314" s="19"/>
      <c r="HCA314" s="19"/>
      <c r="HCB314" s="19"/>
      <c r="HCC314" s="19"/>
      <c r="HCD314" s="19"/>
      <c r="HCE314" s="19"/>
      <c r="HCF314" s="19"/>
      <c r="HCG314" s="19"/>
      <c r="HCH314" s="19"/>
      <c r="HCI314" s="19"/>
      <c r="HCJ314" s="19"/>
      <c r="HCK314" s="19"/>
      <c r="HCL314" s="19"/>
      <c r="HCM314" s="19"/>
      <c r="HCN314" s="19"/>
      <c r="HCO314" s="19"/>
      <c r="HCP314" s="19"/>
      <c r="HCQ314" s="19"/>
      <c r="HCR314" s="19"/>
      <c r="HCS314" s="19"/>
      <c r="HCT314" s="19"/>
      <c r="HCU314" s="19"/>
      <c r="HCV314" s="19"/>
      <c r="HCW314" s="19"/>
      <c r="HCX314" s="19"/>
      <c r="HCY314" s="19"/>
      <c r="HCZ314" s="19"/>
      <c r="HDA314" s="19"/>
      <c r="HDB314" s="19"/>
      <c r="HDC314" s="19"/>
      <c r="HDD314" s="19"/>
      <c r="HDE314" s="19"/>
      <c r="HDF314" s="19"/>
      <c r="HDG314" s="19"/>
      <c r="HDH314" s="19"/>
      <c r="HDI314" s="19"/>
      <c r="HDJ314" s="19"/>
      <c r="HDK314" s="19"/>
      <c r="HDL314" s="19"/>
      <c r="HDM314" s="19"/>
      <c r="HDN314" s="19"/>
      <c r="HDO314" s="19"/>
      <c r="HDP314" s="19"/>
      <c r="HDQ314" s="19"/>
      <c r="HDR314" s="19"/>
      <c r="HDS314" s="19"/>
      <c r="HDT314" s="19"/>
      <c r="HDU314" s="19"/>
      <c r="HDV314" s="19"/>
      <c r="HDW314" s="19"/>
      <c r="HDX314" s="19"/>
      <c r="HDY314" s="19"/>
      <c r="HDZ314" s="19"/>
      <c r="HEA314" s="19"/>
      <c r="HEB314" s="19"/>
      <c r="HEC314" s="19"/>
      <c r="HED314" s="19"/>
      <c r="HEE314" s="19"/>
      <c r="HEF314" s="19"/>
      <c r="HEG314" s="19"/>
      <c r="HEH314" s="19"/>
      <c r="HEI314" s="19"/>
      <c r="HEJ314" s="19"/>
      <c r="HEK314" s="19"/>
      <c r="HEL314" s="19"/>
      <c r="HEM314" s="19"/>
      <c r="HEN314" s="19"/>
      <c r="HEO314" s="19"/>
      <c r="HEP314" s="19"/>
      <c r="HEQ314" s="19"/>
      <c r="HER314" s="19"/>
      <c r="HES314" s="19"/>
      <c r="HET314" s="19"/>
      <c r="HEU314" s="19"/>
      <c r="HEV314" s="19"/>
      <c r="HEW314" s="19"/>
      <c r="HEX314" s="19"/>
      <c r="HEY314" s="19"/>
      <c r="HEZ314" s="19"/>
      <c r="HFA314" s="19"/>
      <c r="HFB314" s="19"/>
      <c r="HFC314" s="19"/>
      <c r="HFD314" s="19"/>
      <c r="HFE314" s="19"/>
      <c r="HFF314" s="19"/>
      <c r="HFG314" s="19"/>
      <c r="HFH314" s="19"/>
      <c r="HFI314" s="19"/>
      <c r="HFJ314" s="19"/>
      <c r="HFK314" s="19"/>
      <c r="HFL314" s="19"/>
      <c r="HFM314" s="19"/>
      <c r="HFN314" s="19"/>
      <c r="HFO314" s="19"/>
      <c r="HFP314" s="19"/>
      <c r="HFQ314" s="19"/>
      <c r="HFR314" s="19"/>
      <c r="HFS314" s="19"/>
      <c r="HFT314" s="19"/>
      <c r="HFU314" s="19"/>
      <c r="HFV314" s="19"/>
      <c r="HFW314" s="19"/>
      <c r="HFX314" s="19"/>
      <c r="HFY314" s="19"/>
      <c r="HFZ314" s="19"/>
      <c r="HGA314" s="19"/>
      <c r="HGB314" s="19"/>
      <c r="HGC314" s="19"/>
      <c r="HGD314" s="19"/>
      <c r="HGE314" s="19"/>
      <c r="HGF314" s="19"/>
      <c r="HGG314" s="19"/>
      <c r="HGH314" s="19"/>
      <c r="HGI314" s="19"/>
      <c r="HGJ314" s="19"/>
      <c r="HGK314" s="19"/>
      <c r="HGL314" s="19"/>
      <c r="HGM314" s="19"/>
      <c r="HGN314" s="19"/>
      <c r="HGO314" s="19"/>
      <c r="HGP314" s="19"/>
      <c r="HGQ314" s="19"/>
      <c r="HGR314" s="19"/>
      <c r="HGS314" s="19"/>
      <c r="HGT314" s="19"/>
      <c r="HGU314" s="19"/>
      <c r="HGV314" s="19"/>
      <c r="HGW314" s="19"/>
      <c r="HGX314" s="19"/>
      <c r="HGY314" s="19"/>
      <c r="HGZ314" s="19"/>
      <c r="HHA314" s="19"/>
      <c r="HHB314" s="19"/>
      <c r="HHC314" s="19"/>
      <c r="HHD314" s="19"/>
      <c r="HHE314" s="19"/>
      <c r="HHF314" s="19"/>
      <c r="HHG314" s="19"/>
      <c r="HHH314" s="19"/>
      <c r="HHI314" s="19"/>
      <c r="HHJ314" s="19"/>
      <c r="HHK314" s="19"/>
      <c r="HHL314" s="19"/>
      <c r="HHM314" s="19"/>
      <c r="HHN314" s="19"/>
      <c r="HHO314" s="19"/>
      <c r="HHP314" s="19"/>
      <c r="HHQ314" s="19"/>
      <c r="HHR314" s="19"/>
      <c r="HHS314" s="19"/>
      <c r="HHT314" s="19"/>
      <c r="HHU314" s="19"/>
      <c r="HHV314" s="19"/>
      <c r="HHW314" s="19"/>
      <c r="HHX314" s="19"/>
      <c r="HHY314" s="19"/>
      <c r="HHZ314" s="19"/>
      <c r="HIA314" s="19"/>
      <c r="HIB314" s="19"/>
      <c r="HIC314" s="19"/>
      <c r="HID314" s="19"/>
      <c r="HIE314" s="19"/>
      <c r="HIF314" s="19"/>
      <c r="HIG314" s="19"/>
      <c r="HIH314" s="19"/>
      <c r="HII314" s="19"/>
      <c r="HIJ314" s="19"/>
      <c r="HIK314" s="19"/>
      <c r="HIL314" s="19"/>
      <c r="HIM314" s="19"/>
      <c r="HIN314" s="19"/>
      <c r="HIO314" s="19"/>
      <c r="HIP314" s="19"/>
      <c r="HIQ314" s="19"/>
      <c r="HIR314" s="19"/>
      <c r="HIS314" s="19"/>
      <c r="HIT314" s="19"/>
      <c r="HIU314" s="19"/>
      <c r="HIV314" s="19"/>
      <c r="HIW314" s="19"/>
      <c r="HIX314" s="19"/>
      <c r="HIY314" s="19"/>
      <c r="HIZ314" s="19"/>
      <c r="HJA314" s="19"/>
      <c r="HJB314" s="19"/>
      <c r="HJC314" s="19"/>
      <c r="HJD314" s="19"/>
      <c r="HJE314" s="19"/>
      <c r="HJF314" s="19"/>
      <c r="HJG314" s="19"/>
      <c r="HJH314" s="19"/>
      <c r="HJI314" s="19"/>
      <c r="HJJ314" s="19"/>
      <c r="HJK314" s="19"/>
      <c r="HJL314" s="19"/>
      <c r="HJM314" s="19"/>
      <c r="HJN314" s="19"/>
      <c r="HJO314" s="19"/>
      <c r="HJP314" s="19"/>
      <c r="HJQ314" s="19"/>
      <c r="HJR314" s="19"/>
      <c r="HJS314" s="19"/>
      <c r="HJT314" s="19"/>
      <c r="HJU314" s="19"/>
      <c r="HJV314" s="19"/>
      <c r="HJW314" s="19"/>
      <c r="HJX314" s="19"/>
      <c r="HJY314" s="28"/>
    </row>
    <row r="315" spans="1:5693" s="29" customFormat="1" ht="18.75" x14ac:dyDescent="0.3">
      <c r="A315" s="5">
        <v>307</v>
      </c>
      <c r="B315" s="17">
        <v>308</v>
      </c>
      <c r="C315" s="20" t="s">
        <v>362</v>
      </c>
      <c r="D315" s="6">
        <v>105.02</v>
      </c>
      <c r="E315" s="6" t="s">
        <v>16</v>
      </c>
      <c r="F315" s="6">
        <v>25</v>
      </c>
      <c r="G315" s="9">
        <f t="shared" si="8"/>
        <v>2625.5</v>
      </c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  <c r="HI315" s="19"/>
      <c r="HJ315" s="19"/>
      <c r="HK315" s="19"/>
      <c r="HL315" s="19"/>
      <c r="HM315" s="19"/>
      <c r="HN315" s="19"/>
      <c r="HO315" s="19"/>
      <c r="HP315" s="19"/>
      <c r="HQ315" s="19"/>
      <c r="HR315" s="19"/>
      <c r="HS315" s="19"/>
      <c r="HT315" s="19"/>
      <c r="HU315" s="19"/>
      <c r="HV315" s="19"/>
      <c r="HW315" s="19"/>
      <c r="HX315" s="19"/>
      <c r="HY315" s="19"/>
      <c r="HZ315" s="19"/>
      <c r="IA315" s="19"/>
      <c r="IB315" s="19"/>
      <c r="IC315" s="19"/>
      <c r="ID315" s="19"/>
      <c r="IE315" s="19"/>
      <c r="IF315" s="19"/>
      <c r="IG315" s="19"/>
      <c r="IH315" s="19"/>
      <c r="II315" s="19"/>
      <c r="IJ315" s="19"/>
      <c r="IK315" s="19"/>
      <c r="IL315" s="19"/>
      <c r="IM315" s="19"/>
      <c r="IN315" s="19"/>
      <c r="IO315" s="19"/>
      <c r="IP315" s="19"/>
      <c r="IQ315" s="19"/>
      <c r="IR315" s="19"/>
      <c r="IS315" s="19"/>
      <c r="IT315" s="19"/>
      <c r="IU315" s="19"/>
      <c r="IV315" s="19"/>
      <c r="IW315" s="19"/>
      <c r="IX315" s="19"/>
      <c r="IY315" s="19"/>
      <c r="IZ315" s="19"/>
      <c r="JA315" s="19"/>
      <c r="JB315" s="19"/>
      <c r="JC315" s="19"/>
      <c r="JD315" s="19"/>
      <c r="JE315" s="19"/>
      <c r="JF315" s="19"/>
      <c r="JG315" s="19"/>
      <c r="JH315" s="19"/>
      <c r="JI315" s="19"/>
      <c r="JJ315" s="19"/>
      <c r="JK315" s="19"/>
      <c r="JL315" s="19"/>
      <c r="JM315" s="19"/>
      <c r="JN315" s="19"/>
      <c r="JO315" s="19"/>
      <c r="JP315" s="19"/>
      <c r="JQ315" s="19"/>
      <c r="JR315" s="19"/>
      <c r="JS315" s="19"/>
      <c r="JT315" s="19"/>
      <c r="JU315" s="19"/>
      <c r="JV315" s="19"/>
      <c r="JW315" s="19"/>
      <c r="JX315" s="19"/>
      <c r="JY315" s="19"/>
      <c r="JZ315" s="19"/>
      <c r="KA315" s="19"/>
      <c r="KB315" s="19"/>
      <c r="KC315" s="19"/>
      <c r="KD315" s="19"/>
      <c r="KE315" s="19"/>
      <c r="KF315" s="19"/>
      <c r="KG315" s="19"/>
      <c r="KH315" s="19"/>
      <c r="KI315" s="19"/>
      <c r="KJ315" s="19"/>
      <c r="KK315" s="19"/>
      <c r="KL315" s="19"/>
      <c r="KM315" s="19"/>
      <c r="KN315" s="19"/>
      <c r="KO315" s="19"/>
      <c r="KP315" s="19"/>
      <c r="KQ315" s="19"/>
      <c r="KR315" s="19"/>
      <c r="KS315" s="19"/>
      <c r="KT315" s="19"/>
      <c r="KU315" s="19"/>
      <c r="KV315" s="19"/>
      <c r="KW315" s="19"/>
      <c r="KX315" s="19"/>
      <c r="KY315" s="19"/>
      <c r="KZ315" s="19"/>
      <c r="LA315" s="19"/>
      <c r="LB315" s="19"/>
      <c r="LC315" s="19"/>
      <c r="LD315" s="19"/>
      <c r="LE315" s="19"/>
      <c r="LF315" s="19"/>
      <c r="LG315" s="19"/>
      <c r="LH315" s="19"/>
      <c r="LI315" s="19"/>
      <c r="LJ315" s="19"/>
      <c r="LK315" s="19"/>
      <c r="LL315" s="19"/>
      <c r="LM315" s="19"/>
      <c r="LN315" s="19"/>
      <c r="LO315" s="19"/>
      <c r="LP315" s="19"/>
      <c r="LQ315" s="19"/>
      <c r="LR315" s="19"/>
      <c r="LS315" s="19"/>
      <c r="LT315" s="19"/>
      <c r="LU315" s="19"/>
      <c r="LV315" s="19"/>
      <c r="LW315" s="19"/>
      <c r="LX315" s="19"/>
      <c r="LY315" s="19"/>
      <c r="LZ315" s="19"/>
      <c r="MA315" s="19"/>
      <c r="MB315" s="19"/>
      <c r="MC315" s="19"/>
      <c r="MD315" s="19"/>
      <c r="ME315" s="19"/>
      <c r="MF315" s="19"/>
      <c r="MG315" s="19"/>
      <c r="MH315" s="19"/>
      <c r="MI315" s="19"/>
      <c r="MJ315" s="19"/>
      <c r="MK315" s="19"/>
      <c r="ML315" s="19"/>
      <c r="MM315" s="19"/>
      <c r="MN315" s="19"/>
      <c r="MO315" s="19"/>
      <c r="MP315" s="19"/>
      <c r="MQ315" s="19"/>
      <c r="MR315" s="19"/>
      <c r="MS315" s="19"/>
      <c r="MT315" s="19"/>
      <c r="MU315" s="19"/>
      <c r="MV315" s="19"/>
      <c r="MW315" s="19"/>
      <c r="MX315" s="19"/>
      <c r="MY315" s="19"/>
      <c r="MZ315" s="19"/>
      <c r="NA315" s="19"/>
      <c r="NB315" s="19"/>
      <c r="NC315" s="19"/>
      <c r="ND315" s="19"/>
      <c r="NE315" s="19"/>
      <c r="NF315" s="19"/>
      <c r="NG315" s="19"/>
      <c r="NH315" s="19"/>
      <c r="NI315" s="19"/>
      <c r="NJ315" s="19"/>
      <c r="NK315" s="19"/>
      <c r="NL315" s="19"/>
      <c r="NM315" s="19"/>
      <c r="NN315" s="19"/>
      <c r="NO315" s="19"/>
      <c r="NP315" s="19"/>
      <c r="NQ315" s="19"/>
      <c r="NR315" s="19"/>
      <c r="NS315" s="19"/>
      <c r="NT315" s="19"/>
      <c r="NU315" s="19"/>
      <c r="NV315" s="19"/>
      <c r="NW315" s="19"/>
      <c r="NX315" s="19"/>
      <c r="NY315" s="19"/>
      <c r="NZ315" s="19"/>
      <c r="OA315" s="19"/>
      <c r="OB315" s="19"/>
      <c r="OC315" s="19"/>
      <c r="OD315" s="19"/>
      <c r="OE315" s="19"/>
      <c r="OF315" s="19"/>
      <c r="OG315" s="19"/>
      <c r="OH315" s="19"/>
      <c r="OI315" s="19"/>
      <c r="OJ315" s="19"/>
      <c r="OK315" s="19"/>
      <c r="OL315" s="19"/>
      <c r="OM315" s="19"/>
      <c r="ON315" s="19"/>
      <c r="OO315" s="19"/>
      <c r="OP315" s="19"/>
      <c r="OQ315" s="19"/>
      <c r="OR315" s="19"/>
      <c r="OS315" s="19"/>
      <c r="OT315" s="19"/>
      <c r="OU315" s="19"/>
      <c r="OV315" s="19"/>
      <c r="OW315" s="19"/>
      <c r="OX315" s="19"/>
      <c r="OY315" s="19"/>
      <c r="OZ315" s="19"/>
      <c r="PA315" s="19"/>
      <c r="PB315" s="19"/>
      <c r="PC315" s="19"/>
      <c r="PD315" s="19"/>
      <c r="PE315" s="19"/>
      <c r="PF315" s="19"/>
      <c r="PG315" s="19"/>
      <c r="PH315" s="19"/>
      <c r="PI315" s="19"/>
      <c r="PJ315" s="19"/>
      <c r="PK315" s="19"/>
      <c r="PL315" s="19"/>
      <c r="PM315" s="19"/>
      <c r="PN315" s="19"/>
      <c r="PO315" s="19"/>
      <c r="PP315" s="19"/>
      <c r="PQ315" s="19"/>
      <c r="PR315" s="19"/>
      <c r="PS315" s="19"/>
      <c r="PT315" s="19"/>
      <c r="PU315" s="19"/>
      <c r="PV315" s="19"/>
      <c r="PW315" s="19"/>
      <c r="PX315" s="19"/>
      <c r="PY315" s="19"/>
      <c r="PZ315" s="19"/>
      <c r="QA315" s="19"/>
      <c r="QB315" s="19"/>
      <c r="QC315" s="19"/>
      <c r="QD315" s="19"/>
      <c r="QE315" s="19"/>
      <c r="QF315" s="19"/>
      <c r="QG315" s="19"/>
      <c r="QH315" s="19"/>
      <c r="QI315" s="19"/>
      <c r="QJ315" s="19"/>
      <c r="QK315" s="19"/>
      <c r="QL315" s="19"/>
      <c r="QM315" s="19"/>
      <c r="QN315" s="19"/>
      <c r="QO315" s="19"/>
      <c r="QP315" s="19"/>
      <c r="QQ315" s="19"/>
      <c r="QR315" s="19"/>
      <c r="QS315" s="19"/>
      <c r="QT315" s="19"/>
      <c r="QU315" s="19"/>
      <c r="QV315" s="19"/>
      <c r="QW315" s="19"/>
      <c r="QX315" s="19"/>
      <c r="QY315" s="19"/>
      <c r="QZ315" s="19"/>
      <c r="RA315" s="19"/>
      <c r="RB315" s="19"/>
      <c r="RC315" s="19"/>
      <c r="RD315" s="19"/>
      <c r="RE315" s="19"/>
      <c r="RF315" s="19"/>
      <c r="RG315" s="19"/>
      <c r="RH315" s="19"/>
      <c r="RI315" s="19"/>
      <c r="RJ315" s="19"/>
      <c r="RK315" s="19"/>
      <c r="RL315" s="19"/>
      <c r="RM315" s="19"/>
      <c r="RN315" s="19"/>
      <c r="RO315" s="19"/>
      <c r="RP315" s="19"/>
      <c r="RQ315" s="19"/>
      <c r="RR315" s="19"/>
      <c r="RS315" s="19"/>
      <c r="RT315" s="19"/>
      <c r="RU315" s="19"/>
      <c r="RV315" s="19"/>
      <c r="RW315" s="19"/>
      <c r="RX315" s="19"/>
      <c r="RY315" s="19"/>
      <c r="RZ315" s="19"/>
      <c r="SA315" s="19"/>
      <c r="SB315" s="19"/>
      <c r="SC315" s="19"/>
      <c r="SD315" s="19"/>
      <c r="SE315" s="19"/>
      <c r="SF315" s="19"/>
      <c r="SG315" s="19"/>
      <c r="SH315" s="19"/>
      <c r="SI315" s="19"/>
      <c r="SJ315" s="19"/>
      <c r="SK315" s="19"/>
      <c r="SL315" s="19"/>
      <c r="SM315" s="19"/>
      <c r="SN315" s="19"/>
      <c r="SO315" s="19"/>
      <c r="SP315" s="19"/>
      <c r="SQ315" s="19"/>
      <c r="SR315" s="19"/>
      <c r="SS315" s="19"/>
      <c r="ST315" s="19"/>
      <c r="SU315" s="19"/>
      <c r="SV315" s="19"/>
      <c r="SW315" s="19"/>
      <c r="SX315" s="19"/>
      <c r="SY315" s="19"/>
      <c r="SZ315" s="19"/>
      <c r="TA315" s="19"/>
      <c r="TB315" s="19"/>
      <c r="TC315" s="19"/>
      <c r="TD315" s="19"/>
      <c r="TE315" s="19"/>
      <c r="TF315" s="19"/>
      <c r="TG315" s="19"/>
      <c r="TH315" s="19"/>
      <c r="TI315" s="19"/>
      <c r="TJ315" s="19"/>
      <c r="TK315" s="19"/>
      <c r="TL315" s="19"/>
      <c r="TM315" s="19"/>
      <c r="TN315" s="19"/>
      <c r="TO315" s="19"/>
      <c r="TP315" s="19"/>
      <c r="TQ315" s="19"/>
      <c r="TR315" s="19"/>
      <c r="TS315" s="19"/>
      <c r="TT315" s="19"/>
      <c r="TU315" s="19"/>
      <c r="TV315" s="19"/>
      <c r="TW315" s="19"/>
      <c r="TX315" s="19"/>
      <c r="TY315" s="19"/>
      <c r="TZ315" s="19"/>
      <c r="UA315" s="19"/>
      <c r="UB315" s="19"/>
      <c r="UC315" s="19"/>
      <c r="UD315" s="19"/>
      <c r="UE315" s="19"/>
      <c r="UF315" s="19"/>
      <c r="UG315" s="19"/>
      <c r="UH315" s="19"/>
      <c r="UI315" s="19"/>
      <c r="UJ315" s="19"/>
      <c r="UK315" s="19"/>
      <c r="UL315" s="19"/>
      <c r="UM315" s="19"/>
      <c r="UN315" s="19"/>
      <c r="UO315" s="19"/>
      <c r="UP315" s="19"/>
      <c r="UQ315" s="19"/>
      <c r="UR315" s="19"/>
      <c r="US315" s="19"/>
      <c r="UT315" s="19"/>
      <c r="UU315" s="19"/>
      <c r="UV315" s="19"/>
      <c r="UW315" s="19"/>
      <c r="UX315" s="19"/>
      <c r="UY315" s="19"/>
      <c r="UZ315" s="19"/>
      <c r="VA315" s="19"/>
      <c r="VB315" s="19"/>
      <c r="VC315" s="19"/>
      <c r="VD315" s="19"/>
      <c r="VE315" s="19"/>
      <c r="VF315" s="19"/>
      <c r="VG315" s="19"/>
      <c r="VH315" s="19"/>
      <c r="VI315" s="19"/>
      <c r="VJ315" s="19"/>
      <c r="VK315" s="19"/>
      <c r="VL315" s="19"/>
      <c r="VM315" s="19"/>
      <c r="VN315" s="19"/>
      <c r="VO315" s="19"/>
      <c r="VP315" s="19"/>
      <c r="VQ315" s="19"/>
      <c r="VR315" s="19"/>
      <c r="VS315" s="19"/>
      <c r="VT315" s="19"/>
      <c r="VU315" s="19"/>
      <c r="VV315" s="19"/>
      <c r="VW315" s="19"/>
      <c r="VX315" s="19"/>
      <c r="VY315" s="19"/>
      <c r="VZ315" s="19"/>
      <c r="WA315" s="19"/>
      <c r="WB315" s="19"/>
      <c r="WC315" s="19"/>
      <c r="WD315" s="19"/>
      <c r="WE315" s="19"/>
      <c r="WF315" s="19"/>
      <c r="WG315" s="19"/>
      <c r="WH315" s="19"/>
      <c r="WI315" s="19"/>
      <c r="WJ315" s="19"/>
      <c r="WK315" s="19"/>
      <c r="WL315" s="19"/>
      <c r="WM315" s="19"/>
      <c r="WN315" s="19"/>
      <c r="WO315" s="19"/>
      <c r="WP315" s="19"/>
      <c r="WQ315" s="19"/>
      <c r="WR315" s="19"/>
      <c r="WS315" s="19"/>
      <c r="WT315" s="19"/>
      <c r="WU315" s="19"/>
      <c r="WV315" s="19"/>
      <c r="WW315" s="19"/>
      <c r="WX315" s="19"/>
      <c r="WY315" s="19"/>
      <c r="WZ315" s="19"/>
      <c r="XA315" s="19"/>
      <c r="XB315" s="19"/>
      <c r="XC315" s="19"/>
      <c r="XD315" s="19"/>
      <c r="XE315" s="19"/>
      <c r="XF315" s="19"/>
      <c r="XG315" s="19"/>
      <c r="XH315" s="19"/>
      <c r="XI315" s="19"/>
      <c r="XJ315" s="19"/>
      <c r="XK315" s="19"/>
      <c r="XL315" s="19"/>
      <c r="XM315" s="19"/>
      <c r="XN315" s="19"/>
      <c r="XO315" s="19"/>
      <c r="XP315" s="19"/>
      <c r="XQ315" s="19"/>
      <c r="XR315" s="19"/>
      <c r="XS315" s="19"/>
      <c r="XT315" s="19"/>
      <c r="XU315" s="19"/>
      <c r="XV315" s="19"/>
      <c r="XW315" s="19"/>
      <c r="XX315" s="19"/>
      <c r="XY315" s="19"/>
      <c r="XZ315" s="19"/>
      <c r="YA315" s="19"/>
      <c r="YB315" s="19"/>
      <c r="YC315" s="19"/>
      <c r="YD315" s="19"/>
      <c r="YE315" s="19"/>
      <c r="YF315" s="19"/>
      <c r="YG315" s="19"/>
      <c r="YH315" s="19"/>
      <c r="YI315" s="19"/>
      <c r="YJ315" s="19"/>
      <c r="YK315" s="19"/>
      <c r="YL315" s="19"/>
      <c r="YM315" s="19"/>
      <c r="YN315" s="19"/>
      <c r="YO315" s="19"/>
      <c r="YP315" s="19"/>
      <c r="YQ315" s="19"/>
      <c r="YR315" s="19"/>
      <c r="YS315" s="19"/>
      <c r="YT315" s="19"/>
      <c r="YU315" s="19"/>
      <c r="YV315" s="19"/>
      <c r="YW315" s="19"/>
      <c r="YX315" s="19"/>
      <c r="YY315" s="19"/>
      <c r="YZ315" s="19"/>
      <c r="ZA315" s="19"/>
      <c r="ZB315" s="19"/>
      <c r="ZC315" s="19"/>
      <c r="ZD315" s="19"/>
      <c r="ZE315" s="19"/>
      <c r="ZF315" s="19"/>
      <c r="ZG315" s="19"/>
      <c r="ZH315" s="19"/>
      <c r="ZI315" s="19"/>
      <c r="ZJ315" s="19"/>
      <c r="ZK315" s="19"/>
      <c r="ZL315" s="19"/>
      <c r="ZM315" s="19"/>
      <c r="ZN315" s="19"/>
      <c r="ZO315" s="19"/>
      <c r="ZP315" s="19"/>
      <c r="ZQ315" s="19"/>
      <c r="ZR315" s="19"/>
      <c r="ZS315" s="19"/>
      <c r="ZT315" s="19"/>
      <c r="ZU315" s="19"/>
      <c r="ZV315" s="19"/>
      <c r="ZW315" s="19"/>
      <c r="ZX315" s="19"/>
      <c r="ZY315" s="19"/>
      <c r="ZZ315" s="19"/>
      <c r="AAA315" s="19"/>
      <c r="AAB315" s="19"/>
      <c r="AAC315" s="19"/>
      <c r="AAD315" s="19"/>
      <c r="AAE315" s="19"/>
      <c r="AAF315" s="19"/>
      <c r="AAG315" s="19"/>
      <c r="AAH315" s="19"/>
      <c r="AAI315" s="19"/>
      <c r="AAJ315" s="19"/>
      <c r="AAK315" s="19"/>
      <c r="AAL315" s="19"/>
      <c r="AAM315" s="19"/>
      <c r="AAN315" s="19"/>
      <c r="AAO315" s="19"/>
      <c r="AAP315" s="19"/>
      <c r="AAQ315" s="19"/>
      <c r="AAR315" s="19"/>
      <c r="AAS315" s="19"/>
      <c r="AAT315" s="19"/>
      <c r="AAU315" s="19"/>
      <c r="AAV315" s="19"/>
      <c r="AAW315" s="19"/>
      <c r="AAX315" s="19"/>
      <c r="AAY315" s="19"/>
      <c r="AAZ315" s="19"/>
      <c r="ABA315" s="19"/>
      <c r="ABB315" s="19"/>
      <c r="ABC315" s="19"/>
      <c r="ABD315" s="19"/>
      <c r="ABE315" s="19"/>
      <c r="ABF315" s="19"/>
      <c r="ABG315" s="19"/>
      <c r="ABH315" s="19"/>
      <c r="ABI315" s="19"/>
      <c r="ABJ315" s="19"/>
      <c r="ABK315" s="19"/>
      <c r="ABL315" s="19"/>
      <c r="ABM315" s="19"/>
      <c r="ABN315" s="19"/>
      <c r="ABO315" s="19"/>
      <c r="ABP315" s="19"/>
      <c r="ABQ315" s="19"/>
      <c r="ABR315" s="19"/>
      <c r="ABS315" s="19"/>
      <c r="ABT315" s="19"/>
      <c r="ABU315" s="19"/>
      <c r="ABV315" s="19"/>
      <c r="ABW315" s="19"/>
      <c r="ABX315" s="19"/>
      <c r="ABY315" s="19"/>
      <c r="ABZ315" s="19"/>
      <c r="ACA315" s="19"/>
      <c r="ACB315" s="19"/>
      <c r="ACC315" s="19"/>
      <c r="ACD315" s="19"/>
      <c r="ACE315" s="19"/>
      <c r="ACF315" s="19"/>
      <c r="ACG315" s="19"/>
      <c r="ACH315" s="19"/>
      <c r="ACI315" s="19"/>
      <c r="ACJ315" s="19"/>
      <c r="ACK315" s="19"/>
      <c r="ACL315" s="19"/>
      <c r="ACM315" s="19"/>
      <c r="ACN315" s="19"/>
      <c r="ACO315" s="19"/>
      <c r="ACP315" s="19"/>
      <c r="ACQ315" s="19"/>
      <c r="ACR315" s="19"/>
      <c r="ACS315" s="19"/>
      <c r="ACT315" s="19"/>
      <c r="ACU315" s="19"/>
      <c r="ACV315" s="19"/>
      <c r="ACW315" s="19"/>
      <c r="ACX315" s="19"/>
      <c r="ACY315" s="19"/>
      <c r="ACZ315" s="19"/>
      <c r="ADA315" s="19"/>
      <c r="ADB315" s="19"/>
      <c r="ADC315" s="19"/>
      <c r="ADD315" s="19"/>
      <c r="ADE315" s="19"/>
      <c r="ADF315" s="19"/>
      <c r="ADG315" s="19"/>
      <c r="ADH315" s="19"/>
      <c r="ADI315" s="19"/>
      <c r="ADJ315" s="19"/>
      <c r="ADK315" s="19"/>
      <c r="ADL315" s="19"/>
      <c r="ADM315" s="19"/>
      <c r="ADN315" s="19"/>
      <c r="ADO315" s="19"/>
      <c r="ADP315" s="19"/>
      <c r="ADQ315" s="19"/>
      <c r="ADR315" s="19"/>
      <c r="ADS315" s="19"/>
      <c r="ADT315" s="19"/>
      <c r="ADU315" s="19"/>
      <c r="ADV315" s="19"/>
      <c r="ADW315" s="19"/>
      <c r="ADX315" s="19"/>
      <c r="ADY315" s="19"/>
      <c r="ADZ315" s="19"/>
      <c r="AEA315" s="19"/>
      <c r="AEB315" s="19"/>
      <c r="AEC315" s="19"/>
      <c r="AED315" s="19"/>
      <c r="AEE315" s="19"/>
      <c r="AEF315" s="19"/>
      <c r="AEG315" s="19"/>
      <c r="AEH315" s="19"/>
      <c r="AEI315" s="19"/>
      <c r="AEJ315" s="19"/>
      <c r="AEK315" s="19"/>
      <c r="AEL315" s="19"/>
      <c r="AEM315" s="19"/>
      <c r="AEN315" s="19"/>
      <c r="AEO315" s="19"/>
      <c r="AEP315" s="19"/>
      <c r="AEQ315" s="19"/>
      <c r="AER315" s="19"/>
      <c r="AES315" s="19"/>
      <c r="AET315" s="19"/>
      <c r="AEU315" s="19"/>
      <c r="AEV315" s="19"/>
      <c r="AEW315" s="19"/>
      <c r="AEX315" s="19"/>
      <c r="AEY315" s="19"/>
      <c r="AEZ315" s="19"/>
      <c r="AFA315" s="19"/>
      <c r="AFB315" s="19"/>
      <c r="AFC315" s="19"/>
      <c r="AFD315" s="19"/>
      <c r="AFE315" s="19"/>
      <c r="AFF315" s="19"/>
      <c r="AFG315" s="19"/>
      <c r="AFH315" s="19"/>
      <c r="AFI315" s="19"/>
      <c r="AFJ315" s="19"/>
      <c r="AFK315" s="19"/>
      <c r="AFL315" s="19"/>
      <c r="AFM315" s="19"/>
      <c r="AFN315" s="19"/>
      <c r="AFO315" s="19"/>
      <c r="AFP315" s="19"/>
      <c r="AFQ315" s="19"/>
      <c r="AFR315" s="19"/>
      <c r="AFS315" s="19"/>
      <c r="AFT315" s="19"/>
      <c r="AFU315" s="19"/>
      <c r="AFV315" s="19"/>
      <c r="AFW315" s="19"/>
      <c r="AFX315" s="19"/>
      <c r="AFY315" s="19"/>
      <c r="AFZ315" s="19"/>
      <c r="AGA315" s="19"/>
      <c r="AGB315" s="19"/>
      <c r="AGC315" s="19"/>
      <c r="AGD315" s="19"/>
      <c r="AGE315" s="19"/>
      <c r="AGF315" s="19"/>
      <c r="AGG315" s="19"/>
      <c r="AGH315" s="19"/>
      <c r="AGI315" s="19"/>
      <c r="AGJ315" s="19"/>
      <c r="AGK315" s="19"/>
      <c r="AGL315" s="19"/>
      <c r="AGM315" s="19"/>
      <c r="AGN315" s="19"/>
      <c r="AGO315" s="19"/>
      <c r="AGP315" s="19"/>
      <c r="AGQ315" s="19"/>
      <c r="AGR315" s="19"/>
      <c r="AGS315" s="19"/>
      <c r="AGT315" s="19"/>
      <c r="AGU315" s="19"/>
      <c r="AGV315" s="19"/>
      <c r="AGW315" s="19"/>
      <c r="AGX315" s="19"/>
      <c r="AGY315" s="19"/>
      <c r="AGZ315" s="19"/>
      <c r="AHA315" s="19"/>
      <c r="AHB315" s="19"/>
      <c r="AHC315" s="19"/>
      <c r="AHD315" s="19"/>
      <c r="AHE315" s="19"/>
      <c r="AHF315" s="19"/>
      <c r="AHG315" s="19"/>
      <c r="AHH315" s="19"/>
      <c r="AHI315" s="19"/>
      <c r="AHJ315" s="19"/>
      <c r="AHK315" s="19"/>
      <c r="AHL315" s="19"/>
      <c r="AHM315" s="19"/>
      <c r="AHN315" s="19"/>
      <c r="AHO315" s="19"/>
      <c r="AHP315" s="19"/>
      <c r="AHQ315" s="19"/>
      <c r="AHR315" s="19"/>
      <c r="AHS315" s="19"/>
      <c r="AHT315" s="19"/>
      <c r="AHU315" s="19"/>
      <c r="AHV315" s="19"/>
      <c r="AHW315" s="19"/>
      <c r="AHX315" s="19"/>
      <c r="AHY315" s="19"/>
      <c r="AHZ315" s="19"/>
      <c r="AIA315" s="19"/>
      <c r="AIB315" s="19"/>
      <c r="AIC315" s="19"/>
      <c r="AID315" s="19"/>
      <c r="AIE315" s="19"/>
      <c r="AIF315" s="19"/>
      <c r="AIG315" s="19"/>
      <c r="AIH315" s="19"/>
      <c r="AII315" s="19"/>
      <c r="AIJ315" s="19"/>
      <c r="AIK315" s="19"/>
      <c r="AIL315" s="19"/>
      <c r="AIM315" s="19"/>
      <c r="AIN315" s="19"/>
      <c r="AIO315" s="19"/>
      <c r="AIP315" s="19"/>
      <c r="AIQ315" s="19"/>
      <c r="AIR315" s="19"/>
      <c r="AIS315" s="19"/>
      <c r="AIT315" s="19"/>
      <c r="AIU315" s="19"/>
      <c r="AIV315" s="19"/>
      <c r="AIW315" s="19"/>
      <c r="AIX315" s="19"/>
      <c r="AIY315" s="19"/>
      <c r="AIZ315" s="19"/>
      <c r="AJA315" s="19"/>
      <c r="AJB315" s="19"/>
      <c r="AJC315" s="19"/>
      <c r="AJD315" s="19"/>
      <c r="AJE315" s="19"/>
      <c r="AJF315" s="19"/>
      <c r="AJG315" s="19"/>
      <c r="AJH315" s="19"/>
      <c r="AJI315" s="19"/>
      <c r="AJJ315" s="19"/>
      <c r="AJK315" s="19"/>
      <c r="AJL315" s="19"/>
      <c r="AJM315" s="19"/>
      <c r="AJN315" s="19"/>
      <c r="AJO315" s="19"/>
      <c r="AJP315" s="19"/>
      <c r="AJQ315" s="19"/>
      <c r="AJR315" s="19"/>
      <c r="AJS315" s="19"/>
      <c r="AJT315" s="19"/>
      <c r="AJU315" s="19"/>
      <c r="AJV315" s="19"/>
      <c r="AJW315" s="19"/>
      <c r="AJX315" s="19"/>
      <c r="AJY315" s="19"/>
      <c r="AJZ315" s="19"/>
      <c r="AKA315" s="19"/>
      <c r="AKB315" s="19"/>
      <c r="AKC315" s="19"/>
      <c r="AKD315" s="19"/>
      <c r="AKE315" s="19"/>
      <c r="AKF315" s="19"/>
      <c r="AKG315" s="19"/>
      <c r="AKH315" s="19"/>
      <c r="AKI315" s="19"/>
      <c r="AKJ315" s="19"/>
      <c r="AKK315" s="19"/>
      <c r="AKL315" s="19"/>
      <c r="AKM315" s="19"/>
      <c r="AKN315" s="19"/>
      <c r="AKO315" s="19"/>
      <c r="AKP315" s="19"/>
      <c r="AKQ315" s="19"/>
      <c r="AKR315" s="19"/>
      <c r="AKS315" s="19"/>
      <c r="AKT315" s="19"/>
      <c r="AKU315" s="19"/>
      <c r="AKV315" s="19"/>
      <c r="AKW315" s="19"/>
      <c r="AKX315" s="19"/>
      <c r="AKY315" s="19"/>
      <c r="AKZ315" s="19"/>
      <c r="ALA315" s="19"/>
      <c r="ALB315" s="19"/>
      <c r="ALC315" s="19"/>
      <c r="ALD315" s="19"/>
      <c r="ALE315" s="19"/>
      <c r="ALF315" s="19"/>
      <c r="ALG315" s="19"/>
      <c r="ALH315" s="19"/>
      <c r="ALI315" s="19"/>
      <c r="ALJ315" s="19"/>
      <c r="ALK315" s="19"/>
      <c r="ALL315" s="19"/>
      <c r="ALM315" s="19"/>
      <c r="ALN315" s="19"/>
      <c r="ALO315" s="19"/>
      <c r="ALP315" s="19"/>
      <c r="ALQ315" s="19"/>
      <c r="ALR315" s="19"/>
      <c r="ALS315" s="19"/>
      <c r="ALT315" s="19"/>
      <c r="ALU315" s="19"/>
      <c r="ALV315" s="19"/>
      <c r="ALW315" s="19"/>
      <c r="ALX315" s="19"/>
      <c r="ALY315" s="19"/>
      <c r="ALZ315" s="19"/>
      <c r="AMA315" s="19"/>
      <c r="AMB315" s="19"/>
      <c r="AMC315" s="19"/>
      <c r="AMD315" s="19"/>
      <c r="AME315" s="19"/>
      <c r="AMF315" s="19"/>
      <c r="AMG315" s="19"/>
      <c r="AMH315" s="19"/>
      <c r="AMI315" s="19"/>
      <c r="AMJ315" s="19"/>
      <c r="AMK315" s="19"/>
      <c r="AML315" s="19"/>
      <c r="AMM315" s="19"/>
      <c r="AMN315" s="19"/>
      <c r="AMO315" s="19"/>
      <c r="AMP315" s="19"/>
      <c r="AMQ315" s="19"/>
      <c r="AMR315" s="19"/>
      <c r="AMS315" s="19"/>
      <c r="AMT315" s="19"/>
      <c r="AMU315" s="19"/>
      <c r="AMV315" s="19"/>
      <c r="AMW315" s="19"/>
      <c r="AMX315" s="19"/>
      <c r="AMY315" s="19"/>
      <c r="AMZ315" s="19"/>
      <c r="ANA315" s="19"/>
      <c r="ANB315" s="19"/>
      <c r="ANC315" s="19"/>
      <c r="AND315" s="19"/>
      <c r="ANE315" s="19"/>
      <c r="ANF315" s="19"/>
      <c r="ANG315" s="19"/>
      <c r="ANH315" s="19"/>
      <c r="ANI315" s="19"/>
      <c r="ANJ315" s="19"/>
      <c r="ANK315" s="19"/>
      <c r="ANL315" s="19"/>
      <c r="ANM315" s="19"/>
      <c r="ANN315" s="19"/>
      <c r="ANO315" s="19"/>
      <c r="ANP315" s="19"/>
      <c r="ANQ315" s="19"/>
      <c r="ANR315" s="19"/>
      <c r="ANS315" s="19"/>
      <c r="ANT315" s="19"/>
      <c r="ANU315" s="19"/>
      <c r="ANV315" s="19"/>
      <c r="ANW315" s="19"/>
      <c r="ANX315" s="19"/>
      <c r="ANY315" s="19"/>
      <c r="ANZ315" s="19"/>
      <c r="AOA315" s="19"/>
      <c r="AOB315" s="19"/>
      <c r="AOC315" s="19"/>
      <c r="AOD315" s="19"/>
      <c r="AOE315" s="19"/>
      <c r="AOF315" s="19"/>
      <c r="AOG315" s="19"/>
      <c r="AOH315" s="19"/>
      <c r="AOI315" s="19"/>
      <c r="AOJ315" s="19"/>
      <c r="AOK315" s="19"/>
      <c r="AOL315" s="19"/>
      <c r="AOM315" s="19"/>
      <c r="AON315" s="19"/>
      <c r="AOO315" s="19"/>
      <c r="AOP315" s="19"/>
      <c r="AOQ315" s="19"/>
      <c r="AOR315" s="19"/>
      <c r="AOS315" s="19"/>
      <c r="AOT315" s="19"/>
      <c r="AOU315" s="19"/>
      <c r="AOV315" s="19"/>
      <c r="AOW315" s="19"/>
      <c r="AOX315" s="19"/>
      <c r="AOY315" s="19"/>
      <c r="AOZ315" s="19"/>
      <c r="APA315" s="19"/>
      <c r="APB315" s="19"/>
      <c r="APC315" s="19"/>
      <c r="APD315" s="19"/>
      <c r="APE315" s="19"/>
      <c r="APF315" s="19"/>
      <c r="APG315" s="19"/>
      <c r="APH315" s="19"/>
      <c r="API315" s="19"/>
      <c r="APJ315" s="19"/>
      <c r="APK315" s="19"/>
      <c r="APL315" s="19"/>
      <c r="APM315" s="19"/>
      <c r="APN315" s="19"/>
      <c r="APO315" s="19"/>
      <c r="APP315" s="19"/>
      <c r="APQ315" s="19"/>
      <c r="APR315" s="19"/>
      <c r="APS315" s="19"/>
      <c r="APT315" s="19"/>
      <c r="APU315" s="19"/>
      <c r="APV315" s="19"/>
      <c r="APW315" s="19"/>
      <c r="APX315" s="19"/>
      <c r="APY315" s="19"/>
      <c r="APZ315" s="19"/>
      <c r="AQA315" s="19"/>
      <c r="AQB315" s="19"/>
      <c r="AQC315" s="19"/>
      <c r="AQD315" s="19"/>
      <c r="AQE315" s="19"/>
      <c r="AQF315" s="19"/>
      <c r="AQG315" s="19"/>
      <c r="AQH315" s="19"/>
      <c r="AQI315" s="19"/>
      <c r="AQJ315" s="19"/>
      <c r="AQK315" s="19"/>
      <c r="AQL315" s="19"/>
      <c r="AQM315" s="19"/>
      <c r="AQN315" s="19"/>
      <c r="AQO315" s="19"/>
      <c r="AQP315" s="19"/>
      <c r="AQQ315" s="19"/>
      <c r="AQR315" s="19"/>
      <c r="AQS315" s="19"/>
      <c r="AQT315" s="19"/>
      <c r="AQU315" s="19"/>
      <c r="AQV315" s="19"/>
      <c r="AQW315" s="19"/>
      <c r="AQX315" s="19"/>
      <c r="AQY315" s="19"/>
      <c r="AQZ315" s="19"/>
      <c r="ARA315" s="19"/>
      <c r="ARB315" s="19"/>
      <c r="ARC315" s="19"/>
      <c r="ARD315" s="19"/>
      <c r="ARE315" s="19"/>
      <c r="ARF315" s="19"/>
      <c r="ARG315" s="19"/>
      <c r="ARH315" s="19"/>
      <c r="ARI315" s="19"/>
      <c r="ARJ315" s="19"/>
      <c r="ARK315" s="19"/>
      <c r="ARL315" s="19"/>
      <c r="ARM315" s="19"/>
      <c r="ARN315" s="19"/>
      <c r="ARO315" s="19"/>
      <c r="ARP315" s="19"/>
      <c r="ARQ315" s="19"/>
      <c r="ARR315" s="19"/>
      <c r="ARS315" s="19"/>
      <c r="ART315" s="19"/>
      <c r="ARU315" s="19"/>
      <c r="ARV315" s="19"/>
      <c r="ARW315" s="19"/>
      <c r="ARX315" s="19"/>
      <c r="ARY315" s="19"/>
      <c r="ARZ315" s="19"/>
      <c r="ASA315" s="19"/>
      <c r="ASB315" s="19"/>
      <c r="ASC315" s="19"/>
      <c r="ASD315" s="19"/>
      <c r="ASE315" s="19"/>
      <c r="ASF315" s="19"/>
      <c r="ASG315" s="19"/>
      <c r="ASH315" s="19"/>
      <c r="ASI315" s="19"/>
      <c r="ASJ315" s="19"/>
      <c r="ASK315" s="19"/>
      <c r="ASL315" s="19"/>
      <c r="ASM315" s="19"/>
      <c r="ASN315" s="19"/>
      <c r="ASO315" s="19"/>
      <c r="ASP315" s="19"/>
      <c r="ASQ315" s="19"/>
      <c r="ASR315" s="19"/>
      <c r="ASS315" s="19"/>
      <c r="AST315" s="19"/>
      <c r="ASU315" s="19"/>
      <c r="ASV315" s="19"/>
      <c r="ASW315" s="19"/>
      <c r="ASX315" s="19"/>
      <c r="ASY315" s="19"/>
      <c r="ASZ315" s="19"/>
      <c r="ATA315" s="19"/>
      <c r="ATB315" s="19"/>
      <c r="ATC315" s="19"/>
      <c r="ATD315" s="19"/>
      <c r="ATE315" s="19"/>
      <c r="ATF315" s="19"/>
      <c r="ATG315" s="19"/>
      <c r="ATH315" s="19"/>
      <c r="ATI315" s="19"/>
      <c r="ATJ315" s="19"/>
      <c r="ATK315" s="19"/>
      <c r="ATL315" s="19"/>
      <c r="ATM315" s="19"/>
      <c r="ATN315" s="19"/>
      <c r="ATO315" s="19"/>
      <c r="ATP315" s="19"/>
      <c r="ATQ315" s="19"/>
      <c r="ATR315" s="19"/>
      <c r="ATS315" s="19"/>
      <c r="ATT315" s="19"/>
      <c r="ATU315" s="19"/>
      <c r="ATV315" s="19"/>
      <c r="ATW315" s="19"/>
      <c r="ATX315" s="19"/>
      <c r="ATY315" s="19"/>
      <c r="ATZ315" s="19"/>
      <c r="AUA315" s="19"/>
      <c r="AUB315" s="19"/>
      <c r="AUC315" s="19"/>
      <c r="AUD315" s="19"/>
      <c r="AUE315" s="19"/>
      <c r="AUF315" s="19"/>
      <c r="AUG315" s="19"/>
      <c r="AUH315" s="19"/>
      <c r="AUI315" s="19"/>
      <c r="AUJ315" s="19"/>
      <c r="AUK315" s="19"/>
      <c r="AUL315" s="19"/>
      <c r="AUM315" s="19"/>
      <c r="AUN315" s="19"/>
      <c r="AUO315" s="19"/>
      <c r="AUP315" s="19"/>
      <c r="AUQ315" s="19"/>
      <c r="AUR315" s="19"/>
      <c r="AUS315" s="19"/>
      <c r="AUT315" s="19"/>
      <c r="AUU315" s="19"/>
      <c r="AUV315" s="19"/>
      <c r="AUW315" s="19"/>
      <c r="AUX315" s="19"/>
      <c r="AUY315" s="19"/>
      <c r="AUZ315" s="19"/>
      <c r="AVA315" s="19"/>
      <c r="AVB315" s="19"/>
      <c r="AVC315" s="19"/>
      <c r="AVD315" s="19"/>
      <c r="AVE315" s="19"/>
      <c r="AVF315" s="19"/>
      <c r="AVG315" s="19"/>
      <c r="AVH315" s="19"/>
      <c r="AVI315" s="19"/>
      <c r="AVJ315" s="19"/>
      <c r="AVK315" s="19"/>
      <c r="AVL315" s="19"/>
      <c r="AVM315" s="19"/>
      <c r="AVN315" s="19"/>
      <c r="AVO315" s="19"/>
      <c r="AVP315" s="19"/>
      <c r="AVQ315" s="19"/>
      <c r="AVR315" s="19"/>
      <c r="AVS315" s="19"/>
      <c r="AVT315" s="19"/>
      <c r="AVU315" s="19"/>
      <c r="AVV315" s="19"/>
      <c r="AVW315" s="19"/>
      <c r="AVX315" s="19"/>
      <c r="AVY315" s="19"/>
      <c r="AVZ315" s="19"/>
      <c r="AWA315" s="19"/>
      <c r="AWB315" s="19"/>
      <c r="AWC315" s="19"/>
      <c r="AWD315" s="19"/>
      <c r="AWE315" s="19"/>
      <c r="AWF315" s="19"/>
      <c r="AWG315" s="19"/>
      <c r="AWH315" s="19"/>
      <c r="AWI315" s="19"/>
      <c r="AWJ315" s="19"/>
      <c r="AWK315" s="19"/>
      <c r="AWL315" s="19"/>
      <c r="AWM315" s="19"/>
      <c r="AWN315" s="19"/>
      <c r="AWO315" s="19"/>
      <c r="AWP315" s="19"/>
      <c r="AWQ315" s="19"/>
      <c r="AWR315" s="19"/>
      <c r="AWS315" s="19"/>
      <c r="AWT315" s="19"/>
      <c r="AWU315" s="19"/>
      <c r="AWV315" s="19"/>
      <c r="AWW315" s="19"/>
      <c r="AWX315" s="19"/>
      <c r="AWY315" s="19"/>
      <c r="AWZ315" s="19"/>
      <c r="AXA315" s="19"/>
      <c r="AXB315" s="19"/>
      <c r="AXC315" s="19"/>
      <c r="AXD315" s="19"/>
      <c r="AXE315" s="19"/>
      <c r="AXF315" s="19"/>
      <c r="AXG315" s="19"/>
      <c r="AXH315" s="19"/>
      <c r="AXI315" s="19"/>
      <c r="AXJ315" s="19"/>
      <c r="AXK315" s="19"/>
      <c r="AXL315" s="19"/>
      <c r="AXM315" s="19"/>
      <c r="AXN315" s="19"/>
      <c r="AXO315" s="19"/>
      <c r="AXP315" s="19"/>
      <c r="AXQ315" s="19"/>
      <c r="AXR315" s="19"/>
      <c r="AXS315" s="19"/>
      <c r="AXT315" s="19"/>
      <c r="AXU315" s="19"/>
      <c r="AXV315" s="19"/>
      <c r="AXW315" s="19"/>
      <c r="AXX315" s="19"/>
      <c r="AXY315" s="19"/>
      <c r="AXZ315" s="19"/>
      <c r="AYA315" s="19"/>
      <c r="AYB315" s="19"/>
      <c r="AYC315" s="19"/>
      <c r="AYD315" s="19"/>
      <c r="AYE315" s="19"/>
      <c r="AYF315" s="19"/>
      <c r="AYG315" s="19"/>
      <c r="AYH315" s="19"/>
      <c r="AYI315" s="19"/>
      <c r="AYJ315" s="19"/>
      <c r="AYK315" s="19"/>
      <c r="AYL315" s="19"/>
      <c r="AYM315" s="19"/>
      <c r="AYN315" s="19"/>
      <c r="AYO315" s="19"/>
      <c r="AYP315" s="19"/>
      <c r="AYQ315" s="19"/>
      <c r="AYR315" s="19"/>
      <c r="AYS315" s="19"/>
      <c r="AYT315" s="19"/>
      <c r="AYU315" s="19"/>
      <c r="AYV315" s="19"/>
      <c r="AYW315" s="19"/>
      <c r="AYX315" s="19"/>
      <c r="AYY315" s="19"/>
      <c r="AYZ315" s="19"/>
      <c r="AZA315" s="19"/>
      <c r="AZB315" s="19"/>
      <c r="AZC315" s="19"/>
      <c r="AZD315" s="19"/>
      <c r="AZE315" s="19"/>
      <c r="AZF315" s="19"/>
      <c r="AZG315" s="19"/>
      <c r="AZH315" s="19"/>
      <c r="AZI315" s="19"/>
      <c r="AZJ315" s="19"/>
      <c r="AZK315" s="19"/>
      <c r="AZL315" s="19"/>
      <c r="AZM315" s="19"/>
      <c r="AZN315" s="19"/>
      <c r="AZO315" s="19"/>
      <c r="AZP315" s="19"/>
      <c r="AZQ315" s="19"/>
      <c r="AZR315" s="19"/>
      <c r="AZS315" s="19"/>
      <c r="AZT315" s="19"/>
      <c r="AZU315" s="19"/>
      <c r="AZV315" s="19"/>
      <c r="AZW315" s="19"/>
      <c r="AZX315" s="19"/>
      <c r="AZY315" s="19"/>
      <c r="AZZ315" s="19"/>
      <c r="BAA315" s="19"/>
      <c r="BAB315" s="19"/>
      <c r="BAC315" s="19"/>
      <c r="BAD315" s="19"/>
      <c r="BAE315" s="19"/>
      <c r="BAF315" s="19"/>
      <c r="BAG315" s="19"/>
      <c r="BAH315" s="19"/>
      <c r="BAI315" s="19"/>
      <c r="BAJ315" s="19"/>
      <c r="BAK315" s="19"/>
      <c r="BAL315" s="19"/>
      <c r="BAM315" s="19"/>
      <c r="BAN315" s="19"/>
      <c r="BAO315" s="19"/>
      <c r="BAP315" s="19"/>
      <c r="BAQ315" s="19"/>
      <c r="BAR315" s="19"/>
      <c r="BAS315" s="19"/>
      <c r="BAT315" s="19"/>
      <c r="BAU315" s="19"/>
      <c r="BAV315" s="19"/>
      <c r="BAW315" s="19"/>
      <c r="BAX315" s="19"/>
      <c r="BAY315" s="19"/>
      <c r="BAZ315" s="19"/>
      <c r="BBA315" s="19"/>
      <c r="BBB315" s="19"/>
      <c r="BBC315" s="19"/>
      <c r="BBD315" s="19"/>
      <c r="BBE315" s="19"/>
      <c r="BBF315" s="19"/>
      <c r="BBG315" s="19"/>
      <c r="BBH315" s="19"/>
      <c r="BBI315" s="19"/>
      <c r="BBJ315" s="19"/>
      <c r="BBK315" s="19"/>
      <c r="BBL315" s="19"/>
      <c r="BBM315" s="19"/>
      <c r="BBN315" s="19"/>
      <c r="BBO315" s="19"/>
      <c r="BBP315" s="19"/>
      <c r="BBQ315" s="19"/>
      <c r="BBR315" s="19"/>
      <c r="BBS315" s="19"/>
      <c r="BBT315" s="19"/>
      <c r="BBU315" s="19"/>
      <c r="BBV315" s="19"/>
      <c r="BBW315" s="19"/>
      <c r="BBX315" s="19"/>
      <c r="BBY315" s="19"/>
      <c r="BBZ315" s="19"/>
      <c r="BCA315" s="19"/>
      <c r="BCB315" s="19"/>
      <c r="BCC315" s="19"/>
      <c r="BCD315" s="19"/>
      <c r="BCE315" s="19"/>
      <c r="BCF315" s="19"/>
      <c r="BCG315" s="19"/>
      <c r="BCH315" s="19"/>
      <c r="BCI315" s="19"/>
      <c r="BCJ315" s="19"/>
      <c r="BCK315" s="19"/>
      <c r="BCL315" s="19"/>
      <c r="BCM315" s="19"/>
      <c r="BCN315" s="19"/>
      <c r="BCO315" s="19"/>
      <c r="BCP315" s="19"/>
      <c r="BCQ315" s="19"/>
      <c r="BCR315" s="19"/>
      <c r="BCS315" s="19"/>
      <c r="BCT315" s="19"/>
      <c r="BCU315" s="19"/>
      <c r="BCV315" s="19"/>
      <c r="BCW315" s="19"/>
      <c r="BCX315" s="19"/>
      <c r="BCY315" s="19"/>
      <c r="BCZ315" s="19"/>
      <c r="BDA315" s="19"/>
      <c r="BDB315" s="19"/>
      <c r="BDC315" s="19"/>
      <c r="BDD315" s="19"/>
      <c r="BDE315" s="19"/>
      <c r="BDF315" s="19"/>
      <c r="BDG315" s="19"/>
      <c r="BDH315" s="19"/>
      <c r="BDI315" s="19"/>
      <c r="BDJ315" s="19"/>
      <c r="BDK315" s="19"/>
      <c r="BDL315" s="19"/>
      <c r="BDM315" s="19"/>
      <c r="BDN315" s="19"/>
      <c r="BDO315" s="19"/>
      <c r="BDP315" s="19"/>
      <c r="BDQ315" s="19"/>
      <c r="BDR315" s="19"/>
      <c r="BDS315" s="19"/>
      <c r="BDT315" s="19"/>
      <c r="BDU315" s="19"/>
      <c r="BDV315" s="19"/>
      <c r="BDW315" s="19"/>
      <c r="BDX315" s="19"/>
      <c r="BDY315" s="19"/>
      <c r="BDZ315" s="19"/>
      <c r="BEA315" s="19"/>
      <c r="BEB315" s="19"/>
      <c r="BEC315" s="19"/>
      <c r="BED315" s="19"/>
      <c r="BEE315" s="19"/>
      <c r="BEF315" s="19"/>
      <c r="BEG315" s="19"/>
      <c r="BEH315" s="19"/>
      <c r="BEI315" s="19"/>
      <c r="BEJ315" s="19"/>
      <c r="BEK315" s="19"/>
      <c r="BEL315" s="19"/>
      <c r="BEM315" s="19"/>
      <c r="BEN315" s="19"/>
      <c r="BEO315" s="19"/>
      <c r="BEP315" s="19"/>
      <c r="BEQ315" s="19"/>
      <c r="BER315" s="19"/>
      <c r="BES315" s="19"/>
      <c r="BET315" s="19"/>
      <c r="BEU315" s="19"/>
      <c r="BEV315" s="19"/>
      <c r="BEW315" s="19"/>
      <c r="BEX315" s="19"/>
      <c r="BEY315" s="19"/>
      <c r="BEZ315" s="19"/>
      <c r="BFA315" s="19"/>
      <c r="BFB315" s="19"/>
      <c r="BFC315" s="19"/>
      <c r="BFD315" s="19"/>
      <c r="BFE315" s="19"/>
      <c r="BFF315" s="19"/>
      <c r="BFG315" s="19"/>
      <c r="BFH315" s="19"/>
      <c r="BFI315" s="19"/>
      <c r="BFJ315" s="19"/>
      <c r="BFK315" s="19"/>
      <c r="BFL315" s="19"/>
      <c r="BFM315" s="19"/>
      <c r="BFN315" s="19"/>
      <c r="BFO315" s="19"/>
      <c r="BFP315" s="19"/>
      <c r="BFQ315" s="19"/>
      <c r="BFR315" s="19"/>
      <c r="BFS315" s="19"/>
      <c r="BFT315" s="19"/>
      <c r="BFU315" s="19"/>
      <c r="BFV315" s="19"/>
      <c r="BFW315" s="19"/>
      <c r="BFX315" s="19"/>
      <c r="BFY315" s="19"/>
      <c r="BFZ315" s="19"/>
      <c r="BGA315" s="19"/>
      <c r="BGB315" s="19"/>
      <c r="BGC315" s="19"/>
      <c r="BGD315" s="19"/>
      <c r="BGE315" s="19"/>
      <c r="BGF315" s="19"/>
      <c r="BGG315" s="19"/>
      <c r="BGH315" s="19"/>
      <c r="BGI315" s="19"/>
      <c r="BGJ315" s="19"/>
      <c r="BGK315" s="19"/>
      <c r="BGL315" s="19"/>
      <c r="BGM315" s="19"/>
      <c r="BGN315" s="19"/>
      <c r="BGO315" s="19"/>
      <c r="BGP315" s="19"/>
      <c r="BGQ315" s="19"/>
      <c r="BGR315" s="19"/>
      <c r="BGS315" s="19"/>
      <c r="BGT315" s="19"/>
      <c r="BGU315" s="19"/>
      <c r="BGV315" s="19"/>
      <c r="BGW315" s="19"/>
      <c r="BGX315" s="19"/>
      <c r="BGY315" s="19"/>
      <c r="BGZ315" s="19"/>
      <c r="BHA315" s="19"/>
      <c r="BHB315" s="19"/>
      <c r="BHC315" s="19"/>
      <c r="BHD315" s="19"/>
      <c r="BHE315" s="19"/>
      <c r="BHF315" s="19"/>
      <c r="BHG315" s="19"/>
      <c r="BHH315" s="19"/>
      <c r="BHI315" s="19"/>
      <c r="BHJ315" s="19"/>
      <c r="BHK315" s="19"/>
      <c r="BHL315" s="19"/>
      <c r="BHM315" s="19"/>
      <c r="BHN315" s="19"/>
      <c r="BHO315" s="19"/>
      <c r="BHP315" s="19"/>
      <c r="BHQ315" s="19"/>
      <c r="BHR315" s="19"/>
      <c r="BHS315" s="19"/>
      <c r="BHT315" s="19"/>
      <c r="BHU315" s="19"/>
      <c r="BHV315" s="19"/>
      <c r="BHW315" s="19"/>
      <c r="BHX315" s="19"/>
      <c r="BHY315" s="19"/>
      <c r="BHZ315" s="19"/>
      <c r="BIA315" s="19"/>
      <c r="BIB315" s="19"/>
      <c r="BIC315" s="19"/>
      <c r="BID315" s="19"/>
      <c r="BIE315" s="19"/>
      <c r="BIF315" s="19"/>
      <c r="BIG315" s="19"/>
      <c r="BIH315" s="19"/>
      <c r="BII315" s="19"/>
      <c r="BIJ315" s="19"/>
      <c r="BIK315" s="19"/>
      <c r="BIL315" s="19"/>
      <c r="BIM315" s="19"/>
      <c r="BIN315" s="19"/>
      <c r="BIO315" s="19"/>
      <c r="BIP315" s="19"/>
      <c r="BIQ315" s="19"/>
      <c r="BIR315" s="19"/>
      <c r="BIS315" s="19"/>
      <c r="BIT315" s="19"/>
      <c r="BIU315" s="19"/>
      <c r="BIV315" s="19"/>
      <c r="BIW315" s="19"/>
      <c r="BIX315" s="19"/>
      <c r="BIY315" s="19"/>
      <c r="BIZ315" s="19"/>
      <c r="BJA315" s="19"/>
      <c r="BJB315" s="19"/>
      <c r="BJC315" s="19"/>
      <c r="BJD315" s="19"/>
      <c r="BJE315" s="19"/>
      <c r="BJF315" s="19"/>
      <c r="BJG315" s="19"/>
      <c r="BJH315" s="19"/>
      <c r="BJI315" s="19"/>
      <c r="BJJ315" s="19"/>
      <c r="BJK315" s="19"/>
      <c r="BJL315" s="19"/>
      <c r="BJM315" s="19"/>
      <c r="BJN315" s="19"/>
      <c r="BJO315" s="19"/>
      <c r="BJP315" s="19"/>
      <c r="BJQ315" s="19"/>
      <c r="BJR315" s="19"/>
      <c r="BJS315" s="19"/>
      <c r="BJT315" s="19"/>
      <c r="BJU315" s="19"/>
      <c r="BJV315" s="19"/>
      <c r="BJW315" s="19"/>
      <c r="BJX315" s="19"/>
      <c r="BJY315" s="19"/>
      <c r="BJZ315" s="19"/>
      <c r="BKA315" s="19"/>
      <c r="BKB315" s="19"/>
      <c r="BKC315" s="19"/>
      <c r="BKD315" s="19"/>
      <c r="BKE315" s="19"/>
      <c r="BKF315" s="19"/>
      <c r="BKG315" s="19"/>
      <c r="BKH315" s="19"/>
      <c r="BKI315" s="19"/>
      <c r="BKJ315" s="19"/>
      <c r="BKK315" s="19"/>
      <c r="BKL315" s="19"/>
      <c r="BKM315" s="19"/>
      <c r="BKN315" s="19"/>
      <c r="BKO315" s="19"/>
      <c r="BKP315" s="19"/>
      <c r="BKQ315" s="19"/>
      <c r="BKR315" s="19"/>
      <c r="BKS315" s="19"/>
      <c r="BKT315" s="19"/>
      <c r="BKU315" s="19"/>
      <c r="BKV315" s="19"/>
      <c r="BKW315" s="19"/>
      <c r="BKX315" s="19"/>
      <c r="BKY315" s="19"/>
      <c r="BKZ315" s="19"/>
      <c r="BLA315" s="19"/>
      <c r="BLB315" s="19"/>
      <c r="BLC315" s="19"/>
      <c r="BLD315" s="19"/>
      <c r="BLE315" s="19"/>
      <c r="BLF315" s="19"/>
      <c r="BLG315" s="19"/>
      <c r="BLH315" s="19"/>
      <c r="BLI315" s="19"/>
      <c r="BLJ315" s="19"/>
      <c r="BLK315" s="19"/>
      <c r="BLL315" s="19"/>
      <c r="BLM315" s="19"/>
      <c r="BLN315" s="19"/>
      <c r="BLO315" s="19"/>
      <c r="BLP315" s="19"/>
      <c r="BLQ315" s="19"/>
      <c r="BLR315" s="19"/>
      <c r="BLS315" s="19"/>
      <c r="BLT315" s="19"/>
      <c r="BLU315" s="19"/>
      <c r="BLV315" s="19"/>
      <c r="BLW315" s="19"/>
      <c r="BLX315" s="19"/>
      <c r="BLY315" s="19"/>
      <c r="BLZ315" s="19"/>
      <c r="BMA315" s="19"/>
      <c r="BMB315" s="19"/>
      <c r="BMC315" s="19"/>
      <c r="BMD315" s="19"/>
      <c r="BME315" s="19"/>
      <c r="BMF315" s="19"/>
      <c r="BMG315" s="19"/>
      <c r="BMH315" s="19"/>
      <c r="BMI315" s="19"/>
      <c r="BMJ315" s="19"/>
      <c r="BMK315" s="19"/>
      <c r="BML315" s="19"/>
      <c r="BMM315" s="19"/>
      <c r="BMN315" s="19"/>
      <c r="BMO315" s="19"/>
      <c r="BMP315" s="19"/>
      <c r="BMQ315" s="19"/>
      <c r="BMR315" s="19"/>
      <c r="BMS315" s="19"/>
      <c r="BMT315" s="19"/>
      <c r="BMU315" s="19"/>
      <c r="BMV315" s="19"/>
      <c r="BMW315" s="19"/>
      <c r="BMX315" s="19"/>
      <c r="BMY315" s="19"/>
      <c r="BMZ315" s="19"/>
      <c r="BNA315" s="19"/>
      <c r="BNB315" s="19"/>
      <c r="BNC315" s="19"/>
      <c r="BND315" s="19"/>
      <c r="BNE315" s="19"/>
      <c r="BNF315" s="19"/>
      <c r="BNG315" s="19"/>
      <c r="BNH315" s="19"/>
      <c r="BNI315" s="19"/>
      <c r="BNJ315" s="19"/>
      <c r="BNK315" s="19"/>
      <c r="BNL315" s="19"/>
      <c r="BNM315" s="19"/>
      <c r="BNN315" s="19"/>
      <c r="BNO315" s="19"/>
      <c r="BNP315" s="19"/>
      <c r="BNQ315" s="19"/>
      <c r="BNR315" s="19"/>
      <c r="BNS315" s="19"/>
      <c r="BNT315" s="19"/>
      <c r="BNU315" s="19"/>
      <c r="BNV315" s="19"/>
      <c r="BNW315" s="19"/>
      <c r="BNX315" s="19"/>
      <c r="BNY315" s="19"/>
      <c r="BNZ315" s="19"/>
      <c r="BOA315" s="19"/>
      <c r="BOB315" s="19"/>
      <c r="BOC315" s="19"/>
      <c r="BOD315" s="19"/>
      <c r="BOE315" s="19"/>
      <c r="BOF315" s="19"/>
      <c r="BOG315" s="19"/>
      <c r="BOH315" s="19"/>
      <c r="BOI315" s="19"/>
      <c r="BOJ315" s="19"/>
      <c r="BOK315" s="19"/>
      <c r="BOL315" s="19"/>
      <c r="BOM315" s="19"/>
      <c r="BON315" s="19"/>
      <c r="BOO315" s="19"/>
      <c r="BOP315" s="19"/>
      <c r="BOQ315" s="19"/>
      <c r="BOR315" s="19"/>
      <c r="BOS315" s="19"/>
      <c r="BOT315" s="19"/>
      <c r="BOU315" s="19"/>
      <c r="BOV315" s="19"/>
      <c r="BOW315" s="19"/>
      <c r="BOX315" s="19"/>
      <c r="BOY315" s="19"/>
      <c r="BOZ315" s="19"/>
      <c r="BPA315" s="19"/>
      <c r="BPB315" s="19"/>
      <c r="BPC315" s="19"/>
      <c r="BPD315" s="19"/>
      <c r="BPE315" s="19"/>
      <c r="BPF315" s="19"/>
      <c r="BPG315" s="19"/>
      <c r="BPH315" s="19"/>
      <c r="BPI315" s="19"/>
      <c r="BPJ315" s="19"/>
      <c r="BPK315" s="19"/>
      <c r="BPL315" s="19"/>
      <c r="BPM315" s="19"/>
      <c r="BPN315" s="19"/>
      <c r="BPO315" s="19"/>
      <c r="BPP315" s="19"/>
      <c r="BPQ315" s="19"/>
      <c r="BPR315" s="19"/>
      <c r="BPS315" s="19"/>
      <c r="BPT315" s="19"/>
      <c r="BPU315" s="19"/>
      <c r="BPV315" s="19"/>
      <c r="BPW315" s="19"/>
      <c r="BPX315" s="19"/>
      <c r="BPY315" s="19"/>
      <c r="BPZ315" s="19"/>
      <c r="BQA315" s="19"/>
      <c r="BQB315" s="19"/>
      <c r="BQC315" s="19"/>
      <c r="BQD315" s="19"/>
      <c r="BQE315" s="19"/>
      <c r="BQF315" s="19"/>
      <c r="BQG315" s="19"/>
      <c r="BQH315" s="19"/>
      <c r="BQI315" s="19"/>
      <c r="BQJ315" s="19"/>
      <c r="BQK315" s="19"/>
      <c r="BQL315" s="19"/>
      <c r="BQM315" s="19"/>
      <c r="BQN315" s="19"/>
      <c r="BQO315" s="19"/>
      <c r="BQP315" s="19"/>
      <c r="BQQ315" s="19"/>
      <c r="BQR315" s="19"/>
      <c r="BQS315" s="19"/>
      <c r="BQT315" s="19"/>
      <c r="BQU315" s="19"/>
      <c r="BQV315" s="19"/>
      <c r="BQW315" s="19"/>
      <c r="BQX315" s="19"/>
      <c r="BQY315" s="19"/>
      <c r="BQZ315" s="19"/>
      <c r="BRA315" s="19"/>
      <c r="BRB315" s="19"/>
      <c r="BRC315" s="19"/>
      <c r="BRD315" s="19"/>
      <c r="BRE315" s="19"/>
      <c r="BRF315" s="19"/>
      <c r="BRG315" s="19"/>
      <c r="BRH315" s="19"/>
      <c r="BRI315" s="19"/>
      <c r="BRJ315" s="19"/>
      <c r="BRK315" s="19"/>
      <c r="BRL315" s="19"/>
      <c r="BRM315" s="19"/>
      <c r="BRN315" s="19"/>
      <c r="BRO315" s="19"/>
      <c r="BRP315" s="19"/>
      <c r="BRQ315" s="19"/>
      <c r="BRR315" s="19"/>
      <c r="BRS315" s="19"/>
      <c r="BRT315" s="19"/>
      <c r="BRU315" s="19"/>
      <c r="BRV315" s="19"/>
      <c r="BRW315" s="19"/>
      <c r="BRX315" s="19"/>
      <c r="BRY315" s="19"/>
      <c r="BRZ315" s="19"/>
      <c r="BSA315" s="19"/>
      <c r="BSB315" s="19"/>
      <c r="BSC315" s="19"/>
      <c r="BSD315" s="19"/>
      <c r="BSE315" s="19"/>
      <c r="BSF315" s="19"/>
      <c r="BSG315" s="19"/>
      <c r="BSH315" s="19"/>
      <c r="BSI315" s="19"/>
      <c r="BSJ315" s="19"/>
      <c r="BSK315" s="19"/>
      <c r="BSL315" s="19"/>
      <c r="BSM315" s="19"/>
      <c r="BSN315" s="19"/>
      <c r="BSO315" s="19"/>
      <c r="BSP315" s="19"/>
      <c r="BSQ315" s="19"/>
      <c r="BSR315" s="19"/>
      <c r="BSS315" s="19"/>
      <c r="BST315" s="19"/>
      <c r="BSU315" s="19"/>
      <c r="BSV315" s="19"/>
      <c r="BSW315" s="19"/>
      <c r="BSX315" s="19"/>
      <c r="BSY315" s="19"/>
      <c r="BSZ315" s="19"/>
      <c r="BTA315" s="19"/>
      <c r="BTB315" s="19"/>
      <c r="BTC315" s="19"/>
      <c r="BTD315" s="19"/>
      <c r="BTE315" s="19"/>
      <c r="BTF315" s="19"/>
      <c r="BTG315" s="19"/>
      <c r="BTH315" s="19"/>
      <c r="BTI315" s="19"/>
      <c r="BTJ315" s="19"/>
      <c r="BTK315" s="19"/>
      <c r="BTL315" s="19"/>
      <c r="BTM315" s="19"/>
      <c r="BTN315" s="19"/>
      <c r="BTO315" s="19"/>
      <c r="BTP315" s="19"/>
      <c r="BTQ315" s="19"/>
      <c r="BTR315" s="19"/>
      <c r="BTS315" s="19"/>
      <c r="BTT315" s="19"/>
      <c r="BTU315" s="19"/>
      <c r="BTV315" s="19"/>
      <c r="BTW315" s="19"/>
      <c r="BTX315" s="19"/>
      <c r="BTY315" s="19"/>
      <c r="BTZ315" s="19"/>
      <c r="BUA315" s="19"/>
      <c r="BUB315" s="19"/>
      <c r="BUC315" s="19"/>
      <c r="BUD315" s="19"/>
      <c r="BUE315" s="19"/>
      <c r="BUF315" s="19"/>
      <c r="BUG315" s="19"/>
      <c r="BUH315" s="19"/>
      <c r="BUI315" s="19"/>
      <c r="BUJ315" s="19"/>
      <c r="BUK315" s="19"/>
      <c r="BUL315" s="19"/>
      <c r="BUM315" s="19"/>
      <c r="BUN315" s="19"/>
      <c r="BUO315" s="19"/>
      <c r="BUP315" s="19"/>
      <c r="BUQ315" s="19"/>
      <c r="BUR315" s="19"/>
      <c r="BUS315" s="19"/>
      <c r="BUT315" s="19"/>
      <c r="BUU315" s="19"/>
      <c r="BUV315" s="19"/>
      <c r="BUW315" s="19"/>
      <c r="BUX315" s="19"/>
      <c r="BUY315" s="19"/>
      <c r="BUZ315" s="19"/>
      <c r="BVA315" s="19"/>
      <c r="BVB315" s="19"/>
      <c r="BVC315" s="19"/>
      <c r="BVD315" s="19"/>
      <c r="BVE315" s="19"/>
      <c r="BVF315" s="19"/>
      <c r="BVG315" s="19"/>
      <c r="BVH315" s="19"/>
      <c r="BVI315" s="19"/>
      <c r="BVJ315" s="19"/>
      <c r="BVK315" s="19"/>
      <c r="BVL315" s="19"/>
      <c r="BVM315" s="19"/>
      <c r="BVN315" s="19"/>
      <c r="BVO315" s="19"/>
      <c r="BVP315" s="19"/>
      <c r="BVQ315" s="19"/>
      <c r="BVR315" s="19"/>
      <c r="BVS315" s="19"/>
      <c r="BVT315" s="19"/>
      <c r="BVU315" s="19"/>
      <c r="BVV315" s="19"/>
      <c r="BVW315" s="19"/>
      <c r="BVX315" s="19"/>
      <c r="BVY315" s="19"/>
      <c r="BVZ315" s="19"/>
      <c r="BWA315" s="19"/>
      <c r="BWB315" s="19"/>
      <c r="BWC315" s="19"/>
      <c r="BWD315" s="19"/>
      <c r="BWE315" s="19"/>
      <c r="BWF315" s="19"/>
      <c r="BWG315" s="19"/>
      <c r="BWH315" s="19"/>
      <c r="BWI315" s="19"/>
      <c r="BWJ315" s="19"/>
      <c r="BWK315" s="19"/>
      <c r="BWL315" s="19"/>
      <c r="BWM315" s="19"/>
      <c r="BWN315" s="19"/>
      <c r="BWO315" s="19"/>
      <c r="BWP315" s="19"/>
      <c r="BWQ315" s="19"/>
      <c r="BWR315" s="19"/>
      <c r="BWS315" s="19"/>
      <c r="BWT315" s="19"/>
      <c r="BWU315" s="19"/>
      <c r="BWV315" s="19"/>
      <c r="BWW315" s="19"/>
      <c r="BWX315" s="19"/>
      <c r="BWY315" s="19"/>
      <c r="BWZ315" s="19"/>
      <c r="BXA315" s="19"/>
      <c r="BXB315" s="19"/>
      <c r="BXC315" s="19"/>
      <c r="BXD315" s="19"/>
      <c r="BXE315" s="19"/>
      <c r="BXF315" s="19"/>
      <c r="BXG315" s="19"/>
      <c r="BXH315" s="19"/>
      <c r="BXI315" s="19"/>
      <c r="BXJ315" s="19"/>
      <c r="BXK315" s="19"/>
      <c r="BXL315" s="19"/>
      <c r="BXM315" s="19"/>
      <c r="BXN315" s="19"/>
      <c r="BXO315" s="19"/>
      <c r="BXP315" s="19"/>
      <c r="BXQ315" s="19"/>
      <c r="BXR315" s="19"/>
      <c r="BXS315" s="19"/>
      <c r="BXT315" s="19"/>
      <c r="BXU315" s="19"/>
      <c r="BXV315" s="19"/>
      <c r="BXW315" s="19"/>
      <c r="BXX315" s="19"/>
      <c r="BXY315" s="19"/>
      <c r="BXZ315" s="19"/>
      <c r="BYA315" s="19"/>
      <c r="BYB315" s="19"/>
      <c r="BYC315" s="19"/>
      <c r="BYD315" s="19"/>
      <c r="BYE315" s="19"/>
      <c r="BYF315" s="19"/>
      <c r="BYG315" s="19"/>
      <c r="BYH315" s="19"/>
      <c r="BYI315" s="19"/>
      <c r="BYJ315" s="19"/>
      <c r="BYK315" s="19"/>
      <c r="BYL315" s="19"/>
      <c r="BYM315" s="19"/>
      <c r="BYN315" s="19"/>
      <c r="BYO315" s="19"/>
      <c r="BYP315" s="19"/>
      <c r="BYQ315" s="19"/>
      <c r="BYR315" s="19"/>
      <c r="BYS315" s="19"/>
      <c r="BYT315" s="19"/>
      <c r="BYU315" s="19"/>
      <c r="BYV315" s="19"/>
      <c r="BYW315" s="19"/>
      <c r="BYX315" s="19"/>
      <c r="BYY315" s="19"/>
      <c r="BYZ315" s="19"/>
      <c r="BZA315" s="19"/>
      <c r="BZB315" s="19"/>
      <c r="BZC315" s="19"/>
      <c r="BZD315" s="19"/>
      <c r="BZE315" s="19"/>
      <c r="BZF315" s="19"/>
      <c r="BZG315" s="19"/>
      <c r="BZH315" s="19"/>
      <c r="BZI315" s="19"/>
      <c r="BZJ315" s="19"/>
      <c r="BZK315" s="19"/>
      <c r="BZL315" s="19"/>
      <c r="BZM315" s="19"/>
      <c r="BZN315" s="19"/>
      <c r="BZO315" s="19"/>
      <c r="BZP315" s="19"/>
      <c r="BZQ315" s="19"/>
      <c r="BZR315" s="19"/>
      <c r="BZS315" s="19"/>
      <c r="BZT315" s="19"/>
      <c r="BZU315" s="19"/>
      <c r="BZV315" s="19"/>
      <c r="BZW315" s="19"/>
      <c r="BZX315" s="19"/>
      <c r="BZY315" s="19"/>
      <c r="BZZ315" s="19"/>
      <c r="CAA315" s="19"/>
      <c r="CAB315" s="19"/>
      <c r="CAC315" s="19"/>
      <c r="CAD315" s="19"/>
      <c r="CAE315" s="19"/>
      <c r="CAF315" s="19"/>
      <c r="CAG315" s="19"/>
      <c r="CAH315" s="19"/>
      <c r="CAI315" s="19"/>
      <c r="CAJ315" s="19"/>
      <c r="CAK315" s="19"/>
      <c r="CAL315" s="19"/>
      <c r="CAM315" s="19"/>
      <c r="CAN315" s="19"/>
      <c r="CAO315" s="19"/>
      <c r="CAP315" s="19"/>
      <c r="CAQ315" s="19"/>
      <c r="CAR315" s="19"/>
      <c r="CAS315" s="19"/>
      <c r="CAT315" s="19"/>
      <c r="CAU315" s="19"/>
      <c r="CAV315" s="19"/>
      <c r="CAW315" s="19"/>
      <c r="CAX315" s="19"/>
      <c r="CAY315" s="19"/>
      <c r="CAZ315" s="19"/>
      <c r="CBA315" s="19"/>
      <c r="CBB315" s="19"/>
      <c r="CBC315" s="19"/>
      <c r="CBD315" s="19"/>
      <c r="CBE315" s="19"/>
      <c r="CBF315" s="19"/>
      <c r="CBG315" s="19"/>
      <c r="CBH315" s="19"/>
      <c r="CBI315" s="19"/>
      <c r="CBJ315" s="19"/>
      <c r="CBK315" s="19"/>
      <c r="CBL315" s="19"/>
      <c r="CBM315" s="19"/>
      <c r="CBN315" s="19"/>
      <c r="CBO315" s="19"/>
      <c r="CBP315" s="19"/>
      <c r="CBQ315" s="19"/>
      <c r="CBR315" s="19"/>
      <c r="CBS315" s="19"/>
      <c r="CBT315" s="19"/>
      <c r="CBU315" s="19"/>
      <c r="CBV315" s="19"/>
      <c r="CBW315" s="19"/>
      <c r="CBX315" s="19"/>
      <c r="CBY315" s="19"/>
      <c r="CBZ315" s="19"/>
      <c r="CCA315" s="19"/>
      <c r="CCB315" s="19"/>
      <c r="CCC315" s="19"/>
      <c r="CCD315" s="19"/>
      <c r="CCE315" s="19"/>
      <c r="CCF315" s="19"/>
      <c r="CCG315" s="19"/>
      <c r="CCH315" s="19"/>
      <c r="CCI315" s="19"/>
      <c r="CCJ315" s="19"/>
      <c r="CCK315" s="19"/>
      <c r="CCL315" s="19"/>
      <c r="CCM315" s="19"/>
      <c r="CCN315" s="19"/>
      <c r="CCO315" s="19"/>
      <c r="CCP315" s="19"/>
      <c r="CCQ315" s="19"/>
      <c r="CCR315" s="19"/>
      <c r="CCS315" s="19"/>
      <c r="CCT315" s="19"/>
      <c r="CCU315" s="19"/>
      <c r="CCV315" s="19"/>
      <c r="CCW315" s="19"/>
      <c r="CCX315" s="19"/>
      <c r="CCY315" s="19"/>
      <c r="CCZ315" s="19"/>
      <c r="CDA315" s="19"/>
      <c r="CDB315" s="19"/>
      <c r="CDC315" s="19"/>
      <c r="CDD315" s="19"/>
      <c r="CDE315" s="19"/>
      <c r="CDF315" s="19"/>
      <c r="CDG315" s="19"/>
      <c r="CDH315" s="19"/>
      <c r="CDI315" s="19"/>
      <c r="CDJ315" s="19"/>
      <c r="CDK315" s="19"/>
      <c r="CDL315" s="19"/>
      <c r="CDM315" s="19"/>
      <c r="CDN315" s="19"/>
      <c r="CDO315" s="19"/>
      <c r="CDP315" s="19"/>
      <c r="CDQ315" s="19"/>
      <c r="CDR315" s="19"/>
      <c r="CDS315" s="19"/>
      <c r="CDT315" s="19"/>
      <c r="CDU315" s="19"/>
      <c r="CDV315" s="19"/>
      <c r="CDW315" s="19"/>
      <c r="CDX315" s="19"/>
      <c r="CDY315" s="19"/>
      <c r="CDZ315" s="19"/>
      <c r="CEA315" s="19"/>
      <c r="CEB315" s="19"/>
      <c r="CEC315" s="19"/>
      <c r="CED315" s="19"/>
      <c r="CEE315" s="19"/>
      <c r="CEF315" s="19"/>
      <c r="CEG315" s="19"/>
      <c r="CEH315" s="19"/>
      <c r="CEI315" s="19"/>
      <c r="CEJ315" s="19"/>
      <c r="CEK315" s="19"/>
      <c r="CEL315" s="19"/>
      <c r="CEM315" s="19"/>
      <c r="CEN315" s="19"/>
      <c r="CEO315" s="19"/>
      <c r="CEP315" s="19"/>
      <c r="CEQ315" s="19"/>
      <c r="CER315" s="19"/>
      <c r="CES315" s="19"/>
      <c r="CET315" s="19"/>
      <c r="CEU315" s="19"/>
      <c r="CEV315" s="19"/>
      <c r="CEW315" s="19"/>
      <c r="CEX315" s="19"/>
      <c r="CEY315" s="19"/>
      <c r="CEZ315" s="19"/>
      <c r="CFA315" s="19"/>
      <c r="CFB315" s="19"/>
      <c r="CFC315" s="19"/>
      <c r="CFD315" s="19"/>
      <c r="CFE315" s="19"/>
      <c r="CFF315" s="19"/>
      <c r="CFG315" s="19"/>
      <c r="CFH315" s="19"/>
      <c r="CFI315" s="19"/>
      <c r="CFJ315" s="19"/>
      <c r="CFK315" s="19"/>
      <c r="CFL315" s="19"/>
      <c r="CFM315" s="19"/>
      <c r="CFN315" s="19"/>
      <c r="CFO315" s="19"/>
      <c r="CFP315" s="19"/>
      <c r="CFQ315" s="19"/>
      <c r="CFR315" s="19"/>
      <c r="CFS315" s="19"/>
      <c r="CFT315" s="19"/>
      <c r="CFU315" s="19"/>
      <c r="CFV315" s="19"/>
      <c r="CFW315" s="19"/>
      <c r="CFX315" s="19"/>
      <c r="CFY315" s="19"/>
      <c r="CFZ315" s="19"/>
      <c r="CGA315" s="19"/>
      <c r="CGB315" s="19"/>
      <c r="CGC315" s="19"/>
      <c r="CGD315" s="19"/>
      <c r="CGE315" s="19"/>
      <c r="CGF315" s="19"/>
      <c r="CGG315" s="19"/>
      <c r="CGH315" s="19"/>
      <c r="CGI315" s="19"/>
      <c r="CGJ315" s="19"/>
      <c r="CGK315" s="19"/>
      <c r="CGL315" s="19"/>
      <c r="CGM315" s="19"/>
      <c r="CGN315" s="19"/>
      <c r="CGO315" s="19"/>
      <c r="CGP315" s="19"/>
      <c r="CGQ315" s="19"/>
      <c r="CGR315" s="19"/>
      <c r="CGS315" s="19"/>
      <c r="CGT315" s="19"/>
      <c r="CGU315" s="19"/>
      <c r="CGV315" s="19"/>
      <c r="CGW315" s="19"/>
      <c r="CGX315" s="19"/>
      <c r="CGY315" s="19"/>
      <c r="CGZ315" s="19"/>
      <c r="CHA315" s="19"/>
      <c r="CHB315" s="19"/>
      <c r="CHC315" s="19"/>
      <c r="CHD315" s="19"/>
      <c r="CHE315" s="19"/>
      <c r="CHF315" s="19"/>
      <c r="CHG315" s="19"/>
      <c r="CHH315" s="19"/>
      <c r="CHI315" s="19"/>
      <c r="CHJ315" s="19"/>
      <c r="CHK315" s="19"/>
      <c r="CHL315" s="19"/>
      <c r="CHM315" s="19"/>
      <c r="CHN315" s="19"/>
      <c r="CHO315" s="19"/>
      <c r="CHP315" s="19"/>
      <c r="CHQ315" s="19"/>
      <c r="CHR315" s="19"/>
      <c r="CHS315" s="19"/>
      <c r="CHT315" s="19"/>
      <c r="CHU315" s="19"/>
      <c r="CHV315" s="19"/>
      <c r="CHW315" s="19"/>
      <c r="CHX315" s="19"/>
      <c r="CHY315" s="19"/>
      <c r="CHZ315" s="19"/>
      <c r="CIA315" s="19"/>
      <c r="CIB315" s="19"/>
      <c r="CIC315" s="19"/>
      <c r="CID315" s="19"/>
      <c r="CIE315" s="19"/>
      <c r="CIF315" s="19"/>
      <c r="CIG315" s="19"/>
      <c r="CIH315" s="19"/>
      <c r="CII315" s="19"/>
      <c r="CIJ315" s="19"/>
      <c r="CIK315" s="19"/>
      <c r="CIL315" s="19"/>
      <c r="CIM315" s="19"/>
      <c r="CIN315" s="19"/>
      <c r="CIO315" s="19"/>
      <c r="CIP315" s="19"/>
      <c r="CIQ315" s="19"/>
      <c r="CIR315" s="19"/>
      <c r="CIS315" s="19"/>
      <c r="CIT315" s="19"/>
      <c r="CIU315" s="19"/>
      <c r="CIV315" s="19"/>
      <c r="CIW315" s="19"/>
      <c r="CIX315" s="19"/>
      <c r="CIY315" s="19"/>
      <c r="CIZ315" s="19"/>
      <c r="CJA315" s="19"/>
      <c r="CJB315" s="19"/>
      <c r="CJC315" s="19"/>
      <c r="CJD315" s="19"/>
      <c r="CJE315" s="19"/>
      <c r="CJF315" s="19"/>
      <c r="CJG315" s="19"/>
      <c r="CJH315" s="19"/>
      <c r="CJI315" s="19"/>
      <c r="CJJ315" s="19"/>
      <c r="CJK315" s="19"/>
      <c r="CJL315" s="19"/>
      <c r="CJM315" s="19"/>
      <c r="CJN315" s="19"/>
      <c r="CJO315" s="19"/>
      <c r="CJP315" s="19"/>
      <c r="CJQ315" s="19"/>
      <c r="CJR315" s="19"/>
      <c r="CJS315" s="19"/>
      <c r="CJT315" s="19"/>
      <c r="CJU315" s="19"/>
      <c r="CJV315" s="19"/>
      <c r="CJW315" s="19"/>
      <c r="CJX315" s="19"/>
      <c r="CJY315" s="19"/>
      <c r="CJZ315" s="19"/>
      <c r="CKA315" s="19"/>
      <c r="CKB315" s="19"/>
      <c r="CKC315" s="19"/>
      <c r="CKD315" s="19"/>
      <c r="CKE315" s="19"/>
      <c r="CKF315" s="19"/>
      <c r="CKG315" s="19"/>
      <c r="CKH315" s="19"/>
      <c r="CKI315" s="19"/>
      <c r="CKJ315" s="19"/>
      <c r="CKK315" s="19"/>
      <c r="CKL315" s="19"/>
      <c r="CKM315" s="19"/>
      <c r="CKN315" s="19"/>
      <c r="CKO315" s="19"/>
      <c r="CKP315" s="19"/>
      <c r="CKQ315" s="19"/>
      <c r="CKR315" s="19"/>
      <c r="CKS315" s="19"/>
      <c r="CKT315" s="19"/>
      <c r="CKU315" s="19"/>
      <c r="CKV315" s="19"/>
      <c r="CKW315" s="19"/>
      <c r="CKX315" s="19"/>
      <c r="CKY315" s="19"/>
      <c r="CKZ315" s="19"/>
      <c r="CLA315" s="19"/>
      <c r="CLB315" s="19"/>
      <c r="CLC315" s="19"/>
      <c r="CLD315" s="19"/>
      <c r="CLE315" s="19"/>
      <c r="CLF315" s="19"/>
      <c r="CLG315" s="19"/>
      <c r="CLH315" s="19"/>
      <c r="CLI315" s="19"/>
      <c r="CLJ315" s="19"/>
      <c r="CLK315" s="19"/>
      <c r="CLL315" s="19"/>
      <c r="CLM315" s="19"/>
      <c r="CLN315" s="19"/>
      <c r="CLO315" s="19"/>
      <c r="CLP315" s="19"/>
      <c r="CLQ315" s="19"/>
      <c r="CLR315" s="19"/>
      <c r="CLS315" s="19"/>
      <c r="CLT315" s="19"/>
      <c r="CLU315" s="19"/>
      <c r="CLV315" s="19"/>
      <c r="CLW315" s="19"/>
      <c r="CLX315" s="19"/>
      <c r="CLY315" s="19"/>
      <c r="CLZ315" s="19"/>
      <c r="CMA315" s="19"/>
      <c r="CMB315" s="19"/>
      <c r="CMC315" s="19"/>
      <c r="CMD315" s="19"/>
      <c r="CME315" s="19"/>
      <c r="CMF315" s="19"/>
      <c r="CMG315" s="19"/>
      <c r="CMH315" s="19"/>
      <c r="CMI315" s="19"/>
      <c r="CMJ315" s="19"/>
      <c r="CMK315" s="19"/>
      <c r="CML315" s="19"/>
      <c r="CMM315" s="19"/>
      <c r="CMN315" s="19"/>
      <c r="CMO315" s="19"/>
      <c r="CMP315" s="19"/>
      <c r="CMQ315" s="19"/>
      <c r="CMR315" s="19"/>
      <c r="CMS315" s="19"/>
      <c r="CMT315" s="19"/>
      <c r="CMU315" s="19"/>
      <c r="CMV315" s="19"/>
      <c r="CMW315" s="19"/>
      <c r="CMX315" s="19"/>
      <c r="CMY315" s="19"/>
      <c r="CMZ315" s="19"/>
      <c r="CNA315" s="19"/>
      <c r="CNB315" s="19"/>
      <c r="CNC315" s="19"/>
      <c r="CND315" s="19"/>
      <c r="CNE315" s="19"/>
      <c r="CNF315" s="19"/>
      <c r="CNG315" s="19"/>
      <c r="CNH315" s="19"/>
      <c r="CNI315" s="19"/>
      <c r="CNJ315" s="19"/>
      <c r="CNK315" s="19"/>
      <c r="CNL315" s="19"/>
      <c r="CNM315" s="19"/>
      <c r="CNN315" s="19"/>
      <c r="CNO315" s="19"/>
      <c r="CNP315" s="19"/>
      <c r="CNQ315" s="19"/>
      <c r="CNR315" s="19"/>
      <c r="CNS315" s="19"/>
      <c r="CNT315" s="19"/>
      <c r="CNU315" s="19"/>
      <c r="CNV315" s="19"/>
      <c r="CNW315" s="19"/>
      <c r="CNX315" s="19"/>
      <c r="CNY315" s="19"/>
      <c r="CNZ315" s="19"/>
      <c r="COA315" s="19"/>
      <c r="COB315" s="19"/>
      <c r="COC315" s="19"/>
      <c r="COD315" s="19"/>
      <c r="COE315" s="19"/>
      <c r="COF315" s="19"/>
      <c r="COG315" s="19"/>
      <c r="COH315" s="19"/>
      <c r="COI315" s="19"/>
      <c r="COJ315" s="19"/>
      <c r="COK315" s="19"/>
      <c r="COL315" s="19"/>
      <c r="COM315" s="19"/>
      <c r="CON315" s="19"/>
      <c r="COO315" s="19"/>
      <c r="COP315" s="19"/>
      <c r="COQ315" s="19"/>
      <c r="COR315" s="19"/>
      <c r="COS315" s="19"/>
      <c r="COT315" s="19"/>
      <c r="COU315" s="19"/>
      <c r="COV315" s="19"/>
      <c r="COW315" s="19"/>
      <c r="COX315" s="19"/>
      <c r="COY315" s="19"/>
      <c r="COZ315" s="19"/>
      <c r="CPA315" s="19"/>
      <c r="CPB315" s="19"/>
      <c r="CPC315" s="19"/>
      <c r="CPD315" s="19"/>
      <c r="CPE315" s="19"/>
      <c r="CPF315" s="19"/>
      <c r="CPG315" s="19"/>
      <c r="CPH315" s="19"/>
      <c r="CPI315" s="19"/>
      <c r="CPJ315" s="19"/>
      <c r="CPK315" s="19"/>
      <c r="CPL315" s="19"/>
      <c r="CPM315" s="19"/>
      <c r="CPN315" s="19"/>
      <c r="CPO315" s="19"/>
      <c r="CPP315" s="19"/>
      <c r="CPQ315" s="19"/>
      <c r="CPR315" s="19"/>
      <c r="CPS315" s="19"/>
      <c r="CPT315" s="19"/>
      <c r="CPU315" s="19"/>
      <c r="CPV315" s="19"/>
      <c r="CPW315" s="19"/>
      <c r="CPX315" s="19"/>
      <c r="CPY315" s="19"/>
      <c r="CPZ315" s="19"/>
      <c r="CQA315" s="19"/>
      <c r="CQB315" s="19"/>
      <c r="CQC315" s="19"/>
      <c r="CQD315" s="19"/>
      <c r="CQE315" s="19"/>
      <c r="CQF315" s="19"/>
      <c r="CQG315" s="19"/>
      <c r="CQH315" s="19"/>
      <c r="CQI315" s="19"/>
      <c r="CQJ315" s="19"/>
      <c r="CQK315" s="19"/>
      <c r="CQL315" s="19"/>
      <c r="CQM315" s="19"/>
      <c r="CQN315" s="19"/>
      <c r="CQO315" s="19"/>
      <c r="CQP315" s="19"/>
      <c r="CQQ315" s="19"/>
      <c r="CQR315" s="19"/>
      <c r="CQS315" s="19"/>
      <c r="CQT315" s="19"/>
      <c r="CQU315" s="19"/>
      <c r="CQV315" s="19"/>
      <c r="CQW315" s="19"/>
      <c r="CQX315" s="19"/>
      <c r="CQY315" s="19"/>
      <c r="CQZ315" s="19"/>
      <c r="CRA315" s="19"/>
      <c r="CRB315" s="19"/>
      <c r="CRC315" s="19"/>
      <c r="CRD315" s="19"/>
      <c r="CRE315" s="19"/>
      <c r="CRF315" s="19"/>
      <c r="CRG315" s="19"/>
      <c r="CRH315" s="19"/>
      <c r="CRI315" s="19"/>
      <c r="CRJ315" s="19"/>
      <c r="CRK315" s="19"/>
      <c r="CRL315" s="19"/>
      <c r="CRM315" s="19"/>
      <c r="CRN315" s="19"/>
      <c r="CRO315" s="19"/>
      <c r="CRP315" s="19"/>
      <c r="CRQ315" s="19"/>
      <c r="CRR315" s="19"/>
      <c r="CRS315" s="19"/>
      <c r="CRT315" s="19"/>
      <c r="CRU315" s="19"/>
      <c r="CRV315" s="19"/>
      <c r="CRW315" s="19"/>
      <c r="CRX315" s="19"/>
      <c r="CRY315" s="19"/>
      <c r="CRZ315" s="19"/>
      <c r="CSA315" s="19"/>
      <c r="CSB315" s="19"/>
      <c r="CSC315" s="19"/>
      <c r="CSD315" s="19"/>
      <c r="CSE315" s="19"/>
      <c r="CSF315" s="19"/>
      <c r="CSG315" s="19"/>
      <c r="CSH315" s="19"/>
      <c r="CSI315" s="19"/>
      <c r="CSJ315" s="19"/>
      <c r="CSK315" s="19"/>
      <c r="CSL315" s="19"/>
      <c r="CSM315" s="19"/>
      <c r="CSN315" s="19"/>
      <c r="CSO315" s="19"/>
      <c r="CSP315" s="19"/>
      <c r="CSQ315" s="19"/>
      <c r="CSR315" s="19"/>
      <c r="CSS315" s="19"/>
      <c r="CST315" s="19"/>
      <c r="CSU315" s="19"/>
      <c r="CSV315" s="19"/>
      <c r="CSW315" s="19"/>
      <c r="CSX315" s="19"/>
      <c r="CSY315" s="19"/>
      <c r="CSZ315" s="19"/>
      <c r="CTA315" s="19"/>
      <c r="CTB315" s="19"/>
      <c r="CTC315" s="19"/>
      <c r="CTD315" s="19"/>
      <c r="CTE315" s="19"/>
      <c r="CTF315" s="19"/>
      <c r="CTG315" s="19"/>
      <c r="CTH315" s="19"/>
      <c r="CTI315" s="19"/>
      <c r="CTJ315" s="19"/>
      <c r="CTK315" s="19"/>
      <c r="CTL315" s="19"/>
      <c r="CTM315" s="19"/>
      <c r="CTN315" s="19"/>
      <c r="CTO315" s="19"/>
      <c r="CTP315" s="19"/>
      <c r="CTQ315" s="19"/>
      <c r="CTR315" s="19"/>
      <c r="CTS315" s="19"/>
      <c r="CTT315" s="19"/>
      <c r="CTU315" s="19"/>
      <c r="CTV315" s="19"/>
      <c r="CTW315" s="19"/>
      <c r="CTX315" s="19"/>
      <c r="CTY315" s="19"/>
      <c r="CTZ315" s="19"/>
      <c r="CUA315" s="19"/>
      <c r="CUB315" s="19"/>
      <c r="CUC315" s="19"/>
      <c r="CUD315" s="19"/>
      <c r="CUE315" s="19"/>
      <c r="CUF315" s="19"/>
      <c r="CUG315" s="19"/>
      <c r="CUH315" s="19"/>
      <c r="CUI315" s="19"/>
      <c r="CUJ315" s="19"/>
      <c r="CUK315" s="19"/>
      <c r="CUL315" s="19"/>
      <c r="CUM315" s="19"/>
      <c r="CUN315" s="19"/>
      <c r="CUO315" s="19"/>
      <c r="CUP315" s="19"/>
      <c r="CUQ315" s="19"/>
      <c r="CUR315" s="19"/>
      <c r="CUS315" s="19"/>
      <c r="CUT315" s="19"/>
      <c r="CUU315" s="19"/>
      <c r="CUV315" s="19"/>
      <c r="CUW315" s="19"/>
      <c r="CUX315" s="19"/>
      <c r="CUY315" s="19"/>
      <c r="CUZ315" s="19"/>
      <c r="CVA315" s="19"/>
      <c r="CVB315" s="19"/>
      <c r="CVC315" s="19"/>
      <c r="CVD315" s="19"/>
      <c r="CVE315" s="19"/>
      <c r="CVF315" s="19"/>
      <c r="CVG315" s="19"/>
      <c r="CVH315" s="19"/>
      <c r="CVI315" s="19"/>
      <c r="CVJ315" s="19"/>
      <c r="CVK315" s="19"/>
      <c r="CVL315" s="19"/>
      <c r="CVM315" s="19"/>
      <c r="CVN315" s="19"/>
      <c r="CVO315" s="19"/>
      <c r="CVP315" s="19"/>
      <c r="CVQ315" s="19"/>
      <c r="CVR315" s="19"/>
      <c r="CVS315" s="19"/>
      <c r="CVT315" s="19"/>
      <c r="CVU315" s="19"/>
      <c r="CVV315" s="19"/>
      <c r="CVW315" s="19"/>
      <c r="CVX315" s="19"/>
      <c r="CVY315" s="19"/>
      <c r="CVZ315" s="19"/>
      <c r="CWA315" s="19"/>
      <c r="CWB315" s="19"/>
      <c r="CWC315" s="19"/>
      <c r="CWD315" s="19"/>
      <c r="CWE315" s="19"/>
      <c r="CWF315" s="19"/>
      <c r="CWG315" s="19"/>
      <c r="CWH315" s="19"/>
      <c r="CWI315" s="19"/>
      <c r="CWJ315" s="19"/>
      <c r="CWK315" s="19"/>
      <c r="CWL315" s="19"/>
      <c r="CWM315" s="19"/>
      <c r="CWN315" s="19"/>
      <c r="CWO315" s="19"/>
      <c r="CWP315" s="19"/>
      <c r="CWQ315" s="19"/>
      <c r="CWR315" s="19"/>
      <c r="CWS315" s="19"/>
      <c r="CWT315" s="19"/>
      <c r="CWU315" s="19"/>
      <c r="CWV315" s="19"/>
      <c r="CWW315" s="19"/>
      <c r="CWX315" s="19"/>
      <c r="CWY315" s="19"/>
      <c r="CWZ315" s="19"/>
      <c r="CXA315" s="19"/>
      <c r="CXB315" s="19"/>
      <c r="CXC315" s="19"/>
      <c r="CXD315" s="19"/>
      <c r="CXE315" s="19"/>
      <c r="CXF315" s="19"/>
      <c r="CXG315" s="19"/>
      <c r="CXH315" s="19"/>
      <c r="CXI315" s="19"/>
      <c r="CXJ315" s="19"/>
      <c r="CXK315" s="19"/>
      <c r="CXL315" s="19"/>
      <c r="CXM315" s="19"/>
      <c r="CXN315" s="19"/>
      <c r="CXO315" s="19"/>
      <c r="CXP315" s="19"/>
      <c r="CXQ315" s="19"/>
      <c r="CXR315" s="19"/>
      <c r="CXS315" s="19"/>
      <c r="CXT315" s="19"/>
      <c r="CXU315" s="19"/>
      <c r="CXV315" s="19"/>
      <c r="CXW315" s="19"/>
      <c r="CXX315" s="19"/>
      <c r="CXY315" s="19"/>
      <c r="CXZ315" s="19"/>
      <c r="CYA315" s="19"/>
      <c r="CYB315" s="19"/>
      <c r="CYC315" s="19"/>
      <c r="CYD315" s="19"/>
      <c r="CYE315" s="19"/>
      <c r="CYF315" s="19"/>
      <c r="CYG315" s="19"/>
      <c r="CYH315" s="19"/>
      <c r="CYI315" s="19"/>
      <c r="CYJ315" s="19"/>
      <c r="CYK315" s="19"/>
      <c r="CYL315" s="19"/>
      <c r="CYM315" s="19"/>
      <c r="CYN315" s="19"/>
      <c r="CYO315" s="19"/>
      <c r="CYP315" s="19"/>
      <c r="CYQ315" s="19"/>
      <c r="CYR315" s="19"/>
      <c r="CYS315" s="19"/>
      <c r="CYT315" s="19"/>
      <c r="CYU315" s="19"/>
      <c r="CYV315" s="19"/>
      <c r="CYW315" s="19"/>
      <c r="CYX315" s="19"/>
      <c r="CYY315" s="19"/>
      <c r="CYZ315" s="19"/>
      <c r="CZA315" s="19"/>
      <c r="CZB315" s="19"/>
      <c r="CZC315" s="19"/>
      <c r="CZD315" s="19"/>
      <c r="CZE315" s="19"/>
      <c r="CZF315" s="19"/>
      <c r="CZG315" s="19"/>
      <c r="CZH315" s="19"/>
      <c r="CZI315" s="19"/>
      <c r="CZJ315" s="19"/>
      <c r="CZK315" s="19"/>
      <c r="CZL315" s="19"/>
      <c r="CZM315" s="19"/>
      <c r="CZN315" s="19"/>
      <c r="CZO315" s="19"/>
      <c r="CZP315" s="19"/>
      <c r="CZQ315" s="19"/>
      <c r="CZR315" s="19"/>
      <c r="CZS315" s="19"/>
      <c r="CZT315" s="19"/>
      <c r="CZU315" s="19"/>
      <c r="CZV315" s="19"/>
      <c r="CZW315" s="19"/>
      <c r="CZX315" s="19"/>
      <c r="CZY315" s="19"/>
      <c r="CZZ315" s="19"/>
      <c r="DAA315" s="19"/>
      <c r="DAB315" s="19"/>
      <c r="DAC315" s="19"/>
      <c r="DAD315" s="19"/>
      <c r="DAE315" s="19"/>
      <c r="DAF315" s="19"/>
      <c r="DAG315" s="19"/>
      <c r="DAH315" s="19"/>
      <c r="DAI315" s="19"/>
      <c r="DAJ315" s="19"/>
      <c r="DAK315" s="19"/>
      <c r="DAL315" s="19"/>
      <c r="DAM315" s="19"/>
      <c r="DAN315" s="19"/>
      <c r="DAO315" s="19"/>
      <c r="DAP315" s="19"/>
      <c r="DAQ315" s="19"/>
      <c r="DAR315" s="19"/>
      <c r="DAS315" s="19"/>
      <c r="DAT315" s="19"/>
      <c r="DAU315" s="19"/>
      <c r="DAV315" s="19"/>
      <c r="DAW315" s="19"/>
      <c r="DAX315" s="19"/>
      <c r="DAY315" s="19"/>
      <c r="DAZ315" s="19"/>
      <c r="DBA315" s="19"/>
      <c r="DBB315" s="19"/>
      <c r="DBC315" s="19"/>
      <c r="DBD315" s="19"/>
      <c r="DBE315" s="19"/>
      <c r="DBF315" s="19"/>
      <c r="DBG315" s="19"/>
      <c r="DBH315" s="19"/>
      <c r="DBI315" s="19"/>
      <c r="DBJ315" s="19"/>
      <c r="DBK315" s="19"/>
      <c r="DBL315" s="19"/>
      <c r="DBM315" s="19"/>
      <c r="DBN315" s="19"/>
      <c r="DBO315" s="19"/>
      <c r="DBP315" s="19"/>
      <c r="DBQ315" s="19"/>
      <c r="DBR315" s="19"/>
      <c r="DBS315" s="19"/>
      <c r="DBT315" s="19"/>
      <c r="DBU315" s="19"/>
      <c r="DBV315" s="19"/>
      <c r="DBW315" s="19"/>
      <c r="DBX315" s="19"/>
      <c r="DBY315" s="19"/>
      <c r="DBZ315" s="19"/>
      <c r="DCA315" s="19"/>
      <c r="DCB315" s="19"/>
      <c r="DCC315" s="19"/>
      <c r="DCD315" s="19"/>
      <c r="DCE315" s="19"/>
      <c r="DCF315" s="19"/>
      <c r="DCG315" s="19"/>
      <c r="DCH315" s="19"/>
      <c r="DCI315" s="19"/>
      <c r="DCJ315" s="19"/>
      <c r="DCK315" s="19"/>
      <c r="DCL315" s="19"/>
      <c r="DCM315" s="19"/>
      <c r="DCN315" s="19"/>
      <c r="DCO315" s="19"/>
      <c r="DCP315" s="19"/>
      <c r="DCQ315" s="19"/>
      <c r="DCR315" s="19"/>
      <c r="DCS315" s="19"/>
      <c r="DCT315" s="19"/>
      <c r="DCU315" s="19"/>
      <c r="DCV315" s="19"/>
      <c r="DCW315" s="19"/>
      <c r="DCX315" s="19"/>
      <c r="DCY315" s="19"/>
      <c r="DCZ315" s="19"/>
      <c r="DDA315" s="19"/>
      <c r="DDB315" s="19"/>
      <c r="DDC315" s="19"/>
      <c r="DDD315" s="19"/>
      <c r="DDE315" s="19"/>
      <c r="DDF315" s="19"/>
      <c r="DDG315" s="19"/>
      <c r="DDH315" s="19"/>
      <c r="DDI315" s="19"/>
      <c r="DDJ315" s="19"/>
      <c r="DDK315" s="19"/>
      <c r="DDL315" s="19"/>
      <c r="DDM315" s="19"/>
      <c r="DDN315" s="19"/>
      <c r="DDO315" s="19"/>
      <c r="DDP315" s="19"/>
      <c r="DDQ315" s="19"/>
      <c r="DDR315" s="19"/>
      <c r="DDS315" s="19"/>
      <c r="DDT315" s="19"/>
      <c r="DDU315" s="19"/>
      <c r="DDV315" s="19"/>
      <c r="DDW315" s="19"/>
      <c r="DDX315" s="19"/>
      <c r="DDY315" s="19"/>
      <c r="DDZ315" s="19"/>
      <c r="DEA315" s="19"/>
      <c r="DEB315" s="19"/>
      <c r="DEC315" s="19"/>
      <c r="DED315" s="19"/>
      <c r="DEE315" s="19"/>
      <c r="DEF315" s="19"/>
      <c r="DEG315" s="19"/>
      <c r="DEH315" s="19"/>
      <c r="DEI315" s="19"/>
      <c r="DEJ315" s="19"/>
      <c r="DEK315" s="19"/>
      <c r="DEL315" s="19"/>
      <c r="DEM315" s="19"/>
      <c r="DEN315" s="19"/>
      <c r="DEO315" s="19"/>
      <c r="DEP315" s="19"/>
      <c r="DEQ315" s="19"/>
      <c r="DER315" s="19"/>
      <c r="DES315" s="19"/>
      <c r="DET315" s="19"/>
      <c r="DEU315" s="19"/>
      <c r="DEV315" s="19"/>
      <c r="DEW315" s="19"/>
      <c r="DEX315" s="19"/>
      <c r="DEY315" s="19"/>
      <c r="DEZ315" s="19"/>
      <c r="DFA315" s="19"/>
      <c r="DFB315" s="19"/>
      <c r="DFC315" s="19"/>
      <c r="DFD315" s="19"/>
      <c r="DFE315" s="19"/>
      <c r="DFF315" s="19"/>
      <c r="DFG315" s="19"/>
      <c r="DFH315" s="19"/>
      <c r="DFI315" s="19"/>
      <c r="DFJ315" s="19"/>
      <c r="DFK315" s="19"/>
      <c r="DFL315" s="19"/>
      <c r="DFM315" s="19"/>
      <c r="DFN315" s="19"/>
      <c r="DFO315" s="19"/>
      <c r="DFP315" s="19"/>
      <c r="DFQ315" s="19"/>
      <c r="DFR315" s="19"/>
      <c r="DFS315" s="19"/>
      <c r="DFT315" s="19"/>
      <c r="DFU315" s="19"/>
      <c r="DFV315" s="19"/>
      <c r="DFW315" s="19"/>
      <c r="DFX315" s="19"/>
      <c r="DFY315" s="19"/>
      <c r="DFZ315" s="19"/>
      <c r="DGA315" s="19"/>
      <c r="DGB315" s="19"/>
      <c r="DGC315" s="19"/>
      <c r="DGD315" s="19"/>
      <c r="DGE315" s="19"/>
      <c r="DGF315" s="19"/>
      <c r="DGG315" s="19"/>
      <c r="DGH315" s="19"/>
      <c r="DGI315" s="19"/>
      <c r="DGJ315" s="19"/>
      <c r="DGK315" s="19"/>
      <c r="DGL315" s="19"/>
      <c r="DGM315" s="19"/>
      <c r="DGN315" s="19"/>
      <c r="DGO315" s="19"/>
      <c r="DGP315" s="19"/>
      <c r="DGQ315" s="19"/>
      <c r="DGR315" s="19"/>
      <c r="DGS315" s="19"/>
      <c r="DGT315" s="19"/>
      <c r="DGU315" s="19"/>
      <c r="DGV315" s="19"/>
      <c r="DGW315" s="19"/>
      <c r="DGX315" s="19"/>
      <c r="DGY315" s="19"/>
      <c r="DGZ315" s="19"/>
      <c r="DHA315" s="19"/>
      <c r="DHB315" s="19"/>
      <c r="DHC315" s="19"/>
      <c r="DHD315" s="19"/>
      <c r="DHE315" s="19"/>
      <c r="DHF315" s="19"/>
      <c r="DHG315" s="19"/>
      <c r="DHH315" s="19"/>
      <c r="DHI315" s="19"/>
      <c r="DHJ315" s="19"/>
      <c r="DHK315" s="19"/>
      <c r="DHL315" s="19"/>
      <c r="DHM315" s="19"/>
      <c r="DHN315" s="19"/>
      <c r="DHO315" s="19"/>
      <c r="DHP315" s="19"/>
      <c r="DHQ315" s="19"/>
      <c r="DHR315" s="19"/>
      <c r="DHS315" s="19"/>
      <c r="DHT315" s="19"/>
      <c r="DHU315" s="19"/>
      <c r="DHV315" s="19"/>
      <c r="DHW315" s="19"/>
      <c r="DHX315" s="19"/>
      <c r="DHY315" s="19"/>
      <c r="DHZ315" s="19"/>
      <c r="DIA315" s="19"/>
      <c r="DIB315" s="19"/>
      <c r="DIC315" s="19"/>
      <c r="DID315" s="19"/>
      <c r="DIE315" s="19"/>
      <c r="DIF315" s="19"/>
      <c r="DIG315" s="19"/>
      <c r="DIH315" s="19"/>
      <c r="DII315" s="19"/>
      <c r="DIJ315" s="19"/>
      <c r="DIK315" s="19"/>
      <c r="DIL315" s="19"/>
      <c r="DIM315" s="19"/>
      <c r="DIN315" s="19"/>
      <c r="DIO315" s="19"/>
      <c r="DIP315" s="19"/>
      <c r="DIQ315" s="19"/>
      <c r="DIR315" s="19"/>
      <c r="DIS315" s="19"/>
      <c r="DIT315" s="19"/>
      <c r="DIU315" s="19"/>
      <c r="DIV315" s="19"/>
      <c r="DIW315" s="19"/>
      <c r="DIX315" s="19"/>
      <c r="DIY315" s="19"/>
      <c r="DIZ315" s="19"/>
      <c r="DJA315" s="19"/>
      <c r="DJB315" s="19"/>
      <c r="DJC315" s="19"/>
      <c r="DJD315" s="19"/>
      <c r="DJE315" s="19"/>
      <c r="DJF315" s="19"/>
      <c r="DJG315" s="19"/>
      <c r="DJH315" s="19"/>
      <c r="DJI315" s="19"/>
      <c r="DJJ315" s="19"/>
      <c r="DJK315" s="19"/>
      <c r="DJL315" s="19"/>
      <c r="DJM315" s="19"/>
      <c r="DJN315" s="19"/>
      <c r="DJO315" s="19"/>
      <c r="DJP315" s="19"/>
      <c r="DJQ315" s="19"/>
      <c r="DJR315" s="19"/>
      <c r="DJS315" s="19"/>
      <c r="DJT315" s="19"/>
      <c r="DJU315" s="19"/>
      <c r="DJV315" s="19"/>
      <c r="DJW315" s="19"/>
      <c r="DJX315" s="19"/>
      <c r="DJY315" s="19"/>
      <c r="DJZ315" s="19"/>
      <c r="DKA315" s="19"/>
      <c r="DKB315" s="19"/>
      <c r="DKC315" s="19"/>
      <c r="DKD315" s="19"/>
      <c r="DKE315" s="19"/>
      <c r="DKF315" s="19"/>
      <c r="DKG315" s="19"/>
      <c r="DKH315" s="19"/>
      <c r="DKI315" s="19"/>
      <c r="DKJ315" s="19"/>
      <c r="DKK315" s="19"/>
      <c r="DKL315" s="19"/>
      <c r="DKM315" s="19"/>
      <c r="DKN315" s="19"/>
      <c r="DKO315" s="19"/>
      <c r="DKP315" s="19"/>
      <c r="DKQ315" s="19"/>
      <c r="DKR315" s="19"/>
      <c r="DKS315" s="19"/>
      <c r="DKT315" s="19"/>
      <c r="DKU315" s="19"/>
      <c r="DKV315" s="19"/>
      <c r="DKW315" s="19"/>
      <c r="DKX315" s="19"/>
      <c r="DKY315" s="19"/>
      <c r="DKZ315" s="19"/>
      <c r="DLA315" s="19"/>
      <c r="DLB315" s="19"/>
      <c r="DLC315" s="19"/>
      <c r="DLD315" s="19"/>
      <c r="DLE315" s="19"/>
      <c r="DLF315" s="19"/>
      <c r="DLG315" s="19"/>
      <c r="DLH315" s="19"/>
      <c r="DLI315" s="19"/>
      <c r="DLJ315" s="19"/>
      <c r="DLK315" s="19"/>
      <c r="DLL315" s="19"/>
      <c r="DLM315" s="19"/>
      <c r="DLN315" s="19"/>
      <c r="DLO315" s="19"/>
      <c r="DLP315" s="19"/>
      <c r="DLQ315" s="19"/>
      <c r="DLR315" s="19"/>
      <c r="DLS315" s="19"/>
      <c r="DLT315" s="19"/>
      <c r="DLU315" s="19"/>
      <c r="DLV315" s="19"/>
      <c r="DLW315" s="19"/>
      <c r="DLX315" s="19"/>
      <c r="DLY315" s="19"/>
      <c r="DLZ315" s="19"/>
      <c r="DMA315" s="19"/>
      <c r="DMB315" s="19"/>
      <c r="DMC315" s="19"/>
      <c r="DMD315" s="19"/>
      <c r="DME315" s="19"/>
      <c r="DMF315" s="19"/>
      <c r="DMG315" s="19"/>
      <c r="DMH315" s="19"/>
      <c r="DMI315" s="19"/>
      <c r="DMJ315" s="19"/>
      <c r="DMK315" s="19"/>
      <c r="DML315" s="19"/>
      <c r="DMM315" s="19"/>
      <c r="DMN315" s="19"/>
      <c r="DMO315" s="19"/>
      <c r="DMP315" s="19"/>
      <c r="DMQ315" s="19"/>
      <c r="DMR315" s="19"/>
      <c r="DMS315" s="19"/>
      <c r="DMT315" s="19"/>
      <c r="DMU315" s="19"/>
      <c r="DMV315" s="19"/>
      <c r="DMW315" s="19"/>
      <c r="DMX315" s="19"/>
      <c r="DMY315" s="19"/>
      <c r="DMZ315" s="19"/>
      <c r="DNA315" s="19"/>
      <c r="DNB315" s="19"/>
      <c r="DNC315" s="19"/>
      <c r="DND315" s="19"/>
      <c r="DNE315" s="19"/>
      <c r="DNF315" s="19"/>
      <c r="DNG315" s="19"/>
      <c r="DNH315" s="19"/>
      <c r="DNI315" s="19"/>
      <c r="DNJ315" s="19"/>
      <c r="DNK315" s="19"/>
      <c r="DNL315" s="19"/>
      <c r="DNM315" s="19"/>
      <c r="DNN315" s="19"/>
      <c r="DNO315" s="19"/>
      <c r="DNP315" s="19"/>
      <c r="DNQ315" s="19"/>
      <c r="DNR315" s="19"/>
      <c r="DNS315" s="19"/>
      <c r="DNT315" s="19"/>
      <c r="DNU315" s="19"/>
      <c r="DNV315" s="19"/>
      <c r="DNW315" s="19"/>
      <c r="DNX315" s="19"/>
      <c r="DNY315" s="19"/>
      <c r="DNZ315" s="19"/>
      <c r="DOA315" s="19"/>
      <c r="DOB315" s="19"/>
      <c r="DOC315" s="19"/>
      <c r="DOD315" s="19"/>
      <c r="DOE315" s="19"/>
      <c r="DOF315" s="19"/>
      <c r="DOG315" s="19"/>
      <c r="DOH315" s="19"/>
      <c r="DOI315" s="19"/>
      <c r="DOJ315" s="19"/>
      <c r="DOK315" s="19"/>
      <c r="DOL315" s="19"/>
      <c r="DOM315" s="19"/>
      <c r="DON315" s="19"/>
      <c r="DOO315" s="19"/>
      <c r="DOP315" s="19"/>
      <c r="DOQ315" s="19"/>
      <c r="DOR315" s="19"/>
      <c r="DOS315" s="19"/>
      <c r="DOT315" s="19"/>
      <c r="DOU315" s="19"/>
      <c r="DOV315" s="19"/>
      <c r="DOW315" s="19"/>
      <c r="DOX315" s="19"/>
      <c r="DOY315" s="19"/>
      <c r="DOZ315" s="19"/>
      <c r="DPA315" s="19"/>
      <c r="DPB315" s="19"/>
      <c r="DPC315" s="19"/>
      <c r="DPD315" s="19"/>
      <c r="DPE315" s="19"/>
      <c r="DPF315" s="19"/>
      <c r="DPG315" s="19"/>
      <c r="DPH315" s="19"/>
      <c r="DPI315" s="19"/>
      <c r="DPJ315" s="19"/>
      <c r="DPK315" s="19"/>
      <c r="DPL315" s="19"/>
      <c r="DPM315" s="19"/>
      <c r="DPN315" s="19"/>
      <c r="DPO315" s="19"/>
      <c r="DPP315" s="19"/>
      <c r="DPQ315" s="19"/>
      <c r="DPR315" s="19"/>
      <c r="DPS315" s="19"/>
      <c r="DPT315" s="19"/>
      <c r="DPU315" s="19"/>
      <c r="DPV315" s="19"/>
      <c r="DPW315" s="19"/>
      <c r="DPX315" s="19"/>
      <c r="DPY315" s="19"/>
      <c r="DPZ315" s="19"/>
      <c r="DQA315" s="19"/>
      <c r="DQB315" s="19"/>
      <c r="DQC315" s="19"/>
      <c r="DQD315" s="19"/>
      <c r="DQE315" s="19"/>
      <c r="DQF315" s="19"/>
      <c r="DQG315" s="19"/>
      <c r="DQH315" s="19"/>
      <c r="DQI315" s="19"/>
      <c r="DQJ315" s="19"/>
      <c r="DQK315" s="19"/>
      <c r="DQL315" s="19"/>
      <c r="DQM315" s="19"/>
      <c r="DQN315" s="19"/>
      <c r="DQO315" s="19"/>
      <c r="DQP315" s="19"/>
      <c r="DQQ315" s="19"/>
      <c r="DQR315" s="19"/>
      <c r="DQS315" s="19"/>
      <c r="DQT315" s="19"/>
      <c r="DQU315" s="19"/>
      <c r="DQV315" s="19"/>
      <c r="DQW315" s="19"/>
      <c r="DQX315" s="19"/>
      <c r="DQY315" s="19"/>
      <c r="DQZ315" s="19"/>
      <c r="DRA315" s="19"/>
      <c r="DRB315" s="19"/>
      <c r="DRC315" s="19"/>
      <c r="DRD315" s="19"/>
      <c r="DRE315" s="19"/>
      <c r="DRF315" s="19"/>
      <c r="DRG315" s="19"/>
      <c r="DRH315" s="19"/>
      <c r="DRI315" s="19"/>
      <c r="DRJ315" s="19"/>
      <c r="DRK315" s="19"/>
      <c r="DRL315" s="19"/>
      <c r="DRM315" s="19"/>
      <c r="DRN315" s="19"/>
      <c r="DRO315" s="19"/>
      <c r="DRP315" s="19"/>
      <c r="DRQ315" s="19"/>
      <c r="DRR315" s="19"/>
      <c r="DRS315" s="19"/>
      <c r="DRT315" s="19"/>
      <c r="DRU315" s="19"/>
      <c r="DRV315" s="19"/>
      <c r="DRW315" s="19"/>
      <c r="DRX315" s="19"/>
      <c r="DRY315" s="19"/>
      <c r="DRZ315" s="19"/>
      <c r="DSA315" s="19"/>
      <c r="DSB315" s="19"/>
      <c r="DSC315" s="19"/>
      <c r="DSD315" s="19"/>
      <c r="DSE315" s="19"/>
      <c r="DSF315" s="19"/>
      <c r="DSG315" s="19"/>
      <c r="DSH315" s="19"/>
      <c r="DSI315" s="19"/>
      <c r="DSJ315" s="19"/>
      <c r="DSK315" s="19"/>
      <c r="DSL315" s="19"/>
      <c r="DSM315" s="19"/>
      <c r="DSN315" s="19"/>
      <c r="DSO315" s="19"/>
      <c r="DSP315" s="19"/>
      <c r="DSQ315" s="19"/>
      <c r="DSR315" s="19"/>
      <c r="DSS315" s="19"/>
      <c r="DST315" s="19"/>
      <c r="DSU315" s="19"/>
      <c r="DSV315" s="19"/>
      <c r="DSW315" s="19"/>
      <c r="DSX315" s="19"/>
      <c r="DSY315" s="19"/>
      <c r="DSZ315" s="19"/>
      <c r="DTA315" s="19"/>
      <c r="DTB315" s="19"/>
      <c r="DTC315" s="19"/>
      <c r="DTD315" s="19"/>
      <c r="DTE315" s="19"/>
      <c r="DTF315" s="19"/>
      <c r="DTG315" s="19"/>
      <c r="DTH315" s="19"/>
      <c r="DTI315" s="19"/>
      <c r="DTJ315" s="19"/>
      <c r="DTK315" s="19"/>
      <c r="DTL315" s="19"/>
      <c r="DTM315" s="19"/>
      <c r="DTN315" s="19"/>
      <c r="DTO315" s="19"/>
      <c r="DTP315" s="19"/>
      <c r="DTQ315" s="19"/>
      <c r="DTR315" s="19"/>
      <c r="DTS315" s="19"/>
      <c r="DTT315" s="19"/>
      <c r="DTU315" s="19"/>
      <c r="DTV315" s="19"/>
      <c r="DTW315" s="19"/>
      <c r="DTX315" s="19"/>
      <c r="DTY315" s="19"/>
      <c r="DTZ315" s="19"/>
      <c r="DUA315" s="19"/>
      <c r="DUB315" s="19"/>
      <c r="DUC315" s="19"/>
      <c r="DUD315" s="19"/>
      <c r="DUE315" s="19"/>
      <c r="DUF315" s="19"/>
      <c r="DUG315" s="19"/>
      <c r="DUH315" s="19"/>
      <c r="DUI315" s="19"/>
      <c r="DUJ315" s="19"/>
      <c r="DUK315" s="19"/>
      <c r="DUL315" s="19"/>
      <c r="DUM315" s="19"/>
      <c r="DUN315" s="19"/>
      <c r="DUO315" s="19"/>
      <c r="DUP315" s="19"/>
      <c r="DUQ315" s="19"/>
      <c r="DUR315" s="19"/>
      <c r="DUS315" s="19"/>
      <c r="DUT315" s="19"/>
      <c r="DUU315" s="19"/>
      <c r="DUV315" s="19"/>
      <c r="DUW315" s="19"/>
      <c r="DUX315" s="19"/>
      <c r="DUY315" s="19"/>
      <c r="DUZ315" s="19"/>
      <c r="DVA315" s="19"/>
      <c r="DVB315" s="19"/>
      <c r="DVC315" s="19"/>
      <c r="DVD315" s="19"/>
      <c r="DVE315" s="19"/>
      <c r="DVF315" s="19"/>
      <c r="DVG315" s="19"/>
      <c r="DVH315" s="19"/>
      <c r="DVI315" s="19"/>
      <c r="DVJ315" s="19"/>
      <c r="DVK315" s="19"/>
      <c r="DVL315" s="19"/>
      <c r="DVM315" s="19"/>
      <c r="DVN315" s="19"/>
      <c r="DVO315" s="19"/>
      <c r="DVP315" s="19"/>
      <c r="DVQ315" s="19"/>
      <c r="DVR315" s="19"/>
      <c r="DVS315" s="19"/>
      <c r="DVT315" s="19"/>
      <c r="DVU315" s="19"/>
      <c r="DVV315" s="19"/>
      <c r="DVW315" s="19"/>
      <c r="DVX315" s="19"/>
      <c r="DVY315" s="19"/>
      <c r="DVZ315" s="19"/>
      <c r="DWA315" s="19"/>
      <c r="DWB315" s="19"/>
      <c r="DWC315" s="19"/>
      <c r="DWD315" s="19"/>
      <c r="DWE315" s="19"/>
      <c r="DWF315" s="19"/>
      <c r="DWG315" s="19"/>
      <c r="DWH315" s="19"/>
      <c r="DWI315" s="19"/>
      <c r="DWJ315" s="19"/>
      <c r="DWK315" s="19"/>
      <c r="DWL315" s="19"/>
      <c r="DWM315" s="19"/>
      <c r="DWN315" s="19"/>
      <c r="DWO315" s="19"/>
      <c r="DWP315" s="19"/>
      <c r="DWQ315" s="19"/>
      <c r="DWR315" s="19"/>
      <c r="DWS315" s="19"/>
      <c r="DWT315" s="19"/>
      <c r="DWU315" s="19"/>
      <c r="DWV315" s="19"/>
      <c r="DWW315" s="19"/>
      <c r="DWX315" s="19"/>
      <c r="DWY315" s="19"/>
      <c r="DWZ315" s="19"/>
      <c r="DXA315" s="19"/>
      <c r="DXB315" s="19"/>
      <c r="DXC315" s="19"/>
      <c r="DXD315" s="19"/>
      <c r="DXE315" s="19"/>
      <c r="DXF315" s="19"/>
      <c r="DXG315" s="19"/>
      <c r="DXH315" s="19"/>
      <c r="DXI315" s="19"/>
      <c r="DXJ315" s="19"/>
      <c r="DXK315" s="19"/>
      <c r="DXL315" s="19"/>
      <c r="DXM315" s="19"/>
      <c r="DXN315" s="19"/>
      <c r="DXO315" s="19"/>
      <c r="DXP315" s="19"/>
      <c r="DXQ315" s="19"/>
      <c r="DXR315" s="19"/>
      <c r="DXS315" s="19"/>
      <c r="DXT315" s="19"/>
      <c r="DXU315" s="19"/>
      <c r="DXV315" s="19"/>
      <c r="DXW315" s="19"/>
      <c r="DXX315" s="19"/>
      <c r="DXY315" s="19"/>
      <c r="DXZ315" s="19"/>
      <c r="DYA315" s="19"/>
      <c r="DYB315" s="19"/>
      <c r="DYC315" s="19"/>
      <c r="DYD315" s="19"/>
      <c r="DYE315" s="19"/>
      <c r="DYF315" s="19"/>
      <c r="DYG315" s="19"/>
      <c r="DYH315" s="19"/>
      <c r="DYI315" s="19"/>
      <c r="DYJ315" s="19"/>
      <c r="DYK315" s="19"/>
      <c r="DYL315" s="19"/>
      <c r="DYM315" s="19"/>
      <c r="DYN315" s="19"/>
      <c r="DYO315" s="19"/>
      <c r="DYP315" s="19"/>
      <c r="DYQ315" s="19"/>
      <c r="DYR315" s="19"/>
      <c r="DYS315" s="19"/>
      <c r="DYT315" s="19"/>
      <c r="DYU315" s="19"/>
      <c r="DYV315" s="19"/>
      <c r="DYW315" s="19"/>
      <c r="DYX315" s="19"/>
      <c r="DYY315" s="19"/>
      <c r="DYZ315" s="19"/>
      <c r="DZA315" s="19"/>
      <c r="DZB315" s="19"/>
      <c r="DZC315" s="19"/>
      <c r="DZD315" s="19"/>
      <c r="DZE315" s="19"/>
      <c r="DZF315" s="19"/>
      <c r="DZG315" s="19"/>
      <c r="DZH315" s="19"/>
      <c r="DZI315" s="19"/>
      <c r="DZJ315" s="19"/>
      <c r="DZK315" s="19"/>
      <c r="DZL315" s="19"/>
      <c r="DZM315" s="19"/>
      <c r="DZN315" s="19"/>
      <c r="DZO315" s="19"/>
      <c r="DZP315" s="19"/>
      <c r="DZQ315" s="19"/>
      <c r="DZR315" s="19"/>
      <c r="DZS315" s="19"/>
      <c r="DZT315" s="19"/>
      <c r="DZU315" s="19"/>
      <c r="DZV315" s="19"/>
      <c r="DZW315" s="19"/>
      <c r="DZX315" s="19"/>
      <c r="DZY315" s="19"/>
      <c r="DZZ315" s="19"/>
      <c r="EAA315" s="19"/>
      <c r="EAB315" s="19"/>
      <c r="EAC315" s="19"/>
      <c r="EAD315" s="19"/>
      <c r="EAE315" s="19"/>
      <c r="EAF315" s="19"/>
      <c r="EAG315" s="19"/>
      <c r="EAH315" s="19"/>
      <c r="EAI315" s="19"/>
      <c r="EAJ315" s="19"/>
      <c r="EAK315" s="19"/>
      <c r="EAL315" s="19"/>
      <c r="EAM315" s="19"/>
      <c r="EAN315" s="19"/>
      <c r="EAO315" s="19"/>
      <c r="EAP315" s="19"/>
      <c r="EAQ315" s="19"/>
      <c r="EAR315" s="19"/>
      <c r="EAS315" s="19"/>
      <c r="EAT315" s="19"/>
      <c r="EAU315" s="19"/>
      <c r="EAV315" s="19"/>
      <c r="EAW315" s="19"/>
      <c r="EAX315" s="19"/>
      <c r="EAY315" s="19"/>
      <c r="EAZ315" s="19"/>
      <c r="EBA315" s="19"/>
      <c r="EBB315" s="19"/>
      <c r="EBC315" s="19"/>
      <c r="EBD315" s="19"/>
      <c r="EBE315" s="19"/>
      <c r="EBF315" s="19"/>
      <c r="EBG315" s="19"/>
      <c r="EBH315" s="19"/>
      <c r="EBI315" s="19"/>
      <c r="EBJ315" s="19"/>
      <c r="EBK315" s="19"/>
      <c r="EBL315" s="19"/>
      <c r="EBM315" s="19"/>
      <c r="EBN315" s="19"/>
      <c r="EBO315" s="19"/>
      <c r="EBP315" s="19"/>
      <c r="EBQ315" s="19"/>
      <c r="EBR315" s="19"/>
      <c r="EBS315" s="19"/>
      <c r="EBT315" s="19"/>
      <c r="EBU315" s="19"/>
      <c r="EBV315" s="19"/>
      <c r="EBW315" s="19"/>
      <c r="EBX315" s="19"/>
      <c r="EBY315" s="19"/>
      <c r="EBZ315" s="19"/>
      <c r="ECA315" s="19"/>
      <c r="ECB315" s="19"/>
      <c r="ECC315" s="19"/>
      <c r="ECD315" s="19"/>
      <c r="ECE315" s="19"/>
      <c r="ECF315" s="19"/>
      <c r="ECG315" s="19"/>
      <c r="ECH315" s="19"/>
      <c r="ECI315" s="19"/>
      <c r="ECJ315" s="19"/>
      <c r="ECK315" s="19"/>
      <c r="ECL315" s="19"/>
      <c r="ECM315" s="19"/>
      <c r="ECN315" s="19"/>
      <c r="ECO315" s="19"/>
      <c r="ECP315" s="19"/>
      <c r="ECQ315" s="19"/>
      <c r="ECR315" s="19"/>
      <c r="ECS315" s="19"/>
      <c r="ECT315" s="19"/>
      <c r="ECU315" s="19"/>
      <c r="ECV315" s="19"/>
      <c r="ECW315" s="19"/>
      <c r="ECX315" s="19"/>
      <c r="ECY315" s="19"/>
      <c r="ECZ315" s="19"/>
      <c r="EDA315" s="19"/>
      <c r="EDB315" s="19"/>
      <c r="EDC315" s="19"/>
      <c r="EDD315" s="19"/>
      <c r="EDE315" s="19"/>
      <c r="EDF315" s="19"/>
      <c r="EDG315" s="19"/>
      <c r="EDH315" s="19"/>
      <c r="EDI315" s="19"/>
      <c r="EDJ315" s="19"/>
      <c r="EDK315" s="19"/>
      <c r="EDL315" s="19"/>
      <c r="EDM315" s="19"/>
      <c r="EDN315" s="19"/>
      <c r="EDO315" s="19"/>
      <c r="EDP315" s="19"/>
      <c r="EDQ315" s="19"/>
      <c r="EDR315" s="19"/>
      <c r="EDS315" s="19"/>
      <c r="EDT315" s="19"/>
      <c r="EDU315" s="19"/>
      <c r="EDV315" s="19"/>
      <c r="EDW315" s="19"/>
      <c r="EDX315" s="19"/>
      <c r="EDY315" s="19"/>
      <c r="EDZ315" s="19"/>
      <c r="EEA315" s="19"/>
      <c r="EEB315" s="19"/>
      <c r="EEC315" s="19"/>
      <c r="EED315" s="19"/>
      <c r="EEE315" s="19"/>
      <c r="EEF315" s="19"/>
      <c r="EEG315" s="19"/>
      <c r="EEH315" s="19"/>
      <c r="EEI315" s="19"/>
      <c r="EEJ315" s="19"/>
      <c r="EEK315" s="19"/>
      <c r="EEL315" s="19"/>
      <c r="EEM315" s="19"/>
      <c r="EEN315" s="19"/>
      <c r="EEO315" s="19"/>
      <c r="EEP315" s="19"/>
      <c r="EEQ315" s="19"/>
      <c r="EER315" s="19"/>
      <c r="EES315" s="19"/>
      <c r="EET315" s="19"/>
      <c r="EEU315" s="19"/>
      <c r="EEV315" s="19"/>
      <c r="EEW315" s="19"/>
      <c r="EEX315" s="19"/>
      <c r="EEY315" s="19"/>
      <c r="EEZ315" s="19"/>
      <c r="EFA315" s="19"/>
      <c r="EFB315" s="19"/>
      <c r="EFC315" s="19"/>
      <c r="EFD315" s="19"/>
      <c r="EFE315" s="19"/>
      <c r="EFF315" s="19"/>
      <c r="EFG315" s="19"/>
      <c r="EFH315" s="19"/>
      <c r="EFI315" s="19"/>
      <c r="EFJ315" s="19"/>
      <c r="EFK315" s="19"/>
      <c r="EFL315" s="19"/>
      <c r="EFM315" s="19"/>
      <c r="EFN315" s="19"/>
      <c r="EFO315" s="19"/>
      <c r="EFP315" s="19"/>
      <c r="EFQ315" s="19"/>
      <c r="EFR315" s="19"/>
      <c r="EFS315" s="19"/>
      <c r="EFT315" s="19"/>
      <c r="EFU315" s="19"/>
      <c r="EFV315" s="19"/>
      <c r="EFW315" s="19"/>
      <c r="EFX315" s="19"/>
      <c r="EFY315" s="19"/>
      <c r="EFZ315" s="19"/>
      <c r="EGA315" s="19"/>
      <c r="EGB315" s="19"/>
      <c r="EGC315" s="19"/>
      <c r="EGD315" s="19"/>
      <c r="EGE315" s="19"/>
      <c r="EGF315" s="19"/>
      <c r="EGG315" s="19"/>
      <c r="EGH315" s="19"/>
      <c r="EGI315" s="19"/>
      <c r="EGJ315" s="19"/>
      <c r="EGK315" s="19"/>
      <c r="EGL315" s="19"/>
      <c r="EGM315" s="19"/>
      <c r="EGN315" s="19"/>
      <c r="EGO315" s="19"/>
      <c r="EGP315" s="19"/>
      <c r="EGQ315" s="19"/>
      <c r="EGR315" s="19"/>
      <c r="EGS315" s="19"/>
      <c r="EGT315" s="19"/>
      <c r="EGU315" s="19"/>
      <c r="EGV315" s="19"/>
      <c r="EGW315" s="19"/>
      <c r="EGX315" s="19"/>
      <c r="EGY315" s="19"/>
      <c r="EGZ315" s="19"/>
      <c r="EHA315" s="19"/>
      <c r="EHB315" s="19"/>
      <c r="EHC315" s="19"/>
      <c r="EHD315" s="19"/>
      <c r="EHE315" s="19"/>
      <c r="EHF315" s="19"/>
      <c r="EHG315" s="19"/>
      <c r="EHH315" s="19"/>
      <c r="EHI315" s="19"/>
      <c r="EHJ315" s="19"/>
      <c r="EHK315" s="19"/>
      <c r="EHL315" s="19"/>
      <c r="EHM315" s="19"/>
      <c r="EHN315" s="19"/>
      <c r="EHO315" s="19"/>
      <c r="EHP315" s="19"/>
      <c r="EHQ315" s="19"/>
      <c r="EHR315" s="19"/>
      <c r="EHS315" s="19"/>
      <c r="EHT315" s="19"/>
      <c r="EHU315" s="19"/>
      <c r="EHV315" s="19"/>
      <c r="EHW315" s="19"/>
      <c r="EHX315" s="19"/>
      <c r="EHY315" s="19"/>
      <c r="EHZ315" s="19"/>
      <c r="EIA315" s="19"/>
      <c r="EIB315" s="19"/>
      <c r="EIC315" s="19"/>
      <c r="EID315" s="19"/>
      <c r="EIE315" s="19"/>
      <c r="EIF315" s="19"/>
      <c r="EIG315" s="19"/>
      <c r="EIH315" s="19"/>
      <c r="EII315" s="19"/>
      <c r="EIJ315" s="19"/>
      <c r="EIK315" s="19"/>
      <c r="EIL315" s="19"/>
      <c r="EIM315" s="19"/>
      <c r="EIN315" s="19"/>
      <c r="EIO315" s="19"/>
      <c r="EIP315" s="19"/>
      <c r="EIQ315" s="19"/>
      <c r="EIR315" s="19"/>
      <c r="EIS315" s="19"/>
      <c r="EIT315" s="19"/>
      <c r="EIU315" s="19"/>
      <c r="EIV315" s="19"/>
      <c r="EIW315" s="19"/>
      <c r="EIX315" s="19"/>
      <c r="EIY315" s="19"/>
      <c r="EIZ315" s="19"/>
      <c r="EJA315" s="19"/>
      <c r="EJB315" s="19"/>
      <c r="EJC315" s="19"/>
      <c r="EJD315" s="19"/>
      <c r="EJE315" s="19"/>
      <c r="EJF315" s="19"/>
      <c r="EJG315" s="19"/>
      <c r="EJH315" s="19"/>
      <c r="EJI315" s="19"/>
      <c r="EJJ315" s="19"/>
      <c r="EJK315" s="19"/>
      <c r="EJL315" s="19"/>
      <c r="EJM315" s="19"/>
      <c r="EJN315" s="19"/>
      <c r="EJO315" s="19"/>
      <c r="EJP315" s="19"/>
      <c r="EJQ315" s="19"/>
      <c r="EJR315" s="19"/>
      <c r="EJS315" s="19"/>
      <c r="EJT315" s="19"/>
      <c r="EJU315" s="19"/>
      <c r="EJV315" s="19"/>
      <c r="EJW315" s="19"/>
      <c r="EJX315" s="19"/>
      <c r="EJY315" s="19"/>
      <c r="EJZ315" s="19"/>
      <c r="EKA315" s="19"/>
      <c r="EKB315" s="19"/>
      <c r="EKC315" s="19"/>
      <c r="EKD315" s="19"/>
      <c r="EKE315" s="19"/>
      <c r="EKF315" s="19"/>
      <c r="EKG315" s="19"/>
      <c r="EKH315" s="19"/>
      <c r="EKI315" s="19"/>
      <c r="EKJ315" s="19"/>
      <c r="EKK315" s="19"/>
      <c r="EKL315" s="19"/>
      <c r="EKM315" s="19"/>
      <c r="EKN315" s="19"/>
      <c r="EKO315" s="19"/>
      <c r="EKP315" s="19"/>
      <c r="EKQ315" s="19"/>
      <c r="EKR315" s="19"/>
      <c r="EKS315" s="19"/>
      <c r="EKT315" s="19"/>
      <c r="EKU315" s="19"/>
      <c r="EKV315" s="19"/>
      <c r="EKW315" s="19"/>
      <c r="EKX315" s="19"/>
      <c r="EKY315" s="19"/>
      <c r="EKZ315" s="19"/>
      <c r="ELA315" s="19"/>
      <c r="ELB315" s="19"/>
      <c r="ELC315" s="19"/>
      <c r="ELD315" s="19"/>
      <c r="ELE315" s="19"/>
      <c r="ELF315" s="19"/>
      <c r="ELG315" s="19"/>
      <c r="ELH315" s="19"/>
      <c r="ELI315" s="19"/>
      <c r="ELJ315" s="19"/>
      <c r="ELK315" s="19"/>
      <c r="ELL315" s="19"/>
      <c r="ELM315" s="19"/>
      <c r="ELN315" s="19"/>
      <c r="ELO315" s="19"/>
      <c r="ELP315" s="19"/>
      <c r="ELQ315" s="19"/>
      <c r="ELR315" s="19"/>
      <c r="ELS315" s="19"/>
      <c r="ELT315" s="19"/>
      <c r="ELU315" s="19"/>
      <c r="ELV315" s="19"/>
      <c r="ELW315" s="19"/>
      <c r="ELX315" s="19"/>
      <c r="ELY315" s="19"/>
      <c r="ELZ315" s="19"/>
      <c r="EMA315" s="19"/>
      <c r="EMB315" s="19"/>
      <c r="EMC315" s="19"/>
      <c r="EMD315" s="19"/>
      <c r="EME315" s="19"/>
      <c r="EMF315" s="19"/>
      <c r="EMG315" s="19"/>
      <c r="EMH315" s="19"/>
      <c r="EMI315" s="19"/>
      <c r="EMJ315" s="19"/>
      <c r="EMK315" s="19"/>
      <c r="EML315" s="19"/>
      <c r="EMM315" s="19"/>
      <c r="EMN315" s="19"/>
      <c r="EMO315" s="19"/>
      <c r="EMP315" s="19"/>
      <c r="EMQ315" s="19"/>
      <c r="EMR315" s="19"/>
      <c r="EMS315" s="19"/>
      <c r="EMT315" s="19"/>
      <c r="EMU315" s="19"/>
      <c r="EMV315" s="19"/>
      <c r="EMW315" s="19"/>
      <c r="EMX315" s="19"/>
      <c r="EMY315" s="19"/>
      <c r="EMZ315" s="19"/>
      <c r="ENA315" s="19"/>
      <c r="ENB315" s="19"/>
      <c r="ENC315" s="19"/>
      <c r="END315" s="19"/>
      <c r="ENE315" s="19"/>
      <c r="ENF315" s="19"/>
      <c r="ENG315" s="19"/>
      <c r="ENH315" s="19"/>
      <c r="ENI315" s="19"/>
      <c r="ENJ315" s="19"/>
      <c r="ENK315" s="19"/>
      <c r="ENL315" s="19"/>
      <c r="ENM315" s="19"/>
      <c r="ENN315" s="19"/>
      <c r="ENO315" s="19"/>
      <c r="ENP315" s="19"/>
      <c r="ENQ315" s="19"/>
      <c r="ENR315" s="19"/>
      <c r="ENS315" s="19"/>
      <c r="ENT315" s="19"/>
      <c r="ENU315" s="19"/>
      <c r="ENV315" s="19"/>
      <c r="ENW315" s="19"/>
      <c r="ENX315" s="19"/>
      <c r="ENY315" s="19"/>
      <c r="ENZ315" s="19"/>
      <c r="EOA315" s="19"/>
      <c r="EOB315" s="19"/>
      <c r="EOC315" s="19"/>
      <c r="EOD315" s="19"/>
      <c r="EOE315" s="19"/>
      <c r="EOF315" s="19"/>
      <c r="EOG315" s="19"/>
      <c r="EOH315" s="19"/>
      <c r="EOI315" s="19"/>
      <c r="EOJ315" s="19"/>
      <c r="EOK315" s="19"/>
      <c r="EOL315" s="19"/>
      <c r="EOM315" s="19"/>
      <c r="EON315" s="19"/>
      <c r="EOO315" s="19"/>
      <c r="EOP315" s="19"/>
      <c r="EOQ315" s="19"/>
      <c r="EOR315" s="19"/>
      <c r="EOS315" s="19"/>
      <c r="EOT315" s="19"/>
      <c r="EOU315" s="19"/>
      <c r="EOV315" s="19"/>
      <c r="EOW315" s="19"/>
      <c r="EOX315" s="19"/>
      <c r="EOY315" s="19"/>
      <c r="EOZ315" s="19"/>
      <c r="EPA315" s="19"/>
      <c r="EPB315" s="19"/>
      <c r="EPC315" s="19"/>
      <c r="EPD315" s="19"/>
      <c r="EPE315" s="19"/>
      <c r="EPF315" s="19"/>
      <c r="EPG315" s="19"/>
      <c r="EPH315" s="19"/>
      <c r="EPI315" s="19"/>
      <c r="EPJ315" s="19"/>
      <c r="EPK315" s="19"/>
      <c r="EPL315" s="19"/>
      <c r="EPM315" s="19"/>
      <c r="EPN315" s="19"/>
      <c r="EPO315" s="19"/>
      <c r="EPP315" s="19"/>
      <c r="EPQ315" s="19"/>
      <c r="EPR315" s="19"/>
      <c r="EPS315" s="19"/>
      <c r="EPT315" s="19"/>
      <c r="EPU315" s="19"/>
      <c r="EPV315" s="19"/>
      <c r="EPW315" s="19"/>
      <c r="EPX315" s="19"/>
      <c r="EPY315" s="19"/>
      <c r="EPZ315" s="19"/>
      <c r="EQA315" s="19"/>
      <c r="EQB315" s="19"/>
      <c r="EQC315" s="19"/>
      <c r="EQD315" s="19"/>
      <c r="EQE315" s="19"/>
      <c r="EQF315" s="19"/>
      <c r="EQG315" s="19"/>
      <c r="EQH315" s="19"/>
      <c r="EQI315" s="19"/>
      <c r="EQJ315" s="19"/>
      <c r="EQK315" s="19"/>
      <c r="EQL315" s="19"/>
      <c r="EQM315" s="19"/>
      <c r="EQN315" s="19"/>
      <c r="EQO315" s="19"/>
      <c r="EQP315" s="19"/>
      <c r="EQQ315" s="19"/>
      <c r="EQR315" s="19"/>
      <c r="EQS315" s="19"/>
      <c r="EQT315" s="19"/>
      <c r="EQU315" s="19"/>
      <c r="EQV315" s="19"/>
      <c r="EQW315" s="19"/>
      <c r="EQX315" s="19"/>
      <c r="EQY315" s="19"/>
      <c r="EQZ315" s="19"/>
      <c r="ERA315" s="19"/>
      <c r="ERB315" s="19"/>
      <c r="ERC315" s="19"/>
      <c r="ERD315" s="19"/>
      <c r="ERE315" s="19"/>
      <c r="ERF315" s="19"/>
      <c r="ERG315" s="19"/>
      <c r="ERH315" s="19"/>
      <c r="ERI315" s="19"/>
      <c r="ERJ315" s="19"/>
      <c r="ERK315" s="19"/>
      <c r="ERL315" s="19"/>
      <c r="ERM315" s="19"/>
      <c r="ERN315" s="19"/>
      <c r="ERO315" s="19"/>
      <c r="ERP315" s="19"/>
      <c r="ERQ315" s="19"/>
      <c r="ERR315" s="19"/>
      <c r="ERS315" s="19"/>
      <c r="ERT315" s="19"/>
      <c r="ERU315" s="19"/>
      <c r="ERV315" s="19"/>
      <c r="ERW315" s="19"/>
      <c r="ERX315" s="19"/>
      <c r="ERY315" s="19"/>
      <c r="ERZ315" s="19"/>
      <c r="ESA315" s="19"/>
      <c r="ESB315" s="19"/>
      <c r="ESC315" s="19"/>
      <c r="ESD315" s="19"/>
      <c r="ESE315" s="19"/>
      <c r="ESF315" s="19"/>
      <c r="ESG315" s="19"/>
      <c r="ESH315" s="19"/>
      <c r="ESI315" s="19"/>
      <c r="ESJ315" s="19"/>
      <c r="ESK315" s="19"/>
      <c r="ESL315" s="19"/>
      <c r="ESM315" s="19"/>
      <c r="ESN315" s="19"/>
      <c r="ESO315" s="19"/>
      <c r="ESP315" s="19"/>
      <c r="ESQ315" s="19"/>
      <c r="ESR315" s="19"/>
      <c r="ESS315" s="19"/>
      <c r="EST315" s="19"/>
      <c r="ESU315" s="19"/>
      <c r="ESV315" s="19"/>
      <c r="ESW315" s="19"/>
      <c r="ESX315" s="19"/>
      <c r="ESY315" s="19"/>
      <c r="ESZ315" s="19"/>
      <c r="ETA315" s="19"/>
      <c r="ETB315" s="19"/>
      <c r="ETC315" s="19"/>
      <c r="ETD315" s="19"/>
      <c r="ETE315" s="19"/>
      <c r="ETF315" s="19"/>
      <c r="ETG315" s="19"/>
      <c r="ETH315" s="19"/>
      <c r="ETI315" s="19"/>
      <c r="ETJ315" s="19"/>
      <c r="ETK315" s="19"/>
      <c r="ETL315" s="19"/>
      <c r="ETM315" s="19"/>
      <c r="ETN315" s="19"/>
      <c r="ETO315" s="19"/>
      <c r="ETP315" s="19"/>
      <c r="ETQ315" s="19"/>
      <c r="ETR315" s="19"/>
      <c r="ETS315" s="19"/>
      <c r="ETT315" s="19"/>
      <c r="ETU315" s="19"/>
      <c r="ETV315" s="19"/>
      <c r="ETW315" s="19"/>
      <c r="ETX315" s="19"/>
      <c r="ETY315" s="19"/>
      <c r="ETZ315" s="19"/>
      <c r="EUA315" s="19"/>
      <c r="EUB315" s="19"/>
      <c r="EUC315" s="19"/>
      <c r="EUD315" s="19"/>
      <c r="EUE315" s="19"/>
      <c r="EUF315" s="19"/>
      <c r="EUG315" s="19"/>
      <c r="EUH315" s="19"/>
      <c r="EUI315" s="19"/>
      <c r="EUJ315" s="19"/>
      <c r="EUK315" s="19"/>
      <c r="EUL315" s="19"/>
      <c r="EUM315" s="19"/>
      <c r="EUN315" s="19"/>
      <c r="EUO315" s="19"/>
      <c r="EUP315" s="19"/>
      <c r="EUQ315" s="19"/>
      <c r="EUR315" s="19"/>
      <c r="EUS315" s="19"/>
      <c r="EUT315" s="19"/>
      <c r="EUU315" s="19"/>
      <c r="EUV315" s="19"/>
      <c r="EUW315" s="19"/>
      <c r="EUX315" s="19"/>
      <c r="EUY315" s="19"/>
      <c r="EUZ315" s="19"/>
      <c r="EVA315" s="19"/>
      <c r="EVB315" s="19"/>
      <c r="EVC315" s="19"/>
      <c r="EVD315" s="19"/>
      <c r="EVE315" s="19"/>
      <c r="EVF315" s="19"/>
      <c r="EVG315" s="19"/>
      <c r="EVH315" s="19"/>
      <c r="EVI315" s="19"/>
      <c r="EVJ315" s="19"/>
      <c r="EVK315" s="19"/>
      <c r="EVL315" s="19"/>
      <c r="EVM315" s="19"/>
      <c r="EVN315" s="19"/>
      <c r="EVO315" s="19"/>
      <c r="EVP315" s="19"/>
      <c r="EVQ315" s="19"/>
      <c r="EVR315" s="19"/>
      <c r="EVS315" s="19"/>
      <c r="EVT315" s="19"/>
      <c r="EVU315" s="19"/>
      <c r="EVV315" s="19"/>
      <c r="EVW315" s="19"/>
      <c r="EVX315" s="19"/>
      <c r="EVY315" s="19"/>
      <c r="EVZ315" s="19"/>
      <c r="EWA315" s="19"/>
      <c r="EWB315" s="19"/>
      <c r="EWC315" s="19"/>
      <c r="EWD315" s="19"/>
      <c r="EWE315" s="19"/>
      <c r="EWF315" s="19"/>
      <c r="EWG315" s="19"/>
      <c r="EWH315" s="19"/>
      <c r="EWI315" s="19"/>
      <c r="EWJ315" s="19"/>
      <c r="EWK315" s="19"/>
      <c r="EWL315" s="19"/>
      <c r="EWM315" s="19"/>
      <c r="EWN315" s="19"/>
      <c r="EWO315" s="19"/>
      <c r="EWP315" s="19"/>
      <c r="EWQ315" s="19"/>
      <c r="EWR315" s="19"/>
      <c r="EWS315" s="19"/>
      <c r="EWT315" s="19"/>
      <c r="EWU315" s="19"/>
      <c r="EWV315" s="19"/>
      <c r="EWW315" s="19"/>
      <c r="EWX315" s="19"/>
      <c r="EWY315" s="19"/>
      <c r="EWZ315" s="19"/>
      <c r="EXA315" s="19"/>
      <c r="EXB315" s="19"/>
      <c r="EXC315" s="19"/>
      <c r="EXD315" s="19"/>
      <c r="EXE315" s="19"/>
      <c r="EXF315" s="19"/>
      <c r="EXG315" s="19"/>
      <c r="EXH315" s="19"/>
      <c r="EXI315" s="19"/>
      <c r="EXJ315" s="19"/>
      <c r="EXK315" s="19"/>
      <c r="EXL315" s="19"/>
      <c r="EXM315" s="19"/>
      <c r="EXN315" s="19"/>
      <c r="EXO315" s="19"/>
      <c r="EXP315" s="19"/>
      <c r="EXQ315" s="19"/>
      <c r="EXR315" s="19"/>
      <c r="EXS315" s="19"/>
      <c r="EXT315" s="19"/>
      <c r="EXU315" s="19"/>
      <c r="EXV315" s="19"/>
      <c r="EXW315" s="19"/>
      <c r="EXX315" s="19"/>
      <c r="EXY315" s="19"/>
      <c r="EXZ315" s="19"/>
      <c r="EYA315" s="19"/>
      <c r="EYB315" s="19"/>
      <c r="EYC315" s="19"/>
      <c r="EYD315" s="19"/>
      <c r="EYE315" s="19"/>
      <c r="EYF315" s="19"/>
      <c r="EYG315" s="19"/>
      <c r="EYH315" s="19"/>
      <c r="EYI315" s="19"/>
      <c r="EYJ315" s="19"/>
      <c r="EYK315" s="19"/>
      <c r="EYL315" s="19"/>
      <c r="EYM315" s="19"/>
      <c r="EYN315" s="19"/>
      <c r="EYO315" s="19"/>
      <c r="EYP315" s="19"/>
      <c r="EYQ315" s="19"/>
      <c r="EYR315" s="19"/>
      <c r="EYS315" s="19"/>
      <c r="EYT315" s="19"/>
      <c r="EYU315" s="19"/>
      <c r="EYV315" s="19"/>
      <c r="EYW315" s="19"/>
      <c r="EYX315" s="19"/>
      <c r="EYY315" s="19"/>
      <c r="EYZ315" s="19"/>
      <c r="EZA315" s="19"/>
      <c r="EZB315" s="19"/>
      <c r="EZC315" s="19"/>
      <c r="EZD315" s="19"/>
      <c r="EZE315" s="19"/>
      <c r="EZF315" s="19"/>
      <c r="EZG315" s="19"/>
      <c r="EZH315" s="19"/>
      <c r="EZI315" s="19"/>
      <c r="EZJ315" s="19"/>
      <c r="EZK315" s="19"/>
      <c r="EZL315" s="19"/>
      <c r="EZM315" s="19"/>
      <c r="EZN315" s="19"/>
      <c r="EZO315" s="19"/>
      <c r="EZP315" s="19"/>
      <c r="EZQ315" s="19"/>
      <c r="EZR315" s="19"/>
      <c r="EZS315" s="19"/>
      <c r="EZT315" s="19"/>
      <c r="EZU315" s="19"/>
      <c r="EZV315" s="19"/>
      <c r="EZW315" s="19"/>
      <c r="EZX315" s="19"/>
      <c r="EZY315" s="19"/>
      <c r="EZZ315" s="19"/>
      <c r="FAA315" s="19"/>
      <c r="FAB315" s="19"/>
      <c r="FAC315" s="19"/>
      <c r="FAD315" s="19"/>
      <c r="FAE315" s="19"/>
      <c r="FAF315" s="19"/>
      <c r="FAG315" s="19"/>
      <c r="FAH315" s="19"/>
      <c r="FAI315" s="19"/>
      <c r="FAJ315" s="19"/>
      <c r="FAK315" s="19"/>
      <c r="FAL315" s="19"/>
      <c r="FAM315" s="19"/>
      <c r="FAN315" s="19"/>
      <c r="FAO315" s="19"/>
      <c r="FAP315" s="19"/>
      <c r="FAQ315" s="19"/>
      <c r="FAR315" s="19"/>
      <c r="FAS315" s="19"/>
      <c r="FAT315" s="19"/>
      <c r="FAU315" s="19"/>
      <c r="FAV315" s="19"/>
      <c r="FAW315" s="19"/>
      <c r="FAX315" s="19"/>
      <c r="FAY315" s="19"/>
      <c r="FAZ315" s="19"/>
      <c r="FBA315" s="19"/>
      <c r="FBB315" s="19"/>
      <c r="FBC315" s="19"/>
      <c r="FBD315" s="19"/>
      <c r="FBE315" s="19"/>
      <c r="FBF315" s="19"/>
      <c r="FBG315" s="19"/>
      <c r="FBH315" s="19"/>
      <c r="FBI315" s="19"/>
      <c r="FBJ315" s="19"/>
      <c r="FBK315" s="19"/>
      <c r="FBL315" s="19"/>
      <c r="FBM315" s="19"/>
      <c r="FBN315" s="19"/>
      <c r="FBO315" s="19"/>
      <c r="FBP315" s="19"/>
      <c r="FBQ315" s="19"/>
      <c r="FBR315" s="19"/>
      <c r="FBS315" s="19"/>
      <c r="FBT315" s="19"/>
      <c r="FBU315" s="19"/>
      <c r="FBV315" s="19"/>
      <c r="FBW315" s="19"/>
      <c r="FBX315" s="19"/>
      <c r="FBY315" s="19"/>
      <c r="FBZ315" s="19"/>
      <c r="FCA315" s="19"/>
      <c r="FCB315" s="19"/>
      <c r="FCC315" s="19"/>
      <c r="FCD315" s="19"/>
      <c r="FCE315" s="19"/>
      <c r="FCF315" s="19"/>
      <c r="FCG315" s="19"/>
      <c r="FCH315" s="19"/>
      <c r="FCI315" s="19"/>
      <c r="FCJ315" s="19"/>
      <c r="FCK315" s="19"/>
      <c r="FCL315" s="19"/>
      <c r="FCM315" s="19"/>
      <c r="FCN315" s="19"/>
      <c r="FCO315" s="19"/>
      <c r="FCP315" s="19"/>
      <c r="FCQ315" s="19"/>
      <c r="FCR315" s="19"/>
      <c r="FCS315" s="19"/>
      <c r="FCT315" s="19"/>
      <c r="FCU315" s="19"/>
      <c r="FCV315" s="19"/>
      <c r="FCW315" s="19"/>
      <c r="FCX315" s="19"/>
      <c r="FCY315" s="19"/>
      <c r="FCZ315" s="19"/>
      <c r="FDA315" s="19"/>
      <c r="FDB315" s="19"/>
      <c r="FDC315" s="19"/>
      <c r="FDD315" s="19"/>
      <c r="FDE315" s="19"/>
      <c r="FDF315" s="19"/>
      <c r="FDG315" s="19"/>
      <c r="FDH315" s="19"/>
      <c r="FDI315" s="19"/>
      <c r="FDJ315" s="19"/>
      <c r="FDK315" s="19"/>
      <c r="FDL315" s="19"/>
      <c r="FDM315" s="19"/>
      <c r="FDN315" s="19"/>
      <c r="FDO315" s="19"/>
      <c r="FDP315" s="19"/>
      <c r="FDQ315" s="19"/>
      <c r="FDR315" s="19"/>
      <c r="FDS315" s="19"/>
      <c r="FDT315" s="19"/>
      <c r="FDU315" s="19"/>
      <c r="FDV315" s="19"/>
      <c r="FDW315" s="19"/>
      <c r="FDX315" s="19"/>
      <c r="FDY315" s="19"/>
      <c r="FDZ315" s="19"/>
      <c r="FEA315" s="19"/>
      <c r="FEB315" s="19"/>
      <c r="FEC315" s="19"/>
      <c r="FED315" s="19"/>
      <c r="FEE315" s="19"/>
      <c r="FEF315" s="19"/>
      <c r="FEG315" s="19"/>
      <c r="FEH315" s="19"/>
      <c r="FEI315" s="19"/>
      <c r="FEJ315" s="19"/>
      <c r="FEK315" s="19"/>
      <c r="FEL315" s="19"/>
      <c r="FEM315" s="19"/>
      <c r="FEN315" s="19"/>
      <c r="FEO315" s="19"/>
      <c r="FEP315" s="19"/>
      <c r="FEQ315" s="19"/>
      <c r="FER315" s="19"/>
      <c r="FES315" s="19"/>
      <c r="FET315" s="19"/>
      <c r="FEU315" s="19"/>
      <c r="FEV315" s="19"/>
      <c r="FEW315" s="19"/>
      <c r="FEX315" s="19"/>
      <c r="FEY315" s="19"/>
      <c r="FEZ315" s="19"/>
      <c r="FFA315" s="19"/>
      <c r="FFB315" s="19"/>
      <c r="FFC315" s="19"/>
      <c r="FFD315" s="19"/>
      <c r="FFE315" s="19"/>
      <c r="FFF315" s="19"/>
      <c r="FFG315" s="19"/>
      <c r="FFH315" s="19"/>
      <c r="FFI315" s="19"/>
      <c r="FFJ315" s="19"/>
      <c r="FFK315" s="19"/>
      <c r="FFL315" s="19"/>
      <c r="FFM315" s="19"/>
      <c r="FFN315" s="19"/>
      <c r="FFO315" s="19"/>
      <c r="FFP315" s="19"/>
      <c r="FFQ315" s="19"/>
      <c r="FFR315" s="19"/>
      <c r="FFS315" s="19"/>
      <c r="FFT315" s="19"/>
      <c r="FFU315" s="19"/>
      <c r="FFV315" s="19"/>
      <c r="FFW315" s="19"/>
      <c r="FFX315" s="19"/>
      <c r="FFY315" s="19"/>
      <c r="FFZ315" s="19"/>
      <c r="FGA315" s="19"/>
      <c r="FGB315" s="19"/>
      <c r="FGC315" s="19"/>
      <c r="FGD315" s="19"/>
      <c r="FGE315" s="19"/>
      <c r="FGF315" s="19"/>
      <c r="FGG315" s="19"/>
      <c r="FGH315" s="19"/>
      <c r="FGI315" s="19"/>
      <c r="FGJ315" s="19"/>
      <c r="FGK315" s="19"/>
      <c r="FGL315" s="19"/>
      <c r="FGM315" s="19"/>
      <c r="FGN315" s="19"/>
      <c r="FGO315" s="19"/>
      <c r="FGP315" s="19"/>
      <c r="FGQ315" s="19"/>
      <c r="FGR315" s="19"/>
      <c r="FGS315" s="19"/>
      <c r="FGT315" s="19"/>
      <c r="FGU315" s="19"/>
      <c r="FGV315" s="19"/>
      <c r="FGW315" s="19"/>
      <c r="FGX315" s="19"/>
      <c r="FGY315" s="19"/>
      <c r="FGZ315" s="19"/>
      <c r="FHA315" s="19"/>
      <c r="FHB315" s="19"/>
      <c r="FHC315" s="19"/>
      <c r="FHD315" s="19"/>
      <c r="FHE315" s="19"/>
      <c r="FHF315" s="19"/>
      <c r="FHG315" s="19"/>
      <c r="FHH315" s="19"/>
      <c r="FHI315" s="19"/>
      <c r="FHJ315" s="19"/>
      <c r="FHK315" s="19"/>
      <c r="FHL315" s="19"/>
      <c r="FHM315" s="19"/>
      <c r="FHN315" s="19"/>
      <c r="FHO315" s="19"/>
      <c r="FHP315" s="19"/>
      <c r="FHQ315" s="19"/>
      <c r="FHR315" s="19"/>
      <c r="FHS315" s="19"/>
      <c r="FHT315" s="19"/>
      <c r="FHU315" s="19"/>
      <c r="FHV315" s="19"/>
      <c r="FHW315" s="19"/>
      <c r="FHX315" s="19"/>
      <c r="FHY315" s="19"/>
      <c r="FHZ315" s="19"/>
      <c r="FIA315" s="19"/>
      <c r="FIB315" s="19"/>
      <c r="FIC315" s="19"/>
      <c r="FID315" s="19"/>
      <c r="FIE315" s="19"/>
      <c r="FIF315" s="19"/>
      <c r="FIG315" s="19"/>
      <c r="FIH315" s="19"/>
      <c r="FII315" s="19"/>
      <c r="FIJ315" s="19"/>
      <c r="FIK315" s="19"/>
      <c r="FIL315" s="19"/>
      <c r="FIM315" s="19"/>
      <c r="FIN315" s="19"/>
      <c r="FIO315" s="19"/>
      <c r="FIP315" s="19"/>
      <c r="FIQ315" s="19"/>
      <c r="FIR315" s="19"/>
      <c r="FIS315" s="19"/>
      <c r="FIT315" s="19"/>
      <c r="FIU315" s="19"/>
      <c r="FIV315" s="19"/>
      <c r="FIW315" s="19"/>
      <c r="FIX315" s="19"/>
      <c r="FIY315" s="19"/>
      <c r="FIZ315" s="19"/>
      <c r="FJA315" s="19"/>
      <c r="FJB315" s="19"/>
      <c r="FJC315" s="19"/>
      <c r="FJD315" s="19"/>
      <c r="FJE315" s="19"/>
      <c r="FJF315" s="19"/>
      <c r="FJG315" s="19"/>
      <c r="FJH315" s="19"/>
      <c r="FJI315" s="19"/>
      <c r="FJJ315" s="19"/>
      <c r="FJK315" s="19"/>
      <c r="FJL315" s="19"/>
      <c r="FJM315" s="19"/>
      <c r="FJN315" s="19"/>
      <c r="FJO315" s="19"/>
      <c r="FJP315" s="19"/>
      <c r="FJQ315" s="19"/>
      <c r="FJR315" s="19"/>
      <c r="FJS315" s="19"/>
      <c r="FJT315" s="19"/>
      <c r="FJU315" s="19"/>
      <c r="FJV315" s="19"/>
      <c r="FJW315" s="19"/>
      <c r="FJX315" s="19"/>
      <c r="FJY315" s="19"/>
      <c r="FJZ315" s="19"/>
      <c r="FKA315" s="19"/>
      <c r="FKB315" s="19"/>
      <c r="FKC315" s="19"/>
      <c r="FKD315" s="19"/>
      <c r="FKE315" s="19"/>
      <c r="FKF315" s="19"/>
      <c r="FKG315" s="19"/>
      <c r="FKH315" s="19"/>
      <c r="FKI315" s="19"/>
      <c r="FKJ315" s="19"/>
      <c r="FKK315" s="19"/>
      <c r="FKL315" s="19"/>
      <c r="FKM315" s="19"/>
      <c r="FKN315" s="19"/>
      <c r="FKO315" s="19"/>
      <c r="FKP315" s="19"/>
      <c r="FKQ315" s="19"/>
      <c r="FKR315" s="19"/>
      <c r="FKS315" s="19"/>
      <c r="FKT315" s="19"/>
      <c r="FKU315" s="19"/>
      <c r="FKV315" s="19"/>
      <c r="FKW315" s="19"/>
      <c r="FKX315" s="19"/>
      <c r="FKY315" s="19"/>
      <c r="FKZ315" s="19"/>
      <c r="FLA315" s="19"/>
      <c r="FLB315" s="19"/>
      <c r="FLC315" s="19"/>
      <c r="FLD315" s="19"/>
      <c r="FLE315" s="19"/>
      <c r="FLF315" s="19"/>
      <c r="FLG315" s="19"/>
      <c r="FLH315" s="19"/>
      <c r="FLI315" s="19"/>
      <c r="FLJ315" s="19"/>
      <c r="FLK315" s="19"/>
      <c r="FLL315" s="19"/>
      <c r="FLM315" s="19"/>
      <c r="FLN315" s="19"/>
      <c r="FLO315" s="19"/>
      <c r="FLP315" s="19"/>
      <c r="FLQ315" s="19"/>
      <c r="FLR315" s="19"/>
      <c r="FLS315" s="19"/>
      <c r="FLT315" s="19"/>
      <c r="FLU315" s="19"/>
      <c r="FLV315" s="19"/>
      <c r="FLW315" s="19"/>
      <c r="FLX315" s="19"/>
      <c r="FLY315" s="19"/>
      <c r="FLZ315" s="19"/>
      <c r="FMA315" s="19"/>
      <c r="FMB315" s="19"/>
      <c r="FMC315" s="19"/>
      <c r="FMD315" s="19"/>
      <c r="FME315" s="19"/>
      <c r="FMF315" s="19"/>
      <c r="FMG315" s="19"/>
      <c r="FMH315" s="19"/>
      <c r="FMI315" s="19"/>
      <c r="FMJ315" s="19"/>
      <c r="FMK315" s="19"/>
      <c r="FML315" s="19"/>
      <c r="FMM315" s="19"/>
      <c r="FMN315" s="19"/>
      <c r="FMO315" s="19"/>
      <c r="FMP315" s="19"/>
      <c r="FMQ315" s="19"/>
      <c r="FMR315" s="19"/>
      <c r="FMS315" s="19"/>
      <c r="FMT315" s="19"/>
      <c r="FMU315" s="19"/>
      <c r="FMV315" s="19"/>
      <c r="FMW315" s="19"/>
      <c r="FMX315" s="19"/>
      <c r="FMY315" s="19"/>
      <c r="FMZ315" s="19"/>
      <c r="FNA315" s="19"/>
      <c r="FNB315" s="19"/>
      <c r="FNC315" s="19"/>
      <c r="FND315" s="19"/>
      <c r="FNE315" s="19"/>
      <c r="FNF315" s="19"/>
      <c r="FNG315" s="19"/>
      <c r="FNH315" s="19"/>
      <c r="FNI315" s="19"/>
      <c r="FNJ315" s="19"/>
      <c r="FNK315" s="19"/>
      <c r="FNL315" s="19"/>
      <c r="FNM315" s="19"/>
      <c r="FNN315" s="19"/>
      <c r="FNO315" s="19"/>
      <c r="FNP315" s="19"/>
      <c r="FNQ315" s="19"/>
      <c r="FNR315" s="19"/>
      <c r="FNS315" s="19"/>
      <c r="FNT315" s="19"/>
      <c r="FNU315" s="19"/>
      <c r="FNV315" s="19"/>
      <c r="FNW315" s="19"/>
      <c r="FNX315" s="19"/>
      <c r="FNY315" s="19"/>
      <c r="FNZ315" s="19"/>
      <c r="FOA315" s="19"/>
      <c r="FOB315" s="19"/>
      <c r="FOC315" s="19"/>
      <c r="FOD315" s="19"/>
      <c r="FOE315" s="19"/>
      <c r="FOF315" s="19"/>
      <c r="FOG315" s="19"/>
      <c r="FOH315" s="19"/>
      <c r="FOI315" s="19"/>
      <c r="FOJ315" s="19"/>
      <c r="FOK315" s="19"/>
      <c r="FOL315" s="19"/>
      <c r="FOM315" s="19"/>
      <c r="FON315" s="19"/>
      <c r="FOO315" s="19"/>
      <c r="FOP315" s="19"/>
      <c r="FOQ315" s="19"/>
      <c r="FOR315" s="19"/>
      <c r="FOS315" s="19"/>
      <c r="FOT315" s="19"/>
      <c r="FOU315" s="19"/>
      <c r="FOV315" s="19"/>
      <c r="FOW315" s="19"/>
      <c r="FOX315" s="19"/>
      <c r="FOY315" s="19"/>
      <c r="FOZ315" s="19"/>
      <c r="FPA315" s="19"/>
      <c r="FPB315" s="19"/>
      <c r="FPC315" s="19"/>
      <c r="FPD315" s="19"/>
      <c r="FPE315" s="19"/>
      <c r="FPF315" s="19"/>
      <c r="FPG315" s="19"/>
      <c r="FPH315" s="19"/>
      <c r="FPI315" s="19"/>
      <c r="FPJ315" s="19"/>
      <c r="FPK315" s="19"/>
      <c r="FPL315" s="19"/>
      <c r="FPM315" s="19"/>
      <c r="FPN315" s="19"/>
      <c r="FPO315" s="19"/>
      <c r="FPP315" s="19"/>
      <c r="FPQ315" s="19"/>
      <c r="FPR315" s="19"/>
      <c r="FPS315" s="19"/>
      <c r="FPT315" s="19"/>
      <c r="FPU315" s="19"/>
      <c r="FPV315" s="19"/>
      <c r="FPW315" s="19"/>
      <c r="FPX315" s="19"/>
      <c r="FPY315" s="19"/>
      <c r="FPZ315" s="19"/>
      <c r="FQA315" s="19"/>
      <c r="FQB315" s="19"/>
      <c r="FQC315" s="19"/>
      <c r="FQD315" s="19"/>
      <c r="FQE315" s="19"/>
      <c r="FQF315" s="19"/>
      <c r="FQG315" s="19"/>
      <c r="FQH315" s="19"/>
      <c r="FQI315" s="19"/>
      <c r="FQJ315" s="19"/>
      <c r="FQK315" s="19"/>
      <c r="FQL315" s="19"/>
      <c r="FQM315" s="19"/>
      <c r="FQN315" s="19"/>
      <c r="FQO315" s="19"/>
      <c r="FQP315" s="19"/>
      <c r="FQQ315" s="19"/>
      <c r="FQR315" s="19"/>
      <c r="FQS315" s="19"/>
      <c r="FQT315" s="19"/>
      <c r="FQU315" s="19"/>
      <c r="FQV315" s="19"/>
      <c r="FQW315" s="19"/>
      <c r="FQX315" s="19"/>
      <c r="FQY315" s="19"/>
      <c r="FQZ315" s="19"/>
      <c r="FRA315" s="19"/>
      <c r="FRB315" s="19"/>
      <c r="FRC315" s="19"/>
      <c r="FRD315" s="19"/>
      <c r="FRE315" s="19"/>
      <c r="FRF315" s="19"/>
      <c r="FRG315" s="19"/>
      <c r="FRH315" s="19"/>
      <c r="FRI315" s="19"/>
      <c r="FRJ315" s="19"/>
      <c r="FRK315" s="19"/>
      <c r="FRL315" s="19"/>
      <c r="FRM315" s="19"/>
      <c r="FRN315" s="19"/>
      <c r="FRO315" s="19"/>
      <c r="FRP315" s="19"/>
      <c r="FRQ315" s="19"/>
      <c r="FRR315" s="19"/>
      <c r="FRS315" s="19"/>
      <c r="FRT315" s="19"/>
      <c r="FRU315" s="19"/>
      <c r="FRV315" s="19"/>
      <c r="FRW315" s="19"/>
      <c r="FRX315" s="19"/>
      <c r="FRY315" s="19"/>
      <c r="FRZ315" s="19"/>
      <c r="FSA315" s="19"/>
      <c r="FSB315" s="19"/>
      <c r="FSC315" s="19"/>
      <c r="FSD315" s="19"/>
      <c r="FSE315" s="19"/>
      <c r="FSF315" s="19"/>
      <c r="FSG315" s="19"/>
      <c r="FSH315" s="19"/>
      <c r="FSI315" s="19"/>
      <c r="FSJ315" s="19"/>
      <c r="FSK315" s="19"/>
      <c r="FSL315" s="19"/>
      <c r="FSM315" s="19"/>
      <c r="FSN315" s="19"/>
      <c r="FSO315" s="19"/>
      <c r="FSP315" s="19"/>
      <c r="FSQ315" s="19"/>
      <c r="FSR315" s="19"/>
      <c r="FSS315" s="19"/>
      <c r="FST315" s="19"/>
      <c r="FSU315" s="19"/>
      <c r="FSV315" s="19"/>
      <c r="FSW315" s="19"/>
      <c r="FSX315" s="19"/>
      <c r="FSY315" s="19"/>
      <c r="FSZ315" s="19"/>
      <c r="FTA315" s="19"/>
      <c r="FTB315" s="19"/>
      <c r="FTC315" s="19"/>
      <c r="FTD315" s="19"/>
      <c r="FTE315" s="19"/>
      <c r="FTF315" s="19"/>
      <c r="FTG315" s="19"/>
      <c r="FTH315" s="19"/>
      <c r="FTI315" s="19"/>
      <c r="FTJ315" s="19"/>
      <c r="FTK315" s="19"/>
      <c r="FTL315" s="19"/>
      <c r="FTM315" s="19"/>
      <c r="FTN315" s="19"/>
      <c r="FTO315" s="19"/>
      <c r="FTP315" s="19"/>
      <c r="FTQ315" s="19"/>
      <c r="FTR315" s="19"/>
      <c r="FTS315" s="19"/>
      <c r="FTT315" s="19"/>
      <c r="FTU315" s="19"/>
      <c r="FTV315" s="19"/>
      <c r="FTW315" s="19"/>
      <c r="FTX315" s="19"/>
      <c r="FTY315" s="19"/>
      <c r="FTZ315" s="19"/>
      <c r="FUA315" s="19"/>
      <c r="FUB315" s="19"/>
      <c r="FUC315" s="19"/>
      <c r="FUD315" s="19"/>
      <c r="FUE315" s="19"/>
      <c r="FUF315" s="19"/>
      <c r="FUG315" s="19"/>
      <c r="FUH315" s="19"/>
      <c r="FUI315" s="19"/>
      <c r="FUJ315" s="19"/>
      <c r="FUK315" s="19"/>
      <c r="FUL315" s="19"/>
      <c r="FUM315" s="19"/>
      <c r="FUN315" s="19"/>
      <c r="FUO315" s="19"/>
      <c r="FUP315" s="19"/>
      <c r="FUQ315" s="19"/>
      <c r="FUR315" s="19"/>
      <c r="FUS315" s="19"/>
      <c r="FUT315" s="19"/>
      <c r="FUU315" s="19"/>
      <c r="FUV315" s="19"/>
      <c r="FUW315" s="19"/>
      <c r="FUX315" s="19"/>
      <c r="FUY315" s="19"/>
      <c r="FUZ315" s="19"/>
      <c r="FVA315" s="19"/>
      <c r="FVB315" s="19"/>
      <c r="FVC315" s="19"/>
      <c r="FVD315" s="19"/>
      <c r="FVE315" s="19"/>
      <c r="FVF315" s="19"/>
      <c r="FVG315" s="19"/>
      <c r="FVH315" s="19"/>
      <c r="FVI315" s="19"/>
      <c r="FVJ315" s="19"/>
      <c r="FVK315" s="19"/>
      <c r="FVL315" s="19"/>
      <c r="FVM315" s="19"/>
      <c r="FVN315" s="19"/>
      <c r="FVO315" s="19"/>
      <c r="FVP315" s="19"/>
      <c r="FVQ315" s="19"/>
      <c r="FVR315" s="19"/>
      <c r="FVS315" s="19"/>
      <c r="FVT315" s="19"/>
      <c r="FVU315" s="19"/>
      <c r="FVV315" s="19"/>
      <c r="FVW315" s="19"/>
      <c r="FVX315" s="19"/>
      <c r="FVY315" s="19"/>
      <c r="FVZ315" s="19"/>
      <c r="FWA315" s="19"/>
      <c r="FWB315" s="19"/>
      <c r="FWC315" s="19"/>
      <c r="FWD315" s="19"/>
      <c r="FWE315" s="19"/>
      <c r="FWF315" s="19"/>
      <c r="FWG315" s="19"/>
      <c r="FWH315" s="19"/>
      <c r="FWI315" s="19"/>
      <c r="FWJ315" s="19"/>
      <c r="FWK315" s="19"/>
      <c r="FWL315" s="19"/>
      <c r="FWM315" s="19"/>
      <c r="FWN315" s="19"/>
      <c r="FWO315" s="19"/>
      <c r="FWP315" s="19"/>
      <c r="FWQ315" s="19"/>
      <c r="FWR315" s="19"/>
      <c r="FWS315" s="19"/>
      <c r="FWT315" s="19"/>
      <c r="FWU315" s="19"/>
      <c r="FWV315" s="19"/>
      <c r="FWW315" s="19"/>
      <c r="FWX315" s="19"/>
      <c r="FWY315" s="19"/>
      <c r="FWZ315" s="19"/>
      <c r="FXA315" s="19"/>
      <c r="FXB315" s="19"/>
      <c r="FXC315" s="19"/>
      <c r="FXD315" s="19"/>
      <c r="FXE315" s="19"/>
      <c r="FXF315" s="19"/>
      <c r="FXG315" s="19"/>
      <c r="FXH315" s="19"/>
      <c r="FXI315" s="19"/>
      <c r="FXJ315" s="19"/>
      <c r="FXK315" s="19"/>
      <c r="FXL315" s="19"/>
      <c r="FXM315" s="19"/>
      <c r="FXN315" s="19"/>
      <c r="FXO315" s="19"/>
      <c r="FXP315" s="19"/>
      <c r="FXQ315" s="19"/>
      <c r="FXR315" s="19"/>
      <c r="FXS315" s="19"/>
      <c r="FXT315" s="19"/>
      <c r="FXU315" s="19"/>
      <c r="FXV315" s="19"/>
      <c r="FXW315" s="19"/>
      <c r="FXX315" s="19"/>
      <c r="FXY315" s="19"/>
      <c r="FXZ315" s="19"/>
      <c r="FYA315" s="19"/>
      <c r="FYB315" s="19"/>
      <c r="FYC315" s="19"/>
      <c r="FYD315" s="19"/>
      <c r="FYE315" s="19"/>
      <c r="FYF315" s="19"/>
      <c r="FYG315" s="19"/>
      <c r="FYH315" s="19"/>
      <c r="FYI315" s="19"/>
      <c r="FYJ315" s="19"/>
      <c r="FYK315" s="19"/>
      <c r="FYL315" s="19"/>
      <c r="FYM315" s="19"/>
      <c r="FYN315" s="19"/>
      <c r="FYO315" s="19"/>
      <c r="FYP315" s="19"/>
      <c r="FYQ315" s="19"/>
      <c r="FYR315" s="19"/>
      <c r="FYS315" s="19"/>
      <c r="FYT315" s="19"/>
      <c r="FYU315" s="19"/>
      <c r="FYV315" s="19"/>
      <c r="FYW315" s="19"/>
      <c r="FYX315" s="19"/>
      <c r="FYY315" s="19"/>
      <c r="FYZ315" s="19"/>
      <c r="FZA315" s="19"/>
      <c r="FZB315" s="19"/>
      <c r="FZC315" s="19"/>
      <c r="FZD315" s="19"/>
      <c r="FZE315" s="19"/>
      <c r="FZF315" s="19"/>
      <c r="FZG315" s="19"/>
      <c r="FZH315" s="19"/>
      <c r="FZI315" s="19"/>
      <c r="FZJ315" s="19"/>
      <c r="FZK315" s="19"/>
      <c r="FZL315" s="19"/>
      <c r="FZM315" s="19"/>
      <c r="FZN315" s="19"/>
      <c r="FZO315" s="19"/>
      <c r="FZP315" s="19"/>
      <c r="FZQ315" s="19"/>
      <c r="FZR315" s="19"/>
      <c r="FZS315" s="19"/>
      <c r="FZT315" s="19"/>
      <c r="FZU315" s="19"/>
      <c r="FZV315" s="19"/>
      <c r="FZW315" s="19"/>
      <c r="FZX315" s="19"/>
      <c r="FZY315" s="19"/>
      <c r="FZZ315" s="19"/>
      <c r="GAA315" s="19"/>
      <c r="GAB315" s="19"/>
      <c r="GAC315" s="19"/>
      <c r="GAD315" s="19"/>
      <c r="GAE315" s="19"/>
      <c r="GAF315" s="19"/>
      <c r="GAG315" s="19"/>
      <c r="GAH315" s="19"/>
      <c r="GAI315" s="19"/>
      <c r="GAJ315" s="19"/>
      <c r="GAK315" s="19"/>
      <c r="GAL315" s="19"/>
      <c r="GAM315" s="19"/>
      <c r="GAN315" s="19"/>
      <c r="GAO315" s="19"/>
      <c r="GAP315" s="19"/>
      <c r="GAQ315" s="19"/>
      <c r="GAR315" s="19"/>
      <c r="GAS315" s="19"/>
      <c r="GAT315" s="19"/>
      <c r="GAU315" s="19"/>
      <c r="GAV315" s="19"/>
      <c r="GAW315" s="19"/>
      <c r="GAX315" s="19"/>
      <c r="GAY315" s="19"/>
      <c r="GAZ315" s="19"/>
      <c r="GBA315" s="19"/>
      <c r="GBB315" s="19"/>
      <c r="GBC315" s="19"/>
      <c r="GBD315" s="19"/>
      <c r="GBE315" s="19"/>
      <c r="GBF315" s="19"/>
      <c r="GBG315" s="19"/>
      <c r="GBH315" s="19"/>
      <c r="GBI315" s="19"/>
      <c r="GBJ315" s="19"/>
      <c r="GBK315" s="19"/>
      <c r="GBL315" s="19"/>
      <c r="GBM315" s="19"/>
      <c r="GBN315" s="19"/>
      <c r="GBO315" s="19"/>
      <c r="GBP315" s="19"/>
      <c r="GBQ315" s="19"/>
      <c r="GBR315" s="19"/>
      <c r="GBS315" s="19"/>
      <c r="GBT315" s="19"/>
      <c r="GBU315" s="19"/>
      <c r="GBV315" s="19"/>
      <c r="GBW315" s="19"/>
      <c r="GBX315" s="19"/>
      <c r="GBY315" s="19"/>
      <c r="GBZ315" s="19"/>
      <c r="GCA315" s="19"/>
      <c r="GCB315" s="19"/>
      <c r="GCC315" s="19"/>
      <c r="GCD315" s="19"/>
      <c r="GCE315" s="19"/>
      <c r="GCF315" s="19"/>
      <c r="GCG315" s="19"/>
      <c r="GCH315" s="19"/>
      <c r="GCI315" s="19"/>
      <c r="GCJ315" s="19"/>
      <c r="GCK315" s="19"/>
      <c r="GCL315" s="19"/>
      <c r="GCM315" s="19"/>
      <c r="GCN315" s="19"/>
      <c r="GCO315" s="19"/>
      <c r="GCP315" s="19"/>
      <c r="GCQ315" s="19"/>
      <c r="GCR315" s="19"/>
      <c r="GCS315" s="19"/>
      <c r="GCT315" s="19"/>
      <c r="GCU315" s="19"/>
      <c r="GCV315" s="19"/>
      <c r="GCW315" s="19"/>
      <c r="GCX315" s="19"/>
      <c r="GCY315" s="19"/>
      <c r="GCZ315" s="19"/>
      <c r="GDA315" s="19"/>
      <c r="GDB315" s="19"/>
      <c r="GDC315" s="19"/>
      <c r="GDD315" s="19"/>
      <c r="GDE315" s="19"/>
      <c r="GDF315" s="19"/>
      <c r="GDG315" s="19"/>
      <c r="GDH315" s="19"/>
      <c r="GDI315" s="19"/>
      <c r="GDJ315" s="19"/>
      <c r="GDK315" s="19"/>
      <c r="GDL315" s="19"/>
      <c r="GDM315" s="19"/>
      <c r="GDN315" s="19"/>
      <c r="GDO315" s="19"/>
      <c r="GDP315" s="19"/>
      <c r="GDQ315" s="19"/>
      <c r="GDR315" s="19"/>
      <c r="GDS315" s="19"/>
      <c r="GDT315" s="19"/>
      <c r="GDU315" s="19"/>
      <c r="GDV315" s="19"/>
      <c r="GDW315" s="19"/>
      <c r="GDX315" s="19"/>
      <c r="GDY315" s="19"/>
      <c r="GDZ315" s="19"/>
      <c r="GEA315" s="19"/>
      <c r="GEB315" s="19"/>
      <c r="GEC315" s="19"/>
      <c r="GED315" s="19"/>
      <c r="GEE315" s="19"/>
      <c r="GEF315" s="19"/>
      <c r="GEG315" s="19"/>
      <c r="GEH315" s="19"/>
      <c r="GEI315" s="19"/>
      <c r="GEJ315" s="19"/>
      <c r="GEK315" s="19"/>
      <c r="GEL315" s="19"/>
      <c r="GEM315" s="19"/>
      <c r="GEN315" s="19"/>
      <c r="GEO315" s="19"/>
      <c r="GEP315" s="19"/>
      <c r="GEQ315" s="19"/>
      <c r="GER315" s="19"/>
      <c r="GES315" s="19"/>
      <c r="GET315" s="19"/>
      <c r="GEU315" s="19"/>
      <c r="GEV315" s="19"/>
      <c r="GEW315" s="19"/>
      <c r="GEX315" s="19"/>
      <c r="GEY315" s="19"/>
      <c r="GEZ315" s="19"/>
      <c r="GFA315" s="19"/>
      <c r="GFB315" s="19"/>
      <c r="GFC315" s="19"/>
      <c r="GFD315" s="19"/>
      <c r="GFE315" s="19"/>
      <c r="GFF315" s="19"/>
      <c r="GFG315" s="19"/>
      <c r="GFH315" s="19"/>
      <c r="GFI315" s="19"/>
      <c r="GFJ315" s="19"/>
      <c r="GFK315" s="19"/>
      <c r="GFL315" s="19"/>
      <c r="GFM315" s="19"/>
      <c r="GFN315" s="19"/>
      <c r="GFO315" s="19"/>
      <c r="GFP315" s="19"/>
      <c r="GFQ315" s="19"/>
      <c r="GFR315" s="19"/>
      <c r="GFS315" s="19"/>
      <c r="GFT315" s="19"/>
      <c r="GFU315" s="19"/>
      <c r="GFV315" s="19"/>
      <c r="GFW315" s="19"/>
      <c r="GFX315" s="19"/>
      <c r="GFY315" s="19"/>
      <c r="GFZ315" s="19"/>
      <c r="GGA315" s="19"/>
      <c r="GGB315" s="19"/>
      <c r="GGC315" s="19"/>
      <c r="GGD315" s="19"/>
      <c r="GGE315" s="19"/>
      <c r="GGF315" s="19"/>
      <c r="GGG315" s="19"/>
      <c r="GGH315" s="19"/>
      <c r="GGI315" s="19"/>
      <c r="GGJ315" s="19"/>
      <c r="GGK315" s="19"/>
      <c r="GGL315" s="19"/>
      <c r="GGM315" s="19"/>
      <c r="GGN315" s="19"/>
      <c r="GGO315" s="19"/>
      <c r="GGP315" s="19"/>
      <c r="GGQ315" s="19"/>
      <c r="GGR315" s="19"/>
      <c r="GGS315" s="19"/>
      <c r="GGT315" s="19"/>
      <c r="GGU315" s="19"/>
      <c r="GGV315" s="19"/>
      <c r="GGW315" s="19"/>
      <c r="GGX315" s="19"/>
      <c r="GGY315" s="19"/>
      <c r="GGZ315" s="19"/>
      <c r="GHA315" s="19"/>
      <c r="GHB315" s="19"/>
      <c r="GHC315" s="19"/>
      <c r="GHD315" s="19"/>
      <c r="GHE315" s="19"/>
      <c r="GHF315" s="19"/>
      <c r="GHG315" s="19"/>
      <c r="GHH315" s="19"/>
      <c r="GHI315" s="19"/>
      <c r="GHJ315" s="19"/>
      <c r="GHK315" s="19"/>
      <c r="GHL315" s="19"/>
      <c r="GHM315" s="19"/>
      <c r="GHN315" s="19"/>
      <c r="GHO315" s="19"/>
      <c r="GHP315" s="19"/>
      <c r="GHQ315" s="19"/>
      <c r="GHR315" s="19"/>
      <c r="GHS315" s="19"/>
      <c r="GHT315" s="19"/>
      <c r="GHU315" s="19"/>
      <c r="GHV315" s="19"/>
      <c r="GHW315" s="19"/>
      <c r="GHX315" s="19"/>
      <c r="GHY315" s="19"/>
      <c r="GHZ315" s="19"/>
      <c r="GIA315" s="19"/>
      <c r="GIB315" s="19"/>
      <c r="GIC315" s="19"/>
      <c r="GID315" s="19"/>
      <c r="GIE315" s="19"/>
      <c r="GIF315" s="19"/>
      <c r="GIG315" s="19"/>
      <c r="GIH315" s="19"/>
      <c r="GII315" s="19"/>
      <c r="GIJ315" s="19"/>
      <c r="GIK315" s="19"/>
      <c r="GIL315" s="19"/>
      <c r="GIM315" s="19"/>
      <c r="GIN315" s="19"/>
      <c r="GIO315" s="19"/>
      <c r="GIP315" s="19"/>
      <c r="GIQ315" s="19"/>
      <c r="GIR315" s="19"/>
      <c r="GIS315" s="19"/>
      <c r="GIT315" s="19"/>
      <c r="GIU315" s="19"/>
      <c r="GIV315" s="19"/>
      <c r="GIW315" s="19"/>
      <c r="GIX315" s="19"/>
      <c r="GIY315" s="19"/>
      <c r="GIZ315" s="19"/>
      <c r="GJA315" s="19"/>
      <c r="GJB315" s="19"/>
      <c r="GJC315" s="19"/>
      <c r="GJD315" s="19"/>
      <c r="GJE315" s="19"/>
      <c r="GJF315" s="19"/>
      <c r="GJG315" s="19"/>
      <c r="GJH315" s="19"/>
      <c r="GJI315" s="19"/>
      <c r="GJJ315" s="19"/>
      <c r="GJK315" s="19"/>
      <c r="GJL315" s="19"/>
      <c r="GJM315" s="19"/>
      <c r="GJN315" s="19"/>
      <c r="GJO315" s="19"/>
      <c r="GJP315" s="19"/>
      <c r="GJQ315" s="19"/>
      <c r="GJR315" s="19"/>
      <c r="GJS315" s="19"/>
      <c r="GJT315" s="19"/>
      <c r="GJU315" s="19"/>
      <c r="GJV315" s="19"/>
      <c r="GJW315" s="19"/>
      <c r="GJX315" s="19"/>
      <c r="GJY315" s="19"/>
      <c r="GJZ315" s="19"/>
      <c r="GKA315" s="19"/>
      <c r="GKB315" s="19"/>
      <c r="GKC315" s="19"/>
      <c r="GKD315" s="19"/>
      <c r="GKE315" s="19"/>
      <c r="GKF315" s="19"/>
      <c r="GKG315" s="19"/>
      <c r="GKH315" s="19"/>
      <c r="GKI315" s="19"/>
      <c r="GKJ315" s="19"/>
      <c r="GKK315" s="19"/>
      <c r="GKL315" s="19"/>
      <c r="GKM315" s="19"/>
      <c r="GKN315" s="19"/>
      <c r="GKO315" s="19"/>
      <c r="GKP315" s="19"/>
      <c r="GKQ315" s="19"/>
      <c r="GKR315" s="19"/>
      <c r="GKS315" s="19"/>
      <c r="GKT315" s="19"/>
      <c r="GKU315" s="19"/>
      <c r="GKV315" s="19"/>
      <c r="GKW315" s="19"/>
      <c r="GKX315" s="19"/>
      <c r="GKY315" s="19"/>
      <c r="GKZ315" s="19"/>
      <c r="GLA315" s="19"/>
      <c r="GLB315" s="19"/>
      <c r="GLC315" s="19"/>
      <c r="GLD315" s="19"/>
      <c r="GLE315" s="19"/>
      <c r="GLF315" s="19"/>
      <c r="GLG315" s="19"/>
      <c r="GLH315" s="19"/>
      <c r="GLI315" s="19"/>
      <c r="GLJ315" s="19"/>
      <c r="GLK315" s="19"/>
      <c r="GLL315" s="19"/>
      <c r="GLM315" s="19"/>
      <c r="GLN315" s="19"/>
      <c r="GLO315" s="19"/>
      <c r="GLP315" s="19"/>
      <c r="GLQ315" s="19"/>
      <c r="GLR315" s="19"/>
      <c r="GLS315" s="19"/>
      <c r="GLT315" s="19"/>
      <c r="GLU315" s="19"/>
      <c r="GLV315" s="19"/>
      <c r="GLW315" s="19"/>
      <c r="GLX315" s="19"/>
      <c r="GLY315" s="19"/>
      <c r="GLZ315" s="19"/>
      <c r="GMA315" s="19"/>
      <c r="GMB315" s="19"/>
      <c r="GMC315" s="19"/>
      <c r="GMD315" s="19"/>
      <c r="GME315" s="19"/>
      <c r="GMF315" s="19"/>
      <c r="GMG315" s="19"/>
      <c r="GMH315" s="19"/>
      <c r="GMI315" s="19"/>
      <c r="GMJ315" s="19"/>
      <c r="GMK315" s="19"/>
      <c r="GML315" s="19"/>
      <c r="GMM315" s="19"/>
      <c r="GMN315" s="19"/>
      <c r="GMO315" s="19"/>
      <c r="GMP315" s="19"/>
      <c r="GMQ315" s="19"/>
      <c r="GMR315" s="19"/>
      <c r="GMS315" s="19"/>
      <c r="GMT315" s="19"/>
      <c r="GMU315" s="19"/>
      <c r="GMV315" s="19"/>
      <c r="GMW315" s="19"/>
      <c r="GMX315" s="19"/>
      <c r="GMY315" s="19"/>
      <c r="GMZ315" s="19"/>
      <c r="GNA315" s="19"/>
      <c r="GNB315" s="19"/>
      <c r="GNC315" s="19"/>
      <c r="GND315" s="19"/>
      <c r="GNE315" s="19"/>
      <c r="GNF315" s="19"/>
      <c r="GNG315" s="19"/>
      <c r="GNH315" s="19"/>
      <c r="GNI315" s="19"/>
      <c r="GNJ315" s="19"/>
      <c r="GNK315" s="19"/>
      <c r="GNL315" s="19"/>
      <c r="GNM315" s="19"/>
      <c r="GNN315" s="19"/>
      <c r="GNO315" s="19"/>
      <c r="GNP315" s="19"/>
      <c r="GNQ315" s="19"/>
      <c r="GNR315" s="19"/>
      <c r="GNS315" s="19"/>
      <c r="GNT315" s="19"/>
      <c r="GNU315" s="19"/>
      <c r="GNV315" s="19"/>
      <c r="GNW315" s="19"/>
      <c r="GNX315" s="19"/>
      <c r="GNY315" s="19"/>
      <c r="GNZ315" s="19"/>
      <c r="GOA315" s="19"/>
      <c r="GOB315" s="19"/>
      <c r="GOC315" s="19"/>
      <c r="GOD315" s="19"/>
      <c r="GOE315" s="19"/>
      <c r="GOF315" s="19"/>
      <c r="GOG315" s="19"/>
      <c r="GOH315" s="19"/>
      <c r="GOI315" s="19"/>
      <c r="GOJ315" s="19"/>
      <c r="GOK315" s="19"/>
      <c r="GOL315" s="19"/>
      <c r="GOM315" s="19"/>
      <c r="GON315" s="19"/>
      <c r="GOO315" s="19"/>
      <c r="GOP315" s="19"/>
      <c r="GOQ315" s="19"/>
      <c r="GOR315" s="19"/>
      <c r="GOS315" s="19"/>
      <c r="GOT315" s="19"/>
      <c r="GOU315" s="19"/>
      <c r="GOV315" s="19"/>
      <c r="GOW315" s="19"/>
      <c r="GOX315" s="19"/>
      <c r="GOY315" s="19"/>
      <c r="GOZ315" s="19"/>
      <c r="GPA315" s="19"/>
      <c r="GPB315" s="19"/>
      <c r="GPC315" s="19"/>
      <c r="GPD315" s="19"/>
      <c r="GPE315" s="19"/>
      <c r="GPF315" s="19"/>
      <c r="GPG315" s="19"/>
      <c r="GPH315" s="19"/>
      <c r="GPI315" s="19"/>
      <c r="GPJ315" s="19"/>
      <c r="GPK315" s="19"/>
      <c r="GPL315" s="19"/>
      <c r="GPM315" s="19"/>
      <c r="GPN315" s="19"/>
      <c r="GPO315" s="19"/>
      <c r="GPP315" s="19"/>
      <c r="GPQ315" s="19"/>
      <c r="GPR315" s="19"/>
      <c r="GPS315" s="19"/>
      <c r="GPT315" s="19"/>
      <c r="GPU315" s="19"/>
      <c r="GPV315" s="19"/>
      <c r="GPW315" s="19"/>
      <c r="GPX315" s="19"/>
      <c r="GPY315" s="19"/>
      <c r="GPZ315" s="19"/>
      <c r="GQA315" s="19"/>
      <c r="GQB315" s="19"/>
      <c r="GQC315" s="19"/>
      <c r="GQD315" s="19"/>
      <c r="GQE315" s="19"/>
      <c r="GQF315" s="19"/>
      <c r="GQG315" s="19"/>
      <c r="GQH315" s="19"/>
      <c r="GQI315" s="19"/>
      <c r="GQJ315" s="19"/>
      <c r="GQK315" s="19"/>
      <c r="GQL315" s="19"/>
      <c r="GQM315" s="19"/>
      <c r="GQN315" s="19"/>
      <c r="GQO315" s="19"/>
      <c r="GQP315" s="19"/>
      <c r="GQQ315" s="19"/>
      <c r="GQR315" s="19"/>
      <c r="GQS315" s="19"/>
      <c r="GQT315" s="19"/>
      <c r="GQU315" s="19"/>
      <c r="GQV315" s="19"/>
      <c r="GQW315" s="19"/>
      <c r="GQX315" s="19"/>
      <c r="GQY315" s="19"/>
      <c r="GQZ315" s="19"/>
      <c r="GRA315" s="19"/>
      <c r="GRB315" s="19"/>
      <c r="GRC315" s="19"/>
      <c r="GRD315" s="19"/>
      <c r="GRE315" s="19"/>
      <c r="GRF315" s="19"/>
      <c r="GRG315" s="19"/>
      <c r="GRH315" s="19"/>
      <c r="GRI315" s="19"/>
      <c r="GRJ315" s="19"/>
      <c r="GRK315" s="19"/>
      <c r="GRL315" s="19"/>
      <c r="GRM315" s="19"/>
      <c r="GRN315" s="19"/>
      <c r="GRO315" s="19"/>
      <c r="GRP315" s="19"/>
      <c r="GRQ315" s="19"/>
      <c r="GRR315" s="19"/>
      <c r="GRS315" s="19"/>
      <c r="GRT315" s="19"/>
      <c r="GRU315" s="19"/>
      <c r="GRV315" s="19"/>
      <c r="GRW315" s="19"/>
      <c r="GRX315" s="19"/>
      <c r="GRY315" s="19"/>
      <c r="GRZ315" s="19"/>
      <c r="GSA315" s="19"/>
      <c r="GSB315" s="19"/>
      <c r="GSC315" s="19"/>
      <c r="GSD315" s="19"/>
      <c r="GSE315" s="19"/>
      <c r="GSF315" s="19"/>
      <c r="GSG315" s="19"/>
      <c r="GSH315" s="19"/>
      <c r="GSI315" s="19"/>
      <c r="GSJ315" s="19"/>
      <c r="GSK315" s="19"/>
      <c r="GSL315" s="19"/>
      <c r="GSM315" s="19"/>
      <c r="GSN315" s="19"/>
      <c r="GSO315" s="19"/>
      <c r="GSP315" s="19"/>
      <c r="GSQ315" s="19"/>
      <c r="GSR315" s="19"/>
      <c r="GSS315" s="19"/>
      <c r="GST315" s="19"/>
      <c r="GSU315" s="19"/>
      <c r="GSV315" s="19"/>
      <c r="GSW315" s="19"/>
      <c r="GSX315" s="19"/>
      <c r="GSY315" s="19"/>
      <c r="GSZ315" s="19"/>
      <c r="GTA315" s="19"/>
      <c r="GTB315" s="19"/>
      <c r="GTC315" s="19"/>
      <c r="GTD315" s="19"/>
      <c r="GTE315" s="19"/>
      <c r="GTF315" s="19"/>
      <c r="GTG315" s="19"/>
      <c r="GTH315" s="19"/>
      <c r="GTI315" s="19"/>
      <c r="GTJ315" s="19"/>
      <c r="GTK315" s="19"/>
      <c r="GTL315" s="19"/>
      <c r="GTM315" s="19"/>
      <c r="GTN315" s="19"/>
      <c r="GTO315" s="19"/>
      <c r="GTP315" s="19"/>
      <c r="GTQ315" s="19"/>
      <c r="GTR315" s="19"/>
      <c r="GTS315" s="19"/>
      <c r="GTT315" s="19"/>
      <c r="GTU315" s="19"/>
      <c r="GTV315" s="19"/>
      <c r="GTW315" s="19"/>
      <c r="GTX315" s="19"/>
      <c r="GTY315" s="19"/>
      <c r="GTZ315" s="19"/>
      <c r="GUA315" s="19"/>
      <c r="GUB315" s="19"/>
      <c r="GUC315" s="19"/>
      <c r="GUD315" s="19"/>
      <c r="GUE315" s="19"/>
      <c r="GUF315" s="19"/>
      <c r="GUG315" s="19"/>
      <c r="GUH315" s="19"/>
      <c r="GUI315" s="19"/>
      <c r="GUJ315" s="19"/>
      <c r="GUK315" s="19"/>
      <c r="GUL315" s="19"/>
      <c r="GUM315" s="19"/>
      <c r="GUN315" s="19"/>
      <c r="GUO315" s="19"/>
      <c r="GUP315" s="19"/>
      <c r="GUQ315" s="19"/>
      <c r="GUR315" s="19"/>
      <c r="GUS315" s="19"/>
      <c r="GUT315" s="19"/>
      <c r="GUU315" s="19"/>
      <c r="GUV315" s="19"/>
      <c r="GUW315" s="19"/>
      <c r="GUX315" s="19"/>
      <c r="GUY315" s="19"/>
      <c r="GUZ315" s="19"/>
      <c r="GVA315" s="19"/>
      <c r="GVB315" s="19"/>
      <c r="GVC315" s="19"/>
      <c r="GVD315" s="19"/>
      <c r="GVE315" s="19"/>
      <c r="GVF315" s="19"/>
      <c r="GVG315" s="19"/>
      <c r="GVH315" s="19"/>
      <c r="GVI315" s="19"/>
      <c r="GVJ315" s="19"/>
      <c r="GVK315" s="19"/>
      <c r="GVL315" s="19"/>
      <c r="GVM315" s="19"/>
      <c r="GVN315" s="19"/>
      <c r="GVO315" s="19"/>
      <c r="GVP315" s="19"/>
      <c r="GVQ315" s="19"/>
      <c r="GVR315" s="19"/>
      <c r="GVS315" s="19"/>
      <c r="GVT315" s="19"/>
      <c r="GVU315" s="19"/>
      <c r="GVV315" s="19"/>
      <c r="GVW315" s="19"/>
      <c r="GVX315" s="19"/>
      <c r="GVY315" s="19"/>
      <c r="GVZ315" s="19"/>
      <c r="GWA315" s="19"/>
      <c r="GWB315" s="19"/>
      <c r="GWC315" s="19"/>
      <c r="GWD315" s="19"/>
      <c r="GWE315" s="19"/>
      <c r="GWF315" s="19"/>
      <c r="GWG315" s="19"/>
      <c r="GWH315" s="19"/>
      <c r="GWI315" s="19"/>
      <c r="GWJ315" s="19"/>
      <c r="GWK315" s="19"/>
      <c r="GWL315" s="19"/>
      <c r="GWM315" s="19"/>
      <c r="GWN315" s="19"/>
      <c r="GWO315" s="19"/>
      <c r="GWP315" s="19"/>
      <c r="GWQ315" s="19"/>
      <c r="GWR315" s="19"/>
      <c r="GWS315" s="19"/>
      <c r="GWT315" s="19"/>
      <c r="GWU315" s="19"/>
      <c r="GWV315" s="19"/>
      <c r="GWW315" s="19"/>
      <c r="GWX315" s="19"/>
      <c r="GWY315" s="19"/>
      <c r="GWZ315" s="19"/>
      <c r="GXA315" s="19"/>
      <c r="GXB315" s="19"/>
      <c r="GXC315" s="19"/>
      <c r="GXD315" s="19"/>
      <c r="GXE315" s="19"/>
      <c r="GXF315" s="19"/>
      <c r="GXG315" s="19"/>
      <c r="GXH315" s="19"/>
      <c r="GXI315" s="19"/>
      <c r="GXJ315" s="19"/>
      <c r="GXK315" s="19"/>
      <c r="GXL315" s="19"/>
      <c r="GXM315" s="19"/>
      <c r="GXN315" s="19"/>
      <c r="GXO315" s="19"/>
      <c r="GXP315" s="19"/>
      <c r="GXQ315" s="19"/>
      <c r="GXR315" s="19"/>
      <c r="GXS315" s="19"/>
      <c r="GXT315" s="19"/>
      <c r="GXU315" s="19"/>
      <c r="GXV315" s="19"/>
      <c r="GXW315" s="19"/>
      <c r="GXX315" s="19"/>
      <c r="GXY315" s="19"/>
      <c r="GXZ315" s="19"/>
      <c r="GYA315" s="19"/>
      <c r="GYB315" s="19"/>
      <c r="GYC315" s="19"/>
      <c r="GYD315" s="19"/>
      <c r="GYE315" s="19"/>
      <c r="GYF315" s="19"/>
      <c r="GYG315" s="19"/>
      <c r="GYH315" s="19"/>
      <c r="GYI315" s="19"/>
      <c r="GYJ315" s="19"/>
      <c r="GYK315" s="19"/>
      <c r="GYL315" s="19"/>
      <c r="GYM315" s="19"/>
      <c r="GYN315" s="19"/>
      <c r="GYO315" s="19"/>
      <c r="GYP315" s="19"/>
      <c r="GYQ315" s="19"/>
      <c r="GYR315" s="19"/>
      <c r="GYS315" s="19"/>
      <c r="GYT315" s="19"/>
      <c r="GYU315" s="19"/>
      <c r="GYV315" s="19"/>
      <c r="GYW315" s="19"/>
      <c r="GYX315" s="19"/>
      <c r="GYY315" s="19"/>
      <c r="GYZ315" s="19"/>
      <c r="GZA315" s="19"/>
      <c r="GZB315" s="19"/>
      <c r="GZC315" s="19"/>
      <c r="GZD315" s="19"/>
      <c r="GZE315" s="19"/>
      <c r="GZF315" s="19"/>
      <c r="GZG315" s="19"/>
      <c r="GZH315" s="19"/>
      <c r="GZI315" s="19"/>
      <c r="GZJ315" s="19"/>
      <c r="GZK315" s="19"/>
      <c r="GZL315" s="19"/>
      <c r="GZM315" s="19"/>
      <c r="GZN315" s="19"/>
      <c r="GZO315" s="19"/>
      <c r="GZP315" s="19"/>
      <c r="GZQ315" s="19"/>
      <c r="GZR315" s="19"/>
      <c r="GZS315" s="19"/>
      <c r="GZT315" s="19"/>
      <c r="GZU315" s="19"/>
      <c r="GZV315" s="19"/>
      <c r="GZW315" s="19"/>
      <c r="GZX315" s="19"/>
      <c r="GZY315" s="19"/>
      <c r="GZZ315" s="19"/>
      <c r="HAA315" s="19"/>
      <c r="HAB315" s="19"/>
      <c r="HAC315" s="19"/>
      <c r="HAD315" s="19"/>
      <c r="HAE315" s="19"/>
      <c r="HAF315" s="19"/>
      <c r="HAG315" s="19"/>
      <c r="HAH315" s="19"/>
      <c r="HAI315" s="19"/>
      <c r="HAJ315" s="19"/>
      <c r="HAK315" s="19"/>
      <c r="HAL315" s="19"/>
      <c r="HAM315" s="19"/>
      <c r="HAN315" s="19"/>
      <c r="HAO315" s="19"/>
      <c r="HAP315" s="19"/>
      <c r="HAQ315" s="19"/>
      <c r="HAR315" s="19"/>
      <c r="HAS315" s="19"/>
      <c r="HAT315" s="19"/>
      <c r="HAU315" s="19"/>
      <c r="HAV315" s="19"/>
      <c r="HAW315" s="19"/>
      <c r="HAX315" s="19"/>
      <c r="HAY315" s="19"/>
      <c r="HAZ315" s="19"/>
      <c r="HBA315" s="19"/>
      <c r="HBB315" s="19"/>
      <c r="HBC315" s="19"/>
      <c r="HBD315" s="19"/>
      <c r="HBE315" s="19"/>
      <c r="HBF315" s="19"/>
      <c r="HBG315" s="19"/>
      <c r="HBH315" s="19"/>
      <c r="HBI315" s="19"/>
      <c r="HBJ315" s="19"/>
      <c r="HBK315" s="19"/>
      <c r="HBL315" s="19"/>
      <c r="HBM315" s="19"/>
      <c r="HBN315" s="19"/>
      <c r="HBO315" s="19"/>
      <c r="HBP315" s="19"/>
      <c r="HBQ315" s="19"/>
      <c r="HBR315" s="19"/>
      <c r="HBS315" s="19"/>
      <c r="HBT315" s="19"/>
      <c r="HBU315" s="19"/>
      <c r="HBV315" s="19"/>
      <c r="HBW315" s="19"/>
      <c r="HBX315" s="19"/>
      <c r="HBY315" s="19"/>
      <c r="HBZ315" s="19"/>
      <c r="HCA315" s="19"/>
      <c r="HCB315" s="19"/>
      <c r="HCC315" s="19"/>
      <c r="HCD315" s="19"/>
      <c r="HCE315" s="19"/>
      <c r="HCF315" s="19"/>
      <c r="HCG315" s="19"/>
      <c r="HCH315" s="19"/>
      <c r="HCI315" s="19"/>
      <c r="HCJ315" s="19"/>
      <c r="HCK315" s="19"/>
      <c r="HCL315" s="19"/>
      <c r="HCM315" s="19"/>
      <c r="HCN315" s="19"/>
      <c r="HCO315" s="19"/>
      <c r="HCP315" s="19"/>
      <c r="HCQ315" s="19"/>
      <c r="HCR315" s="19"/>
      <c r="HCS315" s="19"/>
      <c r="HCT315" s="19"/>
      <c r="HCU315" s="19"/>
      <c r="HCV315" s="19"/>
      <c r="HCW315" s="19"/>
      <c r="HCX315" s="19"/>
      <c r="HCY315" s="19"/>
      <c r="HCZ315" s="19"/>
      <c r="HDA315" s="19"/>
      <c r="HDB315" s="19"/>
      <c r="HDC315" s="19"/>
      <c r="HDD315" s="19"/>
      <c r="HDE315" s="19"/>
      <c r="HDF315" s="19"/>
      <c r="HDG315" s="19"/>
      <c r="HDH315" s="19"/>
      <c r="HDI315" s="19"/>
      <c r="HDJ315" s="19"/>
      <c r="HDK315" s="19"/>
      <c r="HDL315" s="19"/>
      <c r="HDM315" s="19"/>
      <c r="HDN315" s="19"/>
      <c r="HDO315" s="19"/>
      <c r="HDP315" s="19"/>
      <c r="HDQ315" s="19"/>
      <c r="HDR315" s="19"/>
      <c r="HDS315" s="19"/>
      <c r="HDT315" s="19"/>
      <c r="HDU315" s="19"/>
      <c r="HDV315" s="19"/>
      <c r="HDW315" s="19"/>
      <c r="HDX315" s="19"/>
      <c r="HDY315" s="19"/>
      <c r="HDZ315" s="19"/>
      <c r="HEA315" s="19"/>
      <c r="HEB315" s="19"/>
      <c r="HEC315" s="19"/>
      <c r="HED315" s="19"/>
      <c r="HEE315" s="19"/>
      <c r="HEF315" s="19"/>
      <c r="HEG315" s="19"/>
      <c r="HEH315" s="19"/>
      <c r="HEI315" s="19"/>
      <c r="HEJ315" s="19"/>
      <c r="HEK315" s="19"/>
      <c r="HEL315" s="19"/>
      <c r="HEM315" s="19"/>
      <c r="HEN315" s="19"/>
      <c r="HEO315" s="19"/>
      <c r="HEP315" s="19"/>
      <c r="HEQ315" s="19"/>
      <c r="HER315" s="19"/>
      <c r="HES315" s="19"/>
      <c r="HET315" s="19"/>
      <c r="HEU315" s="19"/>
      <c r="HEV315" s="19"/>
      <c r="HEW315" s="19"/>
      <c r="HEX315" s="19"/>
      <c r="HEY315" s="19"/>
      <c r="HEZ315" s="19"/>
      <c r="HFA315" s="19"/>
      <c r="HFB315" s="19"/>
      <c r="HFC315" s="19"/>
      <c r="HFD315" s="19"/>
      <c r="HFE315" s="19"/>
      <c r="HFF315" s="19"/>
      <c r="HFG315" s="19"/>
      <c r="HFH315" s="19"/>
      <c r="HFI315" s="19"/>
      <c r="HFJ315" s="19"/>
      <c r="HFK315" s="19"/>
      <c r="HFL315" s="19"/>
      <c r="HFM315" s="19"/>
      <c r="HFN315" s="19"/>
      <c r="HFO315" s="19"/>
      <c r="HFP315" s="19"/>
      <c r="HFQ315" s="19"/>
      <c r="HFR315" s="19"/>
      <c r="HFS315" s="19"/>
      <c r="HFT315" s="19"/>
      <c r="HFU315" s="19"/>
      <c r="HFV315" s="19"/>
      <c r="HFW315" s="19"/>
      <c r="HFX315" s="19"/>
      <c r="HFY315" s="19"/>
      <c r="HFZ315" s="19"/>
      <c r="HGA315" s="19"/>
      <c r="HGB315" s="19"/>
      <c r="HGC315" s="19"/>
      <c r="HGD315" s="19"/>
      <c r="HGE315" s="19"/>
      <c r="HGF315" s="19"/>
      <c r="HGG315" s="19"/>
      <c r="HGH315" s="19"/>
      <c r="HGI315" s="19"/>
      <c r="HGJ315" s="19"/>
      <c r="HGK315" s="19"/>
      <c r="HGL315" s="19"/>
      <c r="HGM315" s="19"/>
      <c r="HGN315" s="19"/>
      <c r="HGO315" s="19"/>
      <c r="HGP315" s="19"/>
      <c r="HGQ315" s="19"/>
      <c r="HGR315" s="19"/>
      <c r="HGS315" s="19"/>
      <c r="HGT315" s="19"/>
      <c r="HGU315" s="19"/>
      <c r="HGV315" s="19"/>
      <c r="HGW315" s="19"/>
      <c r="HGX315" s="19"/>
      <c r="HGY315" s="19"/>
      <c r="HGZ315" s="19"/>
      <c r="HHA315" s="19"/>
      <c r="HHB315" s="19"/>
      <c r="HHC315" s="19"/>
      <c r="HHD315" s="19"/>
      <c r="HHE315" s="19"/>
      <c r="HHF315" s="19"/>
      <c r="HHG315" s="19"/>
      <c r="HHH315" s="19"/>
      <c r="HHI315" s="19"/>
      <c r="HHJ315" s="19"/>
      <c r="HHK315" s="19"/>
      <c r="HHL315" s="19"/>
      <c r="HHM315" s="19"/>
      <c r="HHN315" s="19"/>
      <c r="HHO315" s="19"/>
      <c r="HHP315" s="19"/>
      <c r="HHQ315" s="19"/>
      <c r="HHR315" s="19"/>
      <c r="HHS315" s="19"/>
      <c r="HHT315" s="19"/>
      <c r="HHU315" s="19"/>
      <c r="HHV315" s="19"/>
      <c r="HHW315" s="19"/>
      <c r="HHX315" s="19"/>
      <c r="HHY315" s="19"/>
      <c r="HHZ315" s="19"/>
      <c r="HIA315" s="19"/>
      <c r="HIB315" s="19"/>
      <c r="HIC315" s="19"/>
      <c r="HID315" s="19"/>
      <c r="HIE315" s="19"/>
      <c r="HIF315" s="19"/>
      <c r="HIG315" s="19"/>
      <c r="HIH315" s="19"/>
      <c r="HII315" s="19"/>
      <c r="HIJ315" s="19"/>
      <c r="HIK315" s="19"/>
      <c r="HIL315" s="19"/>
      <c r="HIM315" s="19"/>
      <c r="HIN315" s="19"/>
      <c r="HIO315" s="19"/>
      <c r="HIP315" s="19"/>
      <c r="HIQ315" s="19"/>
      <c r="HIR315" s="19"/>
      <c r="HIS315" s="19"/>
      <c r="HIT315" s="19"/>
      <c r="HIU315" s="19"/>
      <c r="HIV315" s="19"/>
      <c r="HIW315" s="19"/>
      <c r="HIX315" s="19"/>
      <c r="HIY315" s="19"/>
      <c r="HIZ315" s="19"/>
      <c r="HJA315" s="19"/>
      <c r="HJB315" s="19"/>
      <c r="HJC315" s="19"/>
      <c r="HJD315" s="19"/>
      <c r="HJE315" s="19"/>
      <c r="HJF315" s="19"/>
      <c r="HJG315" s="19"/>
      <c r="HJH315" s="19"/>
      <c r="HJI315" s="19"/>
      <c r="HJJ315" s="19"/>
      <c r="HJK315" s="19"/>
      <c r="HJL315" s="19"/>
      <c r="HJM315" s="19"/>
      <c r="HJN315" s="19"/>
      <c r="HJO315" s="19"/>
      <c r="HJP315" s="19"/>
      <c r="HJQ315" s="19"/>
      <c r="HJR315" s="19"/>
      <c r="HJS315" s="19"/>
      <c r="HJT315" s="19"/>
      <c r="HJU315" s="19"/>
      <c r="HJV315" s="19"/>
      <c r="HJW315" s="19"/>
      <c r="HJX315" s="19"/>
      <c r="HJY315" s="28"/>
    </row>
    <row r="316" spans="1:5693" s="29" customFormat="1" ht="18.75" x14ac:dyDescent="0.3">
      <c r="A316" s="5">
        <v>308</v>
      </c>
      <c r="B316" s="17" t="s">
        <v>363</v>
      </c>
      <c r="C316" s="20" t="s">
        <v>364</v>
      </c>
      <c r="D316" s="6">
        <v>129.80000000000001</v>
      </c>
      <c r="E316" s="6" t="s">
        <v>16</v>
      </c>
      <c r="F316" s="6">
        <v>9</v>
      </c>
      <c r="G316" s="9">
        <f t="shared" si="8"/>
        <v>1168.2</v>
      </c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  <c r="HI316" s="19"/>
      <c r="HJ316" s="19"/>
      <c r="HK316" s="19"/>
      <c r="HL316" s="19"/>
      <c r="HM316" s="19"/>
      <c r="HN316" s="19"/>
      <c r="HO316" s="19"/>
      <c r="HP316" s="19"/>
      <c r="HQ316" s="19"/>
      <c r="HR316" s="19"/>
      <c r="HS316" s="19"/>
      <c r="HT316" s="19"/>
      <c r="HU316" s="19"/>
      <c r="HV316" s="19"/>
      <c r="HW316" s="19"/>
      <c r="HX316" s="19"/>
      <c r="HY316" s="19"/>
      <c r="HZ316" s="19"/>
      <c r="IA316" s="19"/>
      <c r="IB316" s="19"/>
      <c r="IC316" s="19"/>
      <c r="ID316" s="19"/>
      <c r="IE316" s="19"/>
      <c r="IF316" s="19"/>
      <c r="IG316" s="19"/>
      <c r="IH316" s="19"/>
      <c r="II316" s="19"/>
      <c r="IJ316" s="19"/>
      <c r="IK316" s="19"/>
      <c r="IL316" s="19"/>
      <c r="IM316" s="19"/>
      <c r="IN316" s="19"/>
      <c r="IO316" s="19"/>
      <c r="IP316" s="19"/>
      <c r="IQ316" s="19"/>
      <c r="IR316" s="19"/>
      <c r="IS316" s="19"/>
      <c r="IT316" s="19"/>
      <c r="IU316" s="19"/>
      <c r="IV316" s="19"/>
      <c r="IW316" s="19"/>
      <c r="IX316" s="19"/>
      <c r="IY316" s="19"/>
      <c r="IZ316" s="19"/>
      <c r="JA316" s="19"/>
      <c r="JB316" s="19"/>
      <c r="JC316" s="19"/>
      <c r="JD316" s="19"/>
      <c r="JE316" s="19"/>
      <c r="JF316" s="19"/>
      <c r="JG316" s="19"/>
      <c r="JH316" s="19"/>
      <c r="JI316" s="19"/>
      <c r="JJ316" s="19"/>
      <c r="JK316" s="19"/>
      <c r="JL316" s="19"/>
      <c r="JM316" s="19"/>
      <c r="JN316" s="19"/>
      <c r="JO316" s="19"/>
      <c r="JP316" s="19"/>
      <c r="JQ316" s="19"/>
      <c r="JR316" s="19"/>
      <c r="JS316" s="19"/>
      <c r="JT316" s="19"/>
      <c r="JU316" s="19"/>
      <c r="JV316" s="19"/>
      <c r="JW316" s="19"/>
      <c r="JX316" s="19"/>
      <c r="JY316" s="19"/>
      <c r="JZ316" s="19"/>
      <c r="KA316" s="19"/>
      <c r="KB316" s="19"/>
      <c r="KC316" s="19"/>
      <c r="KD316" s="19"/>
      <c r="KE316" s="19"/>
      <c r="KF316" s="19"/>
      <c r="KG316" s="19"/>
      <c r="KH316" s="19"/>
      <c r="KI316" s="19"/>
      <c r="KJ316" s="19"/>
      <c r="KK316" s="19"/>
      <c r="KL316" s="19"/>
      <c r="KM316" s="19"/>
      <c r="KN316" s="19"/>
      <c r="KO316" s="19"/>
      <c r="KP316" s="19"/>
      <c r="KQ316" s="19"/>
      <c r="KR316" s="19"/>
      <c r="KS316" s="19"/>
      <c r="KT316" s="19"/>
      <c r="KU316" s="19"/>
      <c r="KV316" s="19"/>
      <c r="KW316" s="19"/>
      <c r="KX316" s="19"/>
      <c r="KY316" s="19"/>
      <c r="KZ316" s="19"/>
      <c r="LA316" s="19"/>
      <c r="LB316" s="19"/>
      <c r="LC316" s="19"/>
      <c r="LD316" s="19"/>
      <c r="LE316" s="19"/>
      <c r="LF316" s="19"/>
      <c r="LG316" s="19"/>
      <c r="LH316" s="19"/>
      <c r="LI316" s="19"/>
      <c r="LJ316" s="19"/>
      <c r="LK316" s="19"/>
      <c r="LL316" s="19"/>
      <c r="LM316" s="19"/>
      <c r="LN316" s="19"/>
      <c r="LO316" s="19"/>
      <c r="LP316" s="19"/>
      <c r="LQ316" s="19"/>
      <c r="LR316" s="19"/>
      <c r="LS316" s="19"/>
      <c r="LT316" s="19"/>
      <c r="LU316" s="19"/>
      <c r="LV316" s="19"/>
      <c r="LW316" s="19"/>
      <c r="LX316" s="19"/>
      <c r="LY316" s="19"/>
      <c r="LZ316" s="19"/>
      <c r="MA316" s="19"/>
      <c r="MB316" s="19"/>
      <c r="MC316" s="19"/>
      <c r="MD316" s="19"/>
      <c r="ME316" s="19"/>
      <c r="MF316" s="19"/>
      <c r="MG316" s="19"/>
      <c r="MH316" s="19"/>
      <c r="MI316" s="19"/>
      <c r="MJ316" s="19"/>
      <c r="MK316" s="19"/>
      <c r="ML316" s="19"/>
      <c r="MM316" s="19"/>
      <c r="MN316" s="19"/>
      <c r="MO316" s="19"/>
      <c r="MP316" s="19"/>
      <c r="MQ316" s="19"/>
      <c r="MR316" s="19"/>
      <c r="MS316" s="19"/>
      <c r="MT316" s="19"/>
      <c r="MU316" s="19"/>
      <c r="MV316" s="19"/>
      <c r="MW316" s="19"/>
      <c r="MX316" s="19"/>
      <c r="MY316" s="19"/>
      <c r="MZ316" s="19"/>
      <c r="NA316" s="19"/>
      <c r="NB316" s="19"/>
      <c r="NC316" s="19"/>
      <c r="ND316" s="19"/>
      <c r="NE316" s="19"/>
      <c r="NF316" s="19"/>
      <c r="NG316" s="19"/>
      <c r="NH316" s="19"/>
      <c r="NI316" s="19"/>
      <c r="NJ316" s="19"/>
      <c r="NK316" s="19"/>
      <c r="NL316" s="19"/>
      <c r="NM316" s="19"/>
      <c r="NN316" s="19"/>
      <c r="NO316" s="19"/>
      <c r="NP316" s="19"/>
      <c r="NQ316" s="19"/>
      <c r="NR316" s="19"/>
      <c r="NS316" s="19"/>
      <c r="NT316" s="19"/>
      <c r="NU316" s="19"/>
      <c r="NV316" s="19"/>
      <c r="NW316" s="19"/>
      <c r="NX316" s="19"/>
      <c r="NY316" s="19"/>
      <c r="NZ316" s="19"/>
      <c r="OA316" s="19"/>
      <c r="OB316" s="19"/>
      <c r="OC316" s="19"/>
      <c r="OD316" s="19"/>
      <c r="OE316" s="19"/>
      <c r="OF316" s="19"/>
      <c r="OG316" s="19"/>
      <c r="OH316" s="19"/>
      <c r="OI316" s="19"/>
      <c r="OJ316" s="19"/>
      <c r="OK316" s="19"/>
      <c r="OL316" s="19"/>
      <c r="OM316" s="19"/>
      <c r="ON316" s="19"/>
      <c r="OO316" s="19"/>
      <c r="OP316" s="19"/>
      <c r="OQ316" s="19"/>
      <c r="OR316" s="19"/>
      <c r="OS316" s="19"/>
      <c r="OT316" s="19"/>
      <c r="OU316" s="19"/>
      <c r="OV316" s="19"/>
      <c r="OW316" s="19"/>
      <c r="OX316" s="19"/>
      <c r="OY316" s="19"/>
      <c r="OZ316" s="19"/>
      <c r="PA316" s="19"/>
      <c r="PB316" s="19"/>
      <c r="PC316" s="19"/>
      <c r="PD316" s="19"/>
      <c r="PE316" s="19"/>
      <c r="PF316" s="19"/>
      <c r="PG316" s="19"/>
      <c r="PH316" s="19"/>
      <c r="PI316" s="19"/>
      <c r="PJ316" s="19"/>
      <c r="PK316" s="19"/>
      <c r="PL316" s="19"/>
      <c r="PM316" s="19"/>
      <c r="PN316" s="19"/>
      <c r="PO316" s="19"/>
      <c r="PP316" s="19"/>
      <c r="PQ316" s="19"/>
      <c r="PR316" s="19"/>
      <c r="PS316" s="19"/>
      <c r="PT316" s="19"/>
      <c r="PU316" s="19"/>
      <c r="PV316" s="19"/>
      <c r="PW316" s="19"/>
      <c r="PX316" s="19"/>
      <c r="PY316" s="19"/>
      <c r="PZ316" s="19"/>
      <c r="QA316" s="19"/>
      <c r="QB316" s="19"/>
      <c r="QC316" s="19"/>
      <c r="QD316" s="19"/>
      <c r="QE316" s="19"/>
      <c r="QF316" s="19"/>
      <c r="QG316" s="19"/>
      <c r="QH316" s="19"/>
      <c r="QI316" s="19"/>
      <c r="QJ316" s="19"/>
      <c r="QK316" s="19"/>
      <c r="QL316" s="19"/>
      <c r="QM316" s="19"/>
      <c r="QN316" s="19"/>
      <c r="QO316" s="19"/>
      <c r="QP316" s="19"/>
      <c r="QQ316" s="19"/>
      <c r="QR316" s="19"/>
      <c r="QS316" s="19"/>
      <c r="QT316" s="19"/>
      <c r="QU316" s="19"/>
      <c r="QV316" s="19"/>
      <c r="QW316" s="19"/>
      <c r="QX316" s="19"/>
      <c r="QY316" s="19"/>
      <c r="QZ316" s="19"/>
      <c r="RA316" s="19"/>
      <c r="RB316" s="19"/>
      <c r="RC316" s="19"/>
      <c r="RD316" s="19"/>
      <c r="RE316" s="19"/>
      <c r="RF316" s="19"/>
      <c r="RG316" s="19"/>
      <c r="RH316" s="19"/>
      <c r="RI316" s="19"/>
      <c r="RJ316" s="19"/>
      <c r="RK316" s="19"/>
      <c r="RL316" s="19"/>
      <c r="RM316" s="19"/>
      <c r="RN316" s="19"/>
      <c r="RO316" s="19"/>
      <c r="RP316" s="19"/>
      <c r="RQ316" s="19"/>
      <c r="RR316" s="19"/>
      <c r="RS316" s="19"/>
      <c r="RT316" s="19"/>
      <c r="RU316" s="19"/>
      <c r="RV316" s="19"/>
      <c r="RW316" s="19"/>
      <c r="RX316" s="19"/>
      <c r="RY316" s="19"/>
      <c r="RZ316" s="19"/>
      <c r="SA316" s="19"/>
      <c r="SB316" s="19"/>
      <c r="SC316" s="19"/>
      <c r="SD316" s="19"/>
      <c r="SE316" s="19"/>
      <c r="SF316" s="19"/>
      <c r="SG316" s="19"/>
      <c r="SH316" s="19"/>
      <c r="SI316" s="19"/>
      <c r="SJ316" s="19"/>
      <c r="SK316" s="19"/>
      <c r="SL316" s="19"/>
      <c r="SM316" s="19"/>
      <c r="SN316" s="19"/>
      <c r="SO316" s="19"/>
      <c r="SP316" s="19"/>
      <c r="SQ316" s="19"/>
      <c r="SR316" s="19"/>
      <c r="SS316" s="19"/>
      <c r="ST316" s="19"/>
      <c r="SU316" s="19"/>
      <c r="SV316" s="19"/>
      <c r="SW316" s="19"/>
      <c r="SX316" s="19"/>
      <c r="SY316" s="19"/>
      <c r="SZ316" s="19"/>
      <c r="TA316" s="19"/>
      <c r="TB316" s="19"/>
      <c r="TC316" s="19"/>
      <c r="TD316" s="19"/>
      <c r="TE316" s="19"/>
      <c r="TF316" s="19"/>
      <c r="TG316" s="19"/>
      <c r="TH316" s="19"/>
      <c r="TI316" s="19"/>
      <c r="TJ316" s="19"/>
      <c r="TK316" s="19"/>
      <c r="TL316" s="19"/>
      <c r="TM316" s="19"/>
      <c r="TN316" s="19"/>
      <c r="TO316" s="19"/>
      <c r="TP316" s="19"/>
      <c r="TQ316" s="19"/>
      <c r="TR316" s="19"/>
      <c r="TS316" s="19"/>
      <c r="TT316" s="19"/>
      <c r="TU316" s="19"/>
      <c r="TV316" s="19"/>
      <c r="TW316" s="19"/>
      <c r="TX316" s="19"/>
      <c r="TY316" s="19"/>
      <c r="TZ316" s="19"/>
      <c r="UA316" s="19"/>
      <c r="UB316" s="19"/>
      <c r="UC316" s="19"/>
      <c r="UD316" s="19"/>
      <c r="UE316" s="19"/>
      <c r="UF316" s="19"/>
      <c r="UG316" s="19"/>
      <c r="UH316" s="19"/>
      <c r="UI316" s="19"/>
      <c r="UJ316" s="19"/>
      <c r="UK316" s="19"/>
      <c r="UL316" s="19"/>
      <c r="UM316" s="19"/>
      <c r="UN316" s="19"/>
      <c r="UO316" s="19"/>
      <c r="UP316" s="19"/>
      <c r="UQ316" s="19"/>
      <c r="UR316" s="19"/>
      <c r="US316" s="19"/>
      <c r="UT316" s="19"/>
      <c r="UU316" s="19"/>
      <c r="UV316" s="19"/>
      <c r="UW316" s="19"/>
      <c r="UX316" s="19"/>
      <c r="UY316" s="19"/>
      <c r="UZ316" s="19"/>
      <c r="VA316" s="19"/>
      <c r="VB316" s="19"/>
      <c r="VC316" s="19"/>
      <c r="VD316" s="19"/>
      <c r="VE316" s="19"/>
      <c r="VF316" s="19"/>
      <c r="VG316" s="19"/>
      <c r="VH316" s="19"/>
      <c r="VI316" s="19"/>
      <c r="VJ316" s="19"/>
      <c r="VK316" s="19"/>
      <c r="VL316" s="19"/>
      <c r="VM316" s="19"/>
      <c r="VN316" s="19"/>
      <c r="VO316" s="19"/>
      <c r="VP316" s="19"/>
      <c r="VQ316" s="19"/>
      <c r="VR316" s="19"/>
      <c r="VS316" s="19"/>
      <c r="VT316" s="19"/>
      <c r="VU316" s="19"/>
      <c r="VV316" s="19"/>
      <c r="VW316" s="19"/>
      <c r="VX316" s="19"/>
      <c r="VY316" s="19"/>
      <c r="VZ316" s="19"/>
      <c r="WA316" s="19"/>
      <c r="WB316" s="19"/>
      <c r="WC316" s="19"/>
      <c r="WD316" s="19"/>
      <c r="WE316" s="19"/>
      <c r="WF316" s="19"/>
      <c r="WG316" s="19"/>
      <c r="WH316" s="19"/>
      <c r="WI316" s="19"/>
      <c r="WJ316" s="19"/>
      <c r="WK316" s="19"/>
      <c r="WL316" s="19"/>
      <c r="WM316" s="19"/>
      <c r="WN316" s="19"/>
      <c r="WO316" s="19"/>
      <c r="WP316" s="19"/>
      <c r="WQ316" s="19"/>
      <c r="WR316" s="19"/>
      <c r="WS316" s="19"/>
      <c r="WT316" s="19"/>
      <c r="WU316" s="19"/>
      <c r="WV316" s="19"/>
      <c r="WW316" s="19"/>
      <c r="WX316" s="19"/>
      <c r="WY316" s="19"/>
      <c r="WZ316" s="19"/>
      <c r="XA316" s="19"/>
      <c r="XB316" s="19"/>
      <c r="XC316" s="19"/>
      <c r="XD316" s="19"/>
      <c r="XE316" s="19"/>
      <c r="XF316" s="19"/>
      <c r="XG316" s="19"/>
      <c r="XH316" s="19"/>
      <c r="XI316" s="19"/>
      <c r="XJ316" s="19"/>
      <c r="XK316" s="19"/>
      <c r="XL316" s="19"/>
      <c r="XM316" s="19"/>
      <c r="XN316" s="19"/>
      <c r="XO316" s="19"/>
      <c r="XP316" s="19"/>
      <c r="XQ316" s="19"/>
      <c r="XR316" s="19"/>
      <c r="XS316" s="19"/>
      <c r="XT316" s="19"/>
      <c r="XU316" s="19"/>
      <c r="XV316" s="19"/>
      <c r="XW316" s="19"/>
      <c r="XX316" s="19"/>
      <c r="XY316" s="19"/>
      <c r="XZ316" s="19"/>
      <c r="YA316" s="19"/>
      <c r="YB316" s="19"/>
      <c r="YC316" s="19"/>
      <c r="YD316" s="19"/>
      <c r="YE316" s="19"/>
      <c r="YF316" s="19"/>
      <c r="YG316" s="19"/>
      <c r="YH316" s="19"/>
      <c r="YI316" s="19"/>
      <c r="YJ316" s="19"/>
      <c r="YK316" s="19"/>
      <c r="YL316" s="19"/>
      <c r="YM316" s="19"/>
      <c r="YN316" s="19"/>
      <c r="YO316" s="19"/>
      <c r="YP316" s="19"/>
      <c r="YQ316" s="19"/>
      <c r="YR316" s="19"/>
      <c r="YS316" s="19"/>
      <c r="YT316" s="19"/>
      <c r="YU316" s="19"/>
      <c r="YV316" s="19"/>
      <c r="YW316" s="19"/>
      <c r="YX316" s="19"/>
      <c r="YY316" s="19"/>
      <c r="YZ316" s="19"/>
      <c r="ZA316" s="19"/>
      <c r="ZB316" s="19"/>
      <c r="ZC316" s="19"/>
      <c r="ZD316" s="19"/>
      <c r="ZE316" s="19"/>
      <c r="ZF316" s="19"/>
      <c r="ZG316" s="19"/>
      <c r="ZH316" s="19"/>
      <c r="ZI316" s="19"/>
      <c r="ZJ316" s="19"/>
      <c r="ZK316" s="19"/>
      <c r="ZL316" s="19"/>
      <c r="ZM316" s="19"/>
      <c r="ZN316" s="19"/>
      <c r="ZO316" s="19"/>
      <c r="ZP316" s="19"/>
      <c r="ZQ316" s="19"/>
      <c r="ZR316" s="19"/>
      <c r="ZS316" s="19"/>
      <c r="ZT316" s="19"/>
      <c r="ZU316" s="19"/>
      <c r="ZV316" s="19"/>
      <c r="ZW316" s="19"/>
      <c r="ZX316" s="19"/>
      <c r="ZY316" s="19"/>
      <c r="ZZ316" s="19"/>
      <c r="AAA316" s="19"/>
      <c r="AAB316" s="19"/>
      <c r="AAC316" s="19"/>
      <c r="AAD316" s="19"/>
      <c r="AAE316" s="19"/>
      <c r="AAF316" s="19"/>
      <c r="AAG316" s="19"/>
      <c r="AAH316" s="19"/>
      <c r="AAI316" s="19"/>
      <c r="AAJ316" s="19"/>
      <c r="AAK316" s="19"/>
      <c r="AAL316" s="19"/>
      <c r="AAM316" s="19"/>
      <c r="AAN316" s="19"/>
      <c r="AAO316" s="19"/>
      <c r="AAP316" s="19"/>
      <c r="AAQ316" s="19"/>
      <c r="AAR316" s="19"/>
      <c r="AAS316" s="19"/>
      <c r="AAT316" s="19"/>
      <c r="AAU316" s="19"/>
      <c r="AAV316" s="19"/>
      <c r="AAW316" s="19"/>
      <c r="AAX316" s="19"/>
      <c r="AAY316" s="19"/>
      <c r="AAZ316" s="19"/>
      <c r="ABA316" s="19"/>
      <c r="ABB316" s="19"/>
      <c r="ABC316" s="19"/>
      <c r="ABD316" s="19"/>
      <c r="ABE316" s="19"/>
      <c r="ABF316" s="19"/>
      <c r="ABG316" s="19"/>
      <c r="ABH316" s="19"/>
      <c r="ABI316" s="19"/>
      <c r="ABJ316" s="19"/>
      <c r="ABK316" s="19"/>
      <c r="ABL316" s="19"/>
      <c r="ABM316" s="19"/>
      <c r="ABN316" s="19"/>
      <c r="ABO316" s="19"/>
      <c r="ABP316" s="19"/>
      <c r="ABQ316" s="19"/>
      <c r="ABR316" s="19"/>
      <c r="ABS316" s="19"/>
      <c r="ABT316" s="19"/>
      <c r="ABU316" s="19"/>
      <c r="ABV316" s="19"/>
      <c r="ABW316" s="19"/>
      <c r="ABX316" s="19"/>
      <c r="ABY316" s="19"/>
      <c r="ABZ316" s="19"/>
      <c r="ACA316" s="19"/>
      <c r="ACB316" s="19"/>
      <c r="ACC316" s="19"/>
      <c r="ACD316" s="19"/>
      <c r="ACE316" s="19"/>
      <c r="ACF316" s="19"/>
      <c r="ACG316" s="19"/>
      <c r="ACH316" s="19"/>
      <c r="ACI316" s="19"/>
      <c r="ACJ316" s="19"/>
      <c r="ACK316" s="19"/>
      <c r="ACL316" s="19"/>
      <c r="ACM316" s="19"/>
      <c r="ACN316" s="19"/>
      <c r="ACO316" s="19"/>
      <c r="ACP316" s="19"/>
      <c r="ACQ316" s="19"/>
      <c r="ACR316" s="19"/>
      <c r="ACS316" s="19"/>
      <c r="ACT316" s="19"/>
      <c r="ACU316" s="19"/>
      <c r="ACV316" s="19"/>
      <c r="ACW316" s="19"/>
      <c r="ACX316" s="19"/>
      <c r="ACY316" s="19"/>
      <c r="ACZ316" s="19"/>
      <c r="ADA316" s="19"/>
      <c r="ADB316" s="19"/>
      <c r="ADC316" s="19"/>
      <c r="ADD316" s="19"/>
      <c r="ADE316" s="19"/>
      <c r="ADF316" s="19"/>
      <c r="ADG316" s="19"/>
      <c r="ADH316" s="19"/>
      <c r="ADI316" s="19"/>
      <c r="ADJ316" s="19"/>
      <c r="ADK316" s="19"/>
      <c r="ADL316" s="19"/>
      <c r="ADM316" s="19"/>
      <c r="ADN316" s="19"/>
      <c r="ADO316" s="19"/>
      <c r="ADP316" s="19"/>
      <c r="ADQ316" s="19"/>
      <c r="ADR316" s="19"/>
      <c r="ADS316" s="19"/>
      <c r="ADT316" s="19"/>
      <c r="ADU316" s="19"/>
      <c r="ADV316" s="19"/>
      <c r="ADW316" s="19"/>
      <c r="ADX316" s="19"/>
      <c r="ADY316" s="19"/>
      <c r="ADZ316" s="19"/>
      <c r="AEA316" s="19"/>
      <c r="AEB316" s="19"/>
      <c r="AEC316" s="19"/>
      <c r="AED316" s="19"/>
      <c r="AEE316" s="19"/>
      <c r="AEF316" s="19"/>
      <c r="AEG316" s="19"/>
      <c r="AEH316" s="19"/>
      <c r="AEI316" s="19"/>
      <c r="AEJ316" s="19"/>
      <c r="AEK316" s="19"/>
      <c r="AEL316" s="19"/>
      <c r="AEM316" s="19"/>
      <c r="AEN316" s="19"/>
      <c r="AEO316" s="19"/>
      <c r="AEP316" s="19"/>
      <c r="AEQ316" s="19"/>
      <c r="AER316" s="19"/>
      <c r="AES316" s="19"/>
      <c r="AET316" s="19"/>
      <c r="AEU316" s="19"/>
      <c r="AEV316" s="19"/>
      <c r="AEW316" s="19"/>
      <c r="AEX316" s="19"/>
      <c r="AEY316" s="19"/>
      <c r="AEZ316" s="19"/>
      <c r="AFA316" s="19"/>
      <c r="AFB316" s="19"/>
      <c r="AFC316" s="19"/>
      <c r="AFD316" s="19"/>
      <c r="AFE316" s="19"/>
      <c r="AFF316" s="19"/>
      <c r="AFG316" s="19"/>
      <c r="AFH316" s="19"/>
      <c r="AFI316" s="19"/>
      <c r="AFJ316" s="19"/>
      <c r="AFK316" s="19"/>
      <c r="AFL316" s="19"/>
      <c r="AFM316" s="19"/>
      <c r="AFN316" s="19"/>
      <c r="AFO316" s="19"/>
      <c r="AFP316" s="19"/>
      <c r="AFQ316" s="19"/>
      <c r="AFR316" s="19"/>
      <c r="AFS316" s="19"/>
      <c r="AFT316" s="19"/>
      <c r="AFU316" s="19"/>
      <c r="AFV316" s="19"/>
      <c r="AFW316" s="19"/>
      <c r="AFX316" s="19"/>
      <c r="AFY316" s="19"/>
      <c r="AFZ316" s="19"/>
      <c r="AGA316" s="19"/>
      <c r="AGB316" s="19"/>
      <c r="AGC316" s="19"/>
      <c r="AGD316" s="19"/>
      <c r="AGE316" s="19"/>
      <c r="AGF316" s="19"/>
      <c r="AGG316" s="19"/>
      <c r="AGH316" s="19"/>
      <c r="AGI316" s="19"/>
      <c r="AGJ316" s="19"/>
      <c r="AGK316" s="19"/>
      <c r="AGL316" s="19"/>
      <c r="AGM316" s="19"/>
      <c r="AGN316" s="19"/>
      <c r="AGO316" s="19"/>
      <c r="AGP316" s="19"/>
      <c r="AGQ316" s="19"/>
      <c r="AGR316" s="19"/>
      <c r="AGS316" s="19"/>
      <c r="AGT316" s="19"/>
      <c r="AGU316" s="19"/>
      <c r="AGV316" s="19"/>
      <c r="AGW316" s="19"/>
      <c r="AGX316" s="19"/>
      <c r="AGY316" s="19"/>
      <c r="AGZ316" s="19"/>
      <c r="AHA316" s="19"/>
      <c r="AHB316" s="19"/>
      <c r="AHC316" s="19"/>
      <c r="AHD316" s="19"/>
      <c r="AHE316" s="19"/>
      <c r="AHF316" s="19"/>
      <c r="AHG316" s="19"/>
      <c r="AHH316" s="19"/>
      <c r="AHI316" s="19"/>
      <c r="AHJ316" s="19"/>
      <c r="AHK316" s="19"/>
      <c r="AHL316" s="19"/>
      <c r="AHM316" s="19"/>
      <c r="AHN316" s="19"/>
      <c r="AHO316" s="19"/>
      <c r="AHP316" s="19"/>
      <c r="AHQ316" s="19"/>
      <c r="AHR316" s="19"/>
      <c r="AHS316" s="19"/>
      <c r="AHT316" s="19"/>
      <c r="AHU316" s="19"/>
      <c r="AHV316" s="19"/>
      <c r="AHW316" s="19"/>
      <c r="AHX316" s="19"/>
      <c r="AHY316" s="19"/>
      <c r="AHZ316" s="19"/>
      <c r="AIA316" s="19"/>
      <c r="AIB316" s="19"/>
      <c r="AIC316" s="19"/>
      <c r="AID316" s="19"/>
      <c r="AIE316" s="19"/>
      <c r="AIF316" s="19"/>
      <c r="AIG316" s="19"/>
      <c r="AIH316" s="19"/>
      <c r="AII316" s="19"/>
      <c r="AIJ316" s="19"/>
      <c r="AIK316" s="19"/>
      <c r="AIL316" s="19"/>
      <c r="AIM316" s="19"/>
      <c r="AIN316" s="19"/>
      <c r="AIO316" s="19"/>
      <c r="AIP316" s="19"/>
      <c r="AIQ316" s="19"/>
      <c r="AIR316" s="19"/>
      <c r="AIS316" s="19"/>
      <c r="AIT316" s="19"/>
      <c r="AIU316" s="19"/>
      <c r="AIV316" s="19"/>
      <c r="AIW316" s="19"/>
      <c r="AIX316" s="19"/>
      <c r="AIY316" s="19"/>
      <c r="AIZ316" s="19"/>
      <c r="AJA316" s="19"/>
      <c r="AJB316" s="19"/>
      <c r="AJC316" s="19"/>
      <c r="AJD316" s="19"/>
      <c r="AJE316" s="19"/>
      <c r="AJF316" s="19"/>
      <c r="AJG316" s="19"/>
      <c r="AJH316" s="19"/>
      <c r="AJI316" s="19"/>
      <c r="AJJ316" s="19"/>
      <c r="AJK316" s="19"/>
      <c r="AJL316" s="19"/>
      <c r="AJM316" s="19"/>
      <c r="AJN316" s="19"/>
      <c r="AJO316" s="19"/>
      <c r="AJP316" s="19"/>
      <c r="AJQ316" s="19"/>
      <c r="AJR316" s="19"/>
      <c r="AJS316" s="19"/>
      <c r="AJT316" s="19"/>
      <c r="AJU316" s="19"/>
      <c r="AJV316" s="19"/>
      <c r="AJW316" s="19"/>
      <c r="AJX316" s="19"/>
      <c r="AJY316" s="19"/>
      <c r="AJZ316" s="19"/>
      <c r="AKA316" s="19"/>
      <c r="AKB316" s="19"/>
      <c r="AKC316" s="19"/>
      <c r="AKD316" s="19"/>
      <c r="AKE316" s="19"/>
      <c r="AKF316" s="19"/>
      <c r="AKG316" s="19"/>
      <c r="AKH316" s="19"/>
      <c r="AKI316" s="19"/>
      <c r="AKJ316" s="19"/>
      <c r="AKK316" s="19"/>
      <c r="AKL316" s="19"/>
      <c r="AKM316" s="19"/>
      <c r="AKN316" s="19"/>
      <c r="AKO316" s="19"/>
      <c r="AKP316" s="19"/>
      <c r="AKQ316" s="19"/>
      <c r="AKR316" s="19"/>
      <c r="AKS316" s="19"/>
      <c r="AKT316" s="19"/>
      <c r="AKU316" s="19"/>
      <c r="AKV316" s="19"/>
      <c r="AKW316" s="19"/>
      <c r="AKX316" s="19"/>
      <c r="AKY316" s="19"/>
      <c r="AKZ316" s="19"/>
      <c r="ALA316" s="19"/>
      <c r="ALB316" s="19"/>
      <c r="ALC316" s="19"/>
      <c r="ALD316" s="19"/>
      <c r="ALE316" s="19"/>
      <c r="ALF316" s="19"/>
      <c r="ALG316" s="19"/>
      <c r="ALH316" s="19"/>
      <c r="ALI316" s="19"/>
      <c r="ALJ316" s="19"/>
      <c r="ALK316" s="19"/>
      <c r="ALL316" s="19"/>
      <c r="ALM316" s="19"/>
      <c r="ALN316" s="19"/>
      <c r="ALO316" s="19"/>
      <c r="ALP316" s="19"/>
      <c r="ALQ316" s="19"/>
      <c r="ALR316" s="19"/>
      <c r="ALS316" s="19"/>
      <c r="ALT316" s="19"/>
      <c r="ALU316" s="19"/>
      <c r="ALV316" s="19"/>
      <c r="ALW316" s="19"/>
      <c r="ALX316" s="19"/>
      <c r="ALY316" s="19"/>
      <c r="ALZ316" s="19"/>
      <c r="AMA316" s="19"/>
      <c r="AMB316" s="19"/>
      <c r="AMC316" s="19"/>
      <c r="AMD316" s="19"/>
      <c r="AME316" s="19"/>
      <c r="AMF316" s="19"/>
      <c r="AMG316" s="19"/>
      <c r="AMH316" s="19"/>
      <c r="AMI316" s="19"/>
      <c r="AMJ316" s="19"/>
      <c r="AMK316" s="19"/>
      <c r="AML316" s="19"/>
      <c r="AMM316" s="19"/>
      <c r="AMN316" s="19"/>
      <c r="AMO316" s="19"/>
      <c r="AMP316" s="19"/>
      <c r="AMQ316" s="19"/>
      <c r="AMR316" s="19"/>
      <c r="AMS316" s="19"/>
      <c r="AMT316" s="19"/>
      <c r="AMU316" s="19"/>
      <c r="AMV316" s="19"/>
      <c r="AMW316" s="19"/>
      <c r="AMX316" s="19"/>
      <c r="AMY316" s="19"/>
      <c r="AMZ316" s="19"/>
      <c r="ANA316" s="19"/>
      <c r="ANB316" s="19"/>
      <c r="ANC316" s="19"/>
      <c r="AND316" s="19"/>
      <c r="ANE316" s="19"/>
      <c r="ANF316" s="19"/>
      <c r="ANG316" s="19"/>
      <c r="ANH316" s="19"/>
      <c r="ANI316" s="19"/>
      <c r="ANJ316" s="19"/>
      <c r="ANK316" s="19"/>
      <c r="ANL316" s="19"/>
      <c r="ANM316" s="19"/>
      <c r="ANN316" s="19"/>
      <c r="ANO316" s="19"/>
      <c r="ANP316" s="19"/>
      <c r="ANQ316" s="19"/>
      <c r="ANR316" s="19"/>
      <c r="ANS316" s="19"/>
      <c r="ANT316" s="19"/>
      <c r="ANU316" s="19"/>
      <c r="ANV316" s="19"/>
      <c r="ANW316" s="19"/>
      <c r="ANX316" s="19"/>
      <c r="ANY316" s="19"/>
      <c r="ANZ316" s="19"/>
      <c r="AOA316" s="19"/>
      <c r="AOB316" s="19"/>
      <c r="AOC316" s="19"/>
      <c r="AOD316" s="19"/>
      <c r="AOE316" s="19"/>
      <c r="AOF316" s="19"/>
      <c r="AOG316" s="19"/>
      <c r="AOH316" s="19"/>
      <c r="AOI316" s="19"/>
      <c r="AOJ316" s="19"/>
      <c r="AOK316" s="19"/>
      <c r="AOL316" s="19"/>
      <c r="AOM316" s="19"/>
      <c r="AON316" s="19"/>
      <c r="AOO316" s="19"/>
      <c r="AOP316" s="19"/>
      <c r="AOQ316" s="19"/>
      <c r="AOR316" s="19"/>
      <c r="AOS316" s="19"/>
      <c r="AOT316" s="19"/>
      <c r="AOU316" s="19"/>
      <c r="AOV316" s="19"/>
      <c r="AOW316" s="19"/>
      <c r="AOX316" s="19"/>
      <c r="AOY316" s="19"/>
      <c r="AOZ316" s="19"/>
      <c r="APA316" s="19"/>
      <c r="APB316" s="19"/>
      <c r="APC316" s="19"/>
      <c r="APD316" s="19"/>
      <c r="APE316" s="19"/>
      <c r="APF316" s="19"/>
      <c r="APG316" s="19"/>
      <c r="APH316" s="19"/>
      <c r="API316" s="19"/>
      <c r="APJ316" s="19"/>
      <c r="APK316" s="19"/>
      <c r="APL316" s="19"/>
      <c r="APM316" s="19"/>
      <c r="APN316" s="19"/>
      <c r="APO316" s="19"/>
      <c r="APP316" s="19"/>
      <c r="APQ316" s="19"/>
      <c r="APR316" s="19"/>
      <c r="APS316" s="19"/>
      <c r="APT316" s="19"/>
      <c r="APU316" s="19"/>
      <c r="APV316" s="19"/>
      <c r="APW316" s="19"/>
      <c r="APX316" s="19"/>
      <c r="APY316" s="19"/>
      <c r="APZ316" s="19"/>
      <c r="AQA316" s="19"/>
      <c r="AQB316" s="19"/>
      <c r="AQC316" s="19"/>
      <c r="AQD316" s="19"/>
      <c r="AQE316" s="19"/>
      <c r="AQF316" s="19"/>
      <c r="AQG316" s="19"/>
      <c r="AQH316" s="19"/>
      <c r="AQI316" s="19"/>
      <c r="AQJ316" s="19"/>
      <c r="AQK316" s="19"/>
      <c r="AQL316" s="19"/>
      <c r="AQM316" s="19"/>
      <c r="AQN316" s="19"/>
      <c r="AQO316" s="19"/>
      <c r="AQP316" s="19"/>
      <c r="AQQ316" s="19"/>
      <c r="AQR316" s="19"/>
      <c r="AQS316" s="19"/>
      <c r="AQT316" s="19"/>
      <c r="AQU316" s="19"/>
      <c r="AQV316" s="19"/>
      <c r="AQW316" s="19"/>
      <c r="AQX316" s="19"/>
      <c r="AQY316" s="19"/>
      <c r="AQZ316" s="19"/>
      <c r="ARA316" s="19"/>
      <c r="ARB316" s="19"/>
      <c r="ARC316" s="19"/>
      <c r="ARD316" s="19"/>
      <c r="ARE316" s="19"/>
      <c r="ARF316" s="19"/>
      <c r="ARG316" s="19"/>
      <c r="ARH316" s="19"/>
      <c r="ARI316" s="19"/>
      <c r="ARJ316" s="19"/>
      <c r="ARK316" s="19"/>
      <c r="ARL316" s="19"/>
      <c r="ARM316" s="19"/>
      <c r="ARN316" s="19"/>
      <c r="ARO316" s="19"/>
      <c r="ARP316" s="19"/>
      <c r="ARQ316" s="19"/>
      <c r="ARR316" s="19"/>
      <c r="ARS316" s="19"/>
      <c r="ART316" s="19"/>
      <c r="ARU316" s="19"/>
      <c r="ARV316" s="19"/>
      <c r="ARW316" s="19"/>
      <c r="ARX316" s="19"/>
      <c r="ARY316" s="19"/>
      <c r="ARZ316" s="19"/>
      <c r="ASA316" s="19"/>
      <c r="ASB316" s="19"/>
      <c r="ASC316" s="19"/>
      <c r="ASD316" s="19"/>
      <c r="ASE316" s="19"/>
      <c r="ASF316" s="19"/>
      <c r="ASG316" s="19"/>
      <c r="ASH316" s="19"/>
      <c r="ASI316" s="19"/>
      <c r="ASJ316" s="19"/>
      <c r="ASK316" s="19"/>
      <c r="ASL316" s="19"/>
      <c r="ASM316" s="19"/>
      <c r="ASN316" s="19"/>
      <c r="ASO316" s="19"/>
      <c r="ASP316" s="19"/>
      <c r="ASQ316" s="19"/>
      <c r="ASR316" s="19"/>
      <c r="ASS316" s="19"/>
      <c r="AST316" s="19"/>
      <c r="ASU316" s="19"/>
      <c r="ASV316" s="19"/>
      <c r="ASW316" s="19"/>
      <c r="ASX316" s="19"/>
      <c r="ASY316" s="19"/>
      <c r="ASZ316" s="19"/>
      <c r="ATA316" s="19"/>
      <c r="ATB316" s="19"/>
      <c r="ATC316" s="19"/>
      <c r="ATD316" s="19"/>
      <c r="ATE316" s="19"/>
      <c r="ATF316" s="19"/>
      <c r="ATG316" s="19"/>
      <c r="ATH316" s="19"/>
      <c r="ATI316" s="19"/>
      <c r="ATJ316" s="19"/>
      <c r="ATK316" s="19"/>
      <c r="ATL316" s="19"/>
      <c r="ATM316" s="19"/>
      <c r="ATN316" s="19"/>
      <c r="ATO316" s="19"/>
      <c r="ATP316" s="19"/>
      <c r="ATQ316" s="19"/>
      <c r="ATR316" s="19"/>
      <c r="ATS316" s="19"/>
      <c r="ATT316" s="19"/>
      <c r="ATU316" s="19"/>
      <c r="ATV316" s="19"/>
      <c r="ATW316" s="19"/>
      <c r="ATX316" s="19"/>
      <c r="ATY316" s="19"/>
      <c r="ATZ316" s="19"/>
      <c r="AUA316" s="19"/>
      <c r="AUB316" s="19"/>
      <c r="AUC316" s="19"/>
      <c r="AUD316" s="19"/>
      <c r="AUE316" s="19"/>
      <c r="AUF316" s="19"/>
      <c r="AUG316" s="19"/>
      <c r="AUH316" s="19"/>
      <c r="AUI316" s="19"/>
      <c r="AUJ316" s="19"/>
      <c r="AUK316" s="19"/>
      <c r="AUL316" s="19"/>
      <c r="AUM316" s="19"/>
      <c r="AUN316" s="19"/>
      <c r="AUO316" s="19"/>
      <c r="AUP316" s="19"/>
      <c r="AUQ316" s="19"/>
      <c r="AUR316" s="19"/>
      <c r="AUS316" s="19"/>
      <c r="AUT316" s="19"/>
      <c r="AUU316" s="19"/>
      <c r="AUV316" s="19"/>
      <c r="AUW316" s="19"/>
      <c r="AUX316" s="19"/>
      <c r="AUY316" s="19"/>
      <c r="AUZ316" s="19"/>
      <c r="AVA316" s="19"/>
      <c r="AVB316" s="19"/>
      <c r="AVC316" s="19"/>
      <c r="AVD316" s="19"/>
      <c r="AVE316" s="19"/>
      <c r="AVF316" s="19"/>
      <c r="AVG316" s="19"/>
      <c r="AVH316" s="19"/>
      <c r="AVI316" s="19"/>
      <c r="AVJ316" s="19"/>
      <c r="AVK316" s="19"/>
      <c r="AVL316" s="19"/>
      <c r="AVM316" s="19"/>
      <c r="AVN316" s="19"/>
      <c r="AVO316" s="19"/>
      <c r="AVP316" s="19"/>
      <c r="AVQ316" s="19"/>
      <c r="AVR316" s="19"/>
      <c r="AVS316" s="19"/>
      <c r="AVT316" s="19"/>
      <c r="AVU316" s="19"/>
      <c r="AVV316" s="19"/>
      <c r="AVW316" s="19"/>
      <c r="AVX316" s="19"/>
      <c r="AVY316" s="19"/>
      <c r="AVZ316" s="19"/>
      <c r="AWA316" s="19"/>
      <c r="AWB316" s="19"/>
      <c r="AWC316" s="19"/>
      <c r="AWD316" s="19"/>
      <c r="AWE316" s="19"/>
      <c r="AWF316" s="19"/>
      <c r="AWG316" s="19"/>
      <c r="AWH316" s="19"/>
      <c r="AWI316" s="19"/>
      <c r="AWJ316" s="19"/>
      <c r="AWK316" s="19"/>
      <c r="AWL316" s="19"/>
      <c r="AWM316" s="19"/>
      <c r="AWN316" s="19"/>
      <c r="AWO316" s="19"/>
      <c r="AWP316" s="19"/>
      <c r="AWQ316" s="19"/>
      <c r="AWR316" s="19"/>
      <c r="AWS316" s="19"/>
      <c r="AWT316" s="19"/>
      <c r="AWU316" s="19"/>
      <c r="AWV316" s="19"/>
      <c r="AWW316" s="19"/>
      <c r="AWX316" s="19"/>
      <c r="AWY316" s="19"/>
      <c r="AWZ316" s="19"/>
      <c r="AXA316" s="19"/>
      <c r="AXB316" s="19"/>
      <c r="AXC316" s="19"/>
      <c r="AXD316" s="19"/>
      <c r="AXE316" s="19"/>
      <c r="AXF316" s="19"/>
      <c r="AXG316" s="19"/>
      <c r="AXH316" s="19"/>
      <c r="AXI316" s="19"/>
      <c r="AXJ316" s="19"/>
      <c r="AXK316" s="19"/>
      <c r="AXL316" s="19"/>
      <c r="AXM316" s="19"/>
      <c r="AXN316" s="19"/>
      <c r="AXO316" s="19"/>
      <c r="AXP316" s="19"/>
      <c r="AXQ316" s="19"/>
      <c r="AXR316" s="19"/>
      <c r="AXS316" s="19"/>
      <c r="AXT316" s="19"/>
      <c r="AXU316" s="19"/>
      <c r="AXV316" s="19"/>
      <c r="AXW316" s="19"/>
      <c r="AXX316" s="19"/>
      <c r="AXY316" s="19"/>
      <c r="AXZ316" s="19"/>
      <c r="AYA316" s="19"/>
      <c r="AYB316" s="19"/>
      <c r="AYC316" s="19"/>
      <c r="AYD316" s="19"/>
      <c r="AYE316" s="19"/>
      <c r="AYF316" s="19"/>
      <c r="AYG316" s="19"/>
      <c r="AYH316" s="19"/>
      <c r="AYI316" s="19"/>
      <c r="AYJ316" s="19"/>
      <c r="AYK316" s="19"/>
      <c r="AYL316" s="19"/>
      <c r="AYM316" s="19"/>
      <c r="AYN316" s="19"/>
      <c r="AYO316" s="19"/>
      <c r="AYP316" s="19"/>
      <c r="AYQ316" s="19"/>
      <c r="AYR316" s="19"/>
      <c r="AYS316" s="19"/>
      <c r="AYT316" s="19"/>
      <c r="AYU316" s="19"/>
      <c r="AYV316" s="19"/>
      <c r="AYW316" s="19"/>
      <c r="AYX316" s="19"/>
      <c r="AYY316" s="19"/>
      <c r="AYZ316" s="19"/>
      <c r="AZA316" s="19"/>
      <c r="AZB316" s="19"/>
      <c r="AZC316" s="19"/>
      <c r="AZD316" s="19"/>
      <c r="AZE316" s="19"/>
      <c r="AZF316" s="19"/>
      <c r="AZG316" s="19"/>
      <c r="AZH316" s="19"/>
      <c r="AZI316" s="19"/>
      <c r="AZJ316" s="19"/>
      <c r="AZK316" s="19"/>
      <c r="AZL316" s="19"/>
      <c r="AZM316" s="19"/>
      <c r="AZN316" s="19"/>
      <c r="AZO316" s="19"/>
      <c r="AZP316" s="19"/>
      <c r="AZQ316" s="19"/>
      <c r="AZR316" s="19"/>
      <c r="AZS316" s="19"/>
      <c r="AZT316" s="19"/>
      <c r="AZU316" s="19"/>
      <c r="AZV316" s="19"/>
      <c r="AZW316" s="19"/>
      <c r="AZX316" s="19"/>
      <c r="AZY316" s="19"/>
      <c r="AZZ316" s="19"/>
      <c r="BAA316" s="19"/>
      <c r="BAB316" s="19"/>
      <c r="BAC316" s="19"/>
      <c r="BAD316" s="19"/>
      <c r="BAE316" s="19"/>
      <c r="BAF316" s="19"/>
      <c r="BAG316" s="19"/>
      <c r="BAH316" s="19"/>
      <c r="BAI316" s="19"/>
      <c r="BAJ316" s="19"/>
      <c r="BAK316" s="19"/>
      <c r="BAL316" s="19"/>
      <c r="BAM316" s="19"/>
      <c r="BAN316" s="19"/>
      <c r="BAO316" s="19"/>
      <c r="BAP316" s="19"/>
      <c r="BAQ316" s="19"/>
      <c r="BAR316" s="19"/>
      <c r="BAS316" s="19"/>
      <c r="BAT316" s="19"/>
      <c r="BAU316" s="19"/>
      <c r="BAV316" s="19"/>
      <c r="BAW316" s="19"/>
      <c r="BAX316" s="19"/>
      <c r="BAY316" s="19"/>
      <c r="BAZ316" s="19"/>
      <c r="BBA316" s="19"/>
      <c r="BBB316" s="19"/>
      <c r="BBC316" s="19"/>
      <c r="BBD316" s="19"/>
      <c r="BBE316" s="19"/>
      <c r="BBF316" s="19"/>
      <c r="BBG316" s="19"/>
      <c r="BBH316" s="19"/>
      <c r="BBI316" s="19"/>
      <c r="BBJ316" s="19"/>
      <c r="BBK316" s="19"/>
      <c r="BBL316" s="19"/>
      <c r="BBM316" s="19"/>
      <c r="BBN316" s="19"/>
      <c r="BBO316" s="19"/>
      <c r="BBP316" s="19"/>
      <c r="BBQ316" s="19"/>
      <c r="BBR316" s="19"/>
      <c r="BBS316" s="19"/>
      <c r="BBT316" s="19"/>
      <c r="BBU316" s="19"/>
      <c r="BBV316" s="19"/>
      <c r="BBW316" s="19"/>
      <c r="BBX316" s="19"/>
      <c r="BBY316" s="19"/>
      <c r="BBZ316" s="19"/>
      <c r="BCA316" s="19"/>
      <c r="BCB316" s="19"/>
      <c r="BCC316" s="19"/>
      <c r="BCD316" s="19"/>
      <c r="BCE316" s="19"/>
      <c r="BCF316" s="19"/>
      <c r="BCG316" s="19"/>
      <c r="BCH316" s="19"/>
      <c r="BCI316" s="19"/>
      <c r="BCJ316" s="19"/>
      <c r="BCK316" s="19"/>
      <c r="BCL316" s="19"/>
      <c r="BCM316" s="19"/>
      <c r="BCN316" s="19"/>
      <c r="BCO316" s="19"/>
      <c r="BCP316" s="19"/>
      <c r="BCQ316" s="19"/>
      <c r="BCR316" s="19"/>
      <c r="BCS316" s="19"/>
      <c r="BCT316" s="19"/>
      <c r="BCU316" s="19"/>
      <c r="BCV316" s="19"/>
      <c r="BCW316" s="19"/>
      <c r="BCX316" s="19"/>
      <c r="BCY316" s="19"/>
      <c r="BCZ316" s="19"/>
      <c r="BDA316" s="19"/>
      <c r="BDB316" s="19"/>
      <c r="BDC316" s="19"/>
      <c r="BDD316" s="19"/>
      <c r="BDE316" s="19"/>
      <c r="BDF316" s="19"/>
      <c r="BDG316" s="19"/>
      <c r="BDH316" s="19"/>
      <c r="BDI316" s="19"/>
      <c r="BDJ316" s="19"/>
      <c r="BDK316" s="19"/>
      <c r="BDL316" s="19"/>
      <c r="BDM316" s="19"/>
      <c r="BDN316" s="19"/>
      <c r="BDO316" s="19"/>
      <c r="BDP316" s="19"/>
      <c r="BDQ316" s="19"/>
      <c r="BDR316" s="19"/>
      <c r="BDS316" s="19"/>
      <c r="BDT316" s="19"/>
      <c r="BDU316" s="19"/>
      <c r="BDV316" s="19"/>
      <c r="BDW316" s="19"/>
      <c r="BDX316" s="19"/>
      <c r="BDY316" s="19"/>
      <c r="BDZ316" s="19"/>
      <c r="BEA316" s="19"/>
      <c r="BEB316" s="19"/>
      <c r="BEC316" s="19"/>
      <c r="BED316" s="19"/>
      <c r="BEE316" s="19"/>
      <c r="BEF316" s="19"/>
      <c r="BEG316" s="19"/>
      <c r="BEH316" s="19"/>
      <c r="BEI316" s="19"/>
      <c r="BEJ316" s="19"/>
      <c r="BEK316" s="19"/>
      <c r="BEL316" s="19"/>
      <c r="BEM316" s="19"/>
      <c r="BEN316" s="19"/>
      <c r="BEO316" s="19"/>
      <c r="BEP316" s="19"/>
      <c r="BEQ316" s="19"/>
      <c r="BER316" s="19"/>
      <c r="BES316" s="19"/>
      <c r="BET316" s="19"/>
      <c r="BEU316" s="19"/>
      <c r="BEV316" s="19"/>
      <c r="BEW316" s="19"/>
      <c r="BEX316" s="19"/>
      <c r="BEY316" s="19"/>
      <c r="BEZ316" s="19"/>
      <c r="BFA316" s="19"/>
      <c r="BFB316" s="19"/>
      <c r="BFC316" s="19"/>
      <c r="BFD316" s="19"/>
      <c r="BFE316" s="19"/>
      <c r="BFF316" s="19"/>
      <c r="BFG316" s="19"/>
      <c r="BFH316" s="19"/>
      <c r="BFI316" s="19"/>
      <c r="BFJ316" s="19"/>
      <c r="BFK316" s="19"/>
      <c r="BFL316" s="19"/>
      <c r="BFM316" s="19"/>
      <c r="BFN316" s="19"/>
      <c r="BFO316" s="19"/>
      <c r="BFP316" s="19"/>
      <c r="BFQ316" s="19"/>
      <c r="BFR316" s="19"/>
      <c r="BFS316" s="19"/>
      <c r="BFT316" s="19"/>
      <c r="BFU316" s="19"/>
      <c r="BFV316" s="19"/>
      <c r="BFW316" s="19"/>
      <c r="BFX316" s="19"/>
      <c r="BFY316" s="19"/>
      <c r="BFZ316" s="19"/>
      <c r="BGA316" s="19"/>
      <c r="BGB316" s="19"/>
      <c r="BGC316" s="19"/>
      <c r="BGD316" s="19"/>
      <c r="BGE316" s="19"/>
      <c r="BGF316" s="19"/>
      <c r="BGG316" s="19"/>
      <c r="BGH316" s="19"/>
      <c r="BGI316" s="19"/>
      <c r="BGJ316" s="19"/>
      <c r="BGK316" s="19"/>
      <c r="BGL316" s="19"/>
      <c r="BGM316" s="19"/>
      <c r="BGN316" s="19"/>
      <c r="BGO316" s="19"/>
      <c r="BGP316" s="19"/>
      <c r="BGQ316" s="19"/>
      <c r="BGR316" s="19"/>
      <c r="BGS316" s="19"/>
      <c r="BGT316" s="19"/>
      <c r="BGU316" s="19"/>
      <c r="BGV316" s="19"/>
      <c r="BGW316" s="19"/>
      <c r="BGX316" s="19"/>
      <c r="BGY316" s="19"/>
      <c r="BGZ316" s="19"/>
      <c r="BHA316" s="19"/>
      <c r="BHB316" s="19"/>
      <c r="BHC316" s="19"/>
      <c r="BHD316" s="19"/>
      <c r="BHE316" s="19"/>
      <c r="BHF316" s="19"/>
      <c r="BHG316" s="19"/>
      <c r="BHH316" s="19"/>
      <c r="BHI316" s="19"/>
      <c r="BHJ316" s="19"/>
      <c r="BHK316" s="19"/>
      <c r="BHL316" s="19"/>
      <c r="BHM316" s="19"/>
      <c r="BHN316" s="19"/>
      <c r="BHO316" s="19"/>
      <c r="BHP316" s="19"/>
      <c r="BHQ316" s="19"/>
      <c r="BHR316" s="19"/>
      <c r="BHS316" s="19"/>
      <c r="BHT316" s="19"/>
      <c r="BHU316" s="19"/>
      <c r="BHV316" s="19"/>
      <c r="BHW316" s="19"/>
      <c r="BHX316" s="19"/>
      <c r="BHY316" s="19"/>
      <c r="BHZ316" s="19"/>
      <c r="BIA316" s="19"/>
      <c r="BIB316" s="19"/>
      <c r="BIC316" s="19"/>
      <c r="BID316" s="19"/>
      <c r="BIE316" s="19"/>
      <c r="BIF316" s="19"/>
      <c r="BIG316" s="19"/>
      <c r="BIH316" s="19"/>
      <c r="BII316" s="19"/>
      <c r="BIJ316" s="19"/>
      <c r="BIK316" s="19"/>
      <c r="BIL316" s="19"/>
      <c r="BIM316" s="19"/>
      <c r="BIN316" s="19"/>
      <c r="BIO316" s="19"/>
      <c r="BIP316" s="19"/>
      <c r="BIQ316" s="19"/>
      <c r="BIR316" s="19"/>
      <c r="BIS316" s="19"/>
      <c r="BIT316" s="19"/>
      <c r="BIU316" s="19"/>
      <c r="BIV316" s="19"/>
      <c r="BIW316" s="19"/>
      <c r="BIX316" s="19"/>
      <c r="BIY316" s="19"/>
      <c r="BIZ316" s="19"/>
      <c r="BJA316" s="19"/>
      <c r="BJB316" s="19"/>
      <c r="BJC316" s="19"/>
      <c r="BJD316" s="19"/>
      <c r="BJE316" s="19"/>
      <c r="BJF316" s="19"/>
      <c r="BJG316" s="19"/>
      <c r="BJH316" s="19"/>
      <c r="BJI316" s="19"/>
      <c r="BJJ316" s="19"/>
      <c r="BJK316" s="19"/>
      <c r="BJL316" s="19"/>
      <c r="BJM316" s="19"/>
      <c r="BJN316" s="19"/>
      <c r="BJO316" s="19"/>
      <c r="BJP316" s="19"/>
      <c r="BJQ316" s="19"/>
      <c r="BJR316" s="19"/>
      <c r="BJS316" s="19"/>
      <c r="BJT316" s="19"/>
      <c r="BJU316" s="19"/>
      <c r="BJV316" s="19"/>
      <c r="BJW316" s="19"/>
      <c r="BJX316" s="19"/>
      <c r="BJY316" s="19"/>
      <c r="BJZ316" s="19"/>
      <c r="BKA316" s="19"/>
      <c r="BKB316" s="19"/>
      <c r="BKC316" s="19"/>
      <c r="BKD316" s="19"/>
      <c r="BKE316" s="19"/>
      <c r="BKF316" s="19"/>
      <c r="BKG316" s="19"/>
      <c r="BKH316" s="19"/>
      <c r="BKI316" s="19"/>
      <c r="BKJ316" s="19"/>
      <c r="BKK316" s="19"/>
      <c r="BKL316" s="19"/>
      <c r="BKM316" s="19"/>
      <c r="BKN316" s="19"/>
      <c r="BKO316" s="19"/>
      <c r="BKP316" s="19"/>
      <c r="BKQ316" s="19"/>
      <c r="BKR316" s="19"/>
      <c r="BKS316" s="19"/>
      <c r="BKT316" s="19"/>
      <c r="BKU316" s="19"/>
      <c r="BKV316" s="19"/>
      <c r="BKW316" s="19"/>
      <c r="BKX316" s="19"/>
      <c r="BKY316" s="19"/>
      <c r="BKZ316" s="19"/>
      <c r="BLA316" s="19"/>
      <c r="BLB316" s="19"/>
      <c r="BLC316" s="19"/>
      <c r="BLD316" s="19"/>
      <c r="BLE316" s="19"/>
      <c r="BLF316" s="19"/>
      <c r="BLG316" s="19"/>
      <c r="BLH316" s="19"/>
      <c r="BLI316" s="19"/>
      <c r="BLJ316" s="19"/>
      <c r="BLK316" s="19"/>
      <c r="BLL316" s="19"/>
      <c r="BLM316" s="19"/>
      <c r="BLN316" s="19"/>
      <c r="BLO316" s="19"/>
      <c r="BLP316" s="19"/>
      <c r="BLQ316" s="19"/>
      <c r="BLR316" s="19"/>
      <c r="BLS316" s="19"/>
      <c r="BLT316" s="19"/>
      <c r="BLU316" s="19"/>
      <c r="BLV316" s="19"/>
      <c r="BLW316" s="19"/>
      <c r="BLX316" s="19"/>
      <c r="BLY316" s="19"/>
      <c r="BLZ316" s="19"/>
      <c r="BMA316" s="19"/>
      <c r="BMB316" s="19"/>
      <c r="BMC316" s="19"/>
      <c r="BMD316" s="19"/>
      <c r="BME316" s="19"/>
      <c r="BMF316" s="19"/>
      <c r="BMG316" s="19"/>
      <c r="BMH316" s="19"/>
      <c r="BMI316" s="19"/>
      <c r="BMJ316" s="19"/>
      <c r="BMK316" s="19"/>
      <c r="BML316" s="19"/>
      <c r="BMM316" s="19"/>
      <c r="BMN316" s="19"/>
      <c r="BMO316" s="19"/>
      <c r="BMP316" s="19"/>
      <c r="BMQ316" s="19"/>
      <c r="BMR316" s="19"/>
      <c r="BMS316" s="19"/>
      <c r="BMT316" s="19"/>
      <c r="BMU316" s="19"/>
      <c r="BMV316" s="19"/>
      <c r="BMW316" s="19"/>
      <c r="BMX316" s="19"/>
      <c r="BMY316" s="19"/>
      <c r="BMZ316" s="19"/>
      <c r="BNA316" s="19"/>
      <c r="BNB316" s="19"/>
      <c r="BNC316" s="19"/>
      <c r="BND316" s="19"/>
      <c r="BNE316" s="19"/>
      <c r="BNF316" s="19"/>
      <c r="BNG316" s="19"/>
      <c r="BNH316" s="19"/>
      <c r="BNI316" s="19"/>
      <c r="BNJ316" s="19"/>
      <c r="BNK316" s="19"/>
      <c r="BNL316" s="19"/>
      <c r="BNM316" s="19"/>
      <c r="BNN316" s="19"/>
      <c r="BNO316" s="19"/>
      <c r="BNP316" s="19"/>
      <c r="BNQ316" s="19"/>
      <c r="BNR316" s="19"/>
      <c r="BNS316" s="19"/>
      <c r="BNT316" s="19"/>
      <c r="BNU316" s="19"/>
      <c r="BNV316" s="19"/>
      <c r="BNW316" s="19"/>
      <c r="BNX316" s="19"/>
      <c r="BNY316" s="19"/>
      <c r="BNZ316" s="19"/>
      <c r="BOA316" s="19"/>
      <c r="BOB316" s="19"/>
      <c r="BOC316" s="19"/>
      <c r="BOD316" s="19"/>
      <c r="BOE316" s="19"/>
      <c r="BOF316" s="19"/>
      <c r="BOG316" s="19"/>
      <c r="BOH316" s="19"/>
      <c r="BOI316" s="19"/>
      <c r="BOJ316" s="19"/>
      <c r="BOK316" s="19"/>
      <c r="BOL316" s="19"/>
      <c r="BOM316" s="19"/>
      <c r="BON316" s="19"/>
      <c r="BOO316" s="19"/>
      <c r="BOP316" s="19"/>
      <c r="BOQ316" s="19"/>
      <c r="BOR316" s="19"/>
      <c r="BOS316" s="19"/>
      <c r="BOT316" s="19"/>
      <c r="BOU316" s="19"/>
      <c r="BOV316" s="19"/>
      <c r="BOW316" s="19"/>
      <c r="BOX316" s="19"/>
      <c r="BOY316" s="19"/>
      <c r="BOZ316" s="19"/>
      <c r="BPA316" s="19"/>
      <c r="BPB316" s="19"/>
      <c r="BPC316" s="19"/>
      <c r="BPD316" s="19"/>
      <c r="BPE316" s="19"/>
      <c r="BPF316" s="19"/>
      <c r="BPG316" s="19"/>
      <c r="BPH316" s="19"/>
      <c r="BPI316" s="19"/>
      <c r="BPJ316" s="19"/>
      <c r="BPK316" s="19"/>
      <c r="BPL316" s="19"/>
      <c r="BPM316" s="19"/>
      <c r="BPN316" s="19"/>
      <c r="BPO316" s="19"/>
      <c r="BPP316" s="19"/>
      <c r="BPQ316" s="19"/>
      <c r="BPR316" s="19"/>
      <c r="BPS316" s="19"/>
      <c r="BPT316" s="19"/>
      <c r="BPU316" s="19"/>
      <c r="BPV316" s="19"/>
      <c r="BPW316" s="19"/>
      <c r="BPX316" s="19"/>
      <c r="BPY316" s="19"/>
      <c r="BPZ316" s="19"/>
      <c r="BQA316" s="19"/>
      <c r="BQB316" s="19"/>
      <c r="BQC316" s="19"/>
      <c r="BQD316" s="19"/>
      <c r="BQE316" s="19"/>
      <c r="BQF316" s="19"/>
      <c r="BQG316" s="19"/>
      <c r="BQH316" s="19"/>
      <c r="BQI316" s="19"/>
      <c r="BQJ316" s="19"/>
      <c r="BQK316" s="19"/>
      <c r="BQL316" s="19"/>
      <c r="BQM316" s="19"/>
      <c r="BQN316" s="19"/>
      <c r="BQO316" s="19"/>
      <c r="BQP316" s="19"/>
      <c r="BQQ316" s="19"/>
      <c r="BQR316" s="19"/>
      <c r="BQS316" s="19"/>
      <c r="BQT316" s="19"/>
      <c r="BQU316" s="19"/>
      <c r="BQV316" s="19"/>
      <c r="BQW316" s="19"/>
      <c r="BQX316" s="19"/>
      <c r="BQY316" s="19"/>
      <c r="BQZ316" s="19"/>
      <c r="BRA316" s="19"/>
      <c r="BRB316" s="19"/>
      <c r="BRC316" s="19"/>
      <c r="BRD316" s="19"/>
      <c r="BRE316" s="19"/>
      <c r="BRF316" s="19"/>
      <c r="BRG316" s="19"/>
      <c r="BRH316" s="19"/>
      <c r="BRI316" s="19"/>
      <c r="BRJ316" s="19"/>
      <c r="BRK316" s="19"/>
      <c r="BRL316" s="19"/>
      <c r="BRM316" s="19"/>
      <c r="BRN316" s="19"/>
      <c r="BRO316" s="19"/>
      <c r="BRP316" s="19"/>
      <c r="BRQ316" s="19"/>
      <c r="BRR316" s="19"/>
      <c r="BRS316" s="19"/>
      <c r="BRT316" s="19"/>
      <c r="BRU316" s="19"/>
      <c r="BRV316" s="19"/>
      <c r="BRW316" s="19"/>
      <c r="BRX316" s="19"/>
      <c r="BRY316" s="19"/>
      <c r="BRZ316" s="19"/>
      <c r="BSA316" s="19"/>
      <c r="BSB316" s="19"/>
      <c r="BSC316" s="19"/>
      <c r="BSD316" s="19"/>
      <c r="BSE316" s="19"/>
      <c r="BSF316" s="19"/>
      <c r="BSG316" s="19"/>
      <c r="BSH316" s="19"/>
      <c r="BSI316" s="19"/>
      <c r="BSJ316" s="19"/>
      <c r="BSK316" s="19"/>
      <c r="BSL316" s="19"/>
      <c r="BSM316" s="19"/>
      <c r="BSN316" s="19"/>
      <c r="BSO316" s="19"/>
      <c r="BSP316" s="19"/>
      <c r="BSQ316" s="19"/>
      <c r="BSR316" s="19"/>
      <c r="BSS316" s="19"/>
      <c r="BST316" s="19"/>
      <c r="BSU316" s="19"/>
      <c r="BSV316" s="19"/>
      <c r="BSW316" s="19"/>
      <c r="BSX316" s="19"/>
      <c r="BSY316" s="19"/>
      <c r="BSZ316" s="19"/>
      <c r="BTA316" s="19"/>
      <c r="BTB316" s="19"/>
      <c r="BTC316" s="19"/>
      <c r="BTD316" s="19"/>
      <c r="BTE316" s="19"/>
      <c r="BTF316" s="19"/>
      <c r="BTG316" s="19"/>
      <c r="BTH316" s="19"/>
      <c r="BTI316" s="19"/>
      <c r="BTJ316" s="19"/>
      <c r="BTK316" s="19"/>
      <c r="BTL316" s="19"/>
      <c r="BTM316" s="19"/>
      <c r="BTN316" s="19"/>
      <c r="BTO316" s="19"/>
      <c r="BTP316" s="19"/>
      <c r="BTQ316" s="19"/>
      <c r="BTR316" s="19"/>
      <c r="BTS316" s="19"/>
      <c r="BTT316" s="19"/>
      <c r="BTU316" s="19"/>
      <c r="BTV316" s="19"/>
      <c r="BTW316" s="19"/>
      <c r="BTX316" s="19"/>
      <c r="BTY316" s="19"/>
      <c r="BTZ316" s="19"/>
      <c r="BUA316" s="19"/>
      <c r="BUB316" s="19"/>
      <c r="BUC316" s="19"/>
      <c r="BUD316" s="19"/>
      <c r="BUE316" s="19"/>
      <c r="BUF316" s="19"/>
      <c r="BUG316" s="19"/>
      <c r="BUH316" s="19"/>
      <c r="BUI316" s="19"/>
      <c r="BUJ316" s="19"/>
      <c r="BUK316" s="19"/>
      <c r="BUL316" s="19"/>
      <c r="BUM316" s="19"/>
      <c r="BUN316" s="19"/>
      <c r="BUO316" s="19"/>
      <c r="BUP316" s="19"/>
      <c r="BUQ316" s="19"/>
      <c r="BUR316" s="19"/>
      <c r="BUS316" s="19"/>
      <c r="BUT316" s="19"/>
      <c r="BUU316" s="19"/>
      <c r="BUV316" s="19"/>
      <c r="BUW316" s="19"/>
      <c r="BUX316" s="19"/>
      <c r="BUY316" s="19"/>
      <c r="BUZ316" s="19"/>
      <c r="BVA316" s="19"/>
      <c r="BVB316" s="19"/>
      <c r="BVC316" s="19"/>
      <c r="BVD316" s="19"/>
      <c r="BVE316" s="19"/>
      <c r="BVF316" s="19"/>
      <c r="BVG316" s="19"/>
      <c r="BVH316" s="19"/>
      <c r="BVI316" s="19"/>
      <c r="BVJ316" s="19"/>
      <c r="BVK316" s="19"/>
      <c r="BVL316" s="19"/>
      <c r="BVM316" s="19"/>
      <c r="BVN316" s="19"/>
      <c r="BVO316" s="19"/>
      <c r="BVP316" s="19"/>
      <c r="BVQ316" s="19"/>
      <c r="BVR316" s="19"/>
      <c r="BVS316" s="19"/>
      <c r="BVT316" s="19"/>
      <c r="BVU316" s="19"/>
      <c r="BVV316" s="19"/>
      <c r="BVW316" s="19"/>
      <c r="BVX316" s="19"/>
      <c r="BVY316" s="19"/>
      <c r="BVZ316" s="19"/>
      <c r="BWA316" s="19"/>
      <c r="BWB316" s="19"/>
      <c r="BWC316" s="19"/>
      <c r="BWD316" s="19"/>
      <c r="BWE316" s="19"/>
      <c r="BWF316" s="19"/>
      <c r="BWG316" s="19"/>
      <c r="BWH316" s="19"/>
      <c r="BWI316" s="19"/>
      <c r="BWJ316" s="19"/>
      <c r="BWK316" s="19"/>
      <c r="BWL316" s="19"/>
      <c r="BWM316" s="19"/>
      <c r="BWN316" s="19"/>
      <c r="BWO316" s="19"/>
      <c r="BWP316" s="19"/>
      <c r="BWQ316" s="19"/>
      <c r="BWR316" s="19"/>
      <c r="BWS316" s="19"/>
      <c r="BWT316" s="19"/>
      <c r="BWU316" s="19"/>
      <c r="BWV316" s="19"/>
      <c r="BWW316" s="19"/>
      <c r="BWX316" s="19"/>
      <c r="BWY316" s="19"/>
      <c r="BWZ316" s="19"/>
      <c r="BXA316" s="19"/>
      <c r="BXB316" s="19"/>
      <c r="BXC316" s="19"/>
      <c r="BXD316" s="19"/>
      <c r="BXE316" s="19"/>
      <c r="BXF316" s="19"/>
      <c r="BXG316" s="19"/>
      <c r="BXH316" s="19"/>
      <c r="BXI316" s="19"/>
      <c r="BXJ316" s="19"/>
      <c r="BXK316" s="19"/>
      <c r="BXL316" s="19"/>
      <c r="BXM316" s="19"/>
      <c r="BXN316" s="19"/>
      <c r="BXO316" s="19"/>
      <c r="BXP316" s="19"/>
      <c r="BXQ316" s="19"/>
      <c r="BXR316" s="19"/>
      <c r="BXS316" s="19"/>
      <c r="BXT316" s="19"/>
      <c r="BXU316" s="19"/>
      <c r="BXV316" s="19"/>
      <c r="BXW316" s="19"/>
      <c r="BXX316" s="19"/>
      <c r="BXY316" s="19"/>
      <c r="BXZ316" s="19"/>
      <c r="BYA316" s="19"/>
      <c r="BYB316" s="19"/>
      <c r="BYC316" s="19"/>
      <c r="BYD316" s="19"/>
      <c r="BYE316" s="19"/>
      <c r="BYF316" s="19"/>
      <c r="BYG316" s="19"/>
      <c r="BYH316" s="19"/>
      <c r="BYI316" s="19"/>
      <c r="BYJ316" s="19"/>
      <c r="BYK316" s="19"/>
      <c r="BYL316" s="19"/>
      <c r="BYM316" s="19"/>
      <c r="BYN316" s="19"/>
      <c r="BYO316" s="19"/>
      <c r="BYP316" s="19"/>
      <c r="BYQ316" s="19"/>
      <c r="BYR316" s="19"/>
      <c r="BYS316" s="19"/>
      <c r="BYT316" s="19"/>
      <c r="BYU316" s="19"/>
      <c r="BYV316" s="19"/>
      <c r="BYW316" s="19"/>
      <c r="BYX316" s="19"/>
      <c r="BYY316" s="19"/>
      <c r="BYZ316" s="19"/>
      <c r="BZA316" s="19"/>
      <c r="BZB316" s="19"/>
      <c r="BZC316" s="19"/>
      <c r="BZD316" s="19"/>
      <c r="BZE316" s="19"/>
      <c r="BZF316" s="19"/>
      <c r="BZG316" s="19"/>
      <c r="BZH316" s="19"/>
      <c r="BZI316" s="19"/>
      <c r="BZJ316" s="19"/>
      <c r="BZK316" s="19"/>
      <c r="BZL316" s="19"/>
      <c r="BZM316" s="19"/>
      <c r="BZN316" s="19"/>
      <c r="BZO316" s="19"/>
      <c r="BZP316" s="19"/>
      <c r="BZQ316" s="19"/>
      <c r="BZR316" s="19"/>
      <c r="BZS316" s="19"/>
      <c r="BZT316" s="19"/>
      <c r="BZU316" s="19"/>
      <c r="BZV316" s="19"/>
      <c r="BZW316" s="19"/>
      <c r="BZX316" s="19"/>
      <c r="BZY316" s="19"/>
      <c r="BZZ316" s="19"/>
      <c r="CAA316" s="19"/>
      <c r="CAB316" s="19"/>
      <c r="CAC316" s="19"/>
      <c r="CAD316" s="19"/>
      <c r="CAE316" s="19"/>
      <c r="CAF316" s="19"/>
      <c r="CAG316" s="19"/>
      <c r="CAH316" s="19"/>
      <c r="CAI316" s="19"/>
      <c r="CAJ316" s="19"/>
      <c r="CAK316" s="19"/>
      <c r="CAL316" s="19"/>
      <c r="CAM316" s="19"/>
      <c r="CAN316" s="19"/>
      <c r="CAO316" s="19"/>
      <c r="CAP316" s="19"/>
      <c r="CAQ316" s="19"/>
      <c r="CAR316" s="19"/>
      <c r="CAS316" s="19"/>
      <c r="CAT316" s="19"/>
      <c r="CAU316" s="19"/>
      <c r="CAV316" s="19"/>
      <c r="CAW316" s="19"/>
      <c r="CAX316" s="19"/>
      <c r="CAY316" s="19"/>
      <c r="CAZ316" s="19"/>
      <c r="CBA316" s="19"/>
      <c r="CBB316" s="19"/>
      <c r="CBC316" s="19"/>
      <c r="CBD316" s="19"/>
      <c r="CBE316" s="19"/>
      <c r="CBF316" s="19"/>
      <c r="CBG316" s="19"/>
      <c r="CBH316" s="19"/>
      <c r="CBI316" s="19"/>
      <c r="CBJ316" s="19"/>
      <c r="CBK316" s="19"/>
      <c r="CBL316" s="19"/>
      <c r="CBM316" s="19"/>
      <c r="CBN316" s="19"/>
      <c r="CBO316" s="19"/>
      <c r="CBP316" s="19"/>
      <c r="CBQ316" s="19"/>
      <c r="CBR316" s="19"/>
      <c r="CBS316" s="19"/>
      <c r="CBT316" s="19"/>
      <c r="CBU316" s="19"/>
      <c r="CBV316" s="19"/>
      <c r="CBW316" s="19"/>
      <c r="CBX316" s="19"/>
      <c r="CBY316" s="19"/>
      <c r="CBZ316" s="19"/>
      <c r="CCA316" s="19"/>
      <c r="CCB316" s="19"/>
      <c r="CCC316" s="19"/>
      <c r="CCD316" s="19"/>
      <c r="CCE316" s="19"/>
      <c r="CCF316" s="19"/>
      <c r="CCG316" s="19"/>
      <c r="CCH316" s="19"/>
      <c r="CCI316" s="19"/>
      <c r="CCJ316" s="19"/>
      <c r="CCK316" s="19"/>
      <c r="CCL316" s="19"/>
      <c r="CCM316" s="19"/>
      <c r="CCN316" s="19"/>
      <c r="CCO316" s="19"/>
      <c r="CCP316" s="19"/>
      <c r="CCQ316" s="19"/>
      <c r="CCR316" s="19"/>
      <c r="CCS316" s="19"/>
      <c r="CCT316" s="19"/>
      <c r="CCU316" s="19"/>
      <c r="CCV316" s="19"/>
      <c r="CCW316" s="19"/>
      <c r="CCX316" s="19"/>
      <c r="CCY316" s="19"/>
      <c r="CCZ316" s="19"/>
      <c r="CDA316" s="19"/>
      <c r="CDB316" s="19"/>
      <c r="CDC316" s="19"/>
      <c r="CDD316" s="19"/>
      <c r="CDE316" s="19"/>
      <c r="CDF316" s="19"/>
      <c r="CDG316" s="19"/>
      <c r="CDH316" s="19"/>
      <c r="CDI316" s="19"/>
      <c r="CDJ316" s="19"/>
      <c r="CDK316" s="19"/>
      <c r="CDL316" s="19"/>
      <c r="CDM316" s="19"/>
      <c r="CDN316" s="19"/>
      <c r="CDO316" s="19"/>
      <c r="CDP316" s="19"/>
      <c r="CDQ316" s="19"/>
      <c r="CDR316" s="19"/>
      <c r="CDS316" s="19"/>
      <c r="CDT316" s="19"/>
      <c r="CDU316" s="19"/>
      <c r="CDV316" s="19"/>
      <c r="CDW316" s="19"/>
      <c r="CDX316" s="19"/>
      <c r="CDY316" s="19"/>
      <c r="CDZ316" s="19"/>
      <c r="CEA316" s="19"/>
      <c r="CEB316" s="19"/>
      <c r="CEC316" s="19"/>
      <c r="CED316" s="19"/>
      <c r="CEE316" s="19"/>
      <c r="CEF316" s="19"/>
      <c r="CEG316" s="19"/>
      <c r="CEH316" s="19"/>
      <c r="CEI316" s="19"/>
      <c r="CEJ316" s="19"/>
      <c r="CEK316" s="19"/>
      <c r="CEL316" s="19"/>
      <c r="CEM316" s="19"/>
      <c r="CEN316" s="19"/>
      <c r="CEO316" s="19"/>
      <c r="CEP316" s="19"/>
      <c r="CEQ316" s="19"/>
      <c r="CER316" s="19"/>
      <c r="CES316" s="19"/>
      <c r="CET316" s="19"/>
      <c r="CEU316" s="19"/>
      <c r="CEV316" s="19"/>
      <c r="CEW316" s="19"/>
      <c r="CEX316" s="19"/>
      <c r="CEY316" s="19"/>
      <c r="CEZ316" s="19"/>
      <c r="CFA316" s="19"/>
      <c r="CFB316" s="19"/>
      <c r="CFC316" s="19"/>
      <c r="CFD316" s="19"/>
      <c r="CFE316" s="19"/>
      <c r="CFF316" s="19"/>
      <c r="CFG316" s="19"/>
      <c r="CFH316" s="19"/>
      <c r="CFI316" s="19"/>
      <c r="CFJ316" s="19"/>
      <c r="CFK316" s="19"/>
      <c r="CFL316" s="19"/>
      <c r="CFM316" s="19"/>
      <c r="CFN316" s="19"/>
      <c r="CFO316" s="19"/>
      <c r="CFP316" s="19"/>
      <c r="CFQ316" s="19"/>
      <c r="CFR316" s="19"/>
      <c r="CFS316" s="19"/>
      <c r="CFT316" s="19"/>
      <c r="CFU316" s="19"/>
      <c r="CFV316" s="19"/>
      <c r="CFW316" s="19"/>
      <c r="CFX316" s="19"/>
      <c r="CFY316" s="19"/>
      <c r="CFZ316" s="19"/>
      <c r="CGA316" s="19"/>
      <c r="CGB316" s="19"/>
      <c r="CGC316" s="19"/>
      <c r="CGD316" s="19"/>
      <c r="CGE316" s="19"/>
      <c r="CGF316" s="19"/>
      <c r="CGG316" s="19"/>
      <c r="CGH316" s="19"/>
      <c r="CGI316" s="19"/>
      <c r="CGJ316" s="19"/>
      <c r="CGK316" s="19"/>
      <c r="CGL316" s="19"/>
      <c r="CGM316" s="19"/>
      <c r="CGN316" s="19"/>
      <c r="CGO316" s="19"/>
      <c r="CGP316" s="19"/>
      <c r="CGQ316" s="19"/>
      <c r="CGR316" s="19"/>
      <c r="CGS316" s="19"/>
      <c r="CGT316" s="19"/>
      <c r="CGU316" s="19"/>
      <c r="CGV316" s="19"/>
      <c r="CGW316" s="19"/>
      <c r="CGX316" s="19"/>
      <c r="CGY316" s="19"/>
      <c r="CGZ316" s="19"/>
      <c r="CHA316" s="19"/>
      <c r="CHB316" s="19"/>
      <c r="CHC316" s="19"/>
      <c r="CHD316" s="19"/>
      <c r="CHE316" s="19"/>
      <c r="CHF316" s="19"/>
      <c r="CHG316" s="19"/>
      <c r="CHH316" s="19"/>
      <c r="CHI316" s="19"/>
      <c r="CHJ316" s="19"/>
      <c r="CHK316" s="19"/>
      <c r="CHL316" s="19"/>
      <c r="CHM316" s="19"/>
      <c r="CHN316" s="19"/>
      <c r="CHO316" s="19"/>
      <c r="CHP316" s="19"/>
      <c r="CHQ316" s="19"/>
      <c r="CHR316" s="19"/>
      <c r="CHS316" s="19"/>
      <c r="CHT316" s="19"/>
      <c r="CHU316" s="19"/>
      <c r="CHV316" s="19"/>
      <c r="CHW316" s="19"/>
      <c r="CHX316" s="19"/>
      <c r="CHY316" s="19"/>
      <c r="CHZ316" s="19"/>
      <c r="CIA316" s="19"/>
      <c r="CIB316" s="19"/>
      <c r="CIC316" s="19"/>
      <c r="CID316" s="19"/>
      <c r="CIE316" s="19"/>
      <c r="CIF316" s="19"/>
      <c r="CIG316" s="19"/>
      <c r="CIH316" s="19"/>
      <c r="CII316" s="19"/>
      <c r="CIJ316" s="19"/>
      <c r="CIK316" s="19"/>
      <c r="CIL316" s="19"/>
      <c r="CIM316" s="19"/>
      <c r="CIN316" s="19"/>
      <c r="CIO316" s="19"/>
      <c r="CIP316" s="19"/>
      <c r="CIQ316" s="19"/>
      <c r="CIR316" s="19"/>
      <c r="CIS316" s="19"/>
      <c r="CIT316" s="19"/>
      <c r="CIU316" s="19"/>
      <c r="CIV316" s="19"/>
      <c r="CIW316" s="19"/>
      <c r="CIX316" s="19"/>
      <c r="CIY316" s="19"/>
      <c r="CIZ316" s="19"/>
      <c r="CJA316" s="19"/>
      <c r="CJB316" s="19"/>
      <c r="CJC316" s="19"/>
      <c r="CJD316" s="19"/>
      <c r="CJE316" s="19"/>
      <c r="CJF316" s="19"/>
      <c r="CJG316" s="19"/>
      <c r="CJH316" s="19"/>
      <c r="CJI316" s="19"/>
      <c r="CJJ316" s="19"/>
      <c r="CJK316" s="19"/>
      <c r="CJL316" s="19"/>
      <c r="CJM316" s="19"/>
      <c r="CJN316" s="19"/>
      <c r="CJO316" s="19"/>
      <c r="CJP316" s="19"/>
      <c r="CJQ316" s="19"/>
      <c r="CJR316" s="19"/>
      <c r="CJS316" s="19"/>
      <c r="CJT316" s="19"/>
      <c r="CJU316" s="19"/>
      <c r="CJV316" s="19"/>
      <c r="CJW316" s="19"/>
      <c r="CJX316" s="19"/>
      <c r="CJY316" s="19"/>
      <c r="CJZ316" s="19"/>
      <c r="CKA316" s="19"/>
      <c r="CKB316" s="19"/>
      <c r="CKC316" s="19"/>
      <c r="CKD316" s="19"/>
      <c r="CKE316" s="19"/>
      <c r="CKF316" s="19"/>
      <c r="CKG316" s="19"/>
      <c r="CKH316" s="19"/>
      <c r="CKI316" s="19"/>
      <c r="CKJ316" s="19"/>
      <c r="CKK316" s="19"/>
      <c r="CKL316" s="19"/>
      <c r="CKM316" s="19"/>
      <c r="CKN316" s="19"/>
      <c r="CKO316" s="19"/>
      <c r="CKP316" s="19"/>
      <c r="CKQ316" s="19"/>
      <c r="CKR316" s="19"/>
      <c r="CKS316" s="19"/>
      <c r="CKT316" s="19"/>
      <c r="CKU316" s="19"/>
      <c r="CKV316" s="19"/>
      <c r="CKW316" s="19"/>
      <c r="CKX316" s="19"/>
      <c r="CKY316" s="19"/>
      <c r="CKZ316" s="19"/>
      <c r="CLA316" s="19"/>
      <c r="CLB316" s="19"/>
      <c r="CLC316" s="19"/>
      <c r="CLD316" s="19"/>
      <c r="CLE316" s="19"/>
      <c r="CLF316" s="19"/>
      <c r="CLG316" s="19"/>
      <c r="CLH316" s="19"/>
      <c r="CLI316" s="19"/>
      <c r="CLJ316" s="19"/>
      <c r="CLK316" s="19"/>
      <c r="CLL316" s="19"/>
      <c r="CLM316" s="19"/>
      <c r="CLN316" s="19"/>
      <c r="CLO316" s="19"/>
      <c r="CLP316" s="19"/>
      <c r="CLQ316" s="19"/>
      <c r="CLR316" s="19"/>
      <c r="CLS316" s="19"/>
      <c r="CLT316" s="19"/>
      <c r="CLU316" s="19"/>
      <c r="CLV316" s="19"/>
      <c r="CLW316" s="19"/>
      <c r="CLX316" s="19"/>
      <c r="CLY316" s="19"/>
      <c r="CLZ316" s="19"/>
      <c r="CMA316" s="19"/>
      <c r="CMB316" s="19"/>
      <c r="CMC316" s="19"/>
      <c r="CMD316" s="19"/>
      <c r="CME316" s="19"/>
      <c r="CMF316" s="19"/>
      <c r="CMG316" s="19"/>
      <c r="CMH316" s="19"/>
      <c r="CMI316" s="19"/>
      <c r="CMJ316" s="19"/>
      <c r="CMK316" s="19"/>
      <c r="CML316" s="19"/>
      <c r="CMM316" s="19"/>
      <c r="CMN316" s="19"/>
      <c r="CMO316" s="19"/>
      <c r="CMP316" s="19"/>
      <c r="CMQ316" s="19"/>
      <c r="CMR316" s="19"/>
      <c r="CMS316" s="19"/>
      <c r="CMT316" s="19"/>
      <c r="CMU316" s="19"/>
      <c r="CMV316" s="19"/>
      <c r="CMW316" s="19"/>
      <c r="CMX316" s="19"/>
      <c r="CMY316" s="19"/>
      <c r="CMZ316" s="19"/>
      <c r="CNA316" s="19"/>
      <c r="CNB316" s="19"/>
      <c r="CNC316" s="19"/>
      <c r="CND316" s="19"/>
      <c r="CNE316" s="19"/>
      <c r="CNF316" s="19"/>
      <c r="CNG316" s="19"/>
      <c r="CNH316" s="19"/>
      <c r="CNI316" s="19"/>
      <c r="CNJ316" s="19"/>
      <c r="CNK316" s="19"/>
      <c r="CNL316" s="19"/>
      <c r="CNM316" s="19"/>
      <c r="CNN316" s="19"/>
      <c r="CNO316" s="19"/>
      <c r="CNP316" s="19"/>
      <c r="CNQ316" s="19"/>
      <c r="CNR316" s="19"/>
      <c r="CNS316" s="19"/>
      <c r="CNT316" s="19"/>
      <c r="CNU316" s="19"/>
      <c r="CNV316" s="19"/>
      <c r="CNW316" s="19"/>
      <c r="CNX316" s="19"/>
      <c r="CNY316" s="19"/>
      <c r="CNZ316" s="19"/>
      <c r="COA316" s="19"/>
      <c r="COB316" s="19"/>
      <c r="COC316" s="19"/>
      <c r="COD316" s="19"/>
      <c r="COE316" s="19"/>
      <c r="COF316" s="19"/>
      <c r="COG316" s="19"/>
      <c r="COH316" s="19"/>
      <c r="COI316" s="19"/>
      <c r="COJ316" s="19"/>
      <c r="COK316" s="19"/>
      <c r="COL316" s="19"/>
      <c r="COM316" s="19"/>
      <c r="CON316" s="19"/>
      <c r="COO316" s="19"/>
      <c r="COP316" s="19"/>
      <c r="COQ316" s="19"/>
      <c r="COR316" s="19"/>
      <c r="COS316" s="19"/>
      <c r="COT316" s="19"/>
      <c r="COU316" s="19"/>
      <c r="COV316" s="19"/>
      <c r="COW316" s="19"/>
      <c r="COX316" s="19"/>
      <c r="COY316" s="19"/>
      <c r="COZ316" s="19"/>
      <c r="CPA316" s="19"/>
      <c r="CPB316" s="19"/>
      <c r="CPC316" s="19"/>
      <c r="CPD316" s="19"/>
      <c r="CPE316" s="19"/>
      <c r="CPF316" s="19"/>
      <c r="CPG316" s="19"/>
      <c r="CPH316" s="19"/>
      <c r="CPI316" s="19"/>
      <c r="CPJ316" s="19"/>
      <c r="CPK316" s="19"/>
      <c r="CPL316" s="19"/>
      <c r="CPM316" s="19"/>
      <c r="CPN316" s="19"/>
      <c r="CPO316" s="19"/>
      <c r="CPP316" s="19"/>
      <c r="CPQ316" s="19"/>
      <c r="CPR316" s="19"/>
      <c r="CPS316" s="19"/>
      <c r="CPT316" s="19"/>
      <c r="CPU316" s="19"/>
      <c r="CPV316" s="19"/>
      <c r="CPW316" s="19"/>
      <c r="CPX316" s="19"/>
      <c r="CPY316" s="19"/>
      <c r="CPZ316" s="19"/>
      <c r="CQA316" s="19"/>
      <c r="CQB316" s="19"/>
      <c r="CQC316" s="19"/>
      <c r="CQD316" s="19"/>
      <c r="CQE316" s="19"/>
      <c r="CQF316" s="19"/>
      <c r="CQG316" s="19"/>
      <c r="CQH316" s="19"/>
      <c r="CQI316" s="19"/>
      <c r="CQJ316" s="19"/>
      <c r="CQK316" s="19"/>
      <c r="CQL316" s="19"/>
      <c r="CQM316" s="19"/>
      <c r="CQN316" s="19"/>
      <c r="CQO316" s="19"/>
      <c r="CQP316" s="19"/>
      <c r="CQQ316" s="19"/>
      <c r="CQR316" s="19"/>
      <c r="CQS316" s="19"/>
      <c r="CQT316" s="19"/>
      <c r="CQU316" s="19"/>
      <c r="CQV316" s="19"/>
      <c r="CQW316" s="19"/>
      <c r="CQX316" s="19"/>
      <c r="CQY316" s="19"/>
      <c r="CQZ316" s="19"/>
      <c r="CRA316" s="19"/>
      <c r="CRB316" s="19"/>
      <c r="CRC316" s="19"/>
      <c r="CRD316" s="19"/>
      <c r="CRE316" s="19"/>
      <c r="CRF316" s="19"/>
      <c r="CRG316" s="19"/>
      <c r="CRH316" s="19"/>
      <c r="CRI316" s="19"/>
      <c r="CRJ316" s="19"/>
      <c r="CRK316" s="19"/>
      <c r="CRL316" s="19"/>
      <c r="CRM316" s="19"/>
      <c r="CRN316" s="19"/>
      <c r="CRO316" s="19"/>
      <c r="CRP316" s="19"/>
      <c r="CRQ316" s="19"/>
      <c r="CRR316" s="19"/>
      <c r="CRS316" s="19"/>
      <c r="CRT316" s="19"/>
      <c r="CRU316" s="19"/>
      <c r="CRV316" s="19"/>
      <c r="CRW316" s="19"/>
      <c r="CRX316" s="19"/>
      <c r="CRY316" s="19"/>
      <c r="CRZ316" s="19"/>
      <c r="CSA316" s="19"/>
      <c r="CSB316" s="19"/>
      <c r="CSC316" s="19"/>
      <c r="CSD316" s="19"/>
      <c r="CSE316" s="19"/>
      <c r="CSF316" s="19"/>
      <c r="CSG316" s="19"/>
      <c r="CSH316" s="19"/>
      <c r="CSI316" s="19"/>
      <c r="CSJ316" s="19"/>
      <c r="CSK316" s="19"/>
      <c r="CSL316" s="19"/>
      <c r="CSM316" s="19"/>
      <c r="CSN316" s="19"/>
      <c r="CSO316" s="19"/>
      <c r="CSP316" s="19"/>
      <c r="CSQ316" s="19"/>
      <c r="CSR316" s="19"/>
      <c r="CSS316" s="19"/>
      <c r="CST316" s="19"/>
      <c r="CSU316" s="19"/>
      <c r="CSV316" s="19"/>
      <c r="CSW316" s="19"/>
      <c r="CSX316" s="19"/>
      <c r="CSY316" s="19"/>
      <c r="CSZ316" s="19"/>
      <c r="CTA316" s="19"/>
      <c r="CTB316" s="19"/>
      <c r="CTC316" s="19"/>
      <c r="CTD316" s="19"/>
      <c r="CTE316" s="19"/>
      <c r="CTF316" s="19"/>
      <c r="CTG316" s="19"/>
      <c r="CTH316" s="19"/>
      <c r="CTI316" s="19"/>
      <c r="CTJ316" s="19"/>
      <c r="CTK316" s="19"/>
      <c r="CTL316" s="19"/>
      <c r="CTM316" s="19"/>
      <c r="CTN316" s="19"/>
      <c r="CTO316" s="19"/>
      <c r="CTP316" s="19"/>
      <c r="CTQ316" s="19"/>
      <c r="CTR316" s="19"/>
      <c r="CTS316" s="19"/>
      <c r="CTT316" s="19"/>
      <c r="CTU316" s="19"/>
      <c r="CTV316" s="19"/>
      <c r="CTW316" s="19"/>
      <c r="CTX316" s="19"/>
      <c r="CTY316" s="19"/>
      <c r="CTZ316" s="19"/>
      <c r="CUA316" s="19"/>
      <c r="CUB316" s="19"/>
      <c r="CUC316" s="19"/>
      <c r="CUD316" s="19"/>
      <c r="CUE316" s="19"/>
      <c r="CUF316" s="19"/>
      <c r="CUG316" s="19"/>
      <c r="CUH316" s="19"/>
      <c r="CUI316" s="19"/>
      <c r="CUJ316" s="19"/>
      <c r="CUK316" s="19"/>
      <c r="CUL316" s="19"/>
      <c r="CUM316" s="19"/>
      <c r="CUN316" s="19"/>
      <c r="CUO316" s="19"/>
      <c r="CUP316" s="19"/>
      <c r="CUQ316" s="19"/>
      <c r="CUR316" s="19"/>
      <c r="CUS316" s="19"/>
      <c r="CUT316" s="19"/>
      <c r="CUU316" s="19"/>
      <c r="CUV316" s="19"/>
      <c r="CUW316" s="19"/>
      <c r="CUX316" s="19"/>
      <c r="CUY316" s="19"/>
      <c r="CUZ316" s="19"/>
      <c r="CVA316" s="19"/>
      <c r="CVB316" s="19"/>
      <c r="CVC316" s="19"/>
      <c r="CVD316" s="19"/>
      <c r="CVE316" s="19"/>
      <c r="CVF316" s="19"/>
      <c r="CVG316" s="19"/>
      <c r="CVH316" s="19"/>
      <c r="CVI316" s="19"/>
      <c r="CVJ316" s="19"/>
      <c r="CVK316" s="19"/>
      <c r="CVL316" s="19"/>
      <c r="CVM316" s="19"/>
      <c r="CVN316" s="19"/>
      <c r="CVO316" s="19"/>
      <c r="CVP316" s="19"/>
      <c r="CVQ316" s="19"/>
      <c r="CVR316" s="19"/>
      <c r="CVS316" s="19"/>
      <c r="CVT316" s="19"/>
      <c r="CVU316" s="19"/>
      <c r="CVV316" s="19"/>
      <c r="CVW316" s="19"/>
      <c r="CVX316" s="19"/>
      <c r="CVY316" s="19"/>
      <c r="CVZ316" s="19"/>
      <c r="CWA316" s="19"/>
      <c r="CWB316" s="19"/>
      <c r="CWC316" s="19"/>
      <c r="CWD316" s="19"/>
      <c r="CWE316" s="19"/>
      <c r="CWF316" s="19"/>
      <c r="CWG316" s="19"/>
      <c r="CWH316" s="19"/>
      <c r="CWI316" s="19"/>
      <c r="CWJ316" s="19"/>
      <c r="CWK316" s="19"/>
      <c r="CWL316" s="19"/>
      <c r="CWM316" s="19"/>
      <c r="CWN316" s="19"/>
      <c r="CWO316" s="19"/>
      <c r="CWP316" s="19"/>
      <c r="CWQ316" s="19"/>
      <c r="CWR316" s="19"/>
      <c r="CWS316" s="19"/>
      <c r="CWT316" s="19"/>
      <c r="CWU316" s="19"/>
      <c r="CWV316" s="19"/>
      <c r="CWW316" s="19"/>
      <c r="CWX316" s="19"/>
      <c r="CWY316" s="19"/>
      <c r="CWZ316" s="19"/>
      <c r="CXA316" s="19"/>
      <c r="CXB316" s="19"/>
      <c r="CXC316" s="19"/>
      <c r="CXD316" s="19"/>
      <c r="CXE316" s="19"/>
      <c r="CXF316" s="19"/>
      <c r="CXG316" s="19"/>
      <c r="CXH316" s="19"/>
      <c r="CXI316" s="19"/>
      <c r="CXJ316" s="19"/>
      <c r="CXK316" s="19"/>
      <c r="CXL316" s="19"/>
      <c r="CXM316" s="19"/>
      <c r="CXN316" s="19"/>
      <c r="CXO316" s="19"/>
      <c r="CXP316" s="19"/>
      <c r="CXQ316" s="19"/>
      <c r="CXR316" s="19"/>
      <c r="CXS316" s="19"/>
      <c r="CXT316" s="19"/>
      <c r="CXU316" s="19"/>
      <c r="CXV316" s="19"/>
      <c r="CXW316" s="19"/>
      <c r="CXX316" s="19"/>
      <c r="CXY316" s="19"/>
      <c r="CXZ316" s="19"/>
      <c r="CYA316" s="19"/>
      <c r="CYB316" s="19"/>
      <c r="CYC316" s="19"/>
      <c r="CYD316" s="19"/>
      <c r="CYE316" s="19"/>
      <c r="CYF316" s="19"/>
      <c r="CYG316" s="19"/>
      <c r="CYH316" s="19"/>
      <c r="CYI316" s="19"/>
      <c r="CYJ316" s="19"/>
      <c r="CYK316" s="19"/>
      <c r="CYL316" s="19"/>
      <c r="CYM316" s="19"/>
      <c r="CYN316" s="19"/>
      <c r="CYO316" s="19"/>
      <c r="CYP316" s="19"/>
      <c r="CYQ316" s="19"/>
      <c r="CYR316" s="19"/>
      <c r="CYS316" s="19"/>
      <c r="CYT316" s="19"/>
      <c r="CYU316" s="19"/>
      <c r="CYV316" s="19"/>
      <c r="CYW316" s="19"/>
      <c r="CYX316" s="19"/>
      <c r="CYY316" s="19"/>
      <c r="CYZ316" s="19"/>
      <c r="CZA316" s="19"/>
      <c r="CZB316" s="19"/>
      <c r="CZC316" s="19"/>
      <c r="CZD316" s="19"/>
      <c r="CZE316" s="19"/>
      <c r="CZF316" s="19"/>
      <c r="CZG316" s="19"/>
      <c r="CZH316" s="19"/>
      <c r="CZI316" s="19"/>
      <c r="CZJ316" s="19"/>
      <c r="CZK316" s="19"/>
      <c r="CZL316" s="19"/>
      <c r="CZM316" s="19"/>
      <c r="CZN316" s="19"/>
      <c r="CZO316" s="19"/>
      <c r="CZP316" s="19"/>
      <c r="CZQ316" s="19"/>
      <c r="CZR316" s="19"/>
      <c r="CZS316" s="19"/>
      <c r="CZT316" s="19"/>
      <c r="CZU316" s="19"/>
      <c r="CZV316" s="19"/>
      <c r="CZW316" s="19"/>
      <c r="CZX316" s="19"/>
      <c r="CZY316" s="19"/>
      <c r="CZZ316" s="19"/>
      <c r="DAA316" s="19"/>
      <c r="DAB316" s="19"/>
      <c r="DAC316" s="19"/>
      <c r="DAD316" s="19"/>
      <c r="DAE316" s="19"/>
      <c r="DAF316" s="19"/>
      <c r="DAG316" s="19"/>
      <c r="DAH316" s="19"/>
      <c r="DAI316" s="19"/>
      <c r="DAJ316" s="19"/>
      <c r="DAK316" s="19"/>
      <c r="DAL316" s="19"/>
      <c r="DAM316" s="19"/>
      <c r="DAN316" s="19"/>
      <c r="DAO316" s="19"/>
      <c r="DAP316" s="19"/>
      <c r="DAQ316" s="19"/>
      <c r="DAR316" s="19"/>
      <c r="DAS316" s="19"/>
      <c r="DAT316" s="19"/>
      <c r="DAU316" s="19"/>
      <c r="DAV316" s="19"/>
      <c r="DAW316" s="19"/>
      <c r="DAX316" s="19"/>
      <c r="DAY316" s="19"/>
      <c r="DAZ316" s="19"/>
      <c r="DBA316" s="19"/>
      <c r="DBB316" s="19"/>
      <c r="DBC316" s="19"/>
      <c r="DBD316" s="19"/>
      <c r="DBE316" s="19"/>
      <c r="DBF316" s="19"/>
      <c r="DBG316" s="19"/>
      <c r="DBH316" s="19"/>
      <c r="DBI316" s="19"/>
      <c r="DBJ316" s="19"/>
      <c r="DBK316" s="19"/>
      <c r="DBL316" s="19"/>
      <c r="DBM316" s="19"/>
      <c r="DBN316" s="19"/>
      <c r="DBO316" s="19"/>
      <c r="DBP316" s="19"/>
      <c r="DBQ316" s="19"/>
      <c r="DBR316" s="19"/>
      <c r="DBS316" s="19"/>
      <c r="DBT316" s="19"/>
      <c r="DBU316" s="19"/>
      <c r="DBV316" s="19"/>
      <c r="DBW316" s="19"/>
      <c r="DBX316" s="19"/>
      <c r="DBY316" s="19"/>
      <c r="DBZ316" s="19"/>
      <c r="DCA316" s="19"/>
      <c r="DCB316" s="19"/>
      <c r="DCC316" s="19"/>
      <c r="DCD316" s="19"/>
      <c r="DCE316" s="19"/>
      <c r="DCF316" s="19"/>
      <c r="DCG316" s="19"/>
      <c r="DCH316" s="19"/>
      <c r="DCI316" s="19"/>
      <c r="DCJ316" s="19"/>
      <c r="DCK316" s="19"/>
      <c r="DCL316" s="19"/>
      <c r="DCM316" s="19"/>
      <c r="DCN316" s="19"/>
      <c r="DCO316" s="19"/>
      <c r="DCP316" s="19"/>
      <c r="DCQ316" s="19"/>
      <c r="DCR316" s="19"/>
      <c r="DCS316" s="19"/>
      <c r="DCT316" s="19"/>
      <c r="DCU316" s="19"/>
      <c r="DCV316" s="19"/>
      <c r="DCW316" s="19"/>
      <c r="DCX316" s="19"/>
      <c r="DCY316" s="19"/>
      <c r="DCZ316" s="19"/>
      <c r="DDA316" s="19"/>
      <c r="DDB316" s="19"/>
      <c r="DDC316" s="19"/>
      <c r="DDD316" s="19"/>
      <c r="DDE316" s="19"/>
      <c r="DDF316" s="19"/>
      <c r="DDG316" s="19"/>
      <c r="DDH316" s="19"/>
      <c r="DDI316" s="19"/>
      <c r="DDJ316" s="19"/>
      <c r="DDK316" s="19"/>
      <c r="DDL316" s="19"/>
      <c r="DDM316" s="19"/>
      <c r="DDN316" s="19"/>
      <c r="DDO316" s="19"/>
      <c r="DDP316" s="19"/>
      <c r="DDQ316" s="19"/>
      <c r="DDR316" s="19"/>
      <c r="DDS316" s="19"/>
      <c r="DDT316" s="19"/>
      <c r="DDU316" s="19"/>
      <c r="DDV316" s="19"/>
      <c r="DDW316" s="19"/>
      <c r="DDX316" s="19"/>
      <c r="DDY316" s="19"/>
      <c r="DDZ316" s="19"/>
      <c r="DEA316" s="19"/>
      <c r="DEB316" s="19"/>
      <c r="DEC316" s="19"/>
      <c r="DED316" s="19"/>
      <c r="DEE316" s="19"/>
      <c r="DEF316" s="19"/>
      <c r="DEG316" s="19"/>
      <c r="DEH316" s="19"/>
      <c r="DEI316" s="19"/>
      <c r="DEJ316" s="19"/>
      <c r="DEK316" s="19"/>
      <c r="DEL316" s="19"/>
      <c r="DEM316" s="19"/>
      <c r="DEN316" s="19"/>
      <c r="DEO316" s="19"/>
      <c r="DEP316" s="19"/>
      <c r="DEQ316" s="19"/>
      <c r="DER316" s="19"/>
      <c r="DES316" s="19"/>
      <c r="DET316" s="19"/>
      <c r="DEU316" s="19"/>
      <c r="DEV316" s="19"/>
      <c r="DEW316" s="19"/>
      <c r="DEX316" s="19"/>
      <c r="DEY316" s="19"/>
      <c r="DEZ316" s="19"/>
      <c r="DFA316" s="19"/>
      <c r="DFB316" s="19"/>
      <c r="DFC316" s="19"/>
      <c r="DFD316" s="19"/>
      <c r="DFE316" s="19"/>
      <c r="DFF316" s="19"/>
      <c r="DFG316" s="19"/>
      <c r="DFH316" s="19"/>
      <c r="DFI316" s="19"/>
      <c r="DFJ316" s="19"/>
      <c r="DFK316" s="19"/>
      <c r="DFL316" s="19"/>
      <c r="DFM316" s="19"/>
      <c r="DFN316" s="19"/>
      <c r="DFO316" s="19"/>
      <c r="DFP316" s="19"/>
      <c r="DFQ316" s="19"/>
      <c r="DFR316" s="19"/>
      <c r="DFS316" s="19"/>
      <c r="DFT316" s="19"/>
      <c r="DFU316" s="19"/>
      <c r="DFV316" s="19"/>
      <c r="DFW316" s="19"/>
      <c r="DFX316" s="19"/>
      <c r="DFY316" s="19"/>
      <c r="DFZ316" s="19"/>
      <c r="DGA316" s="19"/>
      <c r="DGB316" s="19"/>
      <c r="DGC316" s="19"/>
      <c r="DGD316" s="19"/>
      <c r="DGE316" s="19"/>
      <c r="DGF316" s="19"/>
      <c r="DGG316" s="19"/>
      <c r="DGH316" s="19"/>
      <c r="DGI316" s="19"/>
      <c r="DGJ316" s="19"/>
      <c r="DGK316" s="19"/>
      <c r="DGL316" s="19"/>
      <c r="DGM316" s="19"/>
      <c r="DGN316" s="19"/>
      <c r="DGO316" s="19"/>
      <c r="DGP316" s="19"/>
      <c r="DGQ316" s="19"/>
      <c r="DGR316" s="19"/>
      <c r="DGS316" s="19"/>
      <c r="DGT316" s="19"/>
      <c r="DGU316" s="19"/>
      <c r="DGV316" s="19"/>
      <c r="DGW316" s="19"/>
      <c r="DGX316" s="19"/>
      <c r="DGY316" s="19"/>
      <c r="DGZ316" s="19"/>
      <c r="DHA316" s="19"/>
      <c r="DHB316" s="19"/>
      <c r="DHC316" s="19"/>
      <c r="DHD316" s="19"/>
      <c r="DHE316" s="19"/>
      <c r="DHF316" s="19"/>
      <c r="DHG316" s="19"/>
      <c r="DHH316" s="19"/>
      <c r="DHI316" s="19"/>
      <c r="DHJ316" s="19"/>
      <c r="DHK316" s="19"/>
      <c r="DHL316" s="19"/>
      <c r="DHM316" s="19"/>
      <c r="DHN316" s="19"/>
      <c r="DHO316" s="19"/>
      <c r="DHP316" s="19"/>
      <c r="DHQ316" s="19"/>
      <c r="DHR316" s="19"/>
      <c r="DHS316" s="19"/>
      <c r="DHT316" s="19"/>
      <c r="DHU316" s="19"/>
      <c r="DHV316" s="19"/>
      <c r="DHW316" s="19"/>
      <c r="DHX316" s="19"/>
      <c r="DHY316" s="19"/>
      <c r="DHZ316" s="19"/>
      <c r="DIA316" s="19"/>
      <c r="DIB316" s="19"/>
      <c r="DIC316" s="19"/>
      <c r="DID316" s="19"/>
      <c r="DIE316" s="19"/>
      <c r="DIF316" s="19"/>
      <c r="DIG316" s="19"/>
      <c r="DIH316" s="19"/>
      <c r="DII316" s="19"/>
      <c r="DIJ316" s="19"/>
      <c r="DIK316" s="19"/>
      <c r="DIL316" s="19"/>
      <c r="DIM316" s="19"/>
      <c r="DIN316" s="19"/>
      <c r="DIO316" s="19"/>
      <c r="DIP316" s="19"/>
      <c r="DIQ316" s="19"/>
      <c r="DIR316" s="19"/>
      <c r="DIS316" s="19"/>
      <c r="DIT316" s="19"/>
      <c r="DIU316" s="19"/>
      <c r="DIV316" s="19"/>
      <c r="DIW316" s="19"/>
      <c r="DIX316" s="19"/>
      <c r="DIY316" s="19"/>
      <c r="DIZ316" s="19"/>
      <c r="DJA316" s="19"/>
      <c r="DJB316" s="19"/>
      <c r="DJC316" s="19"/>
      <c r="DJD316" s="19"/>
      <c r="DJE316" s="19"/>
      <c r="DJF316" s="19"/>
      <c r="DJG316" s="19"/>
      <c r="DJH316" s="19"/>
      <c r="DJI316" s="19"/>
      <c r="DJJ316" s="19"/>
      <c r="DJK316" s="19"/>
      <c r="DJL316" s="19"/>
      <c r="DJM316" s="19"/>
      <c r="DJN316" s="19"/>
      <c r="DJO316" s="19"/>
      <c r="DJP316" s="19"/>
      <c r="DJQ316" s="19"/>
      <c r="DJR316" s="19"/>
      <c r="DJS316" s="19"/>
      <c r="DJT316" s="19"/>
      <c r="DJU316" s="19"/>
      <c r="DJV316" s="19"/>
      <c r="DJW316" s="19"/>
      <c r="DJX316" s="19"/>
      <c r="DJY316" s="19"/>
      <c r="DJZ316" s="19"/>
      <c r="DKA316" s="19"/>
      <c r="DKB316" s="19"/>
      <c r="DKC316" s="19"/>
      <c r="DKD316" s="19"/>
      <c r="DKE316" s="19"/>
      <c r="DKF316" s="19"/>
      <c r="DKG316" s="19"/>
      <c r="DKH316" s="19"/>
      <c r="DKI316" s="19"/>
      <c r="DKJ316" s="19"/>
      <c r="DKK316" s="19"/>
      <c r="DKL316" s="19"/>
      <c r="DKM316" s="19"/>
      <c r="DKN316" s="19"/>
      <c r="DKO316" s="19"/>
      <c r="DKP316" s="19"/>
      <c r="DKQ316" s="19"/>
      <c r="DKR316" s="19"/>
      <c r="DKS316" s="19"/>
      <c r="DKT316" s="19"/>
      <c r="DKU316" s="19"/>
      <c r="DKV316" s="19"/>
      <c r="DKW316" s="19"/>
      <c r="DKX316" s="19"/>
      <c r="DKY316" s="19"/>
      <c r="DKZ316" s="19"/>
      <c r="DLA316" s="19"/>
      <c r="DLB316" s="19"/>
      <c r="DLC316" s="19"/>
      <c r="DLD316" s="19"/>
      <c r="DLE316" s="19"/>
      <c r="DLF316" s="19"/>
      <c r="DLG316" s="19"/>
      <c r="DLH316" s="19"/>
      <c r="DLI316" s="19"/>
      <c r="DLJ316" s="19"/>
      <c r="DLK316" s="19"/>
      <c r="DLL316" s="19"/>
      <c r="DLM316" s="19"/>
      <c r="DLN316" s="19"/>
      <c r="DLO316" s="19"/>
      <c r="DLP316" s="19"/>
      <c r="DLQ316" s="19"/>
      <c r="DLR316" s="19"/>
      <c r="DLS316" s="19"/>
      <c r="DLT316" s="19"/>
      <c r="DLU316" s="19"/>
      <c r="DLV316" s="19"/>
      <c r="DLW316" s="19"/>
      <c r="DLX316" s="19"/>
      <c r="DLY316" s="19"/>
      <c r="DLZ316" s="19"/>
      <c r="DMA316" s="19"/>
      <c r="DMB316" s="19"/>
      <c r="DMC316" s="19"/>
      <c r="DMD316" s="19"/>
      <c r="DME316" s="19"/>
      <c r="DMF316" s="19"/>
      <c r="DMG316" s="19"/>
      <c r="DMH316" s="19"/>
      <c r="DMI316" s="19"/>
      <c r="DMJ316" s="19"/>
      <c r="DMK316" s="19"/>
      <c r="DML316" s="19"/>
      <c r="DMM316" s="19"/>
      <c r="DMN316" s="19"/>
      <c r="DMO316" s="19"/>
      <c r="DMP316" s="19"/>
      <c r="DMQ316" s="19"/>
      <c r="DMR316" s="19"/>
      <c r="DMS316" s="19"/>
      <c r="DMT316" s="19"/>
      <c r="DMU316" s="19"/>
      <c r="DMV316" s="19"/>
      <c r="DMW316" s="19"/>
      <c r="DMX316" s="19"/>
      <c r="DMY316" s="19"/>
      <c r="DMZ316" s="19"/>
      <c r="DNA316" s="19"/>
      <c r="DNB316" s="19"/>
      <c r="DNC316" s="19"/>
      <c r="DND316" s="19"/>
      <c r="DNE316" s="19"/>
      <c r="DNF316" s="19"/>
      <c r="DNG316" s="19"/>
      <c r="DNH316" s="19"/>
      <c r="DNI316" s="19"/>
      <c r="DNJ316" s="19"/>
      <c r="DNK316" s="19"/>
      <c r="DNL316" s="19"/>
      <c r="DNM316" s="19"/>
      <c r="DNN316" s="19"/>
      <c r="DNO316" s="19"/>
      <c r="DNP316" s="19"/>
      <c r="DNQ316" s="19"/>
      <c r="DNR316" s="19"/>
      <c r="DNS316" s="19"/>
      <c r="DNT316" s="19"/>
      <c r="DNU316" s="19"/>
      <c r="DNV316" s="19"/>
      <c r="DNW316" s="19"/>
      <c r="DNX316" s="19"/>
      <c r="DNY316" s="19"/>
      <c r="DNZ316" s="19"/>
      <c r="DOA316" s="19"/>
      <c r="DOB316" s="19"/>
      <c r="DOC316" s="19"/>
      <c r="DOD316" s="19"/>
      <c r="DOE316" s="19"/>
      <c r="DOF316" s="19"/>
      <c r="DOG316" s="19"/>
      <c r="DOH316" s="19"/>
      <c r="DOI316" s="19"/>
      <c r="DOJ316" s="19"/>
      <c r="DOK316" s="19"/>
      <c r="DOL316" s="19"/>
      <c r="DOM316" s="19"/>
      <c r="DON316" s="19"/>
      <c r="DOO316" s="19"/>
      <c r="DOP316" s="19"/>
      <c r="DOQ316" s="19"/>
      <c r="DOR316" s="19"/>
      <c r="DOS316" s="19"/>
      <c r="DOT316" s="19"/>
      <c r="DOU316" s="19"/>
      <c r="DOV316" s="19"/>
      <c r="DOW316" s="19"/>
      <c r="DOX316" s="19"/>
      <c r="DOY316" s="19"/>
      <c r="DOZ316" s="19"/>
      <c r="DPA316" s="19"/>
      <c r="DPB316" s="19"/>
      <c r="DPC316" s="19"/>
      <c r="DPD316" s="19"/>
      <c r="DPE316" s="19"/>
      <c r="DPF316" s="19"/>
      <c r="DPG316" s="19"/>
      <c r="DPH316" s="19"/>
      <c r="DPI316" s="19"/>
      <c r="DPJ316" s="19"/>
      <c r="DPK316" s="19"/>
      <c r="DPL316" s="19"/>
      <c r="DPM316" s="19"/>
      <c r="DPN316" s="19"/>
      <c r="DPO316" s="19"/>
      <c r="DPP316" s="19"/>
      <c r="DPQ316" s="19"/>
      <c r="DPR316" s="19"/>
      <c r="DPS316" s="19"/>
      <c r="DPT316" s="19"/>
      <c r="DPU316" s="19"/>
      <c r="DPV316" s="19"/>
      <c r="DPW316" s="19"/>
      <c r="DPX316" s="19"/>
      <c r="DPY316" s="19"/>
      <c r="DPZ316" s="19"/>
      <c r="DQA316" s="19"/>
      <c r="DQB316" s="19"/>
      <c r="DQC316" s="19"/>
      <c r="DQD316" s="19"/>
      <c r="DQE316" s="19"/>
      <c r="DQF316" s="19"/>
      <c r="DQG316" s="19"/>
      <c r="DQH316" s="19"/>
      <c r="DQI316" s="19"/>
      <c r="DQJ316" s="19"/>
      <c r="DQK316" s="19"/>
      <c r="DQL316" s="19"/>
      <c r="DQM316" s="19"/>
      <c r="DQN316" s="19"/>
      <c r="DQO316" s="19"/>
      <c r="DQP316" s="19"/>
      <c r="DQQ316" s="19"/>
      <c r="DQR316" s="19"/>
      <c r="DQS316" s="19"/>
      <c r="DQT316" s="19"/>
      <c r="DQU316" s="19"/>
      <c r="DQV316" s="19"/>
      <c r="DQW316" s="19"/>
      <c r="DQX316" s="19"/>
      <c r="DQY316" s="19"/>
      <c r="DQZ316" s="19"/>
      <c r="DRA316" s="19"/>
      <c r="DRB316" s="19"/>
      <c r="DRC316" s="19"/>
      <c r="DRD316" s="19"/>
      <c r="DRE316" s="19"/>
      <c r="DRF316" s="19"/>
      <c r="DRG316" s="19"/>
      <c r="DRH316" s="19"/>
      <c r="DRI316" s="19"/>
      <c r="DRJ316" s="19"/>
      <c r="DRK316" s="19"/>
      <c r="DRL316" s="19"/>
      <c r="DRM316" s="19"/>
      <c r="DRN316" s="19"/>
      <c r="DRO316" s="19"/>
      <c r="DRP316" s="19"/>
      <c r="DRQ316" s="19"/>
      <c r="DRR316" s="19"/>
      <c r="DRS316" s="19"/>
      <c r="DRT316" s="19"/>
      <c r="DRU316" s="19"/>
      <c r="DRV316" s="19"/>
      <c r="DRW316" s="19"/>
      <c r="DRX316" s="19"/>
      <c r="DRY316" s="19"/>
      <c r="DRZ316" s="19"/>
      <c r="DSA316" s="19"/>
      <c r="DSB316" s="19"/>
      <c r="DSC316" s="19"/>
      <c r="DSD316" s="19"/>
      <c r="DSE316" s="19"/>
      <c r="DSF316" s="19"/>
      <c r="DSG316" s="19"/>
      <c r="DSH316" s="19"/>
      <c r="DSI316" s="19"/>
      <c r="DSJ316" s="19"/>
      <c r="DSK316" s="19"/>
      <c r="DSL316" s="19"/>
      <c r="DSM316" s="19"/>
      <c r="DSN316" s="19"/>
      <c r="DSO316" s="19"/>
      <c r="DSP316" s="19"/>
      <c r="DSQ316" s="19"/>
      <c r="DSR316" s="19"/>
      <c r="DSS316" s="19"/>
      <c r="DST316" s="19"/>
      <c r="DSU316" s="19"/>
      <c r="DSV316" s="19"/>
      <c r="DSW316" s="19"/>
      <c r="DSX316" s="19"/>
      <c r="DSY316" s="19"/>
      <c r="DSZ316" s="19"/>
      <c r="DTA316" s="19"/>
      <c r="DTB316" s="19"/>
      <c r="DTC316" s="19"/>
      <c r="DTD316" s="19"/>
      <c r="DTE316" s="19"/>
      <c r="DTF316" s="19"/>
      <c r="DTG316" s="19"/>
      <c r="DTH316" s="19"/>
      <c r="DTI316" s="19"/>
      <c r="DTJ316" s="19"/>
      <c r="DTK316" s="19"/>
      <c r="DTL316" s="19"/>
      <c r="DTM316" s="19"/>
      <c r="DTN316" s="19"/>
      <c r="DTO316" s="19"/>
      <c r="DTP316" s="19"/>
      <c r="DTQ316" s="19"/>
      <c r="DTR316" s="19"/>
      <c r="DTS316" s="19"/>
      <c r="DTT316" s="19"/>
      <c r="DTU316" s="19"/>
      <c r="DTV316" s="19"/>
      <c r="DTW316" s="19"/>
      <c r="DTX316" s="19"/>
      <c r="DTY316" s="19"/>
      <c r="DTZ316" s="19"/>
      <c r="DUA316" s="19"/>
      <c r="DUB316" s="19"/>
      <c r="DUC316" s="19"/>
      <c r="DUD316" s="19"/>
      <c r="DUE316" s="19"/>
      <c r="DUF316" s="19"/>
      <c r="DUG316" s="19"/>
      <c r="DUH316" s="19"/>
      <c r="DUI316" s="19"/>
      <c r="DUJ316" s="19"/>
      <c r="DUK316" s="19"/>
      <c r="DUL316" s="19"/>
      <c r="DUM316" s="19"/>
      <c r="DUN316" s="19"/>
      <c r="DUO316" s="19"/>
      <c r="DUP316" s="19"/>
      <c r="DUQ316" s="19"/>
      <c r="DUR316" s="19"/>
      <c r="DUS316" s="19"/>
      <c r="DUT316" s="19"/>
      <c r="DUU316" s="19"/>
      <c r="DUV316" s="19"/>
      <c r="DUW316" s="19"/>
      <c r="DUX316" s="19"/>
      <c r="DUY316" s="19"/>
      <c r="DUZ316" s="19"/>
      <c r="DVA316" s="19"/>
      <c r="DVB316" s="19"/>
      <c r="DVC316" s="19"/>
      <c r="DVD316" s="19"/>
      <c r="DVE316" s="19"/>
      <c r="DVF316" s="19"/>
      <c r="DVG316" s="19"/>
      <c r="DVH316" s="19"/>
      <c r="DVI316" s="19"/>
      <c r="DVJ316" s="19"/>
      <c r="DVK316" s="19"/>
      <c r="DVL316" s="19"/>
      <c r="DVM316" s="19"/>
      <c r="DVN316" s="19"/>
      <c r="DVO316" s="19"/>
      <c r="DVP316" s="19"/>
      <c r="DVQ316" s="19"/>
      <c r="DVR316" s="19"/>
      <c r="DVS316" s="19"/>
      <c r="DVT316" s="19"/>
      <c r="DVU316" s="19"/>
      <c r="DVV316" s="19"/>
      <c r="DVW316" s="19"/>
      <c r="DVX316" s="19"/>
      <c r="DVY316" s="19"/>
      <c r="DVZ316" s="19"/>
      <c r="DWA316" s="19"/>
      <c r="DWB316" s="19"/>
      <c r="DWC316" s="19"/>
      <c r="DWD316" s="19"/>
      <c r="DWE316" s="19"/>
      <c r="DWF316" s="19"/>
      <c r="DWG316" s="19"/>
      <c r="DWH316" s="19"/>
      <c r="DWI316" s="19"/>
      <c r="DWJ316" s="19"/>
      <c r="DWK316" s="19"/>
      <c r="DWL316" s="19"/>
      <c r="DWM316" s="19"/>
      <c r="DWN316" s="19"/>
      <c r="DWO316" s="19"/>
      <c r="DWP316" s="19"/>
      <c r="DWQ316" s="19"/>
      <c r="DWR316" s="19"/>
      <c r="DWS316" s="19"/>
      <c r="DWT316" s="19"/>
      <c r="DWU316" s="19"/>
      <c r="DWV316" s="19"/>
      <c r="DWW316" s="19"/>
      <c r="DWX316" s="19"/>
      <c r="DWY316" s="19"/>
      <c r="DWZ316" s="19"/>
      <c r="DXA316" s="19"/>
      <c r="DXB316" s="19"/>
      <c r="DXC316" s="19"/>
      <c r="DXD316" s="19"/>
      <c r="DXE316" s="19"/>
      <c r="DXF316" s="19"/>
      <c r="DXG316" s="19"/>
      <c r="DXH316" s="19"/>
      <c r="DXI316" s="19"/>
      <c r="DXJ316" s="19"/>
      <c r="DXK316" s="19"/>
      <c r="DXL316" s="19"/>
      <c r="DXM316" s="19"/>
      <c r="DXN316" s="19"/>
      <c r="DXO316" s="19"/>
      <c r="DXP316" s="19"/>
      <c r="DXQ316" s="19"/>
      <c r="DXR316" s="19"/>
      <c r="DXS316" s="19"/>
      <c r="DXT316" s="19"/>
      <c r="DXU316" s="19"/>
      <c r="DXV316" s="19"/>
      <c r="DXW316" s="19"/>
      <c r="DXX316" s="19"/>
      <c r="DXY316" s="19"/>
      <c r="DXZ316" s="19"/>
      <c r="DYA316" s="19"/>
      <c r="DYB316" s="19"/>
      <c r="DYC316" s="19"/>
      <c r="DYD316" s="19"/>
      <c r="DYE316" s="19"/>
      <c r="DYF316" s="19"/>
      <c r="DYG316" s="19"/>
      <c r="DYH316" s="19"/>
      <c r="DYI316" s="19"/>
      <c r="DYJ316" s="19"/>
      <c r="DYK316" s="19"/>
      <c r="DYL316" s="19"/>
      <c r="DYM316" s="19"/>
      <c r="DYN316" s="19"/>
      <c r="DYO316" s="19"/>
      <c r="DYP316" s="19"/>
      <c r="DYQ316" s="19"/>
      <c r="DYR316" s="19"/>
      <c r="DYS316" s="19"/>
      <c r="DYT316" s="19"/>
      <c r="DYU316" s="19"/>
      <c r="DYV316" s="19"/>
      <c r="DYW316" s="19"/>
      <c r="DYX316" s="19"/>
      <c r="DYY316" s="19"/>
      <c r="DYZ316" s="19"/>
      <c r="DZA316" s="19"/>
      <c r="DZB316" s="19"/>
      <c r="DZC316" s="19"/>
      <c r="DZD316" s="19"/>
      <c r="DZE316" s="19"/>
      <c r="DZF316" s="19"/>
      <c r="DZG316" s="19"/>
      <c r="DZH316" s="19"/>
      <c r="DZI316" s="19"/>
      <c r="DZJ316" s="19"/>
      <c r="DZK316" s="19"/>
      <c r="DZL316" s="19"/>
      <c r="DZM316" s="19"/>
      <c r="DZN316" s="19"/>
      <c r="DZO316" s="19"/>
      <c r="DZP316" s="19"/>
      <c r="DZQ316" s="19"/>
      <c r="DZR316" s="19"/>
      <c r="DZS316" s="19"/>
      <c r="DZT316" s="19"/>
      <c r="DZU316" s="19"/>
      <c r="DZV316" s="19"/>
      <c r="DZW316" s="19"/>
      <c r="DZX316" s="19"/>
      <c r="DZY316" s="19"/>
      <c r="DZZ316" s="19"/>
      <c r="EAA316" s="19"/>
      <c r="EAB316" s="19"/>
      <c r="EAC316" s="19"/>
      <c r="EAD316" s="19"/>
      <c r="EAE316" s="19"/>
      <c r="EAF316" s="19"/>
      <c r="EAG316" s="19"/>
      <c r="EAH316" s="19"/>
      <c r="EAI316" s="19"/>
      <c r="EAJ316" s="19"/>
      <c r="EAK316" s="19"/>
      <c r="EAL316" s="19"/>
      <c r="EAM316" s="19"/>
      <c r="EAN316" s="19"/>
      <c r="EAO316" s="19"/>
      <c r="EAP316" s="19"/>
      <c r="EAQ316" s="19"/>
      <c r="EAR316" s="19"/>
      <c r="EAS316" s="19"/>
      <c r="EAT316" s="19"/>
      <c r="EAU316" s="19"/>
      <c r="EAV316" s="19"/>
      <c r="EAW316" s="19"/>
      <c r="EAX316" s="19"/>
      <c r="EAY316" s="19"/>
      <c r="EAZ316" s="19"/>
      <c r="EBA316" s="19"/>
      <c r="EBB316" s="19"/>
      <c r="EBC316" s="19"/>
      <c r="EBD316" s="19"/>
      <c r="EBE316" s="19"/>
      <c r="EBF316" s="19"/>
      <c r="EBG316" s="19"/>
      <c r="EBH316" s="19"/>
      <c r="EBI316" s="19"/>
      <c r="EBJ316" s="19"/>
      <c r="EBK316" s="19"/>
      <c r="EBL316" s="19"/>
      <c r="EBM316" s="19"/>
      <c r="EBN316" s="19"/>
      <c r="EBO316" s="19"/>
      <c r="EBP316" s="19"/>
      <c r="EBQ316" s="19"/>
      <c r="EBR316" s="19"/>
      <c r="EBS316" s="19"/>
      <c r="EBT316" s="19"/>
      <c r="EBU316" s="19"/>
      <c r="EBV316" s="19"/>
      <c r="EBW316" s="19"/>
      <c r="EBX316" s="19"/>
      <c r="EBY316" s="19"/>
      <c r="EBZ316" s="19"/>
      <c r="ECA316" s="19"/>
      <c r="ECB316" s="19"/>
      <c r="ECC316" s="19"/>
      <c r="ECD316" s="19"/>
      <c r="ECE316" s="19"/>
      <c r="ECF316" s="19"/>
      <c r="ECG316" s="19"/>
      <c r="ECH316" s="19"/>
      <c r="ECI316" s="19"/>
      <c r="ECJ316" s="19"/>
      <c r="ECK316" s="19"/>
      <c r="ECL316" s="19"/>
      <c r="ECM316" s="19"/>
      <c r="ECN316" s="19"/>
      <c r="ECO316" s="19"/>
      <c r="ECP316" s="19"/>
      <c r="ECQ316" s="19"/>
      <c r="ECR316" s="19"/>
      <c r="ECS316" s="19"/>
      <c r="ECT316" s="19"/>
      <c r="ECU316" s="19"/>
      <c r="ECV316" s="19"/>
      <c r="ECW316" s="19"/>
      <c r="ECX316" s="19"/>
      <c r="ECY316" s="19"/>
      <c r="ECZ316" s="19"/>
      <c r="EDA316" s="19"/>
      <c r="EDB316" s="19"/>
      <c r="EDC316" s="19"/>
      <c r="EDD316" s="19"/>
      <c r="EDE316" s="19"/>
      <c r="EDF316" s="19"/>
      <c r="EDG316" s="19"/>
      <c r="EDH316" s="19"/>
      <c r="EDI316" s="19"/>
      <c r="EDJ316" s="19"/>
      <c r="EDK316" s="19"/>
      <c r="EDL316" s="19"/>
      <c r="EDM316" s="19"/>
      <c r="EDN316" s="19"/>
      <c r="EDO316" s="19"/>
      <c r="EDP316" s="19"/>
      <c r="EDQ316" s="19"/>
      <c r="EDR316" s="19"/>
      <c r="EDS316" s="19"/>
      <c r="EDT316" s="19"/>
      <c r="EDU316" s="19"/>
      <c r="EDV316" s="19"/>
      <c r="EDW316" s="19"/>
      <c r="EDX316" s="19"/>
      <c r="EDY316" s="19"/>
      <c r="EDZ316" s="19"/>
      <c r="EEA316" s="19"/>
      <c r="EEB316" s="19"/>
      <c r="EEC316" s="19"/>
      <c r="EED316" s="19"/>
      <c r="EEE316" s="19"/>
      <c r="EEF316" s="19"/>
      <c r="EEG316" s="19"/>
      <c r="EEH316" s="19"/>
      <c r="EEI316" s="19"/>
      <c r="EEJ316" s="19"/>
      <c r="EEK316" s="19"/>
      <c r="EEL316" s="19"/>
      <c r="EEM316" s="19"/>
      <c r="EEN316" s="19"/>
      <c r="EEO316" s="19"/>
      <c r="EEP316" s="19"/>
      <c r="EEQ316" s="19"/>
      <c r="EER316" s="19"/>
      <c r="EES316" s="19"/>
      <c r="EET316" s="19"/>
      <c r="EEU316" s="19"/>
      <c r="EEV316" s="19"/>
      <c r="EEW316" s="19"/>
      <c r="EEX316" s="19"/>
      <c r="EEY316" s="19"/>
      <c r="EEZ316" s="19"/>
      <c r="EFA316" s="19"/>
      <c r="EFB316" s="19"/>
      <c r="EFC316" s="19"/>
      <c r="EFD316" s="19"/>
      <c r="EFE316" s="19"/>
      <c r="EFF316" s="19"/>
      <c r="EFG316" s="19"/>
      <c r="EFH316" s="19"/>
      <c r="EFI316" s="19"/>
      <c r="EFJ316" s="19"/>
      <c r="EFK316" s="19"/>
      <c r="EFL316" s="19"/>
      <c r="EFM316" s="19"/>
      <c r="EFN316" s="19"/>
      <c r="EFO316" s="19"/>
      <c r="EFP316" s="19"/>
      <c r="EFQ316" s="19"/>
      <c r="EFR316" s="19"/>
      <c r="EFS316" s="19"/>
      <c r="EFT316" s="19"/>
      <c r="EFU316" s="19"/>
      <c r="EFV316" s="19"/>
      <c r="EFW316" s="19"/>
      <c r="EFX316" s="19"/>
      <c r="EFY316" s="19"/>
      <c r="EFZ316" s="19"/>
      <c r="EGA316" s="19"/>
      <c r="EGB316" s="19"/>
      <c r="EGC316" s="19"/>
      <c r="EGD316" s="19"/>
      <c r="EGE316" s="19"/>
      <c r="EGF316" s="19"/>
      <c r="EGG316" s="19"/>
      <c r="EGH316" s="19"/>
      <c r="EGI316" s="19"/>
      <c r="EGJ316" s="19"/>
      <c r="EGK316" s="19"/>
      <c r="EGL316" s="19"/>
      <c r="EGM316" s="19"/>
      <c r="EGN316" s="19"/>
      <c r="EGO316" s="19"/>
      <c r="EGP316" s="19"/>
      <c r="EGQ316" s="19"/>
      <c r="EGR316" s="19"/>
      <c r="EGS316" s="19"/>
      <c r="EGT316" s="19"/>
      <c r="EGU316" s="19"/>
      <c r="EGV316" s="19"/>
      <c r="EGW316" s="19"/>
      <c r="EGX316" s="19"/>
      <c r="EGY316" s="19"/>
      <c r="EGZ316" s="19"/>
      <c r="EHA316" s="19"/>
      <c r="EHB316" s="19"/>
      <c r="EHC316" s="19"/>
      <c r="EHD316" s="19"/>
      <c r="EHE316" s="19"/>
      <c r="EHF316" s="19"/>
      <c r="EHG316" s="19"/>
      <c r="EHH316" s="19"/>
      <c r="EHI316" s="19"/>
      <c r="EHJ316" s="19"/>
      <c r="EHK316" s="19"/>
      <c r="EHL316" s="19"/>
      <c r="EHM316" s="19"/>
      <c r="EHN316" s="19"/>
      <c r="EHO316" s="19"/>
      <c r="EHP316" s="19"/>
      <c r="EHQ316" s="19"/>
      <c r="EHR316" s="19"/>
      <c r="EHS316" s="19"/>
      <c r="EHT316" s="19"/>
      <c r="EHU316" s="19"/>
      <c r="EHV316" s="19"/>
      <c r="EHW316" s="19"/>
      <c r="EHX316" s="19"/>
      <c r="EHY316" s="19"/>
      <c r="EHZ316" s="19"/>
      <c r="EIA316" s="19"/>
      <c r="EIB316" s="19"/>
      <c r="EIC316" s="19"/>
      <c r="EID316" s="19"/>
      <c r="EIE316" s="19"/>
      <c r="EIF316" s="19"/>
      <c r="EIG316" s="19"/>
      <c r="EIH316" s="19"/>
      <c r="EII316" s="19"/>
      <c r="EIJ316" s="19"/>
      <c r="EIK316" s="19"/>
      <c r="EIL316" s="19"/>
      <c r="EIM316" s="19"/>
      <c r="EIN316" s="19"/>
      <c r="EIO316" s="19"/>
      <c r="EIP316" s="19"/>
      <c r="EIQ316" s="19"/>
      <c r="EIR316" s="19"/>
      <c r="EIS316" s="19"/>
      <c r="EIT316" s="19"/>
      <c r="EIU316" s="19"/>
      <c r="EIV316" s="19"/>
      <c r="EIW316" s="19"/>
      <c r="EIX316" s="19"/>
      <c r="EIY316" s="19"/>
      <c r="EIZ316" s="19"/>
      <c r="EJA316" s="19"/>
      <c r="EJB316" s="19"/>
      <c r="EJC316" s="19"/>
      <c r="EJD316" s="19"/>
      <c r="EJE316" s="19"/>
      <c r="EJF316" s="19"/>
      <c r="EJG316" s="19"/>
      <c r="EJH316" s="19"/>
      <c r="EJI316" s="19"/>
      <c r="EJJ316" s="19"/>
      <c r="EJK316" s="19"/>
      <c r="EJL316" s="19"/>
      <c r="EJM316" s="19"/>
      <c r="EJN316" s="19"/>
      <c r="EJO316" s="19"/>
      <c r="EJP316" s="19"/>
      <c r="EJQ316" s="19"/>
      <c r="EJR316" s="19"/>
      <c r="EJS316" s="19"/>
      <c r="EJT316" s="19"/>
      <c r="EJU316" s="19"/>
      <c r="EJV316" s="19"/>
      <c r="EJW316" s="19"/>
      <c r="EJX316" s="19"/>
      <c r="EJY316" s="19"/>
      <c r="EJZ316" s="19"/>
      <c r="EKA316" s="19"/>
      <c r="EKB316" s="19"/>
      <c r="EKC316" s="19"/>
      <c r="EKD316" s="19"/>
      <c r="EKE316" s="19"/>
      <c r="EKF316" s="19"/>
      <c r="EKG316" s="19"/>
      <c r="EKH316" s="19"/>
      <c r="EKI316" s="19"/>
      <c r="EKJ316" s="19"/>
      <c r="EKK316" s="19"/>
      <c r="EKL316" s="19"/>
      <c r="EKM316" s="19"/>
      <c r="EKN316" s="19"/>
      <c r="EKO316" s="19"/>
      <c r="EKP316" s="19"/>
      <c r="EKQ316" s="19"/>
      <c r="EKR316" s="19"/>
      <c r="EKS316" s="19"/>
      <c r="EKT316" s="19"/>
      <c r="EKU316" s="19"/>
      <c r="EKV316" s="19"/>
      <c r="EKW316" s="19"/>
      <c r="EKX316" s="19"/>
      <c r="EKY316" s="19"/>
      <c r="EKZ316" s="19"/>
      <c r="ELA316" s="19"/>
      <c r="ELB316" s="19"/>
      <c r="ELC316" s="19"/>
      <c r="ELD316" s="19"/>
      <c r="ELE316" s="19"/>
      <c r="ELF316" s="19"/>
      <c r="ELG316" s="19"/>
      <c r="ELH316" s="19"/>
      <c r="ELI316" s="19"/>
      <c r="ELJ316" s="19"/>
      <c r="ELK316" s="19"/>
      <c r="ELL316" s="19"/>
      <c r="ELM316" s="19"/>
      <c r="ELN316" s="19"/>
      <c r="ELO316" s="19"/>
      <c r="ELP316" s="19"/>
      <c r="ELQ316" s="19"/>
      <c r="ELR316" s="19"/>
      <c r="ELS316" s="19"/>
      <c r="ELT316" s="19"/>
      <c r="ELU316" s="19"/>
      <c r="ELV316" s="19"/>
      <c r="ELW316" s="19"/>
      <c r="ELX316" s="19"/>
      <c r="ELY316" s="19"/>
      <c r="ELZ316" s="19"/>
      <c r="EMA316" s="19"/>
      <c r="EMB316" s="19"/>
      <c r="EMC316" s="19"/>
      <c r="EMD316" s="19"/>
      <c r="EME316" s="19"/>
      <c r="EMF316" s="19"/>
      <c r="EMG316" s="19"/>
      <c r="EMH316" s="19"/>
      <c r="EMI316" s="19"/>
      <c r="EMJ316" s="19"/>
      <c r="EMK316" s="19"/>
      <c r="EML316" s="19"/>
      <c r="EMM316" s="19"/>
      <c r="EMN316" s="19"/>
      <c r="EMO316" s="19"/>
      <c r="EMP316" s="19"/>
      <c r="EMQ316" s="19"/>
      <c r="EMR316" s="19"/>
      <c r="EMS316" s="19"/>
      <c r="EMT316" s="19"/>
      <c r="EMU316" s="19"/>
      <c r="EMV316" s="19"/>
      <c r="EMW316" s="19"/>
      <c r="EMX316" s="19"/>
      <c r="EMY316" s="19"/>
      <c r="EMZ316" s="19"/>
      <c r="ENA316" s="19"/>
      <c r="ENB316" s="19"/>
      <c r="ENC316" s="19"/>
      <c r="END316" s="19"/>
      <c r="ENE316" s="19"/>
      <c r="ENF316" s="19"/>
      <c r="ENG316" s="19"/>
      <c r="ENH316" s="19"/>
      <c r="ENI316" s="19"/>
      <c r="ENJ316" s="19"/>
      <c r="ENK316" s="19"/>
      <c r="ENL316" s="19"/>
      <c r="ENM316" s="19"/>
      <c r="ENN316" s="19"/>
      <c r="ENO316" s="19"/>
      <c r="ENP316" s="19"/>
      <c r="ENQ316" s="19"/>
      <c r="ENR316" s="19"/>
      <c r="ENS316" s="19"/>
      <c r="ENT316" s="19"/>
      <c r="ENU316" s="19"/>
      <c r="ENV316" s="19"/>
      <c r="ENW316" s="19"/>
      <c r="ENX316" s="19"/>
      <c r="ENY316" s="19"/>
      <c r="ENZ316" s="19"/>
      <c r="EOA316" s="19"/>
      <c r="EOB316" s="19"/>
      <c r="EOC316" s="19"/>
      <c r="EOD316" s="19"/>
      <c r="EOE316" s="19"/>
      <c r="EOF316" s="19"/>
      <c r="EOG316" s="19"/>
      <c r="EOH316" s="19"/>
      <c r="EOI316" s="19"/>
      <c r="EOJ316" s="19"/>
      <c r="EOK316" s="19"/>
      <c r="EOL316" s="19"/>
      <c r="EOM316" s="19"/>
      <c r="EON316" s="19"/>
      <c r="EOO316" s="19"/>
      <c r="EOP316" s="19"/>
      <c r="EOQ316" s="19"/>
      <c r="EOR316" s="19"/>
      <c r="EOS316" s="19"/>
      <c r="EOT316" s="19"/>
      <c r="EOU316" s="19"/>
      <c r="EOV316" s="19"/>
      <c r="EOW316" s="19"/>
      <c r="EOX316" s="19"/>
      <c r="EOY316" s="19"/>
      <c r="EOZ316" s="19"/>
      <c r="EPA316" s="19"/>
      <c r="EPB316" s="19"/>
      <c r="EPC316" s="19"/>
      <c r="EPD316" s="19"/>
      <c r="EPE316" s="19"/>
      <c r="EPF316" s="19"/>
      <c r="EPG316" s="19"/>
      <c r="EPH316" s="19"/>
      <c r="EPI316" s="19"/>
      <c r="EPJ316" s="19"/>
      <c r="EPK316" s="19"/>
      <c r="EPL316" s="19"/>
      <c r="EPM316" s="19"/>
      <c r="EPN316" s="19"/>
      <c r="EPO316" s="19"/>
      <c r="EPP316" s="19"/>
      <c r="EPQ316" s="19"/>
      <c r="EPR316" s="19"/>
      <c r="EPS316" s="19"/>
      <c r="EPT316" s="19"/>
      <c r="EPU316" s="19"/>
      <c r="EPV316" s="19"/>
      <c r="EPW316" s="19"/>
      <c r="EPX316" s="19"/>
      <c r="EPY316" s="19"/>
      <c r="EPZ316" s="19"/>
      <c r="EQA316" s="19"/>
      <c r="EQB316" s="19"/>
      <c r="EQC316" s="19"/>
      <c r="EQD316" s="19"/>
      <c r="EQE316" s="19"/>
      <c r="EQF316" s="19"/>
      <c r="EQG316" s="19"/>
      <c r="EQH316" s="19"/>
      <c r="EQI316" s="19"/>
      <c r="EQJ316" s="19"/>
      <c r="EQK316" s="19"/>
      <c r="EQL316" s="19"/>
      <c r="EQM316" s="19"/>
      <c r="EQN316" s="19"/>
      <c r="EQO316" s="19"/>
      <c r="EQP316" s="19"/>
      <c r="EQQ316" s="19"/>
      <c r="EQR316" s="19"/>
      <c r="EQS316" s="19"/>
      <c r="EQT316" s="19"/>
      <c r="EQU316" s="19"/>
      <c r="EQV316" s="19"/>
      <c r="EQW316" s="19"/>
      <c r="EQX316" s="19"/>
      <c r="EQY316" s="19"/>
      <c r="EQZ316" s="19"/>
      <c r="ERA316" s="19"/>
      <c r="ERB316" s="19"/>
      <c r="ERC316" s="19"/>
      <c r="ERD316" s="19"/>
      <c r="ERE316" s="19"/>
      <c r="ERF316" s="19"/>
      <c r="ERG316" s="19"/>
      <c r="ERH316" s="19"/>
      <c r="ERI316" s="19"/>
      <c r="ERJ316" s="19"/>
      <c r="ERK316" s="19"/>
      <c r="ERL316" s="19"/>
      <c r="ERM316" s="19"/>
      <c r="ERN316" s="19"/>
      <c r="ERO316" s="19"/>
      <c r="ERP316" s="19"/>
      <c r="ERQ316" s="19"/>
      <c r="ERR316" s="19"/>
      <c r="ERS316" s="19"/>
      <c r="ERT316" s="19"/>
      <c r="ERU316" s="19"/>
      <c r="ERV316" s="19"/>
      <c r="ERW316" s="19"/>
      <c r="ERX316" s="19"/>
      <c r="ERY316" s="19"/>
      <c r="ERZ316" s="19"/>
      <c r="ESA316" s="19"/>
      <c r="ESB316" s="19"/>
      <c r="ESC316" s="19"/>
      <c r="ESD316" s="19"/>
      <c r="ESE316" s="19"/>
      <c r="ESF316" s="19"/>
      <c r="ESG316" s="19"/>
      <c r="ESH316" s="19"/>
      <c r="ESI316" s="19"/>
      <c r="ESJ316" s="19"/>
      <c r="ESK316" s="19"/>
      <c r="ESL316" s="19"/>
      <c r="ESM316" s="19"/>
      <c r="ESN316" s="19"/>
      <c r="ESO316" s="19"/>
      <c r="ESP316" s="19"/>
      <c r="ESQ316" s="19"/>
      <c r="ESR316" s="19"/>
      <c r="ESS316" s="19"/>
      <c r="EST316" s="19"/>
      <c r="ESU316" s="19"/>
      <c r="ESV316" s="19"/>
      <c r="ESW316" s="19"/>
      <c r="ESX316" s="19"/>
      <c r="ESY316" s="19"/>
      <c r="ESZ316" s="19"/>
      <c r="ETA316" s="19"/>
      <c r="ETB316" s="19"/>
      <c r="ETC316" s="19"/>
      <c r="ETD316" s="19"/>
      <c r="ETE316" s="19"/>
      <c r="ETF316" s="19"/>
      <c r="ETG316" s="19"/>
      <c r="ETH316" s="19"/>
      <c r="ETI316" s="19"/>
      <c r="ETJ316" s="19"/>
      <c r="ETK316" s="19"/>
      <c r="ETL316" s="19"/>
      <c r="ETM316" s="19"/>
      <c r="ETN316" s="19"/>
      <c r="ETO316" s="19"/>
      <c r="ETP316" s="19"/>
      <c r="ETQ316" s="19"/>
      <c r="ETR316" s="19"/>
      <c r="ETS316" s="19"/>
      <c r="ETT316" s="19"/>
      <c r="ETU316" s="19"/>
      <c r="ETV316" s="19"/>
      <c r="ETW316" s="19"/>
      <c r="ETX316" s="19"/>
      <c r="ETY316" s="19"/>
      <c r="ETZ316" s="19"/>
      <c r="EUA316" s="19"/>
      <c r="EUB316" s="19"/>
      <c r="EUC316" s="19"/>
      <c r="EUD316" s="19"/>
      <c r="EUE316" s="19"/>
      <c r="EUF316" s="19"/>
      <c r="EUG316" s="19"/>
      <c r="EUH316" s="19"/>
      <c r="EUI316" s="19"/>
      <c r="EUJ316" s="19"/>
      <c r="EUK316" s="19"/>
      <c r="EUL316" s="19"/>
      <c r="EUM316" s="19"/>
      <c r="EUN316" s="19"/>
      <c r="EUO316" s="19"/>
      <c r="EUP316" s="19"/>
      <c r="EUQ316" s="19"/>
      <c r="EUR316" s="19"/>
      <c r="EUS316" s="19"/>
      <c r="EUT316" s="19"/>
      <c r="EUU316" s="19"/>
      <c r="EUV316" s="19"/>
      <c r="EUW316" s="19"/>
      <c r="EUX316" s="19"/>
      <c r="EUY316" s="19"/>
      <c r="EUZ316" s="19"/>
      <c r="EVA316" s="19"/>
      <c r="EVB316" s="19"/>
      <c r="EVC316" s="19"/>
      <c r="EVD316" s="19"/>
      <c r="EVE316" s="19"/>
      <c r="EVF316" s="19"/>
      <c r="EVG316" s="19"/>
      <c r="EVH316" s="19"/>
      <c r="EVI316" s="19"/>
      <c r="EVJ316" s="19"/>
      <c r="EVK316" s="19"/>
      <c r="EVL316" s="19"/>
      <c r="EVM316" s="19"/>
      <c r="EVN316" s="19"/>
      <c r="EVO316" s="19"/>
      <c r="EVP316" s="19"/>
      <c r="EVQ316" s="19"/>
      <c r="EVR316" s="19"/>
      <c r="EVS316" s="19"/>
      <c r="EVT316" s="19"/>
      <c r="EVU316" s="19"/>
      <c r="EVV316" s="19"/>
      <c r="EVW316" s="19"/>
      <c r="EVX316" s="19"/>
      <c r="EVY316" s="19"/>
      <c r="EVZ316" s="19"/>
      <c r="EWA316" s="19"/>
      <c r="EWB316" s="19"/>
      <c r="EWC316" s="19"/>
      <c r="EWD316" s="19"/>
      <c r="EWE316" s="19"/>
      <c r="EWF316" s="19"/>
      <c r="EWG316" s="19"/>
      <c r="EWH316" s="19"/>
      <c r="EWI316" s="19"/>
      <c r="EWJ316" s="19"/>
      <c r="EWK316" s="19"/>
      <c r="EWL316" s="19"/>
      <c r="EWM316" s="19"/>
      <c r="EWN316" s="19"/>
      <c r="EWO316" s="19"/>
      <c r="EWP316" s="19"/>
      <c r="EWQ316" s="19"/>
      <c r="EWR316" s="19"/>
      <c r="EWS316" s="19"/>
      <c r="EWT316" s="19"/>
      <c r="EWU316" s="19"/>
      <c r="EWV316" s="19"/>
      <c r="EWW316" s="19"/>
      <c r="EWX316" s="19"/>
      <c r="EWY316" s="19"/>
      <c r="EWZ316" s="19"/>
      <c r="EXA316" s="19"/>
      <c r="EXB316" s="19"/>
      <c r="EXC316" s="19"/>
      <c r="EXD316" s="19"/>
      <c r="EXE316" s="19"/>
      <c r="EXF316" s="19"/>
      <c r="EXG316" s="19"/>
      <c r="EXH316" s="19"/>
      <c r="EXI316" s="19"/>
      <c r="EXJ316" s="19"/>
      <c r="EXK316" s="19"/>
      <c r="EXL316" s="19"/>
      <c r="EXM316" s="19"/>
      <c r="EXN316" s="19"/>
      <c r="EXO316" s="19"/>
      <c r="EXP316" s="19"/>
      <c r="EXQ316" s="19"/>
      <c r="EXR316" s="19"/>
      <c r="EXS316" s="19"/>
      <c r="EXT316" s="19"/>
      <c r="EXU316" s="19"/>
      <c r="EXV316" s="19"/>
      <c r="EXW316" s="19"/>
      <c r="EXX316" s="19"/>
      <c r="EXY316" s="19"/>
      <c r="EXZ316" s="19"/>
      <c r="EYA316" s="19"/>
      <c r="EYB316" s="19"/>
      <c r="EYC316" s="19"/>
      <c r="EYD316" s="19"/>
      <c r="EYE316" s="19"/>
      <c r="EYF316" s="19"/>
      <c r="EYG316" s="19"/>
      <c r="EYH316" s="19"/>
      <c r="EYI316" s="19"/>
      <c r="EYJ316" s="19"/>
      <c r="EYK316" s="19"/>
      <c r="EYL316" s="19"/>
      <c r="EYM316" s="19"/>
      <c r="EYN316" s="19"/>
      <c r="EYO316" s="19"/>
      <c r="EYP316" s="19"/>
      <c r="EYQ316" s="19"/>
      <c r="EYR316" s="19"/>
      <c r="EYS316" s="19"/>
      <c r="EYT316" s="19"/>
      <c r="EYU316" s="19"/>
      <c r="EYV316" s="19"/>
      <c r="EYW316" s="19"/>
      <c r="EYX316" s="19"/>
      <c r="EYY316" s="19"/>
      <c r="EYZ316" s="19"/>
      <c r="EZA316" s="19"/>
      <c r="EZB316" s="19"/>
      <c r="EZC316" s="19"/>
      <c r="EZD316" s="19"/>
      <c r="EZE316" s="19"/>
      <c r="EZF316" s="19"/>
      <c r="EZG316" s="19"/>
      <c r="EZH316" s="19"/>
      <c r="EZI316" s="19"/>
      <c r="EZJ316" s="19"/>
      <c r="EZK316" s="19"/>
      <c r="EZL316" s="19"/>
      <c r="EZM316" s="19"/>
      <c r="EZN316" s="19"/>
      <c r="EZO316" s="19"/>
      <c r="EZP316" s="19"/>
      <c r="EZQ316" s="19"/>
      <c r="EZR316" s="19"/>
      <c r="EZS316" s="19"/>
      <c r="EZT316" s="19"/>
      <c r="EZU316" s="19"/>
      <c r="EZV316" s="19"/>
      <c r="EZW316" s="19"/>
      <c r="EZX316" s="19"/>
      <c r="EZY316" s="19"/>
      <c r="EZZ316" s="19"/>
      <c r="FAA316" s="19"/>
      <c r="FAB316" s="19"/>
      <c r="FAC316" s="19"/>
      <c r="FAD316" s="19"/>
      <c r="FAE316" s="19"/>
      <c r="FAF316" s="19"/>
      <c r="FAG316" s="19"/>
      <c r="FAH316" s="19"/>
      <c r="FAI316" s="19"/>
      <c r="FAJ316" s="19"/>
      <c r="FAK316" s="19"/>
      <c r="FAL316" s="19"/>
      <c r="FAM316" s="19"/>
      <c r="FAN316" s="19"/>
      <c r="FAO316" s="19"/>
      <c r="FAP316" s="19"/>
      <c r="FAQ316" s="19"/>
      <c r="FAR316" s="19"/>
      <c r="FAS316" s="19"/>
      <c r="FAT316" s="19"/>
      <c r="FAU316" s="19"/>
      <c r="FAV316" s="19"/>
      <c r="FAW316" s="19"/>
      <c r="FAX316" s="19"/>
      <c r="FAY316" s="19"/>
      <c r="FAZ316" s="19"/>
      <c r="FBA316" s="19"/>
      <c r="FBB316" s="19"/>
      <c r="FBC316" s="19"/>
      <c r="FBD316" s="19"/>
      <c r="FBE316" s="19"/>
      <c r="FBF316" s="19"/>
      <c r="FBG316" s="19"/>
      <c r="FBH316" s="19"/>
      <c r="FBI316" s="19"/>
      <c r="FBJ316" s="19"/>
      <c r="FBK316" s="19"/>
      <c r="FBL316" s="19"/>
      <c r="FBM316" s="19"/>
      <c r="FBN316" s="19"/>
      <c r="FBO316" s="19"/>
      <c r="FBP316" s="19"/>
      <c r="FBQ316" s="19"/>
      <c r="FBR316" s="19"/>
      <c r="FBS316" s="19"/>
      <c r="FBT316" s="19"/>
      <c r="FBU316" s="19"/>
      <c r="FBV316" s="19"/>
      <c r="FBW316" s="19"/>
      <c r="FBX316" s="19"/>
      <c r="FBY316" s="19"/>
      <c r="FBZ316" s="19"/>
      <c r="FCA316" s="19"/>
      <c r="FCB316" s="19"/>
      <c r="FCC316" s="19"/>
      <c r="FCD316" s="19"/>
      <c r="FCE316" s="19"/>
      <c r="FCF316" s="19"/>
      <c r="FCG316" s="19"/>
      <c r="FCH316" s="19"/>
      <c r="FCI316" s="19"/>
      <c r="FCJ316" s="19"/>
      <c r="FCK316" s="19"/>
      <c r="FCL316" s="19"/>
      <c r="FCM316" s="19"/>
      <c r="FCN316" s="19"/>
      <c r="FCO316" s="19"/>
      <c r="FCP316" s="19"/>
      <c r="FCQ316" s="19"/>
      <c r="FCR316" s="19"/>
      <c r="FCS316" s="19"/>
      <c r="FCT316" s="19"/>
      <c r="FCU316" s="19"/>
      <c r="FCV316" s="19"/>
      <c r="FCW316" s="19"/>
      <c r="FCX316" s="19"/>
      <c r="FCY316" s="19"/>
      <c r="FCZ316" s="19"/>
      <c r="FDA316" s="19"/>
      <c r="FDB316" s="19"/>
      <c r="FDC316" s="19"/>
      <c r="FDD316" s="19"/>
      <c r="FDE316" s="19"/>
      <c r="FDF316" s="19"/>
      <c r="FDG316" s="19"/>
      <c r="FDH316" s="19"/>
      <c r="FDI316" s="19"/>
      <c r="FDJ316" s="19"/>
      <c r="FDK316" s="19"/>
      <c r="FDL316" s="19"/>
      <c r="FDM316" s="19"/>
      <c r="FDN316" s="19"/>
      <c r="FDO316" s="19"/>
      <c r="FDP316" s="19"/>
      <c r="FDQ316" s="19"/>
      <c r="FDR316" s="19"/>
      <c r="FDS316" s="19"/>
      <c r="FDT316" s="19"/>
      <c r="FDU316" s="19"/>
      <c r="FDV316" s="19"/>
      <c r="FDW316" s="19"/>
      <c r="FDX316" s="19"/>
      <c r="FDY316" s="19"/>
      <c r="FDZ316" s="19"/>
      <c r="FEA316" s="19"/>
      <c r="FEB316" s="19"/>
      <c r="FEC316" s="19"/>
      <c r="FED316" s="19"/>
      <c r="FEE316" s="19"/>
      <c r="FEF316" s="19"/>
      <c r="FEG316" s="19"/>
      <c r="FEH316" s="19"/>
      <c r="FEI316" s="19"/>
      <c r="FEJ316" s="19"/>
      <c r="FEK316" s="19"/>
      <c r="FEL316" s="19"/>
      <c r="FEM316" s="19"/>
      <c r="FEN316" s="19"/>
      <c r="FEO316" s="19"/>
      <c r="FEP316" s="19"/>
      <c r="FEQ316" s="19"/>
      <c r="FER316" s="19"/>
      <c r="FES316" s="19"/>
      <c r="FET316" s="19"/>
      <c r="FEU316" s="19"/>
      <c r="FEV316" s="19"/>
      <c r="FEW316" s="19"/>
      <c r="FEX316" s="19"/>
      <c r="FEY316" s="19"/>
      <c r="FEZ316" s="19"/>
      <c r="FFA316" s="19"/>
      <c r="FFB316" s="19"/>
      <c r="FFC316" s="19"/>
      <c r="FFD316" s="19"/>
      <c r="FFE316" s="19"/>
      <c r="FFF316" s="19"/>
      <c r="FFG316" s="19"/>
      <c r="FFH316" s="19"/>
      <c r="FFI316" s="19"/>
      <c r="FFJ316" s="19"/>
      <c r="FFK316" s="19"/>
      <c r="FFL316" s="19"/>
      <c r="FFM316" s="19"/>
      <c r="FFN316" s="19"/>
      <c r="FFO316" s="19"/>
      <c r="FFP316" s="19"/>
      <c r="FFQ316" s="19"/>
      <c r="FFR316" s="19"/>
      <c r="FFS316" s="19"/>
      <c r="FFT316" s="19"/>
      <c r="FFU316" s="19"/>
      <c r="FFV316" s="19"/>
      <c r="FFW316" s="19"/>
      <c r="FFX316" s="19"/>
      <c r="FFY316" s="19"/>
      <c r="FFZ316" s="19"/>
      <c r="FGA316" s="19"/>
      <c r="FGB316" s="19"/>
      <c r="FGC316" s="19"/>
      <c r="FGD316" s="19"/>
      <c r="FGE316" s="19"/>
      <c r="FGF316" s="19"/>
      <c r="FGG316" s="19"/>
      <c r="FGH316" s="19"/>
      <c r="FGI316" s="19"/>
      <c r="FGJ316" s="19"/>
      <c r="FGK316" s="19"/>
      <c r="FGL316" s="19"/>
      <c r="FGM316" s="19"/>
      <c r="FGN316" s="19"/>
      <c r="FGO316" s="19"/>
      <c r="FGP316" s="19"/>
      <c r="FGQ316" s="19"/>
      <c r="FGR316" s="19"/>
      <c r="FGS316" s="19"/>
      <c r="FGT316" s="19"/>
      <c r="FGU316" s="19"/>
      <c r="FGV316" s="19"/>
      <c r="FGW316" s="19"/>
      <c r="FGX316" s="19"/>
      <c r="FGY316" s="19"/>
      <c r="FGZ316" s="19"/>
      <c r="FHA316" s="19"/>
      <c r="FHB316" s="19"/>
      <c r="FHC316" s="19"/>
      <c r="FHD316" s="19"/>
      <c r="FHE316" s="19"/>
      <c r="FHF316" s="19"/>
      <c r="FHG316" s="19"/>
      <c r="FHH316" s="19"/>
      <c r="FHI316" s="19"/>
      <c r="FHJ316" s="19"/>
      <c r="FHK316" s="19"/>
      <c r="FHL316" s="19"/>
      <c r="FHM316" s="19"/>
      <c r="FHN316" s="19"/>
      <c r="FHO316" s="19"/>
      <c r="FHP316" s="19"/>
      <c r="FHQ316" s="19"/>
      <c r="FHR316" s="19"/>
      <c r="FHS316" s="19"/>
      <c r="FHT316" s="19"/>
      <c r="FHU316" s="19"/>
      <c r="FHV316" s="19"/>
      <c r="FHW316" s="19"/>
      <c r="FHX316" s="19"/>
      <c r="FHY316" s="19"/>
      <c r="FHZ316" s="19"/>
      <c r="FIA316" s="19"/>
      <c r="FIB316" s="19"/>
      <c r="FIC316" s="19"/>
      <c r="FID316" s="19"/>
      <c r="FIE316" s="19"/>
      <c r="FIF316" s="19"/>
      <c r="FIG316" s="19"/>
      <c r="FIH316" s="19"/>
      <c r="FII316" s="19"/>
      <c r="FIJ316" s="19"/>
      <c r="FIK316" s="19"/>
      <c r="FIL316" s="19"/>
      <c r="FIM316" s="19"/>
      <c r="FIN316" s="19"/>
      <c r="FIO316" s="19"/>
      <c r="FIP316" s="19"/>
      <c r="FIQ316" s="19"/>
      <c r="FIR316" s="19"/>
      <c r="FIS316" s="19"/>
      <c r="FIT316" s="19"/>
      <c r="FIU316" s="19"/>
      <c r="FIV316" s="19"/>
      <c r="FIW316" s="19"/>
      <c r="FIX316" s="19"/>
      <c r="FIY316" s="19"/>
      <c r="FIZ316" s="19"/>
      <c r="FJA316" s="19"/>
      <c r="FJB316" s="19"/>
      <c r="FJC316" s="19"/>
      <c r="FJD316" s="19"/>
      <c r="FJE316" s="19"/>
      <c r="FJF316" s="19"/>
      <c r="FJG316" s="19"/>
      <c r="FJH316" s="19"/>
      <c r="FJI316" s="19"/>
      <c r="FJJ316" s="19"/>
      <c r="FJK316" s="19"/>
      <c r="FJL316" s="19"/>
      <c r="FJM316" s="19"/>
      <c r="FJN316" s="19"/>
      <c r="FJO316" s="19"/>
      <c r="FJP316" s="19"/>
      <c r="FJQ316" s="19"/>
      <c r="FJR316" s="19"/>
      <c r="FJS316" s="19"/>
      <c r="FJT316" s="19"/>
      <c r="FJU316" s="19"/>
      <c r="FJV316" s="19"/>
      <c r="FJW316" s="19"/>
      <c r="FJX316" s="19"/>
      <c r="FJY316" s="19"/>
      <c r="FJZ316" s="19"/>
      <c r="FKA316" s="19"/>
      <c r="FKB316" s="19"/>
      <c r="FKC316" s="19"/>
      <c r="FKD316" s="19"/>
      <c r="FKE316" s="19"/>
      <c r="FKF316" s="19"/>
      <c r="FKG316" s="19"/>
      <c r="FKH316" s="19"/>
      <c r="FKI316" s="19"/>
      <c r="FKJ316" s="19"/>
      <c r="FKK316" s="19"/>
      <c r="FKL316" s="19"/>
      <c r="FKM316" s="19"/>
      <c r="FKN316" s="19"/>
      <c r="FKO316" s="19"/>
      <c r="FKP316" s="19"/>
      <c r="FKQ316" s="19"/>
      <c r="FKR316" s="19"/>
      <c r="FKS316" s="19"/>
      <c r="FKT316" s="19"/>
      <c r="FKU316" s="19"/>
      <c r="FKV316" s="19"/>
      <c r="FKW316" s="19"/>
      <c r="FKX316" s="19"/>
      <c r="FKY316" s="19"/>
      <c r="FKZ316" s="19"/>
      <c r="FLA316" s="19"/>
      <c r="FLB316" s="19"/>
      <c r="FLC316" s="19"/>
      <c r="FLD316" s="19"/>
      <c r="FLE316" s="19"/>
      <c r="FLF316" s="19"/>
      <c r="FLG316" s="19"/>
      <c r="FLH316" s="19"/>
      <c r="FLI316" s="19"/>
      <c r="FLJ316" s="19"/>
      <c r="FLK316" s="19"/>
      <c r="FLL316" s="19"/>
      <c r="FLM316" s="19"/>
      <c r="FLN316" s="19"/>
      <c r="FLO316" s="19"/>
      <c r="FLP316" s="19"/>
      <c r="FLQ316" s="19"/>
      <c r="FLR316" s="19"/>
      <c r="FLS316" s="19"/>
      <c r="FLT316" s="19"/>
      <c r="FLU316" s="19"/>
      <c r="FLV316" s="19"/>
      <c r="FLW316" s="19"/>
      <c r="FLX316" s="19"/>
      <c r="FLY316" s="19"/>
      <c r="FLZ316" s="19"/>
      <c r="FMA316" s="19"/>
      <c r="FMB316" s="19"/>
      <c r="FMC316" s="19"/>
      <c r="FMD316" s="19"/>
      <c r="FME316" s="19"/>
      <c r="FMF316" s="19"/>
      <c r="FMG316" s="19"/>
      <c r="FMH316" s="19"/>
      <c r="FMI316" s="19"/>
      <c r="FMJ316" s="19"/>
      <c r="FMK316" s="19"/>
      <c r="FML316" s="19"/>
      <c r="FMM316" s="19"/>
      <c r="FMN316" s="19"/>
      <c r="FMO316" s="19"/>
      <c r="FMP316" s="19"/>
      <c r="FMQ316" s="19"/>
      <c r="FMR316" s="19"/>
      <c r="FMS316" s="19"/>
      <c r="FMT316" s="19"/>
      <c r="FMU316" s="19"/>
      <c r="FMV316" s="19"/>
      <c r="FMW316" s="19"/>
      <c r="FMX316" s="19"/>
      <c r="FMY316" s="19"/>
      <c r="FMZ316" s="19"/>
      <c r="FNA316" s="19"/>
      <c r="FNB316" s="19"/>
      <c r="FNC316" s="19"/>
      <c r="FND316" s="19"/>
      <c r="FNE316" s="19"/>
      <c r="FNF316" s="19"/>
      <c r="FNG316" s="19"/>
      <c r="FNH316" s="19"/>
      <c r="FNI316" s="19"/>
      <c r="FNJ316" s="19"/>
      <c r="FNK316" s="19"/>
      <c r="FNL316" s="19"/>
      <c r="FNM316" s="19"/>
      <c r="FNN316" s="19"/>
      <c r="FNO316" s="19"/>
      <c r="FNP316" s="19"/>
      <c r="FNQ316" s="19"/>
      <c r="FNR316" s="19"/>
      <c r="FNS316" s="19"/>
      <c r="FNT316" s="19"/>
      <c r="FNU316" s="19"/>
      <c r="FNV316" s="19"/>
      <c r="FNW316" s="19"/>
      <c r="FNX316" s="19"/>
      <c r="FNY316" s="19"/>
      <c r="FNZ316" s="19"/>
      <c r="FOA316" s="19"/>
      <c r="FOB316" s="19"/>
      <c r="FOC316" s="19"/>
      <c r="FOD316" s="19"/>
      <c r="FOE316" s="19"/>
      <c r="FOF316" s="19"/>
      <c r="FOG316" s="19"/>
      <c r="FOH316" s="19"/>
      <c r="FOI316" s="19"/>
      <c r="FOJ316" s="19"/>
      <c r="FOK316" s="19"/>
      <c r="FOL316" s="19"/>
      <c r="FOM316" s="19"/>
      <c r="FON316" s="19"/>
      <c r="FOO316" s="19"/>
      <c r="FOP316" s="19"/>
      <c r="FOQ316" s="19"/>
      <c r="FOR316" s="19"/>
      <c r="FOS316" s="19"/>
      <c r="FOT316" s="19"/>
      <c r="FOU316" s="19"/>
      <c r="FOV316" s="19"/>
      <c r="FOW316" s="19"/>
      <c r="FOX316" s="19"/>
      <c r="FOY316" s="19"/>
      <c r="FOZ316" s="19"/>
      <c r="FPA316" s="19"/>
      <c r="FPB316" s="19"/>
      <c r="FPC316" s="19"/>
      <c r="FPD316" s="19"/>
      <c r="FPE316" s="19"/>
      <c r="FPF316" s="19"/>
      <c r="FPG316" s="19"/>
      <c r="FPH316" s="19"/>
      <c r="FPI316" s="19"/>
      <c r="FPJ316" s="19"/>
      <c r="FPK316" s="19"/>
      <c r="FPL316" s="19"/>
      <c r="FPM316" s="19"/>
      <c r="FPN316" s="19"/>
      <c r="FPO316" s="19"/>
      <c r="FPP316" s="19"/>
      <c r="FPQ316" s="19"/>
      <c r="FPR316" s="19"/>
      <c r="FPS316" s="19"/>
      <c r="FPT316" s="19"/>
      <c r="FPU316" s="19"/>
      <c r="FPV316" s="19"/>
      <c r="FPW316" s="19"/>
      <c r="FPX316" s="19"/>
      <c r="FPY316" s="19"/>
      <c r="FPZ316" s="19"/>
      <c r="FQA316" s="19"/>
      <c r="FQB316" s="19"/>
      <c r="FQC316" s="19"/>
      <c r="FQD316" s="19"/>
      <c r="FQE316" s="19"/>
      <c r="FQF316" s="19"/>
      <c r="FQG316" s="19"/>
      <c r="FQH316" s="19"/>
      <c r="FQI316" s="19"/>
      <c r="FQJ316" s="19"/>
      <c r="FQK316" s="19"/>
      <c r="FQL316" s="19"/>
      <c r="FQM316" s="19"/>
      <c r="FQN316" s="19"/>
      <c r="FQO316" s="19"/>
      <c r="FQP316" s="19"/>
      <c r="FQQ316" s="19"/>
      <c r="FQR316" s="19"/>
      <c r="FQS316" s="19"/>
      <c r="FQT316" s="19"/>
      <c r="FQU316" s="19"/>
      <c r="FQV316" s="19"/>
      <c r="FQW316" s="19"/>
      <c r="FQX316" s="19"/>
      <c r="FQY316" s="19"/>
      <c r="FQZ316" s="19"/>
      <c r="FRA316" s="19"/>
      <c r="FRB316" s="19"/>
      <c r="FRC316" s="19"/>
      <c r="FRD316" s="19"/>
      <c r="FRE316" s="19"/>
      <c r="FRF316" s="19"/>
      <c r="FRG316" s="19"/>
      <c r="FRH316" s="19"/>
      <c r="FRI316" s="19"/>
      <c r="FRJ316" s="19"/>
      <c r="FRK316" s="19"/>
      <c r="FRL316" s="19"/>
      <c r="FRM316" s="19"/>
      <c r="FRN316" s="19"/>
      <c r="FRO316" s="19"/>
      <c r="FRP316" s="19"/>
      <c r="FRQ316" s="19"/>
      <c r="FRR316" s="19"/>
      <c r="FRS316" s="19"/>
      <c r="FRT316" s="19"/>
      <c r="FRU316" s="19"/>
      <c r="FRV316" s="19"/>
      <c r="FRW316" s="19"/>
      <c r="FRX316" s="19"/>
      <c r="FRY316" s="19"/>
      <c r="FRZ316" s="19"/>
      <c r="FSA316" s="19"/>
      <c r="FSB316" s="19"/>
      <c r="FSC316" s="19"/>
      <c r="FSD316" s="19"/>
      <c r="FSE316" s="19"/>
      <c r="FSF316" s="19"/>
      <c r="FSG316" s="19"/>
      <c r="FSH316" s="19"/>
      <c r="FSI316" s="19"/>
      <c r="FSJ316" s="19"/>
      <c r="FSK316" s="19"/>
      <c r="FSL316" s="19"/>
      <c r="FSM316" s="19"/>
      <c r="FSN316" s="19"/>
      <c r="FSO316" s="19"/>
      <c r="FSP316" s="19"/>
      <c r="FSQ316" s="19"/>
      <c r="FSR316" s="19"/>
      <c r="FSS316" s="19"/>
      <c r="FST316" s="19"/>
      <c r="FSU316" s="19"/>
      <c r="FSV316" s="19"/>
      <c r="FSW316" s="19"/>
      <c r="FSX316" s="19"/>
      <c r="FSY316" s="19"/>
      <c r="FSZ316" s="19"/>
      <c r="FTA316" s="19"/>
      <c r="FTB316" s="19"/>
      <c r="FTC316" s="19"/>
      <c r="FTD316" s="19"/>
      <c r="FTE316" s="19"/>
      <c r="FTF316" s="19"/>
      <c r="FTG316" s="19"/>
      <c r="FTH316" s="19"/>
      <c r="FTI316" s="19"/>
      <c r="FTJ316" s="19"/>
      <c r="FTK316" s="19"/>
      <c r="FTL316" s="19"/>
      <c r="FTM316" s="19"/>
      <c r="FTN316" s="19"/>
      <c r="FTO316" s="19"/>
      <c r="FTP316" s="19"/>
      <c r="FTQ316" s="19"/>
      <c r="FTR316" s="19"/>
      <c r="FTS316" s="19"/>
      <c r="FTT316" s="19"/>
      <c r="FTU316" s="19"/>
      <c r="FTV316" s="19"/>
      <c r="FTW316" s="19"/>
      <c r="FTX316" s="19"/>
      <c r="FTY316" s="19"/>
      <c r="FTZ316" s="19"/>
      <c r="FUA316" s="19"/>
      <c r="FUB316" s="19"/>
      <c r="FUC316" s="19"/>
      <c r="FUD316" s="19"/>
      <c r="FUE316" s="19"/>
      <c r="FUF316" s="19"/>
      <c r="FUG316" s="19"/>
      <c r="FUH316" s="19"/>
      <c r="FUI316" s="19"/>
      <c r="FUJ316" s="19"/>
      <c r="FUK316" s="19"/>
      <c r="FUL316" s="19"/>
      <c r="FUM316" s="19"/>
      <c r="FUN316" s="19"/>
      <c r="FUO316" s="19"/>
      <c r="FUP316" s="19"/>
      <c r="FUQ316" s="19"/>
      <c r="FUR316" s="19"/>
      <c r="FUS316" s="19"/>
      <c r="FUT316" s="19"/>
      <c r="FUU316" s="19"/>
      <c r="FUV316" s="19"/>
      <c r="FUW316" s="19"/>
      <c r="FUX316" s="19"/>
      <c r="FUY316" s="19"/>
      <c r="FUZ316" s="19"/>
      <c r="FVA316" s="19"/>
      <c r="FVB316" s="19"/>
      <c r="FVC316" s="19"/>
      <c r="FVD316" s="19"/>
      <c r="FVE316" s="19"/>
      <c r="FVF316" s="19"/>
      <c r="FVG316" s="19"/>
      <c r="FVH316" s="19"/>
      <c r="FVI316" s="19"/>
      <c r="FVJ316" s="19"/>
      <c r="FVK316" s="19"/>
      <c r="FVL316" s="19"/>
      <c r="FVM316" s="19"/>
      <c r="FVN316" s="19"/>
      <c r="FVO316" s="19"/>
      <c r="FVP316" s="19"/>
      <c r="FVQ316" s="19"/>
      <c r="FVR316" s="19"/>
      <c r="FVS316" s="19"/>
      <c r="FVT316" s="19"/>
      <c r="FVU316" s="19"/>
      <c r="FVV316" s="19"/>
      <c r="FVW316" s="19"/>
      <c r="FVX316" s="19"/>
      <c r="FVY316" s="19"/>
      <c r="FVZ316" s="19"/>
      <c r="FWA316" s="19"/>
      <c r="FWB316" s="19"/>
      <c r="FWC316" s="19"/>
      <c r="FWD316" s="19"/>
      <c r="FWE316" s="19"/>
      <c r="FWF316" s="19"/>
      <c r="FWG316" s="19"/>
      <c r="FWH316" s="19"/>
      <c r="FWI316" s="19"/>
      <c r="FWJ316" s="19"/>
      <c r="FWK316" s="19"/>
      <c r="FWL316" s="19"/>
      <c r="FWM316" s="19"/>
      <c r="FWN316" s="19"/>
      <c r="FWO316" s="19"/>
      <c r="FWP316" s="19"/>
      <c r="FWQ316" s="19"/>
      <c r="FWR316" s="19"/>
      <c r="FWS316" s="19"/>
      <c r="FWT316" s="19"/>
      <c r="FWU316" s="19"/>
      <c r="FWV316" s="19"/>
      <c r="FWW316" s="19"/>
      <c r="FWX316" s="19"/>
      <c r="FWY316" s="19"/>
      <c r="FWZ316" s="19"/>
      <c r="FXA316" s="19"/>
      <c r="FXB316" s="19"/>
      <c r="FXC316" s="19"/>
      <c r="FXD316" s="19"/>
      <c r="FXE316" s="19"/>
      <c r="FXF316" s="19"/>
      <c r="FXG316" s="19"/>
      <c r="FXH316" s="19"/>
      <c r="FXI316" s="19"/>
      <c r="FXJ316" s="19"/>
      <c r="FXK316" s="19"/>
      <c r="FXL316" s="19"/>
      <c r="FXM316" s="19"/>
      <c r="FXN316" s="19"/>
      <c r="FXO316" s="19"/>
      <c r="FXP316" s="19"/>
      <c r="FXQ316" s="19"/>
      <c r="FXR316" s="19"/>
      <c r="FXS316" s="19"/>
      <c r="FXT316" s="19"/>
      <c r="FXU316" s="19"/>
      <c r="FXV316" s="19"/>
      <c r="FXW316" s="19"/>
      <c r="FXX316" s="19"/>
      <c r="FXY316" s="19"/>
      <c r="FXZ316" s="19"/>
      <c r="FYA316" s="19"/>
      <c r="FYB316" s="19"/>
      <c r="FYC316" s="19"/>
      <c r="FYD316" s="19"/>
      <c r="FYE316" s="19"/>
      <c r="FYF316" s="19"/>
      <c r="FYG316" s="19"/>
      <c r="FYH316" s="19"/>
      <c r="FYI316" s="19"/>
      <c r="FYJ316" s="19"/>
      <c r="FYK316" s="19"/>
      <c r="FYL316" s="19"/>
      <c r="FYM316" s="19"/>
      <c r="FYN316" s="19"/>
      <c r="FYO316" s="19"/>
      <c r="FYP316" s="19"/>
      <c r="FYQ316" s="19"/>
      <c r="FYR316" s="19"/>
      <c r="FYS316" s="19"/>
      <c r="FYT316" s="19"/>
      <c r="FYU316" s="19"/>
      <c r="FYV316" s="19"/>
      <c r="FYW316" s="19"/>
      <c r="FYX316" s="19"/>
      <c r="FYY316" s="19"/>
      <c r="FYZ316" s="19"/>
      <c r="FZA316" s="19"/>
      <c r="FZB316" s="19"/>
      <c r="FZC316" s="19"/>
      <c r="FZD316" s="19"/>
      <c r="FZE316" s="19"/>
      <c r="FZF316" s="19"/>
      <c r="FZG316" s="19"/>
      <c r="FZH316" s="19"/>
      <c r="FZI316" s="19"/>
      <c r="FZJ316" s="19"/>
      <c r="FZK316" s="19"/>
      <c r="FZL316" s="19"/>
      <c r="FZM316" s="19"/>
      <c r="FZN316" s="19"/>
      <c r="FZO316" s="19"/>
      <c r="FZP316" s="19"/>
      <c r="FZQ316" s="19"/>
      <c r="FZR316" s="19"/>
      <c r="FZS316" s="19"/>
      <c r="FZT316" s="19"/>
      <c r="FZU316" s="19"/>
      <c r="FZV316" s="19"/>
      <c r="FZW316" s="19"/>
      <c r="FZX316" s="19"/>
      <c r="FZY316" s="19"/>
      <c r="FZZ316" s="19"/>
      <c r="GAA316" s="19"/>
      <c r="GAB316" s="19"/>
      <c r="GAC316" s="19"/>
      <c r="GAD316" s="19"/>
      <c r="GAE316" s="19"/>
      <c r="GAF316" s="19"/>
      <c r="GAG316" s="19"/>
      <c r="GAH316" s="19"/>
      <c r="GAI316" s="19"/>
      <c r="GAJ316" s="19"/>
      <c r="GAK316" s="19"/>
      <c r="GAL316" s="19"/>
      <c r="GAM316" s="19"/>
      <c r="GAN316" s="19"/>
      <c r="GAO316" s="19"/>
      <c r="GAP316" s="19"/>
      <c r="GAQ316" s="19"/>
      <c r="GAR316" s="19"/>
      <c r="GAS316" s="19"/>
      <c r="GAT316" s="19"/>
      <c r="GAU316" s="19"/>
      <c r="GAV316" s="19"/>
      <c r="GAW316" s="19"/>
      <c r="GAX316" s="19"/>
      <c r="GAY316" s="19"/>
      <c r="GAZ316" s="19"/>
      <c r="GBA316" s="19"/>
      <c r="GBB316" s="19"/>
      <c r="GBC316" s="19"/>
      <c r="GBD316" s="19"/>
      <c r="GBE316" s="19"/>
      <c r="GBF316" s="19"/>
      <c r="GBG316" s="19"/>
      <c r="GBH316" s="19"/>
      <c r="GBI316" s="19"/>
      <c r="GBJ316" s="19"/>
      <c r="GBK316" s="19"/>
      <c r="GBL316" s="19"/>
      <c r="GBM316" s="19"/>
      <c r="GBN316" s="19"/>
      <c r="GBO316" s="19"/>
      <c r="GBP316" s="19"/>
      <c r="GBQ316" s="19"/>
      <c r="GBR316" s="19"/>
      <c r="GBS316" s="19"/>
      <c r="GBT316" s="19"/>
      <c r="GBU316" s="19"/>
      <c r="GBV316" s="19"/>
      <c r="GBW316" s="19"/>
      <c r="GBX316" s="19"/>
      <c r="GBY316" s="19"/>
      <c r="GBZ316" s="19"/>
      <c r="GCA316" s="19"/>
      <c r="GCB316" s="19"/>
      <c r="GCC316" s="19"/>
      <c r="GCD316" s="19"/>
      <c r="GCE316" s="19"/>
      <c r="GCF316" s="19"/>
      <c r="GCG316" s="19"/>
      <c r="GCH316" s="19"/>
      <c r="GCI316" s="19"/>
      <c r="GCJ316" s="19"/>
      <c r="GCK316" s="19"/>
      <c r="GCL316" s="19"/>
      <c r="GCM316" s="19"/>
      <c r="GCN316" s="19"/>
      <c r="GCO316" s="19"/>
      <c r="GCP316" s="19"/>
      <c r="GCQ316" s="19"/>
      <c r="GCR316" s="19"/>
      <c r="GCS316" s="19"/>
      <c r="GCT316" s="19"/>
      <c r="GCU316" s="19"/>
      <c r="GCV316" s="19"/>
      <c r="GCW316" s="19"/>
      <c r="GCX316" s="19"/>
      <c r="GCY316" s="19"/>
      <c r="GCZ316" s="19"/>
      <c r="GDA316" s="19"/>
      <c r="GDB316" s="19"/>
      <c r="GDC316" s="19"/>
      <c r="GDD316" s="19"/>
      <c r="GDE316" s="19"/>
      <c r="GDF316" s="19"/>
      <c r="GDG316" s="19"/>
      <c r="GDH316" s="19"/>
      <c r="GDI316" s="19"/>
      <c r="GDJ316" s="19"/>
      <c r="GDK316" s="19"/>
      <c r="GDL316" s="19"/>
      <c r="GDM316" s="19"/>
      <c r="GDN316" s="19"/>
      <c r="GDO316" s="19"/>
      <c r="GDP316" s="19"/>
      <c r="GDQ316" s="19"/>
      <c r="GDR316" s="19"/>
      <c r="GDS316" s="19"/>
      <c r="GDT316" s="19"/>
      <c r="GDU316" s="19"/>
      <c r="GDV316" s="19"/>
      <c r="GDW316" s="19"/>
      <c r="GDX316" s="19"/>
      <c r="GDY316" s="19"/>
      <c r="GDZ316" s="19"/>
      <c r="GEA316" s="19"/>
      <c r="GEB316" s="19"/>
      <c r="GEC316" s="19"/>
      <c r="GED316" s="19"/>
      <c r="GEE316" s="19"/>
      <c r="GEF316" s="19"/>
      <c r="GEG316" s="19"/>
      <c r="GEH316" s="19"/>
      <c r="GEI316" s="19"/>
      <c r="GEJ316" s="19"/>
      <c r="GEK316" s="19"/>
      <c r="GEL316" s="19"/>
      <c r="GEM316" s="19"/>
      <c r="GEN316" s="19"/>
      <c r="GEO316" s="19"/>
      <c r="GEP316" s="19"/>
      <c r="GEQ316" s="19"/>
      <c r="GER316" s="19"/>
      <c r="GES316" s="19"/>
      <c r="GET316" s="19"/>
      <c r="GEU316" s="19"/>
      <c r="GEV316" s="19"/>
      <c r="GEW316" s="19"/>
      <c r="GEX316" s="19"/>
      <c r="GEY316" s="19"/>
      <c r="GEZ316" s="19"/>
      <c r="GFA316" s="19"/>
      <c r="GFB316" s="19"/>
      <c r="GFC316" s="19"/>
      <c r="GFD316" s="19"/>
      <c r="GFE316" s="19"/>
      <c r="GFF316" s="19"/>
      <c r="GFG316" s="19"/>
      <c r="GFH316" s="19"/>
      <c r="GFI316" s="19"/>
      <c r="GFJ316" s="19"/>
      <c r="GFK316" s="19"/>
      <c r="GFL316" s="19"/>
      <c r="GFM316" s="19"/>
      <c r="GFN316" s="19"/>
      <c r="GFO316" s="19"/>
      <c r="GFP316" s="19"/>
      <c r="GFQ316" s="19"/>
      <c r="GFR316" s="19"/>
      <c r="GFS316" s="19"/>
      <c r="GFT316" s="19"/>
      <c r="GFU316" s="19"/>
      <c r="GFV316" s="19"/>
      <c r="GFW316" s="19"/>
      <c r="GFX316" s="19"/>
      <c r="GFY316" s="19"/>
      <c r="GFZ316" s="19"/>
      <c r="GGA316" s="19"/>
      <c r="GGB316" s="19"/>
      <c r="GGC316" s="19"/>
      <c r="GGD316" s="19"/>
      <c r="GGE316" s="19"/>
      <c r="GGF316" s="19"/>
      <c r="GGG316" s="19"/>
      <c r="GGH316" s="19"/>
      <c r="GGI316" s="19"/>
      <c r="GGJ316" s="19"/>
      <c r="GGK316" s="19"/>
      <c r="GGL316" s="19"/>
      <c r="GGM316" s="19"/>
      <c r="GGN316" s="19"/>
      <c r="GGO316" s="19"/>
      <c r="GGP316" s="19"/>
      <c r="GGQ316" s="19"/>
      <c r="GGR316" s="19"/>
      <c r="GGS316" s="19"/>
      <c r="GGT316" s="19"/>
      <c r="GGU316" s="19"/>
      <c r="GGV316" s="19"/>
      <c r="GGW316" s="19"/>
      <c r="GGX316" s="19"/>
      <c r="GGY316" s="19"/>
      <c r="GGZ316" s="19"/>
      <c r="GHA316" s="19"/>
      <c r="GHB316" s="19"/>
      <c r="GHC316" s="19"/>
      <c r="GHD316" s="19"/>
      <c r="GHE316" s="19"/>
      <c r="GHF316" s="19"/>
      <c r="GHG316" s="19"/>
      <c r="GHH316" s="19"/>
      <c r="GHI316" s="19"/>
      <c r="GHJ316" s="19"/>
      <c r="GHK316" s="19"/>
      <c r="GHL316" s="19"/>
      <c r="GHM316" s="19"/>
      <c r="GHN316" s="19"/>
      <c r="GHO316" s="19"/>
      <c r="GHP316" s="19"/>
      <c r="GHQ316" s="19"/>
      <c r="GHR316" s="19"/>
      <c r="GHS316" s="19"/>
      <c r="GHT316" s="19"/>
      <c r="GHU316" s="19"/>
      <c r="GHV316" s="19"/>
      <c r="GHW316" s="19"/>
      <c r="GHX316" s="19"/>
      <c r="GHY316" s="19"/>
      <c r="GHZ316" s="19"/>
      <c r="GIA316" s="19"/>
      <c r="GIB316" s="19"/>
      <c r="GIC316" s="19"/>
      <c r="GID316" s="19"/>
      <c r="GIE316" s="19"/>
      <c r="GIF316" s="19"/>
      <c r="GIG316" s="19"/>
      <c r="GIH316" s="19"/>
      <c r="GII316" s="19"/>
      <c r="GIJ316" s="19"/>
      <c r="GIK316" s="19"/>
      <c r="GIL316" s="19"/>
      <c r="GIM316" s="19"/>
      <c r="GIN316" s="19"/>
      <c r="GIO316" s="19"/>
      <c r="GIP316" s="19"/>
      <c r="GIQ316" s="19"/>
      <c r="GIR316" s="19"/>
      <c r="GIS316" s="19"/>
      <c r="GIT316" s="19"/>
      <c r="GIU316" s="19"/>
      <c r="GIV316" s="19"/>
      <c r="GIW316" s="19"/>
      <c r="GIX316" s="19"/>
      <c r="GIY316" s="19"/>
      <c r="GIZ316" s="19"/>
      <c r="GJA316" s="19"/>
      <c r="GJB316" s="19"/>
      <c r="GJC316" s="19"/>
      <c r="GJD316" s="19"/>
      <c r="GJE316" s="19"/>
      <c r="GJF316" s="19"/>
      <c r="GJG316" s="19"/>
      <c r="GJH316" s="19"/>
      <c r="GJI316" s="19"/>
      <c r="GJJ316" s="19"/>
      <c r="GJK316" s="19"/>
      <c r="GJL316" s="19"/>
      <c r="GJM316" s="19"/>
      <c r="GJN316" s="19"/>
      <c r="GJO316" s="19"/>
      <c r="GJP316" s="19"/>
      <c r="GJQ316" s="19"/>
      <c r="GJR316" s="19"/>
      <c r="GJS316" s="19"/>
      <c r="GJT316" s="19"/>
      <c r="GJU316" s="19"/>
      <c r="GJV316" s="19"/>
      <c r="GJW316" s="19"/>
      <c r="GJX316" s="19"/>
      <c r="GJY316" s="19"/>
      <c r="GJZ316" s="19"/>
      <c r="GKA316" s="19"/>
      <c r="GKB316" s="19"/>
      <c r="GKC316" s="19"/>
      <c r="GKD316" s="19"/>
      <c r="GKE316" s="19"/>
      <c r="GKF316" s="19"/>
      <c r="GKG316" s="19"/>
      <c r="GKH316" s="19"/>
      <c r="GKI316" s="19"/>
      <c r="GKJ316" s="19"/>
      <c r="GKK316" s="19"/>
      <c r="GKL316" s="19"/>
      <c r="GKM316" s="19"/>
      <c r="GKN316" s="19"/>
      <c r="GKO316" s="19"/>
      <c r="GKP316" s="19"/>
      <c r="GKQ316" s="19"/>
      <c r="GKR316" s="19"/>
      <c r="GKS316" s="19"/>
      <c r="GKT316" s="19"/>
      <c r="GKU316" s="19"/>
      <c r="GKV316" s="19"/>
      <c r="GKW316" s="19"/>
      <c r="GKX316" s="19"/>
      <c r="GKY316" s="19"/>
      <c r="GKZ316" s="19"/>
      <c r="GLA316" s="19"/>
      <c r="GLB316" s="19"/>
      <c r="GLC316" s="19"/>
      <c r="GLD316" s="19"/>
      <c r="GLE316" s="19"/>
      <c r="GLF316" s="19"/>
      <c r="GLG316" s="19"/>
      <c r="GLH316" s="19"/>
      <c r="GLI316" s="19"/>
      <c r="GLJ316" s="19"/>
      <c r="GLK316" s="19"/>
      <c r="GLL316" s="19"/>
      <c r="GLM316" s="19"/>
      <c r="GLN316" s="19"/>
      <c r="GLO316" s="19"/>
      <c r="GLP316" s="19"/>
      <c r="GLQ316" s="19"/>
      <c r="GLR316" s="19"/>
      <c r="GLS316" s="19"/>
      <c r="GLT316" s="19"/>
      <c r="GLU316" s="19"/>
      <c r="GLV316" s="19"/>
      <c r="GLW316" s="19"/>
      <c r="GLX316" s="19"/>
      <c r="GLY316" s="19"/>
      <c r="GLZ316" s="19"/>
      <c r="GMA316" s="19"/>
      <c r="GMB316" s="19"/>
      <c r="GMC316" s="19"/>
      <c r="GMD316" s="19"/>
      <c r="GME316" s="19"/>
      <c r="GMF316" s="19"/>
      <c r="GMG316" s="19"/>
      <c r="GMH316" s="19"/>
      <c r="GMI316" s="19"/>
      <c r="GMJ316" s="19"/>
      <c r="GMK316" s="19"/>
      <c r="GML316" s="19"/>
      <c r="GMM316" s="19"/>
      <c r="GMN316" s="19"/>
      <c r="GMO316" s="19"/>
      <c r="GMP316" s="19"/>
      <c r="GMQ316" s="19"/>
      <c r="GMR316" s="19"/>
      <c r="GMS316" s="19"/>
      <c r="GMT316" s="19"/>
      <c r="GMU316" s="19"/>
      <c r="GMV316" s="19"/>
      <c r="GMW316" s="19"/>
      <c r="GMX316" s="19"/>
      <c r="GMY316" s="19"/>
      <c r="GMZ316" s="19"/>
      <c r="GNA316" s="19"/>
      <c r="GNB316" s="19"/>
      <c r="GNC316" s="19"/>
      <c r="GND316" s="19"/>
      <c r="GNE316" s="19"/>
      <c r="GNF316" s="19"/>
      <c r="GNG316" s="19"/>
      <c r="GNH316" s="19"/>
      <c r="GNI316" s="19"/>
      <c r="GNJ316" s="19"/>
      <c r="GNK316" s="19"/>
      <c r="GNL316" s="19"/>
      <c r="GNM316" s="19"/>
      <c r="GNN316" s="19"/>
      <c r="GNO316" s="19"/>
      <c r="GNP316" s="19"/>
      <c r="GNQ316" s="19"/>
      <c r="GNR316" s="19"/>
      <c r="GNS316" s="19"/>
      <c r="GNT316" s="19"/>
      <c r="GNU316" s="19"/>
      <c r="GNV316" s="19"/>
      <c r="GNW316" s="19"/>
      <c r="GNX316" s="19"/>
      <c r="GNY316" s="19"/>
      <c r="GNZ316" s="19"/>
      <c r="GOA316" s="19"/>
      <c r="GOB316" s="19"/>
      <c r="GOC316" s="19"/>
      <c r="GOD316" s="19"/>
      <c r="GOE316" s="19"/>
      <c r="GOF316" s="19"/>
      <c r="GOG316" s="19"/>
      <c r="GOH316" s="19"/>
      <c r="GOI316" s="19"/>
      <c r="GOJ316" s="19"/>
      <c r="GOK316" s="19"/>
      <c r="GOL316" s="19"/>
      <c r="GOM316" s="19"/>
      <c r="GON316" s="19"/>
      <c r="GOO316" s="19"/>
      <c r="GOP316" s="19"/>
      <c r="GOQ316" s="19"/>
      <c r="GOR316" s="19"/>
      <c r="GOS316" s="19"/>
      <c r="GOT316" s="19"/>
      <c r="GOU316" s="19"/>
      <c r="GOV316" s="19"/>
      <c r="GOW316" s="19"/>
      <c r="GOX316" s="19"/>
      <c r="GOY316" s="19"/>
      <c r="GOZ316" s="19"/>
      <c r="GPA316" s="19"/>
      <c r="GPB316" s="19"/>
      <c r="GPC316" s="19"/>
      <c r="GPD316" s="19"/>
      <c r="GPE316" s="19"/>
      <c r="GPF316" s="19"/>
      <c r="GPG316" s="19"/>
      <c r="GPH316" s="19"/>
      <c r="GPI316" s="19"/>
      <c r="GPJ316" s="19"/>
      <c r="GPK316" s="19"/>
      <c r="GPL316" s="19"/>
      <c r="GPM316" s="19"/>
      <c r="GPN316" s="19"/>
      <c r="GPO316" s="19"/>
      <c r="GPP316" s="19"/>
      <c r="GPQ316" s="19"/>
      <c r="GPR316" s="19"/>
      <c r="GPS316" s="19"/>
      <c r="GPT316" s="19"/>
      <c r="GPU316" s="19"/>
      <c r="GPV316" s="19"/>
      <c r="GPW316" s="19"/>
      <c r="GPX316" s="19"/>
      <c r="GPY316" s="19"/>
      <c r="GPZ316" s="19"/>
      <c r="GQA316" s="19"/>
      <c r="GQB316" s="19"/>
      <c r="GQC316" s="19"/>
      <c r="GQD316" s="19"/>
      <c r="GQE316" s="19"/>
      <c r="GQF316" s="19"/>
      <c r="GQG316" s="19"/>
      <c r="GQH316" s="19"/>
      <c r="GQI316" s="19"/>
      <c r="GQJ316" s="19"/>
      <c r="GQK316" s="19"/>
      <c r="GQL316" s="19"/>
      <c r="GQM316" s="19"/>
      <c r="GQN316" s="19"/>
      <c r="GQO316" s="19"/>
      <c r="GQP316" s="19"/>
      <c r="GQQ316" s="19"/>
      <c r="GQR316" s="19"/>
      <c r="GQS316" s="19"/>
      <c r="GQT316" s="19"/>
      <c r="GQU316" s="19"/>
      <c r="GQV316" s="19"/>
      <c r="GQW316" s="19"/>
      <c r="GQX316" s="19"/>
      <c r="GQY316" s="19"/>
      <c r="GQZ316" s="19"/>
      <c r="GRA316" s="19"/>
      <c r="GRB316" s="19"/>
      <c r="GRC316" s="19"/>
      <c r="GRD316" s="19"/>
      <c r="GRE316" s="19"/>
      <c r="GRF316" s="19"/>
      <c r="GRG316" s="19"/>
      <c r="GRH316" s="19"/>
      <c r="GRI316" s="19"/>
      <c r="GRJ316" s="19"/>
      <c r="GRK316" s="19"/>
      <c r="GRL316" s="19"/>
      <c r="GRM316" s="19"/>
      <c r="GRN316" s="19"/>
      <c r="GRO316" s="19"/>
      <c r="GRP316" s="19"/>
      <c r="GRQ316" s="19"/>
      <c r="GRR316" s="19"/>
      <c r="GRS316" s="19"/>
      <c r="GRT316" s="19"/>
      <c r="GRU316" s="19"/>
      <c r="GRV316" s="19"/>
      <c r="GRW316" s="19"/>
      <c r="GRX316" s="19"/>
      <c r="GRY316" s="19"/>
      <c r="GRZ316" s="19"/>
      <c r="GSA316" s="19"/>
      <c r="GSB316" s="19"/>
      <c r="GSC316" s="19"/>
      <c r="GSD316" s="19"/>
      <c r="GSE316" s="19"/>
      <c r="GSF316" s="19"/>
      <c r="GSG316" s="19"/>
      <c r="GSH316" s="19"/>
      <c r="GSI316" s="19"/>
      <c r="GSJ316" s="19"/>
      <c r="GSK316" s="19"/>
      <c r="GSL316" s="19"/>
      <c r="GSM316" s="19"/>
      <c r="GSN316" s="19"/>
      <c r="GSO316" s="19"/>
      <c r="GSP316" s="19"/>
      <c r="GSQ316" s="19"/>
      <c r="GSR316" s="19"/>
      <c r="GSS316" s="19"/>
      <c r="GST316" s="19"/>
      <c r="GSU316" s="19"/>
      <c r="GSV316" s="19"/>
      <c r="GSW316" s="19"/>
      <c r="GSX316" s="19"/>
      <c r="GSY316" s="19"/>
      <c r="GSZ316" s="19"/>
      <c r="GTA316" s="19"/>
      <c r="GTB316" s="19"/>
      <c r="GTC316" s="19"/>
      <c r="GTD316" s="19"/>
      <c r="GTE316" s="19"/>
      <c r="GTF316" s="19"/>
      <c r="GTG316" s="19"/>
      <c r="GTH316" s="19"/>
      <c r="GTI316" s="19"/>
      <c r="GTJ316" s="19"/>
      <c r="GTK316" s="19"/>
      <c r="GTL316" s="19"/>
      <c r="GTM316" s="19"/>
      <c r="GTN316" s="19"/>
      <c r="GTO316" s="19"/>
      <c r="GTP316" s="19"/>
      <c r="GTQ316" s="19"/>
      <c r="GTR316" s="19"/>
      <c r="GTS316" s="19"/>
      <c r="GTT316" s="19"/>
      <c r="GTU316" s="19"/>
      <c r="GTV316" s="19"/>
      <c r="GTW316" s="19"/>
      <c r="GTX316" s="19"/>
      <c r="GTY316" s="19"/>
      <c r="GTZ316" s="19"/>
      <c r="GUA316" s="19"/>
      <c r="GUB316" s="19"/>
      <c r="GUC316" s="19"/>
      <c r="GUD316" s="19"/>
      <c r="GUE316" s="19"/>
      <c r="GUF316" s="19"/>
      <c r="GUG316" s="19"/>
      <c r="GUH316" s="19"/>
      <c r="GUI316" s="19"/>
      <c r="GUJ316" s="19"/>
      <c r="GUK316" s="19"/>
      <c r="GUL316" s="19"/>
      <c r="GUM316" s="19"/>
      <c r="GUN316" s="19"/>
      <c r="GUO316" s="19"/>
      <c r="GUP316" s="19"/>
      <c r="GUQ316" s="19"/>
      <c r="GUR316" s="19"/>
      <c r="GUS316" s="19"/>
      <c r="GUT316" s="19"/>
      <c r="GUU316" s="19"/>
      <c r="GUV316" s="19"/>
      <c r="GUW316" s="19"/>
      <c r="GUX316" s="19"/>
      <c r="GUY316" s="19"/>
      <c r="GUZ316" s="19"/>
      <c r="GVA316" s="19"/>
      <c r="GVB316" s="19"/>
      <c r="GVC316" s="19"/>
      <c r="GVD316" s="19"/>
      <c r="GVE316" s="19"/>
      <c r="GVF316" s="19"/>
      <c r="GVG316" s="19"/>
      <c r="GVH316" s="19"/>
      <c r="GVI316" s="19"/>
      <c r="GVJ316" s="19"/>
      <c r="GVK316" s="19"/>
      <c r="GVL316" s="19"/>
      <c r="GVM316" s="19"/>
      <c r="GVN316" s="19"/>
      <c r="GVO316" s="19"/>
      <c r="GVP316" s="19"/>
      <c r="GVQ316" s="19"/>
      <c r="GVR316" s="19"/>
      <c r="GVS316" s="19"/>
      <c r="GVT316" s="19"/>
      <c r="GVU316" s="19"/>
      <c r="GVV316" s="19"/>
      <c r="GVW316" s="19"/>
      <c r="GVX316" s="19"/>
      <c r="GVY316" s="19"/>
      <c r="GVZ316" s="19"/>
      <c r="GWA316" s="19"/>
      <c r="GWB316" s="19"/>
      <c r="GWC316" s="19"/>
      <c r="GWD316" s="19"/>
      <c r="GWE316" s="19"/>
      <c r="GWF316" s="19"/>
      <c r="GWG316" s="19"/>
      <c r="GWH316" s="19"/>
      <c r="GWI316" s="19"/>
      <c r="GWJ316" s="19"/>
      <c r="GWK316" s="19"/>
      <c r="GWL316" s="19"/>
      <c r="GWM316" s="19"/>
      <c r="GWN316" s="19"/>
      <c r="GWO316" s="19"/>
      <c r="GWP316" s="19"/>
      <c r="GWQ316" s="19"/>
      <c r="GWR316" s="19"/>
      <c r="GWS316" s="19"/>
      <c r="GWT316" s="19"/>
      <c r="GWU316" s="19"/>
      <c r="GWV316" s="19"/>
      <c r="GWW316" s="19"/>
      <c r="GWX316" s="19"/>
      <c r="GWY316" s="19"/>
      <c r="GWZ316" s="19"/>
      <c r="GXA316" s="19"/>
      <c r="GXB316" s="19"/>
      <c r="GXC316" s="19"/>
      <c r="GXD316" s="19"/>
      <c r="GXE316" s="19"/>
      <c r="GXF316" s="19"/>
      <c r="GXG316" s="19"/>
      <c r="GXH316" s="19"/>
      <c r="GXI316" s="19"/>
      <c r="GXJ316" s="19"/>
      <c r="GXK316" s="19"/>
      <c r="GXL316" s="19"/>
      <c r="GXM316" s="19"/>
      <c r="GXN316" s="19"/>
      <c r="GXO316" s="19"/>
      <c r="GXP316" s="19"/>
      <c r="GXQ316" s="19"/>
      <c r="GXR316" s="19"/>
      <c r="GXS316" s="19"/>
      <c r="GXT316" s="19"/>
      <c r="GXU316" s="19"/>
      <c r="GXV316" s="19"/>
      <c r="GXW316" s="19"/>
      <c r="GXX316" s="19"/>
      <c r="GXY316" s="19"/>
      <c r="GXZ316" s="19"/>
      <c r="GYA316" s="19"/>
      <c r="GYB316" s="19"/>
      <c r="GYC316" s="19"/>
      <c r="GYD316" s="19"/>
      <c r="GYE316" s="19"/>
      <c r="GYF316" s="19"/>
      <c r="GYG316" s="19"/>
      <c r="GYH316" s="19"/>
      <c r="GYI316" s="19"/>
      <c r="GYJ316" s="19"/>
      <c r="GYK316" s="19"/>
      <c r="GYL316" s="19"/>
      <c r="GYM316" s="19"/>
      <c r="GYN316" s="19"/>
      <c r="GYO316" s="19"/>
      <c r="GYP316" s="19"/>
      <c r="GYQ316" s="19"/>
      <c r="GYR316" s="19"/>
      <c r="GYS316" s="19"/>
      <c r="GYT316" s="19"/>
      <c r="GYU316" s="19"/>
      <c r="GYV316" s="19"/>
      <c r="GYW316" s="19"/>
      <c r="GYX316" s="19"/>
      <c r="GYY316" s="19"/>
      <c r="GYZ316" s="19"/>
      <c r="GZA316" s="19"/>
      <c r="GZB316" s="19"/>
      <c r="GZC316" s="19"/>
      <c r="GZD316" s="19"/>
      <c r="GZE316" s="19"/>
      <c r="GZF316" s="19"/>
      <c r="GZG316" s="19"/>
      <c r="GZH316" s="19"/>
      <c r="GZI316" s="19"/>
      <c r="GZJ316" s="19"/>
      <c r="GZK316" s="19"/>
      <c r="GZL316" s="19"/>
      <c r="GZM316" s="19"/>
      <c r="GZN316" s="19"/>
      <c r="GZO316" s="19"/>
      <c r="GZP316" s="19"/>
      <c r="GZQ316" s="19"/>
      <c r="GZR316" s="19"/>
      <c r="GZS316" s="19"/>
      <c r="GZT316" s="19"/>
      <c r="GZU316" s="19"/>
      <c r="GZV316" s="19"/>
      <c r="GZW316" s="19"/>
      <c r="GZX316" s="19"/>
      <c r="GZY316" s="19"/>
      <c r="GZZ316" s="19"/>
      <c r="HAA316" s="19"/>
      <c r="HAB316" s="19"/>
      <c r="HAC316" s="19"/>
      <c r="HAD316" s="19"/>
      <c r="HAE316" s="19"/>
      <c r="HAF316" s="19"/>
      <c r="HAG316" s="19"/>
      <c r="HAH316" s="19"/>
      <c r="HAI316" s="19"/>
      <c r="HAJ316" s="19"/>
      <c r="HAK316" s="19"/>
      <c r="HAL316" s="19"/>
      <c r="HAM316" s="19"/>
      <c r="HAN316" s="19"/>
      <c r="HAO316" s="19"/>
      <c r="HAP316" s="19"/>
      <c r="HAQ316" s="19"/>
      <c r="HAR316" s="19"/>
      <c r="HAS316" s="19"/>
      <c r="HAT316" s="19"/>
      <c r="HAU316" s="19"/>
      <c r="HAV316" s="19"/>
      <c r="HAW316" s="19"/>
      <c r="HAX316" s="19"/>
      <c r="HAY316" s="19"/>
      <c r="HAZ316" s="19"/>
      <c r="HBA316" s="19"/>
      <c r="HBB316" s="19"/>
      <c r="HBC316" s="19"/>
      <c r="HBD316" s="19"/>
      <c r="HBE316" s="19"/>
      <c r="HBF316" s="19"/>
      <c r="HBG316" s="19"/>
      <c r="HBH316" s="19"/>
      <c r="HBI316" s="19"/>
      <c r="HBJ316" s="19"/>
      <c r="HBK316" s="19"/>
      <c r="HBL316" s="19"/>
      <c r="HBM316" s="19"/>
      <c r="HBN316" s="19"/>
      <c r="HBO316" s="19"/>
      <c r="HBP316" s="19"/>
      <c r="HBQ316" s="19"/>
      <c r="HBR316" s="19"/>
      <c r="HBS316" s="19"/>
      <c r="HBT316" s="19"/>
      <c r="HBU316" s="19"/>
      <c r="HBV316" s="19"/>
      <c r="HBW316" s="19"/>
      <c r="HBX316" s="19"/>
      <c r="HBY316" s="19"/>
      <c r="HBZ316" s="19"/>
      <c r="HCA316" s="19"/>
      <c r="HCB316" s="19"/>
      <c r="HCC316" s="19"/>
      <c r="HCD316" s="19"/>
      <c r="HCE316" s="19"/>
      <c r="HCF316" s="19"/>
      <c r="HCG316" s="19"/>
      <c r="HCH316" s="19"/>
      <c r="HCI316" s="19"/>
      <c r="HCJ316" s="19"/>
      <c r="HCK316" s="19"/>
      <c r="HCL316" s="19"/>
      <c r="HCM316" s="19"/>
      <c r="HCN316" s="19"/>
      <c r="HCO316" s="19"/>
      <c r="HCP316" s="19"/>
      <c r="HCQ316" s="19"/>
      <c r="HCR316" s="19"/>
      <c r="HCS316" s="19"/>
      <c r="HCT316" s="19"/>
      <c r="HCU316" s="19"/>
      <c r="HCV316" s="19"/>
      <c r="HCW316" s="19"/>
      <c r="HCX316" s="19"/>
      <c r="HCY316" s="19"/>
      <c r="HCZ316" s="19"/>
      <c r="HDA316" s="19"/>
      <c r="HDB316" s="19"/>
      <c r="HDC316" s="19"/>
      <c r="HDD316" s="19"/>
      <c r="HDE316" s="19"/>
      <c r="HDF316" s="19"/>
      <c r="HDG316" s="19"/>
      <c r="HDH316" s="19"/>
      <c r="HDI316" s="19"/>
      <c r="HDJ316" s="19"/>
      <c r="HDK316" s="19"/>
      <c r="HDL316" s="19"/>
      <c r="HDM316" s="19"/>
      <c r="HDN316" s="19"/>
      <c r="HDO316" s="19"/>
      <c r="HDP316" s="19"/>
      <c r="HDQ316" s="19"/>
      <c r="HDR316" s="19"/>
      <c r="HDS316" s="19"/>
      <c r="HDT316" s="19"/>
      <c r="HDU316" s="19"/>
      <c r="HDV316" s="19"/>
      <c r="HDW316" s="19"/>
      <c r="HDX316" s="19"/>
      <c r="HDY316" s="19"/>
      <c r="HDZ316" s="19"/>
      <c r="HEA316" s="19"/>
      <c r="HEB316" s="19"/>
      <c r="HEC316" s="19"/>
      <c r="HED316" s="19"/>
      <c r="HEE316" s="19"/>
      <c r="HEF316" s="19"/>
      <c r="HEG316" s="19"/>
      <c r="HEH316" s="19"/>
      <c r="HEI316" s="19"/>
      <c r="HEJ316" s="19"/>
      <c r="HEK316" s="19"/>
      <c r="HEL316" s="19"/>
      <c r="HEM316" s="19"/>
      <c r="HEN316" s="19"/>
      <c r="HEO316" s="19"/>
      <c r="HEP316" s="19"/>
      <c r="HEQ316" s="19"/>
      <c r="HER316" s="19"/>
      <c r="HES316" s="19"/>
      <c r="HET316" s="19"/>
      <c r="HEU316" s="19"/>
      <c r="HEV316" s="19"/>
      <c r="HEW316" s="19"/>
      <c r="HEX316" s="19"/>
      <c r="HEY316" s="19"/>
      <c r="HEZ316" s="19"/>
      <c r="HFA316" s="19"/>
      <c r="HFB316" s="19"/>
      <c r="HFC316" s="19"/>
      <c r="HFD316" s="19"/>
      <c r="HFE316" s="19"/>
      <c r="HFF316" s="19"/>
      <c r="HFG316" s="19"/>
      <c r="HFH316" s="19"/>
      <c r="HFI316" s="19"/>
      <c r="HFJ316" s="19"/>
      <c r="HFK316" s="19"/>
      <c r="HFL316" s="19"/>
      <c r="HFM316" s="19"/>
      <c r="HFN316" s="19"/>
      <c r="HFO316" s="19"/>
      <c r="HFP316" s="19"/>
      <c r="HFQ316" s="19"/>
      <c r="HFR316" s="19"/>
      <c r="HFS316" s="19"/>
      <c r="HFT316" s="19"/>
      <c r="HFU316" s="19"/>
      <c r="HFV316" s="19"/>
      <c r="HFW316" s="19"/>
      <c r="HFX316" s="19"/>
      <c r="HFY316" s="19"/>
      <c r="HFZ316" s="19"/>
      <c r="HGA316" s="19"/>
      <c r="HGB316" s="19"/>
      <c r="HGC316" s="19"/>
      <c r="HGD316" s="19"/>
      <c r="HGE316" s="19"/>
      <c r="HGF316" s="19"/>
      <c r="HGG316" s="19"/>
      <c r="HGH316" s="19"/>
      <c r="HGI316" s="19"/>
      <c r="HGJ316" s="19"/>
      <c r="HGK316" s="19"/>
      <c r="HGL316" s="19"/>
      <c r="HGM316" s="19"/>
      <c r="HGN316" s="19"/>
      <c r="HGO316" s="19"/>
      <c r="HGP316" s="19"/>
      <c r="HGQ316" s="19"/>
      <c r="HGR316" s="19"/>
      <c r="HGS316" s="19"/>
      <c r="HGT316" s="19"/>
      <c r="HGU316" s="19"/>
      <c r="HGV316" s="19"/>
      <c r="HGW316" s="19"/>
      <c r="HGX316" s="19"/>
      <c r="HGY316" s="19"/>
      <c r="HGZ316" s="19"/>
      <c r="HHA316" s="19"/>
      <c r="HHB316" s="19"/>
      <c r="HHC316" s="19"/>
      <c r="HHD316" s="19"/>
      <c r="HHE316" s="19"/>
      <c r="HHF316" s="19"/>
      <c r="HHG316" s="19"/>
      <c r="HHH316" s="19"/>
      <c r="HHI316" s="19"/>
      <c r="HHJ316" s="19"/>
      <c r="HHK316" s="19"/>
      <c r="HHL316" s="19"/>
      <c r="HHM316" s="19"/>
      <c r="HHN316" s="19"/>
      <c r="HHO316" s="19"/>
      <c r="HHP316" s="19"/>
      <c r="HHQ316" s="19"/>
      <c r="HHR316" s="19"/>
      <c r="HHS316" s="19"/>
      <c r="HHT316" s="19"/>
      <c r="HHU316" s="19"/>
      <c r="HHV316" s="19"/>
      <c r="HHW316" s="19"/>
      <c r="HHX316" s="19"/>
      <c r="HHY316" s="19"/>
      <c r="HHZ316" s="19"/>
      <c r="HIA316" s="19"/>
      <c r="HIB316" s="19"/>
      <c r="HIC316" s="19"/>
      <c r="HID316" s="19"/>
      <c r="HIE316" s="19"/>
      <c r="HIF316" s="19"/>
      <c r="HIG316" s="19"/>
      <c r="HIH316" s="19"/>
      <c r="HII316" s="19"/>
      <c r="HIJ316" s="19"/>
      <c r="HIK316" s="19"/>
      <c r="HIL316" s="19"/>
      <c r="HIM316" s="19"/>
      <c r="HIN316" s="19"/>
      <c r="HIO316" s="19"/>
      <c r="HIP316" s="19"/>
      <c r="HIQ316" s="19"/>
      <c r="HIR316" s="19"/>
      <c r="HIS316" s="19"/>
      <c r="HIT316" s="19"/>
      <c r="HIU316" s="19"/>
      <c r="HIV316" s="19"/>
      <c r="HIW316" s="19"/>
      <c r="HIX316" s="19"/>
      <c r="HIY316" s="19"/>
      <c r="HIZ316" s="19"/>
      <c r="HJA316" s="19"/>
      <c r="HJB316" s="19"/>
      <c r="HJC316" s="19"/>
      <c r="HJD316" s="19"/>
      <c r="HJE316" s="19"/>
      <c r="HJF316" s="19"/>
      <c r="HJG316" s="19"/>
      <c r="HJH316" s="19"/>
      <c r="HJI316" s="19"/>
      <c r="HJJ316" s="19"/>
      <c r="HJK316" s="19"/>
      <c r="HJL316" s="19"/>
      <c r="HJM316" s="19"/>
      <c r="HJN316" s="19"/>
      <c r="HJO316" s="19"/>
      <c r="HJP316" s="19"/>
      <c r="HJQ316" s="19"/>
      <c r="HJR316" s="19"/>
      <c r="HJS316" s="19"/>
      <c r="HJT316" s="19"/>
      <c r="HJU316" s="19"/>
      <c r="HJV316" s="19"/>
      <c r="HJW316" s="19"/>
      <c r="HJX316" s="19"/>
      <c r="HJY316" s="28"/>
    </row>
    <row r="317" spans="1:5693" s="29" customFormat="1" ht="18.75" x14ac:dyDescent="0.3">
      <c r="A317" s="5">
        <v>309</v>
      </c>
      <c r="B317" s="17" t="s">
        <v>365</v>
      </c>
      <c r="C317" s="20" t="s">
        <v>366</v>
      </c>
      <c r="D317" s="6">
        <v>155</v>
      </c>
      <c r="E317" s="6" t="s">
        <v>16</v>
      </c>
      <c r="F317" s="6">
        <v>61</v>
      </c>
      <c r="G317" s="9">
        <f t="shared" si="8"/>
        <v>9455</v>
      </c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GW317" s="19"/>
      <c r="GX317" s="19"/>
      <c r="GY317" s="19"/>
      <c r="GZ317" s="19"/>
      <c r="HA317" s="19"/>
      <c r="HB317" s="19"/>
      <c r="HC317" s="19"/>
      <c r="HD317" s="19"/>
      <c r="HE317" s="19"/>
      <c r="HF317" s="19"/>
      <c r="HG317" s="19"/>
      <c r="HH317" s="19"/>
      <c r="HI317" s="19"/>
      <c r="HJ317" s="19"/>
      <c r="HK317" s="19"/>
      <c r="HL317" s="19"/>
      <c r="HM317" s="19"/>
      <c r="HN317" s="19"/>
      <c r="HO317" s="19"/>
      <c r="HP317" s="19"/>
      <c r="HQ317" s="19"/>
      <c r="HR317" s="19"/>
      <c r="HS317" s="19"/>
      <c r="HT317" s="19"/>
      <c r="HU317" s="19"/>
      <c r="HV317" s="19"/>
      <c r="HW317" s="19"/>
      <c r="HX317" s="19"/>
      <c r="HY317" s="19"/>
      <c r="HZ317" s="19"/>
      <c r="IA317" s="19"/>
      <c r="IB317" s="19"/>
      <c r="IC317" s="19"/>
      <c r="ID317" s="19"/>
      <c r="IE317" s="19"/>
      <c r="IF317" s="19"/>
      <c r="IG317" s="19"/>
      <c r="IH317" s="19"/>
      <c r="II317" s="19"/>
      <c r="IJ317" s="19"/>
      <c r="IK317" s="19"/>
      <c r="IL317" s="19"/>
      <c r="IM317" s="19"/>
      <c r="IN317" s="19"/>
      <c r="IO317" s="19"/>
      <c r="IP317" s="19"/>
      <c r="IQ317" s="19"/>
      <c r="IR317" s="19"/>
      <c r="IS317" s="19"/>
      <c r="IT317" s="19"/>
      <c r="IU317" s="19"/>
      <c r="IV317" s="19"/>
      <c r="IW317" s="19"/>
      <c r="IX317" s="19"/>
      <c r="IY317" s="19"/>
      <c r="IZ317" s="19"/>
      <c r="JA317" s="19"/>
      <c r="JB317" s="19"/>
      <c r="JC317" s="19"/>
      <c r="JD317" s="19"/>
      <c r="JE317" s="19"/>
      <c r="JF317" s="19"/>
      <c r="JG317" s="19"/>
      <c r="JH317" s="19"/>
      <c r="JI317" s="19"/>
      <c r="JJ317" s="19"/>
      <c r="JK317" s="19"/>
      <c r="JL317" s="19"/>
      <c r="JM317" s="19"/>
      <c r="JN317" s="19"/>
      <c r="JO317" s="19"/>
      <c r="JP317" s="19"/>
      <c r="JQ317" s="19"/>
      <c r="JR317" s="19"/>
      <c r="JS317" s="19"/>
      <c r="JT317" s="19"/>
      <c r="JU317" s="19"/>
      <c r="JV317" s="19"/>
      <c r="JW317" s="19"/>
      <c r="JX317" s="19"/>
      <c r="JY317" s="19"/>
      <c r="JZ317" s="19"/>
      <c r="KA317" s="19"/>
      <c r="KB317" s="19"/>
      <c r="KC317" s="19"/>
      <c r="KD317" s="19"/>
      <c r="KE317" s="19"/>
      <c r="KF317" s="19"/>
      <c r="KG317" s="19"/>
      <c r="KH317" s="19"/>
      <c r="KI317" s="19"/>
      <c r="KJ317" s="19"/>
      <c r="KK317" s="19"/>
      <c r="KL317" s="19"/>
      <c r="KM317" s="19"/>
      <c r="KN317" s="19"/>
      <c r="KO317" s="19"/>
      <c r="KP317" s="19"/>
      <c r="KQ317" s="19"/>
      <c r="KR317" s="19"/>
      <c r="KS317" s="19"/>
      <c r="KT317" s="19"/>
      <c r="KU317" s="19"/>
      <c r="KV317" s="19"/>
      <c r="KW317" s="19"/>
      <c r="KX317" s="19"/>
      <c r="KY317" s="19"/>
      <c r="KZ317" s="19"/>
      <c r="LA317" s="19"/>
      <c r="LB317" s="19"/>
      <c r="LC317" s="19"/>
      <c r="LD317" s="19"/>
      <c r="LE317" s="19"/>
      <c r="LF317" s="19"/>
      <c r="LG317" s="19"/>
      <c r="LH317" s="19"/>
      <c r="LI317" s="19"/>
      <c r="LJ317" s="19"/>
      <c r="LK317" s="19"/>
      <c r="LL317" s="19"/>
      <c r="LM317" s="19"/>
      <c r="LN317" s="19"/>
      <c r="LO317" s="19"/>
      <c r="LP317" s="19"/>
      <c r="LQ317" s="19"/>
      <c r="LR317" s="19"/>
      <c r="LS317" s="19"/>
      <c r="LT317" s="19"/>
      <c r="LU317" s="19"/>
      <c r="LV317" s="19"/>
      <c r="LW317" s="19"/>
      <c r="LX317" s="19"/>
      <c r="LY317" s="19"/>
      <c r="LZ317" s="19"/>
      <c r="MA317" s="19"/>
      <c r="MB317" s="19"/>
      <c r="MC317" s="19"/>
      <c r="MD317" s="19"/>
      <c r="ME317" s="19"/>
      <c r="MF317" s="19"/>
      <c r="MG317" s="19"/>
      <c r="MH317" s="19"/>
      <c r="MI317" s="19"/>
      <c r="MJ317" s="19"/>
      <c r="MK317" s="19"/>
      <c r="ML317" s="19"/>
      <c r="MM317" s="19"/>
      <c r="MN317" s="19"/>
      <c r="MO317" s="19"/>
      <c r="MP317" s="19"/>
      <c r="MQ317" s="19"/>
      <c r="MR317" s="19"/>
      <c r="MS317" s="19"/>
      <c r="MT317" s="19"/>
      <c r="MU317" s="19"/>
      <c r="MV317" s="19"/>
      <c r="MW317" s="19"/>
      <c r="MX317" s="19"/>
      <c r="MY317" s="19"/>
      <c r="MZ317" s="19"/>
      <c r="NA317" s="19"/>
      <c r="NB317" s="19"/>
      <c r="NC317" s="19"/>
      <c r="ND317" s="19"/>
      <c r="NE317" s="19"/>
      <c r="NF317" s="19"/>
      <c r="NG317" s="19"/>
      <c r="NH317" s="19"/>
      <c r="NI317" s="19"/>
      <c r="NJ317" s="19"/>
      <c r="NK317" s="19"/>
      <c r="NL317" s="19"/>
      <c r="NM317" s="19"/>
      <c r="NN317" s="19"/>
      <c r="NO317" s="19"/>
      <c r="NP317" s="19"/>
      <c r="NQ317" s="19"/>
      <c r="NR317" s="19"/>
      <c r="NS317" s="19"/>
      <c r="NT317" s="19"/>
      <c r="NU317" s="19"/>
      <c r="NV317" s="19"/>
      <c r="NW317" s="19"/>
      <c r="NX317" s="19"/>
      <c r="NY317" s="19"/>
      <c r="NZ317" s="19"/>
      <c r="OA317" s="19"/>
      <c r="OB317" s="19"/>
      <c r="OC317" s="19"/>
      <c r="OD317" s="19"/>
      <c r="OE317" s="19"/>
      <c r="OF317" s="19"/>
      <c r="OG317" s="19"/>
      <c r="OH317" s="19"/>
      <c r="OI317" s="19"/>
      <c r="OJ317" s="19"/>
      <c r="OK317" s="19"/>
      <c r="OL317" s="19"/>
      <c r="OM317" s="19"/>
      <c r="ON317" s="19"/>
      <c r="OO317" s="19"/>
      <c r="OP317" s="19"/>
      <c r="OQ317" s="19"/>
      <c r="OR317" s="19"/>
      <c r="OS317" s="19"/>
      <c r="OT317" s="19"/>
      <c r="OU317" s="19"/>
      <c r="OV317" s="19"/>
      <c r="OW317" s="19"/>
      <c r="OX317" s="19"/>
      <c r="OY317" s="19"/>
      <c r="OZ317" s="19"/>
      <c r="PA317" s="19"/>
      <c r="PB317" s="19"/>
      <c r="PC317" s="19"/>
      <c r="PD317" s="19"/>
      <c r="PE317" s="19"/>
      <c r="PF317" s="19"/>
      <c r="PG317" s="19"/>
      <c r="PH317" s="19"/>
      <c r="PI317" s="19"/>
      <c r="PJ317" s="19"/>
      <c r="PK317" s="19"/>
      <c r="PL317" s="19"/>
      <c r="PM317" s="19"/>
      <c r="PN317" s="19"/>
      <c r="PO317" s="19"/>
      <c r="PP317" s="19"/>
      <c r="PQ317" s="19"/>
      <c r="PR317" s="19"/>
      <c r="PS317" s="19"/>
      <c r="PT317" s="19"/>
      <c r="PU317" s="19"/>
      <c r="PV317" s="19"/>
      <c r="PW317" s="19"/>
      <c r="PX317" s="19"/>
      <c r="PY317" s="19"/>
      <c r="PZ317" s="19"/>
      <c r="QA317" s="19"/>
      <c r="QB317" s="19"/>
      <c r="QC317" s="19"/>
      <c r="QD317" s="19"/>
      <c r="QE317" s="19"/>
      <c r="QF317" s="19"/>
      <c r="QG317" s="19"/>
      <c r="QH317" s="19"/>
      <c r="QI317" s="19"/>
      <c r="QJ317" s="19"/>
      <c r="QK317" s="19"/>
      <c r="QL317" s="19"/>
      <c r="QM317" s="19"/>
      <c r="QN317" s="19"/>
      <c r="QO317" s="19"/>
      <c r="QP317" s="19"/>
      <c r="QQ317" s="19"/>
      <c r="QR317" s="19"/>
      <c r="QS317" s="19"/>
      <c r="QT317" s="19"/>
      <c r="QU317" s="19"/>
      <c r="QV317" s="19"/>
      <c r="QW317" s="19"/>
      <c r="QX317" s="19"/>
      <c r="QY317" s="19"/>
      <c r="QZ317" s="19"/>
      <c r="RA317" s="19"/>
      <c r="RB317" s="19"/>
      <c r="RC317" s="19"/>
      <c r="RD317" s="19"/>
      <c r="RE317" s="19"/>
      <c r="RF317" s="19"/>
      <c r="RG317" s="19"/>
      <c r="RH317" s="19"/>
      <c r="RI317" s="19"/>
      <c r="RJ317" s="19"/>
      <c r="RK317" s="19"/>
      <c r="RL317" s="19"/>
      <c r="RM317" s="19"/>
      <c r="RN317" s="19"/>
      <c r="RO317" s="19"/>
      <c r="RP317" s="19"/>
      <c r="RQ317" s="19"/>
      <c r="RR317" s="19"/>
      <c r="RS317" s="19"/>
      <c r="RT317" s="19"/>
      <c r="RU317" s="19"/>
      <c r="RV317" s="19"/>
      <c r="RW317" s="19"/>
      <c r="RX317" s="19"/>
      <c r="RY317" s="19"/>
      <c r="RZ317" s="19"/>
      <c r="SA317" s="19"/>
      <c r="SB317" s="19"/>
      <c r="SC317" s="19"/>
      <c r="SD317" s="19"/>
      <c r="SE317" s="19"/>
      <c r="SF317" s="19"/>
      <c r="SG317" s="19"/>
      <c r="SH317" s="19"/>
      <c r="SI317" s="19"/>
      <c r="SJ317" s="19"/>
      <c r="SK317" s="19"/>
      <c r="SL317" s="19"/>
      <c r="SM317" s="19"/>
      <c r="SN317" s="19"/>
      <c r="SO317" s="19"/>
      <c r="SP317" s="19"/>
      <c r="SQ317" s="19"/>
      <c r="SR317" s="19"/>
      <c r="SS317" s="19"/>
      <c r="ST317" s="19"/>
      <c r="SU317" s="19"/>
      <c r="SV317" s="19"/>
      <c r="SW317" s="19"/>
      <c r="SX317" s="19"/>
      <c r="SY317" s="19"/>
      <c r="SZ317" s="19"/>
      <c r="TA317" s="19"/>
      <c r="TB317" s="19"/>
      <c r="TC317" s="19"/>
      <c r="TD317" s="19"/>
      <c r="TE317" s="19"/>
      <c r="TF317" s="19"/>
      <c r="TG317" s="19"/>
      <c r="TH317" s="19"/>
      <c r="TI317" s="19"/>
      <c r="TJ317" s="19"/>
      <c r="TK317" s="19"/>
      <c r="TL317" s="19"/>
      <c r="TM317" s="19"/>
      <c r="TN317" s="19"/>
      <c r="TO317" s="19"/>
      <c r="TP317" s="19"/>
      <c r="TQ317" s="19"/>
      <c r="TR317" s="19"/>
      <c r="TS317" s="19"/>
      <c r="TT317" s="19"/>
      <c r="TU317" s="19"/>
      <c r="TV317" s="19"/>
      <c r="TW317" s="19"/>
      <c r="TX317" s="19"/>
      <c r="TY317" s="19"/>
      <c r="TZ317" s="19"/>
      <c r="UA317" s="19"/>
      <c r="UB317" s="19"/>
      <c r="UC317" s="19"/>
      <c r="UD317" s="19"/>
      <c r="UE317" s="19"/>
      <c r="UF317" s="19"/>
      <c r="UG317" s="19"/>
      <c r="UH317" s="19"/>
      <c r="UI317" s="19"/>
      <c r="UJ317" s="19"/>
      <c r="UK317" s="19"/>
      <c r="UL317" s="19"/>
      <c r="UM317" s="19"/>
      <c r="UN317" s="19"/>
      <c r="UO317" s="19"/>
      <c r="UP317" s="19"/>
      <c r="UQ317" s="19"/>
      <c r="UR317" s="19"/>
      <c r="US317" s="19"/>
      <c r="UT317" s="19"/>
      <c r="UU317" s="19"/>
      <c r="UV317" s="19"/>
      <c r="UW317" s="19"/>
      <c r="UX317" s="19"/>
      <c r="UY317" s="19"/>
      <c r="UZ317" s="19"/>
      <c r="VA317" s="19"/>
      <c r="VB317" s="19"/>
      <c r="VC317" s="19"/>
      <c r="VD317" s="19"/>
      <c r="VE317" s="19"/>
      <c r="VF317" s="19"/>
      <c r="VG317" s="19"/>
      <c r="VH317" s="19"/>
      <c r="VI317" s="19"/>
      <c r="VJ317" s="19"/>
      <c r="VK317" s="19"/>
      <c r="VL317" s="19"/>
      <c r="VM317" s="19"/>
      <c r="VN317" s="19"/>
      <c r="VO317" s="19"/>
      <c r="VP317" s="19"/>
      <c r="VQ317" s="19"/>
      <c r="VR317" s="19"/>
      <c r="VS317" s="19"/>
      <c r="VT317" s="19"/>
      <c r="VU317" s="19"/>
      <c r="VV317" s="19"/>
      <c r="VW317" s="19"/>
      <c r="VX317" s="19"/>
      <c r="VY317" s="19"/>
      <c r="VZ317" s="19"/>
      <c r="WA317" s="19"/>
      <c r="WB317" s="19"/>
      <c r="WC317" s="19"/>
      <c r="WD317" s="19"/>
      <c r="WE317" s="19"/>
      <c r="WF317" s="19"/>
      <c r="WG317" s="19"/>
      <c r="WH317" s="19"/>
      <c r="WI317" s="19"/>
      <c r="WJ317" s="19"/>
      <c r="WK317" s="19"/>
      <c r="WL317" s="19"/>
      <c r="WM317" s="19"/>
      <c r="WN317" s="19"/>
      <c r="WO317" s="19"/>
      <c r="WP317" s="19"/>
      <c r="WQ317" s="19"/>
      <c r="WR317" s="19"/>
      <c r="WS317" s="19"/>
      <c r="WT317" s="19"/>
      <c r="WU317" s="19"/>
      <c r="WV317" s="19"/>
      <c r="WW317" s="19"/>
      <c r="WX317" s="19"/>
      <c r="WY317" s="19"/>
      <c r="WZ317" s="19"/>
      <c r="XA317" s="19"/>
      <c r="XB317" s="19"/>
      <c r="XC317" s="19"/>
      <c r="XD317" s="19"/>
      <c r="XE317" s="19"/>
      <c r="XF317" s="19"/>
      <c r="XG317" s="19"/>
      <c r="XH317" s="19"/>
      <c r="XI317" s="19"/>
      <c r="XJ317" s="19"/>
      <c r="XK317" s="19"/>
      <c r="XL317" s="19"/>
      <c r="XM317" s="19"/>
      <c r="XN317" s="19"/>
      <c r="XO317" s="19"/>
      <c r="XP317" s="19"/>
      <c r="XQ317" s="19"/>
      <c r="XR317" s="19"/>
      <c r="XS317" s="19"/>
      <c r="XT317" s="19"/>
      <c r="XU317" s="19"/>
      <c r="XV317" s="19"/>
      <c r="XW317" s="19"/>
      <c r="XX317" s="19"/>
      <c r="XY317" s="19"/>
      <c r="XZ317" s="19"/>
      <c r="YA317" s="19"/>
      <c r="YB317" s="19"/>
      <c r="YC317" s="19"/>
      <c r="YD317" s="19"/>
      <c r="YE317" s="19"/>
      <c r="YF317" s="19"/>
      <c r="YG317" s="19"/>
      <c r="YH317" s="19"/>
      <c r="YI317" s="19"/>
      <c r="YJ317" s="19"/>
      <c r="YK317" s="19"/>
      <c r="YL317" s="19"/>
      <c r="YM317" s="19"/>
      <c r="YN317" s="19"/>
      <c r="YO317" s="19"/>
      <c r="YP317" s="19"/>
      <c r="YQ317" s="19"/>
      <c r="YR317" s="19"/>
      <c r="YS317" s="19"/>
      <c r="YT317" s="19"/>
      <c r="YU317" s="19"/>
      <c r="YV317" s="19"/>
      <c r="YW317" s="19"/>
      <c r="YX317" s="19"/>
      <c r="YY317" s="19"/>
      <c r="YZ317" s="19"/>
      <c r="ZA317" s="19"/>
      <c r="ZB317" s="19"/>
      <c r="ZC317" s="19"/>
      <c r="ZD317" s="19"/>
      <c r="ZE317" s="19"/>
      <c r="ZF317" s="19"/>
      <c r="ZG317" s="19"/>
      <c r="ZH317" s="19"/>
      <c r="ZI317" s="19"/>
      <c r="ZJ317" s="19"/>
      <c r="ZK317" s="19"/>
      <c r="ZL317" s="19"/>
      <c r="ZM317" s="19"/>
      <c r="ZN317" s="19"/>
      <c r="ZO317" s="19"/>
      <c r="ZP317" s="19"/>
      <c r="ZQ317" s="19"/>
      <c r="ZR317" s="19"/>
      <c r="ZS317" s="19"/>
      <c r="ZT317" s="19"/>
      <c r="ZU317" s="19"/>
      <c r="ZV317" s="19"/>
      <c r="ZW317" s="19"/>
      <c r="ZX317" s="19"/>
      <c r="ZY317" s="19"/>
      <c r="ZZ317" s="19"/>
      <c r="AAA317" s="19"/>
      <c r="AAB317" s="19"/>
      <c r="AAC317" s="19"/>
      <c r="AAD317" s="19"/>
      <c r="AAE317" s="19"/>
      <c r="AAF317" s="19"/>
      <c r="AAG317" s="19"/>
      <c r="AAH317" s="19"/>
      <c r="AAI317" s="19"/>
      <c r="AAJ317" s="19"/>
      <c r="AAK317" s="19"/>
      <c r="AAL317" s="19"/>
      <c r="AAM317" s="19"/>
      <c r="AAN317" s="19"/>
      <c r="AAO317" s="19"/>
      <c r="AAP317" s="19"/>
      <c r="AAQ317" s="19"/>
      <c r="AAR317" s="19"/>
      <c r="AAS317" s="19"/>
      <c r="AAT317" s="19"/>
      <c r="AAU317" s="19"/>
      <c r="AAV317" s="19"/>
      <c r="AAW317" s="19"/>
      <c r="AAX317" s="19"/>
      <c r="AAY317" s="19"/>
      <c r="AAZ317" s="19"/>
      <c r="ABA317" s="19"/>
      <c r="ABB317" s="19"/>
      <c r="ABC317" s="19"/>
      <c r="ABD317" s="19"/>
      <c r="ABE317" s="19"/>
      <c r="ABF317" s="19"/>
      <c r="ABG317" s="19"/>
      <c r="ABH317" s="19"/>
      <c r="ABI317" s="19"/>
      <c r="ABJ317" s="19"/>
      <c r="ABK317" s="19"/>
      <c r="ABL317" s="19"/>
      <c r="ABM317" s="19"/>
      <c r="ABN317" s="19"/>
      <c r="ABO317" s="19"/>
      <c r="ABP317" s="19"/>
      <c r="ABQ317" s="19"/>
      <c r="ABR317" s="19"/>
      <c r="ABS317" s="19"/>
      <c r="ABT317" s="19"/>
      <c r="ABU317" s="19"/>
      <c r="ABV317" s="19"/>
      <c r="ABW317" s="19"/>
      <c r="ABX317" s="19"/>
      <c r="ABY317" s="19"/>
      <c r="ABZ317" s="19"/>
      <c r="ACA317" s="19"/>
      <c r="ACB317" s="19"/>
      <c r="ACC317" s="19"/>
      <c r="ACD317" s="19"/>
      <c r="ACE317" s="19"/>
      <c r="ACF317" s="19"/>
      <c r="ACG317" s="19"/>
      <c r="ACH317" s="19"/>
      <c r="ACI317" s="19"/>
      <c r="ACJ317" s="19"/>
      <c r="ACK317" s="19"/>
      <c r="ACL317" s="19"/>
      <c r="ACM317" s="19"/>
      <c r="ACN317" s="19"/>
      <c r="ACO317" s="19"/>
      <c r="ACP317" s="19"/>
      <c r="ACQ317" s="19"/>
      <c r="ACR317" s="19"/>
      <c r="ACS317" s="19"/>
      <c r="ACT317" s="19"/>
      <c r="ACU317" s="19"/>
      <c r="ACV317" s="19"/>
      <c r="ACW317" s="19"/>
      <c r="ACX317" s="19"/>
      <c r="ACY317" s="19"/>
      <c r="ACZ317" s="19"/>
      <c r="ADA317" s="19"/>
      <c r="ADB317" s="19"/>
      <c r="ADC317" s="19"/>
      <c r="ADD317" s="19"/>
      <c r="ADE317" s="19"/>
      <c r="ADF317" s="19"/>
      <c r="ADG317" s="19"/>
      <c r="ADH317" s="19"/>
      <c r="ADI317" s="19"/>
      <c r="ADJ317" s="19"/>
      <c r="ADK317" s="19"/>
      <c r="ADL317" s="19"/>
      <c r="ADM317" s="19"/>
      <c r="ADN317" s="19"/>
      <c r="ADO317" s="19"/>
      <c r="ADP317" s="19"/>
      <c r="ADQ317" s="19"/>
      <c r="ADR317" s="19"/>
      <c r="ADS317" s="19"/>
      <c r="ADT317" s="19"/>
      <c r="ADU317" s="19"/>
      <c r="ADV317" s="19"/>
      <c r="ADW317" s="19"/>
      <c r="ADX317" s="19"/>
      <c r="ADY317" s="19"/>
      <c r="ADZ317" s="19"/>
      <c r="AEA317" s="19"/>
      <c r="AEB317" s="19"/>
      <c r="AEC317" s="19"/>
      <c r="AED317" s="19"/>
      <c r="AEE317" s="19"/>
      <c r="AEF317" s="19"/>
      <c r="AEG317" s="19"/>
      <c r="AEH317" s="19"/>
      <c r="AEI317" s="19"/>
      <c r="AEJ317" s="19"/>
      <c r="AEK317" s="19"/>
      <c r="AEL317" s="19"/>
      <c r="AEM317" s="19"/>
      <c r="AEN317" s="19"/>
      <c r="AEO317" s="19"/>
      <c r="AEP317" s="19"/>
      <c r="AEQ317" s="19"/>
      <c r="AER317" s="19"/>
      <c r="AES317" s="19"/>
      <c r="AET317" s="19"/>
      <c r="AEU317" s="19"/>
      <c r="AEV317" s="19"/>
      <c r="AEW317" s="19"/>
      <c r="AEX317" s="19"/>
      <c r="AEY317" s="19"/>
      <c r="AEZ317" s="19"/>
      <c r="AFA317" s="19"/>
      <c r="AFB317" s="19"/>
      <c r="AFC317" s="19"/>
      <c r="AFD317" s="19"/>
      <c r="AFE317" s="19"/>
      <c r="AFF317" s="19"/>
      <c r="AFG317" s="19"/>
      <c r="AFH317" s="19"/>
      <c r="AFI317" s="19"/>
      <c r="AFJ317" s="19"/>
      <c r="AFK317" s="19"/>
      <c r="AFL317" s="19"/>
      <c r="AFM317" s="19"/>
      <c r="AFN317" s="19"/>
      <c r="AFO317" s="19"/>
      <c r="AFP317" s="19"/>
      <c r="AFQ317" s="19"/>
      <c r="AFR317" s="19"/>
      <c r="AFS317" s="19"/>
      <c r="AFT317" s="19"/>
      <c r="AFU317" s="19"/>
      <c r="AFV317" s="19"/>
      <c r="AFW317" s="19"/>
      <c r="AFX317" s="19"/>
      <c r="AFY317" s="19"/>
      <c r="AFZ317" s="19"/>
      <c r="AGA317" s="19"/>
      <c r="AGB317" s="19"/>
      <c r="AGC317" s="19"/>
      <c r="AGD317" s="19"/>
      <c r="AGE317" s="19"/>
      <c r="AGF317" s="19"/>
      <c r="AGG317" s="19"/>
      <c r="AGH317" s="19"/>
      <c r="AGI317" s="19"/>
      <c r="AGJ317" s="19"/>
      <c r="AGK317" s="19"/>
      <c r="AGL317" s="19"/>
      <c r="AGM317" s="19"/>
      <c r="AGN317" s="19"/>
      <c r="AGO317" s="19"/>
      <c r="AGP317" s="19"/>
      <c r="AGQ317" s="19"/>
      <c r="AGR317" s="19"/>
      <c r="AGS317" s="19"/>
      <c r="AGT317" s="19"/>
      <c r="AGU317" s="19"/>
      <c r="AGV317" s="19"/>
      <c r="AGW317" s="19"/>
      <c r="AGX317" s="19"/>
      <c r="AGY317" s="19"/>
      <c r="AGZ317" s="19"/>
      <c r="AHA317" s="19"/>
      <c r="AHB317" s="19"/>
      <c r="AHC317" s="19"/>
      <c r="AHD317" s="19"/>
      <c r="AHE317" s="19"/>
      <c r="AHF317" s="19"/>
      <c r="AHG317" s="19"/>
      <c r="AHH317" s="19"/>
      <c r="AHI317" s="19"/>
      <c r="AHJ317" s="19"/>
      <c r="AHK317" s="19"/>
      <c r="AHL317" s="19"/>
      <c r="AHM317" s="19"/>
      <c r="AHN317" s="19"/>
      <c r="AHO317" s="19"/>
      <c r="AHP317" s="19"/>
      <c r="AHQ317" s="19"/>
      <c r="AHR317" s="19"/>
      <c r="AHS317" s="19"/>
      <c r="AHT317" s="19"/>
      <c r="AHU317" s="19"/>
      <c r="AHV317" s="19"/>
      <c r="AHW317" s="19"/>
      <c r="AHX317" s="19"/>
      <c r="AHY317" s="19"/>
      <c r="AHZ317" s="19"/>
      <c r="AIA317" s="19"/>
      <c r="AIB317" s="19"/>
      <c r="AIC317" s="19"/>
      <c r="AID317" s="19"/>
      <c r="AIE317" s="19"/>
      <c r="AIF317" s="19"/>
      <c r="AIG317" s="19"/>
      <c r="AIH317" s="19"/>
      <c r="AII317" s="19"/>
      <c r="AIJ317" s="19"/>
      <c r="AIK317" s="19"/>
      <c r="AIL317" s="19"/>
      <c r="AIM317" s="19"/>
      <c r="AIN317" s="19"/>
      <c r="AIO317" s="19"/>
      <c r="AIP317" s="19"/>
      <c r="AIQ317" s="19"/>
      <c r="AIR317" s="19"/>
      <c r="AIS317" s="19"/>
      <c r="AIT317" s="19"/>
      <c r="AIU317" s="19"/>
      <c r="AIV317" s="19"/>
      <c r="AIW317" s="19"/>
      <c r="AIX317" s="19"/>
      <c r="AIY317" s="19"/>
      <c r="AIZ317" s="19"/>
      <c r="AJA317" s="19"/>
      <c r="AJB317" s="19"/>
      <c r="AJC317" s="19"/>
      <c r="AJD317" s="19"/>
      <c r="AJE317" s="19"/>
      <c r="AJF317" s="19"/>
      <c r="AJG317" s="19"/>
      <c r="AJH317" s="19"/>
      <c r="AJI317" s="19"/>
      <c r="AJJ317" s="19"/>
      <c r="AJK317" s="19"/>
      <c r="AJL317" s="19"/>
      <c r="AJM317" s="19"/>
      <c r="AJN317" s="19"/>
      <c r="AJO317" s="19"/>
      <c r="AJP317" s="19"/>
      <c r="AJQ317" s="19"/>
      <c r="AJR317" s="19"/>
      <c r="AJS317" s="19"/>
      <c r="AJT317" s="19"/>
      <c r="AJU317" s="19"/>
      <c r="AJV317" s="19"/>
      <c r="AJW317" s="19"/>
      <c r="AJX317" s="19"/>
      <c r="AJY317" s="19"/>
      <c r="AJZ317" s="19"/>
      <c r="AKA317" s="19"/>
      <c r="AKB317" s="19"/>
      <c r="AKC317" s="19"/>
      <c r="AKD317" s="19"/>
      <c r="AKE317" s="19"/>
      <c r="AKF317" s="19"/>
      <c r="AKG317" s="19"/>
      <c r="AKH317" s="19"/>
      <c r="AKI317" s="19"/>
      <c r="AKJ317" s="19"/>
      <c r="AKK317" s="19"/>
      <c r="AKL317" s="19"/>
      <c r="AKM317" s="19"/>
      <c r="AKN317" s="19"/>
      <c r="AKO317" s="19"/>
      <c r="AKP317" s="19"/>
      <c r="AKQ317" s="19"/>
      <c r="AKR317" s="19"/>
      <c r="AKS317" s="19"/>
      <c r="AKT317" s="19"/>
      <c r="AKU317" s="19"/>
      <c r="AKV317" s="19"/>
      <c r="AKW317" s="19"/>
      <c r="AKX317" s="19"/>
      <c r="AKY317" s="19"/>
      <c r="AKZ317" s="19"/>
      <c r="ALA317" s="19"/>
      <c r="ALB317" s="19"/>
      <c r="ALC317" s="19"/>
      <c r="ALD317" s="19"/>
      <c r="ALE317" s="19"/>
      <c r="ALF317" s="19"/>
      <c r="ALG317" s="19"/>
      <c r="ALH317" s="19"/>
      <c r="ALI317" s="19"/>
      <c r="ALJ317" s="19"/>
      <c r="ALK317" s="19"/>
      <c r="ALL317" s="19"/>
      <c r="ALM317" s="19"/>
      <c r="ALN317" s="19"/>
      <c r="ALO317" s="19"/>
      <c r="ALP317" s="19"/>
      <c r="ALQ317" s="19"/>
      <c r="ALR317" s="19"/>
      <c r="ALS317" s="19"/>
      <c r="ALT317" s="19"/>
      <c r="ALU317" s="19"/>
      <c r="ALV317" s="19"/>
      <c r="ALW317" s="19"/>
      <c r="ALX317" s="19"/>
      <c r="ALY317" s="19"/>
      <c r="ALZ317" s="19"/>
      <c r="AMA317" s="19"/>
      <c r="AMB317" s="19"/>
      <c r="AMC317" s="19"/>
      <c r="AMD317" s="19"/>
      <c r="AME317" s="19"/>
      <c r="AMF317" s="19"/>
      <c r="AMG317" s="19"/>
      <c r="AMH317" s="19"/>
      <c r="AMI317" s="19"/>
      <c r="AMJ317" s="19"/>
      <c r="AMK317" s="19"/>
      <c r="AML317" s="19"/>
      <c r="AMM317" s="19"/>
      <c r="AMN317" s="19"/>
      <c r="AMO317" s="19"/>
      <c r="AMP317" s="19"/>
      <c r="AMQ317" s="19"/>
      <c r="AMR317" s="19"/>
      <c r="AMS317" s="19"/>
      <c r="AMT317" s="19"/>
      <c r="AMU317" s="19"/>
      <c r="AMV317" s="19"/>
      <c r="AMW317" s="19"/>
      <c r="AMX317" s="19"/>
      <c r="AMY317" s="19"/>
      <c r="AMZ317" s="19"/>
      <c r="ANA317" s="19"/>
      <c r="ANB317" s="19"/>
      <c r="ANC317" s="19"/>
      <c r="AND317" s="19"/>
      <c r="ANE317" s="19"/>
      <c r="ANF317" s="19"/>
      <c r="ANG317" s="19"/>
      <c r="ANH317" s="19"/>
      <c r="ANI317" s="19"/>
      <c r="ANJ317" s="19"/>
      <c r="ANK317" s="19"/>
      <c r="ANL317" s="19"/>
      <c r="ANM317" s="19"/>
      <c r="ANN317" s="19"/>
      <c r="ANO317" s="19"/>
      <c r="ANP317" s="19"/>
      <c r="ANQ317" s="19"/>
      <c r="ANR317" s="19"/>
      <c r="ANS317" s="19"/>
      <c r="ANT317" s="19"/>
      <c r="ANU317" s="19"/>
      <c r="ANV317" s="19"/>
      <c r="ANW317" s="19"/>
      <c r="ANX317" s="19"/>
      <c r="ANY317" s="19"/>
      <c r="ANZ317" s="19"/>
      <c r="AOA317" s="19"/>
      <c r="AOB317" s="19"/>
      <c r="AOC317" s="19"/>
      <c r="AOD317" s="19"/>
      <c r="AOE317" s="19"/>
      <c r="AOF317" s="19"/>
      <c r="AOG317" s="19"/>
      <c r="AOH317" s="19"/>
      <c r="AOI317" s="19"/>
      <c r="AOJ317" s="19"/>
      <c r="AOK317" s="19"/>
      <c r="AOL317" s="19"/>
      <c r="AOM317" s="19"/>
      <c r="AON317" s="19"/>
      <c r="AOO317" s="19"/>
      <c r="AOP317" s="19"/>
      <c r="AOQ317" s="19"/>
      <c r="AOR317" s="19"/>
      <c r="AOS317" s="19"/>
      <c r="AOT317" s="19"/>
      <c r="AOU317" s="19"/>
      <c r="AOV317" s="19"/>
      <c r="AOW317" s="19"/>
      <c r="AOX317" s="19"/>
      <c r="AOY317" s="19"/>
      <c r="AOZ317" s="19"/>
      <c r="APA317" s="19"/>
      <c r="APB317" s="19"/>
      <c r="APC317" s="19"/>
      <c r="APD317" s="19"/>
      <c r="APE317" s="19"/>
      <c r="APF317" s="19"/>
      <c r="APG317" s="19"/>
      <c r="APH317" s="19"/>
      <c r="API317" s="19"/>
      <c r="APJ317" s="19"/>
      <c r="APK317" s="19"/>
      <c r="APL317" s="19"/>
      <c r="APM317" s="19"/>
      <c r="APN317" s="19"/>
      <c r="APO317" s="19"/>
      <c r="APP317" s="19"/>
      <c r="APQ317" s="19"/>
      <c r="APR317" s="19"/>
      <c r="APS317" s="19"/>
      <c r="APT317" s="19"/>
      <c r="APU317" s="19"/>
      <c r="APV317" s="19"/>
      <c r="APW317" s="19"/>
      <c r="APX317" s="19"/>
      <c r="APY317" s="19"/>
      <c r="APZ317" s="19"/>
      <c r="AQA317" s="19"/>
      <c r="AQB317" s="19"/>
      <c r="AQC317" s="19"/>
      <c r="AQD317" s="19"/>
      <c r="AQE317" s="19"/>
      <c r="AQF317" s="19"/>
      <c r="AQG317" s="19"/>
      <c r="AQH317" s="19"/>
      <c r="AQI317" s="19"/>
      <c r="AQJ317" s="19"/>
      <c r="AQK317" s="19"/>
      <c r="AQL317" s="19"/>
      <c r="AQM317" s="19"/>
      <c r="AQN317" s="19"/>
      <c r="AQO317" s="19"/>
      <c r="AQP317" s="19"/>
      <c r="AQQ317" s="19"/>
      <c r="AQR317" s="19"/>
      <c r="AQS317" s="19"/>
      <c r="AQT317" s="19"/>
      <c r="AQU317" s="19"/>
      <c r="AQV317" s="19"/>
      <c r="AQW317" s="19"/>
      <c r="AQX317" s="19"/>
      <c r="AQY317" s="19"/>
      <c r="AQZ317" s="19"/>
      <c r="ARA317" s="19"/>
      <c r="ARB317" s="19"/>
      <c r="ARC317" s="19"/>
      <c r="ARD317" s="19"/>
      <c r="ARE317" s="19"/>
      <c r="ARF317" s="19"/>
      <c r="ARG317" s="19"/>
      <c r="ARH317" s="19"/>
      <c r="ARI317" s="19"/>
      <c r="ARJ317" s="19"/>
      <c r="ARK317" s="19"/>
      <c r="ARL317" s="19"/>
      <c r="ARM317" s="19"/>
      <c r="ARN317" s="19"/>
      <c r="ARO317" s="19"/>
      <c r="ARP317" s="19"/>
      <c r="ARQ317" s="19"/>
      <c r="ARR317" s="19"/>
      <c r="ARS317" s="19"/>
      <c r="ART317" s="19"/>
      <c r="ARU317" s="19"/>
      <c r="ARV317" s="19"/>
      <c r="ARW317" s="19"/>
      <c r="ARX317" s="19"/>
      <c r="ARY317" s="19"/>
      <c r="ARZ317" s="19"/>
      <c r="ASA317" s="19"/>
      <c r="ASB317" s="19"/>
      <c r="ASC317" s="19"/>
      <c r="ASD317" s="19"/>
      <c r="ASE317" s="19"/>
      <c r="ASF317" s="19"/>
      <c r="ASG317" s="19"/>
      <c r="ASH317" s="19"/>
      <c r="ASI317" s="19"/>
      <c r="ASJ317" s="19"/>
      <c r="ASK317" s="19"/>
      <c r="ASL317" s="19"/>
      <c r="ASM317" s="19"/>
      <c r="ASN317" s="19"/>
      <c r="ASO317" s="19"/>
      <c r="ASP317" s="19"/>
      <c r="ASQ317" s="19"/>
      <c r="ASR317" s="19"/>
      <c r="ASS317" s="19"/>
      <c r="AST317" s="19"/>
      <c r="ASU317" s="19"/>
      <c r="ASV317" s="19"/>
      <c r="ASW317" s="19"/>
      <c r="ASX317" s="19"/>
      <c r="ASY317" s="19"/>
      <c r="ASZ317" s="19"/>
      <c r="ATA317" s="19"/>
      <c r="ATB317" s="19"/>
      <c r="ATC317" s="19"/>
      <c r="ATD317" s="19"/>
      <c r="ATE317" s="19"/>
      <c r="ATF317" s="19"/>
      <c r="ATG317" s="19"/>
      <c r="ATH317" s="19"/>
      <c r="ATI317" s="19"/>
      <c r="ATJ317" s="19"/>
      <c r="ATK317" s="19"/>
      <c r="ATL317" s="19"/>
      <c r="ATM317" s="19"/>
      <c r="ATN317" s="19"/>
      <c r="ATO317" s="19"/>
      <c r="ATP317" s="19"/>
      <c r="ATQ317" s="19"/>
      <c r="ATR317" s="19"/>
      <c r="ATS317" s="19"/>
      <c r="ATT317" s="19"/>
      <c r="ATU317" s="19"/>
      <c r="ATV317" s="19"/>
      <c r="ATW317" s="19"/>
      <c r="ATX317" s="19"/>
      <c r="ATY317" s="19"/>
      <c r="ATZ317" s="19"/>
      <c r="AUA317" s="19"/>
      <c r="AUB317" s="19"/>
      <c r="AUC317" s="19"/>
      <c r="AUD317" s="19"/>
      <c r="AUE317" s="19"/>
      <c r="AUF317" s="19"/>
      <c r="AUG317" s="19"/>
      <c r="AUH317" s="19"/>
      <c r="AUI317" s="19"/>
      <c r="AUJ317" s="19"/>
      <c r="AUK317" s="19"/>
      <c r="AUL317" s="19"/>
      <c r="AUM317" s="19"/>
      <c r="AUN317" s="19"/>
      <c r="AUO317" s="19"/>
      <c r="AUP317" s="19"/>
      <c r="AUQ317" s="19"/>
      <c r="AUR317" s="19"/>
      <c r="AUS317" s="19"/>
      <c r="AUT317" s="19"/>
      <c r="AUU317" s="19"/>
      <c r="AUV317" s="19"/>
      <c r="AUW317" s="19"/>
      <c r="AUX317" s="19"/>
      <c r="AUY317" s="19"/>
      <c r="AUZ317" s="19"/>
      <c r="AVA317" s="19"/>
      <c r="AVB317" s="19"/>
      <c r="AVC317" s="19"/>
      <c r="AVD317" s="19"/>
      <c r="AVE317" s="19"/>
      <c r="AVF317" s="19"/>
      <c r="AVG317" s="19"/>
      <c r="AVH317" s="19"/>
      <c r="AVI317" s="19"/>
      <c r="AVJ317" s="19"/>
      <c r="AVK317" s="19"/>
      <c r="AVL317" s="19"/>
      <c r="AVM317" s="19"/>
      <c r="AVN317" s="19"/>
      <c r="AVO317" s="19"/>
      <c r="AVP317" s="19"/>
      <c r="AVQ317" s="19"/>
      <c r="AVR317" s="19"/>
      <c r="AVS317" s="19"/>
      <c r="AVT317" s="19"/>
      <c r="AVU317" s="19"/>
      <c r="AVV317" s="19"/>
      <c r="AVW317" s="19"/>
      <c r="AVX317" s="19"/>
      <c r="AVY317" s="19"/>
      <c r="AVZ317" s="19"/>
      <c r="AWA317" s="19"/>
      <c r="AWB317" s="19"/>
      <c r="AWC317" s="19"/>
      <c r="AWD317" s="19"/>
      <c r="AWE317" s="19"/>
      <c r="AWF317" s="19"/>
      <c r="AWG317" s="19"/>
      <c r="AWH317" s="19"/>
      <c r="AWI317" s="19"/>
      <c r="AWJ317" s="19"/>
      <c r="AWK317" s="19"/>
      <c r="AWL317" s="19"/>
      <c r="AWM317" s="19"/>
      <c r="AWN317" s="19"/>
      <c r="AWO317" s="19"/>
      <c r="AWP317" s="19"/>
      <c r="AWQ317" s="19"/>
      <c r="AWR317" s="19"/>
      <c r="AWS317" s="19"/>
      <c r="AWT317" s="19"/>
      <c r="AWU317" s="19"/>
      <c r="AWV317" s="19"/>
      <c r="AWW317" s="19"/>
      <c r="AWX317" s="19"/>
      <c r="AWY317" s="19"/>
      <c r="AWZ317" s="19"/>
      <c r="AXA317" s="19"/>
      <c r="AXB317" s="19"/>
      <c r="AXC317" s="19"/>
      <c r="AXD317" s="19"/>
      <c r="AXE317" s="19"/>
      <c r="AXF317" s="19"/>
      <c r="AXG317" s="19"/>
      <c r="AXH317" s="19"/>
      <c r="AXI317" s="19"/>
      <c r="AXJ317" s="19"/>
      <c r="AXK317" s="19"/>
      <c r="AXL317" s="19"/>
      <c r="AXM317" s="19"/>
      <c r="AXN317" s="19"/>
      <c r="AXO317" s="19"/>
      <c r="AXP317" s="19"/>
      <c r="AXQ317" s="19"/>
      <c r="AXR317" s="19"/>
      <c r="AXS317" s="19"/>
      <c r="AXT317" s="19"/>
      <c r="AXU317" s="19"/>
      <c r="AXV317" s="19"/>
      <c r="AXW317" s="19"/>
      <c r="AXX317" s="19"/>
      <c r="AXY317" s="19"/>
      <c r="AXZ317" s="19"/>
      <c r="AYA317" s="19"/>
      <c r="AYB317" s="19"/>
      <c r="AYC317" s="19"/>
      <c r="AYD317" s="19"/>
      <c r="AYE317" s="19"/>
      <c r="AYF317" s="19"/>
      <c r="AYG317" s="19"/>
      <c r="AYH317" s="19"/>
      <c r="AYI317" s="19"/>
      <c r="AYJ317" s="19"/>
      <c r="AYK317" s="19"/>
      <c r="AYL317" s="19"/>
      <c r="AYM317" s="19"/>
      <c r="AYN317" s="19"/>
      <c r="AYO317" s="19"/>
      <c r="AYP317" s="19"/>
      <c r="AYQ317" s="19"/>
      <c r="AYR317" s="19"/>
      <c r="AYS317" s="19"/>
      <c r="AYT317" s="19"/>
      <c r="AYU317" s="19"/>
      <c r="AYV317" s="19"/>
      <c r="AYW317" s="19"/>
      <c r="AYX317" s="19"/>
      <c r="AYY317" s="19"/>
      <c r="AYZ317" s="19"/>
      <c r="AZA317" s="19"/>
      <c r="AZB317" s="19"/>
      <c r="AZC317" s="19"/>
      <c r="AZD317" s="19"/>
      <c r="AZE317" s="19"/>
      <c r="AZF317" s="19"/>
      <c r="AZG317" s="19"/>
      <c r="AZH317" s="19"/>
      <c r="AZI317" s="19"/>
      <c r="AZJ317" s="19"/>
      <c r="AZK317" s="19"/>
      <c r="AZL317" s="19"/>
      <c r="AZM317" s="19"/>
      <c r="AZN317" s="19"/>
      <c r="AZO317" s="19"/>
      <c r="AZP317" s="19"/>
      <c r="AZQ317" s="19"/>
      <c r="AZR317" s="19"/>
      <c r="AZS317" s="19"/>
      <c r="AZT317" s="19"/>
      <c r="AZU317" s="19"/>
      <c r="AZV317" s="19"/>
      <c r="AZW317" s="19"/>
      <c r="AZX317" s="19"/>
      <c r="AZY317" s="19"/>
      <c r="AZZ317" s="19"/>
      <c r="BAA317" s="19"/>
      <c r="BAB317" s="19"/>
      <c r="BAC317" s="19"/>
      <c r="BAD317" s="19"/>
      <c r="BAE317" s="19"/>
      <c r="BAF317" s="19"/>
      <c r="BAG317" s="19"/>
      <c r="BAH317" s="19"/>
      <c r="BAI317" s="19"/>
      <c r="BAJ317" s="19"/>
      <c r="BAK317" s="19"/>
      <c r="BAL317" s="19"/>
      <c r="BAM317" s="19"/>
      <c r="BAN317" s="19"/>
      <c r="BAO317" s="19"/>
      <c r="BAP317" s="19"/>
      <c r="BAQ317" s="19"/>
      <c r="BAR317" s="19"/>
      <c r="BAS317" s="19"/>
      <c r="BAT317" s="19"/>
      <c r="BAU317" s="19"/>
      <c r="BAV317" s="19"/>
      <c r="BAW317" s="19"/>
      <c r="BAX317" s="19"/>
      <c r="BAY317" s="19"/>
      <c r="BAZ317" s="19"/>
      <c r="BBA317" s="19"/>
      <c r="BBB317" s="19"/>
      <c r="BBC317" s="19"/>
      <c r="BBD317" s="19"/>
      <c r="BBE317" s="19"/>
      <c r="BBF317" s="19"/>
      <c r="BBG317" s="19"/>
      <c r="BBH317" s="19"/>
      <c r="BBI317" s="19"/>
      <c r="BBJ317" s="19"/>
      <c r="BBK317" s="19"/>
      <c r="BBL317" s="19"/>
      <c r="BBM317" s="19"/>
      <c r="BBN317" s="19"/>
      <c r="BBO317" s="19"/>
      <c r="BBP317" s="19"/>
      <c r="BBQ317" s="19"/>
      <c r="BBR317" s="19"/>
      <c r="BBS317" s="19"/>
      <c r="BBT317" s="19"/>
      <c r="BBU317" s="19"/>
      <c r="BBV317" s="19"/>
      <c r="BBW317" s="19"/>
      <c r="BBX317" s="19"/>
      <c r="BBY317" s="19"/>
      <c r="BBZ317" s="19"/>
      <c r="BCA317" s="19"/>
      <c r="BCB317" s="19"/>
      <c r="BCC317" s="19"/>
      <c r="BCD317" s="19"/>
      <c r="BCE317" s="19"/>
      <c r="BCF317" s="19"/>
      <c r="BCG317" s="19"/>
      <c r="BCH317" s="19"/>
      <c r="BCI317" s="19"/>
      <c r="BCJ317" s="19"/>
      <c r="BCK317" s="19"/>
      <c r="BCL317" s="19"/>
      <c r="BCM317" s="19"/>
      <c r="BCN317" s="19"/>
      <c r="BCO317" s="19"/>
      <c r="BCP317" s="19"/>
      <c r="BCQ317" s="19"/>
      <c r="BCR317" s="19"/>
      <c r="BCS317" s="19"/>
      <c r="BCT317" s="19"/>
      <c r="BCU317" s="19"/>
      <c r="BCV317" s="19"/>
      <c r="BCW317" s="19"/>
      <c r="BCX317" s="19"/>
      <c r="BCY317" s="19"/>
      <c r="BCZ317" s="19"/>
      <c r="BDA317" s="19"/>
      <c r="BDB317" s="19"/>
      <c r="BDC317" s="19"/>
      <c r="BDD317" s="19"/>
      <c r="BDE317" s="19"/>
      <c r="BDF317" s="19"/>
      <c r="BDG317" s="19"/>
      <c r="BDH317" s="19"/>
      <c r="BDI317" s="19"/>
      <c r="BDJ317" s="19"/>
      <c r="BDK317" s="19"/>
      <c r="BDL317" s="19"/>
      <c r="BDM317" s="19"/>
      <c r="BDN317" s="19"/>
      <c r="BDO317" s="19"/>
      <c r="BDP317" s="19"/>
      <c r="BDQ317" s="19"/>
      <c r="BDR317" s="19"/>
      <c r="BDS317" s="19"/>
      <c r="BDT317" s="19"/>
      <c r="BDU317" s="19"/>
      <c r="BDV317" s="19"/>
      <c r="BDW317" s="19"/>
      <c r="BDX317" s="19"/>
      <c r="BDY317" s="19"/>
      <c r="BDZ317" s="19"/>
      <c r="BEA317" s="19"/>
      <c r="BEB317" s="19"/>
      <c r="BEC317" s="19"/>
      <c r="BED317" s="19"/>
      <c r="BEE317" s="19"/>
      <c r="BEF317" s="19"/>
      <c r="BEG317" s="19"/>
      <c r="BEH317" s="19"/>
      <c r="BEI317" s="19"/>
      <c r="BEJ317" s="19"/>
      <c r="BEK317" s="19"/>
      <c r="BEL317" s="19"/>
      <c r="BEM317" s="19"/>
      <c r="BEN317" s="19"/>
      <c r="BEO317" s="19"/>
      <c r="BEP317" s="19"/>
      <c r="BEQ317" s="19"/>
      <c r="BER317" s="19"/>
      <c r="BES317" s="19"/>
      <c r="BET317" s="19"/>
      <c r="BEU317" s="19"/>
      <c r="BEV317" s="19"/>
      <c r="BEW317" s="19"/>
      <c r="BEX317" s="19"/>
      <c r="BEY317" s="19"/>
      <c r="BEZ317" s="19"/>
      <c r="BFA317" s="19"/>
      <c r="BFB317" s="19"/>
      <c r="BFC317" s="19"/>
      <c r="BFD317" s="19"/>
      <c r="BFE317" s="19"/>
      <c r="BFF317" s="19"/>
      <c r="BFG317" s="19"/>
      <c r="BFH317" s="19"/>
      <c r="BFI317" s="19"/>
      <c r="BFJ317" s="19"/>
      <c r="BFK317" s="19"/>
      <c r="BFL317" s="19"/>
      <c r="BFM317" s="19"/>
      <c r="BFN317" s="19"/>
      <c r="BFO317" s="19"/>
      <c r="BFP317" s="19"/>
      <c r="BFQ317" s="19"/>
      <c r="BFR317" s="19"/>
      <c r="BFS317" s="19"/>
      <c r="BFT317" s="19"/>
      <c r="BFU317" s="19"/>
      <c r="BFV317" s="19"/>
      <c r="BFW317" s="19"/>
      <c r="BFX317" s="19"/>
      <c r="BFY317" s="19"/>
      <c r="BFZ317" s="19"/>
      <c r="BGA317" s="19"/>
      <c r="BGB317" s="19"/>
      <c r="BGC317" s="19"/>
      <c r="BGD317" s="19"/>
      <c r="BGE317" s="19"/>
      <c r="BGF317" s="19"/>
      <c r="BGG317" s="19"/>
      <c r="BGH317" s="19"/>
      <c r="BGI317" s="19"/>
      <c r="BGJ317" s="19"/>
      <c r="BGK317" s="19"/>
      <c r="BGL317" s="19"/>
      <c r="BGM317" s="19"/>
      <c r="BGN317" s="19"/>
      <c r="BGO317" s="19"/>
      <c r="BGP317" s="19"/>
      <c r="BGQ317" s="19"/>
      <c r="BGR317" s="19"/>
      <c r="BGS317" s="19"/>
      <c r="BGT317" s="19"/>
      <c r="BGU317" s="19"/>
      <c r="BGV317" s="19"/>
      <c r="BGW317" s="19"/>
      <c r="BGX317" s="19"/>
      <c r="BGY317" s="19"/>
      <c r="BGZ317" s="19"/>
      <c r="BHA317" s="19"/>
      <c r="BHB317" s="19"/>
      <c r="BHC317" s="19"/>
      <c r="BHD317" s="19"/>
      <c r="BHE317" s="19"/>
      <c r="BHF317" s="19"/>
      <c r="BHG317" s="19"/>
      <c r="BHH317" s="19"/>
      <c r="BHI317" s="19"/>
      <c r="BHJ317" s="19"/>
      <c r="BHK317" s="19"/>
      <c r="BHL317" s="19"/>
      <c r="BHM317" s="19"/>
      <c r="BHN317" s="19"/>
      <c r="BHO317" s="19"/>
      <c r="BHP317" s="19"/>
      <c r="BHQ317" s="19"/>
      <c r="BHR317" s="19"/>
      <c r="BHS317" s="19"/>
      <c r="BHT317" s="19"/>
      <c r="BHU317" s="19"/>
      <c r="BHV317" s="19"/>
      <c r="BHW317" s="19"/>
      <c r="BHX317" s="19"/>
      <c r="BHY317" s="19"/>
      <c r="BHZ317" s="19"/>
      <c r="BIA317" s="19"/>
      <c r="BIB317" s="19"/>
      <c r="BIC317" s="19"/>
      <c r="BID317" s="19"/>
      <c r="BIE317" s="19"/>
      <c r="BIF317" s="19"/>
      <c r="BIG317" s="19"/>
      <c r="BIH317" s="19"/>
      <c r="BII317" s="19"/>
      <c r="BIJ317" s="19"/>
      <c r="BIK317" s="19"/>
      <c r="BIL317" s="19"/>
      <c r="BIM317" s="19"/>
      <c r="BIN317" s="19"/>
      <c r="BIO317" s="19"/>
      <c r="BIP317" s="19"/>
      <c r="BIQ317" s="19"/>
      <c r="BIR317" s="19"/>
      <c r="BIS317" s="19"/>
      <c r="BIT317" s="19"/>
      <c r="BIU317" s="19"/>
      <c r="BIV317" s="19"/>
      <c r="BIW317" s="19"/>
      <c r="BIX317" s="19"/>
      <c r="BIY317" s="19"/>
      <c r="BIZ317" s="19"/>
      <c r="BJA317" s="19"/>
      <c r="BJB317" s="19"/>
      <c r="BJC317" s="19"/>
      <c r="BJD317" s="19"/>
      <c r="BJE317" s="19"/>
      <c r="BJF317" s="19"/>
      <c r="BJG317" s="19"/>
      <c r="BJH317" s="19"/>
      <c r="BJI317" s="19"/>
      <c r="BJJ317" s="19"/>
      <c r="BJK317" s="19"/>
      <c r="BJL317" s="19"/>
      <c r="BJM317" s="19"/>
      <c r="BJN317" s="19"/>
      <c r="BJO317" s="19"/>
      <c r="BJP317" s="19"/>
      <c r="BJQ317" s="19"/>
      <c r="BJR317" s="19"/>
      <c r="BJS317" s="19"/>
      <c r="BJT317" s="19"/>
      <c r="BJU317" s="19"/>
      <c r="BJV317" s="19"/>
      <c r="BJW317" s="19"/>
      <c r="BJX317" s="19"/>
      <c r="BJY317" s="19"/>
      <c r="BJZ317" s="19"/>
      <c r="BKA317" s="19"/>
      <c r="BKB317" s="19"/>
      <c r="BKC317" s="19"/>
      <c r="BKD317" s="19"/>
      <c r="BKE317" s="19"/>
      <c r="BKF317" s="19"/>
      <c r="BKG317" s="19"/>
      <c r="BKH317" s="19"/>
      <c r="BKI317" s="19"/>
      <c r="BKJ317" s="19"/>
      <c r="BKK317" s="19"/>
      <c r="BKL317" s="19"/>
      <c r="BKM317" s="19"/>
      <c r="BKN317" s="19"/>
      <c r="BKO317" s="19"/>
      <c r="BKP317" s="19"/>
      <c r="BKQ317" s="19"/>
      <c r="BKR317" s="19"/>
      <c r="BKS317" s="19"/>
      <c r="BKT317" s="19"/>
      <c r="BKU317" s="19"/>
      <c r="BKV317" s="19"/>
      <c r="BKW317" s="19"/>
      <c r="BKX317" s="19"/>
      <c r="BKY317" s="19"/>
      <c r="BKZ317" s="19"/>
      <c r="BLA317" s="19"/>
      <c r="BLB317" s="19"/>
      <c r="BLC317" s="19"/>
      <c r="BLD317" s="19"/>
      <c r="BLE317" s="19"/>
      <c r="BLF317" s="19"/>
      <c r="BLG317" s="19"/>
      <c r="BLH317" s="19"/>
      <c r="BLI317" s="19"/>
      <c r="BLJ317" s="19"/>
      <c r="BLK317" s="19"/>
      <c r="BLL317" s="19"/>
      <c r="BLM317" s="19"/>
      <c r="BLN317" s="19"/>
      <c r="BLO317" s="19"/>
      <c r="BLP317" s="19"/>
      <c r="BLQ317" s="19"/>
      <c r="BLR317" s="19"/>
      <c r="BLS317" s="19"/>
      <c r="BLT317" s="19"/>
      <c r="BLU317" s="19"/>
      <c r="BLV317" s="19"/>
      <c r="BLW317" s="19"/>
      <c r="BLX317" s="19"/>
      <c r="BLY317" s="19"/>
      <c r="BLZ317" s="19"/>
      <c r="BMA317" s="19"/>
      <c r="BMB317" s="19"/>
      <c r="BMC317" s="19"/>
      <c r="BMD317" s="19"/>
      <c r="BME317" s="19"/>
      <c r="BMF317" s="19"/>
      <c r="BMG317" s="19"/>
      <c r="BMH317" s="19"/>
      <c r="BMI317" s="19"/>
      <c r="BMJ317" s="19"/>
      <c r="BMK317" s="19"/>
      <c r="BML317" s="19"/>
      <c r="BMM317" s="19"/>
      <c r="BMN317" s="19"/>
      <c r="BMO317" s="19"/>
      <c r="BMP317" s="19"/>
      <c r="BMQ317" s="19"/>
      <c r="BMR317" s="19"/>
      <c r="BMS317" s="19"/>
      <c r="BMT317" s="19"/>
      <c r="BMU317" s="19"/>
      <c r="BMV317" s="19"/>
      <c r="BMW317" s="19"/>
      <c r="BMX317" s="19"/>
      <c r="BMY317" s="19"/>
      <c r="BMZ317" s="19"/>
      <c r="BNA317" s="19"/>
      <c r="BNB317" s="19"/>
      <c r="BNC317" s="19"/>
      <c r="BND317" s="19"/>
      <c r="BNE317" s="19"/>
      <c r="BNF317" s="19"/>
      <c r="BNG317" s="19"/>
      <c r="BNH317" s="19"/>
      <c r="BNI317" s="19"/>
      <c r="BNJ317" s="19"/>
      <c r="BNK317" s="19"/>
      <c r="BNL317" s="19"/>
      <c r="BNM317" s="19"/>
      <c r="BNN317" s="19"/>
      <c r="BNO317" s="19"/>
      <c r="BNP317" s="19"/>
      <c r="BNQ317" s="19"/>
      <c r="BNR317" s="19"/>
      <c r="BNS317" s="19"/>
      <c r="BNT317" s="19"/>
      <c r="BNU317" s="19"/>
      <c r="BNV317" s="19"/>
      <c r="BNW317" s="19"/>
      <c r="BNX317" s="19"/>
      <c r="BNY317" s="19"/>
      <c r="BNZ317" s="19"/>
      <c r="BOA317" s="19"/>
      <c r="BOB317" s="19"/>
      <c r="BOC317" s="19"/>
      <c r="BOD317" s="19"/>
      <c r="BOE317" s="19"/>
      <c r="BOF317" s="19"/>
      <c r="BOG317" s="19"/>
      <c r="BOH317" s="19"/>
      <c r="BOI317" s="19"/>
      <c r="BOJ317" s="19"/>
      <c r="BOK317" s="19"/>
      <c r="BOL317" s="19"/>
      <c r="BOM317" s="19"/>
      <c r="BON317" s="19"/>
      <c r="BOO317" s="19"/>
      <c r="BOP317" s="19"/>
      <c r="BOQ317" s="19"/>
      <c r="BOR317" s="19"/>
      <c r="BOS317" s="19"/>
      <c r="BOT317" s="19"/>
      <c r="BOU317" s="19"/>
      <c r="BOV317" s="19"/>
      <c r="BOW317" s="19"/>
      <c r="BOX317" s="19"/>
      <c r="BOY317" s="19"/>
      <c r="BOZ317" s="19"/>
      <c r="BPA317" s="19"/>
      <c r="BPB317" s="19"/>
      <c r="BPC317" s="19"/>
      <c r="BPD317" s="19"/>
      <c r="BPE317" s="19"/>
      <c r="BPF317" s="19"/>
      <c r="BPG317" s="19"/>
      <c r="BPH317" s="19"/>
      <c r="BPI317" s="19"/>
      <c r="BPJ317" s="19"/>
      <c r="BPK317" s="19"/>
      <c r="BPL317" s="19"/>
      <c r="BPM317" s="19"/>
      <c r="BPN317" s="19"/>
      <c r="BPO317" s="19"/>
      <c r="BPP317" s="19"/>
      <c r="BPQ317" s="19"/>
      <c r="BPR317" s="19"/>
      <c r="BPS317" s="19"/>
      <c r="BPT317" s="19"/>
      <c r="BPU317" s="19"/>
      <c r="BPV317" s="19"/>
      <c r="BPW317" s="19"/>
      <c r="BPX317" s="19"/>
      <c r="BPY317" s="19"/>
      <c r="BPZ317" s="19"/>
      <c r="BQA317" s="19"/>
      <c r="BQB317" s="19"/>
      <c r="BQC317" s="19"/>
      <c r="BQD317" s="19"/>
      <c r="BQE317" s="19"/>
      <c r="BQF317" s="19"/>
      <c r="BQG317" s="19"/>
      <c r="BQH317" s="19"/>
      <c r="BQI317" s="19"/>
      <c r="BQJ317" s="19"/>
      <c r="BQK317" s="19"/>
      <c r="BQL317" s="19"/>
      <c r="BQM317" s="19"/>
      <c r="BQN317" s="19"/>
      <c r="BQO317" s="19"/>
      <c r="BQP317" s="19"/>
      <c r="BQQ317" s="19"/>
      <c r="BQR317" s="19"/>
      <c r="BQS317" s="19"/>
      <c r="BQT317" s="19"/>
      <c r="BQU317" s="19"/>
      <c r="BQV317" s="19"/>
      <c r="BQW317" s="19"/>
      <c r="BQX317" s="19"/>
      <c r="BQY317" s="19"/>
      <c r="BQZ317" s="19"/>
      <c r="BRA317" s="19"/>
      <c r="BRB317" s="19"/>
      <c r="BRC317" s="19"/>
      <c r="BRD317" s="19"/>
      <c r="BRE317" s="19"/>
      <c r="BRF317" s="19"/>
      <c r="BRG317" s="19"/>
      <c r="BRH317" s="19"/>
      <c r="BRI317" s="19"/>
      <c r="BRJ317" s="19"/>
      <c r="BRK317" s="19"/>
      <c r="BRL317" s="19"/>
      <c r="BRM317" s="19"/>
      <c r="BRN317" s="19"/>
      <c r="BRO317" s="19"/>
      <c r="BRP317" s="19"/>
      <c r="BRQ317" s="19"/>
      <c r="BRR317" s="19"/>
      <c r="BRS317" s="19"/>
      <c r="BRT317" s="19"/>
      <c r="BRU317" s="19"/>
      <c r="BRV317" s="19"/>
      <c r="BRW317" s="19"/>
      <c r="BRX317" s="19"/>
      <c r="BRY317" s="19"/>
      <c r="BRZ317" s="19"/>
      <c r="BSA317" s="19"/>
      <c r="BSB317" s="19"/>
      <c r="BSC317" s="19"/>
      <c r="BSD317" s="19"/>
      <c r="BSE317" s="19"/>
      <c r="BSF317" s="19"/>
      <c r="BSG317" s="19"/>
      <c r="BSH317" s="19"/>
      <c r="BSI317" s="19"/>
      <c r="BSJ317" s="19"/>
      <c r="BSK317" s="19"/>
      <c r="BSL317" s="19"/>
      <c r="BSM317" s="19"/>
      <c r="BSN317" s="19"/>
      <c r="BSO317" s="19"/>
      <c r="BSP317" s="19"/>
      <c r="BSQ317" s="19"/>
      <c r="BSR317" s="19"/>
      <c r="BSS317" s="19"/>
      <c r="BST317" s="19"/>
      <c r="BSU317" s="19"/>
      <c r="BSV317" s="19"/>
      <c r="BSW317" s="19"/>
      <c r="BSX317" s="19"/>
      <c r="BSY317" s="19"/>
      <c r="BSZ317" s="19"/>
      <c r="BTA317" s="19"/>
      <c r="BTB317" s="19"/>
      <c r="BTC317" s="19"/>
      <c r="BTD317" s="19"/>
      <c r="BTE317" s="19"/>
      <c r="BTF317" s="19"/>
      <c r="BTG317" s="19"/>
      <c r="BTH317" s="19"/>
      <c r="BTI317" s="19"/>
      <c r="BTJ317" s="19"/>
      <c r="BTK317" s="19"/>
      <c r="BTL317" s="19"/>
      <c r="BTM317" s="19"/>
      <c r="BTN317" s="19"/>
      <c r="BTO317" s="19"/>
      <c r="BTP317" s="19"/>
      <c r="BTQ317" s="19"/>
      <c r="BTR317" s="19"/>
      <c r="BTS317" s="19"/>
      <c r="BTT317" s="19"/>
      <c r="BTU317" s="19"/>
      <c r="BTV317" s="19"/>
      <c r="BTW317" s="19"/>
      <c r="BTX317" s="19"/>
      <c r="BTY317" s="19"/>
      <c r="BTZ317" s="19"/>
      <c r="BUA317" s="19"/>
      <c r="BUB317" s="19"/>
      <c r="BUC317" s="19"/>
      <c r="BUD317" s="19"/>
      <c r="BUE317" s="19"/>
      <c r="BUF317" s="19"/>
      <c r="BUG317" s="19"/>
      <c r="BUH317" s="19"/>
      <c r="BUI317" s="19"/>
      <c r="BUJ317" s="19"/>
      <c r="BUK317" s="19"/>
      <c r="BUL317" s="19"/>
      <c r="BUM317" s="19"/>
      <c r="BUN317" s="19"/>
      <c r="BUO317" s="19"/>
      <c r="BUP317" s="19"/>
      <c r="BUQ317" s="19"/>
      <c r="BUR317" s="19"/>
      <c r="BUS317" s="19"/>
      <c r="BUT317" s="19"/>
      <c r="BUU317" s="19"/>
      <c r="BUV317" s="19"/>
      <c r="BUW317" s="19"/>
      <c r="BUX317" s="19"/>
      <c r="BUY317" s="19"/>
      <c r="BUZ317" s="19"/>
      <c r="BVA317" s="19"/>
      <c r="BVB317" s="19"/>
      <c r="BVC317" s="19"/>
      <c r="BVD317" s="19"/>
      <c r="BVE317" s="19"/>
      <c r="BVF317" s="19"/>
      <c r="BVG317" s="19"/>
      <c r="BVH317" s="19"/>
      <c r="BVI317" s="19"/>
      <c r="BVJ317" s="19"/>
      <c r="BVK317" s="19"/>
      <c r="BVL317" s="19"/>
      <c r="BVM317" s="19"/>
      <c r="BVN317" s="19"/>
      <c r="BVO317" s="19"/>
      <c r="BVP317" s="19"/>
      <c r="BVQ317" s="19"/>
      <c r="BVR317" s="19"/>
      <c r="BVS317" s="19"/>
      <c r="BVT317" s="19"/>
      <c r="BVU317" s="19"/>
      <c r="BVV317" s="19"/>
      <c r="BVW317" s="19"/>
      <c r="BVX317" s="19"/>
      <c r="BVY317" s="19"/>
      <c r="BVZ317" s="19"/>
      <c r="BWA317" s="19"/>
      <c r="BWB317" s="19"/>
      <c r="BWC317" s="19"/>
      <c r="BWD317" s="19"/>
      <c r="BWE317" s="19"/>
      <c r="BWF317" s="19"/>
      <c r="BWG317" s="19"/>
      <c r="BWH317" s="19"/>
      <c r="BWI317" s="19"/>
      <c r="BWJ317" s="19"/>
      <c r="BWK317" s="19"/>
      <c r="BWL317" s="19"/>
      <c r="BWM317" s="19"/>
      <c r="BWN317" s="19"/>
      <c r="BWO317" s="19"/>
      <c r="BWP317" s="19"/>
      <c r="BWQ317" s="19"/>
      <c r="BWR317" s="19"/>
      <c r="BWS317" s="19"/>
      <c r="BWT317" s="19"/>
      <c r="BWU317" s="19"/>
      <c r="BWV317" s="19"/>
      <c r="BWW317" s="19"/>
      <c r="BWX317" s="19"/>
      <c r="BWY317" s="19"/>
      <c r="BWZ317" s="19"/>
      <c r="BXA317" s="19"/>
      <c r="BXB317" s="19"/>
      <c r="BXC317" s="19"/>
      <c r="BXD317" s="19"/>
      <c r="BXE317" s="19"/>
      <c r="BXF317" s="19"/>
      <c r="BXG317" s="19"/>
      <c r="BXH317" s="19"/>
      <c r="BXI317" s="19"/>
      <c r="BXJ317" s="19"/>
      <c r="BXK317" s="19"/>
      <c r="BXL317" s="19"/>
      <c r="BXM317" s="19"/>
      <c r="BXN317" s="19"/>
      <c r="BXO317" s="19"/>
      <c r="BXP317" s="19"/>
      <c r="BXQ317" s="19"/>
      <c r="BXR317" s="19"/>
      <c r="BXS317" s="19"/>
      <c r="BXT317" s="19"/>
      <c r="BXU317" s="19"/>
      <c r="BXV317" s="19"/>
      <c r="BXW317" s="19"/>
      <c r="BXX317" s="19"/>
      <c r="BXY317" s="19"/>
      <c r="BXZ317" s="19"/>
      <c r="BYA317" s="19"/>
      <c r="BYB317" s="19"/>
      <c r="BYC317" s="19"/>
      <c r="BYD317" s="19"/>
      <c r="BYE317" s="19"/>
      <c r="BYF317" s="19"/>
      <c r="BYG317" s="19"/>
      <c r="BYH317" s="19"/>
      <c r="BYI317" s="19"/>
      <c r="BYJ317" s="19"/>
      <c r="BYK317" s="19"/>
      <c r="BYL317" s="19"/>
      <c r="BYM317" s="19"/>
      <c r="BYN317" s="19"/>
      <c r="BYO317" s="19"/>
      <c r="BYP317" s="19"/>
      <c r="BYQ317" s="19"/>
      <c r="BYR317" s="19"/>
      <c r="BYS317" s="19"/>
      <c r="BYT317" s="19"/>
      <c r="BYU317" s="19"/>
      <c r="BYV317" s="19"/>
      <c r="BYW317" s="19"/>
      <c r="BYX317" s="19"/>
      <c r="BYY317" s="19"/>
      <c r="BYZ317" s="19"/>
      <c r="BZA317" s="19"/>
      <c r="BZB317" s="19"/>
      <c r="BZC317" s="19"/>
      <c r="BZD317" s="19"/>
      <c r="BZE317" s="19"/>
      <c r="BZF317" s="19"/>
      <c r="BZG317" s="19"/>
      <c r="BZH317" s="19"/>
      <c r="BZI317" s="19"/>
      <c r="BZJ317" s="19"/>
      <c r="BZK317" s="19"/>
      <c r="BZL317" s="19"/>
      <c r="BZM317" s="19"/>
      <c r="BZN317" s="19"/>
      <c r="BZO317" s="19"/>
      <c r="BZP317" s="19"/>
      <c r="BZQ317" s="19"/>
      <c r="BZR317" s="19"/>
      <c r="BZS317" s="19"/>
      <c r="BZT317" s="19"/>
      <c r="BZU317" s="19"/>
      <c r="BZV317" s="19"/>
      <c r="BZW317" s="19"/>
      <c r="BZX317" s="19"/>
      <c r="BZY317" s="19"/>
      <c r="BZZ317" s="19"/>
      <c r="CAA317" s="19"/>
      <c r="CAB317" s="19"/>
      <c r="CAC317" s="19"/>
      <c r="CAD317" s="19"/>
      <c r="CAE317" s="19"/>
      <c r="CAF317" s="19"/>
      <c r="CAG317" s="19"/>
      <c r="CAH317" s="19"/>
      <c r="CAI317" s="19"/>
      <c r="CAJ317" s="19"/>
      <c r="CAK317" s="19"/>
      <c r="CAL317" s="19"/>
      <c r="CAM317" s="19"/>
      <c r="CAN317" s="19"/>
      <c r="CAO317" s="19"/>
      <c r="CAP317" s="19"/>
      <c r="CAQ317" s="19"/>
      <c r="CAR317" s="19"/>
      <c r="CAS317" s="19"/>
      <c r="CAT317" s="19"/>
      <c r="CAU317" s="19"/>
      <c r="CAV317" s="19"/>
      <c r="CAW317" s="19"/>
      <c r="CAX317" s="19"/>
      <c r="CAY317" s="19"/>
      <c r="CAZ317" s="19"/>
      <c r="CBA317" s="19"/>
      <c r="CBB317" s="19"/>
      <c r="CBC317" s="19"/>
      <c r="CBD317" s="19"/>
      <c r="CBE317" s="19"/>
      <c r="CBF317" s="19"/>
      <c r="CBG317" s="19"/>
      <c r="CBH317" s="19"/>
      <c r="CBI317" s="19"/>
      <c r="CBJ317" s="19"/>
      <c r="CBK317" s="19"/>
      <c r="CBL317" s="19"/>
      <c r="CBM317" s="19"/>
      <c r="CBN317" s="19"/>
      <c r="CBO317" s="19"/>
      <c r="CBP317" s="19"/>
      <c r="CBQ317" s="19"/>
      <c r="CBR317" s="19"/>
      <c r="CBS317" s="19"/>
      <c r="CBT317" s="19"/>
      <c r="CBU317" s="19"/>
      <c r="CBV317" s="19"/>
      <c r="CBW317" s="19"/>
      <c r="CBX317" s="19"/>
      <c r="CBY317" s="19"/>
      <c r="CBZ317" s="19"/>
      <c r="CCA317" s="19"/>
      <c r="CCB317" s="19"/>
      <c r="CCC317" s="19"/>
      <c r="CCD317" s="19"/>
      <c r="CCE317" s="19"/>
      <c r="CCF317" s="19"/>
      <c r="CCG317" s="19"/>
      <c r="CCH317" s="19"/>
      <c r="CCI317" s="19"/>
      <c r="CCJ317" s="19"/>
      <c r="CCK317" s="19"/>
      <c r="CCL317" s="19"/>
      <c r="CCM317" s="19"/>
      <c r="CCN317" s="19"/>
      <c r="CCO317" s="19"/>
      <c r="CCP317" s="19"/>
      <c r="CCQ317" s="19"/>
      <c r="CCR317" s="19"/>
      <c r="CCS317" s="19"/>
      <c r="CCT317" s="19"/>
      <c r="CCU317" s="19"/>
      <c r="CCV317" s="19"/>
      <c r="CCW317" s="19"/>
      <c r="CCX317" s="19"/>
      <c r="CCY317" s="19"/>
      <c r="CCZ317" s="19"/>
      <c r="CDA317" s="19"/>
      <c r="CDB317" s="19"/>
      <c r="CDC317" s="19"/>
      <c r="CDD317" s="19"/>
      <c r="CDE317" s="19"/>
      <c r="CDF317" s="19"/>
      <c r="CDG317" s="19"/>
      <c r="CDH317" s="19"/>
      <c r="CDI317" s="19"/>
      <c r="CDJ317" s="19"/>
      <c r="CDK317" s="19"/>
      <c r="CDL317" s="19"/>
      <c r="CDM317" s="19"/>
      <c r="CDN317" s="19"/>
      <c r="CDO317" s="19"/>
      <c r="CDP317" s="19"/>
      <c r="CDQ317" s="19"/>
      <c r="CDR317" s="19"/>
      <c r="CDS317" s="19"/>
      <c r="CDT317" s="19"/>
      <c r="CDU317" s="19"/>
      <c r="CDV317" s="19"/>
      <c r="CDW317" s="19"/>
      <c r="CDX317" s="19"/>
      <c r="CDY317" s="19"/>
      <c r="CDZ317" s="19"/>
      <c r="CEA317" s="19"/>
      <c r="CEB317" s="19"/>
      <c r="CEC317" s="19"/>
      <c r="CED317" s="19"/>
      <c r="CEE317" s="19"/>
      <c r="CEF317" s="19"/>
      <c r="CEG317" s="19"/>
      <c r="CEH317" s="19"/>
      <c r="CEI317" s="19"/>
      <c r="CEJ317" s="19"/>
      <c r="CEK317" s="19"/>
      <c r="CEL317" s="19"/>
      <c r="CEM317" s="19"/>
      <c r="CEN317" s="19"/>
      <c r="CEO317" s="19"/>
      <c r="CEP317" s="19"/>
      <c r="CEQ317" s="19"/>
      <c r="CER317" s="19"/>
      <c r="CES317" s="19"/>
      <c r="CET317" s="19"/>
      <c r="CEU317" s="19"/>
      <c r="CEV317" s="19"/>
      <c r="CEW317" s="19"/>
      <c r="CEX317" s="19"/>
      <c r="CEY317" s="19"/>
      <c r="CEZ317" s="19"/>
      <c r="CFA317" s="19"/>
      <c r="CFB317" s="19"/>
      <c r="CFC317" s="19"/>
      <c r="CFD317" s="19"/>
      <c r="CFE317" s="19"/>
      <c r="CFF317" s="19"/>
      <c r="CFG317" s="19"/>
      <c r="CFH317" s="19"/>
      <c r="CFI317" s="19"/>
      <c r="CFJ317" s="19"/>
      <c r="CFK317" s="19"/>
      <c r="CFL317" s="19"/>
      <c r="CFM317" s="19"/>
      <c r="CFN317" s="19"/>
      <c r="CFO317" s="19"/>
      <c r="CFP317" s="19"/>
      <c r="CFQ317" s="19"/>
      <c r="CFR317" s="19"/>
      <c r="CFS317" s="19"/>
      <c r="CFT317" s="19"/>
      <c r="CFU317" s="19"/>
      <c r="CFV317" s="19"/>
      <c r="CFW317" s="19"/>
      <c r="CFX317" s="19"/>
      <c r="CFY317" s="19"/>
      <c r="CFZ317" s="19"/>
      <c r="CGA317" s="19"/>
      <c r="CGB317" s="19"/>
      <c r="CGC317" s="19"/>
      <c r="CGD317" s="19"/>
      <c r="CGE317" s="19"/>
      <c r="CGF317" s="19"/>
      <c r="CGG317" s="19"/>
      <c r="CGH317" s="19"/>
      <c r="CGI317" s="19"/>
      <c r="CGJ317" s="19"/>
      <c r="CGK317" s="19"/>
      <c r="CGL317" s="19"/>
      <c r="CGM317" s="19"/>
      <c r="CGN317" s="19"/>
      <c r="CGO317" s="19"/>
      <c r="CGP317" s="19"/>
      <c r="CGQ317" s="19"/>
      <c r="CGR317" s="19"/>
      <c r="CGS317" s="19"/>
      <c r="CGT317" s="19"/>
      <c r="CGU317" s="19"/>
      <c r="CGV317" s="19"/>
      <c r="CGW317" s="19"/>
      <c r="CGX317" s="19"/>
      <c r="CGY317" s="19"/>
      <c r="CGZ317" s="19"/>
      <c r="CHA317" s="19"/>
      <c r="CHB317" s="19"/>
      <c r="CHC317" s="19"/>
      <c r="CHD317" s="19"/>
      <c r="CHE317" s="19"/>
      <c r="CHF317" s="19"/>
      <c r="CHG317" s="19"/>
      <c r="CHH317" s="19"/>
      <c r="CHI317" s="19"/>
      <c r="CHJ317" s="19"/>
      <c r="CHK317" s="19"/>
      <c r="CHL317" s="19"/>
      <c r="CHM317" s="19"/>
      <c r="CHN317" s="19"/>
      <c r="CHO317" s="19"/>
      <c r="CHP317" s="19"/>
      <c r="CHQ317" s="19"/>
      <c r="CHR317" s="19"/>
      <c r="CHS317" s="19"/>
      <c r="CHT317" s="19"/>
      <c r="CHU317" s="19"/>
      <c r="CHV317" s="19"/>
      <c r="CHW317" s="19"/>
      <c r="CHX317" s="19"/>
      <c r="CHY317" s="19"/>
      <c r="CHZ317" s="19"/>
      <c r="CIA317" s="19"/>
      <c r="CIB317" s="19"/>
      <c r="CIC317" s="19"/>
      <c r="CID317" s="19"/>
      <c r="CIE317" s="19"/>
      <c r="CIF317" s="19"/>
      <c r="CIG317" s="19"/>
      <c r="CIH317" s="19"/>
      <c r="CII317" s="19"/>
      <c r="CIJ317" s="19"/>
      <c r="CIK317" s="19"/>
      <c r="CIL317" s="19"/>
      <c r="CIM317" s="19"/>
      <c r="CIN317" s="19"/>
      <c r="CIO317" s="19"/>
      <c r="CIP317" s="19"/>
      <c r="CIQ317" s="19"/>
      <c r="CIR317" s="19"/>
      <c r="CIS317" s="19"/>
      <c r="CIT317" s="19"/>
      <c r="CIU317" s="19"/>
      <c r="CIV317" s="19"/>
      <c r="CIW317" s="19"/>
      <c r="CIX317" s="19"/>
      <c r="CIY317" s="19"/>
      <c r="CIZ317" s="19"/>
      <c r="CJA317" s="19"/>
      <c r="CJB317" s="19"/>
      <c r="CJC317" s="19"/>
      <c r="CJD317" s="19"/>
      <c r="CJE317" s="19"/>
      <c r="CJF317" s="19"/>
      <c r="CJG317" s="19"/>
      <c r="CJH317" s="19"/>
      <c r="CJI317" s="19"/>
      <c r="CJJ317" s="19"/>
      <c r="CJK317" s="19"/>
      <c r="CJL317" s="19"/>
      <c r="CJM317" s="19"/>
      <c r="CJN317" s="19"/>
      <c r="CJO317" s="19"/>
      <c r="CJP317" s="19"/>
      <c r="CJQ317" s="19"/>
      <c r="CJR317" s="19"/>
      <c r="CJS317" s="19"/>
      <c r="CJT317" s="19"/>
      <c r="CJU317" s="19"/>
      <c r="CJV317" s="19"/>
      <c r="CJW317" s="19"/>
      <c r="CJX317" s="19"/>
      <c r="CJY317" s="19"/>
      <c r="CJZ317" s="19"/>
      <c r="CKA317" s="19"/>
      <c r="CKB317" s="19"/>
      <c r="CKC317" s="19"/>
      <c r="CKD317" s="19"/>
      <c r="CKE317" s="19"/>
      <c r="CKF317" s="19"/>
      <c r="CKG317" s="19"/>
      <c r="CKH317" s="19"/>
      <c r="CKI317" s="19"/>
      <c r="CKJ317" s="19"/>
      <c r="CKK317" s="19"/>
      <c r="CKL317" s="19"/>
      <c r="CKM317" s="19"/>
      <c r="CKN317" s="19"/>
      <c r="CKO317" s="19"/>
      <c r="CKP317" s="19"/>
      <c r="CKQ317" s="19"/>
      <c r="CKR317" s="19"/>
      <c r="CKS317" s="19"/>
      <c r="CKT317" s="19"/>
      <c r="CKU317" s="19"/>
      <c r="CKV317" s="19"/>
      <c r="CKW317" s="19"/>
      <c r="CKX317" s="19"/>
      <c r="CKY317" s="19"/>
      <c r="CKZ317" s="19"/>
      <c r="CLA317" s="19"/>
      <c r="CLB317" s="19"/>
      <c r="CLC317" s="19"/>
      <c r="CLD317" s="19"/>
      <c r="CLE317" s="19"/>
      <c r="CLF317" s="19"/>
      <c r="CLG317" s="19"/>
      <c r="CLH317" s="19"/>
      <c r="CLI317" s="19"/>
      <c r="CLJ317" s="19"/>
      <c r="CLK317" s="19"/>
      <c r="CLL317" s="19"/>
      <c r="CLM317" s="19"/>
      <c r="CLN317" s="19"/>
      <c r="CLO317" s="19"/>
      <c r="CLP317" s="19"/>
      <c r="CLQ317" s="19"/>
      <c r="CLR317" s="19"/>
      <c r="CLS317" s="19"/>
      <c r="CLT317" s="19"/>
      <c r="CLU317" s="19"/>
      <c r="CLV317" s="19"/>
      <c r="CLW317" s="19"/>
      <c r="CLX317" s="19"/>
      <c r="CLY317" s="19"/>
      <c r="CLZ317" s="19"/>
      <c r="CMA317" s="19"/>
      <c r="CMB317" s="19"/>
      <c r="CMC317" s="19"/>
      <c r="CMD317" s="19"/>
      <c r="CME317" s="19"/>
      <c r="CMF317" s="19"/>
      <c r="CMG317" s="19"/>
      <c r="CMH317" s="19"/>
      <c r="CMI317" s="19"/>
      <c r="CMJ317" s="19"/>
      <c r="CMK317" s="19"/>
      <c r="CML317" s="19"/>
      <c r="CMM317" s="19"/>
      <c r="CMN317" s="19"/>
      <c r="CMO317" s="19"/>
      <c r="CMP317" s="19"/>
      <c r="CMQ317" s="19"/>
      <c r="CMR317" s="19"/>
      <c r="CMS317" s="19"/>
      <c r="CMT317" s="19"/>
      <c r="CMU317" s="19"/>
      <c r="CMV317" s="19"/>
      <c r="CMW317" s="19"/>
      <c r="CMX317" s="19"/>
      <c r="CMY317" s="19"/>
      <c r="CMZ317" s="19"/>
      <c r="CNA317" s="19"/>
      <c r="CNB317" s="19"/>
      <c r="CNC317" s="19"/>
      <c r="CND317" s="19"/>
      <c r="CNE317" s="19"/>
      <c r="CNF317" s="19"/>
      <c r="CNG317" s="19"/>
      <c r="CNH317" s="19"/>
      <c r="CNI317" s="19"/>
      <c r="CNJ317" s="19"/>
      <c r="CNK317" s="19"/>
      <c r="CNL317" s="19"/>
      <c r="CNM317" s="19"/>
      <c r="CNN317" s="19"/>
      <c r="CNO317" s="19"/>
      <c r="CNP317" s="19"/>
      <c r="CNQ317" s="19"/>
      <c r="CNR317" s="19"/>
      <c r="CNS317" s="19"/>
      <c r="CNT317" s="19"/>
      <c r="CNU317" s="19"/>
      <c r="CNV317" s="19"/>
      <c r="CNW317" s="19"/>
      <c r="CNX317" s="19"/>
      <c r="CNY317" s="19"/>
      <c r="CNZ317" s="19"/>
      <c r="COA317" s="19"/>
      <c r="COB317" s="19"/>
      <c r="COC317" s="19"/>
      <c r="COD317" s="19"/>
      <c r="COE317" s="19"/>
      <c r="COF317" s="19"/>
      <c r="COG317" s="19"/>
      <c r="COH317" s="19"/>
      <c r="COI317" s="19"/>
      <c r="COJ317" s="19"/>
      <c r="COK317" s="19"/>
      <c r="COL317" s="19"/>
      <c r="COM317" s="19"/>
      <c r="CON317" s="19"/>
      <c r="COO317" s="19"/>
      <c r="COP317" s="19"/>
      <c r="COQ317" s="19"/>
      <c r="COR317" s="19"/>
      <c r="COS317" s="19"/>
      <c r="COT317" s="19"/>
      <c r="COU317" s="19"/>
      <c r="COV317" s="19"/>
      <c r="COW317" s="19"/>
      <c r="COX317" s="19"/>
      <c r="COY317" s="19"/>
      <c r="COZ317" s="19"/>
      <c r="CPA317" s="19"/>
      <c r="CPB317" s="19"/>
      <c r="CPC317" s="19"/>
      <c r="CPD317" s="19"/>
      <c r="CPE317" s="19"/>
      <c r="CPF317" s="19"/>
      <c r="CPG317" s="19"/>
      <c r="CPH317" s="19"/>
      <c r="CPI317" s="19"/>
      <c r="CPJ317" s="19"/>
      <c r="CPK317" s="19"/>
      <c r="CPL317" s="19"/>
      <c r="CPM317" s="19"/>
      <c r="CPN317" s="19"/>
      <c r="CPO317" s="19"/>
      <c r="CPP317" s="19"/>
      <c r="CPQ317" s="19"/>
      <c r="CPR317" s="19"/>
      <c r="CPS317" s="19"/>
      <c r="CPT317" s="19"/>
      <c r="CPU317" s="19"/>
      <c r="CPV317" s="19"/>
      <c r="CPW317" s="19"/>
      <c r="CPX317" s="19"/>
      <c r="CPY317" s="19"/>
      <c r="CPZ317" s="19"/>
      <c r="CQA317" s="19"/>
      <c r="CQB317" s="19"/>
      <c r="CQC317" s="19"/>
      <c r="CQD317" s="19"/>
      <c r="CQE317" s="19"/>
      <c r="CQF317" s="19"/>
      <c r="CQG317" s="19"/>
      <c r="CQH317" s="19"/>
      <c r="CQI317" s="19"/>
      <c r="CQJ317" s="19"/>
      <c r="CQK317" s="19"/>
      <c r="CQL317" s="19"/>
      <c r="CQM317" s="19"/>
      <c r="CQN317" s="19"/>
      <c r="CQO317" s="19"/>
      <c r="CQP317" s="19"/>
      <c r="CQQ317" s="19"/>
      <c r="CQR317" s="19"/>
      <c r="CQS317" s="19"/>
      <c r="CQT317" s="19"/>
      <c r="CQU317" s="19"/>
      <c r="CQV317" s="19"/>
      <c r="CQW317" s="19"/>
      <c r="CQX317" s="19"/>
      <c r="CQY317" s="19"/>
      <c r="CQZ317" s="19"/>
      <c r="CRA317" s="19"/>
      <c r="CRB317" s="19"/>
      <c r="CRC317" s="19"/>
      <c r="CRD317" s="19"/>
      <c r="CRE317" s="19"/>
      <c r="CRF317" s="19"/>
      <c r="CRG317" s="19"/>
      <c r="CRH317" s="19"/>
      <c r="CRI317" s="19"/>
      <c r="CRJ317" s="19"/>
      <c r="CRK317" s="19"/>
      <c r="CRL317" s="19"/>
      <c r="CRM317" s="19"/>
      <c r="CRN317" s="19"/>
      <c r="CRO317" s="19"/>
      <c r="CRP317" s="19"/>
      <c r="CRQ317" s="19"/>
      <c r="CRR317" s="19"/>
      <c r="CRS317" s="19"/>
      <c r="CRT317" s="19"/>
      <c r="CRU317" s="19"/>
      <c r="CRV317" s="19"/>
      <c r="CRW317" s="19"/>
      <c r="CRX317" s="19"/>
      <c r="CRY317" s="19"/>
      <c r="CRZ317" s="19"/>
      <c r="CSA317" s="19"/>
      <c r="CSB317" s="19"/>
      <c r="CSC317" s="19"/>
      <c r="CSD317" s="19"/>
      <c r="CSE317" s="19"/>
      <c r="CSF317" s="19"/>
      <c r="CSG317" s="19"/>
      <c r="CSH317" s="19"/>
      <c r="CSI317" s="19"/>
      <c r="CSJ317" s="19"/>
      <c r="CSK317" s="19"/>
      <c r="CSL317" s="19"/>
      <c r="CSM317" s="19"/>
      <c r="CSN317" s="19"/>
      <c r="CSO317" s="19"/>
      <c r="CSP317" s="19"/>
      <c r="CSQ317" s="19"/>
      <c r="CSR317" s="19"/>
      <c r="CSS317" s="19"/>
      <c r="CST317" s="19"/>
      <c r="CSU317" s="19"/>
      <c r="CSV317" s="19"/>
      <c r="CSW317" s="19"/>
      <c r="CSX317" s="19"/>
      <c r="CSY317" s="19"/>
      <c r="CSZ317" s="19"/>
      <c r="CTA317" s="19"/>
      <c r="CTB317" s="19"/>
      <c r="CTC317" s="19"/>
      <c r="CTD317" s="19"/>
      <c r="CTE317" s="19"/>
      <c r="CTF317" s="19"/>
      <c r="CTG317" s="19"/>
      <c r="CTH317" s="19"/>
      <c r="CTI317" s="19"/>
      <c r="CTJ317" s="19"/>
      <c r="CTK317" s="19"/>
      <c r="CTL317" s="19"/>
      <c r="CTM317" s="19"/>
      <c r="CTN317" s="19"/>
      <c r="CTO317" s="19"/>
      <c r="CTP317" s="19"/>
      <c r="CTQ317" s="19"/>
      <c r="CTR317" s="19"/>
      <c r="CTS317" s="19"/>
      <c r="CTT317" s="19"/>
      <c r="CTU317" s="19"/>
      <c r="CTV317" s="19"/>
      <c r="CTW317" s="19"/>
      <c r="CTX317" s="19"/>
      <c r="CTY317" s="19"/>
      <c r="CTZ317" s="19"/>
      <c r="CUA317" s="19"/>
      <c r="CUB317" s="19"/>
      <c r="CUC317" s="19"/>
      <c r="CUD317" s="19"/>
      <c r="CUE317" s="19"/>
      <c r="CUF317" s="19"/>
      <c r="CUG317" s="19"/>
      <c r="CUH317" s="19"/>
      <c r="CUI317" s="19"/>
      <c r="CUJ317" s="19"/>
      <c r="CUK317" s="19"/>
      <c r="CUL317" s="19"/>
      <c r="CUM317" s="19"/>
      <c r="CUN317" s="19"/>
      <c r="CUO317" s="19"/>
      <c r="CUP317" s="19"/>
      <c r="CUQ317" s="19"/>
      <c r="CUR317" s="19"/>
      <c r="CUS317" s="19"/>
      <c r="CUT317" s="19"/>
      <c r="CUU317" s="19"/>
      <c r="CUV317" s="19"/>
      <c r="CUW317" s="19"/>
      <c r="CUX317" s="19"/>
      <c r="CUY317" s="19"/>
      <c r="CUZ317" s="19"/>
      <c r="CVA317" s="19"/>
      <c r="CVB317" s="19"/>
      <c r="CVC317" s="19"/>
      <c r="CVD317" s="19"/>
      <c r="CVE317" s="19"/>
      <c r="CVF317" s="19"/>
      <c r="CVG317" s="19"/>
      <c r="CVH317" s="19"/>
      <c r="CVI317" s="19"/>
      <c r="CVJ317" s="19"/>
      <c r="CVK317" s="19"/>
      <c r="CVL317" s="19"/>
      <c r="CVM317" s="19"/>
      <c r="CVN317" s="19"/>
      <c r="CVO317" s="19"/>
      <c r="CVP317" s="19"/>
      <c r="CVQ317" s="19"/>
      <c r="CVR317" s="19"/>
      <c r="CVS317" s="19"/>
      <c r="CVT317" s="19"/>
      <c r="CVU317" s="19"/>
      <c r="CVV317" s="19"/>
      <c r="CVW317" s="19"/>
      <c r="CVX317" s="19"/>
      <c r="CVY317" s="19"/>
      <c r="CVZ317" s="19"/>
      <c r="CWA317" s="19"/>
      <c r="CWB317" s="19"/>
      <c r="CWC317" s="19"/>
      <c r="CWD317" s="19"/>
      <c r="CWE317" s="19"/>
      <c r="CWF317" s="19"/>
      <c r="CWG317" s="19"/>
      <c r="CWH317" s="19"/>
      <c r="CWI317" s="19"/>
      <c r="CWJ317" s="19"/>
      <c r="CWK317" s="19"/>
      <c r="CWL317" s="19"/>
      <c r="CWM317" s="19"/>
      <c r="CWN317" s="19"/>
      <c r="CWO317" s="19"/>
      <c r="CWP317" s="19"/>
      <c r="CWQ317" s="19"/>
      <c r="CWR317" s="19"/>
      <c r="CWS317" s="19"/>
      <c r="CWT317" s="19"/>
      <c r="CWU317" s="19"/>
      <c r="CWV317" s="19"/>
      <c r="CWW317" s="19"/>
      <c r="CWX317" s="19"/>
      <c r="CWY317" s="19"/>
      <c r="CWZ317" s="19"/>
      <c r="CXA317" s="19"/>
      <c r="CXB317" s="19"/>
      <c r="CXC317" s="19"/>
      <c r="CXD317" s="19"/>
      <c r="CXE317" s="19"/>
      <c r="CXF317" s="19"/>
      <c r="CXG317" s="19"/>
      <c r="CXH317" s="19"/>
      <c r="CXI317" s="19"/>
      <c r="CXJ317" s="19"/>
      <c r="CXK317" s="19"/>
      <c r="CXL317" s="19"/>
      <c r="CXM317" s="19"/>
      <c r="CXN317" s="19"/>
      <c r="CXO317" s="19"/>
      <c r="CXP317" s="19"/>
      <c r="CXQ317" s="19"/>
      <c r="CXR317" s="19"/>
      <c r="CXS317" s="19"/>
      <c r="CXT317" s="19"/>
      <c r="CXU317" s="19"/>
      <c r="CXV317" s="19"/>
      <c r="CXW317" s="19"/>
      <c r="CXX317" s="19"/>
      <c r="CXY317" s="19"/>
      <c r="CXZ317" s="19"/>
      <c r="CYA317" s="19"/>
      <c r="CYB317" s="19"/>
      <c r="CYC317" s="19"/>
      <c r="CYD317" s="19"/>
      <c r="CYE317" s="19"/>
      <c r="CYF317" s="19"/>
      <c r="CYG317" s="19"/>
      <c r="CYH317" s="19"/>
      <c r="CYI317" s="19"/>
      <c r="CYJ317" s="19"/>
      <c r="CYK317" s="19"/>
      <c r="CYL317" s="19"/>
      <c r="CYM317" s="19"/>
      <c r="CYN317" s="19"/>
      <c r="CYO317" s="19"/>
      <c r="CYP317" s="19"/>
      <c r="CYQ317" s="19"/>
      <c r="CYR317" s="19"/>
      <c r="CYS317" s="19"/>
      <c r="CYT317" s="19"/>
      <c r="CYU317" s="19"/>
      <c r="CYV317" s="19"/>
      <c r="CYW317" s="19"/>
      <c r="CYX317" s="19"/>
      <c r="CYY317" s="19"/>
      <c r="CYZ317" s="19"/>
      <c r="CZA317" s="19"/>
      <c r="CZB317" s="19"/>
      <c r="CZC317" s="19"/>
      <c r="CZD317" s="19"/>
      <c r="CZE317" s="19"/>
      <c r="CZF317" s="19"/>
      <c r="CZG317" s="19"/>
      <c r="CZH317" s="19"/>
      <c r="CZI317" s="19"/>
      <c r="CZJ317" s="19"/>
      <c r="CZK317" s="19"/>
      <c r="CZL317" s="19"/>
      <c r="CZM317" s="19"/>
      <c r="CZN317" s="19"/>
      <c r="CZO317" s="19"/>
      <c r="CZP317" s="19"/>
      <c r="CZQ317" s="19"/>
      <c r="CZR317" s="19"/>
      <c r="CZS317" s="19"/>
      <c r="CZT317" s="19"/>
      <c r="CZU317" s="19"/>
      <c r="CZV317" s="19"/>
      <c r="CZW317" s="19"/>
      <c r="CZX317" s="19"/>
      <c r="CZY317" s="19"/>
      <c r="CZZ317" s="19"/>
      <c r="DAA317" s="19"/>
      <c r="DAB317" s="19"/>
      <c r="DAC317" s="19"/>
      <c r="DAD317" s="19"/>
      <c r="DAE317" s="19"/>
      <c r="DAF317" s="19"/>
      <c r="DAG317" s="19"/>
      <c r="DAH317" s="19"/>
      <c r="DAI317" s="19"/>
      <c r="DAJ317" s="19"/>
      <c r="DAK317" s="19"/>
      <c r="DAL317" s="19"/>
      <c r="DAM317" s="19"/>
      <c r="DAN317" s="19"/>
      <c r="DAO317" s="19"/>
      <c r="DAP317" s="19"/>
      <c r="DAQ317" s="19"/>
      <c r="DAR317" s="19"/>
      <c r="DAS317" s="19"/>
      <c r="DAT317" s="19"/>
      <c r="DAU317" s="19"/>
      <c r="DAV317" s="19"/>
      <c r="DAW317" s="19"/>
      <c r="DAX317" s="19"/>
      <c r="DAY317" s="19"/>
      <c r="DAZ317" s="19"/>
      <c r="DBA317" s="19"/>
      <c r="DBB317" s="19"/>
      <c r="DBC317" s="19"/>
      <c r="DBD317" s="19"/>
      <c r="DBE317" s="19"/>
      <c r="DBF317" s="19"/>
      <c r="DBG317" s="19"/>
      <c r="DBH317" s="19"/>
      <c r="DBI317" s="19"/>
      <c r="DBJ317" s="19"/>
      <c r="DBK317" s="19"/>
      <c r="DBL317" s="19"/>
      <c r="DBM317" s="19"/>
      <c r="DBN317" s="19"/>
      <c r="DBO317" s="19"/>
      <c r="DBP317" s="19"/>
      <c r="DBQ317" s="19"/>
      <c r="DBR317" s="19"/>
      <c r="DBS317" s="19"/>
      <c r="DBT317" s="19"/>
      <c r="DBU317" s="19"/>
      <c r="DBV317" s="19"/>
      <c r="DBW317" s="19"/>
      <c r="DBX317" s="19"/>
      <c r="DBY317" s="19"/>
      <c r="DBZ317" s="19"/>
      <c r="DCA317" s="19"/>
      <c r="DCB317" s="19"/>
      <c r="DCC317" s="19"/>
      <c r="DCD317" s="19"/>
      <c r="DCE317" s="19"/>
      <c r="DCF317" s="19"/>
      <c r="DCG317" s="19"/>
      <c r="DCH317" s="19"/>
      <c r="DCI317" s="19"/>
      <c r="DCJ317" s="19"/>
      <c r="DCK317" s="19"/>
      <c r="DCL317" s="19"/>
      <c r="DCM317" s="19"/>
      <c r="DCN317" s="19"/>
      <c r="DCO317" s="19"/>
      <c r="DCP317" s="19"/>
      <c r="DCQ317" s="19"/>
      <c r="DCR317" s="19"/>
      <c r="DCS317" s="19"/>
      <c r="DCT317" s="19"/>
      <c r="DCU317" s="19"/>
      <c r="DCV317" s="19"/>
      <c r="DCW317" s="19"/>
      <c r="DCX317" s="19"/>
      <c r="DCY317" s="19"/>
      <c r="DCZ317" s="19"/>
      <c r="DDA317" s="19"/>
      <c r="DDB317" s="19"/>
      <c r="DDC317" s="19"/>
      <c r="DDD317" s="19"/>
      <c r="DDE317" s="19"/>
      <c r="DDF317" s="19"/>
      <c r="DDG317" s="19"/>
      <c r="DDH317" s="19"/>
      <c r="DDI317" s="19"/>
      <c r="DDJ317" s="19"/>
      <c r="DDK317" s="19"/>
      <c r="DDL317" s="19"/>
      <c r="DDM317" s="19"/>
      <c r="DDN317" s="19"/>
      <c r="DDO317" s="19"/>
      <c r="DDP317" s="19"/>
      <c r="DDQ317" s="19"/>
      <c r="DDR317" s="19"/>
      <c r="DDS317" s="19"/>
      <c r="DDT317" s="19"/>
      <c r="DDU317" s="19"/>
      <c r="DDV317" s="19"/>
      <c r="DDW317" s="19"/>
      <c r="DDX317" s="19"/>
      <c r="DDY317" s="19"/>
      <c r="DDZ317" s="19"/>
      <c r="DEA317" s="19"/>
      <c r="DEB317" s="19"/>
      <c r="DEC317" s="19"/>
      <c r="DED317" s="19"/>
      <c r="DEE317" s="19"/>
      <c r="DEF317" s="19"/>
      <c r="DEG317" s="19"/>
      <c r="DEH317" s="19"/>
      <c r="DEI317" s="19"/>
      <c r="DEJ317" s="19"/>
      <c r="DEK317" s="19"/>
      <c r="DEL317" s="19"/>
      <c r="DEM317" s="19"/>
      <c r="DEN317" s="19"/>
      <c r="DEO317" s="19"/>
      <c r="DEP317" s="19"/>
      <c r="DEQ317" s="19"/>
      <c r="DER317" s="19"/>
      <c r="DES317" s="19"/>
      <c r="DET317" s="19"/>
      <c r="DEU317" s="19"/>
      <c r="DEV317" s="19"/>
      <c r="DEW317" s="19"/>
      <c r="DEX317" s="19"/>
      <c r="DEY317" s="19"/>
      <c r="DEZ317" s="19"/>
      <c r="DFA317" s="19"/>
      <c r="DFB317" s="19"/>
      <c r="DFC317" s="19"/>
      <c r="DFD317" s="19"/>
      <c r="DFE317" s="19"/>
      <c r="DFF317" s="19"/>
      <c r="DFG317" s="19"/>
      <c r="DFH317" s="19"/>
      <c r="DFI317" s="19"/>
      <c r="DFJ317" s="19"/>
      <c r="DFK317" s="19"/>
      <c r="DFL317" s="19"/>
      <c r="DFM317" s="19"/>
      <c r="DFN317" s="19"/>
      <c r="DFO317" s="19"/>
      <c r="DFP317" s="19"/>
      <c r="DFQ317" s="19"/>
      <c r="DFR317" s="19"/>
      <c r="DFS317" s="19"/>
      <c r="DFT317" s="19"/>
      <c r="DFU317" s="19"/>
      <c r="DFV317" s="19"/>
      <c r="DFW317" s="19"/>
      <c r="DFX317" s="19"/>
      <c r="DFY317" s="19"/>
      <c r="DFZ317" s="19"/>
      <c r="DGA317" s="19"/>
      <c r="DGB317" s="19"/>
      <c r="DGC317" s="19"/>
      <c r="DGD317" s="19"/>
      <c r="DGE317" s="19"/>
      <c r="DGF317" s="19"/>
      <c r="DGG317" s="19"/>
      <c r="DGH317" s="19"/>
      <c r="DGI317" s="19"/>
      <c r="DGJ317" s="19"/>
      <c r="DGK317" s="19"/>
      <c r="DGL317" s="19"/>
      <c r="DGM317" s="19"/>
      <c r="DGN317" s="19"/>
      <c r="DGO317" s="19"/>
      <c r="DGP317" s="19"/>
      <c r="DGQ317" s="19"/>
      <c r="DGR317" s="19"/>
      <c r="DGS317" s="19"/>
      <c r="DGT317" s="19"/>
      <c r="DGU317" s="19"/>
      <c r="DGV317" s="19"/>
      <c r="DGW317" s="19"/>
      <c r="DGX317" s="19"/>
      <c r="DGY317" s="19"/>
      <c r="DGZ317" s="19"/>
      <c r="DHA317" s="19"/>
      <c r="DHB317" s="19"/>
      <c r="DHC317" s="19"/>
      <c r="DHD317" s="19"/>
      <c r="DHE317" s="19"/>
      <c r="DHF317" s="19"/>
      <c r="DHG317" s="19"/>
      <c r="DHH317" s="19"/>
      <c r="DHI317" s="19"/>
      <c r="DHJ317" s="19"/>
      <c r="DHK317" s="19"/>
      <c r="DHL317" s="19"/>
      <c r="DHM317" s="19"/>
      <c r="DHN317" s="19"/>
      <c r="DHO317" s="19"/>
      <c r="DHP317" s="19"/>
      <c r="DHQ317" s="19"/>
      <c r="DHR317" s="19"/>
      <c r="DHS317" s="19"/>
      <c r="DHT317" s="19"/>
      <c r="DHU317" s="19"/>
      <c r="DHV317" s="19"/>
      <c r="DHW317" s="19"/>
      <c r="DHX317" s="19"/>
      <c r="DHY317" s="19"/>
      <c r="DHZ317" s="19"/>
      <c r="DIA317" s="19"/>
      <c r="DIB317" s="19"/>
      <c r="DIC317" s="19"/>
      <c r="DID317" s="19"/>
      <c r="DIE317" s="19"/>
      <c r="DIF317" s="19"/>
      <c r="DIG317" s="19"/>
      <c r="DIH317" s="19"/>
      <c r="DII317" s="19"/>
      <c r="DIJ317" s="19"/>
      <c r="DIK317" s="19"/>
      <c r="DIL317" s="19"/>
      <c r="DIM317" s="19"/>
      <c r="DIN317" s="19"/>
      <c r="DIO317" s="19"/>
      <c r="DIP317" s="19"/>
      <c r="DIQ317" s="19"/>
      <c r="DIR317" s="19"/>
      <c r="DIS317" s="19"/>
      <c r="DIT317" s="19"/>
      <c r="DIU317" s="19"/>
      <c r="DIV317" s="19"/>
      <c r="DIW317" s="19"/>
      <c r="DIX317" s="19"/>
      <c r="DIY317" s="19"/>
      <c r="DIZ317" s="19"/>
      <c r="DJA317" s="19"/>
      <c r="DJB317" s="19"/>
      <c r="DJC317" s="19"/>
      <c r="DJD317" s="19"/>
      <c r="DJE317" s="19"/>
      <c r="DJF317" s="19"/>
      <c r="DJG317" s="19"/>
      <c r="DJH317" s="19"/>
      <c r="DJI317" s="19"/>
      <c r="DJJ317" s="19"/>
      <c r="DJK317" s="19"/>
      <c r="DJL317" s="19"/>
      <c r="DJM317" s="19"/>
      <c r="DJN317" s="19"/>
      <c r="DJO317" s="19"/>
      <c r="DJP317" s="19"/>
      <c r="DJQ317" s="19"/>
      <c r="DJR317" s="19"/>
      <c r="DJS317" s="19"/>
      <c r="DJT317" s="19"/>
      <c r="DJU317" s="19"/>
      <c r="DJV317" s="19"/>
      <c r="DJW317" s="19"/>
      <c r="DJX317" s="19"/>
      <c r="DJY317" s="19"/>
      <c r="DJZ317" s="19"/>
      <c r="DKA317" s="19"/>
      <c r="DKB317" s="19"/>
      <c r="DKC317" s="19"/>
      <c r="DKD317" s="19"/>
      <c r="DKE317" s="19"/>
      <c r="DKF317" s="19"/>
      <c r="DKG317" s="19"/>
      <c r="DKH317" s="19"/>
      <c r="DKI317" s="19"/>
      <c r="DKJ317" s="19"/>
      <c r="DKK317" s="19"/>
      <c r="DKL317" s="19"/>
      <c r="DKM317" s="19"/>
      <c r="DKN317" s="19"/>
      <c r="DKO317" s="19"/>
      <c r="DKP317" s="19"/>
      <c r="DKQ317" s="19"/>
      <c r="DKR317" s="19"/>
      <c r="DKS317" s="19"/>
      <c r="DKT317" s="19"/>
      <c r="DKU317" s="19"/>
      <c r="DKV317" s="19"/>
      <c r="DKW317" s="19"/>
      <c r="DKX317" s="19"/>
      <c r="DKY317" s="19"/>
      <c r="DKZ317" s="19"/>
      <c r="DLA317" s="19"/>
      <c r="DLB317" s="19"/>
      <c r="DLC317" s="19"/>
      <c r="DLD317" s="19"/>
      <c r="DLE317" s="19"/>
      <c r="DLF317" s="19"/>
      <c r="DLG317" s="19"/>
      <c r="DLH317" s="19"/>
      <c r="DLI317" s="19"/>
      <c r="DLJ317" s="19"/>
      <c r="DLK317" s="19"/>
      <c r="DLL317" s="19"/>
      <c r="DLM317" s="19"/>
      <c r="DLN317" s="19"/>
      <c r="DLO317" s="19"/>
      <c r="DLP317" s="19"/>
      <c r="DLQ317" s="19"/>
      <c r="DLR317" s="19"/>
      <c r="DLS317" s="19"/>
      <c r="DLT317" s="19"/>
      <c r="DLU317" s="19"/>
      <c r="DLV317" s="19"/>
      <c r="DLW317" s="19"/>
      <c r="DLX317" s="19"/>
      <c r="DLY317" s="19"/>
      <c r="DLZ317" s="19"/>
      <c r="DMA317" s="19"/>
      <c r="DMB317" s="19"/>
      <c r="DMC317" s="19"/>
      <c r="DMD317" s="19"/>
      <c r="DME317" s="19"/>
      <c r="DMF317" s="19"/>
      <c r="DMG317" s="19"/>
      <c r="DMH317" s="19"/>
      <c r="DMI317" s="19"/>
      <c r="DMJ317" s="19"/>
      <c r="DMK317" s="19"/>
      <c r="DML317" s="19"/>
      <c r="DMM317" s="19"/>
      <c r="DMN317" s="19"/>
      <c r="DMO317" s="19"/>
      <c r="DMP317" s="19"/>
      <c r="DMQ317" s="19"/>
      <c r="DMR317" s="19"/>
      <c r="DMS317" s="19"/>
      <c r="DMT317" s="19"/>
      <c r="DMU317" s="19"/>
      <c r="DMV317" s="19"/>
      <c r="DMW317" s="19"/>
      <c r="DMX317" s="19"/>
      <c r="DMY317" s="19"/>
      <c r="DMZ317" s="19"/>
      <c r="DNA317" s="19"/>
      <c r="DNB317" s="19"/>
      <c r="DNC317" s="19"/>
      <c r="DND317" s="19"/>
      <c r="DNE317" s="19"/>
      <c r="DNF317" s="19"/>
      <c r="DNG317" s="19"/>
      <c r="DNH317" s="19"/>
      <c r="DNI317" s="19"/>
      <c r="DNJ317" s="19"/>
      <c r="DNK317" s="19"/>
      <c r="DNL317" s="19"/>
      <c r="DNM317" s="19"/>
      <c r="DNN317" s="19"/>
      <c r="DNO317" s="19"/>
      <c r="DNP317" s="19"/>
      <c r="DNQ317" s="19"/>
      <c r="DNR317" s="19"/>
      <c r="DNS317" s="19"/>
      <c r="DNT317" s="19"/>
      <c r="DNU317" s="19"/>
      <c r="DNV317" s="19"/>
      <c r="DNW317" s="19"/>
      <c r="DNX317" s="19"/>
      <c r="DNY317" s="19"/>
      <c r="DNZ317" s="19"/>
      <c r="DOA317" s="19"/>
      <c r="DOB317" s="19"/>
      <c r="DOC317" s="19"/>
      <c r="DOD317" s="19"/>
      <c r="DOE317" s="19"/>
      <c r="DOF317" s="19"/>
      <c r="DOG317" s="19"/>
      <c r="DOH317" s="19"/>
      <c r="DOI317" s="19"/>
      <c r="DOJ317" s="19"/>
      <c r="DOK317" s="19"/>
      <c r="DOL317" s="19"/>
      <c r="DOM317" s="19"/>
      <c r="DON317" s="19"/>
      <c r="DOO317" s="19"/>
      <c r="DOP317" s="19"/>
      <c r="DOQ317" s="19"/>
      <c r="DOR317" s="19"/>
      <c r="DOS317" s="19"/>
      <c r="DOT317" s="19"/>
      <c r="DOU317" s="19"/>
      <c r="DOV317" s="19"/>
      <c r="DOW317" s="19"/>
      <c r="DOX317" s="19"/>
      <c r="DOY317" s="19"/>
      <c r="DOZ317" s="19"/>
      <c r="DPA317" s="19"/>
      <c r="DPB317" s="19"/>
      <c r="DPC317" s="19"/>
      <c r="DPD317" s="19"/>
      <c r="DPE317" s="19"/>
      <c r="DPF317" s="19"/>
      <c r="DPG317" s="19"/>
      <c r="DPH317" s="19"/>
      <c r="DPI317" s="19"/>
      <c r="DPJ317" s="19"/>
      <c r="DPK317" s="19"/>
      <c r="DPL317" s="19"/>
      <c r="DPM317" s="19"/>
      <c r="DPN317" s="19"/>
      <c r="DPO317" s="19"/>
      <c r="DPP317" s="19"/>
      <c r="DPQ317" s="19"/>
      <c r="DPR317" s="19"/>
      <c r="DPS317" s="19"/>
      <c r="DPT317" s="19"/>
      <c r="DPU317" s="19"/>
      <c r="DPV317" s="19"/>
      <c r="DPW317" s="19"/>
      <c r="DPX317" s="19"/>
      <c r="DPY317" s="19"/>
      <c r="DPZ317" s="19"/>
      <c r="DQA317" s="19"/>
      <c r="DQB317" s="19"/>
      <c r="DQC317" s="19"/>
      <c r="DQD317" s="19"/>
      <c r="DQE317" s="19"/>
      <c r="DQF317" s="19"/>
      <c r="DQG317" s="19"/>
      <c r="DQH317" s="19"/>
      <c r="DQI317" s="19"/>
      <c r="DQJ317" s="19"/>
      <c r="DQK317" s="19"/>
      <c r="DQL317" s="19"/>
      <c r="DQM317" s="19"/>
      <c r="DQN317" s="19"/>
      <c r="DQO317" s="19"/>
      <c r="DQP317" s="19"/>
      <c r="DQQ317" s="19"/>
      <c r="DQR317" s="19"/>
      <c r="DQS317" s="19"/>
      <c r="DQT317" s="19"/>
      <c r="DQU317" s="19"/>
      <c r="DQV317" s="19"/>
      <c r="DQW317" s="19"/>
      <c r="DQX317" s="19"/>
      <c r="DQY317" s="19"/>
      <c r="DQZ317" s="19"/>
      <c r="DRA317" s="19"/>
      <c r="DRB317" s="19"/>
      <c r="DRC317" s="19"/>
      <c r="DRD317" s="19"/>
      <c r="DRE317" s="19"/>
      <c r="DRF317" s="19"/>
      <c r="DRG317" s="19"/>
      <c r="DRH317" s="19"/>
      <c r="DRI317" s="19"/>
      <c r="DRJ317" s="19"/>
      <c r="DRK317" s="19"/>
      <c r="DRL317" s="19"/>
      <c r="DRM317" s="19"/>
      <c r="DRN317" s="19"/>
      <c r="DRO317" s="19"/>
      <c r="DRP317" s="19"/>
      <c r="DRQ317" s="19"/>
      <c r="DRR317" s="19"/>
      <c r="DRS317" s="19"/>
      <c r="DRT317" s="19"/>
      <c r="DRU317" s="19"/>
      <c r="DRV317" s="19"/>
      <c r="DRW317" s="19"/>
      <c r="DRX317" s="19"/>
      <c r="DRY317" s="19"/>
      <c r="DRZ317" s="19"/>
      <c r="DSA317" s="19"/>
      <c r="DSB317" s="19"/>
      <c r="DSC317" s="19"/>
      <c r="DSD317" s="19"/>
      <c r="DSE317" s="19"/>
      <c r="DSF317" s="19"/>
      <c r="DSG317" s="19"/>
      <c r="DSH317" s="19"/>
      <c r="DSI317" s="19"/>
      <c r="DSJ317" s="19"/>
      <c r="DSK317" s="19"/>
      <c r="DSL317" s="19"/>
      <c r="DSM317" s="19"/>
      <c r="DSN317" s="19"/>
      <c r="DSO317" s="19"/>
      <c r="DSP317" s="19"/>
      <c r="DSQ317" s="19"/>
      <c r="DSR317" s="19"/>
      <c r="DSS317" s="19"/>
      <c r="DST317" s="19"/>
      <c r="DSU317" s="19"/>
      <c r="DSV317" s="19"/>
      <c r="DSW317" s="19"/>
      <c r="DSX317" s="19"/>
      <c r="DSY317" s="19"/>
      <c r="DSZ317" s="19"/>
      <c r="DTA317" s="19"/>
      <c r="DTB317" s="19"/>
      <c r="DTC317" s="19"/>
      <c r="DTD317" s="19"/>
      <c r="DTE317" s="19"/>
      <c r="DTF317" s="19"/>
      <c r="DTG317" s="19"/>
      <c r="DTH317" s="19"/>
      <c r="DTI317" s="19"/>
      <c r="DTJ317" s="19"/>
      <c r="DTK317" s="19"/>
      <c r="DTL317" s="19"/>
      <c r="DTM317" s="19"/>
      <c r="DTN317" s="19"/>
      <c r="DTO317" s="19"/>
      <c r="DTP317" s="19"/>
      <c r="DTQ317" s="19"/>
      <c r="DTR317" s="19"/>
      <c r="DTS317" s="19"/>
      <c r="DTT317" s="19"/>
      <c r="DTU317" s="19"/>
      <c r="DTV317" s="19"/>
      <c r="DTW317" s="19"/>
      <c r="DTX317" s="19"/>
      <c r="DTY317" s="19"/>
      <c r="DTZ317" s="19"/>
      <c r="DUA317" s="19"/>
      <c r="DUB317" s="19"/>
      <c r="DUC317" s="19"/>
      <c r="DUD317" s="19"/>
      <c r="DUE317" s="19"/>
      <c r="DUF317" s="19"/>
      <c r="DUG317" s="19"/>
      <c r="DUH317" s="19"/>
      <c r="DUI317" s="19"/>
      <c r="DUJ317" s="19"/>
      <c r="DUK317" s="19"/>
      <c r="DUL317" s="19"/>
      <c r="DUM317" s="19"/>
      <c r="DUN317" s="19"/>
      <c r="DUO317" s="19"/>
      <c r="DUP317" s="19"/>
      <c r="DUQ317" s="19"/>
      <c r="DUR317" s="19"/>
      <c r="DUS317" s="19"/>
      <c r="DUT317" s="19"/>
      <c r="DUU317" s="19"/>
      <c r="DUV317" s="19"/>
      <c r="DUW317" s="19"/>
      <c r="DUX317" s="19"/>
      <c r="DUY317" s="19"/>
      <c r="DUZ317" s="19"/>
      <c r="DVA317" s="19"/>
      <c r="DVB317" s="19"/>
      <c r="DVC317" s="19"/>
      <c r="DVD317" s="19"/>
      <c r="DVE317" s="19"/>
      <c r="DVF317" s="19"/>
      <c r="DVG317" s="19"/>
      <c r="DVH317" s="19"/>
      <c r="DVI317" s="19"/>
      <c r="DVJ317" s="19"/>
      <c r="DVK317" s="19"/>
      <c r="DVL317" s="19"/>
      <c r="DVM317" s="19"/>
      <c r="DVN317" s="19"/>
      <c r="DVO317" s="19"/>
      <c r="DVP317" s="19"/>
      <c r="DVQ317" s="19"/>
      <c r="DVR317" s="19"/>
      <c r="DVS317" s="19"/>
      <c r="DVT317" s="19"/>
      <c r="DVU317" s="19"/>
      <c r="DVV317" s="19"/>
      <c r="DVW317" s="19"/>
      <c r="DVX317" s="19"/>
      <c r="DVY317" s="19"/>
      <c r="DVZ317" s="19"/>
      <c r="DWA317" s="19"/>
      <c r="DWB317" s="19"/>
      <c r="DWC317" s="19"/>
      <c r="DWD317" s="19"/>
      <c r="DWE317" s="19"/>
      <c r="DWF317" s="19"/>
      <c r="DWG317" s="19"/>
      <c r="DWH317" s="19"/>
      <c r="DWI317" s="19"/>
      <c r="DWJ317" s="19"/>
      <c r="DWK317" s="19"/>
      <c r="DWL317" s="19"/>
      <c r="DWM317" s="19"/>
      <c r="DWN317" s="19"/>
      <c r="DWO317" s="19"/>
      <c r="DWP317" s="19"/>
      <c r="DWQ317" s="19"/>
      <c r="DWR317" s="19"/>
      <c r="DWS317" s="19"/>
      <c r="DWT317" s="19"/>
      <c r="DWU317" s="19"/>
      <c r="DWV317" s="19"/>
      <c r="DWW317" s="19"/>
      <c r="DWX317" s="19"/>
      <c r="DWY317" s="19"/>
      <c r="DWZ317" s="19"/>
      <c r="DXA317" s="19"/>
      <c r="DXB317" s="19"/>
      <c r="DXC317" s="19"/>
      <c r="DXD317" s="19"/>
      <c r="DXE317" s="19"/>
      <c r="DXF317" s="19"/>
      <c r="DXG317" s="19"/>
      <c r="DXH317" s="19"/>
      <c r="DXI317" s="19"/>
      <c r="DXJ317" s="19"/>
      <c r="DXK317" s="19"/>
      <c r="DXL317" s="19"/>
      <c r="DXM317" s="19"/>
      <c r="DXN317" s="19"/>
      <c r="DXO317" s="19"/>
      <c r="DXP317" s="19"/>
      <c r="DXQ317" s="19"/>
      <c r="DXR317" s="19"/>
      <c r="DXS317" s="19"/>
      <c r="DXT317" s="19"/>
      <c r="DXU317" s="19"/>
      <c r="DXV317" s="19"/>
      <c r="DXW317" s="19"/>
      <c r="DXX317" s="19"/>
      <c r="DXY317" s="19"/>
      <c r="DXZ317" s="19"/>
      <c r="DYA317" s="19"/>
      <c r="DYB317" s="19"/>
      <c r="DYC317" s="19"/>
      <c r="DYD317" s="19"/>
      <c r="DYE317" s="19"/>
      <c r="DYF317" s="19"/>
      <c r="DYG317" s="19"/>
      <c r="DYH317" s="19"/>
      <c r="DYI317" s="19"/>
      <c r="DYJ317" s="19"/>
      <c r="DYK317" s="19"/>
      <c r="DYL317" s="19"/>
      <c r="DYM317" s="19"/>
      <c r="DYN317" s="19"/>
      <c r="DYO317" s="19"/>
      <c r="DYP317" s="19"/>
      <c r="DYQ317" s="19"/>
      <c r="DYR317" s="19"/>
      <c r="DYS317" s="19"/>
      <c r="DYT317" s="19"/>
      <c r="DYU317" s="19"/>
      <c r="DYV317" s="19"/>
      <c r="DYW317" s="19"/>
      <c r="DYX317" s="19"/>
      <c r="DYY317" s="19"/>
      <c r="DYZ317" s="19"/>
      <c r="DZA317" s="19"/>
      <c r="DZB317" s="19"/>
      <c r="DZC317" s="19"/>
      <c r="DZD317" s="19"/>
      <c r="DZE317" s="19"/>
      <c r="DZF317" s="19"/>
      <c r="DZG317" s="19"/>
      <c r="DZH317" s="19"/>
      <c r="DZI317" s="19"/>
      <c r="DZJ317" s="19"/>
      <c r="DZK317" s="19"/>
      <c r="DZL317" s="19"/>
      <c r="DZM317" s="19"/>
      <c r="DZN317" s="19"/>
      <c r="DZO317" s="19"/>
      <c r="DZP317" s="19"/>
      <c r="DZQ317" s="19"/>
      <c r="DZR317" s="19"/>
      <c r="DZS317" s="19"/>
      <c r="DZT317" s="19"/>
      <c r="DZU317" s="19"/>
      <c r="DZV317" s="19"/>
      <c r="DZW317" s="19"/>
      <c r="DZX317" s="19"/>
      <c r="DZY317" s="19"/>
      <c r="DZZ317" s="19"/>
      <c r="EAA317" s="19"/>
      <c r="EAB317" s="19"/>
      <c r="EAC317" s="19"/>
      <c r="EAD317" s="19"/>
      <c r="EAE317" s="19"/>
      <c r="EAF317" s="19"/>
      <c r="EAG317" s="19"/>
      <c r="EAH317" s="19"/>
      <c r="EAI317" s="19"/>
      <c r="EAJ317" s="19"/>
      <c r="EAK317" s="19"/>
      <c r="EAL317" s="19"/>
      <c r="EAM317" s="19"/>
      <c r="EAN317" s="19"/>
      <c r="EAO317" s="19"/>
      <c r="EAP317" s="19"/>
      <c r="EAQ317" s="19"/>
      <c r="EAR317" s="19"/>
      <c r="EAS317" s="19"/>
      <c r="EAT317" s="19"/>
      <c r="EAU317" s="19"/>
      <c r="EAV317" s="19"/>
      <c r="EAW317" s="19"/>
      <c r="EAX317" s="19"/>
      <c r="EAY317" s="19"/>
      <c r="EAZ317" s="19"/>
      <c r="EBA317" s="19"/>
      <c r="EBB317" s="19"/>
      <c r="EBC317" s="19"/>
      <c r="EBD317" s="19"/>
      <c r="EBE317" s="19"/>
      <c r="EBF317" s="19"/>
      <c r="EBG317" s="19"/>
      <c r="EBH317" s="19"/>
      <c r="EBI317" s="19"/>
      <c r="EBJ317" s="19"/>
      <c r="EBK317" s="19"/>
      <c r="EBL317" s="19"/>
      <c r="EBM317" s="19"/>
      <c r="EBN317" s="19"/>
      <c r="EBO317" s="19"/>
      <c r="EBP317" s="19"/>
      <c r="EBQ317" s="19"/>
      <c r="EBR317" s="19"/>
      <c r="EBS317" s="19"/>
      <c r="EBT317" s="19"/>
      <c r="EBU317" s="19"/>
      <c r="EBV317" s="19"/>
      <c r="EBW317" s="19"/>
      <c r="EBX317" s="19"/>
      <c r="EBY317" s="19"/>
      <c r="EBZ317" s="19"/>
      <c r="ECA317" s="19"/>
      <c r="ECB317" s="19"/>
      <c r="ECC317" s="19"/>
      <c r="ECD317" s="19"/>
      <c r="ECE317" s="19"/>
      <c r="ECF317" s="19"/>
      <c r="ECG317" s="19"/>
      <c r="ECH317" s="19"/>
      <c r="ECI317" s="19"/>
      <c r="ECJ317" s="19"/>
      <c r="ECK317" s="19"/>
      <c r="ECL317" s="19"/>
      <c r="ECM317" s="19"/>
      <c r="ECN317" s="19"/>
      <c r="ECO317" s="19"/>
      <c r="ECP317" s="19"/>
      <c r="ECQ317" s="19"/>
      <c r="ECR317" s="19"/>
      <c r="ECS317" s="19"/>
      <c r="ECT317" s="19"/>
      <c r="ECU317" s="19"/>
      <c r="ECV317" s="19"/>
      <c r="ECW317" s="19"/>
      <c r="ECX317" s="19"/>
      <c r="ECY317" s="19"/>
      <c r="ECZ317" s="19"/>
      <c r="EDA317" s="19"/>
      <c r="EDB317" s="19"/>
      <c r="EDC317" s="19"/>
      <c r="EDD317" s="19"/>
      <c r="EDE317" s="19"/>
      <c r="EDF317" s="19"/>
      <c r="EDG317" s="19"/>
      <c r="EDH317" s="19"/>
      <c r="EDI317" s="19"/>
      <c r="EDJ317" s="19"/>
      <c r="EDK317" s="19"/>
      <c r="EDL317" s="19"/>
      <c r="EDM317" s="19"/>
      <c r="EDN317" s="19"/>
      <c r="EDO317" s="19"/>
      <c r="EDP317" s="19"/>
      <c r="EDQ317" s="19"/>
      <c r="EDR317" s="19"/>
      <c r="EDS317" s="19"/>
      <c r="EDT317" s="19"/>
      <c r="EDU317" s="19"/>
      <c r="EDV317" s="19"/>
      <c r="EDW317" s="19"/>
      <c r="EDX317" s="19"/>
      <c r="EDY317" s="19"/>
      <c r="EDZ317" s="19"/>
      <c r="EEA317" s="19"/>
      <c r="EEB317" s="19"/>
      <c r="EEC317" s="19"/>
      <c r="EED317" s="19"/>
      <c r="EEE317" s="19"/>
      <c r="EEF317" s="19"/>
      <c r="EEG317" s="19"/>
      <c r="EEH317" s="19"/>
      <c r="EEI317" s="19"/>
      <c r="EEJ317" s="19"/>
      <c r="EEK317" s="19"/>
      <c r="EEL317" s="19"/>
      <c r="EEM317" s="19"/>
      <c r="EEN317" s="19"/>
      <c r="EEO317" s="19"/>
      <c r="EEP317" s="19"/>
      <c r="EEQ317" s="19"/>
      <c r="EER317" s="19"/>
      <c r="EES317" s="19"/>
      <c r="EET317" s="19"/>
      <c r="EEU317" s="19"/>
      <c r="EEV317" s="19"/>
      <c r="EEW317" s="19"/>
      <c r="EEX317" s="19"/>
      <c r="EEY317" s="19"/>
      <c r="EEZ317" s="19"/>
      <c r="EFA317" s="19"/>
      <c r="EFB317" s="19"/>
      <c r="EFC317" s="19"/>
      <c r="EFD317" s="19"/>
      <c r="EFE317" s="19"/>
      <c r="EFF317" s="19"/>
      <c r="EFG317" s="19"/>
      <c r="EFH317" s="19"/>
      <c r="EFI317" s="19"/>
      <c r="EFJ317" s="19"/>
      <c r="EFK317" s="19"/>
      <c r="EFL317" s="19"/>
      <c r="EFM317" s="19"/>
      <c r="EFN317" s="19"/>
      <c r="EFO317" s="19"/>
      <c r="EFP317" s="19"/>
      <c r="EFQ317" s="19"/>
      <c r="EFR317" s="19"/>
      <c r="EFS317" s="19"/>
      <c r="EFT317" s="19"/>
      <c r="EFU317" s="19"/>
      <c r="EFV317" s="19"/>
      <c r="EFW317" s="19"/>
      <c r="EFX317" s="19"/>
      <c r="EFY317" s="19"/>
      <c r="EFZ317" s="19"/>
      <c r="EGA317" s="19"/>
      <c r="EGB317" s="19"/>
      <c r="EGC317" s="19"/>
      <c r="EGD317" s="19"/>
      <c r="EGE317" s="19"/>
      <c r="EGF317" s="19"/>
      <c r="EGG317" s="19"/>
      <c r="EGH317" s="19"/>
      <c r="EGI317" s="19"/>
      <c r="EGJ317" s="19"/>
      <c r="EGK317" s="19"/>
      <c r="EGL317" s="19"/>
      <c r="EGM317" s="19"/>
      <c r="EGN317" s="19"/>
      <c r="EGO317" s="19"/>
      <c r="EGP317" s="19"/>
      <c r="EGQ317" s="19"/>
      <c r="EGR317" s="19"/>
      <c r="EGS317" s="19"/>
      <c r="EGT317" s="19"/>
      <c r="EGU317" s="19"/>
      <c r="EGV317" s="19"/>
      <c r="EGW317" s="19"/>
      <c r="EGX317" s="19"/>
      <c r="EGY317" s="19"/>
      <c r="EGZ317" s="19"/>
      <c r="EHA317" s="19"/>
      <c r="EHB317" s="19"/>
      <c r="EHC317" s="19"/>
      <c r="EHD317" s="19"/>
      <c r="EHE317" s="19"/>
      <c r="EHF317" s="19"/>
      <c r="EHG317" s="19"/>
      <c r="EHH317" s="19"/>
      <c r="EHI317" s="19"/>
      <c r="EHJ317" s="19"/>
      <c r="EHK317" s="19"/>
      <c r="EHL317" s="19"/>
      <c r="EHM317" s="19"/>
      <c r="EHN317" s="19"/>
      <c r="EHO317" s="19"/>
      <c r="EHP317" s="19"/>
      <c r="EHQ317" s="19"/>
      <c r="EHR317" s="19"/>
      <c r="EHS317" s="19"/>
      <c r="EHT317" s="19"/>
      <c r="EHU317" s="19"/>
      <c r="EHV317" s="19"/>
      <c r="EHW317" s="19"/>
      <c r="EHX317" s="19"/>
      <c r="EHY317" s="19"/>
      <c r="EHZ317" s="19"/>
      <c r="EIA317" s="19"/>
      <c r="EIB317" s="19"/>
      <c r="EIC317" s="19"/>
      <c r="EID317" s="19"/>
      <c r="EIE317" s="19"/>
      <c r="EIF317" s="19"/>
      <c r="EIG317" s="19"/>
      <c r="EIH317" s="19"/>
      <c r="EII317" s="19"/>
      <c r="EIJ317" s="19"/>
      <c r="EIK317" s="19"/>
      <c r="EIL317" s="19"/>
      <c r="EIM317" s="19"/>
      <c r="EIN317" s="19"/>
      <c r="EIO317" s="19"/>
      <c r="EIP317" s="19"/>
      <c r="EIQ317" s="19"/>
      <c r="EIR317" s="19"/>
      <c r="EIS317" s="19"/>
      <c r="EIT317" s="19"/>
      <c r="EIU317" s="19"/>
      <c r="EIV317" s="19"/>
      <c r="EIW317" s="19"/>
      <c r="EIX317" s="19"/>
      <c r="EIY317" s="19"/>
      <c r="EIZ317" s="19"/>
      <c r="EJA317" s="19"/>
      <c r="EJB317" s="19"/>
      <c r="EJC317" s="19"/>
      <c r="EJD317" s="19"/>
      <c r="EJE317" s="19"/>
      <c r="EJF317" s="19"/>
      <c r="EJG317" s="19"/>
      <c r="EJH317" s="19"/>
      <c r="EJI317" s="19"/>
      <c r="EJJ317" s="19"/>
      <c r="EJK317" s="19"/>
      <c r="EJL317" s="19"/>
      <c r="EJM317" s="19"/>
      <c r="EJN317" s="19"/>
      <c r="EJO317" s="19"/>
      <c r="EJP317" s="19"/>
      <c r="EJQ317" s="19"/>
      <c r="EJR317" s="19"/>
      <c r="EJS317" s="19"/>
      <c r="EJT317" s="19"/>
      <c r="EJU317" s="19"/>
      <c r="EJV317" s="19"/>
      <c r="EJW317" s="19"/>
      <c r="EJX317" s="19"/>
      <c r="EJY317" s="19"/>
      <c r="EJZ317" s="19"/>
      <c r="EKA317" s="19"/>
      <c r="EKB317" s="19"/>
      <c r="EKC317" s="19"/>
      <c r="EKD317" s="19"/>
      <c r="EKE317" s="19"/>
      <c r="EKF317" s="19"/>
      <c r="EKG317" s="19"/>
      <c r="EKH317" s="19"/>
      <c r="EKI317" s="19"/>
      <c r="EKJ317" s="19"/>
      <c r="EKK317" s="19"/>
      <c r="EKL317" s="19"/>
      <c r="EKM317" s="19"/>
      <c r="EKN317" s="19"/>
      <c r="EKO317" s="19"/>
      <c r="EKP317" s="19"/>
      <c r="EKQ317" s="19"/>
      <c r="EKR317" s="19"/>
      <c r="EKS317" s="19"/>
      <c r="EKT317" s="19"/>
      <c r="EKU317" s="19"/>
      <c r="EKV317" s="19"/>
      <c r="EKW317" s="19"/>
      <c r="EKX317" s="19"/>
      <c r="EKY317" s="19"/>
      <c r="EKZ317" s="19"/>
      <c r="ELA317" s="19"/>
      <c r="ELB317" s="19"/>
      <c r="ELC317" s="19"/>
      <c r="ELD317" s="19"/>
      <c r="ELE317" s="19"/>
      <c r="ELF317" s="19"/>
      <c r="ELG317" s="19"/>
      <c r="ELH317" s="19"/>
      <c r="ELI317" s="19"/>
      <c r="ELJ317" s="19"/>
      <c r="ELK317" s="19"/>
      <c r="ELL317" s="19"/>
      <c r="ELM317" s="19"/>
      <c r="ELN317" s="19"/>
      <c r="ELO317" s="19"/>
      <c r="ELP317" s="19"/>
      <c r="ELQ317" s="19"/>
      <c r="ELR317" s="19"/>
      <c r="ELS317" s="19"/>
      <c r="ELT317" s="19"/>
      <c r="ELU317" s="19"/>
      <c r="ELV317" s="19"/>
      <c r="ELW317" s="19"/>
      <c r="ELX317" s="19"/>
      <c r="ELY317" s="19"/>
      <c r="ELZ317" s="19"/>
      <c r="EMA317" s="19"/>
      <c r="EMB317" s="19"/>
      <c r="EMC317" s="19"/>
      <c r="EMD317" s="19"/>
      <c r="EME317" s="19"/>
      <c r="EMF317" s="19"/>
      <c r="EMG317" s="19"/>
      <c r="EMH317" s="19"/>
      <c r="EMI317" s="19"/>
      <c r="EMJ317" s="19"/>
      <c r="EMK317" s="19"/>
      <c r="EML317" s="19"/>
      <c r="EMM317" s="19"/>
      <c r="EMN317" s="19"/>
      <c r="EMO317" s="19"/>
      <c r="EMP317" s="19"/>
      <c r="EMQ317" s="19"/>
      <c r="EMR317" s="19"/>
      <c r="EMS317" s="19"/>
      <c r="EMT317" s="19"/>
      <c r="EMU317" s="19"/>
      <c r="EMV317" s="19"/>
      <c r="EMW317" s="19"/>
      <c r="EMX317" s="19"/>
      <c r="EMY317" s="19"/>
      <c r="EMZ317" s="19"/>
      <c r="ENA317" s="19"/>
      <c r="ENB317" s="19"/>
      <c r="ENC317" s="19"/>
      <c r="END317" s="19"/>
      <c r="ENE317" s="19"/>
      <c r="ENF317" s="19"/>
      <c r="ENG317" s="19"/>
      <c r="ENH317" s="19"/>
      <c r="ENI317" s="19"/>
      <c r="ENJ317" s="19"/>
      <c r="ENK317" s="19"/>
      <c r="ENL317" s="19"/>
      <c r="ENM317" s="19"/>
      <c r="ENN317" s="19"/>
      <c r="ENO317" s="19"/>
      <c r="ENP317" s="19"/>
      <c r="ENQ317" s="19"/>
      <c r="ENR317" s="19"/>
      <c r="ENS317" s="19"/>
      <c r="ENT317" s="19"/>
      <c r="ENU317" s="19"/>
      <c r="ENV317" s="19"/>
      <c r="ENW317" s="19"/>
      <c r="ENX317" s="19"/>
      <c r="ENY317" s="19"/>
      <c r="ENZ317" s="19"/>
      <c r="EOA317" s="19"/>
      <c r="EOB317" s="19"/>
      <c r="EOC317" s="19"/>
      <c r="EOD317" s="19"/>
      <c r="EOE317" s="19"/>
      <c r="EOF317" s="19"/>
      <c r="EOG317" s="19"/>
      <c r="EOH317" s="19"/>
      <c r="EOI317" s="19"/>
      <c r="EOJ317" s="19"/>
      <c r="EOK317" s="19"/>
      <c r="EOL317" s="19"/>
      <c r="EOM317" s="19"/>
      <c r="EON317" s="19"/>
      <c r="EOO317" s="19"/>
      <c r="EOP317" s="19"/>
      <c r="EOQ317" s="19"/>
      <c r="EOR317" s="19"/>
      <c r="EOS317" s="19"/>
      <c r="EOT317" s="19"/>
      <c r="EOU317" s="19"/>
      <c r="EOV317" s="19"/>
      <c r="EOW317" s="19"/>
      <c r="EOX317" s="19"/>
      <c r="EOY317" s="19"/>
      <c r="EOZ317" s="19"/>
      <c r="EPA317" s="19"/>
      <c r="EPB317" s="19"/>
      <c r="EPC317" s="19"/>
      <c r="EPD317" s="19"/>
      <c r="EPE317" s="19"/>
      <c r="EPF317" s="19"/>
      <c r="EPG317" s="19"/>
      <c r="EPH317" s="19"/>
      <c r="EPI317" s="19"/>
      <c r="EPJ317" s="19"/>
      <c r="EPK317" s="19"/>
      <c r="EPL317" s="19"/>
      <c r="EPM317" s="19"/>
      <c r="EPN317" s="19"/>
      <c r="EPO317" s="19"/>
      <c r="EPP317" s="19"/>
      <c r="EPQ317" s="19"/>
      <c r="EPR317" s="19"/>
      <c r="EPS317" s="19"/>
      <c r="EPT317" s="19"/>
      <c r="EPU317" s="19"/>
      <c r="EPV317" s="19"/>
      <c r="EPW317" s="19"/>
      <c r="EPX317" s="19"/>
      <c r="EPY317" s="19"/>
      <c r="EPZ317" s="19"/>
      <c r="EQA317" s="19"/>
      <c r="EQB317" s="19"/>
      <c r="EQC317" s="19"/>
      <c r="EQD317" s="19"/>
      <c r="EQE317" s="19"/>
      <c r="EQF317" s="19"/>
      <c r="EQG317" s="19"/>
      <c r="EQH317" s="19"/>
      <c r="EQI317" s="19"/>
      <c r="EQJ317" s="19"/>
      <c r="EQK317" s="19"/>
      <c r="EQL317" s="19"/>
      <c r="EQM317" s="19"/>
      <c r="EQN317" s="19"/>
      <c r="EQO317" s="19"/>
      <c r="EQP317" s="19"/>
      <c r="EQQ317" s="19"/>
      <c r="EQR317" s="19"/>
      <c r="EQS317" s="19"/>
      <c r="EQT317" s="19"/>
      <c r="EQU317" s="19"/>
      <c r="EQV317" s="19"/>
      <c r="EQW317" s="19"/>
      <c r="EQX317" s="19"/>
      <c r="EQY317" s="19"/>
      <c r="EQZ317" s="19"/>
      <c r="ERA317" s="19"/>
      <c r="ERB317" s="19"/>
      <c r="ERC317" s="19"/>
      <c r="ERD317" s="19"/>
      <c r="ERE317" s="19"/>
      <c r="ERF317" s="19"/>
      <c r="ERG317" s="19"/>
      <c r="ERH317" s="19"/>
      <c r="ERI317" s="19"/>
      <c r="ERJ317" s="19"/>
      <c r="ERK317" s="19"/>
      <c r="ERL317" s="19"/>
      <c r="ERM317" s="19"/>
      <c r="ERN317" s="19"/>
      <c r="ERO317" s="19"/>
      <c r="ERP317" s="19"/>
      <c r="ERQ317" s="19"/>
      <c r="ERR317" s="19"/>
      <c r="ERS317" s="19"/>
      <c r="ERT317" s="19"/>
      <c r="ERU317" s="19"/>
      <c r="ERV317" s="19"/>
      <c r="ERW317" s="19"/>
      <c r="ERX317" s="19"/>
      <c r="ERY317" s="19"/>
      <c r="ERZ317" s="19"/>
      <c r="ESA317" s="19"/>
      <c r="ESB317" s="19"/>
      <c r="ESC317" s="19"/>
      <c r="ESD317" s="19"/>
      <c r="ESE317" s="19"/>
      <c r="ESF317" s="19"/>
      <c r="ESG317" s="19"/>
      <c r="ESH317" s="19"/>
      <c r="ESI317" s="19"/>
      <c r="ESJ317" s="19"/>
      <c r="ESK317" s="19"/>
      <c r="ESL317" s="19"/>
      <c r="ESM317" s="19"/>
      <c r="ESN317" s="19"/>
      <c r="ESO317" s="19"/>
      <c r="ESP317" s="19"/>
      <c r="ESQ317" s="19"/>
      <c r="ESR317" s="19"/>
      <c r="ESS317" s="19"/>
      <c r="EST317" s="19"/>
      <c r="ESU317" s="19"/>
      <c r="ESV317" s="19"/>
      <c r="ESW317" s="19"/>
      <c r="ESX317" s="19"/>
      <c r="ESY317" s="19"/>
      <c r="ESZ317" s="19"/>
      <c r="ETA317" s="19"/>
      <c r="ETB317" s="19"/>
      <c r="ETC317" s="19"/>
      <c r="ETD317" s="19"/>
      <c r="ETE317" s="19"/>
      <c r="ETF317" s="19"/>
      <c r="ETG317" s="19"/>
      <c r="ETH317" s="19"/>
      <c r="ETI317" s="19"/>
      <c r="ETJ317" s="19"/>
      <c r="ETK317" s="19"/>
      <c r="ETL317" s="19"/>
      <c r="ETM317" s="19"/>
      <c r="ETN317" s="19"/>
      <c r="ETO317" s="19"/>
      <c r="ETP317" s="19"/>
      <c r="ETQ317" s="19"/>
      <c r="ETR317" s="19"/>
      <c r="ETS317" s="19"/>
      <c r="ETT317" s="19"/>
      <c r="ETU317" s="19"/>
      <c r="ETV317" s="19"/>
      <c r="ETW317" s="19"/>
      <c r="ETX317" s="19"/>
      <c r="ETY317" s="19"/>
      <c r="ETZ317" s="19"/>
      <c r="EUA317" s="19"/>
      <c r="EUB317" s="19"/>
      <c r="EUC317" s="19"/>
      <c r="EUD317" s="19"/>
      <c r="EUE317" s="19"/>
      <c r="EUF317" s="19"/>
      <c r="EUG317" s="19"/>
      <c r="EUH317" s="19"/>
      <c r="EUI317" s="19"/>
      <c r="EUJ317" s="19"/>
      <c r="EUK317" s="19"/>
      <c r="EUL317" s="19"/>
      <c r="EUM317" s="19"/>
      <c r="EUN317" s="19"/>
      <c r="EUO317" s="19"/>
      <c r="EUP317" s="19"/>
      <c r="EUQ317" s="19"/>
      <c r="EUR317" s="19"/>
      <c r="EUS317" s="19"/>
      <c r="EUT317" s="19"/>
      <c r="EUU317" s="19"/>
      <c r="EUV317" s="19"/>
      <c r="EUW317" s="19"/>
      <c r="EUX317" s="19"/>
      <c r="EUY317" s="19"/>
      <c r="EUZ317" s="19"/>
      <c r="EVA317" s="19"/>
      <c r="EVB317" s="19"/>
      <c r="EVC317" s="19"/>
      <c r="EVD317" s="19"/>
      <c r="EVE317" s="19"/>
      <c r="EVF317" s="19"/>
      <c r="EVG317" s="19"/>
      <c r="EVH317" s="19"/>
      <c r="EVI317" s="19"/>
      <c r="EVJ317" s="19"/>
      <c r="EVK317" s="19"/>
      <c r="EVL317" s="19"/>
      <c r="EVM317" s="19"/>
      <c r="EVN317" s="19"/>
      <c r="EVO317" s="19"/>
      <c r="EVP317" s="19"/>
      <c r="EVQ317" s="19"/>
      <c r="EVR317" s="19"/>
      <c r="EVS317" s="19"/>
      <c r="EVT317" s="19"/>
      <c r="EVU317" s="19"/>
      <c r="EVV317" s="19"/>
      <c r="EVW317" s="19"/>
      <c r="EVX317" s="19"/>
      <c r="EVY317" s="19"/>
      <c r="EVZ317" s="19"/>
      <c r="EWA317" s="19"/>
      <c r="EWB317" s="19"/>
      <c r="EWC317" s="19"/>
      <c r="EWD317" s="19"/>
      <c r="EWE317" s="19"/>
      <c r="EWF317" s="19"/>
      <c r="EWG317" s="19"/>
      <c r="EWH317" s="19"/>
      <c r="EWI317" s="19"/>
      <c r="EWJ317" s="19"/>
      <c r="EWK317" s="19"/>
      <c r="EWL317" s="19"/>
      <c r="EWM317" s="19"/>
      <c r="EWN317" s="19"/>
      <c r="EWO317" s="19"/>
      <c r="EWP317" s="19"/>
      <c r="EWQ317" s="19"/>
      <c r="EWR317" s="19"/>
      <c r="EWS317" s="19"/>
      <c r="EWT317" s="19"/>
      <c r="EWU317" s="19"/>
      <c r="EWV317" s="19"/>
      <c r="EWW317" s="19"/>
      <c r="EWX317" s="19"/>
      <c r="EWY317" s="19"/>
      <c r="EWZ317" s="19"/>
      <c r="EXA317" s="19"/>
      <c r="EXB317" s="19"/>
      <c r="EXC317" s="19"/>
      <c r="EXD317" s="19"/>
      <c r="EXE317" s="19"/>
      <c r="EXF317" s="19"/>
      <c r="EXG317" s="19"/>
      <c r="EXH317" s="19"/>
      <c r="EXI317" s="19"/>
      <c r="EXJ317" s="19"/>
      <c r="EXK317" s="19"/>
      <c r="EXL317" s="19"/>
      <c r="EXM317" s="19"/>
      <c r="EXN317" s="19"/>
      <c r="EXO317" s="19"/>
      <c r="EXP317" s="19"/>
      <c r="EXQ317" s="19"/>
      <c r="EXR317" s="19"/>
      <c r="EXS317" s="19"/>
      <c r="EXT317" s="19"/>
      <c r="EXU317" s="19"/>
      <c r="EXV317" s="19"/>
      <c r="EXW317" s="19"/>
      <c r="EXX317" s="19"/>
      <c r="EXY317" s="19"/>
      <c r="EXZ317" s="19"/>
      <c r="EYA317" s="19"/>
      <c r="EYB317" s="19"/>
      <c r="EYC317" s="19"/>
      <c r="EYD317" s="19"/>
      <c r="EYE317" s="19"/>
      <c r="EYF317" s="19"/>
      <c r="EYG317" s="19"/>
      <c r="EYH317" s="19"/>
      <c r="EYI317" s="19"/>
      <c r="EYJ317" s="19"/>
      <c r="EYK317" s="19"/>
      <c r="EYL317" s="19"/>
      <c r="EYM317" s="19"/>
      <c r="EYN317" s="19"/>
      <c r="EYO317" s="19"/>
      <c r="EYP317" s="19"/>
      <c r="EYQ317" s="19"/>
      <c r="EYR317" s="19"/>
      <c r="EYS317" s="19"/>
      <c r="EYT317" s="19"/>
      <c r="EYU317" s="19"/>
      <c r="EYV317" s="19"/>
      <c r="EYW317" s="19"/>
      <c r="EYX317" s="19"/>
      <c r="EYY317" s="19"/>
      <c r="EYZ317" s="19"/>
      <c r="EZA317" s="19"/>
      <c r="EZB317" s="19"/>
      <c r="EZC317" s="19"/>
      <c r="EZD317" s="19"/>
      <c r="EZE317" s="19"/>
      <c r="EZF317" s="19"/>
      <c r="EZG317" s="19"/>
      <c r="EZH317" s="19"/>
      <c r="EZI317" s="19"/>
      <c r="EZJ317" s="19"/>
      <c r="EZK317" s="19"/>
      <c r="EZL317" s="19"/>
      <c r="EZM317" s="19"/>
      <c r="EZN317" s="19"/>
      <c r="EZO317" s="19"/>
      <c r="EZP317" s="19"/>
      <c r="EZQ317" s="19"/>
      <c r="EZR317" s="19"/>
      <c r="EZS317" s="19"/>
      <c r="EZT317" s="19"/>
      <c r="EZU317" s="19"/>
      <c r="EZV317" s="19"/>
      <c r="EZW317" s="19"/>
      <c r="EZX317" s="19"/>
      <c r="EZY317" s="19"/>
      <c r="EZZ317" s="19"/>
      <c r="FAA317" s="19"/>
      <c r="FAB317" s="19"/>
      <c r="FAC317" s="19"/>
      <c r="FAD317" s="19"/>
      <c r="FAE317" s="19"/>
      <c r="FAF317" s="19"/>
      <c r="FAG317" s="19"/>
      <c r="FAH317" s="19"/>
      <c r="FAI317" s="19"/>
      <c r="FAJ317" s="19"/>
      <c r="FAK317" s="19"/>
      <c r="FAL317" s="19"/>
      <c r="FAM317" s="19"/>
      <c r="FAN317" s="19"/>
      <c r="FAO317" s="19"/>
      <c r="FAP317" s="19"/>
      <c r="FAQ317" s="19"/>
      <c r="FAR317" s="19"/>
      <c r="FAS317" s="19"/>
      <c r="FAT317" s="19"/>
      <c r="FAU317" s="19"/>
      <c r="FAV317" s="19"/>
      <c r="FAW317" s="19"/>
      <c r="FAX317" s="19"/>
      <c r="FAY317" s="19"/>
      <c r="FAZ317" s="19"/>
      <c r="FBA317" s="19"/>
      <c r="FBB317" s="19"/>
      <c r="FBC317" s="19"/>
      <c r="FBD317" s="19"/>
      <c r="FBE317" s="19"/>
      <c r="FBF317" s="19"/>
      <c r="FBG317" s="19"/>
      <c r="FBH317" s="19"/>
      <c r="FBI317" s="19"/>
      <c r="FBJ317" s="19"/>
      <c r="FBK317" s="19"/>
      <c r="FBL317" s="19"/>
      <c r="FBM317" s="19"/>
      <c r="FBN317" s="19"/>
      <c r="FBO317" s="19"/>
      <c r="FBP317" s="19"/>
      <c r="FBQ317" s="19"/>
      <c r="FBR317" s="19"/>
      <c r="FBS317" s="19"/>
      <c r="FBT317" s="19"/>
      <c r="FBU317" s="19"/>
      <c r="FBV317" s="19"/>
      <c r="FBW317" s="19"/>
      <c r="FBX317" s="19"/>
      <c r="FBY317" s="19"/>
      <c r="FBZ317" s="19"/>
      <c r="FCA317" s="19"/>
      <c r="FCB317" s="19"/>
      <c r="FCC317" s="19"/>
      <c r="FCD317" s="19"/>
      <c r="FCE317" s="19"/>
      <c r="FCF317" s="19"/>
      <c r="FCG317" s="19"/>
      <c r="FCH317" s="19"/>
      <c r="FCI317" s="19"/>
      <c r="FCJ317" s="19"/>
      <c r="FCK317" s="19"/>
      <c r="FCL317" s="19"/>
      <c r="FCM317" s="19"/>
      <c r="FCN317" s="19"/>
      <c r="FCO317" s="19"/>
      <c r="FCP317" s="19"/>
      <c r="FCQ317" s="19"/>
      <c r="FCR317" s="19"/>
      <c r="FCS317" s="19"/>
      <c r="FCT317" s="19"/>
      <c r="FCU317" s="19"/>
      <c r="FCV317" s="19"/>
      <c r="FCW317" s="19"/>
      <c r="FCX317" s="19"/>
      <c r="FCY317" s="19"/>
      <c r="FCZ317" s="19"/>
      <c r="FDA317" s="19"/>
      <c r="FDB317" s="19"/>
      <c r="FDC317" s="19"/>
      <c r="FDD317" s="19"/>
      <c r="FDE317" s="19"/>
      <c r="FDF317" s="19"/>
      <c r="FDG317" s="19"/>
      <c r="FDH317" s="19"/>
      <c r="FDI317" s="19"/>
      <c r="FDJ317" s="19"/>
      <c r="FDK317" s="19"/>
      <c r="FDL317" s="19"/>
      <c r="FDM317" s="19"/>
      <c r="FDN317" s="19"/>
      <c r="FDO317" s="19"/>
      <c r="FDP317" s="19"/>
      <c r="FDQ317" s="19"/>
      <c r="FDR317" s="19"/>
      <c r="FDS317" s="19"/>
      <c r="FDT317" s="19"/>
      <c r="FDU317" s="19"/>
      <c r="FDV317" s="19"/>
      <c r="FDW317" s="19"/>
      <c r="FDX317" s="19"/>
      <c r="FDY317" s="19"/>
      <c r="FDZ317" s="19"/>
      <c r="FEA317" s="19"/>
      <c r="FEB317" s="19"/>
      <c r="FEC317" s="19"/>
      <c r="FED317" s="19"/>
      <c r="FEE317" s="19"/>
      <c r="FEF317" s="19"/>
      <c r="FEG317" s="19"/>
      <c r="FEH317" s="19"/>
      <c r="FEI317" s="19"/>
      <c r="FEJ317" s="19"/>
      <c r="FEK317" s="19"/>
      <c r="FEL317" s="19"/>
      <c r="FEM317" s="19"/>
      <c r="FEN317" s="19"/>
      <c r="FEO317" s="19"/>
      <c r="FEP317" s="19"/>
      <c r="FEQ317" s="19"/>
      <c r="FER317" s="19"/>
      <c r="FES317" s="19"/>
      <c r="FET317" s="19"/>
      <c r="FEU317" s="19"/>
      <c r="FEV317" s="19"/>
      <c r="FEW317" s="19"/>
      <c r="FEX317" s="19"/>
      <c r="FEY317" s="19"/>
      <c r="FEZ317" s="19"/>
      <c r="FFA317" s="19"/>
      <c r="FFB317" s="19"/>
      <c r="FFC317" s="19"/>
      <c r="FFD317" s="19"/>
      <c r="FFE317" s="19"/>
      <c r="FFF317" s="19"/>
      <c r="FFG317" s="19"/>
      <c r="FFH317" s="19"/>
      <c r="FFI317" s="19"/>
      <c r="FFJ317" s="19"/>
      <c r="FFK317" s="19"/>
      <c r="FFL317" s="19"/>
      <c r="FFM317" s="19"/>
      <c r="FFN317" s="19"/>
      <c r="FFO317" s="19"/>
      <c r="FFP317" s="19"/>
      <c r="FFQ317" s="19"/>
      <c r="FFR317" s="19"/>
      <c r="FFS317" s="19"/>
      <c r="FFT317" s="19"/>
      <c r="FFU317" s="19"/>
      <c r="FFV317" s="19"/>
      <c r="FFW317" s="19"/>
      <c r="FFX317" s="19"/>
      <c r="FFY317" s="19"/>
      <c r="FFZ317" s="19"/>
      <c r="FGA317" s="19"/>
      <c r="FGB317" s="19"/>
      <c r="FGC317" s="19"/>
      <c r="FGD317" s="19"/>
      <c r="FGE317" s="19"/>
      <c r="FGF317" s="19"/>
      <c r="FGG317" s="19"/>
      <c r="FGH317" s="19"/>
      <c r="FGI317" s="19"/>
      <c r="FGJ317" s="19"/>
      <c r="FGK317" s="19"/>
      <c r="FGL317" s="19"/>
      <c r="FGM317" s="19"/>
      <c r="FGN317" s="19"/>
      <c r="FGO317" s="19"/>
      <c r="FGP317" s="19"/>
      <c r="FGQ317" s="19"/>
      <c r="FGR317" s="19"/>
      <c r="FGS317" s="19"/>
      <c r="FGT317" s="19"/>
      <c r="FGU317" s="19"/>
      <c r="FGV317" s="19"/>
      <c r="FGW317" s="19"/>
      <c r="FGX317" s="19"/>
      <c r="FGY317" s="19"/>
      <c r="FGZ317" s="19"/>
      <c r="FHA317" s="19"/>
      <c r="FHB317" s="19"/>
      <c r="FHC317" s="19"/>
      <c r="FHD317" s="19"/>
      <c r="FHE317" s="19"/>
      <c r="FHF317" s="19"/>
      <c r="FHG317" s="19"/>
      <c r="FHH317" s="19"/>
      <c r="FHI317" s="19"/>
      <c r="FHJ317" s="19"/>
      <c r="FHK317" s="19"/>
      <c r="FHL317" s="19"/>
      <c r="FHM317" s="19"/>
      <c r="FHN317" s="19"/>
      <c r="FHO317" s="19"/>
      <c r="FHP317" s="19"/>
      <c r="FHQ317" s="19"/>
      <c r="FHR317" s="19"/>
      <c r="FHS317" s="19"/>
      <c r="FHT317" s="19"/>
      <c r="FHU317" s="19"/>
      <c r="FHV317" s="19"/>
      <c r="FHW317" s="19"/>
      <c r="FHX317" s="19"/>
      <c r="FHY317" s="19"/>
      <c r="FHZ317" s="19"/>
      <c r="FIA317" s="19"/>
      <c r="FIB317" s="19"/>
      <c r="FIC317" s="19"/>
      <c r="FID317" s="19"/>
      <c r="FIE317" s="19"/>
      <c r="FIF317" s="19"/>
      <c r="FIG317" s="19"/>
      <c r="FIH317" s="19"/>
      <c r="FII317" s="19"/>
      <c r="FIJ317" s="19"/>
      <c r="FIK317" s="19"/>
      <c r="FIL317" s="19"/>
      <c r="FIM317" s="19"/>
      <c r="FIN317" s="19"/>
      <c r="FIO317" s="19"/>
      <c r="FIP317" s="19"/>
      <c r="FIQ317" s="19"/>
      <c r="FIR317" s="19"/>
      <c r="FIS317" s="19"/>
      <c r="FIT317" s="19"/>
      <c r="FIU317" s="19"/>
      <c r="FIV317" s="19"/>
      <c r="FIW317" s="19"/>
      <c r="FIX317" s="19"/>
      <c r="FIY317" s="19"/>
      <c r="FIZ317" s="19"/>
      <c r="FJA317" s="19"/>
      <c r="FJB317" s="19"/>
      <c r="FJC317" s="19"/>
      <c r="FJD317" s="19"/>
      <c r="FJE317" s="19"/>
      <c r="FJF317" s="19"/>
      <c r="FJG317" s="19"/>
      <c r="FJH317" s="19"/>
      <c r="FJI317" s="19"/>
      <c r="FJJ317" s="19"/>
      <c r="FJK317" s="19"/>
      <c r="FJL317" s="19"/>
      <c r="FJM317" s="19"/>
      <c r="FJN317" s="19"/>
      <c r="FJO317" s="19"/>
      <c r="FJP317" s="19"/>
      <c r="FJQ317" s="19"/>
      <c r="FJR317" s="19"/>
      <c r="FJS317" s="19"/>
      <c r="FJT317" s="19"/>
      <c r="FJU317" s="19"/>
      <c r="FJV317" s="19"/>
      <c r="FJW317" s="19"/>
      <c r="FJX317" s="19"/>
      <c r="FJY317" s="19"/>
      <c r="FJZ317" s="19"/>
      <c r="FKA317" s="19"/>
      <c r="FKB317" s="19"/>
      <c r="FKC317" s="19"/>
      <c r="FKD317" s="19"/>
      <c r="FKE317" s="19"/>
      <c r="FKF317" s="19"/>
      <c r="FKG317" s="19"/>
      <c r="FKH317" s="19"/>
      <c r="FKI317" s="19"/>
      <c r="FKJ317" s="19"/>
      <c r="FKK317" s="19"/>
      <c r="FKL317" s="19"/>
      <c r="FKM317" s="19"/>
      <c r="FKN317" s="19"/>
      <c r="FKO317" s="19"/>
      <c r="FKP317" s="19"/>
      <c r="FKQ317" s="19"/>
      <c r="FKR317" s="19"/>
      <c r="FKS317" s="19"/>
      <c r="FKT317" s="19"/>
      <c r="FKU317" s="19"/>
      <c r="FKV317" s="19"/>
      <c r="FKW317" s="19"/>
      <c r="FKX317" s="19"/>
      <c r="FKY317" s="19"/>
      <c r="FKZ317" s="19"/>
      <c r="FLA317" s="19"/>
      <c r="FLB317" s="19"/>
      <c r="FLC317" s="19"/>
      <c r="FLD317" s="19"/>
      <c r="FLE317" s="19"/>
      <c r="FLF317" s="19"/>
      <c r="FLG317" s="19"/>
      <c r="FLH317" s="19"/>
      <c r="FLI317" s="19"/>
      <c r="FLJ317" s="19"/>
      <c r="FLK317" s="19"/>
      <c r="FLL317" s="19"/>
      <c r="FLM317" s="19"/>
      <c r="FLN317" s="19"/>
      <c r="FLO317" s="19"/>
      <c r="FLP317" s="19"/>
      <c r="FLQ317" s="19"/>
      <c r="FLR317" s="19"/>
      <c r="FLS317" s="19"/>
      <c r="FLT317" s="19"/>
      <c r="FLU317" s="19"/>
      <c r="FLV317" s="19"/>
      <c r="FLW317" s="19"/>
      <c r="FLX317" s="19"/>
      <c r="FLY317" s="19"/>
      <c r="FLZ317" s="19"/>
      <c r="FMA317" s="19"/>
      <c r="FMB317" s="19"/>
      <c r="FMC317" s="19"/>
      <c r="FMD317" s="19"/>
      <c r="FME317" s="19"/>
      <c r="FMF317" s="19"/>
      <c r="FMG317" s="19"/>
      <c r="FMH317" s="19"/>
      <c r="FMI317" s="19"/>
      <c r="FMJ317" s="19"/>
      <c r="FMK317" s="19"/>
      <c r="FML317" s="19"/>
      <c r="FMM317" s="19"/>
      <c r="FMN317" s="19"/>
      <c r="FMO317" s="19"/>
      <c r="FMP317" s="19"/>
      <c r="FMQ317" s="19"/>
      <c r="FMR317" s="19"/>
      <c r="FMS317" s="19"/>
      <c r="FMT317" s="19"/>
      <c r="FMU317" s="19"/>
      <c r="FMV317" s="19"/>
      <c r="FMW317" s="19"/>
      <c r="FMX317" s="19"/>
      <c r="FMY317" s="19"/>
      <c r="FMZ317" s="19"/>
      <c r="FNA317" s="19"/>
      <c r="FNB317" s="19"/>
      <c r="FNC317" s="19"/>
      <c r="FND317" s="19"/>
      <c r="FNE317" s="19"/>
      <c r="FNF317" s="19"/>
      <c r="FNG317" s="19"/>
      <c r="FNH317" s="19"/>
      <c r="FNI317" s="19"/>
      <c r="FNJ317" s="19"/>
      <c r="FNK317" s="19"/>
      <c r="FNL317" s="19"/>
      <c r="FNM317" s="19"/>
      <c r="FNN317" s="19"/>
      <c r="FNO317" s="19"/>
      <c r="FNP317" s="19"/>
      <c r="FNQ317" s="19"/>
      <c r="FNR317" s="19"/>
      <c r="FNS317" s="19"/>
      <c r="FNT317" s="19"/>
      <c r="FNU317" s="19"/>
      <c r="FNV317" s="19"/>
      <c r="FNW317" s="19"/>
      <c r="FNX317" s="19"/>
      <c r="FNY317" s="19"/>
      <c r="FNZ317" s="19"/>
      <c r="FOA317" s="19"/>
      <c r="FOB317" s="19"/>
      <c r="FOC317" s="19"/>
      <c r="FOD317" s="19"/>
      <c r="FOE317" s="19"/>
      <c r="FOF317" s="19"/>
      <c r="FOG317" s="19"/>
      <c r="FOH317" s="19"/>
      <c r="FOI317" s="19"/>
      <c r="FOJ317" s="19"/>
      <c r="FOK317" s="19"/>
      <c r="FOL317" s="19"/>
      <c r="FOM317" s="19"/>
      <c r="FON317" s="19"/>
      <c r="FOO317" s="19"/>
      <c r="FOP317" s="19"/>
      <c r="FOQ317" s="19"/>
      <c r="FOR317" s="19"/>
      <c r="FOS317" s="19"/>
      <c r="FOT317" s="19"/>
      <c r="FOU317" s="19"/>
      <c r="FOV317" s="19"/>
      <c r="FOW317" s="19"/>
      <c r="FOX317" s="19"/>
      <c r="FOY317" s="19"/>
      <c r="FOZ317" s="19"/>
      <c r="FPA317" s="19"/>
      <c r="FPB317" s="19"/>
      <c r="FPC317" s="19"/>
      <c r="FPD317" s="19"/>
      <c r="FPE317" s="19"/>
      <c r="FPF317" s="19"/>
      <c r="FPG317" s="19"/>
      <c r="FPH317" s="19"/>
      <c r="FPI317" s="19"/>
      <c r="FPJ317" s="19"/>
      <c r="FPK317" s="19"/>
      <c r="FPL317" s="19"/>
      <c r="FPM317" s="19"/>
      <c r="FPN317" s="19"/>
      <c r="FPO317" s="19"/>
      <c r="FPP317" s="19"/>
      <c r="FPQ317" s="19"/>
      <c r="FPR317" s="19"/>
      <c r="FPS317" s="19"/>
      <c r="FPT317" s="19"/>
      <c r="FPU317" s="19"/>
      <c r="FPV317" s="19"/>
      <c r="FPW317" s="19"/>
      <c r="FPX317" s="19"/>
      <c r="FPY317" s="19"/>
      <c r="FPZ317" s="19"/>
      <c r="FQA317" s="19"/>
      <c r="FQB317" s="19"/>
      <c r="FQC317" s="19"/>
      <c r="FQD317" s="19"/>
      <c r="FQE317" s="19"/>
      <c r="FQF317" s="19"/>
      <c r="FQG317" s="19"/>
      <c r="FQH317" s="19"/>
      <c r="FQI317" s="19"/>
      <c r="FQJ317" s="19"/>
      <c r="FQK317" s="19"/>
      <c r="FQL317" s="19"/>
      <c r="FQM317" s="19"/>
      <c r="FQN317" s="19"/>
      <c r="FQO317" s="19"/>
      <c r="FQP317" s="19"/>
      <c r="FQQ317" s="19"/>
      <c r="FQR317" s="19"/>
      <c r="FQS317" s="19"/>
      <c r="FQT317" s="19"/>
      <c r="FQU317" s="19"/>
      <c r="FQV317" s="19"/>
      <c r="FQW317" s="19"/>
      <c r="FQX317" s="19"/>
      <c r="FQY317" s="19"/>
      <c r="FQZ317" s="19"/>
      <c r="FRA317" s="19"/>
      <c r="FRB317" s="19"/>
      <c r="FRC317" s="19"/>
      <c r="FRD317" s="19"/>
      <c r="FRE317" s="19"/>
      <c r="FRF317" s="19"/>
      <c r="FRG317" s="19"/>
      <c r="FRH317" s="19"/>
      <c r="FRI317" s="19"/>
      <c r="FRJ317" s="19"/>
      <c r="FRK317" s="19"/>
      <c r="FRL317" s="19"/>
      <c r="FRM317" s="19"/>
      <c r="FRN317" s="19"/>
      <c r="FRO317" s="19"/>
      <c r="FRP317" s="19"/>
      <c r="FRQ317" s="19"/>
      <c r="FRR317" s="19"/>
      <c r="FRS317" s="19"/>
      <c r="FRT317" s="19"/>
      <c r="FRU317" s="19"/>
      <c r="FRV317" s="19"/>
      <c r="FRW317" s="19"/>
      <c r="FRX317" s="19"/>
      <c r="FRY317" s="19"/>
      <c r="FRZ317" s="19"/>
      <c r="FSA317" s="19"/>
      <c r="FSB317" s="19"/>
      <c r="FSC317" s="19"/>
      <c r="FSD317" s="19"/>
      <c r="FSE317" s="19"/>
      <c r="FSF317" s="19"/>
      <c r="FSG317" s="19"/>
      <c r="FSH317" s="19"/>
      <c r="FSI317" s="19"/>
      <c r="FSJ317" s="19"/>
      <c r="FSK317" s="19"/>
      <c r="FSL317" s="19"/>
      <c r="FSM317" s="19"/>
      <c r="FSN317" s="19"/>
      <c r="FSO317" s="19"/>
      <c r="FSP317" s="19"/>
      <c r="FSQ317" s="19"/>
      <c r="FSR317" s="19"/>
      <c r="FSS317" s="19"/>
      <c r="FST317" s="19"/>
      <c r="FSU317" s="19"/>
      <c r="FSV317" s="19"/>
      <c r="FSW317" s="19"/>
      <c r="FSX317" s="19"/>
      <c r="FSY317" s="19"/>
      <c r="FSZ317" s="19"/>
      <c r="FTA317" s="19"/>
      <c r="FTB317" s="19"/>
      <c r="FTC317" s="19"/>
      <c r="FTD317" s="19"/>
      <c r="FTE317" s="19"/>
      <c r="FTF317" s="19"/>
      <c r="FTG317" s="19"/>
      <c r="FTH317" s="19"/>
      <c r="FTI317" s="19"/>
      <c r="FTJ317" s="19"/>
      <c r="FTK317" s="19"/>
      <c r="FTL317" s="19"/>
      <c r="FTM317" s="19"/>
      <c r="FTN317" s="19"/>
      <c r="FTO317" s="19"/>
      <c r="FTP317" s="19"/>
      <c r="FTQ317" s="19"/>
      <c r="FTR317" s="19"/>
      <c r="FTS317" s="19"/>
      <c r="FTT317" s="19"/>
      <c r="FTU317" s="19"/>
      <c r="FTV317" s="19"/>
      <c r="FTW317" s="19"/>
      <c r="FTX317" s="19"/>
      <c r="FTY317" s="19"/>
      <c r="FTZ317" s="19"/>
      <c r="FUA317" s="19"/>
      <c r="FUB317" s="19"/>
      <c r="FUC317" s="19"/>
      <c r="FUD317" s="19"/>
      <c r="FUE317" s="19"/>
      <c r="FUF317" s="19"/>
      <c r="FUG317" s="19"/>
      <c r="FUH317" s="19"/>
      <c r="FUI317" s="19"/>
      <c r="FUJ317" s="19"/>
      <c r="FUK317" s="19"/>
      <c r="FUL317" s="19"/>
      <c r="FUM317" s="19"/>
      <c r="FUN317" s="19"/>
      <c r="FUO317" s="19"/>
      <c r="FUP317" s="19"/>
      <c r="FUQ317" s="19"/>
      <c r="FUR317" s="19"/>
      <c r="FUS317" s="19"/>
      <c r="FUT317" s="19"/>
      <c r="FUU317" s="19"/>
      <c r="FUV317" s="19"/>
      <c r="FUW317" s="19"/>
      <c r="FUX317" s="19"/>
      <c r="FUY317" s="19"/>
      <c r="FUZ317" s="19"/>
      <c r="FVA317" s="19"/>
      <c r="FVB317" s="19"/>
      <c r="FVC317" s="19"/>
      <c r="FVD317" s="19"/>
      <c r="FVE317" s="19"/>
      <c r="FVF317" s="19"/>
      <c r="FVG317" s="19"/>
      <c r="FVH317" s="19"/>
      <c r="FVI317" s="19"/>
      <c r="FVJ317" s="19"/>
      <c r="FVK317" s="19"/>
      <c r="FVL317" s="19"/>
      <c r="FVM317" s="19"/>
      <c r="FVN317" s="19"/>
      <c r="FVO317" s="19"/>
      <c r="FVP317" s="19"/>
      <c r="FVQ317" s="19"/>
      <c r="FVR317" s="19"/>
      <c r="FVS317" s="19"/>
      <c r="FVT317" s="19"/>
      <c r="FVU317" s="19"/>
      <c r="FVV317" s="19"/>
      <c r="FVW317" s="19"/>
      <c r="FVX317" s="19"/>
      <c r="FVY317" s="19"/>
      <c r="FVZ317" s="19"/>
      <c r="FWA317" s="19"/>
      <c r="FWB317" s="19"/>
      <c r="FWC317" s="19"/>
      <c r="FWD317" s="19"/>
      <c r="FWE317" s="19"/>
      <c r="FWF317" s="19"/>
      <c r="FWG317" s="19"/>
      <c r="FWH317" s="19"/>
      <c r="FWI317" s="19"/>
      <c r="FWJ317" s="19"/>
      <c r="FWK317" s="19"/>
      <c r="FWL317" s="19"/>
      <c r="FWM317" s="19"/>
      <c r="FWN317" s="19"/>
      <c r="FWO317" s="19"/>
      <c r="FWP317" s="19"/>
      <c r="FWQ317" s="19"/>
      <c r="FWR317" s="19"/>
      <c r="FWS317" s="19"/>
      <c r="FWT317" s="19"/>
      <c r="FWU317" s="19"/>
      <c r="FWV317" s="19"/>
      <c r="FWW317" s="19"/>
      <c r="FWX317" s="19"/>
      <c r="FWY317" s="19"/>
      <c r="FWZ317" s="19"/>
      <c r="FXA317" s="19"/>
      <c r="FXB317" s="19"/>
      <c r="FXC317" s="19"/>
      <c r="FXD317" s="19"/>
      <c r="FXE317" s="19"/>
      <c r="FXF317" s="19"/>
      <c r="FXG317" s="19"/>
      <c r="FXH317" s="19"/>
      <c r="FXI317" s="19"/>
      <c r="FXJ317" s="19"/>
      <c r="FXK317" s="19"/>
      <c r="FXL317" s="19"/>
      <c r="FXM317" s="19"/>
      <c r="FXN317" s="19"/>
      <c r="FXO317" s="19"/>
      <c r="FXP317" s="19"/>
      <c r="FXQ317" s="19"/>
      <c r="FXR317" s="19"/>
      <c r="FXS317" s="19"/>
      <c r="FXT317" s="19"/>
      <c r="FXU317" s="19"/>
      <c r="FXV317" s="19"/>
      <c r="FXW317" s="19"/>
      <c r="FXX317" s="19"/>
      <c r="FXY317" s="19"/>
      <c r="FXZ317" s="19"/>
      <c r="FYA317" s="19"/>
      <c r="FYB317" s="19"/>
      <c r="FYC317" s="19"/>
      <c r="FYD317" s="19"/>
      <c r="FYE317" s="19"/>
      <c r="FYF317" s="19"/>
      <c r="FYG317" s="19"/>
      <c r="FYH317" s="19"/>
      <c r="FYI317" s="19"/>
      <c r="FYJ317" s="19"/>
      <c r="FYK317" s="19"/>
      <c r="FYL317" s="19"/>
      <c r="FYM317" s="19"/>
      <c r="FYN317" s="19"/>
      <c r="FYO317" s="19"/>
      <c r="FYP317" s="19"/>
      <c r="FYQ317" s="19"/>
      <c r="FYR317" s="19"/>
      <c r="FYS317" s="19"/>
      <c r="FYT317" s="19"/>
      <c r="FYU317" s="19"/>
      <c r="FYV317" s="19"/>
      <c r="FYW317" s="19"/>
      <c r="FYX317" s="19"/>
      <c r="FYY317" s="19"/>
      <c r="FYZ317" s="19"/>
      <c r="FZA317" s="19"/>
      <c r="FZB317" s="19"/>
      <c r="FZC317" s="19"/>
      <c r="FZD317" s="19"/>
      <c r="FZE317" s="19"/>
      <c r="FZF317" s="19"/>
      <c r="FZG317" s="19"/>
      <c r="FZH317" s="19"/>
      <c r="FZI317" s="19"/>
      <c r="FZJ317" s="19"/>
      <c r="FZK317" s="19"/>
      <c r="FZL317" s="19"/>
      <c r="FZM317" s="19"/>
      <c r="FZN317" s="19"/>
      <c r="FZO317" s="19"/>
      <c r="FZP317" s="19"/>
      <c r="FZQ317" s="19"/>
      <c r="FZR317" s="19"/>
      <c r="FZS317" s="19"/>
      <c r="FZT317" s="19"/>
      <c r="FZU317" s="19"/>
      <c r="FZV317" s="19"/>
      <c r="FZW317" s="19"/>
      <c r="FZX317" s="19"/>
      <c r="FZY317" s="19"/>
      <c r="FZZ317" s="19"/>
      <c r="GAA317" s="19"/>
      <c r="GAB317" s="19"/>
      <c r="GAC317" s="19"/>
      <c r="GAD317" s="19"/>
      <c r="GAE317" s="19"/>
      <c r="GAF317" s="19"/>
      <c r="GAG317" s="19"/>
      <c r="GAH317" s="19"/>
      <c r="GAI317" s="19"/>
      <c r="GAJ317" s="19"/>
      <c r="GAK317" s="19"/>
      <c r="GAL317" s="19"/>
      <c r="GAM317" s="19"/>
      <c r="GAN317" s="19"/>
      <c r="GAO317" s="19"/>
      <c r="GAP317" s="19"/>
      <c r="GAQ317" s="19"/>
      <c r="GAR317" s="19"/>
      <c r="GAS317" s="19"/>
      <c r="GAT317" s="19"/>
      <c r="GAU317" s="19"/>
      <c r="GAV317" s="19"/>
      <c r="GAW317" s="19"/>
      <c r="GAX317" s="19"/>
      <c r="GAY317" s="19"/>
      <c r="GAZ317" s="19"/>
      <c r="GBA317" s="19"/>
      <c r="GBB317" s="19"/>
      <c r="GBC317" s="19"/>
      <c r="GBD317" s="19"/>
      <c r="GBE317" s="19"/>
      <c r="GBF317" s="19"/>
      <c r="GBG317" s="19"/>
      <c r="GBH317" s="19"/>
      <c r="GBI317" s="19"/>
      <c r="GBJ317" s="19"/>
      <c r="GBK317" s="19"/>
      <c r="GBL317" s="19"/>
      <c r="GBM317" s="19"/>
      <c r="GBN317" s="19"/>
      <c r="GBO317" s="19"/>
      <c r="GBP317" s="19"/>
      <c r="GBQ317" s="19"/>
      <c r="GBR317" s="19"/>
      <c r="GBS317" s="19"/>
      <c r="GBT317" s="19"/>
      <c r="GBU317" s="19"/>
      <c r="GBV317" s="19"/>
      <c r="GBW317" s="19"/>
      <c r="GBX317" s="19"/>
      <c r="GBY317" s="19"/>
      <c r="GBZ317" s="19"/>
      <c r="GCA317" s="19"/>
      <c r="GCB317" s="19"/>
      <c r="GCC317" s="19"/>
      <c r="GCD317" s="19"/>
      <c r="GCE317" s="19"/>
      <c r="GCF317" s="19"/>
      <c r="GCG317" s="19"/>
      <c r="GCH317" s="19"/>
      <c r="GCI317" s="19"/>
      <c r="GCJ317" s="19"/>
      <c r="GCK317" s="19"/>
      <c r="GCL317" s="19"/>
      <c r="GCM317" s="19"/>
      <c r="GCN317" s="19"/>
      <c r="GCO317" s="19"/>
      <c r="GCP317" s="19"/>
      <c r="GCQ317" s="19"/>
      <c r="GCR317" s="19"/>
      <c r="GCS317" s="19"/>
      <c r="GCT317" s="19"/>
      <c r="GCU317" s="19"/>
      <c r="GCV317" s="19"/>
      <c r="GCW317" s="19"/>
      <c r="GCX317" s="19"/>
      <c r="GCY317" s="19"/>
      <c r="GCZ317" s="19"/>
      <c r="GDA317" s="19"/>
      <c r="GDB317" s="19"/>
      <c r="GDC317" s="19"/>
      <c r="GDD317" s="19"/>
      <c r="GDE317" s="19"/>
      <c r="GDF317" s="19"/>
      <c r="GDG317" s="19"/>
      <c r="GDH317" s="19"/>
      <c r="GDI317" s="19"/>
      <c r="GDJ317" s="19"/>
      <c r="GDK317" s="19"/>
      <c r="GDL317" s="19"/>
      <c r="GDM317" s="19"/>
      <c r="GDN317" s="19"/>
      <c r="GDO317" s="19"/>
      <c r="GDP317" s="19"/>
      <c r="GDQ317" s="19"/>
      <c r="GDR317" s="19"/>
      <c r="GDS317" s="19"/>
      <c r="GDT317" s="19"/>
      <c r="GDU317" s="19"/>
      <c r="GDV317" s="19"/>
      <c r="GDW317" s="19"/>
      <c r="GDX317" s="19"/>
      <c r="GDY317" s="19"/>
      <c r="GDZ317" s="19"/>
      <c r="GEA317" s="19"/>
      <c r="GEB317" s="19"/>
      <c r="GEC317" s="19"/>
      <c r="GED317" s="19"/>
      <c r="GEE317" s="19"/>
      <c r="GEF317" s="19"/>
      <c r="GEG317" s="19"/>
      <c r="GEH317" s="19"/>
      <c r="GEI317" s="19"/>
      <c r="GEJ317" s="19"/>
      <c r="GEK317" s="19"/>
      <c r="GEL317" s="19"/>
      <c r="GEM317" s="19"/>
      <c r="GEN317" s="19"/>
      <c r="GEO317" s="19"/>
      <c r="GEP317" s="19"/>
      <c r="GEQ317" s="19"/>
      <c r="GER317" s="19"/>
      <c r="GES317" s="19"/>
      <c r="GET317" s="19"/>
      <c r="GEU317" s="19"/>
      <c r="GEV317" s="19"/>
      <c r="GEW317" s="19"/>
      <c r="GEX317" s="19"/>
      <c r="GEY317" s="19"/>
      <c r="GEZ317" s="19"/>
      <c r="GFA317" s="19"/>
      <c r="GFB317" s="19"/>
      <c r="GFC317" s="19"/>
      <c r="GFD317" s="19"/>
      <c r="GFE317" s="19"/>
      <c r="GFF317" s="19"/>
      <c r="GFG317" s="19"/>
      <c r="GFH317" s="19"/>
      <c r="GFI317" s="19"/>
      <c r="GFJ317" s="19"/>
      <c r="GFK317" s="19"/>
      <c r="GFL317" s="19"/>
      <c r="GFM317" s="19"/>
      <c r="GFN317" s="19"/>
      <c r="GFO317" s="19"/>
      <c r="GFP317" s="19"/>
      <c r="GFQ317" s="19"/>
      <c r="GFR317" s="19"/>
      <c r="GFS317" s="19"/>
      <c r="GFT317" s="19"/>
      <c r="GFU317" s="19"/>
      <c r="GFV317" s="19"/>
      <c r="GFW317" s="19"/>
      <c r="GFX317" s="19"/>
      <c r="GFY317" s="19"/>
      <c r="GFZ317" s="19"/>
      <c r="GGA317" s="19"/>
      <c r="GGB317" s="19"/>
      <c r="GGC317" s="19"/>
      <c r="GGD317" s="19"/>
      <c r="GGE317" s="19"/>
      <c r="GGF317" s="19"/>
      <c r="GGG317" s="19"/>
      <c r="GGH317" s="19"/>
      <c r="GGI317" s="19"/>
      <c r="GGJ317" s="19"/>
      <c r="GGK317" s="19"/>
      <c r="GGL317" s="19"/>
      <c r="GGM317" s="19"/>
      <c r="GGN317" s="19"/>
      <c r="GGO317" s="19"/>
      <c r="GGP317" s="19"/>
      <c r="GGQ317" s="19"/>
      <c r="GGR317" s="19"/>
      <c r="GGS317" s="19"/>
      <c r="GGT317" s="19"/>
      <c r="GGU317" s="19"/>
      <c r="GGV317" s="19"/>
      <c r="GGW317" s="19"/>
      <c r="GGX317" s="19"/>
      <c r="GGY317" s="19"/>
      <c r="GGZ317" s="19"/>
      <c r="GHA317" s="19"/>
      <c r="GHB317" s="19"/>
      <c r="GHC317" s="19"/>
      <c r="GHD317" s="19"/>
      <c r="GHE317" s="19"/>
      <c r="GHF317" s="19"/>
      <c r="GHG317" s="19"/>
      <c r="GHH317" s="19"/>
      <c r="GHI317" s="19"/>
      <c r="GHJ317" s="19"/>
      <c r="GHK317" s="19"/>
      <c r="GHL317" s="19"/>
      <c r="GHM317" s="19"/>
      <c r="GHN317" s="19"/>
      <c r="GHO317" s="19"/>
      <c r="GHP317" s="19"/>
      <c r="GHQ317" s="19"/>
      <c r="GHR317" s="19"/>
      <c r="GHS317" s="19"/>
      <c r="GHT317" s="19"/>
      <c r="GHU317" s="19"/>
      <c r="GHV317" s="19"/>
      <c r="GHW317" s="19"/>
      <c r="GHX317" s="19"/>
      <c r="GHY317" s="19"/>
      <c r="GHZ317" s="19"/>
      <c r="GIA317" s="19"/>
      <c r="GIB317" s="19"/>
      <c r="GIC317" s="19"/>
      <c r="GID317" s="19"/>
      <c r="GIE317" s="19"/>
      <c r="GIF317" s="19"/>
      <c r="GIG317" s="19"/>
      <c r="GIH317" s="19"/>
      <c r="GII317" s="19"/>
      <c r="GIJ317" s="19"/>
      <c r="GIK317" s="19"/>
      <c r="GIL317" s="19"/>
      <c r="GIM317" s="19"/>
      <c r="GIN317" s="19"/>
      <c r="GIO317" s="19"/>
      <c r="GIP317" s="19"/>
      <c r="GIQ317" s="19"/>
      <c r="GIR317" s="19"/>
      <c r="GIS317" s="19"/>
      <c r="GIT317" s="19"/>
      <c r="GIU317" s="19"/>
      <c r="GIV317" s="19"/>
      <c r="GIW317" s="19"/>
      <c r="GIX317" s="19"/>
      <c r="GIY317" s="19"/>
      <c r="GIZ317" s="19"/>
      <c r="GJA317" s="19"/>
      <c r="GJB317" s="19"/>
      <c r="GJC317" s="19"/>
      <c r="GJD317" s="19"/>
      <c r="GJE317" s="19"/>
      <c r="GJF317" s="19"/>
      <c r="GJG317" s="19"/>
      <c r="GJH317" s="19"/>
      <c r="GJI317" s="19"/>
      <c r="GJJ317" s="19"/>
      <c r="GJK317" s="19"/>
      <c r="GJL317" s="19"/>
      <c r="GJM317" s="19"/>
      <c r="GJN317" s="19"/>
      <c r="GJO317" s="19"/>
      <c r="GJP317" s="19"/>
      <c r="GJQ317" s="19"/>
      <c r="GJR317" s="19"/>
      <c r="GJS317" s="19"/>
      <c r="GJT317" s="19"/>
      <c r="GJU317" s="19"/>
      <c r="GJV317" s="19"/>
      <c r="GJW317" s="19"/>
      <c r="GJX317" s="19"/>
      <c r="GJY317" s="19"/>
      <c r="GJZ317" s="19"/>
      <c r="GKA317" s="19"/>
      <c r="GKB317" s="19"/>
      <c r="GKC317" s="19"/>
      <c r="GKD317" s="19"/>
      <c r="GKE317" s="19"/>
      <c r="GKF317" s="19"/>
      <c r="GKG317" s="19"/>
      <c r="GKH317" s="19"/>
      <c r="GKI317" s="19"/>
      <c r="GKJ317" s="19"/>
      <c r="GKK317" s="19"/>
      <c r="GKL317" s="19"/>
      <c r="GKM317" s="19"/>
      <c r="GKN317" s="19"/>
      <c r="GKO317" s="19"/>
      <c r="GKP317" s="19"/>
      <c r="GKQ317" s="19"/>
      <c r="GKR317" s="19"/>
      <c r="GKS317" s="19"/>
      <c r="GKT317" s="19"/>
      <c r="GKU317" s="19"/>
      <c r="GKV317" s="19"/>
      <c r="GKW317" s="19"/>
      <c r="GKX317" s="19"/>
      <c r="GKY317" s="19"/>
      <c r="GKZ317" s="19"/>
      <c r="GLA317" s="19"/>
      <c r="GLB317" s="19"/>
      <c r="GLC317" s="19"/>
      <c r="GLD317" s="19"/>
      <c r="GLE317" s="19"/>
      <c r="GLF317" s="19"/>
      <c r="GLG317" s="19"/>
      <c r="GLH317" s="19"/>
      <c r="GLI317" s="19"/>
      <c r="GLJ317" s="19"/>
      <c r="GLK317" s="19"/>
      <c r="GLL317" s="19"/>
      <c r="GLM317" s="19"/>
      <c r="GLN317" s="19"/>
      <c r="GLO317" s="19"/>
      <c r="GLP317" s="19"/>
      <c r="GLQ317" s="19"/>
      <c r="GLR317" s="19"/>
      <c r="GLS317" s="19"/>
      <c r="GLT317" s="19"/>
      <c r="GLU317" s="19"/>
      <c r="GLV317" s="19"/>
      <c r="GLW317" s="19"/>
      <c r="GLX317" s="19"/>
      <c r="GLY317" s="19"/>
      <c r="GLZ317" s="19"/>
      <c r="GMA317" s="19"/>
      <c r="GMB317" s="19"/>
      <c r="GMC317" s="19"/>
      <c r="GMD317" s="19"/>
      <c r="GME317" s="19"/>
      <c r="GMF317" s="19"/>
      <c r="GMG317" s="19"/>
      <c r="GMH317" s="19"/>
      <c r="GMI317" s="19"/>
      <c r="GMJ317" s="19"/>
      <c r="GMK317" s="19"/>
      <c r="GML317" s="19"/>
      <c r="GMM317" s="19"/>
      <c r="GMN317" s="19"/>
      <c r="GMO317" s="19"/>
      <c r="GMP317" s="19"/>
      <c r="GMQ317" s="19"/>
      <c r="GMR317" s="19"/>
      <c r="GMS317" s="19"/>
      <c r="GMT317" s="19"/>
      <c r="GMU317" s="19"/>
      <c r="GMV317" s="19"/>
      <c r="GMW317" s="19"/>
      <c r="GMX317" s="19"/>
      <c r="GMY317" s="19"/>
      <c r="GMZ317" s="19"/>
      <c r="GNA317" s="19"/>
      <c r="GNB317" s="19"/>
      <c r="GNC317" s="19"/>
      <c r="GND317" s="19"/>
      <c r="GNE317" s="19"/>
      <c r="GNF317" s="19"/>
      <c r="GNG317" s="19"/>
      <c r="GNH317" s="19"/>
      <c r="GNI317" s="19"/>
      <c r="GNJ317" s="19"/>
      <c r="GNK317" s="19"/>
      <c r="GNL317" s="19"/>
      <c r="GNM317" s="19"/>
      <c r="GNN317" s="19"/>
      <c r="GNO317" s="19"/>
      <c r="GNP317" s="19"/>
      <c r="GNQ317" s="19"/>
      <c r="GNR317" s="19"/>
      <c r="GNS317" s="19"/>
      <c r="GNT317" s="19"/>
      <c r="GNU317" s="19"/>
      <c r="GNV317" s="19"/>
      <c r="GNW317" s="19"/>
      <c r="GNX317" s="19"/>
      <c r="GNY317" s="19"/>
      <c r="GNZ317" s="19"/>
      <c r="GOA317" s="19"/>
      <c r="GOB317" s="19"/>
      <c r="GOC317" s="19"/>
      <c r="GOD317" s="19"/>
      <c r="GOE317" s="19"/>
      <c r="GOF317" s="19"/>
      <c r="GOG317" s="19"/>
      <c r="GOH317" s="19"/>
      <c r="GOI317" s="19"/>
      <c r="GOJ317" s="19"/>
      <c r="GOK317" s="19"/>
      <c r="GOL317" s="19"/>
      <c r="GOM317" s="19"/>
      <c r="GON317" s="19"/>
      <c r="GOO317" s="19"/>
      <c r="GOP317" s="19"/>
      <c r="GOQ317" s="19"/>
      <c r="GOR317" s="19"/>
      <c r="GOS317" s="19"/>
      <c r="GOT317" s="19"/>
      <c r="GOU317" s="19"/>
      <c r="GOV317" s="19"/>
      <c r="GOW317" s="19"/>
      <c r="GOX317" s="19"/>
      <c r="GOY317" s="19"/>
      <c r="GOZ317" s="19"/>
      <c r="GPA317" s="19"/>
      <c r="GPB317" s="19"/>
      <c r="GPC317" s="19"/>
      <c r="GPD317" s="19"/>
      <c r="GPE317" s="19"/>
      <c r="GPF317" s="19"/>
      <c r="GPG317" s="19"/>
      <c r="GPH317" s="19"/>
      <c r="GPI317" s="19"/>
      <c r="GPJ317" s="19"/>
      <c r="GPK317" s="19"/>
      <c r="GPL317" s="19"/>
      <c r="GPM317" s="19"/>
      <c r="GPN317" s="19"/>
      <c r="GPO317" s="19"/>
      <c r="GPP317" s="19"/>
      <c r="GPQ317" s="19"/>
      <c r="GPR317" s="19"/>
      <c r="GPS317" s="19"/>
      <c r="GPT317" s="19"/>
      <c r="GPU317" s="19"/>
      <c r="GPV317" s="19"/>
      <c r="GPW317" s="19"/>
      <c r="GPX317" s="19"/>
      <c r="GPY317" s="19"/>
      <c r="GPZ317" s="19"/>
      <c r="GQA317" s="19"/>
      <c r="GQB317" s="19"/>
      <c r="GQC317" s="19"/>
      <c r="GQD317" s="19"/>
      <c r="GQE317" s="19"/>
      <c r="GQF317" s="19"/>
      <c r="GQG317" s="19"/>
      <c r="GQH317" s="19"/>
      <c r="GQI317" s="19"/>
      <c r="GQJ317" s="19"/>
      <c r="GQK317" s="19"/>
      <c r="GQL317" s="19"/>
      <c r="GQM317" s="19"/>
      <c r="GQN317" s="19"/>
      <c r="GQO317" s="19"/>
      <c r="GQP317" s="19"/>
      <c r="GQQ317" s="19"/>
      <c r="GQR317" s="19"/>
      <c r="GQS317" s="19"/>
      <c r="GQT317" s="19"/>
      <c r="GQU317" s="19"/>
      <c r="GQV317" s="19"/>
      <c r="GQW317" s="19"/>
      <c r="GQX317" s="19"/>
      <c r="GQY317" s="19"/>
      <c r="GQZ317" s="19"/>
      <c r="GRA317" s="19"/>
      <c r="GRB317" s="19"/>
      <c r="GRC317" s="19"/>
      <c r="GRD317" s="19"/>
      <c r="GRE317" s="19"/>
      <c r="GRF317" s="19"/>
      <c r="GRG317" s="19"/>
      <c r="GRH317" s="19"/>
      <c r="GRI317" s="19"/>
      <c r="GRJ317" s="19"/>
      <c r="GRK317" s="19"/>
      <c r="GRL317" s="19"/>
      <c r="GRM317" s="19"/>
      <c r="GRN317" s="19"/>
      <c r="GRO317" s="19"/>
      <c r="GRP317" s="19"/>
      <c r="GRQ317" s="19"/>
      <c r="GRR317" s="19"/>
      <c r="GRS317" s="19"/>
      <c r="GRT317" s="19"/>
      <c r="GRU317" s="19"/>
      <c r="GRV317" s="19"/>
      <c r="GRW317" s="19"/>
      <c r="GRX317" s="19"/>
      <c r="GRY317" s="19"/>
      <c r="GRZ317" s="19"/>
      <c r="GSA317" s="19"/>
      <c r="GSB317" s="19"/>
      <c r="GSC317" s="19"/>
      <c r="GSD317" s="19"/>
      <c r="GSE317" s="19"/>
      <c r="GSF317" s="19"/>
      <c r="GSG317" s="19"/>
      <c r="GSH317" s="19"/>
      <c r="GSI317" s="19"/>
      <c r="GSJ317" s="19"/>
      <c r="GSK317" s="19"/>
      <c r="GSL317" s="19"/>
      <c r="GSM317" s="19"/>
      <c r="GSN317" s="19"/>
      <c r="GSO317" s="19"/>
      <c r="GSP317" s="19"/>
      <c r="GSQ317" s="19"/>
      <c r="GSR317" s="19"/>
      <c r="GSS317" s="19"/>
      <c r="GST317" s="19"/>
      <c r="GSU317" s="19"/>
      <c r="GSV317" s="19"/>
      <c r="GSW317" s="19"/>
      <c r="GSX317" s="19"/>
      <c r="GSY317" s="19"/>
      <c r="GSZ317" s="19"/>
      <c r="GTA317" s="19"/>
      <c r="GTB317" s="19"/>
      <c r="GTC317" s="19"/>
      <c r="GTD317" s="19"/>
      <c r="GTE317" s="19"/>
      <c r="GTF317" s="19"/>
      <c r="GTG317" s="19"/>
      <c r="GTH317" s="19"/>
      <c r="GTI317" s="19"/>
      <c r="GTJ317" s="19"/>
      <c r="GTK317" s="19"/>
      <c r="GTL317" s="19"/>
      <c r="GTM317" s="19"/>
      <c r="GTN317" s="19"/>
      <c r="GTO317" s="19"/>
      <c r="GTP317" s="19"/>
      <c r="GTQ317" s="19"/>
      <c r="GTR317" s="19"/>
      <c r="GTS317" s="19"/>
      <c r="GTT317" s="19"/>
      <c r="GTU317" s="19"/>
      <c r="GTV317" s="19"/>
      <c r="GTW317" s="19"/>
      <c r="GTX317" s="19"/>
      <c r="GTY317" s="19"/>
      <c r="GTZ317" s="19"/>
      <c r="GUA317" s="19"/>
      <c r="GUB317" s="19"/>
      <c r="GUC317" s="19"/>
      <c r="GUD317" s="19"/>
      <c r="GUE317" s="19"/>
      <c r="GUF317" s="19"/>
      <c r="GUG317" s="19"/>
      <c r="GUH317" s="19"/>
      <c r="GUI317" s="19"/>
      <c r="GUJ317" s="19"/>
      <c r="GUK317" s="19"/>
      <c r="GUL317" s="19"/>
      <c r="GUM317" s="19"/>
      <c r="GUN317" s="19"/>
      <c r="GUO317" s="19"/>
      <c r="GUP317" s="19"/>
      <c r="GUQ317" s="19"/>
      <c r="GUR317" s="19"/>
      <c r="GUS317" s="19"/>
      <c r="GUT317" s="19"/>
      <c r="GUU317" s="19"/>
      <c r="GUV317" s="19"/>
      <c r="GUW317" s="19"/>
      <c r="GUX317" s="19"/>
      <c r="GUY317" s="19"/>
      <c r="GUZ317" s="19"/>
      <c r="GVA317" s="19"/>
      <c r="GVB317" s="19"/>
      <c r="GVC317" s="19"/>
      <c r="GVD317" s="19"/>
      <c r="GVE317" s="19"/>
      <c r="GVF317" s="19"/>
      <c r="GVG317" s="19"/>
      <c r="GVH317" s="19"/>
      <c r="GVI317" s="19"/>
      <c r="GVJ317" s="19"/>
      <c r="GVK317" s="19"/>
      <c r="GVL317" s="19"/>
      <c r="GVM317" s="19"/>
      <c r="GVN317" s="19"/>
      <c r="GVO317" s="19"/>
      <c r="GVP317" s="19"/>
      <c r="GVQ317" s="19"/>
      <c r="GVR317" s="19"/>
      <c r="GVS317" s="19"/>
      <c r="GVT317" s="19"/>
      <c r="GVU317" s="19"/>
      <c r="GVV317" s="19"/>
      <c r="GVW317" s="19"/>
      <c r="GVX317" s="19"/>
      <c r="GVY317" s="19"/>
      <c r="GVZ317" s="19"/>
      <c r="GWA317" s="19"/>
      <c r="GWB317" s="19"/>
      <c r="GWC317" s="19"/>
      <c r="GWD317" s="19"/>
      <c r="GWE317" s="19"/>
      <c r="GWF317" s="19"/>
      <c r="GWG317" s="19"/>
      <c r="GWH317" s="19"/>
      <c r="GWI317" s="19"/>
      <c r="GWJ317" s="19"/>
      <c r="GWK317" s="19"/>
      <c r="GWL317" s="19"/>
      <c r="GWM317" s="19"/>
      <c r="GWN317" s="19"/>
      <c r="GWO317" s="19"/>
      <c r="GWP317" s="19"/>
      <c r="GWQ317" s="19"/>
      <c r="GWR317" s="19"/>
      <c r="GWS317" s="19"/>
      <c r="GWT317" s="19"/>
      <c r="GWU317" s="19"/>
      <c r="GWV317" s="19"/>
      <c r="GWW317" s="19"/>
      <c r="GWX317" s="19"/>
      <c r="GWY317" s="19"/>
      <c r="GWZ317" s="19"/>
      <c r="GXA317" s="19"/>
      <c r="GXB317" s="19"/>
      <c r="GXC317" s="19"/>
      <c r="GXD317" s="19"/>
      <c r="GXE317" s="19"/>
      <c r="GXF317" s="19"/>
      <c r="GXG317" s="19"/>
      <c r="GXH317" s="19"/>
      <c r="GXI317" s="19"/>
      <c r="GXJ317" s="19"/>
      <c r="GXK317" s="19"/>
      <c r="GXL317" s="19"/>
      <c r="GXM317" s="19"/>
      <c r="GXN317" s="19"/>
      <c r="GXO317" s="19"/>
      <c r="GXP317" s="19"/>
      <c r="GXQ317" s="19"/>
      <c r="GXR317" s="19"/>
      <c r="GXS317" s="19"/>
      <c r="GXT317" s="19"/>
      <c r="GXU317" s="19"/>
      <c r="GXV317" s="19"/>
      <c r="GXW317" s="19"/>
      <c r="GXX317" s="19"/>
      <c r="GXY317" s="19"/>
      <c r="GXZ317" s="19"/>
      <c r="GYA317" s="19"/>
      <c r="GYB317" s="19"/>
      <c r="GYC317" s="19"/>
      <c r="GYD317" s="19"/>
      <c r="GYE317" s="19"/>
      <c r="GYF317" s="19"/>
      <c r="GYG317" s="19"/>
      <c r="GYH317" s="19"/>
      <c r="GYI317" s="19"/>
      <c r="GYJ317" s="19"/>
      <c r="GYK317" s="19"/>
      <c r="GYL317" s="19"/>
      <c r="GYM317" s="19"/>
      <c r="GYN317" s="19"/>
      <c r="GYO317" s="19"/>
      <c r="GYP317" s="19"/>
      <c r="GYQ317" s="19"/>
      <c r="GYR317" s="19"/>
      <c r="GYS317" s="19"/>
      <c r="GYT317" s="19"/>
      <c r="GYU317" s="19"/>
      <c r="GYV317" s="19"/>
      <c r="GYW317" s="19"/>
      <c r="GYX317" s="19"/>
      <c r="GYY317" s="19"/>
      <c r="GYZ317" s="19"/>
      <c r="GZA317" s="19"/>
      <c r="GZB317" s="19"/>
      <c r="GZC317" s="19"/>
      <c r="GZD317" s="19"/>
      <c r="GZE317" s="19"/>
      <c r="GZF317" s="19"/>
      <c r="GZG317" s="19"/>
      <c r="GZH317" s="19"/>
      <c r="GZI317" s="19"/>
      <c r="GZJ317" s="19"/>
      <c r="GZK317" s="19"/>
      <c r="GZL317" s="19"/>
      <c r="GZM317" s="19"/>
      <c r="GZN317" s="19"/>
      <c r="GZO317" s="19"/>
      <c r="GZP317" s="19"/>
      <c r="GZQ317" s="19"/>
      <c r="GZR317" s="19"/>
      <c r="GZS317" s="19"/>
      <c r="GZT317" s="19"/>
      <c r="GZU317" s="19"/>
      <c r="GZV317" s="19"/>
      <c r="GZW317" s="19"/>
      <c r="GZX317" s="19"/>
      <c r="GZY317" s="19"/>
      <c r="GZZ317" s="19"/>
      <c r="HAA317" s="19"/>
      <c r="HAB317" s="19"/>
      <c r="HAC317" s="19"/>
      <c r="HAD317" s="19"/>
      <c r="HAE317" s="19"/>
      <c r="HAF317" s="19"/>
      <c r="HAG317" s="19"/>
      <c r="HAH317" s="19"/>
      <c r="HAI317" s="19"/>
      <c r="HAJ317" s="19"/>
      <c r="HAK317" s="19"/>
      <c r="HAL317" s="19"/>
      <c r="HAM317" s="19"/>
      <c r="HAN317" s="19"/>
      <c r="HAO317" s="19"/>
      <c r="HAP317" s="19"/>
      <c r="HAQ317" s="19"/>
      <c r="HAR317" s="19"/>
      <c r="HAS317" s="19"/>
      <c r="HAT317" s="19"/>
      <c r="HAU317" s="19"/>
      <c r="HAV317" s="19"/>
      <c r="HAW317" s="19"/>
      <c r="HAX317" s="19"/>
      <c r="HAY317" s="19"/>
      <c r="HAZ317" s="19"/>
      <c r="HBA317" s="19"/>
      <c r="HBB317" s="19"/>
      <c r="HBC317" s="19"/>
      <c r="HBD317" s="19"/>
      <c r="HBE317" s="19"/>
      <c r="HBF317" s="19"/>
      <c r="HBG317" s="19"/>
      <c r="HBH317" s="19"/>
      <c r="HBI317" s="19"/>
      <c r="HBJ317" s="19"/>
      <c r="HBK317" s="19"/>
      <c r="HBL317" s="19"/>
      <c r="HBM317" s="19"/>
      <c r="HBN317" s="19"/>
      <c r="HBO317" s="19"/>
      <c r="HBP317" s="19"/>
      <c r="HBQ317" s="19"/>
      <c r="HBR317" s="19"/>
      <c r="HBS317" s="19"/>
      <c r="HBT317" s="19"/>
      <c r="HBU317" s="19"/>
      <c r="HBV317" s="19"/>
      <c r="HBW317" s="19"/>
      <c r="HBX317" s="19"/>
      <c r="HBY317" s="19"/>
      <c r="HBZ317" s="19"/>
      <c r="HCA317" s="19"/>
      <c r="HCB317" s="19"/>
      <c r="HCC317" s="19"/>
      <c r="HCD317" s="19"/>
      <c r="HCE317" s="19"/>
      <c r="HCF317" s="19"/>
      <c r="HCG317" s="19"/>
      <c r="HCH317" s="19"/>
      <c r="HCI317" s="19"/>
      <c r="HCJ317" s="19"/>
      <c r="HCK317" s="19"/>
      <c r="HCL317" s="19"/>
      <c r="HCM317" s="19"/>
      <c r="HCN317" s="19"/>
      <c r="HCO317" s="19"/>
      <c r="HCP317" s="19"/>
      <c r="HCQ317" s="19"/>
      <c r="HCR317" s="19"/>
      <c r="HCS317" s="19"/>
      <c r="HCT317" s="19"/>
      <c r="HCU317" s="19"/>
      <c r="HCV317" s="19"/>
      <c r="HCW317" s="19"/>
      <c r="HCX317" s="19"/>
      <c r="HCY317" s="19"/>
      <c r="HCZ317" s="19"/>
      <c r="HDA317" s="19"/>
      <c r="HDB317" s="19"/>
      <c r="HDC317" s="19"/>
      <c r="HDD317" s="19"/>
      <c r="HDE317" s="19"/>
      <c r="HDF317" s="19"/>
      <c r="HDG317" s="19"/>
      <c r="HDH317" s="19"/>
      <c r="HDI317" s="19"/>
      <c r="HDJ317" s="19"/>
      <c r="HDK317" s="19"/>
      <c r="HDL317" s="19"/>
      <c r="HDM317" s="19"/>
      <c r="HDN317" s="19"/>
      <c r="HDO317" s="19"/>
      <c r="HDP317" s="19"/>
      <c r="HDQ317" s="19"/>
      <c r="HDR317" s="19"/>
      <c r="HDS317" s="19"/>
      <c r="HDT317" s="19"/>
      <c r="HDU317" s="19"/>
      <c r="HDV317" s="19"/>
      <c r="HDW317" s="19"/>
      <c r="HDX317" s="19"/>
      <c r="HDY317" s="19"/>
      <c r="HDZ317" s="19"/>
      <c r="HEA317" s="19"/>
      <c r="HEB317" s="19"/>
      <c r="HEC317" s="19"/>
      <c r="HED317" s="19"/>
      <c r="HEE317" s="19"/>
      <c r="HEF317" s="19"/>
      <c r="HEG317" s="19"/>
      <c r="HEH317" s="19"/>
      <c r="HEI317" s="19"/>
      <c r="HEJ317" s="19"/>
      <c r="HEK317" s="19"/>
      <c r="HEL317" s="19"/>
      <c r="HEM317" s="19"/>
      <c r="HEN317" s="19"/>
      <c r="HEO317" s="19"/>
      <c r="HEP317" s="19"/>
      <c r="HEQ317" s="19"/>
      <c r="HER317" s="19"/>
      <c r="HES317" s="19"/>
      <c r="HET317" s="19"/>
      <c r="HEU317" s="19"/>
      <c r="HEV317" s="19"/>
      <c r="HEW317" s="19"/>
      <c r="HEX317" s="19"/>
      <c r="HEY317" s="19"/>
      <c r="HEZ317" s="19"/>
      <c r="HFA317" s="19"/>
      <c r="HFB317" s="19"/>
      <c r="HFC317" s="19"/>
      <c r="HFD317" s="19"/>
      <c r="HFE317" s="19"/>
      <c r="HFF317" s="19"/>
      <c r="HFG317" s="19"/>
      <c r="HFH317" s="19"/>
      <c r="HFI317" s="19"/>
      <c r="HFJ317" s="19"/>
      <c r="HFK317" s="19"/>
      <c r="HFL317" s="19"/>
      <c r="HFM317" s="19"/>
      <c r="HFN317" s="19"/>
      <c r="HFO317" s="19"/>
      <c r="HFP317" s="19"/>
      <c r="HFQ317" s="19"/>
      <c r="HFR317" s="19"/>
      <c r="HFS317" s="19"/>
      <c r="HFT317" s="19"/>
      <c r="HFU317" s="19"/>
      <c r="HFV317" s="19"/>
      <c r="HFW317" s="19"/>
      <c r="HFX317" s="19"/>
      <c r="HFY317" s="19"/>
      <c r="HFZ317" s="19"/>
      <c r="HGA317" s="19"/>
      <c r="HGB317" s="19"/>
      <c r="HGC317" s="19"/>
      <c r="HGD317" s="19"/>
      <c r="HGE317" s="19"/>
      <c r="HGF317" s="19"/>
      <c r="HGG317" s="19"/>
      <c r="HGH317" s="19"/>
      <c r="HGI317" s="19"/>
      <c r="HGJ317" s="19"/>
      <c r="HGK317" s="19"/>
      <c r="HGL317" s="19"/>
      <c r="HGM317" s="19"/>
      <c r="HGN317" s="19"/>
      <c r="HGO317" s="19"/>
      <c r="HGP317" s="19"/>
      <c r="HGQ317" s="19"/>
      <c r="HGR317" s="19"/>
      <c r="HGS317" s="19"/>
      <c r="HGT317" s="19"/>
      <c r="HGU317" s="19"/>
      <c r="HGV317" s="19"/>
      <c r="HGW317" s="19"/>
      <c r="HGX317" s="19"/>
      <c r="HGY317" s="19"/>
      <c r="HGZ317" s="19"/>
      <c r="HHA317" s="19"/>
      <c r="HHB317" s="19"/>
      <c r="HHC317" s="19"/>
      <c r="HHD317" s="19"/>
      <c r="HHE317" s="19"/>
      <c r="HHF317" s="19"/>
      <c r="HHG317" s="19"/>
      <c r="HHH317" s="19"/>
      <c r="HHI317" s="19"/>
      <c r="HHJ317" s="19"/>
      <c r="HHK317" s="19"/>
      <c r="HHL317" s="19"/>
      <c r="HHM317" s="19"/>
      <c r="HHN317" s="19"/>
      <c r="HHO317" s="19"/>
      <c r="HHP317" s="19"/>
      <c r="HHQ317" s="19"/>
      <c r="HHR317" s="19"/>
      <c r="HHS317" s="19"/>
      <c r="HHT317" s="19"/>
      <c r="HHU317" s="19"/>
      <c r="HHV317" s="19"/>
      <c r="HHW317" s="19"/>
      <c r="HHX317" s="19"/>
      <c r="HHY317" s="19"/>
      <c r="HHZ317" s="19"/>
      <c r="HIA317" s="19"/>
      <c r="HIB317" s="19"/>
      <c r="HIC317" s="19"/>
      <c r="HID317" s="19"/>
      <c r="HIE317" s="19"/>
      <c r="HIF317" s="19"/>
      <c r="HIG317" s="19"/>
      <c r="HIH317" s="19"/>
      <c r="HII317" s="19"/>
      <c r="HIJ317" s="19"/>
      <c r="HIK317" s="19"/>
      <c r="HIL317" s="19"/>
      <c r="HIM317" s="19"/>
      <c r="HIN317" s="19"/>
      <c r="HIO317" s="19"/>
      <c r="HIP317" s="19"/>
      <c r="HIQ317" s="19"/>
      <c r="HIR317" s="19"/>
      <c r="HIS317" s="19"/>
      <c r="HIT317" s="19"/>
      <c r="HIU317" s="19"/>
      <c r="HIV317" s="19"/>
      <c r="HIW317" s="19"/>
      <c r="HIX317" s="19"/>
      <c r="HIY317" s="19"/>
      <c r="HIZ317" s="19"/>
      <c r="HJA317" s="19"/>
      <c r="HJB317" s="19"/>
      <c r="HJC317" s="19"/>
      <c r="HJD317" s="19"/>
      <c r="HJE317" s="19"/>
      <c r="HJF317" s="19"/>
      <c r="HJG317" s="19"/>
      <c r="HJH317" s="19"/>
      <c r="HJI317" s="19"/>
      <c r="HJJ317" s="19"/>
      <c r="HJK317" s="19"/>
      <c r="HJL317" s="19"/>
      <c r="HJM317" s="19"/>
      <c r="HJN317" s="19"/>
      <c r="HJO317" s="19"/>
      <c r="HJP317" s="19"/>
      <c r="HJQ317" s="19"/>
      <c r="HJR317" s="19"/>
      <c r="HJS317" s="19"/>
      <c r="HJT317" s="19"/>
      <c r="HJU317" s="19"/>
      <c r="HJV317" s="19"/>
      <c r="HJW317" s="19"/>
      <c r="HJX317" s="19"/>
      <c r="HJY317" s="28"/>
    </row>
    <row r="318" spans="1:5693" s="29" customFormat="1" ht="18.75" x14ac:dyDescent="0.3">
      <c r="A318" s="5">
        <v>310</v>
      </c>
      <c r="B318" s="17" t="s">
        <v>367</v>
      </c>
      <c r="C318" s="20" t="s">
        <v>368</v>
      </c>
      <c r="D318" s="6">
        <v>230.1</v>
      </c>
      <c r="E318" s="6" t="s">
        <v>16</v>
      </c>
      <c r="F318" s="6">
        <v>16</v>
      </c>
      <c r="G318" s="9">
        <f t="shared" si="8"/>
        <v>3681.6</v>
      </c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  <c r="HI318" s="19"/>
      <c r="HJ318" s="19"/>
      <c r="HK318" s="19"/>
      <c r="HL318" s="19"/>
      <c r="HM318" s="19"/>
      <c r="HN318" s="19"/>
      <c r="HO318" s="19"/>
      <c r="HP318" s="19"/>
      <c r="HQ318" s="19"/>
      <c r="HR318" s="19"/>
      <c r="HS318" s="19"/>
      <c r="HT318" s="19"/>
      <c r="HU318" s="19"/>
      <c r="HV318" s="19"/>
      <c r="HW318" s="19"/>
      <c r="HX318" s="19"/>
      <c r="HY318" s="19"/>
      <c r="HZ318" s="19"/>
      <c r="IA318" s="19"/>
      <c r="IB318" s="19"/>
      <c r="IC318" s="19"/>
      <c r="ID318" s="19"/>
      <c r="IE318" s="19"/>
      <c r="IF318" s="19"/>
      <c r="IG318" s="19"/>
      <c r="IH318" s="19"/>
      <c r="II318" s="19"/>
      <c r="IJ318" s="19"/>
      <c r="IK318" s="19"/>
      <c r="IL318" s="19"/>
      <c r="IM318" s="19"/>
      <c r="IN318" s="19"/>
      <c r="IO318" s="19"/>
      <c r="IP318" s="19"/>
      <c r="IQ318" s="19"/>
      <c r="IR318" s="19"/>
      <c r="IS318" s="19"/>
      <c r="IT318" s="19"/>
      <c r="IU318" s="19"/>
      <c r="IV318" s="19"/>
      <c r="IW318" s="19"/>
      <c r="IX318" s="19"/>
      <c r="IY318" s="19"/>
      <c r="IZ318" s="19"/>
      <c r="JA318" s="19"/>
      <c r="JB318" s="19"/>
      <c r="JC318" s="19"/>
      <c r="JD318" s="19"/>
      <c r="JE318" s="19"/>
      <c r="JF318" s="19"/>
      <c r="JG318" s="19"/>
      <c r="JH318" s="19"/>
      <c r="JI318" s="19"/>
      <c r="JJ318" s="19"/>
      <c r="JK318" s="19"/>
      <c r="JL318" s="19"/>
      <c r="JM318" s="19"/>
      <c r="JN318" s="19"/>
      <c r="JO318" s="19"/>
      <c r="JP318" s="19"/>
      <c r="JQ318" s="19"/>
      <c r="JR318" s="19"/>
      <c r="JS318" s="19"/>
      <c r="JT318" s="19"/>
      <c r="JU318" s="19"/>
      <c r="JV318" s="19"/>
      <c r="JW318" s="19"/>
      <c r="JX318" s="19"/>
      <c r="JY318" s="19"/>
      <c r="JZ318" s="19"/>
      <c r="KA318" s="19"/>
      <c r="KB318" s="19"/>
      <c r="KC318" s="19"/>
      <c r="KD318" s="19"/>
      <c r="KE318" s="19"/>
      <c r="KF318" s="19"/>
      <c r="KG318" s="19"/>
      <c r="KH318" s="19"/>
      <c r="KI318" s="19"/>
      <c r="KJ318" s="19"/>
      <c r="KK318" s="19"/>
      <c r="KL318" s="19"/>
      <c r="KM318" s="19"/>
      <c r="KN318" s="19"/>
      <c r="KO318" s="19"/>
      <c r="KP318" s="19"/>
      <c r="KQ318" s="19"/>
      <c r="KR318" s="19"/>
      <c r="KS318" s="19"/>
      <c r="KT318" s="19"/>
      <c r="KU318" s="19"/>
      <c r="KV318" s="19"/>
      <c r="KW318" s="19"/>
      <c r="KX318" s="19"/>
      <c r="KY318" s="19"/>
      <c r="KZ318" s="19"/>
      <c r="LA318" s="19"/>
      <c r="LB318" s="19"/>
      <c r="LC318" s="19"/>
      <c r="LD318" s="19"/>
      <c r="LE318" s="19"/>
      <c r="LF318" s="19"/>
      <c r="LG318" s="19"/>
      <c r="LH318" s="19"/>
      <c r="LI318" s="19"/>
      <c r="LJ318" s="19"/>
      <c r="LK318" s="19"/>
      <c r="LL318" s="19"/>
      <c r="LM318" s="19"/>
      <c r="LN318" s="19"/>
      <c r="LO318" s="19"/>
      <c r="LP318" s="19"/>
      <c r="LQ318" s="19"/>
      <c r="LR318" s="19"/>
      <c r="LS318" s="19"/>
      <c r="LT318" s="19"/>
      <c r="LU318" s="19"/>
      <c r="LV318" s="19"/>
      <c r="LW318" s="19"/>
      <c r="LX318" s="19"/>
      <c r="LY318" s="19"/>
      <c r="LZ318" s="19"/>
      <c r="MA318" s="19"/>
      <c r="MB318" s="19"/>
      <c r="MC318" s="19"/>
      <c r="MD318" s="19"/>
      <c r="ME318" s="19"/>
      <c r="MF318" s="19"/>
      <c r="MG318" s="19"/>
      <c r="MH318" s="19"/>
      <c r="MI318" s="19"/>
      <c r="MJ318" s="19"/>
      <c r="MK318" s="19"/>
      <c r="ML318" s="19"/>
      <c r="MM318" s="19"/>
      <c r="MN318" s="19"/>
      <c r="MO318" s="19"/>
      <c r="MP318" s="19"/>
      <c r="MQ318" s="19"/>
      <c r="MR318" s="19"/>
      <c r="MS318" s="19"/>
      <c r="MT318" s="19"/>
      <c r="MU318" s="19"/>
      <c r="MV318" s="19"/>
      <c r="MW318" s="19"/>
      <c r="MX318" s="19"/>
      <c r="MY318" s="19"/>
      <c r="MZ318" s="19"/>
      <c r="NA318" s="19"/>
      <c r="NB318" s="19"/>
      <c r="NC318" s="19"/>
      <c r="ND318" s="19"/>
      <c r="NE318" s="19"/>
      <c r="NF318" s="19"/>
      <c r="NG318" s="19"/>
      <c r="NH318" s="19"/>
      <c r="NI318" s="19"/>
      <c r="NJ318" s="19"/>
      <c r="NK318" s="19"/>
      <c r="NL318" s="19"/>
      <c r="NM318" s="19"/>
      <c r="NN318" s="19"/>
      <c r="NO318" s="19"/>
      <c r="NP318" s="19"/>
      <c r="NQ318" s="19"/>
      <c r="NR318" s="19"/>
      <c r="NS318" s="19"/>
      <c r="NT318" s="19"/>
      <c r="NU318" s="19"/>
      <c r="NV318" s="19"/>
      <c r="NW318" s="19"/>
      <c r="NX318" s="19"/>
      <c r="NY318" s="19"/>
      <c r="NZ318" s="19"/>
      <c r="OA318" s="19"/>
      <c r="OB318" s="19"/>
      <c r="OC318" s="19"/>
      <c r="OD318" s="19"/>
      <c r="OE318" s="19"/>
      <c r="OF318" s="19"/>
      <c r="OG318" s="19"/>
      <c r="OH318" s="19"/>
      <c r="OI318" s="19"/>
      <c r="OJ318" s="19"/>
      <c r="OK318" s="19"/>
      <c r="OL318" s="19"/>
      <c r="OM318" s="19"/>
      <c r="ON318" s="19"/>
      <c r="OO318" s="19"/>
      <c r="OP318" s="19"/>
      <c r="OQ318" s="19"/>
      <c r="OR318" s="19"/>
      <c r="OS318" s="19"/>
      <c r="OT318" s="19"/>
      <c r="OU318" s="19"/>
      <c r="OV318" s="19"/>
      <c r="OW318" s="19"/>
      <c r="OX318" s="19"/>
      <c r="OY318" s="19"/>
      <c r="OZ318" s="19"/>
      <c r="PA318" s="19"/>
      <c r="PB318" s="19"/>
      <c r="PC318" s="19"/>
      <c r="PD318" s="19"/>
      <c r="PE318" s="19"/>
      <c r="PF318" s="19"/>
      <c r="PG318" s="19"/>
      <c r="PH318" s="19"/>
      <c r="PI318" s="19"/>
      <c r="PJ318" s="19"/>
      <c r="PK318" s="19"/>
      <c r="PL318" s="19"/>
      <c r="PM318" s="19"/>
      <c r="PN318" s="19"/>
      <c r="PO318" s="19"/>
      <c r="PP318" s="19"/>
      <c r="PQ318" s="19"/>
      <c r="PR318" s="19"/>
      <c r="PS318" s="19"/>
      <c r="PT318" s="19"/>
      <c r="PU318" s="19"/>
      <c r="PV318" s="19"/>
      <c r="PW318" s="19"/>
      <c r="PX318" s="19"/>
      <c r="PY318" s="19"/>
      <c r="PZ318" s="19"/>
      <c r="QA318" s="19"/>
      <c r="QB318" s="19"/>
      <c r="QC318" s="19"/>
      <c r="QD318" s="19"/>
      <c r="QE318" s="19"/>
      <c r="QF318" s="19"/>
      <c r="QG318" s="19"/>
      <c r="QH318" s="19"/>
      <c r="QI318" s="19"/>
      <c r="QJ318" s="19"/>
      <c r="QK318" s="19"/>
      <c r="QL318" s="19"/>
      <c r="QM318" s="19"/>
      <c r="QN318" s="19"/>
      <c r="QO318" s="19"/>
      <c r="QP318" s="19"/>
      <c r="QQ318" s="19"/>
      <c r="QR318" s="19"/>
      <c r="QS318" s="19"/>
      <c r="QT318" s="19"/>
      <c r="QU318" s="19"/>
      <c r="QV318" s="19"/>
      <c r="QW318" s="19"/>
      <c r="QX318" s="19"/>
      <c r="QY318" s="19"/>
      <c r="QZ318" s="19"/>
      <c r="RA318" s="19"/>
      <c r="RB318" s="19"/>
      <c r="RC318" s="19"/>
      <c r="RD318" s="19"/>
      <c r="RE318" s="19"/>
      <c r="RF318" s="19"/>
      <c r="RG318" s="19"/>
      <c r="RH318" s="19"/>
      <c r="RI318" s="19"/>
      <c r="RJ318" s="19"/>
      <c r="RK318" s="19"/>
      <c r="RL318" s="19"/>
      <c r="RM318" s="19"/>
      <c r="RN318" s="19"/>
      <c r="RO318" s="19"/>
      <c r="RP318" s="19"/>
      <c r="RQ318" s="19"/>
      <c r="RR318" s="19"/>
      <c r="RS318" s="19"/>
      <c r="RT318" s="19"/>
      <c r="RU318" s="19"/>
      <c r="RV318" s="19"/>
      <c r="RW318" s="19"/>
      <c r="RX318" s="19"/>
      <c r="RY318" s="19"/>
      <c r="RZ318" s="19"/>
      <c r="SA318" s="19"/>
      <c r="SB318" s="19"/>
      <c r="SC318" s="19"/>
      <c r="SD318" s="19"/>
      <c r="SE318" s="19"/>
      <c r="SF318" s="19"/>
      <c r="SG318" s="19"/>
      <c r="SH318" s="19"/>
      <c r="SI318" s="19"/>
      <c r="SJ318" s="19"/>
      <c r="SK318" s="19"/>
      <c r="SL318" s="19"/>
      <c r="SM318" s="19"/>
      <c r="SN318" s="19"/>
      <c r="SO318" s="19"/>
      <c r="SP318" s="19"/>
      <c r="SQ318" s="19"/>
      <c r="SR318" s="19"/>
      <c r="SS318" s="19"/>
      <c r="ST318" s="19"/>
      <c r="SU318" s="19"/>
      <c r="SV318" s="19"/>
      <c r="SW318" s="19"/>
      <c r="SX318" s="19"/>
      <c r="SY318" s="19"/>
      <c r="SZ318" s="19"/>
      <c r="TA318" s="19"/>
      <c r="TB318" s="19"/>
      <c r="TC318" s="19"/>
      <c r="TD318" s="19"/>
      <c r="TE318" s="19"/>
      <c r="TF318" s="19"/>
      <c r="TG318" s="19"/>
      <c r="TH318" s="19"/>
      <c r="TI318" s="19"/>
      <c r="TJ318" s="19"/>
      <c r="TK318" s="19"/>
      <c r="TL318" s="19"/>
      <c r="TM318" s="19"/>
      <c r="TN318" s="19"/>
      <c r="TO318" s="19"/>
      <c r="TP318" s="19"/>
      <c r="TQ318" s="19"/>
      <c r="TR318" s="19"/>
      <c r="TS318" s="19"/>
      <c r="TT318" s="19"/>
      <c r="TU318" s="19"/>
      <c r="TV318" s="19"/>
      <c r="TW318" s="19"/>
      <c r="TX318" s="19"/>
      <c r="TY318" s="19"/>
      <c r="TZ318" s="19"/>
      <c r="UA318" s="19"/>
      <c r="UB318" s="19"/>
      <c r="UC318" s="19"/>
      <c r="UD318" s="19"/>
      <c r="UE318" s="19"/>
      <c r="UF318" s="19"/>
      <c r="UG318" s="19"/>
      <c r="UH318" s="19"/>
      <c r="UI318" s="19"/>
      <c r="UJ318" s="19"/>
      <c r="UK318" s="19"/>
      <c r="UL318" s="19"/>
      <c r="UM318" s="19"/>
      <c r="UN318" s="19"/>
      <c r="UO318" s="19"/>
      <c r="UP318" s="19"/>
      <c r="UQ318" s="19"/>
      <c r="UR318" s="19"/>
      <c r="US318" s="19"/>
      <c r="UT318" s="19"/>
      <c r="UU318" s="19"/>
      <c r="UV318" s="19"/>
      <c r="UW318" s="19"/>
      <c r="UX318" s="19"/>
      <c r="UY318" s="19"/>
      <c r="UZ318" s="19"/>
      <c r="VA318" s="19"/>
      <c r="VB318" s="19"/>
      <c r="VC318" s="19"/>
      <c r="VD318" s="19"/>
      <c r="VE318" s="19"/>
      <c r="VF318" s="19"/>
      <c r="VG318" s="19"/>
      <c r="VH318" s="19"/>
      <c r="VI318" s="19"/>
      <c r="VJ318" s="19"/>
      <c r="VK318" s="19"/>
      <c r="VL318" s="19"/>
      <c r="VM318" s="19"/>
      <c r="VN318" s="19"/>
      <c r="VO318" s="19"/>
      <c r="VP318" s="19"/>
      <c r="VQ318" s="19"/>
      <c r="VR318" s="19"/>
      <c r="VS318" s="19"/>
      <c r="VT318" s="19"/>
      <c r="VU318" s="19"/>
      <c r="VV318" s="19"/>
      <c r="VW318" s="19"/>
      <c r="VX318" s="19"/>
      <c r="VY318" s="19"/>
      <c r="VZ318" s="19"/>
      <c r="WA318" s="19"/>
      <c r="WB318" s="19"/>
      <c r="WC318" s="19"/>
      <c r="WD318" s="19"/>
      <c r="WE318" s="19"/>
      <c r="WF318" s="19"/>
      <c r="WG318" s="19"/>
      <c r="WH318" s="19"/>
      <c r="WI318" s="19"/>
      <c r="WJ318" s="19"/>
      <c r="WK318" s="19"/>
      <c r="WL318" s="19"/>
      <c r="WM318" s="19"/>
      <c r="WN318" s="19"/>
      <c r="WO318" s="19"/>
      <c r="WP318" s="19"/>
      <c r="WQ318" s="19"/>
      <c r="WR318" s="19"/>
      <c r="WS318" s="19"/>
      <c r="WT318" s="19"/>
      <c r="WU318" s="19"/>
      <c r="WV318" s="19"/>
      <c r="WW318" s="19"/>
      <c r="WX318" s="19"/>
      <c r="WY318" s="19"/>
      <c r="WZ318" s="19"/>
      <c r="XA318" s="19"/>
      <c r="XB318" s="19"/>
      <c r="XC318" s="19"/>
      <c r="XD318" s="19"/>
      <c r="XE318" s="19"/>
      <c r="XF318" s="19"/>
      <c r="XG318" s="19"/>
      <c r="XH318" s="19"/>
      <c r="XI318" s="19"/>
      <c r="XJ318" s="19"/>
      <c r="XK318" s="19"/>
      <c r="XL318" s="19"/>
      <c r="XM318" s="19"/>
      <c r="XN318" s="19"/>
      <c r="XO318" s="19"/>
      <c r="XP318" s="19"/>
      <c r="XQ318" s="19"/>
      <c r="XR318" s="19"/>
      <c r="XS318" s="19"/>
      <c r="XT318" s="19"/>
      <c r="XU318" s="19"/>
      <c r="XV318" s="19"/>
      <c r="XW318" s="19"/>
      <c r="XX318" s="19"/>
      <c r="XY318" s="19"/>
      <c r="XZ318" s="19"/>
      <c r="YA318" s="19"/>
      <c r="YB318" s="19"/>
      <c r="YC318" s="19"/>
      <c r="YD318" s="19"/>
      <c r="YE318" s="19"/>
      <c r="YF318" s="19"/>
      <c r="YG318" s="19"/>
      <c r="YH318" s="19"/>
      <c r="YI318" s="19"/>
      <c r="YJ318" s="19"/>
      <c r="YK318" s="19"/>
      <c r="YL318" s="19"/>
      <c r="YM318" s="19"/>
      <c r="YN318" s="19"/>
      <c r="YO318" s="19"/>
      <c r="YP318" s="19"/>
      <c r="YQ318" s="19"/>
      <c r="YR318" s="19"/>
      <c r="YS318" s="19"/>
      <c r="YT318" s="19"/>
      <c r="YU318" s="19"/>
      <c r="YV318" s="19"/>
      <c r="YW318" s="19"/>
      <c r="YX318" s="19"/>
      <c r="YY318" s="19"/>
      <c r="YZ318" s="19"/>
      <c r="ZA318" s="19"/>
      <c r="ZB318" s="19"/>
      <c r="ZC318" s="19"/>
      <c r="ZD318" s="19"/>
      <c r="ZE318" s="19"/>
      <c r="ZF318" s="19"/>
      <c r="ZG318" s="19"/>
      <c r="ZH318" s="19"/>
      <c r="ZI318" s="19"/>
      <c r="ZJ318" s="19"/>
      <c r="ZK318" s="19"/>
      <c r="ZL318" s="19"/>
      <c r="ZM318" s="19"/>
      <c r="ZN318" s="19"/>
      <c r="ZO318" s="19"/>
      <c r="ZP318" s="19"/>
      <c r="ZQ318" s="19"/>
      <c r="ZR318" s="19"/>
      <c r="ZS318" s="19"/>
      <c r="ZT318" s="19"/>
      <c r="ZU318" s="19"/>
      <c r="ZV318" s="19"/>
      <c r="ZW318" s="19"/>
      <c r="ZX318" s="19"/>
      <c r="ZY318" s="19"/>
      <c r="ZZ318" s="19"/>
      <c r="AAA318" s="19"/>
      <c r="AAB318" s="19"/>
      <c r="AAC318" s="19"/>
      <c r="AAD318" s="19"/>
      <c r="AAE318" s="19"/>
      <c r="AAF318" s="19"/>
      <c r="AAG318" s="19"/>
      <c r="AAH318" s="19"/>
      <c r="AAI318" s="19"/>
      <c r="AAJ318" s="19"/>
      <c r="AAK318" s="19"/>
      <c r="AAL318" s="19"/>
      <c r="AAM318" s="19"/>
      <c r="AAN318" s="19"/>
      <c r="AAO318" s="19"/>
      <c r="AAP318" s="19"/>
      <c r="AAQ318" s="19"/>
      <c r="AAR318" s="19"/>
      <c r="AAS318" s="19"/>
      <c r="AAT318" s="19"/>
      <c r="AAU318" s="19"/>
      <c r="AAV318" s="19"/>
      <c r="AAW318" s="19"/>
      <c r="AAX318" s="19"/>
      <c r="AAY318" s="19"/>
      <c r="AAZ318" s="19"/>
      <c r="ABA318" s="19"/>
      <c r="ABB318" s="19"/>
      <c r="ABC318" s="19"/>
      <c r="ABD318" s="19"/>
      <c r="ABE318" s="19"/>
      <c r="ABF318" s="19"/>
      <c r="ABG318" s="19"/>
      <c r="ABH318" s="19"/>
      <c r="ABI318" s="19"/>
      <c r="ABJ318" s="19"/>
      <c r="ABK318" s="19"/>
      <c r="ABL318" s="19"/>
      <c r="ABM318" s="19"/>
      <c r="ABN318" s="19"/>
      <c r="ABO318" s="19"/>
      <c r="ABP318" s="19"/>
      <c r="ABQ318" s="19"/>
      <c r="ABR318" s="19"/>
      <c r="ABS318" s="19"/>
      <c r="ABT318" s="19"/>
      <c r="ABU318" s="19"/>
      <c r="ABV318" s="19"/>
      <c r="ABW318" s="19"/>
      <c r="ABX318" s="19"/>
      <c r="ABY318" s="19"/>
      <c r="ABZ318" s="19"/>
      <c r="ACA318" s="19"/>
      <c r="ACB318" s="19"/>
      <c r="ACC318" s="19"/>
      <c r="ACD318" s="19"/>
      <c r="ACE318" s="19"/>
      <c r="ACF318" s="19"/>
      <c r="ACG318" s="19"/>
      <c r="ACH318" s="19"/>
      <c r="ACI318" s="19"/>
      <c r="ACJ318" s="19"/>
      <c r="ACK318" s="19"/>
      <c r="ACL318" s="19"/>
      <c r="ACM318" s="19"/>
      <c r="ACN318" s="19"/>
      <c r="ACO318" s="19"/>
      <c r="ACP318" s="19"/>
      <c r="ACQ318" s="19"/>
      <c r="ACR318" s="19"/>
      <c r="ACS318" s="19"/>
      <c r="ACT318" s="19"/>
      <c r="ACU318" s="19"/>
      <c r="ACV318" s="19"/>
      <c r="ACW318" s="19"/>
      <c r="ACX318" s="19"/>
      <c r="ACY318" s="19"/>
      <c r="ACZ318" s="19"/>
      <c r="ADA318" s="19"/>
      <c r="ADB318" s="19"/>
      <c r="ADC318" s="19"/>
      <c r="ADD318" s="19"/>
      <c r="ADE318" s="19"/>
      <c r="ADF318" s="19"/>
      <c r="ADG318" s="19"/>
      <c r="ADH318" s="19"/>
      <c r="ADI318" s="19"/>
      <c r="ADJ318" s="19"/>
      <c r="ADK318" s="19"/>
      <c r="ADL318" s="19"/>
      <c r="ADM318" s="19"/>
      <c r="ADN318" s="19"/>
      <c r="ADO318" s="19"/>
      <c r="ADP318" s="19"/>
      <c r="ADQ318" s="19"/>
      <c r="ADR318" s="19"/>
      <c r="ADS318" s="19"/>
      <c r="ADT318" s="19"/>
      <c r="ADU318" s="19"/>
      <c r="ADV318" s="19"/>
      <c r="ADW318" s="19"/>
      <c r="ADX318" s="19"/>
      <c r="ADY318" s="19"/>
      <c r="ADZ318" s="19"/>
      <c r="AEA318" s="19"/>
      <c r="AEB318" s="19"/>
      <c r="AEC318" s="19"/>
      <c r="AED318" s="19"/>
      <c r="AEE318" s="19"/>
      <c r="AEF318" s="19"/>
      <c r="AEG318" s="19"/>
      <c r="AEH318" s="19"/>
      <c r="AEI318" s="19"/>
      <c r="AEJ318" s="19"/>
      <c r="AEK318" s="19"/>
      <c r="AEL318" s="19"/>
      <c r="AEM318" s="19"/>
      <c r="AEN318" s="19"/>
      <c r="AEO318" s="19"/>
      <c r="AEP318" s="19"/>
      <c r="AEQ318" s="19"/>
      <c r="AER318" s="19"/>
      <c r="AES318" s="19"/>
      <c r="AET318" s="19"/>
      <c r="AEU318" s="19"/>
      <c r="AEV318" s="19"/>
      <c r="AEW318" s="19"/>
      <c r="AEX318" s="19"/>
      <c r="AEY318" s="19"/>
      <c r="AEZ318" s="19"/>
      <c r="AFA318" s="19"/>
      <c r="AFB318" s="19"/>
      <c r="AFC318" s="19"/>
      <c r="AFD318" s="19"/>
      <c r="AFE318" s="19"/>
      <c r="AFF318" s="19"/>
      <c r="AFG318" s="19"/>
      <c r="AFH318" s="19"/>
      <c r="AFI318" s="19"/>
      <c r="AFJ318" s="19"/>
      <c r="AFK318" s="19"/>
      <c r="AFL318" s="19"/>
      <c r="AFM318" s="19"/>
      <c r="AFN318" s="19"/>
      <c r="AFO318" s="19"/>
      <c r="AFP318" s="19"/>
      <c r="AFQ318" s="19"/>
      <c r="AFR318" s="19"/>
      <c r="AFS318" s="19"/>
      <c r="AFT318" s="19"/>
      <c r="AFU318" s="19"/>
      <c r="AFV318" s="19"/>
      <c r="AFW318" s="19"/>
      <c r="AFX318" s="19"/>
      <c r="AFY318" s="19"/>
      <c r="AFZ318" s="19"/>
      <c r="AGA318" s="19"/>
      <c r="AGB318" s="19"/>
      <c r="AGC318" s="19"/>
      <c r="AGD318" s="19"/>
      <c r="AGE318" s="19"/>
      <c r="AGF318" s="19"/>
      <c r="AGG318" s="19"/>
      <c r="AGH318" s="19"/>
      <c r="AGI318" s="19"/>
      <c r="AGJ318" s="19"/>
      <c r="AGK318" s="19"/>
      <c r="AGL318" s="19"/>
      <c r="AGM318" s="19"/>
      <c r="AGN318" s="19"/>
      <c r="AGO318" s="19"/>
      <c r="AGP318" s="19"/>
      <c r="AGQ318" s="19"/>
      <c r="AGR318" s="19"/>
      <c r="AGS318" s="19"/>
      <c r="AGT318" s="19"/>
      <c r="AGU318" s="19"/>
      <c r="AGV318" s="19"/>
      <c r="AGW318" s="19"/>
      <c r="AGX318" s="19"/>
      <c r="AGY318" s="19"/>
      <c r="AGZ318" s="19"/>
      <c r="AHA318" s="19"/>
      <c r="AHB318" s="19"/>
      <c r="AHC318" s="19"/>
      <c r="AHD318" s="19"/>
      <c r="AHE318" s="19"/>
      <c r="AHF318" s="19"/>
      <c r="AHG318" s="19"/>
      <c r="AHH318" s="19"/>
      <c r="AHI318" s="19"/>
      <c r="AHJ318" s="19"/>
      <c r="AHK318" s="19"/>
      <c r="AHL318" s="19"/>
      <c r="AHM318" s="19"/>
      <c r="AHN318" s="19"/>
      <c r="AHO318" s="19"/>
      <c r="AHP318" s="19"/>
      <c r="AHQ318" s="19"/>
      <c r="AHR318" s="19"/>
      <c r="AHS318" s="19"/>
      <c r="AHT318" s="19"/>
      <c r="AHU318" s="19"/>
      <c r="AHV318" s="19"/>
      <c r="AHW318" s="19"/>
      <c r="AHX318" s="19"/>
      <c r="AHY318" s="19"/>
      <c r="AHZ318" s="19"/>
      <c r="AIA318" s="19"/>
      <c r="AIB318" s="19"/>
      <c r="AIC318" s="19"/>
      <c r="AID318" s="19"/>
      <c r="AIE318" s="19"/>
      <c r="AIF318" s="19"/>
      <c r="AIG318" s="19"/>
      <c r="AIH318" s="19"/>
      <c r="AII318" s="19"/>
      <c r="AIJ318" s="19"/>
      <c r="AIK318" s="19"/>
      <c r="AIL318" s="19"/>
      <c r="AIM318" s="19"/>
      <c r="AIN318" s="19"/>
      <c r="AIO318" s="19"/>
      <c r="AIP318" s="19"/>
      <c r="AIQ318" s="19"/>
      <c r="AIR318" s="19"/>
      <c r="AIS318" s="19"/>
      <c r="AIT318" s="19"/>
      <c r="AIU318" s="19"/>
      <c r="AIV318" s="19"/>
      <c r="AIW318" s="19"/>
      <c r="AIX318" s="19"/>
      <c r="AIY318" s="19"/>
      <c r="AIZ318" s="19"/>
      <c r="AJA318" s="19"/>
      <c r="AJB318" s="19"/>
      <c r="AJC318" s="19"/>
      <c r="AJD318" s="19"/>
      <c r="AJE318" s="19"/>
      <c r="AJF318" s="19"/>
      <c r="AJG318" s="19"/>
      <c r="AJH318" s="19"/>
      <c r="AJI318" s="19"/>
      <c r="AJJ318" s="19"/>
      <c r="AJK318" s="19"/>
      <c r="AJL318" s="19"/>
      <c r="AJM318" s="19"/>
      <c r="AJN318" s="19"/>
      <c r="AJO318" s="19"/>
      <c r="AJP318" s="19"/>
      <c r="AJQ318" s="19"/>
      <c r="AJR318" s="19"/>
      <c r="AJS318" s="19"/>
      <c r="AJT318" s="19"/>
      <c r="AJU318" s="19"/>
      <c r="AJV318" s="19"/>
      <c r="AJW318" s="19"/>
      <c r="AJX318" s="19"/>
      <c r="AJY318" s="19"/>
      <c r="AJZ318" s="19"/>
      <c r="AKA318" s="19"/>
      <c r="AKB318" s="19"/>
      <c r="AKC318" s="19"/>
      <c r="AKD318" s="19"/>
      <c r="AKE318" s="19"/>
      <c r="AKF318" s="19"/>
      <c r="AKG318" s="19"/>
      <c r="AKH318" s="19"/>
      <c r="AKI318" s="19"/>
      <c r="AKJ318" s="19"/>
      <c r="AKK318" s="19"/>
      <c r="AKL318" s="19"/>
      <c r="AKM318" s="19"/>
      <c r="AKN318" s="19"/>
      <c r="AKO318" s="19"/>
      <c r="AKP318" s="19"/>
      <c r="AKQ318" s="19"/>
      <c r="AKR318" s="19"/>
      <c r="AKS318" s="19"/>
      <c r="AKT318" s="19"/>
      <c r="AKU318" s="19"/>
      <c r="AKV318" s="19"/>
      <c r="AKW318" s="19"/>
      <c r="AKX318" s="19"/>
      <c r="AKY318" s="19"/>
      <c r="AKZ318" s="19"/>
      <c r="ALA318" s="19"/>
      <c r="ALB318" s="19"/>
      <c r="ALC318" s="19"/>
      <c r="ALD318" s="19"/>
      <c r="ALE318" s="19"/>
      <c r="ALF318" s="19"/>
      <c r="ALG318" s="19"/>
      <c r="ALH318" s="19"/>
      <c r="ALI318" s="19"/>
      <c r="ALJ318" s="19"/>
      <c r="ALK318" s="19"/>
      <c r="ALL318" s="19"/>
      <c r="ALM318" s="19"/>
      <c r="ALN318" s="19"/>
      <c r="ALO318" s="19"/>
      <c r="ALP318" s="19"/>
      <c r="ALQ318" s="19"/>
      <c r="ALR318" s="19"/>
      <c r="ALS318" s="19"/>
      <c r="ALT318" s="19"/>
      <c r="ALU318" s="19"/>
      <c r="ALV318" s="19"/>
      <c r="ALW318" s="19"/>
      <c r="ALX318" s="19"/>
      <c r="ALY318" s="19"/>
      <c r="ALZ318" s="19"/>
      <c r="AMA318" s="19"/>
      <c r="AMB318" s="19"/>
      <c r="AMC318" s="19"/>
      <c r="AMD318" s="19"/>
      <c r="AME318" s="19"/>
      <c r="AMF318" s="19"/>
      <c r="AMG318" s="19"/>
      <c r="AMH318" s="19"/>
      <c r="AMI318" s="19"/>
      <c r="AMJ318" s="19"/>
      <c r="AMK318" s="19"/>
      <c r="AML318" s="19"/>
      <c r="AMM318" s="19"/>
      <c r="AMN318" s="19"/>
      <c r="AMO318" s="19"/>
      <c r="AMP318" s="19"/>
      <c r="AMQ318" s="19"/>
      <c r="AMR318" s="19"/>
      <c r="AMS318" s="19"/>
      <c r="AMT318" s="19"/>
      <c r="AMU318" s="19"/>
      <c r="AMV318" s="19"/>
      <c r="AMW318" s="19"/>
      <c r="AMX318" s="19"/>
      <c r="AMY318" s="19"/>
      <c r="AMZ318" s="19"/>
      <c r="ANA318" s="19"/>
      <c r="ANB318" s="19"/>
      <c r="ANC318" s="19"/>
      <c r="AND318" s="19"/>
      <c r="ANE318" s="19"/>
      <c r="ANF318" s="19"/>
      <c r="ANG318" s="19"/>
      <c r="ANH318" s="19"/>
      <c r="ANI318" s="19"/>
      <c r="ANJ318" s="19"/>
      <c r="ANK318" s="19"/>
      <c r="ANL318" s="19"/>
      <c r="ANM318" s="19"/>
      <c r="ANN318" s="19"/>
      <c r="ANO318" s="19"/>
      <c r="ANP318" s="19"/>
      <c r="ANQ318" s="19"/>
      <c r="ANR318" s="19"/>
      <c r="ANS318" s="19"/>
      <c r="ANT318" s="19"/>
      <c r="ANU318" s="19"/>
      <c r="ANV318" s="19"/>
      <c r="ANW318" s="19"/>
      <c r="ANX318" s="19"/>
      <c r="ANY318" s="19"/>
      <c r="ANZ318" s="19"/>
      <c r="AOA318" s="19"/>
      <c r="AOB318" s="19"/>
      <c r="AOC318" s="19"/>
      <c r="AOD318" s="19"/>
      <c r="AOE318" s="19"/>
      <c r="AOF318" s="19"/>
      <c r="AOG318" s="19"/>
      <c r="AOH318" s="19"/>
      <c r="AOI318" s="19"/>
      <c r="AOJ318" s="19"/>
      <c r="AOK318" s="19"/>
      <c r="AOL318" s="19"/>
      <c r="AOM318" s="19"/>
      <c r="AON318" s="19"/>
      <c r="AOO318" s="19"/>
      <c r="AOP318" s="19"/>
      <c r="AOQ318" s="19"/>
      <c r="AOR318" s="19"/>
      <c r="AOS318" s="19"/>
      <c r="AOT318" s="19"/>
      <c r="AOU318" s="19"/>
      <c r="AOV318" s="19"/>
      <c r="AOW318" s="19"/>
      <c r="AOX318" s="19"/>
      <c r="AOY318" s="19"/>
      <c r="AOZ318" s="19"/>
      <c r="APA318" s="19"/>
      <c r="APB318" s="19"/>
      <c r="APC318" s="19"/>
      <c r="APD318" s="19"/>
      <c r="APE318" s="19"/>
      <c r="APF318" s="19"/>
      <c r="APG318" s="19"/>
      <c r="APH318" s="19"/>
      <c r="API318" s="19"/>
      <c r="APJ318" s="19"/>
      <c r="APK318" s="19"/>
      <c r="APL318" s="19"/>
      <c r="APM318" s="19"/>
      <c r="APN318" s="19"/>
      <c r="APO318" s="19"/>
      <c r="APP318" s="19"/>
      <c r="APQ318" s="19"/>
      <c r="APR318" s="19"/>
      <c r="APS318" s="19"/>
      <c r="APT318" s="19"/>
      <c r="APU318" s="19"/>
      <c r="APV318" s="19"/>
      <c r="APW318" s="19"/>
      <c r="APX318" s="19"/>
      <c r="APY318" s="19"/>
      <c r="APZ318" s="19"/>
      <c r="AQA318" s="19"/>
      <c r="AQB318" s="19"/>
      <c r="AQC318" s="19"/>
      <c r="AQD318" s="19"/>
      <c r="AQE318" s="19"/>
      <c r="AQF318" s="19"/>
      <c r="AQG318" s="19"/>
      <c r="AQH318" s="19"/>
      <c r="AQI318" s="19"/>
      <c r="AQJ318" s="19"/>
      <c r="AQK318" s="19"/>
      <c r="AQL318" s="19"/>
      <c r="AQM318" s="19"/>
      <c r="AQN318" s="19"/>
      <c r="AQO318" s="19"/>
      <c r="AQP318" s="19"/>
      <c r="AQQ318" s="19"/>
      <c r="AQR318" s="19"/>
      <c r="AQS318" s="19"/>
      <c r="AQT318" s="19"/>
      <c r="AQU318" s="19"/>
      <c r="AQV318" s="19"/>
      <c r="AQW318" s="19"/>
      <c r="AQX318" s="19"/>
      <c r="AQY318" s="19"/>
      <c r="AQZ318" s="19"/>
      <c r="ARA318" s="19"/>
      <c r="ARB318" s="19"/>
      <c r="ARC318" s="19"/>
      <c r="ARD318" s="19"/>
      <c r="ARE318" s="19"/>
      <c r="ARF318" s="19"/>
      <c r="ARG318" s="19"/>
      <c r="ARH318" s="19"/>
      <c r="ARI318" s="19"/>
      <c r="ARJ318" s="19"/>
      <c r="ARK318" s="19"/>
      <c r="ARL318" s="19"/>
      <c r="ARM318" s="19"/>
      <c r="ARN318" s="19"/>
      <c r="ARO318" s="19"/>
      <c r="ARP318" s="19"/>
      <c r="ARQ318" s="19"/>
      <c r="ARR318" s="19"/>
      <c r="ARS318" s="19"/>
      <c r="ART318" s="19"/>
      <c r="ARU318" s="19"/>
      <c r="ARV318" s="19"/>
      <c r="ARW318" s="19"/>
      <c r="ARX318" s="19"/>
      <c r="ARY318" s="19"/>
      <c r="ARZ318" s="19"/>
      <c r="ASA318" s="19"/>
      <c r="ASB318" s="19"/>
      <c r="ASC318" s="19"/>
      <c r="ASD318" s="19"/>
      <c r="ASE318" s="19"/>
      <c r="ASF318" s="19"/>
      <c r="ASG318" s="19"/>
      <c r="ASH318" s="19"/>
      <c r="ASI318" s="19"/>
      <c r="ASJ318" s="19"/>
      <c r="ASK318" s="19"/>
      <c r="ASL318" s="19"/>
      <c r="ASM318" s="19"/>
      <c r="ASN318" s="19"/>
      <c r="ASO318" s="19"/>
      <c r="ASP318" s="19"/>
      <c r="ASQ318" s="19"/>
      <c r="ASR318" s="19"/>
      <c r="ASS318" s="19"/>
      <c r="AST318" s="19"/>
      <c r="ASU318" s="19"/>
      <c r="ASV318" s="19"/>
      <c r="ASW318" s="19"/>
      <c r="ASX318" s="19"/>
      <c r="ASY318" s="19"/>
      <c r="ASZ318" s="19"/>
      <c r="ATA318" s="19"/>
      <c r="ATB318" s="19"/>
      <c r="ATC318" s="19"/>
      <c r="ATD318" s="19"/>
      <c r="ATE318" s="19"/>
      <c r="ATF318" s="19"/>
      <c r="ATG318" s="19"/>
      <c r="ATH318" s="19"/>
      <c r="ATI318" s="19"/>
      <c r="ATJ318" s="19"/>
      <c r="ATK318" s="19"/>
      <c r="ATL318" s="19"/>
      <c r="ATM318" s="19"/>
      <c r="ATN318" s="19"/>
      <c r="ATO318" s="19"/>
      <c r="ATP318" s="19"/>
      <c r="ATQ318" s="19"/>
      <c r="ATR318" s="19"/>
      <c r="ATS318" s="19"/>
      <c r="ATT318" s="19"/>
      <c r="ATU318" s="19"/>
      <c r="ATV318" s="19"/>
      <c r="ATW318" s="19"/>
      <c r="ATX318" s="19"/>
      <c r="ATY318" s="19"/>
      <c r="ATZ318" s="19"/>
      <c r="AUA318" s="19"/>
      <c r="AUB318" s="19"/>
      <c r="AUC318" s="19"/>
      <c r="AUD318" s="19"/>
      <c r="AUE318" s="19"/>
      <c r="AUF318" s="19"/>
      <c r="AUG318" s="19"/>
      <c r="AUH318" s="19"/>
      <c r="AUI318" s="19"/>
      <c r="AUJ318" s="19"/>
      <c r="AUK318" s="19"/>
      <c r="AUL318" s="19"/>
      <c r="AUM318" s="19"/>
      <c r="AUN318" s="19"/>
      <c r="AUO318" s="19"/>
      <c r="AUP318" s="19"/>
      <c r="AUQ318" s="19"/>
      <c r="AUR318" s="19"/>
      <c r="AUS318" s="19"/>
      <c r="AUT318" s="19"/>
      <c r="AUU318" s="19"/>
      <c r="AUV318" s="19"/>
      <c r="AUW318" s="19"/>
      <c r="AUX318" s="19"/>
      <c r="AUY318" s="19"/>
      <c r="AUZ318" s="19"/>
      <c r="AVA318" s="19"/>
      <c r="AVB318" s="19"/>
      <c r="AVC318" s="19"/>
      <c r="AVD318" s="19"/>
      <c r="AVE318" s="19"/>
      <c r="AVF318" s="19"/>
      <c r="AVG318" s="19"/>
      <c r="AVH318" s="19"/>
      <c r="AVI318" s="19"/>
      <c r="AVJ318" s="19"/>
      <c r="AVK318" s="19"/>
      <c r="AVL318" s="19"/>
      <c r="AVM318" s="19"/>
      <c r="AVN318" s="19"/>
      <c r="AVO318" s="19"/>
      <c r="AVP318" s="19"/>
      <c r="AVQ318" s="19"/>
      <c r="AVR318" s="19"/>
      <c r="AVS318" s="19"/>
      <c r="AVT318" s="19"/>
      <c r="AVU318" s="19"/>
      <c r="AVV318" s="19"/>
      <c r="AVW318" s="19"/>
      <c r="AVX318" s="19"/>
      <c r="AVY318" s="19"/>
      <c r="AVZ318" s="19"/>
      <c r="AWA318" s="19"/>
      <c r="AWB318" s="19"/>
      <c r="AWC318" s="19"/>
      <c r="AWD318" s="19"/>
      <c r="AWE318" s="19"/>
      <c r="AWF318" s="19"/>
      <c r="AWG318" s="19"/>
      <c r="AWH318" s="19"/>
      <c r="AWI318" s="19"/>
      <c r="AWJ318" s="19"/>
      <c r="AWK318" s="19"/>
      <c r="AWL318" s="19"/>
      <c r="AWM318" s="19"/>
      <c r="AWN318" s="19"/>
      <c r="AWO318" s="19"/>
      <c r="AWP318" s="19"/>
      <c r="AWQ318" s="19"/>
      <c r="AWR318" s="19"/>
      <c r="AWS318" s="19"/>
      <c r="AWT318" s="19"/>
      <c r="AWU318" s="19"/>
      <c r="AWV318" s="19"/>
      <c r="AWW318" s="19"/>
      <c r="AWX318" s="19"/>
      <c r="AWY318" s="19"/>
      <c r="AWZ318" s="19"/>
      <c r="AXA318" s="19"/>
      <c r="AXB318" s="19"/>
      <c r="AXC318" s="19"/>
      <c r="AXD318" s="19"/>
      <c r="AXE318" s="19"/>
      <c r="AXF318" s="19"/>
      <c r="AXG318" s="19"/>
      <c r="AXH318" s="19"/>
      <c r="AXI318" s="19"/>
      <c r="AXJ318" s="19"/>
      <c r="AXK318" s="19"/>
      <c r="AXL318" s="19"/>
      <c r="AXM318" s="19"/>
      <c r="AXN318" s="19"/>
      <c r="AXO318" s="19"/>
      <c r="AXP318" s="19"/>
      <c r="AXQ318" s="19"/>
      <c r="AXR318" s="19"/>
      <c r="AXS318" s="19"/>
      <c r="AXT318" s="19"/>
      <c r="AXU318" s="19"/>
      <c r="AXV318" s="19"/>
      <c r="AXW318" s="19"/>
      <c r="AXX318" s="19"/>
      <c r="AXY318" s="19"/>
      <c r="AXZ318" s="19"/>
      <c r="AYA318" s="19"/>
      <c r="AYB318" s="19"/>
      <c r="AYC318" s="19"/>
      <c r="AYD318" s="19"/>
      <c r="AYE318" s="19"/>
      <c r="AYF318" s="19"/>
      <c r="AYG318" s="19"/>
      <c r="AYH318" s="19"/>
      <c r="AYI318" s="19"/>
      <c r="AYJ318" s="19"/>
      <c r="AYK318" s="19"/>
      <c r="AYL318" s="19"/>
      <c r="AYM318" s="19"/>
      <c r="AYN318" s="19"/>
      <c r="AYO318" s="19"/>
      <c r="AYP318" s="19"/>
      <c r="AYQ318" s="19"/>
      <c r="AYR318" s="19"/>
      <c r="AYS318" s="19"/>
      <c r="AYT318" s="19"/>
      <c r="AYU318" s="19"/>
      <c r="AYV318" s="19"/>
      <c r="AYW318" s="19"/>
      <c r="AYX318" s="19"/>
      <c r="AYY318" s="19"/>
      <c r="AYZ318" s="19"/>
      <c r="AZA318" s="19"/>
      <c r="AZB318" s="19"/>
      <c r="AZC318" s="19"/>
      <c r="AZD318" s="19"/>
      <c r="AZE318" s="19"/>
      <c r="AZF318" s="19"/>
      <c r="AZG318" s="19"/>
      <c r="AZH318" s="19"/>
      <c r="AZI318" s="19"/>
      <c r="AZJ318" s="19"/>
      <c r="AZK318" s="19"/>
      <c r="AZL318" s="19"/>
      <c r="AZM318" s="19"/>
      <c r="AZN318" s="19"/>
      <c r="AZO318" s="19"/>
      <c r="AZP318" s="19"/>
      <c r="AZQ318" s="19"/>
      <c r="AZR318" s="19"/>
      <c r="AZS318" s="19"/>
      <c r="AZT318" s="19"/>
      <c r="AZU318" s="19"/>
      <c r="AZV318" s="19"/>
      <c r="AZW318" s="19"/>
      <c r="AZX318" s="19"/>
      <c r="AZY318" s="19"/>
      <c r="AZZ318" s="19"/>
      <c r="BAA318" s="19"/>
      <c r="BAB318" s="19"/>
      <c r="BAC318" s="19"/>
      <c r="BAD318" s="19"/>
      <c r="BAE318" s="19"/>
      <c r="BAF318" s="19"/>
      <c r="BAG318" s="19"/>
      <c r="BAH318" s="19"/>
      <c r="BAI318" s="19"/>
      <c r="BAJ318" s="19"/>
      <c r="BAK318" s="19"/>
      <c r="BAL318" s="19"/>
      <c r="BAM318" s="19"/>
      <c r="BAN318" s="19"/>
      <c r="BAO318" s="19"/>
      <c r="BAP318" s="19"/>
      <c r="BAQ318" s="19"/>
      <c r="BAR318" s="19"/>
      <c r="BAS318" s="19"/>
      <c r="BAT318" s="19"/>
      <c r="BAU318" s="19"/>
      <c r="BAV318" s="19"/>
      <c r="BAW318" s="19"/>
      <c r="BAX318" s="19"/>
      <c r="BAY318" s="19"/>
      <c r="BAZ318" s="19"/>
      <c r="BBA318" s="19"/>
      <c r="BBB318" s="19"/>
      <c r="BBC318" s="19"/>
      <c r="BBD318" s="19"/>
      <c r="BBE318" s="19"/>
      <c r="BBF318" s="19"/>
      <c r="BBG318" s="19"/>
      <c r="BBH318" s="19"/>
      <c r="BBI318" s="19"/>
      <c r="BBJ318" s="19"/>
      <c r="BBK318" s="19"/>
      <c r="BBL318" s="19"/>
      <c r="BBM318" s="19"/>
      <c r="BBN318" s="19"/>
      <c r="BBO318" s="19"/>
      <c r="BBP318" s="19"/>
      <c r="BBQ318" s="19"/>
      <c r="BBR318" s="19"/>
      <c r="BBS318" s="19"/>
      <c r="BBT318" s="19"/>
      <c r="BBU318" s="19"/>
      <c r="BBV318" s="19"/>
      <c r="BBW318" s="19"/>
      <c r="BBX318" s="19"/>
      <c r="BBY318" s="19"/>
      <c r="BBZ318" s="19"/>
      <c r="BCA318" s="19"/>
      <c r="BCB318" s="19"/>
      <c r="BCC318" s="19"/>
      <c r="BCD318" s="19"/>
      <c r="BCE318" s="19"/>
      <c r="BCF318" s="19"/>
      <c r="BCG318" s="19"/>
      <c r="BCH318" s="19"/>
      <c r="BCI318" s="19"/>
      <c r="BCJ318" s="19"/>
      <c r="BCK318" s="19"/>
      <c r="BCL318" s="19"/>
      <c r="BCM318" s="19"/>
      <c r="BCN318" s="19"/>
      <c r="BCO318" s="19"/>
      <c r="BCP318" s="19"/>
      <c r="BCQ318" s="19"/>
      <c r="BCR318" s="19"/>
      <c r="BCS318" s="19"/>
      <c r="BCT318" s="19"/>
      <c r="BCU318" s="19"/>
      <c r="BCV318" s="19"/>
      <c r="BCW318" s="19"/>
      <c r="BCX318" s="19"/>
      <c r="BCY318" s="19"/>
      <c r="BCZ318" s="19"/>
      <c r="BDA318" s="19"/>
      <c r="BDB318" s="19"/>
      <c r="BDC318" s="19"/>
      <c r="BDD318" s="19"/>
      <c r="BDE318" s="19"/>
      <c r="BDF318" s="19"/>
      <c r="BDG318" s="19"/>
      <c r="BDH318" s="19"/>
      <c r="BDI318" s="19"/>
      <c r="BDJ318" s="19"/>
      <c r="BDK318" s="19"/>
      <c r="BDL318" s="19"/>
      <c r="BDM318" s="19"/>
      <c r="BDN318" s="19"/>
      <c r="BDO318" s="19"/>
      <c r="BDP318" s="19"/>
      <c r="BDQ318" s="19"/>
      <c r="BDR318" s="19"/>
      <c r="BDS318" s="19"/>
      <c r="BDT318" s="19"/>
      <c r="BDU318" s="19"/>
      <c r="BDV318" s="19"/>
      <c r="BDW318" s="19"/>
      <c r="BDX318" s="19"/>
      <c r="BDY318" s="19"/>
      <c r="BDZ318" s="19"/>
      <c r="BEA318" s="19"/>
      <c r="BEB318" s="19"/>
      <c r="BEC318" s="19"/>
      <c r="BED318" s="19"/>
      <c r="BEE318" s="19"/>
      <c r="BEF318" s="19"/>
      <c r="BEG318" s="19"/>
      <c r="BEH318" s="19"/>
      <c r="BEI318" s="19"/>
      <c r="BEJ318" s="19"/>
      <c r="BEK318" s="19"/>
      <c r="BEL318" s="19"/>
      <c r="BEM318" s="19"/>
      <c r="BEN318" s="19"/>
      <c r="BEO318" s="19"/>
      <c r="BEP318" s="19"/>
      <c r="BEQ318" s="19"/>
      <c r="BER318" s="19"/>
      <c r="BES318" s="19"/>
      <c r="BET318" s="19"/>
      <c r="BEU318" s="19"/>
      <c r="BEV318" s="19"/>
      <c r="BEW318" s="19"/>
      <c r="BEX318" s="19"/>
      <c r="BEY318" s="19"/>
      <c r="BEZ318" s="19"/>
      <c r="BFA318" s="19"/>
      <c r="BFB318" s="19"/>
      <c r="BFC318" s="19"/>
      <c r="BFD318" s="19"/>
      <c r="BFE318" s="19"/>
      <c r="BFF318" s="19"/>
      <c r="BFG318" s="19"/>
      <c r="BFH318" s="19"/>
      <c r="BFI318" s="19"/>
      <c r="BFJ318" s="19"/>
      <c r="BFK318" s="19"/>
      <c r="BFL318" s="19"/>
      <c r="BFM318" s="19"/>
      <c r="BFN318" s="19"/>
      <c r="BFO318" s="19"/>
      <c r="BFP318" s="19"/>
      <c r="BFQ318" s="19"/>
      <c r="BFR318" s="19"/>
      <c r="BFS318" s="19"/>
      <c r="BFT318" s="19"/>
      <c r="BFU318" s="19"/>
      <c r="BFV318" s="19"/>
      <c r="BFW318" s="19"/>
      <c r="BFX318" s="19"/>
      <c r="BFY318" s="19"/>
      <c r="BFZ318" s="19"/>
      <c r="BGA318" s="19"/>
      <c r="BGB318" s="19"/>
      <c r="BGC318" s="19"/>
      <c r="BGD318" s="19"/>
      <c r="BGE318" s="19"/>
      <c r="BGF318" s="19"/>
      <c r="BGG318" s="19"/>
      <c r="BGH318" s="19"/>
      <c r="BGI318" s="19"/>
      <c r="BGJ318" s="19"/>
      <c r="BGK318" s="19"/>
      <c r="BGL318" s="19"/>
      <c r="BGM318" s="19"/>
      <c r="BGN318" s="19"/>
      <c r="BGO318" s="19"/>
      <c r="BGP318" s="19"/>
      <c r="BGQ318" s="19"/>
      <c r="BGR318" s="19"/>
      <c r="BGS318" s="19"/>
      <c r="BGT318" s="19"/>
      <c r="BGU318" s="19"/>
      <c r="BGV318" s="19"/>
      <c r="BGW318" s="19"/>
      <c r="BGX318" s="19"/>
      <c r="BGY318" s="19"/>
      <c r="BGZ318" s="19"/>
      <c r="BHA318" s="19"/>
      <c r="BHB318" s="19"/>
      <c r="BHC318" s="19"/>
      <c r="BHD318" s="19"/>
      <c r="BHE318" s="19"/>
      <c r="BHF318" s="19"/>
      <c r="BHG318" s="19"/>
      <c r="BHH318" s="19"/>
      <c r="BHI318" s="19"/>
      <c r="BHJ318" s="19"/>
      <c r="BHK318" s="19"/>
      <c r="BHL318" s="19"/>
      <c r="BHM318" s="19"/>
      <c r="BHN318" s="19"/>
      <c r="BHO318" s="19"/>
      <c r="BHP318" s="19"/>
      <c r="BHQ318" s="19"/>
      <c r="BHR318" s="19"/>
      <c r="BHS318" s="19"/>
      <c r="BHT318" s="19"/>
      <c r="BHU318" s="19"/>
      <c r="BHV318" s="19"/>
      <c r="BHW318" s="19"/>
      <c r="BHX318" s="19"/>
      <c r="BHY318" s="19"/>
      <c r="BHZ318" s="19"/>
      <c r="BIA318" s="19"/>
      <c r="BIB318" s="19"/>
      <c r="BIC318" s="19"/>
      <c r="BID318" s="19"/>
      <c r="BIE318" s="19"/>
      <c r="BIF318" s="19"/>
      <c r="BIG318" s="19"/>
      <c r="BIH318" s="19"/>
      <c r="BII318" s="19"/>
      <c r="BIJ318" s="19"/>
      <c r="BIK318" s="19"/>
      <c r="BIL318" s="19"/>
      <c r="BIM318" s="19"/>
      <c r="BIN318" s="19"/>
      <c r="BIO318" s="19"/>
      <c r="BIP318" s="19"/>
      <c r="BIQ318" s="19"/>
      <c r="BIR318" s="19"/>
      <c r="BIS318" s="19"/>
      <c r="BIT318" s="19"/>
      <c r="BIU318" s="19"/>
      <c r="BIV318" s="19"/>
      <c r="BIW318" s="19"/>
      <c r="BIX318" s="19"/>
      <c r="BIY318" s="19"/>
      <c r="BIZ318" s="19"/>
      <c r="BJA318" s="19"/>
      <c r="BJB318" s="19"/>
      <c r="BJC318" s="19"/>
      <c r="BJD318" s="19"/>
      <c r="BJE318" s="19"/>
      <c r="BJF318" s="19"/>
      <c r="BJG318" s="19"/>
      <c r="BJH318" s="19"/>
      <c r="BJI318" s="19"/>
      <c r="BJJ318" s="19"/>
      <c r="BJK318" s="19"/>
      <c r="BJL318" s="19"/>
      <c r="BJM318" s="19"/>
      <c r="BJN318" s="19"/>
      <c r="BJO318" s="19"/>
      <c r="BJP318" s="19"/>
      <c r="BJQ318" s="19"/>
      <c r="BJR318" s="19"/>
      <c r="BJS318" s="19"/>
      <c r="BJT318" s="19"/>
      <c r="BJU318" s="19"/>
      <c r="BJV318" s="19"/>
      <c r="BJW318" s="19"/>
      <c r="BJX318" s="19"/>
      <c r="BJY318" s="19"/>
      <c r="BJZ318" s="19"/>
      <c r="BKA318" s="19"/>
      <c r="BKB318" s="19"/>
      <c r="BKC318" s="19"/>
      <c r="BKD318" s="19"/>
      <c r="BKE318" s="19"/>
      <c r="BKF318" s="19"/>
      <c r="BKG318" s="19"/>
      <c r="BKH318" s="19"/>
      <c r="BKI318" s="19"/>
      <c r="BKJ318" s="19"/>
      <c r="BKK318" s="19"/>
      <c r="BKL318" s="19"/>
      <c r="BKM318" s="19"/>
      <c r="BKN318" s="19"/>
      <c r="BKO318" s="19"/>
      <c r="BKP318" s="19"/>
      <c r="BKQ318" s="19"/>
      <c r="BKR318" s="19"/>
      <c r="BKS318" s="19"/>
      <c r="BKT318" s="19"/>
      <c r="BKU318" s="19"/>
      <c r="BKV318" s="19"/>
      <c r="BKW318" s="19"/>
      <c r="BKX318" s="19"/>
      <c r="BKY318" s="19"/>
      <c r="BKZ318" s="19"/>
      <c r="BLA318" s="19"/>
      <c r="BLB318" s="19"/>
      <c r="BLC318" s="19"/>
      <c r="BLD318" s="19"/>
      <c r="BLE318" s="19"/>
      <c r="BLF318" s="19"/>
      <c r="BLG318" s="19"/>
      <c r="BLH318" s="19"/>
      <c r="BLI318" s="19"/>
      <c r="BLJ318" s="19"/>
      <c r="BLK318" s="19"/>
      <c r="BLL318" s="19"/>
      <c r="BLM318" s="19"/>
      <c r="BLN318" s="19"/>
      <c r="BLO318" s="19"/>
      <c r="BLP318" s="19"/>
      <c r="BLQ318" s="19"/>
      <c r="BLR318" s="19"/>
      <c r="BLS318" s="19"/>
      <c r="BLT318" s="19"/>
      <c r="BLU318" s="19"/>
      <c r="BLV318" s="19"/>
      <c r="BLW318" s="19"/>
      <c r="BLX318" s="19"/>
      <c r="BLY318" s="19"/>
      <c r="BLZ318" s="19"/>
      <c r="BMA318" s="19"/>
      <c r="BMB318" s="19"/>
      <c r="BMC318" s="19"/>
      <c r="BMD318" s="19"/>
      <c r="BME318" s="19"/>
      <c r="BMF318" s="19"/>
      <c r="BMG318" s="19"/>
      <c r="BMH318" s="19"/>
      <c r="BMI318" s="19"/>
      <c r="BMJ318" s="19"/>
      <c r="BMK318" s="19"/>
      <c r="BML318" s="19"/>
      <c r="BMM318" s="19"/>
      <c r="BMN318" s="19"/>
      <c r="BMO318" s="19"/>
      <c r="BMP318" s="19"/>
      <c r="BMQ318" s="19"/>
      <c r="BMR318" s="19"/>
      <c r="BMS318" s="19"/>
      <c r="BMT318" s="19"/>
      <c r="BMU318" s="19"/>
      <c r="BMV318" s="19"/>
      <c r="BMW318" s="19"/>
      <c r="BMX318" s="19"/>
      <c r="BMY318" s="19"/>
      <c r="BMZ318" s="19"/>
      <c r="BNA318" s="19"/>
      <c r="BNB318" s="19"/>
      <c r="BNC318" s="19"/>
      <c r="BND318" s="19"/>
      <c r="BNE318" s="19"/>
      <c r="BNF318" s="19"/>
      <c r="BNG318" s="19"/>
      <c r="BNH318" s="19"/>
      <c r="BNI318" s="19"/>
      <c r="BNJ318" s="19"/>
      <c r="BNK318" s="19"/>
      <c r="BNL318" s="19"/>
      <c r="BNM318" s="19"/>
      <c r="BNN318" s="19"/>
      <c r="BNO318" s="19"/>
      <c r="BNP318" s="19"/>
      <c r="BNQ318" s="19"/>
      <c r="BNR318" s="19"/>
      <c r="BNS318" s="19"/>
      <c r="BNT318" s="19"/>
      <c r="BNU318" s="19"/>
      <c r="BNV318" s="19"/>
      <c r="BNW318" s="19"/>
      <c r="BNX318" s="19"/>
      <c r="BNY318" s="19"/>
      <c r="BNZ318" s="19"/>
      <c r="BOA318" s="19"/>
      <c r="BOB318" s="19"/>
      <c r="BOC318" s="19"/>
      <c r="BOD318" s="19"/>
      <c r="BOE318" s="19"/>
      <c r="BOF318" s="19"/>
      <c r="BOG318" s="19"/>
      <c r="BOH318" s="19"/>
      <c r="BOI318" s="19"/>
      <c r="BOJ318" s="19"/>
      <c r="BOK318" s="19"/>
      <c r="BOL318" s="19"/>
      <c r="BOM318" s="19"/>
      <c r="BON318" s="19"/>
      <c r="BOO318" s="19"/>
      <c r="BOP318" s="19"/>
      <c r="BOQ318" s="19"/>
      <c r="BOR318" s="19"/>
      <c r="BOS318" s="19"/>
      <c r="BOT318" s="19"/>
      <c r="BOU318" s="19"/>
      <c r="BOV318" s="19"/>
      <c r="BOW318" s="19"/>
      <c r="BOX318" s="19"/>
      <c r="BOY318" s="19"/>
      <c r="BOZ318" s="19"/>
      <c r="BPA318" s="19"/>
      <c r="BPB318" s="19"/>
      <c r="BPC318" s="19"/>
      <c r="BPD318" s="19"/>
      <c r="BPE318" s="19"/>
      <c r="BPF318" s="19"/>
      <c r="BPG318" s="19"/>
      <c r="BPH318" s="19"/>
      <c r="BPI318" s="19"/>
      <c r="BPJ318" s="19"/>
      <c r="BPK318" s="19"/>
      <c r="BPL318" s="19"/>
      <c r="BPM318" s="19"/>
      <c r="BPN318" s="19"/>
      <c r="BPO318" s="19"/>
      <c r="BPP318" s="19"/>
      <c r="BPQ318" s="19"/>
      <c r="BPR318" s="19"/>
      <c r="BPS318" s="19"/>
      <c r="BPT318" s="19"/>
      <c r="BPU318" s="19"/>
      <c r="BPV318" s="19"/>
      <c r="BPW318" s="19"/>
      <c r="BPX318" s="19"/>
      <c r="BPY318" s="19"/>
      <c r="BPZ318" s="19"/>
      <c r="BQA318" s="19"/>
      <c r="BQB318" s="19"/>
      <c r="BQC318" s="19"/>
      <c r="BQD318" s="19"/>
      <c r="BQE318" s="19"/>
      <c r="BQF318" s="19"/>
      <c r="BQG318" s="19"/>
      <c r="BQH318" s="19"/>
      <c r="BQI318" s="19"/>
      <c r="BQJ318" s="19"/>
      <c r="BQK318" s="19"/>
      <c r="BQL318" s="19"/>
      <c r="BQM318" s="19"/>
      <c r="BQN318" s="19"/>
      <c r="BQO318" s="19"/>
      <c r="BQP318" s="19"/>
      <c r="BQQ318" s="19"/>
      <c r="BQR318" s="19"/>
      <c r="BQS318" s="19"/>
      <c r="BQT318" s="19"/>
      <c r="BQU318" s="19"/>
      <c r="BQV318" s="19"/>
      <c r="BQW318" s="19"/>
      <c r="BQX318" s="19"/>
      <c r="BQY318" s="19"/>
      <c r="BQZ318" s="19"/>
      <c r="BRA318" s="19"/>
      <c r="BRB318" s="19"/>
      <c r="BRC318" s="19"/>
      <c r="BRD318" s="19"/>
      <c r="BRE318" s="19"/>
      <c r="BRF318" s="19"/>
      <c r="BRG318" s="19"/>
      <c r="BRH318" s="19"/>
      <c r="BRI318" s="19"/>
      <c r="BRJ318" s="19"/>
      <c r="BRK318" s="19"/>
      <c r="BRL318" s="19"/>
      <c r="BRM318" s="19"/>
      <c r="BRN318" s="19"/>
      <c r="BRO318" s="19"/>
      <c r="BRP318" s="19"/>
      <c r="BRQ318" s="19"/>
      <c r="BRR318" s="19"/>
      <c r="BRS318" s="19"/>
      <c r="BRT318" s="19"/>
      <c r="BRU318" s="19"/>
      <c r="BRV318" s="19"/>
      <c r="BRW318" s="19"/>
      <c r="BRX318" s="19"/>
      <c r="BRY318" s="19"/>
      <c r="BRZ318" s="19"/>
      <c r="BSA318" s="19"/>
      <c r="BSB318" s="19"/>
      <c r="BSC318" s="19"/>
      <c r="BSD318" s="19"/>
      <c r="BSE318" s="19"/>
      <c r="BSF318" s="19"/>
      <c r="BSG318" s="19"/>
      <c r="BSH318" s="19"/>
      <c r="BSI318" s="19"/>
      <c r="BSJ318" s="19"/>
      <c r="BSK318" s="19"/>
      <c r="BSL318" s="19"/>
      <c r="BSM318" s="19"/>
      <c r="BSN318" s="19"/>
      <c r="BSO318" s="19"/>
      <c r="BSP318" s="19"/>
      <c r="BSQ318" s="19"/>
      <c r="BSR318" s="19"/>
      <c r="BSS318" s="19"/>
      <c r="BST318" s="19"/>
      <c r="BSU318" s="19"/>
      <c r="BSV318" s="19"/>
      <c r="BSW318" s="19"/>
      <c r="BSX318" s="19"/>
      <c r="BSY318" s="19"/>
      <c r="BSZ318" s="19"/>
      <c r="BTA318" s="19"/>
      <c r="BTB318" s="19"/>
      <c r="BTC318" s="19"/>
      <c r="BTD318" s="19"/>
      <c r="BTE318" s="19"/>
      <c r="BTF318" s="19"/>
      <c r="BTG318" s="19"/>
      <c r="BTH318" s="19"/>
      <c r="BTI318" s="19"/>
      <c r="BTJ318" s="19"/>
      <c r="BTK318" s="19"/>
      <c r="BTL318" s="19"/>
      <c r="BTM318" s="19"/>
      <c r="BTN318" s="19"/>
      <c r="BTO318" s="19"/>
      <c r="BTP318" s="19"/>
      <c r="BTQ318" s="19"/>
      <c r="BTR318" s="19"/>
      <c r="BTS318" s="19"/>
      <c r="BTT318" s="19"/>
      <c r="BTU318" s="19"/>
      <c r="BTV318" s="19"/>
      <c r="BTW318" s="19"/>
      <c r="BTX318" s="19"/>
      <c r="BTY318" s="19"/>
      <c r="BTZ318" s="19"/>
      <c r="BUA318" s="19"/>
      <c r="BUB318" s="19"/>
      <c r="BUC318" s="19"/>
      <c r="BUD318" s="19"/>
      <c r="BUE318" s="19"/>
      <c r="BUF318" s="19"/>
      <c r="BUG318" s="19"/>
      <c r="BUH318" s="19"/>
      <c r="BUI318" s="19"/>
      <c r="BUJ318" s="19"/>
      <c r="BUK318" s="19"/>
      <c r="BUL318" s="19"/>
      <c r="BUM318" s="19"/>
      <c r="BUN318" s="19"/>
      <c r="BUO318" s="19"/>
      <c r="BUP318" s="19"/>
      <c r="BUQ318" s="19"/>
      <c r="BUR318" s="19"/>
      <c r="BUS318" s="19"/>
      <c r="BUT318" s="19"/>
      <c r="BUU318" s="19"/>
      <c r="BUV318" s="19"/>
      <c r="BUW318" s="19"/>
      <c r="BUX318" s="19"/>
      <c r="BUY318" s="19"/>
      <c r="BUZ318" s="19"/>
      <c r="BVA318" s="19"/>
      <c r="BVB318" s="19"/>
      <c r="BVC318" s="19"/>
      <c r="BVD318" s="19"/>
      <c r="BVE318" s="19"/>
      <c r="BVF318" s="19"/>
      <c r="BVG318" s="19"/>
      <c r="BVH318" s="19"/>
      <c r="BVI318" s="19"/>
      <c r="BVJ318" s="19"/>
      <c r="BVK318" s="19"/>
      <c r="BVL318" s="19"/>
      <c r="BVM318" s="19"/>
      <c r="BVN318" s="19"/>
      <c r="BVO318" s="19"/>
      <c r="BVP318" s="19"/>
      <c r="BVQ318" s="19"/>
      <c r="BVR318" s="19"/>
      <c r="BVS318" s="19"/>
      <c r="BVT318" s="19"/>
      <c r="BVU318" s="19"/>
      <c r="BVV318" s="19"/>
      <c r="BVW318" s="19"/>
      <c r="BVX318" s="19"/>
      <c r="BVY318" s="19"/>
      <c r="BVZ318" s="19"/>
      <c r="BWA318" s="19"/>
      <c r="BWB318" s="19"/>
      <c r="BWC318" s="19"/>
      <c r="BWD318" s="19"/>
      <c r="BWE318" s="19"/>
      <c r="BWF318" s="19"/>
      <c r="BWG318" s="19"/>
      <c r="BWH318" s="19"/>
      <c r="BWI318" s="19"/>
      <c r="BWJ318" s="19"/>
      <c r="BWK318" s="19"/>
      <c r="BWL318" s="19"/>
      <c r="BWM318" s="19"/>
      <c r="BWN318" s="19"/>
      <c r="BWO318" s="19"/>
      <c r="BWP318" s="19"/>
      <c r="BWQ318" s="19"/>
      <c r="BWR318" s="19"/>
      <c r="BWS318" s="19"/>
      <c r="BWT318" s="19"/>
      <c r="BWU318" s="19"/>
      <c r="BWV318" s="19"/>
      <c r="BWW318" s="19"/>
      <c r="BWX318" s="19"/>
      <c r="BWY318" s="19"/>
      <c r="BWZ318" s="19"/>
      <c r="BXA318" s="19"/>
      <c r="BXB318" s="19"/>
      <c r="BXC318" s="19"/>
      <c r="BXD318" s="19"/>
      <c r="BXE318" s="19"/>
      <c r="BXF318" s="19"/>
      <c r="BXG318" s="19"/>
      <c r="BXH318" s="19"/>
      <c r="BXI318" s="19"/>
      <c r="BXJ318" s="19"/>
      <c r="BXK318" s="19"/>
      <c r="BXL318" s="19"/>
      <c r="BXM318" s="19"/>
      <c r="BXN318" s="19"/>
      <c r="BXO318" s="19"/>
      <c r="BXP318" s="19"/>
      <c r="BXQ318" s="19"/>
      <c r="BXR318" s="19"/>
      <c r="BXS318" s="19"/>
      <c r="BXT318" s="19"/>
      <c r="BXU318" s="19"/>
      <c r="BXV318" s="19"/>
      <c r="BXW318" s="19"/>
      <c r="BXX318" s="19"/>
      <c r="BXY318" s="19"/>
      <c r="BXZ318" s="19"/>
      <c r="BYA318" s="19"/>
      <c r="BYB318" s="19"/>
      <c r="BYC318" s="19"/>
      <c r="BYD318" s="19"/>
      <c r="BYE318" s="19"/>
      <c r="BYF318" s="19"/>
      <c r="BYG318" s="19"/>
      <c r="BYH318" s="19"/>
      <c r="BYI318" s="19"/>
      <c r="BYJ318" s="19"/>
      <c r="BYK318" s="19"/>
      <c r="BYL318" s="19"/>
      <c r="BYM318" s="19"/>
      <c r="BYN318" s="19"/>
      <c r="BYO318" s="19"/>
      <c r="BYP318" s="19"/>
      <c r="BYQ318" s="19"/>
      <c r="BYR318" s="19"/>
      <c r="BYS318" s="19"/>
      <c r="BYT318" s="19"/>
      <c r="BYU318" s="19"/>
      <c r="BYV318" s="19"/>
      <c r="BYW318" s="19"/>
      <c r="BYX318" s="19"/>
      <c r="BYY318" s="19"/>
      <c r="BYZ318" s="19"/>
      <c r="BZA318" s="19"/>
      <c r="BZB318" s="19"/>
      <c r="BZC318" s="19"/>
      <c r="BZD318" s="19"/>
      <c r="BZE318" s="19"/>
      <c r="BZF318" s="19"/>
      <c r="BZG318" s="19"/>
      <c r="BZH318" s="19"/>
      <c r="BZI318" s="19"/>
      <c r="BZJ318" s="19"/>
      <c r="BZK318" s="19"/>
      <c r="BZL318" s="19"/>
      <c r="BZM318" s="19"/>
      <c r="BZN318" s="19"/>
      <c r="BZO318" s="19"/>
      <c r="BZP318" s="19"/>
      <c r="BZQ318" s="19"/>
      <c r="BZR318" s="19"/>
      <c r="BZS318" s="19"/>
      <c r="BZT318" s="19"/>
      <c r="BZU318" s="19"/>
      <c r="BZV318" s="19"/>
      <c r="BZW318" s="19"/>
      <c r="BZX318" s="19"/>
      <c r="BZY318" s="19"/>
      <c r="BZZ318" s="19"/>
      <c r="CAA318" s="19"/>
      <c r="CAB318" s="19"/>
      <c r="CAC318" s="19"/>
      <c r="CAD318" s="19"/>
      <c r="CAE318" s="19"/>
      <c r="CAF318" s="19"/>
      <c r="CAG318" s="19"/>
      <c r="CAH318" s="19"/>
      <c r="CAI318" s="19"/>
      <c r="CAJ318" s="19"/>
      <c r="CAK318" s="19"/>
      <c r="CAL318" s="19"/>
      <c r="CAM318" s="19"/>
      <c r="CAN318" s="19"/>
      <c r="CAO318" s="19"/>
      <c r="CAP318" s="19"/>
      <c r="CAQ318" s="19"/>
      <c r="CAR318" s="19"/>
      <c r="CAS318" s="19"/>
      <c r="CAT318" s="19"/>
      <c r="CAU318" s="19"/>
      <c r="CAV318" s="19"/>
      <c r="CAW318" s="19"/>
      <c r="CAX318" s="19"/>
      <c r="CAY318" s="19"/>
      <c r="CAZ318" s="19"/>
      <c r="CBA318" s="19"/>
      <c r="CBB318" s="19"/>
      <c r="CBC318" s="19"/>
      <c r="CBD318" s="19"/>
      <c r="CBE318" s="19"/>
      <c r="CBF318" s="19"/>
      <c r="CBG318" s="19"/>
      <c r="CBH318" s="19"/>
      <c r="CBI318" s="19"/>
      <c r="CBJ318" s="19"/>
      <c r="CBK318" s="19"/>
      <c r="CBL318" s="19"/>
      <c r="CBM318" s="19"/>
      <c r="CBN318" s="19"/>
      <c r="CBO318" s="19"/>
      <c r="CBP318" s="19"/>
      <c r="CBQ318" s="19"/>
      <c r="CBR318" s="19"/>
      <c r="CBS318" s="19"/>
      <c r="CBT318" s="19"/>
      <c r="CBU318" s="19"/>
      <c r="CBV318" s="19"/>
      <c r="CBW318" s="19"/>
      <c r="CBX318" s="19"/>
      <c r="CBY318" s="19"/>
      <c r="CBZ318" s="19"/>
      <c r="CCA318" s="19"/>
      <c r="CCB318" s="19"/>
      <c r="CCC318" s="19"/>
      <c r="CCD318" s="19"/>
      <c r="CCE318" s="19"/>
      <c r="CCF318" s="19"/>
      <c r="CCG318" s="19"/>
      <c r="CCH318" s="19"/>
      <c r="CCI318" s="19"/>
      <c r="CCJ318" s="19"/>
      <c r="CCK318" s="19"/>
      <c r="CCL318" s="19"/>
      <c r="CCM318" s="19"/>
      <c r="CCN318" s="19"/>
      <c r="CCO318" s="19"/>
      <c r="CCP318" s="19"/>
      <c r="CCQ318" s="19"/>
      <c r="CCR318" s="19"/>
      <c r="CCS318" s="19"/>
      <c r="CCT318" s="19"/>
      <c r="CCU318" s="19"/>
      <c r="CCV318" s="19"/>
      <c r="CCW318" s="19"/>
      <c r="CCX318" s="19"/>
      <c r="CCY318" s="19"/>
      <c r="CCZ318" s="19"/>
      <c r="CDA318" s="19"/>
      <c r="CDB318" s="19"/>
      <c r="CDC318" s="19"/>
      <c r="CDD318" s="19"/>
      <c r="CDE318" s="19"/>
      <c r="CDF318" s="19"/>
      <c r="CDG318" s="19"/>
      <c r="CDH318" s="19"/>
      <c r="CDI318" s="19"/>
      <c r="CDJ318" s="19"/>
      <c r="CDK318" s="19"/>
      <c r="CDL318" s="19"/>
      <c r="CDM318" s="19"/>
      <c r="CDN318" s="19"/>
      <c r="CDO318" s="19"/>
      <c r="CDP318" s="19"/>
      <c r="CDQ318" s="19"/>
      <c r="CDR318" s="19"/>
      <c r="CDS318" s="19"/>
      <c r="CDT318" s="19"/>
      <c r="CDU318" s="19"/>
      <c r="CDV318" s="19"/>
      <c r="CDW318" s="19"/>
      <c r="CDX318" s="19"/>
      <c r="CDY318" s="19"/>
      <c r="CDZ318" s="19"/>
      <c r="CEA318" s="19"/>
      <c r="CEB318" s="19"/>
      <c r="CEC318" s="19"/>
      <c r="CED318" s="19"/>
      <c r="CEE318" s="19"/>
      <c r="CEF318" s="19"/>
      <c r="CEG318" s="19"/>
      <c r="CEH318" s="19"/>
      <c r="CEI318" s="19"/>
      <c r="CEJ318" s="19"/>
      <c r="CEK318" s="19"/>
      <c r="CEL318" s="19"/>
      <c r="CEM318" s="19"/>
      <c r="CEN318" s="19"/>
      <c r="CEO318" s="19"/>
      <c r="CEP318" s="19"/>
      <c r="CEQ318" s="19"/>
      <c r="CER318" s="19"/>
      <c r="CES318" s="19"/>
      <c r="CET318" s="19"/>
      <c r="CEU318" s="19"/>
      <c r="CEV318" s="19"/>
      <c r="CEW318" s="19"/>
      <c r="CEX318" s="19"/>
      <c r="CEY318" s="19"/>
      <c r="CEZ318" s="19"/>
      <c r="CFA318" s="19"/>
      <c r="CFB318" s="19"/>
      <c r="CFC318" s="19"/>
      <c r="CFD318" s="19"/>
      <c r="CFE318" s="19"/>
      <c r="CFF318" s="19"/>
      <c r="CFG318" s="19"/>
      <c r="CFH318" s="19"/>
      <c r="CFI318" s="19"/>
      <c r="CFJ318" s="19"/>
      <c r="CFK318" s="19"/>
      <c r="CFL318" s="19"/>
      <c r="CFM318" s="19"/>
      <c r="CFN318" s="19"/>
      <c r="CFO318" s="19"/>
      <c r="CFP318" s="19"/>
      <c r="CFQ318" s="19"/>
      <c r="CFR318" s="19"/>
      <c r="CFS318" s="19"/>
      <c r="CFT318" s="19"/>
      <c r="CFU318" s="19"/>
      <c r="CFV318" s="19"/>
      <c r="CFW318" s="19"/>
      <c r="CFX318" s="19"/>
      <c r="CFY318" s="19"/>
      <c r="CFZ318" s="19"/>
      <c r="CGA318" s="19"/>
      <c r="CGB318" s="19"/>
      <c r="CGC318" s="19"/>
      <c r="CGD318" s="19"/>
      <c r="CGE318" s="19"/>
      <c r="CGF318" s="19"/>
      <c r="CGG318" s="19"/>
      <c r="CGH318" s="19"/>
      <c r="CGI318" s="19"/>
      <c r="CGJ318" s="19"/>
      <c r="CGK318" s="19"/>
      <c r="CGL318" s="19"/>
      <c r="CGM318" s="19"/>
      <c r="CGN318" s="19"/>
      <c r="CGO318" s="19"/>
      <c r="CGP318" s="19"/>
      <c r="CGQ318" s="19"/>
      <c r="CGR318" s="19"/>
      <c r="CGS318" s="19"/>
      <c r="CGT318" s="19"/>
      <c r="CGU318" s="19"/>
      <c r="CGV318" s="19"/>
      <c r="CGW318" s="19"/>
      <c r="CGX318" s="19"/>
      <c r="CGY318" s="19"/>
      <c r="CGZ318" s="19"/>
      <c r="CHA318" s="19"/>
      <c r="CHB318" s="19"/>
      <c r="CHC318" s="19"/>
      <c r="CHD318" s="19"/>
      <c r="CHE318" s="19"/>
      <c r="CHF318" s="19"/>
      <c r="CHG318" s="19"/>
      <c r="CHH318" s="19"/>
      <c r="CHI318" s="19"/>
      <c r="CHJ318" s="19"/>
      <c r="CHK318" s="19"/>
      <c r="CHL318" s="19"/>
      <c r="CHM318" s="19"/>
      <c r="CHN318" s="19"/>
      <c r="CHO318" s="19"/>
      <c r="CHP318" s="19"/>
      <c r="CHQ318" s="19"/>
      <c r="CHR318" s="19"/>
      <c r="CHS318" s="19"/>
      <c r="CHT318" s="19"/>
      <c r="CHU318" s="19"/>
      <c r="CHV318" s="19"/>
      <c r="CHW318" s="19"/>
      <c r="CHX318" s="19"/>
      <c r="CHY318" s="19"/>
      <c r="CHZ318" s="19"/>
      <c r="CIA318" s="19"/>
      <c r="CIB318" s="19"/>
      <c r="CIC318" s="19"/>
      <c r="CID318" s="19"/>
      <c r="CIE318" s="19"/>
      <c r="CIF318" s="19"/>
      <c r="CIG318" s="19"/>
      <c r="CIH318" s="19"/>
      <c r="CII318" s="19"/>
      <c r="CIJ318" s="19"/>
      <c r="CIK318" s="19"/>
      <c r="CIL318" s="19"/>
      <c r="CIM318" s="19"/>
      <c r="CIN318" s="19"/>
      <c r="CIO318" s="19"/>
      <c r="CIP318" s="19"/>
      <c r="CIQ318" s="19"/>
      <c r="CIR318" s="19"/>
      <c r="CIS318" s="19"/>
      <c r="CIT318" s="19"/>
      <c r="CIU318" s="19"/>
      <c r="CIV318" s="19"/>
      <c r="CIW318" s="19"/>
      <c r="CIX318" s="19"/>
      <c r="CIY318" s="19"/>
      <c r="CIZ318" s="19"/>
      <c r="CJA318" s="19"/>
      <c r="CJB318" s="19"/>
      <c r="CJC318" s="19"/>
      <c r="CJD318" s="19"/>
      <c r="CJE318" s="19"/>
      <c r="CJF318" s="19"/>
      <c r="CJG318" s="19"/>
      <c r="CJH318" s="19"/>
      <c r="CJI318" s="19"/>
      <c r="CJJ318" s="19"/>
      <c r="CJK318" s="19"/>
      <c r="CJL318" s="19"/>
      <c r="CJM318" s="19"/>
      <c r="CJN318" s="19"/>
      <c r="CJO318" s="19"/>
      <c r="CJP318" s="19"/>
      <c r="CJQ318" s="19"/>
      <c r="CJR318" s="19"/>
      <c r="CJS318" s="19"/>
      <c r="CJT318" s="19"/>
      <c r="CJU318" s="19"/>
      <c r="CJV318" s="19"/>
      <c r="CJW318" s="19"/>
      <c r="CJX318" s="19"/>
      <c r="CJY318" s="19"/>
      <c r="CJZ318" s="19"/>
      <c r="CKA318" s="19"/>
      <c r="CKB318" s="19"/>
      <c r="CKC318" s="19"/>
      <c r="CKD318" s="19"/>
      <c r="CKE318" s="19"/>
      <c r="CKF318" s="19"/>
      <c r="CKG318" s="19"/>
      <c r="CKH318" s="19"/>
      <c r="CKI318" s="19"/>
      <c r="CKJ318" s="19"/>
      <c r="CKK318" s="19"/>
      <c r="CKL318" s="19"/>
      <c r="CKM318" s="19"/>
      <c r="CKN318" s="19"/>
      <c r="CKO318" s="19"/>
      <c r="CKP318" s="19"/>
      <c r="CKQ318" s="19"/>
      <c r="CKR318" s="19"/>
      <c r="CKS318" s="19"/>
      <c r="CKT318" s="19"/>
      <c r="CKU318" s="19"/>
      <c r="CKV318" s="19"/>
      <c r="CKW318" s="19"/>
      <c r="CKX318" s="19"/>
      <c r="CKY318" s="19"/>
      <c r="CKZ318" s="19"/>
      <c r="CLA318" s="19"/>
      <c r="CLB318" s="19"/>
      <c r="CLC318" s="19"/>
      <c r="CLD318" s="19"/>
      <c r="CLE318" s="19"/>
      <c r="CLF318" s="19"/>
      <c r="CLG318" s="19"/>
      <c r="CLH318" s="19"/>
      <c r="CLI318" s="19"/>
      <c r="CLJ318" s="19"/>
      <c r="CLK318" s="19"/>
      <c r="CLL318" s="19"/>
      <c r="CLM318" s="19"/>
      <c r="CLN318" s="19"/>
      <c r="CLO318" s="19"/>
      <c r="CLP318" s="19"/>
      <c r="CLQ318" s="19"/>
      <c r="CLR318" s="19"/>
      <c r="CLS318" s="19"/>
      <c r="CLT318" s="19"/>
      <c r="CLU318" s="19"/>
      <c r="CLV318" s="19"/>
      <c r="CLW318" s="19"/>
      <c r="CLX318" s="19"/>
      <c r="CLY318" s="19"/>
      <c r="CLZ318" s="19"/>
      <c r="CMA318" s="19"/>
      <c r="CMB318" s="19"/>
      <c r="CMC318" s="19"/>
      <c r="CMD318" s="19"/>
      <c r="CME318" s="19"/>
      <c r="CMF318" s="19"/>
      <c r="CMG318" s="19"/>
      <c r="CMH318" s="19"/>
      <c r="CMI318" s="19"/>
      <c r="CMJ318" s="19"/>
      <c r="CMK318" s="19"/>
      <c r="CML318" s="19"/>
      <c r="CMM318" s="19"/>
      <c r="CMN318" s="19"/>
      <c r="CMO318" s="19"/>
      <c r="CMP318" s="19"/>
      <c r="CMQ318" s="19"/>
      <c r="CMR318" s="19"/>
      <c r="CMS318" s="19"/>
      <c r="CMT318" s="19"/>
      <c r="CMU318" s="19"/>
      <c r="CMV318" s="19"/>
      <c r="CMW318" s="19"/>
      <c r="CMX318" s="19"/>
      <c r="CMY318" s="19"/>
      <c r="CMZ318" s="19"/>
      <c r="CNA318" s="19"/>
      <c r="CNB318" s="19"/>
      <c r="CNC318" s="19"/>
      <c r="CND318" s="19"/>
      <c r="CNE318" s="19"/>
      <c r="CNF318" s="19"/>
      <c r="CNG318" s="19"/>
      <c r="CNH318" s="19"/>
      <c r="CNI318" s="19"/>
      <c r="CNJ318" s="19"/>
      <c r="CNK318" s="19"/>
      <c r="CNL318" s="19"/>
      <c r="CNM318" s="19"/>
      <c r="CNN318" s="19"/>
      <c r="CNO318" s="19"/>
      <c r="CNP318" s="19"/>
      <c r="CNQ318" s="19"/>
      <c r="CNR318" s="19"/>
      <c r="CNS318" s="19"/>
      <c r="CNT318" s="19"/>
      <c r="CNU318" s="19"/>
      <c r="CNV318" s="19"/>
      <c r="CNW318" s="19"/>
      <c r="CNX318" s="19"/>
      <c r="CNY318" s="19"/>
      <c r="CNZ318" s="19"/>
      <c r="COA318" s="19"/>
      <c r="COB318" s="19"/>
      <c r="COC318" s="19"/>
      <c r="COD318" s="19"/>
      <c r="COE318" s="19"/>
      <c r="COF318" s="19"/>
      <c r="COG318" s="19"/>
      <c r="COH318" s="19"/>
      <c r="COI318" s="19"/>
      <c r="COJ318" s="19"/>
      <c r="COK318" s="19"/>
      <c r="COL318" s="19"/>
      <c r="COM318" s="19"/>
      <c r="CON318" s="19"/>
      <c r="COO318" s="19"/>
      <c r="COP318" s="19"/>
      <c r="COQ318" s="19"/>
      <c r="COR318" s="19"/>
      <c r="COS318" s="19"/>
      <c r="COT318" s="19"/>
      <c r="COU318" s="19"/>
      <c r="COV318" s="19"/>
      <c r="COW318" s="19"/>
      <c r="COX318" s="19"/>
      <c r="COY318" s="19"/>
      <c r="COZ318" s="19"/>
      <c r="CPA318" s="19"/>
      <c r="CPB318" s="19"/>
      <c r="CPC318" s="19"/>
      <c r="CPD318" s="19"/>
      <c r="CPE318" s="19"/>
      <c r="CPF318" s="19"/>
      <c r="CPG318" s="19"/>
      <c r="CPH318" s="19"/>
      <c r="CPI318" s="19"/>
      <c r="CPJ318" s="19"/>
      <c r="CPK318" s="19"/>
      <c r="CPL318" s="19"/>
      <c r="CPM318" s="19"/>
      <c r="CPN318" s="19"/>
      <c r="CPO318" s="19"/>
      <c r="CPP318" s="19"/>
      <c r="CPQ318" s="19"/>
      <c r="CPR318" s="19"/>
      <c r="CPS318" s="19"/>
      <c r="CPT318" s="19"/>
      <c r="CPU318" s="19"/>
      <c r="CPV318" s="19"/>
      <c r="CPW318" s="19"/>
      <c r="CPX318" s="19"/>
      <c r="CPY318" s="19"/>
      <c r="CPZ318" s="19"/>
      <c r="CQA318" s="19"/>
      <c r="CQB318" s="19"/>
      <c r="CQC318" s="19"/>
      <c r="CQD318" s="19"/>
      <c r="CQE318" s="19"/>
      <c r="CQF318" s="19"/>
      <c r="CQG318" s="19"/>
      <c r="CQH318" s="19"/>
      <c r="CQI318" s="19"/>
      <c r="CQJ318" s="19"/>
      <c r="CQK318" s="19"/>
      <c r="CQL318" s="19"/>
      <c r="CQM318" s="19"/>
      <c r="CQN318" s="19"/>
      <c r="CQO318" s="19"/>
      <c r="CQP318" s="19"/>
      <c r="CQQ318" s="19"/>
      <c r="CQR318" s="19"/>
      <c r="CQS318" s="19"/>
      <c r="CQT318" s="19"/>
      <c r="CQU318" s="19"/>
      <c r="CQV318" s="19"/>
      <c r="CQW318" s="19"/>
      <c r="CQX318" s="19"/>
      <c r="CQY318" s="19"/>
      <c r="CQZ318" s="19"/>
      <c r="CRA318" s="19"/>
      <c r="CRB318" s="19"/>
      <c r="CRC318" s="19"/>
      <c r="CRD318" s="19"/>
      <c r="CRE318" s="19"/>
      <c r="CRF318" s="19"/>
      <c r="CRG318" s="19"/>
      <c r="CRH318" s="19"/>
      <c r="CRI318" s="19"/>
      <c r="CRJ318" s="19"/>
      <c r="CRK318" s="19"/>
      <c r="CRL318" s="19"/>
      <c r="CRM318" s="19"/>
      <c r="CRN318" s="19"/>
      <c r="CRO318" s="19"/>
      <c r="CRP318" s="19"/>
      <c r="CRQ318" s="19"/>
      <c r="CRR318" s="19"/>
      <c r="CRS318" s="19"/>
      <c r="CRT318" s="19"/>
      <c r="CRU318" s="19"/>
      <c r="CRV318" s="19"/>
      <c r="CRW318" s="19"/>
      <c r="CRX318" s="19"/>
      <c r="CRY318" s="19"/>
      <c r="CRZ318" s="19"/>
      <c r="CSA318" s="19"/>
      <c r="CSB318" s="19"/>
      <c r="CSC318" s="19"/>
      <c r="CSD318" s="19"/>
      <c r="CSE318" s="19"/>
      <c r="CSF318" s="19"/>
      <c r="CSG318" s="19"/>
      <c r="CSH318" s="19"/>
      <c r="CSI318" s="19"/>
      <c r="CSJ318" s="19"/>
      <c r="CSK318" s="19"/>
      <c r="CSL318" s="19"/>
      <c r="CSM318" s="19"/>
      <c r="CSN318" s="19"/>
      <c r="CSO318" s="19"/>
      <c r="CSP318" s="19"/>
      <c r="CSQ318" s="19"/>
      <c r="CSR318" s="19"/>
      <c r="CSS318" s="19"/>
      <c r="CST318" s="19"/>
      <c r="CSU318" s="19"/>
      <c r="CSV318" s="19"/>
      <c r="CSW318" s="19"/>
      <c r="CSX318" s="19"/>
      <c r="CSY318" s="19"/>
      <c r="CSZ318" s="19"/>
      <c r="CTA318" s="19"/>
      <c r="CTB318" s="19"/>
      <c r="CTC318" s="19"/>
      <c r="CTD318" s="19"/>
      <c r="CTE318" s="19"/>
      <c r="CTF318" s="19"/>
      <c r="CTG318" s="19"/>
      <c r="CTH318" s="19"/>
      <c r="CTI318" s="19"/>
      <c r="CTJ318" s="19"/>
      <c r="CTK318" s="19"/>
      <c r="CTL318" s="19"/>
      <c r="CTM318" s="19"/>
      <c r="CTN318" s="19"/>
      <c r="CTO318" s="19"/>
      <c r="CTP318" s="19"/>
      <c r="CTQ318" s="19"/>
      <c r="CTR318" s="19"/>
      <c r="CTS318" s="19"/>
      <c r="CTT318" s="19"/>
      <c r="CTU318" s="19"/>
      <c r="CTV318" s="19"/>
      <c r="CTW318" s="19"/>
      <c r="CTX318" s="19"/>
      <c r="CTY318" s="19"/>
      <c r="CTZ318" s="19"/>
      <c r="CUA318" s="19"/>
      <c r="CUB318" s="19"/>
      <c r="CUC318" s="19"/>
      <c r="CUD318" s="19"/>
      <c r="CUE318" s="19"/>
      <c r="CUF318" s="19"/>
      <c r="CUG318" s="19"/>
      <c r="CUH318" s="19"/>
      <c r="CUI318" s="19"/>
      <c r="CUJ318" s="19"/>
      <c r="CUK318" s="19"/>
      <c r="CUL318" s="19"/>
      <c r="CUM318" s="19"/>
      <c r="CUN318" s="19"/>
      <c r="CUO318" s="19"/>
      <c r="CUP318" s="19"/>
      <c r="CUQ318" s="19"/>
      <c r="CUR318" s="19"/>
      <c r="CUS318" s="19"/>
      <c r="CUT318" s="19"/>
      <c r="CUU318" s="19"/>
      <c r="CUV318" s="19"/>
      <c r="CUW318" s="19"/>
      <c r="CUX318" s="19"/>
      <c r="CUY318" s="19"/>
      <c r="CUZ318" s="19"/>
      <c r="CVA318" s="19"/>
      <c r="CVB318" s="19"/>
      <c r="CVC318" s="19"/>
      <c r="CVD318" s="19"/>
      <c r="CVE318" s="19"/>
      <c r="CVF318" s="19"/>
      <c r="CVG318" s="19"/>
      <c r="CVH318" s="19"/>
      <c r="CVI318" s="19"/>
      <c r="CVJ318" s="19"/>
      <c r="CVK318" s="19"/>
      <c r="CVL318" s="19"/>
      <c r="CVM318" s="19"/>
      <c r="CVN318" s="19"/>
      <c r="CVO318" s="19"/>
      <c r="CVP318" s="19"/>
      <c r="CVQ318" s="19"/>
      <c r="CVR318" s="19"/>
      <c r="CVS318" s="19"/>
      <c r="CVT318" s="19"/>
      <c r="CVU318" s="19"/>
      <c r="CVV318" s="19"/>
      <c r="CVW318" s="19"/>
      <c r="CVX318" s="19"/>
      <c r="CVY318" s="19"/>
      <c r="CVZ318" s="19"/>
      <c r="CWA318" s="19"/>
      <c r="CWB318" s="19"/>
      <c r="CWC318" s="19"/>
      <c r="CWD318" s="19"/>
      <c r="CWE318" s="19"/>
      <c r="CWF318" s="19"/>
      <c r="CWG318" s="19"/>
      <c r="CWH318" s="19"/>
      <c r="CWI318" s="19"/>
      <c r="CWJ318" s="19"/>
      <c r="CWK318" s="19"/>
      <c r="CWL318" s="19"/>
      <c r="CWM318" s="19"/>
      <c r="CWN318" s="19"/>
      <c r="CWO318" s="19"/>
      <c r="CWP318" s="19"/>
      <c r="CWQ318" s="19"/>
      <c r="CWR318" s="19"/>
      <c r="CWS318" s="19"/>
      <c r="CWT318" s="19"/>
      <c r="CWU318" s="19"/>
      <c r="CWV318" s="19"/>
      <c r="CWW318" s="19"/>
      <c r="CWX318" s="19"/>
      <c r="CWY318" s="19"/>
      <c r="CWZ318" s="19"/>
      <c r="CXA318" s="19"/>
      <c r="CXB318" s="19"/>
      <c r="CXC318" s="19"/>
      <c r="CXD318" s="19"/>
      <c r="CXE318" s="19"/>
      <c r="CXF318" s="19"/>
      <c r="CXG318" s="19"/>
      <c r="CXH318" s="19"/>
      <c r="CXI318" s="19"/>
      <c r="CXJ318" s="19"/>
      <c r="CXK318" s="19"/>
      <c r="CXL318" s="19"/>
      <c r="CXM318" s="19"/>
      <c r="CXN318" s="19"/>
      <c r="CXO318" s="19"/>
      <c r="CXP318" s="19"/>
      <c r="CXQ318" s="19"/>
      <c r="CXR318" s="19"/>
      <c r="CXS318" s="19"/>
      <c r="CXT318" s="19"/>
      <c r="CXU318" s="19"/>
      <c r="CXV318" s="19"/>
      <c r="CXW318" s="19"/>
      <c r="CXX318" s="19"/>
      <c r="CXY318" s="19"/>
      <c r="CXZ318" s="19"/>
      <c r="CYA318" s="19"/>
      <c r="CYB318" s="19"/>
      <c r="CYC318" s="19"/>
      <c r="CYD318" s="19"/>
      <c r="CYE318" s="19"/>
      <c r="CYF318" s="19"/>
      <c r="CYG318" s="19"/>
      <c r="CYH318" s="19"/>
      <c r="CYI318" s="19"/>
      <c r="CYJ318" s="19"/>
      <c r="CYK318" s="19"/>
      <c r="CYL318" s="19"/>
      <c r="CYM318" s="19"/>
      <c r="CYN318" s="19"/>
      <c r="CYO318" s="19"/>
      <c r="CYP318" s="19"/>
      <c r="CYQ318" s="19"/>
      <c r="CYR318" s="19"/>
      <c r="CYS318" s="19"/>
      <c r="CYT318" s="19"/>
      <c r="CYU318" s="19"/>
      <c r="CYV318" s="19"/>
      <c r="CYW318" s="19"/>
      <c r="CYX318" s="19"/>
      <c r="CYY318" s="19"/>
      <c r="CYZ318" s="19"/>
      <c r="CZA318" s="19"/>
      <c r="CZB318" s="19"/>
      <c r="CZC318" s="19"/>
      <c r="CZD318" s="19"/>
      <c r="CZE318" s="19"/>
      <c r="CZF318" s="19"/>
      <c r="CZG318" s="19"/>
      <c r="CZH318" s="19"/>
      <c r="CZI318" s="19"/>
      <c r="CZJ318" s="19"/>
      <c r="CZK318" s="19"/>
      <c r="CZL318" s="19"/>
      <c r="CZM318" s="19"/>
      <c r="CZN318" s="19"/>
      <c r="CZO318" s="19"/>
      <c r="CZP318" s="19"/>
      <c r="CZQ318" s="19"/>
      <c r="CZR318" s="19"/>
      <c r="CZS318" s="19"/>
      <c r="CZT318" s="19"/>
      <c r="CZU318" s="19"/>
      <c r="CZV318" s="19"/>
      <c r="CZW318" s="19"/>
      <c r="CZX318" s="19"/>
      <c r="CZY318" s="19"/>
      <c r="CZZ318" s="19"/>
      <c r="DAA318" s="19"/>
      <c r="DAB318" s="19"/>
      <c r="DAC318" s="19"/>
      <c r="DAD318" s="19"/>
      <c r="DAE318" s="19"/>
      <c r="DAF318" s="19"/>
      <c r="DAG318" s="19"/>
      <c r="DAH318" s="19"/>
      <c r="DAI318" s="19"/>
      <c r="DAJ318" s="19"/>
      <c r="DAK318" s="19"/>
      <c r="DAL318" s="19"/>
      <c r="DAM318" s="19"/>
      <c r="DAN318" s="19"/>
      <c r="DAO318" s="19"/>
      <c r="DAP318" s="19"/>
      <c r="DAQ318" s="19"/>
      <c r="DAR318" s="19"/>
      <c r="DAS318" s="19"/>
      <c r="DAT318" s="19"/>
      <c r="DAU318" s="19"/>
      <c r="DAV318" s="19"/>
      <c r="DAW318" s="19"/>
      <c r="DAX318" s="19"/>
      <c r="DAY318" s="19"/>
      <c r="DAZ318" s="19"/>
      <c r="DBA318" s="19"/>
      <c r="DBB318" s="19"/>
      <c r="DBC318" s="19"/>
      <c r="DBD318" s="19"/>
      <c r="DBE318" s="19"/>
      <c r="DBF318" s="19"/>
      <c r="DBG318" s="19"/>
      <c r="DBH318" s="19"/>
      <c r="DBI318" s="19"/>
      <c r="DBJ318" s="19"/>
      <c r="DBK318" s="19"/>
      <c r="DBL318" s="19"/>
      <c r="DBM318" s="19"/>
      <c r="DBN318" s="19"/>
      <c r="DBO318" s="19"/>
      <c r="DBP318" s="19"/>
      <c r="DBQ318" s="19"/>
      <c r="DBR318" s="19"/>
      <c r="DBS318" s="19"/>
      <c r="DBT318" s="19"/>
      <c r="DBU318" s="19"/>
      <c r="DBV318" s="19"/>
      <c r="DBW318" s="19"/>
      <c r="DBX318" s="19"/>
      <c r="DBY318" s="19"/>
      <c r="DBZ318" s="19"/>
      <c r="DCA318" s="19"/>
      <c r="DCB318" s="19"/>
      <c r="DCC318" s="19"/>
      <c r="DCD318" s="19"/>
      <c r="DCE318" s="19"/>
      <c r="DCF318" s="19"/>
      <c r="DCG318" s="19"/>
      <c r="DCH318" s="19"/>
      <c r="DCI318" s="19"/>
      <c r="DCJ318" s="19"/>
      <c r="DCK318" s="19"/>
      <c r="DCL318" s="19"/>
      <c r="DCM318" s="19"/>
      <c r="DCN318" s="19"/>
      <c r="DCO318" s="19"/>
      <c r="DCP318" s="19"/>
      <c r="DCQ318" s="19"/>
      <c r="DCR318" s="19"/>
      <c r="DCS318" s="19"/>
      <c r="DCT318" s="19"/>
      <c r="DCU318" s="19"/>
      <c r="DCV318" s="19"/>
      <c r="DCW318" s="19"/>
      <c r="DCX318" s="19"/>
      <c r="DCY318" s="19"/>
      <c r="DCZ318" s="19"/>
      <c r="DDA318" s="19"/>
      <c r="DDB318" s="19"/>
      <c r="DDC318" s="19"/>
      <c r="DDD318" s="19"/>
      <c r="DDE318" s="19"/>
      <c r="DDF318" s="19"/>
      <c r="DDG318" s="19"/>
      <c r="DDH318" s="19"/>
      <c r="DDI318" s="19"/>
      <c r="DDJ318" s="19"/>
      <c r="DDK318" s="19"/>
      <c r="DDL318" s="19"/>
      <c r="DDM318" s="19"/>
      <c r="DDN318" s="19"/>
      <c r="DDO318" s="19"/>
      <c r="DDP318" s="19"/>
      <c r="DDQ318" s="19"/>
      <c r="DDR318" s="19"/>
      <c r="DDS318" s="19"/>
      <c r="DDT318" s="19"/>
      <c r="DDU318" s="19"/>
      <c r="DDV318" s="19"/>
      <c r="DDW318" s="19"/>
      <c r="DDX318" s="19"/>
      <c r="DDY318" s="19"/>
      <c r="DDZ318" s="19"/>
      <c r="DEA318" s="19"/>
      <c r="DEB318" s="19"/>
      <c r="DEC318" s="19"/>
      <c r="DED318" s="19"/>
      <c r="DEE318" s="19"/>
      <c r="DEF318" s="19"/>
      <c r="DEG318" s="19"/>
      <c r="DEH318" s="19"/>
      <c r="DEI318" s="19"/>
      <c r="DEJ318" s="19"/>
      <c r="DEK318" s="19"/>
      <c r="DEL318" s="19"/>
      <c r="DEM318" s="19"/>
      <c r="DEN318" s="19"/>
      <c r="DEO318" s="19"/>
      <c r="DEP318" s="19"/>
      <c r="DEQ318" s="19"/>
      <c r="DER318" s="19"/>
      <c r="DES318" s="19"/>
      <c r="DET318" s="19"/>
      <c r="DEU318" s="19"/>
      <c r="DEV318" s="19"/>
      <c r="DEW318" s="19"/>
      <c r="DEX318" s="19"/>
      <c r="DEY318" s="19"/>
      <c r="DEZ318" s="19"/>
      <c r="DFA318" s="19"/>
      <c r="DFB318" s="19"/>
      <c r="DFC318" s="19"/>
      <c r="DFD318" s="19"/>
      <c r="DFE318" s="19"/>
      <c r="DFF318" s="19"/>
      <c r="DFG318" s="19"/>
      <c r="DFH318" s="19"/>
      <c r="DFI318" s="19"/>
      <c r="DFJ318" s="19"/>
      <c r="DFK318" s="19"/>
      <c r="DFL318" s="19"/>
      <c r="DFM318" s="19"/>
      <c r="DFN318" s="19"/>
      <c r="DFO318" s="19"/>
      <c r="DFP318" s="19"/>
      <c r="DFQ318" s="19"/>
      <c r="DFR318" s="19"/>
      <c r="DFS318" s="19"/>
      <c r="DFT318" s="19"/>
      <c r="DFU318" s="19"/>
      <c r="DFV318" s="19"/>
      <c r="DFW318" s="19"/>
      <c r="DFX318" s="19"/>
      <c r="DFY318" s="19"/>
      <c r="DFZ318" s="19"/>
      <c r="DGA318" s="19"/>
      <c r="DGB318" s="19"/>
      <c r="DGC318" s="19"/>
      <c r="DGD318" s="19"/>
      <c r="DGE318" s="19"/>
      <c r="DGF318" s="19"/>
      <c r="DGG318" s="19"/>
      <c r="DGH318" s="19"/>
      <c r="DGI318" s="19"/>
      <c r="DGJ318" s="19"/>
      <c r="DGK318" s="19"/>
      <c r="DGL318" s="19"/>
      <c r="DGM318" s="19"/>
      <c r="DGN318" s="19"/>
      <c r="DGO318" s="19"/>
      <c r="DGP318" s="19"/>
      <c r="DGQ318" s="19"/>
      <c r="DGR318" s="19"/>
      <c r="DGS318" s="19"/>
      <c r="DGT318" s="19"/>
      <c r="DGU318" s="19"/>
      <c r="DGV318" s="19"/>
      <c r="DGW318" s="19"/>
      <c r="DGX318" s="19"/>
      <c r="DGY318" s="19"/>
      <c r="DGZ318" s="19"/>
      <c r="DHA318" s="19"/>
      <c r="DHB318" s="19"/>
      <c r="DHC318" s="19"/>
      <c r="DHD318" s="19"/>
      <c r="DHE318" s="19"/>
      <c r="DHF318" s="19"/>
      <c r="DHG318" s="19"/>
      <c r="DHH318" s="19"/>
      <c r="DHI318" s="19"/>
      <c r="DHJ318" s="19"/>
      <c r="DHK318" s="19"/>
      <c r="DHL318" s="19"/>
      <c r="DHM318" s="19"/>
      <c r="DHN318" s="19"/>
      <c r="DHO318" s="19"/>
      <c r="DHP318" s="19"/>
      <c r="DHQ318" s="19"/>
      <c r="DHR318" s="19"/>
      <c r="DHS318" s="19"/>
      <c r="DHT318" s="19"/>
      <c r="DHU318" s="19"/>
      <c r="DHV318" s="19"/>
      <c r="DHW318" s="19"/>
      <c r="DHX318" s="19"/>
      <c r="DHY318" s="19"/>
      <c r="DHZ318" s="19"/>
      <c r="DIA318" s="19"/>
      <c r="DIB318" s="19"/>
      <c r="DIC318" s="19"/>
      <c r="DID318" s="19"/>
      <c r="DIE318" s="19"/>
      <c r="DIF318" s="19"/>
      <c r="DIG318" s="19"/>
      <c r="DIH318" s="19"/>
      <c r="DII318" s="19"/>
      <c r="DIJ318" s="19"/>
      <c r="DIK318" s="19"/>
      <c r="DIL318" s="19"/>
      <c r="DIM318" s="19"/>
      <c r="DIN318" s="19"/>
      <c r="DIO318" s="19"/>
      <c r="DIP318" s="19"/>
      <c r="DIQ318" s="19"/>
      <c r="DIR318" s="19"/>
      <c r="DIS318" s="19"/>
      <c r="DIT318" s="19"/>
      <c r="DIU318" s="19"/>
      <c r="DIV318" s="19"/>
      <c r="DIW318" s="19"/>
      <c r="DIX318" s="19"/>
      <c r="DIY318" s="19"/>
      <c r="DIZ318" s="19"/>
      <c r="DJA318" s="19"/>
      <c r="DJB318" s="19"/>
      <c r="DJC318" s="19"/>
      <c r="DJD318" s="19"/>
      <c r="DJE318" s="19"/>
      <c r="DJF318" s="19"/>
      <c r="DJG318" s="19"/>
      <c r="DJH318" s="19"/>
      <c r="DJI318" s="19"/>
      <c r="DJJ318" s="19"/>
      <c r="DJK318" s="19"/>
      <c r="DJL318" s="19"/>
      <c r="DJM318" s="19"/>
      <c r="DJN318" s="19"/>
      <c r="DJO318" s="19"/>
      <c r="DJP318" s="19"/>
      <c r="DJQ318" s="19"/>
      <c r="DJR318" s="19"/>
      <c r="DJS318" s="19"/>
      <c r="DJT318" s="19"/>
      <c r="DJU318" s="19"/>
      <c r="DJV318" s="19"/>
      <c r="DJW318" s="19"/>
      <c r="DJX318" s="19"/>
      <c r="DJY318" s="19"/>
      <c r="DJZ318" s="19"/>
      <c r="DKA318" s="19"/>
      <c r="DKB318" s="19"/>
      <c r="DKC318" s="19"/>
      <c r="DKD318" s="19"/>
      <c r="DKE318" s="19"/>
      <c r="DKF318" s="19"/>
      <c r="DKG318" s="19"/>
      <c r="DKH318" s="19"/>
      <c r="DKI318" s="19"/>
      <c r="DKJ318" s="19"/>
      <c r="DKK318" s="19"/>
      <c r="DKL318" s="19"/>
      <c r="DKM318" s="19"/>
      <c r="DKN318" s="19"/>
      <c r="DKO318" s="19"/>
      <c r="DKP318" s="19"/>
      <c r="DKQ318" s="19"/>
      <c r="DKR318" s="19"/>
      <c r="DKS318" s="19"/>
      <c r="DKT318" s="19"/>
      <c r="DKU318" s="19"/>
      <c r="DKV318" s="19"/>
      <c r="DKW318" s="19"/>
      <c r="DKX318" s="19"/>
      <c r="DKY318" s="19"/>
      <c r="DKZ318" s="19"/>
      <c r="DLA318" s="19"/>
      <c r="DLB318" s="19"/>
      <c r="DLC318" s="19"/>
      <c r="DLD318" s="19"/>
      <c r="DLE318" s="19"/>
      <c r="DLF318" s="19"/>
      <c r="DLG318" s="19"/>
      <c r="DLH318" s="19"/>
      <c r="DLI318" s="19"/>
      <c r="DLJ318" s="19"/>
      <c r="DLK318" s="19"/>
      <c r="DLL318" s="19"/>
      <c r="DLM318" s="19"/>
      <c r="DLN318" s="19"/>
      <c r="DLO318" s="19"/>
      <c r="DLP318" s="19"/>
      <c r="DLQ318" s="19"/>
      <c r="DLR318" s="19"/>
      <c r="DLS318" s="19"/>
      <c r="DLT318" s="19"/>
      <c r="DLU318" s="19"/>
      <c r="DLV318" s="19"/>
      <c r="DLW318" s="19"/>
      <c r="DLX318" s="19"/>
      <c r="DLY318" s="19"/>
      <c r="DLZ318" s="19"/>
      <c r="DMA318" s="19"/>
      <c r="DMB318" s="19"/>
      <c r="DMC318" s="19"/>
      <c r="DMD318" s="19"/>
      <c r="DME318" s="19"/>
      <c r="DMF318" s="19"/>
      <c r="DMG318" s="19"/>
      <c r="DMH318" s="19"/>
      <c r="DMI318" s="19"/>
      <c r="DMJ318" s="19"/>
      <c r="DMK318" s="19"/>
      <c r="DML318" s="19"/>
      <c r="DMM318" s="19"/>
      <c r="DMN318" s="19"/>
      <c r="DMO318" s="19"/>
      <c r="DMP318" s="19"/>
      <c r="DMQ318" s="19"/>
      <c r="DMR318" s="19"/>
      <c r="DMS318" s="19"/>
      <c r="DMT318" s="19"/>
      <c r="DMU318" s="19"/>
      <c r="DMV318" s="19"/>
      <c r="DMW318" s="19"/>
      <c r="DMX318" s="19"/>
      <c r="DMY318" s="19"/>
      <c r="DMZ318" s="19"/>
      <c r="DNA318" s="19"/>
      <c r="DNB318" s="19"/>
      <c r="DNC318" s="19"/>
      <c r="DND318" s="19"/>
      <c r="DNE318" s="19"/>
      <c r="DNF318" s="19"/>
      <c r="DNG318" s="19"/>
      <c r="DNH318" s="19"/>
      <c r="DNI318" s="19"/>
      <c r="DNJ318" s="19"/>
      <c r="DNK318" s="19"/>
      <c r="DNL318" s="19"/>
      <c r="DNM318" s="19"/>
      <c r="DNN318" s="19"/>
      <c r="DNO318" s="19"/>
      <c r="DNP318" s="19"/>
      <c r="DNQ318" s="19"/>
      <c r="DNR318" s="19"/>
      <c r="DNS318" s="19"/>
      <c r="DNT318" s="19"/>
      <c r="DNU318" s="19"/>
      <c r="DNV318" s="19"/>
      <c r="DNW318" s="19"/>
      <c r="DNX318" s="19"/>
      <c r="DNY318" s="19"/>
      <c r="DNZ318" s="19"/>
      <c r="DOA318" s="19"/>
      <c r="DOB318" s="19"/>
      <c r="DOC318" s="19"/>
      <c r="DOD318" s="19"/>
      <c r="DOE318" s="19"/>
      <c r="DOF318" s="19"/>
      <c r="DOG318" s="19"/>
      <c r="DOH318" s="19"/>
      <c r="DOI318" s="19"/>
      <c r="DOJ318" s="19"/>
      <c r="DOK318" s="19"/>
      <c r="DOL318" s="19"/>
      <c r="DOM318" s="19"/>
      <c r="DON318" s="19"/>
      <c r="DOO318" s="19"/>
      <c r="DOP318" s="19"/>
      <c r="DOQ318" s="19"/>
      <c r="DOR318" s="19"/>
      <c r="DOS318" s="19"/>
      <c r="DOT318" s="19"/>
      <c r="DOU318" s="19"/>
      <c r="DOV318" s="19"/>
      <c r="DOW318" s="19"/>
      <c r="DOX318" s="19"/>
      <c r="DOY318" s="19"/>
      <c r="DOZ318" s="19"/>
      <c r="DPA318" s="19"/>
      <c r="DPB318" s="19"/>
      <c r="DPC318" s="19"/>
      <c r="DPD318" s="19"/>
      <c r="DPE318" s="19"/>
      <c r="DPF318" s="19"/>
      <c r="DPG318" s="19"/>
      <c r="DPH318" s="19"/>
      <c r="DPI318" s="19"/>
      <c r="DPJ318" s="19"/>
      <c r="DPK318" s="19"/>
      <c r="DPL318" s="19"/>
      <c r="DPM318" s="19"/>
      <c r="DPN318" s="19"/>
      <c r="DPO318" s="19"/>
      <c r="DPP318" s="19"/>
      <c r="DPQ318" s="19"/>
      <c r="DPR318" s="19"/>
      <c r="DPS318" s="19"/>
      <c r="DPT318" s="19"/>
      <c r="DPU318" s="19"/>
      <c r="DPV318" s="19"/>
      <c r="DPW318" s="19"/>
      <c r="DPX318" s="19"/>
      <c r="DPY318" s="19"/>
      <c r="DPZ318" s="19"/>
      <c r="DQA318" s="19"/>
      <c r="DQB318" s="19"/>
      <c r="DQC318" s="19"/>
      <c r="DQD318" s="19"/>
      <c r="DQE318" s="19"/>
      <c r="DQF318" s="19"/>
      <c r="DQG318" s="19"/>
      <c r="DQH318" s="19"/>
      <c r="DQI318" s="19"/>
      <c r="DQJ318" s="19"/>
      <c r="DQK318" s="19"/>
      <c r="DQL318" s="19"/>
      <c r="DQM318" s="19"/>
      <c r="DQN318" s="19"/>
      <c r="DQO318" s="19"/>
      <c r="DQP318" s="19"/>
      <c r="DQQ318" s="19"/>
      <c r="DQR318" s="19"/>
      <c r="DQS318" s="19"/>
      <c r="DQT318" s="19"/>
      <c r="DQU318" s="19"/>
      <c r="DQV318" s="19"/>
      <c r="DQW318" s="19"/>
      <c r="DQX318" s="19"/>
      <c r="DQY318" s="19"/>
      <c r="DQZ318" s="19"/>
      <c r="DRA318" s="19"/>
      <c r="DRB318" s="19"/>
      <c r="DRC318" s="19"/>
      <c r="DRD318" s="19"/>
      <c r="DRE318" s="19"/>
      <c r="DRF318" s="19"/>
      <c r="DRG318" s="19"/>
      <c r="DRH318" s="19"/>
      <c r="DRI318" s="19"/>
      <c r="DRJ318" s="19"/>
      <c r="DRK318" s="19"/>
      <c r="DRL318" s="19"/>
      <c r="DRM318" s="19"/>
      <c r="DRN318" s="19"/>
      <c r="DRO318" s="19"/>
      <c r="DRP318" s="19"/>
      <c r="DRQ318" s="19"/>
      <c r="DRR318" s="19"/>
      <c r="DRS318" s="19"/>
      <c r="DRT318" s="19"/>
      <c r="DRU318" s="19"/>
      <c r="DRV318" s="19"/>
      <c r="DRW318" s="19"/>
      <c r="DRX318" s="19"/>
      <c r="DRY318" s="19"/>
      <c r="DRZ318" s="19"/>
      <c r="DSA318" s="19"/>
      <c r="DSB318" s="19"/>
      <c r="DSC318" s="19"/>
      <c r="DSD318" s="19"/>
      <c r="DSE318" s="19"/>
      <c r="DSF318" s="19"/>
      <c r="DSG318" s="19"/>
      <c r="DSH318" s="19"/>
      <c r="DSI318" s="19"/>
      <c r="DSJ318" s="19"/>
      <c r="DSK318" s="19"/>
      <c r="DSL318" s="19"/>
      <c r="DSM318" s="19"/>
      <c r="DSN318" s="19"/>
      <c r="DSO318" s="19"/>
      <c r="DSP318" s="19"/>
      <c r="DSQ318" s="19"/>
      <c r="DSR318" s="19"/>
      <c r="DSS318" s="19"/>
      <c r="DST318" s="19"/>
      <c r="DSU318" s="19"/>
      <c r="DSV318" s="19"/>
      <c r="DSW318" s="19"/>
      <c r="DSX318" s="19"/>
      <c r="DSY318" s="19"/>
      <c r="DSZ318" s="19"/>
      <c r="DTA318" s="19"/>
      <c r="DTB318" s="19"/>
      <c r="DTC318" s="19"/>
      <c r="DTD318" s="19"/>
      <c r="DTE318" s="19"/>
      <c r="DTF318" s="19"/>
      <c r="DTG318" s="19"/>
      <c r="DTH318" s="19"/>
      <c r="DTI318" s="19"/>
      <c r="DTJ318" s="19"/>
      <c r="DTK318" s="19"/>
      <c r="DTL318" s="19"/>
      <c r="DTM318" s="19"/>
      <c r="DTN318" s="19"/>
      <c r="DTO318" s="19"/>
      <c r="DTP318" s="19"/>
      <c r="DTQ318" s="19"/>
      <c r="DTR318" s="19"/>
      <c r="DTS318" s="19"/>
      <c r="DTT318" s="19"/>
      <c r="DTU318" s="19"/>
      <c r="DTV318" s="19"/>
      <c r="DTW318" s="19"/>
      <c r="DTX318" s="19"/>
      <c r="DTY318" s="19"/>
      <c r="DTZ318" s="19"/>
      <c r="DUA318" s="19"/>
      <c r="DUB318" s="19"/>
      <c r="DUC318" s="19"/>
      <c r="DUD318" s="19"/>
      <c r="DUE318" s="19"/>
      <c r="DUF318" s="19"/>
      <c r="DUG318" s="19"/>
      <c r="DUH318" s="19"/>
      <c r="DUI318" s="19"/>
      <c r="DUJ318" s="19"/>
      <c r="DUK318" s="19"/>
      <c r="DUL318" s="19"/>
      <c r="DUM318" s="19"/>
      <c r="DUN318" s="19"/>
      <c r="DUO318" s="19"/>
      <c r="DUP318" s="19"/>
      <c r="DUQ318" s="19"/>
      <c r="DUR318" s="19"/>
      <c r="DUS318" s="19"/>
      <c r="DUT318" s="19"/>
      <c r="DUU318" s="19"/>
      <c r="DUV318" s="19"/>
      <c r="DUW318" s="19"/>
      <c r="DUX318" s="19"/>
      <c r="DUY318" s="19"/>
      <c r="DUZ318" s="19"/>
      <c r="DVA318" s="19"/>
      <c r="DVB318" s="19"/>
      <c r="DVC318" s="19"/>
      <c r="DVD318" s="19"/>
      <c r="DVE318" s="19"/>
      <c r="DVF318" s="19"/>
      <c r="DVG318" s="19"/>
      <c r="DVH318" s="19"/>
      <c r="DVI318" s="19"/>
      <c r="DVJ318" s="19"/>
      <c r="DVK318" s="19"/>
      <c r="DVL318" s="19"/>
      <c r="DVM318" s="19"/>
      <c r="DVN318" s="19"/>
      <c r="DVO318" s="19"/>
      <c r="DVP318" s="19"/>
      <c r="DVQ318" s="19"/>
      <c r="DVR318" s="19"/>
      <c r="DVS318" s="19"/>
      <c r="DVT318" s="19"/>
      <c r="DVU318" s="19"/>
      <c r="DVV318" s="19"/>
      <c r="DVW318" s="19"/>
      <c r="DVX318" s="19"/>
      <c r="DVY318" s="19"/>
      <c r="DVZ318" s="19"/>
      <c r="DWA318" s="19"/>
      <c r="DWB318" s="19"/>
      <c r="DWC318" s="19"/>
      <c r="DWD318" s="19"/>
      <c r="DWE318" s="19"/>
      <c r="DWF318" s="19"/>
      <c r="DWG318" s="19"/>
      <c r="DWH318" s="19"/>
      <c r="DWI318" s="19"/>
      <c r="DWJ318" s="19"/>
      <c r="DWK318" s="19"/>
      <c r="DWL318" s="19"/>
      <c r="DWM318" s="19"/>
      <c r="DWN318" s="19"/>
      <c r="DWO318" s="19"/>
      <c r="DWP318" s="19"/>
      <c r="DWQ318" s="19"/>
      <c r="DWR318" s="19"/>
      <c r="DWS318" s="19"/>
      <c r="DWT318" s="19"/>
      <c r="DWU318" s="19"/>
      <c r="DWV318" s="19"/>
      <c r="DWW318" s="19"/>
      <c r="DWX318" s="19"/>
      <c r="DWY318" s="19"/>
      <c r="DWZ318" s="19"/>
      <c r="DXA318" s="19"/>
      <c r="DXB318" s="19"/>
      <c r="DXC318" s="19"/>
      <c r="DXD318" s="19"/>
      <c r="DXE318" s="19"/>
      <c r="DXF318" s="19"/>
      <c r="DXG318" s="19"/>
      <c r="DXH318" s="19"/>
      <c r="DXI318" s="19"/>
      <c r="DXJ318" s="19"/>
      <c r="DXK318" s="19"/>
      <c r="DXL318" s="19"/>
      <c r="DXM318" s="19"/>
      <c r="DXN318" s="19"/>
      <c r="DXO318" s="19"/>
      <c r="DXP318" s="19"/>
      <c r="DXQ318" s="19"/>
      <c r="DXR318" s="19"/>
      <c r="DXS318" s="19"/>
      <c r="DXT318" s="19"/>
      <c r="DXU318" s="19"/>
      <c r="DXV318" s="19"/>
      <c r="DXW318" s="19"/>
      <c r="DXX318" s="19"/>
      <c r="DXY318" s="19"/>
      <c r="DXZ318" s="19"/>
      <c r="DYA318" s="19"/>
      <c r="DYB318" s="19"/>
      <c r="DYC318" s="19"/>
      <c r="DYD318" s="19"/>
      <c r="DYE318" s="19"/>
      <c r="DYF318" s="19"/>
      <c r="DYG318" s="19"/>
      <c r="DYH318" s="19"/>
      <c r="DYI318" s="19"/>
      <c r="DYJ318" s="19"/>
      <c r="DYK318" s="19"/>
      <c r="DYL318" s="19"/>
      <c r="DYM318" s="19"/>
      <c r="DYN318" s="19"/>
      <c r="DYO318" s="19"/>
      <c r="DYP318" s="19"/>
      <c r="DYQ318" s="19"/>
      <c r="DYR318" s="19"/>
      <c r="DYS318" s="19"/>
      <c r="DYT318" s="19"/>
      <c r="DYU318" s="19"/>
      <c r="DYV318" s="19"/>
      <c r="DYW318" s="19"/>
      <c r="DYX318" s="19"/>
      <c r="DYY318" s="19"/>
      <c r="DYZ318" s="19"/>
      <c r="DZA318" s="19"/>
      <c r="DZB318" s="19"/>
      <c r="DZC318" s="19"/>
      <c r="DZD318" s="19"/>
      <c r="DZE318" s="19"/>
      <c r="DZF318" s="19"/>
      <c r="DZG318" s="19"/>
      <c r="DZH318" s="19"/>
      <c r="DZI318" s="19"/>
      <c r="DZJ318" s="19"/>
      <c r="DZK318" s="19"/>
      <c r="DZL318" s="19"/>
      <c r="DZM318" s="19"/>
      <c r="DZN318" s="19"/>
      <c r="DZO318" s="19"/>
      <c r="DZP318" s="19"/>
      <c r="DZQ318" s="19"/>
      <c r="DZR318" s="19"/>
      <c r="DZS318" s="19"/>
      <c r="DZT318" s="19"/>
      <c r="DZU318" s="19"/>
      <c r="DZV318" s="19"/>
      <c r="DZW318" s="19"/>
      <c r="DZX318" s="19"/>
      <c r="DZY318" s="19"/>
      <c r="DZZ318" s="19"/>
      <c r="EAA318" s="19"/>
      <c r="EAB318" s="19"/>
      <c r="EAC318" s="19"/>
      <c r="EAD318" s="19"/>
      <c r="EAE318" s="19"/>
      <c r="EAF318" s="19"/>
      <c r="EAG318" s="19"/>
      <c r="EAH318" s="19"/>
      <c r="EAI318" s="19"/>
      <c r="EAJ318" s="19"/>
      <c r="EAK318" s="19"/>
      <c r="EAL318" s="19"/>
      <c r="EAM318" s="19"/>
      <c r="EAN318" s="19"/>
      <c r="EAO318" s="19"/>
      <c r="EAP318" s="19"/>
      <c r="EAQ318" s="19"/>
      <c r="EAR318" s="19"/>
      <c r="EAS318" s="19"/>
      <c r="EAT318" s="19"/>
      <c r="EAU318" s="19"/>
      <c r="EAV318" s="19"/>
      <c r="EAW318" s="19"/>
      <c r="EAX318" s="19"/>
      <c r="EAY318" s="19"/>
      <c r="EAZ318" s="19"/>
      <c r="EBA318" s="19"/>
      <c r="EBB318" s="19"/>
      <c r="EBC318" s="19"/>
      <c r="EBD318" s="19"/>
      <c r="EBE318" s="19"/>
      <c r="EBF318" s="19"/>
      <c r="EBG318" s="19"/>
      <c r="EBH318" s="19"/>
      <c r="EBI318" s="19"/>
      <c r="EBJ318" s="19"/>
      <c r="EBK318" s="19"/>
      <c r="EBL318" s="19"/>
      <c r="EBM318" s="19"/>
      <c r="EBN318" s="19"/>
      <c r="EBO318" s="19"/>
      <c r="EBP318" s="19"/>
      <c r="EBQ318" s="19"/>
      <c r="EBR318" s="19"/>
      <c r="EBS318" s="19"/>
      <c r="EBT318" s="19"/>
      <c r="EBU318" s="19"/>
      <c r="EBV318" s="19"/>
      <c r="EBW318" s="19"/>
      <c r="EBX318" s="19"/>
      <c r="EBY318" s="19"/>
      <c r="EBZ318" s="19"/>
      <c r="ECA318" s="19"/>
      <c r="ECB318" s="19"/>
      <c r="ECC318" s="19"/>
      <c r="ECD318" s="19"/>
      <c r="ECE318" s="19"/>
      <c r="ECF318" s="19"/>
      <c r="ECG318" s="19"/>
      <c r="ECH318" s="19"/>
      <c r="ECI318" s="19"/>
      <c r="ECJ318" s="19"/>
      <c r="ECK318" s="19"/>
      <c r="ECL318" s="19"/>
      <c r="ECM318" s="19"/>
      <c r="ECN318" s="19"/>
      <c r="ECO318" s="19"/>
      <c r="ECP318" s="19"/>
      <c r="ECQ318" s="19"/>
      <c r="ECR318" s="19"/>
      <c r="ECS318" s="19"/>
      <c r="ECT318" s="19"/>
      <c r="ECU318" s="19"/>
      <c r="ECV318" s="19"/>
      <c r="ECW318" s="19"/>
      <c r="ECX318" s="19"/>
      <c r="ECY318" s="19"/>
      <c r="ECZ318" s="19"/>
      <c r="EDA318" s="19"/>
      <c r="EDB318" s="19"/>
      <c r="EDC318" s="19"/>
      <c r="EDD318" s="19"/>
      <c r="EDE318" s="19"/>
      <c r="EDF318" s="19"/>
      <c r="EDG318" s="19"/>
      <c r="EDH318" s="19"/>
      <c r="EDI318" s="19"/>
      <c r="EDJ318" s="19"/>
      <c r="EDK318" s="19"/>
      <c r="EDL318" s="19"/>
      <c r="EDM318" s="19"/>
      <c r="EDN318" s="19"/>
      <c r="EDO318" s="19"/>
      <c r="EDP318" s="19"/>
      <c r="EDQ318" s="19"/>
      <c r="EDR318" s="19"/>
      <c r="EDS318" s="19"/>
      <c r="EDT318" s="19"/>
      <c r="EDU318" s="19"/>
      <c r="EDV318" s="19"/>
      <c r="EDW318" s="19"/>
      <c r="EDX318" s="19"/>
      <c r="EDY318" s="19"/>
      <c r="EDZ318" s="19"/>
      <c r="EEA318" s="19"/>
      <c r="EEB318" s="19"/>
      <c r="EEC318" s="19"/>
      <c r="EED318" s="19"/>
      <c r="EEE318" s="19"/>
      <c r="EEF318" s="19"/>
      <c r="EEG318" s="19"/>
      <c r="EEH318" s="19"/>
      <c r="EEI318" s="19"/>
      <c r="EEJ318" s="19"/>
      <c r="EEK318" s="19"/>
      <c r="EEL318" s="19"/>
      <c r="EEM318" s="19"/>
      <c r="EEN318" s="19"/>
      <c r="EEO318" s="19"/>
      <c r="EEP318" s="19"/>
      <c r="EEQ318" s="19"/>
      <c r="EER318" s="19"/>
      <c r="EES318" s="19"/>
      <c r="EET318" s="19"/>
      <c r="EEU318" s="19"/>
      <c r="EEV318" s="19"/>
      <c r="EEW318" s="19"/>
      <c r="EEX318" s="19"/>
      <c r="EEY318" s="19"/>
      <c r="EEZ318" s="19"/>
      <c r="EFA318" s="19"/>
      <c r="EFB318" s="19"/>
      <c r="EFC318" s="19"/>
      <c r="EFD318" s="19"/>
      <c r="EFE318" s="19"/>
      <c r="EFF318" s="19"/>
      <c r="EFG318" s="19"/>
      <c r="EFH318" s="19"/>
      <c r="EFI318" s="19"/>
      <c r="EFJ318" s="19"/>
      <c r="EFK318" s="19"/>
      <c r="EFL318" s="19"/>
      <c r="EFM318" s="19"/>
      <c r="EFN318" s="19"/>
      <c r="EFO318" s="19"/>
      <c r="EFP318" s="19"/>
      <c r="EFQ318" s="19"/>
      <c r="EFR318" s="19"/>
      <c r="EFS318" s="19"/>
      <c r="EFT318" s="19"/>
      <c r="EFU318" s="19"/>
      <c r="EFV318" s="19"/>
      <c r="EFW318" s="19"/>
      <c r="EFX318" s="19"/>
      <c r="EFY318" s="19"/>
      <c r="EFZ318" s="19"/>
      <c r="EGA318" s="19"/>
      <c r="EGB318" s="19"/>
      <c r="EGC318" s="19"/>
      <c r="EGD318" s="19"/>
      <c r="EGE318" s="19"/>
      <c r="EGF318" s="19"/>
      <c r="EGG318" s="19"/>
      <c r="EGH318" s="19"/>
      <c r="EGI318" s="19"/>
      <c r="EGJ318" s="19"/>
      <c r="EGK318" s="19"/>
      <c r="EGL318" s="19"/>
      <c r="EGM318" s="19"/>
      <c r="EGN318" s="19"/>
      <c r="EGO318" s="19"/>
      <c r="EGP318" s="19"/>
      <c r="EGQ318" s="19"/>
      <c r="EGR318" s="19"/>
      <c r="EGS318" s="19"/>
      <c r="EGT318" s="19"/>
      <c r="EGU318" s="19"/>
      <c r="EGV318" s="19"/>
      <c r="EGW318" s="19"/>
      <c r="EGX318" s="19"/>
      <c r="EGY318" s="19"/>
      <c r="EGZ318" s="19"/>
      <c r="EHA318" s="19"/>
      <c r="EHB318" s="19"/>
      <c r="EHC318" s="19"/>
      <c r="EHD318" s="19"/>
      <c r="EHE318" s="19"/>
      <c r="EHF318" s="19"/>
      <c r="EHG318" s="19"/>
      <c r="EHH318" s="19"/>
      <c r="EHI318" s="19"/>
      <c r="EHJ318" s="19"/>
      <c r="EHK318" s="19"/>
      <c r="EHL318" s="19"/>
      <c r="EHM318" s="19"/>
      <c r="EHN318" s="19"/>
      <c r="EHO318" s="19"/>
      <c r="EHP318" s="19"/>
      <c r="EHQ318" s="19"/>
      <c r="EHR318" s="19"/>
      <c r="EHS318" s="19"/>
      <c r="EHT318" s="19"/>
      <c r="EHU318" s="19"/>
      <c r="EHV318" s="19"/>
      <c r="EHW318" s="19"/>
      <c r="EHX318" s="19"/>
      <c r="EHY318" s="19"/>
      <c r="EHZ318" s="19"/>
      <c r="EIA318" s="19"/>
      <c r="EIB318" s="19"/>
      <c r="EIC318" s="19"/>
      <c r="EID318" s="19"/>
      <c r="EIE318" s="19"/>
      <c r="EIF318" s="19"/>
      <c r="EIG318" s="19"/>
      <c r="EIH318" s="19"/>
      <c r="EII318" s="19"/>
      <c r="EIJ318" s="19"/>
      <c r="EIK318" s="19"/>
      <c r="EIL318" s="19"/>
      <c r="EIM318" s="19"/>
      <c r="EIN318" s="19"/>
      <c r="EIO318" s="19"/>
      <c r="EIP318" s="19"/>
      <c r="EIQ318" s="19"/>
      <c r="EIR318" s="19"/>
      <c r="EIS318" s="19"/>
      <c r="EIT318" s="19"/>
      <c r="EIU318" s="19"/>
      <c r="EIV318" s="19"/>
      <c r="EIW318" s="19"/>
      <c r="EIX318" s="19"/>
      <c r="EIY318" s="19"/>
      <c r="EIZ318" s="19"/>
      <c r="EJA318" s="19"/>
      <c r="EJB318" s="19"/>
      <c r="EJC318" s="19"/>
      <c r="EJD318" s="19"/>
      <c r="EJE318" s="19"/>
      <c r="EJF318" s="19"/>
      <c r="EJG318" s="19"/>
      <c r="EJH318" s="19"/>
      <c r="EJI318" s="19"/>
      <c r="EJJ318" s="19"/>
      <c r="EJK318" s="19"/>
      <c r="EJL318" s="19"/>
      <c r="EJM318" s="19"/>
      <c r="EJN318" s="19"/>
      <c r="EJO318" s="19"/>
      <c r="EJP318" s="19"/>
      <c r="EJQ318" s="19"/>
      <c r="EJR318" s="19"/>
      <c r="EJS318" s="19"/>
      <c r="EJT318" s="19"/>
      <c r="EJU318" s="19"/>
      <c r="EJV318" s="19"/>
      <c r="EJW318" s="19"/>
      <c r="EJX318" s="19"/>
      <c r="EJY318" s="19"/>
      <c r="EJZ318" s="19"/>
      <c r="EKA318" s="19"/>
      <c r="EKB318" s="19"/>
      <c r="EKC318" s="19"/>
      <c r="EKD318" s="19"/>
      <c r="EKE318" s="19"/>
      <c r="EKF318" s="19"/>
      <c r="EKG318" s="19"/>
      <c r="EKH318" s="19"/>
      <c r="EKI318" s="19"/>
      <c r="EKJ318" s="19"/>
      <c r="EKK318" s="19"/>
      <c r="EKL318" s="19"/>
      <c r="EKM318" s="19"/>
      <c r="EKN318" s="19"/>
      <c r="EKO318" s="19"/>
      <c r="EKP318" s="19"/>
      <c r="EKQ318" s="19"/>
      <c r="EKR318" s="19"/>
      <c r="EKS318" s="19"/>
      <c r="EKT318" s="19"/>
      <c r="EKU318" s="19"/>
      <c r="EKV318" s="19"/>
      <c r="EKW318" s="19"/>
      <c r="EKX318" s="19"/>
      <c r="EKY318" s="19"/>
      <c r="EKZ318" s="19"/>
      <c r="ELA318" s="19"/>
      <c r="ELB318" s="19"/>
      <c r="ELC318" s="19"/>
      <c r="ELD318" s="19"/>
      <c r="ELE318" s="19"/>
      <c r="ELF318" s="19"/>
      <c r="ELG318" s="19"/>
      <c r="ELH318" s="19"/>
      <c r="ELI318" s="19"/>
      <c r="ELJ318" s="19"/>
      <c r="ELK318" s="19"/>
      <c r="ELL318" s="19"/>
      <c r="ELM318" s="19"/>
      <c r="ELN318" s="19"/>
      <c r="ELO318" s="19"/>
      <c r="ELP318" s="19"/>
      <c r="ELQ318" s="19"/>
      <c r="ELR318" s="19"/>
      <c r="ELS318" s="19"/>
      <c r="ELT318" s="19"/>
      <c r="ELU318" s="19"/>
      <c r="ELV318" s="19"/>
      <c r="ELW318" s="19"/>
      <c r="ELX318" s="19"/>
      <c r="ELY318" s="19"/>
      <c r="ELZ318" s="19"/>
      <c r="EMA318" s="19"/>
      <c r="EMB318" s="19"/>
      <c r="EMC318" s="19"/>
      <c r="EMD318" s="19"/>
      <c r="EME318" s="19"/>
      <c r="EMF318" s="19"/>
      <c r="EMG318" s="19"/>
      <c r="EMH318" s="19"/>
      <c r="EMI318" s="19"/>
      <c r="EMJ318" s="19"/>
      <c r="EMK318" s="19"/>
      <c r="EML318" s="19"/>
      <c r="EMM318" s="19"/>
      <c r="EMN318" s="19"/>
      <c r="EMO318" s="19"/>
      <c r="EMP318" s="19"/>
      <c r="EMQ318" s="19"/>
      <c r="EMR318" s="19"/>
      <c r="EMS318" s="19"/>
      <c r="EMT318" s="19"/>
      <c r="EMU318" s="19"/>
      <c r="EMV318" s="19"/>
      <c r="EMW318" s="19"/>
      <c r="EMX318" s="19"/>
      <c r="EMY318" s="19"/>
      <c r="EMZ318" s="19"/>
      <c r="ENA318" s="19"/>
      <c r="ENB318" s="19"/>
      <c r="ENC318" s="19"/>
      <c r="END318" s="19"/>
      <c r="ENE318" s="19"/>
      <c r="ENF318" s="19"/>
      <c r="ENG318" s="19"/>
      <c r="ENH318" s="19"/>
      <c r="ENI318" s="19"/>
      <c r="ENJ318" s="19"/>
      <c r="ENK318" s="19"/>
      <c r="ENL318" s="19"/>
      <c r="ENM318" s="19"/>
      <c r="ENN318" s="19"/>
      <c r="ENO318" s="19"/>
      <c r="ENP318" s="19"/>
      <c r="ENQ318" s="19"/>
      <c r="ENR318" s="19"/>
      <c r="ENS318" s="19"/>
      <c r="ENT318" s="19"/>
      <c r="ENU318" s="19"/>
      <c r="ENV318" s="19"/>
      <c r="ENW318" s="19"/>
      <c r="ENX318" s="19"/>
      <c r="ENY318" s="19"/>
      <c r="ENZ318" s="19"/>
      <c r="EOA318" s="19"/>
      <c r="EOB318" s="19"/>
      <c r="EOC318" s="19"/>
      <c r="EOD318" s="19"/>
      <c r="EOE318" s="19"/>
      <c r="EOF318" s="19"/>
      <c r="EOG318" s="19"/>
      <c r="EOH318" s="19"/>
      <c r="EOI318" s="19"/>
      <c r="EOJ318" s="19"/>
      <c r="EOK318" s="19"/>
      <c r="EOL318" s="19"/>
      <c r="EOM318" s="19"/>
      <c r="EON318" s="19"/>
      <c r="EOO318" s="19"/>
      <c r="EOP318" s="19"/>
      <c r="EOQ318" s="19"/>
      <c r="EOR318" s="19"/>
      <c r="EOS318" s="19"/>
      <c r="EOT318" s="19"/>
      <c r="EOU318" s="19"/>
      <c r="EOV318" s="19"/>
      <c r="EOW318" s="19"/>
      <c r="EOX318" s="19"/>
      <c r="EOY318" s="19"/>
      <c r="EOZ318" s="19"/>
      <c r="EPA318" s="19"/>
      <c r="EPB318" s="19"/>
      <c r="EPC318" s="19"/>
      <c r="EPD318" s="19"/>
      <c r="EPE318" s="19"/>
      <c r="EPF318" s="19"/>
      <c r="EPG318" s="19"/>
      <c r="EPH318" s="19"/>
      <c r="EPI318" s="19"/>
      <c r="EPJ318" s="19"/>
      <c r="EPK318" s="19"/>
      <c r="EPL318" s="19"/>
      <c r="EPM318" s="19"/>
      <c r="EPN318" s="19"/>
      <c r="EPO318" s="19"/>
      <c r="EPP318" s="19"/>
      <c r="EPQ318" s="19"/>
      <c r="EPR318" s="19"/>
      <c r="EPS318" s="19"/>
      <c r="EPT318" s="19"/>
      <c r="EPU318" s="19"/>
      <c r="EPV318" s="19"/>
      <c r="EPW318" s="19"/>
      <c r="EPX318" s="19"/>
      <c r="EPY318" s="19"/>
      <c r="EPZ318" s="19"/>
      <c r="EQA318" s="19"/>
      <c r="EQB318" s="19"/>
      <c r="EQC318" s="19"/>
      <c r="EQD318" s="19"/>
      <c r="EQE318" s="19"/>
      <c r="EQF318" s="19"/>
      <c r="EQG318" s="19"/>
      <c r="EQH318" s="19"/>
      <c r="EQI318" s="19"/>
      <c r="EQJ318" s="19"/>
      <c r="EQK318" s="19"/>
      <c r="EQL318" s="19"/>
      <c r="EQM318" s="19"/>
      <c r="EQN318" s="19"/>
      <c r="EQO318" s="19"/>
      <c r="EQP318" s="19"/>
      <c r="EQQ318" s="19"/>
      <c r="EQR318" s="19"/>
      <c r="EQS318" s="19"/>
      <c r="EQT318" s="19"/>
      <c r="EQU318" s="19"/>
      <c r="EQV318" s="19"/>
      <c r="EQW318" s="19"/>
      <c r="EQX318" s="19"/>
      <c r="EQY318" s="19"/>
      <c r="EQZ318" s="19"/>
      <c r="ERA318" s="19"/>
      <c r="ERB318" s="19"/>
      <c r="ERC318" s="19"/>
      <c r="ERD318" s="19"/>
      <c r="ERE318" s="19"/>
      <c r="ERF318" s="19"/>
      <c r="ERG318" s="19"/>
      <c r="ERH318" s="19"/>
      <c r="ERI318" s="19"/>
      <c r="ERJ318" s="19"/>
      <c r="ERK318" s="19"/>
      <c r="ERL318" s="19"/>
      <c r="ERM318" s="19"/>
      <c r="ERN318" s="19"/>
      <c r="ERO318" s="19"/>
      <c r="ERP318" s="19"/>
      <c r="ERQ318" s="19"/>
      <c r="ERR318" s="19"/>
      <c r="ERS318" s="19"/>
      <c r="ERT318" s="19"/>
      <c r="ERU318" s="19"/>
      <c r="ERV318" s="19"/>
      <c r="ERW318" s="19"/>
      <c r="ERX318" s="19"/>
      <c r="ERY318" s="19"/>
      <c r="ERZ318" s="19"/>
      <c r="ESA318" s="19"/>
      <c r="ESB318" s="19"/>
      <c r="ESC318" s="19"/>
      <c r="ESD318" s="19"/>
      <c r="ESE318" s="19"/>
      <c r="ESF318" s="19"/>
      <c r="ESG318" s="19"/>
      <c r="ESH318" s="19"/>
      <c r="ESI318" s="19"/>
      <c r="ESJ318" s="19"/>
      <c r="ESK318" s="19"/>
      <c r="ESL318" s="19"/>
      <c r="ESM318" s="19"/>
      <c r="ESN318" s="19"/>
      <c r="ESO318" s="19"/>
      <c r="ESP318" s="19"/>
      <c r="ESQ318" s="19"/>
      <c r="ESR318" s="19"/>
      <c r="ESS318" s="19"/>
      <c r="EST318" s="19"/>
      <c r="ESU318" s="19"/>
      <c r="ESV318" s="19"/>
      <c r="ESW318" s="19"/>
      <c r="ESX318" s="19"/>
      <c r="ESY318" s="19"/>
      <c r="ESZ318" s="19"/>
      <c r="ETA318" s="19"/>
      <c r="ETB318" s="19"/>
      <c r="ETC318" s="19"/>
      <c r="ETD318" s="19"/>
      <c r="ETE318" s="19"/>
      <c r="ETF318" s="19"/>
      <c r="ETG318" s="19"/>
      <c r="ETH318" s="19"/>
      <c r="ETI318" s="19"/>
      <c r="ETJ318" s="19"/>
      <c r="ETK318" s="19"/>
      <c r="ETL318" s="19"/>
      <c r="ETM318" s="19"/>
      <c r="ETN318" s="19"/>
      <c r="ETO318" s="19"/>
      <c r="ETP318" s="19"/>
      <c r="ETQ318" s="19"/>
      <c r="ETR318" s="19"/>
      <c r="ETS318" s="19"/>
      <c r="ETT318" s="19"/>
      <c r="ETU318" s="19"/>
      <c r="ETV318" s="19"/>
      <c r="ETW318" s="19"/>
      <c r="ETX318" s="19"/>
      <c r="ETY318" s="19"/>
      <c r="ETZ318" s="19"/>
      <c r="EUA318" s="19"/>
      <c r="EUB318" s="19"/>
      <c r="EUC318" s="19"/>
      <c r="EUD318" s="19"/>
      <c r="EUE318" s="19"/>
      <c r="EUF318" s="19"/>
      <c r="EUG318" s="19"/>
      <c r="EUH318" s="19"/>
      <c r="EUI318" s="19"/>
      <c r="EUJ318" s="19"/>
      <c r="EUK318" s="19"/>
      <c r="EUL318" s="19"/>
      <c r="EUM318" s="19"/>
      <c r="EUN318" s="19"/>
      <c r="EUO318" s="19"/>
      <c r="EUP318" s="19"/>
      <c r="EUQ318" s="19"/>
      <c r="EUR318" s="19"/>
      <c r="EUS318" s="19"/>
      <c r="EUT318" s="19"/>
      <c r="EUU318" s="19"/>
      <c r="EUV318" s="19"/>
      <c r="EUW318" s="19"/>
      <c r="EUX318" s="19"/>
      <c r="EUY318" s="19"/>
      <c r="EUZ318" s="19"/>
      <c r="EVA318" s="19"/>
      <c r="EVB318" s="19"/>
      <c r="EVC318" s="19"/>
      <c r="EVD318" s="19"/>
      <c r="EVE318" s="19"/>
      <c r="EVF318" s="19"/>
      <c r="EVG318" s="19"/>
      <c r="EVH318" s="19"/>
      <c r="EVI318" s="19"/>
      <c r="EVJ318" s="19"/>
      <c r="EVK318" s="19"/>
      <c r="EVL318" s="19"/>
      <c r="EVM318" s="19"/>
      <c r="EVN318" s="19"/>
      <c r="EVO318" s="19"/>
      <c r="EVP318" s="19"/>
      <c r="EVQ318" s="19"/>
      <c r="EVR318" s="19"/>
      <c r="EVS318" s="19"/>
      <c r="EVT318" s="19"/>
      <c r="EVU318" s="19"/>
      <c r="EVV318" s="19"/>
      <c r="EVW318" s="19"/>
      <c r="EVX318" s="19"/>
      <c r="EVY318" s="19"/>
      <c r="EVZ318" s="19"/>
      <c r="EWA318" s="19"/>
      <c r="EWB318" s="19"/>
      <c r="EWC318" s="19"/>
      <c r="EWD318" s="19"/>
      <c r="EWE318" s="19"/>
      <c r="EWF318" s="19"/>
      <c r="EWG318" s="19"/>
      <c r="EWH318" s="19"/>
      <c r="EWI318" s="19"/>
      <c r="EWJ318" s="19"/>
      <c r="EWK318" s="19"/>
      <c r="EWL318" s="19"/>
      <c r="EWM318" s="19"/>
      <c r="EWN318" s="19"/>
      <c r="EWO318" s="19"/>
      <c r="EWP318" s="19"/>
      <c r="EWQ318" s="19"/>
      <c r="EWR318" s="19"/>
      <c r="EWS318" s="19"/>
      <c r="EWT318" s="19"/>
      <c r="EWU318" s="19"/>
      <c r="EWV318" s="19"/>
      <c r="EWW318" s="19"/>
      <c r="EWX318" s="19"/>
      <c r="EWY318" s="19"/>
      <c r="EWZ318" s="19"/>
      <c r="EXA318" s="19"/>
      <c r="EXB318" s="19"/>
      <c r="EXC318" s="19"/>
      <c r="EXD318" s="19"/>
      <c r="EXE318" s="19"/>
      <c r="EXF318" s="19"/>
      <c r="EXG318" s="19"/>
      <c r="EXH318" s="19"/>
      <c r="EXI318" s="19"/>
      <c r="EXJ318" s="19"/>
      <c r="EXK318" s="19"/>
      <c r="EXL318" s="19"/>
      <c r="EXM318" s="19"/>
      <c r="EXN318" s="19"/>
      <c r="EXO318" s="19"/>
      <c r="EXP318" s="19"/>
      <c r="EXQ318" s="19"/>
      <c r="EXR318" s="19"/>
      <c r="EXS318" s="19"/>
      <c r="EXT318" s="19"/>
      <c r="EXU318" s="19"/>
      <c r="EXV318" s="19"/>
      <c r="EXW318" s="19"/>
      <c r="EXX318" s="19"/>
      <c r="EXY318" s="19"/>
      <c r="EXZ318" s="19"/>
      <c r="EYA318" s="19"/>
      <c r="EYB318" s="19"/>
      <c r="EYC318" s="19"/>
      <c r="EYD318" s="19"/>
      <c r="EYE318" s="19"/>
      <c r="EYF318" s="19"/>
      <c r="EYG318" s="19"/>
      <c r="EYH318" s="19"/>
      <c r="EYI318" s="19"/>
      <c r="EYJ318" s="19"/>
      <c r="EYK318" s="19"/>
      <c r="EYL318" s="19"/>
      <c r="EYM318" s="19"/>
      <c r="EYN318" s="19"/>
      <c r="EYO318" s="19"/>
      <c r="EYP318" s="19"/>
      <c r="EYQ318" s="19"/>
      <c r="EYR318" s="19"/>
      <c r="EYS318" s="19"/>
      <c r="EYT318" s="19"/>
      <c r="EYU318" s="19"/>
      <c r="EYV318" s="19"/>
      <c r="EYW318" s="19"/>
      <c r="EYX318" s="19"/>
      <c r="EYY318" s="19"/>
      <c r="EYZ318" s="19"/>
      <c r="EZA318" s="19"/>
      <c r="EZB318" s="19"/>
      <c r="EZC318" s="19"/>
      <c r="EZD318" s="19"/>
      <c r="EZE318" s="19"/>
      <c r="EZF318" s="19"/>
      <c r="EZG318" s="19"/>
      <c r="EZH318" s="19"/>
      <c r="EZI318" s="19"/>
      <c r="EZJ318" s="19"/>
      <c r="EZK318" s="19"/>
      <c r="EZL318" s="19"/>
      <c r="EZM318" s="19"/>
      <c r="EZN318" s="19"/>
      <c r="EZO318" s="19"/>
      <c r="EZP318" s="19"/>
      <c r="EZQ318" s="19"/>
      <c r="EZR318" s="19"/>
      <c r="EZS318" s="19"/>
      <c r="EZT318" s="19"/>
      <c r="EZU318" s="19"/>
      <c r="EZV318" s="19"/>
      <c r="EZW318" s="19"/>
      <c r="EZX318" s="19"/>
      <c r="EZY318" s="19"/>
      <c r="EZZ318" s="19"/>
      <c r="FAA318" s="19"/>
      <c r="FAB318" s="19"/>
      <c r="FAC318" s="19"/>
      <c r="FAD318" s="19"/>
      <c r="FAE318" s="19"/>
      <c r="FAF318" s="19"/>
      <c r="FAG318" s="19"/>
      <c r="FAH318" s="19"/>
      <c r="FAI318" s="19"/>
      <c r="FAJ318" s="19"/>
      <c r="FAK318" s="19"/>
      <c r="FAL318" s="19"/>
      <c r="FAM318" s="19"/>
      <c r="FAN318" s="19"/>
      <c r="FAO318" s="19"/>
      <c r="FAP318" s="19"/>
      <c r="FAQ318" s="19"/>
      <c r="FAR318" s="19"/>
      <c r="FAS318" s="19"/>
      <c r="FAT318" s="19"/>
      <c r="FAU318" s="19"/>
      <c r="FAV318" s="19"/>
      <c r="FAW318" s="19"/>
      <c r="FAX318" s="19"/>
      <c r="FAY318" s="19"/>
      <c r="FAZ318" s="19"/>
      <c r="FBA318" s="19"/>
      <c r="FBB318" s="19"/>
      <c r="FBC318" s="19"/>
      <c r="FBD318" s="19"/>
      <c r="FBE318" s="19"/>
      <c r="FBF318" s="19"/>
      <c r="FBG318" s="19"/>
      <c r="FBH318" s="19"/>
      <c r="FBI318" s="19"/>
      <c r="FBJ318" s="19"/>
      <c r="FBK318" s="19"/>
      <c r="FBL318" s="19"/>
      <c r="FBM318" s="19"/>
      <c r="FBN318" s="19"/>
      <c r="FBO318" s="19"/>
      <c r="FBP318" s="19"/>
      <c r="FBQ318" s="19"/>
      <c r="FBR318" s="19"/>
      <c r="FBS318" s="19"/>
      <c r="FBT318" s="19"/>
      <c r="FBU318" s="19"/>
      <c r="FBV318" s="19"/>
      <c r="FBW318" s="19"/>
      <c r="FBX318" s="19"/>
      <c r="FBY318" s="19"/>
      <c r="FBZ318" s="19"/>
      <c r="FCA318" s="19"/>
      <c r="FCB318" s="19"/>
      <c r="FCC318" s="19"/>
      <c r="FCD318" s="19"/>
      <c r="FCE318" s="19"/>
      <c r="FCF318" s="19"/>
      <c r="FCG318" s="19"/>
      <c r="FCH318" s="19"/>
      <c r="FCI318" s="19"/>
      <c r="FCJ318" s="19"/>
      <c r="FCK318" s="19"/>
      <c r="FCL318" s="19"/>
      <c r="FCM318" s="19"/>
      <c r="FCN318" s="19"/>
      <c r="FCO318" s="19"/>
      <c r="FCP318" s="19"/>
      <c r="FCQ318" s="19"/>
      <c r="FCR318" s="19"/>
      <c r="FCS318" s="19"/>
      <c r="FCT318" s="19"/>
      <c r="FCU318" s="19"/>
      <c r="FCV318" s="19"/>
      <c r="FCW318" s="19"/>
      <c r="FCX318" s="19"/>
      <c r="FCY318" s="19"/>
      <c r="FCZ318" s="19"/>
      <c r="FDA318" s="19"/>
      <c r="FDB318" s="19"/>
      <c r="FDC318" s="19"/>
      <c r="FDD318" s="19"/>
      <c r="FDE318" s="19"/>
      <c r="FDF318" s="19"/>
      <c r="FDG318" s="19"/>
      <c r="FDH318" s="19"/>
      <c r="FDI318" s="19"/>
      <c r="FDJ318" s="19"/>
      <c r="FDK318" s="19"/>
      <c r="FDL318" s="19"/>
      <c r="FDM318" s="19"/>
      <c r="FDN318" s="19"/>
      <c r="FDO318" s="19"/>
      <c r="FDP318" s="19"/>
      <c r="FDQ318" s="19"/>
      <c r="FDR318" s="19"/>
      <c r="FDS318" s="19"/>
      <c r="FDT318" s="19"/>
      <c r="FDU318" s="19"/>
      <c r="FDV318" s="19"/>
      <c r="FDW318" s="19"/>
      <c r="FDX318" s="19"/>
      <c r="FDY318" s="19"/>
      <c r="FDZ318" s="19"/>
      <c r="FEA318" s="19"/>
      <c r="FEB318" s="19"/>
      <c r="FEC318" s="19"/>
      <c r="FED318" s="19"/>
      <c r="FEE318" s="19"/>
      <c r="FEF318" s="19"/>
      <c r="FEG318" s="19"/>
      <c r="FEH318" s="19"/>
      <c r="FEI318" s="19"/>
      <c r="FEJ318" s="19"/>
      <c r="FEK318" s="19"/>
      <c r="FEL318" s="19"/>
      <c r="FEM318" s="19"/>
      <c r="FEN318" s="19"/>
      <c r="FEO318" s="19"/>
      <c r="FEP318" s="19"/>
      <c r="FEQ318" s="19"/>
      <c r="FER318" s="19"/>
      <c r="FES318" s="19"/>
      <c r="FET318" s="19"/>
      <c r="FEU318" s="19"/>
      <c r="FEV318" s="19"/>
      <c r="FEW318" s="19"/>
      <c r="FEX318" s="19"/>
      <c r="FEY318" s="19"/>
      <c r="FEZ318" s="19"/>
      <c r="FFA318" s="19"/>
      <c r="FFB318" s="19"/>
      <c r="FFC318" s="19"/>
      <c r="FFD318" s="19"/>
      <c r="FFE318" s="19"/>
      <c r="FFF318" s="19"/>
      <c r="FFG318" s="19"/>
      <c r="FFH318" s="19"/>
      <c r="FFI318" s="19"/>
      <c r="FFJ318" s="19"/>
      <c r="FFK318" s="19"/>
      <c r="FFL318" s="19"/>
      <c r="FFM318" s="19"/>
      <c r="FFN318" s="19"/>
      <c r="FFO318" s="19"/>
      <c r="FFP318" s="19"/>
      <c r="FFQ318" s="19"/>
      <c r="FFR318" s="19"/>
      <c r="FFS318" s="19"/>
      <c r="FFT318" s="19"/>
      <c r="FFU318" s="19"/>
      <c r="FFV318" s="19"/>
      <c r="FFW318" s="19"/>
      <c r="FFX318" s="19"/>
      <c r="FFY318" s="19"/>
      <c r="FFZ318" s="19"/>
      <c r="FGA318" s="19"/>
      <c r="FGB318" s="19"/>
      <c r="FGC318" s="19"/>
      <c r="FGD318" s="19"/>
      <c r="FGE318" s="19"/>
      <c r="FGF318" s="19"/>
      <c r="FGG318" s="19"/>
      <c r="FGH318" s="19"/>
      <c r="FGI318" s="19"/>
      <c r="FGJ318" s="19"/>
      <c r="FGK318" s="19"/>
      <c r="FGL318" s="19"/>
      <c r="FGM318" s="19"/>
      <c r="FGN318" s="19"/>
      <c r="FGO318" s="19"/>
      <c r="FGP318" s="19"/>
      <c r="FGQ318" s="19"/>
      <c r="FGR318" s="19"/>
      <c r="FGS318" s="19"/>
      <c r="FGT318" s="19"/>
      <c r="FGU318" s="19"/>
      <c r="FGV318" s="19"/>
      <c r="FGW318" s="19"/>
      <c r="FGX318" s="19"/>
      <c r="FGY318" s="19"/>
      <c r="FGZ318" s="19"/>
      <c r="FHA318" s="19"/>
      <c r="FHB318" s="19"/>
      <c r="FHC318" s="19"/>
      <c r="FHD318" s="19"/>
      <c r="FHE318" s="19"/>
      <c r="FHF318" s="19"/>
      <c r="FHG318" s="19"/>
      <c r="FHH318" s="19"/>
      <c r="FHI318" s="19"/>
      <c r="FHJ318" s="19"/>
      <c r="FHK318" s="19"/>
      <c r="FHL318" s="19"/>
      <c r="FHM318" s="19"/>
      <c r="FHN318" s="19"/>
      <c r="FHO318" s="19"/>
      <c r="FHP318" s="19"/>
      <c r="FHQ318" s="19"/>
      <c r="FHR318" s="19"/>
      <c r="FHS318" s="19"/>
      <c r="FHT318" s="19"/>
      <c r="FHU318" s="19"/>
      <c r="FHV318" s="19"/>
      <c r="FHW318" s="19"/>
      <c r="FHX318" s="19"/>
      <c r="FHY318" s="19"/>
      <c r="FHZ318" s="19"/>
      <c r="FIA318" s="19"/>
      <c r="FIB318" s="19"/>
      <c r="FIC318" s="19"/>
      <c r="FID318" s="19"/>
      <c r="FIE318" s="19"/>
      <c r="FIF318" s="19"/>
      <c r="FIG318" s="19"/>
      <c r="FIH318" s="19"/>
      <c r="FII318" s="19"/>
      <c r="FIJ318" s="19"/>
      <c r="FIK318" s="19"/>
      <c r="FIL318" s="19"/>
      <c r="FIM318" s="19"/>
      <c r="FIN318" s="19"/>
      <c r="FIO318" s="19"/>
      <c r="FIP318" s="19"/>
      <c r="FIQ318" s="19"/>
      <c r="FIR318" s="19"/>
      <c r="FIS318" s="19"/>
      <c r="FIT318" s="19"/>
      <c r="FIU318" s="19"/>
      <c r="FIV318" s="19"/>
      <c r="FIW318" s="19"/>
      <c r="FIX318" s="19"/>
      <c r="FIY318" s="19"/>
      <c r="FIZ318" s="19"/>
      <c r="FJA318" s="19"/>
      <c r="FJB318" s="19"/>
      <c r="FJC318" s="19"/>
      <c r="FJD318" s="19"/>
      <c r="FJE318" s="19"/>
      <c r="FJF318" s="19"/>
      <c r="FJG318" s="19"/>
      <c r="FJH318" s="19"/>
      <c r="FJI318" s="19"/>
      <c r="FJJ318" s="19"/>
      <c r="FJK318" s="19"/>
      <c r="FJL318" s="19"/>
      <c r="FJM318" s="19"/>
      <c r="FJN318" s="19"/>
      <c r="FJO318" s="19"/>
      <c r="FJP318" s="19"/>
      <c r="FJQ318" s="19"/>
      <c r="FJR318" s="19"/>
      <c r="FJS318" s="19"/>
      <c r="FJT318" s="19"/>
      <c r="FJU318" s="19"/>
      <c r="FJV318" s="19"/>
      <c r="FJW318" s="19"/>
      <c r="FJX318" s="19"/>
      <c r="FJY318" s="19"/>
      <c r="FJZ318" s="19"/>
      <c r="FKA318" s="19"/>
      <c r="FKB318" s="19"/>
      <c r="FKC318" s="19"/>
      <c r="FKD318" s="19"/>
      <c r="FKE318" s="19"/>
      <c r="FKF318" s="19"/>
      <c r="FKG318" s="19"/>
      <c r="FKH318" s="19"/>
      <c r="FKI318" s="19"/>
      <c r="FKJ318" s="19"/>
      <c r="FKK318" s="19"/>
      <c r="FKL318" s="19"/>
      <c r="FKM318" s="19"/>
      <c r="FKN318" s="19"/>
      <c r="FKO318" s="19"/>
      <c r="FKP318" s="19"/>
      <c r="FKQ318" s="19"/>
      <c r="FKR318" s="19"/>
      <c r="FKS318" s="19"/>
      <c r="FKT318" s="19"/>
      <c r="FKU318" s="19"/>
      <c r="FKV318" s="19"/>
      <c r="FKW318" s="19"/>
      <c r="FKX318" s="19"/>
      <c r="FKY318" s="19"/>
      <c r="FKZ318" s="19"/>
      <c r="FLA318" s="19"/>
      <c r="FLB318" s="19"/>
      <c r="FLC318" s="19"/>
      <c r="FLD318" s="19"/>
      <c r="FLE318" s="19"/>
      <c r="FLF318" s="19"/>
      <c r="FLG318" s="19"/>
      <c r="FLH318" s="19"/>
      <c r="FLI318" s="19"/>
      <c r="FLJ318" s="19"/>
      <c r="FLK318" s="19"/>
      <c r="FLL318" s="19"/>
      <c r="FLM318" s="19"/>
      <c r="FLN318" s="19"/>
      <c r="FLO318" s="19"/>
      <c r="FLP318" s="19"/>
      <c r="FLQ318" s="19"/>
      <c r="FLR318" s="19"/>
      <c r="FLS318" s="19"/>
      <c r="FLT318" s="19"/>
      <c r="FLU318" s="19"/>
      <c r="FLV318" s="19"/>
      <c r="FLW318" s="19"/>
      <c r="FLX318" s="19"/>
      <c r="FLY318" s="19"/>
      <c r="FLZ318" s="19"/>
      <c r="FMA318" s="19"/>
      <c r="FMB318" s="19"/>
      <c r="FMC318" s="19"/>
      <c r="FMD318" s="19"/>
      <c r="FME318" s="19"/>
      <c r="FMF318" s="19"/>
      <c r="FMG318" s="19"/>
      <c r="FMH318" s="19"/>
      <c r="FMI318" s="19"/>
      <c r="FMJ318" s="19"/>
      <c r="FMK318" s="19"/>
      <c r="FML318" s="19"/>
      <c r="FMM318" s="19"/>
      <c r="FMN318" s="19"/>
      <c r="FMO318" s="19"/>
      <c r="FMP318" s="19"/>
      <c r="FMQ318" s="19"/>
      <c r="FMR318" s="19"/>
      <c r="FMS318" s="19"/>
      <c r="FMT318" s="19"/>
      <c r="FMU318" s="19"/>
      <c r="FMV318" s="19"/>
      <c r="FMW318" s="19"/>
      <c r="FMX318" s="19"/>
      <c r="FMY318" s="19"/>
      <c r="FMZ318" s="19"/>
      <c r="FNA318" s="19"/>
      <c r="FNB318" s="19"/>
      <c r="FNC318" s="19"/>
      <c r="FND318" s="19"/>
      <c r="FNE318" s="19"/>
      <c r="FNF318" s="19"/>
      <c r="FNG318" s="19"/>
      <c r="FNH318" s="19"/>
      <c r="FNI318" s="19"/>
      <c r="FNJ318" s="19"/>
      <c r="FNK318" s="19"/>
      <c r="FNL318" s="19"/>
      <c r="FNM318" s="19"/>
      <c r="FNN318" s="19"/>
      <c r="FNO318" s="19"/>
      <c r="FNP318" s="19"/>
      <c r="FNQ318" s="19"/>
      <c r="FNR318" s="19"/>
      <c r="FNS318" s="19"/>
      <c r="FNT318" s="19"/>
      <c r="FNU318" s="19"/>
      <c r="FNV318" s="19"/>
      <c r="FNW318" s="19"/>
      <c r="FNX318" s="19"/>
      <c r="FNY318" s="19"/>
      <c r="FNZ318" s="19"/>
      <c r="FOA318" s="19"/>
      <c r="FOB318" s="19"/>
      <c r="FOC318" s="19"/>
      <c r="FOD318" s="19"/>
      <c r="FOE318" s="19"/>
      <c r="FOF318" s="19"/>
      <c r="FOG318" s="19"/>
      <c r="FOH318" s="19"/>
      <c r="FOI318" s="19"/>
      <c r="FOJ318" s="19"/>
      <c r="FOK318" s="19"/>
      <c r="FOL318" s="19"/>
      <c r="FOM318" s="19"/>
      <c r="FON318" s="19"/>
      <c r="FOO318" s="19"/>
      <c r="FOP318" s="19"/>
      <c r="FOQ318" s="19"/>
      <c r="FOR318" s="19"/>
      <c r="FOS318" s="19"/>
      <c r="FOT318" s="19"/>
      <c r="FOU318" s="19"/>
      <c r="FOV318" s="19"/>
      <c r="FOW318" s="19"/>
      <c r="FOX318" s="19"/>
      <c r="FOY318" s="19"/>
      <c r="FOZ318" s="19"/>
      <c r="FPA318" s="19"/>
      <c r="FPB318" s="19"/>
      <c r="FPC318" s="19"/>
      <c r="FPD318" s="19"/>
      <c r="FPE318" s="19"/>
      <c r="FPF318" s="19"/>
      <c r="FPG318" s="19"/>
      <c r="FPH318" s="19"/>
      <c r="FPI318" s="19"/>
      <c r="FPJ318" s="19"/>
      <c r="FPK318" s="19"/>
      <c r="FPL318" s="19"/>
      <c r="FPM318" s="19"/>
      <c r="FPN318" s="19"/>
      <c r="FPO318" s="19"/>
      <c r="FPP318" s="19"/>
      <c r="FPQ318" s="19"/>
      <c r="FPR318" s="19"/>
      <c r="FPS318" s="19"/>
      <c r="FPT318" s="19"/>
      <c r="FPU318" s="19"/>
      <c r="FPV318" s="19"/>
      <c r="FPW318" s="19"/>
      <c r="FPX318" s="19"/>
      <c r="FPY318" s="19"/>
      <c r="FPZ318" s="19"/>
      <c r="FQA318" s="19"/>
      <c r="FQB318" s="19"/>
      <c r="FQC318" s="19"/>
      <c r="FQD318" s="19"/>
      <c r="FQE318" s="19"/>
      <c r="FQF318" s="19"/>
      <c r="FQG318" s="19"/>
      <c r="FQH318" s="19"/>
      <c r="FQI318" s="19"/>
      <c r="FQJ318" s="19"/>
      <c r="FQK318" s="19"/>
      <c r="FQL318" s="19"/>
      <c r="FQM318" s="19"/>
      <c r="FQN318" s="19"/>
      <c r="FQO318" s="19"/>
      <c r="FQP318" s="19"/>
      <c r="FQQ318" s="19"/>
      <c r="FQR318" s="19"/>
      <c r="FQS318" s="19"/>
      <c r="FQT318" s="19"/>
      <c r="FQU318" s="19"/>
      <c r="FQV318" s="19"/>
      <c r="FQW318" s="19"/>
      <c r="FQX318" s="19"/>
      <c r="FQY318" s="19"/>
      <c r="FQZ318" s="19"/>
      <c r="FRA318" s="19"/>
      <c r="FRB318" s="19"/>
      <c r="FRC318" s="19"/>
      <c r="FRD318" s="19"/>
      <c r="FRE318" s="19"/>
      <c r="FRF318" s="19"/>
      <c r="FRG318" s="19"/>
      <c r="FRH318" s="19"/>
      <c r="FRI318" s="19"/>
      <c r="FRJ318" s="19"/>
      <c r="FRK318" s="19"/>
      <c r="FRL318" s="19"/>
      <c r="FRM318" s="19"/>
      <c r="FRN318" s="19"/>
      <c r="FRO318" s="19"/>
      <c r="FRP318" s="19"/>
      <c r="FRQ318" s="19"/>
      <c r="FRR318" s="19"/>
      <c r="FRS318" s="19"/>
      <c r="FRT318" s="19"/>
      <c r="FRU318" s="19"/>
      <c r="FRV318" s="19"/>
      <c r="FRW318" s="19"/>
      <c r="FRX318" s="19"/>
      <c r="FRY318" s="19"/>
      <c r="FRZ318" s="19"/>
      <c r="FSA318" s="19"/>
      <c r="FSB318" s="19"/>
      <c r="FSC318" s="19"/>
      <c r="FSD318" s="19"/>
      <c r="FSE318" s="19"/>
      <c r="FSF318" s="19"/>
      <c r="FSG318" s="19"/>
      <c r="FSH318" s="19"/>
      <c r="FSI318" s="19"/>
      <c r="FSJ318" s="19"/>
      <c r="FSK318" s="19"/>
      <c r="FSL318" s="19"/>
      <c r="FSM318" s="19"/>
      <c r="FSN318" s="19"/>
      <c r="FSO318" s="19"/>
      <c r="FSP318" s="19"/>
      <c r="FSQ318" s="19"/>
      <c r="FSR318" s="19"/>
      <c r="FSS318" s="19"/>
      <c r="FST318" s="19"/>
      <c r="FSU318" s="19"/>
      <c r="FSV318" s="19"/>
      <c r="FSW318" s="19"/>
      <c r="FSX318" s="19"/>
      <c r="FSY318" s="19"/>
      <c r="FSZ318" s="19"/>
      <c r="FTA318" s="19"/>
      <c r="FTB318" s="19"/>
      <c r="FTC318" s="19"/>
      <c r="FTD318" s="19"/>
      <c r="FTE318" s="19"/>
      <c r="FTF318" s="19"/>
      <c r="FTG318" s="19"/>
      <c r="FTH318" s="19"/>
      <c r="FTI318" s="19"/>
      <c r="FTJ318" s="19"/>
      <c r="FTK318" s="19"/>
      <c r="FTL318" s="19"/>
      <c r="FTM318" s="19"/>
      <c r="FTN318" s="19"/>
      <c r="FTO318" s="19"/>
      <c r="FTP318" s="19"/>
      <c r="FTQ318" s="19"/>
      <c r="FTR318" s="19"/>
      <c r="FTS318" s="19"/>
      <c r="FTT318" s="19"/>
      <c r="FTU318" s="19"/>
      <c r="FTV318" s="19"/>
      <c r="FTW318" s="19"/>
      <c r="FTX318" s="19"/>
      <c r="FTY318" s="19"/>
      <c r="FTZ318" s="19"/>
      <c r="FUA318" s="19"/>
      <c r="FUB318" s="19"/>
      <c r="FUC318" s="19"/>
      <c r="FUD318" s="19"/>
      <c r="FUE318" s="19"/>
      <c r="FUF318" s="19"/>
      <c r="FUG318" s="19"/>
      <c r="FUH318" s="19"/>
      <c r="FUI318" s="19"/>
      <c r="FUJ318" s="19"/>
      <c r="FUK318" s="19"/>
      <c r="FUL318" s="19"/>
      <c r="FUM318" s="19"/>
      <c r="FUN318" s="19"/>
      <c r="FUO318" s="19"/>
      <c r="FUP318" s="19"/>
      <c r="FUQ318" s="19"/>
      <c r="FUR318" s="19"/>
      <c r="FUS318" s="19"/>
      <c r="FUT318" s="19"/>
      <c r="FUU318" s="19"/>
      <c r="FUV318" s="19"/>
      <c r="FUW318" s="19"/>
      <c r="FUX318" s="19"/>
      <c r="FUY318" s="19"/>
      <c r="FUZ318" s="19"/>
      <c r="FVA318" s="19"/>
      <c r="FVB318" s="19"/>
      <c r="FVC318" s="19"/>
      <c r="FVD318" s="19"/>
      <c r="FVE318" s="19"/>
      <c r="FVF318" s="19"/>
      <c r="FVG318" s="19"/>
      <c r="FVH318" s="19"/>
      <c r="FVI318" s="19"/>
      <c r="FVJ318" s="19"/>
      <c r="FVK318" s="19"/>
      <c r="FVL318" s="19"/>
      <c r="FVM318" s="19"/>
      <c r="FVN318" s="19"/>
      <c r="FVO318" s="19"/>
      <c r="FVP318" s="19"/>
      <c r="FVQ318" s="19"/>
      <c r="FVR318" s="19"/>
      <c r="FVS318" s="19"/>
      <c r="FVT318" s="19"/>
      <c r="FVU318" s="19"/>
      <c r="FVV318" s="19"/>
      <c r="FVW318" s="19"/>
      <c r="FVX318" s="19"/>
      <c r="FVY318" s="19"/>
      <c r="FVZ318" s="19"/>
      <c r="FWA318" s="19"/>
      <c r="FWB318" s="19"/>
      <c r="FWC318" s="19"/>
      <c r="FWD318" s="19"/>
      <c r="FWE318" s="19"/>
      <c r="FWF318" s="19"/>
      <c r="FWG318" s="19"/>
      <c r="FWH318" s="19"/>
      <c r="FWI318" s="19"/>
      <c r="FWJ318" s="19"/>
      <c r="FWK318" s="19"/>
      <c r="FWL318" s="19"/>
      <c r="FWM318" s="19"/>
      <c r="FWN318" s="19"/>
      <c r="FWO318" s="19"/>
      <c r="FWP318" s="19"/>
      <c r="FWQ318" s="19"/>
      <c r="FWR318" s="19"/>
      <c r="FWS318" s="19"/>
      <c r="FWT318" s="19"/>
      <c r="FWU318" s="19"/>
      <c r="FWV318" s="19"/>
      <c r="FWW318" s="19"/>
      <c r="FWX318" s="19"/>
      <c r="FWY318" s="19"/>
      <c r="FWZ318" s="19"/>
      <c r="FXA318" s="19"/>
      <c r="FXB318" s="19"/>
      <c r="FXC318" s="19"/>
      <c r="FXD318" s="19"/>
      <c r="FXE318" s="19"/>
      <c r="FXF318" s="19"/>
      <c r="FXG318" s="19"/>
      <c r="FXH318" s="19"/>
      <c r="FXI318" s="19"/>
      <c r="FXJ318" s="19"/>
      <c r="FXK318" s="19"/>
      <c r="FXL318" s="19"/>
      <c r="FXM318" s="19"/>
      <c r="FXN318" s="19"/>
      <c r="FXO318" s="19"/>
      <c r="FXP318" s="19"/>
      <c r="FXQ318" s="19"/>
      <c r="FXR318" s="19"/>
      <c r="FXS318" s="19"/>
      <c r="FXT318" s="19"/>
      <c r="FXU318" s="19"/>
      <c r="FXV318" s="19"/>
      <c r="FXW318" s="19"/>
      <c r="FXX318" s="19"/>
      <c r="FXY318" s="19"/>
      <c r="FXZ318" s="19"/>
      <c r="FYA318" s="19"/>
      <c r="FYB318" s="19"/>
      <c r="FYC318" s="19"/>
      <c r="FYD318" s="19"/>
      <c r="FYE318" s="19"/>
      <c r="FYF318" s="19"/>
      <c r="FYG318" s="19"/>
      <c r="FYH318" s="19"/>
      <c r="FYI318" s="19"/>
      <c r="FYJ318" s="19"/>
      <c r="FYK318" s="19"/>
      <c r="FYL318" s="19"/>
      <c r="FYM318" s="19"/>
      <c r="FYN318" s="19"/>
      <c r="FYO318" s="19"/>
      <c r="FYP318" s="19"/>
      <c r="FYQ318" s="19"/>
      <c r="FYR318" s="19"/>
      <c r="FYS318" s="19"/>
      <c r="FYT318" s="19"/>
      <c r="FYU318" s="19"/>
      <c r="FYV318" s="19"/>
      <c r="FYW318" s="19"/>
      <c r="FYX318" s="19"/>
      <c r="FYY318" s="19"/>
      <c r="FYZ318" s="19"/>
      <c r="FZA318" s="19"/>
      <c r="FZB318" s="19"/>
      <c r="FZC318" s="19"/>
      <c r="FZD318" s="19"/>
      <c r="FZE318" s="19"/>
      <c r="FZF318" s="19"/>
      <c r="FZG318" s="19"/>
      <c r="FZH318" s="19"/>
      <c r="FZI318" s="19"/>
      <c r="FZJ318" s="19"/>
      <c r="FZK318" s="19"/>
      <c r="FZL318" s="19"/>
      <c r="FZM318" s="19"/>
      <c r="FZN318" s="19"/>
      <c r="FZO318" s="19"/>
      <c r="FZP318" s="19"/>
      <c r="FZQ318" s="19"/>
      <c r="FZR318" s="19"/>
      <c r="FZS318" s="19"/>
      <c r="FZT318" s="19"/>
      <c r="FZU318" s="19"/>
      <c r="FZV318" s="19"/>
      <c r="FZW318" s="19"/>
      <c r="FZX318" s="19"/>
      <c r="FZY318" s="19"/>
      <c r="FZZ318" s="19"/>
      <c r="GAA318" s="19"/>
      <c r="GAB318" s="19"/>
      <c r="GAC318" s="19"/>
      <c r="GAD318" s="19"/>
      <c r="GAE318" s="19"/>
      <c r="GAF318" s="19"/>
      <c r="GAG318" s="19"/>
      <c r="GAH318" s="19"/>
      <c r="GAI318" s="19"/>
      <c r="GAJ318" s="19"/>
      <c r="GAK318" s="19"/>
      <c r="GAL318" s="19"/>
      <c r="GAM318" s="19"/>
      <c r="GAN318" s="19"/>
      <c r="GAO318" s="19"/>
      <c r="GAP318" s="19"/>
      <c r="GAQ318" s="19"/>
      <c r="GAR318" s="19"/>
      <c r="GAS318" s="19"/>
      <c r="GAT318" s="19"/>
      <c r="GAU318" s="19"/>
      <c r="GAV318" s="19"/>
      <c r="GAW318" s="19"/>
      <c r="GAX318" s="19"/>
      <c r="GAY318" s="19"/>
      <c r="GAZ318" s="19"/>
      <c r="GBA318" s="19"/>
      <c r="GBB318" s="19"/>
      <c r="GBC318" s="19"/>
      <c r="GBD318" s="19"/>
      <c r="GBE318" s="19"/>
      <c r="GBF318" s="19"/>
      <c r="GBG318" s="19"/>
      <c r="GBH318" s="19"/>
      <c r="GBI318" s="19"/>
      <c r="GBJ318" s="19"/>
      <c r="GBK318" s="19"/>
      <c r="GBL318" s="19"/>
      <c r="GBM318" s="19"/>
      <c r="GBN318" s="19"/>
      <c r="GBO318" s="19"/>
      <c r="GBP318" s="19"/>
      <c r="GBQ318" s="19"/>
      <c r="GBR318" s="19"/>
      <c r="GBS318" s="19"/>
      <c r="GBT318" s="19"/>
      <c r="GBU318" s="19"/>
      <c r="GBV318" s="19"/>
      <c r="GBW318" s="19"/>
      <c r="GBX318" s="19"/>
      <c r="GBY318" s="19"/>
      <c r="GBZ318" s="19"/>
      <c r="GCA318" s="19"/>
      <c r="GCB318" s="19"/>
      <c r="GCC318" s="19"/>
      <c r="GCD318" s="19"/>
      <c r="GCE318" s="19"/>
      <c r="GCF318" s="19"/>
      <c r="GCG318" s="19"/>
      <c r="GCH318" s="19"/>
      <c r="GCI318" s="19"/>
      <c r="GCJ318" s="19"/>
      <c r="GCK318" s="19"/>
      <c r="GCL318" s="19"/>
      <c r="GCM318" s="19"/>
      <c r="GCN318" s="19"/>
      <c r="GCO318" s="19"/>
      <c r="GCP318" s="19"/>
      <c r="GCQ318" s="19"/>
      <c r="GCR318" s="19"/>
      <c r="GCS318" s="19"/>
      <c r="GCT318" s="19"/>
      <c r="GCU318" s="19"/>
      <c r="GCV318" s="19"/>
      <c r="GCW318" s="19"/>
      <c r="GCX318" s="19"/>
      <c r="GCY318" s="19"/>
      <c r="GCZ318" s="19"/>
      <c r="GDA318" s="19"/>
      <c r="GDB318" s="19"/>
      <c r="GDC318" s="19"/>
      <c r="GDD318" s="19"/>
      <c r="GDE318" s="19"/>
      <c r="GDF318" s="19"/>
      <c r="GDG318" s="19"/>
      <c r="GDH318" s="19"/>
      <c r="GDI318" s="19"/>
      <c r="GDJ318" s="19"/>
      <c r="GDK318" s="19"/>
      <c r="GDL318" s="19"/>
      <c r="GDM318" s="19"/>
      <c r="GDN318" s="19"/>
      <c r="GDO318" s="19"/>
      <c r="GDP318" s="19"/>
      <c r="GDQ318" s="19"/>
      <c r="GDR318" s="19"/>
      <c r="GDS318" s="19"/>
      <c r="GDT318" s="19"/>
      <c r="GDU318" s="19"/>
      <c r="GDV318" s="19"/>
      <c r="GDW318" s="19"/>
      <c r="GDX318" s="19"/>
      <c r="GDY318" s="19"/>
      <c r="GDZ318" s="19"/>
      <c r="GEA318" s="19"/>
      <c r="GEB318" s="19"/>
      <c r="GEC318" s="19"/>
      <c r="GED318" s="19"/>
      <c r="GEE318" s="19"/>
      <c r="GEF318" s="19"/>
      <c r="GEG318" s="19"/>
      <c r="GEH318" s="19"/>
      <c r="GEI318" s="19"/>
      <c r="GEJ318" s="19"/>
      <c r="GEK318" s="19"/>
      <c r="GEL318" s="19"/>
      <c r="GEM318" s="19"/>
      <c r="GEN318" s="19"/>
      <c r="GEO318" s="19"/>
      <c r="GEP318" s="19"/>
      <c r="GEQ318" s="19"/>
      <c r="GER318" s="19"/>
      <c r="GES318" s="19"/>
      <c r="GET318" s="19"/>
      <c r="GEU318" s="19"/>
      <c r="GEV318" s="19"/>
      <c r="GEW318" s="19"/>
      <c r="GEX318" s="19"/>
      <c r="GEY318" s="19"/>
      <c r="GEZ318" s="19"/>
      <c r="GFA318" s="19"/>
      <c r="GFB318" s="19"/>
      <c r="GFC318" s="19"/>
      <c r="GFD318" s="19"/>
      <c r="GFE318" s="19"/>
      <c r="GFF318" s="19"/>
      <c r="GFG318" s="19"/>
      <c r="GFH318" s="19"/>
      <c r="GFI318" s="19"/>
      <c r="GFJ318" s="19"/>
      <c r="GFK318" s="19"/>
      <c r="GFL318" s="19"/>
      <c r="GFM318" s="19"/>
      <c r="GFN318" s="19"/>
      <c r="GFO318" s="19"/>
      <c r="GFP318" s="19"/>
      <c r="GFQ318" s="19"/>
      <c r="GFR318" s="19"/>
      <c r="GFS318" s="19"/>
      <c r="GFT318" s="19"/>
      <c r="GFU318" s="19"/>
      <c r="GFV318" s="19"/>
      <c r="GFW318" s="19"/>
      <c r="GFX318" s="19"/>
      <c r="GFY318" s="19"/>
      <c r="GFZ318" s="19"/>
      <c r="GGA318" s="19"/>
      <c r="GGB318" s="19"/>
      <c r="GGC318" s="19"/>
      <c r="GGD318" s="19"/>
      <c r="GGE318" s="19"/>
      <c r="GGF318" s="19"/>
      <c r="GGG318" s="19"/>
      <c r="GGH318" s="19"/>
      <c r="GGI318" s="19"/>
      <c r="GGJ318" s="19"/>
      <c r="GGK318" s="19"/>
      <c r="GGL318" s="19"/>
      <c r="GGM318" s="19"/>
      <c r="GGN318" s="19"/>
      <c r="GGO318" s="19"/>
      <c r="GGP318" s="19"/>
      <c r="GGQ318" s="19"/>
      <c r="GGR318" s="19"/>
      <c r="GGS318" s="19"/>
      <c r="GGT318" s="19"/>
      <c r="GGU318" s="19"/>
      <c r="GGV318" s="19"/>
      <c r="GGW318" s="19"/>
      <c r="GGX318" s="19"/>
      <c r="GGY318" s="19"/>
      <c r="GGZ318" s="19"/>
      <c r="GHA318" s="19"/>
      <c r="GHB318" s="19"/>
      <c r="GHC318" s="19"/>
      <c r="GHD318" s="19"/>
      <c r="GHE318" s="19"/>
      <c r="GHF318" s="19"/>
      <c r="GHG318" s="19"/>
      <c r="GHH318" s="19"/>
      <c r="GHI318" s="19"/>
      <c r="GHJ318" s="19"/>
      <c r="GHK318" s="19"/>
      <c r="GHL318" s="19"/>
      <c r="GHM318" s="19"/>
      <c r="GHN318" s="19"/>
      <c r="GHO318" s="19"/>
      <c r="GHP318" s="19"/>
      <c r="GHQ318" s="19"/>
      <c r="GHR318" s="19"/>
      <c r="GHS318" s="19"/>
      <c r="GHT318" s="19"/>
      <c r="GHU318" s="19"/>
      <c r="GHV318" s="19"/>
      <c r="GHW318" s="19"/>
      <c r="GHX318" s="19"/>
      <c r="GHY318" s="19"/>
      <c r="GHZ318" s="19"/>
      <c r="GIA318" s="19"/>
      <c r="GIB318" s="19"/>
      <c r="GIC318" s="19"/>
      <c r="GID318" s="19"/>
      <c r="GIE318" s="19"/>
      <c r="GIF318" s="19"/>
      <c r="GIG318" s="19"/>
      <c r="GIH318" s="19"/>
      <c r="GII318" s="19"/>
      <c r="GIJ318" s="19"/>
      <c r="GIK318" s="19"/>
      <c r="GIL318" s="19"/>
      <c r="GIM318" s="19"/>
      <c r="GIN318" s="19"/>
      <c r="GIO318" s="19"/>
      <c r="GIP318" s="19"/>
      <c r="GIQ318" s="19"/>
      <c r="GIR318" s="19"/>
      <c r="GIS318" s="19"/>
      <c r="GIT318" s="19"/>
      <c r="GIU318" s="19"/>
      <c r="GIV318" s="19"/>
      <c r="GIW318" s="19"/>
      <c r="GIX318" s="19"/>
      <c r="GIY318" s="19"/>
      <c r="GIZ318" s="19"/>
      <c r="GJA318" s="19"/>
      <c r="GJB318" s="19"/>
      <c r="GJC318" s="19"/>
      <c r="GJD318" s="19"/>
      <c r="GJE318" s="19"/>
      <c r="GJF318" s="19"/>
      <c r="GJG318" s="19"/>
      <c r="GJH318" s="19"/>
      <c r="GJI318" s="19"/>
      <c r="GJJ318" s="19"/>
      <c r="GJK318" s="19"/>
      <c r="GJL318" s="19"/>
      <c r="GJM318" s="19"/>
      <c r="GJN318" s="19"/>
      <c r="GJO318" s="19"/>
      <c r="GJP318" s="19"/>
      <c r="GJQ318" s="19"/>
      <c r="GJR318" s="19"/>
      <c r="GJS318" s="19"/>
      <c r="GJT318" s="19"/>
      <c r="GJU318" s="19"/>
      <c r="GJV318" s="19"/>
      <c r="GJW318" s="19"/>
      <c r="GJX318" s="19"/>
      <c r="GJY318" s="19"/>
      <c r="GJZ318" s="19"/>
      <c r="GKA318" s="19"/>
      <c r="GKB318" s="19"/>
      <c r="GKC318" s="19"/>
      <c r="GKD318" s="19"/>
      <c r="GKE318" s="19"/>
      <c r="GKF318" s="19"/>
      <c r="GKG318" s="19"/>
      <c r="GKH318" s="19"/>
      <c r="GKI318" s="19"/>
      <c r="GKJ318" s="19"/>
      <c r="GKK318" s="19"/>
      <c r="GKL318" s="19"/>
      <c r="GKM318" s="19"/>
      <c r="GKN318" s="19"/>
      <c r="GKO318" s="19"/>
      <c r="GKP318" s="19"/>
      <c r="GKQ318" s="19"/>
      <c r="GKR318" s="19"/>
      <c r="GKS318" s="19"/>
      <c r="GKT318" s="19"/>
      <c r="GKU318" s="19"/>
      <c r="GKV318" s="19"/>
      <c r="GKW318" s="19"/>
      <c r="GKX318" s="19"/>
      <c r="GKY318" s="19"/>
      <c r="GKZ318" s="19"/>
      <c r="GLA318" s="19"/>
      <c r="GLB318" s="19"/>
      <c r="GLC318" s="19"/>
      <c r="GLD318" s="19"/>
      <c r="GLE318" s="19"/>
      <c r="GLF318" s="19"/>
      <c r="GLG318" s="19"/>
      <c r="GLH318" s="19"/>
      <c r="GLI318" s="19"/>
      <c r="GLJ318" s="19"/>
      <c r="GLK318" s="19"/>
      <c r="GLL318" s="19"/>
      <c r="GLM318" s="19"/>
      <c r="GLN318" s="19"/>
      <c r="GLO318" s="19"/>
      <c r="GLP318" s="19"/>
      <c r="GLQ318" s="19"/>
      <c r="GLR318" s="19"/>
      <c r="GLS318" s="19"/>
      <c r="GLT318" s="19"/>
      <c r="GLU318" s="19"/>
      <c r="GLV318" s="19"/>
      <c r="GLW318" s="19"/>
      <c r="GLX318" s="19"/>
      <c r="GLY318" s="19"/>
      <c r="GLZ318" s="19"/>
      <c r="GMA318" s="19"/>
      <c r="GMB318" s="19"/>
      <c r="GMC318" s="19"/>
      <c r="GMD318" s="19"/>
      <c r="GME318" s="19"/>
      <c r="GMF318" s="19"/>
      <c r="GMG318" s="19"/>
      <c r="GMH318" s="19"/>
      <c r="GMI318" s="19"/>
      <c r="GMJ318" s="19"/>
      <c r="GMK318" s="19"/>
      <c r="GML318" s="19"/>
      <c r="GMM318" s="19"/>
      <c r="GMN318" s="19"/>
      <c r="GMO318" s="19"/>
      <c r="GMP318" s="19"/>
      <c r="GMQ318" s="19"/>
      <c r="GMR318" s="19"/>
      <c r="GMS318" s="19"/>
      <c r="GMT318" s="19"/>
      <c r="GMU318" s="19"/>
      <c r="GMV318" s="19"/>
      <c r="GMW318" s="19"/>
      <c r="GMX318" s="19"/>
      <c r="GMY318" s="19"/>
      <c r="GMZ318" s="19"/>
      <c r="GNA318" s="19"/>
      <c r="GNB318" s="19"/>
      <c r="GNC318" s="19"/>
      <c r="GND318" s="19"/>
      <c r="GNE318" s="19"/>
      <c r="GNF318" s="19"/>
      <c r="GNG318" s="19"/>
      <c r="GNH318" s="19"/>
      <c r="GNI318" s="19"/>
      <c r="GNJ318" s="19"/>
      <c r="GNK318" s="19"/>
      <c r="GNL318" s="19"/>
      <c r="GNM318" s="19"/>
      <c r="GNN318" s="19"/>
      <c r="GNO318" s="19"/>
      <c r="GNP318" s="19"/>
      <c r="GNQ318" s="19"/>
      <c r="GNR318" s="19"/>
      <c r="GNS318" s="19"/>
      <c r="GNT318" s="19"/>
      <c r="GNU318" s="19"/>
      <c r="GNV318" s="19"/>
      <c r="GNW318" s="19"/>
      <c r="GNX318" s="19"/>
      <c r="GNY318" s="19"/>
      <c r="GNZ318" s="19"/>
      <c r="GOA318" s="19"/>
      <c r="GOB318" s="19"/>
      <c r="GOC318" s="19"/>
      <c r="GOD318" s="19"/>
      <c r="GOE318" s="19"/>
      <c r="GOF318" s="19"/>
      <c r="GOG318" s="19"/>
      <c r="GOH318" s="19"/>
      <c r="GOI318" s="19"/>
      <c r="GOJ318" s="19"/>
      <c r="GOK318" s="19"/>
      <c r="GOL318" s="19"/>
      <c r="GOM318" s="19"/>
      <c r="GON318" s="19"/>
      <c r="GOO318" s="19"/>
      <c r="GOP318" s="19"/>
      <c r="GOQ318" s="19"/>
      <c r="GOR318" s="19"/>
      <c r="GOS318" s="19"/>
      <c r="GOT318" s="19"/>
      <c r="GOU318" s="19"/>
      <c r="GOV318" s="19"/>
      <c r="GOW318" s="19"/>
      <c r="GOX318" s="19"/>
      <c r="GOY318" s="19"/>
      <c r="GOZ318" s="19"/>
      <c r="GPA318" s="19"/>
      <c r="GPB318" s="19"/>
      <c r="GPC318" s="19"/>
      <c r="GPD318" s="19"/>
      <c r="GPE318" s="19"/>
      <c r="GPF318" s="19"/>
      <c r="GPG318" s="19"/>
      <c r="GPH318" s="19"/>
      <c r="GPI318" s="19"/>
      <c r="GPJ318" s="19"/>
      <c r="GPK318" s="19"/>
      <c r="GPL318" s="19"/>
      <c r="GPM318" s="19"/>
      <c r="GPN318" s="19"/>
      <c r="GPO318" s="19"/>
      <c r="GPP318" s="19"/>
      <c r="GPQ318" s="19"/>
      <c r="GPR318" s="19"/>
      <c r="GPS318" s="19"/>
      <c r="GPT318" s="19"/>
      <c r="GPU318" s="19"/>
      <c r="GPV318" s="19"/>
      <c r="GPW318" s="19"/>
      <c r="GPX318" s="19"/>
      <c r="GPY318" s="19"/>
      <c r="GPZ318" s="19"/>
      <c r="GQA318" s="19"/>
      <c r="GQB318" s="19"/>
      <c r="GQC318" s="19"/>
      <c r="GQD318" s="19"/>
      <c r="GQE318" s="19"/>
      <c r="GQF318" s="19"/>
      <c r="GQG318" s="19"/>
      <c r="GQH318" s="19"/>
      <c r="GQI318" s="19"/>
      <c r="GQJ318" s="19"/>
      <c r="GQK318" s="19"/>
      <c r="GQL318" s="19"/>
      <c r="GQM318" s="19"/>
      <c r="GQN318" s="19"/>
      <c r="GQO318" s="19"/>
      <c r="GQP318" s="19"/>
      <c r="GQQ318" s="19"/>
      <c r="GQR318" s="19"/>
      <c r="GQS318" s="19"/>
      <c r="GQT318" s="19"/>
      <c r="GQU318" s="19"/>
      <c r="GQV318" s="19"/>
      <c r="GQW318" s="19"/>
      <c r="GQX318" s="19"/>
      <c r="GQY318" s="19"/>
      <c r="GQZ318" s="19"/>
      <c r="GRA318" s="19"/>
      <c r="GRB318" s="19"/>
      <c r="GRC318" s="19"/>
      <c r="GRD318" s="19"/>
      <c r="GRE318" s="19"/>
      <c r="GRF318" s="19"/>
      <c r="GRG318" s="19"/>
      <c r="GRH318" s="19"/>
      <c r="GRI318" s="19"/>
      <c r="GRJ318" s="19"/>
      <c r="GRK318" s="19"/>
      <c r="GRL318" s="19"/>
      <c r="GRM318" s="19"/>
      <c r="GRN318" s="19"/>
      <c r="GRO318" s="19"/>
      <c r="GRP318" s="19"/>
      <c r="GRQ318" s="19"/>
      <c r="GRR318" s="19"/>
      <c r="GRS318" s="19"/>
      <c r="GRT318" s="19"/>
      <c r="GRU318" s="19"/>
      <c r="GRV318" s="19"/>
      <c r="GRW318" s="19"/>
      <c r="GRX318" s="19"/>
      <c r="GRY318" s="19"/>
      <c r="GRZ318" s="19"/>
      <c r="GSA318" s="19"/>
      <c r="GSB318" s="19"/>
      <c r="GSC318" s="19"/>
      <c r="GSD318" s="19"/>
      <c r="GSE318" s="19"/>
      <c r="GSF318" s="19"/>
      <c r="GSG318" s="19"/>
      <c r="GSH318" s="19"/>
      <c r="GSI318" s="19"/>
      <c r="GSJ318" s="19"/>
      <c r="GSK318" s="19"/>
      <c r="GSL318" s="19"/>
      <c r="GSM318" s="19"/>
      <c r="GSN318" s="19"/>
      <c r="GSO318" s="19"/>
      <c r="GSP318" s="19"/>
      <c r="GSQ318" s="19"/>
      <c r="GSR318" s="19"/>
      <c r="GSS318" s="19"/>
      <c r="GST318" s="19"/>
      <c r="GSU318" s="19"/>
      <c r="GSV318" s="19"/>
      <c r="GSW318" s="19"/>
      <c r="GSX318" s="19"/>
      <c r="GSY318" s="19"/>
      <c r="GSZ318" s="19"/>
      <c r="GTA318" s="19"/>
      <c r="GTB318" s="19"/>
      <c r="GTC318" s="19"/>
      <c r="GTD318" s="19"/>
      <c r="GTE318" s="19"/>
      <c r="GTF318" s="19"/>
      <c r="GTG318" s="19"/>
      <c r="GTH318" s="19"/>
      <c r="GTI318" s="19"/>
      <c r="GTJ318" s="19"/>
      <c r="GTK318" s="19"/>
      <c r="GTL318" s="19"/>
      <c r="GTM318" s="19"/>
      <c r="GTN318" s="19"/>
      <c r="GTO318" s="19"/>
      <c r="GTP318" s="19"/>
      <c r="GTQ318" s="19"/>
      <c r="GTR318" s="19"/>
      <c r="GTS318" s="19"/>
      <c r="GTT318" s="19"/>
      <c r="GTU318" s="19"/>
      <c r="GTV318" s="19"/>
      <c r="GTW318" s="19"/>
      <c r="GTX318" s="19"/>
      <c r="GTY318" s="19"/>
      <c r="GTZ318" s="19"/>
      <c r="GUA318" s="19"/>
      <c r="GUB318" s="19"/>
      <c r="GUC318" s="19"/>
      <c r="GUD318" s="19"/>
      <c r="GUE318" s="19"/>
      <c r="GUF318" s="19"/>
      <c r="GUG318" s="19"/>
      <c r="GUH318" s="19"/>
      <c r="GUI318" s="19"/>
      <c r="GUJ318" s="19"/>
      <c r="GUK318" s="19"/>
      <c r="GUL318" s="19"/>
      <c r="GUM318" s="19"/>
      <c r="GUN318" s="19"/>
      <c r="GUO318" s="19"/>
      <c r="GUP318" s="19"/>
      <c r="GUQ318" s="19"/>
      <c r="GUR318" s="19"/>
      <c r="GUS318" s="19"/>
      <c r="GUT318" s="19"/>
      <c r="GUU318" s="19"/>
      <c r="GUV318" s="19"/>
      <c r="GUW318" s="19"/>
      <c r="GUX318" s="19"/>
      <c r="GUY318" s="19"/>
      <c r="GUZ318" s="19"/>
      <c r="GVA318" s="19"/>
      <c r="GVB318" s="19"/>
      <c r="GVC318" s="19"/>
      <c r="GVD318" s="19"/>
      <c r="GVE318" s="19"/>
      <c r="GVF318" s="19"/>
      <c r="GVG318" s="19"/>
      <c r="GVH318" s="19"/>
      <c r="GVI318" s="19"/>
      <c r="GVJ318" s="19"/>
      <c r="GVK318" s="19"/>
      <c r="GVL318" s="19"/>
      <c r="GVM318" s="19"/>
      <c r="GVN318" s="19"/>
      <c r="GVO318" s="19"/>
      <c r="GVP318" s="19"/>
      <c r="GVQ318" s="19"/>
      <c r="GVR318" s="19"/>
      <c r="GVS318" s="19"/>
      <c r="GVT318" s="19"/>
      <c r="GVU318" s="19"/>
      <c r="GVV318" s="19"/>
      <c r="GVW318" s="19"/>
      <c r="GVX318" s="19"/>
      <c r="GVY318" s="19"/>
      <c r="GVZ318" s="19"/>
      <c r="GWA318" s="19"/>
      <c r="GWB318" s="19"/>
      <c r="GWC318" s="19"/>
      <c r="GWD318" s="19"/>
      <c r="GWE318" s="19"/>
      <c r="GWF318" s="19"/>
      <c r="GWG318" s="19"/>
      <c r="GWH318" s="19"/>
      <c r="GWI318" s="19"/>
      <c r="GWJ318" s="19"/>
      <c r="GWK318" s="19"/>
      <c r="GWL318" s="19"/>
      <c r="GWM318" s="19"/>
      <c r="GWN318" s="19"/>
      <c r="GWO318" s="19"/>
      <c r="GWP318" s="19"/>
      <c r="GWQ318" s="19"/>
      <c r="GWR318" s="19"/>
      <c r="GWS318" s="19"/>
      <c r="GWT318" s="19"/>
      <c r="GWU318" s="19"/>
      <c r="GWV318" s="19"/>
      <c r="GWW318" s="19"/>
      <c r="GWX318" s="19"/>
      <c r="GWY318" s="19"/>
      <c r="GWZ318" s="19"/>
      <c r="GXA318" s="19"/>
      <c r="GXB318" s="19"/>
      <c r="GXC318" s="19"/>
      <c r="GXD318" s="19"/>
      <c r="GXE318" s="19"/>
      <c r="GXF318" s="19"/>
      <c r="GXG318" s="19"/>
      <c r="GXH318" s="19"/>
      <c r="GXI318" s="19"/>
      <c r="GXJ318" s="19"/>
      <c r="GXK318" s="19"/>
      <c r="GXL318" s="19"/>
      <c r="GXM318" s="19"/>
      <c r="GXN318" s="19"/>
      <c r="GXO318" s="19"/>
      <c r="GXP318" s="19"/>
      <c r="GXQ318" s="19"/>
      <c r="GXR318" s="19"/>
      <c r="GXS318" s="19"/>
      <c r="GXT318" s="19"/>
      <c r="GXU318" s="19"/>
      <c r="GXV318" s="19"/>
      <c r="GXW318" s="19"/>
      <c r="GXX318" s="19"/>
      <c r="GXY318" s="19"/>
      <c r="GXZ318" s="19"/>
      <c r="GYA318" s="19"/>
      <c r="GYB318" s="19"/>
      <c r="GYC318" s="19"/>
      <c r="GYD318" s="19"/>
      <c r="GYE318" s="19"/>
      <c r="GYF318" s="19"/>
      <c r="GYG318" s="19"/>
      <c r="GYH318" s="19"/>
      <c r="GYI318" s="19"/>
      <c r="GYJ318" s="19"/>
      <c r="GYK318" s="19"/>
      <c r="GYL318" s="19"/>
      <c r="GYM318" s="19"/>
      <c r="GYN318" s="19"/>
      <c r="GYO318" s="19"/>
      <c r="GYP318" s="19"/>
      <c r="GYQ318" s="19"/>
      <c r="GYR318" s="19"/>
      <c r="GYS318" s="19"/>
      <c r="GYT318" s="19"/>
      <c r="GYU318" s="19"/>
      <c r="GYV318" s="19"/>
      <c r="GYW318" s="19"/>
      <c r="GYX318" s="19"/>
      <c r="GYY318" s="19"/>
      <c r="GYZ318" s="19"/>
      <c r="GZA318" s="19"/>
      <c r="GZB318" s="19"/>
      <c r="GZC318" s="19"/>
      <c r="GZD318" s="19"/>
      <c r="GZE318" s="19"/>
      <c r="GZF318" s="19"/>
      <c r="GZG318" s="19"/>
      <c r="GZH318" s="19"/>
      <c r="GZI318" s="19"/>
      <c r="GZJ318" s="19"/>
      <c r="GZK318" s="19"/>
      <c r="GZL318" s="19"/>
      <c r="GZM318" s="19"/>
      <c r="GZN318" s="19"/>
      <c r="GZO318" s="19"/>
      <c r="GZP318" s="19"/>
      <c r="GZQ318" s="19"/>
      <c r="GZR318" s="19"/>
      <c r="GZS318" s="19"/>
      <c r="GZT318" s="19"/>
      <c r="GZU318" s="19"/>
      <c r="GZV318" s="19"/>
      <c r="GZW318" s="19"/>
      <c r="GZX318" s="19"/>
      <c r="GZY318" s="19"/>
      <c r="GZZ318" s="19"/>
      <c r="HAA318" s="19"/>
      <c r="HAB318" s="19"/>
      <c r="HAC318" s="19"/>
      <c r="HAD318" s="19"/>
      <c r="HAE318" s="19"/>
      <c r="HAF318" s="19"/>
      <c r="HAG318" s="19"/>
      <c r="HAH318" s="19"/>
      <c r="HAI318" s="19"/>
      <c r="HAJ318" s="19"/>
      <c r="HAK318" s="19"/>
      <c r="HAL318" s="19"/>
      <c r="HAM318" s="19"/>
      <c r="HAN318" s="19"/>
      <c r="HAO318" s="19"/>
      <c r="HAP318" s="19"/>
      <c r="HAQ318" s="19"/>
      <c r="HAR318" s="19"/>
      <c r="HAS318" s="19"/>
      <c r="HAT318" s="19"/>
      <c r="HAU318" s="19"/>
      <c r="HAV318" s="19"/>
      <c r="HAW318" s="19"/>
      <c r="HAX318" s="19"/>
      <c r="HAY318" s="19"/>
      <c r="HAZ318" s="19"/>
      <c r="HBA318" s="19"/>
      <c r="HBB318" s="19"/>
      <c r="HBC318" s="19"/>
      <c r="HBD318" s="19"/>
      <c r="HBE318" s="19"/>
      <c r="HBF318" s="19"/>
      <c r="HBG318" s="19"/>
      <c r="HBH318" s="19"/>
      <c r="HBI318" s="19"/>
      <c r="HBJ318" s="19"/>
      <c r="HBK318" s="19"/>
      <c r="HBL318" s="19"/>
      <c r="HBM318" s="19"/>
      <c r="HBN318" s="19"/>
      <c r="HBO318" s="19"/>
      <c r="HBP318" s="19"/>
      <c r="HBQ318" s="19"/>
      <c r="HBR318" s="19"/>
      <c r="HBS318" s="19"/>
      <c r="HBT318" s="19"/>
      <c r="HBU318" s="19"/>
      <c r="HBV318" s="19"/>
      <c r="HBW318" s="19"/>
      <c r="HBX318" s="19"/>
      <c r="HBY318" s="19"/>
      <c r="HBZ318" s="19"/>
      <c r="HCA318" s="19"/>
      <c r="HCB318" s="19"/>
      <c r="HCC318" s="19"/>
      <c r="HCD318" s="19"/>
      <c r="HCE318" s="19"/>
      <c r="HCF318" s="19"/>
      <c r="HCG318" s="19"/>
      <c r="HCH318" s="19"/>
      <c r="HCI318" s="19"/>
      <c r="HCJ318" s="19"/>
      <c r="HCK318" s="19"/>
      <c r="HCL318" s="19"/>
      <c r="HCM318" s="19"/>
      <c r="HCN318" s="19"/>
      <c r="HCO318" s="19"/>
      <c r="HCP318" s="19"/>
      <c r="HCQ318" s="19"/>
      <c r="HCR318" s="19"/>
      <c r="HCS318" s="19"/>
      <c r="HCT318" s="19"/>
      <c r="HCU318" s="19"/>
      <c r="HCV318" s="19"/>
      <c r="HCW318" s="19"/>
      <c r="HCX318" s="19"/>
      <c r="HCY318" s="19"/>
      <c r="HCZ318" s="19"/>
      <c r="HDA318" s="19"/>
      <c r="HDB318" s="19"/>
      <c r="HDC318" s="19"/>
      <c r="HDD318" s="19"/>
      <c r="HDE318" s="19"/>
      <c r="HDF318" s="19"/>
      <c r="HDG318" s="19"/>
      <c r="HDH318" s="19"/>
      <c r="HDI318" s="19"/>
      <c r="HDJ318" s="19"/>
      <c r="HDK318" s="19"/>
      <c r="HDL318" s="19"/>
      <c r="HDM318" s="19"/>
      <c r="HDN318" s="19"/>
      <c r="HDO318" s="19"/>
      <c r="HDP318" s="19"/>
      <c r="HDQ318" s="19"/>
      <c r="HDR318" s="19"/>
      <c r="HDS318" s="19"/>
      <c r="HDT318" s="19"/>
      <c r="HDU318" s="19"/>
      <c r="HDV318" s="19"/>
      <c r="HDW318" s="19"/>
      <c r="HDX318" s="19"/>
      <c r="HDY318" s="19"/>
      <c r="HDZ318" s="19"/>
      <c r="HEA318" s="19"/>
      <c r="HEB318" s="19"/>
      <c r="HEC318" s="19"/>
      <c r="HED318" s="19"/>
      <c r="HEE318" s="19"/>
      <c r="HEF318" s="19"/>
      <c r="HEG318" s="19"/>
      <c r="HEH318" s="19"/>
      <c r="HEI318" s="19"/>
      <c r="HEJ318" s="19"/>
      <c r="HEK318" s="19"/>
      <c r="HEL318" s="19"/>
      <c r="HEM318" s="19"/>
      <c r="HEN318" s="19"/>
      <c r="HEO318" s="19"/>
      <c r="HEP318" s="19"/>
      <c r="HEQ318" s="19"/>
      <c r="HER318" s="19"/>
      <c r="HES318" s="19"/>
      <c r="HET318" s="19"/>
      <c r="HEU318" s="19"/>
      <c r="HEV318" s="19"/>
      <c r="HEW318" s="19"/>
      <c r="HEX318" s="19"/>
      <c r="HEY318" s="19"/>
      <c r="HEZ318" s="19"/>
      <c r="HFA318" s="19"/>
      <c r="HFB318" s="19"/>
      <c r="HFC318" s="19"/>
      <c r="HFD318" s="19"/>
      <c r="HFE318" s="19"/>
      <c r="HFF318" s="19"/>
      <c r="HFG318" s="19"/>
      <c r="HFH318" s="19"/>
      <c r="HFI318" s="19"/>
      <c r="HFJ318" s="19"/>
      <c r="HFK318" s="19"/>
      <c r="HFL318" s="19"/>
      <c r="HFM318" s="19"/>
      <c r="HFN318" s="19"/>
      <c r="HFO318" s="19"/>
      <c r="HFP318" s="19"/>
      <c r="HFQ318" s="19"/>
      <c r="HFR318" s="19"/>
      <c r="HFS318" s="19"/>
      <c r="HFT318" s="19"/>
      <c r="HFU318" s="19"/>
      <c r="HFV318" s="19"/>
      <c r="HFW318" s="19"/>
      <c r="HFX318" s="19"/>
      <c r="HFY318" s="19"/>
      <c r="HFZ318" s="19"/>
      <c r="HGA318" s="19"/>
      <c r="HGB318" s="19"/>
      <c r="HGC318" s="19"/>
      <c r="HGD318" s="19"/>
      <c r="HGE318" s="19"/>
      <c r="HGF318" s="19"/>
      <c r="HGG318" s="19"/>
      <c r="HGH318" s="19"/>
      <c r="HGI318" s="19"/>
      <c r="HGJ318" s="19"/>
      <c r="HGK318" s="19"/>
      <c r="HGL318" s="19"/>
      <c r="HGM318" s="19"/>
      <c r="HGN318" s="19"/>
      <c r="HGO318" s="19"/>
      <c r="HGP318" s="19"/>
      <c r="HGQ318" s="19"/>
      <c r="HGR318" s="19"/>
      <c r="HGS318" s="19"/>
      <c r="HGT318" s="19"/>
      <c r="HGU318" s="19"/>
      <c r="HGV318" s="19"/>
      <c r="HGW318" s="19"/>
      <c r="HGX318" s="19"/>
      <c r="HGY318" s="19"/>
      <c r="HGZ318" s="19"/>
      <c r="HHA318" s="19"/>
      <c r="HHB318" s="19"/>
      <c r="HHC318" s="19"/>
      <c r="HHD318" s="19"/>
      <c r="HHE318" s="19"/>
      <c r="HHF318" s="19"/>
      <c r="HHG318" s="19"/>
      <c r="HHH318" s="19"/>
      <c r="HHI318" s="19"/>
      <c r="HHJ318" s="19"/>
      <c r="HHK318" s="19"/>
      <c r="HHL318" s="19"/>
      <c r="HHM318" s="19"/>
      <c r="HHN318" s="19"/>
      <c r="HHO318" s="19"/>
      <c r="HHP318" s="19"/>
      <c r="HHQ318" s="19"/>
      <c r="HHR318" s="19"/>
      <c r="HHS318" s="19"/>
      <c r="HHT318" s="19"/>
      <c r="HHU318" s="19"/>
      <c r="HHV318" s="19"/>
      <c r="HHW318" s="19"/>
      <c r="HHX318" s="19"/>
      <c r="HHY318" s="19"/>
      <c r="HHZ318" s="19"/>
      <c r="HIA318" s="19"/>
      <c r="HIB318" s="19"/>
      <c r="HIC318" s="19"/>
      <c r="HID318" s="19"/>
      <c r="HIE318" s="19"/>
      <c r="HIF318" s="19"/>
      <c r="HIG318" s="19"/>
      <c r="HIH318" s="19"/>
      <c r="HII318" s="19"/>
      <c r="HIJ318" s="19"/>
      <c r="HIK318" s="19"/>
      <c r="HIL318" s="19"/>
      <c r="HIM318" s="19"/>
      <c r="HIN318" s="19"/>
      <c r="HIO318" s="19"/>
      <c r="HIP318" s="19"/>
      <c r="HIQ318" s="19"/>
      <c r="HIR318" s="19"/>
      <c r="HIS318" s="19"/>
      <c r="HIT318" s="19"/>
      <c r="HIU318" s="19"/>
      <c r="HIV318" s="19"/>
      <c r="HIW318" s="19"/>
      <c r="HIX318" s="19"/>
      <c r="HIY318" s="19"/>
      <c r="HIZ318" s="19"/>
      <c r="HJA318" s="19"/>
      <c r="HJB318" s="19"/>
      <c r="HJC318" s="19"/>
      <c r="HJD318" s="19"/>
      <c r="HJE318" s="19"/>
      <c r="HJF318" s="19"/>
      <c r="HJG318" s="19"/>
      <c r="HJH318" s="19"/>
      <c r="HJI318" s="19"/>
      <c r="HJJ318" s="19"/>
      <c r="HJK318" s="19"/>
      <c r="HJL318" s="19"/>
      <c r="HJM318" s="19"/>
      <c r="HJN318" s="19"/>
      <c r="HJO318" s="19"/>
      <c r="HJP318" s="19"/>
      <c r="HJQ318" s="19"/>
      <c r="HJR318" s="19"/>
      <c r="HJS318" s="19"/>
      <c r="HJT318" s="19"/>
      <c r="HJU318" s="19"/>
      <c r="HJV318" s="19"/>
      <c r="HJW318" s="19"/>
      <c r="HJX318" s="19"/>
      <c r="HJY318" s="28"/>
    </row>
    <row r="319" spans="1:5693" s="29" customFormat="1" ht="18.75" x14ac:dyDescent="0.3">
      <c r="A319" s="5">
        <v>311</v>
      </c>
      <c r="B319" s="17" t="s">
        <v>369</v>
      </c>
      <c r="C319" s="20" t="s">
        <v>370</v>
      </c>
      <c r="D319" s="8">
        <v>13.99</v>
      </c>
      <c r="E319" s="8" t="s">
        <v>19</v>
      </c>
      <c r="F319" s="8">
        <v>156</v>
      </c>
      <c r="G319" s="9">
        <f t="shared" si="8"/>
        <v>2182.44</v>
      </c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  <c r="HI319" s="19"/>
      <c r="HJ319" s="19"/>
      <c r="HK319" s="19"/>
      <c r="HL319" s="19"/>
      <c r="HM319" s="19"/>
      <c r="HN319" s="19"/>
      <c r="HO319" s="19"/>
      <c r="HP319" s="19"/>
      <c r="HQ319" s="19"/>
      <c r="HR319" s="19"/>
      <c r="HS319" s="19"/>
      <c r="HT319" s="19"/>
      <c r="HU319" s="19"/>
      <c r="HV319" s="19"/>
      <c r="HW319" s="19"/>
      <c r="HX319" s="19"/>
      <c r="HY319" s="19"/>
      <c r="HZ319" s="19"/>
      <c r="IA319" s="19"/>
      <c r="IB319" s="19"/>
      <c r="IC319" s="19"/>
      <c r="ID319" s="19"/>
      <c r="IE319" s="19"/>
      <c r="IF319" s="19"/>
      <c r="IG319" s="19"/>
      <c r="IH319" s="19"/>
      <c r="II319" s="19"/>
      <c r="IJ319" s="19"/>
      <c r="IK319" s="19"/>
      <c r="IL319" s="19"/>
      <c r="IM319" s="19"/>
      <c r="IN319" s="19"/>
      <c r="IO319" s="19"/>
      <c r="IP319" s="19"/>
      <c r="IQ319" s="19"/>
      <c r="IR319" s="19"/>
      <c r="IS319" s="19"/>
      <c r="IT319" s="19"/>
      <c r="IU319" s="19"/>
      <c r="IV319" s="19"/>
      <c r="IW319" s="19"/>
      <c r="IX319" s="19"/>
      <c r="IY319" s="19"/>
      <c r="IZ319" s="19"/>
      <c r="JA319" s="19"/>
      <c r="JB319" s="19"/>
      <c r="JC319" s="19"/>
      <c r="JD319" s="19"/>
      <c r="JE319" s="19"/>
      <c r="JF319" s="19"/>
      <c r="JG319" s="19"/>
      <c r="JH319" s="19"/>
      <c r="JI319" s="19"/>
      <c r="JJ319" s="19"/>
      <c r="JK319" s="19"/>
      <c r="JL319" s="19"/>
      <c r="JM319" s="19"/>
      <c r="JN319" s="19"/>
      <c r="JO319" s="19"/>
      <c r="JP319" s="19"/>
      <c r="JQ319" s="19"/>
      <c r="JR319" s="19"/>
      <c r="JS319" s="19"/>
      <c r="JT319" s="19"/>
      <c r="JU319" s="19"/>
      <c r="JV319" s="19"/>
      <c r="JW319" s="19"/>
      <c r="JX319" s="19"/>
      <c r="JY319" s="19"/>
      <c r="JZ319" s="19"/>
      <c r="KA319" s="19"/>
      <c r="KB319" s="19"/>
      <c r="KC319" s="19"/>
      <c r="KD319" s="19"/>
      <c r="KE319" s="19"/>
      <c r="KF319" s="19"/>
      <c r="KG319" s="19"/>
      <c r="KH319" s="19"/>
      <c r="KI319" s="19"/>
      <c r="KJ319" s="19"/>
      <c r="KK319" s="19"/>
      <c r="KL319" s="19"/>
      <c r="KM319" s="19"/>
      <c r="KN319" s="19"/>
      <c r="KO319" s="19"/>
      <c r="KP319" s="19"/>
      <c r="KQ319" s="19"/>
      <c r="KR319" s="19"/>
      <c r="KS319" s="19"/>
      <c r="KT319" s="19"/>
      <c r="KU319" s="19"/>
      <c r="KV319" s="19"/>
      <c r="KW319" s="19"/>
      <c r="KX319" s="19"/>
      <c r="KY319" s="19"/>
      <c r="KZ319" s="19"/>
      <c r="LA319" s="19"/>
      <c r="LB319" s="19"/>
      <c r="LC319" s="19"/>
      <c r="LD319" s="19"/>
      <c r="LE319" s="19"/>
      <c r="LF319" s="19"/>
      <c r="LG319" s="19"/>
      <c r="LH319" s="19"/>
      <c r="LI319" s="19"/>
      <c r="LJ319" s="19"/>
      <c r="LK319" s="19"/>
      <c r="LL319" s="19"/>
      <c r="LM319" s="19"/>
      <c r="LN319" s="19"/>
      <c r="LO319" s="19"/>
      <c r="LP319" s="19"/>
      <c r="LQ319" s="19"/>
      <c r="LR319" s="19"/>
      <c r="LS319" s="19"/>
      <c r="LT319" s="19"/>
      <c r="LU319" s="19"/>
      <c r="LV319" s="19"/>
      <c r="LW319" s="19"/>
      <c r="LX319" s="19"/>
      <c r="LY319" s="19"/>
      <c r="LZ319" s="19"/>
      <c r="MA319" s="19"/>
      <c r="MB319" s="19"/>
      <c r="MC319" s="19"/>
      <c r="MD319" s="19"/>
      <c r="ME319" s="19"/>
      <c r="MF319" s="19"/>
      <c r="MG319" s="19"/>
      <c r="MH319" s="19"/>
      <c r="MI319" s="19"/>
      <c r="MJ319" s="19"/>
      <c r="MK319" s="19"/>
      <c r="ML319" s="19"/>
      <c r="MM319" s="19"/>
      <c r="MN319" s="19"/>
      <c r="MO319" s="19"/>
      <c r="MP319" s="19"/>
      <c r="MQ319" s="19"/>
      <c r="MR319" s="19"/>
      <c r="MS319" s="19"/>
      <c r="MT319" s="19"/>
      <c r="MU319" s="19"/>
      <c r="MV319" s="19"/>
      <c r="MW319" s="19"/>
      <c r="MX319" s="19"/>
      <c r="MY319" s="19"/>
      <c r="MZ319" s="19"/>
      <c r="NA319" s="19"/>
      <c r="NB319" s="19"/>
      <c r="NC319" s="19"/>
      <c r="ND319" s="19"/>
      <c r="NE319" s="19"/>
      <c r="NF319" s="19"/>
      <c r="NG319" s="19"/>
      <c r="NH319" s="19"/>
      <c r="NI319" s="19"/>
      <c r="NJ319" s="19"/>
      <c r="NK319" s="19"/>
      <c r="NL319" s="19"/>
      <c r="NM319" s="19"/>
      <c r="NN319" s="19"/>
      <c r="NO319" s="19"/>
      <c r="NP319" s="19"/>
      <c r="NQ319" s="19"/>
      <c r="NR319" s="19"/>
      <c r="NS319" s="19"/>
      <c r="NT319" s="19"/>
      <c r="NU319" s="19"/>
      <c r="NV319" s="19"/>
      <c r="NW319" s="19"/>
      <c r="NX319" s="19"/>
      <c r="NY319" s="19"/>
      <c r="NZ319" s="19"/>
      <c r="OA319" s="19"/>
      <c r="OB319" s="19"/>
      <c r="OC319" s="19"/>
      <c r="OD319" s="19"/>
      <c r="OE319" s="19"/>
      <c r="OF319" s="19"/>
      <c r="OG319" s="19"/>
      <c r="OH319" s="19"/>
      <c r="OI319" s="19"/>
      <c r="OJ319" s="19"/>
      <c r="OK319" s="19"/>
      <c r="OL319" s="19"/>
      <c r="OM319" s="19"/>
      <c r="ON319" s="19"/>
      <c r="OO319" s="19"/>
      <c r="OP319" s="19"/>
      <c r="OQ319" s="19"/>
      <c r="OR319" s="19"/>
      <c r="OS319" s="19"/>
      <c r="OT319" s="19"/>
      <c r="OU319" s="19"/>
      <c r="OV319" s="19"/>
      <c r="OW319" s="19"/>
      <c r="OX319" s="19"/>
      <c r="OY319" s="19"/>
      <c r="OZ319" s="19"/>
      <c r="PA319" s="19"/>
      <c r="PB319" s="19"/>
      <c r="PC319" s="19"/>
      <c r="PD319" s="19"/>
      <c r="PE319" s="19"/>
      <c r="PF319" s="19"/>
      <c r="PG319" s="19"/>
      <c r="PH319" s="19"/>
      <c r="PI319" s="19"/>
      <c r="PJ319" s="19"/>
      <c r="PK319" s="19"/>
      <c r="PL319" s="19"/>
      <c r="PM319" s="19"/>
      <c r="PN319" s="19"/>
      <c r="PO319" s="19"/>
      <c r="PP319" s="19"/>
      <c r="PQ319" s="19"/>
      <c r="PR319" s="19"/>
      <c r="PS319" s="19"/>
      <c r="PT319" s="19"/>
      <c r="PU319" s="19"/>
      <c r="PV319" s="19"/>
      <c r="PW319" s="19"/>
      <c r="PX319" s="19"/>
      <c r="PY319" s="19"/>
      <c r="PZ319" s="19"/>
      <c r="QA319" s="19"/>
      <c r="QB319" s="19"/>
      <c r="QC319" s="19"/>
      <c r="QD319" s="19"/>
      <c r="QE319" s="19"/>
      <c r="QF319" s="19"/>
      <c r="QG319" s="19"/>
      <c r="QH319" s="19"/>
      <c r="QI319" s="19"/>
      <c r="QJ319" s="19"/>
      <c r="QK319" s="19"/>
      <c r="QL319" s="19"/>
      <c r="QM319" s="19"/>
      <c r="QN319" s="19"/>
      <c r="QO319" s="19"/>
      <c r="QP319" s="19"/>
      <c r="QQ319" s="19"/>
      <c r="QR319" s="19"/>
      <c r="QS319" s="19"/>
      <c r="QT319" s="19"/>
      <c r="QU319" s="19"/>
      <c r="QV319" s="19"/>
      <c r="QW319" s="19"/>
      <c r="QX319" s="19"/>
      <c r="QY319" s="19"/>
      <c r="QZ319" s="19"/>
      <c r="RA319" s="19"/>
      <c r="RB319" s="19"/>
      <c r="RC319" s="19"/>
      <c r="RD319" s="19"/>
      <c r="RE319" s="19"/>
      <c r="RF319" s="19"/>
      <c r="RG319" s="19"/>
      <c r="RH319" s="19"/>
      <c r="RI319" s="19"/>
      <c r="RJ319" s="19"/>
      <c r="RK319" s="19"/>
      <c r="RL319" s="19"/>
      <c r="RM319" s="19"/>
      <c r="RN319" s="19"/>
      <c r="RO319" s="19"/>
      <c r="RP319" s="19"/>
      <c r="RQ319" s="19"/>
      <c r="RR319" s="19"/>
      <c r="RS319" s="19"/>
      <c r="RT319" s="19"/>
      <c r="RU319" s="19"/>
      <c r="RV319" s="19"/>
      <c r="RW319" s="19"/>
      <c r="RX319" s="19"/>
      <c r="RY319" s="19"/>
      <c r="RZ319" s="19"/>
      <c r="SA319" s="19"/>
      <c r="SB319" s="19"/>
      <c r="SC319" s="19"/>
      <c r="SD319" s="19"/>
      <c r="SE319" s="19"/>
      <c r="SF319" s="19"/>
      <c r="SG319" s="19"/>
      <c r="SH319" s="19"/>
      <c r="SI319" s="19"/>
      <c r="SJ319" s="19"/>
      <c r="SK319" s="19"/>
      <c r="SL319" s="19"/>
      <c r="SM319" s="19"/>
      <c r="SN319" s="19"/>
      <c r="SO319" s="19"/>
      <c r="SP319" s="19"/>
      <c r="SQ319" s="19"/>
      <c r="SR319" s="19"/>
      <c r="SS319" s="19"/>
      <c r="ST319" s="19"/>
      <c r="SU319" s="19"/>
      <c r="SV319" s="19"/>
      <c r="SW319" s="19"/>
      <c r="SX319" s="19"/>
      <c r="SY319" s="19"/>
      <c r="SZ319" s="19"/>
      <c r="TA319" s="19"/>
      <c r="TB319" s="19"/>
      <c r="TC319" s="19"/>
      <c r="TD319" s="19"/>
      <c r="TE319" s="19"/>
      <c r="TF319" s="19"/>
      <c r="TG319" s="19"/>
      <c r="TH319" s="19"/>
      <c r="TI319" s="19"/>
      <c r="TJ319" s="19"/>
      <c r="TK319" s="19"/>
      <c r="TL319" s="19"/>
      <c r="TM319" s="19"/>
      <c r="TN319" s="19"/>
      <c r="TO319" s="19"/>
      <c r="TP319" s="19"/>
      <c r="TQ319" s="19"/>
      <c r="TR319" s="19"/>
      <c r="TS319" s="19"/>
      <c r="TT319" s="19"/>
      <c r="TU319" s="19"/>
      <c r="TV319" s="19"/>
      <c r="TW319" s="19"/>
      <c r="TX319" s="19"/>
      <c r="TY319" s="19"/>
      <c r="TZ319" s="19"/>
      <c r="UA319" s="19"/>
      <c r="UB319" s="19"/>
      <c r="UC319" s="19"/>
      <c r="UD319" s="19"/>
      <c r="UE319" s="19"/>
      <c r="UF319" s="19"/>
      <c r="UG319" s="19"/>
      <c r="UH319" s="19"/>
      <c r="UI319" s="19"/>
      <c r="UJ319" s="19"/>
      <c r="UK319" s="19"/>
      <c r="UL319" s="19"/>
      <c r="UM319" s="19"/>
      <c r="UN319" s="19"/>
      <c r="UO319" s="19"/>
      <c r="UP319" s="19"/>
      <c r="UQ319" s="19"/>
      <c r="UR319" s="19"/>
      <c r="US319" s="19"/>
      <c r="UT319" s="19"/>
      <c r="UU319" s="19"/>
      <c r="UV319" s="19"/>
      <c r="UW319" s="19"/>
      <c r="UX319" s="19"/>
      <c r="UY319" s="19"/>
      <c r="UZ319" s="19"/>
      <c r="VA319" s="19"/>
      <c r="VB319" s="19"/>
      <c r="VC319" s="19"/>
      <c r="VD319" s="19"/>
      <c r="VE319" s="19"/>
      <c r="VF319" s="19"/>
      <c r="VG319" s="19"/>
      <c r="VH319" s="19"/>
      <c r="VI319" s="19"/>
      <c r="VJ319" s="19"/>
      <c r="VK319" s="19"/>
      <c r="VL319" s="19"/>
      <c r="VM319" s="19"/>
      <c r="VN319" s="19"/>
      <c r="VO319" s="19"/>
      <c r="VP319" s="19"/>
      <c r="VQ319" s="19"/>
      <c r="VR319" s="19"/>
      <c r="VS319" s="19"/>
      <c r="VT319" s="19"/>
      <c r="VU319" s="19"/>
      <c r="VV319" s="19"/>
      <c r="VW319" s="19"/>
      <c r="VX319" s="19"/>
      <c r="VY319" s="19"/>
      <c r="VZ319" s="19"/>
      <c r="WA319" s="19"/>
      <c r="WB319" s="19"/>
      <c r="WC319" s="19"/>
      <c r="WD319" s="19"/>
      <c r="WE319" s="19"/>
      <c r="WF319" s="19"/>
      <c r="WG319" s="19"/>
      <c r="WH319" s="19"/>
      <c r="WI319" s="19"/>
      <c r="WJ319" s="19"/>
      <c r="WK319" s="19"/>
      <c r="WL319" s="19"/>
      <c r="WM319" s="19"/>
      <c r="WN319" s="19"/>
      <c r="WO319" s="19"/>
      <c r="WP319" s="19"/>
      <c r="WQ319" s="19"/>
      <c r="WR319" s="19"/>
      <c r="WS319" s="19"/>
      <c r="WT319" s="19"/>
      <c r="WU319" s="19"/>
      <c r="WV319" s="19"/>
      <c r="WW319" s="19"/>
      <c r="WX319" s="19"/>
      <c r="WY319" s="19"/>
      <c r="WZ319" s="19"/>
      <c r="XA319" s="19"/>
      <c r="XB319" s="19"/>
      <c r="XC319" s="19"/>
      <c r="XD319" s="19"/>
      <c r="XE319" s="19"/>
      <c r="XF319" s="19"/>
      <c r="XG319" s="19"/>
      <c r="XH319" s="19"/>
      <c r="XI319" s="19"/>
      <c r="XJ319" s="19"/>
      <c r="XK319" s="19"/>
      <c r="XL319" s="19"/>
      <c r="XM319" s="19"/>
      <c r="XN319" s="19"/>
      <c r="XO319" s="19"/>
      <c r="XP319" s="19"/>
      <c r="XQ319" s="19"/>
      <c r="XR319" s="19"/>
      <c r="XS319" s="19"/>
      <c r="XT319" s="19"/>
      <c r="XU319" s="19"/>
      <c r="XV319" s="19"/>
      <c r="XW319" s="19"/>
      <c r="XX319" s="19"/>
      <c r="XY319" s="19"/>
      <c r="XZ319" s="19"/>
      <c r="YA319" s="19"/>
      <c r="YB319" s="19"/>
      <c r="YC319" s="19"/>
      <c r="YD319" s="19"/>
      <c r="YE319" s="19"/>
      <c r="YF319" s="19"/>
      <c r="YG319" s="19"/>
      <c r="YH319" s="19"/>
      <c r="YI319" s="19"/>
      <c r="YJ319" s="19"/>
      <c r="YK319" s="19"/>
      <c r="YL319" s="19"/>
      <c r="YM319" s="19"/>
      <c r="YN319" s="19"/>
      <c r="YO319" s="19"/>
      <c r="YP319" s="19"/>
      <c r="YQ319" s="19"/>
      <c r="YR319" s="19"/>
      <c r="YS319" s="19"/>
      <c r="YT319" s="19"/>
      <c r="YU319" s="19"/>
      <c r="YV319" s="19"/>
      <c r="YW319" s="19"/>
      <c r="YX319" s="19"/>
      <c r="YY319" s="19"/>
      <c r="YZ319" s="19"/>
      <c r="ZA319" s="19"/>
      <c r="ZB319" s="19"/>
      <c r="ZC319" s="19"/>
      <c r="ZD319" s="19"/>
      <c r="ZE319" s="19"/>
      <c r="ZF319" s="19"/>
      <c r="ZG319" s="19"/>
      <c r="ZH319" s="19"/>
      <c r="ZI319" s="19"/>
      <c r="ZJ319" s="19"/>
      <c r="ZK319" s="19"/>
      <c r="ZL319" s="19"/>
      <c r="ZM319" s="19"/>
      <c r="ZN319" s="19"/>
      <c r="ZO319" s="19"/>
      <c r="ZP319" s="19"/>
      <c r="ZQ319" s="19"/>
      <c r="ZR319" s="19"/>
      <c r="ZS319" s="19"/>
      <c r="ZT319" s="19"/>
      <c r="ZU319" s="19"/>
      <c r="ZV319" s="19"/>
      <c r="ZW319" s="19"/>
      <c r="ZX319" s="19"/>
      <c r="ZY319" s="19"/>
      <c r="ZZ319" s="19"/>
      <c r="AAA319" s="19"/>
      <c r="AAB319" s="19"/>
      <c r="AAC319" s="19"/>
      <c r="AAD319" s="19"/>
      <c r="AAE319" s="19"/>
      <c r="AAF319" s="19"/>
      <c r="AAG319" s="19"/>
      <c r="AAH319" s="19"/>
      <c r="AAI319" s="19"/>
      <c r="AAJ319" s="19"/>
      <c r="AAK319" s="19"/>
      <c r="AAL319" s="19"/>
      <c r="AAM319" s="19"/>
      <c r="AAN319" s="19"/>
      <c r="AAO319" s="19"/>
      <c r="AAP319" s="19"/>
      <c r="AAQ319" s="19"/>
      <c r="AAR319" s="19"/>
      <c r="AAS319" s="19"/>
      <c r="AAT319" s="19"/>
      <c r="AAU319" s="19"/>
      <c r="AAV319" s="19"/>
      <c r="AAW319" s="19"/>
      <c r="AAX319" s="19"/>
      <c r="AAY319" s="19"/>
      <c r="AAZ319" s="19"/>
      <c r="ABA319" s="19"/>
      <c r="ABB319" s="19"/>
      <c r="ABC319" s="19"/>
      <c r="ABD319" s="19"/>
      <c r="ABE319" s="19"/>
      <c r="ABF319" s="19"/>
      <c r="ABG319" s="19"/>
      <c r="ABH319" s="19"/>
      <c r="ABI319" s="19"/>
      <c r="ABJ319" s="19"/>
      <c r="ABK319" s="19"/>
      <c r="ABL319" s="19"/>
      <c r="ABM319" s="19"/>
      <c r="ABN319" s="19"/>
      <c r="ABO319" s="19"/>
      <c r="ABP319" s="19"/>
      <c r="ABQ319" s="19"/>
      <c r="ABR319" s="19"/>
      <c r="ABS319" s="19"/>
      <c r="ABT319" s="19"/>
      <c r="ABU319" s="19"/>
      <c r="ABV319" s="19"/>
      <c r="ABW319" s="19"/>
      <c r="ABX319" s="19"/>
      <c r="ABY319" s="19"/>
      <c r="ABZ319" s="19"/>
      <c r="ACA319" s="19"/>
      <c r="ACB319" s="19"/>
      <c r="ACC319" s="19"/>
      <c r="ACD319" s="19"/>
      <c r="ACE319" s="19"/>
      <c r="ACF319" s="19"/>
      <c r="ACG319" s="19"/>
      <c r="ACH319" s="19"/>
      <c r="ACI319" s="19"/>
      <c r="ACJ319" s="19"/>
      <c r="ACK319" s="19"/>
      <c r="ACL319" s="19"/>
      <c r="ACM319" s="19"/>
      <c r="ACN319" s="19"/>
      <c r="ACO319" s="19"/>
      <c r="ACP319" s="19"/>
      <c r="ACQ319" s="19"/>
      <c r="ACR319" s="19"/>
      <c r="ACS319" s="19"/>
      <c r="ACT319" s="19"/>
      <c r="ACU319" s="19"/>
      <c r="ACV319" s="19"/>
      <c r="ACW319" s="19"/>
      <c r="ACX319" s="19"/>
      <c r="ACY319" s="19"/>
      <c r="ACZ319" s="19"/>
      <c r="ADA319" s="19"/>
      <c r="ADB319" s="19"/>
      <c r="ADC319" s="19"/>
      <c r="ADD319" s="19"/>
      <c r="ADE319" s="19"/>
      <c r="ADF319" s="19"/>
      <c r="ADG319" s="19"/>
      <c r="ADH319" s="19"/>
      <c r="ADI319" s="19"/>
      <c r="ADJ319" s="19"/>
      <c r="ADK319" s="19"/>
      <c r="ADL319" s="19"/>
      <c r="ADM319" s="19"/>
      <c r="ADN319" s="19"/>
      <c r="ADO319" s="19"/>
      <c r="ADP319" s="19"/>
      <c r="ADQ319" s="19"/>
      <c r="ADR319" s="19"/>
      <c r="ADS319" s="19"/>
      <c r="ADT319" s="19"/>
      <c r="ADU319" s="19"/>
      <c r="ADV319" s="19"/>
      <c r="ADW319" s="19"/>
      <c r="ADX319" s="19"/>
      <c r="ADY319" s="19"/>
      <c r="ADZ319" s="19"/>
      <c r="AEA319" s="19"/>
      <c r="AEB319" s="19"/>
      <c r="AEC319" s="19"/>
      <c r="AED319" s="19"/>
      <c r="AEE319" s="19"/>
      <c r="AEF319" s="19"/>
      <c r="AEG319" s="19"/>
      <c r="AEH319" s="19"/>
      <c r="AEI319" s="19"/>
      <c r="AEJ319" s="19"/>
      <c r="AEK319" s="19"/>
      <c r="AEL319" s="19"/>
      <c r="AEM319" s="19"/>
      <c r="AEN319" s="19"/>
      <c r="AEO319" s="19"/>
      <c r="AEP319" s="19"/>
      <c r="AEQ319" s="19"/>
      <c r="AER319" s="19"/>
      <c r="AES319" s="19"/>
      <c r="AET319" s="19"/>
      <c r="AEU319" s="19"/>
      <c r="AEV319" s="19"/>
      <c r="AEW319" s="19"/>
      <c r="AEX319" s="19"/>
      <c r="AEY319" s="19"/>
      <c r="AEZ319" s="19"/>
      <c r="AFA319" s="19"/>
      <c r="AFB319" s="19"/>
      <c r="AFC319" s="19"/>
      <c r="AFD319" s="19"/>
      <c r="AFE319" s="19"/>
      <c r="AFF319" s="19"/>
      <c r="AFG319" s="19"/>
      <c r="AFH319" s="19"/>
      <c r="AFI319" s="19"/>
      <c r="AFJ319" s="19"/>
      <c r="AFK319" s="19"/>
      <c r="AFL319" s="19"/>
      <c r="AFM319" s="19"/>
      <c r="AFN319" s="19"/>
      <c r="AFO319" s="19"/>
      <c r="AFP319" s="19"/>
      <c r="AFQ319" s="19"/>
      <c r="AFR319" s="19"/>
      <c r="AFS319" s="19"/>
      <c r="AFT319" s="19"/>
      <c r="AFU319" s="19"/>
      <c r="AFV319" s="19"/>
      <c r="AFW319" s="19"/>
      <c r="AFX319" s="19"/>
      <c r="AFY319" s="19"/>
      <c r="AFZ319" s="19"/>
      <c r="AGA319" s="19"/>
      <c r="AGB319" s="19"/>
      <c r="AGC319" s="19"/>
      <c r="AGD319" s="19"/>
      <c r="AGE319" s="19"/>
      <c r="AGF319" s="19"/>
      <c r="AGG319" s="19"/>
      <c r="AGH319" s="19"/>
      <c r="AGI319" s="19"/>
      <c r="AGJ319" s="19"/>
      <c r="AGK319" s="19"/>
      <c r="AGL319" s="19"/>
      <c r="AGM319" s="19"/>
      <c r="AGN319" s="19"/>
      <c r="AGO319" s="19"/>
      <c r="AGP319" s="19"/>
      <c r="AGQ319" s="19"/>
      <c r="AGR319" s="19"/>
      <c r="AGS319" s="19"/>
      <c r="AGT319" s="19"/>
      <c r="AGU319" s="19"/>
      <c r="AGV319" s="19"/>
      <c r="AGW319" s="19"/>
      <c r="AGX319" s="19"/>
      <c r="AGY319" s="19"/>
      <c r="AGZ319" s="19"/>
      <c r="AHA319" s="19"/>
      <c r="AHB319" s="19"/>
      <c r="AHC319" s="19"/>
      <c r="AHD319" s="19"/>
      <c r="AHE319" s="19"/>
      <c r="AHF319" s="19"/>
      <c r="AHG319" s="19"/>
      <c r="AHH319" s="19"/>
      <c r="AHI319" s="19"/>
      <c r="AHJ319" s="19"/>
      <c r="AHK319" s="19"/>
      <c r="AHL319" s="19"/>
      <c r="AHM319" s="19"/>
      <c r="AHN319" s="19"/>
      <c r="AHO319" s="19"/>
      <c r="AHP319" s="19"/>
      <c r="AHQ319" s="19"/>
      <c r="AHR319" s="19"/>
      <c r="AHS319" s="19"/>
      <c r="AHT319" s="19"/>
      <c r="AHU319" s="19"/>
      <c r="AHV319" s="19"/>
      <c r="AHW319" s="19"/>
      <c r="AHX319" s="19"/>
      <c r="AHY319" s="19"/>
      <c r="AHZ319" s="19"/>
      <c r="AIA319" s="19"/>
      <c r="AIB319" s="19"/>
      <c r="AIC319" s="19"/>
      <c r="AID319" s="19"/>
      <c r="AIE319" s="19"/>
      <c r="AIF319" s="19"/>
      <c r="AIG319" s="19"/>
      <c r="AIH319" s="19"/>
      <c r="AII319" s="19"/>
      <c r="AIJ319" s="19"/>
      <c r="AIK319" s="19"/>
      <c r="AIL319" s="19"/>
      <c r="AIM319" s="19"/>
      <c r="AIN319" s="19"/>
      <c r="AIO319" s="19"/>
      <c r="AIP319" s="19"/>
      <c r="AIQ319" s="19"/>
      <c r="AIR319" s="19"/>
      <c r="AIS319" s="19"/>
      <c r="AIT319" s="19"/>
      <c r="AIU319" s="19"/>
      <c r="AIV319" s="19"/>
      <c r="AIW319" s="19"/>
      <c r="AIX319" s="19"/>
      <c r="AIY319" s="19"/>
      <c r="AIZ319" s="19"/>
      <c r="AJA319" s="19"/>
      <c r="AJB319" s="19"/>
      <c r="AJC319" s="19"/>
      <c r="AJD319" s="19"/>
      <c r="AJE319" s="19"/>
      <c r="AJF319" s="19"/>
      <c r="AJG319" s="19"/>
      <c r="AJH319" s="19"/>
      <c r="AJI319" s="19"/>
      <c r="AJJ319" s="19"/>
      <c r="AJK319" s="19"/>
      <c r="AJL319" s="19"/>
      <c r="AJM319" s="19"/>
      <c r="AJN319" s="19"/>
      <c r="AJO319" s="19"/>
      <c r="AJP319" s="19"/>
      <c r="AJQ319" s="19"/>
      <c r="AJR319" s="19"/>
      <c r="AJS319" s="19"/>
      <c r="AJT319" s="19"/>
      <c r="AJU319" s="19"/>
      <c r="AJV319" s="19"/>
      <c r="AJW319" s="19"/>
      <c r="AJX319" s="19"/>
      <c r="AJY319" s="19"/>
      <c r="AJZ319" s="19"/>
      <c r="AKA319" s="19"/>
      <c r="AKB319" s="19"/>
      <c r="AKC319" s="19"/>
      <c r="AKD319" s="19"/>
      <c r="AKE319" s="19"/>
      <c r="AKF319" s="19"/>
      <c r="AKG319" s="19"/>
      <c r="AKH319" s="19"/>
      <c r="AKI319" s="19"/>
      <c r="AKJ319" s="19"/>
      <c r="AKK319" s="19"/>
      <c r="AKL319" s="19"/>
      <c r="AKM319" s="19"/>
      <c r="AKN319" s="19"/>
      <c r="AKO319" s="19"/>
      <c r="AKP319" s="19"/>
      <c r="AKQ319" s="19"/>
      <c r="AKR319" s="19"/>
      <c r="AKS319" s="19"/>
      <c r="AKT319" s="19"/>
      <c r="AKU319" s="19"/>
      <c r="AKV319" s="19"/>
      <c r="AKW319" s="19"/>
      <c r="AKX319" s="19"/>
      <c r="AKY319" s="19"/>
      <c r="AKZ319" s="19"/>
      <c r="ALA319" s="19"/>
      <c r="ALB319" s="19"/>
      <c r="ALC319" s="19"/>
      <c r="ALD319" s="19"/>
      <c r="ALE319" s="19"/>
      <c r="ALF319" s="19"/>
      <c r="ALG319" s="19"/>
      <c r="ALH319" s="19"/>
      <c r="ALI319" s="19"/>
      <c r="ALJ319" s="19"/>
      <c r="ALK319" s="19"/>
      <c r="ALL319" s="19"/>
      <c r="ALM319" s="19"/>
      <c r="ALN319" s="19"/>
      <c r="ALO319" s="19"/>
      <c r="ALP319" s="19"/>
      <c r="ALQ319" s="19"/>
      <c r="ALR319" s="19"/>
      <c r="ALS319" s="19"/>
      <c r="ALT319" s="19"/>
      <c r="ALU319" s="19"/>
      <c r="ALV319" s="19"/>
      <c r="ALW319" s="19"/>
      <c r="ALX319" s="19"/>
      <c r="ALY319" s="19"/>
      <c r="ALZ319" s="19"/>
      <c r="AMA319" s="19"/>
      <c r="AMB319" s="19"/>
      <c r="AMC319" s="19"/>
      <c r="AMD319" s="19"/>
      <c r="AME319" s="19"/>
      <c r="AMF319" s="19"/>
      <c r="AMG319" s="19"/>
      <c r="AMH319" s="19"/>
      <c r="AMI319" s="19"/>
      <c r="AMJ319" s="19"/>
      <c r="AMK319" s="19"/>
      <c r="AML319" s="19"/>
      <c r="AMM319" s="19"/>
      <c r="AMN319" s="19"/>
      <c r="AMO319" s="19"/>
      <c r="AMP319" s="19"/>
      <c r="AMQ319" s="19"/>
      <c r="AMR319" s="19"/>
      <c r="AMS319" s="19"/>
      <c r="AMT319" s="19"/>
      <c r="AMU319" s="19"/>
      <c r="AMV319" s="19"/>
      <c r="AMW319" s="19"/>
      <c r="AMX319" s="19"/>
      <c r="AMY319" s="19"/>
      <c r="AMZ319" s="19"/>
      <c r="ANA319" s="19"/>
      <c r="ANB319" s="19"/>
      <c r="ANC319" s="19"/>
      <c r="AND319" s="19"/>
      <c r="ANE319" s="19"/>
      <c r="ANF319" s="19"/>
      <c r="ANG319" s="19"/>
      <c r="ANH319" s="19"/>
      <c r="ANI319" s="19"/>
      <c r="ANJ319" s="19"/>
      <c r="ANK319" s="19"/>
      <c r="ANL319" s="19"/>
      <c r="ANM319" s="19"/>
      <c r="ANN319" s="19"/>
      <c r="ANO319" s="19"/>
      <c r="ANP319" s="19"/>
      <c r="ANQ319" s="19"/>
      <c r="ANR319" s="19"/>
      <c r="ANS319" s="19"/>
      <c r="ANT319" s="19"/>
      <c r="ANU319" s="19"/>
      <c r="ANV319" s="19"/>
      <c r="ANW319" s="19"/>
      <c r="ANX319" s="19"/>
      <c r="ANY319" s="19"/>
      <c r="ANZ319" s="19"/>
      <c r="AOA319" s="19"/>
      <c r="AOB319" s="19"/>
      <c r="AOC319" s="19"/>
      <c r="AOD319" s="19"/>
      <c r="AOE319" s="19"/>
      <c r="AOF319" s="19"/>
      <c r="AOG319" s="19"/>
      <c r="AOH319" s="19"/>
      <c r="AOI319" s="19"/>
      <c r="AOJ319" s="19"/>
      <c r="AOK319" s="19"/>
      <c r="AOL319" s="19"/>
      <c r="AOM319" s="19"/>
      <c r="AON319" s="19"/>
      <c r="AOO319" s="19"/>
      <c r="AOP319" s="19"/>
      <c r="AOQ319" s="19"/>
      <c r="AOR319" s="19"/>
      <c r="AOS319" s="19"/>
      <c r="AOT319" s="19"/>
      <c r="AOU319" s="19"/>
      <c r="AOV319" s="19"/>
      <c r="AOW319" s="19"/>
      <c r="AOX319" s="19"/>
      <c r="AOY319" s="19"/>
      <c r="AOZ319" s="19"/>
      <c r="APA319" s="19"/>
      <c r="APB319" s="19"/>
      <c r="APC319" s="19"/>
      <c r="APD319" s="19"/>
      <c r="APE319" s="19"/>
      <c r="APF319" s="19"/>
      <c r="APG319" s="19"/>
      <c r="APH319" s="19"/>
      <c r="API319" s="19"/>
      <c r="APJ319" s="19"/>
      <c r="APK319" s="19"/>
      <c r="APL319" s="19"/>
      <c r="APM319" s="19"/>
      <c r="APN319" s="19"/>
      <c r="APO319" s="19"/>
      <c r="APP319" s="19"/>
      <c r="APQ319" s="19"/>
      <c r="APR319" s="19"/>
      <c r="APS319" s="19"/>
      <c r="APT319" s="19"/>
      <c r="APU319" s="19"/>
      <c r="APV319" s="19"/>
      <c r="APW319" s="19"/>
      <c r="APX319" s="19"/>
      <c r="APY319" s="19"/>
      <c r="APZ319" s="19"/>
      <c r="AQA319" s="19"/>
      <c r="AQB319" s="19"/>
      <c r="AQC319" s="19"/>
      <c r="AQD319" s="19"/>
      <c r="AQE319" s="19"/>
      <c r="AQF319" s="19"/>
      <c r="AQG319" s="19"/>
      <c r="AQH319" s="19"/>
      <c r="AQI319" s="19"/>
      <c r="AQJ319" s="19"/>
      <c r="AQK319" s="19"/>
      <c r="AQL319" s="19"/>
      <c r="AQM319" s="19"/>
      <c r="AQN319" s="19"/>
      <c r="AQO319" s="19"/>
      <c r="AQP319" s="19"/>
      <c r="AQQ319" s="19"/>
      <c r="AQR319" s="19"/>
      <c r="AQS319" s="19"/>
      <c r="AQT319" s="19"/>
      <c r="AQU319" s="19"/>
      <c r="AQV319" s="19"/>
      <c r="AQW319" s="19"/>
      <c r="AQX319" s="19"/>
      <c r="AQY319" s="19"/>
      <c r="AQZ319" s="19"/>
      <c r="ARA319" s="19"/>
      <c r="ARB319" s="19"/>
      <c r="ARC319" s="19"/>
      <c r="ARD319" s="19"/>
      <c r="ARE319" s="19"/>
      <c r="ARF319" s="19"/>
      <c r="ARG319" s="19"/>
      <c r="ARH319" s="19"/>
      <c r="ARI319" s="19"/>
      <c r="ARJ319" s="19"/>
      <c r="ARK319" s="19"/>
      <c r="ARL319" s="19"/>
      <c r="ARM319" s="19"/>
      <c r="ARN319" s="19"/>
      <c r="ARO319" s="19"/>
      <c r="ARP319" s="19"/>
      <c r="ARQ319" s="19"/>
      <c r="ARR319" s="19"/>
      <c r="ARS319" s="19"/>
      <c r="ART319" s="19"/>
      <c r="ARU319" s="19"/>
      <c r="ARV319" s="19"/>
      <c r="ARW319" s="19"/>
      <c r="ARX319" s="19"/>
      <c r="ARY319" s="19"/>
      <c r="ARZ319" s="19"/>
      <c r="ASA319" s="19"/>
      <c r="ASB319" s="19"/>
      <c r="ASC319" s="19"/>
      <c r="ASD319" s="19"/>
      <c r="ASE319" s="19"/>
      <c r="ASF319" s="19"/>
      <c r="ASG319" s="19"/>
      <c r="ASH319" s="19"/>
      <c r="ASI319" s="19"/>
      <c r="ASJ319" s="19"/>
      <c r="ASK319" s="19"/>
      <c r="ASL319" s="19"/>
      <c r="ASM319" s="19"/>
      <c r="ASN319" s="19"/>
      <c r="ASO319" s="19"/>
      <c r="ASP319" s="19"/>
      <c r="ASQ319" s="19"/>
      <c r="ASR319" s="19"/>
      <c r="ASS319" s="19"/>
      <c r="AST319" s="19"/>
      <c r="ASU319" s="19"/>
      <c r="ASV319" s="19"/>
      <c r="ASW319" s="19"/>
      <c r="ASX319" s="19"/>
      <c r="ASY319" s="19"/>
      <c r="ASZ319" s="19"/>
      <c r="ATA319" s="19"/>
      <c r="ATB319" s="19"/>
      <c r="ATC319" s="19"/>
      <c r="ATD319" s="19"/>
      <c r="ATE319" s="19"/>
      <c r="ATF319" s="19"/>
      <c r="ATG319" s="19"/>
      <c r="ATH319" s="19"/>
      <c r="ATI319" s="19"/>
      <c r="ATJ319" s="19"/>
      <c r="ATK319" s="19"/>
      <c r="ATL319" s="19"/>
      <c r="ATM319" s="19"/>
      <c r="ATN319" s="19"/>
      <c r="ATO319" s="19"/>
      <c r="ATP319" s="19"/>
      <c r="ATQ319" s="19"/>
      <c r="ATR319" s="19"/>
      <c r="ATS319" s="19"/>
      <c r="ATT319" s="19"/>
      <c r="ATU319" s="19"/>
      <c r="ATV319" s="19"/>
      <c r="ATW319" s="19"/>
      <c r="ATX319" s="19"/>
      <c r="ATY319" s="19"/>
      <c r="ATZ319" s="19"/>
      <c r="AUA319" s="19"/>
      <c r="AUB319" s="19"/>
      <c r="AUC319" s="19"/>
      <c r="AUD319" s="19"/>
      <c r="AUE319" s="19"/>
      <c r="AUF319" s="19"/>
      <c r="AUG319" s="19"/>
      <c r="AUH319" s="19"/>
      <c r="AUI319" s="19"/>
      <c r="AUJ319" s="19"/>
      <c r="AUK319" s="19"/>
      <c r="AUL319" s="19"/>
      <c r="AUM319" s="19"/>
      <c r="AUN319" s="19"/>
      <c r="AUO319" s="19"/>
      <c r="AUP319" s="19"/>
      <c r="AUQ319" s="19"/>
      <c r="AUR319" s="19"/>
      <c r="AUS319" s="19"/>
      <c r="AUT319" s="19"/>
      <c r="AUU319" s="19"/>
      <c r="AUV319" s="19"/>
      <c r="AUW319" s="19"/>
      <c r="AUX319" s="19"/>
      <c r="AUY319" s="19"/>
      <c r="AUZ319" s="19"/>
      <c r="AVA319" s="19"/>
      <c r="AVB319" s="19"/>
      <c r="AVC319" s="19"/>
      <c r="AVD319" s="19"/>
      <c r="AVE319" s="19"/>
      <c r="AVF319" s="19"/>
      <c r="AVG319" s="19"/>
      <c r="AVH319" s="19"/>
      <c r="AVI319" s="19"/>
      <c r="AVJ319" s="19"/>
      <c r="AVK319" s="19"/>
      <c r="AVL319" s="19"/>
      <c r="AVM319" s="19"/>
      <c r="AVN319" s="19"/>
      <c r="AVO319" s="19"/>
      <c r="AVP319" s="19"/>
      <c r="AVQ319" s="19"/>
      <c r="AVR319" s="19"/>
      <c r="AVS319" s="19"/>
      <c r="AVT319" s="19"/>
      <c r="AVU319" s="19"/>
      <c r="AVV319" s="19"/>
      <c r="AVW319" s="19"/>
      <c r="AVX319" s="19"/>
      <c r="AVY319" s="19"/>
      <c r="AVZ319" s="19"/>
      <c r="AWA319" s="19"/>
      <c r="AWB319" s="19"/>
      <c r="AWC319" s="19"/>
      <c r="AWD319" s="19"/>
      <c r="AWE319" s="19"/>
      <c r="AWF319" s="19"/>
      <c r="AWG319" s="19"/>
      <c r="AWH319" s="19"/>
      <c r="AWI319" s="19"/>
      <c r="AWJ319" s="19"/>
      <c r="AWK319" s="19"/>
      <c r="AWL319" s="19"/>
      <c r="AWM319" s="19"/>
      <c r="AWN319" s="19"/>
      <c r="AWO319" s="19"/>
      <c r="AWP319" s="19"/>
      <c r="AWQ319" s="19"/>
      <c r="AWR319" s="19"/>
      <c r="AWS319" s="19"/>
      <c r="AWT319" s="19"/>
      <c r="AWU319" s="19"/>
      <c r="AWV319" s="19"/>
      <c r="AWW319" s="19"/>
      <c r="AWX319" s="19"/>
      <c r="AWY319" s="19"/>
      <c r="AWZ319" s="19"/>
      <c r="AXA319" s="19"/>
      <c r="AXB319" s="19"/>
      <c r="AXC319" s="19"/>
      <c r="AXD319" s="19"/>
      <c r="AXE319" s="19"/>
      <c r="AXF319" s="19"/>
      <c r="AXG319" s="19"/>
      <c r="AXH319" s="19"/>
      <c r="AXI319" s="19"/>
      <c r="AXJ319" s="19"/>
      <c r="AXK319" s="19"/>
      <c r="AXL319" s="19"/>
      <c r="AXM319" s="19"/>
      <c r="AXN319" s="19"/>
      <c r="AXO319" s="19"/>
      <c r="AXP319" s="19"/>
      <c r="AXQ319" s="19"/>
      <c r="AXR319" s="19"/>
      <c r="AXS319" s="19"/>
      <c r="AXT319" s="19"/>
      <c r="AXU319" s="19"/>
      <c r="AXV319" s="19"/>
      <c r="AXW319" s="19"/>
      <c r="AXX319" s="19"/>
      <c r="AXY319" s="19"/>
      <c r="AXZ319" s="19"/>
      <c r="AYA319" s="19"/>
      <c r="AYB319" s="19"/>
      <c r="AYC319" s="19"/>
      <c r="AYD319" s="19"/>
      <c r="AYE319" s="19"/>
      <c r="AYF319" s="19"/>
      <c r="AYG319" s="19"/>
      <c r="AYH319" s="19"/>
      <c r="AYI319" s="19"/>
      <c r="AYJ319" s="19"/>
      <c r="AYK319" s="19"/>
      <c r="AYL319" s="19"/>
      <c r="AYM319" s="19"/>
      <c r="AYN319" s="19"/>
      <c r="AYO319" s="19"/>
      <c r="AYP319" s="19"/>
      <c r="AYQ319" s="19"/>
      <c r="AYR319" s="19"/>
      <c r="AYS319" s="19"/>
      <c r="AYT319" s="19"/>
      <c r="AYU319" s="19"/>
      <c r="AYV319" s="19"/>
      <c r="AYW319" s="19"/>
      <c r="AYX319" s="19"/>
      <c r="AYY319" s="19"/>
      <c r="AYZ319" s="19"/>
      <c r="AZA319" s="19"/>
      <c r="AZB319" s="19"/>
      <c r="AZC319" s="19"/>
      <c r="AZD319" s="19"/>
      <c r="AZE319" s="19"/>
      <c r="AZF319" s="19"/>
      <c r="AZG319" s="19"/>
      <c r="AZH319" s="19"/>
      <c r="AZI319" s="19"/>
      <c r="AZJ319" s="19"/>
      <c r="AZK319" s="19"/>
      <c r="AZL319" s="19"/>
      <c r="AZM319" s="19"/>
      <c r="AZN319" s="19"/>
      <c r="AZO319" s="19"/>
      <c r="AZP319" s="19"/>
      <c r="AZQ319" s="19"/>
      <c r="AZR319" s="19"/>
      <c r="AZS319" s="19"/>
      <c r="AZT319" s="19"/>
      <c r="AZU319" s="19"/>
      <c r="AZV319" s="19"/>
      <c r="AZW319" s="19"/>
      <c r="AZX319" s="19"/>
      <c r="AZY319" s="19"/>
      <c r="AZZ319" s="19"/>
      <c r="BAA319" s="19"/>
      <c r="BAB319" s="19"/>
      <c r="BAC319" s="19"/>
      <c r="BAD319" s="19"/>
      <c r="BAE319" s="19"/>
      <c r="BAF319" s="19"/>
      <c r="BAG319" s="19"/>
      <c r="BAH319" s="19"/>
      <c r="BAI319" s="19"/>
      <c r="BAJ319" s="19"/>
      <c r="BAK319" s="19"/>
      <c r="BAL319" s="19"/>
      <c r="BAM319" s="19"/>
      <c r="BAN319" s="19"/>
      <c r="BAO319" s="19"/>
      <c r="BAP319" s="19"/>
      <c r="BAQ319" s="19"/>
      <c r="BAR319" s="19"/>
      <c r="BAS319" s="19"/>
      <c r="BAT319" s="19"/>
      <c r="BAU319" s="19"/>
      <c r="BAV319" s="19"/>
      <c r="BAW319" s="19"/>
      <c r="BAX319" s="19"/>
      <c r="BAY319" s="19"/>
      <c r="BAZ319" s="19"/>
      <c r="BBA319" s="19"/>
      <c r="BBB319" s="19"/>
      <c r="BBC319" s="19"/>
      <c r="BBD319" s="19"/>
      <c r="BBE319" s="19"/>
      <c r="BBF319" s="19"/>
      <c r="BBG319" s="19"/>
      <c r="BBH319" s="19"/>
      <c r="BBI319" s="19"/>
      <c r="BBJ319" s="19"/>
      <c r="BBK319" s="19"/>
      <c r="BBL319" s="19"/>
      <c r="BBM319" s="19"/>
      <c r="BBN319" s="19"/>
      <c r="BBO319" s="19"/>
      <c r="BBP319" s="19"/>
      <c r="BBQ319" s="19"/>
      <c r="BBR319" s="19"/>
      <c r="BBS319" s="19"/>
      <c r="BBT319" s="19"/>
      <c r="BBU319" s="19"/>
      <c r="BBV319" s="19"/>
      <c r="BBW319" s="19"/>
      <c r="BBX319" s="19"/>
      <c r="BBY319" s="19"/>
      <c r="BBZ319" s="19"/>
      <c r="BCA319" s="19"/>
      <c r="BCB319" s="19"/>
      <c r="BCC319" s="19"/>
      <c r="BCD319" s="19"/>
      <c r="BCE319" s="19"/>
      <c r="BCF319" s="19"/>
      <c r="BCG319" s="19"/>
      <c r="BCH319" s="19"/>
      <c r="BCI319" s="19"/>
      <c r="BCJ319" s="19"/>
      <c r="BCK319" s="19"/>
      <c r="BCL319" s="19"/>
      <c r="BCM319" s="19"/>
      <c r="BCN319" s="19"/>
      <c r="BCO319" s="19"/>
      <c r="BCP319" s="19"/>
      <c r="BCQ319" s="19"/>
      <c r="BCR319" s="19"/>
      <c r="BCS319" s="19"/>
      <c r="BCT319" s="19"/>
      <c r="BCU319" s="19"/>
      <c r="BCV319" s="19"/>
      <c r="BCW319" s="19"/>
      <c r="BCX319" s="19"/>
      <c r="BCY319" s="19"/>
      <c r="BCZ319" s="19"/>
      <c r="BDA319" s="19"/>
      <c r="BDB319" s="19"/>
      <c r="BDC319" s="19"/>
      <c r="BDD319" s="19"/>
      <c r="BDE319" s="19"/>
      <c r="BDF319" s="19"/>
      <c r="BDG319" s="19"/>
      <c r="BDH319" s="19"/>
      <c r="BDI319" s="19"/>
      <c r="BDJ319" s="19"/>
      <c r="BDK319" s="19"/>
      <c r="BDL319" s="19"/>
      <c r="BDM319" s="19"/>
      <c r="BDN319" s="19"/>
      <c r="BDO319" s="19"/>
      <c r="BDP319" s="19"/>
      <c r="BDQ319" s="19"/>
      <c r="BDR319" s="19"/>
      <c r="BDS319" s="19"/>
      <c r="BDT319" s="19"/>
      <c r="BDU319" s="19"/>
      <c r="BDV319" s="19"/>
      <c r="BDW319" s="19"/>
      <c r="BDX319" s="19"/>
      <c r="BDY319" s="19"/>
      <c r="BDZ319" s="19"/>
      <c r="BEA319" s="19"/>
      <c r="BEB319" s="19"/>
      <c r="BEC319" s="19"/>
      <c r="BED319" s="19"/>
      <c r="BEE319" s="19"/>
      <c r="BEF319" s="19"/>
      <c r="BEG319" s="19"/>
      <c r="BEH319" s="19"/>
      <c r="BEI319" s="19"/>
      <c r="BEJ319" s="19"/>
      <c r="BEK319" s="19"/>
      <c r="BEL319" s="19"/>
      <c r="BEM319" s="19"/>
      <c r="BEN319" s="19"/>
      <c r="BEO319" s="19"/>
      <c r="BEP319" s="19"/>
      <c r="BEQ319" s="19"/>
      <c r="BER319" s="19"/>
      <c r="BES319" s="19"/>
      <c r="BET319" s="19"/>
      <c r="BEU319" s="19"/>
      <c r="BEV319" s="19"/>
      <c r="BEW319" s="19"/>
      <c r="BEX319" s="19"/>
      <c r="BEY319" s="19"/>
      <c r="BEZ319" s="19"/>
      <c r="BFA319" s="19"/>
      <c r="BFB319" s="19"/>
      <c r="BFC319" s="19"/>
      <c r="BFD319" s="19"/>
      <c r="BFE319" s="19"/>
      <c r="BFF319" s="19"/>
      <c r="BFG319" s="19"/>
      <c r="BFH319" s="19"/>
      <c r="BFI319" s="19"/>
      <c r="BFJ319" s="19"/>
      <c r="BFK319" s="19"/>
      <c r="BFL319" s="19"/>
      <c r="BFM319" s="19"/>
      <c r="BFN319" s="19"/>
      <c r="BFO319" s="19"/>
      <c r="BFP319" s="19"/>
      <c r="BFQ319" s="19"/>
      <c r="BFR319" s="19"/>
      <c r="BFS319" s="19"/>
      <c r="BFT319" s="19"/>
      <c r="BFU319" s="19"/>
      <c r="BFV319" s="19"/>
      <c r="BFW319" s="19"/>
      <c r="BFX319" s="19"/>
      <c r="BFY319" s="19"/>
      <c r="BFZ319" s="19"/>
      <c r="BGA319" s="19"/>
      <c r="BGB319" s="19"/>
      <c r="BGC319" s="19"/>
      <c r="BGD319" s="19"/>
      <c r="BGE319" s="19"/>
      <c r="BGF319" s="19"/>
      <c r="BGG319" s="19"/>
      <c r="BGH319" s="19"/>
      <c r="BGI319" s="19"/>
      <c r="BGJ319" s="19"/>
      <c r="BGK319" s="19"/>
      <c r="BGL319" s="19"/>
      <c r="BGM319" s="19"/>
      <c r="BGN319" s="19"/>
      <c r="BGO319" s="19"/>
      <c r="BGP319" s="19"/>
      <c r="BGQ319" s="19"/>
      <c r="BGR319" s="19"/>
      <c r="BGS319" s="19"/>
      <c r="BGT319" s="19"/>
      <c r="BGU319" s="19"/>
      <c r="BGV319" s="19"/>
      <c r="BGW319" s="19"/>
      <c r="BGX319" s="19"/>
      <c r="BGY319" s="19"/>
      <c r="BGZ319" s="19"/>
      <c r="BHA319" s="19"/>
      <c r="BHB319" s="19"/>
      <c r="BHC319" s="19"/>
      <c r="BHD319" s="19"/>
      <c r="BHE319" s="19"/>
      <c r="BHF319" s="19"/>
      <c r="BHG319" s="19"/>
      <c r="BHH319" s="19"/>
      <c r="BHI319" s="19"/>
      <c r="BHJ319" s="19"/>
      <c r="BHK319" s="19"/>
      <c r="BHL319" s="19"/>
      <c r="BHM319" s="19"/>
      <c r="BHN319" s="19"/>
      <c r="BHO319" s="19"/>
      <c r="BHP319" s="19"/>
      <c r="BHQ319" s="19"/>
      <c r="BHR319" s="19"/>
      <c r="BHS319" s="19"/>
      <c r="BHT319" s="19"/>
      <c r="BHU319" s="19"/>
      <c r="BHV319" s="19"/>
      <c r="BHW319" s="19"/>
      <c r="BHX319" s="19"/>
      <c r="BHY319" s="19"/>
      <c r="BHZ319" s="19"/>
      <c r="BIA319" s="19"/>
      <c r="BIB319" s="19"/>
      <c r="BIC319" s="19"/>
      <c r="BID319" s="19"/>
      <c r="BIE319" s="19"/>
      <c r="BIF319" s="19"/>
      <c r="BIG319" s="19"/>
      <c r="BIH319" s="19"/>
      <c r="BII319" s="19"/>
      <c r="BIJ319" s="19"/>
      <c r="BIK319" s="19"/>
      <c r="BIL319" s="19"/>
      <c r="BIM319" s="19"/>
      <c r="BIN319" s="19"/>
      <c r="BIO319" s="19"/>
      <c r="BIP319" s="19"/>
      <c r="BIQ319" s="19"/>
      <c r="BIR319" s="19"/>
      <c r="BIS319" s="19"/>
      <c r="BIT319" s="19"/>
      <c r="BIU319" s="19"/>
      <c r="BIV319" s="19"/>
      <c r="BIW319" s="19"/>
      <c r="BIX319" s="19"/>
      <c r="BIY319" s="19"/>
      <c r="BIZ319" s="19"/>
      <c r="BJA319" s="19"/>
      <c r="BJB319" s="19"/>
      <c r="BJC319" s="19"/>
      <c r="BJD319" s="19"/>
      <c r="BJE319" s="19"/>
      <c r="BJF319" s="19"/>
      <c r="BJG319" s="19"/>
      <c r="BJH319" s="19"/>
      <c r="BJI319" s="19"/>
      <c r="BJJ319" s="19"/>
      <c r="BJK319" s="19"/>
      <c r="BJL319" s="19"/>
      <c r="BJM319" s="19"/>
      <c r="BJN319" s="19"/>
      <c r="BJO319" s="19"/>
      <c r="BJP319" s="19"/>
      <c r="BJQ319" s="19"/>
      <c r="BJR319" s="19"/>
      <c r="BJS319" s="19"/>
      <c r="BJT319" s="19"/>
      <c r="BJU319" s="19"/>
      <c r="BJV319" s="19"/>
      <c r="BJW319" s="19"/>
      <c r="BJX319" s="19"/>
      <c r="BJY319" s="19"/>
      <c r="BJZ319" s="19"/>
      <c r="BKA319" s="19"/>
      <c r="BKB319" s="19"/>
      <c r="BKC319" s="19"/>
      <c r="BKD319" s="19"/>
      <c r="BKE319" s="19"/>
      <c r="BKF319" s="19"/>
      <c r="BKG319" s="19"/>
      <c r="BKH319" s="19"/>
      <c r="BKI319" s="19"/>
      <c r="BKJ319" s="19"/>
      <c r="BKK319" s="19"/>
      <c r="BKL319" s="19"/>
      <c r="BKM319" s="19"/>
      <c r="BKN319" s="19"/>
      <c r="BKO319" s="19"/>
      <c r="BKP319" s="19"/>
      <c r="BKQ319" s="19"/>
      <c r="BKR319" s="19"/>
      <c r="BKS319" s="19"/>
      <c r="BKT319" s="19"/>
      <c r="BKU319" s="19"/>
      <c r="BKV319" s="19"/>
      <c r="BKW319" s="19"/>
      <c r="BKX319" s="19"/>
      <c r="BKY319" s="19"/>
      <c r="BKZ319" s="19"/>
      <c r="BLA319" s="19"/>
      <c r="BLB319" s="19"/>
      <c r="BLC319" s="19"/>
      <c r="BLD319" s="19"/>
      <c r="BLE319" s="19"/>
      <c r="BLF319" s="19"/>
      <c r="BLG319" s="19"/>
      <c r="BLH319" s="19"/>
      <c r="BLI319" s="19"/>
      <c r="BLJ319" s="19"/>
      <c r="BLK319" s="19"/>
      <c r="BLL319" s="19"/>
      <c r="BLM319" s="19"/>
      <c r="BLN319" s="19"/>
      <c r="BLO319" s="19"/>
      <c r="BLP319" s="19"/>
      <c r="BLQ319" s="19"/>
      <c r="BLR319" s="19"/>
      <c r="BLS319" s="19"/>
      <c r="BLT319" s="19"/>
      <c r="BLU319" s="19"/>
      <c r="BLV319" s="19"/>
      <c r="BLW319" s="19"/>
      <c r="BLX319" s="19"/>
      <c r="BLY319" s="19"/>
      <c r="BLZ319" s="19"/>
      <c r="BMA319" s="19"/>
      <c r="BMB319" s="19"/>
      <c r="BMC319" s="19"/>
      <c r="BMD319" s="19"/>
      <c r="BME319" s="19"/>
      <c r="BMF319" s="19"/>
      <c r="BMG319" s="19"/>
      <c r="BMH319" s="19"/>
      <c r="BMI319" s="19"/>
      <c r="BMJ319" s="19"/>
      <c r="BMK319" s="19"/>
      <c r="BML319" s="19"/>
      <c r="BMM319" s="19"/>
      <c r="BMN319" s="19"/>
      <c r="BMO319" s="19"/>
      <c r="BMP319" s="19"/>
      <c r="BMQ319" s="19"/>
      <c r="BMR319" s="19"/>
      <c r="BMS319" s="19"/>
      <c r="BMT319" s="19"/>
      <c r="BMU319" s="19"/>
      <c r="BMV319" s="19"/>
      <c r="BMW319" s="19"/>
      <c r="BMX319" s="19"/>
      <c r="BMY319" s="19"/>
      <c r="BMZ319" s="19"/>
      <c r="BNA319" s="19"/>
      <c r="BNB319" s="19"/>
      <c r="BNC319" s="19"/>
      <c r="BND319" s="19"/>
      <c r="BNE319" s="19"/>
      <c r="BNF319" s="19"/>
      <c r="BNG319" s="19"/>
      <c r="BNH319" s="19"/>
      <c r="BNI319" s="19"/>
      <c r="BNJ319" s="19"/>
      <c r="BNK319" s="19"/>
      <c r="BNL319" s="19"/>
      <c r="BNM319" s="19"/>
      <c r="BNN319" s="19"/>
      <c r="BNO319" s="19"/>
      <c r="BNP319" s="19"/>
      <c r="BNQ319" s="19"/>
      <c r="BNR319" s="19"/>
      <c r="BNS319" s="19"/>
      <c r="BNT319" s="19"/>
      <c r="BNU319" s="19"/>
      <c r="BNV319" s="19"/>
      <c r="BNW319" s="19"/>
      <c r="BNX319" s="19"/>
      <c r="BNY319" s="19"/>
      <c r="BNZ319" s="19"/>
      <c r="BOA319" s="19"/>
      <c r="BOB319" s="19"/>
      <c r="BOC319" s="19"/>
      <c r="BOD319" s="19"/>
      <c r="BOE319" s="19"/>
      <c r="BOF319" s="19"/>
      <c r="BOG319" s="19"/>
      <c r="BOH319" s="19"/>
      <c r="BOI319" s="19"/>
      <c r="BOJ319" s="19"/>
      <c r="BOK319" s="19"/>
      <c r="BOL319" s="19"/>
      <c r="BOM319" s="19"/>
      <c r="BON319" s="19"/>
      <c r="BOO319" s="19"/>
      <c r="BOP319" s="19"/>
      <c r="BOQ319" s="19"/>
      <c r="BOR319" s="19"/>
      <c r="BOS319" s="19"/>
      <c r="BOT319" s="19"/>
      <c r="BOU319" s="19"/>
      <c r="BOV319" s="19"/>
      <c r="BOW319" s="19"/>
      <c r="BOX319" s="19"/>
      <c r="BOY319" s="19"/>
      <c r="BOZ319" s="19"/>
      <c r="BPA319" s="19"/>
      <c r="BPB319" s="19"/>
      <c r="BPC319" s="19"/>
      <c r="BPD319" s="19"/>
      <c r="BPE319" s="19"/>
      <c r="BPF319" s="19"/>
      <c r="BPG319" s="19"/>
      <c r="BPH319" s="19"/>
      <c r="BPI319" s="19"/>
      <c r="BPJ319" s="19"/>
      <c r="BPK319" s="19"/>
      <c r="BPL319" s="19"/>
      <c r="BPM319" s="19"/>
      <c r="BPN319" s="19"/>
      <c r="BPO319" s="19"/>
      <c r="BPP319" s="19"/>
      <c r="BPQ319" s="19"/>
      <c r="BPR319" s="19"/>
      <c r="BPS319" s="19"/>
      <c r="BPT319" s="19"/>
      <c r="BPU319" s="19"/>
      <c r="BPV319" s="19"/>
      <c r="BPW319" s="19"/>
      <c r="BPX319" s="19"/>
      <c r="BPY319" s="19"/>
      <c r="BPZ319" s="19"/>
      <c r="BQA319" s="19"/>
      <c r="BQB319" s="19"/>
      <c r="BQC319" s="19"/>
      <c r="BQD319" s="19"/>
      <c r="BQE319" s="19"/>
      <c r="BQF319" s="19"/>
      <c r="BQG319" s="19"/>
      <c r="BQH319" s="19"/>
      <c r="BQI319" s="19"/>
      <c r="BQJ319" s="19"/>
      <c r="BQK319" s="19"/>
      <c r="BQL319" s="19"/>
      <c r="BQM319" s="19"/>
      <c r="BQN319" s="19"/>
      <c r="BQO319" s="19"/>
      <c r="BQP319" s="19"/>
      <c r="BQQ319" s="19"/>
      <c r="BQR319" s="19"/>
      <c r="BQS319" s="19"/>
      <c r="BQT319" s="19"/>
      <c r="BQU319" s="19"/>
      <c r="BQV319" s="19"/>
      <c r="BQW319" s="19"/>
      <c r="BQX319" s="19"/>
      <c r="BQY319" s="19"/>
      <c r="BQZ319" s="19"/>
      <c r="BRA319" s="19"/>
      <c r="BRB319" s="19"/>
      <c r="BRC319" s="19"/>
      <c r="BRD319" s="19"/>
      <c r="BRE319" s="19"/>
      <c r="BRF319" s="19"/>
      <c r="BRG319" s="19"/>
      <c r="BRH319" s="19"/>
      <c r="BRI319" s="19"/>
      <c r="BRJ319" s="19"/>
      <c r="BRK319" s="19"/>
      <c r="BRL319" s="19"/>
      <c r="BRM319" s="19"/>
      <c r="BRN319" s="19"/>
      <c r="BRO319" s="19"/>
      <c r="BRP319" s="19"/>
      <c r="BRQ319" s="19"/>
      <c r="BRR319" s="19"/>
      <c r="BRS319" s="19"/>
      <c r="BRT319" s="19"/>
      <c r="BRU319" s="19"/>
      <c r="BRV319" s="19"/>
      <c r="BRW319" s="19"/>
      <c r="BRX319" s="19"/>
      <c r="BRY319" s="19"/>
      <c r="BRZ319" s="19"/>
      <c r="BSA319" s="19"/>
      <c r="BSB319" s="19"/>
      <c r="BSC319" s="19"/>
      <c r="BSD319" s="19"/>
      <c r="BSE319" s="19"/>
      <c r="BSF319" s="19"/>
      <c r="BSG319" s="19"/>
      <c r="BSH319" s="19"/>
      <c r="BSI319" s="19"/>
      <c r="BSJ319" s="19"/>
      <c r="BSK319" s="19"/>
      <c r="BSL319" s="19"/>
      <c r="BSM319" s="19"/>
      <c r="BSN319" s="19"/>
      <c r="BSO319" s="19"/>
      <c r="BSP319" s="19"/>
      <c r="BSQ319" s="19"/>
      <c r="BSR319" s="19"/>
      <c r="BSS319" s="19"/>
      <c r="BST319" s="19"/>
      <c r="BSU319" s="19"/>
      <c r="BSV319" s="19"/>
      <c r="BSW319" s="19"/>
      <c r="BSX319" s="19"/>
      <c r="BSY319" s="19"/>
      <c r="BSZ319" s="19"/>
      <c r="BTA319" s="19"/>
      <c r="BTB319" s="19"/>
      <c r="BTC319" s="19"/>
      <c r="BTD319" s="19"/>
      <c r="BTE319" s="19"/>
      <c r="BTF319" s="19"/>
      <c r="BTG319" s="19"/>
      <c r="BTH319" s="19"/>
      <c r="BTI319" s="19"/>
      <c r="BTJ319" s="19"/>
      <c r="BTK319" s="19"/>
      <c r="BTL319" s="19"/>
      <c r="BTM319" s="19"/>
      <c r="BTN319" s="19"/>
      <c r="BTO319" s="19"/>
      <c r="BTP319" s="19"/>
      <c r="BTQ319" s="19"/>
      <c r="BTR319" s="19"/>
      <c r="BTS319" s="19"/>
      <c r="BTT319" s="19"/>
      <c r="BTU319" s="19"/>
      <c r="BTV319" s="19"/>
      <c r="BTW319" s="19"/>
      <c r="BTX319" s="19"/>
      <c r="BTY319" s="19"/>
      <c r="BTZ319" s="19"/>
      <c r="BUA319" s="19"/>
      <c r="BUB319" s="19"/>
      <c r="BUC319" s="19"/>
      <c r="BUD319" s="19"/>
      <c r="BUE319" s="19"/>
      <c r="BUF319" s="19"/>
      <c r="BUG319" s="19"/>
      <c r="BUH319" s="19"/>
      <c r="BUI319" s="19"/>
      <c r="BUJ319" s="19"/>
      <c r="BUK319" s="19"/>
      <c r="BUL319" s="19"/>
      <c r="BUM319" s="19"/>
      <c r="BUN319" s="19"/>
      <c r="BUO319" s="19"/>
      <c r="BUP319" s="19"/>
      <c r="BUQ319" s="19"/>
      <c r="BUR319" s="19"/>
      <c r="BUS319" s="19"/>
      <c r="BUT319" s="19"/>
      <c r="BUU319" s="19"/>
      <c r="BUV319" s="19"/>
      <c r="BUW319" s="19"/>
      <c r="BUX319" s="19"/>
      <c r="BUY319" s="19"/>
      <c r="BUZ319" s="19"/>
      <c r="BVA319" s="19"/>
      <c r="BVB319" s="19"/>
      <c r="BVC319" s="19"/>
      <c r="BVD319" s="19"/>
      <c r="BVE319" s="19"/>
      <c r="BVF319" s="19"/>
      <c r="BVG319" s="19"/>
      <c r="BVH319" s="19"/>
      <c r="BVI319" s="19"/>
      <c r="BVJ319" s="19"/>
      <c r="BVK319" s="19"/>
      <c r="BVL319" s="19"/>
      <c r="BVM319" s="19"/>
      <c r="BVN319" s="19"/>
      <c r="BVO319" s="19"/>
      <c r="BVP319" s="19"/>
      <c r="BVQ319" s="19"/>
      <c r="BVR319" s="19"/>
      <c r="BVS319" s="19"/>
      <c r="BVT319" s="19"/>
      <c r="BVU319" s="19"/>
      <c r="BVV319" s="19"/>
      <c r="BVW319" s="19"/>
      <c r="BVX319" s="19"/>
      <c r="BVY319" s="19"/>
      <c r="BVZ319" s="19"/>
      <c r="BWA319" s="19"/>
      <c r="BWB319" s="19"/>
      <c r="BWC319" s="19"/>
      <c r="BWD319" s="19"/>
      <c r="BWE319" s="19"/>
      <c r="BWF319" s="19"/>
      <c r="BWG319" s="19"/>
      <c r="BWH319" s="19"/>
      <c r="BWI319" s="19"/>
      <c r="BWJ319" s="19"/>
      <c r="BWK319" s="19"/>
      <c r="BWL319" s="19"/>
      <c r="BWM319" s="19"/>
      <c r="BWN319" s="19"/>
      <c r="BWO319" s="19"/>
      <c r="BWP319" s="19"/>
      <c r="BWQ319" s="19"/>
      <c r="BWR319" s="19"/>
      <c r="BWS319" s="19"/>
      <c r="BWT319" s="19"/>
      <c r="BWU319" s="19"/>
      <c r="BWV319" s="19"/>
      <c r="BWW319" s="19"/>
      <c r="BWX319" s="19"/>
      <c r="BWY319" s="19"/>
      <c r="BWZ319" s="19"/>
      <c r="BXA319" s="19"/>
      <c r="BXB319" s="19"/>
      <c r="BXC319" s="19"/>
      <c r="BXD319" s="19"/>
      <c r="BXE319" s="19"/>
      <c r="BXF319" s="19"/>
      <c r="BXG319" s="19"/>
      <c r="BXH319" s="19"/>
      <c r="BXI319" s="19"/>
      <c r="BXJ319" s="19"/>
      <c r="BXK319" s="19"/>
      <c r="BXL319" s="19"/>
      <c r="BXM319" s="19"/>
      <c r="BXN319" s="19"/>
      <c r="BXO319" s="19"/>
      <c r="BXP319" s="19"/>
      <c r="BXQ319" s="19"/>
      <c r="BXR319" s="19"/>
      <c r="BXS319" s="19"/>
      <c r="BXT319" s="19"/>
      <c r="BXU319" s="19"/>
      <c r="BXV319" s="19"/>
      <c r="BXW319" s="19"/>
      <c r="BXX319" s="19"/>
      <c r="BXY319" s="19"/>
      <c r="BXZ319" s="19"/>
      <c r="BYA319" s="19"/>
      <c r="BYB319" s="19"/>
      <c r="BYC319" s="19"/>
      <c r="BYD319" s="19"/>
      <c r="BYE319" s="19"/>
      <c r="BYF319" s="19"/>
      <c r="BYG319" s="19"/>
      <c r="BYH319" s="19"/>
      <c r="BYI319" s="19"/>
      <c r="BYJ319" s="19"/>
      <c r="BYK319" s="19"/>
      <c r="BYL319" s="19"/>
      <c r="BYM319" s="19"/>
      <c r="BYN319" s="19"/>
      <c r="BYO319" s="19"/>
      <c r="BYP319" s="19"/>
      <c r="BYQ319" s="19"/>
      <c r="BYR319" s="19"/>
      <c r="BYS319" s="19"/>
      <c r="BYT319" s="19"/>
      <c r="BYU319" s="19"/>
      <c r="BYV319" s="19"/>
      <c r="BYW319" s="19"/>
      <c r="BYX319" s="19"/>
      <c r="BYY319" s="19"/>
      <c r="BYZ319" s="19"/>
      <c r="BZA319" s="19"/>
      <c r="BZB319" s="19"/>
      <c r="BZC319" s="19"/>
      <c r="BZD319" s="19"/>
      <c r="BZE319" s="19"/>
      <c r="BZF319" s="19"/>
      <c r="BZG319" s="19"/>
      <c r="BZH319" s="19"/>
      <c r="BZI319" s="19"/>
      <c r="BZJ319" s="19"/>
      <c r="BZK319" s="19"/>
      <c r="BZL319" s="19"/>
      <c r="BZM319" s="19"/>
      <c r="BZN319" s="19"/>
      <c r="BZO319" s="19"/>
      <c r="BZP319" s="19"/>
      <c r="BZQ319" s="19"/>
      <c r="BZR319" s="19"/>
      <c r="BZS319" s="19"/>
      <c r="BZT319" s="19"/>
      <c r="BZU319" s="19"/>
      <c r="BZV319" s="19"/>
      <c r="BZW319" s="19"/>
      <c r="BZX319" s="19"/>
      <c r="BZY319" s="19"/>
      <c r="BZZ319" s="19"/>
      <c r="CAA319" s="19"/>
      <c r="CAB319" s="19"/>
      <c r="CAC319" s="19"/>
      <c r="CAD319" s="19"/>
      <c r="CAE319" s="19"/>
      <c r="CAF319" s="19"/>
      <c r="CAG319" s="19"/>
      <c r="CAH319" s="19"/>
      <c r="CAI319" s="19"/>
      <c r="CAJ319" s="19"/>
      <c r="CAK319" s="19"/>
      <c r="CAL319" s="19"/>
      <c r="CAM319" s="19"/>
      <c r="CAN319" s="19"/>
      <c r="CAO319" s="19"/>
      <c r="CAP319" s="19"/>
      <c r="CAQ319" s="19"/>
      <c r="CAR319" s="19"/>
      <c r="CAS319" s="19"/>
      <c r="CAT319" s="19"/>
      <c r="CAU319" s="19"/>
      <c r="CAV319" s="19"/>
      <c r="CAW319" s="19"/>
      <c r="CAX319" s="19"/>
      <c r="CAY319" s="19"/>
      <c r="CAZ319" s="19"/>
      <c r="CBA319" s="19"/>
      <c r="CBB319" s="19"/>
      <c r="CBC319" s="19"/>
      <c r="CBD319" s="19"/>
      <c r="CBE319" s="19"/>
      <c r="CBF319" s="19"/>
      <c r="CBG319" s="19"/>
      <c r="CBH319" s="19"/>
      <c r="CBI319" s="19"/>
      <c r="CBJ319" s="19"/>
      <c r="CBK319" s="19"/>
      <c r="CBL319" s="19"/>
      <c r="CBM319" s="19"/>
      <c r="CBN319" s="19"/>
      <c r="CBO319" s="19"/>
      <c r="CBP319" s="19"/>
      <c r="CBQ319" s="19"/>
      <c r="CBR319" s="19"/>
      <c r="CBS319" s="19"/>
      <c r="CBT319" s="19"/>
      <c r="CBU319" s="19"/>
      <c r="CBV319" s="19"/>
      <c r="CBW319" s="19"/>
      <c r="CBX319" s="19"/>
      <c r="CBY319" s="19"/>
      <c r="CBZ319" s="19"/>
      <c r="CCA319" s="19"/>
      <c r="CCB319" s="19"/>
      <c r="CCC319" s="19"/>
      <c r="CCD319" s="19"/>
      <c r="CCE319" s="19"/>
      <c r="CCF319" s="19"/>
      <c r="CCG319" s="19"/>
      <c r="CCH319" s="19"/>
      <c r="CCI319" s="19"/>
      <c r="CCJ319" s="19"/>
      <c r="CCK319" s="19"/>
      <c r="CCL319" s="19"/>
      <c r="CCM319" s="19"/>
      <c r="CCN319" s="19"/>
      <c r="CCO319" s="19"/>
      <c r="CCP319" s="19"/>
      <c r="CCQ319" s="19"/>
      <c r="CCR319" s="19"/>
      <c r="CCS319" s="19"/>
      <c r="CCT319" s="19"/>
      <c r="CCU319" s="19"/>
      <c r="CCV319" s="19"/>
      <c r="CCW319" s="19"/>
      <c r="CCX319" s="19"/>
      <c r="CCY319" s="19"/>
      <c r="CCZ319" s="19"/>
      <c r="CDA319" s="19"/>
      <c r="CDB319" s="19"/>
      <c r="CDC319" s="19"/>
      <c r="CDD319" s="19"/>
      <c r="CDE319" s="19"/>
      <c r="CDF319" s="19"/>
      <c r="CDG319" s="19"/>
      <c r="CDH319" s="19"/>
      <c r="CDI319" s="19"/>
      <c r="CDJ319" s="19"/>
      <c r="CDK319" s="19"/>
      <c r="CDL319" s="19"/>
      <c r="CDM319" s="19"/>
      <c r="CDN319" s="19"/>
      <c r="CDO319" s="19"/>
      <c r="CDP319" s="19"/>
      <c r="CDQ319" s="19"/>
      <c r="CDR319" s="19"/>
      <c r="CDS319" s="19"/>
      <c r="CDT319" s="19"/>
      <c r="CDU319" s="19"/>
      <c r="CDV319" s="19"/>
      <c r="CDW319" s="19"/>
      <c r="CDX319" s="19"/>
      <c r="CDY319" s="19"/>
      <c r="CDZ319" s="19"/>
      <c r="CEA319" s="19"/>
      <c r="CEB319" s="19"/>
      <c r="CEC319" s="19"/>
      <c r="CED319" s="19"/>
      <c r="CEE319" s="19"/>
      <c r="CEF319" s="19"/>
      <c r="CEG319" s="19"/>
      <c r="CEH319" s="19"/>
      <c r="CEI319" s="19"/>
      <c r="CEJ319" s="19"/>
      <c r="CEK319" s="19"/>
      <c r="CEL319" s="19"/>
      <c r="CEM319" s="19"/>
      <c r="CEN319" s="19"/>
      <c r="CEO319" s="19"/>
      <c r="CEP319" s="19"/>
      <c r="CEQ319" s="19"/>
      <c r="CER319" s="19"/>
      <c r="CES319" s="19"/>
      <c r="CET319" s="19"/>
      <c r="CEU319" s="19"/>
      <c r="CEV319" s="19"/>
      <c r="CEW319" s="19"/>
      <c r="CEX319" s="19"/>
      <c r="CEY319" s="19"/>
      <c r="CEZ319" s="19"/>
      <c r="CFA319" s="19"/>
      <c r="CFB319" s="19"/>
      <c r="CFC319" s="19"/>
      <c r="CFD319" s="19"/>
      <c r="CFE319" s="19"/>
      <c r="CFF319" s="19"/>
      <c r="CFG319" s="19"/>
      <c r="CFH319" s="19"/>
      <c r="CFI319" s="19"/>
      <c r="CFJ319" s="19"/>
      <c r="CFK319" s="19"/>
      <c r="CFL319" s="19"/>
      <c r="CFM319" s="19"/>
      <c r="CFN319" s="19"/>
      <c r="CFO319" s="19"/>
      <c r="CFP319" s="19"/>
      <c r="CFQ319" s="19"/>
      <c r="CFR319" s="19"/>
      <c r="CFS319" s="19"/>
      <c r="CFT319" s="19"/>
      <c r="CFU319" s="19"/>
      <c r="CFV319" s="19"/>
      <c r="CFW319" s="19"/>
      <c r="CFX319" s="19"/>
      <c r="CFY319" s="19"/>
      <c r="CFZ319" s="19"/>
      <c r="CGA319" s="19"/>
      <c r="CGB319" s="19"/>
      <c r="CGC319" s="19"/>
      <c r="CGD319" s="19"/>
      <c r="CGE319" s="19"/>
      <c r="CGF319" s="19"/>
      <c r="CGG319" s="19"/>
      <c r="CGH319" s="19"/>
      <c r="CGI319" s="19"/>
      <c r="CGJ319" s="19"/>
      <c r="CGK319" s="19"/>
      <c r="CGL319" s="19"/>
      <c r="CGM319" s="19"/>
      <c r="CGN319" s="19"/>
      <c r="CGO319" s="19"/>
      <c r="CGP319" s="19"/>
      <c r="CGQ319" s="19"/>
      <c r="CGR319" s="19"/>
      <c r="CGS319" s="19"/>
      <c r="CGT319" s="19"/>
      <c r="CGU319" s="19"/>
      <c r="CGV319" s="19"/>
      <c r="CGW319" s="19"/>
      <c r="CGX319" s="19"/>
      <c r="CGY319" s="19"/>
      <c r="CGZ319" s="19"/>
      <c r="CHA319" s="19"/>
      <c r="CHB319" s="19"/>
      <c r="CHC319" s="19"/>
      <c r="CHD319" s="19"/>
      <c r="CHE319" s="19"/>
      <c r="CHF319" s="19"/>
      <c r="CHG319" s="19"/>
      <c r="CHH319" s="19"/>
      <c r="CHI319" s="19"/>
      <c r="CHJ319" s="19"/>
      <c r="CHK319" s="19"/>
      <c r="CHL319" s="19"/>
      <c r="CHM319" s="19"/>
      <c r="CHN319" s="19"/>
      <c r="CHO319" s="19"/>
      <c r="CHP319" s="19"/>
      <c r="CHQ319" s="19"/>
      <c r="CHR319" s="19"/>
      <c r="CHS319" s="19"/>
      <c r="CHT319" s="19"/>
      <c r="CHU319" s="19"/>
      <c r="CHV319" s="19"/>
      <c r="CHW319" s="19"/>
      <c r="CHX319" s="19"/>
      <c r="CHY319" s="19"/>
      <c r="CHZ319" s="19"/>
      <c r="CIA319" s="19"/>
      <c r="CIB319" s="19"/>
      <c r="CIC319" s="19"/>
      <c r="CID319" s="19"/>
      <c r="CIE319" s="19"/>
      <c r="CIF319" s="19"/>
      <c r="CIG319" s="19"/>
      <c r="CIH319" s="19"/>
      <c r="CII319" s="19"/>
      <c r="CIJ319" s="19"/>
      <c r="CIK319" s="19"/>
      <c r="CIL319" s="19"/>
      <c r="CIM319" s="19"/>
      <c r="CIN319" s="19"/>
      <c r="CIO319" s="19"/>
      <c r="CIP319" s="19"/>
      <c r="CIQ319" s="19"/>
      <c r="CIR319" s="19"/>
      <c r="CIS319" s="19"/>
      <c r="CIT319" s="19"/>
      <c r="CIU319" s="19"/>
      <c r="CIV319" s="19"/>
      <c r="CIW319" s="19"/>
      <c r="CIX319" s="19"/>
      <c r="CIY319" s="19"/>
      <c r="CIZ319" s="19"/>
      <c r="CJA319" s="19"/>
      <c r="CJB319" s="19"/>
      <c r="CJC319" s="19"/>
      <c r="CJD319" s="19"/>
      <c r="CJE319" s="19"/>
      <c r="CJF319" s="19"/>
      <c r="CJG319" s="19"/>
      <c r="CJH319" s="19"/>
      <c r="CJI319" s="19"/>
      <c r="CJJ319" s="19"/>
      <c r="CJK319" s="19"/>
      <c r="CJL319" s="19"/>
      <c r="CJM319" s="19"/>
      <c r="CJN319" s="19"/>
      <c r="CJO319" s="19"/>
      <c r="CJP319" s="19"/>
      <c r="CJQ319" s="19"/>
      <c r="CJR319" s="19"/>
      <c r="CJS319" s="19"/>
      <c r="CJT319" s="19"/>
      <c r="CJU319" s="19"/>
      <c r="CJV319" s="19"/>
      <c r="CJW319" s="19"/>
      <c r="CJX319" s="19"/>
      <c r="CJY319" s="19"/>
      <c r="CJZ319" s="19"/>
      <c r="CKA319" s="19"/>
      <c r="CKB319" s="19"/>
      <c r="CKC319" s="19"/>
      <c r="CKD319" s="19"/>
      <c r="CKE319" s="19"/>
      <c r="CKF319" s="19"/>
      <c r="CKG319" s="19"/>
      <c r="CKH319" s="19"/>
      <c r="CKI319" s="19"/>
      <c r="CKJ319" s="19"/>
      <c r="CKK319" s="19"/>
      <c r="CKL319" s="19"/>
      <c r="CKM319" s="19"/>
      <c r="CKN319" s="19"/>
      <c r="CKO319" s="19"/>
      <c r="CKP319" s="19"/>
      <c r="CKQ319" s="19"/>
      <c r="CKR319" s="19"/>
      <c r="CKS319" s="19"/>
      <c r="CKT319" s="19"/>
      <c r="CKU319" s="19"/>
      <c r="CKV319" s="19"/>
      <c r="CKW319" s="19"/>
      <c r="CKX319" s="19"/>
      <c r="CKY319" s="19"/>
      <c r="CKZ319" s="19"/>
      <c r="CLA319" s="19"/>
      <c r="CLB319" s="19"/>
      <c r="CLC319" s="19"/>
      <c r="CLD319" s="19"/>
      <c r="CLE319" s="19"/>
      <c r="CLF319" s="19"/>
      <c r="CLG319" s="19"/>
      <c r="CLH319" s="19"/>
      <c r="CLI319" s="19"/>
      <c r="CLJ319" s="19"/>
      <c r="CLK319" s="19"/>
      <c r="CLL319" s="19"/>
      <c r="CLM319" s="19"/>
      <c r="CLN319" s="19"/>
      <c r="CLO319" s="19"/>
      <c r="CLP319" s="19"/>
      <c r="CLQ319" s="19"/>
      <c r="CLR319" s="19"/>
      <c r="CLS319" s="19"/>
      <c r="CLT319" s="19"/>
      <c r="CLU319" s="19"/>
      <c r="CLV319" s="19"/>
      <c r="CLW319" s="19"/>
      <c r="CLX319" s="19"/>
      <c r="CLY319" s="19"/>
      <c r="CLZ319" s="19"/>
      <c r="CMA319" s="19"/>
      <c r="CMB319" s="19"/>
      <c r="CMC319" s="19"/>
      <c r="CMD319" s="19"/>
      <c r="CME319" s="19"/>
      <c r="CMF319" s="19"/>
      <c r="CMG319" s="19"/>
      <c r="CMH319" s="19"/>
      <c r="CMI319" s="19"/>
      <c r="CMJ319" s="19"/>
      <c r="CMK319" s="19"/>
      <c r="CML319" s="19"/>
      <c r="CMM319" s="19"/>
      <c r="CMN319" s="19"/>
      <c r="CMO319" s="19"/>
      <c r="CMP319" s="19"/>
      <c r="CMQ319" s="19"/>
      <c r="CMR319" s="19"/>
      <c r="CMS319" s="19"/>
      <c r="CMT319" s="19"/>
      <c r="CMU319" s="19"/>
      <c r="CMV319" s="19"/>
      <c r="CMW319" s="19"/>
      <c r="CMX319" s="19"/>
      <c r="CMY319" s="19"/>
      <c r="CMZ319" s="19"/>
      <c r="CNA319" s="19"/>
      <c r="CNB319" s="19"/>
      <c r="CNC319" s="19"/>
      <c r="CND319" s="19"/>
      <c r="CNE319" s="19"/>
      <c r="CNF319" s="19"/>
      <c r="CNG319" s="19"/>
      <c r="CNH319" s="19"/>
      <c r="CNI319" s="19"/>
      <c r="CNJ319" s="19"/>
      <c r="CNK319" s="19"/>
      <c r="CNL319" s="19"/>
      <c r="CNM319" s="19"/>
      <c r="CNN319" s="19"/>
      <c r="CNO319" s="19"/>
      <c r="CNP319" s="19"/>
      <c r="CNQ319" s="19"/>
      <c r="CNR319" s="19"/>
      <c r="CNS319" s="19"/>
      <c r="CNT319" s="19"/>
      <c r="CNU319" s="19"/>
      <c r="CNV319" s="19"/>
      <c r="CNW319" s="19"/>
      <c r="CNX319" s="19"/>
      <c r="CNY319" s="19"/>
      <c r="CNZ319" s="19"/>
      <c r="COA319" s="19"/>
      <c r="COB319" s="19"/>
      <c r="COC319" s="19"/>
      <c r="COD319" s="19"/>
      <c r="COE319" s="19"/>
      <c r="COF319" s="19"/>
      <c r="COG319" s="19"/>
      <c r="COH319" s="19"/>
      <c r="COI319" s="19"/>
      <c r="COJ319" s="19"/>
      <c r="COK319" s="19"/>
      <c r="COL319" s="19"/>
      <c r="COM319" s="19"/>
      <c r="CON319" s="19"/>
      <c r="COO319" s="19"/>
      <c r="COP319" s="19"/>
      <c r="COQ319" s="19"/>
      <c r="COR319" s="19"/>
      <c r="COS319" s="19"/>
      <c r="COT319" s="19"/>
      <c r="COU319" s="19"/>
      <c r="COV319" s="19"/>
      <c r="COW319" s="19"/>
      <c r="COX319" s="19"/>
      <c r="COY319" s="19"/>
      <c r="COZ319" s="19"/>
      <c r="CPA319" s="19"/>
      <c r="CPB319" s="19"/>
      <c r="CPC319" s="19"/>
      <c r="CPD319" s="19"/>
      <c r="CPE319" s="19"/>
      <c r="CPF319" s="19"/>
      <c r="CPG319" s="19"/>
      <c r="CPH319" s="19"/>
      <c r="CPI319" s="19"/>
      <c r="CPJ319" s="19"/>
      <c r="CPK319" s="19"/>
      <c r="CPL319" s="19"/>
      <c r="CPM319" s="19"/>
      <c r="CPN319" s="19"/>
      <c r="CPO319" s="19"/>
      <c r="CPP319" s="19"/>
      <c r="CPQ319" s="19"/>
      <c r="CPR319" s="19"/>
      <c r="CPS319" s="19"/>
      <c r="CPT319" s="19"/>
      <c r="CPU319" s="19"/>
      <c r="CPV319" s="19"/>
      <c r="CPW319" s="19"/>
      <c r="CPX319" s="19"/>
      <c r="CPY319" s="19"/>
      <c r="CPZ319" s="19"/>
      <c r="CQA319" s="19"/>
      <c r="CQB319" s="19"/>
      <c r="CQC319" s="19"/>
      <c r="CQD319" s="19"/>
      <c r="CQE319" s="19"/>
      <c r="CQF319" s="19"/>
      <c r="CQG319" s="19"/>
      <c r="CQH319" s="19"/>
      <c r="CQI319" s="19"/>
      <c r="CQJ319" s="19"/>
      <c r="CQK319" s="19"/>
      <c r="CQL319" s="19"/>
      <c r="CQM319" s="19"/>
      <c r="CQN319" s="19"/>
      <c r="CQO319" s="19"/>
      <c r="CQP319" s="19"/>
      <c r="CQQ319" s="19"/>
      <c r="CQR319" s="19"/>
      <c r="CQS319" s="19"/>
      <c r="CQT319" s="19"/>
      <c r="CQU319" s="19"/>
      <c r="CQV319" s="19"/>
      <c r="CQW319" s="19"/>
      <c r="CQX319" s="19"/>
      <c r="CQY319" s="19"/>
      <c r="CQZ319" s="19"/>
      <c r="CRA319" s="19"/>
      <c r="CRB319" s="19"/>
      <c r="CRC319" s="19"/>
      <c r="CRD319" s="19"/>
      <c r="CRE319" s="19"/>
      <c r="CRF319" s="19"/>
      <c r="CRG319" s="19"/>
      <c r="CRH319" s="19"/>
      <c r="CRI319" s="19"/>
      <c r="CRJ319" s="19"/>
      <c r="CRK319" s="19"/>
      <c r="CRL319" s="19"/>
      <c r="CRM319" s="19"/>
      <c r="CRN319" s="19"/>
      <c r="CRO319" s="19"/>
      <c r="CRP319" s="19"/>
      <c r="CRQ319" s="19"/>
      <c r="CRR319" s="19"/>
      <c r="CRS319" s="19"/>
      <c r="CRT319" s="19"/>
      <c r="CRU319" s="19"/>
      <c r="CRV319" s="19"/>
      <c r="CRW319" s="19"/>
      <c r="CRX319" s="19"/>
      <c r="CRY319" s="19"/>
      <c r="CRZ319" s="19"/>
      <c r="CSA319" s="19"/>
      <c r="CSB319" s="19"/>
      <c r="CSC319" s="19"/>
      <c r="CSD319" s="19"/>
      <c r="CSE319" s="19"/>
      <c r="CSF319" s="19"/>
      <c r="CSG319" s="19"/>
      <c r="CSH319" s="19"/>
      <c r="CSI319" s="19"/>
      <c r="CSJ319" s="19"/>
      <c r="CSK319" s="19"/>
      <c r="CSL319" s="19"/>
      <c r="CSM319" s="19"/>
      <c r="CSN319" s="19"/>
      <c r="CSO319" s="19"/>
      <c r="CSP319" s="19"/>
      <c r="CSQ319" s="19"/>
      <c r="CSR319" s="19"/>
      <c r="CSS319" s="19"/>
      <c r="CST319" s="19"/>
      <c r="CSU319" s="19"/>
      <c r="CSV319" s="19"/>
      <c r="CSW319" s="19"/>
      <c r="CSX319" s="19"/>
      <c r="CSY319" s="19"/>
      <c r="CSZ319" s="19"/>
      <c r="CTA319" s="19"/>
      <c r="CTB319" s="19"/>
      <c r="CTC319" s="19"/>
      <c r="CTD319" s="19"/>
      <c r="CTE319" s="19"/>
      <c r="CTF319" s="19"/>
      <c r="CTG319" s="19"/>
      <c r="CTH319" s="19"/>
      <c r="CTI319" s="19"/>
      <c r="CTJ319" s="19"/>
      <c r="CTK319" s="19"/>
      <c r="CTL319" s="19"/>
      <c r="CTM319" s="19"/>
      <c r="CTN319" s="19"/>
      <c r="CTO319" s="19"/>
      <c r="CTP319" s="19"/>
      <c r="CTQ319" s="19"/>
      <c r="CTR319" s="19"/>
      <c r="CTS319" s="19"/>
      <c r="CTT319" s="19"/>
      <c r="CTU319" s="19"/>
      <c r="CTV319" s="19"/>
      <c r="CTW319" s="19"/>
      <c r="CTX319" s="19"/>
      <c r="CTY319" s="19"/>
      <c r="CTZ319" s="19"/>
      <c r="CUA319" s="19"/>
      <c r="CUB319" s="19"/>
      <c r="CUC319" s="19"/>
      <c r="CUD319" s="19"/>
      <c r="CUE319" s="19"/>
      <c r="CUF319" s="19"/>
      <c r="CUG319" s="19"/>
      <c r="CUH319" s="19"/>
      <c r="CUI319" s="19"/>
      <c r="CUJ319" s="19"/>
      <c r="CUK319" s="19"/>
      <c r="CUL319" s="19"/>
      <c r="CUM319" s="19"/>
      <c r="CUN319" s="19"/>
      <c r="CUO319" s="19"/>
      <c r="CUP319" s="19"/>
      <c r="CUQ319" s="19"/>
      <c r="CUR319" s="19"/>
      <c r="CUS319" s="19"/>
      <c r="CUT319" s="19"/>
      <c r="CUU319" s="19"/>
      <c r="CUV319" s="19"/>
      <c r="CUW319" s="19"/>
      <c r="CUX319" s="19"/>
      <c r="CUY319" s="19"/>
      <c r="CUZ319" s="19"/>
      <c r="CVA319" s="19"/>
      <c r="CVB319" s="19"/>
      <c r="CVC319" s="19"/>
      <c r="CVD319" s="19"/>
      <c r="CVE319" s="19"/>
      <c r="CVF319" s="19"/>
      <c r="CVG319" s="19"/>
      <c r="CVH319" s="19"/>
      <c r="CVI319" s="19"/>
      <c r="CVJ319" s="19"/>
      <c r="CVK319" s="19"/>
      <c r="CVL319" s="19"/>
      <c r="CVM319" s="19"/>
      <c r="CVN319" s="19"/>
      <c r="CVO319" s="19"/>
      <c r="CVP319" s="19"/>
      <c r="CVQ319" s="19"/>
      <c r="CVR319" s="19"/>
      <c r="CVS319" s="19"/>
      <c r="CVT319" s="19"/>
      <c r="CVU319" s="19"/>
      <c r="CVV319" s="19"/>
      <c r="CVW319" s="19"/>
      <c r="CVX319" s="19"/>
      <c r="CVY319" s="19"/>
      <c r="CVZ319" s="19"/>
      <c r="CWA319" s="19"/>
      <c r="CWB319" s="19"/>
      <c r="CWC319" s="19"/>
      <c r="CWD319" s="19"/>
      <c r="CWE319" s="19"/>
      <c r="CWF319" s="19"/>
      <c r="CWG319" s="19"/>
      <c r="CWH319" s="19"/>
      <c r="CWI319" s="19"/>
      <c r="CWJ319" s="19"/>
      <c r="CWK319" s="19"/>
      <c r="CWL319" s="19"/>
      <c r="CWM319" s="19"/>
      <c r="CWN319" s="19"/>
      <c r="CWO319" s="19"/>
      <c r="CWP319" s="19"/>
      <c r="CWQ319" s="19"/>
      <c r="CWR319" s="19"/>
      <c r="CWS319" s="19"/>
      <c r="CWT319" s="19"/>
      <c r="CWU319" s="19"/>
      <c r="CWV319" s="19"/>
      <c r="CWW319" s="19"/>
      <c r="CWX319" s="19"/>
      <c r="CWY319" s="19"/>
      <c r="CWZ319" s="19"/>
      <c r="CXA319" s="19"/>
      <c r="CXB319" s="19"/>
      <c r="CXC319" s="19"/>
      <c r="CXD319" s="19"/>
      <c r="CXE319" s="19"/>
      <c r="CXF319" s="19"/>
      <c r="CXG319" s="19"/>
      <c r="CXH319" s="19"/>
      <c r="CXI319" s="19"/>
      <c r="CXJ319" s="19"/>
      <c r="CXK319" s="19"/>
      <c r="CXL319" s="19"/>
      <c r="CXM319" s="19"/>
      <c r="CXN319" s="19"/>
      <c r="CXO319" s="19"/>
      <c r="CXP319" s="19"/>
      <c r="CXQ319" s="19"/>
      <c r="CXR319" s="19"/>
      <c r="CXS319" s="19"/>
      <c r="CXT319" s="19"/>
      <c r="CXU319" s="19"/>
      <c r="CXV319" s="19"/>
      <c r="CXW319" s="19"/>
      <c r="CXX319" s="19"/>
      <c r="CXY319" s="19"/>
      <c r="CXZ319" s="19"/>
      <c r="CYA319" s="19"/>
      <c r="CYB319" s="19"/>
      <c r="CYC319" s="19"/>
      <c r="CYD319" s="19"/>
      <c r="CYE319" s="19"/>
      <c r="CYF319" s="19"/>
      <c r="CYG319" s="19"/>
      <c r="CYH319" s="19"/>
      <c r="CYI319" s="19"/>
      <c r="CYJ319" s="19"/>
      <c r="CYK319" s="19"/>
      <c r="CYL319" s="19"/>
      <c r="CYM319" s="19"/>
      <c r="CYN319" s="19"/>
      <c r="CYO319" s="19"/>
      <c r="CYP319" s="19"/>
      <c r="CYQ319" s="19"/>
      <c r="CYR319" s="19"/>
      <c r="CYS319" s="19"/>
      <c r="CYT319" s="19"/>
      <c r="CYU319" s="19"/>
      <c r="CYV319" s="19"/>
      <c r="CYW319" s="19"/>
      <c r="CYX319" s="19"/>
      <c r="CYY319" s="19"/>
      <c r="CYZ319" s="19"/>
      <c r="CZA319" s="19"/>
      <c r="CZB319" s="19"/>
      <c r="CZC319" s="19"/>
      <c r="CZD319" s="19"/>
      <c r="CZE319" s="19"/>
      <c r="CZF319" s="19"/>
      <c r="CZG319" s="19"/>
      <c r="CZH319" s="19"/>
      <c r="CZI319" s="19"/>
      <c r="CZJ319" s="19"/>
      <c r="CZK319" s="19"/>
      <c r="CZL319" s="19"/>
      <c r="CZM319" s="19"/>
      <c r="CZN319" s="19"/>
      <c r="CZO319" s="19"/>
      <c r="CZP319" s="19"/>
      <c r="CZQ319" s="19"/>
      <c r="CZR319" s="19"/>
      <c r="CZS319" s="19"/>
      <c r="CZT319" s="19"/>
      <c r="CZU319" s="19"/>
      <c r="CZV319" s="19"/>
      <c r="CZW319" s="19"/>
      <c r="CZX319" s="19"/>
      <c r="CZY319" s="19"/>
      <c r="CZZ319" s="19"/>
      <c r="DAA319" s="19"/>
      <c r="DAB319" s="19"/>
      <c r="DAC319" s="19"/>
      <c r="DAD319" s="19"/>
      <c r="DAE319" s="19"/>
      <c r="DAF319" s="19"/>
      <c r="DAG319" s="19"/>
      <c r="DAH319" s="19"/>
      <c r="DAI319" s="19"/>
      <c r="DAJ319" s="19"/>
      <c r="DAK319" s="19"/>
      <c r="DAL319" s="19"/>
      <c r="DAM319" s="19"/>
      <c r="DAN319" s="19"/>
      <c r="DAO319" s="19"/>
      <c r="DAP319" s="19"/>
      <c r="DAQ319" s="19"/>
      <c r="DAR319" s="19"/>
      <c r="DAS319" s="19"/>
      <c r="DAT319" s="19"/>
      <c r="DAU319" s="19"/>
      <c r="DAV319" s="19"/>
      <c r="DAW319" s="19"/>
      <c r="DAX319" s="19"/>
      <c r="DAY319" s="19"/>
      <c r="DAZ319" s="19"/>
      <c r="DBA319" s="19"/>
      <c r="DBB319" s="19"/>
      <c r="DBC319" s="19"/>
      <c r="DBD319" s="19"/>
      <c r="DBE319" s="19"/>
      <c r="DBF319" s="19"/>
      <c r="DBG319" s="19"/>
      <c r="DBH319" s="19"/>
      <c r="DBI319" s="19"/>
      <c r="DBJ319" s="19"/>
      <c r="DBK319" s="19"/>
      <c r="DBL319" s="19"/>
      <c r="DBM319" s="19"/>
      <c r="DBN319" s="19"/>
      <c r="DBO319" s="19"/>
      <c r="DBP319" s="19"/>
      <c r="DBQ319" s="19"/>
      <c r="DBR319" s="19"/>
      <c r="DBS319" s="19"/>
      <c r="DBT319" s="19"/>
      <c r="DBU319" s="19"/>
      <c r="DBV319" s="19"/>
      <c r="DBW319" s="19"/>
      <c r="DBX319" s="19"/>
      <c r="DBY319" s="19"/>
      <c r="DBZ319" s="19"/>
      <c r="DCA319" s="19"/>
      <c r="DCB319" s="19"/>
      <c r="DCC319" s="19"/>
      <c r="DCD319" s="19"/>
      <c r="DCE319" s="19"/>
      <c r="DCF319" s="19"/>
      <c r="DCG319" s="19"/>
      <c r="DCH319" s="19"/>
      <c r="DCI319" s="19"/>
      <c r="DCJ319" s="19"/>
      <c r="DCK319" s="19"/>
      <c r="DCL319" s="19"/>
      <c r="DCM319" s="19"/>
      <c r="DCN319" s="19"/>
      <c r="DCO319" s="19"/>
      <c r="DCP319" s="19"/>
      <c r="DCQ319" s="19"/>
      <c r="DCR319" s="19"/>
      <c r="DCS319" s="19"/>
      <c r="DCT319" s="19"/>
      <c r="DCU319" s="19"/>
      <c r="DCV319" s="19"/>
      <c r="DCW319" s="19"/>
      <c r="DCX319" s="19"/>
      <c r="DCY319" s="19"/>
      <c r="DCZ319" s="19"/>
      <c r="DDA319" s="19"/>
      <c r="DDB319" s="19"/>
      <c r="DDC319" s="19"/>
      <c r="DDD319" s="19"/>
      <c r="DDE319" s="19"/>
      <c r="DDF319" s="19"/>
      <c r="DDG319" s="19"/>
      <c r="DDH319" s="19"/>
      <c r="DDI319" s="19"/>
      <c r="DDJ319" s="19"/>
      <c r="DDK319" s="19"/>
      <c r="DDL319" s="19"/>
      <c r="DDM319" s="19"/>
      <c r="DDN319" s="19"/>
      <c r="DDO319" s="19"/>
      <c r="DDP319" s="19"/>
      <c r="DDQ319" s="19"/>
      <c r="DDR319" s="19"/>
      <c r="DDS319" s="19"/>
      <c r="DDT319" s="19"/>
      <c r="DDU319" s="19"/>
      <c r="DDV319" s="19"/>
      <c r="DDW319" s="19"/>
      <c r="DDX319" s="19"/>
      <c r="DDY319" s="19"/>
      <c r="DDZ319" s="19"/>
      <c r="DEA319" s="19"/>
      <c r="DEB319" s="19"/>
      <c r="DEC319" s="19"/>
      <c r="DED319" s="19"/>
      <c r="DEE319" s="19"/>
      <c r="DEF319" s="19"/>
      <c r="DEG319" s="19"/>
      <c r="DEH319" s="19"/>
      <c r="DEI319" s="19"/>
      <c r="DEJ319" s="19"/>
      <c r="DEK319" s="19"/>
      <c r="DEL319" s="19"/>
      <c r="DEM319" s="19"/>
      <c r="DEN319" s="19"/>
      <c r="DEO319" s="19"/>
      <c r="DEP319" s="19"/>
      <c r="DEQ319" s="19"/>
      <c r="DER319" s="19"/>
      <c r="DES319" s="19"/>
      <c r="DET319" s="19"/>
      <c r="DEU319" s="19"/>
      <c r="DEV319" s="19"/>
      <c r="DEW319" s="19"/>
      <c r="DEX319" s="19"/>
      <c r="DEY319" s="19"/>
      <c r="DEZ319" s="19"/>
      <c r="DFA319" s="19"/>
      <c r="DFB319" s="19"/>
      <c r="DFC319" s="19"/>
      <c r="DFD319" s="19"/>
      <c r="DFE319" s="19"/>
      <c r="DFF319" s="19"/>
      <c r="DFG319" s="19"/>
      <c r="DFH319" s="19"/>
      <c r="DFI319" s="19"/>
      <c r="DFJ319" s="19"/>
      <c r="DFK319" s="19"/>
      <c r="DFL319" s="19"/>
      <c r="DFM319" s="19"/>
      <c r="DFN319" s="19"/>
      <c r="DFO319" s="19"/>
      <c r="DFP319" s="19"/>
      <c r="DFQ319" s="19"/>
      <c r="DFR319" s="19"/>
      <c r="DFS319" s="19"/>
      <c r="DFT319" s="19"/>
      <c r="DFU319" s="19"/>
      <c r="DFV319" s="19"/>
      <c r="DFW319" s="19"/>
      <c r="DFX319" s="19"/>
      <c r="DFY319" s="19"/>
      <c r="DFZ319" s="19"/>
      <c r="DGA319" s="19"/>
      <c r="DGB319" s="19"/>
      <c r="DGC319" s="19"/>
      <c r="DGD319" s="19"/>
      <c r="DGE319" s="19"/>
      <c r="DGF319" s="19"/>
      <c r="DGG319" s="19"/>
      <c r="DGH319" s="19"/>
      <c r="DGI319" s="19"/>
      <c r="DGJ319" s="19"/>
      <c r="DGK319" s="19"/>
      <c r="DGL319" s="19"/>
      <c r="DGM319" s="19"/>
      <c r="DGN319" s="19"/>
      <c r="DGO319" s="19"/>
      <c r="DGP319" s="19"/>
      <c r="DGQ319" s="19"/>
      <c r="DGR319" s="19"/>
      <c r="DGS319" s="19"/>
      <c r="DGT319" s="19"/>
      <c r="DGU319" s="19"/>
      <c r="DGV319" s="19"/>
      <c r="DGW319" s="19"/>
      <c r="DGX319" s="19"/>
      <c r="DGY319" s="19"/>
      <c r="DGZ319" s="19"/>
      <c r="DHA319" s="19"/>
      <c r="DHB319" s="19"/>
      <c r="DHC319" s="19"/>
      <c r="DHD319" s="19"/>
      <c r="DHE319" s="19"/>
      <c r="DHF319" s="19"/>
      <c r="DHG319" s="19"/>
      <c r="DHH319" s="19"/>
      <c r="DHI319" s="19"/>
      <c r="DHJ319" s="19"/>
      <c r="DHK319" s="19"/>
      <c r="DHL319" s="19"/>
      <c r="DHM319" s="19"/>
      <c r="DHN319" s="19"/>
      <c r="DHO319" s="19"/>
      <c r="DHP319" s="19"/>
      <c r="DHQ319" s="19"/>
      <c r="DHR319" s="19"/>
      <c r="DHS319" s="19"/>
      <c r="DHT319" s="19"/>
      <c r="DHU319" s="19"/>
      <c r="DHV319" s="19"/>
      <c r="DHW319" s="19"/>
      <c r="DHX319" s="19"/>
      <c r="DHY319" s="19"/>
      <c r="DHZ319" s="19"/>
      <c r="DIA319" s="19"/>
      <c r="DIB319" s="19"/>
      <c r="DIC319" s="19"/>
      <c r="DID319" s="19"/>
      <c r="DIE319" s="19"/>
      <c r="DIF319" s="19"/>
      <c r="DIG319" s="19"/>
      <c r="DIH319" s="19"/>
      <c r="DII319" s="19"/>
      <c r="DIJ319" s="19"/>
      <c r="DIK319" s="19"/>
      <c r="DIL319" s="19"/>
      <c r="DIM319" s="19"/>
      <c r="DIN319" s="19"/>
      <c r="DIO319" s="19"/>
      <c r="DIP319" s="19"/>
      <c r="DIQ319" s="19"/>
      <c r="DIR319" s="19"/>
      <c r="DIS319" s="19"/>
      <c r="DIT319" s="19"/>
      <c r="DIU319" s="19"/>
      <c r="DIV319" s="19"/>
      <c r="DIW319" s="19"/>
      <c r="DIX319" s="19"/>
      <c r="DIY319" s="19"/>
      <c r="DIZ319" s="19"/>
      <c r="DJA319" s="19"/>
      <c r="DJB319" s="19"/>
      <c r="DJC319" s="19"/>
      <c r="DJD319" s="19"/>
      <c r="DJE319" s="19"/>
      <c r="DJF319" s="19"/>
      <c r="DJG319" s="19"/>
      <c r="DJH319" s="19"/>
      <c r="DJI319" s="19"/>
      <c r="DJJ319" s="19"/>
      <c r="DJK319" s="19"/>
      <c r="DJL319" s="19"/>
      <c r="DJM319" s="19"/>
      <c r="DJN319" s="19"/>
      <c r="DJO319" s="19"/>
      <c r="DJP319" s="19"/>
      <c r="DJQ319" s="19"/>
      <c r="DJR319" s="19"/>
      <c r="DJS319" s="19"/>
      <c r="DJT319" s="19"/>
      <c r="DJU319" s="19"/>
      <c r="DJV319" s="19"/>
      <c r="DJW319" s="19"/>
      <c r="DJX319" s="19"/>
      <c r="DJY319" s="19"/>
      <c r="DJZ319" s="19"/>
      <c r="DKA319" s="19"/>
      <c r="DKB319" s="19"/>
      <c r="DKC319" s="19"/>
      <c r="DKD319" s="19"/>
      <c r="DKE319" s="19"/>
      <c r="DKF319" s="19"/>
      <c r="DKG319" s="19"/>
      <c r="DKH319" s="19"/>
      <c r="DKI319" s="19"/>
      <c r="DKJ319" s="19"/>
      <c r="DKK319" s="19"/>
      <c r="DKL319" s="19"/>
      <c r="DKM319" s="19"/>
      <c r="DKN319" s="19"/>
      <c r="DKO319" s="19"/>
      <c r="DKP319" s="19"/>
      <c r="DKQ319" s="19"/>
      <c r="DKR319" s="19"/>
      <c r="DKS319" s="19"/>
      <c r="DKT319" s="19"/>
      <c r="DKU319" s="19"/>
      <c r="DKV319" s="19"/>
      <c r="DKW319" s="19"/>
      <c r="DKX319" s="19"/>
      <c r="DKY319" s="19"/>
      <c r="DKZ319" s="19"/>
      <c r="DLA319" s="19"/>
      <c r="DLB319" s="19"/>
      <c r="DLC319" s="19"/>
      <c r="DLD319" s="19"/>
      <c r="DLE319" s="19"/>
      <c r="DLF319" s="19"/>
      <c r="DLG319" s="19"/>
      <c r="DLH319" s="19"/>
      <c r="DLI319" s="19"/>
      <c r="DLJ319" s="19"/>
      <c r="DLK319" s="19"/>
      <c r="DLL319" s="19"/>
      <c r="DLM319" s="19"/>
      <c r="DLN319" s="19"/>
      <c r="DLO319" s="19"/>
      <c r="DLP319" s="19"/>
      <c r="DLQ319" s="19"/>
      <c r="DLR319" s="19"/>
      <c r="DLS319" s="19"/>
      <c r="DLT319" s="19"/>
      <c r="DLU319" s="19"/>
      <c r="DLV319" s="19"/>
      <c r="DLW319" s="19"/>
      <c r="DLX319" s="19"/>
      <c r="DLY319" s="19"/>
      <c r="DLZ319" s="19"/>
      <c r="DMA319" s="19"/>
      <c r="DMB319" s="19"/>
      <c r="DMC319" s="19"/>
      <c r="DMD319" s="19"/>
      <c r="DME319" s="19"/>
      <c r="DMF319" s="19"/>
      <c r="DMG319" s="19"/>
      <c r="DMH319" s="19"/>
      <c r="DMI319" s="19"/>
      <c r="DMJ319" s="19"/>
      <c r="DMK319" s="19"/>
      <c r="DML319" s="19"/>
      <c r="DMM319" s="19"/>
      <c r="DMN319" s="19"/>
      <c r="DMO319" s="19"/>
      <c r="DMP319" s="19"/>
      <c r="DMQ319" s="19"/>
      <c r="DMR319" s="19"/>
      <c r="DMS319" s="19"/>
      <c r="DMT319" s="19"/>
      <c r="DMU319" s="19"/>
      <c r="DMV319" s="19"/>
      <c r="DMW319" s="19"/>
      <c r="DMX319" s="19"/>
      <c r="DMY319" s="19"/>
      <c r="DMZ319" s="19"/>
      <c r="DNA319" s="19"/>
      <c r="DNB319" s="19"/>
      <c r="DNC319" s="19"/>
      <c r="DND319" s="19"/>
      <c r="DNE319" s="19"/>
      <c r="DNF319" s="19"/>
      <c r="DNG319" s="19"/>
      <c r="DNH319" s="19"/>
      <c r="DNI319" s="19"/>
      <c r="DNJ319" s="19"/>
      <c r="DNK319" s="19"/>
      <c r="DNL319" s="19"/>
      <c r="DNM319" s="19"/>
      <c r="DNN319" s="19"/>
      <c r="DNO319" s="19"/>
      <c r="DNP319" s="19"/>
      <c r="DNQ319" s="19"/>
      <c r="DNR319" s="19"/>
      <c r="DNS319" s="19"/>
      <c r="DNT319" s="19"/>
      <c r="DNU319" s="19"/>
      <c r="DNV319" s="19"/>
      <c r="DNW319" s="19"/>
      <c r="DNX319" s="19"/>
      <c r="DNY319" s="19"/>
      <c r="DNZ319" s="19"/>
      <c r="DOA319" s="19"/>
      <c r="DOB319" s="19"/>
      <c r="DOC319" s="19"/>
      <c r="DOD319" s="19"/>
      <c r="DOE319" s="19"/>
      <c r="DOF319" s="19"/>
      <c r="DOG319" s="19"/>
      <c r="DOH319" s="19"/>
      <c r="DOI319" s="19"/>
      <c r="DOJ319" s="19"/>
      <c r="DOK319" s="19"/>
      <c r="DOL319" s="19"/>
      <c r="DOM319" s="19"/>
      <c r="DON319" s="19"/>
      <c r="DOO319" s="19"/>
      <c r="DOP319" s="19"/>
      <c r="DOQ319" s="19"/>
      <c r="DOR319" s="19"/>
      <c r="DOS319" s="19"/>
      <c r="DOT319" s="19"/>
      <c r="DOU319" s="19"/>
      <c r="DOV319" s="19"/>
      <c r="DOW319" s="19"/>
      <c r="DOX319" s="19"/>
      <c r="DOY319" s="19"/>
      <c r="DOZ319" s="19"/>
      <c r="DPA319" s="19"/>
      <c r="DPB319" s="19"/>
      <c r="DPC319" s="19"/>
      <c r="DPD319" s="19"/>
      <c r="DPE319" s="19"/>
      <c r="DPF319" s="19"/>
      <c r="DPG319" s="19"/>
      <c r="DPH319" s="19"/>
      <c r="DPI319" s="19"/>
      <c r="DPJ319" s="19"/>
      <c r="DPK319" s="19"/>
      <c r="DPL319" s="19"/>
      <c r="DPM319" s="19"/>
      <c r="DPN319" s="19"/>
      <c r="DPO319" s="19"/>
      <c r="DPP319" s="19"/>
      <c r="DPQ319" s="19"/>
      <c r="DPR319" s="19"/>
      <c r="DPS319" s="19"/>
      <c r="DPT319" s="19"/>
      <c r="DPU319" s="19"/>
      <c r="DPV319" s="19"/>
      <c r="DPW319" s="19"/>
      <c r="DPX319" s="19"/>
      <c r="DPY319" s="19"/>
      <c r="DPZ319" s="19"/>
      <c r="DQA319" s="19"/>
      <c r="DQB319" s="19"/>
      <c r="DQC319" s="19"/>
      <c r="DQD319" s="19"/>
      <c r="DQE319" s="19"/>
      <c r="DQF319" s="19"/>
      <c r="DQG319" s="19"/>
      <c r="DQH319" s="19"/>
      <c r="DQI319" s="19"/>
      <c r="DQJ319" s="19"/>
      <c r="DQK319" s="19"/>
      <c r="DQL319" s="19"/>
      <c r="DQM319" s="19"/>
      <c r="DQN319" s="19"/>
      <c r="DQO319" s="19"/>
      <c r="DQP319" s="19"/>
      <c r="DQQ319" s="19"/>
      <c r="DQR319" s="19"/>
      <c r="DQS319" s="19"/>
      <c r="DQT319" s="19"/>
      <c r="DQU319" s="19"/>
      <c r="DQV319" s="19"/>
      <c r="DQW319" s="19"/>
      <c r="DQX319" s="19"/>
      <c r="DQY319" s="19"/>
      <c r="DQZ319" s="19"/>
      <c r="DRA319" s="19"/>
      <c r="DRB319" s="19"/>
      <c r="DRC319" s="19"/>
      <c r="DRD319" s="19"/>
      <c r="DRE319" s="19"/>
      <c r="DRF319" s="19"/>
      <c r="DRG319" s="19"/>
      <c r="DRH319" s="19"/>
      <c r="DRI319" s="19"/>
      <c r="DRJ319" s="19"/>
      <c r="DRK319" s="19"/>
      <c r="DRL319" s="19"/>
      <c r="DRM319" s="19"/>
      <c r="DRN319" s="19"/>
      <c r="DRO319" s="19"/>
      <c r="DRP319" s="19"/>
      <c r="DRQ319" s="19"/>
      <c r="DRR319" s="19"/>
      <c r="DRS319" s="19"/>
      <c r="DRT319" s="19"/>
      <c r="DRU319" s="19"/>
      <c r="DRV319" s="19"/>
      <c r="DRW319" s="19"/>
      <c r="DRX319" s="19"/>
      <c r="DRY319" s="19"/>
      <c r="DRZ319" s="19"/>
      <c r="DSA319" s="19"/>
      <c r="DSB319" s="19"/>
      <c r="DSC319" s="19"/>
      <c r="DSD319" s="19"/>
      <c r="DSE319" s="19"/>
      <c r="DSF319" s="19"/>
      <c r="DSG319" s="19"/>
      <c r="DSH319" s="19"/>
      <c r="DSI319" s="19"/>
      <c r="DSJ319" s="19"/>
      <c r="DSK319" s="19"/>
      <c r="DSL319" s="19"/>
      <c r="DSM319" s="19"/>
      <c r="DSN319" s="19"/>
      <c r="DSO319" s="19"/>
      <c r="DSP319" s="19"/>
      <c r="DSQ319" s="19"/>
      <c r="DSR319" s="19"/>
      <c r="DSS319" s="19"/>
      <c r="DST319" s="19"/>
      <c r="DSU319" s="19"/>
      <c r="DSV319" s="19"/>
      <c r="DSW319" s="19"/>
      <c r="DSX319" s="19"/>
      <c r="DSY319" s="19"/>
      <c r="DSZ319" s="19"/>
      <c r="DTA319" s="19"/>
      <c r="DTB319" s="19"/>
      <c r="DTC319" s="19"/>
      <c r="DTD319" s="19"/>
      <c r="DTE319" s="19"/>
      <c r="DTF319" s="19"/>
      <c r="DTG319" s="19"/>
      <c r="DTH319" s="19"/>
      <c r="DTI319" s="19"/>
      <c r="DTJ319" s="19"/>
      <c r="DTK319" s="19"/>
      <c r="DTL319" s="19"/>
      <c r="DTM319" s="19"/>
      <c r="DTN319" s="19"/>
      <c r="DTO319" s="19"/>
      <c r="DTP319" s="19"/>
      <c r="DTQ319" s="19"/>
      <c r="DTR319" s="19"/>
      <c r="DTS319" s="19"/>
      <c r="DTT319" s="19"/>
      <c r="DTU319" s="19"/>
      <c r="DTV319" s="19"/>
      <c r="DTW319" s="19"/>
      <c r="DTX319" s="19"/>
      <c r="DTY319" s="19"/>
      <c r="DTZ319" s="19"/>
      <c r="DUA319" s="19"/>
      <c r="DUB319" s="19"/>
      <c r="DUC319" s="19"/>
      <c r="DUD319" s="19"/>
      <c r="DUE319" s="19"/>
      <c r="DUF319" s="19"/>
      <c r="DUG319" s="19"/>
      <c r="DUH319" s="19"/>
      <c r="DUI319" s="19"/>
      <c r="DUJ319" s="19"/>
      <c r="DUK319" s="19"/>
      <c r="DUL319" s="19"/>
      <c r="DUM319" s="19"/>
      <c r="DUN319" s="19"/>
      <c r="DUO319" s="19"/>
      <c r="DUP319" s="19"/>
      <c r="DUQ319" s="19"/>
      <c r="DUR319" s="19"/>
      <c r="DUS319" s="19"/>
      <c r="DUT319" s="19"/>
      <c r="DUU319" s="19"/>
      <c r="DUV319" s="19"/>
      <c r="DUW319" s="19"/>
      <c r="DUX319" s="19"/>
      <c r="DUY319" s="19"/>
      <c r="DUZ319" s="19"/>
      <c r="DVA319" s="19"/>
      <c r="DVB319" s="19"/>
      <c r="DVC319" s="19"/>
      <c r="DVD319" s="19"/>
      <c r="DVE319" s="19"/>
      <c r="DVF319" s="19"/>
      <c r="DVG319" s="19"/>
      <c r="DVH319" s="19"/>
      <c r="DVI319" s="19"/>
      <c r="DVJ319" s="19"/>
      <c r="DVK319" s="19"/>
      <c r="DVL319" s="19"/>
      <c r="DVM319" s="19"/>
      <c r="DVN319" s="19"/>
      <c r="DVO319" s="19"/>
      <c r="DVP319" s="19"/>
      <c r="DVQ319" s="19"/>
      <c r="DVR319" s="19"/>
      <c r="DVS319" s="19"/>
      <c r="DVT319" s="19"/>
      <c r="DVU319" s="19"/>
      <c r="DVV319" s="19"/>
      <c r="DVW319" s="19"/>
      <c r="DVX319" s="19"/>
      <c r="DVY319" s="19"/>
      <c r="DVZ319" s="19"/>
      <c r="DWA319" s="19"/>
      <c r="DWB319" s="19"/>
      <c r="DWC319" s="19"/>
      <c r="DWD319" s="19"/>
      <c r="DWE319" s="19"/>
      <c r="DWF319" s="19"/>
      <c r="DWG319" s="19"/>
      <c r="DWH319" s="19"/>
      <c r="DWI319" s="19"/>
      <c r="DWJ319" s="19"/>
      <c r="DWK319" s="19"/>
      <c r="DWL319" s="19"/>
      <c r="DWM319" s="19"/>
      <c r="DWN319" s="19"/>
      <c r="DWO319" s="19"/>
      <c r="DWP319" s="19"/>
      <c r="DWQ319" s="19"/>
      <c r="DWR319" s="19"/>
      <c r="DWS319" s="19"/>
      <c r="DWT319" s="19"/>
      <c r="DWU319" s="19"/>
      <c r="DWV319" s="19"/>
      <c r="DWW319" s="19"/>
      <c r="DWX319" s="19"/>
      <c r="DWY319" s="19"/>
      <c r="DWZ319" s="19"/>
      <c r="DXA319" s="19"/>
      <c r="DXB319" s="19"/>
      <c r="DXC319" s="19"/>
      <c r="DXD319" s="19"/>
      <c r="DXE319" s="19"/>
      <c r="DXF319" s="19"/>
      <c r="DXG319" s="19"/>
      <c r="DXH319" s="19"/>
      <c r="DXI319" s="19"/>
      <c r="DXJ319" s="19"/>
      <c r="DXK319" s="19"/>
      <c r="DXL319" s="19"/>
      <c r="DXM319" s="19"/>
      <c r="DXN319" s="19"/>
      <c r="DXO319" s="19"/>
      <c r="DXP319" s="19"/>
      <c r="DXQ319" s="19"/>
      <c r="DXR319" s="19"/>
      <c r="DXS319" s="19"/>
      <c r="DXT319" s="19"/>
      <c r="DXU319" s="19"/>
      <c r="DXV319" s="19"/>
      <c r="DXW319" s="19"/>
      <c r="DXX319" s="19"/>
      <c r="DXY319" s="19"/>
      <c r="DXZ319" s="19"/>
      <c r="DYA319" s="19"/>
      <c r="DYB319" s="19"/>
      <c r="DYC319" s="19"/>
      <c r="DYD319" s="19"/>
      <c r="DYE319" s="19"/>
      <c r="DYF319" s="19"/>
      <c r="DYG319" s="19"/>
      <c r="DYH319" s="19"/>
      <c r="DYI319" s="19"/>
      <c r="DYJ319" s="19"/>
      <c r="DYK319" s="19"/>
      <c r="DYL319" s="19"/>
      <c r="DYM319" s="19"/>
      <c r="DYN319" s="19"/>
      <c r="DYO319" s="19"/>
      <c r="DYP319" s="19"/>
      <c r="DYQ319" s="19"/>
      <c r="DYR319" s="19"/>
      <c r="DYS319" s="19"/>
      <c r="DYT319" s="19"/>
      <c r="DYU319" s="19"/>
      <c r="DYV319" s="19"/>
      <c r="DYW319" s="19"/>
      <c r="DYX319" s="19"/>
      <c r="DYY319" s="19"/>
      <c r="DYZ319" s="19"/>
      <c r="DZA319" s="19"/>
      <c r="DZB319" s="19"/>
      <c r="DZC319" s="19"/>
      <c r="DZD319" s="19"/>
      <c r="DZE319" s="19"/>
      <c r="DZF319" s="19"/>
      <c r="DZG319" s="19"/>
      <c r="DZH319" s="19"/>
      <c r="DZI319" s="19"/>
      <c r="DZJ319" s="19"/>
      <c r="DZK319" s="19"/>
      <c r="DZL319" s="19"/>
      <c r="DZM319" s="19"/>
      <c r="DZN319" s="19"/>
      <c r="DZO319" s="19"/>
      <c r="DZP319" s="19"/>
      <c r="DZQ319" s="19"/>
      <c r="DZR319" s="19"/>
      <c r="DZS319" s="19"/>
      <c r="DZT319" s="19"/>
      <c r="DZU319" s="19"/>
      <c r="DZV319" s="19"/>
      <c r="DZW319" s="19"/>
      <c r="DZX319" s="19"/>
      <c r="DZY319" s="19"/>
      <c r="DZZ319" s="19"/>
      <c r="EAA319" s="19"/>
      <c r="EAB319" s="19"/>
      <c r="EAC319" s="19"/>
      <c r="EAD319" s="19"/>
      <c r="EAE319" s="19"/>
      <c r="EAF319" s="19"/>
      <c r="EAG319" s="19"/>
      <c r="EAH319" s="19"/>
      <c r="EAI319" s="19"/>
      <c r="EAJ319" s="19"/>
      <c r="EAK319" s="19"/>
      <c r="EAL319" s="19"/>
      <c r="EAM319" s="19"/>
      <c r="EAN319" s="19"/>
      <c r="EAO319" s="19"/>
      <c r="EAP319" s="19"/>
      <c r="EAQ319" s="19"/>
      <c r="EAR319" s="19"/>
      <c r="EAS319" s="19"/>
      <c r="EAT319" s="19"/>
      <c r="EAU319" s="19"/>
      <c r="EAV319" s="19"/>
      <c r="EAW319" s="19"/>
      <c r="EAX319" s="19"/>
      <c r="EAY319" s="19"/>
      <c r="EAZ319" s="19"/>
      <c r="EBA319" s="19"/>
      <c r="EBB319" s="19"/>
      <c r="EBC319" s="19"/>
      <c r="EBD319" s="19"/>
      <c r="EBE319" s="19"/>
      <c r="EBF319" s="19"/>
      <c r="EBG319" s="19"/>
      <c r="EBH319" s="19"/>
      <c r="EBI319" s="19"/>
      <c r="EBJ319" s="19"/>
      <c r="EBK319" s="19"/>
      <c r="EBL319" s="19"/>
      <c r="EBM319" s="19"/>
      <c r="EBN319" s="19"/>
      <c r="EBO319" s="19"/>
      <c r="EBP319" s="19"/>
      <c r="EBQ319" s="19"/>
      <c r="EBR319" s="19"/>
      <c r="EBS319" s="19"/>
      <c r="EBT319" s="19"/>
      <c r="EBU319" s="19"/>
      <c r="EBV319" s="19"/>
      <c r="EBW319" s="19"/>
      <c r="EBX319" s="19"/>
      <c r="EBY319" s="19"/>
      <c r="EBZ319" s="19"/>
      <c r="ECA319" s="19"/>
      <c r="ECB319" s="19"/>
      <c r="ECC319" s="19"/>
      <c r="ECD319" s="19"/>
      <c r="ECE319" s="19"/>
      <c r="ECF319" s="19"/>
      <c r="ECG319" s="19"/>
      <c r="ECH319" s="19"/>
      <c r="ECI319" s="19"/>
      <c r="ECJ319" s="19"/>
      <c r="ECK319" s="19"/>
      <c r="ECL319" s="19"/>
      <c r="ECM319" s="19"/>
      <c r="ECN319" s="19"/>
      <c r="ECO319" s="19"/>
      <c r="ECP319" s="19"/>
      <c r="ECQ319" s="19"/>
      <c r="ECR319" s="19"/>
      <c r="ECS319" s="19"/>
      <c r="ECT319" s="19"/>
      <c r="ECU319" s="19"/>
      <c r="ECV319" s="19"/>
      <c r="ECW319" s="19"/>
      <c r="ECX319" s="19"/>
      <c r="ECY319" s="19"/>
      <c r="ECZ319" s="19"/>
      <c r="EDA319" s="19"/>
      <c r="EDB319" s="19"/>
      <c r="EDC319" s="19"/>
      <c r="EDD319" s="19"/>
      <c r="EDE319" s="19"/>
      <c r="EDF319" s="19"/>
      <c r="EDG319" s="19"/>
      <c r="EDH319" s="19"/>
      <c r="EDI319" s="19"/>
      <c r="EDJ319" s="19"/>
      <c r="EDK319" s="19"/>
      <c r="EDL319" s="19"/>
      <c r="EDM319" s="19"/>
      <c r="EDN319" s="19"/>
      <c r="EDO319" s="19"/>
      <c r="EDP319" s="19"/>
      <c r="EDQ319" s="19"/>
      <c r="EDR319" s="19"/>
      <c r="EDS319" s="19"/>
      <c r="EDT319" s="19"/>
      <c r="EDU319" s="19"/>
      <c r="EDV319" s="19"/>
      <c r="EDW319" s="19"/>
      <c r="EDX319" s="19"/>
      <c r="EDY319" s="19"/>
      <c r="EDZ319" s="19"/>
      <c r="EEA319" s="19"/>
      <c r="EEB319" s="19"/>
      <c r="EEC319" s="19"/>
      <c r="EED319" s="19"/>
      <c r="EEE319" s="19"/>
      <c r="EEF319" s="19"/>
      <c r="EEG319" s="19"/>
      <c r="EEH319" s="19"/>
      <c r="EEI319" s="19"/>
      <c r="EEJ319" s="19"/>
      <c r="EEK319" s="19"/>
      <c r="EEL319" s="19"/>
      <c r="EEM319" s="19"/>
      <c r="EEN319" s="19"/>
      <c r="EEO319" s="19"/>
      <c r="EEP319" s="19"/>
      <c r="EEQ319" s="19"/>
      <c r="EER319" s="19"/>
      <c r="EES319" s="19"/>
      <c r="EET319" s="19"/>
      <c r="EEU319" s="19"/>
      <c r="EEV319" s="19"/>
      <c r="EEW319" s="19"/>
      <c r="EEX319" s="19"/>
      <c r="EEY319" s="19"/>
      <c r="EEZ319" s="19"/>
      <c r="EFA319" s="19"/>
      <c r="EFB319" s="19"/>
      <c r="EFC319" s="19"/>
      <c r="EFD319" s="19"/>
      <c r="EFE319" s="19"/>
      <c r="EFF319" s="19"/>
      <c r="EFG319" s="19"/>
      <c r="EFH319" s="19"/>
      <c r="EFI319" s="19"/>
      <c r="EFJ319" s="19"/>
      <c r="EFK319" s="19"/>
      <c r="EFL319" s="19"/>
      <c r="EFM319" s="19"/>
      <c r="EFN319" s="19"/>
      <c r="EFO319" s="19"/>
      <c r="EFP319" s="19"/>
      <c r="EFQ319" s="19"/>
      <c r="EFR319" s="19"/>
      <c r="EFS319" s="19"/>
      <c r="EFT319" s="19"/>
      <c r="EFU319" s="19"/>
      <c r="EFV319" s="19"/>
      <c r="EFW319" s="19"/>
      <c r="EFX319" s="19"/>
      <c r="EFY319" s="19"/>
      <c r="EFZ319" s="19"/>
      <c r="EGA319" s="19"/>
      <c r="EGB319" s="19"/>
      <c r="EGC319" s="19"/>
      <c r="EGD319" s="19"/>
      <c r="EGE319" s="19"/>
      <c r="EGF319" s="19"/>
      <c r="EGG319" s="19"/>
      <c r="EGH319" s="19"/>
      <c r="EGI319" s="19"/>
      <c r="EGJ319" s="19"/>
      <c r="EGK319" s="19"/>
      <c r="EGL319" s="19"/>
      <c r="EGM319" s="19"/>
      <c r="EGN319" s="19"/>
      <c r="EGO319" s="19"/>
      <c r="EGP319" s="19"/>
      <c r="EGQ319" s="19"/>
      <c r="EGR319" s="19"/>
      <c r="EGS319" s="19"/>
      <c r="EGT319" s="19"/>
      <c r="EGU319" s="19"/>
      <c r="EGV319" s="19"/>
      <c r="EGW319" s="19"/>
      <c r="EGX319" s="19"/>
      <c r="EGY319" s="19"/>
      <c r="EGZ319" s="19"/>
      <c r="EHA319" s="19"/>
      <c r="EHB319" s="19"/>
      <c r="EHC319" s="19"/>
      <c r="EHD319" s="19"/>
      <c r="EHE319" s="19"/>
      <c r="EHF319" s="19"/>
      <c r="EHG319" s="19"/>
      <c r="EHH319" s="19"/>
      <c r="EHI319" s="19"/>
      <c r="EHJ319" s="19"/>
      <c r="EHK319" s="19"/>
      <c r="EHL319" s="19"/>
      <c r="EHM319" s="19"/>
      <c r="EHN319" s="19"/>
      <c r="EHO319" s="19"/>
      <c r="EHP319" s="19"/>
      <c r="EHQ319" s="19"/>
      <c r="EHR319" s="19"/>
      <c r="EHS319" s="19"/>
      <c r="EHT319" s="19"/>
      <c r="EHU319" s="19"/>
      <c r="EHV319" s="19"/>
      <c r="EHW319" s="19"/>
      <c r="EHX319" s="19"/>
      <c r="EHY319" s="19"/>
      <c r="EHZ319" s="19"/>
      <c r="EIA319" s="19"/>
      <c r="EIB319" s="19"/>
      <c r="EIC319" s="19"/>
      <c r="EID319" s="19"/>
      <c r="EIE319" s="19"/>
      <c r="EIF319" s="19"/>
      <c r="EIG319" s="19"/>
      <c r="EIH319" s="19"/>
      <c r="EII319" s="19"/>
      <c r="EIJ319" s="19"/>
      <c r="EIK319" s="19"/>
      <c r="EIL319" s="19"/>
      <c r="EIM319" s="19"/>
      <c r="EIN319" s="19"/>
      <c r="EIO319" s="19"/>
      <c r="EIP319" s="19"/>
      <c r="EIQ319" s="19"/>
      <c r="EIR319" s="19"/>
      <c r="EIS319" s="19"/>
      <c r="EIT319" s="19"/>
      <c r="EIU319" s="19"/>
      <c r="EIV319" s="19"/>
      <c r="EIW319" s="19"/>
      <c r="EIX319" s="19"/>
      <c r="EIY319" s="19"/>
      <c r="EIZ319" s="19"/>
      <c r="EJA319" s="19"/>
      <c r="EJB319" s="19"/>
      <c r="EJC319" s="19"/>
      <c r="EJD319" s="19"/>
      <c r="EJE319" s="19"/>
      <c r="EJF319" s="19"/>
      <c r="EJG319" s="19"/>
      <c r="EJH319" s="19"/>
      <c r="EJI319" s="19"/>
      <c r="EJJ319" s="19"/>
      <c r="EJK319" s="19"/>
      <c r="EJL319" s="19"/>
      <c r="EJM319" s="19"/>
      <c r="EJN319" s="19"/>
      <c r="EJO319" s="19"/>
      <c r="EJP319" s="19"/>
      <c r="EJQ319" s="19"/>
      <c r="EJR319" s="19"/>
      <c r="EJS319" s="19"/>
      <c r="EJT319" s="19"/>
      <c r="EJU319" s="19"/>
      <c r="EJV319" s="19"/>
      <c r="EJW319" s="19"/>
      <c r="EJX319" s="19"/>
      <c r="EJY319" s="19"/>
      <c r="EJZ319" s="19"/>
      <c r="EKA319" s="19"/>
      <c r="EKB319" s="19"/>
      <c r="EKC319" s="19"/>
      <c r="EKD319" s="19"/>
      <c r="EKE319" s="19"/>
      <c r="EKF319" s="19"/>
      <c r="EKG319" s="19"/>
      <c r="EKH319" s="19"/>
      <c r="EKI319" s="19"/>
      <c r="EKJ319" s="19"/>
      <c r="EKK319" s="19"/>
      <c r="EKL319" s="19"/>
      <c r="EKM319" s="19"/>
      <c r="EKN319" s="19"/>
      <c r="EKO319" s="19"/>
      <c r="EKP319" s="19"/>
      <c r="EKQ319" s="19"/>
      <c r="EKR319" s="19"/>
      <c r="EKS319" s="19"/>
      <c r="EKT319" s="19"/>
      <c r="EKU319" s="19"/>
      <c r="EKV319" s="19"/>
      <c r="EKW319" s="19"/>
      <c r="EKX319" s="19"/>
      <c r="EKY319" s="19"/>
      <c r="EKZ319" s="19"/>
      <c r="ELA319" s="19"/>
      <c r="ELB319" s="19"/>
      <c r="ELC319" s="19"/>
      <c r="ELD319" s="19"/>
      <c r="ELE319" s="19"/>
      <c r="ELF319" s="19"/>
      <c r="ELG319" s="19"/>
      <c r="ELH319" s="19"/>
      <c r="ELI319" s="19"/>
      <c r="ELJ319" s="19"/>
      <c r="ELK319" s="19"/>
      <c r="ELL319" s="19"/>
      <c r="ELM319" s="19"/>
      <c r="ELN319" s="19"/>
      <c r="ELO319" s="19"/>
      <c r="ELP319" s="19"/>
      <c r="ELQ319" s="19"/>
      <c r="ELR319" s="19"/>
      <c r="ELS319" s="19"/>
      <c r="ELT319" s="19"/>
      <c r="ELU319" s="19"/>
      <c r="ELV319" s="19"/>
      <c r="ELW319" s="19"/>
      <c r="ELX319" s="19"/>
      <c r="ELY319" s="19"/>
      <c r="ELZ319" s="19"/>
      <c r="EMA319" s="19"/>
      <c r="EMB319" s="19"/>
      <c r="EMC319" s="19"/>
      <c r="EMD319" s="19"/>
      <c r="EME319" s="19"/>
      <c r="EMF319" s="19"/>
      <c r="EMG319" s="19"/>
      <c r="EMH319" s="19"/>
      <c r="EMI319" s="19"/>
      <c r="EMJ319" s="19"/>
      <c r="EMK319" s="19"/>
      <c r="EML319" s="19"/>
      <c r="EMM319" s="19"/>
      <c r="EMN319" s="19"/>
      <c r="EMO319" s="19"/>
      <c r="EMP319" s="19"/>
      <c r="EMQ319" s="19"/>
      <c r="EMR319" s="19"/>
      <c r="EMS319" s="19"/>
      <c r="EMT319" s="19"/>
      <c r="EMU319" s="19"/>
      <c r="EMV319" s="19"/>
      <c r="EMW319" s="19"/>
      <c r="EMX319" s="19"/>
      <c r="EMY319" s="19"/>
      <c r="EMZ319" s="19"/>
      <c r="ENA319" s="19"/>
      <c r="ENB319" s="19"/>
      <c r="ENC319" s="19"/>
      <c r="END319" s="19"/>
      <c r="ENE319" s="19"/>
      <c r="ENF319" s="19"/>
      <c r="ENG319" s="19"/>
      <c r="ENH319" s="19"/>
      <c r="ENI319" s="19"/>
      <c r="ENJ319" s="19"/>
      <c r="ENK319" s="19"/>
      <c r="ENL319" s="19"/>
      <c r="ENM319" s="19"/>
      <c r="ENN319" s="19"/>
      <c r="ENO319" s="19"/>
      <c r="ENP319" s="19"/>
      <c r="ENQ319" s="19"/>
      <c r="ENR319" s="19"/>
      <c r="ENS319" s="19"/>
      <c r="ENT319" s="19"/>
      <c r="ENU319" s="19"/>
      <c r="ENV319" s="19"/>
      <c r="ENW319" s="19"/>
      <c r="ENX319" s="19"/>
      <c r="ENY319" s="19"/>
      <c r="ENZ319" s="19"/>
      <c r="EOA319" s="19"/>
      <c r="EOB319" s="19"/>
      <c r="EOC319" s="19"/>
      <c r="EOD319" s="19"/>
      <c r="EOE319" s="19"/>
      <c r="EOF319" s="19"/>
      <c r="EOG319" s="19"/>
      <c r="EOH319" s="19"/>
      <c r="EOI319" s="19"/>
      <c r="EOJ319" s="19"/>
      <c r="EOK319" s="19"/>
      <c r="EOL319" s="19"/>
      <c r="EOM319" s="19"/>
      <c r="EON319" s="19"/>
      <c r="EOO319" s="19"/>
      <c r="EOP319" s="19"/>
      <c r="EOQ319" s="19"/>
      <c r="EOR319" s="19"/>
      <c r="EOS319" s="19"/>
      <c r="EOT319" s="19"/>
      <c r="EOU319" s="19"/>
      <c r="EOV319" s="19"/>
      <c r="EOW319" s="19"/>
      <c r="EOX319" s="19"/>
      <c r="EOY319" s="19"/>
      <c r="EOZ319" s="19"/>
      <c r="EPA319" s="19"/>
      <c r="EPB319" s="19"/>
      <c r="EPC319" s="19"/>
      <c r="EPD319" s="19"/>
      <c r="EPE319" s="19"/>
      <c r="EPF319" s="19"/>
      <c r="EPG319" s="19"/>
      <c r="EPH319" s="19"/>
      <c r="EPI319" s="19"/>
      <c r="EPJ319" s="19"/>
      <c r="EPK319" s="19"/>
      <c r="EPL319" s="19"/>
      <c r="EPM319" s="19"/>
      <c r="EPN319" s="19"/>
      <c r="EPO319" s="19"/>
      <c r="EPP319" s="19"/>
      <c r="EPQ319" s="19"/>
      <c r="EPR319" s="19"/>
      <c r="EPS319" s="19"/>
      <c r="EPT319" s="19"/>
      <c r="EPU319" s="19"/>
      <c r="EPV319" s="19"/>
      <c r="EPW319" s="19"/>
      <c r="EPX319" s="19"/>
      <c r="EPY319" s="19"/>
      <c r="EPZ319" s="19"/>
      <c r="EQA319" s="19"/>
      <c r="EQB319" s="19"/>
      <c r="EQC319" s="19"/>
      <c r="EQD319" s="19"/>
      <c r="EQE319" s="19"/>
      <c r="EQF319" s="19"/>
      <c r="EQG319" s="19"/>
      <c r="EQH319" s="19"/>
      <c r="EQI319" s="19"/>
      <c r="EQJ319" s="19"/>
      <c r="EQK319" s="19"/>
      <c r="EQL319" s="19"/>
      <c r="EQM319" s="19"/>
      <c r="EQN319" s="19"/>
      <c r="EQO319" s="19"/>
      <c r="EQP319" s="19"/>
      <c r="EQQ319" s="19"/>
      <c r="EQR319" s="19"/>
      <c r="EQS319" s="19"/>
      <c r="EQT319" s="19"/>
      <c r="EQU319" s="19"/>
      <c r="EQV319" s="19"/>
      <c r="EQW319" s="19"/>
      <c r="EQX319" s="19"/>
      <c r="EQY319" s="19"/>
      <c r="EQZ319" s="19"/>
      <c r="ERA319" s="19"/>
      <c r="ERB319" s="19"/>
      <c r="ERC319" s="19"/>
      <c r="ERD319" s="19"/>
      <c r="ERE319" s="19"/>
      <c r="ERF319" s="19"/>
      <c r="ERG319" s="19"/>
      <c r="ERH319" s="19"/>
      <c r="ERI319" s="19"/>
      <c r="ERJ319" s="19"/>
      <c r="ERK319" s="19"/>
      <c r="ERL319" s="19"/>
      <c r="ERM319" s="19"/>
      <c r="ERN319" s="19"/>
      <c r="ERO319" s="19"/>
      <c r="ERP319" s="19"/>
      <c r="ERQ319" s="19"/>
      <c r="ERR319" s="19"/>
      <c r="ERS319" s="19"/>
      <c r="ERT319" s="19"/>
      <c r="ERU319" s="19"/>
      <c r="ERV319" s="19"/>
      <c r="ERW319" s="19"/>
      <c r="ERX319" s="19"/>
      <c r="ERY319" s="19"/>
      <c r="ERZ319" s="19"/>
      <c r="ESA319" s="19"/>
      <c r="ESB319" s="19"/>
      <c r="ESC319" s="19"/>
      <c r="ESD319" s="19"/>
      <c r="ESE319" s="19"/>
      <c r="ESF319" s="19"/>
      <c r="ESG319" s="19"/>
      <c r="ESH319" s="19"/>
      <c r="ESI319" s="19"/>
      <c r="ESJ319" s="19"/>
      <c r="ESK319" s="19"/>
      <c r="ESL319" s="19"/>
      <c r="ESM319" s="19"/>
      <c r="ESN319" s="19"/>
      <c r="ESO319" s="19"/>
      <c r="ESP319" s="19"/>
      <c r="ESQ319" s="19"/>
      <c r="ESR319" s="19"/>
      <c r="ESS319" s="19"/>
      <c r="EST319" s="19"/>
      <c r="ESU319" s="19"/>
      <c r="ESV319" s="19"/>
      <c r="ESW319" s="19"/>
      <c r="ESX319" s="19"/>
      <c r="ESY319" s="19"/>
      <c r="ESZ319" s="19"/>
      <c r="ETA319" s="19"/>
      <c r="ETB319" s="19"/>
      <c r="ETC319" s="19"/>
      <c r="ETD319" s="19"/>
      <c r="ETE319" s="19"/>
      <c r="ETF319" s="19"/>
      <c r="ETG319" s="19"/>
      <c r="ETH319" s="19"/>
      <c r="ETI319" s="19"/>
      <c r="ETJ319" s="19"/>
      <c r="ETK319" s="19"/>
      <c r="ETL319" s="19"/>
      <c r="ETM319" s="19"/>
      <c r="ETN319" s="19"/>
      <c r="ETO319" s="19"/>
      <c r="ETP319" s="19"/>
      <c r="ETQ319" s="19"/>
      <c r="ETR319" s="19"/>
      <c r="ETS319" s="19"/>
      <c r="ETT319" s="19"/>
      <c r="ETU319" s="19"/>
      <c r="ETV319" s="19"/>
      <c r="ETW319" s="19"/>
      <c r="ETX319" s="19"/>
      <c r="ETY319" s="19"/>
      <c r="ETZ319" s="19"/>
      <c r="EUA319" s="19"/>
      <c r="EUB319" s="19"/>
      <c r="EUC319" s="19"/>
      <c r="EUD319" s="19"/>
      <c r="EUE319" s="19"/>
      <c r="EUF319" s="19"/>
      <c r="EUG319" s="19"/>
      <c r="EUH319" s="19"/>
      <c r="EUI319" s="19"/>
      <c r="EUJ319" s="19"/>
      <c r="EUK319" s="19"/>
      <c r="EUL319" s="19"/>
      <c r="EUM319" s="19"/>
      <c r="EUN319" s="19"/>
      <c r="EUO319" s="19"/>
      <c r="EUP319" s="19"/>
      <c r="EUQ319" s="19"/>
      <c r="EUR319" s="19"/>
      <c r="EUS319" s="19"/>
      <c r="EUT319" s="19"/>
      <c r="EUU319" s="19"/>
      <c r="EUV319" s="19"/>
      <c r="EUW319" s="19"/>
      <c r="EUX319" s="19"/>
      <c r="EUY319" s="19"/>
      <c r="EUZ319" s="19"/>
      <c r="EVA319" s="19"/>
      <c r="EVB319" s="19"/>
      <c r="EVC319" s="19"/>
      <c r="EVD319" s="19"/>
      <c r="EVE319" s="19"/>
      <c r="EVF319" s="19"/>
      <c r="EVG319" s="19"/>
      <c r="EVH319" s="19"/>
      <c r="EVI319" s="19"/>
      <c r="EVJ319" s="19"/>
      <c r="EVK319" s="19"/>
      <c r="EVL319" s="19"/>
      <c r="EVM319" s="19"/>
      <c r="EVN319" s="19"/>
      <c r="EVO319" s="19"/>
      <c r="EVP319" s="19"/>
      <c r="EVQ319" s="19"/>
      <c r="EVR319" s="19"/>
      <c r="EVS319" s="19"/>
      <c r="EVT319" s="19"/>
      <c r="EVU319" s="19"/>
      <c r="EVV319" s="19"/>
      <c r="EVW319" s="19"/>
      <c r="EVX319" s="19"/>
      <c r="EVY319" s="19"/>
      <c r="EVZ319" s="19"/>
      <c r="EWA319" s="19"/>
      <c r="EWB319" s="19"/>
      <c r="EWC319" s="19"/>
      <c r="EWD319" s="19"/>
      <c r="EWE319" s="19"/>
      <c r="EWF319" s="19"/>
      <c r="EWG319" s="19"/>
      <c r="EWH319" s="19"/>
      <c r="EWI319" s="19"/>
      <c r="EWJ319" s="19"/>
      <c r="EWK319" s="19"/>
      <c r="EWL319" s="19"/>
      <c r="EWM319" s="19"/>
      <c r="EWN319" s="19"/>
      <c r="EWO319" s="19"/>
      <c r="EWP319" s="19"/>
      <c r="EWQ319" s="19"/>
      <c r="EWR319" s="19"/>
      <c r="EWS319" s="19"/>
      <c r="EWT319" s="19"/>
      <c r="EWU319" s="19"/>
      <c r="EWV319" s="19"/>
      <c r="EWW319" s="19"/>
      <c r="EWX319" s="19"/>
      <c r="EWY319" s="19"/>
      <c r="EWZ319" s="19"/>
      <c r="EXA319" s="19"/>
      <c r="EXB319" s="19"/>
      <c r="EXC319" s="19"/>
      <c r="EXD319" s="19"/>
      <c r="EXE319" s="19"/>
      <c r="EXF319" s="19"/>
      <c r="EXG319" s="19"/>
      <c r="EXH319" s="19"/>
      <c r="EXI319" s="19"/>
      <c r="EXJ319" s="19"/>
      <c r="EXK319" s="19"/>
      <c r="EXL319" s="19"/>
      <c r="EXM319" s="19"/>
      <c r="EXN319" s="19"/>
      <c r="EXO319" s="19"/>
      <c r="EXP319" s="19"/>
      <c r="EXQ319" s="19"/>
      <c r="EXR319" s="19"/>
      <c r="EXS319" s="19"/>
      <c r="EXT319" s="19"/>
      <c r="EXU319" s="19"/>
      <c r="EXV319" s="19"/>
      <c r="EXW319" s="19"/>
      <c r="EXX319" s="19"/>
      <c r="EXY319" s="19"/>
      <c r="EXZ319" s="19"/>
      <c r="EYA319" s="19"/>
      <c r="EYB319" s="19"/>
      <c r="EYC319" s="19"/>
      <c r="EYD319" s="19"/>
      <c r="EYE319" s="19"/>
      <c r="EYF319" s="19"/>
      <c r="EYG319" s="19"/>
      <c r="EYH319" s="19"/>
      <c r="EYI319" s="19"/>
      <c r="EYJ319" s="19"/>
      <c r="EYK319" s="19"/>
      <c r="EYL319" s="19"/>
      <c r="EYM319" s="19"/>
      <c r="EYN319" s="19"/>
      <c r="EYO319" s="19"/>
      <c r="EYP319" s="19"/>
      <c r="EYQ319" s="19"/>
      <c r="EYR319" s="19"/>
      <c r="EYS319" s="19"/>
      <c r="EYT319" s="19"/>
      <c r="EYU319" s="19"/>
      <c r="EYV319" s="19"/>
      <c r="EYW319" s="19"/>
      <c r="EYX319" s="19"/>
      <c r="EYY319" s="19"/>
      <c r="EYZ319" s="19"/>
      <c r="EZA319" s="19"/>
      <c r="EZB319" s="19"/>
      <c r="EZC319" s="19"/>
      <c r="EZD319" s="19"/>
      <c r="EZE319" s="19"/>
      <c r="EZF319" s="19"/>
      <c r="EZG319" s="19"/>
      <c r="EZH319" s="19"/>
      <c r="EZI319" s="19"/>
      <c r="EZJ319" s="19"/>
      <c r="EZK319" s="19"/>
      <c r="EZL319" s="19"/>
      <c r="EZM319" s="19"/>
      <c r="EZN319" s="19"/>
      <c r="EZO319" s="19"/>
      <c r="EZP319" s="19"/>
      <c r="EZQ319" s="19"/>
      <c r="EZR319" s="19"/>
      <c r="EZS319" s="19"/>
      <c r="EZT319" s="19"/>
      <c r="EZU319" s="19"/>
      <c r="EZV319" s="19"/>
      <c r="EZW319" s="19"/>
      <c r="EZX319" s="19"/>
      <c r="EZY319" s="19"/>
      <c r="EZZ319" s="19"/>
      <c r="FAA319" s="19"/>
      <c r="FAB319" s="19"/>
      <c r="FAC319" s="19"/>
      <c r="FAD319" s="19"/>
      <c r="FAE319" s="19"/>
      <c r="FAF319" s="19"/>
      <c r="FAG319" s="19"/>
      <c r="FAH319" s="19"/>
      <c r="FAI319" s="19"/>
      <c r="FAJ319" s="19"/>
      <c r="FAK319" s="19"/>
      <c r="FAL319" s="19"/>
      <c r="FAM319" s="19"/>
      <c r="FAN319" s="19"/>
      <c r="FAO319" s="19"/>
      <c r="FAP319" s="19"/>
      <c r="FAQ319" s="19"/>
      <c r="FAR319" s="19"/>
      <c r="FAS319" s="19"/>
      <c r="FAT319" s="19"/>
      <c r="FAU319" s="19"/>
      <c r="FAV319" s="19"/>
      <c r="FAW319" s="19"/>
      <c r="FAX319" s="19"/>
      <c r="FAY319" s="19"/>
      <c r="FAZ319" s="19"/>
      <c r="FBA319" s="19"/>
      <c r="FBB319" s="19"/>
      <c r="FBC319" s="19"/>
      <c r="FBD319" s="19"/>
      <c r="FBE319" s="19"/>
      <c r="FBF319" s="19"/>
      <c r="FBG319" s="19"/>
      <c r="FBH319" s="19"/>
      <c r="FBI319" s="19"/>
      <c r="FBJ319" s="19"/>
      <c r="FBK319" s="19"/>
      <c r="FBL319" s="19"/>
      <c r="FBM319" s="19"/>
      <c r="FBN319" s="19"/>
      <c r="FBO319" s="19"/>
      <c r="FBP319" s="19"/>
      <c r="FBQ319" s="19"/>
      <c r="FBR319" s="19"/>
      <c r="FBS319" s="19"/>
      <c r="FBT319" s="19"/>
      <c r="FBU319" s="19"/>
      <c r="FBV319" s="19"/>
      <c r="FBW319" s="19"/>
      <c r="FBX319" s="19"/>
      <c r="FBY319" s="19"/>
      <c r="FBZ319" s="19"/>
      <c r="FCA319" s="19"/>
      <c r="FCB319" s="19"/>
      <c r="FCC319" s="19"/>
      <c r="FCD319" s="19"/>
      <c r="FCE319" s="19"/>
      <c r="FCF319" s="19"/>
      <c r="FCG319" s="19"/>
      <c r="FCH319" s="19"/>
      <c r="FCI319" s="19"/>
      <c r="FCJ319" s="19"/>
      <c r="FCK319" s="19"/>
      <c r="FCL319" s="19"/>
      <c r="FCM319" s="19"/>
      <c r="FCN319" s="19"/>
      <c r="FCO319" s="19"/>
      <c r="FCP319" s="19"/>
      <c r="FCQ319" s="19"/>
      <c r="FCR319" s="19"/>
      <c r="FCS319" s="19"/>
      <c r="FCT319" s="19"/>
      <c r="FCU319" s="19"/>
      <c r="FCV319" s="19"/>
      <c r="FCW319" s="19"/>
      <c r="FCX319" s="19"/>
      <c r="FCY319" s="19"/>
      <c r="FCZ319" s="19"/>
      <c r="FDA319" s="19"/>
      <c r="FDB319" s="19"/>
      <c r="FDC319" s="19"/>
      <c r="FDD319" s="19"/>
      <c r="FDE319" s="19"/>
      <c r="FDF319" s="19"/>
      <c r="FDG319" s="19"/>
      <c r="FDH319" s="19"/>
      <c r="FDI319" s="19"/>
      <c r="FDJ319" s="19"/>
      <c r="FDK319" s="19"/>
      <c r="FDL319" s="19"/>
      <c r="FDM319" s="19"/>
      <c r="FDN319" s="19"/>
      <c r="FDO319" s="19"/>
      <c r="FDP319" s="19"/>
      <c r="FDQ319" s="19"/>
      <c r="FDR319" s="19"/>
      <c r="FDS319" s="19"/>
      <c r="FDT319" s="19"/>
      <c r="FDU319" s="19"/>
      <c r="FDV319" s="19"/>
      <c r="FDW319" s="19"/>
      <c r="FDX319" s="19"/>
      <c r="FDY319" s="19"/>
      <c r="FDZ319" s="19"/>
      <c r="FEA319" s="19"/>
      <c r="FEB319" s="19"/>
      <c r="FEC319" s="19"/>
      <c r="FED319" s="19"/>
      <c r="FEE319" s="19"/>
      <c r="FEF319" s="19"/>
      <c r="FEG319" s="19"/>
      <c r="FEH319" s="19"/>
      <c r="FEI319" s="19"/>
      <c r="FEJ319" s="19"/>
      <c r="FEK319" s="19"/>
      <c r="FEL319" s="19"/>
      <c r="FEM319" s="19"/>
      <c r="FEN319" s="19"/>
      <c r="FEO319" s="19"/>
      <c r="FEP319" s="19"/>
      <c r="FEQ319" s="19"/>
      <c r="FER319" s="19"/>
      <c r="FES319" s="19"/>
      <c r="FET319" s="19"/>
      <c r="FEU319" s="19"/>
      <c r="FEV319" s="19"/>
      <c r="FEW319" s="19"/>
      <c r="FEX319" s="19"/>
      <c r="FEY319" s="19"/>
      <c r="FEZ319" s="19"/>
      <c r="FFA319" s="19"/>
      <c r="FFB319" s="19"/>
      <c r="FFC319" s="19"/>
      <c r="FFD319" s="19"/>
      <c r="FFE319" s="19"/>
      <c r="FFF319" s="19"/>
      <c r="FFG319" s="19"/>
      <c r="FFH319" s="19"/>
      <c r="FFI319" s="19"/>
      <c r="FFJ319" s="19"/>
      <c r="FFK319" s="19"/>
      <c r="FFL319" s="19"/>
      <c r="FFM319" s="19"/>
      <c r="FFN319" s="19"/>
      <c r="FFO319" s="19"/>
      <c r="FFP319" s="19"/>
      <c r="FFQ319" s="19"/>
      <c r="FFR319" s="19"/>
      <c r="FFS319" s="19"/>
      <c r="FFT319" s="19"/>
      <c r="FFU319" s="19"/>
      <c r="FFV319" s="19"/>
      <c r="FFW319" s="19"/>
      <c r="FFX319" s="19"/>
      <c r="FFY319" s="19"/>
      <c r="FFZ319" s="19"/>
      <c r="FGA319" s="19"/>
      <c r="FGB319" s="19"/>
      <c r="FGC319" s="19"/>
      <c r="FGD319" s="19"/>
      <c r="FGE319" s="19"/>
      <c r="FGF319" s="19"/>
      <c r="FGG319" s="19"/>
      <c r="FGH319" s="19"/>
      <c r="FGI319" s="19"/>
      <c r="FGJ319" s="19"/>
      <c r="FGK319" s="19"/>
      <c r="FGL319" s="19"/>
      <c r="FGM319" s="19"/>
      <c r="FGN319" s="19"/>
      <c r="FGO319" s="19"/>
      <c r="FGP319" s="19"/>
      <c r="FGQ319" s="19"/>
      <c r="FGR319" s="19"/>
      <c r="FGS319" s="19"/>
      <c r="FGT319" s="19"/>
      <c r="FGU319" s="19"/>
      <c r="FGV319" s="19"/>
      <c r="FGW319" s="19"/>
      <c r="FGX319" s="19"/>
      <c r="FGY319" s="19"/>
      <c r="FGZ319" s="19"/>
      <c r="FHA319" s="19"/>
      <c r="FHB319" s="19"/>
      <c r="FHC319" s="19"/>
      <c r="FHD319" s="19"/>
      <c r="FHE319" s="19"/>
      <c r="FHF319" s="19"/>
      <c r="FHG319" s="19"/>
      <c r="FHH319" s="19"/>
      <c r="FHI319" s="19"/>
      <c r="FHJ319" s="19"/>
      <c r="FHK319" s="19"/>
      <c r="FHL319" s="19"/>
      <c r="FHM319" s="19"/>
      <c r="FHN319" s="19"/>
      <c r="FHO319" s="19"/>
      <c r="FHP319" s="19"/>
      <c r="FHQ319" s="19"/>
      <c r="FHR319" s="19"/>
      <c r="FHS319" s="19"/>
      <c r="FHT319" s="19"/>
      <c r="FHU319" s="19"/>
      <c r="FHV319" s="19"/>
      <c r="FHW319" s="19"/>
      <c r="FHX319" s="19"/>
      <c r="FHY319" s="19"/>
      <c r="FHZ319" s="19"/>
      <c r="FIA319" s="19"/>
      <c r="FIB319" s="19"/>
      <c r="FIC319" s="19"/>
      <c r="FID319" s="19"/>
      <c r="FIE319" s="19"/>
      <c r="FIF319" s="19"/>
      <c r="FIG319" s="19"/>
      <c r="FIH319" s="19"/>
      <c r="FII319" s="19"/>
      <c r="FIJ319" s="19"/>
      <c r="FIK319" s="19"/>
      <c r="FIL319" s="19"/>
      <c r="FIM319" s="19"/>
      <c r="FIN319" s="19"/>
      <c r="FIO319" s="19"/>
      <c r="FIP319" s="19"/>
      <c r="FIQ319" s="19"/>
      <c r="FIR319" s="19"/>
      <c r="FIS319" s="19"/>
      <c r="FIT319" s="19"/>
      <c r="FIU319" s="19"/>
      <c r="FIV319" s="19"/>
      <c r="FIW319" s="19"/>
      <c r="FIX319" s="19"/>
      <c r="FIY319" s="19"/>
      <c r="FIZ319" s="19"/>
      <c r="FJA319" s="19"/>
      <c r="FJB319" s="19"/>
      <c r="FJC319" s="19"/>
      <c r="FJD319" s="19"/>
      <c r="FJE319" s="19"/>
      <c r="FJF319" s="19"/>
      <c r="FJG319" s="19"/>
      <c r="FJH319" s="19"/>
      <c r="FJI319" s="19"/>
      <c r="FJJ319" s="19"/>
      <c r="FJK319" s="19"/>
      <c r="FJL319" s="19"/>
      <c r="FJM319" s="19"/>
      <c r="FJN319" s="19"/>
      <c r="FJO319" s="19"/>
      <c r="FJP319" s="19"/>
      <c r="FJQ319" s="19"/>
      <c r="FJR319" s="19"/>
      <c r="FJS319" s="19"/>
      <c r="FJT319" s="19"/>
      <c r="FJU319" s="19"/>
      <c r="FJV319" s="19"/>
      <c r="FJW319" s="19"/>
      <c r="FJX319" s="19"/>
      <c r="FJY319" s="19"/>
      <c r="FJZ319" s="19"/>
      <c r="FKA319" s="19"/>
      <c r="FKB319" s="19"/>
      <c r="FKC319" s="19"/>
      <c r="FKD319" s="19"/>
      <c r="FKE319" s="19"/>
      <c r="FKF319" s="19"/>
      <c r="FKG319" s="19"/>
      <c r="FKH319" s="19"/>
      <c r="FKI319" s="19"/>
      <c r="FKJ319" s="19"/>
      <c r="FKK319" s="19"/>
      <c r="FKL319" s="19"/>
      <c r="FKM319" s="19"/>
      <c r="FKN319" s="19"/>
      <c r="FKO319" s="19"/>
      <c r="FKP319" s="19"/>
      <c r="FKQ319" s="19"/>
      <c r="FKR319" s="19"/>
      <c r="FKS319" s="19"/>
      <c r="FKT319" s="19"/>
      <c r="FKU319" s="19"/>
      <c r="FKV319" s="19"/>
      <c r="FKW319" s="19"/>
      <c r="FKX319" s="19"/>
      <c r="FKY319" s="19"/>
      <c r="FKZ319" s="19"/>
      <c r="FLA319" s="19"/>
      <c r="FLB319" s="19"/>
      <c r="FLC319" s="19"/>
      <c r="FLD319" s="19"/>
      <c r="FLE319" s="19"/>
      <c r="FLF319" s="19"/>
      <c r="FLG319" s="19"/>
      <c r="FLH319" s="19"/>
      <c r="FLI319" s="19"/>
      <c r="FLJ319" s="19"/>
      <c r="FLK319" s="19"/>
      <c r="FLL319" s="19"/>
      <c r="FLM319" s="19"/>
      <c r="FLN319" s="19"/>
      <c r="FLO319" s="19"/>
      <c r="FLP319" s="19"/>
      <c r="FLQ319" s="19"/>
      <c r="FLR319" s="19"/>
      <c r="FLS319" s="19"/>
      <c r="FLT319" s="19"/>
      <c r="FLU319" s="19"/>
      <c r="FLV319" s="19"/>
      <c r="FLW319" s="19"/>
      <c r="FLX319" s="19"/>
      <c r="FLY319" s="19"/>
      <c r="FLZ319" s="19"/>
      <c r="FMA319" s="19"/>
      <c r="FMB319" s="19"/>
      <c r="FMC319" s="19"/>
      <c r="FMD319" s="19"/>
      <c r="FME319" s="19"/>
      <c r="FMF319" s="19"/>
      <c r="FMG319" s="19"/>
      <c r="FMH319" s="19"/>
      <c r="FMI319" s="19"/>
      <c r="FMJ319" s="19"/>
      <c r="FMK319" s="19"/>
      <c r="FML319" s="19"/>
      <c r="FMM319" s="19"/>
      <c r="FMN319" s="19"/>
      <c r="FMO319" s="19"/>
      <c r="FMP319" s="19"/>
      <c r="FMQ319" s="19"/>
      <c r="FMR319" s="19"/>
      <c r="FMS319" s="19"/>
      <c r="FMT319" s="19"/>
      <c r="FMU319" s="19"/>
      <c r="FMV319" s="19"/>
      <c r="FMW319" s="19"/>
      <c r="FMX319" s="19"/>
      <c r="FMY319" s="19"/>
      <c r="FMZ319" s="19"/>
      <c r="FNA319" s="19"/>
      <c r="FNB319" s="19"/>
      <c r="FNC319" s="19"/>
      <c r="FND319" s="19"/>
      <c r="FNE319" s="19"/>
      <c r="FNF319" s="19"/>
      <c r="FNG319" s="19"/>
      <c r="FNH319" s="19"/>
      <c r="FNI319" s="19"/>
      <c r="FNJ319" s="19"/>
      <c r="FNK319" s="19"/>
      <c r="FNL319" s="19"/>
      <c r="FNM319" s="19"/>
      <c r="FNN319" s="19"/>
      <c r="FNO319" s="19"/>
      <c r="FNP319" s="19"/>
      <c r="FNQ319" s="19"/>
      <c r="FNR319" s="19"/>
      <c r="FNS319" s="19"/>
      <c r="FNT319" s="19"/>
      <c r="FNU319" s="19"/>
      <c r="FNV319" s="19"/>
      <c r="FNW319" s="19"/>
      <c r="FNX319" s="19"/>
      <c r="FNY319" s="19"/>
      <c r="FNZ319" s="19"/>
      <c r="FOA319" s="19"/>
      <c r="FOB319" s="19"/>
      <c r="FOC319" s="19"/>
      <c r="FOD319" s="19"/>
      <c r="FOE319" s="19"/>
      <c r="FOF319" s="19"/>
      <c r="FOG319" s="19"/>
      <c r="FOH319" s="19"/>
      <c r="FOI319" s="19"/>
      <c r="FOJ319" s="19"/>
      <c r="FOK319" s="19"/>
      <c r="FOL319" s="19"/>
      <c r="FOM319" s="19"/>
      <c r="FON319" s="19"/>
      <c r="FOO319" s="19"/>
      <c r="FOP319" s="19"/>
      <c r="FOQ319" s="19"/>
      <c r="FOR319" s="19"/>
      <c r="FOS319" s="19"/>
      <c r="FOT319" s="19"/>
      <c r="FOU319" s="19"/>
      <c r="FOV319" s="19"/>
      <c r="FOW319" s="19"/>
      <c r="FOX319" s="19"/>
      <c r="FOY319" s="19"/>
      <c r="FOZ319" s="19"/>
      <c r="FPA319" s="19"/>
      <c r="FPB319" s="19"/>
      <c r="FPC319" s="19"/>
      <c r="FPD319" s="19"/>
      <c r="FPE319" s="19"/>
      <c r="FPF319" s="19"/>
      <c r="FPG319" s="19"/>
      <c r="FPH319" s="19"/>
      <c r="FPI319" s="19"/>
      <c r="FPJ319" s="19"/>
      <c r="FPK319" s="19"/>
      <c r="FPL319" s="19"/>
      <c r="FPM319" s="19"/>
      <c r="FPN319" s="19"/>
      <c r="FPO319" s="19"/>
      <c r="FPP319" s="19"/>
      <c r="FPQ319" s="19"/>
      <c r="FPR319" s="19"/>
      <c r="FPS319" s="19"/>
      <c r="FPT319" s="19"/>
      <c r="FPU319" s="19"/>
      <c r="FPV319" s="19"/>
      <c r="FPW319" s="19"/>
      <c r="FPX319" s="19"/>
      <c r="FPY319" s="19"/>
      <c r="FPZ319" s="19"/>
      <c r="FQA319" s="19"/>
      <c r="FQB319" s="19"/>
      <c r="FQC319" s="19"/>
      <c r="FQD319" s="19"/>
      <c r="FQE319" s="19"/>
      <c r="FQF319" s="19"/>
      <c r="FQG319" s="19"/>
      <c r="FQH319" s="19"/>
      <c r="FQI319" s="19"/>
      <c r="FQJ319" s="19"/>
      <c r="FQK319" s="19"/>
      <c r="FQL319" s="19"/>
      <c r="FQM319" s="19"/>
      <c r="FQN319" s="19"/>
      <c r="FQO319" s="19"/>
      <c r="FQP319" s="19"/>
      <c r="FQQ319" s="19"/>
      <c r="FQR319" s="19"/>
      <c r="FQS319" s="19"/>
      <c r="FQT319" s="19"/>
      <c r="FQU319" s="19"/>
      <c r="FQV319" s="19"/>
      <c r="FQW319" s="19"/>
      <c r="FQX319" s="19"/>
      <c r="FQY319" s="19"/>
      <c r="FQZ319" s="19"/>
      <c r="FRA319" s="19"/>
      <c r="FRB319" s="19"/>
      <c r="FRC319" s="19"/>
      <c r="FRD319" s="19"/>
      <c r="FRE319" s="19"/>
      <c r="FRF319" s="19"/>
      <c r="FRG319" s="19"/>
      <c r="FRH319" s="19"/>
      <c r="FRI319" s="19"/>
      <c r="FRJ319" s="19"/>
      <c r="FRK319" s="19"/>
      <c r="FRL319" s="19"/>
      <c r="FRM319" s="19"/>
      <c r="FRN319" s="19"/>
      <c r="FRO319" s="19"/>
      <c r="FRP319" s="19"/>
      <c r="FRQ319" s="19"/>
      <c r="FRR319" s="19"/>
      <c r="FRS319" s="19"/>
      <c r="FRT319" s="19"/>
      <c r="FRU319" s="19"/>
      <c r="FRV319" s="19"/>
      <c r="FRW319" s="19"/>
      <c r="FRX319" s="19"/>
      <c r="FRY319" s="19"/>
      <c r="FRZ319" s="19"/>
      <c r="FSA319" s="19"/>
      <c r="FSB319" s="19"/>
      <c r="FSC319" s="19"/>
      <c r="FSD319" s="19"/>
      <c r="FSE319" s="19"/>
      <c r="FSF319" s="19"/>
      <c r="FSG319" s="19"/>
      <c r="FSH319" s="19"/>
      <c r="FSI319" s="19"/>
      <c r="FSJ319" s="19"/>
      <c r="FSK319" s="19"/>
      <c r="FSL319" s="19"/>
      <c r="FSM319" s="19"/>
      <c r="FSN319" s="19"/>
      <c r="FSO319" s="19"/>
      <c r="FSP319" s="19"/>
      <c r="FSQ319" s="19"/>
      <c r="FSR319" s="19"/>
      <c r="FSS319" s="19"/>
      <c r="FST319" s="19"/>
      <c r="FSU319" s="19"/>
      <c r="FSV319" s="19"/>
      <c r="FSW319" s="19"/>
      <c r="FSX319" s="19"/>
      <c r="FSY319" s="19"/>
      <c r="FSZ319" s="19"/>
      <c r="FTA319" s="19"/>
      <c r="FTB319" s="19"/>
      <c r="FTC319" s="19"/>
      <c r="FTD319" s="19"/>
      <c r="FTE319" s="19"/>
      <c r="FTF319" s="19"/>
      <c r="FTG319" s="19"/>
      <c r="FTH319" s="19"/>
      <c r="FTI319" s="19"/>
      <c r="FTJ319" s="19"/>
      <c r="FTK319" s="19"/>
      <c r="FTL319" s="19"/>
      <c r="FTM319" s="19"/>
      <c r="FTN319" s="19"/>
      <c r="FTO319" s="19"/>
      <c r="FTP319" s="19"/>
      <c r="FTQ319" s="19"/>
      <c r="FTR319" s="19"/>
      <c r="FTS319" s="19"/>
      <c r="FTT319" s="19"/>
      <c r="FTU319" s="19"/>
      <c r="FTV319" s="19"/>
      <c r="FTW319" s="19"/>
      <c r="FTX319" s="19"/>
      <c r="FTY319" s="19"/>
      <c r="FTZ319" s="19"/>
      <c r="FUA319" s="19"/>
      <c r="FUB319" s="19"/>
      <c r="FUC319" s="19"/>
      <c r="FUD319" s="19"/>
      <c r="FUE319" s="19"/>
      <c r="FUF319" s="19"/>
      <c r="FUG319" s="19"/>
      <c r="FUH319" s="19"/>
      <c r="FUI319" s="19"/>
      <c r="FUJ319" s="19"/>
      <c r="FUK319" s="19"/>
      <c r="FUL319" s="19"/>
      <c r="FUM319" s="19"/>
      <c r="FUN319" s="19"/>
      <c r="FUO319" s="19"/>
      <c r="FUP319" s="19"/>
      <c r="FUQ319" s="19"/>
      <c r="FUR319" s="19"/>
      <c r="FUS319" s="19"/>
      <c r="FUT319" s="19"/>
      <c r="FUU319" s="19"/>
      <c r="FUV319" s="19"/>
      <c r="FUW319" s="19"/>
      <c r="FUX319" s="19"/>
      <c r="FUY319" s="19"/>
      <c r="FUZ319" s="19"/>
      <c r="FVA319" s="19"/>
      <c r="FVB319" s="19"/>
      <c r="FVC319" s="19"/>
      <c r="FVD319" s="19"/>
      <c r="FVE319" s="19"/>
      <c r="FVF319" s="19"/>
      <c r="FVG319" s="19"/>
      <c r="FVH319" s="19"/>
      <c r="FVI319" s="19"/>
      <c r="FVJ319" s="19"/>
      <c r="FVK319" s="19"/>
      <c r="FVL319" s="19"/>
      <c r="FVM319" s="19"/>
      <c r="FVN319" s="19"/>
      <c r="FVO319" s="19"/>
      <c r="FVP319" s="19"/>
      <c r="FVQ319" s="19"/>
      <c r="FVR319" s="19"/>
      <c r="FVS319" s="19"/>
      <c r="FVT319" s="19"/>
      <c r="FVU319" s="19"/>
      <c r="FVV319" s="19"/>
      <c r="FVW319" s="19"/>
      <c r="FVX319" s="19"/>
      <c r="FVY319" s="19"/>
      <c r="FVZ319" s="19"/>
      <c r="FWA319" s="19"/>
      <c r="FWB319" s="19"/>
      <c r="FWC319" s="19"/>
      <c r="FWD319" s="19"/>
      <c r="FWE319" s="19"/>
      <c r="FWF319" s="19"/>
      <c r="FWG319" s="19"/>
      <c r="FWH319" s="19"/>
      <c r="FWI319" s="19"/>
      <c r="FWJ319" s="19"/>
      <c r="FWK319" s="19"/>
      <c r="FWL319" s="19"/>
      <c r="FWM319" s="19"/>
      <c r="FWN319" s="19"/>
      <c r="FWO319" s="19"/>
      <c r="FWP319" s="19"/>
      <c r="FWQ319" s="19"/>
      <c r="FWR319" s="19"/>
      <c r="FWS319" s="19"/>
      <c r="FWT319" s="19"/>
      <c r="FWU319" s="19"/>
      <c r="FWV319" s="19"/>
      <c r="FWW319" s="19"/>
      <c r="FWX319" s="19"/>
      <c r="FWY319" s="19"/>
      <c r="FWZ319" s="19"/>
      <c r="FXA319" s="19"/>
      <c r="FXB319" s="19"/>
      <c r="FXC319" s="19"/>
      <c r="FXD319" s="19"/>
      <c r="FXE319" s="19"/>
      <c r="FXF319" s="19"/>
      <c r="FXG319" s="19"/>
      <c r="FXH319" s="19"/>
      <c r="FXI319" s="19"/>
      <c r="FXJ319" s="19"/>
      <c r="FXK319" s="19"/>
      <c r="FXL319" s="19"/>
      <c r="FXM319" s="19"/>
      <c r="FXN319" s="19"/>
      <c r="FXO319" s="19"/>
      <c r="FXP319" s="19"/>
      <c r="FXQ319" s="19"/>
      <c r="FXR319" s="19"/>
      <c r="FXS319" s="19"/>
      <c r="FXT319" s="19"/>
      <c r="FXU319" s="19"/>
      <c r="FXV319" s="19"/>
      <c r="FXW319" s="19"/>
      <c r="FXX319" s="19"/>
      <c r="FXY319" s="19"/>
      <c r="FXZ319" s="19"/>
      <c r="FYA319" s="19"/>
      <c r="FYB319" s="19"/>
      <c r="FYC319" s="19"/>
      <c r="FYD319" s="19"/>
      <c r="FYE319" s="19"/>
      <c r="FYF319" s="19"/>
      <c r="FYG319" s="19"/>
      <c r="FYH319" s="19"/>
      <c r="FYI319" s="19"/>
      <c r="FYJ319" s="19"/>
      <c r="FYK319" s="19"/>
      <c r="FYL319" s="19"/>
      <c r="FYM319" s="19"/>
      <c r="FYN319" s="19"/>
      <c r="FYO319" s="19"/>
      <c r="FYP319" s="19"/>
      <c r="FYQ319" s="19"/>
      <c r="FYR319" s="19"/>
      <c r="FYS319" s="19"/>
      <c r="FYT319" s="19"/>
      <c r="FYU319" s="19"/>
      <c r="FYV319" s="19"/>
      <c r="FYW319" s="19"/>
      <c r="FYX319" s="19"/>
      <c r="FYY319" s="19"/>
      <c r="FYZ319" s="19"/>
      <c r="FZA319" s="19"/>
      <c r="FZB319" s="19"/>
      <c r="FZC319" s="19"/>
      <c r="FZD319" s="19"/>
      <c r="FZE319" s="19"/>
      <c r="FZF319" s="19"/>
      <c r="FZG319" s="19"/>
      <c r="FZH319" s="19"/>
      <c r="FZI319" s="19"/>
      <c r="FZJ319" s="19"/>
      <c r="FZK319" s="19"/>
      <c r="FZL319" s="19"/>
      <c r="FZM319" s="19"/>
      <c r="FZN319" s="19"/>
      <c r="FZO319" s="19"/>
      <c r="FZP319" s="19"/>
      <c r="FZQ319" s="19"/>
      <c r="FZR319" s="19"/>
      <c r="FZS319" s="19"/>
      <c r="FZT319" s="19"/>
      <c r="FZU319" s="19"/>
      <c r="FZV319" s="19"/>
      <c r="FZW319" s="19"/>
      <c r="FZX319" s="19"/>
      <c r="FZY319" s="19"/>
      <c r="FZZ319" s="19"/>
      <c r="GAA319" s="19"/>
      <c r="GAB319" s="19"/>
      <c r="GAC319" s="19"/>
      <c r="GAD319" s="19"/>
      <c r="GAE319" s="19"/>
      <c r="GAF319" s="19"/>
      <c r="GAG319" s="19"/>
      <c r="GAH319" s="19"/>
      <c r="GAI319" s="19"/>
      <c r="GAJ319" s="19"/>
      <c r="GAK319" s="19"/>
      <c r="GAL319" s="19"/>
      <c r="GAM319" s="19"/>
      <c r="GAN319" s="19"/>
      <c r="GAO319" s="19"/>
      <c r="GAP319" s="19"/>
      <c r="GAQ319" s="19"/>
      <c r="GAR319" s="19"/>
      <c r="GAS319" s="19"/>
      <c r="GAT319" s="19"/>
      <c r="GAU319" s="19"/>
      <c r="GAV319" s="19"/>
      <c r="GAW319" s="19"/>
      <c r="GAX319" s="19"/>
      <c r="GAY319" s="19"/>
      <c r="GAZ319" s="19"/>
      <c r="GBA319" s="19"/>
      <c r="GBB319" s="19"/>
      <c r="GBC319" s="19"/>
      <c r="GBD319" s="19"/>
      <c r="GBE319" s="19"/>
      <c r="GBF319" s="19"/>
      <c r="GBG319" s="19"/>
      <c r="GBH319" s="19"/>
      <c r="GBI319" s="19"/>
      <c r="GBJ319" s="19"/>
      <c r="GBK319" s="19"/>
      <c r="GBL319" s="19"/>
      <c r="GBM319" s="19"/>
      <c r="GBN319" s="19"/>
      <c r="GBO319" s="19"/>
      <c r="GBP319" s="19"/>
      <c r="GBQ319" s="19"/>
      <c r="GBR319" s="19"/>
      <c r="GBS319" s="19"/>
      <c r="GBT319" s="19"/>
      <c r="GBU319" s="19"/>
      <c r="GBV319" s="19"/>
      <c r="GBW319" s="19"/>
      <c r="GBX319" s="19"/>
      <c r="GBY319" s="19"/>
      <c r="GBZ319" s="19"/>
      <c r="GCA319" s="19"/>
      <c r="GCB319" s="19"/>
      <c r="GCC319" s="19"/>
      <c r="GCD319" s="19"/>
      <c r="GCE319" s="19"/>
      <c r="GCF319" s="19"/>
      <c r="GCG319" s="19"/>
      <c r="GCH319" s="19"/>
      <c r="GCI319" s="19"/>
      <c r="GCJ319" s="19"/>
      <c r="GCK319" s="19"/>
      <c r="GCL319" s="19"/>
      <c r="GCM319" s="19"/>
      <c r="GCN319" s="19"/>
      <c r="GCO319" s="19"/>
      <c r="GCP319" s="19"/>
      <c r="GCQ319" s="19"/>
      <c r="GCR319" s="19"/>
      <c r="GCS319" s="19"/>
      <c r="GCT319" s="19"/>
      <c r="GCU319" s="19"/>
      <c r="GCV319" s="19"/>
      <c r="GCW319" s="19"/>
      <c r="GCX319" s="19"/>
      <c r="GCY319" s="19"/>
      <c r="GCZ319" s="19"/>
      <c r="GDA319" s="19"/>
      <c r="GDB319" s="19"/>
      <c r="GDC319" s="19"/>
      <c r="GDD319" s="19"/>
      <c r="GDE319" s="19"/>
      <c r="GDF319" s="19"/>
      <c r="GDG319" s="19"/>
      <c r="GDH319" s="19"/>
      <c r="GDI319" s="19"/>
      <c r="GDJ319" s="19"/>
      <c r="GDK319" s="19"/>
      <c r="GDL319" s="19"/>
      <c r="GDM319" s="19"/>
      <c r="GDN319" s="19"/>
      <c r="GDO319" s="19"/>
      <c r="GDP319" s="19"/>
      <c r="GDQ319" s="19"/>
      <c r="GDR319" s="19"/>
      <c r="GDS319" s="19"/>
      <c r="GDT319" s="19"/>
      <c r="GDU319" s="19"/>
      <c r="GDV319" s="19"/>
      <c r="GDW319" s="19"/>
      <c r="GDX319" s="19"/>
      <c r="GDY319" s="19"/>
      <c r="GDZ319" s="19"/>
      <c r="GEA319" s="19"/>
      <c r="GEB319" s="19"/>
      <c r="GEC319" s="19"/>
      <c r="GED319" s="19"/>
      <c r="GEE319" s="19"/>
      <c r="GEF319" s="19"/>
      <c r="GEG319" s="19"/>
      <c r="GEH319" s="19"/>
      <c r="GEI319" s="19"/>
      <c r="GEJ319" s="19"/>
      <c r="GEK319" s="19"/>
      <c r="GEL319" s="19"/>
      <c r="GEM319" s="19"/>
      <c r="GEN319" s="19"/>
      <c r="GEO319" s="19"/>
      <c r="GEP319" s="19"/>
      <c r="GEQ319" s="19"/>
      <c r="GER319" s="19"/>
      <c r="GES319" s="19"/>
      <c r="GET319" s="19"/>
      <c r="GEU319" s="19"/>
      <c r="GEV319" s="19"/>
      <c r="GEW319" s="19"/>
      <c r="GEX319" s="19"/>
      <c r="GEY319" s="19"/>
      <c r="GEZ319" s="19"/>
      <c r="GFA319" s="19"/>
      <c r="GFB319" s="19"/>
      <c r="GFC319" s="19"/>
      <c r="GFD319" s="19"/>
      <c r="GFE319" s="19"/>
      <c r="GFF319" s="19"/>
      <c r="GFG319" s="19"/>
      <c r="GFH319" s="19"/>
      <c r="GFI319" s="19"/>
      <c r="GFJ319" s="19"/>
      <c r="GFK319" s="19"/>
      <c r="GFL319" s="19"/>
      <c r="GFM319" s="19"/>
      <c r="GFN319" s="19"/>
      <c r="GFO319" s="19"/>
      <c r="GFP319" s="19"/>
      <c r="GFQ319" s="19"/>
      <c r="GFR319" s="19"/>
      <c r="GFS319" s="19"/>
      <c r="GFT319" s="19"/>
      <c r="GFU319" s="19"/>
      <c r="GFV319" s="19"/>
      <c r="GFW319" s="19"/>
      <c r="GFX319" s="19"/>
      <c r="GFY319" s="19"/>
      <c r="GFZ319" s="19"/>
      <c r="GGA319" s="19"/>
      <c r="GGB319" s="19"/>
      <c r="GGC319" s="19"/>
      <c r="GGD319" s="19"/>
      <c r="GGE319" s="19"/>
      <c r="GGF319" s="19"/>
      <c r="GGG319" s="19"/>
      <c r="GGH319" s="19"/>
      <c r="GGI319" s="19"/>
      <c r="GGJ319" s="19"/>
      <c r="GGK319" s="19"/>
      <c r="GGL319" s="19"/>
      <c r="GGM319" s="19"/>
      <c r="GGN319" s="19"/>
      <c r="GGO319" s="19"/>
      <c r="GGP319" s="19"/>
      <c r="GGQ319" s="19"/>
      <c r="GGR319" s="19"/>
      <c r="GGS319" s="19"/>
      <c r="GGT319" s="19"/>
      <c r="GGU319" s="19"/>
      <c r="GGV319" s="19"/>
      <c r="GGW319" s="19"/>
      <c r="GGX319" s="19"/>
      <c r="GGY319" s="19"/>
      <c r="GGZ319" s="19"/>
      <c r="GHA319" s="19"/>
      <c r="GHB319" s="19"/>
      <c r="GHC319" s="19"/>
      <c r="GHD319" s="19"/>
      <c r="GHE319" s="19"/>
      <c r="GHF319" s="19"/>
      <c r="GHG319" s="19"/>
      <c r="GHH319" s="19"/>
      <c r="GHI319" s="19"/>
      <c r="GHJ319" s="19"/>
      <c r="GHK319" s="19"/>
      <c r="GHL319" s="19"/>
      <c r="GHM319" s="19"/>
      <c r="GHN319" s="19"/>
      <c r="GHO319" s="19"/>
      <c r="GHP319" s="19"/>
      <c r="GHQ319" s="19"/>
      <c r="GHR319" s="19"/>
      <c r="GHS319" s="19"/>
      <c r="GHT319" s="19"/>
      <c r="GHU319" s="19"/>
      <c r="GHV319" s="19"/>
      <c r="GHW319" s="19"/>
      <c r="GHX319" s="19"/>
      <c r="GHY319" s="19"/>
      <c r="GHZ319" s="19"/>
      <c r="GIA319" s="19"/>
      <c r="GIB319" s="19"/>
      <c r="GIC319" s="19"/>
      <c r="GID319" s="19"/>
      <c r="GIE319" s="19"/>
      <c r="GIF319" s="19"/>
      <c r="GIG319" s="19"/>
      <c r="GIH319" s="19"/>
      <c r="GII319" s="19"/>
      <c r="GIJ319" s="19"/>
      <c r="GIK319" s="19"/>
      <c r="GIL319" s="19"/>
      <c r="GIM319" s="19"/>
      <c r="GIN319" s="19"/>
      <c r="GIO319" s="19"/>
      <c r="GIP319" s="19"/>
      <c r="GIQ319" s="19"/>
      <c r="GIR319" s="19"/>
      <c r="GIS319" s="19"/>
      <c r="GIT319" s="19"/>
      <c r="GIU319" s="19"/>
      <c r="GIV319" s="19"/>
      <c r="GIW319" s="19"/>
      <c r="GIX319" s="19"/>
      <c r="GIY319" s="19"/>
      <c r="GIZ319" s="19"/>
      <c r="GJA319" s="19"/>
      <c r="GJB319" s="19"/>
      <c r="GJC319" s="19"/>
      <c r="GJD319" s="19"/>
      <c r="GJE319" s="19"/>
      <c r="GJF319" s="19"/>
      <c r="GJG319" s="19"/>
      <c r="GJH319" s="19"/>
      <c r="GJI319" s="19"/>
      <c r="GJJ319" s="19"/>
      <c r="GJK319" s="19"/>
      <c r="GJL319" s="19"/>
      <c r="GJM319" s="19"/>
      <c r="GJN319" s="19"/>
      <c r="GJO319" s="19"/>
      <c r="GJP319" s="19"/>
      <c r="GJQ319" s="19"/>
      <c r="GJR319" s="19"/>
      <c r="GJS319" s="19"/>
      <c r="GJT319" s="19"/>
      <c r="GJU319" s="19"/>
      <c r="GJV319" s="19"/>
      <c r="GJW319" s="19"/>
      <c r="GJX319" s="19"/>
      <c r="GJY319" s="19"/>
      <c r="GJZ319" s="19"/>
      <c r="GKA319" s="19"/>
      <c r="GKB319" s="19"/>
      <c r="GKC319" s="19"/>
      <c r="GKD319" s="19"/>
      <c r="GKE319" s="19"/>
      <c r="GKF319" s="19"/>
      <c r="GKG319" s="19"/>
      <c r="GKH319" s="19"/>
      <c r="GKI319" s="19"/>
      <c r="GKJ319" s="19"/>
      <c r="GKK319" s="19"/>
      <c r="GKL319" s="19"/>
      <c r="GKM319" s="19"/>
      <c r="GKN319" s="19"/>
      <c r="GKO319" s="19"/>
      <c r="GKP319" s="19"/>
      <c r="GKQ319" s="19"/>
      <c r="GKR319" s="19"/>
      <c r="GKS319" s="19"/>
      <c r="GKT319" s="19"/>
      <c r="GKU319" s="19"/>
      <c r="GKV319" s="19"/>
      <c r="GKW319" s="19"/>
      <c r="GKX319" s="19"/>
      <c r="GKY319" s="19"/>
      <c r="GKZ319" s="19"/>
      <c r="GLA319" s="19"/>
      <c r="GLB319" s="19"/>
      <c r="GLC319" s="19"/>
      <c r="GLD319" s="19"/>
      <c r="GLE319" s="19"/>
      <c r="GLF319" s="19"/>
      <c r="GLG319" s="19"/>
      <c r="GLH319" s="19"/>
      <c r="GLI319" s="19"/>
      <c r="GLJ319" s="19"/>
      <c r="GLK319" s="19"/>
      <c r="GLL319" s="19"/>
      <c r="GLM319" s="19"/>
      <c r="GLN319" s="19"/>
      <c r="GLO319" s="19"/>
      <c r="GLP319" s="19"/>
      <c r="GLQ319" s="19"/>
      <c r="GLR319" s="19"/>
      <c r="GLS319" s="19"/>
      <c r="GLT319" s="19"/>
      <c r="GLU319" s="19"/>
      <c r="GLV319" s="19"/>
      <c r="GLW319" s="19"/>
      <c r="GLX319" s="19"/>
      <c r="GLY319" s="19"/>
      <c r="GLZ319" s="19"/>
      <c r="GMA319" s="19"/>
      <c r="GMB319" s="19"/>
      <c r="GMC319" s="19"/>
      <c r="GMD319" s="19"/>
      <c r="GME319" s="19"/>
      <c r="GMF319" s="19"/>
      <c r="GMG319" s="19"/>
      <c r="GMH319" s="19"/>
      <c r="GMI319" s="19"/>
      <c r="GMJ319" s="19"/>
      <c r="GMK319" s="19"/>
      <c r="GML319" s="19"/>
      <c r="GMM319" s="19"/>
      <c r="GMN319" s="19"/>
      <c r="GMO319" s="19"/>
      <c r="GMP319" s="19"/>
      <c r="GMQ319" s="19"/>
      <c r="GMR319" s="19"/>
      <c r="GMS319" s="19"/>
      <c r="GMT319" s="19"/>
      <c r="GMU319" s="19"/>
      <c r="GMV319" s="19"/>
      <c r="GMW319" s="19"/>
      <c r="GMX319" s="19"/>
      <c r="GMY319" s="19"/>
      <c r="GMZ319" s="19"/>
      <c r="GNA319" s="19"/>
      <c r="GNB319" s="19"/>
      <c r="GNC319" s="19"/>
      <c r="GND319" s="19"/>
      <c r="GNE319" s="19"/>
      <c r="GNF319" s="19"/>
      <c r="GNG319" s="19"/>
      <c r="GNH319" s="19"/>
      <c r="GNI319" s="19"/>
      <c r="GNJ319" s="19"/>
      <c r="GNK319" s="19"/>
      <c r="GNL319" s="19"/>
      <c r="GNM319" s="19"/>
      <c r="GNN319" s="19"/>
      <c r="GNO319" s="19"/>
      <c r="GNP319" s="19"/>
      <c r="GNQ319" s="19"/>
      <c r="GNR319" s="19"/>
      <c r="GNS319" s="19"/>
      <c r="GNT319" s="19"/>
      <c r="GNU319" s="19"/>
      <c r="GNV319" s="19"/>
      <c r="GNW319" s="19"/>
      <c r="GNX319" s="19"/>
      <c r="GNY319" s="19"/>
      <c r="GNZ319" s="19"/>
      <c r="GOA319" s="19"/>
      <c r="GOB319" s="19"/>
      <c r="GOC319" s="19"/>
      <c r="GOD319" s="19"/>
      <c r="GOE319" s="19"/>
      <c r="GOF319" s="19"/>
      <c r="GOG319" s="19"/>
      <c r="GOH319" s="19"/>
      <c r="GOI319" s="19"/>
      <c r="GOJ319" s="19"/>
      <c r="GOK319" s="19"/>
      <c r="GOL319" s="19"/>
      <c r="GOM319" s="19"/>
      <c r="GON319" s="19"/>
      <c r="GOO319" s="19"/>
      <c r="GOP319" s="19"/>
      <c r="GOQ319" s="19"/>
      <c r="GOR319" s="19"/>
      <c r="GOS319" s="19"/>
      <c r="GOT319" s="19"/>
      <c r="GOU319" s="19"/>
      <c r="GOV319" s="19"/>
      <c r="GOW319" s="19"/>
      <c r="GOX319" s="19"/>
      <c r="GOY319" s="19"/>
      <c r="GOZ319" s="19"/>
      <c r="GPA319" s="19"/>
      <c r="GPB319" s="19"/>
      <c r="GPC319" s="19"/>
      <c r="GPD319" s="19"/>
      <c r="GPE319" s="19"/>
      <c r="GPF319" s="19"/>
      <c r="GPG319" s="19"/>
      <c r="GPH319" s="19"/>
      <c r="GPI319" s="19"/>
      <c r="GPJ319" s="19"/>
      <c r="GPK319" s="19"/>
      <c r="GPL319" s="19"/>
      <c r="GPM319" s="19"/>
      <c r="GPN319" s="19"/>
      <c r="GPO319" s="19"/>
      <c r="GPP319" s="19"/>
      <c r="GPQ319" s="19"/>
      <c r="GPR319" s="19"/>
      <c r="GPS319" s="19"/>
      <c r="GPT319" s="19"/>
      <c r="GPU319" s="19"/>
      <c r="GPV319" s="19"/>
      <c r="GPW319" s="19"/>
      <c r="GPX319" s="19"/>
      <c r="GPY319" s="19"/>
      <c r="GPZ319" s="19"/>
      <c r="GQA319" s="19"/>
      <c r="GQB319" s="19"/>
      <c r="GQC319" s="19"/>
      <c r="GQD319" s="19"/>
      <c r="GQE319" s="19"/>
      <c r="GQF319" s="19"/>
      <c r="GQG319" s="19"/>
      <c r="GQH319" s="19"/>
      <c r="GQI319" s="19"/>
      <c r="GQJ319" s="19"/>
      <c r="GQK319" s="19"/>
      <c r="GQL319" s="19"/>
      <c r="GQM319" s="19"/>
      <c r="GQN319" s="19"/>
      <c r="GQO319" s="19"/>
      <c r="GQP319" s="19"/>
      <c r="GQQ319" s="19"/>
      <c r="GQR319" s="19"/>
      <c r="GQS319" s="19"/>
      <c r="GQT319" s="19"/>
      <c r="GQU319" s="19"/>
      <c r="GQV319" s="19"/>
      <c r="GQW319" s="19"/>
      <c r="GQX319" s="19"/>
      <c r="GQY319" s="19"/>
      <c r="GQZ319" s="19"/>
      <c r="GRA319" s="19"/>
      <c r="GRB319" s="19"/>
      <c r="GRC319" s="19"/>
      <c r="GRD319" s="19"/>
      <c r="GRE319" s="19"/>
      <c r="GRF319" s="19"/>
      <c r="GRG319" s="19"/>
      <c r="GRH319" s="19"/>
      <c r="GRI319" s="19"/>
      <c r="GRJ319" s="19"/>
      <c r="GRK319" s="19"/>
      <c r="GRL319" s="19"/>
      <c r="GRM319" s="19"/>
      <c r="GRN319" s="19"/>
      <c r="GRO319" s="19"/>
      <c r="GRP319" s="19"/>
      <c r="GRQ319" s="19"/>
      <c r="GRR319" s="19"/>
      <c r="GRS319" s="19"/>
      <c r="GRT319" s="19"/>
      <c r="GRU319" s="19"/>
      <c r="GRV319" s="19"/>
      <c r="GRW319" s="19"/>
      <c r="GRX319" s="19"/>
      <c r="GRY319" s="19"/>
      <c r="GRZ319" s="19"/>
      <c r="GSA319" s="19"/>
      <c r="GSB319" s="19"/>
      <c r="GSC319" s="19"/>
      <c r="GSD319" s="19"/>
      <c r="GSE319" s="19"/>
      <c r="GSF319" s="19"/>
      <c r="GSG319" s="19"/>
      <c r="GSH319" s="19"/>
      <c r="GSI319" s="19"/>
      <c r="GSJ319" s="19"/>
      <c r="GSK319" s="19"/>
      <c r="GSL319" s="19"/>
      <c r="GSM319" s="19"/>
      <c r="GSN319" s="19"/>
      <c r="GSO319" s="19"/>
      <c r="GSP319" s="19"/>
      <c r="GSQ319" s="19"/>
      <c r="GSR319" s="19"/>
      <c r="GSS319" s="19"/>
      <c r="GST319" s="19"/>
      <c r="GSU319" s="19"/>
      <c r="GSV319" s="19"/>
      <c r="GSW319" s="19"/>
      <c r="GSX319" s="19"/>
      <c r="GSY319" s="19"/>
      <c r="GSZ319" s="19"/>
      <c r="GTA319" s="19"/>
      <c r="GTB319" s="19"/>
      <c r="GTC319" s="19"/>
      <c r="GTD319" s="19"/>
      <c r="GTE319" s="19"/>
      <c r="GTF319" s="19"/>
      <c r="GTG319" s="19"/>
      <c r="GTH319" s="19"/>
      <c r="GTI319" s="19"/>
      <c r="GTJ319" s="19"/>
      <c r="GTK319" s="19"/>
      <c r="GTL319" s="19"/>
      <c r="GTM319" s="19"/>
      <c r="GTN319" s="19"/>
      <c r="GTO319" s="19"/>
      <c r="GTP319" s="19"/>
      <c r="GTQ319" s="19"/>
      <c r="GTR319" s="19"/>
      <c r="GTS319" s="19"/>
      <c r="GTT319" s="19"/>
      <c r="GTU319" s="19"/>
      <c r="GTV319" s="19"/>
      <c r="GTW319" s="19"/>
      <c r="GTX319" s="19"/>
      <c r="GTY319" s="19"/>
      <c r="GTZ319" s="19"/>
      <c r="GUA319" s="19"/>
      <c r="GUB319" s="19"/>
      <c r="GUC319" s="19"/>
      <c r="GUD319" s="19"/>
      <c r="GUE319" s="19"/>
      <c r="GUF319" s="19"/>
      <c r="GUG319" s="19"/>
      <c r="GUH319" s="19"/>
      <c r="GUI319" s="19"/>
      <c r="GUJ319" s="19"/>
      <c r="GUK319" s="19"/>
      <c r="GUL319" s="19"/>
      <c r="GUM319" s="19"/>
      <c r="GUN319" s="19"/>
      <c r="GUO319" s="19"/>
      <c r="GUP319" s="19"/>
      <c r="GUQ319" s="19"/>
      <c r="GUR319" s="19"/>
      <c r="GUS319" s="19"/>
      <c r="GUT319" s="19"/>
      <c r="GUU319" s="19"/>
      <c r="GUV319" s="19"/>
      <c r="GUW319" s="19"/>
      <c r="GUX319" s="19"/>
      <c r="GUY319" s="19"/>
      <c r="GUZ319" s="19"/>
      <c r="GVA319" s="19"/>
      <c r="GVB319" s="19"/>
      <c r="GVC319" s="19"/>
      <c r="GVD319" s="19"/>
      <c r="GVE319" s="19"/>
      <c r="GVF319" s="19"/>
      <c r="GVG319" s="19"/>
      <c r="GVH319" s="19"/>
      <c r="GVI319" s="19"/>
      <c r="GVJ319" s="19"/>
      <c r="GVK319" s="19"/>
      <c r="GVL319" s="19"/>
      <c r="GVM319" s="19"/>
      <c r="GVN319" s="19"/>
      <c r="GVO319" s="19"/>
      <c r="GVP319" s="19"/>
      <c r="GVQ319" s="19"/>
      <c r="GVR319" s="19"/>
      <c r="GVS319" s="19"/>
      <c r="GVT319" s="19"/>
      <c r="GVU319" s="19"/>
      <c r="GVV319" s="19"/>
      <c r="GVW319" s="19"/>
      <c r="GVX319" s="19"/>
      <c r="GVY319" s="19"/>
      <c r="GVZ319" s="19"/>
      <c r="GWA319" s="19"/>
      <c r="GWB319" s="19"/>
      <c r="GWC319" s="19"/>
      <c r="GWD319" s="19"/>
      <c r="GWE319" s="19"/>
      <c r="GWF319" s="19"/>
      <c r="GWG319" s="19"/>
      <c r="GWH319" s="19"/>
      <c r="GWI319" s="19"/>
      <c r="GWJ319" s="19"/>
      <c r="GWK319" s="19"/>
      <c r="GWL319" s="19"/>
      <c r="GWM319" s="19"/>
      <c r="GWN319" s="19"/>
      <c r="GWO319" s="19"/>
      <c r="GWP319" s="19"/>
      <c r="GWQ319" s="19"/>
      <c r="GWR319" s="19"/>
      <c r="GWS319" s="19"/>
      <c r="GWT319" s="19"/>
      <c r="GWU319" s="19"/>
      <c r="GWV319" s="19"/>
      <c r="GWW319" s="19"/>
      <c r="GWX319" s="19"/>
      <c r="GWY319" s="19"/>
      <c r="GWZ319" s="19"/>
      <c r="GXA319" s="19"/>
      <c r="GXB319" s="19"/>
      <c r="GXC319" s="19"/>
      <c r="GXD319" s="19"/>
      <c r="GXE319" s="19"/>
      <c r="GXF319" s="19"/>
      <c r="GXG319" s="19"/>
      <c r="GXH319" s="19"/>
      <c r="GXI319" s="19"/>
      <c r="GXJ319" s="19"/>
      <c r="GXK319" s="19"/>
      <c r="GXL319" s="19"/>
      <c r="GXM319" s="19"/>
      <c r="GXN319" s="19"/>
      <c r="GXO319" s="19"/>
      <c r="GXP319" s="19"/>
      <c r="GXQ319" s="19"/>
      <c r="GXR319" s="19"/>
      <c r="GXS319" s="19"/>
      <c r="GXT319" s="19"/>
      <c r="GXU319" s="19"/>
      <c r="GXV319" s="19"/>
      <c r="GXW319" s="19"/>
      <c r="GXX319" s="19"/>
      <c r="GXY319" s="19"/>
      <c r="GXZ319" s="19"/>
      <c r="GYA319" s="19"/>
      <c r="GYB319" s="19"/>
      <c r="GYC319" s="19"/>
      <c r="GYD319" s="19"/>
      <c r="GYE319" s="19"/>
      <c r="GYF319" s="19"/>
      <c r="GYG319" s="19"/>
      <c r="GYH319" s="19"/>
      <c r="GYI319" s="19"/>
      <c r="GYJ319" s="19"/>
      <c r="GYK319" s="19"/>
      <c r="GYL319" s="19"/>
      <c r="GYM319" s="19"/>
      <c r="GYN319" s="19"/>
      <c r="GYO319" s="19"/>
      <c r="GYP319" s="19"/>
      <c r="GYQ319" s="19"/>
      <c r="GYR319" s="19"/>
      <c r="GYS319" s="19"/>
      <c r="GYT319" s="19"/>
      <c r="GYU319" s="19"/>
      <c r="GYV319" s="19"/>
      <c r="GYW319" s="19"/>
      <c r="GYX319" s="19"/>
      <c r="GYY319" s="19"/>
      <c r="GYZ319" s="19"/>
      <c r="GZA319" s="19"/>
      <c r="GZB319" s="19"/>
      <c r="GZC319" s="19"/>
      <c r="GZD319" s="19"/>
      <c r="GZE319" s="19"/>
      <c r="GZF319" s="19"/>
      <c r="GZG319" s="19"/>
      <c r="GZH319" s="19"/>
      <c r="GZI319" s="19"/>
      <c r="GZJ319" s="19"/>
      <c r="GZK319" s="19"/>
      <c r="GZL319" s="19"/>
      <c r="GZM319" s="19"/>
      <c r="GZN319" s="19"/>
      <c r="GZO319" s="19"/>
      <c r="GZP319" s="19"/>
      <c r="GZQ319" s="19"/>
      <c r="GZR319" s="19"/>
      <c r="GZS319" s="19"/>
      <c r="GZT319" s="19"/>
      <c r="GZU319" s="19"/>
      <c r="GZV319" s="19"/>
      <c r="GZW319" s="19"/>
      <c r="GZX319" s="19"/>
      <c r="GZY319" s="19"/>
      <c r="GZZ319" s="19"/>
      <c r="HAA319" s="19"/>
      <c r="HAB319" s="19"/>
      <c r="HAC319" s="19"/>
      <c r="HAD319" s="19"/>
      <c r="HAE319" s="19"/>
      <c r="HAF319" s="19"/>
      <c r="HAG319" s="19"/>
      <c r="HAH319" s="19"/>
      <c r="HAI319" s="19"/>
      <c r="HAJ319" s="19"/>
      <c r="HAK319" s="19"/>
      <c r="HAL319" s="19"/>
      <c r="HAM319" s="19"/>
      <c r="HAN319" s="19"/>
      <c r="HAO319" s="19"/>
      <c r="HAP319" s="19"/>
      <c r="HAQ319" s="19"/>
      <c r="HAR319" s="19"/>
      <c r="HAS319" s="19"/>
      <c r="HAT319" s="19"/>
      <c r="HAU319" s="19"/>
      <c r="HAV319" s="19"/>
      <c r="HAW319" s="19"/>
      <c r="HAX319" s="19"/>
      <c r="HAY319" s="19"/>
      <c r="HAZ319" s="19"/>
      <c r="HBA319" s="19"/>
      <c r="HBB319" s="19"/>
      <c r="HBC319" s="19"/>
      <c r="HBD319" s="19"/>
      <c r="HBE319" s="19"/>
      <c r="HBF319" s="19"/>
      <c r="HBG319" s="19"/>
      <c r="HBH319" s="19"/>
      <c r="HBI319" s="19"/>
      <c r="HBJ319" s="19"/>
      <c r="HBK319" s="19"/>
      <c r="HBL319" s="19"/>
      <c r="HBM319" s="19"/>
      <c r="HBN319" s="19"/>
      <c r="HBO319" s="19"/>
      <c r="HBP319" s="19"/>
      <c r="HBQ319" s="19"/>
      <c r="HBR319" s="19"/>
      <c r="HBS319" s="19"/>
      <c r="HBT319" s="19"/>
      <c r="HBU319" s="19"/>
      <c r="HBV319" s="19"/>
      <c r="HBW319" s="19"/>
      <c r="HBX319" s="19"/>
      <c r="HBY319" s="19"/>
      <c r="HBZ319" s="19"/>
      <c r="HCA319" s="19"/>
      <c r="HCB319" s="19"/>
      <c r="HCC319" s="19"/>
      <c r="HCD319" s="19"/>
      <c r="HCE319" s="19"/>
      <c r="HCF319" s="19"/>
      <c r="HCG319" s="19"/>
      <c r="HCH319" s="19"/>
      <c r="HCI319" s="19"/>
      <c r="HCJ319" s="19"/>
      <c r="HCK319" s="19"/>
      <c r="HCL319" s="19"/>
      <c r="HCM319" s="19"/>
      <c r="HCN319" s="19"/>
      <c r="HCO319" s="19"/>
      <c r="HCP319" s="19"/>
      <c r="HCQ319" s="19"/>
      <c r="HCR319" s="19"/>
      <c r="HCS319" s="19"/>
      <c r="HCT319" s="19"/>
      <c r="HCU319" s="19"/>
      <c r="HCV319" s="19"/>
      <c r="HCW319" s="19"/>
      <c r="HCX319" s="19"/>
      <c r="HCY319" s="19"/>
      <c r="HCZ319" s="19"/>
      <c r="HDA319" s="19"/>
      <c r="HDB319" s="19"/>
      <c r="HDC319" s="19"/>
      <c r="HDD319" s="19"/>
      <c r="HDE319" s="19"/>
      <c r="HDF319" s="19"/>
      <c r="HDG319" s="19"/>
      <c r="HDH319" s="19"/>
      <c r="HDI319" s="19"/>
      <c r="HDJ319" s="19"/>
      <c r="HDK319" s="19"/>
      <c r="HDL319" s="19"/>
      <c r="HDM319" s="19"/>
      <c r="HDN319" s="19"/>
      <c r="HDO319" s="19"/>
      <c r="HDP319" s="19"/>
      <c r="HDQ319" s="19"/>
      <c r="HDR319" s="19"/>
      <c r="HDS319" s="19"/>
      <c r="HDT319" s="19"/>
      <c r="HDU319" s="19"/>
      <c r="HDV319" s="19"/>
      <c r="HDW319" s="19"/>
      <c r="HDX319" s="19"/>
      <c r="HDY319" s="19"/>
      <c r="HDZ319" s="19"/>
      <c r="HEA319" s="19"/>
      <c r="HEB319" s="19"/>
      <c r="HEC319" s="19"/>
      <c r="HED319" s="19"/>
      <c r="HEE319" s="19"/>
      <c r="HEF319" s="19"/>
      <c r="HEG319" s="19"/>
      <c r="HEH319" s="19"/>
      <c r="HEI319" s="19"/>
      <c r="HEJ319" s="19"/>
      <c r="HEK319" s="19"/>
      <c r="HEL319" s="19"/>
      <c r="HEM319" s="19"/>
      <c r="HEN319" s="19"/>
      <c r="HEO319" s="19"/>
      <c r="HEP319" s="19"/>
      <c r="HEQ319" s="19"/>
      <c r="HER319" s="19"/>
      <c r="HES319" s="19"/>
      <c r="HET319" s="19"/>
      <c r="HEU319" s="19"/>
      <c r="HEV319" s="19"/>
      <c r="HEW319" s="19"/>
      <c r="HEX319" s="19"/>
      <c r="HEY319" s="19"/>
      <c r="HEZ319" s="19"/>
      <c r="HFA319" s="19"/>
      <c r="HFB319" s="19"/>
      <c r="HFC319" s="19"/>
      <c r="HFD319" s="19"/>
      <c r="HFE319" s="19"/>
      <c r="HFF319" s="19"/>
      <c r="HFG319" s="19"/>
      <c r="HFH319" s="19"/>
      <c r="HFI319" s="19"/>
      <c r="HFJ319" s="19"/>
      <c r="HFK319" s="19"/>
      <c r="HFL319" s="19"/>
      <c r="HFM319" s="19"/>
      <c r="HFN319" s="19"/>
      <c r="HFO319" s="19"/>
      <c r="HFP319" s="19"/>
      <c r="HFQ319" s="19"/>
      <c r="HFR319" s="19"/>
      <c r="HFS319" s="19"/>
      <c r="HFT319" s="19"/>
      <c r="HFU319" s="19"/>
      <c r="HFV319" s="19"/>
      <c r="HFW319" s="19"/>
      <c r="HFX319" s="19"/>
      <c r="HFY319" s="19"/>
      <c r="HFZ319" s="19"/>
      <c r="HGA319" s="19"/>
      <c r="HGB319" s="19"/>
      <c r="HGC319" s="19"/>
      <c r="HGD319" s="19"/>
      <c r="HGE319" s="19"/>
      <c r="HGF319" s="19"/>
      <c r="HGG319" s="19"/>
      <c r="HGH319" s="19"/>
      <c r="HGI319" s="19"/>
      <c r="HGJ319" s="19"/>
      <c r="HGK319" s="19"/>
      <c r="HGL319" s="19"/>
      <c r="HGM319" s="19"/>
      <c r="HGN319" s="19"/>
      <c r="HGO319" s="19"/>
      <c r="HGP319" s="19"/>
      <c r="HGQ319" s="19"/>
      <c r="HGR319" s="19"/>
      <c r="HGS319" s="19"/>
      <c r="HGT319" s="19"/>
      <c r="HGU319" s="19"/>
      <c r="HGV319" s="19"/>
      <c r="HGW319" s="19"/>
      <c r="HGX319" s="19"/>
      <c r="HGY319" s="19"/>
      <c r="HGZ319" s="19"/>
      <c r="HHA319" s="19"/>
      <c r="HHB319" s="19"/>
      <c r="HHC319" s="19"/>
      <c r="HHD319" s="19"/>
      <c r="HHE319" s="19"/>
      <c r="HHF319" s="19"/>
      <c r="HHG319" s="19"/>
      <c r="HHH319" s="19"/>
      <c r="HHI319" s="19"/>
      <c r="HHJ319" s="19"/>
      <c r="HHK319" s="19"/>
      <c r="HHL319" s="19"/>
      <c r="HHM319" s="19"/>
      <c r="HHN319" s="19"/>
      <c r="HHO319" s="19"/>
      <c r="HHP319" s="19"/>
      <c r="HHQ319" s="19"/>
      <c r="HHR319" s="19"/>
      <c r="HHS319" s="19"/>
      <c r="HHT319" s="19"/>
      <c r="HHU319" s="19"/>
      <c r="HHV319" s="19"/>
      <c r="HHW319" s="19"/>
      <c r="HHX319" s="19"/>
      <c r="HHY319" s="19"/>
      <c r="HHZ319" s="19"/>
      <c r="HIA319" s="19"/>
      <c r="HIB319" s="19"/>
      <c r="HIC319" s="19"/>
      <c r="HID319" s="19"/>
      <c r="HIE319" s="19"/>
      <c r="HIF319" s="19"/>
      <c r="HIG319" s="19"/>
      <c r="HIH319" s="19"/>
      <c r="HII319" s="19"/>
      <c r="HIJ319" s="19"/>
      <c r="HIK319" s="19"/>
      <c r="HIL319" s="19"/>
      <c r="HIM319" s="19"/>
      <c r="HIN319" s="19"/>
      <c r="HIO319" s="19"/>
      <c r="HIP319" s="19"/>
      <c r="HIQ319" s="19"/>
      <c r="HIR319" s="19"/>
      <c r="HIS319" s="19"/>
      <c r="HIT319" s="19"/>
      <c r="HIU319" s="19"/>
      <c r="HIV319" s="19"/>
      <c r="HIW319" s="19"/>
      <c r="HIX319" s="19"/>
      <c r="HIY319" s="19"/>
      <c r="HIZ319" s="19"/>
      <c r="HJA319" s="19"/>
      <c r="HJB319" s="19"/>
      <c r="HJC319" s="19"/>
      <c r="HJD319" s="19"/>
      <c r="HJE319" s="19"/>
      <c r="HJF319" s="19"/>
      <c r="HJG319" s="19"/>
      <c r="HJH319" s="19"/>
      <c r="HJI319" s="19"/>
      <c r="HJJ319" s="19"/>
      <c r="HJK319" s="19"/>
      <c r="HJL319" s="19"/>
      <c r="HJM319" s="19"/>
      <c r="HJN319" s="19"/>
      <c r="HJO319" s="19"/>
      <c r="HJP319" s="19"/>
      <c r="HJQ319" s="19"/>
      <c r="HJR319" s="19"/>
      <c r="HJS319" s="19"/>
      <c r="HJT319" s="19"/>
      <c r="HJU319" s="19"/>
      <c r="HJV319" s="19"/>
      <c r="HJW319" s="19"/>
      <c r="HJX319" s="19"/>
      <c r="HJY319" s="28"/>
    </row>
    <row r="320" spans="1:5693" s="29" customFormat="1" ht="18.75" x14ac:dyDescent="0.3">
      <c r="A320" s="5">
        <v>312</v>
      </c>
      <c r="B320" s="17" t="s">
        <v>371</v>
      </c>
      <c r="C320" s="20" t="s">
        <v>372</v>
      </c>
      <c r="D320" s="8">
        <v>97.94</v>
      </c>
      <c r="E320" s="8" t="s">
        <v>19</v>
      </c>
      <c r="F320" s="8">
        <v>24</v>
      </c>
      <c r="G320" s="9">
        <f t="shared" si="8"/>
        <v>2350.56</v>
      </c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  <c r="HI320" s="19"/>
      <c r="HJ320" s="19"/>
      <c r="HK320" s="19"/>
      <c r="HL320" s="19"/>
      <c r="HM320" s="19"/>
      <c r="HN320" s="19"/>
      <c r="HO320" s="19"/>
      <c r="HP320" s="19"/>
      <c r="HQ320" s="19"/>
      <c r="HR320" s="19"/>
      <c r="HS320" s="19"/>
      <c r="HT320" s="19"/>
      <c r="HU320" s="19"/>
      <c r="HV320" s="19"/>
      <c r="HW320" s="19"/>
      <c r="HX320" s="19"/>
      <c r="HY320" s="19"/>
      <c r="HZ320" s="19"/>
      <c r="IA320" s="19"/>
      <c r="IB320" s="19"/>
      <c r="IC320" s="19"/>
      <c r="ID320" s="19"/>
      <c r="IE320" s="19"/>
      <c r="IF320" s="19"/>
      <c r="IG320" s="19"/>
      <c r="IH320" s="19"/>
      <c r="II320" s="19"/>
      <c r="IJ320" s="19"/>
      <c r="IK320" s="19"/>
      <c r="IL320" s="19"/>
      <c r="IM320" s="19"/>
      <c r="IN320" s="19"/>
      <c r="IO320" s="19"/>
      <c r="IP320" s="19"/>
      <c r="IQ320" s="19"/>
      <c r="IR320" s="19"/>
      <c r="IS320" s="19"/>
      <c r="IT320" s="19"/>
      <c r="IU320" s="19"/>
      <c r="IV320" s="19"/>
      <c r="IW320" s="19"/>
      <c r="IX320" s="19"/>
      <c r="IY320" s="19"/>
      <c r="IZ320" s="19"/>
      <c r="JA320" s="19"/>
      <c r="JB320" s="19"/>
      <c r="JC320" s="19"/>
      <c r="JD320" s="19"/>
      <c r="JE320" s="19"/>
      <c r="JF320" s="19"/>
      <c r="JG320" s="19"/>
      <c r="JH320" s="19"/>
      <c r="JI320" s="19"/>
      <c r="JJ320" s="19"/>
      <c r="JK320" s="19"/>
      <c r="JL320" s="19"/>
      <c r="JM320" s="19"/>
      <c r="JN320" s="19"/>
      <c r="JO320" s="19"/>
      <c r="JP320" s="19"/>
      <c r="JQ320" s="19"/>
      <c r="JR320" s="19"/>
      <c r="JS320" s="19"/>
      <c r="JT320" s="19"/>
      <c r="JU320" s="19"/>
      <c r="JV320" s="19"/>
      <c r="JW320" s="19"/>
      <c r="JX320" s="19"/>
      <c r="JY320" s="19"/>
      <c r="JZ320" s="19"/>
      <c r="KA320" s="19"/>
      <c r="KB320" s="19"/>
      <c r="KC320" s="19"/>
      <c r="KD320" s="19"/>
      <c r="KE320" s="19"/>
      <c r="KF320" s="19"/>
      <c r="KG320" s="19"/>
      <c r="KH320" s="19"/>
      <c r="KI320" s="19"/>
      <c r="KJ320" s="19"/>
      <c r="KK320" s="19"/>
      <c r="KL320" s="19"/>
      <c r="KM320" s="19"/>
      <c r="KN320" s="19"/>
      <c r="KO320" s="19"/>
      <c r="KP320" s="19"/>
      <c r="KQ320" s="19"/>
      <c r="KR320" s="19"/>
      <c r="KS320" s="19"/>
      <c r="KT320" s="19"/>
      <c r="KU320" s="19"/>
      <c r="KV320" s="19"/>
      <c r="KW320" s="19"/>
      <c r="KX320" s="19"/>
      <c r="KY320" s="19"/>
      <c r="KZ320" s="19"/>
      <c r="LA320" s="19"/>
      <c r="LB320" s="19"/>
      <c r="LC320" s="19"/>
      <c r="LD320" s="19"/>
      <c r="LE320" s="19"/>
      <c r="LF320" s="19"/>
      <c r="LG320" s="19"/>
      <c r="LH320" s="19"/>
      <c r="LI320" s="19"/>
      <c r="LJ320" s="19"/>
      <c r="LK320" s="19"/>
      <c r="LL320" s="19"/>
      <c r="LM320" s="19"/>
      <c r="LN320" s="19"/>
      <c r="LO320" s="19"/>
      <c r="LP320" s="19"/>
      <c r="LQ320" s="19"/>
      <c r="LR320" s="19"/>
      <c r="LS320" s="19"/>
      <c r="LT320" s="19"/>
      <c r="LU320" s="19"/>
      <c r="LV320" s="19"/>
      <c r="LW320" s="19"/>
      <c r="LX320" s="19"/>
      <c r="LY320" s="19"/>
      <c r="LZ320" s="19"/>
      <c r="MA320" s="19"/>
      <c r="MB320" s="19"/>
      <c r="MC320" s="19"/>
      <c r="MD320" s="19"/>
      <c r="ME320" s="19"/>
      <c r="MF320" s="19"/>
      <c r="MG320" s="19"/>
      <c r="MH320" s="19"/>
      <c r="MI320" s="19"/>
      <c r="MJ320" s="19"/>
      <c r="MK320" s="19"/>
      <c r="ML320" s="19"/>
      <c r="MM320" s="19"/>
      <c r="MN320" s="19"/>
      <c r="MO320" s="19"/>
      <c r="MP320" s="19"/>
      <c r="MQ320" s="19"/>
      <c r="MR320" s="19"/>
      <c r="MS320" s="19"/>
      <c r="MT320" s="19"/>
      <c r="MU320" s="19"/>
      <c r="MV320" s="19"/>
      <c r="MW320" s="19"/>
      <c r="MX320" s="19"/>
      <c r="MY320" s="19"/>
      <c r="MZ320" s="19"/>
      <c r="NA320" s="19"/>
      <c r="NB320" s="19"/>
      <c r="NC320" s="19"/>
      <c r="ND320" s="19"/>
      <c r="NE320" s="19"/>
      <c r="NF320" s="19"/>
      <c r="NG320" s="19"/>
      <c r="NH320" s="19"/>
      <c r="NI320" s="19"/>
      <c r="NJ320" s="19"/>
      <c r="NK320" s="19"/>
      <c r="NL320" s="19"/>
      <c r="NM320" s="19"/>
      <c r="NN320" s="19"/>
      <c r="NO320" s="19"/>
      <c r="NP320" s="19"/>
      <c r="NQ320" s="19"/>
      <c r="NR320" s="19"/>
      <c r="NS320" s="19"/>
      <c r="NT320" s="19"/>
      <c r="NU320" s="19"/>
      <c r="NV320" s="19"/>
      <c r="NW320" s="19"/>
      <c r="NX320" s="19"/>
      <c r="NY320" s="19"/>
      <c r="NZ320" s="19"/>
      <c r="OA320" s="19"/>
      <c r="OB320" s="19"/>
      <c r="OC320" s="19"/>
      <c r="OD320" s="19"/>
      <c r="OE320" s="19"/>
      <c r="OF320" s="19"/>
      <c r="OG320" s="19"/>
      <c r="OH320" s="19"/>
      <c r="OI320" s="19"/>
      <c r="OJ320" s="19"/>
      <c r="OK320" s="19"/>
      <c r="OL320" s="19"/>
      <c r="OM320" s="19"/>
      <c r="ON320" s="19"/>
      <c r="OO320" s="19"/>
      <c r="OP320" s="19"/>
      <c r="OQ320" s="19"/>
      <c r="OR320" s="19"/>
      <c r="OS320" s="19"/>
      <c r="OT320" s="19"/>
      <c r="OU320" s="19"/>
      <c r="OV320" s="19"/>
      <c r="OW320" s="19"/>
      <c r="OX320" s="19"/>
      <c r="OY320" s="19"/>
      <c r="OZ320" s="19"/>
      <c r="PA320" s="19"/>
      <c r="PB320" s="19"/>
      <c r="PC320" s="19"/>
      <c r="PD320" s="19"/>
      <c r="PE320" s="19"/>
      <c r="PF320" s="19"/>
      <c r="PG320" s="19"/>
      <c r="PH320" s="19"/>
      <c r="PI320" s="19"/>
      <c r="PJ320" s="19"/>
      <c r="PK320" s="19"/>
      <c r="PL320" s="19"/>
      <c r="PM320" s="19"/>
      <c r="PN320" s="19"/>
      <c r="PO320" s="19"/>
      <c r="PP320" s="19"/>
      <c r="PQ320" s="19"/>
      <c r="PR320" s="19"/>
      <c r="PS320" s="19"/>
      <c r="PT320" s="19"/>
      <c r="PU320" s="19"/>
      <c r="PV320" s="19"/>
      <c r="PW320" s="19"/>
      <c r="PX320" s="19"/>
      <c r="PY320" s="19"/>
      <c r="PZ320" s="19"/>
      <c r="QA320" s="19"/>
      <c r="QB320" s="19"/>
      <c r="QC320" s="19"/>
      <c r="QD320" s="19"/>
      <c r="QE320" s="19"/>
      <c r="QF320" s="19"/>
      <c r="QG320" s="19"/>
      <c r="QH320" s="19"/>
      <c r="QI320" s="19"/>
      <c r="QJ320" s="19"/>
      <c r="QK320" s="19"/>
      <c r="QL320" s="19"/>
      <c r="QM320" s="19"/>
      <c r="QN320" s="19"/>
      <c r="QO320" s="19"/>
      <c r="QP320" s="19"/>
      <c r="QQ320" s="19"/>
      <c r="QR320" s="19"/>
      <c r="QS320" s="19"/>
      <c r="QT320" s="19"/>
      <c r="QU320" s="19"/>
      <c r="QV320" s="19"/>
      <c r="QW320" s="19"/>
      <c r="QX320" s="19"/>
      <c r="QY320" s="19"/>
      <c r="QZ320" s="19"/>
      <c r="RA320" s="19"/>
      <c r="RB320" s="19"/>
      <c r="RC320" s="19"/>
      <c r="RD320" s="19"/>
      <c r="RE320" s="19"/>
      <c r="RF320" s="19"/>
      <c r="RG320" s="19"/>
      <c r="RH320" s="19"/>
      <c r="RI320" s="19"/>
      <c r="RJ320" s="19"/>
      <c r="RK320" s="19"/>
      <c r="RL320" s="19"/>
      <c r="RM320" s="19"/>
      <c r="RN320" s="19"/>
      <c r="RO320" s="19"/>
      <c r="RP320" s="19"/>
      <c r="RQ320" s="19"/>
      <c r="RR320" s="19"/>
      <c r="RS320" s="19"/>
      <c r="RT320" s="19"/>
      <c r="RU320" s="19"/>
      <c r="RV320" s="19"/>
      <c r="RW320" s="19"/>
      <c r="RX320" s="19"/>
      <c r="RY320" s="19"/>
      <c r="RZ320" s="19"/>
      <c r="SA320" s="19"/>
      <c r="SB320" s="19"/>
      <c r="SC320" s="19"/>
      <c r="SD320" s="19"/>
      <c r="SE320" s="19"/>
      <c r="SF320" s="19"/>
      <c r="SG320" s="19"/>
      <c r="SH320" s="19"/>
      <c r="SI320" s="19"/>
      <c r="SJ320" s="19"/>
      <c r="SK320" s="19"/>
      <c r="SL320" s="19"/>
      <c r="SM320" s="19"/>
      <c r="SN320" s="19"/>
      <c r="SO320" s="19"/>
      <c r="SP320" s="19"/>
      <c r="SQ320" s="19"/>
      <c r="SR320" s="19"/>
      <c r="SS320" s="19"/>
      <c r="ST320" s="19"/>
      <c r="SU320" s="19"/>
      <c r="SV320" s="19"/>
      <c r="SW320" s="19"/>
      <c r="SX320" s="19"/>
      <c r="SY320" s="19"/>
      <c r="SZ320" s="19"/>
      <c r="TA320" s="19"/>
      <c r="TB320" s="19"/>
      <c r="TC320" s="19"/>
      <c r="TD320" s="19"/>
      <c r="TE320" s="19"/>
      <c r="TF320" s="19"/>
      <c r="TG320" s="19"/>
      <c r="TH320" s="19"/>
      <c r="TI320" s="19"/>
      <c r="TJ320" s="19"/>
      <c r="TK320" s="19"/>
      <c r="TL320" s="19"/>
      <c r="TM320" s="19"/>
      <c r="TN320" s="19"/>
      <c r="TO320" s="19"/>
      <c r="TP320" s="19"/>
      <c r="TQ320" s="19"/>
      <c r="TR320" s="19"/>
      <c r="TS320" s="19"/>
      <c r="TT320" s="19"/>
      <c r="TU320" s="19"/>
      <c r="TV320" s="19"/>
      <c r="TW320" s="19"/>
      <c r="TX320" s="19"/>
      <c r="TY320" s="19"/>
      <c r="TZ320" s="19"/>
      <c r="UA320" s="19"/>
      <c r="UB320" s="19"/>
      <c r="UC320" s="19"/>
      <c r="UD320" s="19"/>
      <c r="UE320" s="19"/>
      <c r="UF320" s="19"/>
      <c r="UG320" s="19"/>
      <c r="UH320" s="19"/>
      <c r="UI320" s="19"/>
      <c r="UJ320" s="19"/>
      <c r="UK320" s="19"/>
      <c r="UL320" s="19"/>
      <c r="UM320" s="19"/>
      <c r="UN320" s="19"/>
      <c r="UO320" s="19"/>
      <c r="UP320" s="19"/>
      <c r="UQ320" s="19"/>
      <c r="UR320" s="19"/>
      <c r="US320" s="19"/>
      <c r="UT320" s="19"/>
      <c r="UU320" s="19"/>
      <c r="UV320" s="19"/>
      <c r="UW320" s="19"/>
      <c r="UX320" s="19"/>
      <c r="UY320" s="19"/>
      <c r="UZ320" s="19"/>
      <c r="VA320" s="19"/>
      <c r="VB320" s="19"/>
      <c r="VC320" s="19"/>
      <c r="VD320" s="19"/>
      <c r="VE320" s="19"/>
      <c r="VF320" s="19"/>
      <c r="VG320" s="19"/>
      <c r="VH320" s="19"/>
      <c r="VI320" s="19"/>
      <c r="VJ320" s="19"/>
      <c r="VK320" s="19"/>
      <c r="VL320" s="19"/>
      <c r="VM320" s="19"/>
      <c r="VN320" s="19"/>
      <c r="VO320" s="19"/>
      <c r="VP320" s="19"/>
      <c r="VQ320" s="19"/>
      <c r="VR320" s="19"/>
      <c r="VS320" s="19"/>
      <c r="VT320" s="19"/>
      <c r="VU320" s="19"/>
      <c r="VV320" s="19"/>
      <c r="VW320" s="19"/>
      <c r="VX320" s="19"/>
      <c r="VY320" s="19"/>
      <c r="VZ320" s="19"/>
      <c r="WA320" s="19"/>
      <c r="WB320" s="19"/>
      <c r="WC320" s="19"/>
      <c r="WD320" s="19"/>
      <c r="WE320" s="19"/>
      <c r="WF320" s="19"/>
      <c r="WG320" s="19"/>
      <c r="WH320" s="19"/>
      <c r="WI320" s="19"/>
      <c r="WJ320" s="19"/>
      <c r="WK320" s="19"/>
      <c r="WL320" s="19"/>
      <c r="WM320" s="19"/>
      <c r="WN320" s="19"/>
      <c r="WO320" s="19"/>
      <c r="WP320" s="19"/>
      <c r="WQ320" s="19"/>
      <c r="WR320" s="19"/>
      <c r="WS320" s="19"/>
      <c r="WT320" s="19"/>
      <c r="WU320" s="19"/>
      <c r="WV320" s="19"/>
      <c r="WW320" s="19"/>
      <c r="WX320" s="19"/>
      <c r="WY320" s="19"/>
      <c r="WZ320" s="19"/>
      <c r="XA320" s="19"/>
      <c r="XB320" s="19"/>
      <c r="XC320" s="19"/>
      <c r="XD320" s="19"/>
      <c r="XE320" s="19"/>
      <c r="XF320" s="19"/>
      <c r="XG320" s="19"/>
      <c r="XH320" s="19"/>
      <c r="XI320" s="19"/>
      <c r="XJ320" s="19"/>
      <c r="XK320" s="19"/>
      <c r="XL320" s="19"/>
      <c r="XM320" s="19"/>
      <c r="XN320" s="19"/>
      <c r="XO320" s="19"/>
      <c r="XP320" s="19"/>
      <c r="XQ320" s="19"/>
      <c r="XR320" s="19"/>
      <c r="XS320" s="19"/>
      <c r="XT320" s="19"/>
      <c r="XU320" s="19"/>
      <c r="XV320" s="19"/>
      <c r="XW320" s="19"/>
      <c r="XX320" s="19"/>
      <c r="XY320" s="19"/>
      <c r="XZ320" s="19"/>
      <c r="YA320" s="19"/>
      <c r="YB320" s="19"/>
      <c r="YC320" s="19"/>
      <c r="YD320" s="19"/>
      <c r="YE320" s="19"/>
      <c r="YF320" s="19"/>
      <c r="YG320" s="19"/>
      <c r="YH320" s="19"/>
      <c r="YI320" s="19"/>
      <c r="YJ320" s="19"/>
      <c r="YK320" s="19"/>
      <c r="YL320" s="19"/>
      <c r="YM320" s="19"/>
      <c r="YN320" s="19"/>
      <c r="YO320" s="19"/>
      <c r="YP320" s="19"/>
      <c r="YQ320" s="19"/>
      <c r="YR320" s="19"/>
      <c r="YS320" s="19"/>
      <c r="YT320" s="19"/>
      <c r="YU320" s="19"/>
      <c r="YV320" s="19"/>
      <c r="YW320" s="19"/>
      <c r="YX320" s="19"/>
      <c r="YY320" s="19"/>
      <c r="YZ320" s="19"/>
      <c r="ZA320" s="19"/>
      <c r="ZB320" s="19"/>
      <c r="ZC320" s="19"/>
      <c r="ZD320" s="19"/>
      <c r="ZE320" s="19"/>
      <c r="ZF320" s="19"/>
      <c r="ZG320" s="19"/>
      <c r="ZH320" s="19"/>
      <c r="ZI320" s="19"/>
      <c r="ZJ320" s="19"/>
      <c r="ZK320" s="19"/>
      <c r="ZL320" s="19"/>
      <c r="ZM320" s="19"/>
      <c r="ZN320" s="19"/>
      <c r="ZO320" s="19"/>
      <c r="ZP320" s="19"/>
      <c r="ZQ320" s="19"/>
      <c r="ZR320" s="19"/>
      <c r="ZS320" s="19"/>
      <c r="ZT320" s="19"/>
      <c r="ZU320" s="19"/>
      <c r="ZV320" s="19"/>
      <c r="ZW320" s="19"/>
      <c r="ZX320" s="19"/>
      <c r="ZY320" s="19"/>
      <c r="ZZ320" s="19"/>
      <c r="AAA320" s="19"/>
      <c r="AAB320" s="19"/>
      <c r="AAC320" s="19"/>
      <c r="AAD320" s="19"/>
      <c r="AAE320" s="19"/>
      <c r="AAF320" s="19"/>
      <c r="AAG320" s="19"/>
      <c r="AAH320" s="19"/>
      <c r="AAI320" s="19"/>
      <c r="AAJ320" s="19"/>
      <c r="AAK320" s="19"/>
      <c r="AAL320" s="19"/>
      <c r="AAM320" s="19"/>
      <c r="AAN320" s="19"/>
      <c r="AAO320" s="19"/>
      <c r="AAP320" s="19"/>
      <c r="AAQ320" s="19"/>
      <c r="AAR320" s="19"/>
      <c r="AAS320" s="19"/>
      <c r="AAT320" s="19"/>
      <c r="AAU320" s="19"/>
      <c r="AAV320" s="19"/>
      <c r="AAW320" s="19"/>
      <c r="AAX320" s="19"/>
      <c r="AAY320" s="19"/>
      <c r="AAZ320" s="19"/>
      <c r="ABA320" s="19"/>
      <c r="ABB320" s="19"/>
      <c r="ABC320" s="19"/>
      <c r="ABD320" s="19"/>
      <c r="ABE320" s="19"/>
      <c r="ABF320" s="19"/>
      <c r="ABG320" s="19"/>
      <c r="ABH320" s="19"/>
      <c r="ABI320" s="19"/>
      <c r="ABJ320" s="19"/>
      <c r="ABK320" s="19"/>
      <c r="ABL320" s="19"/>
      <c r="ABM320" s="19"/>
      <c r="ABN320" s="19"/>
      <c r="ABO320" s="19"/>
      <c r="ABP320" s="19"/>
      <c r="ABQ320" s="19"/>
      <c r="ABR320" s="19"/>
      <c r="ABS320" s="19"/>
      <c r="ABT320" s="19"/>
      <c r="ABU320" s="19"/>
      <c r="ABV320" s="19"/>
      <c r="ABW320" s="19"/>
      <c r="ABX320" s="19"/>
      <c r="ABY320" s="19"/>
      <c r="ABZ320" s="19"/>
      <c r="ACA320" s="19"/>
      <c r="ACB320" s="19"/>
      <c r="ACC320" s="19"/>
      <c r="ACD320" s="19"/>
      <c r="ACE320" s="19"/>
      <c r="ACF320" s="19"/>
      <c r="ACG320" s="19"/>
      <c r="ACH320" s="19"/>
      <c r="ACI320" s="19"/>
      <c r="ACJ320" s="19"/>
      <c r="ACK320" s="19"/>
      <c r="ACL320" s="19"/>
      <c r="ACM320" s="19"/>
      <c r="ACN320" s="19"/>
      <c r="ACO320" s="19"/>
      <c r="ACP320" s="19"/>
      <c r="ACQ320" s="19"/>
      <c r="ACR320" s="19"/>
      <c r="ACS320" s="19"/>
      <c r="ACT320" s="19"/>
      <c r="ACU320" s="19"/>
      <c r="ACV320" s="19"/>
      <c r="ACW320" s="19"/>
      <c r="ACX320" s="19"/>
      <c r="ACY320" s="19"/>
      <c r="ACZ320" s="19"/>
      <c r="ADA320" s="19"/>
      <c r="ADB320" s="19"/>
      <c r="ADC320" s="19"/>
      <c r="ADD320" s="19"/>
      <c r="ADE320" s="19"/>
      <c r="ADF320" s="19"/>
      <c r="ADG320" s="19"/>
      <c r="ADH320" s="19"/>
      <c r="ADI320" s="19"/>
      <c r="ADJ320" s="19"/>
      <c r="ADK320" s="19"/>
      <c r="ADL320" s="19"/>
      <c r="ADM320" s="19"/>
      <c r="ADN320" s="19"/>
      <c r="ADO320" s="19"/>
      <c r="ADP320" s="19"/>
      <c r="ADQ320" s="19"/>
      <c r="ADR320" s="19"/>
      <c r="ADS320" s="19"/>
      <c r="ADT320" s="19"/>
      <c r="ADU320" s="19"/>
      <c r="ADV320" s="19"/>
      <c r="ADW320" s="19"/>
      <c r="ADX320" s="19"/>
      <c r="ADY320" s="19"/>
      <c r="ADZ320" s="19"/>
      <c r="AEA320" s="19"/>
      <c r="AEB320" s="19"/>
      <c r="AEC320" s="19"/>
      <c r="AED320" s="19"/>
      <c r="AEE320" s="19"/>
      <c r="AEF320" s="19"/>
      <c r="AEG320" s="19"/>
      <c r="AEH320" s="19"/>
      <c r="AEI320" s="19"/>
      <c r="AEJ320" s="19"/>
      <c r="AEK320" s="19"/>
      <c r="AEL320" s="19"/>
      <c r="AEM320" s="19"/>
      <c r="AEN320" s="19"/>
      <c r="AEO320" s="19"/>
      <c r="AEP320" s="19"/>
      <c r="AEQ320" s="19"/>
      <c r="AER320" s="19"/>
      <c r="AES320" s="19"/>
      <c r="AET320" s="19"/>
      <c r="AEU320" s="19"/>
      <c r="AEV320" s="19"/>
      <c r="AEW320" s="19"/>
      <c r="AEX320" s="19"/>
      <c r="AEY320" s="19"/>
      <c r="AEZ320" s="19"/>
      <c r="AFA320" s="19"/>
      <c r="AFB320" s="19"/>
      <c r="AFC320" s="19"/>
      <c r="AFD320" s="19"/>
      <c r="AFE320" s="19"/>
      <c r="AFF320" s="19"/>
      <c r="AFG320" s="19"/>
      <c r="AFH320" s="19"/>
      <c r="AFI320" s="19"/>
      <c r="AFJ320" s="19"/>
      <c r="AFK320" s="19"/>
      <c r="AFL320" s="19"/>
      <c r="AFM320" s="19"/>
      <c r="AFN320" s="19"/>
      <c r="AFO320" s="19"/>
      <c r="AFP320" s="19"/>
      <c r="AFQ320" s="19"/>
      <c r="AFR320" s="19"/>
      <c r="AFS320" s="19"/>
      <c r="AFT320" s="19"/>
      <c r="AFU320" s="19"/>
      <c r="AFV320" s="19"/>
      <c r="AFW320" s="19"/>
      <c r="AFX320" s="19"/>
      <c r="AFY320" s="19"/>
      <c r="AFZ320" s="19"/>
      <c r="AGA320" s="19"/>
      <c r="AGB320" s="19"/>
      <c r="AGC320" s="19"/>
      <c r="AGD320" s="19"/>
      <c r="AGE320" s="19"/>
      <c r="AGF320" s="19"/>
      <c r="AGG320" s="19"/>
      <c r="AGH320" s="19"/>
      <c r="AGI320" s="19"/>
      <c r="AGJ320" s="19"/>
      <c r="AGK320" s="19"/>
      <c r="AGL320" s="19"/>
      <c r="AGM320" s="19"/>
      <c r="AGN320" s="19"/>
      <c r="AGO320" s="19"/>
      <c r="AGP320" s="19"/>
      <c r="AGQ320" s="19"/>
      <c r="AGR320" s="19"/>
      <c r="AGS320" s="19"/>
      <c r="AGT320" s="19"/>
      <c r="AGU320" s="19"/>
      <c r="AGV320" s="19"/>
      <c r="AGW320" s="19"/>
      <c r="AGX320" s="19"/>
      <c r="AGY320" s="19"/>
      <c r="AGZ320" s="19"/>
      <c r="AHA320" s="19"/>
      <c r="AHB320" s="19"/>
      <c r="AHC320" s="19"/>
      <c r="AHD320" s="19"/>
      <c r="AHE320" s="19"/>
      <c r="AHF320" s="19"/>
      <c r="AHG320" s="19"/>
      <c r="AHH320" s="19"/>
      <c r="AHI320" s="19"/>
      <c r="AHJ320" s="19"/>
      <c r="AHK320" s="19"/>
      <c r="AHL320" s="19"/>
      <c r="AHM320" s="19"/>
      <c r="AHN320" s="19"/>
      <c r="AHO320" s="19"/>
      <c r="AHP320" s="19"/>
      <c r="AHQ320" s="19"/>
      <c r="AHR320" s="19"/>
      <c r="AHS320" s="19"/>
      <c r="AHT320" s="19"/>
      <c r="AHU320" s="19"/>
      <c r="AHV320" s="19"/>
      <c r="AHW320" s="19"/>
      <c r="AHX320" s="19"/>
      <c r="AHY320" s="19"/>
      <c r="AHZ320" s="19"/>
      <c r="AIA320" s="19"/>
      <c r="AIB320" s="19"/>
      <c r="AIC320" s="19"/>
      <c r="AID320" s="19"/>
      <c r="AIE320" s="19"/>
      <c r="AIF320" s="19"/>
      <c r="AIG320" s="19"/>
      <c r="AIH320" s="19"/>
      <c r="AII320" s="19"/>
      <c r="AIJ320" s="19"/>
      <c r="AIK320" s="19"/>
      <c r="AIL320" s="19"/>
      <c r="AIM320" s="19"/>
      <c r="AIN320" s="19"/>
      <c r="AIO320" s="19"/>
      <c r="AIP320" s="19"/>
      <c r="AIQ320" s="19"/>
      <c r="AIR320" s="19"/>
      <c r="AIS320" s="19"/>
      <c r="AIT320" s="19"/>
      <c r="AIU320" s="19"/>
      <c r="AIV320" s="19"/>
      <c r="AIW320" s="19"/>
      <c r="AIX320" s="19"/>
      <c r="AIY320" s="19"/>
      <c r="AIZ320" s="19"/>
      <c r="AJA320" s="19"/>
      <c r="AJB320" s="19"/>
      <c r="AJC320" s="19"/>
      <c r="AJD320" s="19"/>
      <c r="AJE320" s="19"/>
      <c r="AJF320" s="19"/>
      <c r="AJG320" s="19"/>
      <c r="AJH320" s="19"/>
      <c r="AJI320" s="19"/>
      <c r="AJJ320" s="19"/>
      <c r="AJK320" s="19"/>
      <c r="AJL320" s="19"/>
      <c r="AJM320" s="19"/>
      <c r="AJN320" s="19"/>
      <c r="AJO320" s="19"/>
      <c r="AJP320" s="19"/>
      <c r="AJQ320" s="19"/>
      <c r="AJR320" s="19"/>
      <c r="AJS320" s="19"/>
      <c r="AJT320" s="19"/>
      <c r="AJU320" s="19"/>
      <c r="AJV320" s="19"/>
      <c r="AJW320" s="19"/>
      <c r="AJX320" s="19"/>
      <c r="AJY320" s="19"/>
      <c r="AJZ320" s="19"/>
      <c r="AKA320" s="19"/>
      <c r="AKB320" s="19"/>
      <c r="AKC320" s="19"/>
      <c r="AKD320" s="19"/>
      <c r="AKE320" s="19"/>
      <c r="AKF320" s="19"/>
      <c r="AKG320" s="19"/>
      <c r="AKH320" s="19"/>
      <c r="AKI320" s="19"/>
      <c r="AKJ320" s="19"/>
      <c r="AKK320" s="19"/>
      <c r="AKL320" s="19"/>
      <c r="AKM320" s="19"/>
      <c r="AKN320" s="19"/>
      <c r="AKO320" s="19"/>
      <c r="AKP320" s="19"/>
      <c r="AKQ320" s="19"/>
      <c r="AKR320" s="19"/>
      <c r="AKS320" s="19"/>
      <c r="AKT320" s="19"/>
      <c r="AKU320" s="19"/>
      <c r="AKV320" s="19"/>
      <c r="AKW320" s="19"/>
      <c r="AKX320" s="19"/>
      <c r="AKY320" s="19"/>
      <c r="AKZ320" s="19"/>
      <c r="ALA320" s="19"/>
      <c r="ALB320" s="19"/>
      <c r="ALC320" s="19"/>
      <c r="ALD320" s="19"/>
      <c r="ALE320" s="19"/>
      <c r="ALF320" s="19"/>
      <c r="ALG320" s="19"/>
      <c r="ALH320" s="19"/>
      <c r="ALI320" s="19"/>
      <c r="ALJ320" s="19"/>
      <c r="ALK320" s="19"/>
      <c r="ALL320" s="19"/>
      <c r="ALM320" s="19"/>
      <c r="ALN320" s="19"/>
      <c r="ALO320" s="19"/>
      <c r="ALP320" s="19"/>
      <c r="ALQ320" s="19"/>
      <c r="ALR320" s="19"/>
      <c r="ALS320" s="19"/>
      <c r="ALT320" s="19"/>
      <c r="ALU320" s="19"/>
      <c r="ALV320" s="19"/>
      <c r="ALW320" s="19"/>
      <c r="ALX320" s="19"/>
      <c r="ALY320" s="19"/>
      <c r="ALZ320" s="19"/>
      <c r="AMA320" s="19"/>
      <c r="AMB320" s="19"/>
      <c r="AMC320" s="19"/>
      <c r="AMD320" s="19"/>
      <c r="AME320" s="19"/>
      <c r="AMF320" s="19"/>
      <c r="AMG320" s="19"/>
      <c r="AMH320" s="19"/>
      <c r="AMI320" s="19"/>
      <c r="AMJ320" s="19"/>
      <c r="AMK320" s="19"/>
      <c r="AML320" s="19"/>
      <c r="AMM320" s="19"/>
      <c r="AMN320" s="19"/>
      <c r="AMO320" s="19"/>
      <c r="AMP320" s="19"/>
      <c r="AMQ320" s="19"/>
      <c r="AMR320" s="19"/>
      <c r="AMS320" s="19"/>
      <c r="AMT320" s="19"/>
      <c r="AMU320" s="19"/>
      <c r="AMV320" s="19"/>
      <c r="AMW320" s="19"/>
      <c r="AMX320" s="19"/>
      <c r="AMY320" s="19"/>
      <c r="AMZ320" s="19"/>
      <c r="ANA320" s="19"/>
      <c r="ANB320" s="19"/>
      <c r="ANC320" s="19"/>
      <c r="AND320" s="19"/>
      <c r="ANE320" s="19"/>
      <c r="ANF320" s="19"/>
      <c r="ANG320" s="19"/>
      <c r="ANH320" s="19"/>
      <c r="ANI320" s="19"/>
      <c r="ANJ320" s="19"/>
      <c r="ANK320" s="19"/>
      <c r="ANL320" s="19"/>
      <c r="ANM320" s="19"/>
      <c r="ANN320" s="19"/>
      <c r="ANO320" s="19"/>
      <c r="ANP320" s="19"/>
      <c r="ANQ320" s="19"/>
      <c r="ANR320" s="19"/>
      <c r="ANS320" s="19"/>
      <c r="ANT320" s="19"/>
      <c r="ANU320" s="19"/>
      <c r="ANV320" s="19"/>
      <c r="ANW320" s="19"/>
      <c r="ANX320" s="19"/>
      <c r="ANY320" s="19"/>
      <c r="ANZ320" s="19"/>
      <c r="AOA320" s="19"/>
      <c r="AOB320" s="19"/>
      <c r="AOC320" s="19"/>
      <c r="AOD320" s="19"/>
      <c r="AOE320" s="19"/>
      <c r="AOF320" s="19"/>
      <c r="AOG320" s="19"/>
      <c r="AOH320" s="19"/>
      <c r="AOI320" s="19"/>
      <c r="AOJ320" s="19"/>
      <c r="AOK320" s="19"/>
      <c r="AOL320" s="19"/>
      <c r="AOM320" s="19"/>
      <c r="AON320" s="19"/>
      <c r="AOO320" s="19"/>
      <c r="AOP320" s="19"/>
      <c r="AOQ320" s="19"/>
      <c r="AOR320" s="19"/>
      <c r="AOS320" s="19"/>
      <c r="AOT320" s="19"/>
      <c r="AOU320" s="19"/>
      <c r="AOV320" s="19"/>
      <c r="AOW320" s="19"/>
      <c r="AOX320" s="19"/>
      <c r="AOY320" s="19"/>
      <c r="AOZ320" s="19"/>
      <c r="APA320" s="19"/>
      <c r="APB320" s="19"/>
      <c r="APC320" s="19"/>
      <c r="APD320" s="19"/>
      <c r="APE320" s="19"/>
      <c r="APF320" s="19"/>
      <c r="APG320" s="19"/>
      <c r="APH320" s="19"/>
      <c r="API320" s="19"/>
      <c r="APJ320" s="19"/>
      <c r="APK320" s="19"/>
      <c r="APL320" s="19"/>
      <c r="APM320" s="19"/>
      <c r="APN320" s="19"/>
      <c r="APO320" s="19"/>
      <c r="APP320" s="19"/>
      <c r="APQ320" s="19"/>
      <c r="APR320" s="19"/>
      <c r="APS320" s="19"/>
      <c r="APT320" s="19"/>
      <c r="APU320" s="19"/>
      <c r="APV320" s="19"/>
      <c r="APW320" s="19"/>
      <c r="APX320" s="19"/>
      <c r="APY320" s="19"/>
      <c r="APZ320" s="19"/>
      <c r="AQA320" s="19"/>
      <c r="AQB320" s="19"/>
      <c r="AQC320" s="19"/>
      <c r="AQD320" s="19"/>
      <c r="AQE320" s="19"/>
      <c r="AQF320" s="19"/>
      <c r="AQG320" s="19"/>
      <c r="AQH320" s="19"/>
      <c r="AQI320" s="19"/>
      <c r="AQJ320" s="19"/>
      <c r="AQK320" s="19"/>
      <c r="AQL320" s="19"/>
      <c r="AQM320" s="19"/>
      <c r="AQN320" s="19"/>
      <c r="AQO320" s="19"/>
      <c r="AQP320" s="19"/>
      <c r="AQQ320" s="19"/>
      <c r="AQR320" s="19"/>
      <c r="AQS320" s="19"/>
      <c r="AQT320" s="19"/>
      <c r="AQU320" s="19"/>
      <c r="AQV320" s="19"/>
      <c r="AQW320" s="19"/>
      <c r="AQX320" s="19"/>
      <c r="AQY320" s="19"/>
      <c r="AQZ320" s="19"/>
      <c r="ARA320" s="19"/>
      <c r="ARB320" s="19"/>
      <c r="ARC320" s="19"/>
      <c r="ARD320" s="19"/>
      <c r="ARE320" s="19"/>
      <c r="ARF320" s="19"/>
      <c r="ARG320" s="19"/>
      <c r="ARH320" s="19"/>
      <c r="ARI320" s="19"/>
      <c r="ARJ320" s="19"/>
      <c r="ARK320" s="19"/>
      <c r="ARL320" s="19"/>
      <c r="ARM320" s="19"/>
      <c r="ARN320" s="19"/>
      <c r="ARO320" s="19"/>
      <c r="ARP320" s="19"/>
      <c r="ARQ320" s="19"/>
      <c r="ARR320" s="19"/>
      <c r="ARS320" s="19"/>
      <c r="ART320" s="19"/>
      <c r="ARU320" s="19"/>
      <c r="ARV320" s="19"/>
      <c r="ARW320" s="19"/>
      <c r="ARX320" s="19"/>
      <c r="ARY320" s="19"/>
      <c r="ARZ320" s="19"/>
      <c r="ASA320" s="19"/>
      <c r="ASB320" s="19"/>
      <c r="ASC320" s="19"/>
      <c r="ASD320" s="19"/>
      <c r="ASE320" s="19"/>
      <c r="ASF320" s="19"/>
      <c r="ASG320" s="19"/>
      <c r="ASH320" s="19"/>
      <c r="ASI320" s="19"/>
      <c r="ASJ320" s="19"/>
      <c r="ASK320" s="19"/>
      <c r="ASL320" s="19"/>
      <c r="ASM320" s="19"/>
      <c r="ASN320" s="19"/>
      <c r="ASO320" s="19"/>
      <c r="ASP320" s="19"/>
      <c r="ASQ320" s="19"/>
      <c r="ASR320" s="19"/>
      <c r="ASS320" s="19"/>
      <c r="AST320" s="19"/>
      <c r="ASU320" s="19"/>
      <c r="ASV320" s="19"/>
      <c r="ASW320" s="19"/>
      <c r="ASX320" s="19"/>
      <c r="ASY320" s="19"/>
      <c r="ASZ320" s="19"/>
      <c r="ATA320" s="19"/>
      <c r="ATB320" s="19"/>
      <c r="ATC320" s="19"/>
      <c r="ATD320" s="19"/>
      <c r="ATE320" s="19"/>
      <c r="ATF320" s="19"/>
      <c r="ATG320" s="19"/>
      <c r="ATH320" s="19"/>
      <c r="ATI320" s="19"/>
      <c r="ATJ320" s="19"/>
      <c r="ATK320" s="19"/>
      <c r="ATL320" s="19"/>
      <c r="ATM320" s="19"/>
      <c r="ATN320" s="19"/>
      <c r="ATO320" s="19"/>
      <c r="ATP320" s="19"/>
      <c r="ATQ320" s="19"/>
      <c r="ATR320" s="19"/>
      <c r="ATS320" s="19"/>
      <c r="ATT320" s="19"/>
      <c r="ATU320" s="19"/>
      <c r="ATV320" s="19"/>
      <c r="ATW320" s="19"/>
      <c r="ATX320" s="19"/>
      <c r="ATY320" s="19"/>
      <c r="ATZ320" s="19"/>
      <c r="AUA320" s="19"/>
      <c r="AUB320" s="19"/>
      <c r="AUC320" s="19"/>
      <c r="AUD320" s="19"/>
      <c r="AUE320" s="19"/>
      <c r="AUF320" s="19"/>
      <c r="AUG320" s="19"/>
      <c r="AUH320" s="19"/>
      <c r="AUI320" s="19"/>
      <c r="AUJ320" s="19"/>
      <c r="AUK320" s="19"/>
      <c r="AUL320" s="19"/>
      <c r="AUM320" s="19"/>
      <c r="AUN320" s="19"/>
      <c r="AUO320" s="19"/>
      <c r="AUP320" s="19"/>
      <c r="AUQ320" s="19"/>
      <c r="AUR320" s="19"/>
      <c r="AUS320" s="19"/>
      <c r="AUT320" s="19"/>
      <c r="AUU320" s="19"/>
      <c r="AUV320" s="19"/>
      <c r="AUW320" s="19"/>
      <c r="AUX320" s="19"/>
      <c r="AUY320" s="19"/>
      <c r="AUZ320" s="19"/>
      <c r="AVA320" s="19"/>
      <c r="AVB320" s="19"/>
      <c r="AVC320" s="19"/>
      <c r="AVD320" s="19"/>
      <c r="AVE320" s="19"/>
      <c r="AVF320" s="19"/>
      <c r="AVG320" s="19"/>
      <c r="AVH320" s="19"/>
      <c r="AVI320" s="19"/>
      <c r="AVJ320" s="19"/>
      <c r="AVK320" s="19"/>
      <c r="AVL320" s="19"/>
      <c r="AVM320" s="19"/>
      <c r="AVN320" s="19"/>
      <c r="AVO320" s="19"/>
      <c r="AVP320" s="19"/>
      <c r="AVQ320" s="19"/>
      <c r="AVR320" s="19"/>
      <c r="AVS320" s="19"/>
      <c r="AVT320" s="19"/>
      <c r="AVU320" s="19"/>
      <c r="AVV320" s="19"/>
      <c r="AVW320" s="19"/>
      <c r="AVX320" s="19"/>
      <c r="AVY320" s="19"/>
      <c r="AVZ320" s="19"/>
      <c r="AWA320" s="19"/>
      <c r="AWB320" s="19"/>
      <c r="AWC320" s="19"/>
      <c r="AWD320" s="19"/>
      <c r="AWE320" s="19"/>
      <c r="AWF320" s="19"/>
      <c r="AWG320" s="19"/>
      <c r="AWH320" s="19"/>
      <c r="AWI320" s="19"/>
      <c r="AWJ320" s="19"/>
      <c r="AWK320" s="19"/>
      <c r="AWL320" s="19"/>
      <c r="AWM320" s="19"/>
      <c r="AWN320" s="19"/>
      <c r="AWO320" s="19"/>
      <c r="AWP320" s="19"/>
      <c r="AWQ320" s="19"/>
      <c r="AWR320" s="19"/>
      <c r="AWS320" s="19"/>
      <c r="AWT320" s="19"/>
      <c r="AWU320" s="19"/>
      <c r="AWV320" s="19"/>
      <c r="AWW320" s="19"/>
      <c r="AWX320" s="19"/>
      <c r="AWY320" s="19"/>
      <c r="AWZ320" s="19"/>
      <c r="AXA320" s="19"/>
      <c r="AXB320" s="19"/>
      <c r="AXC320" s="19"/>
      <c r="AXD320" s="19"/>
      <c r="AXE320" s="19"/>
      <c r="AXF320" s="19"/>
      <c r="AXG320" s="19"/>
      <c r="AXH320" s="19"/>
      <c r="AXI320" s="19"/>
      <c r="AXJ320" s="19"/>
      <c r="AXK320" s="19"/>
      <c r="AXL320" s="19"/>
      <c r="AXM320" s="19"/>
      <c r="AXN320" s="19"/>
      <c r="AXO320" s="19"/>
      <c r="AXP320" s="19"/>
      <c r="AXQ320" s="19"/>
      <c r="AXR320" s="19"/>
      <c r="AXS320" s="19"/>
      <c r="AXT320" s="19"/>
      <c r="AXU320" s="19"/>
      <c r="AXV320" s="19"/>
      <c r="AXW320" s="19"/>
      <c r="AXX320" s="19"/>
      <c r="AXY320" s="19"/>
      <c r="AXZ320" s="19"/>
      <c r="AYA320" s="19"/>
      <c r="AYB320" s="19"/>
      <c r="AYC320" s="19"/>
      <c r="AYD320" s="19"/>
      <c r="AYE320" s="19"/>
      <c r="AYF320" s="19"/>
      <c r="AYG320" s="19"/>
      <c r="AYH320" s="19"/>
      <c r="AYI320" s="19"/>
      <c r="AYJ320" s="19"/>
      <c r="AYK320" s="19"/>
      <c r="AYL320" s="19"/>
      <c r="AYM320" s="19"/>
      <c r="AYN320" s="19"/>
      <c r="AYO320" s="19"/>
      <c r="AYP320" s="19"/>
      <c r="AYQ320" s="19"/>
      <c r="AYR320" s="19"/>
      <c r="AYS320" s="19"/>
      <c r="AYT320" s="19"/>
      <c r="AYU320" s="19"/>
      <c r="AYV320" s="19"/>
      <c r="AYW320" s="19"/>
      <c r="AYX320" s="19"/>
      <c r="AYY320" s="19"/>
      <c r="AYZ320" s="19"/>
      <c r="AZA320" s="19"/>
      <c r="AZB320" s="19"/>
      <c r="AZC320" s="19"/>
      <c r="AZD320" s="19"/>
      <c r="AZE320" s="19"/>
      <c r="AZF320" s="19"/>
      <c r="AZG320" s="19"/>
      <c r="AZH320" s="19"/>
      <c r="AZI320" s="19"/>
      <c r="AZJ320" s="19"/>
      <c r="AZK320" s="19"/>
      <c r="AZL320" s="19"/>
      <c r="AZM320" s="19"/>
      <c r="AZN320" s="19"/>
      <c r="AZO320" s="19"/>
      <c r="AZP320" s="19"/>
      <c r="AZQ320" s="19"/>
      <c r="AZR320" s="19"/>
      <c r="AZS320" s="19"/>
      <c r="AZT320" s="19"/>
      <c r="AZU320" s="19"/>
      <c r="AZV320" s="19"/>
      <c r="AZW320" s="19"/>
      <c r="AZX320" s="19"/>
      <c r="AZY320" s="19"/>
      <c r="AZZ320" s="19"/>
      <c r="BAA320" s="19"/>
      <c r="BAB320" s="19"/>
      <c r="BAC320" s="19"/>
      <c r="BAD320" s="19"/>
      <c r="BAE320" s="19"/>
      <c r="BAF320" s="19"/>
      <c r="BAG320" s="19"/>
      <c r="BAH320" s="19"/>
      <c r="BAI320" s="19"/>
      <c r="BAJ320" s="19"/>
      <c r="BAK320" s="19"/>
      <c r="BAL320" s="19"/>
      <c r="BAM320" s="19"/>
      <c r="BAN320" s="19"/>
      <c r="BAO320" s="19"/>
      <c r="BAP320" s="19"/>
      <c r="BAQ320" s="19"/>
      <c r="BAR320" s="19"/>
      <c r="BAS320" s="19"/>
      <c r="BAT320" s="19"/>
      <c r="BAU320" s="19"/>
      <c r="BAV320" s="19"/>
      <c r="BAW320" s="19"/>
      <c r="BAX320" s="19"/>
      <c r="BAY320" s="19"/>
      <c r="BAZ320" s="19"/>
      <c r="BBA320" s="19"/>
      <c r="BBB320" s="19"/>
      <c r="BBC320" s="19"/>
      <c r="BBD320" s="19"/>
      <c r="BBE320" s="19"/>
      <c r="BBF320" s="19"/>
      <c r="BBG320" s="19"/>
      <c r="BBH320" s="19"/>
      <c r="BBI320" s="19"/>
      <c r="BBJ320" s="19"/>
      <c r="BBK320" s="19"/>
      <c r="BBL320" s="19"/>
      <c r="BBM320" s="19"/>
      <c r="BBN320" s="19"/>
      <c r="BBO320" s="19"/>
      <c r="BBP320" s="19"/>
      <c r="BBQ320" s="19"/>
      <c r="BBR320" s="19"/>
      <c r="BBS320" s="19"/>
      <c r="BBT320" s="19"/>
      <c r="BBU320" s="19"/>
      <c r="BBV320" s="19"/>
      <c r="BBW320" s="19"/>
      <c r="BBX320" s="19"/>
      <c r="BBY320" s="19"/>
      <c r="BBZ320" s="19"/>
      <c r="BCA320" s="19"/>
      <c r="BCB320" s="19"/>
      <c r="BCC320" s="19"/>
      <c r="BCD320" s="19"/>
      <c r="BCE320" s="19"/>
      <c r="BCF320" s="19"/>
      <c r="BCG320" s="19"/>
      <c r="BCH320" s="19"/>
      <c r="BCI320" s="19"/>
      <c r="BCJ320" s="19"/>
      <c r="BCK320" s="19"/>
      <c r="BCL320" s="19"/>
      <c r="BCM320" s="19"/>
      <c r="BCN320" s="19"/>
      <c r="BCO320" s="19"/>
      <c r="BCP320" s="19"/>
      <c r="BCQ320" s="19"/>
      <c r="BCR320" s="19"/>
      <c r="BCS320" s="19"/>
      <c r="BCT320" s="19"/>
      <c r="BCU320" s="19"/>
      <c r="BCV320" s="19"/>
      <c r="BCW320" s="19"/>
      <c r="BCX320" s="19"/>
      <c r="BCY320" s="19"/>
      <c r="BCZ320" s="19"/>
      <c r="BDA320" s="19"/>
      <c r="BDB320" s="19"/>
      <c r="BDC320" s="19"/>
      <c r="BDD320" s="19"/>
      <c r="BDE320" s="19"/>
      <c r="BDF320" s="19"/>
      <c r="BDG320" s="19"/>
      <c r="BDH320" s="19"/>
      <c r="BDI320" s="19"/>
      <c r="BDJ320" s="19"/>
      <c r="BDK320" s="19"/>
      <c r="BDL320" s="19"/>
      <c r="BDM320" s="19"/>
      <c r="BDN320" s="19"/>
      <c r="BDO320" s="19"/>
      <c r="BDP320" s="19"/>
      <c r="BDQ320" s="19"/>
      <c r="BDR320" s="19"/>
      <c r="BDS320" s="19"/>
      <c r="BDT320" s="19"/>
      <c r="BDU320" s="19"/>
      <c r="BDV320" s="19"/>
      <c r="BDW320" s="19"/>
      <c r="BDX320" s="19"/>
      <c r="BDY320" s="19"/>
      <c r="BDZ320" s="19"/>
      <c r="BEA320" s="19"/>
      <c r="BEB320" s="19"/>
      <c r="BEC320" s="19"/>
      <c r="BED320" s="19"/>
      <c r="BEE320" s="19"/>
      <c r="BEF320" s="19"/>
      <c r="BEG320" s="19"/>
      <c r="BEH320" s="19"/>
      <c r="BEI320" s="19"/>
      <c r="BEJ320" s="19"/>
      <c r="BEK320" s="19"/>
      <c r="BEL320" s="19"/>
      <c r="BEM320" s="19"/>
      <c r="BEN320" s="19"/>
      <c r="BEO320" s="19"/>
      <c r="BEP320" s="19"/>
      <c r="BEQ320" s="19"/>
      <c r="BER320" s="19"/>
      <c r="BES320" s="19"/>
      <c r="BET320" s="19"/>
      <c r="BEU320" s="19"/>
      <c r="BEV320" s="19"/>
      <c r="BEW320" s="19"/>
      <c r="BEX320" s="19"/>
      <c r="BEY320" s="19"/>
      <c r="BEZ320" s="19"/>
      <c r="BFA320" s="19"/>
      <c r="BFB320" s="19"/>
      <c r="BFC320" s="19"/>
      <c r="BFD320" s="19"/>
      <c r="BFE320" s="19"/>
      <c r="BFF320" s="19"/>
      <c r="BFG320" s="19"/>
      <c r="BFH320" s="19"/>
      <c r="BFI320" s="19"/>
      <c r="BFJ320" s="19"/>
      <c r="BFK320" s="19"/>
      <c r="BFL320" s="19"/>
      <c r="BFM320" s="19"/>
      <c r="BFN320" s="19"/>
      <c r="BFO320" s="19"/>
      <c r="BFP320" s="19"/>
      <c r="BFQ320" s="19"/>
      <c r="BFR320" s="19"/>
      <c r="BFS320" s="19"/>
      <c r="BFT320" s="19"/>
      <c r="BFU320" s="19"/>
      <c r="BFV320" s="19"/>
      <c r="BFW320" s="19"/>
      <c r="BFX320" s="19"/>
      <c r="BFY320" s="19"/>
      <c r="BFZ320" s="19"/>
      <c r="BGA320" s="19"/>
      <c r="BGB320" s="19"/>
      <c r="BGC320" s="19"/>
      <c r="BGD320" s="19"/>
      <c r="BGE320" s="19"/>
      <c r="BGF320" s="19"/>
      <c r="BGG320" s="19"/>
      <c r="BGH320" s="19"/>
      <c r="BGI320" s="19"/>
      <c r="BGJ320" s="19"/>
      <c r="BGK320" s="19"/>
      <c r="BGL320" s="19"/>
      <c r="BGM320" s="19"/>
      <c r="BGN320" s="19"/>
      <c r="BGO320" s="19"/>
      <c r="BGP320" s="19"/>
      <c r="BGQ320" s="19"/>
      <c r="BGR320" s="19"/>
      <c r="BGS320" s="19"/>
      <c r="BGT320" s="19"/>
      <c r="BGU320" s="19"/>
      <c r="BGV320" s="19"/>
      <c r="BGW320" s="19"/>
      <c r="BGX320" s="19"/>
      <c r="BGY320" s="19"/>
      <c r="BGZ320" s="19"/>
      <c r="BHA320" s="19"/>
      <c r="BHB320" s="19"/>
      <c r="BHC320" s="19"/>
      <c r="BHD320" s="19"/>
      <c r="BHE320" s="19"/>
      <c r="BHF320" s="19"/>
      <c r="BHG320" s="19"/>
      <c r="BHH320" s="19"/>
      <c r="BHI320" s="19"/>
      <c r="BHJ320" s="19"/>
      <c r="BHK320" s="19"/>
      <c r="BHL320" s="19"/>
      <c r="BHM320" s="19"/>
      <c r="BHN320" s="19"/>
      <c r="BHO320" s="19"/>
      <c r="BHP320" s="19"/>
      <c r="BHQ320" s="19"/>
      <c r="BHR320" s="19"/>
      <c r="BHS320" s="19"/>
      <c r="BHT320" s="19"/>
      <c r="BHU320" s="19"/>
      <c r="BHV320" s="19"/>
      <c r="BHW320" s="19"/>
      <c r="BHX320" s="19"/>
      <c r="BHY320" s="19"/>
      <c r="BHZ320" s="19"/>
      <c r="BIA320" s="19"/>
      <c r="BIB320" s="19"/>
      <c r="BIC320" s="19"/>
      <c r="BID320" s="19"/>
      <c r="BIE320" s="19"/>
      <c r="BIF320" s="19"/>
      <c r="BIG320" s="19"/>
      <c r="BIH320" s="19"/>
      <c r="BII320" s="19"/>
      <c r="BIJ320" s="19"/>
      <c r="BIK320" s="19"/>
      <c r="BIL320" s="19"/>
      <c r="BIM320" s="19"/>
      <c r="BIN320" s="19"/>
      <c r="BIO320" s="19"/>
      <c r="BIP320" s="19"/>
      <c r="BIQ320" s="19"/>
      <c r="BIR320" s="19"/>
      <c r="BIS320" s="19"/>
      <c r="BIT320" s="19"/>
      <c r="BIU320" s="19"/>
      <c r="BIV320" s="19"/>
      <c r="BIW320" s="19"/>
      <c r="BIX320" s="19"/>
      <c r="BIY320" s="19"/>
      <c r="BIZ320" s="19"/>
      <c r="BJA320" s="19"/>
      <c r="BJB320" s="19"/>
      <c r="BJC320" s="19"/>
      <c r="BJD320" s="19"/>
      <c r="BJE320" s="19"/>
      <c r="BJF320" s="19"/>
      <c r="BJG320" s="19"/>
      <c r="BJH320" s="19"/>
      <c r="BJI320" s="19"/>
      <c r="BJJ320" s="19"/>
      <c r="BJK320" s="19"/>
      <c r="BJL320" s="19"/>
      <c r="BJM320" s="19"/>
      <c r="BJN320" s="19"/>
      <c r="BJO320" s="19"/>
      <c r="BJP320" s="19"/>
      <c r="BJQ320" s="19"/>
      <c r="BJR320" s="19"/>
      <c r="BJS320" s="19"/>
      <c r="BJT320" s="19"/>
      <c r="BJU320" s="19"/>
      <c r="BJV320" s="19"/>
      <c r="BJW320" s="19"/>
      <c r="BJX320" s="19"/>
      <c r="BJY320" s="19"/>
      <c r="BJZ320" s="19"/>
      <c r="BKA320" s="19"/>
      <c r="BKB320" s="19"/>
      <c r="BKC320" s="19"/>
      <c r="BKD320" s="19"/>
      <c r="BKE320" s="19"/>
      <c r="BKF320" s="19"/>
      <c r="BKG320" s="19"/>
      <c r="BKH320" s="19"/>
      <c r="BKI320" s="19"/>
      <c r="BKJ320" s="19"/>
      <c r="BKK320" s="19"/>
      <c r="BKL320" s="19"/>
      <c r="BKM320" s="19"/>
      <c r="BKN320" s="19"/>
      <c r="BKO320" s="19"/>
      <c r="BKP320" s="19"/>
      <c r="BKQ320" s="19"/>
      <c r="BKR320" s="19"/>
      <c r="BKS320" s="19"/>
      <c r="BKT320" s="19"/>
      <c r="BKU320" s="19"/>
      <c r="BKV320" s="19"/>
      <c r="BKW320" s="19"/>
      <c r="BKX320" s="19"/>
      <c r="BKY320" s="19"/>
      <c r="BKZ320" s="19"/>
      <c r="BLA320" s="19"/>
      <c r="BLB320" s="19"/>
      <c r="BLC320" s="19"/>
      <c r="BLD320" s="19"/>
      <c r="BLE320" s="19"/>
      <c r="BLF320" s="19"/>
      <c r="BLG320" s="19"/>
      <c r="BLH320" s="19"/>
      <c r="BLI320" s="19"/>
      <c r="BLJ320" s="19"/>
      <c r="BLK320" s="19"/>
      <c r="BLL320" s="19"/>
      <c r="BLM320" s="19"/>
      <c r="BLN320" s="19"/>
      <c r="BLO320" s="19"/>
      <c r="BLP320" s="19"/>
      <c r="BLQ320" s="19"/>
      <c r="BLR320" s="19"/>
      <c r="BLS320" s="19"/>
      <c r="BLT320" s="19"/>
      <c r="BLU320" s="19"/>
      <c r="BLV320" s="19"/>
      <c r="BLW320" s="19"/>
      <c r="BLX320" s="19"/>
      <c r="BLY320" s="19"/>
      <c r="BLZ320" s="19"/>
      <c r="BMA320" s="19"/>
      <c r="BMB320" s="19"/>
      <c r="BMC320" s="19"/>
      <c r="BMD320" s="19"/>
      <c r="BME320" s="19"/>
      <c r="BMF320" s="19"/>
      <c r="BMG320" s="19"/>
      <c r="BMH320" s="19"/>
      <c r="BMI320" s="19"/>
      <c r="BMJ320" s="19"/>
      <c r="BMK320" s="19"/>
      <c r="BML320" s="19"/>
      <c r="BMM320" s="19"/>
      <c r="BMN320" s="19"/>
      <c r="BMO320" s="19"/>
      <c r="BMP320" s="19"/>
      <c r="BMQ320" s="19"/>
      <c r="BMR320" s="19"/>
      <c r="BMS320" s="19"/>
      <c r="BMT320" s="19"/>
      <c r="BMU320" s="19"/>
      <c r="BMV320" s="19"/>
      <c r="BMW320" s="19"/>
      <c r="BMX320" s="19"/>
      <c r="BMY320" s="19"/>
      <c r="BMZ320" s="19"/>
      <c r="BNA320" s="19"/>
      <c r="BNB320" s="19"/>
      <c r="BNC320" s="19"/>
      <c r="BND320" s="19"/>
      <c r="BNE320" s="19"/>
      <c r="BNF320" s="19"/>
      <c r="BNG320" s="19"/>
      <c r="BNH320" s="19"/>
      <c r="BNI320" s="19"/>
      <c r="BNJ320" s="19"/>
      <c r="BNK320" s="19"/>
      <c r="BNL320" s="19"/>
      <c r="BNM320" s="19"/>
      <c r="BNN320" s="19"/>
      <c r="BNO320" s="19"/>
      <c r="BNP320" s="19"/>
      <c r="BNQ320" s="19"/>
      <c r="BNR320" s="19"/>
      <c r="BNS320" s="19"/>
      <c r="BNT320" s="19"/>
      <c r="BNU320" s="19"/>
      <c r="BNV320" s="19"/>
      <c r="BNW320" s="19"/>
      <c r="BNX320" s="19"/>
      <c r="BNY320" s="19"/>
      <c r="BNZ320" s="19"/>
      <c r="BOA320" s="19"/>
      <c r="BOB320" s="19"/>
      <c r="BOC320" s="19"/>
      <c r="BOD320" s="19"/>
      <c r="BOE320" s="19"/>
      <c r="BOF320" s="19"/>
      <c r="BOG320" s="19"/>
      <c r="BOH320" s="19"/>
      <c r="BOI320" s="19"/>
      <c r="BOJ320" s="19"/>
      <c r="BOK320" s="19"/>
      <c r="BOL320" s="19"/>
      <c r="BOM320" s="19"/>
      <c r="BON320" s="19"/>
      <c r="BOO320" s="19"/>
      <c r="BOP320" s="19"/>
      <c r="BOQ320" s="19"/>
      <c r="BOR320" s="19"/>
      <c r="BOS320" s="19"/>
      <c r="BOT320" s="19"/>
      <c r="BOU320" s="19"/>
      <c r="BOV320" s="19"/>
      <c r="BOW320" s="19"/>
      <c r="BOX320" s="19"/>
      <c r="BOY320" s="19"/>
      <c r="BOZ320" s="19"/>
      <c r="BPA320" s="19"/>
      <c r="BPB320" s="19"/>
      <c r="BPC320" s="19"/>
      <c r="BPD320" s="19"/>
      <c r="BPE320" s="19"/>
      <c r="BPF320" s="19"/>
      <c r="BPG320" s="19"/>
      <c r="BPH320" s="19"/>
      <c r="BPI320" s="19"/>
      <c r="BPJ320" s="19"/>
      <c r="BPK320" s="19"/>
      <c r="BPL320" s="19"/>
      <c r="BPM320" s="19"/>
      <c r="BPN320" s="19"/>
      <c r="BPO320" s="19"/>
      <c r="BPP320" s="19"/>
      <c r="BPQ320" s="19"/>
      <c r="BPR320" s="19"/>
      <c r="BPS320" s="19"/>
      <c r="BPT320" s="19"/>
      <c r="BPU320" s="19"/>
      <c r="BPV320" s="19"/>
      <c r="BPW320" s="19"/>
      <c r="BPX320" s="19"/>
      <c r="BPY320" s="19"/>
      <c r="BPZ320" s="19"/>
      <c r="BQA320" s="19"/>
      <c r="BQB320" s="19"/>
      <c r="BQC320" s="19"/>
      <c r="BQD320" s="19"/>
      <c r="BQE320" s="19"/>
      <c r="BQF320" s="19"/>
      <c r="BQG320" s="19"/>
      <c r="BQH320" s="19"/>
      <c r="BQI320" s="19"/>
      <c r="BQJ320" s="19"/>
      <c r="BQK320" s="19"/>
      <c r="BQL320" s="19"/>
      <c r="BQM320" s="19"/>
      <c r="BQN320" s="19"/>
      <c r="BQO320" s="19"/>
      <c r="BQP320" s="19"/>
      <c r="BQQ320" s="19"/>
      <c r="BQR320" s="19"/>
      <c r="BQS320" s="19"/>
      <c r="BQT320" s="19"/>
      <c r="BQU320" s="19"/>
      <c r="BQV320" s="19"/>
      <c r="BQW320" s="19"/>
      <c r="BQX320" s="19"/>
      <c r="BQY320" s="19"/>
      <c r="BQZ320" s="19"/>
      <c r="BRA320" s="19"/>
      <c r="BRB320" s="19"/>
      <c r="BRC320" s="19"/>
      <c r="BRD320" s="19"/>
      <c r="BRE320" s="19"/>
      <c r="BRF320" s="19"/>
      <c r="BRG320" s="19"/>
      <c r="BRH320" s="19"/>
      <c r="BRI320" s="19"/>
      <c r="BRJ320" s="19"/>
      <c r="BRK320" s="19"/>
      <c r="BRL320" s="19"/>
      <c r="BRM320" s="19"/>
      <c r="BRN320" s="19"/>
      <c r="BRO320" s="19"/>
      <c r="BRP320" s="19"/>
      <c r="BRQ320" s="19"/>
      <c r="BRR320" s="19"/>
      <c r="BRS320" s="19"/>
      <c r="BRT320" s="19"/>
      <c r="BRU320" s="19"/>
      <c r="BRV320" s="19"/>
      <c r="BRW320" s="19"/>
      <c r="BRX320" s="19"/>
      <c r="BRY320" s="19"/>
      <c r="BRZ320" s="19"/>
      <c r="BSA320" s="19"/>
      <c r="BSB320" s="19"/>
      <c r="BSC320" s="19"/>
      <c r="BSD320" s="19"/>
      <c r="BSE320" s="19"/>
      <c r="BSF320" s="19"/>
      <c r="BSG320" s="19"/>
      <c r="BSH320" s="19"/>
      <c r="BSI320" s="19"/>
      <c r="BSJ320" s="19"/>
      <c r="BSK320" s="19"/>
      <c r="BSL320" s="19"/>
      <c r="BSM320" s="19"/>
      <c r="BSN320" s="19"/>
      <c r="BSO320" s="19"/>
      <c r="BSP320" s="19"/>
      <c r="BSQ320" s="19"/>
      <c r="BSR320" s="19"/>
      <c r="BSS320" s="19"/>
      <c r="BST320" s="19"/>
      <c r="BSU320" s="19"/>
      <c r="BSV320" s="19"/>
      <c r="BSW320" s="19"/>
      <c r="BSX320" s="19"/>
      <c r="BSY320" s="19"/>
      <c r="BSZ320" s="19"/>
      <c r="BTA320" s="19"/>
      <c r="BTB320" s="19"/>
      <c r="BTC320" s="19"/>
      <c r="BTD320" s="19"/>
      <c r="BTE320" s="19"/>
      <c r="BTF320" s="19"/>
      <c r="BTG320" s="19"/>
      <c r="BTH320" s="19"/>
      <c r="BTI320" s="19"/>
      <c r="BTJ320" s="19"/>
      <c r="BTK320" s="19"/>
      <c r="BTL320" s="19"/>
      <c r="BTM320" s="19"/>
      <c r="BTN320" s="19"/>
      <c r="BTO320" s="19"/>
      <c r="BTP320" s="19"/>
      <c r="BTQ320" s="19"/>
      <c r="BTR320" s="19"/>
      <c r="BTS320" s="19"/>
      <c r="BTT320" s="19"/>
      <c r="BTU320" s="19"/>
      <c r="BTV320" s="19"/>
      <c r="BTW320" s="19"/>
      <c r="BTX320" s="19"/>
      <c r="BTY320" s="19"/>
      <c r="BTZ320" s="19"/>
      <c r="BUA320" s="19"/>
      <c r="BUB320" s="19"/>
      <c r="BUC320" s="19"/>
      <c r="BUD320" s="19"/>
      <c r="BUE320" s="19"/>
      <c r="BUF320" s="19"/>
      <c r="BUG320" s="19"/>
      <c r="BUH320" s="19"/>
      <c r="BUI320" s="19"/>
      <c r="BUJ320" s="19"/>
      <c r="BUK320" s="19"/>
      <c r="BUL320" s="19"/>
      <c r="BUM320" s="19"/>
      <c r="BUN320" s="19"/>
      <c r="BUO320" s="19"/>
      <c r="BUP320" s="19"/>
      <c r="BUQ320" s="19"/>
      <c r="BUR320" s="19"/>
      <c r="BUS320" s="19"/>
      <c r="BUT320" s="19"/>
      <c r="BUU320" s="19"/>
      <c r="BUV320" s="19"/>
      <c r="BUW320" s="19"/>
      <c r="BUX320" s="19"/>
      <c r="BUY320" s="19"/>
      <c r="BUZ320" s="19"/>
      <c r="BVA320" s="19"/>
      <c r="BVB320" s="19"/>
      <c r="BVC320" s="19"/>
      <c r="BVD320" s="19"/>
      <c r="BVE320" s="19"/>
      <c r="BVF320" s="19"/>
      <c r="BVG320" s="19"/>
      <c r="BVH320" s="19"/>
      <c r="BVI320" s="19"/>
      <c r="BVJ320" s="19"/>
      <c r="BVK320" s="19"/>
      <c r="BVL320" s="19"/>
      <c r="BVM320" s="19"/>
      <c r="BVN320" s="19"/>
      <c r="BVO320" s="19"/>
      <c r="BVP320" s="19"/>
      <c r="BVQ320" s="19"/>
      <c r="BVR320" s="19"/>
      <c r="BVS320" s="19"/>
      <c r="BVT320" s="19"/>
      <c r="BVU320" s="19"/>
      <c r="BVV320" s="19"/>
      <c r="BVW320" s="19"/>
      <c r="BVX320" s="19"/>
      <c r="BVY320" s="19"/>
      <c r="BVZ320" s="19"/>
      <c r="BWA320" s="19"/>
      <c r="BWB320" s="19"/>
      <c r="BWC320" s="19"/>
      <c r="BWD320" s="19"/>
      <c r="BWE320" s="19"/>
      <c r="BWF320" s="19"/>
      <c r="BWG320" s="19"/>
      <c r="BWH320" s="19"/>
      <c r="BWI320" s="19"/>
      <c r="BWJ320" s="19"/>
      <c r="BWK320" s="19"/>
      <c r="BWL320" s="19"/>
      <c r="BWM320" s="19"/>
      <c r="BWN320" s="19"/>
      <c r="BWO320" s="19"/>
      <c r="BWP320" s="19"/>
      <c r="BWQ320" s="19"/>
      <c r="BWR320" s="19"/>
      <c r="BWS320" s="19"/>
      <c r="BWT320" s="19"/>
      <c r="BWU320" s="19"/>
      <c r="BWV320" s="19"/>
      <c r="BWW320" s="19"/>
      <c r="BWX320" s="19"/>
      <c r="BWY320" s="19"/>
      <c r="BWZ320" s="19"/>
      <c r="BXA320" s="19"/>
      <c r="BXB320" s="19"/>
      <c r="BXC320" s="19"/>
      <c r="BXD320" s="19"/>
      <c r="BXE320" s="19"/>
      <c r="BXF320" s="19"/>
      <c r="BXG320" s="19"/>
      <c r="BXH320" s="19"/>
      <c r="BXI320" s="19"/>
      <c r="BXJ320" s="19"/>
      <c r="BXK320" s="19"/>
      <c r="BXL320" s="19"/>
      <c r="BXM320" s="19"/>
      <c r="BXN320" s="19"/>
      <c r="BXO320" s="19"/>
      <c r="BXP320" s="19"/>
      <c r="BXQ320" s="19"/>
      <c r="BXR320" s="19"/>
      <c r="BXS320" s="19"/>
      <c r="BXT320" s="19"/>
      <c r="BXU320" s="19"/>
      <c r="BXV320" s="19"/>
      <c r="BXW320" s="19"/>
      <c r="BXX320" s="19"/>
      <c r="BXY320" s="19"/>
      <c r="BXZ320" s="19"/>
      <c r="BYA320" s="19"/>
      <c r="BYB320" s="19"/>
      <c r="BYC320" s="19"/>
      <c r="BYD320" s="19"/>
      <c r="BYE320" s="19"/>
      <c r="BYF320" s="19"/>
      <c r="BYG320" s="19"/>
      <c r="BYH320" s="19"/>
      <c r="BYI320" s="19"/>
      <c r="BYJ320" s="19"/>
      <c r="BYK320" s="19"/>
      <c r="BYL320" s="19"/>
      <c r="BYM320" s="19"/>
      <c r="BYN320" s="19"/>
      <c r="BYO320" s="19"/>
      <c r="BYP320" s="19"/>
      <c r="BYQ320" s="19"/>
      <c r="BYR320" s="19"/>
      <c r="BYS320" s="19"/>
      <c r="BYT320" s="19"/>
      <c r="BYU320" s="19"/>
      <c r="BYV320" s="19"/>
      <c r="BYW320" s="19"/>
      <c r="BYX320" s="19"/>
      <c r="BYY320" s="19"/>
      <c r="BYZ320" s="19"/>
      <c r="BZA320" s="19"/>
      <c r="BZB320" s="19"/>
      <c r="BZC320" s="19"/>
      <c r="BZD320" s="19"/>
      <c r="BZE320" s="19"/>
      <c r="BZF320" s="19"/>
      <c r="BZG320" s="19"/>
      <c r="BZH320" s="19"/>
      <c r="BZI320" s="19"/>
      <c r="BZJ320" s="19"/>
      <c r="BZK320" s="19"/>
      <c r="BZL320" s="19"/>
      <c r="BZM320" s="19"/>
      <c r="BZN320" s="19"/>
      <c r="BZO320" s="19"/>
      <c r="BZP320" s="19"/>
      <c r="BZQ320" s="19"/>
      <c r="BZR320" s="19"/>
      <c r="BZS320" s="19"/>
      <c r="BZT320" s="19"/>
      <c r="BZU320" s="19"/>
      <c r="BZV320" s="19"/>
      <c r="BZW320" s="19"/>
      <c r="BZX320" s="19"/>
      <c r="BZY320" s="19"/>
      <c r="BZZ320" s="19"/>
      <c r="CAA320" s="19"/>
      <c r="CAB320" s="19"/>
      <c r="CAC320" s="19"/>
      <c r="CAD320" s="19"/>
      <c r="CAE320" s="19"/>
      <c r="CAF320" s="19"/>
      <c r="CAG320" s="19"/>
      <c r="CAH320" s="19"/>
      <c r="CAI320" s="19"/>
      <c r="CAJ320" s="19"/>
      <c r="CAK320" s="19"/>
      <c r="CAL320" s="19"/>
      <c r="CAM320" s="19"/>
      <c r="CAN320" s="19"/>
      <c r="CAO320" s="19"/>
      <c r="CAP320" s="19"/>
      <c r="CAQ320" s="19"/>
      <c r="CAR320" s="19"/>
      <c r="CAS320" s="19"/>
      <c r="CAT320" s="19"/>
      <c r="CAU320" s="19"/>
      <c r="CAV320" s="19"/>
      <c r="CAW320" s="19"/>
      <c r="CAX320" s="19"/>
      <c r="CAY320" s="19"/>
      <c r="CAZ320" s="19"/>
      <c r="CBA320" s="19"/>
      <c r="CBB320" s="19"/>
      <c r="CBC320" s="19"/>
      <c r="CBD320" s="19"/>
      <c r="CBE320" s="19"/>
      <c r="CBF320" s="19"/>
      <c r="CBG320" s="19"/>
      <c r="CBH320" s="19"/>
      <c r="CBI320" s="19"/>
      <c r="CBJ320" s="19"/>
      <c r="CBK320" s="19"/>
      <c r="CBL320" s="19"/>
      <c r="CBM320" s="19"/>
      <c r="CBN320" s="19"/>
      <c r="CBO320" s="19"/>
      <c r="CBP320" s="19"/>
      <c r="CBQ320" s="19"/>
      <c r="CBR320" s="19"/>
      <c r="CBS320" s="19"/>
      <c r="CBT320" s="19"/>
      <c r="CBU320" s="19"/>
      <c r="CBV320" s="19"/>
      <c r="CBW320" s="19"/>
      <c r="CBX320" s="19"/>
      <c r="CBY320" s="19"/>
      <c r="CBZ320" s="19"/>
      <c r="CCA320" s="19"/>
      <c r="CCB320" s="19"/>
      <c r="CCC320" s="19"/>
      <c r="CCD320" s="19"/>
      <c r="CCE320" s="19"/>
      <c r="CCF320" s="19"/>
      <c r="CCG320" s="19"/>
      <c r="CCH320" s="19"/>
      <c r="CCI320" s="19"/>
      <c r="CCJ320" s="19"/>
      <c r="CCK320" s="19"/>
      <c r="CCL320" s="19"/>
      <c r="CCM320" s="19"/>
      <c r="CCN320" s="19"/>
      <c r="CCO320" s="19"/>
      <c r="CCP320" s="19"/>
      <c r="CCQ320" s="19"/>
      <c r="CCR320" s="19"/>
      <c r="CCS320" s="19"/>
      <c r="CCT320" s="19"/>
      <c r="CCU320" s="19"/>
      <c r="CCV320" s="19"/>
      <c r="CCW320" s="19"/>
      <c r="CCX320" s="19"/>
      <c r="CCY320" s="19"/>
      <c r="CCZ320" s="19"/>
      <c r="CDA320" s="19"/>
      <c r="CDB320" s="19"/>
      <c r="CDC320" s="19"/>
      <c r="CDD320" s="19"/>
      <c r="CDE320" s="19"/>
      <c r="CDF320" s="19"/>
      <c r="CDG320" s="19"/>
      <c r="CDH320" s="19"/>
      <c r="CDI320" s="19"/>
      <c r="CDJ320" s="19"/>
      <c r="CDK320" s="19"/>
      <c r="CDL320" s="19"/>
      <c r="CDM320" s="19"/>
      <c r="CDN320" s="19"/>
      <c r="CDO320" s="19"/>
      <c r="CDP320" s="19"/>
      <c r="CDQ320" s="19"/>
      <c r="CDR320" s="19"/>
      <c r="CDS320" s="19"/>
      <c r="CDT320" s="19"/>
      <c r="CDU320" s="19"/>
      <c r="CDV320" s="19"/>
      <c r="CDW320" s="19"/>
      <c r="CDX320" s="19"/>
      <c r="CDY320" s="19"/>
      <c r="CDZ320" s="19"/>
      <c r="CEA320" s="19"/>
      <c r="CEB320" s="19"/>
      <c r="CEC320" s="19"/>
      <c r="CED320" s="19"/>
      <c r="CEE320" s="19"/>
      <c r="CEF320" s="19"/>
      <c r="CEG320" s="19"/>
      <c r="CEH320" s="19"/>
      <c r="CEI320" s="19"/>
      <c r="CEJ320" s="19"/>
      <c r="CEK320" s="19"/>
      <c r="CEL320" s="19"/>
      <c r="CEM320" s="19"/>
      <c r="CEN320" s="19"/>
      <c r="CEO320" s="19"/>
      <c r="CEP320" s="19"/>
      <c r="CEQ320" s="19"/>
      <c r="CER320" s="19"/>
      <c r="CES320" s="19"/>
      <c r="CET320" s="19"/>
      <c r="CEU320" s="19"/>
      <c r="CEV320" s="19"/>
      <c r="CEW320" s="19"/>
      <c r="CEX320" s="19"/>
      <c r="CEY320" s="19"/>
      <c r="CEZ320" s="19"/>
      <c r="CFA320" s="19"/>
      <c r="CFB320" s="19"/>
      <c r="CFC320" s="19"/>
      <c r="CFD320" s="19"/>
      <c r="CFE320" s="19"/>
      <c r="CFF320" s="19"/>
      <c r="CFG320" s="19"/>
      <c r="CFH320" s="19"/>
      <c r="CFI320" s="19"/>
      <c r="CFJ320" s="19"/>
      <c r="CFK320" s="19"/>
      <c r="CFL320" s="19"/>
      <c r="CFM320" s="19"/>
      <c r="CFN320" s="19"/>
      <c r="CFO320" s="19"/>
      <c r="CFP320" s="19"/>
      <c r="CFQ320" s="19"/>
      <c r="CFR320" s="19"/>
      <c r="CFS320" s="19"/>
      <c r="CFT320" s="19"/>
      <c r="CFU320" s="19"/>
      <c r="CFV320" s="19"/>
      <c r="CFW320" s="19"/>
      <c r="CFX320" s="19"/>
      <c r="CFY320" s="19"/>
      <c r="CFZ320" s="19"/>
      <c r="CGA320" s="19"/>
      <c r="CGB320" s="19"/>
      <c r="CGC320" s="19"/>
      <c r="CGD320" s="19"/>
      <c r="CGE320" s="19"/>
      <c r="CGF320" s="19"/>
      <c r="CGG320" s="19"/>
      <c r="CGH320" s="19"/>
      <c r="CGI320" s="19"/>
      <c r="CGJ320" s="19"/>
      <c r="CGK320" s="19"/>
      <c r="CGL320" s="19"/>
      <c r="CGM320" s="19"/>
      <c r="CGN320" s="19"/>
      <c r="CGO320" s="19"/>
      <c r="CGP320" s="19"/>
      <c r="CGQ320" s="19"/>
      <c r="CGR320" s="19"/>
      <c r="CGS320" s="19"/>
      <c r="CGT320" s="19"/>
      <c r="CGU320" s="19"/>
      <c r="CGV320" s="19"/>
      <c r="CGW320" s="19"/>
      <c r="CGX320" s="19"/>
      <c r="CGY320" s="19"/>
      <c r="CGZ320" s="19"/>
      <c r="CHA320" s="19"/>
      <c r="CHB320" s="19"/>
      <c r="CHC320" s="19"/>
      <c r="CHD320" s="19"/>
      <c r="CHE320" s="19"/>
      <c r="CHF320" s="19"/>
      <c r="CHG320" s="19"/>
      <c r="CHH320" s="19"/>
      <c r="CHI320" s="19"/>
      <c r="CHJ320" s="19"/>
      <c r="CHK320" s="19"/>
      <c r="CHL320" s="19"/>
      <c r="CHM320" s="19"/>
      <c r="CHN320" s="19"/>
      <c r="CHO320" s="19"/>
      <c r="CHP320" s="19"/>
      <c r="CHQ320" s="19"/>
      <c r="CHR320" s="19"/>
      <c r="CHS320" s="19"/>
      <c r="CHT320" s="19"/>
      <c r="CHU320" s="19"/>
      <c r="CHV320" s="19"/>
      <c r="CHW320" s="19"/>
      <c r="CHX320" s="19"/>
      <c r="CHY320" s="19"/>
      <c r="CHZ320" s="19"/>
      <c r="CIA320" s="19"/>
      <c r="CIB320" s="19"/>
      <c r="CIC320" s="19"/>
      <c r="CID320" s="19"/>
      <c r="CIE320" s="19"/>
      <c r="CIF320" s="19"/>
      <c r="CIG320" s="19"/>
      <c r="CIH320" s="19"/>
      <c r="CII320" s="19"/>
      <c r="CIJ320" s="19"/>
      <c r="CIK320" s="19"/>
      <c r="CIL320" s="19"/>
      <c r="CIM320" s="19"/>
      <c r="CIN320" s="19"/>
      <c r="CIO320" s="19"/>
      <c r="CIP320" s="19"/>
      <c r="CIQ320" s="19"/>
      <c r="CIR320" s="19"/>
      <c r="CIS320" s="19"/>
      <c r="CIT320" s="19"/>
      <c r="CIU320" s="19"/>
      <c r="CIV320" s="19"/>
      <c r="CIW320" s="19"/>
      <c r="CIX320" s="19"/>
      <c r="CIY320" s="19"/>
      <c r="CIZ320" s="19"/>
      <c r="CJA320" s="19"/>
      <c r="CJB320" s="19"/>
      <c r="CJC320" s="19"/>
      <c r="CJD320" s="19"/>
      <c r="CJE320" s="19"/>
      <c r="CJF320" s="19"/>
      <c r="CJG320" s="19"/>
      <c r="CJH320" s="19"/>
      <c r="CJI320" s="19"/>
      <c r="CJJ320" s="19"/>
      <c r="CJK320" s="19"/>
      <c r="CJL320" s="19"/>
      <c r="CJM320" s="19"/>
      <c r="CJN320" s="19"/>
      <c r="CJO320" s="19"/>
      <c r="CJP320" s="19"/>
      <c r="CJQ320" s="19"/>
      <c r="CJR320" s="19"/>
      <c r="CJS320" s="19"/>
      <c r="CJT320" s="19"/>
      <c r="CJU320" s="19"/>
      <c r="CJV320" s="19"/>
      <c r="CJW320" s="19"/>
      <c r="CJX320" s="19"/>
      <c r="CJY320" s="19"/>
      <c r="CJZ320" s="19"/>
      <c r="CKA320" s="19"/>
      <c r="CKB320" s="19"/>
      <c r="CKC320" s="19"/>
      <c r="CKD320" s="19"/>
      <c r="CKE320" s="19"/>
      <c r="CKF320" s="19"/>
      <c r="CKG320" s="19"/>
      <c r="CKH320" s="19"/>
      <c r="CKI320" s="19"/>
      <c r="CKJ320" s="19"/>
      <c r="CKK320" s="19"/>
      <c r="CKL320" s="19"/>
      <c r="CKM320" s="19"/>
      <c r="CKN320" s="19"/>
      <c r="CKO320" s="19"/>
      <c r="CKP320" s="19"/>
      <c r="CKQ320" s="19"/>
      <c r="CKR320" s="19"/>
      <c r="CKS320" s="19"/>
      <c r="CKT320" s="19"/>
      <c r="CKU320" s="19"/>
      <c r="CKV320" s="19"/>
      <c r="CKW320" s="19"/>
      <c r="CKX320" s="19"/>
      <c r="CKY320" s="19"/>
      <c r="CKZ320" s="19"/>
      <c r="CLA320" s="19"/>
      <c r="CLB320" s="19"/>
      <c r="CLC320" s="19"/>
      <c r="CLD320" s="19"/>
      <c r="CLE320" s="19"/>
      <c r="CLF320" s="19"/>
      <c r="CLG320" s="19"/>
      <c r="CLH320" s="19"/>
      <c r="CLI320" s="19"/>
      <c r="CLJ320" s="19"/>
      <c r="CLK320" s="19"/>
      <c r="CLL320" s="19"/>
      <c r="CLM320" s="19"/>
      <c r="CLN320" s="19"/>
      <c r="CLO320" s="19"/>
      <c r="CLP320" s="19"/>
      <c r="CLQ320" s="19"/>
      <c r="CLR320" s="19"/>
      <c r="CLS320" s="19"/>
      <c r="CLT320" s="19"/>
      <c r="CLU320" s="19"/>
      <c r="CLV320" s="19"/>
      <c r="CLW320" s="19"/>
      <c r="CLX320" s="19"/>
      <c r="CLY320" s="19"/>
      <c r="CLZ320" s="19"/>
      <c r="CMA320" s="19"/>
      <c r="CMB320" s="19"/>
      <c r="CMC320" s="19"/>
      <c r="CMD320" s="19"/>
      <c r="CME320" s="19"/>
      <c r="CMF320" s="19"/>
      <c r="CMG320" s="19"/>
      <c r="CMH320" s="19"/>
      <c r="CMI320" s="19"/>
      <c r="CMJ320" s="19"/>
      <c r="CMK320" s="19"/>
      <c r="CML320" s="19"/>
      <c r="CMM320" s="19"/>
      <c r="CMN320" s="19"/>
      <c r="CMO320" s="19"/>
      <c r="CMP320" s="19"/>
      <c r="CMQ320" s="19"/>
      <c r="CMR320" s="19"/>
      <c r="CMS320" s="19"/>
      <c r="CMT320" s="19"/>
      <c r="CMU320" s="19"/>
      <c r="CMV320" s="19"/>
      <c r="CMW320" s="19"/>
      <c r="CMX320" s="19"/>
      <c r="CMY320" s="19"/>
      <c r="CMZ320" s="19"/>
      <c r="CNA320" s="19"/>
      <c r="CNB320" s="19"/>
      <c r="CNC320" s="19"/>
      <c r="CND320" s="19"/>
      <c r="CNE320" s="19"/>
      <c r="CNF320" s="19"/>
      <c r="CNG320" s="19"/>
      <c r="CNH320" s="19"/>
      <c r="CNI320" s="19"/>
      <c r="CNJ320" s="19"/>
      <c r="CNK320" s="19"/>
      <c r="CNL320" s="19"/>
      <c r="CNM320" s="19"/>
      <c r="CNN320" s="19"/>
      <c r="CNO320" s="19"/>
      <c r="CNP320" s="19"/>
      <c r="CNQ320" s="19"/>
      <c r="CNR320" s="19"/>
      <c r="CNS320" s="19"/>
      <c r="CNT320" s="19"/>
      <c r="CNU320" s="19"/>
      <c r="CNV320" s="19"/>
      <c r="CNW320" s="19"/>
      <c r="CNX320" s="19"/>
      <c r="CNY320" s="19"/>
      <c r="CNZ320" s="19"/>
      <c r="COA320" s="19"/>
      <c r="COB320" s="19"/>
      <c r="COC320" s="19"/>
      <c r="COD320" s="19"/>
      <c r="COE320" s="19"/>
      <c r="COF320" s="19"/>
      <c r="COG320" s="19"/>
      <c r="COH320" s="19"/>
      <c r="COI320" s="19"/>
      <c r="COJ320" s="19"/>
      <c r="COK320" s="19"/>
      <c r="COL320" s="19"/>
      <c r="COM320" s="19"/>
      <c r="CON320" s="19"/>
      <c r="COO320" s="19"/>
      <c r="COP320" s="19"/>
      <c r="COQ320" s="19"/>
      <c r="COR320" s="19"/>
      <c r="COS320" s="19"/>
      <c r="COT320" s="19"/>
      <c r="COU320" s="19"/>
      <c r="COV320" s="19"/>
      <c r="COW320" s="19"/>
      <c r="COX320" s="19"/>
      <c r="COY320" s="19"/>
      <c r="COZ320" s="19"/>
      <c r="CPA320" s="19"/>
      <c r="CPB320" s="19"/>
      <c r="CPC320" s="19"/>
      <c r="CPD320" s="19"/>
      <c r="CPE320" s="19"/>
      <c r="CPF320" s="19"/>
      <c r="CPG320" s="19"/>
      <c r="CPH320" s="19"/>
      <c r="CPI320" s="19"/>
      <c r="CPJ320" s="19"/>
      <c r="CPK320" s="19"/>
      <c r="CPL320" s="19"/>
      <c r="CPM320" s="19"/>
      <c r="CPN320" s="19"/>
      <c r="CPO320" s="19"/>
      <c r="CPP320" s="19"/>
      <c r="CPQ320" s="19"/>
      <c r="CPR320" s="19"/>
      <c r="CPS320" s="19"/>
      <c r="CPT320" s="19"/>
      <c r="CPU320" s="19"/>
      <c r="CPV320" s="19"/>
      <c r="CPW320" s="19"/>
      <c r="CPX320" s="19"/>
      <c r="CPY320" s="19"/>
      <c r="CPZ320" s="19"/>
      <c r="CQA320" s="19"/>
      <c r="CQB320" s="19"/>
      <c r="CQC320" s="19"/>
      <c r="CQD320" s="19"/>
      <c r="CQE320" s="19"/>
      <c r="CQF320" s="19"/>
      <c r="CQG320" s="19"/>
      <c r="CQH320" s="19"/>
      <c r="CQI320" s="19"/>
      <c r="CQJ320" s="19"/>
      <c r="CQK320" s="19"/>
      <c r="CQL320" s="19"/>
      <c r="CQM320" s="19"/>
      <c r="CQN320" s="19"/>
      <c r="CQO320" s="19"/>
      <c r="CQP320" s="19"/>
      <c r="CQQ320" s="19"/>
      <c r="CQR320" s="19"/>
      <c r="CQS320" s="19"/>
      <c r="CQT320" s="19"/>
      <c r="CQU320" s="19"/>
      <c r="CQV320" s="19"/>
      <c r="CQW320" s="19"/>
      <c r="CQX320" s="19"/>
      <c r="CQY320" s="19"/>
      <c r="CQZ320" s="19"/>
      <c r="CRA320" s="19"/>
      <c r="CRB320" s="19"/>
      <c r="CRC320" s="19"/>
      <c r="CRD320" s="19"/>
      <c r="CRE320" s="19"/>
      <c r="CRF320" s="19"/>
      <c r="CRG320" s="19"/>
      <c r="CRH320" s="19"/>
      <c r="CRI320" s="19"/>
      <c r="CRJ320" s="19"/>
      <c r="CRK320" s="19"/>
      <c r="CRL320" s="19"/>
      <c r="CRM320" s="19"/>
      <c r="CRN320" s="19"/>
      <c r="CRO320" s="19"/>
      <c r="CRP320" s="19"/>
      <c r="CRQ320" s="19"/>
      <c r="CRR320" s="19"/>
      <c r="CRS320" s="19"/>
      <c r="CRT320" s="19"/>
      <c r="CRU320" s="19"/>
      <c r="CRV320" s="19"/>
      <c r="CRW320" s="19"/>
      <c r="CRX320" s="19"/>
      <c r="CRY320" s="19"/>
      <c r="CRZ320" s="19"/>
      <c r="CSA320" s="19"/>
      <c r="CSB320" s="19"/>
      <c r="CSC320" s="19"/>
      <c r="CSD320" s="19"/>
      <c r="CSE320" s="19"/>
      <c r="CSF320" s="19"/>
      <c r="CSG320" s="19"/>
      <c r="CSH320" s="19"/>
      <c r="CSI320" s="19"/>
      <c r="CSJ320" s="19"/>
      <c r="CSK320" s="19"/>
      <c r="CSL320" s="19"/>
      <c r="CSM320" s="19"/>
      <c r="CSN320" s="19"/>
      <c r="CSO320" s="19"/>
      <c r="CSP320" s="19"/>
      <c r="CSQ320" s="19"/>
      <c r="CSR320" s="19"/>
      <c r="CSS320" s="19"/>
      <c r="CST320" s="19"/>
      <c r="CSU320" s="19"/>
      <c r="CSV320" s="19"/>
      <c r="CSW320" s="19"/>
      <c r="CSX320" s="19"/>
      <c r="CSY320" s="19"/>
      <c r="CSZ320" s="19"/>
      <c r="CTA320" s="19"/>
      <c r="CTB320" s="19"/>
      <c r="CTC320" s="19"/>
      <c r="CTD320" s="19"/>
      <c r="CTE320" s="19"/>
      <c r="CTF320" s="19"/>
      <c r="CTG320" s="19"/>
      <c r="CTH320" s="19"/>
      <c r="CTI320" s="19"/>
      <c r="CTJ320" s="19"/>
      <c r="CTK320" s="19"/>
      <c r="CTL320" s="19"/>
      <c r="CTM320" s="19"/>
      <c r="CTN320" s="19"/>
      <c r="CTO320" s="19"/>
      <c r="CTP320" s="19"/>
      <c r="CTQ320" s="19"/>
      <c r="CTR320" s="19"/>
      <c r="CTS320" s="19"/>
      <c r="CTT320" s="19"/>
      <c r="CTU320" s="19"/>
      <c r="CTV320" s="19"/>
      <c r="CTW320" s="19"/>
      <c r="CTX320" s="19"/>
      <c r="CTY320" s="19"/>
      <c r="CTZ320" s="19"/>
      <c r="CUA320" s="19"/>
      <c r="CUB320" s="19"/>
      <c r="CUC320" s="19"/>
      <c r="CUD320" s="19"/>
      <c r="CUE320" s="19"/>
      <c r="CUF320" s="19"/>
      <c r="CUG320" s="19"/>
      <c r="CUH320" s="19"/>
      <c r="CUI320" s="19"/>
      <c r="CUJ320" s="19"/>
      <c r="CUK320" s="19"/>
      <c r="CUL320" s="19"/>
      <c r="CUM320" s="19"/>
      <c r="CUN320" s="19"/>
      <c r="CUO320" s="19"/>
      <c r="CUP320" s="19"/>
      <c r="CUQ320" s="19"/>
      <c r="CUR320" s="19"/>
      <c r="CUS320" s="19"/>
      <c r="CUT320" s="19"/>
      <c r="CUU320" s="19"/>
      <c r="CUV320" s="19"/>
      <c r="CUW320" s="19"/>
      <c r="CUX320" s="19"/>
      <c r="CUY320" s="19"/>
      <c r="CUZ320" s="19"/>
      <c r="CVA320" s="19"/>
      <c r="CVB320" s="19"/>
      <c r="CVC320" s="19"/>
      <c r="CVD320" s="19"/>
      <c r="CVE320" s="19"/>
      <c r="CVF320" s="19"/>
      <c r="CVG320" s="19"/>
      <c r="CVH320" s="19"/>
      <c r="CVI320" s="19"/>
      <c r="CVJ320" s="19"/>
      <c r="CVK320" s="19"/>
      <c r="CVL320" s="19"/>
      <c r="CVM320" s="19"/>
      <c r="CVN320" s="19"/>
      <c r="CVO320" s="19"/>
      <c r="CVP320" s="19"/>
      <c r="CVQ320" s="19"/>
      <c r="CVR320" s="19"/>
      <c r="CVS320" s="19"/>
      <c r="CVT320" s="19"/>
      <c r="CVU320" s="19"/>
      <c r="CVV320" s="19"/>
      <c r="CVW320" s="19"/>
      <c r="CVX320" s="19"/>
      <c r="CVY320" s="19"/>
      <c r="CVZ320" s="19"/>
      <c r="CWA320" s="19"/>
      <c r="CWB320" s="19"/>
      <c r="CWC320" s="19"/>
      <c r="CWD320" s="19"/>
      <c r="CWE320" s="19"/>
      <c r="CWF320" s="19"/>
      <c r="CWG320" s="19"/>
      <c r="CWH320" s="19"/>
      <c r="CWI320" s="19"/>
      <c r="CWJ320" s="19"/>
      <c r="CWK320" s="19"/>
      <c r="CWL320" s="19"/>
      <c r="CWM320" s="19"/>
      <c r="CWN320" s="19"/>
      <c r="CWO320" s="19"/>
      <c r="CWP320" s="19"/>
      <c r="CWQ320" s="19"/>
      <c r="CWR320" s="19"/>
      <c r="CWS320" s="19"/>
      <c r="CWT320" s="19"/>
      <c r="CWU320" s="19"/>
      <c r="CWV320" s="19"/>
      <c r="CWW320" s="19"/>
      <c r="CWX320" s="19"/>
      <c r="CWY320" s="19"/>
      <c r="CWZ320" s="19"/>
      <c r="CXA320" s="19"/>
      <c r="CXB320" s="19"/>
      <c r="CXC320" s="19"/>
      <c r="CXD320" s="19"/>
      <c r="CXE320" s="19"/>
      <c r="CXF320" s="19"/>
      <c r="CXG320" s="19"/>
      <c r="CXH320" s="19"/>
      <c r="CXI320" s="19"/>
      <c r="CXJ320" s="19"/>
      <c r="CXK320" s="19"/>
      <c r="CXL320" s="19"/>
      <c r="CXM320" s="19"/>
      <c r="CXN320" s="19"/>
      <c r="CXO320" s="19"/>
      <c r="CXP320" s="19"/>
      <c r="CXQ320" s="19"/>
      <c r="CXR320" s="19"/>
      <c r="CXS320" s="19"/>
      <c r="CXT320" s="19"/>
      <c r="CXU320" s="19"/>
      <c r="CXV320" s="19"/>
      <c r="CXW320" s="19"/>
      <c r="CXX320" s="19"/>
      <c r="CXY320" s="19"/>
      <c r="CXZ320" s="19"/>
      <c r="CYA320" s="19"/>
      <c r="CYB320" s="19"/>
      <c r="CYC320" s="19"/>
      <c r="CYD320" s="19"/>
      <c r="CYE320" s="19"/>
      <c r="CYF320" s="19"/>
      <c r="CYG320" s="19"/>
      <c r="CYH320" s="19"/>
      <c r="CYI320" s="19"/>
      <c r="CYJ320" s="19"/>
      <c r="CYK320" s="19"/>
      <c r="CYL320" s="19"/>
      <c r="CYM320" s="19"/>
      <c r="CYN320" s="19"/>
      <c r="CYO320" s="19"/>
      <c r="CYP320" s="19"/>
      <c r="CYQ320" s="19"/>
      <c r="CYR320" s="19"/>
      <c r="CYS320" s="19"/>
      <c r="CYT320" s="19"/>
      <c r="CYU320" s="19"/>
      <c r="CYV320" s="19"/>
      <c r="CYW320" s="19"/>
      <c r="CYX320" s="19"/>
      <c r="CYY320" s="19"/>
      <c r="CYZ320" s="19"/>
      <c r="CZA320" s="19"/>
      <c r="CZB320" s="19"/>
      <c r="CZC320" s="19"/>
      <c r="CZD320" s="19"/>
      <c r="CZE320" s="19"/>
      <c r="CZF320" s="19"/>
      <c r="CZG320" s="19"/>
      <c r="CZH320" s="19"/>
      <c r="CZI320" s="19"/>
      <c r="CZJ320" s="19"/>
      <c r="CZK320" s="19"/>
      <c r="CZL320" s="19"/>
      <c r="CZM320" s="19"/>
      <c r="CZN320" s="19"/>
      <c r="CZO320" s="19"/>
      <c r="CZP320" s="19"/>
      <c r="CZQ320" s="19"/>
      <c r="CZR320" s="19"/>
      <c r="CZS320" s="19"/>
      <c r="CZT320" s="19"/>
      <c r="CZU320" s="19"/>
      <c r="CZV320" s="19"/>
      <c r="CZW320" s="19"/>
      <c r="CZX320" s="19"/>
      <c r="CZY320" s="19"/>
      <c r="CZZ320" s="19"/>
      <c r="DAA320" s="19"/>
      <c r="DAB320" s="19"/>
      <c r="DAC320" s="19"/>
      <c r="DAD320" s="19"/>
      <c r="DAE320" s="19"/>
      <c r="DAF320" s="19"/>
      <c r="DAG320" s="19"/>
      <c r="DAH320" s="19"/>
      <c r="DAI320" s="19"/>
      <c r="DAJ320" s="19"/>
      <c r="DAK320" s="19"/>
      <c r="DAL320" s="19"/>
      <c r="DAM320" s="19"/>
      <c r="DAN320" s="19"/>
      <c r="DAO320" s="19"/>
      <c r="DAP320" s="19"/>
      <c r="DAQ320" s="19"/>
      <c r="DAR320" s="19"/>
      <c r="DAS320" s="19"/>
      <c r="DAT320" s="19"/>
      <c r="DAU320" s="19"/>
      <c r="DAV320" s="19"/>
      <c r="DAW320" s="19"/>
      <c r="DAX320" s="19"/>
      <c r="DAY320" s="19"/>
      <c r="DAZ320" s="19"/>
      <c r="DBA320" s="19"/>
      <c r="DBB320" s="19"/>
      <c r="DBC320" s="19"/>
      <c r="DBD320" s="19"/>
      <c r="DBE320" s="19"/>
      <c r="DBF320" s="19"/>
      <c r="DBG320" s="19"/>
      <c r="DBH320" s="19"/>
      <c r="DBI320" s="19"/>
      <c r="DBJ320" s="19"/>
      <c r="DBK320" s="19"/>
      <c r="DBL320" s="19"/>
      <c r="DBM320" s="19"/>
      <c r="DBN320" s="19"/>
      <c r="DBO320" s="19"/>
      <c r="DBP320" s="19"/>
      <c r="DBQ320" s="19"/>
      <c r="DBR320" s="19"/>
      <c r="DBS320" s="19"/>
      <c r="DBT320" s="19"/>
      <c r="DBU320" s="19"/>
      <c r="DBV320" s="19"/>
      <c r="DBW320" s="19"/>
      <c r="DBX320" s="19"/>
      <c r="DBY320" s="19"/>
      <c r="DBZ320" s="19"/>
      <c r="DCA320" s="19"/>
      <c r="DCB320" s="19"/>
      <c r="DCC320" s="19"/>
      <c r="DCD320" s="19"/>
      <c r="DCE320" s="19"/>
      <c r="DCF320" s="19"/>
      <c r="DCG320" s="19"/>
      <c r="DCH320" s="19"/>
      <c r="DCI320" s="19"/>
      <c r="DCJ320" s="19"/>
      <c r="DCK320" s="19"/>
      <c r="DCL320" s="19"/>
      <c r="DCM320" s="19"/>
      <c r="DCN320" s="19"/>
      <c r="DCO320" s="19"/>
      <c r="DCP320" s="19"/>
      <c r="DCQ320" s="19"/>
      <c r="DCR320" s="19"/>
      <c r="DCS320" s="19"/>
      <c r="DCT320" s="19"/>
      <c r="DCU320" s="19"/>
      <c r="DCV320" s="19"/>
      <c r="DCW320" s="19"/>
      <c r="DCX320" s="19"/>
      <c r="DCY320" s="19"/>
      <c r="DCZ320" s="19"/>
      <c r="DDA320" s="19"/>
      <c r="DDB320" s="19"/>
      <c r="DDC320" s="19"/>
      <c r="DDD320" s="19"/>
      <c r="DDE320" s="19"/>
      <c r="DDF320" s="19"/>
      <c r="DDG320" s="19"/>
      <c r="DDH320" s="19"/>
      <c r="DDI320" s="19"/>
      <c r="DDJ320" s="19"/>
      <c r="DDK320" s="19"/>
      <c r="DDL320" s="19"/>
      <c r="DDM320" s="19"/>
      <c r="DDN320" s="19"/>
      <c r="DDO320" s="19"/>
      <c r="DDP320" s="19"/>
      <c r="DDQ320" s="19"/>
      <c r="DDR320" s="19"/>
      <c r="DDS320" s="19"/>
      <c r="DDT320" s="19"/>
      <c r="DDU320" s="19"/>
      <c r="DDV320" s="19"/>
      <c r="DDW320" s="19"/>
      <c r="DDX320" s="19"/>
      <c r="DDY320" s="19"/>
      <c r="DDZ320" s="19"/>
      <c r="DEA320" s="19"/>
      <c r="DEB320" s="19"/>
      <c r="DEC320" s="19"/>
      <c r="DED320" s="19"/>
      <c r="DEE320" s="19"/>
      <c r="DEF320" s="19"/>
      <c r="DEG320" s="19"/>
      <c r="DEH320" s="19"/>
      <c r="DEI320" s="19"/>
      <c r="DEJ320" s="19"/>
      <c r="DEK320" s="19"/>
      <c r="DEL320" s="19"/>
      <c r="DEM320" s="19"/>
      <c r="DEN320" s="19"/>
      <c r="DEO320" s="19"/>
      <c r="DEP320" s="19"/>
      <c r="DEQ320" s="19"/>
      <c r="DER320" s="19"/>
      <c r="DES320" s="19"/>
      <c r="DET320" s="19"/>
      <c r="DEU320" s="19"/>
      <c r="DEV320" s="19"/>
      <c r="DEW320" s="19"/>
      <c r="DEX320" s="19"/>
      <c r="DEY320" s="19"/>
      <c r="DEZ320" s="19"/>
      <c r="DFA320" s="19"/>
      <c r="DFB320" s="19"/>
      <c r="DFC320" s="19"/>
      <c r="DFD320" s="19"/>
      <c r="DFE320" s="19"/>
      <c r="DFF320" s="19"/>
      <c r="DFG320" s="19"/>
      <c r="DFH320" s="19"/>
      <c r="DFI320" s="19"/>
      <c r="DFJ320" s="19"/>
      <c r="DFK320" s="19"/>
      <c r="DFL320" s="19"/>
      <c r="DFM320" s="19"/>
      <c r="DFN320" s="19"/>
      <c r="DFO320" s="19"/>
      <c r="DFP320" s="19"/>
      <c r="DFQ320" s="19"/>
      <c r="DFR320" s="19"/>
      <c r="DFS320" s="19"/>
      <c r="DFT320" s="19"/>
      <c r="DFU320" s="19"/>
      <c r="DFV320" s="19"/>
      <c r="DFW320" s="19"/>
      <c r="DFX320" s="19"/>
      <c r="DFY320" s="19"/>
      <c r="DFZ320" s="19"/>
      <c r="DGA320" s="19"/>
      <c r="DGB320" s="19"/>
      <c r="DGC320" s="19"/>
      <c r="DGD320" s="19"/>
      <c r="DGE320" s="19"/>
      <c r="DGF320" s="19"/>
      <c r="DGG320" s="19"/>
      <c r="DGH320" s="19"/>
      <c r="DGI320" s="19"/>
      <c r="DGJ320" s="19"/>
      <c r="DGK320" s="19"/>
      <c r="DGL320" s="19"/>
      <c r="DGM320" s="19"/>
      <c r="DGN320" s="19"/>
      <c r="DGO320" s="19"/>
      <c r="DGP320" s="19"/>
      <c r="DGQ320" s="19"/>
      <c r="DGR320" s="19"/>
      <c r="DGS320" s="19"/>
      <c r="DGT320" s="19"/>
      <c r="DGU320" s="19"/>
      <c r="DGV320" s="19"/>
      <c r="DGW320" s="19"/>
      <c r="DGX320" s="19"/>
      <c r="DGY320" s="19"/>
      <c r="DGZ320" s="19"/>
      <c r="DHA320" s="19"/>
      <c r="DHB320" s="19"/>
      <c r="DHC320" s="19"/>
      <c r="DHD320" s="19"/>
      <c r="DHE320" s="19"/>
      <c r="DHF320" s="19"/>
      <c r="DHG320" s="19"/>
      <c r="DHH320" s="19"/>
      <c r="DHI320" s="19"/>
      <c r="DHJ320" s="19"/>
      <c r="DHK320" s="19"/>
      <c r="DHL320" s="19"/>
      <c r="DHM320" s="19"/>
      <c r="DHN320" s="19"/>
      <c r="DHO320" s="19"/>
      <c r="DHP320" s="19"/>
      <c r="DHQ320" s="19"/>
      <c r="DHR320" s="19"/>
      <c r="DHS320" s="19"/>
      <c r="DHT320" s="19"/>
      <c r="DHU320" s="19"/>
      <c r="DHV320" s="19"/>
      <c r="DHW320" s="19"/>
      <c r="DHX320" s="19"/>
      <c r="DHY320" s="19"/>
      <c r="DHZ320" s="19"/>
      <c r="DIA320" s="19"/>
      <c r="DIB320" s="19"/>
      <c r="DIC320" s="19"/>
      <c r="DID320" s="19"/>
      <c r="DIE320" s="19"/>
      <c r="DIF320" s="19"/>
      <c r="DIG320" s="19"/>
      <c r="DIH320" s="19"/>
      <c r="DII320" s="19"/>
      <c r="DIJ320" s="19"/>
      <c r="DIK320" s="19"/>
      <c r="DIL320" s="19"/>
      <c r="DIM320" s="19"/>
      <c r="DIN320" s="19"/>
      <c r="DIO320" s="19"/>
      <c r="DIP320" s="19"/>
      <c r="DIQ320" s="19"/>
      <c r="DIR320" s="19"/>
      <c r="DIS320" s="19"/>
      <c r="DIT320" s="19"/>
      <c r="DIU320" s="19"/>
      <c r="DIV320" s="19"/>
      <c r="DIW320" s="19"/>
      <c r="DIX320" s="19"/>
      <c r="DIY320" s="19"/>
      <c r="DIZ320" s="19"/>
      <c r="DJA320" s="19"/>
      <c r="DJB320" s="19"/>
      <c r="DJC320" s="19"/>
      <c r="DJD320" s="19"/>
      <c r="DJE320" s="19"/>
      <c r="DJF320" s="19"/>
      <c r="DJG320" s="19"/>
      <c r="DJH320" s="19"/>
      <c r="DJI320" s="19"/>
      <c r="DJJ320" s="19"/>
      <c r="DJK320" s="19"/>
      <c r="DJL320" s="19"/>
      <c r="DJM320" s="19"/>
      <c r="DJN320" s="19"/>
      <c r="DJO320" s="19"/>
      <c r="DJP320" s="19"/>
      <c r="DJQ320" s="19"/>
      <c r="DJR320" s="19"/>
      <c r="DJS320" s="19"/>
      <c r="DJT320" s="19"/>
      <c r="DJU320" s="19"/>
      <c r="DJV320" s="19"/>
      <c r="DJW320" s="19"/>
      <c r="DJX320" s="19"/>
      <c r="DJY320" s="19"/>
      <c r="DJZ320" s="19"/>
      <c r="DKA320" s="19"/>
      <c r="DKB320" s="19"/>
      <c r="DKC320" s="19"/>
      <c r="DKD320" s="19"/>
      <c r="DKE320" s="19"/>
      <c r="DKF320" s="19"/>
      <c r="DKG320" s="19"/>
      <c r="DKH320" s="19"/>
      <c r="DKI320" s="19"/>
      <c r="DKJ320" s="19"/>
      <c r="DKK320" s="19"/>
      <c r="DKL320" s="19"/>
      <c r="DKM320" s="19"/>
      <c r="DKN320" s="19"/>
      <c r="DKO320" s="19"/>
      <c r="DKP320" s="19"/>
      <c r="DKQ320" s="19"/>
      <c r="DKR320" s="19"/>
      <c r="DKS320" s="19"/>
      <c r="DKT320" s="19"/>
      <c r="DKU320" s="19"/>
      <c r="DKV320" s="19"/>
      <c r="DKW320" s="19"/>
      <c r="DKX320" s="19"/>
      <c r="DKY320" s="19"/>
      <c r="DKZ320" s="19"/>
      <c r="DLA320" s="19"/>
      <c r="DLB320" s="19"/>
      <c r="DLC320" s="19"/>
      <c r="DLD320" s="19"/>
      <c r="DLE320" s="19"/>
      <c r="DLF320" s="19"/>
      <c r="DLG320" s="19"/>
      <c r="DLH320" s="19"/>
      <c r="DLI320" s="19"/>
      <c r="DLJ320" s="19"/>
      <c r="DLK320" s="19"/>
      <c r="DLL320" s="19"/>
      <c r="DLM320" s="19"/>
      <c r="DLN320" s="19"/>
      <c r="DLO320" s="19"/>
      <c r="DLP320" s="19"/>
      <c r="DLQ320" s="19"/>
      <c r="DLR320" s="19"/>
      <c r="DLS320" s="19"/>
      <c r="DLT320" s="19"/>
      <c r="DLU320" s="19"/>
      <c r="DLV320" s="19"/>
      <c r="DLW320" s="19"/>
      <c r="DLX320" s="19"/>
      <c r="DLY320" s="19"/>
      <c r="DLZ320" s="19"/>
      <c r="DMA320" s="19"/>
      <c r="DMB320" s="19"/>
      <c r="DMC320" s="19"/>
      <c r="DMD320" s="19"/>
      <c r="DME320" s="19"/>
      <c r="DMF320" s="19"/>
      <c r="DMG320" s="19"/>
      <c r="DMH320" s="19"/>
      <c r="DMI320" s="19"/>
      <c r="DMJ320" s="19"/>
      <c r="DMK320" s="19"/>
      <c r="DML320" s="19"/>
      <c r="DMM320" s="19"/>
      <c r="DMN320" s="19"/>
      <c r="DMO320" s="19"/>
      <c r="DMP320" s="19"/>
      <c r="DMQ320" s="19"/>
      <c r="DMR320" s="19"/>
      <c r="DMS320" s="19"/>
      <c r="DMT320" s="19"/>
      <c r="DMU320" s="19"/>
      <c r="DMV320" s="19"/>
      <c r="DMW320" s="19"/>
      <c r="DMX320" s="19"/>
      <c r="DMY320" s="19"/>
      <c r="DMZ320" s="19"/>
      <c r="DNA320" s="19"/>
      <c r="DNB320" s="19"/>
      <c r="DNC320" s="19"/>
      <c r="DND320" s="19"/>
      <c r="DNE320" s="19"/>
      <c r="DNF320" s="19"/>
      <c r="DNG320" s="19"/>
      <c r="DNH320" s="19"/>
      <c r="DNI320" s="19"/>
      <c r="DNJ320" s="19"/>
      <c r="DNK320" s="19"/>
      <c r="DNL320" s="19"/>
      <c r="DNM320" s="19"/>
      <c r="DNN320" s="19"/>
      <c r="DNO320" s="19"/>
      <c r="DNP320" s="19"/>
      <c r="DNQ320" s="19"/>
      <c r="DNR320" s="19"/>
      <c r="DNS320" s="19"/>
      <c r="DNT320" s="19"/>
      <c r="DNU320" s="19"/>
      <c r="DNV320" s="19"/>
      <c r="DNW320" s="19"/>
      <c r="DNX320" s="19"/>
      <c r="DNY320" s="19"/>
      <c r="DNZ320" s="19"/>
      <c r="DOA320" s="19"/>
      <c r="DOB320" s="19"/>
      <c r="DOC320" s="19"/>
      <c r="DOD320" s="19"/>
      <c r="DOE320" s="19"/>
      <c r="DOF320" s="19"/>
      <c r="DOG320" s="19"/>
      <c r="DOH320" s="19"/>
      <c r="DOI320" s="19"/>
      <c r="DOJ320" s="19"/>
      <c r="DOK320" s="19"/>
      <c r="DOL320" s="19"/>
      <c r="DOM320" s="19"/>
      <c r="DON320" s="19"/>
      <c r="DOO320" s="19"/>
      <c r="DOP320" s="19"/>
      <c r="DOQ320" s="19"/>
      <c r="DOR320" s="19"/>
      <c r="DOS320" s="19"/>
      <c r="DOT320" s="19"/>
      <c r="DOU320" s="19"/>
      <c r="DOV320" s="19"/>
      <c r="DOW320" s="19"/>
      <c r="DOX320" s="19"/>
      <c r="DOY320" s="19"/>
      <c r="DOZ320" s="19"/>
      <c r="DPA320" s="19"/>
      <c r="DPB320" s="19"/>
      <c r="DPC320" s="19"/>
      <c r="DPD320" s="19"/>
      <c r="DPE320" s="19"/>
      <c r="DPF320" s="19"/>
      <c r="DPG320" s="19"/>
      <c r="DPH320" s="19"/>
      <c r="DPI320" s="19"/>
      <c r="DPJ320" s="19"/>
      <c r="DPK320" s="19"/>
      <c r="DPL320" s="19"/>
      <c r="DPM320" s="19"/>
      <c r="DPN320" s="19"/>
      <c r="DPO320" s="19"/>
      <c r="DPP320" s="19"/>
      <c r="DPQ320" s="19"/>
      <c r="DPR320" s="19"/>
      <c r="DPS320" s="19"/>
      <c r="DPT320" s="19"/>
      <c r="DPU320" s="19"/>
      <c r="DPV320" s="19"/>
      <c r="DPW320" s="19"/>
      <c r="DPX320" s="19"/>
      <c r="DPY320" s="19"/>
      <c r="DPZ320" s="19"/>
      <c r="DQA320" s="19"/>
      <c r="DQB320" s="19"/>
      <c r="DQC320" s="19"/>
      <c r="DQD320" s="19"/>
      <c r="DQE320" s="19"/>
      <c r="DQF320" s="19"/>
      <c r="DQG320" s="19"/>
      <c r="DQH320" s="19"/>
      <c r="DQI320" s="19"/>
      <c r="DQJ320" s="19"/>
      <c r="DQK320" s="19"/>
      <c r="DQL320" s="19"/>
      <c r="DQM320" s="19"/>
      <c r="DQN320" s="19"/>
      <c r="DQO320" s="19"/>
      <c r="DQP320" s="19"/>
      <c r="DQQ320" s="19"/>
      <c r="DQR320" s="19"/>
      <c r="DQS320" s="19"/>
      <c r="DQT320" s="19"/>
      <c r="DQU320" s="19"/>
      <c r="DQV320" s="19"/>
      <c r="DQW320" s="19"/>
      <c r="DQX320" s="19"/>
      <c r="DQY320" s="19"/>
      <c r="DQZ320" s="19"/>
      <c r="DRA320" s="19"/>
      <c r="DRB320" s="19"/>
      <c r="DRC320" s="19"/>
      <c r="DRD320" s="19"/>
      <c r="DRE320" s="19"/>
      <c r="DRF320" s="19"/>
      <c r="DRG320" s="19"/>
      <c r="DRH320" s="19"/>
      <c r="DRI320" s="19"/>
      <c r="DRJ320" s="19"/>
      <c r="DRK320" s="19"/>
      <c r="DRL320" s="19"/>
      <c r="DRM320" s="19"/>
      <c r="DRN320" s="19"/>
      <c r="DRO320" s="19"/>
      <c r="DRP320" s="19"/>
      <c r="DRQ320" s="19"/>
      <c r="DRR320" s="19"/>
      <c r="DRS320" s="19"/>
      <c r="DRT320" s="19"/>
      <c r="DRU320" s="19"/>
      <c r="DRV320" s="19"/>
      <c r="DRW320" s="19"/>
      <c r="DRX320" s="19"/>
      <c r="DRY320" s="19"/>
      <c r="DRZ320" s="19"/>
      <c r="DSA320" s="19"/>
      <c r="DSB320" s="19"/>
      <c r="DSC320" s="19"/>
      <c r="DSD320" s="19"/>
      <c r="DSE320" s="19"/>
      <c r="DSF320" s="19"/>
      <c r="DSG320" s="19"/>
      <c r="DSH320" s="19"/>
      <c r="DSI320" s="19"/>
      <c r="DSJ320" s="19"/>
      <c r="DSK320" s="19"/>
      <c r="DSL320" s="19"/>
      <c r="DSM320" s="19"/>
      <c r="DSN320" s="19"/>
      <c r="DSO320" s="19"/>
      <c r="DSP320" s="19"/>
      <c r="DSQ320" s="19"/>
      <c r="DSR320" s="19"/>
      <c r="DSS320" s="19"/>
      <c r="DST320" s="19"/>
      <c r="DSU320" s="19"/>
      <c r="DSV320" s="19"/>
      <c r="DSW320" s="19"/>
      <c r="DSX320" s="19"/>
      <c r="DSY320" s="19"/>
      <c r="DSZ320" s="19"/>
      <c r="DTA320" s="19"/>
      <c r="DTB320" s="19"/>
      <c r="DTC320" s="19"/>
      <c r="DTD320" s="19"/>
      <c r="DTE320" s="19"/>
      <c r="DTF320" s="19"/>
      <c r="DTG320" s="19"/>
      <c r="DTH320" s="19"/>
      <c r="DTI320" s="19"/>
      <c r="DTJ320" s="19"/>
      <c r="DTK320" s="19"/>
      <c r="DTL320" s="19"/>
      <c r="DTM320" s="19"/>
      <c r="DTN320" s="19"/>
      <c r="DTO320" s="19"/>
      <c r="DTP320" s="19"/>
      <c r="DTQ320" s="19"/>
      <c r="DTR320" s="19"/>
      <c r="DTS320" s="19"/>
      <c r="DTT320" s="19"/>
      <c r="DTU320" s="19"/>
      <c r="DTV320" s="19"/>
      <c r="DTW320" s="19"/>
      <c r="DTX320" s="19"/>
      <c r="DTY320" s="19"/>
      <c r="DTZ320" s="19"/>
      <c r="DUA320" s="19"/>
      <c r="DUB320" s="19"/>
      <c r="DUC320" s="19"/>
      <c r="DUD320" s="19"/>
      <c r="DUE320" s="19"/>
      <c r="DUF320" s="19"/>
      <c r="DUG320" s="19"/>
      <c r="DUH320" s="19"/>
      <c r="DUI320" s="19"/>
      <c r="DUJ320" s="19"/>
      <c r="DUK320" s="19"/>
      <c r="DUL320" s="19"/>
      <c r="DUM320" s="19"/>
      <c r="DUN320" s="19"/>
      <c r="DUO320" s="19"/>
      <c r="DUP320" s="19"/>
      <c r="DUQ320" s="19"/>
      <c r="DUR320" s="19"/>
      <c r="DUS320" s="19"/>
      <c r="DUT320" s="19"/>
      <c r="DUU320" s="19"/>
      <c r="DUV320" s="19"/>
      <c r="DUW320" s="19"/>
      <c r="DUX320" s="19"/>
      <c r="DUY320" s="19"/>
      <c r="DUZ320" s="19"/>
      <c r="DVA320" s="19"/>
      <c r="DVB320" s="19"/>
      <c r="DVC320" s="19"/>
      <c r="DVD320" s="19"/>
      <c r="DVE320" s="19"/>
      <c r="DVF320" s="19"/>
      <c r="DVG320" s="19"/>
      <c r="DVH320" s="19"/>
      <c r="DVI320" s="19"/>
      <c r="DVJ320" s="19"/>
      <c r="DVK320" s="19"/>
      <c r="DVL320" s="19"/>
      <c r="DVM320" s="19"/>
      <c r="DVN320" s="19"/>
      <c r="DVO320" s="19"/>
      <c r="DVP320" s="19"/>
      <c r="DVQ320" s="19"/>
      <c r="DVR320" s="19"/>
      <c r="DVS320" s="19"/>
      <c r="DVT320" s="19"/>
      <c r="DVU320" s="19"/>
      <c r="DVV320" s="19"/>
      <c r="DVW320" s="19"/>
      <c r="DVX320" s="19"/>
      <c r="DVY320" s="19"/>
      <c r="DVZ320" s="19"/>
      <c r="DWA320" s="19"/>
      <c r="DWB320" s="19"/>
      <c r="DWC320" s="19"/>
      <c r="DWD320" s="19"/>
      <c r="DWE320" s="19"/>
      <c r="DWF320" s="19"/>
      <c r="DWG320" s="19"/>
      <c r="DWH320" s="19"/>
      <c r="DWI320" s="19"/>
      <c r="DWJ320" s="19"/>
      <c r="DWK320" s="19"/>
      <c r="DWL320" s="19"/>
      <c r="DWM320" s="19"/>
      <c r="DWN320" s="19"/>
      <c r="DWO320" s="19"/>
      <c r="DWP320" s="19"/>
      <c r="DWQ320" s="19"/>
      <c r="DWR320" s="19"/>
      <c r="DWS320" s="19"/>
      <c r="DWT320" s="19"/>
      <c r="DWU320" s="19"/>
      <c r="DWV320" s="19"/>
      <c r="DWW320" s="19"/>
      <c r="DWX320" s="19"/>
      <c r="DWY320" s="19"/>
      <c r="DWZ320" s="19"/>
      <c r="DXA320" s="19"/>
      <c r="DXB320" s="19"/>
      <c r="DXC320" s="19"/>
      <c r="DXD320" s="19"/>
      <c r="DXE320" s="19"/>
      <c r="DXF320" s="19"/>
      <c r="DXG320" s="19"/>
      <c r="DXH320" s="19"/>
      <c r="DXI320" s="19"/>
      <c r="DXJ320" s="19"/>
      <c r="DXK320" s="19"/>
      <c r="DXL320" s="19"/>
      <c r="DXM320" s="19"/>
      <c r="DXN320" s="19"/>
      <c r="DXO320" s="19"/>
      <c r="DXP320" s="19"/>
      <c r="DXQ320" s="19"/>
      <c r="DXR320" s="19"/>
      <c r="DXS320" s="19"/>
      <c r="DXT320" s="19"/>
      <c r="DXU320" s="19"/>
      <c r="DXV320" s="19"/>
      <c r="DXW320" s="19"/>
      <c r="DXX320" s="19"/>
      <c r="DXY320" s="19"/>
      <c r="DXZ320" s="19"/>
      <c r="DYA320" s="19"/>
      <c r="DYB320" s="19"/>
      <c r="DYC320" s="19"/>
      <c r="DYD320" s="19"/>
      <c r="DYE320" s="19"/>
      <c r="DYF320" s="19"/>
      <c r="DYG320" s="19"/>
      <c r="DYH320" s="19"/>
      <c r="DYI320" s="19"/>
      <c r="DYJ320" s="19"/>
      <c r="DYK320" s="19"/>
      <c r="DYL320" s="19"/>
      <c r="DYM320" s="19"/>
      <c r="DYN320" s="19"/>
      <c r="DYO320" s="19"/>
      <c r="DYP320" s="19"/>
      <c r="DYQ320" s="19"/>
      <c r="DYR320" s="19"/>
      <c r="DYS320" s="19"/>
      <c r="DYT320" s="19"/>
      <c r="DYU320" s="19"/>
      <c r="DYV320" s="19"/>
      <c r="DYW320" s="19"/>
      <c r="DYX320" s="19"/>
      <c r="DYY320" s="19"/>
      <c r="DYZ320" s="19"/>
      <c r="DZA320" s="19"/>
      <c r="DZB320" s="19"/>
      <c r="DZC320" s="19"/>
      <c r="DZD320" s="19"/>
      <c r="DZE320" s="19"/>
      <c r="DZF320" s="19"/>
      <c r="DZG320" s="19"/>
      <c r="DZH320" s="19"/>
      <c r="DZI320" s="19"/>
      <c r="DZJ320" s="19"/>
      <c r="DZK320" s="19"/>
      <c r="DZL320" s="19"/>
      <c r="DZM320" s="19"/>
      <c r="DZN320" s="19"/>
      <c r="DZO320" s="19"/>
      <c r="DZP320" s="19"/>
      <c r="DZQ320" s="19"/>
      <c r="DZR320" s="19"/>
      <c r="DZS320" s="19"/>
      <c r="DZT320" s="19"/>
      <c r="DZU320" s="19"/>
      <c r="DZV320" s="19"/>
      <c r="DZW320" s="19"/>
      <c r="DZX320" s="19"/>
      <c r="DZY320" s="19"/>
      <c r="DZZ320" s="19"/>
      <c r="EAA320" s="19"/>
      <c r="EAB320" s="19"/>
      <c r="EAC320" s="19"/>
      <c r="EAD320" s="19"/>
      <c r="EAE320" s="19"/>
      <c r="EAF320" s="19"/>
      <c r="EAG320" s="19"/>
      <c r="EAH320" s="19"/>
      <c r="EAI320" s="19"/>
      <c r="EAJ320" s="19"/>
      <c r="EAK320" s="19"/>
      <c r="EAL320" s="19"/>
      <c r="EAM320" s="19"/>
      <c r="EAN320" s="19"/>
      <c r="EAO320" s="19"/>
      <c r="EAP320" s="19"/>
      <c r="EAQ320" s="19"/>
      <c r="EAR320" s="19"/>
      <c r="EAS320" s="19"/>
      <c r="EAT320" s="19"/>
      <c r="EAU320" s="19"/>
      <c r="EAV320" s="19"/>
      <c r="EAW320" s="19"/>
      <c r="EAX320" s="19"/>
      <c r="EAY320" s="19"/>
      <c r="EAZ320" s="19"/>
      <c r="EBA320" s="19"/>
      <c r="EBB320" s="19"/>
      <c r="EBC320" s="19"/>
      <c r="EBD320" s="19"/>
      <c r="EBE320" s="19"/>
      <c r="EBF320" s="19"/>
      <c r="EBG320" s="19"/>
      <c r="EBH320" s="19"/>
      <c r="EBI320" s="19"/>
      <c r="EBJ320" s="19"/>
      <c r="EBK320" s="19"/>
      <c r="EBL320" s="19"/>
      <c r="EBM320" s="19"/>
      <c r="EBN320" s="19"/>
      <c r="EBO320" s="19"/>
      <c r="EBP320" s="19"/>
      <c r="EBQ320" s="19"/>
      <c r="EBR320" s="19"/>
      <c r="EBS320" s="19"/>
      <c r="EBT320" s="19"/>
      <c r="EBU320" s="19"/>
      <c r="EBV320" s="19"/>
      <c r="EBW320" s="19"/>
      <c r="EBX320" s="19"/>
      <c r="EBY320" s="19"/>
      <c r="EBZ320" s="19"/>
      <c r="ECA320" s="19"/>
      <c r="ECB320" s="19"/>
      <c r="ECC320" s="19"/>
      <c r="ECD320" s="19"/>
      <c r="ECE320" s="19"/>
      <c r="ECF320" s="19"/>
      <c r="ECG320" s="19"/>
      <c r="ECH320" s="19"/>
      <c r="ECI320" s="19"/>
      <c r="ECJ320" s="19"/>
      <c r="ECK320" s="19"/>
      <c r="ECL320" s="19"/>
      <c r="ECM320" s="19"/>
      <c r="ECN320" s="19"/>
      <c r="ECO320" s="19"/>
      <c r="ECP320" s="19"/>
      <c r="ECQ320" s="19"/>
      <c r="ECR320" s="19"/>
      <c r="ECS320" s="19"/>
      <c r="ECT320" s="19"/>
      <c r="ECU320" s="19"/>
      <c r="ECV320" s="19"/>
      <c r="ECW320" s="19"/>
      <c r="ECX320" s="19"/>
      <c r="ECY320" s="19"/>
      <c r="ECZ320" s="19"/>
      <c r="EDA320" s="19"/>
      <c r="EDB320" s="19"/>
      <c r="EDC320" s="19"/>
      <c r="EDD320" s="19"/>
      <c r="EDE320" s="19"/>
      <c r="EDF320" s="19"/>
      <c r="EDG320" s="19"/>
      <c r="EDH320" s="19"/>
      <c r="EDI320" s="19"/>
      <c r="EDJ320" s="19"/>
      <c r="EDK320" s="19"/>
      <c r="EDL320" s="19"/>
      <c r="EDM320" s="19"/>
      <c r="EDN320" s="19"/>
      <c r="EDO320" s="19"/>
      <c r="EDP320" s="19"/>
      <c r="EDQ320" s="19"/>
      <c r="EDR320" s="19"/>
      <c r="EDS320" s="19"/>
      <c r="EDT320" s="19"/>
      <c r="EDU320" s="19"/>
      <c r="EDV320" s="19"/>
      <c r="EDW320" s="19"/>
      <c r="EDX320" s="19"/>
      <c r="EDY320" s="19"/>
      <c r="EDZ320" s="19"/>
      <c r="EEA320" s="19"/>
      <c r="EEB320" s="19"/>
      <c r="EEC320" s="19"/>
      <c r="EED320" s="19"/>
      <c r="EEE320" s="19"/>
      <c r="EEF320" s="19"/>
      <c r="EEG320" s="19"/>
      <c r="EEH320" s="19"/>
      <c r="EEI320" s="19"/>
      <c r="EEJ320" s="19"/>
      <c r="EEK320" s="19"/>
      <c r="EEL320" s="19"/>
      <c r="EEM320" s="19"/>
      <c r="EEN320" s="19"/>
      <c r="EEO320" s="19"/>
      <c r="EEP320" s="19"/>
      <c r="EEQ320" s="19"/>
      <c r="EER320" s="19"/>
      <c r="EES320" s="19"/>
      <c r="EET320" s="19"/>
      <c r="EEU320" s="19"/>
      <c r="EEV320" s="19"/>
      <c r="EEW320" s="19"/>
      <c r="EEX320" s="19"/>
      <c r="EEY320" s="19"/>
      <c r="EEZ320" s="19"/>
      <c r="EFA320" s="19"/>
      <c r="EFB320" s="19"/>
      <c r="EFC320" s="19"/>
      <c r="EFD320" s="19"/>
      <c r="EFE320" s="19"/>
      <c r="EFF320" s="19"/>
      <c r="EFG320" s="19"/>
      <c r="EFH320" s="19"/>
      <c r="EFI320" s="19"/>
      <c r="EFJ320" s="19"/>
      <c r="EFK320" s="19"/>
      <c r="EFL320" s="19"/>
      <c r="EFM320" s="19"/>
      <c r="EFN320" s="19"/>
      <c r="EFO320" s="19"/>
      <c r="EFP320" s="19"/>
      <c r="EFQ320" s="19"/>
      <c r="EFR320" s="19"/>
      <c r="EFS320" s="19"/>
      <c r="EFT320" s="19"/>
      <c r="EFU320" s="19"/>
      <c r="EFV320" s="19"/>
      <c r="EFW320" s="19"/>
      <c r="EFX320" s="19"/>
      <c r="EFY320" s="19"/>
      <c r="EFZ320" s="19"/>
      <c r="EGA320" s="19"/>
      <c r="EGB320" s="19"/>
      <c r="EGC320" s="19"/>
      <c r="EGD320" s="19"/>
      <c r="EGE320" s="19"/>
      <c r="EGF320" s="19"/>
      <c r="EGG320" s="19"/>
      <c r="EGH320" s="19"/>
      <c r="EGI320" s="19"/>
      <c r="EGJ320" s="19"/>
      <c r="EGK320" s="19"/>
      <c r="EGL320" s="19"/>
      <c r="EGM320" s="19"/>
      <c r="EGN320" s="19"/>
      <c r="EGO320" s="19"/>
      <c r="EGP320" s="19"/>
      <c r="EGQ320" s="19"/>
      <c r="EGR320" s="19"/>
      <c r="EGS320" s="19"/>
      <c r="EGT320" s="19"/>
      <c r="EGU320" s="19"/>
      <c r="EGV320" s="19"/>
      <c r="EGW320" s="19"/>
      <c r="EGX320" s="19"/>
      <c r="EGY320" s="19"/>
      <c r="EGZ320" s="19"/>
      <c r="EHA320" s="19"/>
      <c r="EHB320" s="19"/>
      <c r="EHC320" s="19"/>
      <c r="EHD320" s="19"/>
      <c r="EHE320" s="19"/>
      <c r="EHF320" s="19"/>
      <c r="EHG320" s="19"/>
      <c r="EHH320" s="19"/>
      <c r="EHI320" s="19"/>
      <c r="EHJ320" s="19"/>
      <c r="EHK320" s="19"/>
      <c r="EHL320" s="19"/>
      <c r="EHM320" s="19"/>
      <c r="EHN320" s="19"/>
      <c r="EHO320" s="19"/>
      <c r="EHP320" s="19"/>
      <c r="EHQ320" s="19"/>
      <c r="EHR320" s="19"/>
      <c r="EHS320" s="19"/>
      <c r="EHT320" s="19"/>
      <c r="EHU320" s="19"/>
      <c r="EHV320" s="19"/>
      <c r="EHW320" s="19"/>
      <c r="EHX320" s="19"/>
      <c r="EHY320" s="19"/>
      <c r="EHZ320" s="19"/>
      <c r="EIA320" s="19"/>
      <c r="EIB320" s="19"/>
      <c r="EIC320" s="19"/>
      <c r="EID320" s="19"/>
      <c r="EIE320" s="19"/>
      <c r="EIF320" s="19"/>
      <c r="EIG320" s="19"/>
      <c r="EIH320" s="19"/>
      <c r="EII320" s="19"/>
      <c r="EIJ320" s="19"/>
      <c r="EIK320" s="19"/>
      <c r="EIL320" s="19"/>
      <c r="EIM320" s="19"/>
      <c r="EIN320" s="19"/>
      <c r="EIO320" s="19"/>
      <c r="EIP320" s="19"/>
      <c r="EIQ320" s="19"/>
      <c r="EIR320" s="19"/>
      <c r="EIS320" s="19"/>
      <c r="EIT320" s="19"/>
      <c r="EIU320" s="19"/>
      <c r="EIV320" s="19"/>
      <c r="EIW320" s="19"/>
      <c r="EIX320" s="19"/>
      <c r="EIY320" s="19"/>
      <c r="EIZ320" s="19"/>
      <c r="EJA320" s="19"/>
      <c r="EJB320" s="19"/>
      <c r="EJC320" s="19"/>
      <c r="EJD320" s="19"/>
      <c r="EJE320" s="19"/>
      <c r="EJF320" s="19"/>
      <c r="EJG320" s="19"/>
      <c r="EJH320" s="19"/>
      <c r="EJI320" s="19"/>
      <c r="EJJ320" s="19"/>
      <c r="EJK320" s="19"/>
      <c r="EJL320" s="19"/>
      <c r="EJM320" s="19"/>
      <c r="EJN320" s="19"/>
      <c r="EJO320" s="19"/>
      <c r="EJP320" s="19"/>
      <c r="EJQ320" s="19"/>
      <c r="EJR320" s="19"/>
      <c r="EJS320" s="19"/>
      <c r="EJT320" s="19"/>
      <c r="EJU320" s="19"/>
      <c r="EJV320" s="19"/>
      <c r="EJW320" s="19"/>
      <c r="EJX320" s="19"/>
      <c r="EJY320" s="19"/>
      <c r="EJZ320" s="19"/>
      <c r="EKA320" s="19"/>
      <c r="EKB320" s="19"/>
      <c r="EKC320" s="19"/>
      <c r="EKD320" s="19"/>
      <c r="EKE320" s="19"/>
      <c r="EKF320" s="19"/>
      <c r="EKG320" s="19"/>
      <c r="EKH320" s="19"/>
      <c r="EKI320" s="19"/>
      <c r="EKJ320" s="19"/>
      <c r="EKK320" s="19"/>
      <c r="EKL320" s="19"/>
      <c r="EKM320" s="19"/>
      <c r="EKN320" s="19"/>
      <c r="EKO320" s="19"/>
      <c r="EKP320" s="19"/>
      <c r="EKQ320" s="19"/>
      <c r="EKR320" s="19"/>
      <c r="EKS320" s="19"/>
      <c r="EKT320" s="19"/>
      <c r="EKU320" s="19"/>
      <c r="EKV320" s="19"/>
      <c r="EKW320" s="19"/>
      <c r="EKX320" s="19"/>
      <c r="EKY320" s="19"/>
      <c r="EKZ320" s="19"/>
      <c r="ELA320" s="19"/>
      <c r="ELB320" s="19"/>
      <c r="ELC320" s="19"/>
      <c r="ELD320" s="19"/>
      <c r="ELE320" s="19"/>
      <c r="ELF320" s="19"/>
      <c r="ELG320" s="19"/>
      <c r="ELH320" s="19"/>
      <c r="ELI320" s="19"/>
      <c r="ELJ320" s="19"/>
      <c r="ELK320" s="19"/>
      <c r="ELL320" s="19"/>
      <c r="ELM320" s="19"/>
      <c r="ELN320" s="19"/>
      <c r="ELO320" s="19"/>
      <c r="ELP320" s="19"/>
      <c r="ELQ320" s="19"/>
      <c r="ELR320" s="19"/>
      <c r="ELS320" s="19"/>
      <c r="ELT320" s="19"/>
      <c r="ELU320" s="19"/>
      <c r="ELV320" s="19"/>
      <c r="ELW320" s="19"/>
      <c r="ELX320" s="19"/>
      <c r="ELY320" s="19"/>
      <c r="ELZ320" s="19"/>
      <c r="EMA320" s="19"/>
      <c r="EMB320" s="19"/>
      <c r="EMC320" s="19"/>
      <c r="EMD320" s="19"/>
      <c r="EME320" s="19"/>
      <c r="EMF320" s="19"/>
      <c r="EMG320" s="19"/>
      <c r="EMH320" s="19"/>
      <c r="EMI320" s="19"/>
      <c r="EMJ320" s="19"/>
      <c r="EMK320" s="19"/>
      <c r="EML320" s="19"/>
      <c r="EMM320" s="19"/>
      <c r="EMN320" s="19"/>
      <c r="EMO320" s="19"/>
      <c r="EMP320" s="19"/>
      <c r="EMQ320" s="19"/>
      <c r="EMR320" s="19"/>
      <c r="EMS320" s="19"/>
      <c r="EMT320" s="19"/>
      <c r="EMU320" s="19"/>
      <c r="EMV320" s="19"/>
      <c r="EMW320" s="19"/>
      <c r="EMX320" s="19"/>
      <c r="EMY320" s="19"/>
      <c r="EMZ320" s="19"/>
      <c r="ENA320" s="19"/>
      <c r="ENB320" s="19"/>
      <c r="ENC320" s="19"/>
      <c r="END320" s="19"/>
      <c r="ENE320" s="19"/>
      <c r="ENF320" s="19"/>
      <c r="ENG320" s="19"/>
      <c r="ENH320" s="19"/>
      <c r="ENI320" s="19"/>
      <c r="ENJ320" s="19"/>
      <c r="ENK320" s="19"/>
      <c r="ENL320" s="19"/>
      <c r="ENM320" s="19"/>
      <c r="ENN320" s="19"/>
      <c r="ENO320" s="19"/>
      <c r="ENP320" s="19"/>
      <c r="ENQ320" s="19"/>
      <c r="ENR320" s="19"/>
      <c r="ENS320" s="19"/>
      <c r="ENT320" s="19"/>
      <c r="ENU320" s="19"/>
      <c r="ENV320" s="19"/>
      <c r="ENW320" s="19"/>
      <c r="ENX320" s="19"/>
      <c r="ENY320" s="19"/>
      <c r="ENZ320" s="19"/>
      <c r="EOA320" s="19"/>
      <c r="EOB320" s="19"/>
      <c r="EOC320" s="19"/>
      <c r="EOD320" s="19"/>
      <c r="EOE320" s="19"/>
      <c r="EOF320" s="19"/>
      <c r="EOG320" s="19"/>
      <c r="EOH320" s="19"/>
      <c r="EOI320" s="19"/>
      <c r="EOJ320" s="19"/>
      <c r="EOK320" s="19"/>
      <c r="EOL320" s="19"/>
      <c r="EOM320" s="19"/>
      <c r="EON320" s="19"/>
      <c r="EOO320" s="19"/>
      <c r="EOP320" s="19"/>
      <c r="EOQ320" s="19"/>
      <c r="EOR320" s="19"/>
      <c r="EOS320" s="19"/>
      <c r="EOT320" s="19"/>
      <c r="EOU320" s="19"/>
      <c r="EOV320" s="19"/>
      <c r="EOW320" s="19"/>
      <c r="EOX320" s="19"/>
      <c r="EOY320" s="19"/>
      <c r="EOZ320" s="19"/>
      <c r="EPA320" s="19"/>
      <c r="EPB320" s="19"/>
      <c r="EPC320" s="19"/>
      <c r="EPD320" s="19"/>
      <c r="EPE320" s="19"/>
      <c r="EPF320" s="19"/>
      <c r="EPG320" s="19"/>
      <c r="EPH320" s="19"/>
      <c r="EPI320" s="19"/>
      <c r="EPJ320" s="19"/>
      <c r="EPK320" s="19"/>
      <c r="EPL320" s="19"/>
      <c r="EPM320" s="19"/>
      <c r="EPN320" s="19"/>
      <c r="EPO320" s="19"/>
      <c r="EPP320" s="19"/>
      <c r="EPQ320" s="19"/>
      <c r="EPR320" s="19"/>
      <c r="EPS320" s="19"/>
      <c r="EPT320" s="19"/>
      <c r="EPU320" s="19"/>
      <c r="EPV320" s="19"/>
      <c r="EPW320" s="19"/>
      <c r="EPX320" s="19"/>
      <c r="EPY320" s="19"/>
      <c r="EPZ320" s="19"/>
      <c r="EQA320" s="19"/>
      <c r="EQB320" s="19"/>
      <c r="EQC320" s="19"/>
      <c r="EQD320" s="19"/>
      <c r="EQE320" s="19"/>
      <c r="EQF320" s="19"/>
      <c r="EQG320" s="19"/>
      <c r="EQH320" s="19"/>
      <c r="EQI320" s="19"/>
      <c r="EQJ320" s="19"/>
      <c r="EQK320" s="19"/>
      <c r="EQL320" s="19"/>
      <c r="EQM320" s="19"/>
      <c r="EQN320" s="19"/>
      <c r="EQO320" s="19"/>
      <c r="EQP320" s="19"/>
      <c r="EQQ320" s="19"/>
      <c r="EQR320" s="19"/>
      <c r="EQS320" s="19"/>
      <c r="EQT320" s="19"/>
      <c r="EQU320" s="19"/>
      <c r="EQV320" s="19"/>
      <c r="EQW320" s="19"/>
      <c r="EQX320" s="19"/>
      <c r="EQY320" s="19"/>
      <c r="EQZ320" s="19"/>
      <c r="ERA320" s="19"/>
      <c r="ERB320" s="19"/>
      <c r="ERC320" s="19"/>
      <c r="ERD320" s="19"/>
      <c r="ERE320" s="19"/>
      <c r="ERF320" s="19"/>
      <c r="ERG320" s="19"/>
      <c r="ERH320" s="19"/>
      <c r="ERI320" s="19"/>
      <c r="ERJ320" s="19"/>
      <c r="ERK320" s="19"/>
      <c r="ERL320" s="19"/>
      <c r="ERM320" s="19"/>
      <c r="ERN320" s="19"/>
      <c r="ERO320" s="19"/>
      <c r="ERP320" s="19"/>
      <c r="ERQ320" s="19"/>
      <c r="ERR320" s="19"/>
      <c r="ERS320" s="19"/>
      <c r="ERT320" s="19"/>
      <c r="ERU320" s="19"/>
      <c r="ERV320" s="19"/>
      <c r="ERW320" s="19"/>
      <c r="ERX320" s="19"/>
      <c r="ERY320" s="19"/>
      <c r="ERZ320" s="19"/>
      <c r="ESA320" s="19"/>
      <c r="ESB320" s="19"/>
      <c r="ESC320" s="19"/>
      <c r="ESD320" s="19"/>
      <c r="ESE320" s="19"/>
      <c r="ESF320" s="19"/>
      <c r="ESG320" s="19"/>
      <c r="ESH320" s="19"/>
      <c r="ESI320" s="19"/>
      <c r="ESJ320" s="19"/>
      <c r="ESK320" s="19"/>
      <c r="ESL320" s="19"/>
      <c r="ESM320" s="19"/>
      <c r="ESN320" s="19"/>
      <c r="ESO320" s="19"/>
      <c r="ESP320" s="19"/>
      <c r="ESQ320" s="19"/>
      <c r="ESR320" s="19"/>
      <c r="ESS320" s="19"/>
      <c r="EST320" s="19"/>
      <c r="ESU320" s="19"/>
      <c r="ESV320" s="19"/>
      <c r="ESW320" s="19"/>
      <c r="ESX320" s="19"/>
      <c r="ESY320" s="19"/>
      <c r="ESZ320" s="19"/>
      <c r="ETA320" s="19"/>
      <c r="ETB320" s="19"/>
      <c r="ETC320" s="19"/>
      <c r="ETD320" s="19"/>
      <c r="ETE320" s="19"/>
      <c r="ETF320" s="19"/>
      <c r="ETG320" s="19"/>
      <c r="ETH320" s="19"/>
      <c r="ETI320" s="19"/>
      <c r="ETJ320" s="19"/>
      <c r="ETK320" s="19"/>
      <c r="ETL320" s="19"/>
      <c r="ETM320" s="19"/>
      <c r="ETN320" s="19"/>
      <c r="ETO320" s="19"/>
      <c r="ETP320" s="19"/>
      <c r="ETQ320" s="19"/>
      <c r="ETR320" s="19"/>
      <c r="ETS320" s="19"/>
      <c r="ETT320" s="19"/>
      <c r="ETU320" s="19"/>
      <c r="ETV320" s="19"/>
      <c r="ETW320" s="19"/>
      <c r="ETX320" s="19"/>
      <c r="ETY320" s="19"/>
      <c r="ETZ320" s="19"/>
      <c r="EUA320" s="19"/>
      <c r="EUB320" s="19"/>
      <c r="EUC320" s="19"/>
      <c r="EUD320" s="19"/>
      <c r="EUE320" s="19"/>
      <c r="EUF320" s="19"/>
      <c r="EUG320" s="19"/>
      <c r="EUH320" s="19"/>
      <c r="EUI320" s="19"/>
      <c r="EUJ320" s="19"/>
      <c r="EUK320" s="19"/>
      <c r="EUL320" s="19"/>
      <c r="EUM320" s="19"/>
      <c r="EUN320" s="19"/>
      <c r="EUO320" s="19"/>
      <c r="EUP320" s="19"/>
      <c r="EUQ320" s="19"/>
      <c r="EUR320" s="19"/>
      <c r="EUS320" s="19"/>
      <c r="EUT320" s="19"/>
      <c r="EUU320" s="19"/>
      <c r="EUV320" s="19"/>
      <c r="EUW320" s="19"/>
      <c r="EUX320" s="19"/>
      <c r="EUY320" s="19"/>
      <c r="EUZ320" s="19"/>
      <c r="EVA320" s="19"/>
      <c r="EVB320" s="19"/>
      <c r="EVC320" s="19"/>
      <c r="EVD320" s="19"/>
      <c r="EVE320" s="19"/>
      <c r="EVF320" s="19"/>
      <c r="EVG320" s="19"/>
      <c r="EVH320" s="19"/>
      <c r="EVI320" s="19"/>
      <c r="EVJ320" s="19"/>
      <c r="EVK320" s="19"/>
      <c r="EVL320" s="19"/>
      <c r="EVM320" s="19"/>
      <c r="EVN320" s="19"/>
      <c r="EVO320" s="19"/>
      <c r="EVP320" s="19"/>
      <c r="EVQ320" s="19"/>
      <c r="EVR320" s="19"/>
      <c r="EVS320" s="19"/>
      <c r="EVT320" s="19"/>
      <c r="EVU320" s="19"/>
      <c r="EVV320" s="19"/>
      <c r="EVW320" s="19"/>
      <c r="EVX320" s="19"/>
      <c r="EVY320" s="19"/>
      <c r="EVZ320" s="19"/>
      <c r="EWA320" s="19"/>
      <c r="EWB320" s="19"/>
      <c r="EWC320" s="19"/>
      <c r="EWD320" s="19"/>
      <c r="EWE320" s="19"/>
      <c r="EWF320" s="19"/>
      <c r="EWG320" s="19"/>
      <c r="EWH320" s="19"/>
      <c r="EWI320" s="19"/>
      <c r="EWJ320" s="19"/>
      <c r="EWK320" s="19"/>
      <c r="EWL320" s="19"/>
      <c r="EWM320" s="19"/>
      <c r="EWN320" s="19"/>
      <c r="EWO320" s="19"/>
      <c r="EWP320" s="19"/>
      <c r="EWQ320" s="19"/>
      <c r="EWR320" s="19"/>
      <c r="EWS320" s="19"/>
      <c r="EWT320" s="19"/>
      <c r="EWU320" s="19"/>
      <c r="EWV320" s="19"/>
      <c r="EWW320" s="19"/>
      <c r="EWX320" s="19"/>
      <c r="EWY320" s="19"/>
      <c r="EWZ320" s="19"/>
      <c r="EXA320" s="19"/>
      <c r="EXB320" s="19"/>
      <c r="EXC320" s="19"/>
      <c r="EXD320" s="19"/>
      <c r="EXE320" s="19"/>
      <c r="EXF320" s="19"/>
      <c r="EXG320" s="19"/>
      <c r="EXH320" s="19"/>
      <c r="EXI320" s="19"/>
      <c r="EXJ320" s="19"/>
      <c r="EXK320" s="19"/>
      <c r="EXL320" s="19"/>
      <c r="EXM320" s="19"/>
      <c r="EXN320" s="19"/>
      <c r="EXO320" s="19"/>
      <c r="EXP320" s="19"/>
      <c r="EXQ320" s="19"/>
      <c r="EXR320" s="19"/>
      <c r="EXS320" s="19"/>
      <c r="EXT320" s="19"/>
      <c r="EXU320" s="19"/>
      <c r="EXV320" s="19"/>
      <c r="EXW320" s="19"/>
      <c r="EXX320" s="19"/>
      <c r="EXY320" s="19"/>
      <c r="EXZ320" s="19"/>
      <c r="EYA320" s="19"/>
      <c r="EYB320" s="19"/>
      <c r="EYC320" s="19"/>
      <c r="EYD320" s="19"/>
      <c r="EYE320" s="19"/>
      <c r="EYF320" s="19"/>
      <c r="EYG320" s="19"/>
      <c r="EYH320" s="19"/>
      <c r="EYI320" s="19"/>
      <c r="EYJ320" s="19"/>
      <c r="EYK320" s="19"/>
      <c r="EYL320" s="19"/>
      <c r="EYM320" s="19"/>
      <c r="EYN320" s="19"/>
      <c r="EYO320" s="19"/>
      <c r="EYP320" s="19"/>
      <c r="EYQ320" s="19"/>
      <c r="EYR320" s="19"/>
      <c r="EYS320" s="19"/>
      <c r="EYT320" s="19"/>
      <c r="EYU320" s="19"/>
      <c r="EYV320" s="19"/>
      <c r="EYW320" s="19"/>
      <c r="EYX320" s="19"/>
      <c r="EYY320" s="19"/>
      <c r="EYZ320" s="19"/>
      <c r="EZA320" s="19"/>
      <c r="EZB320" s="19"/>
      <c r="EZC320" s="19"/>
      <c r="EZD320" s="19"/>
      <c r="EZE320" s="19"/>
      <c r="EZF320" s="19"/>
      <c r="EZG320" s="19"/>
      <c r="EZH320" s="19"/>
      <c r="EZI320" s="19"/>
      <c r="EZJ320" s="19"/>
      <c r="EZK320" s="19"/>
      <c r="EZL320" s="19"/>
      <c r="EZM320" s="19"/>
      <c r="EZN320" s="19"/>
      <c r="EZO320" s="19"/>
      <c r="EZP320" s="19"/>
      <c r="EZQ320" s="19"/>
      <c r="EZR320" s="19"/>
      <c r="EZS320" s="19"/>
      <c r="EZT320" s="19"/>
      <c r="EZU320" s="19"/>
      <c r="EZV320" s="19"/>
      <c r="EZW320" s="19"/>
      <c r="EZX320" s="19"/>
      <c r="EZY320" s="19"/>
      <c r="EZZ320" s="19"/>
      <c r="FAA320" s="19"/>
      <c r="FAB320" s="19"/>
      <c r="FAC320" s="19"/>
      <c r="FAD320" s="19"/>
      <c r="FAE320" s="19"/>
      <c r="FAF320" s="19"/>
      <c r="FAG320" s="19"/>
      <c r="FAH320" s="19"/>
      <c r="FAI320" s="19"/>
      <c r="FAJ320" s="19"/>
      <c r="FAK320" s="19"/>
      <c r="FAL320" s="19"/>
      <c r="FAM320" s="19"/>
      <c r="FAN320" s="19"/>
      <c r="FAO320" s="19"/>
      <c r="FAP320" s="19"/>
      <c r="FAQ320" s="19"/>
      <c r="FAR320" s="19"/>
      <c r="FAS320" s="19"/>
      <c r="FAT320" s="19"/>
      <c r="FAU320" s="19"/>
      <c r="FAV320" s="19"/>
      <c r="FAW320" s="19"/>
      <c r="FAX320" s="19"/>
      <c r="FAY320" s="19"/>
      <c r="FAZ320" s="19"/>
      <c r="FBA320" s="19"/>
      <c r="FBB320" s="19"/>
      <c r="FBC320" s="19"/>
      <c r="FBD320" s="19"/>
      <c r="FBE320" s="19"/>
      <c r="FBF320" s="19"/>
      <c r="FBG320" s="19"/>
      <c r="FBH320" s="19"/>
      <c r="FBI320" s="19"/>
      <c r="FBJ320" s="19"/>
      <c r="FBK320" s="19"/>
      <c r="FBL320" s="19"/>
      <c r="FBM320" s="19"/>
      <c r="FBN320" s="19"/>
      <c r="FBO320" s="19"/>
      <c r="FBP320" s="19"/>
      <c r="FBQ320" s="19"/>
      <c r="FBR320" s="19"/>
      <c r="FBS320" s="19"/>
      <c r="FBT320" s="19"/>
      <c r="FBU320" s="19"/>
      <c r="FBV320" s="19"/>
      <c r="FBW320" s="19"/>
      <c r="FBX320" s="19"/>
      <c r="FBY320" s="19"/>
      <c r="FBZ320" s="19"/>
      <c r="FCA320" s="19"/>
      <c r="FCB320" s="19"/>
      <c r="FCC320" s="19"/>
      <c r="FCD320" s="19"/>
      <c r="FCE320" s="19"/>
      <c r="FCF320" s="19"/>
      <c r="FCG320" s="19"/>
      <c r="FCH320" s="19"/>
      <c r="FCI320" s="19"/>
      <c r="FCJ320" s="19"/>
      <c r="FCK320" s="19"/>
      <c r="FCL320" s="19"/>
      <c r="FCM320" s="19"/>
      <c r="FCN320" s="19"/>
      <c r="FCO320" s="19"/>
      <c r="FCP320" s="19"/>
      <c r="FCQ320" s="19"/>
      <c r="FCR320" s="19"/>
      <c r="FCS320" s="19"/>
      <c r="FCT320" s="19"/>
      <c r="FCU320" s="19"/>
      <c r="FCV320" s="19"/>
      <c r="FCW320" s="19"/>
      <c r="FCX320" s="19"/>
      <c r="FCY320" s="19"/>
      <c r="FCZ320" s="19"/>
      <c r="FDA320" s="19"/>
      <c r="FDB320" s="19"/>
      <c r="FDC320" s="19"/>
      <c r="FDD320" s="19"/>
      <c r="FDE320" s="19"/>
      <c r="FDF320" s="19"/>
      <c r="FDG320" s="19"/>
      <c r="FDH320" s="19"/>
      <c r="FDI320" s="19"/>
      <c r="FDJ320" s="19"/>
      <c r="FDK320" s="19"/>
      <c r="FDL320" s="19"/>
      <c r="FDM320" s="19"/>
      <c r="FDN320" s="19"/>
      <c r="FDO320" s="19"/>
      <c r="FDP320" s="19"/>
      <c r="FDQ320" s="19"/>
      <c r="FDR320" s="19"/>
      <c r="FDS320" s="19"/>
      <c r="FDT320" s="19"/>
      <c r="FDU320" s="19"/>
      <c r="FDV320" s="19"/>
      <c r="FDW320" s="19"/>
      <c r="FDX320" s="19"/>
      <c r="FDY320" s="19"/>
      <c r="FDZ320" s="19"/>
      <c r="FEA320" s="19"/>
      <c r="FEB320" s="19"/>
      <c r="FEC320" s="19"/>
      <c r="FED320" s="19"/>
      <c r="FEE320" s="19"/>
      <c r="FEF320" s="19"/>
      <c r="FEG320" s="19"/>
      <c r="FEH320" s="19"/>
      <c r="FEI320" s="19"/>
      <c r="FEJ320" s="19"/>
      <c r="FEK320" s="19"/>
      <c r="FEL320" s="19"/>
      <c r="FEM320" s="19"/>
      <c r="FEN320" s="19"/>
      <c r="FEO320" s="19"/>
      <c r="FEP320" s="19"/>
      <c r="FEQ320" s="19"/>
      <c r="FER320" s="19"/>
      <c r="FES320" s="19"/>
      <c r="FET320" s="19"/>
      <c r="FEU320" s="19"/>
      <c r="FEV320" s="19"/>
      <c r="FEW320" s="19"/>
      <c r="FEX320" s="19"/>
      <c r="FEY320" s="19"/>
      <c r="FEZ320" s="19"/>
      <c r="FFA320" s="19"/>
      <c r="FFB320" s="19"/>
      <c r="FFC320" s="19"/>
      <c r="FFD320" s="19"/>
      <c r="FFE320" s="19"/>
      <c r="FFF320" s="19"/>
      <c r="FFG320" s="19"/>
      <c r="FFH320" s="19"/>
      <c r="FFI320" s="19"/>
      <c r="FFJ320" s="19"/>
      <c r="FFK320" s="19"/>
      <c r="FFL320" s="19"/>
      <c r="FFM320" s="19"/>
      <c r="FFN320" s="19"/>
      <c r="FFO320" s="19"/>
      <c r="FFP320" s="19"/>
      <c r="FFQ320" s="19"/>
      <c r="FFR320" s="19"/>
      <c r="FFS320" s="19"/>
      <c r="FFT320" s="19"/>
      <c r="FFU320" s="19"/>
      <c r="FFV320" s="19"/>
      <c r="FFW320" s="19"/>
      <c r="FFX320" s="19"/>
      <c r="FFY320" s="19"/>
      <c r="FFZ320" s="19"/>
      <c r="FGA320" s="19"/>
      <c r="FGB320" s="19"/>
      <c r="FGC320" s="19"/>
      <c r="FGD320" s="19"/>
      <c r="FGE320" s="19"/>
      <c r="FGF320" s="19"/>
      <c r="FGG320" s="19"/>
      <c r="FGH320" s="19"/>
      <c r="FGI320" s="19"/>
      <c r="FGJ320" s="19"/>
      <c r="FGK320" s="19"/>
      <c r="FGL320" s="19"/>
      <c r="FGM320" s="19"/>
      <c r="FGN320" s="19"/>
      <c r="FGO320" s="19"/>
      <c r="FGP320" s="19"/>
      <c r="FGQ320" s="19"/>
      <c r="FGR320" s="19"/>
      <c r="FGS320" s="19"/>
      <c r="FGT320" s="19"/>
      <c r="FGU320" s="19"/>
      <c r="FGV320" s="19"/>
      <c r="FGW320" s="19"/>
      <c r="FGX320" s="19"/>
      <c r="FGY320" s="19"/>
      <c r="FGZ320" s="19"/>
      <c r="FHA320" s="19"/>
      <c r="FHB320" s="19"/>
      <c r="FHC320" s="19"/>
      <c r="FHD320" s="19"/>
      <c r="FHE320" s="19"/>
      <c r="FHF320" s="19"/>
      <c r="FHG320" s="19"/>
      <c r="FHH320" s="19"/>
      <c r="FHI320" s="19"/>
      <c r="FHJ320" s="19"/>
      <c r="FHK320" s="19"/>
      <c r="FHL320" s="19"/>
      <c r="FHM320" s="19"/>
      <c r="FHN320" s="19"/>
      <c r="FHO320" s="19"/>
      <c r="FHP320" s="19"/>
      <c r="FHQ320" s="19"/>
      <c r="FHR320" s="19"/>
      <c r="FHS320" s="19"/>
      <c r="FHT320" s="19"/>
      <c r="FHU320" s="19"/>
      <c r="FHV320" s="19"/>
      <c r="FHW320" s="19"/>
      <c r="FHX320" s="19"/>
      <c r="FHY320" s="19"/>
      <c r="FHZ320" s="19"/>
      <c r="FIA320" s="19"/>
      <c r="FIB320" s="19"/>
      <c r="FIC320" s="19"/>
      <c r="FID320" s="19"/>
      <c r="FIE320" s="19"/>
      <c r="FIF320" s="19"/>
      <c r="FIG320" s="19"/>
      <c r="FIH320" s="19"/>
      <c r="FII320" s="19"/>
      <c r="FIJ320" s="19"/>
      <c r="FIK320" s="19"/>
      <c r="FIL320" s="19"/>
      <c r="FIM320" s="19"/>
      <c r="FIN320" s="19"/>
      <c r="FIO320" s="19"/>
      <c r="FIP320" s="19"/>
      <c r="FIQ320" s="19"/>
      <c r="FIR320" s="19"/>
      <c r="FIS320" s="19"/>
      <c r="FIT320" s="19"/>
      <c r="FIU320" s="19"/>
      <c r="FIV320" s="19"/>
      <c r="FIW320" s="19"/>
      <c r="FIX320" s="19"/>
      <c r="FIY320" s="19"/>
      <c r="FIZ320" s="19"/>
      <c r="FJA320" s="19"/>
      <c r="FJB320" s="19"/>
      <c r="FJC320" s="19"/>
      <c r="FJD320" s="19"/>
      <c r="FJE320" s="19"/>
      <c r="FJF320" s="19"/>
      <c r="FJG320" s="19"/>
      <c r="FJH320" s="19"/>
      <c r="FJI320" s="19"/>
      <c r="FJJ320" s="19"/>
      <c r="FJK320" s="19"/>
      <c r="FJL320" s="19"/>
      <c r="FJM320" s="19"/>
      <c r="FJN320" s="19"/>
      <c r="FJO320" s="19"/>
      <c r="FJP320" s="19"/>
      <c r="FJQ320" s="19"/>
      <c r="FJR320" s="19"/>
      <c r="FJS320" s="19"/>
      <c r="FJT320" s="19"/>
      <c r="FJU320" s="19"/>
      <c r="FJV320" s="19"/>
      <c r="FJW320" s="19"/>
      <c r="FJX320" s="19"/>
      <c r="FJY320" s="19"/>
      <c r="FJZ320" s="19"/>
      <c r="FKA320" s="19"/>
      <c r="FKB320" s="19"/>
      <c r="FKC320" s="19"/>
      <c r="FKD320" s="19"/>
      <c r="FKE320" s="19"/>
      <c r="FKF320" s="19"/>
      <c r="FKG320" s="19"/>
      <c r="FKH320" s="19"/>
      <c r="FKI320" s="19"/>
      <c r="FKJ320" s="19"/>
      <c r="FKK320" s="19"/>
      <c r="FKL320" s="19"/>
      <c r="FKM320" s="19"/>
      <c r="FKN320" s="19"/>
      <c r="FKO320" s="19"/>
      <c r="FKP320" s="19"/>
      <c r="FKQ320" s="19"/>
      <c r="FKR320" s="19"/>
      <c r="FKS320" s="19"/>
      <c r="FKT320" s="19"/>
      <c r="FKU320" s="19"/>
      <c r="FKV320" s="19"/>
      <c r="FKW320" s="19"/>
      <c r="FKX320" s="19"/>
      <c r="FKY320" s="19"/>
      <c r="FKZ320" s="19"/>
      <c r="FLA320" s="19"/>
      <c r="FLB320" s="19"/>
      <c r="FLC320" s="19"/>
      <c r="FLD320" s="19"/>
      <c r="FLE320" s="19"/>
      <c r="FLF320" s="19"/>
      <c r="FLG320" s="19"/>
      <c r="FLH320" s="19"/>
      <c r="FLI320" s="19"/>
      <c r="FLJ320" s="19"/>
      <c r="FLK320" s="19"/>
      <c r="FLL320" s="19"/>
      <c r="FLM320" s="19"/>
      <c r="FLN320" s="19"/>
      <c r="FLO320" s="19"/>
      <c r="FLP320" s="19"/>
      <c r="FLQ320" s="19"/>
      <c r="FLR320" s="19"/>
      <c r="FLS320" s="19"/>
      <c r="FLT320" s="19"/>
      <c r="FLU320" s="19"/>
      <c r="FLV320" s="19"/>
      <c r="FLW320" s="19"/>
      <c r="FLX320" s="19"/>
      <c r="FLY320" s="19"/>
      <c r="FLZ320" s="19"/>
      <c r="FMA320" s="19"/>
      <c r="FMB320" s="19"/>
      <c r="FMC320" s="19"/>
      <c r="FMD320" s="19"/>
      <c r="FME320" s="19"/>
      <c r="FMF320" s="19"/>
      <c r="FMG320" s="19"/>
      <c r="FMH320" s="19"/>
      <c r="FMI320" s="19"/>
      <c r="FMJ320" s="19"/>
      <c r="FMK320" s="19"/>
      <c r="FML320" s="19"/>
      <c r="FMM320" s="19"/>
      <c r="FMN320" s="19"/>
      <c r="FMO320" s="19"/>
      <c r="FMP320" s="19"/>
      <c r="FMQ320" s="19"/>
      <c r="FMR320" s="19"/>
      <c r="FMS320" s="19"/>
      <c r="FMT320" s="19"/>
      <c r="FMU320" s="19"/>
      <c r="FMV320" s="19"/>
      <c r="FMW320" s="19"/>
      <c r="FMX320" s="19"/>
      <c r="FMY320" s="19"/>
      <c r="FMZ320" s="19"/>
      <c r="FNA320" s="19"/>
      <c r="FNB320" s="19"/>
      <c r="FNC320" s="19"/>
      <c r="FND320" s="19"/>
      <c r="FNE320" s="19"/>
      <c r="FNF320" s="19"/>
      <c r="FNG320" s="19"/>
      <c r="FNH320" s="19"/>
      <c r="FNI320" s="19"/>
      <c r="FNJ320" s="19"/>
      <c r="FNK320" s="19"/>
      <c r="FNL320" s="19"/>
      <c r="FNM320" s="19"/>
      <c r="FNN320" s="19"/>
      <c r="FNO320" s="19"/>
      <c r="FNP320" s="19"/>
      <c r="FNQ320" s="19"/>
      <c r="FNR320" s="19"/>
      <c r="FNS320" s="19"/>
      <c r="FNT320" s="19"/>
      <c r="FNU320" s="19"/>
      <c r="FNV320" s="19"/>
      <c r="FNW320" s="19"/>
      <c r="FNX320" s="19"/>
      <c r="FNY320" s="19"/>
      <c r="FNZ320" s="19"/>
      <c r="FOA320" s="19"/>
      <c r="FOB320" s="19"/>
      <c r="FOC320" s="19"/>
      <c r="FOD320" s="19"/>
      <c r="FOE320" s="19"/>
      <c r="FOF320" s="19"/>
      <c r="FOG320" s="19"/>
      <c r="FOH320" s="19"/>
      <c r="FOI320" s="19"/>
      <c r="FOJ320" s="19"/>
      <c r="FOK320" s="19"/>
      <c r="FOL320" s="19"/>
      <c r="FOM320" s="19"/>
      <c r="FON320" s="19"/>
      <c r="FOO320" s="19"/>
      <c r="FOP320" s="19"/>
      <c r="FOQ320" s="19"/>
      <c r="FOR320" s="19"/>
      <c r="FOS320" s="19"/>
      <c r="FOT320" s="19"/>
      <c r="FOU320" s="19"/>
      <c r="FOV320" s="19"/>
      <c r="FOW320" s="19"/>
      <c r="FOX320" s="19"/>
      <c r="FOY320" s="19"/>
      <c r="FOZ320" s="19"/>
      <c r="FPA320" s="19"/>
      <c r="FPB320" s="19"/>
      <c r="FPC320" s="19"/>
      <c r="FPD320" s="19"/>
      <c r="FPE320" s="19"/>
      <c r="FPF320" s="19"/>
      <c r="FPG320" s="19"/>
      <c r="FPH320" s="19"/>
      <c r="FPI320" s="19"/>
      <c r="FPJ320" s="19"/>
      <c r="FPK320" s="19"/>
      <c r="FPL320" s="19"/>
      <c r="FPM320" s="19"/>
      <c r="FPN320" s="19"/>
      <c r="FPO320" s="19"/>
      <c r="FPP320" s="19"/>
      <c r="FPQ320" s="19"/>
      <c r="FPR320" s="19"/>
      <c r="FPS320" s="19"/>
      <c r="FPT320" s="19"/>
      <c r="FPU320" s="19"/>
      <c r="FPV320" s="19"/>
      <c r="FPW320" s="19"/>
      <c r="FPX320" s="19"/>
      <c r="FPY320" s="19"/>
      <c r="FPZ320" s="19"/>
      <c r="FQA320" s="19"/>
      <c r="FQB320" s="19"/>
      <c r="FQC320" s="19"/>
      <c r="FQD320" s="19"/>
      <c r="FQE320" s="19"/>
      <c r="FQF320" s="19"/>
      <c r="FQG320" s="19"/>
      <c r="FQH320" s="19"/>
      <c r="FQI320" s="19"/>
      <c r="FQJ320" s="19"/>
      <c r="FQK320" s="19"/>
      <c r="FQL320" s="19"/>
      <c r="FQM320" s="19"/>
      <c r="FQN320" s="19"/>
      <c r="FQO320" s="19"/>
      <c r="FQP320" s="19"/>
      <c r="FQQ320" s="19"/>
      <c r="FQR320" s="19"/>
      <c r="FQS320" s="19"/>
      <c r="FQT320" s="19"/>
      <c r="FQU320" s="19"/>
      <c r="FQV320" s="19"/>
      <c r="FQW320" s="19"/>
      <c r="FQX320" s="19"/>
      <c r="FQY320" s="19"/>
      <c r="FQZ320" s="19"/>
      <c r="FRA320" s="19"/>
      <c r="FRB320" s="19"/>
      <c r="FRC320" s="19"/>
      <c r="FRD320" s="19"/>
      <c r="FRE320" s="19"/>
      <c r="FRF320" s="19"/>
      <c r="FRG320" s="19"/>
      <c r="FRH320" s="19"/>
      <c r="FRI320" s="19"/>
      <c r="FRJ320" s="19"/>
      <c r="FRK320" s="19"/>
      <c r="FRL320" s="19"/>
      <c r="FRM320" s="19"/>
      <c r="FRN320" s="19"/>
      <c r="FRO320" s="19"/>
      <c r="FRP320" s="19"/>
      <c r="FRQ320" s="19"/>
      <c r="FRR320" s="19"/>
      <c r="FRS320" s="19"/>
      <c r="FRT320" s="19"/>
      <c r="FRU320" s="19"/>
      <c r="FRV320" s="19"/>
      <c r="FRW320" s="19"/>
      <c r="FRX320" s="19"/>
      <c r="FRY320" s="19"/>
      <c r="FRZ320" s="19"/>
      <c r="FSA320" s="19"/>
      <c r="FSB320" s="19"/>
      <c r="FSC320" s="19"/>
      <c r="FSD320" s="19"/>
      <c r="FSE320" s="19"/>
      <c r="FSF320" s="19"/>
      <c r="FSG320" s="19"/>
      <c r="FSH320" s="19"/>
      <c r="FSI320" s="19"/>
      <c r="FSJ320" s="19"/>
      <c r="FSK320" s="19"/>
      <c r="FSL320" s="19"/>
      <c r="FSM320" s="19"/>
      <c r="FSN320" s="19"/>
      <c r="FSO320" s="19"/>
      <c r="FSP320" s="19"/>
      <c r="FSQ320" s="19"/>
      <c r="FSR320" s="19"/>
      <c r="FSS320" s="19"/>
      <c r="FST320" s="19"/>
      <c r="FSU320" s="19"/>
      <c r="FSV320" s="19"/>
      <c r="FSW320" s="19"/>
      <c r="FSX320" s="19"/>
      <c r="FSY320" s="19"/>
      <c r="FSZ320" s="19"/>
      <c r="FTA320" s="19"/>
      <c r="FTB320" s="19"/>
      <c r="FTC320" s="19"/>
      <c r="FTD320" s="19"/>
      <c r="FTE320" s="19"/>
      <c r="FTF320" s="19"/>
      <c r="FTG320" s="19"/>
      <c r="FTH320" s="19"/>
      <c r="FTI320" s="19"/>
      <c r="FTJ320" s="19"/>
      <c r="FTK320" s="19"/>
      <c r="FTL320" s="19"/>
      <c r="FTM320" s="19"/>
      <c r="FTN320" s="19"/>
      <c r="FTO320" s="19"/>
      <c r="FTP320" s="19"/>
      <c r="FTQ320" s="19"/>
      <c r="FTR320" s="19"/>
      <c r="FTS320" s="19"/>
      <c r="FTT320" s="19"/>
      <c r="FTU320" s="19"/>
      <c r="FTV320" s="19"/>
      <c r="FTW320" s="19"/>
      <c r="FTX320" s="19"/>
      <c r="FTY320" s="19"/>
      <c r="FTZ320" s="19"/>
      <c r="FUA320" s="19"/>
      <c r="FUB320" s="19"/>
      <c r="FUC320" s="19"/>
      <c r="FUD320" s="19"/>
      <c r="FUE320" s="19"/>
      <c r="FUF320" s="19"/>
      <c r="FUG320" s="19"/>
      <c r="FUH320" s="19"/>
      <c r="FUI320" s="19"/>
      <c r="FUJ320" s="19"/>
      <c r="FUK320" s="19"/>
      <c r="FUL320" s="19"/>
      <c r="FUM320" s="19"/>
      <c r="FUN320" s="19"/>
      <c r="FUO320" s="19"/>
      <c r="FUP320" s="19"/>
      <c r="FUQ320" s="19"/>
      <c r="FUR320" s="19"/>
      <c r="FUS320" s="19"/>
      <c r="FUT320" s="19"/>
      <c r="FUU320" s="19"/>
      <c r="FUV320" s="19"/>
      <c r="FUW320" s="19"/>
      <c r="FUX320" s="19"/>
      <c r="FUY320" s="19"/>
      <c r="FUZ320" s="19"/>
      <c r="FVA320" s="19"/>
      <c r="FVB320" s="19"/>
      <c r="FVC320" s="19"/>
      <c r="FVD320" s="19"/>
      <c r="FVE320" s="19"/>
      <c r="FVF320" s="19"/>
      <c r="FVG320" s="19"/>
      <c r="FVH320" s="19"/>
      <c r="FVI320" s="19"/>
      <c r="FVJ320" s="19"/>
      <c r="FVK320" s="19"/>
      <c r="FVL320" s="19"/>
      <c r="FVM320" s="19"/>
      <c r="FVN320" s="19"/>
      <c r="FVO320" s="19"/>
      <c r="FVP320" s="19"/>
      <c r="FVQ320" s="19"/>
      <c r="FVR320" s="19"/>
      <c r="FVS320" s="19"/>
      <c r="FVT320" s="19"/>
      <c r="FVU320" s="19"/>
      <c r="FVV320" s="19"/>
      <c r="FVW320" s="19"/>
      <c r="FVX320" s="19"/>
      <c r="FVY320" s="19"/>
      <c r="FVZ320" s="19"/>
      <c r="FWA320" s="19"/>
      <c r="FWB320" s="19"/>
      <c r="FWC320" s="19"/>
      <c r="FWD320" s="19"/>
      <c r="FWE320" s="19"/>
      <c r="FWF320" s="19"/>
      <c r="FWG320" s="19"/>
      <c r="FWH320" s="19"/>
      <c r="FWI320" s="19"/>
      <c r="FWJ320" s="19"/>
      <c r="FWK320" s="19"/>
      <c r="FWL320" s="19"/>
      <c r="FWM320" s="19"/>
      <c r="FWN320" s="19"/>
      <c r="FWO320" s="19"/>
      <c r="FWP320" s="19"/>
      <c r="FWQ320" s="19"/>
      <c r="FWR320" s="19"/>
      <c r="FWS320" s="19"/>
      <c r="FWT320" s="19"/>
      <c r="FWU320" s="19"/>
      <c r="FWV320" s="19"/>
      <c r="FWW320" s="19"/>
      <c r="FWX320" s="19"/>
      <c r="FWY320" s="19"/>
      <c r="FWZ320" s="19"/>
      <c r="FXA320" s="19"/>
      <c r="FXB320" s="19"/>
      <c r="FXC320" s="19"/>
      <c r="FXD320" s="19"/>
      <c r="FXE320" s="19"/>
      <c r="FXF320" s="19"/>
      <c r="FXG320" s="19"/>
      <c r="FXH320" s="19"/>
      <c r="FXI320" s="19"/>
      <c r="FXJ320" s="19"/>
      <c r="FXK320" s="19"/>
      <c r="FXL320" s="19"/>
      <c r="FXM320" s="19"/>
      <c r="FXN320" s="19"/>
      <c r="FXO320" s="19"/>
      <c r="FXP320" s="19"/>
      <c r="FXQ320" s="19"/>
      <c r="FXR320" s="19"/>
      <c r="FXS320" s="19"/>
      <c r="FXT320" s="19"/>
      <c r="FXU320" s="19"/>
      <c r="FXV320" s="19"/>
      <c r="FXW320" s="19"/>
      <c r="FXX320" s="19"/>
      <c r="FXY320" s="19"/>
      <c r="FXZ320" s="19"/>
      <c r="FYA320" s="19"/>
      <c r="FYB320" s="19"/>
      <c r="FYC320" s="19"/>
      <c r="FYD320" s="19"/>
      <c r="FYE320" s="19"/>
      <c r="FYF320" s="19"/>
      <c r="FYG320" s="19"/>
      <c r="FYH320" s="19"/>
      <c r="FYI320" s="19"/>
      <c r="FYJ320" s="19"/>
      <c r="FYK320" s="19"/>
      <c r="FYL320" s="19"/>
      <c r="FYM320" s="19"/>
      <c r="FYN320" s="19"/>
      <c r="FYO320" s="19"/>
      <c r="FYP320" s="19"/>
      <c r="FYQ320" s="19"/>
      <c r="FYR320" s="19"/>
      <c r="FYS320" s="19"/>
      <c r="FYT320" s="19"/>
      <c r="FYU320" s="19"/>
      <c r="FYV320" s="19"/>
      <c r="FYW320" s="19"/>
      <c r="FYX320" s="19"/>
      <c r="FYY320" s="19"/>
      <c r="FYZ320" s="19"/>
      <c r="FZA320" s="19"/>
      <c r="FZB320" s="19"/>
      <c r="FZC320" s="19"/>
      <c r="FZD320" s="19"/>
      <c r="FZE320" s="19"/>
      <c r="FZF320" s="19"/>
      <c r="FZG320" s="19"/>
      <c r="FZH320" s="19"/>
      <c r="FZI320" s="19"/>
      <c r="FZJ320" s="19"/>
      <c r="FZK320" s="19"/>
      <c r="FZL320" s="19"/>
      <c r="FZM320" s="19"/>
      <c r="FZN320" s="19"/>
      <c r="FZO320" s="19"/>
      <c r="FZP320" s="19"/>
      <c r="FZQ320" s="19"/>
      <c r="FZR320" s="19"/>
      <c r="FZS320" s="19"/>
      <c r="FZT320" s="19"/>
      <c r="FZU320" s="19"/>
      <c r="FZV320" s="19"/>
      <c r="FZW320" s="19"/>
      <c r="FZX320" s="19"/>
      <c r="FZY320" s="19"/>
      <c r="FZZ320" s="19"/>
      <c r="GAA320" s="19"/>
      <c r="GAB320" s="19"/>
      <c r="GAC320" s="19"/>
      <c r="GAD320" s="19"/>
      <c r="GAE320" s="19"/>
      <c r="GAF320" s="19"/>
      <c r="GAG320" s="19"/>
      <c r="GAH320" s="19"/>
      <c r="GAI320" s="19"/>
      <c r="GAJ320" s="19"/>
      <c r="GAK320" s="19"/>
      <c r="GAL320" s="19"/>
      <c r="GAM320" s="19"/>
      <c r="GAN320" s="19"/>
      <c r="GAO320" s="19"/>
      <c r="GAP320" s="19"/>
      <c r="GAQ320" s="19"/>
      <c r="GAR320" s="19"/>
      <c r="GAS320" s="19"/>
      <c r="GAT320" s="19"/>
      <c r="GAU320" s="19"/>
      <c r="GAV320" s="19"/>
      <c r="GAW320" s="19"/>
      <c r="GAX320" s="19"/>
      <c r="GAY320" s="19"/>
      <c r="GAZ320" s="19"/>
      <c r="GBA320" s="19"/>
      <c r="GBB320" s="19"/>
      <c r="GBC320" s="19"/>
      <c r="GBD320" s="19"/>
      <c r="GBE320" s="19"/>
      <c r="GBF320" s="19"/>
      <c r="GBG320" s="19"/>
      <c r="GBH320" s="19"/>
      <c r="GBI320" s="19"/>
      <c r="GBJ320" s="19"/>
      <c r="GBK320" s="19"/>
      <c r="GBL320" s="19"/>
      <c r="GBM320" s="19"/>
      <c r="GBN320" s="19"/>
      <c r="GBO320" s="19"/>
      <c r="GBP320" s="19"/>
      <c r="GBQ320" s="19"/>
      <c r="GBR320" s="19"/>
      <c r="GBS320" s="19"/>
      <c r="GBT320" s="19"/>
      <c r="GBU320" s="19"/>
      <c r="GBV320" s="19"/>
      <c r="GBW320" s="19"/>
      <c r="GBX320" s="19"/>
      <c r="GBY320" s="19"/>
      <c r="GBZ320" s="19"/>
      <c r="GCA320" s="19"/>
      <c r="GCB320" s="19"/>
      <c r="GCC320" s="19"/>
      <c r="GCD320" s="19"/>
      <c r="GCE320" s="19"/>
      <c r="GCF320" s="19"/>
      <c r="GCG320" s="19"/>
      <c r="GCH320" s="19"/>
      <c r="GCI320" s="19"/>
      <c r="GCJ320" s="19"/>
      <c r="GCK320" s="19"/>
      <c r="GCL320" s="19"/>
      <c r="GCM320" s="19"/>
      <c r="GCN320" s="19"/>
      <c r="GCO320" s="19"/>
      <c r="GCP320" s="19"/>
      <c r="GCQ320" s="19"/>
      <c r="GCR320" s="19"/>
      <c r="GCS320" s="19"/>
      <c r="GCT320" s="19"/>
      <c r="GCU320" s="19"/>
      <c r="GCV320" s="19"/>
      <c r="GCW320" s="19"/>
      <c r="GCX320" s="19"/>
      <c r="GCY320" s="19"/>
      <c r="GCZ320" s="19"/>
      <c r="GDA320" s="19"/>
      <c r="GDB320" s="19"/>
      <c r="GDC320" s="19"/>
      <c r="GDD320" s="19"/>
      <c r="GDE320" s="19"/>
      <c r="GDF320" s="19"/>
      <c r="GDG320" s="19"/>
      <c r="GDH320" s="19"/>
      <c r="GDI320" s="19"/>
      <c r="GDJ320" s="19"/>
      <c r="GDK320" s="19"/>
      <c r="GDL320" s="19"/>
      <c r="GDM320" s="19"/>
      <c r="GDN320" s="19"/>
      <c r="GDO320" s="19"/>
      <c r="GDP320" s="19"/>
      <c r="GDQ320" s="19"/>
      <c r="GDR320" s="19"/>
      <c r="GDS320" s="19"/>
      <c r="GDT320" s="19"/>
      <c r="GDU320" s="19"/>
      <c r="GDV320" s="19"/>
      <c r="GDW320" s="19"/>
      <c r="GDX320" s="19"/>
      <c r="GDY320" s="19"/>
      <c r="GDZ320" s="19"/>
      <c r="GEA320" s="19"/>
      <c r="GEB320" s="19"/>
      <c r="GEC320" s="19"/>
      <c r="GED320" s="19"/>
      <c r="GEE320" s="19"/>
      <c r="GEF320" s="19"/>
      <c r="GEG320" s="19"/>
      <c r="GEH320" s="19"/>
      <c r="GEI320" s="19"/>
      <c r="GEJ320" s="19"/>
      <c r="GEK320" s="19"/>
      <c r="GEL320" s="19"/>
      <c r="GEM320" s="19"/>
      <c r="GEN320" s="19"/>
      <c r="GEO320" s="19"/>
      <c r="GEP320" s="19"/>
      <c r="GEQ320" s="19"/>
      <c r="GER320" s="19"/>
      <c r="GES320" s="19"/>
      <c r="GET320" s="19"/>
      <c r="GEU320" s="19"/>
      <c r="GEV320" s="19"/>
      <c r="GEW320" s="19"/>
      <c r="GEX320" s="19"/>
      <c r="GEY320" s="19"/>
      <c r="GEZ320" s="19"/>
      <c r="GFA320" s="19"/>
      <c r="GFB320" s="19"/>
      <c r="GFC320" s="19"/>
      <c r="GFD320" s="19"/>
      <c r="GFE320" s="19"/>
      <c r="GFF320" s="19"/>
      <c r="GFG320" s="19"/>
      <c r="GFH320" s="19"/>
      <c r="GFI320" s="19"/>
      <c r="GFJ320" s="19"/>
      <c r="GFK320" s="19"/>
      <c r="GFL320" s="19"/>
      <c r="GFM320" s="19"/>
      <c r="GFN320" s="19"/>
      <c r="GFO320" s="19"/>
      <c r="GFP320" s="19"/>
      <c r="GFQ320" s="19"/>
      <c r="GFR320" s="19"/>
      <c r="GFS320" s="19"/>
      <c r="GFT320" s="19"/>
      <c r="GFU320" s="19"/>
      <c r="GFV320" s="19"/>
      <c r="GFW320" s="19"/>
      <c r="GFX320" s="19"/>
      <c r="GFY320" s="19"/>
      <c r="GFZ320" s="19"/>
      <c r="GGA320" s="19"/>
      <c r="GGB320" s="19"/>
      <c r="GGC320" s="19"/>
      <c r="GGD320" s="19"/>
      <c r="GGE320" s="19"/>
      <c r="GGF320" s="19"/>
      <c r="GGG320" s="19"/>
      <c r="GGH320" s="19"/>
      <c r="GGI320" s="19"/>
      <c r="GGJ320" s="19"/>
      <c r="GGK320" s="19"/>
      <c r="GGL320" s="19"/>
      <c r="GGM320" s="19"/>
      <c r="GGN320" s="19"/>
      <c r="GGO320" s="19"/>
      <c r="GGP320" s="19"/>
      <c r="GGQ320" s="19"/>
      <c r="GGR320" s="19"/>
      <c r="GGS320" s="19"/>
      <c r="GGT320" s="19"/>
      <c r="GGU320" s="19"/>
      <c r="GGV320" s="19"/>
      <c r="GGW320" s="19"/>
      <c r="GGX320" s="19"/>
      <c r="GGY320" s="19"/>
      <c r="GGZ320" s="19"/>
      <c r="GHA320" s="19"/>
      <c r="GHB320" s="19"/>
      <c r="GHC320" s="19"/>
      <c r="GHD320" s="19"/>
      <c r="GHE320" s="19"/>
      <c r="GHF320" s="19"/>
      <c r="GHG320" s="19"/>
      <c r="GHH320" s="19"/>
      <c r="GHI320" s="19"/>
      <c r="GHJ320" s="19"/>
      <c r="GHK320" s="19"/>
      <c r="GHL320" s="19"/>
      <c r="GHM320" s="19"/>
      <c r="GHN320" s="19"/>
      <c r="GHO320" s="19"/>
      <c r="GHP320" s="19"/>
      <c r="GHQ320" s="19"/>
      <c r="GHR320" s="19"/>
      <c r="GHS320" s="19"/>
      <c r="GHT320" s="19"/>
      <c r="GHU320" s="19"/>
      <c r="GHV320" s="19"/>
      <c r="GHW320" s="19"/>
      <c r="GHX320" s="19"/>
      <c r="GHY320" s="19"/>
      <c r="GHZ320" s="19"/>
      <c r="GIA320" s="19"/>
      <c r="GIB320" s="19"/>
      <c r="GIC320" s="19"/>
      <c r="GID320" s="19"/>
      <c r="GIE320" s="19"/>
      <c r="GIF320" s="19"/>
      <c r="GIG320" s="19"/>
      <c r="GIH320" s="19"/>
      <c r="GII320" s="19"/>
      <c r="GIJ320" s="19"/>
      <c r="GIK320" s="19"/>
      <c r="GIL320" s="19"/>
      <c r="GIM320" s="19"/>
      <c r="GIN320" s="19"/>
      <c r="GIO320" s="19"/>
      <c r="GIP320" s="19"/>
      <c r="GIQ320" s="19"/>
      <c r="GIR320" s="19"/>
      <c r="GIS320" s="19"/>
      <c r="GIT320" s="19"/>
      <c r="GIU320" s="19"/>
      <c r="GIV320" s="19"/>
      <c r="GIW320" s="19"/>
      <c r="GIX320" s="19"/>
      <c r="GIY320" s="19"/>
      <c r="GIZ320" s="19"/>
      <c r="GJA320" s="19"/>
      <c r="GJB320" s="19"/>
      <c r="GJC320" s="19"/>
      <c r="GJD320" s="19"/>
      <c r="GJE320" s="19"/>
      <c r="GJF320" s="19"/>
      <c r="GJG320" s="19"/>
      <c r="GJH320" s="19"/>
      <c r="GJI320" s="19"/>
      <c r="GJJ320" s="19"/>
      <c r="GJK320" s="19"/>
      <c r="GJL320" s="19"/>
      <c r="GJM320" s="19"/>
      <c r="GJN320" s="19"/>
      <c r="GJO320" s="19"/>
      <c r="GJP320" s="19"/>
      <c r="GJQ320" s="19"/>
      <c r="GJR320" s="19"/>
      <c r="GJS320" s="19"/>
      <c r="GJT320" s="19"/>
      <c r="GJU320" s="19"/>
      <c r="GJV320" s="19"/>
      <c r="GJW320" s="19"/>
      <c r="GJX320" s="19"/>
      <c r="GJY320" s="19"/>
      <c r="GJZ320" s="19"/>
      <c r="GKA320" s="19"/>
      <c r="GKB320" s="19"/>
      <c r="GKC320" s="19"/>
      <c r="GKD320" s="19"/>
      <c r="GKE320" s="19"/>
      <c r="GKF320" s="19"/>
      <c r="GKG320" s="19"/>
      <c r="GKH320" s="19"/>
      <c r="GKI320" s="19"/>
      <c r="GKJ320" s="19"/>
      <c r="GKK320" s="19"/>
      <c r="GKL320" s="19"/>
      <c r="GKM320" s="19"/>
      <c r="GKN320" s="19"/>
      <c r="GKO320" s="19"/>
      <c r="GKP320" s="19"/>
      <c r="GKQ320" s="19"/>
      <c r="GKR320" s="19"/>
      <c r="GKS320" s="19"/>
      <c r="GKT320" s="19"/>
      <c r="GKU320" s="19"/>
      <c r="GKV320" s="19"/>
      <c r="GKW320" s="19"/>
      <c r="GKX320" s="19"/>
      <c r="GKY320" s="19"/>
      <c r="GKZ320" s="19"/>
      <c r="GLA320" s="19"/>
      <c r="GLB320" s="19"/>
      <c r="GLC320" s="19"/>
      <c r="GLD320" s="19"/>
      <c r="GLE320" s="19"/>
      <c r="GLF320" s="19"/>
      <c r="GLG320" s="19"/>
      <c r="GLH320" s="19"/>
      <c r="GLI320" s="19"/>
      <c r="GLJ320" s="19"/>
      <c r="GLK320" s="19"/>
      <c r="GLL320" s="19"/>
      <c r="GLM320" s="19"/>
      <c r="GLN320" s="19"/>
      <c r="GLO320" s="19"/>
      <c r="GLP320" s="19"/>
      <c r="GLQ320" s="19"/>
      <c r="GLR320" s="19"/>
      <c r="GLS320" s="19"/>
      <c r="GLT320" s="19"/>
      <c r="GLU320" s="19"/>
      <c r="GLV320" s="19"/>
      <c r="GLW320" s="19"/>
      <c r="GLX320" s="19"/>
      <c r="GLY320" s="19"/>
      <c r="GLZ320" s="19"/>
      <c r="GMA320" s="19"/>
      <c r="GMB320" s="19"/>
      <c r="GMC320" s="19"/>
      <c r="GMD320" s="19"/>
      <c r="GME320" s="19"/>
      <c r="GMF320" s="19"/>
      <c r="GMG320" s="19"/>
      <c r="GMH320" s="19"/>
      <c r="GMI320" s="19"/>
      <c r="GMJ320" s="19"/>
      <c r="GMK320" s="19"/>
      <c r="GML320" s="19"/>
      <c r="GMM320" s="19"/>
      <c r="GMN320" s="19"/>
      <c r="GMO320" s="19"/>
      <c r="GMP320" s="19"/>
      <c r="GMQ320" s="19"/>
      <c r="GMR320" s="19"/>
      <c r="GMS320" s="19"/>
      <c r="GMT320" s="19"/>
      <c r="GMU320" s="19"/>
      <c r="GMV320" s="19"/>
      <c r="GMW320" s="19"/>
      <c r="GMX320" s="19"/>
      <c r="GMY320" s="19"/>
      <c r="GMZ320" s="19"/>
      <c r="GNA320" s="19"/>
      <c r="GNB320" s="19"/>
      <c r="GNC320" s="19"/>
      <c r="GND320" s="19"/>
      <c r="GNE320" s="19"/>
      <c r="GNF320" s="19"/>
      <c r="GNG320" s="19"/>
      <c r="GNH320" s="19"/>
      <c r="GNI320" s="19"/>
      <c r="GNJ320" s="19"/>
      <c r="GNK320" s="19"/>
      <c r="GNL320" s="19"/>
      <c r="GNM320" s="19"/>
      <c r="GNN320" s="19"/>
      <c r="GNO320" s="19"/>
      <c r="GNP320" s="19"/>
      <c r="GNQ320" s="19"/>
      <c r="GNR320" s="19"/>
      <c r="GNS320" s="19"/>
      <c r="GNT320" s="19"/>
      <c r="GNU320" s="19"/>
      <c r="GNV320" s="19"/>
      <c r="GNW320" s="19"/>
      <c r="GNX320" s="19"/>
      <c r="GNY320" s="19"/>
      <c r="GNZ320" s="19"/>
      <c r="GOA320" s="19"/>
      <c r="GOB320" s="19"/>
      <c r="GOC320" s="19"/>
      <c r="GOD320" s="19"/>
      <c r="GOE320" s="19"/>
      <c r="GOF320" s="19"/>
      <c r="GOG320" s="19"/>
      <c r="GOH320" s="19"/>
      <c r="GOI320" s="19"/>
      <c r="GOJ320" s="19"/>
      <c r="GOK320" s="19"/>
      <c r="GOL320" s="19"/>
      <c r="GOM320" s="19"/>
      <c r="GON320" s="19"/>
      <c r="GOO320" s="19"/>
      <c r="GOP320" s="19"/>
      <c r="GOQ320" s="19"/>
      <c r="GOR320" s="19"/>
      <c r="GOS320" s="19"/>
      <c r="GOT320" s="19"/>
      <c r="GOU320" s="19"/>
      <c r="GOV320" s="19"/>
      <c r="GOW320" s="19"/>
      <c r="GOX320" s="19"/>
      <c r="GOY320" s="19"/>
      <c r="GOZ320" s="19"/>
      <c r="GPA320" s="19"/>
      <c r="GPB320" s="19"/>
      <c r="GPC320" s="19"/>
      <c r="GPD320" s="19"/>
      <c r="GPE320" s="19"/>
      <c r="GPF320" s="19"/>
      <c r="GPG320" s="19"/>
      <c r="GPH320" s="19"/>
      <c r="GPI320" s="19"/>
      <c r="GPJ320" s="19"/>
      <c r="GPK320" s="19"/>
      <c r="GPL320" s="19"/>
      <c r="GPM320" s="19"/>
      <c r="GPN320" s="19"/>
      <c r="GPO320" s="19"/>
      <c r="GPP320" s="19"/>
      <c r="GPQ320" s="19"/>
      <c r="GPR320" s="19"/>
      <c r="GPS320" s="19"/>
      <c r="GPT320" s="19"/>
      <c r="GPU320" s="19"/>
      <c r="GPV320" s="19"/>
      <c r="GPW320" s="19"/>
      <c r="GPX320" s="19"/>
      <c r="GPY320" s="19"/>
      <c r="GPZ320" s="19"/>
      <c r="GQA320" s="19"/>
      <c r="GQB320" s="19"/>
      <c r="GQC320" s="19"/>
      <c r="GQD320" s="19"/>
      <c r="GQE320" s="19"/>
      <c r="GQF320" s="19"/>
      <c r="GQG320" s="19"/>
      <c r="GQH320" s="19"/>
      <c r="GQI320" s="19"/>
      <c r="GQJ320" s="19"/>
      <c r="GQK320" s="19"/>
      <c r="GQL320" s="19"/>
      <c r="GQM320" s="19"/>
      <c r="GQN320" s="19"/>
      <c r="GQO320" s="19"/>
      <c r="GQP320" s="19"/>
      <c r="GQQ320" s="19"/>
      <c r="GQR320" s="19"/>
      <c r="GQS320" s="19"/>
      <c r="GQT320" s="19"/>
      <c r="GQU320" s="19"/>
      <c r="GQV320" s="19"/>
      <c r="GQW320" s="19"/>
      <c r="GQX320" s="19"/>
      <c r="GQY320" s="19"/>
      <c r="GQZ320" s="19"/>
      <c r="GRA320" s="19"/>
      <c r="GRB320" s="19"/>
      <c r="GRC320" s="19"/>
      <c r="GRD320" s="19"/>
      <c r="GRE320" s="19"/>
      <c r="GRF320" s="19"/>
      <c r="GRG320" s="19"/>
      <c r="GRH320" s="19"/>
      <c r="GRI320" s="19"/>
      <c r="GRJ320" s="19"/>
      <c r="GRK320" s="19"/>
      <c r="GRL320" s="19"/>
      <c r="GRM320" s="19"/>
      <c r="GRN320" s="19"/>
      <c r="GRO320" s="19"/>
      <c r="GRP320" s="19"/>
      <c r="GRQ320" s="19"/>
      <c r="GRR320" s="19"/>
      <c r="GRS320" s="19"/>
      <c r="GRT320" s="19"/>
      <c r="GRU320" s="19"/>
      <c r="GRV320" s="19"/>
      <c r="GRW320" s="19"/>
      <c r="GRX320" s="19"/>
      <c r="GRY320" s="19"/>
      <c r="GRZ320" s="19"/>
      <c r="GSA320" s="19"/>
      <c r="GSB320" s="19"/>
      <c r="GSC320" s="19"/>
      <c r="GSD320" s="19"/>
      <c r="GSE320" s="19"/>
      <c r="GSF320" s="19"/>
      <c r="GSG320" s="19"/>
      <c r="GSH320" s="19"/>
      <c r="GSI320" s="19"/>
      <c r="GSJ320" s="19"/>
      <c r="GSK320" s="19"/>
      <c r="GSL320" s="19"/>
      <c r="GSM320" s="19"/>
      <c r="GSN320" s="19"/>
      <c r="GSO320" s="19"/>
      <c r="GSP320" s="19"/>
      <c r="GSQ320" s="19"/>
      <c r="GSR320" s="19"/>
      <c r="GSS320" s="19"/>
      <c r="GST320" s="19"/>
      <c r="GSU320" s="19"/>
      <c r="GSV320" s="19"/>
      <c r="GSW320" s="19"/>
      <c r="GSX320" s="19"/>
      <c r="GSY320" s="19"/>
      <c r="GSZ320" s="19"/>
      <c r="GTA320" s="19"/>
      <c r="GTB320" s="19"/>
      <c r="GTC320" s="19"/>
      <c r="GTD320" s="19"/>
      <c r="GTE320" s="19"/>
      <c r="GTF320" s="19"/>
      <c r="GTG320" s="19"/>
      <c r="GTH320" s="19"/>
      <c r="GTI320" s="19"/>
      <c r="GTJ320" s="19"/>
      <c r="GTK320" s="19"/>
      <c r="GTL320" s="19"/>
      <c r="GTM320" s="19"/>
      <c r="GTN320" s="19"/>
      <c r="GTO320" s="19"/>
      <c r="GTP320" s="19"/>
      <c r="GTQ320" s="19"/>
      <c r="GTR320" s="19"/>
      <c r="GTS320" s="19"/>
      <c r="GTT320" s="19"/>
      <c r="GTU320" s="19"/>
      <c r="GTV320" s="19"/>
      <c r="GTW320" s="19"/>
      <c r="GTX320" s="19"/>
      <c r="GTY320" s="19"/>
      <c r="GTZ320" s="19"/>
      <c r="GUA320" s="19"/>
      <c r="GUB320" s="19"/>
      <c r="GUC320" s="19"/>
      <c r="GUD320" s="19"/>
      <c r="GUE320" s="19"/>
      <c r="GUF320" s="19"/>
      <c r="GUG320" s="19"/>
      <c r="GUH320" s="19"/>
      <c r="GUI320" s="19"/>
      <c r="GUJ320" s="19"/>
      <c r="GUK320" s="19"/>
      <c r="GUL320" s="19"/>
      <c r="GUM320" s="19"/>
      <c r="GUN320" s="19"/>
      <c r="GUO320" s="19"/>
      <c r="GUP320" s="19"/>
      <c r="GUQ320" s="19"/>
      <c r="GUR320" s="19"/>
      <c r="GUS320" s="19"/>
      <c r="GUT320" s="19"/>
      <c r="GUU320" s="19"/>
      <c r="GUV320" s="19"/>
      <c r="GUW320" s="19"/>
      <c r="GUX320" s="19"/>
      <c r="GUY320" s="19"/>
      <c r="GUZ320" s="19"/>
      <c r="GVA320" s="19"/>
      <c r="GVB320" s="19"/>
      <c r="GVC320" s="19"/>
      <c r="GVD320" s="19"/>
      <c r="GVE320" s="19"/>
      <c r="GVF320" s="19"/>
      <c r="GVG320" s="19"/>
      <c r="GVH320" s="19"/>
      <c r="GVI320" s="19"/>
      <c r="GVJ320" s="19"/>
      <c r="GVK320" s="19"/>
      <c r="GVL320" s="19"/>
      <c r="GVM320" s="19"/>
      <c r="GVN320" s="19"/>
      <c r="GVO320" s="19"/>
      <c r="GVP320" s="19"/>
      <c r="GVQ320" s="19"/>
      <c r="GVR320" s="19"/>
      <c r="GVS320" s="19"/>
      <c r="GVT320" s="19"/>
      <c r="GVU320" s="19"/>
      <c r="GVV320" s="19"/>
      <c r="GVW320" s="19"/>
      <c r="GVX320" s="19"/>
      <c r="GVY320" s="19"/>
      <c r="GVZ320" s="19"/>
      <c r="GWA320" s="19"/>
      <c r="GWB320" s="19"/>
      <c r="GWC320" s="19"/>
      <c r="GWD320" s="19"/>
      <c r="GWE320" s="19"/>
      <c r="GWF320" s="19"/>
      <c r="GWG320" s="19"/>
      <c r="GWH320" s="19"/>
      <c r="GWI320" s="19"/>
      <c r="GWJ320" s="19"/>
      <c r="GWK320" s="19"/>
      <c r="GWL320" s="19"/>
      <c r="GWM320" s="19"/>
      <c r="GWN320" s="19"/>
      <c r="GWO320" s="19"/>
      <c r="GWP320" s="19"/>
      <c r="GWQ320" s="19"/>
      <c r="GWR320" s="19"/>
      <c r="GWS320" s="19"/>
      <c r="GWT320" s="19"/>
      <c r="GWU320" s="19"/>
      <c r="GWV320" s="19"/>
      <c r="GWW320" s="19"/>
      <c r="GWX320" s="19"/>
      <c r="GWY320" s="19"/>
      <c r="GWZ320" s="19"/>
      <c r="GXA320" s="19"/>
      <c r="GXB320" s="19"/>
      <c r="GXC320" s="19"/>
      <c r="GXD320" s="19"/>
      <c r="GXE320" s="19"/>
      <c r="GXF320" s="19"/>
      <c r="GXG320" s="19"/>
      <c r="GXH320" s="19"/>
      <c r="GXI320" s="19"/>
      <c r="GXJ320" s="19"/>
      <c r="GXK320" s="19"/>
      <c r="GXL320" s="19"/>
      <c r="GXM320" s="19"/>
      <c r="GXN320" s="19"/>
      <c r="GXO320" s="19"/>
      <c r="GXP320" s="19"/>
      <c r="GXQ320" s="19"/>
      <c r="GXR320" s="19"/>
      <c r="GXS320" s="19"/>
      <c r="GXT320" s="19"/>
      <c r="GXU320" s="19"/>
      <c r="GXV320" s="19"/>
      <c r="GXW320" s="19"/>
      <c r="GXX320" s="19"/>
      <c r="GXY320" s="19"/>
      <c r="GXZ320" s="19"/>
      <c r="GYA320" s="19"/>
      <c r="GYB320" s="19"/>
      <c r="GYC320" s="19"/>
      <c r="GYD320" s="19"/>
      <c r="GYE320" s="19"/>
      <c r="GYF320" s="19"/>
      <c r="GYG320" s="19"/>
      <c r="GYH320" s="19"/>
      <c r="GYI320" s="19"/>
      <c r="GYJ320" s="19"/>
      <c r="GYK320" s="19"/>
      <c r="GYL320" s="19"/>
      <c r="GYM320" s="19"/>
      <c r="GYN320" s="19"/>
      <c r="GYO320" s="19"/>
      <c r="GYP320" s="19"/>
      <c r="GYQ320" s="19"/>
      <c r="GYR320" s="19"/>
      <c r="GYS320" s="19"/>
      <c r="GYT320" s="19"/>
      <c r="GYU320" s="19"/>
      <c r="GYV320" s="19"/>
      <c r="GYW320" s="19"/>
      <c r="GYX320" s="19"/>
      <c r="GYY320" s="19"/>
      <c r="GYZ320" s="19"/>
      <c r="GZA320" s="19"/>
      <c r="GZB320" s="19"/>
      <c r="GZC320" s="19"/>
      <c r="GZD320" s="19"/>
      <c r="GZE320" s="19"/>
      <c r="GZF320" s="19"/>
      <c r="GZG320" s="19"/>
      <c r="GZH320" s="19"/>
      <c r="GZI320" s="19"/>
      <c r="GZJ320" s="19"/>
      <c r="GZK320" s="19"/>
      <c r="GZL320" s="19"/>
      <c r="GZM320" s="19"/>
      <c r="GZN320" s="19"/>
      <c r="GZO320" s="19"/>
      <c r="GZP320" s="19"/>
      <c r="GZQ320" s="19"/>
      <c r="GZR320" s="19"/>
      <c r="GZS320" s="19"/>
      <c r="GZT320" s="19"/>
      <c r="GZU320" s="19"/>
      <c r="GZV320" s="19"/>
      <c r="GZW320" s="19"/>
      <c r="GZX320" s="19"/>
      <c r="GZY320" s="19"/>
      <c r="GZZ320" s="19"/>
      <c r="HAA320" s="19"/>
      <c r="HAB320" s="19"/>
      <c r="HAC320" s="19"/>
      <c r="HAD320" s="19"/>
      <c r="HAE320" s="19"/>
      <c r="HAF320" s="19"/>
      <c r="HAG320" s="19"/>
      <c r="HAH320" s="19"/>
      <c r="HAI320" s="19"/>
      <c r="HAJ320" s="19"/>
      <c r="HAK320" s="19"/>
      <c r="HAL320" s="19"/>
      <c r="HAM320" s="19"/>
      <c r="HAN320" s="19"/>
      <c r="HAO320" s="19"/>
      <c r="HAP320" s="19"/>
      <c r="HAQ320" s="19"/>
      <c r="HAR320" s="19"/>
      <c r="HAS320" s="19"/>
      <c r="HAT320" s="19"/>
      <c r="HAU320" s="19"/>
      <c r="HAV320" s="19"/>
      <c r="HAW320" s="19"/>
      <c r="HAX320" s="19"/>
      <c r="HAY320" s="19"/>
      <c r="HAZ320" s="19"/>
      <c r="HBA320" s="19"/>
      <c r="HBB320" s="19"/>
      <c r="HBC320" s="19"/>
      <c r="HBD320" s="19"/>
      <c r="HBE320" s="19"/>
      <c r="HBF320" s="19"/>
      <c r="HBG320" s="19"/>
      <c r="HBH320" s="19"/>
      <c r="HBI320" s="19"/>
      <c r="HBJ320" s="19"/>
      <c r="HBK320" s="19"/>
      <c r="HBL320" s="19"/>
      <c r="HBM320" s="19"/>
      <c r="HBN320" s="19"/>
      <c r="HBO320" s="19"/>
      <c r="HBP320" s="19"/>
      <c r="HBQ320" s="19"/>
      <c r="HBR320" s="19"/>
      <c r="HBS320" s="19"/>
      <c r="HBT320" s="19"/>
      <c r="HBU320" s="19"/>
      <c r="HBV320" s="19"/>
      <c r="HBW320" s="19"/>
      <c r="HBX320" s="19"/>
      <c r="HBY320" s="19"/>
      <c r="HBZ320" s="19"/>
      <c r="HCA320" s="19"/>
      <c r="HCB320" s="19"/>
      <c r="HCC320" s="19"/>
      <c r="HCD320" s="19"/>
      <c r="HCE320" s="19"/>
      <c r="HCF320" s="19"/>
      <c r="HCG320" s="19"/>
      <c r="HCH320" s="19"/>
      <c r="HCI320" s="19"/>
      <c r="HCJ320" s="19"/>
      <c r="HCK320" s="19"/>
      <c r="HCL320" s="19"/>
      <c r="HCM320" s="19"/>
      <c r="HCN320" s="19"/>
      <c r="HCO320" s="19"/>
      <c r="HCP320" s="19"/>
      <c r="HCQ320" s="19"/>
      <c r="HCR320" s="19"/>
      <c r="HCS320" s="19"/>
      <c r="HCT320" s="19"/>
      <c r="HCU320" s="19"/>
      <c r="HCV320" s="19"/>
      <c r="HCW320" s="19"/>
      <c r="HCX320" s="19"/>
      <c r="HCY320" s="19"/>
      <c r="HCZ320" s="19"/>
      <c r="HDA320" s="19"/>
      <c r="HDB320" s="19"/>
      <c r="HDC320" s="19"/>
      <c r="HDD320" s="19"/>
      <c r="HDE320" s="19"/>
      <c r="HDF320" s="19"/>
      <c r="HDG320" s="19"/>
      <c r="HDH320" s="19"/>
      <c r="HDI320" s="19"/>
      <c r="HDJ320" s="19"/>
      <c r="HDK320" s="19"/>
      <c r="HDL320" s="19"/>
      <c r="HDM320" s="19"/>
      <c r="HDN320" s="19"/>
      <c r="HDO320" s="19"/>
      <c r="HDP320" s="19"/>
      <c r="HDQ320" s="19"/>
      <c r="HDR320" s="19"/>
      <c r="HDS320" s="19"/>
      <c r="HDT320" s="19"/>
      <c r="HDU320" s="19"/>
      <c r="HDV320" s="19"/>
      <c r="HDW320" s="19"/>
      <c r="HDX320" s="19"/>
      <c r="HDY320" s="19"/>
      <c r="HDZ320" s="19"/>
      <c r="HEA320" s="19"/>
      <c r="HEB320" s="19"/>
      <c r="HEC320" s="19"/>
      <c r="HED320" s="19"/>
      <c r="HEE320" s="19"/>
      <c r="HEF320" s="19"/>
      <c r="HEG320" s="19"/>
      <c r="HEH320" s="19"/>
      <c r="HEI320" s="19"/>
      <c r="HEJ320" s="19"/>
      <c r="HEK320" s="19"/>
      <c r="HEL320" s="19"/>
      <c r="HEM320" s="19"/>
      <c r="HEN320" s="19"/>
      <c r="HEO320" s="19"/>
      <c r="HEP320" s="19"/>
      <c r="HEQ320" s="19"/>
      <c r="HER320" s="19"/>
      <c r="HES320" s="19"/>
      <c r="HET320" s="19"/>
      <c r="HEU320" s="19"/>
      <c r="HEV320" s="19"/>
      <c r="HEW320" s="19"/>
      <c r="HEX320" s="19"/>
      <c r="HEY320" s="19"/>
      <c r="HEZ320" s="19"/>
      <c r="HFA320" s="19"/>
      <c r="HFB320" s="19"/>
      <c r="HFC320" s="19"/>
      <c r="HFD320" s="19"/>
      <c r="HFE320" s="19"/>
      <c r="HFF320" s="19"/>
      <c r="HFG320" s="19"/>
      <c r="HFH320" s="19"/>
      <c r="HFI320" s="19"/>
      <c r="HFJ320" s="19"/>
      <c r="HFK320" s="19"/>
      <c r="HFL320" s="19"/>
      <c r="HFM320" s="19"/>
      <c r="HFN320" s="19"/>
      <c r="HFO320" s="19"/>
      <c r="HFP320" s="19"/>
      <c r="HFQ320" s="19"/>
      <c r="HFR320" s="19"/>
      <c r="HFS320" s="19"/>
      <c r="HFT320" s="19"/>
      <c r="HFU320" s="19"/>
      <c r="HFV320" s="19"/>
      <c r="HFW320" s="19"/>
      <c r="HFX320" s="19"/>
      <c r="HFY320" s="19"/>
      <c r="HFZ320" s="19"/>
      <c r="HGA320" s="19"/>
      <c r="HGB320" s="19"/>
      <c r="HGC320" s="19"/>
      <c r="HGD320" s="19"/>
      <c r="HGE320" s="19"/>
      <c r="HGF320" s="19"/>
      <c r="HGG320" s="19"/>
      <c r="HGH320" s="19"/>
      <c r="HGI320" s="19"/>
      <c r="HGJ320" s="19"/>
      <c r="HGK320" s="19"/>
      <c r="HGL320" s="19"/>
      <c r="HGM320" s="19"/>
      <c r="HGN320" s="19"/>
      <c r="HGO320" s="19"/>
      <c r="HGP320" s="19"/>
      <c r="HGQ320" s="19"/>
      <c r="HGR320" s="19"/>
      <c r="HGS320" s="19"/>
      <c r="HGT320" s="19"/>
      <c r="HGU320" s="19"/>
      <c r="HGV320" s="19"/>
      <c r="HGW320" s="19"/>
      <c r="HGX320" s="19"/>
      <c r="HGY320" s="19"/>
      <c r="HGZ320" s="19"/>
      <c r="HHA320" s="19"/>
      <c r="HHB320" s="19"/>
      <c r="HHC320" s="19"/>
      <c r="HHD320" s="19"/>
      <c r="HHE320" s="19"/>
      <c r="HHF320" s="19"/>
      <c r="HHG320" s="19"/>
      <c r="HHH320" s="19"/>
      <c r="HHI320" s="19"/>
      <c r="HHJ320" s="19"/>
      <c r="HHK320" s="19"/>
      <c r="HHL320" s="19"/>
      <c r="HHM320" s="19"/>
      <c r="HHN320" s="19"/>
      <c r="HHO320" s="19"/>
      <c r="HHP320" s="19"/>
      <c r="HHQ320" s="19"/>
      <c r="HHR320" s="19"/>
      <c r="HHS320" s="19"/>
      <c r="HHT320" s="19"/>
      <c r="HHU320" s="19"/>
      <c r="HHV320" s="19"/>
      <c r="HHW320" s="19"/>
      <c r="HHX320" s="19"/>
      <c r="HHY320" s="19"/>
      <c r="HHZ320" s="19"/>
      <c r="HIA320" s="19"/>
      <c r="HIB320" s="19"/>
      <c r="HIC320" s="19"/>
      <c r="HID320" s="19"/>
      <c r="HIE320" s="19"/>
      <c r="HIF320" s="19"/>
      <c r="HIG320" s="19"/>
      <c r="HIH320" s="19"/>
      <c r="HII320" s="19"/>
      <c r="HIJ320" s="19"/>
      <c r="HIK320" s="19"/>
      <c r="HIL320" s="19"/>
      <c r="HIM320" s="19"/>
      <c r="HIN320" s="19"/>
      <c r="HIO320" s="19"/>
      <c r="HIP320" s="19"/>
      <c r="HIQ320" s="19"/>
      <c r="HIR320" s="19"/>
      <c r="HIS320" s="19"/>
      <c r="HIT320" s="19"/>
      <c r="HIU320" s="19"/>
      <c r="HIV320" s="19"/>
      <c r="HIW320" s="19"/>
      <c r="HIX320" s="19"/>
      <c r="HIY320" s="19"/>
      <c r="HIZ320" s="19"/>
      <c r="HJA320" s="19"/>
      <c r="HJB320" s="19"/>
      <c r="HJC320" s="19"/>
      <c r="HJD320" s="19"/>
      <c r="HJE320" s="19"/>
      <c r="HJF320" s="19"/>
      <c r="HJG320" s="19"/>
      <c r="HJH320" s="19"/>
      <c r="HJI320" s="19"/>
      <c r="HJJ320" s="19"/>
      <c r="HJK320" s="19"/>
      <c r="HJL320" s="19"/>
      <c r="HJM320" s="19"/>
      <c r="HJN320" s="19"/>
      <c r="HJO320" s="19"/>
      <c r="HJP320" s="19"/>
      <c r="HJQ320" s="19"/>
      <c r="HJR320" s="19"/>
      <c r="HJS320" s="19"/>
      <c r="HJT320" s="19"/>
      <c r="HJU320" s="19"/>
      <c r="HJV320" s="19"/>
      <c r="HJW320" s="19"/>
      <c r="HJX320" s="19"/>
      <c r="HJY320" s="28"/>
    </row>
    <row r="321" spans="1:5693" s="29" customFormat="1" ht="18.75" x14ac:dyDescent="0.3">
      <c r="A321" s="5">
        <v>313</v>
      </c>
      <c r="B321" s="17" t="s">
        <v>373</v>
      </c>
      <c r="C321" s="20" t="s">
        <v>374</v>
      </c>
      <c r="D321" s="8">
        <v>89.68</v>
      </c>
      <c r="E321" s="8" t="s">
        <v>19</v>
      </c>
      <c r="F321" s="8">
        <v>218</v>
      </c>
      <c r="G321" s="9">
        <f t="shared" si="8"/>
        <v>19550.240000000002</v>
      </c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  <c r="HI321" s="19"/>
      <c r="HJ321" s="19"/>
      <c r="HK321" s="19"/>
      <c r="HL321" s="19"/>
      <c r="HM321" s="19"/>
      <c r="HN321" s="19"/>
      <c r="HO321" s="19"/>
      <c r="HP321" s="19"/>
      <c r="HQ321" s="19"/>
      <c r="HR321" s="19"/>
      <c r="HS321" s="19"/>
      <c r="HT321" s="19"/>
      <c r="HU321" s="19"/>
      <c r="HV321" s="19"/>
      <c r="HW321" s="19"/>
      <c r="HX321" s="19"/>
      <c r="HY321" s="19"/>
      <c r="HZ321" s="19"/>
      <c r="IA321" s="19"/>
      <c r="IB321" s="19"/>
      <c r="IC321" s="19"/>
      <c r="ID321" s="19"/>
      <c r="IE321" s="19"/>
      <c r="IF321" s="19"/>
      <c r="IG321" s="19"/>
      <c r="IH321" s="19"/>
      <c r="II321" s="19"/>
      <c r="IJ321" s="19"/>
      <c r="IK321" s="19"/>
      <c r="IL321" s="19"/>
      <c r="IM321" s="19"/>
      <c r="IN321" s="19"/>
      <c r="IO321" s="19"/>
      <c r="IP321" s="19"/>
      <c r="IQ321" s="19"/>
      <c r="IR321" s="19"/>
      <c r="IS321" s="19"/>
      <c r="IT321" s="19"/>
      <c r="IU321" s="19"/>
      <c r="IV321" s="19"/>
      <c r="IW321" s="19"/>
      <c r="IX321" s="19"/>
      <c r="IY321" s="19"/>
      <c r="IZ321" s="19"/>
      <c r="JA321" s="19"/>
      <c r="JB321" s="19"/>
      <c r="JC321" s="19"/>
      <c r="JD321" s="19"/>
      <c r="JE321" s="19"/>
      <c r="JF321" s="19"/>
      <c r="JG321" s="19"/>
      <c r="JH321" s="19"/>
      <c r="JI321" s="19"/>
      <c r="JJ321" s="19"/>
      <c r="JK321" s="19"/>
      <c r="JL321" s="19"/>
      <c r="JM321" s="19"/>
      <c r="JN321" s="19"/>
      <c r="JO321" s="19"/>
      <c r="JP321" s="19"/>
      <c r="JQ321" s="19"/>
      <c r="JR321" s="19"/>
      <c r="JS321" s="19"/>
      <c r="JT321" s="19"/>
      <c r="JU321" s="19"/>
      <c r="JV321" s="19"/>
      <c r="JW321" s="19"/>
      <c r="JX321" s="19"/>
      <c r="JY321" s="19"/>
      <c r="JZ321" s="19"/>
      <c r="KA321" s="19"/>
      <c r="KB321" s="19"/>
      <c r="KC321" s="19"/>
      <c r="KD321" s="19"/>
      <c r="KE321" s="19"/>
      <c r="KF321" s="19"/>
      <c r="KG321" s="19"/>
      <c r="KH321" s="19"/>
      <c r="KI321" s="19"/>
      <c r="KJ321" s="19"/>
      <c r="KK321" s="19"/>
      <c r="KL321" s="19"/>
      <c r="KM321" s="19"/>
      <c r="KN321" s="19"/>
      <c r="KO321" s="19"/>
      <c r="KP321" s="19"/>
      <c r="KQ321" s="19"/>
      <c r="KR321" s="19"/>
      <c r="KS321" s="19"/>
      <c r="KT321" s="19"/>
      <c r="KU321" s="19"/>
      <c r="KV321" s="19"/>
      <c r="KW321" s="19"/>
      <c r="KX321" s="19"/>
      <c r="KY321" s="19"/>
      <c r="KZ321" s="19"/>
      <c r="LA321" s="19"/>
      <c r="LB321" s="19"/>
      <c r="LC321" s="19"/>
      <c r="LD321" s="19"/>
      <c r="LE321" s="19"/>
      <c r="LF321" s="19"/>
      <c r="LG321" s="19"/>
      <c r="LH321" s="19"/>
      <c r="LI321" s="19"/>
      <c r="LJ321" s="19"/>
      <c r="LK321" s="19"/>
      <c r="LL321" s="19"/>
      <c r="LM321" s="19"/>
      <c r="LN321" s="19"/>
      <c r="LO321" s="19"/>
      <c r="LP321" s="19"/>
      <c r="LQ321" s="19"/>
      <c r="LR321" s="19"/>
      <c r="LS321" s="19"/>
      <c r="LT321" s="19"/>
      <c r="LU321" s="19"/>
      <c r="LV321" s="19"/>
      <c r="LW321" s="19"/>
      <c r="LX321" s="19"/>
      <c r="LY321" s="19"/>
      <c r="LZ321" s="19"/>
      <c r="MA321" s="19"/>
      <c r="MB321" s="19"/>
      <c r="MC321" s="19"/>
      <c r="MD321" s="19"/>
      <c r="ME321" s="19"/>
      <c r="MF321" s="19"/>
      <c r="MG321" s="19"/>
      <c r="MH321" s="19"/>
      <c r="MI321" s="19"/>
      <c r="MJ321" s="19"/>
      <c r="MK321" s="19"/>
      <c r="ML321" s="19"/>
      <c r="MM321" s="19"/>
      <c r="MN321" s="19"/>
      <c r="MO321" s="19"/>
      <c r="MP321" s="19"/>
      <c r="MQ321" s="19"/>
      <c r="MR321" s="19"/>
      <c r="MS321" s="19"/>
      <c r="MT321" s="19"/>
      <c r="MU321" s="19"/>
      <c r="MV321" s="19"/>
      <c r="MW321" s="19"/>
      <c r="MX321" s="19"/>
      <c r="MY321" s="19"/>
      <c r="MZ321" s="19"/>
      <c r="NA321" s="19"/>
      <c r="NB321" s="19"/>
      <c r="NC321" s="19"/>
      <c r="ND321" s="19"/>
      <c r="NE321" s="19"/>
      <c r="NF321" s="19"/>
      <c r="NG321" s="19"/>
      <c r="NH321" s="19"/>
      <c r="NI321" s="19"/>
      <c r="NJ321" s="19"/>
      <c r="NK321" s="19"/>
      <c r="NL321" s="19"/>
      <c r="NM321" s="19"/>
      <c r="NN321" s="19"/>
      <c r="NO321" s="19"/>
      <c r="NP321" s="19"/>
      <c r="NQ321" s="19"/>
      <c r="NR321" s="19"/>
      <c r="NS321" s="19"/>
      <c r="NT321" s="19"/>
      <c r="NU321" s="19"/>
      <c r="NV321" s="19"/>
      <c r="NW321" s="19"/>
      <c r="NX321" s="19"/>
      <c r="NY321" s="19"/>
      <c r="NZ321" s="19"/>
      <c r="OA321" s="19"/>
      <c r="OB321" s="19"/>
      <c r="OC321" s="19"/>
      <c r="OD321" s="19"/>
      <c r="OE321" s="19"/>
      <c r="OF321" s="19"/>
      <c r="OG321" s="19"/>
      <c r="OH321" s="19"/>
      <c r="OI321" s="19"/>
      <c r="OJ321" s="19"/>
      <c r="OK321" s="19"/>
      <c r="OL321" s="19"/>
      <c r="OM321" s="19"/>
      <c r="ON321" s="19"/>
      <c r="OO321" s="19"/>
      <c r="OP321" s="19"/>
      <c r="OQ321" s="19"/>
      <c r="OR321" s="19"/>
      <c r="OS321" s="19"/>
      <c r="OT321" s="19"/>
      <c r="OU321" s="19"/>
      <c r="OV321" s="19"/>
      <c r="OW321" s="19"/>
      <c r="OX321" s="19"/>
      <c r="OY321" s="19"/>
      <c r="OZ321" s="19"/>
      <c r="PA321" s="19"/>
      <c r="PB321" s="19"/>
      <c r="PC321" s="19"/>
      <c r="PD321" s="19"/>
      <c r="PE321" s="19"/>
      <c r="PF321" s="19"/>
      <c r="PG321" s="19"/>
      <c r="PH321" s="19"/>
      <c r="PI321" s="19"/>
      <c r="PJ321" s="19"/>
      <c r="PK321" s="19"/>
      <c r="PL321" s="19"/>
      <c r="PM321" s="19"/>
      <c r="PN321" s="19"/>
      <c r="PO321" s="19"/>
      <c r="PP321" s="19"/>
      <c r="PQ321" s="19"/>
      <c r="PR321" s="19"/>
      <c r="PS321" s="19"/>
      <c r="PT321" s="19"/>
      <c r="PU321" s="19"/>
      <c r="PV321" s="19"/>
      <c r="PW321" s="19"/>
      <c r="PX321" s="19"/>
      <c r="PY321" s="19"/>
      <c r="PZ321" s="19"/>
      <c r="QA321" s="19"/>
      <c r="QB321" s="19"/>
      <c r="QC321" s="19"/>
      <c r="QD321" s="19"/>
      <c r="QE321" s="19"/>
      <c r="QF321" s="19"/>
      <c r="QG321" s="19"/>
      <c r="QH321" s="19"/>
      <c r="QI321" s="19"/>
      <c r="QJ321" s="19"/>
      <c r="QK321" s="19"/>
      <c r="QL321" s="19"/>
      <c r="QM321" s="19"/>
      <c r="QN321" s="19"/>
      <c r="QO321" s="19"/>
      <c r="QP321" s="19"/>
      <c r="QQ321" s="19"/>
      <c r="QR321" s="19"/>
      <c r="QS321" s="19"/>
      <c r="QT321" s="19"/>
      <c r="QU321" s="19"/>
      <c r="QV321" s="19"/>
      <c r="QW321" s="19"/>
      <c r="QX321" s="19"/>
      <c r="QY321" s="19"/>
      <c r="QZ321" s="19"/>
      <c r="RA321" s="19"/>
      <c r="RB321" s="19"/>
      <c r="RC321" s="19"/>
      <c r="RD321" s="19"/>
      <c r="RE321" s="19"/>
      <c r="RF321" s="19"/>
      <c r="RG321" s="19"/>
      <c r="RH321" s="19"/>
      <c r="RI321" s="19"/>
      <c r="RJ321" s="19"/>
      <c r="RK321" s="19"/>
      <c r="RL321" s="19"/>
      <c r="RM321" s="19"/>
      <c r="RN321" s="19"/>
      <c r="RO321" s="19"/>
      <c r="RP321" s="19"/>
      <c r="RQ321" s="19"/>
      <c r="RR321" s="19"/>
      <c r="RS321" s="19"/>
      <c r="RT321" s="19"/>
      <c r="RU321" s="19"/>
      <c r="RV321" s="19"/>
      <c r="RW321" s="19"/>
      <c r="RX321" s="19"/>
      <c r="RY321" s="19"/>
      <c r="RZ321" s="19"/>
      <c r="SA321" s="19"/>
      <c r="SB321" s="19"/>
      <c r="SC321" s="19"/>
      <c r="SD321" s="19"/>
      <c r="SE321" s="19"/>
      <c r="SF321" s="19"/>
      <c r="SG321" s="19"/>
      <c r="SH321" s="19"/>
      <c r="SI321" s="19"/>
      <c r="SJ321" s="19"/>
      <c r="SK321" s="19"/>
      <c r="SL321" s="19"/>
      <c r="SM321" s="19"/>
      <c r="SN321" s="19"/>
      <c r="SO321" s="19"/>
      <c r="SP321" s="19"/>
      <c r="SQ321" s="19"/>
      <c r="SR321" s="19"/>
      <c r="SS321" s="19"/>
      <c r="ST321" s="19"/>
      <c r="SU321" s="19"/>
      <c r="SV321" s="19"/>
      <c r="SW321" s="19"/>
      <c r="SX321" s="19"/>
      <c r="SY321" s="19"/>
      <c r="SZ321" s="19"/>
      <c r="TA321" s="19"/>
      <c r="TB321" s="19"/>
      <c r="TC321" s="19"/>
      <c r="TD321" s="19"/>
      <c r="TE321" s="19"/>
      <c r="TF321" s="19"/>
      <c r="TG321" s="19"/>
      <c r="TH321" s="19"/>
      <c r="TI321" s="19"/>
      <c r="TJ321" s="19"/>
      <c r="TK321" s="19"/>
      <c r="TL321" s="19"/>
      <c r="TM321" s="19"/>
      <c r="TN321" s="19"/>
      <c r="TO321" s="19"/>
      <c r="TP321" s="19"/>
      <c r="TQ321" s="19"/>
      <c r="TR321" s="19"/>
      <c r="TS321" s="19"/>
      <c r="TT321" s="19"/>
      <c r="TU321" s="19"/>
      <c r="TV321" s="19"/>
      <c r="TW321" s="19"/>
      <c r="TX321" s="19"/>
      <c r="TY321" s="19"/>
      <c r="TZ321" s="19"/>
      <c r="UA321" s="19"/>
      <c r="UB321" s="19"/>
      <c r="UC321" s="19"/>
      <c r="UD321" s="19"/>
      <c r="UE321" s="19"/>
      <c r="UF321" s="19"/>
      <c r="UG321" s="19"/>
      <c r="UH321" s="19"/>
      <c r="UI321" s="19"/>
      <c r="UJ321" s="19"/>
      <c r="UK321" s="19"/>
      <c r="UL321" s="19"/>
      <c r="UM321" s="19"/>
      <c r="UN321" s="19"/>
      <c r="UO321" s="19"/>
      <c r="UP321" s="19"/>
      <c r="UQ321" s="19"/>
      <c r="UR321" s="19"/>
      <c r="US321" s="19"/>
      <c r="UT321" s="19"/>
      <c r="UU321" s="19"/>
      <c r="UV321" s="19"/>
      <c r="UW321" s="19"/>
      <c r="UX321" s="19"/>
      <c r="UY321" s="19"/>
      <c r="UZ321" s="19"/>
      <c r="VA321" s="19"/>
      <c r="VB321" s="19"/>
      <c r="VC321" s="19"/>
      <c r="VD321" s="19"/>
      <c r="VE321" s="19"/>
      <c r="VF321" s="19"/>
      <c r="VG321" s="19"/>
      <c r="VH321" s="19"/>
      <c r="VI321" s="19"/>
      <c r="VJ321" s="19"/>
      <c r="VK321" s="19"/>
      <c r="VL321" s="19"/>
      <c r="VM321" s="19"/>
      <c r="VN321" s="19"/>
      <c r="VO321" s="19"/>
      <c r="VP321" s="19"/>
      <c r="VQ321" s="19"/>
      <c r="VR321" s="19"/>
      <c r="VS321" s="19"/>
      <c r="VT321" s="19"/>
      <c r="VU321" s="19"/>
      <c r="VV321" s="19"/>
      <c r="VW321" s="19"/>
      <c r="VX321" s="19"/>
      <c r="VY321" s="19"/>
      <c r="VZ321" s="19"/>
      <c r="WA321" s="19"/>
      <c r="WB321" s="19"/>
      <c r="WC321" s="19"/>
      <c r="WD321" s="19"/>
      <c r="WE321" s="19"/>
      <c r="WF321" s="19"/>
      <c r="WG321" s="19"/>
      <c r="WH321" s="19"/>
      <c r="WI321" s="19"/>
      <c r="WJ321" s="19"/>
      <c r="WK321" s="19"/>
      <c r="WL321" s="19"/>
      <c r="WM321" s="19"/>
      <c r="WN321" s="19"/>
      <c r="WO321" s="19"/>
      <c r="WP321" s="19"/>
      <c r="WQ321" s="19"/>
      <c r="WR321" s="19"/>
      <c r="WS321" s="19"/>
      <c r="WT321" s="19"/>
      <c r="WU321" s="19"/>
      <c r="WV321" s="19"/>
      <c r="WW321" s="19"/>
      <c r="WX321" s="19"/>
      <c r="WY321" s="19"/>
      <c r="WZ321" s="19"/>
      <c r="XA321" s="19"/>
      <c r="XB321" s="19"/>
      <c r="XC321" s="19"/>
      <c r="XD321" s="19"/>
      <c r="XE321" s="19"/>
      <c r="XF321" s="19"/>
      <c r="XG321" s="19"/>
      <c r="XH321" s="19"/>
      <c r="XI321" s="19"/>
      <c r="XJ321" s="19"/>
      <c r="XK321" s="19"/>
      <c r="XL321" s="19"/>
      <c r="XM321" s="19"/>
      <c r="XN321" s="19"/>
      <c r="XO321" s="19"/>
      <c r="XP321" s="19"/>
      <c r="XQ321" s="19"/>
      <c r="XR321" s="19"/>
      <c r="XS321" s="19"/>
      <c r="XT321" s="19"/>
      <c r="XU321" s="19"/>
      <c r="XV321" s="19"/>
      <c r="XW321" s="19"/>
      <c r="XX321" s="19"/>
      <c r="XY321" s="19"/>
      <c r="XZ321" s="19"/>
      <c r="YA321" s="19"/>
      <c r="YB321" s="19"/>
      <c r="YC321" s="19"/>
      <c r="YD321" s="19"/>
      <c r="YE321" s="19"/>
      <c r="YF321" s="19"/>
      <c r="YG321" s="19"/>
      <c r="YH321" s="19"/>
      <c r="YI321" s="19"/>
      <c r="YJ321" s="19"/>
      <c r="YK321" s="19"/>
      <c r="YL321" s="19"/>
      <c r="YM321" s="19"/>
      <c r="YN321" s="19"/>
      <c r="YO321" s="19"/>
      <c r="YP321" s="19"/>
      <c r="YQ321" s="19"/>
      <c r="YR321" s="19"/>
      <c r="YS321" s="19"/>
      <c r="YT321" s="19"/>
      <c r="YU321" s="19"/>
      <c r="YV321" s="19"/>
      <c r="YW321" s="19"/>
      <c r="YX321" s="19"/>
      <c r="YY321" s="19"/>
      <c r="YZ321" s="19"/>
      <c r="ZA321" s="19"/>
      <c r="ZB321" s="19"/>
      <c r="ZC321" s="19"/>
      <c r="ZD321" s="19"/>
      <c r="ZE321" s="19"/>
      <c r="ZF321" s="19"/>
      <c r="ZG321" s="19"/>
      <c r="ZH321" s="19"/>
      <c r="ZI321" s="19"/>
      <c r="ZJ321" s="19"/>
      <c r="ZK321" s="19"/>
      <c r="ZL321" s="19"/>
      <c r="ZM321" s="19"/>
      <c r="ZN321" s="19"/>
      <c r="ZO321" s="19"/>
      <c r="ZP321" s="19"/>
      <c r="ZQ321" s="19"/>
      <c r="ZR321" s="19"/>
      <c r="ZS321" s="19"/>
      <c r="ZT321" s="19"/>
      <c r="ZU321" s="19"/>
      <c r="ZV321" s="19"/>
      <c r="ZW321" s="19"/>
      <c r="ZX321" s="19"/>
      <c r="ZY321" s="19"/>
      <c r="ZZ321" s="19"/>
      <c r="AAA321" s="19"/>
      <c r="AAB321" s="19"/>
      <c r="AAC321" s="19"/>
      <c r="AAD321" s="19"/>
      <c r="AAE321" s="19"/>
      <c r="AAF321" s="19"/>
      <c r="AAG321" s="19"/>
      <c r="AAH321" s="19"/>
      <c r="AAI321" s="19"/>
      <c r="AAJ321" s="19"/>
      <c r="AAK321" s="19"/>
      <c r="AAL321" s="19"/>
      <c r="AAM321" s="19"/>
      <c r="AAN321" s="19"/>
      <c r="AAO321" s="19"/>
      <c r="AAP321" s="19"/>
      <c r="AAQ321" s="19"/>
      <c r="AAR321" s="19"/>
      <c r="AAS321" s="19"/>
      <c r="AAT321" s="19"/>
      <c r="AAU321" s="19"/>
      <c r="AAV321" s="19"/>
      <c r="AAW321" s="19"/>
      <c r="AAX321" s="19"/>
      <c r="AAY321" s="19"/>
      <c r="AAZ321" s="19"/>
      <c r="ABA321" s="19"/>
      <c r="ABB321" s="19"/>
      <c r="ABC321" s="19"/>
      <c r="ABD321" s="19"/>
      <c r="ABE321" s="19"/>
      <c r="ABF321" s="19"/>
      <c r="ABG321" s="19"/>
      <c r="ABH321" s="19"/>
      <c r="ABI321" s="19"/>
      <c r="ABJ321" s="19"/>
      <c r="ABK321" s="19"/>
      <c r="ABL321" s="19"/>
      <c r="ABM321" s="19"/>
      <c r="ABN321" s="19"/>
      <c r="ABO321" s="19"/>
      <c r="ABP321" s="19"/>
      <c r="ABQ321" s="19"/>
      <c r="ABR321" s="19"/>
      <c r="ABS321" s="19"/>
      <c r="ABT321" s="19"/>
      <c r="ABU321" s="19"/>
      <c r="ABV321" s="19"/>
      <c r="ABW321" s="19"/>
      <c r="ABX321" s="19"/>
      <c r="ABY321" s="19"/>
      <c r="ABZ321" s="19"/>
      <c r="ACA321" s="19"/>
      <c r="ACB321" s="19"/>
      <c r="ACC321" s="19"/>
      <c r="ACD321" s="19"/>
      <c r="ACE321" s="19"/>
      <c r="ACF321" s="19"/>
      <c r="ACG321" s="19"/>
      <c r="ACH321" s="19"/>
      <c r="ACI321" s="19"/>
      <c r="ACJ321" s="19"/>
      <c r="ACK321" s="19"/>
      <c r="ACL321" s="19"/>
      <c r="ACM321" s="19"/>
      <c r="ACN321" s="19"/>
      <c r="ACO321" s="19"/>
      <c r="ACP321" s="19"/>
      <c r="ACQ321" s="19"/>
      <c r="ACR321" s="19"/>
      <c r="ACS321" s="19"/>
      <c r="ACT321" s="19"/>
      <c r="ACU321" s="19"/>
      <c r="ACV321" s="19"/>
      <c r="ACW321" s="19"/>
      <c r="ACX321" s="19"/>
      <c r="ACY321" s="19"/>
      <c r="ACZ321" s="19"/>
      <c r="ADA321" s="19"/>
      <c r="ADB321" s="19"/>
      <c r="ADC321" s="19"/>
      <c r="ADD321" s="19"/>
      <c r="ADE321" s="19"/>
      <c r="ADF321" s="19"/>
      <c r="ADG321" s="19"/>
      <c r="ADH321" s="19"/>
      <c r="ADI321" s="19"/>
      <c r="ADJ321" s="19"/>
      <c r="ADK321" s="19"/>
      <c r="ADL321" s="19"/>
      <c r="ADM321" s="19"/>
      <c r="ADN321" s="19"/>
      <c r="ADO321" s="19"/>
      <c r="ADP321" s="19"/>
      <c r="ADQ321" s="19"/>
      <c r="ADR321" s="19"/>
      <c r="ADS321" s="19"/>
      <c r="ADT321" s="19"/>
      <c r="ADU321" s="19"/>
      <c r="ADV321" s="19"/>
      <c r="ADW321" s="19"/>
      <c r="ADX321" s="19"/>
      <c r="ADY321" s="19"/>
      <c r="ADZ321" s="19"/>
      <c r="AEA321" s="19"/>
      <c r="AEB321" s="19"/>
      <c r="AEC321" s="19"/>
      <c r="AED321" s="19"/>
      <c r="AEE321" s="19"/>
      <c r="AEF321" s="19"/>
      <c r="AEG321" s="19"/>
      <c r="AEH321" s="19"/>
      <c r="AEI321" s="19"/>
      <c r="AEJ321" s="19"/>
      <c r="AEK321" s="19"/>
      <c r="AEL321" s="19"/>
      <c r="AEM321" s="19"/>
      <c r="AEN321" s="19"/>
      <c r="AEO321" s="19"/>
      <c r="AEP321" s="19"/>
      <c r="AEQ321" s="19"/>
      <c r="AER321" s="19"/>
      <c r="AES321" s="19"/>
      <c r="AET321" s="19"/>
      <c r="AEU321" s="19"/>
      <c r="AEV321" s="19"/>
      <c r="AEW321" s="19"/>
      <c r="AEX321" s="19"/>
      <c r="AEY321" s="19"/>
      <c r="AEZ321" s="19"/>
      <c r="AFA321" s="19"/>
      <c r="AFB321" s="19"/>
      <c r="AFC321" s="19"/>
      <c r="AFD321" s="19"/>
      <c r="AFE321" s="19"/>
      <c r="AFF321" s="19"/>
      <c r="AFG321" s="19"/>
      <c r="AFH321" s="19"/>
      <c r="AFI321" s="19"/>
      <c r="AFJ321" s="19"/>
      <c r="AFK321" s="19"/>
      <c r="AFL321" s="19"/>
      <c r="AFM321" s="19"/>
      <c r="AFN321" s="19"/>
      <c r="AFO321" s="19"/>
      <c r="AFP321" s="19"/>
      <c r="AFQ321" s="19"/>
      <c r="AFR321" s="19"/>
      <c r="AFS321" s="19"/>
      <c r="AFT321" s="19"/>
      <c r="AFU321" s="19"/>
      <c r="AFV321" s="19"/>
      <c r="AFW321" s="19"/>
      <c r="AFX321" s="19"/>
      <c r="AFY321" s="19"/>
      <c r="AFZ321" s="19"/>
      <c r="AGA321" s="19"/>
      <c r="AGB321" s="19"/>
      <c r="AGC321" s="19"/>
      <c r="AGD321" s="19"/>
      <c r="AGE321" s="19"/>
      <c r="AGF321" s="19"/>
      <c r="AGG321" s="19"/>
      <c r="AGH321" s="19"/>
      <c r="AGI321" s="19"/>
      <c r="AGJ321" s="19"/>
      <c r="AGK321" s="19"/>
      <c r="AGL321" s="19"/>
      <c r="AGM321" s="19"/>
      <c r="AGN321" s="19"/>
      <c r="AGO321" s="19"/>
      <c r="AGP321" s="19"/>
      <c r="AGQ321" s="19"/>
      <c r="AGR321" s="19"/>
      <c r="AGS321" s="19"/>
      <c r="AGT321" s="19"/>
      <c r="AGU321" s="19"/>
      <c r="AGV321" s="19"/>
      <c r="AGW321" s="19"/>
      <c r="AGX321" s="19"/>
      <c r="AGY321" s="19"/>
      <c r="AGZ321" s="19"/>
      <c r="AHA321" s="19"/>
      <c r="AHB321" s="19"/>
      <c r="AHC321" s="19"/>
      <c r="AHD321" s="19"/>
      <c r="AHE321" s="19"/>
      <c r="AHF321" s="19"/>
      <c r="AHG321" s="19"/>
      <c r="AHH321" s="19"/>
      <c r="AHI321" s="19"/>
      <c r="AHJ321" s="19"/>
      <c r="AHK321" s="19"/>
      <c r="AHL321" s="19"/>
      <c r="AHM321" s="19"/>
      <c r="AHN321" s="19"/>
      <c r="AHO321" s="19"/>
      <c r="AHP321" s="19"/>
      <c r="AHQ321" s="19"/>
      <c r="AHR321" s="19"/>
      <c r="AHS321" s="19"/>
      <c r="AHT321" s="19"/>
      <c r="AHU321" s="19"/>
      <c r="AHV321" s="19"/>
      <c r="AHW321" s="19"/>
      <c r="AHX321" s="19"/>
      <c r="AHY321" s="19"/>
      <c r="AHZ321" s="19"/>
      <c r="AIA321" s="19"/>
      <c r="AIB321" s="19"/>
      <c r="AIC321" s="19"/>
      <c r="AID321" s="19"/>
      <c r="AIE321" s="19"/>
      <c r="AIF321" s="19"/>
      <c r="AIG321" s="19"/>
      <c r="AIH321" s="19"/>
      <c r="AII321" s="19"/>
      <c r="AIJ321" s="19"/>
      <c r="AIK321" s="19"/>
      <c r="AIL321" s="19"/>
      <c r="AIM321" s="19"/>
      <c r="AIN321" s="19"/>
      <c r="AIO321" s="19"/>
      <c r="AIP321" s="19"/>
      <c r="AIQ321" s="19"/>
      <c r="AIR321" s="19"/>
      <c r="AIS321" s="19"/>
      <c r="AIT321" s="19"/>
      <c r="AIU321" s="19"/>
      <c r="AIV321" s="19"/>
      <c r="AIW321" s="19"/>
      <c r="AIX321" s="19"/>
      <c r="AIY321" s="19"/>
      <c r="AIZ321" s="19"/>
      <c r="AJA321" s="19"/>
      <c r="AJB321" s="19"/>
      <c r="AJC321" s="19"/>
      <c r="AJD321" s="19"/>
      <c r="AJE321" s="19"/>
      <c r="AJF321" s="19"/>
      <c r="AJG321" s="19"/>
      <c r="AJH321" s="19"/>
      <c r="AJI321" s="19"/>
      <c r="AJJ321" s="19"/>
      <c r="AJK321" s="19"/>
      <c r="AJL321" s="19"/>
      <c r="AJM321" s="19"/>
      <c r="AJN321" s="19"/>
      <c r="AJO321" s="19"/>
      <c r="AJP321" s="19"/>
      <c r="AJQ321" s="19"/>
      <c r="AJR321" s="19"/>
      <c r="AJS321" s="19"/>
      <c r="AJT321" s="19"/>
      <c r="AJU321" s="19"/>
      <c r="AJV321" s="19"/>
      <c r="AJW321" s="19"/>
      <c r="AJX321" s="19"/>
      <c r="AJY321" s="19"/>
      <c r="AJZ321" s="19"/>
      <c r="AKA321" s="19"/>
      <c r="AKB321" s="19"/>
      <c r="AKC321" s="19"/>
      <c r="AKD321" s="19"/>
      <c r="AKE321" s="19"/>
      <c r="AKF321" s="19"/>
      <c r="AKG321" s="19"/>
      <c r="AKH321" s="19"/>
      <c r="AKI321" s="19"/>
      <c r="AKJ321" s="19"/>
      <c r="AKK321" s="19"/>
      <c r="AKL321" s="19"/>
      <c r="AKM321" s="19"/>
      <c r="AKN321" s="19"/>
      <c r="AKO321" s="19"/>
      <c r="AKP321" s="19"/>
      <c r="AKQ321" s="19"/>
      <c r="AKR321" s="19"/>
      <c r="AKS321" s="19"/>
      <c r="AKT321" s="19"/>
      <c r="AKU321" s="19"/>
      <c r="AKV321" s="19"/>
      <c r="AKW321" s="19"/>
      <c r="AKX321" s="19"/>
      <c r="AKY321" s="19"/>
      <c r="AKZ321" s="19"/>
      <c r="ALA321" s="19"/>
      <c r="ALB321" s="19"/>
      <c r="ALC321" s="19"/>
      <c r="ALD321" s="19"/>
      <c r="ALE321" s="19"/>
      <c r="ALF321" s="19"/>
      <c r="ALG321" s="19"/>
      <c r="ALH321" s="19"/>
      <c r="ALI321" s="19"/>
      <c r="ALJ321" s="19"/>
      <c r="ALK321" s="19"/>
      <c r="ALL321" s="19"/>
      <c r="ALM321" s="19"/>
      <c r="ALN321" s="19"/>
      <c r="ALO321" s="19"/>
      <c r="ALP321" s="19"/>
      <c r="ALQ321" s="19"/>
      <c r="ALR321" s="19"/>
      <c r="ALS321" s="19"/>
      <c r="ALT321" s="19"/>
      <c r="ALU321" s="19"/>
      <c r="ALV321" s="19"/>
      <c r="ALW321" s="19"/>
      <c r="ALX321" s="19"/>
      <c r="ALY321" s="19"/>
      <c r="ALZ321" s="19"/>
      <c r="AMA321" s="19"/>
      <c r="AMB321" s="19"/>
      <c r="AMC321" s="19"/>
      <c r="AMD321" s="19"/>
      <c r="AME321" s="19"/>
      <c r="AMF321" s="19"/>
      <c r="AMG321" s="19"/>
      <c r="AMH321" s="19"/>
      <c r="AMI321" s="19"/>
      <c r="AMJ321" s="19"/>
      <c r="AMK321" s="19"/>
      <c r="AML321" s="19"/>
      <c r="AMM321" s="19"/>
      <c r="AMN321" s="19"/>
      <c r="AMO321" s="19"/>
      <c r="AMP321" s="19"/>
      <c r="AMQ321" s="19"/>
      <c r="AMR321" s="19"/>
      <c r="AMS321" s="19"/>
      <c r="AMT321" s="19"/>
      <c r="AMU321" s="19"/>
      <c r="AMV321" s="19"/>
      <c r="AMW321" s="19"/>
      <c r="AMX321" s="19"/>
      <c r="AMY321" s="19"/>
      <c r="AMZ321" s="19"/>
      <c r="ANA321" s="19"/>
      <c r="ANB321" s="19"/>
      <c r="ANC321" s="19"/>
      <c r="AND321" s="19"/>
      <c r="ANE321" s="19"/>
      <c r="ANF321" s="19"/>
      <c r="ANG321" s="19"/>
      <c r="ANH321" s="19"/>
      <c r="ANI321" s="19"/>
      <c r="ANJ321" s="19"/>
      <c r="ANK321" s="19"/>
      <c r="ANL321" s="19"/>
      <c r="ANM321" s="19"/>
      <c r="ANN321" s="19"/>
      <c r="ANO321" s="19"/>
      <c r="ANP321" s="19"/>
      <c r="ANQ321" s="19"/>
      <c r="ANR321" s="19"/>
      <c r="ANS321" s="19"/>
      <c r="ANT321" s="19"/>
      <c r="ANU321" s="19"/>
      <c r="ANV321" s="19"/>
      <c r="ANW321" s="19"/>
      <c r="ANX321" s="19"/>
      <c r="ANY321" s="19"/>
      <c r="ANZ321" s="19"/>
      <c r="AOA321" s="19"/>
      <c r="AOB321" s="19"/>
      <c r="AOC321" s="19"/>
      <c r="AOD321" s="19"/>
      <c r="AOE321" s="19"/>
      <c r="AOF321" s="19"/>
      <c r="AOG321" s="19"/>
      <c r="AOH321" s="19"/>
      <c r="AOI321" s="19"/>
      <c r="AOJ321" s="19"/>
      <c r="AOK321" s="19"/>
      <c r="AOL321" s="19"/>
      <c r="AOM321" s="19"/>
      <c r="AON321" s="19"/>
      <c r="AOO321" s="19"/>
      <c r="AOP321" s="19"/>
      <c r="AOQ321" s="19"/>
      <c r="AOR321" s="19"/>
      <c r="AOS321" s="19"/>
      <c r="AOT321" s="19"/>
      <c r="AOU321" s="19"/>
      <c r="AOV321" s="19"/>
      <c r="AOW321" s="19"/>
      <c r="AOX321" s="19"/>
      <c r="AOY321" s="19"/>
      <c r="AOZ321" s="19"/>
      <c r="APA321" s="19"/>
      <c r="APB321" s="19"/>
      <c r="APC321" s="19"/>
      <c r="APD321" s="19"/>
      <c r="APE321" s="19"/>
      <c r="APF321" s="19"/>
      <c r="APG321" s="19"/>
      <c r="APH321" s="19"/>
      <c r="API321" s="19"/>
      <c r="APJ321" s="19"/>
      <c r="APK321" s="19"/>
      <c r="APL321" s="19"/>
      <c r="APM321" s="19"/>
      <c r="APN321" s="19"/>
      <c r="APO321" s="19"/>
      <c r="APP321" s="19"/>
      <c r="APQ321" s="19"/>
      <c r="APR321" s="19"/>
      <c r="APS321" s="19"/>
      <c r="APT321" s="19"/>
      <c r="APU321" s="19"/>
      <c r="APV321" s="19"/>
      <c r="APW321" s="19"/>
      <c r="APX321" s="19"/>
      <c r="APY321" s="19"/>
      <c r="APZ321" s="19"/>
      <c r="AQA321" s="19"/>
      <c r="AQB321" s="19"/>
      <c r="AQC321" s="19"/>
      <c r="AQD321" s="19"/>
      <c r="AQE321" s="19"/>
      <c r="AQF321" s="19"/>
      <c r="AQG321" s="19"/>
      <c r="AQH321" s="19"/>
      <c r="AQI321" s="19"/>
      <c r="AQJ321" s="19"/>
      <c r="AQK321" s="19"/>
      <c r="AQL321" s="19"/>
      <c r="AQM321" s="19"/>
      <c r="AQN321" s="19"/>
      <c r="AQO321" s="19"/>
      <c r="AQP321" s="19"/>
      <c r="AQQ321" s="19"/>
      <c r="AQR321" s="19"/>
      <c r="AQS321" s="19"/>
      <c r="AQT321" s="19"/>
      <c r="AQU321" s="19"/>
      <c r="AQV321" s="19"/>
      <c r="AQW321" s="19"/>
      <c r="AQX321" s="19"/>
      <c r="AQY321" s="19"/>
      <c r="AQZ321" s="19"/>
      <c r="ARA321" s="19"/>
      <c r="ARB321" s="19"/>
      <c r="ARC321" s="19"/>
      <c r="ARD321" s="19"/>
      <c r="ARE321" s="19"/>
      <c r="ARF321" s="19"/>
      <c r="ARG321" s="19"/>
      <c r="ARH321" s="19"/>
      <c r="ARI321" s="19"/>
      <c r="ARJ321" s="19"/>
      <c r="ARK321" s="19"/>
      <c r="ARL321" s="19"/>
      <c r="ARM321" s="19"/>
      <c r="ARN321" s="19"/>
      <c r="ARO321" s="19"/>
      <c r="ARP321" s="19"/>
      <c r="ARQ321" s="19"/>
      <c r="ARR321" s="19"/>
      <c r="ARS321" s="19"/>
      <c r="ART321" s="19"/>
      <c r="ARU321" s="19"/>
      <c r="ARV321" s="19"/>
      <c r="ARW321" s="19"/>
      <c r="ARX321" s="19"/>
      <c r="ARY321" s="19"/>
      <c r="ARZ321" s="19"/>
      <c r="ASA321" s="19"/>
      <c r="ASB321" s="19"/>
      <c r="ASC321" s="19"/>
      <c r="ASD321" s="19"/>
      <c r="ASE321" s="19"/>
      <c r="ASF321" s="19"/>
      <c r="ASG321" s="19"/>
      <c r="ASH321" s="19"/>
      <c r="ASI321" s="19"/>
      <c r="ASJ321" s="19"/>
      <c r="ASK321" s="19"/>
      <c r="ASL321" s="19"/>
      <c r="ASM321" s="19"/>
      <c r="ASN321" s="19"/>
      <c r="ASO321" s="19"/>
      <c r="ASP321" s="19"/>
      <c r="ASQ321" s="19"/>
      <c r="ASR321" s="19"/>
      <c r="ASS321" s="19"/>
      <c r="AST321" s="19"/>
      <c r="ASU321" s="19"/>
      <c r="ASV321" s="19"/>
      <c r="ASW321" s="19"/>
      <c r="ASX321" s="19"/>
      <c r="ASY321" s="19"/>
      <c r="ASZ321" s="19"/>
      <c r="ATA321" s="19"/>
      <c r="ATB321" s="19"/>
      <c r="ATC321" s="19"/>
      <c r="ATD321" s="19"/>
      <c r="ATE321" s="19"/>
      <c r="ATF321" s="19"/>
      <c r="ATG321" s="19"/>
      <c r="ATH321" s="19"/>
      <c r="ATI321" s="19"/>
      <c r="ATJ321" s="19"/>
      <c r="ATK321" s="19"/>
      <c r="ATL321" s="19"/>
      <c r="ATM321" s="19"/>
      <c r="ATN321" s="19"/>
      <c r="ATO321" s="19"/>
      <c r="ATP321" s="19"/>
      <c r="ATQ321" s="19"/>
      <c r="ATR321" s="19"/>
      <c r="ATS321" s="19"/>
      <c r="ATT321" s="19"/>
      <c r="ATU321" s="19"/>
      <c r="ATV321" s="19"/>
      <c r="ATW321" s="19"/>
      <c r="ATX321" s="19"/>
      <c r="ATY321" s="19"/>
      <c r="ATZ321" s="19"/>
      <c r="AUA321" s="19"/>
      <c r="AUB321" s="19"/>
      <c r="AUC321" s="19"/>
      <c r="AUD321" s="19"/>
      <c r="AUE321" s="19"/>
      <c r="AUF321" s="19"/>
      <c r="AUG321" s="19"/>
      <c r="AUH321" s="19"/>
      <c r="AUI321" s="19"/>
      <c r="AUJ321" s="19"/>
      <c r="AUK321" s="19"/>
      <c r="AUL321" s="19"/>
      <c r="AUM321" s="19"/>
      <c r="AUN321" s="19"/>
      <c r="AUO321" s="19"/>
      <c r="AUP321" s="19"/>
      <c r="AUQ321" s="19"/>
      <c r="AUR321" s="19"/>
      <c r="AUS321" s="19"/>
      <c r="AUT321" s="19"/>
      <c r="AUU321" s="19"/>
      <c r="AUV321" s="19"/>
      <c r="AUW321" s="19"/>
      <c r="AUX321" s="19"/>
      <c r="AUY321" s="19"/>
      <c r="AUZ321" s="19"/>
      <c r="AVA321" s="19"/>
      <c r="AVB321" s="19"/>
      <c r="AVC321" s="19"/>
      <c r="AVD321" s="19"/>
      <c r="AVE321" s="19"/>
      <c r="AVF321" s="19"/>
      <c r="AVG321" s="19"/>
      <c r="AVH321" s="19"/>
      <c r="AVI321" s="19"/>
      <c r="AVJ321" s="19"/>
      <c r="AVK321" s="19"/>
      <c r="AVL321" s="19"/>
      <c r="AVM321" s="19"/>
      <c r="AVN321" s="19"/>
      <c r="AVO321" s="19"/>
      <c r="AVP321" s="19"/>
      <c r="AVQ321" s="19"/>
      <c r="AVR321" s="19"/>
      <c r="AVS321" s="19"/>
      <c r="AVT321" s="19"/>
      <c r="AVU321" s="19"/>
      <c r="AVV321" s="19"/>
      <c r="AVW321" s="19"/>
      <c r="AVX321" s="19"/>
      <c r="AVY321" s="19"/>
      <c r="AVZ321" s="19"/>
      <c r="AWA321" s="19"/>
      <c r="AWB321" s="19"/>
      <c r="AWC321" s="19"/>
      <c r="AWD321" s="19"/>
      <c r="AWE321" s="19"/>
      <c r="AWF321" s="19"/>
      <c r="AWG321" s="19"/>
      <c r="AWH321" s="19"/>
      <c r="AWI321" s="19"/>
      <c r="AWJ321" s="19"/>
      <c r="AWK321" s="19"/>
      <c r="AWL321" s="19"/>
      <c r="AWM321" s="19"/>
      <c r="AWN321" s="19"/>
      <c r="AWO321" s="19"/>
      <c r="AWP321" s="19"/>
      <c r="AWQ321" s="19"/>
      <c r="AWR321" s="19"/>
      <c r="AWS321" s="19"/>
      <c r="AWT321" s="19"/>
      <c r="AWU321" s="19"/>
      <c r="AWV321" s="19"/>
      <c r="AWW321" s="19"/>
      <c r="AWX321" s="19"/>
      <c r="AWY321" s="19"/>
      <c r="AWZ321" s="19"/>
      <c r="AXA321" s="19"/>
      <c r="AXB321" s="19"/>
      <c r="AXC321" s="19"/>
      <c r="AXD321" s="19"/>
      <c r="AXE321" s="19"/>
      <c r="AXF321" s="19"/>
      <c r="AXG321" s="19"/>
      <c r="AXH321" s="19"/>
      <c r="AXI321" s="19"/>
      <c r="AXJ321" s="19"/>
      <c r="AXK321" s="19"/>
      <c r="AXL321" s="19"/>
      <c r="AXM321" s="19"/>
      <c r="AXN321" s="19"/>
      <c r="AXO321" s="19"/>
      <c r="AXP321" s="19"/>
      <c r="AXQ321" s="19"/>
      <c r="AXR321" s="19"/>
      <c r="AXS321" s="19"/>
      <c r="AXT321" s="19"/>
      <c r="AXU321" s="19"/>
      <c r="AXV321" s="19"/>
      <c r="AXW321" s="19"/>
      <c r="AXX321" s="19"/>
      <c r="AXY321" s="19"/>
      <c r="AXZ321" s="19"/>
      <c r="AYA321" s="19"/>
      <c r="AYB321" s="19"/>
      <c r="AYC321" s="19"/>
      <c r="AYD321" s="19"/>
      <c r="AYE321" s="19"/>
      <c r="AYF321" s="19"/>
      <c r="AYG321" s="19"/>
      <c r="AYH321" s="19"/>
      <c r="AYI321" s="19"/>
      <c r="AYJ321" s="19"/>
      <c r="AYK321" s="19"/>
      <c r="AYL321" s="19"/>
      <c r="AYM321" s="19"/>
      <c r="AYN321" s="19"/>
      <c r="AYO321" s="19"/>
      <c r="AYP321" s="19"/>
      <c r="AYQ321" s="19"/>
      <c r="AYR321" s="19"/>
      <c r="AYS321" s="19"/>
      <c r="AYT321" s="19"/>
      <c r="AYU321" s="19"/>
      <c r="AYV321" s="19"/>
      <c r="AYW321" s="19"/>
      <c r="AYX321" s="19"/>
      <c r="AYY321" s="19"/>
      <c r="AYZ321" s="19"/>
      <c r="AZA321" s="19"/>
      <c r="AZB321" s="19"/>
      <c r="AZC321" s="19"/>
      <c r="AZD321" s="19"/>
      <c r="AZE321" s="19"/>
      <c r="AZF321" s="19"/>
      <c r="AZG321" s="19"/>
      <c r="AZH321" s="19"/>
      <c r="AZI321" s="19"/>
      <c r="AZJ321" s="19"/>
      <c r="AZK321" s="19"/>
      <c r="AZL321" s="19"/>
      <c r="AZM321" s="19"/>
      <c r="AZN321" s="19"/>
      <c r="AZO321" s="19"/>
      <c r="AZP321" s="19"/>
      <c r="AZQ321" s="19"/>
      <c r="AZR321" s="19"/>
      <c r="AZS321" s="19"/>
      <c r="AZT321" s="19"/>
      <c r="AZU321" s="19"/>
      <c r="AZV321" s="19"/>
      <c r="AZW321" s="19"/>
      <c r="AZX321" s="19"/>
      <c r="AZY321" s="19"/>
      <c r="AZZ321" s="19"/>
      <c r="BAA321" s="19"/>
      <c r="BAB321" s="19"/>
      <c r="BAC321" s="19"/>
      <c r="BAD321" s="19"/>
      <c r="BAE321" s="19"/>
      <c r="BAF321" s="19"/>
      <c r="BAG321" s="19"/>
      <c r="BAH321" s="19"/>
      <c r="BAI321" s="19"/>
      <c r="BAJ321" s="19"/>
      <c r="BAK321" s="19"/>
      <c r="BAL321" s="19"/>
      <c r="BAM321" s="19"/>
      <c r="BAN321" s="19"/>
      <c r="BAO321" s="19"/>
      <c r="BAP321" s="19"/>
      <c r="BAQ321" s="19"/>
      <c r="BAR321" s="19"/>
      <c r="BAS321" s="19"/>
      <c r="BAT321" s="19"/>
      <c r="BAU321" s="19"/>
      <c r="BAV321" s="19"/>
      <c r="BAW321" s="19"/>
      <c r="BAX321" s="19"/>
      <c r="BAY321" s="19"/>
      <c r="BAZ321" s="19"/>
      <c r="BBA321" s="19"/>
      <c r="BBB321" s="19"/>
      <c r="BBC321" s="19"/>
      <c r="BBD321" s="19"/>
      <c r="BBE321" s="19"/>
      <c r="BBF321" s="19"/>
      <c r="BBG321" s="19"/>
      <c r="BBH321" s="19"/>
      <c r="BBI321" s="19"/>
      <c r="BBJ321" s="19"/>
      <c r="BBK321" s="19"/>
      <c r="BBL321" s="19"/>
      <c r="BBM321" s="19"/>
      <c r="BBN321" s="19"/>
      <c r="BBO321" s="19"/>
      <c r="BBP321" s="19"/>
      <c r="BBQ321" s="19"/>
      <c r="BBR321" s="19"/>
      <c r="BBS321" s="19"/>
      <c r="BBT321" s="19"/>
      <c r="BBU321" s="19"/>
      <c r="BBV321" s="19"/>
      <c r="BBW321" s="19"/>
      <c r="BBX321" s="19"/>
      <c r="BBY321" s="19"/>
      <c r="BBZ321" s="19"/>
      <c r="BCA321" s="19"/>
      <c r="BCB321" s="19"/>
      <c r="BCC321" s="19"/>
      <c r="BCD321" s="19"/>
      <c r="BCE321" s="19"/>
      <c r="BCF321" s="19"/>
      <c r="BCG321" s="19"/>
      <c r="BCH321" s="19"/>
      <c r="BCI321" s="19"/>
      <c r="BCJ321" s="19"/>
      <c r="BCK321" s="19"/>
      <c r="BCL321" s="19"/>
      <c r="BCM321" s="19"/>
      <c r="BCN321" s="19"/>
      <c r="BCO321" s="19"/>
      <c r="BCP321" s="19"/>
      <c r="BCQ321" s="19"/>
      <c r="BCR321" s="19"/>
      <c r="BCS321" s="19"/>
      <c r="BCT321" s="19"/>
      <c r="BCU321" s="19"/>
      <c r="BCV321" s="19"/>
      <c r="BCW321" s="19"/>
      <c r="BCX321" s="19"/>
      <c r="BCY321" s="19"/>
      <c r="BCZ321" s="19"/>
      <c r="BDA321" s="19"/>
      <c r="BDB321" s="19"/>
      <c r="BDC321" s="19"/>
      <c r="BDD321" s="19"/>
      <c r="BDE321" s="19"/>
      <c r="BDF321" s="19"/>
      <c r="BDG321" s="19"/>
      <c r="BDH321" s="19"/>
      <c r="BDI321" s="19"/>
      <c r="BDJ321" s="19"/>
      <c r="BDK321" s="19"/>
      <c r="BDL321" s="19"/>
      <c r="BDM321" s="19"/>
      <c r="BDN321" s="19"/>
      <c r="BDO321" s="19"/>
      <c r="BDP321" s="19"/>
      <c r="BDQ321" s="19"/>
      <c r="BDR321" s="19"/>
      <c r="BDS321" s="19"/>
      <c r="BDT321" s="19"/>
      <c r="BDU321" s="19"/>
      <c r="BDV321" s="19"/>
      <c r="BDW321" s="19"/>
      <c r="BDX321" s="19"/>
      <c r="BDY321" s="19"/>
      <c r="BDZ321" s="19"/>
      <c r="BEA321" s="19"/>
      <c r="BEB321" s="19"/>
      <c r="BEC321" s="19"/>
      <c r="BED321" s="19"/>
      <c r="BEE321" s="19"/>
      <c r="BEF321" s="19"/>
      <c r="BEG321" s="19"/>
      <c r="BEH321" s="19"/>
      <c r="BEI321" s="19"/>
      <c r="BEJ321" s="19"/>
      <c r="BEK321" s="19"/>
      <c r="BEL321" s="19"/>
      <c r="BEM321" s="19"/>
      <c r="BEN321" s="19"/>
      <c r="BEO321" s="19"/>
      <c r="BEP321" s="19"/>
      <c r="BEQ321" s="19"/>
      <c r="BER321" s="19"/>
      <c r="BES321" s="19"/>
      <c r="BET321" s="19"/>
      <c r="BEU321" s="19"/>
      <c r="BEV321" s="19"/>
      <c r="BEW321" s="19"/>
      <c r="BEX321" s="19"/>
      <c r="BEY321" s="19"/>
      <c r="BEZ321" s="19"/>
      <c r="BFA321" s="19"/>
      <c r="BFB321" s="19"/>
      <c r="BFC321" s="19"/>
      <c r="BFD321" s="19"/>
      <c r="BFE321" s="19"/>
      <c r="BFF321" s="19"/>
      <c r="BFG321" s="19"/>
      <c r="BFH321" s="19"/>
      <c r="BFI321" s="19"/>
      <c r="BFJ321" s="19"/>
      <c r="BFK321" s="19"/>
      <c r="BFL321" s="19"/>
      <c r="BFM321" s="19"/>
      <c r="BFN321" s="19"/>
      <c r="BFO321" s="19"/>
      <c r="BFP321" s="19"/>
      <c r="BFQ321" s="19"/>
      <c r="BFR321" s="19"/>
      <c r="BFS321" s="19"/>
      <c r="BFT321" s="19"/>
      <c r="BFU321" s="19"/>
      <c r="BFV321" s="19"/>
      <c r="BFW321" s="19"/>
      <c r="BFX321" s="19"/>
      <c r="BFY321" s="19"/>
      <c r="BFZ321" s="19"/>
      <c r="BGA321" s="19"/>
      <c r="BGB321" s="19"/>
      <c r="BGC321" s="19"/>
      <c r="BGD321" s="19"/>
      <c r="BGE321" s="19"/>
      <c r="BGF321" s="19"/>
      <c r="BGG321" s="19"/>
      <c r="BGH321" s="19"/>
      <c r="BGI321" s="19"/>
      <c r="BGJ321" s="19"/>
      <c r="BGK321" s="19"/>
      <c r="BGL321" s="19"/>
      <c r="BGM321" s="19"/>
      <c r="BGN321" s="19"/>
      <c r="BGO321" s="19"/>
      <c r="BGP321" s="19"/>
      <c r="BGQ321" s="19"/>
      <c r="BGR321" s="19"/>
      <c r="BGS321" s="19"/>
      <c r="BGT321" s="19"/>
      <c r="BGU321" s="19"/>
      <c r="BGV321" s="19"/>
      <c r="BGW321" s="19"/>
      <c r="BGX321" s="19"/>
      <c r="BGY321" s="19"/>
      <c r="BGZ321" s="19"/>
      <c r="BHA321" s="19"/>
      <c r="BHB321" s="19"/>
      <c r="BHC321" s="19"/>
      <c r="BHD321" s="19"/>
      <c r="BHE321" s="19"/>
      <c r="BHF321" s="19"/>
      <c r="BHG321" s="19"/>
      <c r="BHH321" s="19"/>
      <c r="BHI321" s="19"/>
      <c r="BHJ321" s="19"/>
      <c r="BHK321" s="19"/>
      <c r="BHL321" s="19"/>
      <c r="BHM321" s="19"/>
      <c r="BHN321" s="19"/>
      <c r="BHO321" s="19"/>
      <c r="BHP321" s="19"/>
      <c r="BHQ321" s="19"/>
      <c r="BHR321" s="19"/>
      <c r="BHS321" s="19"/>
      <c r="BHT321" s="19"/>
      <c r="BHU321" s="19"/>
      <c r="BHV321" s="19"/>
      <c r="BHW321" s="19"/>
      <c r="BHX321" s="19"/>
      <c r="BHY321" s="19"/>
      <c r="BHZ321" s="19"/>
      <c r="BIA321" s="19"/>
      <c r="BIB321" s="19"/>
      <c r="BIC321" s="19"/>
      <c r="BID321" s="19"/>
      <c r="BIE321" s="19"/>
      <c r="BIF321" s="19"/>
      <c r="BIG321" s="19"/>
      <c r="BIH321" s="19"/>
      <c r="BII321" s="19"/>
      <c r="BIJ321" s="19"/>
      <c r="BIK321" s="19"/>
      <c r="BIL321" s="19"/>
      <c r="BIM321" s="19"/>
      <c r="BIN321" s="19"/>
      <c r="BIO321" s="19"/>
      <c r="BIP321" s="19"/>
      <c r="BIQ321" s="19"/>
      <c r="BIR321" s="19"/>
      <c r="BIS321" s="19"/>
      <c r="BIT321" s="19"/>
      <c r="BIU321" s="19"/>
      <c r="BIV321" s="19"/>
      <c r="BIW321" s="19"/>
      <c r="BIX321" s="19"/>
      <c r="BIY321" s="19"/>
      <c r="BIZ321" s="19"/>
      <c r="BJA321" s="19"/>
      <c r="BJB321" s="19"/>
      <c r="BJC321" s="19"/>
      <c r="BJD321" s="19"/>
      <c r="BJE321" s="19"/>
      <c r="BJF321" s="19"/>
      <c r="BJG321" s="19"/>
      <c r="BJH321" s="19"/>
      <c r="BJI321" s="19"/>
      <c r="BJJ321" s="19"/>
      <c r="BJK321" s="19"/>
      <c r="BJL321" s="19"/>
      <c r="BJM321" s="19"/>
      <c r="BJN321" s="19"/>
      <c r="BJO321" s="19"/>
      <c r="BJP321" s="19"/>
      <c r="BJQ321" s="19"/>
      <c r="BJR321" s="19"/>
      <c r="BJS321" s="19"/>
      <c r="BJT321" s="19"/>
      <c r="BJU321" s="19"/>
      <c r="BJV321" s="19"/>
      <c r="BJW321" s="19"/>
      <c r="BJX321" s="19"/>
      <c r="BJY321" s="19"/>
      <c r="BJZ321" s="19"/>
      <c r="BKA321" s="19"/>
      <c r="BKB321" s="19"/>
      <c r="BKC321" s="19"/>
      <c r="BKD321" s="19"/>
      <c r="BKE321" s="19"/>
      <c r="BKF321" s="19"/>
      <c r="BKG321" s="19"/>
      <c r="BKH321" s="19"/>
      <c r="BKI321" s="19"/>
      <c r="BKJ321" s="19"/>
      <c r="BKK321" s="19"/>
      <c r="BKL321" s="19"/>
      <c r="BKM321" s="19"/>
      <c r="BKN321" s="19"/>
      <c r="BKO321" s="19"/>
      <c r="BKP321" s="19"/>
      <c r="BKQ321" s="19"/>
      <c r="BKR321" s="19"/>
      <c r="BKS321" s="19"/>
      <c r="BKT321" s="19"/>
      <c r="BKU321" s="19"/>
      <c r="BKV321" s="19"/>
      <c r="BKW321" s="19"/>
      <c r="BKX321" s="19"/>
      <c r="BKY321" s="19"/>
      <c r="BKZ321" s="19"/>
      <c r="BLA321" s="19"/>
      <c r="BLB321" s="19"/>
      <c r="BLC321" s="19"/>
      <c r="BLD321" s="19"/>
      <c r="BLE321" s="19"/>
      <c r="BLF321" s="19"/>
      <c r="BLG321" s="19"/>
      <c r="BLH321" s="19"/>
      <c r="BLI321" s="19"/>
      <c r="BLJ321" s="19"/>
      <c r="BLK321" s="19"/>
      <c r="BLL321" s="19"/>
      <c r="BLM321" s="19"/>
      <c r="BLN321" s="19"/>
      <c r="BLO321" s="19"/>
      <c r="BLP321" s="19"/>
      <c r="BLQ321" s="19"/>
      <c r="BLR321" s="19"/>
      <c r="BLS321" s="19"/>
      <c r="BLT321" s="19"/>
      <c r="BLU321" s="19"/>
      <c r="BLV321" s="19"/>
      <c r="BLW321" s="19"/>
      <c r="BLX321" s="19"/>
      <c r="BLY321" s="19"/>
      <c r="BLZ321" s="19"/>
      <c r="BMA321" s="19"/>
      <c r="BMB321" s="19"/>
      <c r="BMC321" s="19"/>
      <c r="BMD321" s="19"/>
      <c r="BME321" s="19"/>
      <c r="BMF321" s="19"/>
      <c r="BMG321" s="19"/>
      <c r="BMH321" s="19"/>
      <c r="BMI321" s="19"/>
      <c r="BMJ321" s="19"/>
      <c r="BMK321" s="19"/>
      <c r="BML321" s="19"/>
      <c r="BMM321" s="19"/>
      <c r="BMN321" s="19"/>
      <c r="BMO321" s="19"/>
      <c r="BMP321" s="19"/>
      <c r="BMQ321" s="19"/>
      <c r="BMR321" s="19"/>
      <c r="BMS321" s="19"/>
      <c r="BMT321" s="19"/>
      <c r="BMU321" s="19"/>
      <c r="BMV321" s="19"/>
      <c r="BMW321" s="19"/>
      <c r="BMX321" s="19"/>
      <c r="BMY321" s="19"/>
      <c r="BMZ321" s="19"/>
      <c r="BNA321" s="19"/>
      <c r="BNB321" s="19"/>
      <c r="BNC321" s="19"/>
      <c r="BND321" s="19"/>
      <c r="BNE321" s="19"/>
      <c r="BNF321" s="19"/>
      <c r="BNG321" s="19"/>
      <c r="BNH321" s="19"/>
      <c r="BNI321" s="19"/>
      <c r="BNJ321" s="19"/>
      <c r="BNK321" s="19"/>
      <c r="BNL321" s="19"/>
      <c r="BNM321" s="19"/>
      <c r="BNN321" s="19"/>
      <c r="BNO321" s="19"/>
      <c r="BNP321" s="19"/>
      <c r="BNQ321" s="19"/>
      <c r="BNR321" s="19"/>
      <c r="BNS321" s="19"/>
      <c r="BNT321" s="19"/>
      <c r="BNU321" s="19"/>
      <c r="BNV321" s="19"/>
      <c r="BNW321" s="19"/>
      <c r="BNX321" s="19"/>
      <c r="BNY321" s="19"/>
      <c r="BNZ321" s="19"/>
      <c r="BOA321" s="19"/>
      <c r="BOB321" s="19"/>
      <c r="BOC321" s="19"/>
      <c r="BOD321" s="19"/>
      <c r="BOE321" s="19"/>
      <c r="BOF321" s="19"/>
      <c r="BOG321" s="19"/>
      <c r="BOH321" s="19"/>
      <c r="BOI321" s="19"/>
      <c r="BOJ321" s="19"/>
      <c r="BOK321" s="19"/>
      <c r="BOL321" s="19"/>
      <c r="BOM321" s="19"/>
      <c r="BON321" s="19"/>
      <c r="BOO321" s="19"/>
      <c r="BOP321" s="19"/>
      <c r="BOQ321" s="19"/>
      <c r="BOR321" s="19"/>
      <c r="BOS321" s="19"/>
      <c r="BOT321" s="19"/>
      <c r="BOU321" s="19"/>
      <c r="BOV321" s="19"/>
      <c r="BOW321" s="19"/>
      <c r="BOX321" s="19"/>
      <c r="BOY321" s="19"/>
      <c r="BOZ321" s="19"/>
      <c r="BPA321" s="19"/>
      <c r="BPB321" s="19"/>
      <c r="BPC321" s="19"/>
      <c r="BPD321" s="19"/>
      <c r="BPE321" s="19"/>
      <c r="BPF321" s="19"/>
      <c r="BPG321" s="19"/>
      <c r="BPH321" s="19"/>
      <c r="BPI321" s="19"/>
      <c r="BPJ321" s="19"/>
      <c r="BPK321" s="19"/>
      <c r="BPL321" s="19"/>
      <c r="BPM321" s="19"/>
      <c r="BPN321" s="19"/>
      <c r="BPO321" s="19"/>
      <c r="BPP321" s="19"/>
      <c r="BPQ321" s="19"/>
      <c r="BPR321" s="19"/>
      <c r="BPS321" s="19"/>
      <c r="BPT321" s="19"/>
      <c r="BPU321" s="19"/>
      <c r="BPV321" s="19"/>
      <c r="BPW321" s="19"/>
      <c r="BPX321" s="19"/>
      <c r="BPY321" s="19"/>
      <c r="BPZ321" s="19"/>
      <c r="BQA321" s="19"/>
      <c r="BQB321" s="19"/>
      <c r="BQC321" s="19"/>
      <c r="BQD321" s="19"/>
      <c r="BQE321" s="19"/>
      <c r="BQF321" s="19"/>
      <c r="BQG321" s="19"/>
      <c r="BQH321" s="19"/>
      <c r="BQI321" s="19"/>
      <c r="BQJ321" s="19"/>
      <c r="BQK321" s="19"/>
      <c r="BQL321" s="19"/>
      <c r="BQM321" s="19"/>
      <c r="BQN321" s="19"/>
      <c r="BQO321" s="19"/>
      <c r="BQP321" s="19"/>
      <c r="BQQ321" s="19"/>
      <c r="BQR321" s="19"/>
      <c r="BQS321" s="19"/>
      <c r="BQT321" s="19"/>
      <c r="BQU321" s="19"/>
      <c r="BQV321" s="19"/>
      <c r="BQW321" s="19"/>
      <c r="BQX321" s="19"/>
      <c r="BQY321" s="19"/>
      <c r="BQZ321" s="19"/>
      <c r="BRA321" s="19"/>
      <c r="BRB321" s="19"/>
      <c r="BRC321" s="19"/>
      <c r="BRD321" s="19"/>
      <c r="BRE321" s="19"/>
      <c r="BRF321" s="19"/>
      <c r="BRG321" s="19"/>
      <c r="BRH321" s="19"/>
      <c r="BRI321" s="19"/>
      <c r="BRJ321" s="19"/>
      <c r="BRK321" s="19"/>
      <c r="BRL321" s="19"/>
      <c r="BRM321" s="19"/>
      <c r="BRN321" s="19"/>
      <c r="BRO321" s="19"/>
      <c r="BRP321" s="19"/>
      <c r="BRQ321" s="19"/>
      <c r="BRR321" s="19"/>
      <c r="BRS321" s="19"/>
      <c r="BRT321" s="19"/>
      <c r="BRU321" s="19"/>
      <c r="BRV321" s="19"/>
      <c r="BRW321" s="19"/>
      <c r="BRX321" s="19"/>
      <c r="BRY321" s="19"/>
      <c r="BRZ321" s="19"/>
      <c r="BSA321" s="19"/>
      <c r="BSB321" s="19"/>
      <c r="BSC321" s="19"/>
      <c r="BSD321" s="19"/>
      <c r="BSE321" s="19"/>
      <c r="BSF321" s="19"/>
      <c r="BSG321" s="19"/>
      <c r="BSH321" s="19"/>
      <c r="BSI321" s="19"/>
      <c r="BSJ321" s="19"/>
      <c r="BSK321" s="19"/>
      <c r="BSL321" s="19"/>
      <c r="BSM321" s="19"/>
      <c r="BSN321" s="19"/>
      <c r="BSO321" s="19"/>
      <c r="BSP321" s="19"/>
      <c r="BSQ321" s="19"/>
      <c r="BSR321" s="19"/>
      <c r="BSS321" s="19"/>
      <c r="BST321" s="19"/>
      <c r="BSU321" s="19"/>
      <c r="BSV321" s="19"/>
      <c r="BSW321" s="19"/>
      <c r="BSX321" s="19"/>
      <c r="BSY321" s="19"/>
      <c r="BSZ321" s="19"/>
      <c r="BTA321" s="19"/>
      <c r="BTB321" s="19"/>
      <c r="BTC321" s="19"/>
      <c r="BTD321" s="19"/>
      <c r="BTE321" s="19"/>
      <c r="BTF321" s="19"/>
      <c r="BTG321" s="19"/>
      <c r="BTH321" s="19"/>
      <c r="BTI321" s="19"/>
      <c r="BTJ321" s="19"/>
      <c r="BTK321" s="19"/>
      <c r="BTL321" s="19"/>
      <c r="BTM321" s="19"/>
      <c r="BTN321" s="19"/>
      <c r="BTO321" s="19"/>
      <c r="BTP321" s="19"/>
      <c r="BTQ321" s="19"/>
      <c r="BTR321" s="19"/>
      <c r="BTS321" s="19"/>
      <c r="BTT321" s="19"/>
      <c r="BTU321" s="19"/>
      <c r="BTV321" s="19"/>
      <c r="BTW321" s="19"/>
      <c r="BTX321" s="19"/>
      <c r="BTY321" s="19"/>
      <c r="BTZ321" s="19"/>
      <c r="BUA321" s="19"/>
      <c r="BUB321" s="19"/>
      <c r="BUC321" s="19"/>
      <c r="BUD321" s="19"/>
      <c r="BUE321" s="19"/>
      <c r="BUF321" s="19"/>
      <c r="BUG321" s="19"/>
      <c r="BUH321" s="19"/>
      <c r="BUI321" s="19"/>
      <c r="BUJ321" s="19"/>
      <c r="BUK321" s="19"/>
      <c r="BUL321" s="19"/>
      <c r="BUM321" s="19"/>
      <c r="BUN321" s="19"/>
      <c r="BUO321" s="19"/>
      <c r="BUP321" s="19"/>
      <c r="BUQ321" s="19"/>
      <c r="BUR321" s="19"/>
      <c r="BUS321" s="19"/>
      <c r="BUT321" s="19"/>
      <c r="BUU321" s="19"/>
      <c r="BUV321" s="19"/>
      <c r="BUW321" s="19"/>
      <c r="BUX321" s="19"/>
      <c r="BUY321" s="19"/>
      <c r="BUZ321" s="19"/>
      <c r="BVA321" s="19"/>
      <c r="BVB321" s="19"/>
      <c r="BVC321" s="19"/>
      <c r="BVD321" s="19"/>
      <c r="BVE321" s="19"/>
      <c r="BVF321" s="19"/>
      <c r="BVG321" s="19"/>
      <c r="BVH321" s="19"/>
      <c r="BVI321" s="19"/>
      <c r="BVJ321" s="19"/>
      <c r="BVK321" s="19"/>
      <c r="BVL321" s="19"/>
      <c r="BVM321" s="19"/>
      <c r="BVN321" s="19"/>
      <c r="BVO321" s="19"/>
      <c r="BVP321" s="19"/>
      <c r="BVQ321" s="19"/>
      <c r="BVR321" s="19"/>
      <c r="BVS321" s="19"/>
      <c r="BVT321" s="19"/>
      <c r="BVU321" s="19"/>
      <c r="BVV321" s="19"/>
      <c r="BVW321" s="19"/>
      <c r="BVX321" s="19"/>
      <c r="BVY321" s="19"/>
      <c r="BVZ321" s="19"/>
      <c r="BWA321" s="19"/>
      <c r="BWB321" s="19"/>
      <c r="BWC321" s="19"/>
      <c r="BWD321" s="19"/>
      <c r="BWE321" s="19"/>
      <c r="BWF321" s="19"/>
      <c r="BWG321" s="19"/>
      <c r="BWH321" s="19"/>
      <c r="BWI321" s="19"/>
      <c r="BWJ321" s="19"/>
      <c r="BWK321" s="19"/>
      <c r="BWL321" s="19"/>
      <c r="BWM321" s="19"/>
      <c r="BWN321" s="19"/>
      <c r="BWO321" s="19"/>
      <c r="BWP321" s="19"/>
      <c r="BWQ321" s="19"/>
      <c r="BWR321" s="19"/>
      <c r="BWS321" s="19"/>
      <c r="BWT321" s="19"/>
      <c r="BWU321" s="19"/>
      <c r="BWV321" s="19"/>
      <c r="BWW321" s="19"/>
      <c r="BWX321" s="19"/>
      <c r="BWY321" s="19"/>
      <c r="BWZ321" s="19"/>
      <c r="BXA321" s="19"/>
      <c r="BXB321" s="19"/>
      <c r="BXC321" s="19"/>
      <c r="BXD321" s="19"/>
      <c r="BXE321" s="19"/>
      <c r="BXF321" s="19"/>
      <c r="BXG321" s="19"/>
      <c r="BXH321" s="19"/>
      <c r="BXI321" s="19"/>
      <c r="BXJ321" s="19"/>
      <c r="BXK321" s="19"/>
      <c r="BXL321" s="19"/>
      <c r="BXM321" s="19"/>
      <c r="BXN321" s="19"/>
      <c r="BXO321" s="19"/>
      <c r="BXP321" s="19"/>
      <c r="BXQ321" s="19"/>
      <c r="BXR321" s="19"/>
      <c r="BXS321" s="19"/>
      <c r="BXT321" s="19"/>
      <c r="BXU321" s="19"/>
      <c r="BXV321" s="19"/>
      <c r="BXW321" s="19"/>
      <c r="BXX321" s="19"/>
      <c r="BXY321" s="19"/>
      <c r="BXZ321" s="19"/>
      <c r="BYA321" s="19"/>
      <c r="BYB321" s="19"/>
      <c r="BYC321" s="19"/>
      <c r="BYD321" s="19"/>
      <c r="BYE321" s="19"/>
      <c r="BYF321" s="19"/>
      <c r="BYG321" s="19"/>
      <c r="BYH321" s="19"/>
      <c r="BYI321" s="19"/>
      <c r="BYJ321" s="19"/>
      <c r="BYK321" s="19"/>
      <c r="BYL321" s="19"/>
      <c r="BYM321" s="19"/>
      <c r="BYN321" s="19"/>
      <c r="BYO321" s="19"/>
      <c r="BYP321" s="19"/>
      <c r="BYQ321" s="19"/>
      <c r="BYR321" s="19"/>
      <c r="BYS321" s="19"/>
      <c r="BYT321" s="19"/>
      <c r="BYU321" s="19"/>
      <c r="BYV321" s="19"/>
      <c r="BYW321" s="19"/>
      <c r="BYX321" s="19"/>
      <c r="BYY321" s="19"/>
      <c r="BYZ321" s="19"/>
      <c r="BZA321" s="19"/>
      <c r="BZB321" s="19"/>
      <c r="BZC321" s="19"/>
      <c r="BZD321" s="19"/>
      <c r="BZE321" s="19"/>
      <c r="BZF321" s="19"/>
      <c r="BZG321" s="19"/>
      <c r="BZH321" s="19"/>
      <c r="BZI321" s="19"/>
      <c r="BZJ321" s="19"/>
      <c r="BZK321" s="19"/>
      <c r="BZL321" s="19"/>
      <c r="BZM321" s="19"/>
      <c r="BZN321" s="19"/>
      <c r="BZO321" s="19"/>
      <c r="BZP321" s="19"/>
      <c r="BZQ321" s="19"/>
      <c r="BZR321" s="19"/>
      <c r="BZS321" s="19"/>
      <c r="BZT321" s="19"/>
      <c r="BZU321" s="19"/>
      <c r="BZV321" s="19"/>
      <c r="BZW321" s="19"/>
      <c r="BZX321" s="19"/>
      <c r="BZY321" s="19"/>
      <c r="BZZ321" s="19"/>
      <c r="CAA321" s="19"/>
      <c r="CAB321" s="19"/>
      <c r="CAC321" s="19"/>
      <c r="CAD321" s="19"/>
      <c r="CAE321" s="19"/>
      <c r="CAF321" s="19"/>
      <c r="CAG321" s="19"/>
      <c r="CAH321" s="19"/>
      <c r="CAI321" s="19"/>
      <c r="CAJ321" s="19"/>
      <c r="CAK321" s="19"/>
      <c r="CAL321" s="19"/>
      <c r="CAM321" s="19"/>
      <c r="CAN321" s="19"/>
      <c r="CAO321" s="19"/>
      <c r="CAP321" s="19"/>
      <c r="CAQ321" s="19"/>
      <c r="CAR321" s="19"/>
      <c r="CAS321" s="19"/>
      <c r="CAT321" s="19"/>
      <c r="CAU321" s="19"/>
      <c r="CAV321" s="19"/>
      <c r="CAW321" s="19"/>
      <c r="CAX321" s="19"/>
      <c r="CAY321" s="19"/>
      <c r="CAZ321" s="19"/>
      <c r="CBA321" s="19"/>
      <c r="CBB321" s="19"/>
      <c r="CBC321" s="19"/>
      <c r="CBD321" s="19"/>
      <c r="CBE321" s="19"/>
      <c r="CBF321" s="19"/>
      <c r="CBG321" s="19"/>
      <c r="CBH321" s="19"/>
      <c r="CBI321" s="19"/>
      <c r="CBJ321" s="19"/>
      <c r="CBK321" s="19"/>
      <c r="CBL321" s="19"/>
      <c r="CBM321" s="19"/>
      <c r="CBN321" s="19"/>
      <c r="CBO321" s="19"/>
      <c r="CBP321" s="19"/>
      <c r="CBQ321" s="19"/>
      <c r="CBR321" s="19"/>
      <c r="CBS321" s="19"/>
      <c r="CBT321" s="19"/>
      <c r="CBU321" s="19"/>
      <c r="CBV321" s="19"/>
      <c r="CBW321" s="19"/>
      <c r="CBX321" s="19"/>
      <c r="CBY321" s="19"/>
      <c r="CBZ321" s="19"/>
      <c r="CCA321" s="19"/>
      <c r="CCB321" s="19"/>
      <c r="CCC321" s="19"/>
      <c r="CCD321" s="19"/>
      <c r="CCE321" s="19"/>
      <c r="CCF321" s="19"/>
      <c r="CCG321" s="19"/>
      <c r="CCH321" s="19"/>
      <c r="CCI321" s="19"/>
      <c r="CCJ321" s="19"/>
      <c r="CCK321" s="19"/>
      <c r="CCL321" s="19"/>
      <c r="CCM321" s="19"/>
      <c r="CCN321" s="19"/>
      <c r="CCO321" s="19"/>
      <c r="CCP321" s="19"/>
      <c r="CCQ321" s="19"/>
      <c r="CCR321" s="19"/>
      <c r="CCS321" s="19"/>
      <c r="CCT321" s="19"/>
      <c r="CCU321" s="19"/>
      <c r="CCV321" s="19"/>
      <c r="CCW321" s="19"/>
      <c r="CCX321" s="19"/>
      <c r="CCY321" s="19"/>
      <c r="CCZ321" s="19"/>
      <c r="CDA321" s="19"/>
      <c r="CDB321" s="19"/>
      <c r="CDC321" s="19"/>
      <c r="CDD321" s="19"/>
      <c r="CDE321" s="19"/>
      <c r="CDF321" s="19"/>
      <c r="CDG321" s="19"/>
      <c r="CDH321" s="19"/>
      <c r="CDI321" s="19"/>
      <c r="CDJ321" s="19"/>
      <c r="CDK321" s="19"/>
      <c r="CDL321" s="19"/>
      <c r="CDM321" s="19"/>
      <c r="CDN321" s="19"/>
      <c r="CDO321" s="19"/>
      <c r="CDP321" s="19"/>
      <c r="CDQ321" s="19"/>
      <c r="CDR321" s="19"/>
      <c r="CDS321" s="19"/>
      <c r="CDT321" s="19"/>
      <c r="CDU321" s="19"/>
      <c r="CDV321" s="19"/>
      <c r="CDW321" s="19"/>
      <c r="CDX321" s="19"/>
      <c r="CDY321" s="19"/>
      <c r="CDZ321" s="19"/>
      <c r="CEA321" s="19"/>
      <c r="CEB321" s="19"/>
      <c r="CEC321" s="19"/>
      <c r="CED321" s="19"/>
      <c r="CEE321" s="19"/>
      <c r="CEF321" s="19"/>
      <c r="CEG321" s="19"/>
      <c r="CEH321" s="19"/>
      <c r="CEI321" s="19"/>
      <c r="CEJ321" s="19"/>
      <c r="CEK321" s="19"/>
      <c r="CEL321" s="19"/>
      <c r="CEM321" s="19"/>
      <c r="CEN321" s="19"/>
      <c r="CEO321" s="19"/>
      <c r="CEP321" s="19"/>
      <c r="CEQ321" s="19"/>
      <c r="CER321" s="19"/>
      <c r="CES321" s="19"/>
      <c r="CET321" s="19"/>
      <c r="CEU321" s="19"/>
      <c r="CEV321" s="19"/>
      <c r="CEW321" s="19"/>
      <c r="CEX321" s="19"/>
      <c r="CEY321" s="19"/>
      <c r="CEZ321" s="19"/>
      <c r="CFA321" s="19"/>
      <c r="CFB321" s="19"/>
      <c r="CFC321" s="19"/>
      <c r="CFD321" s="19"/>
      <c r="CFE321" s="19"/>
      <c r="CFF321" s="19"/>
      <c r="CFG321" s="19"/>
      <c r="CFH321" s="19"/>
      <c r="CFI321" s="19"/>
      <c r="CFJ321" s="19"/>
      <c r="CFK321" s="19"/>
      <c r="CFL321" s="19"/>
      <c r="CFM321" s="19"/>
      <c r="CFN321" s="19"/>
      <c r="CFO321" s="19"/>
      <c r="CFP321" s="19"/>
      <c r="CFQ321" s="19"/>
      <c r="CFR321" s="19"/>
      <c r="CFS321" s="19"/>
      <c r="CFT321" s="19"/>
      <c r="CFU321" s="19"/>
      <c r="CFV321" s="19"/>
      <c r="CFW321" s="19"/>
      <c r="CFX321" s="19"/>
      <c r="CFY321" s="19"/>
      <c r="CFZ321" s="19"/>
      <c r="CGA321" s="19"/>
      <c r="CGB321" s="19"/>
      <c r="CGC321" s="19"/>
      <c r="CGD321" s="19"/>
      <c r="CGE321" s="19"/>
      <c r="CGF321" s="19"/>
      <c r="CGG321" s="19"/>
      <c r="CGH321" s="19"/>
      <c r="CGI321" s="19"/>
      <c r="CGJ321" s="19"/>
      <c r="CGK321" s="19"/>
      <c r="CGL321" s="19"/>
      <c r="CGM321" s="19"/>
      <c r="CGN321" s="19"/>
      <c r="CGO321" s="19"/>
      <c r="CGP321" s="19"/>
      <c r="CGQ321" s="19"/>
      <c r="CGR321" s="19"/>
      <c r="CGS321" s="19"/>
      <c r="CGT321" s="19"/>
      <c r="CGU321" s="19"/>
      <c r="CGV321" s="19"/>
      <c r="CGW321" s="19"/>
      <c r="CGX321" s="19"/>
      <c r="CGY321" s="19"/>
      <c r="CGZ321" s="19"/>
      <c r="CHA321" s="19"/>
      <c r="CHB321" s="19"/>
      <c r="CHC321" s="19"/>
      <c r="CHD321" s="19"/>
      <c r="CHE321" s="19"/>
      <c r="CHF321" s="19"/>
      <c r="CHG321" s="19"/>
      <c r="CHH321" s="19"/>
      <c r="CHI321" s="19"/>
      <c r="CHJ321" s="19"/>
      <c r="CHK321" s="19"/>
      <c r="CHL321" s="19"/>
      <c r="CHM321" s="19"/>
      <c r="CHN321" s="19"/>
      <c r="CHO321" s="19"/>
      <c r="CHP321" s="19"/>
      <c r="CHQ321" s="19"/>
      <c r="CHR321" s="19"/>
      <c r="CHS321" s="19"/>
      <c r="CHT321" s="19"/>
      <c r="CHU321" s="19"/>
      <c r="CHV321" s="19"/>
      <c r="CHW321" s="19"/>
      <c r="CHX321" s="19"/>
      <c r="CHY321" s="19"/>
      <c r="CHZ321" s="19"/>
      <c r="CIA321" s="19"/>
      <c r="CIB321" s="19"/>
      <c r="CIC321" s="19"/>
      <c r="CID321" s="19"/>
      <c r="CIE321" s="19"/>
      <c r="CIF321" s="19"/>
      <c r="CIG321" s="19"/>
      <c r="CIH321" s="19"/>
      <c r="CII321" s="19"/>
      <c r="CIJ321" s="19"/>
      <c r="CIK321" s="19"/>
      <c r="CIL321" s="19"/>
      <c r="CIM321" s="19"/>
      <c r="CIN321" s="19"/>
      <c r="CIO321" s="19"/>
      <c r="CIP321" s="19"/>
      <c r="CIQ321" s="19"/>
      <c r="CIR321" s="19"/>
      <c r="CIS321" s="19"/>
      <c r="CIT321" s="19"/>
      <c r="CIU321" s="19"/>
      <c r="CIV321" s="19"/>
      <c r="CIW321" s="19"/>
      <c r="CIX321" s="19"/>
      <c r="CIY321" s="19"/>
      <c r="CIZ321" s="19"/>
      <c r="CJA321" s="19"/>
      <c r="CJB321" s="19"/>
      <c r="CJC321" s="19"/>
      <c r="CJD321" s="19"/>
      <c r="CJE321" s="19"/>
      <c r="CJF321" s="19"/>
      <c r="CJG321" s="19"/>
      <c r="CJH321" s="19"/>
      <c r="CJI321" s="19"/>
      <c r="CJJ321" s="19"/>
      <c r="CJK321" s="19"/>
      <c r="CJL321" s="19"/>
      <c r="CJM321" s="19"/>
      <c r="CJN321" s="19"/>
      <c r="CJO321" s="19"/>
      <c r="CJP321" s="19"/>
      <c r="CJQ321" s="19"/>
      <c r="CJR321" s="19"/>
      <c r="CJS321" s="19"/>
      <c r="CJT321" s="19"/>
      <c r="CJU321" s="19"/>
      <c r="CJV321" s="19"/>
      <c r="CJW321" s="19"/>
      <c r="CJX321" s="19"/>
      <c r="CJY321" s="19"/>
      <c r="CJZ321" s="19"/>
      <c r="CKA321" s="19"/>
      <c r="CKB321" s="19"/>
      <c r="CKC321" s="19"/>
      <c r="CKD321" s="19"/>
      <c r="CKE321" s="19"/>
      <c r="CKF321" s="19"/>
      <c r="CKG321" s="19"/>
      <c r="CKH321" s="19"/>
      <c r="CKI321" s="19"/>
      <c r="CKJ321" s="19"/>
      <c r="CKK321" s="19"/>
      <c r="CKL321" s="19"/>
      <c r="CKM321" s="19"/>
      <c r="CKN321" s="19"/>
      <c r="CKO321" s="19"/>
      <c r="CKP321" s="19"/>
      <c r="CKQ321" s="19"/>
      <c r="CKR321" s="19"/>
      <c r="CKS321" s="19"/>
      <c r="CKT321" s="19"/>
      <c r="CKU321" s="19"/>
      <c r="CKV321" s="19"/>
      <c r="CKW321" s="19"/>
      <c r="CKX321" s="19"/>
      <c r="CKY321" s="19"/>
      <c r="CKZ321" s="19"/>
      <c r="CLA321" s="19"/>
      <c r="CLB321" s="19"/>
      <c r="CLC321" s="19"/>
      <c r="CLD321" s="19"/>
      <c r="CLE321" s="19"/>
      <c r="CLF321" s="19"/>
      <c r="CLG321" s="19"/>
      <c r="CLH321" s="19"/>
      <c r="CLI321" s="19"/>
      <c r="CLJ321" s="19"/>
      <c r="CLK321" s="19"/>
      <c r="CLL321" s="19"/>
      <c r="CLM321" s="19"/>
      <c r="CLN321" s="19"/>
      <c r="CLO321" s="19"/>
      <c r="CLP321" s="19"/>
      <c r="CLQ321" s="19"/>
      <c r="CLR321" s="19"/>
      <c r="CLS321" s="19"/>
      <c r="CLT321" s="19"/>
      <c r="CLU321" s="19"/>
      <c r="CLV321" s="19"/>
      <c r="CLW321" s="19"/>
      <c r="CLX321" s="19"/>
      <c r="CLY321" s="19"/>
      <c r="CLZ321" s="19"/>
      <c r="CMA321" s="19"/>
      <c r="CMB321" s="19"/>
      <c r="CMC321" s="19"/>
      <c r="CMD321" s="19"/>
      <c r="CME321" s="19"/>
      <c r="CMF321" s="19"/>
      <c r="CMG321" s="19"/>
      <c r="CMH321" s="19"/>
      <c r="CMI321" s="19"/>
      <c r="CMJ321" s="19"/>
      <c r="CMK321" s="19"/>
      <c r="CML321" s="19"/>
      <c r="CMM321" s="19"/>
      <c r="CMN321" s="19"/>
      <c r="CMO321" s="19"/>
      <c r="CMP321" s="19"/>
      <c r="CMQ321" s="19"/>
      <c r="CMR321" s="19"/>
      <c r="CMS321" s="19"/>
      <c r="CMT321" s="19"/>
      <c r="CMU321" s="19"/>
      <c r="CMV321" s="19"/>
      <c r="CMW321" s="19"/>
      <c r="CMX321" s="19"/>
      <c r="CMY321" s="19"/>
      <c r="CMZ321" s="19"/>
      <c r="CNA321" s="19"/>
      <c r="CNB321" s="19"/>
      <c r="CNC321" s="19"/>
      <c r="CND321" s="19"/>
      <c r="CNE321" s="19"/>
      <c r="CNF321" s="19"/>
      <c r="CNG321" s="19"/>
      <c r="CNH321" s="19"/>
      <c r="CNI321" s="19"/>
      <c r="CNJ321" s="19"/>
      <c r="CNK321" s="19"/>
      <c r="CNL321" s="19"/>
      <c r="CNM321" s="19"/>
      <c r="CNN321" s="19"/>
      <c r="CNO321" s="19"/>
      <c r="CNP321" s="19"/>
      <c r="CNQ321" s="19"/>
      <c r="CNR321" s="19"/>
      <c r="CNS321" s="19"/>
      <c r="CNT321" s="19"/>
      <c r="CNU321" s="19"/>
      <c r="CNV321" s="19"/>
      <c r="CNW321" s="19"/>
      <c r="CNX321" s="19"/>
      <c r="CNY321" s="19"/>
      <c r="CNZ321" s="19"/>
      <c r="COA321" s="19"/>
      <c r="COB321" s="19"/>
      <c r="COC321" s="19"/>
      <c r="COD321" s="19"/>
      <c r="COE321" s="19"/>
      <c r="COF321" s="19"/>
      <c r="COG321" s="19"/>
      <c r="COH321" s="19"/>
      <c r="COI321" s="19"/>
      <c r="COJ321" s="19"/>
      <c r="COK321" s="19"/>
      <c r="COL321" s="19"/>
      <c r="COM321" s="19"/>
      <c r="CON321" s="19"/>
      <c r="COO321" s="19"/>
      <c r="COP321" s="19"/>
      <c r="COQ321" s="19"/>
      <c r="COR321" s="19"/>
      <c r="COS321" s="19"/>
      <c r="COT321" s="19"/>
      <c r="COU321" s="19"/>
      <c r="COV321" s="19"/>
      <c r="COW321" s="19"/>
      <c r="COX321" s="19"/>
      <c r="COY321" s="19"/>
      <c r="COZ321" s="19"/>
      <c r="CPA321" s="19"/>
      <c r="CPB321" s="19"/>
      <c r="CPC321" s="19"/>
      <c r="CPD321" s="19"/>
      <c r="CPE321" s="19"/>
      <c r="CPF321" s="19"/>
      <c r="CPG321" s="19"/>
      <c r="CPH321" s="19"/>
      <c r="CPI321" s="19"/>
      <c r="CPJ321" s="19"/>
      <c r="CPK321" s="19"/>
      <c r="CPL321" s="19"/>
      <c r="CPM321" s="19"/>
      <c r="CPN321" s="19"/>
      <c r="CPO321" s="19"/>
      <c r="CPP321" s="19"/>
      <c r="CPQ321" s="19"/>
      <c r="CPR321" s="19"/>
      <c r="CPS321" s="19"/>
      <c r="CPT321" s="19"/>
      <c r="CPU321" s="19"/>
      <c r="CPV321" s="19"/>
      <c r="CPW321" s="19"/>
      <c r="CPX321" s="19"/>
      <c r="CPY321" s="19"/>
      <c r="CPZ321" s="19"/>
      <c r="CQA321" s="19"/>
      <c r="CQB321" s="19"/>
      <c r="CQC321" s="19"/>
      <c r="CQD321" s="19"/>
      <c r="CQE321" s="19"/>
      <c r="CQF321" s="19"/>
      <c r="CQG321" s="19"/>
      <c r="CQH321" s="19"/>
      <c r="CQI321" s="19"/>
      <c r="CQJ321" s="19"/>
      <c r="CQK321" s="19"/>
      <c r="CQL321" s="19"/>
      <c r="CQM321" s="19"/>
      <c r="CQN321" s="19"/>
      <c r="CQO321" s="19"/>
      <c r="CQP321" s="19"/>
      <c r="CQQ321" s="19"/>
      <c r="CQR321" s="19"/>
      <c r="CQS321" s="19"/>
      <c r="CQT321" s="19"/>
      <c r="CQU321" s="19"/>
      <c r="CQV321" s="19"/>
      <c r="CQW321" s="19"/>
      <c r="CQX321" s="19"/>
      <c r="CQY321" s="19"/>
      <c r="CQZ321" s="19"/>
      <c r="CRA321" s="19"/>
      <c r="CRB321" s="19"/>
      <c r="CRC321" s="19"/>
      <c r="CRD321" s="19"/>
      <c r="CRE321" s="19"/>
      <c r="CRF321" s="19"/>
      <c r="CRG321" s="19"/>
      <c r="CRH321" s="19"/>
      <c r="CRI321" s="19"/>
      <c r="CRJ321" s="19"/>
      <c r="CRK321" s="19"/>
      <c r="CRL321" s="19"/>
      <c r="CRM321" s="19"/>
      <c r="CRN321" s="19"/>
      <c r="CRO321" s="19"/>
      <c r="CRP321" s="19"/>
      <c r="CRQ321" s="19"/>
      <c r="CRR321" s="19"/>
      <c r="CRS321" s="19"/>
      <c r="CRT321" s="19"/>
      <c r="CRU321" s="19"/>
      <c r="CRV321" s="19"/>
      <c r="CRW321" s="19"/>
      <c r="CRX321" s="19"/>
      <c r="CRY321" s="19"/>
      <c r="CRZ321" s="19"/>
      <c r="CSA321" s="19"/>
      <c r="CSB321" s="19"/>
      <c r="CSC321" s="19"/>
      <c r="CSD321" s="19"/>
      <c r="CSE321" s="19"/>
      <c r="CSF321" s="19"/>
      <c r="CSG321" s="19"/>
      <c r="CSH321" s="19"/>
      <c r="CSI321" s="19"/>
      <c r="CSJ321" s="19"/>
      <c r="CSK321" s="19"/>
      <c r="CSL321" s="19"/>
      <c r="CSM321" s="19"/>
      <c r="CSN321" s="19"/>
      <c r="CSO321" s="19"/>
      <c r="CSP321" s="19"/>
      <c r="CSQ321" s="19"/>
      <c r="CSR321" s="19"/>
      <c r="CSS321" s="19"/>
      <c r="CST321" s="19"/>
      <c r="CSU321" s="19"/>
      <c r="CSV321" s="19"/>
      <c r="CSW321" s="19"/>
      <c r="CSX321" s="19"/>
      <c r="CSY321" s="19"/>
      <c r="CSZ321" s="19"/>
      <c r="CTA321" s="19"/>
      <c r="CTB321" s="19"/>
      <c r="CTC321" s="19"/>
      <c r="CTD321" s="19"/>
      <c r="CTE321" s="19"/>
      <c r="CTF321" s="19"/>
      <c r="CTG321" s="19"/>
      <c r="CTH321" s="19"/>
      <c r="CTI321" s="19"/>
      <c r="CTJ321" s="19"/>
      <c r="CTK321" s="19"/>
      <c r="CTL321" s="19"/>
      <c r="CTM321" s="19"/>
      <c r="CTN321" s="19"/>
      <c r="CTO321" s="19"/>
      <c r="CTP321" s="19"/>
      <c r="CTQ321" s="19"/>
      <c r="CTR321" s="19"/>
      <c r="CTS321" s="19"/>
      <c r="CTT321" s="19"/>
      <c r="CTU321" s="19"/>
      <c r="CTV321" s="19"/>
      <c r="CTW321" s="19"/>
      <c r="CTX321" s="19"/>
      <c r="CTY321" s="19"/>
      <c r="CTZ321" s="19"/>
      <c r="CUA321" s="19"/>
      <c r="CUB321" s="19"/>
      <c r="CUC321" s="19"/>
      <c r="CUD321" s="19"/>
      <c r="CUE321" s="19"/>
      <c r="CUF321" s="19"/>
      <c r="CUG321" s="19"/>
      <c r="CUH321" s="19"/>
      <c r="CUI321" s="19"/>
      <c r="CUJ321" s="19"/>
      <c r="CUK321" s="19"/>
      <c r="CUL321" s="19"/>
      <c r="CUM321" s="19"/>
      <c r="CUN321" s="19"/>
      <c r="CUO321" s="19"/>
      <c r="CUP321" s="19"/>
      <c r="CUQ321" s="19"/>
      <c r="CUR321" s="19"/>
      <c r="CUS321" s="19"/>
      <c r="CUT321" s="19"/>
      <c r="CUU321" s="19"/>
      <c r="CUV321" s="19"/>
      <c r="CUW321" s="19"/>
      <c r="CUX321" s="19"/>
      <c r="CUY321" s="19"/>
      <c r="CUZ321" s="19"/>
      <c r="CVA321" s="19"/>
      <c r="CVB321" s="19"/>
      <c r="CVC321" s="19"/>
      <c r="CVD321" s="19"/>
      <c r="CVE321" s="19"/>
      <c r="CVF321" s="19"/>
      <c r="CVG321" s="19"/>
      <c r="CVH321" s="19"/>
      <c r="CVI321" s="19"/>
      <c r="CVJ321" s="19"/>
      <c r="CVK321" s="19"/>
      <c r="CVL321" s="19"/>
      <c r="CVM321" s="19"/>
      <c r="CVN321" s="19"/>
      <c r="CVO321" s="19"/>
      <c r="CVP321" s="19"/>
      <c r="CVQ321" s="19"/>
      <c r="CVR321" s="19"/>
      <c r="CVS321" s="19"/>
      <c r="CVT321" s="19"/>
      <c r="CVU321" s="19"/>
      <c r="CVV321" s="19"/>
      <c r="CVW321" s="19"/>
      <c r="CVX321" s="19"/>
      <c r="CVY321" s="19"/>
      <c r="CVZ321" s="19"/>
      <c r="CWA321" s="19"/>
      <c r="CWB321" s="19"/>
      <c r="CWC321" s="19"/>
      <c r="CWD321" s="19"/>
      <c r="CWE321" s="19"/>
      <c r="CWF321" s="19"/>
      <c r="CWG321" s="19"/>
      <c r="CWH321" s="19"/>
      <c r="CWI321" s="19"/>
      <c r="CWJ321" s="19"/>
      <c r="CWK321" s="19"/>
      <c r="CWL321" s="19"/>
      <c r="CWM321" s="19"/>
      <c r="CWN321" s="19"/>
      <c r="CWO321" s="19"/>
      <c r="CWP321" s="19"/>
      <c r="CWQ321" s="19"/>
      <c r="CWR321" s="19"/>
      <c r="CWS321" s="19"/>
      <c r="CWT321" s="19"/>
      <c r="CWU321" s="19"/>
      <c r="CWV321" s="19"/>
      <c r="CWW321" s="19"/>
      <c r="CWX321" s="19"/>
      <c r="CWY321" s="19"/>
      <c r="CWZ321" s="19"/>
      <c r="CXA321" s="19"/>
      <c r="CXB321" s="19"/>
      <c r="CXC321" s="19"/>
      <c r="CXD321" s="19"/>
      <c r="CXE321" s="19"/>
      <c r="CXF321" s="19"/>
      <c r="CXG321" s="19"/>
      <c r="CXH321" s="19"/>
      <c r="CXI321" s="19"/>
      <c r="CXJ321" s="19"/>
      <c r="CXK321" s="19"/>
      <c r="CXL321" s="19"/>
      <c r="CXM321" s="19"/>
      <c r="CXN321" s="19"/>
      <c r="CXO321" s="19"/>
      <c r="CXP321" s="19"/>
      <c r="CXQ321" s="19"/>
      <c r="CXR321" s="19"/>
      <c r="CXS321" s="19"/>
      <c r="CXT321" s="19"/>
      <c r="CXU321" s="19"/>
      <c r="CXV321" s="19"/>
      <c r="CXW321" s="19"/>
      <c r="CXX321" s="19"/>
      <c r="CXY321" s="19"/>
      <c r="CXZ321" s="19"/>
      <c r="CYA321" s="19"/>
      <c r="CYB321" s="19"/>
      <c r="CYC321" s="19"/>
      <c r="CYD321" s="19"/>
      <c r="CYE321" s="19"/>
      <c r="CYF321" s="19"/>
      <c r="CYG321" s="19"/>
      <c r="CYH321" s="19"/>
      <c r="CYI321" s="19"/>
      <c r="CYJ321" s="19"/>
      <c r="CYK321" s="19"/>
      <c r="CYL321" s="19"/>
      <c r="CYM321" s="19"/>
      <c r="CYN321" s="19"/>
      <c r="CYO321" s="19"/>
      <c r="CYP321" s="19"/>
      <c r="CYQ321" s="19"/>
      <c r="CYR321" s="19"/>
      <c r="CYS321" s="19"/>
      <c r="CYT321" s="19"/>
      <c r="CYU321" s="19"/>
      <c r="CYV321" s="19"/>
      <c r="CYW321" s="19"/>
      <c r="CYX321" s="19"/>
      <c r="CYY321" s="19"/>
      <c r="CYZ321" s="19"/>
      <c r="CZA321" s="19"/>
      <c r="CZB321" s="19"/>
      <c r="CZC321" s="19"/>
      <c r="CZD321" s="19"/>
      <c r="CZE321" s="19"/>
      <c r="CZF321" s="19"/>
      <c r="CZG321" s="19"/>
      <c r="CZH321" s="19"/>
      <c r="CZI321" s="19"/>
      <c r="CZJ321" s="19"/>
      <c r="CZK321" s="19"/>
      <c r="CZL321" s="19"/>
      <c r="CZM321" s="19"/>
      <c r="CZN321" s="19"/>
      <c r="CZO321" s="19"/>
      <c r="CZP321" s="19"/>
      <c r="CZQ321" s="19"/>
      <c r="CZR321" s="19"/>
      <c r="CZS321" s="19"/>
      <c r="CZT321" s="19"/>
      <c r="CZU321" s="19"/>
      <c r="CZV321" s="19"/>
      <c r="CZW321" s="19"/>
      <c r="CZX321" s="19"/>
      <c r="CZY321" s="19"/>
      <c r="CZZ321" s="19"/>
      <c r="DAA321" s="19"/>
      <c r="DAB321" s="19"/>
      <c r="DAC321" s="19"/>
      <c r="DAD321" s="19"/>
      <c r="DAE321" s="19"/>
      <c r="DAF321" s="19"/>
      <c r="DAG321" s="19"/>
      <c r="DAH321" s="19"/>
      <c r="DAI321" s="19"/>
      <c r="DAJ321" s="19"/>
      <c r="DAK321" s="19"/>
      <c r="DAL321" s="19"/>
      <c r="DAM321" s="19"/>
      <c r="DAN321" s="19"/>
      <c r="DAO321" s="19"/>
      <c r="DAP321" s="19"/>
      <c r="DAQ321" s="19"/>
      <c r="DAR321" s="19"/>
      <c r="DAS321" s="19"/>
      <c r="DAT321" s="19"/>
      <c r="DAU321" s="19"/>
      <c r="DAV321" s="19"/>
      <c r="DAW321" s="19"/>
      <c r="DAX321" s="19"/>
      <c r="DAY321" s="19"/>
      <c r="DAZ321" s="19"/>
      <c r="DBA321" s="19"/>
      <c r="DBB321" s="19"/>
      <c r="DBC321" s="19"/>
      <c r="DBD321" s="19"/>
      <c r="DBE321" s="19"/>
      <c r="DBF321" s="19"/>
      <c r="DBG321" s="19"/>
      <c r="DBH321" s="19"/>
      <c r="DBI321" s="19"/>
      <c r="DBJ321" s="19"/>
      <c r="DBK321" s="19"/>
      <c r="DBL321" s="19"/>
      <c r="DBM321" s="19"/>
      <c r="DBN321" s="19"/>
      <c r="DBO321" s="19"/>
      <c r="DBP321" s="19"/>
      <c r="DBQ321" s="19"/>
      <c r="DBR321" s="19"/>
      <c r="DBS321" s="19"/>
      <c r="DBT321" s="19"/>
      <c r="DBU321" s="19"/>
      <c r="DBV321" s="19"/>
      <c r="DBW321" s="19"/>
      <c r="DBX321" s="19"/>
      <c r="DBY321" s="19"/>
      <c r="DBZ321" s="19"/>
      <c r="DCA321" s="19"/>
      <c r="DCB321" s="19"/>
      <c r="DCC321" s="19"/>
      <c r="DCD321" s="19"/>
      <c r="DCE321" s="19"/>
      <c r="DCF321" s="19"/>
      <c r="DCG321" s="19"/>
      <c r="DCH321" s="19"/>
      <c r="DCI321" s="19"/>
      <c r="DCJ321" s="19"/>
      <c r="DCK321" s="19"/>
      <c r="DCL321" s="19"/>
      <c r="DCM321" s="19"/>
      <c r="DCN321" s="19"/>
      <c r="DCO321" s="19"/>
      <c r="DCP321" s="19"/>
      <c r="DCQ321" s="19"/>
      <c r="DCR321" s="19"/>
      <c r="DCS321" s="19"/>
      <c r="DCT321" s="19"/>
      <c r="DCU321" s="19"/>
      <c r="DCV321" s="19"/>
      <c r="DCW321" s="19"/>
      <c r="DCX321" s="19"/>
      <c r="DCY321" s="19"/>
      <c r="DCZ321" s="19"/>
      <c r="DDA321" s="19"/>
      <c r="DDB321" s="19"/>
      <c r="DDC321" s="19"/>
      <c r="DDD321" s="19"/>
      <c r="DDE321" s="19"/>
      <c r="DDF321" s="19"/>
      <c r="DDG321" s="19"/>
      <c r="DDH321" s="19"/>
      <c r="DDI321" s="19"/>
      <c r="DDJ321" s="19"/>
      <c r="DDK321" s="19"/>
      <c r="DDL321" s="19"/>
      <c r="DDM321" s="19"/>
      <c r="DDN321" s="19"/>
      <c r="DDO321" s="19"/>
      <c r="DDP321" s="19"/>
      <c r="DDQ321" s="19"/>
      <c r="DDR321" s="19"/>
      <c r="DDS321" s="19"/>
      <c r="DDT321" s="19"/>
      <c r="DDU321" s="19"/>
      <c r="DDV321" s="19"/>
      <c r="DDW321" s="19"/>
      <c r="DDX321" s="19"/>
      <c r="DDY321" s="19"/>
      <c r="DDZ321" s="19"/>
      <c r="DEA321" s="19"/>
      <c r="DEB321" s="19"/>
      <c r="DEC321" s="19"/>
      <c r="DED321" s="19"/>
      <c r="DEE321" s="19"/>
      <c r="DEF321" s="19"/>
      <c r="DEG321" s="19"/>
      <c r="DEH321" s="19"/>
      <c r="DEI321" s="19"/>
      <c r="DEJ321" s="19"/>
      <c r="DEK321" s="19"/>
      <c r="DEL321" s="19"/>
      <c r="DEM321" s="19"/>
      <c r="DEN321" s="19"/>
      <c r="DEO321" s="19"/>
      <c r="DEP321" s="19"/>
      <c r="DEQ321" s="19"/>
      <c r="DER321" s="19"/>
      <c r="DES321" s="19"/>
      <c r="DET321" s="19"/>
      <c r="DEU321" s="19"/>
      <c r="DEV321" s="19"/>
      <c r="DEW321" s="19"/>
      <c r="DEX321" s="19"/>
      <c r="DEY321" s="19"/>
      <c r="DEZ321" s="19"/>
      <c r="DFA321" s="19"/>
      <c r="DFB321" s="19"/>
      <c r="DFC321" s="19"/>
      <c r="DFD321" s="19"/>
      <c r="DFE321" s="19"/>
      <c r="DFF321" s="19"/>
      <c r="DFG321" s="19"/>
      <c r="DFH321" s="19"/>
      <c r="DFI321" s="19"/>
      <c r="DFJ321" s="19"/>
      <c r="DFK321" s="19"/>
      <c r="DFL321" s="19"/>
      <c r="DFM321" s="19"/>
      <c r="DFN321" s="19"/>
      <c r="DFO321" s="19"/>
      <c r="DFP321" s="19"/>
      <c r="DFQ321" s="19"/>
      <c r="DFR321" s="19"/>
      <c r="DFS321" s="19"/>
      <c r="DFT321" s="19"/>
      <c r="DFU321" s="19"/>
      <c r="DFV321" s="19"/>
      <c r="DFW321" s="19"/>
      <c r="DFX321" s="19"/>
      <c r="DFY321" s="19"/>
      <c r="DFZ321" s="19"/>
      <c r="DGA321" s="19"/>
      <c r="DGB321" s="19"/>
      <c r="DGC321" s="19"/>
      <c r="DGD321" s="19"/>
      <c r="DGE321" s="19"/>
      <c r="DGF321" s="19"/>
      <c r="DGG321" s="19"/>
      <c r="DGH321" s="19"/>
      <c r="DGI321" s="19"/>
      <c r="DGJ321" s="19"/>
      <c r="DGK321" s="19"/>
      <c r="DGL321" s="19"/>
      <c r="DGM321" s="19"/>
      <c r="DGN321" s="19"/>
      <c r="DGO321" s="19"/>
      <c r="DGP321" s="19"/>
      <c r="DGQ321" s="19"/>
      <c r="DGR321" s="19"/>
      <c r="DGS321" s="19"/>
      <c r="DGT321" s="19"/>
      <c r="DGU321" s="19"/>
      <c r="DGV321" s="19"/>
      <c r="DGW321" s="19"/>
      <c r="DGX321" s="19"/>
      <c r="DGY321" s="19"/>
      <c r="DGZ321" s="19"/>
      <c r="DHA321" s="19"/>
      <c r="DHB321" s="19"/>
      <c r="DHC321" s="19"/>
      <c r="DHD321" s="19"/>
      <c r="DHE321" s="19"/>
      <c r="DHF321" s="19"/>
      <c r="DHG321" s="19"/>
      <c r="DHH321" s="19"/>
      <c r="DHI321" s="19"/>
      <c r="DHJ321" s="19"/>
      <c r="DHK321" s="19"/>
      <c r="DHL321" s="19"/>
      <c r="DHM321" s="19"/>
      <c r="DHN321" s="19"/>
      <c r="DHO321" s="19"/>
      <c r="DHP321" s="19"/>
      <c r="DHQ321" s="19"/>
      <c r="DHR321" s="19"/>
      <c r="DHS321" s="19"/>
      <c r="DHT321" s="19"/>
      <c r="DHU321" s="19"/>
      <c r="DHV321" s="19"/>
      <c r="DHW321" s="19"/>
      <c r="DHX321" s="19"/>
      <c r="DHY321" s="19"/>
      <c r="DHZ321" s="19"/>
      <c r="DIA321" s="19"/>
      <c r="DIB321" s="19"/>
      <c r="DIC321" s="19"/>
      <c r="DID321" s="19"/>
      <c r="DIE321" s="19"/>
      <c r="DIF321" s="19"/>
      <c r="DIG321" s="19"/>
      <c r="DIH321" s="19"/>
      <c r="DII321" s="19"/>
      <c r="DIJ321" s="19"/>
      <c r="DIK321" s="19"/>
      <c r="DIL321" s="19"/>
      <c r="DIM321" s="19"/>
      <c r="DIN321" s="19"/>
      <c r="DIO321" s="19"/>
      <c r="DIP321" s="19"/>
      <c r="DIQ321" s="19"/>
      <c r="DIR321" s="19"/>
      <c r="DIS321" s="19"/>
      <c r="DIT321" s="19"/>
      <c r="DIU321" s="19"/>
      <c r="DIV321" s="19"/>
      <c r="DIW321" s="19"/>
      <c r="DIX321" s="19"/>
      <c r="DIY321" s="19"/>
      <c r="DIZ321" s="19"/>
      <c r="DJA321" s="19"/>
      <c r="DJB321" s="19"/>
      <c r="DJC321" s="19"/>
      <c r="DJD321" s="19"/>
      <c r="DJE321" s="19"/>
      <c r="DJF321" s="19"/>
      <c r="DJG321" s="19"/>
      <c r="DJH321" s="19"/>
      <c r="DJI321" s="19"/>
      <c r="DJJ321" s="19"/>
      <c r="DJK321" s="19"/>
      <c r="DJL321" s="19"/>
      <c r="DJM321" s="19"/>
      <c r="DJN321" s="19"/>
      <c r="DJO321" s="19"/>
      <c r="DJP321" s="19"/>
      <c r="DJQ321" s="19"/>
      <c r="DJR321" s="19"/>
      <c r="DJS321" s="19"/>
      <c r="DJT321" s="19"/>
      <c r="DJU321" s="19"/>
      <c r="DJV321" s="19"/>
      <c r="DJW321" s="19"/>
      <c r="DJX321" s="19"/>
      <c r="DJY321" s="19"/>
      <c r="DJZ321" s="19"/>
      <c r="DKA321" s="19"/>
      <c r="DKB321" s="19"/>
      <c r="DKC321" s="19"/>
      <c r="DKD321" s="19"/>
      <c r="DKE321" s="19"/>
      <c r="DKF321" s="19"/>
      <c r="DKG321" s="19"/>
      <c r="DKH321" s="19"/>
      <c r="DKI321" s="19"/>
      <c r="DKJ321" s="19"/>
      <c r="DKK321" s="19"/>
      <c r="DKL321" s="19"/>
      <c r="DKM321" s="19"/>
      <c r="DKN321" s="19"/>
      <c r="DKO321" s="19"/>
      <c r="DKP321" s="19"/>
      <c r="DKQ321" s="19"/>
      <c r="DKR321" s="19"/>
      <c r="DKS321" s="19"/>
      <c r="DKT321" s="19"/>
      <c r="DKU321" s="19"/>
      <c r="DKV321" s="19"/>
      <c r="DKW321" s="19"/>
      <c r="DKX321" s="19"/>
      <c r="DKY321" s="19"/>
      <c r="DKZ321" s="19"/>
      <c r="DLA321" s="19"/>
      <c r="DLB321" s="19"/>
      <c r="DLC321" s="19"/>
      <c r="DLD321" s="19"/>
      <c r="DLE321" s="19"/>
      <c r="DLF321" s="19"/>
      <c r="DLG321" s="19"/>
      <c r="DLH321" s="19"/>
      <c r="DLI321" s="19"/>
      <c r="DLJ321" s="19"/>
      <c r="DLK321" s="19"/>
      <c r="DLL321" s="19"/>
      <c r="DLM321" s="19"/>
      <c r="DLN321" s="19"/>
      <c r="DLO321" s="19"/>
      <c r="DLP321" s="19"/>
      <c r="DLQ321" s="19"/>
      <c r="DLR321" s="19"/>
      <c r="DLS321" s="19"/>
      <c r="DLT321" s="19"/>
      <c r="DLU321" s="19"/>
      <c r="DLV321" s="19"/>
      <c r="DLW321" s="19"/>
      <c r="DLX321" s="19"/>
      <c r="DLY321" s="19"/>
      <c r="DLZ321" s="19"/>
      <c r="DMA321" s="19"/>
      <c r="DMB321" s="19"/>
      <c r="DMC321" s="19"/>
      <c r="DMD321" s="19"/>
      <c r="DME321" s="19"/>
      <c r="DMF321" s="19"/>
      <c r="DMG321" s="19"/>
      <c r="DMH321" s="19"/>
      <c r="DMI321" s="19"/>
      <c r="DMJ321" s="19"/>
      <c r="DMK321" s="19"/>
      <c r="DML321" s="19"/>
      <c r="DMM321" s="19"/>
      <c r="DMN321" s="19"/>
      <c r="DMO321" s="19"/>
      <c r="DMP321" s="19"/>
      <c r="DMQ321" s="19"/>
      <c r="DMR321" s="19"/>
      <c r="DMS321" s="19"/>
      <c r="DMT321" s="19"/>
      <c r="DMU321" s="19"/>
      <c r="DMV321" s="19"/>
      <c r="DMW321" s="19"/>
      <c r="DMX321" s="19"/>
      <c r="DMY321" s="19"/>
      <c r="DMZ321" s="19"/>
      <c r="DNA321" s="19"/>
      <c r="DNB321" s="19"/>
      <c r="DNC321" s="19"/>
      <c r="DND321" s="19"/>
      <c r="DNE321" s="19"/>
      <c r="DNF321" s="19"/>
      <c r="DNG321" s="19"/>
      <c r="DNH321" s="19"/>
      <c r="DNI321" s="19"/>
      <c r="DNJ321" s="19"/>
      <c r="DNK321" s="19"/>
      <c r="DNL321" s="19"/>
      <c r="DNM321" s="19"/>
      <c r="DNN321" s="19"/>
      <c r="DNO321" s="19"/>
      <c r="DNP321" s="19"/>
      <c r="DNQ321" s="19"/>
      <c r="DNR321" s="19"/>
      <c r="DNS321" s="19"/>
      <c r="DNT321" s="19"/>
      <c r="DNU321" s="19"/>
      <c r="DNV321" s="19"/>
      <c r="DNW321" s="19"/>
      <c r="DNX321" s="19"/>
      <c r="DNY321" s="19"/>
      <c r="DNZ321" s="19"/>
      <c r="DOA321" s="19"/>
      <c r="DOB321" s="19"/>
      <c r="DOC321" s="19"/>
      <c r="DOD321" s="19"/>
      <c r="DOE321" s="19"/>
      <c r="DOF321" s="19"/>
      <c r="DOG321" s="19"/>
      <c r="DOH321" s="19"/>
      <c r="DOI321" s="19"/>
      <c r="DOJ321" s="19"/>
      <c r="DOK321" s="19"/>
      <c r="DOL321" s="19"/>
      <c r="DOM321" s="19"/>
      <c r="DON321" s="19"/>
      <c r="DOO321" s="19"/>
      <c r="DOP321" s="19"/>
      <c r="DOQ321" s="19"/>
      <c r="DOR321" s="19"/>
      <c r="DOS321" s="19"/>
      <c r="DOT321" s="19"/>
      <c r="DOU321" s="19"/>
      <c r="DOV321" s="19"/>
      <c r="DOW321" s="19"/>
      <c r="DOX321" s="19"/>
      <c r="DOY321" s="19"/>
      <c r="DOZ321" s="19"/>
      <c r="DPA321" s="19"/>
      <c r="DPB321" s="19"/>
      <c r="DPC321" s="19"/>
      <c r="DPD321" s="19"/>
      <c r="DPE321" s="19"/>
      <c r="DPF321" s="19"/>
      <c r="DPG321" s="19"/>
      <c r="DPH321" s="19"/>
      <c r="DPI321" s="19"/>
      <c r="DPJ321" s="19"/>
      <c r="DPK321" s="19"/>
      <c r="DPL321" s="19"/>
      <c r="DPM321" s="19"/>
      <c r="DPN321" s="19"/>
      <c r="DPO321" s="19"/>
      <c r="DPP321" s="19"/>
      <c r="DPQ321" s="19"/>
      <c r="DPR321" s="19"/>
      <c r="DPS321" s="19"/>
      <c r="DPT321" s="19"/>
      <c r="DPU321" s="19"/>
      <c r="DPV321" s="19"/>
      <c r="DPW321" s="19"/>
      <c r="DPX321" s="19"/>
      <c r="DPY321" s="19"/>
      <c r="DPZ321" s="19"/>
      <c r="DQA321" s="19"/>
      <c r="DQB321" s="19"/>
      <c r="DQC321" s="19"/>
      <c r="DQD321" s="19"/>
      <c r="DQE321" s="19"/>
      <c r="DQF321" s="19"/>
      <c r="DQG321" s="19"/>
      <c r="DQH321" s="19"/>
      <c r="DQI321" s="19"/>
      <c r="DQJ321" s="19"/>
      <c r="DQK321" s="19"/>
      <c r="DQL321" s="19"/>
      <c r="DQM321" s="19"/>
      <c r="DQN321" s="19"/>
      <c r="DQO321" s="19"/>
      <c r="DQP321" s="19"/>
      <c r="DQQ321" s="19"/>
      <c r="DQR321" s="19"/>
      <c r="DQS321" s="19"/>
      <c r="DQT321" s="19"/>
      <c r="DQU321" s="19"/>
      <c r="DQV321" s="19"/>
      <c r="DQW321" s="19"/>
      <c r="DQX321" s="19"/>
      <c r="DQY321" s="19"/>
      <c r="DQZ321" s="19"/>
      <c r="DRA321" s="19"/>
      <c r="DRB321" s="19"/>
      <c r="DRC321" s="19"/>
      <c r="DRD321" s="19"/>
      <c r="DRE321" s="19"/>
      <c r="DRF321" s="19"/>
      <c r="DRG321" s="19"/>
      <c r="DRH321" s="19"/>
      <c r="DRI321" s="19"/>
      <c r="DRJ321" s="19"/>
      <c r="DRK321" s="19"/>
      <c r="DRL321" s="19"/>
      <c r="DRM321" s="19"/>
      <c r="DRN321" s="19"/>
      <c r="DRO321" s="19"/>
      <c r="DRP321" s="19"/>
      <c r="DRQ321" s="19"/>
      <c r="DRR321" s="19"/>
      <c r="DRS321" s="19"/>
      <c r="DRT321" s="19"/>
      <c r="DRU321" s="19"/>
      <c r="DRV321" s="19"/>
      <c r="DRW321" s="19"/>
      <c r="DRX321" s="19"/>
      <c r="DRY321" s="19"/>
      <c r="DRZ321" s="19"/>
      <c r="DSA321" s="19"/>
      <c r="DSB321" s="19"/>
      <c r="DSC321" s="19"/>
      <c r="DSD321" s="19"/>
      <c r="DSE321" s="19"/>
      <c r="DSF321" s="19"/>
      <c r="DSG321" s="19"/>
      <c r="DSH321" s="19"/>
      <c r="DSI321" s="19"/>
      <c r="DSJ321" s="19"/>
      <c r="DSK321" s="19"/>
      <c r="DSL321" s="19"/>
      <c r="DSM321" s="19"/>
      <c r="DSN321" s="19"/>
      <c r="DSO321" s="19"/>
      <c r="DSP321" s="19"/>
      <c r="DSQ321" s="19"/>
      <c r="DSR321" s="19"/>
      <c r="DSS321" s="19"/>
      <c r="DST321" s="19"/>
      <c r="DSU321" s="19"/>
      <c r="DSV321" s="19"/>
      <c r="DSW321" s="19"/>
      <c r="DSX321" s="19"/>
      <c r="DSY321" s="19"/>
      <c r="DSZ321" s="19"/>
      <c r="DTA321" s="19"/>
      <c r="DTB321" s="19"/>
      <c r="DTC321" s="19"/>
      <c r="DTD321" s="19"/>
      <c r="DTE321" s="19"/>
      <c r="DTF321" s="19"/>
      <c r="DTG321" s="19"/>
      <c r="DTH321" s="19"/>
      <c r="DTI321" s="19"/>
      <c r="DTJ321" s="19"/>
      <c r="DTK321" s="19"/>
      <c r="DTL321" s="19"/>
      <c r="DTM321" s="19"/>
      <c r="DTN321" s="19"/>
      <c r="DTO321" s="19"/>
      <c r="DTP321" s="19"/>
      <c r="DTQ321" s="19"/>
      <c r="DTR321" s="19"/>
      <c r="DTS321" s="19"/>
      <c r="DTT321" s="19"/>
      <c r="DTU321" s="19"/>
      <c r="DTV321" s="19"/>
      <c r="DTW321" s="19"/>
      <c r="DTX321" s="19"/>
      <c r="DTY321" s="19"/>
      <c r="DTZ321" s="19"/>
      <c r="DUA321" s="19"/>
      <c r="DUB321" s="19"/>
      <c r="DUC321" s="19"/>
      <c r="DUD321" s="19"/>
      <c r="DUE321" s="19"/>
      <c r="DUF321" s="19"/>
      <c r="DUG321" s="19"/>
      <c r="DUH321" s="19"/>
      <c r="DUI321" s="19"/>
      <c r="DUJ321" s="19"/>
      <c r="DUK321" s="19"/>
      <c r="DUL321" s="19"/>
      <c r="DUM321" s="19"/>
      <c r="DUN321" s="19"/>
      <c r="DUO321" s="19"/>
      <c r="DUP321" s="19"/>
      <c r="DUQ321" s="19"/>
      <c r="DUR321" s="19"/>
      <c r="DUS321" s="19"/>
      <c r="DUT321" s="19"/>
      <c r="DUU321" s="19"/>
      <c r="DUV321" s="19"/>
      <c r="DUW321" s="19"/>
      <c r="DUX321" s="19"/>
      <c r="DUY321" s="19"/>
      <c r="DUZ321" s="19"/>
      <c r="DVA321" s="19"/>
      <c r="DVB321" s="19"/>
      <c r="DVC321" s="19"/>
      <c r="DVD321" s="19"/>
      <c r="DVE321" s="19"/>
      <c r="DVF321" s="19"/>
      <c r="DVG321" s="19"/>
      <c r="DVH321" s="19"/>
      <c r="DVI321" s="19"/>
      <c r="DVJ321" s="19"/>
      <c r="DVK321" s="19"/>
      <c r="DVL321" s="19"/>
      <c r="DVM321" s="19"/>
      <c r="DVN321" s="19"/>
      <c r="DVO321" s="19"/>
      <c r="DVP321" s="19"/>
      <c r="DVQ321" s="19"/>
      <c r="DVR321" s="19"/>
      <c r="DVS321" s="19"/>
      <c r="DVT321" s="19"/>
      <c r="DVU321" s="19"/>
      <c r="DVV321" s="19"/>
      <c r="DVW321" s="19"/>
      <c r="DVX321" s="19"/>
      <c r="DVY321" s="19"/>
      <c r="DVZ321" s="19"/>
      <c r="DWA321" s="19"/>
      <c r="DWB321" s="19"/>
      <c r="DWC321" s="19"/>
      <c r="DWD321" s="19"/>
      <c r="DWE321" s="19"/>
      <c r="DWF321" s="19"/>
      <c r="DWG321" s="19"/>
      <c r="DWH321" s="19"/>
      <c r="DWI321" s="19"/>
      <c r="DWJ321" s="19"/>
      <c r="DWK321" s="19"/>
      <c r="DWL321" s="19"/>
      <c r="DWM321" s="19"/>
      <c r="DWN321" s="19"/>
      <c r="DWO321" s="19"/>
      <c r="DWP321" s="19"/>
      <c r="DWQ321" s="19"/>
      <c r="DWR321" s="19"/>
      <c r="DWS321" s="19"/>
      <c r="DWT321" s="19"/>
      <c r="DWU321" s="19"/>
      <c r="DWV321" s="19"/>
      <c r="DWW321" s="19"/>
      <c r="DWX321" s="19"/>
      <c r="DWY321" s="19"/>
      <c r="DWZ321" s="19"/>
      <c r="DXA321" s="19"/>
      <c r="DXB321" s="19"/>
      <c r="DXC321" s="19"/>
      <c r="DXD321" s="19"/>
      <c r="DXE321" s="19"/>
      <c r="DXF321" s="19"/>
      <c r="DXG321" s="19"/>
      <c r="DXH321" s="19"/>
      <c r="DXI321" s="19"/>
      <c r="DXJ321" s="19"/>
      <c r="DXK321" s="19"/>
      <c r="DXL321" s="19"/>
      <c r="DXM321" s="19"/>
      <c r="DXN321" s="19"/>
      <c r="DXO321" s="19"/>
      <c r="DXP321" s="19"/>
      <c r="DXQ321" s="19"/>
      <c r="DXR321" s="19"/>
      <c r="DXS321" s="19"/>
      <c r="DXT321" s="19"/>
      <c r="DXU321" s="19"/>
      <c r="DXV321" s="19"/>
      <c r="DXW321" s="19"/>
      <c r="DXX321" s="19"/>
      <c r="DXY321" s="19"/>
      <c r="DXZ321" s="19"/>
      <c r="DYA321" s="19"/>
      <c r="DYB321" s="19"/>
      <c r="DYC321" s="19"/>
      <c r="DYD321" s="19"/>
      <c r="DYE321" s="19"/>
      <c r="DYF321" s="19"/>
      <c r="DYG321" s="19"/>
      <c r="DYH321" s="19"/>
      <c r="DYI321" s="19"/>
      <c r="DYJ321" s="19"/>
      <c r="DYK321" s="19"/>
      <c r="DYL321" s="19"/>
      <c r="DYM321" s="19"/>
      <c r="DYN321" s="19"/>
      <c r="DYO321" s="19"/>
      <c r="DYP321" s="19"/>
      <c r="DYQ321" s="19"/>
      <c r="DYR321" s="19"/>
      <c r="DYS321" s="19"/>
      <c r="DYT321" s="19"/>
      <c r="DYU321" s="19"/>
      <c r="DYV321" s="19"/>
      <c r="DYW321" s="19"/>
      <c r="DYX321" s="19"/>
      <c r="DYY321" s="19"/>
      <c r="DYZ321" s="19"/>
      <c r="DZA321" s="19"/>
      <c r="DZB321" s="19"/>
      <c r="DZC321" s="19"/>
      <c r="DZD321" s="19"/>
      <c r="DZE321" s="19"/>
      <c r="DZF321" s="19"/>
      <c r="DZG321" s="19"/>
      <c r="DZH321" s="19"/>
      <c r="DZI321" s="19"/>
      <c r="DZJ321" s="19"/>
      <c r="DZK321" s="19"/>
      <c r="DZL321" s="19"/>
      <c r="DZM321" s="19"/>
      <c r="DZN321" s="19"/>
      <c r="DZO321" s="19"/>
      <c r="DZP321" s="19"/>
      <c r="DZQ321" s="19"/>
      <c r="DZR321" s="19"/>
      <c r="DZS321" s="19"/>
      <c r="DZT321" s="19"/>
      <c r="DZU321" s="19"/>
      <c r="DZV321" s="19"/>
      <c r="DZW321" s="19"/>
      <c r="DZX321" s="19"/>
      <c r="DZY321" s="19"/>
      <c r="DZZ321" s="19"/>
      <c r="EAA321" s="19"/>
      <c r="EAB321" s="19"/>
      <c r="EAC321" s="19"/>
      <c r="EAD321" s="19"/>
      <c r="EAE321" s="19"/>
      <c r="EAF321" s="19"/>
      <c r="EAG321" s="19"/>
      <c r="EAH321" s="19"/>
      <c r="EAI321" s="19"/>
      <c r="EAJ321" s="19"/>
      <c r="EAK321" s="19"/>
      <c r="EAL321" s="19"/>
      <c r="EAM321" s="19"/>
      <c r="EAN321" s="19"/>
      <c r="EAO321" s="19"/>
      <c r="EAP321" s="19"/>
      <c r="EAQ321" s="19"/>
      <c r="EAR321" s="19"/>
      <c r="EAS321" s="19"/>
      <c r="EAT321" s="19"/>
      <c r="EAU321" s="19"/>
      <c r="EAV321" s="19"/>
      <c r="EAW321" s="19"/>
      <c r="EAX321" s="19"/>
      <c r="EAY321" s="19"/>
      <c r="EAZ321" s="19"/>
      <c r="EBA321" s="19"/>
      <c r="EBB321" s="19"/>
      <c r="EBC321" s="19"/>
      <c r="EBD321" s="19"/>
      <c r="EBE321" s="19"/>
      <c r="EBF321" s="19"/>
      <c r="EBG321" s="19"/>
      <c r="EBH321" s="19"/>
      <c r="EBI321" s="19"/>
      <c r="EBJ321" s="19"/>
      <c r="EBK321" s="19"/>
      <c r="EBL321" s="19"/>
      <c r="EBM321" s="19"/>
      <c r="EBN321" s="19"/>
      <c r="EBO321" s="19"/>
      <c r="EBP321" s="19"/>
      <c r="EBQ321" s="19"/>
      <c r="EBR321" s="19"/>
      <c r="EBS321" s="19"/>
      <c r="EBT321" s="19"/>
      <c r="EBU321" s="19"/>
      <c r="EBV321" s="19"/>
      <c r="EBW321" s="19"/>
      <c r="EBX321" s="19"/>
      <c r="EBY321" s="19"/>
      <c r="EBZ321" s="19"/>
      <c r="ECA321" s="19"/>
      <c r="ECB321" s="19"/>
      <c r="ECC321" s="19"/>
      <c r="ECD321" s="19"/>
      <c r="ECE321" s="19"/>
      <c r="ECF321" s="19"/>
      <c r="ECG321" s="19"/>
      <c r="ECH321" s="19"/>
      <c r="ECI321" s="19"/>
      <c r="ECJ321" s="19"/>
      <c r="ECK321" s="19"/>
      <c r="ECL321" s="19"/>
      <c r="ECM321" s="19"/>
      <c r="ECN321" s="19"/>
      <c r="ECO321" s="19"/>
      <c r="ECP321" s="19"/>
      <c r="ECQ321" s="19"/>
      <c r="ECR321" s="19"/>
      <c r="ECS321" s="19"/>
      <c r="ECT321" s="19"/>
      <c r="ECU321" s="19"/>
      <c r="ECV321" s="19"/>
      <c r="ECW321" s="19"/>
      <c r="ECX321" s="19"/>
      <c r="ECY321" s="19"/>
      <c r="ECZ321" s="19"/>
      <c r="EDA321" s="19"/>
      <c r="EDB321" s="19"/>
      <c r="EDC321" s="19"/>
      <c r="EDD321" s="19"/>
      <c r="EDE321" s="19"/>
      <c r="EDF321" s="19"/>
      <c r="EDG321" s="19"/>
      <c r="EDH321" s="19"/>
      <c r="EDI321" s="19"/>
      <c r="EDJ321" s="19"/>
      <c r="EDK321" s="19"/>
      <c r="EDL321" s="19"/>
      <c r="EDM321" s="19"/>
      <c r="EDN321" s="19"/>
      <c r="EDO321" s="19"/>
      <c r="EDP321" s="19"/>
      <c r="EDQ321" s="19"/>
      <c r="EDR321" s="19"/>
      <c r="EDS321" s="19"/>
      <c r="EDT321" s="19"/>
      <c r="EDU321" s="19"/>
      <c r="EDV321" s="19"/>
      <c r="EDW321" s="19"/>
      <c r="EDX321" s="19"/>
      <c r="EDY321" s="19"/>
      <c r="EDZ321" s="19"/>
      <c r="EEA321" s="19"/>
      <c r="EEB321" s="19"/>
      <c r="EEC321" s="19"/>
      <c r="EED321" s="19"/>
      <c r="EEE321" s="19"/>
      <c r="EEF321" s="19"/>
      <c r="EEG321" s="19"/>
      <c r="EEH321" s="19"/>
      <c r="EEI321" s="19"/>
      <c r="EEJ321" s="19"/>
      <c r="EEK321" s="19"/>
      <c r="EEL321" s="19"/>
      <c r="EEM321" s="19"/>
      <c r="EEN321" s="19"/>
      <c r="EEO321" s="19"/>
      <c r="EEP321" s="19"/>
      <c r="EEQ321" s="19"/>
      <c r="EER321" s="19"/>
      <c r="EES321" s="19"/>
      <c r="EET321" s="19"/>
      <c r="EEU321" s="19"/>
      <c r="EEV321" s="19"/>
      <c r="EEW321" s="19"/>
      <c r="EEX321" s="19"/>
      <c r="EEY321" s="19"/>
      <c r="EEZ321" s="19"/>
      <c r="EFA321" s="19"/>
      <c r="EFB321" s="19"/>
      <c r="EFC321" s="19"/>
      <c r="EFD321" s="19"/>
      <c r="EFE321" s="19"/>
      <c r="EFF321" s="19"/>
      <c r="EFG321" s="19"/>
      <c r="EFH321" s="19"/>
      <c r="EFI321" s="19"/>
      <c r="EFJ321" s="19"/>
      <c r="EFK321" s="19"/>
      <c r="EFL321" s="19"/>
      <c r="EFM321" s="19"/>
      <c r="EFN321" s="19"/>
      <c r="EFO321" s="19"/>
      <c r="EFP321" s="19"/>
      <c r="EFQ321" s="19"/>
      <c r="EFR321" s="19"/>
      <c r="EFS321" s="19"/>
      <c r="EFT321" s="19"/>
      <c r="EFU321" s="19"/>
      <c r="EFV321" s="19"/>
      <c r="EFW321" s="19"/>
      <c r="EFX321" s="19"/>
      <c r="EFY321" s="19"/>
      <c r="EFZ321" s="19"/>
      <c r="EGA321" s="19"/>
      <c r="EGB321" s="19"/>
      <c r="EGC321" s="19"/>
      <c r="EGD321" s="19"/>
      <c r="EGE321" s="19"/>
      <c r="EGF321" s="19"/>
      <c r="EGG321" s="19"/>
      <c r="EGH321" s="19"/>
      <c r="EGI321" s="19"/>
      <c r="EGJ321" s="19"/>
      <c r="EGK321" s="19"/>
      <c r="EGL321" s="19"/>
      <c r="EGM321" s="19"/>
      <c r="EGN321" s="19"/>
      <c r="EGO321" s="19"/>
      <c r="EGP321" s="19"/>
      <c r="EGQ321" s="19"/>
      <c r="EGR321" s="19"/>
      <c r="EGS321" s="19"/>
      <c r="EGT321" s="19"/>
      <c r="EGU321" s="19"/>
      <c r="EGV321" s="19"/>
      <c r="EGW321" s="19"/>
      <c r="EGX321" s="19"/>
      <c r="EGY321" s="19"/>
      <c r="EGZ321" s="19"/>
      <c r="EHA321" s="19"/>
      <c r="EHB321" s="19"/>
      <c r="EHC321" s="19"/>
      <c r="EHD321" s="19"/>
      <c r="EHE321" s="19"/>
      <c r="EHF321" s="19"/>
      <c r="EHG321" s="19"/>
      <c r="EHH321" s="19"/>
      <c r="EHI321" s="19"/>
      <c r="EHJ321" s="19"/>
      <c r="EHK321" s="19"/>
      <c r="EHL321" s="19"/>
      <c r="EHM321" s="19"/>
      <c r="EHN321" s="19"/>
      <c r="EHO321" s="19"/>
      <c r="EHP321" s="19"/>
      <c r="EHQ321" s="19"/>
      <c r="EHR321" s="19"/>
      <c r="EHS321" s="19"/>
      <c r="EHT321" s="19"/>
      <c r="EHU321" s="19"/>
      <c r="EHV321" s="19"/>
      <c r="EHW321" s="19"/>
      <c r="EHX321" s="19"/>
      <c r="EHY321" s="19"/>
      <c r="EHZ321" s="19"/>
      <c r="EIA321" s="19"/>
      <c r="EIB321" s="19"/>
      <c r="EIC321" s="19"/>
      <c r="EID321" s="19"/>
      <c r="EIE321" s="19"/>
      <c r="EIF321" s="19"/>
      <c r="EIG321" s="19"/>
      <c r="EIH321" s="19"/>
      <c r="EII321" s="19"/>
      <c r="EIJ321" s="19"/>
      <c r="EIK321" s="19"/>
      <c r="EIL321" s="19"/>
      <c r="EIM321" s="19"/>
      <c r="EIN321" s="19"/>
      <c r="EIO321" s="19"/>
      <c r="EIP321" s="19"/>
      <c r="EIQ321" s="19"/>
      <c r="EIR321" s="19"/>
      <c r="EIS321" s="19"/>
      <c r="EIT321" s="19"/>
      <c r="EIU321" s="19"/>
      <c r="EIV321" s="19"/>
      <c r="EIW321" s="19"/>
      <c r="EIX321" s="19"/>
      <c r="EIY321" s="19"/>
      <c r="EIZ321" s="19"/>
      <c r="EJA321" s="19"/>
      <c r="EJB321" s="19"/>
      <c r="EJC321" s="19"/>
      <c r="EJD321" s="19"/>
      <c r="EJE321" s="19"/>
      <c r="EJF321" s="19"/>
      <c r="EJG321" s="19"/>
      <c r="EJH321" s="19"/>
      <c r="EJI321" s="19"/>
      <c r="EJJ321" s="19"/>
      <c r="EJK321" s="19"/>
      <c r="EJL321" s="19"/>
      <c r="EJM321" s="19"/>
      <c r="EJN321" s="19"/>
      <c r="EJO321" s="19"/>
      <c r="EJP321" s="19"/>
      <c r="EJQ321" s="19"/>
      <c r="EJR321" s="19"/>
      <c r="EJS321" s="19"/>
      <c r="EJT321" s="19"/>
      <c r="EJU321" s="19"/>
      <c r="EJV321" s="19"/>
      <c r="EJW321" s="19"/>
      <c r="EJX321" s="19"/>
      <c r="EJY321" s="19"/>
      <c r="EJZ321" s="19"/>
      <c r="EKA321" s="19"/>
      <c r="EKB321" s="19"/>
      <c r="EKC321" s="19"/>
      <c r="EKD321" s="19"/>
      <c r="EKE321" s="19"/>
      <c r="EKF321" s="19"/>
      <c r="EKG321" s="19"/>
      <c r="EKH321" s="19"/>
      <c r="EKI321" s="19"/>
      <c r="EKJ321" s="19"/>
      <c r="EKK321" s="19"/>
      <c r="EKL321" s="19"/>
      <c r="EKM321" s="19"/>
      <c r="EKN321" s="19"/>
      <c r="EKO321" s="19"/>
      <c r="EKP321" s="19"/>
      <c r="EKQ321" s="19"/>
      <c r="EKR321" s="19"/>
      <c r="EKS321" s="19"/>
      <c r="EKT321" s="19"/>
      <c r="EKU321" s="19"/>
      <c r="EKV321" s="19"/>
      <c r="EKW321" s="19"/>
      <c r="EKX321" s="19"/>
      <c r="EKY321" s="19"/>
      <c r="EKZ321" s="19"/>
      <c r="ELA321" s="19"/>
      <c r="ELB321" s="19"/>
      <c r="ELC321" s="19"/>
      <c r="ELD321" s="19"/>
      <c r="ELE321" s="19"/>
      <c r="ELF321" s="19"/>
      <c r="ELG321" s="19"/>
      <c r="ELH321" s="19"/>
      <c r="ELI321" s="19"/>
      <c r="ELJ321" s="19"/>
      <c r="ELK321" s="19"/>
      <c r="ELL321" s="19"/>
      <c r="ELM321" s="19"/>
      <c r="ELN321" s="19"/>
      <c r="ELO321" s="19"/>
      <c r="ELP321" s="19"/>
      <c r="ELQ321" s="19"/>
      <c r="ELR321" s="19"/>
      <c r="ELS321" s="19"/>
      <c r="ELT321" s="19"/>
      <c r="ELU321" s="19"/>
      <c r="ELV321" s="19"/>
      <c r="ELW321" s="19"/>
      <c r="ELX321" s="19"/>
      <c r="ELY321" s="19"/>
      <c r="ELZ321" s="19"/>
      <c r="EMA321" s="19"/>
      <c r="EMB321" s="19"/>
      <c r="EMC321" s="19"/>
      <c r="EMD321" s="19"/>
      <c r="EME321" s="19"/>
      <c r="EMF321" s="19"/>
      <c r="EMG321" s="19"/>
      <c r="EMH321" s="19"/>
      <c r="EMI321" s="19"/>
      <c r="EMJ321" s="19"/>
      <c r="EMK321" s="19"/>
      <c r="EML321" s="19"/>
      <c r="EMM321" s="19"/>
      <c r="EMN321" s="19"/>
      <c r="EMO321" s="19"/>
      <c r="EMP321" s="19"/>
      <c r="EMQ321" s="19"/>
      <c r="EMR321" s="19"/>
      <c r="EMS321" s="19"/>
      <c r="EMT321" s="19"/>
      <c r="EMU321" s="19"/>
      <c r="EMV321" s="19"/>
      <c r="EMW321" s="19"/>
      <c r="EMX321" s="19"/>
      <c r="EMY321" s="19"/>
      <c r="EMZ321" s="19"/>
      <c r="ENA321" s="19"/>
      <c r="ENB321" s="19"/>
      <c r="ENC321" s="19"/>
      <c r="END321" s="19"/>
      <c r="ENE321" s="19"/>
      <c r="ENF321" s="19"/>
      <c r="ENG321" s="19"/>
      <c r="ENH321" s="19"/>
      <c r="ENI321" s="19"/>
      <c r="ENJ321" s="19"/>
      <c r="ENK321" s="19"/>
      <c r="ENL321" s="19"/>
      <c r="ENM321" s="19"/>
      <c r="ENN321" s="19"/>
      <c r="ENO321" s="19"/>
      <c r="ENP321" s="19"/>
      <c r="ENQ321" s="19"/>
      <c r="ENR321" s="19"/>
      <c r="ENS321" s="19"/>
      <c r="ENT321" s="19"/>
      <c r="ENU321" s="19"/>
      <c r="ENV321" s="19"/>
      <c r="ENW321" s="19"/>
      <c r="ENX321" s="19"/>
      <c r="ENY321" s="19"/>
      <c r="ENZ321" s="19"/>
      <c r="EOA321" s="19"/>
      <c r="EOB321" s="19"/>
      <c r="EOC321" s="19"/>
      <c r="EOD321" s="19"/>
      <c r="EOE321" s="19"/>
      <c r="EOF321" s="19"/>
      <c r="EOG321" s="19"/>
      <c r="EOH321" s="19"/>
      <c r="EOI321" s="19"/>
      <c r="EOJ321" s="19"/>
      <c r="EOK321" s="19"/>
      <c r="EOL321" s="19"/>
      <c r="EOM321" s="19"/>
      <c r="EON321" s="19"/>
      <c r="EOO321" s="19"/>
      <c r="EOP321" s="19"/>
      <c r="EOQ321" s="19"/>
      <c r="EOR321" s="19"/>
      <c r="EOS321" s="19"/>
      <c r="EOT321" s="19"/>
      <c r="EOU321" s="19"/>
      <c r="EOV321" s="19"/>
      <c r="EOW321" s="19"/>
      <c r="EOX321" s="19"/>
      <c r="EOY321" s="19"/>
      <c r="EOZ321" s="19"/>
      <c r="EPA321" s="19"/>
      <c r="EPB321" s="19"/>
      <c r="EPC321" s="19"/>
      <c r="EPD321" s="19"/>
      <c r="EPE321" s="19"/>
      <c r="EPF321" s="19"/>
      <c r="EPG321" s="19"/>
      <c r="EPH321" s="19"/>
      <c r="EPI321" s="19"/>
      <c r="EPJ321" s="19"/>
      <c r="EPK321" s="19"/>
      <c r="EPL321" s="19"/>
      <c r="EPM321" s="19"/>
      <c r="EPN321" s="19"/>
      <c r="EPO321" s="19"/>
      <c r="EPP321" s="19"/>
      <c r="EPQ321" s="19"/>
      <c r="EPR321" s="19"/>
      <c r="EPS321" s="19"/>
      <c r="EPT321" s="19"/>
      <c r="EPU321" s="19"/>
      <c r="EPV321" s="19"/>
      <c r="EPW321" s="19"/>
      <c r="EPX321" s="19"/>
      <c r="EPY321" s="19"/>
      <c r="EPZ321" s="19"/>
      <c r="EQA321" s="19"/>
      <c r="EQB321" s="19"/>
      <c r="EQC321" s="19"/>
      <c r="EQD321" s="19"/>
      <c r="EQE321" s="19"/>
      <c r="EQF321" s="19"/>
      <c r="EQG321" s="19"/>
      <c r="EQH321" s="19"/>
      <c r="EQI321" s="19"/>
      <c r="EQJ321" s="19"/>
      <c r="EQK321" s="19"/>
      <c r="EQL321" s="19"/>
      <c r="EQM321" s="19"/>
      <c r="EQN321" s="19"/>
      <c r="EQO321" s="19"/>
      <c r="EQP321" s="19"/>
      <c r="EQQ321" s="19"/>
      <c r="EQR321" s="19"/>
      <c r="EQS321" s="19"/>
      <c r="EQT321" s="19"/>
      <c r="EQU321" s="19"/>
      <c r="EQV321" s="19"/>
      <c r="EQW321" s="19"/>
      <c r="EQX321" s="19"/>
      <c r="EQY321" s="19"/>
      <c r="EQZ321" s="19"/>
      <c r="ERA321" s="19"/>
      <c r="ERB321" s="19"/>
      <c r="ERC321" s="19"/>
      <c r="ERD321" s="19"/>
      <c r="ERE321" s="19"/>
      <c r="ERF321" s="19"/>
      <c r="ERG321" s="19"/>
      <c r="ERH321" s="19"/>
      <c r="ERI321" s="19"/>
      <c r="ERJ321" s="19"/>
      <c r="ERK321" s="19"/>
      <c r="ERL321" s="19"/>
      <c r="ERM321" s="19"/>
      <c r="ERN321" s="19"/>
      <c r="ERO321" s="19"/>
      <c r="ERP321" s="19"/>
      <c r="ERQ321" s="19"/>
      <c r="ERR321" s="19"/>
      <c r="ERS321" s="19"/>
      <c r="ERT321" s="19"/>
      <c r="ERU321" s="19"/>
      <c r="ERV321" s="19"/>
      <c r="ERW321" s="19"/>
      <c r="ERX321" s="19"/>
      <c r="ERY321" s="19"/>
      <c r="ERZ321" s="19"/>
      <c r="ESA321" s="19"/>
      <c r="ESB321" s="19"/>
      <c r="ESC321" s="19"/>
      <c r="ESD321" s="19"/>
      <c r="ESE321" s="19"/>
      <c r="ESF321" s="19"/>
      <c r="ESG321" s="19"/>
      <c r="ESH321" s="19"/>
      <c r="ESI321" s="19"/>
      <c r="ESJ321" s="19"/>
      <c r="ESK321" s="19"/>
      <c r="ESL321" s="19"/>
      <c r="ESM321" s="19"/>
      <c r="ESN321" s="19"/>
      <c r="ESO321" s="19"/>
      <c r="ESP321" s="19"/>
      <c r="ESQ321" s="19"/>
      <c r="ESR321" s="19"/>
      <c r="ESS321" s="19"/>
      <c r="EST321" s="19"/>
      <c r="ESU321" s="19"/>
      <c r="ESV321" s="19"/>
      <c r="ESW321" s="19"/>
      <c r="ESX321" s="19"/>
      <c r="ESY321" s="19"/>
      <c r="ESZ321" s="19"/>
      <c r="ETA321" s="19"/>
      <c r="ETB321" s="19"/>
      <c r="ETC321" s="19"/>
      <c r="ETD321" s="19"/>
      <c r="ETE321" s="19"/>
      <c r="ETF321" s="19"/>
      <c r="ETG321" s="19"/>
      <c r="ETH321" s="19"/>
      <c r="ETI321" s="19"/>
      <c r="ETJ321" s="19"/>
      <c r="ETK321" s="19"/>
      <c r="ETL321" s="19"/>
      <c r="ETM321" s="19"/>
      <c r="ETN321" s="19"/>
      <c r="ETO321" s="19"/>
      <c r="ETP321" s="19"/>
      <c r="ETQ321" s="19"/>
      <c r="ETR321" s="19"/>
      <c r="ETS321" s="19"/>
      <c r="ETT321" s="19"/>
      <c r="ETU321" s="19"/>
      <c r="ETV321" s="19"/>
      <c r="ETW321" s="19"/>
      <c r="ETX321" s="19"/>
      <c r="ETY321" s="19"/>
      <c r="ETZ321" s="19"/>
      <c r="EUA321" s="19"/>
      <c r="EUB321" s="19"/>
      <c r="EUC321" s="19"/>
      <c r="EUD321" s="19"/>
      <c r="EUE321" s="19"/>
      <c r="EUF321" s="19"/>
      <c r="EUG321" s="19"/>
      <c r="EUH321" s="19"/>
      <c r="EUI321" s="19"/>
      <c r="EUJ321" s="19"/>
      <c r="EUK321" s="19"/>
      <c r="EUL321" s="19"/>
      <c r="EUM321" s="19"/>
      <c r="EUN321" s="19"/>
      <c r="EUO321" s="19"/>
      <c r="EUP321" s="19"/>
      <c r="EUQ321" s="19"/>
      <c r="EUR321" s="19"/>
      <c r="EUS321" s="19"/>
      <c r="EUT321" s="19"/>
      <c r="EUU321" s="19"/>
      <c r="EUV321" s="19"/>
      <c r="EUW321" s="19"/>
      <c r="EUX321" s="19"/>
      <c r="EUY321" s="19"/>
      <c r="EUZ321" s="19"/>
      <c r="EVA321" s="19"/>
      <c r="EVB321" s="19"/>
      <c r="EVC321" s="19"/>
      <c r="EVD321" s="19"/>
      <c r="EVE321" s="19"/>
      <c r="EVF321" s="19"/>
      <c r="EVG321" s="19"/>
      <c r="EVH321" s="19"/>
      <c r="EVI321" s="19"/>
      <c r="EVJ321" s="19"/>
      <c r="EVK321" s="19"/>
      <c r="EVL321" s="19"/>
      <c r="EVM321" s="19"/>
      <c r="EVN321" s="19"/>
      <c r="EVO321" s="19"/>
      <c r="EVP321" s="19"/>
      <c r="EVQ321" s="19"/>
      <c r="EVR321" s="19"/>
      <c r="EVS321" s="19"/>
      <c r="EVT321" s="19"/>
      <c r="EVU321" s="19"/>
      <c r="EVV321" s="19"/>
      <c r="EVW321" s="19"/>
      <c r="EVX321" s="19"/>
      <c r="EVY321" s="19"/>
      <c r="EVZ321" s="19"/>
      <c r="EWA321" s="19"/>
      <c r="EWB321" s="19"/>
      <c r="EWC321" s="19"/>
      <c r="EWD321" s="19"/>
      <c r="EWE321" s="19"/>
      <c r="EWF321" s="19"/>
      <c r="EWG321" s="19"/>
      <c r="EWH321" s="19"/>
      <c r="EWI321" s="19"/>
      <c r="EWJ321" s="19"/>
      <c r="EWK321" s="19"/>
      <c r="EWL321" s="19"/>
      <c r="EWM321" s="19"/>
      <c r="EWN321" s="19"/>
      <c r="EWO321" s="19"/>
      <c r="EWP321" s="19"/>
      <c r="EWQ321" s="19"/>
      <c r="EWR321" s="19"/>
      <c r="EWS321" s="19"/>
      <c r="EWT321" s="19"/>
      <c r="EWU321" s="19"/>
      <c r="EWV321" s="19"/>
      <c r="EWW321" s="19"/>
      <c r="EWX321" s="19"/>
      <c r="EWY321" s="19"/>
      <c r="EWZ321" s="19"/>
      <c r="EXA321" s="19"/>
      <c r="EXB321" s="19"/>
      <c r="EXC321" s="19"/>
      <c r="EXD321" s="19"/>
      <c r="EXE321" s="19"/>
      <c r="EXF321" s="19"/>
      <c r="EXG321" s="19"/>
      <c r="EXH321" s="19"/>
      <c r="EXI321" s="19"/>
      <c r="EXJ321" s="19"/>
      <c r="EXK321" s="19"/>
      <c r="EXL321" s="19"/>
      <c r="EXM321" s="19"/>
      <c r="EXN321" s="19"/>
      <c r="EXO321" s="19"/>
      <c r="EXP321" s="19"/>
      <c r="EXQ321" s="19"/>
      <c r="EXR321" s="19"/>
      <c r="EXS321" s="19"/>
      <c r="EXT321" s="19"/>
      <c r="EXU321" s="19"/>
      <c r="EXV321" s="19"/>
      <c r="EXW321" s="19"/>
      <c r="EXX321" s="19"/>
      <c r="EXY321" s="19"/>
      <c r="EXZ321" s="19"/>
      <c r="EYA321" s="19"/>
      <c r="EYB321" s="19"/>
      <c r="EYC321" s="19"/>
      <c r="EYD321" s="19"/>
      <c r="EYE321" s="19"/>
      <c r="EYF321" s="19"/>
      <c r="EYG321" s="19"/>
      <c r="EYH321" s="19"/>
      <c r="EYI321" s="19"/>
      <c r="EYJ321" s="19"/>
      <c r="EYK321" s="19"/>
      <c r="EYL321" s="19"/>
      <c r="EYM321" s="19"/>
      <c r="EYN321" s="19"/>
      <c r="EYO321" s="19"/>
      <c r="EYP321" s="19"/>
      <c r="EYQ321" s="19"/>
      <c r="EYR321" s="19"/>
      <c r="EYS321" s="19"/>
      <c r="EYT321" s="19"/>
      <c r="EYU321" s="19"/>
      <c r="EYV321" s="19"/>
      <c r="EYW321" s="19"/>
      <c r="EYX321" s="19"/>
      <c r="EYY321" s="19"/>
      <c r="EYZ321" s="19"/>
      <c r="EZA321" s="19"/>
      <c r="EZB321" s="19"/>
      <c r="EZC321" s="19"/>
      <c r="EZD321" s="19"/>
      <c r="EZE321" s="19"/>
      <c r="EZF321" s="19"/>
      <c r="EZG321" s="19"/>
      <c r="EZH321" s="19"/>
      <c r="EZI321" s="19"/>
      <c r="EZJ321" s="19"/>
      <c r="EZK321" s="19"/>
      <c r="EZL321" s="19"/>
      <c r="EZM321" s="19"/>
      <c r="EZN321" s="19"/>
      <c r="EZO321" s="19"/>
      <c r="EZP321" s="19"/>
      <c r="EZQ321" s="19"/>
      <c r="EZR321" s="19"/>
      <c r="EZS321" s="19"/>
      <c r="EZT321" s="19"/>
      <c r="EZU321" s="19"/>
      <c r="EZV321" s="19"/>
      <c r="EZW321" s="19"/>
      <c r="EZX321" s="19"/>
      <c r="EZY321" s="19"/>
      <c r="EZZ321" s="19"/>
      <c r="FAA321" s="19"/>
      <c r="FAB321" s="19"/>
      <c r="FAC321" s="19"/>
      <c r="FAD321" s="19"/>
      <c r="FAE321" s="19"/>
      <c r="FAF321" s="19"/>
      <c r="FAG321" s="19"/>
      <c r="FAH321" s="19"/>
      <c r="FAI321" s="19"/>
      <c r="FAJ321" s="19"/>
      <c r="FAK321" s="19"/>
      <c r="FAL321" s="19"/>
      <c r="FAM321" s="19"/>
      <c r="FAN321" s="19"/>
      <c r="FAO321" s="19"/>
      <c r="FAP321" s="19"/>
      <c r="FAQ321" s="19"/>
      <c r="FAR321" s="19"/>
      <c r="FAS321" s="19"/>
      <c r="FAT321" s="19"/>
      <c r="FAU321" s="19"/>
      <c r="FAV321" s="19"/>
      <c r="FAW321" s="19"/>
      <c r="FAX321" s="19"/>
      <c r="FAY321" s="19"/>
      <c r="FAZ321" s="19"/>
      <c r="FBA321" s="19"/>
      <c r="FBB321" s="19"/>
      <c r="FBC321" s="19"/>
      <c r="FBD321" s="19"/>
      <c r="FBE321" s="19"/>
      <c r="FBF321" s="19"/>
      <c r="FBG321" s="19"/>
      <c r="FBH321" s="19"/>
      <c r="FBI321" s="19"/>
      <c r="FBJ321" s="19"/>
      <c r="FBK321" s="19"/>
      <c r="FBL321" s="19"/>
      <c r="FBM321" s="19"/>
      <c r="FBN321" s="19"/>
      <c r="FBO321" s="19"/>
      <c r="FBP321" s="19"/>
      <c r="FBQ321" s="19"/>
      <c r="FBR321" s="19"/>
      <c r="FBS321" s="19"/>
      <c r="FBT321" s="19"/>
      <c r="FBU321" s="19"/>
      <c r="FBV321" s="19"/>
      <c r="FBW321" s="19"/>
      <c r="FBX321" s="19"/>
      <c r="FBY321" s="19"/>
      <c r="FBZ321" s="19"/>
      <c r="FCA321" s="19"/>
      <c r="FCB321" s="19"/>
      <c r="FCC321" s="19"/>
      <c r="FCD321" s="19"/>
      <c r="FCE321" s="19"/>
      <c r="FCF321" s="19"/>
      <c r="FCG321" s="19"/>
      <c r="FCH321" s="19"/>
      <c r="FCI321" s="19"/>
      <c r="FCJ321" s="19"/>
      <c r="FCK321" s="19"/>
      <c r="FCL321" s="19"/>
      <c r="FCM321" s="19"/>
      <c r="FCN321" s="19"/>
      <c r="FCO321" s="19"/>
      <c r="FCP321" s="19"/>
      <c r="FCQ321" s="19"/>
      <c r="FCR321" s="19"/>
      <c r="FCS321" s="19"/>
      <c r="FCT321" s="19"/>
      <c r="FCU321" s="19"/>
      <c r="FCV321" s="19"/>
      <c r="FCW321" s="19"/>
      <c r="FCX321" s="19"/>
      <c r="FCY321" s="19"/>
      <c r="FCZ321" s="19"/>
      <c r="FDA321" s="19"/>
      <c r="FDB321" s="19"/>
      <c r="FDC321" s="19"/>
      <c r="FDD321" s="19"/>
      <c r="FDE321" s="19"/>
      <c r="FDF321" s="19"/>
      <c r="FDG321" s="19"/>
      <c r="FDH321" s="19"/>
      <c r="FDI321" s="19"/>
      <c r="FDJ321" s="19"/>
      <c r="FDK321" s="19"/>
      <c r="FDL321" s="19"/>
      <c r="FDM321" s="19"/>
      <c r="FDN321" s="19"/>
      <c r="FDO321" s="19"/>
      <c r="FDP321" s="19"/>
      <c r="FDQ321" s="19"/>
      <c r="FDR321" s="19"/>
      <c r="FDS321" s="19"/>
      <c r="FDT321" s="19"/>
      <c r="FDU321" s="19"/>
      <c r="FDV321" s="19"/>
      <c r="FDW321" s="19"/>
      <c r="FDX321" s="19"/>
      <c r="FDY321" s="19"/>
      <c r="FDZ321" s="19"/>
      <c r="FEA321" s="19"/>
      <c r="FEB321" s="19"/>
      <c r="FEC321" s="19"/>
      <c r="FED321" s="19"/>
      <c r="FEE321" s="19"/>
      <c r="FEF321" s="19"/>
      <c r="FEG321" s="19"/>
      <c r="FEH321" s="19"/>
      <c r="FEI321" s="19"/>
      <c r="FEJ321" s="19"/>
      <c r="FEK321" s="19"/>
      <c r="FEL321" s="19"/>
      <c r="FEM321" s="19"/>
      <c r="FEN321" s="19"/>
      <c r="FEO321" s="19"/>
      <c r="FEP321" s="19"/>
      <c r="FEQ321" s="19"/>
      <c r="FER321" s="19"/>
      <c r="FES321" s="19"/>
      <c r="FET321" s="19"/>
      <c r="FEU321" s="19"/>
      <c r="FEV321" s="19"/>
      <c r="FEW321" s="19"/>
      <c r="FEX321" s="19"/>
      <c r="FEY321" s="19"/>
      <c r="FEZ321" s="19"/>
      <c r="FFA321" s="19"/>
      <c r="FFB321" s="19"/>
      <c r="FFC321" s="19"/>
      <c r="FFD321" s="19"/>
      <c r="FFE321" s="19"/>
      <c r="FFF321" s="19"/>
      <c r="FFG321" s="19"/>
      <c r="FFH321" s="19"/>
      <c r="FFI321" s="19"/>
      <c r="FFJ321" s="19"/>
      <c r="FFK321" s="19"/>
      <c r="FFL321" s="19"/>
      <c r="FFM321" s="19"/>
      <c r="FFN321" s="19"/>
      <c r="FFO321" s="19"/>
      <c r="FFP321" s="19"/>
      <c r="FFQ321" s="19"/>
      <c r="FFR321" s="19"/>
      <c r="FFS321" s="19"/>
      <c r="FFT321" s="19"/>
      <c r="FFU321" s="19"/>
      <c r="FFV321" s="19"/>
      <c r="FFW321" s="19"/>
      <c r="FFX321" s="19"/>
      <c r="FFY321" s="19"/>
      <c r="FFZ321" s="19"/>
      <c r="FGA321" s="19"/>
      <c r="FGB321" s="19"/>
      <c r="FGC321" s="19"/>
      <c r="FGD321" s="19"/>
      <c r="FGE321" s="19"/>
      <c r="FGF321" s="19"/>
      <c r="FGG321" s="19"/>
      <c r="FGH321" s="19"/>
      <c r="FGI321" s="19"/>
      <c r="FGJ321" s="19"/>
      <c r="FGK321" s="19"/>
      <c r="FGL321" s="19"/>
      <c r="FGM321" s="19"/>
      <c r="FGN321" s="19"/>
      <c r="FGO321" s="19"/>
      <c r="FGP321" s="19"/>
      <c r="FGQ321" s="19"/>
      <c r="FGR321" s="19"/>
      <c r="FGS321" s="19"/>
      <c r="FGT321" s="19"/>
      <c r="FGU321" s="19"/>
      <c r="FGV321" s="19"/>
      <c r="FGW321" s="19"/>
      <c r="FGX321" s="19"/>
      <c r="FGY321" s="19"/>
      <c r="FGZ321" s="19"/>
      <c r="FHA321" s="19"/>
      <c r="FHB321" s="19"/>
      <c r="FHC321" s="19"/>
      <c r="FHD321" s="19"/>
      <c r="FHE321" s="19"/>
      <c r="FHF321" s="19"/>
      <c r="FHG321" s="19"/>
      <c r="FHH321" s="19"/>
      <c r="FHI321" s="19"/>
      <c r="FHJ321" s="19"/>
      <c r="FHK321" s="19"/>
      <c r="FHL321" s="19"/>
      <c r="FHM321" s="19"/>
      <c r="FHN321" s="19"/>
      <c r="FHO321" s="19"/>
      <c r="FHP321" s="19"/>
      <c r="FHQ321" s="19"/>
      <c r="FHR321" s="19"/>
      <c r="FHS321" s="19"/>
      <c r="FHT321" s="19"/>
      <c r="FHU321" s="19"/>
      <c r="FHV321" s="19"/>
      <c r="FHW321" s="19"/>
      <c r="FHX321" s="19"/>
      <c r="FHY321" s="19"/>
      <c r="FHZ321" s="19"/>
      <c r="FIA321" s="19"/>
      <c r="FIB321" s="19"/>
      <c r="FIC321" s="19"/>
      <c r="FID321" s="19"/>
      <c r="FIE321" s="19"/>
      <c r="FIF321" s="19"/>
      <c r="FIG321" s="19"/>
      <c r="FIH321" s="19"/>
      <c r="FII321" s="19"/>
      <c r="FIJ321" s="19"/>
      <c r="FIK321" s="19"/>
      <c r="FIL321" s="19"/>
      <c r="FIM321" s="19"/>
      <c r="FIN321" s="19"/>
      <c r="FIO321" s="19"/>
      <c r="FIP321" s="19"/>
      <c r="FIQ321" s="19"/>
      <c r="FIR321" s="19"/>
      <c r="FIS321" s="19"/>
      <c r="FIT321" s="19"/>
      <c r="FIU321" s="19"/>
      <c r="FIV321" s="19"/>
      <c r="FIW321" s="19"/>
      <c r="FIX321" s="19"/>
      <c r="FIY321" s="19"/>
      <c r="FIZ321" s="19"/>
      <c r="FJA321" s="19"/>
      <c r="FJB321" s="19"/>
      <c r="FJC321" s="19"/>
      <c r="FJD321" s="19"/>
      <c r="FJE321" s="19"/>
      <c r="FJF321" s="19"/>
      <c r="FJG321" s="19"/>
      <c r="FJH321" s="19"/>
      <c r="FJI321" s="19"/>
      <c r="FJJ321" s="19"/>
      <c r="FJK321" s="19"/>
      <c r="FJL321" s="19"/>
      <c r="FJM321" s="19"/>
      <c r="FJN321" s="19"/>
      <c r="FJO321" s="19"/>
      <c r="FJP321" s="19"/>
      <c r="FJQ321" s="19"/>
      <c r="FJR321" s="19"/>
      <c r="FJS321" s="19"/>
      <c r="FJT321" s="19"/>
      <c r="FJU321" s="19"/>
      <c r="FJV321" s="19"/>
      <c r="FJW321" s="19"/>
      <c r="FJX321" s="19"/>
      <c r="FJY321" s="19"/>
      <c r="FJZ321" s="19"/>
      <c r="FKA321" s="19"/>
      <c r="FKB321" s="19"/>
      <c r="FKC321" s="19"/>
      <c r="FKD321" s="19"/>
      <c r="FKE321" s="19"/>
      <c r="FKF321" s="19"/>
      <c r="FKG321" s="19"/>
      <c r="FKH321" s="19"/>
      <c r="FKI321" s="19"/>
      <c r="FKJ321" s="19"/>
      <c r="FKK321" s="19"/>
      <c r="FKL321" s="19"/>
      <c r="FKM321" s="19"/>
      <c r="FKN321" s="19"/>
      <c r="FKO321" s="19"/>
      <c r="FKP321" s="19"/>
      <c r="FKQ321" s="19"/>
      <c r="FKR321" s="19"/>
      <c r="FKS321" s="19"/>
      <c r="FKT321" s="19"/>
      <c r="FKU321" s="19"/>
      <c r="FKV321" s="19"/>
      <c r="FKW321" s="19"/>
      <c r="FKX321" s="19"/>
      <c r="FKY321" s="19"/>
      <c r="FKZ321" s="19"/>
      <c r="FLA321" s="19"/>
      <c r="FLB321" s="19"/>
      <c r="FLC321" s="19"/>
      <c r="FLD321" s="19"/>
      <c r="FLE321" s="19"/>
      <c r="FLF321" s="19"/>
      <c r="FLG321" s="19"/>
      <c r="FLH321" s="19"/>
      <c r="FLI321" s="19"/>
      <c r="FLJ321" s="19"/>
      <c r="FLK321" s="19"/>
      <c r="FLL321" s="19"/>
      <c r="FLM321" s="19"/>
      <c r="FLN321" s="19"/>
      <c r="FLO321" s="19"/>
      <c r="FLP321" s="19"/>
      <c r="FLQ321" s="19"/>
      <c r="FLR321" s="19"/>
      <c r="FLS321" s="19"/>
      <c r="FLT321" s="19"/>
      <c r="FLU321" s="19"/>
      <c r="FLV321" s="19"/>
      <c r="FLW321" s="19"/>
      <c r="FLX321" s="19"/>
      <c r="FLY321" s="19"/>
      <c r="FLZ321" s="19"/>
      <c r="FMA321" s="19"/>
      <c r="FMB321" s="19"/>
      <c r="FMC321" s="19"/>
      <c r="FMD321" s="19"/>
      <c r="FME321" s="19"/>
      <c r="FMF321" s="19"/>
      <c r="FMG321" s="19"/>
      <c r="FMH321" s="19"/>
      <c r="FMI321" s="19"/>
      <c r="FMJ321" s="19"/>
      <c r="FMK321" s="19"/>
      <c r="FML321" s="19"/>
      <c r="FMM321" s="19"/>
      <c r="FMN321" s="19"/>
      <c r="FMO321" s="19"/>
      <c r="FMP321" s="19"/>
      <c r="FMQ321" s="19"/>
      <c r="FMR321" s="19"/>
      <c r="FMS321" s="19"/>
      <c r="FMT321" s="19"/>
      <c r="FMU321" s="19"/>
      <c r="FMV321" s="19"/>
      <c r="FMW321" s="19"/>
      <c r="FMX321" s="19"/>
      <c r="FMY321" s="19"/>
      <c r="FMZ321" s="19"/>
      <c r="FNA321" s="19"/>
      <c r="FNB321" s="19"/>
      <c r="FNC321" s="19"/>
      <c r="FND321" s="19"/>
      <c r="FNE321" s="19"/>
      <c r="FNF321" s="19"/>
      <c r="FNG321" s="19"/>
      <c r="FNH321" s="19"/>
      <c r="FNI321" s="19"/>
      <c r="FNJ321" s="19"/>
      <c r="FNK321" s="19"/>
      <c r="FNL321" s="19"/>
      <c r="FNM321" s="19"/>
      <c r="FNN321" s="19"/>
      <c r="FNO321" s="19"/>
      <c r="FNP321" s="19"/>
      <c r="FNQ321" s="19"/>
      <c r="FNR321" s="19"/>
      <c r="FNS321" s="19"/>
      <c r="FNT321" s="19"/>
      <c r="FNU321" s="19"/>
      <c r="FNV321" s="19"/>
      <c r="FNW321" s="19"/>
      <c r="FNX321" s="19"/>
      <c r="FNY321" s="19"/>
      <c r="FNZ321" s="19"/>
      <c r="FOA321" s="19"/>
      <c r="FOB321" s="19"/>
      <c r="FOC321" s="19"/>
      <c r="FOD321" s="19"/>
      <c r="FOE321" s="19"/>
      <c r="FOF321" s="19"/>
      <c r="FOG321" s="19"/>
      <c r="FOH321" s="19"/>
      <c r="FOI321" s="19"/>
      <c r="FOJ321" s="19"/>
      <c r="FOK321" s="19"/>
      <c r="FOL321" s="19"/>
      <c r="FOM321" s="19"/>
      <c r="FON321" s="19"/>
      <c r="FOO321" s="19"/>
      <c r="FOP321" s="19"/>
      <c r="FOQ321" s="19"/>
      <c r="FOR321" s="19"/>
      <c r="FOS321" s="19"/>
      <c r="FOT321" s="19"/>
      <c r="FOU321" s="19"/>
      <c r="FOV321" s="19"/>
      <c r="FOW321" s="19"/>
      <c r="FOX321" s="19"/>
      <c r="FOY321" s="19"/>
      <c r="FOZ321" s="19"/>
      <c r="FPA321" s="19"/>
      <c r="FPB321" s="19"/>
      <c r="FPC321" s="19"/>
      <c r="FPD321" s="19"/>
      <c r="FPE321" s="19"/>
      <c r="FPF321" s="19"/>
      <c r="FPG321" s="19"/>
      <c r="FPH321" s="19"/>
      <c r="FPI321" s="19"/>
      <c r="FPJ321" s="19"/>
      <c r="FPK321" s="19"/>
      <c r="FPL321" s="19"/>
      <c r="FPM321" s="19"/>
      <c r="FPN321" s="19"/>
      <c r="FPO321" s="19"/>
      <c r="FPP321" s="19"/>
      <c r="FPQ321" s="19"/>
      <c r="FPR321" s="19"/>
      <c r="FPS321" s="19"/>
      <c r="FPT321" s="19"/>
      <c r="FPU321" s="19"/>
      <c r="FPV321" s="19"/>
      <c r="FPW321" s="19"/>
      <c r="FPX321" s="19"/>
      <c r="FPY321" s="19"/>
      <c r="FPZ321" s="19"/>
      <c r="FQA321" s="19"/>
      <c r="FQB321" s="19"/>
      <c r="FQC321" s="19"/>
      <c r="FQD321" s="19"/>
      <c r="FQE321" s="19"/>
      <c r="FQF321" s="19"/>
      <c r="FQG321" s="19"/>
      <c r="FQH321" s="19"/>
      <c r="FQI321" s="19"/>
      <c r="FQJ321" s="19"/>
      <c r="FQK321" s="19"/>
      <c r="FQL321" s="19"/>
      <c r="FQM321" s="19"/>
      <c r="FQN321" s="19"/>
      <c r="FQO321" s="19"/>
      <c r="FQP321" s="19"/>
      <c r="FQQ321" s="19"/>
      <c r="FQR321" s="19"/>
      <c r="FQS321" s="19"/>
      <c r="FQT321" s="19"/>
      <c r="FQU321" s="19"/>
      <c r="FQV321" s="19"/>
      <c r="FQW321" s="19"/>
      <c r="FQX321" s="19"/>
      <c r="FQY321" s="19"/>
      <c r="FQZ321" s="19"/>
      <c r="FRA321" s="19"/>
      <c r="FRB321" s="19"/>
      <c r="FRC321" s="19"/>
      <c r="FRD321" s="19"/>
      <c r="FRE321" s="19"/>
      <c r="FRF321" s="19"/>
      <c r="FRG321" s="19"/>
      <c r="FRH321" s="19"/>
      <c r="FRI321" s="19"/>
      <c r="FRJ321" s="19"/>
      <c r="FRK321" s="19"/>
      <c r="FRL321" s="19"/>
      <c r="FRM321" s="19"/>
      <c r="FRN321" s="19"/>
      <c r="FRO321" s="19"/>
      <c r="FRP321" s="19"/>
      <c r="FRQ321" s="19"/>
      <c r="FRR321" s="19"/>
      <c r="FRS321" s="19"/>
      <c r="FRT321" s="19"/>
      <c r="FRU321" s="19"/>
      <c r="FRV321" s="19"/>
      <c r="FRW321" s="19"/>
      <c r="FRX321" s="19"/>
      <c r="FRY321" s="19"/>
      <c r="FRZ321" s="19"/>
      <c r="FSA321" s="19"/>
      <c r="FSB321" s="19"/>
      <c r="FSC321" s="19"/>
      <c r="FSD321" s="19"/>
      <c r="FSE321" s="19"/>
      <c r="FSF321" s="19"/>
      <c r="FSG321" s="19"/>
      <c r="FSH321" s="19"/>
      <c r="FSI321" s="19"/>
      <c r="FSJ321" s="19"/>
      <c r="FSK321" s="19"/>
      <c r="FSL321" s="19"/>
      <c r="FSM321" s="19"/>
      <c r="FSN321" s="19"/>
      <c r="FSO321" s="19"/>
      <c r="FSP321" s="19"/>
      <c r="FSQ321" s="19"/>
      <c r="FSR321" s="19"/>
      <c r="FSS321" s="19"/>
      <c r="FST321" s="19"/>
      <c r="FSU321" s="19"/>
      <c r="FSV321" s="19"/>
      <c r="FSW321" s="19"/>
      <c r="FSX321" s="19"/>
      <c r="FSY321" s="19"/>
      <c r="FSZ321" s="19"/>
      <c r="FTA321" s="19"/>
      <c r="FTB321" s="19"/>
      <c r="FTC321" s="19"/>
      <c r="FTD321" s="19"/>
      <c r="FTE321" s="19"/>
      <c r="FTF321" s="19"/>
      <c r="FTG321" s="19"/>
      <c r="FTH321" s="19"/>
      <c r="FTI321" s="19"/>
      <c r="FTJ321" s="19"/>
      <c r="FTK321" s="19"/>
      <c r="FTL321" s="19"/>
      <c r="FTM321" s="19"/>
      <c r="FTN321" s="19"/>
      <c r="FTO321" s="19"/>
      <c r="FTP321" s="19"/>
      <c r="FTQ321" s="19"/>
      <c r="FTR321" s="19"/>
      <c r="FTS321" s="19"/>
      <c r="FTT321" s="19"/>
      <c r="FTU321" s="19"/>
      <c r="FTV321" s="19"/>
      <c r="FTW321" s="19"/>
      <c r="FTX321" s="19"/>
      <c r="FTY321" s="19"/>
      <c r="FTZ321" s="19"/>
      <c r="FUA321" s="19"/>
      <c r="FUB321" s="19"/>
      <c r="FUC321" s="19"/>
      <c r="FUD321" s="19"/>
      <c r="FUE321" s="19"/>
      <c r="FUF321" s="19"/>
      <c r="FUG321" s="19"/>
      <c r="FUH321" s="19"/>
      <c r="FUI321" s="19"/>
      <c r="FUJ321" s="19"/>
      <c r="FUK321" s="19"/>
      <c r="FUL321" s="19"/>
      <c r="FUM321" s="19"/>
      <c r="FUN321" s="19"/>
      <c r="FUO321" s="19"/>
      <c r="FUP321" s="19"/>
      <c r="FUQ321" s="19"/>
      <c r="FUR321" s="19"/>
      <c r="FUS321" s="19"/>
      <c r="FUT321" s="19"/>
      <c r="FUU321" s="19"/>
      <c r="FUV321" s="19"/>
      <c r="FUW321" s="19"/>
      <c r="FUX321" s="19"/>
      <c r="FUY321" s="19"/>
      <c r="FUZ321" s="19"/>
      <c r="FVA321" s="19"/>
      <c r="FVB321" s="19"/>
      <c r="FVC321" s="19"/>
      <c r="FVD321" s="19"/>
      <c r="FVE321" s="19"/>
      <c r="FVF321" s="19"/>
      <c r="FVG321" s="19"/>
      <c r="FVH321" s="19"/>
      <c r="FVI321" s="19"/>
      <c r="FVJ321" s="19"/>
      <c r="FVK321" s="19"/>
      <c r="FVL321" s="19"/>
      <c r="FVM321" s="19"/>
      <c r="FVN321" s="19"/>
      <c r="FVO321" s="19"/>
      <c r="FVP321" s="19"/>
      <c r="FVQ321" s="19"/>
      <c r="FVR321" s="19"/>
      <c r="FVS321" s="19"/>
      <c r="FVT321" s="19"/>
      <c r="FVU321" s="19"/>
      <c r="FVV321" s="19"/>
      <c r="FVW321" s="19"/>
      <c r="FVX321" s="19"/>
      <c r="FVY321" s="19"/>
      <c r="FVZ321" s="19"/>
      <c r="FWA321" s="19"/>
      <c r="FWB321" s="19"/>
      <c r="FWC321" s="19"/>
      <c r="FWD321" s="19"/>
      <c r="FWE321" s="19"/>
      <c r="FWF321" s="19"/>
      <c r="FWG321" s="19"/>
      <c r="FWH321" s="19"/>
      <c r="FWI321" s="19"/>
      <c r="FWJ321" s="19"/>
      <c r="FWK321" s="19"/>
      <c r="FWL321" s="19"/>
      <c r="FWM321" s="19"/>
      <c r="FWN321" s="19"/>
      <c r="FWO321" s="19"/>
      <c r="FWP321" s="19"/>
      <c r="FWQ321" s="19"/>
      <c r="FWR321" s="19"/>
      <c r="FWS321" s="19"/>
      <c r="FWT321" s="19"/>
      <c r="FWU321" s="19"/>
      <c r="FWV321" s="19"/>
      <c r="FWW321" s="19"/>
      <c r="FWX321" s="19"/>
      <c r="FWY321" s="19"/>
      <c r="FWZ321" s="19"/>
      <c r="FXA321" s="19"/>
      <c r="FXB321" s="19"/>
      <c r="FXC321" s="19"/>
      <c r="FXD321" s="19"/>
      <c r="FXE321" s="19"/>
      <c r="FXF321" s="19"/>
      <c r="FXG321" s="19"/>
      <c r="FXH321" s="19"/>
      <c r="FXI321" s="19"/>
      <c r="FXJ321" s="19"/>
      <c r="FXK321" s="19"/>
      <c r="FXL321" s="19"/>
      <c r="FXM321" s="19"/>
      <c r="FXN321" s="19"/>
      <c r="FXO321" s="19"/>
      <c r="FXP321" s="19"/>
      <c r="FXQ321" s="19"/>
      <c r="FXR321" s="19"/>
      <c r="FXS321" s="19"/>
      <c r="FXT321" s="19"/>
      <c r="FXU321" s="19"/>
      <c r="FXV321" s="19"/>
      <c r="FXW321" s="19"/>
      <c r="FXX321" s="19"/>
      <c r="FXY321" s="19"/>
      <c r="FXZ321" s="19"/>
      <c r="FYA321" s="19"/>
      <c r="FYB321" s="19"/>
      <c r="FYC321" s="19"/>
      <c r="FYD321" s="19"/>
      <c r="FYE321" s="19"/>
      <c r="FYF321" s="19"/>
      <c r="FYG321" s="19"/>
      <c r="FYH321" s="19"/>
      <c r="FYI321" s="19"/>
      <c r="FYJ321" s="19"/>
      <c r="FYK321" s="19"/>
      <c r="FYL321" s="19"/>
      <c r="FYM321" s="19"/>
      <c r="FYN321" s="19"/>
      <c r="FYO321" s="19"/>
      <c r="FYP321" s="19"/>
      <c r="FYQ321" s="19"/>
      <c r="FYR321" s="19"/>
      <c r="FYS321" s="19"/>
      <c r="FYT321" s="19"/>
      <c r="FYU321" s="19"/>
      <c r="FYV321" s="19"/>
      <c r="FYW321" s="19"/>
      <c r="FYX321" s="19"/>
      <c r="FYY321" s="19"/>
      <c r="FYZ321" s="19"/>
      <c r="FZA321" s="19"/>
      <c r="FZB321" s="19"/>
      <c r="FZC321" s="19"/>
      <c r="FZD321" s="19"/>
      <c r="FZE321" s="19"/>
      <c r="FZF321" s="19"/>
      <c r="FZG321" s="19"/>
      <c r="FZH321" s="19"/>
      <c r="FZI321" s="19"/>
      <c r="FZJ321" s="19"/>
      <c r="FZK321" s="19"/>
      <c r="FZL321" s="19"/>
      <c r="FZM321" s="19"/>
      <c r="FZN321" s="19"/>
      <c r="FZO321" s="19"/>
      <c r="FZP321" s="19"/>
      <c r="FZQ321" s="19"/>
      <c r="FZR321" s="19"/>
      <c r="FZS321" s="19"/>
      <c r="FZT321" s="19"/>
      <c r="FZU321" s="19"/>
      <c r="FZV321" s="19"/>
      <c r="FZW321" s="19"/>
      <c r="FZX321" s="19"/>
      <c r="FZY321" s="19"/>
      <c r="FZZ321" s="19"/>
      <c r="GAA321" s="19"/>
      <c r="GAB321" s="19"/>
      <c r="GAC321" s="19"/>
      <c r="GAD321" s="19"/>
      <c r="GAE321" s="19"/>
      <c r="GAF321" s="19"/>
      <c r="GAG321" s="19"/>
      <c r="GAH321" s="19"/>
      <c r="GAI321" s="19"/>
      <c r="GAJ321" s="19"/>
      <c r="GAK321" s="19"/>
      <c r="GAL321" s="19"/>
      <c r="GAM321" s="19"/>
      <c r="GAN321" s="19"/>
      <c r="GAO321" s="19"/>
      <c r="GAP321" s="19"/>
      <c r="GAQ321" s="19"/>
      <c r="GAR321" s="19"/>
      <c r="GAS321" s="19"/>
      <c r="GAT321" s="19"/>
      <c r="GAU321" s="19"/>
      <c r="GAV321" s="19"/>
      <c r="GAW321" s="19"/>
      <c r="GAX321" s="19"/>
      <c r="GAY321" s="19"/>
      <c r="GAZ321" s="19"/>
      <c r="GBA321" s="19"/>
      <c r="GBB321" s="19"/>
      <c r="GBC321" s="19"/>
      <c r="GBD321" s="19"/>
      <c r="GBE321" s="19"/>
      <c r="GBF321" s="19"/>
      <c r="GBG321" s="19"/>
      <c r="GBH321" s="19"/>
      <c r="GBI321" s="19"/>
      <c r="GBJ321" s="19"/>
      <c r="GBK321" s="19"/>
      <c r="GBL321" s="19"/>
      <c r="GBM321" s="19"/>
      <c r="GBN321" s="19"/>
      <c r="GBO321" s="19"/>
      <c r="GBP321" s="19"/>
      <c r="GBQ321" s="19"/>
      <c r="GBR321" s="19"/>
      <c r="GBS321" s="19"/>
      <c r="GBT321" s="19"/>
      <c r="GBU321" s="19"/>
      <c r="GBV321" s="19"/>
      <c r="GBW321" s="19"/>
      <c r="GBX321" s="19"/>
      <c r="GBY321" s="19"/>
      <c r="GBZ321" s="19"/>
      <c r="GCA321" s="19"/>
      <c r="GCB321" s="19"/>
      <c r="GCC321" s="19"/>
      <c r="GCD321" s="19"/>
      <c r="GCE321" s="19"/>
      <c r="GCF321" s="19"/>
      <c r="GCG321" s="19"/>
      <c r="GCH321" s="19"/>
      <c r="GCI321" s="19"/>
      <c r="GCJ321" s="19"/>
      <c r="GCK321" s="19"/>
      <c r="GCL321" s="19"/>
      <c r="GCM321" s="19"/>
      <c r="GCN321" s="19"/>
      <c r="GCO321" s="19"/>
      <c r="GCP321" s="19"/>
      <c r="GCQ321" s="19"/>
      <c r="GCR321" s="19"/>
      <c r="GCS321" s="19"/>
      <c r="GCT321" s="19"/>
      <c r="GCU321" s="19"/>
      <c r="GCV321" s="19"/>
      <c r="GCW321" s="19"/>
      <c r="GCX321" s="19"/>
      <c r="GCY321" s="19"/>
      <c r="GCZ321" s="19"/>
      <c r="GDA321" s="19"/>
      <c r="GDB321" s="19"/>
      <c r="GDC321" s="19"/>
      <c r="GDD321" s="19"/>
      <c r="GDE321" s="19"/>
      <c r="GDF321" s="19"/>
      <c r="GDG321" s="19"/>
      <c r="GDH321" s="19"/>
      <c r="GDI321" s="19"/>
      <c r="GDJ321" s="19"/>
      <c r="GDK321" s="19"/>
      <c r="GDL321" s="19"/>
      <c r="GDM321" s="19"/>
      <c r="GDN321" s="19"/>
      <c r="GDO321" s="19"/>
      <c r="GDP321" s="19"/>
      <c r="GDQ321" s="19"/>
      <c r="GDR321" s="19"/>
      <c r="GDS321" s="19"/>
      <c r="GDT321" s="19"/>
      <c r="GDU321" s="19"/>
      <c r="GDV321" s="19"/>
      <c r="GDW321" s="19"/>
      <c r="GDX321" s="19"/>
      <c r="GDY321" s="19"/>
      <c r="GDZ321" s="19"/>
      <c r="GEA321" s="19"/>
      <c r="GEB321" s="19"/>
      <c r="GEC321" s="19"/>
      <c r="GED321" s="19"/>
      <c r="GEE321" s="19"/>
      <c r="GEF321" s="19"/>
      <c r="GEG321" s="19"/>
      <c r="GEH321" s="19"/>
      <c r="GEI321" s="19"/>
      <c r="GEJ321" s="19"/>
      <c r="GEK321" s="19"/>
      <c r="GEL321" s="19"/>
      <c r="GEM321" s="19"/>
      <c r="GEN321" s="19"/>
      <c r="GEO321" s="19"/>
      <c r="GEP321" s="19"/>
      <c r="GEQ321" s="19"/>
      <c r="GER321" s="19"/>
      <c r="GES321" s="19"/>
      <c r="GET321" s="19"/>
      <c r="GEU321" s="19"/>
      <c r="GEV321" s="19"/>
      <c r="GEW321" s="19"/>
      <c r="GEX321" s="19"/>
      <c r="GEY321" s="19"/>
      <c r="GEZ321" s="19"/>
      <c r="GFA321" s="19"/>
      <c r="GFB321" s="19"/>
      <c r="GFC321" s="19"/>
      <c r="GFD321" s="19"/>
      <c r="GFE321" s="19"/>
      <c r="GFF321" s="19"/>
      <c r="GFG321" s="19"/>
      <c r="GFH321" s="19"/>
      <c r="GFI321" s="19"/>
      <c r="GFJ321" s="19"/>
      <c r="GFK321" s="19"/>
      <c r="GFL321" s="19"/>
      <c r="GFM321" s="19"/>
      <c r="GFN321" s="19"/>
      <c r="GFO321" s="19"/>
      <c r="GFP321" s="19"/>
      <c r="GFQ321" s="19"/>
      <c r="GFR321" s="19"/>
      <c r="GFS321" s="19"/>
      <c r="GFT321" s="19"/>
      <c r="GFU321" s="19"/>
      <c r="GFV321" s="19"/>
      <c r="GFW321" s="19"/>
      <c r="GFX321" s="19"/>
      <c r="GFY321" s="19"/>
      <c r="GFZ321" s="19"/>
      <c r="GGA321" s="19"/>
      <c r="GGB321" s="19"/>
      <c r="GGC321" s="19"/>
      <c r="GGD321" s="19"/>
      <c r="GGE321" s="19"/>
      <c r="GGF321" s="19"/>
      <c r="GGG321" s="19"/>
      <c r="GGH321" s="19"/>
      <c r="GGI321" s="19"/>
      <c r="GGJ321" s="19"/>
      <c r="GGK321" s="19"/>
      <c r="GGL321" s="19"/>
      <c r="GGM321" s="19"/>
      <c r="GGN321" s="19"/>
      <c r="GGO321" s="19"/>
      <c r="GGP321" s="19"/>
      <c r="GGQ321" s="19"/>
      <c r="GGR321" s="19"/>
      <c r="GGS321" s="19"/>
      <c r="GGT321" s="19"/>
      <c r="GGU321" s="19"/>
      <c r="GGV321" s="19"/>
      <c r="GGW321" s="19"/>
      <c r="GGX321" s="19"/>
      <c r="GGY321" s="19"/>
      <c r="GGZ321" s="19"/>
      <c r="GHA321" s="19"/>
      <c r="GHB321" s="19"/>
      <c r="GHC321" s="19"/>
      <c r="GHD321" s="19"/>
      <c r="GHE321" s="19"/>
      <c r="GHF321" s="19"/>
      <c r="GHG321" s="19"/>
      <c r="GHH321" s="19"/>
      <c r="GHI321" s="19"/>
      <c r="GHJ321" s="19"/>
      <c r="GHK321" s="19"/>
      <c r="GHL321" s="19"/>
      <c r="GHM321" s="19"/>
      <c r="GHN321" s="19"/>
      <c r="GHO321" s="19"/>
      <c r="GHP321" s="19"/>
      <c r="GHQ321" s="19"/>
      <c r="GHR321" s="19"/>
      <c r="GHS321" s="19"/>
      <c r="GHT321" s="19"/>
      <c r="GHU321" s="19"/>
      <c r="GHV321" s="19"/>
      <c r="GHW321" s="19"/>
      <c r="GHX321" s="19"/>
      <c r="GHY321" s="19"/>
      <c r="GHZ321" s="19"/>
      <c r="GIA321" s="19"/>
      <c r="GIB321" s="19"/>
      <c r="GIC321" s="19"/>
      <c r="GID321" s="19"/>
      <c r="GIE321" s="19"/>
      <c r="GIF321" s="19"/>
      <c r="GIG321" s="19"/>
      <c r="GIH321" s="19"/>
      <c r="GII321" s="19"/>
      <c r="GIJ321" s="19"/>
      <c r="GIK321" s="19"/>
      <c r="GIL321" s="19"/>
      <c r="GIM321" s="19"/>
      <c r="GIN321" s="19"/>
      <c r="GIO321" s="19"/>
      <c r="GIP321" s="19"/>
      <c r="GIQ321" s="19"/>
      <c r="GIR321" s="19"/>
      <c r="GIS321" s="19"/>
      <c r="GIT321" s="19"/>
      <c r="GIU321" s="19"/>
      <c r="GIV321" s="19"/>
      <c r="GIW321" s="19"/>
      <c r="GIX321" s="19"/>
      <c r="GIY321" s="19"/>
      <c r="GIZ321" s="19"/>
      <c r="GJA321" s="19"/>
      <c r="GJB321" s="19"/>
      <c r="GJC321" s="19"/>
      <c r="GJD321" s="19"/>
      <c r="GJE321" s="19"/>
      <c r="GJF321" s="19"/>
      <c r="GJG321" s="19"/>
      <c r="GJH321" s="19"/>
      <c r="GJI321" s="19"/>
      <c r="GJJ321" s="19"/>
      <c r="GJK321" s="19"/>
      <c r="GJL321" s="19"/>
      <c r="GJM321" s="19"/>
      <c r="GJN321" s="19"/>
      <c r="GJO321" s="19"/>
      <c r="GJP321" s="19"/>
      <c r="GJQ321" s="19"/>
      <c r="GJR321" s="19"/>
      <c r="GJS321" s="19"/>
      <c r="GJT321" s="19"/>
      <c r="GJU321" s="19"/>
      <c r="GJV321" s="19"/>
      <c r="GJW321" s="19"/>
      <c r="GJX321" s="19"/>
      <c r="GJY321" s="19"/>
      <c r="GJZ321" s="19"/>
      <c r="GKA321" s="19"/>
      <c r="GKB321" s="19"/>
      <c r="GKC321" s="19"/>
      <c r="GKD321" s="19"/>
      <c r="GKE321" s="19"/>
      <c r="GKF321" s="19"/>
      <c r="GKG321" s="19"/>
      <c r="GKH321" s="19"/>
      <c r="GKI321" s="19"/>
      <c r="GKJ321" s="19"/>
      <c r="GKK321" s="19"/>
      <c r="GKL321" s="19"/>
      <c r="GKM321" s="19"/>
      <c r="GKN321" s="19"/>
      <c r="GKO321" s="19"/>
      <c r="GKP321" s="19"/>
      <c r="GKQ321" s="19"/>
      <c r="GKR321" s="19"/>
      <c r="GKS321" s="19"/>
      <c r="GKT321" s="19"/>
      <c r="GKU321" s="19"/>
      <c r="GKV321" s="19"/>
      <c r="GKW321" s="19"/>
      <c r="GKX321" s="19"/>
      <c r="GKY321" s="19"/>
      <c r="GKZ321" s="19"/>
      <c r="GLA321" s="19"/>
      <c r="GLB321" s="19"/>
      <c r="GLC321" s="19"/>
      <c r="GLD321" s="19"/>
      <c r="GLE321" s="19"/>
      <c r="GLF321" s="19"/>
      <c r="GLG321" s="19"/>
      <c r="GLH321" s="19"/>
      <c r="GLI321" s="19"/>
      <c r="GLJ321" s="19"/>
      <c r="GLK321" s="19"/>
      <c r="GLL321" s="19"/>
      <c r="GLM321" s="19"/>
      <c r="GLN321" s="19"/>
      <c r="GLO321" s="19"/>
      <c r="GLP321" s="19"/>
      <c r="GLQ321" s="19"/>
      <c r="GLR321" s="19"/>
      <c r="GLS321" s="19"/>
      <c r="GLT321" s="19"/>
      <c r="GLU321" s="19"/>
      <c r="GLV321" s="19"/>
      <c r="GLW321" s="19"/>
      <c r="GLX321" s="19"/>
      <c r="GLY321" s="19"/>
      <c r="GLZ321" s="19"/>
      <c r="GMA321" s="19"/>
      <c r="GMB321" s="19"/>
      <c r="GMC321" s="19"/>
      <c r="GMD321" s="19"/>
      <c r="GME321" s="19"/>
      <c r="GMF321" s="19"/>
      <c r="GMG321" s="19"/>
      <c r="GMH321" s="19"/>
      <c r="GMI321" s="19"/>
      <c r="GMJ321" s="19"/>
      <c r="GMK321" s="19"/>
      <c r="GML321" s="19"/>
      <c r="GMM321" s="19"/>
      <c r="GMN321" s="19"/>
      <c r="GMO321" s="19"/>
      <c r="GMP321" s="19"/>
      <c r="GMQ321" s="19"/>
      <c r="GMR321" s="19"/>
      <c r="GMS321" s="19"/>
      <c r="GMT321" s="19"/>
      <c r="GMU321" s="19"/>
      <c r="GMV321" s="19"/>
      <c r="GMW321" s="19"/>
      <c r="GMX321" s="19"/>
      <c r="GMY321" s="19"/>
      <c r="GMZ321" s="19"/>
      <c r="GNA321" s="19"/>
      <c r="GNB321" s="19"/>
      <c r="GNC321" s="19"/>
      <c r="GND321" s="19"/>
      <c r="GNE321" s="19"/>
      <c r="GNF321" s="19"/>
      <c r="GNG321" s="19"/>
      <c r="GNH321" s="19"/>
      <c r="GNI321" s="19"/>
      <c r="GNJ321" s="19"/>
      <c r="GNK321" s="19"/>
      <c r="GNL321" s="19"/>
      <c r="GNM321" s="19"/>
      <c r="GNN321" s="19"/>
      <c r="GNO321" s="19"/>
      <c r="GNP321" s="19"/>
      <c r="GNQ321" s="19"/>
      <c r="GNR321" s="19"/>
      <c r="GNS321" s="19"/>
      <c r="GNT321" s="19"/>
      <c r="GNU321" s="19"/>
      <c r="GNV321" s="19"/>
      <c r="GNW321" s="19"/>
      <c r="GNX321" s="19"/>
      <c r="GNY321" s="19"/>
      <c r="GNZ321" s="19"/>
      <c r="GOA321" s="19"/>
      <c r="GOB321" s="19"/>
      <c r="GOC321" s="19"/>
      <c r="GOD321" s="19"/>
      <c r="GOE321" s="19"/>
      <c r="GOF321" s="19"/>
      <c r="GOG321" s="19"/>
      <c r="GOH321" s="19"/>
      <c r="GOI321" s="19"/>
      <c r="GOJ321" s="19"/>
      <c r="GOK321" s="19"/>
      <c r="GOL321" s="19"/>
      <c r="GOM321" s="19"/>
      <c r="GON321" s="19"/>
      <c r="GOO321" s="19"/>
      <c r="GOP321" s="19"/>
      <c r="GOQ321" s="19"/>
      <c r="GOR321" s="19"/>
      <c r="GOS321" s="19"/>
      <c r="GOT321" s="19"/>
      <c r="GOU321" s="19"/>
      <c r="GOV321" s="19"/>
      <c r="GOW321" s="19"/>
      <c r="GOX321" s="19"/>
      <c r="GOY321" s="19"/>
      <c r="GOZ321" s="19"/>
      <c r="GPA321" s="19"/>
      <c r="GPB321" s="19"/>
      <c r="GPC321" s="19"/>
      <c r="GPD321" s="19"/>
      <c r="GPE321" s="19"/>
      <c r="GPF321" s="19"/>
      <c r="GPG321" s="19"/>
      <c r="GPH321" s="19"/>
      <c r="GPI321" s="19"/>
      <c r="GPJ321" s="19"/>
      <c r="GPK321" s="19"/>
      <c r="GPL321" s="19"/>
      <c r="GPM321" s="19"/>
      <c r="GPN321" s="19"/>
      <c r="GPO321" s="19"/>
      <c r="GPP321" s="19"/>
      <c r="GPQ321" s="19"/>
      <c r="GPR321" s="19"/>
      <c r="GPS321" s="19"/>
      <c r="GPT321" s="19"/>
      <c r="GPU321" s="19"/>
      <c r="GPV321" s="19"/>
      <c r="GPW321" s="19"/>
      <c r="GPX321" s="19"/>
      <c r="GPY321" s="19"/>
      <c r="GPZ321" s="19"/>
      <c r="GQA321" s="19"/>
      <c r="GQB321" s="19"/>
      <c r="GQC321" s="19"/>
      <c r="GQD321" s="19"/>
      <c r="GQE321" s="19"/>
      <c r="GQF321" s="19"/>
      <c r="GQG321" s="19"/>
      <c r="GQH321" s="19"/>
      <c r="GQI321" s="19"/>
      <c r="GQJ321" s="19"/>
      <c r="GQK321" s="19"/>
      <c r="GQL321" s="19"/>
      <c r="GQM321" s="19"/>
      <c r="GQN321" s="19"/>
      <c r="GQO321" s="19"/>
      <c r="GQP321" s="19"/>
      <c r="GQQ321" s="19"/>
      <c r="GQR321" s="19"/>
      <c r="GQS321" s="19"/>
      <c r="GQT321" s="19"/>
      <c r="GQU321" s="19"/>
      <c r="GQV321" s="19"/>
      <c r="GQW321" s="19"/>
      <c r="GQX321" s="19"/>
      <c r="GQY321" s="19"/>
      <c r="GQZ321" s="19"/>
      <c r="GRA321" s="19"/>
      <c r="GRB321" s="19"/>
      <c r="GRC321" s="19"/>
      <c r="GRD321" s="19"/>
      <c r="GRE321" s="19"/>
      <c r="GRF321" s="19"/>
      <c r="GRG321" s="19"/>
      <c r="GRH321" s="19"/>
      <c r="GRI321" s="19"/>
      <c r="GRJ321" s="19"/>
      <c r="GRK321" s="19"/>
      <c r="GRL321" s="19"/>
      <c r="GRM321" s="19"/>
      <c r="GRN321" s="19"/>
      <c r="GRO321" s="19"/>
      <c r="GRP321" s="19"/>
      <c r="GRQ321" s="19"/>
      <c r="GRR321" s="19"/>
      <c r="GRS321" s="19"/>
      <c r="GRT321" s="19"/>
      <c r="GRU321" s="19"/>
      <c r="GRV321" s="19"/>
      <c r="GRW321" s="19"/>
      <c r="GRX321" s="19"/>
      <c r="GRY321" s="19"/>
      <c r="GRZ321" s="19"/>
      <c r="GSA321" s="19"/>
      <c r="GSB321" s="19"/>
      <c r="GSC321" s="19"/>
      <c r="GSD321" s="19"/>
      <c r="GSE321" s="19"/>
      <c r="GSF321" s="19"/>
      <c r="GSG321" s="19"/>
      <c r="GSH321" s="19"/>
      <c r="GSI321" s="19"/>
      <c r="GSJ321" s="19"/>
      <c r="GSK321" s="19"/>
      <c r="GSL321" s="19"/>
      <c r="GSM321" s="19"/>
      <c r="GSN321" s="19"/>
      <c r="GSO321" s="19"/>
      <c r="GSP321" s="19"/>
      <c r="GSQ321" s="19"/>
      <c r="GSR321" s="19"/>
      <c r="GSS321" s="19"/>
      <c r="GST321" s="19"/>
      <c r="GSU321" s="19"/>
      <c r="GSV321" s="19"/>
      <c r="GSW321" s="19"/>
      <c r="GSX321" s="19"/>
      <c r="GSY321" s="19"/>
      <c r="GSZ321" s="19"/>
      <c r="GTA321" s="19"/>
      <c r="GTB321" s="19"/>
      <c r="GTC321" s="19"/>
      <c r="GTD321" s="19"/>
      <c r="GTE321" s="19"/>
      <c r="GTF321" s="19"/>
      <c r="GTG321" s="19"/>
      <c r="GTH321" s="19"/>
      <c r="GTI321" s="19"/>
      <c r="GTJ321" s="19"/>
      <c r="GTK321" s="19"/>
      <c r="GTL321" s="19"/>
      <c r="GTM321" s="19"/>
      <c r="GTN321" s="19"/>
      <c r="GTO321" s="19"/>
      <c r="GTP321" s="19"/>
      <c r="GTQ321" s="19"/>
      <c r="GTR321" s="19"/>
      <c r="GTS321" s="19"/>
      <c r="GTT321" s="19"/>
      <c r="GTU321" s="19"/>
      <c r="GTV321" s="19"/>
      <c r="GTW321" s="19"/>
      <c r="GTX321" s="19"/>
      <c r="GTY321" s="19"/>
      <c r="GTZ321" s="19"/>
      <c r="GUA321" s="19"/>
      <c r="GUB321" s="19"/>
      <c r="GUC321" s="19"/>
      <c r="GUD321" s="19"/>
      <c r="GUE321" s="19"/>
      <c r="GUF321" s="19"/>
      <c r="GUG321" s="19"/>
      <c r="GUH321" s="19"/>
      <c r="GUI321" s="19"/>
      <c r="GUJ321" s="19"/>
      <c r="GUK321" s="19"/>
      <c r="GUL321" s="19"/>
      <c r="GUM321" s="19"/>
      <c r="GUN321" s="19"/>
      <c r="GUO321" s="19"/>
      <c r="GUP321" s="19"/>
      <c r="GUQ321" s="19"/>
      <c r="GUR321" s="19"/>
      <c r="GUS321" s="19"/>
      <c r="GUT321" s="19"/>
      <c r="GUU321" s="19"/>
      <c r="GUV321" s="19"/>
      <c r="GUW321" s="19"/>
      <c r="GUX321" s="19"/>
      <c r="GUY321" s="19"/>
      <c r="GUZ321" s="19"/>
      <c r="GVA321" s="19"/>
      <c r="GVB321" s="19"/>
      <c r="GVC321" s="19"/>
      <c r="GVD321" s="19"/>
      <c r="GVE321" s="19"/>
      <c r="GVF321" s="19"/>
      <c r="GVG321" s="19"/>
      <c r="GVH321" s="19"/>
      <c r="GVI321" s="19"/>
      <c r="GVJ321" s="19"/>
      <c r="GVK321" s="19"/>
      <c r="GVL321" s="19"/>
      <c r="GVM321" s="19"/>
      <c r="GVN321" s="19"/>
      <c r="GVO321" s="19"/>
      <c r="GVP321" s="19"/>
      <c r="GVQ321" s="19"/>
      <c r="GVR321" s="19"/>
      <c r="GVS321" s="19"/>
      <c r="GVT321" s="19"/>
      <c r="GVU321" s="19"/>
      <c r="GVV321" s="19"/>
      <c r="GVW321" s="19"/>
      <c r="GVX321" s="19"/>
      <c r="GVY321" s="19"/>
      <c r="GVZ321" s="19"/>
      <c r="GWA321" s="19"/>
      <c r="GWB321" s="19"/>
      <c r="GWC321" s="19"/>
      <c r="GWD321" s="19"/>
      <c r="GWE321" s="19"/>
      <c r="GWF321" s="19"/>
      <c r="GWG321" s="19"/>
      <c r="GWH321" s="19"/>
      <c r="GWI321" s="19"/>
      <c r="GWJ321" s="19"/>
      <c r="GWK321" s="19"/>
      <c r="GWL321" s="19"/>
      <c r="GWM321" s="19"/>
      <c r="GWN321" s="19"/>
      <c r="GWO321" s="19"/>
      <c r="GWP321" s="19"/>
      <c r="GWQ321" s="19"/>
      <c r="GWR321" s="19"/>
      <c r="GWS321" s="19"/>
      <c r="GWT321" s="19"/>
      <c r="GWU321" s="19"/>
      <c r="GWV321" s="19"/>
      <c r="GWW321" s="19"/>
      <c r="GWX321" s="19"/>
      <c r="GWY321" s="19"/>
      <c r="GWZ321" s="19"/>
      <c r="GXA321" s="19"/>
      <c r="GXB321" s="19"/>
      <c r="GXC321" s="19"/>
      <c r="GXD321" s="19"/>
      <c r="GXE321" s="19"/>
      <c r="GXF321" s="19"/>
      <c r="GXG321" s="19"/>
      <c r="GXH321" s="19"/>
      <c r="GXI321" s="19"/>
      <c r="GXJ321" s="19"/>
      <c r="GXK321" s="19"/>
      <c r="GXL321" s="19"/>
      <c r="GXM321" s="19"/>
      <c r="GXN321" s="19"/>
      <c r="GXO321" s="19"/>
      <c r="GXP321" s="19"/>
      <c r="GXQ321" s="19"/>
      <c r="GXR321" s="19"/>
      <c r="GXS321" s="19"/>
      <c r="GXT321" s="19"/>
      <c r="GXU321" s="19"/>
      <c r="GXV321" s="19"/>
      <c r="GXW321" s="19"/>
      <c r="GXX321" s="19"/>
      <c r="GXY321" s="19"/>
      <c r="GXZ321" s="19"/>
      <c r="GYA321" s="19"/>
      <c r="GYB321" s="19"/>
      <c r="GYC321" s="19"/>
      <c r="GYD321" s="19"/>
      <c r="GYE321" s="19"/>
      <c r="GYF321" s="19"/>
      <c r="GYG321" s="19"/>
      <c r="GYH321" s="19"/>
      <c r="GYI321" s="19"/>
      <c r="GYJ321" s="19"/>
      <c r="GYK321" s="19"/>
      <c r="GYL321" s="19"/>
      <c r="GYM321" s="19"/>
      <c r="GYN321" s="19"/>
      <c r="GYO321" s="19"/>
      <c r="GYP321" s="19"/>
      <c r="GYQ321" s="19"/>
      <c r="GYR321" s="19"/>
      <c r="GYS321" s="19"/>
      <c r="GYT321" s="19"/>
      <c r="GYU321" s="19"/>
      <c r="GYV321" s="19"/>
      <c r="GYW321" s="19"/>
      <c r="GYX321" s="19"/>
      <c r="GYY321" s="19"/>
      <c r="GYZ321" s="19"/>
      <c r="GZA321" s="19"/>
      <c r="GZB321" s="19"/>
      <c r="GZC321" s="19"/>
      <c r="GZD321" s="19"/>
      <c r="GZE321" s="19"/>
      <c r="GZF321" s="19"/>
      <c r="GZG321" s="19"/>
      <c r="GZH321" s="19"/>
      <c r="GZI321" s="19"/>
      <c r="GZJ321" s="19"/>
      <c r="GZK321" s="19"/>
      <c r="GZL321" s="19"/>
      <c r="GZM321" s="19"/>
      <c r="GZN321" s="19"/>
      <c r="GZO321" s="19"/>
      <c r="GZP321" s="19"/>
      <c r="GZQ321" s="19"/>
      <c r="GZR321" s="19"/>
      <c r="GZS321" s="19"/>
      <c r="GZT321" s="19"/>
      <c r="GZU321" s="19"/>
      <c r="GZV321" s="19"/>
      <c r="GZW321" s="19"/>
      <c r="GZX321" s="19"/>
      <c r="GZY321" s="19"/>
      <c r="GZZ321" s="19"/>
      <c r="HAA321" s="19"/>
      <c r="HAB321" s="19"/>
      <c r="HAC321" s="19"/>
      <c r="HAD321" s="19"/>
      <c r="HAE321" s="19"/>
      <c r="HAF321" s="19"/>
      <c r="HAG321" s="19"/>
      <c r="HAH321" s="19"/>
      <c r="HAI321" s="19"/>
      <c r="HAJ321" s="19"/>
      <c r="HAK321" s="19"/>
      <c r="HAL321" s="19"/>
      <c r="HAM321" s="19"/>
      <c r="HAN321" s="19"/>
      <c r="HAO321" s="19"/>
      <c r="HAP321" s="19"/>
      <c r="HAQ321" s="19"/>
      <c r="HAR321" s="19"/>
      <c r="HAS321" s="19"/>
      <c r="HAT321" s="19"/>
      <c r="HAU321" s="19"/>
      <c r="HAV321" s="19"/>
      <c r="HAW321" s="19"/>
      <c r="HAX321" s="19"/>
      <c r="HAY321" s="19"/>
      <c r="HAZ321" s="19"/>
      <c r="HBA321" s="19"/>
      <c r="HBB321" s="19"/>
      <c r="HBC321" s="19"/>
      <c r="HBD321" s="19"/>
      <c r="HBE321" s="19"/>
      <c r="HBF321" s="19"/>
      <c r="HBG321" s="19"/>
      <c r="HBH321" s="19"/>
      <c r="HBI321" s="19"/>
      <c r="HBJ321" s="19"/>
      <c r="HBK321" s="19"/>
      <c r="HBL321" s="19"/>
      <c r="HBM321" s="19"/>
      <c r="HBN321" s="19"/>
      <c r="HBO321" s="19"/>
      <c r="HBP321" s="19"/>
      <c r="HBQ321" s="19"/>
      <c r="HBR321" s="19"/>
      <c r="HBS321" s="19"/>
      <c r="HBT321" s="19"/>
      <c r="HBU321" s="19"/>
      <c r="HBV321" s="19"/>
      <c r="HBW321" s="19"/>
      <c r="HBX321" s="19"/>
      <c r="HBY321" s="19"/>
      <c r="HBZ321" s="19"/>
      <c r="HCA321" s="19"/>
      <c r="HCB321" s="19"/>
      <c r="HCC321" s="19"/>
      <c r="HCD321" s="19"/>
      <c r="HCE321" s="19"/>
      <c r="HCF321" s="19"/>
      <c r="HCG321" s="19"/>
      <c r="HCH321" s="19"/>
      <c r="HCI321" s="19"/>
      <c r="HCJ321" s="19"/>
      <c r="HCK321" s="19"/>
      <c r="HCL321" s="19"/>
      <c r="HCM321" s="19"/>
      <c r="HCN321" s="19"/>
      <c r="HCO321" s="19"/>
      <c r="HCP321" s="19"/>
      <c r="HCQ321" s="19"/>
      <c r="HCR321" s="19"/>
      <c r="HCS321" s="19"/>
      <c r="HCT321" s="19"/>
      <c r="HCU321" s="19"/>
      <c r="HCV321" s="19"/>
      <c r="HCW321" s="19"/>
      <c r="HCX321" s="19"/>
      <c r="HCY321" s="19"/>
      <c r="HCZ321" s="19"/>
      <c r="HDA321" s="19"/>
      <c r="HDB321" s="19"/>
      <c r="HDC321" s="19"/>
      <c r="HDD321" s="19"/>
      <c r="HDE321" s="19"/>
      <c r="HDF321" s="19"/>
      <c r="HDG321" s="19"/>
      <c r="HDH321" s="19"/>
      <c r="HDI321" s="19"/>
      <c r="HDJ321" s="19"/>
      <c r="HDK321" s="19"/>
      <c r="HDL321" s="19"/>
      <c r="HDM321" s="19"/>
      <c r="HDN321" s="19"/>
      <c r="HDO321" s="19"/>
      <c r="HDP321" s="19"/>
      <c r="HDQ321" s="19"/>
      <c r="HDR321" s="19"/>
      <c r="HDS321" s="19"/>
      <c r="HDT321" s="19"/>
      <c r="HDU321" s="19"/>
      <c r="HDV321" s="19"/>
      <c r="HDW321" s="19"/>
      <c r="HDX321" s="19"/>
      <c r="HDY321" s="19"/>
      <c r="HDZ321" s="19"/>
      <c r="HEA321" s="19"/>
      <c r="HEB321" s="19"/>
      <c r="HEC321" s="19"/>
      <c r="HED321" s="19"/>
      <c r="HEE321" s="19"/>
      <c r="HEF321" s="19"/>
      <c r="HEG321" s="19"/>
      <c r="HEH321" s="19"/>
      <c r="HEI321" s="19"/>
      <c r="HEJ321" s="19"/>
      <c r="HEK321" s="19"/>
      <c r="HEL321" s="19"/>
      <c r="HEM321" s="19"/>
      <c r="HEN321" s="19"/>
      <c r="HEO321" s="19"/>
      <c r="HEP321" s="19"/>
      <c r="HEQ321" s="19"/>
      <c r="HER321" s="19"/>
      <c r="HES321" s="19"/>
      <c r="HET321" s="19"/>
      <c r="HEU321" s="19"/>
      <c r="HEV321" s="19"/>
      <c r="HEW321" s="19"/>
      <c r="HEX321" s="19"/>
      <c r="HEY321" s="19"/>
      <c r="HEZ321" s="19"/>
      <c r="HFA321" s="19"/>
      <c r="HFB321" s="19"/>
      <c r="HFC321" s="19"/>
      <c r="HFD321" s="19"/>
      <c r="HFE321" s="19"/>
      <c r="HFF321" s="19"/>
      <c r="HFG321" s="19"/>
      <c r="HFH321" s="19"/>
      <c r="HFI321" s="19"/>
      <c r="HFJ321" s="19"/>
      <c r="HFK321" s="19"/>
      <c r="HFL321" s="19"/>
      <c r="HFM321" s="19"/>
      <c r="HFN321" s="19"/>
      <c r="HFO321" s="19"/>
      <c r="HFP321" s="19"/>
      <c r="HFQ321" s="19"/>
      <c r="HFR321" s="19"/>
      <c r="HFS321" s="19"/>
      <c r="HFT321" s="19"/>
      <c r="HFU321" s="19"/>
      <c r="HFV321" s="19"/>
      <c r="HFW321" s="19"/>
      <c r="HFX321" s="19"/>
      <c r="HFY321" s="19"/>
      <c r="HFZ321" s="19"/>
      <c r="HGA321" s="19"/>
      <c r="HGB321" s="19"/>
      <c r="HGC321" s="19"/>
      <c r="HGD321" s="19"/>
      <c r="HGE321" s="19"/>
      <c r="HGF321" s="19"/>
      <c r="HGG321" s="19"/>
      <c r="HGH321" s="19"/>
      <c r="HGI321" s="19"/>
      <c r="HGJ321" s="19"/>
      <c r="HGK321" s="19"/>
      <c r="HGL321" s="19"/>
      <c r="HGM321" s="19"/>
      <c r="HGN321" s="19"/>
      <c r="HGO321" s="19"/>
      <c r="HGP321" s="19"/>
      <c r="HGQ321" s="19"/>
      <c r="HGR321" s="19"/>
      <c r="HGS321" s="19"/>
      <c r="HGT321" s="19"/>
      <c r="HGU321" s="19"/>
      <c r="HGV321" s="19"/>
      <c r="HGW321" s="19"/>
      <c r="HGX321" s="19"/>
      <c r="HGY321" s="19"/>
      <c r="HGZ321" s="19"/>
      <c r="HHA321" s="19"/>
      <c r="HHB321" s="19"/>
      <c r="HHC321" s="19"/>
      <c r="HHD321" s="19"/>
      <c r="HHE321" s="19"/>
      <c r="HHF321" s="19"/>
      <c r="HHG321" s="19"/>
      <c r="HHH321" s="19"/>
      <c r="HHI321" s="19"/>
      <c r="HHJ321" s="19"/>
      <c r="HHK321" s="19"/>
      <c r="HHL321" s="19"/>
      <c r="HHM321" s="19"/>
      <c r="HHN321" s="19"/>
      <c r="HHO321" s="19"/>
      <c r="HHP321" s="19"/>
      <c r="HHQ321" s="19"/>
      <c r="HHR321" s="19"/>
      <c r="HHS321" s="19"/>
      <c r="HHT321" s="19"/>
      <c r="HHU321" s="19"/>
      <c r="HHV321" s="19"/>
      <c r="HHW321" s="19"/>
      <c r="HHX321" s="19"/>
      <c r="HHY321" s="19"/>
      <c r="HHZ321" s="19"/>
      <c r="HIA321" s="19"/>
      <c r="HIB321" s="19"/>
      <c r="HIC321" s="19"/>
      <c r="HID321" s="19"/>
      <c r="HIE321" s="19"/>
      <c r="HIF321" s="19"/>
      <c r="HIG321" s="19"/>
      <c r="HIH321" s="19"/>
      <c r="HII321" s="19"/>
      <c r="HIJ321" s="19"/>
      <c r="HIK321" s="19"/>
      <c r="HIL321" s="19"/>
      <c r="HIM321" s="19"/>
      <c r="HIN321" s="19"/>
      <c r="HIO321" s="19"/>
      <c r="HIP321" s="19"/>
      <c r="HIQ321" s="19"/>
      <c r="HIR321" s="19"/>
      <c r="HIS321" s="19"/>
      <c r="HIT321" s="19"/>
      <c r="HIU321" s="19"/>
      <c r="HIV321" s="19"/>
      <c r="HIW321" s="19"/>
      <c r="HIX321" s="19"/>
      <c r="HIY321" s="19"/>
      <c r="HIZ321" s="19"/>
      <c r="HJA321" s="19"/>
      <c r="HJB321" s="19"/>
      <c r="HJC321" s="19"/>
      <c r="HJD321" s="19"/>
      <c r="HJE321" s="19"/>
      <c r="HJF321" s="19"/>
      <c r="HJG321" s="19"/>
      <c r="HJH321" s="19"/>
      <c r="HJI321" s="19"/>
      <c r="HJJ321" s="19"/>
      <c r="HJK321" s="19"/>
      <c r="HJL321" s="19"/>
      <c r="HJM321" s="19"/>
      <c r="HJN321" s="19"/>
      <c r="HJO321" s="19"/>
      <c r="HJP321" s="19"/>
      <c r="HJQ321" s="19"/>
      <c r="HJR321" s="19"/>
      <c r="HJS321" s="19"/>
      <c r="HJT321" s="19"/>
      <c r="HJU321" s="19"/>
      <c r="HJV321" s="19"/>
      <c r="HJW321" s="19"/>
      <c r="HJX321" s="19"/>
      <c r="HJY321" s="28"/>
    </row>
    <row r="322" spans="1:5693" s="29" customFormat="1" ht="18.75" x14ac:dyDescent="0.3">
      <c r="A322" s="5">
        <v>314</v>
      </c>
      <c r="B322" s="17" t="s">
        <v>375</v>
      </c>
      <c r="C322" s="20" t="s">
        <v>376</v>
      </c>
      <c r="D322" s="6">
        <v>11</v>
      </c>
      <c r="E322" s="6" t="s">
        <v>19</v>
      </c>
      <c r="F322" s="6">
        <v>384</v>
      </c>
      <c r="G322" s="9">
        <f t="shared" si="8"/>
        <v>4224</v>
      </c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  <c r="HI322" s="19"/>
      <c r="HJ322" s="19"/>
      <c r="HK322" s="19"/>
      <c r="HL322" s="19"/>
      <c r="HM322" s="19"/>
      <c r="HN322" s="19"/>
      <c r="HO322" s="19"/>
      <c r="HP322" s="19"/>
      <c r="HQ322" s="19"/>
      <c r="HR322" s="19"/>
      <c r="HS322" s="19"/>
      <c r="HT322" s="19"/>
      <c r="HU322" s="19"/>
      <c r="HV322" s="19"/>
      <c r="HW322" s="19"/>
      <c r="HX322" s="19"/>
      <c r="HY322" s="19"/>
      <c r="HZ322" s="19"/>
      <c r="IA322" s="19"/>
      <c r="IB322" s="19"/>
      <c r="IC322" s="19"/>
      <c r="ID322" s="19"/>
      <c r="IE322" s="19"/>
      <c r="IF322" s="19"/>
      <c r="IG322" s="19"/>
      <c r="IH322" s="19"/>
      <c r="II322" s="19"/>
      <c r="IJ322" s="19"/>
      <c r="IK322" s="19"/>
      <c r="IL322" s="19"/>
      <c r="IM322" s="19"/>
      <c r="IN322" s="19"/>
      <c r="IO322" s="19"/>
      <c r="IP322" s="19"/>
      <c r="IQ322" s="19"/>
      <c r="IR322" s="19"/>
      <c r="IS322" s="19"/>
      <c r="IT322" s="19"/>
      <c r="IU322" s="19"/>
      <c r="IV322" s="19"/>
      <c r="IW322" s="19"/>
      <c r="IX322" s="19"/>
      <c r="IY322" s="19"/>
      <c r="IZ322" s="19"/>
      <c r="JA322" s="19"/>
      <c r="JB322" s="19"/>
      <c r="JC322" s="19"/>
      <c r="JD322" s="19"/>
      <c r="JE322" s="19"/>
      <c r="JF322" s="19"/>
      <c r="JG322" s="19"/>
      <c r="JH322" s="19"/>
      <c r="JI322" s="19"/>
      <c r="JJ322" s="19"/>
      <c r="JK322" s="19"/>
      <c r="JL322" s="19"/>
      <c r="JM322" s="19"/>
      <c r="JN322" s="19"/>
      <c r="JO322" s="19"/>
      <c r="JP322" s="19"/>
      <c r="JQ322" s="19"/>
      <c r="JR322" s="19"/>
      <c r="JS322" s="19"/>
      <c r="JT322" s="19"/>
      <c r="JU322" s="19"/>
      <c r="JV322" s="19"/>
      <c r="JW322" s="19"/>
      <c r="JX322" s="19"/>
      <c r="JY322" s="19"/>
      <c r="JZ322" s="19"/>
      <c r="KA322" s="19"/>
      <c r="KB322" s="19"/>
      <c r="KC322" s="19"/>
      <c r="KD322" s="19"/>
      <c r="KE322" s="19"/>
      <c r="KF322" s="19"/>
      <c r="KG322" s="19"/>
      <c r="KH322" s="19"/>
      <c r="KI322" s="19"/>
      <c r="KJ322" s="19"/>
      <c r="KK322" s="19"/>
      <c r="KL322" s="19"/>
      <c r="KM322" s="19"/>
      <c r="KN322" s="19"/>
      <c r="KO322" s="19"/>
      <c r="KP322" s="19"/>
      <c r="KQ322" s="19"/>
      <c r="KR322" s="19"/>
      <c r="KS322" s="19"/>
      <c r="KT322" s="19"/>
      <c r="KU322" s="19"/>
      <c r="KV322" s="19"/>
      <c r="KW322" s="19"/>
      <c r="KX322" s="19"/>
      <c r="KY322" s="19"/>
      <c r="KZ322" s="19"/>
      <c r="LA322" s="19"/>
      <c r="LB322" s="19"/>
      <c r="LC322" s="19"/>
      <c r="LD322" s="19"/>
      <c r="LE322" s="19"/>
      <c r="LF322" s="19"/>
      <c r="LG322" s="19"/>
      <c r="LH322" s="19"/>
      <c r="LI322" s="19"/>
      <c r="LJ322" s="19"/>
      <c r="LK322" s="19"/>
      <c r="LL322" s="19"/>
      <c r="LM322" s="19"/>
      <c r="LN322" s="19"/>
      <c r="LO322" s="19"/>
      <c r="LP322" s="19"/>
      <c r="LQ322" s="19"/>
      <c r="LR322" s="19"/>
      <c r="LS322" s="19"/>
      <c r="LT322" s="19"/>
      <c r="LU322" s="19"/>
      <c r="LV322" s="19"/>
      <c r="LW322" s="19"/>
      <c r="LX322" s="19"/>
      <c r="LY322" s="19"/>
      <c r="LZ322" s="19"/>
      <c r="MA322" s="19"/>
      <c r="MB322" s="19"/>
      <c r="MC322" s="19"/>
      <c r="MD322" s="19"/>
      <c r="ME322" s="19"/>
      <c r="MF322" s="19"/>
      <c r="MG322" s="19"/>
      <c r="MH322" s="19"/>
      <c r="MI322" s="19"/>
      <c r="MJ322" s="19"/>
      <c r="MK322" s="19"/>
      <c r="ML322" s="19"/>
      <c r="MM322" s="19"/>
      <c r="MN322" s="19"/>
      <c r="MO322" s="19"/>
      <c r="MP322" s="19"/>
      <c r="MQ322" s="19"/>
      <c r="MR322" s="19"/>
      <c r="MS322" s="19"/>
      <c r="MT322" s="19"/>
      <c r="MU322" s="19"/>
      <c r="MV322" s="19"/>
      <c r="MW322" s="19"/>
      <c r="MX322" s="19"/>
      <c r="MY322" s="19"/>
      <c r="MZ322" s="19"/>
      <c r="NA322" s="19"/>
      <c r="NB322" s="19"/>
      <c r="NC322" s="19"/>
      <c r="ND322" s="19"/>
      <c r="NE322" s="19"/>
      <c r="NF322" s="19"/>
      <c r="NG322" s="19"/>
      <c r="NH322" s="19"/>
      <c r="NI322" s="19"/>
      <c r="NJ322" s="19"/>
      <c r="NK322" s="19"/>
      <c r="NL322" s="19"/>
      <c r="NM322" s="19"/>
      <c r="NN322" s="19"/>
      <c r="NO322" s="19"/>
      <c r="NP322" s="19"/>
      <c r="NQ322" s="19"/>
      <c r="NR322" s="19"/>
      <c r="NS322" s="19"/>
      <c r="NT322" s="19"/>
      <c r="NU322" s="19"/>
      <c r="NV322" s="19"/>
      <c r="NW322" s="19"/>
      <c r="NX322" s="19"/>
      <c r="NY322" s="19"/>
      <c r="NZ322" s="19"/>
      <c r="OA322" s="19"/>
      <c r="OB322" s="19"/>
      <c r="OC322" s="19"/>
      <c r="OD322" s="19"/>
      <c r="OE322" s="19"/>
      <c r="OF322" s="19"/>
      <c r="OG322" s="19"/>
      <c r="OH322" s="19"/>
      <c r="OI322" s="19"/>
      <c r="OJ322" s="19"/>
      <c r="OK322" s="19"/>
      <c r="OL322" s="19"/>
      <c r="OM322" s="19"/>
      <c r="ON322" s="19"/>
      <c r="OO322" s="19"/>
      <c r="OP322" s="19"/>
      <c r="OQ322" s="19"/>
      <c r="OR322" s="19"/>
      <c r="OS322" s="19"/>
      <c r="OT322" s="19"/>
      <c r="OU322" s="19"/>
      <c r="OV322" s="19"/>
      <c r="OW322" s="19"/>
      <c r="OX322" s="19"/>
      <c r="OY322" s="19"/>
      <c r="OZ322" s="19"/>
      <c r="PA322" s="19"/>
      <c r="PB322" s="19"/>
      <c r="PC322" s="19"/>
      <c r="PD322" s="19"/>
      <c r="PE322" s="19"/>
      <c r="PF322" s="19"/>
      <c r="PG322" s="19"/>
      <c r="PH322" s="19"/>
      <c r="PI322" s="19"/>
      <c r="PJ322" s="19"/>
      <c r="PK322" s="19"/>
      <c r="PL322" s="19"/>
      <c r="PM322" s="19"/>
      <c r="PN322" s="19"/>
      <c r="PO322" s="19"/>
      <c r="PP322" s="19"/>
      <c r="PQ322" s="19"/>
      <c r="PR322" s="19"/>
      <c r="PS322" s="19"/>
      <c r="PT322" s="19"/>
      <c r="PU322" s="19"/>
      <c r="PV322" s="19"/>
      <c r="PW322" s="19"/>
      <c r="PX322" s="19"/>
      <c r="PY322" s="19"/>
      <c r="PZ322" s="19"/>
      <c r="QA322" s="19"/>
      <c r="QB322" s="19"/>
      <c r="QC322" s="19"/>
      <c r="QD322" s="19"/>
      <c r="QE322" s="19"/>
      <c r="QF322" s="19"/>
      <c r="QG322" s="19"/>
      <c r="QH322" s="19"/>
      <c r="QI322" s="19"/>
      <c r="QJ322" s="19"/>
      <c r="QK322" s="19"/>
      <c r="QL322" s="19"/>
      <c r="QM322" s="19"/>
      <c r="QN322" s="19"/>
      <c r="QO322" s="19"/>
      <c r="QP322" s="19"/>
      <c r="QQ322" s="19"/>
      <c r="QR322" s="19"/>
      <c r="QS322" s="19"/>
      <c r="QT322" s="19"/>
      <c r="QU322" s="19"/>
      <c r="QV322" s="19"/>
      <c r="QW322" s="19"/>
      <c r="QX322" s="19"/>
      <c r="QY322" s="19"/>
      <c r="QZ322" s="19"/>
      <c r="RA322" s="19"/>
      <c r="RB322" s="19"/>
      <c r="RC322" s="19"/>
      <c r="RD322" s="19"/>
      <c r="RE322" s="19"/>
      <c r="RF322" s="19"/>
      <c r="RG322" s="19"/>
      <c r="RH322" s="19"/>
      <c r="RI322" s="19"/>
      <c r="RJ322" s="19"/>
      <c r="RK322" s="19"/>
      <c r="RL322" s="19"/>
      <c r="RM322" s="19"/>
      <c r="RN322" s="19"/>
      <c r="RO322" s="19"/>
      <c r="RP322" s="19"/>
      <c r="RQ322" s="19"/>
      <c r="RR322" s="19"/>
      <c r="RS322" s="19"/>
      <c r="RT322" s="19"/>
      <c r="RU322" s="19"/>
      <c r="RV322" s="19"/>
      <c r="RW322" s="19"/>
      <c r="RX322" s="19"/>
      <c r="RY322" s="19"/>
      <c r="RZ322" s="19"/>
      <c r="SA322" s="19"/>
      <c r="SB322" s="19"/>
      <c r="SC322" s="19"/>
      <c r="SD322" s="19"/>
      <c r="SE322" s="19"/>
      <c r="SF322" s="19"/>
      <c r="SG322" s="19"/>
      <c r="SH322" s="19"/>
      <c r="SI322" s="19"/>
      <c r="SJ322" s="19"/>
      <c r="SK322" s="19"/>
      <c r="SL322" s="19"/>
      <c r="SM322" s="19"/>
      <c r="SN322" s="19"/>
      <c r="SO322" s="19"/>
      <c r="SP322" s="19"/>
      <c r="SQ322" s="19"/>
      <c r="SR322" s="19"/>
      <c r="SS322" s="19"/>
      <c r="ST322" s="19"/>
      <c r="SU322" s="19"/>
      <c r="SV322" s="19"/>
      <c r="SW322" s="19"/>
      <c r="SX322" s="19"/>
      <c r="SY322" s="19"/>
      <c r="SZ322" s="19"/>
      <c r="TA322" s="19"/>
      <c r="TB322" s="19"/>
      <c r="TC322" s="19"/>
      <c r="TD322" s="19"/>
      <c r="TE322" s="19"/>
      <c r="TF322" s="19"/>
      <c r="TG322" s="19"/>
      <c r="TH322" s="19"/>
      <c r="TI322" s="19"/>
      <c r="TJ322" s="19"/>
      <c r="TK322" s="19"/>
      <c r="TL322" s="19"/>
      <c r="TM322" s="19"/>
      <c r="TN322" s="19"/>
      <c r="TO322" s="19"/>
      <c r="TP322" s="19"/>
      <c r="TQ322" s="19"/>
      <c r="TR322" s="19"/>
      <c r="TS322" s="19"/>
      <c r="TT322" s="19"/>
      <c r="TU322" s="19"/>
      <c r="TV322" s="19"/>
      <c r="TW322" s="19"/>
      <c r="TX322" s="19"/>
      <c r="TY322" s="19"/>
      <c r="TZ322" s="19"/>
      <c r="UA322" s="19"/>
      <c r="UB322" s="19"/>
      <c r="UC322" s="19"/>
      <c r="UD322" s="19"/>
      <c r="UE322" s="19"/>
      <c r="UF322" s="19"/>
      <c r="UG322" s="19"/>
      <c r="UH322" s="19"/>
      <c r="UI322" s="19"/>
      <c r="UJ322" s="19"/>
      <c r="UK322" s="19"/>
      <c r="UL322" s="19"/>
      <c r="UM322" s="19"/>
      <c r="UN322" s="19"/>
      <c r="UO322" s="19"/>
      <c r="UP322" s="19"/>
      <c r="UQ322" s="19"/>
      <c r="UR322" s="19"/>
      <c r="US322" s="19"/>
      <c r="UT322" s="19"/>
      <c r="UU322" s="19"/>
      <c r="UV322" s="19"/>
      <c r="UW322" s="19"/>
      <c r="UX322" s="19"/>
      <c r="UY322" s="19"/>
      <c r="UZ322" s="19"/>
      <c r="VA322" s="19"/>
      <c r="VB322" s="19"/>
      <c r="VC322" s="19"/>
      <c r="VD322" s="19"/>
      <c r="VE322" s="19"/>
      <c r="VF322" s="19"/>
      <c r="VG322" s="19"/>
      <c r="VH322" s="19"/>
      <c r="VI322" s="19"/>
      <c r="VJ322" s="19"/>
      <c r="VK322" s="19"/>
      <c r="VL322" s="19"/>
      <c r="VM322" s="19"/>
      <c r="VN322" s="19"/>
      <c r="VO322" s="19"/>
      <c r="VP322" s="19"/>
      <c r="VQ322" s="19"/>
      <c r="VR322" s="19"/>
      <c r="VS322" s="19"/>
      <c r="VT322" s="19"/>
      <c r="VU322" s="19"/>
      <c r="VV322" s="19"/>
      <c r="VW322" s="19"/>
      <c r="VX322" s="19"/>
      <c r="VY322" s="19"/>
      <c r="VZ322" s="19"/>
      <c r="WA322" s="19"/>
      <c r="WB322" s="19"/>
      <c r="WC322" s="19"/>
      <c r="WD322" s="19"/>
      <c r="WE322" s="19"/>
      <c r="WF322" s="19"/>
      <c r="WG322" s="19"/>
      <c r="WH322" s="19"/>
      <c r="WI322" s="19"/>
      <c r="WJ322" s="19"/>
      <c r="WK322" s="19"/>
      <c r="WL322" s="19"/>
      <c r="WM322" s="19"/>
      <c r="WN322" s="19"/>
      <c r="WO322" s="19"/>
      <c r="WP322" s="19"/>
      <c r="WQ322" s="19"/>
      <c r="WR322" s="19"/>
      <c r="WS322" s="19"/>
      <c r="WT322" s="19"/>
      <c r="WU322" s="19"/>
      <c r="WV322" s="19"/>
      <c r="WW322" s="19"/>
      <c r="WX322" s="19"/>
      <c r="WY322" s="19"/>
      <c r="WZ322" s="19"/>
      <c r="XA322" s="19"/>
      <c r="XB322" s="19"/>
      <c r="XC322" s="19"/>
      <c r="XD322" s="19"/>
      <c r="XE322" s="19"/>
      <c r="XF322" s="19"/>
      <c r="XG322" s="19"/>
      <c r="XH322" s="19"/>
      <c r="XI322" s="19"/>
      <c r="XJ322" s="19"/>
      <c r="XK322" s="19"/>
      <c r="XL322" s="19"/>
      <c r="XM322" s="19"/>
      <c r="XN322" s="19"/>
      <c r="XO322" s="19"/>
      <c r="XP322" s="19"/>
      <c r="XQ322" s="19"/>
      <c r="XR322" s="19"/>
      <c r="XS322" s="19"/>
      <c r="XT322" s="19"/>
      <c r="XU322" s="19"/>
      <c r="XV322" s="19"/>
      <c r="XW322" s="19"/>
      <c r="XX322" s="19"/>
      <c r="XY322" s="19"/>
      <c r="XZ322" s="19"/>
      <c r="YA322" s="19"/>
      <c r="YB322" s="19"/>
      <c r="YC322" s="19"/>
      <c r="YD322" s="19"/>
      <c r="YE322" s="19"/>
      <c r="YF322" s="19"/>
      <c r="YG322" s="19"/>
      <c r="YH322" s="19"/>
      <c r="YI322" s="19"/>
      <c r="YJ322" s="19"/>
      <c r="YK322" s="19"/>
      <c r="YL322" s="19"/>
      <c r="YM322" s="19"/>
      <c r="YN322" s="19"/>
      <c r="YO322" s="19"/>
      <c r="YP322" s="19"/>
      <c r="YQ322" s="19"/>
      <c r="YR322" s="19"/>
      <c r="YS322" s="19"/>
      <c r="YT322" s="19"/>
      <c r="YU322" s="19"/>
      <c r="YV322" s="19"/>
      <c r="YW322" s="19"/>
      <c r="YX322" s="19"/>
      <c r="YY322" s="19"/>
      <c r="YZ322" s="19"/>
      <c r="ZA322" s="19"/>
      <c r="ZB322" s="19"/>
      <c r="ZC322" s="19"/>
      <c r="ZD322" s="19"/>
      <c r="ZE322" s="19"/>
      <c r="ZF322" s="19"/>
      <c r="ZG322" s="19"/>
      <c r="ZH322" s="19"/>
      <c r="ZI322" s="19"/>
      <c r="ZJ322" s="19"/>
      <c r="ZK322" s="19"/>
      <c r="ZL322" s="19"/>
      <c r="ZM322" s="19"/>
      <c r="ZN322" s="19"/>
      <c r="ZO322" s="19"/>
      <c r="ZP322" s="19"/>
      <c r="ZQ322" s="19"/>
      <c r="ZR322" s="19"/>
      <c r="ZS322" s="19"/>
      <c r="ZT322" s="19"/>
      <c r="ZU322" s="19"/>
      <c r="ZV322" s="19"/>
      <c r="ZW322" s="19"/>
      <c r="ZX322" s="19"/>
      <c r="ZY322" s="19"/>
      <c r="ZZ322" s="19"/>
      <c r="AAA322" s="19"/>
      <c r="AAB322" s="19"/>
      <c r="AAC322" s="19"/>
      <c r="AAD322" s="19"/>
      <c r="AAE322" s="19"/>
      <c r="AAF322" s="19"/>
      <c r="AAG322" s="19"/>
      <c r="AAH322" s="19"/>
      <c r="AAI322" s="19"/>
      <c r="AAJ322" s="19"/>
      <c r="AAK322" s="19"/>
      <c r="AAL322" s="19"/>
      <c r="AAM322" s="19"/>
      <c r="AAN322" s="19"/>
      <c r="AAO322" s="19"/>
      <c r="AAP322" s="19"/>
      <c r="AAQ322" s="19"/>
      <c r="AAR322" s="19"/>
      <c r="AAS322" s="19"/>
      <c r="AAT322" s="19"/>
      <c r="AAU322" s="19"/>
      <c r="AAV322" s="19"/>
      <c r="AAW322" s="19"/>
      <c r="AAX322" s="19"/>
      <c r="AAY322" s="19"/>
      <c r="AAZ322" s="19"/>
      <c r="ABA322" s="19"/>
      <c r="ABB322" s="19"/>
      <c r="ABC322" s="19"/>
      <c r="ABD322" s="19"/>
      <c r="ABE322" s="19"/>
      <c r="ABF322" s="19"/>
      <c r="ABG322" s="19"/>
      <c r="ABH322" s="19"/>
      <c r="ABI322" s="19"/>
      <c r="ABJ322" s="19"/>
      <c r="ABK322" s="19"/>
      <c r="ABL322" s="19"/>
      <c r="ABM322" s="19"/>
      <c r="ABN322" s="19"/>
      <c r="ABO322" s="19"/>
      <c r="ABP322" s="19"/>
      <c r="ABQ322" s="19"/>
      <c r="ABR322" s="19"/>
      <c r="ABS322" s="19"/>
      <c r="ABT322" s="19"/>
      <c r="ABU322" s="19"/>
      <c r="ABV322" s="19"/>
      <c r="ABW322" s="19"/>
      <c r="ABX322" s="19"/>
      <c r="ABY322" s="19"/>
      <c r="ABZ322" s="19"/>
      <c r="ACA322" s="19"/>
      <c r="ACB322" s="19"/>
      <c r="ACC322" s="19"/>
      <c r="ACD322" s="19"/>
      <c r="ACE322" s="19"/>
      <c r="ACF322" s="19"/>
      <c r="ACG322" s="19"/>
      <c r="ACH322" s="19"/>
      <c r="ACI322" s="19"/>
      <c r="ACJ322" s="19"/>
      <c r="ACK322" s="19"/>
      <c r="ACL322" s="19"/>
      <c r="ACM322" s="19"/>
      <c r="ACN322" s="19"/>
      <c r="ACO322" s="19"/>
      <c r="ACP322" s="19"/>
      <c r="ACQ322" s="19"/>
      <c r="ACR322" s="19"/>
      <c r="ACS322" s="19"/>
      <c r="ACT322" s="19"/>
      <c r="ACU322" s="19"/>
      <c r="ACV322" s="19"/>
      <c r="ACW322" s="19"/>
      <c r="ACX322" s="19"/>
      <c r="ACY322" s="19"/>
      <c r="ACZ322" s="19"/>
      <c r="ADA322" s="19"/>
      <c r="ADB322" s="19"/>
      <c r="ADC322" s="19"/>
      <c r="ADD322" s="19"/>
      <c r="ADE322" s="19"/>
      <c r="ADF322" s="19"/>
      <c r="ADG322" s="19"/>
      <c r="ADH322" s="19"/>
      <c r="ADI322" s="19"/>
      <c r="ADJ322" s="19"/>
      <c r="ADK322" s="19"/>
      <c r="ADL322" s="19"/>
      <c r="ADM322" s="19"/>
      <c r="ADN322" s="19"/>
      <c r="ADO322" s="19"/>
      <c r="ADP322" s="19"/>
      <c r="ADQ322" s="19"/>
      <c r="ADR322" s="19"/>
      <c r="ADS322" s="19"/>
      <c r="ADT322" s="19"/>
      <c r="ADU322" s="19"/>
      <c r="ADV322" s="19"/>
      <c r="ADW322" s="19"/>
      <c r="ADX322" s="19"/>
      <c r="ADY322" s="19"/>
      <c r="ADZ322" s="19"/>
      <c r="AEA322" s="19"/>
      <c r="AEB322" s="19"/>
      <c r="AEC322" s="19"/>
      <c r="AED322" s="19"/>
      <c r="AEE322" s="19"/>
      <c r="AEF322" s="19"/>
      <c r="AEG322" s="19"/>
      <c r="AEH322" s="19"/>
      <c r="AEI322" s="19"/>
      <c r="AEJ322" s="19"/>
      <c r="AEK322" s="19"/>
      <c r="AEL322" s="19"/>
      <c r="AEM322" s="19"/>
      <c r="AEN322" s="19"/>
      <c r="AEO322" s="19"/>
      <c r="AEP322" s="19"/>
      <c r="AEQ322" s="19"/>
      <c r="AER322" s="19"/>
      <c r="AES322" s="19"/>
      <c r="AET322" s="19"/>
      <c r="AEU322" s="19"/>
      <c r="AEV322" s="19"/>
      <c r="AEW322" s="19"/>
      <c r="AEX322" s="19"/>
      <c r="AEY322" s="19"/>
      <c r="AEZ322" s="19"/>
      <c r="AFA322" s="19"/>
      <c r="AFB322" s="19"/>
      <c r="AFC322" s="19"/>
      <c r="AFD322" s="19"/>
      <c r="AFE322" s="19"/>
      <c r="AFF322" s="19"/>
      <c r="AFG322" s="19"/>
      <c r="AFH322" s="19"/>
      <c r="AFI322" s="19"/>
      <c r="AFJ322" s="19"/>
      <c r="AFK322" s="19"/>
      <c r="AFL322" s="19"/>
      <c r="AFM322" s="19"/>
      <c r="AFN322" s="19"/>
      <c r="AFO322" s="19"/>
      <c r="AFP322" s="19"/>
      <c r="AFQ322" s="19"/>
      <c r="AFR322" s="19"/>
      <c r="AFS322" s="19"/>
      <c r="AFT322" s="19"/>
      <c r="AFU322" s="19"/>
      <c r="AFV322" s="19"/>
      <c r="AFW322" s="19"/>
      <c r="AFX322" s="19"/>
      <c r="AFY322" s="19"/>
      <c r="AFZ322" s="19"/>
      <c r="AGA322" s="19"/>
      <c r="AGB322" s="19"/>
      <c r="AGC322" s="19"/>
      <c r="AGD322" s="19"/>
      <c r="AGE322" s="19"/>
      <c r="AGF322" s="19"/>
      <c r="AGG322" s="19"/>
      <c r="AGH322" s="19"/>
      <c r="AGI322" s="19"/>
      <c r="AGJ322" s="19"/>
      <c r="AGK322" s="19"/>
      <c r="AGL322" s="19"/>
      <c r="AGM322" s="19"/>
      <c r="AGN322" s="19"/>
      <c r="AGO322" s="19"/>
      <c r="AGP322" s="19"/>
      <c r="AGQ322" s="19"/>
      <c r="AGR322" s="19"/>
      <c r="AGS322" s="19"/>
      <c r="AGT322" s="19"/>
      <c r="AGU322" s="19"/>
      <c r="AGV322" s="19"/>
      <c r="AGW322" s="19"/>
      <c r="AGX322" s="19"/>
      <c r="AGY322" s="19"/>
      <c r="AGZ322" s="19"/>
      <c r="AHA322" s="19"/>
      <c r="AHB322" s="19"/>
      <c r="AHC322" s="19"/>
      <c r="AHD322" s="19"/>
      <c r="AHE322" s="19"/>
      <c r="AHF322" s="19"/>
      <c r="AHG322" s="19"/>
      <c r="AHH322" s="19"/>
      <c r="AHI322" s="19"/>
      <c r="AHJ322" s="19"/>
      <c r="AHK322" s="19"/>
      <c r="AHL322" s="19"/>
      <c r="AHM322" s="19"/>
      <c r="AHN322" s="19"/>
      <c r="AHO322" s="19"/>
      <c r="AHP322" s="19"/>
      <c r="AHQ322" s="19"/>
      <c r="AHR322" s="19"/>
      <c r="AHS322" s="19"/>
      <c r="AHT322" s="19"/>
      <c r="AHU322" s="19"/>
      <c r="AHV322" s="19"/>
      <c r="AHW322" s="19"/>
      <c r="AHX322" s="19"/>
      <c r="AHY322" s="19"/>
      <c r="AHZ322" s="19"/>
      <c r="AIA322" s="19"/>
      <c r="AIB322" s="19"/>
      <c r="AIC322" s="19"/>
      <c r="AID322" s="19"/>
      <c r="AIE322" s="19"/>
      <c r="AIF322" s="19"/>
      <c r="AIG322" s="19"/>
      <c r="AIH322" s="19"/>
      <c r="AII322" s="19"/>
      <c r="AIJ322" s="19"/>
      <c r="AIK322" s="19"/>
      <c r="AIL322" s="19"/>
      <c r="AIM322" s="19"/>
      <c r="AIN322" s="19"/>
      <c r="AIO322" s="19"/>
      <c r="AIP322" s="19"/>
      <c r="AIQ322" s="19"/>
      <c r="AIR322" s="19"/>
      <c r="AIS322" s="19"/>
      <c r="AIT322" s="19"/>
      <c r="AIU322" s="19"/>
      <c r="AIV322" s="19"/>
      <c r="AIW322" s="19"/>
      <c r="AIX322" s="19"/>
      <c r="AIY322" s="19"/>
      <c r="AIZ322" s="19"/>
      <c r="AJA322" s="19"/>
      <c r="AJB322" s="19"/>
      <c r="AJC322" s="19"/>
      <c r="AJD322" s="19"/>
      <c r="AJE322" s="19"/>
      <c r="AJF322" s="19"/>
      <c r="AJG322" s="19"/>
      <c r="AJH322" s="19"/>
      <c r="AJI322" s="19"/>
      <c r="AJJ322" s="19"/>
      <c r="AJK322" s="19"/>
      <c r="AJL322" s="19"/>
      <c r="AJM322" s="19"/>
      <c r="AJN322" s="19"/>
      <c r="AJO322" s="19"/>
      <c r="AJP322" s="19"/>
      <c r="AJQ322" s="19"/>
      <c r="AJR322" s="19"/>
      <c r="AJS322" s="19"/>
      <c r="AJT322" s="19"/>
      <c r="AJU322" s="19"/>
      <c r="AJV322" s="19"/>
      <c r="AJW322" s="19"/>
      <c r="AJX322" s="19"/>
      <c r="AJY322" s="19"/>
      <c r="AJZ322" s="19"/>
      <c r="AKA322" s="19"/>
      <c r="AKB322" s="19"/>
      <c r="AKC322" s="19"/>
      <c r="AKD322" s="19"/>
      <c r="AKE322" s="19"/>
      <c r="AKF322" s="19"/>
      <c r="AKG322" s="19"/>
      <c r="AKH322" s="19"/>
      <c r="AKI322" s="19"/>
      <c r="AKJ322" s="19"/>
      <c r="AKK322" s="19"/>
      <c r="AKL322" s="19"/>
      <c r="AKM322" s="19"/>
      <c r="AKN322" s="19"/>
      <c r="AKO322" s="19"/>
      <c r="AKP322" s="19"/>
      <c r="AKQ322" s="19"/>
      <c r="AKR322" s="19"/>
      <c r="AKS322" s="19"/>
      <c r="AKT322" s="19"/>
      <c r="AKU322" s="19"/>
      <c r="AKV322" s="19"/>
      <c r="AKW322" s="19"/>
      <c r="AKX322" s="19"/>
      <c r="AKY322" s="19"/>
      <c r="AKZ322" s="19"/>
      <c r="ALA322" s="19"/>
      <c r="ALB322" s="19"/>
      <c r="ALC322" s="19"/>
      <c r="ALD322" s="19"/>
      <c r="ALE322" s="19"/>
      <c r="ALF322" s="19"/>
      <c r="ALG322" s="19"/>
      <c r="ALH322" s="19"/>
      <c r="ALI322" s="19"/>
      <c r="ALJ322" s="19"/>
      <c r="ALK322" s="19"/>
      <c r="ALL322" s="19"/>
      <c r="ALM322" s="19"/>
      <c r="ALN322" s="19"/>
      <c r="ALO322" s="19"/>
      <c r="ALP322" s="19"/>
      <c r="ALQ322" s="19"/>
      <c r="ALR322" s="19"/>
      <c r="ALS322" s="19"/>
      <c r="ALT322" s="19"/>
      <c r="ALU322" s="19"/>
      <c r="ALV322" s="19"/>
      <c r="ALW322" s="19"/>
      <c r="ALX322" s="19"/>
      <c r="ALY322" s="19"/>
      <c r="ALZ322" s="19"/>
      <c r="AMA322" s="19"/>
      <c r="AMB322" s="19"/>
      <c r="AMC322" s="19"/>
      <c r="AMD322" s="19"/>
      <c r="AME322" s="19"/>
      <c r="AMF322" s="19"/>
      <c r="AMG322" s="19"/>
      <c r="AMH322" s="19"/>
      <c r="AMI322" s="19"/>
      <c r="AMJ322" s="19"/>
      <c r="AMK322" s="19"/>
      <c r="AML322" s="19"/>
      <c r="AMM322" s="19"/>
      <c r="AMN322" s="19"/>
      <c r="AMO322" s="19"/>
      <c r="AMP322" s="19"/>
      <c r="AMQ322" s="19"/>
      <c r="AMR322" s="19"/>
      <c r="AMS322" s="19"/>
      <c r="AMT322" s="19"/>
      <c r="AMU322" s="19"/>
      <c r="AMV322" s="19"/>
      <c r="AMW322" s="19"/>
      <c r="AMX322" s="19"/>
      <c r="AMY322" s="19"/>
      <c r="AMZ322" s="19"/>
      <c r="ANA322" s="19"/>
      <c r="ANB322" s="19"/>
      <c r="ANC322" s="19"/>
      <c r="AND322" s="19"/>
      <c r="ANE322" s="19"/>
      <c r="ANF322" s="19"/>
      <c r="ANG322" s="19"/>
      <c r="ANH322" s="19"/>
      <c r="ANI322" s="19"/>
      <c r="ANJ322" s="19"/>
      <c r="ANK322" s="19"/>
      <c r="ANL322" s="19"/>
      <c r="ANM322" s="19"/>
      <c r="ANN322" s="19"/>
      <c r="ANO322" s="19"/>
      <c r="ANP322" s="19"/>
      <c r="ANQ322" s="19"/>
      <c r="ANR322" s="19"/>
      <c r="ANS322" s="19"/>
      <c r="ANT322" s="19"/>
      <c r="ANU322" s="19"/>
      <c r="ANV322" s="19"/>
      <c r="ANW322" s="19"/>
      <c r="ANX322" s="19"/>
      <c r="ANY322" s="19"/>
      <c r="ANZ322" s="19"/>
      <c r="AOA322" s="19"/>
      <c r="AOB322" s="19"/>
      <c r="AOC322" s="19"/>
      <c r="AOD322" s="19"/>
      <c r="AOE322" s="19"/>
      <c r="AOF322" s="19"/>
      <c r="AOG322" s="19"/>
      <c r="AOH322" s="19"/>
      <c r="AOI322" s="19"/>
      <c r="AOJ322" s="19"/>
      <c r="AOK322" s="19"/>
      <c r="AOL322" s="19"/>
      <c r="AOM322" s="19"/>
      <c r="AON322" s="19"/>
      <c r="AOO322" s="19"/>
      <c r="AOP322" s="19"/>
      <c r="AOQ322" s="19"/>
      <c r="AOR322" s="19"/>
      <c r="AOS322" s="19"/>
      <c r="AOT322" s="19"/>
      <c r="AOU322" s="19"/>
      <c r="AOV322" s="19"/>
      <c r="AOW322" s="19"/>
      <c r="AOX322" s="19"/>
      <c r="AOY322" s="19"/>
      <c r="AOZ322" s="19"/>
      <c r="APA322" s="19"/>
      <c r="APB322" s="19"/>
      <c r="APC322" s="19"/>
      <c r="APD322" s="19"/>
      <c r="APE322" s="19"/>
      <c r="APF322" s="19"/>
      <c r="APG322" s="19"/>
      <c r="APH322" s="19"/>
      <c r="API322" s="19"/>
      <c r="APJ322" s="19"/>
      <c r="APK322" s="19"/>
      <c r="APL322" s="19"/>
      <c r="APM322" s="19"/>
      <c r="APN322" s="19"/>
      <c r="APO322" s="19"/>
      <c r="APP322" s="19"/>
      <c r="APQ322" s="19"/>
      <c r="APR322" s="19"/>
      <c r="APS322" s="19"/>
      <c r="APT322" s="19"/>
      <c r="APU322" s="19"/>
      <c r="APV322" s="19"/>
      <c r="APW322" s="19"/>
      <c r="APX322" s="19"/>
      <c r="APY322" s="19"/>
      <c r="APZ322" s="19"/>
      <c r="AQA322" s="19"/>
      <c r="AQB322" s="19"/>
      <c r="AQC322" s="19"/>
      <c r="AQD322" s="19"/>
      <c r="AQE322" s="19"/>
      <c r="AQF322" s="19"/>
      <c r="AQG322" s="19"/>
      <c r="AQH322" s="19"/>
      <c r="AQI322" s="19"/>
      <c r="AQJ322" s="19"/>
      <c r="AQK322" s="19"/>
      <c r="AQL322" s="19"/>
      <c r="AQM322" s="19"/>
      <c r="AQN322" s="19"/>
      <c r="AQO322" s="19"/>
      <c r="AQP322" s="19"/>
      <c r="AQQ322" s="19"/>
      <c r="AQR322" s="19"/>
      <c r="AQS322" s="19"/>
      <c r="AQT322" s="19"/>
      <c r="AQU322" s="19"/>
      <c r="AQV322" s="19"/>
      <c r="AQW322" s="19"/>
      <c r="AQX322" s="19"/>
      <c r="AQY322" s="19"/>
      <c r="AQZ322" s="19"/>
      <c r="ARA322" s="19"/>
      <c r="ARB322" s="19"/>
      <c r="ARC322" s="19"/>
      <c r="ARD322" s="19"/>
      <c r="ARE322" s="19"/>
      <c r="ARF322" s="19"/>
      <c r="ARG322" s="19"/>
      <c r="ARH322" s="19"/>
      <c r="ARI322" s="19"/>
      <c r="ARJ322" s="19"/>
      <c r="ARK322" s="19"/>
      <c r="ARL322" s="19"/>
      <c r="ARM322" s="19"/>
      <c r="ARN322" s="19"/>
      <c r="ARO322" s="19"/>
      <c r="ARP322" s="19"/>
      <c r="ARQ322" s="19"/>
      <c r="ARR322" s="19"/>
      <c r="ARS322" s="19"/>
      <c r="ART322" s="19"/>
      <c r="ARU322" s="19"/>
      <c r="ARV322" s="19"/>
      <c r="ARW322" s="19"/>
      <c r="ARX322" s="19"/>
      <c r="ARY322" s="19"/>
      <c r="ARZ322" s="19"/>
      <c r="ASA322" s="19"/>
      <c r="ASB322" s="19"/>
      <c r="ASC322" s="19"/>
      <c r="ASD322" s="19"/>
      <c r="ASE322" s="19"/>
      <c r="ASF322" s="19"/>
      <c r="ASG322" s="19"/>
      <c r="ASH322" s="19"/>
      <c r="ASI322" s="19"/>
      <c r="ASJ322" s="19"/>
      <c r="ASK322" s="19"/>
      <c r="ASL322" s="19"/>
      <c r="ASM322" s="19"/>
      <c r="ASN322" s="19"/>
      <c r="ASO322" s="19"/>
      <c r="ASP322" s="19"/>
      <c r="ASQ322" s="19"/>
      <c r="ASR322" s="19"/>
      <c r="ASS322" s="19"/>
      <c r="AST322" s="19"/>
      <c r="ASU322" s="19"/>
      <c r="ASV322" s="19"/>
      <c r="ASW322" s="19"/>
      <c r="ASX322" s="19"/>
      <c r="ASY322" s="19"/>
      <c r="ASZ322" s="19"/>
      <c r="ATA322" s="19"/>
      <c r="ATB322" s="19"/>
      <c r="ATC322" s="19"/>
      <c r="ATD322" s="19"/>
      <c r="ATE322" s="19"/>
      <c r="ATF322" s="19"/>
      <c r="ATG322" s="19"/>
      <c r="ATH322" s="19"/>
      <c r="ATI322" s="19"/>
      <c r="ATJ322" s="19"/>
      <c r="ATK322" s="19"/>
      <c r="ATL322" s="19"/>
      <c r="ATM322" s="19"/>
      <c r="ATN322" s="19"/>
      <c r="ATO322" s="19"/>
      <c r="ATP322" s="19"/>
      <c r="ATQ322" s="19"/>
      <c r="ATR322" s="19"/>
      <c r="ATS322" s="19"/>
      <c r="ATT322" s="19"/>
      <c r="ATU322" s="19"/>
      <c r="ATV322" s="19"/>
      <c r="ATW322" s="19"/>
      <c r="ATX322" s="19"/>
      <c r="ATY322" s="19"/>
      <c r="ATZ322" s="19"/>
      <c r="AUA322" s="19"/>
      <c r="AUB322" s="19"/>
      <c r="AUC322" s="19"/>
      <c r="AUD322" s="19"/>
      <c r="AUE322" s="19"/>
      <c r="AUF322" s="19"/>
      <c r="AUG322" s="19"/>
      <c r="AUH322" s="19"/>
      <c r="AUI322" s="19"/>
      <c r="AUJ322" s="19"/>
      <c r="AUK322" s="19"/>
      <c r="AUL322" s="19"/>
      <c r="AUM322" s="19"/>
      <c r="AUN322" s="19"/>
      <c r="AUO322" s="19"/>
      <c r="AUP322" s="19"/>
      <c r="AUQ322" s="19"/>
      <c r="AUR322" s="19"/>
      <c r="AUS322" s="19"/>
      <c r="AUT322" s="19"/>
      <c r="AUU322" s="19"/>
      <c r="AUV322" s="19"/>
      <c r="AUW322" s="19"/>
      <c r="AUX322" s="19"/>
      <c r="AUY322" s="19"/>
      <c r="AUZ322" s="19"/>
      <c r="AVA322" s="19"/>
      <c r="AVB322" s="19"/>
      <c r="AVC322" s="19"/>
      <c r="AVD322" s="19"/>
      <c r="AVE322" s="19"/>
      <c r="AVF322" s="19"/>
      <c r="AVG322" s="19"/>
      <c r="AVH322" s="19"/>
      <c r="AVI322" s="19"/>
      <c r="AVJ322" s="19"/>
      <c r="AVK322" s="19"/>
      <c r="AVL322" s="19"/>
      <c r="AVM322" s="19"/>
      <c r="AVN322" s="19"/>
      <c r="AVO322" s="19"/>
      <c r="AVP322" s="19"/>
      <c r="AVQ322" s="19"/>
      <c r="AVR322" s="19"/>
      <c r="AVS322" s="19"/>
      <c r="AVT322" s="19"/>
      <c r="AVU322" s="19"/>
      <c r="AVV322" s="19"/>
      <c r="AVW322" s="19"/>
      <c r="AVX322" s="19"/>
      <c r="AVY322" s="19"/>
      <c r="AVZ322" s="19"/>
      <c r="AWA322" s="19"/>
      <c r="AWB322" s="19"/>
      <c r="AWC322" s="19"/>
      <c r="AWD322" s="19"/>
      <c r="AWE322" s="19"/>
      <c r="AWF322" s="19"/>
      <c r="AWG322" s="19"/>
      <c r="AWH322" s="19"/>
      <c r="AWI322" s="19"/>
      <c r="AWJ322" s="19"/>
      <c r="AWK322" s="19"/>
      <c r="AWL322" s="19"/>
      <c r="AWM322" s="19"/>
      <c r="AWN322" s="19"/>
      <c r="AWO322" s="19"/>
      <c r="AWP322" s="19"/>
      <c r="AWQ322" s="19"/>
      <c r="AWR322" s="19"/>
      <c r="AWS322" s="19"/>
      <c r="AWT322" s="19"/>
      <c r="AWU322" s="19"/>
      <c r="AWV322" s="19"/>
      <c r="AWW322" s="19"/>
      <c r="AWX322" s="19"/>
      <c r="AWY322" s="19"/>
      <c r="AWZ322" s="19"/>
      <c r="AXA322" s="19"/>
      <c r="AXB322" s="19"/>
      <c r="AXC322" s="19"/>
      <c r="AXD322" s="19"/>
      <c r="AXE322" s="19"/>
      <c r="AXF322" s="19"/>
      <c r="AXG322" s="19"/>
      <c r="AXH322" s="19"/>
      <c r="AXI322" s="19"/>
      <c r="AXJ322" s="19"/>
      <c r="AXK322" s="19"/>
      <c r="AXL322" s="19"/>
      <c r="AXM322" s="19"/>
      <c r="AXN322" s="19"/>
      <c r="AXO322" s="19"/>
      <c r="AXP322" s="19"/>
      <c r="AXQ322" s="19"/>
      <c r="AXR322" s="19"/>
      <c r="AXS322" s="19"/>
      <c r="AXT322" s="19"/>
      <c r="AXU322" s="19"/>
      <c r="AXV322" s="19"/>
      <c r="AXW322" s="19"/>
      <c r="AXX322" s="19"/>
      <c r="AXY322" s="19"/>
      <c r="AXZ322" s="19"/>
      <c r="AYA322" s="19"/>
      <c r="AYB322" s="19"/>
      <c r="AYC322" s="19"/>
      <c r="AYD322" s="19"/>
      <c r="AYE322" s="19"/>
      <c r="AYF322" s="19"/>
      <c r="AYG322" s="19"/>
      <c r="AYH322" s="19"/>
      <c r="AYI322" s="19"/>
      <c r="AYJ322" s="19"/>
      <c r="AYK322" s="19"/>
      <c r="AYL322" s="19"/>
      <c r="AYM322" s="19"/>
      <c r="AYN322" s="19"/>
      <c r="AYO322" s="19"/>
      <c r="AYP322" s="19"/>
      <c r="AYQ322" s="19"/>
      <c r="AYR322" s="19"/>
      <c r="AYS322" s="19"/>
      <c r="AYT322" s="19"/>
      <c r="AYU322" s="19"/>
      <c r="AYV322" s="19"/>
      <c r="AYW322" s="19"/>
      <c r="AYX322" s="19"/>
      <c r="AYY322" s="19"/>
      <c r="AYZ322" s="19"/>
      <c r="AZA322" s="19"/>
      <c r="AZB322" s="19"/>
      <c r="AZC322" s="19"/>
      <c r="AZD322" s="19"/>
      <c r="AZE322" s="19"/>
      <c r="AZF322" s="19"/>
      <c r="AZG322" s="19"/>
      <c r="AZH322" s="19"/>
      <c r="AZI322" s="19"/>
      <c r="AZJ322" s="19"/>
      <c r="AZK322" s="19"/>
      <c r="AZL322" s="19"/>
      <c r="AZM322" s="19"/>
      <c r="AZN322" s="19"/>
      <c r="AZO322" s="19"/>
      <c r="AZP322" s="19"/>
      <c r="AZQ322" s="19"/>
      <c r="AZR322" s="19"/>
      <c r="AZS322" s="19"/>
      <c r="AZT322" s="19"/>
      <c r="AZU322" s="19"/>
      <c r="AZV322" s="19"/>
      <c r="AZW322" s="19"/>
      <c r="AZX322" s="19"/>
      <c r="AZY322" s="19"/>
      <c r="AZZ322" s="19"/>
      <c r="BAA322" s="19"/>
      <c r="BAB322" s="19"/>
      <c r="BAC322" s="19"/>
      <c r="BAD322" s="19"/>
      <c r="BAE322" s="19"/>
      <c r="BAF322" s="19"/>
      <c r="BAG322" s="19"/>
      <c r="BAH322" s="19"/>
      <c r="BAI322" s="19"/>
      <c r="BAJ322" s="19"/>
      <c r="BAK322" s="19"/>
      <c r="BAL322" s="19"/>
      <c r="BAM322" s="19"/>
      <c r="BAN322" s="19"/>
      <c r="BAO322" s="19"/>
      <c r="BAP322" s="19"/>
      <c r="BAQ322" s="19"/>
      <c r="BAR322" s="19"/>
      <c r="BAS322" s="19"/>
      <c r="BAT322" s="19"/>
      <c r="BAU322" s="19"/>
      <c r="BAV322" s="19"/>
      <c r="BAW322" s="19"/>
      <c r="BAX322" s="19"/>
      <c r="BAY322" s="19"/>
      <c r="BAZ322" s="19"/>
      <c r="BBA322" s="19"/>
      <c r="BBB322" s="19"/>
      <c r="BBC322" s="19"/>
      <c r="BBD322" s="19"/>
      <c r="BBE322" s="19"/>
      <c r="BBF322" s="19"/>
      <c r="BBG322" s="19"/>
      <c r="BBH322" s="19"/>
      <c r="BBI322" s="19"/>
      <c r="BBJ322" s="19"/>
      <c r="BBK322" s="19"/>
      <c r="BBL322" s="19"/>
      <c r="BBM322" s="19"/>
      <c r="BBN322" s="19"/>
      <c r="BBO322" s="19"/>
      <c r="BBP322" s="19"/>
      <c r="BBQ322" s="19"/>
      <c r="BBR322" s="19"/>
      <c r="BBS322" s="19"/>
      <c r="BBT322" s="19"/>
      <c r="BBU322" s="19"/>
      <c r="BBV322" s="19"/>
      <c r="BBW322" s="19"/>
      <c r="BBX322" s="19"/>
      <c r="BBY322" s="19"/>
      <c r="BBZ322" s="19"/>
      <c r="BCA322" s="19"/>
      <c r="BCB322" s="19"/>
      <c r="BCC322" s="19"/>
      <c r="BCD322" s="19"/>
      <c r="BCE322" s="19"/>
      <c r="BCF322" s="19"/>
      <c r="BCG322" s="19"/>
      <c r="BCH322" s="19"/>
      <c r="BCI322" s="19"/>
      <c r="BCJ322" s="19"/>
      <c r="BCK322" s="19"/>
      <c r="BCL322" s="19"/>
      <c r="BCM322" s="19"/>
      <c r="BCN322" s="19"/>
      <c r="BCO322" s="19"/>
      <c r="BCP322" s="19"/>
      <c r="BCQ322" s="19"/>
      <c r="BCR322" s="19"/>
      <c r="BCS322" s="19"/>
      <c r="BCT322" s="19"/>
      <c r="BCU322" s="19"/>
      <c r="BCV322" s="19"/>
      <c r="BCW322" s="19"/>
      <c r="BCX322" s="19"/>
      <c r="BCY322" s="19"/>
      <c r="BCZ322" s="19"/>
      <c r="BDA322" s="19"/>
      <c r="BDB322" s="19"/>
      <c r="BDC322" s="19"/>
      <c r="BDD322" s="19"/>
      <c r="BDE322" s="19"/>
      <c r="BDF322" s="19"/>
      <c r="BDG322" s="19"/>
      <c r="BDH322" s="19"/>
      <c r="BDI322" s="19"/>
      <c r="BDJ322" s="19"/>
      <c r="BDK322" s="19"/>
      <c r="BDL322" s="19"/>
      <c r="BDM322" s="19"/>
      <c r="BDN322" s="19"/>
      <c r="BDO322" s="19"/>
      <c r="BDP322" s="19"/>
      <c r="BDQ322" s="19"/>
      <c r="BDR322" s="19"/>
      <c r="BDS322" s="19"/>
      <c r="BDT322" s="19"/>
      <c r="BDU322" s="19"/>
      <c r="BDV322" s="19"/>
      <c r="BDW322" s="19"/>
      <c r="BDX322" s="19"/>
      <c r="BDY322" s="19"/>
      <c r="BDZ322" s="19"/>
      <c r="BEA322" s="19"/>
      <c r="BEB322" s="19"/>
      <c r="BEC322" s="19"/>
      <c r="BED322" s="19"/>
      <c r="BEE322" s="19"/>
      <c r="BEF322" s="19"/>
      <c r="BEG322" s="19"/>
      <c r="BEH322" s="19"/>
      <c r="BEI322" s="19"/>
      <c r="BEJ322" s="19"/>
      <c r="BEK322" s="19"/>
      <c r="BEL322" s="19"/>
      <c r="BEM322" s="19"/>
      <c r="BEN322" s="19"/>
      <c r="BEO322" s="19"/>
      <c r="BEP322" s="19"/>
      <c r="BEQ322" s="19"/>
      <c r="BER322" s="19"/>
      <c r="BES322" s="19"/>
      <c r="BET322" s="19"/>
      <c r="BEU322" s="19"/>
      <c r="BEV322" s="19"/>
      <c r="BEW322" s="19"/>
      <c r="BEX322" s="19"/>
      <c r="BEY322" s="19"/>
      <c r="BEZ322" s="19"/>
      <c r="BFA322" s="19"/>
      <c r="BFB322" s="19"/>
      <c r="BFC322" s="19"/>
      <c r="BFD322" s="19"/>
      <c r="BFE322" s="19"/>
      <c r="BFF322" s="19"/>
      <c r="BFG322" s="19"/>
      <c r="BFH322" s="19"/>
      <c r="BFI322" s="19"/>
      <c r="BFJ322" s="19"/>
      <c r="BFK322" s="19"/>
      <c r="BFL322" s="19"/>
      <c r="BFM322" s="19"/>
      <c r="BFN322" s="19"/>
      <c r="BFO322" s="19"/>
      <c r="BFP322" s="19"/>
      <c r="BFQ322" s="19"/>
      <c r="BFR322" s="19"/>
      <c r="BFS322" s="19"/>
      <c r="BFT322" s="19"/>
      <c r="BFU322" s="19"/>
      <c r="BFV322" s="19"/>
      <c r="BFW322" s="19"/>
      <c r="BFX322" s="19"/>
      <c r="BFY322" s="19"/>
      <c r="BFZ322" s="19"/>
      <c r="BGA322" s="19"/>
      <c r="BGB322" s="19"/>
      <c r="BGC322" s="19"/>
      <c r="BGD322" s="19"/>
      <c r="BGE322" s="19"/>
      <c r="BGF322" s="19"/>
      <c r="BGG322" s="19"/>
      <c r="BGH322" s="19"/>
      <c r="BGI322" s="19"/>
      <c r="BGJ322" s="19"/>
      <c r="BGK322" s="19"/>
      <c r="BGL322" s="19"/>
      <c r="BGM322" s="19"/>
      <c r="BGN322" s="19"/>
      <c r="BGO322" s="19"/>
      <c r="BGP322" s="19"/>
      <c r="BGQ322" s="19"/>
      <c r="BGR322" s="19"/>
      <c r="BGS322" s="19"/>
      <c r="BGT322" s="19"/>
      <c r="BGU322" s="19"/>
      <c r="BGV322" s="19"/>
      <c r="BGW322" s="19"/>
      <c r="BGX322" s="19"/>
      <c r="BGY322" s="19"/>
      <c r="BGZ322" s="19"/>
      <c r="BHA322" s="19"/>
      <c r="BHB322" s="19"/>
      <c r="BHC322" s="19"/>
      <c r="BHD322" s="19"/>
      <c r="BHE322" s="19"/>
      <c r="BHF322" s="19"/>
      <c r="BHG322" s="19"/>
      <c r="BHH322" s="19"/>
      <c r="BHI322" s="19"/>
      <c r="BHJ322" s="19"/>
      <c r="BHK322" s="19"/>
      <c r="BHL322" s="19"/>
      <c r="BHM322" s="19"/>
      <c r="BHN322" s="19"/>
      <c r="BHO322" s="19"/>
      <c r="BHP322" s="19"/>
      <c r="BHQ322" s="19"/>
      <c r="BHR322" s="19"/>
      <c r="BHS322" s="19"/>
      <c r="BHT322" s="19"/>
      <c r="BHU322" s="19"/>
      <c r="BHV322" s="19"/>
      <c r="BHW322" s="19"/>
      <c r="BHX322" s="19"/>
      <c r="BHY322" s="19"/>
      <c r="BHZ322" s="19"/>
      <c r="BIA322" s="19"/>
      <c r="BIB322" s="19"/>
      <c r="BIC322" s="19"/>
      <c r="BID322" s="19"/>
      <c r="BIE322" s="19"/>
      <c r="BIF322" s="19"/>
      <c r="BIG322" s="19"/>
      <c r="BIH322" s="19"/>
      <c r="BII322" s="19"/>
      <c r="BIJ322" s="19"/>
      <c r="BIK322" s="19"/>
      <c r="BIL322" s="19"/>
      <c r="BIM322" s="19"/>
      <c r="BIN322" s="19"/>
      <c r="BIO322" s="19"/>
      <c r="BIP322" s="19"/>
      <c r="BIQ322" s="19"/>
      <c r="BIR322" s="19"/>
      <c r="BIS322" s="19"/>
      <c r="BIT322" s="19"/>
      <c r="BIU322" s="19"/>
      <c r="BIV322" s="19"/>
      <c r="BIW322" s="19"/>
      <c r="BIX322" s="19"/>
      <c r="BIY322" s="19"/>
      <c r="BIZ322" s="19"/>
      <c r="BJA322" s="19"/>
      <c r="BJB322" s="19"/>
      <c r="BJC322" s="19"/>
      <c r="BJD322" s="19"/>
      <c r="BJE322" s="19"/>
      <c r="BJF322" s="19"/>
      <c r="BJG322" s="19"/>
      <c r="BJH322" s="19"/>
      <c r="BJI322" s="19"/>
      <c r="BJJ322" s="19"/>
      <c r="BJK322" s="19"/>
      <c r="BJL322" s="19"/>
      <c r="BJM322" s="19"/>
      <c r="BJN322" s="19"/>
      <c r="BJO322" s="19"/>
      <c r="BJP322" s="19"/>
      <c r="BJQ322" s="19"/>
      <c r="BJR322" s="19"/>
      <c r="BJS322" s="19"/>
      <c r="BJT322" s="19"/>
      <c r="BJU322" s="19"/>
      <c r="BJV322" s="19"/>
      <c r="BJW322" s="19"/>
      <c r="BJX322" s="19"/>
      <c r="BJY322" s="19"/>
      <c r="BJZ322" s="19"/>
      <c r="BKA322" s="19"/>
      <c r="BKB322" s="19"/>
      <c r="BKC322" s="19"/>
      <c r="BKD322" s="19"/>
      <c r="BKE322" s="19"/>
      <c r="BKF322" s="19"/>
      <c r="BKG322" s="19"/>
      <c r="BKH322" s="19"/>
      <c r="BKI322" s="19"/>
      <c r="BKJ322" s="19"/>
      <c r="BKK322" s="19"/>
      <c r="BKL322" s="19"/>
      <c r="BKM322" s="19"/>
      <c r="BKN322" s="19"/>
      <c r="BKO322" s="19"/>
      <c r="BKP322" s="19"/>
      <c r="BKQ322" s="19"/>
      <c r="BKR322" s="19"/>
      <c r="BKS322" s="19"/>
      <c r="BKT322" s="19"/>
      <c r="BKU322" s="19"/>
      <c r="BKV322" s="19"/>
      <c r="BKW322" s="19"/>
      <c r="BKX322" s="19"/>
      <c r="BKY322" s="19"/>
      <c r="BKZ322" s="19"/>
      <c r="BLA322" s="19"/>
      <c r="BLB322" s="19"/>
      <c r="BLC322" s="19"/>
      <c r="BLD322" s="19"/>
      <c r="BLE322" s="19"/>
      <c r="BLF322" s="19"/>
      <c r="BLG322" s="19"/>
      <c r="BLH322" s="19"/>
      <c r="BLI322" s="19"/>
      <c r="BLJ322" s="19"/>
      <c r="BLK322" s="19"/>
      <c r="BLL322" s="19"/>
      <c r="BLM322" s="19"/>
      <c r="BLN322" s="19"/>
      <c r="BLO322" s="19"/>
      <c r="BLP322" s="19"/>
      <c r="BLQ322" s="19"/>
      <c r="BLR322" s="19"/>
      <c r="BLS322" s="19"/>
      <c r="BLT322" s="19"/>
      <c r="BLU322" s="19"/>
      <c r="BLV322" s="19"/>
      <c r="BLW322" s="19"/>
      <c r="BLX322" s="19"/>
      <c r="BLY322" s="19"/>
      <c r="BLZ322" s="19"/>
      <c r="BMA322" s="19"/>
      <c r="BMB322" s="19"/>
      <c r="BMC322" s="19"/>
      <c r="BMD322" s="19"/>
      <c r="BME322" s="19"/>
      <c r="BMF322" s="19"/>
      <c r="BMG322" s="19"/>
      <c r="BMH322" s="19"/>
      <c r="BMI322" s="19"/>
      <c r="BMJ322" s="19"/>
      <c r="BMK322" s="19"/>
      <c r="BML322" s="19"/>
      <c r="BMM322" s="19"/>
      <c r="BMN322" s="19"/>
      <c r="BMO322" s="19"/>
      <c r="BMP322" s="19"/>
      <c r="BMQ322" s="19"/>
      <c r="BMR322" s="19"/>
      <c r="BMS322" s="19"/>
      <c r="BMT322" s="19"/>
      <c r="BMU322" s="19"/>
      <c r="BMV322" s="19"/>
      <c r="BMW322" s="19"/>
      <c r="BMX322" s="19"/>
      <c r="BMY322" s="19"/>
      <c r="BMZ322" s="19"/>
      <c r="BNA322" s="19"/>
      <c r="BNB322" s="19"/>
      <c r="BNC322" s="19"/>
      <c r="BND322" s="19"/>
      <c r="BNE322" s="19"/>
      <c r="BNF322" s="19"/>
      <c r="BNG322" s="19"/>
      <c r="BNH322" s="19"/>
      <c r="BNI322" s="19"/>
      <c r="BNJ322" s="19"/>
      <c r="BNK322" s="19"/>
      <c r="BNL322" s="19"/>
      <c r="BNM322" s="19"/>
      <c r="BNN322" s="19"/>
      <c r="BNO322" s="19"/>
      <c r="BNP322" s="19"/>
      <c r="BNQ322" s="19"/>
      <c r="BNR322" s="19"/>
      <c r="BNS322" s="19"/>
      <c r="BNT322" s="19"/>
      <c r="BNU322" s="19"/>
      <c r="BNV322" s="19"/>
      <c r="BNW322" s="19"/>
      <c r="BNX322" s="19"/>
      <c r="BNY322" s="19"/>
      <c r="BNZ322" s="19"/>
      <c r="BOA322" s="19"/>
      <c r="BOB322" s="19"/>
      <c r="BOC322" s="19"/>
      <c r="BOD322" s="19"/>
      <c r="BOE322" s="19"/>
      <c r="BOF322" s="19"/>
      <c r="BOG322" s="19"/>
      <c r="BOH322" s="19"/>
      <c r="BOI322" s="19"/>
      <c r="BOJ322" s="19"/>
      <c r="BOK322" s="19"/>
      <c r="BOL322" s="19"/>
      <c r="BOM322" s="19"/>
      <c r="BON322" s="19"/>
      <c r="BOO322" s="19"/>
      <c r="BOP322" s="19"/>
      <c r="BOQ322" s="19"/>
      <c r="BOR322" s="19"/>
      <c r="BOS322" s="19"/>
      <c r="BOT322" s="19"/>
      <c r="BOU322" s="19"/>
      <c r="BOV322" s="19"/>
      <c r="BOW322" s="19"/>
      <c r="BOX322" s="19"/>
      <c r="BOY322" s="19"/>
      <c r="BOZ322" s="19"/>
      <c r="BPA322" s="19"/>
      <c r="BPB322" s="19"/>
      <c r="BPC322" s="19"/>
      <c r="BPD322" s="19"/>
      <c r="BPE322" s="19"/>
      <c r="BPF322" s="19"/>
      <c r="BPG322" s="19"/>
      <c r="BPH322" s="19"/>
      <c r="BPI322" s="19"/>
      <c r="BPJ322" s="19"/>
      <c r="BPK322" s="19"/>
      <c r="BPL322" s="19"/>
      <c r="BPM322" s="19"/>
      <c r="BPN322" s="19"/>
      <c r="BPO322" s="19"/>
      <c r="BPP322" s="19"/>
      <c r="BPQ322" s="19"/>
      <c r="BPR322" s="19"/>
      <c r="BPS322" s="19"/>
      <c r="BPT322" s="19"/>
      <c r="BPU322" s="19"/>
      <c r="BPV322" s="19"/>
      <c r="BPW322" s="19"/>
      <c r="BPX322" s="19"/>
      <c r="BPY322" s="19"/>
      <c r="BPZ322" s="19"/>
      <c r="BQA322" s="19"/>
      <c r="BQB322" s="19"/>
      <c r="BQC322" s="19"/>
      <c r="BQD322" s="19"/>
      <c r="BQE322" s="19"/>
      <c r="BQF322" s="19"/>
      <c r="BQG322" s="19"/>
      <c r="BQH322" s="19"/>
      <c r="BQI322" s="19"/>
      <c r="BQJ322" s="19"/>
      <c r="BQK322" s="19"/>
      <c r="BQL322" s="19"/>
      <c r="BQM322" s="19"/>
      <c r="BQN322" s="19"/>
      <c r="BQO322" s="19"/>
      <c r="BQP322" s="19"/>
      <c r="BQQ322" s="19"/>
      <c r="BQR322" s="19"/>
      <c r="BQS322" s="19"/>
      <c r="BQT322" s="19"/>
      <c r="BQU322" s="19"/>
      <c r="BQV322" s="19"/>
      <c r="BQW322" s="19"/>
      <c r="BQX322" s="19"/>
      <c r="BQY322" s="19"/>
      <c r="BQZ322" s="19"/>
      <c r="BRA322" s="19"/>
      <c r="BRB322" s="19"/>
      <c r="BRC322" s="19"/>
      <c r="BRD322" s="19"/>
      <c r="BRE322" s="19"/>
      <c r="BRF322" s="19"/>
      <c r="BRG322" s="19"/>
      <c r="BRH322" s="19"/>
      <c r="BRI322" s="19"/>
      <c r="BRJ322" s="19"/>
      <c r="BRK322" s="19"/>
      <c r="BRL322" s="19"/>
      <c r="BRM322" s="19"/>
      <c r="BRN322" s="19"/>
      <c r="BRO322" s="19"/>
      <c r="BRP322" s="19"/>
      <c r="BRQ322" s="19"/>
      <c r="BRR322" s="19"/>
      <c r="BRS322" s="19"/>
      <c r="BRT322" s="19"/>
      <c r="BRU322" s="19"/>
      <c r="BRV322" s="19"/>
      <c r="BRW322" s="19"/>
      <c r="BRX322" s="19"/>
      <c r="BRY322" s="19"/>
      <c r="BRZ322" s="19"/>
      <c r="BSA322" s="19"/>
      <c r="BSB322" s="19"/>
      <c r="BSC322" s="19"/>
      <c r="BSD322" s="19"/>
      <c r="BSE322" s="19"/>
      <c r="BSF322" s="19"/>
      <c r="BSG322" s="19"/>
      <c r="BSH322" s="19"/>
      <c r="BSI322" s="19"/>
      <c r="BSJ322" s="19"/>
      <c r="BSK322" s="19"/>
      <c r="BSL322" s="19"/>
      <c r="BSM322" s="19"/>
      <c r="BSN322" s="19"/>
      <c r="BSO322" s="19"/>
      <c r="BSP322" s="19"/>
      <c r="BSQ322" s="19"/>
      <c r="BSR322" s="19"/>
      <c r="BSS322" s="19"/>
      <c r="BST322" s="19"/>
      <c r="BSU322" s="19"/>
      <c r="BSV322" s="19"/>
      <c r="BSW322" s="19"/>
      <c r="BSX322" s="19"/>
      <c r="BSY322" s="19"/>
      <c r="BSZ322" s="19"/>
      <c r="BTA322" s="19"/>
      <c r="BTB322" s="19"/>
      <c r="BTC322" s="19"/>
      <c r="BTD322" s="19"/>
      <c r="BTE322" s="19"/>
      <c r="BTF322" s="19"/>
      <c r="BTG322" s="19"/>
      <c r="BTH322" s="19"/>
      <c r="BTI322" s="19"/>
      <c r="BTJ322" s="19"/>
      <c r="BTK322" s="19"/>
      <c r="BTL322" s="19"/>
      <c r="BTM322" s="19"/>
      <c r="BTN322" s="19"/>
      <c r="BTO322" s="19"/>
      <c r="BTP322" s="19"/>
      <c r="BTQ322" s="19"/>
      <c r="BTR322" s="19"/>
      <c r="BTS322" s="19"/>
      <c r="BTT322" s="19"/>
      <c r="BTU322" s="19"/>
      <c r="BTV322" s="19"/>
      <c r="BTW322" s="19"/>
      <c r="BTX322" s="19"/>
      <c r="BTY322" s="19"/>
      <c r="BTZ322" s="19"/>
      <c r="BUA322" s="19"/>
      <c r="BUB322" s="19"/>
      <c r="BUC322" s="19"/>
      <c r="BUD322" s="19"/>
      <c r="BUE322" s="19"/>
      <c r="BUF322" s="19"/>
      <c r="BUG322" s="19"/>
      <c r="BUH322" s="19"/>
      <c r="BUI322" s="19"/>
      <c r="BUJ322" s="19"/>
      <c r="BUK322" s="19"/>
      <c r="BUL322" s="19"/>
      <c r="BUM322" s="19"/>
      <c r="BUN322" s="19"/>
      <c r="BUO322" s="19"/>
      <c r="BUP322" s="19"/>
      <c r="BUQ322" s="19"/>
      <c r="BUR322" s="19"/>
      <c r="BUS322" s="19"/>
      <c r="BUT322" s="19"/>
      <c r="BUU322" s="19"/>
      <c r="BUV322" s="19"/>
      <c r="BUW322" s="19"/>
      <c r="BUX322" s="19"/>
      <c r="BUY322" s="19"/>
      <c r="BUZ322" s="19"/>
      <c r="BVA322" s="19"/>
      <c r="BVB322" s="19"/>
      <c r="BVC322" s="19"/>
      <c r="BVD322" s="19"/>
      <c r="BVE322" s="19"/>
      <c r="BVF322" s="19"/>
      <c r="BVG322" s="19"/>
      <c r="BVH322" s="19"/>
      <c r="BVI322" s="19"/>
      <c r="BVJ322" s="19"/>
      <c r="BVK322" s="19"/>
      <c r="BVL322" s="19"/>
      <c r="BVM322" s="19"/>
      <c r="BVN322" s="19"/>
      <c r="BVO322" s="19"/>
      <c r="BVP322" s="19"/>
      <c r="BVQ322" s="19"/>
      <c r="BVR322" s="19"/>
      <c r="BVS322" s="19"/>
      <c r="BVT322" s="19"/>
      <c r="BVU322" s="19"/>
      <c r="BVV322" s="19"/>
      <c r="BVW322" s="19"/>
      <c r="BVX322" s="19"/>
      <c r="BVY322" s="19"/>
      <c r="BVZ322" s="19"/>
      <c r="BWA322" s="19"/>
      <c r="BWB322" s="19"/>
      <c r="BWC322" s="19"/>
      <c r="BWD322" s="19"/>
      <c r="BWE322" s="19"/>
      <c r="BWF322" s="19"/>
      <c r="BWG322" s="19"/>
      <c r="BWH322" s="19"/>
      <c r="BWI322" s="19"/>
      <c r="BWJ322" s="19"/>
      <c r="BWK322" s="19"/>
      <c r="BWL322" s="19"/>
      <c r="BWM322" s="19"/>
      <c r="BWN322" s="19"/>
      <c r="BWO322" s="19"/>
      <c r="BWP322" s="19"/>
      <c r="BWQ322" s="19"/>
      <c r="BWR322" s="19"/>
      <c r="BWS322" s="19"/>
      <c r="BWT322" s="19"/>
      <c r="BWU322" s="19"/>
      <c r="BWV322" s="19"/>
      <c r="BWW322" s="19"/>
      <c r="BWX322" s="19"/>
      <c r="BWY322" s="19"/>
      <c r="BWZ322" s="19"/>
      <c r="BXA322" s="19"/>
      <c r="BXB322" s="19"/>
      <c r="BXC322" s="19"/>
      <c r="BXD322" s="19"/>
      <c r="BXE322" s="19"/>
      <c r="BXF322" s="19"/>
      <c r="BXG322" s="19"/>
      <c r="BXH322" s="19"/>
      <c r="BXI322" s="19"/>
      <c r="BXJ322" s="19"/>
      <c r="BXK322" s="19"/>
      <c r="BXL322" s="19"/>
      <c r="BXM322" s="19"/>
      <c r="BXN322" s="19"/>
      <c r="BXO322" s="19"/>
      <c r="BXP322" s="19"/>
      <c r="BXQ322" s="19"/>
      <c r="BXR322" s="19"/>
      <c r="BXS322" s="19"/>
      <c r="BXT322" s="19"/>
      <c r="BXU322" s="19"/>
      <c r="BXV322" s="19"/>
      <c r="BXW322" s="19"/>
      <c r="BXX322" s="19"/>
      <c r="BXY322" s="19"/>
      <c r="BXZ322" s="19"/>
      <c r="BYA322" s="19"/>
      <c r="BYB322" s="19"/>
      <c r="BYC322" s="19"/>
      <c r="BYD322" s="19"/>
      <c r="BYE322" s="19"/>
      <c r="BYF322" s="19"/>
      <c r="BYG322" s="19"/>
      <c r="BYH322" s="19"/>
      <c r="BYI322" s="19"/>
      <c r="BYJ322" s="19"/>
      <c r="BYK322" s="19"/>
      <c r="BYL322" s="19"/>
      <c r="BYM322" s="19"/>
      <c r="BYN322" s="19"/>
      <c r="BYO322" s="19"/>
      <c r="BYP322" s="19"/>
      <c r="BYQ322" s="19"/>
      <c r="BYR322" s="19"/>
      <c r="BYS322" s="19"/>
      <c r="BYT322" s="19"/>
      <c r="BYU322" s="19"/>
      <c r="BYV322" s="19"/>
      <c r="BYW322" s="19"/>
      <c r="BYX322" s="19"/>
      <c r="BYY322" s="19"/>
      <c r="BYZ322" s="19"/>
      <c r="BZA322" s="19"/>
      <c r="BZB322" s="19"/>
      <c r="BZC322" s="19"/>
      <c r="BZD322" s="19"/>
      <c r="BZE322" s="19"/>
      <c r="BZF322" s="19"/>
      <c r="BZG322" s="19"/>
      <c r="BZH322" s="19"/>
      <c r="BZI322" s="19"/>
      <c r="BZJ322" s="19"/>
      <c r="BZK322" s="19"/>
      <c r="BZL322" s="19"/>
      <c r="BZM322" s="19"/>
      <c r="BZN322" s="19"/>
      <c r="BZO322" s="19"/>
      <c r="BZP322" s="19"/>
      <c r="BZQ322" s="19"/>
      <c r="BZR322" s="19"/>
      <c r="BZS322" s="19"/>
      <c r="BZT322" s="19"/>
      <c r="BZU322" s="19"/>
      <c r="BZV322" s="19"/>
      <c r="BZW322" s="19"/>
      <c r="BZX322" s="19"/>
      <c r="BZY322" s="19"/>
      <c r="BZZ322" s="19"/>
      <c r="CAA322" s="19"/>
      <c r="CAB322" s="19"/>
      <c r="CAC322" s="19"/>
      <c r="CAD322" s="19"/>
      <c r="CAE322" s="19"/>
      <c r="CAF322" s="19"/>
      <c r="CAG322" s="19"/>
      <c r="CAH322" s="19"/>
      <c r="CAI322" s="19"/>
      <c r="CAJ322" s="19"/>
      <c r="CAK322" s="19"/>
      <c r="CAL322" s="19"/>
      <c r="CAM322" s="19"/>
      <c r="CAN322" s="19"/>
      <c r="CAO322" s="19"/>
      <c r="CAP322" s="19"/>
      <c r="CAQ322" s="19"/>
      <c r="CAR322" s="19"/>
      <c r="CAS322" s="19"/>
      <c r="CAT322" s="19"/>
      <c r="CAU322" s="19"/>
      <c r="CAV322" s="19"/>
      <c r="CAW322" s="19"/>
      <c r="CAX322" s="19"/>
      <c r="CAY322" s="19"/>
      <c r="CAZ322" s="19"/>
      <c r="CBA322" s="19"/>
      <c r="CBB322" s="19"/>
      <c r="CBC322" s="19"/>
      <c r="CBD322" s="19"/>
      <c r="CBE322" s="19"/>
      <c r="CBF322" s="19"/>
      <c r="CBG322" s="19"/>
      <c r="CBH322" s="19"/>
      <c r="CBI322" s="19"/>
      <c r="CBJ322" s="19"/>
      <c r="CBK322" s="19"/>
      <c r="CBL322" s="19"/>
      <c r="CBM322" s="19"/>
      <c r="CBN322" s="19"/>
      <c r="CBO322" s="19"/>
      <c r="CBP322" s="19"/>
      <c r="CBQ322" s="19"/>
      <c r="CBR322" s="19"/>
      <c r="CBS322" s="19"/>
      <c r="CBT322" s="19"/>
      <c r="CBU322" s="19"/>
      <c r="CBV322" s="19"/>
      <c r="CBW322" s="19"/>
      <c r="CBX322" s="19"/>
      <c r="CBY322" s="19"/>
      <c r="CBZ322" s="19"/>
      <c r="CCA322" s="19"/>
      <c r="CCB322" s="19"/>
      <c r="CCC322" s="19"/>
      <c r="CCD322" s="19"/>
      <c r="CCE322" s="19"/>
      <c r="CCF322" s="19"/>
      <c r="CCG322" s="19"/>
      <c r="CCH322" s="19"/>
      <c r="CCI322" s="19"/>
      <c r="CCJ322" s="19"/>
      <c r="CCK322" s="19"/>
      <c r="CCL322" s="19"/>
      <c r="CCM322" s="19"/>
      <c r="CCN322" s="19"/>
      <c r="CCO322" s="19"/>
      <c r="CCP322" s="19"/>
      <c r="CCQ322" s="19"/>
      <c r="CCR322" s="19"/>
      <c r="CCS322" s="19"/>
      <c r="CCT322" s="19"/>
      <c r="CCU322" s="19"/>
      <c r="CCV322" s="19"/>
      <c r="CCW322" s="19"/>
      <c r="CCX322" s="19"/>
      <c r="CCY322" s="19"/>
      <c r="CCZ322" s="19"/>
      <c r="CDA322" s="19"/>
      <c r="CDB322" s="19"/>
      <c r="CDC322" s="19"/>
      <c r="CDD322" s="19"/>
      <c r="CDE322" s="19"/>
      <c r="CDF322" s="19"/>
      <c r="CDG322" s="19"/>
      <c r="CDH322" s="19"/>
      <c r="CDI322" s="19"/>
      <c r="CDJ322" s="19"/>
      <c r="CDK322" s="19"/>
      <c r="CDL322" s="19"/>
      <c r="CDM322" s="19"/>
      <c r="CDN322" s="19"/>
      <c r="CDO322" s="19"/>
      <c r="CDP322" s="19"/>
      <c r="CDQ322" s="19"/>
      <c r="CDR322" s="19"/>
      <c r="CDS322" s="19"/>
      <c r="CDT322" s="19"/>
      <c r="CDU322" s="19"/>
      <c r="CDV322" s="19"/>
      <c r="CDW322" s="19"/>
      <c r="CDX322" s="19"/>
      <c r="CDY322" s="19"/>
      <c r="CDZ322" s="19"/>
      <c r="CEA322" s="19"/>
      <c r="CEB322" s="19"/>
      <c r="CEC322" s="19"/>
      <c r="CED322" s="19"/>
      <c r="CEE322" s="19"/>
      <c r="CEF322" s="19"/>
      <c r="CEG322" s="19"/>
      <c r="CEH322" s="19"/>
      <c r="CEI322" s="19"/>
      <c r="CEJ322" s="19"/>
      <c r="CEK322" s="19"/>
      <c r="CEL322" s="19"/>
      <c r="CEM322" s="19"/>
      <c r="CEN322" s="19"/>
      <c r="CEO322" s="19"/>
      <c r="CEP322" s="19"/>
      <c r="CEQ322" s="19"/>
      <c r="CER322" s="19"/>
      <c r="CES322" s="19"/>
      <c r="CET322" s="19"/>
      <c r="CEU322" s="19"/>
      <c r="CEV322" s="19"/>
      <c r="CEW322" s="19"/>
      <c r="CEX322" s="19"/>
      <c r="CEY322" s="19"/>
      <c r="CEZ322" s="19"/>
      <c r="CFA322" s="19"/>
      <c r="CFB322" s="19"/>
      <c r="CFC322" s="19"/>
      <c r="CFD322" s="19"/>
      <c r="CFE322" s="19"/>
      <c r="CFF322" s="19"/>
      <c r="CFG322" s="19"/>
      <c r="CFH322" s="19"/>
      <c r="CFI322" s="19"/>
      <c r="CFJ322" s="19"/>
      <c r="CFK322" s="19"/>
      <c r="CFL322" s="19"/>
      <c r="CFM322" s="19"/>
      <c r="CFN322" s="19"/>
      <c r="CFO322" s="19"/>
      <c r="CFP322" s="19"/>
      <c r="CFQ322" s="19"/>
      <c r="CFR322" s="19"/>
      <c r="CFS322" s="19"/>
      <c r="CFT322" s="19"/>
      <c r="CFU322" s="19"/>
      <c r="CFV322" s="19"/>
      <c r="CFW322" s="19"/>
      <c r="CFX322" s="19"/>
      <c r="CFY322" s="19"/>
      <c r="CFZ322" s="19"/>
      <c r="CGA322" s="19"/>
      <c r="CGB322" s="19"/>
      <c r="CGC322" s="19"/>
      <c r="CGD322" s="19"/>
      <c r="CGE322" s="19"/>
      <c r="CGF322" s="19"/>
      <c r="CGG322" s="19"/>
      <c r="CGH322" s="19"/>
      <c r="CGI322" s="19"/>
      <c r="CGJ322" s="19"/>
      <c r="CGK322" s="19"/>
      <c r="CGL322" s="19"/>
      <c r="CGM322" s="19"/>
      <c r="CGN322" s="19"/>
      <c r="CGO322" s="19"/>
      <c r="CGP322" s="19"/>
      <c r="CGQ322" s="19"/>
      <c r="CGR322" s="19"/>
      <c r="CGS322" s="19"/>
      <c r="CGT322" s="19"/>
      <c r="CGU322" s="19"/>
      <c r="CGV322" s="19"/>
      <c r="CGW322" s="19"/>
      <c r="CGX322" s="19"/>
      <c r="CGY322" s="19"/>
      <c r="CGZ322" s="19"/>
      <c r="CHA322" s="19"/>
      <c r="CHB322" s="19"/>
      <c r="CHC322" s="19"/>
      <c r="CHD322" s="19"/>
      <c r="CHE322" s="19"/>
      <c r="CHF322" s="19"/>
      <c r="CHG322" s="19"/>
      <c r="CHH322" s="19"/>
      <c r="CHI322" s="19"/>
      <c r="CHJ322" s="19"/>
      <c r="CHK322" s="19"/>
      <c r="CHL322" s="19"/>
      <c r="CHM322" s="19"/>
      <c r="CHN322" s="19"/>
      <c r="CHO322" s="19"/>
      <c r="CHP322" s="19"/>
      <c r="CHQ322" s="19"/>
      <c r="CHR322" s="19"/>
      <c r="CHS322" s="19"/>
      <c r="CHT322" s="19"/>
      <c r="CHU322" s="19"/>
      <c r="CHV322" s="19"/>
      <c r="CHW322" s="19"/>
      <c r="CHX322" s="19"/>
      <c r="CHY322" s="19"/>
      <c r="CHZ322" s="19"/>
      <c r="CIA322" s="19"/>
      <c r="CIB322" s="19"/>
      <c r="CIC322" s="19"/>
      <c r="CID322" s="19"/>
      <c r="CIE322" s="19"/>
      <c r="CIF322" s="19"/>
      <c r="CIG322" s="19"/>
      <c r="CIH322" s="19"/>
      <c r="CII322" s="19"/>
      <c r="CIJ322" s="19"/>
      <c r="CIK322" s="19"/>
      <c r="CIL322" s="19"/>
      <c r="CIM322" s="19"/>
      <c r="CIN322" s="19"/>
      <c r="CIO322" s="19"/>
      <c r="CIP322" s="19"/>
      <c r="CIQ322" s="19"/>
      <c r="CIR322" s="19"/>
      <c r="CIS322" s="19"/>
      <c r="CIT322" s="19"/>
      <c r="CIU322" s="19"/>
      <c r="CIV322" s="19"/>
      <c r="CIW322" s="19"/>
      <c r="CIX322" s="19"/>
      <c r="CIY322" s="19"/>
      <c r="CIZ322" s="19"/>
      <c r="CJA322" s="19"/>
      <c r="CJB322" s="19"/>
      <c r="CJC322" s="19"/>
      <c r="CJD322" s="19"/>
      <c r="CJE322" s="19"/>
      <c r="CJF322" s="19"/>
      <c r="CJG322" s="19"/>
      <c r="CJH322" s="19"/>
      <c r="CJI322" s="19"/>
      <c r="CJJ322" s="19"/>
      <c r="CJK322" s="19"/>
      <c r="CJL322" s="19"/>
      <c r="CJM322" s="19"/>
      <c r="CJN322" s="19"/>
      <c r="CJO322" s="19"/>
      <c r="CJP322" s="19"/>
      <c r="CJQ322" s="19"/>
      <c r="CJR322" s="19"/>
      <c r="CJS322" s="19"/>
      <c r="CJT322" s="19"/>
      <c r="CJU322" s="19"/>
      <c r="CJV322" s="19"/>
      <c r="CJW322" s="19"/>
      <c r="CJX322" s="19"/>
      <c r="CJY322" s="19"/>
      <c r="CJZ322" s="19"/>
      <c r="CKA322" s="19"/>
      <c r="CKB322" s="19"/>
      <c r="CKC322" s="19"/>
      <c r="CKD322" s="19"/>
      <c r="CKE322" s="19"/>
      <c r="CKF322" s="19"/>
      <c r="CKG322" s="19"/>
      <c r="CKH322" s="19"/>
      <c r="CKI322" s="19"/>
      <c r="CKJ322" s="19"/>
      <c r="CKK322" s="19"/>
      <c r="CKL322" s="19"/>
      <c r="CKM322" s="19"/>
      <c r="CKN322" s="19"/>
      <c r="CKO322" s="19"/>
      <c r="CKP322" s="19"/>
      <c r="CKQ322" s="19"/>
      <c r="CKR322" s="19"/>
      <c r="CKS322" s="19"/>
      <c r="CKT322" s="19"/>
      <c r="CKU322" s="19"/>
      <c r="CKV322" s="19"/>
      <c r="CKW322" s="19"/>
      <c r="CKX322" s="19"/>
      <c r="CKY322" s="19"/>
      <c r="CKZ322" s="19"/>
      <c r="CLA322" s="19"/>
      <c r="CLB322" s="19"/>
      <c r="CLC322" s="19"/>
      <c r="CLD322" s="19"/>
      <c r="CLE322" s="19"/>
      <c r="CLF322" s="19"/>
      <c r="CLG322" s="19"/>
      <c r="CLH322" s="19"/>
      <c r="CLI322" s="19"/>
      <c r="CLJ322" s="19"/>
      <c r="CLK322" s="19"/>
      <c r="CLL322" s="19"/>
      <c r="CLM322" s="19"/>
      <c r="CLN322" s="19"/>
      <c r="CLO322" s="19"/>
      <c r="CLP322" s="19"/>
      <c r="CLQ322" s="19"/>
      <c r="CLR322" s="19"/>
      <c r="CLS322" s="19"/>
      <c r="CLT322" s="19"/>
      <c r="CLU322" s="19"/>
      <c r="CLV322" s="19"/>
      <c r="CLW322" s="19"/>
      <c r="CLX322" s="19"/>
      <c r="CLY322" s="19"/>
      <c r="CLZ322" s="19"/>
      <c r="CMA322" s="19"/>
      <c r="CMB322" s="19"/>
      <c r="CMC322" s="19"/>
      <c r="CMD322" s="19"/>
      <c r="CME322" s="19"/>
      <c r="CMF322" s="19"/>
      <c r="CMG322" s="19"/>
      <c r="CMH322" s="19"/>
      <c r="CMI322" s="19"/>
      <c r="CMJ322" s="19"/>
      <c r="CMK322" s="19"/>
      <c r="CML322" s="19"/>
      <c r="CMM322" s="19"/>
      <c r="CMN322" s="19"/>
      <c r="CMO322" s="19"/>
      <c r="CMP322" s="19"/>
      <c r="CMQ322" s="19"/>
      <c r="CMR322" s="19"/>
      <c r="CMS322" s="19"/>
      <c r="CMT322" s="19"/>
      <c r="CMU322" s="19"/>
      <c r="CMV322" s="19"/>
      <c r="CMW322" s="19"/>
      <c r="CMX322" s="19"/>
      <c r="CMY322" s="19"/>
      <c r="CMZ322" s="19"/>
      <c r="CNA322" s="19"/>
      <c r="CNB322" s="19"/>
      <c r="CNC322" s="19"/>
      <c r="CND322" s="19"/>
      <c r="CNE322" s="19"/>
      <c r="CNF322" s="19"/>
      <c r="CNG322" s="19"/>
      <c r="CNH322" s="19"/>
      <c r="CNI322" s="19"/>
      <c r="CNJ322" s="19"/>
      <c r="CNK322" s="19"/>
      <c r="CNL322" s="19"/>
      <c r="CNM322" s="19"/>
      <c r="CNN322" s="19"/>
      <c r="CNO322" s="19"/>
      <c r="CNP322" s="19"/>
      <c r="CNQ322" s="19"/>
      <c r="CNR322" s="19"/>
      <c r="CNS322" s="19"/>
      <c r="CNT322" s="19"/>
      <c r="CNU322" s="19"/>
      <c r="CNV322" s="19"/>
      <c r="CNW322" s="19"/>
      <c r="CNX322" s="19"/>
      <c r="CNY322" s="19"/>
      <c r="CNZ322" s="19"/>
      <c r="COA322" s="19"/>
      <c r="COB322" s="19"/>
      <c r="COC322" s="19"/>
      <c r="COD322" s="19"/>
      <c r="COE322" s="19"/>
      <c r="COF322" s="19"/>
      <c r="COG322" s="19"/>
      <c r="COH322" s="19"/>
      <c r="COI322" s="19"/>
      <c r="COJ322" s="19"/>
      <c r="COK322" s="19"/>
      <c r="COL322" s="19"/>
      <c r="COM322" s="19"/>
      <c r="CON322" s="19"/>
      <c r="COO322" s="19"/>
      <c r="COP322" s="19"/>
      <c r="COQ322" s="19"/>
      <c r="COR322" s="19"/>
      <c r="COS322" s="19"/>
      <c r="COT322" s="19"/>
      <c r="COU322" s="19"/>
      <c r="COV322" s="19"/>
      <c r="COW322" s="19"/>
      <c r="COX322" s="19"/>
      <c r="COY322" s="19"/>
      <c r="COZ322" s="19"/>
      <c r="CPA322" s="19"/>
      <c r="CPB322" s="19"/>
      <c r="CPC322" s="19"/>
      <c r="CPD322" s="19"/>
      <c r="CPE322" s="19"/>
      <c r="CPF322" s="19"/>
      <c r="CPG322" s="19"/>
      <c r="CPH322" s="19"/>
      <c r="CPI322" s="19"/>
      <c r="CPJ322" s="19"/>
      <c r="CPK322" s="19"/>
      <c r="CPL322" s="19"/>
      <c r="CPM322" s="19"/>
      <c r="CPN322" s="19"/>
      <c r="CPO322" s="19"/>
      <c r="CPP322" s="19"/>
      <c r="CPQ322" s="19"/>
      <c r="CPR322" s="19"/>
      <c r="CPS322" s="19"/>
      <c r="CPT322" s="19"/>
      <c r="CPU322" s="19"/>
      <c r="CPV322" s="19"/>
      <c r="CPW322" s="19"/>
      <c r="CPX322" s="19"/>
      <c r="CPY322" s="19"/>
      <c r="CPZ322" s="19"/>
      <c r="CQA322" s="19"/>
      <c r="CQB322" s="19"/>
      <c r="CQC322" s="19"/>
      <c r="CQD322" s="19"/>
      <c r="CQE322" s="19"/>
      <c r="CQF322" s="19"/>
      <c r="CQG322" s="19"/>
      <c r="CQH322" s="19"/>
      <c r="CQI322" s="19"/>
      <c r="CQJ322" s="19"/>
      <c r="CQK322" s="19"/>
      <c r="CQL322" s="19"/>
      <c r="CQM322" s="19"/>
      <c r="CQN322" s="19"/>
      <c r="CQO322" s="19"/>
      <c r="CQP322" s="19"/>
      <c r="CQQ322" s="19"/>
      <c r="CQR322" s="19"/>
      <c r="CQS322" s="19"/>
      <c r="CQT322" s="19"/>
      <c r="CQU322" s="19"/>
      <c r="CQV322" s="19"/>
      <c r="CQW322" s="19"/>
      <c r="CQX322" s="19"/>
      <c r="CQY322" s="19"/>
      <c r="CQZ322" s="19"/>
      <c r="CRA322" s="19"/>
      <c r="CRB322" s="19"/>
      <c r="CRC322" s="19"/>
      <c r="CRD322" s="19"/>
      <c r="CRE322" s="19"/>
      <c r="CRF322" s="19"/>
      <c r="CRG322" s="19"/>
      <c r="CRH322" s="19"/>
      <c r="CRI322" s="19"/>
      <c r="CRJ322" s="19"/>
      <c r="CRK322" s="19"/>
      <c r="CRL322" s="19"/>
      <c r="CRM322" s="19"/>
      <c r="CRN322" s="19"/>
      <c r="CRO322" s="19"/>
      <c r="CRP322" s="19"/>
      <c r="CRQ322" s="19"/>
      <c r="CRR322" s="19"/>
      <c r="CRS322" s="19"/>
      <c r="CRT322" s="19"/>
      <c r="CRU322" s="19"/>
      <c r="CRV322" s="19"/>
      <c r="CRW322" s="19"/>
      <c r="CRX322" s="19"/>
      <c r="CRY322" s="19"/>
      <c r="CRZ322" s="19"/>
      <c r="CSA322" s="19"/>
      <c r="CSB322" s="19"/>
      <c r="CSC322" s="19"/>
      <c r="CSD322" s="19"/>
      <c r="CSE322" s="19"/>
      <c r="CSF322" s="19"/>
      <c r="CSG322" s="19"/>
      <c r="CSH322" s="19"/>
      <c r="CSI322" s="19"/>
      <c r="CSJ322" s="19"/>
      <c r="CSK322" s="19"/>
      <c r="CSL322" s="19"/>
      <c r="CSM322" s="19"/>
      <c r="CSN322" s="19"/>
      <c r="CSO322" s="19"/>
      <c r="CSP322" s="19"/>
      <c r="CSQ322" s="19"/>
      <c r="CSR322" s="19"/>
      <c r="CSS322" s="19"/>
      <c r="CST322" s="19"/>
      <c r="CSU322" s="19"/>
      <c r="CSV322" s="19"/>
      <c r="CSW322" s="19"/>
      <c r="CSX322" s="19"/>
      <c r="CSY322" s="19"/>
      <c r="CSZ322" s="19"/>
      <c r="CTA322" s="19"/>
      <c r="CTB322" s="19"/>
      <c r="CTC322" s="19"/>
      <c r="CTD322" s="19"/>
      <c r="CTE322" s="19"/>
      <c r="CTF322" s="19"/>
      <c r="CTG322" s="19"/>
      <c r="CTH322" s="19"/>
      <c r="CTI322" s="19"/>
      <c r="CTJ322" s="19"/>
      <c r="CTK322" s="19"/>
      <c r="CTL322" s="19"/>
      <c r="CTM322" s="19"/>
      <c r="CTN322" s="19"/>
      <c r="CTO322" s="19"/>
      <c r="CTP322" s="19"/>
      <c r="CTQ322" s="19"/>
      <c r="CTR322" s="19"/>
      <c r="CTS322" s="19"/>
      <c r="CTT322" s="19"/>
      <c r="CTU322" s="19"/>
      <c r="CTV322" s="19"/>
      <c r="CTW322" s="19"/>
      <c r="CTX322" s="19"/>
      <c r="CTY322" s="19"/>
      <c r="CTZ322" s="19"/>
      <c r="CUA322" s="19"/>
      <c r="CUB322" s="19"/>
      <c r="CUC322" s="19"/>
      <c r="CUD322" s="19"/>
      <c r="CUE322" s="19"/>
      <c r="CUF322" s="19"/>
      <c r="CUG322" s="19"/>
      <c r="CUH322" s="19"/>
      <c r="CUI322" s="19"/>
      <c r="CUJ322" s="19"/>
      <c r="CUK322" s="19"/>
      <c r="CUL322" s="19"/>
      <c r="CUM322" s="19"/>
      <c r="CUN322" s="19"/>
      <c r="CUO322" s="19"/>
      <c r="CUP322" s="19"/>
      <c r="CUQ322" s="19"/>
      <c r="CUR322" s="19"/>
      <c r="CUS322" s="19"/>
      <c r="CUT322" s="19"/>
      <c r="CUU322" s="19"/>
      <c r="CUV322" s="19"/>
      <c r="CUW322" s="19"/>
      <c r="CUX322" s="19"/>
      <c r="CUY322" s="19"/>
      <c r="CUZ322" s="19"/>
      <c r="CVA322" s="19"/>
      <c r="CVB322" s="19"/>
      <c r="CVC322" s="19"/>
      <c r="CVD322" s="19"/>
      <c r="CVE322" s="19"/>
      <c r="CVF322" s="19"/>
      <c r="CVG322" s="19"/>
      <c r="CVH322" s="19"/>
      <c r="CVI322" s="19"/>
      <c r="CVJ322" s="19"/>
      <c r="CVK322" s="19"/>
      <c r="CVL322" s="19"/>
      <c r="CVM322" s="19"/>
      <c r="CVN322" s="19"/>
      <c r="CVO322" s="19"/>
      <c r="CVP322" s="19"/>
      <c r="CVQ322" s="19"/>
      <c r="CVR322" s="19"/>
      <c r="CVS322" s="19"/>
      <c r="CVT322" s="19"/>
      <c r="CVU322" s="19"/>
      <c r="CVV322" s="19"/>
      <c r="CVW322" s="19"/>
      <c r="CVX322" s="19"/>
      <c r="CVY322" s="19"/>
      <c r="CVZ322" s="19"/>
      <c r="CWA322" s="19"/>
      <c r="CWB322" s="19"/>
      <c r="CWC322" s="19"/>
      <c r="CWD322" s="19"/>
      <c r="CWE322" s="19"/>
      <c r="CWF322" s="19"/>
      <c r="CWG322" s="19"/>
      <c r="CWH322" s="19"/>
      <c r="CWI322" s="19"/>
      <c r="CWJ322" s="19"/>
      <c r="CWK322" s="19"/>
      <c r="CWL322" s="19"/>
      <c r="CWM322" s="19"/>
      <c r="CWN322" s="19"/>
      <c r="CWO322" s="19"/>
      <c r="CWP322" s="19"/>
      <c r="CWQ322" s="19"/>
      <c r="CWR322" s="19"/>
      <c r="CWS322" s="19"/>
      <c r="CWT322" s="19"/>
      <c r="CWU322" s="19"/>
      <c r="CWV322" s="19"/>
      <c r="CWW322" s="19"/>
      <c r="CWX322" s="19"/>
      <c r="CWY322" s="19"/>
      <c r="CWZ322" s="19"/>
      <c r="CXA322" s="19"/>
      <c r="CXB322" s="19"/>
      <c r="CXC322" s="19"/>
      <c r="CXD322" s="19"/>
      <c r="CXE322" s="19"/>
      <c r="CXF322" s="19"/>
      <c r="CXG322" s="19"/>
      <c r="CXH322" s="19"/>
      <c r="CXI322" s="19"/>
      <c r="CXJ322" s="19"/>
      <c r="CXK322" s="19"/>
      <c r="CXL322" s="19"/>
      <c r="CXM322" s="19"/>
      <c r="CXN322" s="19"/>
      <c r="CXO322" s="19"/>
      <c r="CXP322" s="19"/>
      <c r="CXQ322" s="19"/>
      <c r="CXR322" s="19"/>
      <c r="CXS322" s="19"/>
      <c r="CXT322" s="19"/>
      <c r="CXU322" s="19"/>
      <c r="CXV322" s="19"/>
      <c r="CXW322" s="19"/>
      <c r="CXX322" s="19"/>
      <c r="CXY322" s="19"/>
      <c r="CXZ322" s="19"/>
      <c r="CYA322" s="19"/>
      <c r="CYB322" s="19"/>
      <c r="CYC322" s="19"/>
      <c r="CYD322" s="19"/>
      <c r="CYE322" s="19"/>
      <c r="CYF322" s="19"/>
      <c r="CYG322" s="19"/>
      <c r="CYH322" s="19"/>
      <c r="CYI322" s="19"/>
      <c r="CYJ322" s="19"/>
      <c r="CYK322" s="19"/>
      <c r="CYL322" s="19"/>
      <c r="CYM322" s="19"/>
      <c r="CYN322" s="19"/>
      <c r="CYO322" s="19"/>
      <c r="CYP322" s="19"/>
      <c r="CYQ322" s="19"/>
      <c r="CYR322" s="19"/>
      <c r="CYS322" s="19"/>
      <c r="CYT322" s="19"/>
      <c r="CYU322" s="19"/>
      <c r="CYV322" s="19"/>
      <c r="CYW322" s="19"/>
      <c r="CYX322" s="19"/>
      <c r="CYY322" s="19"/>
      <c r="CYZ322" s="19"/>
      <c r="CZA322" s="19"/>
      <c r="CZB322" s="19"/>
      <c r="CZC322" s="19"/>
      <c r="CZD322" s="19"/>
      <c r="CZE322" s="19"/>
      <c r="CZF322" s="19"/>
      <c r="CZG322" s="19"/>
      <c r="CZH322" s="19"/>
      <c r="CZI322" s="19"/>
      <c r="CZJ322" s="19"/>
      <c r="CZK322" s="19"/>
      <c r="CZL322" s="19"/>
      <c r="CZM322" s="19"/>
      <c r="CZN322" s="19"/>
      <c r="CZO322" s="19"/>
      <c r="CZP322" s="19"/>
      <c r="CZQ322" s="19"/>
      <c r="CZR322" s="19"/>
      <c r="CZS322" s="19"/>
      <c r="CZT322" s="19"/>
      <c r="CZU322" s="19"/>
      <c r="CZV322" s="19"/>
      <c r="CZW322" s="19"/>
      <c r="CZX322" s="19"/>
      <c r="CZY322" s="19"/>
      <c r="CZZ322" s="19"/>
      <c r="DAA322" s="19"/>
      <c r="DAB322" s="19"/>
      <c r="DAC322" s="19"/>
      <c r="DAD322" s="19"/>
      <c r="DAE322" s="19"/>
      <c r="DAF322" s="19"/>
      <c r="DAG322" s="19"/>
      <c r="DAH322" s="19"/>
      <c r="DAI322" s="19"/>
      <c r="DAJ322" s="19"/>
      <c r="DAK322" s="19"/>
      <c r="DAL322" s="19"/>
      <c r="DAM322" s="19"/>
      <c r="DAN322" s="19"/>
      <c r="DAO322" s="19"/>
      <c r="DAP322" s="19"/>
      <c r="DAQ322" s="19"/>
      <c r="DAR322" s="19"/>
      <c r="DAS322" s="19"/>
      <c r="DAT322" s="19"/>
      <c r="DAU322" s="19"/>
      <c r="DAV322" s="19"/>
      <c r="DAW322" s="19"/>
      <c r="DAX322" s="19"/>
      <c r="DAY322" s="19"/>
      <c r="DAZ322" s="19"/>
      <c r="DBA322" s="19"/>
      <c r="DBB322" s="19"/>
      <c r="DBC322" s="19"/>
      <c r="DBD322" s="19"/>
      <c r="DBE322" s="19"/>
      <c r="DBF322" s="19"/>
      <c r="DBG322" s="19"/>
      <c r="DBH322" s="19"/>
      <c r="DBI322" s="19"/>
      <c r="DBJ322" s="19"/>
      <c r="DBK322" s="19"/>
      <c r="DBL322" s="19"/>
      <c r="DBM322" s="19"/>
      <c r="DBN322" s="19"/>
      <c r="DBO322" s="19"/>
      <c r="DBP322" s="19"/>
      <c r="DBQ322" s="19"/>
      <c r="DBR322" s="19"/>
      <c r="DBS322" s="19"/>
      <c r="DBT322" s="19"/>
      <c r="DBU322" s="19"/>
      <c r="DBV322" s="19"/>
      <c r="DBW322" s="19"/>
      <c r="DBX322" s="19"/>
      <c r="DBY322" s="19"/>
      <c r="DBZ322" s="19"/>
      <c r="DCA322" s="19"/>
      <c r="DCB322" s="19"/>
      <c r="DCC322" s="19"/>
      <c r="DCD322" s="19"/>
      <c r="DCE322" s="19"/>
      <c r="DCF322" s="19"/>
      <c r="DCG322" s="19"/>
      <c r="DCH322" s="19"/>
      <c r="DCI322" s="19"/>
      <c r="DCJ322" s="19"/>
      <c r="DCK322" s="19"/>
      <c r="DCL322" s="19"/>
      <c r="DCM322" s="19"/>
      <c r="DCN322" s="19"/>
      <c r="DCO322" s="19"/>
      <c r="DCP322" s="19"/>
      <c r="DCQ322" s="19"/>
      <c r="DCR322" s="19"/>
      <c r="DCS322" s="19"/>
      <c r="DCT322" s="19"/>
      <c r="DCU322" s="19"/>
      <c r="DCV322" s="19"/>
      <c r="DCW322" s="19"/>
      <c r="DCX322" s="19"/>
      <c r="DCY322" s="19"/>
      <c r="DCZ322" s="19"/>
      <c r="DDA322" s="19"/>
      <c r="DDB322" s="19"/>
      <c r="DDC322" s="19"/>
      <c r="DDD322" s="19"/>
      <c r="DDE322" s="19"/>
      <c r="DDF322" s="19"/>
      <c r="DDG322" s="19"/>
      <c r="DDH322" s="19"/>
      <c r="DDI322" s="19"/>
      <c r="DDJ322" s="19"/>
      <c r="DDK322" s="19"/>
      <c r="DDL322" s="19"/>
      <c r="DDM322" s="19"/>
      <c r="DDN322" s="19"/>
      <c r="DDO322" s="19"/>
      <c r="DDP322" s="19"/>
      <c r="DDQ322" s="19"/>
      <c r="DDR322" s="19"/>
      <c r="DDS322" s="19"/>
      <c r="DDT322" s="19"/>
      <c r="DDU322" s="19"/>
      <c r="DDV322" s="19"/>
      <c r="DDW322" s="19"/>
      <c r="DDX322" s="19"/>
      <c r="DDY322" s="19"/>
      <c r="DDZ322" s="19"/>
      <c r="DEA322" s="19"/>
      <c r="DEB322" s="19"/>
      <c r="DEC322" s="19"/>
      <c r="DED322" s="19"/>
      <c r="DEE322" s="19"/>
      <c r="DEF322" s="19"/>
      <c r="DEG322" s="19"/>
      <c r="DEH322" s="19"/>
      <c r="DEI322" s="19"/>
      <c r="DEJ322" s="19"/>
      <c r="DEK322" s="19"/>
      <c r="DEL322" s="19"/>
      <c r="DEM322" s="19"/>
      <c r="DEN322" s="19"/>
      <c r="DEO322" s="19"/>
      <c r="DEP322" s="19"/>
      <c r="DEQ322" s="19"/>
      <c r="DER322" s="19"/>
      <c r="DES322" s="19"/>
      <c r="DET322" s="19"/>
      <c r="DEU322" s="19"/>
      <c r="DEV322" s="19"/>
      <c r="DEW322" s="19"/>
      <c r="DEX322" s="19"/>
      <c r="DEY322" s="19"/>
      <c r="DEZ322" s="19"/>
      <c r="DFA322" s="19"/>
      <c r="DFB322" s="19"/>
      <c r="DFC322" s="19"/>
      <c r="DFD322" s="19"/>
      <c r="DFE322" s="19"/>
      <c r="DFF322" s="19"/>
      <c r="DFG322" s="19"/>
      <c r="DFH322" s="19"/>
      <c r="DFI322" s="19"/>
      <c r="DFJ322" s="19"/>
      <c r="DFK322" s="19"/>
      <c r="DFL322" s="19"/>
      <c r="DFM322" s="19"/>
      <c r="DFN322" s="19"/>
      <c r="DFO322" s="19"/>
      <c r="DFP322" s="19"/>
      <c r="DFQ322" s="19"/>
      <c r="DFR322" s="19"/>
      <c r="DFS322" s="19"/>
      <c r="DFT322" s="19"/>
      <c r="DFU322" s="19"/>
      <c r="DFV322" s="19"/>
      <c r="DFW322" s="19"/>
      <c r="DFX322" s="19"/>
      <c r="DFY322" s="19"/>
      <c r="DFZ322" s="19"/>
      <c r="DGA322" s="19"/>
      <c r="DGB322" s="19"/>
      <c r="DGC322" s="19"/>
      <c r="DGD322" s="19"/>
      <c r="DGE322" s="19"/>
      <c r="DGF322" s="19"/>
      <c r="DGG322" s="19"/>
      <c r="DGH322" s="19"/>
      <c r="DGI322" s="19"/>
      <c r="DGJ322" s="19"/>
      <c r="DGK322" s="19"/>
      <c r="DGL322" s="19"/>
      <c r="DGM322" s="19"/>
      <c r="DGN322" s="19"/>
      <c r="DGO322" s="19"/>
      <c r="DGP322" s="19"/>
      <c r="DGQ322" s="19"/>
      <c r="DGR322" s="19"/>
      <c r="DGS322" s="19"/>
      <c r="DGT322" s="19"/>
      <c r="DGU322" s="19"/>
      <c r="DGV322" s="19"/>
      <c r="DGW322" s="19"/>
      <c r="DGX322" s="19"/>
      <c r="DGY322" s="19"/>
      <c r="DGZ322" s="19"/>
      <c r="DHA322" s="19"/>
      <c r="DHB322" s="19"/>
      <c r="DHC322" s="19"/>
      <c r="DHD322" s="19"/>
      <c r="DHE322" s="19"/>
      <c r="DHF322" s="19"/>
      <c r="DHG322" s="19"/>
      <c r="DHH322" s="19"/>
      <c r="DHI322" s="19"/>
      <c r="DHJ322" s="19"/>
      <c r="DHK322" s="19"/>
      <c r="DHL322" s="19"/>
      <c r="DHM322" s="19"/>
      <c r="DHN322" s="19"/>
      <c r="DHO322" s="19"/>
      <c r="DHP322" s="19"/>
      <c r="DHQ322" s="19"/>
      <c r="DHR322" s="19"/>
      <c r="DHS322" s="19"/>
      <c r="DHT322" s="19"/>
      <c r="DHU322" s="19"/>
      <c r="DHV322" s="19"/>
      <c r="DHW322" s="19"/>
      <c r="DHX322" s="19"/>
      <c r="DHY322" s="19"/>
      <c r="DHZ322" s="19"/>
      <c r="DIA322" s="19"/>
      <c r="DIB322" s="19"/>
      <c r="DIC322" s="19"/>
      <c r="DID322" s="19"/>
      <c r="DIE322" s="19"/>
      <c r="DIF322" s="19"/>
      <c r="DIG322" s="19"/>
      <c r="DIH322" s="19"/>
      <c r="DII322" s="19"/>
      <c r="DIJ322" s="19"/>
      <c r="DIK322" s="19"/>
      <c r="DIL322" s="19"/>
      <c r="DIM322" s="19"/>
      <c r="DIN322" s="19"/>
      <c r="DIO322" s="19"/>
      <c r="DIP322" s="19"/>
      <c r="DIQ322" s="19"/>
      <c r="DIR322" s="19"/>
      <c r="DIS322" s="19"/>
      <c r="DIT322" s="19"/>
      <c r="DIU322" s="19"/>
      <c r="DIV322" s="19"/>
      <c r="DIW322" s="19"/>
      <c r="DIX322" s="19"/>
      <c r="DIY322" s="19"/>
      <c r="DIZ322" s="19"/>
      <c r="DJA322" s="19"/>
      <c r="DJB322" s="19"/>
      <c r="DJC322" s="19"/>
      <c r="DJD322" s="19"/>
      <c r="DJE322" s="19"/>
      <c r="DJF322" s="19"/>
      <c r="DJG322" s="19"/>
      <c r="DJH322" s="19"/>
      <c r="DJI322" s="19"/>
      <c r="DJJ322" s="19"/>
      <c r="DJK322" s="19"/>
      <c r="DJL322" s="19"/>
      <c r="DJM322" s="19"/>
      <c r="DJN322" s="19"/>
      <c r="DJO322" s="19"/>
      <c r="DJP322" s="19"/>
      <c r="DJQ322" s="19"/>
      <c r="DJR322" s="19"/>
      <c r="DJS322" s="19"/>
      <c r="DJT322" s="19"/>
      <c r="DJU322" s="19"/>
      <c r="DJV322" s="19"/>
      <c r="DJW322" s="19"/>
      <c r="DJX322" s="19"/>
      <c r="DJY322" s="19"/>
      <c r="DJZ322" s="19"/>
      <c r="DKA322" s="19"/>
      <c r="DKB322" s="19"/>
      <c r="DKC322" s="19"/>
      <c r="DKD322" s="19"/>
      <c r="DKE322" s="19"/>
      <c r="DKF322" s="19"/>
      <c r="DKG322" s="19"/>
      <c r="DKH322" s="19"/>
      <c r="DKI322" s="19"/>
      <c r="DKJ322" s="19"/>
      <c r="DKK322" s="19"/>
      <c r="DKL322" s="19"/>
      <c r="DKM322" s="19"/>
      <c r="DKN322" s="19"/>
      <c r="DKO322" s="19"/>
      <c r="DKP322" s="19"/>
      <c r="DKQ322" s="19"/>
      <c r="DKR322" s="19"/>
      <c r="DKS322" s="19"/>
      <c r="DKT322" s="19"/>
      <c r="DKU322" s="19"/>
      <c r="DKV322" s="19"/>
      <c r="DKW322" s="19"/>
      <c r="DKX322" s="19"/>
      <c r="DKY322" s="19"/>
      <c r="DKZ322" s="19"/>
      <c r="DLA322" s="19"/>
      <c r="DLB322" s="19"/>
      <c r="DLC322" s="19"/>
      <c r="DLD322" s="19"/>
      <c r="DLE322" s="19"/>
      <c r="DLF322" s="19"/>
      <c r="DLG322" s="19"/>
      <c r="DLH322" s="19"/>
      <c r="DLI322" s="19"/>
      <c r="DLJ322" s="19"/>
      <c r="DLK322" s="19"/>
      <c r="DLL322" s="19"/>
      <c r="DLM322" s="19"/>
      <c r="DLN322" s="19"/>
      <c r="DLO322" s="19"/>
      <c r="DLP322" s="19"/>
      <c r="DLQ322" s="19"/>
      <c r="DLR322" s="19"/>
      <c r="DLS322" s="19"/>
      <c r="DLT322" s="19"/>
      <c r="DLU322" s="19"/>
      <c r="DLV322" s="19"/>
      <c r="DLW322" s="19"/>
      <c r="DLX322" s="19"/>
      <c r="DLY322" s="19"/>
      <c r="DLZ322" s="19"/>
      <c r="DMA322" s="19"/>
      <c r="DMB322" s="19"/>
      <c r="DMC322" s="19"/>
      <c r="DMD322" s="19"/>
      <c r="DME322" s="19"/>
      <c r="DMF322" s="19"/>
      <c r="DMG322" s="19"/>
      <c r="DMH322" s="19"/>
      <c r="DMI322" s="19"/>
      <c r="DMJ322" s="19"/>
      <c r="DMK322" s="19"/>
      <c r="DML322" s="19"/>
      <c r="DMM322" s="19"/>
      <c r="DMN322" s="19"/>
      <c r="DMO322" s="19"/>
      <c r="DMP322" s="19"/>
      <c r="DMQ322" s="19"/>
      <c r="DMR322" s="19"/>
      <c r="DMS322" s="19"/>
      <c r="DMT322" s="19"/>
      <c r="DMU322" s="19"/>
      <c r="DMV322" s="19"/>
      <c r="DMW322" s="19"/>
      <c r="DMX322" s="19"/>
      <c r="DMY322" s="19"/>
      <c r="DMZ322" s="19"/>
      <c r="DNA322" s="19"/>
      <c r="DNB322" s="19"/>
      <c r="DNC322" s="19"/>
      <c r="DND322" s="19"/>
      <c r="DNE322" s="19"/>
      <c r="DNF322" s="19"/>
      <c r="DNG322" s="19"/>
      <c r="DNH322" s="19"/>
      <c r="DNI322" s="19"/>
      <c r="DNJ322" s="19"/>
      <c r="DNK322" s="19"/>
      <c r="DNL322" s="19"/>
      <c r="DNM322" s="19"/>
      <c r="DNN322" s="19"/>
      <c r="DNO322" s="19"/>
      <c r="DNP322" s="19"/>
      <c r="DNQ322" s="19"/>
      <c r="DNR322" s="19"/>
      <c r="DNS322" s="19"/>
      <c r="DNT322" s="19"/>
      <c r="DNU322" s="19"/>
      <c r="DNV322" s="19"/>
      <c r="DNW322" s="19"/>
      <c r="DNX322" s="19"/>
      <c r="DNY322" s="19"/>
      <c r="DNZ322" s="19"/>
      <c r="DOA322" s="19"/>
      <c r="DOB322" s="19"/>
      <c r="DOC322" s="19"/>
      <c r="DOD322" s="19"/>
      <c r="DOE322" s="19"/>
      <c r="DOF322" s="19"/>
      <c r="DOG322" s="19"/>
      <c r="DOH322" s="19"/>
      <c r="DOI322" s="19"/>
      <c r="DOJ322" s="19"/>
      <c r="DOK322" s="19"/>
      <c r="DOL322" s="19"/>
      <c r="DOM322" s="19"/>
      <c r="DON322" s="19"/>
      <c r="DOO322" s="19"/>
      <c r="DOP322" s="19"/>
      <c r="DOQ322" s="19"/>
      <c r="DOR322" s="19"/>
      <c r="DOS322" s="19"/>
      <c r="DOT322" s="19"/>
      <c r="DOU322" s="19"/>
      <c r="DOV322" s="19"/>
      <c r="DOW322" s="19"/>
      <c r="DOX322" s="19"/>
      <c r="DOY322" s="19"/>
      <c r="DOZ322" s="19"/>
      <c r="DPA322" s="19"/>
      <c r="DPB322" s="19"/>
      <c r="DPC322" s="19"/>
      <c r="DPD322" s="19"/>
      <c r="DPE322" s="19"/>
      <c r="DPF322" s="19"/>
      <c r="DPG322" s="19"/>
      <c r="DPH322" s="19"/>
      <c r="DPI322" s="19"/>
      <c r="DPJ322" s="19"/>
      <c r="DPK322" s="19"/>
      <c r="DPL322" s="19"/>
      <c r="DPM322" s="19"/>
      <c r="DPN322" s="19"/>
      <c r="DPO322" s="19"/>
      <c r="DPP322" s="19"/>
      <c r="DPQ322" s="19"/>
      <c r="DPR322" s="19"/>
      <c r="DPS322" s="19"/>
      <c r="DPT322" s="19"/>
      <c r="DPU322" s="19"/>
      <c r="DPV322" s="19"/>
      <c r="DPW322" s="19"/>
      <c r="DPX322" s="19"/>
      <c r="DPY322" s="19"/>
      <c r="DPZ322" s="19"/>
      <c r="DQA322" s="19"/>
      <c r="DQB322" s="19"/>
      <c r="DQC322" s="19"/>
      <c r="DQD322" s="19"/>
      <c r="DQE322" s="19"/>
      <c r="DQF322" s="19"/>
      <c r="DQG322" s="19"/>
      <c r="DQH322" s="19"/>
      <c r="DQI322" s="19"/>
      <c r="DQJ322" s="19"/>
      <c r="DQK322" s="19"/>
      <c r="DQL322" s="19"/>
      <c r="DQM322" s="19"/>
      <c r="DQN322" s="19"/>
      <c r="DQO322" s="19"/>
      <c r="DQP322" s="19"/>
      <c r="DQQ322" s="19"/>
      <c r="DQR322" s="19"/>
      <c r="DQS322" s="19"/>
      <c r="DQT322" s="19"/>
      <c r="DQU322" s="19"/>
      <c r="DQV322" s="19"/>
      <c r="DQW322" s="19"/>
      <c r="DQX322" s="19"/>
      <c r="DQY322" s="19"/>
      <c r="DQZ322" s="19"/>
      <c r="DRA322" s="19"/>
      <c r="DRB322" s="19"/>
      <c r="DRC322" s="19"/>
      <c r="DRD322" s="19"/>
      <c r="DRE322" s="19"/>
      <c r="DRF322" s="19"/>
      <c r="DRG322" s="19"/>
      <c r="DRH322" s="19"/>
      <c r="DRI322" s="19"/>
      <c r="DRJ322" s="19"/>
      <c r="DRK322" s="19"/>
      <c r="DRL322" s="19"/>
      <c r="DRM322" s="19"/>
      <c r="DRN322" s="19"/>
      <c r="DRO322" s="19"/>
      <c r="DRP322" s="19"/>
      <c r="DRQ322" s="19"/>
      <c r="DRR322" s="19"/>
      <c r="DRS322" s="19"/>
      <c r="DRT322" s="19"/>
      <c r="DRU322" s="19"/>
      <c r="DRV322" s="19"/>
      <c r="DRW322" s="19"/>
      <c r="DRX322" s="19"/>
      <c r="DRY322" s="19"/>
      <c r="DRZ322" s="19"/>
      <c r="DSA322" s="19"/>
      <c r="DSB322" s="19"/>
      <c r="DSC322" s="19"/>
      <c r="DSD322" s="19"/>
      <c r="DSE322" s="19"/>
      <c r="DSF322" s="19"/>
      <c r="DSG322" s="19"/>
      <c r="DSH322" s="19"/>
      <c r="DSI322" s="19"/>
      <c r="DSJ322" s="19"/>
      <c r="DSK322" s="19"/>
      <c r="DSL322" s="19"/>
      <c r="DSM322" s="19"/>
      <c r="DSN322" s="19"/>
      <c r="DSO322" s="19"/>
      <c r="DSP322" s="19"/>
      <c r="DSQ322" s="19"/>
      <c r="DSR322" s="19"/>
      <c r="DSS322" s="19"/>
      <c r="DST322" s="19"/>
      <c r="DSU322" s="19"/>
      <c r="DSV322" s="19"/>
      <c r="DSW322" s="19"/>
      <c r="DSX322" s="19"/>
      <c r="DSY322" s="19"/>
      <c r="DSZ322" s="19"/>
      <c r="DTA322" s="19"/>
      <c r="DTB322" s="19"/>
      <c r="DTC322" s="19"/>
      <c r="DTD322" s="19"/>
      <c r="DTE322" s="19"/>
      <c r="DTF322" s="19"/>
      <c r="DTG322" s="19"/>
      <c r="DTH322" s="19"/>
      <c r="DTI322" s="19"/>
      <c r="DTJ322" s="19"/>
      <c r="DTK322" s="19"/>
      <c r="DTL322" s="19"/>
      <c r="DTM322" s="19"/>
      <c r="DTN322" s="19"/>
      <c r="DTO322" s="19"/>
      <c r="DTP322" s="19"/>
      <c r="DTQ322" s="19"/>
      <c r="DTR322" s="19"/>
      <c r="DTS322" s="19"/>
      <c r="DTT322" s="19"/>
      <c r="DTU322" s="19"/>
      <c r="DTV322" s="19"/>
      <c r="DTW322" s="19"/>
      <c r="DTX322" s="19"/>
      <c r="DTY322" s="19"/>
      <c r="DTZ322" s="19"/>
      <c r="DUA322" s="19"/>
      <c r="DUB322" s="19"/>
      <c r="DUC322" s="19"/>
      <c r="DUD322" s="19"/>
      <c r="DUE322" s="19"/>
      <c r="DUF322" s="19"/>
      <c r="DUG322" s="19"/>
      <c r="DUH322" s="19"/>
      <c r="DUI322" s="19"/>
      <c r="DUJ322" s="19"/>
      <c r="DUK322" s="19"/>
      <c r="DUL322" s="19"/>
      <c r="DUM322" s="19"/>
      <c r="DUN322" s="19"/>
      <c r="DUO322" s="19"/>
      <c r="DUP322" s="19"/>
      <c r="DUQ322" s="19"/>
      <c r="DUR322" s="19"/>
      <c r="DUS322" s="19"/>
      <c r="DUT322" s="19"/>
      <c r="DUU322" s="19"/>
      <c r="DUV322" s="19"/>
      <c r="DUW322" s="19"/>
      <c r="DUX322" s="19"/>
      <c r="DUY322" s="19"/>
      <c r="DUZ322" s="19"/>
      <c r="DVA322" s="19"/>
      <c r="DVB322" s="19"/>
      <c r="DVC322" s="19"/>
      <c r="DVD322" s="19"/>
      <c r="DVE322" s="19"/>
      <c r="DVF322" s="19"/>
      <c r="DVG322" s="19"/>
      <c r="DVH322" s="19"/>
      <c r="DVI322" s="19"/>
      <c r="DVJ322" s="19"/>
      <c r="DVK322" s="19"/>
      <c r="DVL322" s="19"/>
      <c r="DVM322" s="19"/>
      <c r="DVN322" s="19"/>
      <c r="DVO322" s="19"/>
      <c r="DVP322" s="19"/>
      <c r="DVQ322" s="19"/>
      <c r="DVR322" s="19"/>
      <c r="DVS322" s="19"/>
      <c r="DVT322" s="19"/>
      <c r="DVU322" s="19"/>
      <c r="DVV322" s="19"/>
      <c r="DVW322" s="19"/>
      <c r="DVX322" s="19"/>
      <c r="DVY322" s="19"/>
      <c r="DVZ322" s="19"/>
      <c r="DWA322" s="19"/>
      <c r="DWB322" s="19"/>
      <c r="DWC322" s="19"/>
      <c r="DWD322" s="19"/>
      <c r="DWE322" s="19"/>
      <c r="DWF322" s="19"/>
      <c r="DWG322" s="19"/>
      <c r="DWH322" s="19"/>
      <c r="DWI322" s="19"/>
      <c r="DWJ322" s="19"/>
      <c r="DWK322" s="19"/>
      <c r="DWL322" s="19"/>
      <c r="DWM322" s="19"/>
      <c r="DWN322" s="19"/>
      <c r="DWO322" s="19"/>
      <c r="DWP322" s="19"/>
      <c r="DWQ322" s="19"/>
      <c r="DWR322" s="19"/>
      <c r="DWS322" s="19"/>
      <c r="DWT322" s="19"/>
      <c r="DWU322" s="19"/>
      <c r="DWV322" s="19"/>
      <c r="DWW322" s="19"/>
      <c r="DWX322" s="19"/>
      <c r="DWY322" s="19"/>
      <c r="DWZ322" s="19"/>
      <c r="DXA322" s="19"/>
      <c r="DXB322" s="19"/>
      <c r="DXC322" s="19"/>
      <c r="DXD322" s="19"/>
      <c r="DXE322" s="19"/>
      <c r="DXF322" s="19"/>
      <c r="DXG322" s="19"/>
      <c r="DXH322" s="19"/>
      <c r="DXI322" s="19"/>
      <c r="DXJ322" s="19"/>
      <c r="DXK322" s="19"/>
      <c r="DXL322" s="19"/>
      <c r="DXM322" s="19"/>
      <c r="DXN322" s="19"/>
      <c r="DXO322" s="19"/>
      <c r="DXP322" s="19"/>
      <c r="DXQ322" s="19"/>
      <c r="DXR322" s="19"/>
      <c r="DXS322" s="19"/>
      <c r="DXT322" s="19"/>
      <c r="DXU322" s="19"/>
      <c r="DXV322" s="19"/>
      <c r="DXW322" s="19"/>
      <c r="DXX322" s="19"/>
      <c r="DXY322" s="19"/>
      <c r="DXZ322" s="19"/>
      <c r="DYA322" s="19"/>
      <c r="DYB322" s="19"/>
      <c r="DYC322" s="19"/>
      <c r="DYD322" s="19"/>
      <c r="DYE322" s="19"/>
      <c r="DYF322" s="19"/>
      <c r="DYG322" s="19"/>
      <c r="DYH322" s="19"/>
      <c r="DYI322" s="19"/>
      <c r="DYJ322" s="19"/>
      <c r="DYK322" s="19"/>
      <c r="DYL322" s="19"/>
      <c r="DYM322" s="19"/>
      <c r="DYN322" s="19"/>
      <c r="DYO322" s="19"/>
      <c r="DYP322" s="19"/>
      <c r="DYQ322" s="19"/>
      <c r="DYR322" s="19"/>
      <c r="DYS322" s="19"/>
      <c r="DYT322" s="19"/>
      <c r="DYU322" s="19"/>
      <c r="DYV322" s="19"/>
      <c r="DYW322" s="19"/>
      <c r="DYX322" s="19"/>
      <c r="DYY322" s="19"/>
      <c r="DYZ322" s="19"/>
      <c r="DZA322" s="19"/>
      <c r="DZB322" s="19"/>
      <c r="DZC322" s="19"/>
      <c r="DZD322" s="19"/>
      <c r="DZE322" s="19"/>
      <c r="DZF322" s="19"/>
      <c r="DZG322" s="19"/>
      <c r="DZH322" s="19"/>
      <c r="DZI322" s="19"/>
      <c r="DZJ322" s="19"/>
      <c r="DZK322" s="19"/>
      <c r="DZL322" s="19"/>
      <c r="DZM322" s="19"/>
      <c r="DZN322" s="19"/>
      <c r="DZO322" s="19"/>
      <c r="DZP322" s="19"/>
      <c r="DZQ322" s="19"/>
      <c r="DZR322" s="19"/>
      <c r="DZS322" s="19"/>
      <c r="DZT322" s="19"/>
      <c r="DZU322" s="19"/>
      <c r="DZV322" s="19"/>
      <c r="DZW322" s="19"/>
      <c r="DZX322" s="19"/>
      <c r="DZY322" s="19"/>
      <c r="DZZ322" s="19"/>
      <c r="EAA322" s="19"/>
      <c r="EAB322" s="19"/>
      <c r="EAC322" s="19"/>
      <c r="EAD322" s="19"/>
      <c r="EAE322" s="19"/>
      <c r="EAF322" s="19"/>
      <c r="EAG322" s="19"/>
      <c r="EAH322" s="19"/>
      <c r="EAI322" s="19"/>
      <c r="EAJ322" s="19"/>
      <c r="EAK322" s="19"/>
      <c r="EAL322" s="19"/>
      <c r="EAM322" s="19"/>
      <c r="EAN322" s="19"/>
      <c r="EAO322" s="19"/>
      <c r="EAP322" s="19"/>
      <c r="EAQ322" s="19"/>
      <c r="EAR322" s="19"/>
      <c r="EAS322" s="19"/>
      <c r="EAT322" s="19"/>
      <c r="EAU322" s="19"/>
      <c r="EAV322" s="19"/>
      <c r="EAW322" s="19"/>
      <c r="EAX322" s="19"/>
      <c r="EAY322" s="19"/>
      <c r="EAZ322" s="19"/>
      <c r="EBA322" s="19"/>
      <c r="EBB322" s="19"/>
      <c r="EBC322" s="19"/>
      <c r="EBD322" s="19"/>
      <c r="EBE322" s="19"/>
      <c r="EBF322" s="19"/>
      <c r="EBG322" s="19"/>
      <c r="EBH322" s="19"/>
      <c r="EBI322" s="19"/>
      <c r="EBJ322" s="19"/>
      <c r="EBK322" s="19"/>
      <c r="EBL322" s="19"/>
      <c r="EBM322" s="19"/>
      <c r="EBN322" s="19"/>
      <c r="EBO322" s="19"/>
      <c r="EBP322" s="19"/>
      <c r="EBQ322" s="19"/>
      <c r="EBR322" s="19"/>
      <c r="EBS322" s="19"/>
      <c r="EBT322" s="19"/>
      <c r="EBU322" s="19"/>
      <c r="EBV322" s="19"/>
      <c r="EBW322" s="19"/>
      <c r="EBX322" s="19"/>
      <c r="EBY322" s="19"/>
      <c r="EBZ322" s="19"/>
      <c r="ECA322" s="19"/>
      <c r="ECB322" s="19"/>
      <c r="ECC322" s="19"/>
      <c r="ECD322" s="19"/>
      <c r="ECE322" s="19"/>
      <c r="ECF322" s="19"/>
      <c r="ECG322" s="19"/>
      <c r="ECH322" s="19"/>
      <c r="ECI322" s="19"/>
      <c r="ECJ322" s="19"/>
      <c r="ECK322" s="19"/>
      <c r="ECL322" s="19"/>
      <c r="ECM322" s="19"/>
      <c r="ECN322" s="19"/>
      <c r="ECO322" s="19"/>
      <c r="ECP322" s="19"/>
      <c r="ECQ322" s="19"/>
      <c r="ECR322" s="19"/>
      <c r="ECS322" s="19"/>
      <c r="ECT322" s="19"/>
      <c r="ECU322" s="19"/>
      <c r="ECV322" s="19"/>
      <c r="ECW322" s="19"/>
      <c r="ECX322" s="19"/>
      <c r="ECY322" s="19"/>
      <c r="ECZ322" s="19"/>
      <c r="EDA322" s="19"/>
      <c r="EDB322" s="19"/>
      <c r="EDC322" s="19"/>
      <c r="EDD322" s="19"/>
      <c r="EDE322" s="19"/>
      <c r="EDF322" s="19"/>
      <c r="EDG322" s="19"/>
      <c r="EDH322" s="19"/>
      <c r="EDI322" s="19"/>
      <c r="EDJ322" s="19"/>
      <c r="EDK322" s="19"/>
      <c r="EDL322" s="19"/>
      <c r="EDM322" s="19"/>
      <c r="EDN322" s="19"/>
      <c r="EDO322" s="19"/>
      <c r="EDP322" s="19"/>
      <c r="EDQ322" s="19"/>
      <c r="EDR322" s="19"/>
      <c r="EDS322" s="19"/>
      <c r="EDT322" s="19"/>
      <c r="EDU322" s="19"/>
      <c r="EDV322" s="19"/>
      <c r="EDW322" s="19"/>
      <c r="EDX322" s="19"/>
      <c r="EDY322" s="19"/>
      <c r="EDZ322" s="19"/>
      <c r="EEA322" s="19"/>
      <c r="EEB322" s="19"/>
      <c r="EEC322" s="19"/>
      <c r="EED322" s="19"/>
      <c r="EEE322" s="19"/>
      <c r="EEF322" s="19"/>
      <c r="EEG322" s="19"/>
      <c r="EEH322" s="19"/>
      <c r="EEI322" s="19"/>
      <c r="EEJ322" s="19"/>
      <c r="EEK322" s="19"/>
      <c r="EEL322" s="19"/>
      <c r="EEM322" s="19"/>
      <c r="EEN322" s="19"/>
      <c r="EEO322" s="19"/>
      <c r="EEP322" s="19"/>
      <c r="EEQ322" s="19"/>
      <c r="EER322" s="19"/>
      <c r="EES322" s="19"/>
      <c r="EET322" s="19"/>
      <c r="EEU322" s="19"/>
      <c r="EEV322" s="19"/>
      <c r="EEW322" s="19"/>
      <c r="EEX322" s="19"/>
      <c r="EEY322" s="19"/>
      <c r="EEZ322" s="19"/>
      <c r="EFA322" s="19"/>
      <c r="EFB322" s="19"/>
      <c r="EFC322" s="19"/>
      <c r="EFD322" s="19"/>
      <c r="EFE322" s="19"/>
      <c r="EFF322" s="19"/>
      <c r="EFG322" s="19"/>
      <c r="EFH322" s="19"/>
      <c r="EFI322" s="19"/>
      <c r="EFJ322" s="19"/>
      <c r="EFK322" s="19"/>
      <c r="EFL322" s="19"/>
      <c r="EFM322" s="19"/>
      <c r="EFN322" s="19"/>
      <c r="EFO322" s="19"/>
      <c r="EFP322" s="19"/>
      <c r="EFQ322" s="19"/>
      <c r="EFR322" s="19"/>
      <c r="EFS322" s="19"/>
      <c r="EFT322" s="19"/>
      <c r="EFU322" s="19"/>
      <c r="EFV322" s="19"/>
      <c r="EFW322" s="19"/>
      <c r="EFX322" s="19"/>
      <c r="EFY322" s="19"/>
      <c r="EFZ322" s="19"/>
      <c r="EGA322" s="19"/>
      <c r="EGB322" s="19"/>
      <c r="EGC322" s="19"/>
      <c r="EGD322" s="19"/>
      <c r="EGE322" s="19"/>
      <c r="EGF322" s="19"/>
      <c r="EGG322" s="19"/>
      <c r="EGH322" s="19"/>
      <c r="EGI322" s="19"/>
      <c r="EGJ322" s="19"/>
      <c r="EGK322" s="19"/>
      <c r="EGL322" s="19"/>
      <c r="EGM322" s="19"/>
      <c r="EGN322" s="19"/>
      <c r="EGO322" s="19"/>
      <c r="EGP322" s="19"/>
      <c r="EGQ322" s="19"/>
      <c r="EGR322" s="19"/>
      <c r="EGS322" s="19"/>
      <c r="EGT322" s="19"/>
      <c r="EGU322" s="19"/>
      <c r="EGV322" s="19"/>
      <c r="EGW322" s="19"/>
      <c r="EGX322" s="19"/>
      <c r="EGY322" s="19"/>
      <c r="EGZ322" s="19"/>
      <c r="EHA322" s="19"/>
      <c r="EHB322" s="19"/>
      <c r="EHC322" s="19"/>
      <c r="EHD322" s="19"/>
      <c r="EHE322" s="19"/>
      <c r="EHF322" s="19"/>
      <c r="EHG322" s="19"/>
      <c r="EHH322" s="19"/>
      <c r="EHI322" s="19"/>
      <c r="EHJ322" s="19"/>
      <c r="EHK322" s="19"/>
      <c r="EHL322" s="19"/>
      <c r="EHM322" s="19"/>
      <c r="EHN322" s="19"/>
      <c r="EHO322" s="19"/>
      <c r="EHP322" s="19"/>
      <c r="EHQ322" s="19"/>
      <c r="EHR322" s="19"/>
      <c r="EHS322" s="19"/>
      <c r="EHT322" s="19"/>
      <c r="EHU322" s="19"/>
      <c r="EHV322" s="19"/>
      <c r="EHW322" s="19"/>
      <c r="EHX322" s="19"/>
      <c r="EHY322" s="19"/>
      <c r="EHZ322" s="19"/>
      <c r="EIA322" s="19"/>
      <c r="EIB322" s="19"/>
      <c r="EIC322" s="19"/>
      <c r="EID322" s="19"/>
      <c r="EIE322" s="19"/>
      <c r="EIF322" s="19"/>
      <c r="EIG322" s="19"/>
      <c r="EIH322" s="19"/>
      <c r="EII322" s="19"/>
      <c r="EIJ322" s="19"/>
      <c r="EIK322" s="19"/>
      <c r="EIL322" s="19"/>
      <c r="EIM322" s="19"/>
      <c r="EIN322" s="19"/>
      <c r="EIO322" s="19"/>
      <c r="EIP322" s="19"/>
      <c r="EIQ322" s="19"/>
      <c r="EIR322" s="19"/>
      <c r="EIS322" s="19"/>
      <c r="EIT322" s="19"/>
      <c r="EIU322" s="19"/>
      <c r="EIV322" s="19"/>
      <c r="EIW322" s="19"/>
      <c r="EIX322" s="19"/>
      <c r="EIY322" s="19"/>
      <c r="EIZ322" s="19"/>
      <c r="EJA322" s="19"/>
      <c r="EJB322" s="19"/>
      <c r="EJC322" s="19"/>
      <c r="EJD322" s="19"/>
      <c r="EJE322" s="19"/>
      <c r="EJF322" s="19"/>
      <c r="EJG322" s="19"/>
      <c r="EJH322" s="19"/>
      <c r="EJI322" s="19"/>
      <c r="EJJ322" s="19"/>
      <c r="EJK322" s="19"/>
      <c r="EJL322" s="19"/>
      <c r="EJM322" s="19"/>
      <c r="EJN322" s="19"/>
      <c r="EJO322" s="19"/>
      <c r="EJP322" s="19"/>
      <c r="EJQ322" s="19"/>
      <c r="EJR322" s="19"/>
      <c r="EJS322" s="19"/>
      <c r="EJT322" s="19"/>
      <c r="EJU322" s="19"/>
      <c r="EJV322" s="19"/>
      <c r="EJW322" s="19"/>
      <c r="EJX322" s="19"/>
      <c r="EJY322" s="19"/>
      <c r="EJZ322" s="19"/>
      <c r="EKA322" s="19"/>
      <c r="EKB322" s="19"/>
      <c r="EKC322" s="19"/>
      <c r="EKD322" s="19"/>
      <c r="EKE322" s="19"/>
      <c r="EKF322" s="19"/>
      <c r="EKG322" s="19"/>
      <c r="EKH322" s="19"/>
      <c r="EKI322" s="19"/>
      <c r="EKJ322" s="19"/>
      <c r="EKK322" s="19"/>
      <c r="EKL322" s="19"/>
      <c r="EKM322" s="19"/>
      <c r="EKN322" s="19"/>
      <c r="EKO322" s="19"/>
      <c r="EKP322" s="19"/>
      <c r="EKQ322" s="19"/>
      <c r="EKR322" s="19"/>
      <c r="EKS322" s="19"/>
      <c r="EKT322" s="19"/>
      <c r="EKU322" s="19"/>
      <c r="EKV322" s="19"/>
      <c r="EKW322" s="19"/>
      <c r="EKX322" s="19"/>
      <c r="EKY322" s="19"/>
      <c r="EKZ322" s="19"/>
      <c r="ELA322" s="19"/>
      <c r="ELB322" s="19"/>
      <c r="ELC322" s="19"/>
      <c r="ELD322" s="19"/>
      <c r="ELE322" s="19"/>
      <c r="ELF322" s="19"/>
      <c r="ELG322" s="19"/>
      <c r="ELH322" s="19"/>
      <c r="ELI322" s="19"/>
      <c r="ELJ322" s="19"/>
      <c r="ELK322" s="19"/>
      <c r="ELL322" s="19"/>
      <c r="ELM322" s="19"/>
      <c r="ELN322" s="19"/>
      <c r="ELO322" s="19"/>
      <c r="ELP322" s="19"/>
      <c r="ELQ322" s="19"/>
      <c r="ELR322" s="19"/>
      <c r="ELS322" s="19"/>
      <c r="ELT322" s="19"/>
      <c r="ELU322" s="19"/>
      <c r="ELV322" s="19"/>
      <c r="ELW322" s="19"/>
      <c r="ELX322" s="19"/>
      <c r="ELY322" s="19"/>
      <c r="ELZ322" s="19"/>
      <c r="EMA322" s="19"/>
      <c r="EMB322" s="19"/>
      <c r="EMC322" s="19"/>
      <c r="EMD322" s="19"/>
      <c r="EME322" s="19"/>
      <c r="EMF322" s="19"/>
      <c r="EMG322" s="19"/>
      <c r="EMH322" s="19"/>
      <c r="EMI322" s="19"/>
      <c r="EMJ322" s="19"/>
      <c r="EMK322" s="19"/>
      <c r="EML322" s="19"/>
      <c r="EMM322" s="19"/>
      <c r="EMN322" s="19"/>
      <c r="EMO322" s="19"/>
      <c r="EMP322" s="19"/>
      <c r="EMQ322" s="19"/>
      <c r="EMR322" s="19"/>
      <c r="EMS322" s="19"/>
      <c r="EMT322" s="19"/>
      <c r="EMU322" s="19"/>
      <c r="EMV322" s="19"/>
      <c r="EMW322" s="19"/>
      <c r="EMX322" s="19"/>
      <c r="EMY322" s="19"/>
      <c r="EMZ322" s="19"/>
      <c r="ENA322" s="19"/>
      <c r="ENB322" s="19"/>
      <c r="ENC322" s="19"/>
      <c r="END322" s="19"/>
      <c r="ENE322" s="19"/>
      <c r="ENF322" s="19"/>
      <c r="ENG322" s="19"/>
      <c r="ENH322" s="19"/>
      <c r="ENI322" s="19"/>
      <c r="ENJ322" s="19"/>
      <c r="ENK322" s="19"/>
      <c r="ENL322" s="19"/>
      <c r="ENM322" s="19"/>
      <c r="ENN322" s="19"/>
      <c r="ENO322" s="19"/>
      <c r="ENP322" s="19"/>
      <c r="ENQ322" s="19"/>
      <c r="ENR322" s="19"/>
      <c r="ENS322" s="19"/>
      <c r="ENT322" s="19"/>
      <c r="ENU322" s="19"/>
      <c r="ENV322" s="19"/>
      <c r="ENW322" s="19"/>
      <c r="ENX322" s="19"/>
      <c r="ENY322" s="19"/>
      <c r="ENZ322" s="19"/>
      <c r="EOA322" s="19"/>
      <c r="EOB322" s="19"/>
      <c r="EOC322" s="19"/>
      <c r="EOD322" s="19"/>
      <c r="EOE322" s="19"/>
      <c r="EOF322" s="19"/>
      <c r="EOG322" s="19"/>
      <c r="EOH322" s="19"/>
      <c r="EOI322" s="19"/>
      <c r="EOJ322" s="19"/>
      <c r="EOK322" s="19"/>
      <c r="EOL322" s="19"/>
      <c r="EOM322" s="19"/>
      <c r="EON322" s="19"/>
      <c r="EOO322" s="19"/>
      <c r="EOP322" s="19"/>
      <c r="EOQ322" s="19"/>
      <c r="EOR322" s="19"/>
      <c r="EOS322" s="19"/>
      <c r="EOT322" s="19"/>
      <c r="EOU322" s="19"/>
      <c r="EOV322" s="19"/>
      <c r="EOW322" s="19"/>
      <c r="EOX322" s="19"/>
      <c r="EOY322" s="19"/>
      <c r="EOZ322" s="19"/>
      <c r="EPA322" s="19"/>
      <c r="EPB322" s="19"/>
      <c r="EPC322" s="19"/>
      <c r="EPD322" s="19"/>
      <c r="EPE322" s="19"/>
      <c r="EPF322" s="19"/>
      <c r="EPG322" s="19"/>
      <c r="EPH322" s="19"/>
      <c r="EPI322" s="19"/>
      <c r="EPJ322" s="19"/>
      <c r="EPK322" s="19"/>
      <c r="EPL322" s="19"/>
      <c r="EPM322" s="19"/>
      <c r="EPN322" s="19"/>
      <c r="EPO322" s="19"/>
      <c r="EPP322" s="19"/>
      <c r="EPQ322" s="19"/>
      <c r="EPR322" s="19"/>
      <c r="EPS322" s="19"/>
      <c r="EPT322" s="19"/>
      <c r="EPU322" s="19"/>
      <c r="EPV322" s="19"/>
      <c r="EPW322" s="19"/>
      <c r="EPX322" s="19"/>
      <c r="EPY322" s="19"/>
      <c r="EPZ322" s="19"/>
      <c r="EQA322" s="19"/>
      <c r="EQB322" s="19"/>
      <c r="EQC322" s="19"/>
      <c r="EQD322" s="19"/>
      <c r="EQE322" s="19"/>
      <c r="EQF322" s="19"/>
      <c r="EQG322" s="19"/>
      <c r="EQH322" s="19"/>
      <c r="EQI322" s="19"/>
      <c r="EQJ322" s="19"/>
      <c r="EQK322" s="19"/>
      <c r="EQL322" s="19"/>
      <c r="EQM322" s="19"/>
      <c r="EQN322" s="19"/>
      <c r="EQO322" s="19"/>
      <c r="EQP322" s="19"/>
      <c r="EQQ322" s="19"/>
      <c r="EQR322" s="19"/>
      <c r="EQS322" s="19"/>
      <c r="EQT322" s="19"/>
      <c r="EQU322" s="19"/>
      <c r="EQV322" s="19"/>
      <c r="EQW322" s="19"/>
      <c r="EQX322" s="19"/>
      <c r="EQY322" s="19"/>
      <c r="EQZ322" s="19"/>
      <c r="ERA322" s="19"/>
      <c r="ERB322" s="19"/>
      <c r="ERC322" s="19"/>
      <c r="ERD322" s="19"/>
      <c r="ERE322" s="19"/>
      <c r="ERF322" s="19"/>
      <c r="ERG322" s="19"/>
      <c r="ERH322" s="19"/>
      <c r="ERI322" s="19"/>
      <c r="ERJ322" s="19"/>
      <c r="ERK322" s="19"/>
      <c r="ERL322" s="19"/>
      <c r="ERM322" s="19"/>
      <c r="ERN322" s="19"/>
      <c r="ERO322" s="19"/>
      <c r="ERP322" s="19"/>
      <c r="ERQ322" s="19"/>
      <c r="ERR322" s="19"/>
      <c r="ERS322" s="19"/>
      <c r="ERT322" s="19"/>
      <c r="ERU322" s="19"/>
      <c r="ERV322" s="19"/>
      <c r="ERW322" s="19"/>
      <c r="ERX322" s="19"/>
      <c r="ERY322" s="19"/>
      <c r="ERZ322" s="19"/>
      <c r="ESA322" s="19"/>
      <c r="ESB322" s="19"/>
      <c r="ESC322" s="19"/>
      <c r="ESD322" s="19"/>
      <c r="ESE322" s="19"/>
      <c r="ESF322" s="19"/>
      <c r="ESG322" s="19"/>
      <c r="ESH322" s="19"/>
      <c r="ESI322" s="19"/>
      <c r="ESJ322" s="19"/>
      <c r="ESK322" s="19"/>
      <c r="ESL322" s="19"/>
      <c r="ESM322" s="19"/>
      <c r="ESN322" s="19"/>
      <c r="ESO322" s="19"/>
      <c r="ESP322" s="19"/>
      <c r="ESQ322" s="19"/>
      <c r="ESR322" s="19"/>
      <c r="ESS322" s="19"/>
      <c r="EST322" s="19"/>
      <c r="ESU322" s="19"/>
      <c r="ESV322" s="19"/>
      <c r="ESW322" s="19"/>
      <c r="ESX322" s="19"/>
      <c r="ESY322" s="19"/>
      <c r="ESZ322" s="19"/>
      <c r="ETA322" s="19"/>
      <c r="ETB322" s="19"/>
      <c r="ETC322" s="19"/>
      <c r="ETD322" s="19"/>
      <c r="ETE322" s="19"/>
      <c r="ETF322" s="19"/>
      <c r="ETG322" s="19"/>
      <c r="ETH322" s="19"/>
      <c r="ETI322" s="19"/>
      <c r="ETJ322" s="19"/>
      <c r="ETK322" s="19"/>
      <c r="ETL322" s="19"/>
      <c r="ETM322" s="19"/>
      <c r="ETN322" s="19"/>
      <c r="ETO322" s="19"/>
      <c r="ETP322" s="19"/>
      <c r="ETQ322" s="19"/>
      <c r="ETR322" s="19"/>
      <c r="ETS322" s="19"/>
      <c r="ETT322" s="19"/>
      <c r="ETU322" s="19"/>
      <c r="ETV322" s="19"/>
      <c r="ETW322" s="19"/>
      <c r="ETX322" s="19"/>
      <c r="ETY322" s="19"/>
      <c r="ETZ322" s="19"/>
      <c r="EUA322" s="19"/>
      <c r="EUB322" s="19"/>
      <c r="EUC322" s="19"/>
      <c r="EUD322" s="19"/>
      <c r="EUE322" s="19"/>
      <c r="EUF322" s="19"/>
      <c r="EUG322" s="19"/>
      <c r="EUH322" s="19"/>
      <c r="EUI322" s="19"/>
      <c r="EUJ322" s="19"/>
      <c r="EUK322" s="19"/>
      <c r="EUL322" s="19"/>
      <c r="EUM322" s="19"/>
      <c r="EUN322" s="19"/>
      <c r="EUO322" s="19"/>
      <c r="EUP322" s="19"/>
      <c r="EUQ322" s="19"/>
      <c r="EUR322" s="19"/>
      <c r="EUS322" s="19"/>
      <c r="EUT322" s="19"/>
      <c r="EUU322" s="19"/>
      <c r="EUV322" s="19"/>
      <c r="EUW322" s="19"/>
      <c r="EUX322" s="19"/>
      <c r="EUY322" s="19"/>
      <c r="EUZ322" s="19"/>
      <c r="EVA322" s="19"/>
      <c r="EVB322" s="19"/>
      <c r="EVC322" s="19"/>
      <c r="EVD322" s="19"/>
      <c r="EVE322" s="19"/>
      <c r="EVF322" s="19"/>
      <c r="EVG322" s="19"/>
      <c r="EVH322" s="19"/>
      <c r="EVI322" s="19"/>
      <c r="EVJ322" s="19"/>
      <c r="EVK322" s="19"/>
      <c r="EVL322" s="19"/>
      <c r="EVM322" s="19"/>
      <c r="EVN322" s="19"/>
      <c r="EVO322" s="19"/>
      <c r="EVP322" s="19"/>
      <c r="EVQ322" s="19"/>
      <c r="EVR322" s="19"/>
      <c r="EVS322" s="19"/>
      <c r="EVT322" s="19"/>
      <c r="EVU322" s="19"/>
      <c r="EVV322" s="19"/>
      <c r="EVW322" s="19"/>
      <c r="EVX322" s="19"/>
      <c r="EVY322" s="19"/>
      <c r="EVZ322" s="19"/>
      <c r="EWA322" s="19"/>
      <c r="EWB322" s="19"/>
      <c r="EWC322" s="19"/>
      <c r="EWD322" s="19"/>
      <c r="EWE322" s="19"/>
      <c r="EWF322" s="19"/>
      <c r="EWG322" s="19"/>
      <c r="EWH322" s="19"/>
      <c r="EWI322" s="19"/>
      <c r="EWJ322" s="19"/>
      <c r="EWK322" s="19"/>
      <c r="EWL322" s="19"/>
      <c r="EWM322" s="19"/>
      <c r="EWN322" s="19"/>
      <c r="EWO322" s="19"/>
      <c r="EWP322" s="19"/>
      <c r="EWQ322" s="19"/>
      <c r="EWR322" s="19"/>
      <c r="EWS322" s="19"/>
      <c r="EWT322" s="19"/>
      <c r="EWU322" s="19"/>
      <c r="EWV322" s="19"/>
      <c r="EWW322" s="19"/>
      <c r="EWX322" s="19"/>
      <c r="EWY322" s="19"/>
      <c r="EWZ322" s="19"/>
      <c r="EXA322" s="19"/>
      <c r="EXB322" s="19"/>
      <c r="EXC322" s="19"/>
      <c r="EXD322" s="19"/>
      <c r="EXE322" s="19"/>
      <c r="EXF322" s="19"/>
      <c r="EXG322" s="19"/>
      <c r="EXH322" s="19"/>
      <c r="EXI322" s="19"/>
      <c r="EXJ322" s="19"/>
      <c r="EXK322" s="19"/>
      <c r="EXL322" s="19"/>
      <c r="EXM322" s="19"/>
      <c r="EXN322" s="19"/>
      <c r="EXO322" s="19"/>
      <c r="EXP322" s="19"/>
      <c r="EXQ322" s="19"/>
      <c r="EXR322" s="19"/>
      <c r="EXS322" s="19"/>
      <c r="EXT322" s="19"/>
      <c r="EXU322" s="19"/>
      <c r="EXV322" s="19"/>
      <c r="EXW322" s="19"/>
      <c r="EXX322" s="19"/>
      <c r="EXY322" s="19"/>
      <c r="EXZ322" s="19"/>
      <c r="EYA322" s="19"/>
      <c r="EYB322" s="19"/>
      <c r="EYC322" s="19"/>
      <c r="EYD322" s="19"/>
      <c r="EYE322" s="19"/>
      <c r="EYF322" s="19"/>
      <c r="EYG322" s="19"/>
      <c r="EYH322" s="19"/>
      <c r="EYI322" s="19"/>
      <c r="EYJ322" s="19"/>
      <c r="EYK322" s="19"/>
      <c r="EYL322" s="19"/>
      <c r="EYM322" s="19"/>
      <c r="EYN322" s="19"/>
      <c r="EYO322" s="19"/>
      <c r="EYP322" s="19"/>
      <c r="EYQ322" s="19"/>
      <c r="EYR322" s="19"/>
      <c r="EYS322" s="19"/>
      <c r="EYT322" s="19"/>
      <c r="EYU322" s="19"/>
      <c r="EYV322" s="19"/>
      <c r="EYW322" s="19"/>
      <c r="EYX322" s="19"/>
      <c r="EYY322" s="19"/>
      <c r="EYZ322" s="19"/>
      <c r="EZA322" s="19"/>
      <c r="EZB322" s="19"/>
      <c r="EZC322" s="19"/>
      <c r="EZD322" s="19"/>
      <c r="EZE322" s="19"/>
      <c r="EZF322" s="19"/>
      <c r="EZG322" s="19"/>
      <c r="EZH322" s="19"/>
      <c r="EZI322" s="19"/>
      <c r="EZJ322" s="19"/>
      <c r="EZK322" s="19"/>
      <c r="EZL322" s="19"/>
      <c r="EZM322" s="19"/>
      <c r="EZN322" s="19"/>
      <c r="EZO322" s="19"/>
      <c r="EZP322" s="19"/>
      <c r="EZQ322" s="19"/>
      <c r="EZR322" s="19"/>
      <c r="EZS322" s="19"/>
      <c r="EZT322" s="19"/>
      <c r="EZU322" s="19"/>
      <c r="EZV322" s="19"/>
      <c r="EZW322" s="19"/>
      <c r="EZX322" s="19"/>
      <c r="EZY322" s="19"/>
      <c r="EZZ322" s="19"/>
      <c r="FAA322" s="19"/>
      <c r="FAB322" s="19"/>
      <c r="FAC322" s="19"/>
      <c r="FAD322" s="19"/>
      <c r="FAE322" s="19"/>
      <c r="FAF322" s="19"/>
      <c r="FAG322" s="19"/>
      <c r="FAH322" s="19"/>
      <c r="FAI322" s="19"/>
      <c r="FAJ322" s="19"/>
      <c r="FAK322" s="19"/>
      <c r="FAL322" s="19"/>
      <c r="FAM322" s="19"/>
      <c r="FAN322" s="19"/>
      <c r="FAO322" s="19"/>
      <c r="FAP322" s="19"/>
      <c r="FAQ322" s="19"/>
      <c r="FAR322" s="19"/>
      <c r="FAS322" s="19"/>
      <c r="FAT322" s="19"/>
      <c r="FAU322" s="19"/>
      <c r="FAV322" s="19"/>
      <c r="FAW322" s="19"/>
      <c r="FAX322" s="19"/>
      <c r="FAY322" s="19"/>
      <c r="FAZ322" s="19"/>
      <c r="FBA322" s="19"/>
      <c r="FBB322" s="19"/>
      <c r="FBC322" s="19"/>
      <c r="FBD322" s="19"/>
      <c r="FBE322" s="19"/>
      <c r="FBF322" s="19"/>
      <c r="FBG322" s="19"/>
      <c r="FBH322" s="19"/>
      <c r="FBI322" s="19"/>
      <c r="FBJ322" s="19"/>
      <c r="FBK322" s="19"/>
      <c r="FBL322" s="19"/>
      <c r="FBM322" s="19"/>
      <c r="FBN322" s="19"/>
      <c r="FBO322" s="19"/>
      <c r="FBP322" s="19"/>
      <c r="FBQ322" s="19"/>
      <c r="FBR322" s="19"/>
      <c r="FBS322" s="19"/>
      <c r="FBT322" s="19"/>
      <c r="FBU322" s="19"/>
      <c r="FBV322" s="19"/>
      <c r="FBW322" s="19"/>
      <c r="FBX322" s="19"/>
      <c r="FBY322" s="19"/>
      <c r="FBZ322" s="19"/>
      <c r="FCA322" s="19"/>
      <c r="FCB322" s="19"/>
      <c r="FCC322" s="19"/>
      <c r="FCD322" s="19"/>
      <c r="FCE322" s="19"/>
      <c r="FCF322" s="19"/>
      <c r="FCG322" s="19"/>
      <c r="FCH322" s="19"/>
      <c r="FCI322" s="19"/>
      <c r="FCJ322" s="19"/>
      <c r="FCK322" s="19"/>
      <c r="FCL322" s="19"/>
      <c r="FCM322" s="19"/>
      <c r="FCN322" s="19"/>
      <c r="FCO322" s="19"/>
      <c r="FCP322" s="19"/>
      <c r="FCQ322" s="19"/>
      <c r="FCR322" s="19"/>
      <c r="FCS322" s="19"/>
      <c r="FCT322" s="19"/>
      <c r="FCU322" s="19"/>
      <c r="FCV322" s="19"/>
      <c r="FCW322" s="19"/>
      <c r="FCX322" s="19"/>
      <c r="FCY322" s="19"/>
      <c r="FCZ322" s="19"/>
      <c r="FDA322" s="19"/>
      <c r="FDB322" s="19"/>
      <c r="FDC322" s="19"/>
      <c r="FDD322" s="19"/>
      <c r="FDE322" s="19"/>
      <c r="FDF322" s="19"/>
      <c r="FDG322" s="19"/>
      <c r="FDH322" s="19"/>
      <c r="FDI322" s="19"/>
      <c r="FDJ322" s="19"/>
      <c r="FDK322" s="19"/>
      <c r="FDL322" s="19"/>
      <c r="FDM322" s="19"/>
      <c r="FDN322" s="19"/>
      <c r="FDO322" s="19"/>
      <c r="FDP322" s="19"/>
      <c r="FDQ322" s="19"/>
      <c r="FDR322" s="19"/>
      <c r="FDS322" s="19"/>
      <c r="FDT322" s="19"/>
      <c r="FDU322" s="19"/>
      <c r="FDV322" s="19"/>
      <c r="FDW322" s="19"/>
      <c r="FDX322" s="19"/>
      <c r="FDY322" s="19"/>
      <c r="FDZ322" s="19"/>
      <c r="FEA322" s="19"/>
      <c r="FEB322" s="19"/>
      <c r="FEC322" s="19"/>
      <c r="FED322" s="19"/>
      <c r="FEE322" s="19"/>
      <c r="FEF322" s="19"/>
      <c r="FEG322" s="19"/>
      <c r="FEH322" s="19"/>
      <c r="FEI322" s="19"/>
      <c r="FEJ322" s="19"/>
      <c r="FEK322" s="19"/>
      <c r="FEL322" s="19"/>
      <c r="FEM322" s="19"/>
      <c r="FEN322" s="19"/>
      <c r="FEO322" s="19"/>
      <c r="FEP322" s="19"/>
      <c r="FEQ322" s="19"/>
      <c r="FER322" s="19"/>
      <c r="FES322" s="19"/>
      <c r="FET322" s="19"/>
      <c r="FEU322" s="19"/>
      <c r="FEV322" s="19"/>
      <c r="FEW322" s="19"/>
      <c r="FEX322" s="19"/>
      <c r="FEY322" s="19"/>
      <c r="FEZ322" s="19"/>
      <c r="FFA322" s="19"/>
      <c r="FFB322" s="19"/>
      <c r="FFC322" s="19"/>
      <c r="FFD322" s="19"/>
      <c r="FFE322" s="19"/>
      <c r="FFF322" s="19"/>
      <c r="FFG322" s="19"/>
      <c r="FFH322" s="19"/>
      <c r="FFI322" s="19"/>
      <c r="FFJ322" s="19"/>
      <c r="FFK322" s="19"/>
      <c r="FFL322" s="19"/>
      <c r="FFM322" s="19"/>
      <c r="FFN322" s="19"/>
      <c r="FFO322" s="19"/>
      <c r="FFP322" s="19"/>
      <c r="FFQ322" s="19"/>
      <c r="FFR322" s="19"/>
      <c r="FFS322" s="19"/>
      <c r="FFT322" s="19"/>
      <c r="FFU322" s="19"/>
      <c r="FFV322" s="19"/>
      <c r="FFW322" s="19"/>
      <c r="FFX322" s="19"/>
      <c r="FFY322" s="19"/>
      <c r="FFZ322" s="19"/>
      <c r="FGA322" s="19"/>
      <c r="FGB322" s="19"/>
      <c r="FGC322" s="19"/>
      <c r="FGD322" s="19"/>
      <c r="FGE322" s="19"/>
      <c r="FGF322" s="19"/>
      <c r="FGG322" s="19"/>
      <c r="FGH322" s="19"/>
      <c r="FGI322" s="19"/>
      <c r="FGJ322" s="19"/>
      <c r="FGK322" s="19"/>
      <c r="FGL322" s="19"/>
      <c r="FGM322" s="19"/>
      <c r="FGN322" s="19"/>
      <c r="FGO322" s="19"/>
      <c r="FGP322" s="19"/>
      <c r="FGQ322" s="19"/>
      <c r="FGR322" s="19"/>
      <c r="FGS322" s="19"/>
      <c r="FGT322" s="19"/>
      <c r="FGU322" s="19"/>
      <c r="FGV322" s="19"/>
      <c r="FGW322" s="19"/>
      <c r="FGX322" s="19"/>
      <c r="FGY322" s="19"/>
      <c r="FGZ322" s="19"/>
      <c r="FHA322" s="19"/>
      <c r="FHB322" s="19"/>
      <c r="FHC322" s="19"/>
      <c r="FHD322" s="19"/>
      <c r="FHE322" s="19"/>
      <c r="FHF322" s="19"/>
      <c r="FHG322" s="19"/>
      <c r="FHH322" s="19"/>
      <c r="FHI322" s="19"/>
      <c r="FHJ322" s="19"/>
      <c r="FHK322" s="19"/>
      <c r="FHL322" s="19"/>
      <c r="FHM322" s="19"/>
      <c r="FHN322" s="19"/>
      <c r="FHO322" s="19"/>
      <c r="FHP322" s="19"/>
      <c r="FHQ322" s="19"/>
      <c r="FHR322" s="19"/>
      <c r="FHS322" s="19"/>
      <c r="FHT322" s="19"/>
      <c r="FHU322" s="19"/>
      <c r="FHV322" s="19"/>
      <c r="FHW322" s="19"/>
      <c r="FHX322" s="19"/>
      <c r="FHY322" s="19"/>
      <c r="FHZ322" s="19"/>
      <c r="FIA322" s="19"/>
      <c r="FIB322" s="19"/>
      <c r="FIC322" s="19"/>
      <c r="FID322" s="19"/>
      <c r="FIE322" s="19"/>
      <c r="FIF322" s="19"/>
      <c r="FIG322" s="19"/>
      <c r="FIH322" s="19"/>
      <c r="FII322" s="19"/>
      <c r="FIJ322" s="19"/>
      <c r="FIK322" s="19"/>
      <c r="FIL322" s="19"/>
      <c r="FIM322" s="19"/>
      <c r="FIN322" s="19"/>
      <c r="FIO322" s="19"/>
      <c r="FIP322" s="19"/>
      <c r="FIQ322" s="19"/>
      <c r="FIR322" s="19"/>
      <c r="FIS322" s="19"/>
      <c r="FIT322" s="19"/>
      <c r="FIU322" s="19"/>
      <c r="FIV322" s="19"/>
      <c r="FIW322" s="19"/>
      <c r="FIX322" s="19"/>
      <c r="FIY322" s="19"/>
      <c r="FIZ322" s="19"/>
      <c r="FJA322" s="19"/>
      <c r="FJB322" s="19"/>
      <c r="FJC322" s="19"/>
      <c r="FJD322" s="19"/>
      <c r="FJE322" s="19"/>
      <c r="FJF322" s="19"/>
      <c r="FJG322" s="19"/>
      <c r="FJH322" s="19"/>
      <c r="FJI322" s="19"/>
      <c r="FJJ322" s="19"/>
      <c r="FJK322" s="19"/>
      <c r="FJL322" s="19"/>
      <c r="FJM322" s="19"/>
      <c r="FJN322" s="19"/>
      <c r="FJO322" s="19"/>
      <c r="FJP322" s="19"/>
      <c r="FJQ322" s="19"/>
      <c r="FJR322" s="19"/>
      <c r="FJS322" s="19"/>
      <c r="FJT322" s="19"/>
      <c r="FJU322" s="19"/>
      <c r="FJV322" s="19"/>
      <c r="FJW322" s="19"/>
      <c r="FJX322" s="19"/>
      <c r="FJY322" s="19"/>
      <c r="FJZ322" s="19"/>
      <c r="FKA322" s="19"/>
      <c r="FKB322" s="19"/>
      <c r="FKC322" s="19"/>
      <c r="FKD322" s="19"/>
      <c r="FKE322" s="19"/>
      <c r="FKF322" s="19"/>
      <c r="FKG322" s="19"/>
      <c r="FKH322" s="19"/>
      <c r="FKI322" s="19"/>
      <c r="FKJ322" s="19"/>
      <c r="FKK322" s="19"/>
      <c r="FKL322" s="19"/>
      <c r="FKM322" s="19"/>
      <c r="FKN322" s="19"/>
      <c r="FKO322" s="19"/>
      <c r="FKP322" s="19"/>
      <c r="FKQ322" s="19"/>
      <c r="FKR322" s="19"/>
      <c r="FKS322" s="19"/>
      <c r="FKT322" s="19"/>
      <c r="FKU322" s="19"/>
      <c r="FKV322" s="19"/>
      <c r="FKW322" s="19"/>
      <c r="FKX322" s="19"/>
      <c r="FKY322" s="19"/>
      <c r="FKZ322" s="19"/>
      <c r="FLA322" s="19"/>
      <c r="FLB322" s="19"/>
      <c r="FLC322" s="19"/>
      <c r="FLD322" s="19"/>
      <c r="FLE322" s="19"/>
      <c r="FLF322" s="19"/>
      <c r="FLG322" s="19"/>
      <c r="FLH322" s="19"/>
      <c r="FLI322" s="19"/>
      <c r="FLJ322" s="19"/>
      <c r="FLK322" s="19"/>
      <c r="FLL322" s="19"/>
      <c r="FLM322" s="19"/>
      <c r="FLN322" s="19"/>
      <c r="FLO322" s="19"/>
      <c r="FLP322" s="19"/>
      <c r="FLQ322" s="19"/>
      <c r="FLR322" s="19"/>
      <c r="FLS322" s="19"/>
      <c r="FLT322" s="19"/>
      <c r="FLU322" s="19"/>
      <c r="FLV322" s="19"/>
      <c r="FLW322" s="19"/>
      <c r="FLX322" s="19"/>
      <c r="FLY322" s="19"/>
      <c r="FLZ322" s="19"/>
      <c r="FMA322" s="19"/>
      <c r="FMB322" s="19"/>
      <c r="FMC322" s="19"/>
      <c r="FMD322" s="19"/>
      <c r="FME322" s="19"/>
      <c r="FMF322" s="19"/>
      <c r="FMG322" s="19"/>
      <c r="FMH322" s="19"/>
      <c r="FMI322" s="19"/>
      <c r="FMJ322" s="19"/>
      <c r="FMK322" s="19"/>
      <c r="FML322" s="19"/>
      <c r="FMM322" s="19"/>
      <c r="FMN322" s="19"/>
      <c r="FMO322" s="19"/>
      <c r="FMP322" s="19"/>
      <c r="FMQ322" s="19"/>
      <c r="FMR322" s="19"/>
      <c r="FMS322" s="19"/>
      <c r="FMT322" s="19"/>
      <c r="FMU322" s="19"/>
      <c r="FMV322" s="19"/>
      <c r="FMW322" s="19"/>
      <c r="FMX322" s="19"/>
      <c r="FMY322" s="19"/>
      <c r="FMZ322" s="19"/>
      <c r="FNA322" s="19"/>
      <c r="FNB322" s="19"/>
      <c r="FNC322" s="19"/>
      <c r="FND322" s="19"/>
      <c r="FNE322" s="19"/>
      <c r="FNF322" s="19"/>
      <c r="FNG322" s="19"/>
      <c r="FNH322" s="19"/>
      <c r="FNI322" s="19"/>
      <c r="FNJ322" s="19"/>
      <c r="FNK322" s="19"/>
      <c r="FNL322" s="19"/>
      <c r="FNM322" s="19"/>
      <c r="FNN322" s="19"/>
      <c r="FNO322" s="19"/>
      <c r="FNP322" s="19"/>
      <c r="FNQ322" s="19"/>
      <c r="FNR322" s="19"/>
      <c r="FNS322" s="19"/>
      <c r="FNT322" s="19"/>
      <c r="FNU322" s="19"/>
      <c r="FNV322" s="19"/>
      <c r="FNW322" s="19"/>
      <c r="FNX322" s="19"/>
      <c r="FNY322" s="19"/>
      <c r="FNZ322" s="19"/>
      <c r="FOA322" s="19"/>
      <c r="FOB322" s="19"/>
      <c r="FOC322" s="19"/>
      <c r="FOD322" s="19"/>
      <c r="FOE322" s="19"/>
      <c r="FOF322" s="19"/>
      <c r="FOG322" s="19"/>
      <c r="FOH322" s="19"/>
      <c r="FOI322" s="19"/>
      <c r="FOJ322" s="19"/>
      <c r="FOK322" s="19"/>
      <c r="FOL322" s="19"/>
      <c r="FOM322" s="19"/>
      <c r="FON322" s="19"/>
      <c r="FOO322" s="19"/>
      <c r="FOP322" s="19"/>
      <c r="FOQ322" s="19"/>
      <c r="FOR322" s="19"/>
      <c r="FOS322" s="19"/>
      <c r="FOT322" s="19"/>
      <c r="FOU322" s="19"/>
      <c r="FOV322" s="19"/>
      <c r="FOW322" s="19"/>
      <c r="FOX322" s="19"/>
      <c r="FOY322" s="19"/>
      <c r="FOZ322" s="19"/>
      <c r="FPA322" s="19"/>
      <c r="FPB322" s="19"/>
      <c r="FPC322" s="19"/>
      <c r="FPD322" s="19"/>
      <c r="FPE322" s="19"/>
      <c r="FPF322" s="19"/>
      <c r="FPG322" s="19"/>
      <c r="FPH322" s="19"/>
      <c r="FPI322" s="19"/>
      <c r="FPJ322" s="19"/>
      <c r="FPK322" s="19"/>
      <c r="FPL322" s="19"/>
      <c r="FPM322" s="19"/>
      <c r="FPN322" s="19"/>
      <c r="FPO322" s="19"/>
      <c r="FPP322" s="19"/>
      <c r="FPQ322" s="19"/>
      <c r="FPR322" s="19"/>
      <c r="FPS322" s="19"/>
      <c r="FPT322" s="19"/>
      <c r="FPU322" s="19"/>
      <c r="FPV322" s="19"/>
      <c r="FPW322" s="19"/>
      <c r="FPX322" s="19"/>
      <c r="FPY322" s="19"/>
      <c r="FPZ322" s="19"/>
      <c r="FQA322" s="19"/>
      <c r="FQB322" s="19"/>
      <c r="FQC322" s="19"/>
      <c r="FQD322" s="19"/>
      <c r="FQE322" s="19"/>
      <c r="FQF322" s="19"/>
      <c r="FQG322" s="19"/>
      <c r="FQH322" s="19"/>
      <c r="FQI322" s="19"/>
      <c r="FQJ322" s="19"/>
      <c r="FQK322" s="19"/>
      <c r="FQL322" s="19"/>
      <c r="FQM322" s="19"/>
      <c r="FQN322" s="19"/>
      <c r="FQO322" s="19"/>
      <c r="FQP322" s="19"/>
      <c r="FQQ322" s="19"/>
      <c r="FQR322" s="19"/>
      <c r="FQS322" s="19"/>
      <c r="FQT322" s="19"/>
      <c r="FQU322" s="19"/>
      <c r="FQV322" s="19"/>
      <c r="FQW322" s="19"/>
      <c r="FQX322" s="19"/>
      <c r="FQY322" s="19"/>
      <c r="FQZ322" s="19"/>
      <c r="FRA322" s="19"/>
      <c r="FRB322" s="19"/>
      <c r="FRC322" s="19"/>
      <c r="FRD322" s="19"/>
      <c r="FRE322" s="19"/>
      <c r="FRF322" s="19"/>
      <c r="FRG322" s="19"/>
      <c r="FRH322" s="19"/>
      <c r="FRI322" s="19"/>
      <c r="FRJ322" s="19"/>
      <c r="FRK322" s="19"/>
      <c r="FRL322" s="19"/>
      <c r="FRM322" s="19"/>
      <c r="FRN322" s="19"/>
      <c r="FRO322" s="19"/>
      <c r="FRP322" s="19"/>
      <c r="FRQ322" s="19"/>
      <c r="FRR322" s="19"/>
      <c r="FRS322" s="19"/>
      <c r="FRT322" s="19"/>
      <c r="FRU322" s="19"/>
      <c r="FRV322" s="19"/>
      <c r="FRW322" s="19"/>
      <c r="FRX322" s="19"/>
      <c r="FRY322" s="19"/>
      <c r="FRZ322" s="19"/>
      <c r="FSA322" s="19"/>
      <c r="FSB322" s="19"/>
      <c r="FSC322" s="19"/>
      <c r="FSD322" s="19"/>
      <c r="FSE322" s="19"/>
      <c r="FSF322" s="19"/>
      <c r="FSG322" s="19"/>
      <c r="FSH322" s="19"/>
      <c r="FSI322" s="19"/>
      <c r="FSJ322" s="19"/>
      <c r="FSK322" s="19"/>
      <c r="FSL322" s="19"/>
      <c r="FSM322" s="19"/>
      <c r="FSN322" s="19"/>
      <c r="FSO322" s="19"/>
      <c r="FSP322" s="19"/>
      <c r="FSQ322" s="19"/>
      <c r="FSR322" s="19"/>
      <c r="FSS322" s="19"/>
      <c r="FST322" s="19"/>
      <c r="FSU322" s="19"/>
      <c r="FSV322" s="19"/>
      <c r="FSW322" s="19"/>
      <c r="FSX322" s="19"/>
      <c r="FSY322" s="19"/>
      <c r="FSZ322" s="19"/>
      <c r="FTA322" s="19"/>
      <c r="FTB322" s="19"/>
      <c r="FTC322" s="19"/>
      <c r="FTD322" s="19"/>
      <c r="FTE322" s="19"/>
      <c r="FTF322" s="19"/>
      <c r="FTG322" s="19"/>
      <c r="FTH322" s="19"/>
      <c r="FTI322" s="19"/>
      <c r="FTJ322" s="19"/>
      <c r="FTK322" s="19"/>
      <c r="FTL322" s="19"/>
      <c r="FTM322" s="19"/>
      <c r="FTN322" s="19"/>
      <c r="FTO322" s="19"/>
      <c r="FTP322" s="19"/>
      <c r="FTQ322" s="19"/>
      <c r="FTR322" s="19"/>
      <c r="FTS322" s="19"/>
      <c r="FTT322" s="19"/>
      <c r="FTU322" s="19"/>
      <c r="FTV322" s="19"/>
      <c r="FTW322" s="19"/>
      <c r="FTX322" s="19"/>
      <c r="FTY322" s="19"/>
      <c r="FTZ322" s="19"/>
      <c r="FUA322" s="19"/>
      <c r="FUB322" s="19"/>
      <c r="FUC322" s="19"/>
      <c r="FUD322" s="19"/>
      <c r="FUE322" s="19"/>
      <c r="FUF322" s="19"/>
      <c r="FUG322" s="19"/>
      <c r="FUH322" s="19"/>
      <c r="FUI322" s="19"/>
      <c r="FUJ322" s="19"/>
      <c r="FUK322" s="19"/>
      <c r="FUL322" s="19"/>
      <c r="FUM322" s="19"/>
      <c r="FUN322" s="19"/>
      <c r="FUO322" s="19"/>
      <c r="FUP322" s="19"/>
      <c r="FUQ322" s="19"/>
      <c r="FUR322" s="19"/>
      <c r="FUS322" s="19"/>
      <c r="FUT322" s="19"/>
      <c r="FUU322" s="19"/>
      <c r="FUV322" s="19"/>
      <c r="FUW322" s="19"/>
      <c r="FUX322" s="19"/>
      <c r="FUY322" s="19"/>
      <c r="FUZ322" s="19"/>
      <c r="FVA322" s="19"/>
      <c r="FVB322" s="19"/>
      <c r="FVC322" s="19"/>
      <c r="FVD322" s="19"/>
      <c r="FVE322" s="19"/>
      <c r="FVF322" s="19"/>
      <c r="FVG322" s="19"/>
      <c r="FVH322" s="19"/>
      <c r="FVI322" s="19"/>
      <c r="FVJ322" s="19"/>
      <c r="FVK322" s="19"/>
      <c r="FVL322" s="19"/>
      <c r="FVM322" s="19"/>
      <c r="FVN322" s="19"/>
      <c r="FVO322" s="19"/>
      <c r="FVP322" s="19"/>
      <c r="FVQ322" s="19"/>
      <c r="FVR322" s="19"/>
      <c r="FVS322" s="19"/>
      <c r="FVT322" s="19"/>
      <c r="FVU322" s="19"/>
      <c r="FVV322" s="19"/>
      <c r="FVW322" s="19"/>
      <c r="FVX322" s="19"/>
      <c r="FVY322" s="19"/>
      <c r="FVZ322" s="19"/>
      <c r="FWA322" s="19"/>
      <c r="FWB322" s="19"/>
      <c r="FWC322" s="19"/>
      <c r="FWD322" s="19"/>
      <c r="FWE322" s="19"/>
      <c r="FWF322" s="19"/>
      <c r="FWG322" s="19"/>
      <c r="FWH322" s="19"/>
      <c r="FWI322" s="19"/>
      <c r="FWJ322" s="19"/>
      <c r="FWK322" s="19"/>
      <c r="FWL322" s="19"/>
      <c r="FWM322" s="19"/>
      <c r="FWN322" s="19"/>
      <c r="FWO322" s="19"/>
      <c r="FWP322" s="19"/>
      <c r="FWQ322" s="19"/>
      <c r="FWR322" s="19"/>
      <c r="FWS322" s="19"/>
      <c r="FWT322" s="19"/>
      <c r="FWU322" s="19"/>
      <c r="FWV322" s="19"/>
      <c r="FWW322" s="19"/>
      <c r="FWX322" s="19"/>
      <c r="FWY322" s="19"/>
      <c r="FWZ322" s="19"/>
      <c r="FXA322" s="19"/>
      <c r="FXB322" s="19"/>
      <c r="FXC322" s="19"/>
      <c r="FXD322" s="19"/>
      <c r="FXE322" s="19"/>
      <c r="FXF322" s="19"/>
      <c r="FXG322" s="19"/>
      <c r="FXH322" s="19"/>
      <c r="FXI322" s="19"/>
      <c r="FXJ322" s="19"/>
      <c r="FXK322" s="19"/>
      <c r="FXL322" s="19"/>
      <c r="FXM322" s="19"/>
      <c r="FXN322" s="19"/>
      <c r="FXO322" s="19"/>
      <c r="FXP322" s="19"/>
      <c r="FXQ322" s="19"/>
      <c r="FXR322" s="19"/>
      <c r="FXS322" s="19"/>
      <c r="FXT322" s="19"/>
      <c r="FXU322" s="19"/>
      <c r="FXV322" s="19"/>
      <c r="FXW322" s="19"/>
      <c r="FXX322" s="19"/>
      <c r="FXY322" s="19"/>
      <c r="FXZ322" s="19"/>
      <c r="FYA322" s="19"/>
      <c r="FYB322" s="19"/>
      <c r="FYC322" s="19"/>
      <c r="FYD322" s="19"/>
      <c r="FYE322" s="19"/>
      <c r="FYF322" s="19"/>
      <c r="FYG322" s="19"/>
      <c r="FYH322" s="19"/>
      <c r="FYI322" s="19"/>
      <c r="FYJ322" s="19"/>
      <c r="FYK322" s="19"/>
      <c r="FYL322" s="19"/>
      <c r="FYM322" s="19"/>
      <c r="FYN322" s="19"/>
      <c r="FYO322" s="19"/>
      <c r="FYP322" s="19"/>
      <c r="FYQ322" s="19"/>
      <c r="FYR322" s="19"/>
      <c r="FYS322" s="19"/>
      <c r="FYT322" s="19"/>
      <c r="FYU322" s="19"/>
      <c r="FYV322" s="19"/>
      <c r="FYW322" s="19"/>
      <c r="FYX322" s="19"/>
      <c r="FYY322" s="19"/>
      <c r="FYZ322" s="19"/>
      <c r="FZA322" s="19"/>
      <c r="FZB322" s="19"/>
      <c r="FZC322" s="19"/>
      <c r="FZD322" s="19"/>
      <c r="FZE322" s="19"/>
      <c r="FZF322" s="19"/>
      <c r="FZG322" s="19"/>
      <c r="FZH322" s="19"/>
      <c r="FZI322" s="19"/>
      <c r="FZJ322" s="19"/>
      <c r="FZK322" s="19"/>
      <c r="FZL322" s="19"/>
      <c r="FZM322" s="19"/>
      <c r="FZN322" s="19"/>
      <c r="FZO322" s="19"/>
      <c r="FZP322" s="19"/>
      <c r="FZQ322" s="19"/>
      <c r="FZR322" s="19"/>
      <c r="FZS322" s="19"/>
      <c r="FZT322" s="19"/>
      <c r="FZU322" s="19"/>
      <c r="FZV322" s="19"/>
      <c r="FZW322" s="19"/>
      <c r="FZX322" s="19"/>
      <c r="FZY322" s="19"/>
      <c r="FZZ322" s="19"/>
      <c r="GAA322" s="19"/>
      <c r="GAB322" s="19"/>
      <c r="GAC322" s="19"/>
      <c r="GAD322" s="19"/>
      <c r="GAE322" s="19"/>
      <c r="GAF322" s="19"/>
      <c r="GAG322" s="19"/>
      <c r="GAH322" s="19"/>
      <c r="GAI322" s="19"/>
      <c r="GAJ322" s="19"/>
      <c r="GAK322" s="19"/>
      <c r="GAL322" s="19"/>
      <c r="GAM322" s="19"/>
      <c r="GAN322" s="19"/>
      <c r="GAO322" s="19"/>
      <c r="GAP322" s="19"/>
      <c r="GAQ322" s="19"/>
      <c r="GAR322" s="19"/>
      <c r="GAS322" s="19"/>
      <c r="GAT322" s="19"/>
      <c r="GAU322" s="19"/>
      <c r="GAV322" s="19"/>
      <c r="GAW322" s="19"/>
      <c r="GAX322" s="19"/>
      <c r="GAY322" s="19"/>
      <c r="GAZ322" s="19"/>
      <c r="GBA322" s="19"/>
      <c r="GBB322" s="19"/>
      <c r="GBC322" s="19"/>
      <c r="GBD322" s="19"/>
      <c r="GBE322" s="19"/>
      <c r="GBF322" s="19"/>
      <c r="GBG322" s="19"/>
      <c r="GBH322" s="19"/>
      <c r="GBI322" s="19"/>
      <c r="GBJ322" s="19"/>
      <c r="GBK322" s="19"/>
      <c r="GBL322" s="19"/>
      <c r="GBM322" s="19"/>
      <c r="GBN322" s="19"/>
      <c r="GBO322" s="19"/>
      <c r="GBP322" s="19"/>
      <c r="GBQ322" s="19"/>
      <c r="GBR322" s="19"/>
      <c r="GBS322" s="19"/>
      <c r="GBT322" s="19"/>
      <c r="GBU322" s="19"/>
      <c r="GBV322" s="19"/>
      <c r="GBW322" s="19"/>
      <c r="GBX322" s="19"/>
      <c r="GBY322" s="19"/>
      <c r="GBZ322" s="19"/>
      <c r="GCA322" s="19"/>
      <c r="GCB322" s="19"/>
      <c r="GCC322" s="19"/>
      <c r="GCD322" s="19"/>
      <c r="GCE322" s="19"/>
      <c r="GCF322" s="19"/>
      <c r="GCG322" s="19"/>
      <c r="GCH322" s="19"/>
      <c r="GCI322" s="19"/>
      <c r="GCJ322" s="19"/>
      <c r="GCK322" s="19"/>
      <c r="GCL322" s="19"/>
      <c r="GCM322" s="19"/>
      <c r="GCN322" s="19"/>
      <c r="GCO322" s="19"/>
      <c r="GCP322" s="19"/>
      <c r="GCQ322" s="19"/>
      <c r="GCR322" s="19"/>
      <c r="GCS322" s="19"/>
      <c r="GCT322" s="19"/>
      <c r="GCU322" s="19"/>
      <c r="GCV322" s="19"/>
      <c r="GCW322" s="19"/>
      <c r="GCX322" s="19"/>
      <c r="GCY322" s="19"/>
      <c r="GCZ322" s="19"/>
      <c r="GDA322" s="19"/>
      <c r="GDB322" s="19"/>
      <c r="GDC322" s="19"/>
      <c r="GDD322" s="19"/>
      <c r="GDE322" s="19"/>
      <c r="GDF322" s="19"/>
      <c r="GDG322" s="19"/>
      <c r="GDH322" s="19"/>
      <c r="GDI322" s="19"/>
      <c r="GDJ322" s="19"/>
      <c r="GDK322" s="19"/>
      <c r="GDL322" s="19"/>
      <c r="GDM322" s="19"/>
      <c r="GDN322" s="19"/>
      <c r="GDO322" s="19"/>
      <c r="GDP322" s="19"/>
      <c r="GDQ322" s="19"/>
      <c r="GDR322" s="19"/>
      <c r="GDS322" s="19"/>
      <c r="GDT322" s="19"/>
      <c r="GDU322" s="19"/>
      <c r="GDV322" s="19"/>
      <c r="GDW322" s="19"/>
      <c r="GDX322" s="19"/>
      <c r="GDY322" s="19"/>
      <c r="GDZ322" s="19"/>
      <c r="GEA322" s="19"/>
      <c r="GEB322" s="19"/>
      <c r="GEC322" s="19"/>
      <c r="GED322" s="19"/>
      <c r="GEE322" s="19"/>
      <c r="GEF322" s="19"/>
      <c r="GEG322" s="19"/>
      <c r="GEH322" s="19"/>
      <c r="GEI322" s="19"/>
      <c r="GEJ322" s="19"/>
      <c r="GEK322" s="19"/>
      <c r="GEL322" s="19"/>
      <c r="GEM322" s="19"/>
      <c r="GEN322" s="19"/>
      <c r="GEO322" s="19"/>
      <c r="GEP322" s="19"/>
      <c r="GEQ322" s="19"/>
      <c r="GER322" s="19"/>
      <c r="GES322" s="19"/>
      <c r="GET322" s="19"/>
      <c r="GEU322" s="19"/>
      <c r="GEV322" s="19"/>
      <c r="GEW322" s="19"/>
      <c r="GEX322" s="19"/>
      <c r="GEY322" s="19"/>
      <c r="GEZ322" s="19"/>
      <c r="GFA322" s="19"/>
      <c r="GFB322" s="19"/>
      <c r="GFC322" s="19"/>
      <c r="GFD322" s="19"/>
      <c r="GFE322" s="19"/>
      <c r="GFF322" s="19"/>
      <c r="GFG322" s="19"/>
      <c r="GFH322" s="19"/>
      <c r="GFI322" s="19"/>
      <c r="GFJ322" s="19"/>
      <c r="GFK322" s="19"/>
      <c r="GFL322" s="19"/>
      <c r="GFM322" s="19"/>
      <c r="GFN322" s="19"/>
      <c r="GFO322" s="19"/>
      <c r="GFP322" s="19"/>
      <c r="GFQ322" s="19"/>
      <c r="GFR322" s="19"/>
      <c r="GFS322" s="19"/>
      <c r="GFT322" s="19"/>
      <c r="GFU322" s="19"/>
      <c r="GFV322" s="19"/>
      <c r="GFW322" s="19"/>
      <c r="GFX322" s="19"/>
      <c r="GFY322" s="19"/>
      <c r="GFZ322" s="19"/>
      <c r="GGA322" s="19"/>
      <c r="GGB322" s="19"/>
      <c r="GGC322" s="19"/>
      <c r="GGD322" s="19"/>
      <c r="GGE322" s="19"/>
      <c r="GGF322" s="19"/>
      <c r="GGG322" s="19"/>
      <c r="GGH322" s="19"/>
      <c r="GGI322" s="19"/>
      <c r="GGJ322" s="19"/>
      <c r="GGK322" s="19"/>
      <c r="GGL322" s="19"/>
      <c r="GGM322" s="19"/>
      <c r="GGN322" s="19"/>
      <c r="GGO322" s="19"/>
      <c r="GGP322" s="19"/>
      <c r="GGQ322" s="19"/>
      <c r="GGR322" s="19"/>
      <c r="GGS322" s="19"/>
      <c r="GGT322" s="19"/>
      <c r="GGU322" s="19"/>
      <c r="GGV322" s="19"/>
      <c r="GGW322" s="19"/>
      <c r="GGX322" s="19"/>
      <c r="GGY322" s="19"/>
      <c r="GGZ322" s="19"/>
      <c r="GHA322" s="19"/>
      <c r="GHB322" s="19"/>
      <c r="GHC322" s="19"/>
      <c r="GHD322" s="19"/>
      <c r="GHE322" s="19"/>
      <c r="GHF322" s="19"/>
      <c r="GHG322" s="19"/>
      <c r="GHH322" s="19"/>
      <c r="GHI322" s="19"/>
      <c r="GHJ322" s="19"/>
      <c r="GHK322" s="19"/>
      <c r="GHL322" s="19"/>
      <c r="GHM322" s="19"/>
      <c r="GHN322" s="19"/>
      <c r="GHO322" s="19"/>
      <c r="GHP322" s="19"/>
      <c r="GHQ322" s="19"/>
      <c r="GHR322" s="19"/>
      <c r="GHS322" s="19"/>
      <c r="GHT322" s="19"/>
      <c r="GHU322" s="19"/>
      <c r="GHV322" s="19"/>
      <c r="GHW322" s="19"/>
      <c r="GHX322" s="19"/>
      <c r="GHY322" s="19"/>
      <c r="GHZ322" s="19"/>
      <c r="GIA322" s="19"/>
      <c r="GIB322" s="19"/>
      <c r="GIC322" s="19"/>
      <c r="GID322" s="19"/>
      <c r="GIE322" s="19"/>
      <c r="GIF322" s="19"/>
      <c r="GIG322" s="19"/>
      <c r="GIH322" s="19"/>
      <c r="GII322" s="19"/>
      <c r="GIJ322" s="19"/>
      <c r="GIK322" s="19"/>
      <c r="GIL322" s="19"/>
      <c r="GIM322" s="19"/>
      <c r="GIN322" s="19"/>
      <c r="GIO322" s="19"/>
      <c r="GIP322" s="19"/>
      <c r="GIQ322" s="19"/>
      <c r="GIR322" s="19"/>
      <c r="GIS322" s="19"/>
      <c r="GIT322" s="19"/>
      <c r="GIU322" s="19"/>
      <c r="GIV322" s="19"/>
      <c r="GIW322" s="19"/>
      <c r="GIX322" s="19"/>
      <c r="GIY322" s="19"/>
      <c r="GIZ322" s="19"/>
      <c r="GJA322" s="19"/>
      <c r="GJB322" s="19"/>
      <c r="GJC322" s="19"/>
      <c r="GJD322" s="19"/>
      <c r="GJE322" s="19"/>
      <c r="GJF322" s="19"/>
      <c r="GJG322" s="19"/>
      <c r="GJH322" s="19"/>
      <c r="GJI322" s="19"/>
      <c r="GJJ322" s="19"/>
      <c r="GJK322" s="19"/>
      <c r="GJL322" s="19"/>
      <c r="GJM322" s="19"/>
      <c r="GJN322" s="19"/>
      <c r="GJO322" s="19"/>
      <c r="GJP322" s="19"/>
      <c r="GJQ322" s="19"/>
      <c r="GJR322" s="19"/>
      <c r="GJS322" s="19"/>
      <c r="GJT322" s="19"/>
      <c r="GJU322" s="19"/>
      <c r="GJV322" s="19"/>
      <c r="GJW322" s="19"/>
      <c r="GJX322" s="19"/>
      <c r="GJY322" s="19"/>
      <c r="GJZ322" s="19"/>
      <c r="GKA322" s="19"/>
      <c r="GKB322" s="19"/>
      <c r="GKC322" s="19"/>
      <c r="GKD322" s="19"/>
      <c r="GKE322" s="19"/>
      <c r="GKF322" s="19"/>
      <c r="GKG322" s="19"/>
      <c r="GKH322" s="19"/>
      <c r="GKI322" s="19"/>
      <c r="GKJ322" s="19"/>
      <c r="GKK322" s="19"/>
      <c r="GKL322" s="19"/>
      <c r="GKM322" s="19"/>
      <c r="GKN322" s="19"/>
      <c r="GKO322" s="19"/>
      <c r="GKP322" s="19"/>
      <c r="GKQ322" s="19"/>
      <c r="GKR322" s="19"/>
      <c r="GKS322" s="19"/>
      <c r="GKT322" s="19"/>
      <c r="GKU322" s="19"/>
      <c r="GKV322" s="19"/>
      <c r="GKW322" s="19"/>
      <c r="GKX322" s="19"/>
      <c r="GKY322" s="19"/>
      <c r="GKZ322" s="19"/>
      <c r="GLA322" s="19"/>
      <c r="GLB322" s="19"/>
      <c r="GLC322" s="19"/>
      <c r="GLD322" s="19"/>
      <c r="GLE322" s="19"/>
      <c r="GLF322" s="19"/>
      <c r="GLG322" s="19"/>
      <c r="GLH322" s="19"/>
      <c r="GLI322" s="19"/>
      <c r="GLJ322" s="19"/>
      <c r="GLK322" s="19"/>
      <c r="GLL322" s="19"/>
      <c r="GLM322" s="19"/>
      <c r="GLN322" s="19"/>
      <c r="GLO322" s="19"/>
      <c r="GLP322" s="19"/>
      <c r="GLQ322" s="19"/>
      <c r="GLR322" s="19"/>
      <c r="GLS322" s="19"/>
      <c r="GLT322" s="19"/>
      <c r="GLU322" s="19"/>
      <c r="GLV322" s="19"/>
      <c r="GLW322" s="19"/>
      <c r="GLX322" s="19"/>
      <c r="GLY322" s="19"/>
      <c r="GLZ322" s="19"/>
      <c r="GMA322" s="19"/>
      <c r="GMB322" s="19"/>
      <c r="GMC322" s="19"/>
      <c r="GMD322" s="19"/>
      <c r="GME322" s="19"/>
      <c r="GMF322" s="19"/>
      <c r="GMG322" s="19"/>
      <c r="GMH322" s="19"/>
      <c r="GMI322" s="19"/>
      <c r="GMJ322" s="19"/>
      <c r="GMK322" s="19"/>
      <c r="GML322" s="19"/>
      <c r="GMM322" s="19"/>
      <c r="GMN322" s="19"/>
      <c r="GMO322" s="19"/>
      <c r="GMP322" s="19"/>
      <c r="GMQ322" s="19"/>
      <c r="GMR322" s="19"/>
      <c r="GMS322" s="19"/>
      <c r="GMT322" s="19"/>
      <c r="GMU322" s="19"/>
      <c r="GMV322" s="19"/>
      <c r="GMW322" s="19"/>
      <c r="GMX322" s="19"/>
      <c r="GMY322" s="19"/>
      <c r="GMZ322" s="19"/>
      <c r="GNA322" s="19"/>
      <c r="GNB322" s="19"/>
      <c r="GNC322" s="19"/>
      <c r="GND322" s="19"/>
      <c r="GNE322" s="19"/>
      <c r="GNF322" s="19"/>
      <c r="GNG322" s="19"/>
      <c r="GNH322" s="19"/>
      <c r="GNI322" s="19"/>
      <c r="GNJ322" s="19"/>
      <c r="GNK322" s="19"/>
      <c r="GNL322" s="19"/>
      <c r="GNM322" s="19"/>
      <c r="GNN322" s="19"/>
      <c r="GNO322" s="19"/>
      <c r="GNP322" s="19"/>
      <c r="GNQ322" s="19"/>
      <c r="GNR322" s="19"/>
      <c r="GNS322" s="19"/>
      <c r="GNT322" s="19"/>
      <c r="GNU322" s="19"/>
      <c r="GNV322" s="19"/>
      <c r="GNW322" s="19"/>
      <c r="GNX322" s="19"/>
      <c r="GNY322" s="19"/>
      <c r="GNZ322" s="19"/>
      <c r="GOA322" s="19"/>
      <c r="GOB322" s="19"/>
      <c r="GOC322" s="19"/>
      <c r="GOD322" s="19"/>
      <c r="GOE322" s="19"/>
      <c r="GOF322" s="19"/>
      <c r="GOG322" s="19"/>
      <c r="GOH322" s="19"/>
      <c r="GOI322" s="19"/>
      <c r="GOJ322" s="19"/>
      <c r="GOK322" s="19"/>
      <c r="GOL322" s="19"/>
      <c r="GOM322" s="19"/>
      <c r="GON322" s="19"/>
      <c r="GOO322" s="19"/>
      <c r="GOP322" s="19"/>
      <c r="GOQ322" s="19"/>
      <c r="GOR322" s="19"/>
      <c r="GOS322" s="19"/>
      <c r="GOT322" s="19"/>
      <c r="GOU322" s="19"/>
      <c r="GOV322" s="19"/>
      <c r="GOW322" s="19"/>
      <c r="GOX322" s="19"/>
      <c r="GOY322" s="19"/>
      <c r="GOZ322" s="19"/>
      <c r="GPA322" s="19"/>
      <c r="GPB322" s="19"/>
      <c r="GPC322" s="19"/>
      <c r="GPD322" s="19"/>
      <c r="GPE322" s="19"/>
      <c r="GPF322" s="19"/>
      <c r="GPG322" s="19"/>
      <c r="GPH322" s="19"/>
      <c r="GPI322" s="19"/>
      <c r="GPJ322" s="19"/>
      <c r="GPK322" s="19"/>
      <c r="GPL322" s="19"/>
      <c r="GPM322" s="19"/>
      <c r="GPN322" s="19"/>
      <c r="GPO322" s="19"/>
      <c r="GPP322" s="19"/>
      <c r="GPQ322" s="19"/>
      <c r="GPR322" s="19"/>
      <c r="GPS322" s="19"/>
      <c r="GPT322" s="19"/>
      <c r="GPU322" s="19"/>
      <c r="GPV322" s="19"/>
      <c r="GPW322" s="19"/>
      <c r="GPX322" s="19"/>
      <c r="GPY322" s="19"/>
      <c r="GPZ322" s="19"/>
      <c r="GQA322" s="19"/>
      <c r="GQB322" s="19"/>
      <c r="GQC322" s="19"/>
      <c r="GQD322" s="19"/>
      <c r="GQE322" s="19"/>
      <c r="GQF322" s="19"/>
      <c r="GQG322" s="19"/>
      <c r="GQH322" s="19"/>
      <c r="GQI322" s="19"/>
      <c r="GQJ322" s="19"/>
      <c r="GQK322" s="19"/>
      <c r="GQL322" s="19"/>
      <c r="GQM322" s="19"/>
      <c r="GQN322" s="19"/>
      <c r="GQO322" s="19"/>
      <c r="GQP322" s="19"/>
      <c r="GQQ322" s="19"/>
      <c r="GQR322" s="19"/>
      <c r="GQS322" s="19"/>
      <c r="GQT322" s="19"/>
      <c r="GQU322" s="19"/>
      <c r="GQV322" s="19"/>
      <c r="GQW322" s="19"/>
      <c r="GQX322" s="19"/>
      <c r="GQY322" s="19"/>
      <c r="GQZ322" s="19"/>
      <c r="GRA322" s="19"/>
      <c r="GRB322" s="19"/>
      <c r="GRC322" s="19"/>
      <c r="GRD322" s="19"/>
      <c r="GRE322" s="19"/>
      <c r="GRF322" s="19"/>
      <c r="GRG322" s="19"/>
      <c r="GRH322" s="19"/>
      <c r="GRI322" s="19"/>
      <c r="GRJ322" s="19"/>
      <c r="GRK322" s="19"/>
      <c r="GRL322" s="19"/>
      <c r="GRM322" s="19"/>
      <c r="GRN322" s="19"/>
      <c r="GRO322" s="19"/>
      <c r="GRP322" s="19"/>
      <c r="GRQ322" s="19"/>
      <c r="GRR322" s="19"/>
      <c r="GRS322" s="19"/>
      <c r="GRT322" s="19"/>
      <c r="GRU322" s="19"/>
      <c r="GRV322" s="19"/>
      <c r="GRW322" s="19"/>
      <c r="GRX322" s="19"/>
      <c r="GRY322" s="19"/>
      <c r="GRZ322" s="19"/>
      <c r="GSA322" s="19"/>
      <c r="GSB322" s="19"/>
      <c r="GSC322" s="19"/>
      <c r="GSD322" s="19"/>
      <c r="GSE322" s="19"/>
      <c r="GSF322" s="19"/>
      <c r="GSG322" s="19"/>
      <c r="GSH322" s="19"/>
      <c r="GSI322" s="19"/>
      <c r="GSJ322" s="19"/>
      <c r="GSK322" s="19"/>
      <c r="GSL322" s="19"/>
      <c r="GSM322" s="19"/>
      <c r="GSN322" s="19"/>
      <c r="GSO322" s="19"/>
      <c r="GSP322" s="19"/>
      <c r="GSQ322" s="19"/>
      <c r="GSR322" s="19"/>
      <c r="GSS322" s="19"/>
      <c r="GST322" s="19"/>
      <c r="GSU322" s="19"/>
      <c r="GSV322" s="19"/>
      <c r="GSW322" s="19"/>
      <c r="GSX322" s="19"/>
      <c r="GSY322" s="19"/>
      <c r="GSZ322" s="19"/>
      <c r="GTA322" s="19"/>
      <c r="GTB322" s="19"/>
      <c r="GTC322" s="19"/>
      <c r="GTD322" s="19"/>
      <c r="GTE322" s="19"/>
      <c r="GTF322" s="19"/>
      <c r="GTG322" s="19"/>
      <c r="GTH322" s="19"/>
      <c r="GTI322" s="19"/>
      <c r="GTJ322" s="19"/>
      <c r="GTK322" s="19"/>
      <c r="GTL322" s="19"/>
      <c r="GTM322" s="19"/>
      <c r="GTN322" s="19"/>
      <c r="GTO322" s="19"/>
      <c r="GTP322" s="19"/>
      <c r="GTQ322" s="19"/>
      <c r="GTR322" s="19"/>
      <c r="GTS322" s="19"/>
      <c r="GTT322" s="19"/>
      <c r="GTU322" s="19"/>
      <c r="GTV322" s="19"/>
      <c r="GTW322" s="19"/>
      <c r="GTX322" s="19"/>
      <c r="GTY322" s="19"/>
      <c r="GTZ322" s="19"/>
      <c r="GUA322" s="19"/>
      <c r="GUB322" s="19"/>
      <c r="GUC322" s="19"/>
      <c r="GUD322" s="19"/>
      <c r="GUE322" s="19"/>
      <c r="GUF322" s="19"/>
      <c r="GUG322" s="19"/>
      <c r="GUH322" s="19"/>
      <c r="GUI322" s="19"/>
      <c r="GUJ322" s="19"/>
      <c r="GUK322" s="19"/>
      <c r="GUL322" s="19"/>
      <c r="GUM322" s="19"/>
      <c r="GUN322" s="19"/>
      <c r="GUO322" s="19"/>
      <c r="GUP322" s="19"/>
      <c r="GUQ322" s="19"/>
      <c r="GUR322" s="19"/>
      <c r="GUS322" s="19"/>
      <c r="GUT322" s="19"/>
      <c r="GUU322" s="19"/>
      <c r="GUV322" s="19"/>
      <c r="GUW322" s="19"/>
      <c r="GUX322" s="19"/>
      <c r="GUY322" s="19"/>
      <c r="GUZ322" s="19"/>
      <c r="GVA322" s="19"/>
      <c r="GVB322" s="19"/>
      <c r="GVC322" s="19"/>
      <c r="GVD322" s="19"/>
      <c r="GVE322" s="19"/>
      <c r="GVF322" s="19"/>
      <c r="GVG322" s="19"/>
      <c r="GVH322" s="19"/>
      <c r="GVI322" s="19"/>
      <c r="GVJ322" s="19"/>
      <c r="GVK322" s="19"/>
      <c r="GVL322" s="19"/>
      <c r="GVM322" s="19"/>
      <c r="GVN322" s="19"/>
      <c r="GVO322" s="19"/>
      <c r="GVP322" s="19"/>
      <c r="GVQ322" s="19"/>
      <c r="GVR322" s="19"/>
      <c r="GVS322" s="19"/>
      <c r="GVT322" s="19"/>
      <c r="GVU322" s="19"/>
      <c r="GVV322" s="19"/>
      <c r="GVW322" s="19"/>
      <c r="GVX322" s="19"/>
      <c r="GVY322" s="19"/>
      <c r="GVZ322" s="19"/>
      <c r="GWA322" s="19"/>
      <c r="GWB322" s="19"/>
      <c r="GWC322" s="19"/>
      <c r="GWD322" s="19"/>
      <c r="GWE322" s="19"/>
      <c r="GWF322" s="19"/>
      <c r="GWG322" s="19"/>
      <c r="GWH322" s="19"/>
      <c r="GWI322" s="19"/>
      <c r="GWJ322" s="19"/>
      <c r="GWK322" s="19"/>
      <c r="GWL322" s="19"/>
      <c r="GWM322" s="19"/>
      <c r="GWN322" s="19"/>
      <c r="GWO322" s="19"/>
      <c r="GWP322" s="19"/>
      <c r="GWQ322" s="19"/>
      <c r="GWR322" s="19"/>
      <c r="GWS322" s="19"/>
      <c r="GWT322" s="19"/>
      <c r="GWU322" s="19"/>
      <c r="GWV322" s="19"/>
      <c r="GWW322" s="19"/>
      <c r="GWX322" s="19"/>
      <c r="GWY322" s="19"/>
      <c r="GWZ322" s="19"/>
      <c r="GXA322" s="19"/>
      <c r="GXB322" s="19"/>
      <c r="GXC322" s="19"/>
      <c r="GXD322" s="19"/>
      <c r="GXE322" s="19"/>
      <c r="GXF322" s="19"/>
      <c r="GXG322" s="19"/>
      <c r="GXH322" s="19"/>
      <c r="GXI322" s="19"/>
      <c r="GXJ322" s="19"/>
      <c r="GXK322" s="19"/>
      <c r="GXL322" s="19"/>
      <c r="GXM322" s="19"/>
      <c r="GXN322" s="19"/>
      <c r="GXO322" s="19"/>
      <c r="GXP322" s="19"/>
      <c r="GXQ322" s="19"/>
      <c r="GXR322" s="19"/>
      <c r="GXS322" s="19"/>
      <c r="GXT322" s="19"/>
      <c r="GXU322" s="19"/>
      <c r="GXV322" s="19"/>
      <c r="GXW322" s="19"/>
      <c r="GXX322" s="19"/>
      <c r="GXY322" s="19"/>
      <c r="GXZ322" s="19"/>
      <c r="GYA322" s="19"/>
      <c r="GYB322" s="19"/>
      <c r="GYC322" s="19"/>
      <c r="GYD322" s="19"/>
      <c r="GYE322" s="19"/>
      <c r="GYF322" s="19"/>
      <c r="GYG322" s="19"/>
      <c r="GYH322" s="19"/>
      <c r="GYI322" s="19"/>
      <c r="GYJ322" s="19"/>
      <c r="GYK322" s="19"/>
      <c r="GYL322" s="19"/>
      <c r="GYM322" s="19"/>
      <c r="GYN322" s="19"/>
      <c r="GYO322" s="19"/>
      <c r="GYP322" s="19"/>
      <c r="GYQ322" s="19"/>
      <c r="GYR322" s="19"/>
      <c r="GYS322" s="19"/>
      <c r="GYT322" s="19"/>
      <c r="GYU322" s="19"/>
      <c r="GYV322" s="19"/>
      <c r="GYW322" s="19"/>
      <c r="GYX322" s="19"/>
      <c r="GYY322" s="19"/>
      <c r="GYZ322" s="19"/>
      <c r="GZA322" s="19"/>
      <c r="GZB322" s="19"/>
      <c r="GZC322" s="19"/>
      <c r="GZD322" s="19"/>
      <c r="GZE322" s="19"/>
      <c r="GZF322" s="19"/>
      <c r="GZG322" s="19"/>
      <c r="GZH322" s="19"/>
      <c r="GZI322" s="19"/>
      <c r="GZJ322" s="19"/>
      <c r="GZK322" s="19"/>
      <c r="GZL322" s="19"/>
      <c r="GZM322" s="19"/>
      <c r="GZN322" s="19"/>
      <c r="GZO322" s="19"/>
      <c r="GZP322" s="19"/>
      <c r="GZQ322" s="19"/>
      <c r="GZR322" s="19"/>
      <c r="GZS322" s="19"/>
      <c r="GZT322" s="19"/>
      <c r="GZU322" s="19"/>
      <c r="GZV322" s="19"/>
      <c r="GZW322" s="19"/>
      <c r="GZX322" s="19"/>
      <c r="GZY322" s="19"/>
      <c r="GZZ322" s="19"/>
      <c r="HAA322" s="19"/>
      <c r="HAB322" s="19"/>
      <c r="HAC322" s="19"/>
      <c r="HAD322" s="19"/>
      <c r="HAE322" s="19"/>
      <c r="HAF322" s="19"/>
      <c r="HAG322" s="19"/>
      <c r="HAH322" s="19"/>
      <c r="HAI322" s="19"/>
      <c r="HAJ322" s="19"/>
      <c r="HAK322" s="19"/>
      <c r="HAL322" s="19"/>
      <c r="HAM322" s="19"/>
      <c r="HAN322" s="19"/>
      <c r="HAO322" s="19"/>
      <c r="HAP322" s="19"/>
      <c r="HAQ322" s="19"/>
      <c r="HAR322" s="19"/>
      <c r="HAS322" s="19"/>
      <c r="HAT322" s="19"/>
      <c r="HAU322" s="19"/>
      <c r="HAV322" s="19"/>
      <c r="HAW322" s="19"/>
      <c r="HAX322" s="19"/>
      <c r="HAY322" s="19"/>
      <c r="HAZ322" s="19"/>
      <c r="HBA322" s="19"/>
      <c r="HBB322" s="19"/>
      <c r="HBC322" s="19"/>
      <c r="HBD322" s="19"/>
      <c r="HBE322" s="19"/>
      <c r="HBF322" s="19"/>
      <c r="HBG322" s="19"/>
      <c r="HBH322" s="19"/>
      <c r="HBI322" s="19"/>
      <c r="HBJ322" s="19"/>
      <c r="HBK322" s="19"/>
      <c r="HBL322" s="19"/>
      <c r="HBM322" s="19"/>
      <c r="HBN322" s="19"/>
      <c r="HBO322" s="19"/>
      <c r="HBP322" s="19"/>
      <c r="HBQ322" s="19"/>
      <c r="HBR322" s="19"/>
      <c r="HBS322" s="19"/>
      <c r="HBT322" s="19"/>
      <c r="HBU322" s="19"/>
      <c r="HBV322" s="19"/>
      <c r="HBW322" s="19"/>
      <c r="HBX322" s="19"/>
      <c r="HBY322" s="19"/>
      <c r="HBZ322" s="19"/>
      <c r="HCA322" s="19"/>
      <c r="HCB322" s="19"/>
      <c r="HCC322" s="19"/>
      <c r="HCD322" s="19"/>
      <c r="HCE322" s="19"/>
      <c r="HCF322" s="19"/>
      <c r="HCG322" s="19"/>
      <c r="HCH322" s="19"/>
      <c r="HCI322" s="19"/>
      <c r="HCJ322" s="19"/>
      <c r="HCK322" s="19"/>
      <c r="HCL322" s="19"/>
      <c r="HCM322" s="19"/>
      <c r="HCN322" s="19"/>
      <c r="HCO322" s="19"/>
      <c r="HCP322" s="19"/>
      <c r="HCQ322" s="19"/>
      <c r="HCR322" s="19"/>
      <c r="HCS322" s="19"/>
      <c r="HCT322" s="19"/>
      <c r="HCU322" s="19"/>
      <c r="HCV322" s="19"/>
      <c r="HCW322" s="19"/>
      <c r="HCX322" s="19"/>
      <c r="HCY322" s="19"/>
      <c r="HCZ322" s="19"/>
      <c r="HDA322" s="19"/>
      <c r="HDB322" s="19"/>
      <c r="HDC322" s="19"/>
      <c r="HDD322" s="19"/>
      <c r="HDE322" s="19"/>
      <c r="HDF322" s="19"/>
      <c r="HDG322" s="19"/>
      <c r="HDH322" s="19"/>
      <c r="HDI322" s="19"/>
      <c r="HDJ322" s="19"/>
      <c r="HDK322" s="19"/>
      <c r="HDL322" s="19"/>
      <c r="HDM322" s="19"/>
      <c r="HDN322" s="19"/>
      <c r="HDO322" s="19"/>
      <c r="HDP322" s="19"/>
      <c r="HDQ322" s="19"/>
      <c r="HDR322" s="19"/>
      <c r="HDS322" s="19"/>
      <c r="HDT322" s="19"/>
      <c r="HDU322" s="19"/>
      <c r="HDV322" s="19"/>
      <c r="HDW322" s="19"/>
      <c r="HDX322" s="19"/>
      <c r="HDY322" s="19"/>
      <c r="HDZ322" s="19"/>
      <c r="HEA322" s="19"/>
      <c r="HEB322" s="19"/>
      <c r="HEC322" s="19"/>
      <c r="HED322" s="19"/>
      <c r="HEE322" s="19"/>
      <c r="HEF322" s="19"/>
      <c r="HEG322" s="19"/>
      <c r="HEH322" s="19"/>
      <c r="HEI322" s="19"/>
      <c r="HEJ322" s="19"/>
      <c r="HEK322" s="19"/>
      <c r="HEL322" s="19"/>
      <c r="HEM322" s="19"/>
      <c r="HEN322" s="19"/>
      <c r="HEO322" s="19"/>
      <c r="HEP322" s="19"/>
      <c r="HEQ322" s="19"/>
      <c r="HER322" s="19"/>
      <c r="HES322" s="19"/>
      <c r="HET322" s="19"/>
      <c r="HEU322" s="19"/>
      <c r="HEV322" s="19"/>
      <c r="HEW322" s="19"/>
      <c r="HEX322" s="19"/>
      <c r="HEY322" s="19"/>
      <c r="HEZ322" s="19"/>
      <c r="HFA322" s="19"/>
      <c r="HFB322" s="19"/>
      <c r="HFC322" s="19"/>
      <c r="HFD322" s="19"/>
      <c r="HFE322" s="19"/>
      <c r="HFF322" s="19"/>
      <c r="HFG322" s="19"/>
      <c r="HFH322" s="19"/>
      <c r="HFI322" s="19"/>
      <c r="HFJ322" s="19"/>
      <c r="HFK322" s="19"/>
      <c r="HFL322" s="19"/>
      <c r="HFM322" s="19"/>
      <c r="HFN322" s="19"/>
      <c r="HFO322" s="19"/>
      <c r="HFP322" s="19"/>
      <c r="HFQ322" s="19"/>
      <c r="HFR322" s="19"/>
      <c r="HFS322" s="19"/>
      <c r="HFT322" s="19"/>
      <c r="HFU322" s="19"/>
      <c r="HFV322" s="19"/>
      <c r="HFW322" s="19"/>
      <c r="HFX322" s="19"/>
      <c r="HFY322" s="19"/>
      <c r="HFZ322" s="19"/>
      <c r="HGA322" s="19"/>
      <c r="HGB322" s="19"/>
      <c r="HGC322" s="19"/>
      <c r="HGD322" s="19"/>
      <c r="HGE322" s="19"/>
      <c r="HGF322" s="19"/>
      <c r="HGG322" s="19"/>
      <c r="HGH322" s="19"/>
      <c r="HGI322" s="19"/>
      <c r="HGJ322" s="19"/>
      <c r="HGK322" s="19"/>
      <c r="HGL322" s="19"/>
      <c r="HGM322" s="19"/>
      <c r="HGN322" s="19"/>
      <c r="HGO322" s="19"/>
      <c r="HGP322" s="19"/>
      <c r="HGQ322" s="19"/>
      <c r="HGR322" s="19"/>
      <c r="HGS322" s="19"/>
      <c r="HGT322" s="19"/>
      <c r="HGU322" s="19"/>
      <c r="HGV322" s="19"/>
      <c r="HGW322" s="19"/>
      <c r="HGX322" s="19"/>
      <c r="HGY322" s="19"/>
      <c r="HGZ322" s="19"/>
      <c r="HHA322" s="19"/>
      <c r="HHB322" s="19"/>
      <c r="HHC322" s="19"/>
      <c r="HHD322" s="19"/>
      <c r="HHE322" s="19"/>
      <c r="HHF322" s="19"/>
      <c r="HHG322" s="19"/>
      <c r="HHH322" s="19"/>
      <c r="HHI322" s="19"/>
      <c r="HHJ322" s="19"/>
      <c r="HHK322" s="19"/>
      <c r="HHL322" s="19"/>
      <c r="HHM322" s="19"/>
      <c r="HHN322" s="19"/>
      <c r="HHO322" s="19"/>
      <c r="HHP322" s="19"/>
      <c r="HHQ322" s="19"/>
      <c r="HHR322" s="19"/>
      <c r="HHS322" s="19"/>
      <c r="HHT322" s="19"/>
      <c r="HHU322" s="19"/>
      <c r="HHV322" s="19"/>
      <c r="HHW322" s="19"/>
      <c r="HHX322" s="19"/>
      <c r="HHY322" s="19"/>
      <c r="HHZ322" s="19"/>
      <c r="HIA322" s="19"/>
      <c r="HIB322" s="19"/>
      <c r="HIC322" s="19"/>
      <c r="HID322" s="19"/>
      <c r="HIE322" s="19"/>
      <c r="HIF322" s="19"/>
      <c r="HIG322" s="19"/>
      <c r="HIH322" s="19"/>
      <c r="HII322" s="19"/>
      <c r="HIJ322" s="19"/>
      <c r="HIK322" s="19"/>
      <c r="HIL322" s="19"/>
      <c r="HIM322" s="19"/>
      <c r="HIN322" s="19"/>
      <c r="HIO322" s="19"/>
      <c r="HIP322" s="19"/>
      <c r="HIQ322" s="19"/>
      <c r="HIR322" s="19"/>
      <c r="HIS322" s="19"/>
      <c r="HIT322" s="19"/>
      <c r="HIU322" s="19"/>
      <c r="HIV322" s="19"/>
      <c r="HIW322" s="19"/>
      <c r="HIX322" s="19"/>
      <c r="HIY322" s="19"/>
      <c r="HIZ322" s="19"/>
      <c r="HJA322" s="19"/>
      <c r="HJB322" s="19"/>
      <c r="HJC322" s="19"/>
      <c r="HJD322" s="19"/>
      <c r="HJE322" s="19"/>
      <c r="HJF322" s="19"/>
      <c r="HJG322" s="19"/>
      <c r="HJH322" s="19"/>
      <c r="HJI322" s="19"/>
      <c r="HJJ322" s="19"/>
      <c r="HJK322" s="19"/>
      <c r="HJL322" s="19"/>
      <c r="HJM322" s="19"/>
      <c r="HJN322" s="19"/>
      <c r="HJO322" s="19"/>
      <c r="HJP322" s="19"/>
      <c r="HJQ322" s="19"/>
      <c r="HJR322" s="19"/>
      <c r="HJS322" s="19"/>
      <c r="HJT322" s="19"/>
      <c r="HJU322" s="19"/>
      <c r="HJV322" s="19"/>
      <c r="HJW322" s="19"/>
      <c r="HJX322" s="19"/>
      <c r="HJY322" s="28"/>
    </row>
    <row r="323" spans="1:5693" s="29" customFormat="1" ht="18.75" x14ac:dyDescent="0.3">
      <c r="A323" s="5">
        <v>315</v>
      </c>
      <c r="B323" s="17" t="s">
        <v>377</v>
      </c>
      <c r="C323" s="20" t="s">
        <v>378</v>
      </c>
      <c r="D323" s="6">
        <v>50.74</v>
      </c>
      <c r="E323" s="6" t="s">
        <v>19</v>
      </c>
      <c r="F323" s="6">
        <v>320</v>
      </c>
      <c r="G323" s="9">
        <f t="shared" si="8"/>
        <v>16236.800000000001</v>
      </c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  <c r="HI323" s="19"/>
      <c r="HJ323" s="19"/>
      <c r="HK323" s="19"/>
      <c r="HL323" s="19"/>
      <c r="HM323" s="19"/>
      <c r="HN323" s="19"/>
      <c r="HO323" s="19"/>
      <c r="HP323" s="19"/>
      <c r="HQ323" s="19"/>
      <c r="HR323" s="19"/>
      <c r="HS323" s="19"/>
      <c r="HT323" s="19"/>
      <c r="HU323" s="19"/>
      <c r="HV323" s="19"/>
      <c r="HW323" s="19"/>
      <c r="HX323" s="19"/>
      <c r="HY323" s="19"/>
      <c r="HZ323" s="19"/>
      <c r="IA323" s="19"/>
      <c r="IB323" s="19"/>
      <c r="IC323" s="19"/>
      <c r="ID323" s="19"/>
      <c r="IE323" s="19"/>
      <c r="IF323" s="19"/>
      <c r="IG323" s="19"/>
      <c r="IH323" s="19"/>
      <c r="II323" s="19"/>
      <c r="IJ323" s="19"/>
      <c r="IK323" s="19"/>
      <c r="IL323" s="19"/>
      <c r="IM323" s="19"/>
      <c r="IN323" s="19"/>
      <c r="IO323" s="19"/>
      <c r="IP323" s="19"/>
      <c r="IQ323" s="19"/>
      <c r="IR323" s="19"/>
      <c r="IS323" s="19"/>
      <c r="IT323" s="19"/>
      <c r="IU323" s="19"/>
      <c r="IV323" s="19"/>
      <c r="IW323" s="19"/>
      <c r="IX323" s="19"/>
      <c r="IY323" s="19"/>
      <c r="IZ323" s="19"/>
      <c r="JA323" s="19"/>
      <c r="JB323" s="19"/>
      <c r="JC323" s="19"/>
      <c r="JD323" s="19"/>
      <c r="JE323" s="19"/>
      <c r="JF323" s="19"/>
      <c r="JG323" s="19"/>
      <c r="JH323" s="19"/>
      <c r="JI323" s="19"/>
      <c r="JJ323" s="19"/>
      <c r="JK323" s="19"/>
      <c r="JL323" s="19"/>
      <c r="JM323" s="19"/>
      <c r="JN323" s="19"/>
      <c r="JO323" s="19"/>
      <c r="JP323" s="19"/>
      <c r="JQ323" s="19"/>
      <c r="JR323" s="19"/>
      <c r="JS323" s="19"/>
      <c r="JT323" s="19"/>
      <c r="JU323" s="19"/>
      <c r="JV323" s="19"/>
      <c r="JW323" s="19"/>
      <c r="JX323" s="19"/>
      <c r="JY323" s="19"/>
      <c r="JZ323" s="19"/>
      <c r="KA323" s="19"/>
      <c r="KB323" s="19"/>
      <c r="KC323" s="19"/>
      <c r="KD323" s="19"/>
      <c r="KE323" s="19"/>
      <c r="KF323" s="19"/>
      <c r="KG323" s="19"/>
      <c r="KH323" s="19"/>
      <c r="KI323" s="19"/>
      <c r="KJ323" s="19"/>
      <c r="KK323" s="19"/>
      <c r="KL323" s="19"/>
      <c r="KM323" s="19"/>
      <c r="KN323" s="19"/>
      <c r="KO323" s="19"/>
      <c r="KP323" s="19"/>
      <c r="KQ323" s="19"/>
      <c r="KR323" s="19"/>
      <c r="KS323" s="19"/>
      <c r="KT323" s="19"/>
      <c r="KU323" s="19"/>
      <c r="KV323" s="19"/>
      <c r="KW323" s="19"/>
      <c r="KX323" s="19"/>
      <c r="KY323" s="19"/>
      <c r="KZ323" s="19"/>
      <c r="LA323" s="19"/>
      <c r="LB323" s="19"/>
      <c r="LC323" s="19"/>
      <c r="LD323" s="19"/>
      <c r="LE323" s="19"/>
      <c r="LF323" s="19"/>
      <c r="LG323" s="19"/>
      <c r="LH323" s="19"/>
      <c r="LI323" s="19"/>
      <c r="LJ323" s="19"/>
      <c r="LK323" s="19"/>
      <c r="LL323" s="19"/>
      <c r="LM323" s="19"/>
      <c r="LN323" s="19"/>
      <c r="LO323" s="19"/>
      <c r="LP323" s="19"/>
      <c r="LQ323" s="19"/>
      <c r="LR323" s="19"/>
      <c r="LS323" s="19"/>
      <c r="LT323" s="19"/>
      <c r="LU323" s="19"/>
      <c r="LV323" s="19"/>
      <c r="LW323" s="19"/>
      <c r="LX323" s="19"/>
      <c r="LY323" s="19"/>
      <c r="LZ323" s="19"/>
      <c r="MA323" s="19"/>
      <c r="MB323" s="19"/>
      <c r="MC323" s="19"/>
      <c r="MD323" s="19"/>
      <c r="ME323" s="19"/>
      <c r="MF323" s="19"/>
      <c r="MG323" s="19"/>
      <c r="MH323" s="19"/>
      <c r="MI323" s="19"/>
      <c r="MJ323" s="19"/>
      <c r="MK323" s="19"/>
      <c r="ML323" s="19"/>
      <c r="MM323" s="19"/>
      <c r="MN323" s="19"/>
      <c r="MO323" s="19"/>
      <c r="MP323" s="19"/>
      <c r="MQ323" s="19"/>
      <c r="MR323" s="19"/>
      <c r="MS323" s="19"/>
      <c r="MT323" s="19"/>
      <c r="MU323" s="19"/>
      <c r="MV323" s="19"/>
      <c r="MW323" s="19"/>
      <c r="MX323" s="19"/>
      <c r="MY323" s="19"/>
      <c r="MZ323" s="19"/>
      <c r="NA323" s="19"/>
      <c r="NB323" s="19"/>
      <c r="NC323" s="19"/>
      <c r="ND323" s="19"/>
      <c r="NE323" s="19"/>
      <c r="NF323" s="19"/>
      <c r="NG323" s="19"/>
      <c r="NH323" s="19"/>
      <c r="NI323" s="19"/>
      <c r="NJ323" s="19"/>
      <c r="NK323" s="19"/>
      <c r="NL323" s="19"/>
      <c r="NM323" s="19"/>
      <c r="NN323" s="19"/>
      <c r="NO323" s="19"/>
      <c r="NP323" s="19"/>
      <c r="NQ323" s="19"/>
      <c r="NR323" s="19"/>
      <c r="NS323" s="19"/>
      <c r="NT323" s="19"/>
      <c r="NU323" s="19"/>
      <c r="NV323" s="19"/>
      <c r="NW323" s="19"/>
      <c r="NX323" s="19"/>
      <c r="NY323" s="19"/>
      <c r="NZ323" s="19"/>
      <c r="OA323" s="19"/>
      <c r="OB323" s="19"/>
      <c r="OC323" s="19"/>
      <c r="OD323" s="19"/>
      <c r="OE323" s="19"/>
      <c r="OF323" s="19"/>
      <c r="OG323" s="19"/>
      <c r="OH323" s="19"/>
      <c r="OI323" s="19"/>
      <c r="OJ323" s="19"/>
      <c r="OK323" s="19"/>
      <c r="OL323" s="19"/>
      <c r="OM323" s="19"/>
      <c r="ON323" s="19"/>
      <c r="OO323" s="19"/>
      <c r="OP323" s="19"/>
      <c r="OQ323" s="19"/>
      <c r="OR323" s="19"/>
      <c r="OS323" s="19"/>
      <c r="OT323" s="19"/>
      <c r="OU323" s="19"/>
      <c r="OV323" s="19"/>
      <c r="OW323" s="19"/>
      <c r="OX323" s="19"/>
      <c r="OY323" s="19"/>
      <c r="OZ323" s="19"/>
      <c r="PA323" s="19"/>
      <c r="PB323" s="19"/>
      <c r="PC323" s="19"/>
      <c r="PD323" s="19"/>
      <c r="PE323" s="19"/>
      <c r="PF323" s="19"/>
      <c r="PG323" s="19"/>
      <c r="PH323" s="19"/>
      <c r="PI323" s="19"/>
      <c r="PJ323" s="19"/>
      <c r="PK323" s="19"/>
      <c r="PL323" s="19"/>
      <c r="PM323" s="19"/>
      <c r="PN323" s="19"/>
      <c r="PO323" s="19"/>
      <c r="PP323" s="19"/>
      <c r="PQ323" s="19"/>
      <c r="PR323" s="19"/>
      <c r="PS323" s="19"/>
      <c r="PT323" s="19"/>
      <c r="PU323" s="19"/>
      <c r="PV323" s="19"/>
      <c r="PW323" s="19"/>
      <c r="PX323" s="19"/>
      <c r="PY323" s="19"/>
      <c r="PZ323" s="19"/>
      <c r="QA323" s="19"/>
      <c r="QB323" s="19"/>
      <c r="QC323" s="19"/>
      <c r="QD323" s="19"/>
      <c r="QE323" s="19"/>
      <c r="QF323" s="19"/>
      <c r="QG323" s="19"/>
      <c r="QH323" s="19"/>
      <c r="QI323" s="19"/>
      <c r="QJ323" s="19"/>
      <c r="QK323" s="19"/>
      <c r="QL323" s="19"/>
      <c r="QM323" s="19"/>
      <c r="QN323" s="19"/>
      <c r="QO323" s="19"/>
      <c r="QP323" s="19"/>
      <c r="QQ323" s="19"/>
      <c r="QR323" s="19"/>
      <c r="QS323" s="19"/>
      <c r="QT323" s="19"/>
      <c r="QU323" s="19"/>
      <c r="QV323" s="19"/>
      <c r="QW323" s="19"/>
      <c r="QX323" s="19"/>
      <c r="QY323" s="19"/>
      <c r="QZ323" s="19"/>
      <c r="RA323" s="19"/>
      <c r="RB323" s="19"/>
      <c r="RC323" s="19"/>
      <c r="RD323" s="19"/>
      <c r="RE323" s="19"/>
      <c r="RF323" s="19"/>
      <c r="RG323" s="19"/>
      <c r="RH323" s="19"/>
      <c r="RI323" s="19"/>
      <c r="RJ323" s="19"/>
      <c r="RK323" s="19"/>
      <c r="RL323" s="19"/>
      <c r="RM323" s="19"/>
      <c r="RN323" s="19"/>
      <c r="RO323" s="19"/>
      <c r="RP323" s="19"/>
      <c r="RQ323" s="19"/>
      <c r="RR323" s="19"/>
      <c r="RS323" s="19"/>
      <c r="RT323" s="19"/>
      <c r="RU323" s="19"/>
      <c r="RV323" s="19"/>
      <c r="RW323" s="19"/>
      <c r="RX323" s="19"/>
      <c r="RY323" s="19"/>
      <c r="RZ323" s="19"/>
      <c r="SA323" s="19"/>
      <c r="SB323" s="19"/>
      <c r="SC323" s="19"/>
      <c r="SD323" s="19"/>
      <c r="SE323" s="19"/>
      <c r="SF323" s="19"/>
      <c r="SG323" s="19"/>
      <c r="SH323" s="19"/>
      <c r="SI323" s="19"/>
      <c r="SJ323" s="19"/>
      <c r="SK323" s="19"/>
      <c r="SL323" s="19"/>
      <c r="SM323" s="19"/>
      <c r="SN323" s="19"/>
      <c r="SO323" s="19"/>
      <c r="SP323" s="19"/>
      <c r="SQ323" s="19"/>
      <c r="SR323" s="19"/>
      <c r="SS323" s="19"/>
      <c r="ST323" s="19"/>
      <c r="SU323" s="19"/>
      <c r="SV323" s="19"/>
      <c r="SW323" s="19"/>
      <c r="SX323" s="19"/>
      <c r="SY323" s="19"/>
      <c r="SZ323" s="19"/>
      <c r="TA323" s="19"/>
      <c r="TB323" s="19"/>
      <c r="TC323" s="19"/>
      <c r="TD323" s="19"/>
      <c r="TE323" s="19"/>
      <c r="TF323" s="19"/>
      <c r="TG323" s="19"/>
      <c r="TH323" s="19"/>
      <c r="TI323" s="19"/>
      <c r="TJ323" s="19"/>
      <c r="TK323" s="19"/>
      <c r="TL323" s="19"/>
      <c r="TM323" s="19"/>
      <c r="TN323" s="19"/>
      <c r="TO323" s="19"/>
      <c r="TP323" s="19"/>
      <c r="TQ323" s="19"/>
      <c r="TR323" s="19"/>
      <c r="TS323" s="19"/>
      <c r="TT323" s="19"/>
      <c r="TU323" s="19"/>
      <c r="TV323" s="19"/>
      <c r="TW323" s="19"/>
      <c r="TX323" s="19"/>
      <c r="TY323" s="19"/>
      <c r="TZ323" s="19"/>
      <c r="UA323" s="19"/>
      <c r="UB323" s="19"/>
      <c r="UC323" s="19"/>
      <c r="UD323" s="19"/>
      <c r="UE323" s="19"/>
      <c r="UF323" s="19"/>
      <c r="UG323" s="19"/>
      <c r="UH323" s="19"/>
      <c r="UI323" s="19"/>
      <c r="UJ323" s="19"/>
      <c r="UK323" s="19"/>
      <c r="UL323" s="19"/>
      <c r="UM323" s="19"/>
      <c r="UN323" s="19"/>
      <c r="UO323" s="19"/>
      <c r="UP323" s="19"/>
      <c r="UQ323" s="19"/>
      <c r="UR323" s="19"/>
      <c r="US323" s="19"/>
      <c r="UT323" s="19"/>
      <c r="UU323" s="19"/>
      <c r="UV323" s="19"/>
      <c r="UW323" s="19"/>
      <c r="UX323" s="19"/>
      <c r="UY323" s="19"/>
      <c r="UZ323" s="19"/>
      <c r="VA323" s="19"/>
      <c r="VB323" s="19"/>
      <c r="VC323" s="19"/>
      <c r="VD323" s="19"/>
      <c r="VE323" s="19"/>
      <c r="VF323" s="19"/>
      <c r="VG323" s="19"/>
      <c r="VH323" s="19"/>
      <c r="VI323" s="19"/>
      <c r="VJ323" s="19"/>
      <c r="VK323" s="19"/>
      <c r="VL323" s="19"/>
      <c r="VM323" s="19"/>
      <c r="VN323" s="19"/>
      <c r="VO323" s="19"/>
      <c r="VP323" s="19"/>
      <c r="VQ323" s="19"/>
      <c r="VR323" s="19"/>
      <c r="VS323" s="19"/>
      <c r="VT323" s="19"/>
      <c r="VU323" s="19"/>
      <c r="VV323" s="19"/>
      <c r="VW323" s="19"/>
      <c r="VX323" s="19"/>
      <c r="VY323" s="19"/>
      <c r="VZ323" s="19"/>
      <c r="WA323" s="19"/>
      <c r="WB323" s="19"/>
      <c r="WC323" s="19"/>
      <c r="WD323" s="19"/>
      <c r="WE323" s="19"/>
      <c r="WF323" s="19"/>
      <c r="WG323" s="19"/>
      <c r="WH323" s="19"/>
      <c r="WI323" s="19"/>
      <c r="WJ323" s="19"/>
      <c r="WK323" s="19"/>
      <c r="WL323" s="19"/>
      <c r="WM323" s="19"/>
      <c r="WN323" s="19"/>
      <c r="WO323" s="19"/>
      <c r="WP323" s="19"/>
      <c r="WQ323" s="19"/>
      <c r="WR323" s="19"/>
      <c r="WS323" s="19"/>
      <c r="WT323" s="19"/>
      <c r="WU323" s="19"/>
      <c r="WV323" s="19"/>
      <c r="WW323" s="19"/>
      <c r="WX323" s="19"/>
      <c r="WY323" s="19"/>
      <c r="WZ323" s="19"/>
      <c r="XA323" s="19"/>
      <c r="XB323" s="19"/>
      <c r="XC323" s="19"/>
      <c r="XD323" s="19"/>
      <c r="XE323" s="19"/>
      <c r="XF323" s="19"/>
      <c r="XG323" s="19"/>
      <c r="XH323" s="19"/>
      <c r="XI323" s="19"/>
      <c r="XJ323" s="19"/>
      <c r="XK323" s="19"/>
      <c r="XL323" s="19"/>
      <c r="XM323" s="19"/>
      <c r="XN323" s="19"/>
      <c r="XO323" s="19"/>
      <c r="XP323" s="19"/>
      <c r="XQ323" s="19"/>
      <c r="XR323" s="19"/>
      <c r="XS323" s="19"/>
      <c r="XT323" s="19"/>
      <c r="XU323" s="19"/>
      <c r="XV323" s="19"/>
      <c r="XW323" s="19"/>
      <c r="XX323" s="19"/>
      <c r="XY323" s="19"/>
      <c r="XZ323" s="19"/>
      <c r="YA323" s="19"/>
      <c r="YB323" s="19"/>
      <c r="YC323" s="19"/>
      <c r="YD323" s="19"/>
      <c r="YE323" s="19"/>
      <c r="YF323" s="19"/>
      <c r="YG323" s="19"/>
      <c r="YH323" s="19"/>
      <c r="YI323" s="19"/>
      <c r="YJ323" s="19"/>
      <c r="YK323" s="19"/>
      <c r="YL323" s="19"/>
      <c r="YM323" s="19"/>
      <c r="YN323" s="19"/>
      <c r="YO323" s="19"/>
      <c r="YP323" s="19"/>
      <c r="YQ323" s="19"/>
      <c r="YR323" s="19"/>
      <c r="YS323" s="19"/>
      <c r="YT323" s="19"/>
      <c r="YU323" s="19"/>
      <c r="YV323" s="19"/>
      <c r="YW323" s="19"/>
      <c r="YX323" s="19"/>
      <c r="YY323" s="19"/>
      <c r="YZ323" s="19"/>
      <c r="ZA323" s="19"/>
      <c r="ZB323" s="19"/>
      <c r="ZC323" s="19"/>
      <c r="ZD323" s="19"/>
      <c r="ZE323" s="19"/>
      <c r="ZF323" s="19"/>
      <c r="ZG323" s="19"/>
      <c r="ZH323" s="19"/>
      <c r="ZI323" s="19"/>
      <c r="ZJ323" s="19"/>
      <c r="ZK323" s="19"/>
      <c r="ZL323" s="19"/>
      <c r="ZM323" s="19"/>
      <c r="ZN323" s="19"/>
      <c r="ZO323" s="19"/>
      <c r="ZP323" s="19"/>
      <c r="ZQ323" s="19"/>
      <c r="ZR323" s="19"/>
      <c r="ZS323" s="19"/>
      <c r="ZT323" s="19"/>
      <c r="ZU323" s="19"/>
      <c r="ZV323" s="19"/>
      <c r="ZW323" s="19"/>
      <c r="ZX323" s="19"/>
      <c r="ZY323" s="19"/>
      <c r="ZZ323" s="19"/>
      <c r="AAA323" s="19"/>
      <c r="AAB323" s="19"/>
      <c r="AAC323" s="19"/>
      <c r="AAD323" s="19"/>
      <c r="AAE323" s="19"/>
      <c r="AAF323" s="19"/>
      <c r="AAG323" s="19"/>
      <c r="AAH323" s="19"/>
      <c r="AAI323" s="19"/>
      <c r="AAJ323" s="19"/>
      <c r="AAK323" s="19"/>
      <c r="AAL323" s="19"/>
      <c r="AAM323" s="19"/>
      <c r="AAN323" s="19"/>
      <c r="AAO323" s="19"/>
      <c r="AAP323" s="19"/>
      <c r="AAQ323" s="19"/>
      <c r="AAR323" s="19"/>
      <c r="AAS323" s="19"/>
      <c r="AAT323" s="19"/>
      <c r="AAU323" s="19"/>
      <c r="AAV323" s="19"/>
      <c r="AAW323" s="19"/>
      <c r="AAX323" s="19"/>
      <c r="AAY323" s="19"/>
      <c r="AAZ323" s="19"/>
      <c r="ABA323" s="19"/>
      <c r="ABB323" s="19"/>
      <c r="ABC323" s="19"/>
      <c r="ABD323" s="19"/>
      <c r="ABE323" s="19"/>
      <c r="ABF323" s="19"/>
      <c r="ABG323" s="19"/>
      <c r="ABH323" s="19"/>
      <c r="ABI323" s="19"/>
      <c r="ABJ323" s="19"/>
      <c r="ABK323" s="19"/>
      <c r="ABL323" s="19"/>
      <c r="ABM323" s="19"/>
      <c r="ABN323" s="19"/>
      <c r="ABO323" s="19"/>
      <c r="ABP323" s="19"/>
      <c r="ABQ323" s="19"/>
      <c r="ABR323" s="19"/>
      <c r="ABS323" s="19"/>
      <c r="ABT323" s="19"/>
      <c r="ABU323" s="19"/>
      <c r="ABV323" s="19"/>
      <c r="ABW323" s="19"/>
      <c r="ABX323" s="19"/>
      <c r="ABY323" s="19"/>
      <c r="ABZ323" s="19"/>
      <c r="ACA323" s="19"/>
      <c r="ACB323" s="19"/>
      <c r="ACC323" s="19"/>
      <c r="ACD323" s="19"/>
      <c r="ACE323" s="19"/>
      <c r="ACF323" s="19"/>
      <c r="ACG323" s="19"/>
      <c r="ACH323" s="19"/>
      <c r="ACI323" s="19"/>
      <c r="ACJ323" s="19"/>
      <c r="ACK323" s="19"/>
      <c r="ACL323" s="19"/>
      <c r="ACM323" s="19"/>
      <c r="ACN323" s="19"/>
      <c r="ACO323" s="19"/>
      <c r="ACP323" s="19"/>
      <c r="ACQ323" s="19"/>
      <c r="ACR323" s="19"/>
      <c r="ACS323" s="19"/>
      <c r="ACT323" s="19"/>
      <c r="ACU323" s="19"/>
      <c r="ACV323" s="19"/>
      <c r="ACW323" s="19"/>
      <c r="ACX323" s="19"/>
      <c r="ACY323" s="19"/>
      <c r="ACZ323" s="19"/>
      <c r="ADA323" s="19"/>
      <c r="ADB323" s="19"/>
      <c r="ADC323" s="19"/>
      <c r="ADD323" s="19"/>
      <c r="ADE323" s="19"/>
      <c r="ADF323" s="19"/>
      <c r="ADG323" s="19"/>
      <c r="ADH323" s="19"/>
      <c r="ADI323" s="19"/>
      <c r="ADJ323" s="19"/>
      <c r="ADK323" s="19"/>
      <c r="ADL323" s="19"/>
      <c r="ADM323" s="19"/>
      <c r="ADN323" s="19"/>
      <c r="ADO323" s="19"/>
      <c r="ADP323" s="19"/>
      <c r="ADQ323" s="19"/>
      <c r="ADR323" s="19"/>
      <c r="ADS323" s="19"/>
      <c r="ADT323" s="19"/>
      <c r="ADU323" s="19"/>
      <c r="ADV323" s="19"/>
      <c r="ADW323" s="19"/>
      <c r="ADX323" s="19"/>
      <c r="ADY323" s="19"/>
      <c r="ADZ323" s="19"/>
      <c r="AEA323" s="19"/>
      <c r="AEB323" s="19"/>
      <c r="AEC323" s="19"/>
      <c r="AED323" s="19"/>
      <c r="AEE323" s="19"/>
      <c r="AEF323" s="19"/>
      <c r="AEG323" s="19"/>
      <c r="AEH323" s="19"/>
      <c r="AEI323" s="19"/>
      <c r="AEJ323" s="19"/>
      <c r="AEK323" s="19"/>
      <c r="AEL323" s="19"/>
      <c r="AEM323" s="19"/>
      <c r="AEN323" s="19"/>
      <c r="AEO323" s="19"/>
      <c r="AEP323" s="19"/>
      <c r="AEQ323" s="19"/>
      <c r="AER323" s="19"/>
      <c r="AES323" s="19"/>
      <c r="AET323" s="19"/>
      <c r="AEU323" s="19"/>
      <c r="AEV323" s="19"/>
      <c r="AEW323" s="19"/>
      <c r="AEX323" s="19"/>
      <c r="AEY323" s="19"/>
      <c r="AEZ323" s="19"/>
      <c r="AFA323" s="19"/>
      <c r="AFB323" s="19"/>
      <c r="AFC323" s="19"/>
      <c r="AFD323" s="19"/>
      <c r="AFE323" s="19"/>
      <c r="AFF323" s="19"/>
      <c r="AFG323" s="19"/>
      <c r="AFH323" s="19"/>
      <c r="AFI323" s="19"/>
      <c r="AFJ323" s="19"/>
      <c r="AFK323" s="19"/>
      <c r="AFL323" s="19"/>
      <c r="AFM323" s="19"/>
      <c r="AFN323" s="19"/>
      <c r="AFO323" s="19"/>
      <c r="AFP323" s="19"/>
      <c r="AFQ323" s="19"/>
      <c r="AFR323" s="19"/>
      <c r="AFS323" s="19"/>
      <c r="AFT323" s="19"/>
      <c r="AFU323" s="19"/>
      <c r="AFV323" s="19"/>
      <c r="AFW323" s="19"/>
      <c r="AFX323" s="19"/>
      <c r="AFY323" s="19"/>
      <c r="AFZ323" s="19"/>
      <c r="AGA323" s="19"/>
      <c r="AGB323" s="19"/>
      <c r="AGC323" s="19"/>
      <c r="AGD323" s="19"/>
      <c r="AGE323" s="19"/>
      <c r="AGF323" s="19"/>
      <c r="AGG323" s="19"/>
      <c r="AGH323" s="19"/>
      <c r="AGI323" s="19"/>
      <c r="AGJ323" s="19"/>
      <c r="AGK323" s="19"/>
      <c r="AGL323" s="19"/>
      <c r="AGM323" s="19"/>
      <c r="AGN323" s="19"/>
      <c r="AGO323" s="19"/>
      <c r="AGP323" s="19"/>
      <c r="AGQ323" s="19"/>
      <c r="AGR323" s="19"/>
      <c r="AGS323" s="19"/>
      <c r="AGT323" s="19"/>
      <c r="AGU323" s="19"/>
      <c r="AGV323" s="19"/>
      <c r="AGW323" s="19"/>
      <c r="AGX323" s="19"/>
      <c r="AGY323" s="19"/>
      <c r="AGZ323" s="19"/>
      <c r="AHA323" s="19"/>
      <c r="AHB323" s="19"/>
      <c r="AHC323" s="19"/>
      <c r="AHD323" s="19"/>
      <c r="AHE323" s="19"/>
      <c r="AHF323" s="19"/>
      <c r="AHG323" s="19"/>
      <c r="AHH323" s="19"/>
      <c r="AHI323" s="19"/>
      <c r="AHJ323" s="19"/>
      <c r="AHK323" s="19"/>
      <c r="AHL323" s="19"/>
      <c r="AHM323" s="19"/>
      <c r="AHN323" s="19"/>
      <c r="AHO323" s="19"/>
      <c r="AHP323" s="19"/>
      <c r="AHQ323" s="19"/>
      <c r="AHR323" s="19"/>
      <c r="AHS323" s="19"/>
      <c r="AHT323" s="19"/>
      <c r="AHU323" s="19"/>
      <c r="AHV323" s="19"/>
      <c r="AHW323" s="19"/>
      <c r="AHX323" s="19"/>
      <c r="AHY323" s="19"/>
      <c r="AHZ323" s="19"/>
      <c r="AIA323" s="19"/>
      <c r="AIB323" s="19"/>
      <c r="AIC323" s="19"/>
      <c r="AID323" s="19"/>
      <c r="AIE323" s="19"/>
      <c r="AIF323" s="19"/>
      <c r="AIG323" s="19"/>
      <c r="AIH323" s="19"/>
      <c r="AII323" s="19"/>
      <c r="AIJ323" s="19"/>
      <c r="AIK323" s="19"/>
      <c r="AIL323" s="19"/>
      <c r="AIM323" s="19"/>
      <c r="AIN323" s="19"/>
      <c r="AIO323" s="19"/>
      <c r="AIP323" s="19"/>
      <c r="AIQ323" s="19"/>
      <c r="AIR323" s="19"/>
      <c r="AIS323" s="19"/>
      <c r="AIT323" s="19"/>
      <c r="AIU323" s="19"/>
      <c r="AIV323" s="19"/>
      <c r="AIW323" s="19"/>
      <c r="AIX323" s="19"/>
      <c r="AIY323" s="19"/>
      <c r="AIZ323" s="19"/>
      <c r="AJA323" s="19"/>
      <c r="AJB323" s="19"/>
      <c r="AJC323" s="19"/>
      <c r="AJD323" s="19"/>
      <c r="AJE323" s="19"/>
      <c r="AJF323" s="19"/>
      <c r="AJG323" s="19"/>
      <c r="AJH323" s="19"/>
      <c r="AJI323" s="19"/>
      <c r="AJJ323" s="19"/>
      <c r="AJK323" s="19"/>
      <c r="AJL323" s="19"/>
      <c r="AJM323" s="19"/>
      <c r="AJN323" s="19"/>
      <c r="AJO323" s="19"/>
      <c r="AJP323" s="19"/>
      <c r="AJQ323" s="19"/>
      <c r="AJR323" s="19"/>
      <c r="AJS323" s="19"/>
      <c r="AJT323" s="19"/>
      <c r="AJU323" s="19"/>
      <c r="AJV323" s="19"/>
      <c r="AJW323" s="19"/>
      <c r="AJX323" s="19"/>
      <c r="AJY323" s="19"/>
      <c r="AJZ323" s="19"/>
      <c r="AKA323" s="19"/>
      <c r="AKB323" s="19"/>
      <c r="AKC323" s="19"/>
      <c r="AKD323" s="19"/>
      <c r="AKE323" s="19"/>
      <c r="AKF323" s="19"/>
      <c r="AKG323" s="19"/>
      <c r="AKH323" s="19"/>
      <c r="AKI323" s="19"/>
      <c r="AKJ323" s="19"/>
      <c r="AKK323" s="19"/>
      <c r="AKL323" s="19"/>
      <c r="AKM323" s="19"/>
      <c r="AKN323" s="19"/>
      <c r="AKO323" s="19"/>
      <c r="AKP323" s="19"/>
      <c r="AKQ323" s="19"/>
      <c r="AKR323" s="19"/>
      <c r="AKS323" s="19"/>
      <c r="AKT323" s="19"/>
      <c r="AKU323" s="19"/>
      <c r="AKV323" s="19"/>
      <c r="AKW323" s="19"/>
      <c r="AKX323" s="19"/>
      <c r="AKY323" s="19"/>
      <c r="AKZ323" s="19"/>
      <c r="ALA323" s="19"/>
      <c r="ALB323" s="19"/>
      <c r="ALC323" s="19"/>
      <c r="ALD323" s="19"/>
      <c r="ALE323" s="19"/>
      <c r="ALF323" s="19"/>
      <c r="ALG323" s="19"/>
      <c r="ALH323" s="19"/>
      <c r="ALI323" s="19"/>
      <c r="ALJ323" s="19"/>
      <c r="ALK323" s="19"/>
      <c r="ALL323" s="19"/>
      <c r="ALM323" s="19"/>
      <c r="ALN323" s="19"/>
      <c r="ALO323" s="19"/>
      <c r="ALP323" s="19"/>
      <c r="ALQ323" s="19"/>
      <c r="ALR323" s="19"/>
      <c r="ALS323" s="19"/>
      <c r="ALT323" s="19"/>
      <c r="ALU323" s="19"/>
      <c r="ALV323" s="19"/>
      <c r="ALW323" s="19"/>
      <c r="ALX323" s="19"/>
      <c r="ALY323" s="19"/>
      <c r="ALZ323" s="19"/>
      <c r="AMA323" s="19"/>
      <c r="AMB323" s="19"/>
      <c r="AMC323" s="19"/>
      <c r="AMD323" s="19"/>
      <c r="AME323" s="19"/>
      <c r="AMF323" s="19"/>
      <c r="AMG323" s="19"/>
      <c r="AMH323" s="19"/>
      <c r="AMI323" s="19"/>
      <c r="AMJ323" s="19"/>
      <c r="AMK323" s="19"/>
      <c r="AML323" s="19"/>
      <c r="AMM323" s="19"/>
      <c r="AMN323" s="19"/>
      <c r="AMO323" s="19"/>
      <c r="AMP323" s="19"/>
      <c r="AMQ323" s="19"/>
      <c r="AMR323" s="19"/>
      <c r="AMS323" s="19"/>
      <c r="AMT323" s="19"/>
      <c r="AMU323" s="19"/>
      <c r="AMV323" s="19"/>
      <c r="AMW323" s="19"/>
      <c r="AMX323" s="19"/>
      <c r="AMY323" s="19"/>
      <c r="AMZ323" s="19"/>
      <c r="ANA323" s="19"/>
      <c r="ANB323" s="19"/>
      <c r="ANC323" s="19"/>
      <c r="AND323" s="19"/>
      <c r="ANE323" s="19"/>
      <c r="ANF323" s="19"/>
      <c r="ANG323" s="19"/>
      <c r="ANH323" s="19"/>
      <c r="ANI323" s="19"/>
      <c r="ANJ323" s="19"/>
      <c r="ANK323" s="19"/>
      <c r="ANL323" s="19"/>
      <c r="ANM323" s="19"/>
      <c r="ANN323" s="19"/>
      <c r="ANO323" s="19"/>
      <c r="ANP323" s="19"/>
      <c r="ANQ323" s="19"/>
      <c r="ANR323" s="19"/>
      <c r="ANS323" s="19"/>
      <c r="ANT323" s="19"/>
      <c r="ANU323" s="19"/>
      <c r="ANV323" s="19"/>
      <c r="ANW323" s="19"/>
      <c r="ANX323" s="19"/>
      <c r="ANY323" s="19"/>
      <c r="ANZ323" s="19"/>
      <c r="AOA323" s="19"/>
      <c r="AOB323" s="19"/>
      <c r="AOC323" s="19"/>
      <c r="AOD323" s="19"/>
      <c r="AOE323" s="19"/>
      <c r="AOF323" s="19"/>
      <c r="AOG323" s="19"/>
      <c r="AOH323" s="19"/>
      <c r="AOI323" s="19"/>
      <c r="AOJ323" s="19"/>
      <c r="AOK323" s="19"/>
      <c r="AOL323" s="19"/>
      <c r="AOM323" s="19"/>
      <c r="AON323" s="19"/>
      <c r="AOO323" s="19"/>
      <c r="AOP323" s="19"/>
      <c r="AOQ323" s="19"/>
      <c r="AOR323" s="19"/>
      <c r="AOS323" s="19"/>
      <c r="AOT323" s="19"/>
      <c r="AOU323" s="19"/>
      <c r="AOV323" s="19"/>
      <c r="AOW323" s="19"/>
      <c r="AOX323" s="19"/>
      <c r="AOY323" s="19"/>
      <c r="AOZ323" s="19"/>
      <c r="APA323" s="19"/>
      <c r="APB323" s="19"/>
      <c r="APC323" s="19"/>
      <c r="APD323" s="19"/>
      <c r="APE323" s="19"/>
      <c r="APF323" s="19"/>
      <c r="APG323" s="19"/>
      <c r="APH323" s="19"/>
      <c r="API323" s="19"/>
      <c r="APJ323" s="19"/>
      <c r="APK323" s="19"/>
      <c r="APL323" s="19"/>
      <c r="APM323" s="19"/>
      <c r="APN323" s="19"/>
      <c r="APO323" s="19"/>
      <c r="APP323" s="19"/>
      <c r="APQ323" s="19"/>
      <c r="APR323" s="19"/>
      <c r="APS323" s="19"/>
      <c r="APT323" s="19"/>
      <c r="APU323" s="19"/>
      <c r="APV323" s="19"/>
      <c r="APW323" s="19"/>
      <c r="APX323" s="19"/>
      <c r="APY323" s="19"/>
      <c r="APZ323" s="19"/>
      <c r="AQA323" s="19"/>
      <c r="AQB323" s="19"/>
      <c r="AQC323" s="19"/>
      <c r="AQD323" s="19"/>
      <c r="AQE323" s="19"/>
      <c r="AQF323" s="19"/>
      <c r="AQG323" s="19"/>
      <c r="AQH323" s="19"/>
      <c r="AQI323" s="19"/>
      <c r="AQJ323" s="19"/>
      <c r="AQK323" s="19"/>
      <c r="AQL323" s="19"/>
      <c r="AQM323" s="19"/>
      <c r="AQN323" s="19"/>
      <c r="AQO323" s="19"/>
      <c r="AQP323" s="19"/>
      <c r="AQQ323" s="19"/>
      <c r="AQR323" s="19"/>
      <c r="AQS323" s="19"/>
      <c r="AQT323" s="19"/>
      <c r="AQU323" s="19"/>
      <c r="AQV323" s="19"/>
      <c r="AQW323" s="19"/>
      <c r="AQX323" s="19"/>
      <c r="AQY323" s="19"/>
      <c r="AQZ323" s="19"/>
      <c r="ARA323" s="19"/>
      <c r="ARB323" s="19"/>
      <c r="ARC323" s="19"/>
      <c r="ARD323" s="19"/>
      <c r="ARE323" s="19"/>
      <c r="ARF323" s="19"/>
      <c r="ARG323" s="19"/>
      <c r="ARH323" s="19"/>
      <c r="ARI323" s="19"/>
      <c r="ARJ323" s="19"/>
      <c r="ARK323" s="19"/>
      <c r="ARL323" s="19"/>
      <c r="ARM323" s="19"/>
      <c r="ARN323" s="19"/>
      <c r="ARO323" s="19"/>
      <c r="ARP323" s="19"/>
      <c r="ARQ323" s="19"/>
      <c r="ARR323" s="19"/>
      <c r="ARS323" s="19"/>
      <c r="ART323" s="19"/>
      <c r="ARU323" s="19"/>
      <c r="ARV323" s="19"/>
      <c r="ARW323" s="19"/>
      <c r="ARX323" s="19"/>
      <c r="ARY323" s="19"/>
      <c r="ARZ323" s="19"/>
      <c r="ASA323" s="19"/>
      <c r="ASB323" s="19"/>
      <c r="ASC323" s="19"/>
      <c r="ASD323" s="19"/>
      <c r="ASE323" s="19"/>
      <c r="ASF323" s="19"/>
      <c r="ASG323" s="19"/>
      <c r="ASH323" s="19"/>
      <c r="ASI323" s="19"/>
      <c r="ASJ323" s="19"/>
      <c r="ASK323" s="19"/>
      <c r="ASL323" s="19"/>
      <c r="ASM323" s="19"/>
      <c r="ASN323" s="19"/>
      <c r="ASO323" s="19"/>
      <c r="ASP323" s="19"/>
      <c r="ASQ323" s="19"/>
      <c r="ASR323" s="19"/>
      <c r="ASS323" s="19"/>
      <c r="AST323" s="19"/>
      <c r="ASU323" s="19"/>
      <c r="ASV323" s="19"/>
      <c r="ASW323" s="19"/>
      <c r="ASX323" s="19"/>
      <c r="ASY323" s="19"/>
      <c r="ASZ323" s="19"/>
      <c r="ATA323" s="19"/>
      <c r="ATB323" s="19"/>
      <c r="ATC323" s="19"/>
      <c r="ATD323" s="19"/>
      <c r="ATE323" s="19"/>
      <c r="ATF323" s="19"/>
      <c r="ATG323" s="19"/>
      <c r="ATH323" s="19"/>
      <c r="ATI323" s="19"/>
      <c r="ATJ323" s="19"/>
      <c r="ATK323" s="19"/>
      <c r="ATL323" s="19"/>
      <c r="ATM323" s="19"/>
      <c r="ATN323" s="19"/>
      <c r="ATO323" s="19"/>
      <c r="ATP323" s="19"/>
      <c r="ATQ323" s="19"/>
      <c r="ATR323" s="19"/>
      <c r="ATS323" s="19"/>
      <c r="ATT323" s="19"/>
      <c r="ATU323" s="19"/>
      <c r="ATV323" s="19"/>
      <c r="ATW323" s="19"/>
      <c r="ATX323" s="19"/>
      <c r="ATY323" s="19"/>
      <c r="ATZ323" s="19"/>
      <c r="AUA323" s="19"/>
      <c r="AUB323" s="19"/>
      <c r="AUC323" s="19"/>
      <c r="AUD323" s="19"/>
      <c r="AUE323" s="19"/>
      <c r="AUF323" s="19"/>
      <c r="AUG323" s="19"/>
      <c r="AUH323" s="19"/>
      <c r="AUI323" s="19"/>
      <c r="AUJ323" s="19"/>
      <c r="AUK323" s="19"/>
      <c r="AUL323" s="19"/>
      <c r="AUM323" s="19"/>
      <c r="AUN323" s="19"/>
      <c r="AUO323" s="19"/>
      <c r="AUP323" s="19"/>
      <c r="AUQ323" s="19"/>
      <c r="AUR323" s="19"/>
      <c r="AUS323" s="19"/>
      <c r="AUT323" s="19"/>
      <c r="AUU323" s="19"/>
      <c r="AUV323" s="19"/>
      <c r="AUW323" s="19"/>
      <c r="AUX323" s="19"/>
      <c r="AUY323" s="19"/>
      <c r="AUZ323" s="19"/>
      <c r="AVA323" s="19"/>
      <c r="AVB323" s="19"/>
      <c r="AVC323" s="19"/>
      <c r="AVD323" s="19"/>
      <c r="AVE323" s="19"/>
      <c r="AVF323" s="19"/>
      <c r="AVG323" s="19"/>
      <c r="AVH323" s="19"/>
      <c r="AVI323" s="19"/>
      <c r="AVJ323" s="19"/>
      <c r="AVK323" s="19"/>
      <c r="AVL323" s="19"/>
      <c r="AVM323" s="19"/>
      <c r="AVN323" s="19"/>
      <c r="AVO323" s="19"/>
      <c r="AVP323" s="19"/>
      <c r="AVQ323" s="19"/>
      <c r="AVR323" s="19"/>
      <c r="AVS323" s="19"/>
      <c r="AVT323" s="19"/>
      <c r="AVU323" s="19"/>
      <c r="AVV323" s="19"/>
      <c r="AVW323" s="19"/>
      <c r="AVX323" s="19"/>
      <c r="AVY323" s="19"/>
      <c r="AVZ323" s="19"/>
      <c r="AWA323" s="19"/>
      <c r="AWB323" s="19"/>
      <c r="AWC323" s="19"/>
      <c r="AWD323" s="19"/>
      <c r="AWE323" s="19"/>
      <c r="AWF323" s="19"/>
      <c r="AWG323" s="19"/>
      <c r="AWH323" s="19"/>
      <c r="AWI323" s="19"/>
      <c r="AWJ323" s="19"/>
      <c r="AWK323" s="19"/>
      <c r="AWL323" s="19"/>
      <c r="AWM323" s="19"/>
      <c r="AWN323" s="19"/>
      <c r="AWO323" s="19"/>
      <c r="AWP323" s="19"/>
      <c r="AWQ323" s="19"/>
      <c r="AWR323" s="19"/>
      <c r="AWS323" s="19"/>
      <c r="AWT323" s="19"/>
      <c r="AWU323" s="19"/>
      <c r="AWV323" s="19"/>
      <c r="AWW323" s="19"/>
      <c r="AWX323" s="19"/>
      <c r="AWY323" s="19"/>
      <c r="AWZ323" s="19"/>
      <c r="AXA323" s="19"/>
      <c r="AXB323" s="19"/>
      <c r="AXC323" s="19"/>
      <c r="AXD323" s="19"/>
      <c r="AXE323" s="19"/>
      <c r="AXF323" s="19"/>
      <c r="AXG323" s="19"/>
      <c r="AXH323" s="19"/>
      <c r="AXI323" s="19"/>
      <c r="AXJ323" s="19"/>
      <c r="AXK323" s="19"/>
      <c r="AXL323" s="19"/>
      <c r="AXM323" s="19"/>
      <c r="AXN323" s="19"/>
      <c r="AXO323" s="19"/>
      <c r="AXP323" s="19"/>
      <c r="AXQ323" s="19"/>
      <c r="AXR323" s="19"/>
      <c r="AXS323" s="19"/>
      <c r="AXT323" s="19"/>
      <c r="AXU323" s="19"/>
      <c r="AXV323" s="19"/>
      <c r="AXW323" s="19"/>
      <c r="AXX323" s="19"/>
      <c r="AXY323" s="19"/>
      <c r="AXZ323" s="19"/>
      <c r="AYA323" s="19"/>
      <c r="AYB323" s="19"/>
      <c r="AYC323" s="19"/>
      <c r="AYD323" s="19"/>
      <c r="AYE323" s="19"/>
      <c r="AYF323" s="19"/>
      <c r="AYG323" s="19"/>
      <c r="AYH323" s="19"/>
      <c r="AYI323" s="19"/>
      <c r="AYJ323" s="19"/>
      <c r="AYK323" s="19"/>
      <c r="AYL323" s="19"/>
      <c r="AYM323" s="19"/>
      <c r="AYN323" s="19"/>
      <c r="AYO323" s="19"/>
      <c r="AYP323" s="19"/>
      <c r="AYQ323" s="19"/>
      <c r="AYR323" s="19"/>
      <c r="AYS323" s="19"/>
      <c r="AYT323" s="19"/>
      <c r="AYU323" s="19"/>
      <c r="AYV323" s="19"/>
      <c r="AYW323" s="19"/>
      <c r="AYX323" s="19"/>
      <c r="AYY323" s="19"/>
      <c r="AYZ323" s="19"/>
      <c r="AZA323" s="19"/>
      <c r="AZB323" s="19"/>
      <c r="AZC323" s="19"/>
      <c r="AZD323" s="19"/>
      <c r="AZE323" s="19"/>
      <c r="AZF323" s="19"/>
      <c r="AZG323" s="19"/>
      <c r="AZH323" s="19"/>
      <c r="AZI323" s="19"/>
      <c r="AZJ323" s="19"/>
      <c r="AZK323" s="19"/>
      <c r="AZL323" s="19"/>
      <c r="AZM323" s="19"/>
      <c r="AZN323" s="19"/>
      <c r="AZO323" s="19"/>
      <c r="AZP323" s="19"/>
      <c r="AZQ323" s="19"/>
      <c r="AZR323" s="19"/>
      <c r="AZS323" s="19"/>
      <c r="AZT323" s="19"/>
      <c r="AZU323" s="19"/>
      <c r="AZV323" s="19"/>
      <c r="AZW323" s="19"/>
      <c r="AZX323" s="19"/>
      <c r="AZY323" s="19"/>
      <c r="AZZ323" s="19"/>
      <c r="BAA323" s="19"/>
      <c r="BAB323" s="19"/>
      <c r="BAC323" s="19"/>
      <c r="BAD323" s="19"/>
      <c r="BAE323" s="19"/>
      <c r="BAF323" s="19"/>
      <c r="BAG323" s="19"/>
      <c r="BAH323" s="19"/>
      <c r="BAI323" s="19"/>
      <c r="BAJ323" s="19"/>
      <c r="BAK323" s="19"/>
      <c r="BAL323" s="19"/>
      <c r="BAM323" s="19"/>
      <c r="BAN323" s="19"/>
      <c r="BAO323" s="19"/>
      <c r="BAP323" s="19"/>
      <c r="BAQ323" s="19"/>
      <c r="BAR323" s="19"/>
      <c r="BAS323" s="19"/>
      <c r="BAT323" s="19"/>
      <c r="BAU323" s="19"/>
      <c r="BAV323" s="19"/>
      <c r="BAW323" s="19"/>
      <c r="BAX323" s="19"/>
      <c r="BAY323" s="19"/>
      <c r="BAZ323" s="19"/>
      <c r="BBA323" s="19"/>
      <c r="BBB323" s="19"/>
      <c r="BBC323" s="19"/>
      <c r="BBD323" s="19"/>
      <c r="BBE323" s="19"/>
      <c r="BBF323" s="19"/>
      <c r="BBG323" s="19"/>
      <c r="BBH323" s="19"/>
      <c r="BBI323" s="19"/>
      <c r="BBJ323" s="19"/>
      <c r="BBK323" s="19"/>
      <c r="BBL323" s="19"/>
      <c r="BBM323" s="19"/>
      <c r="BBN323" s="19"/>
      <c r="BBO323" s="19"/>
      <c r="BBP323" s="19"/>
      <c r="BBQ323" s="19"/>
      <c r="BBR323" s="19"/>
      <c r="BBS323" s="19"/>
      <c r="BBT323" s="19"/>
      <c r="BBU323" s="19"/>
      <c r="BBV323" s="19"/>
      <c r="BBW323" s="19"/>
      <c r="BBX323" s="19"/>
      <c r="BBY323" s="19"/>
      <c r="BBZ323" s="19"/>
      <c r="BCA323" s="19"/>
      <c r="BCB323" s="19"/>
      <c r="BCC323" s="19"/>
      <c r="BCD323" s="19"/>
      <c r="BCE323" s="19"/>
      <c r="BCF323" s="19"/>
      <c r="BCG323" s="19"/>
      <c r="BCH323" s="19"/>
      <c r="BCI323" s="19"/>
      <c r="BCJ323" s="19"/>
      <c r="BCK323" s="19"/>
      <c r="BCL323" s="19"/>
      <c r="BCM323" s="19"/>
      <c r="BCN323" s="19"/>
      <c r="BCO323" s="19"/>
      <c r="BCP323" s="19"/>
      <c r="BCQ323" s="19"/>
      <c r="BCR323" s="19"/>
      <c r="BCS323" s="19"/>
      <c r="BCT323" s="19"/>
      <c r="BCU323" s="19"/>
      <c r="BCV323" s="19"/>
      <c r="BCW323" s="19"/>
      <c r="BCX323" s="19"/>
      <c r="BCY323" s="19"/>
      <c r="BCZ323" s="19"/>
      <c r="BDA323" s="19"/>
      <c r="BDB323" s="19"/>
      <c r="BDC323" s="19"/>
      <c r="BDD323" s="19"/>
      <c r="BDE323" s="19"/>
      <c r="BDF323" s="19"/>
      <c r="BDG323" s="19"/>
      <c r="BDH323" s="19"/>
      <c r="BDI323" s="19"/>
      <c r="BDJ323" s="19"/>
      <c r="BDK323" s="19"/>
      <c r="BDL323" s="19"/>
      <c r="BDM323" s="19"/>
      <c r="BDN323" s="19"/>
      <c r="BDO323" s="19"/>
      <c r="BDP323" s="19"/>
      <c r="BDQ323" s="19"/>
      <c r="BDR323" s="19"/>
      <c r="BDS323" s="19"/>
      <c r="BDT323" s="19"/>
      <c r="BDU323" s="19"/>
      <c r="BDV323" s="19"/>
      <c r="BDW323" s="19"/>
      <c r="BDX323" s="19"/>
      <c r="BDY323" s="19"/>
      <c r="BDZ323" s="19"/>
      <c r="BEA323" s="19"/>
      <c r="BEB323" s="19"/>
      <c r="BEC323" s="19"/>
      <c r="BED323" s="19"/>
      <c r="BEE323" s="19"/>
      <c r="BEF323" s="19"/>
      <c r="BEG323" s="19"/>
      <c r="BEH323" s="19"/>
      <c r="BEI323" s="19"/>
      <c r="BEJ323" s="19"/>
      <c r="BEK323" s="19"/>
      <c r="BEL323" s="19"/>
      <c r="BEM323" s="19"/>
      <c r="BEN323" s="19"/>
      <c r="BEO323" s="19"/>
      <c r="BEP323" s="19"/>
      <c r="BEQ323" s="19"/>
      <c r="BER323" s="19"/>
      <c r="BES323" s="19"/>
      <c r="BET323" s="19"/>
      <c r="BEU323" s="19"/>
      <c r="BEV323" s="19"/>
      <c r="BEW323" s="19"/>
      <c r="BEX323" s="19"/>
      <c r="BEY323" s="19"/>
      <c r="BEZ323" s="19"/>
      <c r="BFA323" s="19"/>
      <c r="BFB323" s="19"/>
      <c r="BFC323" s="19"/>
      <c r="BFD323" s="19"/>
      <c r="BFE323" s="19"/>
      <c r="BFF323" s="19"/>
      <c r="BFG323" s="19"/>
      <c r="BFH323" s="19"/>
      <c r="BFI323" s="19"/>
      <c r="BFJ323" s="19"/>
      <c r="BFK323" s="19"/>
      <c r="BFL323" s="19"/>
      <c r="BFM323" s="19"/>
      <c r="BFN323" s="19"/>
      <c r="BFO323" s="19"/>
      <c r="BFP323" s="19"/>
      <c r="BFQ323" s="19"/>
      <c r="BFR323" s="19"/>
      <c r="BFS323" s="19"/>
      <c r="BFT323" s="19"/>
      <c r="BFU323" s="19"/>
      <c r="BFV323" s="19"/>
      <c r="BFW323" s="19"/>
      <c r="BFX323" s="19"/>
      <c r="BFY323" s="19"/>
      <c r="BFZ323" s="19"/>
      <c r="BGA323" s="19"/>
      <c r="BGB323" s="19"/>
      <c r="BGC323" s="19"/>
      <c r="BGD323" s="19"/>
      <c r="BGE323" s="19"/>
      <c r="BGF323" s="19"/>
      <c r="BGG323" s="19"/>
      <c r="BGH323" s="19"/>
      <c r="BGI323" s="19"/>
      <c r="BGJ323" s="19"/>
      <c r="BGK323" s="19"/>
      <c r="BGL323" s="19"/>
      <c r="BGM323" s="19"/>
      <c r="BGN323" s="19"/>
      <c r="BGO323" s="19"/>
      <c r="BGP323" s="19"/>
      <c r="BGQ323" s="19"/>
      <c r="BGR323" s="19"/>
      <c r="BGS323" s="19"/>
      <c r="BGT323" s="19"/>
      <c r="BGU323" s="19"/>
      <c r="BGV323" s="19"/>
      <c r="BGW323" s="19"/>
      <c r="BGX323" s="19"/>
      <c r="BGY323" s="19"/>
      <c r="BGZ323" s="19"/>
      <c r="BHA323" s="19"/>
      <c r="BHB323" s="19"/>
      <c r="BHC323" s="19"/>
      <c r="BHD323" s="19"/>
      <c r="BHE323" s="19"/>
      <c r="BHF323" s="19"/>
      <c r="BHG323" s="19"/>
      <c r="BHH323" s="19"/>
      <c r="BHI323" s="19"/>
      <c r="BHJ323" s="19"/>
      <c r="BHK323" s="19"/>
      <c r="BHL323" s="19"/>
      <c r="BHM323" s="19"/>
      <c r="BHN323" s="19"/>
      <c r="BHO323" s="19"/>
      <c r="BHP323" s="19"/>
      <c r="BHQ323" s="19"/>
      <c r="BHR323" s="19"/>
      <c r="BHS323" s="19"/>
      <c r="BHT323" s="19"/>
      <c r="BHU323" s="19"/>
      <c r="BHV323" s="19"/>
      <c r="BHW323" s="19"/>
      <c r="BHX323" s="19"/>
      <c r="BHY323" s="19"/>
      <c r="BHZ323" s="19"/>
      <c r="BIA323" s="19"/>
      <c r="BIB323" s="19"/>
      <c r="BIC323" s="19"/>
      <c r="BID323" s="19"/>
      <c r="BIE323" s="19"/>
      <c r="BIF323" s="19"/>
      <c r="BIG323" s="19"/>
      <c r="BIH323" s="19"/>
      <c r="BII323" s="19"/>
      <c r="BIJ323" s="19"/>
      <c r="BIK323" s="19"/>
      <c r="BIL323" s="19"/>
      <c r="BIM323" s="19"/>
      <c r="BIN323" s="19"/>
      <c r="BIO323" s="19"/>
      <c r="BIP323" s="19"/>
      <c r="BIQ323" s="19"/>
      <c r="BIR323" s="19"/>
      <c r="BIS323" s="19"/>
      <c r="BIT323" s="19"/>
      <c r="BIU323" s="19"/>
      <c r="BIV323" s="19"/>
      <c r="BIW323" s="19"/>
      <c r="BIX323" s="19"/>
      <c r="BIY323" s="19"/>
      <c r="BIZ323" s="19"/>
      <c r="BJA323" s="19"/>
      <c r="BJB323" s="19"/>
      <c r="BJC323" s="19"/>
      <c r="BJD323" s="19"/>
      <c r="BJE323" s="19"/>
      <c r="BJF323" s="19"/>
      <c r="BJG323" s="19"/>
      <c r="BJH323" s="19"/>
      <c r="BJI323" s="19"/>
      <c r="BJJ323" s="19"/>
      <c r="BJK323" s="19"/>
      <c r="BJL323" s="19"/>
      <c r="BJM323" s="19"/>
      <c r="BJN323" s="19"/>
      <c r="BJO323" s="19"/>
      <c r="BJP323" s="19"/>
      <c r="BJQ323" s="19"/>
      <c r="BJR323" s="19"/>
      <c r="BJS323" s="19"/>
      <c r="BJT323" s="19"/>
      <c r="BJU323" s="19"/>
      <c r="BJV323" s="19"/>
      <c r="BJW323" s="19"/>
      <c r="BJX323" s="19"/>
      <c r="BJY323" s="19"/>
      <c r="BJZ323" s="19"/>
      <c r="BKA323" s="19"/>
      <c r="BKB323" s="19"/>
      <c r="BKC323" s="19"/>
      <c r="BKD323" s="19"/>
      <c r="BKE323" s="19"/>
      <c r="BKF323" s="19"/>
      <c r="BKG323" s="19"/>
      <c r="BKH323" s="19"/>
      <c r="BKI323" s="19"/>
      <c r="BKJ323" s="19"/>
      <c r="BKK323" s="19"/>
      <c r="BKL323" s="19"/>
      <c r="BKM323" s="19"/>
      <c r="BKN323" s="19"/>
      <c r="BKO323" s="19"/>
      <c r="BKP323" s="19"/>
      <c r="BKQ323" s="19"/>
      <c r="BKR323" s="19"/>
      <c r="BKS323" s="19"/>
      <c r="BKT323" s="19"/>
      <c r="BKU323" s="19"/>
      <c r="BKV323" s="19"/>
      <c r="BKW323" s="19"/>
      <c r="BKX323" s="19"/>
      <c r="BKY323" s="19"/>
      <c r="BKZ323" s="19"/>
      <c r="BLA323" s="19"/>
      <c r="BLB323" s="19"/>
      <c r="BLC323" s="19"/>
      <c r="BLD323" s="19"/>
      <c r="BLE323" s="19"/>
      <c r="BLF323" s="19"/>
      <c r="BLG323" s="19"/>
      <c r="BLH323" s="19"/>
      <c r="BLI323" s="19"/>
      <c r="BLJ323" s="19"/>
      <c r="BLK323" s="19"/>
      <c r="BLL323" s="19"/>
      <c r="BLM323" s="19"/>
      <c r="BLN323" s="19"/>
      <c r="BLO323" s="19"/>
      <c r="BLP323" s="19"/>
      <c r="BLQ323" s="19"/>
      <c r="BLR323" s="19"/>
      <c r="BLS323" s="19"/>
      <c r="BLT323" s="19"/>
      <c r="BLU323" s="19"/>
      <c r="BLV323" s="19"/>
      <c r="BLW323" s="19"/>
      <c r="BLX323" s="19"/>
      <c r="BLY323" s="19"/>
      <c r="BLZ323" s="19"/>
      <c r="BMA323" s="19"/>
      <c r="BMB323" s="19"/>
      <c r="BMC323" s="19"/>
      <c r="BMD323" s="19"/>
      <c r="BME323" s="19"/>
      <c r="BMF323" s="19"/>
      <c r="BMG323" s="19"/>
      <c r="BMH323" s="19"/>
      <c r="BMI323" s="19"/>
      <c r="BMJ323" s="19"/>
      <c r="BMK323" s="19"/>
      <c r="BML323" s="19"/>
      <c r="BMM323" s="19"/>
      <c r="BMN323" s="19"/>
      <c r="BMO323" s="19"/>
      <c r="BMP323" s="19"/>
      <c r="BMQ323" s="19"/>
      <c r="BMR323" s="19"/>
      <c r="BMS323" s="19"/>
      <c r="BMT323" s="19"/>
      <c r="BMU323" s="19"/>
      <c r="BMV323" s="19"/>
      <c r="BMW323" s="19"/>
      <c r="BMX323" s="19"/>
      <c r="BMY323" s="19"/>
      <c r="BMZ323" s="19"/>
      <c r="BNA323" s="19"/>
      <c r="BNB323" s="19"/>
      <c r="BNC323" s="19"/>
      <c r="BND323" s="19"/>
      <c r="BNE323" s="19"/>
      <c r="BNF323" s="19"/>
      <c r="BNG323" s="19"/>
      <c r="BNH323" s="19"/>
      <c r="BNI323" s="19"/>
      <c r="BNJ323" s="19"/>
      <c r="BNK323" s="19"/>
      <c r="BNL323" s="19"/>
      <c r="BNM323" s="19"/>
      <c r="BNN323" s="19"/>
      <c r="BNO323" s="19"/>
      <c r="BNP323" s="19"/>
      <c r="BNQ323" s="19"/>
      <c r="BNR323" s="19"/>
      <c r="BNS323" s="19"/>
      <c r="BNT323" s="19"/>
      <c r="BNU323" s="19"/>
      <c r="BNV323" s="19"/>
      <c r="BNW323" s="19"/>
      <c r="BNX323" s="19"/>
      <c r="BNY323" s="19"/>
      <c r="BNZ323" s="19"/>
      <c r="BOA323" s="19"/>
      <c r="BOB323" s="19"/>
      <c r="BOC323" s="19"/>
      <c r="BOD323" s="19"/>
      <c r="BOE323" s="19"/>
      <c r="BOF323" s="19"/>
      <c r="BOG323" s="19"/>
      <c r="BOH323" s="19"/>
      <c r="BOI323" s="19"/>
      <c r="BOJ323" s="19"/>
      <c r="BOK323" s="19"/>
      <c r="BOL323" s="19"/>
      <c r="BOM323" s="19"/>
      <c r="BON323" s="19"/>
      <c r="BOO323" s="19"/>
      <c r="BOP323" s="19"/>
      <c r="BOQ323" s="19"/>
      <c r="BOR323" s="19"/>
      <c r="BOS323" s="19"/>
      <c r="BOT323" s="19"/>
      <c r="BOU323" s="19"/>
      <c r="BOV323" s="19"/>
      <c r="BOW323" s="19"/>
      <c r="BOX323" s="19"/>
      <c r="BOY323" s="19"/>
      <c r="BOZ323" s="19"/>
      <c r="BPA323" s="19"/>
      <c r="BPB323" s="19"/>
      <c r="BPC323" s="19"/>
      <c r="BPD323" s="19"/>
      <c r="BPE323" s="19"/>
      <c r="BPF323" s="19"/>
      <c r="BPG323" s="19"/>
      <c r="BPH323" s="19"/>
      <c r="BPI323" s="19"/>
      <c r="BPJ323" s="19"/>
      <c r="BPK323" s="19"/>
      <c r="BPL323" s="19"/>
      <c r="BPM323" s="19"/>
      <c r="BPN323" s="19"/>
      <c r="BPO323" s="19"/>
      <c r="BPP323" s="19"/>
      <c r="BPQ323" s="19"/>
      <c r="BPR323" s="19"/>
      <c r="BPS323" s="19"/>
      <c r="BPT323" s="19"/>
      <c r="BPU323" s="19"/>
      <c r="BPV323" s="19"/>
      <c r="BPW323" s="19"/>
      <c r="BPX323" s="19"/>
      <c r="BPY323" s="19"/>
      <c r="BPZ323" s="19"/>
      <c r="BQA323" s="19"/>
      <c r="BQB323" s="19"/>
      <c r="BQC323" s="19"/>
      <c r="BQD323" s="19"/>
      <c r="BQE323" s="19"/>
      <c r="BQF323" s="19"/>
      <c r="BQG323" s="19"/>
      <c r="BQH323" s="19"/>
      <c r="BQI323" s="19"/>
      <c r="BQJ323" s="19"/>
      <c r="BQK323" s="19"/>
      <c r="BQL323" s="19"/>
      <c r="BQM323" s="19"/>
      <c r="BQN323" s="19"/>
      <c r="BQO323" s="19"/>
      <c r="BQP323" s="19"/>
      <c r="BQQ323" s="19"/>
      <c r="BQR323" s="19"/>
      <c r="BQS323" s="19"/>
      <c r="BQT323" s="19"/>
      <c r="BQU323" s="19"/>
      <c r="BQV323" s="19"/>
      <c r="BQW323" s="19"/>
      <c r="BQX323" s="19"/>
      <c r="BQY323" s="19"/>
      <c r="BQZ323" s="19"/>
      <c r="BRA323" s="19"/>
      <c r="BRB323" s="19"/>
      <c r="BRC323" s="19"/>
      <c r="BRD323" s="19"/>
      <c r="BRE323" s="19"/>
      <c r="BRF323" s="19"/>
      <c r="BRG323" s="19"/>
      <c r="BRH323" s="19"/>
      <c r="BRI323" s="19"/>
      <c r="BRJ323" s="19"/>
      <c r="BRK323" s="19"/>
      <c r="BRL323" s="19"/>
      <c r="BRM323" s="19"/>
      <c r="BRN323" s="19"/>
      <c r="BRO323" s="19"/>
      <c r="BRP323" s="19"/>
      <c r="BRQ323" s="19"/>
      <c r="BRR323" s="19"/>
      <c r="BRS323" s="19"/>
      <c r="BRT323" s="19"/>
      <c r="BRU323" s="19"/>
      <c r="BRV323" s="19"/>
      <c r="BRW323" s="19"/>
      <c r="BRX323" s="19"/>
      <c r="BRY323" s="19"/>
      <c r="BRZ323" s="19"/>
      <c r="BSA323" s="19"/>
      <c r="BSB323" s="19"/>
      <c r="BSC323" s="19"/>
      <c r="BSD323" s="19"/>
      <c r="BSE323" s="19"/>
      <c r="BSF323" s="19"/>
      <c r="BSG323" s="19"/>
      <c r="BSH323" s="19"/>
      <c r="BSI323" s="19"/>
      <c r="BSJ323" s="19"/>
      <c r="BSK323" s="19"/>
      <c r="BSL323" s="19"/>
      <c r="BSM323" s="19"/>
      <c r="BSN323" s="19"/>
      <c r="BSO323" s="19"/>
      <c r="BSP323" s="19"/>
      <c r="BSQ323" s="19"/>
      <c r="BSR323" s="19"/>
      <c r="BSS323" s="19"/>
      <c r="BST323" s="19"/>
      <c r="BSU323" s="19"/>
      <c r="BSV323" s="19"/>
      <c r="BSW323" s="19"/>
      <c r="BSX323" s="19"/>
      <c r="BSY323" s="19"/>
      <c r="BSZ323" s="19"/>
      <c r="BTA323" s="19"/>
      <c r="BTB323" s="19"/>
      <c r="BTC323" s="19"/>
      <c r="BTD323" s="19"/>
      <c r="BTE323" s="19"/>
      <c r="BTF323" s="19"/>
      <c r="BTG323" s="19"/>
      <c r="BTH323" s="19"/>
      <c r="BTI323" s="19"/>
      <c r="BTJ323" s="19"/>
      <c r="BTK323" s="19"/>
      <c r="BTL323" s="19"/>
      <c r="BTM323" s="19"/>
      <c r="BTN323" s="19"/>
      <c r="BTO323" s="19"/>
      <c r="BTP323" s="19"/>
      <c r="BTQ323" s="19"/>
      <c r="BTR323" s="19"/>
      <c r="BTS323" s="19"/>
      <c r="BTT323" s="19"/>
      <c r="BTU323" s="19"/>
      <c r="BTV323" s="19"/>
      <c r="BTW323" s="19"/>
      <c r="BTX323" s="19"/>
      <c r="BTY323" s="19"/>
      <c r="BTZ323" s="19"/>
      <c r="BUA323" s="19"/>
      <c r="BUB323" s="19"/>
      <c r="BUC323" s="19"/>
      <c r="BUD323" s="19"/>
      <c r="BUE323" s="19"/>
      <c r="BUF323" s="19"/>
      <c r="BUG323" s="19"/>
      <c r="BUH323" s="19"/>
      <c r="BUI323" s="19"/>
      <c r="BUJ323" s="19"/>
      <c r="BUK323" s="19"/>
      <c r="BUL323" s="19"/>
      <c r="BUM323" s="19"/>
      <c r="BUN323" s="19"/>
      <c r="BUO323" s="19"/>
      <c r="BUP323" s="19"/>
      <c r="BUQ323" s="19"/>
      <c r="BUR323" s="19"/>
      <c r="BUS323" s="19"/>
      <c r="BUT323" s="19"/>
      <c r="BUU323" s="19"/>
      <c r="BUV323" s="19"/>
      <c r="BUW323" s="19"/>
      <c r="BUX323" s="19"/>
      <c r="BUY323" s="19"/>
      <c r="BUZ323" s="19"/>
      <c r="BVA323" s="19"/>
      <c r="BVB323" s="19"/>
      <c r="BVC323" s="19"/>
      <c r="BVD323" s="19"/>
      <c r="BVE323" s="19"/>
      <c r="BVF323" s="19"/>
      <c r="BVG323" s="19"/>
      <c r="BVH323" s="19"/>
      <c r="BVI323" s="19"/>
      <c r="BVJ323" s="19"/>
      <c r="BVK323" s="19"/>
      <c r="BVL323" s="19"/>
      <c r="BVM323" s="19"/>
      <c r="BVN323" s="19"/>
      <c r="BVO323" s="19"/>
      <c r="BVP323" s="19"/>
      <c r="BVQ323" s="19"/>
      <c r="BVR323" s="19"/>
      <c r="BVS323" s="19"/>
      <c r="BVT323" s="19"/>
      <c r="BVU323" s="19"/>
      <c r="BVV323" s="19"/>
      <c r="BVW323" s="19"/>
      <c r="BVX323" s="19"/>
      <c r="BVY323" s="19"/>
      <c r="BVZ323" s="19"/>
      <c r="BWA323" s="19"/>
      <c r="BWB323" s="19"/>
      <c r="BWC323" s="19"/>
      <c r="BWD323" s="19"/>
      <c r="BWE323" s="19"/>
      <c r="BWF323" s="19"/>
      <c r="BWG323" s="19"/>
      <c r="BWH323" s="19"/>
      <c r="BWI323" s="19"/>
      <c r="BWJ323" s="19"/>
      <c r="BWK323" s="19"/>
      <c r="BWL323" s="19"/>
      <c r="BWM323" s="19"/>
      <c r="BWN323" s="19"/>
      <c r="BWO323" s="19"/>
      <c r="BWP323" s="19"/>
      <c r="BWQ323" s="19"/>
      <c r="BWR323" s="19"/>
      <c r="BWS323" s="19"/>
      <c r="BWT323" s="19"/>
      <c r="BWU323" s="19"/>
      <c r="BWV323" s="19"/>
      <c r="BWW323" s="19"/>
      <c r="BWX323" s="19"/>
      <c r="BWY323" s="19"/>
      <c r="BWZ323" s="19"/>
      <c r="BXA323" s="19"/>
      <c r="BXB323" s="19"/>
      <c r="BXC323" s="19"/>
      <c r="BXD323" s="19"/>
      <c r="BXE323" s="19"/>
      <c r="BXF323" s="19"/>
      <c r="BXG323" s="19"/>
      <c r="BXH323" s="19"/>
      <c r="BXI323" s="19"/>
      <c r="BXJ323" s="19"/>
      <c r="BXK323" s="19"/>
      <c r="BXL323" s="19"/>
      <c r="BXM323" s="19"/>
      <c r="BXN323" s="19"/>
      <c r="BXO323" s="19"/>
      <c r="BXP323" s="19"/>
      <c r="BXQ323" s="19"/>
      <c r="BXR323" s="19"/>
      <c r="BXS323" s="19"/>
      <c r="BXT323" s="19"/>
      <c r="BXU323" s="19"/>
      <c r="BXV323" s="19"/>
      <c r="BXW323" s="19"/>
      <c r="BXX323" s="19"/>
      <c r="BXY323" s="19"/>
      <c r="BXZ323" s="19"/>
      <c r="BYA323" s="19"/>
      <c r="BYB323" s="19"/>
      <c r="BYC323" s="19"/>
      <c r="BYD323" s="19"/>
      <c r="BYE323" s="19"/>
      <c r="BYF323" s="19"/>
      <c r="BYG323" s="19"/>
      <c r="BYH323" s="19"/>
      <c r="BYI323" s="19"/>
      <c r="BYJ323" s="19"/>
      <c r="BYK323" s="19"/>
      <c r="BYL323" s="19"/>
      <c r="BYM323" s="19"/>
      <c r="BYN323" s="19"/>
      <c r="BYO323" s="19"/>
      <c r="BYP323" s="19"/>
      <c r="BYQ323" s="19"/>
      <c r="BYR323" s="19"/>
      <c r="BYS323" s="19"/>
      <c r="BYT323" s="19"/>
      <c r="BYU323" s="19"/>
      <c r="BYV323" s="19"/>
      <c r="BYW323" s="19"/>
      <c r="BYX323" s="19"/>
      <c r="BYY323" s="19"/>
      <c r="BYZ323" s="19"/>
      <c r="BZA323" s="19"/>
      <c r="BZB323" s="19"/>
      <c r="BZC323" s="19"/>
      <c r="BZD323" s="19"/>
      <c r="BZE323" s="19"/>
      <c r="BZF323" s="19"/>
      <c r="BZG323" s="19"/>
      <c r="BZH323" s="19"/>
      <c r="BZI323" s="19"/>
      <c r="BZJ323" s="19"/>
      <c r="BZK323" s="19"/>
      <c r="BZL323" s="19"/>
      <c r="BZM323" s="19"/>
      <c r="BZN323" s="19"/>
      <c r="BZO323" s="19"/>
      <c r="BZP323" s="19"/>
      <c r="BZQ323" s="19"/>
      <c r="BZR323" s="19"/>
      <c r="BZS323" s="19"/>
      <c r="BZT323" s="19"/>
      <c r="BZU323" s="19"/>
      <c r="BZV323" s="19"/>
      <c r="BZW323" s="19"/>
      <c r="BZX323" s="19"/>
      <c r="BZY323" s="19"/>
      <c r="BZZ323" s="19"/>
      <c r="CAA323" s="19"/>
      <c r="CAB323" s="19"/>
      <c r="CAC323" s="19"/>
      <c r="CAD323" s="19"/>
      <c r="CAE323" s="19"/>
      <c r="CAF323" s="19"/>
      <c r="CAG323" s="19"/>
      <c r="CAH323" s="19"/>
      <c r="CAI323" s="19"/>
      <c r="CAJ323" s="19"/>
      <c r="CAK323" s="19"/>
      <c r="CAL323" s="19"/>
      <c r="CAM323" s="19"/>
      <c r="CAN323" s="19"/>
      <c r="CAO323" s="19"/>
      <c r="CAP323" s="19"/>
      <c r="CAQ323" s="19"/>
      <c r="CAR323" s="19"/>
      <c r="CAS323" s="19"/>
      <c r="CAT323" s="19"/>
      <c r="CAU323" s="19"/>
      <c r="CAV323" s="19"/>
      <c r="CAW323" s="19"/>
      <c r="CAX323" s="19"/>
      <c r="CAY323" s="19"/>
      <c r="CAZ323" s="19"/>
      <c r="CBA323" s="19"/>
      <c r="CBB323" s="19"/>
      <c r="CBC323" s="19"/>
      <c r="CBD323" s="19"/>
      <c r="CBE323" s="19"/>
      <c r="CBF323" s="19"/>
      <c r="CBG323" s="19"/>
      <c r="CBH323" s="19"/>
      <c r="CBI323" s="19"/>
      <c r="CBJ323" s="19"/>
      <c r="CBK323" s="19"/>
      <c r="CBL323" s="19"/>
      <c r="CBM323" s="19"/>
      <c r="CBN323" s="19"/>
      <c r="CBO323" s="19"/>
      <c r="CBP323" s="19"/>
      <c r="CBQ323" s="19"/>
      <c r="CBR323" s="19"/>
      <c r="CBS323" s="19"/>
      <c r="CBT323" s="19"/>
      <c r="CBU323" s="19"/>
      <c r="CBV323" s="19"/>
      <c r="CBW323" s="19"/>
      <c r="CBX323" s="19"/>
      <c r="CBY323" s="19"/>
      <c r="CBZ323" s="19"/>
      <c r="CCA323" s="19"/>
      <c r="CCB323" s="19"/>
      <c r="CCC323" s="19"/>
      <c r="CCD323" s="19"/>
      <c r="CCE323" s="19"/>
      <c r="CCF323" s="19"/>
      <c r="CCG323" s="19"/>
      <c r="CCH323" s="19"/>
      <c r="CCI323" s="19"/>
      <c r="CCJ323" s="19"/>
      <c r="CCK323" s="19"/>
      <c r="CCL323" s="19"/>
      <c r="CCM323" s="19"/>
      <c r="CCN323" s="19"/>
      <c r="CCO323" s="19"/>
      <c r="CCP323" s="19"/>
      <c r="CCQ323" s="19"/>
      <c r="CCR323" s="19"/>
      <c r="CCS323" s="19"/>
      <c r="CCT323" s="19"/>
      <c r="CCU323" s="19"/>
      <c r="CCV323" s="19"/>
      <c r="CCW323" s="19"/>
      <c r="CCX323" s="19"/>
      <c r="CCY323" s="19"/>
      <c r="CCZ323" s="19"/>
      <c r="CDA323" s="19"/>
      <c r="CDB323" s="19"/>
      <c r="CDC323" s="19"/>
      <c r="CDD323" s="19"/>
      <c r="CDE323" s="19"/>
      <c r="CDF323" s="19"/>
      <c r="CDG323" s="19"/>
      <c r="CDH323" s="19"/>
      <c r="CDI323" s="19"/>
      <c r="CDJ323" s="19"/>
      <c r="CDK323" s="19"/>
      <c r="CDL323" s="19"/>
      <c r="CDM323" s="19"/>
      <c r="CDN323" s="19"/>
      <c r="CDO323" s="19"/>
      <c r="CDP323" s="19"/>
      <c r="CDQ323" s="19"/>
      <c r="CDR323" s="19"/>
      <c r="CDS323" s="19"/>
      <c r="CDT323" s="19"/>
      <c r="CDU323" s="19"/>
      <c r="CDV323" s="19"/>
      <c r="CDW323" s="19"/>
      <c r="CDX323" s="19"/>
      <c r="CDY323" s="19"/>
      <c r="CDZ323" s="19"/>
      <c r="CEA323" s="19"/>
      <c r="CEB323" s="19"/>
      <c r="CEC323" s="19"/>
      <c r="CED323" s="19"/>
      <c r="CEE323" s="19"/>
      <c r="CEF323" s="19"/>
      <c r="CEG323" s="19"/>
      <c r="CEH323" s="19"/>
      <c r="CEI323" s="19"/>
      <c r="CEJ323" s="19"/>
      <c r="CEK323" s="19"/>
      <c r="CEL323" s="19"/>
      <c r="CEM323" s="19"/>
      <c r="CEN323" s="19"/>
      <c r="CEO323" s="19"/>
      <c r="CEP323" s="19"/>
      <c r="CEQ323" s="19"/>
      <c r="CER323" s="19"/>
      <c r="CES323" s="19"/>
      <c r="CET323" s="19"/>
      <c r="CEU323" s="19"/>
      <c r="CEV323" s="19"/>
      <c r="CEW323" s="19"/>
      <c r="CEX323" s="19"/>
      <c r="CEY323" s="19"/>
      <c r="CEZ323" s="19"/>
      <c r="CFA323" s="19"/>
      <c r="CFB323" s="19"/>
      <c r="CFC323" s="19"/>
      <c r="CFD323" s="19"/>
      <c r="CFE323" s="19"/>
      <c r="CFF323" s="19"/>
      <c r="CFG323" s="19"/>
      <c r="CFH323" s="19"/>
      <c r="CFI323" s="19"/>
      <c r="CFJ323" s="19"/>
      <c r="CFK323" s="19"/>
      <c r="CFL323" s="19"/>
      <c r="CFM323" s="19"/>
      <c r="CFN323" s="19"/>
      <c r="CFO323" s="19"/>
      <c r="CFP323" s="19"/>
      <c r="CFQ323" s="19"/>
      <c r="CFR323" s="19"/>
      <c r="CFS323" s="19"/>
      <c r="CFT323" s="19"/>
      <c r="CFU323" s="19"/>
      <c r="CFV323" s="19"/>
      <c r="CFW323" s="19"/>
      <c r="CFX323" s="19"/>
      <c r="CFY323" s="19"/>
      <c r="CFZ323" s="19"/>
      <c r="CGA323" s="19"/>
      <c r="CGB323" s="19"/>
      <c r="CGC323" s="19"/>
      <c r="CGD323" s="19"/>
      <c r="CGE323" s="19"/>
      <c r="CGF323" s="19"/>
      <c r="CGG323" s="19"/>
      <c r="CGH323" s="19"/>
      <c r="CGI323" s="19"/>
      <c r="CGJ323" s="19"/>
      <c r="CGK323" s="19"/>
      <c r="CGL323" s="19"/>
      <c r="CGM323" s="19"/>
      <c r="CGN323" s="19"/>
      <c r="CGO323" s="19"/>
      <c r="CGP323" s="19"/>
      <c r="CGQ323" s="19"/>
      <c r="CGR323" s="19"/>
      <c r="CGS323" s="19"/>
      <c r="CGT323" s="19"/>
      <c r="CGU323" s="19"/>
      <c r="CGV323" s="19"/>
      <c r="CGW323" s="19"/>
      <c r="CGX323" s="19"/>
      <c r="CGY323" s="19"/>
      <c r="CGZ323" s="19"/>
      <c r="CHA323" s="19"/>
      <c r="CHB323" s="19"/>
      <c r="CHC323" s="19"/>
      <c r="CHD323" s="19"/>
      <c r="CHE323" s="19"/>
      <c r="CHF323" s="19"/>
      <c r="CHG323" s="19"/>
      <c r="CHH323" s="19"/>
      <c r="CHI323" s="19"/>
      <c r="CHJ323" s="19"/>
      <c r="CHK323" s="19"/>
      <c r="CHL323" s="19"/>
      <c r="CHM323" s="19"/>
      <c r="CHN323" s="19"/>
      <c r="CHO323" s="19"/>
      <c r="CHP323" s="19"/>
      <c r="CHQ323" s="19"/>
      <c r="CHR323" s="19"/>
      <c r="CHS323" s="19"/>
      <c r="CHT323" s="19"/>
      <c r="CHU323" s="19"/>
      <c r="CHV323" s="19"/>
      <c r="CHW323" s="19"/>
      <c r="CHX323" s="19"/>
      <c r="CHY323" s="19"/>
      <c r="CHZ323" s="19"/>
      <c r="CIA323" s="19"/>
      <c r="CIB323" s="19"/>
      <c r="CIC323" s="19"/>
      <c r="CID323" s="19"/>
      <c r="CIE323" s="19"/>
      <c r="CIF323" s="19"/>
      <c r="CIG323" s="19"/>
      <c r="CIH323" s="19"/>
      <c r="CII323" s="19"/>
      <c r="CIJ323" s="19"/>
      <c r="CIK323" s="19"/>
      <c r="CIL323" s="19"/>
      <c r="CIM323" s="19"/>
      <c r="CIN323" s="19"/>
      <c r="CIO323" s="19"/>
      <c r="CIP323" s="19"/>
      <c r="CIQ323" s="19"/>
      <c r="CIR323" s="19"/>
      <c r="CIS323" s="19"/>
      <c r="CIT323" s="19"/>
      <c r="CIU323" s="19"/>
      <c r="CIV323" s="19"/>
      <c r="CIW323" s="19"/>
      <c r="CIX323" s="19"/>
      <c r="CIY323" s="19"/>
      <c r="CIZ323" s="19"/>
      <c r="CJA323" s="19"/>
      <c r="CJB323" s="19"/>
      <c r="CJC323" s="19"/>
      <c r="CJD323" s="19"/>
      <c r="CJE323" s="19"/>
      <c r="CJF323" s="19"/>
      <c r="CJG323" s="19"/>
      <c r="CJH323" s="19"/>
      <c r="CJI323" s="19"/>
      <c r="CJJ323" s="19"/>
      <c r="CJK323" s="19"/>
      <c r="CJL323" s="19"/>
      <c r="CJM323" s="19"/>
      <c r="CJN323" s="19"/>
      <c r="CJO323" s="19"/>
      <c r="CJP323" s="19"/>
      <c r="CJQ323" s="19"/>
      <c r="CJR323" s="19"/>
      <c r="CJS323" s="19"/>
      <c r="CJT323" s="19"/>
      <c r="CJU323" s="19"/>
      <c r="CJV323" s="19"/>
      <c r="CJW323" s="19"/>
      <c r="CJX323" s="19"/>
      <c r="CJY323" s="19"/>
      <c r="CJZ323" s="19"/>
      <c r="CKA323" s="19"/>
      <c r="CKB323" s="19"/>
      <c r="CKC323" s="19"/>
      <c r="CKD323" s="19"/>
      <c r="CKE323" s="19"/>
      <c r="CKF323" s="19"/>
      <c r="CKG323" s="19"/>
      <c r="CKH323" s="19"/>
      <c r="CKI323" s="19"/>
      <c r="CKJ323" s="19"/>
      <c r="CKK323" s="19"/>
      <c r="CKL323" s="19"/>
      <c r="CKM323" s="19"/>
      <c r="CKN323" s="19"/>
      <c r="CKO323" s="19"/>
      <c r="CKP323" s="19"/>
      <c r="CKQ323" s="19"/>
      <c r="CKR323" s="19"/>
      <c r="CKS323" s="19"/>
      <c r="CKT323" s="19"/>
      <c r="CKU323" s="19"/>
      <c r="CKV323" s="19"/>
      <c r="CKW323" s="19"/>
      <c r="CKX323" s="19"/>
      <c r="CKY323" s="19"/>
      <c r="CKZ323" s="19"/>
      <c r="CLA323" s="19"/>
      <c r="CLB323" s="19"/>
      <c r="CLC323" s="19"/>
      <c r="CLD323" s="19"/>
      <c r="CLE323" s="19"/>
      <c r="CLF323" s="19"/>
      <c r="CLG323" s="19"/>
      <c r="CLH323" s="19"/>
      <c r="CLI323" s="19"/>
      <c r="CLJ323" s="19"/>
      <c r="CLK323" s="19"/>
      <c r="CLL323" s="19"/>
      <c r="CLM323" s="19"/>
      <c r="CLN323" s="19"/>
      <c r="CLO323" s="19"/>
      <c r="CLP323" s="19"/>
      <c r="CLQ323" s="19"/>
      <c r="CLR323" s="19"/>
      <c r="CLS323" s="19"/>
      <c r="CLT323" s="19"/>
      <c r="CLU323" s="19"/>
      <c r="CLV323" s="19"/>
      <c r="CLW323" s="19"/>
      <c r="CLX323" s="19"/>
      <c r="CLY323" s="19"/>
      <c r="CLZ323" s="19"/>
      <c r="CMA323" s="19"/>
      <c r="CMB323" s="19"/>
      <c r="CMC323" s="19"/>
      <c r="CMD323" s="19"/>
      <c r="CME323" s="19"/>
      <c r="CMF323" s="19"/>
      <c r="CMG323" s="19"/>
      <c r="CMH323" s="19"/>
      <c r="CMI323" s="19"/>
      <c r="CMJ323" s="19"/>
      <c r="CMK323" s="19"/>
      <c r="CML323" s="19"/>
      <c r="CMM323" s="19"/>
      <c r="CMN323" s="19"/>
      <c r="CMO323" s="19"/>
      <c r="CMP323" s="19"/>
      <c r="CMQ323" s="19"/>
      <c r="CMR323" s="19"/>
      <c r="CMS323" s="19"/>
      <c r="CMT323" s="19"/>
      <c r="CMU323" s="19"/>
      <c r="CMV323" s="19"/>
      <c r="CMW323" s="19"/>
      <c r="CMX323" s="19"/>
      <c r="CMY323" s="19"/>
      <c r="CMZ323" s="19"/>
      <c r="CNA323" s="19"/>
      <c r="CNB323" s="19"/>
      <c r="CNC323" s="19"/>
      <c r="CND323" s="19"/>
      <c r="CNE323" s="19"/>
      <c r="CNF323" s="19"/>
      <c r="CNG323" s="19"/>
      <c r="CNH323" s="19"/>
      <c r="CNI323" s="19"/>
      <c r="CNJ323" s="19"/>
      <c r="CNK323" s="19"/>
      <c r="CNL323" s="19"/>
      <c r="CNM323" s="19"/>
      <c r="CNN323" s="19"/>
      <c r="CNO323" s="19"/>
      <c r="CNP323" s="19"/>
      <c r="CNQ323" s="19"/>
      <c r="CNR323" s="19"/>
      <c r="CNS323" s="19"/>
      <c r="CNT323" s="19"/>
      <c r="CNU323" s="19"/>
      <c r="CNV323" s="19"/>
      <c r="CNW323" s="19"/>
      <c r="CNX323" s="19"/>
      <c r="CNY323" s="19"/>
      <c r="CNZ323" s="19"/>
      <c r="COA323" s="19"/>
      <c r="COB323" s="19"/>
      <c r="COC323" s="19"/>
      <c r="COD323" s="19"/>
      <c r="COE323" s="19"/>
      <c r="COF323" s="19"/>
      <c r="COG323" s="19"/>
      <c r="COH323" s="19"/>
      <c r="COI323" s="19"/>
      <c r="COJ323" s="19"/>
      <c r="COK323" s="19"/>
      <c r="COL323" s="19"/>
      <c r="COM323" s="19"/>
      <c r="CON323" s="19"/>
      <c r="COO323" s="19"/>
      <c r="COP323" s="19"/>
      <c r="COQ323" s="19"/>
      <c r="COR323" s="19"/>
      <c r="COS323" s="19"/>
      <c r="COT323" s="19"/>
      <c r="COU323" s="19"/>
      <c r="COV323" s="19"/>
      <c r="COW323" s="19"/>
      <c r="COX323" s="19"/>
      <c r="COY323" s="19"/>
      <c r="COZ323" s="19"/>
      <c r="CPA323" s="19"/>
      <c r="CPB323" s="19"/>
      <c r="CPC323" s="19"/>
      <c r="CPD323" s="19"/>
      <c r="CPE323" s="19"/>
      <c r="CPF323" s="19"/>
      <c r="CPG323" s="19"/>
      <c r="CPH323" s="19"/>
      <c r="CPI323" s="19"/>
      <c r="CPJ323" s="19"/>
      <c r="CPK323" s="19"/>
      <c r="CPL323" s="19"/>
      <c r="CPM323" s="19"/>
      <c r="CPN323" s="19"/>
      <c r="CPO323" s="19"/>
      <c r="CPP323" s="19"/>
      <c r="CPQ323" s="19"/>
      <c r="CPR323" s="19"/>
      <c r="CPS323" s="19"/>
      <c r="CPT323" s="19"/>
      <c r="CPU323" s="19"/>
      <c r="CPV323" s="19"/>
      <c r="CPW323" s="19"/>
      <c r="CPX323" s="19"/>
      <c r="CPY323" s="19"/>
      <c r="CPZ323" s="19"/>
      <c r="CQA323" s="19"/>
      <c r="CQB323" s="19"/>
      <c r="CQC323" s="19"/>
      <c r="CQD323" s="19"/>
      <c r="CQE323" s="19"/>
      <c r="CQF323" s="19"/>
      <c r="CQG323" s="19"/>
      <c r="CQH323" s="19"/>
      <c r="CQI323" s="19"/>
      <c r="CQJ323" s="19"/>
      <c r="CQK323" s="19"/>
      <c r="CQL323" s="19"/>
      <c r="CQM323" s="19"/>
      <c r="CQN323" s="19"/>
      <c r="CQO323" s="19"/>
      <c r="CQP323" s="19"/>
      <c r="CQQ323" s="19"/>
      <c r="CQR323" s="19"/>
      <c r="CQS323" s="19"/>
      <c r="CQT323" s="19"/>
      <c r="CQU323" s="19"/>
      <c r="CQV323" s="19"/>
      <c r="CQW323" s="19"/>
      <c r="CQX323" s="19"/>
      <c r="CQY323" s="19"/>
      <c r="CQZ323" s="19"/>
      <c r="CRA323" s="19"/>
      <c r="CRB323" s="19"/>
      <c r="CRC323" s="19"/>
      <c r="CRD323" s="19"/>
      <c r="CRE323" s="19"/>
      <c r="CRF323" s="19"/>
      <c r="CRG323" s="19"/>
      <c r="CRH323" s="19"/>
      <c r="CRI323" s="19"/>
      <c r="CRJ323" s="19"/>
      <c r="CRK323" s="19"/>
      <c r="CRL323" s="19"/>
      <c r="CRM323" s="19"/>
      <c r="CRN323" s="19"/>
      <c r="CRO323" s="19"/>
      <c r="CRP323" s="19"/>
      <c r="CRQ323" s="19"/>
      <c r="CRR323" s="19"/>
      <c r="CRS323" s="19"/>
      <c r="CRT323" s="19"/>
      <c r="CRU323" s="19"/>
      <c r="CRV323" s="19"/>
      <c r="CRW323" s="19"/>
      <c r="CRX323" s="19"/>
      <c r="CRY323" s="19"/>
      <c r="CRZ323" s="19"/>
      <c r="CSA323" s="19"/>
      <c r="CSB323" s="19"/>
      <c r="CSC323" s="19"/>
      <c r="CSD323" s="19"/>
      <c r="CSE323" s="19"/>
      <c r="CSF323" s="19"/>
      <c r="CSG323" s="19"/>
      <c r="CSH323" s="19"/>
      <c r="CSI323" s="19"/>
      <c r="CSJ323" s="19"/>
      <c r="CSK323" s="19"/>
      <c r="CSL323" s="19"/>
      <c r="CSM323" s="19"/>
      <c r="CSN323" s="19"/>
      <c r="CSO323" s="19"/>
      <c r="CSP323" s="19"/>
      <c r="CSQ323" s="19"/>
      <c r="CSR323" s="19"/>
      <c r="CSS323" s="19"/>
      <c r="CST323" s="19"/>
      <c r="CSU323" s="19"/>
      <c r="CSV323" s="19"/>
      <c r="CSW323" s="19"/>
      <c r="CSX323" s="19"/>
      <c r="CSY323" s="19"/>
      <c r="CSZ323" s="19"/>
      <c r="CTA323" s="19"/>
      <c r="CTB323" s="19"/>
      <c r="CTC323" s="19"/>
      <c r="CTD323" s="19"/>
      <c r="CTE323" s="19"/>
      <c r="CTF323" s="19"/>
      <c r="CTG323" s="19"/>
      <c r="CTH323" s="19"/>
      <c r="CTI323" s="19"/>
      <c r="CTJ323" s="19"/>
      <c r="CTK323" s="19"/>
      <c r="CTL323" s="19"/>
      <c r="CTM323" s="19"/>
      <c r="CTN323" s="19"/>
      <c r="CTO323" s="19"/>
      <c r="CTP323" s="19"/>
      <c r="CTQ323" s="19"/>
      <c r="CTR323" s="19"/>
      <c r="CTS323" s="19"/>
      <c r="CTT323" s="19"/>
      <c r="CTU323" s="19"/>
      <c r="CTV323" s="19"/>
      <c r="CTW323" s="19"/>
      <c r="CTX323" s="19"/>
      <c r="CTY323" s="19"/>
      <c r="CTZ323" s="19"/>
      <c r="CUA323" s="19"/>
      <c r="CUB323" s="19"/>
      <c r="CUC323" s="19"/>
      <c r="CUD323" s="19"/>
      <c r="CUE323" s="19"/>
      <c r="CUF323" s="19"/>
      <c r="CUG323" s="19"/>
      <c r="CUH323" s="19"/>
      <c r="CUI323" s="19"/>
      <c r="CUJ323" s="19"/>
      <c r="CUK323" s="19"/>
      <c r="CUL323" s="19"/>
      <c r="CUM323" s="19"/>
      <c r="CUN323" s="19"/>
      <c r="CUO323" s="19"/>
      <c r="CUP323" s="19"/>
      <c r="CUQ323" s="19"/>
      <c r="CUR323" s="19"/>
      <c r="CUS323" s="19"/>
      <c r="CUT323" s="19"/>
      <c r="CUU323" s="19"/>
      <c r="CUV323" s="19"/>
      <c r="CUW323" s="19"/>
      <c r="CUX323" s="19"/>
      <c r="CUY323" s="19"/>
      <c r="CUZ323" s="19"/>
      <c r="CVA323" s="19"/>
      <c r="CVB323" s="19"/>
      <c r="CVC323" s="19"/>
      <c r="CVD323" s="19"/>
      <c r="CVE323" s="19"/>
      <c r="CVF323" s="19"/>
      <c r="CVG323" s="19"/>
      <c r="CVH323" s="19"/>
      <c r="CVI323" s="19"/>
      <c r="CVJ323" s="19"/>
      <c r="CVK323" s="19"/>
      <c r="CVL323" s="19"/>
      <c r="CVM323" s="19"/>
      <c r="CVN323" s="19"/>
      <c r="CVO323" s="19"/>
      <c r="CVP323" s="19"/>
      <c r="CVQ323" s="19"/>
      <c r="CVR323" s="19"/>
      <c r="CVS323" s="19"/>
      <c r="CVT323" s="19"/>
      <c r="CVU323" s="19"/>
      <c r="CVV323" s="19"/>
      <c r="CVW323" s="19"/>
      <c r="CVX323" s="19"/>
      <c r="CVY323" s="19"/>
      <c r="CVZ323" s="19"/>
      <c r="CWA323" s="19"/>
      <c r="CWB323" s="19"/>
      <c r="CWC323" s="19"/>
      <c r="CWD323" s="19"/>
      <c r="CWE323" s="19"/>
      <c r="CWF323" s="19"/>
      <c r="CWG323" s="19"/>
      <c r="CWH323" s="19"/>
      <c r="CWI323" s="19"/>
      <c r="CWJ323" s="19"/>
      <c r="CWK323" s="19"/>
      <c r="CWL323" s="19"/>
      <c r="CWM323" s="19"/>
      <c r="CWN323" s="19"/>
      <c r="CWO323" s="19"/>
      <c r="CWP323" s="19"/>
      <c r="CWQ323" s="19"/>
      <c r="CWR323" s="19"/>
      <c r="CWS323" s="19"/>
      <c r="CWT323" s="19"/>
      <c r="CWU323" s="19"/>
      <c r="CWV323" s="19"/>
      <c r="CWW323" s="19"/>
      <c r="CWX323" s="19"/>
      <c r="CWY323" s="19"/>
      <c r="CWZ323" s="19"/>
      <c r="CXA323" s="19"/>
      <c r="CXB323" s="19"/>
      <c r="CXC323" s="19"/>
      <c r="CXD323" s="19"/>
      <c r="CXE323" s="19"/>
      <c r="CXF323" s="19"/>
      <c r="CXG323" s="19"/>
      <c r="CXH323" s="19"/>
      <c r="CXI323" s="19"/>
      <c r="CXJ323" s="19"/>
      <c r="CXK323" s="19"/>
      <c r="CXL323" s="19"/>
      <c r="CXM323" s="19"/>
      <c r="CXN323" s="19"/>
      <c r="CXO323" s="19"/>
      <c r="CXP323" s="19"/>
      <c r="CXQ323" s="19"/>
      <c r="CXR323" s="19"/>
      <c r="CXS323" s="19"/>
      <c r="CXT323" s="19"/>
      <c r="CXU323" s="19"/>
      <c r="CXV323" s="19"/>
      <c r="CXW323" s="19"/>
      <c r="CXX323" s="19"/>
      <c r="CXY323" s="19"/>
      <c r="CXZ323" s="19"/>
      <c r="CYA323" s="19"/>
      <c r="CYB323" s="19"/>
      <c r="CYC323" s="19"/>
      <c r="CYD323" s="19"/>
      <c r="CYE323" s="19"/>
      <c r="CYF323" s="19"/>
      <c r="CYG323" s="19"/>
      <c r="CYH323" s="19"/>
      <c r="CYI323" s="19"/>
      <c r="CYJ323" s="19"/>
      <c r="CYK323" s="19"/>
      <c r="CYL323" s="19"/>
      <c r="CYM323" s="19"/>
      <c r="CYN323" s="19"/>
      <c r="CYO323" s="19"/>
      <c r="CYP323" s="19"/>
      <c r="CYQ323" s="19"/>
      <c r="CYR323" s="19"/>
      <c r="CYS323" s="19"/>
      <c r="CYT323" s="19"/>
      <c r="CYU323" s="19"/>
      <c r="CYV323" s="19"/>
      <c r="CYW323" s="19"/>
      <c r="CYX323" s="19"/>
      <c r="CYY323" s="19"/>
      <c r="CYZ323" s="19"/>
      <c r="CZA323" s="19"/>
      <c r="CZB323" s="19"/>
      <c r="CZC323" s="19"/>
      <c r="CZD323" s="19"/>
      <c r="CZE323" s="19"/>
      <c r="CZF323" s="19"/>
      <c r="CZG323" s="19"/>
      <c r="CZH323" s="19"/>
      <c r="CZI323" s="19"/>
      <c r="CZJ323" s="19"/>
      <c r="CZK323" s="19"/>
      <c r="CZL323" s="19"/>
      <c r="CZM323" s="19"/>
      <c r="CZN323" s="19"/>
      <c r="CZO323" s="19"/>
      <c r="CZP323" s="19"/>
      <c r="CZQ323" s="19"/>
      <c r="CZR323" s="19"/>
      <c r="CZS323" s="19"/>
      <c r="CZT323" s="19"/>
      <c r="CZU323" s="19"/>
      <c r="CZV323" s="19"/>
      <c r="CZW323" s="19"/>
      <c r="CZX323" s="19"/>
      <c r="CZY323" s="19"/>
      <c r="CZZ323" s="19"/>
      <c r="DAA323" s="19"/>
      <c r="DAB323" s="19"/>
      <c r="DAC323" s="19"/>
      <c r="DAD323" s="19"/>
      <c r="DAE323" s="19"/>
      <c r="DAF323" s="19"/>
      <c r="DAG323" s="19"/>
      <c r="DAH323" s="19"/>
      <c r="DAI323" s="19"/>
      <c r="DAJ323" s="19"/>
      <c r="DAK323" s="19"/>
      <c r="DAL323" s="19"/>
      <c r="DAM323" s="19"/>
      <c r="DAN323" s="19"/>
      <c r="DAO323" s="19"/>
      <c r="DAP323" s="19"/>
      <c r="DAQ323" s="19"/>
      <c r="DAR323" s="19"/>
      <c r="DAS323" s="19"/>
      <c r="DAT323" s="19"/>
      <c r="DAU323" s="19"/>
      <c r="DAV323" s="19"/>
      <c r="DAW323" s="19"/>
      <c r="DAX323" s="19"/>
      <c r="DAY323" s="19"/>
      <c r="DAZ323" s="19"/>
      <c r="DBA323" s="19"/>
      <c r="DBB323" s="19"/>
      <c r="DBC323" s="19"/>
      <c r="DBD323" s="19"/>
      <c r="DBE323" s="19"/>
      <c r="DBF323" s="19"/>
      <c r="DBG323" s="19"/>
      <c r="DBH323" s="19"/>
      <c r="DBI323" s="19"/>
      <c r="DBJ323" s="19"/>
      <c r="DBK323" s="19"/>
      <c r="DBL323" s="19"/>
      <c r="DBM323" s="19"/>
      <c r="DBN323" s="19"/>
      <c r="DBO323" s="19"/>
      <c r="DBP323" s="19"/>
      <c r="DBQ323" s="19"/>
      <c r="DBR323" s="19"/>
      <c r="DBS323" s="19"/>
      <c r="DBT323" s="19"/>
      <c r="DBU323" s="19"/>
      <c r="DBV323" s="19"/>
      <c r="DBW323" s="19"/>
      <c r="DBX323" s="19"/>
      <c r="DBY323" s="19"/>
      <c r="DBZ323" s="19"/>
      <c r="DCA323" s="19"/>
      <c r="DCB323" s="19"/>
      <c r="DCC323" s="19"/>
      <c r="DCD323" s="19"/>
      <c r="DCE323" s="19"/>
      <c r="DCF323" s="19"/>
      <c r="DCG323" s="19"/>
      <c r="DCH323" s="19"/>
      <c r="DCI323" s="19"/>
      <c r="DCJ323" s="19"/>
      <c r="DCK323" s="19"/>
      <c r="DCL323" s="19"/>
      <c r="DCM323" s="19"/>
      <c r="DCN323" s="19"/>
      <c r="DCO323" s="19"/>
      <c r="DCP323" s="19"/>
      <c r="DCQ323" s="19"/>
      <c r="DCR323" s="19"/>
      <c r="DCS323" s="19"/>
      <c r="DCT323" s="19"/>
      <c r="DCU323" s="19"/>
      <c r="DCV323" s="19"/>
      <c r="DCW323" s="19"/>
      <c r="DCX323" s="19"/>
      <c r="DCY323" s="19"/>
      <c r="DCZ323" s="19"/>
      <c r="DDA323" s="19"/>
      <c r="DDB323" s="19"/>
      <c r="DDC323" s="19"/>
      <c r="DDD323" s="19"/>
      <c r="DDE323" s="19"/>
      <c r="DDF323" s="19"/>
      <c r="DDG323" s="19"/>
      <c r="DDH323" s="19"/>
      <c r="DDI323" s="19"/>
      <c r="DDJ323" s="19"/>
      <c r="DDK323" s="19"/>
      <c r="DDL323" s="19"/>
      <c r="DDM323" s="19"/>
      <c r="DDN323" s="19"/>
      <c r="DDO323" s="19"/>
      <c r="DDP323" s="19"/>
      <c r="DDQ323" s="19"/>
      <c r="DDR323" s="19"/>
      <c r="DDS323" s="19"/>
      <c r="DDT323" s="19"/>
      <c r="DDU323" s="19"/>
      <c r="DDV323" s="19"/>
      <c r="DDW323" s="19"/>
      <c r="DDX323" s="19"/>
      <c r="DDY323" s="19"/>
      <c r="DDZ323" s="19"/>
      <c r="DEA323" s="19"/>
      <c r="DEB323" s="19"/>
      <c r="DEC323" s="19"/>
      <c r="DED323" s="19"/>
      <c r="DEE323" s="19"/>
      <c r="DEF323" s="19"/>
      <c r="DEG323" s="19"/>
      <c r="DEH323" s="19"/>
      <c r="DEI323" s="19"/>
      <c r="DEJ323" s="19"/>
      <c r="DEK323" s="19"/>
      <c r="DEL323" s="19"/>
      <c r="DEM323" s="19"/>
      <c r="DEN323" s="19"/>
      <c r="DEO323" s="19"/>
      <c r="DEP323" s="19"/>
      <c r="DEQ323" s="19"/>
      <c r="DER323" s="19"/>
      <c r="DES323" s="19"/>
      <c r="DET323" s="19"/>
      <c r="DEU323" s="19"/>
      <c r="DEV323" s="19"/>
      <c r="DEW323" s="19"/>
      <c r="DEX323" s="19"/>
      <c r="DEY323" s="19"/>
      <c r="DEZ323" s="19"/>
      <c r="DFA323" s="19"/>
      <c r="DFB323" s="19"/>
      <c r="DFC323" s="19"/>
      <c r="DFD323" s="19"/>
      <c r="DFE323" s="19"/>
      <c r="DFF323" s="19"/>
      <c r="DFG323" s="19"/>
      <c r="DFH323" s="19"/>
      <c r="DFI323" s="19"/>
      <c r="DFJ323" s="19"/>
      <c r="DFK323" s="19"/>
      <c r="DFL323" s="19"/>
      <c r="DFM323" s="19"/>
      <c r="DFN323" s="19"/>
      <c r="DFO323" s="19"/>
      <c r="DFP323" s="19"/>
      <c r="DFQ323" s="19"/>
      <c r="DFR323" s="19"/>
      <c r="DFS323" s="19"/>
      <c r="DFT323" s="19"/>
      <c r="DFU323" s="19"/>
      <c r="DFV323" s="19"/>
      <c r="DFW323" s="19"/>
      <c r="DFX323" s="19"/>
      <c r="DFY323" s="19"/>
      <c r="DFZ323" s="19"/>
      <c r="DGA323" s="19"/>
      <c r="DGB323" s="19"/>
      <c r="DGC323" s="19"/>
      <c r="DGD323" s="19"/>
      <c r="DGE323" s="19"/>
      <c r="DGF323" s="19"/>
      <c r="DGG323" s="19"/>
      <c r="DGH323" s="19"/>
      <c r="DGI323" s="19"/>
      <c r="DGJ323" s="19"/>
      <c r="DGK323" s="19"/>
      <c r="DGL323" s="19"/>
      <c r="DGM323" s="19"/>
      <c r="DGN323" s="19"/>
      <c r="DGO323" s="19"/>
      <c r="DGP323" s="19"/>
      <c r="DGQ323" s="19"/>
      <c r="DGR323" s="19"/>
      <c r="DGS323" s="19"/>
      <c r="DGT323" s="19"/>
      <c r="DGU323" s="19"/>
      <c r="DGV323" s="19"/>
      <c r="DGW323" s="19"/>
      <c r="DGX323" s="19"/>
      <c r="DGY323" s="19"/>
      <c r="DGZ323" s="19"/>
      <c r="DHA323" s="19"/>
      <c r="DHB323" s="19"/>
      <c r="DHC323" s="19"/>
      <c r="DHD323" s="19"/>
      <c r="DHE323" s="19"/>
      <c r="DHF323" s="19"/>
      <c r="DHG323" s="19"/>
      <c r="DHH323" s="19"/>
      <c r="DHI323" s="19"/>
      <c r="DHJ323" s="19"/>
      <c r="DHK323" s="19"/>
      <c r="DHL323" s="19"/>
      <c r="DHM323" s="19"/>
      <c r="DHN323" s="19"/>
      <c r="DHO323" s="19"/>
      <c r="DHP323" s="19"/>
      <c r="DHQ323" s="19"/>
      <c r="DHR323" s="19"/>
      <c r="DHS323" s="19"/>
      <c r="DHT323" s="19"/>
      <c r="DHU323" s="19"/>
      <c r="DHV323" s="19"/>
      <c r="DHW323" s="19"/>
      <c r="DHX323" s="19"/>
      <c r="DHY323" s="19"/>
      <c r="DHZ323" s="19"/>
      <c r="DIA323" s="19"/>
      <c r="DIB323" s="19"/>
      <c r="DIC323" s="19"/>
      <c r="DID323" s="19"/>
      <c r="DIE323" s="19"/>
      <c r="DIF323" s="19"/>
      <c r="DIG323" s="19"/>
      <c r="DIH323" s="19"/>
      <c r="DII323" s="19"/>
      <c r="DIJ323" s="19"/>
      <c r="DIK323" s="19"/>
      <c r="DIL323" s="19"/>
      <c r="DIM323" s="19"/>
      <c r="DIN323" s="19"/>
      <c r="DIO323" s="19"/>
      <c r="DIP323" s="19"/>
      <c r="DIQ323" s="19"/>
      <c r="DIR323" s="19"/>
      <c r="DIS323" s="19"/>
      <c r="DIT323" s="19"/>
      <c r="DIU323" s="19"/>
      <c r="DIV323" s="19"/>
      <c r="DIW323" s="19"/>
      <c r="DIX323" s="19"/>
      <c r="DIY323" s="19"/>
      <c r="DIZ323" s="19"/>
      <c r="DJA323" s="19"/>
      <c r="DJB323" s="19"/>
      <c r="DJC323" s="19"/>
      <c r="DJD323" s="19"/>
      <c r="DJE323" s="19"/>
      <c r="DJF323" s="19"/>
      <c r="DJG323" s="19"/>
      <c r="DJH323" s="19"/>
      <c r="DJI323" s="19"/>
      <c r="DJJ323" s="19"/>
      <c r="DJK323" s="19"/>
      <c r="DJL323" s="19"/>
      <c r="DJM323" s="19"/>
      <c r="DJN323" s="19"/>
      <c r="DJO323" s="19"/>
      <c r="DJP323" s="19"/>
      <c r="DJQ323" s="19"/>
      <c r="DJR323" s="19"/>
      <c r="DJS323" s="19"/>
      <c r="DJT323" s="19"/>
      <c r="DJU323" s="19"/>
      <c r="DJV323" s="19"/>
      <c r="DJW323" s="19"/>
      <c r="DJX323" s="19"/>
      <c r="DJY323" s="19"/>
      <c r="DJZ323" s="19"/>
      <c r="DKA323" s="19"/>
      <c r="DKB323" s="19"/>
      <c r="DKC323" s="19"/>
      <c r="DKD323" s="19"/>
      <c r="DKE323" s="19"/>
      <c r="DKF323" s="19"/>
      <c r="DKG323" s="19"/>
      <c r="DKH323" s="19"/>
      <c r="DKI323" s="19"/>
      <c r="DKJ323" s="19"/>
      <c r="DKK323" s="19"/>
      <c r="DKL323" s="19"/>
      <c r="DKM323" s="19"/>
      <c r="DKN323" s="19"/>
      <c r="DKO323" s="19"/>
      <c r="DKP323" s="19"/>
      <c r="DKQ323" s="19"/>
      <c r="DKR323" s="19"/>
      <c r="DKS323" s="19"/>
      <c r="DKT323" s="19"/>
      <c r="DKU323" s="19"/>
      <c r="DKV323" s="19"/>
      <c r="DKW323" s="19"/>
      <c r="DKX323" s="19"/>
      <c r="DKY323" s="19"/>
      <c r="DKZ323" s="19"/>
      <c r="DLA323" s="19"/>
      <c r="DLB323" s="19"/>
      <c r="DLC323" s="19"/>
      <c r="DLD323" s="19"/>
      <c r="DLE323" s="19"/>
      <c r="DLF323" s="19"/>
      <c r="DLG323" s="19"/>
      <c r="DLH323" s="19"/>
      <c r="DLI323" s="19"/>
      <c r="DLJ323" s="19"/>
      <c r="DLK323" s="19"/>
      <c r="DLL323" s="19"/>
      <c r="DLM323" s="19"/>
      <c r="DLN323" s="19"/>
      <c r="DLO323" s="19"/>
      <c r="DLP323" s="19"/>
      <c r="DLQ323" s="19"/>
      <c r="DLR323" s="19"/>
      <c r="DLS323" s="19"/>
      <c r="DLT323" s="19"/>
      <c r="DLU323" s="19"/>
      <c r="DLV323" s="19"/>
      <c r="DLW323" s="19"/>
      <c r="DLX323" s="19"/>
      <c r="DLY323" s="19"/>
      <c r="DLZ323" s="19"/>
      <c r="DMA323" s="19"/>
      <c r="DMB323" s="19"/>
      <c r="DMC323" s="19"/>
      <c r="DMD323" s="19"/>
      <c r="DME323" s="19"/>
      <c r="DMF323" s="19"/>
      <c r="DMG323" s="19"/>
      <c r="DMH323" s="19"/>
      <c r="DMI323" s="19"/>
      <c r="DMJ323" s="19"/>
      <c r="DMK323" s="19"/>
      <c r="DML323" s="19"/>
      <c r="DMM323" s="19"/>
      <c r="DMN323" s="19"/>
      <c r="DMO323" s="19"/>
      <c r="DMP323" s="19"/>
      <c r="DMQ323" s="19"/>
      <c r="DMR323" s="19"/>
      <c r="DMS323" s="19"/>
      <c r="DMT323" s="19"/>
      <c r="DMU323" s="19"/>
      <c r="DMV323" s="19"/>
      <c r="DMW323" s="19"/>
      <c r="DMX323" s="19"/>
      <c r="DMY323" s="19"/>
      <c r="DMZ323" s="19"/>
      <c r="DNA323" s="19"/>
      <c r="DNB323" s="19"/>
      <c r="DNC323" s="19"/>
      <c r="DND323" s="19"/>
      <c r="DNE323" s="19"/>
      <c r="DNF323" s="19"/>
      <c r="DNG323" s="19"/>
      <c r="DNH323" s="19"/>
      <c r="DNI323" s="19"/>
      <c r="DNJ323" s="19"/>
      <c r="DNK323" s="19"/>
      <c r="DNL323" s="19"/>
      <c r="DNM323" s="19"/>
      <c r="DNN323" s="19"/>
      <c r="DNO323" s="19"/>
      <c r="DNP323" s="19"/>
      <c r="DNQ323" s="19"/>
      <c r="DNR323" s="19"/>
      <c r="DNS323" s="19"/>
      <c r="DNT323" s="19"/>
      <c r="DNU323" s="19"/>
      <c r="DNV323" s="19"/>
      <c r="DNW323" s="19"/>
      <c r="DNX323" s="19"/>
      <c r="DNY323" s="19"/>
      <c r="DNZ323" s="19"/>
      <c r="DOA323" s="19"/>
      <c r="DOB323" s="19"/>
      <c r="DOC323" s="19"/>
      <c r="DOD323" s="19"/>
      <c r="DOE323" s="19"/>
      <c r="DOF323" s="19"/>
      <c r="DOG323" s="19"/>
      <c r="DOH323" s="19"/>
      <c r="DOI323" s="19"/>
      <c r="DOJ323" s="19"/>
      <c r="DOK323" s="19"/>
      <c r="DOL323" s="19"/>
      <c r="DOM323" s="19"/>
      <c r="DON323" s="19"/>
      <c r="DOO323" s="19"/>
      <c r="DOP323" s="19"/>
      <c r="DOQ323" s="19"/>
      <c r="DOR323" s="19"/>
      <c r="DOS323" s="19"/>
      <c r="DOT323" s="19"/>
      <c r="DOU323" s="19"/>
      <c r="DOV323" s="19"/>
      <c r="DOW323" s="19"/>
      <c r="DOX323" s="19"/>
      <c r="DOY323" s="19"/>
      <c r="DOZ323" s="19"/>
      <c r="DPA323" s="19"/>
      <c r="DPB323" s="19"/>
      <c r="DPC323" s="19"/>
      <c r="DPD323" s="19"/>
      <c r="DPE323" s="19"/>
      <c r="DPF323" s="19"/>
      <c r="DPG323" s="19"/>
      <c r="DPH323" s="19"/>
      <c r="DPI323" s="19"/>
      <c r="DPJ323" s="19"/>
      <c r="DPK323" s="19"/>
      <c r="DPL323" s="19"/>
      <c r="DPM323" s="19"/>
      <c r="DPN323" s="19"/>
      <c r="DPO323" s="19"/>
      <c r="DPP323" s="19"/>
      <c r="DPQ323" s="19"/>
      <c r="DPR323" s="19"/>
      <c r="DPS323" s="19"/>
      <c r="DPT323" s="19"/>
      <c r="DPU323" s="19"/>
      <c r="DPV323" s="19"/>
      <c r="DPW323" s="19"/>
      <c r="DPX323" s="19"/>
      <c r="DPY323" s="19"/>
      <c r="DPZ323" s="19"/>
      <c r="DQA323" s="19"/>
      <c r="DQB323" s="19"/>
      <c r="DQC323" s="19"/>
      <c r="DQD323" s="19"/>
      <c r="DQE323" s="19"/>
      <c r="DQF323" s="19"/>
      <c r="DQG323" s="19"/>
      <c r="DQH323" s="19"/>
      <c r="DQI323" s="19"/>
      <c r="DQJ323" s="19"/>
      <c r="DQK323" s="19"/>
      <c r="DQL323" s="19"/>
      <c r="DQM323" s="19"/>
      <c r="DQN323" s="19"/>
      <c r="DQO323" s="19"/>
      <c r="DQP323" s="19"/>
      <c r="DQQ323" s="19"/>
      <c r="DQR323" s="19"/>
      <c r="DQS323" s="19"/>
      <c r="DQT323" s="19"/>
      <c r="DQU323" s="19"/>
      <c r="DQV323" s="19"/>
      <c r="DQW323" s="19"/>
      <c r="DQX323" s="19"/>
      <c r="DQY323" s="19"/>
      <c r="DQZ323" s="19"/>
      <c r="DRA323" s="19"/>
      <c r="DRB323" s="19"/>
      <c r="DRC323" s="19"/>
      <c r="DRD323" s="19"/>
      <c r="DRE323" s="19"/>
      <c r="DRF323" s="19"/>
      <c r="DRG323" s="19"/>
      <c r="DRH323" s="19"/>
      <c r="DRI323" s="19"/>
      <c r="DRJ323" s="19"/>
      <c r="DRK323" s="19"/>
      <c r="DRL323" s="19"/>
      <c r="DRM323" s="19"/>
      <c r="DRN323" s="19"/>
      <c r="DRO323" s="19"/>
      <c r="DRP323" s="19"/>
      <c r="DRQ323" s="19"/>
      <c r="DRR323" s="19"/>
      <c r="DRS323" s="19"/>
      <c r="DRT323" s="19"/>
      <c r="DRU323" s="19"/>
      <c r="DRV323" s="19"/>
      <c r="DRW323" s="19"/>
      <c r="DRX323" s="19"/>
      <c r="DRY323" s="19"/>
      <c r="DRZ323" s="19"/>
      <c r="DSA323" s="19"/>
      <c r="DSB323" s="19"/>
      <c r="DSC323" s="19"/>
      <c r="DSD323" s="19"/>
      <c r="DSE323" s="19"/>
      <c r="DSF323" s="19"/>
      <c r="DSG323" s="19"/>
      <c r="DSH323" s="19"/>
      <c r="DSI323" s="19"/>
      <c r="DSJ323" s="19"/>
      <c r="DSK323" s="19"/>
      <c r="DSL323" s="19"/>
      <c r="DSM323" s="19"/>
      <c r="DSN323" s="19"/>
      <c r="DSO323" s="19"/>
      <c r="DSP323" s="19"/>
      <c r="DSQ323" s="19"/>
      <c r="DSR323" s="19"/>
      <c r="DSS323" s="19"/>
      <c r="DST323" s="19"/>
      <c r="DSU323" s="19"/>
      <c r="DSV323" s="19"/>
      <c r="DSW323" s="19"/>
      <c r="DSX323" s="19"/>
      <c r="DSY323" s="19"/>
      <c r="DSZ323" s="19"/>
      <c r="DTA323" s="19"/>
      <c r="DTB323" s="19"/>
      <c r="DTC323" s="19"/>
      <c r="DTD323" s="19"/>
      <c r="DTE323" s="19"/>
      <c r="DTF323" s="19"/>
      <c r="DTG323" s="19"/>
      <c r="DTH323" s="19"/>
      <c r="DTI323" s="19"/>
      <c r="DTJ323" s="19"/>
      <c r="DTK323" s="19"/>
      <c r="DTL323" s="19"/>
      <c r="DTM323" s="19"/>
      <c r="DTN323" s="19"/>
      <c r="DTO323" s="19"/>
      <c r="DTP323" s="19"/>
      <c r="DTQ323" s="19"/>
      <c r="DTR323" s="19"/>
      <c r="DTS323" s="19"/>
      <c r="DTT323" s="19"/>
      <c r="DTU323" s="19"/>
      <c r="DTV323" s="19"/>
      <c r="DTW323" s="19"/>
      <c r="DTX323" s="19"/>
      <c r="DTY323" s="19"/>
      <c r="DTZ323" s="19"/>
      <c r="DUA323" s="19"/>
      <c r="DUB323" s="19"/>
      <c r="DUC323" s="19"/>
      <c r="DUD323" s="19"/>
      <c r="DUE323" s="19"/>
      <c r="DUF323" s="19"/>
      <c r="DUG323" s="19"/>
      <c r="DUH323" s="19"/>
      <c r="DUI323" s="19"/>
      <c r="DUJ323" s="19"/>
      <c r="DUK323" s="19"/>
      <c r="DUL323" s="19"/>
      <c r="DUM323" s="19"/>
      <c r="DUN323" s="19"/>
      <c r="DUO323" s="19"/>
      <c r="DUP323" s="19"/>
      <c r="DUQ323" s="19"/>
      <c r="DUR323" s="19"/>
      <c r="DUS323" s="19"/>
      <c r="DUT323" s="19"/>
      <c r="DUU323" s="19"/>
      <c r="DUV323" s="19"/>
      <c r="DUW323" s="19"/>
      <c r="DUX323" s="19"/>
      <c r="DUY323" s="19"/>
      <c r="DUZ323" s="19"/>
      <c r="DVA323" s="19"/>
      <c r="DVB323" s="19"/>
      <c r="DVC323" s="19"/>
      <c r="DVD323" s="19"/>
      <c r="DVE323" s="19"/>
      <c r="DVF323" s="19"/>
      <c r="DVG323" s="19"/>
      <c r="DVH323" s="19"/>
      <c r="DVI323" s="19"/>
      <c r="DVJ323" s="19"/>
      <c r="DVK323" s="19"/>
      <c r="DVL323" s="19"/>
      <c r="DVM323" s="19"/>
      <c r="DVN323" s="19"/>
      <c r="DVO323" s="19"/>
      <c r="DVP323" s="19"/>
      <c r="DVQ323" s="19"/>
      <c r="DVR323" s="19"/>
      <c r="DVS323" s="19"/>
      <c r="DVT323" s="19"/>
      <c r="DVU323" s="19"/>
      <c r="DVV323" s="19"/>
      <c r="DVW323" s="19"/>
      <c r="DVX323" s="19"/>
      <c r="DVY323" s="19"/>
      <c r="DVZ323" s="19"/>
      <c r="DWA323" s="19"/>
      <c r="DWB323" s="19"/>
      <c r="DWC323" s="19"/>
      <c r="DWD323" s="19"/>
      <c r="DWE323" s="19"/>
      <c r="DWF323" s="19"/>
      <c r="DWG323" s="19"/>
      <c r="DWH323" s="19"/>
      <c r="DWI323" s="19"/>
      <c r="DWJ323" s="19"/>
      <c r="DWK323" s="19"/>
      <c r="DWL323" s="19"/>
      <c r="DWM323" s="19"/>
      <c r="DWN323" s="19"/>
      <c r="DWO323" s="19"/>
      <c r="DWP323" s="19"/>
      <c r="DWQ323" s="19"/>
      <c r="DWR323" s="19"/>
      <c r="DWS323" s="19"/>
      <c r="DWT323" s="19"/>
      <c r="DWU323" s="19"/>
      <c r="DWV323" s="19"/>
      <c r="DWW323" s="19"/>
      <c r="DWX323" s="19"/>
      <c r="DWY323" s="19"/>
      <c r="DWZ323" s="19"/>
      <c r="DXA323" s="19"/>
      <c r="DXB323" s="19"/>
      <c r="DXC323" s="19"/>
      <c r="DXD323" s="19"/>
      <c r="DXE323" s="19"/>
      <c r="DXF323" s="19"/>
      <c r="DXG323" s="19"/>
      <c r="DXH323" s="19"/>
      <c r="DXI323" s="19"/>
      <c r="DXJ323" s="19"/>
      <c r="DXK323" s="19"/>
      <c r="DXL323" s="19"/>
      <c r="DXM323" s="19"/>
      <c r="DXN323" s="19"/>
      <c r="DXO323" s="19"/>
      <c r="DXP323" s="19"/>
      <c r="DXQ323" s="19"/>
      <c r="DXR323" s="19"/>
      <c r="DXS323" s="19"/>
      <c r="DXT323" s="19"/>
      <c r="DXU323" s="19"/>
      <c r="DXV323" s="19"/>
      <c r="DXW323" s="19"/>
      <c r="DXX323" s="19"/>
      <c r="DXY323" s="19"/>
      <c r="DXZ323" s="19"/>
      <c r="DYA323" s="19"/>
      <c r="DYB323" s="19"/>
      <c r="DYC323" s="19"/>
      <c r="DYD323" s="19"/>
      <c r="DYE323" s="19"/>
      <c r="DYF323" s="19"/>
      <c r="DYG323" s="19"/>
      <c r="DYH323" s="19"/>
      <c r="DYI323" s="19"/>
      <c r="DYJ323" s="19"/>
      <c r="DYK323" s="19"/>
      <c r="DYL323" s="19"/>
      <c r="DYM323" s="19"/>
      <c r="DYN323" s="19"/>
      <c r="DYO323" s="19"/>
      <c r="DYP323" s="19"/>
      <c r="DYQ323" s="19"/>
      <c r="DYR323" s="19"/>
      <c r="DYS323" s="19"/>
      <c r="DYT323" s="19"/>
      <c r="DYU323" s="19"/>
      <c r="DYV323" s="19"/>
      <c r="DYW323" s="19"/>
      <c r="DYX323" s="19"/>
      <c r="DYY323" s="19"/>
      <c r="DYZ323" s="19"/>
      <c r="DZA323" s="19"/>
      <c r="DZB323" s="19"/>
      <c r="DZC323" s="19"/>
      <c r="DZD323" s="19"/>
      <c r="DZE323" s="19"/>
      <c r="DZF323" s="19"/>
      <c r="DZG323" s="19"/>
      <c r="DZH323" s="19"/>
      <c r="DZI323" s="19"/>
      <c r="DZJ323" s="19"/>
      <c r="DZK323" s="19"/>
      <c r="DZL323" s="19"/>
      <c r="DZM323" s="19"/>
      <c r="DZN323" s="19"/>
      <c r="DZO323" s="19"/>
      <c r="DZP323" s="19"/>
      <c r="DZQ323" s="19"/>
      <c r="DZR323" s="19"/>
      <c r="DZS323" s="19"/>
      <c r="DZT323" s="19"/>
      <c r="DZU323" s="19"/>
      <c r="DZV323" s="19"/>
      <c r="DZW323" s="19"/>
      <c r="DZX323" s="19"/>
      <c r="DZY323" s="19"/>
      <c r="DZZ323" s="19"/>
      <c r="EAA323" s="19"/>
      <c r="EAB323" s="19"/>
      <c r="EAC323" s="19"/>
      <c r="EAD323" s="19"/>
      <c r="EAE323" s="19"/>
      <c r="EAF323" s="19"/>
      <c r="EAG323" s="19"/>
      <c r="EAH323" s="19"/>
      <c r="EAI323" s="19"/>
      <c r="EAJ323" s="19"/>
      <c r="EAK323" s="19"/>
      <c r="EAL323" s="19"/>
      <c r="EAM323" s="19"/>
      <c r="EAN323" s="19"/>
      <c r="EAO323" s="19"/>
      <c r="EAP323" s="19"/>
      <c r="EAQ323" s="19"/>
      <c r="EAR323" s="19"/>
      <c r="EAS323" s="19"/>
      <c r="EAT323" s="19"/>
      <c r="EAU323" s="19"/>
      <c r="EAV323" s="19"/>
      <c r="EAW323" s="19"/>
      <c r="EAX323" s="19"/>
      <c r="EAY323" s="19"/>
      <c r="EAZ323" s="19"/>
      <c r="EBA323" s="19"/>
      <c r="EBB323" s="19"/>
      <c r="EBC323" s="19"/>
      <c r="EBD323" s="19"/>
      <c r="EBE323" s="19"/>
      <c r="EBF323" s="19"/>
      <c r="EBG323" s="19"/>
      <c r="EBH323" s="19"/>
      <c r="EBI323" s="19"/>
      <c r="EBJ323" s="19"/>
      <c r="EBK323" s="19"/>
      <c r="EBL323" s="19"/>
      <c r="EBM323" s="19"/>
      <c r="EBN323" s="19"/>
      <c r="EBO323" s="19"/>
      <c r="EBP323" s="19"/>
      <c r="EBQ323" s="19"/>
      <c r="EBR323" s="19"/>
      <c r="EBS323" s="19"/>
      <c r="EBT323" s="19"/>
      <c r="EBU323" s="19"/>
      <c r="EBV323" s="19"/>
      <c r="EBW323" s="19"/>
      <c r="EBX323" s="19"/>
      <c r="EBY323" s="19"/>
      <c r="EBZ323" s="19"/>
      <c r="ECA323" s="19"/>
      <c r="ECB323" s="19"/>
      <c r="ECC323" s="19"/>
      <c r="ECD323" s="19"/>
      <c r="ECE323" s="19"/>
      <c r="ECF323" s="19"/>
      <c r="ECG323" s="19"/>
      <c r="ECH323" s="19"/>
      <c r="ECI323" s="19"/>
      <c r="ECJ323" s="19"/>
      <c r="ECK323" s="19"/>
      <c r="ECL323" s="19"/>
      <c r="ECM323" s="19"/>
      <c r="ECN323" s="19"/>
      <c r="ECO323" s="19"/>
      <c r="ECP323" s="19"/>
      <c r="ECQ323" s="19"/>
      <c r="ECR323" s="19"/>
      <c r="ECS323" s="19"/>
      <c r="ECT323" s="19"/>
      <c r="ECU323" s="19"/>
      <c r="ECV323" s="19"/>
      <c r="ECW323" s="19"/>
      <c r="ECX323" s="19"/>
      <c r="ECY323" s="19"/>
      <c r="ECZ323" s="19"/>
      <c r="EDA323" s="19"/>
      <c r="EDB323" s="19"/>
      <c r="EDC323" s="19"/>
      <c r="EDD323" s="19"/>
      <c r="EDE323" s="19"/>
      <c r="EDF323" s="19"/>
      <c r="EDG323" s="19"/>
      <c r="EDH323" s="19"/>
      <c r="EDI323" s="19"/>
      <c r="EDJ323" s="19"/>
      <c r="EDK323" s="19"/>
      <c r="EDL323" s="19"/>
      <c r="EDM323" s="19"/>
      <c r="EDN323" s="19"/>
      <c r="EDO323" s="19"/>
      <c r="EDP323" s="19"/>
      <c r="EDQ323" s="19"/>
      <c r="EDR323" s="19"/>
      <c r="EDS323" s="19"/>
      <c r="EDT323" s="19"/>
      <c r="EDU323" s="19"/>
      <c r="EDV323" s="19"/>
      <c r="EDW323" s="19"/>
      <c r="EDX323" s="19"/>
      <c r="EDY323" s="19"/>
      <c r="EDZ323" s="19"/>
      <c r="EEA323" s="19"/>
      <c r="EEB323" s="19"/>
      <c r="EEC323" s="19"/>
      <c r="EED323" s="19"/>
      <c r="EEE323" s="19"/>
      <c r="EEF323" s="19"/>
      <c r="EEG323" s="19"/>
      <c r="EEH323" s="19"/>
      <c r="EEI323" s="19"/>
      <c r="EEJ323" s="19"/>
      <c r="EEK323" s="19"/>
      <c r="EEL323" s="19"/>
      <c r="EEM323" s="19"/>
      <c r="EEN323" s="19"/>
      <c r="EEO323" s="19"/>
      <c r="EEP323" s="19"/>
      <c r="EEQ323" s="19"/>
      <c r="EER323" s="19"/>
      <c r="EES323" s="19"/>
      <c r="EET323" s="19"/>
      <c r="EEU323" s="19"/>
      <c r="EEV323" s="19"/>
      <c r="EEW323" s="19"/>
      <c r="EEX323" s="19"/>
      <c r="EEY323" s="19"/>
      <c r="EEZ323" s="19"/>
      <c r="EFA323" s="19"/>
      <c r="EFB323" s="19"/>
      <c r="EFC323" s="19"/>
      <c r="EFD323" s="19"/>
      <c r="EFE323" s="19"/>
      <c r="EFF323" s="19"/>
      <c r="EFG323" s="19"/>
      <c r="EFH323" s="19"/>
      <c r="EFI323" s="19"/>
      <c r="EFJ323" s="19"/>
      <c r="EFK323" s="19"/>
      <c r="EFL323" s="19"/>
      <c r="EFM323" s="19"/>
      <c r="EFN323" s="19"/>
      <c r="EFO323" s="19"/>
      <c r="EFP323" s="19"/>
      <c r="EFQ323" s="19"/>
      <c r="EFR323" s="19"/>
      <c r="EFS323" s="19"/>
      <c r="EFT323" s="19"/>
      <c r="EFU323" s="19"/>
      <c r="EFV323" s="19"/>
      <c r="EFW323" s="19"/>
      <c r="EFX323" s="19"/>
      <c r="EFY323" s="19"/>
      <c r="EFZ323" s="19"/>
      <c r="EGA323" s="19"/>
      <c r="EGB323" s="19"/>
      <c r="EGC323" s="19"/>
      <c r="EGD323" s="19"/>
      <c r="EGE323" s="19"/>
      <c r="EGF323" s="19"/>
      <c r="EGG323" s="19"/>
      <c r="EGH323" s="19"/>
      <c r="EGI323" s="19"/>
      <c r="EGJ323" s="19"/>
      <c r="EGK323" s="19"/>
      <c r="EGL323" s="19"/>
      <c r="EGM323" s="19"/>
      <c r="EGN323" s="19"/>
      <c r="EGO323" s="19"/>
      <c r="EGP323" s="19"/>
      <c r="EGQ323" s="19"/>
      <c r="EGR323" s="19"/>
      <c r="EGS323" s="19"/>
      <c r="EGT323" s="19"/>
      <c r="EGU323" s="19"/>
      <c r="EGV323" s="19"/>
      <c r="EGW323" s="19"/>
      <c r="EGX323" s="19"/>
      <c r="EGY323" s="19"/>
      <c r="EGZ323" s="19"/>
      <c r="EHA323" s="19"/>
      <c r="EHB323" s="19"/>
      <c r="EHC323" s="19"/>
      <c r="EHD323" s="19"/>
      <c r="EHE323" s="19"/>
      <c r="EHF323" s="19"/>
      <c r="EHG323" s="19"/>
      <c r="EHH323" s="19"/>
      <c r="EHI323" s="19"/>
      <c r="EHJ323" s="19"/>
      <c r="EHK323" s="19"/>
      <c r="EHL323" s="19"/>
      <c r="EHM323" s="19"/>
      <c r="EHN323" s="19"/>
      <c r="EHO323" s="19"/>
      <c r="EHP323" s="19"/>
      <c r="EHQ323" s="19"/>
      <c r="EHR323" s="19"/>
      <c r="EHS323" s="19"/>
      <c r="EHT323" s="19"/>
      <c r="EHU323" s="19"/>
      <c r="EHV323" s="19"/>
      <c r="EHW323" s="19"/>
      <c r="EHX323" s="19"/>
      <c r="EHY323" s="19"/>
      <c r="EHZ323" s="19"/>
      <c r="EIA323" s="19"/>
      <c r="EIB323" s="19"/>
      <c r="EIC323" s="19"/>
      <c r="EID323" s="19"/>
      <c r="EIE323" s="19"/>
      <c r="EIF323" s="19"/>
      <c r="EIG323" s="19"/>
      <c r="EIH323" s="19"/>
      <c r="EII323" s="19"/>
      <c r="EIJ323" s="19"/>
      <c r="EIK323" s="19"/>
      <c r="EIL323" s="19"/>
      <c r="EIM323" s="19"/>
      <c r="EIN323" s="19"/>
      <c r="EIO323" s="19"/>
      <c r="EIP323" s="19"/>
      <c r="EIQ323" s="19"/>
      <c r="EIR323" s="19"/>
      <c r="EIS323" s="19"/>
      <c r="EIT323" s="19"/>
      <c r="EIU323" s="19"/>
      <c r="EIV323" s="19"/>
      <c r="EIW323" s="19"/>
      <c r="EIX323" s="19"/>
      <c r="EIY323" s="19"/>
      <c r="EIZ323" s="19"/>
      <c r="EJA323" s="19"/>
      <c r="EJB323" s="19"/>
      <c r="EJC323" s="19"/>
      <c r="EJD323" s="19"/>
      <c r="EJE323" s="19"/>
      <c r="EJF323" s="19"/>
      <c r="EJG323" s="19"/>
      <c r="EJH323" s="19"/>
      <c r="EJI323" s="19"/>
      <c r="EJJ323" s="19"/>
      <c r="EJK323" s="19"/>
      <c r="EJL323" s="19"/>
      <c r="EJM323" s="19"/>
      <c r="EJN323" s="19"/>
      <c r="EJO323" s="19"/>
      <c r="EJP323" s="19"/>
      <c r="EJQ323" s="19"/>
      <c r="EJR323" s="19"/>
      <c r="EJS323" s="19"/>
      <c r="EJT323" s="19"/>
      <c r="EJU323" s="19"/>
      <c r="EJV323" s="19"/>
      <c r="EJW323" s="19"/>
      <c r="EJX323" s="19"/>
      <c r="EJY323" s="19"/>
      <c r="EJZ323" s="19"/>
      <c r="EKA323" s="19"/>
      <c r="EKB323" s="19"/>
      <c r="EKC323" s="19"/>
      <c r="EKD323" s="19"/>
      <c r="EKE323" s="19"/>
      <c r="EKF323" s="19"/>
      <c r="EKG323" s="19"/>
      <c r="EKH323" s="19"/>
      <c r="EKI323" s="19"/>
      <c r="EKJ323" s="19"/>
      <c r="EKK323" s="19"/>
      <c r="EKL323" s="19"/>
      <c r="EKM323" s="19"/>
      <c r="EKN323" s="19"/>
      <c r="EKO323" s="19"/>
      <c r="EKP323" s="19"/>
      <c r="EKQ323" s="19"/>
      <c r="EKR323" s="19"/>
      <c r="EKS323" s="19"/>
      <c r="EKT323" s="19"/>
      <c r="EKU323" s="19"/>
      <c r="EKV323" s="19"/>
      <c r="EKW323" s="19"/>
      <c r="EKX323" s="19"/>
      <c r="EKY323" s="19"/>
      <c r="EKZ323" s="19"/>
      <c r="ELA323" s="19"/>
      <c r="ELB323" s="19"/>
      <c r="ELC323" s="19"/>
      <c r="ELD323" s="19"/>
      <c r="ELE323" s="19"/>
      <c r="ELF323" s="19"/>
      <c r="ELG323" s="19"/>
      <c r="ELH323" s="19"/>
      <c r="ELI323" s="19"/>
      <c r="ELJ323" s="19"/>
      <c r="ELK323" s="19"/>
      <c r="ELL323" s="19"/>
      <c r="ELM323" s="19"/>
      <c r="ELN323" s="19"/>
      <c r="ELO323" s="19"/>
      <c r="ELP323" s="19"/>
      <c r="ELQ323" s="19"/>
      <c r="ELR323" s="19"/>
      <c r="ELS323" s="19"/>
      <c r="ELT323" s="19"/>
      <c r="ELU323" s="19"/>
      <c r="ELV323" s="19"/>
      <c r="ELW323" s="19"/>
      <c r="ELX323" s="19"/>
      <c r="ELY323" s="19"/>
      <c r="ELZ323" s="19"/>
      <c r="EMA323" s="19"/>
      <c r="EMB323" s="19"/>
      <c r="EMC323" s="19"/>
      <c r="EMD323" s="19"/>
      <c r="EME323" s="19"/>
      <c r="EMF323" s="19"/>
      <c r="EMG323" s="19"/>
      <c r="EMH323" s="19"/>
      <c r="EMI323" s="19"/>
      <c r="EMJ323" s="19"/>
      <c r="EMK323" s="19"/>
      <c r="EML323" s="19"/>
      <c r="EMM323" s="19"/>
      <c r="EMN323" s="19"/>
      <c r="EMO323" s="19"/>
      <c r="EMP323" s="19"/>
      <c r="EMQ323" s="19"/>
      <c r="EMR323" s="19"/>
      <c r="EMS323" s="19"/>
      <c r="EMT323" s="19"/>
      <c r="EMU323" s="19"/>
      <c r="EMV323" s="19"/>
      <c r="EMW323" s="19"/>
      <c r="EMX323" s="19"/>
      <c r="EMY323" s="19"/>
      <c r="EMZ323" s="19"/>
      <c r="ENA323" s="19"/>
      <c r="ENB323" s="19"/>
      <c r="ENC323" s="19"/>
      <c r="END323" s="19"/>
      <c r="ENE323" s="19"/>
      <c r="ENF323" s="19"/>
      <c r="ENG323" s="19"/>
      <c r="ENH323" s="19"/>
      <c r="ENI323" s="19"/>
      <c r="ENJ323" s="19"/>
      <c r="ENK323" s="19"/>
      <c r="ENL323" s="19"/>
      <c r="ENM323" s="19"/>
      <c r="ENN323" s="19"/>
      <c r="ENO323" s="19"/>
      <c r="ENP323" s="19"/>
      <c r="ENQ323" s="19"/>
      <c r="ENR323" s="19"/>
      <c r="ENS323" s="19"/>
      <c r="ENT323" s="19"/>
      <c r="ENU323" s="19"/>
      <c r="ENV323" s="19"/>
      <c r="ENW323" s="19"/>
      <c r="ENX323" s="19"/>
      <c r="ENY323" s="19"/>
      <c r="ENZ323" s="19"/>
      <c r="EOA323" s="19"/>
      <c r="EOB323" s="19"/>
      <c r="EOC323" s="19"/>
      <c r="EOD323" s="19"/>
      <c r="EOE323" s="19"/>
      <c r="EOF323" s="19"/>
      <c r="EOG323" s="19"/>
      <c r="EOH323" s="19"/>
      <c r="EOI323" s="19"/>
      <c r="EOJ323" s="19"/>
      <c r="EOK323" s="19"/>
      <c r="EOL323" s="19"/>
      <c r="EOM323" s="19"/>
      <c r="EON323" s="19"/>
      <c r="EOO323" s="19"/>
      <c r="EOP323" s="19"/>
      <c r="EOQ323" s="19"/>
      <c r="EOR323" s="19"/>
      <c r="EOS323" s="19"/>
      <c r="EOT323" s="19"/>
      <c r="EOU323" s="19"/>
      <c r="EOV323" s="19"/>
      <c r="EOW323" s="19"/>
      <c r="EOX323" s="19"/>
      <c r="EOY323" s="19"/>
      <c r="EOZ323" s="19"/>
      <c r="EPA323" s="19"/>
      <c r="EPB323" s="19"/>
      <c r="EPC323" s="19"/>
      <c r="EPD323" s="19"/>
      <c r="EPE323" s="19"/>
      <c r="EPF323" s="19"/>
      <c r="EPG323" s="19"/>
      <c r="EPH323" s="19"/>
      <c r="EPI323" s="19"/>
      <c r="EPJ323" s="19"/>
      <c r="EPK323" s="19"/>
      <c r="EPL323" s="19"/>
      <c r="EPM323" s="19"/>
      <c r="EPN323" s="19"/>
      <c r="EPO323" s="19"/>
      <c r="EPP323" s="19"/>
      <c r="EPQ323" s="19"/>
      <c r="EPR323" s="19"/>
      <c r="EPS323" s="19"/>
      <c r="EPT323" s="19"/>
      <c r="EPU323" s="19"/>
      <c r="EPV323" s="19"/>
      <c r="EPW323" s="19"/>
      <c r="EPX323" s="19"/>
      <c r="EPY323" s="19"/>
      <c r="EPZ323" s="19"/>
      <c r="EQA323" s="19"/>
      <c r="EQB323" s="19"/>
      <c r="EQC323" s="19"/>
      <c r="EQD323" s="19"/>
      <c r="EQE323" s="19"/>
      <c r="EQF323" s="19"/>
      <c r="EQG323" s="19"/>
      <c r="EQH323" s="19"/>
      <c r="EQI323" s="19"/>
      <c r="EQJ323" s="19"/>
      <c r="EQK323" s="19"/>
      <c r="EQL323" s="19"/>
      <c r="EQM323" s="19"/>
      <c r="EQN323" s="19"/>
      <c r="EQO323" s="19"/>
      <c r="EQP323" s="19"/>
      <c r="EQQ323" s="19"/>
      <c r="EQR323" s="19"/>
      <c r="EQS323" s="19"/>
      <c r="EQT323" s="19"/>
      <c r="EQU323" s="19"/>
      <c r="EQV323" s="19"/>
      <c r="EQW323" s="19"/>
      <c r="EQX323" s="19"/>
      <c r="EQY323" s="19"/>
      <c r="EQZ323" s="19"/>
      <c r="ERA323" s="19"/>
      <c r="ERB323" s="19"/>
      <c r="ERC323" s="19"/>
      <c r="ERD323" s="19"/>
      <c r="ERE323" s="19"/>
      <c r="ERF323" s="19"/>
      <c r="ERG323" s="19"/>
      <c r="ERH323" s="19"/>
      <c r="ERI323" s="19"/>
      <c r="ERJ323" s="19"/>
      <c r="ERK323" s="19"/>
      <c r="ERL323" s="19"/>
      <c r="ERM323" s="19"/>
      <c r="ERN323" s="19"/>
      <c r="ERO323" s="19"/>
      <c r="ERP323" s="19"/>
      <c r="ERQ323" s="19"/>
      <c r="ERR323" s="19"/>
      <c r="ERS323" s="19"/>
      <c r="ERT323" s="19"/>
      <c r="ERU323" s="19"/>
      <c r="ERV323" s="19"/>
      <c r="ERW323" s="19"/>
      <c r="ERX323" s="19"/>
      <c r="ERY323" s="19"/>
      <c r="ERZ323" s="19"/>
      <c r="ESA323" s="19"/>
      <c r="ESB323" s="19"/>
      <c r="ESC323" s="19"/>
      <c r="ESD323" s="19"/>
      <c r="ESE323" s="19"/>
      <c r="ESF323" s="19"/>
      <c r="ESG323" s="19"/>
      <c r="ESH323" s="19"/>
      <c r="ESI323" s="19"/>
      <c r="ESJ323" s="19"/>
      <c r="ESK323" s="19"/>
      <c r="ESL323" s="19"/>
      <c r="ESM323" s="19"/>
      <c r="ESN323" s="19"/>
      <c r="ESO323" s="19"/>
      <c r="ESP323" s="19"/>
      <c r="ESQ323" s="19"/>
      <c r="ESR323" s="19"/>
      <c r="ESS323" s="19"/>
      <c r="EST323" s="19"/>
      <c r="ESU323" s="19"/>
      <c r="ESV323" s="19"/>
      <c r="ESW323" s="19"/>
      <c r="ESX323" s="19"/>
      <c r="ESY323" s="19"/>
      <c r="ESZ323" s="19"/>
      <c r="ETA323" s="19"/>
      <c r="ETB323" s="19"/>
      <c r="ETC323" s="19"/>
      <c r="ETD323" s="19"/>
      <c r="ETE323" s="19"/>
      <c r="ETF323" s="19"/>
      <c r="ETG323" s="19"/>
      <c r="ETH323" s="19"/>
      <c r="ETI323" s="19"/>
      <c r="ETJ323" s="19"/>
      <c r="ETK323" s="19"/>
      <c r="ETL323" s="19"/>
      <c r="ETM323" s="19"/>
      <c r="ETN323" s="19"/>
      <c r="ETO323" s="19"/>
      <c r="ETP323" s="19"/>
      <c r="ETQ323" s="19"/>
      <c r="ETR323" s="19"/>
      <c r="ETS323" s="19"/>
      <c r="ETT323" s="19"/>
      <c r="ETU323" s="19"/>
      <c r="ETV323" s="19"/>
      <c r="ETW323" s="19"/>
      <c r="ETX323" s="19"/>
      <c r="ETY323" s="19"/>
      <c r="ETZ323" s="19"/>
      <c r="EUA323" s="19"/>
      <c r="EUB323" s="19"/>
      <c r="EUC323" s="19"/>
      <c r="EUD323" s="19"/>
      <c r="EUE323" s="19"/>
      <c r="EUF323" s="19"/>
      <c r="EUG323" s="19"/>
      <c r="EUH323" s="19"/>
      <c r="EUI323" s="19"/>
      <c r="EUJ323" s="19"/>
      <c r="EUK323" s="19"/>
      <c r="EUL323" s="19"/>
      <c r="EUM323" s="19"/>
      <c r="EUN323" s="19"/>
      <c r="EUO323" s="19"/>
      <c r="EUP323" s="19"/>
      <c r="EUQ323" s="19"/>
      <c r="EUR323" s="19"/>
      <c r="EUS323" s="19"/>
      <c r="EUT323" s="19"/>
      <c r="EUU323" s="19"/>
      <c r="EUV323" s="19"/>
      <c r="EUW323" s="19"/>
      <c r="EUX323" s="19"/>
      <c r="EUY323" s="19"/>
      <c r="EUZ323" s="19"/>
      <c r="EVA323" s="19"/>
      <c r="EVB323" s="19"/>
      <c r="EVC323" s="19"/>
      <c r="EVD323" s="19"/>
      <c r="EVE323" s="19"/>
      <c r="EVF323" s="19"/>
      <c r="EVG323" s="19"/>
      <c r="EVH323" s="19"/>
      <c r="EVI323" s="19"/>
      <c r="EVJ323" s="19"/>
      <c r="EVK323" s="19"/>
      <c r="EVL323" s="19"/>
      <c r="EVM323" s="19"/>
      <c r="EVN323" s="19"/>
      <c r="EVO323" s="19"/>
      <c r="EVP323" s="19"/>
      <c r="EVQ323" s="19"/>
      <c r="EVR323" s="19"/>
      <c r="EVS323" s="19"/>
      <c r="EVT323" s="19"/>
      <c r="EVU323" s="19"/>
      <c r="EVV323" s="19"/>
      <c r="EVW323" s="19"/>
      <c r="EVX323" s="19"/>
      <c r="EVY323" s="19"/>
      <c r="EVZ323" s="19"/>
      <c r="EWA323" s="19"/>
      <c r="EWB323" s="19"/>
      <c r="EWC323" s="19"/>
      <c r="EWD323" s="19"/>
      <c r="EWE323" s="19"/>
      <c r="EWF323" s="19"/>
      <c r="EWG323" s="19"/>
      <c r="EWH323" s="19"/>
      <c r="EWI323" s="19"/>
      <c r="EWJ323" s="19"/>
      <c r="EWK323" s="19"/>
      <c r="EWL323" s="19"/>
      <c r="EWM323" s="19"/>
      <c r="EWN323" s="19"/>
      <c r="EWO323" s="19"/>
      <c r="EWP323" s="19"/>
      <c r="EWQ323" s="19"/>
      <c r="EWR323" s="19"/>
      <c r="EWS323" s="19"/>
      <c r="EWT323" s="19"/>
      <c r="EWU323" s="19"/>
      <c r="EWV323" s="19"/>
      <c r="EWW323" s="19"/>
      <c r="EWX323" s="19"/>
      <c r="EWY323" s="19"/>
      <c r="EWZ323" s="19"/>
      <c r="EXA323" s="19"/>
      <c r="EXB323" s="19"/>
      <c r="EXC323" s="19"/>
      <c r="EXD323" s="19"/>
      <c r="EXE323" s="19"/>
      <c r="EXF323" s="19"/>
      <c r="EXG323" s="19"/>
      <c r="EXH323" s="19"/>
      <c r="EXI323" s="19"/>
      <c r="EXJ323" s="19"/>
      <c r="EXK323" s="19"/>
      <c r="EXL323" s="19"/>
      <c r="EXM323" s="19"/>
      <c r="EXN323" s="19"/>
      <c r="EXO323" s="19"/>
      <c r="EXP323" s="19"/>
      <c r="EXQ323" s="19"/>
      <c r="EXR323" s="19"/>
      <c r="EXS323" s="19"/>
      <c r="EXT323" s="19"/>
      <c r="EXU323" s="19"/>
      <c r="EXV323" s="19"/>
      <c r="EXW323" s="19"/>
      <c r="EXX323" s="19"/>
      <c r="EXY323" s="19"/>
      <c r="EXZ323" s="19"/>
      <c r="EYA323" s="19"/>
      <c r="EYB323" s="19"/>
      <c r="EYC323" s="19"/>
      <c r="EYD323" s="19"/>
      <c r="EYE323" s="19"/>
      <c r="EYF323" s="19"/>
      <c r="EYG323" s="19"/>
      <c r="EYH323" s="19"/>
      <c r="EYI323" s="19"/>
      <c r="EYJ323" s="19"/>
      <c r="EYK323" s="19"/>
      <c r="EYL323" s="19"/>
      <c r="EYM323" s="19"/>
      <c r="EYN323" s="19"/>
      <c r="EYO323" s="19"/>
      <c r="EYP323" s="19"/>
      <c r="EYQ323" s="19"/>
      <c r="EYR323" s="19"/>
      <c r="EYS323" s="19"/>
      <c r="EYT323" s="19"/>
      <c r="EYU323" s="19"/>
      <c r="EYV323" s="19"/>
      <c r="EYW323" s="19"/>
      <c r="EYX323" s="19"/>
      <c r="EYY323" s="19"/>
      <c r="EYZ323" s="19"/>
      <c r="EZA323" s="19"/>
      <c r="EZB323" s="19"/>
      <c r="EZC323" s="19"/>
      <c r="EZD323" s="19"/>
      <c r="EZE323" s="19"/>
      <c r="EZF323" s="19"/>
      <c r="EZG323" s="19"/>
      <c r="EZH323" s="19"/>
      <c r="EZI323" s="19"/>
      <c r="EZJ323" s="19"/>
      <c r="EZK323" s="19"/>
      <c r="EZL323" s="19"/>
      <c r="EZM323" s="19"/>
      <c r="EZN323" s="19"/>
      <c r="EZO323" s="19"/>
      <c r="EZP323" s="19"/>
      <c r="EZQ323" s="19"/>
      <c r="EZR323" s="19"/>
      <c r="EZS323" s="19"/>
      <c r="EZT323" s="19"/>
      <c r="EZU323" s="19"/>
      <c r="EZV323" s="19"/>
      <c r="EZW323" s="19"/>
      <c r="EZX323" s="19"/>
      <c r="EZY323" s="19"/>
      <c r="EZZ323" s="19"/>
      <c r="FAA323" s="19"/>
      <c r="FAB323" s="19"/>
      <c r="FAC323" s="19"/>
      <c r="FAD323" s="19"/>
      <c r="FAE323" s="19"/>
      <c r="FAF323" s="19"/>
      <c r="FAG323" s="19"/>
      <c r="FAH323" s="19"/>
      <c r="FAI323" s="19"/>
      <c r="FAJ323" s="19"/>
      <c r="FAK323" s="19"/>
      <c r="FAL323" s="19"/>
      <c r="FAM323" s="19"/>
      <c r="FAN323" s="19"/>
      <c r="FAO323" s="19"/>
      <c r="FAP323" s="19"/>
      <c r="FAQ323" s="19"/>
      <c r="FAR323" s="19"/>
      <c r="FAS323" s="19"/>
      <c r="FAT323" s="19"/>
      <c r="FAU323" s="19"/>
      <c r="FAV323" s="19"/>
      <c r="FAW323" s="19"/>
      <c r="FAX323" s="19"/>
      <c r="FAY323" s="19"/>
      <c r="FAZ323" s="19"/>
      <c r="FBA323" s="19"/>
      <c r="FBB323" s="19"/>
      <c r="FBC323" s="19"/>
      <c r="FBD323" s="19"/>
      <c r="FBE323" s="19"/>
      <c r="FBF323" s="19"/>
      <c r="FBG323" s="19"/>
      <c r="FBH323" s="19"/>
      <c r="FBI323" s="19"/>
      <c r="FBJ323" s="19"/>
      <c r="FBK323" s="19"/>
      <c r="FBL323" s="19"/>
      <c r="FBM323" s="19"/>
      <c r="FBN323" s="19"/>
      <c r="FBO323" s="19"/>
      <c r="FBP323" s="19"/>
      <c r="FBQ323" s="19"/>
      <c r="FBR323" s="19"/>
      <c r="FBS323" s="19"/>
      <c r="FBT323" s="19"/>
      <c r="FBU323" s="19"/>
      <c r="FBV323" s="19"/>
      <c r="FBW323" s="19"/>
      <c r="FBX323" s="19"/>
      <c r="FBY323" s="19"/>
      <c r="FBZ323" s="19"/>
      <c r="FCA323" s="19"/>
      <c r="FCB323" s="19"/>
      <c r="FCC323" s="19"/>
      <c r="FCD323" s="19"/>
      <c r="FCE323" s="19"/>
      <c r="FCF323" s="19"/>
      <c r="FCG323" s="19"/>
      <c r="FCH323" s="19"/>
      <c r="FCI323" s="19"/>
      <c r="FCJ323" s="19"/>
      <c r="FCK323" s="19"/>
      <c r="FCL323" s="19"/>
      <c r="FCM323" s="19"/>
      <c r="FCN323" s="19"/>
      <c r="FCO323" s="19"/>
      <c r="FCP323" s="19"/>
      <c r="FCQ323" s="19"/>
      <c r="FCR323" s="19"/>
      <c r="FCS323" s="19"/>
      <c r="FCT323" s="19"/>
      <c r="FCU323" s="19"/>
      <c r="FCV323" s="19"/>
      <c r="FCW323" s="19"/>
      <c r="FCX323" s="19"/>
      <c r="FCY323" s="19"/>
      <c r="FCZ323" s="19"/>
      <c r="FDA323" s="19"/>
      <c r="FDB323" s="19"/>
      <c r="FDC323" s="19"/>
      <c r="FDD323" s="19"/>
      <c r="FDE323" s="19"/>
      <c r="FDF323" s="19"/>
      <c r="FDG323" s="19"/>
      <c r="FDH323" s="19"/>
      <c r="FDI323" s="19"/>
      <c r="FDJ323" s="19"/>
      <c r="FDK323" s="19"/>
      <c r="FDL323" s="19"/>
      <c r="FDM323" s="19"/>
      <c r="FDN323" s="19"/>
      <c r="FDO323" s="19"/>
      <c r="FDP323" s="19"/>
      <c r="FDQ323" s="19"/>
      <c r="FDR323" s="19"/>
      <c r="FDS323" s="19"/>
      <c r="FDT323" s="19"/>
      <c r="FDU323" s="19"/>
      <c r="FDV323" s="19"/>
      <c r="FDW323" s="19"/>
      <c r="FDX323" s="19"/>
      <c r="FDY323" s="19"/>
      <c r="FDZ323" s="19"/>
      <c r="FEA323" s="19"/>
      <c r="FEB323" s="19"/>
      <c r="FEC323" s="19"/>
      <c r="FED323" s="19"/>
      <c r="FEE323" s="19"/>
      <c r="FEF323" s="19"/>
      <c r="FEG323" s="19"/>
      <c r="FEH323" s="19"/>
      <c r="FEI323" s="19"/>
      <c r="FEJ323" s="19"/>
      <c r="FEK323" s="19"/>
      <c r="FEL323" s="19"/>
      <c r="FEM323" s="19"/>
      <c r="FEN323" s="19"/>
      <c r="FEO323" s="19"/>
      <c r="FEP323" s="19"/>
      <c r="FEQ323" s="19"/>
      <c r="FER323" s="19"/>
      <c r="FES323" s="19"/>
      <c r="FET323" s="19"/>
      <c r="FEU323" s="19"/>
      <c r="FEV323" s="19"/>
      <c r="FEW323" s="19"/>
      <c r="FEX323" s="19"/>
      <c r="FEY323" s="19"/>
      <c r="FEZ323" s="19"/>
      <c r="FFA323" s="19"/>
      <c r="FFB323" s="19"/>
      <c r="FFC323" s="19"/>
      <c r="FFD323" s="19"/>
      <c r="FFE323" s="19"/>
      <c r="FFF323" s="19"/>
      <c r="FFG323" s="19"/>
      <c r="FFH323" s="19"/>
      <c r="FFI323" s="19"/>
      <c r="FFJ323" s="19"/>
      <c r="FFK323" s="19"/>
      <c r="FFL323" s="19"/>
      <c r="FFM323" s="19"/>
      <c r="FFN323" s="19"/>
      <c r="FFO323" s="19"/>
      <c r="FFP323" s="19"/>
      <c r="FFQ323" s="19"/>
      <c r="FFR323" s="19"/>
      <c r="FFS323" s="19"/>
      <c r="FFT323" s="19"/>
      <c r="FFU323" s="19"/>
      <c r="FFV323" s="19"/>
      <c r="FFW323" s="19"/>
      <c r="FFX323" s="19"/>
      <c r="FFY323" s="19"/>
      <c r="FFZ323" s="19"/>
      <c r="FGA323" s="19"/>
      <c r="FGB323" s="19"/>
      <c r="FGC323" s="19"/>
      <c r="FGD323" s="19"/>
      <c r="FGE323" s="19"/>
      <c r="FGF323" s="19"/>
      <c r="FGG323" s="19"/>
      <c r="FGH323" s="19"/>
      <c r="FGI323" s="19"/>
      <c r="FGJ323" s="19"/>
      <c r="FGK323" s="19"/>
      <c r="FGL323" s="19"/>
      <c r="FGM323" s="19"/>
      <c r="FGN323" s="19"/>
      <c r="FGO323" s="19"/>
      <c r="FGP323" s="19"/>
      <c r="FGQ323" s="19"/>
      <c r="FGR323" s="19"/>
      <c r="FGS323" s="19"/>
      <c r="FGT323" s="19"/>
      <c r="FGU323" s="19"/>
      <c r="FGV323" s="19"/>
      <c r="FGW323" s="19"/>
      <c r="FGX323" s="19"/>
      <c r="FGY323" s="19"/>
      <c r="FGZ323" s="19"/>
      <c r="FHA323" s="19"/>
      <c r="FHB323" s="19"/>
      <c r="FHC323" s="19"/>
      <c r="FHD323" s="19"/>
      <c r="FHE323" s="19"/>
      <c r="FHF323" s="19"/>
      <c r="FHG323" s="19"/>
      <c r="FHH323" s="19"/>
      <c r="FHI323" s="19"/>
      <c r="FHJ323" s="19"/>
      <c r="FHK323" s="19"/>
      <c r="FHL323" s="19"/>
      <c r="FHM323" s="19"/>
      <c r="FHN323" s="19"/>
      <c r="FHO323" s="19"/>
      <c r="FHP323" s="19"/>
      <c r="FHQ323" s="19"/>
      <c r="FHR323" s="19"/>
      <c r="FHS323" s="19"/>
      <c r="FHT323" s="19"/>
      <c r="FHU323" s="19"/>
      <c r="FHV323" s="19"/>
      <c r="FHW323" s="19"/>
      <c r="FHX323" s="19"/>
      <c r="FHY323" s="19"/>
      <c r="FHZ323" s="19"/>
      <c r="FIA323" s="19"/>
      <c r="FIB323" s="19"/>
      <c r="FIC323" s="19"/>
      <c r="FID323" s="19"/>
      <c r="FIE323" s="19"/>
      <c r="FIF323" s="19"/>
      <c r="FIG323" s="19"/>
      <c r="FIH323" s="19"/>
      <c r="FII323" s="19"/>
      <c r="FIJ323" s="19"/>
      <c r="FIK323" s="19"/>
      <c r="FIL323" s="19"/>
      <c r="FIM323" s="19"/>
      <c r="FIN323" s="19"/>
      <c r="FIO323" s="19"/>
      <c r="FIP323" s="19"/>
      <c r="FIQ323" s="19"/>
      <c r="FIR323" s="19"/>
      <c r="FIS323" s="19"/>
      <c r="FIT323" s="19"/>
      <c r="FIU323" s="19"/>
      <c r="FIV323" s="19"/>
      <c r="FIW323" s="19"/>
      <c r="FIX323" s="19"/>
      <c r="FIY323" s="19"/>
      <c r="FIZ323" s="19"/>
      <c r="FJA323" s="19"/>
      <c r="FJB323" s="19"/>
      <c r="FJC323" s="19"/>
      <c r="FJD323" s="19"/>
      <c r="FJE323" s="19"/>
      <c r="FJF323" s="19"/>
      <c r="FJG323" s="19"/>
      <c r="FJH323" s="19"/>
      <c r="FJI323" s="19"/>
      <c r="FJJ323" s="19"/>
      <c r="FJK323" s="19"/>
      <c r="FJL323" s="19"/>
      <c r="FJM323" s="19"/>
      <c r="FJN323" s="19"/>
      <c r="FJO323" s="19"/>
      <c r="FJP323" s="19"/>
      <c r="FJQ323" s="19"/>
      <c r="FJR323" s="19"/>
      <c r="FJS323" s="19"/>
      <c r="FJT323" s="19"/>
      <c r="FJU323" s="19"/>
      <c r="FJV323" s="19"/>
      <c r="FJW323" s="19"/>
      <c r="FJX323" s="19"/>
      <c r="FJY323" s="19"/>
      <c r="FJZ323" s="19"/>
      <c r="FKA323" s="19"/>
      <c r="FKB323" s="19"/>
      <c r="FKC323" s="19"/>
      <c r="FKD323" s="19"/>
      <c r="FKE323" s="19"/>
      <c r="FKF323" s="19"/>
      <c r="FKG323" s="19"/>
      <c r="FKH323" s="19"/>
      <c r="FKI323" s="19"/>
      <c r="FKJ323" s="19"/>
      <c r="FKK323" s="19"/>
      <c r="FKL323" s="19"/>
      <c r="FKM323" s="19"/>
      <c r="FKN323" s="19"/>
      <c r="FKO323" s="19"/>
      <c r="FKP323" s="19"/>
      <c r="FKQ323" s="19"/>
      <c r="FKR323" s="19"/>
      <c r="FKS323" s="19"/>
      <c r="FKT323" s="19"/>
      <c r="FKU323" s="19"/>
      <c r="FKV323" s="19"/>
      <c r="FKW323" s="19"/>
      <c r="FKX323" s="19"/>
      <c r="FKY323" s="19"/>
      <c r="FKZ323" s="19"/>
      <c r="FLA323" s="19"/>
      <c r="FLB323" s="19"/>
      <c r="FLC323" s="19"/>
      <c r="FLD323" s="19"/>
      <c r="FLE323" s="19"/>
      <c r="FLF323" s="19"/>
      <c r="FLG323" s="19"/>
      <c r="FLH323" s="19"/>
      <c r="FLI323" s="19"/>
      <c r="FLJ323" s="19"/>
      <c r="FLK323" s="19"/>
      <c r="FLL323" s="19"/>
      <c r="FLM323" s="19"/>
      <c r="FLN323" s="19"/>
      <c r="FLO323" s="19"/>
      <c r="FLP323" s="19"/>
      <c r="FLQ323" s="19"/>
      <c r="FLR323" s="19"/>
      <c r="FLS323" s="19"/>
      <c r="FLT323" s="19"/>
      <c r="FLU323" s="19"/>
      <c r="FLV323" s="19"/>
      <c r="FLW323" s="19"/>
      <c r="FLX323" s="19"/>
      <c r="FLY323" s="19"/>
      <c r="FLZ323" s="19"/>
      <c r="FMA323" s="19"/>
      <c r="FMB323" s="19"/>
      <c r="FMC323" s="19"/>
      <c r="FMD323" s="19"/>
      <c r="FME323" s="19"/>
      <c r="FMF323" s="19"/>
      <c r="FMG323" s="19"/>
      <c r="FMH323" s="19"/>
      <c r="FMI323" s="19"/>
      <c r="FMJ323" s="19"/>
      <c r="FMK323" s="19"/>
      <c r="FML323" s="19"/>
      <c r="FMM323" s="19"/>
      <c r="FMN323" s="19"/>
      <c r="FMO323" s="19"/>
      <c r="FMP323" s="19"/>
      <c r="FMQ323" s="19"/>
      <c r="FMR323" s="19"/>
      <c r="FMS323" s="19"/>
      <c r="FMT323" s="19"/>
      <c r="FMU323" s="19"/>
      <c r="FMV323" s="19"/>
      <c r="FMW323" s="19"/>
      <c r="FMX323" s="19"/>
      <c r="FMY323" s="19"/>
      <c r="FMZ323" s="19"/>
      <c r="FNA323" s="19"/>
      <c r="FNB323" s="19"/>
      <c r="FNC323" s="19"/>
      <c r="FND323" s="19"/>
      <c r="FNE323" s="19"/>
      <c r="FNF323" s="19"/>
      <c r="FNG323" s="19"/>
      <c r="FNH323" s="19"/>
      <c r="FNI323" s="19"/>
      <c r="FNJ323" s="19"/>
      <c r="FNK323" s="19"/>
      <c r="FNL323" s="19"/>
      <c r="FNM323" s="19"/>
      <c r="FNN323" s="19"/>
      <c r="FNO323" s="19"/>
      <c r="FNP323" s="19"/>
      <c r="FNQ323" s="19"/>
      <c r="FNR323" s="19"/>
      <c r="FNS323" s="19"/>
      <c r="FNT323" s="19"/>
      <c r="FNU323" s="19"/>
      <c r="FNV323" s="19"/>
      <c r="FNW323" s="19"/>
      <c r="FNX323" s="19"/>
      <c r="FNY323" s="19"/>
      <c r="FNZ323" s="19"/>
      <c r="FOA323" s="19"/>
      <c r="FOB323" s="19"/>
      <c r="FOC323" s="19"/>
      <c r="FOD323" s="19"/>
      <c r="FOE323" s="19"/>
      <c r="FOF323" s="19"/>
      <c r="FOG323" s="19"/>
      <c r="FOH323" s="19"/>
      <c r="FOI323" s="19"/>
      <c r="FOJ323" s="19"/>
      <c r="FOK323" s="19"/>
      <c r="FOL323" s="19"/>
      <c r="FOM323" s="19"/>
      <c r="FON323" s="19"/>
      <c r="FOO323" s="19"/>
      <c r="FOP323" s="19"/>
      <c r="FOQ323" s="19"/>
      <c r="FOR323" s="19"/>
      <c r="FOS323" s="19"/>
      <c r="FOT323" s="19"/>
      <c r="FOU323" s="19"/>
      <c r="FOV323" s="19"/>
      <c r="FOW323" s="19"/>
      <c r="FOX323" s="19"/>
      <c r="FOY323" s="19"/>
      <c r="FOZ323" s="19"/>
      <c r="FPA323" s="19"/>
      <c r="FPB323" s="19"/>
      <c r="FPC323" s="19"/>
      <c r="FPD323" s="19"/>
      <c r="FPE323" s="19"/>
      <c r="FPF323" s="19"/>
      <c r="FPG323" s="19"/>
      <c r="FPH323" s="19"/>
      <c r="FPI323" s="19"/>
      <c r="FPJ323" s="19"/>
      <c r="FPK323" s="19"/>
      <c r="FPL323" s="19"/>
      <c r="FPM323" s="19"/>
      <c r="FPN323" s="19"/>
      <c r="FPO323" s="19"/>
      <c r="FPP323" s="19"/>
      <c r="FPQ323" s="19"/>
      <c r="FPR323" s="19"/>
      <c r="FPS323" s="19"/>
      <c r="FPT323" s="19"/>
      <c r="FPU323" s="19"/>
      <c r="FPV323" s="19"/>
      <c r="FPW323" s="19"/>
      <c r="FPX323" s="19"/>
      <c r="FPY323" s="19"/>
      <c r="FPZ323" s="19"/>
      <c r="FQA323" s="19"/>
      <c r="FQB323" s="19"/>
      <c r="FQC323" s="19"/>
      <c r="FQD323" s="19"/>
      <c r="FQE323" s="19"/>
      <c r="FQF323" s="19"/>
      <c r="FQG323" s="19"/>
      <c r="FQH323" s="19"/>
      <c r="FQI323" s="19"/>
      <c r="FQJ323" s="19"/>
      <c r="FQK323" s="19"/>
      <c r="FQL323" s="19"/>
      <c r="FQM323" s="19"/>
      <c r="FQN323" s="19"/>
      <c r="FQO323" s="19"/>
      <c r="FQP323" s="19"/>
      <c r="FQQ323" s="19"/>
      <c r="FQR323" s="19"/>
      <c r="FQS323" s="19"/>
      <c r="FQT323" s="19"/>
      <c r="FQU323" s="19"/>
      <c r="FQV323" s="19"/>
      <c r="FQW323" s="19"/>
      <c r="FQX323" s="19"/>
      <c r="FQY323" s="19"/>
      <c r="FQZ323" s="19"/>
      <c r="FRA323" s="19"/>
      <c r="FRB323" s="19"/>
      <c r="FRC323" s="19"/>
      <c r="FRD323" s="19"/>
      <c r="FRE323" s="19"/>
      <c r="FRF323" s="19"/>
      <c r="FRG323" s="19"/>
      <c r="FRH323" s="19"/>
      <c r="FRI323" s="19"/>
      <c r="FRJ323" s="19"/>
      <c r="FRK323" s="19"/>
      <c r="FRL323" s="19"/>
      <c r="FRM323" s="19"/>
      <c r="FRN323" s="19"/>
      <c r="FRO323" s="19"/>
      <c r="FRP323" s="19"/>
      <c r="FRQ323" s="19"/>
      <c r="FRR323" s="19"/>
      <c r="FRS323" s="19"/>
      <c r="FRT323" s="19"/>
      <c r="FRU323" s="19"/>
      <c r="FRV323" s="19"/>
      <c r="FRW323" s="19"/>
      <c r="FRX323" s="19"/>
      <c r="FRY323" s="19"/>
      <c r="FRZ323" s="19"/>
      <c r="FSA323" s="19"/>
      <c r="FSB323" s="19"/>
      <c r="FSC323" s="19"/>
      <c r="FSD323" s="19"/>
      <c r="FSE323" s="19"/>
      <c r="FSF323" s="19"/>
      <c r="FSG323" s="19"/>
      <c r="FSH323" s="19"/>
      <c r="FSI323" s="19"/>
      <c r="FSJ323" s="19"/>
      <c r="FSK323" s="19"/>
      <c r="FSL323" s="19"/>
      <c r="FSM323" s="19"/>
      <c r="FSN323" s="19"/>
      <c r="FSO323" s="19"/>
      <c r="FSP323" s="19"/>
      <c r="FSQ323" s="19"/>
      <c r="FSR323" s="19"/>
      <c r="FSS323" s="19"/>
      <c r="FST323" s="19"/>
      <c r="FSU323" s="19"/>
      <c r="FSV323" s="19"/>
      <c r="FSW323" s="19"/>
      <c r="FSX323" s="19"/>
      <c r="FSY323" s="19"/>
      <c r="FSZ323" s="19"/>
      <c r="FTA323" s="19"/>
      <c r="FTB323" s="19"/>
      <c r="FTC323" s="19"/>
      <c r="FTD323" s="19"/>
      <c r="FTE323" s="19"/>
      <c r="FTF323" s="19"/>
      <c r="FTG323" s="19"/>
      <c r="FTH323" s="19"/>
      <c r="FTI323" s="19"/>
      <c r="FTJ323" s="19"/>
      <c r="FTK323" s="19"/>
      <c r="FTL323" s="19"/>
      <c r="FTM323" s="19"/>
      <c r="FTN323" s="19"/>
      <c r="FTO323" s="19"/>
      <c r="FTP323" s="19"/>
      <c r="FTQ323" s="19"/>
      <c r="FTR323" s="19"/>
      <c r="FTS323" s="19"/>
      <c r="FTT323" s="19"/>
      <c r="FTU323" s="19"/>
      <c r="FTV323" s="19"/>
      <c r="FTW323" s="19"/>
      <c r="FTX323" s="19"/>
      <c r="FTY323" s="19"/>
      <c r="FTZ323" s="19"/>
      <c r="FUA323" s="19"/>
      <c r="FUB323" s="19"/>
      <c r="FUC323" s="19"/>
      <c r="FUD323" s="19"/>
      <c r="FUE323" s="19"/>
      <c r="FUF323" s="19"/>
      <c r="FUG323" s="19"/>
      <c r="FUH323" s="19"/>
      <c r="FUI323" s="19"/>
      <c r="FUJ323" s="19"/>
      <c r="FUK323" s="19"/>
      <c r="FUL323" s="19"/>
      <c r="FUM323" s="19"/>
      <c r="FUN323" s="19"/>
      <c r="FUO323" s="19"/>
      <c r="FUP323" s="19"/>
      <c r="FUQ323" s="19"/>
      <c r="FUR323" s="19"/>
      <c r="FUS323" s="19"/>
      <c r="FUT323" s="19"/>
      <c r="FUU323" s="19"/>
      <c r="FUV323" s="19"/>
      <c r="FUW323" s="19"/>
      <c r="FUX323" s="19"/>
      <c r="FUY323" s="19"/>
      <c r="FUZ323" s="19"/>
      <c r="FVA323" s="19"/>
      <c r="FVB323" s="19"/>
      <c r="FVC323" s="19"/>
      <c r="FVD323" s="19"/>
      <c r="FVE323" s="19"/>
      <c r="FVF323" s="19"/>
      <c r="FVG323" s="19"/>
      <c r="FVH323" s="19"/>
      <c r="FVI323" s="19"/>
      <c r="FVJ323" s="19"/>
      <c r="FVK323" s="19"/>
      <c r="FVL323" s="19"/>
      <c r="FVM323" s="19"/>
      <c r="FVN323" s="19"/>
      <c r="FVO323" s="19"/>
      <c r="FVP323" s="19"/>
      <c r="FVQ323" s="19"/>
      <c r="FVR323" s="19"/>
      <c r="FVS323" s="19"/>
      <c r="FVT323" s="19"/>
      <c r="FVU323" s="19"/>
      <c r="FVV323" s="19"/>
      <c r="FVW323" s="19"/>
      <c r="FVX323" s="19"/>
      <c r="FVY323" s="19"/>
      <c r="FVZ323" s="19"/>
      <c r="FWA323" s="19"/>
      <c r="FWB323" s="19"/>
      <c r="FWC323" s="19"/>
      <c r="FWD323" s="19"/>
      <c r="FWE323" s="19"/>
      <c r="FWF323" s="19"/>
      <c r="FWG323" s="19"/>
      <c r="FWH323" s="19"/>
      <c r="FWI323" s="19"/>
      <c r="FWJ323" s="19"/>
      <c r="FWK323" s="19"/>
      <c r="FWL323" s="19"/>
      <c r="FWM323" s="19"/>
      <c r="FWN323" s="19"/>
      <c r="FWO323" s="19"/>
      <c r="FWP323" s="19"/>
      <c r="FWQ323" s="19"/>
      <c r="FWR323" s="19"/>
      <c r="FWS323" s="19"/>
      <c r="FWT323" s="19"/>
      <c r="FWU323" s="19"/>
      <c r="FWV323" s="19"/>
      <c r="FWW323" s="19"/>
      <c r="FWX323" s="19"/>
      <c r="FWY323" s="19"/>
      <c r="FWZ323" s="19"/>
      <c r="FXA323" s="19"/>
      <c r="FXB323" s="19"/>
      <c r="FXC323" s="19"/>
      <c r="FXD323" s="19"/>
      <c r="FXE323" s="19"/>
      <c r="FXF323" s="19"/>
      <c r="FXG323" s="19"/>
      <c r="FXH323" s="19"/>
      <c r="FXI323" s="19"/>
      <c r="FXJ323" s="19"/>
      <c r="FXK323" s="19"/>
      <c r="FXL323" s="19"/>
      <c r="FXM323" s="19"/>
      <c r="FXN323" s="19"/>
      <c r="FXO323" s="19"/>
      <c r="FXP323" s="19"/>
      <c r="FXQ323" s="19"/>
      <c r="FXR323" s="19"/>
      <c r="FXS323" s="19"/>
      <c r="FXT323" s="19"/>
      <c r="FXU323" s="19"/>
      <c r="FXV323" s="19"/>
      <c r="FXW323" s="19"/>
      <c r="FXX323" s="19"/>
      <c r="FXY323" s="19"/>
      <c r="FXZ323" s="19"/>
      <c r="FYA323" s="19"/>
      <c r="FYB323" s="19"/>
      <c r="FYC323" s="19"/>
      <c r="FYD323" s="19"/>
      <c r="FYE323" s="19"/>
      <c r="FYF323" s="19"/>
      <c r="FYG323" s="19"/>
      <c r="FYH323" s="19"/>
      <c r="FYI323" s="19"/>
      <c r="FYJ323" s="19"/>
      <c r="FYK323" s="19"/>
      <c r="FYL323" s="19"/>
      <c r="FYM323" s="19"/>
      <c r="FYN323" s="19"/>
      <c r="FYO323" s="19"/>
      <c r="FYP323" s="19"/>
      <c r="FYQ323" s="19"/>
      <c r="FYR323" s="19"/>
      <c r="FYS323" s="19"/>
      <c r="FYT323" s="19"/>
      <c r="FYU323" s="19"/>
      <c r="FYV323" s="19"/>
      <c r="FYW323" s="19"/>
      <c r="FYX323" s="19"/>
      <c r="FYY323" s="19"/>
      <c r="FYZ323" s="19"/>
      <c r="FZA323" s="19"/>
      <c r="FZB323" s="19"/>
      <c r="FZC323" s="19"/>
      <c r="FZD323" s="19"/>
      <c r="FZE323" s="19"/>
      <c r="FZF323" s="19"/>
      <c r="FZG323" s="19"/>
      <c r="FZH323" s="19"/>
      <c r="FZI323" s="19"/>
      <c r="FZJ323" s="19"/>
      <c r="FZK323" s="19"/>
      <c r="FZL323" s="19"/>
      <c r="FZM323" s="19"/>
      <c r="FZN323" s="19"/>
      <c r="FZO323" s="19"/>
      <c r="FZP323" s="19"/>
      <c r="FZQ323" s="19"/>
      <c r="FZR323" s="19"/>
      <c r="FZS323" s="19"/>
      <c r="FZT323" s="19"/>
      <c r="FZU323" s="19"/>
      <c r="FZV323" s="19"/>
      <c r="FZW323" s="19"/>
      <c r="FZX323" s="19"/>
      <c r="FZY323" s="19"/>
      <c r="FZZ323" s="19"/>
      <c r="GAA323" s="19"/>
      <c r="GAB323" s="19"/>
      <c r="GAC323" s="19"/>
      <c r="GAD323" s="19"/>
      <c r="GAE323" s="19"/>
      <c r="GAF323" s="19"/>
      <c r="GAG323" s="19"/>
      <c r="GAH323" s="19"/>
      <c r="GAI323" s="19"/>
      <c r="GAJ323" s="19"/>
      <c r="GAK323" s="19"/>
      <c r="GAL323" s="19"/>
      <c r="GAM323" s="19"/>
      <c r="GAN323" s="19"/>
      <c r="GAO323" s="19"/>
      <c r="GAP323" s="19"/>
      <c r="GAQ323" s="19"/>
      <c r="GAR323" s="19"/>
      <c r="GAS323" s="19"/>
      <c r="GAT323" s="19"/>
      <c r="GAU323" s="19"/>
      <c r="GAV323" s="19"/>
      <c r="GAW323" s="19"/>
      <c r="GAX323" s="19"/>
      <c r="GAY323" s="19"/>
      <c r="GAZ323" s="19"/>
      <c r="GBA323" s="19"/>
      <c r="GBB323" s="19"/>
      <c r="GBC323" s="19"/>
      <c r="GBD323" s="19"/>
      <c r="GBE323" s="19"/>
      <c r="GBF323" s="19"/>
      <c r="GBG323" s="19"/>
      <c r="GBH323" s="19"/>
      <c r="GBI323" s="19"/>
      <c r="GBJ323" s="19"/>
      <c r="GBK323" s="19"/>
      <c r="GBL323" s="19"/>
      <c r="GBM323" s="19"/>
      <c r="GBN323" s="19"/>
      <c r="GBO323" s="19"/>
      <c r="GBP323" s="19"/>
      <c r="GBQ323" s="19"/>
      <c r="GBR323" s="19"/>
      <c r="GBS323" s="19"/>
      <c r="GBT323" s="19"/>
      <c r="GBU323" s="19"/>
      <c r="GBV323" s="19"/>
      <c r="GBW323" s="19"/>
      <c r="GBX323" s="19"/>
      <c r="GBY323" s="19"/>
      <c r="GBZ323" s="19"/>
      <c r="GCA323" s="19"/>
      <c r="GCB323" s="19"/>
      <c r="GCC323" s="19"/>
      <c r="GCD323" s="19"/>
      <c r="GCE323" s="19"/>
      <c r="GCF323" s="19"/>
      <c r="GCG323" s="19"/>
      <c r="GCH323" s="19"/>
      <c r="GCI323" s="19"/>
      <c r="GCJ323" s="19"/>
      <c r="GCK323" s="19"/>
      <c r="GCL323" s="19"/>
      <c r="GCM323" s="19"/>
      <c r="GCN323" s="19"/>
      <c r="GCO323" s="19"/>
      <c r="GCP323" s="19"/>
      <c r="GCQ323" s="19"/>
      <c r="GCR323" s="19"/>
      <c r="GCS323" s="19"/>
      <c r="GCT323" s="19"/>
      <c r="GCU323" s="19"/>
      <c r="GCV323" s="19"/>
      <c r="GCW323" s="19"/>
      <c r="GCX323" s="19"/>
      <c r="GCY323" s="19"/>
      <c r="GCZ323" s="19"/>
      <c r="GDA323" s="19"/>
      <c r="GDB323" s="19"/>
      <c r="GDC323" s="19"/>
      <c r="GDD323" s="19"/>
      <c r="GDE323" s="19"/>
      <c r="GDF323" s="19"/>
      <c r="GDG323" s="19"/>
      <c r="GDH323" s="19"/>
      <c r="GDI323" s="19"/>
      <c r="GDJ323" s="19"/>
      <c r="GDK323" s="19"/>
      <c r="GDL323" s="19"/>
      <c r="GDM323" s="19"/>
      <c r="GDN323" s="19"/>
      <c r="GDO323" s="19"/>
      <c r="GDP323" s="19"/>
      <c r="GDQ323" s="19"/>
      <c r="GDR323" s="19"/>
      <c r="GDS323" s="19"/>
      <c r="GDT323" s="19"/>
      <c r="GDU323" s="19"/>
      <c r="GDV323" s="19"/>
      <c r="GDW323" s="19"/>
      <c r="GDX323" s="19"/>
      <c r="GDY323" s="19"/>
      <c r="GDZ323" s="19"/>
      <c r="GEA323" s="19"/>
      <c r="GEB323" s="19"/>
      <c r="GEC323" s="19"/>
      <c r="GED323" s="19"/>
      <c r="GEE323" s="19"/>
      <c r="GEF323" s="19"/>
      <c r="GEG323" s="19"/>
      <c r="GEH323" s="19"/>
      <c r="GEI323" s="19"/>
      <c r="GEJ323" s="19"/>
      <c r="GEK323" s="19"/>
      <c r="GEL323" s="19"/>
      <c r="GEM323" s="19"/>
      <c r="GEN323" s="19"/>
      <c r="GEO323" s="19"/>
      <c r="GEP323" s="19"/>
      <c r="GEQ323" s="19"/>
      <c r="GER323" s="19"/>
      <c r="GES323" s="19"/>
      <c r="GET323" s="19"/>
      <c r="GEU323" s="19"/>
      <c r="GEV323" s="19"/>
      <c r="GEW323" s="19"/>
      <c r="GEX323" s="19"/>
      <c r="GEY323" s="19"/>
      <c r="GEZ323" s="19"/>
      <c r="GFA323" s="19"/>
      <c r="GFB323" s="19"/>
      <c r="GFC323" s="19"/>
      <c r="GFD323" s="19"/>
      <c r="GFE323" s="19"/>
      <c r="GFF323" s="19"/>
      <c r="GFG323" s="19"/>
      <c r="GFH323" s="19"/>
      <c r="GFI323" s="19"/>
      <c r="GFJ323" s="19"/>
      <c r="GFK323" s="19"/>
      <c r="GFL323" s="19"/>
      <c r="GFM323" s="19"/>
      <c r="GFN323" s="19"/>
      <c r="GFO323" s="19"/>
      <c r="GFP323" s="19"/>
      <c r="GFQ323" s="19"/>
      <c r="GFR323" s="19"/>
      <c r="GFS323" s="19"/>
      <c r="GFT323" s="19"/>
      <c r="GFU323" s="19"/>
      <c r="GFV323" s="19"/>
      <c r="GFW323" s="19"/>
      <c r="GFX323" s="19"/>
      <c r="GFY323" s="19"/>
      <c r="GFZ323" s="19"/>
      <c r="GGA323" s="19"/>
      <c r="GGB323" s="19"/>
      <c r="GGC323" s="19"/>
      <c r="GGD323" s="19"/>
      <c r="GGE323" s="19"/>
      <c r="GGF323" s="19"/>
      <c r="GGG323" s="19"/>
      <c r="GGH323" s="19"/>
      <c r="GGI323" s="19"/>
      <c r="GGJ323" s="19"/>
      <c r="GGK323" s="19"/>
      <c r="GGL323" s="19"/>
      <c r="GGM323" s="19"/>
      <c r="GGN323" s="19"/>
      <c r="GGO323" s="19"/>
      <c r="GGP323" s="19"/>
      <c r="GGQ323" s="19"/>
      <c r="GGR323" s="19"/>
      <c r="GGS323" s="19"/>
      <c r="GGT323" s="19"/>
      <c r="GGU323" s="19"/>
      <c r="GGV323" s="19"/>
      <c r="GGW323" s="19"/>
      <c r="GGX323" s="19"/>
      <c r="GGY323" s="19"/>
      <c r="GGZ323" s="19"/>
      <c r="GHA323" s="19"/>
      <c r="GHB323" s="19"/>
      <c r="GHC323" s="19"/>
      <c r="GHD323" s="19"/>
      <c r="GHE323" s="19"/>
      <c r="GHF323" s="19"/>
      <c r="GHG323" s="19"/>
      <c r="GHH323" s="19"/>
      <c r="GHI323" s="19"/>
      <c r="GHJ323" s="19"/>
      <c r="GHK323" s="19"/>
      <c r="GHL323" s="19"/>
      <c r="GHM323" s="19"/>
      <c r="GHN323" s="19"/>
      <c r="GHO323" s="19"/>
      <c r="GHP323" s="19"/>
      <c r="GHQ323" s="19"/>
      <c r="GHR323" s="19"/>
      <c r="GHS323" s="19"/>
      <c r="GHT323" s="19"/>
      <c r="GHU323" s="19"/>
      <c r="GHV323" s="19"/>
      <c r="GHW323" s="19"/>
      <c r="GHX323" s="19"/>
      <c r="GHY323" s="19"/>
      <c r="GHZ323" s="19"/>
      <c r="GIA323" s="19"/>
      <c r="GIB323" s="19"/>
      <c r="GIC323" s="19"/>
      <c r="GID323" s="19"/>
      <c r="GIE323" s="19"/>
      <c r="GIF323" s="19"/>
      <c r="GIG323" s="19"/>
      <c r="GIH323" s="19"/>
      <c r="GII323" s="19"/>
      <c r="GIJ323" s="19"/>
      <c r="GIK323" s="19"/>
      <c r="GIL323" s="19"/>
      <c r="GIM323" s="19"/>
      <c r="GIN323" s="19"/>
      <c r="GIO323" s="19"/>
      <c r="GIP323" s="19"/>
      <c r="GIQ323" s="19"/>
      <c r="GIR323" s="19"/>
      <c r="GIS323" s="19"/>
      <c r="GIT323" s="19"/>
      <c r="GIU323" s="19"/>
      <c r="GIV323" s="19"/>
      <c r="GIW323" s="19"/>
      <c r="GIX323" s="19"/>
      <c r="GIY323" s="19"/>
      <c r="GIZ323" s="19"/>
      <c r="GJA323" s="19"/>
      <c r="GJB323" s="19"/>
      <c r="GJC323" s="19"/>
      <c r="GJD323" s="19"/>
      <c r="GJE323" s="19"/>
      <c r="GJF323" s="19"/>
      <c r="GJG323" s="19"/>
      <c r="GJH323" s="19"/>
      <c r="GJI323" s="19"/>
      <c r="GJJ323" s="19"/>
      <c r="GJK323" s="19"/>
      <c r="GJL323" s="19"/>
      <c r="GJM323" s="19"/>
      <c r="GJN323" s="19"/>
      <c r="GJO323" s="19"/>
      <c r="GJP323" s="19"/>
      <c r="GJQ323" s="19"/>
      <c r="GJR323" s="19"/>
      <c r="GJS323" s="19"/>
      <c r="GJT323" s="19"/>
      <c r="GJU323" s="19"/>
      <c r="GJV323" s="19"/>
      <c r="GJW323" s="19"/>
      <c r="GJX323" s="19"/>
      <c r="GJY323" s="19"/>
      <c r="GJZ323" s="19"/>
      <c r="GKA323" s="19"/>
      <c r="GKB323" s="19"/>
      <c r="GKC323" s="19"/>
      <c r="GKD323" s="19"/>
      <c r="GKE323" s="19"/>
      <c r="GKF323" s="19"/>
      <c r="GKG323" s="19"/>
      <c r="GKH323" s="19"/>
      <c r="GKI323" s="19"/>
      <c r="GKJ323" s="19"/>
      <c r="GKK323" s="19"/>
      <c r="GKL323" s="19"/>
      <c r="GKM323" s="19"/>
      <c r="GKN323" s="19"/>
      <c r="GKO323" s="19"/>
      <c r="GKP323" s="19"/>
      <c r="GKQ323" s="19"/>
      <c r="GKR323" s="19"/>
      <c r="GKS323" s="19"/>
      <c r="GKT323" s="19"/>
      <c r="GKU323" s="19"/>
      <c r="GKV323" s="19"/>
      <c r="GKW323" s="19"/>
      <c r="GKX323" s="19"/>
      <c r="GKY323" s="19"/>
      <c r="GKZ323" s="19"/>
      <c r="GLA323" s="19"/>
      <c r="GLB323" s="19"/>
      <c r="GLC323" s="19"/>
      <c r="GLD323" s="19"/>
      <c r="GLE323" s="19"/>
      <c r="GLF323" s="19"/>
      <c r="GLG323" s="19"/>
      <c r="GLH323" s="19"/>
      <c r="GLI323" s="19"/>
      <c r="GLJ323" s="19"/>
      <c r="GLK323" s="19"/>
      <c r="GLL323" s="19"/>
      <c r="GLM323" s="19"/>
      <c r="GLN323" s="19"/>
      <c r="GLO323" s="19"/>
      <c r="GLP323" s="19"/>
      <c r="GLQ323" s="19"/>
      <c r="GLR323" s="19"/>
      <c r="GLS323" s="19"/>
      <c r="GLT323" s="19"/>
      <c r="GLU323" s="19"/>
      <c r="GLV323" s="19"/>
      <c r="GLW323" s="19"/>
      <c r="GLX323" s="19"/>
      <c r="GLY323" s="19"/>
      <c r="GLZ323" s="19"/>
      <c r="GMA323" s="19"/>
      <c r="GMB323" s="19"/>
      <c r="GMC323" s="19"/>
      <c r="GMD323" s="19"/>
      <c r="GME323" s="19"/>
      <c r="GMF323" s="19"/>
      <c r="GMG323" s="19"/>
      <c r="GMH323" s="19"/>
      <c r="GMI323" s="19"/>
      <c r="GMJ323" s="19"/>
      <c r="GMK323" s="19"/>
      <c r="GML323" s="19"/>
      <c r="GMM323" s="19"/>
      <c r="GMN323" s="19"/>
      <c r="GMO323" s="19"/>
      <c r="GMP323" s="19"/>
      <c r="GMQ323" s="19"/>
      <c r="GMR323" s="19"/>
      <c r="GMS323" s="19"/>
      <c r="GMT323" s="19"/>
      <c r="GMU323" s="19"/>
      <c r="GMV323" s="19"/>
      <c r="GMW323" s="19"/>
      <c r="GMX323" s="19"/>
      <c r="GMY323" s="19"/>
      <c r="GMZ323" s="19"/>
      <c r="GNA323" s="19"/>
      <c r="GNB323" s="19"/>
      <c r="GNC323" s="19"/>
      <c r="GND323" s="19"/>
      <c r="GNE323" s="19"/>
      <c r="GNF323" s="19"/>
      <c r="GNG323" s="19"/>
      <c r="GNH323" s="19"/>
      <c r="GNI323" s="19"/>
      <c r="GNJ323" s="19"/>
      <c r="GNK323" s="19"/>
      <c r="GNL323" s="19"/>
      <c r="GNM323" s="19"/>
      <c r="GNN323" s="19"/>
      <c r="GNO323" s="19"/>
      <c r="GNP323" s="19"/>
      <c r="GNQ323" s="19"/>
      <c r="GNR323" s="19"/>
      <c r="GNS323" s="19"/>
      <c r="GNT323" s="19"/>
      <c r="GNU323" s="19"/>
      <c r="GNV323" s="19"/>
      <c r="GNW323" s="19"/>
      <c r="GNX323" s="19"/>
      <c r="GNY323" s="19"/>
      <c r="GNZ323" s="19"/>
      <c r="GOA323" s="19"/>
      <c r="GOB323" s="19"/>
      <c r="GOC323" s="19"/>
      <c r="GOD323" s="19"/>
      <c r="GOE323" s="19"/>
      <c r="GOF323" s="19"/>
      <c r="GOG323" s="19"/>
      <c r="GOH323" s="19"/>
      <c r="GOI323" s="19"/>
      <c r="GOJ323" s="19"/>
      <c r="GOK323" s="19"/>
      <c r="GOL323" s="19"/>
      <c r="GOM323" s="19"/>
      <c r="GON323" s="19"/>
      <c r="GOO323" s="19"/>
      <c r="GOP323" s="19"/>
      <c r="GOQ323" s="19"/>
      <c r="GOR323" s="19"/>
      <c r="GOS323" s="19"/>
      <c r="GOT323" s="19"/>
      <c r="GOU323" s="19"/>
      <c r="GOV323" s="19"/>
      <c r="GOW323" s="19"/>
      <c r="GOX323" s="19"/>
      <c r="GOY323" s="19"/>
      <c r="GOZ323" s="19"/>
      <c r="GPA323" s="19"/>
      <c r="GPB323" s="19"/>
      <c r="GPC323" s="19"/>
      <c r="GPD323" s="19"/>
      <c r="GPE323" s="19"/>
      <c r="GPF323" s="19"/>
      <c r="GPG323" s="19"/>
      <c r="GPH323" s="19"/>
      <c r="GPI323" s="19"/>
      <c r="GPJ323" s="19"/>
      <c r="GPK323" s="19"/>
      <c r="GPL323" s="19"/>
      <c r="GPM323" s="19"/>
      <c r="GPN323" s="19"/>
      <c r="GPO323" s="19"/>
      <c r="GPP323" s="19"/>
      <c r="GPQ323" s="19"/>
      <c r="GPR323" s="19"/>
      <c r="GPS323" s="19"/>
      <c r="GPT323" s="19"/>
      <c r="GPU323" s="19"/>
      <c r="GPV323" s="19"/>
      <c r="GPW323" s="19"/>
      <c r="GPX323" s="19"/>
      <c r="GPY323" s="19"/>
      <c r="GPZ323" s="19"/>
      <c r="GQA323" s="19"/>
      <c r="GQB323" s="19"/>
      <c r="GQC323" s="19"/>
      <c r="GQD323" s="19"/>
      <c r="GQE323" s="19"/>
      <c r="GQF323" s="19"/>
      <c r="GQG323" s="19"/>
      <c r="GQH323" s="19"/>
      <c r="GQI323" s="19"/>
      <c r="GQJ323" s="19"/>
      <c r="GQK323" s="19"/>
      <c r="GQL323" s="19"/>
      <c r="GQM323" s="19"/>
      <c r="GQN323" s="19"/>
      <c r="GQO323" s="19"/>
      <c r="GQP323" s="19"/>
      <c r="GQQ323" s="19"/>
      <c r="GQR323" s="19"/>
      <c r="GQS323" s="19"/>
      <c r="GQT323" s="19"/>
      <c r="GQU323" s="19"/>
      <c r="GQV323" s="19"/>
      <c r="GQW323" s="19"/>
      <c r="GQX323" s="19"/>
      <c r="GQY323" s="19"/>
      <c r="GQZ323" s="19"/>
      <c r="GRA323" s="19"/>
      <c r="GRB323" s="19"/>
      <c r="GRC323" s="19"/>
      <c r="GRD323" s="19"/>
      <c r="GRE323" s="19"/>
      <c r="GRF323" s="19"/>
      <c r="GRG323" s="19"/>
      <c r="GRH323" s="19"/>
      <c r="GRI323" s="19"/>
      <c r="GRJ323" s="19"/>
      <c r="GRK323" s="19"/>
      <c r="GRL323" s="19"/>
      <c r="GRM323" s="19"/>
      <c r="GRN323" s="19"/>
      <c r="GRO323" s="19"/>
      <c r="GRP323" s="19"/>
      <c r="GRQ323" s="19"/>
      <c r="GRR323" s="19"/>
      <c r="GRS323" s="19"/>
      <c r="GRT323" s="19"/>
      <c r="GRU323" s="19"/>
      <c r="GRV323" s="19"/>
      <c r="GRW323" s="19"/>
      <c r="GRX323" s="19"/>
      <c r="GRY323" s="19"/>
      <c r="GRZ323" s="19"/>
      <c r="GSA323" s="19"/>
      <c r="GSB323" s="19"/>
      <c r="GSC323" s="19"/>
      <c r="GSD323" s="19"/>
      <c r="GSE323" s="19"/>
      <c r="GSF323" s="19"/>
      <c r="GSG323" s="19"/>
      <c r="GSH323" s="19"/>
      <c r="GSI323" s="19"/>
      <c r="GSJ323" s="19"/>
      <c r="GSK323" s="19"/>
      <c r="GSL323" s="19"/>
      <c r="GSM323" s="19"/>
      <c r="GSN323" s="19"/>
      <c r="GSO323" s="19"/>
      <c r="GSP323" s="19"/>
      <c r="GSQ323" s="19"/>
      <c r="GSR323" s="19"/>
      <c r="GSS323" s="19"/>
      <c r="GST323" s="19"/>
      <c r="GSU323" s="19"/>
      <c r="GSV323" s="19"/>
      <c r="GSW323" s="19"/>
      <c r="GSX323" s="19"/>
      <c r="GSY323" s="19"/>
      <c r="GSZ323" s="19"/>
      <c r="GTA323" s="19"/>
      <c r="GTB323" s="19"/>
      <c r="GTC323" s="19"/>
      <c r="GTD323" s="19"/>
      <c r="GTE323" s="19"/>
      <c r="GTF323" s="19"/>
      <c r="GTG323" s="19"/>
      <c r="GTH323" s="19"/>
      <c r="GTI323" s="19"/>
      <c r="GTJ323" s="19"/>
      <c r="GTK323" s="19"/>
      <c r="GTL323" s="19"/>
      <c r="GTM323" s="19"/>
      <c r="GTN323" s="19"/>
      <c r="GTO323" s="19"/>
      <c r="GTP323" s="19"/>
      <c r="GTQ323" s="19"/>
      <c r="GTR323" s="19"/>
      <c r="GTS323" s="19"/>
      <c r="GTT323" s="19"/>
      <c r="GTU323" s="19"/>
      <c r="GTV323" s="19"/>
      <c r="GTW323" s="19"/>
      <c r="GTX323" s="19"/>
      <c r="GTY323" s="19"/>
      <c r="GTZ323" s="19"/>
      <c r="GUA323" s="19"/>
      <c r="GUB323" s="19"/>
      <c r="GUC323" s="19"/>
      <c r="GUD323" s="19"/>
      <c r="GUE323" s="19"/>
      <c r="GUF323" s="19"/>
      <c r="GUG323" s="19"/>
      <c r="GUH323" s="19"/>
      <c r="GUI323" s="19"/>
      <c r="GUJ323" s="19"/>
      <c r="GUK323" s="19"/>
      <c r="GUL323" s="19"/>
      <c r="GUM323" s="19"/>
      <c r="GUN323" s="19"/>
      <c r="GUO323" s="19"/>
      <c r="GUP323" s="19"/>
      <c r="GUQ323" s="19"/>
      <c r="GUR323" s="19"/>
      <c r="GUS323" s="19"/>
      <c r="GUT323" s="19"/>
      <c r="GUU323" s="19"/>
      <c r="GUV323" s="19"/>
      <c r="GUW323" s="19"/>
      <c r="GUX323" s="19"/>
      <c r="GUY323" s="19"/>
      <c r="GUZ323" s="19"/>
      <c r="GVA323" s="19"/>
      <c r="GVB323" s="19"/>
      <c r="GVC323" s="19"/>
      <c r="GVD323" s="19"/>
      <c r="GVE323" s="19"/>
      <c r="GVF323" s="19"/>
      <c r="GVG323" s="19"/>
      <c r="GVH323" s="19"/>
      <c r="GVI323" s="19"/>
      <c r="GVJ323" s="19"/>
      <c r="GVK323" s="19"/>
      <c r="GVL323" s="19"/>
      <c r="GVM323" s="19"/>
      <c r="GVN323" s="19"/>
      <c r="GVO323" s="19"/>
      <c r="GVP323" s="19"/>
      <c r="GVQ323" s="19"/>
      <c r="GVR323" s="19"/>
      <c r="GVS323" s="19"/>
      <c r="GVT323" s="19"/>
      <c r="GVU323" s="19"/>
      <c r="GVV323" s="19"/>
      <c r="GVW323" s="19"/>
      <c r="GVX323" s="19"/>
      <c r="GVY323" s="19"/>
      <c r="GVZ323" s="19"/>
      <c r="GWA323" s="19"/>
      <c r="GWB323" s="19"/>
      <c r="GWC323" s="19"/>
      <c r="GWD323" s="19"/>
      <c r="GWE323" s="19"/>
      <c r="GWF323" s="19"/>
      <c r="GWG323" s="19"/>
      <c r="GWH323" s="19"/>
      <c r="GWI323" s="19"/>
      <c r="GWJ323" s="19"/>
      <c r="GWK323" s="19"/>
      <c r="GWL323" s="19"/>
      <c r="GWM323" s="19"/>
      <c r="GWN323" s="19"/>
      <c r="GWO323" s="19"/>
      <c r="GWP323" s="19"/>
      <c r="GWQ323" s="19"/>
      <c r="GWR323" s="19"/>
      <c r="GWS323" s="19"/>
      <c r="GWT323" s="19"/>
      <c r="GWU323" s="19"/>
      <c r="GWV323" s="19"/>
      <c r="GWW323" s="19"/>
      <c r="GWX323" s="19"/>
      <c r="GWY323" s="19"/>
      <c r="GWZ323" s="19"/>
      <c r="GXA323" s="19"/>
      <c r="GXB323" s="19"/>
      <c r="GXC323" s="19"/>
      <c r="GXD323" s="19"/>
      <c r="GXE323" s="19"/>
      <c r="GXF323" s="19"/>
      <c r="GXG323" s="19"/>
      <c r="GXH323" s="19"/>
      <c r="GXI323" s="19"/>
      <c r="GXJ323" s="19"/>
      <c r="GXK323" s="19"/>
      <c r="GXL323" s="19"/>
      <c r="GXM323" s="19"/>
      <c r="GXN323" s="19"/>
      <c r="GXO323" s="19"/>
      <c r="GXP323" s="19"/>
      <c r="GXQ323" s="19"/>
      <c r="GXR323" s="19"/>
      <c r="GXS323" s="19"/>
      <c r="GXT323" s="19"/>
      <c r="GXU323" s="19"/>
      <c r="GXV323" s="19"/>
      <c r="GXW323" s="19"/>
      <c r="GXX323" s="19"/>
      <c r="GXY323" s="19"/>
      <c r="GXZ323" s="19"/>
      <c r="GYA323" s="19"/>
      <c r="GYB323" s="19"/>
      <c r="GYC323" s="19"/>
      <c r="GYD323" s="19"/>
      <c r="GYE323" s="19"/>
      <c r="GYF323" s="19"/>
      <c r="GYG323" s="19"/>
      <c r="GYH323" s="19"/>
      <c r="GYI323" s="19"/>
      <c r="GYJ323" s="19"/>
      <c r="GYK323" s="19"/>
      <c r="GYL323" s="19"/>
      <c r="GYM323" s="19"/>
      <c r="GYN323" s="19"/>
      <c r="GYO323" s="19"/>
      <c r="GYP323" s="19"/>
      <c r="GYQ323" s="19"/>
      <c r="GYR323" s="19"/>
      <c r="GYS323" s="19"/>
      <c r="GYT323" s="19"/>
      <c r="GYU323" s="19"/>
      <c r="GYV323" s="19"/>
      <c r="GYW323" s="19"/>
      <c r="GYX323" s="19"/>
      <c r="GYY323" s="19"/>
      <c r="GYZ323" s="19"/>
      <c r="GZA323" s="19"/>
      <c r="GZB323" s="19"/>
      <c r="GZC323" s="19"/>
      <c r="GZD323" s="19"/>
      <c r="GZE323" s="19"/>
      <c r="GZF323" s="19"/>
      <c r="GZG323" s="19"/>
      <c r="GZH323" s="19"/>
      <c r="GZI323" s="19"/>
      <c r="GZJ323" s="19"/>
      <c r="GZK323" s="19"/>
      <c r="GZL323" s="19"/>
      <c r="GZM323" s="19"/>
      <c r="GZN323" s="19"/>
      <c r="GZO323" s="19"/>
      <c r="GZP323" s="19"/>
      <c r="GZQ323" s="19"/>
      <c r="GZR323" s="19"/>
      <c r="GZS323" s="19"/>
      <c r="GZT323" s="19"/>
      <c r="GZU323" s="19"/>
      <c r="GZV323" s="19"/>
      <c r="GZW323" s="19"/>
      <c r="GZX323" s="19"/>
      <c r="GZY323" s="19"/>
      <c r="GZZ323" s="19"/>
      <c r="HAA323" s="19"/>
      <c r="HAB323" s="19"/>
      <c r="HAC323" s="19"/>
      <c r="HAD323" s="19"/>
      <c r="HAE323" s="19"/>
      <c r="HAF323" s="19"/>
      <c r="HAG323" s="19"/>
      <c r="HAH323" s="19"/>
      <c r="HAI323" s="19"/>
      <c r="HAJ323" s="19"/>
      <c r="HAK323" s="19"/>
      <c r="HAL323" s="19"/>
      <c r="HAM323" s="19"/>
      <c r="HAN323" s="19"/>
      <c r="HAO323" s="19"/>
      <c r="HAP323" s="19"/>
      <c r="HAQ323" s="19"/>
      <c r="HAR323" s="19"/>
      <c r="HAS323" s="19"/>
      <c r="HAT323" s="19"/>
      <c r="HAU323" s="19"/>
      <c r="HAV323" s="19"/>
      <c r="HAW323" s="19"/>
      <c r="HAX323" s="19"/>
      <c r="HAY323" s="19"/>
      <c r="HAZ323" s="19"/>
      <c r="HBA323" s="19"/>
      <c r="HBB323" s="19"/>
      <c r="HBC323" s="19"/>
      <c r="HBD323" s="19"/>
      <c r="HBE323" s="19"/>
      <c r="HBF323" s="19"/>
      <c r="HBG323" s="19"/>
      <c r="HBH323" s="19"/>
      <c r="HBI323" s="19"/>
      <c r="HBJ323" s="19"/>
      <c r="HBK323" s="19"/>
      <c r="HBL323" s="19"/>
      <c r="HBM323" s="19"/>
      <c r="HBN323" s="19"/>
      <c r="HBO323" s="19"/>
      <c r="HBP323" s="19"/>
      <c r="HBQ323" s="19"/>
      <c r="HBR323" s="19"/>
      <c r="HBS323" s="19"/>
      <c r="HBT323" s="19"/>
      <c r="HBU323" s="19"/>
      <c r="HBV323" s="19"/>
      <c r="HBW323" s="19"/>
      <c r="HBX323" s="19"/>
      <c r="HBY323" s="19"/>
      <c r="HBZ323" s="19"/>
      <c r="HCA323" s="19"/>
      <c r="HCB323" s="19"/>
      <c r="HCC323" s="19"/>
      <c r="HCD323" s="19"/>
      <c r="HCE323" s="19"/>
      <c r="HCF323" s="19"/>
      <c r="HCG323" s="19"/>
      <c r="HCH323" s="19"/>
      <c r="HCI323" s="19"/>
      <c r="HCJ323" s="19"/>
      <c r="HCK323" s="19"/>
      <c r="HCL323" s="19"/>
      <c r="HCM323" s="19"/>
      <c r="HCN323" s="19"/>
      <c r="HCO323" s="19"/>
      <c r="HCP323" s="19"/>
      <c r="HCQ323" s="19"/>
      <c r="HCR323" s="19"/>
      <c r="HCS323" s="19"/>
      <c r="HCT323" s="19"/>
      <c r="HCU323" s="19"/>
      <c r="HCV323" s="19"/>
      <c r="HCW323" s="19"/>
      <c r="HCX323" s="19"/>
      <c r="HCY323" s="19"/>
      <c r="HCZ323" s="19"/>
      <c r="HDA323" s="19"/>
      <c r="HDB323" s="19"/>
      <c r="HDC323" s="19"/>
      <c r="HDD323" s="19"/>
      <c r="HDE323" s="19"/>
      <c r="HDF323" s="19"/>
      <c r="HDG323" s="19"/>
      <c r="HDH323" s="19"/>
      <c r="HDI323" s="19"/>
      <c r="HDJ323" s="19"/>
      <c r="HDK323" s="19"/>
      <c r="HDL323" s="19"/>
      <c r="HDM323" s="19"/>
      <c r="HDN323" s="19"/>
      <c r="HDO323" s="19"/>
      <c r="HDP323" s="19"/>
      <c r="HDQ323" s="19"/>
      <c r="HDR323" s="19"/>
      <c r="HDS323" s="19"/>
      <c r="HDT323" s="19"/>
      <c r="HDU323" s="19"/>
      <c r="HDV323" s="19"/>
      <c r="HDW323" s="19"/>
      <c r="HDX323" s="19"/>
      <c r="HDY323" s="19"/>
      <c r="HDZ323" s="19"/>
      <c r="HEA323" s="19"/>
      <c r="HEB323" s="19"/>
      <c r="HEC323" s="19"/>
      <c r="HED323" s="19"/>
      <c r="HEE323" s="19"/>
      <c r="HEF323" s="19"/>
      <c r="HEG323" s="19"/>
      <c r="HEH323" s="19"/>
      <c r="HEI323" s="19"/>
      <c r="HEJ323" s="19"/>
      <c r="HEK323" s="19"/>
      <c r="HEL323" s="19"/>
      <c r="HEM323" s="19"/>
      <c r="HEN323" s="19"/>
      <c r="HEO323" s="19"/>
      <c r="HEP323" s="19"/>
      <c r="HEQ323" s="19"/>
      <c r="HER323" s="19"/>
      <c r="HES323" s="19"/>
      <c r="HET323" s="19"/>
      <c r="HEU323" s="19"/>
      <c r="HEV323" s="19"/>
      <c r="HEW323" s="19"/>
      <c r="HEX323" s="19"/>
      <c r="HEY323" s="19"/>
      <c r="HEZ323" s="19"/>
      <c r="HFA323" s="19"/>
      <c r="HFB323" s="19"/>
      <c r="HFC323" s="19"/>
      <c r="HFD323" s="19"/>
      <c r="HFE323" s="19"/>
      <c r="HFF323" s="19"/>
      <c r="HFG323" s="19"/>
      <c r="HFH323" s="19"/>
      <c r="HFI323" s="19"/>
      <c r="HFJ323" s="19"/>
      <c r="HFK323" s="19"/>
      <c r="HFL323" s="19"/>
      <c r="HFM323" s="19"/>
      <c r="HFN323" s="19"/>
      <c r="HFO323" s="19"/>
      <c r="HFP323" s="19"/>
      <c r="HFQ323" s="19"/>
      <c r="HFR323" s="19"/>
      <c r="HFS323" s="19"/>
      <c r="HFT323" s="19"/>
      <c r="HFU323" s="19"/>
      <c r="HFV323" s="19"/>
      <c r="HFW323" s="19"/>
      <c r="HFX323" s="19"/>
      <c r="HFY323" s="19"/>
      <c r="HFZ323" s="19"/>
      <c r="HGA323" s="19"/>
      <c r="HGB323" s="19"/>
      <c r="HGC323" s="19"/>
      <c r="HGD323" s="19"/>
      <c r="HGE323" s="19"/>
      <c r="HGF323" s="19"/>
      <c r="HGG323" s="19"/>
      <c r="HGH323" s="19"/>
      <c r="HGI323" s="19"/>
      <c r="HGJ323" s="19"/>
      <c r="HGK323" s="19"/>
      <c r="HGL323" s="19"/>
      <c r="HGM323" s="19"/>
      <c r="HGN323" s="19"/>
      <c r="HGO323" s="19"/>
      <c r="HGP323" s="19"/>
      <c r="HGQ323" s="19"/>
      <c r="HGR323" s="19"/>
      <c r="HGS323" s="19"/>
      <c r="HGT323" s="19"/>
      <c r="HGU323" s="19"/>
      <c r="HGV323" s="19"/>
      <c r="HGW323" s="19"/>
      <c r="HGX323" s="19"/>
      <c r="HGY323" s="19"/>
      <c r="HGZ323" s="19"/>
      <c r="HHA323" s="19"/>
      <c r="HHB323" s="19"/>
      <c r="HHC323" s="19"/>
      <c r="HHD323" s="19"/>
      <c r="HHE323" s="19"/>
      <c r="HHF323" s="19"/>
      <c r="HHG323" s="19"/>
      <c r="HHH323" s="19"/>
      <c r="HHI323" s="19"/>
      <c r="HHJ323" s="19"/>
      <c r="HHK323" s="19"/>
      <c r="HHL323" s="19"/>
      <c r="HHM323" s="19"/>
      <c r="HHN323" s="19"/>
      <c r="HHO323" s="19"/>
      <c r="HHP323" s="19"/>
      <c r="HHQ323" s="19"/>
      <c r="HHR323" s="19"/>
      <c r="HHS323" s="19"/>
      <c r="HHT323" s="19"/>
      <c r="HHU323" s="19"/>
      <c r="HHV323" s="19"/>
      <c r="HHW323" s="19"/>
      <c r="HHX323" s="19"/>
      <c r="HHY323" s="19"/>
      <c r="HHZ323" s="19"/>
      <c r="HIA323" s="19"/>
      <c r="HIB323" s="19"/>
      <c r="HIC323" s="19"/>
      <c r="HID323" s="19"/>
      <c r="HIE323" s="19"/>
      <c r="HIF323" s="19"/>
      <c r="HIG323" s="19"/>
      <c r="HIH323" s="19"/>
      <c r="HII323" s="19"/>
      <c r="HIJ323" s="19"/>
      <c r="HIK323" s="19"/>
      <c r="HIL323" s="19"/>
      <c r="HIM323" s="19"/>
      <c r="HIN323" s="19"/>
      <c r="HIO323" s="19"/>
      <c r="HIP323" s="19"/>
      <c r="HIQ323" s="19"/>
      <c r="HIR323" s="19"/>
      <c r="HIS323" s="19"/>
      <c r="HIT323" s="19"/>
      <c r="HIU323" s="19"/>
      <c r="HIV323" s="19"/>
      <c r="HIW323" s="19"/>
      <c r="HIX323" s="19"/>
      <c r="HIY323" s="19"/>
      <c r="HIZ323" s="19"/>
      <c r="HJA323" s="19"/>
      <c r="HJB323" s="19"/>
      <c r="HJC323" s="19"/>
      <c r="HJD323" s="19"/>
      <c r="HJE323" s="19"/>
      <c r="HJF323" s="19"/>
      <c r="HJG323" s="19"/>
      <c r="HJH323" s="19"/>
      <c r="HJI323" s="19"/>
      <c r="HJJ323" s="19"/>
      <c r="HJK323" s="19"/>
      <c r="HJL323" s="19"/>
      <c r="HJM323" s="19"/>
      <c r="HJN323" s="19"/>
      <c r="HJO323" s="19"/>
      <c r="HJP323" s="19"/>
      <c r="HJQ323" s="19"/>
      <c r="HJR323" s="19"/>
      <c r="HJS323" s="19"/>
      <c r="HJT323" s="19"/>
      <c r="HJU323" s="19"/>
      <c r="HJV323" s="19"/>
      <c r="HJW323" s="19"/>
      <c r="HJX323" s="19"/>
      <c r="HJY323" s="28"/>
    </row>
    <row r="324" spans="1:5693" s="29" customFormat="1" ht="18.75" x14ac:dyDescent="0.3">
      <c r="A324" s="5">
        <v>316</v>
      </c>
      <c r="B324" s="17">
        <v>314</v>
      </c>
      <c r="C324" s="20" t="s">
        <v>379</v>
      </c>
      <c r="D324" s="8">
        <v>265.5</v>
      </c>
      <c r="E324" s="8" t="s">
        <v>16</v>
      </c>
      <c r="F324" s="8">
        <v>41</v>
      </c>
      <c r="G324" s="9">
        <f t="shared" si="8"/>
        <v>10885.5</v>
      </c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  <c r="IK324" s="19"/>
      <c r="IL324" s="19"/>
      <c r="IM324" s="19"/>
      <c r="IN324" s="19"/>
      <c r="IO324" s="19"/>
      <c r="IP324" s="19"/>
      <c r="IQ324" s="19"/>
      <c r="IR324" s="19"/>
      <c r="IS324" s="19"/>
      <c r="IT324" s="19"/>
      <c r="IU324" s="19"/>
      <c r="IV324" s="19"/>
      <c r="IW324" s="19"/>
      <c r="IX324" s="19"/>
      <c r="IY324" s="19"/>
      <c r="IZ324" s="19"/>
      <c r="JA324" s="19"/>
      <c r="JB324" s="19"/>
      <c r="JC324" s="19"/>
      <c r="JD324" s="19"/>
      <c r="JE324" s="19"/>
      <c r="JF324" s="19"/>
      <c r="JG324" s="19"/>
      <c r="JH324" s="19"/>
      <c r="JI324" s="19"/>
      <c r="JJ324" s="19"/>
      <c r="JK324" s="19"/>
      <c r="JL324" s="19"/>
      <c r="JM324" s="19"/>
      <c r="JN324" s="19"/>
      <c r="JO324" s="19"/>
      <c r="JP324" s="19"/>
      <c r="JQ324" s="19"/>
      <c r="JR324" s="19"/>
      <c r="JS324" s="19"/>
      <c r="JT324" s="19"/>
      <c r="JU324" s="19"/>
      <c r="JV324" s="19"/>
      <c r="JW324" s="19"/>
      <c r="JX324" s="19"/>
      <c r="JY324" s="19"/>
      <c r="JZ324" s="19"/>
      <c r="KA324" s="19"/>
      <c r="KB324" s="19"/>
      <c r="KC324" s="19"/>
      <c r="KD324" s="19"/>
      <c r="KE324" s="19"/>
      <c r="KF324" s="19"/>
      <c r="KG324" s="19"/>
      <c r="KH324" s="19"/>
      <c r="KI324" s="19"/>
      <c r="KJ324" s="19"/>
      <c r="KK324" s="19"/>
      <c r="KL324" s="19"/>
      <c r="KM324" s="19"/>
      <c r="KN324" s="19"/>
      <c r="KO324" s="19"/>
      <c r="KP324" s="19"/>
      <c r="KQ324" s="19"/>
      <c r="KR324" s="19"/>
      <c r="KS324" s="19"/>
      <c r="KT324" s="19"/>
      <c r="KU324" s="19"/>
      <c r="KV324" s="19"/>
      <c r="KW324" s="19"/>
      <c r="KX324" s="19"/>
      <c r="KY324" s="19"/>
      <c r="KZ324" s="19"/>
      <c r="LA324" s="19"/>
      <c r="LB324" s="19"/>
      <c r="LC324" s="19"/>
      <c r="LD324" s="19"/>
      <c r="LE324" s="19"/>
      <c r="LF324" s="19"/>
      <c r="LG324" s="19"/>
      <c r="LH324" s="19"/>
      <c r="LI324" s="19"/>
      <c r="LJ324" s="19"/>
      <c r="LK324" s="19"/>
      <c r="LL324" s="19"/>
      <c r="LM324" s="19"/>
      <c r="LN324" s="19"/>
      <c r="LO324" s="19"/>
      <c r="LP324" s="19"/>
      <c r="LQ324" s="19"/>
      <c r="LR324" s="19"/>
      <c r="LS324" s="19"/>
      <c r="LT324" s="19"/>
      <c r="LU324" s="19"/>
      <c r="LV324" s="19"/>
      <c r="LW324" s="19"/>
      <c r="LX324" s="19"/>
      <c r="LY324" s="19"/>
      <c r="LZ324" s="19"/>
      <c r="MA324" s="19"/>
      <c r="MB324" s="19"/>
      <c r="MC324" s="19"/>
      <c r="MD324" s="19"/>
      <c r="ME324" s="19"/>
      <c r="MF324" s="19"/>
      <c r="MG324" s="19"/>
      <c r="MH324" s="19"/>
      <c r="MI324" s="19"/>
      <c r="MJ324" s="19"/>
      <c r="MK324" s="19"/>
      <c r="ML324" s="19"/>
      <c r="MM324" s="19"/>
      <c r="MN324" s="19"/>
      <c r="MO324" s="19"/>
      <c r="MP324" s="19"/>
      <c r="MQ324" s="19"/>
      <c r="MR324" s="19"/>
      <c r="MS324" s="19"/>
      <c r="MT324" s="19"/>
      <c r="MU324" s="19"/>
      <c r="MV324" s="19"/>
      <c r="MW324" s="19"/>
      <c r="MX324" s="19"/>
      <c r="MY324" s="19"/>
      <c r="MZ324" s="19"/>
      <c r="NA324" s="19"/>
      <c r="NB324" s="19"/>
      <c r="NC324" s="19"/>
      <c r="ND324" s="19"/>
      <c r="NE324" s="19"/>
      <c r="NF324" s="19"/>
      <c r="NG324" s="19"/>
      <c r="NH324" s="19"/>
      <c r="NI324" s="19"/>
      <c r="NJ324" s="19"/>
      <c r="NK324" s="19"/>
      <c r="NL324" s="19"/>
      <c r="NM324" s="19"/>
      <c r="NN324" s="19"/>
      <c r="NO324" s="19"/>
      <c r="NP324" s="19"/>
      <c r="NQ324" s="19"/>
      <c r="NR324" s="19"/>
      <c r="NS324" s="19"/>
      <c r="NT324" s="19"/>
      <c r="NU324" s="19"/>
      <c r="NV324" s="19"/>
      <c r="NW324" s="19"/>
      <c r="NX324" s="19"/>
      <c r="NY324" s="19"/>
      <c r="NZ324" s="19"/>
      <c r="OA324" s="19"/>
      <c r="OB324" s="19"/>
      <c r="OC324" s="19"/>
      <c r="OD324" s="19"/>
      <c r="OE324" s="19"/>
      <c r="OF324" s="19"/>
      <c r="OG324" s="19"/>
      <c r="OH324" s="19"/>
      <c r="OI324" s="19"/>
      <c r="OJ324" s="19"/>
      <c r="OK324" s="19"/>
      <c r="OL324" s="19"/>
      <c r="OM324" s="19"/>
      <c r="ON324" s="19"/>
      <c r="OO324" s="19"/>
      <c r="OP324" s="19"/>
      <c r="OQ324" s="19"/>
      <c r="OR324" s="19"/>
      <c r="OS324" s="19"/>
      <c r="OT324" s="19"/>
      <c r="OU324" s="19"/>
      <c r="OV324" s="19"/>
      <c r="OW324" s="19"/>
      <c r="OX324" s="19"/>
      <c r="OY324" s="19"/>
      <c r="OZ324" s="19"/>
      <c r="PA324" s="19"/>
      <c r="PB324" s="19"/>
      <c r="PC324" s="19"/>
      <c r="PD324" s="19"/>
      <c r="PE324" s="19"/>
      <c r="PF324" s="19"/>
      <c r="PG324" s="19"/>
      <c r="PH324" s="19"/>
      <c r="PI324" s="19"/>
      <c r="PJ324" s="19"/>
      <c r="PK324" s="19"/>
      <c r="PL324" s="19"/>
      <c r="PM324" s="19"/>
      <c r="PN324" s="19"/>
      <c r="PO324" s="19"/>
      <c r="PP324" s="19"/>
      <c r="PQ324" s="19"/>
      <c r="PR324" s="19"/>
      <c r="PS324" s="19"/>
      <c r="PT324" s="19"/>
      <c r="PU324" s="19"/>
      <c r="PV324" s="19"/>
      <c r="PW324" s="19"/>
      <c r="PX324" s="19"/>
      <c r="PY324" s="19"/>
      <c r="PZ324" s="19"/>
      <c r="QA324" s="19"/>
      <c r="QB324" s="19"/>
      <c r="QC324" s="19"/>
      <c r="QD324" s="19"/>
      <c r="QE324" s="19"/>
      <c r="QF324" s="19"/>
      <c r="QG324" s="19"/>
      <c r="QH324" s="19"/>
      <c r="QI324" s="19"/>
      <c r="QJ324" s="19"/>
      <c r="QK324" s="19"/>
      <c r="QL324" s="19"/>
      <c r="QM324" s="19"/>
      <c r="QN324" s="19"/>
      <c r="QO324" s="19"/>
      <c r="QP324" s="19"/>
      <c r="QQ324" s="19"/>
      <c r="QR324" s="19"/>
      <c r="QS324" s="19"/>
      <c r="QT324" s="19"/>
      <c r="QU324" s="19"/>
      <c r="QV324" s="19"/>
      <c r="QW324" s="19"/>
      <c r="QX324" s="19"/>
      <c r="QY324" s="19"/>
      <c r="QZ324" s="19"/>
      <c r="RA324" s="19"/>
      <c r="RB324" s="19"/>
      <c r="RC324" s="19"/>
      <c r="RD324" s="19"/>
      <c r="RE324" s="19"/>
      <c r="RF324" s="19"/>
      <c r="RG324" s="19"/>
      <c r="RH324" s="19"/>
      <c r="RI324" s="19"/>
      <c r="RJ324" s="19"/>
      <c r="RK324" s="19"/>
      <c r="RL324" s="19"/>
      <c r="RM324" s="19"/>
      <c r="RN324" s="19"/>
      <c r="RO324" s="19"/>
      <c r="RP324" s="19"/>
      <c r="RQ324" s="19"/>
      <c r="RR324" s="19"/>
      <c r="RS324" s="19"/>
      <c r="RT324" s="19"/>
      <c r="RU324" s="19"/>
      <c r="RV324" s="19"/>
      <c r="RW324" s="19"/>
      <c r="RX324" s="19"/>
      <c r="RY324" s="19"/>
      <c r="RZ324" s="19"/>
      <c r="SA324" s="19"/>
      <c r="SB324" s="19"/>
      <c r="SC324" s="19"/>
      <c r="SD324" s="19"/>
      <c r="SE324" s="19"/>
      <c r="SF324" s="19"/>
      <c r="SG324" s="19"/>
      <c r="SH324" s="19"/>
      <c r="SI324" s="19"/>
      <c r="SJ324" s="19"/>
      <c r="SK324" s="19"/>
      <c r="SL324" s="19"/>
      <c r="SM324" s="19"/>
      <c r="SN324" s="19"/>
      <c r="SO324" s="19"/>
      <c r="SP324" s="19"/>
      <c r="SQ324" s="19"/>
      <c r="SR324" s="19"/>
      <c r="SS324" s="19"/>
      <c r="ST324" s="19"/>
      <c r="SU324" s="19"/>
      <c r="SV324" s="19"/>
      <c r="SW324" s="19"/>
      <c r="SX324" s="19"/>
      <c r="SY324" s="19"/>
      <c r="SZ324" s="19"/>
      <c r="TA324" s="19"/>
      <c r="TB324" s="19"/>
      <c r="TC324" s="19"/>
      <c r="TD324" s="19"/>
      <c r="TE324" s="19"/>
      <c r="TF324" s="19"/>
      <c r="TG324" s="19"/>
      <c r="TH324" s="19"/>
      <c r="TI324" s="19"/>
      <c r="TJ324" s="19"/>
      <c r="TK324" s="19"/>
      <c r="TL324" s="19"/>
      <c r="TM324" s="19"/>
      <c r="TN324" s="19"/>
      <c r="TO324" s="19"/>
      <c r="TP324" s="19"/>
      <c r="TQ324" s="19"/>
      <c r="TR324" s="19"/>
      <c r="TS324" s="19"/>
      <c r="TT324" s="19"/>
      <c r="TU324" s="19"/>
      <c r="TV324" s="19"/>
      <c r="TW324" s="19"/>
      <c r="TX324" s="19"/>
      <c r="TY324" s="19"/>
      <c r="TZ324" s="19"/>
      <c r="UA324" s="19"/>
      <c r="UB324" s="19"/>
      <c r="UC324" s="19"/>
      <c r="UD324" s="19"/>
      <c r="UE324" s="19"/>
      <c r="UF324" s="19"/>
      <c r="UG324" s="19"/>
      <c r="UH324" s="19"/>
      <c r="UI324" s="19"/>
      <c r="UJ324" s="19"/>
      <c r="UK324" s="19"/>
      <c r="UL324" s="19"/>
      <c r="UM324" s="19"/>
      <c r="UN324" s="19"/>
      <c r="UO324" s="19"/>
      <c r="UP324" s="19"/>
      <c r="UQ324" s="19"/>
      <c r="UR324" s="19"/>
      <c r="US324" s="19"/>
      <c r="UT324" s="19"/>
      <c r="UU324" s="19"/>
      <c r="UV324" s="19"/>
      <c r="UW324" s="19"/>
      <c r="UX324" s="19"/>
      <c r="UY324" s="19"/>
      <c r="UZ324" s="19"/>
      <c r="VA324" s="19"/>
      <c r="VB324" s="19"/>
      <c r="VC324" s="19"/>
      <c r="VD324" s="19"/>
      <c r="VE324" s="19"/>
      <c r="VF324" s="19"/>
      <c r="VG324" s="19"/>
      <c r="VH324" s="19"/>
      <c r="VI324" s="19"/>
      <c r="VJ324" s="19"/>
      <c r="VK324" s="19"/>
      <c r="VL324" s="19"/>
      <c r="VM324" s="19"/>
      <c r="VN324" s="19"/>
      <c r="VO324" s="19"/>
      <c r="VP324" s="19"/>
      <c r="VQ324" s="19"/>
      <c r="VR324" s="19"/>
      <c r="VS324" s="19"/>
      <c r="VT324" s="19"/>
      <c r="VU324" s="19"/>
      <c r="VV324" s="19"/>
      <c r="VW324" s="19"/>
      <c r="VX324" s="19"/>
      <c r="VY324" s="19"/>
      <c r="VZ324" s="19"/>
      <c r="WA324" s="19"/>
      <c r="WB324" s="19"/>
      <c r="WC324" s="19"/>
      <c r="WD324" s="19"/>
      <c r="WE324" s="19"/>
      <c r="WF324" s="19"/>
      <c r="WG324" s="19"/>
      <c r="WH324" s="19"/>
      <c r="WI324" s="19"/>
      <c r="WJ324" s="19"/>
      <c r="WK324" s="19"/>
      <c r="WL324" s="19"/>
      <c r="WM324" s="19"/>
      <c r="WN324" s="19"/>
      <c r="WO324" s="19"/>
      <c r="WP324" s="19"/>
      <c r="WQ324" s="19"/>
      <c r="WR324" s="19"/>
      <c r="WS324" s="19"/>
      <c r="WT324" s="19"/>
      <c r="WU324" s="19"/>
      <c r="WV324" s="19"/>
      <c r="WW324" s="19"/>
      <c r="WX324" s="19"/>
      <c r="WY324" s="19"/>
      <c r="WZ324" s="19"/>
      <c r="XA324" s="19"/>
      <c r="XB324" s="19"/>
      <c r="XC324" s="19"/>
      <c r="XD324" s="19"/>
      <c r="XE324" s="19"/>
      <c r="XF324" s="19"/>
      <c r="XG324" s="19"/>
      <c r="XH324" s="19"/>
      <c r="XI324" s="19"/>
      <c r="XJ324" s="19"/>
      <c r="XK324" s="19"/>
      <c r="XL324" s="19"/>
      <c r="XM324" s="19"/>
      <c r="XN324" s="19"/>
      <c r="XO324" s="19"/>
      <c r="XP324" s="19"/>
      <c r="XQ324" s="19"/>
      <c r="XR324" s="19"/>
      <c r="XS324" s="19"/>
      <c r="XT324" s="19"/>
      <c r="XU324" s="19"/>
      <c r="XV324" s="19"/>
      <c r="XW324" s="19"/>
      <c r="XX324" s="19"/>
      <c r="XY324" s="19"/>
      <c r="XZ324" s="19"/>
      <c r="YA324" s="19"/>
      <c r="YB324" s="19"/>
      <c r="YC324" s="19"/>
      <c r="YD324" s="19"/>
      <c r="YE324" s="19"/>
      <c r="YF324" s="19"/>
      <c r="YG324" s="19"/>
      <c r="YH324" s="19"/>
      <c r="YI324" s="19"/>
      <c r="YJ324" s="19"/>
      <c r="YK324" s="19"/>
      <c r="YL324" s="19"/>
      <c r="YM324" s="19"/>
      <c r="YN324" s="19"/>
      <c r="YO324" s="19"/>
      <c r="YP324" s="19"/>
      <c r="YQ324" s="19"/>
      <c r="YR324" s="19"/>
      <c r="YS324" s="19"/>
      <c r="YT324" s="19"/>
      <c r="YU324" s="19"/>
      <c r="YV324" s="19"/>
      <c r="YW324" s="19"/>
      <c r="YX324" s="19"/>
      <c r="YY324" s="19"/>
      <c r="YZ324" s="19"/>
      <c r="ZA324" s="19"/>
      <c r="ZB324" s="19"/>
      <c r="ZC324" s="19"/>
      <c r="ZD324" s="19"/>
      <c r="ZE324" s="19"/>
      <c r="ZF324" s="19"/>
      <c r="ZG324" s="19"/>
      <c r="ZH324" s="19"/>
      <c r="ZI324" s="19"/>
      <c r="ZJ324" s="19"/>
      <c r="ZK324" s="19"/>
      <c r="ZL324" s="19"/>
      <c r="ZM324" s="19"/>
      <c r="ZN324" s="19"/>
      <c r="ZO324" s="19"/>
      <c r="ZP324" s="19"/>
      <c r="ZQ324" s="19"/>
      <c r="ZR324" s="19"/>
      <c r="ZS324" s="19"/>
      <c r="ZT324" s="19"/>
      <c r="ZU324" s="19"/>
      <c r="ZV324" s="19"/>
      <c r="ZW324" s="19"/>
      <c r="ZX324" s="19"/>
      <c r="ZY324" s="19"/>
      <c r="ZZ324" s="19"/>
      <c r="AAA324" s="19"/>
      <c r="AAB324" s="19"/>
      <c r="AAC324" s="19"/>
      <c r="AAD324" s="19"/>
      <c r="AAE324" s="19"/>
      <c r="AAF324" s="19"/>
      <c r="AAG324" s="19"/>
      <c r="AAH324" s="19"/>
      <c r="AAI324" s="19"/>
      <c r="AAJ324" s="19"/>
      <c r="AAK324" s="19"/>
      <c r="AAL324" s="19"/>
      <c r="AAM324" s="19"/>
      <c r="AAN324" s="19"/>
      <c r="AAO324" s="19"/>
      <c r="AAP324" s="19"/>
      <c r="AAQ324" s="19"/>
      <c r="AAR324" s="19"/>
      <c r="AAS324" s="19"/>
      <c r="AAT324" s="19"/>
      <c r="AAU324" s="19"/>
      <c r="AAV324" s="19"/>
      <c r="AAW324" s="19"/>
      <c r="AAX324" s="19"/>
      <c r="AAY324" s="19"/>
      <c r="AAZ324" s="19"/>
      <c r="ABA324" s="19"/>
      <c r="ABB324" s="19"/>
      <c r="ABC324" s="19"/>
      <c r="ABD324" s="19"/>
      <c r="ABE324" s="19"/>
      <c r="ABF324" s="19"/>
      <c r="ABG324" s="19"/>
      <c r="ABH324" s="19"/>
      <c r="ABI324" s="19"/>
      <c r="ABJ324" s="19"/>
      <c r="ABK324" s="19"/>
      <c r="ABL324" s="19"/>
      <c r="ABM324" s="19"/>
      <c r="ABN324" s="19"/>
      <c r="ABO324" s="19"/>
      <c r="ABP324" s="19"/>
      <c r="ABQ324" s="19"/>
      <c r="ABR324" s="19"/>
      <c r="ABS324" s="19"/>
      <c r="ABT324" s="19"/>
      <c r="ABU324" s="19"/>
      <c r="ABV324" s="19"/>
      <c r="ABW324" s="19"/>
      <c r="ABX324" s="19"/>
      <c r="ABY324" s="19"/>
      <c r="ABZ324" s="19"/>
      <c r="ACA324" s="19"/>
      <c r="ACB324" s="19"/>
      <c r="ACC324" s="19"/>
      <c r="ACD324" s="19"/>
      <c r="ACE324" s="19"/>
      <c r="ACF324" s="19"/>
      <c r="ACG324" s="19"/>
      <c r="ACH324" s="19"/>
      <c r="ACI324" s="19"/>
      <c r="ACJ324" s="19"/>
      <c r="ACK324" s="19"/>
      <c r="ACL324" s="19"/>
      <c r="ACM324" s="19"/>
      <c r="ACN324" s="19"/>
      <c r="ACO324" s="19"/>
      <c r="ACP324" s="19"/>
      <c r="ACQ324" s="19"/>
      <c r="ACR324" s="19"/>
      <c r="ACS324" s="19"/>
      <c r="ACT324" s="19"/>
      <c r="ACU324" s="19"/>
      <c r="ACV324" s="19"/>
      <c r="ACW324" s="19"/>
      <c r="ACX324" s="19"/>
      <c r="ACY324" s="19"/>
      <c r="ACZ324" s="19"/>
      <c r="ADA324" s="19"/>
      <c r="ADB324" s="19"/>
      <c r="ADC324" s="19"/>
      <c r="ADD324" s="19"/>
      <c r="ADE324" s="19"/>
      <c r="ADF324" s="19"/>
      <c r="ADG324" s="19"/>
      <c r="ADH324" s="19"/>
      <c r="ADI324" s="19"/>
      <c r="ADJ324" s="19"/>
      <c r="ADK324" s="19"/>
      <c r="ADL324" s="19"/>
      <c r="ADM324" s="19"/>
      <c r="ADN324" s="19"/>
      <c r="ADO324" s="19"/>
      <c r="ADP324" s="19"/>
      <c r="ADQ324" s="19"/>
      <c r="ADR324" s="19"/>
      <c r="ADS324" s="19"/>
      <c r="ADT324" s="19"/>
      <c r="ADU324" s="19"/>
      <c r="ADV324" s="19"/>
      <c r="ADW324" s="19"/>
      <c r="ADX324" s="19"/>
      <c r="ADY324" s="19"/>
      <c r="ADZ324" s="19"/>
      <c r="AEA324" s="19"/>
      <c r="AEB324" s="19"/>
      <c r="AEC324" s="19"/>
      <c r="AED324" s="19"/>
      <c r="AEE324" s="19"/>
      <c r="AEF324" s="19"/>
      <c r="AEG324" s="19"/>
      <c r="AEH324" s="19"/>
      <c r="AEI324" s="19"/>
      <c r="AEJ324" s="19"/>
      <c r="AEK324" s="19"/>
      <c r="AEL324" s="19"/>
      <c r="AEM324" s="19"/>
      <c r="AEN324" s="19"/>
      <c r="AEO324" s="19"/>
      <c r="AEP324" s="19"/>
      <c r="AEQ324" s="19"/>
      <c r="AER324" s="19"/>
      <c r="AES324" s="19"/>
      <c r="AET324" s="19"/>
      <c r="AEU324" s="19"/>
      <c r="AEV324" s="19"/>
      <c r="AEW324" s="19"/>
      <c r="AEX324" s="19"/>
      <c r="AEY324" s="19"/>
      <c r="AEZ324" s="19"/>
      <c r="AFA324" s="19"/>
      <c r="AFB324" s="19"/>
      <c r="AFC324" s="19"/>
      <c r="AFD324" s="19"/>
      <c r="AFE324" s="19"/>
      <c r="AFF324" s="19"/>
      <c r="AFG324" s="19"/>
      <c r="AFH324" s="19"/>
      <c r="AFI324" s="19"/>
      <c r="AFJ324" s="19"/>
      <c r="AFK324" s="19"/>
      <c r="AFL324" s="19"/>
      <c r="AFM324" s="19"/>
      <c r="AFN324" s="19"/>
      <c r="AFO324" s="19"/>
      <c r="AFP324" s="19"/>
      <c r="AFQ324" s="19"/>
      <c r="AFR324" s="19"/>
      <c r="AFS324" s="19"/>
      <c r="AFT324" s="19"/>
      <c r="AFU324" s="19"/>
      <c r="AFV324" s="19"/>
      <c r="AFW324" s="19"/>
      <c r="AFX324" s="19"/>
      <c r="AFY324" s="19"/>
      <c r="AFZ324" s="19"/>
      <c r="AGA324" s="19"/>
      <c r="AGB324" s="19"/>
      <c r="AGC324" s="19"/>
      <c r="AGD324" s="19"/>
      <c r="AGE324" s="19"/>
      <c r="AGF324" s="19"/>
      <c r="AGG324" s="19"/>
      <c r="AGH324" s="19"/>
      <c r="AGI324" s="19"/>
      <c r="AGJ324" s="19"/>
      <c r="AGK324" s="19"/>
      <c r="AGL324" s="19"/>
      <c r="AGM324" s="19"/>
      <c r="AGN324" s="19"/>
      <c r="AGO324" s="19"/>
      <c r="AGP324" s="19"/>
      <c r="AGQ324" s="19"/>
      <c r="AGR324" s="19"/>
      <c r="AGS324" s="19"/>
      <c r="AGT324" s="19"/>
      <c r="AGU324" s="19"/>
      <c r="AGV324" s="19"/>
      <c r="AGW324" s="19"/>
      <c r="AGX324" s="19"/>
      <c r="AGY324" s="19"/>
      <c r="AGZ324" s="19"/>
      <c r="AHA324" s="19"/>
      <c r="AHB324" s="19"/>
      <c r="AHC324" s="19"/>
      <c r="AHD324" s="19"/>
      <c r="AHE324" s="19"/>
      <c r="AHF324" s="19"/>
      <c r="AHG324" s="19"/>
      <c r="AHH324" s="19"/>
      <c r="AHI324" s="19"/>
      <c r="AHJ324" s="19"/>
      <c r="AHK324" s="19"/>
      <c r="AHL324" s="19"/>
      <c r="AHM324" s="19"/>
      <c r="AHN324" s="19"/>
      <c r="AHO324" s="19"/>
      <c r="AHP324" s="19"/>
      <c r="AHQ324" s="19"/>
      <c r="AHR324" s="19"/>
      <c r="AHS324" s="19"/>
      <c r="AHT324" s="19"/>
      <c r="AHU324" s="19"/>
      <c r="AHV324" s="19"/>
      <c r="AHW324" s="19"/>
      <c r="AHX324" s="19"/>
      <c r="AHY324" s="19"/>
      <c r="AHZ324" s="19"/>
      <c r="AIA324" s="19"/>
      <c r="AIB324" s="19"/>
      <c r="AIC324" s="19"/>
      <c r="AID324" s="19"/>
      <c r="AIE324" s="19"/>
      <c r="AIF324" s="19"/>
      <c r="AIG324" s="19"/>
      <c r="AIH324" s="19"/>
      <c r="AII324" s="19"/>
      <c r="AIJ324" s="19"/>
      <c r="AIK324" s="19"/>
      <c r="AIL324" s="19"/>
      <c r="AIM324" s="19"/>
      <c r="AIN324" s="19"/>
      <c r="AIO324" s="19"/>
      <c r="AIP324" s="19"/>
      <c r="AIQ324" s="19"/>
      <c r="AIR324" s="19"/>
      <c r="AIS324" s="19"/>
      <c r="AIT324" s="19"/>
      <c r="AIU324" s="19"/>
      <c r="AIV324" s="19"/>
      <c r="AIW324" s="19"/>
      <c r="AIX324" s="19"/>
      <c r="AIY324" s="19"/>
      <c r="AIZ324" s="19"/>
      <c r="AJA324" s="19"/>
      <c r="AJB324" s="19"/>
      <c r="AJC324" s="19"/>
      <c r="AJD324" s="19"/>
      <c r="AJE324" s="19"/>
      <c r="AJF324" s="19"/>
      <c r="AJG324" s="19"/>
      <c r="AJH324" s="19"/>
      <c r="AJI324" s="19"/>
      <c r="AJJ324" s="19"/>
      <c r="AJK324" s="19"/>
      <c r="AJL324" s="19"/>
      <c r="AJM324" s="19"/>
      <c r="AJN324" s="19"/>
      <c r="AJO324" s="19"/>
      <c r="AJP324" s="19"/>
      <c r="AJQ324" s="19"/>
      <c r="AJR324" s="19"/>
      <c r="AJS324" s="19"/>
      <c r="AJT324" s="19"/>
      <c r="AJU324" s="19"/>
      <c r="AJV324" s="19"/>
      <c r="AJW324" s="19"/>
      <c r="AJX324" s="19"/>
      <c r="AJY324" s="19"/>
      <c r="AJZ324" s="19"/>
      <c r="AKA324" s="19"/>
      <c r="AKB324" s="19"/>
      <c r="AKC324" s="19"/>
      <c r="AKD324" s="19"/>
      <c r="AKE324" s="19"/>
      <c r="AKF324" s="19"/>
      <c r="AKG324" s="19"/>
      <c r="AKH324" s="19"/>
      <c r="AKI324" s="19"/>
      <c r="AKJ324" s="19"/>
      <c r="AKK324" s="19"/>
      <c r="AKL324" s="19"/>
      <c r="AKM324" s="19"/>
      <c r="AKN324" s="19"/>
      <c r="AKO324" s="19"/>
      <c r="AKP324" s="19"/>
      <c r="AKQ324" s="19"/>
      <c r="AKR324" s="19"/>
      <c r="AKS324" s="19"/>
      <c r="AKT324" s="19"/>
      <c r="AKU324" s="19"/>
      <c r="AKV324" s="19"/>
      <c r="AKW324" s="19"/>
      <c r="AKX324" s="19"/>
      <c r="AKY324" s="19"/>
      <c r="AKZ324" s="19"/>
      <c r="ALA324" s="19"/>
      <c r="ALB324" s="19"/>
      <c r="ALC324" s="19"/>
      <c r="ALD324" s="19"/>
      <c r="ALE324" s="19"/>
      <c r="ALF324" s="19"/>
      <c r="ALG324" s="19"/>
      <c r="ALH324" s="19"/>
      <c r="ALI324" s="19"/>
      <c r="ALJ324" s="19"/>
      <c r="ALK324" s="19"/>
      <c r="ALL324" s="19"/>
      <c r="ALM324" s="19"/>
      <c r="ALN324" s="19"/>
      <c r="ALO324" s="19"/>
      <c r="ALP324" s="19"/>
      <c r="ALQ324" s="19"/>
      <c r="ALR324" s="19"/>
      <c r="ALS324" s="19"/>
      <c r="ALT324" s="19"/>
      <c r="ALU324" s="19"/>
      <c r="ALV324" s="19"/>
      <c r="ALW324" s="19"/>
      <c r="ALX324" s="19"/>
      <c r="ALY324" s="19"/>
      <c r="ALZ324" s="19"/>
      <c r="AMA324" s="19"/>
      <c r="AMB324" s="19"/>
      <c r="AMC324" s="19"/>
      <c r="AMD324" s="19"/>
      <c r="AME324" s="19"/>
      <c r="AMF324" s="19"/>
      <c r="AMG324" s="19"/>
      <c r="AMH324" s="19"/>
      <c r="AMI324" s="19"/>
      <c r="AMJ324" s="19"/>
      <c r="AMK324" s="19"/>
      <c r="AML324" s="19"/>
      <c r="AMM324" s="19"/>
      <c r="AMN324" s="19"/>
      <c r="AMO324" s="19"/>
      <c r="AMP324" s="19"/>
      <c r="AMQ324" s="19"/>
      <c r="AMR324" s="19"/>
      <c r="AMS324" s="19"/>
      <c r="AMT324" s="19"/>
      <c r="AMU324" s="19"/>
      <c r="AMV324" s="19"/>
      <c r="AMW324" s="19"/>
      <c r="AMX324" s="19"/>
      <c r="AMY324" s="19"/>
      <c r="AMZ324" s="19"/>
      <c r="ANA324" s="19"/>
      <c r="ANB324" s="19"/>
      <c r="ANC324" s="19"/>
      <c r="AND324" s="19"/>
      <c r="ANE324" s="19"/>
      <c r="ANF324" s="19"/>
      <c r="ANG324" s="19"/>
      <c r="ANH324" s="19"/>
      <c r="ANI324" s="19"/>
      <c r="ANJ324" s="19"/>
      <c r="ANK324" s="19"/>
      <c r="ANL324" s="19"/>
      <c r="ANM324" s="19"/>
      <c r="ANN324" s="19"/>
      <c r="ANO324" s="19"/>
      <c r="ANP324" s="19"/>
      <c r="ANQ324" s="19"/>
      <c r="ANR324" s="19"/>
      <c r="ANS324" s="19"/>
      <c r="ANT324" s="19"/>
      <c r="ANU324" s="19"/>
      <c r="ANV324" s="19"/>
      <c r="ANW324" s="19"/>
      <c r="ANX324" s="19"/>
      <c r="ANY324" s="19"/>
      <c r="ANZ324" s="19"/>
      <c r="AOA324" s="19"/>
      <c r="AOB324" s="19"/>
      <c r="AOC324" s="19"/>
      <c r="AOD324" s="19"/>
      <c r="AOE324" s="19"/>
      <c r="AOF324" s="19"/>
      <c r="AOG324" s="19"/>
      <c r="AOH324" s="19"/>
      <c r="AOI324" s="19"/>
      <c r="AOJ324" s="19"/>
      <c r="AOK324" s="19"/>
      <c r="AOL324" s="19"/>
      <c r="AOM324" s="19"/>
      <c r="AON324" s="19"/>
      <c r="AOO324" s="19"/>
      <c r="AOP324" s="19"/>
      <c r="AOQ324" s="19"/>
      <c r="AOR324" s="19"/>
      <c r="AOS324" s="19"/>
      <c r="AOT324" s="19"/>
      <c r="AOU324" s="19"/>
      <c r="AOV324" s="19"/>
      <c r="AOW324" s="19"/>
      <c r="AOX324" s="19"/>
      <c r="AOY324" s="19"/>
      <c r="AOZ324" s="19"/>
      <c r="APA324" s="19"/>
      <c r="APB324" s="19"/>
      <c r="APC324" s="19"/>
      <c r="APD324" s="19"/>
      <c r="APE324" s="19"/>
      <c r="APF324" s="19"/>
      <c r="APG324" s="19"/>
      <c r="APH324" s="19"/>
      <c r="API324" s="19"/>
      <c r="APJ324" s="19"/>
      <c r="APK324" s="19"/>
      <c r="APL324" s="19"/>
      <c r="APM324" s="19"/>
      <c r="APN324" s="19"/>
      <c r="APO324" s="19"/>
      <c r="APP324" s="19"/>
      <c r="APQ324" s="19"/>
      <c r="APR324" s="19"/>
      <c r="APS324" s="19"/>
      <c r="APT324" s="19"/>
      <c r="APU324" s="19"/>
      <c r="APV324" s="19"/>
      <c r="APW324" s="19"/>
      <c r="APX324" s="19"/>
      <c r="APY324" s="19"/>
      <c r="APZ324" s="19"/>
      <c r="AQA324" s="19"/>
      <c r="AQB324" s="19"/>
      <c r="AQC324" s="19"/>
      <c r="AQD324" s="19"/>
      <c r="AQE324" s="19"/>
      <c r="AQF324" s="19"/>
      <c r="AQG324" s="19"/>
      <c r="AQH324" s="19"/>
      <c r="AQI324" s="19"/>
      <c r="AQJ324" s="19"/>
      <c r="AQK324" s="19"/>
      <c r="AQL324" s="19"/>
      <c r="AQM324" s="19"/>
      <c r="AQN324" s="19"/>
      <c r="AQO324" s="19"/>
      <c r="AQP324" s="19"/>
      <c r="AQQ324" s="19"/>
      <c r="AQR324" s="19"/>
      <c r="AQS324" s="19"/>
      <c r="AQT324" s="19"/>
      <c r="AQU324" s="19"/>
      <c r="AQV324" s="19"/>
      <c r="AQW324" s="19"/>
      <c r="AQX324" s="19"/>
      <c r="AQY324" s="19"/>
      <c r="AQZ324" s="19"/>
      <c r="ARA324" s="19"/>
      <c r="ARB324" s="19"/>
      <c r="ARC324" s="19"/>
      <c r="ARD324" s="19"/>
      <c r="ARE324" s="19"/>
      <c r="ARF324" s="19"/>
      <c r="ARG324" s="19"/>
      <c r="ARH324" s="19"/>
      <c r="ARI324" s="19"/>
      <c r="ARJ324" s="19"/>
      <c r="ARK324" s="19"/>
      <c r="ARL324" s="19"/>
      <c r="ARM324" s="19"/>
      <c r="ARN324" s="19"/>
      <c r="ARO324" s="19"/>
      <c r="ARP324" s="19"/>
      <c r="ARQ324" s="19"/>
      <c r="ARR324" s="19"/>
      <c r="ARS324" s="19"/>
      <c r="ART324" s="19"/>
      <c r="ARU324" s="19"/>
      <c r="ARV324" s="19"/>
      <c r="ARW324" s="19"/>
      <c r="ARX324" s="19"/>
      <c r="ARY324" s="19"/>
      <c r="ARZ324" s="19"/>
      <c r="ASA324" s="19"/>
      <c r="ASB324" s="19"/>
      <c r="ASC324" s="19"/>
      <c r="ASD324" s="19"/>
      <c r="ASE324" s="19"/>
      <c r="ASF324" s="19"/>
      <c r="ASG324" s="19"/>
      <c r="ASH324" s="19"/>
      <c r="ASI324" s="19"/>
      <c r="ASJ324" s="19"/>
      <c r="ASK324" s="19"/>
      <c r="ASL324" s="19"/>
      <c r="ASM324" s="19"/>
      <c r="ASN324" s="19"/>
      <c r="ASO324" s="19"/>
      <c r="ASP324" s="19"/>
      <c r="ASQ324" s="19"/>
      <c r="ASR324" s="19"/>
      <c r="ASS324" s="19"/>
      <c r="AST324" s="19"/>
      <c r="ASU324" s="19"/>
      <c r="ASV324" s="19"/>
      <c r="ASW324" s="19"/>
      <c r="ASX324" s="19"/>
      <c r="ASY324" s="19"/>
      <c r="ASZ324" s="19"/>
      <c r="ATA324" s="19"/>
      <c r="ATB324" s="19"/>
      <c r="ATC324" s="19"/>
      <c r="ATD324" s="19"/>
      <c r="ATE324" s="19"/>
      <c r="ATF324" s="19"/>
      <c r="ATG324" s="19"/>
      <c r="ATH324" s="19"/>
      <c r="ATI324" s="19"/>
      <c r="ATJ324" s="19"/>
      <c r="ATK324" s="19"/>
      <c r="ATL324" s="19"/>
      <c r="ATM324" s="19"/>
      <c r="ATN324" s="19"/>
      <c r="ATO324" s="19"/>
      <c r="ATP324" s="19"/>
      <c r="ATQ324" s="19"/>
      <c r="ATR324" s="19"/>
      <c r="ATS324" s="19"/>
      <c r="ATT324" s="19"/>
      <c r="ATU324" s="19"/>
      <c r="ATV324" s="19"/>
      <c r="ATW324" s="19"/>
      <c r="ATX324" s="19"/>
      <c r="ATY324" s="19"/>
      <c r="ATZ324" s="19"/>
      <c r="AUA324" s="19"/>
      <c r="AUB324" s="19"/>
      <c r="AUC324" s="19"/>
      <c r="AUD324" s="19"/>
      <c r="AUE324" s="19"/>
      <c r="AUF324" s="19"/>
      <c r="AUG324" s="19"/>
      <c r="AUH324" s="19"/>
      <c r="AUI324" s="19"/>
      <c r="AUJ324" s="19"/>
      <c r="AUK324" s="19"/>
      <c r="AUL324" s="19"/>
      <c r="AUM324" s="19"/>
      <c r="AUN324" s="19"/>
      <c r="AUO324" s="19"/>
      <c r="AUP324" s="19"/>
      <c r="AUQ324" s="19"/>
      <c r="AUR324" s="19"/>
      <c r="AUS324" s="19"/>
      <c r="AUT324" s="19"/>
      <c r="AUU324" s="19"/>
      <c r="AUV324" s="19"/>
      <c r="AUW324" s="19"/>
      <c r="AUX324" s="19"/>
      <c r="AUY324" s="19"/>
      <c r="AUZ324" s="19"/>
      <c r="AVA324" s="19"/>
      <c r="AVB324" s="19"/>
      <c r="AVC324" s="19"/>
      <c r="AVD324" s="19"/>
      <c r="AVE324" s="19"/>
      <c r="AVF324" s="19"/>
      <c r="AVG324" s="19"/>
      <c r="AVH324" s="19"/>
      <c r="AVI324" s="19"/>
      <c r="AVJ324" s="19"/>
      <c r="AVK324" s="19"/>
      <c r="AVL324" s="19"/>
      <c r="AVM324" s="19"/>
      <c r="AVN324" s="19"/>
      <c r="AVO324" s="19"/>
      <c r="AVP324" s="19"/>
      <c r="AVQ324" s="19"/>
      <c r="AVR324" s="19"/>
      <c r="AVS324" s="19"/>
      <c r="AVT324" s="19"/>
      <c r="AVU324" s="19"/>
      <c r="AVV324" s="19"/>
      <c r="AVW324" s="19"/>
      <c r="AVX324" s="19"/>
      <c r="AVY324" s="19"/>
      <c r="AVZ324" s="19"/>
      <c r="AWA324" s="19"/>
      <c r="AWB324" s="19"/>
      <c r="AWC324" s="19"/>
      <c r="AWD324" s="19"/>
      <c r="AWE324" s="19"/>
      <c r="AWF324" s="19"/>
      <c r="AWG324" s="19"/>
      <c r="AWH324" s="19"/>
      <c r="AWI324" s="19"/>
      <c r="AWJ324" s="19"/>
      <c r="AWK324" s="19"/>
      <c r="AWL324" s="19"/>
      <c r="AWM324" s="19"/>
      <c r="AWN324" s="19"/>
      <c r="AWO324" s="19"/>
      <c r="AWP324" s="19"/>
      <c r="AWQ324" s="19"/>
      <c r="AWR324" s="19"/>
      <c r="AWS324" s="19"/>
      <c r="AWT324" s="19"/>
      <c r="AWU324" s="19"/>
      <c r="AWV324" s="19"/>
      <c r="AWW324" s="19"/>
      <c r="AWX324" s="19"/>
      <c r="AWY324" s="19"/>
      <c r="AWZ324" s="19"/>
      <c r="AXA324" s="19"/>
      <c r="AXB324" s="19"/>
      <c r="AXC324" s="19"/>
      <c r="AXD324" s="19"/>
      <c r="AXE324" s="19"/>
      <c r="AXF324" s="19"/>
      <c r="AXG324" s="19"/>
      <c r="AXH324" s="19"/>
      <c r="AXI324" s="19"/>
      <c r="AXJ324" s="19"/>
      <c r="AXK324" s="19"/>
      <c r="AXL324" s="19"/>
      <c r="AXM324" s="19"/>
      <c r="AXN324" s="19"/>
      <c r="AXO324" s="19"/>
      <c r="AXP324" s="19"/>
      <c r="AXQ324" s="19"/>
      <c r="AXR324" s="19"/>
      <c r="AXS324" s="19"/>
      <c r="AXT324" s="19"/>
      <c r="AXU324" s="19"/>
      <c r="AXV324" s="19"/>
      <c r="AXW324" s="19"/>
      <c r="AXX324" s="19"/>
      <c r="AXY324" s="19"/>
      <c r="AXZ324" s="19"/>
      <c r="AYA324" s="19"/>
      <c r="AYB324" s="19"/>
      <c r="AYC324" s="19"/>
      <c r="AYD324" s="19"/>
      <c r="AYE324" s="19"/>
      <c r="AYF324" s="19"/>
      <c r="AYG324" s="19"/>
      <c r="AYH324" s="19"/>
      <c r="AYI324" s="19"/>
      <c r="AYJ324" s="19"/>
      <c r="AYK324" s="19"/>
      <c r="AYL324" s="19"/>
      <c r="AYM324" s="19"/>
      <c r="AYN324" s="19"/>
      <c r="AYO324" s="19"/>
      <c r="AYP324" s="19"/>
      <c r="AYQ324" s="19"/>
      <c r="AYR324" s="19"/>
      <c r="AYS324" s="19"/>
      <c r="AYT324" s="19"/>
      <c r="AYU324" s="19"/>
      <c r="AYV324" s="19"/>
      <c r="AYW324" s="19"/>
      <c r="AYX324" s="19"/>
      <c r="AYY324" s="19"/>
      <c r="AYZ324" s="19"/>
      <c r="AZA324" s="19"/>
      <c r="AZB324" s="19"/>
      <c r="AZC324" s="19"/>
      <c r="AZD324" s="19"/>
      <c r="AZE324" s="19"/>
      <c r="AZF324" s="19"/>
      <c r="AZG324" s="19"/>
      <c r="AZH324" s="19"/>
      <c r="AZI324" s="19"/>
      <c r="AZJ324" s="19"/>
      <c r="AZK324" s="19"/>
      <c r="AZL324" s="19"/>
      <c r="AZM324" s="19"/>
      <c r="AZN324" s="19"/>
      <c r="AZO324" s="19"/>
      <c r="AZP324" s="19"/>
      <c r="AZQ324" s="19"/>
      <c r="AZR324" s="19"/>
      <c r="AZS324" s="19"/>
      <c r="AZT324" s="19"/>
      <c r="AZU324" s="19"/>
      <c r="AZV324" s="19"/>
      <c r="AZW324" s="19"/>
      <c r="AZX324" s="19"/>
      <c r="AZY324" s="19"/>
      <c r="AZZ324" s="19"/>
      <c r="BAA324" s="19"/>
      <c r="BAB324" s="19"/>
      <c r="BAC324" s="19"/>
      <c r="BAD324" s="19"/>
      <c r="BAE324" s="19"/>
      <c r="BAF324" s="19"/>
      <c r="BAG324" s="19"/>
      <c r="BAH324" s="19"/>
      <c r="BAI324" s="19"/>
      <c r="BAJ324" s="19"/>
      <c r="BAK324" s="19"/>
      <c r="BAL324" s="19"/>
      <c r="BAM324" s="19"/>
      <c r="BAN324" s="19"/>
      <c r="BAO324" s="19"/>
      <c r="BAP324" s="19"/>
      <c r="BAQ324" s="19"/>
      <c r="BAR324" s="19"/>
      <c r="BAS324" s="19"/>
      <c r="BAT324" s="19"/>
      <c r="BAU324" s="19"/>
      <c r="BAV324" s="19"/>
      <c r="BAW324" s="19"/>
      <c r="BAX324" s="19"/>
      <c r="BAY324" s="19"/>
      <c r="BAZ324" s="19"/>
      <c r="BBA324" s="19"/>
      <c r="BBB324" s="19"/>
      <c r="BBC324" s="19"/>
      <c r="BBD324" s="19"/>
      <c r="BBE324" s="19"/>
      <c r="BBF324" s="19"/>
      <c r="BBG324" s="19"/>
      <c r="BBH324" s="19"/>
      <c r="BBI324" s="19"/>
      <c r="BBJ324" s="19"/>
      <c r="BBK324" s="19"/>
      <c r="BBL324" s="19"/>
      <c r="BBM324" s="19"/>
      <c r="BBN324" s="19"/>
      <c r="BBO324" s="19"/>
      <c r="BBP324" s="19"/>
      <c r="BBQ324" s="19"/>
      <c r="BBR324" s="19"/>
      <c r="BBS324" s="19"/>
      <c r="BBT324" s="19"/>
      <c r="BBU324" s="19"/>
      <c r="BBV324" s="19"/>
      <c r="BBW324" s="19"/>
      <c r="BBX324" s="19"/>
      <c r="BBY324" s="19"/>
      <c r="BBZ324" s="19"/>
      <c r="BCA324" s="19"/>
      <c r="BCB324" s="19"/>
      <c r="BCC324" s="19"/>
      <c r="BCD324" s="19"/>
      <c r="BCE324" s="19"/>
      <c r="BCF324" s="19"/>
      <c r="BCG324" s="19"/>
      <c r="BCH324" s="19"/>
      <c r="BCI324" s="19"/>
      <c r="BCJ324" s="19"/>
      <c r="BCK324" s="19"/>
      <c r="BCL324" s="19"/>
      <c r="BCM324" s="19"/>
      <c r="BCN324" s="19"/>
      <c r="BCO324" s="19"/>
      <c r="BCP324" s="19"/>
      <c r="BCQ324" s="19"/>
      <c r="BCR324" s="19"/>
      <c r="BCS324" s="19"/>
      <c r="BCT324" s="19"/>
      <c r="BCU324" s="19"/>
      <c r="BCV324" s="19"/>
      <c r="BCW324" s="19"/>
      <c r="BCX324" s="19"/>
      <c r="BCY324" s="19"/>
      <c r="BCZ324" s="19"/>
      <c r="BDA324" s="19"/>
      <c r="BDB324" s="19"/>
      <c r="BDC324" s="19"/>
      <c r="BDD324" s="19"/>
      <c r="BDE324" s="19"/>
      <c r="BDF324" s="19"/>
      <c r="BDG324" s="19"/>
      <c r="BDH324" s="19"/>
      <c r="BDI324" s="19"/>
      <c r="BDJ324" s="19"/>
      <c r="BDK324" s="19"/>
      <c r="BDL324" s="19"/>
      <c r="BDM324" s="19"/>
      <c r="BDN324" s="19"/>
      <c r="BDO324" s="19"/>
      <c r="BDP324" s="19"/>
      <c r="BDQ324" s="19"/>
      <c r="BDR324" s="19"/>
      <c r="BDS324" s="19"/>
      <c r="BDT324" s="19"/>
      <c r="BDU324" s="19"/>
      <c r="BDV324" s="19"/>
      <c r="BDW324" s="19"/>
      <c r="BDX324" s="19"/>
      <c r="BDY324" s="19"/>
      <c r="BDZ324" s="19"/>
      <c r="BEA324" s="19"/>
      <c r="BEB324" s="19"/>
      <c r="BEC324" s="19"/>
      <c r="BED324" s="19"/>
      <c r="BEE324" s="19"/>
      <c r="BEF324" s="19"/>
      <c r="BEG324" s="19"/>
      <c r="BEH324" s="19"/>
      <c r="BEI324" s="19"/>
      <c r="BEJ324" s="19"/>
      <c r="BEK324" s="19"/>
      <c r="BEL324" s="19"/>
      <c r="BEM324" s="19"/>
      <c r="BEN324" s="19"/>
      <c r="BEO324" s="19"/>
      <c r="BEP324" s="19"/>
      <c r="BEQ324" s="19"/>
      <c r="BER324" s="19"/>
      <c r="BES324" s="19"/>
      <c r="BET324" s="19"/>
      <c r="BEU324" s="19"/>
      <c r="BEV324" s="19"/>
      <c r="BEW324" s="19"/>
      <c r="BEX324" s="19"/>
      <c r="BEY324" s="19"/>
      <c r="BEZ324" s="19"/>
      <c r="BFA324" s="19"/>
      <c r="BFB324" s="19"/>
      <c r="BFC324" s="19"/>
      <c r="BFD324" s="19"/>
      <c r="BFE324" s="19"/>
      <c r="BFF324" s="19"/>
      <c r="BFG324" s="19"/>
      <c r="BFH324" s="19"/>
      <c r="BFI324" s="19"/>
      <c r="BFJ324" s="19"/>
      <c r="BFK324" s="19"/>
      <c r="BFL324" s="19"/>
      <c r="BFM324" s="19"/>
      <c r="BFN324" s="19"/>
      <c r="BFO324" s="19"/>
      <c r="BFP324" s="19"/>
      <c r="BFQ324" s="19"/>
      <c r="BFR324" s="19"/>
      <c r="BFS324" s="19"/>
      <c r="BFT324" s="19"/>
      <c r="BFU324" s="19"/>
      <c r="BFV324" s="19"/>
      <c r="BFW324" s="19"/>
      <c r="BFX324" s="19"/>
      <c r="BFY324" s="19"/>
      <c r="BFZ324" s="19"/>
      <c r="BGA324" s="19"/>
      <c r="BGB324" s="19"/>
      <c r="BGC324" s="19"/>
      <c r="BGD324" s="19"/>
      <c r="BGE324" s="19"/>
      <c r="BGF324" s="19"/>
      <c r="BGG324" s="19"/>
      <c r="BGH324" s="19"/>
      <c r="BGI324" s="19"/>
      <c r="BGJ324" s="19"/>
      <c r="BGK324" s="19"/>
      <c r="BGL324" s="19"/>
      <c r="BGM324" s="19"/>
      <c r="BGN324" s="19"/>
      <c r="BGO324" s="19"/>
      <c r="BGP324" s="19"/>
      <c r="BGQ324" s="19"/>
      <c r="BGR324" s="19"/>
      <c r="BGS324" s="19"/>
      <c r="BGT324" s="19"/>
      <c r="BGU324" s="19"/>
      <c r="BGV324" s="19"/>
      <c r="BGW324" s="19"/>
      <c r="BGX324" s="19"/>
      <c r="BGY324" s="19"/>
      <c r="BGZ324" s="19"/>
      <c r="BHA324" s="19"/>
      <c r="BHB324" s="19"/>
      <c r="BHC324" s="19"/>
      <c r="BHD324" s="19"/>
      <c r="BHE324" s="19"/>
      <c r="BHF324" s="19"/>
      <c r="BHG324" s="19"/>
      <c r="BHH324" s="19"/>
      <c r="BHI324" s="19"/>
      <c r="BHJ324" s="19"/>
      <c r="BHK324" s="19"/>
      <c r="BHL324" s="19"/>
      <c r="BHM324" s="19"/>
      <c r="BHN324" s="19"/>
      <c r="BHO324" s="19"/>
      <c r="BHP324" s="19"/>
      <c r="BHQ324" s="19"/>
      <c r="BHR324" s="19"/>
      <c r="BHS324" s="19"/>
      <c r="BHT324" s="19"/>
      <c r="BHU324" s="19"/>
      <c r="BHV324" s="19"/>
      <c r="BHW324" s="19"/>
      <c r="BHX324" s="19"/>
      <c r="BHY324" s="19"/>
      <c r="BHZ324" s="19"/>
      <c r="BIA324" s="19"/>
      <c r="BIB324" s="19"/>
      <c r="BIC324" s="19"/>
      <c r="BID324" s="19"/>
      <c r="BIE324" s="19"/>
      <c r="BIF324" s="19"/>
      <c r="BIG324" s="19"/>
      <c r="BIH324" s="19"/>
      <c r="BII324" s="19"/>
      <c r="BIJ324" s="19"/>
      <c r="BIK324" s="19"/>
      <c r="BIL324" s="19"/>
      <c r="BIM324" s="19"/>
      <c r="BIN324" s="19"/>
      <c r="BIO324" s="19"/>
      <c r="BIP324" s="19"/>
      <c r="BIQ324" s="19"/>
      <c r="BIR324" s="19"/>
      <c r="BIS324" s="19"/>
      <c r="BIT324" s="19"/>
      <c r="BIU324" s="19"/>
      <c r="BIV324" s="19"/>
      <c r="BIW324" s="19"/>
      <c r="BIX324" s="19"/>
      <c r="BIY324" s="19"/>
      <c r="BIZ324" s="19"/>
      <c r="BJA324" s="19"/>
      <c r="BJB324" s="19"/>
      <c r="BJC324" s="19"/>
      <c r="BJD324" s="19"/>
      <c r="BJE324" s="19"/>
      <c r="BJF324" s="19"/>
      <c r="BJG324" s="19"/>
      <c r="BJH324" s="19"/>
      <c r="BJI324" s="19"/>
      <c r="BJJ324" s="19"/>
      <c r="BJK324" s="19"/>
      <c r="BJL324" s="19"/>
      <c r="BJM324" s="19"/>
      <c r="BJN324" s="19"/>
      <c r="BJO324" s="19"/>
      <c r="BJP324" s="19"/>
      <c r="BJQ324" s="19"/>
      <c r="BJR324" s="19"/>
      <c r="BJS324" s="19"/>
      <c r="BJT324" s="19"/>
      <c r="BJU324" s="19"/>
      <c r="BJV324" s="19"/>
      <c r="BJW324" s="19"/>
      <c r="BJX324" s="19"/>
      <c r="BJY324" s="19"/>
      <c r="BJZ324" s="19"/>
      <c r="BKA324" s="19"/>
      <c r="BKB324" s="19"/>
      <c r="BKC324" s="19"/>
      <c r="BKD324" s="19"/>
      <c r="BKE324" s="19"/>
      <c r="BKF324" s="19"/>
      <c r="BKG324" s="19"/>
      <c r="BKH324" s="19"/>
      <c r="BKI324" s="19"/>
      <c r="BKJ324" s="19"/>
      <c r="BKK324" s="19"/>
      <c r="BKL324" s="19"/>
      <c r="BKM324" s="19"/>
      <c r="BKN324" s="19"/>
      <c r="BKO324" s="19"/>
      <c r="BKP324" s="19"/>
      <c r="BKQ324" s="19"/>
      <c r="BKR324" s="19"/>
      <c r="BKS324" s="19"/>
      <c r="BKT324" s="19"/>
      <c r="BKU324" s="19"/>
      <c r="BKV324" s="19"/>
      <c r="BKW324" s="19"/>
      <c r="BKX324" s="19"/>
      <c r="BKY324" s="19"/>
      <c r="BKZ324" s="19"/>
      <c r="BLA324" s="19"/>
      <c r="BLB324" s="19"/>
      <c r="BLC324" s="19"/>
      <c r="BLD324" s="19"/>
      <c r="BLE324" s="19"/>
      <c r="BLF324" s="19"/>
      <c r="BLG324" s="19"/>
      <c r="BLH324" s="19"/>
      <c r="BLI324" s="19"/>
      <c r="BLJ324" s="19"/>
      <c r="BLK324" s="19"/>
      <c r="BLL324" s="19"/>
      <c r="BLM324" s="19"/>
      <c r="BLN324" s="19"/>
      <c r="BLO324" s="19"/>
      <c r="BLP324" s="19"/>
      <c r="BLQ324" s="19"/>
      <c r="BLR324" s="19"/>
      <c r="BLS324" s="19"/>
      <c r="BLT324" s="19"/>
      <c r="BLU324" s="19"/>
      <c r="BLV324" s="19"/>
      <c r="BLW324" s="19"/>
      <c r="BLX324" s="19"/>
      <c r="BLY324" s="19"/>
      <c r="BLZ324" s="19"/>
      <c r="BMA324" s="19"/>
      <c r="BMB324" s="19"/>
      <c r="BMC324" s="19"/>
      <c r="BMD324" s="19"/>
      <c r="BME324" s="19"/>
      <c r="BMF324" s="19"/>
      <c r="BMG324" s="19"/>
      <c r="BMH324" s="19"/>
      <c r="BMI324" s="19"/>
      <c r="BMJ324" s="19"/>
      <c r="BMK324" s="19"/>
      <c r="BML324" s="19"/>
      <c r="BMM324" s="19"/>
      <c r="BMN324" s="19"/>
      <c r="BMO324" s="19"/>
      <c r="BMP324" s="19"/>
      <c r="BMQ324" s="19"/>
      <c r="BMR324" s="19"/>
      <c r="BMS324" s="19"/>
      <c r="BMT324" s="19"/>
      <c r="BMU324" s="19"/>
      <c r="BMV324" s="19"/>
      <c r="BMW324" s="19"/>
      <c r="BMX324" s="19"/>
      <c r="BMY324" s="19"/>
      <c r="BMZ324" s="19"/>
      <c r="BNA324" s="19"/>
      <c r="BNB324" s="19"/>
      <c r="BNC324" s="19"/>
      <c r="BND324" s="19"/>
      <c r="BNE324" s="19"/>
      <c r="BNF324" s="19"/>
      <c r="BNG324" s="19"/>
      <c r="BNH324" s="19"/>
      <c r="BNI324" s="19"/>
      <c r="BNJ324" s="19"/>
      <c r="BNK324" s="19"/>
      <c r="BNL324" s="19"/>
      <c r="BNM324" s="19"/>
      <c r="BNN324" s="19"/>
      <c r="BNO324" s="19"/>
      <c r="BNP324" s="19"/>
      <c r="BNQ324" s="19"/>
      <c r="BNR324" s="19"/>
      <c r="BNS324" s="19"/>
      <c r="BNT324" s="19"/>
      <c r="BNU324" s="19"/>
      <c r="BNV324" s="19"/>
      <c r="BNW324" s="19"/>
      <c r="BNX324" s="19"/>
      <c r="BNY324" s="19"/>
      <c r="BNZ324" s="19"/>
      <c r="BOA324" s="19"/>
      <c r="BOB324" s="19"/>
      <c r="BOC324" s="19"/>
      <c r="BOD324" s="19"/>
      <c r="BOE324" s="19"/>
      <c r="BOF324" s="19"/>
      <c r="BOG324" s="19"/>
      <c r="BOH324" s="19"/>
      <c r="BOI324" s="19"/>
      <c r="BOJ324" s="19"/>
      <c r="BOK324" s="19"/>
      <c r="BOL324" s="19"/>
      <c r="BOM324" s="19"/>
      <c r="BON324" s="19"/>
      <c r="BOO324" s="19"/>
      <c r="BOP324" s="19"/>
      <c r="BOQ324" s="19"/>
      <c r="BOR324" s="19"/>
      <c r="BOS324" s="19"/>
      <c r="BOT324" s="19"/>
      <c r="BOU324" s="19"/>
      <c r="BOV324" s="19"/>
      <c r="BOW324" s="19"/>
      <c r="BOX324" s="19"/>
      <c r="BOY324" s="19"/>
      <c r="BOZ324" s="19"/>
      <c r="BPA324" s="19"/>
      <c r="BPB324" s="19"/>
      <c r="BPC324" s="19"/>
      <c r="BPD324" s="19"/>
      <c r="BPE324" s="19"/>
      <c r="BPF324" s="19"/>
      <c r="BPG324" s="19"/>
      <c r="BPH324" s="19"/>
      <c r="BPI324" s="19"/>
      <c r="BPJ324" s="19"/>
      <c r="BPK324" s="19"/>
      <c r="BPL324" s="19"/>
      <c r="BPM324" s="19"/>
      <c r="BPN324" s="19"/>
      <c r="BPO324" s="19"/>
      <c r="BPP324" s="19"/>
      <c r="BPQ324" s="19"/>
      <c r="BPR324" s="19"/>
      <c r="BPS324" s="19"/>
      <c r="BPT324" s="19"/>
      <c r="BPU324" s="19"/>
      <c r="BPV324" s="19"/>
      <c r="BPW324" s="19"/>
      <c r="BPX324" s="19"/>
      <c r="BPY324" s="19"/>
      <c r="BPZ324" s="19"/>
      <c r="BQA324" s="19"/>
      <c r="BQB324" s="19"/>
      <c r="BQC324" s="19"/>
      <c r="BQD324" s="19"/>
      <c r="BQE324" s="19"/>
      <c r="BQF324" s="19"/>
      <c r="BQG324" s="19"/>
      <c r="BQH324" s="19"/>
      <c r="BQI324" s="19"/>
      <c r="BQJ324" s="19"/>
      <c r="BQK324" s="19"/>
      <c r="BQL324" s="19"/>
      <c r="BQM324" s="19"/>
      <c r="BQN324" s="19"/>
      <c r="BQO324" s="19"/>
      <c r="BQP324" s="19"/>
      <c r="BQQ324" s="19"/>
      <c r="BQR324" s="19"/>
      <c r="BQS324" s="19"/>
      <c r="BQT324" s="19"/>
      <c r="BQU324" s="19"/>
      <c r="BQV324" s="19"/>
      <c r="BQW324" s="19"/>
      <c r="BQX324" s="19"/>
      <c r="BQY324" s="19"/>
      <c r="BQZ324" s="19"/>
      <c r="BRA324" s="19"/>
      <c r="BRB324" s="19"/>
      <c r="BRC324" s="19"/>
      <c r="BRD324" s="19"/>
      <c r="BRE324" s="19"/>
      <c r="BRF324" s="19"/>
      <c r="BRG324" s="19"/>
      <c r="BRH324" s="19"/>
      <c r="BRI324" s="19"/>
      <c r="BRJ324" s="19"/>
      <c r="BRK324" s="19"/>
      <c r="BRL324" s="19"/>
      <c r="BRM324" s="19"/>
      <c r="BRN324" s="19"/>
      <c r="BRO324" s="19"/>
      <c r="BRP324" s="19"/>
      <c r="BRQ324" s="19"/>
      <c r="BRR324" s="19"/>
      <c r="BRS324" s="19"/>
      <c r="BRT324" s="19"/>
      <c r="BRU324" s="19"/>
      <c r="BRV324" s="19"/>
      <c r="BRW324" s="19"/>
      <c r="BRX324" s="19"/>
      <c r="BRY324" s="19"/>
      <c r="BRZ324" s="19"/>
      <c r="BSA324" s="19"/>
      <c r="BSB324" s="19"/>
      <c r="BSC324" s="19"/>
      <c r="BSD324" s="19"/>
      <c r="BSE324" s="19"/>
      <c r="BSF324" s="19"/>
      <c r="BSG324" s="19"/>
      <c r="BSH324" s="19"/>
      <c r="BSI324" s="19"/>
      <c r="BSJ324" s="19"/>
      <c r="BSK324" s="19"/>
      <c r="BSL324" s="19"/>
      <c r="BSM324" s="19"/>
      <c r="BSN324" s="19"/>
      <c r="BSO324" s="19"/>
      <c r="BSP324" s="19"/>
      <c r="BSQ324" s="19"/>
      <c r="BSR324" s="19"/>
      <c r="BSS324" s="19"/>
      <c r="BST324" s="19"/>
      <c r="BSU324" s="19"/>
      <c r="BSV324" s="19"/>
      <c r="BSW324" s="19"/>
      <c r="BSX324" s="19"/>
      <c r="BSY324" s="19"/>
      <c r="BSZ324" s="19"/>
      <c r="BTA324" s="19"/>
      <c r="BTB324" s="19"/>
      <c r="BTC324" s="19"/>
      <c r="BTD324" s="19"/>
      <c r="BTE324" s="19"/>
      <c r="BTF324" s="19"/>
      <c r="BTG324" s="19"/>
      <c r="BTH324" s="19"/>
      <c r="BTI324" s="19"/>
      <c r="BTJ324" s="19"/>
      <c r="BTK324" s="19"/>
      <c r="BTL324" s="19"/>
      <c r="BTM324" s="19"/>
      <c r="BTN324" s="19"/>
      <c r="BTO324" s="19"/>
      <c r="BTP324" s="19"/>
      <c r="BTQ324" s="19"/>
      <c r="BTR324" s="19"/>
      <c r="BTS324" s="19"/>
      <c r="BTT324" s="19"/>
      <c r="BTU324" s="19"/>
      <c r="BTV324" s="19"/>
      <c r="BTW324" s="19"/>
      <c r="BTX324" s="19"/>
      <c r="BTY324" s="19"/>
      <c r="BTZ324" s="19"/>
      <c r="BUA324" s="19"/>
      <c r="BUB324" s="19"/>
      <c r="BUC324" s="19"/>
      <c r="BUD324" s="19"/>
      <c r="BUE324" s="19"/>
      <c r="BUF324" s="19"/>
      <c r="BUG324" s="19"/>
      <c r="BUH324" s="19"/>
      <c r="BUI324" s="19"/>
      <c r="BUJ324" s="19"/>
      <c r="BUK324" s="19"/>
      <c r="BUL324" s="19"/>
      <c r="BUM324" s="19"/>
      <c r="BUN324" s="19"/>
      <c r="BUO324" s="19"/>
      <c r="BUP324" s="19"/>
      <c r="BUQ324" s="19"/>
      <c r="BUR324" s="19"/>
      <c r="BUS324" s="19"/>
      <c r="BUT324" s="19"/>
      <c r="BUU324" s="19"/>
      <c r="BUV324" s="19"/>
      <c r="BUW324" s="19"/>
      <c r="BUX324" s="19"/>
      <c r="BUY324" s="19"/>
      <c r="BUZ324" s="19"/>
      <c r="BVA324" s="19"/>
      <c r="BVB324" s="19"/>
      <c r="BVC324" s="19"/>
      <c r="BVD324" s="19"/>
      <c r="BVE324" s="19"/>
      <c r="BVF324" s="19"/>
      <c r="BVG324" s="19"/>
      <c r="BVH324" s="19"/>
      <c r="BVI324" s="19"/>
      <c r="BVJ324" s="19"/>
      <c r="BVK324" s="19"/>
      <c r="BVL324" s="19"/>
      <c r="BVM324" s="19"/>
      <c r="BVN324" s="19"/>
      <c r="BVO324" s="19"/>
      <c r="BVP324" s="19"/>
      <c r="BVQ324" s="19"/>
      <c r="BVR324" s="19"/>
      <c r="BVS324" s="19"/>
      <c r="BVT324" s="19"/>
      <c r="BVU324" s="19"/>
      <c r="BVV324" s="19"/>
      <c r="BVW324" s="19"/>
      <c r="BVX324" s="19"/>
      <c r="BVY324" s="19"/>
      <c r="BVZ324" s="19"/>
      <c r="BWA324" s="19"/>
      <c r="BWB324" s="19"/>
      <c r="BWC324" s="19"/>
      <c r="BWD324" s="19"/>
      <c r="BWE324" s="19"/>
      <c r="BWF324" s="19"/>
      <c r="BWG324" s="19"/>
      <c r="BWH324" s="19"/>
      <c r="BWI324" s="19"/>
      <c r="BWJ324" s="19"/>
      <c r="BWK324" s="19"/>
      <c r="BWL324" s="19"/>
      <c r="BWM324" s="19"/>
      <c r="BWN324" s="19"/>
      <c r="BWO324" s="19"/>
      <c r="BWP324" s="19"/>
      <c r="BWQ324" s="19"/>
      <c r="BWR324" s="19"/>
      <c r="BWS324" s="19"/>
      <c r="BWT324" s="19"/>
      <c r="BWU324" s="19"/>
      <c r="BWV324" s="19"/>
      <c r="BWW324" s="19"/>
      <c r="BWX324" s="19"/>
      <c r="BWY324" s="19"/>
      <c r="BWZ324" s="19"/>
      <c r="BXA324" s="19"/>
      <c r="BXB324" s="19"/>
      <c r="BXC324" s="19"/>
      <c r="BXD324" s="19"/>
      <c r="BXE324" s="19"/>
      <c r="BXF324" s="19"/>
      <c r="BXG324" s="19"/>
      <c r="BXH324" s="19"/>
      <c r="BXI324" s="19"/>
      <c r="BXJ324" s="19"/>
      <c r="BXK324" s="19"/>
      <c r="BXL324" s="19"/>
      <c r="BXM324" s="19"/>
      <c r="BXN324" s="19"/>
      <c r="BXO324" s="19"/>
      <c r="BXP324" s="19"/>
      <c r="BXQ324" s="19"/>
      <c r="BXR324" s="19"/>
      <c r="BXS324" s="19"/>
      <c r="BXT324" s="19"/>
      <c r="BXU324" s="19"/>
      <c r="BXV324" s="19"/>
      <c r="BXW324" s="19"/>
      <c r="BXX324" s="19"/>
      <c r="BXY324" s="19"/>
      <c r="BXZ324" s="19"/>
      <c r="BYA324" s="19"/>
      <c r="BYB324" s="19"/>
      <c r="BYC324" s="19"/>
      <c r="BYD324" s="19"/>
      <c r="BYE324" s="19"/>
      <c r="BYF324" s="19"/>
      <c r="BYG324" s="19"/>
      <c r="BYH324" s="19"/>
      <c r="BYI324" s="19"/>
      <c r="BYJ324" s="19"/>
      <c r="BYK324" s="19"/>
      <c r="BYL324" s="19"/>
      <c r="BYM324" s="19"/>
      <c r="BYN324" s="19"/>
      <c r="BYO324" s="19"/>
      <c r="BYP324" s="19"/>
      <c r="BYQ324" s="19"/>
      <c r="BYR324" s="19"/>
      <c r="BYS324" s="19"/>
      <c r="BYT324" s="19"/>
      <c r="BYU324" s="19"/>
      <c r="BYV324" s="19"/>
      <c r="BYW324" s="19"/>
      <c r="BYX324" s="19"/>
      <c r="BYY324" s="19"/>
      <c r="BYZ324" s="19"/>
      <c r="BZA324" s="19"/>
      <c r="BZB324" s="19"/>
      <c r="BZC324" s="19"/>
      <c r="BZD324" s="19"/>
      <c r="BZE324" s="19"/>
      <c r="BZF324" s="19"/>
      <c r="BZG324" s="19"/>
      <c r="BZH324" s="19"/>
      <c r="BZI324" s="19"/>
      <c r="BZJ324" s="19"/>
      <c r="BZK324" s="19"/>
      <c r="BZL324" s="19"/>
      <c r="BZM324" s="19"/>
      <c r="BZN324" s="19"/>
      <c r="BZO324" s="19"/>
      <c r="BZP324" s="19"/>
      <c r="BZQ324" s="19"/>
      <c r="BZR324" s="19"/>
      <c r="BZS324" s="19"/>
      <c r="BZT324" s="19"/>
      <c r="BZU324" s="19"/>
      <c r="BZV324" s="19"/>
      <c r="BZW324" s="19"/>
      <c r="BZX324" s="19"/>
      <c r="BZY324" s="19"/>
      <c r="BZZ324" s="19"/>
      <c r="CAA324" s="19"/>
      <c r="CAB324" s="19"/>
      <c r="CAC324" s="19"/>
      <c r="CAD324" s="19"/>
      <c r="CAE324" s="19"/>
      <c r="CAF324" s="19"/>
      <c r="CAG324" s="19"/>
      <c r="CAH324" s="19"/>
      <c r="CAI324" s="19"/>
      <c r="CAJ324" s="19"/>
      <c r="CAK324" s="19"/>
      <c r="CAL324" s="19"/>
      <c r="CAM324" s="19"/>
      <c r="CAN324" s="19"/>
      <c r="CAO324" s="19"/>
      <c r="CAP324" s="19"/>
      <c r="CAQ324" s="19"/>
      <c r="CAR324" s="19"/>
      <c r="CAS324" s="19"/>
      <c r="CAT324" s="19"/>
      <c r="CAU324" s="19"/>
      <c r="CAV324" s="19"/>
      <c r="CAW324" s="19"/>
      <c r="CAX324" s="19"/>
      <c r="CAY324" s="19"/>
      <c r="CAZ324" s="19"/>
      <c r="CBA324" s="19"/>
      <c r="CBB324" s="19"/>
      <c r="CBC324" s="19"/>
      <c r="CBD324" s="19"/>
      <c r="CBE324" s="19"/>
      <c r="CBF324" s="19"/>
      <c r="CBG324" s="19"/>
      <c r="CBH324" s="19"/>
      <c r="CBI324" s="19"/>
      <c r="CBJ324" s="19"/>
      <c r="CBK324" s="19"/>
      <c r="CBL324" s="19"/>
      <c r="CBM324" s="19"/>
      <c r="CBN324" s="19"/>
      <c r="CBO324" s="19"/>
      <c r="CBP324" s="19"/>
      <c r="CBQ324" s="19"/>
      <c r="CBR324" s="19"/>
      <c r="CBS324" s="19"/>
      <c r="CBT324" s="19"/>
      <c r="CBU324" s="19"/>
      <c r="CBV324" s="19"/>
      <c r="CBW324" s="19"/>
      <c r="CBX324" s="19"/>
      <c r="CBY324" s="19"/>
      <c r="CBZ324" s="19"/>
      <c r="CCA324" s="19"/>
      <c r="CCB324" s="19"/>
      <c r="CCC324" s="19"/>
      <c r="CCD324" s="19"/>
      <c r="CCE324" s="19"/>
      <c r="CCF324" s="19"/>
      <c r="CCG324" s="19"/>
      <c r="CCH324" s="19"/>
      <c r="CCI324" s="19"/>
      <c r="CCJ324" s="19"/>
      <c r="CCK324" s="19"/>
      <c r="CCL324" s="19"/>
      <c r="CCM324" s="19"/>
      <c r="CCN324" s="19"/>
      <c r="CCO324" s="19"/>
      <c r="CCP324" s="19"/>
      <c r="CCQ324" s="19"/>
      <c r="CCR324" s="19"/>
      <c r="CCS324" s="19"/>
      <c r="CCT324" s="19"/>
      <c r="CCU324" s="19"/>
      <c r="CCV324" s="19"/>
      <c r="CCW324" s="19"/>
      <c r="CCX324" s="19"/>
      <c r="CCY324" s="19"/>
      <c r="CCZ324" s="19"/>
      <c r="CDA324" s="19"/>
      <c r="CDB324" s="19"/>
      <c r="CDC324" s="19"/>
      <c r="CDD324" s="19"/>
      <c r="CDE324" s="19"/>
      <c r="CDF324" s="19"/>
      <c r="CDG324" s="19"/>
      <c r="CDH324" s="19"/>
      <c r="CDI324" s="19"/>
      <c r="CDJ324" s="19"/>
      <c r="CDK324" s="19"/>
      <c r="CDL324" s="19"/>
      <c r="CDM324" s="19"/>
      <c r="CDN324" s="19"/>
      <c r="CDO324" s="19"/>
      <c r="CDP324" s="19"/>
      <c r="CDQ324" s="19"/>
      <c r="CDR324" s="19"/>
      <c r="CDS324" s="19"/>
      <c r="CDT324" s="19"/>
      <c r="CDU324" s="19"/>
      <c r="CDV324" s="19"/>
      <c r="CDW324" s="19"/>
      <c r="CDX324" s="19"/>
      <c r="CDY324" s="19"/>
      <c r="CDZ324" s="19"/>
      <c r="CEA324" s="19"/>
      <c r="CEB324" s="19"/>
      <c r="CEC324" s="19"/>
      <c r="CED324" s="19"/>
      <c r="CEE324" s="19"/>
      <c r="CEF324" s="19"/>
      <c r="CEG324" s="19"/>
      <c r="CEH324" s="19"/>
      <c r="CEI324" s="19"/>
      <c r="CEJ324" s="19"/>
      <c r="CEK324" s="19"/>
      <c r="CEL324" s="19"/>
      <c r="CEM324" s="19"/>
      <c r="CEN324" s="19"/>
      <c r="CEO324" s="19"/>
      <c r="CEP324" s="19"/>
      <c r="CEQ324" s="19"/>
      <c r="CER324" s="19"/>
      <c r="CES324" s="19"/>
      <c r="CET324" s="19"/>
      <c r="CEU324" s="19"/>
      <c r="CEV324" s="19"/>
      <c r="CEW324" s="19"/>
      <c r="CEX324" s="19"/>
      <c r="CEY324" s="19"/>
      <c r="CEZ324" s="19"/>
      <c r="CFA324" s="19"/>
      <c r="CFB324" s="19"/>
      <c r="CFC324" s="19"/>
      <c r="CFD324" s="19"/>
      <c r="CFE324" s="19"/>
      <c r="CFF324" s="19"/>
      <c r="CFG324" s="19"/>
      <c r="CFH324" s="19"/>
      <c r="CFI324" s="19"/>
      <c r="CFJ324" s="19"/>
      <c r="CFK324" s="19"/>
      <c r="CFL324" s="19"/>
      <c r="CFM324" s="19"/>
      <c r="CFN324" s="19"/>
      <c r="CFO324" s="19"/>
      <c r="CFP324" s="19"/>
      <c r="CFQ324" s="19"/>
      <c r="CFR324" s="19"/>
      <c r="CFS324" s="19"/>
      <c r="CFT324" s="19"/>
      <c r="CFU324" s="19"/>
      <c r="CFV324" s="19"/>
      <c r="CFW324" s="19"/>
      <c r="CFX324" s="19"/>
      <c r="CFY324" s="19"/>
      <c r="CFZ324" s="19"/>
      <c r="CGA324" s="19"/>
      <c r="CGB324" s="19"/>
      <c r="CGC324" s="19"/>
      <c r="CGD324" s="19"/>
      <c r="CGE324" s="19"/>
      <c r="CGF324" s="19"/>
      <c r="CGG324" s="19"/>
      <c r="CGH324" s="19"/>
      <c r="CGI324" s="19"/>
      <c r="CGJ324" s="19"/>
      <c r="CGK324" s="19"/>
      <c r="CGL324" s="19"/>
      <c r="CGM324" s="19"/>
      <c r="CGN324" s="19"/>
      <c r="CGO324" s="19"/>
      <c r="CGP324" s="19"/>
      <c r="CGQ324" s="19"/>
      <c r="CGR324" s="19"/>
      <c r="CGS324" s="19"/>
      <c r="CGT324" s="19"/>
      <c r="CGU324" s="19"/>
      <c r="CGV324" s="19"/>
      <c r="CGW324" s="19"/>
      <c r="CGX324" s="19"/>
      <c r="CGY324" s="19"/>
      <c r="CGZ324" s="19"/>
      <c r="CHA324" s="19"/>
      <c r="CHB324" s="19"/>
      <c r="CHC324" s="19"/>
      <c r="CHD324" s="19"/>
      <c r="CHE324" s="19"/>
      <c r="CHF324" s="19"/>
      <c r="CHG324" s="19"/>
      <c r="CHH324" s="19"/>
      <c r="CHI324" s="19"/>
      <c r="CHJ324" s="19"/>
      <c r="CHK324" s="19"/>
      <c r="CHL324" s="19"/>
      <c r="CHM324" s="19"/>
      <c r="CHN324" s="19"/>
      <c r="CHO324" s="19"/>
      <c r="CHP324" s="19"/>
      <c r="CHQ324" s="19"/>
      <c r="CHR324" s="19"/>
      <c r="CHS324" s="19"/>
      <c r="CHT324" s="19"/>
      <c r="CHU324" s="19"/>
      <c r="CHV324" s="19"/>
      <c r="CHW324" s="19"/>
      <c r="CHX324" s="19"/>
      <c r="CHY324" s="19"/>
      <c r="CHZ324" s="19"/>
      <c r="CIA324" s="19"/>
      <c r="CIB324" s="19"/>
      <c r="CIC324" s="19"/>
      <c r="CID324" s="19"/>
      <c r="CIE324" s="19"/>
      <c r="CIF324" s="19"/>
      <c r="CIG324" s="19"/>
      <c r="CIH324" s="19"/>
      <c r="CII324" s="19"/>
      <c r="CIJ324" s="19"/>
      <c r="CIK324" s="19"/>
      <c r="CIL324" s="19"/>
      <c r="CIM324" s="19"/>
      <c r="CIN324" s="19"/>
      <c r="CIO324" s="19"/>
      <c r="CIP324" s="19"/>
      <c r="CIQ324" s="19"/>
      <c r="CIR324" s="19"/>
      <c r="CIS324" s="19"/>
      <c r="CIT324" s="19"/>
      <c r="CIU324" s="19"/>
      <c r="CIV324" s="19"/>
      <c r="CIW324" s="19"/>
      <c r="CIX324" s="19"/>
      <c r="CIY324" s="19"/>
      <c r="CIZ324" s="19"/>
      <c r="CJA324" s="19"/>
      <c r="CJB324" s="19"/>
      <c r="CJC324" s="19"/>
      <c r="CJD324" s="19"/>
      <c r="CJE324" s="19"/>
      <c r="CJF324" s="19"/>
      <c r="CJG324" s="19"/>
      <c r="CJH324" s="19"/>
      <c r="CJI324" s="19"/>
      <c r="CJJ324" s="19"/>
      <c r="CJK324" s="19"/>
      <c r="CJL324" s="19"/>
      <c r="CJM324" s="19"/>
      <c r="CJN324" s="19"/>
      <c r="CJO324" s="19"/>
      <c r="CJP324" s="19"/>
      <c r="CJQ324" s="19"/>
      <c r="CJR324" s="19"/>
      <c r="CJS324" s="19"/>
      <c r="CJT324" s="19"/>
      <c r="CJU324" s="19"/>
      <c r="CJV324" s="19"/>
      <c r="CJW324" s="19"/>
      <c r="CJX324" s="19"/>
      <c r="CJY324" s="19"/>
      <c r="CJZ324" s="19"/>
      <c r="CKA324" s="19"/>
      <c r="CKB324" s="19"/>
      <c r="CKC324" s="19"/>
      <c r="CKD324" s="19"/>
      <c r="CKE324" s="19"/>
      <c r="CKF324" s="19"/>
      <c r="CKG324" s="19"/>
      <c r="CKH324" s="19"/>
      <c r="CKI324" s="19"/>
      <c r="CKJ324" s="19"/>
      <c r="CKK324" s="19"/>
      <c r="CKL324" s="19"/>
      <c r="CKM324" s="19"/>
      <c r="CKN324" s="19"/>
      <c r="CKO324" s="19"/>
      <c r="CKP324" s="19"/>
      <c r="CKQ324" s="19"/>
      <c r="CKR324" s="19"/>
      <c r="CKS324" s="19"/>
      <c r="CKT324" s="19"/>
      <c r="CKU324" s="19"/>
      <c r="CKV324" s="19"/>
      <c r="CKW324" s="19"/>
      <c r="CKX324" s="19"/>
      <c r="CKY324" s="19"/>
      <c r="CKZ324" s="19"/>
      <c r="CLA324" s="19"/>
      <c r="CLB324" s="19"/>
      <c r="CLC324" s="19"/>
      <c r="CLD324" s="19"/>
      <c r="CLE324" s="19"/>
      <c r="CLF324" s="19"/>
      <c r="CLG324" s="19"/>
      <c r="CLH324" s="19"/>
      <c r="CLI324" s="19"/>
      <c r="CLJ324" s="19"/>
      <c r="CLK324" s="19"/>
      <c r="CLL324" s="19"/>
      <c r="CLM324" s="19"/>
      <c r="CLN324" s="19"/>
      <c r="CLO324" s="19"/>
      <c r="CLP324" s="19"/>
      <c r="CLQ324" s="19"/>
      <c r="CLR324" s="19"/>
      <c r="CLS324" s="19"/>
      <c r="CLT324" s="19"/>
      <c r="CLU324" s="19"/>
      <c r="CLV324" s="19"/>
      <c r="CLW324" s="19"/>
      <c r="CLX324" s="19"/>
      <c r="CLY324" s="19"/>
      <c r="CLZ324" s="19"/>
      <c r="CMA324" s="19"/>
      <c r="CMB324" s="19"/>
      <c r="CMC324" s="19"/>
      <c r="CMD324" s="19"/>
      <c r="CME324" s="19"/>
      <c r="CMF324" s="19"/>
      <c r="CMG324" s="19"/>
      <c r="CMH324" s="19"/>
      <c r="CMI324" s="19"/>
      <c r="CMJ324" s="19"/>
      <c r="CMK324" s="19"/>
      <c r="CML324" s="19"/>
      <c r="CMM324" s="19"/>
      <c r="CMN324" s="19"/>
      <c r="CMO324" s="19"/>
      <c r="CMP324" s="19"/>
      <c r="CMQ324" s="19"/>
      <c r="CMR324" s="19"/>
      <c r="CMS324" s="19"/>
      <c r="CMT324" s="19"/>
      <c r="CMU324" s="19"/>
      <c r="CMV324" s="19"/>
      <c r="CMW324" s="19"/>
      <c r="CMX324" s="19"/>
      <c r="CMY324" s="19"/>
      <c r="CMZ324" s="19"/>
      <c r="CNA324" s="19"/>
      <c r="CNB324" s="19"/>
      <c r="CNC324" s="19"/>
      <c r="CND324" s="19"/>
      <c r="CNE324" s="19"/>
      <c r="CNF324" s="19"/>
      <c r="CNG324" s="19"/>
      <c r="CNH324" s="19"/>
      <c r="CNI324" s="19"/>
      <c r="CNJ324" s="19"/>
      <c r="CNK324" s="19"/>
      <c r="CNL324" s="19"/>
      <c r="CNM324" s="19"/>
      <c r="CNN324" s="19"/>
      <c r="CNO324" s="19"/>
      <c r="CNP324" s="19"/>
      <c r="CNQ324" s="19"/>
      <c r="CNR324" s="19"/>
      <c r="CNS324" s="19"/>
      <c r="CNT324" s="19"/>
      <c r="CNU324" s="19"/>
      <c r="CNV324" s="19"/>
      <c r="CNW324" s="19"/>
      <c r="CNX324" s="19"/>
      <c r="CNY324" s="19"/>
      <c r="CNZ324" s="19"/>
      <c r="COA324" s="19"/>
      <c r="COB324" s="19"/>
      <c r="COC324" s="19"/>
      <c r="COD324" s="19"/>
      <c r="COE324" s="19"/>
      <c r="COF324" s="19"/>
      <c r="COG324" s="19"/>
      <c r="COH324" s="19"/>
      <c r="COI324" s="19"/>
      <c r="COJ324" s="19"/>
      <c r="COK324" s="19"/>
      <c r="COL324" s="19"/>
      <c r="COM324" s="19"/>
      <c r="CON324" s="19"/>
      <c r="COO324" s="19"/>
      <c r="COP324" s="19"/>
      <c r="COQ324" s="19"/>
      <c r="COR324" s="19"/>
      <c r="COS324" s="19"/>
      <c r="COT324" s="19"/>
      <c r="COU324" s="19"/>
      <c r="COV324" s="19"/>
      <c r="COW324" s="19"/>
      <c r="COX324" s="19"/>
      <c r="COY324" s="19"/>
      <c r="COZ324" s="19"/>
      <c r="CPA324" s="19"/>
      <c r="CPB324" s="19"/>
      <c r="CPC324" s="19"/>
      <c r="CPD324" s="19"/>
      <c r="CPE324" s="19"/>
      <c r="CPF324" s="19"/>
      <c r="CPG324" s="19"/>
      <c r="CPH324" s="19"/>
      <c r="CPI324" s="19"/>
      <c r="CPJ324" s="19"/>
      <c r="CPK324" s="19"/>
      <c r="CPL324" s="19"/>
      <c r="CPM324" s="19"/>
      <c r="CPN324" s="19"/>
      <c r="CPO324" s="19"/>
      <c r="CPP324" s="19"/>
      <c r="CPQ324" s="19"/>
      <c r="CPR324" s="19"/>
      <c r="CPS324" s="19"/>
      <c r="CPT324" s="19"/>
      <c r="CPU324" s="19"/>
      <c r="CPV324" s="19"/>
      <c r="CPW324" s="19"/>
      <c r="CPX324" s="19"/>
      <c r="CPY324" s="19"/>
      <c r="CPZ324" s="19"/>
      <c r="CQA324" s="19"/>
      <c r="CQB324" s="19"/>
      <c r="CQC324" s="19"/>
      <c r="CQD324" s="19"/>
      <c r="CQE324" s="19"/>
      <c r="CQF324" s="19"/>
      <c r="CQG324" s="19"/>
      <c r="CQH324" s="19"/>
      <c r="CQI324" s="19"/>
      <c r="CQJ324" s="19"/>
      <c r="CQK324" s="19"/>
      <c r="CQL324" s="19"/>
      <c r="CQM324" s="19"/>
      <c r="CQN324" s="19"/>
      <c r="CQO324" s="19"/>
      <c r="CQP324" s="19"/>
      <c r="CQQ324" s="19"/>
      <c r="CQR324" s="19"/>
      <c r="CQS324" s="19"/>
      <c r="CQT324" s="19"/>
      <c r="CQU324" s="19"/>
      <c r="CQV324" s="19"/>
      <c r="CQW324" s="19"/>
      <c r="CQX324" s="19"/>
      <c r="CQY324" s="19"/>
      <c r="CQZ324" s="19"/>
      <c r="CRA324" s="19"/>
      <c r="CRB324" s="19"/>
      <c r="CRC324" s="19"/>
      <c r="CRD324" s="19"/>
      <c r="CRE324" s="19"/>
      <c r="CRF324" s="19"/>
      <c r="CRG324" s="19"/>
      <c r="CRH324" s="19"/>
      <c r="CRI324" s="19"/>
      <c r="CRJ324" s="19"/>
      <c r="CRK324" s="19"/>
      <c r="CRL324" s="19"/>
      <c r="CRM324" s="19"/>
      <c r="CRN324" s="19"/>
      <c r="CRO324" s="19"/>
      <c r="CRP324" s="19"/>
      <c r="CRQ324" s="19"/>
      <c r="CRR324" s="19"/>
      <c r="CRS324" s="19"/>
      <c r="CRT324" s="19"/>
      <c r="CRU324" s="19"/>
      <c r="CRV324" s="19"/>
      <c r="CRW324" s="19"/>
      <c r="CRX324" s="19"/>
      <c r="CRY324" s="19"/>
      <c r="CRZ324" s="19"/>
      <c r="CSA324" s="19"/>
      <c r="CSB324" s="19"/>
      <c r="CSC324" s="19"/>
      <c r="CSD324" s="19"/>
      <c r="CSE324" s="19"/>
      <c r="CSF324" s="19"/>
      <c r="CSG324" s="19"/>
      <c r="CSH324" s="19"/>
      <c r="CSI324" s="19"/>
      <c r="CSJ324" s="19"/>
      <c r="CSK324" s="19"/>
      <c r="CSL324" s="19"/>
      <c r="CSM324" s="19"/>
      <c r="CSN324" s="19"/>
      <c r="CSO324" s="19"/>
      <c r="CSP324" s="19"/>
      <c r="CSQ324" s="19"/>
      <c r="CSR324" s="19"/>
      <c r="CSS324" s="19"/>
      <c r="CST324" s="19"/>
      <c r="CSU324" s="19"/>
      <c r="CSV324" s="19"/>
      <c r="CSW324" s="19"/>
      <c r="CSX324" s="19"/>
      <c r="CSY324" s="19"/>
      <c r="CSZ324" s="19"/>
      <c r="CTA324" s="19"/>
      <c r="CTB324" s="19"/>
      <c r="CTC324" s="19"/>
      <c r="CTD324" s="19"/>
      <c r="CTE324" s="19"/>
      <c r="CTF324" s="19"/>
      <c r="CTG324" s="19"/>
      <c r="CTH324" s="19"/>
      <c r="CTI324" s="19"/>
      <c r="CTJ324" s="19"/>
      <c r="CTK324" s="19"/>
      <c r="CTL324" s="19"/>
      <c r="CTM324" s="19"/>
      <c r="CTN324" s="19"/>
      <c r="CTO324" s="19"/>
      <c r="CTP324" s="19"/>
      <c r="CTQ324" s="19"/>
      <c r="CTR324" s="19"/>
      <c r="CTS324" s="19"/>
      <c r="CTT324" s="19"/>
      <c r="CTU324" s="19"/>
      <c r="CTV324" s="19"/>
      <c r="CTW324" s="19"/>
      <c r="CTX324" s="19"/>
      <c r="CTY324" s="19"/>
      <c r="CTZ324" s="19"/>
      <c r="CUA324" s="19"/>
      <c r="CUB324" s="19"/>
      <c r="CUC324" s="19"/>
      <c r="CUD324" s="19"/>
      <c r="CUE324" s="19"/>
      <c r="CUF324" s="19"/>
      <c r="CUG324" s="19"/>
      <c r="CUH324" s="19"/>
      <c r="CUI324" s="19"/>
      <c r="CUJ324" s="19"/>
      <c r="CUK324" s="19"/>
      <c r="CUL324" s="19"/>
      <c r="CUM324" s="19"/>
      <c r="CUN324" s="19"/>
      <c r="CUO324" s="19"/>
      <c r="CUP324" s="19"/>
      <c r="CUQ324" s="19"/>
      <c r="CUR324" s="19"/>
      <c r="CUS324" s="19"/>
      <c r="CUT324" s="19"/>
      <c r="CUU324" s="19"/>
      <c r="CUV324" s="19"/>
      <c r="CUW324" s="19"/>
      <c r="CUX324" s="19"/>
      <c r="CUY324" s="19"/>
      <c r="CUZ324" s="19"/>
      <c r="CVA324" s="19"/>
      <c r="CVB324" s="19"/>
      <c r="CVC324" s="19"/>
      <c r="CVD324" s="19"/>
      <c r="CVE324" s="19"/>
      <c r="CVF324" s="19"/>
      <c r="CVG324" s="19"/>
      <c r="CVH324" s="19"/>
      <c r="CVI324" s="19"/>
      <c r="CVJ324" s="19"/>
      <c r="CVK324" s="19"/>
      <c r="CVL324" s="19"/>
      <c r="CVM324" s="19"/>
      <c r="CVN324" s="19"/>
      <c r="CVO324" s="19"/>
      <c r="CVP324" s="19"/>
      <c r="CVQ324" s="19"/>
      <c r="CVR324" s="19"/>
      <c r="CVS324" s="19"/>
      <c r="CVT324" s="19"/>
      <c r="CVU324" s="19"/>
      <c r="CVV324" s="19"/>
      <c r="CVW324" s="19"/>
      <c r="CVX324" s="19"/>
      <c r="CVY324" s="19"/>
      <c r="CVZ324" s="19"/>
      <c r="CWA324" s="19"/>
      <c r="CWB324" s="19"/>
      <c r="CWC324" s="19"/>
      <c r="CWD324" s="19"/>
      <c r="CWE324" s="19"/>
      <c r="CWF324" s="19"/>
      <c r="CWG324" s="19"/>
      <c r="CWH324" s="19"/>
      <c r="CWI324" s="19"/>
      <c r="CWJ324" s="19"/>
      <c r="CWK324" s="19"/>
      <c r="CWL324" s="19"/>
      <c r="CWM324" s="19"/>
      <c r="CWN324" s="19"/>
      <c r="CWO324" s="19"/>
      <c r="CWP324" s="19"/>
      <c r="CWQ324" s="19"/>
      <c r="CWR324" s="19"/>
      <c r="CWS324" s="19"/>
      <c r="CWT324" s="19"/>
      <c r="CWU324" s="19"/>
      <c r="CWV324" s="19"/>
      <c r="CWW324" s="19"/>
      <c r="CWX324" s="19"/>
      <c r="CWY324" s="19"/>
      <c r="CWZ324" s="19"/>
      <c r="CXA324" s="19"/>
      <c r="CXB324" s="19"/>
      <c r="CXC324" s="19"/>
      <c r="CXD324" s="19"/>
      <c r="CXE324" s="19"/>
      <c r="CXF324" s="19"/>
      <c r="CXG324" s="19"/>
      <c r="CXH324" s="19"/>
      <c r="CXI324" s="19"/>
      <c r="CXJ324" s="19"/>
      <c r="CXK324" s="19"/>
      <c r="CXL324" s="19"/>
      <c r="CXM324" s="19"/>
      <c r="CXN324" s="19"/>
      <c r="CXO324" s="19"/>
      <c r="CXP324" s="19"/>
      <c r="CXQ324" s="19"/>
      <c r="CXR324" s="19"/>
      <c r="CXS324" s="19"/>
      <c r="CXT324" s="19"/>
      <c r="CXU324" s="19"/>
      <c r="CXV324" s="19"/>
      <c r="CXW324" s="19"/>
      <c r="CXX324" s="19"/>
      <c r="CXY324" s="19"/>
      <c r="CXZ324" s="19"/>
      <c r="CYA324" s="19"/>
      <c r="CYB324" s="19"/>
      <c r="CYC324" s="19"/>
      <c r="CYD324" s="19"/>
      <c r="CYE324" s="19"/>
      <c r="CYF324" s="19"/>
      <c r="CYG324" s="19"/>
      <c r="CYH324" s="19"/>
      <c r="CYI324" s="19"/>
      <c r="CYJ324" s="19"/>
      <c r="CYK324" s="19"/>
      <c r="CYL324" s="19"/>
      <c r="CYM324" s="19"/>
      <c r="CYN324" s="19"/>
      <c r="CYO324" s="19"/>
      <c r="CYP324" s="19"/>
      <c r="CYQ324" s="19"/>
      <c r="CYR324" s="19"/>
      <c r="CYS324" s="19"/>
      <c r="CYT324" s="19"/>
      <c r="CYU324" s="19"/>
      <c r="CYV324" s="19"/>
      <c r="CYW324" s="19"/>
      <c r="CYX324" s="19"/>
      <c r="CYY324" s="19"/>
      <c r="CYZ324" s="19"/>
      <c r="CZA324" s="19"/>
      <c r="CZB324" s="19"/>
      <c r="CZC324" s="19"/>
      <c r="CZD324" s="19"/>
      <c r="CZE324" s="19"/>
      <c r="CZF324" s="19"/>
      <c r="CZG324" s="19"/>
      <c r="CZH324" s="19"/>
      <c r="CZI324" s="19"/>
      <c r="CZJ324" s="19"/>
      <c r="CZK324" s="19"/>
      <c r="CZL324" s="19"/>
      <c r="CZM324" s="19"/>
      <c r="CZN324" s="19"/>
      <c r="CZO324" s="19"/>
      <c r="CZP324" s="19"/>
      <c r="CZQ324" s="19"/>
      <c r="CZR324" s="19"/>
      <c r="CZS324" s="19"/>
      <c r="CZT324" s="19"/>
      <c r="CZU324" s="19"/>
      <c r="CZV324" s="19"/>
      <c r="CZW324" s="19"/>
      <c r="CZX324" s="19"/>
      <c r="CZY324" s="19"/>
      <c r="CZZ324" s="19"/>
      <c r="DAA324" s="19"/>
      <c r="DAB324" s="19"/>
      <c r="DAC324" s="19"/>
      <c r="DAD324" s="19"/>
      <c r="DAE324" s="19"/>
      <c r="DAF324" s="19"/>
      <c r="DAG324" s="19"/>
      <c r="DAH324" s="19"/>
      <c r="DAI324" s="19"/>
      <c r="DAJ324" s="19"/>
      <c r="DAK324" s="19"/>
      <c r="DAL324" s="19"/>
      <c r="DAM324" s="19"/>
      <c r="DAN324" s="19"/>
      <c r="DAO324" s="19"/>
      <c r="DAP324" s="19"/>
      <c r="DAQ324" s="19"/>
      <c r="DAR324" s="19"/>
      <c r="DAS324" s="19"/>
      <c r="DAT324" s="19"/>
      <c r="DAU324" s="19"/>
      <c r="DAV324" s="19"/>
      <c r="DAW324" s="19"/>
      <c r="DAX324" s="19"/>
      <c r="DAY324" s="19"/>
      <c r="DAZ324" s="19"/>
      <c r="DBA324" s="19"/>
      <c r="DBB324" s="19"/>
      <c r="DBC324" s="19"/>
      <c r="DBD324" s="19"/>
      <c r="DBE324" s="19"/>
      <c r="DBF324" s="19"/>
      <c r="DBG324" s="19"/>
      <c r="DBH324" s="19"/>
      <c r="DBI324" s="19"/>
      <c r="DBJ324" s="19"/>
      <c r="DBK324" s="19"/>
      <c r="DBL324" s="19"/>
      <c r="DBM324" s="19"/>
      <c r="DBN324" s="19"/>
      <c r="DBO324" s="19"/>
      <c r="DBP324" s="19"/>
      <c r="DBQ324" s="19"/>
      <c r="DBR324" s="19"/>
      <c r="DBS324" s="19"/>
      <c r="DBT324" s="19"/>
      <c r="DBU324" s="19"/>
      <c r="DBV324" s="19"/>
      <c r="DBW324" s="19"/>
      <c r="DBX324" s="19"/>
      <c r="DBY324" s="19"/>
      <c r="DBZ324" s="19"/>
      <c r="DCA324" s="19"/>
      <c r="DCB324" s="19"/>
      <c r="DCC324" s="19"/>
      <c r="DCD324" s="19"/>
      <c r="DCE324" s="19"/>
      <c r="DCF324" s="19"/>
      <c r="DCG324" s="19"/>
      <c r="DCH324" s="19"/>
      <c r="DCI324" s="19"/>
      <c r="DCJ324" s="19"/>
      <c r="DCK324" s="19"/>
      <c r="DCL324" s="19"/>
      <c r="DCM324" s="19"/>
      <c r="DCN324" s="19"/>
      <c r="DCO324" s="19"/>
      <c r="DCP324" s="19"/>
      <c r="DCQ324" s="19"/>
      <c r="DCR324" s="19"/>
      <c r="DCS324" s="19"/>
      <c r="DCT324" s="19"/>
      <c r="DCU324" s="19"/>
      <c r="DCV324" s="19"/>
      <c r="DCW324" s="19"/>
      <c r="DCX324" s="19"/>
      <c r="DCY324" s="19"/>
      <c r="DCZ324" s="19"/>
      <c r="DDA324" s="19"/>
      <c r="DDB324" s="19"/>
      <c r="DDC324" s="19"/>
      <c r="DDD324" s="19"/>
      <c r="DDE324" s="19"/>
      <c r="DDF324" s="19"/>
      <c r="DDG324" s="19"/>
      <c r="DDH324" s="19"/>
      <c r="DDI324" s="19"/>
      <c r="DDJ324" s="19"/>
      <c r="DDK324" s="19"/>
      <c r="DDL324" s="19"/>
      <c r="DDM324" s="19"/>
      <c r="DDN324" s="19"/>
      <c r="DDO324" s="19"/>
      <c r="DDP324" s="19"/>
      <c r="DDQ324" s="19"/>
      <c r="DDR324" s="19"/>
      <c r="DDS324" s="19"/>
      <c r="DDT324" s="19"/>
      <c r="DDU324" s="19"/>
      <c r="DDV324" s="19"/>
      <c r="DDW324" s="19"/>
      <c r="DDX324" s="19"/>
      <c r="DDY324" s="19"/>
      <c r="DDZ324" s="19"/>
      <c r="DEA324" s="19"/>
      <c r="DEB324" s="19"/>
      <c r="DEC324" s="19"/>
      <c r="DED324" s="19"/>
      <c r="DEE324" s="19"/>
      <c r="DEF324" s="19"/>
      <c r="DEG324" s="19"/>
      <c r="DEH324" s="19"/>
      <c r="DEI324" s="19"/>
      <c r="DEJ324" s="19"/>
      <c r="DEK324" s="19"/>
      <c r="DEL324" s="19"/>
      <c r="DEM324" s="19"/>
      <c r="DEN324" s="19"/>
      <c r="DEO324" s="19"/>
      <c r="DEP324" s="19"/>
      <c r="DEQ324" s="19"/>
      <c r="DER324" s="19"/>
      <c r="DES324" s="19"/>
      <c r="DET324" s="19"/>
      <c r="DEU324" s="19"/>
      <c r="DEV324" s="19"/>
      <c r="DEW324" s="19"/>
      <c r="DEX324" s="19"/>
      <c r="DEY324" s="19"/>
      <c r="DEZ324" s="19"/>
      <c r="DFA324" s="19"/>
      <c r="DFB324" s="19"/>
      <c r="DFC324" s="19"/>
      <c r="DFD324" s="19"/>
      <c r="DFE324" s="19"/>
      <c r="DFF324" s="19"/>
      <c r="DFG324" s="19"/>
      <c r="DFH324" s="19"/>
      <c r="DFI324" s="19"/>
      <c r="DFJ324" s="19"/>
      <c r="DFK324" s="19"/>
      <c r="DFL324" s="19"/>
      <c r="DFM324" s="19"/>
      <c r="DFN324" s="19"/>
      <c r="DFO324" s="19"/>
      <c r="DFP324" s="19"/>
      <c r="DFQ324" s="19"/>
      <c r="DFR324" s="19"/>
      <c r="DFS324" s="19"/>
      <c r="DFT324" s="19"/>
      <c r="DFU324" s="19"/>
      <c r="DFV324" s="19"/>
      <c r="DFW324" s="19"/>
      <c r="DFX324" s="19"/>
      <c r="DFY324" s="19"/>
      <c r="DFZ324" s="19"/>
      <c r="DGA324" s="19"/>
      <c r="DGB324" s="19"/>
      <c r="DGC324" s="19"/>
      <c r="DGD324" s="19"/>
      <c r="DGE324" s="19"/>
      <c r="DGF324" s="19"/>
      <c r="DGG324" s="19"/>
      <c r="DGH324" s="19"/>
      <c r="DGI324" s="19"/>
      <c r="DGJ324" s="19"/>
      <c r="DGK324" s="19"/>
      <c r="DGL324" s="19"/>
      <c r="DGM324" s="19"/>
      <c r="DGN324" s="19"/>
      <c r="DGO324" s="19"/>
      <c r="DGP324" s="19"/>
      <c r="DGQ324" s="19"/>
      <c r="DGR324" s="19"/>
      <c r="DGS324" s="19"/>
      <c r="DGT324" s="19"/>
      <c r="DGU324" s="19"/>
      <c r="DGV324" s="19"/>
      <c r="DGW324" s="19"/>
      <c r="DGX324" s="19"/>
      <c r="DGY324" s="19"/>
      <c r="DGZ324" s="19"/>
      <c r="DHA324" s="19"/>
      <c r="DHB324" s="19"/>
      <c r="DHC324" s="19"/>
      <c r="DHD324" s="19"/>
      <c r="DHE324" s="19"/>
      <c r="DHF324" s="19"/>
      <c r="DHG324" s="19"/>
      <c r="DHH324" s="19"/>
      <c r="DHI324" s="19"/>
      <c r="DHJ324" s="19"/>
      <c r="DHK324" s="19"/>
      <c r="DHL324" s="19"/>
      <c r="DHM324" s="19"/>
      <c r="DHN324" s="19"/>
      <c r="DHO324" s="19"/>
      <c r="DHP324" s="19"/>
      <c r="DHQ324" s="19"/>
      <c r="DHR324" s="19"/>
      <c r="DHS324" s="19"/>
      <c r="DHT324" s="19"/>
      <c r="DHU324" s="19"/>
      <c r="DHV324" s="19"/>
      <c r="DHW324" s="19"/>
      <c r="DHX324" s="19"/>
      <c r="DHY324" s="19"/>
      <c r="DHZ324" s="19"/>
      <c r="DIA324" s="19"/>
      <c r="DIB324" s="19"/>
      <c r="DIC324" s="19"/>
      <c r="DID324" s="19"/>
      <c r="DIE324" s="19"/>
      <c r="DIF324" s="19"/>
      <c r="DIG324" s="19"/>
      <c r="DIH324" s="19"/>
      <c r="DII324" s="19"/>
      <c r="DIJ324" s="19"/>
      <c r="DIK324" s="19"/>
      <c r="DIL324" s="19"/>
      <c r="DIM324" s="19"/>
      <c r="DIN324" s="19"/>
      <c r="DIO324" s="19"/>
      <c r="DIP324" s="19"/>
      <c r="DIQ324" s="19"/>
      <c r="DIR324" s="19"/>
      <c r="DIS324" s="19"/>
      <c r="DIT324" s="19"/>
      <c r="DIU324" s="19"/>
      <c r="DIV324" s="19"/>
      <c r="DIW324" s="19"/>
      <c r="DIX324" s="19"/>
      <c r="DIY324" s="19"/>
      <c r="DIZ324" s="19"/>
      <c r="DJA324" s="19"/>
      <c r="DJB324" s="19"/>
      <c r="DJC324" s="19"/>
      <c r="DJD324" s="19"/>
      <c r="DJE324" s="19"/>
      <c r="DJF324" s="19"/>
      <c r="DJG324" s="19"/>
      <c r="DJH324" s="19"/>
      <c r="DJI324" s="19"/>
      <c r="DJJ324" s="19"/>
      <c r="DJK324" s="19"/>
      <c r="DJL324" s="19"/>
      <c r="DJM324" s="19"/>
      <c r="DJN324" s="19"/>
      <c r="DJO324" s="19"/>
      <c r="DJP324" s="19"/>
      <c r="DJQ324" s="19"/>
      <c r="DJR324" s="19"/>
      <c r="DJS324" s="19"/>
      <c r="DJT324" s="19"/>
      <c r="DJU324" s="19"/>
      <c r="DJV324" s="19"/>
      <c r="DJW324" s="19"/>
      <c r="DJX324" s="19"/>
      <c r="DJY324" s="19"/>
      <c r="DJZ324" s="19"/>
      <c r="DKA324" s="19"/>
      <c r="DKB324" s="19"/>
      <c r="DKC324" s="19"/>
      <c r="DKD324" s="19"/>
      <c r="DKE324" s="19"/>
      <c r="DKF324" s="19"/>
      <c r="DKG324" s="19"/>
      <c r="DKH324" s="19"/>
      <c r="DKI324" s="19"/>
      <c r="DKJ324" s="19"/>
      <c r="DKK324" s="19"/>
      <c r="DKL324" s="19"/>
      <c r="DKM324" s="19"/>
      <c r="DKN324" s="19"/>
      <c r="DKO324" s="19"/>
      <c r="DKP324" s="19"/>
      <c r="DKQ324" s="19"/>
      <c r="DKR324" s="19"/>
      <c r="DKS324" s="19"/>
      <c r="DKT324" s="19"/>
      <c r="DKU324" s="19"/>
      <c r="DKV324" s="19"/>
      <c r="DKW324" s="19"/>
      <c r="DKX324" s="19"/>
      <c r="DKY324" s="19"/>
      <c r="DKZ324" s="19"/>
      <c r="DLA324" s="19"/>
      <c r="DLB324" s="19"/>
      <c r="DLC324" s="19"/>
      <c r="DLD324" s="19"/>
      <c r="DLE324" s="19"/>
      <c r="DLF324" s="19"/>
      <c r="DLG324" s="19"/>
      <c r="DLH324" s="19"/>
      <c r="DLI324" s="19"/>
      <c r="DLJ324" s="19"/>
      <c r="DLK324" s="19"/>
      <c r="DLL324" s="19"/>
      <c r="DLM324" s="19"/>
      <c r="DLN324" s="19"/>
      <c r="DLO324" s="19"/>
      <c r="DLP324" s="19"/>
      <c r="DLQ324" s="19"/>
      <c r="DLR324" s="19"/>
      <c r="DLS324" s="19"/>
      <c r="DLT324" s="19"/>
      <c r="DLU324" s="19"/>
      <c r="DLV324" s="19"/>
      <c r="DLW324" s="19"/>
      <c r="DLX324" s="19"/>
      <c r="DLY324" s="19"/>
      <c r="DLZ324" s="19"/>
      <c r="DMA324" s="19"/>
      <c r="DMB324" s="19"/>
      <c r="DMC324" s="19"/>
      <c r="DMD324" s="19"/>
      <c r="DME324" s="19"/>
      <c r="DMF324" s="19"/>
      <c r="DMG324" s="19"/>
      <c r="DMH324" s="19"/>
      <c r="DMI324" s="19"/>
      <c r="DMJ324" s="19"/>
      <c r="DMK324" s="19"/>
      <c r="DML324" s="19"/>
      <c r="DMM324" s="19"/>
      <c r="DMN324" s="19"/>
      <c r="DMO324" s="19"/>
      <c r="DMP324" s="19"/>
      <c r="DMQ324" s="19"/>
      <c r="DMR324" s="19"/>
      <c r="DMS324" s="19"/>
      <c r="DMT324" s="19"/>
      <c r="DMU324" s="19"/>
      <c r="DMV324" s="19"/>
      <c r="DMW324" s="19"/>
      <c r="DMX324" s="19"/>
      <c r="DMY324" s="19"/>
      <c r="DMZ324" s="19"/>
      <c r="DNA324" s="19"/>
      <c r="DNB324" s="19"/>
      <c r="DNC324" s="19"/>
      <c r="DND324" s="19"/>
      <c r="DNE324" s="19"/>
      <c r="DNF324" s="19"/>
      <c r="DNG324" s="19"/>
      <c r="DNH324" s="19"/>
      <c r="DNI324" s="19"/>
      <c r="DNJ324" s="19"/>
      <c r="DNK324" s="19"/>
      <c r="DNL324" s="19"/>
      <c r="DNM324" s="19"/>
      <c r="DNN324" s="19"/>
      <c r="DNO324" s="19"/>
      <c r="DNP324" s="19"/>
      <c r="DNQ324" s="19"/>
      <c r="DNR324" s="19"/>
      <c r="DNS324" s="19"/>
      <c r="DNT324" s="19"/>
      <c r="DNU324" s="19"/>
      <c r="DNV324" s="19"/>
      <c r="DNW324" s="19"/>
      <c r="DNX324" s="19"/>
      <c r="DNY324" s="19"/>
      <c r="DNZ324" s="19"/>
      <c r="DOA324" s="19"/>
      <c r="DOB324" s="19"/>
      <c r="DOC324" s="19"/>
      <c r="DOD324" s="19"/>
      <c r="DOE324" s="19"/>
      <c r="DOF324" s="19"/>
      <c r="DOG324" s="19"/>
      <c r="DOH324" s="19"/>
      <c r="DOI324" s="19"/>
      <c r="DOJ324" s="19"/>
      <c r="DOK324" s="19"/>
      <c r="DOL324" s="19"/>
      <c r="DOM324" s="19"/>
      <c r="DON324" s="19"/>
      <c r="DOO324" s="19"/>
      <c r="DOP324" s="19"/>
      <c r="DOQ324" s="19"/>
      <c r="DOR324" s="19"/>
      <c r="DOS324" s="19"/>
      <c r="DOT324" s="19"/>
      <c r="DOU324" s="19"/>
      <c r="DOV324" s="19"/>
      <c r="DOW324" s="19"/>
      <c r="DOX324" s="19"/>
      <c r="DOY324" s="19"/>
      <c r="DOZ324" s="19"/>
      <c r="DPA324" s="19"/>
      <c r="DPB324" s="19"/>
      <c r="DPC324" s="19"/>
      <c r="DPD324" s="19"/>
      <c r="DPE324" s="19"/>
      <c r="DPF324" s="19"/>
      <c r="DPG324" s="19"/>
      <c r="DPH324" s="19"/>
      <c r="DPI324" s="19"/>
      <c r="DPJ324" s="19"/>
      <c r="DPK324" s="19"/>
      <c r="DPL324" s="19"/>
      <c r="DPM324" s="19"/>
      <c r="DPN324" s="19"/>
      <c r="DPO324" s="19"/>
      <c r="DPP324" s="19"/>
      <c r="DPQ324" s="19"/>
      <c r="DPR324" s="19"/>
      <c r="DPS324" s="19"/>
      <c r="DPT324" s="19"/>
      <c r="DPU324" s="19"/>
      <c r="DPV324" s="19"/>
      <c r="DPW324" s="19"/>
      <c r="DPX324" s="19"/>
      <c r="DPY324" s="19"/>
      <c r="DPZ324" s="19"/>
      <c r="DQA324" s="19"/>
      <c r="DQB324" s="19"/>
      <c r="DQC324" s="19"/>
      <c r="DQD324" s="19"/>
      <c r="DQE324" s="19"/>
      <c r="DQF324" s="19"/>
      <c r="DQG324" s="19"/>
      <c r="DQH324" s="19"/>
      <c r="DQI324" s="19"/>
      <c r="DQJ324" s="19"/>
      <c r="DQK324" s="19"/>
      <c r="DQL324" s="19"/>
      <c r="DQM324" s="19"/>
      <c r="DQN324" s="19"/>
      <c r="DQO324" s="19"/>
      <c r="DQP324" s="19"/>
      <c r="DQQ324" s="19"/>
      <c r="DQR324" s="19"/>
      <c r="DQS324" s="19"/>
      <c r="DQT324" s="19"/>
      <c r="DQU324" s="19"/>
      <c r="DQV324" s="19"/>
      <c r="DQW324" s="19"/>
      <c r="DQX324" s="19"/>
      <c r="DQY324" s="19"/>
      <c r="DQZ324" s="19"/>
      <c r="DRA324" s="19"/>
      <c r="DRB324" s="19"/>
      <c r="DRC324" s="19"/>
      <c r="DRD324" s="19"/>
      <c r="DRE324" s="19"/>
      <c r="DRF324" s="19"/>
      <c r="DRG324" s="19"/>
      <c r="DRH324" s="19"/>
      <c r="DRI324" s="19"/>
      <c r="DRJ324" s="19"/>
      <c r="DRK324" s="19"/>
      <c r="DRL324" s="19"/>
      <c r="DRM324" s="19"/>
      <c r="DRN324" s="19"/>
      <c r="DRO324" s="19"/>
      <c r="DRP324" s="19"/>
      <c r="DRQ324" s="19"/>
      <c r="DRR324" s="19"/>
      <c r="DRS324" s="19"/>
      <c r="DRT324" s="19"/>
      <c r="DRU324" s="19"/>
      <c r="DRV324" s="19"/>
      <c r="DRW324" s="19"/>
      <c r="DRX324" s="19"/>
      <c r="DRY324" s="19"/>
      <c r="DRZ324" s="19"/>
      <c r="DSA324" s="19"/>
      <c r="DSB324" s="19"/>
      <c r="DSC324" s="19"/>
      <c r="DSD324" s="19"/>
      <c r="DSE324" s="19"/>
      <c r="DSF324" s="19"/>
      <c r="DSG324" s="19"/>
      <c r="DSH324" s="19"/>
      <c r="DSI324" s="19"/>
      <c r="DSJ324" s="19"/>
      <c r="DSK324" s="19"/>
      <c r="DSL324" s="19"/>
      <c r="DSM324" s="19"/>
      <c r="DSN324" s="19"/>
      <c r="DSO324" s="19"/>
      <c r="DSP324" s="19"/>
      <c r="DSQ324" s="19"/>
      <c r="DSR324" s="19"/>
      <c r="DSS324" s="19"/>
      <c r="DST324" s="19"/>
      <c r="DSU324" s="19"/>
      <c r="DSV324" s="19"/>
      <c r="DSW324" s="19"/>
      <c r="DSX324" s="19"/>
      <c r="DSY324" s="19"/>
      <c r="DSZ324" s="19"/>
      <c r="DTA324" s="19"/>
      <c r="DTB324" s="19"/>
      <c r="DTC324" s="19"/>
      <c r="DTD324" s="19"/>
      <c r="DTE324" s="19"/>
      <c r="DTF324" s="19"/>
      <c r="DTG324" s="19"/>
      <c r="DTH324" s="19"/>
      <c r="DTI324" s="19"/>
      <c r="DTJ324" s="19"/>
      <c r="DTK324" s="19"/>
      <c r="DTL324" s="19"/>
      <c r="DTM324" s="19"/>
      <c r="DTN324" s="19"/>
      <c r="DTO324" s="19"/>
      <c r="DTP324" s="19"/>
      <c r="DTQ324" s="19"/>
      <c r="DTR324" s="19"/>
      <c r="DTS324" s="19"/>
      <c r="DTT324" s="19"/>
      <c r="DTU324" s="19"/>
      <c r="DTV324" s="19"/>
      <c r="DTW324" s="19"/>
      <c r="DTX324" s="19"/>
      <c r="DTY324" s="19"/>
      <c r="DTZ324" s="19"/>
      <c r="DUA324" s="19"/>
      <c r="DUB324" s="19"/>
      <c r="DUC324" s="19"/>
      <c r="DUD324" s="19"/>
      <c r="DUE324" s="19"/>
      <c r="DUF324" s="19"/>
      <c r="DUG324" s="19"/>
      <c r="DUH324" s="19"/>
      <c r="DUI324" s="19"/>
      <c r="DUJ324" s="19"/>
      <c r="DUK324" s="19"/>
      <c r="DUL324" s="19"/>
      <c r="DUM324" s="19"/>
      <c r="DUN324" s="19"/>
      <c r="DUO324" s="19"/>
      <c r="DUP324" s="19"/>
      <c r="DUQ324" s="19"/>
      <c r="DUR324" s="19"/>
      <c r="DUS324" s="19"/>
      <c r="DUT324" s="19"/>
      <c r="DUU324" s="19"/>
      <c r="DUV324" s="19"/>
      <c r="DUW324" s="19"/>
      <c r="DUX324" s="19"/>
      <c r="DUY324" s="19"/>
      <c r="DUZ324" s="19"/>
      <c r="DVA324" s="19"/>
      <c r="DVB324" s="19"/>
      <c r="DVC324" s="19"/>
      <c r="DVD324" s="19"/>
      <c r="DVE324" s="19"/>
      <c r="DVF324" s="19"/>
      <c r="DVG324" s="19"/>
      <c r="DVH324" s="19"/>
      <c r="DVI324" s="19"/>
      <c r="DVJ324" s="19"/>
      <c r="DVK324" s="19"/>
      <c r="DVL324" s="19"/>
      <c r="DVM324" s="19"/>
      <c r="DVN324" s="19"/>
      <c r="DVO324" s="19"/>
      <c r="DVP324" s="19"/>
      <c r="DVQ324" s="19"/>
      <c r="DVR324" s="19"/>
      <c r="DVS324" s="19"/>
      <c r="DVT324" s="19"/>
      <c r="DVU324" s="19"/>
      <c r="DVV324" s="19"/>
      <c r="DVW324" s="19"/>
      <c r="DVX324" s="19"/>
      <c r="DVY324" s="19"/>
      <c r="DVZ324" s="19"/>
      <c r="DWA324" s="19"/>
      <c r="DWB324" s="19"/>
      <c r="DWC324" s="19"/>
      <c r="DWD324" s="19"/>
      <c r="DWE324" s="19"/>
      <c r="DWF324" s="19"/>
      <c r="DWG324" s="19"/>
      <c r="DWH324" s="19"/>
      <c r="DWI324" s="19"/>
      <c r="DWJ324" s="19"/>
      <c r="DWK324" s="19"/>
      <c r="DWL324" s="19"/>
      <c r="DWM324" s="19"/>
      <c r="DWN324" s="19"/>
      <c r="DWO324" s="19"/>
      <c r="DWP324" s="19"/>
      <c r="DWQ324" s="19"/>
      <c r="DWR324" s="19"/>
      <c r="DWS324" s="19"/>
      <c r="DWT324" s="19"/>
      <c r="DWU324" s="19"/>
      <c r="DWV324" s="19"/>
      <c r="DWW324" s="19"/>
      <c r="DWX324" s="19"/>
      <c r="DWY324" s="19"/>
      <c r="DWZ324" s="19"/>
      <c r="DXA324" s="19"/>
      <c r="DXB324" s="19"/>
      <c r="DXC324" s="19"/>
      <c r="DXD324" s="19"/>
      <c r="DXE324" s="19"/>
      <c r="DXF324" s="19"/>
      <c r="DXG324" s="19"/>
      <c r="DXH324" s="19"/>
      <c r="DXI324" s="19"/>
      <c r="DXJ324" s="19"/>
      <c r="DXK324" s="19"/>
      <c r="DXL324" s="19"/>
      <c r="DXM324" s="19"/>
      <c r="DXN324" s="19"/>
      <c r="DXO324" s="19"/>
      <c r="DXP324" s="19"/>
      <c r="DXQ324" s="19"/>
      <c r="DXR324" s="19"/>
      <c r="DXS324" s="19"/>
      <c r="DXT324" s="19"/>
      <c r="DXU324" s="19"/>
      <c r="DXV324" s="19"/>
      <c r="DXW324" s="19"/>
      <c r="DXX324" s="19"/>
      <c r="DXY324" s="19"/>
      <c r="DXZ324" s="19"/>
      <c r="DYA324" s="19"/>
      <c r="DYB324" s="19"/>
      <c r="DYC324" s="19"/>
      <c r="DYD324" s="19"/>
      <c r="DYE324" s="19"/>
      <c r="DYF324" s="19"/>
      <c r="DYG324" s="19"/>
      <c r="DYH324" s="19"/>
      <c r="DYI324" s="19"/>
      <c r="DYJ324" s="19"/>
      <c r="DYK324" s="19"/>
      <c r="DYL324" s="19"/>
      <c r="DYM324" s="19"/>
      <c r="DYN324" s="19"/>
      <c r="DYO324" s="19"/>
      <c r="DYP324" s="19"/>
      <c r="DYQ324" s="19"/>
      <c r="DYR324" s="19"/>
      <c r="DYS324" s="19"/>
      <c r="DYT324" s="19"/>
      <c r="DYU324" s="19"/>
      <c r="DYV324" s="19"/>
      <c r="DYW324" s="19"/>
      <c r="DYX324" s="19"/>
      <c r="DYY324" s="19"/>
      <c r="DYZ324" s="19"/>
      <c r="DZA324" s="19"/>
      <c r="DZB324" s="19"/>
      <c r="DZC324" s="19"/>
      <c r="DZD324" s="19"/>
      <c r="DZE324" s="19"/>
      <c r="DZF324" s="19"/>
      <c r="DZG324" s="19"/>
      <c r="DZH324" s="19"/>
      <c r="DZI324" s="19"/>
      <c r="DZJ324" s="19"/>
      <c r="DZK324" s="19"/>
      <c r="DZL324" s="19"/>
      <c r="DZM324" s="19"/>
      <c r="DZN324" s="19"/>
      <c r="DZO324" s="19"/>
      <c r="DZP324" s="19"/>
      <c r="DZQ324" s="19"/>
      <c r="DZR324" s="19"/>
      <c r="DZS324" s="19"/>
      <c r="DZT324" s="19"/>
      <c r="DZU324" s="19"/>
      <c r="DZV324" s="19"/>
      <c r="DZW324" s="19"/>
      <c r="DZX324" s="19"/>
      <c r="DZY324" s="19"/>
      <c r="DZZ324" s="19"/>
      <c r="EAA324" s="19"/>
      <c r="EAB324" s="19"/>
      <c r="EAC324" s="19"/>
      <c r="EAD324" s="19"/>
      <c r="EAE324" s="19"/>
      <c r="EAF324" s="19"/>
      <c r="EAG324" s="19"/>
      <c r="EAH324" s="19"/>
      <c r="EAI324" s="19"/>
      <c r="EAJ324" s="19"/>
      <c r="EAK324" s="19"/>
      <c r="EAL324" s="19"/>
      <c r="EAM324" s="19"/>
      <c r="EAN324" s="19"/>
      <c r="EAO324" s="19"/>
      <c r="EAP324" s="19"/>
      <c r="EAQ324" s="19"/>
      <c r="EAR324" s="19"/>
      <c r="EAS324" s="19"/>
      <c r="EAT324" s="19"/>
      <c r="EAU324" s="19"/>
      <c r="EAV324" s="19"/>
      <c r="EAW324" s="19"/>
      <c r="EAX324" s="19"/>
      <c r="EAY324" s="19"/>
      <c r="EAZ324" s="19"/>
      <c r="EBA324" s="19"/>
      <c r="EBB324" s="19"/>
      <c r="EBC324" s="19"/>
      <c r="EBD324" s="19"/>
      <c r="EBE324" s="19"/>
      <c r="EBF324" s="19"/>
      <c r="EBG324" s="19"/>
      <c r="EBH324" s="19"/>
      <c r="EBI324" s="19"/>
      <c r="EBJ324" s="19"/>
      <c r="EBK324" s="19"/>
      <c r="EBL324" s="19"/>
      <c r="EBM324" s="19"/>
      <c r="EBN324" s="19"/>
      <c r="EBO324" s="19"/>
      <c r="EBP324" s="19"/>
      <c r="EBQ324" s="19"/>
      <c r="EBR324" s="19"/>
      <c r="EBS324" s="19"/>
      <c r="EBT324" s="19"/>
      <c r="EBU324" s="19"/>
      <c r="EBV324" s="19"/>
      <c r="EBW324" s="19"/>
      <c r="EBX324" s="19"/>
      <c r="EBY324" s="19"/>
      <c r="EBZ324" s="19"/>
      <c r="ECA324" s="19"/>
      <c r="ECB324" s="19"/>
      <c r="ECC324" s="19"/>
      <c r="ECD324" s="19"/>
      <c r="ECE324" s="19"/>
      <c r="ECF324" s="19"/>
      <c r="ECG324" s="19"/>
      <c r="ECH324" s="19"/>
      <c r="ECI324" s="19"/>
      <c r="ECJ324" s="19"/>
      <c r="ECK324" s="19"/>
      <c r="ECL324" s="19"/>
      <c r="ECM324" s="19"/>
      <c r="ECN324" s="19"/>
      <c r="ECO324" s="19"/>
      <c r="ECP324" s="19"/>
      <c r="ECQ324" s="19"/>
      <c r="ECR324" s="19"/>
      <c r="ECS324" s="19"/>
      <c r="ECT324" s="19"/>
      <c r="ECU324" s="19"/>
      <c r="ECV324" s="19"/>
      <c r="ECW324" s="19"/>
      <c r="ECX324" s="19"/>
      <c r="ECY324" s="19"/>
      <c r="ECZ324" s="19"/>
      <c r="EDA324" s="19"/>
      <c r="EDB324" s="19"/>
      <c r="EDC324" s="19"/>
      <c r="EDD324" s="19"/>
      <c r="EDE324" s="19"/>
      <c r="EDF324" s="19"/>
      <c r="EDG324" s="19"/>
      <c r="EDH324" s="19"/>
      <c r="EDI324" s="19"/>
      <c r="EDJ324" s="19"/>
      <c r="EDK324" s="19"/>
      <c r="EDL324" s="19"/>
      <c r="EDM324" s="19"/>
      <c r="EDN324" s="19"/>
      <c r="EDO324" s="19"/>
      <c r="EDP324" s="19"/>
      <c r="EDQ324" s="19"/>
      <c r="EDR324" s="19"/>
      <c r="EDS324" s="19"/>
      <c r="EDT324" s="19"/>
      <c r="EDU324" s="19"/>
      <c r="EDV324" s="19"/>
      <c r="EDW324" s="19"/>
      <c r="EDX324" s="19"/>
      <c r="EDY324" s="19"/>
      <c r="EDZ324" s="19"/>
      <c r="EEA324" s="19"/>
      <c r="EEB324" s="19"/>
      <c r="EEC324" s="19"/>
      <c r="EED324" s="19"/>
      <c r="EEE324" s="19"/>
      <c r="EEF324" s="19"/>
      <c r="EEG324" s="19"/>
      <c r="EEH324" s="19"/>
      <c r="EEI324" s="19"/>
      <c r="EEJ324" s="19"/>
      <c r="EEK324" s="19"/>
      <c r="EEL324" s="19"/>
      <c r="EEM324" s="19"/>
      <c r="EEN324" s="19"/>
      <c r="EEO324" s="19"/>
      <c r="EEP324" s="19"/>
      <c r="EEQ324" s="19"/>
      <c r="EER324" s="19"/>
      <c r="EES324" s="19"/>
      <c r="EET324" s="19"/>
      <c r="EEU324" s="19"/>
      <c r="EEV324" s="19"/>
      <c r="EEW324" s="19"/>
      <c r="EEX324" s="19"/>
      <c r="EEY324" s="19"/>
      <c r="EEZ324" s="19"/>
      <c r="EFA324" s="19"/>
      <c r="EFB324" s="19"/>
      <c r="EFC324" s="19"/>
      <c r="EFD324" s="19"/>
      <c r="EFE324" s="19"/>
      <c r="EFF324" s="19"/>
      <c r="EFG324" s="19"/>
      <c r="EFH324" s="19"/>
      <c r="EFI324" s="19"/>
      <c r="EFJ324" s="19"/>
      <c r="EFK324" s="19"/>
      <c r="EFL324" s="19"/>
      <c r="EFM324" s="19"/>
      <c r="EFN324" s="19"/>
      <c r="EFO324" s="19"/>
      <c r="EFP324" s="19"/>
      <c r="EFQ324" s="19"/>
      <c r="EFR324" s="19"/>
      <c r="EFS324" s="19"/>
      <c r="EFT324" s="19"/>
      <c r="EFU324" s="19"/>
      <c r="EFV324" s="19"/>
      <c r="EFW324" s="19"/>
      <c r="EFX324" s="19"/>
      <c r="EFY324" s="19"/>
      <c r="EFZ324" s="19"/>
      <c r="EGA324" s="19"/>
      <c r="EGB324" s="19"/>
      <c r="EGC324" s="19"/>
      <c r="EGD324" s="19"/>
      <c r="EGE324" s="19"/>
      <c r="EGF324" s="19"/>
      <c r="EGG324" s="19"/>
      <c r="EGH324" s="19"/>
      <c r="EGI324" s="19"/>
      <c r="EGJ324" s="19"/>
      <c r="EGK324" s="19"/>
      <c r="EGL324" s="19"/>
      <c r="EGM324" s="19"/>
      <c r="EGN324" s="19"/>
      <c r="EGO324" s="19"/>
      <c r="EGP324" s="19"/>
      <c r="EGQ324" s="19"/>
      <c r="EGR324" s="19"/>
      <c r="EGS324" s="19"/>
      <c r="EGT324" s="19"/>
      <c r="EGU324" s="19"/>
      <c r="EGV324" s="19"/>
      <c r="EGW324" s="19"/>
      <c r="EGX324" s="19"/>
      <c r="EGY324" s="19"/>
      <c r="EGZ324" s="19"/>
      <c r="EHA324" s="19"/>
      <c r="EHB324" s="19"/>
      <c r="EHC324" s="19"/>
      <c r="EHD324" s="19"/>
      <c r="EHE324" s="19"/>
      <c r="EHF324" s="19"/>
      <c r="EHG324" s="19"/>
      <c r="EHH324" s="19"/>
      <c r="EHI324" s="19"/>
      <c r="EHJ324" s="19"/>
      <c r="EHK324" s="19"/>
      <c r="EHL324" s="19"/>
      <c r="EHM324" s="19"/>
      <c r="EHN324" s="19"/>
      <c r="EHO324" s="19"/>
      <c r="EHP324" s="19"/>
      <c r="EHQ324" s="19"/>
      <c r="EHR324" s="19"/>
      <c r="EHS324" s="19"/>
      <c r="EHT324" s="19"/>
      <c r="EHU324" s="19"/>
      <c r="EHV324" s="19"/>
      <c r="EHW324" s="19"/>
      <c r="EHX324" s="19"/>
      <c r="EHY324" s="19"/>
      <c r="EHZ324" s="19"/>
      <c r="EIA324" s="19"/>
      <c r="EIB324" s="19"/>
      <c r="EIC324" s="19"/>
      <c r="EID324" s="19"/>
      <c r="EIE324" s="19"/>
      <c r="EIF324" s="19"/>
      <c r="EIG324" s="19"/>
      <c r="EIH324" s="19"/>
      <c r="EII324" s="19"/>
      <c r="EIJ324" s="19"/>
      <c r="EIK324" s="19"/>
      <c r="EIL324" s="19"/>
      <c r="EIM324" s="19"/>
      <c r="EIN324" s="19"/>
      <c r="EIO324" s="19"/>
      <c r="EIP324" s="19"/>
      <c r="EIQ324" s="19"/>
      <c r="EIR324" s="19"/>
      <c r="EIS324" s="19"/>
      <c r="EIT324" s="19"/>
      <c r="EIU324" s="19"/>
      <c r="EIV324" s="19"/>
      <c r="EIW324" s="19"/>
      <c r="EIX324" s="19"/>
      <c r="EIY324" s="19"/>
      <c r="EIZ324" s="19"/>
      <c r="EJA324" s="19"/>
      <c r="EJB324" s="19"/>
      <c r="EJC324" s="19"/>
      <c r="EJD324" s="19"/>
      <c r="EJE324" s="19"/>
      <c r="EJF324" s="19"/>
      <c r="EJG324" s="19"/>
      <c r="EJH324" s="19"/>
      <c r="EJI324" s="19"/>
      <c r="EJJ324" s="19"/>
      <c r="EJK324" s="19"/>
      <c r="EJL324" s="19"/>
      <c r="EJM324" s="19"/>
      <c r="EJN324" s="19"/>
      <c r="EJO324" s="19"/>
      <c r="EJP324" s="19"/>
      <c r="EJQ324" s="19"/>
      <c r="EJR324" s="19"/>
      <c r="EJS324" s="19"/>
      <c r="EJT324" s="19"/>
      <c r="EJU324" s="19"/>
      <c r="EJV324" s="19"/>
      <c r="EJW324" s="19"/>
      <c r="EJX324" s="19"/>
      <c r="EJY324" s="19"/>
      <c r="EJZ324" s="19"/>
      <c r="EKA324" s="19"/>
      <c r="EKB324" s="19"/>
      <c r="EKC324" s="19"/>
      <c r="EKD324" s="19"/>
      <c r="EKE324" s="19"/>
      <c r="EKF324" s="19"/>
      <c r="EKG324" s="19"/>
      <c r="EKH324" s="19"/>
      <c r="EKI324" s="19"/>
      <c r="EKJ324" s="19"/>
      <c r="EKK324" s="19"/>
      <c r="EKL324" s="19"/>
      <c r="EKM324" s="19"/>
      <c r="EKN324" s="19"/>
      <c r="EKO324" s="19"/>
      <c r="EKP324" s="19"/>
      <c r="EKQ324" s="19"/>
      <c r="EKR324" s="19"/>
      <c r="EKS324" s="19"/>
      <c r="EKT324" s="19"/>
      <c r="EKU324" s="19"/>
      <c r="EKV324" s="19"/>
      <c r="EKW324" s="19"/>
      <c r="EKX324" s="19"/>
      <c r="EKY324" s="19"/>
      <c r="EKZ324" s="19"/>
      <c r="ELA324" s="19"/>
      <c r="ELB324" s="19"/>
      <c r="ELC324" s="19"/>
      <c r="ELD324" s="19"/>
      <c r="ELE324" s="19"/>
      <c r="ELF324" s="19"/>
      <c r="ELG324" s="19"/>
      <c r="ELH324" s="19"/>
      <c r="ELI324" s="19"/>
      <c r="ELJ324" s="19"/>
      <c r="ELK324" s="19"/>
      <c r="ELL324" s="19"/>
      <c r="ELM324" s="19"/>
      <c r="ELN324" s="19"/>
      <c r="ELO324" s="19"/>
      <c r="ELP324" s="19"/>
      <c r="ELQ324" s="19"/>
      <c r="ELR324" s="19"/>
      <c r="ELS324" s="19"/>
      <c r="ELT324" s="19"/>
      <c r="ELU324" s="19"/>
      <c r="ELV324" s="19"/>
      <c r="ELW324" s="19"/>
      <c r="ELX324" s="19"/>
      <c r="ELY324" s="19"/>
      <c r="ELZ324" s="19"/>
      <c r="EMA324" s="19"/>
      <c r="EMB324" s="19"/>
      <c r="EMC324" s="19"/>
      <c r="EMD324" s="19"/>
      <c r="EME324" s="19"/>
      <c r="EMF324" s="19"/>
      <c r="EMG324" s="19"/>
      <c r="EMH324" s="19"/>
      <c r="EMI324" s="19"/>
      <c r="EMJ324" s="19"/>
      <c r="EMK324" s="19"/>
      <c r="EML324" s="19"/>
      <c r="EMM324" s="19"/>
      <c r="EMN324" s="19"/>
      <c r="EMO324" s="19"/>
      <c r="EMP324" s="19"/>
      <c r="EMQ324" s="19"/>
      <c r="EMR324" s="19"/>
      <c r="EMS324" s="19"/>
      <c r="EMT324" s="19"/>
      <c r="EMU324" s="19"/>
      <c r="EMV324" s="19"/>
      <c r="EMW324" s="19"/>
      <c r="EMX324" s="19"/>
      <c r="EMY324" s="19"/>
      <c r="EMZ324" s="19"/>
      <c r="ENA324" s="19"/>
      <c r="ENB324" s="19"/>
      <c r="ENC324" s="19"/>
      <c r="END324" s="19"/>
      <c r="ENE324" s="19"/>
      <c r="ENF324" s="19"/>
      <c r="ENG324" s="19"/>
      <c r="ENH324" s="19"/>
      <c r="ENI324" s="19"/>
      <c r="ENJ324" s="19"/>
      <c r="ENK324" s="19"/>
      <c r="ENL324" s="19"/>
      <c r="ENM324" s="19"/>
      <c r="ENN324" s="19"/>
      <c r="ENO324" s="19"/>
      <c r="ENP324" s="19"/>
      <c r="ENQ324" s="19"/>
      <c r="ENR324" s="19"/>
      <c r="ENS324" s="19"/>
      <c r="ENT324" s="19"/>
      <c r="ENU324" s="19"/>
      <c r="ENV324" s="19"/>
      <c r="ENW324" s="19"/>
      <c r="ENX324" s="19"/>
      <c r="ENY324" s="19"/>
      <c r="ENZ324" s="19"/>
      <c r="EOA324" s="19"/>
      <c r="EOB324" s="19"/>
      <c r="EOC324" s="19"/>
      <c r="EOD324" s="19"/>
      <c r="EOE324" s="19"/>
      <c r="EOF324" s="19"/>
      <c r="EOG324" s="19"/>
      <c r="EOH324" s="19"/>
      <c r="EOI324" s="19"/>
      <c r="EOJ324" s="19"/>
      <c r="EOK324" s="19"/>
      <c r="EOL324" s="19"/>
      <c r="EOM324" s="19"/>
      <c r="EON324" s="19"/>
      <c r="EOO324" s="19"/>
      <c r="EOP324" s="19"/>
      <c r="EOQ324" s="19"/>
      <c r="EOR324" s="19"/>
      <c r="EOS324" s="19"/>
      <c r="EOT324" s="19"/>
      <c r="EOU324" s="19"/>
      <c r="EOV324" s="19"/>
      <c r="EOW324" s="19"/>
      <c r="EOX324" s="19"/>
      <c r="EOY324" s="19"/>
      <c r="EOZ324" s="19"/>
      <c r="EPA324" s="19"/>
      <c r="EPB324" s="19"/>
      <c r="EPC324" s="19"/>
      <c r="EPD324" s="19"/>
      <c r="EPE324" s="19"/>
      <c r="EPF324" s="19"/>
      <c r="EPG324" s="19"/>
      <c r="EPH324" s="19"/>
      <c r="EPI324" s="19"/>
      <c r="EPJ324" s="19"/>
      <c r="EPK324" s="19"/>
      <c r="EPL324" s="19"/>
      <c r="EPM324" s="19"/>
      <c r="EPN324" s="19"/>
      <c r="EPO324" s="19"/>
      <c r="EPP324" s="19"/>
      <c r="EPQ324" s="19"/>
      <c r="EPR324" s="19"/>
      <c r="EPS324" s="19"/>
      <c r="EPT324" s="19"/>
      <c r="EPU324" s="19"/>
      <c r="EPV324" s="19"/>
      <c r="EPW324" s="19"/>
      <c r="EPX324" s="19"/>
      <c r="EPY324" s="19"/>
      <c r="EPZ324" s="19"/>
      <c r="EQA324" s="19"/>
      <c r="EQB324" s="19"/>
      <c r="EQC324" s="19"/>
      <c r="EQD324" s="19"/>
      <c r="EQE324" s="19"/>
      <c r="EQF324" s="19"/>
      <c r="EQG324" s="19"/>
      <c r="EQH324" s="19"/>
      <c r="EQI324" s="19"/>
      <c r="EQJ324" s="19"/>
      <c r="EQK324" s="19"/>
      <c r="EQL324" s="19"/>
      <c r="EQM324" s="19"/>
      <c r="EQN324" s="19"/>
      <c r="EQO324" s="19"/>
      <c r="EQP324" s="19"/>
      <c r="EQQ324" s="19"/>
      <c r="EQR324" s="19"/>
      <c r="EQS324" s="19"/>
      <c r="EQT324" s="19"/>
      <c r="EQU324" s="19"/>
      <c r="EQV324" s="19"/>
      <c r="EQW324" s="19"/>
      <c r="EQX324" s="19"/>
      <c r="EQY324" s="19"/>
      <c r="EQZ324" s="19"/>
      <c r="ERA324" s="19"/>
      <c r="ERB324" s="19"/>
      <c r="ERC324" s="19"/>
      <c r="ERD324" s="19"/>
      <c r="ERE324" s="19"/>
      <c r="ERF324" s="19"/>
      <c r="ERG324" s="19"/>
      <c r="ERH324" s="19"/>
      <c r="ERI324" s="19"/>
      <c r="ERJ324" s="19"/>
      <c r="ERK324" s="19"/>
      <c r="ERL324" s="19"/>
      <c r="ERM324" s="19"/>
      <c r="ERN324" s="19"/>
      <c r="ERO324" s="19"/>
      <c r="ERP324" s="19"/>
      <c r="ERQ324" s="19"/>
      <c r="ERR324" s="19"/>
      <c r="ERS324" s="19"/>
      <c r="ERT324" s="19"/>
      <c r="ERU324" s="19"/>
      <c r="ERV324" s="19"/>
      <c r="ERW324" s="19"/>
      <c r="ERX324" s="19"/>
      <c r="ERY324" s="19"/>
      <c r="ERZ324" s="19"/>
      <c r="ESA324" s="19"/>
      <c r="ESB324" s="19"/>
      <c r="ESC324" s="19"/>
      <c r="ESD324" s="19"/>
      <c r="ESE324" s="19"/>
      <c r="ESF324" s="19"/>
      <c r="ESG324" s="19"/>
      <c r="ESH324" s="19"/>
      <c r="ESI324" s="19"/>
      <c r="ESJ324" s="19"/>
      <c r="ESK324" s="19"/>
      <c r="ESL324" s="19"/>
      <c r="ESM324" s="19"/>
      <c r="ESN324" s="19"/>
      <c r="ESO324" s="19"/>
      <c r="ESP324" s="19"/>
      <c r="ESQ324" s="19"/>
      <c r="ESR324" s="19"/>
      <c r="ESS324" s="19"/>
      <c r="EST324" s="19"/>
      <c r="ESU324" s="19"/>
      <c r="ESV324" s="19"/>
      <c r="ESW324" s="19"/>
      <c r="ESX324" s="19"/>
      <c r="ESY324" s="19"/>
      <c r="ESZ324" s="19"/>
      <c r="ETA324" s="19"/>
      <c r="ETB324" s="19"/>
      <c r="ETC324" s="19"/>
      <c r="ETD324" s="19"/>
      <c r="ETE324" s="19"/>
      <c r="ETF324" s="19"/>
      <c r="ETG324" s="19"/>
      <c r="ETH324" s="19"/>
      <c r="ETI324" s="19"/>
      <c r="ETJ324" s="19"/>
      <c r="ETK324" s="19"/>
      <c r="ETL324" s="19"/>
      <c r="ETM324" s="19"/>
      <c r="ETN324" s="19"/>
      <c r="ETO324" s="19"/>
      <c r="ETP324" s="19"/>
      <c r="ETQ324" s="19"/>
      <c r="ETR324" s="19"/>
      <c r="ETS324" s="19"/>
      <c r="ETT324" s="19"/>
      <c r="ETU324" s="19"/>
      <c r="ETV324" s="19"/>
      <c r="ETW324" s="19"/>
      <c r="ETX324" s="19"/>
      <c r="ETY324" s="19"/>
      <c r="ETZ324" s="19"/>
      <c r="EUA324" s="19"/>
      <c r="EUB324" s="19"/>
      <c r="EUC324" s="19"/>
      <c r="EUD324" s="19"/>
      <c r="EUE324" s="19"/>
      <c r="EUF324" s="19"/>
      <c r="EUG324" s="19"/>
      <c r="EUH324" s="19"/>
      <c r="EUI324" s="19"/>
      <c r="EUJ324" s="19"/>
      <c r="EUK324" s="19"/>
      <c r="EUL324" s="19"/>
      <c r="EUM324" s="19"/>
      <c r="EUN324" s="19"/>
      <c r="EUO324" s="19"/>
      <c r="EUP324" s="19"/>
      <c r="EUQ324" s="19"/>
      <c r="EUR324" s="19"/>
      <c r="EUS324" s="19"/>
      <c r="EUT324" s="19"/>
      <c r="EUU324" s="19"/>
      <c r="EUV324" s="19"/>
      <c r="EUW324" s="19"/>
      <c r="EUX324" s="19"/>
      <c r="EUY324" s="19"/>
      <c r="EUZ324" s="19"/>
      <c r="EVA324" s="19"/>
      <c r="EVB324" s="19"/>
      <c r="EVC324" s="19"/>
      <c r="EVD324" s="19"/>
      <c r="EVE324" s="19"/>
      <c r="EVF324" s="19"/>
      <c r="EVG324" s="19"/>
      <c r="EVH324" s="19"/>
      <c r="EVI324" s="19"/>
      <c r="EVJ324" s="19"/>
      <c r="EVK324" s="19"/>
      <c r="EVL324" s="19"/>
      <c r="EVM324" s="19"/>
      <c r="EVN324" s="19"/>
      <c r="EVO324" s="19"/>
      <c r="EVP324" s="19"/>
      <c r="EVQ324" s="19"/>
      <c r="EVR324" s="19"/>
      <c r="EVS324" s="19"/>
      <c r="EVT324" s="19"/>
      <c r="EVU324" s="19"/>
      <c r="EVV324" s="19"/>
      <c r="EVW324" s="19"/>
      <c r="EVX324" s="19"/>
      <c r="EVY324" s="19"/>
      <c r="EVZ324" s="19"/>
      <c r="EWA324" s="19"/>
      <c r="EWB324" s="19"/>
      <c r="EWC324" s="19"/>
      <c r="EWD324" s="19"/>
      <c r="EWE324" s="19"/>
      <c r="EWF324" s="19"/>
      <c r="EWG324" s="19"/>
      <c r="EWH324" s="19"/>
      <c r="EWI324" s="19"/>
      <c r="EWJ324" s="19"/>
      <c r="EWK324" s="19"/>
      <c r="EWL324" s="19"/>
      <c r="EWM324" s="19"/>
      <c r="EWN324" s="19"/>
      <c r="EWO324" s="19"/>
      <c r="EWP324" s="19"/>
      <c r="EWQ324" s="19"/>
      <c r="EWR324" s="19"/>
      <c r="EWS324" s="19"/>
      <c r="EWT324" s="19"/>
      <c r="EWU324" s="19"/>
      <c r="EWV324" s="19"/>
      <c r="EWW324" s="19"/>
      <c r="EWX324" s="19"/>
      <c r="EWY324" s="19"/>
      <c r="EWZ324" s="19"/>
      <c r="EXA324" s="19"/>
      <c r="EXB324" s="19"/>
      <c r="EXC324" s="19"/>
      <c r="EXD324" s="19"/>
      <c r="EXE324" s="19"/>
      <c r="EXF324" s="19"/>
      <c r="EXG324" s="19"/>
      <c r="EXH324" s="19"/>
      <c r="EXI324" s="19"/>
      <c r="EXJ324" s="19"/>
      <c r="EXK324" s="19"/>
      <c r="EXL324" s="19"/>
      <c r="EXM324" s="19"/>
      <c r="EXN324" s="19"/>
      <c r="EXO324" s="19"/>
      <c r="EXP324" s="19"/>
      <c r="EXQ324" s="19"/>
      <c r="EXR324" s="19"/>
      <c r="EXS324" s="19"/>
      <c r="EXT324" s="19"/>
      <c r="EXU324" s="19"/>
      <c r="EXV324" s="19"/>
      <c r="EXW324" s="19"/>
      <c r="EXX324" s="19"/>
      <c r="EXY324" s="19"/>
      <c r="EXZ324" s="19"/>
      <c r="EYA324" s="19"/>
      <c r="EYB324" s="19"/>
      <c r="EYC324" s="19"/>
      <c r="EYD324" s="19"/>
      <c r="EYE324" s="19"/>
      <c r="EYF324" s="19"/>
      <c r="EYG324" s="19"/>
      <c r="EYH324" s="19"/>
      <c r="EYI324" s="19"/>
      <c r="EYJ324" s="19"/>
      <c r="EYK324" s="19"/>
      <c r="EYL324" s="19"/>
      <c r="EYM324" s="19"/>
      <c r="EYN324" s="19"/>
      <c r="EYO324" s="19"/>
      <c r="EYP324" s="19"/>
      <c r="EYQ324" s="19"/>
      <c r="EYR324" s="19"/>
      <c r="EYS324" s="19"/>
      <c r="EYT324" s="19"/>
      <c r="EYU324" s="19"/>
      <c r="EYV324" s="19"/>
      <c r="EYW324" s="19"/>
      <c r="EYX324" s="19"/>
      <c r="EYY324" s="19"/>
      <c r="EYZ324" s="19"/>
      <c r="EZA324" s="19"/>
      <c r="EZB324" s="19"/>
      <c r="EZC324" s="19"/>
      <c r="EZD324" s="19"/>
      <c r="EZE324" s="19"/>
      <c r="EZF324" s="19"/>
      <c r="EZG324" s="19"/>
      <c r="EZH324" s="19"/>
      <c r="EZI324" s="19"/>
      <c r="EZJ324" s="19"/>
      <c r="EZK324" s="19"/>
      <c r="EZL324" s="19"/>
      <c r="EZM324" s="19"/>
      <c r="EZN324" s="19"/>
      <c r="EZO324" s="19"/>
      <c r="EZP324" s="19"/>
      <c r="EZQ324" s="19"/>
      <c r="EZR324" s="19"/>
      <c r="EZS324" s="19"/>
      <c r="EZT324" s="19"/>
      <c r="EZU324" s="19"/>
      <c r="EZV324" s="19"/>
      <c r="EZW324" s="19"/>
      <c r="EZX324" s="19"/>
      <c r="EZY324" s="19"/>
      <c r="EZZ324" s="19"/>
      <c r="FAA324" s="19"/>
      <c r="FAB324" s="19"/>
      <c r="FAC324" s="19"/>
      <c r="FAD324" s="19"/>
      <c r="FAE324" s="19"/>
      <c r="FAF324" s="19"/>
      <c r="FAG324" s="19"/>
      <c r="FAH324" s="19"/>
      <c r="FAI324" s="19"/>
      <c r="FAJ324" s="19"/>
      <c r="FAK324" s="19"/>
      <c r="FAL324" s="19"/>
      <c r="FAM324" s="19"/>
      <c r="FAN324" s="19"/>
      <c r="FAO324" s="19"/>
      <c r="FAP324" s="19"/>
      <c r="FAQ324" s="19"/>
      <c r="FAR324" s="19"/>
      <c r="FAS324" s="19"/>
      <c r="FAT324" s="19"/>
      <c r="FAU324" s="19"/>
      <c r="FAV324" s="19"/>
      <c r="FAW324" s="19"/>
      <c r="FAX324" s="19"/>
      <c r="FAY324" s="19"/>
      <c r="FAZ324" s="19"/>
      <c r="FBA324" s="19"/>
      <c r="FBB324" s="19"/>
      <c r="FBC324" s="19"/>
      <c r="FBD324" s="19"/>
      <c r="FBE324" s="19"/>
      <c r="FBF324" s="19"/>
      <c r="FBG324" s="19"/>
      <c r="FBH324" s="19"/>
      <c r="FBI324" s="19"/>
      <c r="FBJ324" s="19"/>
      <c r="FBK324" s="19"/>
      <c r="FBL324" s="19"/>
      <c r="FBM324" s="19"/>
      <c r="FBN324" s="19"/>
      <c r="FBO324" s="19"/>
      <c r="FBP324" s="19"/>
      <c r="FBQ324" s="19"/>
      <c r="FBR324" s="19"/>
      <c r="FBS324" s="19"/>
      <c r="FBT324" s="19"/>
      <c r="FBU324" s="19"/>
      <c r="FBV324" s="19"/>
      <c r="FBW324" s="19"/>
      <c r="FBX324" s="19"/>
      <c r="FBY324" s="19"/>
      <c r="FBZ324" s="19"/>
      <c r="FCA324" s="19"/>
      <c r="FCB324" s="19"/>
      <c r="FCC324" s="19"/>
      <c r="FCD324" s="19"/>
      <c r="FCE324" s="19"/>
      <c r="FCF324" s="19"/>
      <c r="FCG324" s="19"/>
      <c r="FCH324" s="19"/>
      <c r="FCI324" s="19"/>
      <c r="FCJ324" s="19"/>
      <c r="FCK324" s="19"/>
      <c r="FCL324" s="19"/>
      <c r="FCM324" s="19"/>
      <c r="FCN324" s="19"/>
      <c r="FCO324" s="19"/>
      <c r="FCP324" s="19"/>
      <c r="FCQ324" s="19"/>
      <c r="FCR324" s="19"/>
      <c r="FCS324" s="19"/>
      <c r="FCT324" s="19"/>
      <c r="FCU324" s="19"/>
      <c r="FCV324" s="19"/>
      <c r="FCW324" s="19"/>
      <c r="FCX324" s="19"/>
      <c r="FCY324" s="19"/>
      <c r="FCZ324" s="19"/>
      <c r="FDA324" s="19"/>
      <c r="FDB324" s="19"/>
      <c r="FDC324" s="19"/>
      <c r="FDD324" s="19"/>
      <c r="FDE324" s="19"/>
      <c r="FDF324" s="19"/>
      <c r="FDG324" s="19"/>
      <c r="FDH324" s="19"/>
      <c r="FDI324" s="19"/>
      <c r="FDJ324" s="19"/>
      <c r="FDK324" s="19"/>
      <c r="FDL324" s="19"/>
      <c r="FDM324" s="19"/>
      <c r="FDN324" s="19"/>
      <c r="FDO324" s="19"/>
      <c r="FDP324" s="19"/>
      <c r="FDQ324" s="19"/>
      <c r="FDR324" s="19"/>
      <c r="FDS324" s="19"/>
      <c r="FDT324" s="19"/>
      <c r="FDU324" s="19"/>
      <c r="FDV324" s="19"/>
      <c r="FDW324" s="19"/>
      <c r="FDX324" s="19"/>
      <c r="FDY324" s="19"/>
      <c r="FDZ324" s="19"/>
      <c r="FEA324" s="19"/>
      <c r="FEB324" s="19"/>
      <c r="FEC324" s="19"/>
      <c r="FED324" s="19"/>
      <c r="FEE324" s="19"/>
      <c r="FEF324" s="19"/>
      <c r="FEG324" s="19"/>
      <c r="FEH324" s="19"/>
      <c r="FEI324" s="19"/>
      <c r="FEJ324" s="19"/>
      <c r="FEK324" s="19"/>
      <c r="FEL324" s="19"/>
      <c r="FEM324" s="19"/>
      <c r="FEN324" s="19"/>
      <c r="FEO324" s="19"/>
      <c r="FEP324" s="19"/>
      <c r="FEQ324" s="19"/>
      <c r="FER324" s="19"/>
      <c r="FES324" s="19"/>
      <c r="FET324" s="19"/>
      <c r="FEU324" s="19"/>
      <c r="FEV324" s="19"/>
      <c r="FEW324" s="19"/>
      <c r="FEX324" s="19"/>
      <c r="FEY324" s="19"/>
      <c r="FEZ324" s="19"/>
      <c r="FFA324" s="19"/>
      <c r="FFB324" s="19"/>
      <c r="FFC324" s="19"/>
      <c r="FFD324" s="19"/>
      <c r="FFE324" s="19"/>
      <c r="FFF324" s="19"/>
      <c r="FFG324" s="19"/>
      <c r="FFH324" s="19"/>
      <c r="FFI324" s="19"/>
      <c r="FFJ324" s="19"/>
      <c r="FFK324" s="19"/>
      <c r="FFL324" s="19"/>
      <c r="FFM324" s="19"/>
      <c r="FFN324" s="19"/>
      <c r="FFO324" s="19"/>
      <c r="FFP324" s="19"/>
      <c r="FFQ324" s="19"/>
      <c r="FFR324" s="19"/>
      <c r="FFS324" s="19"/>
      <c r="FFT324" s="19"/>
      <c r="FFU324" s="19"/>
      <c r="FFV324" s="19"/>
      <c r="FFW324" s="19"/>
      <c r="FFX324" s="19"/>
      <c r="FFY324" s="19"/>
      <c r="FFZ324" s="19"/>
      <c r="FGA324" s="19"/>
      <c r="FGB324" s="19"/>
      <c r="FGC324" s="19"/>
      <c r="FGD324" s="19"/>
      <c r="FGE324" s="19"/>
      <c r="FGF324" s="19"/>
      <c r="FGG324" s="19"/>
      <c r="FGH324" s="19"/>
      <c r="FGI324" s="19"/>
      <c r="FGJ324" s="19"/>
      <c r="FGK324" s="19"/>
      <c r="FGL324" s="19"/>
      <c r="FGM324" s="19"/>
      <c r="FGN324" s="19"/>
      <c r="FGO324" s="19"/>
      <c r="FGP324" s="19"/>
      <c r="FGQ324" s="19"/>
      <c r="FGR324" s="19"/>
      <c r="FGS324" s="19"/>
      <c r="FGT324" s="19"/>
      <c r="FGU324" s="19"/>
      <c r="FGV324" s="19"/>
      <c r="FGW324" s="19"/>
      <c r="FGX324" s="19"/>
      <c r="FGY324" s="19"/>
      <c r="FGZ324" s="19"/>
      <c r="FHA324" s="19"/>
      <c r="FHB324" s="19"/>
      <c r="FHC324" s="19"/>
      <c r="FHD324" s="19"/>
      <c r="FHE324" s="19"/>
      <c r="FHF324" s="19"/>
      <c r="FHG324" s="19"/>
      <c r="FHH324" s="19"/>
      <c r="FHI324" s="19"/>
      <c r="FHJ324" s="19"/>
      <c r="FHK324" s="19"/>
      <c r="FHL324" s="19"/>
      <c r="FHM324" s="19"/>
      <c r="FHN324" s="19"/>
      <c r="FHO324" s="19"/>
      <c r="FHP324" s="19"/>
      <c r="FHQ324" s="19"/>
      <c r="FHR324" s="19"/>
      <c r="FHS324" s="19"/>
      <c r="FHT324" s="19"/>
      <c r="FHU324" s="19"/>
      <c r="FHV324" s="19"/>
      <c r="FHW324" s="19"/>
      <c r="FHX324" s="19"/>
      <c r="FHY324" s="19"/>
      <c r="FHZ324" s="19"/>
      <c r="FIA324" s="19"/>
      <c r="FIB324" s="19"/>
      <c r="FIC324" s="19"/>
      <c r="FID324" s="19"/>
      <c r="FIE324" s="19"/>
      <c r="FIF324" s="19"/>
      <c r="FIG324" s="19"/>
      <c r="FIH324" s="19"/>
      <c r="FII324" s="19"/>
      <c r="FIJ324" s="19"/>
      <c r="FIK324" s="19"/>
      <c r="FIL324" s="19"/>
      <c r="FIM324" s="19"/>
      <c r="FIN324" s="19"/>
      <c r="FIO324" s="19"/>
      <c r="FIP324" s="19"/>
      <c r="FIQ324" s="19"/>
      <c r="FIR324" s="19"/>
      <c r="FIS324" s="19"/>
      <c r="FIT324" s="19"/>
      <c r="FIU324" s="19"/>
      <c r="FIV324" s="19"/>
      <c r="FIW324" s="19"/>
      <c r="FIX324" s="19"/>
      <c r="FIY324" s="19"/>
      <c r="FIZ324" s="19"/>
      <c r="FJA324" s="19"/>
      <c r="FJB324" s="19"/>
      <c r="FJC324" s="19"/>
      <c r="FJD324" s="19"/>
      <c r="FJE324" s="19"/>
      <c r="FJF324" s="19"/>
      <c r="FJG324" s="19"/>
      <c r="FJH324" s="19"/>
      <c r="FJI324" s="19"/>
      <c r="FJJ324" s="19"/>
      <c r="FJK324" s="19"/>
      <c r="FJL324" s="19"/>
      <c r="FJM324" s="19"/>
      <c r="FJN324" s="19"/>
      <c r="FJO324" s="19"/>
      <c r="FJP324" s="19"/>
      <c r="FJQ324" s="19"/>
      <c r="FJR324" s="19"/>
      <c r="FJS324" s="19"/>
      <c r="FJT324" s="19"/>
      <c r="FJU324" s="19"/>
      <c r="FJV324" s="19"/>
      <c r="FJW324" s="19"/>
      <c r="FJX324" s="19"/>
      <c r="FJY324" s="19"/>
      <c r="FJZ324" s="19"/>
      <c r="FKA324" s="19"/>
      <c r="FKB324" s="19"/>
      <c r="FKC324" s="19"/>
      <c r="FKD324" s="19"/>
      <c r="FKE324" s="19"/>
      <c r="FKF324" s="19"/>
      <c r="FKG324" s="19"/>
      <c r="FKH324" s="19"/>
      <c r="FKI324" s="19"/>
      <c r="FKJ324" s="19"/>
      <c r="FKK324" s="19"/>
      <c r="FKL324" s="19"/>
      <c r="FKM324" s="19"/>
      <c r="FKN324" s="19"/>
      <c r="FKO324" s="19"/>
      <c r="FKP324" s="19"/>
      <c r="FKQ324" s="19"/>
      <c r="FKR324" s="19"/>
      <c r="FKS324" s="19"/>
      <c r="FKT324" s="19"/>
      <c r="FKU324" s="19"/>
      <c r="FKV324" s="19"/>
      <c r="FKW324" s="19"/>
      <c r="FKX324" s="19"/>
      <c r="FKY324" s="19"/>
      <c r="FKZ324" s="19"/>
      <c r="FLA324" s="19"/>
      <c r="FLB324" s="19"/>
      <c r="FLC324" s="19"/>
      <c r="FLD324" s="19"/>
      <c r="FLE324" s="19"/>
      <c r="FLF324" s="19"/>
      <c r="FLG324" s="19"/>
      <c r="FLH324" s="19"/>
      <c r="FLI324" s="19"/>
      <c r="FLJ324" s="19"/>
      <c r="FLK324" s="19"/>
      <c r="FLL324" s="19"/>
      <c r="FLM324" s="19"/>
      <c r="FLN324" s="19"/>
      <c r="FLO324" s="19"/>
      <c r="FLP324" s="19"/>
      <c r="FLQ324" s="19"/>
      <c r="FLR324" s="19"/>
      <c r="FLS324" s="19"/>
      <c r="FLT324" s="19"/>
      <c r="FLU324" s="19"/>
      <c r="FLV324" s="19"/>
      <c r="FLW324" s="19"/>
      <c r="FLX324" s="19"/>
      <c r="FLY324" s="19"/>
      <c r="FLZ324" s="19"/>
      <c r="FMA324" s="19"/>
      <c r="FMB324" s="19"/>
      <c r="FMC324" s="19"/>
      <c r="FMD324" s="19"/>
      <c r="FME324" s="19"/>
      <c r="FMF324" s="19"/>
      <c r="FMG324" s="19"/>
      <c r="FMH324" s="19"/>
      <c r="FMI324" s="19"/>
      <c r="FMJ324" s="19"/>
      <c r="FMK324" s="19"/>
      <c r="FML324" s="19"/>
      <c r="FMM324" s="19"/>
      <c r="FMN324" s="19"/>
      <c r="FMO324" s="19"/>
      <c r="FMP324" s="19"/>
      <c r="FMQ324" s="19"/>
      <c r="FMR324" s="19"/>
      <c r="FMS324" s="19"/>
      <c r="FMT324" s="19"/>
      <c r="FMU324" s="19"/>
      <c r="FMV324" s="19"/>
      <c r="FMW324" s="19"/>
      <c r="FMX324" s="19"/>
      <c r="FMY324" s="19"/>
      <c r="FMZ324" s="19"/>
      <c r="FNA324" s="19"/>
      <c r="FNB324" s="19"/>
      <c r="FNC324" s="19"/>
      <c r="FND324" s="19"/>
      <c r="FNE324" s="19"/>
      <c r="FNF324" s="19"/>
      <c r="FNG324" s="19"/>
      <c r="FNH324" s="19"/>
      <c r="FNI324" s="19"/>
      <c r="FNJ324" s="19"/>
      <c r="FNK324" s="19"/>
      <c r="FNL324" s="19"/>
      <c r="FNM324" s="19"/>
      <c r="FNN324" s="19"/>
      <c r="FNO324" s="19"/>
      <c r="FNP324" s="19"/>
      <c r="FNQ324" s="19"/>
      <c r="FNR324" s="19"/>
      <c r="FNS324" s="19"/>
      <c r="FNT324" s="19"/>
      <c r="FNU324" s="19"/>
      <c r="FNV324" s="19"/>
      <c r="FNW324" s="19"/>
      <c r="FNX324" s="19"/>
      <c r="FNY324" s="19"/>
      <c r="FNZ324" s="19"/>
      <c r="FOA324" s="19"/>
      <c r="FOB324" s="19"/>
      <c r="FOC324" s="19"/>
      <c r="FOD324" s="19"/>
      <c r="FOE324" s="19"/>
      <c r="FOF324" s="19"/>
      <c r="FOG324" s="19"/>
      <c r="FOH324" s="19"/>
      <c r="FOI324" s="19"/>
      <c r="FOJ324" s="19"/>
      <c r="FOK324" s="19"/>
      <c r="FOL324" s="19"/>
      <c r="FOM324" s="19"/>
      <c r="FON324" s="19"/>
      <c r="FOO324" s="19"/>
      <c r="FOP324" s="19"/>
      <c r="FOQ324" s="19"/>
      <c r="FOR324" s="19"/>
      <c r="FOS324" s="19"/>
      <c r="FOT324" s="19"/>
      <c r="FOU324" s="19"/>
      <c r="FOV324" s="19"/>
      <c r="FOW324" s="19"/>
      <c r="FOX324" s="19"/>
      <c r="FOY324" s="19"/>
      <c r="FOZ324" s="19"/>
      <c r="FPA324" s="19"/>
      <c r="FPB324" s="19"/>
      <c r="FPC324" s="19"/>
      <c r="FPD324" s="19"/>
      <c r="FPE324" s="19"/>
      <c r="FPF324" s="19"/>
      <c r="FPG324" s="19"/>
      <c r="FPH324" s="19"/>
      <c r="FPI324" s="19"/>
      <c r="FPJ324" s="19"/>
      <c r="FPK324" s="19"/>
      <c r="FPL324" s="19"/>
      <c r="FPM324" s="19"/>
      <c r="FPN324" s="19"/>
      <c r="FPO324" s="19"/>
      <c r="FPP324" s="19"/>
      <c r="FPQ324" s="19"/>
      <c r="FPR324" s="19"/>
      <c r="FPS324" s="19"/>
      <c r="FPT324" s="19"/>
      <c r="FPU324" s="19"/>
      <c r="FPV324" s="19"/>
      <c r="FPW324" s="19"/>
      <c r="FPX324" s="19"/>
      <c r="FPY324" s="19"/>
      <c r="FPZ324" s="19"/>
      <c r="FQA324" s="19"/>
      <c r="FQB324" s="19"/>
      <c r="FQC324" s="19"/>
      <c r="FQD324" s="19"/>
      <c r="FQE324" s="19"/>
      <c r="FQF324" s="19"/>
      <c r="FQG324" s="19"/>
      <c r="FQH324" s="19"/>
      <c r="FQI324" s="19"/>
      <c r="FQJ324" s="19"/>
      <c r="FQK324" s="19"/>
      <c r="FQL324" s="19"/>
      <c r="FQM324" s="19"/>
      <c r="FQN324" s="19"/>
      <c r="FQO324" s="19"/>
      <c r="FQP324" s="19"/>
      <c r="FQQ324" s="19"/>
      <c r="FQR324" s="19"/>
      <c r="FQS324" s="19"/>
      <c r="FQT324" s="19"/>
      <c r="FQU324" s="19"/>
      <c r="FQV324" s="19"/>
      <c r="FQW324" s="19"/>
      <c r="FQX324" s="19"/>
      <c r="FQY324" s="19"/>
      <c r="FQZ324" s="19"/>
      <c r="FRA324" s="19"/>
      <c r="FRB324" s="19"/>
      <c r="FRC324" s="19"/>
      <c r="FRD324" s="19"/>
      <c r="FRE324" s="19"/>
      <c r="FRF324" s="19"/>
      <c r="FRG324" s="19"/>
      <c r="FRH324" s="19"/>
      <c r="FRI324" s="19"/>
      <c r="FRJ324" s="19"/>
      <c r="FRK324" s="19"/>
      <c r="FRL324" s="19"/>
      <c r="FRM324" s="19"/>
      <c r="FRN324" s="19"/>
      <c r="FRO324" s="19"/>
      <c r="FRP324" s="19"/>
      <c r="FRQ324" s="19"/>
      <c r="FRR324" s="19"/>
      <c r="FRS324" s="19"/>
      <c r="FRT324" s="19"/>
      <c r="FRU324" s="19"/>
      <c r="FRV324" s="19"/>
      <c r="FRW324" s="19"/>
      <c r="FRX324" s="19"/>
      <c r="FRY324" s="19"/>
      <c r="FRZ324" s="19"/>
      <c r="FSA324" s="19"/>
      <c r="FSB324" s="19"/>
      <c r="FSC324" s="19"/>
      <c r="FSD324" s="19"/>
      <c r="FSE324" s="19"/>
      <c r="FSF324" s="19"/>
      <c r="FSG324" s="19"/>
      <c r="FSH324" s="19"/>
      <c r="FSI324" s="19"/>
      <c r="FSJ324" s="19"/>
      <c r="FSK324" s="19"/>
      <c r="FSL324" s="19"/>
      <c r="FSM324" s="19"/>
      <c r="FSN324" s="19"/>
      <c r="FSO324" s="19"/>
      <c r="FSP324" s="19"/>
      <c r="FSQ324" s="19"/>
      <c r="FSR324" s="19"/>
      <c r="FSS324" s="19"/>
      <c r="FST324" s="19"/>
      <c r="FSU324" s="19"/>
      <c r="FSV324" s="19"/>
      <c r="FSW324" s="19"/>
      <c r="FSX324" s="19"/>
      <c r="FSY324" s="19"/>
      <c r="FSZ324" s="19"/>
      <c r="FTA324" s="19"/>
      <c r="FTB324" s="19"/>
      <c r="FTC324" s="19"/>
      <c r="FTD324" s="19"/>
      <c r="FTE324" s="19"/>
      <c r="FTF324" s="19"/>
      <c r="FTG324" s="19"/>
      <c r="FTH324" s="19"/>
      <c r="FTI324" s="19"/>
      <c r="FTJ324" s="19"/>
      <c r="FTK324" s="19"/>
      <c r="FTL324" s="19"/>
      <c r="FTM324" s="19"/>
      <c r="FTN324" s="19"/>
      <c r="FTO324" s="19"/>
      <c r="FTP324" s="19"/>
      <c r="FTQ324" s="19"/>
      <c r="FTR324" s="19"/>
      <c r="FTS324" s="19"/>
      <c r="FTT324" s="19"/>
      <c r="FTU324" s="19"/>
      <c r="FTV324" s="19"/>
      <c r="FTW324" s="19"/>
      <c r="FTX324" s="19"/>
      <c r="FTY324" s="19"/>
      <c r="FTZ324" s="19"/>
      <c r="FUA324" s="19"/>
      <c r="FUB324" s="19"/>
      <c r="FUC324" s="19"/>
      <c r="FUD324" s="19"/>
      <c r="FUE324" s="19"/>
      <c r="FUF324" s="19"/>
      <c r="FUG324" s="19"/>
      <c r="FUH324" s="19"/>
      <c r="FUI324" s="19"/>
      <c r="FUJ324" s="19"/>
      <c r="FUK324" s="19"/>
      <c r="FUL324" s="19"/>
      <c r="FUM324" s="19"/>
      <c r="FUN324" s="19"/>
      <c r="FUO324" s="19"/>
      <c r="FUP324" s="19"/>
      <c r="FUQ324" s="19"/>
      <c r="FUR324" s="19"/>
      <c r="FUS324" s="19"/>
      <c r="FUT324" s="19"/>
      <c r="FUU324" s="19"/>
      <c r="FUV324" s="19"/>
      <c r="FUW324" s="19"/>
      <c r="FUX324" s="19"/>
      <c r="FUY324" s="19"/>
      <c r="FUZ324" s="19"/>
      <c r="FVA324" s="19"/>
      <c r="FVB324" s="19"/>
      <c r="FVC324" s="19"/>
      <c r="FVD324" s="19"/>
      <c r="FVE324" s="19"/>
      <c r="FVF324" s="19"/>
      <c r="FVG324" s="19"/>
      <c r="FVH324" s="19"/>
      <c r="FVI324" s="19"/>
      <c r="FVJ324" s="19"/>
      <c r="FVK324" s="19"/>
      <c r="FVL324" s="19"/>
      <c r="FVM324" s="19"/>
      <c r="FVN324" s="19"/>
      <c r="FVO324" s="19"/>
      <c r="FVP324" s="19"/>
      <c r="FVQ324" s="19"/>
      <c r="FVR324" s="19"/>
      <c r="FVS324" s="19"/>
      <c r="FVT324" s="19"/>
      <c r="FVU324" s="19"/>
      <c r="FVV324" s="19"/>
      <c r="FVW324" s="19"/>
      <c r="FVX324" s="19"/>
      <c r="FVY324" s="19"/>
      <c r="FVZ324" s="19"/>
      <c r="FWA324" s="19"/>
      <c r="FWB324" s="19"/>
      <c r="FWC324" s="19"/>
      <c r="FWD324" s="19"/>
      <c r="FWE324" s="19"/>
      <c r="FWF324" s="19"/>
      <c r="FWG324" s="19"/>
      <c r="FWH324" s="19"/>
      <c r="FWI324" s="19"/>
      <c r="FWJ324" s="19"/>
      <c r="FWK324" s="19"/>
      <c r="FWL324" s="19"/>
      <c r="FWM324" s="19"/>
      <c r="FWN324" s="19"/>
      <c r="FWO324" s="19"/>
      <c r="FWP324" s="19"/>
      <c r="FWQ324" s="19"/>
      <c r="FWR324" s="19"/>
      <c r="FWS324" s="19"/>
      <c r="FWT324" s="19"/>
      <c r="FWU324" s="19"/>
      <c r="FWV324" s="19"/>
      <c r="FWW324" s="19"/>
      <c r="FWX324" s="19"/>
      <c r="FWY324" s="19"/>
      <c r="FWZ324" s="19"/>
      <c r="FXA324" s="19"/>
      <c r="FXB324" s="19"/>
      <c r="FXC324" s="19"/>
      <c r="FXD324" s="19"/>
      <c r="FXE324" s="19"/>
      <c r="FXF324" s="19"/>
      <c r="FXG324" s="19"/>
      <c r="FXH324" s="19"/>
      <c r="FXI324" s="19"/>
      <c r="FXJ324" s="19"/>
      <c r="FXK324" s="19"/>
      <c r="FXL324" s="19"/>
      <c r="FXM324" s="19"/>
      <c r="FXN324" s="19"/>
      <c r="FXO324" s="19"/>
      <c r="FXP324" s="19"/>
      <c r="FXQ324" s="19"/>
      <c r="FXR324" s="19"/>
      <c r="FXS324" s="19"/>
      <c r="FXT324" s="19"/>
      <c r="FXU324" s="19"/>
      <c r="FXV324" s="19"/>
      <c r="FXW324" s="19"/>
      <c r="FXX324" s="19"/>
      <c r="FXY324" s="19"/>
      <c r="FXZ324" s="19"/>
      <c r="FYA324" s="19"/>
      <c r="FYB324" s="19"/>
      <c r="FYC324" s="19"/>
      <c r="FYD324" s="19"/>
      <c r="FYE324" s="19"/>
      <c r="FYF324" s="19"/>
      <c r="FYG324" s="19"/>
      <c r="FYH324" s="19"/>
      <c r="FYI324" s="19"/>
      <c r="FYJ324" s="19"/>
      <c r="FYK324" s="19"/>
      <c r="FYL324" s="19"/>
      <c r="FYM324" s="19"/>
      <c r="FYN324" s="19"/>
      <c r="FYO324" s="19"/>
      <c r="FYP324" s="19"/>
      <c r="FYQ324" s="19"/>
      <c r="FYR324" s="19"/>
      <c r="FYS324" s="19"/>
      <c r="FYT324" s="19"/>
      <c r="FYU324" s="19"/>
      <c r="FYV324" s="19"/>
      <c r="FYW324" s="19"/>
      <c r="FYX324" s="19"/>
      <c r="FYY324" s="19"/>
      <c r="FYZ324" s="19"/>
      <c r="FZA324" s="19"/>
      <c r="FZB324" s="19"/>
      <c r="FZC324" s="19"/>
      <c r="FZD324" s="19"/>
      <c r="FZE324" s="19"/>
      <c r="FZF324" s="19"/>
      <c r="FZG324" s="19"/>
      <c r="FZH324" s="19"/>
      <c r="FZI324" s="19"/>
      <c r="FZJ324" s="19"/>
      <c r="FZK324" s="19"/>
      <c r="FZL324" s="19"/>
      <c r="FZM324" s="19"/>
      <c r="FZN324" s="19"/>
      <c r="FZO324" s="19"/>
      <c r="FZP324" s="19"/>
      <c r="FZQ324" s="19"/>
      <c r="FZR324" s="19"/>
      <c r="FZS324" s="19"/>
      <c r="FZT324" s="19"/>
      <c r="FZU324" s="19"/>
      <c r="FZV324" s="19"/>
      <c r="FZW324" s="19"/>
      <c r="FZX324" s="19"/>
      <c r="FZY324" s="19"/>
      <c r="FZZ324" s="19"/>
      <c r="GAA324" s="19"/>
      <c r="GAB324" s="19"/>
      <c r="GAC324" s="19"/>
      <c r="GAD324" s="19"/>
      <c r="GAE324" s="19"/>
      <c r="GAF324" s="19"/>
      <c r="GAG324" s="19"/>
      <c r="GAH324" s="19"/>
      <c r="GAI324" s="19"/>
      <c r="GAJ324" s="19"/>
      <c r="GAK324" s="19"/>
      <c r="GAL324" s="19"/>
      <c r="GAM324" s="19"/>
      <c r="GAN324" s="19"/>
      <c r="GAO324" s="19"/>
      <c r="GAP324" s="19"/>
      <c r="GAQ324" s="19"/>
      <c r="GAR324" s="19"/>
      <c r="GAS324" s="19"/>
      <c r="GAT324" s="19"/>
      <c r="GAU324" s="19"/>
      <c r="GAV324" s="19"/>
      <c r="GAW324" s="19"/>
      <c r="GAX324" s="19"/>
      <c r="GAY324" s="19"/>
      <c r="GAZ324" s="19"/>
      <c r="GBA324" s="19"/>
      <c r="GBB324" s="19"/>
      <c r="GBC324" s="19"/>
      <c r="GBD324" s="19"/>
      <c r="GBE324" s="19"/>
      <c r="GBF324" s="19"/>
      <c r="GBG324" s="19"/>
      <c r="GBH324" s="19"/>
      <c r="GBI324" s="19"/>
      <c r="GBJ324" s="19"/>
      <c r="GBK324" s="19"/>
      <c r="GBL324" s="19"/>
      <c r="GBM324" s="19"/>
      <c r="GBN324" s="19"/>
      <c r="GBO324" s="19"/>
      <c r="GBP324" s="19"/>
      <c r="GBQ324" s="19"/>
      <c r="GBR324" s="19"/>
      <c r="GBS324" s="19"/>
      <c r="GBT324" s="19"/>
      <c r="GBU324" s="19"/>
      <c r="GBV324" s="19"/>
      <c r="GBW324" s="19"/>
      <c r="GBX324" s="19"/>
      <c r="GBY324" s="19"/>
      <c r="GBZ324" s="19"/>
      <c r="GCA324" s="19"/>
      <c r="GCB324" s="19"/>
      <c r="GCC324" s="19"/>
      <c r="GCD324" s="19"/>
      <c r="GCE324" s="19"/>
      <c r="GCF324" s="19"/>
      <c r="GCG324" s="19"/>
      <c r="GCH324" s="19"/>
      <c r="GCI324" s="19"/>
      <c r="GCJ324" s="19"/>
      <c r="GCK324" s="19"/>
      <c r="GCL324" s="19"/>
      <c r="GCM324" s="19"/>
      <c r="GCN324" s="19"/>
      <c r="GCO324" s="19"/>
      <c r="GCP324" s="19"/>
      <c r="GCQ324" s="19"/>
      <c r="GCR324" s="19"/>
      <c r="GCS324" s="19"/>
      <c r="GCT324" s="19"/>
      <c r="GCU324" s="19"/>
      <c r="GCV324" s="19"/>
      <c r="GCW324" s="19"/>
      <c r="GCX324" s="19"/>
      <c r="GCY324" s="19"/>
      <c r="GCZ324" s="19"/>
      <c r="GDA324" s="19"/>
      <c r="GDB324" s="19"/>
      <c r="GDC324" s="19"/>
      <c r="GDD324" s="19"/>
      <c r="GDE324" s="19"/>
      <c r="GDF324" s="19"/>
      <c r="GDG324" s="19"/>
      <c r="GDH324" s="19"/>
      <c r="GDI324" s="19"/>
      <c r="GDJ324" s="19"/>
      <c r="GDK324" s="19"/>
      <c r="GDL324" s="19"/>
      <c r="GDM324" s="19"/>
      <c r="GDN324" s="19"/>
      <c r="GDO324" s="19"/>
      <c r="GDP324" s="19"/>
      <c r="GDQ324" s="19"/>
      <c r="GDR324" s="19"/>
      <c r="GDS324" s="19"/>
      <c r="GDT324" s="19"/>
      <c r="GDU324" s="19"/>
      <c r="GDV324" s="19"/>
      <c r="GDW324" s="19"/>
      <c r="GDX324" s="19"/>
      <c r="GDY324" s="19"/>
      <c r="GDZ324" s="19"/>
      <c r="GEA324" s="19"/>
      <c r="GEB324" s="19"/>
      <c r="GEC324" s="19"/>
      <c r="GED324" s="19"/>
      <c r="GEE324" s="19"/>
      <c r="GEF324" s="19"/>
      <c r="GEG324" s="19"/>
      <c r="GEH324" s="19"/>
      <c r="GEI324" s="19"/>
      <c r="GEJ324" s="19"/>
      <c r="GEK324" s="19"/>
      <c r="GEL324" s="19"/>
      <c r="GEM324" s="19"/>
      <c r="GEN324" s="19"/>
      <c r="GEO324" s="19"/>
      <c r="GEP324" s="19"/>
      <c r="GEQ324" s="19"/>
      <c r="GER324" s="19"/>
      <c r="GES324" s="19"/>
      <c r="GET324" s="19"/>
      <c r="GEU324" s="19"/>
      <c r="GEV324" s="19"/>
      <c r="GEW324" s="19"/>
      <c r="GEX324" s="19"/>
      <c r="GEY324" s="19"/>
      <c r="GEZ324" s="19"/>
      <c r="GFA324" s="19"/>
      <c r="GFB324" s="19"/>
      <c r="GFC324" s="19"/>
      <c r="GFD324" s="19"/>
      <c r="GFE324" s="19"/>
      <c r="GFF324" s="19"/>
      <c r="GFG324" s="19"/>
      <c r="GFH324" s="19"/>
      <c r="GFI324" s="19"/>
      <c r="GFJ324" s="19"/>
      <c r="GFK324" s="19"/>
      <c r="GFL324" s="19"/>
      <c r="GFM324" s="19"/>
      <c r="GFN324" s="19"/>
      <c r="GFO324" s="19"/>
      <c r="GFP324" s="19"/>
      <c r="GFQ324" s="19"/>
      <c r="GFR324" s="19"/>
      <c r="GFS324" s="19"/>
      <c r="GFT324" s="19"/>
      <c r="GFU324" s="19"/>
      <c r="GFV324" s="19"/>
      <c r="GFW324" s="19"/>
      <c r="GFX324" s="19"/>
      <c r="GFY324" s="19"/>
      <c r="GFZ324" s="19"/>
      <c r="GGA324" s="19"/>
      <c r="GGB324" s="19"/>
      <c r="GGC324" s="19"/>
      <c r="GGD324" s="19"/>
      <c r="GGE324" s="19"/>
      <c r="GGF324" s="19"/>
      <c r="GGG324" s="19"/>
      <c r="GGH324" s="19"/>
      <c r="GGI324" s="19"/>
      <c r="GGJ324" s="19"/>
      <c r="GGK324" s="19"/>
      <c r="GGL324" s="19"/>
      <c r="GGM324" s="19"/>
      <c r="GGN324" s="19"/>
      <c r="GGO324" s="19"/>
      <c r="GGP324" s="19"/>
      <c r="GGQ324" s="19"/>
      <c r="GGR324" s="19"/>
      <c r="GGS324" s="19"/>
      <c r="GGT324" s="19"/>
      <c r="GGU324" s="19"/>
      <c r="GGV324" s="19"/>
      <c r="GGW324" s="19"/>
      <c r="GGX324" s="19"/>
      <c r="GGY324" s="19"/>
      <c r="GGZ324" s="19"/>
      <c r="GHA324" s="19"/>
      <c r="GHB324" s="19"/>
      <c r="GHC324" s="19"/>
      <c r="GHD324" s="19"/>
      <c r="GHE324" s="19"/>
      <c r="GHF324" s="19"/>
      <c r="GHG324" s="19"/>
      <c r="GHH324" s="19"/>
      <c r="GHI324" s="19"/>
      <c r="GHJ324" s="19"/>
      <c r="GHK324" s="19"/>
      <c r="GHL324" s="19"/>
      <c r="GHM324" s="19"/>
      <c r="GHN324" s="19"/>
      <c r="GHO324" s="19"/>
      <c r="GHP324" s="19"/>
      <c r="GHQ324" s="19"/>
      <c r="GHR324" s="19"/>
      <c r="GHS324" s="19"/>
      <c r="GHT324" s="19"/>
      <c r="GHU324" s="19"/>
      <c r="GHV324" s="19"/>
      <c r="GHW324" s="19"/>
      <c r="GHX324" s="19"/>
      <c r="GHY324" s="19"/>
      <c r="GHZ324" s="19"/>
      <c r="GIA324" s="19"/>
      <c r="GIB324" s="19"/>
      <c r="GIC324" s="19"/>
      <c r="GID324" s="19"/>
      <c r="GIE324" s="19"/>
      <c r="GIF324" s="19"/>
      <c r="GIG324" s="19"/>
      <c r="GIH324" s="19"/>
      <c r="GII324" s="19"/>
      <c r="GIJ324" s="19"/>
      <c r="GIK324" s="19"/>
      <c r="GIL324" s="19"/>
      <c r="GIM324" s="19"/>
      <c r="GIN324" s="19"/>
      <c r="GIO324" s="19"/>
      <c r="GIP324" s="19"/>
      <c r="GIQ324" s="19"/>
      <c r="GIR324" s="19"/>
      <c r="GIS324" s="19"/>
      <c r="GIT324" s="19"/>
      <c r="GIU324" s="19"/>
      <c r="GIV324" s="19"/>
      <c r="GIW324" s="19"/>
      <c r="GIX324" s="19"/>
      <c r="GIY324" s="19"/>
      <c r="GIZ324" s="19"/>
      <c r="GJA324" s="19"/>
      <c r="GJB324" s="19"/>
      <c r="GJC324" s="19"/>
      <c r="GJD324" s="19"/>
      <c r="GJE324" s="19"/>
      <c r="GJF324" s="19"/>
      <c r="GJG324" s="19"/>
      <c r="GJH324" s="19"/>
      <c r="GJI324" s="19"/>
      <c r="GJJ324" s="19"/>
      <c r="GJK324" s="19"/>
      <c r="GJL324" s="19"/>
      <c r="GJM324" s="19"/>
      <c r="GJN324" s="19"/>
      <c r="GJO324" s="19"/>
      <c r="GJP324" s="19"/>
      <c r="GJQ324" s="19"/>
      <c r="GJR324" s="19"/>
      <c r="GJS324" s="19"/>
      <c r="GJT324" s="19"/>
      <c r="GJU324" s="19"/>
      <c r="GJV324" s="19"/>
      <c r="GJW324" s="19"/>
      <c r="GJX324" s="19"/>
      <c r="GJY324" s="19"/>
      <c r="GJZ324" s="19"/>
      <c r="GKA324" s="19"/>
      <c r="GKB324" s="19"/>
      <c r="GKC324" s="19"/>
      <c r="GKD324" s="19"/>
      <c r="GKE324" s="19"/>
      <c r="GKF324" s="19"/>
      <c r="GKG324" s="19"/>
      <c r="GKH324" s="19"/>
      <c r="GKI324" s="19"/>
      <c r="GKJ324" s="19"/>
      <c r="GKK324" s="19"/>
      <c r="GKL324" s="19"/>
      <c r="GKM324" s="19"/>
      <c r="GKN324" s="19"/>
      <c r="GKO324" s="19"/>
      <c r="GKP324" s="19"/>
      <c r="GKQ324" s="19"/>
      <c r="GKR324" s="19"/>
      <c r="GKS324" s="19"/>
      <c r="GKT324" s="19"/>
      <c r="GKU324" s="19"/>
      <c r="GKV324" s="19"/>
      <c r="GKW324" s="19"/>
      <c r="GKX324" s="19"/>
      <c r="GKY324" s="19"/>
      <c r="GKZ324" s="19"/>
      <c r="GLA324" s="19"/>
      <c r="GLB324" s="19"/>
      <c r="GLC324" s="19"/>
      <c r="GLD324" s="19"/>
      <c r="GLE324" s="19"/>
      <c r="GLF324" s="19"/>
      <c r="GLG324" s="19"/>
      <c r="GLH324" s="19"/>
      <c r="GLI324" s="19"/>
      <c r="GLJ324" s="19"/>
      <c r="GLK324" s="19"/>
      <c r="GLL324" s="19"/>
      <c r="GLM324" s="19"/>
      <c r="GLN324" s="19"/>
      <c r="GLO324" s="19"/>
      <c r="GLP324" s="19"/>
      <c r="GLQ324" s="19"/>
      <c r="GLR324" s="19"/>
      <c r="GLS324" s="19"/>
      <c r="GLT324" s="19"/>
      <c r="GLU324" s="19"/>
      <c r="GLV324" s="19"/>
      <c r="GLW324" s="19"/>
      <c r="GLX324" s="19"/>
      <c r="GLY324" s="19"/>
      <c r="GLZ324" s="19"/>
      <c r="GMA324" s="19"/>
      <c r="GMB324" s="19"/>
      <c r="GMC324" s="19"/>
      <c r="GMD324" s="19"/>
      <c r="GME324" s="19"/>
      <c r="GMF324" s="19"/>
      <c r="GMG324" s="19"/>
      <c r="GMH324" s="19"/>
      <c r="GMI324" s="19"/>
      <c r="GMJ324" s="19"/>
      <c r="GMK324" s="19"/>
      <c r="GML324" s="19"/>
      <c r="GMM324" s="19"/>
      <c r="GMN324" s="19"/>
      <c r="GMO324" s="19"/>
      <c r="GMP324" s="19"/>
      <c r="GMQ324" s="19"/>
      <c r="GMR324" s="19"/>
      <c r="GMS324" s="19"/>
      <c r="GMT324" s="19"/>
      <c r="GMU324" s="19"/>
      <c r="GMV324" s="19"/>
      <c r="GMW324" s="19"/>
      <c r="GMX324" s="19"/>
      <c r="GMY324" s="19"/>
      <c r="GMZ324" s="19"/>
      <c r="GNA324" s="19"/>
      <c r="GNB324" s="19"/>
      <c r="GNC324" s="19"/>
      <c r="GND324" s="19"/>
      <c r="GNE324" s="19"/>
      <c r="GNF324" s="19"/>
      <c r="GNG324" s="19"/>
      <c r="GNH324" s="19"/>
      <c r="GNI324" s="19"/>
      <c r="GNJ324" s="19"/>
      <c r="GNK324" s="19"/>
      <c r="GNL324" s="19"/>
      <c r="GNM324" s="19"/>
      <c r="GNN324" s="19"/>
      <c r="GNO324" s="19"/>
      <c r="GNP324" s="19"/>
      <c r="GNQ324" s="19"/>
      <c r="GNR324" s="19"/>
      <c r="GNS324" s="19"/>
      <c r="GNT324" s="19"/>
      <c r="GNU324" s="19"/>
      <c r="GNV324" s="19"/>
      <c r="GNW324" s="19"/>
      <c r="GNX324" s="19"/>
      <c r="GNY324" s="19"/>
      <c r="GNZ324" s="19"/>
      <c r="GOA324" s="19"/>
      <c r="GOB324" s="19"/>
      <c r="GOC324" s="19"/>
      <c r="GOD324" s="19"/>
      <c r="GOE324" s="19"/>
      <c r="GOF324" s="19"/>
      <c r="GOG324" s="19"/>
      <c r="GOH324" s="19"/>
      <c r="GOI324" s="19"/>
      <c r="GOJ324" s="19"/>
      <c r="GOK324" s="19"/>
      <c r="GOL324" s="19"/>
      <c r="GOM324" s="19"/>
      <c r="GON324" s="19"/>
      <c r="GOO324" s="19"/>
      <c r="GOP324" s="19"/>
      <c r="GOQ324" s="19"/>
      <c r="GOR324" s="19"/>
      <c r="GOS324" s="19"/>
      <c r="GOT324" s="19"/>
      <c r="GOU324" s="19"/>
      <c r="GOV324" s="19"/>
      <c r="GOW324" s="19"/>
      <c r="GOX324" s="19"/>
      <c r="GOY324" s="19"/>
      <c r="GOZ324" s="19"/>
      <c r="GPA324" s="19"/>
      <c r="GPB324" s="19"/>
      <c r="GPC324" s="19"/>
      <c r="GPD324" s="19"/>
      <c r="GPE324" s="19"/>
      <c r="GPF324" s="19"/>
      <c r="GPG324" s="19"/>
      <c r="GPH324" s="19"/>
      <c r="GPI324" s="19"/>
      <c r="GPJ324" s="19"/>
      <c r="GPK324" s="19"/>
      <c r="GPL324" s="19"/>
      <c r="GPM324" s="19"/>
      <c r="GPN324" s="19"/>
      <c r="GPO324" s="19"/>
      <c r="GPP324" s="19"/>
      <c r="GPQ324" s="19"/>
      <c r="GPR324" s="19"/>
      <c r="GPS324" s="19"/>
      <c r="GPT324" s="19"/>
      <c r="GPU324" s="19"/>
      <c r="GPV324" s="19"/>
      <c r="GPW324" s="19"/>
      <c r="GPX324" s="19"/>
      <c r="GPY324" s="19"/>
      <c r="GPZ324" s="19"/>
      <c r="GQA324" s="19"/>
      <c r="GQB324" s="19"/>
      <c r="GQC324" s="19"/>
      <c r="GQD324" s="19"/>
      <c r="GQE324" s="19"/>
      <c r="GQF324" s="19"/>
      <c r="GQG324" s="19"/>
      <c r="GQH324" s="19"/>
      <c r="GQI324" s="19"/>
      <c r="GQJ324" s="19"/>
      <c r="GQK324" s="19"/>
      <c r="GQL324" s="19"/>
      <c r="GQM324" s="19"/>
      <c r="GQN324" s="19"/>
      <c r="GQO324" s="19"/>
      <c r="GQP324" s="19"/>
      <c r="GQQ324" s="19"/>
      <c r="GQR324" s="19"/>
      <c r="GQS324" s="19"/>
      <c r="GQT324" s="19"/>
      <c r="GQU324" s="19"/>
      <c r="GQV324" s="19"/>
      <c r="GQW324" s="19"/>
      <c r="GQX324" s="19"/>
      <c r="GQY324" s="19"/>
      <c r="GQZ324" s="19"/>
      <c r="GRA324" s="19"/>
      <c r="GRB324" s="19"/>
      <c r="GRC324" s="19"/>
      <c r="GRD324" s="19"/>
      <c r="GRE324" s="19"/>
      <c r="GRF324" s="19"/>
      <c r="GRG324" s="19"/>
      <c r="GRH324" s="19"/>
      <c r="GRI324" s="19"/>
      <c r="GRJ324" s="19"/>
      <c r="GRK324" s="19"/>
      <c r="GRL324" s="19"/>
      <c r="GRM324" s="19"/>
      <c r="GRN324" s="19"/>
      <c r="GRO324" s="19"/>
      <c r="GRP324" s="19"/>
      <c r="GRQ324" s="19"/>
      <c r="GRR324" s="19"/>
      <c r="GRS324" s="19"/>
      <c r="GRT324" s="19"/>
      <c r="GRU324" s="19"/>
      <c r="GRV324" s="19"/>
      <c r="GRW324" s="19"/>
      <c r="GRX324" s="19"/>
      <c r="GRY324" s="19"/>
      <c r="GRZ324" s="19"/>
      <c r="GSA324" s="19"/>
      <c r="GSB324" s="19"/>
      <c r="GSC324" s="19"/>
      <c r="GSD324" s="19"/>
      <c r="GSE324" s="19"/>
      <c r="GSF324" s="19"/>
      <c r="GSG324" s="19"/>
      <c r="GSH324" s="19"/>
      <c r="GSI324" s="19"/>
      <c r="GSJ324" s="19"/>
      <c r="GSK324" s="19"/>
      <c r="GSL324" s="19"/>
      <c r="GSM324" s="19"/>
      <c r="GSN324" s="19"/>
      <c r="GSO324" s="19"/>
      <c r="GSP324" s="19"/>
      <c r="GSQ324" s="19"/>
      <c r="GSR324" s="19"/>
      <c r="GSS324" s="19"/>
      <c r="GST324" s="19"/>
      <c r="GSU324" s="19"/>
      <c r="GSV324" s="19"/>
      <c r="GSW324" s="19"/>
      <c r="GSX324" s="19"/>
      <c r="GSY324" s="19"/>
      <c r="GSZ324" s="19"/>
      <c r="GTA324" s="19"/>
      <c r="GTB324" s="19"/>
      <c r="GTC324" s="19"/>
      <c r="GTD324" s="19"/>
      <c r="GTE324" s="19"/>
      <c r="GTF324" s="19"/>
      <c r="GTG324" s="19"/>
      <c r="GTH324" s="19"/>
      <c r="GTI324" s="19"/>
      <c r="GTJ324" s="19"/>
      <c r="GTK324" s="19"/>
      <c r="GTL324" s="19"/>
      <c r="GTM324" s="19"/>
      <c r="GTN324" s="19"/>
      <c r="GTO324" s="19"/>
      <c r="GTP324" s="19"/>
      <c r="GTQ324" s="19"/>
      <c r="GTR324" s="19"/>
      <c r="GTS324" s="19"/>
      <c r="GTT324" s="19"/>
      <c r="GTU324" s="19"/>
      <c r="GTV324" s="19"/>
      <c r="GTW324" s="19"/>
      <c r="GTX324" s="19"/>
      <c r="GTY324" s="19"/>
      <c r="GTZ324" s="19"/>
      <c r="GUA324" s="19"/>
      <c r="GUB324" s="19"/>
      <c r="GUC324" s="19"/>
      <c r="GUD324" s="19"/>
      <c r="GUE324" s="19"/>
      <c r="GUF324" s="19"/>
      <c r="GUG324" s="19"/>
      <c r="GUH324" s="19"/>
      <c r="GUI324" s="19"/>
      <c r="GUJ324" s="19"/>
      <c r="GUK324" s="19"/>
      <c r="GUL324" s="19"/>
      <c r="GUM324" s="19"/>
      <c r="GUN324" s="19"/>
      <c r="GUO324" s="19"/>
      <c r="GUP324" s="19"/>
      <c r="GUQ324" s="19"/>
      <c r="GUR324" s="19"/>
      <c r="GUS324" s="19"/>
      <c r="GUT324" s="19"/>
      <c r="GUU324" s="19"/>
      <c r="GUV324" s="19"/>
      <c r="GUW324" s="19"/>
      <c r="GUX324" s="19"/>
      <c r="GUY324" s="19"/>
      <c r="GUZ324" s="19"/>
      <c r="GVA324" s="19"/>
      <c r="GVB324" s="19"/>
      <c r="GVC324" s="19"/>
      <c r="GVD324" s="19"/>
      <c r="GVE324" s="19"/>
      <c r="GVF324" s="19"/>
      <c r="GVG324" s="19"/>
      <c r="GVH324" s="19"/>
      <c r="GVI324" s="19"/>
      <c r="GVJ324" s="19"/>
      <c r="GVK324" s="19"/>
      <c r="GVL324" s="19"/>
      <c r="GVM324" s="19"/>
      <c r="GVN324" s="19"/>
      <c r="GVO324" s="19"/>
      <c r="GVP324" s="19"/>
      <c r="GVQ324" s="19"/>
      <c r="GVR324" s="19"/>
      <c r="GVS324" s="19"/>
      <c r="GVT324" s="19"/>
      <c r="GVU324" s="19"/>
      <c r="GVV324" s="19"/>
      <c r="GVW324" s="19"/>
      <c r="GVX324" s="19"/>
      <c r="GVY324" s="19"/>
      <c r="GVZ324" s="19"/>
      <c r="GWA324" s="19"/>
      <c r="GWB324" s="19"/>
      <c r="GWC324" s="19"/>
      <c r="GWD324" s="19"/>
      <c r="GWE324" s="19"/>
      <c r="GWF324" s="19"/>
      <c r="GWG324" s="19"/>
      <c r="GWH324" s="19"/>
      <c r="GWI324" s="19"/>
      <c r="GWJ324" s="19"/>
      <c r="GWK324" s="19"/>
      <c r="GWL324" s="19"/>
      <c r="GWM324" s="19"/>
      <c r="GWN324" s="19"/>
      <c r="GWO324" s="19"/>
      <c r="GWP324" s="19"/>
      <c r="GWQ324" s="19"/>
      <c r="GWR324" s="19"/>
      <c r="GWS324" s="19"/>
      <c r="GWT324" s="19"/>
      <c r="GWU324" s="19"/>
      <c r="GWV324" s="19"/>
      <c r="GWW324" s="19"/>
      <c r="GWX324" s="19"/>
      <c r="GWY324" s="19"/>
      <c r="GWZ324" s="19"/>
      <c r="GXA324" s="19"/>
      <c r="GXB324" s="19"/>
      <c r="GXC324" s="19"/>
      <c r="GXD324" s="19"/>
      <c r="GXE324" s="19"/>
      <c r="GXF324" s="19"/>
      <c r="GXG324" s="19"/>
      <c r="GXH324" s="19"/>
      <c r="GXI324" s="19"/>
      <c r="GXJ324" s="19"/>
      <c r="GXK324" s="19"/>
      <c r="GXL324" s="19"/>
      <c r="GXM324" s="19"/>
      <c r="GXN324" s="19"/>
      <c r="GXO324" s="19"/>
      <c r="GXP324" s="19"/>
      <c r="GXQ324" s="19"/>
      <c r="GXR324" s="19"/>
      <c r="GXS324" s="19"/>
      <c r="GXT324" s="19"/>
      <c r="GXU324" s="19"/>
      <c r="GXV324" s="19"/>
      <c r="GXW324" s="19"/>
      <c r="GXX324" s="19"/>
      <c r="GXY324" s="19"/>
      <c r="GXZ324" s="19"/>
      <c r="GYA324" s="19"/>
      <c r="GYB324" s="19"/>
      <c r="GYC324" s="19"/>
      <c r="GYD324" s="19"/>
      <c r="GYE324" s="19"/>
      <c r="GYF324" s="19"/>
      <c r="GYG324" s="19"/>
      <c r="GYH324" s="19"/>
      <c r="GYI324" s="19"/>
      <c r="GYJ324" s="19"/>
      <c r="GYK324" s="19"/>
      <c r="GYL324" s="19"/>
      <c r="GYM324" s="19"/>
      <c r="GYN324" s="19"/>
      <c r="GYO324" s="19"/>
      <c r="GYP324" s="19"/>
      <c r="GYQ324" s="19"/>
      <c r="GYR324" s="19"/>
      <c r="GYS324" s="19"/>
      <c r="GYT324" s="19"/>
      <c r="GYU324" s="19"/>
      <c r="GYV324" s="19"/>
      <c r="GYW324" s="19"/>
      <c r="GYX324" s="19"/>
      <c r="GYY324" s="19"/>
      <c r="GYZ324" s="19"/>
      <c r="GZA324" s="19"/>
      <c r="GZB324" s="19"/>
      <c r="GZC324" s="19"/>
      <c r="GZD324" s="19"/>
      <c r="GZE324" s="19"/>
      <c r="GZF324" s="19"/>
      <c r="GZG324" s="19"/>
      <c r="GZH324" s="19"/>
      <c r="GZI324" s="19"/>
      <c r="GZJ324" s="19"/>
      <c r="GZK324" s="19"/>
      <c r="GZL324" s="19"/>
      <c r="GZM324" s="19"/>
      <c r="GZN324" s="19"/>
      <c r="GZO324" s="19"/>
      <c r="GZP324" s="19"/>
      <c r="GZQ324" s="19"/>
      <c r="GZR324" s="19"/>
      <c r="GZS324" s="19"/>
      <c r="GZT324" s="19"/>
      <c r="GZU324" s="19"/>
      <c r="GZV324" s="19"/>
      <c r="GZW324" s="19"/>
      <c r="GZX324" s="19"/>
      <c r="GZY324" s="19"/>
      <c r="GZZ324" s="19"/>
      <c r="HAA324" s="19"/>
      <c r="HAB324" s="19"/>
      <c r="HAC324" s="19"/>
      <c r="HAD324" s="19"/>
      <c r="HAE324" s="19"/>
      <c r="HAF324" s="19"/>
      <c r="HAG324" s="19"/>
      <c r="HAH324" s="19"/>
      <c r="HAI324" s="19"/>
      <c r="HAJ324" s="19"/>
      <c r="HAK324" s="19"/>
      <c r="HAL324" s="19"/>
      <c r="HAM324" s="19"/>
      <c r="HAN324" s="19"/>
      <c r="HAO324" s="19"/>
      <c r="HAP324" s="19"/>
      <c r="HAQ324" s="19"/>
      <c r="HAR324" s="19"/>
      <c r="HAS324" s="19"/>
      <c r="HAT324" s="19"/>
      <c r="HAU324" s="19"/>
      <c r="HAV324" s="19"/>
      <c r="HAW324" s="19"/>
      <c r="HAX324" s="19"/>
      <c r="HAY324" s="19"/>
      <c r="HAZ324" s="19"/>
      <c r="HBA324" s="19"/>
      <c r="HBB324" s="19"/>
      <c r="HBC324" s="19"/>
      <c r="HBD324" s="19"/>
      <c r="HBE324" s="19"/>
      <c r="HBF324" s="19"/>
      <c r="HBG324" s="19"/>
      <c r="HBH324" s="19"/>
      <c r="HBI324" s="19"/>
      <c r="HBJ324" s="19"/>
      <c r="HBK324" s="19"/>
      <c r="HBL324" s="19"/>
      <c r="HBM324" s="19"/>
      <c r="HBN324" s="19"/>
      <c r="HBO324" s="19"/>
      <c r="HBP324" s="19"/>
      <c r="HBQ324" s="19"/>
      <c r="HBR324" s="19"/>
      <c r="HBS324" s="19"/>
      <c r="HBT324" s="19"/>
      <c r="HBU324" s="19"/>
      <c r="HBV324" s="19"/>
      <c r="HBW324" s="19"/>
      <c r="HBX324" s="19"/>
      <c r="HBY324" s="19"/>
      <c r="HBZ324" s="19"/>
      <c r="HCA324" s="19"/>
      <c r="HCB324" s="19"/>
      <c r="HCC324" s="19"/>
      <c r="HCD324" s="19"/>
      <c r="HCE324" s="19"/>
      <c r="HCF324" s="19"/>
      <c r="HCG324" s="19"/>
      <c r="HCH324" s="19"/>
      <c r="HCI324" s="19"/>
      <c r="HCJ324" s="19"/>
      <c r="HCK324" s="19"/>
      <c r="HCL324" s="19"/>
      <c r="HCM324" s="19"/>
      <c r="HCN324" s="19"/>
      <c r="HCO324" s="19"/>
      <c r="HCP324" s="19"/>
      <c r="HCQ324" s="19"/>
      <c r="HCR324" s="19"/>
      <c r="HCS324" s="19"/>
      <c r="HCT324" s="19"/>
      <c r="HCU324" s="19"/>
      <c r="HCV324" s="19"/>
      <c r="HCW324" s="19"/>
      <c r="HCX324" s="19"/>
      <c r="HCY324" s="19"/>
      <c r="HCZ324" s="19"/>
      <c r="HDA324" s="19"/>
      <c r="HDB324" s="19"/>
      <c r="HDC324" s="19"/>
      <c r="HDD324" s="19"/>
      <c r="HDE324" s="19"/>
      <c r="HDF324" s="19"/>
      <c r="HDG324" s="19"/>
      <c r="HDH324" s="19"/>
      <c r="HDI324" s="19"/>
      <c r="HDJ324" s="19"/>
      <c r="HDK324" s="19"/>
      <c r="HDL324" s="19"/>
      <c r="HDM324" s="19"/>
      <c r="HDN324" s="19"/>
      <c r="HDO324" s="19"/>
      <c r="HDP324" s="19"/>
      <c r="HDQ324" s="19"/>
      <c r="HDR324" s="19"/>
      <c r="HDS324" s="19"/>
      <c r="HDT324" s="19"/>
      <c r="HDU324" s="19"/>
      <c r="HDV324" s="19"/>
      <c r="HDW324" s="19"/>
      <c r="HDX324" s="19"/>
      <c r="HDY324" s="19"/>
      <c r="HDZ324" s="19"/>
      <c r="HEA324" s="19"/>
      <c r="HEB324" s="19"/>
      <c r="HEC324" s="19"/>
      <c r="HED324" s="19"/>
      <c r="HEE324" s="19"/>
      <c r="HEF324" s="19"/>
      <c r="HEG324" s="19"/>
      <c r="HEH324" s="19"/>
      <c r="HEI324" s="19"/>
      <c r="HEJ324" s="19"/>
      <c r="HEK324" s="19"/>
      <c r="HEL324" s="19"/>
      <c r="HEM324" s="19"/>
      <c r="HEN324" s="19"/>
      <c r="HEO324" s="19"/>
      <c r="HEP324" s="19"/>
      <c r="HEQ324" s="19"/>
      <c r="HER324" s="19"/>
      <c r="HES324" s="19"/>
      <c r="HET324" s="19"/>
      <c r="HEU324" s="19"/>
      <c r="HEV324" s="19"/>
      <c r="HEW324" s="19"/>
      <c r="HEX324" s="19"/>
      <c r="HEY324" s="19"/>
      <c r="HEZ324" s="19"/>
      <c r="HFA324" s="19"/>
      <c r="HFB324" s="19"/>
      <c r="HFC324" s="19"/>
      <c r="HFD324" s="19"/>
      <c r="HFE324" s="19"/>
      <c r="HFF324" s="19"/>
      <c r="HFG324" s="19"/>
      <c r="HFH324" s="19"/>
      <c r="HFI324" s="19"/>
      <c r="HFJ324" s="19"/>
      <c r="HFK324" s="19"/>
      <c r="HFL324" s="19"/>
      <c r="HFM324" s="19"/>
      <c r="HFN324" s="19"/>
      <c r="HFO324" s="19"/>
      <c r="HFP324" s="19"/>
      <c r="HFQ324" s="19"/>
      <c r="HFR324" s="19"/>
      <c r="HFS324" s="19"/>
      <c r="HFT324" s="19"/>
      <c r="HFU324" s="19"/>
      <c r="HFV324" s="19"/>
      <c r="HFW324" s="19"/>
      <c r="HFX324" s="19"/>
      <c r="HFY324" s="19"/>
      <c r="HFZ324" s="19"/>
      <c r="HGA324" s="19"/>
      <c r="HGB324" s="19"/>
      <c r="HGC324" s="19"/>
      <c r="HGD324" s="19"/>
      <c r="HGE324" s="19"/>
      <c r="HGF324" s="19"/>
      <c r="HGG324" s="19"/>
      <c r="HGH324" s="19"/>
      <c r="HGI324" s="19"/>
      <c r="HGJ324" s="19"/>
      <c r="HGK324" s="19"/>
      <c r="HGL324" s="19"/>
      <c r="HGM324" s="19"/>
      <c r="HGN324" s="19"/>
      <c r="HGO324" s="19"/>
      <c r="HGP324" s="19"/>
      <c r="HGQ324" s="19"/>
      <c r="HGR324" s="19"/>
      <c r="HGS324" s="19"/>
      <c r="HGT324" s="19"/>
      <c r="HGU324" s="19"/>
      <c r="HGV324" s="19"/>
      <c r="HGW324" s="19"/>
      <c r="HGX324" s="19"/>
      <c r="HGY324" s="19"/>
      <c r="HGZ324" s="19"/>
      <c r="HHA324" s="19"/>
      <c r="HHB324" s="19"/>
      <c r="HHC324" s="19"/>
      <c r="HHD324" s="19"/>
      <c r="HHE324" s="19"/>
      <c r="HHF324" s="19"/>
      <c r="HHG324" s="19"/>
      <c r="HHH324" s="19"/>
      <c r="HHI324" s="19"/>
      <c r="HHJ324" s="19"/>
      <c r="HHK324" s="19"/>
      <c r="HHL324" s="19"/>
      <c r="HHM324" s="19"/>
      <c r="HHN324" s="19"/>
      <c r="HHO324" s="19"/>
      <c r="HHP324" s="19"/>
      <c r="HHQ324" s="19"/>
      <c r="HHR324" s="19"/>
      <c r="HHS324" s="19"/>
      <c r="HHT324" s="19"/>
      <c r="HHU324" s="19"/>
      <c r="HHV324" s="19"/>
      <c r="HHW324" s="19"/>
      <c r="HHX324" s="19"/>
      <c r="HHY324" s="19"/>
      <c r="HHZ324" s="19"/>
      <c r="HIA324" s="19"/>
      <c r="HIB324" s="19"/>
      <c r="HIC324" s="19"/>
      <c r="HID324" s="19"/>
      <c r="HIE324" s="19"/>
      <c r="HIF324" s="19"/>
      <c r="HIG324" s="19"/>
      <c r="HIH324" s="19"/>
      <c r="HII324" s="19"/>
      <c r="HIJ324" s="19"/>
      <c r="HIK324" s="19"/>
      <c r="HIL324" s="19"/>
      <c r="HIM324" s="19"/>
      <c r="HIN324" s="19"/>
      <c r="HIO324" s="19"/>
      <c r="HIP324" s="19"/>
      <c r="HIQ324" s="19"/>
      <c r="HIR324" s="19"/>
      <c r="HIS324" s="19"/>
      <c r="HIT324" s="19"/>
      <c r="HIU324" s="19"/>
      <c r="HIV324" s="19"/>
      <c r="HIW324" s="19"/>
      <c r="HIX324" s="19"/>
      <c r="HIY324" s="19"/>
      <c r="HIZ324" s="19"/>
      <c r="HJA324" s="19"/>
      <c r="HJB324" s="19"/>
      <c r="HJC324" s="19"/>
      <c r="HJD324" s="19"/>
      <c r="HJE324" s="19"/>
      <c r="HJF324" s="19"/>
      <c r="HJG324" s="19"/>
      <c r="HJH324" s="19"/>
      <c r="HJI324" s="19"/>
      <c r="HJJ324" s="19"/>
      <c r="HJK324" s="19"/>
      <c r="HJL324" s="19"/>
      <c r="HJM324" s="19"/>
      <c r="HJN324" s="19"/>
      <c r="HJO324" s="19"/>
      <c r="HJP324" s="19"/>
      <c r="HJQ324" s="19"/>
      <c r="HJR324" s="19"/>
      <c r="HJS324" s="19"/>
      <c r="HJT324" s="19"/>
      <c r="HJU324" s="19"/>
      <c r="HJV324" s="19"/>
      <c r="HJW324" s="19"/>
      <c r="HJX324" s="19"/>
      <c r="HJY324" s="28"/>
    </row>
    <row r="325" spans="1:5693" s="29" customFormat="1" ht="18.75" x14ac:dyDescent="0.3">
      <c r="A325" s="5">
        <v>317</v>
      </c>
      <c r="B325" s="17">
        <v>682</v>
      </c>
      <c r="C325" s="20" t="s">
        <v>380</v>
      </c>
      <c r="D325" s="8">
        <v>909.02</v>
      </c>
      <c r="E325" s="8" t="s">
        <v>16</v>
      </c>
      <c r="F325" s="8">
        <v>500</v>
      </c>
      <c r="G325" s="9">
        <f t="shared" si="8"/>
        <v>454510</v>
      </c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  <c r="HI325" s="19"/>
      <c r="HJ325" s="19"/>
      <c r="HK325" s="19"/>
      <c r="HL325" s="19"/>
      <c r="HM325" s="19"/>
      <c r="HN325" s="19"/>
      <c r="HO325" s="19"/>
      <c r="HP325" s="19"/>
      <c r="HQ325" s="19"/>
      <c r="HR325" s="19"/>
      <c r="HS325" s="19"/>
      <c r="HT325" s="19"/>
      <c r="HU325" s="19"/>
      <c r="HV325" s="19"/>
      <c r="HW325" s="19"/>
      <c r="HX325" s="19"/>
      <c r="HY325" s="19"/>
      <c r="HZ325" s="19"/>
      <c r="IA325" s="19"/>
      <c r="IB325" s="19"/>
      <c r="IC325" s="19"/>
      <c r="ID325" s="19"/>
      <c r="IE325" s="19"/>
      <c r="IF325" s="19"/>
      <c r="IG325" s="19"/>
      <c r="IH325" s="19"/>
      <c r="II325" s="19"/>
      <c r="IJ325" s="19"/>
      <c r="IK325" s="19"/>
      <c r="IL325" s="19"/>
      <c r="IM325" s="19"/>
      <c r="IN325" s="19"/>
      <c r="IO325" s="19"/>
      <c r="IP325" s="19"/>
      <c r="IQ325" s="19"/>
      <c r="IR325" s="19"/>
      <c r="IS325" s="19"/>
      <c r="IT325" s="19"/>
      <c r="IU325" s="19"/>
      <c r="IV325" s="19"/>
      <c r="IW325" s="19"/>
      <c r="IX325" s="19"/>
      <c r="IY325" s="19"/>
      <c r="IZ325" s="19"/>
      <c r="JA325" s="19"/>
      <c r="JB325" s="19"/>
      <c r="JC325" s="19"/>
      <c r="JD325" s="19"/>
      <c r="JE325" s="19"/>
      <c r="JF325" s="19"/>
      <c r="JG325" s="19"/>
      <c r="JH325" s="19"/>
      <c r="JI325" s="19"/>
      <c r="JJ325" s="19"/>
      <c r="JK325" s="19"/>
      <c r="JL325" s="19"/>
      <c r="JM325" s="19"/>
      <c r="JN325" s="19"/>
      <c r="JO325" s="19"/>
      <c r="JP325" s="19"/>
      <c r="JQ325" s="19"/>
      <c r="JR325" s="19"/>
      <c r="JS325" s="19"/>
      <c r="JT325" s="19"/>
      <c r="JU325" s="19"/>
      <c r="JV325" s="19"/>
      <c r="JW325" s="19"/>
      <c r="JX325" s="19"/>
      <c r="JY325" s="19"/>
      <c r="JZ325" s="19"/>
      <c r="KA325" s="19"/>
      <c r="KB325" s="19"/>
      <c r="KC325" s="19"/>
      <c r="KD325" s="19"/>
      <c r="KE325" s="19"/>
      <c r="KF325" s="19"/>
      <c r="KG325" s="19"/>
      <c r="KH325" s="19"/>
      <c r="KI325" s="19"/>
      <c r="KJ325" s="19"/>
      <c r="KK325" s="19"/>
      <c r="KL325" s="19"/>
      <c r="KM325" s="19"/>
      <c r="KN325" s="19"/>
      <c r="KO325" s="19"/>
      <c r="KP325" s="19"/>
      <c r="KQ325" s="19"/>
      <c r="KR325" s="19"/>
      <c r="KS325" s="19"/>
      <c r="KT325" s="19"/>
      <c r="KU325" s="19"/>
      <c r="KV325" s="19"/>
      <c r="KW325" s="19"/>
      <c r="KX325" s="19"/>
      <c r="KY325" s="19"/>
      <c r="KZ325" s="19"/>
      <c r="LA325" s="19"/>
      <c r="LB325" s="19"/>
      <c r="LC325" s="19"/>
      <c r="LD325" s="19"/>
      <c r="LE325" s="19"/>
      <c r="LF325" s="19"/>
      <c r="LG325" s="19"/>
      <c r="LH325" s="19"/>
      <c r="LI325" s="19"/>
      <c r="LJ325" s="19"/>
      <c r="LK325" s="19"/>
      <c r="LL325" s="19"/>
      <c r="LM325" s="19"/>
      <c r="LN325" s="19"/>
      <c r="LO325" s="19"/>
      <c r="LP325" s="19"/>
      <c r="LQ325" s="19"/>
      <c r="LR325" s="19"/>
      <c r="LS325" s="19"/>
      <c r="LT325" s="19"/>
      <c r="LU325" s="19"/>
      <c r="LV325" s="19"/>
      <c r="LW325" s="19"/>
      <c r="LX325" s="19"/>
      <c r="LY325" s="19"/>
      <c r="LZ325" s="19"/>
      <c r="MA325" s="19"/>
      <c r="MB325" s="19"/>
      <c r="MC325" s="19"/>
      <c r="MD325" s="19"/>
      <c r="ME325" s="19"/>
      <c r="MF325" s="19"/>
      <c r="MG325" s="19"/>
      <c r="MH325" s="19"/>
      <c r="MI325" s="19"/>
      <c r="MJ325" s="19"/>
      <c r="MK325" s="19"/>
      <c r="ML325" s="19"/>
      <c r="MM325" s="19"/>
      <c r="MN325" s="19"/>
      <c r="MO325" s="19"/>
      <c r="MP325" s="19"/>
      <c r="MQ325" s="19"/>
      <c r="MR325" s="19"/>
      <c r="MS325" s="19"/>
      <c r="MT325" s="19"/>
      <c r="MU325" s="19"/>
      <c r="MV325" s="19"/>
      <c r="MW325" s="19"/>
      <c r="MX325" s="19"/>
      <c r="MY325" s="19"/>
      <c r="MZ325" s="19"/>
      <c r="NA325" s="19"/>
      <c r="NB325" s="19"/>
      <c r="NC325" s="19"/>
      <c r="ND325" s="19"/>
      <c r="NE325" s="19"/>
      <c r="NF325" s="19"/>
      <c r="NG325" s="19"/>
      <c r="NH325" s="19"/>
      <c r="NI325" s="19"/>
      <c r="NJ325" s="19"/>
      <c r="NK325" s="19"/>
      <c r="NL325" s="19"/>
      <c r="NM325" s="19"/>
      <c r="NN325" s="19"/>
      <c r="NO325" s="19"/>
      <c r="NP325" s="19"/>
      <c r="NQ325" s="19"/>
      <c r="NR325" s="19"/>
      <c r="NS325" s="19"/>
      <c r="NT325" s="19"/>
      <c r="NU325" s="19"/>
      <c r="NV325" s="19"/>
      <c r="NW325" s="19"/>
      <c r="NX325" s="19"/>
      <c r="NY325" s="19"/>
      <c r="NZ325" s="19"/>
      <c r="OA325" s="19"/>
      <c r="OB325" s="19"/>
      <c r="OC325" s="19"/>
      <c r="OD325" s="19"/>
      <c r="OE325" s="19"/>
      <c r="OF325" s="19"/>
      <c r="OG325" s="19"/>
      <c r="OH325" s="19"/>
      <c r="OI325" s="19"/>
      <c r="OJ325" s="19"/>
      <c r="OK325" s="19"/>
      <c r="OL325" s="19"/>
      <c r="OM325" s="19"/>
      <c r="ON325" s="19"/>
      <c r="OO325" s="19"/>
      <c r="OP325" s="19"/>
      <c r="OQ325" s="19"/>
      <c r="OR325" s="19"/>
      <c r="OS325" s="19"/>
      <c r="OT325" s="19"/>
      <c r="OU325" s="19"/>
      <c r="OV325" s="19"/>
      <c r="OW325" s="19"/>
      <c r="OX325" s="19"/>
      <c r="OY325" s="19"/>
      <c r="OZ325" s="19"/>
      <c r="PA325" s="19"/>
      <c r="PB325" s="19"/>
      <c r="PC325" s="19"/>
      <c r="PD325" s="19"/>
      <c r="PE325" s="19"/>
      <c r="PF325" s="19"/>
      <c r="PG325" s="19"/>
      <c r="PH325" s="19"/>
      <c r="PI325" s="19"/>
      <c r="PJ325" s="19"/>
      <c r="PK325" s="19"/>
      <c r="PL325" s="19"/>
      <c r="PM325" s="19"/>
      <c r="PN325" s="19"/>
      <c r="PO325" s="19"/>
      <c r="PP325" s="19"/>
      <c r="PQ325" s="19"/>
      <c r="PR325" s="19"/>
      <c r="PS325" s="19"/>
      <c r="PT325" s="19"/>
      <c r="PU325" s="19"/>
      <c r="PV325" s="19"/>
      <c r="PW325" s="19"/>
      <c r="PX325" s="19"/>
      <c r="PY325" s="19"/>
      <c r="PZ325" s="19"/>
      <c r="QA325" s="19"/>
      <c r="QB325" s="19"/>
      <c r="QC325" s="19"/>
      <c r="QD325" s="19"/>
      <c r="QE325" s="19"/>
      <c r="QF325" s="19"/>
      <c r="QG325" s="19"/>
      <c r="QH325" s="19"/>
      <c r="QI325" s="19"/>
      <c r="QJ325" s="19"/>
      <c r="QK325" s="19"/>
      <c r="QL325" s="19"/>
      <c r="QM325" s="19"/>
      <c r="QN325" s="19"/>
      <c r="QO325" s="19"/>
      <c r="QP325" s="19"/>
      <c r="QQ325" s="19"/>
      <c r="QR325" s="19"/>
      <c r="QS325" s="19"/>
      <c r="QT325" s="19"/>
      <c r="QU325" s="19"/>
      <c r="QV325" s="19"/>
      <c r="QW325" s="19"/>
      <c r="QX325" s="19"/>
      <c r="QY325" s="19"/>
      <c r="QZ325" s="19"/>
      <c r="RA325" s="19"/>
      <c r="RB325" s="19"/>
      <c r="RC325" s="19"/>
      <c r="RD325" s="19"/>
      <c r="RE325" s="19"/>
      <c r="RF325" s="19"/>
      <c r="RG325" s="19"/>
      <c r="RH325" s="19"/>
      <c r="RI325" s="19"/>
      <c r="RJ325" s="19"/>
      <c r="RK325" s="19"/>
      <c r="RL325" s="19"/>
      <c r="RM325" s="19"/>
      <c r="RN325" s="19"/>
      <c r="RO325" s="19"/>
      <c r="RP325" s="19"/>
      <c r="RQ325" s="19"/>
      <c r="RR325" s="19"/>
      <c r="RS325" s="19"/>
      <c r="RT325" s="19"/>
      <c r="RU325" s="19"/>
      <c r="RV325" s="19"/>
      <c r="RW325" s="19"/>
      <c r="RX325" s="19"/>
      <c r="RY325" s="19"/>
      <c r="RZ325" s="19"/>
      <c r="SA325" s="19"/>
      <c r="SB325" s="19"/>
      <c r="SC325" s="19"/>
      <c r="SD325" s="19"/>
      <c r="SE325" s="19"/>
      <c r="SF325" s="19"/>
      <c r="SG325" s="19"/>
      <c r="SH325" s="19"/>
      <c r="SI325" s="19"/>
      <c r="SJ325" s="19"/>
      <c r="SK325" s="19"/>
      <c r="SL325" s="19"/>
      <c r="SM325" s="19"/>
      <c r="SN325" s="19"/>
      <c r="SO325" s="19"/>
      <c r="SP325" s="19"/>
      <c r="SQ325" s="19"/>
      <c r="SR325" s="19"/>
      <c r="SS325" s="19"/>
      <c r="ST325" s="19"/>
      <c r="SU325" s="19"/>
      <c r="SV325" s="19"/>
      <c r="SW325" s="19"/>
      <c r="SX325" s="19"/>
      <c r="SY325" s="19"/>
      <c r="SZ325" s="19"/>
      <c r="TA325" s="19"/>
      <c r="TB325" s="19"/>
      <c r="TC325" s="19"/>
      <c r="TD325" s="19"/>
      <c r="TE325" s="19"/>
      <c r="TF325" s="19"/>
      <c r="TG325" s="19"/>
      <c r="TH325" s="19"/>
      <c r="TI325" s="19"/>
      <c r="TJ325" s="19"/>
      <c r="TK325" s="19"/>
      <c r="TL325" s="19"/>
      <c r="TM325" s="19"/>
      <c r="TN325" s="19"/>
      <c r="TO325" s="19"/>
      <c r="TP325" s="19"/>
      <c r="TQ325" s="19"/>
      <c r="TR325" s="19"/>
      <c r="TS325" s="19"/>
      <c r="TT325" s="19"/>
      <c r="TU325" s="19"/>
      <c r="TV325" s="19"/>
      <c r="TW325" s="19"/>
      <c r="TX325" s="19"/>
      <c r="TY325" s="19"/>
      <c r="TZ325" s="19"/>
      <c r="UA325" s="19"/>
      <c r="UB325" s="19"/>
      <c r="UC325" s="19"/>
      <c r="UD325" s="19"/>
      <c r="UE325" s="19"/>
      <c r="UF325" s="19"/>
      <c r="UG325" s="19"/>
      <c r="UH325" s="19"/>
      <c r="UI325" s="19"/>
      <c r="UJ325" s="19"/>
      <c r="UK325" s="19"/>
      <c r="UL325" s="19"/>
      <c r="UM325" s="19"/>
      <c r="UN325" s="19"/>
      <c r="UO325" s="19"/>
      <c r="UP325" s="19"/>
      <c r="UQ325" s="19"/>
      <c r="UR325" s="19"/>
      <c r="US325" s="19"/>
      <c r="UT325" s="19"/>
      <c r="UU325" s="19"/>
      <c r="UV325" s="19"/>
      <c r="UW325" s="19"/>
      <c r="UX325" s="19"/>
      <c r="UY325" s="19"/>
      <c r="UZ325" s="19"/>
      <c r="VA325" s="19"/>
      <c r="VB325" s="19"/>
      <c r="VC325" s="19"/>
      <c r="VD325" s="19"/>
      <c r="VE325" s="19"/>
      <c r="VF325" s="19"/>
      <c r="VG325" s="19"/>
      <c r="VH325" s="19"/>
      <c r="VI325" s="19"/>
      <c r="VJ325" s="19"/>
      <c r="VK325" s="19"/>
      <c r="VL325" s="19"/>
      <c r="VM325" s="19"/>
      <c r="VN325" s="19"/>
      <c r="VO325" s="19"/>
      <c r="VP325" s="19"/>
      <c r="VQ325" s="19"/>
      <c r="VR325" s="19"/>
      <c r="VS325" s="19"/>
      <c r="VT325" s="19"/>
      <c r="VU325" s="19"/>
      <c r="VV325" s="19"/>
      <c r="VW325" s="19"/>
      <c r="VX325" s="19"/>
      <c r="VY325" s="19"/>
      <c r="VZ325" s="19"/>
      <c r="WA325" s="19"/>
      <c r="WB325" s="19"/>
      <c r="WC325" s="19"/>
      <c r="WD325" s="19"/>
      <c r="WE325" s="19"/>
      <c r="WF325" s="19"/>
      <c r="WG325" s="19"/>
      <c r="WH325" s="19"/>
      <c r="WI325" s="19"/>
      <c r="WJ325" s="19"/>
      <c r="WK325" s="19"/>
      <c r="WL325" s="19"/>
      <c r="WM325" s="19"/>
      <c r="WN325" s="19"/>
      <c r="WO325" s="19"/>
      <c r="WP325" s="19"/>
      <c r="WQ325" s="19"/>
      <c r="WR325" s="19"/>
      <c r="WS325" s="19"/>
      <c r="WT325" s="19"/>
      <c r="WU325" s="19"/>
      <c r="WV325" s="19"/>
      <c r="WW325" s="19"/>
      <c r="WX325" s="19"/>
      <c r="WY325" s="19"/>
      <c r="WZ325" s="19"/>
      <c r="XA325" s="19"/>
      <c r="XB325" s="19"/>
      <c r="XC325" s="19"/>
      <c r="XD325" s="19"/>
      <c r="XE325" s="19"/>
      <c r="XF325" s="19"/>
      <c r="XG325" s="19"/>
      <c r="XH325" s="19"/>
      <c r="XI325" s="19"/>
      <c r="XJ325" s="19"/>
      <c r="XK325" s="19"/>
      <c r="XL325" s="19"/>
      <c r="XM325" s="19"/>
      <c r="XN325" s="19"/>
      <c r="XO325" s="19"/>
      <c r="XP325" s="19"/>
      <c r="XQ325" s="19"/>
      <c r="XR325" s="19"/>
      <c r="XS325" s="19"/>
      <c r="XT325" s="19"/>
      <c r="XU325" s="19"/>
      <c r="XV325" s="19"/>
      <c r="XW325" s="19"/>
      <c r="XX325" s="19"/>
      <c r="XY325" s="19"/>
      <c r="XZ325" s="19"/>
      <c r="YA325" s="19"/>
      <c r="YB325" s="19"/>
      <c r="YC325" s="19"/>
      <c r="YD325" s="19"/>
      <c r="YE325" s="19"/>
      <c r="YF325" s="19"/>
      <c r="YG325" s="19"/>
      <c r="YH325" s="19"/>
      <c r="YI325" s="19"/>
      <c r="YJ325" s="19"/>
      <c r="YK325" s="19"/>
      <c r="YL325" s="19"/>
      <c r="YM325" s="19"/>
      <c r="YN325" s="19"/>
      <c r="YO325" s="19"/>
      <c r="YP325" s="19"/>
      <c r="YQ325" s="19"/>
      <c r="YR325" s="19"/>
      <c r="YS325" s="19"/>
      <c r="YT325" s="19"/>
      <c r="YU325" s="19"/>
      <c r="YV325" s="19"/>
      <c r="YW325" s="19"/>
      <c r="YX325" s="19"/>
      <c r="YY325" s="19"/>
      <c r="YZ325" s="19"/>
      <c r="ZA325" s="19"/>
      <c r="ZB325" s="19"/>
      <c r="ZC325" s="19"/>
      <c r="ZD325" s="19"/>
      <c r="ZE325" s="19"/>
      <c r="ZF325" s="19"/>
      <c r="ZG325" s="19"/>
      <c r="ZH325" s="19"/>
      <c r="ZI325" s="19"/>
      <c r="ZJ325" s="19"/>
      <c r="ZK325" s="19"/>
      <c r="ZL325" s="19"/>
      <c r="ZM325" s="19"/>
      <c r="ZN325" s="19"/>
      <c r="ZO325" s="19"/>
      <c r="ZP325" s="19"/>
      <c r="ZQ325" s="19"/>
      <c r="ZR325" s="19"/>
      <c r="ZS325" s="19"/>
      <c r="ZT325" s="19"/>
      <c r="ZU325" s="19"/>
      <c r="ZV325" s="19"/>
      <c r="ZW325" s="19"/>
      <c r="ZX325" s="19"/>
      <c r="ZY325" s="19"/>
      <c r="ZZ325" s="19"/>
      <c r="AAA325" s="19"/>
      <c r="AAB325" s="19"/>
      <c r="AAC325" s="19"/>
      <c r="AAD325" s="19"/>
      <c r="AAE325" s="19"/>
      <c r="AAF325" s="19"/>
      <c r="AAG325" s="19"/>
      <c r="AAH325" s="19"/>
      <c r="AAI325" s="19"/>
      <c r="AAJ325" s="19"/>
      <c r="AAK325" s="19"/>
      <c r="AAL325" s="19"/>
      <c r="AAM325" s="19"/>
      <c r="AAN325" s="19"/>
      <c r="AAO325" s="19"/>
      <c r="AAP325" s="19"/>
      <c r="AAQ325" s="19"/>
      <c r="AAR325" s="19"/>
      <c r="AAS325" s="19"/>
      <c r="AAT325" s="19"/>
      <c r="AAU325" s="19"/>
      <c r="AAV325" s="19"/>
      <c r="AAW325" s="19"/>
      <c r="AAX325" s="19"/>
      <c r="AAY325" s="19"/>
      <c r="AAZ325" s="19"/>
      <c r="ABA325" s="19"/>
      <c r="ABB325" s="19"/>
      <c r="ABC325" s="19"/>
      <c r="ABD325" s="19"/>
      <c r="ABE325" s="19"/>
      <c r="ABF325" s="19"/>
      <c r="ABG325" s="19"/>
      <c r="ABH325" s="19"/>
      <c r="ABI325" s="19"/>
      <c r="ABJ325" s="19"/>
      <c r="ABK325" s="19"/>
      <c r="ABL325" s="19"/>
      <c r="ABM325" s="19"/>
      <c r="ABN325" s="19"/>
      <c r="ABO325" s="19"/>
      <c r="ABP325" s="19"/>
      <c r="ABQ325" s="19"/>
      <c r="ABR325" s="19"/>
      <c r="ABS325" s="19"/>
      <c r="ABT325" s="19"/>
      <c r="ABU325" s="19"/>
      <c r="ABV325" s="19"/>
      <c r="ABW325" s="19"/>
      <c r="ABX325" s="19"/>
      <c r="ABY325" s="19"/>
      <c r="ABZ325" s="19"/>
      <c r="ACA325" s="19"/>
      <c r="ACB325" s="19"/>
      <c r="ACC325" s="19"/>
      <c r="ACD325" s="19"/>
      <c r="ACE325" s="19"/>
      <c r="ACF325" s="19"/>
      <c r="ACG325" s="19"/>
      <c r="ACH325" s="19"/>
      <c r="ACI325" s="19"/>
      <c r="ACJ325" s="19"/>
      <c r="ACK325" s="19"/>
      <c r="ACL325" s="19"/>
      <c r="ACM325" s="19"/>
      <c r="ACN325" s="19"/>
      <c r="ACO325" s="19"/>
      <c r="ACP325" s="19"/>
      <c r="ACQ325" s="19"/>
      <c r="ACR325" s="19"/>
      <c r="ACS325" s="19"/>
      <c r="ACT325" s="19"/>
      <c r="ACU325" s="19"/>
      <c r="ACV325" s="19"/>
      <c r="ACW325" s="19"/>
      <c r="ACX325" s="19"/>
      <c r="ACY325" s="19"/>
      <c r="ACZ325" s="19"/>
      <c r="ADA325" s="19"/>
      <c r="ADB325" s="19"/>
      <c r="ADC325" s="19"/>
      <c r="ADD325" s="19"/>
      <c r="ADE325" s="19"/>
      <c r="ADF325" s="19"/>
      <c r="ADG325" s="19"/>
      <c r="ADH325" s="19"/>
      <c r="ADI325" s="19"/>
      <c r="ADJ325" s="19"/>
      <c r="ADK325" s="19"/>
      <c r="ADL325" s="19"/>
      <c r="ADM325" s="19"/>
      <c r="ADN325" s="19"/>
      <c r="ADO325" s="19"/>
      <c r="ADP325" s="19"/>
      <c r="ADQ325" s="19"/>
      <c r="ADR325" s="19"/>
      <c r="ADS325" s="19"/>
      <c r="ADT325" s="19"/>
      <c r="ADU325" s="19"/>
      <c r="ADV325" s="19"/>
      <c r="ADW325" s="19"/>
      <c r="ADX325" s="19"/>
      <c r="ADY325" s="19"/>
      <c r="ADZ325" s="19"/>
      <c r="AEA325" s="19"/>
      <c r="AEB325" s="19"/>
      <c r="AEC325" s="19"/>
      <c r="AED325" s="19"/>
      <c r="AEE325" s="19"/>
      <c r="AEF325" s="19"/>
      <c r="AEG325" s="19"/>
      <c r="AEH325" s="19"/>
      <c r="AEI325" s="19"/>
      <c r="AEJ325" s="19"/>
      <c r="AEK325" s="19"/>
      <c r="AEL325" s="19"/>
      <c r="AEM325" s="19"/>
      <c r="AEN325" s="19"/>
      <c r="AEO325" s="19"/>
      <c r="AEP325" s="19"/>
      <c r="AEQ325" s="19"/>
      <c r="AER325" s="19"/>
      <c r="AES325" s="19"/>
      <c r="AET325" s="19"/>
      <c r="AEU325" s="19"/>
      <c r="AEV325" s="19"/>
      <c r="AEW325" s="19"/>
      <c r="AEX325" s="19"/>
      <c r="AEY325" s="19"/>
      <c r="AEZ325" s="19"/>
      <c r="AFA325" s="19"/>
      <c r="AFB325" s="19"/>
      <c r="AFC325" s="19"/>
      <c r="AFD325" s="19"/>
      <c r="AFE325" s="19"/>
      <c r="AFF325" s="19"/>
      <c r="AFG325" s="19"/>
      <c r="AFH325" s="19"/>
      <c r="AFI325" s="19"/>
      <c r="AFJ325" s="19"/>
      <c r="AFK325" s="19"/>
      <c r="AFL325" s="19"/>
      <c r="AFM325" s="19"/>
      <c r="AFN325" s="19"/>
      <c r="AFO325" s="19"/>
      <c r="AFP325" s="19"/>
      <c r="AFQ325" s="19"/>
      <c r="AFR325" s="19"/>
      <c r="AFS325" s="19"/>
      <c r="AFT325" s="19"/>
      <c r="AFU325" s="19"/>
      <c r="AFV325" s="19"/>
      <c r="AFW325" s="19"/>
      <c r="AFX325" s="19"/>
      <c r="AFY325" s="19"/>
      <c r="AFZ325" s="19"/>
      <c r="AGA325" s="19"/>
      <c r="AGB325" s="19"/>
      <c r="AGC325" s="19"/>
      <c r="AGD325" s="19"/>
      <c r="AGE325" s="19"/>
      <c r="AGF325" s="19"/>
      <c r="AGG325" s="19"/>
      <c r="AGH325" s="19"/>
      <c r="AGI325" s="19"/>
      <c r="AGJ325" s="19"/>
      <c r="AGK325" s="19"/>
      <c r="AGL325" s="19"/>
      <c r="AGM325" s="19"/>
      <c r="AGN325" s="19"/>
      <c r="AGO325" s="19"/>
      <c r="AGP325" s="19"/>
      <c r="AGQ325" s="19"/>
      <c r="AGR325" s="19"/>
      <c r="AGS325" s="19"/>
      <c r="AGT325" s="19"/>
      <c r="AGU325" s="19"/>
      <c r="AGV325" s="19"/>
      <c r="AGW325" s="19"/>
      <c r="AGX325" s="19"/>
      <c r="AGY325" s="19"/>
      <c r="AGZ325" s="19"/>
      <c r="AHA325" s="19"/>
      <c r="AHB325" s="19"/>
      <c r="AHC325" s="19"/>
      <c r="AHD325" s="19"/>
      <c r="AHE325" s="19"/>
      <c r="AHF325" s="19"/>
      <c r="AHG325" s="19"/>
      <c r="AHH325" s="19"/>
      <c r="AHI325" s="19"/>
      <c r="AHJ325" s="19"/>
      <c r="AHK325" s="19"/>
      <c r="AHL325" s="19"/>
      <c r="AHM325" s="19"/>
      <c r="AHN325" s="19"/>
      <c r="AHO325" s="19"/>
      <c r="AHP325" s="19"/>
      <c r="AHQ325" s="19"/>
      <c r="AHR325" s="19"/>
      <c r="AHS325" s="19"/>
      <c r="AHT325" s="19"/>
      <c r="AHU325" s="19"/>
      <c r="AHV325" s="19"/>
      <c r="AHW325" s="19"/>
      <c r="AHX325" s="19"/>
      <c r="AHY325" s="19"/>
      <c r="AHZ325" s="19"/>
      <c r="AIA325" s="19"/>
      <c r="AIB325" s="19"/>
      <c r="AIC325" s="19"/>
      <c r="AID325" s="19"/>
      <c r="AIE325" s="19"/>
      <c r="AIF325" s="19"/>
      <c r="AIG325" s="19"/>
      <c r="AIH325" s="19"/>
      <c r="AII325" s="19"/>
      <c r="AIJ325" s="19"/>
      <c r="AIK325" s="19"/>
      <c r="AIL325" s="19"/>
      <c r="AIM325" s="19"/>
      <c r="AIN325" s="19"/>
      <c r="AIO325" s="19"/>
      <c r="AIP325" s="19"/>
      <c r="AIQ325" s="19"/>
      <c r="AIR325" s="19"/>
      <c r="AIS325" s="19"/>
      <c r="AIT325" s="19"/>
      <c r="AIU325" s="19"/>
      <c r="AIV325" s="19"/>
      <c r="AIW325" s="19"/>
      <c r="AIX325" s="19"/>
      <c r="AIY325" s="19"/>
      <c r="AIZ325" s="19"/>
      <c r="AJA325" s="19"/>
      <c r="AJB325" s="19"/>
      <c r="AJC325" s="19"/>
      <c r="AJD325" s="19"/>
      <c r="AJE325" s="19"/>
      <c r="AJF325" s="19"/>
      <c r="AJG325" s="19"/>
      <c r="AJH325" s="19"/>
      <c r="AJI325" s="19"/>
      <c r="AJJ325" s="19"/>
      <c r="AJK325" s="19"/>
      <c r="AJL325" s="19"/>
      <c r="AJM325" s="19"/>
      <c r="AJN325" s="19"/>
      <c r="AJO325" s="19"/>
      <c r="AJP325" s="19"/>
      <c r="AJQ325" s="19"/>
      <c r="AJR325" s="19"/>
      <c r="AJS325" s="19"/>
      <c r="AJT325" s="19"/>
      <c r="AJU325" s="19"/>
      <c r="AJV325" s="19"/>
      <c r="AJW325" s="19"/>
      <c r="AJX325" s="19"/>
      <c r="AJY325" s="19"/>
      <c r="AJZ325" s="19"/>
      <c r="AKA325" s="19"/>
      <c r="AKB325" s="19"/>
      <c r="AKC325" s="19"/>
      <c r="AKD325" s="19"/>
      <c r="AKE325" s="19"/>
      <c r="AKF325" s="19"/>
      <c r="AKG325" s="19"/>
      <c r="AKH325" s="19"/>
      <c r="AKI325" s="19"/>
      <c r="AKJ325" s="19"/>
      <c r="AKK325" s="19"/>
      <c r="AKL325" s="19"/>
      <c r="AKM325" s="19"/>
      <c r="AKN325" s="19"/>
      <c r="AKO325" s="19"/>
      <c r="AKP325" s="19"/>
      <c r="AKQ325" s="19"/>
      <c r="AKR325" s="19"/>
      <c r="AKS325" s="19"/>
      <c r="AKT325" s="19"/>
      <c r="AKU325" s="19"/>
      <c r="AKV325" s="19"/>
      <c r="AKW325" s="19"/>
      <c r="AKX325" s="19"/>
      <c r="AKY325" s="19"/>
      <c r="AKZ325" s="19"/>
      <c r="ALA325" s="19"/>
      <c r="ALB325" s="19"/>
      <c r="ALC325" s="19"/>
      <c r="ALD325" s="19"/>
      <c r="ALE325" s="19"/>
      <c r="ALF325" s="19"/>
      <c r="ALG325" s="19"/>
      <c r="ALH325" s="19"/>
      <c r="ALI325" s="19"/>
      <c r="ALJ325" s="19"/>
      <c r="ALK325" s="19"/>
      <c r="ALL325" s="19"/>
      <c r="ALM325" s="19"/>
      <c r="ALN325" s="19"/>
      <c r="ALO325" s="19"/>
      <c r="ALP325" s="19"/>
      <c r="ALQ325" s="19"/>
      <c r="ALR325" s="19"/>
      <c r="ALS325" s="19"/>
      <c r="ALT325" s="19"/>
      <c r="ALU325" s="19"/>
      <c r="ALV325" s="19"/>
      <c r="ALW325" s="19"/>
      <c r="ALX325" s="19"/>
      <c r="ALY325" s="19"/>
      <c r="ALZ325" s="19"/>
      <c r="AMA325" s="19"/>
      <c r="AMB325" s="19"/>
      <c r="AMC325" s="19"/>
      <c r="AMD325" s="19"/>
      <c r="AME325" s="19"/>
      <c r="AMF325" s="19"/>
      <c r="AMG325" s="19"/>
      <c r="AMH325" s="19"/>
      <c r="AMI325" s="19"/>
      <c r="AMJ325" s="19"/>
      <c r="AMK325" s="19"/>
      <c r="AML325" s="19"/>
      <c r="AMM325" s="19"/>
      <c r="AMN325" s="19"/>
      <c r="AMO325" s="19"/>
      <c r="AMP325" s="19"/>
      <c r="AMQ325" s="19"/>
      <c r="AMR325" s="19"/>
      <c r="AMS325" s="19"/>
      <c r="AMT325" s="19"/>
      <c r="AMU325" s="19"/>
      <c r="AMV325" s="19"/>
      <c r="AMW325" s="19"/>
      <c r="AMX325" s="19"/>
      <c r="AMY325" s="19"/>
      <c r="AMZ325" s="19"/>
      <c r="ANA325" s="19"/>
      <c r="ANB325" s="19"/>
      <c r="ANC325" s="19"/>
      <c r="AND325" s="19"/>
      <c r="ANE325" s="19"/>
      <c r="ANF325" s="19"/>
      <c r="ANG325" s="19"/>
      <c r="ANH325" s="19"/>
      <c r="ANI325" s="19"/>
      <c r="ANJ325" s="19"/>
      <c r="ANK325" s="19"/>
      <c r="ANL325" s="19"/>
      <c r="ANM325" s="19"/>
      <c r="ANN325" s="19"/>
      <c r="ANO325" s="19"/>
      <c r="ANP325" s="19"/>
      <c r="ANQ325" s="19"/>
      <c r="ANR325" s="19"/>
      <c r="ANS325" s="19"/>
      <c r="ANT325" s="19"/>
      <c r="ANU325" s="19"/>
      <c r="ANV325" s="19"/>
      <c r="ANW325" s="19"/>
      <c r="ANX325" s="19"/>
      <c r="ANY325" s="19"/>
      <c r="ANZ325" s="19"/>
      <c r="AOA325" s="19"/>
      <c r="AOB325" s="19"/>
      <c r="AOC325" s="19"/>
      <c r="AOD325" s="19"/>
      <c r="AOE325" s="19"/>
      <c r="AOF325" s="19"/>
      <c r="AOG325" s="19"/>
      <c r="AOH325" s="19"/>
      <c r="AOI325" s="19"/>
      <c r="AOJ325" s="19"/>
      <c r="AOK325" s="19"/>
      <c r="AOL325" s="19"/>
      <c r="AOM325" s="19"/>
      <c r="AON325" s="19"/>
      <c r="AOO325" s="19"/>
      <c r="AOP325" s="19"/>
      <c r="AOQ325" s="19"/>
      <c r="AOR325" s="19"/>
      <c r="AOS325" s="19"/>
      <c r="AOT325" s="19"/>
      <c r="AOU325" s="19"/>
      <c r="AOV325" s="19"/>
      <c r="AOW325" s="19"/>
      <c r="AOX325" s="19"/>
      <c r="AOY325" s="19"/>
      <c r="AOZ325" s="19"/>
      <c r="APA325" s="19"/>
      <c r="APB325" s="19"/>
      <c r="APC325" s="19"/>
      <c r="APD325" s="19"/>
      <c r="APE325" s="19"/>
      <c r="APF325" s="19"/>
      <c r="APG325" s="19"/>
      <c r="APH325" s="19"/>
      <c r="API325" s="19"/>
      <c r="APJ325" s="19"/>
      <c r="APK325" s="19"/>
      <c r="APL325" s="19"/>
      <c r="APM325" s="19"/>
      <c r="APN325" s="19"/>
      <c r="APO325" s="19"/>
      <c r="APP325" s="19"/>
      <c r="APQ325" s="19"/>
      <c r="APR325" s="19"/>
      <c r="APS325" s="19"/>
      <c r="APT325" s="19"/>
      <c r="APU325" s="19"/>
      <c r="APV325" s="19"/>
      <c r="APW325" s="19"/>
      <c r="APX325" s="19"/>
      <c r="APY325" s="19"/>
      <c r="APZ325" s="19"/>
      <c r="AQA325" s="19"/>
      <c r="AQB325" s="19"/>
      <c r="AQC325" s="19"/>
      <c r="AQD325" s="19"/>
      <c r="AQE325" s="19"/>
      <c r="AQF325" s="19"/>
      <c r="AQG325" s="19"/>
      <c r="AQH325" s="19"/>
      <c r="AQI325" s="19"/>
      <c r="AQJ325" s="19"/>
      <c r="AQK325" s="19"/>
      <c r="AQL325" s="19"/>
      <c r="AQM325" s="19"/>
      <c r="AQN325" s="19"/>
      <c r="AQO325" s="19"/>
      <c r="AQP325" s="19"/>
      <c r="AQQ325" s="19"/>
      <c r="AQR325" s="19"/>
      <c r="AQS325" s="19"/>
      <c r="AQT325" s="19"/>
      <c r="AQU325" s="19"/>
      <c r="AQV325" s="19"/>
      <c r="AQW325" s="19"/>
      <c r="AQX325" s="19"/>
      <c r="AQY325" s="19"/>
      <c r="AQZ325" s="19"/>
      <c r="ARA325" s="19"/>
      <c r="ARB325" s="19"/>
      <c r="ARC325" s="19"/>
      <c r="ARD325" s="19"/>
      <c r="ARE325" s="19"/>
      <c r="ARF325" s="19"/>
      <c r="ARG325" s="19"/>
      <c r="ARH325" s="19"/>
      <c r="ARI325" s="19"/>
      <c r="ARJ325" s="19"/>
      <c r="ARK325" s="19"/>
      <c r="ARL325" s="19"/>
      <c r="ARM325" s="19"/>
      <c r="ARN325" s="19"/>
      <c r="ARO325" s="19"/>
      <c r="ARP325" s="19"/>
      <c r="ARQ325" s="19"/>
      <c r="ARR325" s="19"/>
      <c r="ARS325" s="19"/>
      <c r="ART325" s="19"/>
      <c r="ARU325" s="19"/>
      <c r="ARV325" s="19"/>
      <c r="ARW325" s="19"/>
      <c r="ARX325" s="19"/>
      <c r="ARY325" s="19"/>
      <c r="ARZ325" s="19"/>
      <c r="ASA325" s="19"/>
      <c r="ASB325" s="19"/>
      <c r="ASC325" s="19"/>
      <c r="ASD325" s="19"/>
      <c r="ASE325" s="19"/>
      <c r="ASF325" s="19"/>
      <c r="ASG325" s="19"/>
      <c r="ASH325" s="19"/>
      <c r="ASI325" s="19"/>
      <c r="ASJ325" s="19"/>
      <c r="ASK325" s="19"/>
      <c r="ASL325" s="19"/>
      <c r="ASM325" s="19"/>
      <c r="ASN325" s="19"/>
      <c r="ASO325" s="19"/>
      <c r="ASP325" s="19"/>
      <c r="ASQ325" s="19"/>
      <c r="ASR325" s="19"/>
      <c r="ASS325" s="19"/>
      <c r="AST325" s="19"/>
      <c r="ASU325" s="19"/>
      <c r="ASV325" s="19"/>
      <c r="ASW325" s="19"/>
      <c r="ASX325" s="19"/>
      <c r="ASY325" s="19"/>
      <c r="ASZ325" s="19"/>
      <c r="ATA325" s="19"/>
      <c r="ATB325" s="19"/>
      <c r="ATC325" s="19"/>
      <c r="ATD325" s="19"/>
      <c r="ATE325" s="19"/>
      <c r="ATF325" s="19"/>
      <c r="ATG325" s="19"/>
      <c r="ATH325" s="19"/>
      <c r="ATI325" s="19"/>
      <c r="ATJ325" s="19"/>
      <c r="ATK325" s="19"/>
      <c r="ATL325" s="19"/>
      <c r="ATM325" s="19"/>
      <c r="ATN325" s="19"/>
      <c r="ATO325" s="19"/>
      <c r="ATP325" s="19"/>
      <c r="ATQ325" s="19"/>
      <c r="ATR325" s="19"/>
      <c r="ATS325" s="19"/>
      <c r="ATT325" s="19"/>
      <c r="ATU325" s="19"/>
      <c r="ATV325" s="19"/>
      <c r="ATW325" s="19"/>
      <c r="ATX325" s="19"/>
      <c r="ATY325" s="19"/>
      <c r="ATZ325" s="19"/>
      <c r="AUA325" s="19"/>
      <c r="AUB325" s="19"/>
      <c r="AUC325" s="19"/>
      <c r="AUD325" s="19"/>
      <c r="AUE325" s="19"/>
      <c r="AUF325" s="19"/>
      <c r="AUG325" s="19"/>
      <c r="AUH325" s="19"/>
      <c r="AUI325" s="19"/>
      <c r="AUJ325" s="19"/>
      <c r="AUK325" s="19"/>
      <c r="AUL325" s="19"/>
      <c r="AUM325" s="19"/>
      <c r="AUN325" s="19"/>
      <c r="AUO325" s="19"/>
      <c r="AUP325" s="19"/>
      <c r="AUQ325" s="19"/>
      <c r="AUR325" s="19"/>
      <c r="AUS325" s="19"/>
      <c r="AUT325" s="19"/>
      <c r="AUU325" s="19"/>
      <c r="AUV325" s="19"/>
      <c r="AUW325" s="19"/>
      <c r="AUX325" s="19"/>
      <c r="AUY325" s="19"/>
      <c r="AUZ325" s="19"/>
      <c r="AVA325" s="19"/>
      <c r="AVB325" s="19"/>
      <c r="AVC325" s="19"/>
      <c r="AVD325" s="19"/>
      <c r="AVE325" s="19"/>
      <c r="AVF325" s="19"/>
      <c r="AVG325" s="19"/>
      <c r="AVH325" s="19"/>
      <c r="AVI325" s="19"/>
      <c r="AVJ325" s="19"/>
      <c r="AVK325" s="19"/>
      <c r="AVL325" s="19"/>
      <c r="AVM325" s="19"/>
      <c r="AVN325" s="19"/>
      <c r="AVO325" s="19"/>
      <c r="AVP325" s="19"/>
      <c r="AVQ325" s="19"/>
      <c r="AVR325" s="19"/>
      <c r="AVS325" s="19"/>
      <c r="AVT325" s="19"/>
      <c r="AVU325" s="19"/>
      <c r="AVV325" s="19"/>
      <c r="AVW325" s="19"/>
      <c r="AVX325" s="19"/>
      <c r="AVY325" s="19"/>
      <c r="AVZ325" s="19"/>
      <c r="AWA325" s="19"/>
      <c r="AWB325" s="19"/>
      <c r="AWC325" s="19"/>
      <c r="AWD325" s="19"/>
      <c r="AWE325" s="19"/>
      <c r="AWF325" s="19"/>
      <c r="AWG325" s="19"/>
      <c r="AWH325" s="19"/>
      <c r="AWI325" s="19"/>
      <c r="AWJ325" s="19"/>
      <c r="AWK325" s="19"/>
      <c r="AWL325" s="19"/>
      <c r="AWM325" s="19"/>
      <c r="AWN325" s="19"/>
      <c r="AWO325" s="19"/>
      <c r="AWP325" s="19"/>
      <c r="AWQ325" s="19"/>
      <c r="AWR325" s="19"/>
      <c r="AWS325" s="19"/>
      <c r="AWT325" s="19"/>
      <c r="AWU325" s="19"/>
      <c r="AWV325" s="19"/>
      <c r="AWW325" s="19"/>
      <c r="AWX325" s="19"/>
      <c r="AWY325" s="19"/>
      <c r="AWZ325" s="19"/>
      <c r="AXA325" s="19"/>
      <c r="AXB325" s="19"/>
      <c r="AXC325" s="19"/>
      <c r="AXD325" s="19"/>
      <c r="AXE325" s="19"/>
      <c r="AXF325" s="19"/>
      <c r="AXG325" s="19"/>
      <c r="AXH325" s="19"/>
      <c r="AXI325" s="19"/>
      <c r="AXJ325" s="19"/>
      <c r="AXK325" s="19"/>
      <c r="AXL325" s="19"/>
      <c r="AXM325" s="19"/>
      <c r="AXN325" s="19"/>
      <c r="AXO325" s="19"/>
      <c r="AXP325" s="19"/>
      <c r="AXQ325" s="19"/>
      <c r="AXR325" s="19"/>
      <c r="AXS325" s="19"/>
      <c r="AXT325" s="19"/>
      <c r="AXU325" s="19"/>
      <c r="AXV325" s="19"/>
      <c r="AXW325" s="19"/>
      <c r="AXX325" s="19"/>
      <c r="AXY325" s="19"/>
      <c r="AXZ325" s="19"/>
      <c r="AYA325" s="19"/>
      <c r="AYB325" s="19"/>
      <c r="AYC325" s="19"/>
      <c r="AYD325" s="19"/>
      <c r="AYE325" s="19"/>
      <c r="AYF325" s="19"/>
      <c r="AYG325" s="19"/>
      <c r="AYH325" s="19"/>
      <c r="AYI325" s="19"/>
      <c r="AYJ325" s="19"/>
      <c r="AYK325" s="19"/>
      <c r="AYL325" s="19"/>
      <c r="AYM325" s="19"/>
      <c r="AYN325" s="19"/>
      <c r="AYO325" s="19"/>
      <c r="AYP325" s="19"/>
      <c r="AYQ325" s="19"/>
      <c r="AYR325" s="19"/>
      <c r="AYS325" s="19"/>
      <c r="AYT325" s="19"/>
      <c r="AYU325" s="19"/>
      <c r="AYV325" s="19"/>
      <c r="AYW325" s="19"/>
      <c r="AYX325" s="19"/>
      <c r="AYY325" s="19"/>
      <c r="AYZ325" s="19"/>
      <c r="AZA325" s="19"/>
      <c r="AZB325" s="19"/>
      <c r="AZC325" s="19"/>
      <c r="AZD325" s="19"/>
      <c r="AZE325" s="19"/>
      <c r="AZF325" s="19"/>
      <c r="AZG325" s="19"/>
      <c r="AZH325" s="19"/>
      <c r="AZI325" s="19"/>
      <c r="AZJ325" s="19"/>
      <c r="AZK325" s="19"/>
      <c r="AZL325" s="19"/>
      <c r="AZM325" s="19"/>
      <c r="AZN325" s="19"/>
      <c r="AZO325" s="19"/>
      <c r="AZP325" s="19"/>
      <c r="AZQ325" s="19"/>
      <c r="AZR325" s="19"/>
      <c r="AZS325" s="19"/>
      <c r="AZT325" s="19"/>
      <c r="AZU325" s="19"/>
      <c r="AZV325" s="19"/>
      <c r="AZW325" s="19"/>
      <c r="AZX325" s="19"/>
      <c r="AZY325" s="19"/>
      <c r="AZZ325" s="19"/>
      <c r="BAA325" s="19"/>
      <c r="BAB325" s="19"/>
      <c r="BAC325" s="19"/>
      <c r="BAD325" s="19"/>
      <c r="BAE325" s="19"/>
      <c r="BAF325" s="19"/>
      <c r="BAG325" s="19"/>
      <c r="BAH325" s="19"/>
      <c r="BAI325" s="19"/>
      <c r="BAJ325" s="19"/>
      <c r="BAK325" s="19"/>
      <c r="BAL325" s="19"/>
      <c r="BAM325" s="19"/>
      <c r="BAN325" s="19"/>
      <c r="BAO325" s="19"/>
      <c r="BAP325" s="19"/>
      <c r="BAQ325" s="19"/>
      <c r="BAR325" s="19"/>
      <c r="BAS325" s="19"/>
      <c r="BAT325" s="19"/>
      <c r="BAU325" s="19"/>
      <c r="BAV325" s="19"/>
      <c r="BAW325" s="19"/>
      <c r="BAX325" s="19"/>
      <c r="BAY325" s="19"/>
      <c r="BAZ325" s="19"/>
      <c r="BBA325" s="19"/>
      <c r="BBB325" s="19"/>
      <c r="BBC325" s="19"/>
      <c r="BBD325" s="19"/>
      <c r="BBE325" s="19"/>
      <c r="BBF325" s="19"/>
      <c r="BBG325" s="19"/>
      <c r="BBH325" s="19"/>
      <c r="BBI325" s="19"/>
      <c r="BBJ325" s="19"/>
      <c r="BBK325" s="19"/>
      <c r="BBL325" s="19"/>
      <c r="BBM325" s="19"/>
      <c r="BBN325" s="19"/>
      <c r="BBO325" s="19"/>
      <c r="BBP325" s="19"/>
      <c r="BBQ325" s="19"/>
      <c r="BBR325" s="19"/>
      <c r="BBS325" s="19"/>
      <c r="BBT325" s="19"/>
      <c r="BBU325" s="19"/>
      <c r="BBV325" s="19"/>
      <c r="BBW325" s="19"/>
      <c r="BBX325" s="19"/>
      <c r="BBY325" s="19"/>
      <c r="BBZ325" s="19"/>
      <c r="BCA325" s="19"/>
      <c r="BCB325" s="19"/>
      <c r="BCC325" s="19"/>
      <c r="BCD325" s="19"/>
      <c r="BCE325" s="19"/>
      <c r="BCF325" s="19"/>
      <c r="BCG325" s="19"/>
      <c r="BCH325" s="19"/>
      <c r="BCI325" s="19"/>
      <c r="BCJ325" s="19"/>
      <c r="BCK325" s="19"/>
      <c r="BCL325" s="19"/>
      <c r="BCM325" s="19"/>
      <c r="BCN325" s="19"/>
      <c r="BCO325" s="19"/>
      <c r="BCP325" s="19"/>
      <c r="BCQ325" s="19"/>
      <c r="BCR325" s="19"/>
      <c r="BCS325" s="19"/>
      <c r="BCT325" s="19"/>
      <c r="BCU325" s="19"/>
      <c r="BCV325" s="19"/>
      <c r="BCW325" s="19"/>
      <c r="BCX325" s="19"/>
      <c r="BCY325" s="19"/>
      <c r="BCZ325" s="19"/>
      <c r="BDA325" s="19"/>
      <c r="BDB325" s="19"/>
      <c r="BDC325" s="19"/>
      <c r="BDD325" s="19"/>
      <c r="BDE325" s="19"/>
      <c r="BDF325" s="19"/>
      <c r="BDG325" s="19"/>
      <c r="BDH325" s="19"/>
      <c r="BDI325" s="19"/>
      <c r="BDJ325" s="19"/>
      <c r="BDK325" s="19"/>
      <c r="BDL325" s="19"/>
      <c r="BDM325" s="19"/>
      <c r="BDN325" s="19"/>
      <c r="BDO325" s="19"/>
      <c r="BDP325" s="19"/>
      <c r="BDQ325" s="19"/>
      <c r="BDR325" s="19"/>
      <c r="BDS325" s="19"/>
      <c r="BDT325" s="19"/>
      <c r="BDU325" s="19"/>
      <c r="BDV325" s="19"/>
      <c r="BDW325" s="19"/>
      <c r="BDX325" s="19"/>
      <c r="BDY325" s="19"/>
      <c r="BDZ325" s="19"/>
      <c r="BEA325" s="19"/>
      <c r="BEB325" s="19"/>
      <c r="BEC325" s="19"/>
      <c r="BED325" s="19"/>
      <c r="BEE325" s="19"/>
      <c r="BEF325" s="19"/>
      <c r="BEG325" s="19"/>
      <c r="BEH325" s="19"/>
      <c r="BEI325" s="19"/>
      <c r="BEJ325" s="19"/>
      <c r="BEK325" s="19"/>
      <c r="BEL325" s="19"/>
      <c r="BEM325" s="19"/>
      <c r="BEN325" s="19"/>
      <c r="BEO325" s="19"/>
      <c r="BEP325" s="19"/>
      <c r="BEQ325" s="19"/>
      <c r="BER325" s="19"/>
      <c r="BES325" s="19"/>
      <c r="BET325" s="19"/>
      <c r="BEU325" s="19"/>
      <c r="BEV325" s="19"/>
      <c r="BEW325" s="19"/>
      <c r="BEX325" s="19"/>
      <c r="BEY325" s="19"/>
      <c r="BEZ325" s="19"/>
      <c r="BFA325" s="19"/>
      <c r="BFB325" s="19"/>
      <c r="BFC325" s="19"/>
      <c r="BFD325" s="19"/>
      <c r="BFE325" s="19"/>
      <c r="BFF325" s="19"/>
      <c r="BFG325" s="19"/>
      <c r="BFH325" s="19"/>
      <c r="BFI325" s="19"/>
      <c r="BFJ325" s="19"/>
      <c r="BFK325" s="19"/>
      <c r="BFL325" s="19"/>
      <c r="BFM325" s="19"/>
      <c r="BFN325" s="19"/>
      <c r="BFO325" s="19"/>
      <c r="BFP325" s="19"/>
      <c r="BFQ325" s="19"/>
      <c r="BFR325" s="19"/>
      <c r="BFS325" s="19"/>
      <c r="BFT325" s="19"/>
      <c r="BFU325" s="19"/>
      <c r="BFV325" s="19"/>
      <c r="BFW325" s="19"/>
      <c r="BFX325" s="19"/>
      <c r="BFY325" s="19"/>
      <c r="BFZ325" s="19"/>
      <c r="BGA325" s="19"/>
      <c r="BGB325" s="19"/>
      <c r="BGC325" s="19"/>
      <c r="BGD325" s="19"/>
      <c r="BGE325" s="19"/>
      <c r="BGF325" s="19"/>
      <c r="BGG325" s="19"/>
      <c r="BGH325" s="19"/>
      <c r="BGI325" s="19"/>
      <c r="BGJ325" s="19"/>
      <c r="BGK325" s="19"/>
      <c r="BGL325" s="19"/>
      <c r="BGM325" s="19"/>
      <c r="BGN325" s="19"/>
      <c r="BGO325" s="19"/>
      <c r="BGP325" s="19"/>
      <c r="BGQ325" s="19"/>
      <c r="BGR325" s="19"/>
      <c r="BGS325" s="19"/>
      <c r="BGT325" s="19"/>
      <c r="BGU325" s="19"/>
      <c r="BGV325" s="19"/>
      <c r="BGW325" s="19"/>
      <c r="BGX325" s="19"/>
      <c r="BGY325" s="19"/>
      <c r="BGZ325" s="19"/>
      <c r="BHA325" s="19"/>
      <c r="BHB325" s="19"/>
      <c r="BHC325" s="19"/>
      <c r="BHD325" s="19"/>
      <c r="BHE325" s="19"/>
      <c r="BHF325" s="19"/>
      <c r="BHG325" s="19"/>
      <c r="BHH325" s="19"/>
      <c r="BHI325" s="19"/>
      <c r="BHJ325" s="19"/>
      <c r="BHK325" s="19"/>
      <c r="BHL325" s="19"/>
      <c r="BHM325" s="19"/>
      <c r="BHN325" s="19"/>
      <c r="BHO325" s="19"/>
      <c r="BHP325" s="19"/>
      <c r="BHQ325" s="19"/>
      <c r="BHR325" s="19"/>
      <c r="BHS325" s="19"/>
      <c r="BHT325" s="19"/>
      <c r="BHU325" s="19"/>
      <c r="BHV325" s="19"/>
      <c r="BHW325" s="19"/>
      <c r="BHX325" s="19"/>
      <c r="BHY325" s="19"/>
      <c r="BHZ325" s="19"/>
      <c r="BIA325" s="19"/>
      <c r="BIB325" s="19"/>
      <c r="BIC325" s="19"/>
      <c r="BID325" s="19"/>
      <c r="BIE325" s="19"/>
      <c r="BIF325" s="19"/>
      <c r="BIG325" s="19"/>
      <c r="BIH325" s="19"/>
      <c r="BII325" s="19"/>
      <c r="BIJ325" s="19"/>
      <c r="BIK325" s="19"/>
      <c r="BIL325" s="19"/>
      <c r="BIM325" s="19"/>
      <c r="BIN325" s="19"/>
      <c r="BIO325" s="19"/>
      <c r="BIP325" s="19"/>
      <c r="BIQ325" s="19"/>
      <c r="BIR325" s="19"/>
      <c r="BIS325" s="19"/>
      <c r="BIT325" s="19"/>
      <c r="BIU325" s="19"/>
      <c r="BIV325" s="19"/>
      <c r="BIW325" s="19"/>
      <c r="BIX325" s="19"/>
      <c r="BIY325" s="19"/>
      <c r="BIZ325" s="19"/>
      <c r="BJA325" s="19"/>
      <c r="BJB325" s="19"/>
      <c r="BJC325" s="19"/>
      <c r="BJD325" s="19"/>
      <c r="BJE325" s="19"/>
      <c r="BJF325" s="19"/>
      <c r="BJG325" s="19"/>
      <c r="BJH325" s="19"/>
      <c r="BJI325" s="19"/>
      <c r="BJJ325" s="19"/>
      <c r="BJK325" s="19"/>
      <c r="BJL325" s="19"/>
      <c r="BJM325" s="19"/>
      <c r="BJN325" s="19"/>
      <c r="BJO325" s="19"/>
      <c r="BJP325" s="19"/>
      <c r="BJQ325" s="19"/>
      <c r="BJR325" s="19"/>
      <c r="BJS325" s="19"/>
      <c r="BJT325" s="19"/>
      <c r="BJU325" s="19"/>
      <c r="BJV325" s="19"/>
      <c r="BJW325" s="19"/>
      <c r="BJX325" s="19"/>
      <c r="BJY325" s="19"/>
      <c r="BJZ325" s="19"/>
      <c r="BKA325" s="19"/>
      <c r="BKB325" s="19"/>
      <c r="BKC325" s="19"/>
      <c r="BKD325" s="19"/>
      <c r="BKE325" s="19"/>
      <c r="BKF325" s="19"/>
      <c r="BKG325" s="19"/>
      <c r="BKH325" s="19"/>
      <c r="BKI325" s="19"/>
      <c r="BKJ325" s="19"/>
      <c r="BKK325" s="19"/>
      <c r="BKL325" s="19"/>
      <c r="BKM325" s="19"/>
      <c r="BKN325" s="19"/>
      <c r="BKO325" s="19"/>
      <c r="BKP325" s="19"/>
      <c r="BKQ325" s="19"/>
      <c r="BKR325" s="19"/>
      <c r="BKS325" s="19"/>
      <c r="BKT325" s="19"/>
      <c r="BKU325" s="19"/>
      <c r="BKV325" s="19"/>
      <c r="BKW325" s="19"/>
      <c r="BKX325" s="19"/>
      <c r="BKY325" s="19"/>
      <c r="BKZ325" s="19"/>
      <c r="BLA325" s="19"/>
      <c r="BLB325" s="19"/>
      <c r="BLC325" s="19"/>
      <c r="BLD325" s="19"/>
      <c r="BLE325" s="19"/>
      <c r="BLF325" s="19"/>
      <c r="BLG325" s="19"/>
      <c r="BLH325" s="19"/>
      <c r="BLI325" s="19"/>
      <c r="BLJ325" s="19"/>
      <c r="BLK325" s="19"/>
      <c r="BLL325" s="19"/>
      <c r="BLM325" s="19"/>
      <c r="BLN325" s="19"/>
      <c r="BLO325" s="19"/>
      <c r="BLP325" s="19"/>
      <c r="BLQ325" s="19"/>
      <c r="BLR325" s="19"/>
      <c r="BLS325" s="19"/>
      <c r="BLT325" s="19"/>
      <c r="BLU325" s="19"/>
      <c r="BLV325" s="19"/>
      <c r="BLW325" s="19"/>
      <c r="BLX325" s="19"/>
      <c r="BLY325" s="19"/>
      <c r="BLZ325" s="19"/>
      <c r="BMA325" s="19"/>
      <c r="BMB325" s="19"/>
      <c r="BMC325" s="19"/>
      <c r="BMD325" s="19"/>
      <c r="BME325" s="19"/>
      <c r="BMF325" s="19"/>
      <c r="BMG325" s="19"/>
      <c r="BMH325" s="19"/>
      <c r="BMI325" s="19"/>
      <c r="BMJ325" s="19"/>
      <c r="BMK325" s="19"/>
      <c r="BML325" s="19"/>
      <c r="BMM325" s="19"/>
      <c r="BMN325" s="19"/>
      <c r="BMO325" s="19"/>
      <c r="BMP325" s="19"/>
      <c r="BMQ325" s="19"/>
      <c r="BMR325" s="19"/>
      <c r="BMS325" s="19"/>
      <c r="BMT325" s="19"/>
      <c r="BMU325" s="19"/>
      <c r="BMV325" s="19"/>
      <c r="BMW325" s="19"/>
      <c r="BMX325" s="19"/>
      <c r="BMY325" s="19"/>
      <c r="BMZ325" s="19"/>
      <c r="BNA325" s="19"/>
      <c r="BNB325" s="19"/>
      <c r="BNC325" s="19"/>
      <c r="BND325" s="19"/>
      <c r="BNE325" s="19"/>
      <c r="BNF325" s="19"/>
      <c r="BNG325" s="19"/>
      <c r="BNH325" s="19"/>
      <c r="BNI325" s="19"/>
      <c r="BNJ325" s="19"/>
      <c r="BNK325" s="19"/>
      <c r="BNL325" s="19"/>
      <c r="BNM325" s="19"/>
      <c r="BNN325" s="19"/>
      <c r="BNO325" s="19"/>
      <c r="BNP325" s="19"/>
      <c r="BNQ325" s="19"/>
      <c r="BNR325" s="19"/>
      <c r="BNS325" s="19"/>
      <c r="BNT325" s="19"/>
      <c r="BNU325" s="19"/>
      <c r="BNV325" s="19"/>
      <c r="BNW325" s="19"/>
      <c r="BNX325" s="19"/>
      <c r="BNY325" s="19"/>
      <c r="BNZ325" s="19"/>
      <c r="BOA325" s="19"/>
      <c r="BOB325" s="19"/>
      <c r="BOC325" s="19"/>
      <c r="BOD325" s="19"/>
      <c r="BOE325" s="19"/>
      <c r="BOF325" s="19"/>
      <c r="BOG325" s="19"/>
      <c r="BOH325" s="19"/>
      <c r="BOI325" s="19"/>
      <c r="BOJ325" s="19"/>
      <c r="BOK325" s="19"/>
      <c r="BOL325" s="19"/>
      <c r="BOM325" s="19"/>
      <c r="BON325" s="19"/>
      <c r="BOO325" s="19"/>
      <c r="BOP325" s="19"/>
      <c r="BOQ325" s="19"/>
      <c r="BOR325" s="19"/>
      <c r="BOS325" s="19"/>
      <c r="BOT325" s="19"/>
      <c r="BOU325" s="19"/>
      <c r="BOV325" s="19"/>
      <c r="BOW325" s="19"/>
      <c r="BOX325" s="19"/>
      <c r="BOY325" s="19"/>
      <c r="BOZ325" s="19"/>
      <c r="BPA325" s="19"/>
      <c r="BPB325" s="19"/>
      <c r="BPC325" s="19"/>
      <c r="BPD325" s="19"/>
      <c r="BPE325" s="19"/>
      <c r="BPF325" s="19"/>
      <c r="BPG325" s="19"/>
      <c r="BPH325" s="19"/>
      <c r="BPI325" s="19"/>
      <c r="BPJ325" s="19"/>
      <c r="BPK325" s="19"/>
      <c r="BPL325" s="19"/>
      <c r="BPM325" s="19"/>
      <c r="BPN325" s="19"/>
      <c r="BPO325" s="19"/>
      <c r="BPP325" s="19"/>
      <c r="BPQ325" s="19"/>
      <c r="BPR325" s="19"/>
      <c r="BPS325" s="19"/>
      <c r="BPT325" s="19"/>
      <c r="BPU325" s="19"/>
      <c r="BPV325" s="19"/>
      <c r="BPW325" s="19"/>
      <c r="BPX325" s="19"/>
      <c r="BPY325" s="19"/>
      <c r="BPZ325" s="19"/>
      <c r="BQA325" s="19"/>
      <c r="BQB325" s="19"/>
      <c r="BQC325" s="19"/>
      <c r="BQD325" s="19"/>
      <c r="BQE325" s="19"/>
      <c r="BQF325" s="19"/>
      <c r="BQG325" s="19"/>
      <c r="BQH325" s="19"/>
      <c r="BQI325" s="19"/>
      <c r="BQJ325" s="19"/>
      <c r="BQK325" s="19"/>
      <c r="BQL325" s="19"/>
      <c r="BQM325" s="19"/>
      <c r="BQN325" s="19"/>
      <c r="BQO325" s="19"/>
      <c r="BQP325" s="19"/>
      <c r="BQQ325" s="19"/>
      <c r="BQR325" s="19"/>
      <c r="BQS325" s="19"/>
      <c r="BQT325" s="19"/>
      <c r="BQU325" s="19"/>
      <c r="BQV325" s="19"/>
      <c r="BQW325" s="19"/>
      <c r="BQX325" s="19"/>
      <c r="BQY325" s="19"/>
      <c r="BQZ325" s="19"/>
      <c r="BRA325" s="19"/>
      <c r="BRB325" s="19"/>
      <c r="BRC325" s="19"/>
      <c r="BRD325" s="19"/>
      <c r="BRE325" s="19"/>
      <c r="BRF325" s="19"/>
      <c r="BRG325" s="19"/>
      <c r="BRH325" s="19"/>
      <c r="BRI325" s="19"/>
      <c r="BRJ325" s="19"/>
      <c r="BRK325" s="19"/>
      <c r="BRL325" s="19"/>
      <c r="BRM325" s="19"/>
      <c r="BRN325" s="19"/>
      <c r="BRO325" s="19"/>
      <c r="BRP325" s="19"/>
      <c r="BRQ325" s="19"/>
      <c r="BRR325" s="19"/>
      <c r="BRS325" s="19"/>
      <c r="BRT325" s="19"/>
      <c r="BRU325" s="19"/>
      <c r="BRV325" s="19"/>
      <c r="BRW325" s="19"/>
      <c r="BRX325" s="19"/>
      <c r="BRY325" s="19"/>
      <c r="BRZ325" s="19"/>
      <c r="BSA325" s="19"/>
      <c r="BSB325" s="19"/>
      <c r="BSC325" s="19"/>
      <c r="BSD325" s="19"/>
      <c r="BSE325" s="19"/>
      <c r="BSF325" s="19"/>
      <c r="BSG325" s="19"/>
      <c r="BSH325" s="19"/>
      <c r="BSI325" s="19"/>
      <c r="BSJ325" s="19"/>
      <c r="BSK325" s="19"/>
      <c r="BSL325" s="19"/>
      <c r="BSM325" s="19"/>
      <c r="BSN325" s="19"/>
      <c r="BSO325" s="19"/>
      <c r="BSP325" s="19"/>
      <c r="BSQ325" s="19"/>
      <c r="BSR325" s="19"/>
      <c r="BSS325" s="19"/>
      <c r="BST325" s="19"/>
      <c r="BSU325" s="19"/>
      <c r="BSV325" s="19"/>
      <c r="BSW325" s="19"/>
      <c r="BSX325" s="19"/>
      <c r="BSY325" s="19"/>
      <c r="BSZ325" s="19"/>
      <c r="BTA325" s="19"/>
      <c r="BTB325" s="19"/>
      <c r="BTC325" s="19"/>
      <c r="BTD325" s="19"/>
      <c r="BTE325" s="19"/>
      <c r="BTF325" s="19"/>
      <c r="BTG325" s="19"/>
      <c r="BTH325" s="19"/>
      <c r="BTI325" s="19"/>
      <c r="BTJ325" s="19"/>
      <c r="BTK325" s="19"/>
      <c r="BTL325" s="19"/>
      <c r="BTM325" s="19"/>
      <c r="BTN325" s="19"/>
      <c r="BTO325" s="19"/>
      <c r="BTP325" s="19"/>
      <c r="BTQ325" s="19"/>
      <c r="BTR325" s="19"/>
      <c r="BTS325" s="19"/>
      <c r="BTT325" s="19"/>
      <c r="BTU325" s="19"/>
      <c r="BTV325" s="19"/>
      <c r="BTW325" s="19"/>
      <c r="BTX325" s="19"/>
      <c r="BTY325" s="19"/>
      <c r="BTZ325" s="19"/>
      <c r="BUA325" s="19"/>
      <c r="BUB325" s="19"/>
      <c r="BUC325" s="19"/>
      <c r="BUD325" s="19"/>
      <c r="BUE325" s="19"/>
      <c r="BUF325" s="19"/>
      <c r="BUG325" s="19"/>
      <c r="BUH325" s="19"/>
      <c r="BUI325" s="19"/>
      <c r="BUJ325" s="19"/>
      <c r="BUK325" s="19"/>
      <c r="BUL325" s="19"/>
      <c r="BUM325" s="19"/>
      <c r="BUN325" s="19"/>
      <c r="BUO325" s="19"/>
      <c r="BUP325" s="19"/>
      <c r="BUQ325" s="19"/>
      <c r="BUR325" s="19"/>
      <c r="BUS325" s="19"/>
      <c r="BUT325" s="19"/>
      <c r="BUU325" s="19"/>
      <c r="BUV325" s="19"/>
      <c r="BUW325" s="19"/>
      <c r="BUX325" s="19"/>
      <c r="BUY325" s="19"/>
      <c r="BUZ325" s="19"/>
      <c r="BVA325" s="19"/>
      <c r="BVB325" s="19"/>
      <c r="BVC325" s="19"/>
      <c r="BVD325" s="19"/>
      <c r="BVE325" s="19"/>
      <c r="BVF325" s="19"/>
      <c r="BVG325" s="19"/>
      <c r="BVH325" s="19"/>
      <c r="BVI325" s="19"/>
      <c r="BVJ325" s="19"/>
      <c r="BVK325" s="19"/>
      <c r="BVL325" s="19"/>
      <c r="BVM325" s="19"/>
      <c r="BVN325" s="19"/>
      <c r="BVO325" s="19"/>
      <c r="BVP325" s="19"/>
      <c r="BVQ325" s="19"/>
      <c r="BVR325" s="19"/>
      <c r="BVS325" s="19"/>
      <c r="BVT325" s="19"/>
      <c r="BVU325" s="19"/>
      <c r="BVV325" s="19"/>
      <c r="BVW325" s="19"/>
      <c r="BVX325" s="19"/>
      <c r="BVY325" s="19"/>
      <c r="BVZ325" s="19"/>
      <c r="BWA325" s="19"/>
      <c r="BWB325" s="19"/>
      <c r="BWC325" s="19"/>
      <c r="BWD325" s="19"/>
      <c r="BWE325" s="19"/>
      <c r="BWF325" s="19"/>
      <c r="BWG325" s="19"/>
      <c r="BWH325" s="19"/>
      <c r="BWI325" s="19"/>
      <c r="BWJ325" s="19"/>
      <c r="BWK325" s="19"/>
      <c r="BWL325" s="19"/>
      <c r="BWM325" s="19"/>
      <c r="BWN325" s="19"/>
      <c r="BWO325" s="19"/>
      <c r="BWP325" s="19"/>
      <c r="BWQ325" s="19"/>
      <c r="BWR325" s="19"/>
      <c r="BWS325" s="19"/>
      <c r="BWT325" s="19"/>
      <c r="BWU325" s="19"/>
      <c r="BWV325" s="19"/>
      <c r="BWW325" s="19"/>
      <c r="BWX325" s="19"/>
      <c r="BWY325" s="19"/>
      <c r="BWZ325" s="19"/>
      <c r="BXA325" s="19"/>
      <c r="BXB325" s="19"/>
      <c r="BXC325" s="19"/>
      <c r="BXD325" s="19"/>
      <c r="BXE325" s="19"/>
      <c r="BXF325" s="19"/>
      <c r="BXG325" s="19"/>
      <c r="BXH325" s="19"/>
      <c r="BXI325" s="19"/>
      <c r="BXJ325" s="19"/>
      <c r="BXK325" s="19"/>
      <c r="BXL325" s="19"/>
      <c r="BXM325" s="19"/>
      <c r="BXN325" s="19"/>
      <c r="BXO325" s="19"/>
      <c r="BXP325" s="19"/>
      <c r="BXQ325" s="19"/>
      <c r="BXR325" s="19"/>
      <c r="BXS325" s="19"/>
      <c r="BXT325" s="19"/>
      <c r="BXU325" s="19"/>
      <c r="BXV325" s="19"/>
      <c r="BXW325" s="19"/>
      <c r="BXX325" s="19"/>
      <c r="BXY325" s="19"/>
      <c r="BXZ325" s="19"/>
      <c r="BYA325" s="19"/>
      <c r="BYB325" s="19"/>
      <c r="BYC325" s="19"/>
      <c r="BYD325" s="19"/>
      <c r="BYE325" s="19"/>
      <c r="BYF325" s="19"/>
      <c r="BYG325" s="19"/>
      <c r="BYH325" s="19"/>
      <c r="BYI325" s="19"/>
      <c r="BYJ325" s="19"/>
      <c r="BYK325" s="19"/>
      <c r="BYL325" s="19"/>
      <c r="BYM325" s="19"/>
      <c r="BYN325" s="19"/>
      <c r="BYO325" s="19"/>
      <c r="BYP325" s="19"/>
      <c r="BYQ325" s="19"/>
      <c r="BYR325" s="19"/>
      <c r="BYS325" s="19"/>
      <c r="BYT325" s="19"/>
      <c r="BYU325" s="19"/>
      <c r="BYV325" s="19"/>
      <c r="BYW325" s="19"/>
      <c r="BYX325" s="19"/>
      <c r="BYY325" s="19"/>
      <c r="BYZ325" s="19"/>
      <c r="BZA325" s="19"/>
      <c r="BZB325" s="19"/>
      <c r="BZC325" s="19"/>
      <c r="BZD325" s="19"/>
      <c r="BZE325" s="19"/>
      <c r="BZF325" s="19"/>
      <c r="BZG325" s="19"/>
      <c r="BZH325" s="19"/>
      <c r="BZI325" s="19"/>
      <c r="BZJ325" s="19"/>
      <c r="BZK325" s="19"/>
      <c r="BZL325" s="19"/>
      <c r="BZM325" s="19"/>
      <c r="BZN325" s="19"/>
      <c r="BZO325" s="19"/>
      <c r="BZP325" s="19"/>
      <c r="BZQ325" s="19"/>
      <c r="BZR325" s="19"/>
      <c r="BZS325" s="19"/>
      <c r="BZT325" s="19"/>
      <c r="BZU325" s="19"/>
      <c r="BZV325" s="19"/>
      <c r="BZW325" s="19"/>
      <c r="BZX325" s="19"/>
      <c r="BZY325" s="19"/>
      <c r="BZZ325" s="19"/>
      <c r="CAA325" s="19"/>
      <c r="CAB325" s="19"/>
      <c r="CAC325" s="19"/>
      <c r="CAD325" s="19"/>
      <c r="CAE325" s="19"/>
      <c r="CAF325" s="19"/>
      <c r="CAG325" s="19"/>
      <c r="CAH325" s="19"/>
      <c r="CAI325" s="19"/>
      <c r="CAJ325" s="19"/>
      <c r="CAK325" s="19"/>
      <c r="CAL325" s="19"/>
      <c r="CAM325" s="19"/>
      <c r="CAN325" s="19"/>
      <c r="CAO325" s="19"/>
      <c r="CAP325" s="19"/>
      <c r="CAQ325" s="19"/>
      <c r="CAR325" s="19"/>
      <c r="CAS325" s="19"/>
      <c r="CAT325" s="19"/>
      <c r="CAU325" s="19"/>
      <c r="CAV325" s="19"/>
      <c r="CAW325" s="19"/>
      <c r="CAX325" s="19"/>
      <c r="CAY325" s="19"/>
      <c r="CAZ325" s="19"/>
      <c r="CBA325" s="19"/>
      <c r="CBB325" s="19"/>
      <c r="CBC325" s="19"/>
      <c r="CBD325" s="19"/>
      <c r="CBE325" s="19"/>
      <c r="CBF325" s="19"/>
      <c r="CBG325" s="19"/>
      <c r="CBH325" s="19"/>
      <c r="CBI325" s="19"/>
      <c r="CBJ325" s="19"/>
      <c r="CBK325" s="19"/>
      <c r="CBL325" s="19"/>
      <c r="CBM325" s="19"/>
      <c r="CBN325" s="19"/>
      <c r="CBO325" s="19"/>
      <c r="CBP325" s="19"/>
      <c r="CBQ325" s="19"/>
      <c r="CBR325" s="19"/>
      <c r="CBS325" s="19"/>
      <c r="CBT325" s="19"/>
      <c r="CBU325" s="19"/>
      <c r="CBV325" s="19"/>
      <c r="CBW325" s="19"/>
      <c r="CBX325" s="19"/>
      <c r="CBY325" s="19"/>
      <c r="CBZ325" s="19"/>
      <c r="CCA325" s="19"/>
      <c r="CCB325" s="19"/>
      <c r="CCC325" s="19"/>
      <c r="CCD325" s="19"/>
      <c r="CCE325" s="19"/>
      <c r="CCF325" s="19"/>
      <c r="CCG325" s="19"/>
      <c r="CCH325" s="19"/>
      <c r="CCI325" s="19"/>
      <c r="CCJ325" s="19"/>
      <c r="CCK325" s="19"/>
      <c r="CCL325" s="19"/>
      <c r="CCM325" s="19"/>
      <c r="CCN325" s="19"/>
      <c r="CCO325" s="19"/>
      <c r="CCP325" s="19"/>
      <c r="CCQ325" s="19"/>
      <c r="CCR325" s="19"/>
      <c r="CCS325" s="19"/>
      <c r="CCT325" s="19"/>
      <c r="CCU325" s="19"/>
      <c r="CCV325" s="19"/>
      <c r="CCW325" s="19"/>
      <c r="CCX325" s="19"/>
      <c r="CCY325" s="19"/>
      <c r="CCZ325" s="19"/>
      <c r="CDA325" s="19"/>
      <c r="CDB325" s="19"/>
      <c r="CDC325" s="19"/>
      <c r="CDD325" s="19"/>
      <c r="CDE325" s="19"/>
      <c r="CDF325" s="19"/>
      <c r="CDG325" s="19"/>
      <c r="CDH325" s="19"/>
      <c r="CDI325" s="19"/>
      <c r="CDJ325" s="19"/>
      <c r="CDK325" s="19"/>
      <c r="CDL325" s="19"/>
      <c r="CDM325" s="19"/>
      <c r="CDN325" s="19"/>
      <c r="CDO325" s="19"/>
      <c r="CDP325" s="19"/>
      <c r="CDQ325" s="19"/>
      <c r="CDR325" s="19"/>
      <c r="CDS325" s="19"/>
      <c r="CDT325" s="19"/>
      <c r="CDU325" s="19"/>
      <c r="CDV325" s="19"/>
      <c r="CDW325" s="19"/>
      <c r="CDX325" s="19"/>
      <c r="CDY325" s="19"/>
      <c r="CDZ325" s="19"/>
      <c r="CEA325" s="19"/>
      <c r="CEB325" s="19"/>
      <c r="CEC325" s="19"/>
      <c r="CED325" s="19"/>
      <c r="CEE325" s="19"/>
      <c r="CEF325" s="19"/>
      <c r="CEG325" s="19"/>
      <c r="CEH325" s="19"/>
      <c r="CEI325" s="19"/>
      <c r="CEJ325" s="19"/>
      <c r="CEK325" s="19"/>
      <c r="CEL325" s="19"/>
      <c r="CEM325" s="19"/>
      <c r="CEN325" s="19"/>
      <c r="CEO325" s="19"/>
      <c r="CEP325" s="19"/>
      <c r="CEQ325" s="19"/>
      <c r="CER325" s="19"/>
      <c r="CES325" s="19"/>
      <c r="CET325" s="19"/>
      <c r="CEU325" s="19"/>
      <c r="CEV325" s="19"/>
      <c r="CEW325" s="19"/>
      <c r="CEX325" s="19"/>
      <c r="CEY325" s="19"/>
      <c r="CEZ325" s="19"/>
      <c r="CFA325" s="19"/>
      <c r="CFB325" s="19"/>
      <c r="CFC325" s="19"/>
      <c r="CFD325" s="19"/>
      <c r="CFE325" s="19"/>
      <c r="CFF325" s="19"/>
      <c r="CFG325" s="19"/>
      <c r="CFH325" s="19"/>
      <c r="CFI325" s="19"/>
      <c r="CFJ325" s="19"/>
      <c r="CFK325" s="19"/>
      <c r="CFL325" s="19"/>
      <c r="CFM325" s="19"/>
      <c r="CFN325" s="19"/>
      <c r="CFO325" s="19"/>
      <c r="CFP325" s="19"/>
      <c r="CFQ325" s="19"/>
      <c r="CFR325" s="19"/>
      <c r="CFS325" s="19"/>
      <c r="CFT325" s="19"/>
      <c r="CFU325" s="19"/>
      <c r="CFV325" s="19"/>
      <c r="CFW325" s="19"/>
      <c r="CFX325" s="19"/>
      <c r="CFY325" s="19"/>
      <c r="CFZ325" s="19"/>
      <c r="CGA325" s="19"/>
      <c r="CGB325" s="19"/>
      <c r="CGC325" s="19"/>
      <c r="CGD325" s="19"/>
      <c r="CGE325" s="19"/>
      <c r="CGF325" s="19"/>
      <c r="CGG325" s="19"/>
      <c r="CGH325" s="19"/>
      <c r="CGI325" s="19"/>
      <c r="CGJ325" s="19"/>
      <c r="CGK325" s="19"/>
      <c r="CGL325" s="19"/>
      <c r="CGM325" s="19"/>
      <c r="CGN325" s="19"/>
      <c r="CGO325" s="19"/>
      <c r="CGP325" s="19"/>
      <c r="CGQ325" s="19"/>
      <c r="CGR325" s="19"/>
      <c r="CGS325" s="19"/>
      <c r="CGT325" s="19"/>
      <c r="CGU325" s="19"/>
      <c r="CGV325" s="19"/>
      <c r="CGW325" s="19"/>
      <c r="CGX325" s="19"/>
      <c r="CGY325" s="19"/>
      <c r="CGZ325" s="19"/>
      <c r="CHA325" s="19"/>
      <c r="CHB325" s="19"/>
      <c r="CHC325" s="19"/>
      <c r="CHD325" s="19"/>
      <c r="CHE325" s="19"/>
      <c r="CHF325" s="19"/>
      <c r="CHG325" s="19"/>
      <c r="CHH325" s="19"/>
      <c r="CHI325" s="19"/>
      <c r="CHJ325" s="19"/>
      <c r="CHK325" s="19"/>
      <c r="CHL325" s="19"/>
      <c r="CHM325" s="19"/>
      <c r="CHN325" s="19"/>
      <c r="CHO325" s="19"/>
      <c r="CHP325" s="19"/>
      <c r="CHQ325" s="19"/>
      <c r="CHR325" s="19"/>
      <c r="CHS325" s="19"/>
      <c r="CHT325" s="19"/>
      <c r="CHU325" s="19"/>
      <c r="CHV325" s="19"/>
      <c r="CHW325" s="19"/>
      <c r="CHX325" s="19"/>
      <c r="CHY325" s="19"/>
      <c r="CHZ325" s="19"/>
      <c r="CIA325" s="19"/>
      <c r="CIB325" s="19"/>
      <c r="CIC325" s="19"/>
      <c r="CID325" s="19"/>
      <c r="CIE325" s="19"/>
      <c r="CIF325" s="19"/>
      <c r="CIG325" s="19"/>
      <c r="CIH325" s="19"/>
      <c r="CII325" s="19"/>
      <c r="CIJ325" s="19"/>
      <c r="CIK325" s="19"/>
      <c r="CIL325" s="19"/>
      <c r="CIM325" s="19"/>
      <c r="CIN325" s="19"/>
      <c r="CIO325" s="19"/>
      <c r="CIP325" s="19"/>
      <c r="CIQ325" s="19"/>
      <c r="CIR325" s="19"/>
      <c r="CIS325" s="19"/>
      <c r="CIT325" s="19"/>
      <c r="CIU325" s="19"/>
      <c r="CIV325" s="19"/>
      <c r="CIW325" s="19"/>
      <c r="CIX325" s="19"/>
      <c r="CIY325" s="19"/>
      <c r="CIZ325" s="19"/>
      <c r="CJA325" s="19"/>
      <c r="CJB325" s="19"/>
      <c r="CJC325" s="19"/>
      <c r="CJD325" s="19"/>
      <c r="CJE325" s="19"/>
      <c r="CJF325" s="19"/>
      <c r="CJG325" s="19"/>
      <c r="CJH325" s="19"/>
      <c r="CJI325" s="19"/>
      <c r="CJJ325" s="19"/>
      <c r="CJK325" s="19"/>
      <c r="CJL325" s="19"/>
      <c r="CJM325" s="19"/>
      <c r="CJN325" s="19"/>
      <c r="CJO325" s="19"/>
      <c r="CJP325" s="19"/>
      <c r="CJQ325" s="19"/>
      <c r="CJR325" s="19"/>
      <c r="CJS325" s="19"/>
      <c r="CJT325" s="19"/>
      <c r="CJU325" s="19"/>
      <c r="CJV325" s="19"/>
      <c r="CJW325" s="19"/>
      <c r="CJX325" s="19"/>
      <c r="CJY325" s="19"/>
      <c r="CJZ325" s="19"/>
      <c r="CKA325" s="19"/>
      <c r="CKB325" s="19"/>
      <c r="CKC325" s="19"/>
      <c r="CKD325" s="19"/>
      <c r="CKE325" s="19"/>
      <c r="CKF325" s="19"/>
      <c r="CKG325" s="19"/>
      <c r="CKH325" s="19"/>
      <c r="CKI325" s="19"/>
      <c r="CKJ325" s="19"/>
      <c r="CKK325" s="19"/>
      <c r="CKL325" s="19"/>
      <c r="CKM325" s="19"/>
      <c r="CKN325" s="19"/>
      <c r="CKO325" s="19"/>
      <c r="CKP325" s="19"/>
      <c r="CKQ325" s="19"/>
      <c r="CKR325" s="19"/>
      <c r="CKS325" s="19"/>
      <c r="CKT325" s="19"/>
      <c r="CKU325" s="19"/>
      <c r="CKV325" s="19"/>
      <c r="CKW325" s="19"/>
      <c r="CKX325" s="19"/>
      <c r="CKY325" s="19"/>
      <c r="CKZ325" s="19"/>
      <c r="CLA325" s="19"/>
      <c r="CLB325" s="19"/>
      <c r="CLC325" s="19"/>
      <c r="CLD325" s="19"/>
      <c r="CLE325" s="19"/>
      <c r="CLF325" s="19"/>
      <c r="CLG325" s="19"/>
      <c r="CLH325" s="19"/>
      <c r="CLI325" s="19"/>
      <c r="CLJ325" s="19"/>
      <c r="CLK325" s="19"/>
      <c r="CLL325" s="19"/>
      <c r="CLM325" s="19"/>
      <c r="CLN325" s="19"/>
      <c r="CLO325" s="19"/>
      <c r="CLP325" s="19"/>
      <c r="CLQ325" s="19"/>
      <c r="CLR325" s="19"/>
      <c r="CLS325" s="19"/>
      <c r="CLT325" s="19"/>
      <c r="CLU325" s="19"/>
      <c r="CLV325" s="19"/>
      <c r="CLW325" s="19"/>
      <c r="CLX325" s="19"/>
      <c r="CLY325" s="19"/>
      <c r="CLZ325" s="19"/>
      <c r="CMA325" s="19"/>
      <c r="CMB325" s="19"/>
      <c r="CMC325" s="19"/>
      <c r="CMD325" s="19"/>
      <c r="CME325" s="19"/>
      <c r="CMF325" s="19"/>
      <c r="CMG325" s="19"/>
      <c r="CMH325" s="19"/>
      <c r="CMI325" s="19"/>
      <c r="CMJ325" s="19"/>
      <c r="CMK325" s="19"/>
      <c r="CML325" s="19"/>
      <c r="CMM325" s="19"/>
      <c r="CMN325" s="19"/>
      <c r="CMO325" s="19"/>
      <c r="CMP325" s="19"/>
      <c r="CMQ325" s="19"/>
      <c r="CMR325" s="19"/>
      <c r="CMS325" s="19"/>
      <c r="CMT325" s="19"/>
      <c r="CMU325" s="19"/>
      <c r="CMV325" s="19"/>
      <c r="CMW325" s="19"/>
      <c r="CMX325" s="19"/>
      <c r="CMY325" s="19"/>
      <c r="CMZ325" s="19"/>
      <c r="CNA325" s="19"/>
      <c r="CNB325" s="19"/>
      <c r="CNC325" s="19"/>
      <c r="CND325" s="19"/>
      <c r="CNE325" s="19"/>
      <c r="CNF325" s="19"/>
      <c r="CNG325" s="19"/>
      <c r="CNH325" s="19"/>
      <c r="CNI325" s="19"/>
      <c r="CNJ325" s="19"/>
      <c r="CNK325" s="19"/>
      <c r="CNL325" s="19"/>
      <c r="CNM325" s="19"/>
      <c r="CNN325" s="19"/>
      <c r="CNO325" s="19"/>
      <c r="CNP325" s="19"/>
      <c r="CNQ325" s="19"/>
      <c r="CNR325" s="19"/>
      <c r="CNS325" s="19"/>
      <c r="CNT325" s="19"/>
      <c r="CNU325" s="19"/>
      <c r="CNV325" s="19"/>
      <c r="CNW325" s="19"/>
      <c r="CNX325" s="19"/>
      <c r="CNY325" s="19"/>
      <c r="CNZ325" s="19"/>
      <c r="COA325" s="19"/>
      <c r="COB325" s="19"/>
      <c r="COC325" s="19"/>
      <c r="COD325" s="19"/>
      <c r="COE325" s="19"/>
      <c r="COF325" s="19"/>
      <c r="COG325" s="19"/>
      <c r="COH325" s="19"/>
      <c r="COI325" s="19"/>
      <c r="COJ325" s="19"/>
      <c r="COK325" s="19"/>
      <c r="COL325" s="19"/>
      <c r="COM325" s="19"/>
      <c r="CON325" s="19"/>
      <c r="COO325" s="19"/>
      <c r="COP325" s="19"/>
      <c r="COQ325" s="19"/>
      <c r="COR325" s="19"/>
      <c r="COS325" s="19"/>
      <c r="COT325" s="19"/>
      <c r="COU325" s="19"/>
      <c r="COV325" s="19"/>
      <c r="COW325" s="19"/>
      <c r="COX325" s="19"/>
      <c r="COY325" s="19"/>
      <c r="COZ325" s="19"/>
      <c r="CPA325" s="19"/>
      <c r="CPB325" s="19"/>
      <c r="CPC325" s="19"/>
      <c r="CPD325" s="19"/>
      <c r="CPE325" s="19"/>
      <c r="CPF325" s="19"/>
      <c r="CPG325" s="19"/>
      <c r="CPH325" s="19"/>
      <c r="CPI325" s="19"/>
      <c r="CPJ325" s="19"/>
      <c r="CPK325" s="19"/>
      <c r="CPL325" s="19"/>
      <c r="CPM325" s="19"/>
      <c r="CPN325" s="19"/>
      <c r="CPO325" s="19"/>
      <c r="CPP325" s="19"/>
      <c r="CPQ325" s="19"/>
      <c r="CPR325" s="19"/>
      <c r="CPS325" s="19"/>
      <c r="CPT325" s="19"/>
      <c r="CPU325" s="19"/>
      <c r="CPV325" s="19"/>
      <c r="CPW325" s="19"/>
      <c r="CPX325" s="19"/>
      <c r="CPY325" s="19"/>
      <c r="CPZ325" s="19"/>
      <c r="CQA325" s="19"/>
      <c r="CQB325" s="19"/>
      <c r="CQC325" s="19"/>
      <c r="CQD325" s="19"/>
      <c r="CQE325" s="19"/>
      <c r="CQF325" s="19"/>
      <c r="CQG325" s="19"/>
      <c r="CQH325" s="19"/>
      <c r="CQI325" s="19"/>
      <c r="CQJ325" s="19"/>
      <c r="CQK325" s="19"/>
      <c r="CQL325" s="19"/>
      <c r="CQM325" s="19"/>
      <c r="CQN325" s="19"/>
      <c r="CQO325" s="19"/>
      <c r="CQP325" s="19"/>
      <c r="CQQ325" s="19"/>
      <c r="CQR325" s="19"/>
      <c r="CQS325" s="19"/>
      <c r="CQT325" s="19"/>
      <c r="CQU325" s="19"/>
      <c r="CQV325" s="19"/>
      <c r="CQW325" s="19"/>
      <c r="CQX325" s="19"/>
      <c r="CQY325" s="19"/>
      <c r="CQZ325" s="19"/>
      <c r="CRA325" s="19"/>
      <c r="CRB325" s="19"/>
      <c r="CRC325" s="19"/>
      <c r="CRD325" s="19"/>
      <c r="CRE325" s="19"/>
      <c r="CRF325" s="19"/>
      <c r="CRG325" s="19"/>
      <c r="CRH325" s="19"/>
      <c r="CRI325" s="19"/>
      <c r="CRJ325" s="19"/>
      <c r="CRK325" s="19"/>
      <c r="CRL325" s="19"/>
      <c r="CRM325" s="19"/>
      <c r="CRN325" s="19"/>
      <c r="CRO325" s="19"/>
      <c r="CRP325" s="19"/>
      <c r="CRQ325" s="19"/>
      <c r="CRR325" s="19"/>
      <c r="CRS325" s="19"/>
      <c r="CRT325" s="19"/>
      <c r="CRU325" s="19"/>
      <c r="CRV325" s="19"/>
      <c r="CRW325" s="19"/>
      <c r="CRX325" s="19"/>
      <c r="CRY325" s="19"/>
      <c r="CRZ325" s="19"/>
      <c r="CSA325" s="19"/>
      <c r="CSB325" s="19"/>
      <c r="CSC325" s="19"/>
      <c r="CSD325" s="19"/>
      <c r="CSE325" s="19"/>
      <c r="CSF325" s="19"/>
      <c r="CSG325" s="19"/>
      <c r="CSH325" s="19"/>
      <c r="CSI325" s="19"/>
      <c r="CSJ325" s="19"/>
      <c r="CSK325" s="19"/>
      <c r="CSL325" s="19"/>
      <c r="CSM325" s="19"/>
      <c r="CSN325" s="19"/>
      <c r="CSO325" s="19"/>
      <c r="CSP325" s="19"/>
      <c r="CSQ325" s="19"/>
      <c r="CSR325" s="19"/>
      <c r="CSS325" s="19"/>
      <c r="CST325" s="19"/>
      <c r="CSU325" s="19"/>
      <c r="CSV325" s="19"/>
      <c r="CSW325" s="19"/>
      <c r="CSX325" s="19"/>
      <c r="CSY325" s="19"/>
      <c r="CSZ325" s="19"/>
      <c r="CTA325" s="19"/>
      <c r="CTB325" s="19"/>
      <c r="CTC325" s="19"/>
      <c r="CTD325" s="19"/>
      <c r="CTE325" s="19"/>
      <c r="CTF325" s="19"/>
      <c r="CTG325" s="19"/>
      <c r="CTH325" s="19"/>
      <c r="CTI325" s="19"/>
      <c r="CTJ325" s="19"/>
      <c r="CTK325" s="19"/>
      <c r="CTL325" s="19"/>
      <c r="CTM325" s="19"/>
      <c r="CTN325" s="19"/>
      <c r="CTO325" s="19"/>
      <c r="CTP325" s="19"/>
      <c r="CTQ325" s="19"/>
      <c r="CTR325" s="19"/>
      <c r="CTS325" s="19"/>
      <c r="CTT325" s="19"/>
      <c r="CTU325" s="19"/>
      <c r="CTV325" s="19"/>
      <c r="CTW325" s="19"/>
      <c r="CTX325" s="19"/>
      <c r="CTY325" s="19"/>
      <c r="CTZ325" s="19"/>
      <c r="CUA325" s="19"/>
      <c r="CUB325" s="19"/>
      <c r="CUC325" s="19"/>
      <c r="CUD325" s="19"/>
      <c r="CUE325" s="19"/>
      <c r="CUF325" s="19"/>
      <c r="CUG325" s="19"/>
      <c r="CUH325" s="19"/>
      <c r="CUI325" s="19"/>
      <c r="CUJ325" s="19"/>
      <c r="CUK325" s="19"/>
      <c r="CUL325" s="19"/>
      <c r="CUM325" s="19"/>
      <c r="CUN325" s="19"/>
      <c r="CUO325" s="19"/>
      <c r="CUP325" s="19"/>
      <c r="CUQ325" s="19"/>
      <c r="CUR325" s="19"/>
      <c r="CUS325" s="19"/>
      <c r="CUT325" s="19"/>
      <c r="CUU325" s="19"/>
      <c r="CUV325" s="19"/>
      <c r="CUW325" s="19"/>
      <c r="CUX325" s="19"/>
      <c r="CUY325" s="19"/>
      <c r="CUZ325" s="19"/>
      <c r="CVA325" s="19"/>
      <c r="CVB325" s="19"/>
      <c r="CVC325" s="19"/>
      <c r="CVD325" s="19"/>
      <c r="CVE325" s="19"/>
      <c r="CVF325" s="19"/>
      <c r="CVG325" s="19"/>
      <c r="CVH325" s="19"/>
      <c r="CVI325" s="19"/>
      <c r="CVJ325" s="19"/>
      <c r="CVK325" s="19"/>
      <c r="CVL325" s="19"/>
      <c r="CVM325" s="19"/>
      <c r="CVN325" s="19"/>
      <c r="CVO325" s="19"/>
      <c r="CVP325" s="19"/>
      <c r="CVQ325" s="19"/>
      <c r="CVR325" s="19"/>
      <c r="CVS325" s="19"/>
      <c r="CVT325" s="19"/>
      <c r="CVU325" s="19"/>
      <c r="CVV325" s="19"/>
      <c r="CVW325" s="19"/>
      <c r="CVX325" s="19"/>
      <c r="CVY325" s="19"/>
      <c r="CVZ325" s="19"/>
      <c r="CWA325" s="19"/>
      <c r="CWB325" s="19"/>
      <c r="CWC325" s="19"/>
      <c r="CWD325" s="19"/>
      <c r="CWE325" s="19"/>
      <c r="CWF325" s="19"/>
      <c r="CWG325" s="19"/>
      <c r="CWH325" s="19"/>
      <c r="CWI325" s="19"/>
      <c r="CWJ325" s="19"/>
      <c r="CWK325" s="19"/>
      <c r="CWL325" s="19"/>
      <c r="CWM325" s="19"/>
      <c r="CWN325" s="19"/>
      <c r="CWO325" s="19"/>
      <c r="CWP325" s="19"/>
      <c r="CWQ325" s="19"/>
      <c r="CWR325" s="19"/>
      <c r="CWS325" s="19"/>
      <c r="CWT325" s="19"/>
      <c r="CWU325" s="19"/>
      <c r="CWV325" s="19"/>
      <c r="CWW325" s="19"/>
      <c r="CWX325" s="19"/>
      <c r="CWY325" s="19"/>
      <c r="CWZ325" s="19"/>
      <c r="CXA325" s="19"/>
      <c r="CXB325" s="19"/>
      <c r="CXC325" s="19"/>
      <c r="CXD325" s="19"/>
      <c r="CXE325" s="19"/>
      <c r="CXF325" s="19"/>
      <c r="CXG325" s="19"/>
      <c r="CXH325" s="19"/>
      <c r="CXI325" s="19"/>
      <c r="CXJ325" s="19"/>
      <c r="CXK325" s="19"/>
      <c r="CXL325" s="19"/>
      <c r="CXM325" s="19"/>
      <c r="CXN325" s="19"/>
      <c r="CXO325" s="19"/>
      <c r="CXP325" s="19"/>
      <c r="CXQ325" s="19"/>
      <c r="CXR325" s="19"/>
      <c r="CXS325" s="19"/>
      <c r="CXT325" s="19"/>
      <c r="CXU325" s="19"/>
      <c r="CXV325" s="19"/>
      <c r="CXW325" s="19"/>
      <c r="CXX325" s="19"/>
      <c r="CXY325" s="19"/>
      <c r="CXZ325" s="19"/>
      <c r="CYA325" s="19"/>
      <c r="CYB325" s="19"/>
      <c r="CYC325" s="19"/>
      <c r="CYD325" s="19"/>
      <c r="CYE325" s="19"/>
      <c r="CYF325" s="19"/>
      <c r="CYG325" s="19"/>
      <c r="CYH325" s="19"/>
      <c r="CYI325" s="19"/>
      <c r="CYJ325" s="19"/>
      <c r="CYK325" s="19"/>
      <c r="CYL325" s="19"/>
      <c r="CYM325" s="19"/>
      <c r="CYN325" s="19"/>
      <c r="CYO325" s="19"/>
      <c r="CYP325" s="19"/>
      <c r="CYQ325" s="19"/>
      <c r="CYR325" s="19"/>
      <c r="CYS325" s="19"/>
      <c r="CYT325" s="19"/>
      <c r="CYU325" s="19"/>
      <c r="CYV325" s="19"/>
      <c r="CYW325" s="19"/>
      <c r="CYX325" s="19"/>
      <c r="CYY325" s="19"/>
      <c r="CYZ325" s="19"/>
      <c r="CZA325" s="19"/>
      <c r="CZB325" s="19"/>
      <c r="CZC325" s="19"/>
      <c r="CZD325" s="19"/>
      <c r="CZE325" s="19"/>
      <c r="CZF325" s="19"/>
      <c r="CZG325" s="19"/>
      <c r="CZH325" s="19"/>
      <c r="CZI325" s="19"/>
      <c r="CZJ325" s="19"/>
      <c r="CZK325" s="19"/>
      <c r="CZL325" s="19"/>
      <c r="CZM325" s="19"/>
      <c r="CZN325" s="19"/>
      <c r="CZO325" s="19"/>
      <c r="CZP325" s="19"/>
      <c r="CZQ325" s="19"/>
      <c r="CZR325" s="19"/>
      <c r="CZS325" s="19"/>
      <c r="CZT325" s="19"/>
      <c r="CZU325" s="19"/>
      <c r="CZV325" s="19"/>
      <c r="CZW325" s="19"/>
      <c r="CZX325" s="19"/>
      <c r="CZY325" s="19"/>
      <c r="CZZ325" s="19"/>
      <c r="DAA325" s="19"/>
      <c r="DAB325" s="19"/>
      <c r="DAC325" s="19"/>
      <c r="DAD325" s="19"/>
      <c r="DAE325" s="19"/>
      <c r="DAF325" s="19"/>
      <c r="DAG325" s="19"/>
      <c r="DAH325" s="19"/>
      <c r="DAI325" s="19"/>
      <c r="DAJ325" s="19"/>
      <c r="DAK325" s="19"/>
      <c r="DAL325" s="19"/>
      <c r="DAM325" s="19"/>
      <c r="DAN325" s="19"/>
      <c r="DAO325" s="19"/>
      <c r="DAP325" s="19"/>
      <c r="DAQ325" s="19"/>
      <c r="DAR325" s="19"/>
      <c r="DAS325" s="19"/>
      <c r="DAT325" s="19"/>
      <c r="DAU325" s="19"/>
      <c r="DAV325" s="19"/>
      <c r="DAW325" s="19"/>
      <c r="DAX325" s="19"/>
      <c r="DAY325" s="19"/>
      <c r="DAZ325" s="19"/>
      <c r="DBA325" s="19"/>
      <c r="DBB325" s="19"/>
      <c r="DBC325" s="19"/>
      <c r="DBD325" s="19"/>
      <c r="DBE325" s="19"/>
      <c r="DBF325" s="19"/>
      <c r="DBG325" s="19"/>
      <c r="DBH325" s="19"/>
      <c r="DBI325" s="19"/>
      <c r="DBJ325" s="19"/>
      <c r="DBK325" s="19"/>
      <c r="DBL325" s="19"/>
      <c r="DBM325" s="19"/>
      <c r="DBN325" s="19"/>
      <c r="DBO325" s="19"/>
      <c r="DBP325" s="19"/>
      <c r="DBQ325" s="19"/>
      <c r="DBR325" s="19"/>
      <c r="DBS325" s="19"/>
      <c r="DBT325" s="19"/>
      <c r="DBU325" s="19"/>
      <c r="DBV325" s="19"/>
      <c r="DBW325" s="19"/>
      <c r="DBX325" s="19"/>
      <c r="DBY325" s="19"/>
      <c r="DBZ325" s="19"/>
      <c r="DCA325" s="19"/>
      <c r="DCB325" s="19"/>
      <c r="DCC325" s="19"/>
      <c r="DCD325" s="19"/>
      <c r="DCE325" s="19"/>
      <c r="DCF325" s="19"/>
      <c r="DCG325" s="19"/>
      <c r="DCH325" s="19"/>
      <c r="DCI325" s="19"/>
      <c r="DCJ325" s="19"/>
      <c r="DCK325" s="19"/>
      <c r="DCL325" s="19"/>
      <c r="DCM325" s="19"/>
      <c r="DCN325" s="19"/>
      <c r="DCO325" s="19"/>
      <c r="DCP325" s="19"/>
      <c r="DCQ325" s="19"/>
      <c r="DCR325" s="19"/>
      <c r="DCS325" s="19"/>
      <c r="DCT325" s="19"/>
      <c r="DCU325" s="19"/>
      <c r="DCV325" s="19"/>
      <c r="DCW325" s="19"/>
      <c r="DCX325" s="19"/>
      <c r="DCY325" s="19"/>
      <c r="DCZ325" s="19"/>
      <c r="DDA325" s="19"/>
      <c r="DDB325" s="19"/>
      <c r="DDC325" s="19"/>
      <c r="DDD325" s="19"/>
      <c r="DDE325" s="19"/>
      <c r="DDF325" s="19"/>
      <c r="DDG325" s="19"/>
      <c r="DDH325" s="19"/>
      <c r="DDI325" s="19"/>
      <c r="DDJ325" s="19"/>
      <c r="DDK325" s="19"/>
      <c r="DDL325" s="19"/>
      <c r="DDM325" s="19"/>
      <c r="DDN325" s="19"/>
      <c r="DDO325" s="19"/>
      <c r="DDP325" s="19"/>
      <c r="DDQ325" s="19"/>
      <c r="DDR325" s="19"/>
      <c r="DDS325" s="19"/>
      <c r="DDT325" s="19"/>
      <c r="DDU325" s="19"/>
      <c r="DDV325" s="19"/>
      <c r="DDW325" s="19"/>
      <c r="DDX325" s="19"/>
      <c r="DDY325" s="19"/>
      <c r="DDZ325" s="19"/>
      <c r="DEA325" s="19"/>
      <c r="DEB325" s="19"/>
      <c r="DEC325" s="19"/>
      <c r="DED325" s="19"/>
      <c r="DEE325" s="19"/>
      <c r="DEF325" s="19"/>
      <c r="DEG325" s="19"/>
      <c r="DEH325" s="19"/>
      <c r="DEI325" s="19"/>
      <c r="DEJ325" s="19"/>
      <c r="DEK325" s="19"/>
      <c r="DEL325" s="19"/>
      <c r="DEM325" s="19"/>
      <c r="DEN325" s="19"/>
      <c r="DEO325" s="19"/>
      <c r="DEP325" s="19"/>
      <c r="DEQ325" s="19"/>
      <c r="DER325" s="19"/>
      <c r="DES325" s="19"/>
      <c r="DET325" s="19"/>
      <c r="DEU325" s="19"/>
      <c r="DEV325" s="19"/>
      <c r="DEW325" s="19"/>
      <c r="DEX325" s="19"/>
      <c r="DEY325" s="19"/>
      <c r="DEZ325" s="19"/>
      <c r="DFA325" s="19"/>
      <c r="DFB325" s="19"/>
      <c r="DFC325" s="19"/>
      <c r="DFD325" s="19"/>
      <c r="DFE325" s="19"/>
      <c r="DFF325" s="19"/>
      <c r="DFG325" s="19"/>
      <c r="DFH325" s="19"/>
      <c r="DFI325" s="19"/>
      <c r="DFJ325" s="19"/>
      <c r="DFK325" s="19"/>
      <c r="DFL325" s="19"/>
      <c r="DFM325" s="19"/>
      <c r="DFN325" s="19"/>
      <c r="DFO325" s="19"/>
      <c r="DFP325" s="19"/>
      <c r="DFQ325" s="19"/>
      <c r="DFR325" s="19"/>
      <c r="DFS325" s="19"/>
      <c r="DFT325" s="19"/>
      <c r="DFU325" s="19"/>
      <c r="DFV325" s="19"/>
      <c r="DFW325" s="19"/>
      <c r="DFX325" s="19"/>
      <c r="DFY325" s="19"/>
      <c r="DFZ325" s="19"/>
      <c r="DGA325" s="19"/>
      <c r="DGB325" s="19"/>
      <c r="DGC325" s="19"/>
      <c r="DGD325" s="19"/>
      <c r="DGE325" s="19"/>
      <c r="DGF325" s="19"/>
      <c r="DGG325" s="19"/>
      <c r="DGH325" s="19"/>
      <c r="DGI325" s="19"/>
      <c r="DGJ325" s="19"/>
      <c r="DGK325" s="19"/>
      <c r="DGL325" s="19"/>
      <c r="DGM325" s="19"/>
      <c r="DGN325" s="19"/>
      <c r="DGO325" s="19"/>
      <c r="DGP325" s="19"/>
      <c r="DGQ325" s="19"/>
      <c r="DGR325" s="19"/>
      <c r="DGS325" s="19"/>
      <c r="DGT325" s="19"/>
      <c r="DGU325" s="19"/>
      <c r="DGV325" s="19"/>
      <c r="DGW325" s="19"/>
      <c r="DGX325" s="19"/>
      <c r="DGY325" s="19"/>
      <c r="DGZ325" s="19"/>
      <c r="DHA325" s="19"/>
      <c r="DHB325" s="19"/>
      <c r="DHC325" s="19"/>
      <c r="DHD325" s="19"/>
      <c r="DHE325" s="19"/>
      <c r="DHF325" s="19"/>
      <c r="DHG325" s="19"/>
      <c r="DHH325" s="19"/>
      <c r="DHI325" s="19"/>
      <c r="DHJ325" s="19"/>
      <c r="DHK325" s="19"/>
      <c r="DHL325" s="19"/>
      <c r="DHM325" s="19"/>
      <c r="DHN325" s="19"/>
      <c r="DHO325" s="19"/>
      <c r="DHP325" s="19"/>
      <c r="DHQ325" s="19"/>
      <c r="DHR325" s="19"/>
      <c r="DHS325" s="19"/>
      <c r="DHT325" s="19"/>
      <c r="DHU325" s="19"/>
      <c r="DHV325" s="19"/>
      <c r="DHW325" s="19"/>
      <c r="DHX325" s="19"/>
      <c r="DHY325" s="19"/>
      <c r="DHZ325" s="19"/>
      <c r="DIA325" s="19"/>
      <c r="DIB325" s="19"/>
      <c r="DIC325" s="19"/>
      <c r="DID325" s="19"/>
      <c r="DIE325" s="19"/>
      <c r="DIF325" s="19"/>
      <c r="DIG325" s="19"/>
      <c r="DIH325" s="19"/>
      <c r="DII325" s="19"/>
      <c r="DIJ325" s="19"/>
      <c r="DIK325" s="19"/>
      <c r="DIL325" s="19"/>
      <c r="DIM325" s="19"/>
      <c r="DIN325" s="19"/>
      <c r="DIO325" s="19"/>
      <c r="DIP325" s="19"/>
      <c r="DIQ325" s="19"/>
      <c r="DIR325" s="19"/>
      <c r="DIS325" s="19"/>
      <c r="DIT325" s="19"/>
      <c r="DIU325" s="19"/>
      <c r="DIV325" s="19"/>
      <c r="DIW325" s="19"/>
      <c r="DIX325" s="19"/>
      <c r="DIY325" s="19"/>
      <c r="DIZ325" s="19"/>
      <c r="DJA325" s="19"/>
      <c r="DJB325" s="19"/>
      <c r="DJC325" s="19"/>
      <c r="DJD325" s="19"/>
      <c r="DJE325" s="19"/>
      <c r="DJF325" s="19"/>
      <c r="DJG325" s="19"/>
      <c r="DJH325" s="19"/>
      <c r="DJI325" s="19"/>
      <c r="DJJ325" s="19"/>
      <c r="DJK325" s="19"/>
      <c r="DJL325" s="19"/>
      <c r="DJM325" s="19"/>
      <c r="DJN325" s="19"/>
      <c r="DJO325" s="19"/>
      <c r="DJP325" s="19"/>
      <c r="DJQ325" s="19"/>
      <c r="DJR325" s="19"/>
      <c r="DJS325" s="19"/>
      <c r="DJT325" s="19"/>
      <c r="DJU325" s="19"/>
      <c r="DJV325" s="19"/>
      <c r="DJW325" s="19"/>
      <c r="DJX325" s="19"/>
      <c r="DJY325" s="19"/>
      <c r="DJZ325" s="19"/>
      <c r="DKA325" s="19"/>
      <c r="DKB325" s="19"/>
      <c r="DKC325" s="19"/>
      <c r="DKD325" s="19"/>
      <c r="DKE325" s="19"/>
      <c r="DKF325" s="19"/>
      <c r="DKG325" s="19"/>
      <c r="DKH325" s="19"/>
      <c r="DKI325" s="19"/>
      <c r="DKJ325" s="19"/>
      <c r="DKK325" s="19"/>
      <c r="DKL325" s="19"/>
      <c r="DKM325" s="19"/>
      <c r="DKN325" s="19"/>
      <c r="DKO325" s="19"/>
      <c r="DKP325" s="19"/>
      <c r="DKQ325" s="19"/>
      <c r="DKR325" s="19"/>
      <c r="DKS325" s="19"/>
      <c r="DKT325" s="19"/>
      <c r="DKU325" s="19"/>
      <c r="DKV325" s="19"/>
      <c r="DKW325" s="19"/>
      <c r="DKX325" s="19"/>
      <c r="DKY325" s="19"/>
      <c r="DKZ325" s="19"/>
      <c r="DLA325" s="19"/>
      <c r="DLB325" s="19"/>
      <c r="DLC325" s="19"/>
      <c r="DLD325" s="19"/>
      <c r="DLE325" s="19"/>
      <c r="DLF325" s="19"/>
      <c r="DLG325" s="19"/>
      <c r="DLH325" s="19"/>
      <c r="DLI325" s="19"/>
      <c r="DLJ325" s="19"/>
      <c r="DLK325" s="19"/>
      <c r="DLL325" s="19"/>
      <c r="DLM325" s="19"/>
      <c r="DLN325" s="19"/>
      <c r="DLO325" s="19"/>
      <c r="DLP325" s="19"/>
      <c r="DLQ325" s="19"/>
      <c r="DLR325" s="19"/>
      <c r="DLS325" s="19"/>
      <c r="DLT325" s="19"/>
      <c r="DLU325" s="19"/>
      <c r="DLV325" s="19"/>
      <c r="DLW325" s="19"/>
      <c r="DLX325" s="19"/>
      <c r="DLY325" s="19"/>
      <c r="DLZ325" s="19"/>
      <c r="DMA325" s="19"/>
      <c r="DMB325" s="19"/>
      <c r="DMC325" s="19"/>
      <c r="DMD325" s="19"/>
      <c r="DME325" s="19"/>
      <c r="DMF325" s="19"/>
      <c r="DMG325" s="19"/>
      <c r="DMH325" s="19"/>
      <c r="DMI325" s="19"/>
      <c r="DMJ325" s="19"/>
      <c r="DMK325" s="19"/>
      <c r="DML325" s="19"/>
      <c r="DMM325" s="19"/>
      <c r="DMN325" s="19"/>
      <c r="DMO325" s="19"/>
      <c r="DMP325" s="19"/>
      <c r="DMQ325" s="19"/>
      <c r="DMR325" s="19"/>
      <c r="DMS325" s="19"/>
      <c r="DMT325" s="19"/>
      <c r="DMU325" s="19"/>
      <c r="DMV325" s="19"/>
      <c r="DMW325" s="19"/>
      <c r="DMX325" s="19"/>
      <c r="DMY325" s="19"/>
      <c r="DMZ325" s="19"/>
      <c r="DNA325" s="19"/>
      <c r="DNB325" s="19"/>
      <c r="DNC325" s="19"/>
      <c r="DND325" s="19"/>
      <c r="DNE325" s="19"/>
      <c r="DNF325" s="19"/>
      <c r="DNG325" s="19"/>
      <c r="DNH325" s="19"/>
      <c r="DNI325" s="19"/>
      <c r="DNJ325" s="19"/>
      <c r="DNK325" s="19"/>
      <c r="DNL325" s="19"/>
      <c r="DNM325" s="19"/>
      <c r="DNN325" s="19"/>
      <c r="DNO325" s="19"/>
      <c r="DNP325" s="19"/>
      <c r="DNQ325" s="19"/>
      <c r="DNR325" s="19"/>
      <c r="DNS325" s="19"/>
      <c r="DNT325" s="19"/>
      <c r="DNU325" s="19"/>
      <c r="DNV325" s="19"/>
      <c r="DNW325" s="19"/>
      <c r="DNX325" s="19"/>
      <c r="DNY325" s="19"/>
      <c r="DNZ325" s="19"/>
      <c r="DOA325" s="19"/>
      <c r="DOB325" s="19"/>
      <c r="DOC325" s="19"/>
      <c r="DOD325" s="19"/>
      <c r="DOE325" s="19"/>
      <c r="DOF325" s="19"/>
      <c r="DOG325" s="19"/>
      <c r="DOH325" s="19"/>
      <c r="DOI325" s="19"/>
      <c r="DOJ325" s="19"/>
      <c r="DOK325" s="19"/>
      <c r="DOL325" s="19"/>
      <c r="DOM325" s="19"/>
      <c r="DON325" s="19"/>
      <c r="DOO325" s="19"/>
      <c r="DOP325" s="19"/>
      <c r="DOQ325" s="19"/>
      <c r="DOR325" s="19"/>
      <c r="DOS325" s="19"/>
      <c r="DOT325" s="19"/>
      <c r="DOU325" s="19"/>
      <c r="DOV325" s="19"/>
      <c r="DOW325" s="19"/>
      <c r="DOX325" s="19"/>
      <c r="DOY325" s="19"/>
      <c r="DOZ325" s="19"/>
      <c r="DPA325" s="19"/>
      <c r="DPB325" s="19"/>
      <c r="DPC325" s="19"/>
      <c r="DPD325" s="19"/>
      <c r="DPE325" s="19"/>
      <c r="DPF325" s="19"/>
      <c r="DPG325" s="19"/>
      <c r="DPH325" s="19"/>
      <c r="DPI325" s="19"/>
      <c r="DPJ325" s="19"/>
      <c r="DPK325" s="19"/>
      <c r="DPL325" s="19"/>
      <c r="DPM325" s="19"/>
      <c r="DPN325" s="19"/>
      <c r="DPO325" s="19"/>
      <c r="DPP325" s="19"/>
      <c r="DPQ325" s="19"/>
      <c r="DPR325" s="19"/>
      <c r="DPS325" s="19"/>
      <c r="DPT325" s="19"/>
      <c r="DPU325" s="19"/>
      <c r="DPV325" s="19"/>
      <c r="DPW325" s="19"/>
      <c r="DPX325" s="19"/>
      <c r="DPY325" s="19"/>
      <c r="DPZ325" s="19"/>
      <c r="DQA325" s="19"/>
      <c r="DQB325" s="19"/>
      <c r="DQC325" s="19"/>
      <c r="DQD325" s="19"/>
      <c r="DQE325" s="19"/>
      <c r="DQF325" s="19"/>
      <c r="DQG325" s="19"/>
      <c r="DQH325" s="19"/>
      <c r="DQI325" s="19"/>
      <c r="DQJ325" s="19"/>
      <c r="DQK325" s="19"/>
      <c r="DQL325" s="19"/>
      <c r="DQM325" s="19"/>
      <c r="DQN325" s="19"/>
      <c r="DQO325" s="19"/>
      <c r="DQP325" s="19"/>
      <c r="DQQ325" s="19"/>
      <c r="DQR325" s="19"/>
      <c r="DQS325" s="19"/>
      <c r="DQT325" s="19"/>
      <c r="DQU325" s="19"/>
      <c r="DQV325" s="19"/>
      <c r="DQW325" s="19"/>
      <c r="DQX325" s="19"/>
      <c r="DQY325" s="19"/>
      <c r="DQZ325" s="19"/>
      <c r="DRA325" s="19"/>
      <c r="DRB325" s="19"/>
      <c r="DRC325" s="19"/>
      <c r="DRD325" s="19"/>
      <c r="DRE325" s="19"/>
      <c r="DRF325" s="19"/>
      <c r="DRG325" s="19"/>
      <c r="DRH325" s="19"/>
      <c r="DRI325" s="19"/>
      <c r="DRJ325" s="19"/>
      <c r="DRK325" s="19"/>
      <c r="DRL325" s="19"/>
      <c r="DRM325" s="19"/>
      <c r="DRN325" s="19"/>
      <c r="DRO325" s="19"/>
      <c r="DRP325" s="19"/>
      <c r="DRQ325" s="19"/>
      <c r="DRR325" s="19"/>
      <c r="DRS325" s="19"/>
      <c r="DRT325" s="19"/>
      <c r="DRU325" s="19"/>
      <c r="DRV325" s="19"/>
      <c r="DRW325" s="19"/>
      <c r="DRX325" s="19"/>
      <c r="DRY325" s="19"/>
      <c r="DRZ325" s="19"/>
      <c r="DSA325" s="19"/>
      <c r="DSB325" s="19"/>
      <c r="DSC325" s="19"/>
      <c r="DSD325" s="19"/>
      <c r="DSE325" s="19"/>
      <c r="DSF325" s="19"/>
      <c r="DSG325" s="19"/>
      <c r="DSH325" s="19"/>
      <c r="DSI325" s="19"/>
      <c r="DSJ325" s="19"/>
      <c r="DSK325" s="19"/>
      <c r="DSL325" s="19"/>
      <c r="DSM325" s="19"/>
      <c r="DSN325" s="19"/>
      <c r="DSO325" s="19"/>
      <c r="DSP325" s="19"/>
      <c r="DSQ325" s="19"/>
      <c r="DSR325" s="19"/>
      <c r="DSS325" s="19"/>
      <c r="DST325" s="19"/>
      <c r="DSU325" s="19"/>
      <c r="DSV325" s="19"/>
      <c r="DSW325" s="19"/>
      <c r="DSX325" s="19"/>
      <c r="DSY325" s="19"/>
      <c r="DSZ325" s="19"/>
      <c r="DTA325" s="19"/>
      <c r="DTB325" s="19"/>
      <c r="DTC325" s="19"/>
      <c r="DTD325" s="19"/>
      <c r="DTE325" s="19"/>
      <c r="DTF325" s="19"/>
      <c r="DTG325" s="19"/>
      <c r="DTH325" s="19"/>
      <c r="DTI325" s="19"/>
      <c r="DTJ325" s="19"/>
      <c r="DTK325" s="19"/>
      <c r="DTL325" s="19"/>
      <c r="DTM325" s="19"/>
      <c r="DTN325" s="19"/>
      <c r="DTO325" s="19"/>
      <c r="DTP325" s="19"/>
      <c r="DTQ325" s="19"/>
      <c r="DTR325" s="19"/>
      <c r="DTS325" s="19"/>
      <c r="DTT325" s="19"/>
      <c r="DTU325" s="19"/>
      <c r="DTV325" s="19"/>
      <c r="DTW325" s="19"/>
      <c r="DTX325" s="19"/>
      <c r="DTY325" s="19"/>
      <c r="DTZ325" s="19"/>
      <c r="DUA325" s="19"/>
      <c r="DUB325" s="19"/>
      <c r="DUC325" s="19"/>
      <c r="DUD325" s="19"/>
      <c r="DUE325" s="19"/>
      <c r="DUF325" s="19"/>
      <c r="DUG325" s="19"/>
      <c r="DUH325" s="19"/>
      <c r="DUI325" s="19"/>
      <c r="DUJ325" s="19"/>
      <c r="DUK325" s="19"/>
      <c r="DUL325" s="19"/>
      <c r="DUM325" s="19"/>
      <c r="DUN325" s="19"/>
      <c r="DUO325" s="19"/>
      <c r="DUP325" s="19"/>
      <c r="DUQ325" s="19"/>
      <c r="DUR325" s="19"/>
      <c r="DUS325" s="19"/>
      <c r="DUT325" s="19"/>
      <c r="DUU325" s="19"/>
      <c r="DUV325" s="19"/>
      <c r="DUW325" s="19"/>
      <c r="DUX325" s="19"/>
      <c r="DUY325" s="19"/>
      <c r="DUZ325" s="19"/>
      <c r="DVA325" s="19"/>
      <c r="DVB325" s="19"/>
      <c r="DVC325" s="19"/>
      <c r="DVD325" s="19"/>
      <c r="DVE325" s="19"/>
      <c r="DVF325" s="19"/>
      <c r="DVG325" s="19"/>
      <c r="DVH325" s="19"/>
      <c r="DVI325" s="19"/>
      <c r="DVJ325" s="19"/>
      <c r="DVK325" s="19"/>
      <c r="DVL325" s="19"/>
      <c r="DVM325" s="19"/>
      <c r="DVN325" s="19"/>
      <c r="DVO325" s="19"/>
      <c r="DVP325" s="19"/>
      <c r="DVQ325" s="19"/>
      <c r="DVR325" s="19"/>
      <c r="DVS325" s="19"/>
      <c r="DVT325" s="19"/>
      <c r="DVU325" s="19"/>
      <c r="DVV325" s="19"/>
      <c r="DVW325" s="19"/>
      <c r="DVX325" s="19"/>
      <c r="DVY325" s="19"/>
      <c r="DVZ325" s="19"/>
      <c r="DWA325" s="19"/>
      <c r="DWB325" s="19"/>
      <c r="DWC325" s="19"/>
      <c r="DWD325" s="19"/>
      <c r="DWE325" s="19"/>
      <c r="DWF325" s="19"/>
      <c r="DWG325" s="19"/>
      <c r="DWH325" s="19"/>
      <c r="DWI325" s="19"/>
      <c r="DWJ325" s="19"/>
      <c r="DWK325" s="19"/>
      <c r="DWL325" s="19"/>
      <c r="DWM325" s="19"/>
      <c r="DWN325" s="19"/>
      <c r="DWO325" s="19"/>
      <c r="DWP325" s="19"/>
      <c r="DWQ325" s="19"/>
      <c r="DWR325" s="19"/>
      <c r="DWS325" s="19"/>
      <c r="DWT325" s="19"/>
      <c r="DWU325" s="19"/>
      <c r="DWV325" s="19"/>
      <c r="DWW325" s="19"/>
      <c r="DWX325" s="19"/>
      <c r="DWY325" s="19"/>
      <c r="DWZ325" s="19"/>
      <c r="DXA325" s="19"/>
      <c r="DXB325" s="19"/>
      <c r="DXC325" s="19"/>
      <c r="DXD325" s="19"/>
      <c r="DXE325" s="19"/>
      <c r="DXF325" s="19"/>
      <c r="DXG325" s="19"/>
      <c r="DXH325" s="19"/>
      <c r="DXI325" s="19"/>
      <c r="DXJ325" s="19"/>
      <c r="DXK325" s="19"/>
      <c r="DXL325" s="19"/>
      <c r="DXM325" s="19"/>
      <c r="DXN325" s="19"/>
      <c r="DXO325" s="19"/>
      <c r="DXP325" s="19"/>
      <c r="DXQ325" s="19"/>
      <c r="DXR325" s="19"/>
      <c r="DXS325" s="19"/>
      <c r="DXT325" s="19"/>
      <c r="DXU325" s="19"/>
      <c r="DXV325" s="19"/>
      <c r="DXW325" s="19"/>
      <c r="DXX325" s="19"/>
      <c r="DXY325" s="19"/>
      <c r="DXZ325" s="19"/>
      <c r="DYA325" s="19"/>
      <c r="DYB325" s="19"/>
      <c r="DYC325" s="19"/>
      <c r="DYD325" s="19"/>
      <c r="DYE325" s="19"/>
      <c r="DYF325" s="19"/>
      <c r="DYG325" s="19"/>
      <c r="DYH325" s="19"/>
      <c r="DYI325" s="19"/>
      <c r="DYJ325" s="19"/>
      <c r="DYK325" s="19"/>
      <c r="DYL325" s="19"/>
      <c r="DYM325" s="19"/>
      <c r="DYN325" s="19"/>
      <c r="DYO325" s="19"/>
      <c r="DYP325" s="19"/>
      <c r="DYQ325" s="19"/>
      <c r="DYR325" s="19"/>
      <c r="DYS325" s="19"/>
      <c r="DYT325" s="19"/>
      <c r="DYU325" s="19"/>
      <c r="DYV325" s="19"/>
      <c r="DYW325" s="19"/>
      <c r="DYX325" s="19"/>
      <c r="DYY325" s="19"/>
      <c r="DYZ325" s="19"/>
      <c r="DZA325" s="19"/>
      <c r="DZB325" s="19"/>
      <c r="DZC325" s="19"/>
      <c r="DZD325" s="19"/>
      <c r="DZE325" s="19"/>
      <c r="DZF325" s="19"/>
      <c r="DZG325" s="19"/>
      <c r="DZH325" s="19"/>
      <c r="DZI325" s="19"/>
      <c r="DZJ325" s="19"/>
      <c r="DZK325" s="19"/>
      <c r="DZL325" s="19"/>
      <c r="DZM325" s="19"/>
      <c r="DZN325" s="19"/>
      <c r="DZO325" s="19"/>
      <c r="DZP325" s="19"/>
      <c r="DZQ325" s="19"/>
      <c r="DZR325" s="19"/>
      <c r="DZS325" s="19"/>
      <c r="DZT325" s="19"/>
      <c r="DZU325" s="19"/>
      <c r="DZV325" s="19"/>
      <c r="DZW325" s="19"/>
      <c r="DZX325" s="19"/>
      <c r="DZY325" s="19"/>
      <c r="DZZ325" s="19"/>
      <c r="EAA325" s="19"/>
      <c r="EAB325" s="19"/>
      <c r="EAC325" s="19"/>
      <c r="EAD325" s="19"/>
      <c r="EAE325" s="19"/>
      <c r="EAF325" s="19"/>
      <c r="EAG325" s="19"/>
      <c r="EAH325" s="19"/>
      <c r="EAI325" s="19"/>
      <c r="EAJ325" s="19"/>
      <c r="EAK325" s="19"/>
      <c r="EAL325" s="19"/>
      <c r="EAM325" s="19"/>
      <c r="EAN325" s="19"/>
      <c r="EAO325" s="19"/>
      <c r="EAP325" s="19"/>
      <c r="EAQ325" s="19"/>
      <c r="EAR325" s="19"/>
      <c r="EAS325" s="19"/>
      <c r="EAT325" s="19"/>
      <c r="EAU325" s="19"/>
      <c r="EAV325" s="19"/>
      <c r="EAW325" s="19"/>
      <c r="EAX325" s="19"/>
      <c r="EAY325" s="19"/>
      <c r="EAZ325" s="19"/>
      <c r="EBA325" s="19"/>
      <c r="EBB325" s="19"/>
      <c r="EBC325" s="19"/>
      <c r="EBD325" s="19"/>
      <c r="EBE325" s="19"/>
      <c r="EBF325" s="19"/>
      <c r="EBG325" s="19"/>
      <c r="EBH325" s="19"/>
      <c r="EBI325" s="19"/>
      <c r="EBJ325" s="19"/>
      <c r="EBK325" s="19"/>
      <c r="EBL325" s="19"/>
      <c r="EBM325" s="19"/>
      <c r="EBN325" s="19"/>
      <c r="EBO325" s="19"/>
      <c r="EBP325" s="19"/>
      <c r="EBQ325" s="19"/>
      <c r="EBR325" s="19"/>
      <c r="EBS325" s="19"/>
      <c r="EBT325" s="19"/>
      <c r="EBU325" s="19"/>
      <c r="EBV325" s="19"/>
      <c r="EBW325" s="19"/>
      <c r="EBX325" s="19"/>
      <c r="EBY325" s="19"/>
      <c r="EBZ325" s="19"/>
      <c r="ECA325" s="19"/>
      <c r="ECB325" s="19"/>
      <c r="ECC325" s="19"/>
      <c r="ECD325" s="19"/>
      <c r="ECE325" s="19"/>
      <c r="ECF325" s="19"/>
      <c r="ECG325" s="19"/>
      <c r="ECH325" s="19"/>
      <c r="ECI325" s="19"/>
      <c r="ECJ325" s="19"/>
      <c r="ECK325" s="19"/>
      <c r="ECL325" s="19"/>
      <c r="ECM325" s="19"/>
      <c r="ECN325" s="19"/>
      <c r="ECO325" s="19"/>
      <c r="ECP325" s="19"/>
      <c r="ECQ325" s="19"/>
      <c r="ECR325" s="19"/>
      <c r="ECS325" s="19"/>
      <c r="ECT325" s="19"/>
      <c r="ECU325" s="19"/>
      <c r="ECV325" s="19"/>
      <c r="ECW325" s="19"/>
      <c r="ECX325" s="19"/>
      <c r="ECY325" s="19"/>
      <c r="ECZ325" s="19"/>
      <c r="EDA325" s="19"/>
      <c r="EDB325" s="19"/>
      <c r="EDC325" s="19"/>
      <c r="EDD325" s="19"/>
      <c r="EDE325" s="19"/>
      <c r="EDF325" s="19"/>
      <c r="EDG325" s="19"/>
      <c r="EDH325" s="19"/>
      <c r="EDI325" s="19"/>
      <c r="EDJ325" s="19"/>
      <c r="EDK325" s="19"/>
      <c r="EDL325" s="19"/>
      <c r="EDM325" s="19"/>
      <c r="EDN325" s="19"/>
      <c r="EDO325" s="19"/>
      <c r="EDP325" s="19"/>
      <c r="EDQ325" s="19"/>
      <c r="EDR325" s="19"/>
      <c r="EDS325" s="19"/>
      <c r="EDT325" s="19"/>
      <c r="EDU325" s="19"/>
      <c r="EDV325" s="19"/>
      <c r="EDW325" s="19"/>
      <c r="EDX325" s="19"/>
      <c r="EDY325" s="19"/>
      <c r="EDZ325" s="19"/>
      <c r="EEA325" s="19"/>
      <c r="EEB325" s="19"/>
      <c r="EEC325" s="19"/>
      <c r="EED325" s="19"/>
      <c r="EEE325" s="19"/>
      <c r="EEF325" s="19"/>
      <c r="EEG325" s="19"/>
      <c r="EEH325" s="19"/>
      <c r="EEI325" s="19"/>
      <c r="EEJ325" s="19"/>
      <c r="EEK325" s="19"/>
      <c r="EEL325" s="19"/>
      <c r="EEM325" s="19"/>
      <c r="EEN325" s="19"/>
      <c r="EEO325" s="19"/>
      <c r="EEP325" s="19"/>
      <c r="EEQ325" s="19"/>
      <c r="EER325" s="19"/>
      <c r="EES325" s="19"/>
      <c r="EET325" s="19"/>
      <c r="EEU325" s="19"/>
      <c r="EEV325" s="19"/>
      <c r="EEW325" s="19"/>
      <c r="EEX325" s="19"/>
      <c r="EEY325" s="19"/>
      <c r="EEZ325" s="19"/>
      <c r="EFA325" s="19"/>
      <c r="EFB325" s="19"/>
      <c r="EFC325" s="19"/>
      <c r="EFD325" s="19"/>
      <c r="EFE325" s="19"/>
      <c r="EFF325" s="19"/>
      <c r="EFG325" s="19"/>
      <c r="EFH325" s="19"/>
      <c r="EFI325" s="19"/>
      <c r="EFJ325" s="19"/>
      <c r="EFK325" s="19"/>
      <c r="EFL325" s="19"/>
      <c r="EFM325" s="19"/>
      <c r="EFN325" s="19"/>
      <c r="EFO325" s="19"/>
      <c r="EFP325" s="19"/>
      <c r="EFQ325" s="19"/>
      <c r="EFR325" s="19"/>
      <c r="EFS325" s="19"/>
      <c r="EFT325" s="19"/>
      <c r="EFU325" s="19"/>
      <c r="EFV325" s="19"/>
      <c r="EFW325" s="19"/>
      <c r="EFX325" s="19"/>
      <c r="EFY325" s="19"/>
      <c r="EFZ325" s="19"/>
      <c r="EGA325" s="19"/>
      <c r="EGB325" s="19"/>
      <c r="EGC325" s="19"/>
      <c r="EGD325" s="19"/>
      <c r="EGE325" s="19"/>
      <c r="EGF325" s="19"/>
      <c r="EGG325" s="19"/>
      <c r="EGH325" s="19"/>
      <c r="EGI325" s="19"/>
      <c r="EGJ325" s="19"/>
      <c r="EGK325" s="19"/>
      <c r="EGL325" s="19"/>
      <c r="EGM325" s="19"/>
      <c r="EGN325" s="19"/>
      <c r="EGO325" s="19"/>
      <c r="EGP325" s="19"/>
      <c r="EGQ325" s="19"/>
      <c r="EGR325" s="19"/>
      <c r="EGS325" s="19"/>
      <c r="EGT325" s="19"/>
      <c r="EGU325" s="19"/>
      <c r="EGV325" s="19"/>
      <c r="EGW325" s="19"/>
      <c r="EGX325" s="19"/>
      <c r="EGY325" s="19"/>
      <c r="EGZ325" s="19"/>
      <c r="EHA325" s="19"/>
      <c r="EHB325" s="19"/>
      <c r="EHC325" s="19"/>
      <c r="EHD325" s="19"/>
      <c r="EHE325" s="19"/>
      <c r="EHF325" s="19"/>
      <c r="EHG325" s="19"/>
      <c r="EHH325" s="19"/>
      <c r="EHI325" s="19"/>
      <c r="EHJ325" s="19"/>
      <c r="EHK325" s="19"/>
      <c r="EHL325" s="19"/>
      <c r="EHM325" s="19"/>
      <c r="EHN325" s="19"/>
      <c r="EHO325" s="19"/>
      <c r="EHP325" s="19"/>
      <c r="EHQ325" s="19"/>
      <c r="EHR325" s="19"/>
      <c r="EHS325" s="19"/>
      <c r="EHT325" s="19"/>
      <c r="EHU325" s="19"/>
      <c r="EHV325" s="19"/>
      <c r="EHW325" s="19"/>
      <c r="EHX325" s="19"/>
      <c r="EHY325" s="19"/>
      <c r="EHZ325" s="19"/>
      <c r="EIA325" s="19"/>
      <c r="EIB325" s="19"/>
      <c r="EIC325" s="19"/>
      <c r="EID325" s="19"/>
      <c r="EIE325" s="19"/>
      <c r="EIF325" s="19"/>
      <c r="EIG325" s="19"/>
      <c r="EIH325" s="19"/>
      <c r="EII325" s="19"/>
      <c r="EIJ325" s="19"/>
      <c r="EIK325" s="19"/>
      <c r="EIL325" s="19"/>
      <c r="EIM325" s="19"/>
      <c r="EIN325" s="19"/>
      <c r="EIO325" s="19"/>
      <c r="EIP325" s="19"/>
      <c r="EIQ325" s="19"/>
      <c r="EIR325" s="19"/>
      <c r="EIS325" s="19"/>
      <c r="EIT325" s="19"/>
      <c r="EIU325" s="19"/>
      <c r="EIV325" s="19"/>
      <c r="EIW325" s="19"/>
      <c r="EIX325" s="19"/>
      <c r="EIY325" s="19"/>
      <c r="EIZ325" s="19"/>
      <c r="EJA325" s="19"/>
      <c r="EJB325" s="19"/>
      <c r="EJC325" s="19"/>
      <c r="EJD325" s="19"/>
      <c r="EJE325" s="19"/>
      <c r="EJF325" s="19"/>
      <c r="EJG325" s="19"/>
      <c r="EJH325" s="19"/>
      <c r="EJI325" s="19"/>
      <c r="EJJ325" s="19"/>
      <c r="EJK325" s="19"/>
      <c r="EJL325" s="19"/>
      <c r="EJM325" s="19"/>
      <c r="EJN325" s="19"/>
      <c r="EJO325" s="19"/>
      <c r="EJP325" s="19"/>
      <c r="EJQ325" s="19"/>
      <c r="EJR325" s="19"/>
      <c r="EJS325" s="19"/>
      <c r="EJT325" s="19"/>
      <c r="EJU325" s="19"/>
      <c r="EJV325" s="19"/>
      <c r="EJW325" s="19"/>
      <c r="EJX325" s="19"/>
      <c r="EJY325" s="19"/>
      <c r="EJZ325" s="19"/>
      <c r="EKA325" s="19"/>
      <c r="EKB325" s="19"/>
      <c r="EKC325" s="19"/>
      <c r="EKD325" s="19"/>
      <c r="EKE325" s="19"/>
      <c r="EKF325" s="19"/>
      <c r="EKG325" s="19"/>
      <c r="EKH325" s="19"/>
      <c r="EKI325" s="19"/>
      <c r="EKJ325" s="19"/>
      <c r="EKK325" s="19"/>
      <c r="EKL325" s="19"/>
      <c r="EKM325" s="19"/>
      <c r="EKN325" s="19"/>
      <c r="EKO325" s="19"/>
      <c r="EKP325" s="19"/>
      <c r="EKQ325" s="19"/>
      <c r="EKR325" s="19"/>
      <c r="EKS325" s="19"/>
      <c r="EKT325" s="19"/>
      <c r="EKU325" s="19"/>
      <c r="EKV325" s="19"/>
      <c r="EKW325" s="19"/>
      <c r="EKX325" s="19"/>
      <c r="EKY325" s="19"/>
      <c r="EKZ325" s="19"/>
      <c r="ELA325" s="19"/>
      <c r="ELB325" s="19"/>
      <c r="ELC325" s="19"/>
      <c r="ELD325" s="19"/>
      <c r="ELE325" s="19"/>
      <c r="ELF325" s="19"/>
      <c r="ELG325" s="19"/>
      <c r="ELH325" s="19"/>
      <c r="ELI325" s="19"/>
      <c r="ELJ325" s="19"/>
      <c r="ELK325" s="19"/>
      <c r="ELL325" s="19"/>
      <c r="ELM325" s="19"/>
      <c r="ELN325" s="19"/>
      <c r="ELO325" s="19"/>
      <c r="ELP325" s="19"/>
      <c r="ELQ325" s="19"/>
      <c r="ELR325" s="19"/>
      <c r="ELS325" s="19"/>
      <c r="ELT325" s="19"/>
      <c r="ELU325" s="19"/>
      <c r="ELV325" s="19"/>
      <c r="ELW325" s="19"/>
      <c r="ELX325" s="19"/>
      <c r="ELY325" s="19"/>
      <c r="ELZ325" s="19"/>
      <c r="EMA325" s="19"/>
      <c r="EMB325" s="19"/>
      <c r="EMC325" s="19"/>
      <c r="EMD325" s="19"/>
      <c r="EME325" s="19"/>
      <c r="EMF325" s="19"/>
      <c r="EMG325" s="19"/>
      <c r="EMH325" s="19"/>
      <c r="EMI325" s="19"/>
      <c r="EMJ325" s="19"/>
      <c r="EMK325" s="19"/>
      <c r="EML325" s="19"/>
      <c r="EMM325" s="19"/>
      <c r="EMN325" s="19"/>
      <c r="EMO325" s="19"/>
      <c r="EMP325" s="19"/>
      <c r="EMQ325" s="19"/>
      <c r="EMR325" s="19"/>
      <c r="EMS325" s="19"/>
      <c r="EMT325" s="19"/>
      <c r="EMU325" s="19"/>
      <c r="EMV325" s="19"/>
      <c r="EMW325" s="19"/>
      <c r="EMX325" s="19"/>
      <c r="EMY325" s="19"/>
      <c r="EMZ325" s="19"/>
      <c r="ENA325" s="19"/>
      <c r="ENB325" s="19"/>
      <c r="ENC325" s="19"/>
      <c r="END325" s="19"/>
      <c r="ENE325" s="19"/>
      <c r="ENF325" s="19"/>
      <c r="ENG325" s="19"/>
      <c r="ENH325" s="19"/>
      <c r="ENI325" s="19"/>
      <c r="ENJ325" s="19"/>
      <c r="ENK325" s="19"/>
      <c r="ENL325" s="19"/>
      <c r="ENM325" s="19"/>
      <c r="ENN325" s="19"/>
      <c r="ENO325" s="19"/>
      <c r="ENP325" s="19"/>
      <c r="ENQ325" s="19"/>
      <c r="ENR325" s="19"/>
      <c r="ENS325" s="19"/>
      <c r="ENT325" s="19"/>
      <c r="ENU325" s="19"/>
      <c r="ENV325" s="19"/>
      <c r="ENW325" s="19"/>
      <c r="ENX325" s="19"/>
      <c r="ENY325" s="19"/>
      <c r="ENZ325" s="19"/>
      <c r="EOA325" s="19"/>
      <c r="EOB325" s="19"/>
      <c r="EOC325" s="19"/>
      <c r="EOD325" s="19"/>
      <c r="EOE325" s="19"/>
      <c r="EOF325" s="19"/>
      <c r="EOG325" s="19"/>
      <c r="EOH325" s="19"/>
      <c r="EOI325" s="19"/>
      <c r="EOJ325" s="19"/>
      <c r="EOK325" s="19"/>
      <c r="EOL325" s="19"/>
      <c r="EOM325" s="19"/>
      <c r="EON325" s="19"/>
      <c r="EOO325" s="19"/>
      <c r="EOP325" s="19"/>
      <c r="EOQ325" s="19"/>
      <c r="EOR325" s="19"/>
      <c r="EOS325" s="19"/>
      <c r="EOT325" s="19"/>
      <c r="EOU325" s="19"/>
      <c r="EOV325" s="19"/>
      <c r="EOW325" s="19"/>
      <c r="EOX325" s="19"/>
      <c r="EOY325" s="19"/>
      <c r="EOZ325" s="19"/>
      <c r="EPA325" s="19"/>
      <c r="EPB325" s="19"/>
      <c r="EPC325" s="19"/>
      <c r="EPD325" s="19"/>
      <c r="EPE325" s="19"/>
      <c r="EPF325" s="19"/>
      <c r="EPG325" s="19"/>
      <c r="EPH325" s="19"/>
      <c r="EPI325" s="19"/>
      <c r="EPJ325" s="19"/>
      <c r="EPK325" s="19"/>
      <c r="EPL325" s="19"/>
      <c r="EPM325" s="19"/>
      <c r="EPN325" s="19"/>
      <c r="EPO325" s="19"/>
      <c r="EPP325" s="19"/>
      <c r="EPQ325" s="19"/>
      <c r="EPR325" s="19"/>
      <c r="EPS325" s="19"/>
      <c r="EPT325" s="19"/>
      <c r="EPU325" s="19"/>
      <c r="EPV325" s="19"/>
      <c r="EPW325" s="19"/>
      <c r="EPX325" s="19"/>
      <c r="EPY325" s="19"/>
      <c r="EPZ325" s="19"/>
      <c r="EQA325" s="19"/>
      <c r="EQB325" s="19"/>
      <c r="EQC325" s="19"/>
      <c r="EQD325" s="19"/>
      <c r="EQE325" s="19"/>
      <c r="EQF325" s="19"/>
      <c r="EQG325" s="19"/>
      <c r="EQH325" s="19"/>
      <c r="EQI325" s="19"/>
      <c r="EQJ325" s="19"/>
      <c r="EQK325" s="19"/>
      <c r="EQL325" s="19"/>
      <c r="EQM325" s="19"/>
      <c r="EQN325" s="19"/>
      <c r="EQO325" s="19"/>
      <c r="EQP325" s="19"/>
      <c r="EQQ325" s="19"/>
      <c r="EQR325" s="19"/>
      <c r="EQS325" s="19"/>
      <c r="EQT325" s="19"/>
      <c r="EQU325" s="19"/>
      <c r="EQV325" s="19"/>
      <c r="EQW325" s="19"/>
      <c r="EQX325" s="19"/>
      <c r="EQY325" s="19"/>
      <c r="EQZ325" s="19"/>
      <c r="ERA325" s="19"/>
      <c r="ERB325" s="19"/>
      <c r="ERC325" s="19"/>
      <c r="ERD325" s="19"/>
      <c r="ERE325" s="19"/>
      <c r="ERF325" s="19"/>
      <c r="ERG325" s="19"/>
      <c r="ERH325" s="19"/>
      <c r="ERI325" s="19"/>
      <c r="ERJ325" s="19"/>
      <c r="ERK325" s="19"/>
      <c r="ERL325" s="19"/>
      <c r="ERM325" s="19"/>
      <c r="ERN325" s="19"/>
      <c r="ERO325" s="19"/>
      <c r="ERP325" s="19"/>
      <c r="ERQ325" s="19"/>
      <c r="ERR325" s="19"/>
      <c r="ERS325" s="19"/>
      <c r="ERT325" s="19"/>
      <c r="ERU325" s="19"/>
      <c r="ERV325" s="19"/>
      <c r="ERW325" s="19"/>
      <c r="ERX325" s="19"/>
      <c r="ERY325" s="19"/>
      <c r="ERZ325" s="19"/>
      <c r="ESA325" s="19"/>
      <c r="ESB325" s="19"/>
      <c r="ESC325" s="19"/>
      <c r="ESD325" s="19"/>
      <c r="ESE325" s="19"/>
      <c r="ESF325" s="19"/>
      <c r="ESG325" s="19"/>
      <c r="ESH325" s="19"/>
      <c r="ESI325" s="19"/>
      <c r="ESJ325" s="19"/>
      <c r="ESK325" s="19"/>
      <c r="ESL325" s="19"/>
      <c r="ESM325" s="19"/>
      <c r="ESN325" s="19"/>
      <c r="ESO325" s="19"/>
      <c r="ESP325" s="19"/>
      <c r="ESQ325" s="19"/>
      <c r="ESR325" s="19"/>
      <c r="ESS325" s="19"/>
      <c r="EST325" s="19"/>
      <c r="ESU325" s="19"/>
      <c r="ESV325" s="19"/>
      <c r="ESW325" s="19"/>
      <c r="ESX325" s="19"/>
      <c r="ESY325" s="19"/>
      <c r="ESZ325" s="19"/>
      <c r="ETA325" s="19"/>
      <c r="ETB325" s="19"/>
      <c r="ETC325" s="19"/>
      <c r="ETD325" s="19"/>
      <c r="ETE325" s="19"/>
      <c r="ETF325" s="19"/>
      <c r="ETG325" s="19"/>
      <c r="ETH325" s="19"/>
      <c r="ETI325" s="19"/>
      <c r="ETJ325" s="19"/>
      <c r="ETK325" s="19"/>
      <c r="ETL325" s="19"/>
      <c r="ETM325" s="19"/>
      <c r="ETN325" s="19"/>
      <c r="ETO325" s="19"/>
      <c r="ETP325" s="19"/>
      <c r="ETQ325" s="19"/>
      <c r="ETR325" s="19"/>
      <c r="ETS325" s="19"/>
      <c r="ETT325" s="19"/>
      <c r="ETU325" s="19"/>
      <c r="ETV325" s="19"/>
      <c r="ETW325" s="19"/>
      <c r="ETX325" s="19"/>
      <c r="ETY325" s="19"/>
      <c r="ETZ325" s="19"/>
      <c r="EUA325" s="19"/>
      <c r="EUB325" s="19"/>
      <c r="EUC325" s="19"/>
      <c r="EUD325" s="19"/>
      <c r="EUE325" s="19"/>
      <c r="EUF325" s="19"/>
      <c r="EUG325" s="19"/>
      <c r="EUH325" s="19"/>
      <c r="EUI325" s="19"/>
      <c r="EUJ325" s="19"/>
      <c r="EUK325" s="19"/>
      <c r="EUL325" s="19"/>
      <c r="EUM325" s="19"/>
      <c r="EUN325" s="19"/>
      <c r="EUO325" s="19"/>
      <c r="EUP325" s="19"/>
      <c r="EUQ325" s="19"/>
      <c r="EUR325" s="19"/>
      <c r="EUS325" s="19"/>
      <c r="EUT325" s="19"/>
      <c r="EUU325" s="19"/>
      <c r="EUV325" s="19"/>
      <c r="EUW325" s="19"/>
      <c r="EUX325" s="19"/>
      <c r="EUY325" s="19"/>
      <c r="EUZ325" s="19"/>
      <c r="EVA325" s="19"/>
      <c r="EVB325" s="19"/>
      <c r="EVC325" s="19"/>
      <c r="EVD325" s="19"/>
      <c r="EVE325" s="19"/>
      <c r="EVF325" s="19"/>
      <c r="EVG325" s="19"/>
      <c r="EVH325" s="19"/>
      <c r="EVI325" s="19"/>
      <c r="EVJ325" s="19"/>
      <c r="EVK325" s="19"/>
      <c r="EVL325" s="19"/>
      <c r="EVM325" s="19"/>
      <c r="EVN325" s="19"/>
      <c r="EVO325" s="19"/>
      <c r="EVP325" s="19"/>
      <c r="EVQ325" s="19"/>
      <c r="EVR325" s="19"/>
      <c r="EVS325" s="19"/>
      <c r="EVT325" s="19"/>
      <c r="EVU325" s="19"/>
      <c r="EVV325" s="19"/>
      <c r="EVW325" s="19"/>
      <c r="EVX325" s="19"/>
      <c r="EVY325" s="19"/>
      <c r="EVZ325" s="19"/>
      <c r="EWA325" s="19"/>
      <c r="EWB325" s="19"/>
      <c r="EWC325" s="19"/>
      <c r="EWD325" s="19"/>
      <c r="EWE325" s="19"/>
      <c r="EWF325" s="19"/>
      <c r="EWG325" s="19"/>
      <c r="EWH325" s="19"/>
      <c r="EWI325" s="19"/>
      <c r="EWJ325" s="19"/>
      <c r="EWK325" s="19"/>
      <c r="EWL325" s="19"/>
      <c r="EWM325" s="19"/>
      <c r="EWN325" s="19"/>
      <c r="EWO325" s="19"/>
      <c r="EWP325" s="19"/>
      <c r="EWQ325" s="19"/>
      <c r="EWR325" s="19"/>
      <c r="EWS325" s="19"/>
      <c r="EWT325" s="19"/>
      <c r="EWU325" s="19"/>
      <c r="EWV325" s="19"/>
      <c r="EWW325" s="19"/>
      <c r="EWX325" s="19"/>
      <c r="EWY325" s="19"/>
      <c r="EWZ325" s="19"/>
      <c r="EXA325" s="19"/>
      <c r="EXB325" s="19"/>
      <c r="EXC325" s="19"/>
      <c r="EXD325" s="19"/>
      <c r="EXE325" s="19"/>
      <c r="EXF325" s="19"/>
      <c r="EXG325" s="19"/>
      <c r="EXH325" s="19"/>
      <c r="EXI325" s="19"/>
      <c r="EXJ325" s="19"/>
      <c r="EXK325" s="19"/>
      <c r="EXL325" s="19"/>
      <c r="EXM325" s="19"/>
      <c r="EXN325" s="19"/>
      <c r="EXO325" s="19"/>
      <c r="EXP325" s="19"/>
      <c r="EXQ325" s="19"/>
      <c r="EXR325" s="19"/>
      <c r="EXS325" s="19"/>
      <c r="EXT325" s="19"/>
      <c r="EXU325" s="19"/>
      <c r="EXV325" s="19"/>
      <c r="EXW325" s="19"/>
      <c r="EXX325" s="19"/>
      <c r="EXY325" s="19"/>
      <c r="EXZ325" s="19"/>
      <c r="EYA325" s="19"/>
      <c r="EYB325" s="19"/>
      <c r="EYC325" s="19"/>
      <c r="EYD325" s="19"/>
      <c r="EYE325" s="19"/>
      <c r="EYF325" s="19"/>
      <c r="EYG325" s="19"/>
      <c r="EYH325" s="19"/>
      <c r="EYI325" s="19"/>
      <c r="EYJ325" s="19"/>
      <c r="EYK325" s="19"/>
      <c r="EYL325" s="19"/>
      <c r="EYM325" s="19"/>
      <c r="EYN325" s="19"/>
      <c r="EYO325" s="19"/>
      <c r="EYP325" s="19"/>
      <c r="EYQ325" s="19"/>
      <c r="EYR325" s="19"/>
      <c r="EYS325" s="19"/>
      <c r="EYT325" s="19"/>
      <c r="EYU325" s="19"/>
      <c r="EYV325" s="19"/>
      <c r="EYW325" s="19"/>
      <c r="EYX325" s="19"/>
      <c r="EYY325" s="19"/>
      <c r="EYZ325" s="19"/>
      <c r="EZA325" s="19"/>
      <c r="EZB325" s="19"/>
      <c r="EZC325" s="19"/>
      <c r="EZD325" s="19"/>
      <c r="EZE325" s="19"/>
      <c r="EZF325" s="19"/>
      <c r="EZG325" s="19"/>
      <c r="EZH325" s="19"/>
      <c r="EZI325" s="19"/>
      <c r="EZJ325" s="19"/>
      <c r="EZK325" s="19"/>
      <c r="EZL325" s="19"/>
      <c r="EZM325" s="19"/>
      <c r="EZN325" s="19"/>
      <c r="EZO325" s="19"/>
      <c r="EZP325" s="19"/>
      <c r="EZQ325" s="19"/>
      <c r="EZR325" s="19"/>
      <c r="EZS325" s="19"/>
      <c r="EZT325" s="19"/>
      <c r="EZU325" s="19"/>
      <c r="EZV325" s="19"/>
      <c r="EZW325" s="19"/>
      <c r="EZX325" s="19"/>
      <c r="EZY325" s="19"/>
      <c r="EZZ325" s="19"/>
      <c r="FAA325" s="19"/>
      <c r="FAB325" s="19"/>
      <c r="FAC325" s="19"/>
      <c r="FAD325" s="19"/>
      <c r="FAE325" s="19"/>
      <c r="FAF325" s="19"/>
      <c r="FAG325" s="19"/>
      <c r="FAH325" s="19"/>
      <c r="FAI325" s="19"/>
      <c r="FAJ325" s="19"/>
      <c r="FAK325" s="19"/>
      <c r="FAL325" s="19"/>
      <c r="FAM325" s="19"/>
      <c r="FAN325" s="19"/>
      <c r="FAO325" s="19"/>
      <c r="FAP325" s="19"/>
      <c r="FAQ325" s="19"/>
      <c r="FAR325" s="19"/>
      <c r="FAS325" s="19"/>
      <c r="FAT325" s="19"/>
      <c r="FAU325" s="19"/>
      <c r="FAV325" s="19"/>
      <c r="FAW325" s="19"/>
      <c r="FAX325" s="19"/>
      <c r="FAY325" s="19"/>
      <c r="FAZ325" s="19"/>
      <c r="FBA325" s="19"/>
      <c r="FBB325" s="19"/>
      <c r="FBC325" s="19"/>
      <c r="FBD325" s="19"/>
      <c r="FBE325" s="19"/>
      <c r="FBF325" s="19"/>
      <c r="FBG325" s="19"/>
      <c r="FBH325" s="19"/>
      <c r="FBI325" s="19"/>
      <c r="FBJ325" s="19"/>
      <c r="FBK325" s="19"/>
      <c r="FBL325" s="19"/>
      <c r="FBM325" s="19"/>
      <c r="FBN325" s="19"/>
      <c r="FBO325" s="19"/>
      <c r="FBP325" s="19"/>
      <c r="FBQ325" s="19"/>
      <c r="FBR325" s="19"/>
      <c r="FBS325" s="19"/>
      <c r="FBT325" s="19"/>
      <c r="FBU325" s="19"/>
      <c r="FBV325" s="19"/>
      <c r="FBW325" s="19"/>
      <c r="FBX325" s="19"/>
      <c r="FBY325" s="19"/>
      <c r="FBZ325" s="19"/>
      <c r="FCA325" s="19"/>
      <c r="FCB325" s="19"/>
      <c r="FCC325" s="19"/>
      <c r="FCD325" s="19"/>
      <c r="FCE325" s="19"/>
      <c r="FCF325" s="19"/>
      <c r="FCG325" s="19"/>
      <c r="FCH325" s="19"/>
      <c r="FCI325" s="19"/>
      <c r="FCJ325" s="19"/>
      <c r="FCK325" s="19"/>
      <c r="FCL325" s="19"/>
      <c r="FCM325" s="19"/>
      <c r="FCN325" s="19"/>
      <c r="FCO325" s="19"/>
      <c r="FCP325" s="19"/>
      <c r="FCQ325" s="19"/>
      <c r="FCR325" s="19"/>
      <c r="FCS325" s="19"/>
      <c r="FCT325" s="19"/>
      <c r="FCU325" s="19"/>
      <c r="FCV325" s="19"/>
      <c r="FCW325" s="19"/>
      <c r="FCX325" s="19"/>
      <c r="FCY325" s="19"/>
      <c r="FCZ325" s="19"/>
      <c r="FDA325" s="19"/>
      <c r="FDB325" s="19"/>
      <c r="FDC325" s="19"/>
      <c r="FDD325" s="19"/>
      <c r="FDE325" s="19"/>
      <c r="FDF325" s="19"/>
      <c r="FDG325" s="19"/>
      <c r="FDH325" s="19"/>
      <c r="FDI325" s="19"/>
      <c r="FDJ325" s="19"/>
      <c r="FDK325" s="19"/>
      <c r="FDL325" s="19"/>
      <c r="FDM325" s="19"/>
      <c r="FDN325" s="19"/>
      <c r="FDO325" s="19"/>
      <c r="FDP325" s="19"/>
      <c r="FDQ325" s="19"/>
      <c r="FDR325" s="19"/>
      <c r="FDS325" s="19"/>
      <c r="FDT325" s="19"/>
      <c r="FDU325" s="19"/>
      <c r="FDV325" s="19"/>
      <c r="FDW325" s="19"/>
      <c r="FDX325" s="19"/>
      <c r="FDY325" s="19"/>
      <c r="FDZ325" s="19"/>
      <c r="FEA325" s="19"/>
      <c r="FEB325" s="19"/>
      <c r="FEC325" s="19"/>
      <c r="FED325" s="19"/>
      <c r="FEE325" s="19"/>
      <c r="FEF325" s="19"/>
      <c r="FEG325" s="19"/>
      <c r="FEH325" s="19"/>
      <c r="FEI325" s="19"/>
      <c r="FEJ325" s="19"/>
      <c r="FEK325" s="19"/>
      <c r="FEL325" s="19"/>
      <c r="FEM325" s="19"/>
      <c r="FEN325" s="19"/>
      <c r="FEO325" s="19"/>
      <c r="FEP325" s="19"/>
      <c r="FEQ325" s="19"/>
      <c r="FER325" s="19"/>
      <c r="FES325" s="19"/>
      <c r="FET325" s="19"/>
      <c r="FEU325" s="19"/>
      <c r="FEV325" s="19"/>
      <c r="FEW325" s="19"/>
      <c r="FEX325" s="19"/>
      <c r="FEY325" s="19"/>
      <c r="FEZ325" s="19"/>
      <c r="FFA325" s="19"/>
      <c r="FFB325" s="19"/>
      <c r="FFC325" s="19"/>
      <c r="FFD325" s="19"/>
      <c r="FFE325" s="19"/>
      <c r="FFF325" s="19"/>
      <c r="FFG325" s="19"/>
      <c r="FFH325" s="19"/>
      <c r="FFI325" s="19"/>
      <c r="FFJ325" s="19"/>
      <c r="FFK325" s="19"/>
      <c r="FFL325" s="19"/>
      <c r="FFM325" s="19"/>
      <c r="FFN325" s="19"/>
      <c r="FFO325" s="19"/>
      <c r="FFP325" s="19"/>
      <c r="FFQ325" s="19"/>
      <c r="FFR325" s="19"/>
      <c r="FFS325" s="19"/>
      <c r="FFT325" s="19"/>
      <c r="FFU325" s="19"/>
      <c r="FFV325" s="19"/>
      <c r="FFW325" s="19"/>
      <c r="FFX325" s="19"/>
      <c r="FFY325" s="19"/>
      <c r="FFZ325" s="19"/>
      <c r="FGA325" s="19"/>
      <c r="FGB325" s="19"/>
      <c r="FGC325" s="19"/>
      <c r="FGD325" s="19"/>
      <c r="FGE325" s="19"/>
      <c r="FGF325" s="19"/>
      <c r="FGG325" s="19"/>
      <c r="FGH325" s="19"/>
      <c r="FGI325" s="19"/>
      <c r="FGJ325" s="19"/>
      <c r="FGK325" s="19"/>
      <c r="FGL325" s="19"/>
      <c r="FGM325" s="19"/>
      <c r="FGN325" s="19"/>
      <c r="FGO325" s="19"/>
      <c r="FGP325" s="19"/>
      <c r="FGQ325" s="19"/>
      <c r="FGR325" s="19"/>
      <c r="FGS325" s="19"/>
      <c r="FGT325" s="19"/>
      <c r="FGU325" s="19"/>
      <c r="FGV325" s="19"/>
      <c r="FGW325" s="19"/>
      <c r="FGX325" s="19"/>
      <c r="FGY325" s="19"/>
      <c r="FGZ325" s="19"/>
      <c r="FHA325" s="19"/>
      <c r="FHB325" s="19"/>
      <c r="FHC325" s="19"/>
      <c r="FHD325" s="19"/>
      <c r="FHE325" s="19"/>
      <c r="FHF325" s="19"/>
      <c r="FHG325" s="19"/>
      <c r="FHH325" s="19"/>
      <c r="FHI325" s="19"/>
      <c r="FHJ325" s="19"/>
      <c r="FHK325" s="19"/>
      <c r="FHL325" s="19"/>
      <c r="FHM325" s="19"/>
      <c r="FHN325" s="19"/>
      <c r="FHO325" s="19"/>
      <c r="FHP325" s="19"/>
      <c r="FHQ325" s="19"/>
      <c r="FHR325" s="19"/>
      <c r="FHS325" s="19"/>
      <c r="FHT325" s="19"/>
      <c r="FHU325" s="19"/>
      <c r="FHV325" s="19"/>
      <c r="FHW325" s="19"/>
      <c r="FHX325" s="19"/>
      <c r="FHY325" s="19"/>
      <c r="FHZ325" s="19"/>
      <c r="FIA325" s="19"/>
      <c r="FIB325" s="19"/>
      <c r="FIC325" s="19"/>
      <c r="FID325" s="19"/>
      <c r="FIE325" s="19"/>
      <c r="FIF325" s="19"/>
      <c r="FIG325" s="19"/>
      <c r="FIH325" s="19"/>
      <c r="FII325" s="19"/>
      <c r="FIJ325" s="19"/>
      <c r="FIK325" s="19"/>
      <c r="FIL325" s="19"/>
      <c r="FIM325" s="19"/>
      <c r="FIN325" s="19"/>
      <c r="FIO325" s="19"/>
      <c r="FIP325" s="19"/>
      <c r="FIQ325" s="19"/>
      <c r="FIR325" s="19"/>
      <c r="FIS325" s="19"/>
      <c r="FIT325" s="19"/>
      <c r="FIU325" s="19"/>
      <c r="FIV325" s="19"/>
      <c r="FIW325" s="19"/>
      <c r="FIX325" s="19"/>
      <c r="FIY325" s="19"/>
      <c r="FIZ325" s="19"/>
      <c r="FJA325" s="19"/>
      <c r="FJB325" s="19"/>
      <c r="FJC325" s="19"/>
      <c r="FJD325" s="19"/>
      <c r="FJE325" s="19"/>
      <c r="FJF325" s="19"/>
      <c r="FJG325" s="19"/>
      <c r="FJH325" s="19"/>
      <c r="FJI325" s="19"/>
      <c r="FJJ325" s="19"/>
      <c r="FJK325" s="19"/>
      <c r="FJL325" s="19"/>
      <c r="FJM325" s="19"/>
      <c r="FJN325" s="19"/>
      <c r="FJO325" s="19"/>
      <c r="FJP325" s="19"/>
      <c r="FJQ325" s="19"/>
      <c r="FJR325" s="19"/>
      <c r="FJS325" s="19"/>
      <c r="FJT325" s="19"/>
      <c r="FJU325" s="19"/>
      <c r="FJV325" s="19"/>
      <c r="FJW325" s="19"/>
      <c r="FJX325" s="19"/>
      <c r="FJY325" s="19"/>
      <c r="FJZ325" s="19"/>
      <c r="FKA325" s="19"/>
      <c r="FKB325" s="19"/>
      <c r="FKC325" s="19"/>
      <c r="FKD325" s="19"/>
      <c r="FKE325" s="19"/>
      <c r="FKF325" s="19"/>
      <c r="FKG325" s="19"/>
      <c r="FKH325" s="19"/>
      <c r="FKI325" s="19"/>
      <c r="FKJ325" s="19"/>
      <c r="FKK325" s="19"/>
      <c r="FKL325" s="19"/>
      <c r="FKM325" s="19"/>
      <c r="FKN325" s="19"/>
      <c r="FKO325" s="19"/>
      <c r="FKP325" s="19"/>
      <c r="FKQ325" s="19"/>
      <c r="FKR325" s="19"/>
      <c r="FKS325" s="19"/>
      <c r="FKT325" s="19"/>
      <c r="FKU325" s="19"/>
      <c r="FKV325" s="19"/>
      <c r="FKW325" s="19"/>
      <c r="FKX325" s="19"/>
      <c r="FKY325" s="19"/>
      <c r="FKZ325" s="19"/>
      <c r="FLA325" s="19"/>
      <c r="FLB325" s="19"/>
      <c r="FLC325" s="19"/>
      <c r="FLD325" s="19"/>
      <c r="FLE325" s="19"/>
      <c r="FLF325" s="19"/>
      <c r="FLG325" s="19"/>
      <c r="FLH325" s="19"/>
      <c r="FLI325" s="19"/>
      <c r="FLJ325" s="19"/>
      <c r="FLK325" s="19"/>
      <c r="FLL325" s="19"/>
      <c r="FLM325" s="19"/>
      <c r="FLN325" s="19"/>
      <c r="FLO325" s="19"/>
      <c r="FLP325" s="19"/>
      <c r="FLQ325" s="19"/>
      <c r="FLR325" s="19"/>
      <c r="FLS325" s="19"/>
      <c r="FLT325" s="19"/>
      <c r="FLU325" s="19"/>
      <c r="FLV325" s="19"/>
      <c r="FLW325" s="19"/>
      <c r="FLX325" s="19"/>
      <c r="FLY325" s="19"/>
      <c r="FLZ325" s="19"/>
      <c r="FMA325" s="19"/>
      <c r="FMB325" s="19"/>
      <c r="FMC325" s="19"/>
      <c r="FMD325" s="19"/>
      <c r="FME325" s="19"/>
      <c r="FMF325" s="19"/>
      <c r="FMG325" s="19"/>
      <c r="FMH325" s="19"/>
      <c r="FMI325" s="19"/>
      <c r="FMJ325" s="19"/>
      <c r="FMK325" s="19"/>
      <c r="FML325" s="19"/>
      <c r="FMM325" s="19"/>
      <c r="FMN325" s="19"/>
      <c r="FMO325" s="19"/>
      <c r="FMP325" s="19"/>
      <c r="FMQ325" s="19"/>
      <c r="FMR325" s="19"/>
      <c r="FMS325" s="19"/>
      <c r="FMT325" s="19"/>
      <c r="FMU325" s="19"/>
      <c r="FMV325" s="19"/>
      <c r="FMW325" s="19"/>
      <c r="FMX325" s="19"/>
      <c r="FMY325" s="19"/>
      <c r="FMZ325" s="19"/>
      <c r="FNA325" s="19"/>
      <c r="FNB325" s="19"/>
      <c r="FNC325" s="19"/>
      <c r="FND325" s="19"/>
      <c r="FNE325" s="19"/>
      <c r="FNF325" s="19"/>
      <c r="FNG325" s="19"/>
      <c r="FNH325" s="19"/>
      <c r="FNI325" s="19"/>
      <c r="FNJ325" s="19"/>
      <c r="FNK325" s="19"/>
      <c r="FNL325" s="19"/>
      <c r="FNM325" s="19"/>
      <c r="FNN325" s="19"/>
      <c r="FNO325" s="19"/>
      <c r="FNP325" s="19"/>
      <c r="FNQ325" s="19"/>
      <c r="FNR325" s="19"/>
      <c r="FNS325" s="19"/>
      <c r="FNT325" s="19"/>
      <c r="FNU325" s="19"/>
      <c r="FNV325" s="19"/>
      <c r="FNW325" s="19"/>
      <c r="FNX325" s="19"/>
      <c r="FNY325" s="19"/>
      <c r="FNZ325" s="19"/>
      <c r="FOA325" s="19"/>
      <c r="FOB325" s="19"/>
      <c r="FOC325" s="19"/>
      <c r="FOD325" s="19"/>
      <c r="FOE325" s="19"/>
      <c r="FOF325" s="19"/>
      <c r="FOG325" s="19"/>
      <c r="FOH325" s="19"/>
      <c r="FOI325" s="19"/>
      <c r="FOJ325" s="19"/>
      <c r="FOK325" s="19"/>
      <c r="FOL325" s="19"/>
      <c r="FOM325" s="19"/>
      <c r="FON325" s="19"/>
      <c r="FOO325" s="19"/>
      <c r="FOP325" s="19"/>
      <c r="FOQ325" s="19"/>
      <c r="FOR325" s="19"/>
      <c r="FOS325" s="19"/>
      <c r="FOT325" s="19"/>
      <c r="FOU325" s="19"/>
      <c r="FOV325" s="19"/>
      <c r="FOW325" s="19"/>
      <c r="FOX325" s="19"/>
      <c r="FOY325" s="19"/>
      <c r="FOZ325" s="19"/>
      <c r="FPA325" s="19"/>
      <c r="FPB325" s="19"/>
      <c r="FPC325" s="19"/>
      <c r="FPD325" s="19"/>
      <c r="FPE325" s="19"/>
      <c r="FPF325" s="19"/>
      <c r="FPG325" s="19"/>
      <c r="FPH325" s="19"/>
      <c r="FPI325" s="19"/>
      <c r="FPJ325" s="19"/>
      <c r="FPK325" s="19"/>
      <c r="FPL325" s="19"/>
      <c r="FPM325" s="19"/>
      <c r="FPN325" s="19"/>
      <c r="FPO325" s="19"/>
      <c r="FPP325" s="19"/>
      <c r="FPQ325" s="19"/>
      <c r="FPR325" s="19"/>
      <c r="FPS325" s="19"/>
      <c r="FPT325" s="19"/>
      <c r="FPU325" s="19"/>
      <c r="FPV325" s="19"/>
      <c r="FPW325" s="19"/>
      <c r="FPX325" s="19"/>
      <c r="FPY325" s="19"/>
      <c r="FPZ325" s="19"/>
      <c r="FQA325" s="19"/>
      <c r="FQB325" s="19"/>
      <c r="FQC325" s="19"/>
      <c r="FQD325" s="19"/>
      <c r="FQE325" s="19"/>
      <c r="FQF325" s="19"/>
      <c r="FQG325" s="19"/>
      <c r="FQH325" s="19"/>
      <c r="FQI325" s="19"/>
      <c r="FQJ325" s="19"/>
      <c r="FQK325" s="19"/>
      <c r="FQL325" s="19"/>
      <c r="FQM325" s="19"/>
      <c r="FQN325" s="19"/>
      <c r="FQO325" s="19"/>
      <c r="FQP325" s="19"/>
      <c r="FQQ325" s="19"/>
      <c r="FQR325" s="19"/>
      <c r="FQS325" s="19"/>
      <c r="FQT325" s="19"/>
      <c r="FQU325" s="19"/>
      <c r="FQV325" s="19"/>
      <c r="FQW325" s="19"/>
      <c r="FQX325" s="19"/>
      <c r="FQY325" s="19"/>
      <c r="FQZ325" s="19"/>
      <c r="FRA325" s="19"/>
      <c r="FRB325" s="19"/>
      <c r="FRC325" s="19"/>
      <c r="FRD325" s="19"/>
      <c r="FRE325" s="19"/>
      <c r="FRF325" s="19"/>
      <c r="FRG325" s="19"/>
      <c r="FRH325" s="19"/>
      <c r="FRI325" s="19"/>
      <c r="FRJ325" s="19"/>
      <c r="FRK325" s="19"/>
      <c r="FRL325" s="19"/>
      <c r="FRM325" s="19"/>
      <c r="FRN325" s="19"/>
      <c r="FRO325" s="19"/>
      <c r="FRP325" s="19"/>
      <c r="FRQ325" s="19"/>
      <c r="FRR325" s="19"/>
      <c r="FRS325" s="19"/>
      <c r="FRT325" s="19"/>
      <c r="FRU325" s="19"/>
      <c r="FRV325" s="19"/>
      <c r="FRW325" s="19"/>
      <c r="FRX325" s="19"/>
      <c r="FRY325" s="19"/>
      <c r="FRZ325" s="19"/>
      <c r="FSA325" s="19"/>
      <c r="FSB325" s="19"/>
      <c r="FSC325" s="19"/>
      <c r="FSD325" s="19"/>
      <c r="FSE325" s="19"/>
      <c r="FSF325" s="19"/>
      <c r="FSG325" s="19"/>
      <c r="FSH325" s="19"/>
      <c r="FSI325" s="19"/>
      <c r="FSJ325" s="19"/>
      <c r="FSK325" s="19"/>
      <c r="FSL325" s="19"/>
      <c r="FSM325" s="19"/>
      <c r="FSN325" s="19"/>
      <c r="FSO325" s="19"/>
      <c r="FSP325" s="19"/>
      <c r="FSQ325" s="19"/>
      <c r="FSR325" s="19"/>
      <c r="FSS325" s="19"/>
      <c r="FST325" s="19"/>
      <c r="FSU325" s="19"/>
      <c r="FSV325" s="19"/>
      <c r="FSW325" s="19"/>
      <c r="FSX325" s="19"/>
      <c r="FSY325" s="19"/>
      <c r="FSZ325" s="19"/>
      <c r="FTA325" s="19"/>
      <c r="FTB325" s="19"/>
      <c r="FTC325" s="19"/>
      <c r="FTD325" s="19"/>
      <c r="FTE325" s="19"/>
      <c r="FTF325" s="19"/>
      <c r="FTG325" s="19"/>
      <c r="FTH325" s="19"/>
      <c r="FTI325" s="19"/>
      <c r="FTJ325" s="19"/>
      <c r="FTK325" s="19"/>
      <c r="FTL325" s="19"/>
      <c r="FTM325" s="19"/>
      <c r="FTN325" s="19"/>
      <c r="FTO325" s="19"/>
      <c r="FTP325" s="19"/>
      <c r="FTQ325" s="19"/>
      <c r="FTR325" s="19"/>
      <c r="FTS325" s="19"/>
      <c r="FTT325" s="19"/>
      <c r="FTU325" s="19"/>
      <c r="FTV325" s="19"/>
      <c r="FTW325" s="19"/>
      <c r="FTX325" s="19"/>
      <c r="FTY325" s="19"/>
      <c r="FTZ325" s="19"/>
      <c r="FUA325" s="19"/>
      <c r="FUB325" s="19"/>
      <c r="FUC325" s="19"/>
      <c r="FUD325" s="19"/>
      <c r="FUE325" s="19"/>
      <c r="FUF325" s="19"/>
      <c r="FUG325" s="19"/>
      <c r="FUH325" s="19"/>
      <c r="FUI325" s="19"/>
      <c r="FUJ325" s="19"/>
      <c r="FUK325" s="19"/>
      <c r="FUL325" s="19"/>
      <c r="FUM325" s="19"/>
      <c r="FUN325" s="19"/>
      <c r="FUO325" s="19"/>
      <c r="FUP325" s="19"/>
      <c r="FUQ325" s="19"/>
      <c r="FUR325" s="19"/>
      <c r="FUS325" s="19"/>
      <c r="FUT325" s="19"/>
      <c r="FUU325" s="19"/>
      <c r="FUV325" s="19"/>
      <c r="FUW325" s="19"/>
      <c r="FUX325" s="19"/>
      <c r="FUY325" s="19"/>
      <c r="FUZ325" s="19"/>
      <c r="FVA325" s="19"/>
      <c r="FVB325" s="19"/>
      <c r="FVC325" s="19"/>
      <c r="FVD325" s="19"/>
      <c r="FVE325" s="19"/>
      <c r="FVF325" s="19"/>
      <c r="FVG325" s="19"/>
      <c r="FVH325" s="19"/>
      <c r="FVI325" s="19"/>
      <c r="FVJ325" s="19"/>
      <c r="FVK325" s="19"/>
      <c r="FVL325" s="19"/>
      <c r="FVM325" s="19"/>
      <c r="FVN325" s="19"/>
      <c r="FVO325" s="19"/>
      <c r="FVP325" s="19"/>
      <c r="FVQ325" s="19"/>
      <c r="FVR325" s="19"/>
      <c r="FVS325" s="19"/>
      <c r="FVT325" s="19"/>
      <c r="FVU325" s="19"/>
      <c r="FVV325" s="19"/>
      <c r="FVW325" s="19"/>
      <c r="FVX325" s="19"/>
      <c r="FVY325" s="19"/>
      <c r="FVZ325" s="19"/>
      <c r="FWA325" s="19"/>
      <c r="FWB325" s="19"/>
      <c r="FWC325" s="19"/>
      <c r="FWD325" s="19"/>
      <c r="FWE325" s="19"/>
      <c r="FWF325" s="19"/>
      <c r="FWG325" s="19"/>
      <c r="FWH325" s="19"/>
      <c r="FWI325" s="19"/>
      <c r="FWJ325" s="19"/>
      <c r="FWK325" s="19"/>
      <c r="FWL325" s="19"/>
      <c r="FWM325" s="19"/>
      <c r="FWN325" s="19"/>
      <c r="FWO325" s="19"/>
      <c r="FWP325" s="19"/>
      <c r="FWQ325" s="19"/>
      <c r="FWR325" s="19"/>
      <c r="FWS325" s="19"/>
      <c r="FWT325" s="19"/>
      <c r="FWU325" s="19"/>
      <c r="FWV325" s="19"/>
      <c r="FWW325" s="19"/>
      <c r="FWX325" s="19"/>
      <c r="FWY325" s="19"/>
      <c r="FWZ325" s="19"/>
      <c r="FXA325" s="19"/>
      <c r="FXB325" s="19"/>
      <c r="FXC325" s="19"/>
      <c r="FXD325" s="19"/>
      <c r="FXE325" s="19"/>
      <c r="FXF325" s="19"/>
      <c r="FXG325" s="19"/>
      <c r="FXH325" s="19"/>
      <c r="FXI325" s="19"/>
      <c r="FXJ325" s="19"/>
      <c r="FXK325" s="19"/>
      <c r="FXL325" s="19"/>
      <c r="FXM325" s="19"/>
      <c r="FXN325" s="19"/>
      <c r="FXO325" s="19"/>
      <c r="FXP325" s="19"/>
      <c r="FXQ325" s="19"/>
      <c r="FXR325" s="19"/>
      <c r="FXS325" s="19"/>
      <c r="FXT325" s="19"/>
      <c r="FXU325" s="19"/>
      <c r="FXV325" s="19"/>
      <c r="FXW325" s="19"/>
      <c r="FXX325" s="19"/>
      <c r="FXY325" s="19"/>
      <c r="FXZ325" s="19"/>
      <c r="FYA325" s="19"/>
      <c r="FYB325" s="19"/>
      <c r="FYC325" s="19"/>
      <c r="FYD325" s="19"/>
      <c r="FYE325" s="19"/>
      <c r="FYF325" s="19"/>
      <c r="FYG325" s="19"/>
      <c r="FYH325" s="19"/>
      <c r="FYI325" s="19"/>
      <c r="FYJ325" s="19"/>
      <c r="FYK325" s="19"/>
      <c r="FYL325" s="19"/>
      <c r="FYM325" s="19"/>
      <c r="FYN325" s="19"/>
      <c r="FYO325" s="19"/>
      <c r="FYP325" s="19"/>
      <c r="FYQ325" s="19"/>
      <c r="FYR325" s="19"/>
      <c r="FYS325" s="19"/>
      <c r="FYT325" s="19"/>
      <c r="FYU325" s="19"/>
      <c r="FYV325" s="19"/>
      <c r="FYW325" s="19"/>
      <c r="FYX325" s="19"/>
      <c r="FYY325" s="19"/>
      <c r="FYZ325" s="19"/>
      <c r="FZA325" s="19"/>
      <c r="FZB325" s="19"/>
      <c r="FZC325" s="19"/>
      <c r="FZD325" s="19"/>
      <c r="FZE325" s="19"/>
      <c r="FZF325" s="19"/>
      <c r="FZG325" s="19"/>
      <c r="FZH325" s="19"/>
      <c r="FZI325" s="19"/>
      <c r="FZJ325" s="19"/>
      <c r="FZK325" s="19"/>
      <c r="FZL325" s="19"/>
      <c r="FZM325" s="19"/>
      <c r="FZN325" s="19"/>
      <c r="FZO325" s="19"/>
      <c r="FZP325" s="19"/>
      <c r="FZQ325" s="19"/>
      <c r="FZR325" s="19"/>
      <c r="FZS325" s="19"/>
      <c r="FZT325" s="19"/>
      <c r="FZU325" s="19"/>
      <c r="FZV325" s="19"/>
      <c r="FZW325" s="19"/>
      <c r="FZX325" s="19"/>
      <c r="FZY325" s="19"/>
      <c r="FZZ325" s="19"/>
      <c r="GAA325" s="19"/>
      <c r="GAB325" s="19"/>
      <c r="GAC325" s="19"/>
      <c r="GAD325" s="19"/>
      <c r="GAE325" s="19"/>
      <c r="GAF325" s="19"/>
      <c r="GAG325" s="19"/>
      <c r="GAH325" s="19"/>
      <c r="GAI325" s="19"/>
      <c r="GAJ325" s="19"/>
      <c r="GAK325" s="19"/>
      <c r="GAL325" s="19"/>
      <c r="GAM325" s="19"/>
      <c r="GAN325" s="19"/>
      <c r="GAO325" s="19"/>
      <c r="GAP325" s="19"/>
      <c r="GAQ325" s="19"/>
      <c r="GAR325" s="19"/>
      <c r="GAS325" s="19"/>
      <c r="GAT325" s="19"/>
      <c r="GAU325" s="19"/>
      <c r="GAV325" s="19"/>
      <c r="GAW325" s="19"/>
      <c r="GAX325" s="19"/>
      <c r="GAY325" s="19"/>
      <c r="GAZ325" s="19"/>
      <c r="GBA325" s="19"/>
      <c r="GBB325" s="19"/>
      <c r="GBC325" s="19"/>
      <c r="GBD325" s="19"/>
      <c r="GBE325" s="19"/>
      <c r="GBF325" s="19"/>
      <c r="GBG325" s="19"/>
      <c r="GBH325" s="19"/>
      <c r="GBI325" s="19"/>
      <c r="GBJ325" s="19"/>
      <c r="GBK325" s="19"/>
      <c r="GBL325" s="19"/>
      <c r="GBM325" s="19"/>
      <c r="GBN325" s="19"/>
      <c r="GBO325" s="19"/>
      <c r="GBP325" s="19"/>
      <c r="GBQ325" s="19"/>
      <c r="GBR325" s="19"/>
      <c r="GBS325" s="19"/>
      <c r="GBT325" s="19"/>
      <c r="GBU325" s="19"/>
      <c r="GBV325" s="19"/>
      <c r="GBW325" s="19"/>
      <c r="GBX325" s="19"/>
      <c r="GBY325" s="19"/>
      <c r="GBZ325" s="19"/>
      <c r="GCA325" s="19"/>
      <c r="GCB325" s="19"/>
      <c r="GCC325" s="19"/>
      <c r="GCD325" s="19"/>
      <c r="GCE325" s="19"/>
      <c r="GCF325" s="19"/>
      <c r="GCG325" s="19"/>
      <c r="GCH325" s="19"/>
      <c r="GCI325" s="19"/>
      <c r="GCJ325" s="19"/>
      <c r="GCK325" s="19"/>
      <c r="GCL325" s="19"/>
      <c r="GCM325" s="19"/>
      <c r="GCN325" s="19"/>
      <c r="GCO325" s="19"/>
      <c r="GCP325" s="19"/>
      <c r="GCQ325" s="19"/>
      <c r="GCR325" s="19"/>
      <c r="GCS325" s="19"/>
      <c r="GCT325" s="19"/>
      <c r="GCU325" s="19"/>
      <c r="GCV325" s="19"/>
      <c r="GCW325" s="19"/>
      <c r="GCX325" s="19"/>
      <c r="GCY325" s="19"/>
      <c r="GCZ325" s="19"/>
      <c r="GDA325" s="19"/>
      <c r="GDB325" s="19"/>
      <c r="GDC325" s="19"/>
      <c r="GDD325" s="19"/>
      <c r="GDE325" s="19"/>
      <c r="GDF325" s="19"/>
      <c r="GDG325" s="19"/>
      <c r="GDH325" s="19"/>
      <c r="GDI325" s="19"/>
      <c r="GDJ325" s="19"/>
      <c r="GDK325" s="19"/>
      <c r="GDL325" s="19"/>
      <c r="GDM325" s="19"/>
      <c r="GDN325" s="19"/>
      <c r="GDO325" s="19"/>
      <c r="GDP325" s="19"/>
      <c r="GDQ325" s="19"/>
      <c r="GDR325" s="19"/>
      <c r="GDS325" s="19"/>
      <c r="GDT325" s="19"/>
      <c r="GDU325" s="19"/>
      <c r="GDV325" s="19"/>
      <c r="GDW325" s="19"/>
      <c r="GDX325" s="19"/>
      <c r="GDY325" s="19"/>
      <c r="GDZ325" s="19"/>
      <c r="GEA325" s="19"/>
      <c r="GEB325" s="19"/>
      <c r="GEC325" s="19"/>
      <c r="GED325" s="19"/>
      <c r="GEE325" s="19"/>
      <c r="GEF325" s="19"/>
      <c r="GEG325" s="19"/>
      <c r="GEH325" s="19"/>
      <c r="GEI325" s="19"/>
      <c r="GEJ325" s="19"/>
      <c r="GEK325" s="19"/>
      <c r="GEL325" s="19"/>
      <c r="GEM325" s="19"/>
      <c r="GEN325" s="19"/>
      <c r="GEO325" s="19"/>
      <c r="GEP325" s="19"/>
      <c r="GEQ325" s="19"/>
      <c r="GER325" s="19"/>
      <c r="GES325" s="19"/>
      <c r="GET325" s="19"/>
      <c r="GEU325" s="19"/>
      <c r="GEV325" s="19"/>
      <c r="GEW325" s="19"/>
      <c r="GEX325" s="19"/>
      <c r="GEY325" s="19"/>
      <c r="GEZ325" s="19"/>
      <c r="GFA325" s="19"/>
      <c r="GFB325" s="19"/>
      <c r="GFC325" s="19"/>
      <c r="GFD325" s="19"/>
      <c r="GFE325" s="19"/>
      <c r="GFF325" s="19"/>
      <c r="GFG325" s="19"/>
      <c r="GFH325" s="19"/>
      <c r="GFI325" s="19"/>
      <c r="GFJ325" s="19"/>
      <c r="GFK325" s="19"/>
      <c r="GFL325" s="19"/>
      <c r="GFM325" s="19"/>
      <c r="GFN325" s="19"/>
      <c r="GFO325" s="19"/>
      <c r="GFP325" s="19"/>
      <c r="GFQ325" s="19"/>
      <c r="GFR325" s="19"/>
      <c r="GFS325" s="19"/>
      <c r="GFT325" s="19"/>
      <c r="GFU325" s="19"/>
      <c r="GFV325" s="19"/>
      <c r="GFW325" s="19"/>
      <c r="GFX325" s="19"/>
      <c r="GFY325" s="19"/>
      <c r="GFZ325" s="19"/>
      <c r="GGA325" s="19"/>
      <c r="GGB325" s="19"/>
      <c r="GGC325" s="19"/>
      <c r="GGD325" s="19"/>
      <c r="GGE325" s="19"/>
      <c r="GGF325" s="19"/>
      <c r="GGG325" s="19"/>
      <c r="GGH325" s="19"/>
      <c r="GGI325" s="19"/>
      <c r="GGJ325" s="19"/>
      <c r="GGK325" s="19"/>
      <c r="GGL325" s="19"/>
      <c r="GGM325" s="19"/>
      <c r="GGN325" s="19"/>
      <c r="GGO325" s="19"/>
      <c r="GGP325" s="19"/>
      <c r="GGQ325" s="19"/>
      <c r="GGR325" s="19"/>
      <c r="GGS325" s="19"/>
      <c r="GGT325" s="19"/>
      <c r="GGU325" s="19"/>
      <c r="GGV325" s="19"/>
      <c r="GGW325" s="19"/>
      <c r="GGX325" s="19"/>
      <c r="GGY325" s="19"/>
      <c r="GGZ325" s="19"/>
      <c r="GHA325" s="19"/>
      <c r="GHB325" s="19"/>
      <c r="GHC325" s="19"/>
      <c r="GHD325" s="19"/>
      <c r="GHE325" s="19"/>
      <c r="GHF325" s="19"/>
      <c r="GHG325" s="19"/>
      <c r="GHH325" s="19"/>
      <c r="GHI325" s="19"/>
      <c r="GHJ325" s="19"/>
      <c r="GHK325" s="19"/>
      <c r="GHL325" s="19"/>
      <c r="GHM325" s="19"/>
      <c r="GHN325" s="19"/>
      <c r="GHO325" s="19"/>
      <c r="GHP325" s="19"/>
      <c r="GHQ325" s="19"/>
      <c r="GHR325" s="19"/>
      <c r="GHS325" s="19"/>
      <c r="GHT325" s="19"/>
      <c r="GHU325" s="19"/>
      <c r="GHV325" s="19"/>
      <c r="GHW325" s="19"/>
      <c r="GHX325" s="19"/>
      <c r="GHY325" s="19"/>
      <c r="GHZ325" s="19"/>
      <c r="GIA325" s="19"/>
      <c r="GIB325" s="19"/>
      <c r="GIC325" s="19"/>
      <c r="GID325" s="19"/>
      <c r="GIE325" s="19"/>
      <c r="GIF325" s="19"/>
      <c r="GIG325" s="19"/>
      <c r="GIH325" s="19"/>
      <c r="GII325" s="19"/>
      <c r="GIJ325" s="19"/>
      <c r="GIK325" s="19"/>
      <c r="GIL325" s="19"/>
      <c r="GIM325" s="19"/>
      <c r="GIN325" s="19"/>
      <c r="GIO325" s="19"/>
      <c r="GIP325" s="19"/>
      <c r="GIQ325" s="19"/>
      <c r="GIR325" s="19"/>
      <c r="GIS325" s="19"/>
      <c r="GIT325" s="19"/>
      <c r="GIU325" s="19"/>
      <c r="GIV325" s="19"/>
      <c r="GIW325" s="19"/>
      <c r="GIX325" s="19"/>
      <c r="GIY325" s="19"/>
      <c r="GIZ325" s="19"/>
      <c r="GJA325" s="19"/>
      <c r="GJB325" s="19"/>
      <c r="GJC325" s="19"/>
      <c r="GJD325" s="19"/>
      <c r="GJE325" s="19"/>
      <c r="GJF325" s="19"/>
      <c r="GJG325" s="19"/>
      <c r="GJH325" s="19"/>
      <c r="GJI325" s="19"/>
      <c r="GJJ325" s="19"/>
      <c r="GJK325" s="19"/>
      <c r="GJL325" s="19"/>
      <c r="GJM325" s="19"/>
      <c r="GJN325" s="19"/>
      <c r="GJO325" s="19"/>
      <c r="GJP325" s="19"/>
      <c r="GJQ325" s="19"/>
      <c r="GJR325" s="19"/>
      <c r="GJS325" s="19"/>
      <c r="GJT325" s="19"/>
      <c r="GJU325" s="19"/>
      <c r="GJV325" s="19"/>
      <c r="GJW325" s="19"/>
      <c r="GJX325" s="19"/>
      <c r="GJY325" s="19"/>
      <c r="GJZ325" s="19"/>
      <c r="GKA325" s="19"/>
      <c r="GKB325" s="19"/>
      <c r="GKC325" s="19"/>
      <c r="GKD325" s="19"/>
      <c r="GKE325" s="19"/>
      <c r="GKF325" s="19"/>
      <c r="GKG325" s="19"/>
      <c r="GKH325" s="19"/>
      <c r="GKI325" s="19"/>
      <c r="GKJ325" s="19"/>
      <c r="GKK325" s="19"/>
      <c r="GKL325" s="19"/>
      <c r="GKM325" s="19"/>
      <c r="GKN325" s="19"/>
      <c r="GKO325" s="19"/>
      <c r="GKP325" s="19"/>
      <c r="GKQ325" s="19"/>
      <c r="GKR325" s="19"/>
      <c r="GKS325" s="19"/>
      <c r="GKT325" s="19"/>
      <c r="GKU325" s="19"/>
      <c r="GKV325" s="19"/>
      <c r="GKW325" s="19"/>
      <c r="GKX325" s="19"/>
      <c r="GKY325" s="19"/>
      <c r="GKZ325" s="19"/>
      <c r="GLA325" s="19"/>
      <c r="GLB325" s="19"/>
      <c r="GLC325" s="19"/>
      <c r="GLD325" s="19"/>
      <c r="GLE325" s="19"/>
      <c r="GLF325" s="19"/>
      <c r="GLG325" s="19"/>
      <c r="GLH325" s="19"/>
      <c r="GLI325" s="19"/>
      <c r="GLJ325" s="19"/>
      <c r="GLK325" s="19"/>
      <c r="GLL325" s="19"/>
      <c r="GLM325" s="19"/>
      <c r="GLN325" s="19"/>
      <c r="GLO325" s="19"/>
      <c r="GLP325" s="19"/>
      <c r="GLQ325" s="19"/>
      <c r="GLR325" s="19"/>
      <c r="GLS325" s="19"/>
      <c r="GLT325" s="19"/>
      <c r="GLU325" s="19"/>
      <c r="GLV325" s="19"/>
      <c r="GLW325" s="19"/>
      <c r="GLX325" s="19"/>
      <c r="GLY325" s="19"/>
      <c r="GLZ325" s="19"/>
      <c r="GMA325" s="19"/>
      <c r="GMB325" s="19"/>
      <c r="GMC325" s="19"/>
      <c r="GMD325" s="19"/>
      <c r="GME325" s="19"/>
      <c r="GMF325" s="19"/>
      <c r="GMG325" s="19"/>
      <c r="GMH325" s="19"/>
      <c r="GMI325" s="19"/>
      <c r="GMJ325" s="19"/>
      <c r="GMK325" s="19"/>
      <c r="GML325" s="19"/>
      <c r="GMM325" s="19"/>
      <c r="GMN325" s="19"/>
      <c r="GMO325" s="19"/>
      <c r="GMP325" s="19"/>
      <c r="GMQ325" s="19"/>
      <c r="GMR325" s="19"/>
      <c r="GMS325" s="19"/>
      <c r="GMT325" s="19"/>
      <c r="GMU325" s="19"/>
      <c r="GMV325" s="19"/>
      <c r="GMW325" s="19"/>
      <c r="GMX325" s="19"/>
      <c r="GMY325" s="19"/>
      <c r="GMZ325" s="19"/>
      <c r="GNA325" s="19"/>
      <c r="GNB325" s="19"/>
      <c r="GNC325" s="19"/>
      <c r="GND325" s="19"/>
      <c r="GNE325" s="19"/>
      <c r="GNF325" s="19"/>
      <c r="GNG325" s="19"/>
      <c r="GNH325" s="19"/>
      <c r="GNI325" s="19"/>
      <c r="GNJ325" s="19"/>
      <c r="GNK325" s="19"/>
      <c r="GNL325" s="19"/>
      <c r="GNM325" s="19"/>
      <c r="GNN325" s="19"/>
      <c r="GNO325" s="19"/>
      <c r="GNP325" s="19"/>
      <c r="GNQ325" s="19"/>
      <c r="GNR325" s="19"/>
      <c r="GNS325" s="19"/>
      <c r="GNT325" s="19"/>
      <c r="GNU325" s="19"/>
      <c r="GNV325" s="19"/>
      <c r="GNW325" s="19"/>
      <c r="GNX325" s="19"/>
      <c r="GNY325" s="19"/>
      <c r="GNZ325" s="19"/>
      <c r="GOA325" s="19"/>
      <c r="GOB325" s="19"/>
      <c r="GOC325" s="19"/>
      <c r="GOD325" s="19"/>
      <c r="GOE325" s="19"/>
      <c r="GOF325" s="19"/>
      <c r="GOG325" s="19"/>
      <c r="GOH325" s="19"/>
      <c r="GOI325" s="19"/>
      <c r="GOJ325" s="19"/>
      <c r="GOK325" s="19"/>
      <c r="GOL325" s="19"/>
      <c r="GOM325" s="19"/>
      <c r="GON325" s="19"/>
      <c r="GOO325" s="19"/>
      <c r="GOP325" s="19"/>
      <c r="GOQ325" s="19"/>
      <c r="GOR325" s="19"/>
      <c r="GOS325" s="19"/>
      <c r="GOT325" s="19"/>
      <c r="GOU325" s="19"/>
      <c r="GOV325" s="19"/>
      <c r="GOW325" s="19"/>
      <c r="GOX325" s="19"/>
      <c r="GOY325" s="19"/>
      <c r="GOZ325" s="19"/>
      <c r="GPA325" s="19"/>
      <c r="GPB325" s="19"/>
      <c r="GPC325" s="19"/>
      <c r="GPD325" s="19"/>
      <c r="GPE325" s="19"/>
      <c r="GPF325" s="19"/>
      <c r="GPG325" s="19"/>
      <c r="GPH325" s="19"/>
      <c r="GPI325" s="19"/>
      <c r="GPJ325" s="19"/>
      <c r="GPK325" s="19"/>
      <c r="GPL325" s="19"/>
      <c r="GPM325" s="19"/>
      <c r="GPN325" s="19"/>
      <c r="GPO325" s="19"/>
      <c r="GPP325" s="19"/>
      <c r="GPQ325" s="19"/>
      <c r="GPR325" s="19"/>
      <c r="GPS325" s="19"/>
      <c r="GPT325" s="19"/>
      <c r="GPU325" s="19"/>
      <c r="GPV325" s="19"/>
      <c r="GPW325" s="19"/>
      <c r="GPX325" s="19"/>
      <c r="GPY325" s="19"/>
      <c r="GPZ325" s="19"/>
      <c r="GQA325" s="19"/>
      <c r="GQB325" s="19"/>
      <c r="GQC325" s="19"/>
      <c r="GQD325" s="19"/>
      <c r="GQE325" s="19"/>
      <c r="GQF325" s="19"/>
      <c r="GQG325" s="19"/>
      <c r="GQH325" s="19"/>
      <c r="GQI325" s="19"/>
      <c r="GQJ325" s="19"/>
      <c r="GQK325" s="19"/>
      <c r="GQL325" s="19"/>
      <c r="GQM325" s="19"/>
      <c r="GQN325" s="19"/>
      <c r="GQO325" s="19"/>
      <c r="GQP325" s="19"/>
      <c r="GQQ325" s="19"/>
      <c r="GQR325" s="19"/>
      <c r="GQS325" s="19"/>
      <c r="GQT325" s="19"/>
      <c r="GQU325" s="19"/>
      <c r="GQV325" s="19"/>
      <c r="GQW325" s="19"/>
      <c r="GQX325" s="19"/>
      <c r="GQY325" s="19"/>
      <c r="GQZ325" s="19"/>
      <c r="GRA325" s="19"/>
      <c r="GRB325" s="19"/>
      <c r="GRC325" s="19"/>
      <c r="GRD325" s="19"/>
      <c r="GRE325" s="19"/>
      <c r="GRF325" s="19"/>
      <c r="GRG325" s="19"/>
      <c r="GRH325" s="19"/>
      <c r="GRI325" s="19"/>
      <c r="GRJ325" s="19"/>
      <c r="GRK325" s="19"/>
      <c r="GRL325" s="19"/>
      <c r="GRM325" s="19"/>
      <c r="GRN325" s="19"/>
      <c r="GRO325" s="19"/>
      <c r="GRP325" s="19"/>
      <c r="GRQ325" s="19"/>
      <c r="GRR325" s="19"/>
      <c r="GRS325" s="19"/>
      <c r="GRT325" s="19"/>
      <c r="GRU325" s="19"/>
      <c r="GRV325" s="19"/>
      <c r="GRW325" s="19"/>
      <c r="GRX325" s="19"/>
      <c r="GRY325" s="19"/>
      <c r="GRZ325" s="19"/>
      <c r="GSA325" s="19"/>
      <c r="GSB325" s="19"/>
      <c r="GSC325" s="19"/>
      <c r="GSD325" s="19"/>
      <c r="GSE325" s="19"/>
      <c r="GSF325" s="19"/>
      <c r="GSG325" s="19"/>
      <c r="GSH325" s="19"/>
      <c r="GSI325" s="19"/>
      <c r="GSJ325" s="19"/>
      <c r="GSK325" s="19"/>
      <c r="GSL325" s="19"/>
      <c r="GSM325" s="19"/>
      <c r="GSN325" s="19"/>
      <c r="GSO325" s="19"/>
      <c r="GSP325" s="19"/>
      <c r="GSQ325" s="19"/>
      <c r="GSR325" s="19"/>
      <c r="GSS325" s="19"/>
      <c r="GST325" s="19"/>
      <c r="GSU325" s="19"/>
      <c r="GSV325" s="19"/>
      <c r="GSW325" s="19"/>
      <c r="GSX325" s="19"/>
      <c r="GSY325" s="19"/>
      <c r="GSZ325" s="19"/>
      <c r="GTA325" s="19"/>
      <c r="GTB325" s="19"/>
      <c r="GTC325" s="19"/>
      <c r="GTD325" s="19"/>
      <c r="GTE325" s="19"/>
      <c r="GTF325" s="19"/>
      <c r="GTG325" s="19"/>
      <c r="GTH325" s="19"/>
      <c r="GTI325" s="19"/>
      <c r="GTJ325" s="19"/>
      <c r="GTK325" s="19"/>
      <c r="GTL325" s="19"/>
      <c r="GTM325" s="19"/>
      <c r="GTN325" s="19"/>
      <c r="GTO325" s="19"/>
      <c r="GTP325" s="19"/>
      <c r="GTQ325" s="19"/>
      <c r="GTR325" s="19"/>
      <c r="GTS325" s="19"/>
      <c r="GTT325" s="19"/>
      <c r="GTU325" s="19"/>
      <c r="GTV325" s="19"/>
      <c r="GTW325" s="19"/>
      <c r="GTX325" s="19"/>
      <c r="GTY325" s="19"/>
      <c r="GTZ325" s="19"/>
      <c r="GUA325" s="19"/>
      <c r="GUB325" s="19"/>
      <c r="GUC325" s="19"/>
      <c r="GUD325" s="19"/>
      <c r="GUE325" s="19"/>
      <c r="GUF325" s="19"/>
      <c r="GUG325" s="19"/>
      <c r="GUH325" s="19"/>
      <c r="GUI325" s="19"/>
      <c r="GUJ325" s="19"/>
      <c r="GUK325" s="19"/>
      <c r="GUL325" s="19"/>
      <c r="GUM325" s="19"/>
      <c r="GUN325" s="19"/>
      <c r="GUO325" s="19"/>
      <c r="GUP325" s="19"/>
      <c r="GUQ325" s="19"/>
      <c r="GUR325" s="19"/>
      <c r="GUS325" s="19"/>
      <c r="GUT325" s="19"/>
      <c r="GUU325" s="19"/>
      <c r="GUV325" s="19"/>
      <c r="GUW325" s="19"/>
      <c r="GUX325" s="19"/>
      <c r="GUY325" s="19"/>
      <c r="GUZ325" s="19"/>
      <c r="GVA325" s="19"/>
      <c r="GVB325" s="19"/>
      <c r="GVC325" s="19"/>
      <c r="GVD325" s="19"/>
      <c r="GVE325" s="19"/>
      <c r="GVF325" s="19"/>
      <c r="GVG325" s="19"/>
      <c r="GVH325" s="19"/>
      <c r="GVI325" s="19"/>
      <c r="GVJ325" s="19"/>
      <c r="GVK325" s="19"/>
      <c r="GVL325" s="19"/>
      <c r="GVM325" s="19"/>
      <c r="GVN325" s="19"/>
      <c r="GVO325" s="19"/>
      <c r="GVP325" s="19"/>
      <c r="GVQ325" s="19"/>
      <c r="GVR325" s="19"/>
      <c r="GVS325" s="19"/>
      <c r="GVT325" s="19"/>
      <c r="GVU325" s="19"/>
      <c r="GVV325" s="19"/>
      <c r="GVW325" s="19"/>
      <c r="GVX325" s="19"/>
      <c r="GVY325" s="19"/>
      <c r="GVZ325" s="19"/>
      <c r="GWA325" s="19"/>
      <c r="GWB325" s="19"/>
      <c r="GWC325" s="19"/>
      <c r="GWD325" s="19"/>
      <c r="GWE325" s="19"/>
      <c r="GWF325" s="19"/>
      <c r="GWG325" s="19"/>
      <c r="GWH325" s="19"/>
      <c r="GWI325" s="19"/>
      <c r="GWJ325" s="19"/>
      <c r="GWK325" s="19"/>
      <c r="GWL325" s="19"/>
      <c r="GWM325" s="19"/>
      <c r="GWN325" s="19"/>
      <c r="GWO325" s="19"/>
      <c r="GWP325" s="19"/>
      <c r="GWQ325" s="19"/>
      <c r="GWR325" s="19"/>
      <c r="GWS325" s="19"/>
      <c r="GWT325" s="19"/>
      <c r="GWU325" s="19"/>
      <c r="GWV325" s="19"/>
      <c r="GWW325" s="19"/>
      <c r="GWX325" s="19"/>
      <c r="GWY325" s="19"/>
      <c r="GWZ325" s="19"/>
      <c r="GXA325" s="19"/>
      <c r="GXB325" s="19"/>
      <c r="GXC325" s="19"/>
      <c r="GXD325" s="19"/>
      <c r="GXE325" s="19"/>
      <c r="GXF325" s="19"/>
      <c r="GXG325" s="19"/>
      <c r="GXH325" s="19"/>
      <c r="GXI325" s="19"/>
      <c r="GXJ325" s="19"/>
      <c r="GXK325" s="19"/>
      <c r="GXL325" s="19"/>
      <c r="GXM325" s="19"/>
      <c r="GXN325" s="19"/>
      <c r="GXO325" s="19"/>
      <c r="GXP325" s="19"/>
      <c r="GXQ325" s="19"/>
      <c r="GXR325" s="19"/>
      <c r="GXS325" s="19"/>
      <c r="GXT325" s="19"/>
      <c r="GXU325" s="19"/>
      <c r="GXV325" s="19"/>
      <c r="GXW325" s="19"/>
      <c r="GXX325" s="19"/>
      <c r="GXY325" s="19"/>
      <c r="GXZ325" s="19"/>
      <c r="GYA325" s="19"/>
      <c r="GYB325" s="19"/>
      <c r="GYC325" s="19"/>
      <c r="GYD325" s="19"/>
      <c r="GYE325" s="19"/>
      <c r="GYF325" s="19"/>
      <c r="GYG325" s="19"/>
      <c r="GYH325" s="19"/>
      <c r="GYI325" s="19"/>
      <c r="GYJ325" s="19"/>
      <c r="GYK325" s="19"/>
      <c r="GYL325" s="19"/>
      <c r="GYM325" s="19"/>
      <c r="GYN325" s="19"/>
      <c r="GYO325" s="19"/>
      <c r="GYP325" s="19"/>
      <c r="GYQ325" s="19"/>
      <c r="GYR325" s="19"/>
      <c r="GYS325" s="19"/>
      <c r="GYT325" s="19"/>
      <c r="GYU325" s="19"/>
      <c r="GYV325" s="19"/>
      <c r="GYW325" s="19"/>
      <c r="GYX325" s="19"/>
      <c r="GYY325" s="19"/>
      <c r="GYZ325" s="19"/>
      <c r="GZA325" s="19"/>
      <c r="GZB325" s="19"/>
      <c r="GZC325" s="19"/>
      <c r="GZD325" s="19"/>
      <c r="GZE325" s="19"/>
      <c r="GZF325" s="19"/>
      <c r="GZG325" s="19"/>
      <c r="GZH325" s="19"/>
      <c r="GZI325" s="19"/>
      <c r="GZJ325" s="19"/>
      <c r="GZK325" s="19"/>
      <c r="GZL325" s="19"/>
      <c r="GZM325" s="19"/>
      <c r="GZN325" s="19"/>
      <c r="GZO325" s="19"/>
      <c r="GZP325" s="19"/>
      <c r="GZQ325" s="19"/>
      <c r="GZR325" s="19"/>
      <c r="GZS325" s="19"/>
      <c r="GZT325" s="19"/>
      <c r="GZU325" s="19"/>
      <c r="GZV325" s="19"/>
      <c r="GZW325" s="19"/>
      <c r="GZX325" s="19"/>
      <c r="GZY325" s="19"/>
      <c r="GZZ325" s="19"/>
      <c r="HAA325" s="19"/>
      <c r="HAB325" s="19"/>
      <c r="HAC325" s="19"/>
      <c r="HAD325" s="19"/>
      <c r="HAE325" s="19"/>
      <c r="HAF325" s="19"/>
      <c r="HAG325" s="19"/>
      <c r="HAH325" s="19"/>
      <c r="HAI325" s="19"/>
      <c r="HAJ325" s="19"/>
      <c r="HAK325" s="19"/>
      <c r="HAL325" s="19"/>
      <c r="HAM325" s="19"/>
      <c r="HAN325" s="19"/>
      <c r="HAO325" s="19"/>
      <c r="HAP325" s="19"/>
      <c r="HAQ325" s="19"/>
      <c r="HAR325" s="19"/>
      <c r="HAS325" s="19"/>
      <c r="HAT325" s="19"/>
      <c r="HAU325" s="19"/>
      <c r="HAV325" s="19"/>
      <c r="HAW325" s="19"/>
      <c r="HAX325" s="19"/>
      <c r="HAY325" s="19"/>
      <c r="HAZ325" s="19"/>
      <c r="HBA325" s="19"/>
      <c r="HBB325" s="19"/>
      <c r="HBC325" s="19"/>
      <c r="HBD325" s="19"/>
      <c r="HBE325" s="19"/>
      <c r="HBF325" s="19"/>
      <c r="HBG325" s="19"/>
      <c r="HBH325" s="19"/>
      <c r="HBI325" s="19"/>
      <c r="HBJ325" s="19"/>
      <c r="HBK325" s="19"/>
      <c r="HBL325" s="19"/>
      <c r="HBM325" s="19"/>
      <c r="HBN325" s="19"/>
      <c r="HBO325" s="19"/>
      <c r="HBP325" s="19"/>
      <c r="HBQ325" s="19"/>
      <c r="HBR325" s="19"/>
      <c r="HBS325" s="19"/>
      <c r="HBT325" s="19"/>
      <c r="HBU325" s="19"/>
      <c r="HBV325" s="19"/>
      <c r="HBW325" s="19"/>
      <c r="HBX325" s="19"/>
      <c r="HBY325" s="19"/>
      <c r="HBZ325" s="19"/>
      <c r="HCA325" s="19"/>
      <c r="HCB325" s="19"/>
      <c r="HCC325" s="19"/>
      <c r="HCD325" s="19"/>
      <c r="HCE325" s="19"/>
      <c r="HCF325" s="19"/>
      <c r="HCG325" s="19"/>
      <c r="HCH325" s="19"/>
      <c r="HCI325" s="19"/>
      <c r="HCJ325" s="19"/>
      <c r="HCK325" s="19"/>
      <c r="HCL325" s="19"/>
      <c r="HCM325" s="19"/>
      <c r="HCN325" s="19"/>
      <c r="HCO325" s="19"/>
      <c r="HCP325" s="19"/>
      <c r="HCQ325" s="19"/>
      <c r="HCR325" s="19"/>
      <c r="HCS325" s="19"/>
      <c r="HCT325" s="19"/>
      <c r="HCU325" s="19"/>
      <c r="HCV325" s="19"/>
      <c r="HCW325" s="19"/>
      <c r="HCX325" s="19"/>
      <c r="HCY325" s="19"/>
      <c r="HCZ325" s="19"/>
      <c r="HDA325" s="19"/>
      <c r="HDB325" s="19"/>
      <c r="HDC325" s="19"/>
      <c r="HDD325" s="19"/>
      <c r="HDE325" s="19"/>
      <c r="HDF325" s="19"/>
      <c r="HDG325" s="19"/>
      <c r="HDH325" s="19"/>
      <c r="HDI325" s="19"/>
      <c r="HDJ325" s="19"/>
      <c r="HDK325" s="19"/>
      <c r="HDL325" s="19"/>
      <c r="HDM325" s="19"/>
      <c r="HDN325" s="19"/>
      <c r="HDO325" s="19"/>
      <c r="HDP325" s="19"/>
      <c r="HDQ325" s="19"/>
      <c r="HDR325" s="19"/>
      <c r="HDS325" s="19"/>
      <c r="HDT325" s="19"/>
      <c r="HDU325" s="19"/>
      <c r="HDV325" s="19"/>
      <c r="HDW325" s="19"/>
      <c r="HDX325" s="19"/>
      <c r="HDY325" s="19"/>
      <c r="HDZ325" s="19"/>
      <c r="HEA325" s="19"/>
      <c r="HEB325" s="19"/>
      <c r="HEC325" s="19"/>
      <c r="HED325" s="19"/>
      <c r="HEE325" s="19"/>
      <c r="HEF325" s="19"/>
      <c r="HEG325" s="19"/>
      <c r="HEH325" s="19"/>
      <c r="HEI325" s="19"/>
      <c r="HEJ325" s="19"/>
      <c r="HEK325" s="19"/>
      <c r="HEL325" s="19"/>
      <c r="HEM325" s="19"/>
      <c r="HEN325" s="19"/>
      <c r="HEO325" s="19"/>
      <c r="HEP325" s="19"/>
      <c r="HEQ325" s="19"/>
      <c r="HER325" s="19"/>
      <c r="HES325" s="19"/>
      <c r="HET325" s="19"/>
      <c r="HEU325" s="19"/>
      <c r="HEV325" s="19"/>
      <c r="HEW325" s="19"/>
      <c r="HEX325" s="19"/>
      <c r="HEY325" s="19"/>
      <c r="HEZ325" s="19"/>
      <c r="HFA325" s="19"/>
      <c r="HFB325" s="19"/>
      <c r="HFC325" s="19"/>
      <c r="HFD325" s="19"/>
      <c r="HFE325" s="19"/>
      <c r="HFF325" s="19"/>
      <c r="HFG325" s="19"/>
      <c r="HFH325" s="19"/>
      <c r="HFI325" s="19"/>
      <c r="HFJ325" s="19"/>
      <c r="HFK325" s="19"/>
      <c r="HFL325" s="19"/>
      <c r="HFM325" s="19"/>
      <c r="HFN325" s="19"/>
      <c r="HFO325" s="19"/>
      <c r="HFP325" s="19"/>
      <c r="HFQ325" s="19"/>
      <c r="HFR325" s="19"/>
      <c r="HFS325" s="19"/>
      <c r="HFT325" s="19"/>
      <c r="HFU325" s="19"/>
      <c r="HFV325" s="19"/>
      <c r="HFW325" s="19"/>
      <c r="HFX325" s="19"/>
      <c r="HFY325" s="19"/>
      <c r="HFZ325" s="19"/>
      <c r="HGA325" s="19"/>
      <c r="HGB325" s="19"/>
      <c r="HGC325" s="19"/>
      <c r="HGD325" s="19"/>
      <c r="HGE325" s="19"/>
      <c r="HGF325" s="19"/>
      <c r="HGG325" s="19"/>
      <c r="HGH325" s="19"/>
      <c r="HGI325" s="19"/>
      <c r="HGJ325" s="19"/>
      <c r="HGK325" s="19"/>
      <c r="HGL325" s="19"/>
      <c r="HGM325" s="19"/>
      <c r="HGN325" s="19"/>
      <c r="HGO325" s="19"/>
      <c r="HGP325" s="19"/>
      <c r="HGQ325" s="19"/>
      <c r="HGR325" s="19"/>
      <c r="HGS325" s="19"/>
      <c r="HGT325" s="19"/>
      <c r="HGU325" s="19"/>
      <c r="HGV325" s="19"/>
      <c r="HGW325" s="19"/>
      <c r="HGX325" s="19"/>
      <c r="HGY325" s="19"/>
      <c r="HGZ325" s="19"/>
      <c r="HHA325" s="19"/>
      <c r="HHB325" s="19"/>
      <c r="HHC325" s="19"/>
      <c r="HHD325" s="19"/>
      <c r="HHE325" s="19"/>
      <c r="HHF325" s="19"/>
      <c r="HHG325" s="19"/>
      <c r="HHH325" s="19"/>
      <c r="HHI325" s="19"/>
      <c r="HHJ325" s="19"/>
      <c r="HHK325" s="19"/>
      <c r="HHL325" s="19"/>
      <c r="HHM325" s="19"/>
      <c r="HHN325" s="19"/>
      <c r="HHO325" s="19"/>
      <c r="HHP325" s="19"/>
      <c r="HHQ325" s="19"/>
      <c r="HHR325" s="19"/>
      <c r="HHS325" s="19"/>
      <c r="HHT325" s="19"/>
      <c r="HHU325" s="19"/>
      <c r="HHV325" s="19"/>
      <c r="HHW325" s="19"/>
      <c r="HHX325" s="19"/>
      <c r="HHY325" s="19"/>
      <c r="HHZ325" s="19"/>
      <c r="HIA325" s="19"/>
      <c r="HIB325" s="19"/>
      <c r="HIC325" s="19"/>
      <c r="HID325" s="19"/>
      <c r="HIE325" s="19"/>
      <c r="HIF325" s="19"/>
      <c r="HIG325" s="19"/>
      <c r="HIH325" s="19"/>
      <c r="HII325" s="19"/>
      <c r="HIJ325" s="19"/>
      <c r="HIK325" s="19"/>
      <c r="HIL325" s="19"/>
      <c r="HIM325" s="19"/>
      <c r="HIN325" s="19"/>
      <c r="HIO325" s="19"/>
      <c r="HIP325" s="19"/>
      <c r="HIQ325" s="19"/>
      <c r="HIR325" s="19"/>
      <c r="HIS325" s="19"/>
      <c r="HIT325" s="19"/>
      <c r="HIU325" s="19"/>
      <c r="HIV325" s="19"/>
      <c r="HIW325" s="19"/>
      <c r="HIX325" s="19"/>
      <c r="HIY325" s="19"/>
      <c r="HIZ325" s="19"/>
      <c r="HJA325" s="19"/>
      <c r="HJB325" s="19"/>
      <c r="HJC325" s="19"/>
      <c r="HJD325" s="19"/>
      <c r="HJE325" s="19"/>
      <c r="HJF325" s="19"/>
      <c r="HJG325" s="19"/>
      <c r="HJH325" s="19"/>
      <c r="HJI325" s="19"/>
      <c r="HJJ325" s="19"/>
      <c r="HJK325" s="19"/>
      <c r="HJL325" s="19"/>
      <c r="HJM325" s="19"/>
      <c r="HJN325" s="19"/>
      <c r="HJO325" s="19"/>
      <c r="HJP325" s="19"/>
      <c r="HJQ325" s="19"/>
      <c r="HJR325" s="19"/>
      <c r="HJS325" s="19"/>
      <c r="HJT325" s="19"/>
      <c r="HJU325" s="19"/>
      <c r="HJV325" s="19"/>
      <c r="HJW325" s="19"/>
      <c r="HJX325" s="19"/>
      <c r="HJY325" s="28"/>
    </row>
    <row r="326" spans="1:5693" s="29" customFormat="1" ht="18.75" x14ac:dyDescent="0.3">
      <c r="A326" s="5">
        <v>318</v>
      </c>
      <c r="B326" s="17">
        <v>294</v>
      </c>
      <c r="C326" s="20" t="s">
        <v>381</v>
      </c>
      <c r="D326" s="8">
        <v>480.38</v>
      </c>
      <c r="E326" s="8" t="s">
        <v>19</v>
      </c>
      <c r="F326" s="8">
        <v>124</v>
      </c>
      <c r="G326" s="9">
        <f t="shared" si="8"/>
        <v>59567.12</v>
      </c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  <c r="HI326" s="19"/>
      <c r="HJ326" s="19"/>
      <c r="HK326" s="19"/>
      <c r="HL326" s="19"/>
      <c r="HM326" s="19"/>
      <c r="HN326" s="19"/>
      <c r="HO326" s="19"/>
      <c r="HP326" s="19"/>
      <c r="HQ326" s="19"/>
      <c r="HR326" s="19"/>
      <c r="HS326" s="19"/>
      <c r="HT326" s="19"/>
      <c r="HU326" s="19"/>
      <c r="HV326" s="19"/>
      <c r="HW326" s="19"/>
      <c r="HX326" s="19"/>
      <c r="HY326" s="19"/>
      <c r="HZ326" s="19"/>
      <c r="IA326" s="19"/>
      <c r="IB326" s="19"/>
      <c r="IC326" s="19"/>
      <c r="ID326" s="19"/>
      <c r="IE326" s="19"/>
      <c r="IF326" s="19"/>
      <c r="IG326" s="19"/>
      <c r="IH326" s="19"/>
      <c r="II326" s="19"/>
      <c r="IJ326" s="19"/>
      <c r="IK326" s="19"/>
      <c r="IL326" s="19"/>
      <c r="IM326" s="19"/>
      <c r="IN326" s="19"/>
      <c r="IO326" s="19"/>
      <c r="IP326" s="19"/>
      <c r="IQ326" s="19"/>
      <c r="IR326" s="19"/>
      <c r="IS326" s="19"/>
      <c r="IT326" s="19"/>
      <c r="IU326" s="19"/>
      <c r="IV326" s="19"/>
      <c r="IW326" s="19"/>
      <c r="IX326" s="19"/>
      <c r="IY326" s="19"/>
      <c r="IZ326" s="19"/>
      <c r="JA326" s="19"/>
      <c r="JB326" s="19"/>
      <c r="JC326" s="19"/>
      <c r="JD326" s="19"/>
      <c r="JE326" s="19"/>
      <c r="JF326" s="19"/>
      <c r="JG326" s="19"/>
      <c r="JH326" s="19"/>
      <c r="JI326" s="19"/>
      <c r="JJ326" s="19"/>
      <c r="JK326" s="19"/>
      <c r="JL326" s="19"/>
      <c r="JM326" s="19"/>
      <c r="JN326" s="19"/>
      <c r="JO326" s="19"/>
      <c r="JP326" s="19"/>
      <c r="JQ326" s="19"/>
      <c r="JR326" s="19"/>
      <c r="JS326" s="19"/>
      <c r="JT326" s="19"/>
      <c r="JU326" s="19"/>
      <c r="JV326" s="19"/>
      <c r="JW326" s="19"/>
      <c r="JX326" s="19"/>
      <c r="JY326" s="19"/>
      <c r="JZ326" s="19"/>
      <c r="KA326" s="19"/>
      <c r="KB326" s="19"/>
      <c r="KC326" s="19"/>
      <c r="KD326" s="19"/>
      <c r="KE326" s="19"/>
      <c r="KF326" s="19"/>
      <c r="KG326" s="19"/>
      <c r="KH326" s="19"/>
      <c r="KI326" s="19"/>
      <c r="KJ326" s="19"/>
      <c r="KK326" s="19"/>
      <c r="KL326" s="19"/>
      <c r="KM326" s="19"/>
      <c r="KN326" s="19"/>
      <c r="KO326" s="19"/>
      <c r="KP326" s="19"/>
      <c r="KQ326" s="19"/>
      <c r="KR326" s="19"/>
      <c r="KS326" s="19"/>
      <c r="KT326" s="19"/>
      <c r="KU326" s="19"/>
      <c r="KV326" s="19"/>
      <c r="KW326" s="19"/>
      <c r="KX326" s="19"/>
      <c r="KY326" s="19"/>
      <c r="KZ326" s="19"/>
      <c r="LA326" s="19"/>
      <c r="LB326" s="19"/>
      <c r="LC326" s="19"/>
      <c r="LD326" s="19"/>
      <c r="LE326" s="19"/>
      <c r="LF326" s="19"/>
      <c r="LG326" s="19"/>
      <c r="LH326" s="19"/>
      <c r="LI326" s="19"/>
      <c r="LJ326" s="19"/>
      <c r="LK326" s="19"/>
      <c r="LL326" s="19"/>
      <c r="LM326" s="19"/>
      <c r="LN326" s="19"/>
      <c r="LO326" s="19"/>
      <c r="LP326" s="19"/>
      <c r="LQ326" s="19"/>
      <c r="LR326" s="19"/>
      <c r="LS326" s="19"/>
      <c r="LT326" s="19"/>
      <c r="LU326" s="19"/>
      <c r="LV326" s="19"/>
      <c r="LW326" s="19"/>
      <c r="LX326" s="19"/>
      <c r="LY326" s="19"/>
      <c r="LZ326" s="19"/>
      <c r="MA326" s="19"/>
      <c r="MB326" s="19"/>
      <c r="MC326" s="19"/>
      <c r="MD326" s="19"/>
      <c r="ME326" s="19"/>
      <c r="MF326" s="19"/>
      <c r="MG326" s="19"/>
      <c r="MH326" s="19"/>
      <c r="MI326" s="19"/>
      <c r="MJ326" s="19"/>
      <c r="MK326" s="19"/>
      <c r="ML326" s="19"/>
      <c r="MM326" s="19"/>
      <c r="MN326" s="19"/>
      <c r="MO326" s="19"/>
      <c r="MP326" s="19"/>
      <c r="MQ326" s="19"/>
      <c r="MR326" s="19"/>
      <c r="MS326" s="19"/>
      <c r="MT326" s="19"/>
      <c r="MU326" s="19"/>
      <c r="MV326" s="19"/>
      <c r="MW326" s="19"/>
      <c r="MX326" s="19"/>
      <c r="MY326" s="19"/>
      <c r="MZ326" s="19"/>
      <c r="NA326" s="19"/>
      <c r="NB326" s="19"/>
      <c r="NC326" s="19"/>
      <c r="ND326" s="19"/>
      <c r="NE326" s="19"/>
      <c r="NF326" s="19"/>
      <c r="NG326" s="19"/>
      <c r="NH326" s="19"/>
      <c r="NI326" s="19"/>
      <c r="NJ326" s="19"/>
      <c r="NK326" s="19"/>
      <c r="NL326" s="19"/>
      <c r="NM326" s="19"/>
      <c r="NN326" s="19"/>
      <c r="NO326" s="19"/>
      <c r="NP326" s="19"/>
      <c r="NQ326" s="19"/>
      <c r="NR326" s="19"/>
      <c r="NS326" s="19"/>
      <c r="NT326" s="19"/>
      <c r="NU326" s="19"/>
      <c r="NV326" s="19"/>
      <c r="NW326" s="19"/>
      <c r="NX326" s="19"/>
      <c r="NY326" s="19"/>
      <c r="NZ326" s="19"/>
      <c r="OA326" s="19"/>
      <c r="OB326" s="19"/>
      <c r="OC326" s="19"/>
      <c r="OD326" s="19"/>
      <c r="OE326" s="19"/>
      <c r="OF326" s="19"/>
      <c r="OG326" s="19"/>
      <c r="OH326" s="19"/>
      <c r="OI326" s="19"/>
      <c r="OJ326" s="19"/>
      <c r="OK326" s="19"/>
      <c r="OL326" s="19"/>
      <c r="OM326" s="19"/>
      <c r="ON326" s="19"/>
      <c r="OO326" s="19"/>
      <c r="OP326" s="19"/>
      <c r="OQ326" s="19"/>
      <c r="OR326" s="19"/>
      <c r="OS326" s="19"/>
      <c r="OT326" s="19"/>
      <c r="OU326" s="19"/>
      <c r="OV326" s="19"/>
      <c r="OW326" s="19"/>
      <c r="OX326" s="19"/>
      <c r="OY326" s="19"/>
      <c r="OZ326" s="19"/>
      <c r="PA326" s="19"/>
      <c r="PB326" s="19"/>
      <c r="PC326" s="19"/>
      <c r="PD326" s="19"/>
      <c r="PE326" s="19"/>
      <c r="PF326" s="19"/>
      <c r="PG326" s="19"/>
      <c r="PH326" s="19"/>
      <c r="PI326" s="19"/>
      <c r="PJ326" s="19"/>
      <c r="PK326" s="19"/>
      <c r="PL326" s="19"/>
      <c r="PM326" s="19"/>
      <c r="PN326" s="19"/>
      <c r="PO326" s="19"/>
      <c r="PP326" s="19"/>
      <c r="PQ326" s="19"/>
      <c r="PR326" s="19"/>
      <c r="PS326" s="19"/>
      <c r="PT326" s="19"/>
      <c r="PU326" s="19"/>
      <c r="PV326" s="19"/>
      <c r="PW326" s="19"/>
      <c r="PX326" s="19"/>
      <c r="PY326" s="19"/>
      <c r="PZ326" s="19"/>
      <c r="QA326" s="19"/>
      <c r="QB326" s="19"/>
      <c r="QC326" s="19"/>
      <c r="QD326" s="19"/>
      <c r="QE326" s="19"/>
      <c r="QF326" s="19"/>
      <c r="QG326" s="19"/>
      <c r="QH326" s="19"/>
      <c r="QI326" s="19"/>
      <c r="QJ326" s="19"/>
      <c r="QK326" s="19"/>
      <c r="QL326" s="19"/>
      <c r="QM326" s="19"/>
      <c r="QN326" s="19"/>
      <c r="QO326" s="19"/>
      <c r="QP326" s="19"/>
      <c r="QQ326" s="19"/>
      <c r="QR326" s="19"/>
      <c r="QS326" s="19"/>
      <c r="QT326" s="19"/>
      <c r="QU326" s="19"/>
      <c r="QV326" s="19"/>
      <c r="QW326" s="19"/>
      <c r="QX326" s="19"/>
      <c r="QY326" s="19"/>
      <c r="QZ326" s="19"/>
      <c r="RA326" s="19"/>
      <c r="RB326" s="19"/>
      <c r="RC326" s="19"/>
      <c r="RD326" s="19"/>
      <c r="RE326" s="19"/>
      <c r="RF326" s="19"/>
      <c r="RG326" s="19"/>
      <c r="RH326" s="19"/>
      <c r="RI326" s="19"/>
      <c r="RJ326" s="19"/>
      <c r="RK326" s="19"/>
      <c r="RL326" s="19"/>
      <c r="RM326" s="19"/>
      <c r="RN326" s="19"/>
      <c r="RO326" s="19"/>
      <c r="RP326" s="19"/>
      <c r="RQ326" s="19"/>
      <c r="RR326" s="19"/>
      <c r="RS326" s="19"/>
      <c r="RT326" s="19"/>
      <c r="RU326" s="19"/>
      <c r="RV326" s="19"/>
      <c r="RW326" s="19"/>
      <c r="RX326" s="19"/>
      <c r="RY326" s="19"/>
      <c r="RZ326" s="19"/>
      <c r="SA326" s="19"/>
      <c r="SB326" s="19"/>
      <c r="SC326" s="19"/>
      <c r="SD326" s="19"/>
      <c r="SE326" s="19"/>
      <c r="SF326" s="19"/>
      <c r="SG326" s="19"/>
      <c r="SH326" s="19"/>
      <c r="SI326" s="19"/>
      <c r="SJ326" s="19"/>
      <c r="SK326" s="19"/>
      <c r="SL326" s="19"/>
      <c r="SM326" s="19"/>
      <c r="SN326" s="19"/>
      <c r="SO326" s="19"/>
      <c r="SP326" s="19"/>
      <c r="SQ326" s="19"/>
      <c r="SR326" s="19"/>
      <c r="SS326" s="19"/>
      <c r="ST326" s="19"/>
      <c r="SU326" s="19"/>
      <c r="SV326" s="19"/>
      <c r="SW326" s="19"/>
      <c r="SX326" s="19"/>
      <c r="SY326" s="19"/>
      <c r="SZ326" s="19"/>
      <c r="TA326" s="19"/>
      <c r="TB326" s="19"/>
      <c r="TC326" s="19"/>
      <c r="TD326" s="19"/>
      <c r="TE326" s="19"/>
      <c r="TF326" s="19"/>
      <c r="TG326" s="19"/>
      <c r="TH326" s="19"/>
      <c r="TI326" s="19"/>
      <c r="TJ326" s="19"/>
      <c r="TK326" s="19"/>
      <c r="TL326" s="19"/>
      <c r="TM326" s="19"/>
      <c r="TN326" s="19"/>
      <c r="TO326" s="19"/>
      <c r="TP326" s="19"/>
      <c r="TQ326" s="19"/>
      <c r="TR326" s="19"/>
      <c r="TS326" s="19"/>
      <c r="TT326" s="19"/>
      <c r="TU326" s="19"/>
      <c r="TV326" s="19"/>
      <c r="TW326" s="19"/>
      <c r="TX326" s="19"/>
      <c r="TY326" s="19"/>
      <c r="TZ326" s="19"/>
      <c r="UA326" s="19"/>
      <c r="UB326" s="19"/>
      <c r="UC326" s="19"/>
      <c r="UD326" s="19"/>
      <c r="UE326" s="19"/>
      <c r="UF326" s="19"/>
      <c r="UG326" s="19"/>
      <c r="UH326" s="19"/>
      <c r="UI326" s="19"/>
      <c r="UJ326" s="19"/>
      <c r="UK326" s="19"/>
      <c r="UL326" s="19"/>
      <c r="UM326" s="19"/>
      <c r="UN326" s="19"/>
      <c r="UO326" s="19"/>
      <c r="UP326" s="19"/>
      <c r="UQ326" s="19"/>
      <c r="UR326" s="19"/>
      <c r="US326" s="19"/>
      <c r="UT326" s="19"/>
      <c r="UU326" s="19"/>
      <c r="UV326" s="19"/>
      <c r="UW326" s="19"/>
      <c r="UX326" s="19"/>
      <c r="UY326" s="19"/>
      <c r="UZ326" s="19"/>
      <c r="VA326" s="19"/>
      <c r="VB326" s="19"/>
      <c r="VC326" s="19"/>
      <c r="VD326" s="19"/>
      <c r="VE326" s="19"/>
      <c r="VF326" s="19"/>
      <c r="VG326" s="19"/>
      <c r="VH326" s="19"/>
      <c r="VI326" s="19"/>
      <c r="VJ326" s="19"/>
      <c r="VK326" s="19"/>
      <c r="VL326" s="19"/>
      <c r="VM326" s="19"/>
      <c r="VN326" s="19"/>
      <c r="VO326" s="19"/>
      <c r="VP326" s="19"/>
      <c r="VQ326" s="19"/>
      <c r="VR326" s="19"/>
      <c r="VS326" s="19"/>
      <c r="VT326" s="19"/>
      <c r="VU326" s="19"/>
      <c r="VV326" s="19"/>
      <c r="VW326" s="19"/>
      <c r="VX326" s="19"/>
      <c r="VY326" s="19"/>
      <c r="VZ326" s="19"/>
      <c r="WA326" s="19"/>
      <c r="WB326" s="19"/>
      <c r="WC326" s="19"/>
      <c r="WD326" s="19"/>
      <c r="WE326" s="19"/>
      <c r="WF326" s="19"/>
      <c r="WG326" s="19"/>
      <c r="WH326" s="19"/>
      <c r="WI326" s="19"/>
      <c r="WJ326" s="19"/>
      <c r="WK326" s="19"/>
      <c r="WL326" s="19"/>
      <c r="WM326" s="19"/>
      <c r="WN326" s="19"/>
      <c r="WO326" s="19"/>
      <c r="WP326" s="19"/>
      <c r="WQ326" s="19"/>
      <c r="WR326" s="19"/>
      <c r="WS326" s="19"/>
      <c r="WT326" s="19"/>
      <c r="WU326" s="19"/>
      <c r="WV326" s="19"/>
      <c r="WW326" s="19"/>
      <c r="WX326" s="19"/>
      <c r="WY326" s="19"/>
      <c r="WZ326" s="19"/>
      <c r="XA326" s="19"/>
      <c r="XB326" s="19"/>
      <c r="XC326" s="19"/>
      <c r="XD326" s="19"/>
      <c r="XE326" s="19"/>
      <c r="XF326" s="19"/>
      <c r="XG326" s="19"/>
      <c r="XH326" s="19"/>
      <c r="XI326" s="19"/>
      <c r="XJ326" s="19"/>
      <c r="XK326" s="19"/>
      <c r="XL326" s="19"/>
      <c r="XM326" s="19"/>
      <c r="XN326" s="19"/>
      <c r="XO326" s="19"/>
      <c r="XP326" s="19"/>
      <c r="XQ326" s="19"/>
      <c r="XR326" s="19"/>
      <c r="XS326" s="19"/>
      <c r="XT326" s="19"/>
      <c r="XU326" s="19"/>
      <c r="XV326" s="19"/>
      <c r="XW326" s="19"/>
      <c r="XX326" s="19"/>
      <c r="XY326" s="19"/>
      <c r="XZ326" s="19"/>
      <c r="YA326" s="19"/>
      <c r="YB326" s="19"/>
      <c r="YC326" s="19"/>
      <c r="YD326" s="19"/>
      <c r="YE326" s="19"/>
      <c r="YF326" s="19"/>
      <c r="YG326" s="19"/>
      <c r="YH326" s="19"/>
      <c r="YI326" s="19"/>
      <c r="YJ326" s="19"/>
      <c r="YK326" s="19"/>
      <c r="YL326" s="19"/>
      <c r="YM326" s="19"/>
      <c r="YN326" s="19"/>
      <c r="YO326" s="19"/>
      <c r="YP326" s="19"/>
      <c r="YQ326" s="19"/>
      <c r="YR326" s="19"/>
      <c r="YS326" s="19"/>
      <c r="YT326" s="19"/>
      <c r="YU326" s="19"/>
      <c r="YV326" s="19"/>
      <c r="YW326" s="19"/>
      <c r="YX326" s="19"/>
      <c r="YY326" s="19"/>
      <c r="YZ326" s="19"/>
      <c r="ZA326" s="19"/>
      <c r="ZB326" s="19"/>
      <c r="ZC326" s="19"/>
      <c r="ZD326" s="19"/>
      <c r="ZE326" s="19"/>
      <c r="ZF326" s="19"/>
      <c r="ZG326" s="19"/>
      <c r="ZH326" s="19"/>
      <c r="ZI326" s="19"/>
      <c r="ZJ326" s="19"/>
      <c r="ZK326" s="19"/>
      <c r="ZL326" s="19"/>
      <c r="ZM326" s="19"/>
      <c r="ZN326" s="19"/>
      <c r="ZO326" s="19"/>
      <c r="ZP326" s="19"/>
      <c r="ZQ326" s="19"/>
      <c r="ZR326" s="19"/>
      <c r="ZS326" s="19"/>
      <c r="ZT326" s="19"/>
      <c r="ZU326" s="19"/>
      <c r="ZV326" s="19"/>
      <c r="ZW326" s="19"/>
      <c r="ZX326" s="19"/>
      <c r="ZY326" s="19"/>
      <c r="ZZ326" s="19"/>
      <c r="AAA326" s="19"/>
      <c r="AAB326" s="19"/>
      <c r="AAC326" s="19"/>
      <c r="AAD326" s="19"/>
      <c r="AAE326" s="19"/>
      <c r="AAF326" s="19"/>
      <c r="AAG326" s="19"/>
      <c r="AAH326" s="19"/>
      <c r="AAI326" s="19"/>
      <c r="AAJ326" s="19"/>
      <c r="AAK326" s="19"/>
      <c r="AAL326" s="19"/>
      <c r="AAM326" s="19"/>
      <c r="AAN326" s="19"/>
      <c r="AAO326" s="19"/>
      <c r="AAP326" s="19"/>
      <c r="AAQ326" s="19"/>
      <c r="AAR326" s="19"/>
      <c r="AAS326" s="19"/>
      <c r="AAT326" s="19"/>
      <c r="AAU326" s="19"/>
      <c r="AAV326" s="19"/>
      <c r="AAW326" s="19"/>
      <c r="AAX326" s="19"/>
      <c r="AAY326" s="19"/>
      <c r="AAZ326" s="19"/>
      <c r="ABA326" s="19"/>
      <c r="ABB326" s="19"/>
      <c r="ABC326" s="19"/>
      <c r="ABD326" s="19"/>
      <c r="ABE326" s="19"/>
      <c r="ABF326" s="19"/>
      <c r="ABG326" s="19"/>
      <c r="ABH326" s="19"/>
      <c r="ABI326" s="19"/>
      <c r="ABJ326" s="19"/>
      <c r="ABK326" s="19"/>
      <c r="ABL326" s="19"/>
      <c r="ABM326" s="19"/>
      <c r="ABN326" s="19"/>
      <c r="ABO326" s="19"/>
      <c r="ABP326" s="19"/>
      <c r="ABQ326" s="19"/>
      <c r="ABR326" s="19"/>
      <c r="ABS326" s="19"/>
      <c r="ABT326" s="19"/>
      <c r="ABU326" s="19"/>
      <c r="ABV326" s="19"/>
      <c r="ABW326" s="19"/>
      <c r="ABX326" s="19"/>
      <c r="ABY326" s="19"/>
      <c r="ABZ326" s="19"/>
      <c r="ACA326" s="19"/>
      <c r="ACB326" s="19"/>
      <c r="ACC326" s="19"/>
      <c r="ACD326" s="19"/>
      <c r="ACE326" s="19"/>
      <c r="ACF326" s="19"/>
      <c r="ACG326" s="19"/>
      <c r="ACH326" s="19"/>
      <c r="ACI326" s="19"/>
      <c r="ACJ326" s="19"/>
      <c r="ACK326" s="19"/>
      <c r="ACL326" s="19"/>
      <c r="ACM326" s="19"/>
      <c r="ACN326" s="19"/>
      <c r="ACO326" s="19"/>
      <c r="ACP326" s="19"/>
      <c r="ACQ326" s="19"/>
      <c r="ACR326" s="19"/>
      <c r="ACS326" s="19"/>
      <c r="ACT326" s="19"/>
      <c r="ACU326" s="19"/>
      <c r="ACV326" s="19"/>
      <c r="ACW326" s="19"/>
      <c r="ACX326" s="19"/>
      <c r="ACY326" s="19"/>
      <c r="ACZ326" s="19"/>
      <c r="ADA326" s="19"/>
      <c r="ADB326" s="19"/>
      <c r="ADC326" s="19"/>
      <c r="ADD326" s="19"/>
      <c r="ADE326" s="19"/>
      <c r="ADF326" s="19"/>
      <c r="ADG326" s="19"/>
      <c r="ADH326" s="19"/>
      <c r="ADI326" s="19"/>
      <c r="ADJ326" s="19"/>
      <c r="ADK326" s="19"/>
      <c r="ADL326" s="19"/>
      <c r="ADM326" s="19"/>
      <c r="ADN326" s="19"/>
      <c r="ADO326" s="19"/>
      <c r="ADP326" s="19"/>
      <c r="ADQ326" s="19"/>
      <c r="ADR326" s="19"/>
      <c r="ADS326" s="19"/>
      <c r="ADT326" s="19"/>
      <c r="ADU326" s="19"/>
      <c r="ADV326" s="19"/>
      <c r="ADW326" s="19"/>
      <c r="ADX326" s="19"/>
      <c r="ADY326" s="19"/>
      <c r="ADZ326" s="19"/>
      <c r="AEA326" s="19"/>
      <c r="AEB326" s="19"/>
      <c r="AEC326" s="19"/>
      <c r="AED326" s="19"/>
      <c r="AEE326" s="19"/>
      <c r="AEF326" s="19"/>
      <c r="AEG326" s="19"/>
      <c r="AEH326" s="19"/>
      <c r="AEI326" s="19"/>
      <c r="AEJ326" s="19"/>
      <c r="AEK326" s="19"/>
      <c r="AEL326" s="19"/>
      <c r="AEM326" s="19"/>
      <c r="AEN326" s="19"/>
      <c r="AEO326" s="19"/>
      <c r="AEP326" s="19"/>
      <c r="AEQ326" s="19"/>
      <c r="AER326" s="19"/>
      <c r="AES326" s="19"/>
      <c r="AET326" s="19"/>
      <c r="AEU326" s="19"/>
      <c r="AEV326" s="19"/>
      <c r="AEW326" s="19"/>
      <c r="AEX326" s="19"/>
      <c r="AEY326" s="19"/>
      <c r="AEZ326" s="19"/>
      <c r="AFA326" s="19"/>
      <c r="AFB326" s="19"/>
      <c r="AFC326" s="19"/>
      <c r="AFD326" s="19"/>
      <c r="AFE326" s="19"/>
      <c r="AFF326" s="19"/>
      <c r="AFG326" s="19"/>
      <c r="AFH326" s="19"/>
      <c r="AFI326" s="19"/>
      <c r="AFJ326" s="19"/>
      <c r="AFK326" s="19"/>
      <c r="AFL326" s="19"/>
      <c r="AFM326" s="19"/>
      <c r="AFN326" s="19"/>
      <c r="AFO326" s="19"/>
      <c r="AFP326" s="19"/>
      <c r="AFQ326" s="19"/>
      <c r="AFR326" s="19"/>
      <c r="AFS326" s="19"/>
      <c r="AFT326" s="19"/>
      <c r="AFU326" s="19"/>
      <c r="AFV326" s="19"/>
      <c r="AFW326" s="19"/>
      <c r="AFX326" s="19"/>
      <c r="AFY326" s="19"/>
      <c r="AFZ326" s="19"/>
      <c r="AGA326" s="19"/>
      <c r="AGB326" s="19"/>
      <c r="AGC326" s="19"/>
      <c r="AGD326" s="19"/>
      <c r="AGE326" s="19"/>
      <c r="AGF326" s="19"/>
      <c r="AGG326" s="19"/>
      <c r="AGH326" s="19"/>
      <c r="AGI326" s="19"/>
      <c r="AGJ326" s="19"/>
      <c r="AGK326" s="19"/>
      <c r="AGL326" s="19"/>
      <c r="AGM326" s="19"/>
      <c r="AGN326" s="19"/>
      <c r="AGO326" s="19"/>
      <c r="AGP326" s="19"/>
      <c r="AGQ326" s="19"/>
      <c r="AGR326" s="19"/>
      <c r="AGS326" s="19"/>
      <c r="AGT326" s="19"/>
      <c r="AGU326" s="19"/>
      <c r="AGV326" s="19"/>
      <c r="AGW326" s="19"/>
      <c r="AGX326" s="19"/>
      <c r="AGY326" s="19"/>
      <c r="AGZ326" s="19"/>
      <c r="AHA326" s="19"/>
      <c r="AHB326" s="19"/>
      <c r="AHC326" s="19"/>
      <c r="AHD326" s="19"/>
      <c r="AHE326" s="19"/>
      <c r="AHF326" s="19"/>
      <c r="AHG326" s="19"/>
      <c r="AHH326" s="19"/>
      <c r="AHI326" s="19"/>
      <c r="AHJ326" s="19"/>
      <c r="AHK326" s="19"/>
      <c r="AHL326" s="19"/>
      <c r="AHM326" s="19"/>
      <c r="AHN326" s="19"/>
      <c r="AHO326" s="19"/>
      <c r="AHP326" s="19"/>
      <c r="AHQ326" s="19"/>
      <c r="AHR326" s="19"/>
      <c r="AHS326" s="19"/>
      <c r="AHT326" s="19"/>
      <c r="AHU326" s="19"/>
      <c r="AHV326" s="19"/>
      <c r="AHW326" s="19"/>
      <c r="AHX326" s="19"/>
      <c r="AHY326" s="19"/>
      <c r="AHZ326" s="19"/>
      <c r="AIA326" s="19"/>
      <c r="AIB326" s="19"/>
      <c r="AIC326" s="19"/>
      <c r="AID326" s="19"/>
      <c r="AIE326" s="19"/>
      <c r="AIF326" s="19"/>
      <c r="AIG326" s="19"/>
      <c r="AIH326" s="19"/>
      <c r="AII326" s="19"/>
      <c r="AIJ326" s="19"/>
      <c r="AIK326" s="19"/>
      <c r="AIL326" s="19"/>
      <c r="AIM326" s="19"/>
      <c r="AIN326" s="19"/>
      <c r="AIO326" s="19"/>
      <c r="AIP326" s="19"/>
      <c r="AIQ326" s="19"/>
      <c r="AIR326" s="19"/>
      <c r="AIS326" s="19"/>
      <c r="AIT326" s="19"/>
      <c r="AIU326" s="19"/>
      <c r="AIV326" s="19"/>
      <c r="AIW326" s="19"/>
      <c r="AIX326" s="19"/>
      <c r="AIY326" s="19"/>
      <c r="AIZ326" s="19"/>
      <c r="AJA326" s="19"/>
      <c r="AJB326" s="19"/>
      <c r="AJC326" s="19"/>
      <c r="AJD326" s="19"/>
      <c r="AJE326" s="19"/>
      <c r="AJF326" s="19"/>
      <c r="AJG326" s="19"/>
      <c r="AJH326" s="19"/>
      <c r="AJI326" s="19"/>
      <c r="AJJ326" s="19"/>
      <c r="AJK326" s="19"/>
      <c r="AJL326" s="19"/>
      <c r="AJM326" s="19"/>
      <c r="AJN326" s="19"/>
      <c r="AJO326" s="19"/>
      <c r="AJP326" s="19"/>
      <c r="AJQ326" s="19"/>
      <c r="AJR326" s="19"/>
      <c r="AJS326" s="19"/>
      <c r="AJT326" s="19"/>
      <c r="AJU326" s="19"/>
      <c r="AJV326" s="19"/>
      <c r="AJW326" s="19"/>
      <c r="AJX326" s="19"/>
      <c r="AJY326" s="19"/>
      <c r="AJZ326" s="19"/>
      <c r="AKA326" s="19"/>
      <c r="AKB326" s="19"/>
      <c r="AKC326" s="19"/>
      <c r="AKD326" s="19"/>
      <c r="AKE326" s="19"/>
      <c r="AKF326" s="19"/>
      <c r="AKG326" s="19"/>
      <c r="AKH326" s="19"/>
      <c r="AKI326" s="19"/>
      <c r="AKJ326" s="19"/>
      <c r="AKK326" s="19"/>
      <c r="AKL326" s="19"/>
      <c r="AKM326" s="19"/>
      <c r="AKN326" s="19"/>
      <c r="AKO326" s="19"/>
      <c r="AKP326" s="19"/>
      <c r="AKQ326" s="19"/>
      <c r="AKR326" s="19"/>
      <c r="AKS326" s="19"/>
      <c r="AKT326" s="19"/>
      <c r="AKU326" s="19"/>
      <c r="AKV326" s="19"/>
      <c r="AKW326" s="19"/>
      <c r="AKX326" s="19"/>
      <c r="AKY326" s="19"/>
      <c r="AKZ326" s="19"/>
      <c r="ALA326" s="19"/>
      <c r="ALB326" s="19"/>
      <c r="ALC326" s="19"/>
      <c r="ALD326" s="19"/>
      <c r="ALE326" s="19"/>
      <c r="ALF326" s="19"/>
      <c r="ALG326" s="19"/>
      <c r="ALH326" s="19"/>
      <c r="ALI326" s="19"/>
      <c r="ALJ326" s="19"/>
      <c r="ALK326" s="19"/>
      <c r="ALL326" s="19"/>
      <c r="ALM326" s="19"/>
      <c r="ALN326" s="19"/>
      <c r="ALO326" s="19"/>
      <c r="ALP326" s="19"/>
      <c r="ALQ326" s="19"/>
      <c r="ALR326" s="19"/>
      <c r="ALS326" s="19"/>
      <c r="ALT326" s="19"/>
      <c r="ALU326" s="19"/>
      <c r="ALV326" s="19"/>
      <c r="ALW326" s="19"/>
      <c r="ALX326" s="19"/>
      <c r="ALY326" s="19"/>
      <c r="ALZ326" s="19"/>
      <c r="AMA326" s="19"/>
      <c r="AMB326" s="19"/>
      <c r="AMC326" s="19"/>
      <c r="AMD326" s="19"/>
      <c r="AME326" s="19"/>
      <c r="AMF326" s="19"/>
      <c r="AMG326" s="19"/>
      <c r="AMH326" s="19"/>
      <c r="AMI326" s="19"/>
      <c r="AMJ326" s="19"/>
      <c r="AMK326" s="19"/>
      <c r="AML326" s="19"/>
      <c r="AMM326" s="19"/>
      <c r="AMN326" s="19"/>
      <c r="AMO326" s="19"/>
      <c r="AMP326" s="19"/>
      <c r="AMQ326" s="19"/>
      <c r="AMR326" s="19"/>
      <c r="AMS326" s="19"/>
      <c r="AMT326" s="19"/>
      <c r="AMU326" s="19"/>
      <c r="AMV326" s="19"/>
      <c r="AMW326" s="19"/>
      <c r="AMX326" s="19"/>
      <c r="AMY326" s="19"/>
      <c r="AMZ326" s="19"/>
      <c r="ANA326" s="19"/>
      <c r="ANB326" s="19"/>
      <c r="ANC326" s="19"/>
      <c r="AND326" s="19"/>
      <c r="ANE326" s="19"/>
      <c r="ANF326" s="19"/>
      <c r="ANG326" s="19"/>
      <c r="ANH326" s="19"/>
      <c r="ANI326" s="19"/>
      <c r="ANJ326" s="19"/>
      <c r="ANK326" s="19"/>
      <c r="ANL326" s="19"/>
      <c r="ANM326" s="19"/>
      <c r="ANN326" s="19"/>
      <c r="ANO326" s="19"/>
      <c r="ANP326" s="19"/>
      <c r="ANQ326" s="19"/>
      <c r="ANR326" s="19"/>
      <c r="ANS326" s="19"/>
      <c r="ANT326" s="19"/>
      <c r="ANU326" s="19"/>
      <c r="ANV326" s="19"/>
      <c r="ANW326" s="19"/>
      <c r="ANX326" s="19"/>
      <c r="ANY326" s="19"/>
      <c r="ANZ326" s="19"/>
      <c r="AOA326" s="19"/>
      <c r="AOB326" s="19"/>
      <c r="AOC326" s="19"/>
      <c r="AOD326" s="19"/>
      <c r="AOE326" s="19"/>
      <c r="AOF326" s="19"/>
      <c r="AOG326" s="19"/>
      <c r="AOH326" s="19"/>
      <c r="AOI326" s="19"/>
      <c r="AOJ326" s="19"/>
      <c r="AOK326" s="19"/>
      <c r="AOL326" s="19"/>
      <c r="AOM326" s="19"/>
      <c r="AON326" s="19"/>
      <c r="AOO326" s="19"/>
      <c r="AOP326" s="19"/>
      <c r="AOQ326" s="19"/>
      <c r="AOR326" s="19"/>
      <c r="AOS326" s="19"/>
      <c r="AOT326" s="19"/>
      <c r="AOU326" s="19"/>
      <c r="AOV326" s="19"/>
      <c r="AOW326" s="19"/>
      <c r="AOX326" s="19"/>
      <c r="AOY326" s="19"/>
      <c r="AOZ326" s="19"/>
      <c r="APA326" s="19"/>
      <c r="APB326" s="19"/>
      <c r="APC326" s="19"/>
      <c r="APD326" s="19"/>
      <c r="APE326" s="19"/>
      <c r="APF326" s="19"/>
      <c r="APG326" s="19"/>
      <c r="APH326" s="19"/>
      <c r="API326" s="19"/>
      <c r="APJ326" s="19"/>
      <c r="APK326" s="19"/>
      <c r="APL326" s="19"/>
      <c r="APM326" s="19"/>
      <c r="APN326" s="19"/>
      <c r="APO326" s="19"/>
      <c r="APP326" s="19"/>
      <c r="APQ326" s="19"/>
      <c r="APR326" s="19"/>
      <c r="APS326" s="19"/>
      <c r="APT326" s="19"/>
      <c r="APU326" s="19"/>
      <c r="APV326" s="19"/>
      <c r="APW326" s="19"/>
      <c r="APX326" s="19"/>
      <c r="APY326" s="19"/>
      <c r="APZ326" s="19"/>
      <c r="AQA326" s="19"/>
      <c r="AQB326" s="19"/>
      <c r="AQC326" s="19"/>
      <c r="AQD326" s="19"/>
      <c r="AQE326" s="19"/>
      <c r="AQF326" s="19"/>
      <c r="AQG326" s="19"/>
      <c r="AQH326" s="19"/>
      <c r="AQI326" s="19"/>
      <c r="AQJ326" s="19"/>
      <c r="AQK326" s="19"/>
      <c r="AQL326" s="19"/>
      <c r="AQM326" s="19"/>
      <c r="AQN326" s="19"/>
      <c r="AQO326" s="19"/>
      <c r="AQP326" s="19"/>
      <c r="AQQ326" s="19"/>
      <c r="AQR326" s="19"/>
      <c r="AQS326" s="19"/>
      <c r="AQT326" s="19"/>
      <c r="AQU326" s="19"/>
      <c r="AQV326" s="19"/>
      <c r="AQW326" s="19"/>
      <c r="AQX326" s="19"/>
      <c r="AQY326" s="19"/>
      <c r="AQZ326" s="19"/>
      <c r="ARA326" s="19"/>
      <c r="ARB326" s="19"/>
      <c r="ARC326" s="19"/>
      <c r="ARD326" s="19"/>
      <c r="ARE326" s="19"/>
      <c r="ARF326" s="19"/>
      <c r="ARG326" s="19"/>
      <c r="ARH326" s="19"/>
      <c r="ARI326" s="19"/>
      <c r="ARJ326" s="19"/>
      <c r="ARK326" s="19"/>
      <c r="ARL326" s="19"/>
      <c r="ARM326" s="19"/>
      <c r="ARN326" s="19"/>
      <c r="ARO326" s="19"/>
      <c r="ARP326" s="19"/>
      <c r="ARQ326" s="19"/>
      <c r="ARR326" s="19"/>
      <c r="ARS326" s="19"/>
      <c r="ART326" s="19"/>
      <c r="ARU326" s="19"/>
      <c r="ARV326" s="19"/>
      <c r="ARW326" s="19"/>
      <c r="ARX326" s="19"/>
      <c r="ARY326" s="19"/>
      <c r="ARZ326" s="19"/>
      <c r="ASA326" s="19"/>
      <c r="ASB326" s="19"/>
      <c r="ASC326" s="19"/>
      <c r="ASD326" s="19"/>
      <c r="ASE326" s="19"/>
      <c r="ASF326" s="19"/>
      <c r="ASG326" s="19"/>
      <c r="ASH326" s="19"/>
      <c r="ASI326" s="19"/>
      <c r="ASJ326" s="19"/>
      <c r="ASK326" s="19"/>
      <c r="ASL326" s="19"/>
      <c r="ASM326" s="19"/>
      <c r="ASN326" s="19"/>
      <c r="ASO326" s="19"/>
      <c r="ASP326" s="19"/>
      <c r="ASQ326" s="19"/>
      <c r="ASR326" s="19"/>
      <c r="ASS326" s="19"/>
      <c r="AST326" s="19"/>
      <c r="ASU326" s="19"/>
      <c r="ASV326" s="19"/>
      <c r="ASW326" s="19"/>
      <c r="ASX326" s="19"/>
      <c r="ASY326" s="19"/>
      <c r="ASZ326" s="19"/>
      <c r="ATA326" s="19"/>
      <c r="ATB326" s="19"/>
      <c r="ATC326" s="19"/>
      <c r="ATD326" s="19"/>
      <c r="ATE326" s="19"/>
      <c r="ATF326" s="19"/>
      <c r="ATG326" s="19"/>
      <c r="ATH326" s="19"/>
      <c r="ATI326" s="19"/>
      <c r="ATJ326" s="19"/>
      <c r="ATK326" s="19"/>
      <c r="ATL326" s="19"/>
      <c r="ATM326" s="19"/>
      <c r="ATN326" s="19"/>
      <c r="ATO326" s="19"/>
      <c r="ATP326" s="19"/>
      <c r="ATQ326" s="19"/>
      <c r="ATR326" s="19"/>
      <c r="ATS326" s="19"/>
      <c r="ATT326" s="19"/>
      <c r="ATU326" s="19"/>
      <c r="ATV326" s="19"/>
      <c r="ATW326" s="19"/>
      <c r="ATX326" s="19"/>
      <c r="ATY326" s="19"/>
      <c r="ATZ326" s="19"/>
      <c r="AUA326" s="19"/>
      <c r="AUB326" s="19"/>
      <c r="AUC326" s="19"/>
      <c r="AUD326" s="19"/>
      <c r="AUE326" s="19"/>
      <c r="AUF326" s="19"/>
      <c r="AUG326" s="19"/>
      <c r="AUH326" s="19"/>
      <c r="AUI326" s="19"/>
      <c r="AUJ326" s="19"/>
      <c r="AUK326" s="19"/>
      <c r="AUL326" s="19"/>
      <c r="AUM326" s="19"/>
      <c r="AUN326" s="19"/>
      <c r="AUO326" s="19"/>
      <c r="AUP326" s="19"/>
      <c r="AUQ326" s="19"/>
      <c r="AUR326" s="19"/>
      <c r="AUS326" s="19"/>
      <c r="AUT326" s="19"/>
      <c r="AUU326" s="19"/>
      <c r="AUV326" s="19"/>
      <c r="AUW326" s="19"/>
      <c r="AUX326" s="19"/>
      <c r="AUY326" s="19"/>
      <c r="AUZ326" s="19"/>
      <c r="AVA326" s="19"/>
      <c r="AVB326" s="19"/>
      <c r="AVC326" s="19"/>
      <c r="AVD326" s="19"/>
      <c r="AVE326" s="19"/>
      <c r="AVF326" s="19"/>
      <c r="AVG326" s="19"/>
      <c r="AVH326" s="19"/>
      <c r="AVI326" s="19"/>
      <c r="AVJ326" s="19"/>
      <c r="AVK326" s="19"/>
      <c r="AVL326" s="19"/>
      <c r="AVM326" s="19"/>
      <c r="AVN326" s="19"/>
      <c r="AVO326" s="19"/>
      <c r="AVP326" s="19"/>
      <c r="AVQ326" s="19"/>
      <c r="AVR326" s="19"/>
      <c r="AVS326" s="19"/>
      <c r="AVT326" s="19"/>
      <c r="AVU326" s="19"/>
      <c r="AVV326" s="19"/>
      <c r="AVW326" s="19"/>
      <c r="AVX326" s="19"/>
      <c r="AVY326" s="19"/>
      <c r="AVZ326" s="19"/>
      <c r="AWA326" s="19"/>
      <c r="AWB326" s="19"/>
      <c r="AWC326" s="19"/>
      <c r="AWD326" s="19"/>
      <c r="AWE326" s="19"/>
      <c r="AWF326" s="19"/>
      <c r="AWG326" s="19"/>
      <c r="AWH326" s="19"/>
      <c r="AWI326" s="19"/>
      <c r="AWJ326" s="19"/>
      <c r="AWK326" s="19"/>
      <c r="AWL326" s="19"/>
      <c r="AWM326" s="19"/>
      <c r="AWN326" s="19"/>
      <c r="AWO326" s="19"/>
      <c r="AWP326" s="19"/>
      <c r="AWQ326" s="19"/>
      <c r="AWR326" s="19"/>
      <c r="AWS326" s="19"/>
      <c r="AWT326" s="19"/>
      <c r="AWU326" s="19"/>
      <c r="AWV326" s="19"/>
      <c r="AWW326" s="19"/>
      <c r="AWX326" s="19"/>
      <c r="AWY326" s="19"/>
      <c r="AWZ326" s="19"/>
      <c r="AXA326" s="19"/>
      <c r="AXB326" s="19"/>
      <c r="AXC326" s="19"/>
      <c r="AXD326" s="19"/>
      <c r="AXE326" s="19"/>
      <c r="AXF326" s="19"/>
      <c r="AXG326" s="19"/>
      <c r="AXH326" s="19"/>
      <c r="AXI326" s="19"/>
      <c r="AXJ326" s="19"/>
      <c r="AXK326" s="19"/>
      <c r="AXL326" s="19"/>
      <c r="AXM326" s="19"/>
      <c r="AXN326" s="19"/>
      <c r="AXO326" s="19"/>
      <c r="AXP326" s="19"/>
      <c r="AXQ326" s="19"/>
      <c r="AXR326" s="19"/>
      <c r="AXS326" s="19"/>
      <c r="AXT326" s="19"/>
      <c r="AXU326" s="19"/>
      <c r="AXV326" s="19"/>
      <c r="AXW326" s="19"/>
      <c r="AXX326" s="19"/>
      <c r="AXY326" s="19"/>
      <c r="AXZ326" s="19"/>
      <c r="AYA326" s="19"/>
      <c r="AYB326" s="19"/>
      <c r="AYC326" s="19"/>
      <c r="AYD326" s="19"/>
      <c r="AYE326" s="19"/>
      <c r="AYF326" s="19"/>
      <c r="AYG326" s="19"/>
      <c r="AYH326" s="19"/>
      <c r="AYI326" s="19"/>
      <c r="AYJ326" s="19"/>
      <c r="AYK326" s="19"/>
      <c r="AYL326" s="19"/>
      <c r="AYM326" s="19"/>
      <c r="AYN326" s="19"/>
      <c r="AYO326" s="19"/>
      <c r="AYP326" s="19"/>
      <c r="AYQ326" s="19"/>
      <c r="AYR326" s="19"/>
      <c r="AYS326" s="19"/>
      <c r="AYT326" s="19"/>
      <c r="AYU326" s="19"/>
      <c r="AYV326" s="19"/>
      <c r="AYW326" s="19"/>
      <c r="AYX326" s="19"/>
      <c r="AYY326" s="19"/>
      <c r="AYZ326" s="19"/>
      <c r="AZA326" s="19"/>
      <c r="AZB326" s="19"/>
      <c r="AZC326" s="19"/>
      <c r="AZD326" s="19"/>
      <c r="AZE326" s="19"/>
      <c r="AZF326" s="19"/>
      <c r="AZG326" s="19"/>
      <c r="AZH326" s="19"/>
      <c r="AZI326" s="19"/>
      <c r="AZJ326" s="19"/>
      <c r="AZK326" s="19"/>
      <c r="AZL326" s="19"/>
      <c r="AZM326" s="19"/>
      <c r="AZN326" s="19"/>
      <c r="AZO326" s="19"/>
      <c r="AZP326" s="19"/>
      <c r="AZQ326" s="19"/>
      <c r="AZR326" s="19"/>
      <c r="AZS326" s="19"/>
      <c r="AZT326" s="19"/>
      <c r="AZU326" s="19"/>
      <c r="AZV326" s="19"/>
      <c r="AZW326" s="19"/>
      <c r="AZX326" s="19"/>
      <c r="AZY326" s="19"/>
      <c r="AZZ326" s="19"/>
      <c r="BAA326" s="19"/>
      <c r="BAB326" s="19"/>
      <c r="BAC326" s="19"/>
      <c r="BAD326" s="19"/>
      <c r="BAE326" s="19"/>
      <c r="BAF326" s="19"/>
      <c r="BAG326" s="19"/>
      <c r="BAH326" s="19"/>
      <c r="BAI326" s="19"/>
      <c r="BAJ326" s="19"/>
      <c r="BAK326" s="19"/>
      <c r="BAL326" s="19"/>
      <c r="BAM326" s="19"/>
      <c r="BAN326" s="19"/>
      <c r="BAO326" s="19"/>
      <c r="BAP326" s="19"/>
      <c r="BAQ326" s="19"/>
      <c r="BAR326" s="19"/>
      <c r="BAS326" s="19"/>
      <c r="BAT326" s="19"/>
      <c r="BAU326" s="19"/>
      <c r="BAV326" s="19"/>
      <c r="BAW326" s="19"/>
      <c r="BAX326" s="19"/>
      <c r="BAY326" s="19"/>
      <c r="BAZ326" s="19"/>
      <c r="BBA326" s="19"/>
      <c r="BBB326" s="19"/>
      <c r="BBC326" s="19"/>
      <c r="BBD326" s="19"/>
      <c r="BBE326" s="19"/>
      <c r="BBF326" s="19"/>
      <c r="BBG326" s="19"/>
      <c r="BBH326" s="19"/>
      <c r="BBI326" s="19"/>
      <c r="BBJ326" s="19"/>
      <c r="BBK326" s="19"/>
      <c r="BBL326" s="19"/>
      <c r="BBM326" s="19"/>
      <c r="BBN326" s="19"/>
      <c r="BBO326" s="19"/>
      <c r="BBP326" s="19"/>
      <c r="BBQ326" s="19"/>
      <c r="BBR326" s="19"/>
      <c r="BBS326" s="19"/>
      <c r="BBT326" s="19"/>
      <c r="BBU326" s="19"/>
      <c r="BBV326" s="19"/>
      <c r="BBW326" s="19"/>
      <c r="BBX326" s="19"/>
      <c r="BBY326" s="19"/>
      <c r="BBZ326" s="19"/>
      <c r="BCA326" s="19"/>
      <c r="BCB326" s="19"/>
      <c r="BCC326" s="19"/>
      <c r="BCD326" s="19"/>
      <c r="BCE326" s="19"/>
      <c r="BCF326" s="19"/>
      <c r="BCG326" s="19"/>
      <c r="BCH326" s="19"/>
      <c r="BCI326" s="19"/>
      <c r="BCJ326" s="19"/>
      <c r="BCK326" s="19"/>
      <c r="BCL326" s="19"/>
      <c r="BCM326" s="19"/>
      <c r="BCN326" s="19"/>
      <c r="BCO326" s="19"/>
      <c r="BCP326" s="19"/>
      <c r="BCQ326" s="19"/>
      <c r="BCR326" s="19"/>
      <c r="BCS326" s="19"/>
      <c r="BCT326" s="19"/>
      <c r="BCU326" s="19"/>
      <c r="BCV326" s="19"/>
      <c r="BCW326" s="19"/>
      <c r="BCX326" s="19"/>
      <c r="BCY326" s="19"/>
      <c r="BCZ326" s="19"/>
      <c r="BDA326" s="19"/>
      <c r="BDB326" s="19"/>
      <c r="BDC326" s="19"/>
      <c r="BDD326" s="19"/>
      <c r="BDE326" s="19"/>
      <c r="BDF326" s="19"/>
      <c r="BDG326" s="19"/>
      <c r="BDH326" s="19"/>
      <c r="BDI326" s="19"/>
      <c r="BDJ326" s="19"/>
      <c r="BDK326" s="19"/>
      <c r="BDL326" s="19"/>
      <c r="BDM326" s="19"/>
      <c r="BDN326" s="19"/>
      <c r="BDO326" s="19"/>
      <c r="BDP326" s="19"/>
      <c r="BDQ326" s="19"/>
      <c r="BDR326" s="19"/>
      <c r="BDS326" s="19"/>
      <c r="BDT326" s="19"/>
      <c r="BDU326" s="19"/>
      <c r="BDV326" s="19"/>
      <c r="BDW326" s="19"/>
      <c r="BDX326" s="19"/>
      <c r="BDY326" s="19"/>
      <c r="BDZ326" s="19"/>
      <c r="BEA326" s="19"/>
      <c r="BEB326" s="19"/>
      <c r="BEC326" s="19"/>
      <c r="BED326" s="19"/>
      <c r="BEE326" s="19"/>
      <c r="BEF326" s="19"/>
      <c r="BEG326" s="19"/>
      <c r="BEH326" s="19"/>
      <c r="BEI326" s="19"/>
      <c r="BEJ326" s="19"/>
      <c r="BEK326" s="19"/>
      <c r="BEL326" s="19"/>
      <c r="BEM326" s="19"/>
      <c r="BEN326" s="19"/>
      <c r="BEO326" s="19"/>
      <c r="BEP326" s="19"/>
      <c r="BEQ326" s="19"/>
      <c r="BER326" s="19"/>
      <c r="BES326" s="19"/>
      <c r="BET326" s="19"/>
      <c r="BEU326" s="19"/>
      <c r="BEV326" s="19"/>
      <c r="BEW326" s="19"/>
      <c r="BEX326" s="19"/>
      <c r="BEY326" s="19"/>
      <c r="BEZ326" s="19"/>
      <c r="BFA326" s="19"/>
      <c r="BFB326" s="19"/>
      <c r="BFC326" s="19"/>
      <c r="BFD326" s="19"/>
      <c r="BFE326" s="19"/>
      <c r="BFF326" s="19"/>
      <c r="BFG326" s="19"/>
      <c r="BFH326" s="19"/>
      <c r="BFI326" s="19"/>
      <c r="BFJ326" s="19"/>
      <c r="BFK326" s="19"/>
      <c r="BFL326" s="19"/>
      <c r="BFM326" s="19"/>
      <c r="BFN326" s="19"/>
      <c r="BFO326" s="19"/>
      <c r="BFP326" s="19"/>
      <c r="BFQ326" s="19"/>
      <c r="BFR326" s="19"/>
      <c r="BFS326" s="19"/>
      <c r="BFT326" s="19"/>
      <c r="BFU326" s="19"/>
      <c r="BFV326" s="19"/>
      <c r="BFW326" s="19"/>
      <c r="BFX326" s="19"/>
      <c r="BFY326" s="19"/>
      <c r="BFZ326" s="19"/>
      <c r="BGA326" s="19"/>
      <c r="BGB326" s="19"/>
      <c r="BGC326" s="19"/>
      <c r="BGD326" s="19"/>
      <c r="BGE326" s="19"/>
      <c r="BGF326" s="19"/>
      <c r="BGG326" s="19"/>
      <c r="BGH326" s="19"/>
      <c r="BGI326" s="19"/>
      <c r="BGJ326" s="19"/>
      <c r="BGK326" s="19"/>
      <c r="BGL326" s="19"/>
      <c r="BGM326" s="19"/>
      <c r="BGN326" s="19"/>
      <c r="BGO326" s="19"/>
      <c r="BGP326" s="19"/>
      <c r="BGQ326" s="19"/>
      <c r="BGR326" s="19"/>
      <c r="BGS326" s="19"/>
      <c r="BGT326" s="19"/>
      <c r="BGU326" s="19"/>
      <c r="BGV326" s="19"/>
      <c r="BGW326" s="19"/>
      <c r="BGX326" s="19"/>
      <c r="BGY326" s="19"/>
      <c r="BGZ326" s="19"/>
      <c r="BHA326" s="19"/>
      <c r="BHB326" s="19"/>
      <c r="BHC326" s="19"/>
      <c r="BHD326" s="19"/>
      <c r="BHE326" s="19"/>
      <c r="BHF326" s="19"/>
      <c r="BHG326" s="19"/>
      <c r="BHH326" s="19"/>
      <c r="BHI326" s="19"/>
      <c r="BHJ326" s="19"/>
      <c r="BHK326" s="19"/>
      <c r="BHL326" s="19"/>
      <c r="BHM326" s="19"/>
      <c r="BHN326" s="19"/>
      <c r="BHO326" s="19"/>
      <c r="BHP326" s="19"/>
      <c r="BHQ326" s="19"/>
      <c r="BHR326" s="19"/>
      <c r="BHS326" s="19"/>
      <c r="BHT326" s="19"/>
      <c r="BHU326" s="19"/>
      <c r="BHV326" s="19"/>
      <c r="BHW326" s="19"/>
      <c r="BHX326" s="19"/>
      <c r="BHY326" s="19"/>
      <c r="BHZ326" s="19"/>
      <c r="BIA326" s="19"/>
      <c r="BIB326" s="19"/>
      <c r="BIC326" s="19"/>
      <c r="BID326" s="19"/>
      <c r="BIE326" s="19"/>
      <c r="BIF326" s="19"/>
      <c r="BIG326" s="19"/>
      <c r="BIH326" s="19"/>
      <c r="BII326" s="19"/>
      <c r="BIJ326" s="19"/>
      <c r="BIK326" s="19"/>
      <c r="BIL326" s="19"/>
      <c r="BIM326" s="19"/>
      <c r="BIN326" s="19"/>
      <c r="BIO326" s="19"/>
      <c r="BIP326" s="19"/>
      <c r="BIQ326" s="19"/>
      <c r="BIR326" s="19"/>
      <c r="BIS326" s="19"/>
      <c r="BIT326" s="19"/>
      <c r="BIU326" s="19"/>
      <c r="BIV326" s="19"/>
      <c r="BIW326" s="19"/>
      <c r="BIX326" s="19"/>
      <c r="BIY326" s="19"/>
      <c r="BIZ326" s="19"/>
      <c r="BJA326" s="19"/>
      <c r="BJB326" s="19"/>
      <c r="BJC326" s="19"/>
      <c r="BJD326" s="19"/>
      <c r="BJE326" s="19"/>
      <c r="BJF326" s="19"/>
      <c r="BJG326" s="19"/>
      <c r="BJH326" s="19"/>
      <c r="BJI326" s="19"/>
      <c r="BJJ326" s="19"/>
      <c r="BJK326" s="19"/>
      <c r="BJL326" s="19"/>
      <c r="BJM326" s="19"/>
      <c r="BJN326" s="19"/>
      <c r="BJO326" s="19"/>
      <c r="BJP326" s="19"/>
      <c r="BJQ326" s="19"/>
      <c r="BJR326" s="19"/>
      <c r="BJS326" s="19"/>
      <c r="BJT326" s="19"/>
      <c r="BJU326" s="19"/>
      <c r="BJV326" s="19"/>
      <c r="BJW326" s="19"/>
      <c r="BJX326" s="19"/>
      <c r="BJY326" s="19"/>
      <c r="BJZ326" s="19"/>
      <c r="BKA326" s="19"/>
      <c r="BKB326" s="19"/>
      <c r="BKC326" s="19"/>
      <c r="BKD326" s="19"/>
      <c r="BKE326" s="19"/>
      <c r="BKF326" s="19"/>
      <c r="BKG326" s="19"/>
      <c r="BKH326" s="19"/>
      <c r="BKI326" s="19"/>
      <c r="BKJ326" s="19"/>
      <c r="BKK326" s="19"/>
      <c r="BKL326" s="19"/>
      <c r="BKM326" s="19"/>
      <c r="BKN326" s="19"/>
      <c r="BKO326" s="19"/>
      <c r="BKP326" s="19"/>
      <c r="BKQ326" s="19"/>
      <c r="BKR326" s="19"/>
      <c r="BKS326" s="19"/>
      <c r="BKT326" s="19"/>
      <c r="BKU326" s="19"/>
      <c r="BKV326" s="19"/>
      <c r="BKW326" s="19"/>
      <c r="BKX326" s="19"/>
      <c r="BKY326" s="19"/>
      <c r="BKZ326" s="19"/>
      <c r="BLA326" s="19"/>
      <c r="BLB326" s="19"/>
      <c r="BLC326" s="19"/>
      <c r="BLD326" s="19"/>
      <c r="BLE326" s="19"/>
      <c r="BLF326" s="19"/>
      <c r="BLG326" s="19"/>
      <c r="BLH326" s="19"/>
      <c r="BLI326" s="19"/>
      <c r="BLJ326" s="19"/>
      <c r="BLK326" s="19"/>
      <c r="BLL326" s="19"/>
      <c r="BLM326" s="19"/>
      <c r="BLN326" s="19"/>
      <c r="BLO326" s="19"/>
      <c r="BLP326" s="19"/>
      <c r="BLQ326" s="19"/>
      <c r="BLR326" s="19"/>
      <c r="BLS326" s="19"/>
      <c r="BLT326" s="19"/>
      <c r="BLU326" s="19"/>
      <c r="BLV326" s="19"/>
      <c r="BLW326" s="19"/>
      <c r="BLX326" s="19"/>
      <c r="BLY326" s="19"/>
      <c r="BLZ326" s="19"/>
      <c r="BMA326" s="19"/>
      <c r="BMB326" s="19"/>
      <c r="BMC326" s="19"/>
      <c r="BMD326" s="19"/>
      <c r="BME326" s="19"/>
      <c r="BMF326" s="19"/>
      <c r="BMG326" s="19"/>
      <c r="BMH326" s="19"/>
      <c r="BMI326" s="19"/>
      <c r="BMJ326" s="19"/>
      <c r="BMK326" s="19"/>
      <c r="BML326" s="19"/>
      <c r="BMM326" s="19"/>
      <c r="BMN326" s="19"/>
      <c r="BMO326" s="19"/>
      <c r="BMP326" s="19"/>
      <c r="BMQ326" s="19"/>
      <c r="BMR326" s="19"/>
      <c r="BMS326" s="19"/>
      <c r="BMT326" s="19"/>
      <c r="BMU326" s="19"/>
      <c r="BMV326" s="19"/>
      <c r="BMW326" s="19"/>
      <c r="BMX326" s="19"/>
      <c r="BMY326" s="19"/>
      <c r="BMZ326" s="19"/>
      <c r="BNA326" s="19"/>
      <c r="BNB326" s="19"/>
      <c r="BNC326" s="19"/>
      <c r="BND326" s="19"/>
      <c r="BNE326" s="19"/>
      <c r="BNF326" s="19"/>
      <c r="BNG326" s="19"/>
      <c r="BNH326" s="19"/>
      <c r="BNI326" s="19"/>
      <c r="BNJ326" s="19"/>
      <c r="BNK326" s="19"/>
      <c r="BNL326" s="19"/>
      <c r="BNM326" s="19"/>
      <c r="BNN326" s="19"/>
      <c r="BNO326" s="19"/>
      <c r="BNP326" s="19"/>
      <c r="BNQ326" s="19"/>
      <c r="BNR326" s="19"/>
      <c r="BNS326" s="19"/>
      <c r="BNT326" s="19"/>
      <c r="BNU326" s="19"/>
      <c r="BNV326" s="19"/>
      <c r="BNW326" s="19"/>
      <c r="BNX326" s="19"/>
      <c r="BNY326" s="19"/>
      <c r="BNZ326" s="19"/>
      <c r="BOA326" s="19"/>
      <c r="BOB326" s="19"/>
      <c r="BOC326" s="19"/>
      <c r="BOD326" s="19"/>
      <c r="BOE326" s="19"/>
      <c r="BOF326" s="19"/>
      <c r="BOG326" s="19"/>
      <c r="BOH326" s="19"/>
      <c r="BOI326" s="19"/>
      <c r="BOJ326" s="19"/>
      <c r="BOK326" s="19"/>
      <c r="BOL326" s="19"/>
      <c r="BOM326" s="19"/>
      <c r="BON326" s="19"/>
      <c r="BOO326" s="19"/>
      <c r="BOP326" s="19"/>
      <c r="BOQ326" s="19"/>
      <c r="BOR326" s="19"/>
      <c r="BOS326" s="19"/>
      <c r="BOT326" s="19"/>
      <c r="BOU326" s="19"/>
      <c r="BOV326" s="19"/>
      <c r="BOW326" s="19"/>
      <c r="BOX326" s="19"/>
      <c r="BOY326" s="19"/>
      <c r="BOZ326" s="19"/>
      <c r="BPA326" s="19"/>
      <c r="BPB326" s="19"/>
      <c r="BPC326" s="19"/>
      <c r="BPD326" s="19"/>
      <c r="BPE326" s="19"/>
      <c r="BPF326" s="19"/>
      <c r="BPG326" s="19"/>
      <c r="BPH326" s="19"/>
      <c r="BPI326" s="19"/>
      <c r="BPJ326" s="19"/>
      <c r="BPK326" s="19"/>
      <c r="BPL326" s="19"/>
      <c r="BPM326" s="19"/>
      <c r="BPN326" s="19"/>
      <c r="BPO326" s="19"/>
      <c r="BPP326" s="19"/>
      <c r="BPQ326" s="19"/>
      <c r="BPR326" s="19"/>
      <c r="BPS326" s="19"/>
      <c r="BPT326" s="19"/>
      <c r="BPU326" s="19"/>
      <c r="BPV326" s="19"/>
      <c r="BPW326" s="19"/>
      <c r="BPX326" s="19"/>
      <c r="BPY326" s="19"/>
      <c r="BPZ326" s="19"/>
      <c r="BQA326" s="19"/>
      <c r="BQB326" s="19"/>
      <c r="BQC326" s="19"/>
      <c r="BQD326" s="19"/>
      <c r="BQE326" s="19"/>
      <c r="BQF326" s="19"/>
      <c r="BQG326" s="19"/>
      <c r="BQH326" s="19"/>
      <c r="BQI326" s="19"/>
      <c r="BQJ326" s="19"/>
      <c r="BQK326" s="19"/>
      <c r="BQL326" s="19"/>
      <c r="BQM326" s="19"/>
      <c r="BQN326" s="19"/>
      <c r="BQO326" s="19"/>
      <c r="BQP326" s="19"/>
      <c r="BQQ326" s="19"/>
      <c r="BQR326" s="19"/>
      <c r="BQS326" s="19"/>
      <c r="BQT326" s="19"/>
      <c r="BQU326" s="19"/>
      <c r="BQV326" s="19"/>
      <c r="BQW326" s="19"/>
      <c r="BQX326" s="19"/>
      <c r="BQY326" s="19"/>
      <c r="BQZ326" s="19"/>
      <c r="BRA326" s="19"/>
      <c r="BRB326" s="19"/>
      <c r="BRC326" s="19"/>
      <c r="BRD326" s="19"/>
      <c r="BRE326" s="19"/>
      <c r="BRF326" s="19"/>
      <c r="BRG326" s="19"/>
      <c r="BRH326" s="19"/>
      <c r="BRI326" s="19"/>
      <c r="BRJ326" s="19"/>
      <c r="BRK326" s="19"/>
      <c r="BRL326" s="19"/>
      <c r="BRM326" s="19"/>
      <c r="BRN326" s="19"/>
      <c r="BRO326" s="19"/>
      <c r="BRP326" s="19"/>
      <c r="BRQ326" s="19"/>
      <c r="BRR326" s="19"/>
      <c r="BRS326" s="19"/>
      <c r="BRT326" s="19"/>
      <c r="BRU326" s="19"/>
      <c r="BRV326" s="19"/>
      <c r="BRW326" s="19"/>
      <c r="BRX326" s="19"/>
      <c r="BRY326" s="19"/>
      <c r="BRZ326" s="19"/>
      <c r="BSA326" s="19"/>
      <c r="BSB326" s="19"/>
      <c r="BSC326" s="19"/>
      <c r="BSD326" s="19"/>
      <c r="BSE326" s="19"/>
      <c r="BSF326" s="19"/>
      <c r="BSG326" s="19"/>
      <c r="BSH326" s="19"/>
      <c r="BSI326" s="19"/>
      <c r="BSJ326" s="19"/>
      <c r="BSK326" s="19"/>
      <c r="BSL326" s="19"/>
      <c r="BSM326" s="19"/>
      <c r="BSN326" s="19"/>
      <c r="BSO326" s="19"/>
      <c r="BSP326" s="19"/>
      <c r="BSQ326" s="19"/>
      <c r="BSR326" s="19"/>
      <c r="BSS326" s="19"/>
      <c r="BST326" s="19"/>
      <c r="BSU326" s="19"/>
      <c r="BSV326" s="19"/>
      <c r="BSW326" s="19"/>
      <c r="BSX326" s="19"/>
      <c r="BSY326" s="19"/>
      <c r="BSZ326" s="19"/>
      <c r="BTA326" s="19"/>
      <c r="BTB326" s="19"/>
      <c r="BTC326" s="19"/>
      <c r="BTD326" s="19"/>
      <c r="BTE326" s="19"/>
      <c r="BTF326" s="19"/>
      <c r="BTG326" s="19"/>
      <c r="BTH326" s="19"/>
      <c r="BTI326" s="19"/>
      <c r="BTJ326" s="19"/>
      <c r="BTK326" s="19"/>
      <c r="BTL326" s="19"/>
      <c r="BTM326" s="19"/>
      <c r="BTN326" s="19"/>
      <c r="BTO326" s="19"/>
      <c r="BTP326" s="19"/>
      <c r="BTQ326" s="19"/>
      <c r="BTR326" s="19"/>
      <c r="BTS326" s="19"/>
      <c r="BTT326" s="19"/>
      <c r="BTU326" s="19"/>
      <c r="BTV326" s="19"/>
      <c r="BTW326" s="19"/>
      <c r="BTX326" s="19"/>
      <c r="BTY326" s="19"/>
      <c r="BTZ326" s="19"/>
      <c r="BUA326" s="19"/>
      <c r="BUB326" s="19"/>
      <c r="BUC326" s="19"/>
      <c r="BUD326" s="19"/>
      <c r="BUE326" s="19"/>
      <c r="BUF326" s="19"/>
      <c r="BUG326" s="19"/>
      <c r="BUH326" s="19"/>
      <c r="BUI326" s="19"/>
      <c r="BUJ326" s="19"/>
      <c r="BUK326" s="19"/>
      <c r="BUL326" s="19"/>
      <c r="BUM326" s="19"/>
      <c r="BUN326" s="19"/>
      <c r="BUO326" s="19"/>
      <c r="BUP326" s="19"/>
      <c r="BUQ326" s="19"/>
      <c r="BUR326" s="19"/>
      <c r="BUS326" s="19"/>
      <c r="BUT326" s="19"/>
      <c r="BUU326" s="19"/>
      <c r="BUV326" s="19"/>
      <c r="BUW326" s="19"/>
      <c r="BUX326" s="19"/>
      <c r="BUY326" s="19"/>
      <c r="BUZ326" s="19"/>
      <c r="BVA326" s="19"/>
      <c r="BVB326" s="19"/>
      <c r="BVC326" s="19"/>
      <c r="BVD326" s="19"/>
      <c r="BVE326" s="19"/>
      <c r="BVF326" s="19"/>
      <c r="BVG326" s="19"/>
      <c r="BVH326" s="19"/>
      <c r="BVI326" s="19"/>
      <c r="BVJ326" s="19"/>
      <c r="BVK326" s="19"/>
      <c r="BVL326" s="19"/>
      <c r="BVM326" s="19"/>
      <c r="BVN326" s="19"/>
      <c r="BVO326" s="19"/>
      <c r="BVP326" s="19"/>
      <c r="BVQ326" s="19"/>
      <c r="BVR326" s="19"/>
      <c r="BVS326" s="19"/>
      <c r="BVT326" s="19"/>
      <c r="BVU326" s="19"/>
      <c r="BVV326" s="19"/>
      <c r="BVW326" s="19"/>
      <c r="BVX326" s="19"/>
      <c r="BVY326" s="19"/>
      <c r="BVZ326" s="19"/>
      <c r="BWA326" s="19"/>
      <c r="BWB326" s="19"/>
      <c r="BWC326" s="19"/>
      <c r="BWD326" s="19"/>
      <c r="BWE326" s="19"/>
      <c r="BWF326" s="19"/>
      <c r="BWG326" s="19"/>
      <c r="BWH326" s="19"/>
      <c r="BWI326" s="19"/>
      <c r="BWJ326" s="19"/>
      <c r="BWK326" s="19"/>
      <c r="BWL326" s="19"/>
      <c r="BWM326" s="19"/>
      <c r="BWN326" s="19"/>
      <c r="BWO326" s="19"/>
      <c r="BWP326" s="19"/>
      <c r="BWQ326" s="19"/>
      <c r="BWR326" s="19"/>
      <c r="BWS326" s="19"/>
      <c r="BWT326" s="19"/>
      <c r="BWU326" s="19"/>
      <c r="BWV326" s="19"/>
      <c r="BWW326" s="19"/>
      <c r="BWX326" s="19"/>
      <c r="BWY326" s="19"/>
      <c r="BWZ326" s="19"/>
      <c r="BXA326" s="19"/>
      <c r="BXB326" s="19"/>
      <c r="BXC326" s="19"/>
      <c r="BXD326" s="19"/>
      <c r="BXE326" s="19"/>
      <c r="BXF326" s="19"/>
      <c r="BXG326" s="19"/>
      <c r="BXH326" s="19"/>
      <c r="BXI326" s="19"/>
      <c r="BXJ326" s="19"/>
      <c r="BXK326" s="19"/>
      <c r="BXL326" s="19"/>
      <c r="BXM326" s="19"/>
      <c r="BXN326" s="19"/>
      <c r="BXO326" s="19"/>
      <c r="BXP326" s="19"/>
      <c r="BXQ326" s="19"/>
      <c r="BXR326" s="19"/>
      <c r="BXS326" s="19"/>
      <c r="BXT326" s="19"/>
      <c r="BXU326" s="19"/>
      <c r="BXV326" s="19"/>
      <c r="BXW326" s="19"/>
      <c r="BXX326" s="19"/>
      <c r="BXY326" s="19"/>
      <c r="BXZ326" s="19"/>
      <c r="BYA326" s="19"/>
      <c r="BYB326" s="19"/>
      <c r="BYC326" s="19"/>
      <c r="BYD326" s="19"/>
      <c r="BYE326" s="19"/>
      <c r="BYF326" s="19"/>
      <c r="BYG326" s="19"/>
      <c r="BYH326" s="19"/>
      <c r="BYI326" s="19"/>
      <c r="BYJ326" s="19"/>
      <c r="BYK326" s="19"/>
      <c r="BYL326" s="19"/>
      <c r="BYM326" s="19"/>
      <c r="BYN326" s="19"/>
      <c r="BYO326" s="19"/>
      <c r="BYP326" s="19"/>
      <c r="BYQ326" s="19"/>
      <c r="BYR326" s="19"/>
      <c r="BYS326" s="19"/>
      <c r="BYT326" s="19"/>
      <c r="BYU326" s="19"/>
      <c r="BYV326" s="19"/>
      <c r="BYW326" s="19"/>
      <c r="BYX326" s="19"/>
      <c r="BYY326" s="19"/>
      <c r="BYZ326" s="19"/>
      <c r="BZA326" s="19"/>
      <c r="BZB326" s="19"/>
      <c r="BZC326" s="19"/>
      <c r="BZD326" s="19"/>
      <c r="BZE326" s="19"/>
      <c r="BZF326" s="19"/>
      <c r="BZG326" s="19"/>
      <c r="BZH326" s="19"/>
      <c r="BZI326" s="19"/>
      <c r="BZJ326" s="19"/>
      <c r="BZK326" s="19"/>
      <c r="BZL326" s="19"/>
      <c r="BZM326" s="19"/>
      <c r="BZN326" s="19"/>
      <c r="BZO326" s="19"/>
      <c r="BZP326" s="19"/>
      <c r="BZQ326" s="19"/>
      <c r="BZR326" s="19"/>
      <c r="BZS326" s="19"/>
      <c r="BZT326" s="19"/>
      <c r="BZU326" s="19"/>
      <c r="BZV326" s="19"/>
      <c r="BZW326" s="19"/>
      <c r="BZX326" s="19"/>
      <c r="BZY326" s="19"/>
      <c r="BZZ326" s="19"/>
      <c r="CAA326" s="19"/>
      <c r="CAB326" s="19"/>
      <c r="CAC326" s="19"/>
      <c r="CAD326" s="19"/>
      <c r="CAE326" s="19"/>
      <c r="CAF326" s="19"/>
      <c r="CAG326" s="19"/>
      <c r="CAH326" s="19"/>
      <c r="CAI326" s="19"/>
      <c r="CAJ326" s="19"/>
      <c r="CAK326" s="19"/>
      <c r="CAL326" s="19"/>
      <c r="CAM326" s="19"/>
      <c r="CAN326" s="19"/>
      <c r="CAO326" s="19"/>
      <c r="CAP326" s="19"/>
      <c r="CAQ326" s="19"/>
      <c r="CAR326" s="19"/>
      <c r="CAS326" s="19"/>
      <c r="CAT326" s="19"/>
      <c r="CAU326" s="19"/>
      <c r="CAV326" s="19"/>
      <c r="CAW326" s="19"/>
      <c r="CAX326" s="19"/>
      <c r="CAY326" s="19"/>
      <c r="CAZ326" s="19"/>
      <c r="CBA326" s="19"/>
      <c r="CBB326" s="19"/>
      <c r="CBC326" s="19"/>
      <c r="CBD326" s="19"/>
      <c r="CBE326" s="19"/>
      <c r="CBF326" s="19"/>
      <c r="CBG326" s="19"/>
      <c r="CBH326" s="19"/>
      <c r="CBI326" s="19"/>
      <c r="CBJ326" s="19"/>
      <c r="CBK326" s="19"/>
      <c r="CBL326" s="19"/>
      <c r="CBM326" s="19"/>
      <c r="CBN326" s="19"/>
      <c r="CBO326" s="19"/>
      <c r="CBP326" s="19"/>
      <c r="CBQ326" s="19"/>
      <c r="CBR326" s="19"/>
      <c r="CBS326" s="19"/>
      <c r="CBT326" s="19"/>
      <c r="CBU326" s="19"/>
      <c r="CBV326" s="19"/>
      <c r="CBW326" s="19"/>
      <c r="CBX326" s="19"/>
      <c r="CBY326" s="19"/>
      <c r="CBZ326" s="19"/>
      <c r="CCA326" s="19"/>
      <c r="CCB326" s="19"/>
      <c r="CCC326" s="19"/>
      <c r="CCD326" s="19"/>
      <c r="CCE326" s="19"/>
      <c r="CCF326" s="19"/>
      <c r="CCG326" s="19"/>
      <c r="CCH326" s="19"/>
      <c r="CCI326" s="19"/>
      <c r="CCJ326" s="19"/>
      <c r="CCK326" s="19"/>
      <c r="CCL326" s="19"/>
      <c r="CCM326" s="19"/>
      <c r="CCN326" s="19"/>
      <c r="CCO326" s="19"/>
      <c r="CCP326" s="19"/>
      <c r="CCQ326" s="19"/>
      <c r="CCR326" s="19"/>
      <c r="CCS326" s="19"/>
      <c r="CCT326" s="19"/>
      <c r="CCU326" s="19"/>
      <c r="CCV326" s="19"/>
      <c r="CCW326" s="19"/>
      <c r="CCX326" s="19"/>
      <c r="CCY326" s="19"/>
      <c r="CCZ326" s="19"/>
      <c r="CDA326" s="19"/>
      <c r="CDB326" s="19"/>
      <c r="CDC326" s="19"/>
      <c r="CDD326" s="19"/>
      <c r="CDE326" s="19"/>
      <c r="CDF326" s="19"/>
      <c r="CDG326" s="19"/>
      <c r="CDH326" s="19"/>
      <c r="CDI326" s="19"/>
      <c r="CDJ326" s="19"/>
      <c r="CDK326" s="19"/>
      <c r="CDL326" s="19"/>
      <c r="CDM326" s="19"/>
      <c r="CDN326" s="19"/>
      <c r="CDO326" s="19"/>
      <c r="CDP326" s="19"/>
      <c r="CDQ326" s="19"/>
      <c r="CDR326" s="19"/>
      <c r="CDS326" s="19"/>
      <c r="CDT326" s="19"/>
      <c r="CDU326" s="19"/>
      <c r="CDV326" s="19"/>
      <c r="CDW326" s="19"/>
      <c r="CDX326" s="19"/>
      <c r="CDY326" s="19"/>
      <c r="CDZ326" s="19"/>
      <c r="CEA326" s="19"/>
      <c r="CEB326" s="19"/>
      <c r="CEC326" s="19"/>
      <c r="CED326" s="19"/>
      <c r="CEE326" s="19"/>
      <c r="CEF326" s="19"/>
      <c r="CEG326" s="19"/>
      <c r="CEH326" s="19"/>
      <c r="CEI326" s="19"/>
      <c r="CEJ326" s="19"/>
      <c r="CEK326" s="19"/>
      <c r="CEL326" s="19"/>
      <c r="CEM326" s="19"/>
      <c r="CEN326" s="19"/>
      <c r="CEO326" s="19"/>
      <c r="CEP326" s="19"/>
      <c r="CEQ326" s="19"/>
      <c r="CER326" s="19"/>
      <c r="CES326" s="19"/>
      <c r="CET326" s="19"/>
      <c r="CEU326" s="19"/>
      <c r="CEV326" s="19"/>
      <c r="CEW326" s="19"/>
      <c r="CEX326" s="19"/>
      <c r="CEY326" s="19"/>
      <c r="CEZ326" s="19"/>
      <c r="CFA326" s="19"/>
      <c r="CFB326" s="19"/>
      <c r="CFC326" s="19"/>
      <c r="CFD326" s="19"/>
      <c r="CFE326" s="19"/>
      <c r="CFF326" s="19"/>
      <c r="CFG326" s="19"/>
      <c r="CFH326" s="19"/>
      <c r="CFI326" s="19"/>
      <c r="CFJ326" s="19"/>
      <c r="CFK326" s="19"/>
      <c r="CFL326" s="19"/>
      <c r="CFM326" s="19"/>
      <c r="CFN326" s="19"/>
      <c r="CFO326" s="19"/>
      <c r="CFP326" s="19"/>
      <c r="CFQ326" s="19"/>
      <c r="CFR326" s="19"/>
      <c r="CFS326" s="19"/>
      <c r="CFT326" s="19"/>
      <c r="CFU326" s="19"/>
      <c r="CFV326" s="19"/>
      <c r="CFW326" s="19"/>
      <c r="CFX326" s="19"/>
      <c r="CFY326" s="19"/>
      <c r="CFZ326" s="19"/>
      <c r="CGA326" s="19"/>
      <c r="CGB326" s="19"/>
      <c r="CGC326" s="19"/>
      <c r="CGD326" s="19"/>
      <c r="CGE326" s="19"/>
      <c r="CGF326" s="19"/>
      <c r="CGG326" s="19"/>
      <c r="CGH326" s="19"/>
      <c r="CGI326" s="19"/>
      <c r="CGJ326" s="19"/>
      <c r="CGK326" s="19"/>
      <c r="CGL326" s="19"/>
      <c r="CGM326" s="19"/>
      <c r="CGN326" s="19"/>
      <c r="CGO326" s="19"/>
      <c r="CGP326" s="19"/>
      <c r="CGQ326" s="19"/>
      <c r="CGR326" s="19"/>
      <c r="CGS326" s="19"/>
      <c r="CGT326" s="19"/>
      <c r="CGU326" s="19"/>
      <c r="CGV326" s="19"/>
      <c r="CGW326" s="19"/>
      <c r="CGX326" s="19"/>
      <c r="CGY326" s="19"/>
      <c r="CGZ326" s="19"/>
      <c r="CHA326" s="19"/>
      <c r="CHB326" s="19"/>
      <c r="CHC326" s="19"/>
      <c r="CHD326" s="19"/>
      <c r="CHE326" s="19"/>
      <c r="CHF326" s="19"/>
      <c r="CHG326" s="19"/>
      <c r="CHH326" s="19"/>
      <c r="CHI326" s="19"/>
      <c r="CHJ326" s="19"/>
      <c r="CHK326" s="19"/>
      <c r="CHL326" s="19"/>
      <c r="CHM326" s="19"/>
      <c r="CHN326" s="19"/>
      <c r="CHO326" s="19"/>
      <c r="CHP326" s="19"/>
      <c r="CHQ326" s="19"/>
      <c r="CHR326" s="19"/>
      <c r="CHS326" s="19"/>
      <c r="CHT326" s="19"/>
      <c r="CHU326" s="19"/>
      <c r="CHV326" s="19"/>
      <c r="CHW326" s="19"/>
      <c r="CHX326" s="19"/>
      <c r="CHY326" s="19"/>
      <c r="CHZ326" s="19"/>
      <c r="CIA326" s="19"/>
      <c r="CIB326" s="19"/>
      <c r="CIC326" s="19"/>
      <c r="CID326" s="19"/>
      <c r="CIE326" s="19"/>
      <c r="CIF326" s="19"/>
      <c r="CIG326" s="19"/>
      <c r="CIH326" s="19"/>
      <c r="CII326" s="19"/>
      <c r="CIJ326" s="19"/>
      <c r="CIK326" s="19"/>
      <c r="CIL326" s="19"/>
      <c r="CIM326" s="19"/>
      <c r="CIN326" s="19"/>
      <c r="CIO326" s="19"/>
      <c r="CIP326" s="19"/>
      <c r="CIQ326" s="19"/>
      <c r="CIR326" s="19"/>
      <c r="CIS326" s="19"/>
      <c r="CIT326" s="19"/>
      <c r="CIU326" s="19"/>
      <c r="CIV326" s="19"/>
      <c r="CIW326" s="19"/>
      <c r="CIX326" s="19"/>
      <c r="CIY326" s="19"/>
      <c r="CIZ326" s="19"/>
      <c r="CJA326" s="19"/>
      <c r="CJB326" s="19"/>
      <c r="CJC326" s="19"/>
      <c r="CJD326" s="19"/>
      <c r="CJE326" s="19"/>
      <c r="CJF326" s="19"/>
      <c r="CJG326" s="19"/>
      <c r="CJH326" s="19"/>
      <c r="CJI326" s="19"/>
      <c r="CJJ326" s="19"/>
      <c r="CJK326" s="19"/>
      <c r="CJL326" s="19"/>
      <c r="CJM326" s="19"/>
      <c r="CJN326" s="19"/>
      <c r="CJO326" s="19"/>
      <c r="CJP326" s="19"/>
      <c r="CJQ326" s="19"/>
      <c r="CJR326" s="19"/>
      <c r="CJS326" s="19"/>
      <c r="CJT326" s="19"/>
      <c r="CJU326" s="19"/>
      <c r="CJV326" s="19"/>
      <c r="CJW326" s="19"/>
      <c r="CJX326" s="19"/>
      <c r="CJY326" s="19"/>
      <c r="CJZ326" s="19"/>
      <c r="CKA326" s="19"/>
      <c r="CKB326" s="19"/>
      <c r="CKC326" s="19"/>
      <c r="CKD326" s="19"/>
      <c r="CKE326" s="19"/>
      <c r="CKF326" s="19"/>
      <c r="CKG326" s="19"/>
      <c r="CKH326" s="19"/>
      <c r="CKI326" s="19"/>
      <c r="CKJ326" s="19"/>
      <c r="CKK326" s="19"/>
      <c r="CKL326" s="19"/>
      <c r="CKM326" s="19"/>
      <c r="CKN326" s="19"/>
      <c r="CKO326" s="19"/>
      <c r="CKP326" s="19"/>
      <c r="CKQ326" s="19"/>
      <c r="CKR326" s="19"/>
      <c r="CKS326" s="19"/>
      <c r="CKT326" s="19"/>
      <c r="CKU326" s="19"/>
      <c r="CKV326" s="19"/>
      <c r="CKW326" s="19"/>
      <c r="CKX326" s="19"/>
      <c r="CKY326" s="19"/>
      <c r="CKZ326" s="19"/>
      <c r="CLA326" s="19"/>
      <c r="CLB326" s="19"/>
      <c r="CLC326" s="19"/>
      <c r="CLD326" s="19"/>
      <c r="CLE326" s="19"/>
      <c r="CLF326" s="19"/>
      <c r="CLG326" s="19"/>
      <c r="CLH326" s="19"/>
      <c r="CLI326" s="19"/>
      <c r="CLJ326" s="19"/>
      <c r="CLK326" s="19"/>
      <c r="CLL326" s="19"/>
      <c r="CLM326" s="19"/>
      <c r="CLN326" s="19"/>
      <c r="CLO326" s="19"/>
      <c r="CLP326" s="19"/>
      <c r="CLQ326" s="19"/>
      <c r="CLR326" s="19"/>
      <c r="CLS326" s="19"/>
      <c r="CLT326" s="19"/>
      <c r="CLU326" s="19"/>
      <c r="CLV326" s="19"/>
      <c r="CLW326" s="19"/>
      <c r="CLX326" s="19"/>
      <c r="CLY326" s="19"/>
      <c r="CLZ326" s="19"/>
      <c r="CMA326" s="19"/>
      <c r="CMB326" s="19"/>
      <c r="CMC326" s="19"/>
      <c r="CMD326" s="19"/>
      <c r="CME326" s="19"/>
      <c r="CMF326" s="19"/>
      <c r="CMG326" s="19"/>
      <c r="CMH326" s="19"/>
      <c r="CMI326" s="19"/>
      <c r="CMJ326" s="19"/>
      <c r="CMK326" s="19"/>
      <c r="CML326" s="19"/>
      <c r="CMM326" s="19"/>
      <c r="CMN326" s="19"/>
      <c r="CMO326" s="19"/>
      <c r="CMP326" s="19"/>
      <c r="CMQ326" s="19"/>
      <c r="CMR326" s="19"/>
      <c r="CMS326" s="19"/>
      <c r="CMT326" s="19"/>
      <c r="CMU326" s="19"/>
      <c r="CMV326" s="19"/>
      <c r="CMW326" s="19"/>
      <c r="CMX326" s="19"/>
      <c r="CMY326" s="19"/>
      <c r="CMZ326" s="19"/>
      <c r="CNA326" s="19"/>
      <c r="CNB326" s="19"/>
      <c r="CNC326" s="19"/>
      <c r="CND326" s="19"/>
      <c r="CNE326" s="19"/>
      <c r="CNF326" s="19"/>
      <c r="CNG326" s="19"/>
      <c r="CNH326" s="19"/>
      <c r="CNI326" s="19"/>
      <c r="CNJ326" s="19"/>
      <c r="CNK326" s="19"/>
      <c r="CNL326" s="19"/>
      <c r="CNM326" s="19"/>
      <c r="CNN326" s="19"/>
      <c r="CNO326" s="19"/>
      <c r="CNP326" s="19"/>
      <c r="CNQ326" s="19"/>
      <c r="CNR326" s="19"/>
      <c r="CNS326" s="19"/>
      <c r="CNT326" s="19"/>
      <c r="CNU326" s="19"/>
      <c r="CNV326" s="19"/>
      <c r="CNW326" s="19"/>
      <c r="CNX326" s="19"/>
      <c r="CNY326" s="19"/>
      <c r="CNZ326" s="19"/>
      <c r="COA326" s="19"/>
      <c r="COB326" s="19"/>
      <c r="COC326" s="19"/>
      <c r="COD326" s="19"/>
      <c r="COE326" s="19"/>
      <c r="COF326" s="19"/>
      <c r="COG326" s="19"/>
      <c r="COH326" s="19"/>
      <c r="COI326" s="19"/>
      <c r="COJ326" s="19"/>
      <c r="COK326" s="19"/>
      <c r="COL326" s="19"/>
      <c r="COM326" s="19"/>
      <c r="CON326" s="19"/>
      <c r="COO326" s="19"/>
      <c r="COP326" s="19"/>
      <c r="COQ326" s="19"/>
      <c r="COR326" s="19"/>
      <c r="COS326" s="19"/>
      <c r="COT326" s="19"/>
      <c r="COU326" s="19"/>
      <c r="COV326" s="19"/>
      <c r="COW326" s="19"/>
      <c r="COX326" s="19"/>
      <c r="COY326" s="19"/>
      <c r="COZ326" s="19"/>
      <c r="CPA326" s="19"/>
      <c r="CPB326" s="19"/>
      <c r="CPC326" s="19"/>
      <c r="CPD326" s="19"/>
      <c r="CPE326" s="19"/>
      <c r="CPF326" s="19"/>
      <c r="CPG326" s="19"/>
      <c r="CPH326" s="19"/>
      <c r="CPI326" s="19"/>
      <c r="CPJ326" s="19"/>
      <c r="CPK326" s="19"/>
      <c r="CPL326" s="19"/>
      <c r="CPM326" s="19"/>
      <c r="CPN326" s="19"/>
      <c r="CPO326" s="19"/>
      <c r="CPP326" s="19"/>
      <c r="CPQ326" s="19"/>
      <c r="CPR326" s="19"/>
      <c r="CPS326" s="19"/>
      <c r="CPT326" s="19"/>
      <c r="CPU326" s="19"/>
      <c r="CPV326" s="19"/>
      <c r="CPW326" s="19"/>
      <c r="CPX326" s="19"/>
      <c r="CPY326" s="19"/>
      <c r="CPZ326" s="19"/>
      <c r="CQA326" s="19"/>
      <c r="CQB326" s="19"/>
      <c r="CQC326" s="19"/>
      <c r="CQD326" s="19"/>
      <c r="CQE326" s="19"/>
      <c r="CQF326" s="19"/>
      <c r="CQG326" s="19"/>
      <c r="CQH326" s="19"/>
      <c r="CQI326" s="19"/>
      <c r="CQJ326" s="19"/>
      <c r="CQK326" s="19"/>
      <c r="CQL326" s="19"/>
      <c r="CQM326" s="19"/>
      <c r="CQN326" s="19"/>
      <c r="CQO326" s="19"/>
      <c r="CQP326" s="19"/>
      <c r="CQQ326" s="19"/>
      <c r="CQR326" s="19"/>
      <c r="CQS326" s="19"/>
      <c r="CQT326" s="19"/>
      <c r="CQU326" s="19"/>
      <c r="CQV326" s="19"/>
      <c r="CQW326" s="19"/>
      <c r="CQX326" s="19"/>
      <c r="CQY326" s="19"/>
      <c r="CQZ326" s="19"/>
      <c r="CRA326" s="19"/>
      <c r="CRB326" s="19"/>
      <c r="CRC326" s="19"/>
      <c r="CRD326" s="19"/>
      <c r="CRE326" s="19"/>
      <c r="CRF326" s="19"/>
      <c r="CRG326" s="19"/>
      <c r="CRH326" s="19"/>
      <c r="CRI326" s="19"/>
      <c r="CRJ326" s="19"/>
      <c r="CRK326" s="19"/>
      <c r="CRL326" s="19"/>
      <c r="CRM326" s="19"/>
      <c r="CRN326" s="19"/>
      <c r="CRO326" s="19"/>
      <c r="CRP326" s="19"/>
      <c r="CRQ326" s="19"/>
      <c r="CRR326" s="19"/>
      <c r="CRS326" s="19"/>
      <c r="CRT326" s="19"/>
      <c r="CRU326" s="19"/>
      <c r="CRV326" s="19"/>
      <c r="CRW326" s="19"/>
      <c r="CRX326" s="19"/>
      <c r="CRY326" s="19"/>
      <c r="CRZ326" s="19"/>
      <c r="CSA326" s="19"/>
      <c r="CSB326" s="19"/>
      <c r="CSC326" s="19"/>
      <c r="CSD326" s="19"/>
      <c r="CSE326" s="19"/>
      <c r="CSF326" s="19"/>
      <c r="CSG326" s="19"/>
      <c r="CSH326" s="19"/>
      <c r="CSI326" s="19"/>
      <c r="CSJ326" s="19"/>
      <c r="CSK326" s="19"/>
      <c r="CSL326" s="19"/>
      <c r="CSM326" s="19"/>
      <c r="CSN326" s="19"/>
      <c r="CSO326" s="19"/>
      <c r="CSP326" s="19"/>
      <c r="CSQ326" s="19"/>
      <c r="CSR326" s="19"/>
      <c r="CSS326" s="19"/>
      <c r="CST326" s="19"/>
      <c r="CSU326" s="19"/>
      <c r="CSV326" s="19"/>
      <c r="CSW326" s="19"/>
      <c r="CSX326" s="19"/>
      <c r="CSY326" s="19"/>
      <c r="CSZ326" s="19"/>
      <c r="CTA326" s="19"/>
      <c r="CTB326" s="19"/>
      <c r="CTC326" s="19"/>
      <c r="CTD326" s="19"/>
      <c r="CTE326" s="19"/>
      <c r="CTF326" s="19"/>
      <c r="CTG326" s="19"/>
      <c r="CTH326" s="19"/>
      <c r="CTI326" s="19"/>
      <c r="CTJ326" s="19"/>
      <c r="CTK326" s="19"/>
      <c r="CTL326" s="19"/>
      <c r="CTM326" s="19"/>
      <c r="CTN326" s="19"/>
      <c r="CTO326" s="19"/>
      <c r="CTP326" s="19"/>
      <c r="CTQ326" s="19"/>
      <c r="CTR326" s="19"/>
      <c r="CTS326" s="19"/>
      <c r="CTT326" s="19"/>
      <c r="CTU326" s="19"/>
      <c r="CTV326" s="19"/>
      <c r="CTW326" s="19"/>
      <c r="CTX326" s="19"/>
      <c r="CTY326" s="19"/>
      <c r="CTZ326" s="19"/>
      <c r="CUA326" s="19"/>
      <c r="CUB326" s="19"/>
      <c r="CUC326" s="19"/>
      <c r="CUD326" s="19"/>
      <c r="CUE326" s="19"/>
      <c r="CUF326" s="19"/>
      <c r="CUG326" s="19"/>
      <c r="CUH326" s="19"/>
      <c r="CUI326" s="19"/>
      <c r="CUJ326" s="19"/>
      <c r="CUK326" s="19"/>
      <c r="CUL326" s="19"/>
      <c r="CUM326" s="19"/>
      <c r="CUN326" s="19"/>
      <c r="CUO326" s="19"/>
      <c r="CUP326" s="19"/>
      <c r="CUQ326" s="19"/>
      <c r="CUR326" s="19"/>
      <c r="CUS326" s="19"/>
      <c r="CUT326" s="19"/>
      <c r="CUU326" s="19"/>
      <c r="CUV326" s="19"/>
      <c r="CUW326" s="19"/>
      <c r="CUX326" s="19"/>
      <c r="CUY326" s="19"/>
      <c r="CUZ326" s="19"/>
      <c r="CVA326" s="19"/>
      <c r="CVB326" s="19"/>
      <c r="CVC326" s="19"/>
      <c r="CVD326" s="19"/>
      <c r="CVE326" s="19"/>
      <c r="CVF326" s="19"/>
      <c r="CVG326" s="19"/>
      <c r="CVH326" s="19"/>
      <c r="CVI326" s="19"/>
      <c r="CVJ326" s="19"/>
      <c r="CVK326" s="19"/>
      <c r="CVL326" s="19"/>
      <c r="CVM326" s="19"/>
      <c r="CVN326" s="19"/>
      <c r="CVO326" s="19"/>
      <c r="CVP326" s="19"/>
      <c r="CVQ326" s="19"/>
      <c r="CVR326" s="19"/>
      <c r="CVS326" s="19"/>
      <c r="CVT326" s="19"/>
      <c r="CVU326" s="19"/>
      <c r="CVV326" s="19"/>
      <c r="CVW326" s="19"/>
      <c r="CVX326" s="19"/>
      <c r="CVY326" s="19"/>
      <c r="CVZ326" s="19"/>
      <c r="CWA326" s="19"/>
      <c r="CWB326" s="19"/>
      <c r="CWC326" s="19"/>
      <c r="CWD326" s="19"/>
      <c r="CWE326" s="19"/>
      <c r="CWF326" s="19"/>
      <c r="CWG326" s="19"/>
      <c r="CWH326" s="19"/>
      <c r="CWI326" s="19"/>
      <c r="CWJ326" s="19"/>
      <c r="CWK326" s="19"/>
      <c r="CWL326" s="19"/>
      <c r="CWM326" s="19"/>
      <c r="CWN326" s="19"/>
      <c r="CWO326" s="19"/>
      <c r="CWP326" s="19"/>
      <c r="CWQ326" s="19"/>
      <c r="CWR326" s="19"/>
      <c r="CWS326" s="19"/>
      <c r="CWT326" s="19"/>
      <c r="CWU326" s="19"/>
      <c r="CWV326" s="19"/>
      <c r="CWW326" s="19"/>
      <c r="CWX326" s="19"/>
      <c r="CWY326" s="19"/>
      <c r="CWZ326" s="19"/>
      <c r="CXA326" s="19"/>
      <c r="CXB326" s="19"/>
      <c r="CXC326" s="19"/>
      <c r="CXD326" s="19"/>
      <c r="CXE326" s="19"/>
      <c r="CXF326" s="19"/>
      <c r="CXG326" s="19"/>
      <c r="CXH326" s="19"/>
      <c r="CXI326" s="19"/>
      <c r="CXJ326" s="19"/>
      <c r="CXK326" s="19"/>
      <c r="CXL326" s="19"/>
      <c r="CXM326" s="19"/>
      <c r="CXN326" s="19"/>
      <c r="CXO326" s="19"/>
      <c r="CXP326" s="19"/>
      <c r="CXQ326" s="19"/>
      <c r="CXR326" s="19"/>
      <c r="CXS326" s="19"/>
      <c r="CXT326" s="19"/>
      <c r="CXU326" s="19"/>
      <c r="CXV326" s="19"/>
      <c r="CXW326" s="19"/>
      <c r="CXX326" s="19"/>
      <c r="CXY326" s="19"/>
      <c r="CXZ326" s="19"/>
      <c r="CYA326" s="19"/>
      <c r="CYB326" s="19"/>
      <c r="CYC326" s="19"/>
      <c r="CYD326" s="19"/>
      <c r="CYE326" s="19"/>
      <c r="CYF326" s="19"/>
      <c r="CYG326" s="19"/>
      <c r="CYH326" s="19"/>
      <c r="CYI326" s="19"/>
      <c r="CYJ326" s="19"/>
      <c r="CYK326" s="19"/>
      <c r="CYL326" s="19"/>
      <c r="CYM326" s="19"/>
      <c r="CYN326" s="19"/>
      <c r="CYO326" s="19"/>
      <c r="CYP326" s="19"/>
      <c r="CYQ326" s="19"/>
      <c r="CYR326" s="19"/>
      <c r="CYS326" s="19"/>
      <c r="CYT326" s="19"/>
      <c r="CYU326" s="19"/>
      <c r="CYV326" s="19"/>
      <c r="CYW326" s="19"/>
      <c r="CYX326" s="19"/>
      <c r="CYY326" s="19"/>
      <c r="CYZ326" s="19"/>
      <c r="CZA326" s="19"/>
      <c r="CZB326" s="19"/>
      <c r="CZC326" s="19"/>
      <c r="CZD326" s="19"/>
      <c r="CZE326" s="19"/>
      <c r="CZF326" s="19"/>
      <c r="CZG326" s="19"/>
      <c r="CZH326" s="19"/>
      <c r="CZI326" s="19"/>
      <c r="CZJ326" s="19"/>
      <c r="CZK326" s="19"/>
      <c r="CZL326" s="19"/>
      <c r="CZM326" s="19"/>
      <c r="CZN326" s="19"/>
      <c r="CZO326" s="19"/>
      <c r="CZP326" s="19"/>
      <c r="CZQ326" s="19"/>
      <c r="CZR326" s="19"/>
      <c r="CZS326" s="19"/>
      <c r="CZT326" s="19"/>
      <c r="CZU326" s="19"/>
      <c r="CZV326" s="19"/>
      <c r="CZW326" s="19"/>
      <c r="CZX326" s="19"/>
      <c r="CZY326" s="19"/>
      <c r="CZZ326" s="19"/>
      <c r="DAA326" s="19"/>
      <c r="DAB326" s="19"/>
      <c r="DAC326" s="19"/>
      <c r="DAD326" s="19"/>
      <c r="DAE326" s="19"/>
      <c r="DAF326" s="19"/>
      <c r="DAG326" s="19"/>
      <c r="DAH326" s="19"/>
      <c r="DAI326" s="19"/>
      <c r="DAJ326" s="19"/>
      <c r="DAK326" s="19"/>
      <c r="DAL326" s="19"/>
      <c r="DAM326" s="19"/>
      <c r="DAN326" s="19"/>
      <c r="DAO326" s="19"/>
      <c r="DAP326" s="19"/>
      <c r="DAQ326" s="19"/>
      <c r="DAR326" s="19"/>
      <c r="DAS326" s="19"/>
      <c r="DAT326" s="19"/>
      <c r="DAU326" s="19"/>
      <c r="DAV326" s="19"/>
      <c r="DAW326" s="19"/>
      <c r="DAX326" s="19"/>
      <c r="DAY326" s="19"/>
      <c r="DAZ326" s="19"/>
      <c r="DBA326" s="19"/>
      <c r="DBB326" s="19"/>
      <c r="DBC326" s="19"/>
      <c r="DBD326" s="19"/>
      <c r="DBE326" s="19"/>
      <c r="DBF326" s="19"/>
      <c r="DBG326" s="19"/>
      <c r="DBH326" s="19"/>
      <c r="DBI326" s="19"/>
      <c r="DBJ326" s="19"/>
      <c r="DBK326" s="19"/>
      <c r="DBL326" s="19"/>
      <c r="DBM326" s="19"/>
      <c r="DBN326" s="19"/>
      <c r="DBO326" s="19"/>
      <c r="DBP326" s="19"/>
      <c r="DBQ326" s="19"/>
      <c r="DBR326" s="19"/>
      <c r="DBS326" s="19"/>
      <c r="DBT326" s="19"/>
      <c r="DBU326" s="19"/>
      <c r="DBV326" s="19"/>
      <c r="DBW326" s="19"/>
      <c r="DBX326" s="19"/>
      <c r="DBY326" s="19"/>
      <c r="DBZ326" s="19"/>
      <c r="DCA326" s="19"/>
      <c r="DCB326" s="19"/>
      <c r="DCC326" s="19"/>
      <c r="DCD326" s="19"/>
      <c r="DCE326" s="19"/>
      <c r="DCF326" s="19"/>
      <c r="DCG326" s="19"/>
      <c r="DCH326" s="19"/>
      <c r="DCI326" s="19"/>
      <c r="DCJ326" s="19"/>
      <c r="DCK326" s="19"/>
      <c r="DCL326" s="19"/>
      <c r="DCM326" s="19"/>
      <c r="DCN326" s="19"/>
      <c r="DCO326" s="19"/>
      <c r="DCP326" s="19"/>
      <c r="DCQ326" s="19"/>
      <c r="DCR326" s="19"/>
      <c r="DCS326" s="19"/>
      <c r="DCT326" s="19"/>
      <c r="DCU326" s="19"/>
      <c r="DCV326" s="19"/>
      <c r="DCW326" s="19"/>
      <c r="DCX326" s="19"/>
      <c r="DCY326" s="19"/>
      <c r="DCZ326" s="19"/>
      <c r="DDA326" s="19"/>
      <c r="DDB326" s="19"/>
      <c r="DDC326" s="19"/>
      <c r="DDD326" s="19"/>
      <c r="DDE326" s="19"/>
      <c r="DDF326" s="19"/>
      <c r="DDG326" s="19"/>
      <c r="DDH326" s="19"/>
      <c r="DDI326" s="19"/>
      <c r="DDJ326" s="19"/>
      <c r="DDK326" s="19"/>
      <c r="DDL326" s="19"/>
      <c r="DDM326" s="19"/>
      <c r="DDN326" s="19"/>
      <c r="DDO326" s="19"/>
      <c r="DDP326" s="19"/>
      <c r="DDQ326" s="19"/>
      <c r="DDR326" s="19"/>
      <c r="DDS326" s="19"/>
      <c r="DDT326" s="19"/>
      <c r="DDU326" s="19"/>
      <c r="DDV326" s="19"/>
      <c r="DDW326" s="19"/>
      <c r="DDX326" s="19"/>
      <c r="DDY326" s="19"/>
      <c r="DDZ326" s="19"/>
      <c r="DEA326" s="19"/>
      <c r="DEB326" s="19"/>
      <c r="DEC326" s="19"/>
      <c r="DED326" s="19"/>
      <c r="DEE326" s="19"/>
      <c r="DEF326" s="19"/>
      <c r="DEG326" s="19"/>
      <c r="DEH326" s="19"/>
      <c r="DEI326" s="19"/>
      <c r="DEJ326" s="19"/>
      <c r="DEK326" s="19"/>
      <c r="DEL326" s="19"/>
      <c r="DEM326" s="19"/>
      <c r="DEN326" s="19"/>
      <c r="DEO326" s="19"/>
      <c r="DEP326" s="19"/>
      <c r="DEQ326" s="19"/>
      <c r="DER326" s="19"/>
      <c r="DES326" s="19"/>
      <c r="DET326" s="19"/>
      <c r="DEU326" s="19"/>
      <c r="DEV326" s="19"/>
      <c r="DEW326" s="19"/>
      <c r="DEX326" s="19"/>
      <c r="DEY326" s="19"/>
      <c r="DEZ326" s="19"/>
      <c r="DFA326" s="19"/>
      <c r="DFB326" s="19"/>
      <c r="DFC326" s="19"/>
      <c r="DFD326" s="19"/>
      <c r="DFE326" s="19"/>
      <c r="DFF326" s="19"/>
      <c r="DFG326" s="19"/>
      <c r="DFH326" s="19"/>
      <c r="DFI326" s="19"/>
      <c r="DFJ326" s="19"/>
      <c r="DFK326" s="19"/>
      <c r="DFL326" s="19"/>
      <c r="DFM326" s="19"/>
      <c r="DFN326" s="19"/>
      <c r="DFO326" s="19"/>
      <c r="DFP326" s="19"/>
      <c r="DFQ326" s="19"/>
      <c r="DFR326" s="19"/>
      <c r="DFS326" s="19"/>
      <c r="DFT326" s="19"/>
      <c r="DFU326" s="19"/>
      <c r="DFV326" s="19"/>
      <c r="DFW326" s="19"/>
      <c r="DFX326" s="19"/>
      <c r="DFY326" s="19"/>
      <c r="DFZ326" s="19"/>
      <c r="DGA326" s="19"/>
      <c r="DGB326" s="19"/>
      <c r="DGC326" s="19"/>
      <c r="DGD326" s="19"/>
      <c r="DGE326" s="19"/>
      <c r="DGF326" s="19"/>
      <c r="DGG326" s="19"/>
      <c r="DGH326" s="19"/>
      <c r="DGI326" s="19"/>
      <c r="DGJ326" s="19"/>
      <c r="DGK326" s="19"/>
      <c r="DGL326" s="19"/>
      <c r="DGM326" s="19"/>
      <c r="DGN326" s="19"/>
      <c r="DGO326" s="19"/>
      <c r="DGP326" s="19"/>
      <c r="DGQ326" s="19"/>
      <c r="DGR326" s="19"/>
      <c r="DGS326" s="19"/>
      <c r="DGT326" s="19"/>
      <c r="DGU326" s="19"/>
      <c r="DGV326" s="19"/>
      <c r="DGW326" s="19"/>
      <c r="DGX326" s="19"/>
      <c r="DGY326" s="19"/>
      <c r="DGZ326" s="19"/>
      <c r="DHA326" s="19"/>
      <c r="DHB326" s="19"/>
      <c r="DHC326" s="19"/>
      <c r="DHD326" s="19"/>
      <c r="DHE326" s="19"/>
      <c r="DHF326" s="19"/>
      <c r="DHG326" s="19"/>
      <c r="DHH326" s="19"/>
      <c r="DHI326" s="19"/>
      <c r="DHJ326" s="19"/>
      <c r="DHK326" s="19"/>
      <c r="DHL326" s="19"/>
      <c r="DHM326" s="19"/>
      <c r="DHN326" s="19"/>
      <c r="DHO326" s="19"/>
      <c r="DHP326" s="19"/>
      <c r="DHQ326" s="19"/>
      <c r="DHR326" s="19"/>
      <c r="DHS326" s="19"/>
      <c r="DHT326" s="19"/>
      <c r="DHU326" s="19"/>
      <c r="DHV326" s="19"/>
      <c r="DHW326" s="19"/>
      <c r="DHX326" s="19"/>
      <c r="DHY326" s="19"/>
      <c r="DHZ326" s="19"/>
      <c r="DIA326" s="19"/>
      <c r="DIB326" s="19"/>
      <c r="DIC326" s="19"/>
      <c r="DID326" s="19"/>
      <c r="DIE326" s="19"/>
      <c r="DIF326" s="19"/>
      <c r="DIG326" s="19"/>
      <c r="DIH326" s="19"/>
      <c r="DII326" s="19"/>
      <c r="DIJ326" s="19"/>
      <c r="DIK326" s="19"/>
      <c r="DIL326" s="19"/>
      <c r="DIM326" s="19"/>
      <c r="DIN326" s="19"/>
      <c r="DIO326" s="19"/>
      <c r="DIP326" s="19"/>
      <c r="DIQ326" s="19"/>
      <c r="DIR326" s="19"/>
      <c r="DIS326" s="19"/>
      <c r="DIT326" s="19"/>
      <c r="DIU326" s="19"/>
      <c r="DIV326" s="19"/>
      <c r="DIW326" s="19"/>
      <c r="DIX326" s="19"/>
      <c r="DIY326" s="19"/>
      <c r="DIZ326" s="19"/>
      <c r="DJA326" s="19"/>
      <c r="DJB326" s="19"/>
      <c r="DJC326" s="19"/>
      <c r="DJD326" s="19"/>
      <c r="DJE326" s="19"/>
      <c r="DJF326" s="19"/>
      <c r="DJG326" s="19"/>
      <c r="DJH326" s="19"/>
      <c r="DJI326" s="19"/>
      <c r="DJJ326" s="19"/>
      <c r="DJK326" s="19"/>
      <c r="DJL326" s="19"/>
      <c r="DJM326" s="19"/>
      <c r="DJN326" s="19"/>
      <c r="DJO326" s="19"/>
      <c r="DJP326" s="19"/>
      <c r="DJQ326" s="19"/>
      <c r="DJR326" s="19"/>
      <c r="DJS326" s="19"/>
      <c r="DJT326" s="19"/>
      <c r="DJU326" s="19"/>
      <c r="DJV326" s="19"/>
      <c r="DJW326" s="19"/>
      <c r="DJX326" s="19"/>
      <c r="DJY326" s="19"/>
      <c r="DJZ326" s="19"/>
      <c r="DKA326" s="19"/>
      <c r="DKB326" s="19"/>
      <c r="DKC326" s="19"/>
      <c r="DKD326" s="19"/>
      <c r="DKE326" s="19"/>
      <c r="DKF326" s="19"/>
      <c r="DKG326" s="19"/>
      <c r="DKH326" s="19"/>
      <c r="DKI326" s="19"/>
      <c r="DKJ326" s="19"/>
      <c r="DKK326" s="19"/>
      <c r="DKL326" s="19"/>
      <c r="DKM326" s="19"/>
      <c r="DKN326" s="19"/>
      <c r="DKO326" s="19"/>
      <c r="DKP326" s="19"/>
      <c r="DKQ326" s="19"/>
      <c r="DKR326" s="19"/>
      <c r="DKS326" s="19"/>
      <c r="DKT326" s="19"/>
      <c r="DKU326" s="19"/>
      <c r="DKV326" s="19"/>
      <c r="DKW326" s="19"/>
      <c r="DKX326" s="19"/>
      <c r="DKY326" s="19"/>
      <c r="DKZ326" s="19"/>
      <c r="DLA326" s="19"/>
      <c r="DLB326" s="19"/>
      <c r="DLC326" s="19"/>
      <c r="DLD326" s="19"/>
      <c r="DLE326" s="19"/>
      <c r="DLF326" s="19"/>
      <c r="DLG326" s="19"/>
      <c r="DLH326" s="19"/>
      <c r="DLI326" s="19"/>
      <c r="DLJ326" s="19"/>
      <c r="DLK326" s="19"/>
      <c r="DLL326" s="19"/>
      <c r="DLM326" s="19"/>
      <c r="DLN326" s="19"/>
      <c r="DLO326" s="19"/>
      <c r="DLP326" s="19"/>
      <c r="DLQ326" s="19"/>
      <c r="DLR326" s="19"/>
      <c r="DLS326" s="19"/>
      <c r="DLT326" s="19"/>
      <c r="DLU326" s="19"/>
      <c r="DLV326" s="19"/>
      <c r="DLW326" s="19"/>
      <c r="DLX326" s="19"/>
      <c r="DLY326" s="19"/>
      <c r="DLZ326" s="19"/>
      <c r="DMA326" s="19"/>
      <c r="DMB326" s="19"/>
      <c r="DMC326" s="19"/>
      <c r="DMD326" s="19"/>
      <c r="DME326" s="19"/>
      <c r="DMF326" s="19"/>
      <c r="DMG326" s="19"/>
      <c r="DMH326" s="19"/>
      <c r="DMI326" s="19"/>
      <c r="DMJ326" s="19"/>
      <c r="DMK326" s="19"/>
      <c r="DML326" s="19"/>
      <c r="DMM326" s="19"/>
      <c r="DMN326" s="19"/>
      <c r="DMO326" s="19"/>
      <c r="DMP326" s="19"/>
      <c r="DMQ326" s="19"/>
      <c r="DMR326" s="19"/>
      <c r="DMS326" s="19"/>
      <c r="DMT326" s="19"/>
      <c r="DMU326" s="19"/>
      <c r="DMV326" s="19"/>
      <c r="DMW326" s="19"/>
      <c r="DMX326" s="19"/>
      <c r="DMY326" s="19"/>
      <c r="DMZ326" s="19"/>
      <c r="DNA326" s="19"/>
      <c r="DNB326" s="19"/>
      <c r="DNC326" s="19"/>
      <c r="DND326" s="19"/>
      <c r="DNE326" s="19"/>
      <c r="DNF326" s="19"/>
      <c r="DNG326" s="19"/>
      <c r="DNH326" s="19"/>
      <c r="DNI326" s="19"/>
      <c r="DNJ326" s="19"/>
      <c r="DNK326" s="19"/>
      <c r="DNL326" s="19"/>
      <c r="DNM326" s="19"/>
      <c r="DNN326" s="19"/>
      <c r="DNO326" s="19"/>
      <c r="DNP326" s="19"/>
      <c r="DNQ326" s="19"/>
      <c r="DNR326" s="19"/>
      <c r="DNS326" s="19"/>
      <c r="DNT326" s="19"/>
      <c r="DNU326" s="19"/>
      <c r="DNV326" s="19"/>
      <c r="DNW326" s="19"/>
      <c r="DNX326" s="19"/>
      <c r="DNY326" s="19"/>
      <c r="DNZ326" s="19"/>
      <c r="DOA326" s="19"/>
      <c r="DOB326" s="19"/>
      <c r="DOC326" s="19"/>
      <c r="DOD326" s="19"/>
      <c r="DOE326" s="19"/>
      <c r="DOF326" s="19"/>
      <c r="DOG326" s="19"/>
      <c r="DOH326" s="19"/>
      <c r="DOI326" s="19"/>
      <c r="DOJ326" s="19"/>
      <c r="DOK326" s="19"/>
      <c r="DOL326" s="19"/>
      <c r="DOM326" s="19"/>
      <c r="DON326" s="19"/>
      <c r="DOO326" s="19"/>
      <c r="DOP326" s="19"/>
      <c r="DOQ326" s="19"/>
      <c r="DOR326" s="19"/>
      <c r="DOS326" s="19"/>
      <c r="DOT326" s="19"/>
      <c r="DOU326" s="19"/>
      <c r="DOV326" s="19"/>
      <c r="DOW326" s="19"/>
      <c r="DOX326" s="19"/>
      <c r="DOY326" s="19"/>
      <c r="DOZ326" s="19"/>
      <c r="DPA326" s="19"/>
      <c r="DPB326" s="19"/>
      <c r="DPC326" s="19"/>
      <c r="DPD326" s="19"/>
      <c r="DPE326" s="19"/>
      <c r="DPF326" s="19"/>
      <c r="DPG326" s="19"/>
      <c r="DPH326" s="19"/>
      <c r="DPI326" s="19"/>
      <c r="DPJ326" s="19"/>
      <c r="DPK326" s="19"/>
      <c r="DPL326" s="19"/>
      <c r="DPM326" s="19"/>
      <c r="DPN326" s="19"/>
      <c r="DPO326" s="19"/>
      <c r="DPP326" s="19"/>
      <c r="DPQ326" s="19"/>
      <c r="DPR326" s="19"/>
      <c r="DPS326" s="19"/>
      <c r="DPT326" s="19"/>
      <c r="DPU326" s="19"/>
      <c r="DPV326" s="19"/>
      <c r="DPW326" s="19"/>
      <c r="DPX326" s="19"/>
      <c r="DPY326" s="19"/>
      <c r="DPZ326" s="19"/>
      <c r="DQA326" s="19"/>
      <c r="DQB326" s="19"/>
      <c r="DQC326" s="19"/>
      <c r="DQD326" s="19"/>
      <c r="DQE326" s="19"/>
      <c r="DQF326" s="19"/>
      <c r="DQG326" s="19"/>
      <c r="DQH326" s="19"/>
      <c r="DQI326" s="19"/>
      <c r="DQJ326" s="19"/>
      <c r="DQK326" s="19"/>
      <c r="DQL326" s="19"/>
      <c r="DQM326" s="19"/>
      <c r="DQN326" s="19"/>
      <c r="DQO326" s="19"/>
      <c r="DQP326" s="19"/>
      <c r="DQQ326" s="19"/>
      <c r="DQR326" s="19"/>
      <c r="DQS326" s="19"/>
      <c r="DQT326" s="19"/>
      <c r="DQU326" s="19"/>
      <c r="DQV326" s="19"/>
      <c r="DQW326" s="19"/>
      <c r="DQX326" s="19"/>
      <c r="DQY326" s="19"/>
      <c r="DQZ326" s="19"/>
      <c r="DRA326" s="19"/>
      <c r="DRB326" s="19"/>
      <c r="DRC326" s="19"/>
      <c r="DRD326" s="19"/>
      <c r="DRE326" s="19"/>
      <c r="DRF326" s="19"/>
      <c r="DRG326" s="19"/>
      <c r="DRH326" s="19"/>
      <c r="DRI326" s="19"/>
      <c r="DRJ326" s="19"/>
      <c r="DRK326" s="19"/>
      <c r="DRL326" s="19"/>
      <c r="DRM326" s="19"/>
      <c r="DRN326" s="19"/>
      <c r="DRO326" s="19"/>
      <c r="DRP326" s="19"/>
      <c r="DRQ326" s="19"/>
      <c r="DRR326" s="19"/>
      <c r="DRS326" s="19"/>
      <c r="DRT326" s="19"/>
      <c r="DRU326" s="19"/>
      <c r="DRV326" s="19"/>
      <c r="DRW326" s="19"/>
      <c r="DRX326" s="19"/>
      <c r="DRY326" s="19"/>
      <c r="DRZ326" s="19"/>
      <c r="DSA326" s="19"/>
      <c r="DSB326" s="19"/>
      <c r="DSC326" s="19"/>
      <c r="DSD326" s="19"/>
      <c r="DSE326" s="19"/>
      <c r="DSF326" s="19"/>
      <c r="DSG326" s="19"/>
      <c r="DSH326" s="19"/>
      <c r="DSI326" s="19"/>
      <c r="DSJ326" s="19"/>
      <c r="DSK326" s="19"/>
      <c r="DSL326" s="19"/>
      <c r="DSM326" s="19"/>
      <c r="DSN326" s="19"/>
      <c r="DSO326" s="19"/>
      <c r="DSP326" s="19"/>
      <c r="DSQ326" s="19"/>
      <c r="DSR326" s="19"/>
      <c r="DSS326" s="19"/>
      <c r="DST326" s="19"/>
      <c r="DSU326" s="19"/>
      <c r="DSV326" s="19"/>
      <c r="DSW326" s="19"/>
      <c r="DSX326" s="19"/>
      <c r="DSY326" s="19"/>
      <c r="DSZ326" s="19"/>
      <c r="DTA326" s="19"/>
      <c r="DTB326" s="19"/>
      <c r="DTC326" s="19"/>
      <c r="DTD326" s="19"/>
      <c r="DTE326" s="19"/>
      <c r="DTF326" s="19"/>
      <c r="DTG326" s="19"/>
      <c r="DTH326" s="19"/>
      <c r="DTI326" s="19"/>
      <c r="DTJ326" s="19"/>
      <c r="DTK326" s="19"/>
      <c r="DTL326" s="19"/>
      <c r="DTM326" s="19"/>
      <c r="DTN326" s="19"/>
      <c r="DTO326" s="19"/>
      <c r="DTP326" s="19"/>
      <c r="DTQ326" s="19"/>
      <c r="DTR326" s="19"/>
      <c r="DTS326" s="19"/>
      <c r="DTT326" s="19"/>
      <c r="DTU326" s="19"/>
      <c r="DTV326" s="19"/>
      <c r="DTW326" s="19"/>
      <c r="DTX326" s="19"/>
      <c r="DTY326" s="19"/>
      <c r="DTZ326" s="19"/>
      <c r="DUA326" s="19"/>
      <c r="DUB326" s="19"/>
      <c r="DUC326" s="19"/>
      <c r="DUD326" s="19"/>
      <c r="DUE326" s="19"/>
      <c r="DUF326" s="19"/>
      <c r="DUG326" s="19"/>
      <c r="DUH326" s="19"/>
      <c r="DUI326" s="19"/>
      <c r="DUJ326" s="19"/>
      <c r="DUK326" s="19"/>
      <c r="DUL326" s="19"/>
      <c r="DUM326" s="19"/>
      <c r="DUN326" s="19"/>
      <c r="DUO326" s="19"/>
      <c r="DUP326" s="19"/>
      <c r="DUQ326" s="19"/>
      <c r="DUR326" s="19"/>
      <c r="DUS326" s="19"/>
      <c r="DUT326" s="19"/>
      <c r="DUU326" s="19"/>
      <c r="DUV326" s="19"/>
      <c r="DUW326" s="19"/>
      <c r="DUX326" s="19"/>
      <c r="DUY326" s="19"/>
      <c r="DUZ326" s="19"/>
      <c r="DVA326" s="19"/>
      <c r="DVB326" s="19"/>
      <c r="DVC326" s="19"/>
      <c r="DVD326" s="19"/>
      <c r="DVE326" s="19"/>
      <c r="DVF326" s="19"/>
      <c r="DVG326" s="19"/>
      <c r="DVH326" s="19"/>
      <c r="DVI326" s="19"/>
      <c r="DVJ326" s="19"/>
      <c r="DVK326" s="19"/>
      <c r="DVL326" s="19"/>
      <c r="DVM326" s="19"/>
      <c r="DVN326" s="19"/>
      <c r="DVO326" s="19"/>
      <c r="DVP326" s="19"/>
      <c r="DVQ326" s="19"/>
      <c r="DVR326" s="19"/>
      <c r="DVS326" s="19"/>
      <c r="DVT326" s="19"/>
      <c r="DVU326" s="19"/>
      <c r="DVV326" s="19"/>
      <c r="DVW326" s="19"/>
      <c r="DVX326" s="19"/>
      <c r="DVY326" s="19"/>
      <c r="DVZ326" s="19"/>
      <c r="DWA326" s="19"/>
      <c r="DWB326" s="19"/>
      <c r="DWC326" s="19"/>
      <c r="DWD326" s="19"/>
      <c r="DWE326" s="19"/>
      <c r="DWF326" s="19"/>
      <c r="DWG326" s="19"/>
      <c r="DWH326" s="19"/>
      <c r="DWI326" s="19"/>
      <c r="DWJ326" s="19"/>
      <c r="DWK326" s="19"/>
      <c r="DWL326" s="19"/>
      <c r="DWM326" s="19"/>
      <c r="DWN326" s="19"/>
      <c r="DWO326" s="19"/>
      <c r="DWP326" s="19"/>
      <c r="DWQ326" s="19"/>
      <c r="DWR326" s="19"/>
      <c r="DWS326" s="19"/>
      <c r="DWT326" s="19"/>
      <c r="DWU326" s="19"/>
      <c r="DWV326" s="19"/>
      <c r="DWW326" s="19"/>
      <c r="DWX326" s="19"/>
      <c r="DWY326" s="19"/>
      <c r="DWZ326" s="19"/>
      <c r="DXA326" s="19"/>
      <c r="DXB326" s="19"/>
      <c r="DXC326" s="19"/>
      <c r="DXD326" s="19"/>
      <c r="DXE326" s="19"/>
      <c r="DXF326" s="19"/>
      <c r="DXG326" s="19"/>
      <c r="DXH326" s="19"/>
      <c r="DXI326" s="19"/>
      <c r="DXJ326" s="19"/>
      <c r="DXK326" s="19"/>
      <c r="DXL326" s="19"/>
      <c r="DXM326" s="19"/>
      <c r="DXN326" s="19"/>
      <c r="DXO326" s="19"/>
      <c r="DXP326" s="19"/>
      <c r="DXQ326" s="19"/>
      <c r="DXR326" s="19"/>
      <c r="DXS326" s="19"/>
      <c r="DXT326" s="19"/>
      <c r="DXU326" s="19"/>
      <c r="DXV326" s="19"/>
      <c r="DXW326" s="19"/>
      <c r="DXX326" s="19"/>
      <c r="DXY326" s="19"/>
      <c r="DXZ326" s="19"/>
      <c r="DYA326" s="19"/>
      <c r="DYB326" s="19"/>
      <c r="DYC326" s="19"/>
      <c r="DYD326" s="19"/>
      <c r="DYE326" s="19"/>
      <c r="DYF326" s="19"/>
      <c r="DYG326" s="19"/>
      <c r="DYH326" s="19"/>
      <c r="DYI326" s="19"/>
      <c r="DYJ326" s="19"/>
      <c r="DYK326" s="19"/>
      <c r="DYL326" s="19"/>
      <c r="DYM326" s="19"/>
      <c r="DYN326" s="19"/>
      <c r="DYO326" s="19"/>
      <c r="DYP326" s="19"/>
      <c r="DYQ326" s="19"/>
      <c r="DYR326" s="19"/>
      <c r="DYS326" s="19"/>
      <c r="DYT326" s="19"/>
      <c r="DYU326" s="19"/>
      <c r="DYV326" s="19"/>
      <c r="DYW326" s="19"/>
      <c r="DYX326" s="19"/>
      <c r="DYY326" s="19"/>
      <c r="DYZ326" s="19"/>
      <c r="DZA326" s="19"/>
      <c r="DZB326" s="19"/>
      <c r="DZC326" s="19"/>
      <c r="DZD326" s="19"/>
      <c r="DZE326" s="19"/>
      <c r="DZF326" s="19"/>
      <c r="DZG326" s="19"/>
      <c r="DZH326" s="19"/>
      <c r="DZI326" s="19"/>
      <c r="DZJ326" s="19"/>
      <c r="DZK326" s="19"/>
      <c r="DZL326" s="19"/>
      <c r="DZM326" s="19"/>
      <c r="DZN326" s="19"/>
      <c r="DZO326" s="19"/>
      <c r="DZP326" s="19"/>
      <c r="DZQ326" s="19"/>
      <c r="DZR326" s="19"/>
      <c r="DZS326" s="19"/>
      <c r="DZT326" s="19"/>
      <c r="DZU326" s="19"/>
      <c r="DZV326" s="19"/>
      <c r="DZW326" s="19"/>
      <c r="DZX326" s="19"/>
      <c r="DZY326" s="19"/>
      <c r="DZZ326" s="19"/>
      <c r="EAA326" s="19"/>
      <c r="EAB326" s="19"/>
      <c r="EAC326" s="19"/>
      <c r="EAD326" s="19"/>
      <c r="EAE326" s="19"/>
      <c r="EAF326" s="19"/>
      <c r="EAG326" s="19"/>
      <c r="EAH326" s="19"/>
      <c r="EAI326" s="19"/>
      <c r="EAJ326" s="19"/>
      <c r="EAK326" s="19"/>
      <c r="EAL326" s="19"/>
      <c r="EAM326" s="19"/>
      <c r="EAN326" s="19"/>
      <c r="EAO326" s="19"/>
      <c r="EAP326" s="19"/>
      <c r="EAQ326" s="19"/>
      <c r="EAR326" s="19"/>
      <c r="EAS326" s="19"/>
      <c r="EAT326" s="19"/>
      <c r="EAU326" s="19"/>
      <c r="EAV326" s="19"/>
      <c r="EAW326" s="19"/>
      <c r="EAX326" s="19"/>
      <c r="EAY326" s="19"/>
      <c r="EAZ326" s="19"/>
      <c r="EBA326" s="19"/>
      <c r="EBB326" s="19"/>
      <c r="EBC326" s="19"/>
      <c r="EBD326" s="19"/>
      <c r="EBE326" s="19"/>
      <c r="EBF326" s="19"/>
      <c r="EBG326" s="19"/>
      <c r="EBH326" s="19"/>
      <c r="EBI326" s="19"/>
      <c r="EBJ326" s="19"/>
      <c r="EBK326" s="19"/>
      <c r="EBL326" s="19"/>
      <c r="EBM326" s="19"/>
      <c r="EBN326" s="19"/>
      <c r="EBO326" s="19"/>
      <c r="EBP326" s="19"/>
      <c r="EBQ326" s="19"/>
      <c r="EBR326" s="19"/>
      <c r="EBS326" s="19"/>
      <c r="EBT326" s="19"/>
      <c r="EBU326" s="19"/>
      <c r="EBV326" s="19"/>
      <c r="EBW326" s="19"/>
      <c r="EBX326" s="19"/>
      <c r="EBY326" s="19"/>
      <c r="EBZ326" s="19"/>
      <c r="ECA326" s="19"/>
      <c r="ECB326" s="19"/>
      <c r="ECC326" s="19"/>
      <c r="ECD326" s="19"/>
      <c r="ECE326" s="19"/>
      <c r="ECF326" s="19"/>
      <c r="ECG326" s="19"/>
      <c r="ECH326" s="19"/>
      <c r="ECI326" s="19"/>
      <c r="ECJ326" s="19"/>
      <c r="ECK326" s="19"/>
      <c r="ECL326" s="19"/>
      <c r="ECM326" s="19"/>
      <c r="ECN326" s="19"/>
      <c r="ECO326" s="19"/>
      <c r="ECP326" s="19"/>
      <c r="ECQ326" s="19"/>
      <c r="ECR326" s="19"/>
      <c r="ECS326" s="19"/>
      <c r="ECT326" s="19"/>
      <c r="ECU326" s="19"/>
      <c r="ECV326" s="19"/>
      <c r="ECW326" s="19"/>
      <c r="ECX326" s="19"/>
      <c r="ECY326" s="19"/>
      <c r="ECZ326" s="19"/>
      <c r="EDA326" s="19"/>
      <c r="EDB326" s="19"/>
      <c r="EDC326" s="19"/>
      <c r="EDD326" s="19"/>
      <c r="EDE326" s="19"/>
      <c r="EDF326" s="19"/>
      <c r="EDG326" s="19"/>
      <c r="EDH326" s="19"/>
      <c r="EDI326" s="19"/>
      <c r="EDJ326" s="19"/>
      <c r="EDK326" s="19"/>
      <c r="EDL326" s="19"/>
      <c r="EDM326" s="19"/>
      <c r="EDN326" s="19"/>
      <c r="EDO326" s="19"/>
      <c r="EDP326" s="19"/>
      <c r="EDQ326" s="19"/>
      <c r="EDR326" s="19"/>
      <c r="EDS326" s="19"/>
      <c r="EDT326" s="19"/>
      <c r="EDU326" s="19"/>
      <c r="EDV326" s="19"/>
      <c r="EDW326" s="19"/>
      <c r="EDX326" s="19"/>
      <c r="EDY326" s="19"/>
      <c r="EDZ326" s="19"/>
      <c r="EEA326" s="19"/>
      <c r="EEB326" s="19"/>
      <c r="EEC326" s="19"/>
      <c r="EED326" s="19"/>
      <c r="EEE326" s="19"/>
      <c r="EEF326" s="19"/>
      <c r="EEG326" s="19"/>
      <c r="EEH326" s="19"/>
      <c r="EEI326" s="19"/>
      <c r="EEJ326" s="19"/>
      <c r="EEK326" s="19"/>
      <c r="EEL326" s="19"/>
      <c r="EEM326" s="19"/>
      <c r="EEN326" s="19"/>
      <c r="EEO326" s="19"/>
      <c r="EEP326" s="19"/>
      <c r="EEQ326" s="19"/>
      <c r="EER326" s="19"/>
      <c r="EES326" s="19"/>
      <c r="EET326" s="19"/>
      <c r="EEU326" s="19"/>
      <c r="EEV326" s="19"/>
      <c r="EEW326" s="19"/>
      <c r="EEX326" s="19"/>
      <c r="EEY326" s="19"/>
      <c r="EEZ326" s="19"/>
      <c r="EFA326" s="19"/>
      <c r="EFB326" s="19"/>
      <c r="EFC326" s="19"/>
      <c r="EFD326" s="19"/>
      <c r="EFE326" s="19"/>
      <c r="EFF326" s="19"/>
      <c r="EFG326" s="19"/>
      <c r="EFH326" s="19"/>
      <c r="EFI326" s="19"/>
      <c r="EFJ326" s="19"/>
      <c r="EFK326" s="19"/>
      <c r="EFL326" s="19"/>
      <c r="EFM326" s="19"/>
      <c r="EFN326" s="19"/>
      <c r="EFO326" s="19"/>
      <c r="EFP326" s="19"/>
      <c r="EFQ326" s="19"/>
      <c r="EFR326" s="19"/>
      <c r="EFS326" s="19"/>
      <c r="EFT326" s="19"/>
      <c r="EFU326" s="19"/>
      <c r="EFV326" s="19"/>
      <c r="EFW326" s="19"/>
      <c r="EFX326" s="19"/>
      <c r="EFY326" s="19"/>
      <c r="EFZ326" s="19"/>
      <c r="EGA326" s="19"/>
      <c r="EGB326" s="19"/>
      <c r="EGC326" s="19"/>
      <c r="EGD326" s="19"/>
      <c r="EGE326" s="19"/>
      <c r="EGF326" s="19"/>
      <c r="EGG326" s="19"/>
      <c r="EGH326" s="19"/>
      <c r="EGI326" s="19"/>
      <c r="EGJ326" s="19"/>
      <c r="EGK326" s="19"/>
      <c r="EGL326" s="19"/>
      <c r="EGM326" s="19"/>
      <c r="EGN326" s="19"/>
      <c r="EGO326" s="19"/>
      <c r="EGP326" s="19"/>
      <c r="EGQ326" s="19"/>
      <c r="EGR326" s="19"/>
      <c r="EGS326" s="19"/>
      <c r="EGT326" s="19"/>
      <c r="EGU326" s="19"/>
      <c r="EGV326" s="19"/>
      <c r="EGW326" s="19"/>
      <c r="EGX326" s="19"/>
      <c r="EGY326" s="19"/>
      <c r="EGZ326" s="19"/>
      <c r="EHA326" s="19"/>
      <c r="EHB326" s="19"/>
      <c r="EHC326" s="19"/>
      <c r="EHD326" s="19"/>
      <c r="EHE326" s="19"/>
      <c r="EHF326" s="19"/>
      <c r="EHG326" s="19"/>
      <c r="EHH326" s="19"/>
      <c r="EHI326" s="19"/>
      <c r="EHJ326" s="19"/>
      <c r="EHK326" s="19"/>
      <c r="EHL326" s="19"/>
      <c r="EHM326" s="19"/>
      <c r="EHN326" s="19"/>
      <c r="EHO326" s="19"/>
      <c r="EHP326" s="19"/>
      <c r="EHQ326" s="19"/>
      <c r="EHR326" s="19"/>
      <c r="EHS326" s="19"/>
      <c r="EHT326" s="19"/>
      <c r="EHU326" s="19"/>
      <c r="EHV326" s="19"/>
      <c r="EHW326" s="19"/>
      <c r="EHX326" s="19"/>
      <c r="EHY326" s="19"/>
      <c r="EHZ326" s="19"/>
      <c r="EIA326" s="19"/>
      <c r="EIB326" s="19"/>
      <c r="EIC326" s="19"/>
      <c r="EID326" s="19"/>
      <c r="EIE326" s="19"/>
      <c r="EIF326" s="19"/>
      <c r="EIG326" s="19"/>
      <c r="EIH326" s="19"/>
      <c r="EII326" s="19"/>
      <c r="EIJ326" s="19"/>
      <c r="EIK326" s="19"/>
      <c r="EIL326" s="19"/>
      <c r="EIM326" s="19"/>
      <c r="EIN326" s="19"/>
      <c r="EIO326" s="19"/>
      <c r="EIP326" s="19"/>
      <c r="EIQ326" s="19"/>
      <c r="EIR326" s="19"/>
      <c r="EIS326" s="19"/>
      <c r="EIT326" s="19"/>
      <c r="EIU326" s="19"/>
      <c r="EIV326" s="19"/>
      <c r="EIW326" s="19"/>
      <c r="EIX326" s="19"/>
      <c r="EIY326" s="19"/>
      <c r="EIZ326" s="19"/>
      <c r="EJA326" s="19"/>
      <c r="EJB326" s="19"/>
      <c r="EJC326" s="19"/>
      <c r="EJD326" s="19"/>
      <c r="EJE326" s="19"/>
      <c r="EJF326" s="19"/>
      <c r="EJG326" s="19"/>
      <c r="EJH326" s="19"/>
      <c r="EJI326" s="19"/>
      <c r="EJJ326" s="19"/>
      <c r="EJK326" s="19"/>
      <c r="EJL326" s="19"/>
      <c r="EJM326" s="19"/>
      <c r="EJN326" s="19"/>
      <c r="EJO326" s="19"/>
      <c r="EJP326" s="19"/>
      <c r="EJQ326" s="19"/>
      <c r="EJR326" s="19"/>
      <c r="EJS326" s="19"/>
      <c r="EJT326" s="19"/>
      <c r="EJU326" s="19"/>
      <c r="EJV326" s="19"/>
      <c r="EJW326" s="19"/>
      <c r="EJX326" s="19"/>
      <c r="EJY326" s="19"/>
      <c r="EJZ326" s="19"/>
      <c r="EKA326" s="19"/>
      <c r="EKB326" s="19"/>
      <c r="EKC326" s="19"/>
      <c r="EKD326" s="19"/>
      <c r="EKE326" s="19"/>
      <c r="EKF326" s="19"/>
      <c r="EKG326" s="19"/>
      <c r="EKH326" s="19"/>
      <c r="EKI326" s="19"/>
      <c r="EKJ326" s="19"/>
      <c r="EKK326" s="19"/>
      <c r="EKL326" s="19"/>
      <c r="EKM326" s="19"/>
      <c r="EKN326" s="19"/>
      <c r="EKO326" s="19"/>
      <c r="EKP326" s="19"/>
      <c r="EKQ326" s="19"/>
      <c r="EKR326" s="19"/>
      <c r="EKS326" s="19"/>
      <c r="EKT326" s="19"/>
      <c r="EKU326" s="19"/>
      <c r="EKV326" s="19"/>
      <c r="EKW326" s="19"/>
      <c r="EKX326" s="19"/>
      <c r="EKY326" s="19"/>
      <c r="EKZ326" s="19"/>
      <c r="ELA326" s="19"/>
      <c r="ELB326" s="19"/>
      <c r="ELC326" s="19"/>
      <c r="ELD326" s="19"/>
      <c r="ELE326" s="19"/>
      <c r="ELF326" s="19"/>
      <c r="ELG326" s="19"/>
      <c r="ELH326" s="19"/>
      <c r="ELI326" s="19"/>
      <c r="ELJ326" s="19"/>
      <c r="ELK326" s="19"/>
      <c r="ELL326" s="19"/>
      <c r="ELM326" s="19"/>
      <c r="ELN326" s="19"/>
      <c r="ELO326" s="19"/>
      <c r="ELP326" s="19"/>
      <c r="ELQ326" s="19"/>
      <c r="ELR326" s="19"/>
      <c r="ELS326" s="19"/>
      <c r="ELT326" s="19"/>
      <c r="ELU326" s="19"/>
      <c r="ELV326" s="19"/>
      <c r="ELW326" s="19"/>
      <c r="ELX326" s="19"/>
      <c r="ELY326" s="19"/>
      <c r="ELZ326" s="19"/>
      <c r="EMA326" s="19"/>
      <c r="EMB326" s="19"/>
      <c r="EMC326" s="19"/>
      <c r="EMD326" s="19"/>
      <c r="EME326" s="19"/>
      <c r="EMF326" s="19"/>
      <c r="EMG326" s="19"/>
      <c r="EMH326" s="19"/>
      <c r="EMI326" s="19"/>
      <c r="EMJ326" s="19"/>
      <c r="EMK326" s="19"/>
      <c r="EML326" s="19"/>
      <c r="EMM326" s="19"/>
      <c r="EMN326" s="19"/>
      <c r="EMO326" s="19"/>
      <c r="EMP326" s="19"/>
      <c r="EMQ326" s="19"/>
      <c r="EMR326" s="19"/>
      <c r="EMS326" s="19"/>
      <c r="EMT326" s="19"/>
      <c r="EMU326" s="19"/>
      <c r="EMV326" s="19"/>
      <c r="EMW326" s="19"/>
      <c r="EMX326" s="19"/>
      <c r="EMY326" s="19"/>
      <c r="EMZ326" s="19"/>
      <c r="ENA326" s="19"/>
      <c r="ENB326" s="19"/>
      <c r="ENC326" s="19"/>
      <c r="END326" s="19"/>
      <c r="ENE326" s="19"/>
      <c r="ENF326" s="19"/>
      <c r="ENG326" s="19"/>
      <c r="ENH326" s="19"/>
      <c r="ENI326" s="19"/>
      <c r="ENJ326" s="19"/>
      <c r="ENK326" s="19"/>
      <c r="ENL326" s="19"/>
      <c r="ENM326" s="19"/>
      <c r="ENN326" s="19"/>
      <c r="ENO326" s="19"/>
      <c r="ENP326" s="19"/>
      <c r="ENQ326" s="19"/>
      <c r="ENR326" s="19"/>
      <c r="ENS326" s="19"/>
      <c r="ENT326" s="19"/>
      <c r="ENU326" s="19"/>
      <c r="ENV326" s="19"/>
      <c r="ENW326" s="19"/>
      <c r="ENX326" s="19"/>
      <c r="ENY326" s="19"/>
      <c r="ENZ326" s="19"/>
      <c r="EOA326" s="19"/>
      <c r="EOB326" s="19"/>
      <c r="EOC326" s="19"/>
      <c r="EOD326" s="19"/>
      <c r="EOE326" s="19"/>
      <c r="EOF326" s="19"/>
      <c r="EOG326" s="19"/>
      <c r="EOH326" s="19"/>
      <c r="EOI326" s="19"/>
      <c r="EOJ326" s="19"/>
      <c r="EOK326" s="19"/>
      <c r="EOL326" s="19"/>
      <c r="EOM326" s="19"/>
      <c r="EON326" s="19"/>
      <c r="EOO326" s="19"/>
      <c r="EOP326" s="19"/>
      <c r="EOQ326" s="19"/>
      <c r="EOR326" s="19"/>
      <c r="EOS326" s="19"/>
      <c r="EOT326" s="19"/>
      <c r="EOU326" s="19"/>
      <c r="EOV326" s="19"/>
      <c r="EOW326" s="19"/>
      <c r="EOX326" s="19"/>
      <c r="EOY326" s="19"/>
      <c r="EOZ326" s="19"/>
      <c r="EPA326" s="19"/>
      <c r="EPB326" s="19"/>
      <c r="EPC326" s="19"/>
      <c r="EPD326" s="19"/>
      <c r="EPE326" s="19"/>
      <c r="EPF326" s="19"/>
      <c r="EPG326" s="19"/>
      <c r="EPH326" s="19"/>
      <c r="EPI326" s="19"/>
      <c r="EPJ326" s="19"/>
      <c r="EPK326" s="19"/>
      <c r="EPL326" s="19"/>
      <c r="EPM326" s="19"/>
      <c r="EPN326" s="19"/>
      <c r="EPO326" s="19"/>
      <c r="EPP326" s="19"/>
      <c r="EPQ326" s="19"/>
      <c r="EPR326" s="19"/>
      <c r="EPS326" s="19"/>
      <c r="EPT326" s="19"/>
      <c r="EPU326" s="19"/>
      <c r="EPV326" s="19"/>
      <c r="EPW326" s="19"/>
      <c r="EPX326" s="19"/>
      <c r="EPY326" s="19"/>
      <c r="EPZ326" s="19"/>
      <c r="EQA326" s="19"/>
      <c r="EQB326" s="19"/>
      <c r="EQC326" s="19"/>
      <c r="EQD326" s="19"/>
      <c r="EQE326" s="19"/>
      <c r="EQF326" s="19"/>
      <c r="EQG326" s="19"/>
      <c r="EQH326" s="19"/>
      <c r="EQI326" s="19"/>
      <c r="EQJ326" s="19"/>
      <c r="EQK326" s="19"/>
      <c r="EQL326" s="19"/>
      <c r="EQM326" s="19"/>
      <c r="EQN326" s="19"/>
      <c r="EQO326" s="19"/>
      <c r="EQP326" s="19"/>
      <c r="EQQ326" s="19"/>
      <c r="EQR326" s="19"/>
      <c r="EQS326" s="19"/>
      <c r="EQT326" s="19"/>
      <c r="EQU326" s="19"/>
      <c r="EQV326" s="19"/>
      <c r="EQW326" s="19"/>
      <c r="EQX326" s="19"/>
      <c r="EQY326" s="19"/>
      <c r="EQZ326" s="19"/>
      <c r="ERA326" s="19"/>
      <c r="ERB326" s="19"/>
      <c r="ERC326" s="19"/>
      <c r="ERD326" s="19"/>
      <c r="ERE326" s="19"/>
      <c r="ERF326" s="19"/>
      <c r="ERG326" s="19"/>
      <c r="ERH326" s="19"/>
      <c r="ERI326" s="19"/>
      <c r="ERJ326" s="19"/>
      <c r="ERK326" s="19"/>
      <c r="ERL326" s="19"/>
      <c r="ERM326" s="19"/>
      <c r="ERN326" s="19"/>
      <c r="ERO326" s="19"/>
      <c r="ERP326" s="19"/>
      <c r="ERQ326" s="19"/>
      <c r="ERR326" s="19"/>
      <c r="ERS326" s="19"/>
      <c r="ERT326" s="19"/>
      <c r="ERU326" s="19"/>
      <c r="ERV326" s="19"/>
      <c r="ERW326" s="19"/>
      <c r="ERX326" s="19"/>
      <c r="ERY326" s="19"/>
      <c r="ERZ326" s="19"/>
      <c r="ESA326" s="19"/>
      <c r="ESB326" s="19"/>
      <c r="ESC326" s="19"/>
      <c r="ESD326" s="19"/>
      <c r="ESE326" s="19"/>
      <c r="ESF326" s="19"/>
      <c r="ESG326" s="19"/>
      <c r="ESH326" s="19"/>
      <c r="ESI326" s="19"/>
      <c r="ESJ326" s="19"/>
      <c r="ESK326" s="19"/>
      <c r="ESL326" s="19"/>
      <c r="ESM326" s="19"/>
      <c r="ESN326" s="19"/>
      <c r="ESO326" s="19"/>
      <c r="ESP326" s="19"/>
      <c r="ESQ326" s="19"/>
      <c r="ESR326" s="19"/>
      <c r="ESS326" s="19"/>
      <c r="EST326" s="19"/>
      <c r="ESU326" s="19"/>
      <c r="ESV326" s="19"/>
      <c r="ESW326" s="19"/>
      <c r="ESX326" s="19"/>
      <c r="ESY326" s="19"/>
      <c r="ESZ326" s="19"/>
      <c r="ETA326" s="19"/>
      <c r="ETB326" s="19"/>
      <c r="ETC326" s="19"/>
      <c r="ETD326" s="19"/>
      <c r="ETE326" s="19"/>
      <c r="ETF326" s="19"/>
      <c r="ETG326" s="19"/>
      <c r="ETH326" s="19"/>
      <c r="ETI326" s="19"/>
      <c r="ETJ326" s="19"/>
      <c r="ETK326" s="19"/>
      <c r="ETL326" s="19"/>
      <c r="ETM326" s="19"/>
      <c r="ETN326" s="19"/>
      <c r="ETO326" s="19"/>
      <c r="ETP326" s="19"/>
      <c r="ETQ326" s="19"/>
      <c r="ETR326" s="19"/>
      <c r="ETS326" s="19"/>
      <c r="ETT326" s="19"/>
      <c r="ETU326" s="19"/>
      <c r="ETV326" s="19"/>
      <c r="ETW326" s="19"/>
      <c r="ETX326" s="19"/>
      <c r="ETY326" s="19"/>
      <c r="ETZ326" s="19"/>
      <c r="EUA326" s="19"/>
      <c r="EUB326" s="19"/>
      <c r="EUC326" s="19"/>
      <c r="EUD326" s="19"/>
      <c r="EUE326" s="19"/>
      <c r="EUF326" s="19"/>
      <c r="EUG326" s="19"/>
      <c r="EUH326" s="19"/>
      <c r="EUI326" s="19"/>
      <c r="EUJ326" s="19"/>
      <c r="EUK326" s="19"/>
      <c r="EUL326" s="19"/>
      <c r="EUM326" s="19"/>
      <c r="EUN326" s="19"/>
      <c r="EUO326" s="19"/>
      <c r="EUP326" s="19"/>
      <c r="EUQ326" s="19"/>
      <c r="EUR326" s="19"/>
      <c r="EUS326" s="19"/>
      <c r="EUT326" s="19"/>
      <c r="EUU326" s="19"/>
      <c r="EUV326" s="19"/>
      <c r="EUW326" s="19"/>
      <c r="EUX326" s="19"/>
      <c r="EUY326" s="19"/>
      <c r="EUZ326" s="19"/>
      <c r="EVA326" s="19"/>
      <c r="EVB326" s="19"/>
      <c r="EVC326" s="19"/>
      <c r="EVD326" s="19"/>
      <c r="EVE326" s="19"/>
      <c r="EVF326" s="19"/>
      <c r="EVG326" s="19"/>
      <c r="EVH326" s="19"/>
      <c r="EVI326" s="19"/>
      <c r="EVJ326" s="19"/>
      <c r="EVK326" s="19"/>
      <c r="EVL326" s="19"/>
      <c r="EVM326" s="19"/>
      <c r="EVN326" s="19"/>
      <c r="EVO326" s="19"/>
      <c r="EVP326" s="19"/>
      <c r="EVQ326" s="19"/>
      <c r="EVR326" s="19"/>
      <c r="EVS326" s="19"/>
      <c r="EVT326" s="19"/>
      <c r="EVU326" s="19"/>
      <c r="EVV326" s="19"/>
      <c r="EVW326" s="19"/>
      <c r="EVX326" s="19"/>
      <c r="EVY326" s="19"/>
      <c r="EVZ326" s="19"/>
      <c r="EWA326" s="19"/>
      <c r="EWB326" s="19"/>
      <c r="EWC326" s="19"/>
      <c r="EWD326" s="19"/>
      <c r="EWE326" s="19"/>
      <c r="EWF326" s="19"/>
      <c r="EWG326" s="19"/>
      <c r="EWH326" s="19"/>
      <c r="EWI326" s="19"/>
      <c r="EWJ326" s="19"/>
      <c r="EWK326" s="19"/>
      <c r="EWL326" s="19"/>
      <c r="EWM326" s="19"/>
      <c r="EWN326" s="19"/>
      <c r="EWO326" s="19"/>
      <c r="EWP326" s="19"/>
      <c r="EWQ326" s="19"/>
      <c r="EWR326" s="19"/>
      <c r="EWS326" s="19"/>
      <c r="EWT326" s="19"/>
      <c r="EWU326" s="19"/>
      <c r="EWV326" s="19"/>
      <c r="EWW326" s="19"/>
      <c r="EWX326" s="19"/>
      <c r="EWY326" s="19"/>
      <c r="EWZ326" s="19"/>
      <c r="EXA326" s="19"/>
      <c r="EXB326" s="19"/>
      <c r="EXC326" s="19"/>
      <c r="EXD326" s="19"/>
      <c r="EXE326" s="19"/>
      <c r="EXF326" s="19"/>
      <c r="EXG326" s="19"/>
      <c r="EXH326" s="19"/>
      <c r="EXI326" s="19"/>
      <c r="EXJ326" s="19"/>
      <c r="EXK326" s="19"/>
      <c r="EXL326" s="19"/>
      <c r="EXM326" s="19"/>
      <c r="EXN326" s="19"/>
      <c r="EXO326" s="19"/>
      <c r="EXP326" s="19"/>
      <c r="EXQ326" s="19"/>
      <c r="EXR326" s="19"/>
      <c r="EXS326" s="19"/>
      <c r="EXT326" s="19"/>
      <c r="EXU326" s="19"/>
      <c r="EXV326" s="19"/>
      <c r="EXW326" s="19"/>
      <c r="EXX326" s="19"/>
      <c r="EXY326" s="19"/>
      <c r="EXZ326" s="19"/>
      <c r="EYA326" s="19"/>
      <c r="EYB326" s="19"/>
      <c r="EYC326" s="19"/>
      <c r="EYD326" s="19"/>
      <c r="EYE326" s="19"/>
      <c r="EYF326" s="19"/>
      <c r="EYG326" s="19"/>
      <c r="EYH326" s="19"/>
      <c r="EYI326" s="19"/>
      <c r="EYJ326" s="19"/>
      <c r="EYK326" s="19"/>
      <c r="EYL326" s="19"/>
      <c r="EYM326" s="19"/>
      <c r="EYN326" s="19"/>
      <c r="EYO326" s="19"/>
      <c r="EYP326" s="19"/>
      <c r="EYQ326" s="19"/>
      <c r="EYR326" s="19"/>
      <c r="EYS326" s="19"/>
      <c r="EYT326" s="19"/>
      <c r="EYU326" s="19"/>
      <c r="EYV326" s="19"/>
      <c r="EYW326" s="19"/>
      <c r="EYX326" s="19"/>
      <c r="EYY326" s="19"/>
      <c r="EYZ326" s="19"/>
      <c r="EZA326" s="19"/>
      <c r="EZB326" s="19"/>
      <c r="EZC326" s="19"/>
      <c r="EZD326" s="19"/>
      <c r="EZE326" s="19"/>
      <c r="EZF326" s="19"/>
      <c r="EZG326" s="19"/>
      <c r="EZH326" s="19"/>
      <c r="EZI326" s="19"/>
      <c r="EZJ326" s="19"/>
      <c r="EZK326" s="19"/>
      <c r="EZL326" s="19"/>
      <c r="EZM326" s="19"/>
      <c r="EZN326" s="19"/>
      <c r="EZO326" s="19"/>
      <c r="EZP326" s="19"/>
      <c r="EZQ326" s="19"/>
      <c r="EZR326" s="19"/>
      <c r="EZS326" s="19"/>
      <c r="EZT326" s="19"/>
      <c r="EZU326" s="19"/>
      <c r="EZV326" s="19"/>
      <c r="EZW326" s="19"/>
      <c r="EZX326" s="19"/>
      <c r="EZY326" s="19"/>
      <c r="EZZ326" s="19"/>
      <c r="FAA326" s="19"/>
      <c r="FAB326" s="19"/>
      <c r="FAC326" s="19"/>
      <c r="FAD326" s="19"/>
      <c r="FAE326" s="19"/>
      <c r="FAF326" s="19"/>
      <c r="FAG326" s="19"/>
      <c r="FAH326" s="19"/>
      <c r="FAI326" s="19"/>
      <c r="FAJ326" s="19"/>
      <c r="FAK326" s="19"/>
      <c r="FAL326" s="19"/>
      <c r="FAM326" s="19"/>
      <c r="FAN326" s="19"/>
      <c r="FAO326" s="19"/>
      <c r="FAP326" s="19"/>
      <c r="FAQ326" s="19"/>
      <c r="FAR326" s="19"/>
      <c r="FAS326" s="19"/>
      <c r="FAT326" s="19"/>
      <c r="FAU326" s="19"/>
      <c r="FAV326" s="19"/>
      <c r="FAW326" s="19"/>
      <c r="FAX326" s="19"/>
      <c r="FAY326" s="19"/>
      <c r="FAZ326" s="19"/>
      <c r="FBA326" s="19"/>
      <c r="FBB326" s="19"/>
      <c r="FBC326" s="19"/>
      <c r="FBD326" s="19"/>
      <c r="FBE326" s="19"/>
      <c r="FBF326" s="19"/>
      <c r="FBG326" s="19"/>
      <c r="FBH326" s="19"/>
      <c r="FBI326" s="19"/>
      <c r="FBJ326" s="19"/>
      <c r="FBK326" s="19"/>
      <c r="FBL326" s="19"/>
      <c r="FBM326" s="19"/>
      <c r="FBN326" s="19"/>
      <c r="FBO326" s="19"/>
      <c r="FBP326" s="19"/>
      <c r="FBQ326" s="19"/>
      <c r="FBR326" s="19"/>
      <c r="FBS326" s="19"/>
      <c r="FBT326" s="19"/>
      <c r="FBU326" s="19"/>
      <c r="FBV326" s="19"/>
      <c r="FBW326" s="19"/>
      <c r="FBX326" s="19"/>
      <c r="FBY326" s="19"/>
      <c r="FBZ326" s="19"/>
      <c r="FCA326" s="19"/>
      <c r="FCB326" s="19"/>
      <c r="FCC326" s="19"/>
      <c r="FCD326" s="19"/>
      <c r="FCE326" s="19"/>
      <c r="FCF326" s="19"/>
      <c r="FCG326" s="19"/>
      <c r="FCH326" s="19"/>
      <c r="FCI326" s="19"/>
      <c r="FCJ326" s="19"/>
      <c r="FCK326" s="19"/>
      <c r="FCL326" s="19"/>
      <c r="FCM326" s="19"/>
      <c r="FCN326" s="19"/>
      <c r="FCO326" s="19"/>
      <c r="FCP326" s="19"/>
      <c r="FCQ326" s="19"/>
      <c r="FCR326" s="19"/>
      <c r="FCS326" s="19"/>
      <c r="FCT326" s="19"/>
      <c r="FCU326" s="19"/>
      <c r="FCV326" s="19"/>
      <c r="FCW326" s="19"/>
      <c r="FCX326" s="19"/>
      <c r="FCY326" s="19"/>
      <c r="FCZ326" s="19"/>
      <c r="FDA326" s="19"/>
      <c r="FDB326" s="19"/>
      <c r="FDC326" s="19"/>
      <c r="FDD326" s="19"/>
      <c r="FDE326" s="19"/>
      <c r="FDF326" s="19"/>
      <c r="FDG326" s="19"/>
      <c r="FDH326" s="19"/>
      <c r="FDI326" s="19"/>
      <c r="FDJ326" s="19"/>
      <c r="FDK326" s="19"/>
      <c r="FDL326" s="19"/>
      <c r="FDM326" s="19"/>
      <c r="FDN326" s="19"/>
      <c r="FDO326" s="19"/>
      <c r="FDP326" s="19"/>
      <c r="FDQ326" s="19"/>
      <c r="FDR326" s="19"/>
      <c r="FDS326" s="19"/>
      <c r="FDT326" s="19"/>
      <c r="FDU326" s="19"/>
      <c r="FDV326" s="19"/>
      <c r="FDW326" s="19"/>
      <c r="FDX326" s="19"/>
      <c r="FDY326" s="19"/>
      <c r="FDZ326" s="19"/>
      <c r="FEA326" s="19"/>
      <c r="FEB326" s="19"/>
      <c r="FEC326" s="19"/>
      <c r="FED326" s="19"/>
      <c r="FEE326" s="19"/>
      <c r="FEF326" s="19"/>
      <c r="FEG326" s="19"/>
      <c r="FEH326" s="19"/>
      <c r="FEI326" s="19"/>
      <c r="FEJ326" s="19"/>
      <c r="FEK326" s="19"/>
      <c r="FEL326" s="19"/>
      <c r="FEM326" s="19"/>
      <c r="FEN326" s="19"/>
      <c r="FEO326" s="19"/>
      <c r="FEP326" s="19"/>
      <c r="FEQ326" s="19"/>
      <c r="FER326" s="19"/>
      <c r="FES326" s="19"/>
      <c r="FET326" s="19"/>
      <c r="FEU326" s="19"/>
      <c r="FEV326" s="19"/>
      <c r="FEW326" s="19"/>
      <c r="FEX326" s="19"/>
      <c r="FEY326" s="19"/>
      <c r="FEZ326" s="19"/>
      <c r="FFA326" s="19"/>
      <c r="FFB326" s="19"/>
      <c r="FFC326" s="19"/>
      <c r="FFD326" s="19"/>
      <c r="FFE326" s="19"/>
      <c r="FFF326" s="19"/>
      <c r="FFG326" s="19"/>
      <c r="FFH326" s="19"/>
      <c r="FFI326" s="19"/>
      <c r="FFJ326" s="19"/>
      <c r="FFK326" s="19"/>
      <c r="FFL326" s="19"/>
      <c r="FFM326" s="19"/>
      <c r="FFN326" s="19"/>
      <c r="FFO326" s="19"/>
      <c r="FFP326" s="19"/>
      <c r="FFQ326" s="19"/>
      <c r="FFR326" s="19"/>
      <c r="FFS326" s="19"/>
      <c r="FFT326" s="19"/>
      <c r="FFU326" s="19"/>
      <c r="FFV326" s="19"/>
      <c r="FFW326" s="19"/>
      <c r="FFX326" s="19"/>
      <c r="FFY326" s="19"/>
      <c r="FFZ326" s="19"/>
      <c r="FGA326" s="19"/>
      <c r="FGB326" s="19"/>
      <c r="FGC326" s="19"/>
      <c r="FGD326" s="19"/>
      <c r="FGE326" s="19"/>
      <c r="FGF326" s="19"/>
      <c r="FGG326" s="19"/>
      <c r="FGH326" s="19"/>
      <c r="FGI326" s="19"/>
      <c r="FGJ326" s="19"/>
      <c r="FGK326" s="19"/>
      <c r="FGL326" s="19"/>
      <c r="FGM326" s="19"/>
      <c r="FGN326" s="19"/>
      <c r="FGO326" s="19"/>
      <c r="FGP326" s="19"/>
      <c r="FGQ326" s="19"/>
      <c r="FGR326" s="19"/>
      <c r="FGS326" s="19"/>
      <c r="FGT326" s="19"/>
      <c r="FGU326" s="19"/>
      <c r="FGV326" s="19"/>
      <c r="FGW326" s="19"/>
      <c r="FGX326" s="19"/>
      <c r="FGY326" s="19"/>
      <c r="FGZ326" s="19"/>
      <c r="FHA326" s="19"/>
      <c r="FHB326" s="19"/>
      <c r="FHC326" s="19"/>
      <c r="FHD326" s="19"/>
      <c r="FHE326" s="19"/>
      <c r="FHF326" s="19"/>
      <c r="FHG326" s="19"/>
      <c r="FHH326" s="19"/>
      <c r="FHI326" s="19"/>
      <c r="FHJ326" s="19"/>
      <c r="FHK326" s="19"/>
      <c r="FHL326" s="19"/>
      <c r="FHM326" s="19"/>
      <c r="FHN326" s="19"/>
      <c r="FHO326" s="19"/>
      <c r="FHP326" s="19"/>
      <c r="FHQ326" s="19"/>
      <c r="FHR326" s="19"/>
      <c r="FHS326" s="19"/>
      <c r="FHT326" s="19"/>
      <c r="FHU326" s="19"/>
      <c r="FHV326" s="19"/>
      <c r="FHW326" s="19"/>
      <c r="FHX326" s="19"/>
      <c r="FHY326" s="19"/>
      <c r="FHZ326" s="19"/>
      <c r="FIA326" s="19"/>
      <c r="FIB326" s="19"/>
      <c r="FIC326" s="19"/>
      <c r="FID326" s="19"/>
      <c r="FIE326" s="19"/>
      <c r="FIF326" s="19"/>
      <c r="FIG326" s="19"/>
      <c r="FIH326" s="19"/>
      <c r="FII326" s="19"/>
      <c r="FIJ326" s="19"/>
      <c r="FIK326" s="19"/>
      <c r="FIL326" s="19"/>
      <c r="FIM326" s="19"/>
      <c r="FIN326" s="19"/>
      <c r="FIO326" s="19"/>
      <c r="FIP326" s="19"/>
      <c r="FIQ326" s="19"/>
      <c r="FIR326" s="19"/>
      <c r="FIS326" s="19"/>
      <c r="FIT326" s="19"/>
      <c r="FIU326" s="19"/>
      <c r="FIV326" s="19"/>
      <c r="FIW326" s="19"/>
      <c r="FIX326" s="19"/>
      <c r="FIY326" s="19"/>
      <c r="FIZ326" s="19"/>
      <c r="FJA326" s="19"/>
      <c r="FJB326" s="19"/>
      <c r="FJC326" s="19"/>
      <c r="FJD326" s="19"/>
      <c r="FJE326" s="19"/>
      <c r="FJF326" s="19"/>
      <c r="FJG326" s="19"/>
      <c r="FJH326" s="19"/>
      <c r="FJI326" s="19"/>
      <c r="FJJ326" s="19"/>
      <c r="FJK326" s="19"/>
      <c r="FJL326" s="19"/>
      <c r="FJM326" s="19"/>
      <c r="FJN326" s="19"/>
      <c r="FJO326" s="19"/>
      <c r="FJP326" s="19"/>
      <c r="FJQ326" s="19"/>
      <c r="FJR326" s="19"/>
      <c r="FJS326" s="19"/>
      <c r="FJT326" s="19"/>
      <c r="FJU326" s="19"/>
      <c r="FJV326" s="19"/>
      <c r="FJW326" s="19"/>
      <c r="FJX326" s="19"/>
      <c r="FJY326" s="19"/>
      <c r="FJZ326" s="19"/>
      <c r="FKA326" s="19"/>
      <c r="FKB326" s="19"/>
      <c r="FKC326" s="19"/>
      <c r="FKD326" s="19"/>
      <c r="FKE326" s="19"/>
      <c r="FKF326" s="19"/>
      <c r="FKG326" s="19"/>
      <c r="FKH326" s="19"/>
      <c r="FKI326" s="19"/>
      <c r="FKJ326" s="19"/>
      <c r="FKK326" s="19"/>
      <c r="FKL326" s="19"/>
      <c r="FKM326" s="19"/>
      <c r="FKN326" s="19"/>
      <c r="FKO326" s="19"/>
      <c r="FKP326" s="19"/>
      <c r="FKQ326" s="19"/>
      <c r="FKR326" s="19"/>
      <c r="FKS326" s="19"/>
      <c r="FKT326" s="19"/>
      <c r="FKU326" s="19"/>
      <c r="FKV326" s="19"/>
      <c r="FKW326" s="19"/>
      <c r="FKX326" s="19"/>
      <c r="FKY326" s="19"/>
      <c r="FKZ326" s="19"/>
      <c r="FLA326" s="19"/>
      <c r="FLB326" s="19"/>
      <c r="FLC326" s="19"/>
      <c r="FLD326" s="19"/>
      <c r="FLE326" s="19"/>
      <c r="FLF326" s="19"/>
      <c r="FLG326" s="19"/>
      <c r="FLH326" s="19"/>
      <c r="FLI326" s="19"/>
      <c r="FLJ326" s="19"/>
      <c r="FLK326" s="19"/>
      <c r="FLL326" s="19"/>
      <c r="FLM326" s="19"/>
      <c r="FLN326" s="19"/>
      <c r="FLO326" s="19"/>
      <c r="FLP326" s="19"/>
      <c r="FLQ326" s="19"/>
      <c r="FLR326" s="19"/>
      <c r="FLS326" s="19"/>
      <c r="FLT326" s="19"/>
      <c r="FLU326" s="19"/>
      <c r="FLV326" s="19"/>
      <c r="FLW326" s="19"/>
      <c r="FLX326" s="19"/>
      <c r="FLY326" s="19"/>
      <c r="FLZ326" s="19"/>
      <c r="FMA326" s="19"/>
      <c r="FMB326" s="19"/>
      <c r="FMC326" s="19"/>
      <c r="FMD326" s="19"/>
      <c r="FME326" s="19"/>
      <c r="FMF326" s="19"/>
      <c r="FMG326" s="19"/>
      <c r="FMH326" s="19"/>
      <c r="FMI326" s="19"/>
      <c r="FMJ326" s="19"/>
      <c r="FMK326" s="19"/>
      <c r="FML326" s="19"/>
      <c r="FMM326" s="19"/>
      <c r="FMN326" s="19"/>
      <c r="FMO326" s="19"/>
      <c r="FMP326" s="19"/>
      <c r="FMQ326" s="19"/>
      <c r="FMR326" s="19"/>
      <c r="FMS326" s="19"/>
      <c r="FMT326" s="19"/>
      <c r="FMU326" s="19"/>
      <c r="FMV326" s="19"/>
      <c r="FMW326" s="19"/>
      <c r="FMX326" s="19"/>
      <c r="FMY326" s="19"/>
      <c r="FMZ326" s="19"/>
      <c r="FNA326" s="19"/>
      <c r="FNB326" s="19"/>
      <c r="FNC326" s="19"/>
      <c r="FND326" s="19"/>
      <c r="FNE326" s="19"/>
      <c r="FNF326" s="19"/>
      <c r="FNG326" s="19"/>
      <c r="FNH326" s="19"/>
      <c r="FNI326" s="19"/>
      <c r="FNJ326" s="19"/>
      <c r="FNK326" s="19"/>
      <c r="FNL326" s="19"/>
      <c r="FNM326" s="19"/>
      <c r="FNN326" s="19"/>
      <c r="FNO326" s="19"/>
      <c r="FNP326" s="19"/>
      <c r="FNQ326" s="19"/>
      <c r="FNR326" s="19"/>
      <c r="FNS326" s="19"/>
      <c r="FNT326" s="19"/>
      <c r="FNU326" s="19"/>
      <c r="FNV326" s="19"/>
      <c r="FNW326" s="19"/>
      <c r="FNX326" s="19"/>
      <c r="FNY326" s="19"/>
      <c r="FNZ326" s="19"/>
      <c r="FOA326" s="19"/>
      <c r="FOB326" s="19"/>
      <c r="FOC326" s="19"/>
      <c r="FOD326" s="19"/>
      <c r="FOE326" s="19"/>
      <c r="FOF326" s="19"/>
      <c r="FOG326" s="19"/>
      <c r="FOH326" s="19"/>
      <c r="FOI326" s="19"/>
      <c r="FOJ326" s="19"/>
      <c r="FOK326" s="19"/>
      <c r="FOL326" s="19"/>
      <c r="FOM326" s="19"/>
      <c r="FON326" s="19"/>
      <c r="FOO326" s="19"/>
      <c r="FOP326" s="19"/>
      <c r="FOQ326" s="19"/>
      <c r="FOR326" s="19"/>
      <c r="FOS326" s="19"/>
      <c r="FOT326" s="19"/>
      <c r="FOU326" s="19"/>
      <c r="FOV326" s="19"/>
      <c r="FOW326" s="19"/>
      <c r="FOX326" s="19"/>
      <c r="FOY326" s="19"/>
      <c r="FOZ326" s="19"/>
      <c r="FPA326" s="19"/>
      <c r="FPB326" s="19"/>
      <c r="FPC326" s="19"/>
      <c r="FPD326" s="19"/>
      <c r="FPE326" s="19"/>
      <c r="FPF326" s="19"/>
      <c r="FPG326" s="19"/>
      <c r="FPH326" s="19"/>
      <c r="FPI326" s="19"/>
      <c r="FPJ326" s="19"/>
      <c r="FPK326" s="19"/>
      <c r="FPL326" s="19"/>
      <c r="FPM326" s="19"/>
      <c r="FPN326" s="19"/>
      <c r="FPO326" s="19"/>
      <c r="FPP326" s="19"/>
      <c r="FPQ326" s="19"/>
      <c r="FPR326" s="19"/>
      <c r="FPS326" s="19"/>
      <c r="FPT326" s="19"/>
      <c r="FPU326" s="19"/>
      <c r="FPV326" s="19"/>
      <c r="FPW326" s="19"/>
      <c r="FPX326" s="19"/>
      <c r="FPY326" s="19"/>
      <c r="FPZ326" s="19"/>
      <c r="FQA326" s="19"/>
      <c r="FQB326" s="19"/>
      <c r="FQC326" s="19"/>
      <c r="FQD326" s="19"/>
      <c r="FQE326" s="19"/>
      <c r="FQF326" s="19"/>
      <c r="FQG326" s="19"/>
      <c r="FQH326" s="19"/>
      <c r="FQI326" s="19"/>
      <c r="FQJ326" s="19"/>
      <c r="FQK326" s="19"/>
      <c r="FQL326" s="19"/>
      <c r="FQM326" s="19"/>
      <c r="FQN326" s="19"/>
      <c r="FQO326" s="19"/>
      <c r="FQP326" s="19"/>
      <c r="FQQ326" s="19"/>
      <c r="FQR326" s="19"/>
      <c r="FQS326" s="19"/>
      <c r="FQT326" s="19"/>
      <c r="FQU326" s="19"/>
      <c r="FQV326" s="19"/>
      <c r="FQW326" s="19"/>
      <c r="FQX326" s="19"/>
      <c r="FQY326" s="19"/>
      <c r="FQZ326" s="19"/>
      <c r="FRA326" s="19"/>
      <c r="FRB326" s="19"/>
      <c r="FRC326" s="19"/>
      <c r="FRD326" s="19"/>
      <c r="FRE326" s="19"/>
      <c r="FRF326" s="19"/>
      <c r="FRG326" s="19"/>
      <c r="FRH326" s="19"/>
      <c r="FRI326" s="19"/>
      <c r="FRJ326" s="19"/>
      <c r="FRK326" s="19"/>
      <c r="FRL326" s="19"/>
      <c r="FRM326" s="19"/>
      <c r="FRN326" s="19"/>
      <c r="FRO326" s="19"/>
      <c r="FRP326" s="19"/>
      <c r="FRQ326" s="19"/>
      <c r="FRR326" s="19"/>
      <c r="FRS326" s="19"/>
      <c r="FRT326" s="19"/>
      <c r="FRU326" s="19"/>
      <c r="FRV326" s="19"/>
      <c r="FRW326" s="19"/>
      <c r="FRX326" s="19"/>
      <c r="FRY326" s="19"/>
      <c r="FRZ326" s="19"/>
      <c r="FSA326" s="19"/>
      <c r="FSB326" s="19"/>
      <c r="FSC326" s="19"/>
      <c r="FSD326" s="19"/>
      <c r="FSE326" s="19"/>
      <c r="FSF326" s="19"/>
      <c r="FSG326" s="19"/>
      <c r="FSH326" s="19"/>
      <c r="FSI326" s="19"/>
      <c r="FSJ326" s="19"/>
      <c r="FSK326" s="19"/>
      <c r="FSL326" s="19"/>
      <c r="FSM326" s="19"/>
      <c r="FSN326" s="19"/>
      <c r="FSO326" s="19"/>
      <c r="FSP326" s="19"/>
      <c r="FSQ326" s="19"/>
      <c r="FSR326" s="19"/>
      <c r="FSS326" s="19"/>
      <c r="FST326" s="19"/>
      <c r="FSU326" s="19"/>
      <c r="FSV326" s="19"/>
      <c r="FSW326" s="19"/>
      <c r="FSX326" s="19"/>
      <c r="FSY326" s="19"/>
      <c r="FSZ326" s="19"/>
      <c r="FTA326" s="19"/>
      <c r="FTB326" s="19"/>
      <c r="FTC326" s="19"/>
      <c r="FTD326" s="19"/>
      <c r="FTE326" s="19"/>
      <c r="FTF326" s="19"/>
      <c r="FTG326" s="19"/>
      <c r="FTH326" s="19"/>
      <c r="FTI326" s="19"/>
      <c r="FTJ326" s="19"/>
      <c r="FTK326" s="19"/>
      <c r="FTL326" s="19"/>
      <c r="FTM326" s="19"/>
      <c r="FTN326" s="19"/>
      <c r="FTO326" s="19"/>
      <c r="FTP326" s="19"/>
      <c r="FTQ326" s="19"/>
      <c r="FTR326" s="19"/>
      <c r="FTS326" s="19"/>
      <c r="FTT326" s="19"/>
      <c r="FTU326" s="19"/>
      <c r="FTV326" s="19"/>
      <c r="FTW326" s="19"/>
      <c r="FTX326" s="19"/>
      <c r="FTY326" s="19"/>
      <c r="FTZ326" s="19"/>
      <c r="FUA326" s="19"/>
      <c r="FUB326" s="19"/>
      <c r="FUC326" s="19"/>
      <c r="FUD326" s="19"/>
      <c r="FUE326" s="19"/>
      <c r="FUF326" s="19"/>
      <c r="FUG326" s="19"/>
      <c r="FUH326" s="19"/>
      <c r="FUI326" s="19"/>
      <c r="FUJ326" s="19"/>
      <c r="FUK326" s="19"/>
      <c r="FUL326" s="19"/>
      <c r="FUM326" s="19"/>
      <c r="FUN326" s="19"/>
      <c r="FUO326" s="19"/>
      <c r="FUP326" s="19"/>
      <c r="FUQ326" s="19"/>
      <c r="FUR326" s="19"/>
      <c r="FUS326" s="19"/>
      <c r="FUT326" s="19"/>
      <c r="FUU326" s="19"/>
      <c r="FUV326" s="19"/>
      <c r="FUW326" s="19"/>
      <c r="FUX326" s="19"/>
      <c r="FUY326" s="19"/>
      <c r="FUZ326" s="19"/>
      <c r="FVA326" s="19"/>
      <c r="FVB326" s="19"/>
      <c r="FVC326" s="19"/>
      <c r="FVD326" s="19"/>
      <c r="FVE326" s="19"/>
      <c r="FVF326" s="19"/>
      <c r="FVG326" s="19"/>
      <c r="FVH326" s="19"/>
      <c r="FVI326" s="19"/>
      <c r="FVJ326" s="19"/>
      <c r="FVK326" s="19"/>
      <c r="FVL326" s="19"/>
      <c r="FVM326" s="19"/>
      <c r="FVN326" s="19"/>
      <c r="FVO326" s="19"/>
      <c r="FVP326" s="19"/>
      <c r="FVQ326" s="19"/>
      <c r="FVR326" s="19"/>
      <c r="FVS326" s="19"/>
      <c r="FVT326" s="19"/>
      <c r="FVU326" s="19"/>
      <c r="FVV326" s="19"/>
      <c r="FVW326" s="19"/>
      <c r="FVX326" s="19"/>
      <c r="FVY326" s="19"/>
      <c r="FVZ326" s="19"/>
      <c r="FWA326" s="19"/>
      <c r="FWB326" s="19"/>
      <c r="FWC326" s="19"/>
      <c r="FWD326" s="19"/>
      <c r="FWE326" s="19"/>
      <c r="FWF326" s="19"/>
      <c r="FWG326" s="19"/>
      <c r="FWH326" s="19"/>
      <c r="FWI326" s="19"/>
      <c r="FWJ326" s="19"/>
      <c r="FWK326" s="19"/>
      <c r="FWL326" s="19"/>
      <c r="FWM326" s="19"/>
      <c r="FWN326" s="19"/>
      <c r="FWO326" s="19"/>
      <c r="FWP326" s="19"/>
      <c r="FWQ326" s="19"/>
      <c r="FWR326" s="19"/>
      <c r="FWS326" s="19"/>
      <c r="FWT326" s="19"/>
      <c r="FWU326" s="19"/>
      <c r="FWV326" s="19"/>
      <c r="FWW326" s="19"/>
      <c r="FWX326" s="19"/>
      <c r="FWY326" s="19"/>
      <c r="FWZ326" s="19"/>
      <c r="FXA326" s="19"/>
      <c r="FXB326" s="19"/>
      <c r="FXC326" s="19"/>
      <c r="FXD326" s="19"/>
      <c r="FXE326" s="19"/>
      <c r="FXF326" s="19"/>
      <c r="FXG326" s="19"/>
      <c r="FXH326" s="19"/>
      <c r="FXI326" s="19"/>
      <c r="FXJ326" s="19"/>
      <c r="FXK326" s="19"/>
      <c r="FXL326" s="19"/>
      <c r="FXM326" s="19"/>
      <c r="FXN326" s="19"/>
      <c r="FXO326" s="19"/>
      <c r="FXP326" s="19"/>
      <c r="FXQ326" s="19"/>
      <c r="FXR326" s="19"/>
      <c r="FXS326" s="19"/>
      <c r="FXT326" s="19"/>
      <c r="FXU326" s="19"/>
      <c r="FXV326" s="19"/>
      <c r="FXW326" s="19"/>
      <c r="FXX326" s="19"/>
      <c r="FXY326" s="19"/>
      <c r="FXZ326" s="19"/>
      <c r="FYA326" s="19"/>
      <c r="FYB326" s="19"/>
      <c r="FYC326" s="19"/>
      <c r="FYD326" s="19"/>
      <c r="FYE326" s="19"/>
      <c r="FYF326" s="19"/>
      <c r="FYG326" s="19"/>
      <c r="FYH326" s="19"/>
      <c r="FYI326" s="19"/>
      <c r="FYJ326" s="19"/>
      <c r="FYK326" s="19"/>
      <c r="FYL326" s="19"/>
      <c r="FYM326" s="19"/>
      <c r="FYN326" s="19"/>
      <c r="FYO326" s="19"/>
      <c r="FYP326" s="19"/>
      <c r="FYQ326" s="19"/>
      <c r="FYR326" s="19"/>
      <c r="FYS326" s="19"/>
      <c r="FYT326" s="19"/>
      <c r="FYU326" s="19"/>
      <c r="FYV326" s="19"/>
      <c r="FYW326" s="19"/>
      <c r="FYX326" s="19"/>
      <c r="FYY326" s="19"/>
      <c r="FYZ326" s="19"/>
      <c r="FZA326" s="19"/>
      <c r="FZB326" s="19"/>
      <c r="FZC326" s="19"/>
      <c r="FZD326" s="19"/>
      <c r="FZE326" s="19"/>
      <c r="FZF326" s="19"/>
      <c r="FZG326" s="19"/>
      <c r="FZH326" s="19"/>
      <c r="FZI326" s="19"/>
      <c r="FZJ326" s="19"/>
      <c r="FZK326" s="19"/>
      <c r="FZL326" s="19"/>
      <c r="FZM326" s="19"/>
      <c r="FZN326" s="19"/>
      <c r="FZO326" s="19"/>
      <c r="FZP326" s="19"/>
      <c r="FZQ326" s="19"/>
      <c r="FZR326" s="19"/>
      <c r="FZS326" s="19"/>
      <c r="FZT326" s="19"/>
      <c r="FZU326" s="19"/>
      <c r="FZV326" s="19"/>
      <c r="FZW326" s="19"/>
      <c r="FZX326" s="19"/>
      <c r="FZY326" s="19"/>
      <c r="FZZ326" s="19"/>
      <c r="GAA326" s="19"/>
      <c r="GAB326" s="19"/>
      <c r="GAC326" s="19"/>
      <c r="GAD326" s="19"/>
      <c r="GAE326" s="19"/>
      <c r="GAF326" s="19"/>
      <c r="GAG326" s="19"/>
      <c r="GAH326" s="19"/>
      <c r="GAI326" s="19"/>
      <c r="GAJ326" s="19"/>
      <c r="GAK326" s="19"/>
      <c r="GAL326" s="19"/>
      <c r="GAM326" s="19"/>
      <c r="GAN326" s="19"/>
      <c r="GAO326" s="19"/>
      <c r="GAP326" s="19"/>
      <c r="GAQ326" s="19"/>
      <c r="GAR326" s="19"/>
      <c r="GAS326" s="19"/>
      <c r="GAT326" s="19"/>
      <c r="GAU326" s="19"/>
      <c r="GAV326" s="19"/>
      <c r="GAW326" s="19"/>
      <c r="GAX326" s="19"/>
      <c r="GAY326" s="19"/>
      <c r="GAZ326" s="19"/>
      <c r="GBA326" s="19"/>
      <c r="GBB326" s="19"/>
      <c r="GBC326" s="19"/>
      <c r="GBD326" s="19"/>
      <c r="GBE326" s="19"/>
      <c r="GBF326" s="19"/>
      <c r="GBG326" s="19"/>
      <c r="GBH326" s="19"/>
      <c r="GBI326" s="19"/>
      <c r="GBJ326" s="19"/>
      <c r="GBK326" s="19"/>
      <c r="GBL326" s="19"/>
      <c r="GBM326" s="19"/>
      <c r="GBN326" s="19"/>
      <c r="GBO326" s="19"/>
      <c r="GBP326" s="19"/>
      <c r="GBQ326" s="19"/>
      <c r="GBR326" s="19"/>
      <c r="GBS326" s="19"/>
      <c r="GBT326" s="19"/>
      <c r="GBU326" s="19"/>
      <c r="GBV326" s="19"/>
      <c r="GBW326" s="19"/>
      <c r="GBX326" s="19"/>
      <c r="GBY326" s="19"/>
      <c r="GBZ326" s="19"/>
      <c r="GCA326" s="19"/>
      <c r="GCB326" s="19"/>
      <c r="GCC326" s="19"/>
      <c r="GCD326" s="19"/>
      <c r="GCE326" s="19"/>
      <c r="GCF326" s="19"/>
      <c r="GCG326" s="19"/>
      <c r="GCH326" s="19"/>
      <c r="GCI326" s="19"/>
      <c r="GCJ326" s="19"/>
      <c r="GCK326" s="19"/>
      <c r="GCL326" s="19"/>
      <c r="GCM326" s="19"/>
      <c r="GCN326" s="19"/>
      <c r="GCO326" s="19"/>
      <c r="GCP326" s="19"/>
      <c r="GCQ326" s="19"/>
      <c r="GCR326" s="19"/>
      <c r="GCS326" s="19"/>
      <c r="GCT326" s="19"/>
      <c r="GCU326" s="19"/>
      <c r="GCV326" s="19"/>
      <c r="GCW326" s="19"/>
      <c r="GCX326" s="19"/>
      <c r="GCY326" s="19"/>
      <c r="GCZ326" s="19"/>
      <c r="GDA326" s="19"/>
      <c r="GDB326" s="19"/>
      <c r="GDC326" s="19"/>
      <c r="GDD326" s="19"/>
      <c r="GDE326" s="19"/>
      <c r="GDF326" s="19"/>
      <c r="GDG326" s="19"/>
      <c r="GDH326" s="19"/>
      <c r="GDI326" s="19"/>
      <c r="GDJ326" s="19"/>
      <c r="GDK326" s="19"/>
      <c r="GDL326" s="19"/>
      <c r="GDM326" s="19"/>
      <c r="GDN326" s="19"/>
      <c r="GDO326" s="19"/>
      <c r="GDP326" s="19"/>
      <c r="GDQ326" s="19"/>
      <c r="GDR326" s="19"/>
      <c r="GDS326" s="19"/>
      <c r="GDT326" s="19"/>
      <c r="GDU326" s="19"/>
      <c r="GDV326" s="19"/>
      <c r="GDW326" s="19"/>
      <c r="GDX326" s="19"/>
      <c r="GDY326" s="19"/>
      <c r="GDZ326" s="19"/>
      <c r="GEA326" s="19"/>
      <c r="GEB326" s="19"/>
      <c r="GEC326" s="19"/>
      <c r="GED326" s="19"/>
      <c r="GEE326" s="19"/>
      <c r="GEF326" s="19"/>
      <c r="GEG326" s="19"/>
      <c r="GEH326" s="19"/>
      <c r="GEI326" s="19"/>
      <c r="GEJ326" s="19"/>
      <c r="GEK326" s="19"/>
      <c r="GEL326" s="19"/>
      <c r="GEM326" s="19"/>
      <c r="GEN326" s="19"/>
      <c r="GEO326" s="19"/>
      <c r="GEP326" s="19"/>
      <c r="GEQ326" s="19"/>
      <c r="GER326" s="19"/>
      <c r="GES326" s="19"/>
      <c r="GET326" s="19"/>
      <c r="GEU326" s="19"/>
      <c r="GEV326" s="19"/>
      <c r="GEW326" s="19"/>
      <c r="GEX326" s="19"/>
      <c r="GEY326" s="19"/>
      <c r="GEZ326" s="19"/>
      <c r="GFA326" s="19"/>
      <c r="GFB326" s="19"/>
      <c r="GFC326" s="19"/>
      <c r="GFD326" s="19"/>
      <c r="GFE326" s="19"/>
      <c r="GFF326" s="19"/>
      <c r="GFG326" s="19"/>
      <c r="GFH326" s="19"/>
      <c r="GFI326" s="19"/>
      <c r="GFJ326" s="19"/>
      <c r="GFK326" s="19"/>
      <c r="GFL326" s="19"/>
      <c r="GFM326" s="19"/>
      <c r="GFN326" s="19"/>
      <c r="GFO326" s="19"/>
      <c r="GFP326" s="19"/>
      <c r="GFQ326" s="19"/>
      <c r="GFR326" s="19"/>
      <c r="GFS326" s="19"/>
      <c r="GFT326" s="19"/>
      <c r="GFU326" s="19"/>
      <c r="GFV326" s="19"/>
      <c r="GFW326" s="19"/>
      <c r="GFX326" s="19"/>
      <c r="GFY326" s="19"/>
      <c r="GFZ326" s="19"/>
      <c r="GGA326" s="19"/>
      <c r="GGB326" s="19"/>
      <c r="GGC326" s="19"/>
      <c r="GGD326" s="19"/>
      <c r="GGE326" s="19"/>
      <c r="GGF326" s="19"/>
      <c r="GGG326" s="19"/>
      <c r="GGH326" s="19"/>
      <c r="GGI326" s="19"/>
      <c r="GGJ326" s="19"/>
      <c r="GGK326" s="19"/>
      <c r="GGL326" s="19"/>
      <c r="GGM326" s="19"/>
      <c r="GGN326" s="19"/>
      <c r="GGO326" s="19"/>
      <c r="GGP326" s="19"/>
      <c r="GGQ326" s="19"/>
      <c r="GGR326" s="19"/>
      <c r="GGS326" s="19"/>
      <c r="GGT326" s="19"/>
      <c r="GGU326" s="19"/>
      <c r="GGV326" s="19"/>
      <c r="GGW326" s="19"/>
      <c r="GGX326" s="19"/>
      <c r="GGY326" s="19"/>
      <c r="GGZ326" s="19"/>
      <c r="GHA326" s="19"/>
      <c r="GHB326" s="19"/>
      <c r="GHC326" s="19"/>
      <c r="GHD326" s="19"/>
      <c r="GHE326" s="19"/>
      <c r="GHF326" s="19"/>
      <c r="GHG326" s="19"/>
      <c r="GHH326" s="19"/>
      <c r="GHI326" s="19"/>
      <c r="GHJ326" s="19"/>
      <c r="GHK326" s="19"/>
      <c r="GHL326" s="19"/>
      <c r="GHM326" s="19"/>
      <c r="GHN326" s="19"/>
      <c r="GHO326" s="19"/>
      <c r="GHP326" s="19"/>
      <c r="GHQ326" s="19"/>
      <c r="GHR326" s="19"/>
      <c r="GHS326" s="19"/>
      <c r="GHT326" s="19"/>
      <c r="GHU326" s="19"/>
      <c r="GHV326" s="19"/>
      <c r="GHW326" s="19"/>
      <c r="GHX326" s="19"/>
      <c r="GHY326" s="19"/>
      <c r="GHZ326" s="19"/>
      <c r="GIA326" s="19"/>
      <c r="GIB326" s="19"/>
      <c r="GIC326" s="19"/>
      <c r="GID326" s="19"/>
      <c r="GIE326" s="19"/>
      <c r="GIF326" s="19"/>
      <c r="GIG326" s="19"/>
      <c r="GIH326" s="19"/>
      <c r="GII326" s="19"/>
      <c r="GIJ326" s="19"/>
      <c r="GIK326" s="19"/>
      <c r="GIL326" s="19"/>
      <c r="GIM326" s="19"/>
      <c r="GIN326" s="19"/>
      <c r="GIO326" s="19"/>
      <c r="GIP326" s="19"/>
      <c r="GIQ326" s="19"/>
      <c r="GIR326" s="19"/>
      <c r="GIS326" s="19"/>
      <c r="GIT326" s="19"/>
      <c r="GIU326" s="19"/>
      <c r="GIV326" s="19"/>
      <c r="GIW326" s="19"/>
      <c r="GIX326" s="19"/>
      <c r="GIY326" s="19"/>
      <c r="GIZ326" s="19"/>
      <c r="GJA326" s="19"/>
      <c r="GJB326" s="19"/>
      <c r="GJC326" s="19"/>
      <c r="GJD326" s="19"/>
      <c r="GJE326" s="19"/>
      <c r="GJF326" s="19"/>
      <c r="GJG326" s="19"/>
      <c r="GJH326" s="19"/>
      <c r="GJI326" s="19"/>
      <c r="GJJ326" s="19"/>
      <c r="GJK326" s="19"/>
      <c r="GJL326" s="19"/>
      <c r="GJM326" s="19"/>
      <c r="GJN326" s="19"/>
      <c r="GJO326" s="19"/>
      <c r="GJP326" s="19"/>
      <c r="GJQ326" s="19"/>
      <c r="GJR326" s="19"/>
      <c r="GJS326" s="19"/>
      <c r="GJT326" s="19"/>
      <c r="GJU326" s="19"/>
      <c r="GJV326" s="19"/>
      <c r="GJW326" s="19"/>
      <c r="GJX326" s="19"/>
      <c r="GJY326" s="19"/>
      <c r="GJZ326" s="19"/>
      <c r="GKA326" s="19"/>
      <c r="GKB326" s="19"/>
      <c r="GKC326" s="19"/>
      <c r="GKD326" s="19"/>
      <c r="GKE326" s="19"/>
      <c r="GKF326" s="19"/>
      <c r="GKG326" s="19"/>
      <c r="GKH326" s="19"/>
      <c r="GKI326" s="19"/>
      <c r="GKJ326" s="19"/>
      <c r="GKK326" s="19"/>
      <c r="GKL326" s="19"/>
      <c r="GKM326" s="19"/>
      <c r="GKN326" s="19"/>
      <c r="GKO326" s="19"/>
      <c r="GKP326" s="19"/>
      <c r="GKQ326" s="19"/>
      <c r="GKR326" s="19"/>
      <c r="GKS326" s="19"/>
      <c r="GKT326" s="19"/>
      <c r="GKU326" s="19"/>
      <c r="GKV326" s="19"/>
      <c r="GKW326" s="19"/>
      <c r="GKX326" s="19"/>
      <c r="GKY326" s="19"/>
      <c r="GKZ326" s="19"/>
      <c r="GLA326" s="19"/>
      <c r="GLB326" s="19"/>
      <c r="GLC326" s="19"/>
      <c r="GLD326" s="19"/>
      <c r="GLE326" s="19"/>
      <c r="GLF326" s="19"/>
      <c r="GLG326" s="19"/>
      <c r="GLH326" s="19"/>
      <c r="GLI326" s="19"/>
      <c r="GLJ326" s="19"/>
      <c r="GLK326" s="19"/>
      <c r="GLL326" s="19"/>
      <c r="GLM326" s="19"/>
      <c r="GLN326" s="19"/>
      <c r="GLO326" s="19"/>
      <c r="GLP326" s="19"/>
      <c r="GLQ326" s="19"/>
      <c r="GLR326" s="19"/>
      <c r="GLS326" s="19"/>
      <c r="GLT326" s="19"/>
      <c r="GLU326" s="19"/>
      <c r="GLV326" s="19"/>
      <c r="GLW326" s="19"/>
      <c r="GLX326" s="19"/>
      <c r="GLY326" s="19"/>
      <c r="GLZ326" s="19"/>
      <c r="GMA326" s="19"/>
      <c r="GMB326" s="19"/>
      <c r="GMC326" s="19"/>
      <c r="GMD326" s="19"/>
      <c r="GME326" s="19"/>
      <c r="GMF326" s="19"/>
      <c r="GMG326" s="19"/>
      <c r="GMH326" s="19"/>
      <c r="GMI326" s="19"/>
      <c r="GMJ326" s="19"/>
      <c r="GMK326" s="19"/>
      <c r="GML326" s="19"/>
      <c r="GMM326" s="19"/>
      <c r="GMN326" s="19"/>
      <c r="GMO326" s="19"/>
      <c r="GMP326" s="19"/>
      <c r="GMQ326" s="19"/>
      <c r="GMR326" s="19"/>
      <c r="GMS326" s="19"/>
      <c r="GMT326" s="19"/>
      <c r="GMU326" s="19"/>
      <c r="GMV326" s="19"/>
      <c r="GMW326" s="19"/>
      <c r="GMX326" s="19"/>
      <c r="GMY326" s="19"/>
      <c r="GMZ326" s="19"/>
      <c r="GNA326" s="19"/>
      <c r="GNB326" s="19"/>
      <c r="GNC326" s="19"/>
      <c r="GND326" s="19"/>
      <c r="GNE326" s="19"/>
      <c r="GNF326" s="19"/>
      <c r="GNG326" s="19"/>
      <c r="GNH326" s="19"/>
      <c r="GNI326" s="19"/>
      <c r="GNJ326" s="19"/>
      <c r="GNK326" s="19"/>
      <c r="GNL326" s="19"/>
      <c r="GNM326" s="19"/>
      <c r="GNN326" s="19"/>
      <c r="GNO326" s="19"/>
      <c r="GNP326" s="19"/>
      <c r="GNQ326" s="19"/>
      <c r="GNR326" s="19"/>
      <c r="GNS326" s="19"/>
      <c r="GNT326" s="19"/>
      <c r="GNU326" s="19"/>
      <c r="GNV326" s="19"/>
      <c r="GNW326" s="19"/>
      <c r="GNX326" s="19"/>
      <c r="GNY326" s="19"/>
      <c r="GNZ326" s="19"/>
      <c r="GOA326" s="19"/>
      <c r="GOB326" s="19"/>
      <c r="GOC326" s="19"/>
      <c r="GOD326" s="19"/>
      <c r="GOE326" s="19"/>
      <c r="GOF326" s="19"/>
      <c r="GOG326" s="19"/>
      <c r="GOH326" s="19"/>
      <c r="GOI326" s="19"/>
      <c r="GOJ326" s="19"/>
      <c r="GOK326" s="19"/>
      <c r="GOL326" s="19"/>
      <c r="GOM326" s="19"/>
      <c r="GON326" s="19"/>
      <c r="GOO326" s="19"/>
      <c r="GOP326" s="19"/>
      <c r="GOQ326" s="19"/>
      <c r="GOR326" s="19"/>
      <c r="GOS326" s="19"/>
      <c r="GOT326" s="19"/>
      <c r="GOU326" s="19"/>
      <c r="GOV326" s="19"/>
      <c r="GOW326" s="19"/>
      <c r="GOX326" s="19"/>
      <c r="GOY326" s="19"/>
      <c r="GOZ326" s="19"/>
      <c r="GPA326" s="19"/>
      <c r="GPB326" s="19"/>
      <c r="GPC326" s="19"/>
      <c r="GPD326" s="19"/>
      <c r="GPE326" s="19"/>
      <c r="GPF326" s="19"/>
      <c r="GPG326" s="19"/>
      <c r="GPH326" s="19"/>
      <c r="GPI326" s="19"/>
      <c r="GPJ326" s="19"/>
      <c r="GPK326" s="19"/>
      <c r="GPL326" s="19"/>
      <c r="GPM326" s="19"/>
      <c r="GPN326" s="19"/>
      <c r="GPO326" s="19"/>
      <c r="GPP326" s="19"/>
      <c r="GPQ326" s="19"/>
      <c r="GPR326" s="19"/>
      <c r="GPS326" s="19"/>
      <c r="GPT326" s="19"/>
      <c r="GPU326" s="19"/>
      <c r="GPV326" s="19"/>
      <c r="GPW326" s="19"/>
      <c r="GPX326" s="19"/>
      <c r="GPY326" s="19"/>
      <c r="GPZ326" s="19"/>
      <c r="GQA326" s="19"/>
      <c r="GQB326" s="19"/>
      <c r="GQC326" s="19"/>
      <c r="GQD326" s="19"/>
      <c r="GQE326" s="19"/>
      <c r="GQF326" s="19"/>
      <c r="GQG326" s="19"/>
      <c r="GQH326" s="19"/>
      <c r="GQI326" s="19"/>
      <c r="GQJ326" s="19"/>
      <c r="GQK326" s="19"/>
      <c r="GQL326" s="19"/>
      <c r="GQM326" s="19"/>
      <c r="GQN326" s="19"/>
      <c r="GQO326" s="19"/>
      <c r="GQP326" s="19"/>
      <c r="GQQ326" s="19"/>
      <c r="GQR326" s="19"/>
      <c r="GQS326" s="19"/>
      <c r="GQT326" s="19"/>
      <c r="GQU326" s="19"/>
      <c r="GQV326" s="19"/>
      <c r="GQW326" s="19"/>
      <c r="GQX326" s="19"/>
      <c r="GQY326" s="19"/>
      <c r="GQZ326" s="19"/>
      <c r="GRA326" s="19"/>
      <c r="GRB326" s="19"/>
      <c r="GRC326" s="19"/>
      <c r="GRD326" s="19"/>
      <c r="GRE326" s="19"/>
      <c r="GRF326" s="19"/>
      <c r="GRG326" s="19"/>
      <c r="GRH326" s="19"/>
      <c r="GRI326" s="19"/>
      <c r="GRJ326" s="19"/>
      <c r="GRK326" s="19"/>
      <c r="GRL326" s="19"/>
      <c r="GRM326" s="19"/>
      <c r="GRN326" s="19"/>
      <c r="GRO326" s="19"/>
      <c r="GRP326" s="19"/>
      <c r="GRQ326" s="19"/>
      <c r="GRR326" s="19"/>
      <c r="GRS326" s="19"/>
      <c r="GRT326" s="19"/>
      <c r="GRU326" s="19"/>
      <c r="GRV326" s="19"/>
      <c r="GRW326" s="19"/>
      <c r="GRX326" s="19"/>
      <c r="GRY326" s="19"/>
      <c r="GRZ326" s="19"/>
      <c r="GSA326" s="19"/>
      <c r="GSB326" s="19"/>
      <c r="GSC326" s="19"/>
      <c r="GSD326" s="19"/>
      <c r="GSE326" s="19"/>
      <c r="GSF326" s="19"/>
      <c r="GSG326" s="19"/>
      <c r="GSH326" s="19"/>
      <c r="GSI326" s="19"/>
      <c r="GSJ326" s="19"/>
      <c r="GSK326" s="19"/>
      <c r="GSL326" s="19"/>
      <c r="GSM326" s="19"/>
      <c r="GSN326" s="19"/>
      <c r="GSO326" s="19"/>
      <c r="GSP326" s="19"/>
      <c r="GSQ326" s="19"/>
      <c r="GSR326" s="19"/>
      <c r="GSS326" s="19"/>
      <c r="GST326" s="19"/>
      <c r="GSU326" s="19"/>
      <c r="GSV326" s="19"/>
      <c r="GSW326" s="19"/>
      <c r="GSX326" s="19"/>
      <c r="GSY326" s="19"/>
      <c r="GSZ326" s="19"/>
      <c r="GTA326" s="19"/>
      <c r="GTB326" s="19"/>
      <c r="GTC326" s="19"/>
      <c r="GTD326" s="19"/>
      <c r="GTE326" s="19"/>
      <c r="GTF326" s="19"/>
      <c r="GTG326" s="19"/>
      <c r="GTH326" s="19"/>
      <c r="GTI326" s="19"/>
      <c r="GTJ326" s="19"/>
      <c r="GTK326" s="19"/>
      <c r="GTL326" s="19"/>
      <c r="GTM326" s="19"/>
      <c r="GTN326" s="19"/>
      <c r="GTO326" s="19"/>
      <c r="GTP326" s="19"/>
      <c r="GTQ326" s="19"/>
      <c r="GTR326" s="19"/>
      <c r="GTS326" s="19"/>
      <c r="GTT326" s="19"/>
      <c r="GTU326" s="19"/>
      <c r="GTV326" s="19"/>
      <c r="GTW326" s="19"/>
      <c r="GTX326" s="19"/>
      <c r="GTY326" s="19"/>
      <c r="GTZ326" s="19"/>
      <c r="GUA326" s="19"/>
      <c r="GUB326" s="19"/>
      <c r="GUC326" s="19"/>
      <c r="GUD326" s="19"/>
      <c r="GUE326" s="19"/>
      <c r="GUF326" s="19"/>
      <c r="GUG326" s="19"/>
      <c r="GUH326" s="19"/>
      <c r="GUI326" s="19"/>
      <c r="GUJ326" s="19"/>
      <c r="GUK326" s="19"/>
      <c r="GUL326" s="19"/>
      <c r="GUM326" s="19"/>
      <c r="GUN326" s="19"/>
      <c r="GUO326" s="19"/>
      <c r="GUP326" s="19"/>
      <c r="GUQ326" s="19"/>
      <c r="GUR326" s="19"/>
      <c r="GUS326" s="19"/>
      <c r="GUT326" s="19"/>
      <c r="GUU326" s="19"/>
      <c r="GUV326" s="19"/>
      <c r="GUW326" s="19"/>
      <c r="GUX326" s="19"/>
      <c r="GUY326" s="19"/>
      <c r="GUZ326" s="19"/>
      <c r="GVA326" s="19"/>
      <c r="GVB326" s="19"/>
      <c r="GVC326" s="19"/>
      <c r="GVD326" s="19"/>
      <c r="GVE326" s="19"/>
      <c r="GVF326" s="19"/>
      <c r="GVG326" s="19"/>
      <c r="GVH326" s="19"/>
      <c r="GVI326" s="19"/>
      <c r="GVJ326" s="19"/>
      <c r="GVK326" s="19"/>
      <c r="GVL326" s="19"/>
      <c r="GVM326" s="19"/>
      <c r="GVN326" s="19"/>
      <c r="GVO326" s="19"/>
      <c r="GVP326" s="19"/>
      <c r="GVQ326" s="19"/>
      <c r="GVR326" s="19"/>
      <c r="GVS326" s="19"/>
      <c r="GVT326" s="19"/>
      <c r="GVU326" s="19"/>
      <c r="GVV326" s="19"/>
      <c r="GVW326" s="19"/>
      <c r="GVX326" s="19"/>
      <c r="GVY326" s="19"/>
      <c r="GVZ326" s="19"/>
      <c r="GWA326" s="19"/>
      <c r="GWB326" s="19"/>
      <c r="GWC326" s="19"/>
      <c r="GWD326" s="19"/>
      <c r="GWE326" s="19"/>
      <c r="GWF326" s="19"/>
      <c r="GWG326" s="19"/>
      <c r="GWH326" s="19"/>
      <c r="GWI326" s="19"/>
      <c r="GWJ326" s="19"/>
      <c r="GWK326" s="19"/>
      <c r="GWL326" s="19"/>
      <c r="GWM326" s="19"/>
      <c r="GWN326" s="19"/>
      <c r="GWO326" s="19"/>
      <c r="GWP326" s="19"/>
      <c r="GWQ326" s="19"/>
      <c r="GWR326" s="19"/>
      <c r="GWS326" s="19"/>
      <c r="GWT326" s="19"/>
      <c r="GWU326" s="19"/>
      <c r="GWV326" s="19"/>
      <c r="GWW326" s="19"/>
      <c r="GWX326" s="19"/>
      <c r="GWY326" s="19"/>
      <c r="GWZ326" s="19"/>
      <c r="GXA326" s="19"/>
      <c r="GXB326" s="19"/>
      <c r="GXC326" s="19"/>
      <c r="GXD326" s="19"/>
      <c r="GXE326" s="19"/>
      <c r="GXF326" s="19"/>
      <c r="GXG326" s="19"/>
      <c r="GXH326" s="19"/>
      <c r="GXI326" s="19"/>
      <c r="GXJ326" s="19"/>
      <c r="GXK326" s="19"/>
      <c r="GXL326" s="19"/>
      <c r="GXM326" s="19"/>
      <c r="GXN326" s="19"/>
      <c r="GXO326" s="19"/>
      <c r="GXP326" s="19"/>
      <c r="GXQ326" s="19"/>
      <c r="GXR326" s="19"/>
      <c r="GXS326" s="19"/>
      <c r="GXT326" s="19"/>
      <c r="GXU326" s="19"/>
      <c r="GXV326" s="19"/>
      <c r="GXW326" s="19"/>
      <c r="GXX326" s="19"/>
      <c r="GXY326" s="19"/>
      <c r="GXZ326" s="19"/>
      <c r="GYA326" s="19"/>
      <c r="GYB326" s="19"/>
      <c r="GYC326" s="19"/>
      <c r="GYD326" s="19"/>
      <c r="GYE326" s="19"/>
      <c r="GYF326" s="19"/>
      <c r="GYG326" s="19"/>
      <c r="GYH326" s="19"/>
      <c r="GYI326" s="19"/>
      <c r="GYJ326" s="19"/>
      <c r="GYK326" s="19"/>
      <c r="GYL326" s="19"/>
      <c r="GYM326" s="19"/>
      <c r="GYN326" s="19"/>
      <c r="GYO326" s="19"/>
      <c r="GYP326" s="19"/>
      <c r="GYQ326" s="19"/>
      <c r="GYR326" s="19"/>
      <c r="GYS326" s="19"/>
      <c r="GYT326" s="19"/>
      <c r="GYU326" s="19"/>
      <c r="GYV326" s="19"/>
      <c r="GYW326" s="19"/>
      <c r="GYX326" s="19"/>
      <c r="GYY326" s="19"/>
      <c r="GYZ326" s="19"/>
      <c r="GZA326" s="19"/>
      <c r="GZB326" s="19"/>
      <c r="GZC326" s="19"/>
      <c r="GZD326" s="19"/>
      <c r="GZE326" s="19"/>
      <c r="GZF326" s="19"/>
      <c r="GZG326" s="19"/>
      <c r="GZH326" s="19"/>
      <c r="GZI326" s="19"/>
      <c r="GZJ326" s="19"/>
      <c r="GZK326" s="19"/>
      <c r="GZL326" s="19"/>
      <c r="GZM326" s="19"/>
      <c r="GZN326" s="19"/>
      <c r="GZO326" s="19"/>
      <c r="GZP326" s="19"/>
      <c r="GZQ326" s="19"/>
      <c r="GZR326" s="19"/>
      <c r="GZS326" s="19"/>
      <c r="GZT326" s="19"/>
      <c r="GZU326" s="19"/>
      <c r="GZV326" s="19"/>
      <c r="GZW326" s="19"/>
      <c r="GZX326" s="19"/>
      <c r="GZY326" s="19"/>
      <c r="GZZ326" s="19"/>
      <c r="HAA326" s="19"/>
      <c r="HAB326" s="19"/>
      <c r="HAC326" s="19"/>
      <c r="HAD326" s="19"/>
      <c r="HAE326" s="19"/>
      <c r="HAF326" s="19"/>
      <c r="HAG326" s="19"/>
      <c r="HAH326" s="19"/>
      <c r="HAI326" s="19"/>
      <c r="HAJ326" s="19"/>
      <c r="HAK326" s="19"/>
      <c r="HAL326" s="19"/>
      <c r="HAM326" s="19"/>
      <c r="HAN326" s="19"/>
      <c r="HAO326" s="19"/>
      <c r="HAP326" s="19"/>
      <c r="HAQ326" s="19"/>
      <c r="HAR326" s="19"/>
      <c r="HAS326" s="19"/>
      <c r="HAT326" s="19"/>
      <c r="HAU326" s="19"/>
      <c r="HAV326" s="19"/>
      <c r="HAW326" s="19"/>
      <c r="HAX326" s="19"/>
      <c r="HAY326" s="19"/>
      <c r="HAZ326" s="19"/>
      <c r="HBA326" s="19"/>
      <c r="HBB326" s="19"/>
      <c r="HBC326" s="19"/>
      <c r="HBD326" s="19"/>
      <c r="HBE326" s="19"/>
      <c r="HBF326" s="19"/>
      <c r="HBG326" s="19"/>
      <c r="HBH326" s="19"/>
      <c r="HBI326" s="19"/>
      <c r="HBJ326" s="19"/>
      <c r="HBK326" s="19"/>
      <c r="HBL326" s="19"/>
      <c r="HBM326" s="19"/>
      <c r="HBN326" s="19"/>
      <c r="HBO326" s="19"/>
      <c r="HBP326" s="19"/>
      <c r="HBQ326" s="19"/>
      <c r="HBR326" s="19"/>
      <c r="HBS326" s="19"/>
      <c r="HBT326" s="19"/>
      <c r="HBU326" s="19"/>
      <c r="HBV326" s="19"/>
      <c r="HBW326" s="19"/>
      <c r="HBX326" s="19"/>
      <c r="HBY326" s="19"/>
      <c r="HBZ326" s="19"/>
      <c r="HCA326" s="19"/>
      <c r="HCB326" s="19"/>
      <c r="HCC326" s="19"/>
      <c r="HCD326" s="19"/>
      <c r="HCE326" s="19"/>
      <c r="HCF326" s="19"/>
      <c r="HCG326" s="19"/>
      <c r="HCH326" s="19"/>
      <c r="HCI326" s="19"/>
      <c r="HCJ326" s="19"/>
      <c r="HCK326" s="19"/>
      <c r="HCL326" s="19"/>
      <c r="HCM326" s="19"/>
      <c r="HCN326" s="19"/>
      <c r="HCO326" s="19"/>
      <c r="HCP326" s="19"/>
      <c r="HCQ326" s="19"/>
      <c r="HCR326" s="19"/>
      <c r="HCS326" s="19"/>
      <c r="HCT326" s="19"/>
      <c r="HCU326" s="19"/>
      <c r="HCV326" s="19"/>
      <c r="HCW326" s="19"/>
      <c r="HCX326" s="19"/>
      <c r="HCY326" s="19"/>
      <c r="HCZ326" s="19"/>
      <c r="HDA326" s="19"/>
      <c r="HDB326" s="19"/>
      <c r="HDC326" s="19"/>
      <c r="HDD326" s="19"/>
      <c r="HDE326" s="19"/>
      <c r="HDF326" s="19"/>
      <c r="HDG326" s="19"/>
      <c r="HDH326" s="19"/>
      <c r="HDI326" s="19"/>
      <c r="HDJ326" s="19"/>
      <c r="HDK326" s="19"/>
      <c r="HDL326" s="19"/>
      <c r="HDM326" s="19"/>
      <c r="HDN326" s="19"/>
      <c r="HDO326" s="19"/>
      <c r="HDP326" s="19"/>
      <c r="HDQ326" s="19"/>
      <c r="HDR326" s="19"/>
      <c r="HDS326" s="19"/>
      <c r="HDT326" s="19"/>
      <c r="HDU326" s="19"/>
      <c r="HDV326" s="19"/>
      <c r="HDW326" s="19"/>
      <c r="HDX326" s="19"/>
      <c r="HDY326" s="19"/>
      <c r="HDZ326" s="19"/>
      <c r="HEA326" s="19"/>
      <c r="HEB326" s="19"/>
      <c r="HEC326" s="19"/>
      <c r="HED326" s="19"/>
      <c r="HEE326" s="19"/>
      <c r="HEF326" s="19"/>
      <c r="HEG326" s="19"/>
      <c r="HEH326" s="19"/>
      <c r="HEI326" s="19"/>
      <c r="HEJ326" s="19"/>
      <c r="HEK326" s="19"/>
      <c r="HEL326" s="19"/>
      <c r="HEM326" s="19"/>
      <c r="HEN326" s="19"/>
      <c r="HEO326" s="19"/>
      <c r="HEP326" s="19"/>
      <c r="HEQ326" s="19"/>
      <c r="HER326" s="19"/>
      <c r="HES326" s="19"/>
      <c r="HET326" s="19"/>
      <c r="HEU326" s="19"/>
      <c r="HEV326" s="19"/>
      <c r="HEW326" s="19"/>
      <c r="HEX326" s="19"/>
      <c r="HEY326" s="19"/>
      <c r="HEZ326" s="19"/>
      <c r="HFA326" s="19"/>
      <c r="HFB326" s="19"/>
      <c r="HFC326" s="19"/>
      <c r="HFD326" s="19"/>
      <c r="HFE326" s="19"/>
      <c r="HFF326" s="19"/>
      <c r="HFG326" s="19"/>
      <c r="HFH326" s="19"/>
      <c r="HFI326" s="19"/>
      <c r="HFJ326" s="19"/>
      <c r="HFK326" s="19"/>
      <c r="HFL326" s="19"/>
      <c r="HFM326" s="19"/>
      <c r="HFN326" s="19"/>
      <c r="HFO326" s="19"/>
      <c r="HFP326" s="19"/>
      <c r="HFQ326" s="19"/>
      <c r="HFR326" s="19"/>
      <c r="HFS326" s="19"/>
      <c r="HFT326" s="19"/>
      <c r="HFU326" s="19"/>
      <c r="HFV326" s="19"/>
      <c r="HFW326" s="19"/>
      <c r="HFX326" s="19"/>
      <c r="HFY326" s="19"/>
      <c r="HFZ326" s="19"/>
      <c r="HGA326" s="19"/>
      <c r="HGB326" s="19"/>
      <c r="HGC326" s="19"/>
      <c r="HGD326" s="19"/>
      <c r="HGE326" s="19"/>
      <c r="HGF326" s="19"/>
      <c r="HGG326" s="19"/>
      <c r="HGH326" s="19"/>
      <c r="HGI326" s="19"/>
      <c r="HGJ326" s="19"/>
      <c r="HGK326" s="19"/>
      <c r="HGL326" s="19"/>
      <c r="HGM326" s="19"/>
      <c r="HGN326" s="19"/>
      <c r="HGO326" s="19"/>
      <c r="HGP326" s="19"/>
      <c r="HGQ326" s="19"/>
      <c r="HGR326" s="19"/>
      <c r="HGS326" s="19"/>
      <c r="HGT326" s="19"/>
      <c r="HGU326" s="19"/>
      <c r="HGV326" s="19"/>
      <c r="HGW326" s="19"/>
      <c r="HGX326" s="19"/>
      <c r="HGY326" s="19"/>
      <c r="HGZ326" s="19"/>
      <c r="HHA326" s="19"/>
      <c r="HHB326" s="19"/>
      <c r="HHC326" s="19"/>
      <c r="HHD326" s="19"/>
      <c r="HHE326" s="19"/>
      <c r="HHF326" s="19"/>
      <c r="HHG326" s="19"/>
      <c r="HHH326" s="19"/>
      <c r="HHI326" s="19"/>
      <c r="HHJ326" s="19"/>
      <c r="HHK326" s="19"/>
      <c r="HHL326" s="19"/>
      <c r="HHM326" s="19"/>
      <c r="HHN326" s="19"/>
      <c r="HHO326" s="19"/>
      <c r="HHP326" s="19"/>
      <c r="HHQ326" s="19"/>
      <c r="HHR326" s="19"/>
      <c r="HHS326" s="19"/>
      <c r="HHT326" s="19"/>
      <c r="HHU326" s="19"/>
      <c r="HHV326" s="19"/>
      <c r="HHW326" s="19"/>
      <c r="HHX326" s="19"/>
      <c r="HHY326" s="19"/>
      <c r="HHZ326" s="19"/>
      <c r="HIA326" s="19"/>
      <c r="HIB326" s="19"/>
      <c r="HIC326" s="19"/>
      <c r="HID326" s="19"/>
      <c r="HIE326" s="19"/>
      <c r="HIF326" s="19"/>
      <c r="HIG326" s="19"/>
      <c r="HIH326" s="19"/>
      <c r="HII326" s="19"/>
      <c r="HIJ326" s="19"/>
      <c r="HIK326" s="19"/>
      <c r="HIL326" s="19"/>
      <c r="HIM326" s="19"/>
      <c r="HIN326" s="19"/>
      <c r="HIO326" s="19"/>
      <c r="HIP326" s="19"/>
      <c r="HIQ326" s="19"/>
      <c r="HIR326" s="19"/>
      <c r="HIS326" s="19"/>
      <c r="HIT326" s="19"/>
      <c r="HIU326" s="19"/>
      <c r="HIV326" s="19"/>
      <c r="HIW326" s="19"/>
      <c r="HIX326" s="19"/>
      <c r="HIY326" s="19"/>
      <c r="HIZ326" s="19"/>
      <c r="HJA326" s="19"/>
      <c r="HJB326" s="19"/>
      <c r="HJC326" s="19"/>
      <c r="HJD326" s="19"/>
      <c r="HJE326" s="19"/>
      <c r="HJF326" s="19"/>
      <c r="HJG326" s="19"/>
      <c r="HJH326" s="19"/>
      <c r="HJI326" s="19"/>
      <c r="HJJ326" s="19"/>
      <c r="HJK326" s="19"/>
      <c r="HJL326" s="19"/>
      <c r="HJM326" s="19"/>
      <c r="HJN326" s="19"/>
      <c r="HJO326" s="19"/>
      <c r="HJP326" s="19"/>
      <c r="HJQ326" s="19"/>
      <c r="HJR326" s="19"/>
      <c r="HJS326" s="19"/>
      <c r="HJT326" s="19"/>
      <c r="HJU326" s="19"/>
      <c r="HJV326" s="19"/>
      <c r="HJW326" s="19"/>
      <c r="HJX326" s="19"/>
      <c r="HJY326" s="28"/>
    </row>
    <row r="327" spans="1:5693" s="29" customFormat="1" ht="18.75" x14ac:dyDescent="0.3">
      <c r="A327" s="5">
        <v>319</v>
      </c>
      <c r="B327" s="17">
        <v>315</v>
      </c>
      <c r="C327" s="20" t="s">
        <v>382</v>
      </c>
      <c r="D327" s="8">
        <v>259.60000000000002</v>
      </c>
      <c r="E327" s="8" t="s">
        <v>19</v>
      </c>
      <c r="F327" s="8">
        <v>150</v>
      </c>
      <c r="G327" s="9">
        <f t="shared" si="8"/>
        <v>38940</v>
      </c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  <c r="HI327" s="19"/>
      <c r="HJ327" s="19"/>
      <c r="HK327" s="19"/>
      <c r="HL327" s="19"/>
      <c r="HM327" s="19"/>
      <c r="HN327" s="19"/>
      <c r="HO327" s="19"/>
      <c r="HP327" s="19"/>
      <c r="HQ327" s="19"/>
      <c r="HR327" s="19"/>
      <c r="HS327" s="19"/>
      <c r="HT327" s="19"/>
      <c r="HU327" s="19"/>
      <c r="HV327" s="19"/>
      <c r="HW327" s="19"/>
      <c r="HX327" s="19"/>
      <c r="HY327" s="19"/>
      <c r="HZ327" s="19"/>
      <c r="IA327" s="19"/>
      <c r="IB327" s="19"/>
      <c r="IC327" s="19"/>
      <c r="ID327" s="19"/>
      <c r="IE327" s="19"/>
      <c r="IF327" s="19"/>
      <c r="IG327" s="19"/>
      <c r="IH327" s="19"/>
      <c r="II327" s="19"/>
      <c r="IJ327" s="19"/>
      <c r="IK327" s="19"/>
      <c r="IL327" s="19"/>
      <c r="IM327" s="19"/>
      <c r="IN327" s="19"/>
      <c r="IO327" s="19"/>
      <c r="IP327" s="19"/>
      <c r="IQ327" s="19"/>
      <c r="IR327" s="19"/>
      <c r="IS327" s="19"/>
      <c r="IT327" s="19"/>
      <c r="IU327" s="19"/>
      <c r="IV327" s="19"/>
      <c r="IW327" s="19"/>
      <c r="IX327" s="19"/>
      <c r="IY327" s="19"/>
      <c r="IZ327" s="19"/>
      <c r="JA327" s="19"/>
      <c r="JB327" s="19"/>
      <c r="JC327" s="19"/>
      <c r="JD327" s="19"/>
      <c r="JE327" s="19"/>
      <c r="JF327" s="19"/>
      <c r="JG327" s="19"/>
      <c r="JH327" s="19"/>
      <c r="JI327" s="19"/>
      <c r="JJ327" s="19"/>
      <c r="JK327" s="19"/>
      <c r="JL327" s="19"/>
      <c r="JM327" s="19"/>
      <c r="JN327" s="19"/>
      <c r="JO327" s="19"/>
      <c r="JP327" s="19"/>
      <c r="JQ327" s="19"/>
      <c r="JR327" s="19"/>
      <c r="JS327" s="19"/>
      <c r="JT327" s="19"/>
      <c r="JU327" s="19"/>
      <c r="JV327" s="19"/>
      <c r="JW327" s="19"/>
      <c r="JX327" s="19"/>
      <c r="JY327" s="19"/>
      <c r="JZ327" s="19"/>
      <c r="KA327" s="19"/>
      <c r="KB327" s="19"/>
      <c r="KC327" s="19"/>
      <c r="KD327" s="19"/>
      <c r="KE327" s="19"/>
      <c r="KF327" s="19"/>
      <c r="KG327" s="19"/>
      <c r="KH327" s="19"/>
      <c r="KI327" s="19"/>
      <c r="KJ327" s="19"/>
      <c r="KK327" s="19"/>
      <c r="KL327" s="19"/>
      <c r="KM327" s="19"/>
      <c r="KN327" s="19"/>
      <c r="KO327" s="19"/>
      <c r="KP327" s="19"/>
      <c r="KQ327" s="19"/>
      <c r="KR327" s="19"/>
      <c r="KS327" s="19"/>
      <c r="KT327" s="19"/>
      <c r="KU327" s="19"/>
      <c r="KV327" s="19"/>
      <c r="KW327" s="19"/>
      <c r="KX327" s="19"/>
      <c r="KY327" s="19"/>
      <c r="KZ327" s="19"/>
      <c r="LA327" s="19"/>
      <c r="LB327" s="19"/>
      <c r="LC327" s="19"/>
      <c r="LD327" s="19"/>
      <c r="LE327" s="19"/>
      <c r="LF327" s="19"/>
      <c r="LG327" s="19"/>
      <c r="LH327" s="19"/>
      <c r="LI327" s="19"/>
      <c r="LJ327" s="19"/>
      <c r="LK327" s="19"/>
      <c r="LL327" s="19"/>
      <c r="LM327" s="19"/>
      <c r="LN327" s="19"/>
      <c r="LO327" s="19"/>
      <c r="LP327" s="19"/>
      <c r="LQ327" s="19"/>
      <c r="LR327" s="19"/>
      <c r="LS327" s="19"/>
      <c r="LT327" s="19"/>
      <c r="LU327" s="19"/>
      <c r="LV327" s="19"/>
      <c r="LW327" s="19"/>
      <c r="LX327" s="19"/>
      <c r="LY327" s="19"/>
      <c r="LZ327" s="19"/>
      <c r="MA327" s="19"/>
      <c r="MB327" s="19"/>
      <c r="MC327" s="19"/>
      <c r="MD327" s="19"/>
      <c r="ME327" s="19"/>
      <c r="MF327" s="19"/>
      <c r="MG327" s="19"/>
      <c r="MH327" s="19"/>
      <c r="MI327" s="19"/>
      <c r="MJ327" s="19"/>
      <c r="MK327" s="19"/>
      <c r="ML327" s="19"/>
      <c r="MM327" s="19"/>
      <c r="MN327" s="19"/>
      <c r="MO327" s="19"/>
      <c r="MP327" s="19"/>
      <c r="MQ327" s="19"/>
      <c r="MR327" s="19"/>
      <c r="MS327" s="19"/>
      <c r="MT327" s="19"/>
      <c r="MU327" s="19"/>
      <c r="MV327" s="19"/>
      <c r="MW327" s="19"/>
      <c r="MX327" s="19"/>
      <c r="MY327" s="19"/>
      <c r="MZ327" s="19"/>
      <c r="NA327" s="19"/>
      <c r="NB327" s="19"/>
      <c r="NC327" s="19"/>
      <c r="ND327" s="19"/>
      <c r="NE327" s="19"/>
      <c r="NF327" s="19"/>
      <c r="NG327" s="19"/>
      <c r="NH327" s="19"/>
      <c r="NI327" s="19"/>
      <c r="NJ327" s="19"/>
      <c r="NK327" s="19"/>
      <c r="NL327" s="19"/>
      <c r="NM327" s="19"/>
      <c r="NN327" s="19"/>
      <c r="NO327" s="19"/>
      <c r="NP327" s="19"/>
      <c r="NQ327" s="19"/>
      <c r="NR327" s="19"/>
      <c r="NS327" s="19"/>
      <c r="NT327" s="19"/>
      <c r="NU327" s="19"/>
      <c r="NV327" s="19"/>
      <c r="NW327" s="19"/>
      <c r="NX327" s="19"/>
      <c r="NY327" s="19"/>
      <c r="NZ327" s="19"/>
      <c r="OA327" s="19"/>
      <c r="OB327" s="19"/>
      <c r="OC327" s="19"/>
      <c r="OD327" s="19"/>
      <c r="OE327" s="19"/>
      <c r="OF327" s="19"/>
      <c r="OG327" s="19"/>
      <c r="OH327" s="19"/>
      <c r="OI327" s="19"/>
      <c r="OJ327" s="19"/>
      <c r="OK327" s="19"/>
      <c r="OL327" s="19"/>
      <c r="OM327" s="19"/>
      <c r="ON327" s="19"/>
      <c r="OO327" s="19"/>
      <c r="OP327" s="19"/>
      <c r="OQ327" s="19"/>
      <c r="OR327" s="19"/>
      <c r="OS327" s="19"/>
      <c r="OT327" s="19"/>
      <c r="OU327" s="19"/>
      <c r="OV327" s="19"/>
      <c r="OW327" s="19"/>
      <c r="OX327" s="19"/>
      <c r="OY327" s="19"/>
      <c r="OZ327" s="19"/>
      <c r="PA327" s="19"/>
      <c r="PB327" s="19"/>
      <c r="PC327" s="19"/>
      <c r="PD327" s="19"/>
      <c r="PE327" s="19"/>
      <c r="PF327" s="19"/>
      <c r="PG327" s="19"/>
      <c r="PH327" s="19"/>
      <c r="PI327" s="19"/>
      <c r="PJ327" s="19"/>
      <c r="PK327" s="19"/>
      <c r="PL327" s="19"/>
      <c r="PM327" s="19"/>
      <c r="PN327" s="19"/>
      <c r="PO327" s="19"/>
      <c r="PP327" s="19"/>
      <c r="PQ327" s="19"/>
      <c r="PR327" s="19"/>
      <c r="PS327" s="19"/>
      <c r="PT327" s="19"/>
      <c r="PU327" s="19"/>
      <c r="PV327" s="19"/>
      <c r="PW327" s="19"/>
      <c r="PX327" s="19"/>
      <c r="PY327" s="19"/>
      <c r="PZ327" s="19"/>
      <c r="QA327" s="19"/>
      <c r="QB327" s="19"/>
      <c r="QC327" s="19"/>
      <c r="QD327" s="19"/>
      <c r="QE327" s="19"/>
      <c r="QF327" s="19"/>
      <c r="QG327" s="19"/>
      <c r="QH327" s="19"/>
      <c r="QI327" s="19"/>
      <c r="QJ327" s="19"/>
      <c r="QK327" s="19"/>
      <c r="QL327" s="19"/>
      <c r="QM327" s="19"/>
      <c r="QN327" s="19"/>
      <c r="QO327" s="19"/>
      <c r="QP327" s="19"/>
      <c r="QQ327" s="19"/>
      <c r="QR327" s="19"/>
      <c r="QS327" s="19"/>
      <c r="QT327" s="19"/>
      <c r="QU327" s="19"/>
      <c r="QV327" s="19"/>
      <c r="QW327" s="19"/>
      <c r="QX327" s="19"/>
      <c r="QY327" s="19"/>
      <c r="QZ327" s="19"/>
      <c r="RA327" s="19"/>
      <c r="RB327" s="19"/>
      <c r="RC327" s="19"/>
      <c r="RD327" s="19"/>
      <c r="RE327" s="19"/>
      <c r="RF327" s="19"/>
      <c r="RG327" s="19"/>
      <c r="RH327" s="19"/>
      <c r="RI327" s="19"/>
      <c r="RJ327" s="19"/>
      <c r="RK327" s="19"/>
      <c r="RL327" s="19"/>
      <c r="RM327" s="19"/>
      <c r="RN327" s="19"/>
      <c r="RO327" s="19"/>
      <c r="RP327" s="19"/>
      <c r="RQ327" s="19"/>
      <c r="RR327" s="19"/>
      <c r="RS327" s="19"/>
      <c r="RT327" s="19"/>
      <c r="RU327" s="19"/>
      <c r="RV327" s="19"/>
      <c r="RW327" s="19"/>
      <c r="RX327" s="19"/>
      <c r="RY327" s="19"/>
      <c r="RZ327" s="19"/>
      <c r="SA327" s="19"/>
      <c r="SB327" s="19"/>
      <c r="SC327" s="19"/>
      <c r="SD327" s="19"/>
      <c r="SE327" s="19"/>
      <c r="SF327" s="19"/>
      <c r="SG327" s="19"/>
      <c r="SH327" s="19"/>
      <c r="SI327" s="19"/>
      <c r="SJ327" s="19"/>
      <c r="SK327" s="19"/>
      <c r="SL327" s="19"/>
      <c r="SM327" s="19"/>
      <c r="SN327" s="19"/>
      <c r="SO327" s="19"/>
      <c r="SP327" s="19"/>
      <c r="SQ327" s="19"/>
      <c r="SR327" s="19"/>
      <c r="SS327" s="19"/>
      <c r="ST327" s="19"/>
      <c r="SU327" s="19"/>
      <c r="SV327" s="19"/>
      <c r="SW327" s="19"/>
      <c r="SX327" s="19"/>
      <c r="SY327" s="19"/>
      <c r="SZ327" s="19"/>
      <c r="TA327" s="19"/>
      <c r="TB327" s="19"/>
      <c r="TC327" s="19"/>
      <c r="TD327" s="19"/>
      <c r="TE327" s="19"/>
      <c r="TF327" s="19"/>
      <c r="TG327" s="19"/>
      <c r="TH327" s="19"/>
      <c r="TI327" s="19"/>
      <c r="TJ327" s="19"/>
      <c r="TK327" s="19"/>
      <c r="TL327" s="19"/>
      <c r="TM327" s="19"/>
      <c r="TN327" s="19"/>
      <c r="TO327" s="19"/>
      <c r="TP327" s="19"/>
      <c r="TQ327" s="19"/>
      <c r="TR327" s="19"/>
      <c r="TS327" s="19"/>
      <c r="TT327" s="19"/>
      <c r="TU327" s="19"/>
      <c r="TV327" s="19"/>
      <c r="TW327" s="19"/>
      <c r="TX327" s="19"/>
      <c r="TY327" s="19"/>
      <c r="TZ327" s="19"/>
      <c r="UA327" s="19"/>
      <c r="UB327" s="19"/>
      <c r="UC327" s="19"/>
      <c r="UD327" s="19"/>
      <c r="UE327" s="19"/>
      <c r="UF327" s="19"/>
      <c r="UG327" s="19"/>
      <c r="UH327" s="19"/>
      <c r="UI327" s="19"/>
      <c r="UJ327" s="19"/>
      <c r="UK327" s="19"/>
      <c r="UL327" s="19"/>
      <c r="UM327" s="19"/>
      <c r="UN327" s="19"/>
      <c r="UO327" s="19"/>
      <c r="UP327" s="19"/>
      <c r="UQ327" s="19"/>
      <c r="UR327" s="19"/>
      <c r="US327" s="19"/>
      <c r="UT327" s="19"/>
      <c r="UU327" s="19"/>
      <c r="UV327" s="19"/>
      <c r="UW327" s="19"/>
      <c r="UX327" s="19"/>
      <c r="UY327" s="19"/>
      <c r="UZ327" s="19"/>
      <c r="VA327" s="19"/>
      <c r="VB327" s="19"/>
      <c r="VC327" s="19"/>
      <c r="VD327" s="19"/>
      <c r="VE327" s="19"/>
      <c r="VF327" s="19"/>
      <c r="VG327" s="19"/>
      <c r="VH327" s="19"/>
      <c r="VI327" s="19"/>
      <c r="VJ327" s="19"/>
      <c r="VK327" s="19"/>
      <c r="VL327" s="19"/>
      <c r="VM327" s="19"/>
      <c r="VN327" s="19"/>
      <c r="VO327" s="19"/>
      <c r="VP327" s="19"/>
      <c r="VQ327" s="19"/>
      <c r="VR327" s="19"/>
      <c r="VS327" s="19"/>
      <c r="VT327" s="19"/>
      <c r="VU327" s="19"/>
      <c r="VV327" s="19"/>
      <c r="VW327" s="19"/>
      <c r="VX327" s="19"/>
      <c r="VY327" s="19"/>
      <c r="VZ327" s="19"/>
      <c r="WA327" s="19"/>
      <c r="WB327" s="19"/>
      <c r="WC327" s="19"/>
      <c r="WD327" s="19"/>
      <c r="WE327" s="19"/>
      <c r="WF327" s="19"/>
      <c r="WG327" s="19"/>
      <c r="WH327" s="19"/>
      <c r="WI327" s="19"/>
      <c r="WJ327" s="19"/>
      <c r="WK327" s="19"/>
      <c r="WL327" s="19"/>
      <c r="WM327" s="19"/>
      <c r="WN327" s="19"/>
      <c r="WO327" s="19"/>
      <c r="WP327" s="19"/>
      <c r="WQ327" s="19"/>
      <c r="WR327" s="19"/>
      <c r="WS327" s="19"/>
      <c r="WT327" s="19"/>
      <c r="WU327" s="19"/>
      <c r="WV327" s="19"/>
      <c r="WW327" s="19"/>
      <c r="WX327" s="19"/>
      <c r="WY327" s="19"/>
      <c r="WZ327" s="19"/>
      <c r="XA327" s="19"/>
      <c r="XB327" s="19"/>
      <c r="XC327" s="19"/>
      <c r="XD327" s="19"/>
      <c r="XE327" s="19"/>
      <c r="XF327" s="19"/>
      <c r="XG327" s="19"/>
      <c r="XH327" s="19"/>
      <c r="XI327" s="19"/>
      <c r="XJ327" s="19"/>
      <c r="XK327" s="19"/>
      <c r="XL327" s="19"/>
      <c r="XM327" s="19"/>
      <c r="XN327" s="19"/>
      <c r="XO327" s="19"/>
      <c r="XP327" s="19"/>
      <c r="XQ327" s="19"/>
      <c r="XR327" s="19"/>
      <c r="XS327" s="19"/>
      <c r="XT327" s="19"/>
      <c r="XU327" s="19"/>
      <c r="XV327" s="19"/>
      <c r="XW327" s="19"/>
      <c r="XX327" s="19"/>
      <c r="XY327" s="19"/>
      <c r="XZ327" s="19"/>
      <c r="YA327" s="19"/>
      <c r="YB327" s="19"/>
      <c r="YC327" s="19"/>
      <c r="YD327" s="19"/>
      <c r="YE327" s="19"/>
      <c r="YF327" s="19"/>
      <c r="YG327" s="19"/>
      <c r="YH327" s="19"/>
      <c r="YI327" s="19"/>
      <c r="YJ327" s="19"/>
      <c r="YK327" s="19"/>
      <c r="YL327" s="19"/>
      <c r="YM327" s="19"/>
      <c r="YN327" s="19"/>
      <c r="YO327" s="19"/>
      <c r="YP327" s="19"/>
      <c r="YQ327" s="19"/>
      <c r="YR327" s="19"/>
      <c r="YS327" s="19"/>
      <c r="YT327" s="19"/>
      <c r="YU327" s="19"/>
      <c r="YV327" s="19"/>
      <c r="YW327" s="19"/>
      <c r="YX327" s="19"/>
      <c r="YY327" s="19"/>
      <c r="YZ327" s="19"/>
      <c r="ZA327" s="19"/>
      <c r="ZB327" s="19"/>
      <c r="ZC327" s="19"/>
      <c r="ZD327" s="19"/>
      <c r="ZE327" s="19"/>
      <c r="ZF327" s="19"/>
      <c r="ZG327" s="19"/>
      <c r="ZH327" s="19"/>
      <c r="ZI327" s="19"/>
      <c r="ZJ327" s="19"/>
      <c r="ZK327" s="19"/>
      <c r="ZL327" s="19"/>
      <c r="ZM327" s="19"/>
      <c r="ZN327" s="19"/>
      <c r="ZO327" s="19"/>
      <c r="ZP327" s="19"/>
      <c r="ZQ327" s="19"/>
      <c r="ZR327" s="19"/>
      <c r="ZS327" s="19"/>
      <c r="ZT327" s="19"/>
      <c r="ZU327" s="19"/>
      <c r="ZV327" s="19"/>
      <c r="ZW327" s="19"/>
      <c r="ZX327" s="19"/>
      <c r="ZY327" s="19"/>
      <c r="ZZ327" s="19"/>
      <c r="AAA327" s="19"/>
      <c r="AAB327" s="19"/>
      <c r="AAC327" s="19"/>
      <c r="AAD327" s="19"/>
      <c r="AAE327" s="19"/>
      <c r="AAF327" s="19"/>
      <c r="AAG327" s="19"/>
      <c r="AAH327" s="19"/>
      <c r="AAI327" s="19"/>
      <c r="AAJ327" s="19"/>
      <c r="AAK327" s="19"/>
      <c r="AAL327" s="19"/>
      <c r="AAM327" s="19"/>
      <c r="AAN327" s="19"/>
      <c r="AAO327" s="19"/>
      <c r="AAP327" s="19"/>
      <c r="AAQ327" s="19"/>
      <c r="AAR327" s="19"/>
      <c r="AAS327" s="19"/>
      <c r="AAT327" s="19"/>
      <c r="AAU327" s="19"/>
      <c r="AAV327" s="19"/>
      <c r="AAW327" s="19"/>
      <c r="AAX327" s="19"/>
      <c r="AAY327" s="19"/>
      <c r="AAZ327" s="19"/>
      <c r="ABA327" s="19"/>
      <c r="ABB327" s="19"/>
      <c r="ABC327" s="19"/>
      <c r="ABD327" s="19"/>
      <c r="ABE327" s="19"/>
      <c r="ABF327" s="19"/>
      <c r="ABG327" s="19"/>
      <c r="ABH327" s="19"/>
      <c r="ABI327" s="19"/>
      <c r="ABJ327" s="19"/>
      <c r="ABK327" s="19"/>
      <c r="ABL327" s="19"/>
      <c r="ABM327" s="19"/>
      <c r="ABN327" s="19"/>
      <c r="ABO327" s="19"/>
      <c r="ABP327" s="19"/>
      <c r="ABQ327" s="19"/>
      <c r="ABR327" s="19"/>
      <c r="ABS327" s="19"/>
      <c r="ABT327" s="19"/>
      <c r="ABU327" s="19"/>
      <c r="ABV327" s="19"/>
      <c r="ABW327" s="19"/>
      <c r="ABX327" s="19"/>
      <c r="ABY327" s="19"/>
      <c r="ABZ327" s="19"/>
      <c r="ACA327" s="19"/>
      <c r="ACB327" s="19"/>
      <c r="ACC327" s="19"/>
      <c r="ACD327" s="19"/>
      <c r="ACE327" s="19"/>
      <c r="ACF327" s="19"/>
      <c r="ACG327" s="19"/>
      <c r="ACH327" s="19"/>
      <c r="ACI327" s="19"/>
      <c r="ACJ327" s="19"/>
      <c r="ACK327" s="19"/>
      <c r="ACL327" s="19"/>
      <c r="ACM327" s="19"/>
      <c r="ACN327" s="19"/>
      <c r="ACO327" s="19"/>
      <c r="ACP327" s="19"/>
      <c r="ACQ327" s="19"/>
      <c r="ACR327" s="19"/>
      <c r="ACS327" s="19"/>
      <c r="ACT327" s="19"/>
      <c r="ACU327" s="19"/>
      <c r="ACV327" s="19"/>
      <c r="ACW327" s="19"/>
      <c r="ACX327" s="19"/>
      <c r="ACY327" s="19"/>
      <c r="ACZ327" s="19"/>
      <c r="ADA327" s="19"/>
      <c r="ADB327" s="19"/>
      <c r="ADC327" s="19"/>
      <c r="ADD327" s="19"/>
      <c r="ADE327" s="19"/>
      <c r="ADF327" s="19"/>
      <c r="ADG327" s="19"/>
      <c r="ADH327" s="19"/>
      <c r="ADI327" s="19"/>
      <c r="ADJ327" s="19"/>
      <c r="ADK327" s="19"/>
      <c r="ADL327" s="19"/>
      <c r="ADM327" s="19"/>
      <c r="ADN327" s="19"/>
      <c r="ADO327" s="19"/>
      <c r="ADP327" s="19"/>
      <c r="ADQ327" s="19"/>
      <c r="ADR327" s="19"/>
      <c r="ADS327" s="19"/>
      <c r="ADT327" s="19"/>
      <c r="ADU327" s="19"/>
      <c r="ADV327" s="19"/>
      <c r="ADW327" s="19"/>
      <c r="ADX327" s="19"/>
      <c r="ADY327" s="19"/>
      <c r="ADZ327" s="19"/>
      <c r="AEA327" s="19"/>
      <c r="AEB327" s="19"/>
      <c r="AEC327" s="19"/>
      <c r="AED327" s="19"/>
      <c r="AEE327" s="19"/>
      <c r="AEF327" s="19"/>
      <c r="AEG327" s="19"/>
      <c r="AEH327" s="19"/>
      <c r="AEI327" s="19"/>
      <c r="AEJ327" s="19"/>
      <c r="AEK327" s="19"/>
      <c r="AEL327" s="19"/>
      <c r="AEM327" s="19"/>
      <c r="AEN327" s="19"/>
      <c r="AEO327" s="19"/>
      <c r="AEP327" s="19"/>
      <c r="AEQ327" s="19"/>
      <c r="AER327" s="19"/>
      <c r="AES327" s="19"/>
      <c r="AET327" s="19"/>
      <c r="AEU327" s="19"/>
      <c r="AEV327" s="19"/>
      <c r="AEW327" s="19"/>
      <c r="AEX327" s="19"/>
      <c r="AEY327" s="19"/>
      <c r="AEZ327" s="19"/>
      <c r="AFA327" s="19"/>
      <c r="AFB327" s="19"/>
      <c r="AFC327" s="19"/>
      <c r="AFD327" s="19"/>
      <c r="AFE327" s="19"/>
      <c r="AFF327" s="19"/>
      <c r="AFG327" s="19"/>
      <c r="AFH327" s="19"/>
      <c r="AFI327" s="19"/>
      <c r="AFJ327" s="19"/>
      <c r="AFK327" s="19"/>
      <c r="AFL327" s="19"/>
      <c r="AFM327" s="19"/>
      <c r="AFN327" s="19"/>
      <c r="AFO327" s="19"/>
      <c r="AFP327" s="19"/>
      <c r="AFQ327" s="19"/>
      <c r="AFR327" s="19"/>
      <c r="AFS327" s="19"/>
      <c r="AFT327" s="19"/>
      <c r="AFU327" s="19"/>
      <c r="AFV327" s="19"/>
      <c r="AFW327" s="19"/>
      <c r="AFX327" s="19"/>
      <c r="AFY327" s="19"/>
      <c r="AFZ327" s="19"/>
      <c r="AGA327" s="19"/>
      <c r="AGB327" s="19"/>
      <c r="AGC327" s="19"/>
      <c r="AGD327" s="19"/>
      <c r="AGE327" s="19"/>
      <c r="AGF327" s="19"/>
      <c r="AGG327" s="19"/>
      <c r="AGH327" s="19"/>
      <c r="AGI327" s="19"/>
      <c r="AGJ327" s="19"/>
      <c r="AGK327" s="19"/>
      <c r="AGL327" s="19"/>
      <c r="AGM327" s="19"/>
      <c r="AGN327" s="19"/>
      <c r="AGO327" s="19"/>
      <c r="AGP327" s="19"/>
      <c r="AGQ327" s="19"/>
      <c r="AGR327" s="19"/>
      <c r="AGS327" s="19"/>
      <c r="AGT327" s="19"/>
      <c r="AGU327" s="19"/>
      <c r="AGV327" s="19"/>
      <c r="AGW327" s="19"/>
      <c r="AGX327" s="19"/>
      <c r="AGY327" s="19"/>
      <c r="AGZ327" s="19"/>
      <c r="AHA327" s="19"/>
      <c r="AHB327" s="19"/>
      <c r="AHC327" s="19"/>
      <c r="AHD327" s="19"/>
      <c r="AHE327" s="19"/>
      <c r="AHF327" s="19"/>
      <c r="AHG327" s="19"/>
      <c r="AHH327" s="19"/>
      <c r="AHI327" s="19"/>
      <c r="AHJ327" s="19"/>
      <c r="AHK327" s="19"/>
      <c r="AHL327" s="19"/>
      <c r="AHM327" s="19"/>
      <c r="AHN327" s="19"/>
      <c r="AHO327" s="19"/>
      <c r="AHP327" s="19"/>
      <c r="AHQ327" s="19"/>
      <c r="AHR327" s="19"/>
      <c r="AHS327" s="19"/>
      <c r="AHT327" s="19"/>
      <c r="AHU327" s="19"/>
      <c r="AHV327" s="19"/>
      <c r="AHW327" s="19"/>
      <c r="AHX327" s="19"/>
      <c r="AHY327" s="19"/>
      <c r="AHZ327" s="19"/>
      <c r="AIA327" s="19"/>
      <c r="AIB327" s="19"/>
      <c r="AIC327" s="19"/>
      <c r="AID327" s="19"/>
      <c r="AIE327" s="19"/>
      <c r="AIF327" s="19"/>
      <c r="AIG327" s="19"/>
      <c r="AIH327" s="19"/>
      <c r="AII327" s="19"/>
      <c r="AIJ327" s="19"/>
      <c r="AIK327" s="19"/>
      <c r="AIL327" s="19"/>
      <c r="AIM327" s="19"/>
      <c r="AIN327" s="19"/>
      <c r="AIO327" s="19"/>
      <c r="AIP327" s="19"/>
      <c r="AIQ327" s="19"/>
      <c r="AIR327" s="19"/>
      <c r="AIS327" s="19"/>
      <c r="AIT327" s="19"/>
      <c r="AIU327" s="19"/>
      <c r="AIV327" s="19"/>
      <c r="AIW327" s="19"/>
      <c r="AIX327" s="19"/>
      <c r="AIY327" s="19"/>
      <c r="AIZ327" s="19"/>
      <c r="AJA327" s="19"/>
      <c r="AJB327" s="19"/>
      <c r="AJC327" s="19"/>
      <c r="AJD327" s="19"/>
      <c r="AJE327" s="19"/>
      <c r="AJF327" s="19"/>
      <c r="AJG327" s="19"/>
      <c r="AJH327" s="19"/>
      <c r="AJI327" s="19"/>
      <c r="AJJ327" s="19"/>
      <c r="AJK327" s="19"/>
      <c r="AJL327" s="19"/>
      <c r="AJM327" s="19"/>
      <c r="AJN327" s="19"/>
      <c r="AJO327" s="19"/>
      <c r="AJP327" s="19"/>
      <c r="AJQ327" s="19"/>
      <c r="AJR327" s="19"/>
      <c r="AJS327" s="19"/>
      <c r="AJT327" s="19"/>
      <c r="AJU327" s="19"/>
      <c r="AJV327" s="19"/>
      <c r="AJW327" s="19"/>
      <c r="AJX327" s="19"/>
      <c r="AJY327" s="19"/>
      <c r="AJZ327" s="19"/>
      <c r="AKA327" s="19"/>
      <c r="AKB327" s="19"/>
      <c r="AKC327" s="19"/>
      <c r="AKD327" s="19"/>
      <c r="AKE327" s="19"/>
      <c r="AKF327" s="19"/>
      <c r="AKG327" s="19"/>
      <c r="AKH327" s="19"/>
      <c r="AKI327" s="19"/>
      <c r="AKJ327" s="19"/>
      <c r="AKK327" s="19"/>
      <c r="AKL327" s="19"/>
      <c r="AKM327" s="19"/>
      <c r="AKN327" s="19"/>
      <c r="AKO327" s="19"/>
      <c r="AKP327" s="19"/>
      <c r="AKQ327" s="19"/>
      <c r="AKR327" s="19"/>
      <c r="AKS327" s="19"/>
      <c r="AKT327" s="19"/>
      <c r="AKU327" s="19"/>
      <c r="AKV327" s="19"/>
      <c r="AKW327" s="19"/>
      <c r="AKX327" s="19"/>
      <c r="AKY327" s="19"/>
      <c r="AKZ327" s="19"/>
      <c r="ALA327" s="19"/>
      <c r="ALB327" s="19"/>
      <c r="ALC327" s="19"/>
      <c r="ALD327" s="19"/>
      <c r="ALE327" s="19"/>
      <c r="ALF327" s="19"/>
      <c r="ALG327" s="19"/>
      <c r="ALH327" s="19"/>
      <c r="ALI327" s="19"/>
      <c r="ALJ327" s="19"/>
      <c r="ALK327" s="19"/>
      <c r="ALL327" s="19"/>
      <c r="ALM327" s="19"/>
      <c r="ALN327" s="19"/>
      <c r="ALO327" s="19"/>
      <c r="ALP327" s="19"/>
      <c r="ALQ327" s="19"/>
      <c r="ALR327" s="19"/>
      <c r="ALS327" s="19"/>
      <c r="ALT327" s="19"/>
      <c r="ALU327" s="19"/>
      <c r="ALV327" s="19"/>
      <c r="ALW327" s="19"/>
      <c r="ALX327" s="19"/>
      <c r="ALY327" s="19"/>
      <c r="ALZ327" s="19"/>
      <c r="AMA327" s="19"/>
      <c r="AMB327" s="19"/>
      <c r="AMC327" s="19"/>
      <c r="AMD327" s="19"/>
      <c r="AME327" s="19"/>
      <c r="AMF327" s="19"/>
      <c r="AMG327" s="19"/>
      <c r="AMH327" s="19"/>
      <c r="AMI327" s="19"/>
      <c r="AMJ327" s="19"/>
      <c r="AMK327" s="19"/>
      <c r="AML327" s="19"/>
      <c r="AMM327" s="19"/>
      <c r="AMN327" s="19"/>
      <c r="AMO327" s="19"/>
      <c r="AMP327" s="19"/>
      <c r="AMQ327" s="19"/>
      <c r="AMR327" s="19"/>
      <c r="AMS327" s="19"/>
      <c r="AMT327" s="19"/>
      <c r="AMU327" s="19"/>
      <c r="AMV327" s="19"/>
      <c r="AMW327" s="19"/>
      <c r="AMX327" s="19"/>
      <c r="AMY327" s="19"/>
      <c r="AMZ327" s="19"/>
      <c r="ANA327" s="19"/>
      <c r="ANB327" s="19"/>
      <c r="ANC327" s="19"/>
      <c r="AND327" s="19"/>
      <c r="ANE327" s="19"/>
      <c r="ANF327" s="19"/>
      <c r="ANG327" s="19"/>
      <c r="ANH327" s="19"/>
      <c r="ANI327" s="19"/>
      <c r="ANJ327" s="19"/>
      <c r="ANK327" s="19"/>
      <c r="ANL327" s="19"/>
      <c r="ANM327" s="19"/>
      <c r="ANN327" s="19"/>
      <c r="ANO327" s="19"/>
      <c r="ANP327" s="19"/>
      <c r="ANQ327" s="19"/>
      <c r="ANR327" s="19"/>
      <c r="ANS327" s="19"/>
      <c r="ANT327" s="19"/>
      <c r="ANU327" s="19"/>
      <c r="ANV327" s="19"/>
      <c r="ANW327" s="19"/>
      <c r="ANX327" s="19"/>
      <c r="ANY327" s="19"/>
      <c r="ANZ327" s="19"/>
      <c r="AOA327" s="19"/>
      <c r="AOB327" s="19"/>
      <c r="AOC327" s="19"/>
      <c r="AOD327" s="19"/>
      <c r="AOE327" s="19"/>
      <c r="AOF327" s="19"/>
      <c r="AOG327" s="19"/>
      <c r="AOH327" s="19"/>
      <c r="AOI327" s="19"/>
      <c r="AOJ327" s="19"/>
      <c r="AOK327" s="19"/>
      <c r="AOL327" s="19"/>
      <c r="AOM327" s="19"/>
      <c r="AON327" s="19"/>
      <c r="AOO327" s="19"/>
      <c r="AOP327" s="19"/>
      <c r="AOQ327" s="19"/>
      <c r="AOR327" s="19"/>
      <c r="AOS327" s="19"/>
      <c r="AOT327" s="19"/>
      <c r="AOU327" s="19"/>
      <c r="AOV327" s="19"/>
      <c r="AOW327" s="19"/>
      <c r="AOX327" s="19"/>
      <c r="AOY327" s="19"/>
      <c r="AOZ327" s="19"/>
      <c r="APA327" s="19"/>
      <c r="APB327" s="19"/>
      <c r="APC327" s="19"/>
      <c r="APD327" s="19"/>
      <c r="APE327" s="19"/>
      <c r="APF327" s="19"/>
      <c r="APG327" s="19"/>
      <c r="APH327" s="19"/>
      <c r="API327" s="19"/>
      <c r="APJ327" s="19"/>
      <c r="APK327" s="19"/>
      <c r="APL327" s="19"/>
      <c r="APM327" s="19"/>
      <c r="APN327" s="19"/>
      <c r="APO327" s="19"/>
      <c r="APP327" s="19"/>
      <c r="APQ327" s="19"/>
      <c r="APR327" s="19"/>
      <c r="APS327" s="19"/>
      <c r="APT327" s="19"/>
      <c r="APU327" s="19"/>
      <c r="APV327" s="19"/>
      <c r="APW327" s="19"/>
      <c r="APX327" s="19"/>
      <c r="APY327" s="19"/>
      <c r="APZ327" s="19"/>
      <c r="AQA327" s="19"/>
      <c r="AQB327" s="19"/>
      <c r="AQC327" s="19"/>
      <c r="AQD327" s="19"/>
      <c r="AQE327" s="19"/>
      <c r="AQF327" s="19"/>
      <c r="AQG327" s="19"/>
      <c r="AQH327" s="19"/>
      <c r="AQI327" s="19"/>
      <c r="AQJ327" s="19"/>
      <c r="AQK327" s="19"/>
      <c r="AQL327" s="19"/>
      <c r="AQM327" s="19"/>
      <c r="AQN327" s="19"/>
      <c r="AQO327" s="19"/>
      <c r="AQP327" s="19"/>
      <c r="AQQ327" s="19"/>
      <c r="AQR327" s="19"/>
      <c r="AQS327" s="19"/>
      <c r="AQT327" s="19"/>
      <c r="AQU327" s="19"/>
      <c r="AQV327" s="19"/>
      <c r="AQW327" s="19"/>
      <c r="AQX327" s="19"/>
      <c r="AQY327" s="19"/>
      <c r="AQZ327" s="19"/>
      <c r="ARA327" s="19"/>
      <c r="ARB327" s="19"/>
      <c r="ARC327" s="19"/>
      <c r="ARD327" s="19"/>
      <c r="ARE327" s="19"/>
      <c r="ARF327" s="19"/>
      <c r="ARG327" s="19"/>
      <c r="ARH327" s="19"/>
      <c r="ARI327" s="19"/>
      <c r="ARJ327" s="19"/>
      <c r="ARK327" s="19"/>
      <c r="ARL327" s="19"/>
      <c r="ARM327" s="19"/>
      <c r="ARN327" s="19"/>
      <c r="ARO327" s="19"/>
      <c r="ARP327" s="19"/>
      <c r="ARQ327" s="19"/>
      <c r="ARR327" s="19"/>
      <c r="ARS327" s="19"/>
      <c r="ART327" s="19"/>
      <c r="ARU327" s="19"/>
      <c r="ARV327" s="19"/>
      <c r="ARW327" s="19"/>
      <c r="ARX327" s="19"/>
      <c r="ARY327" s="19"/>
      <c r="ARZ327" s="19"/>
      <c r="ASA327" s="19"/>
      <c r="ASB327" s="19"/>
      <c r="ASC327" s="19"/>
      <c r="ASD327" s="19"/>
      <c r="ASE327" s="19"/>
      <c r="ASF327" s="19"/>
      <c r="ASG327" s="19"/>
      <c r="ASH327" s="19"/>
      <c r="ASI327" s="19"/>
      <c r="ASJ327" s="19"/>
      <c r="ASK327" s="19"/>
      <c r="ASL327" s="19"/>
      <c r="ASM327" s="19"/>
      <c r="ASN327" s="19"/>
      <c r="ASO327" s="19"/>
      <c r="ASP327" s="19"/>
      <c r="ASQ327" s="19"/>
      <c r="ASR327" s="19"/>
      <c r="ASS327" s="19"/>
      <c r="AST327" s="19"/>
      <c r="ASU327" s="19"/>
      <c r="ASV327" s="19"/>
      <c r="ASW327" s="19"/>
      <c r="ASX327" s="19"/>
      <c r="ASY327" s="19"/>
      <c r="ASZ327" s="19"/>
      <c r="ATA327" s="19"/>
      <c r="ATB327" s="19"/>
      <c r="ATC327" s="19"/>
      <c r="ATD327" s="19"/>
      <c r="ATE327" s="19"/>
      <c r="ATF327" s="19"/>
      <c r="ATG327" s="19"/>
      <c r="ATH327" s="19"/>
      <c r="ATI327" s="19"/>
      <c r="ATJ327" s="19"/>
      <c r="ATK327" s="19"/>
      <c r="ATL327" s="19"/>
      <c r="ATM327" s="19"/>
      <c r="ATN327" s="19"/>
      <c r="ATO327" s="19"/>
      <c r="ATP327" s="19"/>
      <c r="ATQ327" s="19"/>
      <c r="ATR327" s="19"/>
      <c r="ATS327" s="19"/>
      <c r="ATT327" s="19"/>
      <c r="ATU327" s="19"/>
      <c r="ATV327" s="19"/>
      <c r="ATW327" s="19"/>
      <c r="ATX327" s="19"/>
      <c r="ATY327" s="19"/>
      <c r="ATZ327" s="19"/>
      <c r="AUA327" s="19"/>
      <c r="AUB327" s="19"/>
      <c r="AUC327" s="19"/>
      <c r="AUD327" s="19"/>
      <c r="AUE327" s="19"/>
      <c r="AUF327" s="19"/>
      <c r="AUG327" s="19"/>
      <c r="AUH327" s="19"/>
      <c r="AUI327" s="19"/>
      <c r="AUJ327" s="19"/>
      <c r="AUK327" s="19"/>
      <c r="AUL327" s="19"/>
      <c r="AUM327" s="19"/>
      <c r="AUN327" s="19"/>
      <c r="AUO327" s="19"/>
      <c r="AUP327" s="19"/>
      <c r="AUQ327" s="19"/>
      <c r="AUR327" s="19"/>
      <c r="AUS327" s="19"/>
      <c r="AUT327" s="19"/>
      <c r="AUU327" s="19"/>
      <c r="AUV327" s="19"/>
      <c r="AUW327" s="19"/>
      <c r="AUX327" s="19"/>
      <c r="AUY327" s="19"/>
      <c r="AUZ327" s="19"/>
      <c r="AVA327" s="19"/>
      <c r="AVB327" s="19"/>
      <c r="AVC327" s="19"/>
      <c r="AVD327" s="19"/>
      <c r="AVE327" s="19"/>
      <c r="AVF327" s="19"/>
      <c r="AVG327" s="19"/>
      <c r="AVH327" s="19"/>
      <c r="AVI327" s="19"/>
      <c r="AVJ327" s="19"/>
      <c r="AVK327" s="19"/>
      <c r="AVL327" s="19"/>
      <c r="AVM327" s="19"/>
      <c r="AVN327" s="19"/>
      <c r="AVO327" s="19"/>
      <c r="AVP327" s="19"/>
      <c r="AVQ327" s="19"/>
      <c r="AVR327" s="19"/>
      <c r="AVS327" s="19"/>
      <c r="AVT327" s="19"/>
      <c r="AVU327" s="19"/>
      <c r="AVV327" s="19"/>
      <c r="AVW327" s="19"/>
      <c r="AVX327" s="19"/>
      <c r="AVY327" s="19"/>
      <c r="AVZ327" s="19"/>
      <c r="AWA327" s="19"/>
      <c r="AWB327" s="19"/>
      <c r="AWC327" s="19"/>
      <c r="AWD327" s="19"/>
      <c r="AWE327" s="19"/>
      <c r="AWF327" s="19"/>
      <c r="AWG327" s="19"/>
      <c r="AWH327" s="19"/>
      <c r="AWI327" s="19"/>
      <c r="AWJ327" s="19"/>
      <c r="AWK327" s="19"/>
      <c r="AWL327" s="19"/>
      <c r="AWM327" s="19"/>
      <c r="AWN327" s="19"/>
      <c r="AWO327" s="19"/>
      <c r="AWP327" s="19"/>
      <c r="AWQ327" s="19"/>
      <c r="AWR327" s="19"/>
      <c r="AWS327" s="19"/>
      <c r="AWT327" s="19"/>
      <c r="AWU327" s="19"/>
      <c r="AWV327" s="19"/>
      <c r="AWW327" s="19"/>
      <c r="AWX327" s="19"/>
      <c r="AWY327" s="19"/>
      <c r="AWZ327" s="19"/>
      <c r="AXA327" s="19"/>
      <c r="AXB327" s="19"/>
      <c r="AXC327" s="19"/>
      <c r="AXD327" s="19"/>
      <c r="AXE327" s="19"/>
      <c r="AXF327" s="19"/>
      <c r="AXG327" s="19"/>
      <c r="AXH327" s="19"/>
      <c r="AXI327" s="19"/>
      <c r="AXJ327" s="19"/>
      <c r="AXK327" s="19"/>
      <c r="AXL327" s="19"/>
      <c r="AXM327" s="19"/>
      <c r="AXN327" s="19"/>
      <c r="AXO327" s="19"/>
      <c r="AXP327" s="19"/>
      <c r="AXQ327" s="19"/>
      <c r="AXR327" s="19"/>
      <c r="AXS327" s="19"/>
      <c r="AXT327" s="19"/>
      <c r="AXU327" s="19"/>
      <c r="AXV327" s="19"/>
      <c r="AXW327" s="19"/>
      <c r="AXX327" s="19"/>
      <c r="AXY327" s="19"/>
      <c r="AXZ327" s="19"/>
      <c r="AYA327" s="19"/>
      <c r="AYB327" s="19"/>
      <c r="AYC327" s="19"/>
      <c r="AYD327" s="19"/>
      <c r="AYE327" s="19"/>
      <c r="AYF327" s="19"/>
      <c r="AYG327" s="19"/>
      <c r="AYH327" s="19"/>
      <c r="AYI327" s="19"/>
      <c r="AYJ327" s="19"/>
      <c r="AYK327" s="19"/>
      <c r="AYL327" s="19"/>
      <c r="AYM327" s="19"/>
      <c r="AYN327" s="19"/>
      <c r="AYO327" s="19"/>
      <c r="AYP327" s="19"/>
      <c r="AYQ327" s="19"/>
      <c r="AYR327" s="19"/>
      <c r="AYS327" s="19"/>
      <c r="AYT327" s="19"/>
      <c r="AYU327" s="19"/>
      <c r="AYV327" s="19"/>
      <c r="AYW327" s="19"/>
      <c r="AYX327" s="19"/>
      <c r="AYY327" s="19"/>
      <c r="AYZ327" s="19"/>
      <c r="AZA327" s="19"/>
      <c r="AZB327" s="19"/>
      <c r="AZC327" s="19"/>
      <c r="AZD327" s="19"/>
      <c r="AZE327" s="19"/>
      <c r="AZF327" s="19"/>
      <c r="AZG327" s="19"/>
      <c r="AZH327" s="19"/>
      <c r="AZI327" s="19"/>
      <c r="AZJ327" s="19"/>
      <c r="AZK327" s="19"/>
      <c r="AZL327" s="19"/>
      <c r="AZM327" s="19"/>
      <c r="AZN327" s="19"/>
      <c r="AZO327" s="19"/>
      <c r="AZP327" s="19"/>
      <c r="AZQ327" s="19"/>
      <c r="AZR327" s="19"/>
      <c r="AZS327" s="19"/>
      <c r="AZT327" s="19"/>
      <c r="AZU327" s="19"/>
      <c r="AZV327" s="19"/>
      <c r="AZW327" s="19"/>
      <c r="AZX327" s="19"/>
      <c r="AZY327" s="19"/>
      <c r="AZZ327" s="19"/>
      <c r="BAA327" s="19"/>
      <c r="BAB327" s="19"/>
      <c r="BAC327" s="19"/>
      <c r="BAD327" s="19"/>
      <c r="BAE327" s="19"/>
      <c r="BAF327" s="19"/>
      <c r="BAG327" s="19"/>
      <c r="BAH327" s="19"/>
      <c r="BAI327" s="19"/>
      <c r="BAJ327" s="19"/>
      <c r="BAK327" s="19"/>
      <c r="BAL327" s="19"/>
      <c r="BAM327" s="19"/>
      <c r="BAN327" s="19"/>
      <c r="BAO327" s="19"/>
      <c r="BAP327" s="19"/>
      <c r="BAQ327" s="19"/>
      <c r="BAR327" s="19"/>
      <c r="BAS327" s="19"/>
      <c r="BAT327" s="19"/>
      <c r="BAU327" s="19"/>
      <c r="BAV327" s="19"/>
      <c r="BAW327" s="19"/>
      <c r="BAX327" s="19"/>
      <c r="BAY327" s="19"/>
      <c r="BAZ327" s="19"/>
      <c r="BBA327" s="19"/>
      <c r="BBB327" s="19"/>
      <c r="BBC327" s="19"/>
      <c r="BBD327" s="19"/>
      <c r="BBE327" s="19"/>
      <c r="BBF327" s="19"/>
      <c r="BBG327" s="19"/>
      <c r="BBH327" s="19"/>
      <c r="BBI327" s="19"/>
      <c r="BBJ327" s="19"/>
      <c r="BBK327" s="19"/>
      <c r="BBL327" s="19"/>
      <c r="BBM327" s="19"/>
      <c r="BBN327" s="19"/>
      <c r="BBO327" s="19"/>
      <c r="BBP327" s="19"/>
      <c r="BBQ327" s="19"/>
      <c r="BBR327" s="19"/>
      <c r="BBS327" s="19"/>
      <c r="BBT327" s="19"/>
      <c r="BBU327" s="19"/>
      <c r="BBV327" s="19"/>
      <c r="BBW327" s="19"/>
      <c r="BBX327" s="19"/>
      <c r="BBY327" s="19"/>
      <c r="BBZ327" s="19"/>
      <c r="BCA327" s="19"/>
      <c r="BCB327" s="19"/>
      <c r="BCC327" s="19"/>
      <c r="BCD327" s="19"/>
      <c r="BCE327" s="19"/>
      <c r="BCF327" s="19"/>
      <c r="BCG327" s="19"/>
      <c r="BCH327" s="19"/>
      <c r="BCI327" s="19"/>
      <c r="BCJ327" s="19"/>
      <c r="BCK327" s="19"/>
      <c r="BCL327" s="19"/>
      <c r="BCM327" s="19"/>
      <c r="BCN327" s="19"/>
      <c r="BCO327" s="19"/>
      <c r="BCP327" s="19"/>
      <c r="BCQ327" s="19"/>
      <c r="BCR327" s="19"/>
      <c r="BCS327" s="19"/>
      <c r="BCT327" s="19"/>
      <c r="BCU327" s="19"/>
      <c r="BCV327" s="19"/>
      <c r="BCW327" s="19"/>
      <c r="BCX327" s="19"/>
      <c r="BCY327" s="19"/>
      <c r="BCZ327" s="19"/>
      <c r="BDA327" s="19"/>
      <c r="BDB327" s="19"/>
      <c r="BDC327" s="19"/>
      <c r="BDD327" s="19"/>
      <c r="BDE327" s="19"/>
      <c r="BDF327" s="19"/>
      <c r="BDG327" s="19"/>
      <c r="BDH327" s="19"/>
      <c r="BDI327" s="19"/>
      <c r="BDJ327" s="19"/>
      <c r="BDK327" s="19"/>
      <c r="BDL327" s="19"/>
      <c r="BDM327" s="19"/>
      <c r="BDN327" s="19"/>
      <c r="BDO327" s="19"/>
      <c r="BDP327" s="19"/>
      <c r="BDQ327" s="19"/>
      <c r="BDR327" s="19"/>
      <c r="BDS327" s="19"/>
      <c r="BDT327" s="19"/>
      <c r="BDU327" s="19"/>
      <c r="BDV327" s="19"/>
      <c r="BDW327" s="19"/>
      <c r="BDX327" s="19"/>
      <c r="BDY327" s="19"/>
      <c r="BDZ327" s="19"/>
      <c r="BEA327" s="19"/>
      <c r="BEB327" s="19"/>
      <c r="BEC327" s="19"/>
      <c r="BED327" s="19"/>
      <c r="BEE327" s="19"/>
      <c r="BEF327" s="19"/>
      <c r="BEG327" s="19"/>
      <c r="BEH327" s="19"/>
      <c r="BEI327" s="19"/>
      <c r="BEJ327" s="19"/>
      <c r="BEK327" s="19"/>
      <c r="BEL327" s="19"/>
      <c r="BEM327" s="19"/>
      <c r="BEN327" s="19"/>
      <c r="BEO327" s="19"/>
      <c r="BEP327" s="19"/>
      <c r="BEQ327" s="19"/>
      <c r="BER327" s="19"/>
      <c r="BES327" s="19"/>
      <c r="BET327" s="19"/>
      <c r="BEU327" s="19"/>
      <c r="BEV327" s="19"/>
      <c r="BEW327" s="19"/>
      <c r="BEX327" s="19"/>
      <c r="BEY327" s="19"/>
      <c r="BEZ327" s="19"/>
      <c r="BFA327" s="19"/>
      <c r="BFB327" s="19"/>
      <c r="BFC327" s="19"/>
      <c r="BFD327" s="19"/>
      <c r="BFE327" s="19"/>
      <c r="BFF327" s="19"/>
      <c r="BFG327" s="19"/>
      <c r="BFH327" s="19"/>
      <c r="BFI327" s="19"/>
      <c r="BFJ327" s="19"/>
      <c r="BFK327" s="19"/>
      <c r="BFL327" s="19"/>
      <c r="BFM327" s="19"/>
      <c r="BFN327" s="19"/>
      <c r="BFO327" s="19"/>
      <c r="BFP327" s="19"/>
      <c r="BFQ327" s="19"/>
      <c r="BFR327" s="19"/>
      <c r="BFS327" s="19"/>
      <c r="BFT327" s="19"/>
      <c r="BFU327" s="19"/>
      <c r="BFV327" s="19"/>
      <c r="BFW327" s="19"/>
      <c r="BFX327" s="19"/>
      <c r="BFY327" s="19"/>
      <c r="BFZ327" s="19"/>
      <c r="BGA327" s="19"/>
      <c r="BGB327" s="19"/>
      <c r="BGC327" s="19"/>
      <c r="BGD327" s="19"/>
      <c r="BGE327" s="19"/>
      <c r="BGF327" s="19"/>
      <c r="BGG327" s="19"/>
      <c r="BGH327" s="19"/>
      <c r="BGI327" s="19"/>
      <c r="BGJ327" s="19"/>
      <c r="BGK327" s="19"/>
      <c r="BGL327" s="19"/>
      <c r="BGM327" s="19"/>
      <c r="BGN327" s="19"/>
      <c r="BGO327" s="19"/>
      <c r="BGP327" s="19"/>
      <c r="BGQ327" s="19"/>
      <c r="BGR327" s="19"/>
      <c r="BGS327" s="19"/>
      <c r="BGT327" s="19"/>
      <c r="BGU327" s="19"/>
      <c r="BGV327" s="19"/>
      <c r="BGW327" s="19"/>
      <c r="BGX327" s="19"/>
      <c r="BGY327" s="19"/>
      <c r="BGZ327" s="19"/>
      <c r="BHA327" s="19"/>
      <c r="BHB327" s="19"/>
      <c r="BHC327" s="19"/>
      <c r="BHD327" s="19"/>
      <c r="BHE327" s="19"/>
      <c r="BHF327" s="19"/>
      <c r="BHG327" s="19"/>
      <c r="BHH327" s="19"/>
      <c r="BHI327" s="19"/>
      <c r="BHJ327" s="19"/>
      <c r="BHK327" s="19"/>
      <c r="BHL327" s="19"/>
      <c r="BHM327" s="19"/>
      <c r="BHN327" s="19"/>
      <c r="BHO327" s="19"/>
      <c r="BHP327" s="19"/>
      <c r="BHQ327" s="19"/>
      <c r="BHR327" s="19"/>
      <c r="BHS327" s="19"/>
      <c r="BHT327" s="19"/>
      <c r="BHU327" s="19"/>
      <c r="BHV327" s="19"/>
      <c r="BHW327" s="19"/>
      <c r="BHX327" s="19"/>
      <c r="BHY327" s="19"/>
      <c r="BHZ327" s="19"/>
      <c r="BIA327" s="19"/>
      <c r="BIB327" s="19"/>
      <c r="BIC327" s="19"/>
      <c r="BID327" s="19"/>
      <c r="BIE327" s="19"/>
      <c r="BIF327" s="19"/>
      <c r="BIG327" s="19"/>
      <c r="BIH327" s="19"/>
      <c r="BII327" s="19"/>
      <c r="BIJ327" s="19"/>
      <c r="BIK327" s="19"/>
      <c r="BIL327" s="19"/>
      <c r="BIM327" s="19"/>
      <c r="BIN327" s="19"/>
      <c r="BIO327" s="19"/>
      <c r="BIP327" s="19"/>
      <c r="BIQ327" s="19"/>
      <c r="BIR327" s="19"/>
      <c r="BIS327" s="19"/>
      <c r="BIT327" s="19"/>
      <c r="BIU327" s="19"/>
      <c r="BIV327" s="19"/>
      <c r="BIW327" s="19"/>
      <c r="BIX327" s="19"/>
      <c r="BIY327" s="19"/>
      <c r="BIZ327" s="19"/>
      <c r="BJA327" s="19"/>
      <c r="BJB327" s="19"/>
      <c r="BJC327" s="19"/>
      <c r="BJD327" s="19"/>
      <c r="BJE327" s="19"/>
      <c r="BJF327" s="19"/>
      <c r="BJG327" s="19"/>
      <c r="BJH327" s="19"/>
      <c r="BJI327" s="19"/>
      <c r="BJJ327" s="19"/>
      <c r="BJK327" s="19"/>
      <c r="BJL327" s="19"/>
      <c r="BJM327" s="19"/>
      <c r="BJN327" s="19"/>
      <c r="BJO327" s="19"/>
      <c r="BJP327" s="19"/>
      <c r="BJQ327" s="19"/>
      <c r="BJR327" s="19"/>
      <c r="BJS327" s="19"/>
      <c r="BJT327" s="19"/>
      <c r="BJU327" s="19"/>
      <c r="BJV327" s="19"/>
      <c r="BJW327" s="19"/>
      <c r="BJX327" s="19"/>
      <c r="BJY327" s="19"/>
      <c r="BJZ327" s="19"/>
      <c r="BKA327" s="19"/>
      <c r="BKB327" s="19"/>
      <c r="BKC327" s="19"/>
      <c r="BKD327" s="19"/>
      <c r="BKE327" s="19"/>
      <c r="BKF327" s="19"/>
      <c r="BKG327" s="19"/>
      <c r="BKH327" s="19"/>
      <c r="BKI327" s="19"/>
      <c r="BKJ327" s="19"/>
      <c r="BKK327" s="19"/>
      <c r="BKL327" s="19"/>
      <c r="BKM327" s="19"/>
      <c r="BKN327" s="19"/>
      <c r="BKO327" s="19"/>
      <c r="BKP327" s="19"/>
      <c r="BKQ327" s="19"/>
      <c r="BKR327" s="19"/>
      <c r="BKS327" s="19"/>
      <c r="BKT327" s="19"/>
      <c r="BKU327" s="19"/>
      <c r="BKV327" s="19"/>
      <c r="BKW327" s="19"/>
      <c r="BKX327" s="19"/>
      <c r="BKY327" s="19"/>
      <c r="BKZ327" s="19"/>
      <c r="BLA327" s="19"/>
      <c r="BLB327" s="19"/>
      <c r="BLC327" s="19"/>
      <c r="BLD327" s="19"/>
      <c r="BLE327" s="19"/>
      <c r="BLF327" s="19"/>
      <c r="BLG327" s="19"/>
      <c r="BLH327" s="19"/>
      <c r="BLI327" s="19"/>
      <c r="BLJ327" s="19"/>
      <c r="BLK327" s="19"/>
      <c r="BLL327" s="19"/>
      <c r="BLM327" s="19"/>
      <c r="BLN327" s="19"/>
      <c r="BLO327" s="19"/>
      <c r="BLP327" s="19"/>
      <c r="BLQ327" s="19"/>
      <c r="BLR327" s="19"/>
      <c r="BLS327" s="19"/>
      <c r="BLT327" s="19"/>
      <c r="BLU327" s="19"/>
      <c r="BLV327" s="19"/>
      <c r="BLW327" s="19"/>
      <c r="BLX327" s="19"/>
      <c r="BLY327" s="19"/>
      <c r="BLZ327" s="19"/>
      <c r="BMA327" s="19"/>
      <c r="BMB327" s="19"/>
      <c r="BMC327" s="19"/>
      <c r="BMD327" s="19"/>
      <c r="BME327" s="19"/>
      <c r="BMF327" s="19"/>
      <c r="BMG327" s="19"/>
      <c r="BMH327" s="19"/>
      <c r="BMI327" s="19"/>
      <c r="BMJ327" s="19"/>
      <c r="BMK327" s="19"/>
      <c r="BML327" s="19"/>
      <c r="BMM327" s="19"/>
      <c r="BMN327" s="19"/>
      <c r="BMO327" s="19"/>
      <c r="BMP327" s="19"/>
      <c r="BMQ327" s="19"/>
      <c r="BMR327" s="19"/>
      <c r="BMS327" s="19"/>
      <c r="BMT327" s="19"/>
      <c r="BMU327" s="19"/>
      <c r="BMV327" s="19"/>
      <c r="BMW327" s="19"/>
      <c r="BMX327" s="19"/>
      <c r="BMY327" s="19"/>
      <c r="BMZ327" s="19"/>
      <c r="BNA327" s="19"/>
      <c r="BNB327" s="19"/>
      <c r="BNC327" s="19"/>
      <c r="BND327" s="19"/>
      <c r="BNE327" s="19"/>
      <c r="BNF327" s="19"/>
      <c r="BNG327" s="19"/>
      <c r="BNH327" s="19"/>
      <c r="BNI327" s="19"/>
      <c r="BNJ327" s="19"/>
      <c r="BNK327" s="19"/>
      <c r="BNL327" s="19"/>
      <c r="BNM327" s="19"/>
      <c r="BNN327" s="19"/>
      <c r="BNO327" s="19"/>
      <c r="BNP327" s="19"/>
      <c r="BNQ327" s="19"/>
      <c r="BNR327" s="19"/>
      <c r="BNS327" s="19"/>
      <c r="BNT327" s="19"/>
      <c r="BNU327" s="19"/>
      <c r="BNV327" s="19"/>
      <c r="BNW327" s="19"/>
      <c r="BNX327" s="19"/>
      <c r="BNY327" s="19"/>
      <c r="BNZ327" s="19"/>
      <c r="BOA327" s="19"/>
      <c r="BOB327" s="19"/>
      <c r="BOC327" s="19"/>
      <c r="BOD327" s="19"/>
      <c r="BOE327" s="19"/>
      <c r="BOF327" s="19"/>
      <c r="BOG327" s="19"/>
      <c r="BOH327" s="19"/>
      <c r="BOI327" s="19"/>
      <c r="BOJ327" s="19"/>
      <c r="BOK327" s="19"/>
      <c r="BOL327" s="19"/>
      <c r="BOM327" s="19"/>
      <c r="BON327" s="19"/>
      <c r="BOO327" s="19"/>
      <c r="BOP327" s="19"/>
      <c r="BOQ327" s="19"/>
      <c r="BOR327" s="19"/>
      <c r="BOS327" s="19"/>
      <c r="BOT327" s="19"/>
      <c r="BOU327" s="19"/>
      <c r="BOV327" s="19"/>
      <c r="BOW327" s="19"/>
      <c r="BOX327" s="19"/>
      <c r="BOY327" s="19"/>
      <c r="BOZ327" s="19"/>
      <c r="BPA327" s="19"/>
      <c r="BPB327" s="19"/>
      <c r="BPC327" s="19"/>
      <c r="BPD327" s="19"/>
      <c r="BPE327" s="19"/>
      <c r="BPF327" s="19"/>
      <c r="BPG327" s="19"/>
      <c r="BPH327" s="19"/>
      <c r="BPI327" s="19"/>
      <c r="BPJ327" s="19"/>
      <c r="BPK327" s="19"/>
      <c r="BPL327" s="19"/>
      <c r="BPM327" s="19"/>
      <c r="BPN327" s="19"/>
      <c r="BPO327" s="19"/>
      <c r="BPP327" s="19"/>
      <c r="BPQ327" s="19"/>
      <c r="BPR327" s="19"/>
      <c r="BPS327" s="19"/>
      <c r="BPT327" s="19"/>
      <c r="BPU327" s="19"/>
      <c r="BPV327" s="19"/>
      <c r="BPW327" s="19"/>
      <c r="BPX327" s="19"/>
      <c r="BPY327" s="19"/>
      <c r="BPZ327" s="19"/>
      <c r="BQA327" s="19"/>
      <c r="BQB327" s="19"/>
      <c r="BQC327" s="19"/>
      <c r="BQD327" s="19"/>
      <c r="BQE327" s="19"/>
      <c r="BQF327" s="19"/>
      <c r="BQG327" s="19"/>
      <c r="BQH327" s="19"/>
      <c r="BQI327" s="19"/>
      <c r="BQJ327" s="19"/>
      <c r="BQK327" s="19"/>
      <c r="BQL327" s="19"/>
      <c r="BQM327" s="19"/>
      <c r="BQN327" s="19"/>
      <c r="BQO327" s="19"/>
      <c r="BQP327" s="19"/>
      <c r="BQQ327" s="19"/>
      <c r="BQR327" s="19"/>
      <c r="BQS327" s="19"/>
      <c r="BQT327" s="19"/>
      <c r="BQU327" s="19"/>
      <c r="BQV327" s="19"/>
      <c r="BQW327" s="19"/>
      <c r="BQX327" s="19"/>
      <c r="BQY327" s="19"/>
      <c r="BQZ327" s="19"/>
      <c r="BRA327" s="19"/>
      <c r="BRB327" s="19"/>
      <c r="BRC327" s="19"/>
      <c r="BRD327" s="19"/>
      <c r="BRE327" s="19"/>
      <c r="BRF327" s="19"/>
      <c r="BRG327" s="19"/>
      <c r="BRH327" s="19"/>
      <c r="BRI327" s="19"/>
      <c r="BRJ327" s="19"/>
      <c r="BRK327" s="19"/>
      <c r="BRL327" s="19"/>
      <c r="BRM327" s="19"/>
      <c r="BRN327" s="19"/>
      <c r="BRO327" s="19"/>
      <c r="BRP327" s="19"/>
      <c r="BRQ327" s="19"/>
      <c r="BRR327" s="19"/>
      <c r="BRS327" s="19"/>
      <c r="BRT327" s="19"/>
      <c r="BRU327" s="19"/>
      <c r="BRV327" s="19"/>
      <c r="BRW327" s="19"/>
      <c r="BRX327" s="19"/>
      <c r="BRY327" s="19"/>
      <c r="BRZ327" s="19"/>
      <c r="BSA327" s="19"/>
      <c r="BSB327" s="19"/>
      <c r="BSC327" s="19"/>
      <c r="BSD327" s="19"/>
      <c r="BSE327" s="19"/>
      <c r="BSF327" s="19"/>
      <c r="BSG327" s="19"/>
      <c r="BSH327" s="19"/>
      <c r="BSI327" s="19"/>
      <c r="BSJ327" s="19"/>
      <c r="BSK327" s="19"/>
      <c r="BSL327" s="19"/>
      <c r="BSM327" s="19"/>
      <c r="BSN327" s="19"/>
      <c r="BSO327" s="19"/>
      <c r="BSP327" s="19"/>
      <c r="BSQ327" s="19"/>
      <c r="BSR327" s="19"/>
      <c r="BSS327" s="19"/>
      <c r="BST327" s="19"/>
      <c r="BSU327" s="19"/>
      <c r="BSV327" s="19"/>
      <c r="BSW327" s="19"/>
      <c r="BSX327" s="19"/>
      <c r="BSY327" s="19"/>
      <c r="BSZ327" s="19"/>
      <c r="BTA327" s="19"/>
      <c r="BTB327" s="19"/>
      <c r="BTC327" s="19"/>
      <c r="BTD327" s="19"/>
      <c r="BTE327" s="19"/>
      <c r="BTF327" s="19"/>
      <c r="BTG327" s="19"/>
      <c r="BTH327" s="19"/>
      <c r="BTI327" s="19"/>
      <c r="BTJ327" s="19"/>
      <c r="BTK327" s="19"/>
      <c r="BTL327" s="19"/>
      <c r="BTM327" s="19"/>
      <c r="BTN327" s="19"/>
      <c r="BTO327" s="19"/>
      <c r="BTP327" s="19"/>
      <c r="BTQ327" s="19"/>
      <c r="BTR327" s="19"/>
      <c r="BTS327" s="19"/>
      <c r="BTT327" s="19"/>
      <c r="BTU327" s="19"/>
      <c r="BTV327" s="19"/>
      <c r="BTW327" s="19"/>
      <c r="BTX327" s="19"/>
      <c r="BTY327" s="19"/>
      <c r="BTZ327" s="19"/>
      <c r="BUA327" s="19"/>
      <c r="BUB327" s="19"/>
      <c r="BUC327" s="19"/>
      <c r="BUD327" s="19"/>
      <c r="BUE327" s="19"/>
      <c r="BUF327" s="19"/>
      <c r="BUG327" s="19"/>
      <c r="BUH327" s="19"/>
      <c r="BUI327" s="19"/>
      <c r="BUJ327" s="19"/>
      <c r="BUK327" s="19"/>
      <c r="BUL327" s="19"/>
      <c r="BUM327" s="19"/>
      <c r="BUN327" s="19"/>
      <c r="BUO327" s="19"/>
      <c r="BUP327" s="19"/>
      <c r="BUQ327" s="19"/>
      <c r="BUR327" s="19"/>
      <c r="BUS327" s="19"/>
      <c r="BUT327" s="19"/>
      <c r="BUU327" s="19"/>
      <c r="BUV327" s="19"/>
      <c r="BUW327" s="19"/>
      <c r="BUX327" s="19"/>
      <c r="BUY327" s="19"/>
      <c r="BUZ327" s="19"/>
      <c r="BVA327" s="19"/>
      <c r="BVB327" s="19"/>
      <c r="BVC327" s="19"/>
      <c r="BVD327" s="19"/>
      <c r="BVE327" s="19"/>
      <c r="BVF327" s="19"/>
      <c r="BVG327" s="19"/>
      <c r="BVH327" s="19"/>
      <c r="BVI327" s="19"/>
      <c r="BVJ327" s="19"/>
      <c r="BVK327" s="19"/>
      <c r="BVL327" s="19"/>
      <c r="BVM327" s="19"/>
      <c r="BVN327" s="19"/>
      <c r="BVO327" s="19"/>
      <c r="BVP327" s="19"/>
      <c r="BVQ327" s="19"/>
      <c r="BVR327" s="19"/>
      <c r="BVS327" s="19"/>
      <c r="BVT327" s="19"/>
      <c r="BVU327" s="19"/>
      <c r="BVV327" s="19"/>
      <c r="BVW327" s="19"/>
      <c r="BVX327" s="19"/>
      <c r="BVY327" s="19"/>
      <c r="BVZ327" s="19"/>
      <c r="BWA327" s="19"/>
      <c r="BWB327" s="19"/>
      <c r="BWC327" s="19"/>
      <c r="BWD327" s="19"/>
      <c r="BWE327" s="19"/>
      <c r="BWF327" s="19"/>
      <c r="BWG327" s="19"/>
      <c r="BWH327" s="19"/>
      <c r="BWI327" s="19"/>
      <c r="BWJ327" s="19"/>
      <c r="BWK327" s="19"/>
      <c r="BWL327" s="19"/>
      <c r="BWM327" s="19"/>
      <c r="BWN327" s="19"/>
      <c r="BWO327" s="19"/>
      <c r="BWP327" s="19"/>
      <c r="BWQ327" s="19"/>
      <c r="BWR327" s="19"/>
      <c r="BWS327" s="19"/>
      <c r="BWT327" s="19"/>
      <c r="BWU327" s="19"/>
      <c r="BWV327" s="19"/>
      <c r="BWW327" s="19"/>
      <c r="BWX327" s="19"/>
      <c r="BWY327" s="19"/>
      <c r="BWZ327" s="19"/>
      <c r="BXA327" s="19"/>
      <c r="BXB327" s="19"/>
      <c r="BXC327" s="19"/>
      <c r="BXD327" s="19"/>
      <c r="BXE327" s="19"/>
      <c r="BXF327" s="19"/>
      <c r="BXG327" s="19"/>
      <c r="BXH327" s="19"/>
      <c r="BXI327" s="19"/>
      <c r="BXJ327" s="19"/>
      <c r="BXK327" s="19"/>
      <c r="BXL327" s="19"/>
      <c r="BXM327" s="19"/>
      <c r="BXN327" s="19"/>
      <c r="BXO327" s="19"/>
      <c r="BXP327" s="19"/>
      <c r="BXQ327" s="19"/>
      <c r="BXR327" s="19"/>
      <c r="BXS327" s="19"/>
      <c r="BXT327" s="19"/>
      <c r="BXU327" s="19"/>
      <c r="BXV327" s="19"/>
      <c r="BXW327" s="19"/>
      <c r="BXX327" s="19"/>
      <c r="BXY327" s="19"/>
      <c r="BXZ327" s="19"/>
      <c r="BYA327" s="19"/>
      <c r="BYB327" s="19"/>
      <c r="BYC327" s="19"/>
      <c r="BYD327" s="19"/>
      <c r="BYE327" s="19"/>
      <c r="BYF327" s="19"/>
      <c r="BYG327" s="19"/>
      <c r="BYH327" s="19"/>
      <c r="BYI327" s="19"/>
      <c r="BYJ327" s="19"/>
      <c r="BYK327" s="19"/>
      <c r="BYL327" s="19"/>
      <c r="BYM327" s="19"/>
      <c r="BYN327" s="19"/>
      <c r="BYO327" s="19"/>
      <c r="BYP327" s="19"/>
      <c r="BYQ327" s="19"/>
      <c r="BYR327" s="19"/>
      <c r="BYS327" s="19"/>
      <c r="BYT327" s="19"/>
      <c r="BYU327" s="19"/>
      <c r="BYV327" s="19"/>
      <c r="BYW327" s="19"/>
      <c r="BYX327" s="19"/>
      <c r="BYY327" s="19"/>
      <c r="BYZ327" s="19"/>
      <c r="BZA327" s="19"/>
      <c r="BZB327" s="19"/>
      <c r="BZC327" s="19"/>
      <c r="BZD327" s="19"/>
      <c r="BZE327" s="19"/>
      <c r="BZF327" s="19"/>
      <c r="BZG327" s="19"/>
      <c r="BZH327" s="19"/>
      <c r="BZI327" s="19"/>
      <c r="BZJ327" s="19"/>
      <c r="BZK327" s="19"/>
      <c r="BZL327" s="19"/>
      <c r="BZM327" s="19"/>
      <c r="BZN327" s="19"/>
      <c r="BZO327" s="19"/>
      <c r="BZP327" s="19"/>
      <c r="BZQ327" s="19"/>
      <c r="BZR327" s="19"/>
      <c r="BZS327" s="19"/>
      <c r="BZT327" s="19"/>
      <c r="BZU327" s="19"/>
      <c r="BZV327" s="19"/>
      <c r="BZW327" s="19"/>
      <c r="BZX327" s="19"/>
      <c r="BZY327" s="19"/>
      <c r="BZZ327" s="19"/>
      <c r="CAA327" s="19"/>
      <c r="CAB327" s="19"/>
      <c r="CAC327" s="19"/>
      <c r="CAD327" s="19"/>
      <c r="CAE327" s="19"/>
      <c r="CAF327" s="19"/>
      <c r="CAG327" s="19"/>
      <c r="CAH327" s="19"/>
      <c r="CAI327" s="19"/>
      <c r="CAJ327" s="19"/>
      <c r="CAK327" s="19"/>
      <c r="CAL327" s="19"/>
      <c r="CAM327" s="19"/>
      <c r="CAN327" s="19"/>
      <c r="CAO327" s="19"/>
      <c r="CAP327" s="19"/>
      <c r="CAQ327" s="19"/>
      <c r="CAR327" s="19"/>
      <c r="CAS327" s="19"/>
      <c r="CAT327" s="19"/>
      <c r="CAU327" s="19"/>
      <c r="CAV327" s="19"/>
      <c r="CAW327" s="19"/>
      <c r="CAX327" s="19"/>
      <c r="CAY327" s="19"/>
      <c r="CAZ327" s="19"/>
      <c r="CBA327" s="19"/>
      <c r="CBB327" s="19"/>
      <c r="CBC327" s="19"/>
      <c r="CBD327" s="19"/>
      <c r="CBE327" s="19"/>
      <c r="CBF327" s="19"/>
      <c r="CBG327" s="19"/>
      <c r="CBH327" s="19"/>
      <c r="CBI327" s="19"/>
      <c r="CBJ327" s="19"/>
      <c r="CBK327" s="19"/>
      <c r="CBL327" s="19"/>
      <c r="CBM327" s="19"/>
      <c r="CBN327" s="19"/>
      <c r="CBO327" s="19"/>
      <c r="CBP327" s="19"/>
      <c r="CBQ327" s="19"/>
      <c r="CBR327" s="19"/>
      <c r="CBS327" s="19"/>
      <c r="CBT327" s="19"/>
      <c r="CBU327" s="19"/>
      <c r="CBV327" s="19"/>
      <c r="CBW327" s="19"/>
      <c r="CBX327" s="19"/>
      <c r="CBY327" s="19"/>
      <c r="CBZ327" s="19"/>
      <c r="CCA327" s="19"/>
      <c r="CCB327" s="19"/>
      <c r="CCC327" s="19"/>
      <c r="CCD327" s="19"/>
      <c r="CCE327" s="19"/>
      <c r="CCF327" s="19"/>
      <c r="CCG327" s="19"/>
      <c r="CCH327" s="19"/>
      <c r="CCI327" s="19"/>
      <c r="CCJ327" s="19"/>
      <c r="CCK327" s="19"/>
      <c r="CCL327" s="19"/>
      <c r="CCM327" s="19"/>
      <c r="CCN327" s="19"/>
      <c r="CCO327" s="19"/>
      <c r="CCP327" s="19"/>
      <c r="CCQ327" s="19"/>
      <c r="CCR327" s="19"/>
      <c r="CCS327" s="19"/>
      <c r="CCT327" s="19"/>
      <c r="CCU327" s="19"/>
      <c r="CCV327" s="19"/>
      <c r="CCW327" s="19"/>
      <c r="CCX327" s="19"/>
      <c r="CCY327" s="19"/>
      <c r="CCZ327" s="19"/>
      <c r="CDA327" s="19"/>
      <c r="CDB327" s="19"/>
      <c r="CDC327" s="19"/>
      <c r="CDD327" s="19"/>
      <c r="CDE327" s="19"/>
      <c r="CDF327" s="19"/>
      <c r="CDG327" s="19"/>
      <c r="CDH327" s="19"/>
      <c r="CDI327" s="19"/>
      <c r="CDJ327" s="19"/>
      <c r="CDK327" s="19"/>
      <c r="CDL327" s="19"/>
      <c r="CDM327" s="19"/>
      <c r="CDN327" s="19"/>
      <c r="CDO327" s="19"/>
      <c r="CDP327" s="19"/>
      <c r="CDQ327" s="19"/>
      <c r="CDR327" s="19"/>
      <c r="CDS327" s="19"/>
      <c r="CDT327" s="19"/>
      <c r="CDU327" s="19"/>
      <c r="CDV327" s="19"/>
      <c r="CDW327" s="19"/>
      <c r="CDX327" s="19"/>
      <c r="CDY327" s="19"/>
      <c r="CDZ327" s="19"/>
      <c r="CEA327" s="19"/>
      <c r="CEB327" s="19"/>
      <c r="CEC327" s="19"/>
      <c r="CED327" s="19"/>
      <c r="CEE327" s="19"/>
      <c r="CEF327" s="19"/>
      <c r="CEG327" s="19"/>
      <c r="CEH327" s="19"/>
      <c r="CEI327" s="19"/>
      <c r="CEJ327" s="19"/>
      <c r="CEK327" s="19"/>
      <c r="CEL327" s="19"/>
      <c r="CEM327" s="19"/>
      <c r="CEN327" s="19"/>
      <c r="CEO327" s="19"/>
      <c r="CEP327" s="19"/>
      <c r="CEQ327" s="19"/>
      <c r="CER327" s="19"/>
      <c r="CES327" s="19"/>
      <c r="CET327" s="19"/>
      <c r="CEU327" s="19"/>
      <c r="CEV327" s="19"/>
      <c r="CEW327" s="19"/>
      <c r="CEX327" s="19"/>
      <c r="CEY327" s="19"/>
      <c r="CEZ327" s="19"/>
      <c r="CFA327" s="19"/>
      <c r="CFB327" s="19"/>
      <c r="CFC327" s="19"/>
      <c r="CFD327" s="19"/>
      <c r="CFE327" s="19"/>
      <c r="CFF327" s="19"/>
      <c r="CFG327" s="19"/>
      <c r="CFH327" s="19"/>
      <c r="CFI327" s="19"/>
      <c r="CFJ327" s="19"/>
      <c r="CFK327" s="19"/>
      <c r="CFL327" s="19"/>
      <c r="CFM327" s="19"/>
      <c r="CFN327" s="19"/>
      <c r="CFO327" s="19"/>
      <c r="CFP327" s="19"/>
      <c r="CFQ327" s="19"/>
      <c r="CFR327" s="19"/>
      <c r="CFS327" s="19"/>
      <c r="CFT327" s="19"/>
      <c r="CFU327" s="19"/>
      <c r="CFV327" s="19"/>
      <c r="CFW327" s="19"/>
      <c r="CFX327" s="19"/>
      <c r="CFY327" s="19"/>
      <c r="CFZ327" s="19"/>
      <c r="CGA327" s="19"/>
      <c r="CGB327" s="19"/>
      <c r="CGC327" s="19"/>
      <c r="CGD327" s="19"/>
      <c r="CGE327" s="19"/>
      <c r="CGF327" s="19"/>
      <c r="CGG327" s="19"/>
      <c r="CGH327" s="19"/>
      <c r="CGI327" s="19"/>
      <c r="CGJ327" s="19"/>
      <c r="CGK327" s="19"/>
      <c r="CGL327" s="19"/>
      <c r="CGM327" s="19"/>
      <c r="CGN327" s="19"/>
      <c r="CGO327" s="19"/>
      <c r="CGP327" s="19"/>
      <c r="CGQ327" s="19"/>
      <c r="CGR327" s="19"/>
      <c r="CGS327" s="19"/>
      <c r="CGT327" s="19"/>
      <c r="CGU327" s="19"/>
      <c r="CGV327" s="19"/>
      <c r="CGW327" s="19"/>
      <c r="CGX327" s="19"/>
      <c r="CGY327" s="19"/>
      <c r="CGZ327" s="19"/>
      <c r="CHA327" s="19"/>
      <c r="CHB327" s="19"/>
      <c r="CHC327" s="19"/>
      <c r="CHD327" s="19"/>
      <c r="CHE327" s="19"/>
      <c r="CHF327" s="19"/>
      <c r="CHG327" s="19"/>
      <c r="CHH327" s="19"/>
      <c r="CHI327" s="19"/>
      <c r="CHJ327" s="19"/>
      <c r="CHK327" s="19"/>
      <c r="CHL327" s="19"/>
      <c r="CHM327" s="19"/>
      <c r="CHN327" s="19"/>
      <c r="CHO327" s="19"/>
      <c r="CHP327" s="19"/>
      <c r="CHQ327" s="19"/>
      <c r="CHR327" s="19"/>
      <c r="CHS327" s="19"/>
      <c r="CHT327" s="19"/>
      <c r="CHU327" s="19"/>
      <c r="CHV327" s="19"/>
      <c r="CHW327" s="19"/>
      <c r="CHX327" s="19"/>
      <c r="CHY327" s="19"/>
      <c r="CHZ327" s="19"/>
      <c r="CIA327" s="19"/>
      <c r="CIB327" s="19"/>
      <c r="CIC327" s="19"/>
      <c r="CID327" s="19"/>
      <c r="CIE327" s="19"/>
      <c r="CIF327" s="19"/>
      <c r="CIG327" s="19"/>
      <c r="CIH327" s="19"/>
      <c r="CII327" s="19"/>
      <c r="CIJ327" s="19"/>
      <c r="CIK327" s="19"/>
      <c r="CIL327" s="19"/>
      <c r="CIM327" s="19"/>
      <c r="CIN327" s="19"/>
      <c r="CIO327" s="19"/>
      <c r="CIP327" s="19"/>
      <c r="CIQ327" s="19"/>
      <c r="CIR327" s="19"/>
      <c r="CIS327" s="19"/>
      <c r="CIT327" s="19"/>
      <c r="CIU327" s="19"/>
      <c r="CIV327" s="19"/>
      <c r="CIW327" s="19"/>
      <c r="CIX327" s="19"/>
      <c r="CIY327" s="19"/>
      <c r="CIZ327" s="19"/>
      <c r="CJA327" s="19"/>
      <c r="CJB327" s="19"/>
      <c r="CJC327" s="19"/>
      <c r="CJD327" s="19"/>
      <c r="CJE327" s="19"/>
      <c r="CJF327" s="19"/>
      <c r="CJG327" s="19"/>
      <c r="CJH327" s="19"/>
      <c r="CJI327" s="19"/>
      <c r="CJJ327" s="19"/>
      <c r="CJK327" s="19"/>
      <c r="CJL327" s="19"/>
      <c r="CJM327" s="19"/>
      <c r="CJN327" s="19"/>
      <c r="CJO327" s="19"/>
      <c r="CJP327" s="19"/>
      <c r="CJQ327" s="19"/>
      <c r="CJR327" s="19"/>
      <c r="CJS327" s="19"/>
      <c r="CJT327" s="19"/>
      <c r="CJU327" s="19"/>
      <c r="CJV327" s="19"/>
      <c r="CJW327" s="19"/>
      <c r="CJX327" s="19"/>
      <c r="CJY327" s="19"/>
      <c r="CJZ327" s="19"/>
      <c r="CKA327" s="19"/>
      <c r="CKB327" s="19"/>
      <c r="CKC327" s="19"/>
      <c r="CKD327" s="19"/>
      <c r="CKE327" s="19"/>
      <c r="CKF327" s="19"/>
      <c r="CKG327" s="19"/>
      <c r="CKH327" s="19"/>
      <c r="CKI327" s="19"/>
      <c r="CKJ327" s="19"/>
      <c r="CKK327" s="19"/>
      <c r="CKL327" s="19"/>
      <c r="CKM327" s="19"/>
      <c r="CKN327" s="19"/>
      <c r="CKO327" s="19"/>
      <c r="CKP327" s="19"/>
      <c r="CKQ327" s="19"/>
      <c r="CKR327" s="19"/>
      <c r="CKS327" s="19"/>
      <c r="CKT327" s="19"/>
      <c r="CKU327" s="19"/>
      <c r="CKV327" s="19"/>
      <c r="CKW327" s="19"/>
      <c r="CKX327" s="19"/>
      <c r="CKY327" s="19"/>
      <c r="CKZ327" s="19"/>
      <c r="CLA327" s="19"/>
      <c r="CLB327" s="19"/>
      <c r="CLC327" s="19"/>
      <c r="CLD327" s="19"/>
      <c r="CLE327" s="19"/>
      <c r="CLF327" s="19"/>
      <c r="CLG327" s="19"/>
      <c r="CLH327" s="19"/>
      <c r="CLI327" s="19"/>
      <c r="CLJ327" s="19"/>
      <c r="CLK327" s="19"/>
      <c r="CLL327" s="19"/>
      <c r="CLM327" s="19"/>
      <c r="CLN327" s="19"/>
      <c r="CLO327" s="19"/>
      <c r="CLP327" s="19"/>
      <c r="CLQ327" s="19"/>
      <c r="CLR327" s="19"/>
      <c r="CLS327" s="19"/>
      <c r="CLT327" s="19"/>
      <c r="CLU327" s="19"/>
      <c r="CLV327" s="19"/>
      <c r="CLW327" s="19"/>
      <c r="CLX327" s="19"/>
      <c r="CLY327" s="19"/>
      <c r="CLZ327" s="19"/>
      <c r="CMA327" s="19"/>
      <c r="CMB327" s="19"/>
      <c r="CMC327" s="19"/>
      <c r="CMD327" s="19"/>
      <c r="CME327" s="19"/>
      <c r="CMF327" s="19"/>
      <c r="CMG327" s="19"/>
      <c r="CMH327" s="19"/>
      <c r="CMI327" s="19"/>
      <c r="CMJ327" s="19"/>
      <c r="CMK327" s="19"/>
      <c r="CML327" s="19"/>
      <c r="CMM327" s="19"/>
      <c r="CMN327" s="19"/>
      <c r="CMO327" s="19"/>
      <c r="CMP327" s="19"/>
      <c r="CMQ327" s="19"/>
      <c r="CMR327" s="19"/>
      <c r="CMS327" s="19"/>
      <c r="CMT327" s="19"/>
      <c r="CMU327" s="19"/>
      <c r="CMV327" s="19"/>
      <c r="CMW327" s="19"/>
      <c r="CMX327" s="19"/>
      <c r="CMY327" s="19"/>
      <c r="CMZ327" s="19"/>
      <c r="CNA327" s="19"/>
      <c r="CNB327" s="19"/>
      <c r="CNC327" s="19"/>
      <c r="CND327" s="19"/>
      <c r="CNE327" s="19"/>
      <c r="CNF327" s="19"/>
      <c r="CNG327" s="19"/>
      <c r="CNH327" s="19"/>
      <c r="CNI327" s="19"/>
      <c r="CNJ327" s="19"/>
      <c r="CNK327" s="19"/>
      <c r="CNL327" s="19"/>
      <c r="CNM327" s="19"/>
      <c r="CNN327" s="19"/>
      <c r="CNO327" s="19"/>
      <c r="CNP327" s="19"/>
      <c r="CNQ327" s="19"/>
      <c r="CNR327" s="19"/>
      <c r="CNS327" s="19"/>
      <c r="CNT327" s="19"/>
      <c r="CNU327" s="19"/>
      <c r="CNV327" s="19"/>
      <c r="CNW327" s="19"/>
      <c r="CNX327" s="19"/>
      <c r="CNY327" s="19"/>
      <c r="CNZ327" s="19"/>
      <c r="COA327" s="19"/>
      <c r="COB327" s="19"/>
      <c r="COC327" s="19"/>
      <c r="COD327" s="19"/>
      <c r="COE327" s="19"/>
      <c r="COF327" s="19"/>
      <c r="COG327" s="19"/>
      <c r="COH327" s="19"/>
      <c r="COI327" s="19"/>
      <c r="COJ327" s="19"/>
      <c r="COK327" s="19"/>
      <c r="COL327" s="19"/>
      <c r="COM327" s="19"/>
      <c r="CON327" s="19"/>
      <c r="COO327" s="19"/>
      <c r="COP327" s="19"/>
      <c r="COQ327" s="19"/>
      <c r="COR327" s="19"/>
      <c r="COS327" s="19"/>
      <c r="COT327" s="19"/>
      <c r="COU327" s="19"/>
      <c r="COV327" s="19"/>
      <c r="COW327" s="19"/>
      <c r="COX327" s="19"/>
      <c r="COY327" s="19"/>
      <c r="COZ327" s="19"/>
      <c r="CPA327" s="19"/>
      <c r="CPB327" s="19"/>
      <c r="CPC327" s="19"/>
      <c r="CPD327" s="19"/>
      <c r="CPE327" s="19"/>
      <c r="CPF327" s="19"/>
      <c r="CPG327" s="19"/>
      <c r="CPH327" s="19"/>
      <c r="CPI327" s="19"/>
      <c r="CPJ327" s="19"/>
      <c r="CPK327" s="19"/>
      <c r="CPL327" s="19"/>
      <c r="CPM327" s="19"/>
      <c r="CPN327" s="19"/>
      <c r="CPO327" s="19"/>
      <c r="CPP327" s="19"/>
      <c r="CPQ327" s="19"/>
      <c r="CPR327" s="19"/>
      <c r="CPS327" s="19"/>
      <c r="CPT327" s="19"/>
      <c r="CPU327" s="19"/>
      <c r="CPV327" s="19"/>
      <c r="CPW327" s="19"/>
      <c r="CPX327" s="19"/>
      <c r="CPY327" s="19"/>
      <c r="CPZ327" s="19"/>
      <c r="CQA327" s="19"/>
      <c r="CQB327" s="19"/>
      <c r="CQC327" s="19"/>
      <c r="CQD327" s="19"/>
      <c r="CQE327" s="19"/>
      <c r="CQF327" s="19"/>
      <c r="CQG327" s="19"/>
      <c r="CQH327" s="19"/>
      <c r="CQI327" s="19"/>
      <c r="CQJ327" s="19"/>
      <c r="CQK327" s="19"/>
      <c r="CQL327" s="19"/>
      <c r="CQM327" s="19"/>
      <c r="CQN327" s="19"/>
      <c r="CQO327" s="19"/>
      <c r="CQP327" s="19"/>
      <c r="CQQ327" s="19"/>
      <c r="CQR327" s="19"/>
      <c r="CQS327" s="19"/>
      <c r="CQT327" s="19"/>
      <c r="CQU327" s="19"/>
      <c r="CQV327" s="19"/>
      <c r="CQW327" s="19"/>
      <c r="CQX327" s="19"/>
      <c r="CQY327" s="19"/>
      <c r="CQZ327" s="19"/>
      <c r="CRA327" s="19"/>
      <c r="CRB327" s="19"/>
      <c r="CRC327" s="19"/>
      <c r="CRD327" s="19"/>
      <c r="CRE327" s="19"/>
      <c r="CRF327" s="19"/>
      <c r="CRG327" s="19"/>
      <c r="CRH327" s="19"/>
      <c r="CRI327" s="19"/>
      <c r="CRJ327" s="19"/>
      <c r="CRK327" s="19"/>
      <c r="CRL327" s="19"/>
      <c r="CRM327" s="19"/>
      <c r="CRN327" s="19"/>
      <c r="CRO327" s="19"/>
      <c r="CRP327" s="19"/>
      <c r="CRQ327" s="19"/>
      <c r="CRR327" s="19"/>
      <c r="CRS327" s="19"/>
      <c r="CRT327" s="19"/>
      <c r="CRU327" s="19"/>
      <c r="CRV327" s="19"/>
      <c r="CRW327" s="19"/>
      <c r="CRX327" s="19"/>
      <c r="CRY327" s="19"/>
      <c r="CRZ327" s="19"/>
      <c r="CSA327" s="19"/>
      <c r="CSB327" s="19"/>
      <c r="CSC327" s="19"/>
      <c r="CSD327" s="19"/>
      <c r="CSE327" s="19"/>
      <c r="CSF327" s="19"/>
      <c r="CSG327" s="19"/>
      <c r="CSH327" s="19"/>
      <c r="CSI327" s="19"/>
      <c r="CSJ327" s="19"/>
      <c r="CSK327" s="19"/>
      <c r="CSL327" s="19"/>
      <c r="CSM327" s="19"/>
      <c r="CSN327" s="19"/>
      <c r="CSO327" s="19"/>
      <c r="CSP327" s="19"/>
      <c r="CSQ327" s="19"/>
      <c r="CSR327" s="19"/>
      <c r="CSS327" s="19"/>
      <c r="CST327" s="19"/>
      <c r="CSU327" s="19"/>
      <c r="CSV327" s="19"/>
      <c r="CSW327" s="19"/>
      <c r="CSX327" s="19"/>
      <c r="CSY327" s="19"/>
      <c r="CSZ327" s="19"/>
      <c r="CTA327" s="19"/>
      <c r="CTB327" s="19"/>
      <c r="CTC327" s="19"/>
      <c r="CTD327" s="19"/>
      <c r="CTE327" s="19"/>
      <c r="CTF327" s="19"/>
      <c r="CTG327" s="19"/>
      <c r="CTH327" s="19"/>
      <c r="CTI327" s="19"/>
      <c r="CTJ327" s="19"/>
      <c r="CTK327" s="19"/>
      <c r="CTL327" s="19"/>
      <c r="CTM327" s="19"/>
      <c r="CTN327" s="19"/>
      <c r="CTO327" s="19"/>
      <c r="CTP327" s="19"/>
      <c r="CTQ327" s="19"/>
      <c r="CTR327" s="19"/>
      <c r="CTS327" s="19"/>
      <c r="CTT327" s="19"/>
      <c r="CTU327" s="19"/>
      <c r="CTV327" s="19"/>
      <c r="CTW327" s="19"/>
      <c r="CTX327" s="19"/>
      <c r="CTY327" s="19"/>
      <c r="CTZ327" s="19"/>
      <c r="CUA327" s="19"/>
      <c r="CUB327" s="19"/>
      <c r="CUC327" s="19"/>
      <c r="CUD327" s="19"/>
      <c r="CUE327" s="19"/>
      <c r="CUF327" s="19"/>
      <c r="CUG327" s="19"/>
      <c r="CUH327" s="19"/>
      <c r="CUI327" s="19"/>
      <c r="CUJ327" s="19"/>
      <c r="CUK327" s="19"/>
      <c r="CUL327" s="19"/>
      <c r="CUM327" s="19"/>
      <c r="CUN327" s="19"/>
      <c r="CUO327" s="19"/>
      <c r="CUP327" s="19"/>
      <c r="CUQ327" s="19"/>
      <c r="CUR327" s="19"/>
      <c r="CUS327" s="19"/>
      <c r="CUT327" s="19"/>
      <c r="CUU327" s="19"/>
      <c r="CUV327" s="19"/>
      <c r="CUW327" s="19"/>
      <c r="CUX327" s="19"/>
      <c r="CUY327" s="19"/>
      <c r="CUZ327" s="19"/>
      <c r="CVA327" s="19"/>
      <c r="CVB327" s="19"/>
      <c r="CVC327" s="19"/>
      <c r="CVD327" s="19"/>
      <c r="CVE327" s="19"/>
      <c r="CVF327" s="19"/>
      <c r="CVG327" s="19"/>
      <c r="CVH327" s="19"/>
      <c r="CVI327" s="19"/>
      <c r="CVJ327" s="19"/>
      <c r="CVK327" s="19"/>
      <c r="CVL327" s="19"/>
      <c r="CVM327" s="19"/>
      <c r="CVN327" s="19"/>
      <c r="CVO327" s="19"/>
      <c r="CVP327" s="19"/>
      <c r="CVQ327" s="19"/>
      <c r="CVR327" s="19"/>
      <c r="CVS327" s="19"/>
      <c r="CVT327" s="19"/>
      <c r="CVU327" s="19"/>
      <c r="CVV327" s="19"/>
      <c r="CVW327" s="19"/>
      <c r="CVX327" s="19"/>
      <c r="CVY327" s="19"/>
      <c r="CVZ327" s="19"/>
      <c r="CWA327" s="19"/>
      <c r="CWB327" s="19"/>
      <c r="CWC327" s="19"/>
      <c r="CWD327" s="19"/>
      <c r="CWE327" s="19"/>
      <c r="CWF327" s="19"/>
      <c r="CWG327" s="19"/>
      <c r="CWH327" s="19"/>
      <c r="CWI327" s="19"/>
      <c r="CWJ327" s="19"/>
      <c r="CWK327" s="19"/>
      <c r="CWL327" s="19"/>
      <c r="CWM327" s="19"/>
      <c r="CWN327" s="19"/>
      <c r="CWO327" s="19"/>
      <c r="CWP327" s="19"/>
      <c r="CWQ327" s="19"/>
      <c r="CWR327" s="19"/>
      <c r="CWS327" s="19"/>
      <c r="CWT327" s="19"/>
      <c r="CWU327" s="19"/>
      <c r="CWV327" s="19"/>
      <c r="CWW327" s="19"/>
      <c r="CWX327" s="19"/>
      <c r="CWY327" s="19"/>
      <c r="CWZ327" s="19"/>
      <c r="CXA327" s="19"/>
      <c r="CXB327" s="19"/>
      <c r="CXC327" s="19"/>
      <c r="CXD327" s="19"/>
      <c r="CXE327" s="19"/>
      <c r="CXF327" s="19"/>
      <c r="CXG327" s="19"/>
      <c r="CXH327" s="19"/>
      <c r="CXI327" s="19"/>
      <c r="CXJ327" s="19"/>
      <c r="CXK327" s="19"/>
      <c r="CXL327" s="19"/>
      <c r="CXM327" s="19"/>
      <c r="CXN327" s="19"/>
      <c r="CXO327" s="19"/>
      <c r="CXP327" s="19"/>
      <c r="CXQ327" s="19"/>
      <c r="CXR327" s="19"/>
      <c r="CXS327" s="19"/>
      <c r="CXT327" s="19"/>
      <c r="CXU327" s="19"/>
      <c r="CXV327" s="19"/>
      <c r="CXW327" s="19"/>
      <c r="CXX327" s="19"/>
      <c r="CXY327" s="19"/>
      <c r="CXZ327" s="19"/>
      <c r="CYA327" s="19"/>
      <c r="CYB327" s="19"/>
      <c r="CYC327" s="19"/>
      <c r="CYD327" s="19"/>
      <c r="CYE327" s="19"/>
      <c r="CYF327" s="19"/>
      <c r="CYG327" s="19"/>
      <c r="CYH327" s="19"/>
      <c r="CYI327" s="19"/>
      <c r="CYJ327" s="19"/>
      <c r="CYK327" s="19"/>
      <c r="CYL327" s="19"/>
      <c r="CYM327" s="19"/>
      <c r="CYN327" s="19"/>
      <c r="CYO327" s="19"/>
      <c r="CYP327" s="19"/>
      <c r="CYQ327" s="19"/>
      <c r="CYR327" s="19"/>
      <c r="CYS327" s="19"/>
      <c r="CYT327" s="19"/>
      <c r="CYU327" s="19"/>
      <c r="CYV327" s="19"/>
      <c r="CYW327" s="19"/>
      <c r="CYX327" s="19"/>
      <c r="CYY327" s="19"/>
      <c r="CYZ327" s="19"/>
      <c r="CZA327" s="19"/>
      <c r="CZB327" s="19"/>
      <c r="CZC327" s="19"/>
      <c r="CZD327" s="19"/>
      <c r="CZE327" s="19"/>
      <c r="CZF327" s="19"/>
      <c r="CZG327" s="19"/>
      <c r="CZH327" s="19"/>
      <c r="CZI327" s="19"/>
      <c r="CZJ327" s="19"/>
      <c r="CZK327" s="19"/>
      <c r="CZL327" s="19"/>
      <c r="CZM327" s="19"/>
      <c r="CZN327" s="19"/>
      <c r="CZO327" s="19"/>
      <c r="CZP327" s="19"/>
      <c r="CZQ327" s="19"/>
      <c r="CZR327" s="19"/>
      <c r="CZS327" s="19"/>
      <c r="CZT327" s="19"/>
      <c r="CZU327" s="19"/>
      <c r="CZV327" s="19"/>
      <c r="CZW327" s="19"/>
      <c r="CZX327" s="19"/>
      <c r="CZY327" s="19"/>
      <c r="CZZ327" s="19"/>
      <c r="DAA327" s="19"/>
      <c r="DAB327" s="19"/>
      <c r="DAC327" s="19"/>
      <c r="DAD327" s="19"/>
      <c r="DAE327" s="19"/>
      <c r="DAF327" s="19"/>
      <c r="DAG327" s="19"/>
      <c r="DAH327" s="19"/>
      <c r="DAI327" s="19"/>
      <c r="DAJ327" s="19"/>
      <c r="DAK327" s="19"/>
      <c r="DAL327" s="19"/>
      <c r="DAM327" s="19"/>
      <c r="DAN327" s="19"/>
      <c r="DAO327" s="19"/>
      <c r="DAP327" s="19"/>
      <c r="DAQ327" s="19"/>
      <c r="DAR327" s="19"/>
      <c r="DAS327" s="19"/>
      <c r="DAT327" s="19"/>
      <c r="DAU327" s="19"/>
      <c r="DAV327" s="19"/>
      <c r="DAW327" s="19"/>
      <c r="DAX327" s="19"/>
      <c r="DAY327" s="19"/>
      <c r="DAZ327" s="19"/>
      <c r="DBA327" s="19"/>
      <c r="DBB327" s="19"/>
      <c r="DBC327" s="19"/>
      <c r="DBD327" s="19"/>
      <c r="DBE327" s="19"/>
      <c r="DBF327" s="19"/>
      <c r="DBG327" s="19"/>
      <c r="DBH327" s="19"/>
      <c r="DBI327" s="19"/>
      <c r="DBJ327" s="19"/>
      <c r="DBK327" s="19"/>
      <c r="DBL327" s="19"/>
      <c r="DBM327" s="19"/>
      <c r="DBN327" s="19"/>
      <c r="DBO327" s="19"/>
      <c r="DBP327" s="19"/>
      <c r="DBQ327" s="19"/>
      <c r="DBR327" s="19"/>
      <c r="DBS327" s="19"/>
      <c r="DBT327" s="19"/>
      <c r="DBU327" s="19"/>
      <c r="DBV327" s="19"/>
      <c r="DBW327" s="19"/>
      <c r="DBX327" s="19"/>
      <c r="DBY327" s="19"/>
      <c r="DBZ327" s="19"/>
      <c r="DCA327" s="19"/>
      <c r="DCB327" s="19"/>
      <c r="DCC327" s="19"/>
      <c r="DCD327" s="19"/>
      <c r="DCE327" s="19"/>
      <c r="DCF327" s="19"/>
      <c r="DCG327" s="19"/>
      <c r="DCH327" s="19"/>
      <c r="DCI327" s="19"/>
      <c r="DCJ327" s="19"/>
      <c r="DCK327" s="19"/>
      <c r="DCL327" s="19"/>
      <c r="DCM327" s="19"/>
      <c r="DCN327" s="19"/>
      <c r="DCO327" s="19"/>
      <c r="DCP327" s="19"/>
      <c r="DCQ327" s="19"/>
      <c r="DCR327" s="19"/>
      <c r="DCS327" s="19"/>
      <c r="DCT327" s="19"/>
      <c r="DCU327" s="19"/>
      <c r="DCV327" s="19"/>
      <c r="DCW327" s="19"/>
      <c r="DCX327" s="19"/>
      <c r="DCY327" s="19"/>
      <c r="DCZ327" s="19"/>
      <c r="DDA327" s="19"/>
      <c r="DDB327" s="19"/>
      <c r="DDC327" s="19"/>
      <c r="DDD327" s="19"/>
      <c r="DDE327" s="19"/>
      <c r="DDF327" s="19"/>
      <c r="DDG327" s="19"/>
      <c r="DDH327" s="19"/>
      <c r="DDI327" s="19"/>
      <c r="DDJ327" s="19"/>
      <c r="DDK327" s="19"/>
      <c r="DDL327" s="19"/>
      <c r="DDM327" s="19"/>
      <c r="DDN327" s="19"/>
      <c r="DDO327" s="19"/>
      <c r="DDP327" s="19"/>
      <c r="DDQ327" s="19"/>
      <c r="DDR327" s="19"/>
      <c r="DDS327" s="19"/>
      <c r="DDT327" s="19"/>
      <c r="DDU327" s="19"/>
      <c r="DDV327" s="19"/>
      <c r="DDW327" s="19"/>
      <c r="DDX327" s="19"/>
      <c r="DDY327" s="19"/>
      <c r="DDZ327" s="19"/>
      <c r="DEA327" s="19"/>
      <c r="DEB327" s="19"/>
      <c r="DEC327" s="19"/>
      <c r="DED327" s="19"/>
      <c r="DEE327" s="19"/>
      <c r="DEF327" s="19"/>
      <c r="DEG327" s="19"/>
      <c r="DEH327" s="19"/>
      <c r="DEI327" s="19"/>
      <c r="DEJ327" s="19"/>
      <c r="DEK327" s="19"/>
      <c r="DEL327" s="19"/>
      <c r="DEM327" s="19"/>
      <c r="DEN327" s="19"/>
      <c r="DEO327" s="19"/>
      <c r="DEP327" s="19"/>
      <c r="DEQ327" s="19"/>
      <c r="DER327" s="19"/>
      <c r="DES327" s="19"/>
      <c r="DET327" s="19"/>
      <c r="DEU327" s="19"/>
      <c r="DEV327" s="19"/>
      <c r="DEW327" s="19"/>
      <c r="DEX327" s="19"/>
      <c r="DEY327" s="19"/>
      <c r="DEZ327" s="19"/>
      <c r="DFA327" s="19"/>
      <c r="DFB327" s="19"/>
      <c r="DFC327" s="19"/>
      <c r="DFD327" s="19"/>
      <c r="DFE327" s="19"/>
      <c r="DFF327" s="19"/>
      <c r="DFG327" s="19"/>
      <c r="DFH327" s="19"/>
      <c r="DFI327" s="19"/>
      <c r="DFJ327" s="19"/>
      <c r="DFK327" s="19"/>
      <c r="DFL327" s="19"/>
      <c r="DFM327" s="19"/>
      <c r="DFN327" s="19"/>
      <c r="DFO327" s="19"/>
      <c r="DFP327" s="19"/>
      <c r="DFQ327" s="19"/>
      <c r="DFR327" s="19"/>
      <c r="DFS327" s="19"/>
      <c r="DFT327" s="19"/>
      <c r="DFU327" s="19"/>
      <c r="DFV327" s="19"/>
      <c r="DFW327" s="19"/>
      <c r="DFX327" s="19"/>
      <c r="DFY327" s="19"/>
      <c r="DFZ327" s="19"/>
      <c r="DGA327" s="19"/>
      <c r="DGB327" s="19"/>
      <c r="DGC327" s="19"/>
      <c r="DGD327" s="19"/>
      <c r="DGE327" s="19"/>
      <c r="DGF327" s="19"/>
      <c r="DGG327" s="19"/>
      <c r="DGH327" s="19"/>
      <c r="DGI327" s="19"/>
      <c r="DGJ327" s="19"/>
      <c r="DGK327" s="19"/>
      <c r="DGL327" s="19"/>
      <c r="DGM327" s="19"/>
      <c r="DGN327" s="19"/>
      <c r="DGO327" s="19"/>
      <c r="DGP327" s="19"/>
      <c r="DGQ327" s="19"/>
      <c r="DGR327" s="19"/>
      <c r="DGS327" s="19"/>
      <c r="DGT327" s="19"/>
      <c r="DGU327" s="19"/>
      <c r="DGV327" s="19"/>
      <c r="DGW327" s="19"/>
      <c r="DGX327" s="19"/>
      <c r="DGY327" s="19"/>
      <c r="DGZ327" s="19"/>
      <c r="DHA327" s="19"/>
      <c r="DHB327" s="19"/>
      <c r="DHC327" s="19"/>
      <c r="DHD327" s="19"/>
      <c r="DHE327" s="19"/>
      <c r="DHF327" s="19"/>
      <c r="DHG327" s="19"/>
      <c r="DHH327" s="19"/>
      <c r="DHI327" s="19"/>
      <c r="DHJ327" s="19"/>
      <c r="DHK327" s="19"/>
      <c r="DHL327" s="19"/>
      <c r="DHM327" s="19"/>
      <c r="DHN327" s="19"/>
      <c r="DHO327" s="19"/>
      <c r="DHP327" s="19"/>
      <c r="DHQ327" s="19"/>
      <c r="DHR327" s="19"/>
      <c r="DHS327" s="19"/>
      <c r="DHT327" s="19"/>
      <c r="DHU327" s="19"/>
      <c r="DHV327" s="19"/>
      <c r="DHW327" s="19"/>
      <c r="DHX327" s="19"/>
      <c r="DHY327" s="19"/>
      <c r="DHZ327" s="19"/>
      <c r="DIA327" s="19"/>
      <c r="DIB327" s="19"/>
      <c r="DIC327" s="19"/>
      <c r="DID327" s="19"/>
      <c r="DIE327" s="19"/>
      <c r="DIF327" s="19"/>
      <c r="DIG327" s="19"/>
      <c r="DIH327" s="19"/>
      <c r="DII327" s="19"/>
      <c r="DIJ327" s="19"/>
      <c r="DIK327" s="19"/>
      <c r="DIL327" s="19"/>
      <c r="DIM327" s="19"/>
      <c r="DIN327" s="19"/>
      <c r="DIO327" s="19"/>
      <c r="DIP327" s="19"/>
      <c r="DIQ327" s="19"/>
      <c r="DIR327" s="19"/>
      <c r="DIS327" s="19"/>
      <c r="DIT327" s="19"/>
      <c r="DIU327" s="19"/>
      <c r="DIV327" s="19"/>
      <c r="DIW327" s="19"/>
      <c r="DIX327" s="19"/>
      <c r="DIY327" s="19"/>
      <c r="DIZ327" s="19"/>
      <c r="DJA327" s="19"/>
      <c r="DJB327" s="19"/>
      <c r="DJC327" s="19"/>
      <c r="DJD327" s="19"/>
      <c r="DJE327" s="19"/>
      <c r="DJF327" s="19"/>
      <c r="DJG327" s="19"/>
      <c r="DJH327" s="19"/>
      <c r="DJI327" s="19"/>
      <c r="DJJ327" s="19"/>
      <c r="DJK327" s="19"/>
      <c r="DJL327" s="19"/>
      <c r="DJM327" s="19"/>
      <c r="DJN327" s="19"/>
      <c r="DJO327" s="19"/>
      <c r="DJP327" s="19"/>
      <c r="DJQ327" s="19"/>
      <c r="DJR327" s="19"/>
      <c r="DJS327" s="19"/>
      <c r="DJT327" s="19"/>
      <c r="DJU327" s="19"/>
      <c r="DJV327" s="19"/>
      <c r="DJW327" s="19"/>
      <c r="DJX327" s="19"/>
      <c r="DJY327" s="19"/>
      <c r="DJZ327" s="19"/>
      <c r="DKA327" s="19"/>
      <c r="DKB327" s="19"/>
      <c r="DKC327" s="19"/>
      <c r="DKD327" s="19"/>
      <c r="DKE327" s="19"/>
      <c r="DKF327" s="19"/>
      <c r="DKG327" s="19"/>
      <c r="DKH327" s="19"/>
      <c r="DKI327" s="19"/>
      <c r="DKJ327" s="19"/>
      <c r="DKK327" s="19"/>
      <c r="DKL327" s="19"/>
      <c r="DKM327" s="19"/>
      <c r="DKN327" s="19"/>
      <c r="DKO327" s="19"/>
      <c r="DKP327" s="19"/>
      <c r="DKQ327" s="19"/>
      <c r="DKR327" s="19"/>
      <c r="DKS327" s="19"/>
      <c r="DKT327" s="19"/>
      <c r="DKU327" s="19"/>
      <c r="DKV327" s="19"/>
      <c r="DKW327" s="19"/>
      <c r="DKX327" s="19"/>
      <c r="DKY327" s="19"/>
      <c r="DKZ327" s="19"/>
      <c r="DLA327" s="19"/>
      <c r="DLB327" s="19"/>
      <c r="DLC327" s="19"/>
      <c r="DLD327" s="19"/>
      <c r="DLE327" s="19"/>
      <c r="DLF327" s="19"/>
      <c r="DLG327" s="19"/>
      <c r="DLH327" s="19"/>
      <c r="DLI327" s="19"/>
      <c r="DLJ327" s="19"/>
      <c r="DLK327" s="19"/>
      <c r="DLL327" s="19"/>
      <c r="DLM327" s="19"/>
      <c r="DLN327" s="19"/>
      <c r="DLO327" s="19"/>
      <c r="DLP327" s="19"/>
      <c r="DLQ327" s="19"/>
      <c r="DLR327" s="19"/>
      <c r="DLS327" s="19"/>
      <c r="DLT327" s="19"/>
      <c r="DLU327" s="19"/>
      <c r="DLV327" s="19"/>
      <c r="DLW327" s="19"/>
      <c r="DLX327" s="19"/>
      <c r="DLY327" s="19"/>
      <c r="DLZ327" s="19"/>
      <c r="DMA327" s="19"/>
      <c r="DMB327" s="19"/>
      <c r="DMC327" s="19"/>
      <c r="DMD327" s="19"/>
      <c r="DME327" s="19"/>
      <c r="DMF327" s="19"/>
      <c r="DMG327" s="19"/>
      <c r="DMH327" s="19"/>
      <c r="DMI327" s="19"/>
      <c r="DMJ327" s="19"/>
      <c r="DMK327" s="19"/>
      <c r="DML327" s="19"/>
      <c r="DMM327" s="19"/>
      <c r="DMN327" s="19"/>
      <c r="DMO327" s="19"/>
      <c r="DMP327" s="19"/>
      <c r="DMQ327" s="19"/>
      <c r="DMR327" s="19"/>
      <c r="DMS327" s="19"/>
      <c r="DMT327" s="19"/>
      <c r="DMU327" s="19"/>
      <c r="DMV327" s="19"/>
      <c r="DMW327" s="19"/>
      <c r="DMX327" s="19"/>
      <c r="DMY327" s="19"/>
      <c r="DMZ327" s="19"/>
      <c r="DNA327" s="19"/>
      <c r="DNB327" s="19"/>
      <c r="DNC327" s="19"/>
      <c r="DND327" s="19"/>
      <c r="DNE327" s="19"/>
      <c r="DNF327" s="19"/>
      <c r="DNG327" s="19"/>
      <c r="DNH327" s="19"/>
      <c r="DNI327" s="19"/>
      <c r="DNJ327" s="19"/>
      <c r="DNK327" s="19"/>
      <c r="DNL327" s="19"/>
      <c r="DNM327" s="19"/>
      <c r="DNN327" s="19"/>
      <c r="DNO327" s="19"/>
      <c r="DNP327" s="19"/>
      <c r="DNQ327" s="19"/>
      <c r="DNR327" s="19"/>
      <c r="DNS327" s="19"/>
      <c r="DNT327" s="19"/>
      <c r="DNU327" s="19"/>
      <c r="DNV327" s="19"/>
      <c r="DNW327" s="19"/>
      <c r="DNX327" s="19"/>
      <c r="DNY327" s="19"/>
      <c r="DNZ327" s="19"/>
      <c r="DOA327" s="19"/>
      <c r="DOB327" s="19"/>
      <c r="DOC327" s="19"/>
      <c r="DOD327" s="19"/>
      <c r="DOE327" s="19"/>
      <c r="DOF327" s="19"/>
      <c r="DOG327" s="19"/>
      <c r="DOH327" s="19"/>
      <c r="DOI327" s="19"/>
      <c r="DOJ327" s="19"/>
      <c r="DOK327" s="19"/>
      <c r="DOL327" s="19"/>
      <c r="DOM327" s="19"/>
      <c r="DON327" s="19"/>
      <c r="DOO327" s="19"/>
      <c r="DOP327" s="19"/>
      <c r="DOQ327" s="19"/>
      <c r="DOR327" s="19"/>
      <c r="DOS327" s="19"/>
      <c r="DOT327" s="19"/>
      <c r="DOU327" s="19"/>
      <c r="DOV327" s="19"/>
      <c r="DOW327" s="19"/>
      <c r="DOX327" s="19"/>
      <c r="DOY327" s="19"/>
      <c r="DOZ327" s="19"/>
      <c r="DPA327" s="19"/>
      <c r="DPB327" s="19"/>
      <c r="DPC327" s="19"/>
      <c r="DPD327" s="19"/>
      <c r="DPE327" s="19"/>
      <c r="DPF327" s="19"/>
      <c r="DPG327" s="19"/>
      <c r="DPH327" s="19"/>
      <c r="DPI327" s="19"/>
      <c r="DPJ327" s="19"/>
      <c r="DPK327" s="19"/>
      <c r="DPL327" s="19"/>
      <c r="DPM327" s="19"/>
      <c r="DPN327" s="19"/>
      <c r="DPO327" s="19"/>
      <c r="DPP327" s="19"/>
      <c r="DPQ327" s="19"/>
      <c r="DPR327" s="19"/>
      <c r="DPS327" s="19"/>
      <c r="DPT327" s="19"/>
      <c r="DPU327" s="19"/>
      <c r="DPV327" s="19"/>
      <c r="DPW327" s="19"/>
      <c r="DPX327" s="19"/>
      <c r="DPY327" s="19"/>
      <c r="DPZ327" s="19"/>
      <c r="DQA327" s="19"/>
      <c r="DQB327" s="19"/>
      <c r="DQC327" s="19"/>
      <c r="DQD327" s="19"/>
      <c r="DQE327" s="19"/>
      <c r="DQF327" s="19"/>
      <c r="DQG327" s="19"/>
      <c r="DQH327" s="19"/>
      <c r="DQI327" s="19"/>
      <c r="DQJ327" s="19"/>
      <c r="DQK327" s="19"/>
      <c r="DQL327" s="19"/>
      <c r="DQM327" s="19"/>
      <c r="DQN327" s="19"/>
      <c r="DQO327" s="19"/>
      <c r="DQP327" s="19"/>
      <c r="DQQ327" s="19"/>
      <c r="DQR327" s="19"/>
      <c r="DQS327" s="19"/>
      <c r="DQT327" s="19"/>
      <c r="DQU327" s="19"/>
      <c r="DQV327" s="19"/>
      <c r="DQW327" s="19"/>
      <c r="DQX327" s="19"/>
      <c r="DQY327" s="19"/>
      <c r="DQZ327" s="19"/>
      <c r="DRA327" s="19"/>
      <c r="DRB327" s="19"/>
      <c r="DRC327" s="19"/>
      <c r="DRD327" s="19"/>
      <c r="DRE327" s="19"/>
      <c r="DRF327" s="19"/>
      <c r="DRG327" s="19"/>
      <c r="DRH327" s="19"/>
      <c r="DRI327" s="19"/>
      <c r="DRJ327" s="19"/>
      <c r="DRK327" s="19"/>
      <c r="DRL327" s="19"/>
      <c r="DRM327" s="19"/>
      <c r="DRN327" s="19"/>
      <c r="DRO327" s="19"/>
      <c r="DRP327" s="19"/>
      <c r="DRQ327" s="19"/>
      <c r="DRR327" s="19"/>
      <c r="DRS327" s="19"/>
      <c r="DRT327" s="19"/>
      <c r="DRU327" s="19"/>
      <c r="DRV327" s="19"/>
      <c r="DRW327" s="19"/>
      <c r="DRX327" s="19"/>
      <c r="DRY327" s="19"/>
      <c r="DRZ327" s="19"/>
      <c r="DSA327" s="19"/>
      <c r="DSB327" s="19"/>
      <c r="DSC327" s="19"/>
      <c r="DSD327" s="19"/>
      <c r="DSE327" s="19"/>
      <c r="DSF327" s="19"/>
      <c r="DSG327" s="19"/>
      <c r="DSH327" s="19"/>
      <c r="DSI327" s="19"/>
      <c r="DSJ327" s="19"/>
      <c r="DSK327" s="19"/>
      <c r="DSL327" s="19"/>
      <c r="DSM327" s="19"/>
      <c r="DSN327" s="19"/>
      <c r="DSO327" s="19"/>
      <c r="DSP327" s="19"/>
      <c r="DSQ327" s="19"/>
      <c r="DSR327" s="19"/>
      <c r="DSS327" s="19"/>
      <c r="DST327" s="19"/>
      <c r="DSU327" s="19"/>
      <c r="DSV327" s="19"/>
      <c r="DSW327" s="19"/>
      <c r="DSX327" s="19"/>
      <c r="DSY327" s="19"/>
      <c r="DSZ327" s="19"/>
      <c r="DTA327" s="19"/>
      <c r="DTB327" s="19"/>
      <c r="DTC327" s="19"/>
      <c r="DTD327" s="19"/>
      <c r="DTE327" s="19"/>
      <c r="DTF327" s="19"/>
      <c r="DTG327" s="19"/>
      <c r="DTH327" s="19"/>
      <c r="DTI327" s="19"/>
      <c r="DTJ327" s="19"/>
      <c r="DTK327" s="19"/>
      <c r="DTL327" s="19"/>
      <c r="DTM327" s="19"/>
      <c r="DTN327" s="19"/>
      <c r="DTO327" s="19"/>
      <c r="DTP327" s="19"/>
      <c r="DTQ327" s="19"/>
      <c r="DTR327" s="19"/>
      <c r="DTS327" s="19"/>
      <c r="DTT327" s="19"/>
      <c r="DTU327" s="19"/>
      <c r="DTV327" s="19"/>
      <c r="DTW327" s="19"/>
      <c r="DTX327" s="19"/>
      <c r="DTY327" s="19"/>
      <c r="DTZ327" s="19"/>
      <c r="DUA327" s="19"/>
      <c r="DUB327" s="19"/>
      <c r="DUC327" s="19"/>
      <c r="DUD327" s="19"/>
      <c r="DUE327" s="19"/>
      <c r="DUF327" s="19"/>
      <c r="DUG327" s="19"/>
      <c r="DUH327" s="19"/>
      <c r="DUI327" s="19"/>
      <c r="DUJ327" s="19"/>
      <c r="DUK327" s="19"/>
      <c r="DUL327" s="19"/>
      <c r="DUM327" s="19"/>
      <c r="DUN327" s="19"/>
      <c r="DUO327" s="19"/>
      <c r="DUP327" s="19"/>
      <c r="DUQ327" s="19"/>
      <c r="DUR327" s="19"/>
      <c r="DUS327" s="19"/>
      <c r="DUT327" s="19"/>
      <c r="DUU327" s="19"/>
      <c r="DUV327" s="19"/>
      <c r="DUW327" s="19"/>
      <c r="DUX327" s="19"/>
      <c r="DUY327" s="19"/>
      <c r="DUZ327" s="19"/>
      <c r="DVA327" s="19"/>
      <c r="DVB327" s="19"/>
      <c r="DVC327" s="19"/>
      <c r="DVD327" s="19"/>
      <c r="DVE327" s="19"/>
      <c r="DVF327" s="19"/>
      <c r="DVG327" s="19"/>
      <c r="DVH327" s="19"/>
      <c r="DVI327" s="19"/>
      <c r="DVJ327" s="19"/>
      <c r="DVK327" s="19"/>
      <c r="DVL327" s="19"/>
      <c r="DVM327" s="19"/>
      <c r="DVN327" s="19"/>
      <c r="DVO327" s="19"/>
      <c r="DVP327" s="19"/>
      <c r="DVQ327" s="19"/>
      <c r="DVR327" s="19"/>
      <c r="DVS327" s="19"/>
      <c r="DVT327" s="19"/>
      <c r="DVU327" s="19"/>
      <c r="DVV327" s="19"/>
      <c r="DVW327" s="19"/>
      <c r="DVX327" s="19"/>
      <c r="DVY327" s="19"/>
      <c r="DVZ327" s="19"/>
      <c r="DWA327" s="19"/>
      <c r="DWB327" s="19"/>
      <c r="DWC327" s="19"/>
      <c r="DWD327" s="19"/>
      <c r="DWE327" s="19"/>
      <c r="DWF327" s="19"/>
      <c r="DWG327" s="19"/>
      <c r="DWH327" s="19"/>
      <c r="DWI327" s="19"/>
      <c r="DWJ327" s="19"/>
      <c r="DWK327" s="19"/>
      <c r="DWL327" s="19"/>
      <c r="DWM327" s="19"/>
      <c r="DWN327" s="19"/>
      <c r="DWO327" s="19"/>
      <c r="DWP327" s="19"/>
      <c r="DWQ327" s="19"/>
      <c r="DWR327" s="19"/>
      <c r="DWS327" s="19"/>
      <c r="DWT327" s="19"/>
      <c r="DWU327" s="19"/>
      <c r="DWV327" s="19"/>
      <c r="DWW327" s="19"/>
      <c r="DWX327" s="19"/>
      <c r="DWY327" s="19"/>
      <c r="DWZ327" s="19"/>
      <c r="DXA327" s="19"/>
      <c r="DXB327" s="19"/>
      <c r="DXC327" s="19"/>
      <c r="DXD327" s="19"/>
      <c r="DXE327" s="19"/>
      <c r="DXF327" s="19"/>
      <c r="DXG327" s="19"/>
      <c r="DXH327" s="19"/>
      <c r="DXI327" s="19"/>
      <c r="DXJ327" s="19"/>
      <c r="DXK327" s="19"/>
      <c r="DXL327" s="19"/>
      <c r="DXM327" s="19"/>
      <c r="DXN327" s="19"/>
      <c r="DXO327" s="19"/>
      <c r="DXP327" s="19"/>
      <c r="DXQ327" s="19"/>
      <c r="DXR327" s="19"/>
      <c r="DXS327" s="19"/>
      <c r="DXT327" s="19"/>
      <c r="DXU327" s="19"/>
      <c r="DXV327" s="19"/>
      <c r="DXW327" s="19"/>
      <c r="DXX327" s="19"/>
      <c r="DXY327" s="19"/>
      <c r="DXZ327" s="19"/>
      <c r="DYA327" s="19"/>
      <c r="DYB327" s="19"/>
      <c r="DYC327" s="19"/>
      <c r="DYD327" s="19"/>
      <c r="DYE327" s="19"/>
      <c r="DYF327" s="19"/>
      <c r="DYG327" s="19"/>
      <c r="DYH327" s="19"/>
      <c r="DYI327" s="19"/>
      <c r="DYJ327" s="19"/>
      <c r="DYK327" s="19"/>
      <c r="DYL327" s="19"/>
      <c r="DYM327" s="19"/>
      <c r="DYN327" s="19"/>
      <c r="DYO327" s="19"/>
      <c r="DYP327" s="19"/>
      <c r="DYQ327" s="19"/>
      <c r="DYR327" s="19"/>
      <c r="DYS327" s="19"/>
      <c r="DYT327" s="19"/>
      <c r="DYU327" s="19"/>
      <c r="DYV327" s="19"/>
      <c r="DYW327" s="19"/>
      <c r="DYX327" s="19"/>
      <c r="DYY327" s="19"/>
      <c r="DYZ327" s="19"/>
      <c r="DZA327" s="19"/>
      <c r="DZB327" s="19"/>
      <c r="DZC327" s="19"/>
      <c r="DZD327" s="19"/>
      <c r="DZE327" s="19"/>
      <c r="DZF327" s="19"/>
      <c r="DZG327" s="19"/>
      <c r="DZH327" s="19"/>
      <c r="DZI327" s="19"/>
      <c r="DZJ327" s="19"/>
      <c r="DZK327" s="19"/>
      <c r="DZL327" s="19"/>
      <c r="DZM327" s="19"/>
      <c r="DZN327" s="19"/>
      <c r="DZO327" s="19"/>
      <c r="DZP327" s="19"/>
      <c r="DZQ327" s="19"/>
      <c r="DZR327" s="19"/>
      <c r="DZS327" s="19"/>
      <c r="DZT327" s="19"/>
      <c r="DZU327" s="19"/>
      <c r="DZV327" s="19"/>
      <c r="DZW327" s="19"/>
      <c r="DZX327" s="19"/>
      <c r="DZY327" s="19"/>
      <c r="DZZ327" s="19"/>
      <c r="EAA327" s="19"/>
      <c r="EAB327" s="19"/>
      <c r="EAC327" s="19"/>
      <c r="EAD327" s="19"/>
      <c r="EAE327" s="19"/>
      <c r="EAF327" s="19"/>
      <c r="EAG327" s="19"/>
      <c r="EAH327" s="19"/>
      <c r="EAI327" s="19"/>
      <c r="EAJ327" s="19"/>
      <c r="EAK327" s="19"/>
      <c r="EAL327" s="19"/>
      <c r="EAM327" s="19"/>
      <c r="EAN327" s="19"/>
      <c r="EAO327" s="19"/>
      <c r="EAP327" s="19"/>
      <c r="EAQ327" s="19"/>
      <c r="EAR327" s="19"/>
      <c r="EAS327" s="19"/>
      <c r="EAT327" s="19"/>
      <c r="EAU327" s="19"/>
      <c r="EAV327" s="19"/>
      <c r="EAW327" s="19"/>
      <c r="EAX327" s="19"/>
      <c r="EAY327" s="19"/>
      <c r="EAZ327" s="19"/>
      <c r="EBA327" s="19"/>
      <c r="EBB327" s="19"/>
      <c r="EBC327" s="19"/>
      <c r="EBD327" s="19"/>
      <c r="EBE327" s="19"/>
      <c r="EBF327" s="19"/>
      <c r="EBG327" s="19"/>
      <c r="EBH327" s="19"/>
      <c r="EBI327" s="19"/>
      <c r="EBJ327" s="19"/>
      <c r="EBK327" s="19"/>
      <c r="EBL327" s="19"/>
      <c r="EBM327" s="19"/>
      <c r="EBN327" s="19"/>
      <c r="EBO327" s="19"/>
      <c r="EBP327" s="19"/>
      <c r="EBQ327" s="19"/>
      <c r="EBR327" s="19"/>
      <c r="EBS327" s="19"/>
      <c r="EBT327" s="19"/>
      <c r="EBU327" s="19"/>
      <c r="EBV327" s="19"/>
      <c r="EBW327" s="19"/>
      <c r="EBX327" s="19"/>
      <c r="EBY327" s="19"/>
      <c r="EBZ327" s="19"/>
      <c r="ECA327" s="19"/>
      <c r="ECB327" s="19"/>
      <c r="ECC327" s="19"/>
      <c r="ECD327" s="19"/>
      <c r="ECE327" s="19"/>
      <c r="ECF327" s="19"/>
      <c r="ECG327" s="19"/>
      <c r="ECH327" s="19"/>
      <c r="ECI327" s="19"/>
      <c r="ECJ327" s="19"/>
      <c r="ECK327" s="19"/>
      <c r="ECL327" s="19"/>
      <c r="ECM327" s="19"/>
      <c r="ECN327" s="19"/>
      <c r="ECO327" s="19"/>
      <c r="ECP327" s="19"/>
      <c r="ECQ327" s="19"/>
      <c r="ECR327" s="19"/>
      <c r="ECS327" s="19"/>
      <c r="ECT327" s="19"/>
      <c r="ECU327" s="19"/>
      <c r="ECV327" s="19"/>
      <c r="ECW327" s="19"/>
      <c r="ECX327" s="19"/>
      <c r="ECY327" s="19"/>
      <c r="ECZ327" s="19"/>
      <c r="EDA327" s="19"/>
      <c r="EDB327" s="19"/>
      <c r="EDC327" s="19"/>
      <c r="EDD327" s="19"/>
      <c r="EDE327" s="19"/>
      <c r="EDF327" s="19"/>
      <c r="EDG327" s="19"/>
      <c r="EDH327" s="19"/>
      <c r="EDI327" s="19"/>
      <c r="EDJ327" s="19"/>
      <c r="EDK327" s="19"/>
      <c r="EDL327" s="19"/>
      <c r="EDM327" s="19"/>
      <c r="EDN327" s="19"/>
      <c r="EDO327" s="19"/>
      <c r="EDP327" s="19"/>
      <c r="EDQ327" s="19"/>
      <c r="EDR327" s="19"/>
      <c r="EDS327" s="19"/>
      <c r="EDT327" s="19"/>
      <c r="EDU327" s="19"/>
      <c r="EDV327" s="19"/>
      <c r="EDW327" s="19"/>
      <c r="EDX327" s="19"/>
      <c r="EDY327" s="19"/>
      <c r="EDZ327" s="19"/>
      <c r="EEA327" s="19"/>
      <c r="EEB327" s="19"/>
      <c r="EEC327" s="19"/>
      <c r="EED327" s="19"/>
      <c r="EEE327" s="19"/>
      <c r="EEF327" s="19"/>
      <c r="EEG327" s="19"/>
      <c r="EEH327" s="19"/>
      <c r="EEI327" s="19"/>
      <c r="EEJ327" s="19"/>
      <c r="EEK327" s="19"/>
      <c r="EEL327" s="19"/>
      <c r="EEM327" s="19"/>
      <c r="EEN327" s="19"/>
      <c r="EEO327" s="19"/>
      <c r="EEP327" s="19"/>
      <c r="EEQ327" s="19"/>
      <c r="EER327" s="19"/>
      <c r="EES327" s="19"/>
      <c r="EET327" s="19"/>
      <c r="EEU327" s="19"/>
      <c r="EEV327" s="19"/>
      <c r="EEW327" s="19"/>
      <c r="EEX327" s="19"/>
      <c r="EEY327" s="19"/>
      <c r="EEZ327" s="19"/>
      <c r="EFA327" s="19"/>
      <c r="EFB327" s="19"/>
      <c r="EFC327" s="19"/>
      <c r="EFD327" s="19"/>
      <c r="EFE327" s="19"/>
      <c r="EFF327" s="19"/>
      <c r="EFG327" s="19"/>
      <c r="EFH327" s="19"/>
      <c r="EFI327" s="19"/>
      <c r="EFJ327" s="19"/>
      <c r="EFK327" s="19"/>
      <c r="EFL327" s="19"/>
      <c r="EFM327" s="19"/>
      <c r="EFN327" s="19"/>
      <c r="EFO327" s="19"/>
      <c r="EFP327" s="19"/>
      <c r="EFQ327" s="19"/>
      <c r="EFR327" s="19"/>
      <c r="EFS327" s="19"/>
      <c r="EFT327" s="19"/>
      <c r="EFU327" s="19"/>
      <c r="EFV327" s="19"/>
      <c r="EFW327" s="19"/>
      <c r="EFX327" s="19"/>
      <c r="EFY327" s="19"/>
      <c r="EFZ327" s="19"/>
      <c r="EGA327" s="19"/>
      <c r="EGB327" s="19"/>
      <c r="EGC327" s="19"/>
      <c r="EGD327" s="19"/>
      <c r="EGE327" s="19"/>
      <c r="EGF327" s="19"/>
      <c r="EGG327" s="19"/>
      <c r="EGH327" s="19"/>
      <c r="EGI327" s="19"/>
      <c r="EGJ327" s="19"/>
      <c r="EGK327" s="19"/>
      <c r="EGL327" s="19"/>
      <c r="EGM327" s="19"/>
      <c r="EGN327" s="19"/>
      <c r="EGO327" s="19"/>
      <c r="EGP327" s="19"/>
      <c r="EGQ327" s="19"/>
      <c r="EGR327" s="19"/>
      <c r="EGS327" s="19"/>
      <c r="EGT327" s="19"/>
      <c r="EGU327" s="19"/>
      <c r="EGV327" s="19"/>
      <c r="EGW327" s="19"/>
      <c r="EGX327" s="19"/>
      <c r="EGY327" s="19"/>
      <c r="EGZ327" s="19"/>
      <c r="EHA327" s="19"/>
      <c r="EHB327" s="19"/>
      <c r="EHC327" s="19"/>
      <c r="EHD327" s="19"/>
      <c r="EHE327" s="19"/>
      <c r="EHF327" s="19"/>
      <c r="EHG327" s="19"/>
      <c r="EHH327" s="19"/>
      <c r="EHI327" s="19"/>
      <c r="EHJ327" s="19"/>
      <c r="EHK327" s="19"/>
      <c r="EHL327" s="19"/>
      <c r="EHM327" s="19"/>
      <c r="EHN327" s="19"/>
      <c r="EHO327" s="19"/>
      <c r="EHP327" s="19"/>
      <c r="EHQ327" s="19"/>
      <c r="EHR327" s="19"/>
      <c r="EHS327" s="19"/>
      <c r="EHT327" s="19"/>
      <c r="EHU327" s="19"/>
      <c r="EHV327" s="19"/>
      <c r="EHW327" s="19"/>
      <c r="EHX327" s="19"/>
      <c r="EHY327" s="19"/>
      <c r="EHZ327" s="19"/>
      <c r="EIA327" s="19"/>
      <c r="EIB327" s="19"/>
      <c r="EIC327" s="19"/>
      <c r="EID327" s="19"/>
      <c r="EIE327" s="19"/>
      <c r="EIF327" s="19"/>
      <c r="EIG327" s="19"/>
      <c r="EIH327" s="19"/>
      <c r="EII327" s="19"/>
      <c r="EIJ327" s="19"/>
      <c r="EIK327" s="19"/>
      <c r="EIL327" s="19"/>
      <c r="EIM327" s="19"/>
      <c r="EIN327" s="19"/>
      <c r="EIO327" s="19"/>
      <c r="EIP327" s="19"/>
      <c r="EIQ327" s="19"/>
      <c r="EIR327" s="19"/>
      <c r="EIS327" s="19"/>
      <c r="EIT327" s="19"/>
      <c r="EIU327" s="19"/>
      <c r="EIV327" s="19"/>
      <c r="EIW327" s="19"/>
      <c r="EIX327" s="19"/>
      <c r="EIY327" s="19"/>
      <c r="EIZ327" s="19"/>
      <c r="EJA327" s="19"/>
      <c r="EJB327" s="19"/>
      <c r="EJC327" s="19"/>
      <c r="EJD327" s="19"/>
      <c r="EJE327" s="19"/>
      <c r="EJF327" s="19"/>
      <c r="EJG327" s="19"/>
      <c r="EJH327" s="19"/>
      <c r="EJI327" s="19"/>
      <c r="EJJ327" s="19"/>
      <c r="EJK327" s="19"/>
      <c r="EJL327" s="19"/>
      <c r="EJM327" s="19"/>
      <c r="EJN327" s="19"/>
      <c r="EJO327" s="19"/>
      <c r="EJP327" s="19"/>
      <c r="EJQ327" s="19"/>
      <c r="EJR327" s="19"/>
      <c r="EJS327" s="19"/>
      <c r="EJT327" s="19"/>
      <c r="EJU327" s="19"/>
      <c r="EJV327" s="19"/>
      <c r="EJW327" s="19"/>
      <c r="EJX327" s="19"/>
      <c r="EJY327" s="19"/>
      <c r="EJZ327" s="19"/>
      <c r="EKA327" s="19"/>
      <c r="EKB327" s="19"/>
      <c r="EKC327" s="19"/>
      <c r="EKD327" s="19"/>
      <c r="EKE327" s="19"/>
      <c r="EKF327" s="19"/>
      <c r="EKG327" s="19"/>
      <c r="EKH327" s="19"/>
      <c r="EKI327" s="19"/>
      <c r="EKJ327" s="19"/>
      <c r="EKK327" s="19"/>
      <c r="EKL327" s="19"/>
      <c r="EKM327" s="19"/>
      <c r="EKN327" s="19"/>
      <c r="EKO327" s="19"/>
      <c r="EKP327" s="19"/>
      <c r="EKQ327" s="19"/>
      <c r="EKR327" s="19"/>
      <c r="EKS327" s="19"/>
      <c r="EKT327" s="19"/>
      <c r="EKU327" s="19"/>
      <c r="EKV327" s="19"/>
      <c r="EKW327" s="19"/>
      <c r="EKX327" s="19"/>
      <c r="EKY327" s="19"/>
      <c r="EKZ327" s="19"/>
      <c r="ELA327" s="19"/>
      <c r="ELB327" s="19"/>
      <c r="ELC327" s="19"/>
      <c r="ELD327" s="19"/>
      <c r="ELE327" s="19"/>
      <c r="ELF327" s="19"/>
      <c r="ELG327" s="19"/>
      <c r="ELH327" s="19"/>
      <c r="ELI327" s="19"/>
      <c r="ELJ327" s="19"/>
      <c r="ELK327" s="19"/>
      <c r="ELL327" s="19"/>
      <c r="ELM327" s="19"/>
      <c r="ELN327" s="19"/>
      <c r="ELO327" s="19"/>
      <c r="ELP327" s="19"/>
      <c r="ELQ327" s="19"/>
      <c r="ELR327" s="19"/>
      <c r="ELS327" s="19"/>
      <c r="ELT327" s="19"/>
      <c r="ELU327" s="19"/>
      <c r="ELV327" s="19"/>
      <c r="ELW327" s="19"/>
      <c r="ELX327" s="19"/>
      <c r="ELY327" s="19"/>
      <c r="ELZ327" s="19"/>
      <c r="EMA327" s="19"/>
      <c r="EMB327" s="19"/>
      <c r="EMC327" s="19"/>
      <c r="EMD327" s="19"/>
      <c r="EME327" s="19"/>
      <c r="EMF327" s="19"/>
      <c r="EMG327" s="19"/>
      <c r="EMH327" s="19"/>
      <c r="EMI327" s="19"/>
      <c r="EMJ327" s="19"/>
      <c r="EMK327" s="19"/>
      <c r="EML327" s="19"/>
      <c r="EMM327" s="19"/>
      <c r="EMN327" s="19"/>
      <c r="EMO327" s="19"/>
      <c r="EMP327" s="19"/>
      <c r="EMQ327" s="19"/>
      <c r="EMR327" s="19"/>
      <c r="EMS327" s="19"/>
      <c r="EMT327" s="19"/>
      <c r="EMU327" s="19"/>
      <c r="EMV327" s="19"/>
      <c r="EMW327" s="19"/>
      <c r="EMX327" s="19"/>
      <c r="EMY327" s="19"/>
      <c r="EMZ327" s="19"/>
      <c r="ENA327" s="19"/>
      <c r="ENB327" s="19"/>
      <c r="ENC327" s="19"/>
      <c r="END327" s="19"/>
      <c r="ENE327" s="19"/>
      <c r="ENF327" s="19"/>
      <c r="ENG327" s="19"/>
      <c r="ENH327" s="19"/>
      <c r="ENI327" s="19"/>
      <c r="ENJ327" s="19"/>
      <c r="ENK327" s="19"/>
      <c r="ENL327" s="19"/>
      <c r="ENM327" s="19"/>
      <c r="ENN327" s="19"/>
      <c r="ENO327" s="19"/>
      <c r="ENP327" s="19"/>
      <c r="ENQ327" s="19"/>
      <c r="ENR327" s="19"/>
      <c r="ENS327" s="19"/>
      <c r="ENT327" s="19"/>
      <c r="ENU327" s="19"/>
      <c r="ENV327" s="19"/>
      <c r="ENW327" s="19"/>
      <c r="ENX327" s="19"/>
      <c r="ENY327" s="19"/>
      <c r="ENZ327" s="19"/>
      <c r="EOA327" s="19"/>
      <c r="EOB327" s="19"/>
      <c r="EOC327" s="19"/>
      <c r="EOD327" s="19"/>
      <c r="EOE327" s="19"/>
      <c r="EOF327" s="19"/>
      <c r="EOG327" s="19"/>
      <c r="EOH327" s="19"/>
      <c r="EOI327" s="19"/>
      <c r="EOJ327" s="19"/>
      <c r="EOK327" s="19"/>
      <c r="EOL327" s="19"/>
      <c r="EOM327" s="19"/>
      <c r="EON327" s="19"/>
      <c r="EOO327" s="19"/>
      <c r="EOP327" s="19"/>
      <c r="EOQ327" s="19"/>
      <c r="EOR327" s="19"/>
      <c r="EOS327" s="19"/>
      <c r="EOT327" s="19"/>
      <c r="EOU327" s="19"/>
      <c r="EOV327" s="19"/>
      <c r="EOW327" s="19"/>
      <c r="EOX327" s="19"/>
      <c r="EOY327" s="19"/>
      <c r="EOZ327" s="19"/>
      <c r="EPA327" s="19"/>
      <c r="EPB327" s="19"/>
      <c r="EPC327" s="19"/>
      <c r="EPD327" s="19"/>
      <c r="EPE327" s="19"/>
      <c r="EPF327" s="19"/>
      <c r="EPG327" s="19"/>
      <c r="EPH327" s="19"/>
      <c r="EPI327" s="19"/>
      <c r="EPJ327" s="19"/>
      <c r="EPK327" s="19"/>
      <c r="EPL327" s="19"/>
      <c r="EPM327" s="19"/>
      <c r="EPN327" s="19"/>
      <c r="EPO327" s="19"/>
      <c r="EPP327" s="19"/>
      <c r="EPQ327" s="19"/>
      <c r="EPR327" s="19"/>
      <c r="EPS327" s="19"/>
      <c r="EPT327" s="19"/>
      <c r="EPU327" s="19"/>
      <c r="EPV327" s="19"/>
      <c r="EPW327" s="19"/>
      <c r="EPX327" s="19"/>
      <c r="EPY327" s="19"/>
      <c r="EPZ327" s="19"/>
      <c r="EQA327" s="19"/>
      <c r="EQB327" s="19"/>
      <c r="EQC327" s="19"/>
      <c r="EQD327" s="19"/>
      <c r="EQE327" s="19"/>
      <c r="EQF327" s="19"/>
      <c r="EQG327" s="19"/>
      <c r="EQH327" s="19"/>
      <c r="EQI327" s="19"/>
      <c r="EQJ327" s="19"/>
      <c r="EQK327" s="19"/>
      <c r="EQL327" s="19"/>
      <c r="EQM327" s="19"/>
      <c r="EQN327" s="19"/>
      <c r="EQO327" s="19"/>
      <c r="EQP327" s="19"/>
      <c r="EQQ327" s="19"/>
      <c r="EQR327" s="19"/>
      <c r="EQS327" s="19"/>
      <c r="EQT327" s="19"/>
      <c r="EQU327" s="19"/>
      <c r="EQV327" s="19"/>
      <c r="EQW327" s="19"/>
      <c r="EQX327" s="19"/>
      <c r="EQY327" s="19"/>
      <c r="EQZ327" s="19"/>
      <c r="ERA327" s="19"/>
      <c r="ERB327" s="19"/>
      <c r="ERC327" s="19"/>
      <c r="ERD327" s="19"/>
      <c r="ERE327" s="19"/>
      <c r="ERF327" s="19"/>
      <c r="ERG327" s="19"/>
      <c r="ERH327" s="19"/>
      <c r="ERI327" s="19"/>
      <c r="ERJ327" s="19"/>
      <c r="ERK327" s="19"/>
      <c r="ERL327" s="19"/>
      <c r="ERM327" s="19"/>
      <c r="ERN327" s="19"/>
      <c r="ERO327" s="19"/>
      <c r="ERP327" s="19"/>
      <c r="ERQ327" s="19"/>
      <c r="ERR327" s="19"/>
      <c r="ERS327" s="19"/>
      <c r="ERT327" s="19"/>
      <c r="ERU327" s="19"/>
      <c r="ERV327" s="19"/>
      <c r="ERW327" s="19"/>
      <c r="ERX327" s="19"/>
      <c r="ERY327" s="19"/>
      <c r="ERZ327" s="19"/>
      <c r="ESA327" s="19"/>
      <c r="ESB327" s="19"/>
      <c r="ESC327" s="19"/>
      <c r="ESD327" s="19"/>
      <c r="ESE327" s="19"/>
      <c r="ESF327" s="19"/>
      <c r="ESG327" s="19"/>
      <c r="ESH327" s="19"/>
      <c r="ESI327" s="19"/>
      <c r="ESJ327" s="19"/>
      <c r="ESK327" s="19"/>
      <c r="ESL327" s="19"/>
      <c r="ESM327" s="19"/>
      <c r="ESN327" s="19"/>
      <c r="ESO327" s="19"/>
      <c r="ESP327" s="19"/>
      <c r="ESQ327" s="19"/>
      <c r="ESR327" s="19"/>
      <c r="ESS327" s="19"/>
      <c r="EST327" s="19"/>
      <c r="ESU327" s="19"/>
      <c r="ESV327" s="19"/>
      <c r="ESW327" s="19"/>
      <c r="ESX327" s="19"/>
      <c r="ESY327" s="19"/>
      <c r="ESZ327" s="19"/>
      <c r="ETA327" s="19"/>
      <c r="ETB327" s="19"/>
      <c r="ETC327" s="19"/>
      <c r="ETD327" s="19"/>
      <c r="ETE327" s="19"/>
      <c r="ETF327" s="19"/>
      <c r="ETG327" s="19"/>
      <c r="ETH327" s="19"/>
      <c r="ETI327" s="19"/>
      <c r="ETJ327" s="19"/>
      <c r="ETK327" s="19"/>
      <c r="ETL327" s="19"/>
      <c r="ETM327" s="19"/>
      <c r="ETN327" s="19"/>
      <c r="ETO327" s="19"/>
      <c r="ETP327" s="19"/>
      <c r="ETQ327" s="19"/>
      <c r="ETR327" s="19"/>
      <c r="ETS327" s="19"/>
      <c r="ETT327" s="19"/>
      <c r="ETU327" s="19"/>
      <c r="ETV327" s="19"/>
      <c r="ETW327" s="19"/>
      <c r="ETX327" s="19"/>
      <c r="ETY327" s="19"/>
      <c r="ETZ327" s="19"/>
      <c r="EUA327" s="19"/>
      <c r="EUB327" s="19"/>
      <c r="EUC327" s="19"/>
      <c r="EUD327" s="19"/>
      <c r="EUE327" s="19"/>
      <c r="EUF327" s="19"/>
      <c r="EUG327" s="19"/>
      <c r="EUH327" s="19"/>
      <c r="EUI327" s="19"/>
      <c r="EUJ327" s="19"/>
      <c r="EUK327" s="19"/>
      <c r="EUL327" s="19"/>
      <c r="EUM327" s="19"/>
      <c r="EUN327" s="19"/>
      <c r="EUO327" s="19"/>
      <c r="EUP327" s="19"/>
      <c r="EUQ327" s="19"/>
      <c r="EUR327" s="19"/>
      <c r="EUS327" s="19"/>
      <c r="EUT327" s="19"/>
      <c r="EUU327" s="19"/>
      <c r="EUV327" s="19"/>
      <c r="EUW327" s="19"/>
      <c r="EUX327" s="19"/>
      <c r="EUY327" s="19"/>
      <c r="EUZ327" s="19"/>
      <c r="EVA327" s="19"/>
      <c r="EVB327" s="19"/>
      <c r="EVC327" s="19"/>
      <c r="EVD327" s="19"/>
      <c r="EVE327" s="19"/>
      <c r="EVF327" s="19"/>
      <c r="EVG327" s="19"/>
      <c r="EVH327" s="19"/>
      <c r="EVI327" s="19"/>
      <c r="EVJ327" s="19"/>
      <c r="EVK327" s="19"/>
      <c r="EVL327" s="19"/>
      <c r="EVM327" s="19"/>
      <c r="EVN327" s="19"/>
      <c r="EVO327" s="19"/>
      <c r="EVP327" s="19"/>
      <c r="EVQ327" s="19"/>
      <c r="EVR327" s="19"/>
      <c r="EVS327" s="19"/>
      <c r="EVT327" s="19"/>
      <c r="EVU327" s="19"/>
      <c r="EVV327" s="19"/>
      <c r="EVW327" s="19"/>
      <c r="EVX327" s="19"/>
      <c r="EVY327" s="19"/>
      <c r="EVZ327" s="19"/>
      <c r="EWA327" s="19"/>
      <c r="EWB327" s="19"/>
      <c r="EWC327" s="19"/>
      <c r="EWD327" s="19"/>
      <c r="EWE327" s="19"/>
      <c r="EWF327" s="19"/>
      <c r="EWG327" s="19"/>
      <c r="EWH327" s="19"/>
      <c r="EWI327" s="19"/>
      <c r="EWJ327" s="19"/>
      <c r="EWK327" s="19"/>
      <c r="EWL327" s="19"/>
      <c r="EWM327" s="19"/>
      <c r="EWN327" s="19"/>
      <c r="EWO327" s="19"/>
      <c r="EWP327" s="19"/>
      <c r="EWQ327" s="19"/>
      <c r="EWR327" s="19"/>
      <c r="EWS327" s="19"/>
      <c r="EWT327" s="19"/>
      <c r="EWU327" s="19"/>
      <c r="EWV327" s="19"/>
      <c r="EWW327" s="19"/>
      <c r="EWX327" s="19"/>
      <c r="EWY327" s="19"/>
      <c r="EWZ327" s="19"/>
      <c r="EXA327" s="19"/>
      <c r="EXB327" s="19"/>
      <c r="EXC327" s="19"/>
      <c r="EXD327" s="19"/>
      <c r="EXE327" s="19"/>
      <c r="EXF327" s="19"/>
      <c r="EXG327" s="19"/>
      <c r="EXH327" s="19"/>
      <c r="EXI327" s="19"/>
      <c r="EXJ327" s="19"/>
      <c r="EXK327" s="19"/>
      <c r="EXL327" s="19"/>
      <c r="EXM327" s="19"/>
      <c r="EXN327" s="19"/>
      <c r="EXO327" s="19"/>
      <c r="EXP327" s="19"/>
      <c r="EXQ327" s="19"/>
      <c r="EXR327" s="19"/>
      <c r="EXS327" s="19"/>
      <c r="EXT327" s="19"/>
      <c r="EXU327" s="19"/>
      <c r="EXV327" s="19"/>
      <c r="EXW327" s="19"/>
      <c r="EXX327" s="19"/>
      <c r="EXY327" s="19"/>
      <c r="EXZ327" s="19"/>
      <c r="EYA327" s="19"/>
      <c r="EYB327" s="19"/>
      <c r="EYC327" s="19"/>
      <c r="EYD327" s="19"/>
      <c r="EYE327" s="19"/>
      <c r="EYF327" s="19"/>
      <c r="EYG327" s="19"/>
      <c r="EYH327" s="19"/>
      <c r="EYI327" s="19"/>
      <c r="EYJ327" s="19"/>
      <c r="EYK327" s="19"/>
      <c r="EYL327" s="19"/>
      <c r="EYM327" s="19"/>
      <c r="EYN327" s="19"/>
      <c r="EYO327" s="19"/>
      <c r="EYP327" s="19"/>
      <c r="EYQ327" s="19"/>
      <c r="EYR327" s="19"/>
      <c r="EYS327" s="19"/>
      <c r="EYT327" s="19"/>
      <c r="EYU327" s="19"/>
      <c r="EYV327" s="19"/>
      <c r="EYW327" s="19"/>
      <c r="EYX327" s="19"/>
      <c r="EYY327" s="19"/>
      <c r="EYZ327" s="19"/>
      <c r="EZA327" s="19"/>
      <c r="EZB327" s="19"/>
      <c r="EZC327" s="19"/>
      <c r="EZD327" s="19"/>
      <c r="EZE327" s="19"/>
      <c r="EZF327" s="19"/>
      <c r="EZG327" s="19"/>
      <c r="EZH327" s="19"/>
      <c r="EZI327" s="19"/>
      <c r="EZJ327" s="19"/>
      <c r="EZK327" s="19"/>
      <c r="EZL327" s="19"/>
      <c r="EZM327" s="19"/>
      <c r="EZN327" s="19"/>
      <c r="EZO327" s="19"/>
      <c r="EZP327" s="19"/>
      <c r="EZQ327" s="19"/>
      <c r="EZR327" s="19"/>
      <c r="EZS327" s="19"/>
      <c r="EZT327" s="19"/>
      <c r="EZU327" s="19"/>
      <c r="EZV327" s="19"/>
      <c r="EZW327" s="19"/>
      <c r="EZX327" s="19"/>
      <c r="EZY327" s="19"/>
      <c r="EZZ327" s="19"/>
      <c r="FAA327" s="19"/>
      <c r="FAB327" s="19"/>
      <c r="FAC327" s="19"/>
      <c r="FAD327" s="19"/>
      <c r="FAE327" s="19"/>
      <c r="FAF327" s="19"/>
      <c r="FAG327" s="19"/>
      <c r="FAH327" s="19"/>
      <c r="FAI327" s="19"/>
      <c r="FAJ327" s="19"/>
      <c r="FAK327" s="19"/>
      <c r="FAL327" s="19"/>
      <c r="FAM327" s="19"/>
      <c r="FAN327" s="19"/>
      <c r="FAO327" s="19"/>
      <c r="FAP327" s="19"/>
      <c r="FAQ327" s="19"/>
      <c r="FAR327" s="19"/>
      <c r="FAS327" s="19"/>
      <c r="FAT327" s="19"/>
      <c r="FAU327" s="19"/>
      <c r="FAV327" s="19"/>
      <c r="FAW327" s="19"/>
      <c r="FAX327" s="19"/>
      <c r="FAY327" s="19"/>
      <c r="FAZ327" s="19"/>
      <c r="FBA327" s="19"/>
      <c r="FBB327" s="19"/>
      <c r="FBC327" s="19"/>
      <c r="FBD327" s="19"/>
      <c r="FBE327" s="19"/>
      <c r="FBF327" s="19"/>
      <c r="FBG327" s="19"/>
      <c r="FBH327" s="19"/>
      <c r="FBI327" s="19"/>
      <c r="FBJ327" s="19"/>
      <c r="FBK327" s="19"/>
      <c r="FBL327" s="19"/>
      <c r="FBM327" s="19"/>
      <c r="FBN327" s="19"/>
      <c r="FBO327" s="19"/>
      <c r="FBP327" s="19"/>
      <c r="FBQ327" s="19"/>
      <c r="FBR327" s="19"/>
      <c r="FBS327" s="19"/>
      <c r="FBT327" s="19"/>
      <c r="FBU327" s="19"/>
      <c r="FBV327" s="19"/>
      <c r="FBW327" s="19"/>
      <c r="FBX327" s="19"/>
      <c r="FBY327" s="19"/>
      <c r="FBZ327" s="19"/>
      <c r="FCA327" s="19"/>
      <c r="FCB327" s="19"/>
      <c r="FCC327" s="19"/>
      <c r="FCD327" s="19"/>
      <c r="FCE327" s="19"/>
      <c r="FCF327" s="19"/>
      <c r="FCG327" s="19"/>
      <c r="FCH327" s="19"/>
      <c r="FCI327" s="19"/>
      <c r="FCJ327" s="19"/>
      <c r="FCK327" s="19"/>
      <c r="FCL327" s="19"/>
      <c r="FCM327" s="19"/>
      <c r="FCN327" s="19"/>
      <c r="FCO327" s="19"/>
      <c r="FCP327" s="19"/>
      <c r="FCQ327" s="19"/>
      <c r="FCR327" s="19"/>
      <c r="FCS327" s="19"/>
      <c r="FCT327" s="19"/>
      <c r="FCU327" s="19"/>
      <c r="FCV327" s="19"/>
      <c r="FCW327" s="19"/>
      <c r="FCX327" s="19"/>
      <c r="FCY327" s="19"/>
      <c r="FCZ327" s="19"/>
      <c r="FDA327" s="19"/>
      <c r="FDB327" s="19"/>
      <c r="FDC327" s="19"/>
      <c r="FDD327" s="19"/>
      <c r="FDE327" s="19"/>
      <c r="FDF327" s="19"/>
      <c r="FDG327" s="19"/>
      <c r="FDH327" s="19"/>
      <c r="FDI327" s="19"/>
      <c r="FDJ327" s="19"/>
      <c r="FDK327" s="19"/>
      <c r="FDL327" s="19"/>
      <c r="FDM327" s="19"/>
      <c r="FDN327" s="19"/>
      <c r="FDO327" s="19"/>
      <c r="FDP327" s="19"/>
      <c r="FDQ327" s="19"/>
      <c r="FDR327" s="19"/>
      <c r="FDS327" s="19"/>
      <c r="FDT327" s="19"/>
      <c r="FDU327" s="19"/>
      <c r="FDV327" s="19"/>
      <c r="FDW327" s="19"/>
      <c r="FDX327" s="19"/>
      <c r="FDY327" s="19"/>
      <c r="FDZ327" s="19"/>
      <c r="FEA327" s="19"/>
      <c r="FEB327" s="19"/>
      <c r="FEC327" s="19"/>
      <c r="FED327" s="19"/>
      <c r="FEE327" s="19"/>
      <c r="FEF327" s="19"/>
      <c r="FEG327" s="19"/>
      <c r="FEH327" s="19"/>
      <c r="FEI327" s="19"/>
      <c r="FEJ327" s="19"/>
      <c r="FEK327" s="19"/>
      <c r="FEL327" s="19"/>
      <c r="FEM327" s="19"/>
      <c r="FEN327" s="19"/>
      <c r="FEO327" s="19"/>
      <c r="FEP327" s="19"/>
      <c r="FEQ327" s="19"/>
      <c r="FER327" s="19"/>
      <c r="FES327" s="19"/>
      <c r="FET327" s="19"/>
      <c r="FEU327" s="19"/>
      <c r="FEV327" s="19"/>
      <c r="FEW327" s="19"/>
      <c r="FEX327" s="19"/>
      <c r="FEY327" s="19"/>
      <c r="FEZ327" s="19"/>
      <c r="FFA327" s="19"/>
      <c r="FFB327" s="19"/>
      <c r="FFC327" s="19"/>
      <c r="FFD327" s="19"/>
      <c r="FFE327" s="19"/>
      <c r="FFF327" s="19"/>
      <c r="FFG327" s="19"/>
      <c r="FFH327" s="19"/>
      <c r="FFI327" s="19"/>
      <c r="FFJ327" s="19"/>
      <c r="FFK327" s="19"/>
      <c r="FFL327" s="19"/>
      <c r="FFM327" s="19"/>
      <c r="FFN327" s="19"/>
      <c r="FFO327" s="19"/>
      <c r="FFP327" s="19"/>
      <c r="FFQ327" s="19"/>
      <c r="FFR327" s="19"/>
      <c r="FFS327" s="19"/>
      <c r="FFT327" s="19"/>
      <c r="FFU327" s="19"/>
      <c r="FFV327" s="19"/>
      <c r="FFW327" s="19"/>
      <c r="FFX327" s="19"/>
      <c r="FFY327" s="19"/>
      <c r="FFZ327" s="19"/>
      <c r="FGA327" s="19"/>
      <c r="FGB327" s="19"/>
      <c r="FGC327" s="19"/>
      <c r="FGD327" s="19"/>
      <c r="FGE327" s="19"/>
      <c r="FGF327" s="19"/>
      <c r="FGG327" s="19"/>
      <c r="FGH327" s="19"/>
      <c r="FGI327" s="19"/>
      <c r="FGJ327" s="19"/>
      <c r="FGK327" s="19"/>
      <c r="FGL327" s="19"/>
      <c r="FGM327" s="19"/>
      <c r="FGN327" s="19"/>
      <c r="FGO327" s="19"/>
      <c r="FGP327" s="19"/>
      <c r="FGQ327" s="19"/>
      <c r="FGR327" s="19"/>
      <c r="FGS327" s="19"/>
      <c r="FGT327" s="19"/>
      <c r="FGU327" s="19"/>
      <c r="FGV327" s="19"/>
      <c r="FGW327" s="19"/>
      <c r="FGX327" s="19"/>
      <c r="FGY327" s="19"/>
      <c r="FGZ327" s="19"/>
      <c r="FHA327" s="19"/>
      <c r="FHB327" s="19"/>
      <c r="FHC327" s="19"/>
      <c r="FHD327" s="19"/>
      <c r="FHE327" s="19"/>
      <c r="FHF327" s="19"/>
      <c r="FHG327" s="19"/>
      <c r="FHH327" s="19"/>
      <c r="FHI327" s="19"/>
      <c r="FHJ327" s="19"/>
      <c r="FHK327" s="19"/>
      <c r="FHL327" s="19"/>
      <c r="FHM327" s="19"/>
      <c r="FHN327" s="19"/>
      <c r="FHO327" s="19"/>
      <c r="FHP327" s="19"/>
      <c r="FHQ327" s="19"/>
      <c r="FHR327" s="19"/>
      <c r="FHS327" s="19"/>
      <c r="FHT327" s="19"/>
      <c r="FHU327" s="19"/>
      <c r="FHV327" s="19"/>
      <c r="FHW327" s="19"/>
      <c r="FHX327" s="19"/>
      <c r="FHY327" s="19"/>
      <c r="FHZ327" s="19"/>
      <c r="FIA327" s="19"/>
      <c r="FIB327" s="19"/>
      <c r="FIC327" s="19"/>
      <c r="FID327" s="19"/>
      <c r="FIE327" s="19"/>
      <c r="FIF327" s="19"/>
      <c r="FIG327" s="19"/>
      <c r="FIH327" s="19"/>
      <c r="FII327" s="19"/>
      <c r="FIJ327" s="19"/>
      <c r="FIK327" s="19"/>
      <c r="FIL327" s="19"/>
      <c r="FIM327" s="19"/>
      <c r="FIN327" s="19"/>
      <c r="FIO327" s="19"/>
      <c r="FIP327" s="19"/>
      <c r="FIQ327" s="19"/>
      <c r="FIR327" s="19"/>
      <c r="FIS327" s="19"/>
      <c r="FIT327" s="19"/>
      <c r="FIU327" s="19"/>
      <c r="FIV327" s="19"/>
      <c r="FIW327" s="19"/>
      <c r="FIX327" s="19"/>
      <c r="FIY327" s="19"/>
      <c r="FIZ327" s="19"/>
      <c r="FJA327" s="19"/>
      <c r="FJB327" s="19"/>
      <c r="FJC327" s="19"/>
      <c r="FJD327" s="19"/>
      <c r="FJE327" s="19"/>
      <c r="FJF327" s="19"/>
      <c r="FJG327" s="19"/>
      <c r="FJH327" s="19"/>
      <c r="FJI327" s="19"/>
      <c r="FJJ327" s="19"/>
      <c r="FJK327" s="19"/>
      <c r="FJL327" s="19"/>
      <c r="FJM327" s="19"/>
      <c r="FJN327" s="19"/>
      <c r="FJO327" s="19"/>
      <c r="FJP327" s="19"/>
      <c r="FJQ327" s="19"/>
      <c r="FJR327" s="19"/>
      <c r="FJS327" s="19"/>
      <c r="FJT327" s="19"/>
      <c r="FJU327" s="19"/>
      <c r="FJV327" s="19"/>
      <c r="FJW327" s="19"/>
      <c r="FJX327" s="19"/>
      <c r="FJY327" s="19"/>
      <c r="FJZ327" s="19"/>
      <c r="FKA327" s="19"/>
      <c r="FKB327" s="19"/>
      <c r="FKC327" s="19"/>
      <c r="FKD327" s="19"/>
      <c r="FKE327" s="19"/>
      <c r="FKF327" s="19"/>
      <c r="FKG327" s="19"/>
      <c r="FKH327" s="19"/>
      <c r="FKI327" s="19"/>
      <c r="FKJ327" s="19"/>
      <c r="FKK327" s="19"/>
      <c r="FKL327" s="19"/>
      <c r="FKM327" s="19"/>
      <c r="FKN327" s="19"/>
      <c r="FKO327" s="19"/>
      <c r="FKP327" s="19"/>
      <c r="FKQ327" s="19"/>
      <c r="FKR327" s="19"/>
      <c r="FKS327" s="19"/>
      <c r="FKT327" s="19"/>
      <c r="FKU327" s="19"/>
      <c r="FKV327" s="19"/>
      <c r="FKW327" s="19"/>
      <c r="FKX327" s="19"/>
      <c r="FKY327" s="19"/>
      <c r="FKZ327" s="19"/>
      <c r="FLA327" s="19"/>
      <c r="FLB327" s="19"/>
      <c r="FLC327" s="19"/>
      <c r="FLD327" s="19"/>
      <c r="FLE327" s="19"/>
      <c r="FLF327" s="19"/>
      <c r="FLG327" s="19"/>
      <c r="FLH327" s="19"/>
      <c r="FLI327" s="19"/>
      <c r="FLJ327" s="19"/>
      <c r="FLK327" s="19"/>
      <c r="FLL327" s="19"/>
      <c r="FLM327" s="19"/>
      <c r="FLN327" s="19"/>
      <c r="FLO327" s="19"/>
      <c r="FLP327" s="19"/>
      <c r="FLQ327" s="19"/>
      <c r="FLR327" s="19"/>
      <c r="FLS327" s="19"/>
      <c r="FLT327" s="19"/>
      <c r="FLU327" s="19"/>
      <c r="FLV327" s="19"/>
      <c r="FLW327" s="19"/>
      <c r="FLX327" s="19"/>
      <c r="FLY327" s="19"/>
      <c r="FLZ327" s="19"/>
      <c r="FMA327" s="19"/>
      <c r="FMB327" s="19"/>
      <c r="FMC327" s="19"/>
      <c r="FMD327" s="19"/>
      <c r="FME327" s="19"/>
      <c r="FMF327" s="19"/>
      <c r="FMG327" s="19"/>
      <c r="FMH327" s="19"/>
      <c r="FMI327" s="19"/>
      <c r="FMJ327" s="19"/>
      <c r="FMK327" s="19"/>
      <c r="FML327" s="19"/>
      <c r="FMM327" s="19"/>
      <c r="FMN327" s="19"/>
      <c r="FMO327" s="19"/>
      <c r="FMP327" s="19"/>
      <c r="FMQ327" s="19"/>
      <c r="FMR327" s="19"/>
      <c r="FMS327" s="19"/>
      <c r="FMT327" s="19"/>
      <c r="FMU327" s="19"/>
      <c r="FMV327" s="19"/>
      <c r="FMW327" s="19"/>
      <c r="FMX327" s="19"/>
      <c r="FMY327" s="19"/>
      <c r="FMZ327" s="19"/>
      <c r="FNA327" s="19"/>
      <c r="FNB327" s="19"/>
      <c r="FNC327" s="19"/>
      <c r="FND327" s="19"/>
      <c r="FNE327" s="19"/>
      <c r="FNF327" s="19"/>
      <c r="FNG327" s="19"/>
      <c r="FNH327" s="19"/>
      <c r="FNI327" s="19"/>
      <c r="FNJ327" s="19"/>
      <c r="FNK327" s="19"/>
      <c r="FNL327" s="19"/>
      <c r="FNM327" s="19"/>
      <c r="FNN327" s="19"/>
      <c r="FNO327" s="19"/>
      <c r="FNP327" s="19"/>
      <c r="FNQ327" s="19"/>
      <c r="FNR327" s="19"/>
      <c r="FNS327" s="19"/>
      <c r="FNT327" s="19"/>
      <c r="FNU327" s="19"/>
      <c r="FNV327" s="19"/>
      <c r="FNW327" s="19"/>
      <c r="FNX327" s="19"/>
      <c r="FNY327" s="19"/>
      <c r="FNZ327" s="19"/>
      <c r="FOA327" s="19"/>
      <c r="FOB327" s="19"/>
      <c r="FOC327" s="19"/>
      <c r="FOD327" s="19"/>
      <c r="FOE327" s="19"/>
      <c r="FOF327" s="19"/>
      <c r="FOG327" s="19"/>
      <c r="FOH327" s="19"/>
      <c r="FOI327" s="19"/>
      <c r="FOJ327" s="19"/>
      <c r="FOK327" s="19"/>
      <c r="FOL327" s="19"/>
      <c r="FOM327" s="19"/>
      <c r="FON327" s="19"/>
      <c r="FOO327" s="19"/>
      <c r="FOP327" s="19"/>
      <c r="FOQ327" s="19"/>
      <c r="FOR327" s="19"/>
      <c r="FOS327" s="19"/>
      <c r="FOT327" s="19"/>
      <c r="FOU327" s="19"/>
      <c r="FOV327" s="19"/>
      <c r="FOW327" s="19"/>
      <c r="FOX327" s="19"/>
      <c r="FOY327" s="19"/>
      <c r="FOZ327" s="19"/>
      <c r="FPA327" s="19"/>
      <c r="FPB327" s="19"/>
      <c r="FPC327" s="19"/>
      <c r="FPD327" s="19"/>
      <c r="FPE327" s="19"/>
      <c r="FPF327" s="19"/>
      <c r="FPG327" s="19"/>
      <c r="FPH327" s="19"/>
      <c r="FPI327" s="19"/>
      <c r="FPJ327" s="19"/>
      <c r="FPK327" s="19"/>
      <c r="FPL327" s="19"/>
      <c r="FPM327" s="19"/>
      <c r="FPN327" s="19"/>
      <c r="FPO327" s="19"/>
      <c r="FPP327" s="19"/>
      <c r="FPQ327" s="19"/>
      <c r="FPR327" s="19"/>
      <c r="FPS327" s="19"/>
      <c r="FPT327" s="19"/>
      <c r="FPU327" s="19"/>
      <c r="FPV327" s="19"/>
      <c r="FPW327" s="19"/>
      <c r="FPX327" s="19"/>
      <c r="FPY327" s="19"/>
      <c r="FPZ327" s="19"/>
      <c r="FQA327" s="19"/>
      <c r="FQB327" s="19"/>
      <c r="FQC327" s="19"/>
      <c r="FQD327" s="19"/>
      <c r="FQE327" s="19"/>
      <c r="FQF327" s="19"/>
      <c r="FQG327" s="19"/>
      <c r="FQH327" s="19"/>
      <c r="FQI327" s="19"/>
      <c r="FQJ327" s="19"/>
      <c r="FQK327" s="19"/>
      <c r="FQL327" s="19"/>
      <c r="FQM327" s="19"/>
      <c r="FQN327" s="19"/>
      <c r="FQO327" s="19"/>
      <c r="FQP327" s="19"/>
      <c r="FQQ327" s="19"/>
      <c r="FQR327" s="19"/>
      <c r="FQS327" s="19"/>
      <c r="FQT327" s="19"/>
      <c r="FQU327" s="19"/>
      <c r="FQV327" s="19"/>
      <c r="FQW327" s="19"/>
      <c r="FQX327" s="19"/>
      <c r="FQY327" s="19"/>
      <c r="FQZ327" s="19"/>
      <c r="FRA327" s="19"/>
      <c r="FRB327" s="19"/>
      <c r="FRC327" s="19"/>
      <c r="FRD327" s="19"/>
      <c r="FRE327" s="19"/>
      <c r="FRF327" s="19"/>
      <c r="FRG327" s="19"/>
      <c r="FRH327" s="19"/>
      <c r="FRI327" s="19"/>
      <c r="FRJ327" s="19"/>
      <c r="FRK327" s="19"/>
      <c r="FRL327" s="19"/>
      <c r="FRM327" s="19"/>
      <c r="FRN327" s="19"/>
      <c r="FRO327" s="19"/>
      <c r="FRP327" s="19"/>
      <c r="FRQ327" s="19"/>
      <c r="FRR327" s="19"/>
      <c r="FRS327" s="19"/>
      <c r="FRT327" s="19"/>
      <c r="FRU327" s="19"/>
      <c r="FRV327" s="19"/>
      <c r="FRW327" s="19"/>
      <c r="FRX327" s="19"/>
      <c r="FRY327" s="19"/>
      <c r="FRZ327" s="19"/>
      <c r="FSA327" s="19"/>
      <c r="FSB327" s="19"/>
      <c r="FSC327" s="19"/>
      <c r="FSD327" s="19"/>
      <c r="FSE327" s="19"/>
      <c r="FSF327" s="19"/>
      <c r="FSG327" s="19"/>
      <c r="FSH327" s="19"/>
      <c r="FSI327" s="19"/>
      <c r="FSJ327" s="19"/>
      <c r="FSK327" s="19"/>
      <c r="FSL327" s="19"/>
      <c r="FSM327" s="19"/>
      <c r="FSN327" s="19"/>
      <c r="FSO327" s="19"/>
      <c r="FSP327" s="19"/>
      <c r="FSQ327" s="19"/>
      <c r="FSR327" s="19"/>
      <c r="FSS327" s="19"/>
      <c r="FST327" s="19"/>
      <c r="FSU327" s="19"/>
      <c r="FSV327" s="19"/>
      <c r="FSW327" s="19"/>
      <c r="FSX327" s="19"/>
      <c r="FSY327" s="19"/>
      <c r="FSZ327" s="19"/>
      <c r="FTA327" s="19"/>
      <c r="FTB327" s="19"/>
      <c r="FTC327" s="19"/>
      <c r="FTD327" s="19"/>
      <c r="FTE327" s="19"/>
      <c r="FTF327" s="19"/>
      <c r="FTG327" s="19"/>
      <c r="FTH327" s="19"/>
      <c r="FTI327" s="19"/>
      <c r="FTJ327" s="19"/>
      <c r="FTK327" s="19"/>
      <c r="FTL327" s="19"/>
      <c r="FTM327" s="19"/>
      <c r="FTN327" s="19"/>
      <c r="FTO327" s="19"/>
      <c r="FTP327" s="19"/>
      <c r="FTQ327" s="19"/>
      <c r="FTR327" s="19"/>
      <c r="FTS327" s="19"/>
      <c r="FTT327" s="19"/>
      <c r="FTU327" s="19"/>
      <c r="FTV327" s="19"/>
      <c r="FTW327" s="19"/>
      <c r="FTX327" s="19"/>
      <c r="FTY327" s="19"/>
      <c r="FTZ327" s="19"/>
      <c r="FUA327" s="19"/>
      <c r="FUB327" s="19"/>
      <c r="FUC327" s="19"/>
      <c r="FUD327" s="19"/>
      <c r="FUE327" s="19"/>
      <c r="FUF327" s="19"/>
      <c r="FUG327" s="19"/>
      <c r="FUH327" s="19"/>
      <c r="FUI327" s="19"/>
      <c r="FUJ327" s="19"/>
      <c r="FUK327" s="19"/>
      <c r="FUL327" s="19"/>
      <c r="FUM327" s="19"/>
      <c r="FUN327" s="19"/>
      <c r="FUO327" s="19"/>
      <c r="FUP327" s="19"/>
      <c r="FUQ327" s="19"/>
      <c r="FUR327" s="19"/>
      <c r="FUS327" s="19"/>
      <c r="FUT327" s="19"/>
      <c r="FUU327" s="19"/>
      <c r="FUV327" s="19"/>
      <c r="FUW327" s="19"/>
      <c r="FUX327" s="19"/>
      <c r="FUY327" s="19"/>
      <c r="FUZ327" s="19"/>
      <c r="FVA327" s="19"/>
      <c r="FVB327" s="19"/>
      <c r="FVC327" s="19"/>
      <c r="FVD327" s="19"/>
      <c r="FVE327" s="19"/>
      <c r="FVF327" s="19"/>
      <c r="FVG327" s="19"/>
      <c r="FVH327" s="19"/>
      <c r="FVI327" s="19"/>
      <c r="FVJ327" s="19"/>
      <c r="FVK327" s="19"/>
      <c r="FVL327" s="19"/>
      <c r="FVM327" s="19"/>
      <c r="FVN327" s="19"/>
      <c r="FVO327" s="19"/>
      <c r="FVP327" s="19"/>
      <c r="FVQ327" s="19"/>
      <c r="FVR327" s="19"/>
      <c r="FVS327" s="19"/>
      <c r="FVT327" s="19"/>
      <c r="FVU327" s="19"/>
      <c r="FVV327" s="19"/>
      <c r="FVW327" s="19"/>
      <c r="FVX327" s="19"/>
      <c r="FVY327" s="19"/>
      <c r="FVZ327" s="19"/>
      <c r="FWA327" s="19"/>
      <c r="FWB327" s="19"/>
      <c r="FWC327" s="19"/>
      <c r="FWD327" s="19"/>
      <c r="FWE327" s="19"/>
      <c r="FWF327" s="19"/>
      <c r="FWG327" s="19"/>
      <c r="FWH327" s="19"/>
      <c r="FWI327" s="19"/>
      <c r="FWJ327" s="19"/>
      <c r="FWK327" s="19"/>
      <c r="FWL327" s="19"/>
      <c r="FWM327" s="19"/>
      <c r="FWN327" s="19"/>
      <c r="FWO327" s="19"/>
      <c r="FWP327" s="19"/>
      <c r="FWQ327" s="19"/>
      <c r="FWR327" s="19"/>
      <c r="FWS327" s="19"/>
      <c r="FWT327" s="19"/>
      <c r="FWU327" s="19"/>
      <c r="FWV327" s="19"/>
      <c r="FWW327" s="19"/>
      <c r="FWX327" s="19"/>
      <c r="FWY327" s="19"/>
      <c r="FWZ327" s="19"/>
      <c r="FXA327" s="19"/>
      <c r="FXB327" s="19"/>
      <c r="FXC327" s="19"/>
      <c r="FXD327" s="19"/>
      <c r="FXE327" s="19"/>
      <c r="FXF327" s="19"/>
      <c r="FXG327" s="19"/>
      <c r="FXH327" s="19"/>
      <c r="FXI327" s="19"/>
      <c r="FXJ327" s="19"/>
      <c r="FXK327" s="19"/>
      <c r="FXL327" s="19"/>
      <c r="FXM327" s="19"/>
      <c r="FXN327" s="19"/>
      <c r="FXO327" s="19"/>
      <c r="FXP327" s="19"/>
      <c r="FXQ327" s="19"/>
      <c r="FXR327" s="19"/>
      <c r="FXS327" s="19"/>
      <c r="FXT327" s="19"/>
      <c r="FXU327" s="19"/>
      <c r="FXV327" s="19"/>
      <c r="FXW327" s="19"/>
      <c r="FXX327" s="19"/>
      <c r="FXY327" s="19"/>
      <c r="FXZ327" s="19"/>
      <c r="FYA327" s="19"/>
      <c r="FYB327" s="19"/>
      <c r="FYC327" s="19"/>
      <c r="FYD327" s="19"/>
      <c r="FYE327" s="19"/>
      <c r="FYF327" s="19"/>
      <c r="FYG327" s="19"/>
      <c r="FYH327" s="19"/>
      <c r="FYI327" s="19"/>
      <c r="FYJ327" s="19"/>
      <c r="FYK327" s="19"/>
      <c r="FYL327" s="19"/>
      <c r="FYM327" s="19"/>
      <c r="FYN327" s="19"/>
      <c r="FYO327" s="19"/>
      <c r="FYP327" s="19"/>
      <c r="FYQ327" s="19"/>
      <c r="FYR327" s="19"/>
      <c r="FYS327" s="19"/>
      <c r="FYT327" s="19"/>
      <c r="FYU327" s="19"/>
      <c r="FYV327" s="19"/>
      <c r="FYW327" s="19"/>
      <c r="FYX327" s="19"/>
      <c r="FYY327" s="19"/>
      <c r="FYZ327" s="19"/>
      <c r="FZA327" s="19"/>
      <c r="FZB327" s="19"/>
      <c r="FZC327" s="19"/>
      <c r="FZD327" s="19"/>
      <c r="FZE327" s="19"/>
      <c r="FZF327" s="19"/>
      <c r="FZG327" s="19"/>
      <c r="FZH327" s="19"/>
      <c r="FZI327" s="19"/>
      <c r="FZJ327" s="19"/>
      <c r="FZK327" s="19"/>
      <c r="FZL327" s="19"/>
      <c r="FZM327" s="19"/>
      <c r="FZN327" s="19"/>
      <c r="FZO327" s="19"/>
      <c r="FZP327" s="19"/>
      <c r="FZQ327" s="19"/>
      <c r="FZR327" s="19"/>
      <c r="FZS327" s="19"/>
      <c r="FZT327" s="19"/>
      <c r="FZU327" s="19"/>
      <c r="FZV327" s="19"/>
      <c r="FZW327" s="19"/>
      <c r="FZX327" s="19"/>
      <c r="FZY327" s="19"/>
      <c r="FZZ327" s="19"/>
      <c r="GAA327" s="19"/>
      <c r="GAB327" s="19"/>
      <c r="GAC327" s="19"/>
      <c r="GAD327" s="19"/>
      <c r="GAE327" s="19"/>
      <c r="GAF327" s="19"/>
      <c r="GAG327" s="19"/>
      <c r="GAH327" s="19"/>
      <c r="GAI327" s="19"/>
      <c r="GAJ327" s="19"/>
      <c r="GAK327" s="19"/>
      <c r="GAL327" s="19"/>
      <c r="GAM327" s="19"/>
      <c r="GAN327" s="19"/>
      <c r="GAO327" s="19"/>
      <c r="GAP327" s="19"/>
      <c r="GAQ327" s="19"/>
      <c r="GAR327" s="19"/>
      <c r="GAS327" s="19"/>
      <c r="GAT327" s="19"/>
      <c r="GAU327" s="19"/>
      <c r="GAV327" s="19"/>
      <c r="GAW327" s="19"/>
      <c r="GAX327" s="19"/>
      <c r="GAY327" s="19"/>
      <c r="GAZ327" s="19"/>
      <c r="GBA327" s="19"/>
      <c r="GBB327" s="19"/>
      <c r="GBC327" s="19"/>
      <c r="GBD327" s="19"/>
      <c r="GBE327" s="19"/>
      <c r="GBF327" s="19"/>
      <c r="GBG327" s="19"/>
      <c r="GBH327" s="19"/>
      <c r="GBI327" s="19"/>
      <c r="GBJ327" s="19"/>
      <c r="GBK327" s="19"/>
      <c r="GBL327" s="19"/>
      <c r="GBM327" s="19"/>
      <c r="GBN327" s="19"/>
      <c r="GBO327" s="19"/>
      <c r="GBP327" s="19"/>
      <c r="GBQ327" s="19"/>
      <c r="GBR327" s="19"/>
      <c r="GBS327" s="19"/>
      <c r="GBT327" s="19"/>
      <c r="GBU327" s="19"/>
      <c r="GBV327" s="19"/>
      <c r="GBW327" s="19"/>
      <c r="GBX327" s="19"/>
      <c r="GBY327" s="19"/>
      <c r="GBZ327" s="19"/>
      <c r="GCA327" s="19"/>
      <c r="GCB327" s="19"/>
      <c r="GCC327" s="19"/>
      <c r="GCD327" s="19"/>
      <c r="GCE327" s="19"/>
      <c r="GCF327" s="19"/>
      <c r="GCG327" s="19"/>
      <c r="GCH327" s="19"/>
      <c r="GCI327" s="19"/>
      <c r="GCJ327" s="19"/>
      <c r="GCK327" s="19"/>
      <c r="GCL327" s="19"/>
      <c r="GCM327" s="19"/>
      <c r="GCN327" s="19"/>
      <c r="GCO327" s="19"/>
      <c r="GCP327" s="19"/>
      <c r="GCQ327" s="19"/>
      <c r="GCR327" s="19"/>
      <c r="GCS327" s="19"/>
      <c r="GCT327" s="19"/>
      <c r="GCU327" s="19"/>
      <c r="GCV327" s="19"/>
      <c r="GCW327" s="19"/>
      <c r="GCX327" s="19"/>
      <c r="GCY327" s="19"/>
      <c r="GCZ327" s="19"/>
      <c r="GDA327" s="19"/>
      <c r="GDB327" s="19"/>
      <c r="GDC327" s="19"/>
      <c r="GDD327" s="19"/>
      <c r="GDE327" s="19"/>
      <c r="GDF327" s="19"/>
      <c r="GDG327" s="19"/>
      <c r="GDH327" s="19"/>
      <c r="GDI327" s="19"/>
      <c r="GDJ327" s="19"/>
      <c r="GDK327" s="19"/>
      <c r="GDL327" s="19"/>
      <c r="GDM327" s="19"/>
      <c r="GDN327" s="19"/>
      <c r="GDO327" s="19"/>
      <c r="GDP327" s="19"/>
      <c r="GDQ327" s="19"/>
      <c r="GDR327" s="19"/>
      <c r="GDS327" s="19"/>
      <c r="GDT327" s="19"/>
      <c r="GDU327" s="19"/>
      <c r="GDV327" s="19"/>
      <c r="GDW327" s="19"/>
      <c r="GDX327" s="19"/>
      <c r="GDY327" s="19"/>
      <c r="GDZ327" s="19"/>
      <c r="GEA327" s="19"/>
      <c r="GEB327" s="19"/>
      <c r="GEC327" s="19"/>
      <c r="GED327" s="19"/>
      <c r="GEE327" s="19"/>
      <c r="GEF327" s="19"/>
      <c r="GEG327" s="19"/>
      <c r="GEH327" s="19"/>
      <c r="GEI327" s="19"/>
      <c r="GEJ327" s="19"/>
      <c r="GEK327" s="19"/>
      <c r="GEL327" s="19"/>
      <c r="GEM327" s="19"/>
      <c r="GEN327" s="19"/>
      <c r="GEO327" s="19"/>
      <c r="GEP327" s="19"/>
      <c r="GEQ327" s="19"/>
      <c r="GER327" s="19"/>
      <c r="GES327" s="19"/>
      <c r="GET327" s="19"/>
      <c r="GEU327" s="19"/>
      <c r="GEV327" s="19"/>
      <c r="GEW327" s="19"/>
      <c r="GEX327" s="19"/>
      <c r="GEY327" s="19"/>
      <c r="GEZ327" s="19"/>
      <c r="GFA327" s="19"/>
      <c r="GFB327" s="19"/>
      <c r="GFC327" s="19"/>
      <c r="GFD327" s="19"/>
      <c r="GFE327" s="19"/>
      <c r="GFF327" s="19"/>
      <c r="GFG327" s="19"/>
      <c r="GFH327" s="19"/>
      <c r="GFI327" s="19"/>
      <c r="GFJ327" s="19"/>
      <c r="GFK327" s="19"/>
      <c r="GFL327" s="19"/>
      <c r="GFM327" s="19"/>
      <c r="GFN327" s="19"/>
      <c r="GFO327" s="19"/>
      <c r="GFP327" s="19"/>
      <c r="GFQ327" s="19"/>
      <c r="GFR327" s="19"/>
      <c r="GFS327" s="19"/>
      <c r="GFT327" s="19"/>
      <c r="GFU327" s="19"/>
      <c r="GFV327" s="19"/>
      <c r="GFW327" s="19"/>
      <c r="GFX327" s="19"/>
      <c r="GFY327" s="19"/>
      <c r="GFZ327" s="19"/>
      <c r="GGA327" s="19"/>
      <c r="GGB327" s="19"/>
      <c r="GGC327" s="19"/>
      <c r="GGD327" s="19"/>
      <c r="GGE327" s="19"/>
      <c r="GGF327" s="19"/>
      <c r="GGG327" s="19"/>
      <c r="GGH327" s="19"/>
      <c r="GGI327" s="19"/>
      <c r="GGJ327" s="19"/>
      <c r="GGK327" s="19"/>
      <c r="GGL327" s="19"/>
      <c r="GGM327" s="19"/>
      <c r="GGN327" s="19"/>
      <c r="GGO327" s="19"/>
      <c r="GGP327" s="19"/>
      <c r="GGQ327" s="19"/>
      <c r="GGR327" s="19"/>
      <c r="GGS327" s="19"/>
      <c r="GGT327" s="19"/>
      <c r="GGU327" s="19"/>
      <c r="GGV327" s="19"/>
      <c r="GGW327" s="19"/>
      <c r="GGX327" s="19"/>
      <c r="GGY327" s="19"/>
      <c r="GGZ327" s="19"/>
      <c r="GHA327" s="19"/>
      <c r="GHB327" s="19"/>
      <c r="GHC327" s="19"/>
      <c r="GHD327" s="19"/>
      <c r="GHE327" s="19"/>
      <c r="GHF327" s="19"/>
      <c r="GHG327" s="19"/>
      <c r="GHH327" s="19"/>
      <c r="GHI327" s="19"/>
      <c r="GHJ327" s="19"/>
      <c r="GHK327" s="19"/>
      <c r="GHL327" s="19"/>
      <c r="GHM327" s="19"/>
      <c r="GHN327" s="19"/>
      <c r="GHO327" s="19"/>
      <c r="GHP327" s="19"/>
      <c r="GHQ327" s="19"/>
      <c r="GHR327" s="19"/>
      <c r="GHS327" s="19"/>
      <c r="GHT327" s="19"/>
      <c r="GHU327" s="19"/>
      <c r="GHV327" s="19"/>
      <c r="GHW327" s="19"/>
      <c r="GHX327" s="19"/>
      <c r="GHY327" s="19"/>
      <c r="GHZ327" s="19"/>
      <c r="GIA327" s="19"/>
      <c r="GIB327" s="19"/>
      <c r="GIC327" s="19"/>
      <c r="GID327" s="19"/>
      <c r="GIE327" s="19"/>
      <c r="GIF327" s="19"/>
      <c r="GIG327" s="19"/>
      <c r="GIH327" s="19"/>
      <c r="GII327" s="19"/>
      <c r="GIJ327" s="19"/>
      <c r="GIK327" s="19"/>
      <c r="GIL327" s="19"/>
      <c r="GIM327" s="19"/>
      <c r="GIN327" s="19"/>
      <c r="GIO327" s="19"/>
      <c r="GIP327" s="19"/>
      <c r="GIQ327" s="19"/>
      <c r="GIR327" s="19"/>
      <c r="GIS327" s="19"/>
      <c r="GIT327" s="19"/>
      <c r="GIU327" s="19"/>
      <c r="GIV327" s="19"/>
      <c r="GIW327" s="19"/>
      <c r="GIX327" s="19"/>
      <c r="GIY327" s="19"/>
      <c r="GIZ327" s="19"/>
      <c r="GJA327" s="19"/>
      <c r="GJB327" s="19"/>
      <c r="GJC327" s="19"/>
      <c r="GJD327" s="19"/>
      <c r="GJE327" s="19"/>
      <c r="GJF327" s="19"/>
      <c r="GJG327" s="19"/>
      <c r="GJH327" s="19"/>
      <c r="GJI327" s="19"/>
      <c r="GJJ327" s="19"/>
      <c r="GJK327" s="19"/>
      <c r="GJL327" s="19"/>
      <c r="GJM327" s="19"/>
      <c r="GJN327" s="19"/>
      <c r="GJO327" s="19"/>
      <c r="GJP327" s="19"/>
      <c r="GJQ327" s="19"/>
      <c r="GJR327" s="19"/>
      <c r="GJS327" s="19"/>
      <c r="GJT327" s="19"/>
      <c r="GJU327" s="19"/>
      <c r="GJV327" s="19"/>
      <c r="GJW327" s="19"/>
      <c r="GJX327" s="19"/>
      <c r="GJY327" s="19"/>
      <c r="GJZ327" s="19"/>
      <c r="GKA327" s="19"/>
      <c r="GKB327" s="19"/>
      <c r="GKC327" s="19"/>
      <c r="GKD327" s="19"/>
      <c r="GKE327" s="19"/>
      <c r="GKF327" s="19"/>
      <c r="GKG327" s="19"/>
      <c r="GKH327" s="19"/>
      <c r="GKI327" s="19"/>
      <c r="GKJ327" s="19"/>
      <c r="GKK327" s="19"/>
      <c r="GKL327" s="19"/>
      <c r="GKM327" s="19"/>
      <c r="GKN327" s="19"/>
      <c r="GKO327" s="19"/>
      <c r="GKP327" s="19"/>
      <c r="GKQ327" s="19"/>
      <c r="GKR327" s="19"/>
      <c r="GKS327" s="19"/>
      <c r="GKT327" s="19"/>
      <c r="GKU327" s="19"/>
      <c r="GKV327" s="19"/>
      <c r="GKW327" s="19"/>
      <c r="GKX327" s="19"/>
      <c r="GKY327" s="19"/>
      <c r="GKZ327" s="19"/>
      <c r="GLA327" s="19"/>
      <c r="GLB327" s="19"/>
      <c r="GLC327" s="19"/>
      <c r="GLD327" s="19"/>
      <c r="GLE327" s="19"/>
      <c r="GLF327" s="19"/>
      <c r="GLG327" s="19"/>
      <c r="GLH327" s="19"/>
      <c r="GLI327" s="19"/>
      <c r="GLJ327" s="19"/>
      <c r="GLK327" s="19"/>
      <c r="GLL327" s="19"/>
      <c r="GLM327" s="19"/>
      <c r="GLN327" s="19"/>
      <c r="GLO327" s="19"/>
      <c r="GLP327" s="19"/>
      <c r="GLQ327" s="19"/>
      <c r="GLR327" s="19"/>
      <c r="GLS327" s="19"/>
      <c r="GLT327" s="19"/>
      <c r="GLU327" s="19"/>
      <c r="GLV327" s="19"/>
      <c r="GLW327" s="19"/>
      <c r="GLX327" s="19"/>
      <c r="GLY327" s="19"/>
      <c r="GLZ327" s="19"/>
      <c r="GMA327" s="19"/>
      <c r="GMB327" s="19"/>
      <c r="GMC327" s="19"/>
      <c r="GMD327" s="19"/>
      <c r="GME327" s="19"/>
      <c r="GMF327" s="19"/>
      <c r="GMG327" s="19"/>
      <c r="GMH327" s="19"/>
      <c r="GMI327" s="19"/>
      <c r="GMJ327" s="19"/>
      <c r="GMK327" s="19"/>
      <c r="GML327" s="19"/>
      <c r="GMM327" s="19"/>
      <c r="GMN327" s="19"/>
      <c r="GMO327" s="19"/>
      <c r="GMP327" s="19"/>
      <c r="GMQ327" s="19"/>
      <c r="GMR327" s="19"/>
      <c r="GMS327" s="19"/>
      <c r="GMT327" s="19"/>
      <c r="GMU327" s="19"/>
      <c r="GMV327" s="19"/>
      <c r="GMW327" s="19"/>
      <c r="GMX327" s="19"/>
      <c r="GMY327" s="19"/>
      <c r="GMZ327" s="19"/>
      <c r="GNA327" s="19"/>
      <c r="GNB327" s="19"/>
      <c r="GNC327" s="19"/>
      <c r="GND327" s="19"/>
      <c r="GNE327" s="19"/>
      <c r="GNF327" s="19"/>
      <c r="GNG327" s="19"/>
      <c r="GNH327" s="19"/>
      <c r="GNI327" s="19"/>
      <c r="GNJ327" s="19"/>
      <c r="GNK327" s="19"/>
      <c r="GNL327" s="19"/>
      <c r="GNM327" s="19"/>
      <c r="GNN327" s="19"/>
      <c r="GNO327" s="19"/>
      <c r="GNP327" s="19"/>
      <c r="GNQ327" s="19"/>
      <c r="GNR327" s="19"/>
      <c r="GNS327" s="19"/>
      <c r="GNT327" s="19"/>
      <c r="GNU327" s="19"/>
      <c r="GNV327" s="19"/>
      <c r="GNW327" s="19"/>
      <c r="GNX327" s="19"/>
      <c r="GNY327" s="19"/>
      <c r="GNZ327" s="19"/>
      <c r="GOA327" s="19"/>
      <c r="GOB327" s="19"/>
      <c r="GOC327" s="19"/>
      <c r="GOD327" s="19"/>
      <c r="GOE327" s="19"/>
      <c r="GOF327" s="19"/>
      <c r="GOG327" s="19"/>
      <c r="GOH327" s="19"/>
      <c r="GOI327" s="19"/>
      <c r="GOJ327" s="19"/>
      <c r="GOK327" s="19"/>
      <c r="GOL327" s="19"/>
      <c r="GOM327" s="19"/>
      <c r="GON327" s="19"/>
      <c r="GOO327" s="19"/>
      <c r="GOP327" s="19"/>
      <c r="GOQ327" s="19"/>
      <c r="GOR327" s="19"/>
      <c r="GOS327" s="19"/>
      <c r="GOT327" s="19"/>
      <c r="GOU327" s="19"/>
      <c r="GOV327" s="19"/>
      <c r="GOW327" s="19"/>
      <c r="GOX327" s="19"/>
      <c r="GOY327" s="19"/>
      <c r="GOZ327" s="19"/>
      <c r="GPA327" s="19"/>
      <c r="GPB327" s="19"/>
      <c r="GPC327" s="19"/>
      <c r="GPD327" s="19"/>
      <c r="GPE327" s="19"/>
      <c r="GPF327" s="19"/>
      <c r="GPG327" s="19"/>
      <c r="GPH327" s="19"/>
      <c r="GPI327" s="19"/>
      <c r="GPJ327" s="19"/>
      <c r="GPK327" s="19"/>
      <c r="GPL327" s="19"/>
      <c r="GPM327" s="19"/>
      <c r="GPN327" s="19"/>
      <c r="GPO327" s="19"/>
      <c r="GPP327" s="19"/>
      <c r="GPQ327" s="19"/>
      <c r="GPR327" s="19"/>
      <c r="GPS327" s="19"/>
      <c r="GPT327" s="19"/>
      <c r="GPU327" s="19"/>
      <c r="GPV327" s="19"/>
      <c r="GPW327" s="19"/>
      <c r="GPX327" s="19"/>
      <c r="GPY327" s="19"/>
      <c r="GPZ327" s="19"/>
      <c r="GQA327" s="19"/>
      <c r="GQB327" s="19"/>
      <c r="GQC327" s="19"/>
      <c r="GQD327" s="19"/>
      <c r="GQE327" s="19"/>
      <c r="GQF327" s="19"/>
      <c r="GQG327" s="19"/>
      <c r="GQH327" s="19"/>
      <c r="GQI327" s="19"/>
      <c r="GQJ327" s="19"/>
      <c r="GQK327" s="19"/>
      <c r="GQL327" s="19"/>
      <c r="GQM327" s="19"/>
      <c r="GQN327" s="19"/>
      <c r="GQO327" s="19"/>
      <c r="GQP327" s="19"/>
      <c r="GQQ327" s="19"/>
      <c r="GQR327" s="19"/>
      <c r="GQS327" s="19"/>
      <c r="GQT327" s="19"/>
      <c r="GQU327" s="19"/>
      <c r="GQV327" s="19"/>
      <c r="GQW327" s="19"/>
      <c r="GQX327" s="19"/>
      <c r="GQY327" s="19"/>
      <c r="GQZ327" s="19"/>
      <c r="GRA327" s="19"/>
      <c r="GRB327" s="19"/>
      <c r="GRC327" s="19"/>
      <c r="GRD327" s="19"/>
      <c r="GRE327" s="19"/>
      <c r="GRF327" s="19"/>
      <c r="GRG327" s="19"/>
      <c r="GRH327" s="19"/>
      <c r="GRI327" s="19"/>
      <c r="GRJ327" s="19"/>
      <c r="GRK327" s="19"/>
      <c r="GRL327" s="19"/>
      <c r="GRM327" s="19"/>
      <c r="GRN327" s="19"/>
      <c r="GRO327" s="19"/>
      <c r="GRP327" s="19"/>
      <c r="GRQ327" s="19"/>
      <c r="GRR327" s="19"/>
      <c r="GRS327" s="19"/>
      <c r="GRT327" s="19"/>
      <c r="GRU327" s="19"/>
      <c r="GRV327" s="19"/>
      <c r="GRW327" s="19"/>
      <c r="GRX327" s="19"/>
      <c r="GRY327" s="19"/>
      <c r="GRZ327" s="19"/>
      <c r="GSA327" s="19"/>
      <c r="GSB327" s="19"/>
      <c r="GSC327" s="19"/>
      <c r="GSD327" s="19"/>
      <c r="GSE327" s="19"/>
      <c r="GSF327" s="19"/>
      <c r="GSG327" s="19"/>
      <c r="GSH327" s="19"/>
      <c r="GSI327" s="19"/>
      <c r="GSJ327" s="19"/>
      <c r="GSK327" s="19"/>
      <c r="GSL327" s="19"/>
      <c r="GSM327" s="19"/>
      <c r="GSN327" s="19"/>
      <c r="GSO327" s="19"/>
      <c r="GSP327" s="19"/>
      <c r="GSQ327" s="19"/>
      <c r="GSR327" s="19"/>
      <c r="GSS327" s="19"/>
      <c r="GST327" s="19"/>
      <c r="GSU327" s="19"/>
      <c r="GSV327" s="19"/>
      <c r="GSW327" s="19"/>
      <c r="GSX327" s="19"/>
      <c r="GSY327" s="19"/>
      <c r="GSZ327" s="19"/>
      <c r="GTA327" s="19"/>
      <c r="GTB327" s="19"/>
      <c r="GTC327" s="19"/>
      <c r="GTD327" s="19"/>
      <c r="GTE327" s="19"/>
      <c r="GTF327" s="19"/>
      <c r="GTG327" s="19"/>
      <c r="GTH327" s="19"/>
      <c r="GTI327" s="19"/>
      <c r="GTJ327" s="19"/>
      <c r="GTK327" s="19"/>
      <c r="GTL327" s="19"/>
      <c r="GTM327" s="19"/>
      <c r="GTN327" s="19"/>
      <c r="GTO327" s="19"/>
      <c r="GTP327" s="19"/>
      <c r="GTQ327" s="19"/>
      <c r="GTR327" s="19"/>
      <c r="GTS327" s="19"/>
      <c r="GTT327" s="19"/>
      <c r="GTU327" s="19"/>
      <c r="GTV327" s="19"/>
      <c r="GTW327" s="19"/>
      <c r="GTX327" s="19"/>
      <c r="GTY327" s="19"/>
      <c r="GTZ327" s="19"/>
      <c r="GUA327" s="19"/>
      <c r="GUB327" s="19"/>
      <c r="GUC327" s="19"/>
      <c r="GUD327" s="19"/>
      <c r="GUE327" s="19"/>
      <c r="GUF327" s="19"/>
      <c r="GUG327" s="19"/>
      <c r="GUH327" s="19"/>
      <c r="GUI327" s="19"/>
      <c r="GUJ327" s="19"/>
      <c r="GUK327" s="19"/>
      <c r="GUL327" s="19"/>
      <c r="GUM327" s="19"/>
      <c r="GUN327" s="19"/>
      <c r="GUO327" s="19"/>
      <c r="GUP327" s="19"/>
      <c r="GUQ327" s="19"/>
      <c r="GUR327" s="19"/>
      <c r="GUS327" s="19"/>
      <c r="GUT327" s="19"/>
      <c r="GUU327" s="19"/>
      <c r="GUV327" s="19"/>
      <c r="GUW327" s="19"/>
      <c r="GUX327" s="19"/>
      <c r="GUY327" s="19"/>
      <c r="GUZ327" s="19"/>
      <c r="GVA327" s="19"/>
      <c r="GVB327" s="19"/>
      <c r="GVC327" s="19"/>
      <c r="GVD327" s="19"/>
      <c r="GVE327" s="19"/>
      <c r="GVF327" s="19"/>
      <c r="GVG327" s="19"/>
      <c r="GVH327" s="19"/>
      <c r="GVI327" s="19"/>
      <c r="GVJ327" s="19"/>
      <c r="GVK327" s="19"/>
      <c r="GVL327" s="19"/>
      <c r="GVM327" s="19"/>
      <c r="GVN327" s="19"/>
      <c r="GVO327" s="19"/>
      <c r="GVP327" s="19"/>
      <c r="GVQ327" s="19"/>
      <c r="GVR327" s="19"/>
      <c r="GVS327" s="19"/>
      <c r="GVT327" s="19"/>
      <c r="GVU327" s="19"/>
      <c r="GVV327" s="19"/>
      <c r="GVW327" s="19"/>
      <c r="GVX327" s="19"/>
      <c r="GVY327" s="19"/>
      <c r="GVZ327" s="19"/>
      <c r="GWA327" s="19"/>
      <c r="GWB327" s="19"/>
      <c r="GWC327" s="19"/>
      <c r="GWD327" s="19"/>
      <c r="GWE327" s="19"/>
      <c r="GWF327" s="19"/>
      <c r="GWG327" s="19"/>
      <c r="GWH327" s="19"/>
      <c r="GWI327" s="19"/>
      <c r="GWJ327" s="19"/>
      <c r="GWK327" s="19"/>
      <c r="GWL327" s="19"/>
      <c r="GWM327" s="19"/>
      <c r="GWN327" s="19"/>
      <c r="GWO327" s="19"/>
      <c r="GWP327" s="19"/>
      <c r="GWQ327" s="19"/>
      <c r="GWR327" s="19"/>
      <c r="GWS327" s="19"/>
      <c r="GWT327" s="19"/>
      <c r="GWU327" s="19"/>
      <c r="GWV327" s="19"/>
      <c r="GWW327" s="19"/>
      <c r="GWX327" s="19"/>
      <c r="GWY327" s="19"/>
      <c r="GWZ327" s="19"/>
      <c r="GXA327" s="19"/>
      <c r="GXB327" s="19"/>
      <c r="GXC327" s="19"/>
      <c r="GXD327" s="19"/>
      <c r="GXE327" s="19"/>
      <c r="GXF327" s="19"/>
      <c r="GXG327" s="19"/>
      <c r="GXH327" s="19"/>
      <c r="GXI327" s="19"/>
      <c r="GXJ327" s="19"/>
      <c r="GXK327" s="19"/>
      <c r="GXL327" s="19"/>
      <c r="GXM327" s="19"/>
      <c r="GXN327" s="19"/>
      <c r="GXO327" s="19"/>
      <c r="GXP327" s="19"/>
      <c r="GXQ327" s="19"/>
      <c r="GXR327" s="19"/>
      <c r="GXS327" s="19"/>
      <c r="GXT327" s="19"/>
      <c r="GXU327" s="19"/>
      <c r="GXV327" s="19"/>
      <c r="GXW327" s="19"/>
      <c r="GXX327" s="19"/>
      <c r="GXY327" s="19"/>
      <c r="GXZ327" s="19"/>
      <c r="GYA327" s="19"/>
      <c r="GYB327" s="19"/>
      <c r="GYC327" s="19"/>
      <c r="GYD327" s="19"/>
      <c r="GYE327" s="19"/>
      <c r="GYF327" s="19"/>
      <c r="GYG327" s="19"/>
      <c r="GYH327" s="19"/>
      <c r="GYI327" s="19"/>
      <c r="GYJ327" s="19"/>
      <c r="GYK327" s="19"/>
      <c r="GYL327" s="19"/>
      <c r="GYM327" s="19"/>
      <c r="GYN327" s="19"/>
      <c r="GYO327" s="19"/>
      <c r="GYP327" s="19"/>
      <c r="GYQ327" s="19"/>
      <c r="GYR327" s="19"/>
      <c r="GYS327" s="19"/>
      <c r="GYT327" s="19"/>
      <c r="GYU327" s="19"/>
      <c r="GYV327" s="19"/>
      <c r="GYW327" s="19"/>
      <c r="GYX327" s="19"/>
      <c r="GYY327" s="19"/>
      <c r="GYZ327" s="19"/>
      <c r="GZA327" s="19"/>
      <c r="GZB327" s="19"/>
      <c r="GZC327" s="19"/>
      <c r="GZD327" s="19"/>
      <c r="GZE327" s="19"/>
      <c r="GZF327" s="19"/>
      <c r="GZG327" s="19"/>
      <c r="GZH327" s="19"/>
      <c r="GZI327" s="19"/>
      <c r="GZJ327" s="19"/>
      <c r="GZK327" s="19"/>
      <c r="GZL327" s="19"/>
      <c r="GZM327" s="19"/>
      <c r="GZN327" s="19"/>
      <c r="GZO327" s="19"/>
      <c r="GZP327" s="19"/>
      <c r="GZQ327" s="19"/>
      <c r="GZR327" s="19"/>
      <c r="GZS327" s="19"/>
      <c r="GZT327" s="19"/>
      <c r="GZU327" s="19"/>
      <c r="GZV327" s="19"/>
      <c r="GZW327" s="19"/>
      <c r="GZX327" s="19"/>
      <c r="GZY327" s="19"/>
      <c r="GZZ327" s="19"/>
      <c r="HAA327" s="19"/>
      <c r="HAB327" s="19"/>
      <c r="HAC327" s="19"/>
      <c r="HAD327" s="19"/>
      <c r="HAE327" s="19"/>
      <c r="HAF327" s="19"/>
      <c r="HAG327" s="19"/>
      <c r="HAH327" s="19"/>
      <c r="HAI327" s="19"/>
      <c r="HAJ327" s="19"/>
      <c r="HAK327" s="19"/>
      <c r="HAL327" s="19"/>
      <c r="HAM327" s="19"/>
      <c r="HAN327" s="19"/>
      <c r="HAO327" s="19"/>
      <c r="HAP327" s="19"/>
      <c r="HAQ327" s="19"/>
      <c r="HAR327" s="19"/>
      <c r="HAS327" s="19"/>
      <c r="HAT327" s="19"/>
      <c r="HAU327" s="19"/>
      <c r="HAV327" s="19"/>
      <c r="HAW327" s="19"/>
      <c r="HAX327" s="19"/>
      <c r="HAY327" s="19"/>
      <c r="HAZ327" s="19"/>
      <c r="HBA327" s="19"/>
      <c r="HBB327" s="19"/>
      <c r="HBC327" s="19"/>
      <c r="HBD327" s="19"/>
      <c r="HBE327" s="19"/>
      <c r="HBF327" s="19"/>
      <c r="HBG327" s="19"/>
      <c r="HBH327" s="19"/>
      <c r="HBI327" s="19"/>
      <c r="HBJ327" s="19"/>
      <c r="HBK327" s="19"/>
      <c r="HBL327" s="19"/>
      <c r="HBM327" s="19"/>
      <c r="HBN327" s="19"/>
      <c r="HBO327" s="19"/>
      <c r="HBP327" s="19"/>
      <c r="HBQ327" s="19"/>
      <c r="HBR327" s="19"/>
      <c r="HBS327" s="19"/>
      <c r="HBT327" s="19"/>
      <c r="HBU327" s="19"/>
      <c r="HBV327" s="19"/>
      <c r="HBW327" s="19"/>
      <c r="HBX327" s="19"/>
      <c r="HBY327" s="19"/>
      <c r="HBZ327" s="19"/>
      <c r="HCA327" s="19"/>
      <c r="HCB327" s="19"/>
      <c r="HCC327" s="19"/>
      <c r="HCD327" s="19"/>
      <c r="HCE327" s="19"/>
      <c r="HCF327" s="19"/>
      <c r="HCG327" s="19"/>
      <c r="HCH327" s="19"/>
      <c r="HCI327" s="19"/>
      <c r="HCJ327" s="19"/>
      <c r="HCK327" s="19"/>
      <c r="HCL327" s="19"/>
      <c r="HCM327" s="19"/>
      <c r="HCN327" s="19"/>
      <c r="HCO327" s="19"/>
      <c r="HCP327" s="19"/>
      <c r="HCQ327" s="19"/>
      <c r="HCR327" s="19"/>
      <c r="HCS327" s="19"/>
      <c r="HCT327" s="19"/>
      <c r="HCU327" s="19"/>
      <c r="HCV327" s="19"/>
      <c r="HCW327" s="19"/>
      <c r="HCX327" s="19"/>
      <c r="HCY327" s="19"/>
      <c r="HCZ327" s="19"/>
      <c r="HDA327" s="19"/>
      <c r="HDB327" s="19"/>
      <c r="HDC327" s="19"/>
      <c r="HDD327" s="19"/>
      <c r="HDE327" s="19"/>
      <c r="HDF327" s="19"/>
      <c r="HDG327" s="19"/>
      <c r="HDH327" s="19"/>
      <c r="HDI327" s="19"/>
      <c r="HDJ327" s="19"/>
      <c r="HDK327" s="19"/>
      <c r="HDL327" s="19"/>
      <c r="HDM327" s="19"/>
      <c r="HDN327" s="19"/>
      <c r="HDO327" s="19"/>
      <c r="HDP327" s="19"/>
      <c r="HDQ327" s="19"/>
      <c r="HDR327" s="19"/>
      <c r="HDS327" s="19"/>
      <c r="HDT327" s="19"/>
      <c r="HDU327" s="19"/>
      <c r="HDV327" s="19"/>
      <c r="HDW327" s="19"/>
      <c r="HDX327" s="19"/>
      <c r="HDY327" s="19"/>
      <c r="HDZ327" s="19"/>
      <c r="HEA327" s="19"/>
      <c r="HEB327" s="19"/>
      <c r="HEC327" s="19"/>
      <c r="HED327" s="19"/>
      <c r="HEE327" s="19"/>
      <c r="HEF327" s="19"/>
      <c r="HEG327" s="19"/>
      <c r="HEH327" s="19"/>
      <c r="HEI327" s="19"/>
      <c r="HEJ327" s="19"/>
      <c r="HEK327" s="19"/>
      <c r="HEL327" s="19"/>
      <c r="HEM327" s="19"/>
      <c r="HEN327" s="19"/>
      <c r="HEO327" s="19"/>
      <c r="HEP327" s="19"/>
      <c r="HEQ327" s="19"/>
      <c r="HER327" s="19"/>
      <c r="HES327" s="19"/>
      <c r="HET327" s="19"/>
      <c r="HEU327" s="19"/>
      <c r="HEV327" s="19"/>
      <c r="HEW327" s="19"/>
      <c r="HEX327" s="19"/>
      <c r="HEY327" s="19"/>
      <c r="HEZ327" s="19"/>
      <c r="HFA327" s="19"/>
      <c r="HFB327" s="19"/>
      <c r="HFC327" s="19"/>
      <c r="HFD327" s="19"/>
      <c r="HFE327" s="19"/>
      <c r="HFF327" s="19"/>
      <c r="HFG327" s="19"/>
      <c r="HFH327" s="19"/>
      <c r="HFI327" s="19"/>
      <c r="HFJ327" s="19"/>
      <c r="HFK327" s="19"/>
      <c r="HFL327" s="19"/>
      <c r="HFM327" s="19"/>
      <c r="HFN327" s="19"/>
      <c r="HFO327" s="19"/>
      <c r="HFP327" s="19"/>
      <c r="HFQ327" s="19"/>
      <c r="HFR327" s="19"/>
      <c r="HFS327" s="19"/>
      <c r="HFT327" s="19"/>
      <c r="HFU327" s="19"/>
      <c r="HFV327" s="19"/>
      <c r="HFW327" s="19"/>
      <c r="HFX327" s="19"/>
      <c r="HFY327" s="19"/>
      <c r="HFZ327" s="19"/>
      <c r="HGA327" s="19"/>
      <c r="HGB327" s="19"/>
      <c r="HGC327" s="19"/>
      <c r="HGD327" s="19"/>
      <c r="HGE327" s="19"/>
      <c r="HGF327" s="19"/>
      <c r="HGG327" s="19"/>
      <c r="HGH327" s="19"/>
      <c r="HGI327" s="19"/>
      <c r="HGJ327" s="19"/>
      <c r="HGK327" s="19"/>
      <c r="HGL327" s="19"/>
      <c r="HGM327" s="19"/>
      <c r="HGN327" s="19"/>
      <c r="HGO327" s="19"/>
      <c r="HGP327" s="19"/>
      <c r="HGQ327" s="19"/>
      <c r="HGR327" s="19"/>
      <c r="HGS327" s="19"/>
      <c r="HGT327" s="19"/>
      <c r="HGU327" s="19"/>
      <c r="HGV327" s="19"/>
      <c r="HGW327" s="19"/>
      <c r="HGX327" s="19"/>
      <c r="HGY327" s="19"/>
      <c r="HGZ327" s="19"/>
      <c r="HHA327" s="19"/>
      <c r="HHB327" s="19"/>
      <c r="HHC327" s="19"/>
      <c r="HHD327" s="19"/>
      <c r="HHE327" s="19"/>
      <c r="HHF327" s="19"/>
      <c r="HHG327" s="19"/>
      <c r="HHH327" s="19"/>
      <c r="HHI327" s="19"/>
      <c r="HHJ327" s="19"/>
      <c r="HHK327" s="19"/>
      <c r="HHL327" s="19"/>
      <c r="HHM327" s="19"/>
      <c r="HHN327" s="19"/>
      <c r="HHO327" s="19"/>
      <c r="HHP327" s="19"/>
      <c r="HHQ327" s="19"/>
      <c r="HHR327" s="19"/>
      <c r="HHS327" s="19"/>
      <c r="HHT327" s="19"/>
      <c r="HHU327" s="19"/>
      <c r="HHV327" s="19"/>
      <c r="HHW327" s="19"/>
      <c r="HHX327" s="19"/>
      <c r="HHY327" s="19"/>
      <c r="HHZ327" s="19"/>
      <c r="HIA327" s="19"/>
      <c r="HIB327" s="19"/>
      <c r="HIC327" s="19"/>
      <c r="HID327" s="19"/>
      <c r="HIE327" s="19"/>
      <c r="HIF327" s="19"/>
      <c r="HIG327" s="19"/>
      <c r="HIH327" s="19"/>
      <c r="HII327" s="19"/>
      <c r="HIJ327" s="19"/>
      <c r="HIK327" s="19"/>
      <c r="HIL327" s="19"/>
      <c r="HIM327" s="19"/>
      <c r="HIN327" s="19"/>
      <c r="HIO327" s="19"/>
      <c r="HIP327" s="19"/>
      <c r="HIQ327" s="19"/>
      <c r="HIR327" s="19"/>
      <c r="HIS327" s="19"/>
      <c r="HIT327" s="19"/>
      <c r="HIU327" s="19"/>
      <c r="HIV327" s="19"/>
      <c r="HIW327" s="19"/>
      <c r="HIX327" s="19"/>
      <c r="HIY327" s="19"/>
      <c r="HIZ327" s="19"/>
      <c r="HJA327" s="19"/>
      <c r="HJB327" s="19"/>
      <c r="HJC327" s="19"/>
      <c r="HJD327" s="19"/>
      <c r="HJE327" s="19"/>
      <c r="HJF327" s="19"/>
      <c r="HJG327" s="19"/>
      <c r="HJH327" s="19"/>
      <c r="HJI327" s="19"/>
      <c r="HJJ327" s="19"/>
      <c r="HJK327" s="19"/>
      <c r="HJL327" s="19"/>
      <c r="HJM327" s="19"/>
      <c r="HJN327" s="19"/>
      <c r="HJO327" s="19"/>
      <c r="HJP327" s="19"/>
      <c r="HJQ327" s="19"/>
      <c r="HJR327" s="19"/>
      <c r="HJS327" s="19"/>
      <c r="HJT327" s="19"/>
      <c r="HJU327" s="19"/>
      <c r="HJV327" s="19"/>
      <c r="HJW327" s="19"/>
      <c r="HJX327" s="19"/>
      <c r="HJY327" s="28"/>
    </row>
    <row r="328" spans="1:5693" s="29" customFormat="1" ht="18.75" x14ac:dyDescent="0.3">
      <c r="A328" s="5">
        <v>320</v>
      </c>
      <c r="B328" s="17">
        <v>685</v>
      </c>
      <c r="C328" s="20" t="s">
        <v>383</v>
      </c>
      <c r="D328" s="8">
        <v>250.63</v>
      </c>
      <c r="E328" s="8" t="s">
        <v>16</v>
      </c>
      <c r="F328" s="8">
        <v>64</v>
      </c>
      <c r="G328" s="9">
        <f t="shared" si="8"/>
        <v>16040.32</v>
      </c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  <c r="HI328" s="19"/>
      <c r="HJ328" s="19"/>
      <c r="HK328" s="19"/>
      <c r="HL328" s="19"/>
      <c r="HM328" s="19"/>
      <c r="HN328" s="19"/>
      <c r="HO328" s="19"/>
      <c r="HP328" s="19"/>
      <c r="HQ328" s="19"/>
      <c r="HR328" s="19"/>
      <c r="HS328" s="19"/>
      <c r="HT328" s="19"/>
      <c r="HU328" s="19"/>
      <c r="HV328" s="19"/>
      <c r="HW328" s="19"/>
      <c r="HX328" s="19"/>
      <c r="HY328" s="19"/>
      <c r="HZ328" s="19"/>
      <c r="IA328" s="19"/>
      <c r="IB328" s="19"/>
      <c r="IC328" s="19"/>
      <c r="ID328" s="19"/>
      <c r="IE328" s="19"/>
      <c r="IF328" s="19"/>
      <c r="IG328" s="19"/>
      <c r="IH328" s="19"/>
      <c r="II328" s="19"/>
      <c r="IJ328" s="19"/>
      <c r="IK328" s="19"/>
      <c r="IL328" s="19"/>
      <c r="IM328" s="19"/>
      <c r="IN328" s="19"/>
      <c r="IO328" s="19"/>
      <c r="IP328" s="19"/>
      <c r="IQ328" s="19"/>
      <c r="IR328" s="19"/>
      <c r="IS328" s="19"/>
      <c r="IT328" s="19"/>
      <c r="IU328" s="19"/>
      <c r="IV328" s="19"/>
      <c r="IW328" s="19"/>
      <c r="IX328" s="19"/>
      <c r="IY328" s="19"/>
      <c r="IZ328" s="19"/>
      <c r="JA328" s="19"/>
      <c r="JB328" s="19"/>
      <c r="JC328" s="19"/>
      <c r="JD328" s="19"/>
      <c r="JE328" s="19"/>
      <c r="JF328" s="19"/>
      <c r="JG328" s="19"/>
      <c r="JH328" s="19"/>
      <c r="JI328" s="19"/>
      <c r="JJ328" s="19"/>
      <c r="JK328" s="19"/>
      <c r="JL328" s="19"/>
      <c r="JM328" s="19"/>
      <c r="JN328" s="19"/>
      <c r="JO328" s="19"/>
      <c r="JP328" s="19"/>
      <c r="JQ328" s="19"/>
      <c r="JR328" s="19"/>
      <c r="JS328" s="19"/>
      <c r="JT328" s="19"/>
      <c r="JU328" s="19"/>
      <c r="JV328" s="19"/>
      <c r="JW328" s="19"/>
      <c r="JX328" s="19"/>
      <c r="JY328" s="19"/>
      <c r="JZ328" s="19"/>
      <c r="KA328" s="19"/>
      <c r="KB328" s="19"/>
      <c r="KC328" s="19"/>
      <c r="KD328" s="19"/>
      <c r="KE328" s="19"/>
      <c r="KF328" s="19"/>
      <c r="KG328" s="19"/>
      <c r="KH328" s="19"/>
      <c r="KI328" s="19"/>
      <c r="KJ328" s="19"/>
      <c r="KK328" s="19"/>
      <c r="KL328" s="19"/>
      <c r="KM328" s="19"/>
      <c r="KN328" s="19"/>
      <c r="KO328" s="19"/>
      <c r="KP328" s="19"/>
      <c r="KQ328" s="19"/>
      <c r="KR328" s="19"/>
      <c r="KS328" s="19"/>
      <c r="KT328" s="19"/>
      <c r="KU328" s="19"/>
      <c r="KV328" s="19"/>
      <c r="KW328" s="19"/>
      <c r="KX328" s="19"/>
      <c r="KY328" s="19"/>
      <c r="KZ328" s="19"/>
      <c r="LA328" s="19"/>
      <c r="LB328" s="19"/>
      <c r="LC328" s="19"/>
      <c r="LD328" s="19"/>
      <c r="LE328" s="19"/>
      <c r="LF328" s="19"/>
      <c r="LG328" s="19"/>
      <c r="LH328" s="19"/>
      <c r="LI328" s="19"/>
      <c r="LJ328" s="19"/>
      <c r="LK328" s="19"/>
      <c r="LL328" s="19"/>
      <c r="LM328" s="19"/>
      <c r="LN328" s="19"/>
      <c r="LO328" s="19"/>
      <c r="LP328" s="19"/>
      <c r="LQ328" s="19"/>
      <c r="LR328" s="19"/>
      <c r="LS328" s="19"/>
      <c r="LT328" s="19"/>
      <c r="LU328" s="19"/>
      <c r="LV328" s="19"/>
      <c r="LW328" s="19"/>
      <c r="LX328" s="19"/>
      <c r="LY328" s="19"/>
      <c r="LZ328" s="19"/>
      <c r="MA328" s="19"/>
      <c r="MB328" s="19"/>
      <c r="MC328" s="19"/>
      <c r="MD328" s="19"/>
      <c r="ME328" s="19"/>
      <c r="MF328" s="19"/>
      <c r="MG328" s="19"/>
      <c r="MH328" s="19"/>
      <c r="MI328" s="19"/>
      <c r="MJ328" s="19"/>
      <c r="MK328" s="19"/>
      <c r="ML328" s="19"/>
      <c r="MM328" s="19"/>
      <c r="MN328" s="19"/>
      <c r="MO328" s="19"/>
      <c r="MP328" s="19"/>
      <c r="MQ328" s="19"/>
      <c r="MR328" s="19"/>
      <c r="MS328" s="19"/>
      <c r="MT328" s="19"/>
      <c r="MU328" s="19"/>
      <c r="MV328" s="19"/>
      <c r="MW328" s="19"/>
      <c r="MX328" s="19"/>
      <c r="MY328" s="19"/>
      <c r="MZ328" s="19"/>
      <c r="NA328" s="19"/>
      <c r="NB328" s="19"/>
      <c r="NC328" s="19"/>
      <c r="ND328" s="19"/>
      <c r="NE328" s="19"/>
      <c r="NF328" s="19"/>
      <c r="NG328" s="19"/>
      <c r="NH328" s="19"/>
      <c r="NI328" s="19"/>
      <c r="NJ328" s="19"/>
      <c r="NK328" s="19"/>
      <c r="NL328" s="19"/>
      <c r="NM328" s="19"/>
      <c r="NN328" s="19"/>
      <c r="NO328" s="19"/>
      <c r="NP328" s="19"/>
      <c r="NQ328" s="19"/>
      <c r="NR328" s="19"/>
      <c r="NS328" s="19"/>
      <c r="NT328" s="19"/>
      <c r="NU328" s="19"/>
      <c r="NV328" s="19"/>
      <c r="NW328" s="19"/>
      <c r="NX328" s="19"/>
      <c r="NY328" s="19"/>
      <c r="NZ328" s="19"/>
      <c r="OA328" s="19"/>
      <c r="OB328" s="19"/>
      <c r="OC328" s="19"/>
      <c r="OD328" s="19"/>
      <c r="OE328" s="19"/>
      <c r="OF328" s="19"/>
      <c r="OG328" s="19"/>
      <c r="OH328" s="19"/>
      <c r="OI328" s="19"/>
      <c r="OJ328" s="19"/>
      <c r="OK328" s="19"/>
      <c r="OL328" s="19"/>
      <c r="OM328" s="19"/>
      <c r="ON328" s="19"/>
      <c r="OO328" s="19"/>
      <c r="OP328" s="19"/>
      <c r="OQ328" s="19"/>
      <c r="OR328" s="19"/>
      <c r="OS328" s="19"/>
      <c r="OT328" s="19"/>
      <c r="OU328" s="19"/>
      <c r="OV328" s="19"/>
      <c r="OW328" s="19"/>
      <c r="OX328" s="19"/>
      <c r="OY328" s="19"/>
      <c r="OZ328" s="19"/>
      <c r="PA328" s="19"/>
      <c r="PB328" s="19"/>
      <c r="PC328" s="19"/>
      <c r="PD328" s="19"/>
      <c r="PE328" s="19"/>
      <c r="PF328" s="19"/>
      <c r="PG328" s="19"/>
      <c r="PH328" s="19"/>
      <c r="PI328" s="19"/>
      <c r="PJ328" s="19"/>
      <c r="PK328" s="19"/>
      <c r="PL328" s="19"/>
      <c r="PM328" s="19"/>
      <c r="PN328" s="19"/>
      <c r="PO328" s="19"/>
      <c r="PP328" s="19"/>
      <c r="PQ328" s="19"/>
      <c r="PR328" s="19"/>
      <c r="PS328" s="19"/>
      <c r="PT328" s="19"/>
      <c r="PU328" s="19"/>
      <c r="PV328" s="19"/>
      <c r="PW328" s="19"/>
      <c r="PX328" s="19"/>
      <c r="PY328" s="19"/>
      <c r="PZ328" s="19"/>
      <c r="QA328" s="19"/>
      <c r="QB328" s="19"/>
      <c r="QC328" s="19"/>
      <c r="QD328" s="19"/>
      <c r="QE328" s="19"/>
      <c r="QF328" s="19"/>
      <c r="QG328" s="19"/>
      <c r="QH328" s="19"/>
      <c r="QI328" s="19"/>
      <c r="QJ328" s="19"/>
      <c r="QK328" s="19"/>
      <c r="QL328" s="19"/>
      <c r="QM328" s="19"/>
      <c r="QN328" s="19"/>
      <c r="QO328" s="19"/>
      <c r="QP328" s="19"/>
      <c r="QQ328" s="19"/>
      <c r="QR328" s="19"/>
      <c r="QS328" s="19"/>
      <c r="QT328" s="19"/>
      <c r="QU328" s="19"/>
      <c r="QV328" s="19"/>
      <c r="QW328" s="19"/>
      <c r="QX328" s="19"/>
      <c r="QY328" s="19"/>
      <c r="QZ328" s="19"/>
      <c r="RA328" s="19"/>
      <c r="RB328" s="19"/>
      <c r="RC328" s="19"/>
      <c r="RD328" s="19"/>
      <c r="RE328" s="19"/>
      <c r="RF328" s="19"/>
      <c r="RG328" s="19"/>
      <c r="RH328" s="19"/>
      <c r="RI328" s="19"/>
      <c r="RJ328" s="19"/>
      <c r="RK328" s="19"/>
      <c r="RL328" s="19"/>
      <c r="RM328" s="19"/>
      <c r="RN328" s="19"/>
      <c r="RO328" s="19"/>
      <c r="RP328" s="19"/>
      <c r="RQ328" s="19"/>
      <c r="RR328" s="19"/>
      <c r="RS328" s="19"/>
      <c r="RT328" s="19"/>
      <c r="RU328" s="19"/>
      <c r="RV328" s="19"/>
      <c r="RW328" s="19"/>
      <c r="RX328" s="19"/>
      <c r="RY328" s="19"/>
      <c r="RZ328" s="19"/>
      <c r="SA328" s="19"/>
      <c r="SB328" s="19"/>
      <c r="SC328" s="19"/>
      <c r="SD328" s="19"/>
      <c r="SE328" s="19"/>
      <c r="SF328" s="19"/>
      <c r="SG328" s="19"/>
      <c r="SH328" s="19"/>
      <c r="SI328" s="19"/>
      <c r="SJ328" s="19"/>
      <c r="SK328" s="19"/>
      <c r="SL328" s="19"/>
      <c r="SM328" s="19"/>
      <c r="SN328" s="19"/>
      <c r="SO328" s="19"/>
      <c r="SP328" s="19"/>
      <c r="SQ328" s="19"/>
      <c r="SR328" s="19"/>
      <c r="SS328" s="19"/>
      <c r="ST328" s="19"/>
      <c r="SU328" s="19"/>
      <c r="SV328" s="19"/>
      <c r="SW328" s="19"/>
      <c r="SX328" s="19"/>
      <c r="SY328" s="19"/>
      <c r="SZ328" s="19"/>
      <c r="TA328" s="19"/>
      <c r="TB328" s="19"/>
      <c r="TC328" s="19"/>
      <c r="TD328" s="19"/>
      <c r="TE328" s="19"/>
      <c r="TF328" s="19"/>
      <c r="TG328" s="19"/>
      <c r="TH328" s="19"/>
      <c r="TI328" s="19"/>
      <c r="TJ328" s="19"/>
      <c r="TK328" s="19"/>
      <c r="TL328" s="19"/>
      <c r="TM328" s="19"/>
      <c r="TN328" s="19"/>
      <c r="TO328" s="19"/>
      <c r="TP328" s="19"/>
      <c r="TQ328" s="19"/>
      <c r="TR328" s="19"/>
      <c r="TS328" s="19"/>
      <c r="TT328" s="19"/>
      <c r="TU328" s="19"/>
      <c r="TV328" s="19"/>
      <c r="TW328" s="19"/>
      <c r="TX328" s="19"/>
      <c r="TY328" s="19"/>
      <c r="TZ328" s="19"/>
      <c r="UA328" s="19"/>
      <c r="UB328" s="19"/>
      <c r="UC328" s="19"/>
      <c r="UD328" s="19"/>
      <c r="UE328" s="19"/>
      <c r="UF328" s="19"/>
      <c r="UG328" s="19"/>
      <c r="UH328" s="19"/>
      <c r="UI328" s="19"/>
      <c r="UJ328" s="19"/>
      <c r="UK328" s="19"/>
      <c r="UL328" s="19"/>
      <c r="UM328" s="19"/>
      <c r="UN328" s="19"/>
      <c r="UO328" s="19"/>
      <c r="UP328" s="19"/>
      <c r="UQ328" s="19"/>
      <c r="UR328" s="19"/>
      <c r="US328" s="19"/>
      <c r="UT328" s="19"/>
      <c r="UU328" s="19"/>
      <c r="UV328" s="19"/>
      <c r="UW328" s="19"/>
      <c r="UX328" s="19"/>
      <c r="UY328" s="19"/>
      <c r="UZ328" s="19"/>
      <c r="VA328" s="19"/>
      <c r="VB328" s="19"/>
      <c r="VC328" s="19"/>
      <c r="VD328" s="19"/>
      <c r="VE328" s="19"/>
      <c r="VF328" s="19"/>
      <c r="VG328" s="19"/>
      <c r="VH328" s="19"/>
      <c r="VI328" s="19"/>
      <c r="VJ328" s="19"/>
      <c r="VK328" s="19"/>
      <c r="VL328" s="19"/>
      <c r="VM328" s="19"/>
      <c r="VN328" s="19"/>
      <c r="VO328" s="19"/>
      <c r="VP328" s="19"/>
      <c r="VQ328" s="19"/>
      <c r="VR328" s="19"/>
      <c r="VS328" s="19"/>
      <c r="VT328" s="19"/>
      <c r="VU328" s="19"/>
      <c r="VV328" s="19"/>
      <c r="VW328" s="19"/>
      <c r="VX328" s="19"/>
      <c r="VY328" s="19"/>
      <c r="VZ328" s="19"/>
      <c r="WA328" s="19"/>
      <c r="WB328" s="19"/>
      <c r="WC328" s="19"/>
      <c r="WD328" s="19"/>
      <c r="WE328" s="19"/>
      <c r="WF328" s="19"/>
      <c r="WG328" s="19"/>
      <c r="WH328" s="19"/>
      <c r="WI328" s="19"/>
      <c r="WJ328" s="19"/>
      <c r="WK328" s="19"/>
      <c r="WL328" s="19"/>
      <c r="WM328" s="19"/>
      <c r="WN328" s="19"/>
      <c r="WO328" s="19"/>
      <c r="WP328" s="19"/>
      <c r="WQ328" s="19"/>
      <c r="WR328" s="19"/>
      <c r="WS328" s="19"/>
      <c r="WT328" s="19"/>
      <c r="WU328" s="19"/>
      <c r="WV328" s="19"/>
      <c r="WW328" s="19"/>
      <c r="WX328" s="19"/>
      <c r="WY328" s="19"/>
      <c r="WZ328" s="19"/>
      <c r="XA328" s="19"/>
      <c r="XB328" s="19"/>
      <c r="XC328" s="19"/>
      <c r="XD328" s="19"/>
      <c r="XE328" s="19"/>
      <c r="XF328" s="19"/>
      <c r="XG328" s="19"/>
      <c r="XH328" s="19"/>
      <c r="XI328" s="19"/>
      <c r="XJ328" s="19"/>
      <c r="XK328" s="19"/>
      <c r="XL328" s="19"/>
      <c r="XM328" s="19"/>
      <c r="XN328" s="19"/>
      <c r="XO328" s="19"/>
      <c r="XP328" s="19"/>
      <c r="XQ328" s="19"/>
      <c r="XR328" s="19"/>
      <c r="XS328" s="19"/>
      <c r="XT328" s="19"/>
      <c r="XU328" s="19"/>
      <c r="XV328" s="19"/>
      <c r="XW328" s="19"/>
      <c r="XX328" s="19"/>
      <c r="XY328" s="19"/>
      <c r="XZ328" s="19"/>
      <c r="YA328" s="19"/>
      <c r="YB328" s="19"/>
      <c r="YC328" s="19"/>
      <c r="YD328" s="19"/>
      <c r="YE328" s="19"/>
      <c r="YF328" s="19"/>
      <c r="YG328" s="19"/>
      <c r="YH328" s="19"/>
      <c r="YI328" s="19"/>
      <c r="YJ328" s="19"/>
      <c r="YK328" s="19"/>
      <c r="YL328" s="19"/>
      <c r="YM328" s="19"/>
      <c r="YN328" s="19"/>
      <c r="YO328" s="19"/>
      <c r="YP328" s="19"/>
      <c r="YQ328" s="19"/>
      <c r="YR328" s="19"/>
      <c r="YS328" s="19"/>
      <c r="YT328" s="19"/>
      <c r="YU328" s="19"/>
      <c r="YV328" s="19"/>
      <c r="YW328" s="19"/>
      <c r="YX328" s="19"/>
      <c r="YY328" s="19"/>
      <c r="YZ328" s="19"/>
      <c r="ZA328" s="19"/>
      <c r="ZB328" s="19"/>
      <c r="ZC328" s="19"/>
      <c r="ZD328" s="19"/>
      <c r="ZE328" s="19"/>
      <c r="ZF328" s="19"/>
      <c r="ZG328" s="19"/>
      <c r="ZH328" s="19"/>
      <c r="ZI328" s="19"/>
      <c r="ZJ328" s="19"/>
      <c r="ZK328" s="19"/>
      <c r="ZL328" s="19"/>
      <c r="ZM328" s="19"/>
      <c r="ZN328" s="19"/>
      <c r="ZO328" s="19"/>
      <c r="ZP328" s="19"/>
      <c r="ZQ328" s="19"/>
      <c r="ZR328" s="19"/>
      <c r="ZS328" s="19"/>
      <c r="ZT328" s="19"/>
      <c r="ZU328" s="19"/>
      <c r="ZV328" s="19"/>
      <c r="ZW328" s="19"/>
      <c r="ZX328" s="19"/>
      <c r="ZY328" s="19"/>
      <c r="ZZ328" s="19"/>
      <c r="AAA328" s="19"/>
      <c r="AAB328" s="19"/>
      <c r="AAC328" s="19"/>
      <c r="AAD328" s="19"/>
      <c r="AAE328" s="19"/>
      <c r="AAF328" s="19"/>
      <c r="AAG328" s="19"/>
      <c r="AAH328" s="19"/>
      <c r="AAI328" s="19"/>
      <c r="AAJ328" s="19"/>
      <c r="AAK328" s="19"/>
      <c r="AAL328" s="19"/>
      <c r="AAM328" s="19"/>
      <c r="AAN328" s="19"/>
      <c r="AAO328" s="19"/>
      <c r="AAP328" s="19"/>
      <c r="AAQ328" s="19"/>
      <c r="AAR328" s="19"/>
      <c r="AAS328" s="19"/>
      <c r="AAT328" s="19"/>
      <c r="AAU328" s="19"/>
      <c r="AAV328" s="19"/>
      <c r="AAW328" s="19"/>
      <c r="AAX328" s="19"/>
      <c r="AAY328" s="19"/>
      <c r="AAZ328" s="19"/>
      <c r="ABA328" s="19"/>
      <c r="ABB328" s="19"/>
      <c r="ABC328" s="19"/>
      <c r="ABD328" s="19"/>
      <c r="ABE328" s="19"/>
      <c r="ABF328" s="19"/>
      <c r="ABG328" s="19"/>
      <c r="ABH328" s="19"/>
      <c r="ABI328" s="19"/>
      <c r="ABJ328" s="19"/>
      <c r="ABK328" s="19"/>
      <c r="ABL328" s="19"/>
      <c r="ABM328" s="19"/>
      <c r="ABN328" s="19"/>
      <c r="ABO328" s="19"/>
      <c r="ABP328" s="19"/>
      <c r="ABQ328" s="19"/>
      <c r="ABR328" s="19"/>
      <c r="ABS328" s="19"/>
      <c r="ABT328" s="19"/>
      <c r="ABU328" s="19"/>
      <c r="ABV328" s="19"/>
      <c r="ABW328" s="19"/>
      <c r="ABX328" s="19"/>
      <c r="ABY328" s="19"/>
      <c r="ABZ328" s="19"/>
      <c r="ACA328" s="19"/>
      <c r="ACB328" s="19"/>
      <c r="ACC328" s="19"/>
      <c r="ACD328" s="19"/>
      <c r="ACE328" s="19"/>
      <c r="ACF328" s="19"/>
      <c r="ACG328" s="19"/>
      <c r="ACH328" s="19"/>
      <c r="ACI328" s="19"/>
      <c r="ACJ328" s="19"/>
      <c r="ACK328" s="19"/>
      <c r="ACL328" s="19"/>
      <c r="ACM328" s="19"/>
      <c r="ACN328" s="19"/>
      <c r="ACO328" s="19"/>
      <c r="ACP328" s="19"/>
      <c r="ACQ328" s="19"/>
      <c r="ACR328" s="19"/>
      <c r="ACS328" s="19"/>
      <c r="ACT328" s="19"/>
      <c r="ACU328" s="19"/>
      <c r="ACV328" s="19"/>
      <c r="ACW328" s="19"/>
      <c r="ACX328" s="19"/>
      <c r="ACY328" s="19"/>
      <c r="ACZ328" s="19"/>
      <c r="ADA328" s="19"/>
      <c r="ADB328" s="19"/>
      <c r="ADC328" s="19"/>
      <c r="ADD328" s="19"/>
      <c r="ADE328" s="19"/>
      <c r="ADF328" s="19"/>
      <c r="ADG328" s="19"/>
      <c r="ADH328" s="19"/>
      <c r="ADI328" s="19"/>
      <c r="ADJ328" s="19"/>
      <c r="ADK328" s="19"/>
      <c r="ADL328" s="19"/>
      <c r="ADM328" s="19"/>
      <c r="ADN328" s="19"/>
      <c r="ADO328" s="19"/>
      <c r="ADP328" s="19"/>
      <c r="ADQ328" s="19"/>
      <c r="ADR328" s="19"/>
      <c r="ADS328" s="19"/>
      <c r="ADT328" s="19"/>
      <c r="ADU328" s="19"/>
      <c r="ADV328" s="19"/>
      <c r="ADW328" s="19"/>
      <c r="ADX328" s="19"/>
      <c r="ADY328" s="19"/>
      <c r="ADZ328" s="19"/>
      <c r="AEA328" s="19"/>
      <c r="AEB328" s="19"/>
      <c r="AEC328" s="19"/>
      <c r="AED328" s="19"/>
      <c r="AEE328" s="19"/>
      <c r="AEF328" s="19"/>
      <c r="AEG328" s="19"/>
      <c r="AEH328" s="19"/>
      <c r="AEI328" s="19"/>
      <c r="AEJ328" s="19"/>
      <c r="AEK328" s="19"/>
      <c r="AEL328" s="19"/>
      <c r="AEM328" s="19"/>
      <c r="AEN328" s="19"/>
      <c r="AEO328" s="19"/>
      <c r="AEP328" s="19"/>
      <c r="AEQ328" s="19"/>
      <c r="AER328" s="19"/>
      <c r="AES328" s="19"/>
      <c r="AET328" s="19"/>
      <c r="AEU328" s="19"/>
      <c r="AEV328" s="19"/>
      <c r="AEW328" s="19"/>
      <c r="AEX328" s="19"/>
      <c r="AEY328" s="19"/>
      <c r="AEZ328" s="19"/>
      <c r="AFA328" s="19"/>
      <c r="AFB328" s="19"/>
      <c r="AFC328" s="19"/>
      <c r="AFD328" s="19"/>
      <c r="AFE328" s="19"/>
      <c r="AFF328" s="19"/>
      <c r="AFG328" s="19"/>
      <c r="AFH328" s="19"/>
      <c r="AFI328" s="19"/>
      <c r="AFJ328" s="19"/>
      <c r="AFK328" s="19"/>
      <c r="AFL328" s="19"/>
      <c r="AFM328" s="19"/>
      <c r="AFN328" s="19"/>
      <c r="AFO328" s="19"/>
      <c r="AFP328" s="19"/>
      <c r="AFQ328" s="19"/>
      <c r="AFR328" s="19"/>
      <c r="AFS328" s="19"/>
      <c r="AFT328" s="19"/>
      <c r="AFU328" s="19"/>
      <c r="AFV328" s="19"/>
      <c r="AFW328" s="19"/>
      <c r="AFX328" s="19"/>
      <c r="AFY328" s="19"/>
      <c r="AFZ328" s="19"/>
      <c r="AGA328" s="19"/>
      <c r="AGB328" s="19"/>
      <c r="AGC328" s="19"/>
      <c r="AGD328" s="19"/>
      <c r="AGE328" s="19"/>
      <c r="AGF328" s="19"/>
      <c r="AGG328" s="19"/>
      <c r="AGH328" s="19"/>
      <c r="AGI328" s="19"/>
      <c r="AGJ328" s="19"/>
      <c r="AGK328" s="19"/>
      <c r="AGL328" s="19"/>
      <c r="AGM328" s="19"/>
      <c r="AGN328" s="19"/>
      <c r="AGO328" s="19"/>
      <c r="AGP328" s="19"/>
      <c r="AGQ328" s="19"/>
      <c r="AGR328" s="19"/>
      <c r="AGS328" s="19"/>
      <c r="AGT328" s="19"/>
      <c r="AGU328" s="19"/>
      <c r="AGV328" s="19"/>
      <c r="AGW328" s="19"/>
      <c r="AGX328" s="19"/>
      <c r="AGY328" s="19"/>
      <c r="AGZ328" s="19"/>
      <c r="AHA328" s="19"/>
      <c r="AHB328" s="19"/>
      <c r="AHC328" s="19"/>
      <c r="AHD328" s="19"/>
      <c r="AHE328" s="19"/>
      <c r="AHF328" s="19"/>
      <c r="AHG328" s="19"/>
      <c r="AHH328" s="19"/>
      <c r="AHI328" s="19"/>
      <c r="AHJ328" s="19"/>
      <c r="AHK328" s="19"/>
      <c r="AHL328" s="19"/>
      <c r="AHM328" s="19"/>
      <c r="AHN328" s="19"/>
      <c r="AHO328" s="19"/>
      <c r="AHP328" s="19"/>
      <c r="AHQ328" s="19"/>
      <c r="AHR328" s="19"/>
      <c r="AHS328" s="19"/>
      <c r="AHT328" s="19"/>
      <c r="AHU328" s="19"/>
      <c r="AHV328" s="19"/>
      <c r="AHW328" s="19"/>
      <c r="AHX328" s="19"/>
      <c r="AHY328" s="19"/>
      <c r="AHZ328" s="19"/>
      <c r="AIA328" s="19"/>
      <c r="AIB328" s="19"/>
      <c r="AIC328" s="19"/>
      <c r="AID328" s="19"/>
      <c r="AIE328" s="19"/>
      <c r="AIF328" s="19"/>
      <c r="AIG328" s="19"/>
      <c r="AIH328" s="19"/>
      <c r="AII328" s="19"/>
      <c r="AIJ328" s="19"/>
      <c r="AIK328" s="19"/>
      <c r="AIL328" s="19"/>
      <c r="AIM328" s="19"/>
      <c r="AIN328" s="19"/>
      <c r="AIO328" s="19"/>
      <c r="AIP328" s="19"/>
      <c r="AIQ328" s="19"/>
      <c r="AIR328" s="19"/>
      <c r="AIS328" s="19"/>
      <c r="AIT328" s="19"/>
      <c r="AIU328" s="19"/>
      <c r="AIV328" s="19"/>
      <c r="AIW328" s="19"/>
      <c r="AIX328" s="19"/>
      <c r="AIY328" s="19"/>
      <c r="AIZ328" s="19"/>
      <c r="AJA328" s="19"/>
      <c r="AJB328" s="19"/>
      <c r="AJC328" s="19"/>
      <c r="AJD328" s="19"/>
      <c r="AJE328" s="19"/>
      <c r="AJF328" s="19"/>
      <c r="AJG328" s="19"/>
      <c r="AJH328" s="19"/>
      <c r="AJI328" s="19"/>
      <c r="AJJ328" s="19"/>
      <c r="AJK328" s="19"/>
      <c r="AJL328" s="19"/>
      <c r="AJM328" s="19"/>
      <c r="AJN328" s="19"/>
      <c r="AJO328" s="19"/>
      <c r="AJP328" s="19"/>
      <c r="AJQ328" s="19"/>
      <c r="AJR328" s="19"/>
      <c r="AJS328" s="19"/>
      <c r="AJT328" s="19"/>
      <c r="AJU328" s="19"/>
      <c r="AJV328" s="19"/>
      <c r="AJW328" s="19"/>
      <c r="AJX328" s="19"/>
      <c r="AJY328" s="19"/>
      <c r="AJZ328" s="19"/>
      <c r="AKA328" s="19"/>
      <c r="AKB328" s="19"/>
      <c r="AKC328" s="19"/>
      <c r="AKD328" s="19"/>
      <c r="AKE328" s="19"/>
      <c r="AKF328" s="19"/>
      <c r="AKG328" s="19"/>
      <c r="AKH328" s="19"/>
      <c r="AKI328" s="19"/>
      <c r="AKJ328" s="19"/>
      <c r="AKK328" s="19"/>
      <c r="AKL328" s="19"/>
      <c r="AKM328" s="19"/>
      <c r="AKN328" s="19"/>
      <c r="AKO328" s="19"/>
      <c r="AKP328" s="19"/>
      <c r="AKQ328" s="19"/>
      <c r="AKR328" s="19"/>
      <c r="AKS328" s="19"/>
      <c r="AKT328" s="19"/>
      <c r="AKU328" s="19"/>
      <c r="AKV328" s="19"/>
      <c r="AKW328" s="19"/>
      <c r="AKX328" s="19"/>
      <c r="AKY328" s="19"/>
      <c r="AKZ328" s="19"/>
      <c r="ALA328" s="19"/>
      <c r="ALB328" s="19"/>
      <c r="ALC328" s="19"/>
      <c r="ALD328" s="19"/>
      <c r="ALE328" s="19"/>
      <c r="ALF328" s="19"/>
      <c r="ALG328" s="19"/>
      <c r="ALH328" s="19"/>
      <c r="ALI328" s="19"/>
      <c r="ALJ328" s="19"/>
      <c r="ALK328" s="19"/>
      <c r="ALL328" s="19"/>
      <c r="ALM328" s="19"/>
      <c r="ALN328" s="19"/>
      <c r="ALO328" s="19"/>
      <c r="ALP328" s="19"/>
      <c r="ALQ328" s="19"/>
      <c r="ALR328" s="19"/>
      <c r="ALS328" s="19"/>
      <c r="ALT328" s="19"/>
      <c r="ALU328" s="19"/>
      <c r="ALV328" s="19"/>
      <c r="ALW328" s="19"/>
      <c r="ALX328" s="19"/>
      <c r="ALY328" s="19"/>
      <c r="ALZ328" s="19"/>
      <c r="AMA328" s="19"/>
      <c r="AMB328" s="19"/>
      <c r="AMC328" s="19"/>
      <c r="AMD328" s="19"/>
      <c r="AME328" s="19"/>
      <c r="AMF328" s="19"/>
      <c r="AMG328" s="19"/>
      <c r="AMH328" s="19"/>
      <c r="AMI328" s="19"/>
      <c r="AMJ328" s="19"/>
      <c r="AMK328" s="19"/>
      <c r="AML328" s="19"/>
      <c r="AMM328" s="19"/>
      <c r="AMN328" s="19"/>
      <c r="AMO328" s="19"/>
      <c r="AMP328" s="19"/>
      <c r="AMQ328" s="19"/>
      <c r="AMR328" s="19"/>
      <c r="AMS328" s="19"/>
      <c r="AMT328" s="19"/>
      <c r="AMU328" s="19"/>
      <c r="AMV328" s="19"/>
      <c r="AMW328" s="19"/>
      <c r="AMX328" s="19"/>
      <c r="AMY328" s="19"/>
      <c r="AMZ328" s="19"/>
      <c r="ANA328" s="19"/>
      <c r="ANB328" s="19"/>
      <c r="ANC328" s="19"/>
      <c r="AND328" s="19"/>
      <c r="ANE328" s="19"/>
      <c r="ANF328" s="19"/>
      <c r="ANG328" s="19"/>
      <c r="ANH328" s="19"/>
      <c r="ANI328" s="19"/>
      <c r="ANJ328" s="19"/>
      <c r="ANK328" s="19"/>
      <c r="ANL328" s="19"/>
      <c r="ANM328" s="19"/>
      <c r="ANN328" s="19"/>
      <c r="ANO328" s="19"/>
      <c r="ANP328" s="19"/>
      <c r="ANQ328" s="19"/>
      <c r="ANR328" s="19"/>
      <c r="ANS328" s="19"/>
      <c r="ANT328" s="19"/>
      <c r="ANU328" s="19"/>
      <c r="ANV328" s="19"/>
      <c r="ANW328" s="19"/>
      <c r="ANX328" s="19"/>
      <c r="ANY328" s="19"/>
      <c r="ANZ328" s="19"/>
      <c r="AOA328" s="19"/>
      <c r="AOB328" s="19"/>
      <c r="AOC328" s="19"/>
      <c r="AOD328" s="19"/>
      <c r="AOE328" s="19"/>
      <c r="AOF328" s="19"/>
      <c r="AOG328" s="19"/>
      <c r="AOH328" s="19"/>
      <c r="AOI328" s="19"/>
      <c r="AOJ328" s="19"/>
      <c r="AOK328" s="19"/>
      <c r="AOL328" s="19"/>
      <c r="AOM328" s="19"/>
      <c r="AON328" s="19"/>
      <c r="AOO328" s="19"/>
      <c r="AOP328" s="19"/>
      <c r="AOQ328" s="19"/>
      <c r="AOR328" s="19"/>
      <c r="AOS328" s="19"/>
      <c r="AOT328" s="19"/>
      <c r="AOU328" s="19"/>
      <c r="AOV328" s="19"/>
      <c r="AOW328" s="19"/>
      <c r="AOX328" s="19"/>
      <c r="AOY328" s="19"/>
      <c r="AOZ328" s="19"/>
      <c r="APA328" s="19"/>
      <c r="APB328" s="19"/>
      <c r="APC328" s="19"/>
      <c r="APD328" s="19"/>
      <c r="APE328" s="19"/>
      <c r="APF328" s="19"/>
      <c r="APG328" s="19"/>
      <c r="APH328" s="19"/>
      <c r="API328" s="19"/>
      <c r="APJ328" s="19"/>
      <c r="APK328" s="19"/>
      <c r="APL328" s="19"/>
      <c r="APM328" s="19"/>
      <c r="APN328" s="19"/>
      <c r="APO328" s="19"/>
      <c r="APP328" s="19"/>
      <c r="APQ328" s="19"/>
      <c r="APR328" s="19"/>
      <c r="APS328" s="19"/>
      <c r="APT328" s="19"/>
      <c r="APU328" s="19"/>
      <c r="APV328" s="19"/>
      <c r="APW328" s="19"/>
      <c r="APX328" s="19"/>
      <c r="APY328" s="19"/>
      <c r="APZ328" s="19"/>
      <c r="AQA328" s="19"/>
      <c r="AQB328" s="19"/>
      <c r="AQC328" s="19"/>
      <c r="AQD328" s="19"/>
      <c r="AQE328" s="19"/>
      <c r="AQF328" s="19"/>
      <c r="AQG328" s="19"/>
      <c r="AQH328" s="19"/>
      <c r="AQI328" s="19"/>
      <c r="AQJ328" s="19"/>
      <c r="AQK328" s="19"/>
      <c r="AQL328" s="19"/>
      <c r="AQM328" s="19"/>
      <c r="AQN328" s="19"/>
      <c r="AQO328" s="19"/>
      <c r="AQP328" s="19"/>
      <c r="AQQ328" s="19"/>
      <c r="AQR328" s="19"/>
      <c r="AQS328" s="19"/>
      <c r="AQT328" s="19"/>
      <c r="AQU328" s="19"/>
      <c r="AQV328" s="19"/>
      <c r="AQW328" s="19"/>
      <c r="AQX328" s="19"/>
      <c r="AQY328" s="19"/>
      <c r="AQZ328" s="19"/>
      <c r="ARA328" s="19"/>
      <c r="ARB328" s="19"/>
      <c r="ARC328" s="19"/>
      <c r="ARD328" s="19"/>
      <c r="ARE328" s="19"/>
      <c r="ARF328" s="19"/>
      <c r="ARG328" s="19"/>
      <c r="ARH328" s="19"/>
      <c r="ARI328" s="19"/>
      <c r="ARJ328" s="19"/>
      <c r="ARK328" s="19"/>
      <c r="ARL328" s="19"/>
      <c r="ARM328" s="19"/>
      <c r="ARN328" s="19"/>
      <c r="ARO328" s="19"/>
      <c r="ARP328" s="19"/>
      <c r="ARQ328" s="19"/>
      <c r="ARR328" s="19"/>
      <c r="ARS328" s="19"/>
      <c r="ART328" s="19"/>
      <c r="ARU328" s="19"/>
      <c r="ARV328" s="19"/>
      <c r="ARW328" s="19"/>
      <c r="ARX328" s="19"/>
      <c r="ARY328" s="19"/>
      <c r="ARZ328" s="19"/>
      <c r="ASA328" s="19"/>
      <c r="ASB328" s="19"/>
      <c r="ASC328" s="19"/>
      <c r="ASD328" s="19"/>
      <c r="ASE328" s="19"/>
      <c r="ASF328" s="19"/>
      <c r="ASG328" s="19"/>
      <c r="ASH328" s="19"/>
      <c r="ASI328" s="19"/>
      <c r="ASJ328" s="19"/>
      <c r="ASK328" s="19"/>
      <c r="ASL328" s="19"/>
      <c r="ASM328" s="19"/>
      <c r="ASN328" s="19"/>
      <c r="ASO328" s="19"/>
      <c r="ASP328" s="19"/>
      <c r="ASQ328" s="19"/>
      <c r="ASR328" s="19"/>
      <c r="ASS328" s="19"/>
      <c r="AST328" s="19"/>
      <c r="ASU328" s="19"/>
      <c r="ASV328" s="19"/>
      <c r="ASW328" s="19"/>
      <c r="ASX328" s="19"/>
      <c r="ASY328" s="19"/>
      <c r="ASZ328" s="19"/>
      <c r="ATA328" s="19"/>
      <c r="ATB328" s="19"/>
      <c r="ATC328" s="19"/>
      <c r="ATD328" s="19"/>
      <c r="ATE328" s="19"/>
      <c r="ATF328" s="19"/>
      <c r="ATG328" s="19"/>
      <c r="ATH328" s="19"/>
      <c r="ATI328" s="19"/>
      <c r="ATJ328" s="19"/>
      <c r="ATK328" s="19"/>
      <c r="ATL328" s="19"/>
      <c r="ATM328" s="19"/>
      <c r="ATN328" s="19"/>
      <c r="ATO328" s="19"/>
      <c r="ATP328" s="19"/>
      <c r="ATQ328" s="19"/>
      <c r="ATR328" s="19"/>
      <c r="ATS328" s="19"/>
      <c r="ATT328" s="19"/>
      <c r="ATU328" s="19"/>
      <c r="ATV328" s="19"/>
      <c r="ATW328" s="19"/>
      <c r="ATX328" s="19"/>
      <c r="ATY328" s="19"/>
      <c r="ATZ328" s="19"/>
      <c r="AUA328" s="19"/>
      <c r="AUB328" s="19"/>
      <c r="AUC328" s="19"/>
      <c r="AUD328" s="19"/>
      <c r="AUE328" s="19"/>
      <c r="AUF328" s="19"/>
      <c r="AUG328" s="19"/>
      <c r="AUH328" s="19"/>
      <c r="AUI328" s="19"/>
      <c r="AUJ328" s="19"/>
      <c r="AUK328" s="19"/>
      <c r="AUL328" s="19"/>
      <c r="AUM328" s="19"/>
      <c r="AUN328" s="19"/>
      <c r="AUO328" s="19"/>
      <c r="AUP328" s="19"/>
      <c r="AUQ328" s="19"/>
      <c r="AUR328" s="19"/>
      <c r="AUS328" s="19"/>
      <c r="AUT328" s="19"/>
      <c r="AUU328" s="19"/>
      <c r="AUV328" s="19"/>
      <c r="AUW328" s="19"/>
      <c r="AUX328" s="19"/>
      <c r="AUY328" s="19"/>
      <c r="AUZ328" s="19"/>
      <c r="AVA328" s="19"/>
      <c r="AVB328" s="19"/>
      <c r="AVC328" s="19"/>
      <c r="AVD328" s="19"/>
      <c r="AVE328" s="19"/>
      <c r="AVF328" s="19"/>
      <c r="AVG328" s="19"/>
      <c r="AVH328" s="19"/>
      <c r="AVI328" s="19"/>
      <c r="AVJ328" s="19"/>
      <c r="AVK328" s="19"/>
      <c r="AVL328" s="19"/>
      <c r="AVM328" s="19"/>
      <c r="AVN328" s="19"/>
      <c r="AVO328" s="19"/>
      <c r="AVP328" s="19"/>
      <c r="AVQ328" s="19"/>
      <c r="AVR328" s="19"/>
      <c r="AVS328" s="19"/>
      <c r="AVT328" s="19"/>
      <c r="AVU328" s="19"/>
      <c r="AVV328" s="19"/>
      <c r="AVW328" s="19"/>
      <c r="AVX328" s="19"/>
      <c r="AVY328" s="19"/>
      <c r="AVZ328" s="19"/>
      <c r="AWA328" s="19"/>
      <c r="AWB328" s="19"/>
      <c r="AWC328" s="19"/>
      <c r="AWD328" s="19"/>
      <c r="AWE328" s="19"/>
      <c r="AWF328" s="19"/>
      <c r="AWG328" s="19"/>
      <c r="AWH328" s="19"/>
      <c r="AWI328" s="19"/>
      <c r="AWJ328" s="19"/>
      <c r="AWK328" s="19"/>
      <c r="AWL328" s="19"/>
      <c r="AWM328" s="19"/>
      <c r="AWN328" s="19"/>
      <c r="AWO328" s="19"/>
      <c r="AWP328" s="19"/>
      <c r="AWQ328" s="19"/>
      <c r="AWR328" s="19"/>
      <c r="AWS328" s="19"/>
      <c r="AWT328" s="19"/>
      <c r="AWU328" s="19"/>
      <c r="AWV328" s="19"/>
      <c r="AWW328" s="19"/>
      <c r="AWX328" s="19"/>
      <c r="AWY328" s="19"/>
      <c r="AWZ328" s="19"/>
      <c r="AXA328" s="19"/>
      <c r="AXB328" s="19"/>
      <c r="AXC328" s="19"/>
      <c r="AXD328" s="19"/>
      <c r="AXE328" s="19"/>
      <c r="AXF328" s="19"/>
      <c r="AXG328" s="19"/>
      <c r="AXH328" s="19"/>
      <c r="AXI328" s="19"/>
      <c r="AXJ328" s="19"/>
      <c r="AXK328" s="19"/>
      <c r="AXL328" s="19"/>
      <c r="AXM328" s="19"/>
      <c r="AXN328" s="19"/>
      <c r="AXO328" s="19"/>
      <c r="AXP328" s="19"/>
      <c r="AXQ328" s="19"/>
      <c r="AXR328" s="19"/>
      <c r="AXS328" s="19"/>
      <c r="AXT328" s="19"/>
      <c r="AXU328" s="19"/>
      <c r="AXV328" s="19"/>
      <c r="AXW328" s="19"/>
      <c r="AXX328" s="19"/>
      <c r="AXY328" s="19"/>
      <c r="AXZ328" s="19"/>
      <c r="AYA328" s="19"/>
      <c r="AYB328" s="19"/>
      <c r="AYC328" s="19"/>
      <c r="AYD328" s="19"/>
      <c r="AYE328" s="19"/>
      <c r="AYF328" s="19"/>
      <c r="AYG328" s="19"/>
      <c r="AYH328" s="19"/>
      <c r="AYI328" s="19"/>
      <c r="AYJ328" s="19"/>
      <c r="AYK328" s="19"/>
      <c r="AYL328" s="19"/>
      <c r="AYM328" s="19"/>
      <c r="AYN328" s="19"/>
      <c r="AYO328" s="19"/>
      <c r="AYP328" s="19"/>
      <c r="AYQ328" s="19"/>
      <c r="AYR328" s="19"/>
      <c r="AYS328" s="19"/>
      <c r="AYT328" s="19"/>
      <c r="AYU328" s="19"/>
      <c r="AYV328" s="19"/>
      <c r="AYW328" s="19"/>
      <c r="AYX328" s="19"/>
      <c r="AYY328" s="19"/>
      <c r="AYZ328" s="19"/>
      <c r="AZA328" s="19"/>
      <c r="AZB328" s="19"/>
      <c r="AZC328" s="19"/>
      <c r="AZD328" s="19"/>
      <c r="AZE328" s="19"/>
      <c r="AZF328" s="19"/>
      <c r="AZG328" s="19"/>
      <c r="AZH328" s="19"/>
      <c r="AZI328" s="19"/>
      <c r="AZJ328" s="19"/>
      <c r="AZK328" s="19"/>
      <c r="AZL328" s="19"/>
      <c r="AZM328" s="19"/>
      <c r="AZN328" s="19"/>
      <c r="AZO328" s="19"/>
      <c r="AZP328" s="19"/>
      <c r="AZQ328" s="19"/>
      <c r="AZR328" s="19"/>
      <c r="AZS328" s="19"/>
      <c r="AZT328" s="19"/>
      <c r="AZU328" s="19"/>
      <c r="AZV328" s="19"/>
      <c r="AZW328" s="19"/>
      <c r="AZX328" s="19"/>
      <c r="AZY328" s="19"/>
      <c r="AZZ328" s="19"/>
      <c r="BAA328" s="19"/>
      <c r="BAB328" s="19"/>
      <c r="BAC328" s="19"/>
      <c r="BAD328" s="19"/>
      <c r="BAE328" s="19"/>
      <c r="BAF328" s="19"/>
      <c r="BAG328" s="19"/>
      <c r="BAH328" s="19"/>
      <c r="BAI328" s="19"/>
      <c r="BAJ328" s="19"/>
      <c r="BAK328" s="19"/>
      <c r="BAL328" s="19"/>
      <c r="BAM328" s="19"/>
      <c r="BAN328" s="19"/>
      <c r="BAO328" s="19"/>
      <c r="BAP328" s="19"/>
      <c r="BAQ328" s="19"/>
      <c r="BAR328" s="19"/>
      <c r="BAS328" s="19"/>
      <c r="BAT328" s="19"/>
      <c r="BAU328" s="19"/>
      <c r="BAV328" s="19"/>
      <c r="BAW328" s="19"/>
      <c r="BAX328" s="19"/>
      <c r="BAY328" s="19"/>
      <c r="BAZ328" s="19"/>
      <c r="BBA328" s="19"/>
      <c r="BBB328" s="19"/>
      <c r="BBC328" s="19"/>
      <c r="BBD328" s="19"/>
      <c r="BBE328" s="19"/>
      <c r="BBF328" s="19"/>
      <c r="BBG328" s="19"/>
      <c r="BBH328" s="19"/>
      <c r="BBI328" s="19"/>
      <c r="BBJ328" s="19"/>
      <c r="BBK328" s="19"/>
      <c r="BBL328" s="19"/>
      <c r="BBM328" s="19"/>
      <c r="BBN328" s="19"/>
      <c r="BBO328" s="19"/>
      <c r="BBP328" s="19"/>
      <c r="BBQ328" s="19"/>
      <c r="BBR328" s="19"/>
      <c r="BBS328" s="19"/>
      <c r="BBT328" s="19"/>
      <c r="BBU328" s="19"/>
      <c r="BBV328" s="19"/>
      <c r="BBW328" s="19"/>
      <c r="BBX328" s="19"/>
      <c r="BBY328" s="19"/>
      <c r="BBZ328" s="19"/>
      <c r="BCA328" s="19"/>
      <c r="BCB328" s="19"/>
      <c r="BCC328" s="19"/>
      <c r="BCD328" s="19"/>
      <c r="BCE328" s="19"/>
      <c r="BCF328" s="19"/>
      <c r="BCG328" s="19"/>
      <c r="BCH328" s="19"/>
      <c r="BCI328" s="19"/>
      <c r="BCJ328" s="19"/>
      <c r="BCK328" s="19"/>
      <c r="BCL328" s="19"/>
      <c r="BCM328" s="19"/>
      <c r="BCN328" s="19"/>
      <c r="BCO328" s="19"/>
      <c r="BCP328" s="19"/>
      <c r="BCQ328" s="19"/>
      <c r="BCR328" s="19"/>
      <c r="BCS328" s="19"/>
      <c r="BCT328" s="19"/>
      <c r="BCU328" s="19"/>
      <c r="BCV328" s="19"/>
      <c r="BCW328" s="19"/>
      <c r="BCX328" s="19"/>
      <c r="BCY328" s="19"/>
      <c r="BCZ328" s="19"/>
      <c r="BDA328" s="19"/>
      <c r="BDB328" s="19"/>
      <c r="BDC328" s="19"/>
      <c r="BDD328" s="19"/>
      <c r="BDE328" s="19"/>
      <c r="BDF328" s="19"/>
      <c r="BDG328" s="19"/>
      <c r="BDH328" s="19"/>
      <c r="BDI328" s="19"/>
      <c r="BDJ328" s="19"/>
      <c r="BDK328" s="19"/>
      <c r="BDL328" s="19"/>
      <c r="BDM328" s="19"/>
      <c r="BDN328" s="19"/>
      <c r="BDO328" s="19"/>
      <c r="BDP328" s="19"/>
      <c r="BDQ328" s="19"/>
      <c r="BDR328" s="19"/>
      <c r="BDS328" s="19"/>
      <c r="BDT328" s="19"/>
      <c r="BDU328" s="19"/>
      <c r="BDV328" s="19"/>
      <c r="BDW328" s="19"/>
      <c r="BDX328" s="19"/>
      <c r="BDY328" s="19"/>
      <c r="BDZ328" s="19"/>
      <c r="BEA328" s="19"/>
      <c r="BEB328" s="19"/>
      <c r="BEC328" s="19"/>
      <c r="BED328" s="19"/>
      <c r="BEE328" s="19"/>
      <c r="BEF328" s="19"/>
      <c r="BEG328" s="19"/>
      <c r="BEH328" s="19"/>
      <c r="BEI328" s="19"/>
      <c r="BEJ328" s="19"/>
      <c r="BEK328" s="19"/>
      <c r="BEL328" s="19"/>
      <c r="BEM328" s="19"/>
      <c r="BEN328" s="19"/>
      <c r="BEO328" s="19"/>
      <c r="BEP328" s="19"/>
      <c r="BEQ328" s="19"/>
      <c r="BER328" s="19"/>
      <c r="BES328" s="19"/>
      <c r="BET328" s="19"/>
      <c r="BEU328" s="19"/>
      <c r="BEV328" s="19"/>
      <c r="BEW328" s="19"/>
      <c r="BEX328" s="19"/>
      <c r="BEY328" s="19"/>
      <c r="BEZ328" s="19"/>
      <c r="BFA328" s="19"/>
      <c r="BFB328" s="19"/>
      <c r="BFC328" s="19"/>
      <c r="BFD328" s="19"/>
      <c r="BFE328" s="19"/>
      <c r="BFF328" s="19"/>
      <c r="BFG328" s="19"/>
      <c r="BFH328" s="19"/>
      <c r="BFI328" s="19"/>
      <c r="BFJ328" s="19"/>
      <c r="BFK328" s="19"/>
      <c r="BFL328" s="19"/>
      <c r="BFM328" s="19"/>
      <c r="BFN328" s="19"/>
      <c r="BFO328" s="19"/>
      <c r="BFP328" s="19"/>
      <c r="BFQ328" s="19"/>
      <c r="BFR328" s="19"/>
      <c r="BFS328" s="19"/>
      <c r="BFT328" s="19"/>
      <c r="BFU328" s="19"/>
      <c r="BFV328" s="19"/>
      <c r="BFW328" s="19"/>
      <c r="BFX328" s="19"/>
      <c r="BFY328" s="19"/>
      <c r="BFZ328" s="19"/>
      <c r="BGA328" s="19"/>
      <c r="BGB328" s="19"/>
      <c r="BGC328" s="19"/>
      <c r="BGD328" s="19"/>
      <c r="BGE328" s="19"/>
      <c r="BGF328" s="19"/>
      <c r="BGG328" s="19"/>
      <c r="BGH328" s="19"/>
      <c r="BGI328" s="19"/>
      <c r="BGJ328" s="19"/>
      <c r="BGK328" s="19"/>
      <c r="BGL328" s="19"/>
      <c r="BGM328" s="19"/>
      <c r="BGN328" s="19"/>
      <c r="BGO328" s="19"/>
      <c r="BGP328" s="19"/>
      <c r="BGQ328" s="19"/>
      <c r="BGR328" s="19"/>
      <c r="BGS328" s="19"/>
      <c r="BGT328" s="19"/>
      <c r="BGU328" s="19"/>
      <c r="BGV328" s="19"/>
      <c r="BGW328" s="19"/>
      <c r="BGX328" s="19"/>
      <c r="BGY328" s="19"/>
      <c r="BGZ328" s="19"/>
      <c r="BHA328" s="19"/>
      <c r="BHB328" s="19"/>
      <c r="BHC328" s="19"/>
      <c r="BHD328" s="19"/>
      <c r="BHE328" s="19"/>
      <c r="BHF328" s="19"/>
      <c r="BHG328" s="19"/>
      <c r="BHH328" s="19"/>
      <c r="BHI328" s="19"/>
      <c r="BHJ328" s="19"/>
      <c r="BHK328" s="19"/>
      <c r="BHL328" s="19"/>
      <c r="BHM328" s="19"/>
      <c r="BHN328" s="19"/>
      <c r="BHO328" s="19"/>
      <c r="BHP328" s="19"/>
      <c r="BHQ328" s="19"/>
      <c r="BHR328" s="19"/>
      <c r="BHS328" s="19"/>
      <c r="BHT328" s="19"/>
      <c r="BHU328" s="19"/>
      <c r="BHV328" s="19"/>
      <c r="BHW328" s="19"/>
      <c r="BHX328" s="19"/>
      <c r="BHY328" s="19"/>
      <c r="BHZ328" s="19"/>
      <c r="BIA328" s="19"/>
      <c r="BIB328" s="19"/>
      <c r="BIC328" s="19"/>
      <c r="BID328" s="19"/>
      <c r="BIE328" s="19"/>
      <c r="BIF328" s="19"/>
      <c r="BIG328" s="19"/>
      <c r="BIH328" s="19"/>
      <c r="BII328" s="19"/>
      <c r="BIJ328" s="19"/>
      <c r="BIK328" s="19"/>
      <c r="BIL328" s="19"/>
      <c r="BIM328" s="19"/>
      <c r="BIN328" s="19"/>
      <c r="BIO328" s="19"/>
      <c r="BIP328" s="19"/>
      <c r="BIQ328" s="19"/>
      <c r="BIR328" s="19"/>
      <c r="BIS328" s="19"/>
      <c r="BIT328" s="19"/>
      <c r="BIU328" s="19"/>
      <c r="BIV328" s="19"/>
      <c r="BIW328" s="19"/>
      <c r="BIX328" s="19"/>
      <c r="BIY328" s="19"/>
      <c r="BIZ328" s="19"/>
      <c r="BJA328" s="19"/>
      <c r="BJB328" s="19"/>
      <c r="BJC328" s="19"/>
      <c r="BJD328" s="19"/>
      <c r="BJE328" s="19"/>
      <c r="BJF328" s="19"/>
      <c r="BJG328" s="19"/>
      <c r="BJH328" s="19"/>
      <c r="BJI328" s="19"/>
      <c r="BJJ328" s="19"/>
      <c r="BJK328" s="19"/>
      <c r="BJL328" s="19"/>
      <c r="BJM328" s="19"/>
      <c r="BJN328" s="19"/>
      <c r="BJO328" s="19"/>
      <c r="BJP328" s="19"/>
      <c r="BJQ328" s="19"/>
      <c r="BJR328" s="19"/>
      <c r="BJS328" s="19"/>
      <c r="BJT328" s="19"/>
      <c r="BJU328" s="19"/>
      <c r="BJV328" s="19"/>
      <c r="BJW328" s="19"/>
      <c r="BJX328" s="19"/>
      <c r="BJY328" s="19"/>
      <c r="BJZ328" s="19"/>
      <c r="BKA328" s="19"/>
      <c r="BKB328" s="19"/>
      <c r="BKC328" s="19"/>
      <c r="BKD328" s="19"/>
      <c r="BKE328" s="19"/>
      <c r="BKF328" s="19"/>
      <c r="BKG328" s="19"/>
      <c r="BKH328" s="19"/>
      <c r="BKI328" s="19"/>
      <c r="BKJ328" s="19"/>
      <c r="BKK328" s="19"/>
      <c r="BKL328" s="19"/>
      <c r="BKM328" s="19"/>
      <c r="BKN328" s="19"/>
      <c r="BKO328" s="19"/>
      <c r="BKP328" s="19"/>
      <c r="BKQ328" s="19"/>
      <c r="BKR328" s="19"/>
      <c r="BKS328" s="19"/>
      <c r="BKT328" s="19"/>
      <c r="BKU328" s="19"/>
      <c r="BKV328" s="19"/>
      <c r="BKW328" s="19"/>
      <c r="BKX328" s="19"/>
      <c r="BKY328" s="19"/>
      <c r="BKZ328" s="19"/>
      <c r="BLA328" s="19"/>
      <c r="BLB328" s="19"/>
      <c r="BLC328" s="19"/>
      <c r="BLD328" s="19"/>
      <c r="BLE328" s="19"/>
      <c r="BLF328" s="19"/>
      <c r="BLG328" s="19"/>
      <c r="BLH328" s="19"/>
      <c r="BLI328" s="19"/>
      <c r="BLJ328" s="19"/>
      <c r="BLK328" s="19"/>
      <c r="BLL328" s="19"/>
      <c r="BLM328" s="19"/>
      <c r="BLN328" s="19"/>
      <c r="BLO328" s="19"/>
      <c r="BLP328" s="19"/>
      <c r="BLQ328" s="19"/>
      <c r="BLR328" s="19"/>
      <c r="BLS328" s="19"/>
      <c r="BLT328" s="19"/>
      <c r="BLU328" s="19"/>
      <c r="BLV328" s="19"/>
      <c r="BLW328" s="19"/>
      <c r="BLX328" s="19"/>
      <c r="BLY328" s="19"/>
      <c r="BLZ328" s="19"/>
      <c r="BMA328" s="19"/>
      <c r="BMB328" s="19"/>
      <c r="BMC328" s="19"/>
      <c r="BMD328" s="19"/>
      <c r="BME328" s="19"/>
      <c r="BMF328" s="19"/>
      <c r="BMG328" s="19"/>
      <c r="BMH328" s="19"/>
      <c r="BMI328" s="19"/>
      <c r="BMJ328" s="19"/>
      <c r="BMK328" s="19"/>
      <c r="BML328" s="19"/>
      <c r="BMM328" s="19"/>
      <c r="BMN328" s="19"/>
      <c r="BMO328" s="19"/>
      <c r="BMP328" s="19"/>
      <c r="BMQ328" s="19"/>
      <c r="BMR328" s="19"/>
      <c r="BMS328" s="19"/>
      <c r="BMT328" s="19"/>
      <c r="BMU328" s="19"/>
      <c r="BMV328" s="19"/>
      <c r="BMW328" s="19"/>
      <c r="BMX328" s="19"/>
      <c r="BMY328" s="19"/>
      <c r="BMZ328" s="19"/>
      <c r="BNA328" s="19"/>
      <c r="BNB328" s="19"/>
      <c r="BNC328" s="19"/>
      <c r="BND328" s="19"/>
      <c r="BNE328" s="19"/>
      <c r="BNF328" s="19"/>
      <c r="BNG328" s="19"/>
      <c r="BNH328" s="19"/>
      <c r="BNI328" s="19"/>
      <c r="BNJ328" s="19"/>
      <c r="BNK328" s="19"/>
      <c r="BNL328" s="19"/>
      <c r="BNM328" s="19"/>
      <c r="BNN328" s="19"/>
      <c r="BNO328" s="19"/>
      <c r="BNP328" s="19"/>
      <c r="BNQ328" s="19"/>
      <c r="BNR328" s="19"/>
      <c r="BNS328" s="19"/>
      <c r="BNT328" s="19"/>
      <c r="BNU328" s="19"/>
      <c r="BNV328" s="19"/>
      <c r="BNW328" s="19"/>
      <c r="BNX328" s="19"/>
      <c r="BNY328" s="19"/>
      <c r="BNZ328" s="19"/>
      <c r="BOA328" s="19"/>
      <c r="BOB328" s="19"/>
      <c r="BOC328" s="19"/>
      <c r="BOD328" s="19"/>
      <c r="BOE328" s="19"/>
      <c r="BOF328" s="19"/>
      <c r="BOG328" s="19"/>
      <c r="BOH328" s="19"/>
      <c r="BOI328" s="19"/>
      <c r="BOJ328" s="19"/>
      <c r="BOK328" s="19"/>
      <c r="BOL328" s="19"/>
      <c r="BOM328" s="19"/>
      <c r="BON328" s="19"/>
      <c r="BOO328" s="19"/>
      <c r="BOP328" s="19"/>
      <c r="BOQ328" s="19"/>
      <c r="BOR328" s="19"/>
      <c r="BOS328" s="19"/>
      <c r="BOT328" s="19"/>
      <c r="BOU328" s="19"/>
      <c r="BOV328" s="19"/>
      <c r="BOW328" s="19"/>
      <c r="BOX328" s="19"/>
      <c r="BOY328" s="19"/>
      <c r="BOZ328" s="19"/>
      <c r="BPA328" s="19"/>
      <c r="BPB328" s="19"/>
      <c r="BPC328" s="19"/>
      <c r="BPD328" s="19"/>
      <c r="BPE328" s="19"/>
      <c r="BPF328" s="19"/>
      <c r="BPG328" s="19"/>
      <c r="BPH328" s="19"/>
      <c r="BPI328" s="19"/>
      <c r="BPJ328" s="19"/>
      <c r="BPK328" s="19"/>
      <c r="BPL328" s="19"/>
      <c r="BPM328" s="19"/>
      <c r="BPN328" s="19"/>
      <c r="BPO328" s="19"/>
      <c r="BPP328" s="19"/>
      <c r="BPQ328" s="19"/>
      <c r="BPR328" s="19"/>
      <c r="BPS328" s="19"/>
      <c r="BPT328" s="19"/>
      <c r="BPU328" s="19"/>
      <c r="BPV328" s="19"/>
      <c r="BPW328" s="19"/>
      <c r="BPX328" s="19"/>
      <c r="BPY328" s="19"/>
      <c r="BPZ328" s="19"/>
      <c r="BQA328" s="19"/>
      <c r="BQB328" s="19"/>
      <c r="BQC328" s="19"/>
      <c r="BQD328" s="19"/>
      <c r="BQE328" s="19"/>
      <c r="BQF328" s="19"/>
      <c r="BQG328" s="19"/>
      <c r="BQH328" s="19"/>
      <c r="BQI328" s="19"/>
      <c r="BQJ328" s="19"/>
      <c r="BQK328" s="19"/>
      <c r="BQL328" s="19"/>
      <c r="BQM328" s="19"/>
      <c r="BQN328" s="19"/>
      <c r="BQO328" s="19"/>
      <c r="BQP328" s="19"/>
      <c r="BQQ328" s="19"/>
      <c r="BQR328" s="19"/>
      <c r="BQS328" s="19"/>
      <c r="BQT328" s="19"/>
      <c r="BQU328" s="19"/>
      <c r="BQV328" s="19"/>
      <c r="BQW328" s="19"/>
      <c r="BQX328" s="19"/>
      <c r="BQY328" s="19"/>
      <c r="BQZ328" s="19"/>
      <c r="BRA328" s="19"/>
      <c r="BRB328" s="19"/>
      <c r="BRC328" s="19"/>
      <c r="BRD328" s="19"/>
      <c r="BRE328" s="19"/>
      <c r="BRF328" s="19"/>
      <c r="BRG328" s="19"/>
      <c r="BRH328" s="19"/>
      <c r="BRI328" s="19"/>
      <c r="BRJ328" s="19"/>
      <c r="BRK328" s="19"/>
      <c r="BRL328" s="19"/>
      <c r="BRM328" s="19"/>
      <c r="BRN328" s="19"/>
      <c r="BRO328" s="19"/>
      <c r="BRP328" s="19"/>
      <c r="BRQ328" s="19"/>
      <c r="BRR328" s="19"/>
      <c r="BRS328" s="19"/>
      <c r="BRT328" s="19"/>
      <c r="BRU328" s="19"/>
      <c r="BRV328" s="19"/>
      <c r="BRW328" s="19"/>
      <c r="BRX328" s="19"/>
      <c r="BRY328" s="19"/>
      <c r="BRZ328" s="19"/>
      <c r="BSA328" s="19"/>
      <c r="BSB328" s="19"/>
      <c r="BSC328" s="19"/>
      <c r="BSD328" s="19"/>
      <c r="BSE328" s="19"/>
      <c r="BSF328" s="19"/>
      <c r="BSG328" s="19"/>
      <c r="BSH328" s="19"/>
      <c r="BSI328" s="19"/>
      <c r="BSJ328" s="19"/>
      <c r="BSK328" s="19"/>
      <c r="BSL328" s="19"/>
      <c r="BSM328" s="19"/>
      <c r="BSN328" s="19"/>
      <c r="BSO328" s="19"/>
      <c r="BSP328" s="19"/>
      <c r="BSQ328" s="19"/>
      <c r="BSR328" s="19"/>
      <c r="BSS328" s="19"/>
      <c r="BST328" s="19"/>
      <c r="BSU328" s="19"/>
      <c r="BSV328" s="19"/>
      <c r="BSW328" s="19"/>
      <c r="BSX328" s="19"/>
      <c r="BSY328" s="19"/>
      <c r="BSZ328" s="19"/>
      <c r="BTA328" s="19"/>
      <c r="BTB328" s="19"/>
      <c r="BTC328" s="19"/>
      <c r="BTD328" s="19"/>
      <c r="BTE328" s="19"/>
      <c r="BTF328" s="19"/>
      <c r="BTG328" s="19"/>
      <c r="BTH328" s="19"/>
      <c r="BTI328" s="19"/>
      <c r="BTJ328" s="19"/>
      <c r="BTK328" s="19"/>
      <c r="BTL328" s="19"/>
      <c r="BTM328" s="19"/>
      <c r="BTN328" s="19"/>
      <c r="BTO328" s="19"/>
      <c r="BTP328" s="19"/>
      <c r="BTQ328" s="19"/>
      <c r="BTR328" s="19"/>
      <c r="BTS328" s="19"/>
      <c r="BTT328" s="19"/>
      <c r="BTU328" s="19"/>
      <c r="BTV328" s="19"/>
      <c r="BTW328" s="19"/>
      <c r="BTX328" s="19"/>
      <c r="BTY328" s="19"/>
      <c r="BTZ328" s="19"/>
      <c r="BUA328" s="19"/>
      <c r="BUB328" s="19"/>
      <c r="BUC328" s="19"/>
      <c r="BUD328" s="19"/>
      <c r="BUE328" s="19"/>
      <c r="BUF328" s="19"/>
      <c r="BUG328" s="19"/>
      <c r="BUH328" s="19"/>
      <c r="BUI328" s="19"/>
      <c r="BUJ328" s="19"/>
      <c r="BUK328" s="19"/>
      <c r="BUL328" s="19"/>
      <c r="BUM328" s="19"/>
      <c r="BUN328" s="19"/>
      <c r="BUO328" s="19"/>
      <c r="BUP328" s="19"/>
      <c r="BUQ328" s="19"/>
      <c r="BUR328" s="19"/>
      <c r="BUS328" s="19"/>
      <c r="BUT328" s="19"/>
      <c r="BUU328" s="19"/>
      <c r="BUV328" s="19"/>
      <c r="BUW328" s="19"/>
      <c r="BUX328" s="19"/>
      <c r="BUY328" s="19"/>
      <c r="BUZ328" s="19"/>
      <c r="BVA328" s="19"/>
      <c r="BVB328" s="19"/>
      <c r="BVC328" s="19"/>
      <c r="BVD328" s="19"/>
      <c r="BVE328" s="19"/>
      <c r="BVF328" s="19"/>
      <c r="BVG328" s="19"/>
      <c r="BVH328" s="19"/>
      <c r="BVI328" s="19"/>
      <c r="BVJ328" s="19"/>
      <c r="BVK328" s="19"/>
      <c r="BVL328" s="19"/>
      <c r="BVM328" s="19"/>
      <c r="BVN328" s="19"/>
      <c r="BVO328" s="19"/>
      <c r="BVP328" s="19"/>
      <c r="BVQ328" s="19"/>
      <c r="BVR328" s="19"/>
      <c r="BVS328" s="19"/>
      <c r="BVT328" s="19"/>
      <c r="BVU328" s="19"/>
      <c r="BVV328" s="19"/>
      <c r="BVW328" s="19"/>
      <c r="BVX328" s="19"/>
      <c r="BVY328" s="19"/>
      <c r="BVZ328" s="19"/>
      <c r="BWA328" s="19"/>
      <c r="BWB328" s="19"/>
      <c r="BWC328" s="19"/>
      <c r="BWD328" s="19"/>
      <c r="BWE328" s="19"/>
      <c r="BWF328" s="19"/>
      <c r="BWG328" s="19"/>
      <c r="BWH328" s="19"/>
      <c r="BWI328" s="19"/>
      <c r="BWJ328" s="19"/>
      <c r="BWK328" s="19"/>
      <c r="BWL328" s="19"/>
      <c r="BWM328" s="19"/>
      <c r="BWN328" s="19"/>
      <c r="BWO328" s="19"/>
      <c r="BWP328" s="19"/>
      <c r="BWQ328" s="19"/>
      <c r="BWR328" s="19"/>
      <c r="BWS328" s="19"/>
      <c r="BWT328" s="19"/>
      <c r="BWU328" s="19"/>
      <c r="BWV328" s="19"/>
      <c r="BWW328" s="19"/>
      <c r="BWX328" s="19"/>
      <c r="BWY328" s="19"/>
      <c r="BWZ328" s="19"/>
      <c r="BXA328" s="19"/>
      <c r="BXB328" s="19"/>
      <c r="BXC328" s="19"/>
      <c r="BXD328" s="19"/>
      <c r="BXE328" s="19"/>
      <c r="BXF328" s="19"/>
      <c r="BXG328" s="19"/>
      <c r="BXH328" s="19"/>
      <c r="BXI328" s="19"/>
      <c r="BXJ328" s="19"/>
      <c r="BXK328" s="19"/>
      <c r="BXL328" s="19"/>
      <c r="BXM328" s="19"/>
      <c r="BXN328" s="19"/>
      <c r="BXO328" s="19"/>
      <c r="BXP328" s="19"/>
      <c r="BXQ328" s="19"/>
      <c r="BXR328" s="19"/>
      <c r="BXS328" s="19"/>
      <c r="BXT328" s="19"/>
      <c r="BXU328" s="19"/>
      <c r="BXV328" s="19"/>
      <c r="BXW328" s="19"/>
      <c r="BXX328" s="19"/>
      <c r="BXY328" s="19"/>
      <c r="BXZ328" s="19"/>
      <c r="BYA328" s="19"/>
      <c r="BYB328" s="19"/>
      <c r="BYC328" s="19"/>
      <c r="BYD328" s="19"/>
      <c r="BYE328" s="19"/>
      <c r="BYF328" s="19"/>
      <c r="BYG328" s="19"/>
      <c r="BYH328" s="19"/>
      <c r="BYI328" s="19"/>
      <c r="BYJ328" s="19"/>
      <c r="BYK328" s="19"/>
      <c r="BYL328" s="19"/>
      <c r="BYM328" s="19"/>
      <c r="BYN328" s="19"/>
      <c r="BYO328" s="19"/>
      <c r="BYP328" s="19"/>
      <c r="BYQ328" s="19"/>
      <c r="BYR328" s="19"/>
      <c r="BYS328" s="19"/>
      <c r="BYT328" s="19"/>
      <c r="BYU328" s="19"/>
      <c r="BYV328" s="19"/>
      <c r="BYW328" s="19"/>
      <c r="BYX328" s="19"/>
      <c r="BYY328" s="19"/>
      <c r="BYZ328" s="19"/>
      <c r="BZA328" s="19"/>
      <c r="BZB328" s="19"/>
      <c r="BZC328" s="19"/>
      <c r="BZD328" s="19"/>
      <c r="BZE328" s="19"/>
      <c r="BZF328" s="19"/>
      <c r="BZG328" s="19"/>
      <c r="BZH328" s="19"/>
      <c r="BZI328" s="19"/>
      <c r="BZJ328" s="19"/>
      <c r="BZK328" s="19"/>
      <c r="BZL328" s="19"/>
      <c r="BZM328" s="19"/>
      <c r="BZN328" s="19"/>
      <c r="BZO328" s="19"/>
      <c r="BZP328" s="19"/>
      <c r="BZQ328" s="19"/>
      <c r="BZR328" s="19"/>
      <c r="BZS328" s="19"/>
      <c r="BZT328" s="19"/>
      <c r="BZU328" s="19"/>
      <c r="BZV328" s="19"/>
      <c r="BZW328" s="19"/>
      <c r="BZX328" s="19"/>
      <c r="BZY328" s="19"/>
      <c r="BZZ328" s="19"/>
      <c r="CAA328" s="19"/>
      <c r="CAB328" s="19"/>
      <c r="CAC328" s="19"/>
      <c r="CAD328" s="19"/>
      <c r="CAE328" s="19"/>
      <c r="CAF328" s="19"/>
      <c r="CAG328" s="19"/>
      <c r="CAH328" s="19"/>
      <c r="CAI328" s="19"/>
      <c r="CAJ328" s="19"/>
      <c r="CAK328" s="19"/>
      <c r="CAL328" s="19"/>
      <c r="CAM328" s="19"/>
      <c r="CAN328" s="19"/>
      <c r="CAO328" s="19"/>
      <c r="CAP328" s="19"/>
      <c r="CAQ328" s="19"/>
      <c r="CAR328" s="19"/>
      <c r="CAS328" s="19"/>
      <c r="CAT328" s="19"/>
      <c r="CAU328" s="19"/>
      <c r="CAV328" s="19"/>
      <c r="CAW328" s="19"/>
      <c r="CAX328" s="19"/>
      <c r="CAY328" s="19"/>
      <c r="CAZ328" s="19"/>
      <c r="CBA328" s="19"/>
      <c r="CBB328" s="19"/>
      <c r="CBC328" s="19"/>
      <c r="CBD328" s="19"/>
      <c r="CBE328" s="19"/>
      <c r="CBF328" s="19"/>
      <c r="CBG328" s="19"/>
      <c r="CBH328" s="19"/>
      <c r="CBI328" s="19"/>
      <c r="CBJ328" s="19"/>
      <c r="CBK328" s="19"/>
      <c r="CBL328" s="19"/>
      <c r="CBM328" s="19"/>
      <c r="CBN328" s="19"/>
      <c r="CBO328" s="19"/>
      <c r="CBP328" s="19"/>
      <c r="CBQ328" s="19"/>
      <c r="CBR328" s="19"/>
      <c r="CBS328" s="19"/>
      <c r="CBT328" s="19"/>
      <c r="CBU328" s="19"/>
      <c r="CBV328" s="19"/>
      <c r="CBW328" s="19"/>
      <c r="CBX328" s="19"/>
      <c r="CBY328" s="19"/>
      <c r="CBZ328" s="19"/>
      <c r="CCA328" s="19"/>
      <c r="CCB328" s="19"/>
      <c r="CCC328" s="19"/>
      <c r="CCD328" s="19"/>
      <c r="CCE328" s="19"/>
      <c r="CCF328" s="19"/>
      <c r="CCG328" s="19"/>
      <c r="CCH328" s="19"/>
      <c r="CCI328" s="19"/>
      <c r="CCJ328" s="19"/>
      <c r="CCK328" s="19"/>
      <c r="CCL328" s="19"/>
      <c r="CCM328" s="19"/>
      <c r="CCN328" s="19"/>
      <c r="CCO328" s="19"/>
      <c r="CCP328" s="19"/>
      <c r="CCQ328" s="19"/>
      <c r="CCR328" s="19"/>
      <c r="CCS328" s="19"/>
      <c r="CCT328" s="19"/>
      <c r="CCU328" s="19"/>
      <c r="CCV328" s="19"/>
      <c r="CCW328" s="19"/>
      <c r="CCX328" s="19"/>
      <c r="CCY328" s="19"/>
      <c r="CCZ328" s="19"/>
      <c r="CDA328" s="19"/>
      <c r="CDB328" s="19"/>
      <c r="CDC328" s="19"/>
      <c r="CDD328" s="19"/>
      <c r="CDE328" s="19"/>
      <c r="CDF328" s="19"/>
      <c r="CDG328" s="19"/>
      <c r="CDH328" s="19"/>
      <c r="CDI328" s="19"/>
      <c r="CDJ328" s="19"/>
      <c r="CDK328" s="19"/>
      <c r="CDL328" s="19"/>
      <c r="CDM328" s="19"/>
      <c r="CDN328" s="19"/>
      <c r="CDO328" s="19"/>
      <c r="CDP328" s="19"/>
      <c r="CDQ328" s="19"/>
      <c r="CDR328" s="19"/>
      <c r="CDS328" s="19"/>
      <c r="CDT328" s="19"/>
      <c r="CDU328" s="19"/>
      <c r="CDV328" s="19"/>
      <c r="CDW328" s="19"/>
      <c r="CDX328" s="19"/>
      <c r="CDY328" s="19"/>
      <c r="CDZ328" s="19"/>
      <c r="CEA328" s="19"/>
      <c r="CEB328" s="19"/>
      <c r="CEC328" s="19"/>
      <c r="CED328" s="19"/>
      <c r="CEE328" s="19"/>
      <c r="CEF328" s="19"/>
      <c r="CEG328" s="19"/>
      <c r="CEH328" s="19"/>
      <c r="CEI328" s="19"/>
      <c r="CEJ328" s="19"/>
      <c r="CEK328" s="19"/>
      <c r="CEL328" s="19"/>
      <c r="CEM328" s="19"/>
      <c r="CEN328" s="19"/>
      <c r="CEO328" s="19"/>
      <c r="CEP328" s="19"/>
      <c r="CEQ328" s="19"/>
      <c r="CER328" s="19"/>
      <c r="CES328" s="19"/>
      <c r="CET328" s="19"/>
      <c r="CEU328" s="19"/>
      <c r="CEV328" s="19"/>
      <c r="CEW328" s="19"/>
      <c r="CEX328" s="19"/>
      <c r="CEY328" s="19"/>
      <c r="CEZ328" s="19"/>
      <c r="CFA328" s="19"/>
      <c r="CFB328" s="19"/>
      <c r="CFC328" s="19"/>
      <c r="CFD328" s="19"/>
      <c r="CFE328" s="19"/>
      <c r="CFF328" s="19"/>
      <c r="CFG328" s="19"/>
      <c r="CFH328" s="19"/>
      <c r="CFI328" s="19"/>
      <c r="CFJ328" s="19"/>
      <c r="CFK328" s="19"/>
      <c r="CFL328" s="19"/>
      <c r="CFM328" s="19"/>
      <c r="CFN328" s="19"/>
      <c r="CFO328" s="19"/>
      <c r="CFP328" s="19"/>
      <c r="CFQ328" s="19"/>
      <c r="CFR328" s="19"/>
      <c r="CFS328" s="19"/>
      <c r="CFT328" s="19"/>
      <c r="CFU328" s="19"/>
      <c r="CFV328" s="19"/>
      <c r="CFW328" s="19"/>
      <c r="CFX328" s="19"/>
      <c r="CFY328" s="19"/>
      <c r="CFZ328" s="19"/>
      <c r="CGA328" s="19"/>
      <c r="CGB328" s="19"/>
      <c r="CGC328" s="19"/>
      <c r="CGD328" s="19"/>
      <c r="CGE328" s="19"/>
      <c r="CGF328" s="19"/>
      <c r="CGG328" s="19"/>
      <c r="CGH328" s="19"/>
      <c r="CGI328" s="19"/>
      <c r="CGJ328" s="19"/>
      <c r="CGK328" s="19"/>
      <c r="CGL328" s="19"/>
      <c r="CGM328" s="19"/>
      <c r="CGN328" s="19"/>
      <c r="CGO328" s="19"/>
      <c r="CGP328" s="19"/>
      <c r="CGQ328" s="19"/>
      <c r="CGR328" s="19"/>
      <c r="CGS328" s="19"/>
      <c r="CGT328" s="19"/>
      <c r="CGU328" s="19"/>
      <c r="CGV328" s="19"/>
      <c r="CGW328" s="19"/>
      <c r="CGX328" s="19"/>
      <c r="CGY328" s="19"/>
      <c r="CGZ328" s="19"/>
      <c r="CHA328" s="19"/>
      <c r="CHB328" s="19"/>
      <c r="CHC328" s="19"/>
      <c r="CHD328" s="19"/>
      <c r="CHE328" s="19"/>
      <c r="CHF328" s="19"/>
      <c r="CHG328" s="19"/>
      <c r="CHH328" s="19"/>
      <c r="CHI328" s="19"/>
      <c r="CHJ328" s="19"/>
      <c r="CHK328" s="19"/>
      <c r="CHL328" s="19"/>
      <c r="CHM328" s="19"/>
      <c r="CHN328" s="19"/>
      <c r="CHO328" s="19"/>
      <c r="CHP328" s="19"/>
      <c r="CHQ328" s="19"/>
      <c r="CHR328" s="19"/>
      <c r="CHS328" s="19"/>
      <c r="CHT328" s="19"/>
      <c r="CHU328" s="19"/>
      <c r="CHV328" s="19"/>
      <c r="CHW328" s="19"/>
      <c r="CHX328" s="19"/>
      <c r="CHY328" s="19"/>
      <c r="CHZ328" s="19"/>
      <c r="CIA328" s="19"/>
      <c r="CIB328" s="19"/>
      <c r="CIC328" s="19"/>
      <c r="CID328" s="19"/>
      <c r="CIE328" s="19"/>
      <c r="CIF328" s="19"/>
      <c r="CIG328" s="19"/>
      <c r="CIH328" s="19"/>
      <c r="CII328" s="19"/>
      <c r="CIJ328" s="19"/>
      <c r="CIK328" s="19"/>
      <c r="CIL328" s="19"/>
      <c r="CIM328" s="19"/>
      <c r="CIN328" s="19"/>
      <c r="CIO328" s="19"/>
      <c r="CIP328" s="19"/>
      <c r="CIQ328" s="19"/>
      <c r="CIR328" s="19"/>
      <c r="CIS328" s="19"/>
      <c r="CIT328" s="19"/>
      <c r="CIU328" s="19"/>
      <c r="CIV328" s="19"/>
      <c r="CIW328" s="19"/>
      <c r="CIX328" s="19"/>
      <c r="CIY328" s="19"/>
      <c r="CIZ328" s="19"/>
      <c r="CJA328" s="19"/>
      <c r="CJB328" s="19"/>
      <c r="CJC328" s="19"/>
      <c r="CJD328" s="19"/>
      <c r="CJE328" s="19"/>
      <c r="CJF328" s="19"/>
      <c r="CJG328" s="19"/>
      <c r="CJH328" s="19"/>
      <c r="CJI328" s="19"/>
      <c r="CJJ328" s="19"/>
      <c r="CJK328" s="19"/>
      <c r="CJL328" s="19"/>
      <c r="CJM328" s="19"/>
      <c r="CJN328" s="19"/>
      <c r="CJO328" s="19"/>
      <c r="CJP328" s="19"/>
      <c r="CJQ328" s="19"/>
      <c r="CJR328" s="19"/>
      <c r="CJS328" s="19"/>
      <c r="CJT328" s="19"/>
      <c r="CJU328" s="19"/>
      <c r="CJV328" s="19"/>
      <c r="CJW328" s="19"/>
      <c r="CJX328" s="19"/>
      <c r="CJY328" s="19"/>
      <c r="CJZ328" s="19"/>
      <c r="CKA328" s="19"/>
      <c r="CKB328" s="19"/>
      <c r="CKC328" s="19"/>
      <c r="CKD328" s="19"/>
      <c r="CKE328" s="19"/>
      <c r="CKF328" s="19"/>
      <c r="CKG328" s="19"/>
      <c r="CKH328" s="19"/>
      <c r="CKI328" s="19"/>
      <c r="CKJ328" s="19"/>
      <c r="CKK328" s="19"/>
      <c r="CKL328" s="19"/>
      <c r="CKM328" s="19"/>
      <c r="CKN328" s="19"/>
      <c r="CKO328" s="19"/>
      <c r="CKP328" s="19"/>
      <c r="CKQ328" s="19"/>
      <c r="CKR328" s="19"/>
      <c r="CKS328" s="19"/>
      <c r="CKT328" s="19"/>
      <c r="CKU328" s="19"/>
      <c r="CKV328" s="19"/>
      <c r="CKW328" s="19"/>
      <c r="CKX328" s="19"/>
      <c r="CKY328" s="19"/>
      <c r="CKZ328" s="19"/>
      <c r="CLA328" s="19"/>
      <c r="CLB328" s="19"/>
      <c r="CLC328" s="19"/>
      <c r="CLD328" s="19"/>
      <c r="CLE328" s="19"/>
      <c r="CLF328" s="19"/>
      <c r="CLG328" s="19"/>
      <c r="CLH328" s="19"/>
      <c r="CLI328" s="19"/>
      <c r="CLJ328" s="19"/>
      <c r="CLK328" s="19"/>
      <c r="CLL328" s="19"/>
      <c r="CLM328" s="19"/>
      <c r="CLN328" s="19"/>
      <c r="CLO328" s="19"/>
      <c r="CLP328" s="19"/>
      <c r="CLQ328" s="19"/>
      <c r="CLR328" s="19"/>
      <c r="CLS328" s="19"/>
      <c r="CLT328" s="19"/>
      <c r="CLU328" s="19"/>
      <c r="CLV328" s="19"/>
      <c r="CLW328" s="19"/>
      <c r="CLX328" s="19"/>
      <c r="CLY328" s="19"/>
      <c r="CLZ328" s="19"/>
      <c r="CMA328" s="19"/>
      <c r="CMB328" s="19"/>
      <c r="CMC328" s="19"/>
      <c r="CMD328" s="19"/>
      <c r="CME328" s="19"/>
      <c r="CMF328" s="19"/>
      <c r="CMG328" s="19"/>
      <c r="CMH328" s="19"/>
      <c r="CMI328" s="19"/>
      <c r="CMJ328" s="19"/>
      <c r="CMK328" s="19"/>
      <c r="CML328" s="19"/>
      <c r="CMM328" s="19"/>
      <c r="CMN328" s="19"/>
      <c r="CMO328" s="19"/>
      <c r="CMP328" s="19"/>
      <c r="CMQ328" s="19"/>
      <c r="CMR328" s="19"/>
      <c r="CMS328" s="19"/>
      <c r="CMT328" s="19"/>
      <c r="CMU328" s="19"/>
      <c r="CMV328" s="19"/>
      <c r="CMW328" s="19"/>
      <c r="CMX328" s="19"/>
      <c r="CMY328" s="19"/>
      <c r="CMZ328" s="19"/>
      <c r="CNA328" s="19"/>
      <c r="CNB328" s="19"/>
      <c r="CNC328" s="19"/>
      <c r="CND328" s="19"/>
      <c r="CNE328" s="19"/>
      <c r="CNF328" s="19"/>
      <c r="CNG328" s="19"/>
      <c r="CNH328" s="19"/>
      <c r="CNI328" s="19"/>
      <c r="CNJ328" s="19"/>
      <c r="CNK328" s="19"/>
      <c r="CNL328" s="19"/>
      <c r="CNM328" s="19"/>
      <c r="CNN328" s="19"/>
      <c r="CNO328" s="19"/>
      <c r="CNP328" s="19"/>
      <c r="CNQ328" s="19"/>
      <c r="CNR328" s="19"/>
      <c r="CNS328" s="19"/>
      <c r="CNT328" s="19"/>
      <c r="CNU328" s="19"/>
      <c r="CNV328" s="19"/>
      <c r="CNW328" s="19"/>
      <c r="CNX328" s="19"/>
      <c r="CNY328" s="19"/>
      <c r="CNZ328" s="19"/>
      <c r="COA328" s="19"/>
      <c r="COB328" s="19"/>
      <c r="COC328" s="19"/>
      <c r="COD328" s="19"/>
      <c r="COE328" s="19"/>
      <c r="COF328" s="19"/>
      <c r="COG328" s="19"/>
      <c r="COH328" s="19"/>
      <c r="COI328" s="19"/>
      <c r="COJ328" s="19"/>
      <c r="COK328" s="19"/>
      <c r="COL328" s="19"/>
      <c r="COM328" s="19"/>
      <c r="CON328" s="19"/>
      <c r="COO328" s="19"/>
      <c r="COP328" s="19"/>
      <c r="COQ328" s="19"/>
      <c r="COR328" s="19"/>
      <c r="COS328" s="19"/>
      <c r="COT328" s="19"/>
      <c r="COU328" s="19"/>
      <c r="COV328" s="19"/>
      <c r="COW328" s="19"/>
      <c r="COX328" s="19"/>
      <c r="COY328" s="19"/>
      <c r="COZ328" s="19"/>
      <c r="CPA328" s="19"/>
      <c r="CPB328" s="19"/>
      <c r="CPC328" s="19"/>
      <c r="CPD328" s="19"/>
      <c r="CPE328" s="19"/>
      <c r="CPF328" s="19"/>
      <c r="CPG328" s="19"/>
      <c r="CPH328" s="19"/>
      <c r="CPI328" s="19"/>
      <c r="CPJ328" s="19"/>
      <c r="CPK328" s="19"/>
      <c r="CPL328" s="19"/>
      <c r="CPM328" s="19"/>
      <c r="CPN328" s="19"/>
      <c r="CPO328" s="19"/>
      <c r="CPP328" s="19"/>
      <c r="CPQ328" s="19"/>
      <c r="CPR328" s="19"/>
      <c r="CPS328" s="19"/>
      <c r="CPT328" s="19"/>
      <c r="CPU328" s="19"/>
      <c r="CPV328" s="19"/>
      <c r="CPW328" s="19"/>
      <c r="CPX328" s="19"/>
      <c r="CPY328" s="19"/>
      <c r="CPZ328" s="19"/>
      <c r="CQA328" s="19"/>
      <c r="CQB328" s="19"/>
      <c r="CQC328" s="19"/>
      <c r="CQD328" s="19"/>
      <c r="CQE328" s="19"/>
      <c r="CQF328" s="19"/>
      <c r="CQG328" s="19"/>
      <c r="CQH328" s="19"/>
      <c r="CQI328" s="19"/>
      <c r="CQJ328" s="19"/>
      <c r="CQK328" s="19"/>
      <c r="CQL328" s="19"/>
      <c r="CQM328" s="19"/>
      <c r="CQN328" s="19"/>
      <c r="CQO328" s="19"/>
      <c r="CQP328" s="19"/>
      <c r="CQQ328" s="19"/>
      <c r="CQR328" s="19"/>
      <c r="CQS328" s="19"/>
      <c r="CQT328" s="19"/>
      <c r="CQU328" s="19"/>
      <c r="CQV328" s="19"/>
      <c r="CQW328" s="19"/>
      <c r="CQX328" s="19"/>
      <c r="CQY328" s="19"/>
      <c r="CQZ328" s="19"/>
      <c r="CRA328" s="19"/>
      <c r="CRB328" s="19"/>
      <c r="CRC328" s="19"/>
      <c r="CRD328" s="19"/>
      <c r="CRE328" s="19"/>
      <c r="CRF328" s="19"/>
      <c r="CRG328" s="19"/>
      <c r="CRH328" s="19"/>
      <c r="CRI328" s="19"/>
      <c r="CRJ328" s="19"/>
      <c r="CRK328" s="19"/>
      <c r="CRL328" s="19"/>
      <c r="CRM328" s="19"/>
      <c r="CRN328" s="19"/>
      <c r="CRO328" s="19"/>
      <c r="CRP328" s="19"/>
      <c r="CRQ328" s="19"/>
      <c r="CRR328" s="19"/>
      <c r="CRS328" s="19"/>
      <c r="CRT328" s="19"/>
      <c r="CRU328" s="19"/>
      <c r="CRV328" s="19"/>
      <c r="CRW328" s="19"/>
      <c r="CRX328" s="19"/>
      <c r="CRY328" s="19"/>
      <c r="CRZ328" s="19"/>
      <c r="CSA328" s="19"/>
      <c r="CSB328" s="19"/>
      <c r="CSC328" s="19"/>
      <c r="CSD328" s="19"/>
      <c r="CSE328" s="19"/>
      <c r="CSF328" s="19"/>
      <c r="CSG328" s="19"/>
      <c r="CSH328" s="19"/>
      <c r="CSI328" s="19"/>
      <c r="CSJ328" s="19"/>
      <c r="CSK328" s="19"/>
      <c r="CSL328" s="19"/>
      <c r="CSM328" s="19"/>
      <c r="CSN328" s="19"/>
      <c r="CSO328" s="19"/>
      <c r="CSP328" s="19"/>
      <c r="CSQ328" s="19"/>
      <c r="CSR328" s="19"/>
      <c r="CSS328" s="19"/>
      <c r="CST328" s="19"/>
      <c r="CSU328" s="19"/>
      <c r="CSV328" s="19"/>
      <c r="CSW328" s="19"/>
      <c r="CSX328" s="19"/>
      <c r="CSY328" s="19"/>
      <c r="CSZ328" s="19"/>
      <c r="CTA328" s="19"/>
      <c r="CTB328" s="19"/>
      <c r="CTC328" s="19"/>
      <c r="CTD328" s="19"/>
      <c r="CTE328" s="19"/>
      <c r="CTF328" s="19"/>
      <c r="CTG328" s="19"/>
      <c r="CTH328" s="19"/>
      <c r="CTI328" s="19"/>
      <c r="CTJ328" s="19"/>
      <c r="CTK328" s="19"/>
      <c r="CTL328" s="19"/>
      <c r="CTM328" s="19"/>
      <c r="CTN328" s="19"/>
      <c r="CTO328" s="19"/>
      <c r="CTP328" s="19"/>
      <c r="CTQ328" s="19"/>
      <c r="CTR328" s="19"/>
      <c r="CTS328" s="19"/>
      <c r="CTT328" s="19"/>
      <c r="CTU328" s="19"/>
      <c r="CTV328" s="19"/>
      <c r="CTW328" s="19"/>
      <c r="CTX328" s="19"/>
      <c r="CTY328" s="19"/>
      <c r="CTZ328" s="19"/>
      <c r="CUA328" s="19"/>
      <c r="CUB328" s="19"/>
      <c r="CUC328" s="19"/>
      <c r="CUD328" s="19"/>
      <c r="CUE328" s="19"/>
      <c r="CUF328" s="19"/>
      <c r="CUG328" s="19"/>
      <c r="CUH328" s="19"/>
      <c r="CUI328" s="19"/>
      <c r="CUJ328" s="19"/>
      <c r="CUK328" s="19"/>
      <c r="CUL328" s="19"/>
      <c r="CUM328" s="19"/>
      <c r="CUN328" s="19"/>
      <c r="CUO328" s="19"/>
      <c r="CUP328" s="19"/>
      <c r="CUQ328" s="19"/>
      <c r="CUR328" s="19"/>
      <c r="CUS328" s="19"/>
      <c r="CUT328" s="19"/>
      <c r="CUU328" s="19"/>
      <c r="CUV328" s="19"/>
      <c r="CUW328" s="19"/>
      <c r="CUX328" s="19"/>
      <c r="CUY328" s="19"/>
      <c r="CUZ328" s="19"/>
      <c r="CVA328" s="19"/>
      <c r="CVB328" s="19"/>
      <c r="CVC328" s="19"/>
      <c r="CVD328" s="19"/>
      <c r="CVE328" s="19"/>
      <c r="CVF328" s="19"/>
      <c r="CVG328" s="19"/>
      <c r="CVH328" s="19"/>
      <c r="CVI328" s="19"/>
      <c r="CVJ328" s="19"/>
      <c r="CVK328" s="19"/>
      <c r="CVL328" s="19"/>
      <c r="CVM328" s="19"/>
      <c r="CVN328" s="19"/>
      <c r="CVO328" s="19"/>
      <c r="CVP328" s="19"/>
      <c r="CVQ328" s="19"/>
      <c r="CVR328" s="19"/>
      <c r="CVS328" s="19"/>
      <c r="CVT328" s="19"/>
      <c r="CVU328" s="19"/>
      <c r="CVV328" s="19"/>
      <c r="CVW328" s="19"/>
      <c r="CVX328" s="19"/>
      <c r="CVY328" s="19"/>
      <c r="CVZ328" s="19"/>
      <c r="CWA328" s="19"/>
      <c r="CWB328" s="19"/>
      <c r="CWC328" s="19"/>
      <c r="CWD328" s="19"/>
      <c r="CWE328" s="19"/>
      <c r="CWF328" s="19"/>
      <c r="CWG328" s="19"/>
      <c r="CWH328" s="19"/>
      <c r="CWI328" s="19"/>
      <c r="CWJ328" s="19"/>
      <c r="CWK328" s="19"/>
      <c r="CWL328" s="19"/>
      <c r="CWM328" s="19"/>
      <c r="CWN328" s="19"/>
      <c r="CWO328" s="19"/>
      <c r="CWP328" s="19"/>
      <c r="CWQ328" s="19"/>
      <c r="CWR328" s="19"/>
      <c r="CWS328" s="19"/>
      <c r="CWT328" s="19"/>
      <c r="CWU328" s="19"/>
      <c r="CWV328" s="19"/>
      <c r="CWW328" s="19"/>
      <c r="CWX328" s="19"/>
      <c r="CWY328" s="19"/>
      <c r="CWZ328" s="19"/>
      <c r="CXA328" s="19"/>
      <c r="CXB328" s="19"/>
      <c r="CXC328" s="19"/>
      <c r="CXD328" s="19"/>
      <c r="CXE328" s="19"/>
      <c r="CXF328" s="19"/>
      <c r="CXG328" s="19"/>
      <c r="CXH328" s="19"/>
      <c r="CXI328" s="19"/>
      <c r="CXJ328" s="19"/>
      <c r="CXK328" s="19"/>
      <c r="CXL328" s="19"/>
      <c r="CXM328" s="19"/>
      <c r="CXN328" s="19"/>
      <c r="CXO328" s="19"/>
      <c r="CXP328" s="19"/>
      <c r="CXQ328" s="19"/>
      <c r="CXR328" s="19"/>
      <c r="CXS328" s="19"/>
      <c r="CXT328" s="19"/>
      <c r="CXU328" s="19"/>
      <c r="CXV328" s="19"/>
      <c r="CXW328" s="19"/>
      <c r="CXX328" s="19"/>
      <c r="CXY328" s="19"/>
      <c r="CXZ328" s="19"/>
      <c r="CYA328" s="19"/>
      <c r="CYB328" s="19"/>
      <c r="CYC328" s="19"/>
      <c r="CYD328" s="19"/>
      <c r="CYE328" s="19"/>
      <c r="CYF328" s="19"/>
      <c r="CYG328" s="19"/>
      <c r="CYH328" s="19"/>
      <c r="CYI328" s="19"/>
      <c r="CYJ328" s="19"/>
      <c r="CYK328" s="19"/>
      <c r="CYL328" s="19"/>
      <c r="CYM328" s="19"/>
      <c r="CYN328" s="19"/>
      <c r="CYO328" s="19"/>
      <c r="CYP328" s="19"/>
      <c r="CYQ328" s="19"/>
      <c r="CYR328" s="19"/>
      <c r="CYS328" s="19"/>
      <c r="CYT328" s="19"/>
      <c r="CYU328" s="19"/>
      <c r="CYV328" s="19"/>
      <c r="CYW328" s="19"/>
      <c r="CYX328" s="19"/>
      <c r="CYY328" s="19"/>
      <c r="CYZ328" s="19"/>
      <c r="CZA328" s="19"/>
      <c r="CZB328" s="19"/>
      <c r="CZC328" s="19"/>
      <c r="CZD328" s="19"/>
      <c r="CZE328" s="19"/>
      <c r="CZF328" s="19"/>
      <c r="CZG328" s="19"/>
      <c r="CZH328" s="19"/>
      <c r="CZI328" s="19"/>
      <c r="CZJ328" s="19"/>
      <c r="CZK328" s="19"/>
      <c r="CZL328" s="19"/>
      <c r="CZM328" s="19"/>
      <c r="CZN328" s="19"/>
      <c r="CZO328" s="19"/>
      <c r="CZP328" s="19"/>
      <c r="CZQ328" s="19"/>
      <c r="CZR328" s="19"/>
      <c r="CZS328" s="19"/>
      <c r="CZT328" s="19"/>
      <c r="CZU328" s="19"/>
      <c r="CZV328" s="19"/>
      <c r="CZW328" s="19"/>
      <c r="CZX328" s="19"/>
      <c r="CZY328" s="19"/>
      <c r="CZZ328" s="19"/>
      <c r="DAA328" s="19"/>
      <c r="DAB328" s="19"/>
      <c r="DAC328" s="19"/>
      <c r="DAD328" s="19"/>
      <c r="DAE328" s="19"/>
      <c r="DAF328" s="19"/>
      <c r="DAG328" s="19"/>
      <c r="DAH328" s="19"/>
      <c r="DAI328" s="19"/>
      <c r="DAJ328" s="19"/>
      <c r="DAK328" s="19"/>
      <c r="DAL328" s="19"/>
      <c r="DAM328" s="19"/>
      <c r="DAN328" s="19"/>
      <c r="DAO328" s="19"/>
      <c r="DAP328" s="19"/>
      <c r="DAQ328" s="19"/>
      <c r="DAR328" s="19"/>
      <c r="DAS328" s="19"/>
      <c r="DAT328" s="19"/>
      <c r="DAU328" s="19"/>
      <c r="DAV328" s="19"/>
      <c r="DAW328" s="19"/>
      <c r="DAX328" s="19"/>
      <c r="DAY328" s="19"/>
      <c r="DAZ328" s="19"/>
      <c r="DBA328" s="19"/>
      <c r="DBB328" s="19"/>
      <c r="DBC328" s="19"/>
      <c r="DBD328" s="19"/>
      <c r="DBE328" s="19"/>
      <c r="DBF328" s="19"/>
      <c r="DBG328" s="19"/>
      <c r="DBH328" s="19"/>
      <c r="DBI328" s="19"/>
      <c r="DBJ328" s="19"/>
      <c r="DBK328" s="19"/>
      <c r="DBL328" s="19"/>
      <c r="DBM328" s="19"/>
      <c r="DBN328" s="19"/>
      <c r="DBO328" s="19"/>
      <c r="DBP328" s="19"/>
      <c r="DBQ328" s="19"/>
      <c r="DBR328" s="19"/>
      <c r="DBS328" s="19"/>
      <c r="DBT328" s="19"/>
      <c r="DBU328" s="19"/>
      <c r="DBV328" s="19"/>
      <c r="DBW328" s="19"/>
      <c r="DBX328" s="19"/>
      <c r="DBY328" s="19"/>
      <c r="DBZ328" s="19"/>
      <c r="DCA328" s="19"/>
      <c r="DCB328" s="19"/>
      <c r="DCC328" s="19"/>
      <c r="DCD328" s="19"/>
      <c r="DCE328" s="19"/>
      <c r="DCF328" s="19"/>
      <c r="DCG328" s="19"/>
      <c r="DCH328" s="19"/>
      <c r="DCI328" s="19"/>
      <c r="DCJ328" s="19"/>
      <c r="DCK328" s="19"/>
      <c r="DCL328" s="19"/>
      <c r="DCM328" s="19"/>
      <c r="DCN328" s="19"/>
      <c r="DCO328" s="19"/>
      <c r="DCP328" s="19"/>
      <c r="DCQ328" s="19"/>
      <c r="DCR328" s="19"/>
      <c r="DCS328" s="19"/>
      <c r="DCT328" s="19"/>
      <c r="DCU328" s="19"/>
      <c r="DCV328" s="19"/>
      <c r="DCW328" s="19"/>
      <c r="DCX328" s="19"/>
      <c r="DCY328" s="19"/>
      <c r="DCZ328" s="19"/>
      <c r="DDA328" s="19"/>
      <c r="DDB328" s="19"/>
      <c r="DDC328" s="19"/>
      <c r="DDD328" s="19"/>
      <c r="DDE328" s="19"/>
      <c r="DDF328" s="19"/>
      <c r="DDG328" s="19"/>
      <c r="DDH328" s="19"/>
      <c r="DDI328" s="19"/>
      <c r="DDJ328" s="19"/>
      <c r="DDK328" s="19"/>
      <c r="DDL328" s="19"/>
      <c r="DDM328" s="19"/>
      <c r="DDN328" s="19"/>
      <c r="DDO328" s="19"/>
      <c r="DDP328" s="19"/>
      <c r="DDQ328" s="19"/>
      <c r="DDR328" s="19"/>
      <c r="DDS328" s="19"/>
      <c r="DDT328" s="19"/>
      <c r="DDU328" s="19"/>
      <c r="DDV328" s="19"/>
      <c r="DDW328" s="19"/>
      <c r="DDX328" s="19"/>
      <c r="DDY328" s="19"/>
      <c r="DDZ328" s="19"/>
      <c r="DEA328" s="19"/>
      <c r="DEB328" s="19"/>
      <c r="DEC328" s="19"/>
      <c r="DED328" s="19"/>
      <c r="DEE328" s="19"/>
      <c r="DEF328" s="19"/>
      <c r="DEG328" s="19"/>
      <c r="DEH328" s="19"/>
      <c r="DEI328" s="19"/>
      <c r="DEJ328" s="19"/>
      <c r="DEK328" s="19"/>
      <c r="DEL328" s="19"/>
      <c r="DEM328" s="19"/>
      <c r="DEN328" s="19"/>
      <c r="DEO328" s="19"/>
      <c r="DEP328" s="19"/>
      <c r="DEQ328" s="19"/>
      <c r="DER328" s="19"/>
      <c r="DES328" s="19"/>
      <c r="DET328" s="19"/>
      <c r="DEU328" s="19"/>
      <c r="DEV328" s="19"/>
      <c r="DEW328" s="19"/>
      <c r="DEX328" s="19"/>
      <c r="DEY328" s="19"/>
      <c r="DEZ328" s="19"/>
      <c r="DFA328" s="19"/>
      <c r="DFB328" s="19"/>
      <c r="DFC328" s="19"/>
      <c r="DFD328" s="19"/>
      <c r="DFE328" s="19"/>
      <c r="DFF328" s="19"/>
      <c r="DFG328" s="19"/>
      <c r="DFH328" s="19"/>
      <c r="DFI328" s="19"/>
      <c r="DFJ328" s="19"/>
      <c r="DFK328" s="19"/>
      <c r="DFL328" s="19"/>
      <c r="DFM328" s="19"/>
      <c r="DFN328" s="19"/>
      <c r="DFO328" s="19"/>
      <c r="DFP328" s="19"/>
      <c r="DFQ328" s="19"/>
      <c r="DFR328" s="19"/>
      <c r="DFS328" s="19"/>
      <c r="DFT328" s="19"/>
      <c r="DFU328" s="19"/>
      <c r="DFV328" s="19"/>
      <c r="DFW328" s="19"/>
      <c r="DFX328" s="19"/>
      <c r="DFY328" s="19"/>
      <c r="DFZ328" s="19"/>
      <c r="DGA328" s="19"/>
      <c r="DGB328" s="19"/>
      <c r="DGC328" s="19"/>
      <c r="DGD328" s="19"/>
      <c r="DGE328" s="19"/>
      <c r="DGF328" s="19"/>
      <c r="DGG328" s="19"/>
      <c r="DGH328" s="19"/>
      <c r="DGI328" s="19"/>
      <c r="DGJ328" s="19"/>
      <c r="DGK328" s="19"/>
      <c r="DGL328" s="19"/>
      <c r="DGM328" s="19"/>
      <c r="DGN328" s="19"/>
      <c r="DGO328" s="19"/>
      <c r="DGP328" s="19"/>
      <c r="DGQ328" s="19"/>
      <c r="DGR328" s="19"/>
      <c r="DGS328" s="19"/>
      <c r="DGT328" s="19"/>
      <c r="DGU328" s="19"/>
      <c r="DGV328" s="19"/>
      <c r="DGW328" s="19"/>
      <c r="DGX328" s="19"/>
      <c r="DGY328" s="19"/>
      <c r="DGZ328" s="19"/>
      <c r="DHA328" s="19"/>
      <c r="DHB328" s="19"/>
      <c r="DHC328" s="19"/>
      <c r="DHD328" s="19"/>
      <c r="DHE328" s="19"/>
      <c r="DHF328" s="19"/>
      <c r="DHG328" s="19"/>
      <c r="DHH328" s="19"/>
      <c r="DHI328" s="19"/>
      <c r="DHJ328" s="19"/>
      <c r="DHK328" s="19"/>
      <c r="DHL328" s="19"/>
      <c r="DHM328" s="19"/>
      <c r="DHN328" s="19"/>
      <c r="DHO328" s="19"/>
      <c r="DHP328" s="19"/>
      <c r="DHQ328" s="19"/>
      <c r="DHR328" s="19"/>
      <c r="DHS328" s="19"/>
      <c r="DHT328" s="19"/>
      <c r="DHU328" s="19"/>
      <c r="DHV328" s="19"/>
      <c r="DHW328" s="19"/>
      <c r="DHX328" s="19"/>
      <c r="DHY328" s="19"/>
      <c r="DHZ328" s="19"/>
      <c r="DIA328" s="19"/>
      <c r="DIB328" s="19"/>
      <c r="DIC328" s="19"/>
      <c r="DID328" s="19"/>
      <c r="DIE328" s="19"/>
      <c r="DIF328" s="19"/>
      <c r="DIG328" s="19"/>
      <c r="DIH328" s="19"/>
      <c r="DII328" s="19"/>
      <c r="DIJ328" s="19"/>
      <c r="DIK328" s="19"/>
      <c r="DIL328" s="19"/>
      <c r="DIM328" s="19"/>
      <c r="DIN328" s="19"/>
      <c r="DIO328" s="19"/>
      <c r="DIP328" s="19"/>
      <c r="DIQ328" s="19"/>
      <c r="DIR328" s="19"/>
      <c r="DIS328" s="19"/>
      <c r="DIT328" s="19"/>
      <c r="DIU328" s="19"/>
      <c r="DIV328" s="19"/>
      <c r="DIW328" s="19"/>
      <c r="DIX328" s="19"/>
      <c r="DIY328" s="19"/>
      <c r="DIZ328" s="19"/>
      <c r="DJA328" s="19"/>
      <c r="DJB328" s="19"/>
      <c r="DJC328" s="19"/>
      <c r="DJD328" s="19"/>
      <c r="DJE328" s="19"/>
      <c r="DJF328" s="19"/>
      <c r="DJG328" s="19"/>
      <c r="DJH328" s="19"/>
      <c r="DJI328" s="19"/>
      <c r="DJJ328" s="19"/>
      <c r="DJK328" s="19"/>
      <c r="DJL328" s="19"/>
      <c r="DJM328" s="19"/>
      <c r="DJN328" s="19"/>
      <c r="DJO328" s="19"/>
      <c r="DJP328" s="19"/>
      <c r="DJQ328" s="19"/>
      <c r="DJR328" s="19"/>
      <c r="DJS328" s="19"/>
      <c r="DJT328" s="19"/>
      <c r="DJU328" s="19"/>
      <c r="DJV328" s="19"/>
      <c r="DJW328" s="19"/>
      <c r="DJX328" s="19"/>
      <c r="DJY328" s="19"/>
      <c r="DJZ328" s="19"/>
      <c r="DKA328" s="19"/>
      <c r="DKB328" s="19"/>
      <c r="DKC328" s="19"/>
      <c r="DKD328" s="19"/>
      <c r="DKE328" s="19"/>
      <c r="DKF328" s="19"/>
      <c r="DKG328" s="19"/>
      <c r="DKH328" s="19"/>
      <c r="DKI328" s="19"/>
      <c r="DKJ328" s="19"/>
      <c r="DKK328" s="19"/>
      <c r="DKL328" s="19"/>
      <c r="DKM328" s="19"/>
      <c r="DKN328" s="19"/>
      <c r="DKO328" s="19"/>
      <c r="DKP328" s="19"/>
      <c r="DKQ328" s="19"/>
      <c r="DKR328" s="19"/>
      <c r="DKS328" s="19"/>
      <c r="DKT328" s="19"/>
      <c r="DKU328" s="19"/>
      <c r="DKV328" s="19"/>
      <c r="DKW328" s="19"/>
      <c r="DKX328" s="19"/>
      <c r="DKY328" s="19"/>
      <c r="DKZ328" s="19"/>
      <c r="DLA328" s="19"/>
      <c r="DLB328" s="19"/>
      <c r="DLC328" s="19"/>
      <c r="DLD328" s="19"/>
      <c r="DLE328" s="19"/>
      <c r="DLF328" s="19"/>
      <c r="DLG328" s="19"/>
      <c r="DLH328" s="19"/>
      <c r="DLI328" s="19"/>
      <c r="DLJ328" s="19"/>
      <c r="DLK328" s="19"/>
      <c r="DLL328" s="19"/>
      <c r="DLM328" s="19"/>
      <c r="DLN328" s="19"/>
      <c r="DLO328" s="19"/>
      <c r="DLP328" s="19"/>
      <c r="DLQ328" s="19"/>
      <c r="DLR328" s="19"/>
      <c r="DLS328" s="19"/>
      <c r="DLT328" s="19"/>
      <c r="DLU328" s="19"/>
      <c r="DLV328" s="19"/>
      <c r="DLW328" s="19"/>
      <c r="DLX328" s="19"/>
      <c r="DLY328" s="19"/>
      <c r="DLZ328" s="19"/>
      <c r="DMA328" s="19"/>
      <c r="DMB328" s="19"/>
      <c r="DMC328" s="19"/>
      <c r="DMD328" s="19"/>
      <c r="DME328" s="19"/>
      <c r="DMF328" s="19"/>
      <c r="DMG328" s="19"/>
      <c r="DMH328" s="19"/>
      <c r="DMI328" s="19"/>
      <c r="DMJ328" s="19"/>
      <c r="DMK328" s="19"/>
      <c r="DML328" s="19"/>
      <c r="DMM328" s="19"/>
      <c r="DMN328" s="19"/>
      <c r="DMO328" s="19"/>
      <c r="DMP328" s="19"/>
      <c r="DMQ328" s="19"/>
      <c r="DMR328" s="19"/>
      <c r="DMS328" s="19"/>
      <c r="DMT328" s="19"/>
      <c r="DMU328" s="19"/>
      <c r="DMV328" s="19"/>
      <c r="DMW328" s="19"/>
      <c r="DMX328" s="19"/>
      <c r="DMY328" s="19"/>
      <c r="DMZ328" s="19"/>
      <c r="DNA328" s="19"/>
      <c r="DNB328" s="19"/>
      <c r="DNC328" s="19"/>
      <c r="DND328" s="19"/>
      <c r="DNE328" s="19"/>
      <c r="DNF328" s="19"/>
      <c r="DNG328" s="19"/>
      <c r="DNH328" s="19"/>
      <c r="DNI328" s="19"/>
      <c r="DNJ328" s="19"/>
      <c r="DNK328" s="19"/>
      <c r="DNL328" s="19"/>
      <c r="DNM328" s="19"/>
      <c r="DNN328" s="19"/>
      <c r="DNO328" s="19"/>
      <c r="DNP328" s="19"/>
      <c r="DNQ328" s="19"/>
      <c r="DNR328" s="19"/>
      <c r="DNS328" s="19"/>
      <c r="DNT328" s="19"/>
      <c r="DNU328" s="19"/>
      <c r="DNV328" s="19"/>
      <c r="DNW328" s="19"/>
      <c r="DNX328" s="19"/>
      <c r="DNY328" s="19"/>
      <c r="DNZ328" s="19"/>
      <c r="DOA328" s="19"/>
      <c r="DOB328" s="19"/>
      <c r="DOC328" s="19"/>
      <c r="DOD328" s="19"/>
      <c r="DOE328" s="19"/>
      <c r="DOF328" s="19"/>
      <c r="DOG328" s="19"/>
      <c r="DOH328" s="19"/>
      <c r="DOI328" s="19"/>
      <c r="DOJ328" s="19"/>
      <c r="DOK328" s="19"/>
      <c r="DOL328" s="19"/>
      <c r="DOM328" s="19"/>
      <c r="DON328" s="19"/>
      <c r="DOO328" s="19"/>
      <c r="DOP328" s="19"/>
      <c r="DOQ328" s="19"/>
      <c r="DOR328" s="19"/>
      <c r="DOS328" s="19"/>
      <c r="DOT328" s="19"/>
      <c r="DOU328" s="19"/>
      <c r="DOV328" s="19"/>
      <c r="DOW328" s="19"/>
      <c r="DOX328" s="19"/>
      <c r="DOY328" s="19"/>
      <c r="DOZ328" s="19"/>
      <c r="DPA328" s="19"/>
      <c r="DPB328" s="19"/>
      <c r="DPC328" s="19"/>
      <c r="DPD328" s="19"/>
      <c r="DPE328" s="19"/>
      <c r="DPF328" s="19"/>
      <c r="DPG328" s="19"/>
      <c r="DPH328" s="19"/>
      <c r="DPI328" s="19"/>
      <c r="DPJ328" s="19"/>
      <c r="DPK328" s="19"/>
      <c r="DPL328" s="19"/>
      <c r="DPM328" s="19"/>
      <c r="DPN328" s="19"/>
      <c r="DPO328" s="19"/>
      <c r="DPP328" s="19"/>
      <c r="DPQ328" s="19"/>
      <c r="DPR328" s="19"/>
      <c r="DPS328" s="19"/>
      <c r="DPT328" s="19"/>
      <c r="DPU328" s="19"/>
      <c r="DPV328" s="19"/>
      <c r="DPW328" s="19"/>
      <c r="DPX328" s="19"/>
      <c r="DPY328" s="19"/>
      <c r="DPZ328" s="19"/>
      <c r="DQA328" s="19"/>
      <c r="DQB328" s="19"/>
      <c r="DQC328" s="19"/>
      <c r="DQD328" s="19"/>
      <c r="DQE328" s="19"/>
      <c r="DQF328" s="19"/>
      <c r="DQG328" s="19"/>
      <c r="DQH328" s="19"/>
      <c r="DQI328" s="19"/>
      <c r="DQJ328" s="19"/>
      <c r="DQK328" s="19"/>
      <c r="DQL328" s="19"/>
      <c r="DQM328" s="19"/>
      <c r="DQN328" s="19"/>
      <c r="DQO328" s="19"/>
      <c r="DQP328" s="19"/>
      <c r="DQQ328" s="19"/>
      <c r="DQR328" s="19"/>
      <c r="DQS328" s="19"/>
      <c r="DQT328" s="19"/>
      <c r="DQU328" s="19"/>
      <c r="DQV328" s="19"/>
      <c r="DQW328" s="19"/>
      <c r="DQX328" s="19"/>
      <c r="DQY328" s="19"/>
      <c r="DQZ328" s="19"/>
      <c r="DRA328" s="19"/>
      <c r="DRB328" s="19"/>
      <c r="DRC328" s="19"/>
      <c r="DRD328" s="19"/>
      <c r="DRE328" s="19"/>
      <c r="DRF328" s="19"/>
      <c r="DRG328" s="19"/>
      <c r="DRH328" s="19"/>
      <c r="DRI328" s="19"/>
      <c r="DRJ328" s="19"/>
      <c r="DRK328" s="19"/>
      <c r="DRL328" s="19"/>
      <c r="DRM328" s="19"/>
      <c r="DRN328" s="19"/>
      <c r="DRO328" s="19"/>
      <c r="DRP328" s="19"/>
      <c r="DRQ328" s="19"/>
      <c r="DRR328" s="19"/>
      <c r="DRS328" s="19"/>
      <c r="DRT328" s="19"/>
      <c r="DRU328" s="19"/>
      <c r="DRV328" s="19"/>
      <c r="DRW328" s="19"/>
      <c r="DRX328" s="19"/>
      <c r="DRY328" s="19"/>
      <c r="DRZ328" s="19"/>
      <c r="DSA328" s="19"/>
      <c r="DSB328" s="19"/>
      <c r="DSC328" s="19"/>
      <c r="DSD328" s="19"/>
      <c r="DSE328" s="19"/>
      <c r="DSF328" s="19"/>
      <c r="DSG328" s="19"/>
      <c r="DSH328" s="19"/>
      <c r="DSI328" s="19"/>
      <c r="DSJ328" s="19"/>
      <c r="DSK328" s="19"/>
      <c r="DSL328" s="19"/>
      <c r="DSM328" s="19"/>
      <c r="DSN328" s="19"/>
      <c r="DSO328" s="19"/>
      <c r="DSP328" s="19"/>
      <c r="DSQ328" s="19"/>
      <c r="DSR328" s="19"/>
      <c r="DSS328" s="19"/>
      <c r="DST328" s="19"/>
      <c r="DSU328" s="19"/>
      <c r="DSV328" s="19"/>
      <c r="DSW328" s="19"/>
      <c r="DSX328" s="19"/>
      <c r="DSY328" s="19"/>
      <c r="DSZ328" s="19"/>
      <c r="DTA328" s="19"/>
      <c r="DTB328" s="19"/>
      <c r="DTC328" s="19"/>
      <c r="DTD328" s="19"/>
      <c r="DTE328" s="19"/>
      <c r="DTF328" s="19"/>
      <c r="DTG328" s="19"/>
      <c r="DTH328" s="19"/>
      <c r="DTI328" s="19"/>
      <c r="DTJ328" s="19"/>
      <c r="DTK328" s="19"/>
      <c r="DTL328" s="19"/>
      <c r="DTM328" s="19"/>
      <c r="DTN328" s="19"/>
      <c r="DTO328" s="19"/>
      <c r="DTP328" s="19"/>
      <c r="DTQ328" s="19"/>
      <c r="DTR328" s="19"/>
      <c r="DTS328" s="19"/>
      <c r="DTT328" s="19"/>
      <c r="DTU328" s="19"/>
      <c r="DTV328" s="19"/>
      <c r="DTW328" s="19"/>
      <c r="DTX328" s="19"/>
      <c r="DTY328" s="19"/>
      <c r="DTZ328" s="19"/>
      <c r="DUA328" s="19"/>
      <c r="DUB328" s="19"/>
      <c r="DUC328" s="19"/>
      <c r="DUD328" s="19"/>
      <c r="DUE328" s="19"/>
      <c r="DUF328" s="19"/>
      <c r="DUG328" s="19"/>
      <c r="DUH328" s="19"/>
      <c r="DUI328" s="19"/>
      <c r="DUJ328" s="19"/>
      <c r="DUK328" s="19"/>
      <c r="DUL328" s="19"/>
      <c r="DUM328" s="19"/>
      <c r="DUN328" s="19"/>
      <c r="DUO328" s="19"/>
      <c r="DUP328" s="19"/>
      <c r="DUQ328" s="19"/>
      <c r="DUR328" s="19"/>
      <c r="DUS328" s="19"/>
      <c r="DUT328" s="19"/>
      <c r="DUU328" s="19"/>
      <c r="DUV328" s="19"/>
      <c r="DUW328" s="19"/>
      <c r="DUX328" s="19"/>
      <c r="DUY328" s="19"/>
      <c r="DUZ328" s="19"/>
      <c r="DVA328" s="19"/>
      <c r="DVB328" s="19"/>
      <c r="DVC328" s="19"/>
      <c r="DVD328" s="19"/>
      <c r="DVE328" s="19"/>
      <c r="DVF328" s="19"/>
      <c r="DVG328" s="19"/>
      <c r="DVH328" s="19"/>
      <c r="DVI328" s="19"/>
      <c r="DVJ328" s="19"/>
      <c r="DVK328" s="19"/>
      <c r="DVL328" s="19"/>
      <c r="DVM328" s="19"/>
      <c r="DVN328" s="19"/>
      <c r="DVO328" s="19"/>
      <c r="DVP328" s="19"/>
      <c r="DVQ328" s="19"/>
      <c r="DVR328" s="19"/>
      <c r="DVS328" s="19"/>
      <c r="DVT328" s="19"/>
      <c r="DVU328" s="19"/>
      <c r="DVV328" s="19"/>
      <c r="DVW328" s="19"/>
      <c r="DVX328" s="19"/>
      <c r="DVY328" s="19"/>
      <c r="DVZ328" s="19"/>
      <c r="DWA328" s="19"/>
      <c r="DWB328" s="19"/>
      <c r="DWC328" s="19"/>
      <c r="DWD328" s="19"/>
      <c r="DWE328" s="19"/>
      <c r="DWF328" s="19"/>
      <c r="DWG328" s="19"/>
      <c r="DWH328" s="19"/>
      <c r="DWI328" s="19"/>
      <c r="DWJ328" s="19"/>
      <c r="DWK328" s="19"/>
      <c r="DWL328" s="19"/>
      <c r="DWM328" s="19"/>
      <c r="DWN328" s="19"/>
      <c r="DWO328" s="19"/>
      <c r="DWP328" s="19"/>
      <c r="DWQ328" s="19"/>
      <c r="DWR328" s="19"/>
      <c r="DWS328" s="19"/>
      <c r="DWT328" s="19"/>
      <c r="DWU328" s="19"/>
      <c r="DWV328" s="19"/>
      <c r="DWW328" s="19"/>
      <c r="DWX328" s="19"/>
      <c r="DWY328" s="19"/>
      <c r="DWZ328" s="19"/>
      <c r="DXA328" s="19"/>
      <c r="DXB328" s="19"/>
      <c r="DXC328" s="19"/>
      <c r="DXD328" s="19"/>
      <c r="DXE328" s="19"/>
      <c r="DXF328" s="19"/>
      <c r="DXG328" s="19"/>
      <c r="DXH328" s="19"/>
      <c r="DXI328" s="19"/>
      <c r="DXJ328" s="19"/>
      <c r="DXK328" s="19"/>
      <c r="DXL328" s="19"/>
      <c r="DXM328" s="19"/>
      <c r="DXN328" s="19"/>
      <c r="DXO328" s="19"/>
      <c r="DXP328" s="19"/>
      <c r="DXQ328" s="19"/>
      <c r="DXR328" s="19"/>
      <c r="DXS328" s="19"/>
      <c r="DXT328" s="19"/>
      <c r="DXU328" s="19"/>
      <c r="DXV328" s="19"/>
      <c r="DXW328" s="19"/>
      <c r="DXX328" s="19"/>
      <c r="DXY328" s="19"/>
      <c r="DXZ328" s="19"/>
      <c r="DYA328" s="19"/>
      <c r="DYB328" s="19"/>
      <c r="DYC328" s="19"/>
      <c r="DYD328" s="19"/>
      <c r="DYE328" s="19"/>
      <c r="DYF328" s="19"/>
      <c r="DYG328" s="19"/>
      <c r="DYH328" s="19"/>
      <c r="DYI328" s="19"/>
      <c r="DYJ328" s="19"/>
      <c r="DYK328" s="19"/>
      <c r="DYL328" s="19"/>
      <c r="DYM328" s="19"/>
      <c r="DYN328" s="19"/>
      <c r="DYO328" s="19"/>
      <c r="DYP328" s="19"/>
      <c r="DYQ328" s="19"/>
      <c r="DYR328" s="19"/>
      <c r="DYS328" s="19"/>
      <c r="DYT328" s="19"/>
      <c r="DYU328" s="19"/>
      <c r="DYV328" s="19"/>
      <c r="DYW328" s="19"/>
      <c r="DYX328" s="19"/>
      <c r="DYY328" s="19"/>
      <c r="DYZ328" s="19"/>
      <c r="DZA328" s="19"/>
      <c r="DZB328" s="19"/>
      <c r="DZC328" s="19"/>
      <c r="DZD328" s="19"/>
      <c r="DZE328" s="19"/>
      <c r="DZF328" s="19"/>
      <c r="DZG328" s="19"/>
      <c r="DZH328" s="19"/>
      <c r="DZI328" s="19"/>
      <c r="DZJ328" s="19"/>
      <c r="DZK328" s="19"/>
      <c r="DZL328" s="19"/>
      <c r="DZM328" s="19"/>
      <c r="DZN328" s="19"/>
      <c r="DZO328" s="19"/>
      <c r="DZP328" s="19"/>
      <c r="DZQ328" s="19"/>
      <c r="DZR328" s="19"/>
      <c r="DZS328" s="19"/>
      <c r="DZT328" s="19"/>
      <c r="DZU328" s="19"/>
      <c r="DZV328" s="19"/>
      <c r="DZW328" s="19"/>
      <c r="DZX328" s="19"/>
      <c r="DZY328" s="19"/>
      <c r="DZZ328" s="19"/>
      <c r="EAA328" s="19"/>
      <c r="EAB328" s="19"/>
      <c r="EAC328" s="19"/>
      <c r="EAD328" s="19"/>
      <c r="EAE328" s="19"/>
      <c r="EAF328" s="19"/>
      <c r="EAG328" s="19"/>
      <c r="EAH328" s="19"/>
      <c r="EAI328" s="19"/>
      <c r="EAJ328" s="19"/>
      <c r="EAK328" s="19"/>
      <c r="EAL328" s="19"/>
      <c r="EAM328" s="19"/>
      <c r="EAN328" s="19"/>
      <c r="EAO328" s="19"/>
      <c r="EAP328" s="19"/>
      <c r="EAQ328" s="19"/>
      <c r="EAR328" s="19"/>
      <c r="EAS328" s="19"/>
      <c r="EAT328" s="19"/>
      <c r="EAU328" s="19"/>
      <c r="EAV328" s="19"/>
      <c r="EAW328" s="19"/>
      <c r="EAX328" s="19"/>
      <c r="EAY328" s="19"/>
      <c r="EAZ328" s="19"/>
      <c r="EBA328" s="19"/>
      <c r="EBB328" s="19"/>
      <c r="EBC328" s="19"/>
      <c r="EBD328" s="19"/>
      <c r="EBE328" s="19"/>
      <c r="EBF328" s="19"/>
      <c r="EBG328" s="19"/>
      <c r="EBH328" s="19"/>
      <c r="EBI328" s="19"/>
      <c r="EBJ328" s="19"/>
      <c r="EBK328" s="19"/>
      <c r="EBL328" s="19"/>
      <c r="EBM328" s="19"/>
      <c r="EBN328" s="19"/>
      <c r="EBO328" s="19"/>
      <c r="EBP328" s="19"/>
      <c r="EBQ328" s="19"/>
      <c r="EBR328" s="19"/>
      <c r="EBS328" s="19"/>
      <c r="EBT328" s="19"/>
      <c r="EBU328" s="19"/>
      <c r="EBV328" s="19"/>
      <c r="EBW328" s="19"/>
      <c r="EBX328" s="19"/>
      <c r="EBY328" s="19"/>
      <c r="EBZ328" s="19"/>
      <c r="ECA328" s="19"/>
      <c r="ECB328" s="19"/>
      <c r="ECC328" s="19"/>
      <c r="ECD328" s="19"/>
      <c r="ECE328" s="19"/>
      <c r="ECF328" s="19"/>
      <c r="ECG328" s="19"/>
      <c r="ECH328" s="19"/>
      <c r="ECI328" s="19"/>
      <c r="ECJ328" s="19"/>
      <c r="ECK328" s="19"/>
      <c r="ECL328" s="19"/>
      <c r="ECM328" s="19"/>
      <c r="ECN328" s="19"/>
      <c r="ECO328" s="19"/>
      <c r="ECP328" s="19"/>
      <c r="ECQ328" s="19"/>
      <c r="ECR328" s="19"/>
      <c r="ECS328" s="19"/>
      <c r="ECT328" s="19"/>
      <c r="ECU328" s="19"/>
      <c r="ECV328" s="19"/>
      <c r="ECW328" s="19"/>
      <c r="ECX328" s="19"/>
      <c r="ECY328" s="19"/>
      <c r="ECZ328" s="19"/>
      <c r="EDA328" s="19"/>
      <c r="EDB328" s="19"/>
      <c r="EDC328" s="19"/>
      <c r="EDD328" s="19"/>
      <c r="EDE328" s="19"/>
      <c r="EDF328" s="19"/>
      <c r="EDG328" s="19"/>
      <c r="EDH328" s="19"/>
      <c r="EDI328" s="19"/>
      <c r="EDJ328" s="19"/>
      <c r="EDK328" s="19"/>
      <c r="EDL328" s="19"/>
      <c r="EDM328" s="19"/>
      <c r="EDN328" s="19"/>
      <c r="EDO328" s="19"/>
      <c r="EDP328" s="19"/>
      <c r="EDQ328" s="19"/>
      <c r="EDR328" s="19"/>
      <c r="EDS328" s="19"/>
      <c r="EDT328" s="19"/>
      <c r="EDU328" s="19"/>
      <c r="EDV328" s="19"/>
      <c r="EDW328" s="19"/>
      <c r="EDX328" s="19"/>
      <c r="EDY328" s="19"/>
      <c r="EDZ328" s="19"/>
      <c r="EEA328" s="19"/>
      <c r="EEB328" s="19"/>
      <c r="EEC328" s="19"/>
      <c r="EED328" s="19"/>
      <c r="EEE328" s="19"/>
      <c r="EEF328" s="19"/>
      <c r="EEG328" s="19"/>
      <c r="EEH328" s="19"/>
      <c r="EEI328" s="19"/>
      <c r="EEJ328" s="19"/>
      <c r="EEK328" s="19"/>
      <c r="EEL328" s="19"/>
      <c r="EEM328" s="19"/>
      <c r="EEN328" s="19"/>
      <c r="EEO328" s="19"/>
      <c r="EEP328" s="19"/>
      <c r="EEQ328" s="19"/>
      <c r="EER328" s="19"/>
      <c r="EES328" s="19"/>
      <c r="EET328" s="19"/>
      <c r="EEU328" s="19"/>
      <c r="EEV328" s="19"/>
      <c r="EEW328" s="19"/>
      <c r="EEX328" s="19"/>
      <c r="EEY328" s="19"/>
      <c r="EEZ328" s="19"/>
      <c r="EFA328" s="19"/>
      <c r="EFB328" s="19"/>
      <c r="EFC328" s="19"/>
      <c r="EFD328" s="19"/>
      <c r="EFE328" s="19"/>
      <c r="EFF328" s="19"/>
      <c r="EFG328" s="19"/>
      <c r="EFH328" s="19"/>
      <c r="EFI328" s="19"/>
      <c r="EFJ328" s="19"/>
      <c r="EFK328" s="19"/>
      <c r="EFL328" s="19"/>
      <c r="EFM328" s="19"/>
      <c r="EFN328" s="19"/>
      <c r="EFO328" s="19"/>
      <c r="EFP328" s="19"/>
      <c r="EFQ328" s="19"/>
      <c r="EFR328" s="19"/>
      <c r="EFS328" s="19"/>
      <c r="EFT328" s="19"/>
      <c r="EFU328" s="19"/>
      <c r="EFV328" s="19"/>
      <c r="EFW328" s="19"/>
      <c r="EFX328" s="19"/>
      <c r="EFY328" s="19"/>
      <c r="EFZ328" s="19"/>
      <c r="EGA328" s="19"/>
      <c r="EGB328" s="19"/>
      <c r="EGC328" s="19"/>
      <c r="EGD328" s="19"/>
      <c r="EGE328" s="19"/>
      <c r="EGF328" s="19"/>
      <c r="EGG328" s="19"/>
      <c r="EGH328" s="19"/>
      <c r="EGI328" s="19"/>
      <c r="EGJ328" s="19"/>
      <c r="EGK328" s="19"/>
      <c r="EGL328" s="19"/>
      <c r="EGM328" s="19"/>
      <c r="EGN328" s="19"/>
      <c r="EGO328" s="19"/>
      <c r="EGP328" s="19"/>
      <c r="EGQ328" s="19"/>
      <c r="EGR328" s="19"/>
      <c r="EGS328" s="19"/>
      <c r="EGT328" s="19"/>
      <c r="EGU328" s="19"/>
      <c r="EGV328" s="19"/>
      <c r="EGW328" s="19"/>
      <c r="EGX328" s="19"/>
      <c r="EGY328" s="19"/>
      <c r="EGZ328" s="19"/>
      <c r="EHA328" s="19"/>
      <c r="EHB328" s="19"/>
      <c r="EHC328" s="19"/>
      <c r="EHD328" s="19"/>
      <c r="EHE328" s="19"/>
      <c r="EHF328" s="19"/>
      <c r="EHG328" s="19"/>
      <c r="EHH328" s="19"/>
      <c r="EHI328" s="19"/>
      <c r="EHJ328" s="19"/>
      <c r="EHK328" s="19"/>
      <c r="EHL328" s="19"/>
      <c r="EHM328" s="19"/>
      <c r="EHN328" s="19"/>
      <c r="EHO328" s="19"/>
      <c r="EHP328" s="19"/>
      <c r="EHQ328" s="19"/>
      <c r="EHR328" s="19"/>
      <c r="EHS328" s="19"/>
      <c r="EHT328" s="19"/>
      <c r="EHU328" s="19"/>
      <c r="EHV328" s="19"/>
      <c r="EHW328" s="19"/>
      <c r="EHX328" s="19"/>
      <c r="EHY328" s="19"/>
      <c r="EHZ328" s="19"/>
      <c r="EIA328" s="19"/>
      <c r="EIB328" s="19"/>
      <c r="EIC328" s="19"/>
      <c r="EID328" s="19"/>
      <c r="EIE328" s="19"/>
      <c r="EIF328" s="19"/>
      <c r="EIG328" s="19"/>
      <c r="EIH328" s="19"/>
      <c r="EII328" s="19"/>
      <c r="EIJ328" s="19"/>
      <c r="EIK328" s="19"/>
      <c r="EIL328" s="19"/>
      <c r="EIM328" s="19"/>
      <c r="EIN328" s="19"/>
      <c r="EIO328" s="19"/>
      <c r="EIP328" s="19"/>
      <c r="EIQ328" s="19"/>
      <c r="EIR328" s="19"/>
      <c r="EIS328" s="19"/>
      <c r="EIT328" s="19"/>
      <c r="EIU328" s="19"/>
      <c r="EIV328" s="19"/>
      <c r="EIW328" s="19"/>
      <c r="EIX328" s="19"/>
      <c r="EIY328" s="19"/>
      <c r="EIZ328" s="19"/>
      <c r="EJA328" s="19"/>
      <c r="EJB328" s="19"/>
      <c r="EJC328" s="19"/>
      <c r="EJD328" s="19"/>
      <c r="EJE328" s="19"/>
      <c r="EJF328" s="19"/>
      <c r="EJG328" s="19"/>
      <c r="EJH328" s="19"/>
      <c r="EJI328" s="19"/>
      <c r="EJJ328" s="19"/>
      <c r="EJK328" s="19"/>
      <c r="EJL328" s="19"/>
      <c r="EJM328" s="19"/>
      <c r="EJN328" s="19"/>
      <c r="EJO328" s="19"/>
      <c r="EJP328" s="19"/>
      <c r="EJQ328" s="19"/>
      <c r="EJR328" s="19"/>
      <c r="EJS328" s="19"/>
      <c r="EJT328" s="19"/>
      <c r="EJU328" s="19"/>
      <c r="EJV328" s="19"/>
      <c r="EJW328" s="19"/>
      <c r="EJX328" s="19"/>
      <c r="EJY328" s="19"/>
      <c r="EJZ328" s="19"/>
      <c r="EKA328" s="19"/>
      <c r="EKB328" s="19"/>
      <c r="EKC328" s="19"/>
      <c r="EKD328" s="19"/>
      <c r="EKE328" s="19"/>
      <c r="EKF328" s="19"/>
      <c r="EKG328" s="19"/>
      <c r="EKH328" s="19"/>
      <c r="EKI328" s="19"/>
      <c r="EKJ328" s="19"/>
      <c r="EKK328" s="19"/>
      <c r="EKL328" s="19"/>
      <c r="EKM328" s="19"/>
      <c r="EKN328" s="19"/>
      <c r="EKO328" s="19"/>
      <c r="EKP328" s="19"/>
      <c r="EKQ328" s="19"/>
      <c r="EKR328" s="19"/>
      <c r="EKS328" s="19"/>
      <c r="EKT328" s="19"/>
      <c r="EKU328" s="19"/>
      <c r="EKV328" s="19"/>
      <c r="EKW328" s="19"/>
      <c r="EKX328" s="19"/>
      <c r="EKY328" s="19"/>
      <c r="EKZ328" s="19"/>
      <c r="ELA328" s="19"/>
      <c r="ELB328" s="19"/>
      <c r="ELC328" s="19"/>
      <c r="ELD328" s="19"/>
      <c r="ELE328" s="19"/>
      <c r="ELF328" s="19"/>
      <c r="ELG328" s="19"/>
      <c r="ELH328" s="19"/>
      <c r="ELI328" s="19"/>
      <c r="ELJ328" s="19"/>
      <c r="ELK328" s="19"/>
      <c r="ELL328" s="19"/>
      <c r="ELM328" s="19"/>
      <c r="ELN328" s="19"/>
      <c r="ELO328" s="19"/>
      <c r="ELP328" s="19"/>
      <c r="ELQ328" s="19"/>
      <c r="ELR328" s="19"/>
      <c r="ELS328" s="19"/>
      <c r="ELT328" s="19"/>
      <c r="ELU328" s="19"/>
      <c r="ELV328" s="19"/>
      <c r="ELW328" s="19"/>
      <c r="ELX328" s="19"/>
      <c r="ELY328" s="19"/>
      <c r="ELZ328" s="19"/>
      <c r="EMA328" s="19"/>
      <c r="EMB328" s="19"/>
      <c r="EMC328" s="19"/>
      <c r="EMD328" s="19"/>
      <c r="EME328" s="19"/>
      <c r="EMF328" s="19"/>
      <c r="EMG328" s="19"/>
      <c r="EMH328" s="19"/>
      <c r="EMI328" s="19"/>
      <c r="EMJ328" s="19"/>
      <c r="EMK328" s="19"/>
      <c r="EML328" s="19"/>
      <c r="EMM328" s="19"/>
      <c r="EMN328" s="19"/>
      <c r="EMO328" s="19"/>
      <c r="EMP328" s="19"/>
      <c r="EMQ328" s="19"/>
      <c r="EMR328" s="19"/>
      <c r="EMS328" s="19"/>
      <c r="EMT328" s="19"/>
      <c r="EMU328" s="19"/>
      <c r="EMV328" s="19"/>
      <c r="EMW328" s="19"/>
      <c r="EMX328" s="19"/>
      <c r="EMY328" s="19"/>
      <c r="EMZ328" s="19"/>
      <c r="ENA328" s="19"/>
      <c r="ENB328" s="19"/>
      <c r="ENC328" s="19"/>
      <c r="END328" s="19"/>
      <c r="ENE328" s="19"/>
      <c r="ENF328" s="19"/>
      <c r="ENG328" s="19"/>
      <c r="ENH328" s="19"/>
      <c r="ENI328" s="19"/>
      <c r="ENJ328" s="19"/>
      <c r="ENK328" s="19"/>
      <c r="ENL328" s="19"/>
      <c r="ENM328" s="19"/>
      <c r="ENN328" s="19"/>
      <c r="ENO328" s="19"/>
      <c r="ENP328" s="19"/>
      <c r="ENQ328" s="19"/>
      <c r="ENR328" s="19"/>
      <c r="ENS328" s="19"/>
      <c r="ENT328" s="19"/>
      <c r="ENU328" s="19"/>
      <c r="ENV328" s="19"/>
      <c r="ENW328" s="19"/>
      <c r="ENX328" s="19"/>
      <c r="ENY328" s="19"/>
      <c r="ENZ328" s="19"/>
      <c r="EOA328" s="19"/>
      <c r="EOB328" s="19"/>
      <c r="EOC328" s="19"/>
      <c r="EOD328" s="19"/>
      <c r="EOE328" s="19"/>
      <c r="EOF328" s="19"/>
      <c r="EOG328" s="19"/>
      <c r="EOH328" s="19"/>
      <c r="EOI328" s="19"/>
      <c r="EOJ328" s="19"/>
      <c r="EOK328" s="19"/>
      <c r="EOL328" s="19"/>
      <c r="EOM328" s="19"/>
      <c r="EON328" s="19"/>
      <c r="EOO328" s="19"/>
      <c r="EOP328" s="19"/>
      <c r="EOQ328" s="19"/>
      <c r="EOR328" s="19"/>
      <c r="EOS328" s="19"/>
      <c r="EOT328" s="19"/>
      <c r="EOU328" s="19"/>
      <c r="EOV328" s="19"/>
      <c r="EOW328" s="19"/>
      <c r="EOX328" s="19"/>
      <c r="EOY328" s="19"/>
      <c r="EOZ328" s="19"/>
      <c r="EPA328" s="19"/>
      <c r="EPB328" s="19"/>
      <c r="EPC328" s="19"/>
      <c r="EPD328" s="19"/>
      <c r="EPE328" s="19"/>
      <c r="EPF328" s="19"/>
      <c r="EPG328" s="19"/>
      <c r="EPH328" s="19"/>
      <c r="EPI328" s="19"/>
      <c r="EPJ328" s="19"/>
      <c r="EPK328" s="19"/>
      <c r="EPL328" s="19"/>
      <c r="EPM328" s="19"/>
      <c r="EPN328" s="19"/>
      <c r="EPO328" s="19"/>
      <c r="EPP328" s="19"/>
      <c r="EPQ328" s="19"/>
      <c r="EPR328" s="19"/>
      <c r="EPS328" s="19"/>
      <c r="EPT328" s="19"/>
      <c r="EPU328" s="19"/>
      <c r="EPV328" s="19"/>
      <c r="EPW328" s="19"/>
      <c r="EPX328" s="19"/>
      <c r="EPY328" s="19"/>
      <c r="EPZ328" s="19"/>
      <c r="EQA328" s="19"/>
      <c r="EQB328" s="19"/>
      <c r="EQC328" s="19"/>
      <c r="EQD328" s="19"/>
      <c r="EQE328" s="19"/>
      <c r="EQF328" s="19"/>
      <c r="EQG328" s="19"/>
      <c r="EQH328" s="19"/>
      <c r="EQI328" s="19"/>
      <c r="EQJ328" s="19"/>
      <c r="EQK328" s="19"/>
      <c r="EQL328" s="19"/>
      <c r="EQM328" s="19"/>
      <c r="EQN328" s="19"/>
      <c r="EQO328" s="19"/>
      <c r="EQP328" s="19"/>
      <c r="EQQ328" s="19"/>
      <c r="EQR328" s="19"/>
      <c r="EQS328" s="19"/>
      <c r="EQT328" s="19"/>
      <c r="EQU328" s="19"/>
      <c r="EQV328" s="19"/>
      <c r="EQW328" s="19"/>
      <c r="EQX328" s="19"/>
      <c r="EQY328" s="19"/>
      <c r="EQZ328" s="19"/>
      <c r="ERA328" s="19"/>
      <c r="ERB328" s="19"/>
      <c r="ERC328" s="19"/>
      <c r="ERD328" s="19"/>
      <c r="ERE328" s="19"/>
      <c r="ERF328" s="19"/>
      <c r="ERG328" s="19"/>
      <c r="ERH328" s="19"/>
      <c r="ERI328" s="19"/>
      <c r="ERJ328" s="19"/>
      <c r="ERK328" s="19"/>
      <c r="ERL328" s="19"/>
      <c r="ERM328" s="19"/>
      <c r="ERN328" s="19"/>
      <c r="ERO328" s="19"/>
      <c r="ERP328" s="19"/>
      <c r="ERQ328" s="19"/>
      <c r="ERR328" s="19"/>
      <c r="ERS328" s="19"/>
      <c r="ERT328" s="19"/>
      <c r="ERU328" s="19"/>
      <c r="ERV328" s="19"/>
      <c r="ERW328" s="19"/>
      <c r="ERX328" s="19"/>
      <c r="ERY328" s="19"/>
      <c r="ERZ328" s="19"/>
      <c r="ESA328" s="19"/>
      <c r="ESB328" s="19"/>
      <c r="ESC328" s="19"/>
      <c r="ESD328" s="19"/>
      <c r="ESE328" s="19"/>
      <c r="ESF328" s="19"/>
      <c r="ESG328" s="19"/>
      <c r="ESH328" s="19"/>
      <c r="ESI328" s="19"/>
      <c r="ESJ328" s="19"/>
      <c r="ESK328" s="19"/>
      <c r="ESL328" s="19"/>
      <c r="ESM328" s="19"/>
      <c r="ESN328" s="19"/>
      <c r="ESO328" s="19"/>
      <c r="ESP328" s="19"/>
      <c r="ESQ328" s="19"/>
      <c r="ESR328" s="19"/>
      <c r="ESS328" s="19"/>
      <c r="EST328" s="19"/>
      <c r="ESU328" s="19"/>
      <c r="ESV328" s="19"/>
      <c r="ESW328" s="19"/>
      <c r="ESX328" s="19"/>
      <c r="ESY328" s="19"/>
      <c r="ESZ328" s="19"/>
      <c r="ETA328" s="19"/>
      <c r="ETB328" s="19"/>
      <c r="ETC328" s="19"/>
      <c r="ETD328" s="19"/>
      <c r="ETE328" s="19"/>
      <c r="ETF328" s="19"/>
      <c r="ETG328" s="19"/>
      <c r="ETH328" s="19"/>
      <c r="ETI328" s="19"/>
      <c r="ETJ328" s="19"/>
      <c r="ETK328" s="19"/>
      <c r="ETL328" s="19"/>
      <c r="ETM328" s="19"/>
      <c r="ETN328" s="19"/>
      <c r="ETO328" s="19"/>
      <c r="ETP328" s="19"/>
      <c r="ETQ328" s="19"/>
      <c r="ETR328" s="19"/>
      <c r="ETS328" s="19"/>
      <c r="ETT328" s="19"/>
      <c r="ETU328" s="19"/>
      <c r="ETV328" s="19"/>
      <c r="ETW328" s="19"/>
      <c r="ETX328" s="19"/>
      <c r="ETY328" s="19"/>
      <c r="ETZ328" s="19"/>
      <c r="EUA328" s="19"/>
      <c r="EUB328" s="19"/>
      <c r="EUC328" s="19"/>
      <c r="EUD328" s="19"/>
      <c r="EUE328" s="19"/>
      <c r="EUF328" s="19"/>
      <c r="EUG328" s="19"/>
      <c r="EUH328" s="19"/>
      <c r="EUI328" s="19"/>
      <c r="EUJ328" s="19"/>
      <c r="EUK328" s="19"/>
      <c r="EUL328" s="19"/>
      <c r="EUM328" s="19"/>
      <c r="EUN328" s="19"/>
      <c r="EUO328" s="19"/>
      <c r="EUP328" s="19"/>
      <c r="EUQ328" s="19"/>
      <c r="EUR328" s="19"/>
      <c r="EUS328" s="19"/>
      <c r="EUT328" s="19"/>
      <c r="EUU328" s="19"/>
      <c r="EUV328" s="19"/>
      <c r="EUW328" s="19"/>
      <c r="EUX328" s="19"/>
      <c r="EUY328" s="19"/>
      <c r="EUZ328" s="19"/>
      <c r="EVA328" s="19"/>
      <c r="EVB328" s="19"/>
      <c r="EVC328" s="19"/>
      <c r="EVD328" s="19"/>
      <c r="EVE328" s="19"/>
      <c r="EVF328" s="19"/>
      <c r="EVG328" s="19"/>
      <c r="EVH328" s="19"/>
      <c r="EVI328" s="19"/>
      <c r="EVJ328" s="19"/>
      <c r="EVK328" s="19"/>
      <c r="EVL328" s="19"/>
      <c r="EVM328" s="19"/>
      <c r="EVN328" s="19"/>
      <c r="EVO328" s="19"/>
      <c r="EVP328" s="19"/>
      <c r="EVQ328" s="19"/>
      <c r="EVR328" s="19"/>
      <c r="EVS328" s="19"/>
      <c r="EVT328" s="19"/>
      <c r="EVU328" s="19"/>
      <c r="EVV328" s="19"/>
      <c r="EVW328" s="19"/>
      <c r="EVX328" s="19"/>
      <c r="EVY328" s="19"/>
      <c r="EVZ328" s="19"/>
      <c r="EWA328" s="19"/>
      <c r="EWB328" s="19"/>
      <c r="EWC328" s="19"/>
      <c r="EWD328" s="19"/>
      <c r="EWE328" s="19"/>
      <c r="EWF328" s="19"/>
      <c r="EWG328" s="19"/>
      <c r="EWH328" s="19"/>
      <c r="EWI328" s="19"/>
      <c r="EWJ328" s="19"/>
      <c r="EWK328" s="19"/>
      <c r="EWL328" s="19"/>
      <c r="EWM328" s="19"/>
      <c r="EWN328" s="19"/>
      <c r="EWO328" s="19"/>
      <c r="EWP328" s="19"/>
      <c r="EWQ328" s="19"/>
      <c r="EWR328" s="19"/>
      <c r="EWS328" s="19"/>
      <c r="EWT328" s="19"/>
      <c r="EWU328" s="19"/>
      <c r="EWV328" s="19"/>
      <c r="EWW328" s="19"/>
      <c r="EWX328" s="19"/>
      <c r="EWY328" s="19"/>
      <c r="EWZ328" s="19"/>
      <c r="EXA328" s="19"/>
      <c r="EXB328" s="19"/>
      <c r="EXC328" s="19"/>
      <c r="EXD328" s="19"/>
      <c r="EXE328" s="19"/>
      <c r="EXF328" s="19"/>
      <c r="EXG328" s="19"/>
      <c r="EXH328" s="19"/>
      <c r="EXI328" s="19"/>
      <c r="EXJ328" s="19"/>
      <c r="EXK328" s="19"/>
      <c r="EXL328" s="19"/>
      <c r="EXM328" s="19"/>
      <c r="EXN328" s="19"/>
      <c r="EXO328" s="19"/>
      <c r="EXP328" s="19"/>
      <c r="EXQ328" s="19"/>
      <c r="EXR328" s="19"/>
      <c r="EXS328" s="19"/>
      <c r="EXT328" s="19"/>
      <c r="EXU328" s="19"/>
      <c r="EXV328" s="19"/>
      <c r="EXW328" s="19"/>
      <c r="EXX328" s="19"/>
      <c r="EXY328" s="19"/>
      <c r="EXZ328" s="19"/>
      <c r="EYA328" s="19"/>
      <c r="EYB328" s="19"/>
      <c r="EYC328" s="19"/>
      <c r="EYD328" s="19"/>
      <c r="EYE328" s="19"/>
      <c r="EYF328" s="19"/>
      <c r="EYG328" s="19"/>
      <c r="EYH328" s="19"/>
      <c r="EYI328" s="19"/>
      <c r="EYJ328" s="19"/>
      <c r="EYK328" s="19"/>
      <c r="EYL328" s="19"/>
      <c r="EYM328" s="19"/>
      <c r="EYN328" s="19"/>
      <c r="EYO328" s="19"/>
      <c r="EYP328" s="19"/>
      <c r="EYQ328" s="19"/>
      <c r="EYR328" s="19"/>
      <c r="EYS328" s="19"/>
      <c r="EYT328" s="19"/>
      <c r="EYU328" s="19"/>
      <c r="EYV328" s="19"/>
      <c r="EYW328" s="19"/>
      <c r="EYX328" s="19"/>
      <c r="EYY328" s="19"/>
      <c r="EYZ328" s="19"/>
      <c r="EZA328" s="19"/>
      <c r="EZB328" s="19"/>
      <c r="EZC328" s="19"/>
      <c r="EZD328" s="19"/>
      <c r="EZE328" s="19"/>
      <c r="EZF328" s="19"/>
      <c r="EZG328" s="19"/>
      <c r="EZH328" s="19"/>
      <c r="EZI328" s="19"/>
      <c r="EZJ328" s="19"/>
      <c r="EZK328" s="19"/>
      <c r="EZL328" s="19"/>
      <c r="EZM328" s="19"/>
      <c r="EZN328" s="19"/>
      <c r="EZO328" s="19"/>
      <c r="EZP328" s="19"/>
      <c r="EZQ328" s="19"/>
      <c r="EZR328" s="19"/>
      <c r="EZS328" s="19"/>
      <c r="EZT328" s="19"/>
      <c r="EZU328" s="19"/>
      <c r="EZV328" s="19"/>
      <c r="EZW328" s="19"/>
      <c r="EZX328" s="19"/>
      <c r="EZY328" s="19"/>
      <c r="EZZ328" s="19"/>
      <c r="FAA328" s="19"/>
      <c r="FAB328" s="19"/>
      <c r="FAC328" s="19"/>
      <c r="FAD328" s="19"/>
      <c r="FAE328" s="19"/>
      <c r="FAF328" s="19"/>
      <c r="FAG328" s="19"/>
      <c r="FAH328" s="19"/>
      <c r="FAI328" s="19"/>
      <c r="FAJ328" s="19"/>
      <c r="FAK328" s="19"/>
      <c r="FAL328" s="19"/>
      <c r="FAM328" s="19"/>
      <c r="FAN328" s="19"/>
      <c r="FAO328" s="19"/>
      <c r="FAP328" s="19"/>
      <c r="FAQ328" s="19"/>
      <c r="FAR328" s="19"/>
      <c r="FAS328" s="19"/>
      <c r="FAT328" s="19"/>
      <c r="FAU328" s="19"/>
      <c r="FAV328" s="19"/>
      <c r="FAW328" s="19"/>
      <c r="FAX328" s="19"/>
      <c r="FAY328" s="19"/>
      <c r="FAZ328" s="19"/>
      <c r="FBA328" s="19"/>
      <c r="FBB328" s="19"/>
      <c r="FBC328" s="19"/>
      <c r="FBD328" s="19"/>
      <c r="FBE328" s="19"/>
      <c r="FBF328" s="19"/>
      <c r="FBG328" s="19"/>
      <c r="FBH328" s="19"/>
      <c r="FBI328" s="19"/>
      <c r="FBJ328" s="19"/>
      <c r="FBK328" s="19"/>
      <c r="FBL328" s="19"/>
      <c r="FBM328" s="19"/>
      <c r="FBN328" s="19"/>
      <c r="FBO328" s="19"/>
      <c r="FBP328" s="19"/>
      <c r="FBQ328" s="19"/>
      <c r="FBR328" s="19"/>
      <c r="FBS328" s="19"/>
      <c r="FBT328" s="19"/>
      <c r="FBU328" s="19"/>
      <c r="FBV328" s="19"/>
      <c r="FBW328" s="19"/>
      <c r="FBX328" s="19"/>
      <c r="FBY328" s="19"/>
      <c r="FBZ328" s="19"/>
      <c r="FCA328" s="19"/>
      <c r="FCB328" s="19"/>
      <c r="FCC328" s="19"/>
      <c r="FCD328" s="19"/>
      <c r="FCE328" s="19"/>
      <c r="FCF328" s="19"/>
      <c r="FCG328" s="19"/>
      <c r="FCH328" s="19"/>
      <c r="FCI328" s="19"/>
      <c r="FCJ328" s="19"/>
      <c r="FCK328" s="19"/>
      <c r="FCL328" s="19"/>
      <c r="FCM328" s="19"/>
      <c r="FCN328" s="19"/>
      <c r="FCO328" s="19"/>
      <c r="FCP328" s="19"/>
      <c r="FCQ328" s="19"/>
      <c r="FCR328" s="19"/>
      <c r="FCS328" s="19"/>
      <c r="FCT328" s="19"/>
      <c r="FCU328" s="19"/>
      <c r="FCV328" s="19"/>
      <c r="FCW328" s="19"/>
      <c r="FCX328" s="19"/>
      <c r="FCY328" s="19"/>
      <c r="FCZ328" s="19"/>
      <c r="FDA328" s="19"/>
      <c r="FDB328" s="19"/>
      <c r="FDC328" s="19"/>
      <c r="FDD328" s="19"/>
      <c r="FDE328" s="19"/>
      <c r="FDF328" s="19"/>
      <c r="FDG328" s="19"/>
      <c r="FDH328" s="19"/>
      <c r="FDI328" s="19"/>
      <c r="FDJ328" s="19"/>
      <c r="FDK328" s="19"/>
      <c r="FDL328" s="19"/>
      <c r="FDM328" s="19"/>
      <c r="FDN328" s="19"/>
      <c r="FDO328" s="19"/>
      <c r="FDP328" s="19"/>
      <c r="FDQ328" s="19"/>
      <c r="FDR328" s="19"/>
      <c r="FDS328" s="19"/>
      <c r="FDT328" s="19"/>
      <c r="FDU328" s="19"/>
      <c r="FDV328" s="19"/>
      <c r="FDW328" s="19"/>
      <c r="FDX328" s="19"/>
      <c r="FDY328" s="19"/>
      <c r="FDZ328" s="19"/>
      <c r="FEA328" s="19"/>
      <c r="FEB328" s="19"/>
      <c r="FEC328" s="19"/>
      <c r="FED328" s="19"/>
      <c r="FEE328" s="19"/>
      <c r="FEF328" s="19"/>
      <c r="FEG328" s="19"/>
      <c r="FEH328" s="19"/>
      <c r="FEI328" s="19"/>
      <c r="FEJ328" s="19"/>
      <c r="FEK328" s="19"/>
      <c r="FEL328" s="19"/>
      <c r="FEM328" s="19"/>
      <c r="FEN328" s="19"/>
      <c r="FEO328" s="19"/>
      <c r="FEP328" s="19"/>
      <c r="FEQ328" s="19"/>
      <c r="FER328" s="19"/>
      <c r="FES328" s="19"/>
      <c r="FET328" s="19"/>
      <c r="FEU328" s="19"/>
      <c r="FEV328" s="19"/>
      <c r="FEW328" s="19"/>
      <c r="FEX328" s="19"/>
      <c r="FEY328" s="19"/>
      <c r="FEZ328" s="19"/>
      <c r="FFA328" s="19"/>
      <c r="FFB328" s="19"/>
      <c r="FFC328" s="19"/>
      <c r="FFD328" s="19"/>
      <c r="FFE328" s="19"/>
      <c r="FFF328" s="19"/>
      <c r="FFG328" s="19"/>
      <c r="FFH328" s="19"/>
      <c r="FFI328" s="19"/>
      <c r="FFJ328" s="19"/>
      <c r="FFK328" s="19"/>
      <c r="FFL328" s="19"/>
      <c r="FFM328" s="19"/>
      <c r="FFN328" s="19"/>
      <c r="FFO328" s="19"/>
      <c r="FFP328" s="19"/>
      <c r="FFQ328" s="19"/>
      <c r="FFR328" s="19"/>
      <c r="FFS328" s="19"/>
      <c r="FFT328" s="19"/>
      <c r="FFU328" s="19"/>
      <c r="FFV328" s="19"/>
      <c r="FFW328" s="19"/>
      <c r="FFX328" s="19"/>
      <c r="FFY328" s="19"/>
      <c r="FFZ328" s="19"/>
      <c r="FGA328" s="19"/>
      <c r="FGB328" s="19"/>
      <c r="FGC328" s="19"/>
      <c r="FGD328" s="19"/>
      <c r="FGE328" s="19"/>
      <c r="FGF328" s="19"/>
      <c r="FGG328" s="19"/>
      <c r="FGH328" s="19"/>
      <c r="FGI328" s="19"/>
      <c r="FGJ328" s="19"/>
      <c r="FGK328" s="19"/>
      <c r="FGL328" s="19"/>
      <c r="FGM328" s="19"/>
      <c r="FGN328" s="19"/>
      <c r="FGO328" s="19"/>
      <c r="FGP328" s="19"/>
      <c r="FGQ328" s="19"/>
      <c r="FGR328" s="19"/>
      <c r="FGS328" s="19"/>
      <c r="FGT328" s="19"/>
      <c r="FGU328" s="19"/>
      <c r="FGV328" s="19"/>
      <c r="FGW328" s="19"/>
      <c r="FGX328" s="19"/>
      <c r="FGY328" s="19"/>
      <c r="FGZ328" s="19"/>
      <c r="FHA328" s="19"/>
      <c r="FHB328" s="19"/>
      <c r="FHC328" s="19"/>
      <c r="FHD328" s="19"/>
      <c r="FHE328" s="19"/>
      <c r="FHF328" s="19"/>
      <c r="FHG328" s="19"/>
      <c r="FHH328" s="19"/>
      <c r="FHI328" s="19"/>
      <c r="FHJ328" s="19"/>
      <c r="FHK328" s="19"/>
      <c r="FHL328" s="19"/>
      <c r="FHM328" s="19"/>
      <c r="FHN328" s="19"/>
      <c r="FHO328" s="19"/>
      <c r="FHP328" s="19"/>
      <c r="FHQ328" s="19"/>
      <c r="FHR328" s="19"/>
      <c r="FHS328" s="19"/>
      <c r="FHT328" s="19"/>
      <c r="FHU328" s="19"/>
      <c r="FHV328" s="19"/>
      <c r="FHW328" s="19"/>
      <c r="FHX328" s="19"/>
      <c r="FHY328" s="19"/>
      <c r="FHZ328" s="19"/>
      <c r="FIA328" s="19"/>
      <c r="FIB328" s="19"/>
      <c r="FIC328" s="19"/>
      <c r="FID328" s="19"/>
      <c r="FIE328" s="19"/>
      <c r="FIF328" s="19"/>
      <c r="FIG328" s="19"/>
      <c r="FIH328" s="19"/>
      <c r="FII328" s="19"/>
      <c r="FIJ328" s="19"/>
      <c r="FIK328" s="19"/>
      <c r="FIL328" s="19"/>
      <c r="FIM328" s="19"/>
      <c r="FIN328" s="19"/>
      <c r="FIO328" s="19"/>
      <c r="FIP328" s="19"/>
      <c r="FIQ328" s="19"/>
      <c r="FIR328" s="19"/>
      <c r="FIS328" s="19"/>
      <c r="FIT328" s="19"/>
      <c r="FIU328" s="19"/>
      <c r="FIV328" s="19"/>
      <c r="FIW328" s="19"/>
      <c r="FIX328" s="19"/>
      <c r="FIY328" s="19"/>
      <c r="FIZ328" s="19"/>
      <c r="FJA328" s="19"/>
      <c r="FJB328" s="19"/>
      <c r="FJC328" s="19"/>
      <c r="FJD328" s="19"/>
      <c r="FJE328" s="19"/>
      <c r="FJF328" s="19"/>
      <c r="FJG328" s="19"/>
      <c r="FJH328" s="19"/>
      <c r="FJI328" s="19"/>
      <c r="FJJ328" s="19"/>
      <c r="FJK328" s="19"/>
      <c r="FJL328" s="19"/>
      <c r="FJM328" s="19"/>
      <c r="FJN328" s="19"/>
      <c r="FJO328" s="19"/>
      <c r="FJP328" s="19"/>
      <c r="FJQ328" s="19"/>
      <c r="FJR328" s="19"/>
      <c r="FJS328" s="19"/>
      <c r="FJT328" s="19"/>
      <c r="FJU328" s="19"/>
      <c r="FJV328" s="19"/>
      <c r="FJW328" s="19"/>
      <c r="FJX328" s="19"/>
      <c r="FJY328" s="19"/>
      <c r="FJZ328" s="19"/>
      <c r="FKA328" s="19"/>
      <c r="FKB328" s="19"/>
      <c r="FKC328" s="19"/>
      <c r="FKD328" s="19"/>
      <c r="FKE328" s="19"/>
      <c r="FKF328" s="19"/>
      <c r="FKG328" s="19"/>
      <c r="FKH328" s="19"/>
      <c r="FKI328" s="19"/>
      <c r="FKJ328" s="19"/>
      <c r="FKK328" s="19"/>
      <c r="FKL328" s="19"/>
      <c r="FKM328" s="19"/>
      <c r="FKN328" s="19"/>
      <c r="FKO328" s="19"/>
      <c r="FKP328" s="19"/>
      <c r="FKQ328" s="19"/>
      <c r="FKR328" s="19"/>
      <c r="FKS328" s="19"/>
      <c r="FKT328" s="19"/>
      <c r="FKU328" s="19"/>
      <c r="FKV328" s="19"/>
      <c r="FKW328" s="19"/>
      <c r="FKX328" s="19"/>
      <c r="FKY328" s="19"/>
      <c r="FKZ328" s="19"/>
      <c r="FLA328" s="19"/>
      <c r="FLB328" s="19"/>
      <c r="FLC328" s="19"/>
      <c r="FLD328" s="19"/>
      <c r="FLE328" s="19"/>
      <c r="FLF328" s="19"/>
      <c r="FLG328" s="19"/>
      <c r="FLH328" s="19"/>
      <c r="FLI328" s="19"/>
      <c r="FLJ328" s="19"/>
      <c r="FLK328" s="19"/>
      <c r="FLL328" s="19"/>
      <c r="FLM328" s="19"/>
      <c r="FLN328" s="19"/>
      <c r="FLO328" s="19"/>
      <c r="FLP328" s="19"/>
      <c r="FLQ328" s="19"/>
      <c r="FLR328" s="19"/>
      <c r="FLS328" s="19"/>
      <c r="FLT328" s="19"/>
      <c r="FLU328" s="19"/>
      <c r="FLV328" s="19"/>
      <c r="FLW328" s="19"/>
      <c r="FLX328" s="19"/>
      <c r="FLY328" s="19"/>
      <c r="FLZ328" s="19"/>
      <c r="FMA328" s="19"/>
      <c r="FMB328" s="19"/>
      <c r="FMC328" s="19"/>
      <c r="FMD328" s="19"/>
      <c r="FME328" s="19"/>
      <c r="FMF328" s="19"/>
      <c r="FMG328" s="19"/>
      <c r="FMH328" s="19"/>
      <c r="FMI328" s="19"/>
      <c r="FMJ328" s="19"/>
      <c r="FMK328" s="19"/>
      <c r="FML328" s="19"/>
      <c r="FMM328" s="19"/>
      <c r="FMN328" s="19"/>
      <c r="FMO328" s="19"/>
      <c r="FMP328" s="19"/>
      <c r="FMQ328" s="19"/>
      <c r="FMR328" s="19"/>
      <c r="FMS328" s="19"/>
      <c r="FMT328" s="19"/>
      <c r="FMU328" s="19"/>
      <c r="FMV328" s="19"/>
      <c r="FMW328" s="19"/>
      <c r="FMX328" s="19"/>
      <c r="FMY328" s="19"/>
      <c r="FMZ328" s="19"/>
      <c r="FNA328" s="19"/>
      <c r="FNB328" s="19"/>
      <c r="FNC328" s="19"/>
      <c r="FND328" s="19"/>
      <c r="FNE328" s="19"/>
      <c r="FNF328" s="19"/>
      <c r="FNG328" s="19"/>
      <c r="FNH328" s="19"/>
      <c r="FNI328" s="19"/>
      <c r="FNJ328" s="19"/>
      <c r="FNK328" s="19"/>
      <c r="FNL328" s="19"/>
      <c r="FNM328" s="19"/>
      <c r="FNN328" s="19"/>
      <c r="FNO328" s="19"/>
      <c r="FNP328" s="19"/>
      <c r="FNQ328" s="19"/>
      <c r="FNR328" s="19"/>
      <c r="FNS328" s="19"/>
      <c r="FNT328" s="19"/>
      <c r="FNU328" s="19"/>
      <c r="FNV328" s="19"/>
      <c r="FNW328" s="19"/>
      <c r="FNX328" s="19"/>
      <c r="FNY328" s="19"/>
      <c r="FNZ328" s="19"/>
      <c r="FOA328" s="19"/>
      <c r="FOB328" s="19"/>
      <c r="FOC328" s="19"/>
      <c r="FOD328" s="19"/>
      <c r="FOE328" s="19"/>
      <c r="FOF328" s="19"/>
      <c r="FOG328" s="19"/>
      <c r="FOH328" s="19"/>
      <c r="FOI328" s="19"/>
      <c r="FOJ328" s="19"/>
      <c r="FOK328" s="19"/>
      <c r="FOL328" s="19"/>
      <c r="FOM328" s="19"/>
      <c r="FON328" s="19"/>
      <c r="FOO328" s="19"/>
      <c r="FOP328" s="19"/>
      <c r="FOQ328" s="19"/>
      <c r="FOR328" s="19"/>
      <c r="FOS328" s="19"/>
      <c r="FOT328" s="19"/>
      <c r="FOU328" s="19"/>
      <c r="FOV328" s="19"/>
      <c r="FOW328" s="19"/>
      <c r="FOX328" s="19"/>
      <c r="FOY328" s="19"/>
      <c r="FOZ328" s="19"/>
      <c r="FPA328" s="19"/>
      <c r="FPB328" s="19"/>
      <c r="FPC328" s="19"/>
      <c r="FPD328" s="19"/>
      <c r="FPE328" s="19"/>
      <c r="FPF328" s="19"/>
      <c r="FPG328" s="19"/>
      <c r="FPH328" s="19"/>
      <c r="FPI328" s="19"/>
      <c r="FPJ328" s="19"/>
      <c r="FPK328" s="19"/>
      <c r="FPL328" s="19"/>
      <c r="FPM328" s="19"/>
      <c r="FPN328" s="19"/>
      <c r="FPO328" s="19"/>
      <c r="FPP328" s="19"/>
      <c r="FPQ328" s="19"/>
      <c r="FPR328" s="19"/>
      <c r="FPS328" s="19"/>
      <c r="FPT328" s="19"/>
      <c r="FPU328" s="19"/>
      <c r="FPV328" s="19"/>
      <c r="FPW328" s="19"/>
      <c r="FPX328" s="19"/>
      <c r="FPY328" s="19"/>
      <c r="FPZ328" s="19"/>
      <c r="FQA328" s="19"/>
      <c r="FQB328" s="19"/>
      <c r="FQC328" s="19"/>
      <c r="FQD328" s="19"/>
      <c r="FQE328" s="19"/>
      <c r="FQF328" s="19"/>
      <c r="FQG328" s="19"/>
      <c r="FQH328" s="19"/>
      <c r="FQI328" s="19"/>
      <c r="FQJ328" s="19"/>
      <c r="FQK328" s="19"/>
      <c r="FQL328" s="19"/>
      <c r="FQM328" s="19"/>
      <c r="FQN328" s="19"/>
      <c r="FQO328" s="19"/>
      <c r="FQP328" s="19"/>
      <c r="FQQ328" s="19"/>
      <c r="FQR328" s="19"/>
      <c r="FQS328" s="19"/>
      <c r="FQT328" s="19"/>
      <c r="FQU328" s="19"/>
      <c r="FQV328" s="19"/>
      <c r="FQW328" s="19"/>
      <c r="FQX328" s="19"/>
      <c r="FQY328" s="19"/>
      <c r="FQZ328" s="19"/>
      <c r="FRA328" s="19"/>
      <c r="FRB328" s="19"/>
      <c r="FRC328" s="19"/>
      <c r="FRD328" s="19"/>
      <c r="FRE328" s="19"/>
      <c r="FRF328" s="19"/>
      <c r="FRG328" s="19"/>
      <c r="FRH328" s="19"/>
      <c r="FRI328" s="19"/>
      <c r="FRJ328" s="19"/>
      <c r="FRK328" s="19"/>
      <c r="FRL328" s="19"/>
      <c r="FRM328" s="19"/>
      <c r="FRN328" s="19"/>
      <c r="FRO328" s="19"/>
      <c r="FRP328" s="19"/>
      <c r="FRQ328" s="19"/>
      <c r="FRR328" s="19"/>
      <c r="FRS328" s="19"/>
      <c r="FRT328" s="19"/>
      <c r="FRU328" s="19"/>
      <c r="FRV328" s="19"/>
      <c r="FRW328" s="19"/>
      <c r="FRX328" s="19"/>
      <c r="FRY328" s="19"/>
      <c r="FRZ328" s="19"/>
      <c r="FSA328" s="19"/>
      <c r="FSB328" s="19"/>
      <c r="FSC328" s="19"/>
      <c r="FSD328" s="19"/>
      <c r="FSE328" s="19"/>
      <c r="FSF328" s="19"/>
      <c r="FSG328" s="19"/>
      <c r="FSH328" s="19"/>
      <c r="FSI328" s="19"/>
      <c r="FSJ328" s="19"/>
      <c r="FSK328" s="19"/>
      <c r="FSL328" s="19"/>
      <c r="FSM328" s="19"/>
      <c r="FSN328" s="19"/>
      <c r="FSO328" s="19"/>
      <c r="FSP328" s="19"/>
      <c r="FSQ328" s="19"/>
      <c r="FSR328" s="19"/>
      <c r="FSS328" s="19"/>
      <c r="FST328" s="19"/>
      <c r="FSU328" s="19"/>
      <c r="FSV328" s="19"/>
      <c r="FSW328" s="19"/>
      <c r="FSX328" s="19"/>
      <c r="FSY328" s="19"/>
      <c r="FSZ328" s="19"/>
      <c r="FTA328" s="19"/>
      <c r="FTB328" s="19"/>
      <c r="FTC328" s="19"/>
      <c r="FTD328" s="19"/>
      <c r="FTE328" s="19"/>
      <c r="FTF328" s="19"/>
      <c r="FTG328" s="19"/>
      <c r="FTH328" s="19"/>
      <c r="FTI328" s="19"/>
      <c r="FTJ328" s="19"/>
      <c r="FTK328" s="19"/>
      <c r="FTL328" s="19"/>
      <c r="FTM328" s="19"/>
      <c r="FTN328" s="19"/>
      <c r="FTO328" s="19"/>
      <c r="FTP328" s="19"/>
      <c r="FTQ328" s="19"/>
      <c r="FTR328" s="19"/>
      <c r="FTS328" s="19"/>
      <c r="FTT328" s="19"/>
      <c r="FTU328" s="19"/>
      <c r="FTV328" s="19"/>
      <c r="FTW328" s="19"/>
      <c r="FTX328" s="19"/>
      <c r="FTY328" s="19"/>
      <c r="FTZ328" s="19"/>
      <c r="FUA328" s="19"/>
      <c r="FUB328" s="19"/>
      <c r="FUC328" s="19"/>
      <c r="FUD328" s="19"/>
      <c r="FUE328" s="19"/>
      <c r="FUF328" s="19"/>
      <c r="FUG328" s="19"/>
      <c r="FUH328" s="19"/>
      <c r="FUI328" s="19"/>
      <c r="FUJ328" s="19"/>
      <c r="FUK328" s="19"/>
      <c r="FUL328" s="19"/>
      <c r="FUM328" s="19"/>
      <c r="FUN328" s="19"/>
      <c r="FUO328" s="19"/>
      <c r="FUP328" s="19"/>
      <c r="FUQ328" s="19"/>
      <c r="FUR328" s="19"/>
      <c r="FUS328" s="19"/>
      <c r="FUT328" s="19"/>
      <c r="FUU328" s="19"/>
      <c r="FUV328" s="19"/>
      <c r="FUW328" s="19"/>
      <c r="FUX328" s="19"/>
      <c r="FUY328" s="19"/>
      <c r="FUZ328" s="19"/>
      <c r="FVA328" s="19"/>
      <c r="FVB328" s="19"/>
      <c r="FVC328" s="19"/>
      <c r="FVD328" s="19"/>
      <c r="FVE328" s="19"/>
      <c r="FVF328" s="19"/>
      <c r="FVG328" s="19"/>
      <c r="FVH328" s="19"/>
      <c r="FVI328" s="19"/>
      <c r="FVJ328" s="19"/>
      <c r="FVK328" s="19"/>
      <c r="FVL328" s="19"/>
      <c r="FVM328" s="19"/>
      <c r="FVN328" s="19"/>
      <c r="FVO328" s="19"/>
      <c r="FVP328" s="19"/>
      <c r="FVQ328" s="19"/>
      <c r="FVR328" s="19"/>
      <c r="FVS328" s="19"/>
      <c r="FVT328" s="19"/>
      <c r="FVU328" s="19"/>
      <c r="FVV328" s="19"/>
      <c r="FVW328" s="19"/>
      <c r="FVX328" s="19"/>
      <c r="FVY328" s="19"/>
      <c r="FVZ328" s="19"/>
      <c r="FWA328" s="19"/>
      <c r="FWB328" s="19"/>
      <c r="FWC328" s="19"/>
      <c r="FWD328" s="19"/>
      <c r="FWE328" s="19"/>
      <c r="FWF328" s="19"/>
      <c r="FWG328" s="19"/>
      <c r="FWH328" s="19"/>
      <c r="FWI328" s="19"/>
      <c r="FWJ328" s="19"/>
      <c r="FWK328" s="19"/>
      <c r="FWL328" s="19"/>
      <c r="FWM328" s="19"/>
      <c r="FWN328" s="19"/>
      <c r="FWO328" s="19"/>
      <c r="FWP328" s="19"/>
      <c r="FWQ328" s="19"/>
      <c r="FWR328" s="19"/>
      <c r="FWS328" s="19"/>
      <c r="FWT328" s="19"/>
      <c r="FWU328" s="19"/>
      <c r="FWV328" s="19"/>
      <c r="FWW328" s="19"/>
      <c r="FWX328" s="19"/>
      <c r="FWY328" s="19"/>
      <c r="FWZ328" s="19"/>
      <c r="FXA328" s="19"/>
      <c r="FXB328" s="19"/>
      <c r="FXC328" s="19"/>
      <c r="FXD328" s="19"/>
      <c r="FXE328" s="19"/>
      <c r="FXF328" s="19"/>
      <c r="FXG328" s="19"/>
      <c r="FXH328" s="19"/>
      <c r="FXI328" s="19"/>
      <c r="FXJ328" s="19"/>
      <c r="FXK328" s="19"/>
      <c r="FXL328" s="19"/>
      <c r="FXM328" s="19"/>
      <c r="FXN328" s="19"/>
      <c r="FXO328" s="19"/>
      <c r="FXP328" s="19"/>
      <c r="FXQ328" s="19"/>
      <c r="FXR328" s="19"/>
      <c r="FXS328" s="19"/>
      <c r="FXT328" s="19"/>
      <c r="FXU328" s="19"/>
      <c r="FXV328" s="19"/>
      <c r="FXW328" s="19"/>
      <c r="FXX328" s="19"/>
      <c r="FXY328" s="19"/>
      <c r="FXZ328" s="19"/>
      <c r="FYA328" s="19"/>
      <c r="FYB328" s="19"/>
      <c r="FYC328" s="19"/>
      <c r="FYD328" s="19"/>
      <c r="FYE328" s="19"/>
      <c r="FYF328" s="19"/>
      <c r="FYG328" s="19"/>
      <c r="FYH328" s="19"/>
      <c r="FYI328" s="19"/>
      <c r="FYJ328" s="19"/>
      <c r="FYK328" s="19"/>
      <c r="FYL328" s="19"/>
      <c r="FYM328" s="19"/>
      <c r="FYN328" s="19"/>
      <c r="FYO328" s="19"/>
      <c r="FYP328" s="19"/>
      <c r="FYQ328" s="19"/>
      <c r="FYR328" s="19"/>
      <c r="FYS328" s="19"/>
      <c r="FYT328" s="19"/>
      <c r="FYU328" s="19"/>
      <c r="FYV328" s="19"/>
      <c r="FYW328" s="19"/>
      <c r="FYX328" s="19"/>
      <c r="FYY328" s="19"/>
      <c r="FYZ328" s="19"/>
      <c r="FZA328" s="19"/>
      <c r="FZB328" s="19"/>
      <c r="FZC328" s="19"/>
      <c r="FZD328" s="19"/>
      <c r="FZE328" s="19"/>
      <c r="FZF328" s="19"/>
      <c r="FZG328" s="19"/>
      <c r="FZH328" s="19"/>
      <c r="FZI328" s="19"/>
      <c r="FZJ328" s="19"/>
      <c r="FZK328" s="19"/>
      <c r="FZL328" s="19"/>
      <c r="FZM328" s="19"/>
      <c r="FZN328" s="19"/>
      <c r="FZO328" s="19"/>
      <c r="FZP328" s="19"/>
      <c r="FZQ328" s="19"/>
      <c r="FZR328" s="19"/>
      <c r="FZS328" s="19"/>
      <c r="FZT328" s="19"/>
      <c r="FZU328" s="19"/>
      <c r="FZV328" s="19"/>
      <c r="FZW328" s="19"/>
      <c r="FZX328" s="19"/>
      <c r="FZY328" s="19"/>
      <c r="FZZ328" s="19"/>
      <c r="GAA328" s="19"/>
      <c r="GAB328" s="19"/>
      <c r="GAC328" s="19"/>
      <c r="GAD328" s="19"/>
      <c r="GAE328" s="19"/>
      <c r="GAF328" s="19"/>
      <c r="GAG328" s="19"/>
      <c r="GAH328" s="19"/>
      <c r="GAI328" s="19"/>
      <c r="GAJ328" s="19"/>
      <c r="GAK328" s="19"/>
      <c r="GAL328" s="19"/>
      <c r="GAM328" s="19"/>
      <c r="GAN328" s="19"/>
      <c r="GAO328" s="19"/>
      <c r="GAP328" s="19"/>
      <c r="GAQ328" s="19"/>
      <c r="GAR328" s="19"/>
      <c r="GAS328" s="19"/>
      <c r="GAT328" s="19"/>
      <c r="GAU328" s="19"/>
      <c r="GAV328" s="19"/>
      <c r="GAW328" s="19"/>
      <c r="GAX328" s="19"/>
      <c r="GAY328" s="19"/>
      <c r="GAZ328" s="19"/>
      <c r="GBA328" s="19"/>
      <c r="GBB328" s="19"/>
      <c r="GBC328" s="19"/>
      <c r="GBD328" s="19"/>
      <c r="GBE328" s="19"/>
      <c r="GBF328" s="19"/>
      <c r="GBG328" s="19"/>
      <c r="GBH328" s="19"/>
      <c r="GBI328" s="19"/>
      <c r="GBJ328" s="19"/>
      <c r="GBK328" s="19"/>
      <c r="GBL328" s="19"/>
      <c r="GBM328" s="19"/>
      <c r="GBN328" s="19"/>
      <c r="GBO328" s="19"/>
      <c r="GBP328" s="19"/>
      <c r="GBQ328" s="19"/>
      <c r="GBR328" s="19"/>
      <c r="GBS328" s="19"/>
      <c r="GBT328" s="19"/>
      <c r="GBU328" s="19"/>
      <c r="GBV328" s="19"/>
      <c r="GBW328" s="19"/>
      <c r="GBX328" s="19"/>
      <c r="GBY328" s="19"/>
      <c r="GBZ328" s="19"/>
      <c r="GCA328" s="19"/>
      <c r="GCB328" s="19"/>
      <c r="GCC328" s="19"/>
      <c r="GCD328" s="19"/>
      <c r="GCE328" s="19"/>
      <c r="GCF328" s="19"/>
      <c r="GCG328" s="19"/>
      <c r="GCH328" s="19"/>
      <c r="GCI328" s="19"/>
      <c r="GCJ328" s="19"/>
      <c r="GCK328" s="19"/>
      <c r="GCL328" s="19"/>
      <c r="GCM328" s="19"/>
      <c r="GCN328" s="19"/>
      <c r="GCO328" s="19"/>
      <c r="GCP328" s="19"/>
      <c r="GCQ328" s="19"/>
      <c r="GCR328" s="19"/>
      <c r="GCS328" s="19"/>
      <c r="GCT328" s="19"/>
      <c r="GCU328" s="19"/>
      <c r="GCV328" s="19"/>
      <c r="GCW328" s="19"/>
      <c r="GCX328" s="19"/>
      <c r="GCY328" s="19"/>
      <c r="GCZ328" s="19"/>
      <c r="GDA328" s="19"/>
      <c r="GDB328" s="19"/>
      <c r="GDC328" s="19"/>
      <c r="GDD328" s="19"/>
      <c r="GDE328" s="19"/>
      <c r="GDF328" s="19"/>
      <c r="GDG328" s="19"/>
      <c r="GDH328" s="19"/>
      <c r="GDI328" s="19"/>
      <c r="GDJ328" s="19"/>
      <c r="GDK328" s="19"/>
      <c r="GDL328" s="19"/>
      <c r="GDM328" s="19"/>
      <c r="GDN328" s="19"/>
      <c r="GDO328" s="19"/>
      <c r="GDP328" s="19"/>
      <c r="GDQ328" s="19"/>
      <c r="GDR328" s="19"/>
      <c r="GDS328" s="19"/>
      <c r="GDT328" s="19"/>
      <c r="GDU328" s="19"/>
      <c r="GDV328" s="19"/>
      <c r="GDW328" s="19"/>
      <c r="GDX328" s="19"/>
      <c r="GDY328" s="19"/>
      <c r="GDZ328" s="19"/>
      <c r="GEA328" s="19"/>
      <c r="GEB328" s="19"/>
      <c r="GEC328" s="19"/>
      <c r="GED328" s="19"/>
      <c r="GEE328" s="19"/>
      <c r="GEF328" s="19"/>
      <c r="GEG328" s="19"/>
      <c r="GEH328" s="19"/>
      <c r="GEI328" s="19"/>
      <c r="GEJ328" s="19"/>
      <c r="GEK328" s="19"/>
      <c r="GEL328" s="19"/>
      <c r="GEM328" s="19"/>
      <c r="GEN328" s="19"/>
      <c r="GEO328" s="19"/>
      <c r="GEP328" s="19"/>
      <c r="GEQ328" s="19"/>
      <c r="GER328" s="19"/>
      <c r="GES328" s="19"/>
      <c r="GET328" s="19"/>
      <c r="GEU328" s="19"/>
      <c r="GEV328" s="19"/>
      <c r="GEW328" s="19"/>
      <c r="GEX328" s="19"/>
      <c r="GEY328" s="19"/>
      <c r="GEZ328" s="19"/>
      <c r="GFA328" s="19"/>
      <c r="GFB328" s="19"/>
      <c r="GFC328" s="19"/>
      <c r="GFD328" s="19"/>
      <c r="GFE328" s="19"/>
      <c r="GFF328" s="19"/>
      <c r="GFG328" s="19"/>
      <c r="GFH328" s="19"/>
      <c r="GFI328" s="19"/>
      <c r="GFJ328" s="19"/>
      <c r="GFK328" s="19"/>
      <c r="GFL328" s="19"/>
      <c r="GFM328" s="19"/>
      <c r="GFN328" s="19"/>
      <c r="GFO328" s="19"/>
      <c r="GFP328" s="19"/>
      <c r="GFQ328" s="19"/>
      <c r="GFR328" s="19"/>
      <c r="GFS328" s="19"/>
      <c r="GFT328" s="19"/>
      <c r="GFU328" s="19"/>
      <c r="GFV328" s="19"/>
      <c r="GFW328" s="19"/>
      <c r="GFX328" s="19"/>
      <c r="GFY328" s="19"/>
      <c r="GFZ328" s="19"/>
      <c r="GGA328" s="19"/>
      <c r="GGB328" s="19"/>
      <c r="GGC328" s="19"/>
      <c r="GGD328" s="19"/>
      <c r="GGE328" s="19"/>
      <c r="GGF328" s="19"/>
      <c r="GGG328" s="19"/>
      <c r="GGH328" s="19"/>
      <c r="GGI328" s="19"/>
      <c r="GGJ328" s="19"/>
      <c r="GGK328" s="19"/>
      <c r="GGL328" s="19"/>
      <c r="GGM328" s="19"/>
      <c r="GGN328" s="19"/>
      <c r="GGO328" s="19"/>
      <c r="GGP328" s="19"/>
      <c r="GGQ328" s="19"/>
      <c r="GGR328" s="19"/>
      <c r="GGS328" s="19"/>
      <c r="GGT328" s="19"/>
      <c r="GGU328" s="19"/>
      <c r="GGV328" s="19"/>
      <c r="GGW328" s="19"/>
      <c r="GGX328" s="19"/>
      <c r="GGY328" s="19"/>
      <c r="GGZ328" s="19"/>
      <c r="GHA328" s="19"/>
      <c r="GHB328" s="19"/>
      <c r="GHC328" s="19"/>
      <c r="GHD328" s="19"/>
      <c r="GHE328" s="19"/>
      <c r="GHF328" s="19"/>
      <c r="GHG328" s="19"/>
      <c r="GHH328" s="19"/>
      <c r="GHI328" s="19"/>
      <c r="GHJ328" s="19"/>
      <c r="GHK328" s="19"/>
      <c r="GHL328" s="19"/>
      <c r="GHM328" s="19"/>
      <c r="GHN328" s="19"/>
      <c r="GHO328" s="19"/>
      <c r="GHP328" s="19"/>
      <c r="GHQ328" s="19"/>
      <c r="GHR328" s="19"/>
      <c r="GHS328" s="19"/>
      <c r="GHT328" s="19"/>
      <c r="GHU328" s="19"/>
      <c r="GHV328" s="19"/>
      <c r="GHW328" s="19"/>
      <c r="GHX328" s="19"/>
      <c r="GHY328" s="19"/>
      <c r="GHZ328" s="19"/>
      <c r="GIA328" s="19"/>
      <c r="GIB328" s="19"/>
      <c r="GIC328" s="19"/>
      <c r="GID328" s="19"/>
      <c r="GIE328" s="19"/>
      <c r="GIF328" s="19"/>
      <c r="GIG328" s="19"/>
      <c r="GIH328" s="19"/>
      <c r="GII328" s="19"/>
      <c r="GIJ328" s="19"/>
      <c r="GIK328" s="19"/>
      <c r="GIL328" s="19"/>
      <c r="GIM328" s="19"/>
      <c r="GIN328" s="19"/>
      <c r="GIO328" s="19"/>
      <c r="GIP328" s="19"/>
      <c r="GIQ328" s="19"/>
      <c r="GIR328" s="19"/>
      <c r="GIS328" s="19"/>
      <c r="GIT328" s="19"/>
      <c r="GIU328" s="19"/>
      <c r="GIV328" s="19"/>
      <c r="GIW328" s="19"/>
      <c r="GIX328" s="19"/>
      <c r="GIY328" s="19"/>
      <c r="GIZ328" s="19"/>
      <c r="GJA328" s="19"/>
      <c r="GJB328" s="19"/>
      <c r="GJC328" s="19"/>
      <c r="GJD328" s="19"/>
      <c r="GJE328" s="19"/>
      <c r="GJF328" s="19"/>
      <c r="GJG328" s="19"/>
      <c r="GJH328" s="19"/>
      <c r="GJI328" s="19"/>
      <c r="GJJ328" s="19"/>
      <c r="GJK328" s="19"/>
      <c r="GJL328" s="19"/>
      <c r="GJM328" s="19"/>
      <c r="GJN328" s="19"/>
      <c r="GJO328" s="19"/>
      <c r="GJP328" s="19"/>
      <c r="GJQ328" s="19"/>
      <c r="GJR328" s="19"/>
      <c r="GJS328" s="19"/>
      <c r="GJT328" s="19"/>
      <c r="GJU328" s="19"/>
      <c r="GJV328" s="19"/>
      <c r="GJW328" s="19"/>
      <c r="GJX328" s="19"/>
      <c r="GJY328" s="19"/>
      <c r="GJZ328" s="19"/>
      <c r="GKA328" s="19"/>
      <c r="GKB328" s="19"/>
      <c r="GKC328" s="19"/>
      <c r="GKD328" s="19"/>
      <c r="GKE328" s="19"/>
      <c r="GKF328" s="19"/>
      <c r="GKG328" s="19"/>
      <c r="GKH328" s="19"/>
      <c r="GKI328" s="19"/>
      <c r="GKJ328" s="19"/>
      <c r="GKK328" s="19"/>
      <c r="GKL328" s="19"/>
      <c r="GKM328" s="19"/>
      <c r="GKN328" s="19"/>
      <c r="GKO328" s="19"/>
      <c r="GKP328" s="19"/>
      <c r="GKQ328" s="19"/>
      <c r="GKR328" s="19"/>
      <c r="GKS328" s="19"/>
      <c r="GKT328" s="19"/>
      <c r="GKU328" s="19"/>
      <c r="GKV328" s="19"/>
      <c r="GKW328" s="19"/>
      <c r="GKX328" s="19"/>
      <c r="GKY328" s="19"/>
      <c r="GKZ328" s="19"/>
      <c r="GLA328" s="19"/>
      <c r="GLB328" s="19"/>
      <c r="GLC328" s="19"/>
      <c r="GLD328" s="19"/>
      <c r="GLE328" s="19"/>
      <c r="GLF328" s="19"/>
      <c r="GLG328" s="19"/>
      <c r="GLH328" s="19"/>
      <c r="GLI328" s="19"/>
      <c r="GLJ328" s="19"/>
      <c r="GLK328" s="19"/>
      <c r="GLL328" s="19"/>
      <c r="GLM328" s="19"/>
      <c r="GLN328" s="19"/>
      <c r="GLO328" s="19"/>
      <c r="GLP328" s="19"/>
      <c r="GLQ328" s="19"/>
      <c r="GLR328" s="19"/>
      <c r="GLS328" s="19"/>
      <c r="GLT328" s="19"/>
      <c r="GLU328" s="19"/>
      <c r="GLV328" s="19"/>
      <c r="GLW328" s="19"/>
      <c r="GLX328" s="19"/>
      <c r="GLY328" s="19"/>
      <c r="GLZ328" s="19"/>
      <c r="GMA328" s="19"/>
      <c r="GMB328" s="19"/>
      <c r="GMC328" s="19"/>
      <c r="GMD328" s="19"/>
      <c r="GME328" s="19"/>
      <c r="GMF328" s="19"/>
      <c r="GMG328" s="19"/>
      <c r="GMH328" s="19"/>
      <c r="GMI328" s="19"/>
      <c r="GMJ328" s="19"/>
      <c r="GMK328" s="19"/>
      <c r="GML328" s="19"/>
      <c r="GMM328" s="19"/>
      <c r="GMN328" s="19"/>
      <c r="GMO328" s="19"/>
      <c r="GMP328" s="19"/>
      <c r="GMQ328" s="19"/>
      <c r="GMR328" s="19"/>
      <c r="GMS328" s="19"/>
      <c r="GMT328" s="19"/>
      <c r="GMU328" s="19"/>
      <c r="GMV328" s="19"/>
      <c r="GMW328" s="19"/>
      <c r="GMX328" s="19"/>
      <c r="GMY328" s="19"/>
      <c r="GMZ328" s="19"/>
      <c r="GNA328" s="19"/>
      <c r="GNB328" s="19"/>
      <c r="GNC328" s="19"/>
      <c r="GND328" s="19"/>
      <c r="GNE328" s="19"/>
      <c r="GNF328" s="19"/>
      <c r="GNG328" s="19"/>
      <c r="GNH328" s="19"/>
      <c r="GNI328" s="19"/>
      <c r="GNJ328" s="19"/>
      <c r="GNK328" s="19"/>
      <c r="GNL328" s="19"/>
      <c r="GNM328" s="19"/>
      <c r="GNN328" s="19"/>
      <c r="GNO328" s="19"/>
      <c r="GNP328" s="19"/>
      <c r="GNQ328" s="19"/>
      <c r="GNR328" s="19"/>
      <c r="GNS328" s="19"/>
      <c r="GNT328" s="19"/>
      <c r="GNU328" s="19"/>
      <c r="GNV328" s="19"/>
      <c r="GNW328" s="19"/>
      <c r="GNX328" s="19"/>
      <c r="GNY328" s="19"/>
      <c r="GNZ328" s="19"/>
      <c r="GOA328" s="19"/>
      <c r="GOB328" s="19"/>
      <c r="GOC328" s="19"/>
      <c r="GOD328" s="19"/>
      <c r="GOE328" s="19"/>
      <c r="GOF328" s="19"/>
      <c r="GOG328" s="19"/>
      <c r="GOH328" s="19"/>
      <c r="GOI328" s="19"/>
      <c r="GOJ328" s="19"/>
      <c r="GOK328" s="19"/>
      <c r="GOL328" s="19"/>
      <c r="GOM328" s="19"/>
      <c r="GON328" s="19"/>
      <c r="GOO328" s="19"/>
      <c r="GOP328" s="19"/>
      <c r="GOQ328" s="19"/>
      <c r="GOR328" s="19"/>
      <c r="GOS328" s="19"/>
      <c r="GOT328" s="19"/>
      <c r="GOU328" s="19"/>
      <c r="GOV328" s="19"/>
      <c r="GOW328" s="19"/>
      <c r="GOX328" s="19"/>
      <c r="GOY328" s="19"/>
      <c r="GOZ328" s="19"/>
      <c r="GPA328" s="19"/>
      <c r="GPB328" s="19"/>
      <c r="GPC328" s="19"/>
      <c r="GPD328" s="19"/>
      <c r="GPE328" s="19"/>
      <c r="GPF328" s="19"/>
      <c r="GPG328" s="19"/>
      <c r="GPH328" s="19"/>
      <c r="GPI328" s="19"/>
      <c r="GPJ328" s="19"/>
      <c r="GPK328" s="19"/>
      <c r="GPL328" s="19"/>
      <c r="GPM328" s="19"/>
      <c r="GPN328" s="19"/>
      <c r="GPO328" s="19"/>
      <c r="GPP328" s="19"/>
      <c r="GPQ328" s="19"/>
      <c r="GPR328" s="19"/>
      <c r="GPS328" s="19"/>
      <c r="GPT328" s="19"/>
      <c r="GPU328" s="19"/>
      <c r="GPV328" s="19"/>
      <c r="GPW328" s="19"/>
      <c r="GPX328" s="19"/>
      <c r="GPY328" s="19"/>
      <c r="GPZ328" s="19"/>
      <c r="GQA328" s="19"/>
      <c r="GQB328" s="19"/>
      <c r="GQC328" s="19"/>
      <c r="GQD328" s="19"/>
      <c r="GQE328" s="19"/>
      <c r="GQF328" s="19"/>
      <c r="GQG328" s="19"/>
      <c r="GQH328" s="19"/>
      <c r="GQI328" s="19"/>
      <c r="GQJ328" s="19"/>
      <c r="GQK328" s="19"/>
      <c r="GQL328" s="19"/>
      <c r="GQM328" s="19"/>
      <c r="GQN328" s="19"/>
      <c r="GQO328" s="19"/>
      <c r="GQP328" s="19"/>
      <c r="GQQ328" s="19"/>
      <c r="GQR328" s="19"/>
      <c r="GQS328" s="19"/>
      <c r="GQT328" s="19"/>
      <c r="GQU328" s="19"/>
      <c r="GQV328" s="19"/>
      <c r="GQW328" s="19"/>
      <c r="GQX328" s="19"/>
      <c r="GQY328" s="19"/>
      <c r="GQZ328" s="19"/>
      <c r="GRA328" s="19"/>
      <c r="GRB328" s="19"/>
      <c r="GRC328" s="19"/>
      <c r="GRD328" s="19"/>
      <c r="GRE328" s="19"/>
      <c r="GRF328" s="19"/>
      <c r="GRG328" s="19"/>
      <c r="GRH328" s="19"/>
      <c r="GRI328" s="19"/>
      <c r="GRJ328" s="19"/>
      <c r="GRK328" s="19"/>
      <c r="GRL328" s="19"/>
      <c r="GRM328" s="19"/>
      <c r="GRN328" s="19"/>
      <c r="GRO328" s="19"/>
      <c r="GRP328" s="19"/>
      <c r="GRQ328" s="19"/>
      <c r="GRR328" s="19"/>
      <c r="GRS328" s="19"/>
      <c r="GRT328" s="19"/>
      <c r="GRU328" s="19"/>
      <c r="GRV328" s="19"/>
      <c r="GRW328" s="19"/>
      <c r="GRX328" s="19"/>
      <c r="GRY328" s="19"/>
      <c r="GRZ328" s="19"/>
      <c r="GSA328" s="19"/>
      <c r="GSB328" s="19"/>
      <c r="GSC328" s="19"/>
      <c r="GSD328" s="19"/>
      <c r="GSE328" s="19"/>
      <c r="GSF328" s="19"/>
      <c r="GSG328" s="19"/>
      <c r="GSH328" s="19"/>
      <c r="GSI328" s="19"/>
      <c r="GSJ328" s="19"/>
      <c r="GSK328" s="19"/>
      <c r="GSL328" s="19"/>
      <c r="GSM328" s="19"/>
      <c r="GSN328" s="19"/>
      <c r="GSO328" s="19"/>
      <c r="GSP328" s="19"/>
      <c r="GSQ328" s="19"/>
      <c r="GSR328" s="19"/>
      <c r="GSS328" s="19"/>
      <c r="GST328" s="19"/>
      <c r="GSU328" s="19"/>
      <c r="GSV328" s="19"/>
      <c r="GSW328" s="19"/>
      <c r="GSX328" s="19"/>
      <c r="GSY328" s="19"/>
      <c r="GSZ328" s="19"/>
      <c r="GTA328" s="19"/>
      <c r="GTB328" s="19"/>
      <c r="GTC328" s="19"/>
      <c r="GTD328" s="19"/>
      <c r="GTE328" s="19"/>
      <c r="GTF328" s="19"/>
      <c r="GTG328" s="19"/>
      <c r="GTH328" s="19"/>
      <c r="GTI328" s="19"/>
      <c r="GTJ328" s="19"/>
      <c r="GTK328" s="19"/>
      <c r="GTL328" s="19"/>
      <c r="GTM328" s="19"/>
      <c r="GTN328" s="19"/>
      <c r="GTO328" s="19"/>
      <c r="GTP328" s="19"/>
      <c r="GTQ328" s="19"/>
      <c r="GTR328" s="19"/>
      <c r="GTS328" s="19"/>
      <c r="GTT328" s="19"/>
      <c r="GTU328" s="19"/>
      <c r="GTV328" s="19"/>
      <c r="GTW328" s="19"/>
      <c r="GTX328" s="19"/>
      <c r="GTY328" s="19"/>
      <c r="GTZ328" s="19"/>
      <c r="GUA328" s="19"/>
      <c r="GUB328" s="19"/>
      <c r="GUC328" s="19"/>
      <c r="GUD328" s="19"/>
      <c r="GUE328" s="19"/>
      <c r="GUF328" s="19"/>
      <c r="GUG328" s="19"/>
      <c r="GUH328" s="19"/>
      <c r="GUI328" s="19"/>
      <c r="GUJ328" s="19"/>
      <c r="GUK328" s="19"/>
      <c r="GUL328" s="19"/>
      <c r="GUM328" s="19"/>
      <c r="GUN328" s="19"/>
      <c r="GUO328" s="19"/>
      <c r="GUP328" s="19"/>
      <c r="GUQ328" s="19"/>
      <c r="GUR328" s="19"/>
      <c r="GUS328" s="19"/>
      <c r="GUT328" s="19"/>
      <c r="GUU328" s="19"/>
      <c r="GUV328" s="19"/>
      <c r="GUW328" s="19"/>
      <c r="GUX328" s="19"/>
      <c r="GUY328" s="19"/>
      <c r="GUZ328" s="19"/>
      <c r="GVA328" s="19"/>
      <c r="GVB328" s="19"/>
      <c r="GVC328" s="19"/>
      <c r="GVD328" s="19"/>
      <c r="GVE328" s="19"/>
      <c r="GVF328" s="19"/>
      <c r="GVG328" s="19"/>
      <c r="GVH328" s="19"/>
      <c r="GVI328" s="19"/>
      <c r="GVJ328" s="19"/>
      <c r="GVK328" s="19"/>
      <c r="GVL328" s="19"/>
      <c r="GVM328" s="19"/>
      <c r="GVN328" s="19"/>
      <c r="GVO328" s="19"/>
      <c r="GVP328" s="19"/>
      <c r="GVQ328" s="19"/>
      <c r="GVR328" s="19"/>
      <c r="GVS328" s="19"/>
      <c r="GVT328" s="19"/>
      <c r="GVU328" s="19"/>
      <c r="GVV328" s="19"/>
      <c r="GVW328" s="19"/>
      <c r="GVX328" s="19"/>
      <c r="GVY328" s="19"/>
      <c r="GVZ328" s="19"/>
      <c r="GWA328" s="19"/>
      <c r="GWB328" s="19"/>
      <c r="GWC328" s="19"/>
      <c r="GWD328" s="19"/>
      <c r="GWE328" s="19"/>
      <c r="GWF328" s="19"/>
      <c r="GWG328" s="19"/>
      <c r="GWH328" s="19"/>
      <c r="GWI328" s="19"/>
      <c r="GWJ328" s="19"/>
      <c r="GWK328" s="19"/>
      <c r="GWL328" s="19"/>
      <c r="GWM328" s="19"/>
      <c r="GWN328" s="19"/>
      <c r="GWO328" s="19"/>
      <c r="GWP328" s="19"/>
      <c r="GWQ328" s="19"/>
      <c r="GWR328" s="19"/>
      <c r="GWS328" s="19"/>
      <c r="GWT328" s="19"/>
      <c r="GWU328" s="19"/>
      <c r="GWV328" s="19"/>
      <c r="GWW328" s="19"/>
      <c r="GWX328" s="19"/>
      <c r="GWY328" s="19"/>
      <c r="GWZ328" s="19"/>
      <c r="GXA328" s="19"/>
      <c r="GXB328" s="19"/>
      <c r="GXC328" s="19"/>
      <c r="GXD328" s="19"/>
      <c r="GXE328" s="19"/>
      <c r="GXF328" s="19"/>
      <c r="GXG328" s="19"/>
      <c r="GXH328" s="19"/>
      <c r="GXI328" s="19"/>
      <c r="GXJ328" s="19"/>
      <c r="GXK328" s="19"/>
      <c r="GXL328" s="19"/>
      <c r="GXM328" s="19"/>
      <c r="GXN328" s="19"/>
      <c r="GXO328" s="19"/>
      <c r="GXP328" s="19"/>
      <c r="GXQ328" s="19"/>
      <c r="GXR328" s="19"/>
      <c r="GXS328" s="19"/>
      <c r="GXT328" s="19"/>
      <c r="GXU328" s="19"/>
      <c r="GXV328" s="19"/>
      <c r="GXW328" s="19"/>
      <c r="GXX328" s="19"/>
      <c r="GXY328" s="19"/>
      <c r="GXZ328" s="19"/>
      <c r="GYA328" s="19"/>
      <c r="GYB328" s="19"/>
      <c r="GYC328" s="19"/>
      <c r="GYD328" s="19"/>
      <c r="GYE328" s="19"/>
      <c r="GYF328" s="19"/>
      <c r="GYG328" s="19"/>
      <c r="GYH328" s="19"/>
      <c r="GYI328" s="19"/>
      <c r="GYJ328" s="19"/>
      <c r="GYK328" s="19"/>
      <c r="GYL328" s="19"/>
      <c r="GYM328" s="19"/>
      <c r="GYN328" s="19"/>
      <c r="GYO328" s="19"/>
      <c r="GYP328" s="19"/>
      <c r="GYQ328" s="19"/>
      <c r="GYR328" s="19"/>
      <c r="GYS328" s="19"/>
      <c r="GYT328" s="19"/>
      <c r="GYU328" s="19"/>
      <c r="GYV328" s="19"/>
      <c r="GYW328" s="19"/>
      <c r="GYX328" s="19"/>
      <c r="GYY328" s="19"/>
      <c r="GYZ328" s="19"/>
      <c r="GZA328" s="19"/>
      <c r="GZB328" s="19"/>
      <c r="GZC328" s="19"/>
      <c r="GZD328" s="19"/>
      <c r="GZE328" s="19"/>
      <c r="GZF328" s="19"/>
      <c r="GZG328" s="19"/>
      <c r="GZH328" s="19"/>
      <c r="GZI328" s="19"/>
      <c r="GZJ328" s="19"/>
      <c r="GZK328" s="19"/>
      <c r="GZL328" s="19"/>
      <c r="GZM328" s="19"/>
      <c r="GZN328" s="19"/>
      <c r="GZO328" s="19"/>
      <c r="GZP328" s="19"/>
      <c r="GZQ328" s="19"/>
      <c r="GZR328" s="19"/>
      <c r="GZS328" s="19"/>
      <c r="GZT328" s="19"/>
      <c r="GZU328" s="19"/>
      <c r="GZV328" s="19"/>
      <c r="GZW328" s="19"/>
      <c r="GZX328" s="19"/>
      <c r="GZY328" s="19"/>
      <c r="GZZ328" s="19"/>
      <c r="HAA328" s="19"/>
      <c r="HAB328" s="19"/>
      <c r="HAC328" s="19"/>
      <c r="HAD328" s="19"/>
      <c r="HAE328" s="19"/>
      <c r="HAF328" s="19"/>
      <c r="HAG328" s="19"/>
      <c r="HAH328" s="19"/>
      <c r="HAI328" s="19"/>
      <c r="HAJ328" s="19"/>
      <c r="HAK328" s="19"/>
      <c r="HAL328" s="19"/>
      <c r="HAM328" s="19"/>
      <c r="HAN328" s="19"/>
      <c r="HAO328" s="19"/>
      <c r="HAP328" s="19"/>
      <c r="HAQ328" s="19"/>
      <c r="HAR328" s="19"/>
      <c r="HAS328" s="19"/>
      <c r="HAT328" s="19"/>
      <c r="HAU328" s="19"/>
      <c r="HAV328" s="19"/>
      <c r="HAW328" s="19"/>
      <c r="HAX328" s="19"/>
      <c r="HAY328" s="19"/>
      <c r="HAZ328" s="19"/>
      <c r="HBA328" s="19"/>
      <c r="HBB328" s="19"/>
      <c r="HBC328" s="19"/>
      <c r="HBD328" s="19"/>
      <c r="HBE328" s="19"/>
      <c r="HBF328" s="19"/>
      <c r="HBG328" s="19"/>
      <c r="HBH328" s="19"/>
      <c r="HBI328" s="19"/>
      <c r="HBJ328" s="19"/>
      <c r="HBK328" s="19"/>
      <c r="HBL328" s="19"/>
      <c r="HBM328" s="19"/>
      <c r="HBN328" s="19"/>
      <c r="HBO328" s="19"/>
      <c r="HBP328" s="19"/>
      <c r="HBQ328" s="19"/>
      <c r="HBR328" s="19"/>
      <c r="HBS328" s="19"/>
      <c r="HBT328" s="19"/>
      <c r="HBU328" s="19"/>
      <c r="HBV328" s="19"/>
      <c r="HBW328" s="19"/>
      <c r="HBX328" s="19"/>
      <c r="HBY328" s="19"/>
      <c r="HBZ328" s="19"/>
      <c r="HCA328" s="19"/>
      <c r="HCB328" s="19"/>
      <c r="HCC328" s="19"/>
      <c r="HCD328" s="19"/>
      <c r="HCE328" s="19"/>
      <c r="HCF328" s="19"/>
      <c r="HCG328" s="19"/>
      <c r="HCH328" s="19"/>
      <c r="HCI328" s="19"/>
      <c r="HCJ328" s="19"/>
      <c r="HCK328" s="19"/>
      <c r="HCL328" s="19"/>
      <c r="HCM328" s="19"/>
      <c r="HCN328" s="19"/>
      <c r="HCO328" s="19"/>
      <c r="HCP328" s="19"/>
      <c r="HCQ328" s="19"/>
      <c r="HCR328" s="19"/>
      <c r="HCS328" s="19"/>
      <c r="HCT328" s="19"/>
      <c r="HCU328" s="19"/>
      <c r="HCV328" s="19"/>
      <c r="HCW328" s="19"/>
      <c r="HCX328" s="19"/>
      <c r="HCY328" s="19"/>
      <c r="HCZ328" s="19"/>
      <c r="HDA328" s="19"/>
      <c r="HDB328" s="19"/>
      <c r="HDC328" s="19"/>
      <c r="HDD328" s="19"/>
      <c r="HDE328" s="19"/>
      <c r="HDF328" s="19"/>
      <c r="HDG328" s="19"/>
      <c r="HDH328" s="19"/>
      <c r="HDI328" s="19"/>
      <c r="HDJ328" s="19"/>
      <c r="HDK328" s="19"/>
      <c r="HDL328" s="19"/>
      <c r="HDM328" s="19"/>
      <c r="HDN328" s="19"/>
      <c r="HDO328" s="19"/>
      <c r="HDP328" s="19"/>
      <c r="HDQ328" s="19"/>
      <c r="HDR328" s="19"/>
      <c r="HDS328" s="19"/>
      <c r="HDT328" s="19"/>
      <c r="HDU328" s="19"/>
      <c r="HDV328" s="19"/>
      <c r="HDW328" s="19"/>
      <c r="HDX328" s="19"/>
      <c r="HDY328" s="19"/>
      <c r="HDZ328" s="19"/>
      <c r="HEA328" s="19"/>
      <c r="HEB328" s="19"/>
      <c r="HEC328" s="19"/>
      <c r="HED328" s="19"/>
      <c r="HEE328" s="19"/>
      <c r="HEF328" s="19"/>
      <c r="HEG328" s="19"/>
      <c r="HEH328" s="19"/>
      <c r="HEI328" s="19"/>
      <c r="HEJ328" s="19"/>
      <c r="HEK328" s="19"/>
      <c r="HEL328" s="19"/>
      <c r="HEM328" s="19"/>
      <c r="HEN328" s="19"/>
      <c r="HEO328" s="19"/>
      <c r="HEP328" s="19"/>
      <c r="HEQ328" s="19"/>
      <c r="HER328" s="19"/>
      <c r="HES328" s="19"/>
      <c r="HET328" s="19"/>
      <c r="HEU328" s="19"/>
      <c r="HEV328" s="19"/>
      <c r="HEW328" s="19"/>
      <c r="HEX328" s="19"/>
      <c r="HEY328" s="19"/>
      <c r="HEZ328" s="19"/>
      <c r="HFA328" s="19"/>
      <c r="HFB328" s="19"/>
      <c r="HFC328" s="19"/>
      <c r="HFD328" s="19"/>
      <c r="HFE328" s="19"/>
      <c r="HFF328" s="19"/>
      <c r="HFG328" s="19"/>
      <c r="HFH328" s="19"/>
      <c r="HFI328" s="19"/>
      <c r="HFJ328" s="19"/>
      <c r="HFK328" s="19"/>
      <c r="HFL328" s="19"/>
      <c r="HFM328" s="19"/>
      <c r="HFN328" s="19"/>
      <c r="HFO328" s="19"/>
      <c r="HFP328" s="19"/>
      <c r="HFQ328" s="19"/>
      <c r="HFR328" s="19"/>
      <c r="HFS328" s="19"/>
      <c r="HFT328" s="19"/>
      <c r="HFU328" s="19"/>
      <c r="HFV328" s="19"/>
      <c r="HFW328" s="19"/>
      <c r="HFX328" s="19"/>
      <c r="HFY328" s="19"/>
      <c r="HFZ328" s="19"/>
      <c r="HGA328" s="19"/>
      <c r="HGB328" s="19"/>
      <c r="HGC328" s="19"/>
      <c r="HGD328" s="19"/>
      <c r="HGE328" s="19"/>
      <c r="HGF328" s="19"/>
      <c r="HGG328" s="19"/>
      <c r="HGH328" s="19"/>
      <c r="HGI328" s="19"/>
      <c r="HGJ328" s="19"/>
      <c r="HGK328" s="19"/>
      <c r="HGL328" s="19"/>
      <c r="HGM328" s="19"/>
      <c r="HGN328" s="19"/>
      <c r="HGO328" s="19"/>
      <c r="HGP328" s="19"/>
      <c r="HGQ328" s="19"/>
      <c r="HGR328" s="19"/>
      <c r="HGS328" s="19"/>
      <c r="HGT328" s="19"/>
      <c r="HGU328" s="19"/>
      <c r="HGV328" s="19"/>
      <c r="HGW328" s="19"/>
      <c r="HGX328" s="19"/>
      <c r="HGY328" s="19"/>
      <c r="HGZ328" s="19"/>
      <c r="HHA328" s="19"/>
      <c r="HHB328" s="19"/>
      <c r="HHC328" s="19"/>
      <c r="HHD328" s="19"/>
      <c r="HHE328" s="19"/>
      <c r="HHF328" s="19"/>
      <c r="HHG328" s="19"/>
      <c r="HHH328" s="19"/>
      <c r="HHI328" s="19"/>
      <c r="HHJ328" s="19"/>
      <c r="HHK328" s="19"/>
      <c r="HHL328" s="19"/>
      <c r="HHM328" s="19"/>
      <c r="HHN328" s="19"/>
      <c r="HHO328" s="19"/>
      <c r="HHP328" s="19"/>
      <c r="HHQ328" s="19"/>
      <c r="HHR328" s="19"/>
      <c r="HHS328" s="19"/>
      <c r="HHT328" s="19"/>
      <c r="HHU328" s="19"/>
      <c r="HHV328" s="19"/>
      <c r="HHW328" s="19"/>
      <c r="HHX328" s="19"/>
      <c r="HHY328" s="19"/>
      <c r="HHZ328" s="19"/>
      <c r="HIA328" s="19"/>
      <c r="HIB328" s="19"/>
      <c r="HIC328" s="19"/>
      <c r="HID328" s="19"/>
      <c r="HIE328" s="19"/>
      <c r="HIF328" s="19"/>
      <c r="HIG328" s="19"/>
      <c r="HIH328" s="19"/>
      <c r="HII328" s="19"/>
      <c r="HIJ328" s="19"/>
      <c r="HIK328" s="19"/>
      <c r="HIL328" s="19"/>
      <c r="HIM328" s="19"/>
      <c r="HIN328" s="19"/>
      <c r="HIO328" s="19"/>
      <c r="HIP328" s="19"/>
      <c r="HIQ328" s="19"/>
      <c r="HIR328" s="19"/>
      <c r="HIS328" s="19"/>
      <c r="HIT328" s="19"/>
      <c r="HIU328" s="19"/>
      <c r="HIV328" s="19"/>
      <c r="HIW328" s="19"/>
      <c r="HIX328" s="19"/>
      <c r="HIY328" s="19"/>
      <c r="HIZ328" s="19"/>
      <c r="HJA328" s="19"/>
      <c r="HJB328" s="19"/>
      <c r="HJC328" s="19"/>
      <c r="HJD328" s="19"/>
      <c r="HJE328" s="19"/>
      <c r="HJF328" s="19"/>
      <c r="HJG328" s="19"/>
      <c r="HJH328" s="19"/>
      <c r="HJI328" s="19"/>
      <c r="HJJ328" s="19"/>
      <c r="HJK328" s="19"/>
      <c r="HJL328" s="19"/>
      <c r="HJM328" s="19"/>
      <c r="HJN328" s="19"/>
      <c r="HJO328" s="19"/>
      <c r="HJP328" s="19"/>
      <c r="HJQ328" s="19"/>
      <c r="HJR328" s="19"/>
      <c r="HJS328" s="19"/>
      <c r="HJT328" s="19"/>
      <c r="HJU328" s="19"/>
      <c r="HJV328" s="19"/>
      <c r="HJW328" s="19"/>
      <c r="HJX328" s="19"/>
      <c r="HJY328" s="28"/>
    </row>
    <row r="329" spans="1:5693" s="29" customFormat="1" ht="18.75" x14ac:dyDescent="0.3">
      <c r="A329" s="5">
        <v>321</v>
      </c>
      <c r="B329" s="17" t="s">
        <v>384</v>
      </c>
      <c r="C329" s="20" t="s">
        <v>385</v>
      </c>
      <c r="D329" s="6">
        <v>40.119999999999997</v>
      </c>
      <c r="E329" s="6" t="s">
        <v>16</v>
      </c>
      <c r="F329" s="6">
        <v>71</v>
      </c>
      <c r="G329" s="9">
        <f t="shared" si="8"/>
        <v>2848.52</v>
      </c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W329" s="19"/>
      <c r="GX329" s="19"/>
      <c r="GY329" s="19"/>
      <c r="GZ329" s="19"/>
      <c r="HA329" s="19"/>
      <c r="HB329" s="19"/>
      <c r="HC329" s="19"/>
      <c r="HD329" s="19"/>
      <c r="HE329" s="19"/>
      <c r="HF329" s="19"/>
      <c r="HG329" s="19"/>
      <c r="HH329" s="19"/>
      <c r="HI329" s="19"/>
      <c r="HJ329" s="19"/>
      <c r="HK329" s="19"/>
      <c r="HL329" s="19"/>
      <c r="HM329" s="19"/>
      <c r="HN329" s="19"/>
      <c r="HO329" s="19"/>
      <c r="HP329" s="19"/>
      <c r="HQ329" s="19"/>
      <c r="HR329" s="19"/>
      <c r="HS329" s="19"/>
      <c r="HT329" s="19"/>
      <c r="HU329" s="19"/>
      <c r="HV329" s="19"/>
      <c r="HW329" s="19"/>
      <c r="HX329" s="19"/>
      <c r="HY329" s="19"/>
      <c r="HZ329" s="19"/>
      <c r="IA329" s="19"/>
      <c r="IB329" s="19"/>
      <c r="IC329" s="19"/>
      <c r="ID329" s="19"/>
      <c r="IE329" s="19"/>
      <c r="IF329" s="19"/>
      <c r="IG329" s="19"/>
      <c r="IH329" s="19"/>
      <c r="II329" s="19"/>
      <c r="IJ329" s="19"/>
      <c r="IK329" s="19"/>
      <c r="IL329" s="19"/>
      <c r="IM329" s="19"/>
      <c r="IN329" s="19"/>
      <c r="IO329" s="19"/>
      <c r="IP329" s="19"/>
      <c r="IQ329" s="19"/>
      <c r="IR329" s="19"/>
      <c r="IS329" s="19"/>
      <c r="IT329" s="19"/>
      <c r="IU329" s="19"/>
      <c r="IV329" s="19"/>
      <c r="IW329" s="19"/>
      <c r="IX329" s="19"/>
      <c r="IY329" s="19"/>
      <c r="IZ329" s="19"/>
      <c r="JA329" s="19"/>
      <c r="JB329" s="19"/>
      <c r="JC329" s="19"/>
      <c r="JD329" s="19"/>
      <c r="JE329" s="19"/>
      <c r="JF329" s="19"/>
      <c r="JG329" s="19"/>
      <c r="JH329" s="19"/>
      <c r="JI329" s="19"/>
      <c r="JJ329" s="19"/>
      <c r="JK329" s="19"/>
      <c r="JL329" s="19"/>
      <c r="JM329" s="19"/>
      <c r="JN329" s="19"/>
      <c r="JO329" s="19"/>
      <c r="JP329" s="19"/>
      <c r="JQ329" s="19"/>
      <c r="JR329" s="19"/>
      <c r="JS329" s="19"/>
      <c r="JT329" s="19"/>
      <c r="JU329" s="19"/>
      <c r="JV329" s="19"/>
      <c r="JW329" s="19"/>
      <c r="JX329" s="19"/>
      <c r="JY329" s="19"/>
      <c r="JZ329" s="19"/>
      <c r="KA329" s="19"/>
      <c r="KB329" s="19"/>
      <c r="KC329" s="19"/>
      <c r="KD329" s="19"/>
      <c r="KE329" s="19"/>
      <c r="KF329" s="19"/>
      <c r="KG329" s="19"/>
      <c r="KH329" s="19"/>
      <c r="KI329" s="19"/>
      <c r="KJ329" s="19"/>
      <c r="KK329" s="19"/>
      <c r="KL329" s="19"/>
      <c r="KM329" s="19"/>
      <c r="KN329" s="19"/>
      <c r="KO329" s="19"/>
      <c r="KP329" s="19"/>
      <c r="KQ329" s="19"/>
      <c r="KR329" s="19"/>
      <c r="KS329" s="19"/>
      <c r="KT329" s="19"/>
      <c r="KU329" s="19"/>
      <c r="KV329" s="19"/>
      <c r="KW329" s="19"/>
      <c r="KX329" s="19"/>
      <c r="KY329" s="19"/>
      <c r="KZ329" s="19"/>
      <c r="LA329" s="19"/>
      <c r="LB329" s="19"/>
      <c r="LC329" s="19"/>
      <c r="LD329" s="19"/>
      <c r="LE329" s="19"/>
      <c r="LF329" s="19"/>
      <c r="LG329" s="19"/>
      <c r="LH329" s="19"/>
      <c r="LI329" s="19"/>
      <c r="LJ329" s="19"/>
      <c r="LK329" s="19"/>
      <c r="LL329" s="19"/>
      <c r="LM329" s="19"/>
      <c r="LN329" s="19"/>
      <c r="LO329" s="19"/>
      <c r="LP329" s="19"/>
      <c r="LQ329" s="19"/>
      <c r="LR329" s="19"/>
      <c r="LS329" s="19"/>
      <c r="LT329" s="19"/>
      <c r="LU329" s="19"/>
      <c r="LV329" s="19"/>
      <c r="LW329" s="19"/>
      <c r="LX329" s="19"/>
      <c r="LY329" s="19"/>
      <c r="LZ329" s="19"/>
      <c r="MA329" s="19"/>
      <c r="MB329" s="19"/>
      <c r="MC329" s="19"/>
      <c r="MD329" s="19"/>
      <c r="ME329" s="19"/>
      <c r="MF329" s="19"/>
      <c r="MG329" s="19"/>
      <c r="MH329" s="19"/>
      <c r="MI329" s="19"/>
      <c r="MJ329" s="19"/>
      <c r="MK329" s="19"/>
      <c r="ML329" s="19"/>
      <c r="MM329" s="19"/>
      <c r="MN329" s="19"/>
      <c r="MO329" s="19"/>
      <c r="MP329" s="19"/>
      <c r="MQ329" s="19"/>
      <c r="MR329" s="19"/>
      <c r="MS329" s="19"/>
      <c r="MT329" s="19"/>
      <c r="MU329" s="19"/>
      <c r="MV329" s="19"/>
      <c r="MW329" s="19"/>
      <c r="MX329" s="19"/>
      <c r="MY329" s="19"/>
      <c r="MZ329" s="19"/>
      <c r="NA329" s="19"/>
      <c r="NB329" s="19"/>
      <c r="NC329" s="19"/>
      <c r="ND329" s="19"/>
      <c r="NE329" s="19"/>
      <c r="NF329" s="19"/>
      <c r="NG329" s="19"/>
      <c r="NH329" s="19"/>
      <c r="NI329" s="19"/>
      <c r="NJ329" s="19"/>
      <c r="NK329" s="19"/>
      <c r="NL329" s="19"/>
      <c r="NM329" s="19"/>
      <c r="NN329" s="19"/>
      <c r="NO329" s="19"/>
      <c r="NP329" s="19"/>
      <c r="NQ329" s="19"/>
      <c r="NR329" s="19"/>
      <c r="NS329" s="19"/>
      <c r="NT329" s="19"/>
      <c r="NU329" s="19"/>
      <c r="NV329" s="19"/>
      <c r="NW329" s="19"/>
      <c r="NX329" s="19"/>
      <c r="NY329" s="19"/>
      <c r="NZ329" s="19"/>
      <c r="OA329" s="19"/>
      <c r="OB329" s="19"/>
      <c r="OC329" s="19"/>
      <c r="OD329" s="19"/>
      <c r="OE329" s="19"/>
      <c r="OF329" s="19"/>
      <c r="OG329" s="19"/>
      <c r="OH329" s="19"/>
      <c r="OI329" s="19"/>
      <c r="OJ329" s="19"/>
      <c r="OK329" s="19"/>
      <c r="OL329" s="19"/>
      <c r="OM329" s="19"/>
      <c r="ON329" s="19"/>
      <c r="OO329" s="19"/>
      <c r="OP329" s="19"/>
      <c r="OQ329" s="19"/>
      <c r="OR329" s="19"/>
      <c r="OS329" s="19"/>
      <c r="OT329" s="19"/>
      <c r="OU329" s="19"/>
      <c r="OV329" s="19"/>
      <c r="OW329" s="19"/>
      <c r="OX329" s="19"/>
      <c r="OY329" s="19"/>
      <c r="OZ329" s="19"/>
      <c r="PA329" s="19"/>
      <c r="PB329" s="19"/>
      <c r="PC329" s="19"/>
      <c r="PD329" s="19"/>
      <c r="PE329" s="19"/>
      <c r="PF329" s="19"/>
      <c r="PG329" s="19"/>
      <c r="PH329" s="19"/>
      <c r="PI329" s="19"/>
      <c r="PJ329" s="19"/>
      <c r="PK329" s="19"/>
      <c r="PL329" s="19"/>
      <c r="PM329" s="19"/>
      <c r="PN329" s="19"/>
      <c r="PO329" s="19"/>
      <c r="PP329" s="19"/>
      <c r="PQ329" s="19"/>
      <c r="PR329" s="19"/>
      <c r="PS329" s="19"/>
      <c r="PT329" s="19"/>
      <c r="PU329" s="19"/>
      <c r="PV329" s="19"/>
      <c r="PW329" s="19"/>
      <c r="PX329" s="19"/>
      <c r="PY329" s="19"/>
      <c r="PZ329" s="19"/>
      <c r="QA329" s="19"/>
      <c r="QB329" s="19"/>
      <c r="QC329" s="19"/>
      <c r="QD329" s="19"/>
      <c r="QE329" s="19"/>
      <c r="QF329" s="19"/>
      <c r="QG329" s="19"/>
      <c r="QH329" s="19"/>
      <c r="QI329" s="19"/>
      <c r="QJ329" s="19"/>
      <c r="QK329" s="19"/>
      <c r="QL329" s="19"/>
      <c r="QM329" s="19"/>
      <c r="QN329" s="19"/>
      <c r="QO329" s="19"/>
      <c r="QP329" s="19"/>
      <c r="QQ329" s="19"/>
      <c r="QR329" s="19"/>
      <c r="QS329" s="19"/>
      <c r="QT329" s="19"/>
      <c r="QU329" s="19"/>
      <c r="QV329" s="19"/>
      <c r="QW329" s="19"/>
      <c r="QX329" s="19"/>
      <c r="QY329" s="19"/>
      <c r="QZ329" s="19"/>
      <c r="RA329" s="19"/>
      <c r="RB329" s="19"/>
      <c r="RC329" s="19"/>
      <c r="RD329" s="19"/>
      <c r="RE329" s="19"/>
      <c r="RF329" s="19"/>
      <c r="RG329" s="19"/>
      <c r="RH329" s="19"/>
      <c r="RI329" s="19"/>
      <c r="RJ329" s="19"/>
      <c r="RK329" s="19"/>
      <c r="RL329" s="19"/>
      <c r="RM329" s="19"/>
      <c r="RN329" s="19"/>
      <c r="RO329" s="19"/>
      <c r="RP329" s="19"/>
      <c r="RQ329" s="19"/>
      <c r="RR329" s="19"/>
      <c r="RS329" s="19"/>
      <c r="RT329" s="19"/>
      <c r="RU329" s="19"/>
      <c r="RV329" s="19"/>
      <c r="RW329" s="19"/>
      <c r="RX329" s="19"/>
      <c r="RY329" s="19"/>
      <c r="RZ329" s="19"/>
      <c r="SA329" s="19"/>
      <c r="SB329" s="19"/>
      <c r="SC329" s="19"/>
      <c r="SD329" s="19"/>
      <c r="SE329" s="19"/>
      <c r="SF329" s="19"/>
      <c r="SG329" s="19"/>
      <c r="SH329" s="19"/>
      <c r="SI329" s="19"/>
      <c r="SJ329" s="19"/>
      <c r="SK329" s="19"/>
      <c r="SL329" s="19"/>
      <c r="SM329" s="19"/>
      <c r="SN329" s="19"/>
      <c r="SO329" s="19"/>
      <c r="SP329" s="19"/>
      <c r="SQ329" s="19"/>
      <c r="SR329" s="19"/>
      <c r="SS329" s="19"/>
      <c r="ST329" s="19"/>
      <c r="SU329" s="19"/>
      <c r="SV329" s="19"/>
      <c r="SW329" s="19"/>
      <c r="SX329" s="19"/>
      <c r="SY329" s="19"/>
      <c r="SZ329" s="19"/>
      <c r="TA329" s="19"/>
      <c r="TB329" s="19"/>
      <c r="TC329" s="19"/>
      <c r="TD329" s="19"/>
      <c r="TE329" s="19"/>
      <c r="TF329" s="19"/>
      <c r="TG329" s="19"/>
      <c r="TH329" s="19"/>
      <c r="TI329" s="19"/>
      <c r="TJ329" s="19"/>
      <c r="TK329" s="19"/>
      <c r="TL329" s="19"/>
      <c r="TM329" s="19"/>
      <c r="TN329" s="19"/>
      <c r="TO329" s="19"/>
      <c r="TP329" s="19"/>
      <c r="TQ329" s="19"/>
      <c r="TR329" s="19"/>
      <c r="TS329" s="19"/>
      <c r="TT329" s="19"/>
      <c r="TU329" s="19"/>
      <c r="TV329" s="19"/>
      <c r="TW329" s="19"/>
      <c r="TX329" s="19"/>
      <c r="TY329" s="19"/>
      <c r="TZ329" s="19"/>
      <c r="UA329" s="19"/>
      <c r="UB329" s="19"/>
      <c r="UC329" s="19"/>
      <c r="UD329" s="19"/>
      <c r="UE329" s="19"/>
      <c r="UF329" s="19"/>
      <c r="UG329" s="19"/>
      <c r="UH329" s="19"/>
      <c r="UI329" s="19"/>
      <c r="UJ329" s="19"/>
      <c r="UK329" s="19"/>
      <c r="UL329" s="19"/>
      <c r="UM329" s="19"/>
      <c r="UN329" s="19"/>
      <c r="UO329" s="19"/>
      <c r="UP329" s="19"/>
      <c r="UQ329" s="19"/>
      <c r="UR329" s="19"/>
      <c r="US329" s="19"/>
      <c r="UT329" s="19"/>
      <c r="UU329" s="19"/>
      <c r="UV329" s="19"/>
      <c r="UW329" s="19"/>
      <c r="UX329" s="19"/>
      <c r="UY329" s="19"/>
      <c r="UZ329" s="19"/>
      <c r="VA329" s="19"/>
      <c r="VB329" s="19"/>
      <c r="VC329" s="19"/>
      <c r="VD329" s="19"/>
      <c r="VE329" s="19"/>
      <c r="VF329" s="19"/>
      <c r="VG329" s="19"/>
      <c r="VH329" s="19"/>
      <c r="VI329" s="19"/>
      <c r="VJ329" s="19"/>
      <c r="VK329" s="19"/>
      <c r="VL329" s="19"/>
      <c r="VM329" s="19"/>
      <c r="VN329" s="19"/>
      <c r="VO329" s="19"/>
      <c r="VP329" s="19"/>
      <c r="VQ329" s="19"/>
      <c r="VR329" s="19"/>
      <c r="VS329" s="19"/>
      <c r="VT329" s="19"/>
      <c r="VU329" s="19"/>
      <c r="VV329" s="19"/>
      <c r="VW329" s="19"/>
      <c r="VX329" s="19"/>
      <c r="VY329" s="19"/>
      <c r="VZ329" s="19"/>
      <c r="WA329" s="19"/>
      <c r="WB329" s="19"/>
      <c r="WC329" s="19"/>
      <c r="WD329" s="19"/>
      <c r="WE329" s="19"/>
      <c r="WF329" s="19"/>
      <c r="WG329" s="19"/>
      <c r="WH329" s="19"/>
      <c r="WI329" s="19"/>
      <c r="WJ329" s="19"/>
      <c r="WK329" s="19"/>
      <c r="WL329" s="19"/>
      <c r="WM329" s="19"/>
      <c r="WN329" s="19"/>
      <c r="WO329" s="19"/>
      <c r="WP329" s="19"/>
      <c r="WQ329" s="19"/>
      <c r="WR329" s="19"/>
      <c r="WS329" s="19"/>
      <c r="WT329" s="19"/>
      <c r="WU329" s="19"/>
      <c r="WV329" s="19"/>
      <c r="WW329" s="19"/>
      <c r="WX329" s="19"/>
      <c r="WY329" s="19"/>
      <c r="WZ329" s="19"/>
      <c r="XA329" s="19"/>
      <c r="XB329" s="19"/>
      <c r="XC329" s="19"/>
      <c r="XD329" s="19"/>
      <c r="XE329" s="19"/>
      <c r="XF329" s="19"/>
      <c r="XG329" s="19"/>
      <c r="XH329" s="19"/>
      <c r="XI329" s="19"/>
      <c r="XJ329" s="19"/>
      <c r="XK329" s="19"/>
      <c r="XL329" s="19"/>
      <c r="XM329" s="19"/>
      <c r="XN329" s="19"/>
      <c r="XO329" s="19"/>
      <c r="XP329" s="19"/>
      <c r="XQ329" s="19"/>
      <c r="XR329" s="19"/>
      <c r="XS329" s="19"/>
      <c r="XT329" s="19"/>
      <c r="XU329" s="19"/>
      <c r="XV329" s="19"/>
      <c r="XW329" s="19"/>
      <c r="XX329" s="19"/>
      <c r="XY329" s="19"/>
      <c r="XZ329" s="19"/>
      <c r="YA329" s="19"/>
      <c r="YB329" s="19"/>
      <c r="YC329" s="19"/>
      <c r="YD329" s="19"/>
      <c r="YE329" s="19"/>
      <c r="YF329" s="19"/>
      <c r="YG329" s="19"/>
      <c r="YH329" s="19"/>
      <c r="YI329" s="19"/>
      <c r="YJ329" s="19"/>
      <c r="YK329" s="19"/>
      <c r="YL329" s="19"/>
      <c r="YM329" s="19"/>
      <c r="YN329" s="19"/>
      <c r="YO329" s="19"/>
      <c r="YP329" s="19"/>
      <c r="YQ329" s="19"/>
      <c r="YR329" s="19"/>
      <c r="YS329" s="19"/>
      <c r="YT329" s="19"/>
      <c r="YU329" s="19"/>
      <c r="YV329" s="19"/>
      <c r="YW329" s="19"/>
      <c r="YX329" s="19"/>
      <c r="YY329" s="19"/>
      <c r="YZ329" s="19"/>
      <c r="ZA329" s="19"/>
      <c r="ZB329" s="19"/>
      <c r="ZC329" s="19"/>
      <c r="ZD329" s="19"/>
      <c r="ZE329" s="19"/>
      <c r="ZF329" s="19"/>
      <c r="ZG329" s="19"/>
      <c r="ZH329" s="19"/>
      <c r="ZI329" s="19"/>
      <c r="ZJ329" s="19"/>
      <c r="ZK329" s="19"/>
      <c r="ZL329" s="19"/>
      <c r="ZM329" s="19"/>
      <c r="ZN329" s="19"/>
      <c r="ZO329" s="19"/>
      <c r="ZP329" s="19"/>
      <c r="ZQ329" s="19"/>
      <c r="ZR329" s="19"/>
      <c r="ZS329" s="19"/>
      <c r="ZT329" s="19"/>
      <c r="ZU329" s="19"/>
      <c r="ZV329" s="19"/>
      <c r="ZW329" s="19"/>
      <c r="ZX329" s="19"/>
      <c r="ZY329" s="19"/>
      <c r="ZZ329" s="19"/>
      <c r="AAA329" s="19"/>
      <c r="AAB329" s="19"/>
      <c r="AAC329" s="19"/>
      <c r="AAD329" s="19"/>
      <c r="AAE329" s="19"/>
      <c r="AAF329" s="19"/>
      <c r="AAG329" s="19"/>
      <c r="AAH329" s="19"/>
      <c r="AAI329" s="19"/>
      <c r="AAJ329" s="19"/>
      <c r="AAK329" s="19"/>
      <c r="AAL329" s="19"/>
      <c r="AAM329" s="19"/>
      <c r="AAN329" s="19"/>
      <c r="AAO329" s="19"/>
      <c r="AAP329" s="19"/>
      <c r="AAQ329" s="19"/>
      <c r="AAR329" s="19"/>
      <c r="AAS329" s="19"/>
      <c r="AAT329" s="19"/>
      <c r="AAU329" s="19"/>
      <c r="AAV329" s="19"/>
      <c r="AAW329" s="19"/>
      <c r="AAX329" s="19"/>
      <c r="AAY329" s="19"/>
      <c r="AAZ329" s="19"/>
      <c r="ABA329" s="19"/>
      <c r="ABB329" s="19"/>
      <c r="ABC329" s="19"/>
      <c r="ABD329" s="19"/>
      <c r="ABE329" s="19"/>
      <c r="ABF329" s="19"/>
      <c r="ABG329" s="19"/>
      <c r="ABH329" s="19"/>
      <c r="ABI329" s="19"/>
      <c r="ABJ329" s="19"/>
      <c r="ABK329" s="19"/>
      <c r="ABL329" s="19"/>
      <c r="ABM329" s="19"/>
      <c r="ABN329" s="19"/>
      <c r="ABO329" s="19"/>
      <c r="ABP329" s="19"/>
      <c r="ABQ329" s="19"/>
      <c r="ABR329" s="19"/>
      <c r="ABS329" s="19"/>
      <c r="ABT329" s="19"/>
      <c r="ABU329" s="19"/>
      <c r="ABV329" s="19"/>
      <c r="ABW329" s="19"/>
      <c r="ABX329" s="19"/>
      <c r="ABY329" s="19"/>
      <c r="ABZ329" s="19"/>
      <c r="ACA329" s="19"/>
      <c r="ACB329" s="19"/>
      <c r="ACC329" s="19"/>
      <c r="ACD329" s="19"/>
      <c r="ACE329" s="19"/>
      <c r="ACF329" s="19"/>
      <c r="ACG329" s="19"/>
      <c r="ACH329" s="19"/>
      <c r="ACI329" s="19"/>
      <c r="ACJ329" s="19"/>
      <c r="ACK329" s="19"/>
      <c r="ACL329" s="19"/>
      <c r="ACM329" s="19"/>
      <c r="ACN329" s="19"/>
      <c r="ACO329" s="19"/>
      <c r="ACP329" s="19"/>
      <c r="ACQ329" s="19"/>
      <c r="ACR329" s="19"/>
      <c r="ACS329" s="19"/>
      <c r="ACT329" s="19"/>
      <c r="ACU329" s="19"/>
      <c r="ACV329" s="19"/>
      <c r="ACW329" s="19"/>
      <c r="ACX329" s="19"/>
      <c r="ACY329" s="19"/>
      <c r="ACZ329" s="19"/>
      <c r="ADA329" s="19"/>
      <c r="ADB329" s="19"/>
      <c r="ADC329" s="19"/>
      <c r="ADD329" s="19"/>
      <c r="ADE329" s="19"/>
      <c r="ADF329" s="19"/>
      <c r="ADG329" s="19"/>
      <c r="ADH329" s="19"/>
      <c r="ADI329" s="19"/>
      <c r="ADJ329" s="19"/>
      <c r="ADK329" s="19"/>
      <c r="ADL329" s="19"/>
      <c r="ADM329" s="19"/>
      <c r="ADN329" s="19"/>
      <c r="ADO329" s="19"/>
      <c r="ADP329" s="19"/>
      <c r="ADQ329" s="19"/>
      <c r="ADR329" s="19"/>
      <c r="ADS329" s="19"/>
      <c r="ADT329" s="19"/>
      <c r="ADU329" s="19"/>
      <c r="ADV329" s="19"/>
      <c r="ADW329" s="19"/>
      <c r="ADX329" s="19"/>
      <c r="ADY329" s="19"/>
      <c r="ADZ329" s="19"/>
      <c r="AEA329" s="19"/>
      <c r="AEB329" s="19"/>
      <c r="AEC329" s="19"/>
      <c r="AED329" s="19"/>
      <c r="AEE329" s="19"/>
      <c r="AEF329" s="19"/>
      <c r="AEG329" s="19"/>
      <c r="AEH329" s="19"/>
      <c r="AEI329" s="19"/>
      <c r="AEJ329" s="19"/>
      <c r="AEK329" s="19"/>
      <c r="AEL329" s="19"/>
      <c r="AEM329" s="19"/>
      <c r="AEN329" s="19"/>
      <c r="AEO329" s="19"/>
      <c r="AEP329" s="19"/>
      <c r="AEQ329" s="19"/>
      <c r="AER329" s="19"/>
      <c r="AES329" s="19"/>
      <c r="AET329" s="19"/>
      <c r="AEU329" s="19"/>
      <c r="AEV329" s="19"/>
      <c r="AEW329" s="19"/>
      <c r="AEX329" s="19"/>
      <c r="AEY329" s="19"/>
      <c r="AEZ329" s="19"/>
      <c r="AFA329" s="19"/>
      <c r="AFB329" s="19"/>
      <c r="AFC329" s="19"/>
      <c r="AFD329" s="19"/>
      <c r="AFE329" s="19"/>
      <c r="AFF329" s="19"/>
      <c r="AFG329" s="19"/>
      <c r="AFH329" s="19"/>
      <c r="AFI329" s="19"/>
      <c r="AFJ329" s="19"/>
      <c r="AFK329" s="19"/>
      <c r="AFL329" s="19"/>
      <c r="AFM329" s="19"/>
      <c r="AFN329" s="19"/>
      <c r="AFO329" s="19"/>
      <c r="AFP329" s="19"/>
      <c r="AFQ329" s="19"/>
      <c r="AFR329" s="19"/>
      <c r="AFS329" s="19"/>
      <c r="AFT329" s="19"/>
      <c r="AFU329" s="19"/>
      <c r="AFV329" s="19"/>
      <c r="AFW329" s="19"/>
      <c r="AFX329" s="19"/>
      <c r="AFY329" s="19"/>
      <c r="AFZ329" s="19"/>
      <c r="AGA329" s="19"/>
      <c r="AGB329" s="19"/>
      <c r="AGC329" s="19"/>
      <c r="AGD329" s="19"/>
      <c r="AGE329" s="19"/>
      <c r="AGF329" s="19"/>
      <c r="AGG329" s="19"/>
      <c r="AGH329" s="19"/>
      <c r="AGI329" s="19"/>
      <c r="AGJ329" s="19"/>
      <c r="AGK329" s="19"/>
      <c r="AGL329" s="19"/>
      <c r="AGM329" s="19"/>
      <c r="AGN329" s="19"/>
      <c r="AGO329" s="19"/>
      <c r="AGP329" s="19"/>
      <c r="AGQ329" s="19"/>
      <c r="AGR329" s="19"/>
      <c r="AGS329" s="19"/>
      <c r="AGT329" s="19"/>
      <c r="AGU329" s="19"/>
      <c r="AGV329" s="19"/>
      <c r="AGW329" s="19"/>
      <c r="AGX329" s="19"/>
      <c r="AGY329" s="19"/>
      <c r="AGZ329" s="19"/>
      <c r="AHA329" s="19"/>
      <c r="AHB329" s="19"/>
      <c r="AHC329" s="19"/>
      <c r="AHD329" s="19"/>
      <c r="AHE329" s="19"/>
      <c r="AHF329" s="19"/>
      <c r="AHG329" s="19"/>
      <c r="AHH329" s="19"/>
      <c r="AHI329" s="19"/>
      <c r="AHJ329" s="19"/>
      <c r="AHK329" s="19"/>
      <c r="AHL329" s="19"/>
      <c r="AHM329" s="19"/>
      <c r="AHN329" s="19"/>
      <c r="AHO329" s="19"/>
      <c r="AHP329" s="19"/>
      <c r="AHQ329" s="19"/>
      <c r="AHR329" s="19"/>
      <c r="AHS329" s="19"/>
      <c r="AHT329" s="19"/>
      <c r="AHU329" s="19"/>
      <c r="AHV329" s="19"/>
      <c r="AHW329" s="19"/>
      <c r="AHX329" s="19"/>
      <c r="AHY329" s="19"/>
      <c r="AHZ329" s="19"/>
      <c r="AIA329" s="19"/>
      <c r="AIB329" s="19"/>
      <c r="AIC329" s="19"/>
      <c r="AID329" s="19"/>
      <c r="AIE329" s="19"/>
      <c r="AIF329" s="19"/>
      <c r="AIG329" s="19"/>
      <c r="AIH329" s="19"/>
      <c r="AII329" s="19"/>
      <c r="AIJ329" s="19"/>
      <c r="AIK329" s="19"/>
      <c r="AIL329" s="19"/>
      <c r="AIM329" s="19"/>
      <c r="AIN329" s="19"/>
      <c r="AIO329" s="19"/>
      <c r="AIP329" s="19"/>
      <c r="AIQ329" s="19"/>
      <c r="AIR329" s="19"/>
      <c r="AIS329" s="19"/>
      <c r="AIT329" s="19"/>
      <c r="AIU329" s="19"/>
      <c r="AIV329" s="19"/>
      <c r="AIW329" s="19"/>
      <c r="AIX329" s="19"/>
      <c r="AIY329" s="19"/>
      <c r="AIZ329" s="19"/>
      <c r="AJA329" s="19"/>
      <c r="AJB329" s="19"/>
      <c r="AJC329" s="19"/>
      <c r="AJD329" s="19"/>
      <c r="AJE329" s="19"/>
      <c r="AJF329" s="19"/>
      <c r="AJG329" s="19"/>
      <c r="AJH329" s="19"/>
      <c r="AJI329" s="19"/>
      <c r="AJJ329" s="19"/>
      <c r="AJK329" s="19"/>
      <c r="AJL329" s="19"/>
      <c r="AJM329" s="19"/>
      <c r="AJN329" s="19"/>
      <c r="AJO329" s="19"/>
      <c r="AJP329" s="19"/>
      <c r="AJQ329" s="19"/>
      <c r="AJR329" s="19"/>
      <c r="AJS329" s="19"/>
      <c r="AJT329" s="19"/>
      <c r="AJU329" s="19"/>
      <c r="AJV329" s="19"/>
      <c r="AJW329" s="19"/>
      <c r="AJX329" s="19"/>
      <c r="AJY329" s="19"/>
      <c r="AJZ329" s="19"/>
      <c r="AKA329" s="19"/>
      <c r="AKB329" s="19"/>
      <c r="AKC329" s="19"/>
      <c r="AKD329" s="19"/>
      <c r="AKE329" s="19"/>
      <c r="AKF329" s="19"/>
      <c r="AKG329" s="19"/>
      <c r="AKH329" s="19"/>
      <c r="AKI329" s="19"/>
      <c r="AKJ329" s="19"/>
      <c r="AKK329" s="19"/>
      <c r="AKL329" s="19"/>
      <c r="AKM329" s="19"/>
      <c r="AKN329" s="19"/>
      <c r="AKO329" s="19"/>
      <c r="AKP329" s="19"/>
      <c r="AKQ329" s="19"/>
      <c r="AKR329" s="19"/>
      <c r="AKS329" s="19"/>
      <c r="AKT329" s="19"/>
      <c r="AKU329" s="19"/>
      <c r="AKV329" s="19"/>
      <c r="AKW329" s="19"/>
      <c r="AKX329" s="19"/>
      <c r="AKY329" s="19"/>
      <c r="AKZ329" s="19"/>
      <c r="ALA329" s="19"/>
      <c r="ALB329" s="19"/>
      <c r="ALC329" s="19"/>
      <c r="ALD329" s="19"/>
      <c r="ALE329" s="19"/>
      <c r="ALF329" s="19"/>
      <c r="ALG329" s="19"/>
      <c r="ALH329" s="19"/>
      <c r="ALI329" s="19"/>
      <c r="ALJ329" s="19"/>
      <c r="ALK329" s="19"/>
      <c r="ALL329" s="19"/>
      <c r="ALM329" s="19"/>
      <c r="ALN329" s="19"/>
      <c r="ALO329" s="19"/>
      <c r="ALP329" s="19"/>
      <c r="ALQ329" s="19"/>
      <c r="ALR329" s="19"/>
      <c r="ALS329" s="19"/>
      <c r="ALT329" s="19"/>
      <c r="ALU329" s="19"/>
      <c r="ALV329" s="19"/>
      <c r="ALW329" s="19"/>
      <c r="ALX329" s="19"/>
      <c r="ALY329" s="19"/>
      <c r="ALZ329" s="19"/>
      <c r="AMA329" s="19"/>
      <c r="AMB329" s="19"/>
      <c r="AMC329" s="19"/>
      <c r="AMD329" s="19"/>
      <c r="AME329" s="19"/>
      <c r="AMF329" s="19"/>
      <c r="AMG329" s="19"/>
      <c r="AMH329" s="19"/>
      <c r="AMI329" s="19"/>
      <c r="AMJ329" s="19"/>
      <c r="AMK329" s="19"/>
      <c r="AML329" s="19"/>
      <c r="AMM329" s="19"/>
      <c r="AMN329" s="19"/>
      <c r="AMO329" s="19"/>
      <c r="AMP329" s="19"/>
      <c r="AMQ329" s="19"/>
      <c r="AMR329" s="19"/>
      <c r="AMS329" s="19"/>
      <c r="AMT329" s="19"/>
      <c r="AMU329" s="19"/>
      <c r="AMV329" s="19"/>
      <c r="AMW329" s="19"/>
      <c r="AMX329" s="19"/>
      <c r="AMY329" s="19"/>
      <c r="AMZ329" s="19"/>
      <c r="ANA329" s="19"/>
      <c r="ANB329" s="19"/>
      <c r="ANC329" s="19"/>
      <c r="AND329" s="19"/>
      <c r="ANE329" s="19"/>
      <c r="ANF329" s="19"/>
      <c r="ANG329" s="19"/>
      <c r="ANH329" s="19"/>
      <c r="ANI329" s="19"/>
      <c r="ANJ329" s="19"/>
      <c r="ANK329" s="19"/>
      <c r="ANL329" s="19"/>
      <c r="ANM329" s="19"/>
      <c r="ANN329" s="19"/>
      <c r="ANO329" s="19"/>
      <c r="ANP329" s="19"/>
      <c r="ANQ329" s="19"/>
      <c r="ANR329" s="19"/>
      <c r="ANS329" s="19"/>
      <c r="ANT329" s="19"/>
      <c r="ANU329" s="19"/>
      <c r="ANV329" s="19"/>
      <c r="ANW329" s="19"/>
      <c r="ANX329" s="19"/>
      <c r="ANY329" s="19"/>
      <c r="ANZ329" s="19"/>
      <c r="AOA329" s="19"/>
      <c r="AOB329" s="19"/>
      <c r="AOC329" s="19"/>
      <c r="AOD329" s="19"/>
      <c r="AOE329" s="19"/>
      <c r="AOF329" s="19"/>
      <c r="AOG329" s="19"/>
      <c r="AOH329" s="19"/>
      <c r="AOI329" s="19"/>
      <c r="AOJ329" s="19"/>
      <c r="AOK329" s="19"/>
      <c r="AOL329" s="19"/>
      <c r="AOM329" s="19"/>
      <c r="AON329" s="19"/>
      <c r="AOO329" s="19"/>
      <c r="AOP329" s="19"/>
      <c r="AOQ329" s="19"/>
      <c r="AOR329" s="19"/>
      <c r="AOS329" s="19"/>
      <c r="AOT329" s="19"/>
      <c r="AOU329" s="19"/>
      <c r="AOV329" s="19"/>
      <c r="AOW329" s="19"/>
      <c r="AOX329" s="19"/>
      <c r="AOY329" s="19"/>
      <c r="AOZ329" s="19"/>
      <c r="APA329" s="19"/>
      <c r="APB329" s="19"/>
      <c r="APC329" s="19"/>
      <c r="APD329" s="19"/>
      <c r="APE329" s="19"/>
      <c r="APF329" s="19"/>
      <c r="APG329" s="19"/>
      <c r="APH329" s="19"/>
      <c r="API329" s="19"/>
      <c r="APJ329" s="19"/>
      <c r="APK329" s="19"/>
      <c r="APL329" s="19"/>
      <c r="APM329" s="19"/>
      <c r="APN329" s="19"/>
      <c r="APO329" s="19"/>
      <c r="APP329" s="19"/>
      <c r="APQ329" s="19"/>
      <c r="APR329" s="19"/>
      <c r="APS329" s="19"/>
      <c r="APT329" s="19"/>
      <c r="APU329" s="19"/>
      <c r="APV329" s="19"/>
      <c r="APW329" s="19"/>
      <c r="APX329" s="19"/>
      <c r="APY329" s="19"/>
      <c r="APZ329" s="19"/>
      <c r="AQA329" s="19"/>
      <c r="AQB329" s="19"/>
      <c r="AQC329" s="19"/>
      <c r="AQD329" s="19"/>
      <c r="AQE329" s="19"/>
      <c r="AQF329" s="19"/>
      <c r="AQG329" s="19"/>
      <c r="AQH329" s="19"/>
      <c r="AQI329" s="19"/>
      <c r="AQJ329" s="19"/>
      <c r="AQK329" s="19"/>
      <c r="AQL329" s="19"/>
      <c r="AQM329" s="19"/>
      <c r="AQN329" s="19"/>
      <c r="AQO329" s="19"/>
      <c r="AQP329" s="19"/>
      <c r="AQQ329" s="19"/>
      <c r="AQR329" s="19"/>
      <c r="AQS329" s="19"/>
      <c r="AQT329" s="19"/>
      <c r="AQU329" s="19"/>
      <c r="AQV329" s="19"/>
      <c r="AQW329" s="19"/>
      <c r="AQX329" s="19"/>
      <c r="AQY329" s="19"/>
      <c r="AQZ329" s="19"/>
      <c r="ARA329" s="19"/>
      <c r="ARB329" s="19"/>
      <c r="ARC329" s="19"/>
      <c r="ARD329" s="19"/>
      <c r="ARE329" s="19"/>
      <c r="ARF329" s="19"/>
      <c r="ARG329" s="19"/>
      <c r="ARH329" s="19"/>
      <c r="ARI329" s="19"/>
      <c r="ARJ329" s="19"/>
      <c r="ARK329" s="19"/>
      <c r="ARL329" s="19"/>
      <c r="ARM329" s="19"/>
      <c r="ARN329" s="19"/>
      <c r="ARO329" s="19"/>
      <c r="ARP329" s="19"/>
      <c r="ARQ329" s="19"/>
      <c r="ARR329" s="19"/>
      <c r="ARS329" s="19"/>
      <c r="ART329" s="19"/>
      <c r="ARU329" s="19"/>
      <c r="ARV329" s="19"/>
      <c r="ARW329" s="19"/>
      <c r="ARX329" s="19"/>
      <c r="ARY329" s="19"/>
      <c r="ARZ329" s="19"/>
      <c r="ASA329" s="19"/>
      <c r="ASB329" s="19"/>
      <c r="ASC329" s="19"/>
      <c r="ASD329" s="19"/>
      <c r="ASE329" s="19"/>
      <c r="ASF329" s="19"/>
      <c r="ASG329" s="19"/>
      <c r="ASH329" s="19"/>
      <c r="ASI329" s="19"/>
      <c r="ASJ329" s="19"/>
      <c r="ASK329" s="19"/>
      <c r="ASL329" s="19"/>
      <c r="ASM329" s="19"/>
      <c r="ASN329" s="19"/>
      <c r="ASO329" s="19"/>
      <c r="ASP329" s="19"/>
      <c r="ASQ329" s="19"/>
      <c r="ASR329" s="19"/>
      <c r="ASS329" s="19"/>
      <c r="AST329" s="19"/>
      <c r="ASU329" s="19"/>
      <c r="ASV329" s="19"/>
      <c r="ASW329" s="19"/>
      <c r="ASX329" s="19"/>
      <c r="ASY329" s="19"/>
      <c r="ASZ329" s="19"/>
      <c r="ATA329" s="19"/>
      <c r="ATB329" s="19"/>
      <c r="ATC329" s="19"/>
      <c r="ATD329" s="19"/>
      <c r="ATE329" s="19"/>
      <c r="ATF329" s="19"/>
      <c r="ATG329" s="19"/>
      <c r="ATH329" s="19"/>
      <c r="ATI329" s="19"/>
      <c r="ATJ329" s="19"/>
      <c r="ATK329" s="19"/>
      <c r="ATL329" s="19"/>
      <c r="ATM329" s="19"/>
      <c r="ATN329" s="19"/>
      <c r="ATO329" s="19"/>
      <c r="ATP329" s="19"/>
      <c r="ATQ329" s="19"/>
      <c r="ATR329" s="19"/>
      <c r="ATS329" s="19"/>
      <c r="ATT329" s="19"/>
      <c r="ATU329" s="19"/>
      <c r="ATV329" s="19"/>
      <c r="ATW329" s="19"/>
      <c r="ATX329" s="19"/>
      <c r="ATY329" s="19"/>
      <c r="ATZ329" s="19"/>
      <c r="AUA329" s="19"/>
      <c r="AUB329" s="19"/>
      <c r="AUC329" s="19"/>
      <c r="AUD329" s="19"/>
      <c r="AUE329" s="19"/>
      <c r="AUF329" s="19"/>
      <c r="AUG329" s="19"/>
      <c r="AUH329" s="19"/>
      <c r="AUI329" s="19"/>
      <c r="AUJ329" s="19"/>
      <c r="AUK329" s="19"/>
      <c r="AUL329" s="19"/>
      <c r="AUM329" s="19"/>
      <c r="AUN329" s="19"/>
      <c r="AUO329" s="19"/>
      <c r="AUP329" s="19"/>
      <c r="AUQ329" s="19"/>
      <c r="AUR329" s="19"/>
      <c r="AUS329" s="19"/>
      <c r="AUT329" s="19"/>
      <c r="AUU329" s="19"/>
      <c r="AUV329" s="19"/>
      <c r="AUW329" s="19"/>
      <c r="AUX329" s="19"/>
      <c r="AUY329" s="19"/>
      <c r="AUZ329" s="19"/>
      <c r="AVA329" s="19"/>
      <c r="AVB329" s="19"/>
      <c r="AVC329" s="19"/>
      <c r="AVD329" s="19"/>
      <c r="AVE329" s="19"/>
      <c r="AVF329" s="19"/>
      <c r="AVG329" s="19"/>
      <c r="AVH329" s="19"/>
      <c r="AVI329" s="19"/>
      <c r="AVJ329" s="19"/>
      <c r="AVK329" s="19"/>
      <c r="AVL329" s="19"/>
      <c r="AVM329" s="19"/>
      <c r="AVN329" s="19"/>
      <c r="AVO329" s="19"/>
      <c r="AVP329" s="19"/>
      <c r="AVQ329" s="19"/>
      <c r="AVR329" s="19"/>
      <c r="AVS329" s="19"/>
      <c r="AVT329" s="19"/>
      <c r="AVU329" s="19"/>
      <c r="AVV329" s="19"/>
      <c r="AVW329" s="19"/>
      <c r="AVX329" s="19"/>
      <c r="AVY329" s="19"/>
      <c r="AVZ329" s="19"/>
      <c r="AWA329" s="19"/>
      <c r="AWB329" s="19"/>
      <c r="AWC329" s="19"/>
      <c r="AWD329" s="19"/>
      <c r="AWE329" s="19"/>
      <c r="AWF329" s="19"/>
      <c r="AWG329" s="19"/>
      <c r="AWH329" s="19"/>
      <c r="AWI329" s="19"/>
      <c r="AWJ329" s="19"/>
      <c r="AWK329" s="19"/>
      <c r="AWL329" s="19"/>
      <c r="AWM329" s="19"/>
      <c r="AWN329" s="19"/>
      <c r="AWO329" s="19"/>
      <c r="AWP329" s="19"/>
      <c r="AWQ329" s="19"/>
      <c r="AWR329" s="19"/>
      <c r="AWS329" s="19"/>
      <c r="AWT329" s="19"/>
      <c r="AWU329" s="19"/>
      <c r="AWV329" s="19"/>
      <c r="AWW329" s="19"/>
      <c r="AWX329" s="19"/>
      <c r="AWY329" s="19"/>
      <c r="AWZ329" s="19"/>
      <c r="AXA329" s="19"/>
      <c r="AXB329" s="19"/>
      <c r="AXC329" s="19"/>
      <c r="AXD329" s="19"/>
      <c r="AXE329" s="19"/>
      <c r="AXF329" s="19"/>
      <c r="AXG329" s="19"/>
      <c r="AXH329" s="19"/>
      <c r="AXI329" s="19"/>
      <c r="AXJ329" s="19"/>
      <c r="AXK329" s="19"/>
      <c r="AXL329" s="19"/>
      <c r="AXM329" s="19"/>
      <c r="AXN329" s="19"/>
      <c r="AXO329" s="19"/>
      <c r="AXP329" s="19"/>
      <c r="AXQ329" s="19"/>
      <c r="AXR329" s="19"/>
      <c r="AXS329" s="19"/>
      <c r="AXT329" s="19"/>
      <c r="AXU329" s="19"/>
      <c r="AXV329" s="19"/>
      <c r="AXW329" s="19"/>
      <c r="AXX329" s="19"/>
      <c r="AXY329" s="19"/>
      <c r="AXZ329" s="19"/>
      <c r="AYA329" s="19"/>
      <c r="AYB329" s="19"/>
      <c r="AYC329" s="19"/>
      <c r="AYD329" s="19"/>
      <c r="AYE329" s="19"/>
      <c r="AYF329" s="19"/>
      <c r="AYG329" s="19"/>
      <c r="AYH329" s="19"/>
      <c r="AYI329" s="19"/>
      <c r="AYJ329" s="19"/>
      <c r="AYK329" s="19"/>
      <c r="AYL329" s="19"/>
      <c r="AYM329" s="19"/>
      <c r="AYN329" s="19"/>
      <c r="AYO329" s="19"/>
      <c r="AYP329" s="19"/>
      <c r="AYQ329" s="19"/>
      <c r="AYR329" s="19"/>
      <c r="AYS329" s="19"/>
      <c r="AYT329" s="19"/>
      <c r="AYU329" s="19"/>
      <c r="AYV329" s="19"/>
      <c r="AYW329" s="19"/>
      <c r="AYX329" s="19"/>
      <c r="AYY329" s="19"/>
      <c r="AYZ329" s="19"/>
      <c r="AZA329" s="19"/>
      <c r="AZB329" s="19"/>
      <c r="AZC329" s="19"/>
      <c r="AZD329" s="19"/>
      <c r="AZE329" s="19"/>
      <c r="AZF329" s="19"/>
      <c r="AZG329" s="19"/>
      <c r="AZH329" s="19"/>
      <c r="AZI329" s="19"/>
      <c r="AZJ329" s="19"/>
      <c r="AZK329" s="19"/>
      <c r="AZL329" s="19"/>
      <c r="AZM329" s="19"/>
      <c r="AZN329" s="19"/>
      <c r="AZO329" s="19"/>
      <c r="AZP329" s="19"/>
      <c r="AZQ329" s="19"/>
      <c r="AZR329" s="19"/>
      <c r="AZS329" s="19"/>
      <c r="AZT329" s="19"/>
      <c r="AZU329" s="19"/>
      <c r="AZV329" s="19"/>
      <c r="AZW329" s="19"/>
      <c r="AZX329" s="19"/>
      <c r="AZY329" s="19"/>
      <c r="AZZ329" s="19"/>
      <c r="BAA329" s="19"/>
      <c r="BAB329" s="19"/>
      <c r="BAC329" s="19"/>
      <c r="BAD329" s="19"/>
      <c r="BAE329" s="19"/>
      <c r="BAF329" s="19"/>
      <c r="BAG329" s="19"/>
      <c r="BAH329" s="19"/>
      <c r="BAI329" s="19"/>
      <c r="BAJ329" s="19"/>
      <c r="BAK329" s="19"/>
      <c r="BAL329" s="19"/>
      <c r="BAM329" s="19"/>
      <c r="BAN329" s="19"/>
      <c r="BAO329" s="19"/>
      <c r="BAP329" s="19"/>
      <c r="BAQ329" s="19"/>
      <c r="BAR329" s="19"/>
      <c r="BAS329" s="19"/>
      <c r="BAT329" s="19"/>
      <c r="BAU329" s="19"/>
      <c r="BAV329" s="19"/>
      <c r="BAW329" s="19"/>
      <c r="BAX329" s="19"/>
      <c r="BAY329" s="19"/>
      <c r="BAZ329" s="19"/>
      <c r="BBA329" s="19"/>
      <c r="BBB329" s="19"/>
      <c r="BBC329" s="19"/>
      <c r="BBD329" s="19"/>
      <c r="BBE329" s="19"/>
      <c r="BBF329" s="19"/>
      <c r="BBG329" s="19"/>
      <c r="BBH329" s="19"/>
      <c r="BBI329" s="19"/>
      <c r="BBJ329" s="19"/>
      <c r="BBK329" s="19"/>
      <c r="BBL329" s="19"/>
      <c r="BBM329" s="19"/>
      <c r="BBN329" s="19"/>
      <c r="BBO329" s="19"/>
      <c r="BBP329" s="19"/>
      <c r="BBQ329" s="19"/>
      <c r="BBR329" s="19"/>
      <c r="BBS329" s="19"/>
      <c r="BBT329" s="19"/>
      <c r="BBU329" s="19"/>
      <c r="BBV329" s="19"/>
      <c r="BBW329" s="19"/>
      <c r="BBX329" s="19"/>
      <c r="BBY329" s="19"/>
      <c r="BBZ329" s="19"/>
      <c r="BCA329" s="19"/>
      <c r="BCB329" s="19"/>
      <c r="BCC329" s="19"/>
      <c r="BCD329" s="19"/>
      <c r="BCE329" s="19"/>
      <c r="BCF329" s="19"/>
      <c r="BCG329" s="19"/>
      <c r="BCH329" s="19"/>
      <c r="BCI329" s="19"/>
      <c r="BCJ329" s="19"/>
      <c r="BCK329" s="19"/>
      <c r="BCL329" s="19"/>
      <c r="BCM329" s="19"/>
      <c r="BCN329" s="19"/>
      <c r="BCO329" s="19"/>
      <c r="BCP329" s="19"/>
      <c r="BCQ329" s="19"/>
      <c r="BCR329" s="19"/>
      <c r="BCS329" s="19"/>
      <c r="BCT329" s="19"/>
      <c r="BCU329" s="19"/>
      <c r="BCV329" s="19"/>
      <c r="BCW329" s="19"/>
      <c r="BCX329" s="19"/>
      <c r="BCY329" s="19"/>
      <c r="BCZ329" s="19"/>
      <c r="BDA329" s="19"/>
      <c r="BDB329" s="19"/>
      <c r="BDC329" s="19"/>
      <c r="BDD329" s="19"/>
      <c r="BDE329" s="19"/>
      <c r="BDF329" s="19"/>
      <c r="BDG329" s="19"/>
      <c r="BDH329" s="19"/>
      <c r="BDI329" s="19"/>
      <c r="BDJ329" s="19"/>
      <c r="BDK329" s="19"/>
      <c r="BDL329" s="19"/>
      <c r="BDM329" s="19"/>
      <c r="BDN329" s="19"/>
      <c r="BDO329" s="19"/>
      <c r="BDP329" s="19"/>
      <c r="BDQ329" s="19"/>
      <c r="BDR329" s="19"/>
      <c r="BDS329" s="19"/>
      <c r="BDT329" s="19"/>
      <c r="BDU329" s="19"/>
      <c r="BDV329" s="19"/>
      <c r="BDW329" s="19"/>
      <c r="BDX329" s="19"/>
      <c r="BDY329" s="19"/>
      <c r="BDZ329" s="19"/>
      <c r="BEA329" s="19"/>
      <c r="BEB329" s="19"/>
      <c r="BEC329" s="19"/>
      <c r="BED329" s="19"/>
      <c r="BEE329" s="19"/>
      <c r="BEF329" s="19"/>
      <c r="BEG329" s="19"/>
      <c r="BEH329" s="19"/>
      <c r="BEI329" s="19"/>
      <c r="BEJ329" s="19"/>
      <c r="BEK329" s="19"/>
      <c r="BEL329" s="19"/>
      <c r="BEM329" s="19"/>
      <c r="BEN329" s="19"/>
      <c r="BEO329" s="19"/>
      <c r="BEP329" s="19"/>
      <c r="BEQ329" s="19"/>
      <c r="BER329" s="19"/>
      <c r="BES329" s="19"/>
      <c r="BET329" s="19"/>
      <c r="BEU329" s="19"/>
      <c r="BEV329" s="19"/>
      <c r="BEW329" s="19"/>
      <c r="BEX329" s="19"/>
      <c r="BEY329" s="19"/>
      <c r="BEZ329" s="19"/>
      <c r="BFA329" s="19"/>
      <c r="BFB329" s="19"/>
      <c r="BFC329" s="19"/>
      <c r="BFD329" s="19"/>
      <c r="BFE329" s="19"/>
      <c r="BFF329" s="19"/>
      <c r="BFG329" s="19"/>
      <c r="BFH329" s="19"/>
      <c r="BFI329" s="19"/>
      <c r="BFJ329" s="19"/>
      <c r="BFK329" s="19"/>
      <c r="BFL329" s="19"/>
      <c r="BFM329" s="19"/>
      <c r="BFN329" s="19"/>
      <c r="BFO329" s="19"/>
      <c r="BFP329" s="19"/>
      <c r="BFQ329" s="19"/>
      <c r="BFR329" s="19"/>
      <c r="BFS329" s="19"/>
      <c r="BFT329" s="19"/>
      <c r="BFU329" s="19"/>
      <c r="BFV329" s="19"/>
      <c r="BFW329" s="19"/>
      <c r="BFX329" s="19"/>
      <c r="BFY329" s="19"/>
      <c r="BFZ329" s="19"/>
      <c r="BGA329" s="19"/>
      <c r="BGB329" s="19"/>
      <c r="BGC329" s="19"/>
      <c r="BGD329" s="19"/>
      <c r="BGE329" s="19"/>
      <c r="BGF329" s="19"/>
      <c r="BGG329" s="19"/>
      <c r="BGH329" s="19"/>
      <c r="BGI329" s="19"/>
      <c r="BGJ329" s="19"/>
      <c r="BGK329" s="19"/>
      <c r="BGL329" s="19"/>
      <c r="BGM329" s="19"/>
      <c r="BGN329" s="19"/>
      <c r="BGO329" s="19"/>
      <c r="BGP329" s="19"/>
      <c r="BGQ329" s="19"/>
      <c r="BGR329" s="19"/>
      <c r="BGS329" s="19"/>
      <c r="BGT329" s="19"/>
      <c r="BGU329" s="19"/>
      <c r="BGV329" s="19"/>
      <c r="BGW329" s="19"/>
      <c r="BGX329" s="19"/>
      <c r="BGY329" s="19"/>
      <c r="BGZ329" s="19"/>
      <c r="BHA329" s="19"/>
      <c r="BHB329" s="19"/>
      <c r="BHC329" s="19"/>
      <c r="BHD329" s="19"/>
      <c r="BHE329" s="19"/>
      <c r="BHF329" s="19"/>
      <c r="BHG329" s="19"/>
      <c r="BHH329" s="19"/>
      <c r="BHI329" s="19"/>
      <c r="BHJ329" s="19"/>
      <c r="BHK329" s="19"/>
      <c r="BHL329" s="19"/>
      <c r="BHM329" s="19"/>
      <c r="BHN329" s="19"/>
      <c r="BHO329" s="19"/>
      <c r="BHP329" s="19"/>
      <c r="BHQ329" s="19"/>
      <c r="BHR329" s="19"/>
      <c r="BHS329" s="19"/>
      <c r="BHT329" s="19"/>
      <c r="BHU329" s="19"/>
      <c r="BHV329" s="19"/>
      <c r="BHW329" s="19"/>
      <c r="BHX329" s="19"/>
      <c r="BHY329" s="19"/>
      <c r="BHZ329" s="19"/>
      <c r="BIA329" s="19"/>
      <c r="BIB329" s="19"/>
      <c r="BIC329" s="19"/>
      <c r="BID329" s="19"/>
      <c r="BIE329" s="19"/>
      <c r="BIF329" s="19"/>
      <c r="BIG329" s="19"/>
      <c r="BIH329" s="19"/>
      <c r="BII329" s="19"/>
      <c r="BIJ329" s="19"/>
      <c r="BIK329" s="19"/>
      <c r="BIL329" s="19"/>
      <c r="BIM329" s="19"/>
      <c r="BIN329" s="19"/>
      <c r="BIO329" s="19"/>
      <c r="BIP329" s="19"/>
      <c r="BIQ329" s="19"/>
      <c r="BIR329" s="19"/>
      <c r="BIS329" s="19"/>
      <c r="BIT329" s="19"/>
      <c r="BIU329" s="19"/>
      <c r="BIV329" s="19"/>
      <c r="BIW329" s="19"/>
      <c r="BIX329" s="19"/>
      <c r="BIY329" s="19"/>
      <c r="BIZ329" s="19"/>
      <c r="BJA329" s="19"/>
      <c r="BJB329" s="19"/>
      <c r="BJC329" s="19"/>
      <c r="BJD329" s="19"/>
      <c r="BJE329" s="19"/>
      <c r="BJF329" s="19"/>
      <c r="BJG329" s="19"/>
      <c r="BJH329" s="19"/>
      <c r="BJI329" s="19"/>
      <c r="BJJ329" s="19"/>
      <c r="BJK329" s="19"/>
      <c r="BJL329" s="19"/>
      <c r="BJM329" s="19"/>
      <c r="BJN329" s="19"/>
      <c r="BJO329" s="19"/>
      <c r="BJP329" s="19"/>
      <c r="BJQ329" s="19"/>
      <c r="BJR329" s="19"/>
      <c r="BJS329" s="19"/>
      <c r="BJT329" s="19"/>
      <c r="BJU329" s="19"/>
      <c r="BJV329" s="19"/>
      <c r="BJW329" s="19"/>
      <c r="BJX329" s="19"/>
      <c r="BJY329" s="19"/>
      <c r="BJZ329" s="19"/>
      <c r="BKA329" s="19"/>
      <c r="BKB329" s="19"/>
      <c r="BKC329" s="19"/>
      <c r="BKD329" s="19"/>
      <c r="BKE329" s="19"/>
      <c r="BKF329" s="19"/>
      <c r="BKG329" s="19"/>
      <c r="BKH329" s="19"/>
      <c r="BKI329" s="19"/>
      <c r="BKJ329" s="19"/>
      <c r="BKK329" s="19"/>
      <c r="BKL329" s="19"/>
      <c r="BKM329" s="19"/>
      <c r="BKN329" s="19"/>
      <c r="BKO329" s="19"/>
      <c r="BKP329" s="19"/>
      <c r="BKQ329" s="19"/>
      <c r="BKR329" s="19"/>
      <c r="BKS329" s="19"/>
      <c r="BKT329" s="19"/>
      <c r="BKU329" s="19"/>
      <c r="BKV329" s="19"/>
      <c r="BKW329" s="19"/>
      <c r="BKX329" s="19"/>
      <c r="BKY329" s="19"/>
      <c r="BKZ329" s="19"/>
      <c r="BLA329" s="19"/>
      <c r="BLB329" s="19"/>
      <c r="BLC329" s="19"/>
      <c r="BLD329" s="19"/>
      <c r="BLE329" s="19"/>
      <c r="BLF329" s="19"/>
      <c r="BLG329" s="19"/>
      <c r="BLH329" s="19"/>
      <c r="BLI329" s="19"/>
      <c r="BLJ329" s="19"/>
      <c r="BLK329" s="19"/>
      <c r="BLL329" s="19"/>
      <c r="BLM329" s="19"/>
      <c r="BLN329" s="19"/>
      <c r="BLO329" s="19"/>
      <c r="BLP329" s="19"/>
      <c r="BLQ329" s="19"/>
      <c r="BLR329" s="19"/>
      <c r="BLS329" s="19"/>
      <c r="BLT329" s="19"/>
      <c r="BLU329" s="19"/>
      <c r="BLV329" s="19"/>
      <c r="BLW329" s="19"/>
      <c r="BLX329" s="19"/>
      <c r="BLY329" s="19"/>
      <c r="BLZ329" s="19"/>
      <c r="BMA329" s="19"/>
      <c r="BMB329" s="19"/>
      <c r="BMC329" s="19"/>
      <c r="BMD329" s="19"/>
      <c r="BME329" s="19"/>
      <c r="BMF329" s="19"/>
      <c r="BMG329" s="19"/>
      <c r="BMH329" s="19"/>
      <c r="BMI329" s="19"/>
      <c r="BMJ329" s="19"/>
      <c r="BMK329" s="19"/>
      <c r="BML329" s="19"/>
      <c r="BMM329" s="19"/>
      <c r="BMN329" s="19"/>
      <c r="BMO329" s="19"/>
      <c r="BMP329" s="19"/>
      <c r="BMQ329" s="19"/>
      <c r="BMR329" s="19"/>
      <c r="BMS329" s="19"/>
      <c r="BMT329" s="19"/>
      <c r="BMU329" s="19"/>
      <c r="BMV329" s="19"/>
      <c r="BMW329" s="19"/>
      <c r="BMX329" s="19"/>
      <c r="BMY329" s="19"/>
      <c r="BMZ329" s="19"/>
      <c r="BNA329" s="19"/>
      <c r="BNB329" s="19"/>
      <c r="BNC329" s="19"/>
      <c r="BND329" s="19"/>
      <c r="BNE329" s="19"/>
      <c r="BNF329" s="19"/>
      <c r="BNG329" s="19"/>
      <c r="BNH329" s="19"/>
      <c r="BNI329" s="19"/>
      <c r="BNJ329" s="19"/>
      <c r="BNK329" s="19"/>
      <c r="BNL329" s="19"/>
      <c r="BNM329" s="19"/>
      <c r="BNN329" s="19"/>
      <c r="BNO329" s="19"/>
      <c r="BNP329" s="19"/>
      <c r="BNQ329" s="19"/>
      <c r="BNR329" s="19"/>
      <c r="BNS329" s="19"/>
      <c r="BNT329" s="19"/>
      <c r="BNU329" s="19"/>
      <c r="BNV329" s="19"/>
      <c r="BNW329" s="19"/>
      <c r="BNX329" s="19"/>
      <c r="BNY329" s="19"/>
      <c r="BNZ329" s="19"/>
      <c r="BOA329" s="19"/>
      <c r="BOB329" s="19"/>
      <c r="BOC329" s="19"/>
      <c r="BOD329" s="19"/>
      <c r="BOE329" s="19"/>
      <c r="BOF329" s="19"/>
      <c r="BOG329" s="19"/>
      <c r="BOH329" s="19"/>
      <c r="BOI329" s="19"/>
      <c r="BOJ329" s="19"/>
      <c r="BOK329" s="19"/>
      <c r="BOL329" s="19"/>
      <c r="BOM329" s="19"/>
      <c r="BON329" s="19"/>
      <c r="BOO329" s="19"/>
      <c r="BOP329" s="19"/>
      <c r="BOQ329" s="19"/>
      <c r="BOR329" s="19"/>
      <c r="BOS329" s="19"/>
      <c r="BOT329" s="19"/>
      <c r="BOU329" s="19"/>
      <c r="BOV329" s="19"/>
      <c r="BOW329" s="19"/>
      <c r="BOX329" s="19"/>
      <c r="BOY329" s="19"/>
      <c r="BOZ329" s="19"/>
      <c r="BPA329" s="19"/>
      <c r="BPB329" s="19"/>
      <c r="BPC329" s="19"/>
      <c r="BPD329" s="19"/>
      <c r="BPE329" s="19"/>
      <c r="BPF329" s="19"/>
      <c r="BPG329" s="19"/>
      <c r="BPH329" s="19"/>
      <c r="BPI329" s="19"/>
      <c r="BPJ329" s="19"/>
      <c r="BPK329" s="19"/>
      <c r="BPL329" s="19"/>
      <c r="BPM329" s="19"/>
      <c r="BPN329" s="19"/>
      <c r="BPO329" s="19"/>
      <c r="BPP329" s="19"/>
      <c r="BPQ329" s="19"/>
      <c r="BPR329" s="19"/>
      <c r="BPS329" s="19"/>
      <c r="BPT329" s="19"/>
      <c r="BPU329" s="19"/>
      <c r="BPV329" s="19"/>
      <c r="BPW329" s="19"/>
      <c r="BPX329" s="19"/>
      <c r="BPY329" s="19"/>
      <c r="BPZ329" s="19"/>
      <c r="BQA329" s="19"/>
      <c r="BQB329" s="19"/>
      <c r="BQC329" s="19"/>
      <c r="BQD329" s="19"/>
      <c r="BQE329" s="19"/>
      <c r="BQF329" s="19"/>
      <c r="BQG329" s="19"/>
      <c r="BQH329" s="19"/>
      <c r="BQI329" s="19"/>
      <c r="BQJ329" s="19"/>
      <c r="BQK329" s="19"/>
      <c r="BQL329" s="19"/>
      <c r="BQM329" s="19"/>
      <c r="BQN329" s="19"/>
      <c r="BQO329" s="19"/>
      <c r="BQP329" s="19"/>
      <c r="BQQ329" s="19"/>
      <c r="BQR329" s="19"/>
      <c r="BQS329" s="19"/>
      <c r="BQT329" s="19"/>
      <c r="BQU329" s="19"/>
      <c r="BQV329" s="19"/>
      <c r="BQW329" s="19"/>
      <c r="BQX329" s="19"/>
      <c r="BQY329" s="19"/>
      <c r="BQZ329" s="19"/>
      <c r="BRA329" s="19"/>
      <c r="BRB329" s="19"/>
      <c r="BRC329" s="19"/>
      <c r="BRD329" s="19"/>
      <c r="BRE329" s="19"/>
      <c r="BRF329" s="19"/>
      <c r="BRG329" s="19"/>
      <c r="BRH329" s="19"/>
      <c r="BRI329" s="19"/>
      <c r="BRJ329" s="19"/>
      <c r="BRK329" s="19"/>
      <c r="BRL329" s="19"/>
      <c r="BRM329" s="19"/>
      <c r="BRN329" s="19"/>
      <c r="BRO329" s="19"/>
      <c r="BRP329" s="19"/>
      <c r="BRQ329" s="19"/>
      <c r="BRR329" s="19"/>
      <c r="BRS329" s="19"/>
      <c r="BRT329" s="19"/>
      <c r="BRU329" s="19"/>
      <c r="BRV329" s="19"/>
      <c r="BRW329" s="19"/>
      <c r="BRX329" s="19"/>
      <c r="BRY329" s="19"/>
      <c r="BRZ329" s="19"/>
      <c r="BSA329" s="19"/>
      <c r="BSB329" s="19"/>
      <c r="BSC329" s="19"/>
      <c r="BSD329" s="19"/>
      <c r="BSE329" s="19"/>
      <c r="BSF329" s="19"/>
      <c r="BSG329" s="19"/>
      <c r="BSH329" s="19"/>
      <c r="BSI329" s="19"/>
      <c r="BSJ329" s="19"/>
      <c r="BSK329" s="19"/>
      <c r="BSL329" s="19"/>
      <c r="BSM329" s="19"/>
      <c r="BSN329" s="19"/>
      <c r="BSO329" s="19"/>
      <c r="BSP329" s="19"/>
      <c r="BSQ329" s="19"/>
      <c r="BSR329" s="19"/>
      <c r="BSS329" s="19"/>
      <c r="BST329" s="19"/>
      <c r="BSU329" s="19"/>
      <c r="BSV329" s="19"/>
      <c r="BSW329" s="19"/>
      <c r="BSX329" s="19"/>
      <c r="BSY329" s="19"/>
      <c r="BSZ329" s="19"/>
      <c r="BTA329" s="19"/>
      <c r="BTB329" s="19"/>
      <c r="BTC329" s="19"/>
      <c r="BTD329" s="19"/>
      <c r="BTE329" s="19"/>
      <c r="BTF329" s="19"/>
      <c r="BTG329" s="19"/>
      <c r="BTH329" s="19"/>
      <c r="BTI329" s="19"/>
      <c r="BTJ329" s="19"/>
      <c r="BTK329" s="19"/>
      <c r="BTL329" s="19"/>
      <c r="BTM329" s="19"/>
      <c r="BTN329" s="19"/>
      <c r="BTO329" s="19"/>
      <c r="BTP329" s="19"/>
      <c r="BTQ329" s="19"/>
      <c r="BTR329" s="19"/>
      <c r="BTS329" s="19"/>
      <c r="BTT329" s="19"/>
      <c r="BTU329" s="19"/>
      <c r="BTV329" s="19"/>
      <c r="BTW329" s="19"/>
      <c r="BTX329" s="19"/>
      <c r="BTY329" s="19"/>
      <c r="BTZ329" s="19"/>
      <c r="BUA329" s="19"/>
      <c r="BUB329" s="19"/>
      <c r="BUC329" s="19"/>
      <c r="BUD329" s="19"/>
      <c r="BUE329" s="19"/>
      <c r="BUF329" s="19"/>
      <c r="BUG329" s="19"/>
      <c r="BUH329" s="19"/>
      <c r="BUI329" s="19"/>
      <c r="BUJ329" s="19"/>
      <c r="BUK329" s="19"/>
      <c r="BUL329" s="19"/>
      <c r="BUM329" s="19"/>
      <c r="BUN329" s="19"/>
      <c r="BUO329" s="19"/>
      <c r="BUP329" s="19"/>
      <c r="BUQ329" s="19"/>
      <c r="BUR329" s="19"/>
      <c r="BUS329" s="19"/>
      <c r="BUT329" s="19"/>
      <c r="BUU329" s="19"/>
      <c r="BUV329" s="19"/>
      <c r="BUW329" s="19"/>
      <c r="BUX329" s="19"/>
      <c r="BUY329" s="19"/>
      <c r="BUZ329" s="19"/>
      <c r="BVA329" s="19"/>
      <c r="BVB329" s="19"/>
      <c r="BVC329" s="19"/>
      <c r="BVD329" s="19"/>
      <c r="BVE329" s="19"/>
      <c r="BVF329" s="19"/>
      <c r="BVG329" s="19"/>
      <c r="BVH329" s="19"/>
      <c r="BVI329" s="19"/>
      <c r="BVJ329" s="19"/>
      <c r="BVK329" s="19"/>
      <c r="BVL329" s="19"/>
      <c r="BVM329" s="19"/>
      <c r="BVN329" s="19"/>
      <c r="BVO329" s="19"/>
      <c r="BVP329" s="19"/>
      <c r="BVQ329" s="19"/>
      <c r="BVR329" s="19"/>
      <c r="BVS329" s="19"/>
      <c r="BVT329" s="19"/>
      <c r="BVU329" s="19"/>
      <c r="BVV329" s="19"/>
      <c r="BVW329" s="19"/>
      <c r="BVX329" s="19"/>
      <c r="BVY329" s="19"/>
      <c r="BVZ329" s="19"/>
      <c r="BWA329" s="19"/>
      <c r="BWB329" s="19"/>
      <c r="BWC329" s="19"/>
      <c r="BWD329" s="19"/>
      <c r="BWE329" s="19"/>
      <c r="BWF329" s="19"/>
      <c r="BWG329" s="19"/>
      <c r="BWH329" s="19"/>
      <c r="BWI329" s="19"/>
      <c r="BWJ329" s="19"/>
      <c r="BWK329" s="19"/>
      <c r="BWL329" s="19"/>
      <c r="BWM329" s="19"/>
      <c r="BWN329" s="19"/>
      <c r="BWO329" s="19"/>
      <c r="BWP329" s="19"/>
      <c r="BWQ329" s="19"/>
      <c r="BWR329" s="19"/>
      <c r="BWS329" s="19"/>
      <c r="BWT329" s="19"/>
      <c r="BWU329" s="19"/>
      <c r="BWV329" s="19"/>
      <c r="BWW329" s="19"/>
      <c r="BWX329" s="19"/>
      <c r="BWY329" s="19"/>
      <c r="BWZ329" s="19"/>
      <c r="BXA329" s="19"/>
      <c r="BXB329" s="19"/>
      <c r="BXC329" s="19"/>
      <c r="BXD329" s="19"/>
      <c r="BXE329" s="19"/>
      <c r="BXF329" s="19"/>
      <c r="BXG329" s="19"/>
      <c r="BXH329" s="19"/>
      <c r="BXI329" s="19"/>
      <c r="BXJ329" s="19"/>
      <c r="BXK329" s="19"/>
      <c r="BXL329" s="19"/>
      <c r="BXM329" s="19"/>
      <c r="BXN329" s="19"/>
      <c r="BXO329" s="19"/>
      <c r="BXP329" s="19"/>
      <c r="BXQ329" s="19"/>
      <c r="BXR329" s="19"/>
      <c r="BXS329" s="19"/>
      <c r="BXT329" s="19"/>
      <c r="BXU329" s="19"/>
      <c r="BXV329" s="19"/>
      <c r="BXW329" s="19"/>
      <c r="BXX329" s="19"/>
      <c r="BXY329" s="19"/>
      <c r="BXZ329" s="19"/>
      <c r="BYA329" s="19"/>
      <c r="BYB329" s="19"/>
      <c r="BYC329" s="19"/>
      <c r="BYD329" s="19"/>
      <c r="BYE329" s="19"/>
      <c r="BYF329" s="19"/>
      <c r="BYG329" s="19"/>
      <c r="BYH329" s="19"/>
      <c r="BYI329" s="19"/>
      <c r="BYJ329" s="19"/>
      <c r="BYK329" s="19"/>
      <c r="BYL329" s="19"/>
      <c r="BYM329" s="19"/>
      <c r="BYN329" s="19"/>
      <c r="BYO329" s="19"/>
      <c r="BYP329" s="19"/>
      <c r="BYQ329" s="19"/>
      <c r="BYR329" s="19"/>
      <c r="BYS329" s="19"/>
      <c r="BYT329" s="19"/>
      <c r="BYU329" s="19"/>
      <c r="BYV329" s="19"/>
      <c r="BYW329" s="19"/>
      <c r="BYX329" s="19"/>
      <c r="BYY329" s="19"/>
      <c r="BYZ329" s="19"/>
      <c r="BZA329" s="19"/>
      <c r="BZB329" s="19"/>
      <c r="BZC329" s="19"/>
      <c r="BZD329" s="19"/>
      <c r="BZE329" s="19"/>
      <c r="BZF329" s="19"/>
      <c r="BZG329" s="19"/>
      <c r="BZH329" s="19"/>
      <c r="BZI329" s="19"/>
      <c r="BZJ329" s="19"/>
      <c r="BZK329" s="19"/>
      <c r="BZL329" s="19"/>
      <c r="BZM329" s="19"/>
      <c r="BZN329" s="19"/>
      <c r="BZO329" s="19"/>
      <c r="BZP329" s="19"/>
      <c r="BZQ329" s="19"/>
      <c r="BZR329" s="19"/>
      <c r="BZS329" s="19"/>
      <c r="BZT329" s="19"/>
      <c r="BZU329" s="19"/>
      <c r="BZV329" s="19"/>
      <c r="BZW329" s="19"/>
      <c r="BZX329" s="19"/>
      <c r="BZY329" s="19"/>
      <c r="BZZ329" s="19"/>
      <c r="CAA329" s="19"/>
      <c r="CAB329" s="19"/>
      <c r="CAC329" s="19"/>
      <c r="CAD329" s="19"/>
      <c r="CAE329" s="19"/>
      <c r="CAF329" s="19"/>
      <c r="CAG329" s="19"/>
      <c r="CAH329" s="19"/>
      <c r="CAI329" s="19"/>
      <c r="CAJ329" s="19"/>
      <c r="CAK329" s="19"/>
      <c r="CAL329" s="19"/>
      <c r="CAM329" s="19"/>
      <c r="CAN329" s="19"/>
      <c r="CAO329" s="19"/>
      <c r="CAP329" s="19"/>
      <c r="CAQ329" s="19"/>
      <c r="CAR329" s="19"/>
      <c r="CAS329" s="19"/>
      <c r="CAT329" s="19"/>
      <c r="CAU329" s="19"/>
      <c r="CAV329" s="19"/>
      <c r="CAW329" s="19"/>
      <c r="CAX329" s="19"/>
      <c r="CAY329" s="19"/>
      <c r="CAZ329" s="19"/>
      <c r="CBA329" s="19"/>
      <c r="CBB329" s="19"/>
      <c r="CBC329" s="19"/>
      <c r="CBD329" s="19"/>
      <c r="CBE329" s="19"/>
      <c r="CBF329" s="19"/>
      <c r="CBG329" s="19"/>
      <c r="CBH329" s="19"/>
      <c r="CBI329" s="19"/>
      <c r="CBJ329" s="19"/>
      <c r="CBK329" s="19"/>
      <c r="CBL329" s="19"/>
      <c r="CBM329" s="19"/>
      <c r="CBN329" s="19"/>
      <c r="CBO329" s="19"/>
      <c r="CBP329" s="19"/>
      <c r="CBQ329" s="19"/>
      <c r="CBR329" s="19"/>
      <c r="CBS329" s="19"/>
      <c r="CBT329" s="19"/>
      <c r="CBU329" s="19"/>
      <c r="CBV329" s="19"/>
      <c r="CBW329" s="19"/>
      <c r="CBX329" s="19"/>
      <c r="CBY329" s="19"/>
      <c r="CBZ329" s="19"/>
      <c r="CCA329" s="19"/>
      <c r="CCB329" s="19"/>
      <c r="CCC329" s="19"/>
      <c r="CCD329" s="19"/>
      <c r="CCE329" s="19"/>
      <c r="CCF329" s="19"/>
      <c r="CCG329" s="19"/>
      <c r="CCH329" s="19"/>
      <c r="CCI329" s="19"/>
      <c r="CCJ329" s="19"/>
      <c r="CCK329" s="19"/>
      <c r="CCL329" s="19"/>
      <c r="CCM329" s="19"/>
      <c r="CCN329" s="19"/>
      <c r="CCO329" s="19"/>
      <c r="CCP329" s="19"/>
      <c r="CCQ329" s="19"/>
      <c r="CCR329" s="19"/>
      <c r="CCS329" s="19"/>
      <c r="CCT329" s="19"/>
      <c r="CCU329" s="19"/>
      <c r="CCV329" s="19"/>
      <c r="CCW329" s="19"/>
      <c r="CCX329" s="19"/>
      <c r="CCY329" s="19"/>
      <c r="CCZ329" s="19"/>
      <c r="CDA329" s="19"/>
      <c r="CDB329" s="19"/>
      <c r="CDC329" s="19"/>
      <c r="CDD329" s="19"/>
      <c r="CDE329" s="19"/>
      <c r="CDF329" s="19"/>
      <c r="CDG329" s="19"/>
      <c r="CDH329" s="19"/>
      <c r="CDI329" s="19"/>
      <c r="CDJ329" s="19"/>
      <c r="CDK329" s="19"/>
      <c r="CDL329" s="19"/>
      <c r="CDM329" s="19"/>
      <c r="CDN329" s="19"/>
      <c r="CDO329" s="19"/>
      <c r="CDP329" s="19"/>
      <c r="CDQ329" s="19"/>
      <c r="CDR329" s="19"/>
      <c r="CDS329" s="19"/>
      <c r="CDT329" s="19"/>
      <c r="CDU329" s="19"/>
      <c r="CDV329" s="19"/>
      <c r="CDW329" s="19"/>
      <c r="CDX329" s="19"/>
      <c r="CDY329" s="19"/>
      <c r="CDZ329" s="19"/>
      <c r="CEA329" s="19"/>
      <c r="CEB329" s="19"/>
      <c r="CEC329" s="19"/>
      <c r="CED329" s="19"/>
      <c r="CEE329" s="19"/>
      <c r="CEF329" s="19"/>
      <c r="CEG329" s="19"/>
      <c r="CEH329" s="19"/>
      <c r="CEI329" s="19"/>
      <c r="CEJ329" s="19"/>
      <c r="CEK329" s="19"/>
      <c r="CEL329" s="19"/>
      <c r="CEM329" s="19"/>
      <c r="CEN329" s="19"/>
      <c r="CEO329" s="19"/>
      <c r="CEP329" s="19"/>
      <c r="CEQ329" s="19"/>
      <c r="CER329" s="19"/>
      <c r="CES329" s="19"/>
      <c r="CET329" s="19"/>
      <c r="CEU329" s="19"/>
      <c r="CEV329" s="19"/>
      <c r="CEW329" s="19"/>
      <c r="CEX329" s="19"/>
      <c r="CEY329" s="19"/>
      <c r="CEZ329" s="19"/>
      <c r="CFA329" s="19"/>
      <c r="CFB329" s="19"/>
      <c r="CFC329" s="19"/>
      <c r="CFD329" s="19"/>
      <c r="CFE329" s="19"/>
      <c r="CFF329" s="19"/>
      <c r="CFG329" s="19"/>
      <c r="CFH329" s="19"/>
      <c r="CFI329" s="19"/>
      <c r="CFJ329" s="19"/>
      <c r="CFK329" s="19"/>
      <c r="CFL329" s="19"/>
      <c r="CFM329" s="19"/>
      <c r="CFN329" s="19"/>
      <c r="CFO329" s="19"/>
      <c r="CFP329" s="19"/>
      <c r="CFQ329" s="19"/>
      <c r="CFR329" s="19"/>
      <c r="CFS329" s="19"/>
      <c r="CFT329" s="19"/>
      <c r="CFU329" s="19"/>
      <c r="CFV329" s="19"/>
      <c r="CFW329" s="19"/>
      <c r="CFX329" s="19"/>
      <c r="CFY329" s="19"/>
      <c r="CFZ329" s="19"/>
      <c r="CGA329" s="19"/>
      <c r="CGB329" s="19"/>
      <c r="CGC329" s="19"/>
      <c r="CGD329" s="19"/>
      <c r="CGE329" s="19"/>
      <c r="CGF329" s="19"/>
      <c r="CGG329" s="19"/>
      <c r="CGH329" s="19"/>
      <c r="CGI329" s="19"/>
      <c r="CGJ329" s="19"/>
      <c r="CGK329" s="19"/>
      <c r="CGL329" s="19"/>
      <c r="CGM329" s="19"/>
      <c r="CGN329" s="19"/>
      <c r="CGO329" s="19"/>
      <c r="CGP329" s="19"/>
      <c r="CGQ329" s="19"/>
      <c r="CGR329" s="19"/>
      <c r="CGS329" s="19"/>
      <c r="CGT329" s="19"/>
      <c r="CGU329" s="19"/>
      <c r="CGV329" s="19"/>
      <c r="CGW329" s="19"/>
      <c r="CGX329" s="19"/>
      <c r="CGY329" s="19"/>
      <c r="CGZ329" s="19"/>
      <c r="CHA329" s="19"/>
      <c r="CHB329" s="19"/>
      <c r="CHC329" s="19"/>
      <c r="CHD329" s="19"/>
      <c r="CHE329" s="19"/>
      <c r="CHF329" s="19"/>
      <c r="CHG329" s="19"/>
      <c r="CHH329" s="19"/>
      <c r="CHI329" s="19"/>
      <c r="CHJ329" s="19"/>
      <c r="CHK329" s="19"/>
      <c r="CHL329" s="19"/>
      <c r="CHM329" s="19"/>
      <c r="CHN329" s="19"/>
      <c r="CHO329" s="19"/>
      <c r="CHP329" s="19"/>
      <c r="CHQ329" s="19"/>
      <c r="CHR329" s="19"/>
      <c r="CHS329" s="19"/>
      <c r="CHT329" s="19"/>
      <c r="CHU329" s="19"/>
      <c r="CHV329" s="19"/>
      <c r="CHW329" s="19"/>
      <c r="CHX329" s="19"/>
      <c r="CHY329" s="19"/>
      <c r="CHZ329" s="19"/>
      <c r="CIA329" s="19"/>
      <c r="CIB329" s="19"/>
      <c r="CIC329" s="19"/>
      <c r="CID329" s="19"/>
      <c r="CIE329" s="19"/>
      <c r="CIF329" s="19"/>
      <c r="CIG329" s="19"/>
      <c r="CIH329" s="19"/>
      <c r="CII329" s="19"/>
      <c r="CIJ329" s="19"/>
      <c r="CIK329" s="19"/>
      <c r="CIL329" s="19"/>
      <c r="CIM329" s="19"/>
      <c r="CIN329" s="19"/>
      <c r="CIO329" s="19"/>
      <c r="CIP329" s="19"/>
      <c r="CIQ329" s="19"/>
      <c r="CIR329" s="19"/>
      <c r="CIS329" s="19"/>
      <c r="CIT329" s="19"/>
      <c r="CIU329" s="19"/>
      <c r="CIV329" s="19"/>
      <c r="CIW329" s="19"/>
      <c r="CIX329" s="19"/>
      <c r="CIY329" s="19"/>
      <c r="CIZ329" s="19"/>
      <c r="CJA329" s="19"/>
      <c r="CJB329" s="19"/>
      <c r="CJC329" s="19"/>
      <c r="CJD329" s="19"/>
      <c r="CJE329" s="19"/>
      <c r="CJF329" s="19"/>
      <c r="CJG329" s="19"/>
      <c r="CJH329" s="19"/>
      <c r="CJI329" s="19"/>
      <c r="CJJ329" s="19"/>
      <c r="CJK329" s="19"/>
      <c r="CJL329" s="19"/>
      <c r="CJM329" s="19"/>
      <c r="CJN329" s="19"/>
      <c r="CJO329" s="19"/>
      <c r="CJP329" s="19"/>
      <c r="CJQ329" s="19"/>
      <c r="CJR329" s="19"/>
      <c r="CJS329" s="19"/>
      <c r="CJT329" s="19"/>
      <c r="CJU329" s="19"/>
      <c r="CJV329" s="19"/>
      <c r="CJW329" s="19"/>
      <c r="CJX329" s="19"/>
      <c r="CJY329" s="19"/>
      <c r="CJZ329" s="19"/>
      <c r="CKA329" s="19"/>
      <c r="CKB329" s="19"/>
      <c r="CKC329" s="19"/>
      <c r="CKD329" s="19"/>
      <c r="CKE329" s="19"/>
      <c r="CKF329" s="19"/>
      <c r="CKG329" s="19"/>
      <c r="CKH329" s="19"/>
      <c r="CKI329" s="19"/>
      <c r="CKJ329" s="19"/>
      <c r="CKK329" s="19"/>
      <c r="CKL329" s="19"/>
      <c r="CKM329" s="19"/>
      <c r="CKN329" s="19"/>
      <c r="CKO329" s="19"/>
      <c r="CKP329" s="19"/>
      <c r="CKQ329" s="19"/>
      <c r="CKR329" s="19"/>
      <c r="CKS329" s="19"/>
      <c r="CKT329" s="19"/>
      <c r="CKU329" s="19"/>
      <c r="CKV329" s="19"/>
      <c r="CKW329" s="19"/>
      <c r="CKX329" s="19"/>
      <c r="CKY329" s="19"/>
      <c r="CKZ329" s="19"/>
      <c r="CLA329" s="19"/>
      <c r="CLB329" s="19"/>
      <c r="CLC329" s="19"/>
      <c r="CLD329" s="19"/>
      <c r="CLE329" s="19"/>
      <c r="CLF329" s="19"/>
      <c r="CLG329" s="19"/>
      <c r="CLH329" s="19"/>
      <c r="CLI329" s="19"/>
      <c r="CLJ329" s="19"/>
      <c r="CLK329" s="19"/>
      <c r="CLL329" s="19"/>
      <c r="CLM329" s="19"/>
      <c r="CLN329" s="19"/>
      <c r="CLO329" s="19"/>
      <c r="CLP329" s="19"/>
      <c r="CLQ329" s="19"/>
      <c r="CLR329" s="19"/>
      <c r="CLS329" s="19"/>
      <c r="CLT329" s="19"/>
      <c r="CLU329" s="19"/>
      <c r="CLV329" s="19"/>
      <c r="CLW329" s="19"/>
      <c r="CLX329" s="19"/>
      <c r="CLY329" s="19"/>
      <c r="CLZ329" s="19"/>
      <c r="CMA329" s="19"/>
      <c r="CMB329" s="19"/>
      <c r="CMC329" s="19"/>
      <c r="CMD329" s="19"/>
      <c r="CME329" s="19"/>
      <c r="CMF329" s="19"/>
      <c r="CMG329" s="19"/>
      <c r="CMH329" s="19"/>
      <c r="CMI329" s="19"/>
      <c r="CMJ329" s="19"/>
      <c r="CMK329" s="19"/>
      <c r="CML329" s="19"/>
      <c r="CMM329" s="19"/>
      <c r="CMN329" s="19"/>
      <c r="CMO329" s="19"/>
      <c r="CMP329" s="19"/>
      <c r="CMQ329" s="19"/>
      <c r="CMR329" s="19"/>
      <c r="CMS329" s="19"/>
      <c r="CMT329" s="19"/>
      <c r="CMU329" s="19"/>
      <c r="CMV329" s="19"/>
      <c r="CMW329" s="19"/>
      <c r="CMX329" s="19"/>
      <c r="CMY329" s="19"/>
      <c r="CMZ329" s="19"/>
      <c r="CNA329" s="19"/>
      <c r="CNB329" s="19"/>
      <c r="CNC329" s="19"/>
      <c r="CND329" s="19"/>
      <c r="CNE329" s="19"/>
      <c r="CNF329" s="19"/>
      <c r="CNG329" s="19"/>
      <c r="CNH329" s="19"/>
      <c r="CNI329" s="19"/>
      <c r="CNJ329" s="19"/>
      <c r="CNK329" s="19"/>
      <c r="CNL329" s="19"/>
      <c r="CNM329" s="19"/>
      <c r="CNN329" s="19"/>
      <c r="CNO329" s="19"/>
      <c r="CNP329" s="19"/>
      <c r="CNQ329" s="19"/>
      <c r="CNR329" s="19"/>
      <c r="CNS329" s="19"/>
      <c r="CNT329" s="19"/>
      <c r="CNU329" s="19"/>
      <c r="CNV329" s="19"/>
      <c r="CNW329" s="19"/>
      <c r="CNX329" s="19"/>
      <c r="CNY329" s="19"/>
      <c r="CNZ329" s="19"/>
      <c r="COA329" s="19"/>
      <c r="COB329" s="19"/>
      <c r="COC329" s="19"/>
      <c r="COD329" s="19"/>
      <c r="COE329" s="19"/>
      <c r="COF329" s="19"/>
      <c r="COG329" s="19"/>
      <c r="COH329" s="19"/>
      <c r="COI329" s="19"/>
      <c r="COJ329" s="19"/>
      <c r="COK329" s="19"/>
      <c r="COL329" s="19"/>
      <c r="COM329" s="19"/>
      <c r="CON329" s="19"/>
      <c r="COO329" s="19"/>
      <c r="COP329" s="19"/>
      <c r="COQ329" s="19"/>
      <c r="COR329" s="19"/>
      <c r="COS329" s="19"/>
      <c r="COT329" s="19"/>
      <c r="COU329" s="19"/>
      <c r="COV329" s="19"/>
      <c r="COW329" s="19"/>
      <c r="COX329" s="19"/>
      <c r="COY329" s="19"/>
      <c r="COZ329" s="19"/>
      <c r="CPA329" s="19"/>
      <c r="CPB329" s="19"/>
      <c r="CPC329" s="19"/>
      <c r="CPD329" s="19"/>
      <c r="CPE329" s="19"/>
      <c r="CPF329" s="19"/>
      <c r="CPG329" s="19"/>
      <c r="CPH329" s="19"/>
      <c r="CPI329" s="19"/>
      <c r="CPJ329" s="19"/>
      <c r="CPK329" s="19"/>
      <c r="CPL329" s="19"/>
      <c r="CPM329" s="19"/>
      <c r="CPN329" s="19"/>
      <c r="CPO329" s="19"/>
      <c r="CPP329" s="19"/>
      <c r="CPQ329" s="19"/>
      <c r="CPR329" s="19"/>
      <c r="CPS329" s="19"/>
      <c r="CPT329" s="19"/>
      <c r="CPU329" s="19"/>
      <c r="CPV329" s="19"/>
      <c r="CPW329" s="19"/>
      <c r="CPX329" s="19"/>
      <c r="CPY329" s="19"/>
      <c r="CPZ329" s="19"/>
      <c r="CQA329" s="19"/>
      <c r="CQB329" s="19"/>
      <c r="CQC329" s="19"/>
      <c r="CQD329" s="19"/>
      <c r="CQE329" s="19"/>
      <c r="CQF329" s="19"/>
      <c r="CQG329" s="19"/>
      <c r="CQH329" s="19"/>
      <c r="CQI329" s="19"/>
      <c r="CQJ329" s="19"/>
      <c r="CQK329" s="19"/>
      <c r="CQL329" s="19"/>
      <c r="CQM329" s="19"/>
      <c r="CQN329" s="19"/>
      <c r="CQO329" s="19"/>
      <c r="CQP329" s="19"/>
      <c r="CQQ329" s="19"/>
      <c r="CQR329" s="19"/>
      <c r="CQS329" s="19"/>
      <c r="CQT329" s="19"/>
      <c r="CQU329" s="19"/>
      <c r="CQV329" s="19"/>
      <c r="CQW329" s="19"/>
      <c r="CQX329" s="19"/>
      <c r="CQY329" s="19"/>
      <c r="CQZ329" s="19"/>
      <c r="CRA329" s="19"/>
      <c r="CRB329" s="19"/>
      <c r="CRC329" s="19"/>
      <c r="CRD329" s="19"/>
      <c r="CRE329" s="19"/>
      <c r="CRF329" s="19"/>
      <c r="CRG329" s="19"/>
      <c r="CRH329" s="19"/>
      <c r="CRI329" s="19"/>
      <c r="CRJ329" s="19"/>
      <c r="CRK329" s="19"/>
      <c r="CRL329" s="19"/>
      <c r="CRM329" s="19"/>
      <c r="CRN329" s="19"/>
      <c r="CRO329" s="19"/>
      <c r="CRP329" s="19"/>
      <c r="CRQ329" s="19"/>
      <c r="CRR329" s="19"/>
      <c r="CRS329" s="19"/>
      <c r="CRT329" s="19"/>
      <c r="CRU329" s="19"/>
      <c r="CRV329" s="19"/>
      <c r="CRW329" s="19"/>
      <c r="CRX329" s="19"/>
      <c r="CRY329" s="19"/>
      <c r="CRZ329" s="19"/>
      <c r="CSA329" s="19"/>
      <c r="CSB329" s="19"/>
      <c r="CSC329" s="19"/>
      <c r="CSD329" s="19"/>
      <c r="CSE329" s="19"/>
      <c r="CSF329" s="19"/>
      <c r="CSG329" s="19"/>
      <c r="CSH329" s="19"/>
      <c r="CSI329" s="19"/>
      <c r="CSJ329" s="19"/>
      <c r="CSK329" s="19"/>
      <c r="CSL329" s="19"/>
      <c r="CSM329" s="19"/>
      <c r="CSN329" s="19"/>
      <c r="CSO329" s="19"/>
      <c r="CSP329" s="19"/>
      <c r="CSQ329" s="19"/>
      <c r="CSR329" s="19"/>
      <c r="CSS329" s="19"/>
      <c r="CST329" s="19"/>
      <c r="CSU329" s="19"/>
      <c r="CSV329" s="19"/>
      <c r="CSW329" s="19"/>
      <c r="CSX329" s="19"/>
      <c r="CSY329" s="19"/>
      <c r="CSZ329" s="19"/>
      <c r="CTA329" s="19"/>
      <c r="CTB329" s="19"/>
      <c r="CTC329" s="19"/>
      <c r="CTD329" s="19"/>
      <c r="CTE329" s="19"/>
      <c r="CTF329" s="19"/>
      <c r="CTG329" s="19"/>
      <c r="CTH329" s="19"/>
      <c r="CTI329" s="19"/>
      <c r="CTJ329" s="19"/>
      <c r="CTK329" s="19"/>
      <c r="CTL329" s="19"/>
      <c r="CTM329" s="19"/>
      <c r="CTN329" s="19"/>
      <c r="CTO329" s="19"/>
      <c r="CTP329" s="19"/>
      <c r="CTQ329" s="19"/>
      <c r="CTR329" s="19"/>
      <c r="CTS329" s="19"/>
      <c r="CTT329" s="19"/>
      <c r="CTU329" s="19"/>
      <c r="CTV329" s="19"/>
      <c r="CTW329" s="19"/>
      <c r="CTX329" s="19"/>
      <c r="CTY329" s="19"/>
      <c r="CTZ329" s="19"/>
      <c r="CUA329" s="19"/>
      <c r="CUB329" s="19"/>
      <c r="CUC329" s="19"/>
      <c r="CUD329" s="19"/>
      <c r="CUE329" s="19"/>
      <c r="CUF329" s="19"/>
      <c r="CUG329" s="19"/>
      <c r="CUH329" s="19"/>
      <c r="CUI329" s="19"/>
      <c r="CUJ329" s="19"/>
      <c r="CUK329" s="19"/>
      <c r="CUL329" s="19"/>
      <c r="CUM329" s="19"/>
      <c r="CUN329" s="19"/>
      <c r="CUO329" s="19"/>
      <c r="CUP329" s="19"/>
      <c r="CUQ329" s="19"/>
      <c r="CUR329" s="19"/>
      <c r="CUS329" s="19"/>
      <c r="CUT329" s="19"/>
      <c r="CUU329" s="19"/>
      <c r="CUV329" s="19"/>
      <c r="CUW329" s="19"/>
      <c r="CUX329" s="19"/>
      <c r="CUY329" s="19"/>
      <c r="CUZ329" s="19"/>
      <c r="CVA329" s="19"/>
      <c r="CVB329" s="19"/>
      <c r="CVC329" s="19"/>
      <c r="CVD329" s="19"/>
      <c r="CVE329" s="19"/>
      <c r="CVF329" s="19"/>
      <c r="CVG329" s="19"/>
      <c r="CVH329" s="19"/>
      <c r="CVI329" s="19"/>
      <c r="CVJ329" s="19"/>
      <c r="CVK329" s="19"/>
      <c r="CVL329" s="19"/>
      <c r="CVM329" s="19"/>
      <c r="CVN329" s="19"/>
      <c r="CVO329" s="19"/>
      <c r="CVP329" s="19"/>
      <c r="CVQ329" s="19"/>
      <c r="CVR329" s="19"/>
      <c r="CVS329" s="19"/>
      <c r="CVT329" s="19"/>
      <c r="CVU329" s="19"/>
      <c r="CVV329" s="19"/>
      <c r="CVW329" s="19"/>
      <c r="CVX329" s="19"/>
      <c r="CVY329" s="19"/>
      <c r="CVZ329" s="19"/>
      <c r="CWA329" s="19"/>
      <c r="CWB329" s="19"/>
      <c r="CWC329" s="19"/>
      <c r="CWD329" s="19"/>
      <c r="CWE329" s="19"/>
      <c r="CWF329" s="19"/>
      <c r="CWG329" s="19"/>
      <c r="CWH329" s="19"/>
      <c r="CWI329" s="19"/>
      <c r="CWJ329" s="19"/>
      <c r="CWK329" s="19"/>
      <c r="CWL329" s="19"/>
      <c r="CWM329" s="19"/>
      <c r="CWN329" s="19"/>
      <c r="CWO329" s="19"/>
      <c r="CWP329" s="19"/>
      <c r="CWQ329" s="19"/>
      <c r="CWR329" s="19"/>
      <c r="CWS329" s="19"/>
      <c r="CWT329" s="19"/>
      <c r="CWU329" s="19"/>
      <c r="CWV329" s="19"/>
      <c r="CWW329" s="19"/>
      <c r="CWX329" s="19"/>
      <c r="CWY329" s="19"/>
      <c r="CWZ329" s="19"/>
      <c r="CXA329" s="19"/>
      <c r="CXB329" s="19"/>
      <c r="CXC329" s="19"/>
      <c r="CXD329" s="19"/>
      <c r="CXE329" s="19"/>
      <c r="CXF329" s="19"/>
      <c r="CXG329" s="19"/>
      <c r="CXH329" s="19"/>
      <c r="CXI329" s="19"/>
      <c r="CXJ329" s="19"/>
      <c r="CXK329" s="19"/>
      <c r="CXL329" s="19"/>
      <c r="CXM329" s="19"/>
      <c r="CXN329" s="19"/>
      <c r="CXO329" s="19"/>
      <c r="CXP329" s="19"/>
      <c r="CXQ329" s="19"/>
      <c r="CXR329" s="19"/>
      <c r="CXS329" s="19"/>
      <c r="CXT329" s="19"/>
      <c r="CXU329" s="19"/>
      <c r="CXV329" s="19"/>
      <c r="CXW329" s="19"/>
      <c r="CXX329" s="19"/>
      <c r="CXY329" s="19"/>
      <c r="CXZ329" s="19"/>
      <c r="CYA329" s="19"/>
      <c r="CYB329" s="19"/>
      <c r="CYC329" s="19"/>
      <c r="CYD329" s="19"/>
      <c r="CYE329" s="19"/>
      <c r="CYF329" s="19"/>
      <c r="CYG329" s="19"/>
      <c r="CYH329" s="19"/>
      <c r="CYI329" s="19"/>
      <c r="CYJ329" s="19"/>
      <c r="CYK329" s="19"/>
      <c r="CYL329" s="19"/>
      <c r="CYM329" s="19"/>
      <c r="CYN329" s="19"/>
      <c r="CYO329" s="19"/>
      <c r="CYP329" s="19"/>
      <c r="CYQ329" s="19"/>
      <c r="CYR329" s="19"/>
      <c r="CYS329" s="19"/>
      <c r="CYT329" s="19"/>
      <c r="CYU329" s="19"/>
      <c r="CYV329" s="19"/>
      <c r="CYW329" s="19"/>
      <c r="CYX329" s="19"/>
      <c r="CYY329" s="19"/>
      <c r="CYZ329" s="19"/>
      <c r="CZA329" s="19"/>
      <c r="CZB329" s="19"/>
      <c r="CZC329" s="19"/>
      <c r="CZD329" s="19"/>
      <c r="CZE329" s="19"/>
      <c r="CZF329" s="19"/>
      <c r="CZG329" s="19"/>
      <c r="CZH329" s="19"/>
      <c r="CZI329" s="19"/>
      <c r="CZJ329" s="19"/>
      <c r="CZK329" s="19"/>
      <c r="CZL329" s="19"/>
      <c r="CZM329" s="19"/>
      <c r="CZN329" s="19"/>
      <c r="CZO329" s="19"/>
      <c r="CZP329" s="19"/>
      <c r="CZQ329" s="19"/>
      <c r="CZR329" s="19"/>
      <c r="CZS329" s="19"/>
      <c r="CZT329" s="19"/>
      <c r="CZU329" s="19"/>
      <c r="CZV329" s="19"/>
      <c r="CZW329" s="19"/>
      <c r="CZX329" s="19"/>
      <c r="CZY329" s="19"/>
      <c r="CZZ329" s="19"/>
      <c r="DAA329" s="19"/>
      <c r="DAB329" s="19"/>
      <c r="DAC329" s="19"/>
      <c r="DAD329" s="19"/>
      <c r="DAE329" s="19"/>
      <c r="DAF329" s="19"/>
      <c r="DAG329" s="19"/>
      <c r="DAH329" s="19"/>
      <c r="DAI329" s="19"/>
      <c r="DAJ329" s="19"/>
      <c r="DAK329" s="19"/>
      <c r="DAL329" s="19"/>
      <c r="DAM329" s="19"/>
      <c r="DAN329" s="19"/>
      <c r="DAO329" s="19"/>
      <c r="DAP329" s="19"/>
      <c r="DAQ329" s="19"/>
      <c r="DAR329" s="19"/>
      <c r="DAS329" s="19"/>
      <c r="DAT329" s="19"/>
      <c r="DAU329" s="19"/>
      <c r="DAV329" s="19"/>
      <c r="DAW329" s="19"/>
      <c r="DAX329" s="19"/>
      <c r="DAY329" s="19"/>
      <c r="DAZ329" s="19"/>
      <c r="DBA329" s="19"/>
      <c r="DBB329" s="19"/>
      <c r="DBC329" s="19"/>
      <c r="DBD329" s="19"/>
      <c r="DBE329" s="19"/>
      <c r="DBF329" s="19"/>
      <c r="DBG329" s="19"/>
      <c r="DBH329" s="19"/>
      <c r="DBI329" s="19"/>
      <c r="DBJ329" s="19"/>
      <c r="DBK329" s="19"/>
      <c r="DBL329" s="19"/>
      <c r="DBM329" s="19"/>
      <c r="DBN329" s="19"/>
      <c r="DBO329" s="19"/>
      <c r="DBP329" s="19"/>
      <c r="DBQ329" s="19"/>
      <c r="DBR329" s="19"/>
      <c r="DBS329" s="19"/>
      <c r="DBT329" s="19"/>
      <c r="DBU329" s="19"/>
      <c r="DBV329" s="19"/>
      <c r="DBW329" s="19"/>
      <c r="DBX329" s="19"/>
      <c r="DBY329" s="19"/>
      <c r="DBZ329" s="19"/>
      <c r="DCA329" s="19"/>
      <c r="DCB329" s="19"/>
      <c r="DCC329" s="19"/>
      <c r="DCD329" s="19"/>
      <c r="DCE329" s="19"/>
      <c r="DCF329" s="19"/>
      <c r="DCG329" s="19"/>
      <c r="DCH329" s="19"/>
      <c r="DCI329" s="19"/>
      <c r="DCJ329" s="19"/>
      <c r="DCK329" s="19"/>
      <c r="DCL329" s="19"/>
      <c r="DCM329" s="19"/>
      <c r="DCN329" s="19"/>
      <c r="DCO329" s="19"/>
      <c r="DCP329" s="19"/>
      <c r="DCQ329" s="19"/>
      <c r="DCR329" s="19"/>
      <c r="DCS329" s="19"/>
      <c r="DCT329" s="19"/>
      <c r="DCU329" s="19"/>
      <c r="DCV329" s="19"/>
      <c r="DCW329" s="19"/>
      <c r="DCX329" s="19"/>
      <c r="DCY329" s="19"/>
      <c r="DCZ329" s="19"/>
      <c r="DDA329" s="19"/>
      <c r="DDB329" s="19"/>
      <c r="DDC329" s="19"/>
      <c r="DDD329" s="19"/>
      <c r="DDE329" s="19"/>
      <c r="DDF329" s="19"/>
      <c r="DDG329" s="19"/>
      <c r="DDH329" s="19"/>
      <c r="DDI329" s="19"/>
      <c r="DDJ329" s="19"/>
      <c r="DDK329" s="19"/>
      <c r="DDL329" s="19"/>
      <c r="DDM329" s="19"/>
      <c r="DDN329" s="19"/>
      <c r="DDO329" s="19"/>
      <c r="DDP329" s="19"/>
      <c r="DDQ329" s="19"/>
      <c r="DDR329" s="19"/>
      <c r="DDS329" s="19"/>
      <c r="DDT329" s="19"/>
      <c r="DDU329" s="19"/>
      <c r="DDV329" s="19"/>
      <c r="DDW329" s="19"/>
      <c r="DDX329" s="19"/>
      <c r="DDY329" s="19"/>
      <c r="DDZ329" s="19"/>
      <c r="DEA329" s="19"/>
      <c r="DEB329" s="19"/>
      <c r="DEC329" s="19"/>
      <c r="DED329" s="19"/>
      <c r="DEE329" s="19"/>
      <c r="DEF329" s="19"/>
      <c r="DEG329" s="19"/>
      <c r="DEH329" s="19"/>
      <c r="DEI329" s="19"/>
      <c r="DEJ329" s="19"/>
      <c r="DEK329" s="19"/>
      <c r="DEL329" s="19"/>
      <c r="DEM329" s="19"/>
      <c r="DEN329" s="19"/>
      <c r="DEO329" s="19"/>
      <c r="DEP329" s="19"/>
      <c r="DEQ329" s="19"/>
      <c r="DER329" s="19"/>
      <c r="DES329" s="19"/>
      <c r="DET329" s="19"/>
      <c r="DEU329" s="19"/>
      <c r="DEV329" s="19"/>
      <c r="DEW329" s="19"/>
      <c r="DEX329" s="19"/>
      <c r="DEY329" s="19"/>
      <c r="DEZ329" s="19"/>
      <c r="DFA329" s="19"/>
      <c r="DFB329" s="19"/>
      <c r="DFC329" s="19"/>
      <c r="DFD329" s="19"/>
      <c r="DFE329" s="19"/>
      <c r="DFF329" s="19"/>
      <c r="DFG329" s="19"/>
      <c r="DFH329" s="19"/>
      <c r="DFI329" s="19"/>
      <c r="DFJ329" s="19"/>
      <c r="DFK329" s="19"/>
      <c r="DFL329" s="19"/>
      <c r="DFM329" s="19"/>
      <c r="DFN329" s="19"/>
      <c r="DFO329" s="19"/>
      <c r="DFP329" s="19"/>
      <c r="DFQ329" s="19"/>
      <c r="DFR329" s="19"/>
      <c r="DFS329" s="19"/>
      <c r="DFT329" s="19"/>
      <c r="DFU329" s="19"/>
      <c r="DFV329" s="19"/>
      <c r="DFW329" s="19"/>
      <c r="DFX329" s="19"/>
      <c r="DFY329" s="19"/>
      <c r="DFZ329" s="19"/>
      <c r="DGA329" s="19"/>
      <c r="DGB329" s="19"/>
      <c r="DGC329" s="19"/>
      <c r="DGD329" s="19"/>
      <c r="DGE329" s="19"/>
      <c r="DGF329" s="19"/>
      <c r="DGG329" s="19"/>
      <c r="DGH329" s="19"/>
      <c r="DGI329" s="19"/>
      <c r="DGJ329" s="19"/>
      <c r="DGK329" s="19"/>
      <c r="DGL329" s="19"/>
      <c r="DGM329" s="19"/>
      <c r="DGN329" s="19"/>
      <c r="DGO329" s="19"/>
      <c r="DGP329" s="19"/>
      <c r="DGQ329" s="19"/>
      <c r="DGR329" s="19"/>
      <c r="DGS329" s="19"/>
      <c r="DGT329" s="19"/>
      <c r="DGU329" s="19"/>
      <c r="DGV329" s="19"/>
      <c r="DGW329" s="19"/>
      <c r="DGX329" s="19"/>
      <c r="DGY329" s="19"/>
      <c r="DGZ329" s="19"/>
      <c r="DHA329" s="19"/>
      <c r="DHB329" s="19"/>
      <c r="DHC329" s="19"/>
      <c r="DHD329" s="19"/>
      <c r="DHE329" s="19"/>
      <c r="DHF329" s="19"/>
      <c r="DHG329" s="19"/>
      <c r="DHH329" s="19"/>
      <c r="DHI329" s="19"/>
      <c r="DHJ329" s="19"/>
      <c r="DHK329" s="19"/>
      <c r="DHL329" s="19"/>
      <c r="DHM329" s="19"/>
      <c r="DHN329" s="19"/>
      <c r="DHO329" s="19"/>
      <c r="DHP329" s="19"/>
      <c r="DHQ329" s="19"/>
      <c r="DHR329" s="19"/>
      <c r="DHS329" s="19"/>
      <c r="DHT329" s="19"/>
      <c r="DHU329" s="19"/>
      <c r="DHV329" s="19"/>
      <c r="DHW329" s="19"/>
      <c r="DHX329" s="19"/>
      <c r="DHY329" s="19"/>
      <c r="DHZ329" s="19"/>
      <c r="DIA329" s="19"/>
      <c r="DIB329" s="19"/>
      <c r="DIC329" s="19"/>
      <c r="DID329" s="19"/>
      <c r="DIE329" s="19"/>
      <c r="DIF329" s="19"/>
      <c r="DIG329" s="19"/>
      <c r="DIH329" s="19"/>
      <c r="DII329" s="19"/>
      <c r="DIJ329" s="19"/>
      <c r="DIK329" s="19"/>
      <c r="DIL329" s="19"/>
      <c r="DIM329" s="19"/>
      <c r="DIN329" s="19"/>
      <c r="DIO329" s="19"/>
      <c r="DIP329" s="19"/>
      <c r="DIQ329" s="19"/>
      <c r="DIR329" s="19"/>
      <c r="DIS329" s="19"/>
      <c r="DIT329" s="19"/>
      <c r="DIU329" s="19"/>
      <c r="DIV329" s="19"/>
      <c r="DIW329" s="19"/>
      <c r="DIX329" s="19"/>
      <c r="DIY329" s="19"/>
      <c r="DIZ329" s="19"/>
      <c r="DJA329" s="19"/>
      <c r="DJB329" s="19"/>
      <c r="DJC329" s="19"/>
      <c r="DJD329" s="19"/>
      <c r="DJE329" s="19"/>
      <c r="DJF329" s="19"/>
      <c r="DJG329" s="19"/>
      <c r="DJH329" s="19"/>
      <c r="DJI329" s="19"/>
      <c r="DJJ329" s="19"/>
      <c r="DJK329" s="19"/>
      <c r="DJL329" s="19"/>
      <c r="DJM329" s="19"/>
      <c r="DJN329" s="19"/>
      <c r="DJO329" s="19"/>
      <c r="DJP329" s="19"/>
      <c r="DJQ329" s="19"/>
      <c r="DJR329" s="19"/>
      <c r="DJS329" s="19"/>
      <c r="DJT329" s="19"/>
      <c r="DJU329" s="19"/>
      <c r="DJV329" s="19"/>
      <c r="DJW329" s="19"/>
      <c r="DJX329" s="19"/>
      <c r="DJY329" s="19"/>
      <c r="DJZ329" s="19"/>
      <c r="DKA329" s="19"/>
      <c r="DKB329" s="19"/>
      <c r="DKC329" s="19"/>
      <c r="DKD329" s="19"/>
      <c r="DKE329" s="19"/>
      <c r="DKF329" s="19"/>
      <c r="DKG329" s="19"/>
      <c r="DKH329" s="19"/>
      <c r="DKI329" s="19"/>
      <c r="DKJ329" s="19"/>
      <c r="DKK329" s="19"/>
      <c r="DKL329" s="19"/>
      <c r="DKM329" s="19"/>
      <c r="DKN329" s="19"/>
      <c r="DKO329" s="19"/>
      <c r="DKP329" s="19"/>
      <c r="DKQ329" s="19"/>
      <c r="DKR329" s="19"/>
      <c r="DKS329" s="19"/>
      <c r="DKT329" s="19"/>
      <c r="DKU329" s="19"/>
      <c r="DKV329" s="19"/>
      <c r="DKW329" s="19"/>
      <c r="DKX329" s="19"/>
      <c r="DKY329" s="19"/>
      <c r="DKZ329" s="19"/>
      <c r="DLA329" s="19"/>
      <c r="DLB329" s="19"/>
      <c r="DLC329" s="19"/>
      <c r="DLD329" s="19"/>
      <c r="DLE329" s="19"/>
      <c r="DLF329" s="19"/>
      <c r="DLG329" s="19"/>
      <c r="DLH329" s="19"/>
      <c r="DLI329" s="19"/>
      <c r="DLJ329" s="19"/>
      <c r="DLK329" s="19"/>
      <c r="DLL329" s="19"/>
      <c r="DLM329" s="19"/>
      <c r="DLN329" s="19"/>
      <c r="DLO329" s="19"/>
      <c r="DLP329" s="19"/>
      <c r="DLQ329" s="19"/>
      <c r="DLR329" s="19"/>
      <c r="DLS329" s="19"/>
      <c r="DLT329" s="19"/>
      <c r="DLU329" s="19"/>
      <c r="DLV329" s="19"/>
      <c r="DLW329" s="19"/>
      <c r="DLX329" s="19"/>
      <c r="DLY329" s="19"/>
      <c r="DLZ329" s="19"/>
      <c r="DMA329" s="19"/>
      <c r="DMB329" s="19"/>
      <c r="DMC329" s="19"/>
      <c r="DMD329" s="19"/>
      <c r="DME329" s="19"/>
      <c r="DMF329" s="19"/>
      <c r="DMG329" s="19"/>
      <c r="DMH329" s="19"/>
      <c r="DMI329" s="19"/>
      <c r="DMJ329" s="19"/>
      <c r="DMK329" s="19"/>
      <c r="DML329" s="19"/>
      <c r="DMM329" s="19"/>
      <c r="DMN329" s="19"/>
      <c r="DMO329" s="19"/>
      <c r="DMP329" s="19"/>
      <c r="DMQ329" s="19"/>
      <c r="DMR329" s="19"/>
      <c r="DMS329" s="19"/>
      <c r="DMT329" s="19"/>
      <c r="DMU329" s="19"/>
      <c r="DMV329" s="19"/>
      <c r="DMW329" s="19"/>
      <c r="DMX329" s="19"/>
      <c r="DMY329" s="19"/>
      <c r="DMZ329" s="19"/>
      <c r="DNA329" s="19"/>
      <c r="DNB329" s="19"/>
      <c r="DNC329" s="19"/>
      <c r="DND329" s="19"/>
      <c r="DNE329" s="19"/>
      <c r="DNF329" s="19"/>
      <c r="DNG329" s="19"/>
      <c r="DNH329" s="19"/>
      <c r="DNI329" s="19"/>
      <c r="DNJ329" s="19"/>
      <c r="DNK329" s="19"/>
      <c r="DNL329" s="19"/>
      <c r="DNM329" s="19"/>
      <c r="DNN329" s="19"/>
      <c r="DNO329" s="19"/>
      <c r="DNP329" s="19"/>
      <c r="DNQ329" s="19"/>
      <c r="DNR329" s="19"/>
      <c r="DNS329" s="19"/>
      <c r="DNT329" s="19"/>
      <c r="DNU329" s="19"/>
      <c r="DNV329" s="19"/>
      <c r="DNW329" s="19"/>
      <c r="DNX329" s="19"/>
      <c r="DNY329" s="19"/>
      <c r="DNZ329" s="19"/>
      <c r="DOA329" s="19"/>
      <c r="DOB329" s="19"/>
      <c r="DOC329" s="19"/>
      <c r="DOD329" s="19"/>
      <c r="DOE329" s="19"/>
      <c r="DOF329" s="19"/>
      <c r="DOG329" s="19"/>
      <c r="DOH329" s="19"/>
      <c r="DOI329" s="19"/>
      <c r="DOJ329" s="19"/>
      <c r="DOK329" s="19"/>
      <c r="DOL329" s="19"/>
      <c r="DOM329" s="19"/>
      <c r="DON329" s="19"/>
      <c r="DOO329" s="19"/>
      <c r="DOP329" s="19"/>
      <c r="DOQ329" s="19"/>
      <c r="DOR329" s="19"/>
      <c r="DOS329" s="19"/>
      <c r="DOT329" s="19"/>
      <c r="DOU329" s="19"/>
      <c r="DOV329" s="19"/>
      <c r="DOW329" s="19"/>
      <c r="DOX329" s="19"/>
      <c r="DOY329" s="19"/>
      <c r="DOZ329" s="19"/>
      <c r="DPA329" s="19"/>
      <c r="DPB329" s="19"/>
      <c r="DPC329" s="19"/>
      <c r="DPD329" s="19"/>
      <c r="DPE329" s="19"/>
      <c r="DPF329" s="19"/>
      <c r="DPG329" s="19"/>
      <c r="DPH329" s="19"/>
      <c r="DPI329" s="19"/>
      <c r="DPJ329" s="19"/>
      <c r="DPK329" s="19"/>
      <c r="DPL329" s="19"/>
      <c r="DPM329" s="19"/>
      <c r="DPN329" s="19"/>
      <c r="DPO329" s="19"/>
      <c r="DPP329" s="19"/>
      <c r="DPQ329" s="19"/>
      <c r="DPR329" s="19"/>
      <c r="DPS329" s="19"/>
      <c r="DPT329" s="19"/>
      <c r="DPU329" s="19"/>
      <c r="DPV329" s="19"/>
      <c r="DPW329" s="19"/>
      <c r="DPX329" s="19"/>
      <c r="DPY329" s="19"/>
      <c r="DPZ329" s="19"/>
      <c r="DQA329" s="19"/>
      <c r="DQB329" s="19"/>
      <c r="DQC329" s="19"/>
      <c r="DQD329" s="19"/>
      <c r="DQE329" s="19"/>
      <c r="DQF329" s="19"/>
      <c r="DQG329" s="19"/>
      <c r="DQH329" s="19"/>
      <c r="DQI329" s="19"/>
      <c r="DQJ329" s="19"/>
      <c r="DQK329" s="19"/>
      <c r="DQL329" s="19"/>
      <c r="DQM329" s="19"/>
      <c r="DQN329" s="19"/>
      <c r="DQO329" s="19"/>
      <c r="DQP329" s="19"/>
      <c r="DQQ329" s="19"/>
      <c r="DQR329" s="19"/>
      <c r="DQS329" s="19"/>
      <c r="DQT329" s="19"/>
      <c r="DQU329" s="19"/>
      <c r="DQV329" s="19"/>
      <c r="DQW329" s="19"/>
      <c r="DQX329" s="19"/>
      <c r="DQY329" s="19"/>
      <c r="DQZ329" s="19"/>
      <c r="DRA329" s="19"/>
      <c r="DRB329" s="19"/>
      <c r="DRC329" s="19"/>
      <c r="DRD329" s="19"/>
      <c r="DRE329" s="19"/>
      <c r="DRF329" s="19"/>
      <c r="DRG329" s="19"/>
      <c r="DRH329" s="19"/>
      <c r="DRI329" s="19"/>
      <c r="DRJ329" s="19"/>
      <c r="DRK329" s="19"/>
      <c r="DRL329" s="19"/>
      <c r="DRM329" s="19"/>
      <c r="DRN329" s="19"/>
      <c r="DRO329" s="19"/>
      <c r="DRP329" s="19"/>
      <c r="DRQ329" s="19"/>
      <c r="DRR329" s="19"/>
      <c r="DRS329" s="19"/>
      <c r="DRT329" s="19"/>
      <c r="DRU329" s="19"/>
      <c r="DRV329" s="19"/>
      <c r="DRW329" s="19"/>
      <c r="DRX329" s="19"/>
      <c r="DRY329" s="19"/>
      <c r="DRZ329" s="19"/>
      <c r="DSA329" s="19"/>
      <c r="DSB329" s="19"/>
      <c r="DSC329" s="19"/>
      <c r="DSD329" s="19"/>
      <c r="DSE329" s="19"/>
      <c r="DSF329" s="19"/>
      <c r="DSG329" s="19"/>
      <c r="DSH329" s="19"/>
      <c r="DSI329" s="19"/>
      <c r="DSJ329" s="19"/>
      <c r="DSK329" s="19"/>
      <c r="DSL329" s="19"/>
      <c r="DSM329" s="19"/>
      <c r="DSN329" s="19"/>
      <c r="DSO329" s="19"/>
      <c r="DSP329" s="19"/>
      <c r="DSQ329" s="19"/>
      <c r="DSR329" s="19"/>
      <c r="DSS329" s="19"/>
      <c r="DST329" s="19"/>
      <c r="DSU329" s="19"/>
      <c r="DSV329" s="19"/>
      <c r="DSW329" s="19"/>
      <c r="DSX329" s="19"/>
      <c r="DSY329" s="19"/>
      <c r="DSZ329" s="19"/>
      <c r="DTA329" s="19"/>
      <c r="DTB329" s="19"/>
      <c r="DTC329" s="19"/>
      <c r="DTD329" s="19"/>
      <c r="DTE329" s="19"/>
      <c r="DTF329" s="19"/>
      <c r="DTG329" s="19"/>
      <c r="DTH329" s="19"/>
      <c r="DTI329" s="19"/>
      <c r="DTJ329" s="19"/>
      <c r="DTK329" s="19"/>
      <c r="DTL329" s="19"/>
      <c r="DTM329" s="19"/>
      <c r="DTN329" s="19"/>
      <c r="DTO329" s="19"/>
      <c r="DTP329" s="19"/>
      <c r="DTQ329" s="19"/>
      <c r="DTR329" s="19"/>
      <c r="DTS329" s="19"/>
      <c r="DTT329" s="19"/>
      <c r="DTU329" s="19"/>
      <c r="DTV329" s="19"/>
      <c r="DTW329" s="19"/>
      <c r="DTX329" s="19"/>
      <c r="DTY329" s="19"/>
      <c r="DTZ329" s="19"/>
      <c r="DUA329" s="19"/>
      <c r="DUB329" s="19"/>
      <c r="DUC329" s="19"/>
      <c r="DUD329" s="19"/>
      <c r="DUE329" s="19"/>
      <c r="DUF329" s="19"/>
      <c r="DUG329" s="19"/>
      <c r="DUH329" s="19"/>
      <c r="DUI329" s="19"/>
      <c r="DUJ329" s="19"/>
      <c r="DUK329" s="19"/>
      <c r="DUL329" s="19"/>
      <c r="DUM329" s="19"/>
      <c r="DUN329" s="19"/>
      <c r="DUO329" s="19"/>
      <c r="DUP329" s="19"/>
      <c r="DUQ329" s="19"/>
      <c r="DUR329" s="19"/>
      <c r="DUS329" s="19"/>
      <c r="DUT329" s="19"/>
      <c r="DUU329" s="19"/>
      <c r="DUV329" s="19"/>
      <c r="DUW329" s="19"/>
      <c r="DUX329" s="19"/>
      <c r="DUY329" s="19"/>
      <c r="DUZ329" s="19"/>
      <c r="DVA329" s="19"/>
      <c r="DVB329" s="19"/>
      <c r="DVC329" s="19"/>
      <c r="DVD329" s="19"/>
      <c r="DVE329" s="19"/>
      <c r="DVF329" s="19"/>
      <c r="DVG329" s="19"/>
      <c r="DVH329" s="19"/>
      <c r="DVI329" s="19"/>
      <c r="DVJ329" s="19"/>
      <c r="DVK329" s="19"/>
      <c r="DVL329" s="19"/>
      <c r="DVM329" s="19"/>
      <c r="DVN329" s="19"/>
      <c r="DVO329" s="19"/>
      <c r="DVP329" s="19"/>
      <c r="DVQ329" s="19"/>
      <c r="DVR329" s="19"/>
      <c r="DVS329" s="19"/>
      <c r="DVT329" s="19"/>
      <c r="DVU329" s="19"/>
      <c r="DVV329" s="19"/>
      <c r="DVW329" s="19"/>
      <c r="DVX329" s="19"/>
      <c r="DVY329" s="19"/>
      <c r="DVZ329" s="19"/>
      <c r="DWA329" s="19"/>
      <c r="DWB329" s="19"/>
      <c r="DWC329" s="19"/>
      <c r="DWD329" s="19"/>
      <c r="DWE329" s="19"/>
      <c r="DWF329" s="19"/>
      <c r="DWG329" s="19"/>
      <c r="DWH329" s="19"/>
      <c r="DWI329" s="19"/>
      <c r="DWJ329" s="19"/>
      <c r="DWK329" s="19"/>
      <c r="DWL329" s="19"/>
      <c r="DWM329" s="19"/>
      <c r="DWN329" s="19"/>
      <c r="DWO329" s="19"/>
      <c r="DWP329" s="19"/>
      <c r="DWQ329" s="19"/>
      <c r="DWR329" s="19"/>
      <c r="DWS329" s="19"/>
      <c r="DWT329" s="19"/>
      <c r="DWU329" s="19"/>
      <c r="DWV329" s="19"/>
      <c r="DWW329" s="19"/>
      <c r="DWX329" s="19"/>
      <c r="DWY329" s="19"/>
      <c r="DWZ329" s="19"/>
      <c r="DXA329" s="19"/>
      <c r="DXB329" s="19"/>
      <c r="DXC329" s="19"/>
      <c r="DXD329" s="19"/>
      <c r="DXE329" s="19"/>
      <c r="DXF329" s="19"/>
      <c r="DXG329" s="19"/>
      <c r="DXH329" s="19"/>
      <c r="DXI329" s="19"/>
      <c r="DXJ329" s="19"/>
      <c r="DXK329" s="19"/>
      <c r="DXL329" s="19"/>
      <c r="DXM329" s="19"/>
      <c r="DXN329" s="19"/>
      <c r="DXO329" s="19"/>
      <c r="DXP329" s="19"/>
      <c r="DXQ329" s="19"/>
      <c r="DXR329" s="19"/>
      <c r="DXS329" s="19"/>
      <c r="DXT329" s="19"/>
      <c r="DXU329" s="19"/>
      <c r="DXV329" s="19"/>
      <c r="DXW329" s="19"/>
      <c r="DXX329" s="19"/>
      <c r="DXY329" s="19"/>
      <c r="DXZ329" s="19"/>
      <c r="DYA329" s="19"/>
      <c r="DYB329" s="19"/>
      <c r="DYC329" s="19"/>
      <c r="DYD329" s="19"/>
      <c r="DYE329" s="19"/>
      <c r="DYF329" s="19"/>
      <c r="DYG329" s="19"/>
      <c r="DYH329" s="19"/>
      <c r="DYI329" s="19"/>
      <c r="DYJ329" s="19"/>
      <c r="DYK329" s="19"/>
      <c r="DYL329" s="19"/>
      <c r="DYM329" s="19"/>
      <c r="DYN329" s="19"/>
      <c r="DYO329" s="19"/>
      <c r="DYP329" s="19"/>
      <c r="DYQ329" s="19"/>
      <c r="DYR329" s="19"/>
      <c r="DYS329" s="19"/>
      <c r="DYT329" s="19"/>
      <c r="DYU329" s="19"/>
      <c r="DYV329" s="19"/>
      <c r="DYW329" s="19"/>
      <c r="DYX329" s="19"/>
      <c r="DYY329" s="19"/>
      <c r="DYZ329" s="19"/>
      <c r="DZA329" s="19"/>
      <c r="DZB329" s="19"/>
      <c r="DZC329" s="19"/>
      <c r="DZD329" s="19"/>
      <c r="DZE329" s="19"/>
      <c r="DZF329" s="19"/>
      <c r="DZG329" s="19"/>
      <c r="DZH329" s="19"/>
      <c r="DZI329" s="19"/>
      <c r="DZJ329" s="19"/>
      <c r="DZK329" s="19"/>
      <c r="DZL329" s="19"/>
      <c r="DZM329" s="19"/>
      <c r="DZN329" s="19"/>
      <c r="DZO329" s="19"/>
      <c r="DZP329" s="19"/>
      <c r="DZQ329" s="19"/>
      <c r="DZR329" s="19"/>
      <c r="DZS329" s="19"/>
      <c r="DZT329" s="19"/>
      <c r="DZU329" s="19"/>
      <c r="DZV329" s="19"/>
      <c r="DZW329" s="19"/>
      <c r="DZX329" s="19"/>
      <c r="DZY329" s="19"/>
      <c r="DZZ329" s="19"/>
      <c r="EAA329" s="19"/>
      <c r="EAB329" s="19"/>
      <c r="EAC329" s="19"/>
      <c r="EAD329" s="19"/>
      <c r="EAE329" s="19"/>
      <c r="EAF329" s="19"/>
      <c r="EAG329" s="19"/>
      <c r="EAH329" s="19"/>
      <c r="EAI329" s="19"/>
      <c r="EAJ329" s="19"/>
      <c r="EAK329" s="19"/>
      <c r="EAL329" s="19"/>
      <c r="EAM329" s="19"/>
      <c r="EAN329" s="19"/>
      <c r="EAO329" s="19"/>
      <c r="EAP329" s="19"/>
      <c r="EAQ329" s="19"/>
      <c r="EAR329" s="19"/>
      <c r="EAS329" s="19"/>
      <c r="EAT329" s="19"/>
      <c r="EAU329" s="19"/>
      <c r="EAV329" s="19"/>
      <c r="EAW329" s="19"/>
      <c r="EAX329" s="19"/>
      <c r="EAY329" s="19"/>
      <c r="EAZ329" s="19"/>
      <c r="EBA329" s="19"/>
      <c r="EBB329" s="19"/>
      <c r="EBC329" s="19"/>
      <c r="EBD329" s="19"/>
      <c r="EBE329" s="19"/>
      <c r="EBF329" s="19"/>
      <c r="EBG329" s="19"/>
      <c r="EBH329" s="19"/>
      <c r="EBI329" s="19"/>
      <c r="EBJ329" s="19"/>
      <c r="EBK329" s="19"/>
      <c r="EBL329" s="19"/>
      <c r="EBM329" s="19"/>
      <c r="EBN329" s="19"/>
      <c r="EBO329" s="19"/>
      <c r="EBP329" s="19"/>
      <c r="EBQ329" s="19"/>
      <c r="EBR329" s="19"/>
      <c r="EBS329" s="19"/>
      <c r="EBT329" s="19"/>
      <c r="EBU329" s="19"/>
      <c r="EBV329" s="19"/>
      <c r="EBW329" s="19"/>
      <c r="EBX329" s="19"/>
      <c r="EBY329" s="19"/>
      <c r="EBZ329" s="19"/>
      <c r="ECA329" s="19"/>
      <c r="ECB329" s="19"/>
      <c r="ECC329" s="19"/>
      <c r="ECD329" s="19"/>
      <c r="ECE329" s="19"/>
      <c r="ECF329" s="19"/>
      <c r="ECG329" s="19"/>
      <c r="ECH329" s="19"/>
      <c r="ECI329" s="19"/>
      <c r="ECJ329" s="19"/>
      <c r="ECK329" s="19"/>
      <c r="ECL329" s="19"/>
      <c r="ECM329" s="19"/>
      <c r="ECN329" s="19"/>
      <c r="ECO329" s="19"/>
      <c r="ECP329" s="19"/>
      <c r="ECQ329" s="19"/>
      <c r="ECR329" s="19"/>
      <c r="ECS329" s="19"/>
      <c r="ECT329" s="19"/>
      <c r="ECU329" s="19"/>
      <c r="ECV329" s="19"/>
      <c r="ECW329" s="19"/>
      <c r="ECX329" s="19"/>
      <c r="ECY329" s="19"/>
      <c r="ECZ329" s="19"/>
      <c r="EDA329" s="19"/>
      <c r="EDB329" s="19"/>
      <c r="EDC329" s="19"/>
      <c r="EDD329" s="19"/>
      <c r="EDE329" s="19"/>
      <c r="EDF329" s="19"/>
      <c r="EDG329" s="19"/>
      <c r="EDH329" s="19"/>
      <c r="EDI329" s="19"/>
      <c r="EDJ329" s="19"/>
      <c r="EDK329" s="19"/>
      <c r="EDL329" s="19"/>
      <c r="EDM329" s="19"/>
      <c r="EDN329" s="19"/>
      <c r="EDO329" s="19"/>
      <c r="EDP329" s="19"/>
      <c r="EDQ329" s="19"/>
      <c r="EDR329" s="19"/>
      <c r="EDS329" s="19"/>
      <c r="EDT329" s="19"/>
      <c r="EDU329" s="19"/>
      <c r="EDV329" s="19"/>
      <c r="EDW329" s="19"/>
      <c r="EDX329" s="19"/>
      <c r="EDY329" s="19"/>
      <c r="EDZ329" s="19"/>
      <c r="EEA329" s="19"/>
      <c r="EEB329" s="19"/>
      <c r="EEC329" s="19"/>
      <c r="EED329" s="19"/>
      <c r="EEE329" s="19"/>
      <c r="EEF329" s="19"/>
      <c r="EEG329" s="19"/>
      <c r="EEH329" s="19"/>
      <c r="EEI329" s="19"/>
      <c r="EEJ329" s="19"/>
      <c r="EEK329" s="19"/>
      <c r="EEL329" s="19"/>
      <c r="EEM329" s="19"/>
      <c r="EEN329" s="19"/>
      <c r="EEO329" s="19"/>
      <c r="EEP329" s="19"/>
      <c r="EEQ329" s="19"/>
      <c r="EER329" s="19"/>
      <c r="EES329" s="19"/>
      <c r="EET329" s="19"/>
      <c r="EEU329" s="19"/>
      <c r="EEV329" s="19"/>
      <c r="EEW329" s="19"/>
      <c r="EEX329" s="19"/>
      <c r="EEY329" s="19"/>
      <c r="EEZ329" s="19"/>
      <c r="EFA329" s="19"/>
      <c r="EFB329" s="19"/>
      <c r="EFC329" s="19"/>
      <c r="EFD329" s="19"/>
      <c r="EFE329" s="19"/>
      <c r="EFF329" s="19"/>
      <c r="EFG329" s="19"/>
      <c r="EFH329" s="19"/>
      <c r="EFI329" s="19"/>
      <c r="EFJ329" s="19"/>
      <c r="EFK329" s="19"/>
      <c r="EFL329" s="19"/>
      <c r="EFM329" s="19"/>
      <c r="EFN329" s="19"/>
      <c r="EFO329" s="19"/>
      <c r="EFP329" s="19"/>
      <c r="EFQ329" s="19"/>
      <c r="EFR329" s="19"/>
      <c r="EFS329" s="19"/>
      <c r="EFT329" s="19"/>
      <c r="EFU329" s="19"/>
      <c r="EFV329" s="19"/>
      <c r="EFW329" s="19"/>
      <c r="EFX329" s="19"/>
      <c r="EFY329" s="19"/>
      <c r="EFZ329" s="19"/>
      <c r="EGA329" s="19"/>
      <c r="EGB329" s="19"/>
      <c r="EGC329" s="19"/>
      <c r="EGD329" s="19"/>
      <c r="EGE329" s="19"/>
      <c r="EGF329" s="19"/>
      <c r="EGG329" s="19"/>
      <c r="EGH329" s="19"/>
      <c r="EGI329" s="19"/>
      <c r="EGJ329" s="19"/>
      <c r="EGK329" s="19"/>
      <c r="EGL329" s="19"/>
      <c r="EGM329" s="19"/>
      <c r="EGN329" s="19"/>
      <c r="EGO329" s="19"/>
      <c r="EGP329" s="19"/>
      <c r="EGQ329" s="19"/>
      <c r="EGR329" s="19"/>
      <c r="EGS329" s="19"/>
      <c r="EGT329" s="19"/>
      <c r="EGU329" s="19"/>
      <c r="EGV329" s="19"/>
      <c r="EGW329" s="19"/>
      <c r="EGX329" s="19"/>
      <c r="EGY329" s="19"/>
      <c r="EGZ329" s="19"/>
      <c r="EHA329" s="19"/>
      <c r="EHB329" s="19"/>
      <c r="EHC329" s="19"/>
      <c r="EHD329" s="19"/>
      <c r="EHE329" s="19"/>
      <c r="EHF329" s="19"/>
      <c r="EHG329" s="19"/>
      <c r="EHH329" s="19"/>
      <c r="EHI329" s="19"/>
      <c r="EHJ329" s="19"/>
      <c r="EHK329" s="19"/>
      <c r="EHL329" s="19"/>
      <c r="EHM329" s="19"/>
      <c r="EHN329" s="19"/>
      <c r="EHO329" s="19"/>
      <c r="EHP329" s="19"/>
      <c r="EHQ329" s="19"/>
      <c r="EHR329" s="19"/>
      <c r="EHS329" s="19"/>
      <c r="EHT329" s="19"/>
      <c r="EHU329" s="19"/>
      <c r="EHV329" s="19"/>
      <c r="EHW329" s="19"/>
      <c r="EHX329" s="19"/>
      <c r="EHY329" s="19"/>
      <c r="EHZ329" s="19"/>
      <c r="EIA329" s="19"/>
      <c r="EIB329" s="19"/>
      <c r="EIC329" s="19"/>
      <c r="EID329" s="19"/>
      <c r="EIE329" s="19"/>
      <c r="EIF329" s="19"/>
      <c r="EIG329" s="19"/>
      <c r="EIH329" s="19"/>
      <c r="EII329" s="19"/>
      <c r="EIJ329" s="19"/>
      <c r="EIK329" s="19"/>
      <c r="EIL329" s="19"/>
      <c r="EIM329" s="19"/>
      <c r="EIN329" s="19"/>
      <c r="EIO329" s="19"/>
      <c r="EIP329" s="19"/>
      <c r="EIQ329" s="19"/>
      <c r="EIR329" s="19"/>
      <c r="EIS329" s="19"/>
      <c r="EIT329" s="19"/>
      <c r="EIU329" s="19"/>
      <c r="EIV329" s="19"/>
      <c r="EIW329" s="19"/>
      <c r="EIX329" s="19"/>
      <c r="EIY329" s="19"/>
      <c r="EIZ329" s="19"/>
      <c r="EJA329" s="19"/>
      <c r="EJB329" s="19"/>
      <c r="EJC329" s="19"/>
      <c r="EJD329" s="19"/>
      <c r="EJE329" s="19"/>
      <c r="EJF329" s="19"/>
      <c r="EJG329" s="19"/>
      <c r="EJH329" s="19"/>
      <c r="EJI329" s="19"/>
      <c r="EJJ329" s="19"/>
      <c r="EJK329" s="19"/>
      <c r="EJL329" s="19"/>
      <c r="EJM329" s="19"/>
      <c r="EJN329" s="19"/>
      <c r="EJO329" s="19"/>
      <c r="EJP329" s="19"/>
      <c r="EJQ329" s="19"/>
      <c r="EJR329" s="19"/>
      <c r="EJS329" s="19"/>
      <c r="EJT329" s="19"/>
      <c r="EJU329" s="19"/>
      <c r="EJV329" s="19"/>
      <c r="EJW329" s="19"/>
      <c r="EJX329" s="19"/>
      <c r="EJY329" s="19"/>
      <c r="EJZ329" s="19"/>
      <c r="EKA329" s="19"/>
      <c r="EKB329" s="19"/>
      <c r="EKC329" s="19"/>
      <c r="EKD329" s="19"/>
      <c r="EKE329" s="19"/>
      <c r="EKF329" s="19"/>
      <c r="EKG329" s="19"/>
      <c r="EKH329" s="19"/>
      <c r="EKI329" s="19"/>
      <c r="EKJ329" s="19"/>
      <c r="EKK329" s="19"/>
      <c r="EKL329" s="19"/>
      <c r="EKM329" s="19"/>
      <c r="EKN329" s="19"/>
      <c r="EKO329" s="19"/>
      <c r="EKP329" s="19"/>
      <c r="EKQ329" s="19"/>
      <c r="EKR329" s="19"/>
      <c r="EKS329" s="19"/>
      <c r="EKT329" s="19"/>
      <c r="EKU329" s="19"/>
      <c r="EKV329" s="19"/>
      <c r="EKW329" s="19"/>
      <c r="EKX329" s="19"/>
      <c r="EKY329" s="19"/>
      <c r="EKZ329" s="19"/>
      <c r="ELA329" s="19"/>
      <c r="ELB329" s="19"/>
      <c r="ELC329" s="19"/>
      <c r="ELD329" s="19"/>
      <c r="ELE329" s="19"/>
      <c r="ELF329" s="19"/>
      <c r="ELG329" s="19"/>
      <c r="ELH329" s="19"/>
      <c r="ELI329" s="19"/>
      <c r="ELJ329" s="19"/>
      <c r="ELK329" s="19"/>
      <c r="ELL329" s="19"/>
      <c r="ELM329" s="19"/>
      <c r="ELN329" s="19"/>
      <c r="ELO329" s="19"/>
      <c r="ELP329" s="19"/>
      <c r="ELQ329" s="19"/>
      <c r="ELR329" s="19"/>
      <c r="ELS329" s="19"/>
      <c r="ELT329" s="19"/>
      <c r="ELU329" s="19"/>
      <c r="ELV329" s="19"/>
      <c r="ELW329" s="19"/>
      <c r="ELX329" s="19"/>
      <c r="ELY329" s="19"/>
      <c r="ELZ329" s="19"/>
      <c r="EMA329" s="19"/>
      <c r="EMB329" s="19"/>
      <c r="EMC329" s="19"/>
      <c r="EMD329" s="19"/>
      <c r="EME329" s="19"/>
      <c r="EMF329" s="19"/>
      <c r="EMG329" s="19"/>
      <c r="EMH329" s="19"/>
      <c r="EMI329" s="19"/>
      <c r="EMJ329" s="19"/>
      <c r="EMK329" s="19"/>
      <c r="EML329" s="19"/>
      <c r="EMM329" s="19"/>
      <c r="EMN329" s="19"/>
      <c r="EMO329" s="19"/>
      <c r="EMP329" s="19"/>
      <c r="EMQ329" s="19"/>
      <c r="EMR329" s="19"/>
      <c r="EMS329" s="19"/>
      <c r="EMT329" s="19"/>
      <c r="EMU329" s="19"/>
      <c r="EMV329" s="19"/>
      <c r="EMW329" s="19"/>
      <c r="EMX329" s="19"/>
      <c r="EMY329" s="19"/>
      <c r="EMZ329" s="19"/>
      <c r="ENA329" s="19"/>
      <c r="ENB329" s="19"/>
      <c r="ENC329" s="19"/>
      <c r="END329" s="19"/>
      <c r="ENE329" s="19"/>
      <c r="ENF329" s="19"/>
      <c r="ENG329" s="19"/>
      <c r="ENH329" s="19"/>
      <c r="ENI329" s="19"/>
      <c r="ENJ329" s="19"/>
      <c r="ENK329" s="19"/>
      <c r="ENL329" s="19"/>
      <c r="ENM329" s="19"/>
      <c r="ENN329" s="19"/>
      <c r="ENO329" s="19"/>
      <c r="ENP329" s="19"/>
      <c r="ENQ329" s="19"/>
      <c r="ENR329" s="19"/>
      <c r="ENS329" s="19"/>
      <c r="ENT329" s="19"/>
      <c r="ENU329" s="19"/>
      <c r="ENV329" s="19"/>
      <c r="ENW329" s="19"/>
      <c r="ENX329" s="19"/>
      <c r="ENY329" s="19"/>
      <c r="ENZ329" s="19"/>
      <c r="EOA329" s="19"/>
      <c r="EOB329" s="19"/>
      <c r="EOC329" s="19"/>
      <c r="EOD329" s="19"/>
      <c r="EOE329" s="19"/>
      <c r="EOF329" s="19"/>
      <c r="EOG329" s="19"/>
      <c r="EOH329" s="19"/>
      <c r="EOI329" s="19"/>
      <c r="EOJ329" s="19"/>
      <c r="EOK329" s="19"/>
      <c r="EOL329" s="19"/>
      <c r="EOM329" s="19"/>
      <c r="EON329" s="19"/>
      <c r="EOO329" s="19"/>
      <c r="EOP329" s="19"/>
      <c r="EOQ329" s="19"/>
      <c r="EOR329" s="19"/>
      <c r="EOS329" s="19"/>
      <c r="EOT329" s="19"/>
      <c r="EOU329" s="19"/>
      <c r="EOV329" s="19"/>
      <c r="EOW329" s="19"/>
      <c r="EOX329" s="19"/>
      <c r="EOY329" s="19"/>
      <c r="EOZ329" s="19"/>
      <c r="EPA329" s="19"/>
      <c r="EPB329" s="19"/>
      <c r="EPC329" s="19"/>
      <c r="EPD329" s="19"/>
      <c r="EPE329" s="19"/>
      <c r="EPF329" s="19"/>
      <c r="EPG329" s="19"/>
      <c r="EPH329" s="19"/>
      <c r="EPI329" s="19"/>
      <c r="EPJ329" s="19"/>
      <c r="EPK329" s="19"/>
      <c r="EPL329" s="19"/>
      <c r="EPM329" s="19"/>
      <c r="EPN329" s="19"/>
      <c r="EPO329" s="19"/>
      <c r="EPP329" s="19"/>
      <c r="EPQ329" s="19"/>
      <c r="EPR329" s="19"/>
      <c r="EPS329" s="19"/>
      <c r="EPT329" s="19"/>
      <c r="EPU329" s="19"/>
      <c r="EPV329" s="19"/>
      <c r="EPW329" s="19"/>
      <c r="EPX329" s="19"/>
      <c r="EPY329" s="19"/>
      <c r="EPZ329" s="19"/>
      <c r="EQA329" s="19"/>
      <c r="EQB329" s="19"/>
      <c r="EQC329" s="19"/>
      <c r="EQD329" s="19"/>
      <c r="EQE329" s="19"/>
      <c r="EQF329" s="19"/>
      <c r="EQG329" s="19"/>
      <c r="EQH329" s="19"/>
      <c r="EQI329" s="19"/>
      <c r="EQJ329" s="19"/>
      <c r="EQK329" s="19"/>
      <c r="EQL329" s="19"/>
      <c r="EQM329" s="19"/>
      <c r="EQN329" s="19"/>
      <c r="EQO329" s="19"/>
      <c r="EQP329" s="19"/>
      <c r="EQQ329" s="19"/>
      <c r="EQR329" s="19"/>
      <c r="EQS329" s="19"/>
      <c r="EQT329" s="19"/>
      <c r="EQU329" s="19"/>
      <c r="EQV329" s="19"/>
      <c r="EQW329" s="19"/>
      <c r="EQX329" s="19"/>
      <c r="EQY329" s="19"/>
      <c r="EQZ329" s="19"/>
      <c r="ERA329" s="19"/>
      <c r="ERB329" s="19"/>
      <c r="ERC329" s="19"/>
      <c r="ERD329" s="19"/>
      <c r="ERE329" s="19"/>
      <c r="ERF329" s="19"/>
      <c r="ERG329" s="19"/>
      <c r="ERH329" s="19"/>
      <c r="ERI329" s="19"/>
      <c r="ERJ329" s="19"/>
      <c r="ERK329" s="19"/>
      <c r="ERL329" s="19"/>
      <c r="ERM329" s="19"/>
      <c r="ERN329" s="19"/>
      <c r="ERO329" s="19"/>
      <c r="ERP329" s="19"/>
      <c r="ERQ329" s="19"/>
      <c r="ERR329" s="19"/>
      <c r="ERS329" s="19"/>
      <c r="ERT329" s="19"/>
      <c r="ERU329" s="19"/>
      <c r="ERV329" s="19"/>
      <c r="ERW329" s="19"/>
      <c r="ERX329" s="19"/>
      <c r="ERY329" s="19"/>
      <c r="ERZ329" s="19"/>
      <c r="ESA329" s="19"/>
      <c r="ESB329" s="19"/>
      <c r="ESC329" s="19"/>
      <c r="ESD329" s="19"/>
      <c r="ESE329" s="19"/>
      <c r="ESF329" s="19"/>
      <c r="ESG329" s="19"/>
      <c r="ESH329" s="19"/>
      <c r="ESI329" s="19"/>
      <c r="ESJ329" s="19"/>
      <c r="ESK329" s="19"/>
      <c r="ESL329" s="19"/>
      <c r="ESM329" s="19"/>
      <c r="ESN329" s="19"/>
      <c r="ESO329" s="19"/>
      <c r="ESP329" s="19"/>
      <c r="ESQ329" s="19"/>
      <c r="ESR329" s="19"/>
      <c r="ESS329" s="19"/>
      <c r="EST329" s="19"/>
      <c r="ESU329" s="19"/>
      <c r="ESV329" s="19"/>
      <c r="ESW329" s="19"/>
      <c r="ESX329" s="19"/>
      <c r="ESY329" s="19"/>
      <c r="ESZ329" s="19"/>
      <c r="ETA329" s="19"/>
      <c r="ETB329" s="19"/>
      <c r="ETC329" s="19"/>
      <c r="ETD329" s="19"/>
      <c r="ETE329" s="19"/>
      <c r="ETF329" s="19"/>
      <c r="ETG329" s="19"/>
      <c r="ETH329" s="19"/>
      <c r="ETI329" s="19"/>
      <c r="ETJ329" s="19"/>
      <c r="ETK329" s="19"/>
      <c r="ETL329" s="19"/>
      <c r="ETM329" s="19"/>
      <c r="ETN329" s="19"/>
      <c r="ETO329" s="19"/>
      <c r="ETP329" s="19"/>
      <c r="ETQ329" s="19"/>
      <c r="ETR329" s="19"/>
      <c r="ETS329" s="19"/>
      <c r="ETT329" s="19"/>
      <c r="ETU329" s="19"/>
      <c r="ETV329" s="19"/>
      <c r="ETW329" s="19"/>
      <c r="ETX329" s="19"/>
      <c r="ETY329" s="19"/>
      <c r="ETZ329" s="19"/>
      <c r="EUA329" s="19"/>
      <c r="EUB329" s="19"/>
      <c r="EUC329" s="19"/>
      <c r="EUD329" s="19"/>
      <c r="EUE329" s="19"/>
      <c r="EUF329" s="19"/>
      <c r="EUG329" s="19"/>
      <c r="EUH329" s="19"/>
      <c r="EUI329" s="19"/>
      <c r="EUJ329" s="19"/>
      <c r="EUK329" s="19"/>
      <c r="EUL329" s="19"/>
      <c r="EUM329" s="19"/>
      <c r="EUN329" s="19"/>
      <c r="EUO329" s="19"/>
      <c r="EUP329" s="19"/>
      <c r="EUQ329" s="19"/>
      <c r="EUR329" s="19"/>
      <c r="EUS329" s="19"/>
      <c r="EUT329" s="19"/>
      <c r="EUU329" s="19"/>
      <c r="EUV329" s="19"/>
      <c r="EUW329" s="19"/>
      <c r="EUX329" s="19"/>
      <c r="EUY329" s="19"/>
      <c r="EUZ329" s="19"/>
      <c r="EVA329" s="19"/>
      <c r="EVB329" s="19"/>
      <c r="EVC329" s="19"/>
      <c r="EVD329" s="19"/>
      <c r="EVE329" s="19"/>
      <c r="EVF329" s="19"/>
      <c r="EVG329" s="19"/>
      <c r="EVH329" s="19"/>
      <c r="EVI329" s="19"/>
      <c r="EVJ329" s="19"/>
      <c r="EVK329" s="19"/>
      <c r="EVL329" s="19"/>
      <c r="EVM329" s="19"/>
      <c r="EVN329" s="19"/>
      <c r="EVO329" s="19"/>
      <c r="EVP329" s="19"/>
      <c r="EVQ329" s="19"/>
      <c r="EVR329" s="19"/>
      <c r="EVS329" s="19"/>
      <c r="EVT329" s="19"/>
      <c r="EVU329" s="19"/>
      <c r="EVV329" s="19"/>
      <c r="EVW329" s="19"/>
      <c r="EVX329" s="19"/>
      <c r="EVY329" s="19"/>
      <c r="EVZ329" s="19"/>
      <c r="EWA329" s="19"/>
      <c r="EWB329" s="19"/>
      <c r="EWC329" s="19"/>
      <c r="EWD329" s="19"/>
      <c r="EWE329" s="19"/>
      <c r="EWF329" s="19"/>
      <c r="EWG329" s="19"/>
      <c r="EWH329" s="19"/>
      <c r="EWI329" s="19"/>
      <c r="EWJ329" s="19"/>
      <c r="EWK329" s="19"/>
      <c r="EWL329" s="19"/>
      <c r="EWM329" s="19"/>
      <c r="EWN329" s="19"/>
      <c r="EWO329" s="19"/>
      <c r="EWP329" s="19"/>
      <c r="EWQ329" s="19"/>
      <c r="EWR329" s="19"/>
      <c r="EWS329" s="19"/>
      <c r="EWT329" s="19"/>
      <c r="EWU329" s="19"/>
      <c r="EWV329" s="19"/>
      <c r="EWW329" s="19"/>
      <c r="EWX329" s="19"/>
      <c r="EWY329" s="19"/>
      <c r="EWZ329" s="19"/>
      <c r="EXA329" s="19"/>
      <c r="EXB329" s="19"/>
      <c r="EXC329" s="19"/>
      <c r="EXD329" s="19"/>
      <c r="EXE329" s="19"/>
      <c r="EXF329" s="19"/>
      <c r="EXG329" s="19"/>
      <c r="EXH329" s="19"/>
      <c r="EXI329" s="19"/>
      <c r="EXJ329" s="19"/>
      <c r="EXK329" s="19"/>
      <c r="EXL329" s="19"/>
      <c r="EXM329" s="19"/>
      <c r="EXN329" s="19"/>
      <c r="EXO329" s="19"/>
      <c r="EXP329" s="19"/>
      <c r="EXQ329" s="19"/>
      <c r="EXR329" s="19"/>
      <c r="EXS329" s="19"/>
      <c r="EXT329" s="19"/>
      <c r="EXU329" s="19"/>
      <c r="EXV329" s="19"/>
      <c r="EXW329" s="19"/>
      <c r="EXX329" s="19"/>
      <c r="EXY329" s="19"/>
      <c r="EXZ329" s="19"/>
      <c r="EYA329" s="19"/>
      <c r="EYB329" s="19"/>
      <c r="EYC329" s="19"/>
      <c r="EYD329" s="19"/>
      <c r="EYE329" s="19"/>
      <c r="EYF329" s="19"/>
      <c r="EYG329" s="19"/>
      <c r="EYH329" s="19"/>
      <c r="EYI329" s="19"/>
      <c r="EYJ329" s="19"/>
      <c r="EYK329" s="19"/>
      <c r="EYL329" s="19"/>
      <c r="EYM329" s="19"/>
      <c r="EYN329" s="19"/>
      <c r="EYO329" s="19"/>
      <c r="EYP329" s="19"/>
      <c r="EYQ329" s="19"/>
      <c r="EYR329" s="19"/>
      <c r="EYS329" s="19"/>
      <c r="EYT329" s="19"/>
      <c r="EYU329" s="19"/>
      <c r="EYV329" s="19"/>
      <c r="EYW329" s="19"/>
      <c r="EYX329" s="19"/>
      <c r="EYY329" s="19"/>
      <c r="EYZ329" s="19"/>
      <c r="EZA329" s="19"/>
      <c r="EZB329" s="19"/>
      <c r="EZC329" s="19"/>
      <c r="EZD329" s="19"/>
      <c r="EZE329" s="19"/>
      <c r="EZF329" s="19"/>
      <c r="EZG329" s="19"/>
      <c r="EZH329" s="19"/>
      <c r="EZI329" s="19"/>
      <c r="EZJ329" s="19"/>
      <c r="EZK329" s="19"/>
      <c r="EZL329" s="19"/>
      <c r="EZM329" s="19"/>
      <c r="EZN329" s="19"/>
      <c r="EZO329" s="19"/>
      <c r="EZP329" s="19"/>
      <c r="EZQ329" s="19"/>
      <c r="EZR329" s="19"/>
      <c r="EZS329" s="19"/>
      <c r="EZT329" s="19"/>
      <c r="EZU329" s="19"/>
      <c r="EZV329" s="19"/>
      <c r="EZW329" s="19"/>
      <c r="EZX329" s="19"/>
      <c r="EZY329" s="19"/>
      <c r="EZZ329" s="19"/>
      <c r="FAA329" s="19"/>
      <c r="FAB329" s="19"/>
      <c r="FAC329" s="19"/>
      <c r="FAD329" s="19"/>
      <c r="FAE329" s="19"/>
      <c r="FAF329" s="19"/>
      <c r="FAG329" s="19"/>
      <c r="FAH329" s="19"/>
      <c r="FAI329" s="19"/>
      <c r="FAJ329" s="19"/>
      <c r="FAK329" s="19"/>
      <c r="FAL329" s="19"/>
      <c r="FAM329" s="19"/>
      <c r="FAN329" s="19"/>
      <c r="FAO329" s="19"/>
      <c r="FAP329" s="19"/>
      <c r="FAQ329" s="19"/>
      <c r="FAR329" s="19"/>
      <c r="FAS329" s="19"/>
      <c r="FAT329" s="19"/>
      <c r="FAU329" s="19"/>
      <c r="FAV329" s="19"/>
      <c r="FAW329" s="19"/>
      <c r="FAX329" s="19"/>
      <c r="FAY329" s="19"/>
      <c r="FAZ329" s="19"/>
      <c r="FBA329" s="19"/>
      <c r="FBB329" s="19"/>
      <c r="FBC329" s="19"/>
      <c r="FBD329" s="19"/>
      <c r="FBE329" s="19"/>
      <c r="FBF329" s="19"/>
      <c r="FBG329" s="19"/>
      <c r="FBH329" s="19"/>
      <c r="FBI329" s="19"/>
      <c r="FBJ329" s="19"/>
      <c r="FBK329" s="19"/>
      <c r="FBL329" s="19"/>
      <c r="FBM329" s="19"/>
      <c r="FBN329" s="19"/>
      <c r="FBO329" s="19"/>
      <c r="FBP329" s="19"/>
      <c r="FBQ329" s="19"/>
      <c r="FBR329" s="19"/>
      <c r="FBS329" s="19"/>
      <c r="FBT329" s="19"/>
      <c r="FBU329" s="19"/>
      <c r="FBV329" s="19"/>
      <c r="FBW329" s="19"/>
      <c r="FBX329" s="19"/>
      <c r="FBY329" s="19"/>
      <c r="FBZ329" s="19"/>
      <c r="FCA329" s="19"/>
      <c r="FCB329" s="19"/>
      <c r="FCC329" s="19"/>
      <c r="FCD329" s="19"/>
      <c r="FCE329" s="19"/>
      <c r="FCF329" s="19"/>
      <c r="FCG329" s="19"/>
      <c r="FCH329" s="19"/>
      <c r="FCI329" s="19"/>
      <c r="FCJ329" s="19"/>
      <c r="FCK329" s="19"/>
      <c r="FCL329" s="19"/>
      <c r="FCM329" s="19"/>
      <c r="FCN329" s="19"/>
      <c r="FCO329" s="19"/>
      <c r="FCP329" s="19"/>
      <c r="FCQ329" s="19"/>
      <c r="FCR329" s="19"/>
      <c r="FCS329" s="19"/>
      <c r="FCT329" s="19"/>
      <c r="FCU329" s="19"/>
      <c r="FCV329" s="19"/>
      <c r="FCW329" s="19"/>
      <c r="FCX329" s="19"/>
      <c r="FCY329" s="19"/>
      <c r="FCZ329" s="19"/>
      <c r="FDA329" s="19"/>
      <c r="FDB329" s="19"/>
      <c r="FDC329" s="19"/>
      <c r="FDD329" s="19"/>
      <c r="FDE329" s="19"/>
      <c r="FDF329" s="19"/>
      <c r="FDG329" s="19"/>
      <c r="FDH329" s="19"/>
      <c r="FDI329" s="19"/>
      <c r="FDJ329" s="19"/>
      <c r="FDK329" s="19"/>
      <c r="FDL329" s="19"/>
      <c r="FDM329" s="19"/>
      <c r="FDN329" s="19"/>
      <c r="FDO329" s="19"/>
      <c r="FDP329" s="19"/>
      <c r="FDQ329" s="19"/>
      <c r="FDR329" s="19"/>
      <c r="FDS329" s="19"/>
      <c r="FDT329" s="19"/>
      <c r="FDU329" s="19"/>
      <c r="FDV329" s="19"/>
      <c r="FDW329" s="19"/>
      <c r="FDX329" s="19"/>
      <c r="FDY329" s="19"/>
      <c r="FDZ329" s="19"/>
      <c r="FEA329" s="19"/>
      <c r="FEB329" s="19"/>
      <c r="FEC329" s="19"/>
      <c r="FED329" s="19"/>
      <c r="FEE329" s="19"/>
      <c r="FEF329" s="19"/>
      <c r="FEG329" s="19"/>
      <c r="FEH329" s="19"/>
      <c r="FEI329" s="19"/>
      <c r="FEJ329" s="19"/>
      <c r="FEK329" s="19"/>
      <c r="FEL329" s="19"/>
      <c r="FEM329" s="19"/>
      <c r="FEN329" s="19"/>
      <c r="FEO329" s="19"/>
      <c r="FEP329" s="19"/>
      <c r="FEQ329" s="19"/>
      <c r="FER329" s="19"/>
      <c r="FES329" s="19"/>
      <c r="FET329" s="19"/>
      <c r="FEU329" s="19"/>
      <c r="FEV329" s="19"/>
      <c r="FEW329" s="19"/>
      <c r="FEX329" s="19"/>
      <c r="FEY329" s="19"/>
      <c r="FEZ329" s="19"/>
      <c r="FFA329" s="19"/>
      <c r="FFB329" s="19"/>
      <c r="FFC329" s="19"/>
      <c r="FFD329" s="19"/>
      <c r="FFE329" s="19"/>
      <c r="FFF329" s="19"/>
      <c r="FFG329" s="19"/>
      <c r="FFH329" s="19"/>
      <c r="FFI329" s="19"/>
      <c r="FFJ329" s="19"/>
      <c r="FFK329" s="19"/>
      <c r="FFL329" s="19"/>
      <c r="FFM329" s="19"/>
      <c r="FFN329" s="19"/>
      <c r="FFO329" s="19"/>
      <c r="FFP329" s="19"/>
      <c r="FFQ329" s="19"/>
      <c r="FFR329" s="19"/>
      <c r="FFS329" s="19"/>
      <c r="FFT329" s="19"/>
      <c r="FFU329" s="19"/>
      <c r="FFV329" s="19"/>
      <c r="FFW329" s="19"/>
      <c r="FFX329" s="19"/>
      <c r="FFY329" s="19"/>
      <c r="FFZ329" s="19"/>
      <c r="FGA329" s="19"/>
      <c r="FGB329" s="19"/>
      <c r="FGC329" s="19"/>
      <c r="FGD329" s="19"/>
      <c r="FGE329" s="19"/>
      <c r="FGF329" s="19"/>
      <c r="FGG329" s="19"/>
      <c r="FGH329" s="19"/>
      <c r="FGI329" s="19"/>
      <c r="FGJ329" s="19"/>
      <c r="FGK329" s="19"/>
      <c r="FGL329" s="19"/>
      <c r="FGM329" s="19"/>
      <c r="FGN329" s="19"/>
      <c r="FGO329" s="19"/>
      <c r="FGP329" s="19"/>
      <c r="FGQ329" s="19"/>
      <c r="FGR329" s="19"/>
      <c r="FGS329" s="19"/>
      <c r="FGT329" s="19"/>
      <c r="FGU329" s="19"/>
      <c r="FGV329" s="19"/>
      <c r="FGW329" s="19"/>
      <c r="FGX329" s="19"/>
      <c r="FGY329" s="19"/>
      <c r="FGZ329" s="19"/>
      <c r="FHA329" s="19"/>
      <c r="FHB329" s="19"/>
      <c r="FHC329" s="19"/>
      <c r="FHD329" s="19"/>
      <c r="FHE329" s="19"/>
      <c r="FHF329" s="19"/>
      <c r="FHG329" s="19"/>
      <c r="FHH329" s="19"/>
      <c r="FHI329" s="19"/>
      <c r="FHJ329" s="19"/>
      <c r="FHK329" s="19"/>
      <c r="FHL329" s="19"/>
      <c r="FHM329" s="19"/>
      <c r="FHN329" s="19"/>
      <c r="FHO329" s="19"/>
      <c r="FHP329" s="19"/>
      <c r="FHQ329" s="19"/>
      <c r="FHR329" s="19"/>
      <c r="FHS329" s="19"/>
      <c r="FHT329" s="19"/>
      <c r="FHU329" s="19"/>
      <c r="FHV329" s="19"/>
      <c r="FHW329" s="19"/>
      <c r="FHX329" s="19"/>
      <c r="FHY329" s="19"/>
      <c r="FHZ329" s="19"/>
      <c r="FIA329" s="19"/>
      <c r="FIB329" s="19"/>
      <c r="FIC329" s="19"/>
      <c r="FID329" s="19"/>
      <c r="FIE329" s="19"/>
      <c r="FIF329" s="19"/>
      <c r="FIG329" s="19"/>
      <c r="FIH329" s="19"/>
      <c r="FII329" s="19"/>
      <c r="FIJ329" s="19"/>
      <c r="FIK329" s="19"/>
      <c r="FIL329" s="19"/>
      <c r="FIM329" s="19"/>
      <c r="FIN329" s="19"/>
      <c r="FIO329" s="19"/>
      <c r="FIP329" s="19"/>
      <c r="FIQ329" s="19"/>
      <c r="FIR329" s="19"/>
      <c r="FIS329" s="19"/>
      <c r="FIT329" s="19"/>
      <c r="FIU329" s="19"/>
      <c r="FIV329" s="19"/>
      <c r="FIW329" s="19"/>
      <c r="FIX329" s="19"/>
      <c r="FIY329" s="19"/>
      <c r="FIZ329" s="19"/>
      <c r="FJA329" s="19"/>
      <c r="FJB329" s="19"/>
      <c r="FJC329" s="19"/>
      <c r="FJD329" s="19"/>
      <c r="FJE329" s="19"/>
      <c r="FJF329" s="19"/>
      <c r="FJG329" s="19"/>
      <c r="FJH329" s="19"/>
      <c r="FJI329" s="19"/>
      <c r="FJJ329" s="19"/>
      <c r="FJK329" s="19"/>
      <c r="FJL329" s="19"/>
      <c r="FJM329" s="19"/>
      <c r="FJN329" s="19"/>
      <c r="FJO329" s="19"/>
      <c r="FJP329" s="19"/>
      <c r="FJQ329" s="19"/>
      <c r="FJR329" s="19"/>
      <c r="FJS329" s="19"/>
      <c r="FJT329" s="19"/>
      <c r="FJU329" s="19"/>
      <c r="FJV329" s="19"/>
      <c r="FJW329" s="19"/>
      <c r="FJX329" s="19"/>
      <c r="FJY329" s="19"/>
      <c r="FJZ329" s="19"/>
      <c r="FKA329" s="19"/>
      <c r="FKB329" s="19"/>
      <c r="FKC329" s="19"/>
      <c r="FKD329" s="19"/>
      <c r="FKE329" s="19"/>
      <c r="FKF329" s="19"/>
      <c r="FKG329" s="19"/>
      <c r="FKH329" s="19"/>
      <c r="FKI329" s="19"/>
      <c r="FKJ329" s="19"/>
      <c r="FKK329" s="19"/>
      <c r="FKL329" s="19"/>
      <c r="FKM329" s="19"/>
      <c r="FKN329" s="19"/>
      <c r="FKO329" s="19"/>
      <c r="FKP329" s="19"/>
      <c r="FKQ329" s="19"/>
      <c r="FKR329" s="19"/>
      <c r="FKS329" s="19"/>
      <c r="FKT329" s="19"/>
      <c r="FKU329" s="19"/>
      <c r="FKV329" s="19"/>
      <c r="FKW329" s="19"/>
      <c r="FKX329" s="19"/>
      <c r="FKY329" s="19"/>
      <c r="FKZ329" s="19"/>
      <c r="FLA329" s="19"/>
      <c r="FLB329" s="19"/>
      <c r="FLC329" s="19"/>
      <c r="FLD329" s="19"/>
      <c r="FLE329" s="19"/>
      <c r="FLF329" s="19"/>
      <c r="FLG329" s="19"/>
      <c r="FLH329" s="19"/>
      <c r="FLI329" s="19"/>
      <c r="FLJ329" s="19"/>
      <c r="FLK329" s="19"/>
      <c r="FLL329" s="19"/>
      <c r="FLM329" s="19"/>
      <c r="FLN329" s="19"/>
      <c r="FLO329" s="19"/>
      <c r="FLP329" s="19"/>
      <c r="FLQ329" s="19"/>
      <c r="FLR329" s="19"/>
      <c r="FLS329" s="19"/>
      <c r="FLT329" s="19"/>
      <c r="FLU329" s="19"/>
      <c r="FLV329" s="19"/>
      <c r="FLW329" s="19"/>
      <c r="FLX329" s="19"/>
      <c r="FLY329" s="19"/>
      <c r="FLZ329" s="19"/>
      <c r="FMA329" s="19"/>
      <c r="FMB329" s="19"/>
      <c r="FMC329" s="19"/>
      <c r="FMD329" s="19"/>
      <c r="FME329" s="19"/>
      <c r="FMF329" s="19"/>
      <c r="FMG329" s="19"/>
      <c r="FMH329" s="19"/>
      <c r="FMI329" s="19"/>
      <c r="FMJ329" s="19"/>
      <c r="FMK329" s="19"/>
      <c r="FML329" s="19"/>
      <c r="FMM329" s="19"/>
      <c r="FMN329" s="19"/>
      <c r="FMO329" s="19"/>
      <c r="FMP329" s="19"/>
      <c r="FMQ329" s="19"/>
      <c r="FMR329" s="19"/>
      <c r="FMS329" s="19"/>
      <c r="FMT329" s="19"/>
      <c r="FMU329" s="19"/>
      <c r="FMV329" s="19"/>
      <c r="FMW329" s="19"/>
      <c r="FMX329" s="19"/>
      <c r="FMY329" s="19"/>
      <c r="FMZ329" s="19"/>
      <c r="FNA329" s="19"/>
      <c r="FNB329" s="19"/>
      <c r="FNC329" s="19"/>
      <c r="FND329" s="19"/>
      <c r="FNE329" s="19"/>
      <c r="FNF329" s="19"/>
      <c r="FNG329" s="19"/>
      <c r="FNH329" s="19"/>
      <c r="FNI329" s="19"/>
      <c r="FNJ329" s="19"/>
      <c r="FNK329" s="19"/>
      <c r="FNL329" s="19"/>
      <c r="FNM329" s="19"/>
      <c r="FNN329" s="19"/>
      <c r="FNO329" s="19"/>
      <c r="FNP329" s="19"/>
      <c r="FNQ329" s="19"/>
      <c r="FNR329" s="19"/>
      <c r="FNS329" s="19"/>
      <c r="FNT329" s="19"/>
      <c r="FNU329" s="19"/>
      <c r="FNV329" s="19"/>
      <c r="FNW329" s="19"/>
      <c r="FNX329" s="19"/>
      <c r="FNY329" s="19"/>
      <c r="FNZ329" s="19"/>
      <c r="FOA329" s="19"/>
      <c r="FOB329" s="19"/>
      <c r="FOC329" s="19"/>
      <c r="FOD329" s="19"/>
      <c r="FOE329" s="19"/>
      <c r="FOF329" s="19"/>
      <c r="FOG329" s="19"/>
      <c r="FOH329" s="19"/>
      <c r="FOI329" s="19"/>
      <c r="FOJ329" s="19"/>
      <c r="FOK329" s="19"/>
      <c r="FOL329" s="19"/>
      <c r="FOM329" s="19"/>
      <c r="FON329" s="19"/>
      <c r="FOO329" s="19"/>
      <c r="FOP329" s="19"/>
      <c r="FOQ329" s="19"/>
      <c r="FOR329" s="19"/>
      <c r="FOS329" s="19"/>
      <c r="FOT329" s="19"/>
      <c r="FOU329" s="19"/>
      <c r="FOV329" s="19"/>
      <c r="FOW329" s="19"/>
      <c r="FOX329" s="19"/>
      <c r="FOY329" s="19"/>
      <c r="FOZ329" s="19"/>
      <c r="FPA329" s="19"/>
      <c r="FPB329" s="19"/>
      <c r="FPC329" s="19"/>
      <c r="FPD329" s="19"/>
      <c r="FPE329" s="19"/>
      <c r="FPF329" s="19"/>
      <c r="FPG329" s="19"/>
      <c r="FPH329" s="19"/>
      <c r="FPI329" s="19"/>
      <c r="FPJ329" s="19"/>
      <c r="FPK329" s="19"/>
      <c r="FPL329" s="19"/>
      <c r="FPM329" s="19"/>
      <c r="FPN329" s="19"/>
      <c r="FPO329" s="19"/>
      <c r="FPP329" s="19"/>
      <c r="FPQ329" s="19"/>
      <c r="FPR329" s="19"/>
      <c r="FPS329" s="19"/>
      <c r="FPT329" s="19"/>
      <c r="FPU329" s="19"/>
      <c r="FPV329" s="19"/>
      <c r="FPW329" s="19"/>
      <c r="FPX329" s="19"/>
      <c r="FPY329" s="19"/>
      <c r="FPZ329" s="19"/>
      <c r="FQA329" s="19"/>
      <c r="FQB329" s="19"/>
      <c r="FQC329" s="19"/>
      <c r="FQD329" s="19"/>
      <c r="FQE329" s="19"/>
      <c r="FQF329" s="19"/>
      <c r="FQG329" s="19"/>
      <c r="FQH329" s="19"/>
      <c r="FQI329" s="19"/>
      <c r="FQJ329" s="19"/>
      <c r="FQK329" s="19"/>
      <c r="FQL329" s="19"/>
      <c r="FQM329" s="19"/>
      <c r="FQN329" s="19"/>
      <c r="FQO329" s="19"/>
      <c r="FQP329" s="19"/>
      <c r="FQQ329" s="19"/>
      <c r="FQR329" s="19"/>
      <c r="FQS329" s="19"/>
      <c r="FQT329" s="19"/>
      <c r="FQU329" s="19"/>
      <c r="FQV329" s="19"/>
      <c r="FQW329" s="19"/>
      <c r="FQX329" s="19"/>
      <c r="FQY329" s="19"/>
      <c r="FQZ329" s="19"/>
      <c r="FRA329" s="19"/>
      <c r="FRB329" s="19"/>
      <c r="FRC329" s="19"/>
      <c r="FRD329" s="19"/>
      <c r="FRE329" s="19"/>
      <c r="FRF329" s="19"/>
      <c r="FRG329" s="19"/>
      <c r="FRH329" s="19"/>
      <c r="FRI329" s="19"/>
      <c r="FRJ329" s="19"/>
      <c r="FRK329" s="19"/>
      <c r="FRL329" s="19"/>
      <c r="FRM329" s="19"/>
      <c r="FRN329" s="19"/>
      <c r="FRO329" s="19"/>
      <c r="FRP329" s="19"/>
      <c r="FRQ329" s="19"/>
      <c r="FRR329" s="19"/>
      <c r="FRS329" s="19"/>
      <c r="FRT329" s="19"/>
      <c r="FRU329" s="19"/>
      <c r="FRV329" s="19"/>
      <c r="FRW329" s="19"/>
      <c r="FRX329" s="19"/>
      <c r="FRY329" s="19"/>
      <c r="FRZ329" s="19"/>
      <c r="FSA329" s="19"/>
      <c r="FSB329" s="19"/>
      <c r="FSC329" s="19"/>
      <c r="FSD329" s="19"/>
      <c r="FSE329" s="19"/>
      <c r="FSF329" s="19"/>
      <c r="FSG329" s="19"/>
      <c r="FSH329" s="19"/>
      <c r="FSI329" s="19"/>
      <c r="FSJ329" s="19"/>
      <c r="FSK329" s="19"/>
      <c r="FSL329" s="19"/>
      <c r="FSM329" s="19"/>
      <c r="FSN329" s="19"/>
      <c r="FSO329" s="19"/>
      <c r="FSP329" s="19"/>
      <c r="FSQ329" s="19"/>
      <c r="FSR329" s="19"/>
      <c r="FSS329" s="19"/>
      <c r="FST329" s="19"/>
      <c r="FSU329" s="19"/>
      <c r="FSV329" s="19"/>
      <c r="FSW329" s="19"/>
      <c r="FSX329" s="19"/>
      <c r="FSY329" s="19"/>
      <c r="FSZ329" s="19"/>
      <c r="FTA329" s="19"/>
      <c r="FTB329" s="19"/>
      <c r="FTC329" s="19"/>
      <c r="FTD329" s="19"/>
      <c r="FTE329" s="19"/>
      <c r="FTF329" s="19"/>
      <c r="FTG329" s="19"/>
      <c r="FTH329" s="19"/>
      <c r="FTI329" s="19"/>
      <c r="FTJ329" s="19"/>
      <c r="FTK329" s="19"/>
      <c r="FTL329" s="19"/>
      <c r="FTM329" s="19"/>
      <c r="FTN329" s="19"/>
      <c r="FTO329" s="19"/>
      <c r="FTP329" s="19"/>
      <c r="FTQ329" s="19"/>
      <c r="FTR329" s="19"/>
      <c r="FTS329" s="19"/>
      <c r="FTT329" s="19"/>
      <c r="FTU329" s="19"/>
      <c r="FTV329" s="19"/>
      <c r="FTW329" s="19"/>
      <c r="FTX329" s="19"/>
      <c r="FTY329" s="19"/>
      <c r="FTZ329" s="19"/>
      <c r="FUA329" s="19"/>
      <c r="FUB329" s="19"/>
      <c r="FUC329" s="19"/>
      <c r="FUD329" s="19"/>
      <c r="FUE329" s="19"/>
      <c r="FUF329" s="19"/>
      <c r="FUG329" s="19"/>
      <c r="FUH329" s="19"/>
      <c r="FUI329" s="19"/>
      <c r="FUJ329" s="19"/>
      <c r="FUK329" s="19"/>
      <c r="FUL329" s="19"/>
      <c r="FUM329" s="19"/>
      <c r="FUN329" s="19"/>
      <c r="FUO329" s="19"/>
      <c r="FUP329" s="19"/>
      <c r="FUQ329" s="19"/>
      <c r="FUR329" s="19"/>
      <c r="FUS329" s="19"/>
      <c r="FUT329" s="19"/>
      <c r="FUU329" s="19"/>
      <c r="FUV329" s="19"/>
      <c r="FUW329" s="19"/>
      <c r="FUX329" s="19"/>
      <c r="FUY329" s="19"/>
      <c r="FUZ329" s="19"/>
      <c r="FVA329" s="19"/>
      <c r="FVB329" s="19"/>
      <c r="FVC329" s="19"/>
      <c r="FVD329" s="19"/>
      <c r="FVE329" s="19"/>
      <c r="FVF329" s="19"/>
      <c r="FVG329" s="19"/>
      <c r="FVH329" s="19"/>
      <c r="FVI329" s="19"/>
      <c r="FVJ329" s="19"/>
      <c r="FVK329" s="19"/>
      <c r="FVL329" s="19"/>
      <c r="FVM329" s="19"/>
      <c r="FVN329" s="19"/>
      <c r="FVO329" s="19"/>
      <c r="FVP329" s="19"/>
      <c r="FVQ329" s="19"/>
      <c r="FVR329" s="19"/>
      <c r="FVS329" s="19"/>
      <c r="FVT329" s="19"/>
      <c r="FVU329" s="19"/>
      <c r="FVV329" s="19"/>
      <c r="FVW329" s="19"/>
      <c r="FVX329" s="19"/>
      <c r="FVY329" s="19"/>
      <c r="FVZ329" s="19"/>
      <c r="FWA329" s="19"/>
      <c r="FWB329" s="19"/>
      <c r="FWC329" s="19"/>
      <c r="FWD329" s="19"/>
      <c r="FWE329" s="19"/>
      <c r="FWF329" s="19"/>
      <c r="FWG329" s="19"/>
      <c r="FWH329" s="19"/>
      <c r="FWI329" s="19"/>
      <c r="FWJ329" s="19"/>
      <c r="FWK329" s="19"/>
      <c r="FWL329" s="19"/>
      <c r="FWM329" s="19"/>
      <c r="FWN329" s="19"/>
      <c r="FWO329" s="19"/>
      <c r="FWP329" s="19"/>
      <c r="FWQ329" s="19"/>
      <c r="FWR329" s="19"/>
      <c r="FWS329" s="19"/>
      <c r="FWT329" s="19"/>
      <c r="FWU329" s="19"/>
      <c r="FWV329" s="19"/>
      <c r="FWW329" s="19"/>
      <c r="FWX329" s="19"/>
      <c r="FWY329" s="19"/>
      <c r="FWZ329" s="19"/>
      <c r="FXA329" s="19"/>
      <c r="FXB329" s="19"/>
      <c r="FXC329" s="19"/>
      <c r="FXD329" s="19"/>
      <c r="FXE329" s="19"/>
      <c r="FXF329" s="19"/>
      <c r="FXG329" s="19"/>
      <c r="FXH329" s="19"/>
      <c r="FXI329" s="19"/>
      <c r="FXJ329" s="19"/>
      <c r="FXK329" s="19"/>
      <c r="FXL329" s="19"/>
      <c r="FXM329" s="19"/>
      <c r="FXN329" s="19"/>
      <c r="FXO329" s="19"/>
      <c r="FXP329" s="19"/>
      <c r="FXQ329" s="19"/>
      <c r="FXR329" s="19"/>
      <c r="FXS329" s="19"/>
      <c r="FXT329" s="19"/>
      <c r="FXU329" s="19"/>
      <c r="FXV329" s="19"/>
      <c r="FXW329" s="19"/>
      <c r="FXX329" s="19"/>
      <c r="FXY329" s="19"/>
      <c r="FXZ329" s="19"/>
      <c r="FYA329" s="19"/>
      <c r="FYB329" s="19"/>
      <c r="FYC329" s="19"/>
      <c r="FYD329" s="19"/>
      <c r="FYE329" s="19"/>
      <c r="FYF329" s="19"/>
      <c r="FYG329" s="19"/>
      <c r="FYH329" s="19"/>
      <c r="FYI329" s="19"/>
      <c r="FYJ329" s="19"/>
      <c r="FYK329" s="19"/>
      <c r="FYL329" s="19"/>
      <c r="FYM329" s="19"/>
      <c r="FYN329" s="19"/>
      <c r="FYO329" s="19"/>
      <c r="FYP329" s="19"/>
      <c r="FYQ329" s="19"/>
      <c r="FYR329" s="19"/>
      <c r="FYS329" s="19"/>
      <c r="FYT329" s="19"/>
      <c r="FYU329" s="19"/>
      <c r="FYV329" s="19"/>
      <c r="FYW329" s="19"/>
      <c r="FYX329" s="19"/>
      <c r="FYY329" s="19"/>
      <c r="FYZ329" s="19"/>
      <c r="FZA329" s="19"/>
      <c r="FZB329" s="19"/>
      <c r="FZC329" s="19"/>
      <c r="FZD329" s="19"/>
      <c r="FZE329" s="19"/>
      <c r="FZF329" s="19"/>
      <c r="FZG329" s="19"/>
      <c r="FZH329" s="19"/>
      <c r="FZI329" s="19"/>
      <c r="FZJ329" s="19"/>
      <c r="FZK329" s="19"/>
      <c r="FZL329" s="19"/>
      <c r="FZM329" s="19"/>
      <c r="FZN329" s="19"/>
      <c r="FZO329" s="19"/>
      <c r="FZP329" s="19"/>
      <c r="FZQ329" s="19"/>
      <c r="FZR329" s="19"/>
      <c r="FZS329" s="19"/>
      <c r="FZT329" s="19"/>
      <c r="FZU329" s="19"/>
      <c r="FZV329" s="19"/>
      <c r="FZW329" s="19"/>
      <c r="FZX329" s="19"/>
      <c r="FZY329" s="19"/>
      <c r="FZZ329" s="19"/>
      <c r="GAA329" s="19"/>
      <c r="GAB329" s="19"/>
      <c r="GAC329" s="19"/>
      <c r="GAD329" s="19"/>
      <c r="GAE329" s="19"/>
      <c r="GAF329" s="19"/>
      <c r="GAG329" s="19"/>
      <c r="GAH329" s="19"/>
      <c r="GAI329" s="19"/>
      <c r="GAJ329" s="19"/>
      <c r="GAK329" s="19"/>
      <c r="GAL329" s="19"/>
      <c r="GAM329" s="19"/>
      <c r="GAN329" s="19"/>
      <c r="GAO329" s="19"/>
      <c r="GAP329" s="19"/>
      <c r="GAQ329" s="19"/>
      <c r="GAR329" s="19"/>
      <c r="GAS329" s="19"/>
      <c r="GAT329" s="19"/>
      <c r="GAU329" s="19"/>
      <c r="GAV329" s="19"/>
      <c r="GAW329" s="19"/>
      <c r="GAX329" s="19"/>
      <c r="GAY329" s="19"/>
      <c r="GAZ329" s="19"/>
      <c r="GBA329" s="19"/>
      <c r="GBB329" s="19"/>
      <c r="GBC329" s="19"/>
      <c r="GBD329" s="19"/>
      <c r="GBE329" s="19"/>
      <c r="GBF329" s="19"/>
      <c r="GBG329" s="19"/>
      <c r="GBH329" s="19"/>
      <c r="GBI329" s="19"/>
      <c r="GBJ329" s="19"/>
      <c r="GBK329" s="19"/>
      <c r="GBL329" s="19"/>
      <c r="GBM329" s="19"/>
      <c r="GBN329" s="19"/>
      <c r="GBO329" s="19"/>
      <c r="GBP329" s="19"/>
      <c r="GBQ329" s="19"/>
      <c r="GBR329" s="19"/>
      <c r="GBS329" s="19"/>
      <c r="GBT329" s="19"/>
      <c r="GBU329" s="19"/>
      <c r="GBV329" s="19"/>
      <c r="GBW329" s="19"/>
      <c r="GBX329" s="19"/>
      <c r="GBY329" s="19"/>
      <c r="GBZ329" s="19"/>
      <c r="GCA329" s="19"/>
      <c r="GCB329" s="19"/>
      <c r="GCC329" s="19"/>
      <c r="GCD329" s="19"/>
      <c r="GCE329" s="19"/>
      <c r="GCF329" s="19"/>
      <c r="GCG329" s="19"/>
      <c r="GCH329" s="19"/>
      <c r="GCI329" s="19"/>
      <c r="GCJ329" s="19"/>
      <c r="GCK329" s="19"/>
      <c r="GCL329" s="19"/>
      <c r="GCM329" s="19"/>
      <c r="GCN329" s="19"/>
      <c r="GCO329" s="19"/>
      <c r="GCP329" s="19"/>
      <c r="GCQ329" s="19"/>
      <c r="GCR329" s="19"/>
      <c r="GCS329" s="19"/>
      <c r="GCT329" s="19"/>
      <c r="GCU329" s="19"/>
      <c r="GCV329" s="19"/>
      <c r="GCW329" s="19"/>
      <c r="GCX329" s="19"/>
      <c r="GCY329" s="19"/>
      <c r="GCZ329" s="19"/>
      <c r="GDA329" s="19"/>
      <c r="GDB329" s="19"/>
      <c r="GDC329" s="19"/>
      <c r="GDD329" s="19"/>
      <c r="GDE329" s="19"/>
      <c r="GDF329" s="19"/>
      <c r="GDG329" s="19"/>
      <c r="GDH329" s="19"/>
      <c r="GDI329" s="19"/>
      <c r="GDJ329" s="19"/>
      <c r="GDK329" s="19"/>
      <c r="GDL329" s="19"/>
      <c r="GDM329" s="19"/>
      <c r="GDN329" s="19"/>
      <c r="GDO329" s="19"/>
      <c r="GDP329" s="19"/>
      <c r="GDQ329" s="19"/>
      <c r="GDR329" s="19"/>
      <c r="GDS329" s="19"/>
      <c r="GDT329" s="19"/>
      <c r="GDU329" s="19"/>
      <c r="GDV329" s="19"/>
      <c r="GDW329" s="19"/>
      <c r="GDX329" s="19"/>
      <c r="GDY329" s="19"/>
      <c r="GDZ329" s="19"/>
      <c r="GEA329" s="19"/>
      <c r="GEB329" s="19"/>
      <c r="GEC329" s="19"/>
      <c r="GED329" s="19"/>
      <c r="GEE329" s="19"/>
      <c r="GEF329" s="19"/>
      <c r="GEG329" s="19"/>
      <c r="GEH329" s="19"/>
      <c r="GEI329" s="19"/>
      <c r="GEJ329" s="19"/>
      <c r="GEK329" s="19"/>
      <c r="GEL329" s="19"/>
      <c r="GEM329" s="19"/>
      <c r="GEN329" s="19"/>
      <c r="GEO329" s="19"/>
      <c r="GEP329" s="19"/>
      <c r="GEQ329" s="19"/>
      <c r="GER329" s="19"/>
      <c r="GES329" s="19"/>
      <c r="GET329" s="19"/>
      <c r="GEU329" s="19"/>
      <c r="GEV329" s="19"/>
      <c r="GEW329" s="19"/>
      <c r="GEX329" s="19"/>
      <c r="GEY329" s="19"/>
      <c r="GEZ329" s="19"/>
      <c r="GFA329" s="19"/>
      <c r="GFB329" s="19"/>
      <c r="GFC329" s="19"/>
      <c r="GFD329" s="19"/>
      <c r="GFE329" s="19"/>
      <c r="GFF329" s="19"/>
      <c r="GFG329" s="19"/>
      <c r="GFH329" s="19"/>
      <c r="GFI329" s="19"/>
      <c r="GFJ329" s="19"/>
      <c r="GFK329" s="19"/>
      <c r="GFL329" s="19"/>
      <c r="GFM329" s="19"/>
      <c r="GFN329" s="19"/>
      <c r="GFO329" s="19"/>
      <c r="GFP329" s="19"/>
      <c r="GFQ329" s="19"/>
      <c r="GFR329" s="19"/>
      <c r="GFS329" s="19"/>
      <c r="GFT329" s="19"/>
      <c r="GFU329" s="19"/>
      <c r="GFV329" s="19"/>
      <c r="GFW329" s="19"/>
      <c r="GFX329" s="19"/>
      <c r="GFY329" s="19"/>
      <c r="GFZ329" s="19"/>
      <c r="GGA329" s="19"/>
      <c r="GGB329" s="19"/>
      <c r="GGC329" s="19"/>
      <c r="GGD329" s="19"/>
      <c r="GGE329" s="19"/>
      <c r="GGF329" s="19"/>
      <c r="GGG329" s="19"/>
      <c r="GGH329" s="19"/>
      <c r="GGI329" s="19"/>
      <c r="GGJ329" s="19"/>
      <c r="GGK329" s="19"/>
      <c r="GGL329" s="19"/>
      <c r="GGM329" s="19"/>
      <c r="GGN329" s="19"/>
      <c r="GGO329" s="19"/>
      <c r="GGP329" s="19"/>
      <c r="GGQ329" s="19"/>
      <c r="GGR329" s="19"/>
      <c r="GGS329" s="19"/>
      <c r="GGT329" s="19"/>
      <c r="GGU329" s="19"/>
      <c r="GGV329" s="19"/>
      <c r="GGW329" s="19"/>
      <c r="GGX329" s="19"/>
      <c r="GGY329" s="19"/>
      <c r="GGZ329" s="19"/>
      <c r="GHA329" s="19"/>
      <c r="GHB329" s="19"/>
      <c r="GHC329" s="19"/>
      <c r="GHD329" s="19"/>
      <c r="GHE329" s="19"/>
      <c r="GHF329" s="19"/>
      <c r="GHG329" s="19"/>
      <c r="GHH329" s="19"/>
      <c r="GHI329" s="19"/>
      <c r="GHJ329" s="19"/>
      <c r="GHK329" s="19"/>
      <c r="GHL329" s="19"/>
      <c r="GHM329" s="19"/>
      <c r="GHN329" s="19"/>
      <c r="GHO329" s="19"/>
      <c r="GHP329" s="19"/>
      <c r="GHQ329" s="19"/>
      <c r="GHR329" s="19"/>
      <c r="GHS329" s="19"/>
      <c r="GHT329" s="19"/>
      <c r="GHU329" s="19"/>
      <c r="GHV329" s="19"/>
      <c r="GHW329" s="19"/>
      <c r="GHX329" s="19"/>
      <c r="GHY329" s="19"/>
      <c r="GHZ329" s="19"/>
      <c r="GIA329" s="19"/>
      <c r="GIB329" s="19"/>
      <c r="GIC329" s="19"/>
      <c r="GID329" s="19"/>
      <c r="GIE329" s="19"/>
      <c r="GIF329" s="19"/>
      <c r="GIG329" s="19"/>
      <c r="GIH329" s="19"/>
      <c r="GII329" s="19"/>
      <c r="GIJ329" s="19"/>
      <c r="GIK329" s="19"/>
      <c r="GIL329" s="19"/>
      <c r="GIM329" s="19"/>
      <c r="GIN329" s="19"/>
      <c r="GIO329" s="19"/>
      <c r="GIP329" s="19"/>
      <c r="GIQ329" s="19"/>
      <c r="GIR329" s="19"/>
      <c r="GIS329" s="19"/>
      <c r="GIT329" s="19"/>
      <c r="GIU329" s="19"/>
      <c r="GIV329" s="19"/>
      <c r="GIW329" s="19"/>
      <c r="GIX329" s="19"/>
      <c r="GIY329" s="19"/>
      <c r="GIZ329" s="19"/>
      <c r="GJA329" s="19"/>
      <c r="GJB329" s="19"/>
      <c r="GJC329" s="19"/>
      <c r="GJD329" s="19"/>
      <c r="GJE329" s="19"/>
      <c r="GJF329" s="19"/>
      <c r="GJG329" s="19"/>
      <c r="GJH329" s="19"/>
      <c r="GJI329" s="19"/>
      <c r="GJJ329" s="19"/>
      <c r="GJK329" s="19"/>
      <c r="GJL329" s="19"/>
      <c r="GJM329" s="19"/>
      <c r="GJN329" s="19"/>
      <c r="GJO329" s="19"/>
      <c r="GJP329" s="19"/>
      <c r="GJQ329" s="19"/>
      <c r="GJR329" s="19"/>
      <c r="GJS329" s="19"/>
      <c r="GJT329" s="19"/>
      <c r="GJU329" s="19"/>
      <c r="GJV329" s="19"/>
      <c r="GJW329" s="19"/>
      <c r="GJX329" s="19"/>
      <c r="GJY329" s="19"/>
      <c r="GJZ329" s="19"/>
      <c r="GKA329" s="19"/>
      <c r="GKB329" s="19"/>
      <c r="GKC329" s="19"/>
      <c r="GKD329" s="19"/>
      <c r="GKE329" s="19"/>
      <c r="GKF329" s="19"/>
      <c r="GKG329" s="19"/>
      <c r="GKH329" s="19"/>
      <c r="GKI329" s="19"/>
      <c r="GKJ329" s="19"/>
      <c r="GKK329" s="19"/>
      <c r="GKL329" s="19"/>
      <c r="GKM329" s="19"/>
      <c r="GKN329" s="19"/>
      <c r="GKO329" s="19"/>
      <c r="GKP329" s="19"/>
      <c r="GKQ329" s="19"/>
      <c r="GKR329" s="19"/>
      <c r="GKS329" s="19"/>
      <c r="GKT329" s="19"/>
      <c r="GKU329" s="19"/>
      <c r="GKV329" s="19"/>
      <c r="GKW329" s="19"/>
      <c r="GKX329" s="19"/>
      <c r="GKY329" s="19"/>
      <c r="GKZ329" s="19"/>
      <c r="GLA329" s="19"/>
      <c r="GLB329" s="19"/>
      <c r="GLC329" s="19"/>
      <c r="GLD329" s="19"/>
      <c r="GLE329" s="19"/>
      <c r="GLF329" s="19"/>
      <c r="GLG329" s="19"/>
      <c r="GLH329" s="19"/>
      <c r="GLI329" s="19"/>
      <c r="GLJ329" s="19"/>
      <c r="GLK329" s="19"/>
      <c r="GLL329" s="19"/>
      <c r="GLM329" s="19"/>
      <c r="GLN329" s="19"/>
      <c r="GLO329" s="19"/>
      <c r="GLP329" s="19"/>
      <c r="GLQ329" s="19"/>
      <c r="GLR329" s="19"/>
      <c r="GLS329" s="19"/>
      <c r="GLT329" s="19"/>
      <c r="GLU329" s="19"/>
      <c r="GLV329" s="19"/>
      <c r="GLW329" s="19"/>
      <c r="GLX329" s="19"/>
      <c r="GLY329" s="19"/>
      <c r="GLZ329" s="19"/>
      <c r="GMA329" s="19"/>
      <c r="GMB329" s="19"/>
      <c r="GMC329" s="19"/>
      <c r="GMD329" s="19"/>
      <c r="GME329" s="19"/>
      <c r="GMF329" s="19"/>
      <c r="GMG329" s="19"/>
      <c r="GMH329" s="19"/>
      <c r="GMI329" s="19"/>
      <c r="GMJ329" s="19"/>
      <c r="GMK329" s="19"/>
      <c r="GML329" s="19"/>
      <c r="GMM329" s="19"/>
      <c r="GMN329" s="19"/>
      <c r="GMO329" s="19"/>
      <c r="GMP329" s="19"/>
      <c r="GMQ329" s="19"/>
      <c r="GMR329" s="19"/>
      <c r="GMS329" s="19"/>
      <c r="GMT329" s="19"/>
      <c r="GMU329" s="19"/>
      <c r="GMV329" s="19"/>
      <c r="GMW329" s="19"/>
      <c r="GMX329" s="19"/>
      <c r="GMY329" s="19"/>
      <c r="GMZ329" s="19"/>
      <c r="GNA329" s="19"/>
      <c r="GNB329" s="19"/>
      <c r="GNC329" s="19"/>
      <c r="GND329" s="19"/>
      <c r="GNE329" s="19"/>
      <c r="GNF329" s="19"/>
      <c r="GNG329" s="19"/>
      <c r="GNH329" s="19"/>
      <c r="GNI329" s="19"/>
      <c r="GNJ329" s="19"/>
      <c r="GNK329" s="19"/>
      <c r="GNL329" s="19"/>
      <c r="GNM329" s="19"/>
      <c r="GNN329" s="19"/>
      <c r="GNO329" s="19"/>
      <c r="GNP329" s="19"/>
      <c r="GNQ329" s="19"/>
      <c r="GNR329" s="19"/>
      <c r="GNS329" s="19"/>
      <c r="GNT329" s="19"/>
      <c r="GNU329" s="19"/>
      <c r="GNV329" s="19"/>
      <c r="GNW329" s="19"/>
      <c r="GNX329" s="19"/>
      <c r="GNY329" s="19"/>
      <c r="GNZ329" s="19"/>
      <c r="GOA329" s="19"/>
      <c r="GOB329" s="19"/>
      <c r="GOC329" s="19"/>
      <c r="GOD329" s="19"/>
      <c r="GOE329" s="19"/>
      <c r="GOF329" s="19"/>
      <c r="GOG329" s="19"/>
      <c r="GOH329" s="19"/>
      <c r="GOI329" s="19"/>
      <c r="GOJ329" s="19"/>
      <c r="GOK329" s="19"/>
      <c r="GOL329" s="19"/>
      <c r="GOM329" s="19"/>
      <c r="GON329" s="19"/>
      <c r="GOO329" s="19"/>
      <c r="GOP329" s="19"/>
      <c r="GOQ329" s="19"/>
      <c r="GOR329" s="19"/>
      <c r="GOS329" s="19"/>
      <c r="GOT329" s="19"/>
      <c r="GOU329" s="19"/>
      <c r="GOV329" s="19"/>
      <c r="GOW329" s="19"/>
      <c r="GOX329" s="19"/>
      <c r="GOY329" s="19"/>
      <c r="GOZ329" s="19"/>
      <c r="GPA329" s="19"/>
      <c r="GPB329" s="19"/>
      <c r="GPC329" s="19"/>
      <c r="GPD329" s="19"/>
      <c r="GPE329" s="19"/>
      <c r="GPF329" s="19"/>
      <c r="GPG329" s="19"/>
      <c r="GPH329" s="19"/>
      <c r="GPI329" s="19"/>
      <c r="GPJ329" s="19"/>
      <c r="GPK329" s="19"/>
      <c r="GPL329" s="19"/>
      <c r="GPM329" s="19"/>
      <c r="GPN329" s="19"/>
      <c r="GPO329" s="19"/>
      <c r="GPP329" s="19"/>
      <c r="GPQ329" s="19"/>
      <c r="GPR329" s="19"/>
      <c r="GPS329" s="19"/>
      <c r="GPT329" s="19"/>
      <c r="GPU329" s="19"/>
      <c r="GPV329" s="19"/>
      <c r="GPW329" s="19"/>
      <c r="GPX329" s="19"/>
      <c r="GPY329" s="19"/>
      <c r="GPZ329" s="19"/>
      <c r="GQA329" s="19"/>
      <c r="GQB329" s="19"/>
      <c r="GQC329" s="19"/>
      <c r="GQD329" s="19"/>
      <c r="GQE329" s="19"/>
      <c r="GQF329" s="19"/>
      <c r="GQG329" s="19"/>
      <c r="GQH329" s="19"/>
      <c r="GQI329" s="19"/>
      <c r="GQJ329" s="19"/>
      <c r="GQK329" s="19"/>
      <c r="GQL329" s="19"/>
      <c r="GQM329" s="19"/>
      <c r="GQN329" s="19"/>
      <c r="GQO329" s="19"/>
      <c r="GQP329" s="19"/>
      <c r="GQQ329" s="19"/>
      <c r="GQR329" s="19"/>
      <c r="GQS329" s="19"/>
      <c r="GQT329" s="19"/>
      <c r="GQU329" s="19"/>
      <c r="GQV329" s="19"/>
      <c r="GQW329" s="19"/>
      <c r="GQX329" s="19"/>
      <c r="GQY329" s="19"/>
      <c r="GQZ329" s="19"/>
      <c r="GRA329" s="19"/>
      <c r="GRB329" s="19"/>
      <c r="GRC329" s="19"/>
      <c r="GRD329" s="19"/>
      <c r="GRE329" s="19"/>
      <c r="GRF329" s="19"/>
      <c r="GRG329" s="19"/>
      <c r="GRH329" s="19"/>
      <c r="GRI329" s="19"/>
      <c r="GRJ329" s="19"/>
      <c r="GRK329" s="19"/>
      <c r="GRL329" s="19"/>
      <c r="GRM329" s="19"/>
      <c r="GRN329" s="19"/>
      <c r="GRO329" s="19"/>
      <c r="GRP329" s="19"/>
      <c r="GRQ329" s="19"/>
      <c r="GRR329" s="19"/>
      <c r="GRS329" s="19"/>
      <c r="GRT329" s="19"/>
      <c r="GRU329" s="19"/>
      <c r="GRV329" s="19"/>
      <c r="GRW329" s="19"/>
      <c r="GRX329" s="19"/>
      <c r="GRY329" s="19"/>
      <c r="GRZ329" s="19"/>
      <c r="GSA329" s="19"/>
      <c r="GSB329" s="19"/>
      <c r="GSC329" s="19"/>
      <c r="GSD329" s="19"/>
      <c r="GSE329" s="19"/>
      <c r="GSF329" s="19"/>
      <c r="GSG329" s="19"/>
      <c r="GSH329" s="19"/>
      <c r="GSI329" s="19"/>
      <c r="GSJ329" s="19"/>
      <c r="GSK329" s="19"/>
      <c r="GSL329" s="19"/>
      <c r="GSM329" s="19"/>
      <c r="GSN329" s="19"/>
      <c r="GSO329" s="19"/>
      <c r="GSP329" s="19"/>
      <c r="GSQ329" s="19"/>
      <c r="GSR329" s="19"/>
      <c r="GSS329" s="19"/>
      <c r="GST329" s="19"/>
      <c r="GSU329" s="19"/>
      <c r="GSV329" s="19"/>
      <c r="GSW329" s="19"/>
      <c r="GSX329" s="19"/>
      <c r="GSY329" s="19"/>
      <c r="GSZ329" s="19"/>
      <c r="GTA329" s="19"/>
      <c r="GTB329" s="19"/>
      <c r="GTC329" s="19"/>
      <c r="GTD329" s="19"/>
      <c r="GTE329" s="19"/>
      <c r="GTF329" s="19"/>
      <c r="GTG329" s="19"/>
      <c r="GTH329" s="19"/>
      <c r="GTI329" s="19"/>
      <c r="GTJ329" s="19"/>
      <c r="GTK329" s="19"/>
      <c r="GTL329" s="19"/>
      <c r="GTM329" s="19"/>
      <c r="GTN329" s="19"/>
      <c r="GTO329" s="19"/>
      <c r="GTP329" s="19"/>
      <c r="GTQ329" s="19"/>
      <c r="GTR329" s="19"/>
      <c r="GTS329" s="19"/>
      <c r="GTT329" s="19"/>
      <c r="GTU329" s="19"/>
      <c r="GTV329" s="19"/>
      <c r="GTW329" s="19"/>
      <c r="GTX329" s="19"/>
      <c r="GTY329" s="19"/>
      <c r="GTZ329" s="19"/>
      <c r="GUA329" s="19"/>
      <c r="GUB329" s="19"/>
      <c r="GUC329" s="19"/>
      <c r="GUD329" s="19"/>
      <c r="GUE329" s="19"/>
      <c r="GUF329" s="19"/>
      <c r="GUG329" s="19"/>
      <c r="GUH329" s="19"/>
      <c r="GUI329" s="19"/>
      <c r="GUJ329" s="19"/>
      <c r="GUK329" s="19"/>
      <c r="GUL329" s="19"/>
      <c r="GUM329" s="19"/>
      <c r="GUN329" s="19"/>
      <c r="GUO329" s="19"/>
      <c r="GUP329" s="19"/>
      <c r="GUQ329" s="19"/>
      <c r="GUR329" s="19"/>
      <c r="GUS329" s="19"/>
      <c r="GUT329" s="19"/>
      <c r="GUU329" s="19"/>
      <c r="GUV329" s="19"/>
      <c r="GUW329" s="19"/>
      <c r="GUX329" s="19"/>
      <c r="GUY329" s="19"/>
      <c r="GUZ329" s="19"/>
      <c r="GVA329" s="19"/>
      <c r="GVB329" s="19"/>
      <c r="GVC329" s="19"/>
      <c r="GVD329" s="19"/>
      <c r="GVE329" s="19"/>
      <c r="GVF329" s="19"/>
      <c r="GVG329" s="19"/>
      <c r="GVH329" s="19"/>
      <c r="GVI329" s="19"/>
      <c r="GVJ329" s="19"/>
      <c r="GVK329" s="19"/>
      <c r="GVL329" s="19"/>
      <c r="GVM329" s="19"/>
      <c r="GVN329" s="19"/>
      <c r="GVO329" s="19"/>
      <c r="GVP329" s="19"/>
      <c r="GVQ329" s="19"/>
      <c r="GVR329" s="19"/>
      <c r="GVS329" s="19"/>
      <c r="GVT329" s="19"/>
      <c r="GVU329" s="19"/>
      <c r="GVV329" s="19"/>
      <c r="GVW329" s="19"/>
      <c r="GVX329" s="19"/>
      <c r="GVY329" s="19"/>
      <c r="GVZ329" s="19"/>
      <c r="GWA329" s="19"/>
      <c r="GWB329" s="19"/>
      <c r="GWC329" s="19"/>
      <c r="GWD329" s="19"/>
      <c r="GWE329" s="19"/>
      <c r="GWF329" s="19"/>
      <c r="GWG329" s="19"/>
      <c r="GWH329" s="19"/>
      <c r="GWI329" s="19"/>
      <c r="GWJ329" s="19"/>
      <c r="GWK329" s="19"/>
      <c r="GWL329" s="19"/>
      <c r="GWM329" s="19"/>
      <c r="GWN329" s="19"/>
      <c r="GWO329" s="19"/>
      <c r="GWP329" s="19"/>
      <c r="GWQ329" s="19"/>
      <c r="GWR329" s="19"/>
      <c r="GWS329" s="19"/>
      <c r="GWT329" s="19"/>
      <c r="GWU329" s="19"/>
      <c r="GWV329" s="19"/>
      <c r="GWW329" s="19"/>
      <c r="GWX329" s="19"/>
      <c r="GWY329" s="19"/>
      <c r="GWZ329" s="19"/>
      <c r="GXA329" s="19"/>
      <c r="GXB329" s="19"/>
      <c r="GXC329" s="19"/>
      <c r="GXD329" s="19"/>
      <c r="GXE329" s="19"/>
      <c r="GXF329" s="19"/>
      <c r="GXG329" s="19"/>
      <c r="GXH329" s="19"/>
      <c r="GXI329" s="19"/>
      <c r="GXJ329" s="19"/>
      <c r="GXK329" s="19"/>
      <c r="GXL329" s="19"/>
      <c r="GXM329" s="19"/>
      <c r="GXN329" s="19"/>
      <c r="GXO329" s="19"/>
      <c r="GXP329" s="19"/>
      <c r="GXQ329" s="19"/>
      <c r="GXR329" s="19"/>
      <c r="GXS329" s="19"/>
      <c r="GXT329" s="19"/>
      <c r="GXU329" s="19"/>
      <c r="GXV329" s="19"/>
      <c r="GXW329" s="19"/>
      <c r="GXX329" s="19"/>
      <c r="GXY329" s="19"/>
      <c r="GXZ329" s="19"/>
      <c r="GYA329" s="19"/>
      <c r="GYB329" s="19"/>
      <c r="GYC329" s="19"/>
      <c r="GYD329" s="19"/>
      <c r="GYE329" s="19"/>
      <c r="GYF329" s="19"/>
      <c r="GYG329" s="19"/>
      <c r="GYH329" s="19"/>
      <c r="GYI329" s="19"/>
      <c r="GYJ329" s="19"/>
      <c r="GYK329" s="19"/>
      <c r="GYL329" s="19"/>
      <c r="GYM329" s="19"/>
      <c r="GYN329" s="19"/>
      <c r="GYO329" s="19"/>
      <c r="GYP329" s="19"/>
      <c r="GYQ329" s="19"/>
      <c r="GYR329" s="19"/>
      <c r="GYS329" s="19"/>
      <c r="GYT329" s="19"/>
      <c r="GYU329" s="19"/>
      <c r="GYV329" s="19"/>
      <c r="GYW329" s="19"/>
      <c r="GYX329" s="19"/>
      <c r="GYY329" s="19"/>
      <c r="GYZ329" s="19"/>
      <c r="GZA329" s="19"/>
      <c r="GZB329" s="19"/>
      <c r="GZC329" s="19"/>
      <c r="GZD329" s="19"/>
      <c r="GZE329" s="19"/>
      <c r="GZF329" s="19"/>
      <c r="GZG329" s="19"/>
      <c r="GZH329" s="19"/>
      <c r="GZI329" s="19"/>
      <c r="GZJ329" s="19"/>
      <c r="GZK329" s="19"/>
      <c r="GZL329" s="19"/>
      <c r="GZM329" s="19"/>
      <c r="GZN329" s="19"/>
      <c r="GZO329" s="19"/>
      <c r="GZP329" s="19"/>
      <c r="GZQ329" s="19"/>
      <c r="GZR329" s="19"/>
      <c r="GZS329" s="19"/>
      <c r="GZT329" s="19"/>
      <c r="GZU329" s="19"/>
      <c r="GZV329" s="19"/>
      <c r="GZW329" s="19"/>
      <c r="GZX329" s="19"/>
      <c r="GZY329" s="19"/>
      <c r="GZZ329" s="19"/>
      <c r="HAA329" s="19"/>
      <c r="HAB329" s="19"/>
      <c r="HAC329" s="19"/>
      <c r="HAD329" s="19"/>
      <c r="HAE329" s="19"/>
      <c r="HAF329" s="19"/>
      <c r="HAG329" s="19"/>
      <c r="HAH329" s="19"/>
      <c r="HAI329" s="19"/>
      <c r="HAJ329" s="19"/>
      <c r="HAK329" s="19"/>
      <c r="HAL329" s="19"/>
      <c r="HAM329" s="19"/>
      <c r="HAN329" s="19"/>
      <c r="HAO329" s="19"/>
      <c r="HAP329" s="19"/>
      <c r="HAQ329" s="19"/>
      <c r="HAR329" s="19"/>
      <c r="HAS329" s="19"/>
      <c r="HAT329" s="19"/>
      <c r="HAU329" s="19"/>
      <c r="HAV329" s="19"/>
      <c r="HAW329" s="19"/>
      <c r="HAX329" s="19"/>
      <c r="HAY329" s="19"/>
      <c r="HAZ329" s="19"/>
      <c r="HBA329" s="19"/>
      <c r="HBB329" s="19"/>
      <c r="HBC329" s="19"/>
      <c r="HBD329" s="19"/>
      <c r="HBE329" s="19"/>
      <c r="HBF329" s="19"/>
      <c r="HBG329" s="19"/>
      <c r="HBH329" s="19"/>
      <c r="HBI329" s="19"/>
      <c r="HBJ329" s="19"/>
      <c r="HBK329" s="19"/>
      <c r="HBL329" s="19"/>
      <c r="HBM329" s="19"/>
      <c r="HBN329" s="19"/>
      <c r="HBO329" s="19"/>
      <c r="HBP329" s="19"/>
      <c r="HBQ329" s="19"/>
      <c r="HBR329" s="19"/>
      <c r="HBS329" s="19"/>
      <c r="HBT329" s="19"/>
      <c r="HBU329" s="19"/>
      <c r="HBV329" s="19"/>
      <c r="HBW329" s="19"/>
      <c r="HBX329" s="19"/>
      <c r="HBY329" s="19"/>
      <c r="HBZ329" s="19"/>
      <c r="HCA329" s="19"/>
      <c r="HCB329" s="19"/>
      <c r="HCC329" s="19"/>
      <c r="HCD329" s="19"/>
      <c r="HCE329" s="19"/>
      <c r="HCF329" s="19"/>
      <c r="HCG329" s="19"/>
      <c r="HCH329" s="19"/>
      <c r="HCI329" s="19"/>
      <c r="HCJ329" s="19"/>
      <c r="HCK329" s="19"/>
      <c r="HCL329" s="19"/>
      <c r="HCM329" s="19"/>
      <c r="HCN329" s="19"/>
      <c r="HCO329" s="19"/>
      <c r="HCP329" s="19"/>
      <c r="HCQ329" s="19"/>
      <c r="HCR329" s="19"/>
      <c r="HCS329" s="19"/>
      <c r="HCT329" s="19"/>
      <c r="HCU329" s="19"/>
      <c r="HCV329" s="19"/>
      <c r="HCW329" s="19"/>
      <c r="HCX329" s="19"/>
      <c r="HCY329" s="19"/>
      <c r="HCZ329" s="19"/>
      <c r="HDA329" s="19"/>
      <c r="HDB329" s="19"/>
      <c r="HDC329" s="19"/>
      <c r="HDD329" s="19"/>
      <c r="HDE329" s="19"/>
      <c r="HDF329" s="19"/>
      <c r="HDG329" s="19"/>
      <c r="HDH329" s="19"/>
      <c r="HDI329" s="19"/>
      <c r="HDJ329" s="19"/>
      <c r="HDK329" s="19"/>
      <c r="HDL329" s="19"/>
      <c r="HDM329" s="19"/>
      <c r="HDN329" s="19"/>
      <c r="HDO329" s="19"/>
      <c r="HDP329" s="19"/>
      <c r="HDQ329" s="19"/>
      <c r="HDR329" s="19"/>
      <c r="HDS329" s="19"/>
      <c r="HDT329" s="19"/>
      <c r="HDU329" s="19"/>
      <c r="HDV329" s="19"/>
      <c r="HDW329" s="19"/>
      <c r="HDX329" s="19"/>
      <c r="HDY329" s="19"/>
      <c r="HDZ329" s="19"/>
      <c r="HEA329" s="19"/>
      <c r="HEB329" s="19"/>
      <c r="HEC329" s="19"/>
      <c r="HED329" s="19"/>
      <c r="HEE329" s="19"/>
      <c r="HEF329" s="19"/>
      <c r="HEG329" s="19"/>
      <c r="HEH329" s="19"/>
      <c r="HEI329" s="19"/>
      <c r="HEJ329" s="19"/>
      <c r="HEK329" s="19"/>
      <c r="HEL329" s="19"/>
      <c r="HEM329" s="19"/>
      <c r="HEN329" s="19"/>
      <c r="HEO329" s="19"/>
      <c r="HEP329" s="19"/>
      <c r="HEQ329" s="19"/>
      <c r="HER329" s="19"/>
      <c r="HES329" s="19"/>
      <c r="HET329" s="19"/>
      <c r="HEU329" s="19"/>
      <c r="HEV329" s="19"/>
      <c r="HEW329" s="19"/>
      <c r="HEX329" s="19"/>
      <c r="HEY329" s="19"/>
      <c r="HEZ329" s="19"/>
      <c r="HFA329" s="19"/>
      <c r="HFB329" s="19"/>
      <c r="HFC329" s="19"/>
      <c r="HFD329" s="19"/>
      <c r="HFE329" s="19"/>
      <c r="HFF329" s="19"/>
      <c r="HFG329" s="19"/>
      <c r="HFH329" s="19"/>
      <c r="HFI329" s="19"/>
      <c r="HFJ329" s="19"/>
      <c r="HFK329" s="19"/>
      <c r="HFL329" s="19"/>
      <c r="HFM329" s="19"/>
      <c r="HFN329" s="19"/>
      <c r="HFO329" s="19"/>
      <c r="HFP329" s="19"/>
      <c r="HFQ329" s="19"/>
      <c r="HFR329" s="19"/>
      <c r="HFS329" s="19"/>
      <c r="HFT329" s="19"/>
      <c r="HFU329" s="19"/>
      <c r="HFV329" s="19"/>
      <c r="HFW329" s="19"/>
      <c r="HFX329" s="19"/>
      <c r="HFY329" s="19"/>
      <c r="HFZ329" s="19"/>
      <c r="HGA329" s="19"/>
      <c r="HGB329" s="19"/>
      <c r="HGC329" s="19"/>
      <c r="HGD329" s="19"/>
      <c r="HGE329" s="19"/>
      <c r="HGF329" s="19"/>
      <c r="HGG329" s="19"/>
      <c r="HGH329" s="19"/>
      <c r="HGI329" s="19"/>
      <c r="HGJ329" s="19"/>
      <c r="HGK329" s="19"/>
      <c r="HGL329" s="19"/>
      <c r="HGM329" s="19"/>
      <c r="HGN329" s="19"/>
      <c r="HGO329" s="19"/>
      <c r="HGP329" s="19"/>
      <c r="HGQ329" s="19"/>
      <c r="HGR329" s="19"/>
      <c r="HGS329" s="19"/>
      <c r="HGT329" s="19"/>
      <c r="HGU329" s="19"/>
      <c r="HGV329" s="19"/>
      <c r="HGW329" s="19"/>
      <c r="HGX329" s="19"/>
      <c r="HGY329" s="19"/>
      <c r="HGZ329" s="19"/>
      <c r="HHA329" s="19"/>
      <c r="HHB329" s="19"/>
      <c r="HHC329" s="19"/>
      <c r="HHD329" s="19"/>
      <c r="HHE329" s="19"/>
      <c r="HHF329" s="19"/>
      <c r="HHG329" s="19"/>
      <c r="HHH329" s="19"/>
      <c r="HHI329" s="19"/>
      <c r="HHJ329" s="19"/>
      <c r="HHK329" s="19"/>
      <c r="HHL329" s="19"/>
      <c r="HHM329" s="19"/>
      <c r="HHN329" s="19"/>
      <c r="HHO329" s="19"/>
      <c r="HHP329" s="19"/>
      <c r="HHQ329" s="19"/>
      <c r="HHR329" s="19"/>
      <c r="HHS329" s="19"/>
      <c r="HHT329" s="19"/>
      <c r="HHU329" s="19"/>
      <c r="HHV329" s="19"/>
      <c r="HHW329" s="19"/>
      <c r="HHX329" s="19"/>
      <c r="HHY329" s="19"/>
      <c r="HHZ329" s="19"/>
      <c r="HIA329" s="19"/>
      <c r="HIB329" s="19"/>
      <c r="HIC329" s="19"/>
      <c r="HID329" s="19"/>
      <c r="HIE329" s="19"/>
      <c r="HIF329" s="19"/>
      <c r="HIG329" s="19"/>
      <c r="HIH329" s="19"/>
      <c r="HII329" s="19"/>
      <c r="HIJ329" s="19"/>
      <c r="HIK329" s="19"/>
      <c r="HIL329" s="19"/>
      <c r="HIM329" s="19"/>
      <c r="HIN329" s="19"/>
      <c r="HIO329" s="19"/>
      <c r="HIP329" s="19"/>
      <c r="HIQ329" s="19"/>
      <c r="HIR329" s="19"/>
      <c r="HIS329" s="19"/>
      <c r="HIT329" s="19"/>
      <c r="HIU329" s="19"/>
      <c r="HIV329" s="19"/>
      <c r="HIW329" s="19"/>
      <c r="HIX329" s="19"/>
      <c r="HIY329" s="19"/>
      <c r="HIZ329" s="19"/>
      <c r="HJA329" s="19"/>
      <c r="HJB329" s="19"/>
      <c r="HJC329" s="19"/>
      <c r="HJD329" s="19"/>
      <c r="HJE329" s="19"/>
      <c r="HJF329" s="19"/>
      <c r="HJG329" s="19"/>
      <c r="HJH329" s="19"/>
      <c r="HJI329" s="19"/>
      <c r="HJJ329" s="19"/>
      <c r="HJK329" s="19"/>
      <c r="HJL329" s="19"/>
      <c r="HJM329" s="19"/>
      <c r="HJN329" s="19"/>
      <c r="HJO329" s="19"/>
      <c r="HJP329" s="19"/>
      <c r="HJQ329" s="19"/>
      <c r="HJR329" s="19"/>
      <c r="HJS329" s="19"/>
      <c r="HJT329" s="19"/>
      <c r="HJU329" s="19"/>
      <c r="HJV329" s="19"/>
      <c r="HJW329" s="19"/>
      <c r="HJX329" s="19"/>
      <c r="HJY329" s="28"/>
    </row>
    <row r="330" spans="1:5693" s="29" customFormat="1" ht="18.75" x14ac:dyDescent="0.3">
      <c r="A330" s="5">
        <v>322</v>
      </c>
      <c r="B330" s="17" t="s">
        <v>386</v>
      </c>
      <c r="C330" s="20" t="s">
        <v>387</v>
      </c>
      <c r="D330" s="8">
        <v>62.66</v>
      </c>
      <c r="E330" s="8" t="s">
        <v>19</v>
      </c>
      <c r="F330" s="8">
        <v>41</v>
      </c>
      <c r="G330" s="9">
        <f t="shared" si="8"/>
        <v>2569.06</v>
      </c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  <c r="HI330" s="19"/>
      <c r="HJ330" s="19"/>
      <c r="HK330" s="19"/>
      <c r="HL330" s="19"/>
      <c r="HM330" s="19"/>
      <c r="HN330" s="19"/>
      <c r="HO330" s="19"/>
      <c r="HP330" s="19"/>
      <c r="HQ330" s="19"/>
      <c r="HR330" s="19"/>
      <c r="HS330" s="19"/>
      <c r="HT330" s="19"/>
      <c r="HU330" s="19"/>
      <c r="HV330" s="19"/>
      <c r="HW330" s="19"/>
      <c r="HX330" s="19"/>
      <c r="HY330" s="19"/>
      <c r="HZ330" s="19"/>
      <c r="IA330" s="19"/>
      <c r="IB330" s="19"/>
      <c r="IC330" s="19"/>
      <c r="ID330" s="19"/>
      <c r="IE330" s="19"/>
      <c r="IF330" s="19"/>
      <c r="IG330" s="19"/>
      <c r="IH330" s="19"/>
      <c r="II330" s="19"/>
      <c r="IJ330" s="19"/>
      <c r="IK330" s="19"/>
      <c r="IL330" s="19"/>
      <c r="IM330" s="19"/>
      <c r="IN330" s="19"/>
      <c r="IO330" s="19"/>
      <c r="IP330" s="19"/>
      <c r="IQ330" s="19"/>
      <c r="IR330" s="19"/>
      <c r="IS330" s="19"/>
      <c r="IT330" s="19"/>
      <c r="IU330" s="19"/>
      <c r="IV330" s="19"/>
      <c r="IW330" s="19"/>
      <c r="IX330" s="19"/>
      <c r="IY330" s="19"/>
      <c r="IZ330" s="19"/>
      <c r="JA330" s="19"/>
      <c r="JB330" s="19"/>
      <c r="JC330" s="19"/>
      <c r="JD330" s="19"/>
      <c r="JE330" s="19"/>
      <c r="JF330" s="19"/>
      <c r="JG330" s="19"/>
      <c r="JH330" s="19"/>
      <c r="JI330" s="19"/>
      <c r="JJ330" s="19"/>
      <c r="JK330" s="19"/>
      <c r="JL330" s="19"/>
      <c r="JM330" s="19"/>
      <c r="JN330" s="19"/>
      <c r="JO330" s="19"/>
      <c r="JP330" s="19"/>
      <c r="JQ330" s="19"/>
      <c r="JR330" s="19"/>
      <c r="JS330" s="19"/>
      <c r="JT330" s="19"/>
      <c r="JU330" s="19"/>
      <c r="JV330" s="19"/>
      <c r="JW330" s="19"/>
      <c r="JX330" s="19"/>
      <c r="JY330" s="19"/>
      <c r="JZ330" s="19"/>
      <c r="KA330" s="19"/>
      <c r="KB330" s="19"/>
      <c r="KC330" s="19"/>
      <c r="KD330" s="19"/>
      <c r="KE330" s="19"/>
      <c r="KF330" s="19"/>
      <c r="KG330" s="19"/>
      <c r="KH330" s="19"/>
      <c r="KI330" s="19"/>
      <c r="KJ330" s="19"/>
      <c r="KK330" s="19"/>
      <c r="KL330" s="19"/>
      <c r="KM330" s="19"/>
      <c r="KN330" s="19"/>
      <c r="KO330" s="19"/>
      <c r="KP330" s="19"/>
      <c r="KQ330" s="19"/>
      <c r="KR330" s="19"/>
      <c r="KS330" s="19"/>
      <c r="KT330" s="19"/>
      <c r="KU330" s="19"/>
      <c r="KV330" s="19"/>
      <c r="KW330" s="19"/>
      <c r="KX330" s="19"/>
      <c r="KY330" s="19"/>
      <c r="KZ330" s="19"/>
      <c r="LA330" s="19"/>
      <c r="LB330" s="19"/>
      <c r="LC330" s="19"/>
      <c r="LD330" s="19"/>
      <c r="LE330" s="19"/>
      <c r="LF330" s="19"/>
      <c r="LG330" s="19"/>
      <c r="LH330" s="19"/>
      <c r="LI330" s="19"/>
      <c r="LJ330" s="19"/>
      <c r="LK330" s="19"/>
      <c r="LL330" s="19"/>
      <c r="LM330" s="19"/>
      <c r="LN330" s="19"/>
      <c r="LO330" s="19"/>
      <c r="LP330" s="19"/>
      <c r="LQ330" s="19"/>
      <c r="LR330" s="19"/>
      <c r="LS330" s="19"/>
      <c r="LT330" s="19"/>
      <c r="LU330" s="19"/>
      <c r="LV330" s="19"/>
      <c r="LW330" s="19"/>
      <c r="LX330" s="19"/>
      <c r="LY330" s="19"/>
      <c r="LZ330" s="19"/>
      <c r="MA330" s="19"/>
      <c r="MB330" s="19"/>
      <c r="MC330" s="19"/>
      <c r="MD330" s="19"/>
      <c r="ME330" s="19"/>
      <c r="MF330" s="19"/>
      <c r="MG330" s="19"/>
      <c r="MH330" s="19"/>
      <c r="MI330" s="19"/>
      <c r="MJ330" s="19"/>
      <c r="MK330" s="19"/>
      <c r="ML330" s="19"/>
      <c r="MM330" s="19"/>
      <c r="MN330" s="19"/>
      <c r="MO330" s="19"/>
      <c r="MP330" s="19"/>
      <c r="MQ330" s="19"/>
      <c r="MR330" s="19"/>
      <c r="MS330" s="19"/>
      <c r="MT330" s="19"/>
      <c r="MU330" s="19"/>
      <c r="MV330" s="19"/>
      <c r="MW330" s="19"/>
      <c r="MX330" s="19"/>
      <c r="MY330" s="19"/>
      <c r="MZ330" s="19"/>
      <c r="NA330" s="19"/>
      <c r="NB330" s="19"/>
      <c r="NC330" s="19"/>
      <c r="ND330" s="19"/>
      <c r="NE330" s="19"/>
      <c r="NF330" s="19"/>
      <c r="NG330" s="19"/>
      <c r="NH330" s="19"/>
      <c r="NI330" s="19"/>
      <c r="NJ330" s="19"/>
      <c r="NK330" s="19"/>
      <c r="NL330" s="19"/>
      <c r="NM330" s="19"/>
      <c r="NN330" s="19"/>
      <c r="NO330" s="19"/>
      <c r="NP330" s="19"/>
      <c r="NQ330" s="19"/>
      <c r="NR330" s="19"/>
      <c r="NS330" s="19"/>
      <c r="NT330" s="19"/>
      <c r="NU330" s="19"/>
      <c r="NV330" s="19"/>
      <c r="NW330" s="19"/>
      <c r="NX330" s="19"/>
      <c r="NY330" s="19"/>
      <c r="NZ330" s="19"/>
      <c r="OA330" s="19"/>
      <c r="OB330" s="19"/>
      <c r="OC330" s="19"/>
      <c r="OD330" s="19"/>
      <c r="OE330" s="19"/>
      <c r="OF330" s="19"/>
      <c r="OG330" s="19"/>
      <c r="OH330" s="19"/>
      <c r="OI330" s="19"/>
      <c r="OJ330" s="19"/>
      <c r="OK330" s="19"/>
      <c r="OL330" s="19"/>
      <c r="OM330" s="19"/>
      <c r="ON330" s="19"/>
      <c r="OO330" s="19"/>
      <c r="OP330" s="19"/>
      <c r="OQ330" s="19"/>
      <c r="OR330" s="19"/>
      <c r="OS330" s="19"/>
      <c r="OT330" s="19"/>
      <c r="OU330" s="19"/>
      <c r="OV330" s="19"/>
      <c r="OW330" s="19"/>
      <c r="OX330" s="19"/>
      <c r="OY330" s="19"/>
      <c r="OZ330" s="19"/>
      <c r="PA330" s="19"/>
      <c r="PB330" s="19"/>
      <c r="PC330" s="19"/>
      <c r="PD330" s="19"/>
      <c r="PE330" s="19"/>
      <c r="PF330" s="19"/>
      <c r="PG330" s="19"/>
      <c r="PH330" s="19"/>
      <c r="PI330" s="19"/>
      <c r="PJ330" s="19"/>
      <c r="PK330" s="19"/>
      <c r="PL330" s="19"/>
      <c r="PM330" s="19"/>
      <c r="PN330" s="19"/>
      <c r="PO330" s="19"/>
      <c r="PP330" s="19"/>
      <c r="PQ330" s="19"/>
      <c r="PR330" s="19"/>
      <c r="PS330" s="19"/>
      <c r="PT330" s="19"/>
      <c r="PU330" s="19"/>
      <c r="PV330" s="19"/>
      <c r="PW330" s="19"/>
      <c r="PX330" s="19"/>
      <c r="PY330" s="19"/>
      <c r="PZ330" s="19"/>
      <c r="QA330" s="19"/>
      <c r="QB330" s="19"/>
      <c r="QC330" s="19"/>
      <c r="QD330" s="19"/>
      <c r="QE330" s="19"/>
      <c r="QF330" s="19"/>
      <c r="QG330" s="19"/>
      <c r="QH330" s="19"/>
      <c r="QI330" s="19"/>
      <c r="QJ330" s="19"/>
      <c r="QK330" s="19"/>
      <c r="QL330" s="19"/>
      <c r="QM330" s="19"/>
      <c r="QN330" s="19"/>
      <c r="QO330" s="19"/>
      <c r="QP330" s="19"/>
      <c r="QQ330" s="19"/>
      <c r="QR330" s="19"/>
      <c r="QS330" s="19"/>
      <c r="QT330" s="19"/>
      <c r="QU330" s="19"/>
      <c r="QV330" s="19"/>
      <c r="QW330" s="19"/>
      <c r="QX330" s="19"/>
      <c r="QY330" s="19"/>
      <c r="QZ330" s="19"/>
      <c r="RA330" s="19"/>
      <c r="RB330" s="19"/>
      <c r="RC330" s="19"/>
      <c r="RD330" s="19"/>
      <c r="RE330" s="19"/>
      <c r="RF330" s="19"/>
      <c r="RG330" s="19"/>
      <c r="RH330" s="19"/>
      <c r="RI330" s="19"/>
      <c r="RJ330" s="19"/>
      <c r="RK330" s="19"/>
      <c r="RL330" s="19"/>
      <c r="RM330" s="19"/>
      <c r="RN330" s="19"/>
      <c r="RO330" s="19"/>
      <c r="RP330" s="19"/>
      <c r="RQ330" s="19"/>
      <c r="RR330" s="19"/>
      <c r="RS330" s="19"/>
      <c r="RT330" s="19"/>
      <c r="RU330" s="19"/>
      <c r="RV330" s="19"/>
      <c r="RW330" s="19"/>
      <c r="RX330" s="19"/>
      <c r="RY330" s="19"/>
      <c r="RZ330" s="19"/>
      <c r="SA330" s="19"/>
      <c r="SB330" s="19"/>
      <c r="SC330" s="19"/>
      <c r="SD330" s="19"/>
      <c r="SE330" s="19"/>
      <c r="SF330" s="19"/>
      <c r="SG330" s="19"/>
      <c r="SH330" s="19"/>
      <c r="SI330" s="19"/>
      <c r="SJ330" s="19"/>
      <c r="SK330" s="19"/>
      <c r="SL330" s="19"/>
      <c r="SM330" s="19"/>
      <c r="SN330" s="19"/>
      <c r="SO330" s="19"/>
      <c r="SP330" s="19"/>
      <c r="SQ330" s="19"/>
      <c r="SR330" s="19"/>
      <c r="SS330" s="19"/>
      <c r="ST330" s="19"/>
      <c r="SU330" s="19"/>
      <c r="SV330" s="19"/>
      <c r="SW330" s="19"/>
      <c r="SX330" s="19"/>
      <c r="SY330" s="19"/>
      <c r="SZ330" s="19"/>
      <c r="TA330" s="19"/>
      <c r="TB330" s="19"/>
      <c r="TC330" s="19"/>
      <c r="TD330" s="19"/>
      <c r="TE330" s="19"/>
      <c r="TF330" s="19"/>
      <c r="TG330" s="19"/>
      <c r="TH330" s="19"/>
      <c r="TI330" s="19"/>
      <c r="TJ330" s="19"/>
      <c r="TK330" s="19"/>
      <c r="TL330" s="19"/>
      <c r="TM330" s="19"/>
      <c r="TN330" s="19"/>
      <c r="TO330" s="19"/>
      <c r="TP330" s="19"/>
      <c r="TQ330" s="19"/>
      <c r="TR330" s="19"/>
      <c r="TS330" s="19"/>
      <c r="TT330" s="19"/>
      <c r="TU330" s="19"/>
      <c r="TV330" s="19"/>
      <c r="TW330" s="19"/>
      <c r="TX330" s="19"/>
      <c r="TY330" s="19"/>
      <c r="TZ330" s="19"/>
      <c r="UA330" s="19"/>
      <c r="UB330" s="19"/>
      <c r="UC330" s="19"/>
      <c r="UD330" s="19"/>
      <c r="UE330" s="19"/>
      <c r="UF330" s="19"/>
      <c r="UG330" s="19"/>
      <c r="UH330" s="19"/>
      <c r="UI330" s="19"/>
      <c r="UJ330" s="19"/>
      <c r="UK330" s="19"/>
      <c r="UL330" s="19"/>
      <c r="UM330" s="19"/>
      <c r="UN330" s="19"/>
      <c r="UO330" s="19"/>
      <c r="UP330" s="19"/>
      <c r="UQ330" s="19"/>
      <c r="UR330" s="19"/>
      <c r="US330" s="19"/>
      <c r="UT330" s="19"/>
      <c r="UU330" s="19"/>
      <c r="UV330" s="19"/>
      <c r="UW330" s="19"/>
      <c r="UX330" s="19"/>
      <c r="UY330" s="19"/>
      <c r="UZ330" s="19"/>
      <c r="VA330" s="19"/>
      <c r="VB330" s="19"/>
      <c r="VC330" s="19"/>
      <c r="VD330" s="19"/>
      <c r="VE330" s="19"/>
      <c r="VF330" s="19"/>
      <c r="VG330" s="19"/>
      <c r="VH330" s="19"/>
      <c r="VI330" s="19"/>
      <c r="VJ330" s="19"/>
      <c r="VK330" s="19"/>
      <c r="VL330" s="19"/>
      <c r="VM330" s="19"/>
      <c r="VN330" s="19"/>
      <c r="VO330" s="19"/>
      <c r="VP330" s="19"/>
      <c r="VQ330" s="19"/>
      <c r="VR330" s="19"/>
      <c r="VS330" s="19"/>
      <c r="VT330" s="19"/>
      <c r="VU330" s="19"/>
      <c r="VV330" s="19"/>
      <c r="VW330" s="19"/>
      <c r="VX330" s="19"/>
      <c r="VY330" s="19"/>
      <c r="VZ330" s="19"/>
      <c r="WA330" s="19"/>
      <c r="WB330" s="19"/>
      <c r="WC330" s="19"/>
      <c r="WD330" s="19"/>
      <c r="WE330" s="19"/>
      <c r="WF330" s="19"/>
      <c r="WG330" s="19"/>
      <c r="WH330" s="19"/>
      <c r="WI330" s="19"/>
      <c r="WJ330" s="19"/>
      <c r="WK330" s="19"/>
      <c r="WL330" s="19"/>
      <c r="WM330" s="19"/>
      <c r="WN330" s="19"/>
      <c r="WO330" s="19"/>
      <c r="WP330" s="19"/>
      <c r="WQ330" s="19"/>
      <c r="WR330" s="19"/>
      <c r="WS330" s="19"/>
      <c r="WT330" s="19"/>
      <c r="WU330" s="19"/>
      <c r="WV330" s="19"/>
      <c r="WW330" s="19"/>
      <c r="WX330" s="19"/>
      <c r="WY330" s="19"/>
      <c r="WZ330" s="19"/>
      <c r="XA330" s="19"/>
      <c r="XB330" s="19"/>
      <c r="XC330" s="19"/>
      <c r="XD330" s="19"/>
      <c r="XE330" s="19"/>
      <c r="XF330" s="19"/>
      <c r="XG330" s="19"/>
      <c r="XH330" s="19"/>
      <c r="XI330" s="19"/>
      <c r="XJ330" s="19"/>
      <c r="XK330" s="19"/>
      <c r="XL330" s="19"/>
      <c r="XM330" s="19"/>
      <c r="XN330" s="19"/>
      <c r="XO330" s="19"/>
      <c r="XP330" s="19"/>
      <c r="XQ330" s="19"/>
      <c r="XR330" s="19"/>
      <c r="XS330" s="19"/>
      <c r="XT330" s="19"/>
      <c r="XU330" s="19"/>
      <c r="XV330" s="19"/>
      <c r="XW330" s="19"/>
      <c r="XX330" s="19"/>
      <c r="XY330" s="19"/>
      <c r="XZ330" s="19"/>
      <c r="YA330" s="19"/>
      <c r="YB330" s="19"/>
      <c r="YC330" s="19"/>
      <c r="YD330" s="19"/>
      <c r="YE330" s="19"/>
      <c r="YF330" s="19"/>
      <c r="YG330" s="19"/>
      <c r="YH330" s="19"/>
      <c r="YI330" s="19"/>
      <c r="YJ330" s="19"/>
      <c r="YK330" s="19"/>
      <c r="YL330" s="19"/>
      <c r="YM330" s="19"/>
      <c r="YN330" s="19"/>
      <c r="YO330" s="19"/>
      <c r="YP330" s="19"/>
      <c r="YQ330" s="19"/>
      <c r="YR330" s="19"/>
      <c r="YS330" s="19"/>
      <c r="YT330" s="19"/>
      <c r="YU330" s="19"/>
      <c r="YV330" s="19"/>
      <c r="YW330" s="19"/>
      <c r="YX330" s="19"/>
      <c r="YY330" s="19"/>
      <c r="YZ330" s="19"/>
      <c r="ZA330" s="19"/>
      <c r="ZB330" s="19"/>
      <c r="ZC330" s="19"/>
      <c r="ZD330" s="19"/>
      <c r="ZE330" s="19"/>
      <c r="ZF330" s="19"/>
      <c r="ZG330" s="19"/>
      <c r="ZH330" s="19"/>
      <c r="ZI330" s="19"/>
      <c r="ZJ330" s="19"/>
      <c r="ZK330" s="19"/>
      <c r="ZL330" s="19"/>
      <c r="ZM330" s="19"/>
      <c r="ZN330" s="19"/>
      <c r="ZO330" s="19"/>
      <c r="ZP330" s="19"/>
      <c r="ZQ330" s="19"/>
      <c r="ZR330" s="19"/>
      <c r="ZS330" s="19"/>
      <c r="ZT330" s="19"/>
      <c r="ZU330" s="19"/>
      <c r="ZV330" s="19"/>
      <c r="ZW330" s="19"/>
      <c r="ZX330" s="19"/>
      <c r="ZY330" s="19"/>
      <c r="ZZ330" s="19"/>
      <c r="AAA330" s="19"/>
      <c r="AAB330" s="19"/>
      <c r="AAC330" s="19"/>
      <c r="AAD330" s="19"/>
      <c r="AAE330" s="19"/>
      <c r="AAF330" s="19"/>
      <c r="AAG330" s="19"/>
      <c r="AAH330" s="19"/>
      <c r="AAI330" s="19"/>
      <c r="AAJ330" s="19"/>
      <c r="AAK330" s="19"/>
      <c r="AAL330" s="19"/>
      <c r="AAM330" s="19"/>
      <c r="AAN330" s="19"/>
      <c r="AAO330" s="19"/>
      <c r="AAP330" s="19"/>
      <c r="AAQ330" s="19"/>
      <c r="AAR330" s="19"/>
      <c r="AAS330" s="19"/>
      <c r="AAT330" s="19"/>
      <c r="AAU330" s="19"/>
      <c r="AAV330" s="19"/>
      <c r="AAW330" s="19"/>
      <c r="AAX330" s="19"/>
      <c r="AAY330" s="19"/>
      <c r="AAZ330" s="19"/>
      <c r="ABA330" s="19"/>
      <c r="ABB330" s="19"/>
      <c r="ABC330" s="19"/>
      <c r="ABD330" s="19"/>
      <c r="ABE330" s="19"/>
      <c r="ABF330" s="19"/>
      <c r="ABG330" s="19"/>
      <c r="ABH330" s="19"/>
      <c r="ABI330" s="19"/>
      <c r="ABJ330" s="19"/>
      <c r="ABK330" s="19"/>
      <c r="ABL330" s="19"/>
      <c r="ABM330" s="19"/>
      <c r="ABN330" s="19"/>
      <c r="ABO330" s="19"/>
      <c r="ABP330" s="19"/>
      <c r="ABQ330" s="19"/>
      <c r="ABR330" s="19"/>
      <c r="ABS330" s="19"/>
      <c r="ABT330" s="19"/>
      <c r="ABU330" s="19"/>
      <c r="ABV330" s="19"/>
      <c r="ABW330" s="19"/>
      <c r="ABX330" s="19"/>
      <c r="ABY330" s="19"/>
      <c r="ABZ330" s="19"/>
      <c r="ACA330" s="19"/>
      <c r="ACB330" s="19"/>
      <c r="ACC330" s="19"/>
      <c r="ACD330" s="19"/>
      <c r="ACE330" s="19"/>
      <c r="ACF330" s="19"/>
      <c r="ACG330" s="19"/>
      <c r="ACH330" s="19"/>
      <c r="ACI330" s="19"/>
      <c r="ACJ330" s="19"/>
      <c r="ACK330" s="19"/>
      <c r="ACL330" s="19"/>
      <c r="ACM330" s="19"/>
      <c r="ACN330" s="19"/>
      <c r="ACO330" s="19"/>
      <c r="ACP330" s="19"/>
      <c r="ACQ330" s="19"/>
      <c r="ACR330" s="19"/>
      <c r="ACS330" s="19"/>
      <c r="ACT330" s="19"/>
      <c r="ACU330" s="19"/>
      <c r="ACV330" s="19"/>
      <c r="ACW330" s="19"/>
      <c r="ACX330" s="19"/>
      <c r="ACY330" s="19"/>
      <c r="ACZ330" s="19"/>
      <c r="ADA330" s="19"/>
      <c r="ADB330" s="19"/>
      <c r="ADC330" s="19"/>
      <c r="ADD330" s="19"/>
      <c r="ADE330" s="19"/>
      <c r="ADF330" s="19"/>
      <c r="ADG330" s="19"/>
      <c r="ADH330" s="19"/>
      <c r="ADI330" s="19"/>
      <c r="ADJ330" s="19"/>
      <c r="ADK330" s="19"/>
      <c r="ADL330" s="19"/>
      <c r="ADM330" s="19"/>
      <c r="ADN330" s="19"/>
      <c r="ADO330" s="19"/>
      <c r="ADP330" s="19"/>
      <c r="ADQ330" s="19"/>
      <c r="ADR330" s="19"/>
      <c r="ADS330" s="19"/>
      <c r="ADT330" s="19"/>
      <c r="ADU330" s="19"/>
      <c r="ADV330" s="19"/>
      <c r="ADW330" s="19"/>
      <c r="ADX330" s="19"/>
      <c r="ADY330" s="19"/>
      <c r="ADZ330" s="19"/>
      <c r="AEA330" s="19"/>
      <c r="AEB330" s="19"/>
      <c r="AEC330" s="19"/>
      <c r="AED330" s="19"/>
      <c r="AEE330" s="19"/>
      <c r="AEF330" s="19"/>
      <c r="AEG330" s="19"/>
      <c r="AEH330" s="19"/>
      <c r="AEI330" s="19"/>
      <c r="AEJ330" s="19"/>
      <c r="AEK330" s="19"/>
      <c r="AEL330" s="19"/>
      <c r="AEM330" s="19"/>
      <c r="AEN330" s="19"/>
      <c r="AEO330" s="19"/>
      <c r="AEP330" s="19"/>
      <c r="AEQ330" s="19"/>
      <c r="AER330" s="19"/>
      <c r="AES330" s="19"/>
      <c r="AET330" s="19"/>
      <c r="AEU330" s="19"/>
      <c r="AEV330" s="19"/>
      <c r="AEW330" s="19"/>
      <c r="AEX330" s="19"/>
      <c r="AEY330" s="19"/>
      <c r="AEZ330" s="19"/>
      <c r="AFA330" s="19"/>
      <c r="AFB330" s="19"/>
      <c r="AFC330" s="19"/>
      <c r="AFD330" s="19"/>
      <c r="AFE330" s="19"/>
      <c r="AFF330" s="19"/>
      <c r="AFG330" s="19"/>
      <c r="AFH330" s="19"/>
      <c r="AFI330" s="19"/>
      <c r="AFJ330" s="19"/>
      <c r="AFK330" s="19"/>
      <c r="AFL330" s="19"/>
      <c r="AFM330" s="19"/>
      <c r="AFN330" s="19"/>
      <c r="AFO330" s="19"/>
      <c r="AFP330" s="19"/>
      <c r="AFQ330" s="19"/>
      <c r="AFR330" s="19"/>
      <c r="AFS330" s="19"/>
      <c r="AFT330" s="19"/>
      <c r="AFU330" s="19"/>
      <c r="AFV330" s="19"/>
      <c r="AFW330" s="19"/>
      <c r="AFX330" s="19"/>
      <c r="AFY330" s="19"/>
      <c r="AFZ330" s="19"/>
      <c r="AGA330" s="19"/>
      <c r="AGB330" s="19"/>
      <c r="AGC330" s="19"/>
      <c r="AGD330" s="19"/>
      <c r="AGE330" s="19"/>
      <c r="AGF330" s="19"/>
      <c r="AGG330" s="19"/>
      <c r="AGH330" s="19"/>
      <c r="AGI330" s="19"/>
      <c r="AGJ330" s="19"/>
      <c r="AGK330" s="19"/>
      <c r="AGL330" s="19"/>
      <c r="AGM330" s="19"/>
      <c r="AGN330" s="19"/>
      <c r="AGO330" s="19"/>
      <c r="AGP330" s="19"/>
      <c r="AGQ330" s="19"/>
      <c r="AGR330" s="19"/>
      <c r="AGS330" s="19"/>
      <c r="AGT330" s="19"/>
      <c r="AGU330" s="19"/>
      <c r="AGV330" s="19"/>
      <c r="AGW330" s="19"/>
      <c r="AGX330" s="19"/>
      <c r="AGY330" s="19"/>
      <c r="AGZ330" s="19"/>
      <c r="AHA330" s="19"/>
      <c r="AHB330" s="19"/>
      <c r="AHC330" s="19"/>
      <c r="AHD330" s="19"/>
      <c r="AHE330" s="19"/>
      <c r="AHF330" s="19"/>
      <c r="AHG330" s="19"/>
      <c r="AHH330" s="19"/>
      <c r="AHI330" s="19"/>
      <c r="AHJ330" s="19"/>
      <c r="AHK330" s="19"/>
      <c r="AHL330" s="19"/>
      <c r="AHM330" s="19"/>
      <c r="AHN330" s="19"/>
      <c r="AHO330" s="19"/>
      <c r="AHP330" s="19"/>
      <c r="AHQ330" s="19"/>
      <c r="AHR330" s="19"/>
      <c r="AHS330" s="19"/>
      <c r="AHT330" s="19"/>
      <c r="AHU330" s="19"/>
      <c r="AHV330" s="19"/>
      <c r="AHW330" s="19"/>
      <c r="AHX330" s="19"/>
      <c r="AHY330" s="19"/>
      <c r="AHZ330" s="19"/>
      <c r="AIA330" s="19"/>
      <c r="AIB330" s="19"/>
      <c r="AIC330" s="19"/>
      <c r="AID330" s="19"/>
      <c r="AIE330" s="19"/>
      <c r="AIF330" s="19"/>
      <c r="AIG330" s="19"/>
      <c r="AIH330" s="19"/>
      <c r="AII330" s="19"/>
      <c r="AIJ330" s="19"/>
      <c r="AIK330" s="19"/>
      <c r="AIL330" s="19"/>
      <c r="AIM330" s="19"/>
      <c r="AIN330" s="19"/>
      <c r="AIO330" s="19"/>
      <c r="AIP330" s="19"/>
      <c r="AIQ330" s="19"/>
      <c r="AIR330" s="19"/>
      <c r="AIS330" s="19"/>
      <c r="AIT330" s="19"/>
      <c r="AIU330" s="19"/>
      <c r="AIV330" s="19"/>
      <c r="AIW330" s="19"/>
      <c r="AIX330" s="19"/>
      <c r="AIY330" s="19"/>
      <c r="AIZ330" s="19"/>
      <c r="AJA330" s="19"/>
      <c r="AJB330" s="19"/>
      <c r="AJC330" s="19"/>
      <c r="AJD330" s="19"/>
      <c r="AJE330" s="19"/>
      <c r="AJF330" s="19"/>
      <c r="AJG330" s="19"/>
      <c r="AJH330" s="19"/>
      <c r="AJI330" s="19"/>
      <c r="AJJ330" s="19"/>
      <c r="AJK330" s="19"/>
      <c r="AJL330" s="19"/>
      <c r="AJM330" s="19"/>
      <c r="AJN330" s="19"/>
      <c r="AJO330" s="19"/>
      <c r="AJP330" s="19"/>
      <c r="AJQ330" s="19"/>
      <c r="AJR330" s="19"/>
      <c r="AJS330" s="19"/>
      <c r="AJT330" s="19"/>
      <c r="AJU330" s="19"/>
      <c r="AJV330" s="19"/>
      <c r="AJW330" s="19"/>
      <c r="AJX330" s="19"/>
      <c r="AJY330" s="19"/>
      <c r="AJZ330" s="19"/>
      <c r="AKA330" s="19"/>
      <c r="AKB330" s="19"/>
      <c r="AKC330" s="19"/>
      <c r="AKD330" s="19"/>
      <c r="AKE330" s="19"/>
      <c r="AKF330" s="19"/>
      <c r="AKG330" s="19"/>
      <c r="AKH330" s="19"/>
      <c r="AKI330" s="19"/>
      <c r="AKJ330" s="19"/>
      <c r="AKK330" s="19"/>
      <c r="AKL330" s="19"/>
      <c r="AKM330" s="19"/>
      <c r="AKN330" s="19"/>
      <c r="AKO330" s="19"/>
      <c r="AKP330" s="19"/>
      <c r="AKQ330" s="19"/>
      <c r="AKR330" s="19"/>
      <c r="AKS330" s="19"/>
      <c r="AKT330" s="19"/>
      <c r="AKU330" s="19"/>
      <c r="AKV330" s="19"/>
      <c r="AKW330" s="19"/>
      <c r="AKX330" s="19"/>
      <c r="AKY330" s="19"/>
      <c r="AKZ330" s="19"/>
      <c r="ALA330" s="19"/>
      <c r="ALB330" s="19"/>
      <c r="ALC330" s="19"/>
      <c r="ALD330" s="19"/>
      <c r="ALE330" s="19"/>
      <c r="ALF330" s="19"/>
      <c r="ALG330" s="19"/>
      <c r="ALH330" s="19"/>
      <c r="ALI330" s="19"/>
      <c r="ALJ330" s="19"/>
      <c r="ALK330" s="19"/>
      <c r="ALL330" s="19"/>
      <c r="ALM330" s="19"/>
      <c r="ALN330" s="19"/>
      <c r="ALO330" s="19"/>
      <c r="ALP330" s="19"/>
      <c r="ALQ330" s="19"/>
      <c r="ALR330" s="19"/>
      <c r="ALS330" s="19"/>
      <c r="ALT330" s="19"/>
      <c r="ALU330" s="19"/>
      <c r="ALV330" s="19"/>
      <c r="ALW330" s="19"/>
      <c r="ALX330" s="19"/>
      <c r="ALY330" s="19"/>
      <c r="ALZ330" s="19"/>
      <c r="AMA330" s="19"/>
      <c r="AMB330" s="19"/>
      <c r="AMC330" s="19"/>
      <c r="AMD330" s="19"/>
      <c r="AME330" s="19"/>
      <c r="AMF330" s="19"/>
      <c r="AMG330" s="19"/>
      <c r="AMH330" s="19"/>
      <c r="AMI330" s="19"/>
      <c r="AMJ330" s="19"/>
      <c r="AMK330" s="19"/>
      <c r="AML330" s="19"/>
      <c r="AMM330" s="19"/>
      <c r="AMN330" s="19"/>
      <c r="AMO330" s="19"/>
      <c r="AMP330" s="19"/>
      <c r="AMQ330" s="19"/>
      <c r="AMR330" s="19"/>
      <c r="AMS330" s="19"/>
      <c r="AMT330" s="19"/>
      <c r="AMU330" s="19"/>
      <c r="AMV330" s="19"/>
      <c r="AMW330" s="19"/>
      <c r="AMX330" s="19"/>
      <c r="AMY330" s="19"/>
      <c r="AMZ330" s="19"/>
      <c r="ANA330" s="19"/>
      <c r="ANB330" s="19"/>
      <c r="ANC330" s="19"/>
      <c r="AND330" s="19"/>
      <c r="ANE330" s="19"/>
      <c r="ANF330" s="19"/>
      <c r="ANG330" s="19"/>
      <c r="ANH330" s="19"/>
      <c r="ANI330" s="19"/>
      <c r="ANJ330" s="19"/>
      <c r="ANK330" s="19"/>
      <c r="ANL330" s="19"/>
      <c r="ANM330" s="19"/>
      <c r="ANN330" s="19"/>
      <c r="ANO330" s="19"/>
      <c r="ANP330" s="19"/>
      <c r="ANQ330" s="19"/>
      <c r="ANR330" s="19"/>
      <c r="ANS330" s="19"/>
      <c r="ANT330" s="19"/>
      <c r="ANU330" s="19"/>
      <c r="ANV330" s="19"/>
      <c r="ANW330" s="19"/>
      <c r="ANX330" s="19"/>
      <c r="ANY330" s="19"/>
      <c r="ANZ330" s="19"/>
      <c r="AOA330" s="19"/>
      <c r="AOB330" s="19"/>
      <c r="AOC330" s="19"/>
      <c r="AOD330" s="19"/>
      <c r="AOE330" s="19"/>
      <c r="AOF330" s="19"/>
      <c r="AOG330" s="19"/>
      <c r="AOH330" s="19"/>
      <c r="AOI330" s="19"/>
      <c r="AOJ330" s="19"/>
      <c r="AOK330" s="19"/>
      <c r="AOL330" s="19"/>
      <c r="AOM330" s="19"/>
      <c r="AON330" s="19"/>
      <c r="AOO330" s="19"/>
      <c r="AOP330" s="19"/>
      <c r="AOQ330" s="19"/>
      <c r="AOR330" s="19"/>
      <c r="AOS330" s="19"/>
      <c r="AOT330" s="19"/>
      <c r="AOU330" s="19"/>
      <c r="AOV330" s="19"/>
      <c r="AOW330" s="19"/>
      <c r="AOX330" s="19"/>
      <c r="AOY330" s="19"/>
      <c r="AOZ330" s="19"/>
      <c r="APA330" s="19"/>
      <c r="APB330" s="19"/>
      <c r="APC330" s="19"/>
      <c r="APD330" s="19"/>
      <c r="APE330" s="19"/>
      <c r="APF330" s="19"/>
      <c r="APG330" s="19"/>
      <c r="APH330" s="19"/>
      <c r="API330" s="19"/>
      <c r="APJ330" s="19"/>
      <c r="APK330" s="19"/>
      <c r="APL330" s="19"/>
      <c r="APM330" s="19"/>
      <c r="APN330" s="19"/>
      <c r="APO330" s="19"/>
      <c r="APP330" s="19"/>
      <c r="APQ330" s="19"/>
      <c r="APR330" s="19"/>
      <c r="APS330" s="19"/>
      <c r="APT330" s="19"/>
      <c r="APU330" s="19"/>
      <c r="APV330" s="19"/>
      <c r="APW330" s="19"/>
      <c r="APX330" s="19"/>
      <c r="APY330" s="19"/>
      <c r="APZ330" s="19"/>
      <c r="AQA330" s="19"/>
      <c r="AQB330" s="19"/>
      <c r="AQC330" s="19"/>
      <c r="AQD330" s="19"/>
      <c r="AQE330" s="19"/>
      <c r="AQF330" s="19"/>
      <c r="AQG330" s="19"/>
      <c r="AQH330" s="19"/>
      <c r="AQI330" s="19"/>
      <c r="AQJ330" s="19"/>
      <c r="AQK330" s="19"/>
      <c r="AQL330" s="19"/>
      <c r="AQM330" s="19"/>
      <c r="AQN330" s="19"/>
      <c r="AQO330" s="19"/>
      <c r="AQP330" s="19"/>
      <c r="AQQ330" s="19"/>
      <c r="AQR330" s="19"/>
      <c r="AQS330" s="19"/>
      <c r="AQT330" s="19"/>
      <c r="AQU330" s="19"/>
      <c r="AQV330" s="19"/>
      <c r="AQW330" s="19"/>
      <c r="AQX330" s="19"/>
      <c r="AQY330" s="19"/>
      <c r="AQZ330" s="19"/>
      <c r="ARA330" s="19"/>
      <c r="ARB330" s="19"/>
      <c r="ARC330" s="19"/>
      <c r="ARD330" s="19"/>
      <c r="ARE330" s="19"/>
      <c r="ARF330" s="19"/>
      <c r="ARG330" s="19"/>
      <c r="ARH330" s="19"/>
      <c r="ARI330" s="19"/>
      <c r="ARJ330" s="19"/>
      <c r="ARK330" s="19"/>
      <c r="ARL330" s="19"/>
      <c r="ARM330" s="19"/>
      <c r="ARN330" s="19"/>
      <c r="ARO330" s="19"/>
      <c r="ARP330" s="19"/>
      <c r="ARQ330" s="19"/>
      <c r="ARR330" s="19"/>
      <c r="ARS330" s="19"/>
      <c r="ART330" s="19"/>
      <c r="ARU330" s="19"/>
      <c r="ARV330" s="19"/>
      <c r="ARW330" s="19"/>
      <c r="ARX330" s="19"/>
      <c r="ARY330" s="19"/>
      <c r="ARZ330" s="19"/>
      <c r="ASA330" s="19"/>
      <c r="ASB330" s="19"/>
      <c r="ASC330" s="19"/>
      <c r="ASD330" s="19"/>
      <c r="ASE330" s="19"/>
      <c r="ASF330" s="19"/>
      <c r="ASG330" s="19"/>
      <c r="ASH330" s="19"/>
      <c r="ASI330" s="19"/>
      <c r="ASJ330" s="19"/>
      <c r="ASK330" s="19"/>
      <c r="ASL330" s="19"/>
      <c r="ASM330" s="19"/>
      <c r="ASN330" s="19"/>
      <c r="ASO330" s="19"/>
      <c r="ASP330" s="19"/>
      <c r="ASQ330" s="19"/>
      <c r="ASR330" s="19"/>
      <c r="ASS330" s="19"/>
      <c r="AST330" s="19"/>
      <c r="ASU330" s="19"/>
      <c r="ASV330" s="19"/>
      <c r="ASW330" s="19"/>
      <c r="ASX330" s="19"/>
      <c r="ASY330" s="19"/>
      <c r="ASZ330" s="19"/>
      <c r="ATA330" s="19"/>
      <c r="ATB330" s="19"/>
      <c r="ATC330" s="19"/>
      <c r="ATD330" s="19"/>
      <c r="ATE330" s="19"/>
      <c r="ATF330" s="19"/>
      <c r="ATG330" s="19"/>
      <c r="ATH330" s="19"/>
      <c r="ATI330" s="19"/>
      <c r="ATJ330" s="19"/>
      <c r="ATK330" s="19"/>
      <c r="ATL330" s="19"/>
      <c r="ATM330" s="19"/>
      <c r="ATN330" s="19"/>
      <c r="ATO330" s="19"/>
      <c r="ATP330" s="19"/>
      <c r="ATQ330" s="19"/>
      <c r="ATR330" s="19"/>
      <c r="ATS330" s="19"/>
      <c r="ATT330" s="19"/>
      <c r="ATU330" s="19"/>
      <c r="ATV330" s="19"/>
      <c r="ATW330" s="19"/>
      <c r="ATX330" s="19"/>
      <c r="ATY330" s="19"/>
      <c r="ATZ330" s="19"/>
      <c r="AUA330" s="19"/>
      <c r="AUB330" s="19"/>
      <c r="AUC330" s="19"/>
      <c r="AUD330" s="19"/>
      <c r="AUE330" s="19"/>
      <c r="AUF330" s="19"/>
      <c r="AUG330" s="19"/>
      <c r="AUH330" s="19"/>
      <c r="AUI330" s="19"/>
      <c r="AUJ330" s="19"/>
      <c r="AUK330" s="19"/>
      <c r="AUL330" s="19"/>
      <c r="AUM330" s="19"/>
      <c r="AUN330" s="19"/>
      <c r="AUO330" s="19"/>
      <c r="AUP330" s="19"/>
      <c r="AUQ330" s="19"/>
      <c r="AUR330" s="19"/>
      <c r="AUS330" s="19"/>
      <c r="AUT330" s="19"/>
      <c r="AUU330" s="19"/>
      <c r="AUV330" s="19"/>
      <c r="AUW330" s="19"/>
      <c r="AUX330" s="19"/>
      <c r="AUY330" s="19"/>
      <c r="AUZ330" s="19"/>
      <c r="AVA330" s="19"/>
      <c r="AVB330" s="19"/>
      <c r="AVC330" s="19"/>
      <c r="AVD330" s="19"/>
      <c r="AVE330" s="19"/>
      <c r="AVF330" s="19"/>
      <c r="AVG330" s="19"/>
      <c r="AVH330" s="19"/>
      <c r="AVI330" s="19"/>
      <c r="AVJ330" s="19"/>
      <c r="AVK330" s="19"/>
      <c r="AVL330" s="19"/>
      <c r="AVM330" s="19"/>
      <c r="AVN330" s="19"/>
      <c r="AVO330" s="19"/>
      <c r="AVP330" s="19"/>
      <c r="AVQ330" s="19"/>
      <c r="AVR330" s="19"/>
      <c r="AVS330" s="19"/>
      <c r="AVT330" s="19"/>
      <c r="AVU330" s="19"/>
      <c r="AVV330" s="19"/>
      <c r="AVW330" s="19"/>
      <c r="AVX330" s="19"/>
      <c r="AVY330" s="19"/>
      <c r="AVZ330" s="19"/>
      <c r="AWA330" s="19"/>
      <c r="AWB330" s="19"/>
      <c r="AWC330" s="19"/>
      <c r="AWD330" s="19"/>
      <c r="AWE330" s="19"/>
      <c r="AWF330" s="19"/>
      <c r="AWG330" s="19"/>
      <c r="AWH330" s="19"/>
      <c r="AWI330" s="19"/>
      <c r="AWJ330" s="19"/>
      <c r="AWK330" s="19"/>
      <c r="AWL330" s="19"/>
      <c r="AWM330" s="19"/>
      <c r="AWN330" s="19"/>
      <c r="AWO330" s="19"/>
      <c r="AWP330" s="19"/>
      <c r="AWQ330" s="19"/>
      <c r="AWR330" s="19"/>
      <c r="AWS330" s="19"/>
      <c r="AWT330" s="19"/>
      <c r="AWU330" s="19"/>
      <c r="AWV330" s="19"/>
      <c r="AWW330" s="19"/>
      <c r="AWX330" s="19"/>
      <c r="AWY330" s="19"/>
      <c r="AWZ330" s="19"/>
      <c r="AXA330" s="19"/>
      <c r="AXB330" s="19"/>
      <c r="AXC330" s="19"/>
      <c r="AXD330" s="19"/>
      <c r="AXE330" s="19"/>
      <c r="AXF330" s="19"/>
      <c r="AXG330" s="19"/>
      <c r="AXH330" s="19"/>
      <c r="AXI330" s="19"/>
      <c r="AXJ330" s="19"/>
      <c r="AXK330" s="19"/>
      <c r="AXL330" s="19"/>
      <c r="AXM330" s="19"/>
      <c r="AXN330" s="19"/>
      <c r="AXO330" s="19"/>
      <c r="AXP330" s="19"/>
      <c r="AXQ330" s="19"/>
      <c r="AXR330" s="19"/>
      <c r="AXS330" s="19"/>
      <c r="AXT330" s="19"/>
      <c r="AXU330" s="19"/>
      <c r="AXV330" s="19"/>
      <c r="AXW330" s="19"/>
      <c r="AXX330" s="19"/>
      <c r="AXY330" s="19"/>
      <c r="AXZ330" s="19"/>
      <c r="AYA330" s="19"/>
      <c r="AYB330" s="19"/>
      <c r="AYC330" s="19"/>
      <c r="AYD330" s="19"/>
      <c r="AYE330" s="19"/>
      <c r="AYF330" s="19"/>
      <c r="AYG330" s="19"/>
      <c r="AYH330" s="19"/>
      <c r="AYI330" s="19"/>
      <c r="AYJ330" s="19"/>
      <c r="AYK330" s="19"/>
      <c r="AYL330" s="19"/>
      <c r="AYM330" s="19"/>
      <c r="AYN330" s="19"/>
      <c r="AYO330" s="19"/>
      <c r="AYP330" s="19"/>
      <c r="AYQ330" s="19"/>
      <c r="AYR330" s="19"/>
      <c r="AYS330" s="19"/>
      <c r="AYT330" s="19"/>
      <c r="AYU330" s="19"/>
      <c r="AYV330" s="19"/>
      <c r="AYW330" s="19"/>
      <c r="AYX330" s="19"/>
      <c r="AYY330" s="19"/>
      <c r="AYZ330" s="19"/>
      <c r="AZA330" s="19"/>
      <c r="AZB330" s="19"/>
      <c r="AZC330" s="19"/>
      <c r="AZD330" s="19"/>
      <c r="AZE330" s="19"/>
      <c r="AZF330" s="19"/>
      <c r="AZG330" s="19"/>
      <c r="AZH330" s="19"/>
      <c r="AZI330" s="19"/>
      <c r="AZJ330" s="19"/>
      <c r="AZK330" s="19"/>
      <c r="AZL330" s="19"/>
      <c r="AZM330" s="19"/>
      <c r="AZN330" s="19"/>
      <c r="AZO330" s="19"/>
      <c r="AZP330" s="19"/>
      <c r="AZQ330" s="19"/>
      <c r="AZR330" s="19"/>
      <c r="AZS330" s="19"/>
      <c r="AZT330" s="19"/>
      <c r="AZU330" s="19"/>
      <c r="AZV330" s="19"/>
      <c r="AZW330" s="19"/>
      <c r="AZX330" s="19"/>
      <c r="AZY330" s="19"/>
      <c r="AZZ330" s="19"/>
      <c r="BAA330" s="19"/>
      <c r="BAB330" s="19"/>
      <c r="BAC330" s="19"/>
      <c r="BAD330" s="19"/>
      <c r="BAE330" s="19"/>
      <c r="BAF330" s="19"/>
      <c r="BAG330" s="19"/>
      <c r="BAH330" s="19"/>
      <c r="BAI330" s="19"/>
      <c r="BAJ330" s="19"/>
      <c r="BAK330" s="19"/>
      <c r="BAL330" s="19"/>
      <c r="BAM330" s="19"/>
      <c r="BAN330" s="19"/>
      <c r="BAO330" s="19"/>
      <c r="BAP330" s="19"/>
      <c r="BAQ330" s="19"/>
      <c r="BAR330" s="19"/>
      <c r="BAS330" s="19"/>
      <c r="BAT330" s="19"/>
      <c r="BAU330" s="19"/>
      <c r="BAV330" s="19"/>
      <c r="BAW330" s="19"/>
      <c r="BAX330" s="19"/>
      <c r="BAY330" s="19"/>
      <c r="BAZ330" s="19"/>
      <c r="BBA330" s="19"/>
      <c r="BBB330" s="19"/>
      <c r="BBC330" s="19"/>
      <c r="BBD330" s="19"/>
      <c r="BBE330" s="19"/>
      <c r="BBF330" s="19"/>
      <c r="BBG330" s="19"/>
      <c r="BBH330" s="19"/>
      <c r="BBI330" s="19"/>
      <c r="BBJ330" s="19"/>
      <c r="BBK330" s="19"/>
      <c r="BBL330" s="19"/>
      <c r="BBM330" s="19"/>
      <c r="BBN330" s="19"/>
      <c r="BBO330" s="19"/>
      <c r="BBP330" s="19"/>
      <c r="BBQ330" s="19"/>
      <c r="BBR330" s="19"/>
      <c r="BBS330" s="19"/>
      <c r="BBT330" s="19"/>
      <c r="BBU330" s="19"/>
      <c r="BBV330" s="19"/>
      <c r="BBW330" s="19"/>
      <c r="BBX330" s="19"/>
      <c r="BBY330" s="19"/>
      <c r="BBZ330" s="19"/>
      <c r="BCA330" s="19"/>
      <c r="BCB330" s="19"/>
      <c r="BCC330" s="19"/>
      <c r="BCD330" s="19"/>
      <c r="BCE330" s="19"/>
      <c r="BCF330" s="19"/>
      <c r="BCG330" s="19"/>
      <c r="BCH330" s="19"/>
      <c r="BCI330" s="19"/>
      <c r="BCJ330" s="19"/>
      <c r="BCK330" s="19"/>
      <c r="BCL330" s="19"/>
      <c r="BCM330" s="19"/>
      <c r="BCN330" s="19"/>
      <c r="BCO330" s="19"/>
      <c r="BCP330" s="19"/>
      <c r="BCQ330" s="19"/>
      <c r="BCR330" s="19"/>
      <c r="BCS330" s="19"/>
      <c r="BCT330" s="19"/>
      <c r="BCU330" s="19"/>
      <c r="BCV330" s="19"/>
      <c r="BCW330" s="19"/>
      <c r="BCX330" s="19"/>
      <c r="BCY330" s="19"/>
      <c r="BCZ330" s="19"/>
      <c r="BDA330" s="19"/>
      <c r="BDB330" s="19"/>
      <c r="BDC330" s="19"/>
      <c r="BDD330" s="19"/>
      <c r="BDE330" s="19"/>
      <c r="BDF330" s="19"/>
      <c r="BDG330" s="19"/>
      <c r="BDH330" s="19"/>
      <c r="BDI330" s="19"/>
      <c r="BDJ330" s="19"/>
      <c r="BDK330" s="19"/>
      <c r="BDL330" s="19"/>
      <c r="BDM330" s="19"/>
      <c r="BDN330" s="19"/>
      <c r="BDO330" s="19"/>
      <c r="BDP330" s="19"/>
      <c r="BDQ330" s="19"/>
      <c r="BDR330" s="19"/>
      <c r="BDS330" s="19"/>
      <c r="BDT330" s="19"/>
      <c r="BDU330" s="19"/>
      <c r="BDV330" s="19"/>
      <c r="BDW330" s="19"/>
      <c r="BDX330" s="19"/>
      <c r="BDY330" s="19"/>
      <c r="BDZ330" s="19"/>
      <c r="BEA330" s="19"/>
      <c r="BEB330" s="19"/>
      <c r="BEC330" s="19"/>
      <c r="BED330" s="19"/>
      <c r="BEE330" s="19"/>
      <c r="BEF330" s="19"/>
      <c r="BEG330" s="19"/>
      <c r="BEH330" s="19"/>
      <c r="BEI330" s="19"/>
      <c r="BEJ330" s="19"/>
      <c r="BEK330" s="19"/>
      <c r="BEL330" s="19"/>
      <c r="BEM330" s="19"/>
      <c r="BEN330" s="19"/>
      <c r="BEO330" s="19"/>
      <c r="BEP330" s="19"/>
      <c r="BEQ330" s="19"/>
      <c r="BER330" s="19"/>
      <c r="BES330" s="19"/>
      <c r="BET330" s="19"/>
      <c r="BEU330" s="19"/>
      <c r="BEV330" s="19"/>
      <c r="BEW330" s="19"/>
      <c r="BEX330" s="19"/>
      <c r="BEY330" s="19"/>
      <c r="BEZ330" s="19"/>
      <c r="BFA330" s="19"/>
      <c r="BFB330" s="19"/>
      <c r="BFC330" s="19"/>
      <c r="BFD330" s="19"/>
      <c r="BFE330" s="19"/>
      <c r="BFF330" s="19"/>
      <c r="BFG330" s="19"/>
      <c r="BFH330" s="19"/>
      <c r="BFI330" s="19"/>
      <c r="BFJ330" s="19"/>
      <c r="BFK330" s="19"/>
      <c r="BFL330" s="19"/>
      <c r="BFM330" s="19"/>
      <c r="BFN330" s="19"/>
      <c r="BFO330" s="19"/>
      <c r="BFP330" s="19"/>
      <c r="BFQ330" s="19"/>
      <c r="BFR330" s="19"/>
      <c r="BFS330" s="19"/>
      <c r="BFT330" s="19"/>
      <c r="BFU330" s="19"/>
      <c r="BFV330" s="19"/>
      <c r="BFW330" s="19"/>
      <c r="BFX330" s="19"/>
      <c r="BFY330" s="19"/>
      <c r="BFZ330" s="19"/>
      <c r="BGA330" s="19"/>
      <c r="BGB330" s="19"/>
      <c r="BGC330" s="19"/>
      <c r="BGD330" s="19"/>
      <c r="BGE330" s="19"/>
      <c r="BGF330" s="19"/>
      <c r="BGG330" s="19"/>
      <c r="BGH330" s="19"/>
      <c r="BGI330" s="19"/>
      <c r="BGJ330" s="19"/>
      <c r="BGK330" s="19"/>
      <c r="BGL330" s="19"/>
      <c r="BGM330" s="19"/>
      <c r="BGN330" s="19"/>
      <c r="BGO330" s="19"/>
      <c r="BGP330" s="19"/>
      <c r="BGQ330" s="19"/>
      <c r="BGR330" s="19"/>
      <c r="BGS330" s="19"/>
      <c r="BGT330" s="19"/>
      <c r="BGU330" s="19"/>
      <c r="BGV330" s="19"/>
      <c r="BGW330" s="19"/>
      <c r="BGX330" s="19"/>
      <c r="BGY330" s="19"/>
      <c r="BGZ330" s="19"/>
      <c r="BHA330" s="19"/>
      <c r="BHB330" s="19"/>
      <c r="BHC330" s="19"/>
      <c r="BHD330" s="19"/>
      <c r="BHE330" s="19"/>
      <c r="BHF330" s="19"/>
      <c r="BHG330" s="19"/>
      <c r="BHH330" s="19"/>
      <c r="BHI330" s="19"/>
      <c r="BHJ330" s="19"/>
      <c r="BHK330" s="19"/>
      <c r="BHL330" s="19"/>
      <c r="BHM330" s="19"/>
      <c r="BHN330" s="19"/>
      <c r="BHO330" s="19"/>
      <c r="BHP330" s="19"/>
      <c r="BHQ330" s="19"/>
      <c r="BHR330" s="19"/>
      <c r="BHS330" s="19"/>
      <c r="BHT330" s="19"/>
      <c r="BHU330" s="19"/>
      <c r="BHV330" s="19"/>
      <c r="BHW330" s="19"/>
      <c r="BHX330" s="19"/>
      <c r="BHY330" s="19"/>
      <c r="BHZ330" s="19"/>
      <c r="BIA330" s="19"/>
      <c r="BIB330" s="19"/>
      <c r="BIC330" s="19"/>
      <c r="BID330" s="19"/>
      <c r="BIE330" s="19"/>
      <c r="BIF330" s="19"/>
      <c r="BIG330" s="19"/>
      <c r="BIH330" s="19"/>
      <c r="BII330" s="19"/>
      <c r="BIJ330" s="19"/>
      <c r="BIK330" s="19"/>
      <c r="BIL330" s="19"/>
      <c r="BIM330" s="19"/>
      <c r="BIN330" s="19"/>
      <c r="BIO330" s="19"/>
      <c r="BIP330" s="19"/>
      <c r="BIQ330" s="19"/>
      <c r="BIR330" s="19"/>
      <c r="BIS330" s="19"/>
      <c r="BIT330" s="19"/>
      <c r="BIU330" s="19"/>
      <c r="BIV330" s="19"/>
      <c r="BIW330" s="19"/>
      <c r="BIX330" s="19"/>
      <c r="BIY330" s="19"/>
      <c r="BIZ330" s="19"/>
      <c r="BJA330" s="19"/>
      <c r="BJB330" s="19"/>
      <c r="BJC330" s="19"/>
      <c r="BJD330" s="19"/>
      <c r="BJE330" s="19"/>
      <c r="BJF330" s="19"/>
      <c r="BJG330" s="19"/>
      <c r="BJH330" s="19"/>
      <c r="BJI330" s="19"/>
      <c r="BJJ330" s="19"/>
      <c r="BJK330" s="19"/>
      <c r="BJL330" s="19"/>
      <c r="BJM330" s="19"/>
      <c r="BJN330" s="19"/>
      <c r="BJO330" s="19"/>
      <c r="BJP330" s="19"/>
      <c r="BJQ330" s="19"/>
      <c r="BJR330" s="19"/>
      <c r="BJS330" s="19"/>
      <c r="BJT330" s="19"/>
      <c r="BJU330" s="19"/>
      <c r="BJV330" s="19"/>
      <c r="BJW330" s="19"/>
      <c r="BJX330" s="19"/>
      <c r="BJY330" s="19"/>
      <c r="BJZ330" s="19"/>
      <c r="BKA330" s="19"/>
      <c r="BKB330" s="19"/>
      <c r="BKC330" s="19"/>
      <c r="BKD330" s="19"/>
      <c r="BKE330" s="19"/>
      <c r="BKF330" s="19"/>
      <c r="BKG330" s="19"/>
      <c r="BKH330" s="19"/>
      <c r="BKI330" s="19"/>
      <c r="BKJ330" s="19"/>
      <c r="BKK330" s="19"/>
      <c r="BKL330" s="19"/>
      <c r="BKM330" s="19"/>
      <c r="BKN330" s="19"/>
      <c r="BKO330" s="19"/>
      <c r="BKP330" s="19"/>
      <c r="BKQ330" s="19"/>
      <c r="BKR330" s="19"/>
      <c r="BKS330" s="19"/>
      <c r="BKT330" s="19"/>
      <c r="BKU330" s="19"/>
      <c r="BKV330" s="19"/>
      <c r="BKW330" s="19"/>
      <c r="BKX330" s="19"/>
      <c r="BKY330" s="19"/>
      <c r="BKZ330" s="19"/>
      <c r="BLA330" s="19"/>
      <c r="BLB330" s="19"/>
      <c r="BLC330" s="19"/>
      <c r="BLD330" s="19"/>
      <c r="BLE330" s="19"/>
      <c r="BLF330" s="19"/>
      <c r="BLG330" s="19"/>
      <c r="BLH330" s="19"/>
      <c r="BLI330" s="19"/>
      <c r="BLJ330" s="19"/>
      <c r="BLK330" s="19"/>
      <c r="BLL330" s="19"/>
      <c r="BLM330" s="19"/>
      <c r="BLN330" s="19"/>
      <c r="BLO330" s="19"/>
      <c r="BLP330" s="19"/>
      <c r="BLQ330" s="19"/>
      <c r="BLR330" s="19"/>
      <c r="BLS330" s="19"/>
      <c r="BLT330" s="19"/>
      <c r="BLU330" s="19"/>
      <c r="BLV330" s="19"/>
      <c r="BLW330" s="19"/>
      <c r="BLX330" s="19"/>
      <c r="BLY330" s="19"/>
      <c r="BLZ330" s="19"/>
      <c r="BMA330" s="19"/>
      <c r="BMB330" s="19"/>
      <c r="BMC330" s="19"/>
      <c r="BMD330" s="19"/>
      <c r="BME330" s="19"/>
      <c r="BMF330" s="19"/>
      <c r="BMG330" s="19"/>
      <c r="BMH330" s="19"/>
      <c r="BMI330" s="19"/>
      <c r="BMJ330" s="19"/>
      <c r="BMK330" s="19"/>
      <c r="BML330" s="19"/>
      <c r="BMM330" s="19"/>
      <c r="BMN330" s="19"/>
      <c r="BMO330" s="19"/>
      <c r="BMP330" s="19"/>
      <c r="BMQ330" s="19"/>
      <c r="BMR330" s="19"/>
      <c r="BMS330" s="19"/>
      <c r="BMT330" s="19"/>
      <c r="BMU330" s="19"/>
      <c r="BMV330" s="19"/>
      <c r="BMW330" s="19"/>
      <c r="BMX330" s="19"/>
      <c r="BMY330" s="19"/>
      <c r="BMZ330" s="19"/>
      <c r="BNA330" s="19"/>
      <c r="BNB330" s="19"/>
      <c r="BNC330" s="19"/>
      <c r="BND330" s="19"/>
      <c r="BNE330" s="19"/>
      <c r="BNF330" s="19"/>
      <c r="BNG330" s="19"/>
      <c r="BNH330" s="19"/>
      <c r="BNI330" s="19"/>
      <c r="BNJ330" s="19"/>
      <c r="BNK330" s="19"/>
      <c r="BNL330" s="19"/>
      <c r="BNM330" s="19"/>
      <c r="BNN330" s="19"/>
      <c r="BNO330" s="19"/>
      <c r="BNP330" s="19"/>
      <c r="BNQ330" s="19"/>
      <c r="BNR330" s="19"/>
      <c r="BNS330" s="19"/>
      <c r="BNT330" s="19"/>
      <c r="BNU330" s="19"/>
      <c r="BNV330" s="19"/>
      <c r="BNW330" s="19"/>
      <c r="BNX330" s="19"/>
      <c r="BNY330" s="19"/>
      <c r="BNZ330" s="19"/>
      <c r="BOA330" s="19"/>
      <c r="BOB330" s="19"/>
      <c r="BOC330" s="19"/>
      <c r="BOD330" s="19"/>
      <c r="BOE330" s="19"/>
      <c r="BOF330" s="19"/>
      <c r="BOG330" s="19"/>
      <c r="BOH330" s="19"/>
      <c r="BOI330" s="19"/>
      <c r="BOJ330" s="19"/>
      <c r="BOK330" s="19"/>
      <c r="BOL330" s="19"/>
      <c r="BOM330" s="19"/>
      <c r="BON330" s="19"/>
      <c r="BOO330" s="19"/>
      <c r="BOP330" s="19"/>
      <c r="BOQ330" s="19"/>
      <c r="BOR330" s="19"/>
      <c r="BOS330" s="19"/>
      <c r="BOT330" s="19"/>
      <c r="BOU330" s="19"/>
      <c r="BOV330" s="19"/>
      <c r="BOW330" s="19"/>
      <c r="BOX330" s="19"/>
      <c r="BOY330" s="19"/>
      <c r="BOZ330" s="19"/>
      <c r="BPA330" s="19"/>
      <c r="BPB330" s="19"/>
      <c r="BPC330" s="19"/>
      <c r="BPD330" s="19"/>
      <c r="BPE330" s="19"/>
      <c r="BPF330" s="19"/>
      <c r="BPG330" s="19"/>
      <c r="BPH330" s="19"/>
      <c r="BPI330" s="19"/>
      <c r="BPJ330" s="19"/>
      <c r="BPK330" s="19"/>
      <c r="BPL330" s="19"/>
      <c r="BPM330" s="19"/>
      <c r="BPN330" s="19"/>
      <c r="BPO330" s="19"/>
      <c r="BPP330" s="19"/>
      <c r="BPQ330" s="19"/>
      <c r="BPR330" s="19"/>
      <c r="BPS330" s="19"/>
      <c r="BPT330" s="19"/>
      <c r="BPU330" s="19"/>
      <c r="BPV330" s="19"/>
      <c r="BPW330" s="19"/>
      <c r="BPX330" s="19"/>
      <c r="BPY330" s="19"/>
      <c r="BPZ330" s="19"/>
      <c r="BQA330" s="19"/>
      <c r="BQB330" s="19"/>
      <c r="BQC330" s="19"/>
      <c r="BQD330" s="19"/>
      <c r="BQE330" s="19"/>
      <c r="BQF330" s="19"/>
      <c r="BQG330" s="19"/>
      <c r="BQH330" s="19"/>
      <c r="BQI330" s="19"/>
      <c r="BQJ330" s="19"/>
      <c r="BQK330" s="19"/>
      <c r="BQL330" s="19"/>
      <c r="BQM330" s="19"/>
      <c r="BQN330" s="19"/>
      <c r="BQO330" s="19"/>
      <c r="BQP330" s="19"/>
      <c r="BQQ330" s="19"/>
      <c r="BQR330" s="19"/>
      <c r="BQS330" s="19"/>
      <c r="BQT330" s="19"/>
      <c r="BQU330" s="19"/>
      <c r="BQV330" s="19"/>
      <c r="BQW330" s="19"/>
      <c r="BQX330" s="19"/>
      <c r="BQY330" s="19"/>
      <c r="BQZ330" s="19"/>
      <c r="BRA330" s="19"/>
      <c r="BRB330" s="19"/>
      <c r="BRC330" s="19"/>
      <c r="BRD330" s="19"/>
      <c r="BRE330" s="19"/>
      <c r="BRF330" s="19"/>
      <c r="BRG330" s="19"/>
      <c r="BRH330" s="19"/>
      <c r="BRI330" s="19"/>
      <c r="BRJ330" s="19"/>
      <c r="BRK330" s="19"/>
      <c r="BRL330" s="19"/>
      <c r="BRM330" s="19"/>
      <c r="BRN330" s="19"/>
      <c r="BRO330" s="19"/>
      <c r="BRP330" s="19"/>
      <c r="BRQ330" s="19"/>
      <c r="BRR330" s="19"/>
      <c r="BRS330" s="19"/>
      <c r="BRT330" s="19"/>
      <c r="BRU330" s="19"/>
      <c r="BRV330" s="19"/>
      <c r="BRW330" s="19"/>
      <c r="BRX330" s="19"/>
      <c r="BRY330" s="19"/>
      <c r="BRZ330" s="19"/>
      <c r="BSA330" s="19"/>
      <c r="BSB330" s="19"/>
      <c r="BSC330" s="19"/>
      <c r="BSD330" s="19"/>
      <c r="BSE330" s="19"/>
      <c r="BSF330" s="19"/>
      <c r="BSG330" s="19"/>
      <c r="BSH330" s="19"/>
      <c r="BSI330" s="19"/>
      <c r="BSJ330" s="19"/>
      <c r="BSK330" s="19"/>
      <c r="BSL330" s="19"/>
      <c r="BSM330" s="19"/>
      <c r="BSN330" s="19"/>
      <c r="BSO330" s="19"/>
      <c r="BSP330" s="19"/>
      <c r="BSQ330" s="19"/>
      <c r="BSR330" s="19"/>
      <c r="BSS330" s="19"/>
      <c r="BST330" s="19"/>
      <c r="BSU330" s="19"/>
      <c r="BSV330" s="19"/>
      <c r="BSW330" s="19"/>
      <c r="BSX330" s="19"/>
      <c r="BSY330" s="19"/>
      <c r="BSZ330" s="19"/>
      <c r="BTA330" s="19"/>
      <c r="BTB330" s="19"/>
      <c r="BTC330" s="19"/>
      <c r="BTD330" s="19"/>
      <c r="BTE330" s="19"/>
      <c r="BTF330" s="19"/>
      <c r="BTG330" s="19"/>
      <c r="BTH330" s="19"/>
      <c r="BTI330" s="19"/>
      <c r="BTJ330" s="19"/>
      <c r="BTK330" s="19"/>
      <c r="BTL330" s="19"/>
      <c r="BTM330" s="19"/>
      <c r="BTN330" s="19"/>
      <c r="BTO330" s="19"/>
      <c r="BTP330" s="19"/>
      <c r="BTQ330" s="19"/>
      <c r="BTR330" s="19"/>
      <c r="BTS330" s="19"/>
      <c r="BTT330" s="19"/>
      <c r="BTU330" s="19"/>
      <c r="BTV330" s="19"/>
      <c r="BTW330" s="19"/>
      <c r="BTX330" s="19"/>
      <c r="BTY330" s="19"/>
      <c r="BTZ330" s="19"/>
      <c r="BUA330" s="19"/>
      <c r="BUB330" s="19"/>
      <c r="BUC330" s="19"/>
      <c r="BUD330" s="19"/>
      <c r="BUE330" s="19"/>
      <c r="BUF330" s="19"/>
      <c r="BUG330" s="19"/>
      <c r="BUH330" s="19"/>
      <c r="BUI330" s="19"/>
      <c r="BUJ330" s="19"/>
      <c r="BUK330" s="19"/>
      <c r="BUL330" s="19"/>
      <c r="BUM330" s="19"/>
      <c r="BUN330" s="19"/>
      <c r="BUO330" s="19"/>
      <c r="BUP330" s="19"/>
      <c r="BUQ330" s="19"/>
      <c r="BUR330" s="19"/>
      <c r="BUS330" s="19"/>
      <c r="BUT330" s="19"/>
      <c r="BUU330" s="19"/>
      <c r="BUV330" s="19"/>
      <c r="BUW330" s="19"/>
      <c r="BUX330" s="19"/>
      <c r="BUY330" s="19"/>
      <c r="BUZ330" s="19"/>
      <c r="BVA330" s="19"/>
      <c r="BVB330" s="19"/>
      <c r="BVC330" s="19"/>
      <c r="BVD330" s="19"/>
      <c r="BVE330" s="19"/>
      <c r="BVF330" s="19"/>
      <c r="BVG330" s="19"/>
      <c r="BVH330" s="19"/>
      <c r="BVI330" s="19"/>
      <c r="BVJ330" s="19"/>
      <c r="BVK330" s="19"/>
      <c r="BVL330" s="19"/>
      <c r="BVM330" s="19"/>
      <c r="BVN330" s="19"/>
      <c r="BVO330" s="19"/>
      <c r="BVP330" s="19"/>
      <c r="BVQ330" s="19"/>
      <c r="BVR330" s="19"/>
      <c r="BVS330" s="19"/>
      <c r="BVT330" s="19"/>
      <c r="BVU330" s="19"/>
      <c r="BVV330" s="19"/>
      <c r="BVW330" s="19"/>
      <c r="BVX330" s="19"/>
      <c r="BVY330" s="19"/>
      <c r="BVZ330" s="19"/>
      <c r="BWA330" s="19"/>
      <c r="BWB330" s="19"/>
      <c r="BWC330" s="19"/>
      <c r="BWD330" s="19"/>
      <c r="BWE330" s="19"/>
      <c r="BWF330" s="19"/>
      <c r="BWG330" s="19"/>
      <c r="BWH330" s="19"/>
      <c r="BWI330" s="19"/>
      <c r="BWJ330" s="19"/>
      <c r="BWK330" s="19"/>
      <c r="BWL330" s="19"/>
      <c r="BWM330" s="19"/>
      <c r="BWN330" s="19"/>
      <c r="BWO330" s="19"/>
      <c r="BWP330" s="19"/>
      <c r="BWQ330" s="19"/>
      <c r="BWR330" s="19"/>
      <c r="BWS330" s="19"/>
      <c r="BWT330" s="19"/>
      <c r="BWU330" s="19"/>
      <c r="BWV330" s="19"/>
      <c r="BWW330" s="19"/>
      <c r="BWX330" s="19"/>
      <c r="BWY330" s="19"/>
      <c r="BWZ330" s="19"/>
      <c r="BXA330" s="19"/>
      <c r="BXB330" s="19"/>
      <c r="BXC330" s="19"/>
      <c r="BXD330" s="19"/>
      <c r="BXE330" s="19"/>
      <c r="BXF330" s="19"/>
      <c r="BXG330" s="19"/>
      <c r="BXH330" s="19"/>
      <c r="BXI330" s="19"/>
      <c r="BXJ330" s="19"/>
      <c r="BXK330" s="19"/>
      <c r="BXL330" s="19"/>
      <c r="BXM330" s="19"/>
      <c r="BXN330" s="19"/>
      <c r="BXO330" s="19"/>
      <c r="BXP330" s="19"/>
      <c r="BXQ330" s="19"/>
      <c r="BXR330" s="19"/>
      <c r="BXS330" s="19"/>
      <c r="BXT330" s="19"/>
      <c r="BXU330" s="19"/>
      <c r="BXV330" s="19"/>
      <c r="BXW330" s="19"/>
      <c r="BXX330" s="19"/>
      <c r="BXY330" s="19"/>
      <c r="BXZ330" s="19"/>
      <c r="BYA330" s="19"/>
      <c r="BYB330" s="19"/>
      <c r="BYC330" s="19"/>
      <c r="BYD330" s="19"/>
      <c r="BYE330" s="19"/>
      <c r="BYF330" s="19"/>
      <c r="BYG330" s="19"/>
      <c r="BYH330" s="19"/>
      <c r="BYI330" s="19"/>
      <c r="BYJ330" s="19"/>
      <c r="BYK330" s="19"/>
      <c r="BYL330" s="19"/>
      <c r="BYM330" s="19"/>
      <c r="BYN330" s="19"/>
      <c r="BYO330" s="19"/>
      <c r="BYP330" s="19"/>
      <c r="BYQ330" s="19"/>
      <c r="BYR330" s="19"/>
      <c r="BYS330" s="19"/>
      <c r="BYT330" s="19"/>
      <c r="BYU330" s="19"/>
      <c r="BYV330" s="19"/>
      <c r="BYW330" s="19"/>
      <c r="BYX330" s="19"/>
      <c r="BYY330" s="19"/>
      <c r="BYZ330" s="19"/>
      <c r="BZA330" s="19"/>
      <c r="BZB330" s="19"/>
      <c r="BZC330" s="19"/>
      <c r="BZD330" s="19"/>
      <c r="BZE330" s="19"/>
      <c r="BZF330" s="19"/>
      <c r="BZG330" s="19"/>
      <c r="BZH330" s="19"/>
      <c r="BZI330" s="19"/>
      <c r="BZJ330" s="19"/>
      <c r="BZK330" s="19"/>
      <c r="BZL330" s="19"/>
      <c r="BZM330" s="19"/>
      <c r="BZN330" s="19"/>
      <c r="BZO330" s="19"/>
      <c r="BZP330" s="19"/>
      <c r="BZQ330" s="19"/>
      <c r="BZR330" s="19"/>
      <c r="BZS330" s="19"/>
      <c r="BZT330" s="19"/>
      <c r="BZU330" s="19"/>
      <c r="BZV330" s="19"/>
      <c r="BZW330" s="19"/>
      <c r="BZX330" s="19"/>
      <c r="BZY330" s="19"/>
      <c r="BZZ330" s="19"/>
      <c r="CAA330" s="19"/>
      <c r="CAB330" s="19"/>
      <c r="CAC330" s="19"/>
      <c r="CAD330" s="19"/>
      <c r="CAE330" s="19"/>
      <c r="CAF330" s="19"/>
      <c r="CAG330" s="19"/>
      <c r="CAH330" s="19"/>
      <c r="CAI330" s="19"/>
      <c r="CAJ330" s="19"/>
      <c r="CAK330" s="19"/>
      <c r="CAL330" s="19"/>
      <c r="CAM330" s="19"/>
      <c r="CAN330" s="19"/>
      <c r="CAO330" s="19"/>
      <c r="CAP330" s="19"/>
      <c r="CAQ330" s="19"/>
      <c r="CAR330" s="19"/>
      <c r="CAS330" s="19"/>
      <c r="CAT330" s="19"/>
      <c r="CAU330" s="19"/>
      <c r="CAV330" s="19"/>
      <c r="CAW330" s="19"/>
      <c r="CAX330" s="19"/>
      <c r="CAY330" s="19"/>
      <c r="CAZ330" s="19"/>
      <c r="CBA330" s="19"/>
      <c r="CBB330" s="19"/>
      <c r="CBC330" s="19"/>
      <c r="CBD330" s="19"/>
      <c r="CBE330" s="19"/>
      <c r="CBF330" s="19"/>
      <c r="CBG330" s="19"/>
      <c r="CBH330" s="19"/>
      <c r="CBI330" s="19"/>
      <c r="CBJ330" s="19"/>
      <c r="CBK330" s="19"/>
      <c r="CBL330" s="19"/>
      <c r="CBM330" s="19"/>
      <c r="CBN330" s="19"/>
      <c r="CBO330" s="19"/>
      <c r="CBP330" s="19"/>
      <c r="CBQ330" s="19"/>
      <c r="CBR330" s="19"/>
      <c r="CBS330" s="19"/>
      <c r="CBT330" s="19"/>
      <c r="CBU330" s="19"/>
      <c r="CBV330" s="19"/>
      <c r="CBW330" s="19"/>
      <c r="CBX330" s="19"/>
      <c r="CBY330" s="19"/>
      <c r="CBZ330" s="19"/>
      <c r="CCA330" s="19"/>
      <c r="CCB330" s="19"/>
      <c r="CCC330" s="19"/>
      <c r="CCD330" s="19"/>
      <c r="CCE330" s="19"/>
      <c r="CCF330" s="19"/>
      <c r="CCG330" s="19"/>
      <c r="CCH330" s="19"/>
      <c r="CCI330" s="19"/>
      <c r="CCJ330" s="19"/>
      <c r="CCK330" s="19"/>
      <c r="CCL330" s="19"/>
      <c r="CCM330" s="19"/>
      <c r="CCN330" s="19"/>
      <c r="CCO330" s="19"/>
      <c r="CCP330" s="19"/>
      <c r="CCQ330" s="19"/>
      <c r="CCR330" s="19"/>
      <c r="CCS330" s="19"/>
      <c r="CCT330" s="19"/>
      <c r="CCU330" s="19"/>
      <c r="CCV330" s="19"/>
      <c r="CCW330" s="19"/>
      <c r="CCX330" s="19"/>
      <c r="CCY330" s="19"/>
      <c r="CCZ330" s="19"/>
      <c r="CDA330" s="19"/>
      <c r="CDB330" s="19"/>
      <c r="CDC330" s="19"/>
      <c r="CDD330" s="19"/>
      <c r="CDE330" s="19"/>
      <c r="CDF330" s="19"/>
      <c r="CDG330" s="19"/>
      <c r="CDH330" s="19"/>
      <c r="CDI330" s="19"/>
      <c r="CDJ330" s="19"/>
      <c r="CDK330" s="19"/>
      <c r="CDL330" s="19"/>
      <c r="CDM330" s="19"/>
      <c r="CDN330" s="19"/>
      <c r="CDO330" s="19"/>
      <c r="CDP330" s="19"/>
      <c r="CDQ330" s="19"/>
      <c r="CDR330" s="19"/>
      <c r="CDS330" s="19"/>
      <c r="CDT330" s="19"/>
      <c r="CDU330" s="19"/>
      <c r="CDV330" s="19"/>
      <c r="CDW330" s="19"/>
      <c r="CDX330" s="19"/>
      <c r="CDY330" s="19"/>
      <c r="CDZ330" s="19"/>
      <c r="CEA330" s="19"/>
      <c r="CEB330" s="19"/>
      <c r="CEC330" s="19"/>
      <c r="CED330" s="19"/>
      <c r="CEE330" s="19"/>
      <c r="CEF330" s="19"/>
      <c r="CEG330" s="19"/>
      <c r="CEH330" s="19"/>
      <c r="CEI330" s="19"/>
      <c r="CEJ330" s="19"/>
      <c r="CEK330" s="19"/>
      <c r="CEL330" s="19"/>
      <c r="CEM330" s="19"/>
      <c r="CEN330" s="19"/>
      <c r="CEO330" s="19"/>
      <c r="CEP330" s="19"/>
      <c r="CEQ330" s="19"/>
      <c r="CER330" s="19"/>
      <c r="CES330" s="19"/>
      <c r="CET330" s="19"/>
      <c r="CEU330" s="19"/>
      <c r="CEV330" s="19"/>
      <c r="CEW330" s="19"/>
      <c r="CEX330" s="19"/>
      <c r="CEY330" s="19"/>
      <c r="CEZ330" s="19"/>
      <c r="CFA330" s="19"/>
      <c r="CFB330" s="19"/>
      <c r="CFC330" s="19"/>
      <c r="CFD330" s="19"/>
      <c r="CFE330" s="19"/>
      <c r="CFF330" s="19"/>
      <c r="CFG330" s="19"/>
      <c r="CFH330" s="19"/>
      <c r="CFI330" s="19"/>
      <c r="CFJ330" s="19"/>
      <c r="CFK330" s="19"/>
      <c r="CFL330" s="19"/>
      <c r="CFM330" s="19"/>
      <c r="CFN330" s="19"/>
      <c r="CFO330" s="19"/>
      <c r="CFP330" s="19"/>
      <c r="CFQ330" s="19"/>
      <c r="CFR330" s="19"/>
      <c r="CFS330" s="19"/>
      <c r="CFT330" s="19"/>
      <c r="CFU330" s="19"/>
      <c r="CFV330" s="19"/>
      <c r="CFW330" s="19"/>
      <c r="CFX330" s="19"/>
      <c r="CFY330" s="19"/>
      <c r="CFZ330" s="19"/>
      <c r="CGA330" s="19"/>
      <c r="CGB330" s="19"/>
      <c r="CGC330" s="19"/>
      <c r="CGD330" s="19"/>
      <c r="CGE330" s="19"/>
      <c r="CGF330" s="19"/>
      <c r="CGG330" s="19"/>
      <c r="CGH330" s="19"/>
      <c r="CGI330" s="19"/>
      <c r="CGJ330" s="19"/>
      <c r="CGK330" s="19"/>
      <c r="CGL330" s="19"/>
      <c r="CGM330" s="19"/>
      <c r="CGN330" s="19"/>
      <c r="CGO330" s="19"/>
      <c r="CGP330" s="19"/>
      <c r="CGQ330" s="19"/>
      <c r="CGR330" s="19"/>
      <c r="CGS330" s="19"/>
      <c r="CGT330" s="19"/>
      <c r="CGU330" s="19"/>
      <c r="CGV330" s="19"/>
      <c r="CGW330" s="19"/>
      <c r="CGX330" s="19"/>
      <c r="CGY330" s="19"/>
      <c r="CGZ330" s="19"/>
      <c r="CHA330" s="19"/>
      <c r="CHB330" s="19"/>
      <c r="CHC330" s="19"/>
      <c r="CHD330" s="19"/>
      <c r="CHE330" s="19"/>
      <c r="CHF330" s="19"/>
      <c r="CHG330" s="19"/>
      <c r="CHH330" s="19"/>
      <c r="CHI330" s="19"/>
      <c r="CHJ330" s="19"/>
      <c r="CHK330" s="19"/>
      <c r="CHL330" s="19"/>
      <c r="CHM330" s="19"/>
      <c r="CHN330" s="19"/>
      <c r="CHO330" s="19"/>
      <c r="CHP330" s="19"/>
      <c r="CHQ330" s="19"/>
      <c r="CHR330" s="19"/>
      <c r="CHS330" s="19"/>
      <c r="CHT330" s="19"/>
      <c r="CHU330" s="19"/>
      <c r="CHV330" s="19"/>
      <c r="CHW330" s="19"/>
      <c r="CHX330" s="19"/>
      <c r="CHY330" s="19"/>
      <c r="CHZ330" s="19"/>
      <c r="CIA330" s="19"/>
      <c r="CIB330" s="19"/>
      <c r="CIC330" s="19"/>
      <c r="CID330" s="19"/>
      <c r="CIE330" s="19"/>
      <c r="CIF330" s="19"/>
      <c r="CIG330" s="19"/>
      <c r="CIH330" s="19"/>
      <c r="CII330" s="19"/>
      <c r="CIJ330" s="19"/>
      <c r="CIK330" s="19"/>
      <c r="CIL330" s="19"/>
      <c r="CIM330" s="19"/>
      <c r="CIN330" s="19"/>
      <c r="CIO330" s="19"/>
      <c r="CIP330" s="19"/>
      <c r="CIQ330" s="19"/>
      <c r="CIR330" s="19"/>
      <c r="CIS330" s="19"/>
      <c r="CIT330" s="19"/>
      <c r="CIU330" s="19"/>
      <c r="CIV330" s="19"/>
      <c r="CIW330" s="19"/>
      <c r="CIX330" s="19"/>
      <c r="CIY330" s="19"/>
      <c r="CIZ330" s="19"/>
      <c r="CJA330" s="19"/>
      <c r="CJB330" s="19"/>
      <c r="CJC330" s="19"/>
      <c r="CJD330" s="19"/>
      <c r="CJE330" s="19"/>
      <c r="CJF330" s="19"/>
      <c r="CJG330" s="19"/>
      <c r="CJH330" s="19"/>
      <c r="CJI330" s="19"/>
      <c r="CJJ330" s="19"/>
      <c r="CJK330" s="19"/>
      <c r="CJL330" s="19"/>
      <c r="CJM330" s="19"/>
      <c r="CJN330" s="19"/>
      <c r="CJO330" s="19"/>
      <c r="CJP330" s="19"/>
      <c r="CJQ330" s="19"/>
      <c r="CJR330" s="19"/>
      <c r="CJS330" s="19"/>
      <c r="CJT330" s="19"/>
      <c r="CJU330" s="19"/>
      <c r="CJV330" s="19"/>
      <c r="CJW330" s="19"/>
      <c r="CJX330" s="19"/>
      <c r="CJY330" s="19"/>
      <c r="CJZ330" s="19"/>
      <c r="CKA330" s="19"/>
      <c r="CKB330" s="19"/>
      <c r="CKC330" s="19"/>
      <c r="CKD330" s="19"/>
      <c r="CKE330" s="19"/>
      <c r="CKF330" s="19"/>
      <c r="CKG330" s="19"/>
      <c r="CKH330" s="19"/>
      <c r="CKI330" s="19"/>
      <c r="CKJ330" s="19"/>
      <c r="CKK330" s="19"/>
      <c r="CKL330" s="19"/>
      <c r="CKM330" s="19"/>
      <c r="CKN330" s="19"/>
      <c r="CKO330" s="19"/>
      <c r="CKP330" s="19"/>
      <c r="CKQ330" s="19"/>
      <c r="CKR330" s="19"/>
      <c r="CKS330" s="19"/>
      <c r="CKT330" s="19"/>
      <c r="CKU330" s="19"/>
      <c r="CKV330" s="19"/>
      <c r="CKW330" s="19"/>
      <c r="CKX330" s="19"/>
      <c r="CKY330" s="19"/>
      <c r="CKZ330" s="19"/>
      <c r="CLA330" s="19"/>
      <c r="CLB330" s="19"/>
      <c r="CLC330" s="19"/>
      <c r="CLD330" s="19"/>
      <c r="CLE330" s="19"/>
      <c r="CLF330" s="19"/>
      <c r="CLG330" s="19"/>
      <c r="CLH330" s="19"/>
      <c r="CLI330" s="19"/>
      <c r="CLJ330" s="19"/>
      <c r="CLK330" s="19"/>
      <c r="CLL330" s="19"/>
      <c r="CLM330" s="19"/>
      <c r="CLN330" s="19"/>
      <c r="CLO330" s="19"/>
      <c r="CLP330" s="19"/>
      <c r="CLQ330" s="19"/>
      <c r="CLR330" s="19"/>
      <c r="CLS330" s="19"/>
      <c r="CLT330" s="19"/>
      <c r="CLU330" s="19"/>
      <c r="CLV330" s="19"/>
      <c r="CLW330" s="19"/>
      <c r="CLX330" s="19"/>
      <c r="CLY330" s="19"/>
      <c r="CLZ330" s="19"/>
      <c r="CMA330" s="19"/>
      <c r="CMB330" s="19"/>
      <c r="CMC330" s="19"/>
      <c r="CMD330" s="19"/>
      <c r="CME330" s="19"/>
      <c r="CMF330" s="19"/>
      <c r="CMG330" s="19"/>
      <c r="CMH330" s="19"/>
      <c r="CMI330" s="19"/>
      <c r="CMJ330" s="19"/>
      <c r="CMK330" s="19"/>
      <c r="CML330" s="19"/>
      <c r="CMM330" s="19"/>
      <c r="CMN330" s="19"/>
      <c r="CMO330" s="19"/>
      <c r="CMP330" s="19"/>
      <c r="CMQ330" s="19"/>
      <c r="CMR330" s="19"/>
      <c r="CMS330" s="19"/>
      <c r="CMT330" s="19"/>
      <c r="CMU330" s="19"/>
      <c r="CMV330" s="19"/>
      <c r="CMW330" s="19"/>
      <c r="CMX330" s="19"/>
      <c r="CMY330" s="19"/>
      <c r="CMZ330" s="19"/>
      <c r="CNA330" s="19"/>
      <c r="CNB330" s="19"/>
      <c r="CNC330" s="19"/>
      <c r="CND330" s="19"/>
      <c r="CNE330" s="19"/>
      <c r="CNF330" s="19"/>
      <c r="CNG330" s="19"/>
      <c r="CNH330" s="19"/>
      <c r="CNI330" s="19"/>
      <c r="CNJ330" s="19"/>
      <c r="CNK330" s="19"/>
      <c r="CNL330" s="19"/>
      <c r="CNM330" s="19"/>
      <c r="CNN330" s="19"/>
      <c r="CNO330" s="19"/>
      <c r="CNP330" s="19"/>
      <c r="CNQ330" s="19"/>
      <c r="CNR330" s="19"/>
      <c r="CNS330" s="19"/>
      <c r="CNT330" s="19"/>
      <c r="CNU330" s="19"/>
      <c r="CNV330" s="19"/>
      <c r="CNW330" s="19"/>
      <c r="CNX330" s="19"/>
      <c r="CNY330" s="19"/>
      <c r="CNZ330" s="19"/>
      <c r="COA330" s="19"/>
      <c r="COB330" s="19"/>
      <c r="COC330" s="19"/>
      <c r="COD330" s="19"/>
      <c r="COE330" s="19"/>
      <c r="COF330" s="19"/>
      <c r="COG330" s="19"/>
      <c r="COH330" s="19"/>
      <c r="COI330" s="19"/>
      <c r="COJ330" s="19"/>
      <c r="COK330" s="19"/>
      <c r="COL330" s="19"/>
      <c r="COM330" s="19"/>
      <c r="CON330" s="19"/>
      <c r="COO330" s="19"/>
      <c r="COP330" s="19"/>
      <c r="COQ330" s="19"/>
      <c r="COR330" s="19"/>
      <c r="COS330" s="19"/>
      <c r="COT330" s="19"/>
      <c r="COU330" s="19"/>
      <c r="COV330" s="19"/>
      <c r="COW330" s="19"/>
      <c r="COX330" s="19"/>
      <c r="COY330" s="19"/>
      <c r="COZ330" s="19"/>
      <c r="CPA330" s="19"/>
      <c r="CPB330" s="19"/>
      <c r="CPC330" s="19"/>
      <c r="CPD330" s="19"/>
      <c r="CPE330" s="19"/>
      <c r="CPF330" s="19"/>
      <c r="CPG330" s="19"/>
      <c r="CPH330" s="19"/>
      <c r="CPI330" s="19"/>
      <c r="CPJ330" s="19"/>
      <c r="CPK330" s="19"/>
      <c r="CPL330" s="19"/>
      <c r="CPM330" s="19"/>
      <c r="CPN330" s="19"/>
      <c r="CPO330" s="19"/>
      <c r="CPP330" s="19"/>
      <c r="CPQ330" s="19"/>
      <c r="CPR330" s="19"/>
      <c r="CPS330" s="19"/>
      <c r="CPT330" s="19"/>
      <c r="CPU330" s="19"/>
      <c r="CPV330" s="19"/>
      <c r="CPW330" s="19"/>
      <c r="CPX330" s="19"/>
      <c r="CPY330" s="19"/>
      <c r="CPZ330" s="19"/>
      <c r="CQA330" s="19"/>
      <c r="CQB330" s="19"/>
      <c r="CQC330" s="19"/>
      <c r="CQD330" s="19"/>
      <c r="CQE330" s="19"/>
      <c r="CQF330" s="19"/>
      <c r="CQG330" s="19"/>
      <c r="CQH330" s="19"/>
      <c r="CQI330" s="19"/>
      <c r="CQJ330" s="19"/>
      <c r="CQK330" s="19"/>
      <c r="CQL330" s="19"/>
      <c r="CQM330" s="19"/>
      <c r="CQN330" s="19"/>
      <c r="CQO330" s="19"/>
      <c r="CQP330" s="19"/>
      <c r="CQQ330" s="19"/>
      <c r="CQR330" s="19"/>
      <c r="CQS330" s="19"/>
      <c r="CQT330" s="19"/>
      <c r="CQU330" s="19"/>
      <c r="CQV330" s="19"/>
      <c r="CQW330" s="19"/>
      <c r="CQX330" s="19"/>
      <c r="CQY330" s="19"/>
      <c r="CQZ330" s="19"/>
      <c r="CRA330" s="19"/>
      <c r="CRB330" s="19"/>
      <c r="CRC330" s="19"/>
      <c r="CRD330" s="19"/>
      <c r="CRE330" s="19"/>
      <c r="CRF330" s="19"/>
      <c r="CRG330" s="19"/>
      <c r="CRH330" s="19"/>
      <c r="CRI330" s="19"/>
      <c r="CRJ330" s="19"/>
      <c r="CRK330" s="19"/>
      <c r="CRL330" s="19"/>
      <c r="CRM330" s="19"/>
      <c r="CRN330" s="19"/>
      <c r="CRO330" s="19"/>
      <c r="CRP330" s="19"/>
      <c r="CRQ330" s="19"/>
      <c r="CRR330" s="19"/>
      <c r="CRS330" s="19"/>
      <c r="CRT330" s="19"/>
      <c r="CRU330" s="19"/>
      <c r="CRV330" s="19"/>
      <c r="CRW330" s="19"/>
      <c r="CRX330" s="19"/>
      <c r="CRY330" s="19"/>
      <c r="CRZ330" s="19"/>
      <c r="CSA330" s="19"/>
      <c r="CSB330" s="19"/>
      <c r="CSC330" s="19"/>
      <c r="CSD330" s="19"/>
      <c r="CSE330" s="19"/>
      <c r="CSF330" s="19"/>
      <c r="CSG330" s="19"/>
      <c r="CSH330" s="19"/>
      <c r="CSI330" s="19"/>
      <c r="CSJ330" s="19"/>
      <c r="CSK330" s="19"/>
      <c r="CSL330" s="19"/>
      <c r="CSM330" s="19"/>
      <c r="CSN330" s="19"/>
      <c r="CSO330" s="19"/>
      <c r="CSP330" s="19"/>
      <c r="CSQ330" s="19"/>
      <c r="CSR330" s="19"/>
      <c r="CSS330" s="19"/>
      <c r="CST330" s="19"/>
      <c r="CSU330" s="19"/>
      <c r="CSV330" s="19"/>
      <c r="CSW330" s="19"/>
      <c r="CSX330" s="19"/>
      <c r="CSY330" s="19"/>
      <c r="CSZ330" s="19"/>
      <c r="CTA330" s="19"/>
      <c r="CTB330" s="19"/>
      <c r="CTC330" s="19"/>
      <c r="CTD330" s="19"/>
      <c r="CTE330" s="19"/>
      <c r="CTF330" s="19"/>
      <c r="CTG330" s="19"/>
      <c r="CTH330" s="19"/>
      <c r="CTI330" s="19"/>
      <c r="CTJ330" s="19"/>
      <c r="CTK330" s="19"/>
      <c r="CTL330" s="19"/>
      <c r="CTM330" s="19"/>
      <c r="CTN330" s="19"/>
      <c r="CTO330" s="19"/>
      <c r="CTP330" s="19"/>
      <c r="CTQ330" s="19"/>
      <c r="CTR330" s="19"/>
      <c r="CTS330" s="19"/>
      <c r="CTT330" s="19"/>
      <c r="CTU330" s="19"/>
      <c r="CTV330" s="19"/>
      <c r="CTW330" s="19"/>
      <c r="CTX330" s="19"/>
      <c r="CTY330" s="19"/>
      <c r="CTZ330" s="19"/>
      <c r="CUA330" s="19"/>
      <c r="CUB330" s="19"/>
      <c r="CUC330" s="19"/>
      <c r="CUD330" s="19"/>
      <c r="CUE330" s="19"/>
      <c r="CUF330" s="19"/>
      <c r="CUG330" s="19"/>
      <c r="CUH330" s="19"/>
      <c r="CUI330" s="19"/>
      <c r="CUJ330" s="19"/>
      <c r="CUK330" s="19"/>
      <c r="CUL330" s="19"/>
      <c r="CUM330" s="19"/>
      <c r="CUN330" s="19"/>
      <c r="CUO330" s="19"/>
      <c r="CUP330" s="19"/>
      <c r="CUQ330" s="19"/>
      <c r="CUR330" s="19"/>
      <c r="CUS330" s="19"/>
      <c r="CUT330" s="19"/>
      <c r="CUU330" s="19"/>
      <c r="CUV330" s="19"/>
      <c r="CUW330" s="19"/>
      <c r="CUX330" s="19"/>
      <c r="CUY330" s="19"/>
      <c r="CUZ330" s="19"/>
      <c r="CVA330" s="19"/>
      <c r="CVB330" s="19"/>
      <c r="CVC330" s="19"/>
      <c r="CVD330" s="19"/>
      <c r="CVE330" s="19"/>
      <c r="CVF330" s="19"/>
      <c r="CVG330" s="19"/>
      <c r="CVH330" s="19"/>
      <c r="CVI330" s="19"/>
      <c r="CVJ330" s="19"/>
      <c r="CVK330" s="19"/>
      <c r="CVL330" s="19"/>
      <c r="CVM330" s="19"/>
      <c r="CVN330" s="19"/>
      <c r="CVO330" s="19"/>
      <c r="CVP330" s="19"/>
      <c r="CVQ330" s="19"/>
      <c r="CVR330" s="19"/>
      <c r="CVS330" s="19"/>
      <c r="CVT330" s="19"/>
      <c r="CVU330" s="19"/>
      <c r="CVV330" s="19"/>
      <c r="CVW330" s="19"/>
      <c r="CVX330" s="19"/>
      <c r="CVY330" s="19"/>
      <c r="CVZ330" s="19"/>
      <c r="CWA330" s="19"/>
      <c r="CWB330" s="19"/>
      <c r="CWC330" s="19"/>
      <c r="CWD330" s="19"/>
      <c r="CWE330" s="19"/>
      <c r="CWF330" s="19"/>
      <c r="CWG330" s="19"/>
      <c r="CWH330" s="19"/>
      <c r="CWI330" s="19"/>
      <c r="CWJ330" s="19"/>
      <c r="CWK330" s="19"/>
      <c r="CWL330" s="19"/>
      <c r="CWM330" s="19"/>
      <c r="CWN330" s="19"/>
      <c r="CWO330" s="19"/>
      <c r="CWP330" s="19"/>
      <c r="CWQ330" s="19"/>
      <c r="CWR330" s="19"/>
      <c r="CWS330" s="19"/>
      <c r="CWT330" s="19"/>
      <c r="CWU330" s="19"/>
      <c r="CWV330" s="19"/>
      <c r="CWW330" s="19"/>
      <c r="CWX330" s="19"/>
      <c r="CWY330" s="19"/>
      <c r="CWZ330" s="19"/>
      <c r="CXA330" s="19"/>
      <c r="CXB330" s="19"/>
      <c r="CXC330" s="19"/>
      <c r="CXD330" s="19"/>
      <c r="CXE330" s="19"/>
      <c r="CXF330" s="19"/>
      <c r="CXG330" s="19"/>
      <c r="CXH330" s="19"/>
      <c r="CXI330" s="19"/>
      <c r="CXJ330" s="19"/>
      <c r="CXK330" s="19"/>
      <c r="CXL330" s="19"/>
      <c r="CXM330" s="19"/>
      <c r="CXN330" s="19"/>
      <c r="CXO330" s="19"/>
      <c r="CXP330" s="19"/>
      <c r="CXQ330" s="19"/>
      <c r="CXR330" s="19"/>
      <c r="CXS330" s="19"/>
      <c r="CXT330" s="19"/>
      <c r="CXU330" s="19"/>
      <c r="CXV330" s="19"/>
      <c r="CXW330" s="19"/>
      <c r="CXX330" s="19"/>
      <c r="CXY330" s="19"/>
      <c r="CXZ330" s="19"/>
      <c r="CYA330" s="19"/>
      <c r="CYB330" s="19"/>
      <c r="CYC330" s="19"/>
      <c r="CYD330" s="19"/>
      <c r="CYE330" s="19"/>
      <c r="CYF330" s="19"/>
      <c r="CYG330" s="19"/>
      <c r="CYH330" s="19"/>
      <c r="CYI330" s="19"/>
      <c r="CYJ330" s="19"/>
      <c r="CYK330" s="19"/>
      <c r="CYL330" s="19"/>
      <c r="CYM330" s="19"/>
      <c r="CYN330" s="19"/>
      <c r="CYO330" s="19"/>
      <c r="CYP330" s="19"/>
      <c r="CYQ330" s="19"/>
      <c r="CYR330" s="19"/>
      <c r="CYS330" s="19"/>
      <c r="CYT330" s="19"/>
      <c r="CYU330" s="19"/>
      <c r="CYV330" s="19"/>
      <c r="CYW330" s="19"/>
      <c r="CYX330" s="19"/>
      <c r="CYY330" s="19"/>
      <c r="CYZ330" s="19"/>
      <c r="CZA330" s="19"/>
      <c r="CZB330" s="19"/>
      <c r="CZC330" s="19"/>
      <c r="CZD330" s="19"/>
      <c r="CZE330" s="19"/>
      <c r="CZF330" s="19"/>
      <c r="CZG330" s="19"/>
      <c r="CZH330" s="19"/>
      <c r="CZI330" s="19"/>
      <c r="CZJ330" s="19"/>
      <c r="CZK330" s="19"/>
      <c r="CZL330" s="19"/>
      <c r="CZM330" s="19"/>
      <c r="CZN330" s="19"/>
      <c r="CZO330" s="19"/>
      <c r="CZP330" s="19"/>
      <c r="CZQ330" s="19"/>
      <c r="CZR330" s="19"/>
      <c r="CZS330" s="19"/>
      <c r="CZT330" s="19"/>
      <c r="CZU330" s="19"/>
      <c r="CZV330" s="19"/>
      <c r="CZW330" s="19"/>
      <c r="CZX330" s="19"/>
      <c r="CZY330" s="19"/>
      <c r="CZZ330" s="19"/>
      <c r="DAA330" s="19"/>
      <c r="DAB330" s="19"/>
      <c r="DAC330" s="19"/>
      <c r="DAD330" s="19"/>
      <c r="DAE330" s="19"/>
      <c r="DAF330" s="19"/>
      <c r="DAG330" s="19"/>
      <c r="DAH330" s="19"/>
      <c r="DAI330" s="19"/>
      <c r="DAJ330" s="19"/>
      <c r="DAK330" s="19"/>
      <c r="DAL330" s="19"/>
      <c r="DAM330" s="19"/>
      <c r="DAN330" s="19"/>
      <c r="DAO330" s="19"/>
      <c r="DAP330" s="19"/>
      <c r="DAQ330" s="19"/>
      <c r="DAR330" s="19"/>
      <c r="DAS330" s="19"/>
      <c r="DAT330" s="19"/>
      <c r="DAU330" s="19"/>
      <c r="DAV330" s="19"/>
      <c r="DAW330" s="19"/>
      <c r="DAX330" s="19"/>
      <c r="DAY330" s="19"/>
      <c r="DAZ330" s="19"/>
      <c r="DBA330" s="19"/>
      <c r="DBB330" s="19"/>
      <c r="DBC330" s="19"/>
      <c r="DBD330" s="19"/>
      <c r="DBE330" s="19"/>
      <c r="DBF330" s="19"/>
      <c r="DBG330" s="19"/>
      <c r="DBH330" s="19"/>
      <c r="DBI330" s="19"/>
      <c r="DBJ330" s="19"/>
      <c r="DBK330" s="19"/>
      <c r="DBL330" s="19"/>
      <c r="DBM330" s="19"/>
      <c r="DBN330" s="19"/>
      <c r="DBO330" s="19"/>
      <c r="DBP330" s="19"/>
      <c r="DBQ330" s="19"/>
      <c r="DBR330" s="19"/>
      <c r="DBS330" s="19"/>
      <c r="DBT330" s="19"/>
      <c r="DBU330" s="19"/>
      <c r="DBV330" s="19"/>
      <c r="DBW330" s="19"/>
      <c r="DBX330" s="19"/>
      <c r="DBY330" s="19"/>
      <c r="DBZ330" s="19"/>
      <c r="DCA330" s="19"/>
      <c r="DCB330" s="19"/>
      <c r="DCC330" s="19"/>
      <c r="DCD330" s="19"/>
      <c r="DCE330" s="19"/>
      <c r="DCF330" s="19"/>
      <c r="DCG330" s="19"/>
      <c r="DCH330" s="19"/>
      <c r="DCI330" s="19"/>
      <c r="DCJ330" s="19"/>
      <c r="DCK330" s="19"/>
      <c r="DCL330" s="19"/>
      <c r="DCM330" s="19"/>
      <c r="DCN330" s="19"/>
      <c r="DCO330" s="19"/>
      <c r="DCP330" s="19"/>
      <c r="DCQ330" s="19"/>
      <c r="DCR330" s="19"/>
      <c r="DCS330" s="19"/>
      <c r="DCT330" s="19"/>
      <c r="DCU330" s="19"/>
      <c r="DCV330" s="19"/>
      <c r="DCW330" s="19"/>
      <c r="DCX330" s="19"/>
      <c r="DCY330" s="19"/>
      <c r="DCZ330" s="19"/>
      <c r="DDA330" s="19"/>
      <c r="DDB330" s="19"/>
      <c r="DDC330" s="19"/>
      <c r="DDD330" s="19"/>
      <c r="DDE330" s="19"/>
      <c r="DDF330" s="19"/>
      <c r="DDG330" s="19"/>
      <c r="DDH330" s="19"/>
      <c r="DDI330" s="19"/>
      <c r="DDJ330" s="19"/>
      <c r="DDK330" s="19"/>
      <c r="DDL330" s="19"/>
      <c r="DDM330" s="19"/>
      <c r="DDN330" s="19"/>
      <c r="DDO330" s="19"/>
      <c r="DDP330" s="19"/>
      <c r="DDQ330" s="19"/>
      <c r="DDR330" s="19"/>
      <c r="DDS330" s="19"/>
      <c r="DDT330" s="19"/>
      <c r="DDU330" s="19"/>
      <c r="DDV330" s="19"/>
      <c r="DDW330" s="19"/>
      <c r="DDX330" s="19"/>
      <c r="DDY330" s="19"/>
      <c r="DDZ330" s="19"/>
      <c r="DEA330" s="19"/>
      <c r="DEB330" s="19"/>
      <c r="DEC330" s="19"/>
      <c r="DED330" s="19"/>
      <c r="DEE330" s="19"/>
      <c r="DEF330" s="19"/>
      <c r="DEG330" s="19"/>
      <c r="DEH330" s="19"/>
      <c r="DEI330" s="19"/>
      <c r="DEJ330" s="19"/>
      <c r="DEK330" s="19"/>
      <c r="DEL330" s="19"/>
      <c r="DEM330" s="19"/>
      <c r="DEN330" s="19"/>
      <c r="DEO330" s="19"/>
      <c r="DEP330" s="19"/>
      <c r="DEQ330" s="19"/>
      <c r="DER330" s="19"/>
      <c r="DES330" s="19"/>
      <c r="DET330" s="19"/>
      <c r="DEU330" s="19"/>
      <c r="DEV330" s="19"/>
      <c r="DEW330" s="19"/>
      <c r="DEX330" s="19"/>
      <c r="DEY330" s="19"/>
      <c r="DEZ330" s="19"/>
      <c r="DFA330" s="19"/>
      <c r="DFB330" s="19"/>
      <c r="DFC330" s="19"/>
      <c r="DFD330" s="19"/>
      <c r="DFE330" s="19"/>
      <c r="DFF330" s="19"/>
      <c r="DFG330" s="19"/>
      <c r="DFH330" s="19"/>
      <c r="DFI330" s="19"/>
      <c r="DFJ330" s="19"/>
      <c r="DFK330" s="19"/>
      <c r="DFL330" s="19"/>
      <c r="DFM330" s="19"/>
      <c r="DFN330" s="19"/>
      <c r="DFO330" s="19"/>
      <c r="DFP330" s="19"/>
      <c r="DFQ330" s="19"/>
      <c r="DFR330" s="19"/>
      <c r="DFS330" s="19"/>
      <c r="DFT330" s="19"/>
      <c r="DFU330" s="19"/>
      <c r="DFV330" s="19"/>
      <c r="DFW330" s="19"/>
      <c r="DFX330" s="19"/>
      <c r="DFY330" s="19"/>
      <c r="DFZ330" s="19"/>
      <c r="DGA330" s="19"/>
      <c r="DGB330" s="19"/>
      <c r="DGC330" s="19"/>
      <c r="DGD330" s="19"/>
      <c r="DGE330" s="19"/>
      <c r="DGF330" s="19"/>
      <c r="DGG330" s="19"/>
      <c r="DGH330" s="19"/>
      <c r="DGI330" s="19"/>
      <c r="DGJ330" s="19"/>
      <c r="DGK330" s="19"/>
      <c r="DGL330" s="19"/>
      <c r="DGM330" s="19"/>
      <c r="DGN330" s="19"/>
      <c r="DGO330" s="19"/>
      <c r="DGP330" s="19"/>
      <c r="DGQ330" s="19"/>
      <c r="DGR330" s="19"/>
      <c r="DGS330" s="19"/>
      <c r="DGT330" s="19"/>
      <c r="DGU330" s="19"/>
      <c r="DGV330" s="19"/>
      <c r="DGW330" s="19"/>
      <c r="DGX330" s="19"/>
      <c r="DGY330" s="19"/>
      <c r="DGZ330" s="19"/>
      <c r="DHA330" s="19"/>
      <c r="DHB330" s="19"/>
      <c r="DHC330" s="19"/>
      <c r="DHD330" s="19"/>
      <c r="DHE330" s="19"/>
      <c r="DHF330" s="19"/>
      <c r="DHG330" s="19"/>
      <c r="DHH330" s="19"/>
      <c r="DHI330" s="19"/>
      <c r="DHJ330" s="19"/>
      <c r="DHK330" s="19"/>
      <c r="DHL330" s="19"/>
      <c r="DHM330" s="19"/>
      <c r="DHN330" s="19"/>
      <c r="DHO330" s="19"/>
      <c r="DHP330" s="19"/>
      <c r="DHQ330" s="19"/>
      <c r="DHR330" s="19"/>
      <c r="DHS330" s="19"/>
      <c r="DHT330" s="19"/>
      <c r="DHU330" s="19"/>
      <c r="DHV330" s="19"/>
      <c r="DHW330" s="19"/>
      <c r="DHX330" s="19"/>
      <c r="DHY330" s="19"/>
      <c r="DHZ330" s="19"/>
      <c r="DIA330" s="19"/>
      <c r="DIB330" s="19"/>
      <c r="DIC330" s="19"/>
      <c r="DID330" s="19"/>
      <c r="DIE330" s="19"/>
      <c r="DIF330" s="19"/>
      <c r="DIG330" s="19"/>
      <c r="DIH330" s="19"/>
      <c r="DII330" s="19"/>
      <c r="DIJ330" s="19"/>
      <c r="DIK330" s="19"/>
      <c r="DIL330" s="19"/>
      <c r="DIM330" s="19"/>
      <c r="DIN330" s="19"/>
      <c r="DIO330" s="19"/>
      <c r="DIP330" s="19"/>
      <c r="DIQ330" s="19"/>
      <c r="DIR330" s="19"/>
      <c r="DIS330" s="19"/>
      <c r="DIT330" s="19"/>
      <c r="DIU330" s="19"/>
      <c r="DIV330" s="19"/>
      <c r="DIW330" s="19"/>
      <c r="DIX330" s="19"/>
      <c r="DIY330" s="19"/>
      <c r="DIZ330" s="19"/>
      <c r="DJA330" s="19"/>
      <c r="DJB330" s="19"/>
      <c r="DJC330" s="19"/>
      <c r="DJD330" s="19"/>
      <c r="DJE330" s="19"/>
      <c r="DJF330" s="19"/>
      <c r="DJG330" s="19"/>
      <c r="DJH330" s="19"/>
      <c r="DJI330" s="19"/>
      <c r="DJJ330" s="19"/>
      <c r="DJK330" s="19"/>
      <c r="DJL330" s="19"/>
      <c r="DJM330" s="19"/>
      <c r="DJN330" s="19"/>
      <c r="DJO330" s="19"/>
      <c r="DJP330" s="19"/>
      <c r="DJQ330" s="19"/>
      <c r="DJR330" s="19"/>
      <c r="DJS330" s="19"/>
      <c r="DJT330" s="19"/>
      <c r="DJU330" s="19"/>
      <c r="DJV330" s="19"/>
      <c r="DJW330" s="19"/>
      <c r="DJX330" s="19"/>
      <c r="DJY330" s="19"/>
      <c r="DJZ330" s="19"/>
      <c r="DKA330" s="19"/>
      <c r="DKB330" s="19"/>
      <c r="DKC330" s="19"/>
      <c r="DKD330" s="19"/>
      <c r="DKE330" s="19"/>
      <c r="DKF330" s="19"/>
      <c r="DKG330" s="19"/>
      <c r="DKH330" s="19"/>
      <c r="DKI330" s="19"/>
      <c r="DKJ330" s="19"/>
      <c r="DKK330" s="19"/>
      <c r="DKL330" s="19"/>
      <c r="DKM330" s="19"/>
      <c r="DKN330" s="19"/>
      <c r="DKO330" s="19"/>
      <c r="DKP330" s="19"/>
      <c r="DKQ330" s="19"/>
      <c r="DKR330" s="19"/>
      <c r="DKS330" s="19"/>
      <c r="DKT330" s="19"/>
      <c r="DKU330" s="19"/>
      <c r="DKV330" s="19"/>
      <c r="DKW330" s="19"/>
      <c r="DKX330" s="19"/>
      <c r="DKY330" s="19"/>
      <c r="DKZ330" s="19"/>
      <c r="DLA330" s="19"/>
      <c r="DLB330" s="19"/>
      <c r="DLC330" s="19"/>
      <c r="DLD330" s="19"/>
      <c r="DLE330" s="19"/>
      <c r="DLF330" s="19"/>
      <c r="DLG330" s="19"/>
      <c r="DLH330" s="19"/>
      <c r="DLI330" s="19"/>
      <c r="DLJ330" s="19"/>
      <c r="DLK330" s="19"/>
      <c r="DLL330" s="19"/>
      <c r="DLM330" s="19"/>
      <c r="DLN330" s="19"/>
      <c r="DLO330" s="19"/>
      <c r="DLP330" s="19"/>
      <c r="DLQ330" s="19"/>
      <c r="DLR330" s="19"/>
      <c r="DLS330" s="19"/>
      <c r="DLT330" s="19"/>
      <c r="DLU330" s="19"/>
      <c r="DLV330" s="19"/>
      <c r="DLW330" s="19"/>
      <c r="DLX330" s="19"/>
      <c r="DLY330" s="19"/>
      <c r="DLZ330" s="19"/>
      <c r="DMA330" s="19"/>
      <c r="DMB330" s="19"/>
      <c r="DMC330" s="19"/>
      <c r="DMD330" s="19"/>
      <c r="DME330" s="19"/>
      <c r="DMF330" s="19"/>
      <c r="DMG330" s="19"/>
      <c r="DMH330" s="19"/>
      <c r="DMI330" s="19"/>
      <c r="DMJ330" s="19"/>
      <c r="DMK330" s="19"/>
      <c r="DML330" s="19"/>
      <c r="DMM330" s="19"/>
      <c r="DMN330" s="19"/>
      <c r="DMO330" s="19"/>
      <c r="DMP330" s="19"/>
      <c r="DMQ330" s="19"/>
      <c r="DMR330" s="19"/>
      <c r="DMS330" s="19"/>
      <c r="DMT330" s="19"/>
      <c r="DMU330" s="19"/>
      <c r="DMV330" s="19"/>
      <c r="DMW330" s="19"/>
      <c r="DMX330" s="19"/>
      <c r="DMY330" s="19"/>
      <c r="DMZ330" s="19"/>
      <c r="DNA330" s="19"/>
      <c r="DNB330" s="19"/>
      <c r="DNC330" s="19"/>
      <c r="DND330" s="19"/>
      <c r="DNE330" s="19"/>
      <c r="DNF330" s="19"/>
      <c r="DNG330" s="19"/>
      <c r="DNH330" s="19"/>
      <c r="DNI330" s="19"/>
      <c r="DNJ330" s="19"/>
      <c r="DNK330" s="19"/>
      <c r="DNL330" s="19"/>
      <c r="DNM330" s="19"/>
      <c r="DNN330" s="19"/>
      <c r="DNO330" s="19"/>
      <c r="DNP330" s="19"/>
      <c r="DNQ330" s="19"/>
      <c r="DNR330" s="19"/>
      <c r="DNS330" s="19"/>
      <c r="DNT330" s="19"/>
      <c r="DNU330" s="19"/>
      <c r="DNV330" s="19"/>
      <c r="DNW330" s="19"/>
      <c r="DNX330" s="19"/>
      <c r="DNY330" s="19"/>
      <c r="DNZ330" s="19"/>
      <c r="DOA330" s="19"/>
      <c r="DOB330" s="19"/>
      <c r="DOC330" s="19"/>
      <c r="DOD330" s="19"/>
      <c r="DOE330" s="19"/>
      <c r="DOF330" s="19"/>
      <c r="DOG330" s="19"/>
      <c r="DOH330" s="19"/>
      <c r="DOI330" s="19"/>
      <c r="DOJ330" s="19"/>
      <c r="DOK330" s="19"/>
      <c r="DOL330" s="19"/>
      <c r="DOM330" s="19"/>
      <c r="DON330" s="19"/>
      <c r="DOO330" s="19"/>
      <c r="DOP330" s="19"/>
      <c r="DOQ330" s="19"/>
      <c r="DOR330" s="19"/>
      <c r="DOS330" s="19"/>
      <c r="DOT330" s="19"/>
      <c r="DOU330" s="19"/>
      <c r="DOV330" s="19"/>
      <c r="DOW330" s="19"/>
      <c r="DOX330" s="19"/>
      <c r="DOY330" s="19"/>
      <c r="DOZ330" s="19"/>
      <c r="DPA330" s="19"/>
      <c r="DPB330" s="19"/>
      <c r="DPC330" s="19"/>
      <c r="DPD330" s="19"/>
      <c r="DPE330" s="19"/>
      <c r="DPF330" s="19"/>
      <c r="DPG330" s="19"/>
      <c r="DPH330" s="19"/>
      <c r="DPI330" s="19"/>
      <c r="DPJ330" s="19"/>
      <c r="DPK330" s="19"/>
      <c r="DPL330" s="19"/>
      <c r="DPM330" s="19"/>
      <c r="DPN330" s="19"/>
      <c r="DPO330" s="19"/>
      <c r="DPP330" s="19"/>
      <c r="DPQ330" s="19"/>
      <c r="DPR330" s="19"/>
      <c r="DPS330" s="19"/>
      <c r="DPT330" s="19"/>
      <c r="DPU330" s="19"/>
      <c r="DPV330" s="19"/>
      <c r="DPW330" s="19"/>
      <c r="DPX330" s="19"/>
      <c r="DPY330" s="19"/>
      <c r="DPZ330" s="19"/>
      <c r="DQA330" s="19"/>
      <c r="DQB330" s="19"/>
      <c r="DQC330" s="19"/>
      <c r="DQD330" s="19"/>
      <c r="DQE330" s="19"/>
      <c r="DQF330" s="19"/>
      <c r="DQG330" s="19"/>
      <c r="DQH330" s="19"/>
      <c r="DQI330" s="19"/>
      <c r="DQJ330" s="19"/>
      <c r="DQK330" s="19"/>
      <c r="DQL330" s="19"/>
      <c r="DQM330" s="19"/>
      <c r="DQN330" s="19"/>
      <c r="DQO330" s="19"/>
      <c r="DQP330" s="19"/>
      <c r="DQQ330" s="19"/>
      <c r="DQR330" s="19"/>
      <c r="DQS330" s="19"/>
      <c r="DQT330" s="19"/>
      <c r="DQU330" s="19"/>
      <c r="DQV330" s="19"/>
      <c r="DQW330" s="19"/>
      <c r="DQX330" s="19"/>
      <c r="DQY330" s="19"/>
      <c r="DQZ330" s="19"/>
      <c r="DRA330" s="19"/>
      <c r="DRB330" s="19"/>
      <c r="DRC330" s="19"/>
      <c r="DRD330" s="19"/>
      <c r="DRE330" s="19"/>
      <c r="DRF330" s="19"/>
      <c r="DRG330" s="19"/>
      <c r="DRH330" s="19"/>
      <c r="DRI330" s="19"/>
      <c r="DRJ330" s="19"/>
      <c r="DRK330" s="19"/>
      <c r="DRL330" s="19"/>
      <c r="DRM330" s="19"/>
      <c r="DRN330" s="19"/>
      <c r="DRO330" s="19"/>
      <c r="DRP330" s="19"/>
      <c r="DRQ330" s="19"/>
      <c r="DRR330" s="19"/>
      <c r="DRS330" s="19"/>
      <c r="DRT330" s="19"/>
      <c r="DRU330" s="19"/>
      <c r="DRV330" s="19"/>
      <c r="DRW330" s="19"/>
      <c r="DRX330" s="19"/>
      <c r="DRY330" s="19"/>
      <c r="DRZ330" s="19"/>
      <c r="DSA330" s="19"/>
      <c r="DSB330" s="19"/>
      <c r="DSC330" s="19"/>
      <c r="DSD330" s="19"/>
      <c r="DSE330" s="19"/>
      <c r="DSF330" s="19"/>
      <c r="DSG330" s="19"/>
      <c r="DSH330" s="19"/>
      <c r="DSI330" s="19"/>
      <c r="DSJ330" s="19"/>
      <c r="DSK330" s="19"/>
      <c r="DSL330" s="19"/>
      <c r="DSM330" s="19"/>
      <c r="DSN330" s="19"/>
      <c r="DSO330" s="19"/>
      <c r="DSP330" s="19"/>
      <c r="DSQ330" s="19"/>
      <c r="DSR330" s="19"/>
      <c r="DSS330" s="19"/>
      <c r="DST330" s="19"/>
      <c r="DSU330" s="19"/>
      <c r="DSV330" s="19"/>
      <c r="DSW330" s="19"/>
      <c r="DSX330" s="19"/>
      <c r="DSY330" s="19"/>
      <c r="DSZ330" s="19"/>
      <c r="DTA330" s="19"/>
      <c r="DTB330" s="19"/>
      <c r="DTC330" s="19"/>
      <c r="DTD330" s="19"/>
      <c r="DTE330" s="19"/>
      <c r="DTF330" s="19"/>
      <c r="DTG330" s="19"/>
      <c r="DTH330" s="19"/>
      <c r="DTI330" s="19"/>
      <c r="DTJ330" s="19"/>
      <c r="DTK330" s="19"/>
      <c r="DTL330" s="19"/>
      <c r="DTM330" s="19"/>
      <c r="DTN330" s="19"/>
      <c r="DTO330" s="19"/>
      <c r="DTP330" s="19"/>
      <c r="DTQ330" s="19"/>
      <c r="DTR330" s="19"/>
      <c r="DTS330" s="19"/>
      <c r="DTT330" s="19"/>
      <c r="DTU330" s="19"/>
      <c r="DTV330" s="19"/>
      <c r="DTW330" s="19"/>
      <c r="DTX330" s="19"/>
      <c r="DTY330" s="19"/>
      <c r="DTZ330" s="19"/>
      <c r="DUA330" s="19"/>
      <c r="DUB330" s="19"/>
      <c r="DUC330" s="19"/>
      <c r="DUD330" s="19"/>
      <c r="DUE330" s="19"/>
      <c r="DUF330" s="19"/>
      <c r="DUG330" s="19"/>
      <c r="DUH330" s="19"/>
      <c r="DUI330" s="19"/>
      <c r="DUJ330" s="19"/>
      <c r="DUK330" s="19"/>
      <c r="DUL330" s="19"/>
      <c r="DUM330" s="19"/>
      <c r="DUN330" s="19"/>
      <c r="DUO330" s="19"/>
      <c r="DUP330" s="19"/>
      <c r="DUQ330" s="19"/>
      <c r="DUR330" s="19"/>
      <c r="DUS330" s="19"/>
      <c r="DUT330" s="19"/>
      <c r="DUU330" s="19"/>
      <c r="DUV330" s="19"/>
      <c r="DUW330" s="19"/>
      <c r="DUX330" s="19"/>
      <c r="DUY330" s="19"/>
      <c r="DUZ330" s="19"/>
      <c r="DVA330" s="19"/>
      <c r="DVB330" s="19"/>
      <c r="DVC330" s="19"/>
      <c r="DVD330" s="19"/>
      <c r="DVE330" s="19"/>
      <c r="DVF330" s="19"/>
      <c r="DVG330" s="19"/>
      <c r="DVH330" s="19"/>
      <c r="DVI330" s="19"/>
      <c r="DVJ330" s="19"/>
      <c r="DVK330" s="19"/>
      <c r="DVL330" s="19"/>
      <c r="DVM330" s="19"/>
      <c r="DVN330" s="19"/>
      <c r="DVO330" s="19"/>
      <c r="DVP330" s="19"/>
      <c r="DVQ330" s="19"/>
      <c r="DVR330" s="19"/>
      <c r="DVS330" s="19"/>
      <c r="DVT330" s="19"/>
      <c r="DVU330" s="19"/>
      <c r="DVV330" s="19"/>
      <c r="DVW330" s="19"/>
      <c r="DVX330" s="19"/>
      <c r="DVY330" s="19"/>
      <c r="DVZ330" s="19"/>
      <c r="DWA330" s="19"/>
      <c r="DWB330" s="19"/>
      <c r="DWC330" s="19"/>
      <c r="DWD330" s="19"/>
      <c r="DWE330" s="19"/>
      <c r="DWF330" s="19"/>
      <c r="DWG330" s="19"/>
      <c r="DWH330" s="19"/>
      <c r="DWI330" s="19"/>
      <c r="DWJ330" s="19"/>
      <c r="DWK330" s="19"/>
      <c r="DWL330" s="19"/>
      <c r="DWM330" s="19"/>
      <c r="DWN330" s="19"/>
      <c r="DWO330" s="19"/>
      <c r="DWP330" s="19"/>
      <c r="DWQ330" s="19"/>
      <c r="DWR330" s="19"/>
      <c r="DWS330" s="19"/>
      <c r="DWT330" s="19"/>
      <c r="DWU330" s="19"/>
      <c r="DWV330" s="19"/>
      <c r="DWW330" s="19"/>
      <c r="DWX330" s="19"/>
      <c r="DWY330" s="19"/>
      <c r="DWZ330" s="19"/>
      <c r="DXA330" s="19"/>
      <c r="DXB330" s="19"/>
      <c r="DXC330" s="19"/>
      <c r="DXD330" s="19"/>
      <c r="DXE330" s="19"/>
      <c r="DXF330" s="19"/>
      <c r="DXG330" s="19"/>
      <c r="DXH330" s="19"/>
      <c r="DXI330" s="19"/>
      <c r="DXJ330" s="19"/>
      <c r="DXK330" s="19"/>
      <c r="DXL330" s="19"/>
      <c r="DXM330" s="19"/>
      <c r="DXN330" s="19"/>
      <c r="DXO330" s="19"/>
      <c r="DXP330" s="19"/>
      <c r="DXQ330" s="19"/>
      <c r="DXR330" s="19"/>
      <c r="DXS330" s="19"/>
      <c r="DXT330" s="19"/>
      <c r="DXU330" s="19"/>
      <c r="DXV330" s="19"/>
      <c r="DXW330" s="19"/>
      <c r="DXX330" s="19"/>
      <c r="DXY330" s="19"/>
      <c r="DXZ330" s="19"/>
      <c r="DYA330" s="19"/>
      <c r="DYB330" s="19"/>
      <c r="DYC330" s="19"/>
      <c r="DYD330" s="19"/>
      <c r="DYE330" s="19"/>
      <c r="DYF330" s="19"/>
      <c r="DYG330" s="19"/>
      <c r="DYH330" s="19"/>
      <c r="DYI330" s="19"/>
      <c r="DYJ330" s="19"/>
      <c r="DYK330" s="19"/>
      <c r="DYL330" s="19"/>
      <c r="DYM330" s="19"/>
      <c r="DYN330" s="19"/>
      <c r="DYO330" s="19"/>
      <c r="DYP330" s="19"/>
      <c r="DYQ330" s="19"/>
      <c r="DYR330" s="19"/>
      <c r="DYS330" s="19"/>
      <c r="DYT330" s="19"/>
      <c r="DYU330" s="19"/>
      <c r="DYV330" s="19"/>
      <c r="DYW330" s="19"/>
      <c r="DYX330" s="19"/>
      <c r="DYY330" s="19"/>
      <c r="DYZ330" s="19"/>
      <c r="DZA330" s="19"/>
      <c r="DZB330" s="19"/>
      <c r="DZC330" s="19"/>
      <c r="DZD330" s="19"/>
      <c r="DZE330" s="19"/>
      <c r="DZF330" s="19"/>
      <c r="DZG330" s="19"/>
      <c r="DZH330" s="19"/>
      <c r="DZI330" s="19"/>
      <c r="DZJ330" s="19"/>
      <c r="DZK330" s="19"/>
      <c r="DZL330" s="19"/>
      <c r="DZM330" s="19"/>
      <c r="DZN330" s="19"/>
      <c r="DZO330" s="19"/>
      <c r="DZP330" s="19"/>
      <c r="DZQ330" s="19"/>
      <c r="DZR330" s="19"/>
      <c r="DZS330" s="19"/>
      <c r="DZT330" s="19"/>
      <c r="DZU330" s="19"/>
      <c r="DZV330" s="19"/>
      <c r="DZW330" s="19"/>
      <c r="DZX330" s="19"/>
      <c r="DZY330" s="19"/>
      <c r="DZZ330" s="19"/>
      <c r="EAA330" s="19"/>
      <c r="EAB330" s="19"/>
      <c r="EAC330" s="19"/>
      <c r="EAD330" s="19"/>
      <c r="EAE330" s="19"/>
      <c r="EAF330" s="19"/>
      <c r="EAG330" s="19"/>
      <c r="EAH330" s="19"/>
      <c r="EAI330" s="19"/>
      <c r="EAJ330" s="19"/>
      <c r="EAK330" s="19"/>
      <c r="EAL330" s="19"/>
      <c r="EAM330" s="19"/>
      <c r="EAN330" s="19"/>
      <c r="EAO330" s="19"/>
      <c r="EAP330" s="19"/>
      <c r="EAQ330" s="19"/>
      <c r="EAR330" s="19"/>
      <c r="EAS330" s="19"/>
      <c r="EAT330" s="19"/>
      <c r="EAU330" s="19"/>
      <c r="EAV330" s="19"/>
      <c r="EAW330" s="19"/>
      <c r="EAX330" s="19"/>
      <c r="EAY330" s="19"/>
      <c r="EAZ330" s="19"/>
      <c r="EBA330" s="19"/>
      <c r="EBB330" s="19"/>
      <c r="EBC330" s="19"/>
      <c r="EBD330" s="19"/>
      <c r="EBE330" s="19"/>
      <c r="EBF330" s="19"/>
      <c r="EBG330" s="19"/>
      <c r="EBH330" s="19"/>
      <c r="EBI330" s="19"/>
      <c r="EBJ330" s="19"/>
      <c r="EBK330" s="19"/>
      <c r="EBL330" s="19"/>
      <c r="EBM330" s="19"/>
      <c r="EBN330" s="19"/>
      <c r="EBO330" s="19"/>
      <c r="EBP330" s="19"/>
      <c r="EBQ330" s="19"/>
      <c r="EBR330" s="19"/>
      <c r="EBS330" s="19"/>
      <c r="EBT330" s="19"/>
      <c r="EBU330" s="19"/>
      <c r="EBV330" s="19"/>
      <c r="EBW330" s="19"/>
      <c r="EBX330" s="19"/>
      <c r="EBY330" s="19"/>
      <c r="EBZ330" s="19"/>
      <c r="ECA330" s="19"/>
      <c r="ECB330" s="19"/>
      <c r="ECC330" s="19"/>
      <c r="ECD330" s="19"/>
      <c r="ECE330" s="19"/>
      <c r="ECF330" s="19"/>
      <c r="ECG330" s="19"/>
      <c r="ECH330" s="19"/>
      <c r="ECI330" s="19"/>
      <c r="ECJ330" s="19"/>
      <c r="ECK330" s="19"/>
      <c r="ECL330" s="19"/>
      <c r="ECM330" s="19"/>
      <c r="ECN330" s="19"/>
      <c r="ECO330" s="19"/>
      <c r="ECP330" s="19"/>
      <c r="ECQ330" s="19"/>
      <c r="ECR330" s="19"/>
      <c r="ECS330" s="19"/>
      <c r="ECT330" s="19"/>
      <c r="ECU330" s="19"/>
      <c r="ECV330" s="19"/>
      <c r="ECW330" s="19"/>
      <c r="ECX330" s="19"/>
      <c r="ECY330" s="19"/>
      <c r="ECZ330" s="19"/>
      <c r="EDA330" s="19"/>
      <c r="EDB330" s="19"/>
      <c r="EDC330" s="19"/>
      <c r="EDD330" s="19"/>
      <c r="EDE330" s="19"/>
      <c r="EDF330" s="19"/>
      <c r="EDG330" s="19"/>
      <c r="EDH330" s="19"/>
      <c r="EDI330" s="19"/>
      <c r="EDJ330" s="19"/>
      <c r="EDK330" s="19"/>
      <c r="EDL330" s="19"/>
      <c r="EDM330" s="19"/>
      <c r="EDN330" s="19"/>
      <c r="EDO330" s="19"/>
      <c r="EDP330" s="19"/>
      <c r="EDQ330" s="19"/>
      <c r="EDR330" s="19"/>
      <c r="EDS330" s="19"/>
      <c r="EDT330" s="19"/>
      <c r="EDU330" s="19"/>
      <c r="EDV330" s="19"/>
      <c r="EDW330" s="19"/>
      <c r="EDX330" s="19"/>
      <c r="EDY330" s="19"/>
      <c r="EDZ330" s="19"/>
      <c r="EEA330" s="19"/>
      <c r="EEB330" s="19"/>
      <c r="EEC330" s="19"/>
      <c r="EED330" s="19"/>
      <c r="EEE330" s="19"/>
      <c r="EEF330" s="19"/>
      <c r="EEG330" s="19"/>
      <c r="EEH330" s="19"/>
      <c r="EEI330" s="19"/>
      <c r="EEJ330" s="19"/>
      <c r="EEK330" s="19"/>
      <c r="EEL330" s="19"/>
      <c r="EEM330" s="19"/>
      <c r="EEN330" s="19"/>
      <c r="EEO330" s="19"/>
      <c r="EEP330" s="19"/>
      <c r="EEQ330" s="19"/>
      <c r="EER330" s="19"/>
      <c r="EES330" s="19"/>
      <c r="EET330" s="19"/>
      <c r="EEU330" s="19"/>
      <c r="EEV330" s="19"/>
      <c r="EEW330" s="19"/>
      <c r="EEX330" s="19"/>
      <c r="EEY330" s="19"/>
      <c r="EEZ330" s="19"/>
      <c r="EFA330" s="19"/>
      <c r="EFB330" s="19"/>
      <c r="EFC330" s="19"/>
      <c r="EFD330" s="19"/>
      <c r="EFE330" s="19"/>
      <c r="EFF330" s="19"/>
      <c r="EFG330" s="19"/>
      <c r="EFH330" s="19"/>
      <c r="EFI330" s="19"/>
      <c r="EFJ330" s="19"/>
      <c r="EFK330" s="19"/>
      <c r="EFL330" s="19"/>
      <c r="EFM330" s="19"/>
      <c r="EFN330" s="19"/>
      <c r="EFO330" s="19"/>
      <c r="EFP330" s="19"/>
      <c r="EFQ330" s="19"/>
      <c r="EFR330" s="19"/>
      <c r="EFS330" s="19"/>
      <c r="EFT330" s="19"/>
      <c r="EFU330" s="19"/>
      <c r="EFV330" s="19"/>
      <c r="EFW330" s="19"/>
      <c r="EFX330" s="19"/>
      <c r="EFY330" s="19"/>
      <c r="EFZ330" s="19"/>
      <c r="EGA330" s="19"/>
      <c r="EGB330" s="19"/>
      <c r="EGC330" s="19"/>
      <c r="EGD330" s="19"/>
      <c r="EGE330" s="19"/>
      <c r="EGF330" s="19"/>
      <c r="EGG330" s="19"/>
      <c r="EGH330" s="19"/>
      <c r="EGI330" s="19"/>
      <c r="EGJ330" s="19"/>
      <c r="EGK330" s="19"/>
      <c r="EGL330" s="19"/>
      <c r="EGM330" s="19"/>
      <c r="EGN330" s="19"/>
      <c r="EGO330" s="19"/>
      <c r="EGP330" s="19"/>
      <c r="EGQ330" s="19"/>
      <c r="EGR330" s="19"/>
      <c r="EGS330" s="19"/>
      <c r="EGT330" s="19"/>
      <c r="EGU330" s="19"/>
      <c r="EGV330" s="19"/>
      <c r="EGW330" s="19"/>
      <c r="EGX330" s="19"/>
      <c r="EGY330" s="19"/>
      <c r="EGZ330" s="19"/>
      <c r="EHA330" s="19"/>
      <c r="EHB330" s="19"/>
      <c r="EHC330" s="19"/>
      <c r="EHD330" s="19"/>
      <c r="EHE330" s="19"/>
      <c r="EHF330" s="19"/>
      <c r="EHG330" s="19"/>
      <c r="EHH330" s="19"/>
      <c r="EHI330" s="19"/>
      <c r="EHJ330" s="19"/>
      <c r="EHK330" s="19"/>
      <c r="EHL330" s="19"/>
      <c r="EHM330" s="19"/>
      <c r="EHN330" s="19"/>
      <c r="EHO330" s="19"/>
      <c r="EHP330" s="19"/>
      <c r="EHQ330" s="19"/>
      <c r="EHR330" s="19"/>
      <c r="EHS330" s="19"/>
      <c r="EHT330" s="19"/>
      <c r="EHU330" s="19"/>
      <c r="EHV330" s="19"/>
      <c r="EHW330" s="19"/>
      <c r="EHX330" s="19"/>
      <c r="EHY330" s="19"/>
      <c r="EHZ330" s="19"/>
      <c r="EIA330" s="19"/>
      <c r="EIB330" s="19"/>
      <c r="EIC330" s="19"/>
      <c r="EID330" s="19"/>
      <c r="EIE330" s="19"/>
      <c r="EIF330" s="19"/>
      <c r="EIG330" s="19"/>
      <c r="EIH330" s="19"/>
      <c r="EII330" s="19"/>
      <c r="EIJ330" s="19"/>
      <c r="EIK330" s="19"/>
      <c r="EIL330" s="19"/>
      <c r="EIM330" s="19"/>
      <c r="EIN330" s="19"/>
      <c r="EIO330" s="19"/>
      <c r="EIP330" s="19"/>
      <c r="EIQ330" s="19"/>
      <c r="EIR330" s="19"/>
      <c r="EIS330" s="19"/>
      <c r="EIT330" s="19"/>
      <c r="EIU330" s="19"/>
      <c r="EIV330" s="19"/>
      <c r="EIW330" s="19"/>
      <c r="EIX330" s="19"/>
      <c r="EIY330" s="19"/>
      <c r="EIZ330" s="19"/>
      <c r="EJA330" s="19"/>
      <c r="EJB330" s="19"/>
      <c r="EJC330" s="19"/>
      <c r="EJD330" s="19"/>
      <c r="EJE330" s="19"/>
      <c r="EJF330" s="19"/>
      <c r="EJG330" s="19"/>
      <c r="EJH330" s="19"/>
      <c r="EJI330" s="19"/>
      <c r="EJJ330" s="19"/>
      <c r="EJK330" s="19"/>
      <c r="EJL330" s="19"/>
      <c r="EJM330" s="19"/>
      <c r="EJN330" s="19"/>
      <c r="EJO330" s="19"/>
      <c r="EJP330" s="19"/>
      <c r="EJQ330" s="19"/>
      <c r="EJR330" s="19"/>
      <c r="EJS330" s="19"/>
      <c r="EJT330" s="19"/>
      <c r="EJU330" s="19"/>
      <c r="EJV330" s="19"/>
      <c r="EJW330" s="19"/>
      <c r="EJX330" s="19"/>
      <c r="EJY330" s="19"/>
      <c r="EJZ330" s="19"/>
      <c r="EKA330" s="19"/>
      <c r="EKB330" s="19"/>
      <c r="EKC330" s="19"/>
      <c r="EKD330" s="19"/>
      <c r="EKE330" s="19"/>
      <c r="EKF330" s="19"/>
      <c r="EKG330" s="19"/>
      <c r="EKH330" s="19"/>
      <c r="EKI330" s="19"/>
      <c r="EKJ330" s="19"/>
      <c r="EKK330" s="19"/>
      <c r="EKL330" s="19"/>
      <c r="EKM330" s="19"/>
      <c r="EKN330" s="19"/>
      <c r="EKO330" s="19"/>
      <c r="EKP330" s="19"/>
      <c r="EKQ330" s="19"/>
      <c r="EKR330" s="19"/>
      <c r="EKS330" s="19"/>
      <c r="EKT330" s="19"/>
      <c r="EKU330" s="19"/>
      <c r="EKV330" s="19"/>
      <c r="EKW330" s="19"/>
      <c r="EKX330" s="19"/>
      <c r="EKY330" s="19"/>
      <c r="EKZ330" s="19"/>
      <c r="ELA330" s="19"/>
      <c r="ELB330" s="19"/>
      <c r="ELC330" s="19"/>
      <c r="ELD330" s="19"/>
      <c r="ELE330" s="19"/>
      <c r="ELF330" s="19"/>
      <c r="ELG330" s="19"/>
      <c r="ELH330" s="19"/>
      <c r="ELI330" s="19"/>
      <c r="ELJ330" s="19"/>
      <c r="ELK330" s="19"/>
      <c r="ELL330" s="19"/>
      <c r="ELM330" s="19"/>
      <c r="ELN330" s="19"/>
      <c r="ELO330" s="19"/>
      <c r="ELP330" s="19"/>
      <c r="ELQ330" s="19"/>
      <c r="ELR330" s="19"/>
      <c r="ELS330" s="19"/>
      <c r="ELT330" s="19"/>
      <c r="ELU330" s="19"/>
      <c r="ELV330" s="19"/>
      <c r="ELW330" s="19"/>
      <c r="ELX330" s="19"/>
      <c r="ELY330" s="19"/>
      <c r="ELZ330" s="19"/>
      <c r="EMA330" s="19"/>
      <c r="EMB330" s="19"/>
      <c r="EMC330" s="19"/>
      <c r="EMD330" s="19"/>
      <c r="EME330" s="19"/>
      <c r="EMF330" s="19"/>
      <c r="EMG330" s="19"/>
      <c r="EMH330" s="19"/>
      <c r="EMI330" s="19"/>
      <c r="EMJ330" s="19"/>
      <c r="EMK330" s="19"/>
      <c r="EML330" s="19"/>
      <c r="EMM330" s="19"/>
      <c r="EMN330" s="19"/>
      <c r="EMO330" s="19"/>
      <c r="EMP330" s="19"/>
      <c r="EMQ330" s="19"/>
      <c r="EMR330" s="19"/>
      <c r="EMS330" s="19"/>
      <c r="EMT330" s="19"/>
      <c r="EMU330" s="19"/>
      <c r="EMV330" s="19"/>
      <c r="EMW330" s="19"/>
      <c r="EMX330" s="19"/>
      <c r="EMY330" s="19"/>
      <c r="EMZ330" s="19"/>
      <c r="ENA330" s="19"/>
      <c r="ENB330" s="19"/>
      <c r="ENC330" s="19"/>
      <c r="END330" s="19"/>
      <c r="ENE330" s="19"/>
      <c r="ENF330" s="19"/>
      <c r="ENG330" s="19"/>
      <c r="ENH330" s="19"/>
      <c r="ENI330" s="19"/>
      <c r="ENJ330" s="19"/>
      <c r="ENK330" s="19"/>
      <c r="ENL330" s="19"/>
      <c r="ENM330" s="19"/>
      <c r="ENN330" s="19"/>
      <c r="ENO330" s="19"/>
      <c r="ENP330" s="19"/>
      <c r="ENQ330" s="19"/>
      <c r="ENR330" s="19"/>
      <c r="ENS330" s="19"/>
      <c r="ENT330" s="19"/>
      <c r="ENU330" s="19"/>
      <c r="ENV330" s="19"/>
      <c r="ENW330" s="19"/>
      <c r="ENX330" s="19"/>
      <c r="ENY330" s="19"/>
      <c r="ENZ330" s="19"/>
      <c r="EOA330" s="19"/>
      <c r="EOB330" s="19"/>
      <c r="EOC330" s="19"/>
      <c r="EOD330" s="19"/>
      <c r="EOE330" s="19"/>
      <c r="EOF330" s="19"/>
      <c r="EOG330" s="19"/>
      <c r="EOH330" s="19"/>
      <c r="EOI330" s="19"/>
      <c r="EOJ330" s="19"/>
      <c r="EOK330" s="19"/>
      <c r="EOL330" s="19"/>
      <c r="EOM330" s="19"/>
      <c r="EON330" s="19"/>
      <c r="EOO330" s="19"/>
      <c r="EOP330" s="19"/>
      <c r="EOQ330" s="19"/>
      <c r="EOR330" s="19"/>
      <c r="EOS330" s="19"/>
      <c r="EOT330" s="19"/>
      <c r="EOU330" s="19"/>
      <c r="EOV330" s="19"/>
      <c r="EOW330" s="19"/>
      <c r="EOX330" s="19"/>
      <c r="EOY330" s="19"/>
      <c r="EOZ330" s="19"/>
      <c r="EPA330" s="19"/>
      <c r="EPB330" s="19"/>
      <c r="EPC330" s="19"/>
      <c r="EPD330" s="19"/>
      <c r="EPE330" s="19"/>
      <c r="EPF330" s="19"/>
      <c r="EPG330" s="19"/>
      <c r="EPH330" s="19"/>
      <c r="EPI330" s="19"/>
      <c r="EPJ330" s="19"/>
      <c r="EPK330" s="19"/>
      <c r="EPL330" s="19"/>
      <c r="EPM330" s="19"/>
      <c r="EPN330" s="19"/>
      <c r="EPO330" s="19"/>
      <c r="EPP330" s="19"/>
      <c r="EPQ330" s="19"/>
      <c r="EPR330" s="19"/>
      <c r="EPS330" s="19"/>
      <c r="EPT330" s="19"/>
      <c r="EPU330" s="19"/>
      <c r="EPV330" s="19"/>
      <c r="EPW330" s="19"/>
      <c r="EPX330" s="19"/>
      <c r="EPY330" s="19"/>
      <c r="EPZ330" s="19"/>
      <c r="EQA330" s="19"/>
      <c r="EQB330" s="19"/>
      <c r="EQC330" s="19"/>
      <c r="EQD330" s="19"/>
      <c r="EQE330" s="19"/>
      <c r="EQF330" s="19"/>
      <c r="EQG330" s="19"/>
      <c r="EQH330" s="19"/>
      <c r="EQI330" s="19"/>
      <c r="EQJ330" s="19"/>
      <c r="EQK330" s="19"/>
      <c r="EQL330" s="19"/>
      <c r="EQM330" s="19"/>
      <c r="EQN330" s="19"/>
      <c r="EQO330" s="19"/>
      <c r="EQP330" s="19"/>
      <c r="EQQ330" s="19"/>
      <c r="EQR330" s="19"/>
      <c r="EQS330" s="19"/>
      <c r="EQT330" s="19"/>
      <c r="EQU330" s="19"/>
      <c r="EQV330" s="19"/>
      <c r="EQW330" s="19"/>
      <c r="EQX330" s="19"/>
      <c r="EQY330" s="19"/>
      <c r="EQZ330" s="19"/>
      <c r="ERA330" s="19"/>
      <c r="ERB330" s="19"/>
      <c r="ERC330" s="19"/>
      <c r="ERD330" s="19"/>
      <c r="ERE330" s="19"/>
      <c r="ERF330" s="19"/>
      <c r="ERG330" s="19"/>
      <c r="ERH330" s="19"/>
      <c r="ERI330" s="19"/>
      <c r="ERJ330" s="19"/>
      <c r="ERK330" s="19"/>
      <c r="ERL330" s="19"/>
      <c r="ERM330" s="19"/>
      <c r="ERN330" s="19"/>
      <c r="ERO330" s="19"/>
      <c r="ERP330" s="19"/>
      <c r="ERQ330" s="19"/>
      <c r="ERR330" s="19"/>
      <c r="ERS330" s="19"/>
      <c r="ERT330" s="19"/>
      <c r="ERU330" s="19"/>
      <c r="ERV330" s="19"/>
      <c r="ERW330" s="19"/>
      <c r="ERX330" s="19"/>
      <c r="ERY330" s="19"/>
      <c r="ERZ330" s="19"/>
      <c r="ESA330" s="19"/>
      <c r="ESB330" s="19"/>
      <c r="ESC330" s="19"/>
      <c r="ESD330" s="19"/>
      <c r="ESE330" s="19"/>
      <c r="ESF330" s="19"/>
      <c r="ESG330" s="19"/>
      <c r="ESH330" s="19"/>
      <c r="ESI330" s="19"/>
      <c r="ESJ330" s="19"/>
      <c r="ESK330" s="19"/>
      <c r="ESL330" s="19"/>
      <c r="ESM330" s="19"/>
      <c r="ESN330" s="19"/>
      <c r="ESO330" s="19"/>
      <c r="ESP330" s="19"/>
      <c r="ESQ330" s="19"/>
      <c r="ESR330" s="19"/>
      <c r="ESS330" s="19"/>
      <c r="EST330" s="19"/>
      <c r="ESU330" s="19"/>
      <c r="ESV330" s="19"/>
      <c r="ESW330" s="19"/>
      <c r="ESX330" s="19"/>
      <c r="ESY330" s="19"/>
      <c r="ESZ330" s="19"/>
      <c r="ETA330" s="19"/>
      <c r="ETB330" s="19"/>
      <c r="ETC330" s="19"/>
      <c r="ETD330" s="19"/>
      <c r="ETE330" s="19"/>
      <c r="ETF330" s="19"/>
      <c r="ETG330" s="19"/>
      <c r="ETH330" s="19"/>
      <c r="ETI330" s="19"/>
      <c r="ETJ330" s="19"/>
      <c r="ETK330" s="19"/>
      <c r="ETL330" s="19"/>
      <c r="ETM330" s="19"/>
      <c r="ETN330" s="19"/>
      <c r="ETO330" s="19"/>
      <c r="ETP330" s="19"/>
      <c r="ETQ330" s="19"/>
      <c r="ETR330" s="19"/>
      <c r="ETS330" s="19"/>
      <c r="ETT330" s="19"/>
      <c r="ETU330" s="19"/>
      <c r="ETV330" s="19"/>
      <c r="ETW330" s="19"/>
      <c r="ETX330" s="19"/>
      <c r="ETY330" s="19"/>
      <c r="ETZ330" s="19"/>
      <c r="EUA330" s="19"/>
      <c r="EUB330" s="19"/>
      <c r="EUC330" s="19"/>
      <c r="EUD330" s="19"/>
      <c r="EUE330" s="19"/>
      <c r="EUF330" s="19"/>
      <c r="EUG330" s="19"/>
      <c r="EUH330" s="19"/>
      <c r="EUI330" s="19"/>
      <c r="EUJ330" s="19"/>
      <c r="EUK330" s="19"/>
      <c r="EUL330" s="19"/>
      <c r="EUM330" s="19"/>
      <c r="EUN330" s="19"/>
      <c r="EUO330" s="19"/>
      <c r="EUP330" s="19"/>
      <c r="EUQ330" s="19"/>
      <c r="EUR330" s="19"/>
      <c r="EUS330" s="19"/>
      <c r="EUT330" s="19"/>
      <c r="EUU330" s="19"/>
      <c r="EUV330" s="19"/>
      <c r="EUW330" s="19"/>
      <c r="EUX330" s="19"/>
      <c r="EUY330" s="19"/>
      <c r="EUZ330" s="19"/>
      <c r="EVA330" s="19"/>
      <c r="EVB330" s="19"/>
      <c r="EVC330" s="19"/>
      <c r="EVD330" s="19"/>
      <c r="EVE330" s="19"/>
      <c r="EVF330" s="19"/>
      <c r="EVG330" s="19"/>
      <c r="EVH330" s="19"/>
      <c r="EVI330" s="19"/>
      <c r="EVJ330" s="19"/>
      <c r="EVK330" s="19"/>
      <c r="EVL330" s="19"/>
      <c r="EVM330" s="19"/>
      <c r="EVN330" s="19"/>
      <c r="EVO330" s="19"/>
      <c r="EVP330" s="19"/>
      <c r="EVQ330" s="19"/>
      <c r="EVR330" s="19"/>
      <c r="EVS330" s="19"/>
      <c r="EVT330" s="19"/>
      <c r="EVU330" s="19"/>
      <c r="EVV330" s="19"/>
      <c r="EVW330" s="19"/>
      <c r="EVX330" s="19"/>
      <c r="EVY330" s="19"/>
      <c r="EVZ330" s="19"/>
      <c r="EWA330" s="19"/>
      <c r="EWB330" s="19"/>
      <c r="EWC330" s="19"/>
      <c r="EWD330" s="19"/>
      <c r="EWE330" s="19"/>
      <c r="EWF330" s="19"/>
      <c r="EWG330" s="19"/>
      <c r="EWH330" s="19"/>
      <c r="EWI330" s="19"/>
      <c r="EWJ330" s="19"/>
      <c r="EWK330" s="19"/>
      <c r="EWL330" s="19"/>
      <c r="EWM330" s="19"/>
      <c r="EWN330" s="19"/>
      <c r="EWO330" s="19"/>
      <c r="EWP330" s="19"/>
      <c r="EWQ330" s="19"/>
      <c r="EWR330" s="19"/>
      <c r="EWS330" s="19"/>
      <c r="EWT330" s="19"/>
      <c r="EWU330" s="19"/>
      <c r="EWV330" s="19"/>
      <c r="EWW330" s="19"/>
      <c r="EWX330" s="19"/>
      <c r="EWY330" s="19"/>
      <c r="EWZ330" s="19"/>
      <c r="EXA330" s="19"/>
      <c r="EXB330" s="19"/>
      <c r="EXC330" s="19"/>
      <c r="EXD330" s="19"/>
      <c r="EXE330" s="19"/>
      <c r="EXF330" s="19"/>
      <c r="EXG330" s="19"/>
      <c r="EXH330" s="19"/>
      <c r="EXI330" s="19"/>
      <c r="EXJ330" s="19"/>
      <c r="EXK330" s="19"/>
      <c r="EXL330" s="19"/>
      <c r="EXM330" s="19"/>
      <c r="EXN330" s="19"/>
      <c r="EXO330" s="19"/>
      <c r="EXP330" s="19"/>
      <c r="EXQ330" s="19"/>
      <c r="EXR330" s="19"/>
      <c r="EXS330" s="19"/>
      <c r="EXT330" s="19"/>
      <c r="EXU330" s="19"/>
      <c r="EXV330" s="19"/>
      <c r="EXW330" s="19"/>
      <c r="EXX330" s="19"/>
      <c r="EXY330" s="19"/>
      <c r="EXZ330" s="19"/>
      <c r="EYA330" s="19"/>
      <c r="EYB330" s="19"/>
      <c r="EYC330" s="19"/>
      <c r="EYD330" s="19"/>
      <c r="EYE330" s="19"/>
      <c r="EYF330" s="19"/>
      <c r="EYG330" s="19"/>
      <c r="EYH330" s="19"/>
      <c r="EYI330" s="19"/>
      <c r="EYJ330" s="19"/>
      <c r="EYK330" s="19"/>
      <c r="EYL330" s="19"/>
      <c r="EYM330" s="19"/>
      <c r="EYN330" s="19"/>
      <c r="EYO330" s="19"/>
      <c r="EYP330" s="19"/>
      <c r="EYQ330" s="19"/>
      <c r="EYR330" s="19"/>
      <c r="EYS330" s="19"/>
      <c r="EYT330" s="19"/>
      <c r="EYU330" s="19"/>
      <c r="EYV330" s="19"/>
      <c r="EYW330" s="19"/>
      <c r="EYX330" s="19"/>
      <c r="EYY330" s="19"/>
      <c r="EYZ330" s="19"/>
      <c r="EZA330" s="19"/>
      <c r="EZB330" s="19"/>
      <c r="EZC330" s="19"/>
      <c r="EZD330" s="19"/>
      <c r="EZE330" s="19"/>
      <c r="EZF330" s="19"/>
      <c r="EZG330" s="19"/>
      <c r="EZH330" s="19"/>
      <c r="EZI330" s="19"/>
      <c r="EZJ330" s="19"/>
      <c r="EZK330" s="19"/>
      <c r="EZL330" s="19"/>
      <c r="EZM330" s="19"/>
      <c r="EZN330" s="19"/>
      <c r="EZO330" s="19"/>
      <c r="EZP330" s="19"/>
      <c r="EZQ330" s="19"/>
      <c r="EZR330" s="19"/>
      <c r="EZS330" s="19"/>
      <c r="EZT330" s="19"/>
      <c r="EZU330" s="19"/>
      <c r="EZV330" s="19"/>
      <c r="EZW330" s="19"/>
      <c r="EZX330" s="19"/>
      <c r="EZY330" s="19"/>
      <c r="EZZ330" s="19"/>
      <c r="FAA330" s="19"/>
      <c r="FAB330" s="19"/>
      <c r="FAC330" s="19"/>
      <c r="FAD330" s="19"/>
      <c r="FAE330" s="19"/>
      <c r="FAF330" s="19"/>
      <c r="FAG330" s="19"/>
      <c r="FAH330" s="19"/>
      <c r="FAI330" s="19"/>
      <c r="FAJ330" s="19"/>
      <c r="FAK330" s="19"/>
      <c r="FAL330" s="19"/>
      <c r="FAM330" s="19"/>
      <c r="FAN330" s="19"/>
      <c r="FAO330" s="19"/>
      <c r="FAP330" s="19"/>
      <c r="FAQ330" s="19"/>
      <c r="FAR330" s="19"/>
      <c r="FAS330" s="19"/>
      <c r="FAT330" s="19"/>
      <c r="FAU330" s="19"/>
      <c r="FAV330" s="19"/>
      <c r="FAW330" s="19"/>
      <c r="FAX330" s="19"/>
      <c r="FAY330" s="19"/>
      <c r="FAZ330" s="19"/>
      <c r="FBA330" s="19"/>
      <c r="FBB330" s="19"/>
      <c r="FBC330" s="19"/>
      <c r="FBD330" s="19"/>
      <c r="FBE330" s="19"/>
      <c r="FBF330" s="19"/>
      <c r="FBG330" s="19"/>
      <c r="FBH330" s="19"/>
      <c r="FBI330" s="19"/>
      <c r="FBJ330" s="19"/>
      <c r="FBK330" s="19"/>
      <c r="FBL330" s="19"/>
      <c r="FBM330" s="19"/>
      <c r="FBN330" s="19"/>
      <c r="FBO330" s="19"/>
      <c r="FBP330" s="19"/>
      <c r="FBQ330" s="19"/>
      <c r="FBR330" s="19"/>
      <c r="FBS330" s="19"/>
      <c r="FBT330" s="19"/>
      <c r="FBU330" s="19"/>
      <c r="FBV330" s="19"/>
      <c r="FBW330" s="19"/>
      <c r="FBX330" s="19"/>
      <c r="FBY330" s="19"/>
      <c r="FBZ330" s="19"/>
      <c r="FCA330" s="19"/>
      <c r="FCB330" s="19"/>
      <c r="FCC330" s="19"/>
      <c r="FCD330" s="19"/>
      <c r="FCE330" s="19"/>
      <c r="FCF330" s="19"/>
      <c r="FCG330" s="19"/>
      <c r="FCH330" s="19"/>
      <c r="FCI330" s="19"/>
      <c r="FCJ330" s="19"/>
      <c r="FCK330" s="19"/>
      <c r="FCL330" s="19"/>
      <c r="FCM330" s="19"/>
      <c r="FCN330" s="19"/>
      <c r="FCO330" s="19"/>
      <c r="FCP330" s="19"/>
      <c r="FCQ330" s="19"/>
      <c r="FCR330" s="19"/>
      <c r="FCS330" s="19"/>
      <c r="FCT330" s="19"/>
      <c r="FCU330" s="19"/>
      <c r="FCV330" s="19"/>
      <c r="FCW330" s="19"/>
      <c r="FCX330" s="19"/>
      <c r="FCY330" s="19"/>
      <c r="FCZ330" s="19"/>
      <c r="FDA330" s="19"/>
      <c r="FDB330" s="19"/>
      <c r="FDC330" s="19"/>
      <c r="FDD330" s="19"/>
      <c r="FDE330" s="19"/>
      <c r="FDF330" s="19"/>
      <c r="FDG330" s="19"/>
      <c r="FDH330" s="19"/>
      <c r="FDI330" s="19"/>
      <c r="FDJ330" s="19"/>
      <c r="FDK330" s="19"/>
      <c r="FDL330" s="19"/>
      <c r="FDM330" s="19"/>
      <c r="FDN330" s="19"/>
      <c r="FDO330" s="19"/>
      <c r="FDP330" s="19"/>
      <c r="FDQ330" s="19"/>
      <c r="FDR330" s="19"/>
      <c r="FDS330" s="19"/>
      <c r="FDT330" s="19"/>
      <c r="FDU330" s="19"/>
      <c r="FDV330" s="19"/>
      <c r="FDW330" s="19"/>
      <c r="FDX330" s="19"/>
      <c r="FDY330" s="19"/>
      <c r="FDZ330" s="19"/>
      <c r="FEA330" s="19"/>
      <c r="FEB330" s="19"/>
      <c r="FEC330" s="19"/>
      <c r="FED330" s="19"/>
      <c r="FEE330" s="19"/>
      <c r="FEF330" s="19"/>
      <c r="FEG330" s="19"/>
      <c r="FEH330" s="19"/>
      <c r="FEI330" s="19"/>
      <c r="FEJ330" s="19"/>
      <c r="FEK330" s="19"/>
      <c r="FEL330" s="19"/>
      <c r="FEM330" s="19"/>
      <c r="FEN330" s="19"/>
      <c r="FEO330" s="19"/>
      <c r="FEP330" s="19"/>
      <c r="FEQ330" s="19"/>
      <c r="FER330" s="19"/>
      <c r="FES330" s="19"/>
      <c r="FET330" s="19"/>
      <c r="FEU330" s="19"/>
      <c r="FEV330" s="19"/>
      <c r="FEW330" s="19"/>
      <c r="FEX330" s="19"/>
      <c r="FEY330" s="19"/>
      <c r="FEZ330" s="19"/>
      <c r="FFA330" s="19"/>
      <c r="FFB330" s="19"/>
      <c r="FFC330" s="19"/>
      <c r="FFD330" s="19"/>
      <c r="FFE330" s="19"/>
      <c r="FFF330" s="19"/>
      <c r="FFG330" s="19"/>
      <c r="FFH330" s="19"/>
      <c r="FFI330" s="19"/>
      <c r="FFJ330" s="19"/>
      <c r="FFK330" s="19"/>
      <c r="FFL330" s="19"/>
      <c r="FFM330" s="19"/>
      <c r="FFN330" s="19"/>
      <c r="FFO330" s="19"/>
      <c r="FFP330" s="19"/>
      <c r="FFQ330" s="19"/>
      <c r="FFR330" s="19"/>
      <c r="FFS330" s="19"/>
      <c r="FFT330" s="19"/>
      <c r="FFU330" s="19"/>
      <c r="FFV330" s="19"/>
      <c r="FFW330" s="19"/>
      <c r="FFX330" s="19"/>
      <c r="FFY330" s="19"/>
      <c r="FFZ330" s="19"/>
      <c r="FGA330" s="19"/>
      <c r="FGB330" s="19"/>
      <c r="FGC330" s="19"/>
      <c r="FGD330" s="19"/>
      <c r="FGE330" s="19"/>
      <c r="FGF330" s="19"/>
      <c r="FGG330" s="19"/>
      <c r="FGH330" s="19"/>
      <c r="FGI330" s="19"/>
      <c r="FGJ330" s="19"/>
      <c r="FGK330" s="19"/>
      <c r="FGL330" s="19"/>
      <c r="FGM330" s="19"/>
      <c r="FGN330" s="19"/>
      <c r="FGO330" s="19"/>
      <c r="FGP330" s="19"/>
      <c r="FGQ330" s="19"/>
      <c r="FGR330" s="19"/>
      <c r="FGS330" s="19"/>
      <c r="FGT330" s="19"/>
      <c r="FGU330" s="19"/>
      <c r="FGV330" s="19"/>
      <c r="FGW330" s="19"/>
      <c r="FGX330" s="19"/>
      <c r="FGY330" s="19"/>
      <c r="FGZ330" s="19"/>
      <c r="FHA330" s="19"/>
      <c r="FHB330" s="19"/>
      <c r="FHC330" s="19"/>
      <c r="FHD330" s="19"/>
      <c r="FHE330" s="19"/>
      <c r="FHF330" s="19"/>
      <c r="FHG330" s="19"/>
      <c r="FHH330" s="19"/>
      <c r="FHI330" s="19"/>
      <c r="FHJ330" s="19"/>
      <c r="FHK330" s="19"/>
      <c r="FHL330" s="19"/>
      <c r="FHM330" s="19"/>
      <c r="FHN330" s="19"/>
      <c r="FHO330" s="19"/>
      <c r="FHP330" s="19"/>
      <c r="FHQ330" s="19"/>
      <c r="FHR330" s="19"/>
      <c r="FHS330" s="19"/>
      <c r="FHT330" s="19"/>
      <c r="FHU330" s="19"/>
      <c r="FHV330" s="19"/>
      <c r="FHW330" s="19"/>
      <c r="FHX330" s="19"/>
      <c r="FHY330" s="19"/>
      <c r="FHZ330" s="19"/>
      <c r="FIA330" s="19"/>
      <c r="FIB330" s="19"/>
      <c r="FIC330" s="19"/>
      <c r="FID330" s="19"/>
      <c r="FIE330" s="19"/>
      <c r="FIF330" s="19"/>
      <c r="FIG330" s="19"/>
      <c r="FIH330" s="19"/>
      <c r="FII330" s="19"/>
      <c r="FIJ330" s="19"/>
      <c r="FIK330" s="19"/>
      <c r="FIL330" s="19"/>
      <c r="FIM330" s="19"/>
      <c r="FIN330" s="19"/>
      <c r="FIO330" s="19"/>
      <c r="FIP330" s="19"/>
      <c r="FIQ330" s="19"/>
      <c r="FIR330" s="19"/>
      <c r="FIS330" s="19"/>
      <c r="FIT330" s="19"/>
      <c r="FIU330" s="19"/>
      <c r="FIV330" s="19"/>
      <c r="FIW330" s="19"/>
      <c r="FIX330" s="19"/>
      <c r="FIY330" s="19"/>
      <c r="FIZ330" s="19"/>
      <c r="FJA330" s="19"/>
      <c r="FJB330" s="19"/>
      <c r="FJC330" s="19"/>
      <c r="FJD330" s="19"/>
      <c r="FJE330" s="19"/>
      <c r="FJF330" s="19"/>
      <c r="FJG330" s="19"/>
      <c r="FJH330" s="19"/>
      <c r="FJI330" s="19"/>
      <c r="FJJ330" s="19"/>
      <c r="FJK330" s="19"/>
      <c r="FJL330" s="19"/>
      <c r="FJM330" s="19"/>
      <c r="FJN330" s="19"/>
      <c r="FJO330" s="19"/>
      <c r="FJP330" s="19"/>
      <c r="FJQ330" s="19"/>
      <c r="FJR330" s="19"/>
      <c r="FJS330" s="19"/>
      <c r="FJT330" s="19"/>
      <c r="FJU330" s="19"/>
      <c r="FJV330" s="19"/>
      <c r="FJW330" s="19"/>
      <c r="FJX330" s="19"/>
      <c r="FJY330" s="19"/>
      <c r="FJZ330" s="19"/>
      <c r="FKA330" s="19"/>
      <c r="FKB330" s="19"/>
      <c r="FKC330" s="19"/>
      <c r="FKD330" s="19"/>
      <c r="FKE330" s="19"/>
      <c r="FKF330" s="19"/>
      <c r="FKG330" s="19"/>
      <c r="FKH330" s="19"/>
      <c r="FKI330" s="19"/>
      <c r="FKJ330" s="19"/>
      <c r="FKK330" s="19"/>
      <c r="FKL330" s="19"/>
      <c r="FKM330" s="19"/>
      <c r="FKN330" s="19"/>
      <c r="FKO330" s="19"/>
      <c r="FKP330" s="19"/>
      <c r="FKQ330" s="19"/>
      <c r="FKR330" s="19"/>
      <c r="FKS330" s="19"/>
      <c r="FKT330" s="19"/>
      <c r="FKU330" s="19"/>
      <c r="FKV330" s="19"/>
      <c r="FKW330" s="19"/>
      <c r="FKX330" s="19"/>
      <c r="FKY330" s="19"/>
      <c r="FKZ330" s="19"/>
      <c r="FLA330" s="19"/>
      <c r="FLB330" s="19"/>
      <c r="FLC330" s="19"/>
      <c r="FLD330" s="19"/>
      <c r="FLE330" s="19"/>
      <c r="FLF330" s="19"/>
      <c r="FLG330" s="19"/>
      <c r="FLH330" s="19"/>
      <c r="FLI330" s="19"/>
      <c r="FLJ330" s="19"/>
      <c r="FLK330" s="19"/>
      <c r="FLL330" s="19"/>
      <c r="FLM330" s="19"/>
      <c r="FLN330" s="19"/>
      <c r="FLO330" s="19"/>
      <c r="FLP330" s="19"/>
      <c r="FLQ330" s="19"/>
      <c r="FLR330" s="19"/>
      <c r="FLS330" s="19"/>
      <c r="FLT330" s="19"/>
      <c r="FLU330" s="19"/>
      <c r="FLV330" s="19"/>
      <c r="FLW330" s="19"/>
      <c r="FLX330" s="19"/>
      <c r="FLY330" s="19"/>
      <c r="FLZ330" s="19"/>
      <c r="FMA330" s="19"/>
      <c r="FMB330" s="19"/>
      <c r="FMC330" s="19"/>
      <c r="FMD330" s="19"/>
      <c r="FME330" s="19"/>
      <c r="FMF330" s="19"/>
      <c r="FMG330" s="19"/>
      <c r="FMH330" s="19"/>
      <c r="FMI330" s="19"/>
      <c r="FMJ330" s="19"/>
      <c r="FMK330" s="19"/>
      <c r="FML330" s="19"/>
      <c r="FMM330" s="19"/>
      <c r="FMN330" s="19"/>
      <c r="FMO330" s="19"/>
      <c r="FMP330" s="19"/>
      <c r="FMQ330" s="19"/>
      <c r="FMR330" s="19"/>
      <c r="FMS330" s="19"/>
      <c r="FMT330" s="19"/>
      <c r="FMU330" s="19"/>
      <c r="FMV330" s="19"/>
      <c r="FMW330" s="19"/>
      <c r="FMX330" s="19"/>
      <c r="FMY330" s="19"/>
      <c r="FMZ330" s="19"/>
      <c r="FNA330" s="19"/>
      <c r="FNB330" s="19"/>
      <c r="FNC330" s="19"/>
      <c r="FND330" s="19"/>
      <c r="FNE330" s="19"/>
      <c r="FNF330" s="19"/>
      <c r="FNG330" s="19"/>
      <c r="FNH330" s="19"/>
      <c r="FNI330" s="19"/>
      <c r="FNJ330" s="19"/>
      <c r="FNK330" s="19"/>
      <c r="FNL330" s="19"/>
      <c r="FNM330" s="19"/>
      <c r="FNN330" s="19"/>
      <c r="FNO330" s="19"/>
      <c r="FNP330" s="19"/>
      <c r="FNQ330" s="19"/>
      <c r="FNR330" s="19"/>
      <c r="FNS330" s="19"/>
      <c r="FNT330" s="19"/>
      <c r="FNU330" s="19"/>
      <c r="FNV330" s="19"/>
      <c r="FNW330" s="19"/>
      <c r="FNX330" s="19"/>
      <c r="FNY330" s="19"/>
      <c r="FNZ330" s="19"/>
      <c r="FOA330" s="19"/>
      <c r="FOB330" s="19"/>
      <c r="FOC330" s="19"/>
      <c r="FOD330" s="19"/>
      <c r="FOE330" s="19"/>
      <c r="FOF330" s="19"/>
      <c r="FOG330" s="19"/>
      <c r="FOH330" s="19"/>
      <c r="FOI330" s="19"/>
      <c r="FOJ330" s="19"/>
      <c r="FOK330" s="19"/>
      <c r="FOL330" s="19"/>
      <c r="FOM330" s="19"/>
      <c r="FON330" s="19"/>
      <c r="FOO330" s="19"/>
      <c r="FOP330" s="19"/>
      <c r="FOQ330" s="19"/>
      <c r="FOR330" s="19"/>
      <c r="FOS330" s="19"/>
      <c r="FOT330" s="19"/>
      <c r="FOU330" s="19"/>
      <c r="FOV330" s="19"/>
      <c r="FOW330" s="19"/>
      <c r="FOX330" s="19"/>
      <c r="FOY330" s="19"/>
      <c r="FOZ330" s="19"/>
      <c r="FPA330" s="19"/>
      <c r="FPB330" s="19"/>
      <c r="FPC330" s="19"/>
      <c r="FPD330" s="19"/>
      <c r="FPE330" s="19"/>
      <c r="FPF330" s="19"/>
      <c r="FPG330" s="19"/>
      <c r="FPH330" s="19"/>
      <c r="FPI330" s="19"/>
      <c r="FPJ330" s="19"/>
      <c r="FPK330" s="19"/>
      <c r="FPL330" s="19"/>
      <c r="FPM330" s="19"/>
      <c r="FPN330" s="19"/>
      <c r="FPO330" s="19"/>
      <c r="FPP330" s="19"/>
      <c r="FPQ330" s="19"/>
      <c r="FPR330" s="19"/>
      <c r="FPS330" s="19"/>
      <c r="FPT330" s="19"/>
      <c r="FPU330" s="19"/>
      <c r="FPV330" s="19"/>
      <c r="FPW330" s="19"/>
      <c r="FPX330" s="19"/>
      <c r="FPY330" s="19"/>
      <c r="FPZ330" s="19"/>
      <c r="FQA330" s="19"/>
      <c r="FQB330" s="19"/>
      <c r="FQC330" s="19"/>
      <c r="FQD330" s="19"/>
      <c r="FQE330" s="19"/>
      <c r="FQF330" s="19"/>
      <c r="FQG330" s="19"/>
      <c r="FQH330" s="19"/>
      <c r="FQI330" s="19"/>
      <c r="FQJ330" s="19"/>
      <c r="FQK330" s="19"/>
      <c r="FQL330" s="19"/>
      <c r="FQM330" s="19"/>
      <c r="FQN330" s="19"/>
      <c r="FQO330" s="19"/>
      <c r="FQP330" s="19"/>
      <c r="FQQ330" s="19"/>
      <c r="FQR330" s="19"/>
      <c r="FQS330" s="19"/>
      <c r="FQT330" s="19"/>
      <c r="FQU330" s="19"/>
      <c r="FQV330" s="19"/>
      <c r="FQW330" s="19"/>
      <c r="FQX330" s="19"/>
      <c r="FQY330" s="19"/>
      <c r="FQZ330" s="19"/>
      <c r="FRA330" s="19"/>
      <c r="FRB330" s="19"/>
      <c r="FRC330" s="19"/>
      <c r="FRD330" s="19"/>
      <c r="FRE330" s="19"/>
      <c r="FRF330" s="19"/>
      <c r="FRG330" s="19"/>
      <c r="FRH330" s="19"/>
      <c r="FRI330" s="19"/>
      <c r="FRJ330" s="19"/>
      <c r="FRK330" s="19"/>
      <c r="FRL330" s="19"/>
      <c r="FRM330" s="19"/>
      <c r="FRN330" s="19"/>
      <c r="FRO330" s="19"/>
      <c r="FRP330" s="19"/>
      <c r="FRQ330" s="19"/>
      <c r="FRR330" s="19"/>
      <c r="FRS330" s="19"/>
      <c r="FRT330" s="19"/>
      <c r="FRU330" s="19"/>
      <c r="FRV330" s="19"/>
      <c r="FRW330" s="19"/>
      <c r="FRX330" s="19"/>
      <c r="FRY330" s="19"/>
      <c r="FRZ330" s="19"/>
      <c r="FSA330" s="19"/>
      <c r="FSB330" s="19"/>
      <c r="FSC330" s="19"/>
      <c r="FSD330" s="19"/>
      <c r="FSE330" s="19"/>
      <c r="FSF330" s="19"/>
      <c r="FSG330" s="19"/>
      <c r="FSH330" s="19"/>
      <c r="FSI330" s="19"/>
      <c r="FSJ330" s="19"/>
      <c r="FSK330" s="19"/>
      <c r="FSL330" s="19"/>
      <c r="FSM330" s="19"/>
      <c r="FSN330" s="19"/>
      <c r="FSO330" s="19"/>
      <c r="FSP330" s="19"/>
      <c r="FSQ330" s="19"/>
      <c r="FSR330" s="19"/>
      <c r="FSS330" s="19"/>
      <c r="FST330" s="19"/>
      <c r="FSU330" s="19"/>
      <c r="FSV330" s="19"/>
      <c r="FSW330" s="19"/>
      <c r="FSX330" s="19"/>
      <c r="FSY330" s="19"/>
      <c r="FSZ330" s="19"/>
      <c r="FTA330" s="19"/>
      <c r="FTB330" s="19"/>
      <c r="FTC330" s="19"/>
      <c r="FTD330" s="19"/>
      <c r="FTE330" s="19"/>
      <c r="FTF330" s="19"/>
      <c r="FTG330" s="19"/>
      <c r="FTH330" s="19"/>
      <c r="FTI330" s="19"/>
      <c r="FTJ330" s="19"/>
      <c r="FTK330" s="19"/>
      <c r="FTL330" s="19"/>
      <c r="FTM330" s="19"/>
      <c r="FTN330" s="19"/>
      <c r="FTO330" s="19"/>
      <c r="FTP330" s="19"/>
      <c r="FTQ330" s="19"/>
      <c r="FTR330" s="19"/>
      <c r="FTS330" s="19"/>
      <c r="FTT330" s="19"/>
      <c r="FTU330" s="19"/>
      <c r="FTV330" s="19"/>
      <c r="FTW330" s="19"/>
      <c r="FTX330" s="19"/>
      <c r="FTY330" s="19"/>
      <c r="FTZ330" s="19"/>
      <c r="FUA330" s="19"/>
      <c r="FUB330" s="19"/>
      <c r="FUC330" s="19"/>
      <c r="FUD330" s="19"/>
      <c r="FUE330" s="19"/>
      <c r="FUF330" s="19"/>
      <c r="FUG330" s="19"/>
      <c r="FUH330" s="19"/>
      <c r="FUI330" s="19"/>
      <c r="FUJ330" s="19"/>
      <c r="FUK330" s="19"/>
      <c r="FUL330" s="19"/>
      <c r="FUM330" s="19"/>
      <c r="FUN330" s="19"/>
      <c r="FUO330" s="19"/>
      <c r="FUP330" s="19"/>
      <c r="FUQ330" s="19"/>
      <c r="FUR330" s="19"/>
      <c r="FUS330" s="19"/>
      <c r="FUT330" s="19"/>
      <c r="FUU330" s="19"/>
      <c r="FUV330" s="19"/>
      <c r="FUW330" s="19"/>
      <c r="FUX330" s="19"/>
      <c r="FUY330" s="19"/>
      <c r="FUZ330" s="19"/>
      <c r="FVA330" s="19"/>
      <c r="FVB330" s="19"/>
      <c r="FVC330" s="19"/>
      <c r="FVD330" s="19"/>
      <c r="FVE330" s="19"/>
      <c r="FVF330" s="19"/>
      <c r="FVG330" s="19"/>
      <c r="FVH330" s="19"/>
      <c r="FVI330" s="19"/>
      <c r="FVJ330" s="19"/>
      <c r="FVK330" s="19"/>
      <c r="FVL330" s="19"/>
      <c r="FVM330" s="19"/>
      <c r="FVN330" s="19"/>
      <c r="FVO330" s="19"/>
      <c r="FVP330" s="19"/>
      <c r="FVQ330" s="19"/>
      <c r="FVR330" s="19"/>
      <c r="FVS330" s="19"/>
      <c r="FVT330" s="19"/>
      <c r="FVU330" s="19"/>
      <c r="FVV330" s="19"/>
      <c r="FVW330" s="19"/>
      <c r="FVX330" s="19"/>
      <c r="FVY330" s="19"/>
      <c r="FVZ330" s="19"/>
      <c r="FWA330" s="19"/>
      <c r="FWB330" s="19"/>
      <c r="FWC330" s="19"/>
      <c r="FWD330" s="19"/>
      <c r="FWE330" s="19"/>
      <c r="FWF330" s="19"/>
      <c r="FWG330" s="19"/>
      <c r="FWH330" s="19"/>
      <c r="FWI330" s="19"/>
      <c r="FWJ330" s="19"/>
      <c r="FWK330" s="19"/>
      <c r="FWL330" s="19"/>
      <c r="FWM330" s="19"/>
      <c r="FWN330" s="19"/>
      <c r="FWO330" s="19"/>
      <c r="FWP330" s="19"/>
      <c r="FWQ330" s="19"/>
      <c r="FWR330" s="19"/>
      <c r="FWS330" s="19"/>
      <c r="FWT330" s="19"/>
      <c r="FWU330" s="19"/>
      <c r="FWV330" s="19"/>
      <c r="FWW330" s="19"/>
      <c r="FWX330" s="19"/>
      <c r="FWY330" s="19"/>
      <c r="FWZ330" s="19"/>
      <c r="FXA330" s="19"/>
      <c r="FXB330" s="19"/>
      <c r="FXC330" s="19"/>
      <c r="FXD330" s="19"/>
      <c r="FXE330" s="19"/>
      <c r="FXF330" s="19"/>
      <c r="FXG330" s="19"/>
      <c r="FXH330" s="19"/>
      <c r="FXI330" s="19"/>
      <c r="FXJ330" s="19"/>
      <c r="FXK330" s="19"/>
      <c r="FXL330" s="19"/>
      <c r="FXM330" s="19"/>
      <c r="FXN330" s="19"/>
      <c r="FXO330" s="19"/>
      <c r="FXP330" s="19"/>
      <c r="FXQ330" s="19"/>
      <c r="FXR330" s="19"/>
      <c r="FXS330" s="19"/>
      <c r="FXT330" s="19"/>
      <c r="FXU330" s="19"/>
      <c r="FXV330" s="19"/>
      <c r="FXW330" s="19"/>
      <c r="FXX330" s="19"/>
      <c r="FXY330" s="19"/>
      <c r="FXZ330" s="19"/>
      <c r="FYA330" s="19"/>
      <c r="FYB330" s="19"/>
      <c r="FYC330" s="19"/>
      <c r="FYD330" s="19"/>
      <c r="FYE330" s="19"/>
      <c r="FYF330" s="19"/>
      <c r="FYG330" s="19"/>
      <c r="FYH330" s="19"/>
      <c r="FYI330" s="19"/>
      <c r="FYJ330" s="19"/>
      <c r="FYK330" s="19"/>
      <c r="FYL330" s="19"/>
      <c r="FYM330" s="19"/>
      <c r="FYN330" s="19"/>
      <c r="FYO330" s="19"/>
      <c r="FYP330" s="19"/>
      <c r="FYQ330" s="19"/>
      <c r="FYR330" s="19"/>
      <c r="FYS330" s="19"/>
      <c r="FYT330" s="19"/>
      <c r="FYU330" s="19"/>
      <c r="FYV330" s="19"/>
      <c r="FYW330" s="19"/>
      <c r="FYX330" s="19"/>
      <c r="FYY330" s="19"/>
      <c r="FYZ330" s="19"/>
      <c r="FZA330" s="19"/>
      <c r="FZB330" s="19"/>
      <c r="FZC330" s="19"/>
      <c r="FZD330" s="19"/>
      <c r="FZE330" s="19"/>
      <c r="FZF330" s="19"/>
      <c r="FZG330" s="19"/>
      <c r="FZH330" s="19"/>
      <c r="FZI330" s="19"/>
      <c r="FZJ330" s="19"/>
      <c r="FZK330" s="19"/>
      <c r="FZL330" s="19"/>
      <c r="FZM330" s="19"/>
      <c r="FZN330" s="19"/>
      <c r="FZO330" s="19"/>
      <c r="FZP330" s="19"/>
      <c r="FZQ330" s="19"/>
      <c r="FZR330" s="19"/>
      <c r="FZS330" s="19"/>
      <c r="FZT330" s="19"/>
      <c r="FZU330" s="19"/>
      <c r="FZV330" s="19"/>
      <c r="FZW330" s="19"/>
      <c r="FZX330" s="19"/>
      <c r="FZY330" s="19"/>
      <c r="FZZ330" s="19"/>
      <c r="GAA330" s="19"/>
      <c r="GAB330" s="19"/>
      <c r="GAC330" s="19"/>
      <c r="GAD330" s="19"/>
      <c r="GAE330" s="19"/>
      <c r="GAF330" s="19"/>
      <c r="GAG330" s="19"/>
      <c r="GAH330" s="19"/>
      <c r="GAI330" s="19"/>
      <c r="GAJ330" s="19"/>
      <c r="GAK330" s="19"/>
      <c r="GAL330" s="19"/>
      <c r="GAM330" s="19"/>
      <c r="GAN330" s="19"/>
      <c r="GAO330" s="19"/>
      <c r="GAP330" s="19"/>
      <c r="GAQ330" s="19"/>
      <c r="GAR330" s="19"/>
      <c r="GAS330" s="19"/>
      <c r="GAT330" s="19"/>
      <c r="GAU330" s="19"/>
      <c r="GAV330" s="19"/>
      <c r="GAW330" s="19"/>
      <c r="GAX330" s="19"/>
      <c r="GAY330" s="19"/>
      <c r="GAZ330" s="19"/>
      <c r="GBA330" s="19"/>
      <c r="GBB330" s="19"/>
      <c r="GBC330" s="19"/>
      <c r="GBD330" s="19"/>
      <c r="GBE330" s="19"/>
      <c r="GBF330" s="19"/>
      <c r="GBG330" s="19"/>
      <c r="GBH330" s="19"/>
      <c r="GBI330" s="19"/>
      <c r="GBJ330" s="19"/>
      <c r="GBK330" s="19"/>
      <c r="GBL330" s="19"/>
      <c r="GBM330" s="19"/>
      <c r="GBN330" s="19"/>
      <c r="GBO330" s="19"/>
      <c r="GBP330" s="19"/>
      <c r="GBQ330" s="19"/>
      <c r="GBR330" s="19"/>
      <c r="GBS330" s="19"/>
      <c r="GBT330" s="19"/>
      <c r="GBU330" s="19"/>
      <c r="GBV330" s="19"/>
      <c r="GBW330" s="19"/>
      <c r="GBX330" s="19"/>
      <c r="GBY330" s="19"/>
      <c r="GBZ330" s="19"/>
      <c r="GCA330" s="19"/>
      <c r="GCB330" s="19"/>
      <c r="GCC330" s="19"/>
      <c r="GCD330" s="19"/>
      <c r="GCE330" s="19"/>
      <c r="GCF330" s="19"/>
      <c r="GCG330" s="19"/>
      <c r="GCH330" s="19"/>
      <c r="GCI330" s="19"/>
      <c r="GCJ330" s="19"/>
      <c r="GCK330" s="19"/>
      <c r="GCL330" s="19"/>
      <c r="GCM330" s="19"/>
      <c r="GCN330" s="19"/>
      <c r="GCO330" s="19"/>
      <c r="GCP330" s="19"/>
      <c r="GCQ330" s="19"/>
      <c r="GCR330" s="19"/>
      <c r="GCS330" s="19"/>
      <c r="GCT330" s="19"/>
      <c r="GCU330" s="19"/>
      <c r="GCV330" s="19"/>
      <c r="GCW330" s="19"/>
      <c r="GCX330" s="19"/>
      <c r="GCY330" s="19"/>
      <c r="GCZ330" s="19"/>
      <c r="GDA330" s="19"/>
      <c r="GDB330" s="19"/>
      <c r="GDC330" s="19"/>
      <c r="GDD330" s="19"/>
      <c r="GDE330" s="19"/>
      <c r="GDF330" s="19"/>
      <c r="GDG330" s="19"/>
      <c r="GDH330" s="19"/>
      <c r="GDI330" s="19"/>
      <c r="GDJ330" s="19"/>
      <c r="GDK330" s="19"/>
      <c r="GDL330" s="19"/>
      <c r="GDM330" s="19"/>
      <c r="GDN330" s="19"/>
      <c r="GDO330" s="19"/>
      <c r="GDP330" s="19"/>
      <c r="GDQ330" s="19"/>
      <c r="GDR330" s="19"/>
      <c r="GDS330" s="19"/>
      <c r="GDT330" s="19"/>
      <c r="GDU330" s="19"/>
      <c r="GDV330" s="19"/>
      <c r="GDW330" s="19"/>
      <c r="GDX330" s="19"/>
      <c r="GDY330" s="19"/>
      <c r="GDZ330" s="19"/>
      <c r="GEA330" s="19"/>
      <c r="GEB330" s="19"/>
      <c r="GEC330" s="19"/>
      <c r="GED330" s="19"/>
      <c r="GEE330" s="19"/>
      <c r="GEF330" s="19"/>
      <c r="GEG330" s="19"/>
      <c r="GEH330" s="19"/>
      <c r="GEI330" s="19"/>
      <c r="GEJ330" s="19"/>
      <c r="GEK330" s="19"/>
      <c r="GEL330" s="19"/>
      <c r="GEM330" s="19"/>
      <c r="GEN330" s="19"/>
      <c r="GEO330" s="19"/>
      <c r="GEP330" s="19"/>
      <c r="GEQ330" s="19"/>
      <c r="GER330" s="19"/>
      <c r="GES330" s="19"/>
      <c r="GET330" s="19"/>
      <c r="GEU330" s="19"/>
      <c r="GEV330" s="19"/>
      <c r="GEW330" s="19"/>
      <c r="GEX330" s="19"/>
      <c r="GEY330" s="19"/>
      <c r="GEZ330" s="19"/>
      <c r="GFA330" s="19"/>
      <c r="GFB330" s="19"/>
      <c r="GFC330" s="19"/>
      <c r="GFD330" s="19"/>
      <c r="GFE330" s="19"/>
      <c r="GFF330" s="19"/>
      <c r="GFG330" s="19"/>
      <c r="GFH330" s="19"/>
      <c r="GFI330" s="19"/>
      <c r="GFJ330" s="19"/>
      <c r="GFK330" s="19"/>
      <c r="GFL330" s="19"/>
      <c r="GFM330" s="19"/>
      <c r="GFN330" s="19"/>
      <c r="GFO330" s="19"/>
      <c r="GFP330" s="19"/>
      <c r="GFQ330" s="19"/>
      <c r="GFR330" s="19"/>
      <c r="GFS330" s="19"/>
      <c r="GFT330" s="19"/>
      <c r="GFU330" s="19"/>
      <c r="GFV330" s="19"/>
      <c r="GFW330" s="19"/>
      <c r="GFX330" s="19"/>
      <c r="GFY330" s="19"/>
      <c r="GFZ330" s="19"/>
      <c r="GGA330" s="19"/>
      <c r="GGB330" s="19"/>
      <c r="GGC330" s="19"/>
      <c r="GGD330" s="19"/>
      <c r="GGE330" s="19"/>
      <c r="GGF330" s="19"/>
      <c r="GGG330" s="19"/>
      <c r="GGH330" s="19"/>
      <c r="GGI330" s="19"/>
      <c r="GGJ330" s="19"/>
      <c r="GGK330" s="19"/>
      <c r="GGL330" s="19"/>
      <c r="GGM330" s="19"/>
      <c r="GGN330" s="19"/>
      <c r="GGO330" s="19"/>
      <c r="GGP330" s="19"/>
      <c r="GGQ330" s="19"/>
      <c r="GGR330" s="19"/>
      <c r="GGS330" s="19"/>
      <c r="GGT330" s="19"/>
      <c r="GGU330" s="19"/>
      <c r="GGV330" s="19"/>
      <c r="GGW330" s="19"/>
      <c r="GGX330" s="19"/>
      <c r="GGY330" s="19"/>
      <c r="GGZ330" s="19"/>
      <c r="GHA330" s="19"/>
      <c r="GHB330" s="19"/>
      <c r="GHC330" s="19"/>
      <c r="GHD330" s="19"/>
      <c r="GHE330" s="19"/>
      <c r="GHF330" s="19"/>
      <c r="GHG330" s="19"/>
      <c r="GHH330" s="19"/>
      <c r="GHI330" s="19"/>
      <c r="GHJ330" s="19"/>
      <c r="GHK330" s="19"/>
      <c r="GHL330" s="19"/>
      <c r="GHM330" s="19"/>
      <c r="GHN330" s="19"/>
      <c r="GHO330" s="19"/>
      <c r="GHP330" s="19"/>
      <c r="GHQ330" s="19"/>
      <c r="GHR330" s="19"/>
      <c r="GHS330" s="19"/>
      <c r="GHT330" s="19"/>
      <c r="GHU330" s="19"/>
      <c r="GHV330" s="19"/>
      <c r="GHW330" s="19"/>
      <c r="GHX330" s="19"/>
      <c r="GHY330" s="19"/>
      <c r="GHZ330" s="19"/>
      <c r="GIA330" s="19"/>
      <c r="GIB330" s="19"/>
      <c r="GIC330" s="19"/>
      <c r="GID330" s="19"/>
      <c r="GIE330" s="19"/>
      <c r="GIF330" s="19"/>
      <c r="GIG330" s="19"/>
      <c r="GIH330" s="19"/>
      <c r="GII330" s="19"/>
      <c r="GIJ330" s="19"/>
      <c r="GIK330" s="19"/>
      <c r="GIL330" s="19"/>
      <c r="GIM330" s="19"/>
      <c r="GIN330" s="19"/>
      <c r="GIO330" s="19"/>
      <c r="GIP330" s="19"/>
      <c r="GIQ330" s="19"/>
      <c r="GIR330" s="19"/>
      <c r="GIS330" s="19"/>
      <c r="GIT330" s="19"/>
      <c r="GIU330" s="19"/>
      <c r="GIV330" s="19"/>
      <c r="GIW330" s="19"/>
      <c r="GIX330" s="19"/>
      <c r="GIY330" s="19"/>
      <c r="GIZ330" s="19"/>
      <c r="GJA330" s="19"/>
      <c r="GJB330" s="19"/>
      <c r="GJC330" s="19"/>
      <c r="GJD330" s="19"/>
      <c r="GJE330" s="19"/>
      <c r="GJF330" s="19"/>
      <c r="GJG330" s="19"/>
      <c r="GJH330" s="19"/>
      <c r="GJI330" s="19"/>
      <c r="GJJ330" s="19"/>
      <c r="GJK330" s="19"/>
      <c r="GJL330" s="19"/>
      <c r="GJM330" s="19"/>
      <c r="GJN330" s="19"/>
      <c r="GJO330" s="19"/>
      <c r="GJP330" s="19"/>
      <c r="GJQ330" s="19"/>
      <c r="GJR330" s="19"/>
      <c r="GJS330" s="19"/>
      <c r="GJT330" s="19"/>
      <c r="GJU330" s="19"/>
      <c r="GJV330" s="19"/>
      <c r="GJW330" s="19"/>
      <c r="GJX330" s="19"/>
      <c r="GJY330" s="19"/>
      <c r="GJZ330" s="19"/>
      <c r="GKA330" s="19"/>
      <c r="GKB330" s="19"/>
      <c r="GKC330" s="19"/>
      <c r="GKD330" s="19"/>
      <c r="GKE330" s="19"/>
      <c r="GKF330" s="19"/>
      <c r="GKG330" s="19"/>
      <c r="GKH330" s="19"/>
      <c r="GKI330" s="19"/>
      <c r="GKJ330" s="19"/>
      <c r="GKK330" s="19"/>
      <c r="GKL330" s="19"/>
      <c r="GKM330" s="19"/>
      <c r="GKN330" s="19"/>
      <c r="GKO330" s="19"/>
      <c r="GKP330" s="19"/>
      <c r="GKQ330" s="19"/>
      <c r="GKR330" s="19"/>
      <c r="GKS330" s="19"/>
      <c r="GKT330" s="19"/>
      <c r="GKU330" s="19"/>
      <c r="GKV330" s="19"/>
      <c r="GKW330" s="19"/>
      <c r="GKX330" s="19"/>
      <c r="GKY330" s="19"/>
      <c r="GKZ330" s="19"/>
      <c r="GLA330" s="19"/>
      <c r="GLB330" s="19"/>
      <c r="GLC330" s="19"/>
      <c r="GLD330" s="19"/>
      <c r="GLE330" s="19"/>
      <c r="GLF330" s="19"/>
      <c r="GLG330" s="19"/>
      <c r="GLH330" s="19"/>
      <c r="GLI330" s="19"/>
      <c r="GLJ330" s="19"/>
      <c r="GLK330" s="19"/>
      <c r="GLL330" s="19"/>
      <c r="GLM330" s="19"/>
      <c r="GLN330" s="19"/>
      <c r="GLO330" s="19"/>
      <c r="GLP330" s="19"/>
      <c r="GLQ330" s="19"/>
      <c r="GLR330" s="19"/>
      <c r="GLS330" s="19"/>
      <c r="GLT330" s="19"/>
      <c r="GLU330" s="19"/>
      <c r="GLV330" s="19"/>
      <c r="GLW330" s="19"/>
      <c r="GLX330" s="19"/>
      <c r="GLY330" s="19"/>
      <c r="GLZ330" s="19"/>
      <c r="GMA330" s="19"/>
      <c r="GMB330" s="19"/>
      <c r="GMC330" s="19"/>
      <c r="GMD330" s="19"/>
      <c r="GME330" s="19"/>
      <c r="GMF330" s="19"/>
      <c r="GMG330" s="19"/>
      <c r="GMH330" s="19"/>
      <c r="GMI330" s="19"/>
      <c r="GMJ330" s="19"/>
      <c r="GMK330" s="19"/>
      <c r="GML330" s="19"/>
      <c r="GMM330" s="19"/>
      <c r="GMN330" s="19"/>
      <c r="GMO330" s="19"/>
      <c r="GMP330" s="19"/>
      <c r="GMQ330" s="19"/>
      <c r="GMR330" s="19"/>
      <c r="GMS330" s="19"/>
      <c r="GMT330" s="19"/>
      <c r="GMU330" s="19"/>
      <c r="GMV330" s="19"/>
      <c r="GMW330" s="19"/>
      <c r="GMX330" s="19"/>
      <c r="GMY330" s="19"/>
      <c r="GMZ330" s="19"/>
      <c r="GNA330" s="19"/>
      <c r="GNB330" s="19"/>
      <c r="GNC330" s="19"/>
      <c r="GND330" s="19"/>
      <c r="GNE330" s="19"/>
      <c r="GNF330" s="19"/>
      <c r="GNG330" s="19"/>
      <c r="GNH330" s="19"/>
      <c r="GNI330" s="19"/>
      <c r="GNJ330" s="19"/>
      <c r="GNK330" s="19"/>
      <c r="GNL330" s="19"/>
      <c r="GNM330" s="19"/>
      <c r="GNN330" s="19"/>
      <c r="GNO330" s="19"/>
      <c r="GNP330" s="19"/>
      <c r="GNQ330" s="19"/>
      <c r="GNR330" s="19"/>
      <c r="GNS330" s="19"/>
      <c r="GNT330" s="19"/>
      <c r="GNU330" s="19"/>
      <c r="GNV330" s="19"/>
      <c r="GNW330" s="19"/>
      <c r="GNX330" s="19"/>
      <c r="GNY330" s="19"/>
      <c r="GNZ330" s="19"/>
      <c r="GOA330" s="19"/>
      <c r="GOB330" s="19"/>
      <c r="GOC330" s="19"/>
      <c r="GOD330" s="19"/>
      <c r="GOE330" s="19"/>
      <c r="GOF330" s="19"/>
      <c r="GOG330" s="19"/>
      <c r="GOH330" s="19"/>
      <c r="GOI330" s="19"/>
      <c r="GOJ330" s="19"/>
      <c r="GOK330" s="19"/>
      <c r="GOL330" s="19"/>
      <c r="GOM330" s="19"/>
      <c r="GON330" s="19"/>
      <c r="GOO330" s="19"/>
      <c r="GOP330" s="19"/>
      <c r="GOQ330" s="19"/>
      <c r="GOR330" s="19"/>
      <c r="GOS330" s="19"/>
      <c r="GOT330" s="19"/>
      <c r="GOU330" s="19"/>
      <c r="GOV330" s="19"/>
      <c r="GOW330" s="19"/>
      <c r="GOX330" s="19"/>
      <c r="GOY330" s="19"/>
      <c r="GOZ330" s="19"/>
      <c r="GPA330" s="19"/>
      <c r="GPB330" s="19"/>
      <c r="GPC330" s="19"/>
      <c r="GPD330" s="19"/>
      <c r="GPE330" s="19"/>
      <c r="GPF330" s="19"/>
      <c r="GPG330" s="19"/>
      <c r="GPH330" s="19"/>
      <c r="GPI330" s="19"/>
      <c r="GPJ330" s="19"/>
      <c r="GPK330" s="19"/>
      <c r="GPL330" s="19"/>
      <c r="GPM330" s="19"/>
      <c r="GPN330" s="19"/>
      <c r="GPO330" s="19"/>
      <c r="GPP330" s="19"/>
      <c r="GPQ330" s="19"/>
      <c r="GPR330" s="19"/>
      <c r="GPS330" s="19"/>
      <c r="GPT330" s="19"/>
      <c r="GPU330" s="19"/>
      <c r="GPV330" s="19"/>
      <c r="GPW330" s="19"/>
      <c r="GPX330" s="19"/>
      <c r="GPY330" s="19"/>
      <c r="GPZ330" s="19"/>
      <c r="GQA330" s="19"/>
      <c r="GQB330" s="19"/>
      <c r="GQC330" s="19"/>
      <c r="GQD330" s="19"/>
      <c r="GQE330" s="19"/>
      <c r="GQF330" s="19"/>
      <c r="GQG330" s="19"/>
      <c r="GQH330" s="19"/>
      <c r="GQI330" s="19"/>
      <c r="GQJ330" s="19"/>
      <c r="GQK330" s="19"/>
      <c r="GQL330" s="19"/>
      <c r="GQM330" s="19"/>
      <c r="GQN330" s="19"/>
      <c r="GQO330" s="19"/>
      <c r="GQP330" s="19"/>
      <c r="GQQ330" s="19"/>
      <c r="GQR330" s="19"/>
      <c r="GQS330" s="19"/>
      <c r="GQT330" s="19"/>
      <c r="GQU330" s="19"/>
      <c r="GQV330" s="19"/>
      <c r="GQW330" s="19"/>
      <c r="GQX330" s="19"/>
      <c r="GQY330" s="19"/>
      <c r="GQZ330" s="19"/>
      <c r="GRA330" s="19"/>
      <c r="GRB330" s="19"/>
      <c r="GRC330" s="19"/>
      <c r="GRD330" s="19"/>
      <c r="GRE330" s="19"/>
      <c r="GRF330" s="19"/>
      <c r="GRG330" s="19"/>
      <c r="GRH330" s="19"/>
      <c r="GRI330" s="19"/>
      <c r="GRJ330" s="19"/>
      <c r="GRK330" s="19"/>
      <c r="GRL330" s="19"/>
      <c r="GRM330" s="19"/>
      <c r="GRN330" s="19"/>
      <c r="GRO330" s="19"/>
      <c r="GRP330" s="19"/>
      <c r="GRQ330" s="19"/>
      <c r="GRR330" s="19"/>
      <c r="GRS330" s="19"/>
      <c r="GRT330" s="19"/>
      <c r="GRU330" s="19"/>
      <c r="GRV330" s="19"/>
      <c r="GRW330" s="19"/>
      <c r="GRX330" s="19"/>
      <c r="GRY330" s="19"/>
      <c r="GRZ330" s="19"/>
      <c r="GSA330" s="19"/>
      <c r="GSB330" s="19"/>
      <c r="GSC330" s="19"/>
      <c r="GSD330" s="19"/>
      <c r="GSE330" s="19"/>
      <c r="GSF330" s="19"/>
      <c r="GSG330" s="19"/>
      <c r="GSH330" s="19"/>
      <c r="GSI330" s="19"/>
      <c r="GSJ330" s="19"/>
      <c r="GSK330" s="19"/>
      <c r="GSL330" s="19"/>
      <c r="GSM330" s="19"/>
      <c r="GSN330" s="19"/>
      <c r="GSO330" s="19"/>
      <c r="GSP330" s="19"/>
      <c r="GSQ330" s="19"/>
      <c r="GSR330" s="19"/>
      <c r="GSS330" s="19"/>
      <c r="GST330" s="19"/>
      <c r="GSU330" s="19"/>
      <c r="GSV330" s="19"/>
      <c r="GSW330" s="19"/>
      <c r="GSX330" s="19"/>
      <c r="GSY330" s="19"/>
      <c r="GSZ330" s="19"/>
      <c r="GTA330" s="19"/>
      <c r="GTB330" s="19"/>
      <c r="GTC330" s="19"/>
      <c r="GTD330" s="19"/>
      <c r="GTE330" s="19"/>
      <c r="GTF330" s="19"/>
      <c r="GTG330" s="19"/>
      <c r="GTH330" s="19"/>
      <c r="GTI330" s="19"/>
      <c r="GTJ330" s="19"/>
      <c r="GTK330" s="19"/>
      <c r="GTL330" s="19"/>
      <c r="GTM330" s="19"/>
      <c r="GTN330" s="19"/>
      <c r="GTO330" s="19"/>
      <c r="GTP330" s="19"/>
      <c r="GTQ330" s="19"/>
      <c r="GTR330" s="19"/>
      <c r="GTS330" s="19"/>
      <c r="GTT330" s="19"/>
      <c r="GTU330" s="19"/>
      <c r="GTV330" s="19"/>
      <c r="GTW330" s="19"/>
      <c r="GTX330" s="19"/>
      <c r="GTY330" s="19"/>
      <c r="GTZ330" s="19"/>
      <c r="GUA330" s="19"/>
      <c r="GUB330" s="19"/>
      <c r="GUC330" s="19"/>
      <c r="GUD330" s="19"/>
      <c r="GUE330" s="19"/>
      <c r="GUF330" s="19"/>
      <c r="GUG330" s="19"/>
      <c r="GUH330" s="19"/>
      <c r="GUI330" s="19"/>
      <c r="GUJ330" s="19"/>
      <c r="GUK330" s="19"/>
      <c r="GUL330" s="19"/>
      <c r="GUM330" s="19"/>
      <c r="GUN330" s="19"/>
      <c r="GUO330" s="19"/>
      <c r="GUP330" s="19"/>
      <c r="GUQ330" s="19"/>
      <c r="GUR330" s="19"/>
      <c r="GUS330" s="19"/>
      <c r="GUT330" s="19"/>
      <c r="GUU330" s="19"/>
      <c r="GUV330" s="19"/>
      <c r="GUW330" s="19"/>
      <c r="GUX330" s="19"/>
      <c r="GUY330" s="19"/>
      <c r="GUZ330" s="19"/>
      <c r="GVA330" s="19"/>
      <c r="GVB330" s="19"/>
      <c r="GVC330" s="19"/>
      <c r="GVD330" s="19"/>
      <c r="GVE330" s="19"/>
      <c r="GVF330" s="19"/>
      <c r="GVG330" s="19"/>
      <c r="GVH330" s="19"/>
      <c r="GVI330" s="19"/>
      <c r="GVJ330" s="19"/>
      <c r="GVK330" s="19"/>
      <c r="GVL330" s="19"/>
      <c r="GVM330" s="19"/>
      <c r="GVN330" s="19"/>
      <c r="GVO330" s="19"/>
      <c r="GVP330" s="19"/>
      <c r="GVQ330" s="19"/>
      <c r="GVR330" s="19"/>
      <c r="GVS330" s="19"/>
      <c r="GVT330" s="19"/>
      <c r="GVU330" s="19"/>
      <c r="GVV330" s="19"/>
      <c r="GVW330" s="19"/>
      <c r="GVX330" s="19"/>
      <c r="GVY330" s="19"/>
      <c r="GVZ330" s="19"/>
      <c r="GWA330" s="19"/>
      <c r="GWB330" s="19"/>
      <c r="GWC330" s="19"/>
      <c r="GWD330" s="19"/>
      <c r="GWE330" s="19"/>
      <c r="GWF330" s="19"/>
      <c r="GWG330" s="19"/>
      <c r="GWH330" s="19"/>
      <c r="GWI330" s="19"/>
      <c r="GWJ330" s="19"/>
      <c r="GWK330" s="19"/>
      <c r="GWL330" s="19"/>
      <c r="GWM330" s="19"/>
      <c r="GWN330" s="19"/>
      <c r="GWO330" s="19"/>
      <c r="GWP330" s="19"/>
      <c r="GWQ330" s="19"/>
      <c r="GWR330" s="19"/>
      <c r="GWS330" s="19"/>
      <c r="GWT330" s="19"/>
      <c r="GWU330" s="19"/>
      <c r="GWV330" s="19"/>
      <c r="GWW330" s="19"/>
      <c r="GWX330" s="19"/>
      <c r="GWY330" s="19"/>
      <c r="GWZ330" s="19"/>
      <c r="GXA330" s="19"/>
      <c r="GXB330" s="19"/>
      <c r="GXC330" s="19"/>
      <c r="GXD330" s="19"/>
      <c r="GXE330" s="19"/>
      <c r="GXF330" s="19"/>
      <c r="GXG330" s="19"/>
      <c r="GXH330" s="19"/>
      <c r="GXI330" s="19"/>
      <c r="GXJ330" s="19"/>
      <c r="GXK330" s="19"/>
      <c r="GXL330" s="19"/>
      <c r="GXM330" s="19"/>
      <c r="GXN330" s="19"/>
      <c r="GXO330" s="19"/>
      <c r="GXP330" s="19"/>
      <c r="GXQ330" s="19"/>
      <c r="GXR330" s="19"/>
      <c r="GXS330" s="19"/>
      <c r="GXT330" s="19"/>
      <c r="GXU330" s="19"/>
      <c r="GXV330" s="19"/>
      <c r="GXW330" s="19"/>
      <c r="GXX330" s="19"/>
      <c r="GXY330" s="19"/>
      <c r="GXZ330" s="19"/>
      <c r="GYA330" s="19"/>
      <c r="GYB330" s="19"/>
      <c r="GYC330" s="19"/>
      <c r="GYD330" s="19"/>
      <c r="GYE330" s="19"/>
      <c r="GYF330" s="19"/>
      <c r="GYG330" s="19"/>
      <c r="GYH330" s="19"/>
      <c r="GYI330" s="19"/>
      <c r="GYJ330" s="19"/>
      <c r="GYK330" s="19"/>
      <c r="GYL330" s="19"/>
      <c r="GYM330" s="19"/>
      <c r="GYN330" s="19"/>
      <c r="GYO330" s="19"/>
      <c r="GYP330" s="19"/>
      <c r="GYQ330" s="19"/>
      <c r="GYR330" s="19"/>
      <c r="GYS330" s="19"/>
      <c r="GYT330" s="19"/>
      <c r="GYU330" s="19"/>
      <c r="GYV330" s="19"/>
      <c r="GYW330" s="19"/>
      <c r="GYX330" s="19"/>
      <c r="GYY330" s="19"/>
      <c r="GYZ330" s="19"/>
      <c r="GZA330" s="19"/>
      <c r="GZB330" s="19"/>
      <c r="GZC330" s="19"/>
      <c r="GZD330" s="19"/>
      <c r="GZE330" s="19"/>
      <c r="GZF330" s="19"/>
      <c r="GZG330" s="19"/>
      <c r="GZH330" s="19"/>
      <c r="GZI330" s="19"/>
      <c r="GZJ330" s="19"/>
      <c r="GZK330" s="19"/>
      <c r="GZL330" s="19"/>
      <c r="GZM330" s="19"/>
      <c r="GZN330" s="19"/>
      <c r="GZO330" s="19"/>
      <c r="GZP330" s="19"/>
      <c r="GZQ330" s="19"/>
      <c r="GZR330" s="19"/>
      <c r="GZS330" s="19"/>
      <c r="GZT330" s="19"/>
      <c r="GZU330" s="19"/>
      <c r="GZV330" s="19"/>
      <c r="GZW330" s="19"/>
      <c r="GZX330" s="19"/>
      <c r="GZY330" s="19"/>
      <c r="GZZ330" s="19"/>
      <c r="HAA330" s="19"/>
      <c r="HAB330" s="19"/>
      <c r="HAC330" s="19"/>
      <c r="HAD330" s="19"/>
      <c r="HAE330" s="19"/>
      <c r="HAF330" s="19"/>
      <c r="HAG330" s="19"/>
      <c r="HAH330" s="19"/>
      <c r="HAI330" s="19"/>
      <c r="HAJ330" s="19"/>
      <c r="HAK330" s="19"/>
      <c r="HAL330" s="19"/>
      <c r="HAM330" s="19"/>
      <c r="HAN330" s="19"/>
      <c r="HAO330" s="19"/>
      <c r="HAP330" s="19"/>
      <c r="HAQ330" s="19"/>
      <c r="HAR330" s="19"/>
      <c r="HAS330" s="19"/>
      <c r="HAT330" s="19"/>
      <c r="HAU330" s="19"/>
      <c r="HAV330" s="19"/>
      <c r="HAW330" s="19"/>
      <c r="HAX330" s="19"/>
      <c r="HAY330" s="19"/>
      <c r="HAZ330" s="19"/>
      <c r="HBA330" s="19"/>
      <c r="HBB330" s="19"/>
      <c r="HBC330" s="19"/>
      <c r="HBD330" s="19"/>
      <c r="HBE330" s="19"/>
      <c r="HBF330" s="19"/>
      <c r="HBG330" s="19"/>
      <c r="HBH330" s="19"/>
      <c r="HBI330" s="19"/>
      <c r="HBJ330" s="19"/>
      <c r="HBK330" s="19"/>
      <c r="HBL330" s="19"/>
      <c r="HBM330" s="19"/>
      <c r="HBN330" s="19"/>
      <c r="HBO330" s="19"/>
      <c r="HBP330" s="19"/>
      <c r="HBQ330" s="19"/>
      <c r="HBR330" s="19"/>
      <c r="HBS330" s="19"/>
      <c r="HBT330" s="19"/>
      <c r="HBU330" s="19"/>
      <c r="HBV330" s="19"/>
      <c r="HBW330" s="19"/>
      <c r="HBX330" s="19"/>
      <c r="HBY330" s="19"/>
      <c r="HBZ330" s="19"/>
      <c r="HCA330" s="19"/>
      <c r="HCB330" s="19"/>
      <c r="HCC330" s="19"/>
      <c r="HCD330" s="19"/>
      <c r="HCE330" s="19"/>
      <c r="HCF330" s="19"/>
      <c r="HCG330" s="19"/>
      <c r="HCH330" s="19"/>
      <c r="HCI330" s="19"/>
      <c r="HCJ330" s="19"/>
      <c r="HCK330" s="19"/>
      <c r="HCL330" s="19"/>
      <c r="HCM330" s="19"/>
      <c r="HCN330" s="19"/>
      <c r="HCO330" s="19"/>
      <c r="HCP330" s="19"/>
      <c r="HCQ330" s="19"/>
      <c r="HCR330" s="19"/>
      <c r="HCS330" s="19"/>
      <c r="HCT330" s="19"/>
      <c r="HCU330" s="19"/>
      <c r="HCV330" s="19"/>
      <c r="HCW330" s="19"/>
      <c r="HCX330" s="19"/>
      <c r="HCY330" s="19"/>
      <c r="HCZ330" s="19"/>
      <c r="HDA330" s="19"/>
      <c r="HDB330" s="19"/>
      <c r="HDC330" s="19"/>
      <c r="HDD330" s="19"/>
      <c r="HDE330" s="19"/>
      <c r="HDF330" s="19"/>
      <c r="HDG330" s="19"/>
      <c r="HDH330" s="19"/>
      <c r="HDI330" s="19"/>
      <c r="HDJ330" s="19"/>
      <c r="HDK330" s="19"/>
      <c r="HDL330" s="19"/>
      <c r="HDM330" s="19"/>
      <c r="HDN330" s="19"/>
      <c r="HDO330" s="19"/>
      <c r="HDP330" s="19"/>
      <c r="HDQ330" s="19"/>
      <c r="HDR330" s="19"/>
      <c r="HDS330" s="19"/>
      <c r="HDT330" s="19"/>
      <c r="HDU330" s="19"/>
      <c r="HDV330" s="19"/>
      <c r="HDW330" s="19"/>
      <c r="HDX330" s="19"/>
      <c r="HDY330" s="19"/>
      <c r="HDZ330" s="19"/>
      <c r="HEA330" s="19"/>
      <c r="HEB330" s="19"/>
      <c r="HEC330" s="19"/>
      <c r="HED330" s="19"/>
      <c r="HEE330" s="19"/>
      <c r="HEF330" s="19"/>
      <c r="HEG330" s="19"/>
      <c r="HEH330" s="19"/>
      <c r="HEI330" s="19"/>
      <c r="HEJ330" s="19"/>
      <c r="HEK330" s="19"/>
      <c r="HEL330" s="19"/>
      <c r="HEM330" s="19"/>
      <c r="HEN330" s="19"/>
      <c r="HEO330" s="19"/>
      <c r="HEP330" s="19"/>
      <c r="HEQ330" s="19"/>
      <c r="HER330" s="19"/>
      <c r="HES330" s="19"/>
      <c r="HET330" s="19"/>
      <c r="HEU330" s="19"/>
      <c r="HEV330" s="19"/>
      <c r="HEW330" s="19"/>
      <c r="HEX330" s="19"/>
      <c r="HEY330" s="19"/>
      <c r="HEZ330" s="19"/>
      <c r="HFA330" s="19"/>
      <c r="HFB330" s="19"/>
      <c r="HFC330" s="19"/>
      <c r="HFD330" s="19"/>
      <c r="HFE330" s="19"/>
      <c r="HFF330" s="19"/>
      <c r="HFG330" s="19"/>
      <c r="HFH330" s="19"/>
      <c r="HFI330" s="19"/>
      <c r="HFJ330" s="19"/>
      <c r="HFK330" s="19"/>
      <c r="HFL330" s="19"/>
      <c r="HFM330" s="19"/>
      <c r="HFN330" s="19"/>
      <c r="HFO330" s="19"/>
      <c r="HFP330" s="19"/>
      <c r="HFQ330" s="19"/>
      <c r="HFR330" s="19"/>
      <c r="HFS330" s="19"/>
      <c r="HFT330" s="19"/>
      <c r="HFU330" s="19"/>
      <c r="HFV330" s="19"/>
      <c r="HFW330" s="19"/>
      <c r="HFX330" s="19"/>
      <c r="HFY330" s="19"/>
      <c r="HFZ330" s="19"/>
      <c r="HGA330" s="19"/>
      <c r="HGB330" s="19"/>
      <c r="HGC330" s="19"/>
      <c r="HGD330" s="19"/>
      <c r="HGE330" s="19"/>
      <c r="HGF330" s="19"/>
      <c r="HGG330" s="19"/>
      <c r="HGH330" s="19"/>
      <c r="HGI330" s="19"/>
      <c r="HGJ330" s="19"/>
      <c r="HGK330" s="19"/>
      <c r="HGL330" s="19"/>
      <c r="HGM330" s="19"/>
      <c r="HGN330" s="19"/>
      <c r="HGO330" s="19"/>
      <c r="HGP330" s="19"/>
      <c r="HGQ330" s="19"/>
      <c r="HGR330" s="19"/>
      <c r="HGS330" s="19"/>
      <c r="HGT330" s="19"/>
      <c r="HGU330" s="19"/>
      <c r="HGV330" s="19"/>
      <c r="HGW330" s="19"/>
      <c r="HGX330" s="19"/>
      <c r="HGY330" s="19"/>
      <c r="HGZ330" s="19"/>
      <c r="HHA330" s="19"/>
      <c r="HHB330" s="19"/>
      <c r="HHC330" s="19"/>
      <c r="HHD330" s="19"/>
      <c r="HHE330" s="19"/>
      <c r="HHF330" s="19"/>
      <c r="HHG330" s="19"/>
      <c r="HHH330" s="19"/>
      <c r="HHI330" s="19"/>
      <c r="HHJ330" s="19"/>
      <c r="HHK330" s="19"/>
      <c r="HHL330" s="19"/>
      <c r="HHM330" s="19"/>
      <c r="HHN330" s="19"/>
      <c r="HHO330" s="19"/>
      <c r="HHP330" s="19"/>
      <c r="HHQ330" s="19"/>
      <c r="HHR330" s="19"/>
      <c r="HHS330" s="19"/>
      <c r="HHT330" s="19"/>
      <c r="HHU330" s="19"/>
      <c r="HHV330" s="19"/>
      <c r="HHW330" s="19"/>
      <c r="HHX330" s="19"/>
      <c r="HHY330" s="19"/>
      <c r="HHZ330" s="19"/>
      <c r="HIA330" s="19"/>
      <c r="HIB330" s="19"/>
      <c r="HIC330" s="19"/>
      <c r="HID330" s="19"/>
      <c r="HIE330" s="19"/>
      <c r="HIF330" s="19"/>
      <c r="HIG330" s="19"/>
      <c r="HIH330" s="19"/>
      <c r="HII330" s="19"/>
      <c r="HIJ330" s="19"/>
      <c r="HIK330" s="19"/>
      <c r="HIL330" s="19"/>
      <c r="HIM330" s="19"/>
      <c r="HIN330" s="19"/>
      <c r="HIO330" s="19"/>
      <c r="HIP330" s="19"/>
      <c r="HIQ330" s="19"/>
      <c r="HIR330" s="19"/>
      <c r="HIS330" s="19"/>
      <c r="HIT330" s="19"/>
      <c r="HIU330" s="19"/>
      <c r="HIV330" s="19"/>
      <c r="HIW330" s="19"/>
      <c r="HIX330" s="19"/>
      <c r="HIY330" s="19"/>
      <c r="HIZ330" s="19"/>
      <c r="HJA330" s="19"/>
      <c r="HJB330" s="19"/>
      <c r="HJC330" s="19"/>
      <c r="HJD330" s="19"/>
      <c r="HJE330" s="19"/>
      <c r="HJF330" s="19"/>
      <c r="HJG330" s="19"/>
      <c r="HJH330" s="19"/>
      <c r="HJI330" s="19"/>
      <c r="HJJ330" s="19"/>
      <c r="HJK330" s="19"/>
      <c r="HJL330" s="19"/>
      <c r="HJM330" s="19"/>
      <c r="HJN330" s="19"/>
      <c r="HJO330" s="19"/>
      <c r="HJP330" s="19"/>
      <c r="HJQ330" s="19"/>
      <c r="HJR330" s="19"/>
      <c r="HJS330" s="19"/>
      <c r="HJT330" s="19"/>
      <c r="HJU330" s="19"/>
      <c r="HJV330" s="19"/>
      <c r="HJW330" s="19"/>
      <c r="HJX330" s="19"/>
      <c r="HJY330" s="28"/>
    </row>
    <row r="331" spans="1:5693" s="29" customFormat="1" ht="18.75" x14ac:dyDescent="0.3">
      <c r="A331" s="5">
        <v>323</v>
      </c>
      <c r="B331" s="17" t="s">
        <v>388</v>
      </c>
      <c r="C331" s="20" t="s">
        <v>389</v>
      </c>
      <c r="D331" s="8">
        <v>61.27</v>
      </c>
      <c r="E331" s="8" t="s">
        <v>19</v>
      </c>
      <c r="F331" s="15">
        <v>12960</v>
      </c>
      <c r="G331" s="9">
        <f t="shared" si="8"/>
        <v>794059.20000000007</v>
      </c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  <c r="HI331" s="19"/>
      <c r="HJ331" s="19"/>
      <c r="HK331" s="19"/>
      <c r="HL331" s="19"/>
      <c r="HM331" s="19"/>
      <c r="HN331" s="19"/>
      <c r="HO331" s="19"/>
      <c r="HP331" s="19"/>
      <c r="HQ331" s="19"/>
      <c r="HR331" s="19"/>
      <c r="HS331" s="19"/>
      <c r="HT331" s="19"/>
      <c r="HU331" s="19"/>
      <c r="HV331" s="19"/>
      <c r="HW331" s="19"/>
      <c r="HX331" s="19"/>
      <c r="HY331" s="19"/>
      <c r="HZ331" s="19"/>
      <c r="IA331" s="19"/>
      <c r="IB331" s="19"/>
      <c r="IC331" s="19"/>
      <c r="ID331" s="19"/>
      <c r="IE331" s="19"/>
      <c r="IF331" s="19"/>
      <c r="IG331" s="19"/>
      <c r="IH331" s="19"/>
      <c r="II331" s="19"/>
      <c r="IJ331" s="19"/>
      <c r="IK331" s="19"/>
      <c r="IL331" s="19"/>
      <c r="IM331" s="19"/>
      <c r="IN331" s="19"/>
      <c r="IO331" s="19"/>
      <c r="IP331" s="19"/>
      <c r="IQ331" s="19"/>
      <c r="IR331" s="19"/>
      <c r="IS331" s="19"/>
      <c r="IT331" s="19"/>
      <c r="IU331" s="19"/>
      <c r="IV331" s="19"/>
      <c r="IW331" s="19"/>
      <c r="IX331" s="19"/>
      <c r="IY331" s="19"/>
      <c r="IZ331" s="19"/>
      <c r="JA331" s="19"/>
      <c r="JB331" s="19"/>
      <c r="JC331" s="19"/>
      <c r="JD331" s="19"/>
      <c r="JE331" s="19"/>
      <c r="JF331" s="19"/>
      <c r="JG331" s="19"/>
      <c r="JH331" s="19"/>
      <c r="JI331" s="19"/>
      <c r="JJ331" s="19"/>
      <c r="JK331" s="19"/>
      <c r="JL331" s="19"/>
      <c r="JM331" s="19"/>
      <c r="JN331" s="19"/>
      <c r="JO331" s="19"/>
      <c r="JP331" s="19"/>
      <c r="JQ331" s="19"/>
      <c r="JR331" s="19"/>
      <c r="JS331" s="19"/>
      <c r="JT331" s="19"/>
      <c r="JU331" s="19"/>
      <c r="JV331" s="19"/>
      <c r="JW331" s="19"/>
      <c r="JX331" s="19"/>
      <c r="JY331" s="19"/>
      <c r="JZ331" s="19"/>
      <c r="KA331" s="19"/>
      <c r="KB331" s="19"/>
      <c r="KC331" s="19"/>
      <c r="KD331" s="19"/>
      <c r="KE331" s="19"/>
      <c r="KF331" s="19"/>
      <c r="KG331" s="19"/>
      <c r="KH331" s="19"/>
      <c r="KI331" s="19"/>
      <c r="KJ331" s="19"/>
      <c r="KK331" s="19"/>
      <c r="KL331" s="19"/>
      <c r="KM331" s="19"/>
      <c r="KN331" s="19"/>
      <c r="KO331" s="19"/>
      <c r="KP331" s="19"/>
      <c r="KQ331" s="19"/>
      <c r="KR331" s="19"/>
      <c r="KS331" s="19"/>
      <c r="KT331" s="19"/>
      <c r="KU331" s="19"/>
      <c r="KV331" s="19"/>
      <c r="KW331" s="19"/>
      <c r="KX331" s="19"/>
      <c r="KY331" s="19"/>
      <c r="KZ331" s="19"/>
      <c r="LA331" s="19"/>
      <c r="LB331" s="19"/>
      <c r="LC331" s="19"/>
      <c r="LD331" s="19"/>
      <c r="LE331" s="19"/>
      <c r="LF331" s="19"/>
      <c r="LG331" s="19"/>
      <c r="LH331" s="19"/>
      <c r="LI331" s="19"/>
      <c r="LJ331" s="19"/>
      <c r="LK331" s="19"/>
      <c r="LL331" s="19"/>
      <c r="LM331" s="19"/>
      <c r="LN331" s="19"/>
      <c r="LO331" s="19"/>
      <c r="LP331" s="19"/>
      <c r="LQ331" s="19"/>
      <c r="LR331" s="19"/>
      <c r="LS331" s="19"/>
      <c r="LT331" s="19"/>
      <c r="LU331" s="19"/>
      <c r="LV331" s="19"/>
      <c r="LW331" s="19"/>
      <c r="LX331" s="19"/>
      <c r="LY331" s="19"/>
      <c r="LZ331" s="19"/>
      <c r="MA331" s="19"/>
      <c r="MB331" s="19"/>
      <c r="MC331" s="19"/>
      <c r="MD331" s="19"/>
      <c r="ME331" s="19"/>
      <c r="MF331" s="19"/>
      <c r="MG331" s="19"/>
      <c r="MH331" s="19"/>
      <c r="MI331" s="19"/>
      <c r="MJ331" s="19"/>
      <c r="MK331" s="19"/>
      <c r="ML331" s="19"/>
      <c r="MM331" s="19"/>
      <c r="MN331" s="19"/>
      <c r="MO331" s="19"/>
      <c r="MP331" s="19"/>
      <c r="MQ331" s="19"/>
      <c r="MR331" s="19"/>
      <c r="MS331" s="19"/>
      <c r="MT331" s="19"/>
      <c r="MU331" s="19"/>
      <c r="MV331" s="19"/>
      <c r="MW331" s="19"/>
      <c r="MX331" s="19"/>
      <c r="MY331" s="19"/>
      <c r="MZ331" s="19"/>
      <c r="NA331" s="19"/>
      <c r="NB331" s="19"/>
      <c r="NC331" s="19"/>
      <c r="ND331" s="19"/>
      <c r="NE331" s="19"/>
      <c r="NF331" s="19"/>
      <c r="NG331" s="19"/>
      <c r="NH331" s="19"/>
      <c r="NI331" s="19"/>
      <c r="NJ331" s="19"/>
      <c r="NK331" s="19"/>
      <c r="NL331" s="19"/>
      <c r="NM331" s="19"/>
      <c r="NN331" s="19"/>
      <c r="NO331" s="19"/>
      <c r="NP331" s="19"/>
      <c r="NQ331" s="19"/>
      <c r="NR331" s="19"/>
      <c r="NS331" s="19"/>
      <c r="NT331" s="19"/>
      <c r="NU331" s="19"/>
      <c r="NV331" s="19"/>
      <c r="NW331" s="19"/>
      <c r="NX331" s="19"/>
      <c r="NY331" s="19"/>
      <c r="NZ331" s="19"/>
      <c r="OA331" s="19"/>
      <c r="OB331" s="19"/>
      <c r="OC331" s="19"/>
      <c r="OD331" s="19"/>
      <c r="OE331" s="19"/>
      <c r="OF331" s="19"/>
      <c r="OG331" s="19"/>
      <c r="OH331" s="19"/>
      <c r="OI331" s="19"/>
      <c r="OJ331" s="19"/>
      <c r="OK331" s="19"/>
      <c r="OL331" s="19"/>
      <c r="OM331" s="19"/>
      <c r="ON331" s="19"/>
      <c r="OO331" s="19"/>
      <c r="OP331" s="19"/>
      <c r="OQ331" s="19"/>
      <c r="OR331" s="19"/>
      <c r="OS331" s="19"/>
      <c r="OT331" s="19"/>
      <c r="OU331" s="19"/>
      <c r="OV331" s="19"/>
      <c r="OW331" s="19"/>
      <c r="OX331" s="19"/>
      <c r="OY331" s="19"/>
      <c r="OZ331" s="19"/>
      <c r="PA331" s="19"/>
      <c r="PB331" s="19"/>
      <c r="PC331" s="19"/>
      <c r="PD331" s="19"/>
      <c r="PE331" s="19"/>
      <c r="PF331" s="19"/>
      <c r="PG331" s="19"/>
      <c r="PH331" s="19"/>
      <c r="PI331" s="19"/>
      <c r="PJ331" s="19"/>
      <c r="PK331" s="19"/>
      <c r="PL331" s="19"/>
      <c r="PM331" s="19"/>
      <c r="PN331" s="19"/>
      <c r="PO331" s="19"/>
      <c r="PP331" s="19"/>
      <c r="PQ331" s="19"/>
      <c r="PR331" s="19"/>
      <c r="PS331" s="19"/>
      <c r="PT331" s="19"/>
      <c r="PU331" s="19"/>
      <c r="PV331" s="19"/>
      <c r="PW331" s="19"/>
      <c r="PX331" s="19"/>
      <c r="PY331" s="19"/>
      <c r="PZ331" s="19"/>
      <c r="QA331" s="19"/>
      <c r="QB331" s="19"/>
      <c r="QC331" s="19"/>
      <c r="QD331" s="19"/>
      <c r="QE331" s="19"/>
      <c r="QF331" s="19"/>
      <c r="QG331" s="19"/>
      <c r="QH331" s="19"/>
      <c r="QI331" s="19"/>
      <c r="QJ331" s="19"/>
      <c r="QK331" s="19"/>
      <c r="QL331" s="19"/>
      <c r="QM331" s="19"/>
      <c r="QN331" s="19"/>
      <c r="QO331" s="19"/>
      <c r="QP331" s="19"/>
      <c r="QQ331" s="19"/>
      <c r="QR331" s="19"/>
      <c r="QS331" s="19"/>
      <c r="QT331" s="19"/>
      <c r="QU331" s="19"/>
      <c r="QV331" s="19"/>
      <c r="QW331" s="19"/>
      <c r="QX331" s="19"/>
      <c r="QY331" s="19"/>
      <c r="QZ331" s="19"/>
      <c r="RA331" s="19"/>
      <c r="RB331" s="19"/>
      <c r="RC331" s="19"/>
      <c r="RD331" s="19"/>
      <c r="RE331" s="19"/>
      <c r="RF331" s="19"/>
      <c r="RG331" s="19"/>
      <c r="RH331" s="19"/>
      <c r="RI331" s="19"/>
      <c r="RJ331" s="19"/>
      <c r="RK331" s="19"/>
      <c r="RL331" s="19"/>
      <c r="RM331" s="19"/>
      <c r="RN331" s="19"/>
      <c r="RO331" s="19"/>
      <c r="RP331" s="19"/>
      <c r="RQ331" s="19"/>
      <c r="RR331" s="19"/>
      <c r="RS331" s="19"/>
      <c r="RT331" s="19"/>
      <c r="RU331" s="19"/>
      <c r="RV331" s="19"/>
      <c r="RW331" s="19"/>
      <c r="RX331" s="19"/>
      <c r="RY331" s="19"/>
      <c r="RZ331" s="19"/>
      <c r="SA331" s="19"/>
      <c r="SB331" s="19"/>
      <c r="SC331" s="19"/>
      <c r="SD331" s="19"/>
      <c r="SE331" s="19"/>
      <c r="SF331" s="19"/>
      <c r="SG331" s="19"/>
      <c r="SH331" s="19"/>
      <c r="SI331" s="19"/>
      <c r="SJ331" s="19"/>
      <c r="SK331" s="19"/>
      <c r="SL331" s="19"/>
      <c r="SM331" s="19"/>
      <c r="SN331" s="19"/>
      <c r="SO331" s="19"/>
      <c r="SP331" s="19"/>
      <c r="SQ331" s="19"/>
      <c r="SR331" s="19"/>
      <c r="SS331" s="19"/>
      <c r="ST331" s="19"/>
      <c r="SU331" s="19"/>
      <c r="SV331" s="19"/>
      <c r="SW331" s="19"/>
      <c r="SX331" s="19"/>
      <c r="SY331" s="19"/>
      <c r="SZ331" s="19"/>
      <c r="TA331" s="19"/>
      <c r="TB331" s="19"/>
      <c r="TC331" s="19"/>
      <c r="TD331" s="19"/>
      <c r="TE331" s="19"/>
      <c r="TF331" s="19"/>
      <c r="TG331" s="19"/>
      <c r="TH331" s="19"/>
      <c r="TI331" s="19"/>
      <c r="TJ331" s="19"/>
      <c r="TK331" s="19"/>
      <c r="TL331" s="19"/>
      <c r="TM331" s="19"/>
      <c r="TN331" s="19"/>
      <c r="TO331" s="19"/>
      <c r="TP331" s="19"/>
      <c r="TQ331" s="19"/>
      <c r="TR331" s="19"/>
      <c r="TS331" s="19"/>
      <c r="TT331" s="19"/>
      <c r="TU331" s="19"/>
      <c r="TV331" s="19"/>
      <c r="TW331" s="19"/>
      <c r="TX331" s="19"/>
      <c r="TY331" s="19"/>
      <c r="TZ331" s="19"/>
      <c r="UA331" s="19"/>
      <c r="UB331" s="19"/>
      <c r="UC331" s="19"/>
      <c r="UD331" s="19"/>
      <c r="UE331" s="19"/>
      <c r="UF331" s="19"/>
      <c r="UG331" s="19"/>
      <c r="UH331" s="19"/>
      <c r="UI331" s="19"/>
      <c r="UJ331" s="19"/>
      <c r="UK331" s="19"/>
      <c r="UL331" s="19"/>
      <c r="UM331" s="19"/>
      <c r="UN331" s="19"/>
      <c r="UO331" s="19"/>
      <c r="UP331" s="19"/>
      <c r="UQ331" s="19"/>
      <c r="UR331" s="19"/>
      <c r="US331" s="19"/>
      <c r="UT331" s="19"/>
      <c r="UU331" s="19"/>
      <c r="UV331" s="19"/>
      <c r="UW331" s="19"/>
      <c r="UX331" s="19"/>
      <c r="UY331" s="19"/>
      <c r="UZ331" s="19"/>
      <c r="VA331" s="19"/>
      <c r="VB331" s="19"/>
      <c r="VC331" s="19"/>
      <c r="VD331" s="19"/>
      <c r="VE331" s="19"/>
      <c r="VF331" s="19"/>
      <c r="VG331" s="19"/>
      <c r="VH331" s="19"/>
      <c r="VI331" s="19"/>
      <c r="VJ331" s="19"/>
      <c r="VK331" s="19"/>
      <c r="VL331" s="19"/>
      <c r="VM331" s="19"/>
      <c r="VN331" s="19"/>
      <c r="VO331" s="19"/>
      <c r="VP331" s="19"/>
      <c r="VQ331" s="19"/>
      <c r="VR331" s="19"/>
      <c r="VS331" s="19"/>
      <c r="VT331" s="19"/>
      <c r="VU331" s="19"/>
      <c r="VV331" s="19"/>
      <c r="VW331" s="19"/>
      <c r="VX331" s="19"/>
      <c r="VY331" s="19"/>
      <c r="VZ331" s="19"/>
      <c r="WA331" s="19"/>
      <c r="WB331" s="19"/>
      <c r="WC331" s="19"/>
      <c r="WD331" s="19"/>
      <c r="WE331" s="19"/>
      <c r="WF331" s="19"/>
      <c r="WG331" s="19"/>
      <c r="WH331" s="19"/>
      <c r="WI331" s="19"/>
      <c r="WJ331" s="19"/>
      <c r="WK331" s="19"/>
      <c r="WL331" s="19"/>
      <c r="WM331" s="19"/>
      <c r="WN331" s="19"/>
      <c r="WO331" s="19"/>
      <c r="WP331" s="19"/>
      <c r="WQ331" s="19"/>
      <c r="WR331" s="19"/>
      <c r="WS331" s="19"/>
      <c r="WT331" s="19"/>
      <c r="WU331" s="19"/>
      <c r="WV331" s="19"/>
      <c r="WW331" s="19"/>
      <c r="WX331" s="19"/>
      <c r="WY331" s="19"/>
      <c r="WZ331" s="19"/>
      <c r="XA331" s="19"/>
      <c r="XB331" s="19"/>
      <c r="XC331" s="19"/>
      <c r="XD331" s="19"/>
      <c r="XE331" s="19"/>
      <c r="XF331" s="19"/>
      <c r="XG331" s="19"/>
      <c r="XH331" s="19"/>
      <c r="XI331" s="19"/>
      <c r="XJ331" s="19"/>
      <c r="XK331" s="19"/>
      <c r="XL331" s="19"/>
      <c r="XM331" s="19"/>
      <c r="XN331" s="19"/>
      <c r="XO331" s="19"/>
      <c r="XP331" s="19"/>
      <c r="XQ331" s="19"/>
      <c r="XR331" s="19"/>
      <c r="XS331" s="19"/>
      <c r="XT331" s="19"/>
      <c r="XU331" s="19"/>
      <c r="XV331" s="19"/>
      <c r="XW331" s="19"/>
      <c r="XX331" s="19"/>
      <c r="XY331" s="19"/>
      <c r="XZ331" s="19"/>
      <c r="YA331" s="19"/>
      <c r="YB331" s="19"/>
      <c r="YC331" s="19"/>
      <c r="YD331" s="19"/>
      <c r="YE331" s="19"/>
      <c r="YF331" s="19"/>
      <c r="YG331" s="19"/>
      <c r="YH331" s="19"/>
      <c r="YI331" s="19"/>
      <c r="YJ331" s="19"/>
      <c r="YK331" s="19"/>
      <c r="YL331" s="19"/>
      <c r="YM331" s="19"/>
      <c r="YN331" s="19"/>
      <c r="YO331" s="19"/>
      <c r="YP331" s="19"/>
      <c r="YQ331" s="19"/>
      <c r="YR331" s="19"/>
      <c r="YS331" s="19"/>
      <c r="YT331" s="19"/>
      <c r="YU331" s="19"/>
      <c r="YV331" s="19"/>
      <c r="YW331" s="19"/>
      <c r="YX331" s="19"/>
      <c r="YY331" s="19"/>
      <c r="YZ331" s="19"/>
      <c r="ZA331" s="19"/>
      <c r="ZB331" s="19"/>
      <c r="ZC331" s="19"/>
      <c r="ZD331" s="19"/>
      <c r="ZE331" s="19"/>
      <c r="ZF331" s="19"/>
      <c r="ZG331" s="19"/>
      <c r="ZH331" s="19"/>
      <c r="ZI331" s="19"/>
      <c r="ZJ331" s="19"/>
      <c r="ZK331" s="19"/>
      <c r="ZL331" s="19"/>
      <c r="ZM331" s="19"/>
      <c r="ZN331" s="19"/>
      <c r="ZO331" s="19"/>
      <c r="ZP331" s="19"/>
      <c r="ZQ331" s="19"/>
      <c r="ZR331" s="19"/>
      <c r="ZS331" s="19"/>
      <c r="ZT331" s="19"/>
      <c r="ZU331" s="19"/>
      <c r="ZV331" s="19"/>
      <c r="ZW331" s="19"/>
      <c r="ZX331" s="19"/>
      <c r="ZY331" s="19"/>
      <c r="ZZ331" s="19"/>
      <c r="AAA331" s="19"/>
      <c r="AAB331" s="19"/>
      <c r="AAC331" s="19"/>
      <c r="AAD331" s="19"/>
      <c r="AAE331" s="19"/>
      <c r="AAF331" s="19"/>
      <c r="AAG331" s="19"/>
      <c r="AAH331" s="19"/>
      <c r="AAI331" s="19"/>
      <c r="AAJ331" s="19"/>
      <c r="AAK331" s="19"/>
      <c r="AAL331" s="19"/>
      <c r="AAM331" s="19"/>
      <c r="AAN331" s="19"/>
      <c r="AAO331" s="19"/>
      <c r="AAP331" s="19"/>
      <c r="AAQ331" s="19"/>
      <c r="AAR331" s="19"/>
      <c r="AAS331" s="19"/>
      <c r="AAT331" s="19"/>
      <c r="AAU331" s="19"/>
      <c r="AAV331" s="19"/>
      <c r="AAW331" s="19"/>
      <c r="AAX331" s="19"/>
      <c r="AAY331" s="19"/>
      <c r="AAZ331" s="19"/>
      <c r="ABA331" s="19"/>
      <c r="ABB331" s="19"/>
      <c r="ABC331" s="19"/>
      <c r="ABD331" s="19"/>
      <c r="ABE331" s="19"/>
      <c r="ABF331" s="19"/>
      <c r="ABG331" s="19"/>
      <c r="ABH331" s="19"/>
      <c r="ABI331" s="19"/>
      <c r="ABJ331" s="19"/>
      <c r="ABK331" s="19"/>
      <c r="ABL331" s="19"/>
      <c r="ABM331" s="19"/>
      <c r="ABN331" s="19"/>
      <c r="ABO331" s="19"/>
      <c r="ABP331" s="19"/>
      <c r="ABQ331" s="19"/>
      <c r="ABR331" s="19"/>
      <c r="ABS331" s="19"/>
      <c r="ABT331" s="19"/>
      <c r="ABU331" s="19"/>
      <c r="ABV331" s="19"/>
      <c r="ABW331" s="19"/>
      <c r="ABX331" s="19"/>
      <c r="ABY331" s="19"/>
      <c r="ABZ331" s="19"/>
      <c r="ACA331" s="19"/>
      <c r="ACB331" s="19"/>
      <c r="ACC331" s="19"/>
      <c r="ACD331" s="19"/>
      <c r="ACE331" s="19"/>
      <c r="ACF331" s="19"/>
      <c r="ACG331" s="19"/>
      <c r="ACH331" s="19"/>
      <c r="ACI331" s="19"/>
      <c r="ACJ331" s="19"/>
      <c r="ACK331" s="19"/>
      <c r="ACL331" s="19"/>
      <c r="ACM331" s="19"/>
      <c r="ACN331" s="19"/>
      <c r="ACO331" s="19"/>
      <c r="ACP331" s="19"/>
      <c r="ACQ331" s="19"/>
      <c r="ACR331" s="19"/>
      <c r="ACS331" s="19"/>
      <c r="ACT331" s="19"/>
      <c r="ACU331" s="19"/>
      <c r="ACV331" s="19"/>
      <c r="ACW331" s="19"/>
      <c r="ACX331" s="19"/>
      <c r="ACY331" s="19"/>
      <c r="ACZ331" s="19"/>
      <c r="ADA331" s="19"/>
      <c r="ADB331" s="19"/>
      <c r="ADC331" s="19"/>
      <c r="ADD331" s="19"/>
      <c r="ADE331" s="19"/>
      <c r="ADF331" s="19"/>
      <c r="ADG331" s="19"/>
      <c r="ADH331" s="19"/>
      <c r="ADI331" s="19"/>
      <c r="ADJ331" s="19"/>
      <c r="ADK331" s="19"/>
      <c r="ADL331" s="19"/>
      <c r="ADM331" s="19"/>
      <c r="ADN331" s="19"/>
      <c r="ADO331" s="19"/>
      <c r="ADP331" s="19"/>
      <c r="ADQ331" s="19"/>
      <c r="ADR331" s="19"/>
      <c r="ADS331" s="19"/>
      <c r="ADT331" s="19"/>
      <c r="ADU331" s="19"/>
      <c r="ADV331" s="19"/>
      <c r="ADW331" s="19"/>
      <c r="ADX331" s="19"/>
      <c r="ADY331" s="19"/>
      <c r="ADZ331" s="19"/>
      <c r="AEA331" s="19"/>
      <c r="AEB331" s="19"/>
      <c r="AEC331" s="19"/>
      <c r="AED331" s="19"/>
      <c r="AEE331" s="19"/>
      <c r="AEF331" s="19"/>
      <c r="AEG331" s="19"/>
      <c r="AEH331" s="19"/>
      <c r="AEI331" s="19"/>
      <c r="AEJ331" s="19"/>
      <c r="AEK331" s="19"/>
      <c r="AEL331" s="19"/>
      <c r="AEM331" s="19"/>
      <c r="AEN331" s="19"/>
      <c r="AEO331" s="19"/>
      <c r="AEP331" s="19"/>
      <c r="AEQ331" s="19"/>
      <c r="AER331" s="19"/>
      <c r="AES331" s="19"/>
      <c r="AET331" s="19"/>
      <c r="AEU331" s="19"/>
      <c r="AEV331" s="19"/>
      <c r="AEW331" s="19"/>
      <c r="AEX331" s="19"/>
      <c r="AEY331" s="19"/>
      <c r="AEZ331" s="19"/>
      <c r="AFA331" s="19"/>
      <c r="AFB331" s="19"/>
      <c r="AFC331" s="19"/>
      <c r="AFD331" s="19"/>
      <c r="AFE331" s="19"/>
      <c r="AFF331" s="19"/>
      <c r="AFG331" s="19"/>
      <c r="AFH331" s="19"/>
      <c r="AFI331" s="19"/>
      <c r="AFJ331" s="19"/>
      <c r="AFK331" s="19"/>
      <c r="AFL331" s="19"/>
      <c r="AFM331" s="19"/>
      <c r="AFN331" s="19"/>
      <c r="AFO331" s="19"/>
      <c r="AFP331" s="19"/>
      <c r="AFQ331" s="19"/>
      <c r="AFR331" s="19"/>
      <c r="AFS331" s="19"/>
      <c r="AFT331" s="19"/>
      <c r="AFU331" s="19"/>
      <c r="AFV331" s="19"/>
      <c r="AFW331" s="19"/>
      <c r="AFX331" s="19"/>
      <c r="AFY331" s="19"/>
      <c r="AFZ331" s="19"/>
      <c r="AGA331" s="19"/>
      <c r="AGB331" s="19"/>
      <c r="AGC331" s="19"/>
      <c r="AGD331" s="19"/>
      <c r="AGE331" s="19"/>
      <c r="AGF331" s="19"/>
      <c r="AGG331" s="19"/>
      <c r="AGH331" s="19"/>
      <c r="AGI331" s="19"/>
      <c r="AGJ331" s="19"/>
      <c r="AGK331" s="19"/>
      <c r="AGL331" s="19"/>
      <c r="AGM331" s="19"/>
      <c r="AGN331" s="19"/>
      <c r="AGO331" s="19"/>
      <c r="AGP331" s="19"/>
      <c r="AGQ331" s="19"/>
      <c r="AGR331" s="19"/>
      <c r="AGS331" s="19"/>
      <c r="AGT331" s="19"/>
      <c r="AGU331" s="19"/>
      <c r="AGV331" s="19"/>
      <c r="AGW331" s="19"/>
      <c r="AGX331" s="19"/>
      <c r="AGY331" s="19"/>
      <c r="AGZ331" s="19"/>
      <c r="AHA331" s="19"/>
      <c r="AHB331" s="19"/>
      <c r="AHC331" s="19"/>
      <c r="AHD331" s="19"/>
      <c r="AHE331" s="19"/>
      <c r="AHF331" s="19"/>
      <c r="AHG331" s="19"/>
      <c r="AHH331" s="19"/>
      <c r="AHI331" s="19"/>
      <c r="AHJ331" s="19"/>
      <c r="AHK331" s="19"/>
      <c r="AHL331" s="19"/>
      <c r="AHM331" s="19"/>
      <c r="AHN331" s="19"/>
      <c r="AHO331" s="19"/>
      <c r="AHP331" s="19"/>
      <c r="AHQ331" s="19"/>
      <c r="AHR331" s="19"/>
      <c r="AHS331" s="19"/>
      <c r="AHT331" s="19"/>
      <c r="AHU331" s="19"/>
      <c r="AHV331" s="19"/>
      <c r="AHW331" s="19"/>
      <c r="AHX331" s="19"/>
      <c r="AHY331" s="19"/>
      <c r="AHZ331" s="19"/>
      <c r="AIA331" s="19"/>
      <c r="AIB331" s="19"/>
      <c r="AIC331" s="19"/>
      <c r="AID331" s="19"/>
      <c r="AIE331" s="19"/>
      <c r="AIF331" s="19"/>
      <c r="AIG331" s="19"/>
      <c r="AIH331" s="19"/>
      <c r="AII331" s="19"/>
      <c r="AIJ331" s="19"/>
      <c r="AIK331" s="19"/>
      <c r="AIL331" s="19"/>
      <c r="AIM331" s="19"/>
      <c r="AIN331" s="19"/>
      <c r="AIO331" s="19"/>
      <c r="AIP331" s="19"/>
      <c r="AIQ331" s="19"/>
      <c r="AIR331" s="19"/>
      <c r="AIS331" s="19"/>
      <c r="AIT331" s="19"/>
      <c r="AIU331" s="19"/>
      <c r="AIV331" s="19"/>
      <c r="AIW331" s="19"/>
      <c r="AIX331" s="19"/>
      <c r="AIY331" s="19"/>
      <c r="AIZ331" s="19"/>
      <c r="AJA331" s="19"/>
      <c r="AJB331" s="19"/>
      <c r="AJC331" s="19"/>
      <c r="AJD331" s="19"/>
      <c r="AJE331" s="19"/>
      <c r="AJF331" s="19"/>
      <c r="AJG331" s="19"/>
      <c r="AJH331" s="19"/>
      <c r="AJI331" s="19"/>
      <c r="AJJ331" s="19"/>
      <c r="AJK331" s="19"/>
      <c r="AJL331" s="19"/>
      <c r="AJM331" s="19"/>
      <c r="AJN331" s="19"/>
      <c r="AJO331" s="19"/>
      <c r="AJP331" s="19"/>
      <c r="AJQ331" s="19"/>
      <c r="AJR331" s="19"/>
      <c r="AJS331" s="19"/>
      <c r="AJT331" s="19"/>
      <c r="AJU331" s="19"/>
      <c r="AJV331" s="19"/>
      <c r="AJW331" s="19"/>
      <c r="AJX331" s="19"/>
      <c r="AJY331" s="19"/>
      <c r="AJZ331" s="19"/>
      <c r="AKA331" s="19"/>
      <c r="AKB331" s="19"/>
      <c r="AKC331" s="19"/>
      <c r="AKD331" s="19"/>
      <c r="AKE331" s="19"/>
      <c r="AKF331" s="19"/>
      <c r="AKG331" s="19"/>
      <c r="AKH331" s="19"/>
      <c r="AKI331" s="19"/>
      <c r="AKJ331" s="19"/>
      <c r="AKK331" s="19"/>
      <c r="AKL331" s="19"/>
      <c r="AKM331" s="19"/>
      <c r="AKN331" s="19"/>
      <c r="AKO331" s="19"/>
      <c r="AKP331" s="19"/>
      <c r="AKQ331" s="19"/>
      <c r="AKR331" s="19"/>
      <c r="AKS331" s="19"/>
      <c r="AKT331" s="19"/>
      <c r="AKU331" s="19"/>
      <c r="AKV331" s="19"/>
      <c r="AKW331" s="19"/>
      <c r="AKX331" s="19"/>
      <c r="AKY331" s="19"/>
      <c r="AKZ331" s="19"/>
      <c r="ALA331" s="19"/>
      <c r="ALB331" s="19"/>
      <c r="ALC331" s="19"/>
      <c r="ALD331" s="19"/>
      <c r="ALE331" s="19"/>
      <c r="ALF331" s="19"/>
      <c r="ALG331" s="19"/>
      <c r="ALH331" s="19"/>
      <c r="ALI331" s="19"/>
      <c r="ALJ331" s="19"/>
      <c r="ALK331" s="19"/>
      <c r="ALL331" s="19"/>
      <c r="ALM331" s="19"/>
      <c r="ALN331" s="19"/>
      <c r="ALO331" s="19"/>
      <c r="ALP331" s="19"/>
      <c r="ALQ331" s="19"/>
      <c r="ALR331" s="19"/>
      <c r="ALS331" s="19"/>
      <c r="ALT331" s="19"/>
      <c r="ALU331" s="19"/>
      <c r="ALV331" s="19"/>
      <c r="ALW331" s="19"/>
      <c r="ALX331" s="19"/>
      <c r="ALY331" s="19"/>
      <c r="ALZ331" s="19"/>
      <c r="AMA331" s="19"/>
      <c r="AMB331" s="19"/>
      <c r="AMC331" s="19"/>
      <c r="AMD331" s="19"/>
      <c r="AME331" s="19"/>
      <c r="AMF331" s="19"/>
      <c r="AMG331" s="19"/>
      <c r="AMH331" s="19"/>
      <c r="AMI331" s="19"/>
      <c r="AMJ331" s="19"/>
      <c r="AMK331" s="19"/>
      <c r="AML331" s="19"/>
      <c r="AMM331" s="19"/>
      <c r="AMN331" s="19"/>
      <c r="AMO331" s="19"/>
      <c r="AMP331" s="19"/>
      <c r="AMQ331" s="19"/>
      <c r="AMR331" s="19"/>
      <c r="AMS331" s="19"/>
      <c r="AMT331" s="19"/>
      <c r="AMU331" s="19"/>
      <c r="AMV331" s="19"/>
      <c r="AMW331" s="19"/>
      <c r="AMX331" s="19"/>
      <c r="AMY331" s="19"/>
      <c r="AMZ331" s="19"/>
      <c r="ANA331" s="19"/>
      <c r="ANB331" s="19"/>
      <c r="ANC331" s="19"/>
      <c r="AND331" s="19"/>
      <c r="ANE331" s="19"/>
      <c r="ANF331" s="19"/>
      <c r="ANG331" s="19"/>
      <c r="ANH331" s="19"/>
      <c r="ANI331" s="19"/>
      <c r="ANJ331" s="19"/>
      <c r="ANK331" s="19"/>
      <c r="ANL331" s="19"/>
      <c r="ANM331" s="19"/>
      <c r="ANN331" s="19"/>
      <c r="ANO331" s="19"/>
      <c r="ANP331" s="19"/>
      <c r="ANQ331" s="19"/>
      <c r="ANR331" s="19"/>
      <c r="ANS331" s="19"/>
      <c r="ANT331" s="19"/>
      <c r="ANU331" s="19"/>
      <c r="ANV331" s="19"/>
      <c r="ANW331" s="19"/>
      <c r="ANX331" s="19"/>
      <c r="ANY331" s="19"/>
      <c r="ANZ331" s="19"/>
      <c r="AOA331" s="19"/>
      <c r="AOB331" s="19"/>
      <c r="AOC331" s="19"/>
      <c r="AOD331" s="19"/>
      <c r="AOE331" s="19"/>
      <c r="AOF331" s="19"/>
      <c r="AOG331" s="19"/>
      <c r="AOH331" s="19"/>
      <c r="AOI331" s="19"/>
      <c r="AOJ331" s="19"/>
      <c r="AOK331" s="19"/>
      <c r="AOL331" s="19"/>
      <c r="AOM331" s="19"/>
      <c r="AON331" s="19"/>
      <c r="AOO331" s="19"/>
      <c r="AOP331" s="19"/>
      <c r="AOQ331" s="19"/>
      <c r="AOR331" s="19"/>
      <c r="AOS331" s="19"/>
      <c r="AOT331" s="19"/>
      <c r="AOU331" s="19"/>
      <c r="AOV331" s="19"/>
      <c r="AOW331" s="19"/>
      <c r="AOX331" s="19"/>
      <c r="AOY331" s="19"/>
      <c r="AOZ331" s="19"/>
      <c r="APA331" s="19"/>
      <c r="APB331" s="19"/>
      <c r="APC331" s="19"/>
      <c r="APD331" s="19"/>
      <c r="APE331" s="19"/>
      <c r="APF331" s="19"/>
      <c r="APG331" s="19"/>
      <c r="APH331" s="19"/>
      <c r="API331" s="19"/>
      <c r="APJ331" s="19"/>
      <c r="APK331" s="19"/>
      <c r="APL331" s="19"/>
      <c r="APM331" s="19"/>
      <c r="APN331" s="19"/>
      <c r="APO331" s="19"/>
      <c r="APP331" s="19"/>
      <c r="APQ331" s="19"/>
      <c r="APR331" s="19"/>
      <c r="APS331" s="19"/>
      <c r="APT331" s="19"/>
      <c r="APU331" s="19"/>
      <c r="APV331" s="19"/>
      <c r="APW331" s="19"/>
      <c r="APX331" s="19"/>
      <c r="APY331" s="19"/>
      <c r="APZ331" s="19"/>
      <c r="AQA331" s="19"/>
      <c r="AQB331" s="19"/>
      <c r="AQC331" s="19"/>
      <c r="AQD331" s="19"/>
      <c r="AQE331" s="19"/>
      <c r="AQF331" s="19"/>
      <c r="AQG331" s="19"/>
      <c r="AQH331" s="19"/>
      <c r="AQI331" s="19"/>
      <c r="AQJ331" s="19"/>
      <c r="AQK331" s="19"/>
      <c r="AQL331" s="19"/>
      <c r="AQM331" s="19"/>
      <c r="AQN331" s="19"/>
      <c r="AQO331" s="19"/>
      <c r="AQP331" s="19"/>
      <c r="AQQ331" s="19"/>
      <c r="AQR331" s="19"/>
      <c r="AQS331" s="19"/>
      <c r="AQT331" s="19"/>
      <c r="AQU331" s="19"/>
      <c r="AQV331" s="19"/>
      <c r="AQW331" s="19"/>
      <c r="AQX331" s="19"/>
      <c r="AQY331" s="19"/>
      <c r="AQZ331" s="19"/>
      <c r="ARA331" s="19"/>
      <c r="ARB331" s="19"/>
      <c r="ARC331" s="19"/>
      <c r="ARD331" s="19"/>
      <c r="ARE331" s="19"/>
      <c r="ARF331" s="19"/>
      <c r="ARG331" s="19"/>
      <c r="ARH331" s="19"/>
      <c r="ARI331" s="19"/>
      <c r="ARJ331" s="19"/>
      <c r="ARK331" s="19"/>
      <c r="ARL331" s="19"/>
      <c r="ARM331" s="19"/>
      <c r="ARN331" s="19"/>
      <c r="ARO331" s="19"/>
      <c r="ARP331" s="19"/>
      <c r="ARQ331" s="19"/>
      <c r="ARR331" s="19"/>
      <c r="ARS331" s="19"/>
      <c r="ART331" s="19"/>
      <c r="ARU331" s="19"/>
      <c r="ARV331" s="19"/>
      <c r="ARW331" s="19"/>
      <c r="ARX331" s="19"/>
      <c r="ARY331" s="19"/>
      <c r="ARZ331" s="19"/>
      <c r="ASA331" s="19"/>
      <c r="ASB331" s="19"/>
      <c r="ASC331" s="19"/>
      <c r="ASD331" s="19"/>
      <c r="ASE331" s="19"/>
      <c r="ASF331" s="19"/>
      <c r="ASG331" s="19"/>
      <c r="ASH331" s="19"/>
      <c r="ASI331" s="19"/>
      <c r="ASJ331" s="19"/>
      <c r="ASK331" s="19"/>
      <c r="ASL331" s="19"/>
      <c r="ASM331" s="19"/>
      <c r="ASN331" s="19"/>
      <c r="ASO331" s="19"/>
      <c r="ASP331" s="19"/>
      <c r="ASQ331" s="19"/>
      <c r="ASR331" s="19"/>
      <c r="ASS331" s="19"/>
      <c r="AST331" s="19"/>
      <c r="ASU331" s="19"/>
      <c r="ASV331" s="19"/>
      <c r="ASW331" s="19"/>
      <c r="ASX331" s="19"/>
      <c r="ASY331" s="19"/>
      <c r="ASZ331" s="19"/>
      <c r="ATA331" s="19"/>
      <c r="ATB331" s="19"/>
      <c r="ATC331" s="19"/>
      <c r="ATD331" s="19"/>
      <c r="ATE331" s="19"/>
      <c r="ATF331" s="19"/>
      <c r="ATG331" s="19"/>
      <c r="ATH331" s="19"/>
      <c r="ATI331" s="19"/>
      <c r="ATJ331" s="19"/>
      <c r="ATK331" s="19"/>
      <c r="ATL331" s="19"/>
      <c r="ATM331" s="19"/>
      <c r="ATN331" s="19"/>
      <c r="ATO331" s="19"/>
      <c r="ATP331" s="19"/>
      <c r="ATQ331" s="19"/>
      <c r="ATR331" s="19"/>
      <c r="ATS331" s="19"/>
      <c r="ATT331" s="19"/>
      <c r="ATU331" s="19"/>
      <c r="ATV331" s="19"/>
      <c r="ATW331" s="19"/>
      <c r="ATX331" s="19"/>
      <c r="ATY331" s="19"/>
      <c r="ATZ331" s="19"/>
      <c r="AUA331" s="19"/>
      <c r="AUB331" s="19"/>
      <c r="AUC331" s="19"/>
      <c r="AUD331" s="19"/>
      <c r="AUE331" s="19"/>
      <c r="AUF331" s="19"/>
      <c r="AUG331" s="19"/>
      <c r="AUH331" s="19"/>
      <c r="AUI331" s="19"/>
      <c r="AUJ331" s="19"/>
      <c r="AUK331" s="19"/>
      <c r="AUL331" s="19"/>
      <c r="AUM331" s="19"/>
      <c r="AUN331" s="19"/>
      <c r="AUO331" s="19"/>
      <c r="AUP331" s="19"/>
      <c r="AUQ331" s="19"/>
      <c r="AUR331" s="19"/>
      <c r="AUS331" s="19"/>
      <c r="AUT331" s="19"/>
      <c r="AUU331" s="19"/>
      <c r="AUV331" s="19"/>
      <c r="AUW331" s="19"/>
      <c r="AUX331" s="19"/>
      <c r="AUY331" s="19"/>
      <c r="AUZ331" s="19"/>
      <c r="AVA331" s="19"/>
      <c r="AVB331" s="19"/>
      <c r="AVC331" s="19"/>
      <c r="AVD331" s="19"/>
      <c r="AVE331" s="19"/>
      <c r="AVF331" s="19"/>
      <c r="AVG331" s="19"/>
      <c r="AVH331" s="19"/>
      <c r="AVI331" s="19"/>
      <c r="AVJ331" s="19"/>
      <c r="AVK331" s="19"/>
      <c r="AVL331" s="19"/>
      <c r="AVM331" s="19"/>
      <c r="AVN331" s="19"/>
      <c r="AVO331" s="19"/>
      <c r="AVP331" s="19"/>
      <c r="AVQ331" s="19"/>
      <c r="AVR331" s="19"/>
      <c r="AVS331" s="19"/>
      <c r="AVT331" s="19"/>
      <c r="AVU331" s="19"/>
      <c r="AVV331" s="19"/>
      <c r="AVW331" s="19"/>
      <c r="AVX331" s="19"/>
      <c r="AVY331" s="19"/>
      <c r="AVZ331" s="19"/>
      <c r="AWA331" s="19"/>
      <c r="AWB331" s="19"/>
      <c r="AWC331" s="19"/>
      <c r="AWD331" s="19"/>
      <c r="AWE331" s="19"/>
      <c r="AWF331" s="19"/>
      <c r="AWG331" s="19"/>
      <c r="AWH331" s="19"/>
      <c r="AWI331" s="19"/>
      <c r="AWJ331" s="19"/>
      <c r="AWK331" s="19"/>
      <c r="AWL331" s="19"/>
      <c r="AWM331" s="19"/>
      <c r="AWN331" s="19"/>
      <c r="AWO331" s="19"/>
      <c r="AWP331" s="19"/>
      <c r="AWQ331" s="19"/>
      <c r="AWR331" s="19"/>
      <c r="AWS331" s="19"/>
      <c r="AWT331" s="19"/>
      <c r="AWU331" s="19"/>
      <c r="AWV331" s="19"/>
      <c r="AWW331" s="19"/>
      <c r="AWX331" s="19"/>
      <c r="AWY331" s="19"/>
      <c r="AWZ331" s="19"/>
      <c r="AXA331" s="19"/>
      <c r="AXB331" s="19"/>
      <c r="AXC331" s="19"/>
      <c r="AXD331" s="19"/>
      <c r="AXE331" s="19"/>
      <c r="AXF331" s="19"/>
      <c r="AXG331" s="19"/>
      <c r="AXH331" s="19"/>
      <c r="AXI331" s="19"/>
      <c r="AXJ331" s="19"/>
      <c r="AXK331" s="19"/>
      <c r="AXL331" s="19"/>
      <c r="AXM331" s="19"/>
      <c r="AXN331" s="19"/>
      <c r="AXO331" s="19"/>
      <c r="AXP331" s="19"/>
      <c r="AXQ331" s="19"/>
      <c r="AXR331" s="19"/>
      <c r="AXS331" s="19"/>
      <c r="AXT331" s="19"/>
      <c r="AXU331" s="19"/>
      <c r="AXV331" s="19"/>
      <c r="AXW331" s="19"/>
      <c r="AXX331" s="19"/>
      <c r="AXY331" s="19"/>
      <c r="AXZ331" s="19"/>
      <c r="AYA331" s="19"/>
      <c r="AYB331" s="19"/>
      <c r="AYC331" s="19"/>
      <c r="AYD331" s="19"/>
      <c r="AYE331" s="19"/>
      <c r="AYF331" s="19"/>
      <c r="AYG331" s="19"/>
      <c r="AYH331" s="19"/>
      <c r="AYI331" s="19"/>
      <c r="AYJ331" s="19"/>
      <c r="AYK331" s="19"/>
      <c r="AYL331" s="19"/>
      <c r="AYM331" s="19"/>
      <c r="AYN331" s="19"/>
      <c r="AYO331" s="19"/>
      <c r="AYP331" s="19"/>
      <c r="AYQ331" s="19"/>
      <c r="AYR331" s="19"/>
      <c r="AYS331" s="19"/>
      <c r="AYT331" s="19"/>
      <c r="AYU331" s="19"/>
      <c r="AYV331" s="19"/>
      <c r="AYW331" s="19"/>
      <c r="AYX331" s="19"/>
      <c r="AYY331" s="19"/>
      <c r="AYZ331" s="19"/>
      <c r="AZA331" s="19"/>
      <c r="AZB331" s="19"/>
      <c r="AZC331" s="19"/>
      <c r="AZD331" s="19"/>
      <c r="AZE331" s="19"/>
      <c r="AZF331" s="19"/>
      <c r="AZG331" s="19"/>
      <c r="AZH331" s="19"/>
      <c r="AZI331" s="19"/>
      <c r="AZJ331" s="19"/>
      <c r="AZK331" s="19"/>
      <c r="AZL331" s="19"/>
      <c r="AZM331" s="19"/>
      <c r="AZN331" s="19"/>
      <c r="AZO331" s="19"/>
      <c r="AZP331" s="19"/>
      <c r="AZQ331" s="19"/>
      <c r="AZR331" s="19"/>
      <c r="AZS331" s="19"/>
      <c r="AZT331" s="19"/>
      <c r="AZU331" s="19"/>
      <c r="AZV331" s="19"/>
      <c r="AZW331" s="19"/>
      <c r="AZX331" s="19"/>
      <c r="AZY331" s="19"/>
      <c r="AZZ331" s="19"/>
      <c r="BAA331" s="19"/>
      <c r="BAB331" s="19"/>
      <c r="BAC331" s="19"/>
      <c r="BAD331" s="19"/>
      <c r="BAE331" s="19"/>
      <c r="BAF331" s="19"/>
      <c r="BAG331" s="19"/>
      <c r="BAH331" s="19"/>
      <c r="BAI331" s="19"/>
      <c r="BAJ331" s="19"/>
      <c r="BAK331" s="19"/>
      <c r="BAL331" s="19"/>
      <c r="BAM331" s="19"/>
      <c r="BAN331" s="19"/>
      <c r="BAO331" s="19"/>
      <c r="BAP331" s="19"/>
      <c r="BAQ331" s="19"/>
      <c r="BAR331" s="19"/>
      <c r="BAS331" s="19"/>
      <c r="BAT331" s="19"/>
      <c r="BAU331" s="19"/>
      <c r="BAV331" s="19"/>
      <c r="BAW331" s="19"/>
      <c r="BAX331" s="19"/>
      <c r="BAY331" s="19"/>
      <c r="BAZ331" s="19"/>
      <c r="BBA331" s="19"/>
      <c r="BBB331" s="19"/>
      <c r="BBC331" s="19"/>
      <c r="BBD331" s="19"/>
      <c r="BBE331" s="19"/>
      <c r="BBF331" s="19"/>
      <c r="BBG331" s="19"/>
      <c r="BBH331" s="19"/>
      <c r="BBI331" s="19"/>
      <c r="BBJ331" s="19"/>
      <c r="BBK331" s="19"/>
      <c r="BBL331" s="19"/>
      <c r="BBM331" s="19"/>
      <c r="BBN331" s="19"/>
      <c r="BBO331" s="19"/>
      <c r="BBP331" s="19"/>
      <c r="BBQ331" s="19"/>
      <c r="BBR331" s="19"/>
      <c r="BBS331" s="19"/>
      <c r="BBT331" s="19"/>
      <c r="BBU331" s="19"/>
      <c r="BBV331" s="19"/>
      <c r="BBW331" s="19"/>
      <c r="BBX331" s="19"/>
      <c r="BBY331" s="19"/>
      <c r="BBZ331" s="19"/>
      <c r="BCA331" s="19"/>
      <c r="BCB331" s="19"/>
      <c r="BCC331" s="19"/>
      <c r="BCD331" s="19"/>
      <c r="BCE331" s="19"/>
      <c r="BCF331" s="19"/>
      <c r="BCG331" s="19"/>
      <c r="BCH331" s="19"/>
      <c r="BCI331" s="19"/>
      <c r="BCJ331" s="19"/>
      <c r="BCK331" s="19"/>
      <c r="BCL331" s="19"/>
      <c r="BCM331" s="19"/>
      <c r="BCN331" s="19"/>
      <c r="BCO331" s="19"/>
      <c r="BCP331" s="19"/>
      <c r="BCQ331" s="19"/>
      <c r="BCR331" s="19"/>
      <c r="BCS331" s="19"/>
      <c r="BCT331" s="19"/>
      <c r="BCU331" s="19"/>
      <c r="BCV331" s="19"/>
      <c r="BCW331" s="19"/>
      <c r="BCX331" s="19"/>
      <c r="BCY331" s="19"/>
      <c r="BCZ331" s="19"/>
      <c r="BDA331" s="19"/>
      <c r="BDB331" s="19"/>
      <c r="BDC331" s="19"/>
      <c r="BDD331" s="19"/>
      <c r="BDE331" s="19"/>
      <c r="BDF331" s="19"/>
      <c r="BDG331" s="19"/>
      <c r="BDH331" s="19"/>
      <c r="BDI331" s="19"/>
      <c r="BDJ331" s="19"/>
      <c r="BDK331" s="19"/>
      <c r="BDL331" s="19"/>
      <c r="BDM331" s="19"/>
      <c r="BDN331" s="19"/>
      <c r="BDO331" s="19"/>
      <c r="BDP331" s="19"/>
      <c r="BDQ331" s="19"/>
      <c r="BDR331" s="19"/>
      <c r="BDS331" s="19"/>
      <c r="BDT331" s="19"/>
      <c r="BDU331" s="19"/>
      <c r="BDV331" s="19"/>
      <c r="BDW331" s="19"/>
      <c r="BDX331" s="19"/>
      <c r="BDY331" s="19"/>
      <c r="BDZ331" s="19"/>
      <c r="BEA331" s="19"/>
      <c r="BEB331" s="19"/>
      <c r="BEC331" s="19"/>
      <c r="BED331" s="19"/>
      <c r="BEE331" s="19"/>
      <c r="BEF331" s="19"/>
      <c r="BEG331" s="19"/>
      <c r="BEH331" s="19"/>
      <c r="BEI331" s="19"/>
      <c r="BEJ331" s="19"/>
      <c r="BEK331" s="19"/>
      <c r="BEL331" s="19"/>
      <c r="BEM331" s="19"/>
      <c r="BEN331" s="19"/>
      <c r="BEO331" s="19"/>
      <c r="BEP331" s="19"/>
      <c r="BEQ331" s="19"/>
      <c r="BER331" s="19"/>
      <c r="BES331" s="19"/>
      <c r="BET331" s="19"/>
      <c r="BEU331" s="19"/>
      <c r="BEV331" s="19"/>
      <c r="BEW331" s="19"/>
      <c r="BEX331" s="19"/>
      <c r="BEY331" s="19"/>
      <c r="BEZ331" s="19"/>
      <c r="BFA331" s="19"/>
      <c r="BFB331" s="19"/>
      <c r="BFC331" s="19"/>
      <c r="BFD331" s="19"/>
      <c r="BFE331" s="19"/>
      <c r="BFF331" s="19"/>
      <c r="BFG331" s="19"/>
      <c r="BFH331" s="19"/>
      <c r="BFI331" s="19"/>
      <c r="BFJ331" s="19"/>
      <c r="BFK331" s="19"/>
      <c r="BFL331" s="19"/>
      <c r="BFM331" s="19"/>
      <c r="BFN331" s="19"/>
      <c r="BFO331" s="19"/>
      <c r="BFP331" s="19"/>
      <c r="BFQ331" s="19"/>
      <c r="BFR331" s="19"/>
      <c r="BFS331" s="19"/>
      <c r="BFT331" s="19"/>
      <c r="BFU331" s="19"/>
      <c r="BFV331" s="19"/>
      <c r="BFW331" s="19"/>
      <c r="BFX331" s="19"/>
      <c r="BFY331" s="19"/>
      <c r="BFZ331" s="19"/>
      <c r="BGA331" s="19"/>
      <c r="BGB331" s="19"/>
      <c r="BGC331" s="19"/>
      <c r="BGD331" s="19"/>
      <c r="BGE331" s="19"/>
      <c r="BGF331" s="19"/>
      <c r="BGG331" s="19"/>
      <c r="BGH331" s="19"/>
      <c r="BGI331" s="19"/>
      <c r="BGJ331" s="19"/>
      <c r="BGK331" s="19"/>
      <c r="BGL331" s="19"/>
      <c r="BGM331" s="19"/>
      <c r="BGN331" s="19"/>
      <c r="BGO331" s="19"/>
      <c r="BGP331" s="19"/>
      <c r="BGQ331" s="19"/>
      <c r="BGR331" s="19"/>
      <c r="BGS331" s="19"/>
      <c r="BGT331" s="19"/>
      <c r="BGU331" s="19"/>
      <c r="BGV331" s="19"/>
      <c r="BGW331" s="19"/>
      <c r="BGX331" s="19"/>
      <c r="BGY331" s="19"/>
      <c r="BGZ331" s="19"/>
      <c r="BHA331" s="19"/>
      <c r="BHB331" s="19"/>
      <c r="BHC331" s="19"/>
      <c r="BHD331" s="19"/>
      <c r="BHE331" s="19"/>
      <c r="BHF331" s="19"/>
      <c r="BHG331" s="19"/>
      <c r="BHH331" s="19"/>
      <c r="BHI331" s="19"/>
      <c r="BHJ331" s="19"/>
      <c r="BHK331" s="19"/>
      <c r="BHL331" s="19"/>
      <c r="BHM331" s="19"/>
      <c r="BHN331" s="19"/>
      <c r="BHO331" s="19"/>
      <c r="BHP331" s="19"/>
      <c r="BHQ331" s="19"/>
      <c r="BHR331" s="19"/>
      <c r="BHS331" s="19"/>
      <c r="BHT331" s="19"/>
      <c r="BHU331" s="19"/>
      <c r="BHV331" s="19"/>
      <c r="BHW331" s="19"/>
      <c r="BHX331" s="19"/>
      <c r="BHY331" s="19"/>
      <c r="BHZ331" s="19"/>
      <c r="BIA331" s="19"/>
      <c r="BIB331" s="19"/>
      <c r="BIC331" s="19"/>
      <c r="BID331" s="19"/>
      <c r="BIE331" s="19"/>
      <c r="BIF331" s="19"/>
      <c r="BIG331" s="19"/>
      <c r="BIH331" s="19"/>
      <c r="BII331" s="19"/>
      <c r="BIJ331" s="19"/>
      <c r="BIK331" s="19"/>
      <c r="BIL331" s="19"/>
      <c r="BIM331" s="19"/>
      <c r="BIN331" s="19"/>
      <c r="BIO331" s="19"/>
      <c r="BIP331" s="19"/>
      <c r="BIQ331" s="19"/>
      <c r="BIR331" s="19"/>
      <c r="BIS331" s="19"/>
      <c r="BIT331" s="19"/>
      <c r="BIU331" s="19"/>
      <c r="BIV331" s="19"/>
      <c r="BIW331" s="19"/>
      <c r="BIX331" s="19"/>
      <c r="BIY331" s="19"/>
      <c r="BIZ331" s="19"/>
      <c r="BJA331" s="19"/>
      <c r="BJB331" s="19"/>
      <c r="BJC331" s="19"/>
      <c r="BJD331" s="19"/>
      <c r="BJE331" s="19"/>
      <c r="BJF331" s="19"/>
      <c r="BJG331" s="19"/>
      <c r="BJH331" s="19"/>
      <c r="BJI331" s="19"/>
      <c r="BJJ331" s="19"/>
      <c r="BJK331" s="19"/>
      <c r="BJL331" s="19"/>
      <c r="BJM331" s="19"/>
      <c r="BJN331" s="19"/>
      <c r="BJO331" s="19"/>
      <c r="BJP331" s="19"/>
      <c r="BJQ331" s="19"/>
      <c r="BJR331" s="19"/>
      <c r="BJS331" s="19"/>
      <c r="BJT331" s="19"/>
      <c r="BJU331" s="19"/>
      <c r="BJV331" s="19"/>
      <c r="BJW331" s="19"/>
      <c r="BJX331" s="19"/>
      <c r="BJY331" s="19"/>
      <c r="BJZ331" s="19"/>
      <c r="BKA331" s="19"/>
      <c r="BKB331" s="19"/>
      <c r="BKC331" s="19"/>
      <c r="BKD331" s="19"/>
      <c r="BKE331" s="19"/>
      <c r="BKF331" s="19"/>
      <c r="BKG331" s="19"/>
      <c r="BKH331" s="19"/>
      <c r="BKI331" s="19"/>
      <c r="BKJ331" s="19"/>
      <c r="BKK331" s="19"/>
      <c r="BKL331" s="19"/>
      <c r="BKM331" s="19"/>
      <c r="BKN331" s="19"/>
      <c r="BKO331" s="19"/>
      <c r="BKP331" s="19"/>
      <c r="BKQ331" s="19"/>
      <c r="BKR331" s="19"/>
      <c r="BKS331" s="19"/>
      <c r="BKT331" s="19"/>
      <c r="BKU331" s="19"/>
      <c r="BKV331" s="19"/>
      <c r="BKW331" s="19"/>
      <c r="BKX331" s="19"/>
      <c r="BKY331" s="19"/>
      <c r="BKZ331" s="19"/>
      <c r="BLA331" s="19"/>
      <c r="BLB331" s="19"/>
      <c r="BLC331" s="19"/>
      <c r="BLD331" s="19"/>
      <c r="BLE331" s="19"/>
      <c r="BLF331" s="19"/>
      <c r="BLG331" s="19"/>
      <c r="BLH331" s="19"/>
      <c r="BLI331" s="19"/>
      <c r="BLJ331" s="19"/>
      <c r="BLK331" s="19"/>
      <c r="BLL331" s="19"/>
      <c r="BLM331" s="19"/>
      <c r="BLN331" s="19"/>
      <c r="BLO331" s="19"/>
      <c r="BLP331" s="19"/>
      <c r="BLQ331" s="19"/>
      <c r="BLR331" s="19"/>
      <c r="BLS331" s="19"/>
      <c r="BLT331" s="19"/>
      <c r="BLU331" s="19"/>
      <c r="BLV331" s="19"/>
      <c r="BLW331" s="19"/>
      <c r="BLX331" s="19"/>
      <c r="BLY331" s="19"/>
      <c r="BLZ331" s="19"/>
      <c r="BMA331" s="19"/>
      <c r="BMB331" s="19"/>
      <c r="BMC331" s="19"/>
      <c r="BMD331" s="19"/>
      <c r="BME331" s="19"/>
      <c r="BMF331" s="19"/>
      <c r="BMG331" s="19"/>
      <c r="BMH331" s="19"/>
      <c r="BMI331" s="19"/>
      <c r="BMJ331" s="19"/>
      <c r="BMK331" s="19"/>
      <c r="BML331" s="19"/>
      <c r="BMM331" s="19"/>
      <c r="BMN331" s="19"/>
      <c r="BMO331" s="19"/>
      <c r="BMP331" s="19"/>
      <c r="BMQ331" s="19"/>
      <c r="BMR331" s="19"/>
      <c r="BMS331" s="19"/>
      <c r="BMT331" s="19"/>
      <c r="BMU331" s="19"/>
      <c r="BMV331" s="19"/>
      <c r="BMW331" s="19"/>
      <c r="BMX331" s="19"/>
      <c r="BMY331" s="19"/>
      <c r="BMZ331" s="19"/>
      <c r="BNA331" s="19"/>
      <c r="BNB331" s="19"/>
      <c r="BNC331" s="19"/>
      <c r="BND331" s="19"/>
      <c r="BNE331" s="19"/>
      <c r="BNF331" s="19"/>
      <c r="BNG331" s="19"/>
      <c r="BNH331" s="19"/>
      <c r="BNI331" s="19"/>
      <c r="BNJ331" s="19"/>
      <c r="BNK331" s="19"/>
      <c r="BNL331" s="19"/>
      <c r="BNM331" s="19"/>
      <c r="BNN331" s="19"/>
      <c r="BNO331" s="19"/>
      <c r="BNP331" s="19"/>
      <c r="BNQ331" s="19"/>
      <c r="BNR331" s="19"/>
      <c r="BNS331" s="19"/>
      <c r="BNT331" s="19"/>
      <c r="BNU331" s="19"/>
      <c r="BNV331" s="19"/>
      <c r="BNW331" s="19"/>
      <c r="BNX331" s="19"/>
      <c r="BNY331" s="19"/>
      <c r="BNZ331" s="19"/>
      <c r="BOA331" s="19"/>
      <c r="BOB331" s="19"/>
      <c r="BOC331" s="19"/>
      <c r="BOD331" s="19"/>
      <c r="BOE331" s="19"/>
      <c r="BOF331" s="19"/>
      <c r="BOG331" s="19"/>
      <c r="BOH331" s="19"/>
      <c r="BOI331" s="19"/>
      <c r="BOJ331" s="19"/>
      <c r="BOK331" s="19"/>
      <c r="BOL331" s="19"/>
      <c r="BOM331" s="19"/>
      <c r="BON331" s="19"/>
      <c r="BOO331" s="19"/>
      <c r="BOP331" s="19"/>
      <c r="BOQ331" s="19"/>
      <c r="BOR331" s="19"/>
      <c r="BOS331" s="19"/>
      <c r="BOT331" s="19"/>
      <c r="BOU331" s="19"/>
      <c r="BOV331" s="19"/>
      <c r="BOW331" s="19"/>
      <c r="BOX331" s="19"/>
      <c r="BOY331" s="19"/>
      <c r="BOZ331" s="19"/>
      <c r="BPA331" s="19"/>
      <c r="BPB331" s="19"/>
      <c r="BPC331" s="19"/>
      <c r="BPD331" s="19"/>
      <c r="BPE331" s="19"/>
      <c r="BPF331" s="19"/>
      <c r="BPG331" s="19"/>
      <c r="BPH331" s="19"/>
      <c r="BPI331" s="19"/>
      <c r="BPJ331" s="19"/>
      <c r="BPK331" s="19"/>
      <c r="BPL331" s="19"/>
      <c r="BPM331" s="19"/>
      <c r="BPN331" s="19"/>
      <c r="BPO331" s="19"/>
      <c r="BPP331" s="19"/>
      <c r="BPQ331" s="19"/>
      <c r="BPR331" s="19"/>
      <c r="BPS331" s="19"/>
      <c r="BPT331" s="19"/>
      <c r="BPU331" s="19"/>
      <c r="BPV331" s="19"/>
      <c r="BPW331" s="19"/>
      <c r="BPX331" s="19"/>
      <c r="BPY331" s="19"/>
      <c r="BPZ331" s="19"/>
      <c r="BQA331" s="19"/>
      <c r="BQB331" s="19"/>
      <c r="BQC331" s="19"/>
      <c r="BQD331" s="19"/>
      <c r="BQE331" s="19"/>
      <c r="BQF331" s="19"/>
      <c r="BQG331" s="19"/>
      <c r="BQH331" s="19"/>
      <c r="BQI331" s="19"/>
      <c r="BQJ331" s="19"/>
      <c r="BQK331" s="19"/>
      <c r="BQL331" s="19"/>
      <c r="BQM331" s="19"/>
      <c r="BQN331" s="19"/>
      <c r="BQO331" s="19"/>
      <c r="BQP331" s="19"/>
      <c r="BQQ331" s="19"/>
      <c r="BQR331" s="19"/>
      <c r="BQS331" s="19"/>
      <c r="BQT331" s="19"/>
      <c r="BQU331" s="19"/>
      <c r="BQV331" s="19"/>
      <c r="BQW331" s="19"/>
      <c r="BQX331" s="19"/>
      <c r="BQY331" s="19"/>
      <c r="BQZ331" s="19"/>
      <c r="BRA331" s="19"/>
      <c r="BRB331" s="19"/>
      <c r="BRC331" s="19"/>
      <c r="BRD331" s="19"/>
      <c r="BRE331" s="19"/>
      <c r="BRF331" s="19"/>
      <c r="BRG331" s="19"/>
      <c r="BRH331" s="19"/>
      <c r="BRI331" s="19"/>
      <c r="BRJ331" s="19"/>
      <c r="BRK331" s="19"/>
      <c r="BRL331" s="19"/>
      <c r="BRM331" s="19"/>
      <c r="BRN331" s="19"/>
      <c r="BRO331" s="19"/>
      <c r="BRP331" s="19"/>
      <c r="BRQ331" s="19"/>
      <c r="BRR331" s="19"/>
      <c r="BRS331" s="19"/>
      <c r="BRT331" s="19"/>
      <c r="BRU331" s="19"/>
      <c r="BRV331" s="19"/>
      <c r="BRW331" s="19"/>
      <c r="BRX331" s="19"/>
      <c r="BRY331" s="19"/>
      <c r="BRZ331" s="19"/>
      <c r="BSA331" s="19"/>
      <c r="BSB331" s="19"/>
      <c r="BSC331" s="19"/>
      <c r="BSD331" s="19"/>
      <c r="BSE331" s="19"/>
      <c r="BSF331" s="19"/>
      <c r="BSG331" s="19"/>
      <c r="BSH331" s="19"/>
      <c r="BSI331" s="19"/>
      <c r="BSJ331" s="19"/>
      <c r="BSK331" s="19"/>
      <c r="BSL331" s="19"/>
      <c r="BSM331" s="19"/>
      <c r="BSN331" s="19"/>
      <c r="BSO331" s="19"/>
      <c r="BSP331" s="19"/>
      <c r="BSQ331" s="19"/>
      <c r="BSR331" s="19"/>
      <c r="BSS331" s="19"/>
      <c r="BST331" s="19"/>
      <c r="BSU331" s="19"/>
      <c r="BSV331" s="19"/>
      <c r="BSW331" s="19"/>
      <c r="BSX331" s="19"/>
      <c r="BSY331" s="19"/>
      <c r="BSZ331" s="19"/>
      <c r="BTA331" s="19"/>
      <c r="BTB331" s="19"/>
      <c r="BTC331" s="19"/>
      <c r="BTD331" s="19"/>
      <c r="BTE331" s="19"/>
      <c r="BTF331" s="19"/>
      <c r="BTG331" s="19"/>
      <c r="BTH331" s="19"/>
      <c r="BTI331" s="19"/>
      <c r="BTJ331" s="19"/>
      <c r="BTK331" s="19"/>
      <c r="BTL331" s="19"/>
      <c r="BTM331" s="19"/>
      <c r="BTN331" s="19"/>
      <c r="BTO331" s="19"/>
      <c r="BTP331" s="19"/>
      <c r="BTQ331" s="19"/>
      <c r="BTR331" s="19"/>
      <c r="BTS331" s="19"/>
      <c r="BTT331" s="19"/>
      <c r="BTU331" s="19"/>
      <c r="BTV331" s="19"/>
      <c r="BTW331" s="19"/>
      <c r="BTX331" s="19"/>
      <c r="BTY331" s="19"/>
      <c r="BTZ331" s="19"/>
      <c r="BUA331" s="19"/>
      <c r="BUB331" s="19"/>
      <c r="BUC331" s="19"/>
      <c r="BUD331" s="19"/>
      <c r="BUE331" s="19"/>
      <c r="BUF331" s="19"/>
      <c r="BUG331" s="19"/>
      <c r="BUH331" s="19"/>
      <c r="BUI331" s="19"/>
      <c r="BUJ331" s="19"/>
      <c r="BUK331" s="19"/>
      <c r="BUL331" s="19"/>
      <c r="BUM331" s="19"/>
      <c r="BUN331" s="19"/>
      <c r="BUO331" s="19"/>
      <c r="BUP331" s="19"/>
      <c r="BUQ331" s="19"/>
      <c r="BUR331" s="19"/>
      <c r="BUS331" s="19"/>
      <c r="BUT331" s="19"/>
      <c r="BUU331" s="19"/>
      <c r="BUV331" s="19"/>
      <c r="BUW331" s="19"/>
      <c r="BUX331" s="19"/>
      <c r="BUY331" s="19"/>
      <c r="BUZ331" s="19"/>
      <c r="BVA331" s="19"/>
      <c r="BVB331" s="19"/>
      <c r="BVC331" s="19"/>
      <c r="BVD331" s="19"/>
      <c r="BVE331" s="19"/>
      <c r="BVF331" s="19"/>
      <c r="BVG331" s="19"/>
      <c r="BVH331" s="19"/>
      <c r="BVI331" s="19"/>
      <c r="BVJ331" s="19"/>
      <c r="BVK331" s="19"/>
      <c r="BVL331" s="19"/>
      <c r="BVM331" s="19"/>
      <c r="BVN331" s="19"/>
      <c r="BVO331" s="19"/>
      <c r="BVP331" s="19"/>
      <c r="BVQ331" s="19"/>
      <c r="BVR331" s="19"/>
      <c r="BVS331" s="19"/>
      <c r="BVT331" s="19"/>
      <c r="BVU331" s="19"/>
      <c r="BVV331" s="19"/>
      <c r="BVW331" s="19"/>
      <c r="BVX331" s="19"/>
      <c r="BVY331" s="19"/>
      <c r="BVZ331" s="19"/>
      <c r="BWA331" s="19"/>
      <c r="BWB331" s="19"/>
      <c r="BWC331" s="19"/>
      <c r="BWD331" s="19"/>
      <c r="BWE331" s="19"/>
      <c r="BWF331" s="19"/>
      <c r="BWG331" s="19"/>
      <c r="BWH331" s="19"/>
      <c r="BWI331" s="19"/>
      <c r="BWJ331" s="19"/>
      <c r="BWK331" s="19"/>
      <c r="BWL331" s="19"/>
      <c r="BWM331" s="19"/>
      <c r="BWN331" s="19"/>
      <c r="BWO331" s="19"/>
      <c r="BWP331" s="19"/>
      <c r="BWQ331" s="19"/>
      <c r="BWR331" s="19"/>
      <c r="BWS331" s="19"/>
      <c r="BWT331" s="19"/>
      <c r="BWU331" s="19"/>
      <c r="BWV331" s="19"/>
      <c r="BWW331" s="19"/>
      <c r="BWX331" s="19"/>
      <c r="BWY331" s="19"/>
      <c r="BWZ331" s="19"/>
      <c r="BXA331" s="19"/>
      <c r="BXB331" s="19"/>
      <c r="BXC331" s="19"/>
      <c r="BXD331" s="19"/>
      <c r="BXE331" s="19"/>
      <c r="BXF331" s="19"/>
      <c r="BXG331" s="19"/>
      <c r="BXH331" s="19"/>
      <c r="BXI331" s="19"/>
      <c r="BXJ331" s="19"/>
      <c r="BXK331" s="19"/>
      <c r="BXL331" s="19"/>
      <c r="BXM331" s="19"/>
      <c r="BXN331" s="19"/>
      <c r="BXO331" s="19"/>
      <c r="BXP331" s="19"/>
      <c r="BXQ331" s="19"/>
      <c r="BXR331" s="19"/>
      <c r="BXS331" s="19"/>
      <c r="BXT331" s="19"/>
      <c r="BXU331" s="19"/>
      <c r="BXV331" s="19"/>
      <c r="BXW331" s="19"/>
      <c r="BXX331" s="19"/>
      <c r="BXY331" s="19"/>
      <c r="BXZ331" s="19"/>
      <c r="BYA331" s="19"/>
      <c r="BYB331" s="19"/>
      <c r="BYC331" s="19"/>
      <c r="BYD331" s="19"/>
      <c r="BYE331" s="19"/>
      <c r="BYF331" s="19"/>
      <c r="BYG331" s="19"/>
      <c r="BYH331" s="19"/>
      <c r="BYI331" s="19"/>
      <c r="BYJ331" s="19"/>
      <c r="BYK331" s="19"/>
      <c r="BYL331" s="19"/>
      <c r="BYM331" s="19"/>
      <c r="BYN331" s="19"/>
      <c r="BYO331" s="19"/>
      <c r="BYP331" s="19"/>
      <c r="BYQ331" s="19"/>
      <c r="BYR331" s="19"/>
      <c r="BYS331" s="19"/>
      <c r="BYT331" s="19"/>
      <c r="BYU331" s="19"/>
      <c r="BYV331" s="19"/>
      <c r="BYW331" s="19"/>
      <c r="BYX331" s="19"/>
      <c r="BYY331" s="19"/>
      <c r="BYZ331" s="19"/>
      <c r="BZA331" s="19"/>
      <c r="BZB331" s="19"/>
      <c r="BZC331" s="19"/>
      <c r="BZD331" s="19"/>
      <c r="BZE331" s="19"/>
      <c r="BZF331" s="19"/>
      <c r="BZG331" s="19"/>
      <c r="BZH331" s="19"/>
      <c r="BZI331" s="19"/>
      <c r="BZJ331" s="19"/>
      <c r="BZK331" s="19"/>
      <c r="BZL331" s="19"/>
      <c r="BZM331" s="19"/>
      <c r="BZN331" s="19"/>
      <c r="BZO331" s="19"/>
      <c r="BZP331" s="19"/>
      <c r="BZQ331" s="19"/>
      <c r="BZR331" s="19"/>
      <c r="BZS331" s="19"/>
      <c r="BZT331" s="19"/>
      <c r="BZU331" s="19"/>
      <c r="BZV331" s="19"/>
      <c r="BZW331" s="19"/>
      <c r="BZX331" s="19"/>
      <c r="BZY331" s="19"/>
      <c r="BZZ331" s="19"/>
      <c r="CAA331" s="19"/>
      <c r="CAB331" s="19"/>
      <c r="CAC331" s="19"/>
      <c r="CAD331" s="19"/>
      <c r="CAE331" s="19"/>
      <c r="CAF331" s="19"/>
      <c r="CAG331" s="19"/>
      <c r="CAH331" s="19"/>
      <c r="CAI331" s="19"/>
      <c r="CAJ331" s="19"/>
      <c r="CAK331" s="19"/>
      <c r="CAL331" s="19"/>
      <c r="CAM331" s="19"/>
      <c r="CAN331" s="19"/>
      <c r="CAO331" s="19"/>
      <c r="CAP331" s="19"/>
      <c r="CAQ331" s="19"/>
      <c r="CAR331" s="19"/>
      <c r="CAS331" s="19"/>
      <c r="CAT331" s="19"/>
      <c r="CAU331" s="19"/>
      <c r="CAV331" s="19"/>
      <c r="CAW331" s="19"/>
      <c r="CAX331" s="19"/>
      <c r="CAY331" s="19"/>
      <c r="CAZ331" s="19"/>
      <c r="CBA331" s="19"/>
      <c r="CBB331" s="19"/>
      <c r="CBC331" s="19"/>
      <c r="CBD331" s="19"/>
      <c r="CBE331" s="19"/>
      <c r="CBF331" s="19"/>
      <c r="CBG331" s="19"/>
      <c r="CBH331" s="19"/>
      <c r="CBI331" s="19"/>
      <c r="CBJ331" s="19"/>
      <c r="CBK331" s="19"/>
      <c r="CBL331" s="19"/>
      <c r="CBM331" s="19"/>
      <c r="CBN331" s="19"/>
      <c r="CBO331" s="19"/>
      <c r="CBP331" s="19"/>
      <c r="CBQ331" s="19"/>
      <c r="CBR331" s="19"/>
      <c r="CBS331" s="19"/>
      <c r="CBT331" s="19"/>
      <c r="CBU331" s="19"/>
      <c r="CBV331" s="19"/>
      <c r="CBW331" s="19"/>
      <c r="CBX331" s="19"/>
      <c r="CBY331" s="19"/>
      <c r="CBZ331" s="19"/>
      <c r="CCA331" s="19"/>
      <c r="CCB331" s="19"/>
      <c r="CCC331" s="19"/>
      <c r="CCD331" s="19"/>
      <c r="CCE331" s="19"/>
      <c r="CCF331" s="19"/>
      <c r="CCG331" s="19"/>
      <c r="CCH331" s="19"/>
      <c r="CCI331" s="19"/>
      <c r="CCJ331" s="19"/>
      <c r="CCK331" s="19"/>
      <c r="CCL331" s="19"/>
      <c r="CCM331" s="19"/>
      <c r="CCN331" s="19"/>
      <c r="CCO331" s="19"/>
      <c r="CCP331" s="19"/>
      <c r="CCQ331" s="19"/>
      <c r="CCR331" s="19"/>
      <c r="CCS331" s="19"/>
      <c r="CCT331" s="19"/>
      <c r="CCU331" s="19"/>
      <c r="CCV331" s="19"/>
      <c r="CCW331" s="19"/>
      <c r="CCX331" s="19"/>
      <c r="CCY331" s="19"/>
      <c r="CCZ331" s="19"/>
      <c r="CDA331" s="19"/>
      <c r="CDB331" s="19"/>
      <c r="CDC331" s="19"/>
      <c r="CDD331" s="19"/>
      <c r="CDE331" s="19"/>
      <c r="CDF331" s="19"/>
      <c r="CDG331" s="19"/>
      <c r="CDH331" s="19"/>
      <c r="CDI331" s="19"/>
      <c r="CDJ331" s="19"/>
      <c r="CDK331" s="19"/>
      <c r="CDL331" s="19"/>
      <c r="CDM331" s="19"/>
      <c r="CDN331" s="19"/>
      <c r="CDO331" s="19"/>
      <c r="CDP331" s="19"/>
      <c r="CDQ331" s="19"/>
      <c r="CDR331" s="19"/>
      <c r="CDS331" s="19"/>
      <c r="CDT331" s="19"/>
      <c r="CDU331" s="19"/>
      <c r="CDV331" s="19"/>
      <c r="CDW331" s="19"/>
      <c r="CDX331" s="19"/>
      <c r="CDY331" s="19"/>
      <c r="CDZ331" s="19"/>
      <c r="CEA331" s="19"/>
      <c r="CEB331" s="19"/>
      <c r="CEC331" s="19"/>
      <c r="CED331" s="19"/>
      <c r="CEE331" s="19"/>
      <c r="CEF331" s="19"/>
      <c r="CEG331" s="19"/>
      <c r="CEH331" s="19"/>
      <c r="CEI331" s="19"/>
      <c r="CEJ331" s="19"/>
      <c r="CEK331" s="19"/>
      <c r="CEL331" s="19"/>
      <c r="CEM331" s="19"/>
      <c r="CEN331" s="19"/>
      <c r="CEO331" s="19"/>
      <c r="CEP331" s="19"/>
      <c r="CEQ331" s="19"/>
      <c r="CER331" s="19"/>
      <c r="CES331" s="19"/>
      <c r="CET331" s="19"/>
      <c r="CEU331" s="19"/>
      <c r="CEV331" s="19"/>
      <c r="CEW331" s="19"/>
      <c r="CEX331" s="19"/>
      <c r="CEY331" s="19"/>
      <c r="CEZ331" s="19"/>
      <c r="CFA331" s="19"/>
      <c r="CFB331" s="19"/>
      <c r="CFC331" s="19"/>
      <c r="CFD331" s="19"/>
      <c r="CFE331" s="19"/>
      <c r="CFF331" s="19"/>
      <c r="CFG331" s="19"/>
      <c r="CFH331" s="19"/>
      <c r="CFI331" s="19"/>
      <c r="CFJ331" s="19"/>
      <c r="CFK331" s="19"/>
      <c r="CFL331" s="19"/>
      <c r="CFM331" s="19"/>
      <c r="CFN331" s="19"/>
      <c r="CFO331" s="19"/>
      <c r="CFP331" s="19"/>
      <c r="CFQ331" s="19"/>
      <c r="CFR331" s="19"/>
      <c r="CFS331" s="19"/>
      <c r="CFT331" s="19"/>
      <c r="CFU331" s="19"/>
      <c r="CFV331" s="19"/>
      <c r="CFW331" s="19"/>
      <c r="CFX331" s="19"/>
      <c r="CFY331" s="19"/>
      <c r="CFZ331" s="19"/>
      <c r="CGA331" s="19"/>
      <c r="CGB331" s="19"/>
      <c r="CGC331" s="19"/>
      <c r="CGD331" s="19"/>
      <c r="CGE331" s="19"/>
      <c r="CGF331" s="19"/>
      <c r="CGG331" s="19"/>
      <c r="CGH331" s="19"/>
      <c r="CGI331" s="19"/>
      <c r="CGJ331" s="19"/>
      <c r="CGK331" s="19"/>
      <c r="CGL331" s="19"/>
      <c r="CGM331" s="19"/>
      <c r="CGN331" s="19"/>
      <c r="CGO331" s="19"/>
      <c r="CGP331" s="19"/>
      <c r="CGQ331" s="19"/>
      <c r="CGR331" s="19"/>
      <c r="CGS331" s="19"/>
      <c r="CGT331" s="19"/>
      <c r="CGU331" s="19"/>
      <c r="CGV331" s="19"/>
      <c r="CGW331" s="19"/>
      <c r="CGX331" s="19"/>
      <c r="CGY331" s="19"/>
      <c r="CGZ331" s="19"/>
      <c r="CHA331" s="19"/>
      <c r="CHB331" s="19"/>
      <c r="CHC331" s="19"/>
      <c r="CHD331" s="19"/>
      <c r="CHE331" s="19"/>
      <c r="CHF331" s="19"/>
      <c r="CHG331" s="19"/>
      <c r="CHH331" s="19"/>
      <c r="CHI331" s="19"/>
      <c r="CHJ331" s="19"/>
      <c r="CHK331" s="19"/>
      <c r="CHL331" s="19"/>
      <c r="CHM331" s="19"/>
      <c r="CHN331" s="19"/>
      <c r="CHO331" s="19"/>
      <c r="CHP331" s="19"/>
      <c r="CHQ331" s="19"/>
      <c r="CHR331" s="19"/>
      <c r="CHS331" s="19"/>
      <c r="CHT331" s="19"/>
      <c r="CHU331" s="19"/>
      <c r="CHV331" s="19"/>
      <c r="CHW331" s="19"/>
      <c r="CHX331" s="19"/>
      <c r="CHY331" s="19"/>
      <c r="CHZ331" s="19"/>
      <c r="CIA331" s="19"/>
      <c r="CIB331" s="19"/>
      <c r="CIC331" s="19"/>
      <c r="CID331" s="19"/>
      <c r="CIE331" s="19"/>
      <c r="CIF331" s="19"/>
      <c r="CIG331" s="19"/>
      <c r="CIH331" s="19"/>
      <c r="CII331" s="19"/>
      <c r="CIJ331" s="19"/>
      <c r="CIK331" s="19"/>
      <c r="CIL331" s="19"/>
      <c r="CIM331" s="19"/>
      <c r="CIN331" s="19"/>
      <c r="CIO331" s="19"/>
      <c r="CIP331" s="19"/>
      <c r="CIQ331" s="19"/>
      <c r="CIR331" s="19"/>
      <c r="CIS331" s="19"/>
      <c r="CIT331" s="19"/>
      <c r="CIU331" s="19"/>
      <c r="CIV331" s="19"/>
      <c r="CIW331" s="19"/>
      <c r="CIX331" s="19"/>
      <c r="CIY331" s="19"/>
      <c r="CIZ331" s="19"/>
      <c r="CJA331" s="19"/>
      <c r="CJB331" s="19"/>
      <c r="CJC331" s="19"/>
      <c r="CJD331" s="19"/>
      <c r="CJE331" s="19"/>
      <c r="CJF331" s="19"/>
      <c r="CJG331" s="19"/>
      <c r="CJH331" s="19"/>
      <c r="CJI331" s="19"/>
      <c r="CJJ331" s="19"/>
      <c r="CJK331" s="19"/>
      <c r="CJL331" s="19"/>
      <c r="CJM331" s="19"/>
      <c r="CJN331" s="19"/>
      <c r="CJO331" s="19"/>
      <c r="CJP331" s="19"/>
      <c r="CJQ331" s="19"/>
      <c r="CJR331" s="19"/>
      <c r="CJS331" s="19"/>
      <c r="CJT331" s="19"/>
      <c r="CJU331" s="19"/>
      <c r="CJV331" s="19"/>
      <c r="CJW331" s="19"/>
      <c r="CJX331" s="19"/>
      <c r="CJY331" s="19"/>
      <c r="CJZ331" s="19"/>
      <c r="CKA331" s="19"/>
      <c r="CKB331" s="19"/>
      <c r="CKC331" s="19"/>
      <c r="CKD331" s="19"/>
      <c r="CKE331" s="19"/>
      <c r="CKF331" s="19"/>
      <c r="CKG331" s="19"/>
      <c r="CKH331" s="19"/>
      <c r="CKI331" s="19"/>
      <c r="CKJ331" s="19"/>
      <c r="CKK331" s="19"/>
      <c r="CKL331" s="19"/>
      <c r="CKM331" s="19"/>
      <c r="CKN331" s="19"/>
      <c r="CKO331" s="19"/>
      <c r="CKP331" s="19"/>
      <c r="CKQ331" s="19"/>
      <c r="CKR331" s="19"/>
      <c r="CKS331" s="19"/>
      <c r="CKT331" s="19"/>
      <c r="CKU331" s="19"/>
      <c r="CKV331" s="19"/>
      <c r="CKW331" s="19"/>
      <c r="CKX331" s="19"/>
      <c r="CKY331" s="19"/>
      <c r="CKZ331" s="19"/>
      <c r="CLA331" s="19"/>
      <c r="CLB331" s="19"/>
      <c r="CLC331" s="19"/>
      <c r="CLD331" s="19"/>
      <c r="CLE331" s="19"/>
      <c r="CLF331" s="19"/>
      <c r="CLG331" s="19"/>
      <c r="CLH331" s="19"/>
      <c r="CLI331" s="19"/>
      <c r="CLJ331" s="19"/>
      <c r="CLK331" s="19"/>
      <c r="CLL331" s="19"/>
      <c r="CLM331" s="19"/>
      <c r="CLN331" s="19"/>
      <c r="CLO331" s="19"/>
      <c r="CLP331" s="19"/>
      <c r="CLQ331" s="19"/>
      <c r="CLR331" s="19"/>
      <c r="CLS331" s="19"/>
      <c r="CLT331" s="19"/>
      <c r="CLU331" s="19"/>
      <c r="CLV331" s="19"/>
      <c r="CLW331" s="19"/>
      <c r="CLX331" s="19"/>
      <c r="CLY331" s="19"/>
      <c r="CLZ331" s="19"/>
      <c r="CMA331" s="19"/>
      <c r="CMB331" s="19"/>
      <c r="CMC331" s="19"/>
      <c r="CMD331" s="19"/>
      <c r="CME331" s="19"/>
      <c r="CMF331" s="19"/>
      <c r="CMG331" s="19"/>
      <c r="CMH331" s="19"/>
      <c r="CMI331" s="19"/>
      <c r="CMJ331" s="19"/>
      <c r="CMK331" s="19"/>
      <c r="CML331" s="19"/>
      <c r="CMM331" s="19"/>
      <c r="CMN331" s="19"/>
      <c r="CMO331" s="19"/>
      <c r="CMP331" s="19"/>
      <c r="CMQ331" s="19"/>
      <c r="CMR331" s="19"/>
      <c r="CMS331" s="19"/>
      <c r="CMT331" s="19"/>
      <c r="CMU331" s="19"/>
      <c r="CMV331" s="19"/>
      <c r="CMW331" s="19"/>
      <c r="CMX331" s="19"/>
      <c r="CMY331" s="19"/>
      <c r="CMZ331" s="19"/>
      <c r="CNA331" s="19"/>
      <c r="CNB331" s="19"/>
      <c r="CNC331" s="19"/>
      <c r="CND331" s="19"/>
      <c r="CNE331" s="19"/>
      <c r="CNF331" s="19"/>
      <c r="CNG331" s="19"/>
      <c r="CNH331" s="19"/>
      <c r="CNI331" s="19"/>
      <c r="CNJ331" s="19"/>
      <c r="CNK331" s="19"/>
      <c r="CNL331" s="19"/>
      <c r="CNM331" s="19"/>
      <c r="CNN331" s="19"/>
      <c r="CNO331" s="19"/>
      <c r="CNP331" s="19"/>
      <c r="CNQ331" s="19"/>
      <c r="CNR331" s="19"/>
      <c r="CNS331" s="19"/>
      <c r="CNT331" s="19"/>
      <c r="CNU331" s="19"/>
      <c r="CNV331" s="19"/>
      <c r="CNW331" s="19"/>
      <c r="CNX331" s="19"/>
      <c r="CNY331" s="19"/>
      <c r="CNZ331" s="19"/>
      <c r="COA331" s="19"/>
      <c r="COB331" s="19"/>
      <c r="COC331" s="19"/>
      <c r="COD331" s="19"/>
      <c r="COE331" s="19"/>
      <c r="COF331" s="19"/>
      <c r="COG331" s="19"/>
      <c r="COH331" s="19"/>
      <c r="COI331" s="19"/>
      <c r="COJ331" s="19"/>
      <c r="COK331" s="19"/>
      <c r="COL331" s="19"/>
      <c r="COM331" s="19"/>
      <c r="CON331" s="19"/>
      <c r="COO331" s="19"/>
      <c r="COP331" s="19"/>
      <c r="COQ331" s="19"/>
      <c r="COR331" s="19"/>
      <c r="COS331" s="19"/>
      <c r="COT331" s="19"/>
      <c r="COU331" s="19"/>
      <c r="COV331" s="19"/>
      <c r="COW331" s="19"/>
      <c r="COX331" s="19"/>
      <c r="COY331" s="19"/>
      <c r="COZ331" s="19"/>
      <c r="CPA331" s="19"/>
      <c r="CPB331" s="19"/>
      <c r="CPC331" s="19"/>
      <c r="CPD331" s="19"/>
      <c r="CPE331" s="19"/>
      <c r="CPF331" s="19"/>
      <c r="CPG331" s="19"/>
      <c r="CPH331" s="19"/>
      <c r="CPI331" s="19"/>
      <c r="CPJ331" s="19"/>
      <c r="CPK331" s="19"/>
      <c r="CPL331" s="19"/>
      <c r="CPM331" s="19"/>
      <c r="CPN331" s="19"/>
      <c r="CPO331" s="19"/>
      <c r="CPP331" s="19"/>
      <c r="CPQ331" s="19"/>
      <c r="CPR331" s="19"/>
      <c r="CPS331" s="19"/>
      <c r="CPT331" s="19"/>
      <c r="CPU331" s="19"/>
      <c r="CPV331" s="19"/>
      <c r="CPW331" s="19"/>
      <c r="CPX331" s="19"/>
      <c r="CPY331" s="19"/>
      <c r="CPZ331" s="19"/>
      <c r="CQA331" s="19"/>
      <c r="CQB331" s="19"/>
      <c r="CQC331" s="19"/>
      <c r="CQD331" s="19"/>
      <c r="CQE331" s="19"/>
      <c r="CQF331" s="19"/>
      <c r="CQG331" s="19"/>
      <c r="CQH331" s="19"/>
      <c r="CQI331" s="19"/>
      <c r="CQJ331" s="19"/>
      <c r="CQK331" s="19"/>
      <c r="CQL331" s="19"/>
      <c r="CQM331" s="19"/>
      <c r="CQN331" s="19"/>
      <c r="CQO331" s="19"/>
      <c r="CQP331" s="19"/>
      <c r="CQQ331" s="19"/>
      <c r="CQR331" s="19"/>
      <c r="CQS331" s="19"/>
      <c r="CQT331" s="19"/>
      <c r="CQU331" s="19"/>
      <c r="CQV331" s="19"/>
      <c r="CQW331" s="19"/>
      <c r="CQX331" s="19"/>
      <c r="CQY331" s="19"/>
      <c r="CQZ331" s="19"/>
      <c r="CRA331" s="19"/>
      <c r="CRB331" s="19"/>
      <c r="CRC331" s="19"/>
      <c r="CRD331" s="19"/>
      <c r="CRE331" s="19"/>
      <c r="CRF331" s="19"/>
      <c r="CRG331" s="19"/>
      <c r="CRH331" s="19"/>
      <c r="CRI331" s="19"/>
      <c r="CRJ331" s="19"/>
      <c r="CRK331" s="19"/>
      <c r="CRL331" s="19"/>
      <c r="CRM331" s="19"/>
      <c r="CRN331" s="19"/>
      <c r="CRO331" s="19"/>
      <c r="CRP331" s="19"/>
      <c r="CRQ331" s="19"/>
      <c r="CRR331" s="19"/>
      <c r="CRS331" s="19"/>
      <c r="CRT331" s="19"/>
      <c r="CRU331" s="19"/>
      <c r="CRV331" s="19"/>
      <c r="CRW331" s="19"/>
      <c r="CRX331" s="19"/>
      <c r="CRY331" s="19"/>
      <c r="CRZ331" s="19"/>
      <c r="CSA331" s="19"/>
      <c r="CSB331" s="19"/>
      <c r="CSC331" s="19"/>
      <c r="CSD331" s="19"/>
      <c r="CSE331" s="19"/>
      <c r="CSF331" s="19"/>
      <c r="CSG331" s="19"/>
      <c r="CSH331" s="19"/>
      <c r="CSI331" s="19"/>
      <c r="CSJ331" s="19"/>
      <c r="CSK331" s="19"/>
      <c r="CSL331" s="19"/>
      <c r="CSM331" s="19"/>
      <c r="CSN331" s="19"/>
      <c r="CSO331" s="19"/>
      <c r="CSP331" s="19"/>
      <c r="CSQ331" s="19"/>
      <c r="CSR331" s="19"/>
      <c r="CSS331" s="19"/>
      <c r="CST331" s="19"/>
      <c r="CSU331" s="19"/>
      <c r="CSV331" s="19"/>
      <c r="CSW331" s="19"/>
      <c r="CSX331" s="19"/>
      <c r="CSY331" s="19"/>
      <c r="CSZ331" s="19"/>
      <c r="CTA331" s="19"/>
      <c r="CTB331" s="19"/>
      <c r="CTC331" s="19"/>
      <c r="CTD331" s="19"/>
      <c r="CTE331" s="19"/>
      <c r="CTF331" s="19"/>
      <c r="CTG331" s="19"/>
      <c r="CTH331" s="19"/>
      <c r="CTI331" s="19"/>
      <c r="CTJ331" s="19"/>
      <c r="CTK331" s="19"/>
      <c r="CTL331" s="19"/>
      <c r="CTM331" s="19"/>
      <c r="CTN331" s="19"/>
      <c r="CTO331" s="19"/>
      <c r="CTP331" s="19"/>
      <c r="CTQ331" s="19"/>
      <c r="CTR331" s="19"/>
      <c r="CTS331" s="19"/>
      <c r="CTT331" s="19"/>
      <c r="CTU331" s="19"/>
      <c r="CTV331" s="19"/>
      <c r="CTW331" s="19"/>
      <c r="CTX331" s="19"/>
      <c r="CTY331" s="19"/>
      <c r="CTZ331" s="19"/>
      <c r="CUA331" s="19"/>
      <c r="CUB331" s="19"/>
      <c r="CUC331" s="19"/>
      <c r="CUD331" s="19"/>
      <c r="CUE331" s="19"/>
      <c r="CUF331" s="19"/>
      <c r="CUG331" s="19"/>
      <c r="CUH331" s="19"/>
      <c r="CUI331" s="19"/>
      <c r="CUJ331" s="19"/>
      <c r="CUK331" s="19"/>
      <c r="CUL331" s="19"/>
      <c r="CUM331" s="19"/>
      <c r="CUN331" s="19"/>
      <c r="CUO331" s="19"/>
      <c r="CUP331" s="19"/>
      <c r="CUQ331" s="19"/>
      <c r="CUR331" s="19"/>
      <c r="CUS331" s="19"/>
      <c r="CUT331" s="19"/>
      <c r="CUU331" s="19"/>
      <c r="CUV331" s="19"/>
      <c r="CUW331" s="19"/>
      <c r="CUX331" s="19"/>
      <c r="CUY331" s="19"/>
      <c r="CUZ331" s="19"/>
      <c r="CVA331" s="19"/>
      <c r="CVB331" s="19"/>
      <c r="CVC331" s="19"/>
      <c r="CVD331" s="19"/>
      <c r="CVE331" s="19"/>
      <c r="CVF331" s="19"/>
      <c r="CVG331" s="19"/>
      <c r="CVH331" s="19"/>
      <c r="CVI331" s="19"/>
      <c r="CVJ331" s="19"/>
      <c r="CVK331" s="19"/>
      <c r="CVL331" s="19"/>
      <c r="CVM331" s="19"/>
      <c r="CVN331" s="19"/>
      <c r="CVO331" s="19"/>
      <c r="CVP331" s="19"/>
      <c r="CVQ331" s="19"/>
      <c r="CVR331" s="19"/>
      <c r="CVS331" s="19"/>
      <c r="CVT331" s="19"/>
      <c r="CVU331" s="19"/>
      <c r="CVV331" s="19"/>
      <c r="CVW331" s="19"/>
      <c r="CVX331" s="19"/>
      <c r="CVY331" s="19"/>
      <c r="CVZ331" s="19"/>
      <c r="CWA331" s="19"/>
      <c r="CWB331" s="19"/>
      <c r="CWC331" s="19"/>
      <c r="CWD331" s="19"/>
      <c r="CWE331" s="19"/>
      <c r="CWF331" s="19"/>
      <c r="CWG331" s="19"/>
      <c r="CWH331" s="19"/>
      <c r="CWI331" s="19"/>
      <c r="CWJ331" s="19"/>
      <c r="CWK331" s="19"/>
      <c r="CWL331" s="19"/>
      <c r="CWM331" s="19"/>
      <c r="CWN331" s="19"/>
      <c r="CWO331" s="19"/>
      <c r="CWP331" s="19"/>
      <c r="CWQ331" s="19"/>
      <c r="CWR331" s="19"/>
      <c r="CWS331" s="19"/>
      <c r="CWT331" s="19"/>
      <c r="CWU331" s="19"/>
      <c r="CWV331" s="19"/>
      <c r="CWW331" s="19"/>
      <c r="CWX331" s="19"/>
      <c r="CWY331" s="19"/>
      <c r="CWZ331" s="19"/>
      <c r="CXA331" s="19"/>
      <c r="CXB331" s="19"/>
      <c r="CXC331" s="19"/>
      <c r="CXD331" s="19"/>
      <c r="CXE331" s="19"/>
      <c r="CXF331" s="19"/>
      <c r="CXG331" s="19"/>
      <c r="CXH331" s="19"/>
      <c r="CXI331" s="19"/>
      <c r="CXJ331" s="19"/>
      <c r="CXK331" s="19"/>
      <c r="CXL331" s="19"/>
      <c r="CXM331" s="19"/>
      <c r="CXN331" s="19"/>
      <c r="CXO331" s="19"/>
      <c r="CXP331" s="19"/>
      <c r="CXQ331" s="19"/>
      <c r="CXR331" s="19"/>
      <c r="CXS331" s="19"/>
      <c r="CXT331" s="19"/>
      <c r="CXU331" s="19"/>
      <c r="CXV331" s="19"/>
      <c r="CXW331" s="19"/>
      <c r="CXX331" s="19"/>
      <c r="CXY331" s="19"/>
      <c r="CXZ331" s="19"/>
      <c r="CYA331" s="19"/>
      <c r="CYB331" s="19"/>
      <c r="CYC331" s="19"/>
      <c r="CYD331" s="19"/>
      <c r="CYE331" s="19"/>
      <c r="CYF331" s="19"/>
      <c r="CYG331" s="19"/>
      <c r="CYH331" s="19"/>
      <c r="CYI331" s="19"/>
      <c r="CYJ331" s="19"/>
      <c r="CYK331" s="19"/>
      <c r="CYL331" s="19"/>
      <c r="CYM331" s="19"/>
      <c r="CYN331" s="19"/>
      <c r="CYO331" s="19"/>
      <c r="CYP331" s="19"/>
      <c r="CYQ331" s="19"/>
      <c r="CYR331" s="19"/>
      <c r="CYS331" s="19"/>
      <c r="CYT331" s="19"/>
      <c r="CYU331" s="19"/>
      <c r="CYV331" s="19"/>
      <c r="CYW331" s="19"/>
      <c r="CYX331" s="19"/>
      <c r="CYY331" s="19"/>
      <c r="CYZ331" s="19"/>
      <c r="CZA331" s="19"/>
      <c r="CZB331" s="19"/>
      <c r="CZC331" s="19"/>
      <c r="CZD331" s="19"/>
      <c r="CZE331" s="19"/>
      <c r="CZF331" s="19"/>
      <c r="CZG331" s="19"/>
      <c r="CZH331" s="19"/>
      <c r="CZI331" s="19"/>
      <c r="CZJ331" s="19"/>
      <c r="CZK331" s="19"/>
      <c r="CZL331" s="19"/>
      <c r="CZM331" s="19"/>
      <c r="CZN331" s="19"/>
      <c r="CZO331" s="19"/>
      <c r="CZP331" s="19"/>
      <c r="CZQ331" s="19"/>
      <c r="CZR331" s="19"/>
      <c r="CZS331" s="19"/>
      <c r="CZT331" s="19"/>
      <c r="CZU331" s="19"/>
      <c r="CZV331" s="19"/>
      <c r="CZW331" s="19"/>
      <c r="CZX331" s="19"/>
      <c r="CZY331" s="19"/>
      <c r="CZZ331" s="19"/>
      <c r="DAA331" s="19"/>
      <c r="DAB331" s="19"/>
      <c r="DAC331" s="19"/>
      <c r="DAD331" s="19"/>
      <c r="DAE331" s="19"/>
      <c r="DAF331" s="19"/>
      <c r="DAG331" s="19"/>
      <c r="DAH331" s="19"/>
      <c r="DAI331" s="19"/>
      <c r="DAJ331" s="19"/>
      <c r="DAK331" s="19"/>
      <c r="DAL331" s="19"/>
      <c r="DAM331" s="19"/>
      <c r="DAN331" s="19"/>
      <c r="DAO331" s="19"/>
      <c r="DAP331" s="19"/>
      <c r="DAQ331" s="19"/>
      <c r="DAR331" s="19"/>
      <c r="DAS331" s="19"/>
      <c r="DAT331" s="19"/>
      <c r="DAU331" s="19"/>
      <c r="DAV331" s="19"/>
      <c r="DAW331" s="19"/>
      <c r="DAX331" s="19"/>
      <c r="DAY331" s="19"/>
      <c r="DAZ331" s="19"/>
      <c r="DBA331" s="19"/>
      <c r="DBB331" s="19"/>
      <c r="DBC331" s="19"/>
      <c r="DBD331" s="19"/>
      <c r="DBE331" s="19"/>
      <c r="DBF331" s="19"/>
      <c r="DBG331" s="19"/>
      <c r="DBH331" s="19"/>
      <c r="DBI331" s="19"/>
      <c r="DBJ331" s="19"/>
      <c r="DBK331" s="19"/>
      <c r="DBL331" s="19"/>
      <c r="DBM331" s="19"/>
      <c r="DBN331" s="19"/>
      <c r="DBO331" s="19"/>
      <c r="DBP331" s="19"/>
      <c r="DBQ331" s="19"/>
      <c r="DBR331" s="19"/>
      <c r="DBS331" s="19"/>
      <c r="DBT331" s="19"/>
      <c r="DBU331" s="19"/>
      <c r="DBV331" s="19"/>
      <c r="DBW331" s="19"/>
      <c r="DBX331" s="19"/>
      <c r="DBY331" s="19"/>
      <c r="DBZ331" s="19"/>
      <c r="DCA331" s="19"/>
      <c r="DCB331" s="19"/>
      <c r="DCC331" s="19"/>
      <c r="DCD331" s="19"/>
      <c r="DCE331" s="19"/>
      <c r="DCF331" s="19"/>
      <c r="DCG331" s="19"/>
      <c r="DCH331" s="19"/>
      <c r="DCI331" s="19"/>
      <c r="DCJ331" s="19"/>
      <c r="DCK331" s="19"/>
      <c r="DCL331" s="19"/>
      <c r="DCM331" s="19"/>
      <c r="DCN331" s="19"/>
      <c r="DCO331" s="19"/>
      <c r="DCP331" s="19"/>
      <c r="DCQ331" s="19"/>
      <c r="DCR331" s="19"/>
      <c r="DCS331" s="19"/>
      <c r="DCT331" s="19"/>
      <c r="DCU331" s="19"/>
      <c r="DCV331" s="19"/>
      <c r="DCW331" s="19"/>
      <c r="DCX331" s="19"/>
      <c r="DCY331" s="19"/>
      <c r="DCZ331" s="19"/>
      <c r="DDA331" s="19"/>
      <c r="DDB331" s="19"/>
      <c r="DDC331" s="19"/>
      <c r="DDD331" s="19"/>
      <c r="DDE331" s="19"/>
      <c r="DDF331" s="19"/>
      <c r="DDG331" s="19"/>
      <c r="DDH331" s="19"/>
      <c r="DDI331" s="19"/>
      <c r="DDJ331" s="19"/>
      <c r="DDK331" s="19"/>
      <c r="DDL331" s="19"/>
      <c r="DDM331" s="19"/>
      <c r="DDN331" s="19"/>
      <c r="DDO331" s="19"/>
      <c r="DDP331" s="19"/>
      <c r="DDQ331" s="19"/>
      <c r="DDR331" s="19"/>
      <c r="DDS331" s="19"/>
      <c r="DDT331" s="19"/>
      <c r="DDU331" s="19"/>
      <c r="DDV331" s="19"/>
      <c r="DDW331" s="19"/>
      <c r="DDX331" s="19"/>
      <c r="DDY331" s="19"/>
      <c r="DDZ331" s="19"/>
      <c r="DEA331" s="19"/>
      <c r="DEB331" s="19"/>
      <c r="DEC331" s="19"/>
      <c r="DED331" s="19"/>
      <c r="DEE331" s="19"/>
      <c r="DEF331" s="19"/>
      <c r="DEG331" s="19"/>
      <c r="DEH331" s="19"/>
      <c r="DEI331" s="19"/>
      <c r="DEJ331" s="19"/>
      <c r="DEK331" s="19"/>
      <c r="DEL331" s="19"/>
      <c r="DEM331" s="19"/>
      <c r="DEN331" s="19"/>
      <c r="DEO331" s="19"/>
      <c r="DEP331" s="19"/>
      <c r="DEQ331" s="19"/>
      <c r="DER331" s="19"/>
      <c r="DES331" s="19"/>
      <c r="DET331" s="19"/>
      <c r="DEU331" s="19"/>
      <c r="DEV331" s="19"/>
      <c r="DEW331" s="19"/>
      <c r="DEX331" s="19"/>
      <c r="DEY331" s="19"/>
      <c r="DEZ331" s="19"/>
      <c r="DFA331" s="19"/>
      <c r="DFB331" s="19"/>
      <c r="DFC331" s="19"/>
      <c r="DFD331" s="19"/>
      <c r="DFE331" s="19"/>
      <c r="DFF331" s="19"/>
      <c r="DFG331" s="19"/>
      <c r="DFH331" s="19"/>
      <c r="DFI331" s="19"/>
      <c r="DFJ331" s="19"/>
      <c r="DFK331" s="19"/>
      <c r="DFL331" s="19"/>
      <c r="DFM331" s="19"/>
      <c r="DFN331" s="19"/>
      <c r="DFO331" s="19"/>
      <c r="DFP331" s="19"/>
      <c r="DFQ331" s="19"/>
      <c r="DFR331" s="19"/>
      <c r="DFS331" s="19"/>
      <c r="DFT331" s="19"/>
      <c r="DFU331" s="19"/>
      <c r="DFV331" s="19"/>
      <c r="DFW331" s="19"/>
      <c r="DFX331" s="19"/>
      <c r="DFY331" s="19"/>
      <c r="DFZ331" s="19"/>
      <c r="DGA331" s="19"/>
      <c r="DGB331" s="19"/>
      <c r="DGC331" s="19"/>
      <c r="DGD331" s="19"/>
      <c r="DGE331" s="19"/>
      <c r="DGF331" s="19"/>
      <c r="DGG331" s="19"/>
      <c r="DGH331" s="19"/>
      <c r="DGI331" s="19"/>
      <c r="DGJ331" s="19"/>
      <c r="DGK331" s="19"/>
      <c r="DGL331" s="19"/>
      <c r="DGM331" s="19"/>
      <c r="DGN331" s="19"/>
      <c r="DGO331" s="19"/>
      <c r="DGP331" s="19"/>
      <c r="DGQ331" s="19"/>
      <c r="DGR331" s="19"/>
      <c r="DGS331" s="19"/>
      <c r="DGT331" s="19"/>
      <c r="DGU331" s="19"/>
      <c r="DGV331" s="19"/>
      <c r="DGW331" s="19"/>
      <c r="DGX331" s="19"/>
      <c r="DGY331" s="19"/>
      <c r="DGZ331" s="19"/>
      <c r="DHA331" s="19"/>
      <c r="DHB331" s="19"/>
      <c r="DHC331" s="19"/>
      <c r="DHD331" s="19"/>
      <c r="DHE331" s="19"/>
      <c r="DHF331" s="19"/>
      <c r="DHG331" s="19"/>
      <c r="DHH331" s="19"/>
      <c r="DHI331" s="19"/>
      <c r="DHJ331" s="19"/>
      <c r="DHK331" s="19"/>
      <c r="DHL331" s="19"/>
      <c r="DHM331" s="19"/>
      <c r="DHN331" s="19"/>
      <c r="DHO331" s="19"/>
      <c r="DHP331" s="19"/>
      <c r="DHQ331" s="19"/>
      <c r="DHR331" s="19"/>
      <c r="DHS331" s="19"/>
      <c r="DHT331" s="19"/>
      <c r="DHU331" s="19"/>
      <c r="DHV331" s="19"/>
      <c r="DHW331" s="19"/>
      <c r="DHX331" s="19"/>
      <c r="DHY331" s="19"/>
      <c r="DHZ331" s="19"/>
      <c r="DIA331" s="19"/>
      <c r="DIB331" s="19"/>
      <c r="DIC331" s="19"/>
      <c r="DID331" s="19"/>
      <c r="DIE331" s="19"/>
      <c r="DIF331" s="19"/>
      <c r="DIG331" s="19"/>
      <c r="DIH331" s="19"/>
      <c r="DII331" s="19"/>
      <c r="DIJ331" s="19"/>
      <c r="DIK331" s="19"/>
      <c r="DIL331" s="19"/>
      <c r="DIM331" s="19"/>
      <c r="DIN331" s="19"/>
      <c r="DIO331" s="19"/>
      <c r="DIP331" s="19"/>
      <c r="DIQ331" s="19"/>
      <c r="DIR331" s="19"/>
      <c r="DIS331" s="19"/>
      <c r="DIT331" s="19"/>
      <c r="DIU331" s="19"/>
      <c r="DIV331" s="19"/>
      <c r="DIW331" s="19"/>
      <c r="DIX331" s="19"/>
      <c r="DIY331" s="19"/>
      <c r="DIZ331" s="19"/>
      <c r="DJA331" s="19"/>
      <c r="DJB331" s="19"/>
      <c r="DJC331" s="19"/>
      <c r="DJD331" s="19"/>
      <c r="DJE331" s="19"/>
      <c r="DJF331" s="19"/>
      <c r="DJG331" s="19"/>
      <c r="DJH331" s="19"/>
      <c r="DJI331" s="19"/>
      <c r="DJJ331" s="19"/>
      <c r="DJK331" s="19"/>
      <c r="DJL331" s="19"/>
      <c r="DJM331" s="19"/>
      <c r="DJN331" s="19"/>
      <c r="DJO331" s="19"/>
      <c r="DJP331" s="19"/>
      <c r="DJQ331" s="19"/>
      <c r="DJR331" s="19"/>
      <c r="DJS331" s="19"/>
      <c r="DJT331" s="19"/>
      <c r="DJU331" s="19"/>
      <c r="DJV331" s="19"/>
      <c r="DJW331" s="19"/>
      <c r="DJX331" s="19"/>
      <c r="DJY331" s="19"/>
      <c r="DJZ331" s="19"/>
      <c r="DKA331" s="19"/>
      <c r="DKB331" s="19"/>
      <c r="DKC331" s="19"/>
      <c r="DKD331" s="19"/>
      <c r="DKE331" s="19"/>
      <c r="DKF331" s="19"/>
      <c r="DKG331" s="19"/>
      <c r="DKH331" s="19"/>
      <c r="DKI331" s="19"/>
      <c r="DKJ331" s="19"/>
      <c r="DKK331" s="19"/>
      <c r="DKL331" s="19"/>
      <c r="DKM331" s="19"/>
      <c r="DKN331" s="19"/>
      <c r="DKO331" s="19"/>
      <c r="DKP331" s="19"/>
      <c r="DKQ331" s="19"/>
      <c r="DKR331" s="19"/>
      <c r="DKS331" s="19"/>
      <c r="DKT331" s="19"/>
      <c r="DKU331" s="19"/>
      <c r="DKV331" s="19"/>
      <c r="DKW331" s="19"/>
      <c r="DKX331" s="19"/>
      <c r="DKY331" s="19"/>
      <c r="DKZ331" s="19"/>
      <c r="DLA331" s="19"/>
      <c r="DLB331" s="19"/>
      <c r="DLC331" s="19"/>
      <c r="DLD331" s="19"/>
      <c r="DLE331" s="19"/>
      <c r="DLF331" s="19"/>
      <c r="DLG331" s="19"/>
      <c r="DLH331" s="19"/>
      <c r="DLI331" s="19"/>
      <c r="DLJ331" s="19"/>
      <c r="DLK331" s="19"/>
      <c r="DLL331" s="19"/>
      <c r="DLM331" s="19"/>
      <c r="DLN331" s="19"/>
      <c r="DLO331" s="19"/>
      <c r="DLP331" s="19"/>
      <c r="DLQ331" s="19"/>
      <c r="DLR331" s="19"/>
      <c r="DLS331" s="19"/>
      <c r="DLT331" s="19"/>
      <c r="DLU331" s="19"/>
      <c r="DLV331" s="19"/>
      <c r="DLW331" s="19"/>
      <c r="DLX331" s="19"/>
      <c r="DLY331" s="19"/>
      <c r="DLZ331" s="19"/>
      <c r="DMA331" s="19"/>
      <c r="DMB331" s="19"/>
      <c r="DMC331" s="19"/>
      <c r="DMD331" s="19"/>
      <c r="DME331" s="19"/>
      <c r="DMF331" s="19"/>
      <c r="DMG331" s="19"/>
      <c r="DMH331" s="19"/>
      <c r="DMI331" s="19"/>
      <c r="DMJ331" s="19"/>
      <c r="DMK331" s="19"/>
      <c r="DML331" s="19"/>
      <c r="DMM331" s="19"/>
      <c r="DMN331" s="19"/>
      <c r="DMO331" s="19"/>
      <c r="DMP331" s="19"/>
      <c r="DMQ331" s="19"/>
      <c r="DMR331" s="19"/>
      <c r="DMS331" s="19"/>
      <c r="DMT331" s="19"/>
      <c r="DMU331" s="19"/>
      <c r="DMV331" s="19"/>
      <c r="DMW331" s="19"/>
      <c r="DMX331" s="19"/>
      <c r="DMY331" s="19"/>
      <c r="DMZ331" s="19"/>
      <c r="DNA331" s="19"/>
      <c r="DNB331" s="19"/>
      <c r="DNC331" s="19"/>
      <c r="DND331" s="19"/>
      <c r="DNE331" s="19"/>
      <c r="DNF331" s="19"/>
      <c r="DNG331" s="19"/>
      <c r="DNH331" s="19"/>
      <c r="DNI331" s="19"/>
      <c r="DNJ331" s="19"/>
      <c r="DNK331" s="19"/>
      <c r="DNL331" s="19"/>
      <c r="DNM331" s="19"/>
      <c r="DNN331" s="19"/>
      <c r="DNO331" s="19"/>
      <c r="DNP331" s="19"/>
      <c r="DNQ331" s="19"/>
      <c r="DNR331" s="19"/>
      <c r="DNS331" s="19"/>
      <c r="DNT331" s="19"/>
      <c r="DNU331" s="19"/>
      <c r="DNV331" s="19"/>
      <c r="DNW331" s="19"/>
      <c r="DNX331" s="19"/>
      <c r="DNY331" s="19"/>
      <c r="DNZ331" s="19"/>
      <c r="DOA331" s="19"/>
      <c r="DOB331" s="19"/>
      <c r="DOC331" s="19"/>
      <c r="DOD331" s="19"/>
      <c r="DOE331" s="19"/>
      <c r="DOF331" s="19"/>
      <c r="DOG331" s="19"/>
      <c r="DOH331" s="19"/>
      <c r="DOI331" s="19"/>
      <c r="DOJ331" s="19"/>
      <c r="DOK331" s="19"/>
      <c r="DOL331" s="19"/>
      <c r="DOM331" s="19"/>
      <c r="DON331" s="19"/>
      <c r="DOO331" s="19"/>
      <c r="DOP331" s="19"/>
      <c r="DOQ331" s="19"/>
      <c r="DOR331" s="19"/>
      <c r="DOS331" s="19"/>
      <c r="DOT331" s="19"/>
      <c r="DOU331" s="19"/>
      <c r="DOV331" s="19"/>
      <c r="DOW331" s="19"/>
      <c r="DOX331" s="19"/>
      <c r="DOY331" s="19"/>
      <c r="DOZ331" s="19"/>
      <c r="DPA331" s="19"/>
      <c r="DPB331" s="19"/>
      <c r="DPC331" s="19"/>
      <c r="DPD331" s="19"/>
      <c r="DPE331" s="19"/>
      <c r="DPF331" s="19"/>
      <c r="DPG331" s="19"/>
      <c r="DPH331" s="19"/>
      <c r="DPI331" s="19"/>
      <c r="DPJ331" s="19"/>
      <c r="DPK331" s="19"/>
      <c r="DPL331" s="19"/>
      <c r="DPM331" s="19"/>
      <c r="DPN331" s="19"/>
      <c r="DPO331" s="19"/>
      <c r="DPP331" s="19"/>
      <c r="DPQ331" s="19"/>
      <c r="DPR331" s="19"/>
      <c r="DPS331" s="19"/>
      <c r="DPT331" s="19"/>
      <c r="DPU331" s="19"/>
      <c r="DPV331" s="19"/>
      <c r="DPW331" s="19"/>
      <c r="DPX331" s="19"/>
      <c r="DPY331" s="19"/>
      <c r="DPZ331" s="19"/>
      <c r="DQA331" s="19"/>
      <c r="DQB331" s="19"/>
      <c r="DQC331" s="19"/>
      <c r="DQD331" s="19"/>
      <c r="DQE331" s="19"/>
      <c r="DQF331" s="19"/>
      <c r="DQG331" s="19"/>
      <c r="DQH331" s="19"/>
      <c r="DQI331" s="19"/>
      <c r="DQJ331" s="19"/>
      <c r="DQK331" s="19"/>
      <c r="DQL331" s="19"/>
      <c r="DQM331" s="19"/>
      <c r="DQN331" s="19"/>
      <c r="DQO331" s="19"/>
      <c r="DQP331" s="19"/>
      <c r="DQQ331" s="19"/>
      <c r="DQR331" s="19"/>
      <c r="DQS331" s="19"/>
      <c r="DQT331" s="19"/>
      <c r="DQU331" s="19"/>
      <c r="DQV331" s="19"/>
      <c r="DQW331" s="19"/>
      <c r="DQX331" s="19"/>
      <c r="DQY331" s="19"/>
      <c r="DQZ331" s="19"/>
      <c r="DRA331" s="19"/>
      <c r="DRB331" s="19"/>
      <c r="DRC331" s="19"/>
      <c r="DRD331" s="19"/>
      <c r="DRE331" s="19"/>
      <c r="DRF331" s="19"/>
      <c r="DRG331" s="19"/>
      <c r="DRH331" s="19"/>
      <c r="DRI331" s="19"/>
      <c r="DRJ331" s="19"/>
      <c r="DRK331" s="19"/>
      <c r="DRL331" s="19"/>
      <c r="DRM331" s="19"/>
      <c r="DRN331" s="19"/>
      <c r="DRO331" s="19"/>
      <c r="DRP331" s="19"/>
      <c r="DRQ331" s="19"/>
      <c r="DRR331" s="19"/>
      <c r="DRS331" s="19"/>
      <c r="DRT331" s="19"/>
      <c r="DRU331" s="19"/>
      <c r="DRV331" s="19"/>
      <c r="DRW331" s="19"/>
      <c r="DRX331" s="19"/>
      <c r="DRY331" s="19"/>
      <c r="DRZ331" s="19"/>
      <c r="DSA331" s="19"/>
      <c r="DSB331" s="19"/>
      <c r="DSC331" s="19"/>
      <c r="DSD331" s="19"/>
      <c r="DSE331" s="19"/>
      <c r="DSF331" s="19"/>
      <c r="DSG331" s="19"/>
      <c r="DSH331" s="19"/>
      <c r="DSI331" s="19"/>
      <c r="DSJ331" s="19"/>
      <c r="DSK331" s="19"/>
      <c r="DSL331" s="19"/>
      <c r="DSM331" s="19"/>
      <c r="DSN331" s="19"/>
      <c r="DSO331" s="19"/>
      <c r="DSP331" s="19"/>
      <c r="DSQ331" s="19"/>
      <c r="DSR331" s="19"/>
      <c r="DSS331" s="19"/>
      <c r="DST331" s="19"/>
      <c r="DSU331" s="19"/>
      <c r="DSV331" s="19"/>
      <c r="DSW331" s="19"/>
      <c r="DSX331" s="19"/>
      <c r="DSY331" s="19"/>
      <c r="DSZ331" s="19"/>
      <c r="DTA331" s="19"/>
      <c r="DTB331" s="19"/>
      <c r="DTC331" s="19"/>
      <c r="DTD331" s="19"/>
      <c r="DTE331" s="19"/>
      <c r="DTF331" s="19"/>
      <c r="DTG331" s="19"/>
      <c r="DTH331" s="19"/>
      <c r="DTI331" s="19"/>
      <c r="DTJ331" s="19"/>
      <c r="DTK331" s="19"/>
      <c r="DTL331" s="19"/>
      <c r="DTM331" s="19"/>
      <c r="DTN331" s="19"/>
      <c r="DTO331" s="19"/>
      <c r="DTP331" s="19"/>
      <c r="DTQ331" s="19"/>
      <c r="DTR331" s="19"/>
      <c r="DTS331" s="19"/>
      <c r="DTT331" s="19"/>
      <c r="DTU331" s="19"/>
      <c r="DTV331" s="19"/>
      <c r="DTW331" s="19"/>
      <c r="DTX331" s="19"/>
      <c r="DTY331" s="19"/>
      <c r="DTZ331" s="19"/>
      <c r="DUA331" s="19"/>
      <c r="DUB331" s="19"/>
      <c r="DUC331" s="19"/>
      <c r="DUD331" s="19"/>
      <c r="DUE331" s="19"/>
      <c r="DUF331" s="19"/>
      <c r="DUG331" s="19"/>
      <c r="DUH331" s="19"/>
      <c r="DUI331" s="19"/>
      <c r="DUJ331" s="19"/>
      <c r="DUK331" s="19"/>
      <c r="DUL331" s="19"/>
      <c r="DUM331" s="19"/>
      <c r="DUN331" s="19"/>
      <c r="DUO331" s="19"/>
      <c r="DUP331" s="19"/>
      <c r="DUQ331" s="19"/>
      <c r="DUR331" s="19"/>
      <c r="DUS331" s="19"/>
      <c r="DUT331" s="19"/>
      <c r="DUU331" s="19"/>
      <c r="DUV331" s="19"/>
      <c r="DUW331" s="19"/>
      <c r="DUX331" s="19"/>
      <c r="DUY331" s="19"/>
      <c r="DUZ331" s="19"/>
      <c r="DVA331" s="19"/>
      <c r="DVB331" s="19"/>
      <c r="DVC331" s="19"/>
      <c r="DVD331" s="19"/>
      <c r="DVE331" s="19"/>
      <c r="DVF331" s="19"/>
      <c r="DVG331" s="19"/>
      <c r="DVH331" s="19"/>
      <c r="DVI331" s="19"/>
      <c r="DVJ331" s="19"/>
      <c r="DVK331" s="19"/>
      <c r="DVL331" s="19"/>
      <c r="DVM331" s="19"/>
      <c r="DVN331" s="19"/>
      <c r="DVO331" s="19"/>
      <c r="DVP331" s="19"/>
      <c r="DVQ331" s="19"/>
      <c r="DVR331" s="19"/>
      <c r="DVS331" s="19"/>
      <c r="DVT331" s="19"/>
      <c r="DVU331" s="19"/>
      <c r="DVV331" s="19"/>
      <c r="DVW331" s="19"/>
      <c r="DVX331" s="19"/>
      <c r="DVY331" s="19"/>
      <c r="DVZ331" s="19"/>
      <c r="DWA331" s="19"/>
      <c r="DWB331" s="19"/>
      <c r="DWC331" s="19"/>
      <c r="DWD331" s="19"/>
      <c r="DWE331" s="19"/>
      <c r="DWF331" s="19"/>
      <c r="DWG331" s="19"/>
      <c r="DWH331" s="19"/>
      <c r="DWI331" s="19"/>
      <c r="DWJ331" s="19"/>
      <c r="DWK331" s="19"/>
      <c r="DWL331" s="19"/>
      <c r="DWM331" s="19"/>
      <c r="DWN331" s="19"/>
      <c r="DWO331" s="19"/>
      <c r="DWP331" s="19"/>
      <c r="DWQ331" s="19"/>
      <c r="DWR331" s="19"/>
      <c r="DWS331" s="19"/>
      <c r="DWT331" s="19"/>
      <c r="DWU331" s="19"/>
      <c r="DWV331" s="19"/>
      <c r="DWW331" s="19"/>
      <c r="DWX331" s="19"/>
      <c r="DWY331" s="19"/>
      <c r="DWZ331" s="19"/>
      <c r="DXA331" s="19"/>
      <c r="DXB331" s="19"/>
      <c r="DXC331" s="19"/>
      <c r="DXD331" s="19"/>
      <c r="DXE331" s="19"/>
      <c r="DXF331" s="19"/>
      <c r="DXG331" s="19"/>
      <c r="DXH331" s="19"/>
      <c r="DXI331" s="19"/>
      <c r="DXJ331" s="19"/>
      <c r="DXK331" s="19"/>
      <c r="DXL331" s="19"/>
      <c r="DXM331" s="19"/>
      <c r="DXN331" s="19"/>
      <c r="DXO331" s="19"/>
      <c r="DXP331" s="19"/>
      <c r="DXQ331" s="19"/>
      <c r="DXR331" s="19"/>
      <c r="DXS331" s="19"/>
      <c r="DXT331" s="19"/>
      <c r="DXU331" s="19"/>
      <c r="DXV331" s="19"/>
      <c r="DXW331" s="19"/>
      <c r="DXX331" s="19"/>
      <c r="DXY331" s="19"/>
      <c r="DXZ331" s="19"/>
      <c r="DYA331" s="19"/>
      <c r="DYB331" s="19"/>
      <c r="DYC331" s="19"/>
      <c r="DYD331" s="19"/>
      <c r="DYE331" s="19"/>
      <c r="DYF331" s="19"/>
      <c r="DYG331" s="19"/>
      <c r="DYH331" s="19"/>
      <c r="DYI331" s="19"/>
      <c r="DYJ331" s="19"/>
      <c r="DYK331" s="19"/>
      <c r="DYL331" s="19"/>
      <c r="DYM331" s="19"/>
      <c r="DYN331" s="19"/>
      <c r="DYO331" s="19"/>
      <c r="DYP331" s="19"/>
      <c r="DYQ331" s="19"/>
      <c r="DYR331" s="19"/>
      <c r="DYS331" s="19"/>
      <c r="DYT331" s="19"/>
      <c r="DYU331" s="19"/>
      <c r="DYV331" s="19"/>
      <c r="DYW331" s="19"/>
      <c r="DYX331" s="19"/>
      <c r="DYY331" s="19"/>
      <c r="DYZ331" s="19"/>
      <c r="DZA331" s="19"/>
      <c r="DZB331" s="19"/>
      <c r="DZC331" s="19"/>
      <c r="DZD331" s="19"/>
      <c r="DZE331" s="19"/>
      <c r="DZF331" s="19"/>
      <c r="DZG331" s="19"/>
      <c r="DZH331" s="19"/>
      <c r="DZI331" s="19"/>
      <c r="DZJ331" s="19"/>
      <c r="DZK331" s="19"/>
      <c r="DZL331" s="19"/>
      <c r="DZM331" s="19"/>
      <c r="DZN331" s="19"/>
      <c r="DZO331" s="19"/>
      <c r="DZP331" s="19"/>
      <c r="DZQ331" s="19"/>
      <c r="DZR331" s="19"/>
      <c r="DZS331" s="19"/>
      <c r="DZT331" s="19"/>
      <c r="DZU331" s="19"/>
      <c r="DZV331" s="19"/>
      <c r="DZW331" s="19"/>
      <c r="DZX331" s="19"/>
      <c r="DZY331" s="19"/>
      <c r="DZZ331" s="19"/>
      <c r="EAA331" s="19"/>
      <c r="EAB331" s="19"/>
      <c r="EAC331" s="19"/>
      <c r="EAD331" s="19"/>
      <c r="EAE331" s="19"/>
      <c r="EAF331" s="19"/>
      <c r="EAG331" s="19"/>
      <c r="EAH331" s="19"/>
      <c r="EAI331" s="19"/>
      <c r="EAJ331" s="19"/>
      <c r="EAK331" s="19"/>
      <c r="EAL331" s="19"/>
      <c r="EAM331" s="19"/>
      <c r="EAN331" s="19"/>
      <c r="EAO331" s="19"/>
      <c r="EAP331" s="19"/>
      <c r="EAQ331" s="19"/>
      <c r="EAR331" s="19"/>
      <c r="EAS331" s="19"/>
      <c r="EAT331" s="19"/>
      <c r="EAU331" s="19"/>
      <c r="EAV331" s="19"/>
      <c r="EAW331" s="19"/>
      <c r="EAX331" s="19"/>
      <c r="EAY331" s="19"/>
      <c r="EAZ331" s="19"/>
      <c r="EBA331" s="19"/>
      <c r="EBB331" s="19"/>
      <c r="EBC331" s="19"/>
      <c r="EBD331" s="19"/>
      <c r="EBE331" s="19"/>
      <c r="EBF331" s="19"/>
      <c r="EBG331" s="19"/>
      <c r="EBH331" s="19"/>
      <c r="EBI331" s="19"/>
      <c r="EBJ331" s="19"/>
      <c r="EBK331" s="19"/>
      <c r="EBL331" s="19"/>
      <c r="EBM331" s="19"/>
      <c r="EBN331" s="19"/>
      <c r="EBO331" s="19"/>
      <c r="EBP331" s="19"/>
      <c r="EBQ331" s="19"/>
      <c r="EBR331" s="19"/>
      <c r="EBS331" s="19"/>
      <c r="EBT331" s="19"/>
      <c r="EBU331" s="19"/>
      <c r="EBV331" s="19"/>
      <c r="EBW331" s="19"/>
      <c r="EBX331" s="19"/>
      <c r="EBY331" s="19"/>
      <c r="EBZ331" s="19"/>
      <c r="ECA331" s="19"/>
      <c r="ECB331" s="19"/>
      <c r="ECC331" s="19"/>
      <c r="ECD331" s="19"/>
      <c r="ECE331" s="19"/>
      <c r="ECF331" s="19"/>
      <c r="ECG331" s="19"/>
      <c r="ECH331" s="19"/>
      <c r="ECI331" s="19"/>
      <c r="ECJ331" s="19"/>
      <c r="ECK331" s="19"/>
      <c r="ECL331" s="19"/>
      <c r="ECM331" s="19"/>
      <c r="ECN331" s="19"/>
      <c r="ECO331" s="19"/>
      <c r="ECP331" s="19"/>
      <c r="ECQ331" s="19"/>
      <c r="ECR331" s="19"/>
      <c r="ECS331" s="19"/>
      <c r="ECT331" s="19"/>
      <c r="ECU331" s="19"/>
      <c r="ECV331" s="19"/>
      <c r="ECW331" s="19"/>
      <c r="ECX331" s="19"/>
      <c r="ECY331" s="19"/>
      <c r="ECZ331" s="19"/>
      <c r="EDA331" s="19"/>
      <c r="EDB331" s="19"/>
      <c r="EDC331" s="19"/>
      <c r="EDD331" s="19"/>
      <c r="EDE331" s="19"/>
      <c r="EDF331" s="19"/>
      <c r="EDG331" s="19"/>
      <c r="EDH331" s="19"/>
      <c r="EDI331" s="19"/>
      <c r="EDJ331" s="19"/>
      <c r="EDK331" s="19"/>
      <c r="EDL331" s="19"/>
      <c r="EDM331" s="19"/>
      <c r="EDN331" s="19"/>
      <c r="EDO331" s="19"/>
      <c r="EDP331" s="19"/>
      <c r="EDQ331" s="19"/>
      <c r="EDR331" s="19"/>
      <c r="EDS331" s="19"/>
      <c r="EDT331" s="19"/>
      <c r="EDU331" s="19"/>
      <c r="EDV331" s="19"/>
      <c r="EDW331" s="19"/>
      <c r="EDX331" s="19"/>
      <c r="EDY331" s="19"/>
      <c r="EDZ331" s="19"/>
      <c r="EEA331" s="19"/>
      <c r="EEB331" s="19"/>
      <c r="EEC331" s="19"/>
      <c r="EED331" s="19"/>
      <c r="EEE331" s="19"/>
      <c r="EEF331" s="19"/>
      <c r="EEG331" s="19"/>
      <c r="EEH331" s="19"/>
      <c r="EEI331" s="19"/>
      <c r="EEJ331" s="19"/>
      <c r="EEK331" s="19"/>
      <c r="EEL331" s="19"/>
      <c r="EEM331" s="19"/>
      <c r="EEN331" s="19"/>
      <c r="EEO331" s="19"/>
      <c r="EEP331" s="19"/>
      <c r="EEQ331" s="19"/>
      <c r="EER331" s="19"/>
      <c r="EES331" s="19"/>
      <c r="EET331" s="19"/>
      <c r="EEU331" s="19"/>
      <c r="EEV331" s="19"/>
      <c r="EEW331" s="19"/>
      <c r="EEX331" s="19"/>
      <c r="EEY331" s="19"/>
      <c r="EEZ331" s="19"/>
      <c r="EFA331" s="19"/>
      <c r="EFB331" s="19"/>
      <c r="EFC331" s="19"/>
      <c r="EFD331" s="19"/>
      <c r="EFE331" s="19"/>
      <c r="EFF331" s="19"/>
      <c r="EFG331" s="19"/>
      <c r="EFH331" s="19"/>
      <c r="EFI331" s="19"/>
      <c r="EFJ331" s="19"/>
      <c r="EFK331" s="19"/>
      <c r="EFL331" s="19"/>
      <c r="EFM331" s="19"/>
      <c r="EFN331" s="19"/>
      <c r="EFO331" s="19"/>
      <c r="EFP331" s="19"/>
      <c r="EFQ331" s="19"/>
      <c r="EFR331" s="19"/>
      <c r="EFS331" s="19"/>
      <c r="EFT331" s="19"/>
      <c r="EFU331" s="19"/>
      <c r="EFV331" s="19"/>
      <c r="EFW331" s="19"/>
      <c r="EFX331" s="19"/>
      <c r="EFY331" s="19"/>
      <c r="EFZ331" s="19"/>
      <c r="EGA331" s="19"/>
      <c r="EGB331" s="19"/>
      <c r="EGC331" s="19"/>
      <c r="EGD331" s="19"/>
      <c r="EGE331" s="19"/>
      <c r="EGF331" s="19"/>
      <c r="EGG331" s="19"/>
      <c r="EGH331" s="19"/>
      <c r="EGI331" s="19"/>
      <c r="EGJ331" s="19"/>
      <c r="EGK331" s="19"/>
      <c r="EGL331" s="19"/>
      <c r="EGM331" s="19"/>
      <c r="EGN331" s="19"/>
      <c r="EGO331" s="19"/>
      <c r="EGP331" s="19"/>
      <c r="EGQ331" s="19"/>
      <c r="EGR331" s="19"/>
      <c r="EGS331" s="19"/>
      <c r="EGT331" s="19"/>
      <c r="EGU331" s="19"/>
      <c r="EGV331" s="19"/>
      <c r="EGW331" s="19"/>
      <c r="EGX331" s="19"/>
      <c r="EGY331" s="19"/>
      <c r="EGZ331" s="19"/>
      <c r="EHA331" s="19"/>
      <c r="EHB331" s="19"/>
      <c r="EHC331" s="19"/>
      <c r="EHD331" s="19"/>
      <c r="EHE331" s="19"/>
      <c r="EHF331" s="19"/>
      <c r="EHG331" s="19"/>
      <c r="EHH331" s="19"/>
      <c r="EHI331" s="19"/>
      <c r="EHJ331" s="19"/>
      <c r="EHK331" s="19"/>
      <c r="EHL331" s="19"/>
      <c r="EHM331" s="19"/>
      <c r="EHN331" s="19"/>
      <c r="EHO331" s="19"/>
      <c r="EHP331" s="19"/>
      <c r="EHQ331" s="19"/>
      <c r="EHR331" s="19"/>
      <c r="EHS331" s="19"/>
      <c r="EHT331" s="19"/>
      <c r="EHU331" s="19"/>
      <c r="EHV331" s="19"/>
      <c r="EHW331" s="19"/>
      <c r="EHX331" s="19"/>
      <c r="EHY331" s="19"/>
      <c r="EHZ331" s="19"/>
      <c r="EIA331" s="19"/>
      <c r="EIB331" s="19"/>
      <c r="EIC331" s="19"/>
      <c r="EID331" s="19"/>
      <c r="EIE331" s="19"/>
      <c r="EIF331" s="19"/>
      <c r="EIG331" s="19"/>
      <c r="EIH331" s="19"/>
      <c r="EII331" s="19"/>
      <c r="EIJ331" s="19"/>
      <c r="EIK331" s="19"/>
      <c r="EIL331" s="19"/>
      <c r="EIM331" s="19"/>
      <c r="EIN331" s="19"/>
      <c r="EIO331" s="19"/>
      <c r="EIP331" s="19"/>
      <c r="EIQ331" s="19"/>
      <c r="EIR331" s="19"/>
      <c r="EIS331" s="19"/>
      <c r="EIT331" s="19"/>
      <c r="EIU331" s="19"/>
      <c r="EIV331" s="19"/>
      <c r="EIW331" s="19"/>
      <c r="EIX331" s="19"/>
      <c r="EIY331" s="19"/>
      <c r="EIZ331" s="19"/>
      <c r="EJA331" s="19"/>
      <c r="EJB331" s="19"/>
      <c r="EJC331" s="19"/>
      <c r="EJD331" s="19"/>
      <c r="EJE331" s="19"/>
      <c r="EJF331" s="19"/>
      <c r="EJG331" s="19"/>
      <c r="EJH331" s="19"/>
      <c r="EJI331" s="19"/>
      <c r="EJJ331" s="19"/>
      <c r="EJK331" s="19"/>
      <c r="EJL331" s="19"/>
      <c r="EJM331" s="19"/>
      <c r="EJN331" s="19"/>
      <c r="EJO331" s="19"/>
      <c r="EJP331" s="19"/>
      <c r="EJQ331" s="19"/>
      <c r="EJR331" s="19"/>
      <c r="EJS331" s="19"/>
      <c r="EJT331" s="19"/>
      <c r="EJU331" s="19"/>
      <c r="EJV331" s="19"/>
      <c r="EJW331" s="19"/>
      <c r="EJX331" s="19"/>
      <c r="EJY331" s="19"/>
      <c r="EJZ331" s="19"/>
      <c r="EKA331" s="19"/>
      <c r="EKB331" s="19"/>
      <c r="EKC331" s="19"/>
      <c r="EKD331" s="19"/>
      <c r="EKE331" s="19"/>
      <c r="EKF331" s="19"/>
      <c r="EKG331" s="19"/>
      <c r="EKH331" s="19"/>
      <c r="EKI331" s="19"/>
      <c r="EKJ331" s="19"/>
      <c r="EKK331" s="19"/>
      <c r="EKL331" s="19"/>
      <c r="EKM331" s="19"/>
      <c r="EKN331" s="19"/>
      <c r="EKO331" s="19"/>
      <c r="EKP331" s="19"/>
      <c r="EKQ331" s="19"/>
      <c r="EKR331" s="19"/>
      <c r="EKS331" s="19"/>
      <c r="EKT331" s="19"/>
      <c r="EKU331" s="19"/>
      <c r="EKV331" s="19"/>
      <c r="EKW331" s="19"/>
      <c r="EKX331" s="19"/>
      <c r="EKY331" s="19"/>
      <c r="EKZ331" s="19"/>
      <c r="ELA331" s="19"/>
      <c r="ELB331" s="19"/>
      <c r="ELC331" s="19"/>
      <c r="ELD331" s="19"/>
      <c r="ELE331" s="19"/>
      <c r="ELF331" s="19"/>
      <c r="ELG331" s="19"/>
      <c r="ELH331" s="19"/>
      <c r="ELI331" s="19"/>
      <c r="ELJ331" s="19"/>
      <c r="ELK331" s="19"/>
      <c r="ELL331" s="19"/>
      <c r="ELM331" s="19"/>
      <c r="ELN331" s="19"/>
      <c r="ELO331" s="19"/>
      <c r="ELP331" s="19"/>
      <c r="ELQ331" s="19"/>
      <c r="ELR331" s="19"/>
      <c r="ELS331" s="19"/>
      <c r="ELT331" s="19"/>
      <c r="ELU331" s="19"/>
      <c r="ELV331" s="19"/>
      <c r="ELW331" s="19"/>
      <c r="ELX331" s="19"/>
      <c r="ELY331" s="19"/>
      <c r="ELZ331" s="19"/>
      <c r="EMA331" s="19"/>
      <c r="EMB331" s="19"/>
      <c r="EMC331" s="19"/>
      <c r="EMD331" s="19"/>
      <c r="EME331" s="19"/>
      <c r="EMF331" s="19"/>
      <c r="EMG331" s="19"/>
      <c r="EMH331" s="19"/>
      <c r="EMI331" s="19"/>
      <c r="EMJ331" s="19"/>
      <c r="EMK331" s="19"/>
      <c r="EML331" s="19"/>
      <c r="EMM331" s="19"/>
      <c r="EMN331" s="19"/>
      <c r="EMO331" s="19"/>
      <c r="EMP331" s="19"/>
      <c r="EMQ331" s="19"/>
      <c r="EMR331" s="19"/>
      <c r="EMS331" s="19"/>
      <c r="EMT331" s="19"/>
      <c r="EMU331" s="19"/>
      <c r="EMV331" s="19"/>
      <c r="EMW331" s="19"/>
      <c r="EMX331" s="19"/>
      <c r="EMY331" s="19"/>
      <c r="EMZ331" s="19"/>
      <c r="ENA331" s="19"/>
      <c r="ENB331" s="19"/>
      <c r="ENC331" s="19"/>
      <c r="END331" s="19"/>
      <c r="ENE331" s="19"/>
      <c r="ENF331" s="19"/>
      <c r="ENG331" s="19"/>
      <c r="ENH331" s="19"/>
      <c r="ENI331" s="19"/>
      <c r="ENJ331" s="19"/>
      <c r="ENK331" s="19"/>
      <c r="ENL331" s="19"/>
      <c r="ENM331" s="19"/>
      <c r="ENN331" s="19"/>
      <c r="ENO331" s="19"/>
      <c r="ENP331" s="19"/>
      <c r="ENQ331" s="19"/>
      <c r="ENR331" s="19"/>
      <c r="ENS331" s="19"/>
      <c r="ENT331" s="19"/>
      <c r="ENU331" s="19"/>
      <c r="ENV331" s="19"/>
      <c r="ENW331" s="19"/>
      <c r="ENX331" s="19"/>
      <c r="ENY331" s="19"/>
      <c r="ENZ331" s="19"/>
      <c r="EOA331" s="19"/>
      <c r="EOB331" s="19"/>
      <c r="EOC331" s="19"/>
      <c r="EOD331" s="19"/>
      <c r="EOE331" s="19"/>
      <c r="EOF331" s="19"/>
      <c r="EOG331" s="19"/>
      <c r="EOH331" s="19"/>
      <c r="EOI331" s="19"/>
      <c r="EOJ331" s="19"/>
      <c r="EOK331" s="19"/>
      <c r="EOL331" s="19"/>
      <c r="EOM331" s="19"/>
      <c r="EON331" s="19"/>
      <c r="EOO331" s="19"/>
      <c r="EOP331" s="19"/>
      <c r="EOQ331" s="19"/>
      <c r="EOR331" s="19"/>
      <c r="EOS331" s="19"/>
      <c r="EOT331" s="19"/>
      <c r="EOU331" s="19"/>
      <c r="EOV331" s="19"/>
      <c r="EOW331" s="19"/>
      <c r="EOX331" s="19"/>
      <c r="EOY331" s="19"/>
      <c r="EOZ331" s="19"/>
      <c r="EPA331" s="19"/>
      <c r="EPB331" s="19"/>
      <c r="EPC331" s="19"/>
      <c r="EPD331" s="19"/>
      <c r="EPE331" s="19"/>
      <c r="EPF331" s="19"/>
      <c r="EPG331" s="19"/>
      <c r="EPH331" s="19"/>
      <c r="EPI331" s="19"/>
      <c r="EPJ331" s="19"/>
      <c r="EPK331" s="19"/>
      <c r="EPL331" s="19"/>
      <c r="EPM331" s="19"/>
      <c r="EPN331" s="19"/>
      <c r="EPO331" s="19"/>
      <c r="EPP331" s="19"/>
      <c r="EPQ331" s="19"/>
      <c r="EPR331" s="19"/>
      <c r="EPS331" s="19"/>
      <c r="EPT331" s="19"/>
      <c r="EPU331" s="19"/>
      <c r="EPV331" s="19"/>
      <c r="EPW331" s="19"/>
      <c r="EPX331" s="19"/>
      <c r="EPY331" s="19"/>
      <c r="EPZ331" s="19"/>
      <c r="EQA331" s="19"/>
      <c r="EQB331" s="19"/>
      <c r="EQC331" s="19"/>
      <c r="EQD331" s="19"/>
      <c r="EQE331" s="19"/>
      <c r="EQF331" s="19"/>
      <c r="EQG331" s="19"/>
      <c r="EQH331" s="19"/>
      <c r="EQI331" s="19"/>
      <c r="EQJ331" s="19"/>
      <c r="EQK331" s="19"/>
      <c r="EQL331" s="19"/>
      <c r="EQM331" s="19"/>
      <c r="EQN331" s="19"/>
      <c r="EQO331" s="19"/>
      <c r="EQP331" s="19"/>
      <c r="EQQ331" s="19"/>
      <c r="EQR331" s="19"/>
      <c r="EQS331" s="19"/>
      <c r="EQT331" s="19"/>
      <c r="EQU331" s="19"/>
      <c r="EQV331" s="19"/>
      <c r="EQW331" s="19"/>
      <c r="EQX331" s="19"/>
      <c r="EQY331" s="19"/>
      <c r="EQZ331" s="19"/>
      <c r="ERA331" s="19"/>
      <c r="ERB331" s="19"/>
      <c r="ERC331" s="19"/>
      <c r="ERD331" s="19"/>
      <c r="ERE331" s="19"/>
      <c r="ERF331" s="19"/>
      <c r="ERG331" s="19"/>
      <c r="ERH331" s="19"/>
      <c r="ERI331" s="19"/>
      <c r="ERJ331" s="19"/>
      <c r="ERK331" s="19"/>
      <c r="ERL331" s="19"/>
      <c r="ERM331" s="19"/>
      <c r="ERN331" s="19"/>
      <c r="ERO331" s="19"/>
      <c r="ERP331" s="19"/>
      <c r="ERQ331" s="19"/>
      <c r="ERR331" s="19"/>
      <c r="ERS331" s="19"/>
      <c r="ERT331" s="19"/>
      <c r="ERU331" s="19"/>
      <c r="ERV331" s="19"/>
      <c r="ERW331" s="19"/>
      <c r="ERX331" s="19"/>
      <c r="ERY331" s="19"/>
      <c r="ERZ331" s="19"/>
      <c r="ESA331" s="19"/>
      <c r="ESB331" s="19"/>
      <c r="ESC331" s="19"/>
      <c r="ESD331" s="19"/>
      <c r="ESE331" s="19"/>
      <c r="ESF331" s="19"/>
      <c r="ESG331" s="19"/>
      <c r="ESH331" s="19"/>
      <c r="ESI331" s="19"/>
      <c r="ESJ331" s="19"/>
      <c r="ESK331" s="19"/>
      <c r="ESL331" s="19"/>
      <c r="ESM331" s="19"/>
      <c r="ESN331" s="19"/>
      <c r="ESO331" s="19"/>
      <c r="ESP331" s="19"/>
      <c r="ESQ331" s="19"/>
      <c r="ESR331" s="19"/>
      <c r="ESS331" s="19"/>
      <c r="EST331" s="19"/>
      <c r="ESU331" s="19"/>
      <c r="ESV331" s="19"/>
      <c r="ESW331" s="19"/>
      <c r="ESX331" s="19"/>
      <c r="ESY331" s="19"/>
      <c r="ESZ331" s="19"/>
      <c r="ETA331" s="19"/>
      <c r="ETB331" s="19"/>
      <c r="ETC331" s="19"/>
      <c r="ETD331" s="19"/>
      <c r="ETE331" s="19"/>
      <c r="ETF331" s="19"/>
      <c r="ETG331" s="19"/>
      <c r="ETH331" s="19"/>
      <c r="ETI331" s="19"/>
      <c r="ETJ331" s="19"/>
      <c r="ETK331" s="19"/>
      <c r="ETL331" s="19"/>
      <c r="ETM331" s="19"/>
      <c r="ETN331" s="19"/>
      <c r="ETO331" s="19"/>
      <c r="ETP331" s="19"/>
      <c r="ETQ331" s="19"/>
      <c r="ETR331" s="19"/>
      <c r="ETS331" s="19"/>
      <c r="ETT331" s="19"/>
      <c r="ETU331" s="19"/>
      <c r="ETV331" s="19"/>
      <c r="ETW331" s="19"/>
      <c r="ETX331" s="19"/>
      <c r="ETY331" s="19"/>
      <c r="ETZ331" s="19"/>
      <c r="EUA331" s="19"/>
      <c r="EUB331" s="19"/>
      <c r="EUC331" s="19"/>
      <c r="EUD331" s="19"/>
      <c r="EUE331" s="19"/>
      <c r="EUF331" s="19"/>
      <c r="EUG331" s="19"/>
      <c r="EUH331" s="19"/>
      <c r="EUI331" s="19"/>
      <c r="EUJ331" s="19"/>
      <c r="EUK331" s="19"/>
      <c r="EUL331" s="19"/>
      <c r="EUM331" s="19"/>
      <c r="EUN331" s="19"/>
      <c r="EUO331" s="19"/>
      <c r="EUP331" s="19"/>
      <c r="EUQ331" s="19"/>
      <c r="EUR331" s="19"/>
      <c r="EUS331" s="19"/>
      <c r="EUT331" s="19"/>
      <c r="EUU331" s="19"/>
      <c r="EUV331" s="19"/>
      <c r="EUW331" s="19"/>
      <c r="EUX331" s="19"/>
      <c r="EUY331" s="19"/>
      <c r="EUZ331" s="19"/>
      <c r="EVA331" s="19"/>
      <c r="EVB331" s="19"/>
      <c r="EVC331" s="19"/>
      <c r="EVD331" s="19"/>
      <c r="EVE331" s="19"/>
      <c r="EVF331" s="19"/>
      <c r="EVG331" s="19"/>
      <c r="EVH331" s="19"/>
      <c r="EVI331" s="19"/>
      <c r="EVJ331" s="19"/>
      <c r="EVK331" s="19"/>
      <c r="EVL331" s="19"/>
      <c r="EVM331" s="19"/>
      <c r="EVN331" s="19"/>
      <c r="EVO331" s="19"/>
      <c r="EVP331" s="19"/>
      <c r="EVQ331" s="19"/>
      <c r="EVR331" s="19"/>
      <c r="EVS331" s="19"/>
      <c r="EVT331" s="19"/>
      <c r="EVU331" s="19"/>
      <c r="EVV331" s="19"/>
      <c r="EVW331" s="19"/>
      <c r="EVX331" s="19"/>
      <c r="EVY331" s="19"/>
      <c r="EVZ331" s="19"/>
      <c r="EWA331" s="19"/>
      <c r="EWB331" s="19"/>
      <c r="EWC331" s="19"/>
      <c r="EWD331" s="19"/>
      <c r="EWE331" s="19"/>
      <c r="EWF331" s="19"/>
      <c r="EWG331" s="19"/>
      <c r="EWH331" s="19"/>
      <c r="EWI331" s="19"/>
      <c r="EWJ331" s="19"/>
      <c r="EWK331" s="19"/>
      <c r="EWL331" s="19"/>
      <c r="EWM331" s="19"/>
      <c r="EWN331" s="19"/>
      <c r="EWO331" s="19"/>
      <c r="EWP331" s="19"/>
      <c r="EWQ331" s="19"/>
      <c r="EWR331" s="19"/>
      <c r="EWS331" s="19"/>
      <c r="EWT331" s="19"/>
      <c r="EWU331" s="19"/>
      <c r="EWV331" s="19"/>
      <c r="EWW331" s="19"/>
      <c r="EWX331" s="19"/>
      <c r="EWY331" s="19"/>
      <c r="EWZ331" s="19"/>
      <c r="EXA331" s="19"/>
      <c r="EXB331" s="19"/>
      <c r="EXC331" s="19"/>
      <c r="EXD331" s="19"/>
      <c r="EXE331" s="19"/>
      <c r="EXF331" s="19"/>
      <c r="EXG331" s="19"/>
      <c r="EXH331" s="19"/>
      <c r="EXI331" s="19"/>
      <c r="EXJ331" s="19"/>
      <c r="EXK331" s="19"/>
      <c r="EXL331" s="19"/>
      <c r="EXM331" s="19"/>
      <c r="EXN331" s="19"/>
      <c r="EXO331" s="19"/>
      <c r="EXP331" s="19"/>
      <c r="EXQ331" s="19"/>
      <c r="EXR331" s="19"/>
      <c r="EXS331" s="19"/>
      <c r="EXT331" s="19"/>
      <c r="EXU331" s="19"/>
      <c r="EXV331" s="19"/>
      <c r="EXW331" s="19"/>
      <c r="EXX331" s="19"/>
      <c r="EXY331" s="19"/>
      <c r="EXZ331" s="19"/>
      <c r="EYA331" s="19"/>
      <c r="EYB331" s="19"/>
      <c r="EYC331" s="19"/>
      <c r="EYD331" s="19"/>
      <c r="EYE331" s="19"/>
      <c r="EYF331" s="19"/>
      <c r="EYG331" s="19"/>
      <c r="EYH331" s="19"/>
      <c r="EYI331" s="19"/>
      <c r="EYJ331" s="19"/>
      <c r="EYK331" s="19"/>
      <c r="EYL331" s="19"/>
      <c r="EYM331" s="19"/>
      <c r="EYN331" s="19"/>
      <c r="EYO331" s="19"/>
      <c r="EYP331" s="19"/>
      <c r="EYQ331" s="19"/>
      <c r="EYR331" s="19"/>
      <c r="EYS331" s="19"/>
      <c r="EYT331" s="19"/>
      <c r="EYU331" s="19"/>
      <c r="EYV331" s="19"/>
      <c r="EYW331" s="19"/>
      <c r="EYX331" s="19"/>
      <c r="EYY331" s="19"/>
      <c r="EYZ331" s="19"/>
      <c r="EZA331" s="19"/>
      <c r="EZB331" s="19"/>
      <c r="EZC331" s="19"/>
      <c r="EZD331" s="19"/>
      <c r="EZE331" s="19"/>
      <c r="EZF331" s="19"/>
      <c r="EZG331" s="19"/>
      <c r="EZH331" s="19"/>
      <c r="EZI331" s="19"/>
      <c r="EZJ331" s="19"/>
      <c r="EZK331" s="19"/>
      <c r="EZL331" s="19"/>
      <c r="EZM331" s="19"/>
      <c r="EZN331" s="19"/>
      <c r="EZO331" s="19"/>
      <c r="EZP331" s="19"/>
      <c r="EZQ331" s="19"/>
      <c r="EZR331" s="19"/>
      <c r="EZS331" s="19"/>
      <c r="EZT331" s="19"/>
      <c r="EZU331" s="19"/>
      <c r="EZV331" s="19"/>
      <c r="EZW331" s="19"/>
      <c r="EZX331" s="19"/>
      <c r="EZY331" s="19"/>
      <c r="EZZ331" s="19"/>
      <c r="FAA331" s="19"/>
      <c r="FAB331" s="19"/>
      <c r="FAC331" s="19"/>
      <c r="FAD331" s="19"/>
      <c r="FAE331" s="19"/>
      <c r="FAF331" s="19"/>
      <c r="FAG331" s="19"/>
      <c r="FAH331" s="19"/>
      <c r="FAI331" s="19"/>
      <c r="FAJ331" s="19"/>
      <c r="FAK331" s="19"/>
      <c r="FAL331" s="19"/>
      <c r="FAM331" s="19"/>
      <c r="FAN331" s="19"/>
      <c r="FAO331" s="19"/>
      <c r="FAP331" s="19"/>
      <c r="FAQ331" s="19"/>
      <c r="FAR331" s="19"/>
      <c r="FAS331" s="19"/>
      <c r="FAT331" s="19"/>
      <c r="FAU331" s="19"/>
      <c r="FAV331" s="19"/>
      <c r="FAW331" s="19"/>
      <c r="FAX331" s="19"/>
      <c r="FAY331" s="19"/>
      <c r="FAZ331" s="19"/>
      <c r="FBA331" s="19"/>
      <c r="FBB331" s="19"/>
      <c r="FBC331" s="19"/>
      <c r="FBD331" s="19"/>
      <c r="FBE331" s="19"/>
      <c r="FBF331" s="19"/>
      <c r="FBG331" s="19"/>
      <c r="FBH331" s="19"/>
      <c r="FBI331" s="19"/>
      <c r="FBJ331" s="19"/>
      <c r="FBK331" s="19"/>
      <c r="FBL331" s="19"/>
      <c r="FBM331" s="19"/>
      <c r="FBN331" s="19"/>
      <c r="FBO331" s="19"/>
      <c r="FBP331" s="19"/>
      <c r="FBQ331" s="19"/>
      <c r="FBR331" s="19"/>
      <c r="FBS331" s="19"/>
      <c r="FBT331" s="19"/>
      <c r="FBU331" s="19"/>
      <c r="FBV331" s="19"/>
      <c r="FBW331" s="19"/>
      <c r="FBX331" s="19"/>
      <c r="FBY331" s="19"/>
      <c r="FBZ331" s="19"/>
      <c r="FCA331" s="19"/>
      <c r="FCB331" s="19"/>
      <c r="FCC331" s="19"/>
      <c r="FCD331" s="19"/>
      <c r="FCE331" s="19"/>
      <c r="FCF331" s="19"/>
      <c r="FCG331" s="19"/>
      <c r="FCH331" s="19"/>
      <c r="FCI331" s="19"/>
      <c r="FCJ331" s="19"/>
      <c r="FCK331" s="19"/>
      <c r="FCL331" s="19"/>
      <c r="FCM331" s="19"/>
      <c r="FCN331" s="19"/>
      <c r="FCO331" s="19"/>
      <c r="FCP331" s="19"/>
      <c r="FCQ331" s="19"/>
      <c r="FCR331" s="19"/>
      <c r="FCS331" s="19"/>
      <c r="FCT331" s="19"/>
      <c r="FCU331" s="19"/>
      <c r="FCV331" s="19"/>
      <c r="FCW331" s="19"/>
      <c r="FCX331" s="19"/>
      <c r="FCY331" s="19"/>
      <c r="FCZ331" s="19"/>
      <c r="FDA331" s="19"/>
      <c r="FDB331" s="19"/>
      <c r="FDC331" s="19"/>
      <c r="FDD331" s="19"/>
      <c r="FDE331" s="19"/>
      <c r="FDF331" s="19"/>
      <c r="FDG331" s="19"/>
      <c r="FDH331" s="19"/>
      <c r="FDI331" s="19"/>
      <c r="FDJ331" s="19"/>
      <c r="FDK331" s="19"/>
      <c r="FDL331" s="19"/>
      <c r="FDM331" s="19"/>
      <c r="FDN331" s="19"/>
      <c r="FDO331" s="19"/>
      <c r="FDP331" s="19"/>
      <c r="FDQ331" s="19"/>
      <c r="FDR331" s="19"/>
      <c r="FDS331" s="19"/>
      <c r="FDT331" s="19"/>
      <c r="FDU331" s="19"/>
      <c r="FDV331" s="19"/>
      <c r="FDW331" s="19"/>
      <c r="FDX331" s="19"/>
      <c r="FDY331" s="19"/>
      <c r="FDZ331" s="19"/>
      <c r="FEA331" s="19"/>
      <c r="FEB331" s="19"/>
      <c r="FEC331" s="19"/>
      <c r="FED331" s="19"/>
      <c r="FEE331" s="19"/>
      <c r="FEF331" s="19"/>
      <c r="FEG331" s="19"/>
      <c r="FEH331" s="19"/>
      <c r="FEI331" s="19"/>
      <c r="FEJ331" s="19"/>
      <c r="FEK331" s="19"/>
      <c r="FEL331" s="19"/>
      <c r="FEM331" s="19"/>
      <c r="FEN331" s="19"/>
      <c r="FEO331" s="19"/>
      <c r="FEP331" s="19"/>
      <c r="FEQ331" s="19"/>
      <c r="FER331" s="19"/>
      <c r="FES331" s="19"/>
      <c r="FET331" s="19"/>
      <c r="FEU331" s="19"/>
      <c r="FEV331" s="19"/>
      <c r="FEW331" s="19"/>
      <c r="FEX331" s="19"/>
      <c r="FEY331" s="19"/>
      <c r="FEZ331" s="19"/>
      <c r="FFA331" s="19"/>
      <c r="FFB331" s="19"/>
      <c r="FFC331" s="19"/>
      <c r="FFD331" s="19"/>
      <c r="FFE331" s="19"/>
      <c r="FFF331" s="19"/>
      <c r="FFG331" s="19"/>
      <c r="FFH331" s="19"/>
      <c r="FFI331" s="19"/>
      <c r="FFJ331" s="19"/>
      <c r="FFK331" s="19"/>
      <c r="FFL331" s="19"/>
      <c r="FFM331" s="19"/>
      <c r="FFN331" s="19"/>
      <c r="FFO331" s="19"/>
      <c r="FFP331" s="19"/>
      <c r="FFQ331" s="19"/>
      <c r="FFR331" s="19"/>
      <c r="FFS331" s="19"/>
      <c r="FFT331" s="19"/>
      <c r="FFU331" s="19"/>
      <c r="FFV331" s="19"/>
      <c r="FFW331" s="19"/>
      <c r="FFX331" s="19"/>
      <c r="FFY331" s="19"/>
      <c r="FFZ331" s="19"/>
      <c r="FGA331" s="19"/>
      <c r="FGB331" s="19"/>
      <c r="FGC331" s="19"/>
      <c r="FGD331" s="19"/>
      <c r="FGE331" s="19"/>
      <c r="FGF331" s="19"/>
      <c r="FGG331" s="19"/>
      <c r="FGH331" s="19"/>
      <c r="FGI331" s="19"/>
      <c r="FGJ331" s="19"/>
      <c r="FGK331" s="19"/>
      <c r="FGL331" s="19"/>
      <c r="FGM331" s="19"/>
      <c r="FGN331" s="19"/>
      <c r="FGO331" s="19"/>
      <c r="FGP331" s="19"/>
      <c r="FGQ331" s="19"/>
      <c r="FGR331" s="19"/>
      <c r="FGS331" s="19"/>
      <c r="FGT331" s="19"/>
      <c r="FGU331" s="19"/>
      <c r="FGV331" s="19"/>
      <c r="FGW331" s="19"/>
      <c r="FGX331" s="19"/>
      <c r="FGY331" s="19"/>
      <c r="FGZ331" s="19"/>
      <c r="FHA331" s="19"/>
      <c r="FHB331" s="19"/>
      <c r="FHC331" s="19"/>
      <c r="FHD331" s="19"/>
      <c r="FHE331" s="19"/>
      <c r="FHF331" s="19"/>
      <c r="FHG331" s="19"/>
      <c r="FHH331" s="19"/>
      <c r="FHI331" s="19"/>
      <c r="FHJ331" s="19"/>
      <c r="FHK331" s="19"/>
      <c r="FHL331" s="19"/>
      <c r="FHM331" s="19"/>
      <c r="FHN331" s="19"/>
      <c r="FHO331" s="19"/>
      <c r="FHP331" s="19"/>
      <c r="FHQ331" s="19"/>
      <c r="FHR331" s="19"/>
      <c r="FHS331" s="19"/>
      <c r="FHT331" s="19"/>
      <c r="FHU331" s="19"/>
      <c r="FHV331" s="19"/>
      <c r="FHW331" s="19"/>
      <c r="FHX331" s="19"/>
      <c r="FHY331" s="19"/>
      <c r="FHZ331" s="19"/>
      <c r="FIA331" s="19"/>
      <c r="FIB331" s="19"/>
      <c r="FIC331" s="19"/>
      <c r="FID331" s="19"/>
      <c r="FIE331" s="19"/>
      <c r="FIF331" s="19"/>
      <c r="FIG331" s="19"/>
      <c r="FIH331" s="19"/>
      <c r="FII331" s="19"/>
      <c r="FIJ331" s="19"/>
      <c r="FIK331" s="19"/>
      <c r="FIL331" s="19"/>
      <c r="FIM331" s="19"/>
      <c r="FIN331" s="19"/>
      <c r="FIO331" s="19"/>
      <c r="FIP331" s="19"/>
      <c r="FIQ331" s="19"/>
      <c r="FIR331" s="19"/>
      <c r="FIS331" s="19"/>
      <c r="FIT331" s="19"/>
      <c r="FIU331" s="19"/>
      <c r="FIV331" s="19"/>
      <c r="FIW331" s="19"/>
      <c r="FIX331" s="19"/>
      <c r="FIY331" s="19"/>
      <c r="FIZ331" s="19"/>
      <c r="FJA331" s="19"/>
      <c r="FJB331" s="19"/>
      <c r="FJC331" s="19"/>
      <c r="FJD331" s="19"/>
      <c r="FJE331" s="19"/>
      <c r="FJF331" s="19"/>
      <c r="FJG331" s="19"/>
      <c r="FJH331" s="19"/>
      <c r="FJI331" s="19"/>
      <c r="FJJ331" s="19"/>
      <c r="FJK331" s="19"/>
      <c r="FJL331" s="19"/>
      <c r="FJM331" s="19"/>
      <c r="FJN331" s="19"/>
      <c r="FJO331" s="19"/>
      <c r="FJP331" s="19"/>
      <c r="FJQ331" s="19"/>
      <c r="FJR331" s="19"/>
      <c r="FJS331" s="19"/>
      <c r="FJT331" s="19"/>
      <c r="FJU331" s="19"/>
      <c r="FJV331" s="19"/>
      <c r="FJW331" s="19"/>
      <c r="FJX331" s="19"/>
      <c r="FJY331" s="19"/>
      <c r="FJZ331" s="19"/>
      <c r="FKA331" s="19"/>
      <c r="FKB331" s="19"/>
      <c r="FKC331" s="19"/>
      <c r="FKD331" s="19"/>
      <c r="FKE331" s="19"/>
      <c r="FKF331" s="19"/>
      <c r="FKG331" s="19"/>
      <c r="FKH331" s="19"/>
      <c r="FKI331" s="19"/>
      <c r="FKJ331" s="19"/>
      <c r="FKK331" s="19"/>
      <c r="FKL331" s="19"/>
      <c r="FKM331" s="19"/>
      <c r="FKN331" s="19"/>
      <c r="FKO331" s="19"/>
      <c r="FKP331" s="19"/>
      <c r="FKQ331" s="19"/>
      <c r="FKR331" s="19"/>
      <c r="FKS331" s="19"/>
      <c r="FKT331" s="19"/>
      <c r="FKU331" s="19"/>
      <c r="FKV331" s="19"/>
      <c r="FKW331" s="19"/>
      <c r="FKX331" s="19"/>
      <c r="FKY331" s="19"/>
      <c r="FKZ331" s="19"/>
      <c r="FLA331" s="19"/>
      <c r="FLB331" s="19"/>
      <c r="FLC331" s="19"/>
      <c r="FLD331" s="19"/>
      <c r="FLE331" s="19"/>
      <c r="FLF331" s="19"/>
      <c r="FLG331" s="19"/>
      <c r="FLH331" s="19"/>
      <c r="FLI331" s="19"/>
      <c r="FLJ331" s="19"/>
      <c r="FLK331" s="19"/>
      <c r="FLL331" s="19"/>
      <c r="FLM331" s="19"/>
      <c r="FLN331" s="19"/>
      <c r="FLO331" s="19"/>
      <c r="FLP331" s="19"/>
      <c r="FLQ331" s="19"/>
      <c r="FLR331" s="19"/>
      <c r="FLS331" s="19"/>
      <c r="FLT331" s="19"/>
      <c r="FLU331" s="19"/>
      <c r="FLV331" s="19"/>
      <c r="FLW331" s="19"/>
      <c r="FLX331" s="19"/>
      <c r="FLY331" s="19"/>
      <c r="FLZ331" s="19"/>
      <c r="FMA331" s="19"/>
      <c r="FMB331" s="19"/>
      <c r="FMC331" s="19"/>
      <c r="FMD331" s="19"/>
      <c r="FME331" s="19"/>
      <c r="FMF331" s="19"/>
      <c r="FMG331" s="19"/>
      <c r="FMH331" s="19"/>
      <c r="FMI331" s="19"/>
      <c r="FMJ331" s="19"/>
      <c r="FMK331" s="19"/>
      <c r="FML331" s="19"/>
      <c r="FMM331" s="19"/>
      <c r="FMN331" s="19"/>
      <c r="FMO331" s="19"/>
      <c r="FMP331" s="19"/>
      <c r="FMQ331" s="19"/>
      <c r="FMR331" s="19"/>
      <c r="FMS331" s="19"/>
      <c r="FMT331" s="19"/>
      <c r="FMU331" s="19"/>
      <c r="FMV331" s="19"/>
      <c r="FMW331" s="19"/>
      <c r="FMX331" s="19"/>
      <c r="FMY331" s="19"/>
      <c r="FMZ331" s="19"/>
      <c r="FNA331" s="19"/>
      <c r="FNB331" s="19"/>
      <c r="FNC331" s="19"/>
      <c r="FND331" s="19"/>
      <c r="FNE331" s="19"/>
      <c r="FNF331" s="19"/>
      <c r="FNG331" s="19"/>
      <c r="FNH331" s="19"/>
      <c r="FNI331" s="19"/>
      <c r="FNJ331" s="19"/>
      <c r="FNK331" s="19"/>
      <c r="FNL331" s="19"/>
      <c r="FNM331" s="19"/>
      <c r="FNN331" s="19"/>
      <c r="FNO331" s="19"/>
      <c r="FNP331" s="19"/>
      <c r="FNQ331" s="19"/>
      <c r="FNR331" s="19"/>
      <c r="FNS331" s="19"/>
      <c r="FNT331" s="19"/>
      <c r="FNU331" s="19"/>
      <c r="FNV331" s="19"/>
      <c r="FNW331" s="19"/>
      <c r="FNX331" s="19"/>
      <c r="FNY331" s="19"/>
      <c r="FNZ331" s="19"/>
      <c r="FOA331" s="19"/>
      <c r="FOB331" s="19"/>
      <c r="FOC331" s="19"/>
      <c r="FOD331" s="19"/>
      <c r="FOE331" s="19"/>
      <c r="FOF331" s="19"/>
      <c r="FOG331" s="19"/>
      <c r="FOH331" s="19"/>
      <c r="FOI331" s="19"/>
      <c r="FOJ331" s="19"/>
      <c r="FOK331" s="19"/>
      <c r="FOL331" s="19"/>
      <c r="FOM331" s="19"/>
      <c r="FON331" s="19"/>
      <c r="FOO331" s="19"/>
      <c r="FOP331" s="19"/>
      <c r="FOQ331" s="19"/>
      <c r="FOR331" s="19"/>
      <c r="FOS331" s="19"/>
      <c r="FOT331" s="19"/>
      <c r="FOU331" s="19"/>
      <c r="FOV331" s="19"/>
      <c r="FOW331" s="19"/>
      <c r="FOX331" s="19"/>
      <c r="FOY331" s="19"/>
      <c r="FOZ331" s="19"/>
      <c r="FPA331" s="19"/>
      <c r="FPB331" s="19"/>
      <c r="FPC331" s="19"/>
      <c r="FPD331" s="19"/>
      <c r="FPE331" s="19"/>
      <c r="FPF331" s="19"/>
      <c r="FPG331" s="19"/>
      <c r="FPH331" s="19"/>
      <c r="FPI331" s="19"/>
      <c r="FPJ331" s="19"/>
      <c r="FPK331" s="19"/>
      <c r="FPL331" s="19"/>
      <c r="FPM331" s="19"/>
      <c r="FPN331" s="19"/>
      <c r="FPO331" s="19"/>
      <c r="FPP331" s="19"/>
      <c r="FPQ331" s="19"/>
      <c r="FPR331" s="19"/>
      <c r="FPS331" s="19"/>
      <c r="FPT331" s="19"/>
      <c r="FPU331" s="19"/>
      <c r="FPV331" s="19"/>
      <c r="FPW331" s="19"/>
      <c r="FPX331" s="19"/>
      <c r="FPY331" s="19"/>
      <c r="FPZ331" s="19"/>
      <c r="FQA331" s="19"/>
      <c r="FQB331" s="19"/>
      <c r="FQC331" s="19"/>
      <c r="FQD331" s="19"/>
      <c r="FQE331" s="19"/>
      <c r="FQF331" s="19"/>
      <c r="FQG331" s="19"/>
      <c r="FQH331" s="19"/>
      <c r="FQI331" s="19"/>
      <c r="FQJ331" s="19"/>
      <c r="FQK331" s="19"/>
      <c r="FQL331" s="19"/>
      <c r="FQM331" s="19"/>
      <c r="FQN331" s="19"/>
      <c r="FQO331" s="19"/>
      <c r="FQP331" s="19"/>
      <c r="FQQ331" s="19"/>
      <c r="FQR331" s="19"/>
      <c r="FQS331" s="19"/>
      <c r="FQT331" s="19"/>
      <c r="FQU331" s="19"/>
      <c r="FQV331" s="19"/>
      <c r="FQW331" s="19"/>
      <c r="FQX331" s="19"/>
      <c r="FQY331" s="19"/>
      <c r="FQZ331" s="19"/>
      <c r="FRA331" s="19"/>
      <c r="FRB331" s="19"/>
      <c r="FRC331" s="19"/>
      <c r="FRD331" s="19"/>
      <c r="FRE331" s="19"/>
      <c r="FRF331" s="19"/>
      <c r="FRG331" s="19"/>
      <c r="FRH331" s="19"/>
      <c r="FRI331" s="19"/>
      <c r="FRJ331" s="19"/>
      <c r="FRK331" s="19"/>
      <c r="FRL331" s="19"/>
      <c r="FRM331" s="19"/>
      <c r="FRN331" s="19"/>
      <c r="FRO331" s="19"/>
      <c r="FRP331" s="19"/>
      <c r="FRQ331" s="19"/>
      <c r="FRR331" s="19"/>
      <c r="FRS331" s="19"/>
      <c r="FRT331" s="19"/>
      <c r="FRU331" s="19"/>
      <c r="FRV331" s="19"/>
      <c r="FRW331" s="19"/>
      <c r="FRX331" s="19"/>
      <c r="FRY331" s="19"/>
      <c r="FRZ331" s="19"/>
      <c r="FSA331" s="19"/>
      <c r="FSB331" s="19"/>
      <c r="FSC331" s="19"/>
      <c r="FSD331" s="19"/>
      <c r="FSE331" s="19"/>
      <c r="FSF331" s="19"/>
      <c r="FSG331" s="19"/>
      <c r="FSH331" s="19"/>
      <c r="FSI331" s="19"/>
      <c r="FSJ331" s="19"/>
      <c r="FSK331" s="19"/>
      <c r="FSL331" s="19"/>
      <c r="FSM331" s="19"/>
      <c r="FSN331" s="19"/>
      <c r="FSO331" s="19"/>
      <c r="FSP331" s="19"/>
      <c r="FSQ331" s="19"/>
      <c r="FSR331" s="19"/>
      <c r="FSS331" s="19"/>
      <c r="FST331" s="19"/>
      <c r="FSU331" s="19"/>
      <c r="FSV331" s="19"/>
      <c r="FSW331" s="19"/>
      <c r="FSX331" s="19"/>
      <c r="FSY331" s="19"/>
      <c r="FSZ331" s="19"/>
      <c r="FTA331" s="19"/>
      <c r="FTB331" s="19"/>
      <c r="FTC331" s="19"/>
      <c r="FTD331" s="19"/>
      <c r="FTE331" s="19"/>
      <c r="FTF331" s="19"/>
      <c r="FTG331" s="19"/>
      <c r="FTH331" s="19"/>
      <c r="FTI331" s="19"/>
      <c r="FTJ331" s="19"/>
      <c r="FTK331" s="19"/>
      <c r="FTL331" s="19"/>
      <c r="FTM331" s="19"/>
      <c r="FTN331" s="19"/>
      <c r="FTO331" s="19"/>
      <c r="FTP331" s="19"/>
      <c r="FTQ331" s="19"/>
      <c r="FTR331" s="19"/>
      <c r="FTS331" s="19"/>
      <c r="FTT331" s="19"/>
      <c r="FTU331" s="19"/>
      <c r="FTV331" s="19"/>
      <c r="FTW331" s="19"/>
      <c r="FTX331" s="19"/>
      <c r="FTY331" s="19"/>
      <c r="FTZ331" s="19"/>
      <c r="FUA331" s="19"/>
      <c r="FUB331" s="19"/>
      <c r="FUC331" s="19"/>
      <c r="FUD331" s="19"/>
      <c r="FUE331" s="19"/>
      <c r="FUF331" s="19"/>
      <c r="FUG331" s="19"/>
      <c r="FUH331" s="19"/>
      <c r="FUI331" s="19"/>
      <c r="FUJ331" s="19"/>
      <c r="FUK331" s="19"/>
      <c r="FUL331" s="19"/>
      <c r="FUM331" s="19"/>
      <c r="FUN331" s="19"/>
      <c r="FUO331" s="19"/>
      <c r="FUP331" s="19"/>
      <c r="FUQ331" s="19"/>
      <c r="FUR331" s="19"/>
      <c r="FUS331" s="19"/>
      <c r="FUT331" s="19"/>
      <c r="FUU331" s="19"/>
      <c r="FUV331" s="19"/>
      <c r="FUW331" s="19"/>
      <c r="FUX331" s="19"/>
      <c r="FUY331" s="19"/>
      <c r="FUZ331" s="19"/>
      <c r="FVA331" s="19"/>
      <c r="FVB331" s="19"/>
      <c r="FVC331" s="19"/>
      <c r="FVD331" s="19"/>
      <c r="FVE331" s="19"/>
      <c r="FVF331" s="19"/>
      <c r="FVG331" s="19"/>
      <c r="FVH331" s="19"/>
      <c r="FVI331" s="19"/>
      <c r="FVJ331" s="19"/>
      <c r="FVK331" s="19"/>
      <c r="FVL331" s="19"/>
      <c r="FVM331" s="19"/>
      <c r="FVN331" s="19"/>
      <c r="FVO331" s="19"/>
      <c r="FVP331" s="19"/>
      <c r="FVQ331" s="19"/>
      <c r="FVR331" s="19"/>
      <c r="FVS331" s="19"/>
      <c r="FVT331" s="19"/>
      <c r="FVU331" s="19"/>
      <c r="FVV331" s="19"/>
      <c r="FVW331" s="19"/>
      <c r="FVX331" s="19"/>
      <c r="FVY331" s="19"/>
      <c r="FVZ331" s="19"/>
      <c r="FWA331" s="19"/>
      <c r="FWB331" s="19"/>
      <c r="FWC331" s="19"/>
      <c r="FWD331" s="19"/>
      <c r="FWE331" s="19"/>
      <c r="FWF331" s="19"/>
      <c r="FWG331" s="19"/>
      <c r="FWH331" s="19"/>
      <c r="FWI331" s="19"/>
      <c r="FWJ331" s="19"/>
      <c r="FWK331" s="19"/>
      <c r="FWL331" s="19"/>
      <c r="FWM331" s="19"/>
      <c r="FWN331" s="19"/>
      <c r="FWO331" s="19"/>
      <c r="FWP331" s="19"/>
      <c r="FWQ331" s="19"/>
      <c r="FWR331" s="19"/>
      <c r="FWS331" s="19"/>
      <c r="FWT331" s="19"/>
      <c r="FWU331" s="19"/>
      <c r="FWV331" s="19"/>
      <c r="FWW331" s="19"/>
      <c r="FWX331" s="19"/>
      <c r="FWY331" s="19"/>
      <c r="FWZ331" s="19"/>
      <c r="FXA331" s="19"/>
      <c r="FXB331" s="19"/>
      <c r="FXC331" s="19"/>
      <c r="FXD331" s="19"/>
      <c r="FXE331" s="19"/>
      <c r="FXF331" s="19"/>
      <c r="FXG331" s="19"/>
      <c r="FXH331" s="19"/>
      <c r="FXI331" s="19"/>
      <c r="FXJ331" s="19"/>
      <c r="FXK331" s="19"/>
      <c r="FXL331" s="19"/>
      <c r="FXM331" s="19"/>
      <c r="FXN331" s="19"/>
      <c r="FXO331" s="19"/>
      <c r="FXP331" s="19"/>
      <c r="FXQ331" s="19"/>
      <c r="FXR331" s="19"/>
      <c r="FXS331" s="19"/>
      <c r="FXT331" s="19"/>
      <c r="FXU331" s="19"/>
      <c r="FXV331" s="19"/>
      <c r="FXW331" s="19"/>
      <c r="FXX331" s="19"/>
      <c r="FXY331" s="19"/>
      <c r="FXZ331" s="19"/>
      <c r="FYA331" s="19"/>
      <c r="FYB331" s="19"/>
      <c r="FYC331" s="19"/>
      <c r="FYD331" s="19"/>
      <c r="FYE331" s="19"/>
      <c r="FYF331" s="19"/>
      <c r="FYG331" s="19"/>
      <c r="FYH331" s="19"/>
      <c r="FYI331" s="19"/>
      <c r="FYJ331" s="19"/>
      <c r="FYK331" s="19"/>
      <c r="FYL331" s="19"/>
      <c r="FYM331" s="19"/>
      <c r="FYN331" s="19"/>
      <c r="FYO331" s="19"/>
      <c r="FYP331" s="19"/>
      <c r="FYQ331" s="19"/>
      <c r="FYR331" s="19"/>
      <c r="FYS331" s="19"/>
      <c r="FYT331" s="19"/>
      <c r="FYU331" s="19"/>
      <c r="FYV331" s="19"/>
      <c r="FYW331" s="19"/>
      <c r="FYX331" s="19"/>
      <c r="FYY331" s="19"/>
      <c r="FYZ331" s="19"/>
      <c r="FZA331" s="19"/>
      <c r="FZB331" s="19"/>
      <c r="FZC331" s="19"/>
      <c r="FZD331" s="19"/>
      <c r="FZE331" s="19"/>
      <c r="FZF331" s="19"/>
      <c r="FZG331" s="19"/>
      <c r="FZH331" s="19"/>
      <c r="FZI331" s="19"/>
      <c r="FZJ331" s="19"/>
      <c r="FZK331" s="19"/>
      <c r="FZL331" s="19"/>
      <c r="FZM331" s="19"/>
      <c r="FZN331" s="19"/>
      <c r="FZO331" s="19"/>
      <c r="FZP331" s="19"/>
      <c r="FZQ331" s="19"/>
      <c r="FZR331" s="19"/>
      <c r="FZS331" s="19"/>
      <c r="FZT331" s="19"/>
      <c r="FZU331" s="19"/>
      <c r="FZV331" s="19"/>
      <c r="FZW331" s="19"/>
      <c r="FZX331" s="19"/>
      <c r="FZY331" s="19"/>
      <c r="FZZ331" s="19"/>
      <c r="GAA331" s="19"/>
      <c r="GAB331" s="19"/>
      <c r="GAC331" s="19"/>
      <c r="GAD331" s="19"/>
      <c r="GAE331" s="19"/>
      <c r="GAF331" s="19"/>
      <c r="GAG331" s="19"/>
      <c r="GAH331" s="19"/>
      <c r="GAI331" s="19"/>
      <c r="GAJ331" s="19"/>
      <c r="GAK331" s="19"/>
      <c r="GAL331" s="19"/>
      <c r="GAM331" s="19"/>
      <c r="GAN331" s="19"/>
      <c r="GAO331" s="19"/>
      <c r="GAP331" s="19"/>
      <c r="GAQ331" s="19"/>
      <c r="GAR331" s="19"/>
      <c r="GAS331" s="19"/>
      <c r="GAT331" s="19"/>
      <c r="GAU331" s="19"/>
      <c r="GAV331" s="19"/>
      <c r="GAW331" s="19"/>
      <c r="GAX331" s="19"/>
      <c r="GAY331" s="19"/>
      <c r="GAZ331" s="19"/>
      <c r="GBA331" s="19"/>
      <c r="GBB331" s="19"/>
      <c r="GBC331" s="19"/>
      <c r="GBD331" s="19"/>
      <c r="GBE331" s="19"/>
      <c r="GBF331" s="19"/>
      <c r="GBG331" s="19"/>
      <c r="GBH331" s="19"/>
      <c r="GBI331" s="19"/>
      <c r="GBJ331" s="19"/>
      <c r="GBK331" s="19"/>
      <c r="GBL331" s="19"/>
      <c r="GBM331" s="19"/>
      <c r="GBN331" s="19"/>
      <c r="GBO331" s="19"/>
      <c r="GBP331" s="19"/>
      <c r="GBQ331" s="19"/>
      <c r="GBR331" s="19"/>
      <c r="GBS331" s="19"/>
      <c r="GBT331" s="19"/>
      <c r="GBU331" s="19"/>
      <c r="GBV331" s="19"/>
      <c r="GBW331" s="19"/>
      <c r="GBX331" s="19"/>
      <c r="GBY331" s="19"/>
      <c r="GBZ331" s="19"/>
      <c r="GCA331" s="19"/>
      <c r="GCB331" s="19"/>
      <c r="GCC331" s="19"/>
      <c r="GCD331" s="19"/>
      <c r="GCE331" s="19"/>
      <c r="GCF331" s="19"/>
      <c r="GCG331" s="19"/>
      <c r="GCH331" s="19"/>
      <c r="GCI331" s="19"/>
      <c r="GCJ331" s="19"/>
      <c r="GCK331" s="19"/>
      <c r="GCL331" s="19"/>
      <c r="GCM331" s="19"/>
      <c r="GCN331" s="19"/>
      <c r="GCO331" s="19"/>
      <c r="GCP331" s="19"/>
      <c r="GCQ331" s="19"/>
      <c r="GCR331" s="19"/>
      <c r="GCS331" s="19"/>
      <c r="GCT331" s="19"/>
      <c r="GCU331" s="19"/>
      <c r="GCV331" s="19"/>
      <c r="GCW331" s="19"/>
      <c r="GCX331" s="19"/>
      <c r="GCY331" s="19"/>
      <c r="GCZ331" s="19"/>
      <c r="GDA331" s="19"/>
      <c r="GDB331" s="19"/>
      <c r="GDC331" s="19"/>
      <c r="GDD331" s="19"/>
      <c r="GDE331" s="19"/>
      <c r="GDF331" s="19"/>
      <c r="GDG331" s="19"/>
      <c r="GDH331" s="19"/>
      <c r="GDI331" s="19"/>
      <c r="GDJ331" s="19"/>
      <c r="GDK331" s="19"/>
      <c r="GDL331" s="19"/>
      <c r="GDM331" s="19"/>
      <c r="GDN331" s="19"/>
      <c r="GDO331" s="19"/>
      <c r="GDP331" s="19"/>
      <c r="GDQ331" s="19"/>
      <c r="GDR331" s="19"/>
      <c r="GDS331" s="19"/>
      <c r="GDT331" s="19"/>
      <c r="GDU331" s="19"/>
      <c r="GDV331" s="19"/>
      <c r="GDW331" s="19"/>
      <c r="GDX331" s="19"/>
      <c r="GDY331" s="19"/>
      <c r="GDZ331" s="19"/>
      <c r="GEA331" s="19"/>
      <c r="GEB331" s="19"/>
      <c r="GEC331" s="19"/>
      <c r="GED331" s="19"/>
      <c r="GEE331" s="19"/>
      <c r="GEF331" s="19"/>
      <c r="GEG331" s="19"/>
      <c r="GEH331" s="19"/>
      <c r="GEI331" s="19"/>
      <c r="GEJ331" s="19"/>
      <c r="GEK331" s="19"/>
      <c r="GEL331" s="19"/>
      <c r="GEM331" s="19"/>
      <c r="GEN331" s="19"/>
      <c r="GEO331" s="19"/>
      <c r="GEP331" s="19"/>
      <c r="GEQ331" s="19"/>
      <c r="GER331" s="19"/>
      <c r="GES331" s="19"/>
      <c r="GET331" s="19"/>
      <c r="GEU331" s="19"/>
      <c r="GEV331" s="19"/>
      <c r="GEW331" s="19"/>
      <c r="GEX331" s="19"/>
      <c r="GEY331" s="19"/>
      <c r="GEZ331" s="19"/>
      <c r="GFA331" s="19"/>
      <c r="GFB331" s="19"/>
      <c r="GFC331" s="19"/>
      <c r="GFD331" s="19"/>
      <c r="GFE331" s="19"/>
      <c r="GFF331" s="19"/>
      <c r="GFG331" s="19"/>
      <c r="GFH331" s="19"/>
      <c r="GFI331" s="19"/>
      <c r="GFJ331" s="19"/>
      <c r="GFK331" s="19"/>
      <c r="GFL331" s="19"/>
      <c r="GFM331" s="19"/>
      <c r="GFN331" s="19"/>
      <c r="GFO331" s="19"/>
      <c r="GFP331" s="19"/>
      <c r="GFQ331" s="19"/>
      <c r="GFR331" s="19"/>
      <c r="GFS331" s="19"/>
      <c r="GFT331" s="19"/>
      <c r="GFU331" s="19"/>
      <c r="GFV331" s="19"/>
      <c r="GFW331" s="19"/>
      <c r="GFX331" s="19"/>
      <c r="GFY331" s="19"/>
      <c r="GFZ331" s="19"/>
      <c r="GGA331" s="19"/>
      <c r="GGB331" s="19"/>
      <c r="GGC331" s="19"/>
      <c r="GGD331" s="19"/>
      <c r="GGE331" s="19"/>
      <c r="GGF331" s="19"/>
      <c r="GGG331" s="19"/>
      <c r="GGH331" s="19"/>
      <c r="GGI331" s="19"/>
      <c r="GGJ331" s="19"/>
      <c r="GGK331" s="19"/>
      <c r="GGL331" s="19"/>
      <c r="GGM331" s="19"/>
      <c r="GGN331" s="19"/>
      <c r="GGO331" s="19"/>
      <c r="GGP331" s="19"/>
      <c r="GGQ331" s="19"/>
      <c r="GGR331" s="19"/>
      <c r="GGS331" s="19"/>
      <c r="GGT331" s="19"/>
      <c r="GGU331" s="19"/>
      <c r="GGV331" s="19"/>
      <c r="GGW331" s="19"/>
      <c r="GGX331" s="19"/>
      <c r="GGY331" s="19"/>
      <c r="GGZ331" s="19"/>
      <c r="GHA331" s="19"/>
      <c r="GHB331" s="19"/>
      <c r="GHC331" s="19"/>
      <c r="GHD331" s="19"/>
      <c r="GHE331" s="19"/>
      <c r="GHF331" s="19"/>
      <c r="GHG331" s="19"/>
      <c r="GHH331" s="19"/>
      <c r="GHI331" s="19"/>
      <c r="GHJ331" s="19"/>
      <c r="GHK331" s="19"/>
      <c r="GHL331" s="19"/>
      <c r="GHM331" s="19"/>
      <c r="GHN331" s="19"/>
      <c r="GHO331" s="19"/>
      <c r="GHP331" s="19"/>
      <c r="GHQ331" s="19"/>
      <c r="GHR331" s="19"/>
      <c r="GHS331" s="19"/>
      <c r="GHT331" s="19"/>
      <c r="GHU331" s="19"/>
      <c r="GHV331" s="19"/>
      <c r="GHW331" s="19"/>
      <c r="GHX331" s="19"/>
      <c r="GHY331" s="19"/>
      <c r="GHZ331" s="19"/>
      <c r="GIA331" s="19"/>
      <c r="GIB331" s="19"/>
      <c r="GIC331" s="19"/>
      <c r="GID331" s="19"/>
      <c r="GIE331" s="19"/>
      <c r="GIF331" s="19"/>
      <c r="GIG331" s="19"/>
      <c r="GIH331" s="19"/>
      <c r="GII331" s="19"/>
      <c r="GIJ331" s="19"/>
      <c r="GIK331" s="19"/>
      <c r="GIL331" s="19"/>
      <c r="GIM331" s="19"/>
      <c r="GIN331" s="19"/>
      <c r="GIO331" s="19"/>
      <c r="GIP331" s="19"/>
      <c r="GIQ331" s="19"/>
      <c r="GIR331" s="19"/>
      <c r="GIS331" s="19"/>
      <c r="GIT331" s="19"/>
      <c r="GIU331" s="19"/>
      <c r="GIV331" s="19"/>
      <c r="GIW331" s="19"/>
      <c r="GIX331" s="19"/>
      <c r="GIY331" s="19"/>
      <c r="GIZ331" s="19"/>
      <c r="GJA331" s="19"/>
      <c r="GJB331" s="19"/>
      <c r="GJC331" s="19"/>
      <c r="GJD331" s="19"/>
      <c r="GJE331" s="19"/>
      <c r="GJF331" s="19"/>
      <c r="GJG331" s="19"/>
      <c r="GJH331" s="19"/>
      <c r="GJI331" s="19"/>
      <c r="GJJ331" s="19"/>
      <c r="GJK331" s="19"/>
      <c r="GJL331" s="19"/>
      <c r="GJM331" s="19"/>
      <c r="GJN331" s="19"/>
      <c r="GJO331" s="19"/>
      <c r="GJP331" s="19"/>
      <c r="GJQ331" s="19"/>
      <c r="GJR331" s="19"/>
      <c r="GJS331" s="19"/>
      <c r="GJT331" s="19"/>
      <c r="GJU331" s="19"/>
      <c r="GJV331" s="19"/>
      <c r="GJW331" s="19"/>
      <c r="GJX331" s="19"/>
      <c r="GJY331" s="19"/>
      <c r="GJZ331" s="19"/>
      <c r="GKA331" s="19"/>
      <c r="GKB331" s="19"/>
      <c r="GKC331" s="19"/>
      <c r="GKD331" s="19"/>
      <c r="GKE331" s="19"/>
      <c r="GKF331" s="19"/>
      <c r="GKG331" s="19"/>
      <c r="GKH331" s="19"/>
      <c r="GKI331" s="19"/>
      <c r="GKJ331" s="19"/>
      <c r="GKK331" s="19"/>
      <c r="GKL331" s="19"/>
      <c r="GKM331" s="19"/>
      <c r="GKN331" s="19"/>
      <c r="GKO331" s="19"/>
      <c r="GKP331" s="19"/>
      <c r="GKQ331" s="19"/>
      <c r="GKR331" s="19"/>
      <c r="GKS331" s="19"/>
      <c r="GKT331" s="19"/>
      <c r="GKU331" s="19"/>
      <c r="GKV331" s="19"/>
      <c r="GKW331" s="19"/>
      <c r="GKX331" s="19"/>
      <c r="GKY331" s="19"/>
      <c r="GKZ331" s="19"/>
      <c r="GLA331" s="19"/>
      <c r="GLB331" s="19"/>
      <c r="GLC331" s="19"/>
      <c r="GLD331" s="19"/>
      <c r="GLE331" s="19"/>
      <c r="GLF331" s="19"/>
      <c r="GLG331" s="19"/>
      <c r="GLH331" s="19"/>
      <c r="GLI331" s="19"/>
      <c r="GLJ331" s="19"/>
      <c r="GLK331" s="19"/>
      <c r="GLL331" s="19"/>
      <c r="GLM331" s="19"/>
      <c r="GLN331" s="19"/>
      <c r="GLO331" s="19"/>
      <c r="GLP331" s="19"/>
      <c r="GLQ331" s="19"/>
      <c r="GLR331" s="19"/>
      <c r="GLS331" s="19"/>
      <c r="GLT331" s="19"/>
      <c r="GLU331" s="19"/>
      <c r="GLV331" s="19"/>
      <c r="GLW331" s="19"/>
      <c r="GLX331" s="19"/>
      <c r="GLY331" s="19"/>
      <c r="GLZ331" s="19"/>
      <c r="GMA331" s="19"/>
      <c r="GMB331" s="19"/>
      <c r="GMC331" s="19"/>
      <c r="GMD331" s="19"/>
      <c r="GME331" s="19"/>
      <c r="GMF331" s="19"/>
      <c r="GMG331" s="19"/>
      <c r="GMH331" s="19"/>
      <c r="GMI331" s="19"/>
      <c r="GMJ331" s="19"/>
      <c r="GMK331" s="19"/>
      <c r="GML331" s="19"/>
      <c r="GMM331" s="19"/>
      <c r="GMN331" s="19"/>
      <c r="GMO331" s="19"/>
      <c r="GMP331" s="19"/>
      <c r="GMQ331" s="19"/>
      <c r="GMR331" s="19"/>
      <c r="GMS331" s="19"/>
      <c r="GMT331" s="19"/>
      <c r="GMU331" s="19"/>
      <c r="GMV331" s="19"/>
      <c r="GMW331" s="19"/>
      <c r="GMX331" s="19"/>
      <c r="GMY331" s="19"/>
      <c r="GMZ331" s="19"/>
      <c r="GNA331" s="19"/>
      <c r="GNB331" s="19"/>
      <c r="GNC331" s="19"/>
      <c r="GND331" s="19"/>
      <c r="GNE331" s="19"/>
      <c r="GNF331" s="19"/>
      <c r="GNG331" s="19"/>
      <c r="GNH331" s="19"/>
      <c r="GNI331" s="19"/>
      <c r="GNJ331" s="19"/>
      <c r="GNK331" s="19"/>
      <c r="GNL331" s="19"/>
      <c r="GNM331" s="19"/>
      <c r="GNN331" s="19"/>
      <c r="GNO331" s="19"/>
      <c r="GNP331" s="19"/>
      <c r="GNQ331" s="19"/>
      <c r="GNR331" s="19"/>
      <c r="GNS331" s="19"/>
      <c r="GNT331" s="19"/>
      <c r="GNU331" s="19"/>
      <c r="GNV331" s="19"/>
      <c r="GNW331" s="19"/>
      <c r="GNX331" s="19"/>
      <c r="GNY331" s="19"/>
      <c r="GNZ331" s="19"/>
      <c r="GOA331" s="19"/>
      <c r="GOB331" s="19"/>
      <c r="GOC331" s="19"/>
      <c r="GOD331" s="19"/>
      <c r="GOE331" s="19"/>
      <c r="GOF331" s="19"/>
      <c r="GOG331" s="19"/>
      <c r="GOH331" s="19"/>
      <c r="GOI331" s="19"/>
      <c r="GOJ331" s="19"/>
      <c r="GOK331" s="19"/>
      <c r="GOL331" s="19"/>
      <c r="GOM331" s="19"/>
      <c r="GON331" s="19"/>
      <c r="GOO331" s="19"/>
      <c r="GOP331" s="19"/>
      <c r="GOQ331" s="19"/>
      <c r="GOR331" s="19"/>
      <c r="GOS331" s="19"/>
      <c r="GOT331" s="19"/>
      <c r="GOU331" s="19"/>
      <c r="GOV331" s="19"/>
      <c r="GOW331" s="19"/>
      <c r="GOX331" s="19"/>
      <c r="GOY331" s="19"/>
      <c r="GOZ331" s="19"/>
      <c r="GPA331" s="19"/>
      <c r="GPB331" s="19"/>
      <c r="GPC331" s="19"/>
      <c r="GPD331" s="19"/>
      <c r="GPE331" s="19"/>
      <c r="GPF331" s="19"/>
      <c r="GPG331" s="19"/>
      <c r="GPH331" s="19"/>
      <c r="GPI331" s="19"/>
      <c r="GPJ331" s="19"/>
      <c r="GPK331" s="19"/>
      <c r="GPL331" s="19"/>
      <c r="GPM331" s="19"/>
      <c r="GPN331" s="19"/>
      <c r="GPO331" s="19"/>
      <c r="GPP331" s="19"/>
      <c r="GPQ331" s="19"/>
      <c r="GPR331" s="19"/>
      <c r="GPS331" s="19"/>
      <c r="GPT331" s="19"/>
      <c r="GPU331" s="19"/>
      <c r="GPV331" s="19"/>
      <c r="GPW331" s="19"/>
      <c r="GPX331" s="19"/>
      <c r="GPY331" s="19"/>
      <c r="GPZ331" s="19"/>
      <c r="GQA331" s="19"/>
      <c r="GQB331" s="19"/>
      <c r="GQC331" s="19"/>
      <c r="GQD331" s="19"/>
      <c r="GQE331" s="19"/>
      <c r="GQF331" s="19"/>
      <c r="GQG331" s="19"/>
      <c r="GQH331" s="19"/>
      <c r="GQI331" s="19"/>
      <c r="GQJ331" s="19"/>
      <c r="GQK331" s="19"/>
      <c r="GQL331" s="19"/>
      <c r="GQM331" s="19"/>
      <c r="GQN331" s="19"/>
      <c r="GQO331" s="19"/>
      <c r="GQP331" s="19"/>
      <c r="GQQ331" s="19"/>
      <c r="GQR331" s="19"/>
      <c r="GQS331" s="19"/>
      <c r="GQT331" s="19"/>
      <c r="GQU331" s="19"/>
      <c r="GQV331" s="19"/>
      <c r="GQW331" s="19"/>
      <c r="GQX331" s="19"/>
      <c r="GQY331" s="19"/>
      <c r="GQZ331" s="19"/>
      <c r="GRA331" s="19"/>
      <c r="GRB331" s="19"/>
      <c r="GRC331" s="19"/>
      <c r="GRD331" s="19"/>
      <c r="GRE331" s="19"/>
      <c r="GRF331" s="19"/>
      <c r="GRG331" s="19"/>
      <c r="GRH331" s="19"/>
      <c r="GRI331" s="19"/>
      <c r="GRJ331" s="19"/>
      <c r="GRK331" s="19"/>
      <c r="GRL331" s="19"/>
      <c r="GRM331" s="19"/>
      <c r="GRN331" s="19"/>
      <c r="GRO331" s="19"/>
      <c r="GRP331" s="19"/>
      <c r="GRQ331" s="19"/>
      <c r="GRR331" s="19"/>
      <c r="GRS331" s="19"/>
      <c r="GRT331" s="19"/>
      <c r="GRU331" s="19"/>
      <c r="GRV331" s="19"/>
      <c r="GRW331" s="19"/>
      <c r="GRX331" s="19"/>
      <c r="GRY331" s="19"/>
      <c r="GRZ331" s="19"/>
      <c r="GSA331" s="19"/>
      <c r="GSB331" s="19"/>
      <c r="GSC331" s="19"/>
      <c r="GSD331" s="19"/>
      <c r="GSE331" s="19"/>
      <c r="GSF331" s="19"/>
      <c r="GSG331" s="19"/>
      <c r="GSH331" s="19"/>
      <c r="GSI331" s="19"/>
      <c r="GSJ331" s="19"/>
      <c r="GSK331" s="19"/>
      <c r="GSL331" s="19"/>
      <c r="GSM331" s="19"/>
      <c r="GSN331" s="19"/>
      <c r="GSO331" s="19"/>
      <c r="GSP331" s="19"/>
      <c r="GSQ331" s="19"/>
      <c r="GSR331" s="19"/>
      <c r="GSS331" s="19"/>
      <c r="GST331" s="19"/>
      <c r="GSU331" s="19"/>
      <c r="GSV331" s="19"/>
      <c r="GSW331" s="19"/>
      <c r="GSX331" s="19"/>
      <c r="GSY331" s="19"/>
      <c r="GSZ331" s="19"/>
      <c r="GTA331" s="19"/>
      <c r="GTB331" s="19"/>
      <c r="GTC331" s="19"/>
      <c r="GTD331" s="19"/>
      <c r="GTE331" s="19"/>
      <c r="GTF331" s="19"/>
      <c r="GTG331" s="19"/>
      <c r="GTH331" s="19"/>
      <c r="GTI331" s="19"/>
      <c r="GTJ331" s="19"/>
      <c r="GTK331" s="19"/>
      <c r="GTL331" s="19"/>
      <c r="GTM331" s="19"/>
      <c r="GTN331" s="19"/>
      <c r="GTO331" s="19"/>
      <c r="GTP331" s="19"/>
      <c r="GTQ331" s="19"/>
      <c r="GTR331" s="19"/>
      <c r="GTS331" s="19"/>
      <c r="GTT331" s="19"/>
      <c r="GTU331" s="19"/>
      <c r="GTV331" s="19"/>
      <c r="GTW331" s="19"/>
      <c r="GTX331" s="19"/>
      <c r="GTY331" s="19"/>
      <c r="GTZ331" s="19"/>
      <c r="GUA331" s="19"/>
      <c r="GUB331" s="19"/>
      <c r="GUC331" s="19"/>
      <c r="GUD331" s="19"/>
      <c r="GUE331" s="19"/>
      <c r="GUF331" s="19"/>
      <c r="GUG331" s="19"/>
      <c r="GUH331" s="19"/>
      <c r="GUI331" s="19"/>
      <c r="GUJ331" s="19"/>
      <c r="GUK331" s="19"/>
      <c r="GUL331" s="19"/>
      <c r="GUM331" s="19"/>
      <c r="GUN331" s="19"/>
      <c r="GUO331" s="19"/>
      <c r="GUP331" s="19"/>
      <c r="GUQ331" s="19"/>
      <c r="GUR331" s="19"/>
      <c r="GUS331" s="19"/>
      <c r="GUT331" s="19"/>
      <c r="GUU331" s="19"/>
      <c r="GUV331" s="19"/>
      <c r="GUW331" s="19"/>
      <c r="GUX331" s="19"/>
      <c r="GUY331" s="19"/>
      <c r="GUZ331" s="19"/>
      <c r="GVA331" s="19"/>
      <c r="GVB331" s="19"/>
      <c r="GVC331" s="19"/>
      <c r="GVD331" s="19"/>
      <c r="GVE331" s="19"/>
      <c r="GVF331" s="19"/>
      <c r="GVG331" s="19"/>
      <c r="GVH331" s="19"/>
      <c r="GVI331" s="19"/>
      <c r="GVJ331" s="19"/>
      <c r="GVK331" s="19"/>
      <c r="GVL331" s="19"/>
      <c r="GVM331" s="19"/>
      <c r="GVN331" s="19"/>
      <c r="GVO331" s="19"/>
      <c r="GVP331" s="19"/>
      <c r="GVQ331" s="19"/>
      <c r="GVR331" s="19"/>
      <c r="GVS331" s="19"/>
      <c r="GVT331" s="19"/>
      <c r="GVU331" s="19"/>
      <c r="GVV331" s="19"/>
      <c r="GVW331" s="19"/>
      <c r="GVX331" s="19"/>
      <c r="GVY331" s="19"/>
      <c r="GVZ331" s="19"/>
      <c r="GWA331" s="19"/>
      <c r="GWB331" s="19"/>
      <c r="GWC331" s="19"/>
      <c r="GWD331" s="19"/>
      <c r="GWE331" s="19"/>
      <c r="GWF331" s="19"/>
      <c r="GWG331" s="19"/>
      <c r="GWH331" s="19"/>
      <c r="GWI331" s="19"/>
      <c r="GWJ331" s="19"/>
      <c r="GWK331" s="19"/>
      <c r="GWL331" s="19"/>
      <c r="GWM331" s="19"/>
      <c r="GWN331" s="19"/>
      <c r="GWO331" s="19"/>
      <c r="GWP331" s="19"/>
      <c r="GWQ331" s="19"/>
      <c r="GWR331" s="19"/>
      <c r="GWS331" s="19"/>
      <c r="GWT331" s="19"/>
      <c r="GWU331" s="19"/>
      <c r="GWV331" s="19"/>
      <c r="GWW331" s="19"/>
      <c r="GWX331" s="19"/>
      <c r="GWY331" s="19"/>
      <c r="GWZ331" s="19"/>
      <c r="GXA331" s="19"/>
      <c r="GXB331" s="19"/>
      <c r="GXC331" s="19"/>
      <c r="GXD331" s="19"/>
      <c r="GXE331" s="19"/>
      <c r="GXF331" s="19"/>
      <c r="GXG331" s="19"/>
      <c r="GXH331" s="19"/>
      <c r="GXI331" s="19"/>
      <c r="GXJ331" s="19"/>
      <c r="GXK331" s="19"/>
      <c r="GXL331" s="19"/>
      <c r="GXM331" s="19"/>
      <c r="GXN331" s="19"/>
      <c r="GXO331" s="19"/>
      <c r="GXP331" s="19"/>
      <c r="GXQ331" s="19"/>
      <c r="GXR331" s="19"/>
      <c r="GXS331" s="19"/>
      <c r="GXT331" s="19"/>
      <c r="GXU331" s="19"/>
      <c r="GXV331" s="19"/>
      <c r="GXW331" s="19"/>
      <c r="GXX331" s="19"/>
      <c r="GXY331" s="19"/>
      <c r="GXZ331" s="19"/>
      <c r="GYA331" s="19"/>
      <c r="GYB331" s="19"/>
      <c r="GYC331" s="19"/>
      <c r="GYD331" s="19"/>
      <c r="GYE331" s="19"/>
      <c r="GYF331" s="19"/>
      <c r="GYG331" s="19"/>
      <c r="GYH331" s="19"/>
      <c r="GYI331" s="19"/>
      <c r="GYJ331" s="19"/>
      <c r="GYK331" s="19"/>
      <c r="GYL331" s="19"/>
      <c r="GYM331" s="19"/>
      <c r="GYN331" s="19"/>
      <c r="GYO331" s="19"/>
      <c r="GYP331" s="19"/>
      <c r="GYQ331" s="19"/>
      <c r="GYR331" s="19"/>
      <c r="GYS331" s="19"/>
      <c r="GYT331" s="19"/>
      <c r="GYU331" s="19"/>
      <c r="GYV331" s="19"/>
      <c r="GYW331" s="19"/>
      <c r="GYX331" s="19"/>
      <c r="GYY331" s="19"/>
      <c r="GYZ331" s="19"/>
      <c r="GZA331" s="19"/>
      <c r="GZB331" s="19"/>
      <c r="GZC331" s="19"/>
      <c r="GZD331" s="19"/>
      <c r="GZE331" s="19"/>
      <c r="GZF331" s="19"/>
      <c r="GZG331" s="19"/>
      <c r="GZH331" s="19"/>
      <c r="GZI331" s="19"/>
      <c r="GZJ331" s="19"/>
      <c r="GZK331" s="19"/>
      <c r="GZL331" s="19"/>
      <c r="GZM331" s="19"/>
      <c r="GZN331" s="19"/>
      <c r="GZO331" s="19"/>
      <c r="GZP331" s="19"/>
      <c r="GZQ331" s="19"/>
      <c r="GZR331" s="19"/>
      <c r="GZS331" s="19"/>
      <c r="GZT331" s="19"/>
      <c r="GZU331" s="19"/>
      <c r="GZV331" s="19"/>
      <c r="GZW331" s="19"/>
      <c r="GZX331" s="19"/>
      <c r="GZY331" s="19"/>
      <c r="GZZ331" s="19"/>
      <c r="HAA331" s="19"/>
      <c r="HAB331" s="19"/>
      <c r="HAC331" s="19"/>
      <c r="HAD331" s="19"/>
      <c r="HAE331" s="19"/>
      <c r="HAF331" s="19"/>
      <c r="HAG331" s="19"/>
      <c r="HAH331" s="19"/>
      <c r="HAI331" s="19"/>
      <c r="HAJ331" s="19"/>
      <c r="HAK331" s="19"/>
      <c r="HAL331" s="19"/>
      <c r="HAM331" s="19"/>
      <c r="HAN331" s="19"/>
      <c r="HAO331" s="19"/>
      <c r="HAP331" s="19"/>
      <c r="HAQ331" s="19"/>
      <c r="HAR331" s="19"/>
      <c r="HAS331" s="19"/>
      <c r="HAT331" s="19"/>
      <c r="HAU331" s="19"/>
      <c r="HAV331" s="19"/>
      <c r="HAW331" s="19"/>
      <c r="HAX331" s="19"/>
      <c r="HAY331" s="19"/>
      <c r="HAZ331" s="19"/>
      <c r="HBA331" s="19"/>
      <c r="HBB331" s="19"/>
      <c r="HBC331" s="19"/>
      <c r="HBD331" s="19"/>
      <c r="HBE331" s="19"/>
      <c r="HBF331" s="19"/>
      <c r="HBG331" s="19"/>
      <c r="HBH331" s="19"/>
      <c r="HBI331" s="19"/>
      <c r="HBJ331" s="19"/>
      <c r="HBK331" s="19"/>
      <c r="HBL331" s="19"/>
      <c r="HBM331" s="19"/>
      <c r="HBN331" s="19"/>
      <c r="HBO331" s="19"/>
      <c r="HBP331" s="19"/>
      <c r="HBQ331" s="19"/>
      <c r="HBR331" s="19"/>
      <c r="HBS331" s="19"/>
      <c r="HBT331" s="19"/>
      <c r="HBU331" s="19"/>
      <c r="HBV331" s="19"/>
      <c r="HBW331" s="19"/>
      <c r="HBX331" s="19"/>
      <c r="HBY331" s="19"/>
      <c r="HBZ331" s="19"/>
      <c r="HCA331" s="19"/>
      <c r="HCB331" s="19"/>
      <c r="HCC331" s="19"/>
      <c r="HCD331" s="19"/>
      <c r="HCE331" s="19"/>
      <c r="HCF331" s="19"/>
      <c r="HCG331" s="19"/>
      <c r="HCH331" s="19"/>
      <c r="HCI331" s="19"/>
      <c r="HCJ331" s="19"/>
      <c r="HCK331" s="19"/>
      <c r="HCL331" s="19"/>
      <c r="HCM331" s="19"/>
      <c r="HCN331" s="19"/>
      <c r="HCO331" s="19"/>
      <c r="HCP331" s="19"/>
      <c r="HCQ331" s="19"/>
      <c r="HCR331" s="19"/>
      <c r="HCS331" s="19"/>
      <c r="HCT331" s="19"/>
      <c r="HCU331" s="19"/>
      <c r="HCV331" s="19"/>
      <c r="HCW331" s="19"/>
      <c r="HCX331" s="19"/>
      <c r="HCY331" s="19"/>
      <c r="HCZ331" s="19"/>
      <c r="HDA331" s="19"/>
      <c r="HDB331" s="19"/>
      <c r="HDC331" s="19"/>
      <c r="HDD331" s="19"/>
      <c r="HDE331" s="19"/>
      <c r="HDF331" s="19"/>
      <c r="HDG331" s="19"/>
      <c r="HDH331" s="19"/>
      <c r="HDI331" s="19"/>
      <c r="HDJ331" s="19"/>
      <c r="HDK331" s="19"/>
      <c r="HDL331" s="19"/>
      <c r="HDM331" s="19"/>
      <c r="HDN331" s="19"/>
      <c r="HDO331" s="19"/>
      <c r="HDP331" s="19"/>
      <c r="HDQ331" s="19"/>
      <c r="HDR331" s="19"/>
      <c r="HDS331" s="19"/>
      <c r="HDT331" s="19"/>
      <c r="HDU331" s="19"/>
      <c r="HDV331" s="19"/>
      <c r="HDW331" s="19"/>
      <c r="HDX331" s="19"/>
      <c r="HDY331" s="19"/>
      <c r="HDZ331" s="19"/>
      <c r="HEA331" s="19"/>
      <c r="HEB331" s="19"/>
      <c r="HEC331" s="19"/>
      <c r="HED331" s="19"/>
      <c r="HEE331" s="19"/>
      <c r="HEF331" s="19"/>
      <c r="HEG331" s="19"/>
      <c r="HEH331" s="19"/>
      <c r="HEI331" s="19"/>
      <c r="HEJ331" s="19"/>
      <c r="HEK331" s="19"/>
      <c r="HEL331" s="19"/>
      <c r="HEM331" s="19"/>
      <c r="HEN331" s="19"/>
      <c r="HEO331" s="19"/>
      <c r="HEP331" s="19"/>
      <c r="HEQ331" s="19"/>
      <c r="HER331" s="19"/>
      <c r="HES331" s="19"/>
      <c r="HET331" s="19"/>
      <c r="HEU331" s="19"/>
      <c r="HEV331" s="19"/>
      <c r="HEW331" s="19"/>
      <c r="HEX331" s="19"/>
      <c r="HEY331" s="19"/>
      <c r="HEZ331" s="19"/>
      <c r="HFA331" s="19"/>
      <c r="HFB331" s="19"/>
      <c r="HFC331" s="19"/>
      <c r="HFD331" s="19"/>
      <c r="HFE331" s="19"/>
      <c r="HFF331" s="19"/>
      <c r="HFG331" s="19"/>
      <c r="HFH331" s="19"/>
      <c r="HFI331" s="19"/>
      <c r="HFJ331" s="19"/>
      <c r="HFK331" s="19"/>
      <c r="HFL331" s="19"/>
      <c r="HFM331" s="19"/>
      <c r="HFN331" s="19"/>
      <c r="HFO331" s="19"/>
      <c r="HFP331" s="19"/>
      <c r="HFQ331" s="19"/>
      <c r="HFR331" s="19"/>
      <c r="HFS331" s="19"/>
      <c r="HFT331" s="19"/>
      <c r="HFU331" s="19"/>
      <c r="HFV331" s="19"/>
      <c r="HFW331" s="19"/>
      <c r="HFX331" s="19"/>
      <c r="HFY331" s="19"/>
      <c r="HFZ331" s="19"/>
      <c r="HGA331" s="19"/>
      <c r="HGB331" s="19"/>
      <c r="HGC331" s="19"/>
      <c r="HGD331" s="19"/>
      <c r="HGE331" s="19"/>
      <c r="HGF331" s="19"/>
      <c r="HGG331" s="19"/>
      <c r="HGH331" s="19"/>
      <c r="HGI331" s="19"/>
      <c r="HGJ331" s="19"/>
      <c r="HGK331" s="19"/>
      <c r="HGL331" s="19"/>
      <c r="HGM331" s="19"/>
      <c r="HGN331" s="19"/>
      <c r="HGO331" s="19"/>
      <c r="HGP331" s="19"/>
      <c r="HGQ331" s="19"/>
      <c r="HGR331" s="19"/>
      <c r="HGS331" s="19"/>
      <c r="HGT331" s="19"/>
      <c r="HGU331" s="19"/>
      <c r="HGV331" s="19"/>
      <c r="HGW331" s="19"/>
      <c r="HGX331" s="19"/>
      <c r="HGY331" s="19"/>
      <c r="HGZ331" s="19"/>
      <c r="HHA331" s="19"/>
      <c r="HHB331" s="19"/>
      <c r="HHC331" s="19"/>
      <c r="HHD331" s="19"/>
      <c r="HHE331" s="19"/>
      <c r="HHF331" s="19"/>
      <c r="HHG331" s="19"/>
      <c r="HHH331" s="19"/>
      <c r="HHI331" s="19"/>
      <c r="HHJ331" s="19"/>
      <c r="HHK331" s="19"/>
      <c r="HHL331" s="19"/>
      <c r="HHM331" s="19"/>
      <c r="HHN331" s="19"/>
      <c r="HHO331" s="19"/>
      <c r="HHP331" s="19"/>
      <c r="HHQ331" s="19"/>
      <c r="HHR331" s="19"/>
      <c r="HHS331" s="19"/>
      <c r="HHT331" s="19"/>
      <c r="HHU331" s="19"/>
      <c r="HHV331" s="19"/>
      <c r="HHW331" s="19"/>
      <c r="HHX331" s="19"/>
      <c r="HHY331" s="19"/>
      <c r="HHZ331" s="19"/>
      <c r="HIA331" s="19"/>
      <c r="HIB331" s="19"/>
      <c r="HIC331" s="19"/>
      <c r="HID331" s="19"/>
      <c r="HIE331" s="19"/>
      <c r="HIF331" s="19"/>
      <c r="HIG331" s="19"/>
      <c r="HIH331" s="19"/>
      <c r="HII331" s="19"/>
      <c r="HIJ331" s="19"/>
      <c r="HIK331" s="19"/>
      <c r="HIL331" s="19"/>
      <c r="HIM331" s="19"/>
      <c r="HIN331" s="19"/>
      <c r="HIO331" s="19"/>
      <c r="HIP331" s="19"/>
      <c r="HIQ331" s="19"/>
      <c r="HIR331" s="19"/>
      <c r="HIS331" s="19"/>
      <c r="HIT331" s="19"/>
      <c r="HIU331" s="19"/>
      <c r="HIV331" s="19"/>
      <c r="HIW331" s="19"/>
      <c r="HIX331" s="19"/>
      <c r="HIY331" s="19"/>
      <c r="HIZ331" s="19"/>
      <c r="HJA331" s="19"/>
      <c r="HJB331" s="19"/>
      <c r="HJC331" s="19"/>
      <c r="HJD331" s="19"/>
      <c r="HJE331" s="19"/>
      <c r="HJF331" s="19"/>
      <c r="HJG331" s="19"/>
      <c r="HJH331" s="19"/>
      <c r="HJI331" s="19"/>
      <c r="HJJ331" s="19"/>
      <c r="HJK331" s="19"/>
      <c r="HJL331" s="19"/>
      <c r="HJM331" s="19"/>
      <c r="HJN331" s="19"/>
      <c r="HJO331" s="19"/>
      <c r="HJP331" s="19"/>
      <c r="HJQ331" s="19"/>
      <c r="HJR331" s="19"/>
      <c r="HJS331" s="19"/>
      <c r="HJT331" s="19"/>
      <c r="HJU331" s="19"/>
      <c r="HJV331" s="19"/>
      <c r="HJW331" s="19"/>
      <c r="HJX331" s="19"/>
      <c r="HJY331" s="28"/>
    </row>
    <row r="332" spans="1:5693" s="29" customFormat="1" ht="18.75" x14ac:dyDescent="0.3">
      <c r="A332" s="5">
        <v>324</v>
      </c>
      <c r="B332" s="17" t="s">
        <v>390</v>
      </c>
      <c r="C332" s="20" t="s">
        <v>391</v>
      </c>
      <c r="D332" s="8">
        <v>10.583333333333334</v>
      </c>
      <c r="E332" s="8" t="s">
        <v>16</v>
      </c>
      <c r="F332" s="15">
        <v>28800</v>
      </c>
      <c r="G332" s="9">
        <f t="shared" si="8"/>
        <v>304800</v>
      </c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  <c r="HI332" s="19"/>
      <c r="HJ332" s="19"/>
      <c r="HK332" s="19"/>
      <c r="HL332" s="19"/>
      <c r="HM332" s="19"/>
      <c r="HN332" s="19"/>
      <c r="HO332" s="19"/>
      <c r="HP332" s="19"/>
      <c r="HQ332" s="19"/>
      <c r="HR332" s="19"/>
      <c r="HS332" s="19"/>
      <c r="HT332" s="19"/>
      <c r="HU332" s="19"/>
      <c r="HV332" s="19"/>
      <c r="HW332" s="19"/>
      <c r="HX332" s="19"/>
      <c r="HY332" s="19"/>
      <c r="HZ332" s="19"/>
      <c r="IA332" s="19"/>
      <c r="IB332" s="19"/>
      <c r="IC332" s="19"/>
      <c r="ID332" s="19"/>
      <c r="IE332" s="19"/>
      <c r="IF332" s="19"/>
      <c r="IG332" s="19"/>
      <c r="IH332" s="19"/>
      <c r="II332" s="19"/>
      <c r="IJ332" s="19"/>
      <c r="IK332" s="19"/>
      <c r="IL332" s="19"/>
      <c r="IM332" s="19"/>
      <c r="IN332" s="19"/>
      <c r="IO332" s="19"/>
      <c r="IP332" s="19"/>
      <c r="IQ332" s="19"/>
      <c r="IR332" s="19"/>
      <c r="IS332" s="19"/>
      <c r="IT332" s="19"/>
      <c r="IU332" s="19"/>
      <c r="IV332" s="19"/>
      <c r="IW332" s="19"/>
      <c r="IX332" s="19"/>
      <c r="IY332" s="19"/>
      <c r="IZ332" s="19"/>
      <c r="JA332" s="19"/>
      <c r="JB332" s="19"/>
      <c r="JC332" s="19"/>
      <c r="JD332" s="19"/>
      <c r="JE332" s="19"/>
      <c r="JF332" s="19"/>
      <c r="JG332" s="19"/>
      <c r="JH332" s="19"/>
      <c r="JI332" s="19"/>
      <c r="JJ332" s="19"/>
      <c r="JK332" s="19"/>
      <c r="JL332" s="19"/>
      <c r="JM332" s="19"/>
      <c r="JN332" s="19"/>
      <c r="JO332" s="19"/>
      <c r="JP332" s="19"/>
      <c r="JQ332" s="19"/>
      <c r="JR332" s="19"/>
      <c r="JS332" s="19"/>
      <c r="JT332" s="19"/>
      <c r="JU332" s="19"/>
      <c r="JV332" s="19"/>
      <c r="JW332" s="19"/>
      <c r="JX332" s="19"/>
      <c r="JY332" s="19"/>
      <c r="JZ332" s="19"/>
      <c r="KA332" s="19"/>
      <c r="KB332" s="19"/>
      <c r="KC332" s="19"/>
      <c r="KD332" s="19"/>
      <c r="KE332" s="19"/>
      <c r="KF332" s="19"/>
      <c r="KG332" s="19"/>
      <c r="KH332" s="19"/>
      <c r="KI332" s="19"/>
      <c r="KJ332" s="19"/>
      <c r="KK332" s="19"/>
      <c r="KL332" s="19"/>
      <c r="KM332" s="19"/>
      <c r="KN332" s="19"/>
      <c r="KO332" s="19"/>
      <c r="KP332" s="19"/>
      <c r="KQ332" s="19"/>
      <c r="KR332" s="19"/>
      <c r="KS332" s="19"/>
      <c r="KT332" s="19"/>
      <c r="KU332" s="19"/>
      <c r="KV332" s="19"/>
      <c r="KW332" s="19"/>
      <c r="KX332" s="19"/>
      <c r="KY332" s="19"/>
      <c r="KZ332" s="19"/>
      <c r="LA332" s="19"/>
      <c r="LB332" s="19"/>
      <c r="LC332" s="19"/>
      <c r="LD332" s="19"/>
      <c r="LE332" s="19"/>
      <c r="LF332" s="19"/>
      <c r="LG332" s="19"/>
      <c r="LH332" s="19"/>
      <c r="LI332" s="19"/>
      <c r="LJ332" s="19"/>
      <c r="LK332" s="19"/>
      <c r="LL332" s="19"/>
      <c r="LM332" s="19"/>
      <c r="LN332" s="19"/>
      <c r="LO332" s="19"/>
      <c r="LP332" s="19"/>
      <c r="LQ332" s="19"/>
      <c r="LR332" s="19"/>
      <c r="LS332" s="19"/>
      <c r="LT332" s="19"/>
      <c r="LU332" s="19"/>
      <c r="LV332" s="19"/>
      <c r="LW332" s="19"/>
      <c r="LX332" s="19"/>
      <c r="LY332" s="19"/>
      <c r="LZ332" s="19"/>
      <c r="MA332" s="19"/>
      <c r="MB332" s="19"/>
      <c r="MC332" s="19"/>
      <c r="MD332" s="19"/>
      <c r="ME332" s="19"/>
      <c r="MF332" s="19"/>
      <c r="MG332" s="19"/>
      <c r="MH332" s="19"/>
      <c r="MI332" s="19"/>
      <c r="MJ332" s="19"/>
      <c r="MK332" s="19"/>
      <c r="ML332" s="19"/>
      <c r="MM332" s="19"/>
      <c r="MN332" s="19"/>
      <c r="MO332" s="19"/>
      <c r="MP332" s="19"/>
      <c r="MQ332" s="19"/>
      <c r="MR332" s="19"/>
      <c r="MS332" s="19"/>
      <c r="MT332" s="19"/>
      <c r="MU332" s="19"/>
      <c r="MV332" s="19"/>
      <c r="MW332" s="19"/>
      <c r="MX332" s="19"/>
      <c r="MY332" s="19"/>
      <c r="MZ332" s="19"/>
      <c r="NA332" s="19"/>
      <c r="NB332" s="19"/>
      <c r="NC332" s="19"/>
      <c r="ND332" s="19"/>
      <c r="NE332" s="19"/>
      <c r="NF332" s="19"/>
      <c r="NG332" s="19"/>
      <c r="NH332" s="19"/>
      <c r="NI332" s="19"/>
      <c r="NJ332" s="19"/>
      <c r="NK332" s="19"/>
      <c r="NL332" s="19"/>
      <c r="NM332" s="19"/>
      <c r="NN332" s="19"/>
      <c r="NO332" s="19"/>
      <c r="NP332" s="19"/>
      <c r="NQ332" s="19"/>
      <c r="NR332" s="19"/>
      <c r="NS332" s="19"/>
      <c r="NT332" s="19"/>
      <c r="NU332" s="19"/>
      <c r="NV332" s="19"/>
      <c r="NW332" s="19"/>
      <c r="NX332" s="19"/>
      <c r="NY332" s="19"/>
      <c r="NZ332" s="19"/>
      <c r="OA332" s="19"/>
      <c r="OB332" s="19"/>
      <c r="OC332" s="19"/>
      <c r="OD332" s="19"/>
      <c r="OE332" s="19"/>
      <c r="OF332" s="19"/>
      <c r="OG332" s="19"/>
      <c r="OH332" s="19"/>
      <c r="OI332" s="19"/>
      <c r="OJ332" s="19"/>
      <c r="OK332" s="19"/>
      <c r="OL332" s="19"/>
      <c r="OM332" s="19"/>
      <c r="ON332" s="19"/>
      <c r="OO332" s="19"/>
      <c r="OP332" s="19"/>
      <c r="OQ332" s="19"/>
      <c r="OR332" s="19"/>
      <c r="OS332" s="19"/>
      <c r="OT332" s="19"/>
      <c r="OU332" s="19"/>
      <c r="OV332" s="19"/>
      <c r="OW332" s="19"/>
      <c r="OX332" s="19"/>
      <c r="OY332" s="19"/>
      <c r="OZ332" s="19"/>
      <c r="PA332" s="19"/>
      <c r="PB332" s="19"/>
      <c r="PC332" s="19"/>
      <c r="PD332" s="19"/>
      <c r="PE332" s="19"/>
      <c r="PF332" s="19"/>
      <c r="PG332" s="19"/>
      <c r="PH332" s="19"/>
      <c r="PI332" s="19"/>
      <c r="PJ332" s="19"/>
      <c r="PK332" s="19"/>
      <c r="PL332" s="19"/>
      <c r="PM332" s="19"/>
      <c r="PN332" s="19"/>
      <c r="PO332" s="19"/>
      <c r="PP332" s="19"/>
      <c r="PQ332" s="19"/>
      <c r="PR332" s="19"/>
      <c r="PS332" s="19"/>
      <c r="PT332" s="19"/>
      <c r="PU332" s="19"/>
      <c r="PV332" s="19"/>
      <c r="PW332" s="19"/>
      <c r="PX332" s="19"/>
      <c r="PY332" s="19"/>
      <c r="PZ332" s="19"/>
      <c r="QA332" s="19"/>
      <c r="QB332" s="19"/>
      <c r="QC332" s="19"/>
      <c r="QD332" s="19"/>
      <c r="QE332" s="19"/>
      <c r="QF332" s="19"/>
      <c r="QG332" s="19"/>
      <c r="QH332" s="19"/>
      <c r="QI332" s="19"/>
      <c r="QJ332" s="19"/>
      <c r="QK332" s="19"/>
      <c r="QL332" s="19"/>
      <c r="QM332" s="19"/>
      <c r="QN332" s="19"/>
      <c r="QO332" s="19"/>
      <c r="QP332" s="19"/>
      <c r="QQ332" s="19"/>
      <c r="QR332" s="19"/>
      <c r="QS332" s="19"/>
      <c r="QT332" s="19"/>
      <c r="QU332" s="19"/>
      <c r="QV332" s="19"/>
      <c r="QW332" s="19"/>
      <c r="QX332" s="19"/>
      <c r="QY332" s="19"/>
      <c r="QZ332" s="19"/>
      <c r="RA332" s="19"/>
      <c r="RB332" s="19"/>
      <c r="RC332" s="19"/>
      <c r="RD332" s="19"/>
      <c r="RE332" s="19"/>
      <c r="RF332" s="19"/>
      <c r="RG332" s="19"/>
      <c r="RH332" s="19"/>
      <c r="RI332" s="19"/>
      <c r="RJ332" s="19"/>
      <c r="RK332" s="19"/>
      <c r="RL332" s="19"/>
      <c r="RM332" s="19"/>
      <c r="RN332" s="19"/>
      <c r="RO332" s="19"/>
      <c r="RP332" s="19"/>
      <c r="RQ332" s="19"/>
      <c r="RR332" s="19"/>
      <c r="RS332" s="19"/>
      <c r="RT332" s="19"/>
      <c r="RU332" s="19"/>
      <c r="RV332" s="19"/>
      <c r="RW332" s="19"/>
      <c r="RX332" s="19"/>
      <c r="RY332" s="19"/>
      <c r="RZ332" s="19"/>
      <c r="SA332" s="19"/>
      <c r="SB332" s="19"/>
      <c r="SC332" s="19"/>
      <c r="SD332" s="19"/>
      <c r="SE332" s="19"/>
      <c r="SF332" s="19"/>
      <c r="SG332" s="19"/>
      <c r="SH332" s="19"/>
      <c r="SI332" s="19"/>
      <c r="SJ332" s="19"/>
      <c r="SK332" s="19"/>
      <c r="SL332" s="19"/>
      <c r="SM332" s="19"/>
      <c r="SN332" s="19"/>
      <c r="SO332" s="19"/>
      <c r="SP332" s="19"/>
      <c r="SQ332" s="19"/>
      <c r="SR332" s="19"/>
      <c r="SS332" s="19"/>
      <c r="ST332" s="19"/>
      <c r="SU332" s="19"/>
      <c r="SV332" s="19"/>
      <c r="SW332" s="19"/>
      <c r="SX332" s="19"/>
      <c r="SY332" s="19"/>
      <c r="SZ332" s="19"/>
      <c r="TA332" s="19"/>
      <c r="TB332" s="19"/>
      <c r="TC332" s="19"/>
      <c r="TD332" s="19"/>
      <c r="TE332" s="19"/>
      <c r="TF332" s="19"/>
      <c r="TG332" s="19"/>
      <c r="TH332" s="19"/>
      <c r="TI332" s="19"/>
      <c r="TJ332" s="19"/>
      <c r="TK332" s="19"/>
      <c r="TL332" s="19"/>
      <c r="TM332" s="19"/>
      <c r="TN332" s="19"/>
      <c r="TO332" s="19"/>
      <c r="TP332" s="19"/>
      <c r="TQ332" s="19"/>
      <c r="TR332" s="19"/>
      <c r="TS332" s="19"/>
      <c r="TT332" s="19"/>
      <c r="TU332" s="19"/>
      <c r="TV332" s="19"/>
      <c r="TW332" s="19"/>
      <c r="TX332" s="19"/>
      <c r="TY332" s="19"/>
      <c r="TZ332" s="19"/>
      <c r="UA332" s="19"/>
      <c r="UB332" s="19"/>
      <c r="UC332" s="19"/>
      <c r="UD332" s="19"/>
      <c r="UE332" s="19"/>
      <c r="UF332" s="19"/>
      <c r="UG332" s="19"/>
      <c r="UH332" s="19"/>
      <c r="UI332" s="19"/>
      <c r="UJ332" s="19"/>
      <c r="UK332" s="19"/>
      <c r="UL332" s="19"/>
      <c r="UM332" s="19"/>
      <c r="UN332" s="19"/>
      <c r="UO332" s="19"/>
      <c r="UP332" s="19"/>
      <c r="UQ332" s="19"/>
      <c r="UR332" s="19"/>
      <c r="US332" s="19"/>
      <c r="UT332" s="19"/>
      <c r="UU332" s="19"/>
      <c r="UV332" s="19"/>
      <c r="UW332" s="19"/>
      <c r="UX332" s="19"/>
      <c r="UY332" s="19"/>
      <c r="UZ332" s="19"/>
      <c r="VA332" s="19"/>
      <c r="VB332" s="19"/>
      <c r="VC332" s="19"/>
      <c r="VD332" s="19"/>
      <c r="VE332" s="19"/>
      <c r="VF332" s="19"/>
      <c r="VG332" s="19"/>
      <c r="VH332" s="19"/>
      <c r="VI332" s="19"/>
      <c r="VJ332" s="19"/>
      <c r="VK332" s="19"/>
      <c r="VL332" s="19"/>
      <c r="VM332" s="19"/>
      <c r="VN332" s="19"/>
      <c r="VO332" s="19"/>
      <c r="VP332" s="19"/>
      <c r="VQ332" s="19"/>
      <c r="VR332" s="19"/>
      <c r="VS332" s="19"/>
      <c r="VT332" s="19"/>
      <c r="VU332" s="19"/>
      <c r="VV332" s="19"/>
      <c r="VW332" s="19"/>
      <c r="VX332" s="19"/>
      <c r="VY332" s="19"/>
      <c r="VZ332" s="19"/>
      <c r="WA332" s="19"/>
      <c r="WB332" s="19"/>
      <c r="WC332" s="19"/>
      <c r="WD332" s="19"/>
      <c r="WE332" s="19"/>
      <c r="WF332" s="19"/>
      <c r="WG332" s="19"/>
      <c r="WH332" s="19"/>
      <c r="WI332" s="19"/>
      <c r="WJ332" s="19"/>
      <c r="WK332" s="19"/>
      <c r="WL332" s="19"/>
      <c r="WM332" s="19"/>
      <c r="WN332" s="19"/>
      <c r="WO332" s="19"/>
      <c r="WP332" s="19"/>
      <c r="WQ332" s="19"/>
      <c r="WR332" s="19"/>
      <c r="WS332" s="19"/>
      <c r="WT332" s="19"/>
      <c r="WU332" s="19"/>
      <c r="WV332" s="19"/>
      <c r="WW332" s="19"/>
      <c r="WX332" s="19"/>
      <c r="WY332" s="19"/>
      <c r="WZ332" s="19"/>
      <c r="XA332" s="19"/>
      <c r="XB332" s="19"/>
      <c r="XC332" s="19"/>
      <c r="XD332" s="19"/>
      <c r="XE332" s="19"/>
      <c r="XF332" s="19"/>
      <c r="XG332" s="19"/>
      <c r="XH332" s="19"/>
      <c r="XI332" s="19"/>
      <c r="XJ332" s="19"/>
      <c r="XK332" s="19"/>
      <c r="XL332" s="19"/>
      <c r="XM332" s="19"/>
      <c r="XN332" s="19"/>
      <c r="XO332" s="19"/>
      <c r="XP332" s="19"/>
      <c r="XQ332" s="19"/>
      <c r="XR332" s="19"/>
      <c r="XS332" s="19"/>
      <c r="XT332" s="19"/>
      <c r="XU332" s="19"/>
      <c r="XV332" s="19"/>
      <c r="XW332" s="19"/>
      <c r="XX332" s="19"/>
      <c r="XY332" s="19"/>
      <c r="XZ332" s="19"/>
      <c r="YA332" s="19"/>
      <c r="YB332" s="19"/>
      <c r="YC332" s="19"/>
      <c r="YD332" s="19"/>
      <c r="YE332" s="19"/>
      <c r="YF332" s="19"/>
      <c r="YG332" s="19"/>
      <c r="YH332" s="19"/>
      <c r="YI332" s="19"/>
      <c r="YJ332" s="19"/>
      <c r="YK332" s="19"/>
      <c r="YL332" s="19"/>
      <c r="YM332" s="19"/>
      <c r="YN332" s="19"/>
      <c r="YO332" s="19"/>
      <c r="YP332" s="19"/>
      <c r="YQ332" s="19"/>
      <c r="YR332" s="19"/>
      <c r="YS332" s="19"/>
      <c r="YT332" s="19"/>
      <c r="YU332" s="19"/>
      <c r="YV332" s="19"/>
      <c r="YW332" s="19"/>
      <c r="YX332" s="19"/>
      <c r="YY332" s="19"/>
      <c r="YZ332" s="19"/>
      <c r="ZA332" s="19"/>
      <c r="ZB332" s="19"/>
      <c r="ZC332" s="19"/>
      <c r="ZD332" s="19"/>
      <c r="ZE332" s="19"/>
      <c r="ZF332" s="19"/>
      <c r="ZG332" s="19"/>
      <c r="ZH332" s="19"/>
      <c r="ZI332" s="19"/>
      <c r="ZJ332" s="19"/>
      <c r="ZK332" s="19"/>
      <c r="ZL332" s="19"/>
      <c r="ZM332" s="19"/>
      <c r="ZN332" s="19"/>
      <c r="ZO332" s="19"/>
      <c r="ZP332" s="19"/>
      <c r="ZQ332" s="19"/>
      <c r="ZR332" s="19"/>
      <c r="ZS332" s="19"/>
      <c r="ZT332" s="19"/>
      <c r="ZU332" s="19"/>
      <c r="ZV332" s="19"/>
      <c r="ZW332" s="19"/>
      <c r="ZX332" s="19"/>
      <c r="ZY332" s="19"/>
      <c r="ZZ332" s="19"/>
      <c r="AAA332" s="19"/>
      <c r="AAB332" s="19"/>
      <c r="AAC332" s="19"/>
      <c r="AAD332" s="19"/>
      <c r="AAE332" s="19"/>
      <c r="AAF332" s="19"/>
      <c r="AAG332" s="19"/>
      <c r="AAH332" s="19"/>
      <c r="AAI332" s="19"/>
      <c r="AAJ332" s="19"/>
      <c r="AAK332" s="19"/>
      <c r="AAL332" s="19"/>
      <c r="AAM332" s="19"/>
      <c r="AAN332" s="19"/>
      <c r="AAO332" s="19"/>
      <c r="AAP332" s="19"/>
      <c r="AAQ332" s="19"/>
      <c r="AAR332" s="19"/>
      <c r="AAS332" s="19"/>
      <c r="AAT332" s="19"/>
      <c r="AAU332" s="19"/>
      <c r="AAV332" s="19"/>
      <c r="AAW332" s="19"/>
      <c r="AAX332" s="19"/>
      <c r="AAY332" s="19"/>
      <c r="AAZ332" s="19"/>
      <c r="ABA332" s="19"/>
      <c r="ABB332" s="19"/>
      <c r="ABC332" s="19"/>
      <c r="ABD332" s="19"/>
      <c r="ABE332" s="19"/>
      <c r="ABF332" s="19"/>
      <c r="ABG332" s="19"/>
      <c r="ABH332" s="19"/>
      <c r="ABI332" s="19"/>
      <c r="ABJ332" s="19"/>
      <c r="ABK332" s="19"/>
      <c r="ABL332" s="19"/>
      <c r="ABM332" s="19"/>
      <c r="ABN332" s="19"/>
      <c r="ABO332" s="19"/>
      <c r="ABP332" s="19"/>
      <c r="ABQ332" s="19"/>
      <c r="ABR332" s="19"/>
      <c r="ABS332" s="19"/>
      <c r="ABT332" s="19"/>
      <c r="ABU332" s="19"/>
      <c r="ABV332" s="19"/>
      <c r="ABW332" s="19"/>
      <c r="ABX332" s="19"/>
      <c r="ABY332" s="19"/>
      <c r="ABZ332" s="19"/>
      <c r="ACA332" s="19"/>
      <c r="ACB332" s="19"/>
      <c r="ACC332" s="19"/>
      <c r="ACD332" s="19"/>
      <c r="ACE332" s="19"/>
      <c r="ACF332" s="19"/>
      <c r="ACG332" s="19"/>
      <c r="ACH332" s="19"/>
      <c r="ACI332" s="19"/>
      <c r="ACJ332" s="19"/>
      <c r="ACK332" s="19"/>
      <c r="ACL332" s="19"/>
      <c r="ACM332" s="19"/>
      <c r="ACN332" s="19"/>
      <c r="ACO332" s="19"/>
      <c r="ACP332" s="19"/>
      <c r="ACQ332" s="19"/>
      <c r="ACR332" s="19"/>
      <c r="ACS332" s="19"/>
      <c r="ACT332" s="19"/>
      <c r="ACU332" s="19"/>
      <c r="ACV332" s="19"/>
      <c r="ACW332" s="19"/>
      <c r="ACX332" s="19"/>
      <c r="ACY332" s="19"/>
      <c r="ACZ332" s="19"/>
      <c r="ADA332" s="19"/>
      <c r="ADB332" s="19"/>
      <c r="ADC332" s="19"/>
      <c r="ADD332" s="19"/>
      <c r="ADE332" s="19"/>
      <c r="ADF332" s="19"/>
      <c r="ADG332" s="19"/>
      <c r="ADH332" s="19"/>
      <c r="ADI332" s="19"/>
      <c r="ADJ332" s="19"/>
      <c r="ADK332" s="19"/>
      <c r="ADL332" s="19"/>
      <c r="ADM332" s="19"/>
      <c r="ADN332" s="19"/>
      <c r="ADO332" s="19"/>
      <c r="ADP332" s="19"/>
      <c r="ADQ332" s="19"/>
      <c r="ADR332" s="19"/>
      <c r="ADS332" s="19"/>
      <c r="ADT332" s="19"/>
      <c r="ADU332" s="19"/>
      <c r="ADV332" s="19"/>
      <c r="ADW332" s="19"/>
      <c r="ADX332" s="19"/>
      <c r="ADY332" s="19"/>
      <c r="ADZ332" s="19"/>
      <c r="AEA332" s="19"/>
      <c r="AEB332" s="19"/>
      <c r="AEC332" s="19"/>
      <c r="AED332" s="19"/>
      <c r="AEE332" s="19"/>
      <c r="AEF332" s="19"/>
      <c r="AEG332" s="19"/>
      <c r="AEH332" s="19"/>
      <c r="AEI332" s="19"/>
      <c r="AEJ332" s="19"/>
      <c r="AEK332" s="19"/>
      <c r="AEL332" s="19"/>
      <c r="AEM332" s="19"/>
      <c r="AEN332" s="19"/>
      <c r="AEO332" s="19"/>
      <c r="AEP332" s="19"/>
      <c r="AEQ332" s="19"/>
      <c r="AER332" s="19"/>
      <c r="AES332" s="19"/>
      <c r="AET332" s="19"/>
      <c r="AEU332" s="19"/>
      <c r="AEV332" s="19"/>
      <c r="AEW332" s="19"/>
      <c r="AEX332" s="19"/>
      <c r="AEY332" s="19"/>
      <c r="AEZ332" s="19"/>
      <c r="AFA332" s="19"/>
      <c r="AFB332" s="19"/>
      <c r="AFC332" s="19"/>
      <c r="AFD332" s="19"/>
      <c r="AFE332" s="19"/>
      <c r="AFF332" s="19"/>
      <c r="AFG332" s="19"/>
      <c r="AFH332" s="19"/>
      <c r="AFI332" s="19"/>
      <c r="AFJ332" s="19"/>
      <c r="AFK332" s="19"/>
      <c r="AFL332" s="19"/>
      <c r="AFM332" s="19"/>
      <c r="AFN332" s="19"/>
      <c r="AFO332" s="19"/>
      <c r="AFP332" s="19"/>
      <c r="AFQ332" s="19"/>
      <c r="AFR332" s="19"/>
      <c r="AFS332" s="19"/>
      <c r="AFT332" s="19"/>
      <c r="AFU332" s="19"/>
      <c r="AFV332" s="19"/>
      <c r="AFW332" s="19"/>
      <c r="AFX332" s="19"/>
      <c r="AFY332" s="19"/>
      <c r="AFZ332" s="19"/>
      <c r="AGA332" s="19"/>
      <c r="AGB332" s="19"/>
      <c r="AGC332" s="19"/>
      <c r="AGD332" s="19"/>
      <c r="AGE332" s="19"/>
      <c r="AGF332" s="19"/>
      <c r="AGG332" s="19"/>
      <c r="AGH332" s="19"/>
      <c r="AGI332" s="19"/>
      <c r="AGJ332" s="19"/>
      <c r="AGK332" s="19"/>
      <c r="AGL332" s="19"/>
      <c r="AGM332" s="19"/>
      <c r="AGN332" s="19"/>
      <c r="AGO332" s="19"/>
      <c r="AGP332" s="19"/>
      <c r="AGQ332" s="19"/>
      <c r="AGR332" s="19"/>
      <c r="AGS332" s="19"/>
      <c r="AGT332" s="19"/>
      <c r="AGU332" s="19"/>
      <c r="AGV332" s="19"/>
      <c r="AGW332" s="19"/>
      <c r="AGX332" s="19"/>
      <c r="AGY332" s="19"/>
      <c r="AGZ332" s="19"/>
      <c r="AHA332" s="19"/>
      <c r="AHB332" s="19"/>
      <c r="AHC332" s="19"/>
      <c r="AHD332" s="19"/>
      <c r="AHE332" s="19"/>
      <c r="AHF332" s="19"/>
      <c r="AHG332" s="19"/>
      <c r="AHH332" s="19"/>
      <c r="AHI332" s="19"/>
      <c r="AHJ332" s="19"/>
      <c r="AHK332" s="19"/>
      <c r="AHL332" s="19"/>
      <c r="AHM332" s="19"/>
      <c r="AHN332" s="19"/>
      <c r="AHO332" s="19"/>
      <c r="AHP332" s="19"/>
      <c r="AHQ332" s="19"/>
      <c r="AHR332" s="19"/>
      <c r="AHS332" s="19"/>
      <c r="AHT332" s="19"/>
      <c r="AHU332" s="19"/>
      <c r="AHV332" s="19"/>
      <c r="AHW332" s="19"/>
      <c r="AHX332" s="19"/>
      <c r="AHY332" s="19"/>
      <c r="AHZ332" s="19"/>
      <c r="AIA332" s="19"/>
      <c r="AIB332" s="19"/>
      <c r="AIC332" s="19"/>
      <c r="AID332" s="19"/>
      <c r="AIE332" s="19"/>
      <c r="AIF332" s="19"/>
      <c r="AIG332" s="19"/>
      <c r="AIH332" s="19"/>
      <c r="AII332" s="19"/>
      <c r="AIJ332" s="19"/>
      <c r="AIK332" s="19"/>
      <c r="AIL332" s="19"/>
      <c r="AIM332" s="19"/>
      <c r="AIN332" s="19"/>
      <c r="AIO332" s="19"/>
      <c r="AIP332" s="19"/>
      <c r="AIQ332" s="19"/>
      <c r="AIR332" s="19"/>
      <c r="AIS332" s="19"/>
      <c r="AIT332" s="19"/>
      <c r="AIU332" s="19"/>
      <c r="AIV332" s="19"/>
      <c r="AIW332" s="19"/>
      <c r="AIX332" s="19"/>
      <c r="AIY332" s="19"/>
      <c r="AIZ332" s="19"/>
      <c r="AJA332" s="19"/>
      <c r="AJB332" s="19"/>
      <c r="AJC332" s="19"/>
      <c r="AJD332" s="19"/>
      <c r="AJE332" s="19"/>
      <c r="AJF332" s="19"/>
      <c r="AJG332" s="19"/>
      <c r="AJH332" s="19"/>
      <c r="AJI332" s="19"/>
      <c r="AJJ332" s="19"/>
      <c r="AJK332" s="19"/>
      <c r="AJL332" s="19"/>
      <c r="AJM332" s="19"/>
      <c r="AJN332" s="19"/>
      <c r="AJO332" s="19"/>
      <c r="AJP332" s="19"/>
      <c r="AJQ332" s="19"/>
      <c r="AJR332" s="19"/>
      <c r="AJS332" s="19"/>
      <c r="AJT332" s="19"/>
      <c r="AJU332" s="19"/>
      <c r="AJV332" s="19"/>
      <c r="AJW332" s="19"/>
      <c r="AJX332" s="19"/>
      <c r="AJY332" s="19"/>
      <c r="AJZ332" s="19"/>
      <c r="AKA332" s="19"/>
      <c r="AKB332" s="19"/>
      <c r="AKC332" s="19"/>
      <c r="AKD332" s="19"/>
      <c r="AKE332" s="19"/>
      <c r="AKF332" s="19"/>
      <c r="AKG332" s="19"/>
      <c r="AKH332" s="19"/>
      <c r="AKI332" s="19"/>
      <c r="AKJ332" s="19"/>
      <c r="AKK332" s="19"/>
      <c r="AKL332" s="19"/>
      <c r="AKM332" s="19"/>
      <c r="AKN332" s="19"/>
      <c r="AKO332" s="19"/>
      <c r="AKP332" s="19"/>
      <c r="AKQ332" s="19"/>
      <c r="AKR332" s="19"/>
      <c r="AKS332" s="19"/>
      <c r="AKT332" s="19"/>
      <c r="AKU332" s="19"/>
      <c r="AKV332" s="19"/>
      <c r="AKW332" s="19"/>
      <c r="AKX332" s="19"/>
      <c r="AKY332" s="19"/>
      <c r="AKZ332" s="19"/>
      <c r="ALA332" s="19"/>
      <c r="ALB332" s="19"/>
      <c r="ALC332" s="19"/>
      <c r="ALD332" s="19"/>
      <c r="ALE332" s="19"/>
      <c r="ALF332" s="19"/>
      <c r="ALG332" s="19"/>
      <c r="ALH332" s="19"/>
      <c r="ALI332" s="19"/>
      <c r="ALJ332" s="19"/>
      <c r="ALK332" s="19"/>
      <c r="ALL332" s="19"/>
      <c r="ALM332" s="19"/>
      <c r="ALN332" s="19"/>
      <c r="ALO332" s="19"/>
      <c r="ALP332" s="19"/>
      <c r="ALQ332" s="19"/>
      <c r="ALR332" s="19"/>
      <c r="ALS332" s="19"/>
      <c r="ALT332" s="19"/>
      <c r="ALU332" s="19"/>
      <c r="ALV332" s="19"/>
      <c r="ALW332" s="19"/>
      <c r="ALX332" s="19"/>
      <c r="ALY332" s="19"/>
      <c r="ALZ332" s="19"/>
      <c r="AMA332" s="19"/>
      <c r="AMB332" s="19"/>
      <c r="AMC332" s="19"/>
      <c r="AMD332" s="19"/>
      <c r="AME332" s="19"/>
      <c r="AMF332" s="19"/>
      <c r="AMG332" s="19"/>
      <c r="AMH332" s="19"/>
      <c r="AMI332" s="19"/>
      <c r="AMJ332" s="19"/>
      <c r="AMK332" s="19"/>
      <c r="AML332" s="19"/>
      <c r="AMM332" s="19"/>
      <c r="AMN332" s="19"/>
      <c r="AMO332" s="19"/>
      <c r="AMP332" s="19"/>
      <c r="AMQ332" s="19"/>
      <c r="AMR332" s="19"/>
      <c r="AMS332" s="19"/>
      <c r="AMT332" s="19"/>
      <c r="AMU332" s="19"/>
      <c r="AMV332" s="19"/>
      <c r="AMW332" s="19"/>
      <c r="AMX332" s="19"/>
      <c r="AMY332" s="19"/>
      <c r="AMZ332" s="19"/>
      <c r="ANA332" s="19"/>
      <c r="ANB332" s="19"/>
      <c r="ANC332" s="19"/>
      <c r="AND332" s="19"/>
      <c r="ANE332" s="19"/>
      <c r="ANF332" s="19"/>
      <c r="ANG332" s="19"/>
      <c r="ANH332" s="19"/>
      <c r="ANI332" s="19"/>
      <c r="ANJ332" s="19"/>
      <c r="ANK332" s="19"/>
      <c r="ANL332" s="19"/>
      <c r="ANM332" s="19"/>
      <c r="ANN332" s="19"/>
      <c r="ANO332" s="19"/>
      <c r="ANP332" s="19"/>
      <c r="ANQ332" s="19"/>
      <c r="ANR332" s="19"/>
      <c r="ANS332" s="19"/>
      <c r="ANT332" s="19"/>
      <c r="ANU332" s="19"/>
      <c r="ANV332" s="19"/>
      <c r="ANW332" s="19"/>
      <c r="ANX332" s="19"/>
      <c r="ANY332" s="19"/>
      <c r="ANZ332" s="19"/>
      <c r="AOA332" s="19"/>
      <c r="AOB332" s="19"/>
      <c r="AOC332" s="19"/>
      <c r="AOD332" s="19"/>
      <c r="AOE332" s="19"/>
      <c r="AOF332" s="19"/>
      <c r="AOG332" s="19"/>
      <c r="AOH332" s="19"/>
      <c r="AOI332" s="19"/>
      <c r="AOJ332" s="19"/>
      <c r="AOK332" s="19"/>
      <c r="AOL332" s="19"/>
      <c r="AOM332" s="19"/>
      <c r="AON332" s="19"/>
      <c r="AOO332" s="19"/>
      <c r="AOP332" s="19"/>
      <c r="AOQ332" s="19"/>
      <c r="AOR332" s="19"/>
      <c r="AOS332" s="19"/>
      <c r="AOT332" s="19"/>
      <c r="AOU332" s="19"/>
      <c r="AOV332" s="19"/>
      <c r="AOW332" s="19"/>
      <c r="AOX332" s="19"/>
      <c r="AOY332" s="19"/>
      <c r="AOZ332" s="19"/>
      <c r="APA332" s="19"/>
      <c r="APB332" s="19"/>
      <c r="APC332" s="19"/>
      <c r="APD332" s="19"/>
      <c r="APE332" s="19"/>
      <c r="APF332" s="19"/>
      <c r="APG332" s="19"/>
      <c r="APH332" s="19"/>
      <c r="API332" s="19"/>
      <c r="APJ332" s="19"/>
      <c r="APK332" s="19"/>
      <c r="APL332" s="19"/>
      <c r="APM332" s="19"/>
      <c r="APN332" s="19"/>
      <c r="APO332" s="19"/>
      <c r="APP332" s="19"/>
      <c r="APQ332" s="19"/>
      <c r="APR332" s="19"/>
      <c r="APS332" s="19"/>
      <c r="APT332" s="19"/>
      <c r="APU332" s="19"/>
      <c r="APV332" s="19"/>
      <c r="APW332" s="19"/>
      <c r="APX332" s="19"/>
      <c r="APY332" s="19"/>
      <c r="APZ332" s="19"/>
      <c r="AQA332" s="19"/>
      <c r="AQB332" s="19"/>
      <c r="AQC332" s="19"/>
      <c r="AQD332" s="19"/>
      <c r="AQE332" s="19"/>
      <c r="AQF332" s="19"/>
      <c r="AQG332" s="19"/>
      <c r="AQH332" s="19"/>
      <c r="AQI332" s="19"/>
      <c r="AQJ332" s="19"/>
      <c r="AQK332" s="19"/>
      <c r="AQL332" s="19"/>
      <c r="AQM332" s="19"/>
      <c r="AQN332" s="19"/>
      <c r="AQO332" s="19"/>
      <c r="AQP332" s="19"/>
      <c r="AQQ332" s="19"/>
      <c r="AQR332" s="19"/>
      <c r="AQS332" s="19"/>
      <c r="AQT332" s="19"/>
      <c r="AQU332" s="19"/>
      <c r="AQV332" s="19"/>
      <c r="AQW332" s="19"/>
      <c r="AQX332" s="19"/>
      <c r="AQY332" s="19"/>
      <c r="AQZ332" s="19"/>
      <c r="ARA332" s="19"/>
      <c r="ARB332" s="19"/>
      <c r="ARC332" s="19"/>
      <c r="ARD332" s="19"/>
      <c r="ARE332" s="19"/>
      <c r="ARF332" s="19"/>
      <c r="ARG332" s="19"/>
      <c r="ARH332" s="19"/>
      <c r="ARI332" s="19"/>
      <c r="ARJ332" s="19"/>
      <c r="ARK332" s="19"/>
      <c r="ARL332" s="19"/>
      <c r="ARM332" s="19"/>
      <c r="ARN332" s="19"/>
      <c r="ARO332" s="19"/>
      <c r="ARP332" s="19"/>
      <c r="ARQ332" s="19"/>
      <c r="ARR332" s="19"/>
      <c r="ARS332" s="19"/>
      <c r="ART332" s="19"/>
      <c r="ARU332" s="19"/>
      <c r="ARV332" s="19"/>
      <c r="ARW332" s="19"/>
      <c r="ARX332" s="19"/>
      <c r="ARY332" s="19"/>
      <c r="ARZ332" s="19"/>
      <c r="ASA332" s="19"/>
      <c r="ASB332" s="19"/>
      <c r="ASC332" s="19"/>
      <c r="ASD332" s="19"/>
      <c r="ASE332" s="19"/>
      <c r="ASF332" s="19"/>
      <c r="ASG332" s="19"/>
      <c r="ASH332" s="19"/>
      <c r="ASI332" s="19"/>
      <c r="ASJ332" s="19"/>
      <c r="ASK332" s="19"/>
      <c r="ASL332" s="19"/>
      <c r="ASM332" s="19"/>
      <c r="ASN332" s="19"/>
      <c r="ASO332" s="19"/>
      <c r="ASP332" s="19"/>
      <c r="ASQ332" s="19"/>
      <c r="ASR332" s="19"/>
      <c r="ASS332" s="19"/>
      <c r="AST332" s="19"/>
      <c r="ASU332" s="19"/>
      <c r="ASV332" s="19"/>
      <c r="ASW332" s="19"/>
      <c r="ASX332" s="19"/>
      <c r="ASY332" s="19"/>
      <c r="ASZ332" s="19"/>
      <c r="ATA332" s="19"/>
      <c r="ATB332" s="19"/>
      <c r="ATC332" s="19"/>
      <c r="ATD332" s="19"/>
      <c r="ATE332" s="19"/>
      <c r="ATF332" s="19"/>
      <c r="ATG332" s="19"/>
      <c r="ATH332" s="19"/>
      <c r="ATI332" s="19"/>
      <c r="ATJ332" s="19"/>
      <c r="ATK332" s="19"/>
      <c r="ATL332" s="19"/>
      <c r="ATM332" s="19"/>
      <c r="ATN332" s="19"/>
      <c r="ATO332" s="19"/>
      <c r="ATP332" s="19"/>
      <c r="ATQ332" s="19"/>
      <c r="ATR332" s="19"/>
      <c r="ATS332" s="19"/>
      <c r="ATT332" s="19"/>
      <c r="ATU332" s="19"/>
      <c r="ATV332" s="19"/>
      <c r="ATW332" s="19"/>
      <c r="ATX332" s="19"/>
      <c r="ATY332" s="19"/>
      <c r="ATZ332" s="19"/>
      <c r="AUA332" s="19"/>
      <c r="AUB332" s="19"/>
      <c r="AUC332" s="19"/>
      <c r="AUD332" s="19"/>
      <c r="AUE332" s="19"/>
      <c r="AUF332" s="19"/>
      <c r="AUG332" s="19"/>
      <c r="AUH332" s="19"/>
      <c r="AUI332" s="19"/>
      <c r="AUJ332" s="19"/>
      <c r="AUK332" s="19"/>
      <c r="AUL332" s="19"/>
      <c r="AUM332" s="19"/>
      <c r="AUN332" s="19"/>
      <c r="AUO332" s="19"/>
      <c r="AUP332" s="19"/>
      <c r="AUQ332" s="19"/>
      <c r="AUR332" s="19"/>
      <c r="AUS332" s="19"/>
      <c r="AUT332" s="19"/>
      <c r="AUU332" s="19"/>
      <c r="AUV332" s="19"/>
      <c r="AUW332" s="19"/>
      <c r="AUX332" s="19"/>
      <c r="AUY332" s="19"/>
      <c r="AUZ332" s="19"/>
      <c r="AVA332" s="19"/>
      <c r="AVB332" s="19"/>
      <c r="AVC332" s="19"/>
      <c r="AVD332" s="19"/>
      <c r="AVE332" s="19"/>
      <c r="AVF332" s="19"/>
      <c r="AVG332" s="19"/>
      <c r="AVH332" s="19"/>
      <c r="AVI332" s="19"/>
      <c r="AVJ332" s="19"/>
      <c r="AVK332" s="19"/>
      <c r="AVL332" s="19"/>
      <c r="AVM332" s="19"/>
      <c r="AVN332" s="19"/>
      <c r="AVO332" s="19"/>
      <c r="AVP332" s="19"/>
      <c r="AVQ332" s="19"/>
      <c r="AVR332" s="19"/>
      <c r="AVS332" s="19"/>
      <c r="AVT332" s="19"/>
      <c r="AVU332" s="19"/>
      <c r="AVV332" s="19"/>
      <c r="AVW332" s="19"/>
      <c r="AVX332" s="19"/>
      <c r="AVY332" s="19"/>
      <c r="AVZ332" s="19"/>
      <c r="AWA332" s="19"/>
      <c r="AWB332" s="19"/>
      <c r="AWC332" s="19"/>
      <c r="AWD332" s="19"/>
      <c r="AWE332" s="19"/>
      <c r="AWF332" s="19"/>
      <c r="AWG332" s="19"/>
      <c r="AWH332" s="19"/>
      <c r="AWI332" s="19"/>
      <c r="AWJ332" s="19"/>
      <c r="AWK332" s="19"/>
      <c r="AWL332" s="19"/>
      <c r="AWM332" s="19"/>
      <c r="AWN332" s="19"/>
      <c r="AWO332" s="19"/>
      <c r="AWP332" s="19"/>
      <c r="AWQ332" s="19"/>
      <c r="AWR332" s="19"/>
      <c r="AWS332" s="19"/>
      <c r="AWT332" s="19"/>
      <c r="AWU332" s="19"/>
      <c r="AWV332" s="19"/>
      <c r="AWW332" s="19"/>
      <c r="AWX332" s="19"/>
      <c r="AWY332" s="19"/>
      <c r="AWZ332" s="19"/>
      <c r="AXA332" s="19"/>
      <c r="AXB332" s="19"/>
      <c r="AXC332" s="19"/>
      <c r="AXD332" s="19"/>
      <c r="AXE332" s="19"/>
      <c r="AXF332" s="19"/>
      <c r="AXG332" s="19"/>
      <c r="AXH332" s="19"/>
      <c r="AXI332" s="19"/>
      <c r="AXJ332" s="19"/>
      <c r="AXK332" s="19"/>
      <c r="AXL332" s="19"/>
      <c r="AXM332" s="19"/>
      <c r="AXN332" s="19"/>
      <c r="AXO332" s="19"/>
      <c r="AXP332" s="19"/>
      <c r="AXQ332" s="19"/>
      <c r="AXR332" s="19"/>
      <c r="AXS332" s="19"/>
      <c r="AXT332" s="19"/>
      <c r="AXU332" s="19"/>
      <c r="AXV332" s="19"/>
      <c r="AXW332" s="19"/>
      <c r="AXX332" s="19"/>
      <c r="AXY332" s="19"/>
      <c r="AXZ332" s="19"/>
      <c r="AYA332" s="19"/>
      <c r="AYB332" s="19"/>
      <c r="AYC332" s="19"/>
      <c r="AYD332" s="19"/>
      <c r="AYE332" s="19"/>
      <c r="AYF332" s="19"/>
      <c r="AYG332" s="19"/>
      <c r="AYH332" s="19"/>
      <c r="AYI332" s="19"/>
      <c r="AYJ332" s="19"/>
      <c r="AYK332" s="19"/>
      <c r="AYL332" s="19"/>
      <c r="AYM332" s="19"/>
      <c r="AYN332" s="19"/>
      <c r="AYO332" s="19"/>
      <c r="AYP332" s="19"/>
      <c r="AYQ332" s="19"/>
      <c r="AYR332" s="19"/>
      <c r="AYS332" s="19"/>
      <c r="AYT332" s="19"/>
      <c r="AYU332" s="19"/>
      <c r="AYV332" s="19"/>
      <c r="AYW332" s="19"/>
      <c r="AYX332" s="19"/>
      <c r="AYY332" s="19"/>
      <c r="AYZ332" s="19"/>
      <c r="AZA332" s="19"/>
      <c r="AZB332" s="19"/>
      <c r="AZC332" s="19"/>
      <c r="AZD332" s="19"/>
      <c r="AZE332" s="19"/>
      <c r="AZF332" s="19"/>
      <c r="AZG332" s="19"/>
      <c r="AZH332" s="19"/>
      <c r="AZI332" s="19"/>
      <c r="AZJ332" s="19"/>
      <c r="AZK332" s="19"/>
      <c r="AZL332" s="19"/>
      <c r="AZM332" s="19"/>
      <c r="AZN332" s="19"/>
      <c r="AZO332" s="19"/>
      <c r="AZP332" s="19"/>
      <c r="AZQ332" s="19"/>
      <c r="AZR332" s="19"/>
      <c r="AZS332" s="19"/>
      <c r="AZT332" s="19"/>
      <c r="AZU332" s="19"/>
      <c r="AZV332" s="19"/>
      <c r="AZW332" s="19"/>
      <c r="AZX332" s="19"/>
      <c r="AZY332" s="19"/>
      <c r="AZZ332" s="19"/>
      <c r="BAA332" s="19"/>
      <c r="BAB332" s="19"/>
      <c r="BAC332" s="19"/>
      <c r="BAD332" s="19"/>
      <c r="BAE332" s="19"/>
      <c r="BAF332" s="19"/>
      <c r="BAG332" s="19"/>
      <c r="BAH332" s="19"/>
      <c r="BAI332" s="19"/>
      <c r="BAJ332" s="19"/>
      <c r="BAK332" s="19"/>
      <c r="BAL332" s="19"/>
      <c r="BAM332" s="19"/>
      <c r="BAN332" s="19"/>
      <c r="BAO332" s="19"/>
      <c r="BAP332" s="19"/>
      <c r="BAQ332" s="19"/>
      <c r="BAR332" s="19"/>
      <c r="BAS332" s="19"/>
      <c r="BAT332" s="19"/>
      <c r="BAU332" s="19"/>
      <c r="BAV332" s="19"/>
      <c r="BAW332" s="19"/>
      <c r="BAX332" s="19"/>
      <c r="BAY332" s="19"/>
      <c r="BAZ332" s="19"/>
      <c r="BBA332" s="19"/>
      <c r="BBB332" s="19"/>
      <c r="BBC332" s="19"/>
      <c r="BBD332" s="19"/>
      <c r="BBE332" s="19"/>
      <c r="BBF332" s="19"/>
      <c r="BBG332" s="19"/>
      <c r="BBH332" s="19"/>
      <c r="BBI332" s="19"/>
      <c r="BBJ332" s="19"/>
      <c r="BBK332" s="19"/>
      <c r="BBL332" s="19"/>
      <c r="BBM332" s="19"/>
      <c r="BBN332" s="19"/>
      <c r="BBO332" s="19"/>
      <c r="BBP332" s="19"/>
      <c r="BBQ332" s="19"/>
      <c r="BBR332" s="19"/>
      <c r="BBS332" s="19"/>
      <c r="BBT332" s="19"/>
      <c r="BBU332" s="19"/>
      <c r="BBV332" s="19"/>
      <c r="BBW332" s="19"/>
      <c r="BBX332" s="19"/>
      <c r="BBY332" s="19"/>
      <c r="BBZ332" s="19"/>
      <c r="BCA332" s="19"/>
      <c r="BCB332" s="19"/>
      <c r="BCC332" s="19"/>
      <c r="BCD332" s="19"/>
      <c r="BCE332" s="19"/>
      <c r="BCF332" s="19"/>
      <c r="BCG332" s="19"/>
      <c r="BCH332" s="19"/>
      <c r="BCI332" s="19"/>
      <c r="BCJ332" s="19"/>
      <c r="BCK332" s="19"/>
      <c r="BCL332" s="19"/>
      <c r="BCM332" s="19"/>
      <c r="BCN332" s="19"/>
      <c r="BCO332" s="19"/>
      <c r="BCP332" s="19"/>
      <c r="BCQ332" s="19"/>
      <c r="BCR332" s="19"/>
      <c r="BCS332" s="19"/>
      <c r="BCT332" s="19"/>
      <c r="BCU332" s="19"/>
      <c r="BCV332" s="19"/>
      <c r="BCW332" s="19"/>
      <c r="BCX332" s="19"/>
      <c r="BCY332" s="19"/>
      <c r="BCZ332" s="19"/>
      <c r="BDA332" s="19"/>
      <c r="BDB332" s="19"/>
      <c r="BDC332" s="19"/>
      <c r="BDD332" s="19"/>
      <c r="BDE332" s="19"/>
      <c r="BDF332" s="19"/>
      <c r="BDG332" s="19"/>
      <c r="BDH332" s="19"/>
      <c r="BDI332" s="19"/>
      <c r="BDJ332" s="19"/>
      <c r="BDK332" s="19"/>
      <c r="BDL332" s="19"/>
      <c r="BDM332" s="19"/>
      <c r="BDN332" s="19"/>
      <c r="BDO332" s="19"/>
      <c r="BDP332" s="19"/>
      <c r="BDQ332" s="19"/>
      <c r="BDR332" s="19"/>
      <c r="BDS332" s="19"/>
      <c r="BDT332" s="19"/>
      <c r="BDU332" s="19"/>
      <c r="BDV332" s="19"/>
      <c r="BDW332" s="19"/>
      <c r="BDX332" s="19"/>
      <c r="BDY332" s="19"/>
      <c r="BDZ332" s="19"/>
      <c r="BEA332" s="19"/>
      <c r="BEB332" s="19"/>
      <c r="BEC332" s="19"/>
      <c r="BED332" s="19"/>
      <c r="BEE332" s="19"/>
      <c r="BEF332" s="19"/>
      <c r="BEG332" s="19"/>
      <c r="BEH332" s="19"/>
      <c r="BEI332" s="19"/>
      <c r="BEJ332" s="19"/>
      <c r="BEK332" s="19"/>
      <c r="BEL332" s="19"/>
      <c r="BEM332" s="19"/>
      <c r="BEN332" s="19"/>
      <c r="BEO332" s="19"/>
      <c r="BEP332" s="19"/>
      <c r="BEQ332" s="19"/>
      <c r="BER332" s="19"/>
      <c r="BES332" s="19"/>
      <c r="BET332" s="19"/>
      <c r="BEU332" s="19"/>
      <c r="BEV332" s="19"/>
      <c r="BEW332" s="19"/>
      <c r="BEX332" s="19"/>
      <c r="BEY332" s="19"/>
      <c r="BEZ332" s="19"/>
      <c r="BFA332" s="19"/>
      <c r="BFB332" s="19"/>
      <c r="BFC332" s="19"/>
      <c r="BFD332" s="19"/>
      <c r="BFE332" s="19"/>
      <c r="BFF332" s="19"/>
      <c r="BFG332" s="19"/>
      <c r="BFH332" s="19"/>
      <c r="BFI332" s="19"/>
      <c r="BFJ332" s="19"/>
      <c r="BFK332" s="19"/>
      <c r="BFL332" s="19"/>
      <c r="BFM332" s="19"/>
      <c r="BFN332" s="19"/>
      <c r="BFO332" s="19"/>
      <c r="BFP332" s="19"/>
      <c r="BFQ332" s="19"/>
      <c r="BFR332" s="19"/>
      <c r="BFS332" s="19"/>
      <c r="BFT332" s="19"/>
      <c r="BFU332" s="19"/>
      <c r="BFV332" s="19"/>
      <c r="BFW332" s="19"/>
      <c r="BFX332" s="19"/>
      <c r="BFY332" s="19"/>
      <c r="BFZ332" s="19"/>
      <c r="BGA332" s="19"/>
      <c r="BGB332" s="19"/>
      <c r="BGC332" s="19"/>
      <c r="BGD332" s="19"/>
      <c r="BGE332" s="19"/>
      <c r="BGF332" s="19"/>
      <c r="BGG332" s="19"/>
      <c r="BGH332" s="19"/>
      <c r="BGI332" s="19"/>
      <c r="BGJ332" s="19"/>
      <c r="BGK332" s="19"/>
      <c r="BGL332" s="19"/>
      <c r="BGM332" s="19"/>
      <c r="BGN332" s="19"/>
      <c r="BGO332" s="19"/>
      <c r="BGP332" s="19"/>
      <c r="BGQ332" s="19"/>
      <c r="BGR332" s="19"/>
      <c r="BGS332" s="19"/>
      <c r="BGT332" s="19"/>
      <c r="BGU332" s="19"/>
      <c r="BGV332" s="19"/>
      <c r="BGW332" s="19"/>
      <c r="BGX332" s="19"/>
      <c r="BGY332" s="19"/>
      <c r="BGZ332" s="19"/>
      <c r="BHA332" s="19"/>
      <c r="BHB332" s="19"/>
      <c r="BHC332" s="19"/>
      <c r="BHD332" s="19"/>
      <c r="BHE332" s="19"/>
      <c r="BHF332" s="19"/>
      <c r="BHG332" s="19"/>
      <c r="BHH332" s="19"/>
      <c r="BHI332" s="19"/>
      <c r="BHJ332" s="19"/>
      <c r="BHK332" s="19"/>
      <c r="BHL332" s="19"/>
      <c r="BHM332" s="19"/>
      <c r="BHN332" s="19"/>
      <c r="BHO332" s="19"/>
      <c r="BHP332" s="19"/>
      <c r="BHQ332" s="19"/>
      <c r="BHR332" s="19"/>
      <c r="BHS332" s="19"/>
      <c r="BHT332" s="19"/>
      <c r="BHU332" s="19"/>
      <c r="BHV332" s="19"/>
      <c r="BHW332" s="19"/>
      <c r="BHX332" s="19"/>
      <c r="BHY332" s="19"/>
      <c r="BHZ332" s="19"/>
      <c r="BIA332" s="19"/>
      <c r="BIB332" s="19"/>
      <c r="BIC332" s="19"/>
      <c r="BID332" s="19"/>
      <c r="BIE332" s="19"/>
      <c r="BIF332" s="19"/>
      <c r="BIG332" s="19"/>
      <c r="BIH332" s="19"/>
      <c r="BII332" s="19"/>
      <c r="BIJ332" s="19"/>
      <c r="BIK332" s="19"/>
      <c r="BIL332" s="19"/>
      <c r="BIM332" s="19"/>
      <c r="BIN332" s="19"/>
      <c r="BIO332" s="19"/>
      <c r="BIP332" s="19"/>
      <c r="BIQ332" s="19"/>
      <c r="BIR332" s="19"/>
      <c r="BIS332" s="19"/>
      <c r="BIT332" s="19"/>
      <c r="BIU332" s="19"/>
      <c r="BIV332" s="19"/>
      <c r="BIW332" s="19"/>
      <c r="BIX332" s="19"/>
      <c r="BIY332" s="19"/>
      <c r="BIZ332" s="19"/>
      <c r="BJA332" s="19"/>
      <c r="BJB332" s="19"/>
      <c r="BJC332" s="19"/>
      <c r="BJD332" s="19"/>
      <c r="BJE332" s="19"/>
      <c r="BJF332" s="19"/>
      <c r="BJG332" s="19"/>
      <c r="BJH332" s="19"/>
      <c r="BJI332" s="19"/>
      <c r="BJJ332" s="19"/>
      <c r="BJK332" s="19"/>
      <c r="BJL332" s="19"/>
      <c r="BJM332" s="19"/>
      <c r="BJN332" s="19"/>
      <c r="BJO332" s="19"/>
      <c r="BJP332" s="19"/>
      <c r="BJQ332" s="19"/>
      <c r="BJR332" s="19"/>
      <c r="BJS332" s="19"/>
      <c r="BJT332" s="19"/>
      <c r="BJU332" s="19"/>
      <c r="BJV332" s="19"/>
      <c r="BJW332" s="19"/>
      <c r="BJX332" s="19"/>
      <c r="BJY332" s="19"/>
      <c r="BJZ332" s="19"/>
      <c r="BKA332" s="19"/>
      <c r="BKB332" s="19"/>
      <c r="BKC332" s="19"/>
      <c r="BKD332" s="19"/>
      <c r="BKE332" s="19"/>
      <c r="BKF332" s="19"/>
      <c r="BKG332" s="19"/>
      <c r="BKH332" s="19"/>
      <c r="BKI332" s="19"/>
      <c r="BKJ332" s="19"/>
      <c r="BKK332" s="19"/>
      <c r="BKL332" s="19"/>
      <c r="BKM332" s="19"/>
      <c r="BKN332" s="19"/>
      <c r="BKO332" s="19"/>
      <c r="BKP332" s="19"/>
      <c r="BKQ332" s="19"/>
      <c r="BKR332" s="19"/>
      <c r="BKS332" s="19"/>
      <c r="BKT332" s="19"/>
      <c r="BKU332" s="19"/>
      <c r="BKV332" s="19"/>
      <c r="BKW332" s="19"/>
      <c r="BKX332" s="19"/>
      <c r="BKY332" s="19"/>
      <c r="BKZ332" s="19"/>
      <c r="BLA332" s="19"/>
      <c r="BLB332" s="19"/>
      <c r="BLC332" s="19"/>
      <c r="BLD332" s="19"/>
      <c r="BLE332" s="19"/>
      <c r="BLF332" s="19"/>
      <c r="BLG332" s="19"/>
      <c r="BLH332" s="19"/>
      <c r="BLI332" s="19"/>
      <c r="BLJ332" s="19"/>
      <c r="BLK332" s="19"/>
      <c r="BLL332" s="19"/>
      <c r="BLM332" s="19"/>
      <c r="BLN332" s="19"/>
      <c r="BLO332" s="19"/>
      <c r="BLP332" s="19"/>
      <c r="BLQ332" s="19"/>
      <c r="BLR332" s="19"/>
      <c r="BLS332" s="19"/>
      <c r="BLT332" s="19"/>
      <c r="BLU332" s="19"/>
      <c r="BLV332" s="19"/>
      <c r="BLW332" s="19"/>
      <c r="BLX332" s="19"/>
      <c r="BLY332" s="19"/>
      <c r="BLZ332" s="19"/>
      <c r="BMA332" s="19"/>
      <c r="BMB332" s="19"/>
      <c r="BMC332" s="19"/>
      <c r="BMD332" s="19"/>
      <c r="BME332" s="19"/>
      <c r="BMF332" s="19"/>
      <c r="BMG332" s="19"/>
      <c r="BMH332" s="19"/>
      <c r="BMI332" s="19"/>
      <c r="BMJ332" s="19"/>
      <c r="BMK332" s="19"/>
      <c r="BML332" s="19"/>
      <c r="BMM332" s="19"/>
      <c r="BMN332" s="19"/>
      <c r="BMO332" s="19"/>
      <c r="BMP332" s="19"/>
      <c r="BMQ332" s="19"/>
      <c r="BMR332" s="19"/>
      <c r="BMS332" s="19"/>
      <c r="BMT332" s="19"/>
      <c r="BMU332" s="19"/>
      <c r="BMV332" s="19"/>
      <c r="BMW332" s="19"/>
      <c r="BMX332" s="19"/>
      <c r="BMY332" s="19"/>
      <c r="BMZ332" s="19"/>
      <c r="BNA332" s="19"/>
      <c r="BNB332" s="19"/>
      <c r="BNC332" s="19"/>
      <c r="BND332" s="19"/>
      <c r="BNE332" s="19"/>
      <c r="BNF332" s="19"/>
      <c r="BNG332" s="19"/>
      <c r="BNH332" s="19"/>
      <c r="BNI332" s="19"/>
      <c r="BNJ332" s="19"/>
      <c r="BNK332" s="19"/>
      <c r="BNL332" s="19"/>
      <c r="BNM332" s="19"/>
      <c r="BNN332" s="19"/>
      <c r="BNO332" s="19"/>
      <c r="BNP332" s="19"/>
      <c r="BNQ332" s="19"/>
      <c r="BNR332" s="19"/>
      <c r="BNS332" s="19"/>
      <c r="BNT332" s="19"/>
      <c r="BNU332" s="19"/>
      <c r="BNV332" s="19"/>
      <c r="BNW332" s="19"/>
      <c r="BNX332" s="19"/>
      <c r="BNY332" s="19"/>
      <c r="BNZ332" s="19"/>
      <c r="BOA332" s="19"/>
      <c r="BOB332" s="19"/>
      <c r="BOC332" s="19"/>
      <c r="BOD332" s="19"/>
      <c r="BOE332" s="19"/>
      <c r="BOF332" s="19"/>
      <c r="BOG332" s="19"/>
      <c r="BOH332" s="19"/>
      <c r="BOI332" s="19"/>
      <c r="BOJ332" s="19"/>
      <c r="BOK332" s="19"/>
      <c r="BOL332" s="19"/>
      <c r="BOM332" s="19"/>
      <c r="BON332" s="19"/>
      <c r="BOO332" s="19"/>
      <c r="BOP332" s="19"/>
      <c r="BOQ332" s="19"/>
      <c r="BOR332" s="19"/>
      <c r="BOS332" s="19"/>
      <c r="BOT332" s="19"/>
      <c r="BOU332" s="19"/>
      <c r="BOV332" s="19"/>
      <c r="BOW332" s="19"/>
      <c r="BOX332" s="19"/>
      <c r="BOY332" s="19"/>
      <c r="BOZ332" s="19"/>
      <c r="BPA332" s="19"/>
      <c r="BPB332" s="19"/>
      <c r="BPC332" s="19"/>
      <c r="BPD332" s="19"/>
      <c r="BPE332" s="19"/>
      <c r="BPF332" s="19"/>
      <c r="BPG332" s="19"/>
      <c r="BPH332" s="19"/>
      <c r="BPI332" s="19"/>
      <c r="BPJ332" s="19"/>
      <c r="BPK332" s="19"/>
      <c r="BPL332" s="19"/>
      <c r="BPM332" s="19"/>
      <c r="BPN332" s="19"/>
      <c r="BPO332" s="19"/>
      <c r="BPP332" s="19"/>
      <c r="BPQ332" s="19"/>
      <c r="BPR332" s="19"/>
      <c r="BPS332" s="19"/>
      <c r="BPT332" s="19"/>
      <c r="BPU332" s="19"/>
      <c r="BPV332" s="19"/>
      <c r="BPW332" s="19"/>
      <c r="BPX332" s="19"/>
      <c r="BPY332" s="19"/>
      <c r="BPZ332" s="19"/>
      <c r="BQA332" s="19"/>
      <c r="BQB332" s="19"/>
      <c r="BQC332" s="19"/>
      <c r="BQD332" s="19"/>
      <c r="BQE332" s="19"/>
      <c r="BQF332" s="19"/>
      <c r="BQG332" s="19"/>
      <c r="BQH332" s="19"/>
      <c r="BQI332" s="19"/>
      <c r="BQJ332" s="19"/>
      <c r="BQK332" s="19"/>
      <c r="BQL332" s="19"/>
      <c r="BQM332" s="19"/>
      <c r="BQN332" s="19"/>
      <c r="BQO332" s="19"/>
      <c r="BQP332" s="19"/>
      <c r="BQQ332" s="19"/>
      <c r="BQR332" s="19"/>
      <c r="BQS332" s="19"/>
      <c r="BQT332" s="19"/>
      <c r="BQU332" s="19"/>
      <c r="BQV332" s="19"/>
      <c r="BQW332" s="19"/>
      <c r="BQX332" s="19"/>
      <c r="BQY332" s="19"/>
      <c r="BQZ332" s="19"/>
      <c r="BRA332" s="19"/>
      <c r="BRB332" s="19"/>
      <c r="BRC332" s="19"/>
      <c r="BRD332" s="19"/>
      <c r="BRE332" s="19"/>
      <c r="BRF332" s="19"/>
      <c r="BRG332" s="19"/>
      <c r="BRH332" s="19"/>
      <c r="BRI332" s="19"/>
      <c r="BRJ332" s="19"/>
      <c r="BRK332" s="19"/>
      <c r="BRL332" s="19"/>
      <c r="BRM332" s="19"/>
      <c r="BRN332" s="19"/>
      <c r="BRO332" s="19"/>
      <c r="BRP332" s="19"/>
      <c r="BRQ332" s="19"/>
      <c r="BRR332" s="19"/>
      <c r="BRS332" s="19"/>
      <c r="BRT332" s="19"/>
      <c r="BRU332" s="19"/>
      <c r="BRV332" s="19"/>
      <c r="BRW332" s="19"/>
      <c r="BRX332" s="19"/>
      <c r="BRY332" s="19"/>
      <c r="BRZ332" s="19"/>
      <c r="BSA332" s="19"/>
      <c r="BSB332" s="19"/>
      <c r="BSC332" s="19"/>
      <c r="BSD332" s="19"/>
      <c r="BSE332" s="19"/>
      <c r="BSF332" s="19"/>
      <c r="BSG332" s="19"/>
      <c r="BSH332" s="19"/>
      <c r="BSI332" s="19"/>
      <c r="BSJ332" s="19"/>
      <c r="BSK332" s="19"/>
      <c r="BSL332" s="19"/>
      <c r="BSM332" s="19"/>
      <c r="BSN332" s="19"/>
      <c r="BSO332" s="19"/>
      <c r="BSP332" s="19"/>
      <c r="BSQ332" s="19"/>
      <c r="BSR332" s="19"/>
      <c r="BSS332" s="19"/>
      <c r="BST332" s="19"/>
      <c r="BSU332" s="19"/>
      <c r="BSV332" s="19"/>
      <c r="BSW332" s="19"/>
      <c r="BSX332" s="19"/>
      <c r="BSY332" s="19"/>
      <c r="BSZ332" s="19"/>
      <c r="BTA332" s="19"/>
      <c r="BTB332" s="19"/>
      <c r="BTC332" s="19"/>
      <c r="BTD332" s="19"/>
      <c r="BTE332" s="19"/>
      <c r="BTF332" s="19"/>
      <c r="BTG332" s="19"/>
      <c r="BTH332" s="19"/>
      <c r="BTI332" s="19"/>
      <c r="BTJ332" s="19"/>
      <c r="BTK332" s="19"/>
      <c r="BTL332" s="19"/>
      <c r="BTM332" s="19"/>
      <c r="BTN332" s="19"/>
      <c r="BTO332" s="19"/>
      <c r="BTP332" s="19"/>
      <c r="BTQ332" s="19"/>
      <c r="BTR332" s="19"/>
      <c r="BTS332" s="19"/>
      <c r="BTT332" s="19"/>
      <c r="BTU332" s="19"/>
      <c r="BTV332" s="19"/>
      <c r="BTW332" s="19"/>
      <c r="BTX332" s="19"/>
      <c r="BTY332" s="19"/>
      <c r="BTZ332" s="19"/>
      <c r="BUA332" s="19"/>
      <c r="BUB332" s="19"/>
      <c r="BUC332" s="19"/>
      <c r="BUD332" s="19"/>
      <c r="BUE332" s="19"/>
      <c r="BUF332" s="19"/>
      <c r="BUG332" s="19"/>
      <c r="BUH332" s="19"/>
      <c r="BUI332" s="19"/>
      <c r="BUJ332" s="19"/>
      <c r="BUK332" s="19"/>
      <c r="BUL332" s="19"/>
      <c r="BUM332" s="19"/>
      <c r="BUN332" s="19"/>
      <c r="BUO332" s="19"/>
      <c r="BUP332" s="19"/>
      <c r="BUQ332" s="19"/>
      <c r="BUR332" s="19"/>
      <c r="BUS332" s="19"/>
      <c r="BUT332" s="19"/>
      <c r="BUU332" s="19"/>
      <c r="BUV332" s="19"/>
      <c r="BUW332" s="19"/>
      <c r="BUX332" s="19"/>
      <c r="BUY332" s="19"/>
      <c r="BUZ332" s="19"/>
      <c r="BVA332" s="19"/>
      <c r="BVB332" s="19"/>
      <c r="BVC332" s="19"/>
      <c r="BVD332" s="19"/>
      <c r="BVE332" s="19"/>
      <c r="BVF332" s="19"/>
      <c r="BVG332" s="19"/>
      <c r="BVH332" s="19"/>
      <c r="BVI332" s="19"/>
      <c r="BVJ332" s="19"/>
      <c r="BVK332" s="19"/>
      <c r="BVL332" s="19"/>
      <c r="BVM332" s="19"/>
      <c r="BVN332" s="19"/>
      <c r="BVO332" s="19"/>
      <c r="BVP332" s="19"/>
      <c r="BVQ332" s="19"/>
      <c r="BVR332" s="19"/>
      <c r="BVS332" s="19"/>
      <c r="BVT332" s="19"/>
      <c r="BVU332" s="19"/>
      <c r="BVV332" s="19"/>
      <c r="BVW332" s="19"/>
      <c r="BVX332" s="19"/>
      <c r="BVY332" s="19"/>
      <c r="BVZ332" s="19"/>
      <c r="BWA332" s="19"/>
      <c r="BWB332" s="19"/>
      <c r="BWC332" s="19"/>
      <c r="BWD332" s="19"/>
      <c r="BWE332" s="19"/>
      <c r="BWF332" s="19"/>
      <c r="BWG332" s="19"/>
      <c r="BWH332" s="19"/>
      <c r="BWI332" s="19"/>
      <c r="BWJ332" s="19"/>
      <c r="BWK332" s="19"/>
      <c r="BWL332" s="19"/>
      <c r="BWM332" s="19"/>
      <c r="BWN332" s="19"/>
      <c r="BWO332" s="19"/>
      <c r="BWP332" s="19"/>
      <c r="BWQ332" s="19"/>
      <c r="BWR332" s="19"/>
      <c r="BWS332" s="19"/>
      <c r="BWT332" s="19"/>
      <c r="BWU332" s="19"/>
      <c r="BWV332" s="19"/>
      <c r="BWW332" s="19"/>
      <c r="BWX332" s="19"/>
      <c r="BWY332" s="19"/>
      <c r="BWZ332" s="19"/>
      <c r="BXA332" s="19"/>
      <c r="BXB332" s="19"/>
      <c r="BXC332" s="19"/>
      <c r="BXD332" s="19"/>
      <c r="BXE332" s="19"/>
      <c r="BXF332" s="19"/>
      <c r="BXG332" s="19"/>
      <c r="BXH332" s="19"/>
      <c r="BXI332" s="19"/>
      <c r="BXJ332" s="19"/>
      <c r="BXK332" s="19"/>
      <c r="BXL332" s="19"/>
      <c r="BXM332" s="19"/>
      <c r="BXN332" s="19"/>
      <c r="BXO332" s="19"/>
      <c r="BXP332" s="19"/>
      <c r="BXQ332" s="19"/>
      <c r="BXR332" s="19"/>
      <c r="BXS332" s="19"/>
      <c r="BXT332" s="19"/>
      <c r="BXU332" s="19"/>
      <c r="BXV332" s="19"/>
      <c r="BXW332" s="19"/>
      <c r="BXX332" s="19"/>
      <c r="BXY332" s="19"/>
      <c r="BXZ332" s="19"/>
      <c r="BYA332" s="19"/>
      <c r="BYB332" s="19"/>
      <c r="BYC332" s="19"/>
      <c r="BYD332" s="19"/>
      <c r="BYE332" s="19"/>
      <c r="BYF332" s="19"/>
      <c r="BYG332" s="19"/>
      <c r="BYH332" s="19"/>
      <c r="BYI332" s="19"/>
      <c r="BYJ332" s="19"/>
      <c r="BYK332" s="19"/>
      <c r="BYL332" s="19"/>
      <c r="BYM332" s="19"/>
      <c r="BYN332" s="19"/>
      <c r="BYO332" s="19"/>
      <c r="BYP332" s="19"/>
      <c r="BYQ332" s="19"/>
      <c r="BYR332" s="19"/>
      <c r="BYS332" s="19"/>
      <c r="BYT332" s="19"/>
      <c r="BYU332" s="19"/>
      <c r="BYV332" s="19"/>
      <c r="BYW332" s="19"/>
      <c r="BYX332" s="19"/>
      <c r="BYY332" s="19"/>
      <c r="BYZ332" s="19"/>
      <c r="BZA332" s="19"/>
      <c r="BZB332" s="19"/>
      <c r="BZC332" s="19"/>
      <c r="BZD332" s="19"/>
      <c r="BZE332" s="19"/>
      <c r="BZF332" s="19"/>
      <c r="BZG332" s="19"/>
      <c r="BZH332" s="19"/>
      <c r="BZI332" s="19"/>
      <c r="BZJ332" s="19"/>
      <c r="BZK332" s="19"/>
      <c r="BZL332" s="19"/>
      <c r="BZM332" s="19"/>
      <c r="BZN332" s="19"/>
      <c r="BZO332" s="19"/>
      <c r="BZP332" s="19"/>
      <c r="BZQ332" s="19"/>
      <c r="BZR332" s="19"/>
      <c r="BZS332" s="19"/>
      <c r="BZT332" s="19"/>
      <c r="BZU332" s="19"/>
      <c r="BZV332" s="19"/>
      <c r="BZW332" s="19"/>
      <c r="BZX332" s="19"/>
      <c r="BZY332" s="19"/>
      <c r="BZZ332" s="19"/>
      <c r="CAA332" s="19"/>
      <c r="CAB332" s="19"/>
      <c r="CAC332" s="19"/>
      <c r="CAD332" s="19"/>
      <c r="CAE332" s="19"/>
      <c r="CAF332" s="19"/>
      <c r="CAG332" s="19"/>
      <c r="CAH332" s="19"/>
      <c r="CAI332" s="19"/>
      <c r="CAJ332" s="19"/>
      <c r="CAK332" s="19"/>
      <c r="CAL332" s="19"/>
      <c r="CAM332" s="19"/>
      <c r="CAN332" s="19"/>
      <c r="CAO332" s="19"/>
      <c r="CAP332" s="19"/>
      <c r="CAQ332" s="19"/>
      <c r="CAR332" s="19"/>
      <c r="CAS332" s="19"/>
      <c r="CAT332" s="19"/>
      <c r="CAU332" s="19"/>
      <c r="CAV332" s="19"/>
      <c r="CAW332" s="19"/>
      <c r="CAX332" s="19"/>
      <c r="CAY332" s="19"/>
      <c r="CAZ332" s="19"/>
      <c r="CBA332" s="19"/>
      <c r="CBB332" s="19"/>
      <c r="CBC332" s="19"/>
      <c r="CBD332" s="19"/>
      <c r="CBE332" s="19"/>
      <c r="CBF332" s="19"/>
      <c r="CBG332" s="19"/>
      <c r="CBH332" s="19"/>
      <c r="CBI332" s="19"/>
      <c r="CBJ332" s="19"/>
      <c r="CBK332" s="19"/>
      <c r="CBL332" s="19"/>
      <c r="CBM332" s="19"/>
      <c r="CBN332" s="19"/>
      <c r="CBO332" s="19"/>
      <c r="CBP332" s="19"/>
      <c r="CBQ332" s="19"/>
      <c r="CBR332" s="19"/>
      <c r="CBS332" s="19"/>
      <c r="CBT332" s="19"/>
      <c r="CBU332" s="19"/>
      <c r="CBV332" s="19"/>
      <c r="CBW332" s="19"/>
      <c r="CBX332" s="19"/>
      <c r="CBY332" s="19"/>
      <c r="CBZ332" s="19"/>
      <c r="CCA332" s="19"/>
      <c r="CCB332" s="19"/>
      <c r="CCC332" s="19"/>
      <c r="CCD332" s="19"/>
      <c r="CCE332" s="19"/>
      <c r="CCF332" s="19"/>
      <c r="CCG332" s="19"/>
      <c r="CCH332" s="19"/>
      <c r="CCI332" s="19"/>
      <c r="CCJ332" s="19"/>
      <c r="CCK332" s="19"/>
      <c r="CCL332" s="19"/>
      <c r="CCM332" s="19"/>
      <c r="CCN332" s="19"/>
      <c r="CCO332" s="19"/>
      <c r="CCP332" s="19"/>
      <c r="CCQ332" s="19"/>
      <c r="CCR332" s="19"/>
      <c r="CCS332" s="19"/>
      <c r="CCT332" s="19"/>
      <c r="CCU332" s="19"/>
      <c r="CCV332" s="19"/>
      <c r="CCW332" s="19"/>
      <c r="CCX332" s="19"/>
      <c r="CCY332" s="19"/>
      <c r="CCZ332" s="19"/>
      <c r="CDA332" s="19"/>
      <c r="CDB332" s="19"/>
      <c r="CDC332" s="19"/>
      <c r="CDD332" s="19"/>
      <c r="CDE332" s="19"/>
      <c r="CDF332" s="19"/>
      <c r="CDG332" s="19"/>
      <c r="CDH332" s="19"/>
      <c r="CDI332" s="19"/>
      <c r="CDJ332" s="19"/>
      <c r="CDK332" s="19"/>
      <c r="CDL332" s="19"/>
      <c r="CDM332" s="19"/>
      <c r="CDN332" s="19"/>
      <c r="CDO332" s="19"/>
      <c r="CDP332" s="19"/>
      <c r="CDQ332" s="19"/>
      <c r="CDR332" s="19"/>
      <c r="CDS332" s="19"/>
      <c r="CDT332" s="19"/>
      <c r="CDU332" s="19"/>
      <c r="CDV332" s="19"/>
      <c r="CDW332" s="19"/>
      <c r="CDX332" s="19"/>
      <c r="CDY332" s="19"/>
      <c r="CDZ332" s="19"/>
      <c r="CEA332" s="19"/>
      <c r="CEB332" s="19"/>
      <c r="CEC332" s="19"/>
      <c r="CED332" s="19"/>
      <c r="CEE332" s="19"/>
      <c r="CEF332" s="19"/>
      <c r="CEG332" s="19"/>
      <c r="CEH332" s="19"/>
      <c r="CEI332" s="19"/>
      <c r="CEJ332" s="19"/>
      <c r="CEK332" s="19"/>
      <c r="CEL332" s="19"/>
      <c r="CEM332" s="19"/>
      <c r="CEN332" s="19"/>
      <c r="CEO332" s="19"/>
      <c r="CEP332" s="19"/>
      <c r="CEQ332" s="19"/>
      <c r="CER332" s="19"/>
      <c r="CES332" s="19"/>
      <c r="CET332" s="19"/>
      <c r="CEU332" s="19"/>
      <c r="CEV332" s="19"/>
      <c r="CEW332" s="19"/>
      <c r="CEX332" s="19"/>
      <c r="CEY332" s="19"/>
      <c r="CEZ332" s="19"/>
      <c r="CFA332" s="19"/>
      <c r="CFB332" s="19"/>
      <c r="CFC332" s="19"/>
      <c r="CFD332" s="19"/>
      <c r="CFE332" s="19"/>
      <c r="CFF332" s="19"/>
      <c r="CFG332" s="19"/>
      <c r="CFH332" s="19"/>
      <c r="CFI332" s="19"/>
      <c r="CFJ332" s="19"/>
      <c r="CFK332" s="19"/>
      <c r="CFL332" s="19"/>
      <c r="CFM332" s="19"/>
      <c r="CFN332" s="19"/>
      <c r="CFO332" s="19"/>
      <c r="CFP332" s="19"/>
      <c r="CFQ332" s="19"/>
      <c r="CFR332" s="19"/>
      <c r="CFS332" s="19"/>
      <c r="CFT332" s="19"/>
      <c r="CFU332" s="19"/>
      <c r="CFV332" s="19"/>
      <c r="CFW332" s="19"/>
      <c r="CFX332" s="19"/>
      <c r="CFY332" s="19"/>
      <c r="CFZ332" s="19"/>
      <c r="CGA332" s="19"/>
      <c r="CGB332" s="19"/>
      <c r="CGC332" s="19"/>
      <c r="CGD332" s="19"/>
      <c r="CGE332" s="19"/>
      <c r="CGF332" s="19"/>
      <c r="CGG332" s="19"/>
      <c r="CGH332" s="19"/>
      <c r="CGI332" s="19"/>
      <c r="CGJ332" s="19"/>
      <c r="CGK332" s="19"/>
      <c r="CGL332" s="19"/>
      <c r="CGM332" s="19"/>
      <c r="CGN332" s="19"/>
      <c r="CGO332" s="19"/>
      <c r="CGP332" s="19"/>
      <c r="CGQ332" s="19"/>
      <c r="CGR332" s="19"/>
      <c r="CGS332" s="19"/>
      <c r="CGT332" s="19"/>
      <c r="CGU332" s="19"/>
      <c r="CGV332" s="19"/>
      <c r="CGW332" s="19"/>
      <c r="CGX332" s="19"/>
      <c r="CGY332" s="19"/>
      <c r="CGZ332" s="19"/>
      <c r="CHA332" s="19"/>
      <c r="CHB332" s="19"/>
      <c r="CHC332" s="19"/>
      <c r="CHD332" s="19"/>
      <c r="CHE332" s="19"/>
      <c r="CHF332" s="19"/>
      <c r="CHG332" s="19"/>
      <c r="CHH332" s="19"/>
      <c r="CHI332" s="19"/>
      <c r="CHJ332" s="19"/>
      <c r="CHK332" s="19"/>
      <c r="CHL332" s="19"/>
      <c r="CHM332" s="19"/>
      <c r="CHN332" s="19"/>
      <c r="CHO332" s="19"/>
      <c r="CHP332" s="19"/>
      <c r="CHQ332" s="19"/>
      <c r="CHR332" s="19"/>
      <c r="CHS332" s="19"/>
      <c r="CHT332" s="19"/>
      <c r="CHU332" s="19"/>
      <c r="CHV332" s="19"/>
      <c r="CHW332" s="19"/>
      <c r="CHX332" s="19"/>
      <c r="CHY332" s="19"/>
      <c r="CHZ332" s="19"/>
      <c r="CIA332" s="19"/>
      <c r="CIB332" s="19"/>
      <c r="CIC332" s="19"/>
      <c r="CID332" s="19"/>
      <c r="CIE332" s="19"/>
      <c r="CIF332" s="19"/>
      <c r="CIG332" s="19"/>
      <c r="CIH332" s="19"/>
      <c r="CII332" s="19"/>
      <c r="CIJ332" s="19"/>
      <c r="CIK332" s="19"/>
      <c r="CIL332" s="19"/>
      <c r="CIM332" s="19"/>
      <c r="CIN332" s="19"/>
      <c r="CIO332" s="19"/>
      <c r="CIP332" s="19"/>
      <c r="CIQ332" s="19"/>
      <c r="CIR332" s="19"/>
      <c r="CIS332" s="19"/>
      <c r="CIT332" s="19"/>
      <c r="CIU332" s="19"/>
      <c r="CIV332" s="19"/>
      <c r="CIW332" s="19"/>
      <c r="CIX332" s="19"/>
      <c r="CIY332" s="19"/>
      <c r="CIZ332" s="19"/>
      <c r="CJA332" s="19"/>
      <c r="CJB332" s="19"/>
      <c r="CJC332" s="19"/>
      <c r="CJD332" s="19"/>
      <c r="CJE332" s="19"/>
      <c r="CJF332" s="19"/>
      <c r="CJG332" s="19"/>
      <c r="CJH332" s="19"/>
      <c r="CJI332" s="19"/>
      <c r="CJJ332" s="19"/>
      <c r="CJK332" s="19"/>
      <c r="CJL332" s="19"/>
      <c r="CJM332" s="19"/>
      <c r="CJN332" s="19"/>
      <c r="CJO332" s="19"/>
      <c r="CJP332" s="19"/>
      <c r="CJQ332" s="19"/>
      <c r="CJR332" s="19"/>
      <c r="CJS332" s="19"/>
      <c r="CJT332" s="19"/>
      <c r="CJU332" s="19"/>
      <c r="CJV332" s="19"/>
      <c r="CJW332" s="19"/>
      <c r="CJX332" s="19"/>
      <c r="CJY332" s="19"/>
      <c r="CJZ332" s="19"/>
      <c r="CKA332" s="19"/>
      <c r="CKB332" s="19"/>
      <c r="CKC332" s="19"/>
      <c r="CKD332" s="19"/>
      <c r="CKE332" s="19"/>
      <c r="CKF332" s="19"/>
      <c r="CKG332" s="19"/>
      <c r="CKH332" s="19"/>
      <c r="CKI332" s="19"/>
      <c r="CKJ332" s="19"/>
      <c r="CKK332" s="19"/>
      <c r="CKL332" s="19"/>
      <c r="CKM332" s="19"/>
      <c r="CKN332" s="19"/>
      <c r="CKO332" s="19"/>
      <c r="CKP332" s="19"/>
      <c r="CKQ332" s="19"/>
      <c r="CKR332" s="19"/>
      <c r="CKS332" s="19"/>
      <c r="CKT332" s="19"/>
      <c r="CKU332" s="19"/>
      <c r="CKV332" s="19"/>
      <c r="CKW332" s="19"/>
      <c r="CKX332" s="19"/>
      <c r="CKY332" s="19"/>
      <c r="CKZ332" s="19"/>
      <c r="CLA332" s="19"/>
      <c r="CLB332" s="19"/>
      <c r="CLC332" s="19"/>
      <c r="CLD332" s="19"/>
      <c r="CLE332" s="19"/>
      <c r="CLF332" s="19"/>
      <c r="CLG332" s="19"/>
      <c r="CLH332" s="19"/>
      <c r="CLI332" s="19"/>
      <c r="CLJ332" s="19"/>
      <c r="CLK332" s="19"/>
      <c r="CLL332" s="19"/>
      <c r="CLM332" s="19"/>
      <c r="CLN332" s="19"/>
      <c r="CLO332" s="19"/>
      <c r="CLP332" s="19"/>
      <c r="CLQ332" s="19"/>
      <c r="CLR332" s="19"/>
      <c r="CLS332" s="19"/>
      <c r="CLT332" s="19"/>
      <c r="CLU332" s="19"/>
      <c r="CLV332" s="19"/>
      <c r="CLW332" s="19"/>
      <c r="CLX332" s="19"/>
      <c r="CLY332" s="19"/>
      <c r="CLZ332" s="19"/>
      <c r="CMA332" s="19"/>
      <c r="CMB332" s="19"/>
      <c r="CMC332" s="19"/>
      <c r="CMD332" s="19"/>
      <c r="CME332" s="19"/>
      <c r="CMF332" s="19"/>
      <c r="CMG332" s="19"/>
      <c r="CMH332" s="19"/>
      <c r="CMI332" s="19"/>
      <c r="CMJ332" s="19"/>
      <c r="CMK332" s="19"/>
      <c r="CML332" s="19"/>
      <c r="CMM332" s="19"/>
      <c r="CMN332" s="19"/>
      <c r="CMO332" s="19"/>
      <c r="CMP332" s="19"/>
      <c r="CMQ332" s="19"/>
      <c r="CMR332" s="19"/>
      <c r="CMS332" s="19"/>
      <c r="CMT332" s="19"/>
      <c r="CMU332" s="19"/>
      <c r="CMV332" s="19"/>
      <c r="CMW332" s="19"/>
      <c r="CMX332" s="19"/>
      <c r="CMY332" s="19"/>
      <c r="CMZ332" s="19"/>
      <c r="CNA332" s="19"/>
      <c r="CNB332" s="19"/>
      <c r="CNC332" s="19"/>
      <c r="CND332" s="19"/>
      <c r="CNE332" s="19"/>
      <c r="CNF332" s="19"/>
      <c r="CNG332" s="19"/>
      <c r="CNH332" s="19"/>
      <c r="CNI332" s="19"/>
      <c r="CNJ332" s="19"/>
      <c r="CNK332" s="19"/>
      <c r="CNL332" s="19"/>
      <c r="CNM332" s="19"/>
      <c r="CNN332" s="19"/>
      <c r="CNO332" s="19"/>
      <c r="CNP332" s="19"/>
      <c r="CNQ332" s="19"/>
      <c r="CNR332" s="19"/>
      <c r="CNS332" s="19"/>
      <c r="CNT332" s="19"/>
      <c r="CNU332" s="19"/>
      <c r="CNV332" s="19"/>
      <c r="CNW332" s="19"/>
      <c r="CNX332" s="19"/>
      <c r="CNY332" s="19"/>
      <c r="CNZ332" s="19"/>
      <c r="COA332" s="19"/>
      <c r="COB332" s="19"/>
      <c r="COC332" s="19"/>
      <c r="COD332" s="19"/>
      <c r="COE332" s="19"/>
      <c r="COF332" s="19"/>
      <c r="COG332" s="19"/>
      <c r="COH332" s="19"/>
      <c r="COI332" s="19"/>
      <c r="COJ332" s="19"/>
      <c r="COK332" s="19"/>
      <c r="COL332" s="19"/>
      <c r="COM332" s="19"/>
      <c r="CON332" s="19"/>
      <c r="COO332" s="19"/>
      <c r="COP332" s="19"/>
      <c r="COQ332" s="19"/>
      <c r="COR332" s="19"/>
      <c r="COS332" s="19"/>
      <c r="COT332" s="19"/>
      <c r="COU332" s="19"/>
      <c r="COV332" s="19"/>
      <c r="COW332" s="19"/>
      <c r="COX332" s="19"/>
      <c r="COY332" s="19"/>
      <c r="COZ332" s="19"/>
      <c r="CPA332" s="19"/>
      <c r="CPB332" s="19"/>
      <c r="CPC332" s="19"/>
      <c r="CPD332" s="19"/>
      <c r="CPE332" s="19"/>
      <c r="CPF332" s="19"/>
      <c r="CPG332" s="19"/>
      <c r="CPH332" s="19"/>
      <c r="CPI332" s="19"/>
      <c r="CPJ332" s="19"/>
      <c r="CPK332" s="19"/>
      <c r="CPL332" s="19"/>
      <c r="CPM332" s="19"/>
      <c r="CPN332" s="19"/>
      <c r="CPO332" s="19"/>
      <c r="CPP332" s="19"/>
      <c r="CPQ332" s="19"/>
      <c r="CPR332" s="19"/>
      <c r="CPS332" s="19"/>
      <c r="CPT332" s="19"/>
      <c r="CPU332" s="19"/>
      <c r="CPV332" s="19"/>
      <c r="CPW332" s="19"/>
      <c r="CPX332" s="19"/>
      <c r="CPY332" s="19"/>
      <c r="CPZ332" s="19"/>
      <c r="CQA332" s="19"/>
      <c r="CQB332" s="19"/>
      <c r="CQC332" s="19"/>
      <c r="CQD332" s="19"/>
      <c r="CQE332" s="19"/>
      <c r="CQF332" s="19"/>
      <c r="CQG332" s="19"/>
      <c r="CQH332" s="19"/>
      <c r="CQI332" s="19"/>
      <c r="CQJ332" s="19"/>
      <c r="CQK332" s="19"/>
      <c r="CQL332" s="19"/>
      <c r="CQM332" s="19"/>
      <c r="CQN332" s="19"/>
      <c r="CQO332" s="19"/>
      <c r="CQP332" s="19"/>
      <c r="CQQ332" s="19"/>
      <c r="CQR332" s="19"/>
      <c r="CQS332" s="19"/>
      <c r="CQT332" s="19"/>
      <c r="CQU332" s="19"/>
      <c r="CQV332" s="19"/>
      <c r="CQW332" s="19"/>
      <c r="CQX332" s="19"/>
      <c r="CQY332" s="19"/>
      <c r="CQZ332" s="19"/>
      <c r="CRA332" s="19"/>
      <c r="CRB332" s="19"/>
      <c r="CRC332" s="19"/>
      <c r="CRD332" s="19"/>
      <c r="CRE332" s="19"/>
      <c r="CRF332" s="19"/>
      <c r="CRG332" s="19"/>
      <c r="CRH332" s="19"/>
      <c r="CRI332" s="19"/>
      <c r="CRJ332" s="19"/>
      <c r="CRK332" s="19"/>
      <c r="CRL332" s="19"/>
      <c r="CRM332" s="19"/>
      <c r="CRN332" s="19"/>
      <c r="CRO332" s="19"/>
      <c r="CRP332" s="19"/>
      <c r="CRQ332" s="19"/>
      <c r="CRR332" s="19"/>
      <c r="CRS332" s="19"/>
      <c r="CRT332" s="19"/>
      <c r="CRU332" s="19"/>
      <c r="CRV332" s="19"/>
      <c r="CRW332" s="19"/>
      <c r="CRX332" s="19"/>
      <c r="CRY332" s="19"/>
      <c r="CRZ332" s="19"/>
      <c r="CSA332" s="19"/>
      <c r="CSB332" s="19"/>
      <c r="CSC332" s="19"/>
      <c r="CSD332" s="19"/>
      <c r="CSE332" s="19"/>
      <c r="CSF332" s="19"/>
      <c r="CSG332" s="19"/>
      <c r="CSH332" s="19"/>
      <c r="CSI332" s="19"/>
      <c r="CSJ332" s="19"/>
      <c r="CSK332" s="19"/>
      <c r="CSL332" s="19"/>
      <c r="CSM332" s="19"/>
      <c r="CSN332" s="19"/>
      <c r="CSO332" s="19"/>
      <c r="CSP332" s="19"/>
      <c r="CSQ332" s="19"/>
      <c r="CSR332" s="19"/>
      <c r="CSS332" s="19"/>
      <c r="CST332" s="19"/>
      <c r="CSU332" s="19"/>
      <c r="CSV332" s="19"/>
      <c r="CSW332" s="19"/>
      <c r="CSX332" s="19"/>
      <c r="CSY332" s="19"/>
      <c r="CSZ332" s="19"/>
      <c r="CTA332" s="19"/>
      <c r="CTB332" s="19"/>
      <c r="CTC332" s="19"/>
      <c r="CTD332" s="19"/>
      <c r="CTE332" s="19"/>
      <c r="CTF332" s="19"/>
      <c r="CTG332" s="19"/>
      <c r="CTH332" s="19"/>
      <c r="CTI332" s="19"/>
      <c r="CTJ332" s="19"/>
      <c r="CTK332" s="19"/>
      <c r="CTL332" s="19"/>
      <c r="CTM332" s="19"/>
      <c r="CTN332" s="19"/>
      <c r="CTO332" s="19"/>
      <c r="CTP332" s="19"/>
      <c r="CTQ332" s="19"/>
      <c r="CTR332" s="19"/>
      <c r="CTS332" s="19"/>
      <c r="CTT332" s="19"/>
      <c r="CTU332" s="19"/>
      <c r="CTV332" s="19"/>
      <c r="CTW332" s="19"/>
      <c r="CTX332" s="19"/>
      <c r="CTY332" s="19"/>
      <c r="CTZ332" s="19"/>
      <c r="CUA332" s="19"/>
      <c r="CUB332" s="19"/>
      <c r="CUC332" s="19"/>
      <c r="CUD332" s="19"/>
      <c r="CUE332" s="19"/>
      <c r="CUF332" s="19"/>
      <c r="CUG332" s="19"/>
      <c r="CUH332" s="19"/>
      <c r="CUI332" s="19"/>
      <c r="CUJ332" s="19"/>
      <c r="CUK332" s="19"/>
      <c r="CUL332" s="19"/>
      <c r="CUM332" s="19"/>
      <c r="CUN332" s="19"/>
      <c r="CUO332" s="19"/>
      <c r="CUP332" s="19"/>
      <c r="CUQ332" s="19"/>
      <c r="CUR332" s="19"/>
      <c r="CUS332" s="19"/>
      <c r="CUT332" s="19"/>
      <c r="CUU332" s="19"/>
      <c r="CUV332" s="19"/>
      <c r="CUW332" s="19"/>
      <c r="CUX332" s="19"/>
      <c r="CUY332" s="19"/>
      <c r="CUZ332" s="19"/>
      <c r="CVA332" s="19"/>
      <c r="CVB332" s="19"/>
      <c r="CVC332" s="19"/>
      <c r="CVD332" s="19"/>
      <c r="CVE332" s="19"/>
      <c r="CVF332" s="19"/>
      <c r="CVG332" s="19"/>
      <c r="CVH332" s="19"/>
      <c r="CVI332" s="19"/>
      <c r="CVJ332" s="19"/>
      <c r="CVK332" s="19"/>
      <c r="CVL332" s="19"/>
      <c r="CVM332" s="19"/>
      <c r="CVN332" s="19"/>
      <c r="CVO332" s="19"/>
      <c r="CVP332" s="19"/>
      <c r="CVQ332" s="19"/>
      <c r="CVR332" s="19"/>
      <c r="CVS332" s="19"/>
      <c r="CVT332" s="19"/>
      <c r="CVU332" s="19"/>
      <c r="CVV332" s="19"/>
      <c r="CVW332" s="19"/>
      <c r="CVX332" s="19"/>
      <c r="CVY332" s="19"/>
      <c r="CVZ332" s="19"/>
      <c r="CWA332" s="19"/>
      <c r="CWB332" s="19"/>
      <c r="CWC332" s="19"/>
      <c r="CWD332" s="19"/>
      <c r="CWE332" s="19"/>
      <c r="CWF332" s="19"/>
      <c r="CWG332" s="19"/>
      <c r="CWH332" s="19"/>
      <c r="CWI332" s="19"/>
      <c r="CWJ332" s="19"/>
      <c r="CWK332" s="19"/>
      <c r="CWL332" s="19"/>
      <c r="CWM332" s="19"/>
      <c r="CWN332" s="19"/>
      <c r="CWO332" s="19"/>
      <c r="CWP332" s="19"/>
      <c r="CWQ332" s="19"/>
      <c r="CWR332" s="19"/>
      <c r="CWS332" s="19"/>
      <c r="CWT332" s="19"/>
      <c r="CWU332" s="19"/>
      <c r="CWV332" s="19"/>
      <c r="CWW332" s="19"/>
      <c r="CWX332" s="19"/>
      <c r="CWY332" s="19"/>
      <c r="CWZ332" s="19"/>
      <c r="CXA332" s="19"/>
      <c r="CXB332" s="19"/>
      <c r="CXC332" s="19"/>
      <c r="CXD332" s="19"/>
      <c r="CXE332" s="19"/>
      <c r="CXF332" s="19"/>
      <c r="CXG332" s="19"/>
      <c r="CXH332" s="19"/>
      <c r="CXI332" s="19"/>
      <c r="CXJ332" s="19"/>
      <c r="CXK332" s="19"/>
      <c r="CXL332" s="19"/>
      <c r="CXM332" s="19"/>
      <c r="CXN332" s="19"/>
      <c r="CXO332" s="19"/>
      <c r="CXP332" s="19"/>
      <c r="CXQ332" s="19"/>
      <c r="CXR332" s="19"/>
      <c r="CXS332" s="19"/>
      <c r="CXT332" s="19"/>
      <c r="CXU332" s="19"/>
      <c r="CXV332" s="19"/>
      <c r="CXW332" s="19"/>
      <c r="CXX332" s="19"/>
      <c r="CXY332" s="19"/>
      <c r="CXZ332" s="19"/>
      <c r="CYA332" s="19"/>
      <c r="CYB332" s="19"/>
      <c r="CYC332" s="19"/>
      <c r="CYD332" s="19"/>
      <c r="CYE332" s="19"/>
      <c r="CYF332" s="19"/>
      <c r="CYG332" s="19"/>
      <c r="CYH332" s="19"/>
      <c r="CYI332" s="19"/>
      <c r="CYJ332" s="19"/>
      <c r="CYK332" s="19"/>
      <c r="CYL332" s="19"/>
      <c r="CYM332" s="19"/>
      <c r="CYN332" s="19"/>
      <c r="CYO332" s="19"/>
      <c r="CYP332" s="19"/>
      <c r="CYQ332" s="19"/>
      <c r="CYR332" s="19"/>
      <c r="CYS332" s="19"/>
      <c r="CYT332" s="19"/>
      <c r="CYU332" s="19"/>
      <c r="CYV332" s="19"/>
      <c r="CYW332" s="19"/>
      <c r="CYX332" s="19"/>
      <c r="CYY332" s="19"/>
      <c r="CYZ332" s="19"/>
      <c r="CZA332" s="19"/>
      <c r="CZB332" s="19"/>
      <c r="CZC332" s="19"/>
      <c r="CZD332" s="19"/>
      <c r="CZE332" s="19"/>
      <c r="CZF332" s="19"/>
      <c r="CZG332" s="19"/>
      <c r="CZH332" s="19"/>
      <c r="CZI332" s="19"/>
      <c r="CZJ332" s="19"/>
      <c r="CZK332" s="19"/>
      <c r="CZL332" s="19"/>
      <c r="CZM332" s="19"/>
      <c r="CZN332" s="19"/>
      <c r="CZO332" s="19"/>
      <c r="CZP332" s="19"/>
      <c r="CZQ332" s="19"/>
      <c r="CZR332" s="19"/>
      <c r="CZS332" s="19"/>
      <c r="CZT332" s="19"/>
      <c r="CZU332" s="19"/>
      <c r="CZV332" s="19"/>
      <c r="CZW332" s="19"/>
      <c r="CZX332" s="19"/>
      <c r="CZY332" s="19"/>
      <c r="CZZ332" s="19"/>
      <c r="DAA332" s="19"/>
      <c r="DAB332" s="19"/>
      <c r="DAC332" s="19"/>
      <c r="DAD332" s="19"/>
      <c r="DAE332" s="19"/>
      <c r="DAF332" s="19"/>
      <c r="DAG332" s="19"/>
      <c r="DAH332" s="19"/>
      <c r="DAI332" s="19"/>
      <c r="DAJ332" s="19"/>
      <c r="DAK332" s="19"/>
      <c r="DAL332" s="19"/>
      <c r="DAM332" s="19"/>
      <c r="DAN332" s="19"/>
      <c r="DAO332" s="19"/>
      <c r="DAP332" s="19"/>
      <c r="DAQ332" s="19"/>
      <c r="DAR332" s="19"/>
      <c r="DAS332" s="19"/>
      <c r="DAT332" s="19"/>
      <c r="DAU332" s="19"/>
      <c r="DAV332" s="19"/>
      <c r="DAW332" s="19"/>
      <c r="DAX332" s="19"/>
      <c r="DAY332" s="19"/>
      <c r="DAZ332" s="19"/>
      <c r="DBA332" s="19"/>
      <c r="DBB332" s="19"/>
      <c r="DBC332" s="19"/>
      <c r="DBD332" s="19"/>
      <c r="DBE332" s="19"/>
      <c r="DBF332" s="19"/>
      <c r="DBG332" s="19"/>
      <c r="DBH332" s="19"/>
      <c r="DBI332" s="19"/>
      <c r="DBJ332" s="19"/>
      <c r="DBK332" s="19"/>
      <c r="DBL332" s="19"/>
      <c r="DBM332" s="19"/>
      <c r="DBN332" s="19"/>
      <c r="DBO332" s="19"/>
      <c r="DBP332" s="19"/>
      <c r="DBQ332" s="19"/>
      <c r="DBR332" s="19"/>
      <c r="DBS332" s="19"/>
      <c r="DBT332" s="19"/>
      <c r="DBU332" s="19"/>
      <c r="DBV332" s="19"/>
      <c r="DBW332" s="19"/>
      <c r="DBX332" s="19"/>
      <c r="DBY332" s="19"/>
      <c r="DBZ332" s="19"/>
      <c r="DCA332" s="19"/>
      <c r="DCB332" s="19"/>
      <c r="DCC332" s="19"/>
      <c r="DCD332" s="19"/>
      <c r="DCE332" s="19"/>
      <c r="DCF332" s="19"/>
      <c r="DCG332" s="19"/>
      <c r="DCH332" s="19"/>
      <c r="DCI332" s="19"/>
      <c r="DCJ332" s="19"/>
      <c r="DCK332" s="19"/>
      <c r="DCL332" s="19"/>
      <c r="DCM332" s="19"/>
      <c r="DCN332" s="19"/>
      <c r="DCO332" s="19"/>
      <c r="DCP332" s="19"/>
      <c r="DCQ332" s="19"/>
      <c r="DCR332" s="19"/>
      <c r="DCS332" s="19"/>
      <c r="DCT332" s="19"/>
      <c r="DCU332" s="19"/>
      <c r="DCV332" s="19"/>
      <c r="DCW332" s="19"/>
      <c r="DCX332" s="19"/>
      <c r="DCY332" s="19"/>
      <c r="DCZ332" s="19"/>
      <c r="DDA332" s="19"/>
      <c r="DDB332" s="19"/>
      <c r="DDC332" s="19"/>
      <c r="DDD332" s="19"/>
      <c r="DDE332" s="19"/>
      <c r="DDF332" s="19"/>
      <c r="DDG332" s="19"/>
      <c r="DDH332" s="19"/>
      <c r="DDI332" s="19"/>
      <c r="DDJ332" s="19"/>
      <c r="DDK332" s="19"/>
      <c r="DDL332" s="19"/>
      <c r="DDM332" s="19"/>
      <c r="DDN332" s="19"/>
      <c r="DDO332" s="19"/>
      <c r="DDP332" s="19"/>
      <c r="DDQ332" s="19"/>
      <c r="DDR332" s="19"/>
      <c r="DDS332" s="19"/>
      <c r="DDT332" s="19"/>
      <c r="DDU332" s="19"/>
      <c r="DDV332" s="19"/>
      <c r="DDW332" s="19"/>
      <c r="DDX332" s="19"/>
      <c r="DDY332" s="19"/>
      <c r="DDZ332" s="19"/>
      <c r="DEA332" s="19"/>
      <c r="DEB332" s="19"/>
      <c r="DEC332" s="19"/>
      <c r="DED332" s="19"/>
      <c r="DEE332" s="19"/>
      <c r="DEF332" s="19"/>
      <c r="DEG332" s="19"/>
      <c r="DEH332" s="19"/>
      <c r="DEI332" s="19"/>
      <c r="DEJ332" s="19"/>
      <c r="DEK332" s="19"/>
      <c r="DEL332" s="19"/>
      <c r="DEM332" s="19"/>
      <c r="DEN332" s="19"/>
      <c r="DEO332" s="19"/>
      <c r="DEP332" s="19"/>
      <c r="DEQ332" s="19"/>
      <c r="DER332" s="19"/>
      <c r="DES332" s="19"/>
      <c r="DET332" s="19"/>
      <c r="DEU332" s="19"/>
      <c r="DEV332" s="19"/>
      <c r="DEW332" s="19"/>
      <c r="DEX332" s="19"/>
      <c r="DEY332" s="19"/>
      <c r="DEZ332" s="19"/>
      <c r="DFA332" s="19"/>
      <c r="DFB332" s="19"/>
      <c r="DFC332" s="19"/>
      <c r="DFD332" s="19"/>
      <c r="DFE332" s="19"/>
      <c r="DFF332" s="19"/>
      <c r="DFG332" s="19"/>
      <c r="DFH332" s="19"/>
      <c r="DFI332" s="19"/>
      <c r="DFJ332" s="19"/>
      <c r="DFK332" s="19"/>
      <c r="DFL332" s="19"/>
      <c r="DFM332" s="19"/>
      <c r="DFN332" s="19"/>
      <c r="DFO332" s="19"/>
      <c r="DFP332" s="19"/>
      <c r="DFQ332" s="19"/>
      <c r="DFR332" s="19"/>
      <c r="DFS332" s="19"/>
      <c r="DFT332" s="19"/>
      <c r="DFU332" s="19"/>
      <c r="DFV332" s="19"/>
      <c r="DFW332" s="19"/>
      <c r="DFX332" s="19"/>
      <c r="DFY332" s="19"/>
      <c r="DFZ332" s="19"/>
      <c r="DGA332" s="19"/>
      <c r="DGB332" s="19"/>
      <c r="DGC332" s="19"/>
      <c r="DGD332" s="19"/>
      <c r="DGE332" s="19"/>
      <c r="DGF332" s="19"/>
      <c r="DGG332" s="19"/>
      <c r="DGH332" s="19"/>
      <c r="DGI332" s="19"/>
      <c r="DGJ332" s="19"/>
      <c r="DGK332" s="19"/>
      <c r="DGL332" s="19"/>
      <c r="DGM332" s="19"/>
      <c r="DGN332" s="19"/>
      <c r="DGO332" s="19"/>
      <c r="DGP332" s="19"/>
      <c r="DGQ332" s="19"/>
      <c r="DGR332" s="19"/>
      <c r="DGS332" s="19"/>
      <c r="DGT332" s="19"/>
      <c r="DGU332" s="19"/>
      <c r="DGV332" s="19"/>
      <c r="DGW332" s="19"/>
      <c r="DGX332" s="19"/>
      <c r="DGY332" s="19"/>
      <c r="DGZ332" s="19"/>
      <c r="DHA332" s="19"/>
      <c r="DHB332" s="19"/>
      <c r="DHC332" s="19"/>
      <c r="DHD332" s="19"/>
      <c r="DHE332" s="19"/>
      <c r="DHF332" s="19"/>
      <c r="DHG332" s="19"/>
      <c r="DHH332" s="19"/>
      <c r="DHI332" s="19"/>
      <c r="DHJ332" s="19"/>
      <c r="DHK332" s="19"/>
      <c r="DHL332" s="19"/>
      <c r="DHM332" s="19"/>
      <c r="DHN332" s="19"/>
      <c r="DHO332" s="19"/>
      <c r="DHP332" s="19"/>
      <c r="DHQ332" s="19"/>
      <c r="DHR332" s="19"/>
      <c r="DHS332" s="19"/>
      <c r="DHT332" s="19"/>
      <c r="DHU332" s="19"/>
      <c r="DHV332" s="19"/>
      <c r="DHW332" s="19"/>
      <c r="DHX332" s="19"/>
      <c r="DHY332" s="19"/>
      <c r="DHZ332" s="19"/>
      <c r="DIA332" s="19"/>
      <c r="DIB332" s="19"/>
      <c r="DIC332" s="19"/>
      <c r="DID332" s="19"/>
      <c r="DIE332" s="19"/>
      <c r="DIF332" s="19"/>
      <c r="DIG332" s="19"/>
      <c r="DIH332" s="19"/>
      <c r="DII332" s="19"/>
      <c r="DIJ332" s="19"/>
      <c r="DIK332" s="19"/>
      <c r="DIL332" s="19"/>
      <c r="DIM332" s="19"/>
      <c r="DIN332" s="19"/>
      <c r="DIO332" s="19"/>
      <c r="DIP332" s="19"/>
      <c r="DIQ332" s="19"/>
      <c r="DIR332" s="19"/>
      <c r="DIS332" s="19"/>
      <c r="DIT332" s="19"/>
      <c r="DIU332" s="19"/>
      <c r="DIV332" s="19"/>
      <c r="DIW332" s="19"/>
      <c r="DIX332" s="19"/>
      <c r="DIY332" s="19"/>
      <c r="DIZ332" s="19"/>
      <c r="DJA332" s="19"/>
      <c r="DJB332" s="19"/>
      <c r="DJC332" s="19"/>
      <c r="DJD332" s="19"/>
      <c r="DJE332" s="19"/>
      <c r="DJF332" s="19"/>
      <c r="DJG332" s="19"/>
      <c r="DJH332" s="19"/>
      <c r="DJI332" s="19"/>
      <c r="DJJ332" s="19"/>
      <c r="DJK332" s="19"/>
      <c r="DJL332" s="19"/>
      <c r="DJM332" s="19"/>
      <c r="DJN332" s="19"/>
      <c r="DJO332" s="19"/>
      <c r="DJP332" s="19"/>
      <c r="DJQ332" s="19"/>
      <c r="DJR332" s="19"/>
      <c r="DJS332" s="19"/>
      <c r="DJT332" s="19"/>
      <c r="DJU332" s="19"/>
      <c r="DJV332" s="19"/>
      <c r="DJW332" s="19"/>
      <c r="DJX332" s="19"/>
      <c r="DJY332" s="19"/>
      <c r="DJZ332" s="19"/>
      <c r="DKA332" s="19"/>
      <c r="DKB332" s="19"/>
      <c r="DKC332" s="19"/>
      <c r="DKD332" s="19"/>
      <c r="DKE332" s="19"/>
      <c r="DKF332" s="19"/>
      <c r="DKG332" s="19"/>
      <c r="DKH332" s="19"/>
      <c r="DKI332" s="19"/>
      <c r="DKJ332" s="19"/>
      <c r="DKK332" s="19"/>
      <c r="DKL332" s="19"/>
      <c r="DKM332" s="19"/>
      <c r="DKN332" s="19"/>
      <c r="DKO332" s="19"/>
      <c r="DKP332" s="19"/>
      <c r="DKQ332" s="19"/>
      <c r="DKR332" s="19"/>
      <c r="DKS332" s="19"/>
      <c r="DKT332" s="19"/>
      <c r="DKU332" s="19"/>
      <c r="DKV332" s="19"/>
      <c r="DKW332" s="19"/>
      <c r="DKX332" s="19"/>
      <c r="DKY332" s="19"/>
      <c r="DKZ332" s="19"/>
      <c r="DLA332" s="19"/>
      <c r="DLB332" s="19"/>
      <c r="DLC332" s="19"/>
      <c r="DLD332" s="19"/>
      <c r="DLE332" s="19"/>
      <c r="DLF332" s="19"/>
      <c r="DLG332" s="19"/>
      <c r="DLH332" s="19"/>
      <c r="DLI332" s="19"/>
      <c r="DLJ332" s="19"/>
      <c r="DLK332" s="19"/>
      <c r="DLL332" s="19"/>
      <c r="DLM332" s="19"/>
      <c r="DLN332" s="19"/>
      <c r="DLO332" s="19"/>
      <c r="DLP332" s="19"/>
      <c r="DLQ332" s="19"/>
      <c r="DLR332" s="19"/>
      <c r="DLS332" s="19"/>
      <c r="DLT332" s="19"/>
      <c r="DLU332" s="19"/>
      <c r="DLV332" s="19"/>
      <c r="DLW332" s="19"/>
      <c r="DLX332" s="19"/>
      <c r="DLY332" s="19"/>
      <c r="DLZ332" s="19"/>
      <c r="DMA332" s="19"/>
      <c r="DMB332" s="19"/>
      <c r="DMC332" s="19"/>
      <c r="DMD332" s="19"/>
      <c r="DME332" s="19"/>
      <c r="DMF332" s="19"/>
      <c r="DMG332" s="19"/>
      <c r="DMH332" s="19"/>
      <c r="DMI332" s="19"/>
      <c r="DMJ332" s="19"/>
      <c r="DMK332" s="19"/>
      <c r="DML332" s="19"/>
      <c r="DMM332" s="19"/>
      <c r="DMN332" s="19"/>
      <c r="DMO332" s="19"/>
      <c r="DMP332" s="19"/>
      <c r="DMQ332" s="19"/>
      <c r="DMR332" s="19"/>
      <c r="DMS332" s="19"/>
      <c r="DMT332" s="19"/>
      <c r="DMU332" s="19"/>
      <c r="DMV332" s="19"/>
      <c r="DMW332" s="19"/>
      <c r="DMX332" s="19"/>
      <c r="DMY332" s="19"/>
      <c r="DMZ332" s="19"/>
      <c r="DNA332" s="19"/>
      <c r="DNB332" s="19"/>
      <c r="DNC332" s="19"/>
      <c r="DND332" s="19"/>
      <c r="DNE332" s="19"/>
      <c r="DNF332" s="19"/>
      <c r="DNG332" s="19"/>
      <c r="DNH332" s="19"/>
      <c r="DNI332" s="19"/>
      <c r="DNJ332" s="19"/>
      <c r="DNK332" s="19"/>
      <c r="DNL332" s="19"/>
      <c r="DNM332" s="19"/>
      <c r="DNN332" s="19"/>
      <c r="DNO332" s="19"/>
      <c r="DNP332" s="19"/>
      <c r="DNQ332" s="19"/>
      <c r="DNR332" s="19"/>
      <c r="DNS332" s="19"/>
      <c r="DNT332" s="19"/>
      <c r="DNU332" s="19"/>
      <c r="DNV332" s="19"/>
      <c r="DNW332" s="19"/>
      <c r="DNX332" s="19"/>
      <c r="DNY332" s="19"/>
      <c r="DNZ332" s="19"/>
      <c r="DOA332" s="19"/>
      <c r="DOB332" s="19"/>
      <c r="DOC332" s="19"/>
      <c r="DOD332" s="19"/>
      <c r="DOE332" s="19"/>
      <c r="DOF332" s="19"/>
      <c r="DOG332" s="19"/>
      <c r="DOH332" s="19"/>
      <c r="DOI332" s="19"/>
      <c r="DOJ332" s="19"/>
      <c r="DOK332" s="19"/>
      <c r="DOL332" s="19"/>
      <c r="DOM332" s="19"/>
      <c r="DON332" s="19"/>
      <c r="DOO332" s="19"/>
      <c r="DOP332" s="19"/>
      <c r="DOQ332" s="19"/>
      <c r="DOR332" s="19"/>
      <c r="DOS332" s="19"/>
      <c r="DOT332" s="19"/>
      <c r="DOU332" s="19"/>
      <c r="DOV332" s="19"/>
      <c r="DOW332" s="19"/>
      <c r="DOX332" s="19"/>
      <c r="DOY332" s="19"/>
      <c r="DOZ332" s="19"/>
      <c r="DPA332" s="19"/>
      <c r="DPB332" s="19"/>
      <c r="DPC332" s="19"/>
      <c r="DPD332" s="19"/>
      <c r="DPE332" s="19"/>
      <c r="DPF332" s="19"/>
      <c r="DPG332" s="19"/>
      <c r="DPH332" s="19"/>
      <c r="DPI332" s="19"/>
      <c r="DPJ332" s="19"/>
      <c r="DPK332" s="19"/>
      <c r="DPL332" s="19"/>
      <c r="DPM332" s="19"/>
      <c r="DPN332" s="19"/>
      <c r="DPO332" s="19"/>
      <c r="DPP332" s="19"/>
      <c r="DPQ332" s="19"/>
      <c r="DPR332" s="19"/>
      <c r="DPS332" s="19"/>
      <c r="DPT332" s="19"/>
      <c r="DPU332" s="19"/>
      <c r="DPV332" s="19"/>
      <c r="DPW332" s="19"/>
      <c r="DPX332" s="19"/>
      <c r="DPY332" s="19"/>
      <c r="DPZ332" s="19"/>
      <c r="DQA332" s="19"/>
      <c r="DQB332" s="19"/>
      <c r="DQC332" s="19"/>
      <c r="DQD332" s="19"/>
      <c r="DQE332" s="19"/>
      <c r="DQF332" s="19"/>
      <c r="DQG332" s="19"/>
      <c r="DQH332" s="19"/>
      <c r="DQI332" s="19"/>
      <c r="DQJ332" s="19"/>
      <c r="DQK332" s="19"/>
      <c r="DQL332" s="19"/>
      <c r="DQM332" s="19"/>
      <c r="DQN332" s="19"/>
      <c r="DQO332" s="19"/>
      <c r="DQP332" s="19"/>
      <c r="DQQ332" s="19"/>
      <c r="DQR332" s="19"/>
      <c r="DQS332" s="19"/>
      <c r="DQT332" s="19"/>
      <c r="DQU332" s="19"/>
      <c r="DQV332" s="19"/>
      <c r="DQW332" s="19"/>
      <c r="DQX332" s="19"/>
      <c r="DQY332" s="19"/>
      <c r="DQZ332" s="19"/>
      <c r="DRA332" s="19"/>
      <c r="DRB332" s="19"/>
      <c r="DRC332" s="19"/>
      <c r="DRD332" s="19"/>
      <c r="DRE332" s="19"/>
      <c r="DRF332" s="19"/>
      <c r="DRG332" s="19"/>
      <c r="DRH332" s="19"/>
      <c r="DRI332" s="19"/>
      <c r="DRJ332" s="19"/>
      <c r="DRK332" s="19"/>
      <c r="DRL332" s="19"/>
      <c r="DRM332" s="19"/>
      <c r="DRN332" s="19"/>
      <c r="DRO332" s="19"/>
      <c r="DRP332" s="19"/>
      <c r="DRQ332" s="19"/>
      <c r="DRR332" s="19"/>
      <c r="DRS332" s="19"/>
      <c r="DRT332" s="19"/>
      <c r="DRU332" s="19"/>
      <c r="DRV332" s="19"/>
      <c r="DRW332" s="19"/>
      <c r="DRX332" s="19"/>
      <c r="DRY332" s="19"/>
      <c r="DRZ332" s="19"/>
      <c r="DSA332" s="19"/>
      <c r="DSB332" s="19"/>
      <c r="DSC332" s="19"/>
      <c r="DSD332" s="19"/>
      <c r="DSE332" s="19"/>
      <c r="DSF332" s="19"/>
      <c r="DSG332" s="19"/>
      <c r="DSH332" s="19"/>
      <c r="DSI332" s="19"/>
      <c r="DSJ332" s="19"/>
      <c r="DSK332" s="19"/>
      <c r="DSL332" s="19"/>
      <c r="DSM332" s="19"/>
      <c r="DSN332" s="19"/>
      <c r="DSO332" s="19"/>
      <c r="DSP332" s="19"/>
      <c r="DSQ332" s="19"/>
      <c r="DSR332" s="19"/>
      <c r="DSS332" s="19"/>
      <c r="DST332" s="19"/>
      <c r="DSU332" s="19"/>
      <c r="DSV332" s="19"/>
      <c r="DSW332" s="19"/>
      <c r="DSX332" s="19"/>
      <c r="DSY332" s="19"/>
      <c r="DSZ332" s="19"/>
      <c r="DTA332" s="19"/>
      <c r="DTB332" s="19"/>
      <c r="DTC332" s="19"/>
      <c r="DTD332" s="19"/>
      <c r="DTE332" s="19"/>
      <c r="DTF332" s="19"/>
      <c r="DTG332" s="19"/>
      <c r="DTH332" s="19"/>
      <c r="DTI332" s="19"/>
      <c r="DTJ332" s="19"/>
      <c r="DTK332" s="19"/>
      <c r="DTL332" s="19"/>
      <c r="DTM332" s="19"/>
      <c r="DTN332" s="19"/>
      <c r="DTO332" s="19"/>
      <c r="DTP332" s="19"/>
      <c r="DTQ332" s="19"/>
      <c r="DTR332" s="19"/>
      <c r="DTS332" s="19"/>
      <c r="DTT332" s="19"/>
      <c r="DTU332" s="19"/>
      <c r="DTV332" s="19"/>
      <c r="DTW332" s="19"/>
      <c r="DTX332" s="19"/>
      <c r="DTY332" s="19"/>
      <c r="DTZ332" s="19"/>
      <c r="DUA332" s="19"/>
      <c r="DUB332" s="19"/>
      <c r="DUC332" s="19"/>
      <c r="DUD332" s="19"/>
      <c r="DUE332" s="19"/>
      <c r="DUF332" s="19"/>
      <c r="DUG332" s="19"/>
      <c r="DUH332" s="19"/>
      <c r="DUI332" s="19"/>
      <c r="DUJ332" s="19"/>
      <c r="DUK332" s="19"/>
      <c r="DUL332" s="19"/>
      <c r="DUM332" s="19"/>
      <c r="DUN332" s="19"/>
      <c r="DUO332" s="19"/>
      <c r="DUP332" s="19"/>
      <c r="DUQ332" s="19"/>
      <c r="DUR332" s="19"/>
      <c r="DUS332" s="19"/>
      <c r="DUT332" s="19"/>
      <c r="DUU332" s="19"/>
      <c r="DUV332" s="19"/>
      <c r="DUW332" s="19"/>
      <c r="DUX332" s="19"/>
      <c r="DUY332" s="19"/>
      <c r="DUZ332" s="19"/>
      <c r="DVA332" s="19"/>
      <c r="DVB332" s="19"/>
      <c r="DVC332" s="19"/>
      <c r="DVD332" s="19"/>
      <c r="DVE332" s="19"/>
      <c r="DVF332" s="19"/>
      <c r="DVG332" s="19"/>
      <c r="DVH332" s="19"/>
      <c r="DVI332" s="19"/>
      <c r="DVJ332" s="19"/>
      <c r="DVK332" s="19"/>
      <c r="DVL332" s="19"/>
      <c r="DVM332" s="19"/>
      <c r="DVN332" s="19"/>
      <c r="DVO332" s="19"/>
      <c r="DVP332" s="19"/>
      <c r="DVQ332" s="19"/>
      <c r="DVR332" s="19"/>
      <c r="DVS332" s="19"/>
      <c r="DVT332" s="19"/>
      <c r="DVU332" s="19"/>
      <c r="DVV332" s="19"/>
      <c r="DVW332" s="19"/>
      <c r="DVX332" s="19"/>
      <c r="DVY332" s="19"/>
      <c r="DVZ332" s="19"/>
      <c r="DWA332" s="19"/>
      <c r="DWB332" s="19"/>
      <c r="DWC332" s="19"/>
      <c r="DWD332" s="19"/>
      <c r="DWE332" s="19"/>
      <c r="DWF332" s="19"/>
      <c r="DWG332" s="19"/>
      <c r="DWH332" s="19"/>
      <c r="DWI332" s="19"/>
      <c r="DWJ332" s="19"/>
      <c r="DWK332" s="19"/>
      <c r="DWL332" s="19"/>
      <c r="DWM332" s="19"/>
      <c r="DWN332" s="19"/>
      <c r="DWO332" s="19"/>
      <c r="DWP332" s="19"/>
      <c r="DWQ332" s="19"/>
      <c r="DWR332" s="19"/>
      <c r="DWS332" s="19"/>
      <c r="DWT332" s="19"/>
      <c r="DWU332" s="19"/>
      <c r="DWV332" s="19"/>
      <c r="DWW332" s="19"/>
      <c r="DWX332" s="19"/>
      <c r="DWY332" s="19"/>
      <c r="DWZ332" s="19"/>
      <c r="DXA332" s="19"/>
      <c r="DXB332" s="19"/>
      <c r="DXC332" s="19"/>
      <c r="DXD332" s="19"/>
      <c r="DXE332" s="19"/>
      <c r="DXF332" s="19"/>
      <c r="DXG332" s="19"/>
      <c r="DXH332" s="19"/>
      <c r="DXI332" s="19"/>
      <c r="DXJ332" s="19"/>
      <c r="DXK332" s="19"/>
      <c r="DXL332" s="19"/>
      <c r="DXM332" s="19"/>
      <c r="DXN332" s="19"/>
      <c r="DXO332" s="19"/>
      <c r="DXP332" s="19"/>
      <c r="DXQ332" s="19"/>
      <c r="DXR332" s="19"/>
      <c r="DXS332" s="19"/>
      <c r="DXT332" s="19"/>
      <c r="DXU332" s="19"/>
      <c r="DXV332" s="19"/>
      <c r="DXW332" s="19"/>
      <c r="DXX332" s="19"/>
      <c r="DXY332" s="19"/>
      <c r="DXZ332" s="19"/>
      <c r="DYA332" s="19"/>
      <c r="DYB332" s="19"/>
      <c r="DYC332" s="19"/>
      <c r="DYD332" s="19"/>
      <c r="DYE332" s="19"/>
      <c r="DYF332" s="19"/>
      <c r="DYG332" s="19"/>
      <c r="DYH332" s="19"/>
      <c r="DYI332" s="19"/>
      <c r="DYJ332" s="19"/>
      <c r="DYK332" s="19"/>
      <c r="DYL332" s="19"/>
      <c r="DYM332" s="19"/>
      <c r="DYN332" s="19"/>
      <c r="DYO332" s="19"/>
      <c r="DYP332" s="19"/>
      <c r="DYQ332" s="19"/>
      <c r="DYR332" s="19"/>
      <c r="DYS332" s="19"/>
      <c r="DYT332" s="19"/>
      <c r="DYU332" s="19"/>
      <c r="DYV332" s="19"/>
      <c r="DYW332" s="19"/>
      <c r="DYX332" s="19"/>
      <c r="DYY332" s="19"/>
      <c r="DYZ332" s="19"/>
      <c r="DZA332" s="19"/>
      <c r="DZB332" s="19"/>
      <c r="DZC332" s="19"/>
      <c r="DZD332" s="19"/>
      <c r="DZE332" s="19"/>
      <c r="DZF332" s="19"/>
      <c r="DZG332" s="19"/>
      <c r="DZH332" s="19"/>
      <c r="DZI332" s="19"/>
      <c r="DZJ332" s="19"/>
      <c r="DZK332" s="19"/>
      <c r="DZL332" s="19"/>
      <c r="DZM332" s="19"/>
      <c r="DZN332" s="19"/>
      <c r="DZO332" s="19"/>
      <c r="DZP332" s="19"/>
      <c r="DZQ332" s="19"/>
      <c r="DZR332" s="19"/>
      <c r="DZS332" s="19"/>
      <c r="DZT332" s="19"/>
      <c r="DZU332" s="19"/>
      <c r="DZV332" s="19"/>
      <c r="DZW332" s="19"/>
      <c r="DZX332" s="19"/>
      <c r="DZY332" s="19"/>
      <c r="DZZ332" s="19"/>
      <c r="EAA332" s="19"/>
      <c r="EAB332" s="19"/>
      <c r="EAC332" s="19"/>
      <c r="EAD332" s="19"/>
      <c r="EAE332" s="19"/>
      <c r="EAF332" s="19"/>
      <c r="EAG332" s="19"/>
      <c r="EAH332" s="19"/>
      <c r="EAI332" s="19"/>
      <c r="EAJ332" s="19"/>
      <c r="EAK332" s="19"/>
      <c r="EAL332" s="19"/>
      <c r="EAM332" s="19"/>
      <c r="EAN332" s="19"/>
      <c r="EAO332" s="19"/>
      <c r="EAP332" s="19"/>
      <c r="EAQ332" s="19"/>
      <c r="EAR332" s="19"/>
      <c r="EAS332" s="19"/>
      <c r="EAT332" s="19"/>
      <c r="EAU332" s="19"/>
      <c r="EAV332" s="19"/>
      <c r="EAW332" s="19"/>
      <c r="EAX332" s="19"/>
      <c r="EAY332" s="19"/>
      <c r="EAZ332" s="19"/>
      <c r="EBA332" s="19"/>
      <c r="EBB332" s="19"/>
      <c r="EBC332" s="19"/>
      <c r="EBD332" s="19"/>
      <c r="EBE332" s="19"/>
      <c r="EBF332" s="19"/>
      <c r="EBG332" s="19"/>
      <c r="EBH332" s="19"/>
      <c r="EBI332" s="19"/>
      <c r="EBJ332" s="19"/>
      <c r="EBK332" s="19"/>
      <c r="EBL332" s="19"/>
      <c r="EBM332" s="19"/>
      <c r="EBN332" s="19"/>
      <c r="EBO332" s="19"/>
      <c r="EBP332" s="19"/>
      <c r="EBQ332" s="19"/>
      <c r="EBR332" s="19"/>
      <c r="EBS332" s="19"/>
      <c r="EBT332" s="19"/>
      <c r="EBU332" s="19"/>
      <c r="EBV332" s="19"/>
      <c r="EBW332" s="19"/>
      <c r="EBX332" s="19"/>
      <c r="EBY332" s="19"/>
      <c r="EBZ332" s="19"/>
      <c r="ECA332" s="19"/>
      <c r="ECB332" s="19"/>
      <c r="ECC332" s="19"/>
      <c r="ECD332" s="19"/>
      <c r="ECE332" s="19"/>
      <c r="ECF332" s="19"/>
      <c r="ECG332" s="19"/>
      <c r="ECH332" s="19"/>
      <c r="ECI332" s="19"/>
      <c r="ECJ332" s="19"/>
      <c r="ECK332" s="19"/>
      <c r="ECL332" s="19"/>
      <c r="ECM332" s="19"/>
      <c r="ECN332" s="19"/>
      <c r="ECO332" s="19"/>
      <c r="ECP332" s="19"/>
      <c r="ECQ332" s="19"/>
      <c r="ECR332" s="19"/>
      <c r="ECS332" s="19"/>
      <c r="ECT332" s="19"/>
      <c r="ECU332" s="19"/>
      <c r="ECV332" s="19"/>
      <c r="ECW332" s="19"/>
      <c r="ECX332" s="19"/>
      <c r="ECY332" s="19"/>
      <c r="ECZ332" s="19"/>
      <c r="EDA332" s="19"/>
      <c r="EDB332" s="19"/>
      <c r="EDC332" s="19"/>
      <c r="EDD332" s="19"/>
      <c r="EDE332" s="19"/>
      <c r="EDF332" s="19"/>
      <c r="EDG332" s="19"/>
      <c r="EDH332" s="19"/>
      <c r="EDI332" s="19"/>
      <c r="EDJ332" s="19"/>
      <c r="EDK332" s="19"/>
      <c r="EDL332" s="19"/>
      <c r="EDM332" s="19"/>
      <c r="EDN332" s="19"/>
      <c r="EDO332" s="19"/>
      <c r="EDP332" s="19"/>
      <c r="EDQ332" s="19"/>
      <c r="EDR332" s="19"/>
      <c r="EDS332" s="19"/>
      <c r="EDT332" s="19"/>
      <c r="EDU332" s="19"/>
      <c r="EDV332" s="19"/>
      <c r="EDW332" s="19"/>
      <c r="EDX332" s="19"/>
      <c r="EDY332" s="19"/>
      <c r="EDZ332" s="19"/>
      <c r="EEA332" s="19"/>
      <c r="EEB332" s="19"/>
      <c r="EEC332" s="19"/>
      <c r="EED332" s="19"/>
      <c r="EEE332" s="19"/>
      <c r="EEF332" s="19"/>
      <c r="EEG332" s="19"/>
      <c r="EEH332" s="19"/>
      <c r="EEI332" s="19"/>
      <c r="EEJ332" s="19"/>
      <c r="EEK332" s="19"/>
      <c r="EEL332" s="19"/>
      <c r="EEM332" s="19"/>
      <c r="EEN332" s="19"/>
      <c r="EEO332" s="19"/>
      <c r="EEP332" s="19"/>
      <c r="EEQ332" s="19"/>
      <c r="EER332" s="19"/>
      <c r="EES332" s="19"/>
      <c r="EET332" s="19"/>
      <c r="EEU332" s="19"/>
      <c r="EEV332" s="19"/>
      <c r="EEW332" s="19"/>
      <c r="EEX332" s="19"/>
      <c r="EEY332" s="19"/>
      <c r="EEZ332" s="19"/>
      <c r="EFA332" s="19"/>
      <c r="EFB332" s="19"/>
      <c r="EFC332" s="19"/>
      <c r="EFD332" s="19"/>
      <c r="EFE332" s="19"/>
      <c r="EFF332" s="19"/>
      <c r="EFG332" s="19"/>
      <c r="EFH332" s="19"/>
      <c r="EFI332" s="19"/>
      <c r="EFJ332" s="19"/>
      <c r="EFK332" s="19"/>
      <c r="EFL332" s="19"/>
      <c r="EFM332" s="19"/>
      <c r="EFN332" s="19"/>
      <c r="EFO332" s="19"/>
      <c r="EFP332" s="19"/>
      <c r="EFQ332" s="19"/>
      <c r="EFR332" s="19"/>
      <c r="EFS332" s="19"/>
      <c r="EFT332" s="19"/>
      <c r="EFU332" s="19"/>
      <c r="EFV332" s="19"/>
      <c r="EFW332" s="19"/>
      <c r="EFX332" s="19"/>
      <c r="EFY332" s="19"/>
      <c r="EFZ332" s="19"/>
      <c r="EGA332" s="19"/>
      <c r="EGB332" s="19"/>
      <c r="EGC332" s="19"/>
      <c r="EGD332" s="19"/>
      <c r="EGE332" s="19"/>
      <c r="EGF332" s="19"/>
      <c r="EGG332" s="19"/>
      <c r="EGH332" s="19"/>
      <c r="EGI332" s="19"/>
      <c r="EGJ332" s="19"/>
      <c r="EGK332" s="19"/>
      <c r="EGL332" s="19"/>
      <c r="EGM332" s="19"/>
      <c r="EGN332" s="19"/>
      <c r="EGO332" s="19"/>
      <c r="EGP332" s="19"/>
      <c r="EGQ332" s="19"/>
      <c r="EGR332" s="19"/>
      <c r="EGS332" s="19"/>
      <c r="EGT332" s="19"/>
      <c r="EGU332" s="19"/>
      <c r="EGV332" s="19"/>
      <c r="EGW332" s="19"/>
      <c r="EGX332" s="19"/>
      <c r="EGY332" s="19"/>
      <c r="EGZ332" s="19"/>
      <c r="EHA332" s="19"/>
      <c r="EHB332" s="19"/>
      <c r="EHC332" s="19"/>
      <c r="EHD332" s="19"/>
      <c r="EHE332" s="19"/>
      <c r="EHF332" s="19"/>
      <c r="EHG332" s="19"/>
      <c r="EHH332" s="19"/>
      <c r="EHI332" s="19"/>
      <c r="EHJ332" s="19"/>
      <c r="EHK332" s="19"/>
      <c r="EHL332" s="19"/>
      <c r="EHM332" s="19"/>
      <c r="EHN332" s="19"/>
      <c r="EHO332" s="19"/>
      <c r="EHP332" s="19"/>
      <c r="EHQ332" s="19"/>
      <c r="EHR332" s="19"/>
      <c r="EHS332" s="19"/>
      <c r="EHT332" s="19"/>
      <c r="EHU332" s="19"/>
      <c r="EHV332" s="19"/>
      <c r="EHW332" s="19"/>
      <c r="EHX332" s="19"/>
      <c r="EHY332" s="19"/>
      <c r="EHZ332" s="19"/>
      <c r="EIA332" s="19"/>
      <c r="EIB332" s="19"/>
      <c r="EIC332" s="19"/>
      <c r="EID332" s="19"/>
      <c r="EIE332" s="19"/>
      <c r="EIF332" s="19"/>
      <c r="EIG332" s="19"/>
      <c r="EIH332" s="19"/>
      <c r="EII332" s="19"/>
      <c r="EIJ332" s="19"/>
      <c r="EIK332" s="19"/>
      <c r="EIL332" s="19"/>
      <c r="EIM332" s="19"/>
      <c r="EIN332" s="19"/>
      <c r="EIO332" s="19"/>
      <c r="EIP332" s="19"/>
      <c r="EIQ332" s="19"/>
      <c r="EIR332" s="19"/>
      <c r="EIS332" s="19"/>
      <c r="EIT332" s="19"/>
      <c r="EIU332" s="19"/>
      <c r="EIV332" s="19"/>
      <c r="EIW332" s="19"/>
      <c r="EIX332" s="19"/>
      <c r="EIY332" s="19"/>
      <c r="EIZ332" s="19"/>
      <c r="EJA332" s="19"/>
      <c r="EJB332" s="19"/>
      <c r="EJC332" s="19"/>
      <c r="EJD332" s="19"/>
      <c r="EJE332" s="19"/>
      <c r="EJF332" s="19"/>
      <c r="EJG332" s="19"/>
      <c r="EJH332" s="19"/>
      <c r="EJI332" s="19"/>
      <c r="EJJ332" s="19"/>
      <c r="EJK332" s="19"/>
      <c r="EJL332" s="19"/>
      <c r="EJM332" s="19"/>
      <c r="EJN332" s="19"/>
      <c r="EJO332" s="19"/>
      <c r="EJP332" s="19"/>
      <c r="EJQ332" s="19"/>
      <c r="EJR332" s="19"/>
      <c r="EJS332" s="19"/>
      <c r="EJT332" s="19"/>
      <c r="EJU332" s="19"/>
      <c r="EJV332" s="19"/>
      <c r="EJW332" s="19"/>
      <c r="EJX332" s="19"/>
      <c r="EJY332" s="19"/>
      <c r="EJZ332" s="19"/>
      <c r="EKA332" s="19"/>
      <c r="EKB332" s="19"/>
      <c r="EKC332" s="19"/>
      <c r="EKD332" s="19"/>
      <c r="EKE332" s="19"/>
      <c r="EKF332" s="19"/>
      <c r="EKG332" s="19"/>
      <c r="EKH332" s="19"/>
      <c r="EKI332" s="19"/>
      <c r="EKJ332" s="19"/>
      <c r="EKK332" s="19"/>
      <c r="EKL332" s="19"/>
      <c r="EKM332" s="19"/>
      <c r="EKN332" s="19"/>
      <c r="EKO332" s="19"/>
      <c r="EKP332" s="19"/>
      <c r="EKQ332" s="19"/>
      <c r="EKR332" s="19"/>
      <c r="EKS332" s="19"/>
      <c r="EKT332" s="19"/>
      <c r="EKU332" s="19"/>
      <c r="EKV332" s="19"/>
      <c r="EKW332" s="19"/>
      <c r="EKX332" s="19"/>
      <c r="EKY332" s="19"/>
      <c r="EKZ332" s="19"/>
      <c r="ELA332" s="19"/>
      <c r="ELB332" s="19"/>
      <c r="ELC332" s="19"/>
      <c r="ELD332" s="19"/>
      <c r="ELE332" s="19"/>
      <c r="ELF332" s="19"/>
      <c r="ELG332" s="19"/>
      <c r="ELH332" s="19"/>
      <c r="ELI332" s="19"/>
      <c r="ELJ332" s="19"/>
      <c r="ELK332" s="19"/>
      <c r="ELL332" s="19"/>
      <c r="ELM332" s="19"/>
      <c r="ELN332" s="19"/>
      <c r="ELO332" s="19"/>
      <c r="ELP332" s="19"/>
      <c r="ELQ332" s="19"/>
      <c r="ELR332" s="19"/>
      <c r="ELS332" s="19"/>
      <c r="ELT332" s="19"/>
      <c r="ELU332" s="19"/>
      <c r="ELV332" s="19"/>
      <c r="ELW332" s="19"/>
      <c r="ELX332" s="19"/>
      <c r="ELY332" s="19"/>
      <c r="ELZ332" s="19"/>
      <c r="EMA332" s="19"/>
      <c r="EMB332" s="19"/>
      <c r="EMC332" s="19"/>
      <c r="EMD332" s="19"/>
      <c r="EME332" s="19"/>
      <c r="EMF332" s="19"/>
      <c r="EMG332" s="19"/>
      <c r="EMH332" s="19"/>
      <c r="EMI332" s="19"/>
      <c r="EMJ332" s="19"/>
      <c r="EMK332" s="19"/>
      <c r="EML332" s="19"/>
      <c r="EMM332" s="19"/>
      <c r="EMN332" s="19"/>
      <c r="EMO332" s="19"/>
      <c r="EMP332" s="19"/>
      <c r="EMQ332" s="19"/>
      <c r="EMR332" s="19"/>
      <c r="EMS332" s="19"/>
      <c r="EMT332" s="19"/>
      <c r="EMU332" s="19"/>
      <c r="EMV332" s="19"/>
      <c r="EMW332" s="19"/>
      <c r="EMX332" s="19"/>
      <c r="EMY332" s="19"/>
      <c r="EMZ332" s="19"/>
      <c r="ENA332" s="19"/>
      <c r="ENB332" s="19"/>
      <c r="ENC332" s="19"/>
      <c r="END332" s="19"/>
      <c r="ENE332" s="19"/>
      <c r="ENF332" s="19"/>
      <c r="ENG332" s="19"/>
      <c r="ENH332" s="19"/>
      <c r="ENI332" s="19"/>
      <c r="ENJ332" s="19"/>
      <c r="ENK332" s="19"/>
      <c r="ENL332" s="19"/>
      <c r="ENM332" s="19"/>
      <c r="ENN332" s="19"/>
      <c r="ENO332" s="19"/>
      <c r="ENP332" s="19"/>
      <c r="ENQ332" s="19"/>
      <c r="ENR332" s="19"/>
      <c r="ENS332" s="19"/>
      <c r="ENT332" s="19"/>
      <c r="ENU332" s="19"/>
      <c r="ENV332" s="19"/>
      <c r="ENW332" s="19"/>
      <c r="ENX332" s="19"/>
      <c r="ENY332" s="19"/>
      <c r="ENZ332" s="19"/>
      <c r="EOA332" s="19"/>
      <c r="EOB332" s="19"/>
      <c r="EOC332" s="19"/>
      <c r="EOD332" s="19"/>
      <c r="EOE332" s="19"/>
      <c r="EOF332" s="19"/>
      <c r="EOG332" s="19"/>
      <c r="EOH332" s="19"/>
      <c r="EOI332" s="19"/>
      <c r="EOJ332" s="19"/>
      <c r="EOK332" s="19"/>
      <c r="EOL332" s="19"/>
      <c r="EOM332" s="19"/>
      <c r="EON332" s="19"/>
      <c r="EOO332" s="19"/>
      <c r="EOP332" s="19"/>
      <c r="EOQ332" s="19"/>
      <c r="EOR332" s="19"/>
      <c r="EOS332" s="19"/>
      <c r="EOT332" s="19"/>
      <c r="EOU332" s="19"/>
      <c r="EOV332" s="19"/>
      <c r="EOW332" s="19"/>
      <c r="EOX332" s="19"/>
      <c r="EOY332" s="19"/>
      <c r="EOZ332" s="19"/>
      <c r="EPA332" s="19"/>
      <c r="EPB332" s="19"/>
      <c r="EPC332" s="19"/>
      <c r="EPD332" s="19"/>
      <c r="EPE332" s="19"/>
      <c r="EPF332" s="19"/>
      <c r="EPG332" s="19"/>
      <c r="EPH332" s="19"/>
      <c r="EPI332" s="19"/>
      <c r="EPJ332" s="19"/>
      <c r="EPK332" s="19"/>
      <c r="EPL332" s="19"/>
      <c r="EPM332" s="19"/>
      <c r="EPN332" s="19"/>
      <c r="EPO332" s="19"/>
      <c r="EPP332" s="19"/>
      <c r="EPQ332" s="19"/>
      <c r="EPR332" s="19"/>
      <c r="EPS332" s="19"/>
      <c r="EPT332" s="19"/>
      <c r="EPU332" s="19"/>
      <c r="EPV332" s="19"/>
      <c r="EPW332" s="19"/>
      <c r="EPX332" s="19"/>
      <c r="EPY332" s="19"/>
      <c r="EPZ332" s="19"/>
      <c r="EQA332" s="19"/>
      <c r="EQB332" s="19"/>
      <c r="EQC332" s="19"/>
      <c r="EQD332" s="19"/>
      <c r="EQE332" s="19"/>
      <c r="EQF332" s="19"/>
      <c r="EQG332" s="19"/>
      <c r="EQH332" s="19"/>
      <c r="EQI332" s="19"/>
      <c r="EQJ332" s="19"/>
      <c r="EQK332" s="19"/>
      <c r="EQL332" s="19"/>
      <c r="EQM332" s="19"/>
      <c r="EQN332" s="19"/>
      <c r="EQO332" s="19"/>
      <c r="EQP332" s="19"/>
      <c r="EQQ332" s="19"/>
      <c r="EQR332" s="19"/>
      <c r="EQS332" s="19"/>
      <c r="EQT332" s="19"/>
      <c r="EQU332" s="19"/>
      <c r="EQV332" s="19"/>
      <c r="EQW332" s="19"/>
      <c r="EQX332" s="19"/>
      <c r="EQY332" s="19"/>
      <c r="EQZ332" s="19"/>
      <c r="ERA332" s="19"/>
      <c r="ERB332" s="19"/>
      <c r="ERC332" s="19"/>
      <c r="ERD332" s="19"/>
      <c r="ERE332" s="19"/>
      <c r="ERF332" s="19"/>
      <c r="ERG332" s="19"/>
      <c r="ERH332" s="19"/>
      <c r="ERI332" s="19"/>
      <c r="ERJ332" s="19"/>
      <c r="ERK332" s="19"/>
      <c r="ERL332" s="19"/>
      <c r="ERM332" s="19"/>
      <c r="ERN332" s="19"/>
      <c r="ERO332" s="19"/>
      <c r="ERP332" s="19"/>
      <c r="ERQ332" s="19"/>
      <c r="ERR332" s="19"/>
      <c r="ERS332" s="19"/>
      <c r="ERT332" s="19"/>
      <c r="ERU332" s="19"/>
      <c r="ERV332" s="19"/>
      <c r="ERW332" s="19"/>
      <c r="ERX332" s="19"/>
      <c r="ERY332" s="19"/>
      <c r="ERZ332" s="19"/>
      <c r="ESA332" s="19"/>
      <c r="ESB332" s="19"/>
      <c r="ESC332" s="19"/>
      <c r="ESD332" s="19"/>
      <c r="ESE332" s="19"/>
      <c r="ESF332" s="19"/>
      <c r="ESG332" s="19"/>
      <c r="ESH332" s="19"/>
      <c r="ESI332" s="19"/>
      <c r="ESJ332" s="19"/>
      <c r="ESK332" s="19"/>
      <c r="ESL332" s="19"/>
      <c r="ESM332" s="19"/>
      <c r="ESN332" s="19"/>
      <c r="ESO332" s="19"/>
      <c r="ESP332" s="19"/>
      <c r="ESQ332" s="19"/>
      <c r="ESR332" s="19"/>
      <c r="ESS332" s="19"/>
      <c r="EST332" s="19"/>
      <c r="ESU332" s="19"/>
      <c r="ESV332" s="19"/>
      <c r="ESW332" s="19"/>
      <c r="ESX332" s="19"/>
      <c r="ESY332" s="19"/>
      <c r="ESZ332" s="19"/>
      <c r="ETA332" s="19"/>
      <c r="ETB332" s="19"/>
      <c r="ETC332" s="19"/>
      <c r="ETD332" s="19"/>
      <c r="ETE332" s="19"/>
      <c r="ETF332" s="19"/>
      <c r="ETG332" s="19"/>
      <c r="ETH332" s="19"/>
      <c r="ETI332" s="19"/>
      <c r="ETJ332" s="19"/>
      <c r="ETK332" s="19"/>
      <c r="ETL332" s="19"/>
      <c r="ETM332" s="19"/>
      <c r="ETN332" s="19"/>
      <c r="ETO332" s="19"/>
      <c r="ETP332" s="19"/>
      <c r="ETQ332" s="19"/>
      <c r="ETR332" s="19"/>
      <c r="ETS332" s="19"/>
      <c r="ETT332" s="19"/>
      <c r="ETU332" s="19"/>
      <c r="ETV332" s="19"/>
      <c r="ETW332" s="19"/>
      <c r="ETX332" s="19"/>
      <c r="ETY332" s="19"/>
      <c r="ETZ332" s="19"/>
      <c r="EUA332" s="19"/>
      <c r="EUB332" s="19"/>
      <c r="EUC332" s="19"/>
      <c r="EUD332" s="19"/>
      <c r="EUE332" s="19"/>
      <c r="EUF332" s="19"/>
      <c r="EUG332" s="19"/>
      <c r="EUH332" s="19"/>
      <c r="EUI332" s="19"/>
      <c r="EUJ332" s="19"/>
      <c r="EUK332" s="19"/>
      <c r="EUL332" s="19"/>
      <c r="EUM332" s="19"/>
      <c r="EUN332" s="19"/>
      <c r="EUO332" s="19"/>
      <c r="EUP332" s="19"/>
      <c r="EUQ332" s="19"/>
      <c r="EUR332" s="19"/>
      <c r="EUS332" s="19"/>
      <c r="EUT332" s="19"/>
      <c r="EUU332" s="19"/>
      <c r="EUV332" s="19"/>
      <c r="EUW332" s="19"/>
      <c r="EUX332" s="19"/>
      <c r="EUY332" s="19"/>
      <c r="EUZ332" s="19"/>
      <c r="EVA332" s="19"/>
      <c r="EVB332" s="19"/>
      <c r="EVC332" s="19"/>
      <c r="EVD332" s="19"/>
      <c r="EVE332" s="19"/>
      <c r="EVF332" s="19"/>
      <c r="EVG332" s="19"/>
      <c r="EVH332" s="19"/>
      <c r="EVI332" s="19"/>
      <c r="EVJ332" s="19"/>
      <c r="EVK332" s="19"/>
      <c r="EVL332" s="19"/>
      <c r="EVM332" s="19"/>
      <c r="EVN332" s="19"/>
      <c r="EVO332" s="19"/>
      <c r="EVP332" s="19"/>
      <c r="EVQ332" s="19"/>
      <c r="EVR332" s="19"/>
      <c r="EVS332" s="19"/>
      <c r="EVT332" s="19"/>
      <c r="EVU332" s="19"/>
      <c r="EVV332" s="19"/>
      <c r="EVW332" s="19"/>
      <c r="EVX332" s="19"/>
      <c r="EVY332" s="19"/>
      <c r="EVZ332" s="19"/>
      <c r="EWA332" s="19"/>
      <c r="EWB332" s="19"/>
      <c r="EWC332" s="19"/>
      <c r="EWD332" s="19"/>
      <c r="EWE332" s="19"/>
      <c r="EWF332" s="19"/>
      <c r="EWG332" s="19"/>
      <c r="EWH332" s="19"/>
      <c r="EWI332" s="19"/>
      <c r="EWJ332" s="19"/>
      <c r="EWK332" s="19"/>
      <c r="EWL332" s="19"/>
      <c r="EWM332" s="19"/>
      <c r="EWN332" s="19"/>
      <c r="EWO332" s="19"/>
      <c r="EWP332" s="19"/>
      <c r="EWQ332" s="19"/>
      <c r="EWR332" s="19"/>
      <c r="EWS332" s="19"/>
      <c r="EWT332" s="19"/>
      <c r="EWU332" s="19"/>
      <c r="EWV332" s="19"/>
      <c r="EWW332" s="19"/>
      <c r="EWX332" s="19"/>
      <c r="EWY332" s="19"/>
      <c r="EWZ332" s="19"/>
      <c r="EXA332" s="19"/>
      <c r="EXB332" s="19"/>
      <c r="EXC332" s="19"/>
      <c r="EXD332" s="19"/>
      <c r="EXE332" s="19"/>
      <c r="EXF332" s="19"/>
      <c r="EXG332" s="19"/>
      <c r="EXH332" s="19"/>
      <c r="EXI332" s="19"/>
      <c r="EXJ332" s="19"/>
      <c r="EXK332" s="19"/>
      <c r="EXL332" s="19"/>
      <c r="EXM332" s="19"/>
      <c r="EXN332" s="19"/>
      <c r="EXO332" s="19"/>
      <c r="EXP332" s="19"/>
      <c r="EXQ332" s="19"/>
      <c r="EXR332" s="19"/>
      <c r="EXS332" s="19"/>
      <c r="EXT332" s="19"/>
      <c r="EXU332" s="19"/>
      <c r="EXV332" s="19"/>
      <c r="EXW332" s="19"/>
      <c r="EXX332" s="19"/>
      <c r="EXY332" s="19"/>
      <c r="EXZ332" s="19"/>
      <c r="EYA332" s="19"/>
      <c r="EYB332" s="19"/>
      <c r="EYC332" s="19"/>
      <c r="EYD332" s="19"/>
      <c r="EYE332" s="19"/>
      <c r="EYF332" s="19"/>
      <c r="EYG332" s="19"/>
      <c r="EYH332" s="19"/>
      <c r="EYI332" s="19"/>
      <c r="EYJ332" s="19"/>
      <c r="EYK332" s="19"/>
      <c r="EYL332" s="19"/>
      <c r="EYM332" s="19"/>
      <c r="EYN332" s="19"/>
      <c r="EYO332" s="19"/>
      <c r="EYP332" s="19"/>
      <c r="EYQ332" s="19"/>
      <c r="EYR332" s="19"/>
      <c r="EYS332" s="19"/>
      <c r="EYT332" s="19"/>
      <c r="EYU332" s="19"/>
      <c r="EYV332" s="19"/>
      <c r="EYW332" s="19"/>
      <c r="EYX332" s="19"/>
      <c r="EYY332" s="19"/>
      <c r="EYZ332" s="19"/>
      <c r="EZA332" s="19"/>
      <c r="EZB332" s="19"/>
      <c r="EZC332" s="19"/>
      <c r="EZD332" s="19"/>
      <c r="EZE332" s="19"/>
      <c r="EZF332" s="19"/>
      <c r="EZG332" s="19"/>
      <c r="EZH332" s="19"/>
      <c r="EZI332" s="19"/>
      <c r="EZJ332" s="19"/>
      <c r="EZK332" s="19"/>
      <c r="EZL332" s="19"/>
      <c r="EZM332" s="19"/>
      <c r="EZN332" s="19"/>
      <c r="EZO332" s="19"/>
      <c r="EZP332" s="19"/>
      <c r="EZQ332" s="19"/>
      <c r="EZR332" s="19"/>
      <c r="EZS332" s="19"/>
      <c r="EZT332" s="19"/>
      <c r="EZU332" s="19"/>
      <c r="EZV332" s="19"/>
      <c r="EZW332" s="19"/>
      <c r="EZX332" s="19"/>
      <c r="EZY332" s="19"/>
      <c r="EZZ332" s="19"/>
      <c r="FAA332" s="19"/>
      <c r="FAB332" s="19"/>
      <c r="FAC332" s="19"/>
      <c r="FAD332" s="19"/>
      <c r="FAE332" s="19"/>
      <c r="FAF332" s="19"/>
      <c r="FAG332" s="19"/>
      <c r="FAH332" s="19"/>
      <c r="FAI332" s="19"/>
      <c r="FAJ332" s="19"/>
      <c r="FAK332" s="19"/>
      <c r="FAL332" s="19"/>
      <c r="FAM332" s="19"/>
      <c r="FAN332" s="19"/>
      <c r="FAO332" s="19"/>
      <c r="FAP332" s="19"/>
      <c r="FAQ332" s="19"/>
      <c r="FAR332" s="19"/>
      <c r="FAS332" s="19"/>
      <c r="FAT332" s="19"/>
      <c r="FAU332" s="19"/>
      <c r="FAV332" s="19"/>
      <c r="FAW332" s="19"/>
      <c r="FAX332" s="19"/>
      <c r="FAY332" s="19"/>
      <c r="FAZ332" s="19"/>
      <c r="FBA332" s="19"/>
      <c r="FBB332" s="19"/>
      <c r="FBC332" s="19"/>
      <c r="FBD332" s="19"/>
      <c r="FBE332" s="19"/>
      <c r="FBF332" s="19"/>
      <c r="FBG332" s="19"/>
      <c r="FBH332" s="19"/>
      <c r="FBI332" s="19"/>
      <c r="FBJ332" s="19"/>
      <c r="FBK332" s="19"/>
      <c r="FBL332" s="19"/>
      <c r="FBM332" s="19"/>
      <c r="FBN332" s="19"/>
      <c r="FBO332" s="19"/>
      <c r="FBP332" s="19"/>
      <c r="FBQ332" s="19"/>
      <c r="FBR332" s="19"/>
      <c r="FBS332" s="19"/>
      <c r="FBT332" s="19"/>
      <c r="FBU332" s="19"/>
      <c r="FBV332" s="19"/>
      <c r="FBW332" s="19"/>
      <c r="FBX332" s="19"/>
      <c r="FBY332" s="19"/>
      <c r="FBZ332" s="19"/>
      <c r="FCA332" s="19"/>
      <c r="FCB332" s="19"/>
      <c r="FCC332" s="19"/>
      <c r="FCD332" s="19"/>
      <c r="FCE332" s="19"/>
      <c r="FCF332" s="19"/>
      <c r="FCG332" s="19"/>
      <c r="FCH332" s="19"/>
      <c r="FCI332" s="19"/>
      <c r="FCJ332" s="19"/>
      <c r="FCK332" s="19"/>
      <c r="FCL332" s="19"/>
      <c r="FCM332" s="19"/>
      <c r="FCN332" s="19"/>
      <c r="FCO332" s="19"/>
      <c r="FCP332" s="19"/>
      <c r="FCQ332" s="19"/>
      <c r="FCR332" s="19"/>
      <c r="FCS332" s="19"/>
      <c r="FCT332" s="19"/>
      <c r="FCU332" s="19"/>
      <c r="FCV332" s="19"/>
      <c r="FCW332" s="19"/>
      <c r="FCX332" s="19"/>
      <c r="FCY332" s="19"/>
      <c r="FCZ332" s="19"/>
      <c r="FDA332" s="19"/>
      <c r="FDB332" s="19"/>
      <c r="FDC332" s="19"/>
      <c r="FDD332" s="19"/>
      <c r="FDE332" s="19"/>
      <c r="FDF332" s="19"/>
      <c r="FDG332" s="19"/>
      <c r="FDH332" s="19"/>
      <c r="FDI332" s="19"/>
      <c r="FDJ332" s="19"/>
      <c r="FDK332" s="19"/>
      <c r="FDL332" s="19"/>
      <c r="FDM332" s="19"/>
      <c r="FDN332" s="19"/>
      <c r="FDO332" s="19"/>
      <c r="FDP332" s="19"/>
      <c r="FDQ332" s="19"/>
      <c r="FDR332" s="19"/>
      <c r="FDS332" s="19"/>
      <c r="FDT332" s="19"/>
      <c r="FDU332" s="19"/>
      <c r="FDV332" s="19"/>
      <c r="FDW332" s="19"/>
      <c r="FDX332" s="19"/>
      <c r="FDY332" s="19"/>
      <c r="FDZ332" s="19"/>
      <c r="FEA332" s="19"/>
      <c r="FEB332" s="19"/>
      <c r="FEC332" s="19"/>
      <c r="FED332" s="19"/>
      <c r="FEE332" s="19"/>
      <c r="FEF332" s="19"/>
      <c r="FEG332" s="19"/>
      <c r="FEH332" s="19"/>
      <c r="FEI332" s="19"/>
      <c r="FEJ332" s="19"/>
      <c r="FEK332" s="19"/>
      <c r="FEL332" s="19"/>
      <c r="FEM332" s="19"/>
      <c r="FEN332" s="19"/>
      <c r="FEO332" s="19"/>
      <c r="FEP332" s="19"/>
      <c r="FEQ332" s="19"/>
      <c r="FER332" s="19"/>
      <c r="FES332" s="19"/>
      <c r="FET332" s="19"/>
      <c r="FEU332" s="19"/>
      <c r="FEV332" s="19"/>
      <c r="FEW332" s="19"/>
      <c r="FEX332" s="19"/>
      <c r="FEY332" s="19"/>
      <c r="FEZ332" s="19"/>
      <c r="FFA332" s="19"/>
      <c r="FFB332" s="19"/>
      <c r="FFC332" s="19"/>
      <c r="FFD332" s="19"/>
      <c r="FFE332" s="19"/>
      <c r="FFF332" s="19"/>
      <c r="FFG332" s="19"/>
      <c r="FFH332" s="19"/>
      <c r="FFI332" s="19"/>
      <c r="FFJ332" s="19"/>
      <c r="FFK332" s="19"/>
      <c r="FFL332" s="19"/>
      <c r="FFM332" s="19"/>
      <c r="FFN332" s="19"/>
      <c r="FFO332" s="19"/>
      <c r="FFP332" s="19"/>
      <c r="FFQ332" s="19"/>
      <c r="FFR332" s="19"/>
      <c r="FFS332" s="19"/>
      <c r="FFT332" s="19"/>
      <c r="FFU332" s="19"/>
      <c r="FFV332" s="19"/>
      <c r="FFW332" s="19"/>
      <c r="FFX332" s="19"/>
      <c r="FFY332" s="19"/>
      <c r="FFZ332" s="19"/>
      <c r="FGA332" s="19"/>
      <c r="FGB332" s="19"/>
      <c r="FGC332" s="19"/>
      <c r="FGD332" s="19"/>
      <c r="FGE332" s="19"/>
      <c r="FGF332" s="19"/>
      <c r="FGG332" s="19"/>
      <c r="FGH332" s="19"/>
      <c r="FGI332" s="19"/>
      <c r="FGJ332" s="19"/>
      <c r="FGK332" s="19"/>
      <c r="FGL332" s="19"/>
      <c r="FGM332" s="19"/>
      <c r="FGN332" s="19"/>
      <c r="FGO332" s="19"/>
      <c r="FGP332" s="19"/>
      <c r="FGQ332" s="19"/>
      <c r="FGR332" s="19"/>
      <c r="FGS332" s="19"/>
      <c r="FGT332" s="19"/>
      <c r="FGU332" s="19"/>
      <c r="FGV332" s="19"/>
      <c r="FGW332" s="19"/>
      <c r="FGX332" s="19"/>
      <c r="FGY332" s="19"/>
      <c r="FGZ332" s="19"/>
      <c r="FHA332" s="19"/>
      <c r="FHB332" s="19"/>
      <c r="FHC332" s="19"/>
      <c r="FHD332" s="19"/>
      <c r="FHE332" s="19"/>
      <c r="FHF332" s="19"/>
      <c r="FHG332" s="19"/>
      <c r="FHH332" s="19"/>
      <c r="FHI332" s="19"/>
      <c r="FHJ332" s="19"/>
      <c r="FHK332" s="19"/>
      <c r="FHL332" s="19"/>
      <c r="FHM332" s="19"/>
      <c r="FHN332" s="19"/>
      <c r="FHO332" s="19"/>
      <c r="FHP332" s="19"/>
      <c r="FHQ332" s="19"/>
      <c r="FHR332" s="19"/>
      <c r="FHS332" s="19"/>
      <c r="FHT332" s="19"/>
      <c r="FHU332" s="19"/>
      <c r="FHV332" s="19"/>
      <c r="FHW332" s="19"/>
      <c r="FHX332" s="19"/>
      <c r="FHY332" s="19"/>
      <c r="FHZ332" s="19"/>
      <c r="FIA332" s="19"/>
      <c r="FIB332" s="19"/>
      <c r="FIC332" s="19"/>
      <c r="FID332" s="19"/>
      <c r="FIE332" s="19"/>
      <c r="FIF332" s="19"/>
      <c r="FIG332" s="19"/>
      <c r="FIH332" s="19"/>
      <c r="FII332" s="19"/>
      <c r="FIJ332" s="19"/>
      <c r="FIK332" s="19"/>
      <c r="FIL332" s="19"/>
      <c r="FIM332" s="19"/>
      <c r="FIN332" s="19"/>
      <c r="FIO332" s="19"/>
      <c r="FIP332" s="19"/>
      <c r="FIQ332" s="19"/>
      <c r="FIR332" s="19"/>
      <c r="FIS332" s="19"/>
      <c r="FIT332" s="19"/>
      <c r="FIU332" s="19"/>
      <c r="FIV332" s="19"/>
      <c r="FIW332" s="19"/>
      <c r="FIX332" s="19"/>
      <c r="FIY332" s="19"/>
      <c r="FIZ332" s="19"/>
      <c r="FJA332" s="19"/>
      <c r="FJB332" s="19"/>
      <c r="FJC332" s="19"/>
      <c r="FJD332" s="19"/>
      <c r="FJE332" s="19"/>
      <c r="FJF332" s="19"/>
      <c r="FJG332" s="19"/>
      <c r="FJH332" s="19"/>
      <c r="FJI332" s="19"/>
      <c r="FJJ332" s="19"/>
      <c r="FJK332" s="19"/>
      <c r="FJL332" s="19"/>
      <c r="FJM332" s="19"/>
      <c r="FJN332" s="19"/>
      <c r="FJO332" s="19"/>
      <c r="FJP332" s="19"/>
      <c r="FJQ332" s="19"/>
      <c r="FJR332" s="19"/>
      <c r="FJS332" s="19"/>
      <c r="FJT332" s="19"/>
      <c r="FJU332" s="19"/>
      <c r="FJV332" s="19"/>
      <c r="FJW332" s="19"/>
      <c r="FJX332" s="19"/>
      <c r="FJY332" s="19"/>
      <c r="FJZ332" s="19"/>
      <c r="FKA332" s="19"/>
      <c r="FKB332" s="19"/>
      <c r="FKC332" s="19"/>
      <c r="FKD332" s="19"/>
      <c r="FKE332" s="19"/>
      <c r="FKF332" s="19"/>
      <c r="FKG332" s="19"/>
      <c r="FKH332" s="19"/>
      <c r="FKI332" s="19"/>
      <c r="FKJ332" s="19"/>
      <c r="FKK332" s="19"/>
      <c r="FKL332" s="19"/>
      <c r="FKM332" s="19"/>
      <c r="FKN332" s="19"/>
      <c r="FKO332" s="19"/>
      <c r="FKP332" s="19"/>
      <c r="FKQ332" s="19"/>
      <c r="FKR332" s="19"/>
      <c r="FKS332" s="19"/>
      <c r="FKT332" s="19"/>
      <c r="FKU332" s="19"/>
      <c r="FKV332" s="19"/>
      <c r="FKW332" s="19"/>
      <c r="FKX332" s="19"/>
      <c r="FKY332" s="19"/>
      <c r="FKZ332" s="19"/>
      <c r="FLA332" s="19"/>
      <c r="FLB332" s="19"/>
      <c r="FLC332" s="19"/>
      <c r="FLD332" s="19"/>
      <c r="FLE332" s="19"/>
      <c r="FLF332" s="19"/>
      <c r="FLG332" s="19"/>
      <c r="FLH332" s="19"/>
      <c r="FLI332" s="19"/>
      <c r="FLJ332" s="19"/>
      <c r="FLK332" s="19"/>
      <c r="FLL332" s="19"/>
      <c r="FLM332" s="19"/>
      <c r="FLN332" s="19"/>
      <c r="FLO332" s="19"/>
      <c r="FLP332" s="19"/>
      <c r="FLQ332" s="19"/>
      <c r="FLR332" s="19"/>
      <c r="FLS332" s="19"/>
      <c r="FLT332" s="19"/>
      <c r="FLU332" s="19"/>
      <c r="FLV332" s="19"/>
      <c r="FLW332" s="19"/>
      <c r="FLX332" s="19"/>
      <c r="FLY332" s="19"/>
      <c r="FLZ332" s="19"/>
      <c r="FMA332" s="19"/>
      <c r="FMB332" s="19"/>
      <c r="FMC332" s="19"/>
      <c r="FMD332" s="19"/>
      <c r="FME332" s="19"/>
      <c r="FMF332" s="19"/>
      <c r="FMG332" s="19"/>
      <c r="FMH332" s="19"/>
      <c r="FMI332" s="19"/>
      <c r="FMJ332" s="19"/>
      <c r="FMK332" s="19"/>
      <c r="FML332" s="19"/>
      <c r="FMM332" s="19"/>
      <c r="FMN332" s="19"/>
      <c r="FMO332" s="19"/>
      <c r="FMP332" s="19"/>
      <c r="FMQ332" s="19"/>
      <c r="FMR332" s="19"/>
      <c r="FMS332" s="19"/>
      <c r="FMT332" s="19"/>
      <c r="FMU332" s="19"/>
      <c r="FMV332" s="19"/>
      <c r="FMW332" s="19"/>
      <c r="FMX332" s="19"/>
      <c r="FMY332" s="19"/>
      <c r="FMZ332" s="19"/>
      <c r="FNA332" s="19"/>
      <c r="FNB332" s="19"/>
      <c r="FNC332" s="19"/>
      <c r="FND332" s="19"/>
      <c r="FNE332" s="19"/>
      <c r="FNF332" s="19"/>
      <c r="FNG332" s="19"/>
      <c r="FNH332" s="19"/>
      <c r="FNI332" s="19"/>
      <c r="FNJ332" s="19"/>
      <c r="FNK332" s="19"/>
      <c r="FNL332" s="19"/>
      <c r="FNM332" s="19"/>
      <c r="FNN332" s="19"/>
      <c r="FNO332" s="19"/>
      <c r="FNP332" s="19"/>
      <c r="FNQ332" s="19"/>
      <c r="FNR332" s="19"/>
      <c r="FNS332" s="19"/>
      <c r="FNT332" s="19"/>
      <c r="FNU332" s="19"/>
      <c r="FNV332" s="19"/>
      <c r="FNW332" s="19"/>
      <c r="FNX332" s="19"/>
      <c r="FNY332" s="19"/>
      <c r="FNZ332" s="19"/>
      <c r="FOA332" s="19"/>
      <c r="FOB332" s="19"/>
      <c r="FOC332" s="19"/>
      <c r="FOD332" s="19"/>
      <c r="FOE332" s="19"/>
      <c r="FOF332" s="19"/>
      <c r="FOG332" s="19"/>
      <c r="FOH332" s="19"/>
      <c r="FOI332" s="19"/>
      <c r="FOJ332" s="19"/>
      <c r="FOK332" s="19"/>
      <c r="FOL332" s="19"/>
      <c r="FOM332" s="19"/>
      <c r="FON332" s="19"/>
      <c r="FOO332" s="19"/>
      <c r="FOP332" s="19"/>
      <c r="FOQ332" s="19"/>
      <c r="FOR332" s="19"/>
      <c r="FOS332" s="19"/>
      <c r="FOT332" s="19"/>
      <c r="FOU332" s="19"/>
      <c r="FOV332" s="19"/>
      <c r="FOW332" s="19"/>
      <c r="FOX332" s="19"/>
      <c r="FOY332" s="19"/>
      <c r="FOZ332" s="19"/>
      <c r="FPA332" s="19"/>
      <c r="FPB332" s="19"/>
      <c r="FPC332" s="19"/>
      <c r="FPD332" s="19"/>
      <c r="FPE332" s="19"/>
      <c r="FPF332" s="19"/>
      <c r="FPG332" s="19"/>
      <c r="FPH332" s="19"/>
      <c r="FPI332" s="19"/>
      <c r="FPJ332" s="19"/>
      <c r="FPK332" s="19"/>
      <c r="FPL332" s="19"/>
      <c r="FPM332" s="19"/>
      <c r="FPN332" s="19"/>
      <c r="FPO332" s="19"/>
      <c r="FPP332" s="19"/>
      <c r="FPQ332" s="19"/>
      <c r="FPR332" s="19"/>
      <c r="FPS332" s="19"/>
      <c r="FPT332" s="19"/>
      <c r="FPU332" s="19"/>
      <c r="FPV332" s="19"/>
      <c r="FPW332" s="19"/>
      <c r="FPX332" s="19"/>
      <c r="FPY332" s="19"/>
      <c r="FPZ332" s="19"/>
      <c r="FQA332" s="19"/>
      <c r="FQB332" s="19"/>
      <c r="FQC332" s="19"/>
      <c r="FQD332" s="19"/>
      <c r="FQE332" s="19"/>
      <c r="FQF332" s="19"/>
      <c r="FQG332" s="19"/>
      <c r="FQH332" s="19"/>
      <c r="FQI332" s="19"/>
      <c r="FQJ332" s="19"/>
      <c r="FQK332" s="19"/>
      <c r="FQL332" s="19"/>
      <c r="FQM332" s="19"/>
      <c r="FQN332" s="19"/>
      <c r="FQO332" s="19"/>
      <c r="FQP332" s="19"/>
      <c r="FQQ332" s="19"/>
      <c r="FQR332" s="19"/>
      <c r="FQS332" s="19"/>
      <c r="FQT332" s="19"/>
      <c r="FQU332" s="19"/>
      <c r="FQV332" s="19"/>
      <c r="FQW332" s="19"/>
      <c r="FQX332" s="19"/>
      <c r="FQY332" s="19"/>
      <c r="FQZ332" s="19"/>
      <c r="FRA332" s="19"/>
      <c r="FRB332" s="19"/>
      <c r="FRC332" s="19"/>
      <c r="FRD332" s="19"/>
      <c r="FRE332" s="19"/>
      <c r="FRF332" s="19"/>
      <c r="FRG332" s="19"/>
      <c r="FRH332" s="19"/>
      <c r="FRI332" s="19"/>
      <c r="FRJ332" s="19"/>
      <c r="FRK332" s="19"/>
      <c r="FRL332" s="19"/>
      <c r="FRM332" s="19"/>
      <c r="FRN332" s="19"/>
      <c r="FRO332" s="19"/>
      <c r="FRP332" s="19"/>
      <c r="FRQ332" s="19"/>
      <c r="FRR332" s="19"/>
      <c r="FRS332" s="19"/>
      <c r="FRT332" s="19"/>
      <c r="FRU332" s="19"/>
      <c r="FRV332" s="19"/>
      <c r="FRW332" s="19"/>
      <c r="FRX332" s="19"/>
      <c r="FRY332" s="19"/>
      <c r="FRZ332" s="19"/>
      <c r="FSA332" s="19"/>
      <c r="FSB332" s="19"/>
      <c r="FSC332" s="19"/>
      <c r="FSD332" s="19"/>
      <c r="FSE332" s="19"/>
      <c r="FSF332" s="19"/>
      <c r="FSG332" s="19"/>
      <c r="FSH332" s="19"/>
      <c r="FSI332" s="19"/>
      <c r="FSJ332" s="19"/>
      <c r="FSK332" s="19"/>
      <c r="FSL332" s="19"/>
      <c r="FSM332" s="19"/>
      <c r="FSN332" s="19"/>
      <c r="FSO332" s="19"/>
      <c r="FSP332" s="19"/>
      <c r="FSQ332" s="19"/>
      <c r="FSR332" s="19"/>
      <c r="FSS332" s="19"/>
      <c r="FST332" s="19"/>
      <c r="FSU332" s="19"/>
      <c r="FSV332" s="19"/>
      <c r="FSW332" s="19"/>
      <c r="FSX332" s="19"/>
      <c r="FSY332" s="19"/>
      <c r="FSZ332" s="19"/>
      <c r="FTA332" s="19"/>
      <c r="FTB332" s="19"/>
      <c r="FTC332" s="19"/>
      <c r="FTD332" s="19"/>
      <c r="FTE332" s="19"/>
      <c r="FTF332" s="19"/>
      <c r="FTG332" s="19"/>
      <c r="FTH332" s="19"/>
      <c r="FTI332" s="19"/>
      <c r="FTJ332" s="19"/>
      <c r="FTK332" s="19"/>
      <c r="FTL332" s="19"/>
      <c r="FTM332" s="19"/>
      <c r="FTN332" s="19"/>
      <c r="FTO332" s="19"/>
      <c r="FTP332" s="19"/>
      <c r="FTQ332" s="19"/>
      <c r="FTR332" s="19"/>
      <c r="FTS332" s="19"/>
      <c r="FTT332" s="19"/>
      <c r="FTU332" s="19"/>
      <c r="FTV332" s="19"/>
      <c r="FTW332" s="19"/>
      <c r="FTX332" s="19"/>
      <c r="FTY332" s="19"/>
      <c r="FTZ332" s="19"/>
      <c r="FUA332" s="19"/>
      <c r="FUB332" s="19"/>
      <c r="FUC332" s="19"/>
      <c r="FUD332" s="19"/>
      <c r="FUE332" s="19"/>
      <c r="FUF332" s="19"/>
      <c r="FUG332" s="19"/>
      <c r="FUH332" s="19"/>
      <c r="FUI332" s="19"/>
      <c r="FUJ332" s="19"/>
      <c r="FUK332" s="19"/>
      <c r="FUL332" s="19"/>
      <c r="FUM332" s="19"/>
      <c r="FUN332" s="19"/>
      <c r="FUO332" s="19"/>
      <c r="FUP332" s="19"/>
      <c r="FUQ332" s="19"/>
      <c r="FUR332" s="19"/>
      <c r="FUS332" s="19"/>
      <c r="FUT332" s="19"/>
      <c r="FUU332" s="19"/>
      <c r="FUV332" s="19"/>
      <c r="FUW332" s="19"/>
      <c r="FUX332" s="19"/>
      <c r="FUY332" s="19"/>
      <c r="FUZ332" s="19"/>
      <c r="FVA332" s="19"/>
      <c r="FVB332" s="19"/>
      <c r="FVC332" s="19"/>
      <c r="FVD332" s="19"/>
      <c r="FVE332" s="19"/>
      <c r="FVF332" s="19"/>
      <c r="FVG332" s="19"/>
      <c r="FVH332" s="19"/>
      <c r="FVI332" s="19"/>
      <c r="FVJ332" s="19"/>
      <c r="FVK332" s="19"/>
      <c r="FVL332" s="19"/>
      <c r="FVM332" s="19"/>
      <c r="FVN332" s="19"/>
      <c r="FVO332" s="19"/>
      <c r="FVP332" s="19"/>
      <c r="FVQ332" s="19"/>
      <c r="FVR332" s="19"/>
      <c r="FVS332" s="19"/>
      <c r="FVT332" s="19"/>
      <c r="FVU332" s="19"/>
      <c r="FVV332" s="19"/>
      <c r="FVW332" s="19"/>
      <c r="FVX332" s="19"/>
      <c r="FVY332" s="19"/>
      <c r="FVZ332" s="19"/>
      <c r="FWA332" s="19"/>
      <c r="FWB332" s="19"/>
      <c r="FWC332" s="19"/>
      <c r="FWD332" s="19"/>
      <c r="FWE332" s="19"/>
      <c r="FWF332" s="19"/>
      <c r="FWG332" s="19"/>
      <c r="FWH332" s="19"/>
      <c r="FWI332" s="19"/>
      <c r="FWJ332" s="19"/>
      <c r="FWK332" s="19"/>
      <c r="FWL332" s="19"/>
      <c r="FWM332" s="19"/>
      <c r="FWN332" s="19"/>
      <c r="FWO332" s="19"/>
      <c r="FWP332" s="19"/>
      <c r="FWQ332" s="19"/>
      <c r="FWR332" s="19"/>
      <c r="FWS332" s="19"/>
      <c r="FWT332" s="19"/>
      <c r="FWU332" s="19"/>
      <c r="FWV332" s="19"/>
      <c r="FWW332" s="19"/>
      <c r="FWX332" s="19"/>
      <c r="FWY332" s="19"/>
      <c r="FWZ332" s="19"/>
      <c r="FXA332" s="19"/>
      <c r="FXB332" s="19"/>
      <c r="FXC332" s="19"/>
      <c r="FXD332" s="19"/>
      <c r="FXE332" s="19"/>
      <c r="FXF332" s="19"/>
      <c r="FXG332" s="19"/>
      <c r="FXH332" s="19"/>
      <c r="FXI332" s="19"/>
      <c r="FXJ332" s="19"/>
      <c r="FXK332" s="19"/>
      <c r="FXL332" s="19"/>
      <c r="FXM332" s="19"/>
      <c r="FXN332" s="19"/>
      <c r="FXO332" s="19"/>
      <c r="FXP332" s="19"/>
      <c r="FXQ332" s="19"/>
      <c r="FXR332" s="19"/>
      <c r="FXS332" s="19"/>
      <c r="FXT332" s="19"/>
      <c r="FXU332" s="19"/>
      <c r="FXV332" s="19"/>
      <c r="FXW332" s="19"/>
      <c r="FXX332" s="19"/>
      <c r="FXY332" s="19"/>
      <c r="FXZ332" s="19"/>
      <c r="FYA332" s="19"/>
      <c r="FYB332" s="19"/>
      <c r="FYC332" s="19"/>
      <c r="FYD332" s="19"/>
      <c r="FYE332" s="19"/>
      <c r="FYF332" s="19"/>
      <c r="FYG332" s="19"/>
      <c r="FYH332" s="19"/>
      <c r="FYI332" s="19"/>
      <c r="FYJ332" s="19"/>
      <c r="FYK332" s="19"/>
      <c r="FYL332" s="19"/>
      <c r="FYM332" s="19"/>
      <c r="FYN332" s="19"/>
      <c r="FYO332" s="19"/>
      <c r="FYP332" s="19"/>
      <c r="FYQ332" s="19"/>
      <c r="FYR332" s="19"/>
      <c r="FYS332" s="19"/>
      <c r="FYT332" s="19"/>
      <c r="FYU332" s="19"/>
      <c r="FYV332" s="19"/>
      <c r="FYW332" s="19"/>
      <c r="FYX332" s="19"/>
      <c r="FYY332" s="19"/>
      <c r="FYZ332" s="19"/>
      <c r="FZA332" s="19"/>
      <c r="FZB332" s="19"/>
      <c r="FZC332" s="19"/>
      <c r="FZD332" s="19"/>
      <c r="FZE332" s="19"/>
      <c r="FZF332" s="19"/>
      <c r="FZG332" s="19"/>
      <c r="FZH332" s="19"/>
      <c r="FZI332" s="19"/>
      <c r="FZJ332" s="19"/>
      <c r="FZK332" s="19"/>
      <c r="FZL332" s="19"/>
      <c r="FZM332" s="19"/>
      <c r="FZN332" s="19"/>
      <c r="FZO332" s="19"/>
      <c r="FZP332" s="19"/>
      <c r="FZQ332" s="19"/>
      <c r="FZR332" s="19"/>
      <c r="FZS332" s="19"/>
      <c r="FZT332" s="19"/>
      <c r="FZU332" s="19"/>
      <c r="FZV332" s="19"/>
      <c r="FZW332" s="19"/>
      <c r="FZX332" s="19"/>
      <c r="FZY332" s="19"/>
      <c r="FZZ332" s="19"/>
      <c r="GAA332" s="19"/>
      <c r="GAB332" s="19"/>
      <c r="GAC332" s="19"/>
      <c r="GAD332" s="19"/>
      <c r="GAE332" s="19"/>
      <c r="GAF332" s="19"/>
      <c r="GAG332" s="19"/>
      <c r="GAH332" s="19"/>
      <c r="GAI332" s="19"/>
      <c r="GAJ332" s="19"/>
      <c r="GAK332" s="19"/>
      <c r="GAL332" s="19"/>
      <c r="GAM332" s="19"/>
      <c r="GAN332" s="19"/>
      <c r="GAO332" s="19"/>
      <c r="GAP332" s="19"/>
      <c r="GAQ332" s="19"/>
      <c r="GAR332" s="19"/>
      <c r="GAS332" s="19"/>
      <c r="GAT332" s="19"/>
      <c r="GAU332" s="19"/>
      <c r="GAV332" s="19"/>
      <c r="GAW332" s="19"/>
      <c r="GAX332" s="19"/>
      <c r="GAY332" s="19"/>
      <c r="GAZ332" s="19"/>
      <c r="GBA332" s="19"/>
      <c r="GBB332" s="19"/>
      <c r="GBC332" s="19"/>
      <c r="GBD332" s="19"/>
      <c r="GBE332" s="19"/>
      <c r="GBF332" s="19"/>
      <c r="GBG332" s="19"/>
      <c r="GBH332" s="19"/>
      <c r="GBI332" s="19"/>
      <c r="GBJ332" s="19"/>
      <c r="GBK332" s="19"/>
      <c r="GBL332" s="19"/>
      <c r="GBM332" s="19"/>
      <c r="GBN332" s="19"/>
      <c r="GBO332" s="19"/>
      <c r="GBP332" s="19"/>
      <c r="GBQ332" s="19"/>
      <c r="GBR332" s="19"/>
      <c r="GBS332" s="19"/>
      <c r="GBT332" s="19"/>
      <c r="GBU332" s="19"/>
      <c r="GBV332" s="19"/>
      <c r="GBW332" s="19"/>
      <c r="GBX332" s="19"/>
      <c r="GBY332" s="19"/>
      <c r="GBZ332" s="19"/>
      <c r="GCA332" s="19"/>
      <c r="GCB332" s="19"/>
      <c r="GCC332" s="19"/>
      <c r="GCD332" s="19"/>
      <c r="GCE332" s="19"/>
      <c r="GCF332" s="19"/>
      <c r="GCG332" s="19"/>
      <c r="GCH332" s="19"/>
      <c r="GCI332" s="19"/>
      <c r="GCJ332" s="19"/>
      <c r="GCK332" s="19"/>
      <c r="GCL332" s="19"/>
      <c r="GCM332" s="19"/>
      <c r="GCN332" s="19"/>
      <c r="GCO332" s="19"/>
      <c r="GCP332" s="19"/>
      <c r="GCQ332" s="19"/>
      <c r="GCR332" s="19"/>
      <c r="GCS332" s="19"/>
      <c r="GCT332" s="19"/>
      <c r="GCU332" s="19"/>
      <c r="GCV332" s="19"/>
      <c r="GCW332" s="19"/>
      <c r="GCX332" s="19"/>
      <c r="GCY332" s="19"/>
      <c r="GCZ332" s="19"/>
      <c r="GDA332" s="19"/>
      <c r="GDB332" s="19"/>
      <c r="GDC332" s="19"/>
      <c r="GDD332" s="19"/>
      <c r="GDE332" s="19"/>
      <c r="GDF332" s="19"/>
      <c r="GDG332" s="19"/>
      <c r="GDH332" s="19"/>
      <c r="GDI332" s="19"/>
      <c r="GDJ332" s="19"/>
      <c r="GDK332" s="19"/>
      <c r="GDL332" s="19"/>
      <c r="GDM332" s="19"/>
      <c r="GDN332" s="19"/>
      <c r="GDO332" s="19"/>
      <c r="GDP332" s="19"/>
      <c r="GDQ332" s="19"/>
      <c r="GDR332" s="19"/>
      <c r="GDS332" s="19"/>
      <c r="GDT332" s="19"/>
      <c r="GDU332" s="19"/>
      <c r="GDV332" s="19"/>
      <c r="GDW332" s="19"/>
      <c r="GDX332" s="19"/>
      <c r="GDY332" s="19"/>
      <c r="GDZ332" s="19"/>
      <c r="GEA332" s="19"/>
      <c r="GEB332" s="19"/>
      <c r="GEC332" s="19"/>
      <c r="GED332" s="19"/>
      <c r="GEE332" s="19"/>
      <c r="GEF332" s="19"/>
      <c r="GEG332" s="19"/>
      <c r="GEH332" s="19"/>
      <c r="GEI332" s="19"/>
      <c r="GEJ332" s="19"/>
      <c r="GEK332" s="19"/>
      <c r="GEL332" s="19"/>
      <c r="GEM332" s="19"/>
      <c r="GEN332" s="19"/>
      <c r="GEO332" s="19"/>
      <c r="GEP332" s="19"/>
      <c r="GEQ332" s="19"/>
      <c r="GER332" s="19"/>
      <c r="GES332" s="19"/>
      <c r="GET332" s="19"/>
      <c r="GEU332" s="19"/>
      <c r="GEV332" s="19"/>
      <c r="GEW332" s="19"/>
      <c r="GEX332" s="19"/>
      <c r="GEY332" s="19"/>
      <c r="GEZ332" s="19"/>
      <c r="GFA332" s="19"/>
      <c r="GFB332" s="19"/>
      <c r="GFC332" s="19"/>
      <c r="GFD332" s="19"/>
      <c r="GFE332" s="19"/>
      <c r="GFF332" s="19"/>
      <c r="GFG332" s="19"/>
      <c r="GFH332" s="19"/>
      <c r="GFI332" s="19"/>
      <c r="GFJ332" s="19"/>
      <c r="GFK332" s="19"/>
      <c r="GFL332" s="19"/>
      <c r="GFM332" s="19"/>
      <c r="GFN332" s="19"/>
      <c r="GFO332" s="19"/>
      <c r="GFP332" s="19"/>
      <c r="GFQ332" s="19"/>
      <c r="GFR332" s="19"/>
      <c r="GFS332" s="19"/>
      <c r="GFT332" s="19"/>
      <c r="GFU332" s="19"/>
      <c r="GFV332" s="19"/>
      <c r="GFW332" s="19"/>
      <c r="GFX332" s="19"/>
      <c r="GFY332" s="19"/>
      <c r="GFZ332" s="19"/>
      <c r="GGA332" s="19"/>
      <c r="GGB332" s="19"/>
      <c r="GGC332" s="19"/>
      <c r="GGD332" s="19"/>
      <c r="GGE332" s="19"/>
      <c r="GGF332" s="19"/>
      <c r="GGG332" s="19"/>
      <c r="GGH332" s="19"/>
      <c r="GGI332" s="19"/>
      <c r="GGJ332" s="19"/>
      <c r="GGK332" s="19"/>
      <c r="GGL332" s="19"/>
      <c r="GGM332" s="19"/>
      <c r="GGN332" s="19"/>
      <c r="GGO332" s="19"/>
      <c r="GGP332" s="19"/>
      <c r="GGQ332" s="19"/>
      <c r="GGR332" s="19"/>
      <c r="GGS332" s="19"/>
      <c r="GGT332" s="19"/>
      <c r="GGU332" s="19"/>
      <c r="GGV332" s="19"/>
      <c r="GGW332" s="19"/>
      <c r="GGX332" s="19"/>
      <c r="GGY332" s="19"/>
      <c r="GGZ332" s="19"/>
      <c r="GHA332" s="19"/>
      <c r="GHB332" s="19"/>
      <c r="GHC332" s="19"/>
      <c r="GHD332" s="19"/>
      <c r="GHE332" s="19"/>
      <c r="GHF332" s="19"/>
      <c r="GHG332" s="19"/>
      <c r="GHH332" s="19"/>
      <c r="GHI332" s="19"/>
      <c r="GHJ332" s="19"/>
      <c r="GHK332" s="19"/>
      <c r="GHL332" s="19"/>
      <c r="GHM332" s="19"/>
      <c r="GHN332" s="19"/>
      <c r="GHO332" s="19"/>
      <c r="GHP332" s="19"/>
      <c r="GHQ332" s="19"/>
      <c r="GHR332" s="19"/>
      <c r="GHS332" s="19"/>
      <c r="GHT332" s="19"/>
      <c r="GHU332" s="19"/>
      <c r="GHV332" s="19"/>
      <c r="GHW332" s="19"/>
      <c r="GHX332" s="19"/>
      <c r="GHY332" s="19"/>
      <c r="GHZ332" s="19"/>
      <c r="GIA332" s="19"/>
      <c r="GIB332" s="19"/>
      <c r="GIC332" s="19"/>
      <c r="GID332" s="19"/>
      <c r="GIE332" s="19"/>
      <c r="GIF332" s="19"/>
      <c r="GIG332" s="19"/>
      <c r="GIH332" s="19"/>
      <c r="GII332" s="19"/>
      <c r="GIJ332" s="19"/>
      <c r="GIK332" s="19"/>
      <c r="GIL332" s="19"/>
      <c r="GIM332" s="19"/>
      <c r="GIN332" s="19"/>
      <c r="GIO332" s="19"/>
      <c r="GIP332" s="19"/>
      <c r="GIQ332" s="19"/>
      <c r="GIR332" s="19"/>
      <c r="GIS332" s="19"/>
      <c r="GIT332" s="19"/>
      <c r="GIU332" s="19"/>
      <c r="GIV332" s="19"/>
      <c r="GIW332" s="19"/>
      <c r="GIX332" s="19"/>
      <c r="GIY332" s="19"/>
      <c r="GIZ332" s="19"/>
      <c r="GJA332" s="19"/>
      <c r="GJB332" s="19"/>
      <c r="GJC332" s="19"/>
      <c r="GJD332" s="19"/>
      <c r="GJE332" s="19"/>
      <c r="GJF332" s="19"/>
      <c r="GJG332" s="19"/>
      <c r="GJH332" s="19"/>
      <c r="GJI332" s="19"/>
      <c r="GJJ332" s="19"/>
      <c r="GJK332" s="19"/>
      <c r="GJL332" s="19"/>
      <c r="GJM332" s="19"/>
      <c r="GJN332" s="19"/>
      <c r="GJO332" s="19"/>
      <c r="GJP332" s="19"/>
      <c r="GJQ332" s="19"/>
      <c r="GJR332" s="19"/>
      <c r="GJS332" s="19"/>
      <c r="GJT332" s="19"/>
      <c r="GJU332" s="19"/>
      <c r="GJV332" s="19"/>
      <c r="GJW332" s="19"/>
      <c r="GJX332" s="19"/>
      <c r="GJY332" s="19"/>
      <c r="GJZ332" s="19"/>
      <c r="GKA332" s="19"/>
      <c r="GKB332" s="19"/>
      <c r="GKC332" s="19"/>
      <c r="GKD332" s="19"/>
      <c r="GKE332" s="19"/>
      <c r="GKF332" s="19"/>
      <c r="GKG332" s="19"/>
      <c r="GKH332" s="19"/>
      <c r="GKI332" s="19"/>
      <c r="GKJ332" s="19"/>
      <c r="GKK332" s="19"/>
      <c r="GKL332" s="19"/>
      <c r="GKM332" s="19"/>
      <c r="GKN332" s="19"/>
      <c r="GKO332" s="19"/>
      <c r="GKP332" s="19"/>
      <c r="GKQ332" s="19"/>
      <c r="GKR332" s="19"/>
      <c r="GKS332" s="19"/>
      <c r="GKT332" s="19"/>
      <c r="GKU332" s="19"/>
      <c r="GKV332" s="19"/>
      <c r="GKW332" s="19"/>
      <c r="GKX332" s="19"/>
      <c r="GKY332" s="19"/>
      <c r="GKZ332" s="19"/>
      <c r="GLA332" s="19"/>
      <c r="GLB332" s="19"/>
      <c r="GLC332" s="19"/>
      <c r="GLD332" s="19"/>
      <c r="GLE332" s="19"/>
      <c r="GLF332" s="19"/>
      <c r="GLG332" s="19"/>
      <c r="GLH332" s="19"/>
      <c r="GLI332" s="19"/>
      <c r="GLJ332" s="19"/>
      <c r="GLK332" s="19"/>
      <c r="GLL332" s="19"/>
      <c r="GLM332" s="19"/>
      <c r="GLN332" s="19"/>
      <c r="GLO332" s="19"/>
      <c r="GLP332" s="19"/>
      <c r="GLQ332" s="19"/>
      <c r="GLR332" s="19"/>
      <c r="GLS332" s="19"/>
      <c r="GLT332" s="19"/>
      <c r="GLU332" s="19"/>
      <c r="GLV332" s="19"/>
      <c r="GLW332" s="19"/>
      <c r="GLX332" s="19"/>
      <c r="GLY332" s="19"/>
      <c r="GLZ332" s="19"/>
      <c r="GMA332" s="19"/>
      <c r="GMB332" s="19"/>
      <c r="GMC332" s="19"/>
      <c r="GMD332" s="19"/>
      <c r="GME332" s="19"/>
      <c r="GMF332" s="19"/>
      <c r="GMG332" s="19"/>
      <c r="GMH332" s="19"/>
      <c r="GMI332" s="19"/>
      <c r="GMJ332" s="19"/>
      <c r="GMK332" s="19"/>
      <c r="GML332" s="19"/>
      <c r="GMM332" s="19"/>
      <c r="GMN332" s="19"/>
      <c r="GMO332" s="19"/>
      <c r="GMP332" s="19"/>
      <c r="GMQ332" s="19"/>
      <c r="GMR332" s="19"/>
      <c r="GMS332" s="19"/>
      <c r="GMT332" s="19"/>
      <c r="GMU332" s="19"/>
      <c r="GMV332" s="19"/>
      <c r="GMW332" s="19"/>
      <c r="GMX332" s="19"/>
      <c r="GMY332" s="19"/>
      <c r="GMZ332" s="19"/>
      <c r="GNA332" s="19"/>
      <c r="GNB332" s="19"/>
      <c r="GNC332" s="19"/>
      <c r="GND332" s="19"/>
      <c r="GNE332" s="19"/>
      <c r="GNF332" s="19"/>
      <c r="GNG332" s="19"/>
      <c r="GNH332" s="19"/>
      <c r="GNI332" s="19"/>
      <c r="GNJ332" s="19"/>
      <c r="GNK332" s="19"/>
      <c r="GNL332" s="19"/>
      <c r="GNM332" s="19"/>
      <c r="GNN332" s="19"/>
      <c r="GNO332" s="19"/>
      <c r="GNP332" s="19"/>
      <c r="GNQ332" s="19"/>
      <c r="GNR332" s="19"/>
      <c r="GNS332" s="19"/>
      <c r="GNT332" s="19"/>
      <c r="GNU332" s="19"/>
      <c r="GNV332" s="19"/>
      <c r="GNW332" s="19"/>
      <c r="GNX332" s="19"/>
      <c r="GNY332" s="19"/>
      <c r="GNZ332" s="19"/>
      <c r="GOA332" s="19"/>
      <c r="GOB332" s="19"/>
      <c r="GOC332" s="19"/>
      <c r="GOD332" s="19"/>
      <c r="GOE332" s="19"/>
      <c r="GOF332" s="19"/>
      <c r="GOG332" s="19"/>
      <c r="GOH332" s="19"/>
      <c r="GOI332" s="19"/>
      <c r="GOJ332" s="19"/>
      <c r="GOK332" s="19"/>
      <c r="GOL332" s="19"/>
      <c r="GOM332" s="19"/>
      <c r="GON332" s="19"/>
      <c r="GOO332" s="19"/>
      <c r="GOP332" s="19"/>
      <c r="GOQ332" s="19"/>
      <c r="GOR332" s="19"/>
      <c r="GOS332" s="19"/>
      <c r="GOT332" s="19"/>
      <c r="GOU332" s="19"/>
      <c r="GOV332" s="19"/>
      <c r="GOW332" s="19"/>
      <c r="GOX332" s="19"/>
      <c r="GOY332" s="19"/>
      <c r="GOZ332" s="19"/>
      <c r="GPA332" s="19"/>
      <c r="GPB332" s="19"/>
      <c r="GPC332" s="19"/>
      <c r="GPD332" s="19"/>
      <c r="GPE332" s="19"/>
      <c r="GPF332" s="19"/>
      <c r="GPG332" s="19"/>
      <c r="GPH332" s="19"/>
      <c r="GPI332" s="19"/>
      <c r="GPJ332" s="19"/>
      <c r="GPK332" s="19"/>
      <c r="GPL332" s="19"/>
      <c r="GPM332" s="19"/>
      <c r="GPN332" s="19"/>
      <c r="GPO332" s="19"/>
      <c r="GPP332" s="19"/>
      <c r="GPQ332" s="19"/>
      <c r="GPR332" s="19"/>
      <c r="GPS332" s="19"/>
      <c r="GPT332" s="19"/>
      <c r="GPU332" s="19"/>
      <c r="GPV332" s="19"/>
      <c r="GPW332" s="19"/>
      <c r="GPX332" s="19"/>
      <c r="GPY332" s="19"/>
      <c r="GPZ332" s="19"/>
      <c r="GQA332" s="19"/>
      <c r="GQB332" s="19"/>
      <c r="GQC332" s="19"/>
      <c r="GQD332" s="19"/>
      <c r="GQE332" s="19"/>
      <c r="GQF332" s="19"/>
      <c r="GQG332" s="19"/>
      <c r="GQH332" s="19"/>
      <c r="GQI332" s="19"/>
      <c r="GQJ332" s="19"/>
      <c r="GQK332" s="19"/>
      <c r="GQL332" s="19"/>
      <c r="GQM332" s="19"/>
      <c r="GQN332" s="19"/>
      <c r="GQO332" s="19"/>
      <c r="GQP332" s="19"/>
      <c r="GQQ332" s="19"/>
      <c r="GQR332" s="19"/>
      <c r="GQS332" s="19"/>
      <c r="GQT332" s="19"/>
      <c r="GQU332" s="19"/>
      <c r="GQV332" s="19"/>
      <c r="GQW332" s="19"/>
      <c r="GQX332" s="19"/>
      <c r="GQY332" s="19"/>
      <c r="GQZ332" s="19"/>
      <c r="GRA332" s="19"/>
      <c r="GRB332" s="19"/>
      <c r="GRC332" s="19"/>
      <c r="GRD332" s="19"/>
      <c r="GRE332" s="19"/>
      <c r="GRF332" s="19"/>
      <c r="GRG332" s="19"/>
      <c r="GRH332" s="19"/>
      <c r="GRI332" s="19"/>
      <c r="GRJ332" s="19"/>
      <c r="GRK332" s="19"/>
      <c r="GRL332" s="19"/>
      <c r="GRM332" s="19"/>
      <c r="GRN332" s="19"/>
      <c r="GRO332" s="19"/>
      <c r="GRP332" s="19"/>
      <c r="GRQ332" s="19"/>
      <c r="GRR332" s="19"/>
      <c r="GRS332" s="19"/>
      <c r="GRT332" s="19"/>
      <c r="GRU332" s="19"/>
      <c r="GRV332" s="19"/>
      <c r="GRW332" s="19"/>
      <c r="GRX332" s="19"/>
      <c r="GRY332" s="19"/>
      <c r="GRZ332" s="19"/>
      <c r="GSA332" s="19"/>
      <c r="GSB332" s="19"/>
      <c r="GSC332" s="19"/>
      <c r="GSD332" s="19"/>
      <c r="GSE332" s="19"/>
      <c r="GSF332" s="19"/>
      <c r="GSG332" s="19"/>
      <c r="GSH332" s="19"/>
      <c r="GSI332" s="19"/>
      <c r="GSJ332" s="19"/>
      <c r="GSK332" s="19"/>
      <c r="GSL332" s="19"/>
      <c r="GSM332" s="19"/>
      <c r="GSN332" s="19"/>
      <c r="GSO332" s="19"/>
      <c r="GSP332" s="19"/>
      <c r="GSQ332" s="19"/>
      <c r="GSR332" s="19"/>
      <c r="GSS332" s="19"/>
      <c r="GST332" s="19"/>
      <c r="GSU332" s="19"/>
      <c r="GSV332" s="19"/>
      <c r="GSW332" s="19"/>
      <c r="GSX332" s="19"/>
      <c r="GSY332" s="19"/>
      <c r="GSZ332" s="19"/>
      <c r="GTA332" s="19"/>
      <c r="GTB332" s="19"/>
      <c r="GTC332" s="19"/>
      <c r="GTD332" s="19"/>
      <c r="GTE332" s="19"/>
      <c r="GTF332" s="19"/>
      <c r="GTG332" s="19"/>
      <c r="GTH332" s="19"/>
      <c r="GTI332" s="19"/>
      <c r="GTJ332" s="19"/>
      <c r="GTK332" s="19"/>
      <c r="GTL332" s="19"/>
      <c r="GTM332" s="19"/>
      <c r="GTN332" s="19"/>
      <c r="GTO332" s="19"/>
      <c r="GTP332" s="19"/>
      <c r="GTQ332" s="19"/>
      <c r="GTR332" s="19"/>
      <c r="GTS332" s="19"/>
      <c r="GTT332" s="19"/>
      <c r="GTU332" s="19"/>
      <c r="GTV332" s="19"/>
      <c r="GTW332" s="19"/>
      <c r="GTX332" s="19"/>
      <c r="GTY332" s="19"/>
      <c r="GTZ332" s="19"/>
      <c r="GUA332" s="19"/>
      <c r="GUB332" s="19"/>
      <c r="GUC332" s="19"/>
      <c r="GUD332" s="19"/>
      <c r="GUE332" s="19"/>
      <c r="GUF332" s="19"/>
      <c r="GUG332" s="19"/>
      <c r="GUH332" s="19"/>
      <c r="GUI332" s="19"/>
      <c r="GUJ332" s="19"/>
      <c r="GUK332" s="19"/>
      <c r="GUL332" s="19"/>
      <c r="GUM332" s="19"/>
      <c r="GUN332" s="19"/>
      <c r="GUO332" s="19"/>
      <c r="GUP332" s="19"/>
      <c r="GUQ332" s="19"/>
      <c r="GUR332" s="19"/>
      <c r="GUS332" s="19"/>
      <c r="GUT332" s="19"/>
      <c r="GUU332" s="19"/>
      <c r="GUV332" s="19"/>
      <c r="GUW332" s="19"/>
      <c r="GUX332" s="19"/>
      <c r="GUY332" s="19"/>
      <c r="GUZ332" s="19"/>
      <c r="GVA332" s="19"/>
      <c r="GVB332" s="19"/>
      <c r="GVC332" s="19"/>
      <c r="GVD332" s="19"/>
      <c r="GVE332" s="19"/>
      <c r="GVF332" s="19"/>
      <c r="GVG332" s="19"/>
      <c r="GVH332" s="19"/>
      <c r="GVI332" s="19"/>
      <c r="GVJ332" s="19"/>
      <c r="GVK332" s="19"/>
      <c r="GVL332" s="19"/>
      <c r="GVM332" s="19"/>
      <c r="GVN332" s="19"/>
      <c r="GVO332" s="19"/>
      <c r="GVP332" s="19"/>
      <c r="GVQ332" s="19"/>
      <c r="GVR332" s="19"/>
      <c r="GVS332" s="19"/>
      <c r="GVT332" s="19"/>
      <c r="GVU332" s="19"/>
      <c r="GVV332" s="19"/>
      <c r="GVW332" s="19"/>
      <c r="GVX332" s="19"/>
      <c r="GVY332" s="19"/>
      <c r="GVZ332" s="19"/>
      <c r="GWA332" s="19"/>
      <c r="GWB332" s="19"/>
      <c r="GWC332" s="19"/>
      <c r="GWD332" s="19"/>
      <c r="GWE332" s="19"/>
      <c r="GWF332" s="19"/>
      <c r="GWG332" s="19"/>
      <c r="GWH332" s="19"/>
      <c r="GWI332" s="19"/>
      <c r="GWJ332" s="19"/>
      <c r="GWK332" s="19"/>
      <c r="GWL332" s="19"/>
      <c r="GWM332" s="19"/>
      <c r="GWN332" s="19"/>
      <c r="GWO332" s="19"/>
      <c r="GWP332" s="19"/>
      <c r="GWQ332" s="19"/>
      <c r="GWR332" s="19"/>
      <c r="GWS332" s="19"/>
      <c r="GWT332" s="19"/>
      <c r="GWU332" s="19"/>
      <c r="GWV332" s="19"/>
      <c r="GWW332" s="19"/>
      <c r="GWX332" s="19"/>
      <c r="GWY332" s="19"/>
      <c r="GWZ332" s="19"/>
      <c r="GXA332" s="19"/>
      <c r="GXB332" s="19"/>
      <c r="GXC332" s="19"/>
      <c r="GXD332" s="19"/>
      <c r="GXE332" s="19"/>
      <c r="GXF332" s="19"/>
      <c r="GXG332" s="19"/>
      <c r="GXH332" s="19"/>
      <c r="GXI332" s="19"/>
      <c r="GXJ332" s="19"/>
      <c r="GXK332" s="19"/>
      <c r="GXL332" s="19"/>
      <c r="GXM332" s="19"/>
      <c r="GXN332" s="19"/>
      <c r="GXO332" s="19"/>
      <c r="GXP332" s="19"/>
      <c r="GXQ332" s="19"/>
      <c r="GXR332" s="19"/>
      <c r="GXS332" s="19"/>
      <c r="GXT332" s="19"/>
      <c r="GXU332" s="19"/>
      <c r="GXV332" s="19"/>
      <c r="GXW332" s="19"/>
      <c r="GXX332" s="19"/>
      <c r="GXY332" s="19"/>
      <c r="GXZ332" s="19"/>
      <c r="GYA332" s="19"/>
      <c r="GYB332" s="19"/>
      <c r="GYC332" s="19"/>
      <c r="GYD332" s="19"/>
      <c r="GYE332" s="19"/>
      <c r="GYF332" s="19"/>
      <c r="GYG332" s="19"/>
      <c r="GYH332" s="19"/>
      <c r="GYI332" s="19"/>
      <c r="GYJ332" s="19"/>
      <c r="GYK332" s="19"/>
      <c r="GYL332" s="19"/>
      <c r="GYM332" s="19"/>
      <c r="GYN332" s="19"/>
      <c r="GYO332" s="19"/>
      <c r="GYP332" s="19"/>
      <c r="GYQ332" s="19"/>
      <c r="GYR332" s="19"/>
      <c r="GYS332" s="19"/>
      <c r="GYT332" s="19"/>
      <c r="GYU332" s="19"/>
      <c r="GYV332" s="19"/>
      <c r="GYW332" s="19"/>
      <c r="GYX332" s="19"/>
      <c r="GYY332" s="19"/>
      <c r="GYZ332" s="19"/>
      <c r="GZA332" s="19"/>
      <c r="GZB332" s="19"/>
      <c r="GZC332" s="19"/>
      <c r="GZD332" s="19"/>
      <c r="GZE332" s="19"/>
      <c r="GZF332" s="19"/>
      <c r="GZG332" s="19"/>
      <c r="GZH332" s="19"/>
      <c r="GZI332" s="19"/>
      <c r="GZJ332" s="19"/>
      <c r="GZK332" s="19"/>
      <c r="GZL332" s="19"/>
      <c r="GZM332" s="19"/>
      <c r="GZN332" s="19"/>
      <c r="GZO332" s="19"/>
      <c r="GZP332" s="19"/>
      <c r="GZQ332" s="19"/>
      <c r="GZR332" s="19"/>
      <c r="GZS332" s="19"/>
      <c r="GZT332" s="19"/>
      <c r="GZU332" s="19"/>
      <c r="GZV332" s="19"/>
      <c r="GZW332" s="19"/>
      <c r="GZX332" s="19"/>
      <c r="GZY332" s="19"/>
      <c r="GZZ332" s="19"/>
      <c r="HAA332" s="19"/>
      <c r="HAB332" s="19"/>
      <c r="HAC332" s="19"/>
      <c r="HAD332" s="19"/>
      <c r="HAE332" s="19"/>
      <c r="HAF332" s="19"/>
      <c r="HAG332" s="19"/>
      <c r="HAH332" s="19"/>
      <c r="HAI332" s="19"/>
      <c r="HAJ332" s="19"/>
      <c r="HAK332" s="19"/>
      <c r="HAL332" s="19"/>
      <c r="HAM332" s="19"/>
      <c r="HAN332" s="19"/>
      <c r="HAO332" s="19"/>
      <c r="HAP332" s="19"/>
      <c r="HAQ332" s="19"/>
      <c r="HAR332" s="19"/>
      <c r="HAS332" s="19"/>
      <c r="HAT332" s="19"/>
      <c r="HAU332" s="19"/>
      <c r="HAV332" s="19"/>
      <c r="HAW332" s="19"/>
      <c r="HAX332" s="19"/>
      <c r="HAY332" s="19"/>
      <c r="HAZ332" s="19"/>
      <c r="HBA332" s="19"/>
      <c r="HBB332" s="19"/>
      <c r="HBC332" s="19"/>
      <c r="HBD332" s="19"/>
      <c r="HBE332" s="19"/>
      <c r="HBF332" s="19"/>
      <c r="HBG332" s="19"/>
      <c r="HBH332" s="19"/>
      <c r="HBI332" s="19"/>
      <c r="HBJ332" s="19"/>
      <c r="HBK332" s="19"/>
      <c r="HBL332" s="19"/>
      <c r="HBM332" s="19"/>
      <c r="HBN332" s="19"/>
      <c r="HBO332" s="19"/>
      <c r="HBP332" s="19"/>
      <c r="HBQ332" s="19"/>
      <c r="HBR332" s="19"/>
      <c r="HBS332" s="19"/>
      <c r="HBT332" s="19"/>
      <c r="HBU332" s="19"/>
      <c r="HBV332" s="19"/>
      <c r="HBW332" s="19"/>
      <c r="HBX332" s="19"/>
      <c r="HBY332" s="19"/>
      <c r="HBZ332" s="19"/>
      <c r="HCA332" s="19"/>
      <c r="HCB332" s="19"/>
      <c r="HCC332" s="19"/>
      <c r="HCD332" s="19"/>
      <c r="HCE332" s="19"/>
      <c r="HCF332" s="19"/>
      <c r="HCG332" s="19"/>
      <c r="HCH332" s="19"/>
      <c r="HCI332" s="19"/>
      <c r="HCJ332" s="19"/>
      <c r="HCK332" s="19"/>
      <c r="HCL332" s="19"/>
      <c r="HCM332" s="19"/>
      <c r="HCN332" s="19"/>
      <c r="HCO332" s="19"/>
      <c r="HCP332" s="19"/>
      <c r="HCQ332" s="19"/>
      <c r="HCR332" s="19"/>
      <c r="HCS332" s="19"/>
      <c r="HCT332" s="19"/>
      <c r="HCU332" s="19"/>
      <c r="HCV332" s="19"/>
      <c r="HCW332" s="19"/>
      <c r="HCX332" s="19"/>
      <c r="HCY332" s="19"/>
      <c r="HCZ332" s="19"/>
      <c r="HDA332" s="19"/>
      <c r="HDB332" s="19"/>
      <c r="HDC332" s="19"/>
      <c r="HDD332" s="19"/>
      <c r="HDE332" s="19"/>
      <c r="HDF332" s="19"/>
      <c r="HDG332" s="19"/>
      <c r="HDH332" s="19"/>
      <c r="HDI332" s="19"/>
      <c r="HDJ332" s="19"/>
      <c r="HDK332" s="19"/>
      <c r="HDL332" s="19"/>
      <c r="HDM332" s="19"/>
      <c r="HDN332" s="19"/>
      <c r="HDO332" s="19"/>
      <c r="HDP332" s="19"/>
      <c r="HDQ332" s="19"/>
      <c r="HDR332" s="19"/>
      <c r="HDS332" s="19"/>
      <c r="HDT332" s="19"/>
      <c r="HDU332" s="19"/>
      <c r="HDV332" s="19"/>
      <c r="HDW332" s="19"/>
      <c r="HDX332" s="19"/>
      <c r="HDY332" s="19"/>
      <c r="HDZ332" s="19"/>
      <c r="HEA332" s="19"/>
      <c r="HEB332" s="19"/>
      <c r="HEC332" s="19"/>
      <c r="HED332" s="19"/>
      <c r="HEE332" s="19"/>
      <c r="HEF332" s="19"/>
      <c r="HEG332" s="19"/>
      <c r="HEH332" s="19"/>
      <c r="HEI332" s="19"/>
      <c r="HEJ332" s="19"/>
      <c r="HEK332" s="19"/>
      <c r="HEL332" s="19"/>
      <c r="HEM332" s="19"/>
      <c r="HEN332" s="19"/>
      <c r="HEO332" s="19"/>
      <c r="HEP332" s="19"/>
      <c r="HEQ332" s="19"/>
      <c r="HER332" s="19"/>
      <c r="HES332" s="19"/>
      <c r="HET332" s="19"/>
      <c r="HEU332" s="19"/>
      <c r="HEV332" s="19"/>
      <c r="HEW332" s="19"/>
      <c r="HEX332" s="19"/>
      <c r="HEY332" s="19"/>
      <c r="HEZ332" s="19"/>
      <c r="HFA332" s="19"/>
      <c r="HFB332" s="19"/>
      <c r="HFC332" s="19"/>
      <c r="HFD332" s="19"/>
      <c r="HFE332" s="19"/>
      <c r="HFF332" s="19"/>
      <c r="HFG332" s="19"/>
      <c r="HFH332" s="19"/>
      <c r="HFI332" s="19"/>
      <c r="HFJ332" s="19"/>
      <c r="HFK332" s="19"/>
      <c r="HFL332" s="19"/>
      <c r="HFM332" s="19"/>
      <c r="HFN332" s="19"/>
      <c r="HFO332" s="19"/>
      <c r="HFP332" s="19"/>
      <c r="HFQ332" s="19"/>
      <c r="HFR332" s="19"/>
      <c r="HFS332" s="19"/>
      <c r="HFT332" s="19"/>
      <c r="HFU332" s="19"/>
      <c r="HFV332" s="19"/>
      <c r="HFW332" s="19"/>
      <c r="HFX332" s="19"/>
      <c r="HFY332" s="19"/>
      <c r="HFZ332" s="19"/>
      <c r="HGA332" s="19"/>
      <c r="HGB332" s="19"/>
      <c r="HGC332" s="19"/>
      <c r="HGD332" s="19"/>
      <c r="HGE332" s="19"/>
      <c r="HGF332" s="19"/>
      <c r="HGG332" s="19"/>
      <c r="HGH332" s="19"/>
      <c r="HGI332" s="19"/>
      <c r="HGJ332" s="19"/>
      <c r="HGK332" s="19"/>
      <c r="HGL332" s="19"/>
      <c r="HGM332" s="19"/>
      <c r="HGN332" s="19"/>
      <c r="HGO332" s="19"/>
      <c r="HGP332" s="19"/>
      <c r="HGQ332" s="19"/>
      <c r="HGR332" s="19"/>
      <c r="HGS332" s="19"/>
      <c r="HGT332" s="19"/>
      <c r="HGU332" s="19"/>
      <c r="HGV332" s="19"/>
      <c r="HGW332" s="19"/>
      <c r="HGX332" s="19"/>
      <c r="HGY332" s="19"/>
      <c r="HGZ332" s="19"/>
      <c r="HHA332" s="19"/>
      <c r="HHB332" s="19"/>
      <c r="HHC332" s="19"/>
      <c r="HHD332" s="19"/>
      <c r="HHE332" s="19"/>
      <c r="HHF332" s="19"/>
      <c r="HHG332" s="19"/>
      <c r="HHH332" s="19"/>
      <c r="HHI332" s="19"/>
      <c r="HHJ332" s="19"/>
      <c r="HHK332" s="19"/>
      <c r="HHL332" s="19"/>
      <c r="HHM332" s="19"/>
      <c r="HHN332" s="19"/>
      <c r="HHO332" s="19"/>
      <c r="HHP332" s="19"/>
      <c r="HHQ332" s="19"/>
      <c r="HHR332" s="19"/>
      <c r="HHS332" s="19"/>
      <c r="HHT332" s="19"/>
      <c r="HHU332" s="19"/>
      <c r="HHV332" s="19"/>
      <c r="HHW332" s="19"/>
      <c r="HHX332" s="19"/>
      <c r="HHY332" s="19"/>
      <c r="HHZ332" s="19"/>
      <c r="HIA332" s="19"/>
      <c r="HIB332" s="19"/>
      <c r="HIC332" s="19"/>
      <c r="HID332" s="19"/>
      <c r="HIE332" s="19"/>
      <c r="HIF332" s="19"/>
      <c r="HIG332" s="19"/>
      <c r="HIH332" s="19"/>
      <c r="HII332" s="19"/>
      <c r="HIJ332" s="19"/>
      <c r="HIK332" s="19"/>
      <c r="HIL332" s="19"/>
      <c r="HIM332" s="19"/>
      <c r="HIN332" s="19"/>
      <c r="HIO332" s="19"/>
      <c r="HIP332" s="19"/>
      <c r="HIQ332" s="19"/>
      <c r="HIR332" s="19"/>
      <c r="HIS332" s="19"/>
      <c r="HIT332" s="19"/>
      <c r="HIU332" s="19"/>
      <c r="HIV332" s="19"/>
      <c r="HIW332" s="19"/>
      <c r="HIX332" s="19"/>
      <c r="HIY332" s="19"/>
      <c r="HIZ332" s="19"/>
      <c r="HJA332" s="19"/>
      <c r="HJB332" s="19"/>
      <c r="HJC332" s="19"/>
      <c r="HJD332" s="19"/>
      <c r="HJE332" s="19"/>
      <c r="HJF332" s="19"/>
      <c r="HJG332" s="19"/>
      <c r="HJH332" s="19"/>
      <c r="HJI332" s="19"/>
      <c r="HJJ332" s="19"/>
      <c r="HJK332" s="19"/>
      <c r="HJL332" s="19"/>
      <c r="HJM332" s="19"/>
      <c r="HJN332" s="19"/>
      <c r="HJO332" s="19"/>
      <c r="HJP332" s="19"/>
      <c r="HJQ332" s="19"/>
      <c r="HJR332" s="19"/>
      <c r="HJS332" s="19"/>
      <c r="HJT332" s="19"/>
      <c r="HJU332" s="19"/>
      <c r="HJV332" s="19"/>
      <c r="HJW332" s="19"/>
      <c r="HJX332" s="19"/>
      <c r="HJY332" s="28"/>
    </row>
    <row r="333" spans="1:5693" s="29" customFormat="1" ht="18.75" x14ac:dyDescent="0.3">
      <c r="A333" s="5">
        <v>325</v>
      </c>
      <c r="B333" s="17" t="s">
        <v>392</v>
      </c>
      <c r="C333" s="20" t="s">
        <v>393</v>
      </c>
      <c r="D333" s="8">
        <v>53.1</v>
      </c>
      <c r="E333" s="8" t="s">
        <v>16</v>
      </c>
      <c r="F333" s="15">
        <v>296</v>
      </c>
      <c r="G333" s="9">
        <f t="shared" si="8"/>
        <v>15717.6</v>
      </c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  <c r="HI333" s="19"/>
      <c r="HJ333" s="19"/>
      <c r="HK333" s="19"/>
      <c r="HL333" s="19"/>
      <c r="HM333" s="19"/>
      <c r="HN333" s="19"/>
      <c r="HO333" s="19"/>
      <c r="HP333" s="19"/>
      <c r="HQ333" s="19"/>
      <c r="HR333" s="19"/>
      <c r="HS333" s="19"/>
      <c r="HT333" s="19"/>
      <c r="HU333" s="19"/>
      <c r="HV333" s="19"/>
      <c r="HW333" s="19"/>
      <c r="HX333" s="19"/>
      <c r="HY333" s="19"/>
      <c r="HZ333" s="19"/>
      <c r="IA333" s="19"/>
      <c r="IB333" s="19"/>
      <c r="IC333" s="19"/>
      <c r="ID333" s="19"/>
      <c r="IE333" s="19"/>
      <c r="IF333" s="19"/>
      <c r="IG333" s="19"/>
      <c r="IH333" s="19"/>
      <c r="II333" s="19"/>
      <c r="IJ333" s="19"/>
      <c r="IK333" s="19"/>
      <c r="IL333" s="19"/>
      <c r="IM333" s="19"/>
      <c r="IN333" s="19"/>
      <c r="IO333" s="19"/>
      <c r="IP333" s="19"/>
      <c r="IQ333" s="19"/>
      <c r="IR333" s="19"/>
      <c r="IS333" s="19"/>
      <c r="IT333" s="19"/>
      <c r="IU333" s="19"/>
      <c r="IV333" s="19"/>
      <c r="IW333" s="19"/>
      <c r="IX333" s="19"/>
      <c r="IY333" s="19"/>
      <c r="IZ333" s="19"/>
      <c r="JA333" s="19"/>
      <c r="JB333" s="19"/>
      <c r="JC333" s="19"/>
      <c r="JD333" s="19"/>
      <c r="JE333" s="19"/>
      <c r="JF333" s="19"/>
      <c r="JG333" s="19"/>
      <c r="JH333" s="19"/>
      <c r="JI333" s="19"/>
      <c r="JJ333" s="19"/>
      <c r="JK333" s="19"/>
      <c r="JL333" s="19"/>
      <c r="JM333" s="19"/>
      <c r="JN333" s="19"/>
      <c r="JO333" s="19"/>
      <c r="JP333" s="19"/>
      <c r="JQ333" s="19"/>
      <c r="JR333" s="19"/>
      <c r="JS333" s="19"/>
      <c r="JT333" s="19"/>
      <c r="JU333" s="19"/>
      <c r="JV333" s="19"/>
      <c r="JW333" s="19"/>
      <c r="JX333" s="19"/>
      <c r="JY333" s="19"/>
      <c r="JZ333" s="19"/>
      <c r="KA333" s="19"/>
      <c r="KB333" s="19"/>
      <c r="KC333" s="19"/>
      <c r="KD333" s="19"/>
      <c r="KE333" s="19"/>
      <c r="KF333" s="19"/>
      <c r="KG333" s="19"/>
      <c r="KH333" s="19"/>
      <c r="KI333" s="19"/>
      <c r="KJ333" s="19"/>
      <c r="KK333" s="19"/>
      <c r="KL333" s="19"/>
      <c r="KM333" s="19"/>
      <c r="KN333" s="19"/>
      <c r="KO333" s="19"/>
      <c r="KP333" s="19"/>
      <c r="KQ333" s="19"/>
      <c r="KR333" s="19"/>
      <c r="KS333" s="19"/>
      <c r="KT333" s="19"/>
      <c r="KU333" s="19"/>
      <c r="KV333" s="19"/>
      <c r="KW333" s="19"/>
      <c r="KX333" s="19"/>
      <c r="KY333" s="19"/>
      <c r="KZ333" s="19"/>
      <c r="LA333" s="19"/>
      <c r="LB333" s="19"/>
      <c r="LC333" s="19"/>
      <c r="LD333" s="19"/>
      <c r="LE333" s="19"/>
      <c r="LF333" s="19"/>
      <c r="LG333" s="19"/>
      <c r="LH333" s="19"/>
      <c r="LI333" s="19"/>
      <c r="LJ333" s="19"/>
      <c r="LK333" s="19"/>
      <c r="LL333" s="19"/>
      <c r="LM333" s="19"/>
      <c r="LN333" s="19"/>
      <c r="LO333" s="19"/>
      <c r="LP333" s="19"/>
      <c r="LQ333" s="19"/>
      <c r="LR333" s="19"/>
      <c r="LS333" s="19"/>
      <c r="LT333" s="19"/>
      <c r="LU333" s="19"/>
      <c r="LV333" s="19"/>
      <c r="LW333" s="19"/>
      <c r="LX333" s="19"/>
      <c r="LY333" s="19"/>
      <c r="LZ333" s="19"/>
      <c r="MA333" s="19"/>
      <c r="MB333" s="19"/>
      <c r="MC333" s="19"/>
      <c r="MD333" s="19"/>
      <c r="ME333" s="19"/>
      <c r="MF333" s="19"/>
      <c r="MG333" s="19"/>
      <c r="MH333" s="19"/>
      <c r="MI333" s="19"/>
      <c r="MJ333" s="19"/>
      <c r="MK333" s="19"/>
      <c r="ML333" s="19"/>
      <c r="MM333" s="19"/>
      <c r="MN333" s="19"/>
      <c r="MO333" s="19"/>
      <c r="MP333" s="19"/>
      <c r="MQ333" s="19"/>
      <c r="MR333" s="19"/>
      <c r="MS333" s="19"/>
      <c r="MT333" s="19"/>
      <c r="MU333" s="19"/>
      <c r="MV333" s="19"/>
      <c r="MW333" s="19"/>
      <c r="MX333" s="19"/>
      <c r="MY333" s="19"/>
      <c r="MZ333" s="19"/>
      <c r="NA333" s="19"/>
      <c r="NB333" s="19"/>
      <c r="NC333" s="19"/>
      <c r="ND333" s="19"/>
      <c r="NE333" s="19"/>
      <c r="NF333" s="19"/>
      <c r="NG333" s="19"/>
      <c r="NH333" s="19"/>
      <c r="NI333" s="19"/>
      <c r="NJ333" s="19"/>
      <c r="NK333" s="19"/>
      <c r="NL333" s="19"/>
      <c r="NM333" s="19"/>
      <c r="NN333" s="19"/>
      <c r="NO333" s="19"/>
      <c r="NP333" s="19"/>
      <c r="NQ333" s="19"/>
      <c r="NR333" s="19"/>
      <c r="NS333" s="19"/>
      <c r="NT333" s="19"/>
      <c r="NU333" s="19"/>
      <c r="NV333" s="19"/>
      <c r="NW333" s="19"/>
      <c r="NX333" s="19"/>
      <c r="NY333" s="19"/>
      <c r="NZ333" s="19"/>
      <c r="OA333" s="19"/>
      <c r="OB333" s="19"/>
      <c r="OC333" s="19"/>
      <c r="OD333" s="19"/>
      <c r="OE333" s="19"/>
      <c r="OF333" s="19"/>
      <c r="OG333" s="19"/>
      <c r="OH333" s="19"/>
      <c r="OI333" s="19"/>
      <c r="OJ333" s="19"/>
      <c r="OK333" s="19"/>
      <c r="OL333" s="19"/>
      <c r="OM333" s="19"/>
      <c r="ON333" s="19"/>
      <c r="OO333" s="19"/>
      <c r="OP333" s="19"/>
      <c r="OQ333" s="19"/>
      <c r="OR333" s="19"/>
      <c r="OS333" s="19"/>
      <c r="OT333" s="19"/>
      <c r="OU333" s="19"/>
      <c r="OV333" s="19"/>
      <c r="OW333" s="19"/>
      <c r="OX333" s="19"/>
      <c r="OY333" s="19"/>
      <c r="OZ333" s="19"/>
      <c r="PA333" s="19"/>
      <c r="PB333" s="19"/>
      <c r="PC333" s="19"/>
      <c r="PD333" s="19"/>
      <c r="PE333" s="19"/>
      <c r="PF333" s="19"/>
      <c r="PG333" s="19"/>
      <c r="PH333" s="19"/>
      <c r="PI333" s="19"/>
      <c r="PJ333" s="19"/>
      <c r="PK333" s="19"/>
      <c r="PL333" s="19"/>
      <c r="PM333" s="19"/>
      <c r="PN333" s="19"/>
      <c r="PO333" s="19"/>
      <c r="PP333" s="19"/>
      <c r="PQ333" s="19"/>
      <c r="PR333" s="19"/>
      <c r="PS333" s="19"/>
      <c r="PT333" s="19"/>
      <c r="PU333" s="19"/>
      <c r="PV333" s="19"/>
      <c r="PW333" s="19"/>
      <c r="PX333" s="19"/>
      <c r="PY333" s="19"/>
      <c r="PZ333" s="19"/>
      <c r="QA333" s="19"/>
      <c r="QB333" s="19"/>
      <c r="QC333" s="19"/>
      <c r="QD333" s="19"/>
      <c r="QE333" s="19"/>
      <c r="QF333" s="19"/>
      <c r="QG333" s="19"/>
      <c r="QH333" s="19"/>
      <c r="QI333" s="19"/>
      <c r="QJ333" s="19"/>
      <c r="QK333" s="19"/>
      <c r="QL333" s="19"/>
      <c r="QM333" s="19"/>
      <c r="QN333" s="19"/>
      <c r="QO333" s="19"/>
      <c r="QP333" s="19"/>
      <c r="QQ333" s="19"/>
      <c r="QR333" s="19"/>
      <c r="QS333" s="19"/>
      <c r="QT333" s="19"/>
      <c r="QU333" s="19"/>
      <c r="QV333" s="19"/>
      <c r="QW333" s="19"/>
      <c r="QX333" s="19"/>
      <c r="QY333" s="19"/>
      <c r="QZ333" s="19"/>
      <c r="RA333" s="19"/>
      <c r="RB333" s="19"/>
      <c r="RC333" s="19"/>
      <c r="RD333" s="19"/>
      <c r="RE333" s="19"/>
      <c r="RF333" s="19"/>
      <c r="RG333" s="19"/>
      <c r="RH333" s="19"/>
      <c r="RI333" s="19"/>
      <c r="RJ333" s="19"/>
      <c r="RK333" s="19"/>
      <c r="RL333" s="19"/>
      <c r="RM333" s="19"/>
      <c r="RN333" s="19"/>
      <c r="RO333" s="19"/>
      <c r="RP333" s="19"/>
      <c r="RQ333" s="19"/>
      <c r="RR333" s="19"/>
      <c r="RS333" s="19"/>
      <c r="RT333" s="19"/>
      <c r="RU333" s="19"/>
      <c r="RV333" s="19"/>
      <c r="RW333" s="19"/>
      <c r="RX333" s="19"/>
      <c r="RY333" s="19"/>
      <c r="RZ333" s="19"/>
      <c r="SA333" s="19"/>
      <c r="SB333" s="19"/>
      <c r="SC333" s="19"/>
      <c r="SD333" s="19"/>
      <c r="SE333" s="19"/>
      <c r="SF333" s="19"/>
      <c r="SG333" s="19"/>
      <c r="SH333" s="19"/>
      <c r="SI333" s="19"/>
      <c r="SJ333" s="19"/>
      <c r="SK333" s="19"/>
      <c r="SL333" s="19"/>
      <c r="SM333" s="19"/>
      <c r="SN333" s="19"/>
      <c r="SO333" s="19"/>
      <c r="SP333" s="19"/>
      <c r="SQ333" s="19"/>
      <c r="SR333" s="19"/>
      <c r="SS333" s="19"/>
      <c r="ST333" s="19"/>
      <c r="SU333" s="19"/>
      <c r="SV333" s="19"/>
      <c r="SW333" s="19"/>
      <c r="SX333" s="19"/>
      <c r="SY333" s="19"/>
      <c r="SZ333" s="19"/>
      <c r="TA333" s="19"/>
      <c r="TB333" s="19"/>
      <c r="TC333" s="19"/>
      <c r="TD333" s="19"/>
      <c r="TE333" s="19"/>
      <c r="TF333" s="19"/>
      <c r="TG333" s="19"/>
      <c r="TH333" s="19"/>
      <c r="TI333" s="19"/>
      <c r="TJ333" s="19"/>
      <c r="TK333" s="19"/>
      <c r="TL333" s="19"/>
      <c r="TM333" s="19"/>
      <c r="TN333" s="19"/>
      <c r="TO333" s="19"/>
      <c r="TP333" s="19"/>
      <c r="TQ333" s="19"/>
      <c r="TR333" s="19"/>
      <c r="TS333" s="19"/>
      <c r="TT333" s="19"/>
      <c r="TU333" s="19"/>
      <c r="TV333" s="19"/>
      <c r="TW333" s="19"/>
      <c r="TX333" s="19"/>
      <c r="TY333" s="19"/>
      <c r="TZ333" s="19"/>
      <c r="UA333" s="19"/>
      <c r="UB333" s="19"/>
      <c r="UC333" s="19"/>
      <c r="UD333" s="19"/>
      <c r="UE333" s="19"/>
      <c r="UF333" s="19"/>
      <c r="UG333" s="19"/>
      <c r="UH333" s="19"/>
      <c r="UI333" s="19"/>
      <c r="UJ333" s="19"/>
      <c r="UK333" s="19"/>
      <c r="UL333" s="19"/>
      <c r="UM333" s="19"/>
      <c r="UN333" s="19"/>
      <c r="UO333" s="19"/>
      <c r="UP333" s="19"/>
      <c r="UQ333" s="19"/>
      <c r="UR333" s="19"/>
      <c r="US333" s="19"/>
      <c r="UT333" s="19"/>
      <c r="UU333" s="19"/>
      <c r="UV333" s="19"/>
      <c r="UW333" s="19"/>
      <c r="UX333" s="19"/>
      <c r="UY333" s="19"/>
      <c r="UZ333" s="19"/>
      <c r="VA333" s="19"/>
      <c r="VB333" s="19"/>
      <c r="VC333" s="19"/>
      <c r="VD333" s="19"/>
      <c r="VE333" s="19"/>
      <c r="VF333" s="19"/>
      <c r="VG333" s="19"/>
      <c r="VH333" s="19"/>
      <c r="VI333" s="19"/>
      <c r="VJ333" s="19"/>
      <c r="VK333" s="19"/>
      <c r="VL333" s="19"/>
      <c r="VM333" s="19"/>
      <c r="VN333" s="19"/>
      <c r="VO333" s="19"/>
      <c r="VP333" s="19"/>
      <c r="VQ333" s="19"/>
      <c r="VR333" s="19"/>
      <c r="VS333" s="19"/>
      <c r="VT333" s="19"/>
      <c r="VU333" s="19"/>
      <c r="VV333" s="19"/>
      <c r="VW333" s="19"/>
      <c r="VX333" s="19"/>
      <c r="VY333" s="19"/>
      <c r="VZ333" s="19"/>
      <c r="WA333" s="19"/>
      <c r="WB333" s="19"/>
      <c r="WC333" s="19"/>
      <c r="WD333" s="19"/>
      <c r="WE333" s="19"/>
      <c r="WF333" s="19"/>
      <c r="WG333" s="19"/>
      <c r="WH333" s="19"/>
      <c r="WI333" s="19"/>
      <c r="WJ333" s="19"/>
      <c r="WK333" s="19"/>
      <c r="WL333" s="19"/>
      <c r="WM333" s="19"/>
      <c r="WN333" s="19"/>
      <c r="WO333" s="19"/>
      <c r="WP333" s="19"/>
      <c r="WQ333" s="19"/>
      <c r="WR333" s="19"/>
      <c r="WS333" s="19"/>
      <c r="WT333" s="19"/>
      <c r="WU333" s="19"/>
      <c r="WV333" s="19"/>
      <c r="WW333" s="19"/>
      <c r="WX333" s="19"/>
      <c r="WY333" s="19"/>
      <c r="WZ333" s="19"/>
      <c r="XA333" s="19"/>
      <c r="XB333" s="19"/>
      <c r="XC333" s="19"/>
      <c r="XD333" s="19"/>
      <c r="XE333" s="19"/>
      <c r="XF333" s="19"/>
      <c r="XG333" s="19"/>
      <c r="XH333" s="19"/>
      <c r="XI333" s="19"/>
      <c r="XJ333" s="19"/>
      <c r="XK333" s="19"/>
      <c r="XL333" s="19"/>
      <c r="XM333" s="19"/>
      <c r="XN333" s="19"/>
      <c r="XO333" s="19"/>
      <c r="XP333" s="19"/>
      <c r="XQ333" s="19"/>
      <c r="XR333" s="19"/>
      <c r="XS333" s="19"/>
      <c r="XT333" s="19"/>
      <c r="XU333" s="19"/>
      <c r="XV333" s="19"/>
      <c r="XW333" s="19"/>
      <c r="XX333" s="19"/>
      <c r="XY333" s="19"/>
      <c r="XZ333" s="19"/>
      <c r="YA333" s="19"/>
      <c r="YB333" s="19"/>
      <c r="YC333" s="19"/>
      <c r="YD333" s="19"/>
      <c r="YE333" s="19"/>
      <c r="YF333" s="19"/>
      <c r="YG333" s="19"/>
      <c r="YH333" s="19"/>
      <c r="YI333" s="19"/>
      <c r="YJ333" s="19"/>
      <c r="YK333" s="19"/>
      <c r="YL333" s="19"/>
      <c r="YM333" s="19"/>
      <c r="YN333" s="19"/>
      <c r="YO333" s="19"/>
      <c r="YP333" s="19"/>
      <c r="YQ333" s="19"/>
      <c r="YR333" s="19"/>
      <c r="YS333" s="19"/>
      <c r="YT333" s="19"/>
      <c r="YU333" s="19"/>
      <c r="YV333" s="19"/>
      <c r="YW333" s="19"/>
      <c r="YX333" s="19"/>
      <c r="YY333" s="19"/>
      <c r="YZ333" s="19"/>
      <c r="ZA333" s="19"/>
      <c r="ZB333" s="19"/>
      <c r="ZC333" s="19"/>
      <c r="ZD333" s="19"/>
      <c r="ZE333" s="19"/>
      <c r="ZF333" s="19"/>
      <c r="ZG333" s="19"/>
      <c r="ZH333" s="19"/>
      <c r="ZI333" s="19"/>
      <c r="ZJ333" s="19"/>
      <c r="ZK333" s="19"/>
      <c r="ZL333" s="19"/>
      <c r="ZM333" s="19"/>
      <c r="ZN333" s="19"/>
      <c r="ZO333" s="19"/>
      <c r="ZP333" s="19"/>
      <c r="ZQ333" s="19"/>
      <c r="ZR333" s="19"/>
      <c r="ZS333" s="19"/>
      <c r="ZT333" s="19"/>
      <c r="ZU333" s="19"/>
      <c r="ZV333" s="19"/>
      <c r="ZW333" s="19"/>
      <c r="ZX333" s="19"/>
      <c r="ZY333" s="19"/>
      <c r="ZZ333" s="19"/>
      <c r="AAA333" s="19"/>
      <c r="AAB333" s="19"/>
      <c r="AAC333" s="19"/>
      <c r="AAD333" s="19"/>
      <c r="AAE333" s="19"/>
      <c r="AAF333" s="19"/>
      <c r="AAG333" s="19"/>
      <c r="AAH333" s="19"/>
      <c r="AAI333" s="19"/>
      <c r="AAJ333" s="19"/>
      <c r="AAK333" s="19"/>
      <c r="AAL333" s="19"/>
      <c r="AAM333" s="19"/>
      <c r="AAN333" s="19"/>
      <c r="AAO333" s="19"/>
      <c r="AAP333" s="19"/>
      <c r="AAQ333" s="19"/>
      <c r="AAR333" s="19"/>
      <c r="AAS333" s="19"/>
      <c r="AAT333" s="19"/>
      <c r="AAU333" s="19"/>
      <c r="AAV333" s="19"/>
      <c r="AAW333" s="19"/>
      <c r="AAX333" s="19"/>
      <c r="AAY333" s="19"/>
      <c r="AAZ333" s="19"/>
      <c r="ABA333" s="19"/>
      <c r="ABB333" s="19"/>
      <c r="ABC333" s="19"/>
      <c r="ABD333" s="19"/>
      <c r="ABE333" s="19"/>
      <c r="ABF333" s="19"/>
      <c r="ABG333" s="19"/>
      <c r="ABH333" s="19"/>
      <c r="ABI333" s="19"/>
      <c r="ABJ333" s="19"/>
      <c r="ABK333" s="19"/>
      <c r="ABL333" s="19"/>
      <c r="ABM333" s="19"/>
      <c r="ABN333" s="19"/>
      <c r="ABO333" s="19"/>
      <c r="ABP333" s="19"/>
      <c r="ABQ333" s="19"/>
      <c r="ABR333" s="19"/>
      <c r="ABS333" s="19"/>
      <c r="ABT333" s="19"/>
      <c r="ABU333" s="19"/>
      <c r="ABV333" s="19"/>
      <c r="ABW333" s="19"/>
      <c r="ABX333" s="19"/>
      <c r="ABY333" s="19"/>
      <c r="ABZ333" s="19"/>
      <c r="ACA333" s="19"/>
      <c r="ACB333" s="19"/>
      <c r="ACC333" s="19"/>
      <c r="ACD333" s="19"/>
      <c r="ACE333" s="19"/>
      <c r="ACF333" s="19"/>
      <c r="ACG333" s="19"/>
      <c r="ACH333" s="19"/>
      <c r="ACI333" s="19"/>
      <c r="ACJ333" s="19"/>
      <c r="ACK333" s="19"/>
      <c r="ACL333" s="19"/>
      <c r="ACM333" s="19"/>
      <c r="ACN333" s="19"/>
      <c r="ACO333" s="19"/>
      <c r="ACP333" s="19"/>
      <c r="ACQ333" s="19"/>
      <c r="ACR333" s="19"/>
      <c r="ACS333" s="19"/>
      <c r="ACT333" s="19"/>
      <c r="ACU333" s="19"/>
      <c r="ACV333" s="19"/>
      <c r="ACW333" s="19"/>
      <c r="ACX333" s="19"/>
      <c r="ACY333" s="19"/>
      <c r="ACZ333" s="19"/>
      <c r="ADA333" s="19"/>
      <c r="ADB333" s="19"/>
      <c r="ADC333" s="19"/>
      <c r="ADD333" s="19"/>
      <c r="ADE333" s="19"/>
      <c r="ADF333" s="19"/>
      <c r="ADG333" s="19"/>
      <c r="ADH333" s="19"/>
      <c r="ADI333" s="19"/>
      <c r="ADJ333" s="19"/>
      <c r="ADK333" s="19"/>
      <c r="ADL333" s="19"/>
      <c r="ADM333" s="19"/>
      <c r="ADN333" s="19"/>
      <c r="ADO333" s="19"/>
      <c r="ADP333" s="19"/>
      <c r="ADQ333" s="19"/>
      <c r="ADR333" s="19"/>
      <c r="ADS333" s="19"/>
      <c r="ADT333" s="19"/>
      <c r="ADU333" s="19"/>
      <c r="ADV333" s="19"/>
      <c r="ADW333" s="19"/>
      <c r="ADX333" s="19"/>
      <c r="ADY333" s="19"/>
      <c r="ADZ333" s="19"/>
      <c r="AEA333" s="19"/>
      <c r="AEB333" s="19"/>
      <c r="AEC333" s="19"/>
      <c r="AED333" s="19"/>
      <c r="AEE333" s="19"/>
      <c r="AEF333" s="19"/>
      <c r="AEG333" s="19"/>
      <c r="AEH333" s="19"/>
      <c r="AEI333" s="19"/>
      <c r="AEJ333" s="19"/>
      <c r="AEK333" s="19"/>
      <c r="AEL333" s="19"/>
      <c r="AEM333" s="19"/>
      <c r="AEN333" s="19"/>
      <c r="AEO333" s="19"/>
      <c r="AEP333" s="19"/>
      <c r="AEQ333" s="19"/>
      <c r="AER333" s="19"/>
      <c r="AES333" s="19"/>
      <c r="AET333" s="19"/>
      <c r="AEU333" s="19"/>
      <c r="AEV333" s="19"/>
      <c r="AEW333" s="19"/>
      <c r="AEX333" s="19"/>
      <c r="AEY333" s="19"/>
      <c r="AEZ333" s="19"/>
      <c r="AFA333" s="19"/>
      <c r="AFB333" s="19"/>
      <c r="AFC333" s="19"/>
      <c r="AFD333" s="19"/>
      <c r="AFE333" s="19"/>
      <c r="AFF333" s="19"/>
      <c r="AFG333" s="19"/>
      <c r="AFH333" s="19"/>
      <c r="AFI333" s="19"/>
      <c r="AFJ333" s="19"/>
      <c r="AFK333" s="19"/>
      <c r="AFL333" s="19"/>
      <c r="AFM333" s="19"/>
      <c r="AFN333" s="19"/>
      <c r="AFO333" s="19"/>
      <c r="AFP333" s="19"/>
      <c r="AFQ333" s="19"/>
      <c r="AFR333" s="19"/>
      <c r="AFS333" s="19"/>
      <c r="AFT333" s="19"/>
      <c r="AFU333" s="19"/>
      <c r="AFV333" s="19"/>
      <c r="AFW333" s="19"/>
      <c r="AFX333" s="19"/>
      <c r="AFY333" s="19"/>
      <c r="AFZ333" s="19"/>
      <c r="AGA333" s="19"/>
      <c r="AGB333" s="19"/>
      <c r="AGC333" s="19"/>
      <c r="AGD333" s="19"/>
      <c r="AGE333" s="19"/>
      <c r="AGF333" s="19"/>
      <c r="AGG333" s="19"/>
      <c r="AGH333" s="19"/>
      <c r="AGI333" s="19"/>
      <c r="AGJ333" s="19"/>
      <c r="AGK333" s="19"/>
      <c r="AGL333" s="19"/>
      <c r="AGM333" s="19"/>
      <c r="AGN333" s="19"/>
      <c r="AGO333" s="19"/>
      <c r="AGP333" s="19"/>
      <c r="AGQ333" s="19"/>
      <c r="AGR333" s="19"/>
      <c r="AGS333" s="19"/>
      <c r="AGT333" s="19"/>
      <c r="AGU333" s="19"/>
      <c r="AGV333" s="19"/>
      <c r="AGW333" s="19"/>
      <c r="AGX333" s="19"/>
      <c r="AGY333" s="19"/>
      <c r="AGZ333" s="19"/>
      <c r="AHA333" s="19"/>
      <c r="AHB333" s="19"/>
      <c r="AHC333" s="19"/>
      <c r="AHD333" s="19"/>
      <c r="AHE333" s="19"/>
      <c r="AHF333" s="19"/>
      <c r="AHG333" s="19"/>
      <c r="AHH333" s="19"/>
      <c r="AHI333" s="19"/>
      <c r="AHJ333" s="19"/>
      <c r="AHK333" s="19"/>
      <c r="AHL333" s="19"/>
      <c r="AHM333" s="19"/>
      <c r="AHN333" s="19"/>
      <c r="AHO333" s="19"/>
      <c r="AHP333" s="19"/>
      <c r="AHQ333" s="19"/>
      <c r="AHR333" s="19"/>
      <c r="AHS333" s="19"/>
      <c r="AHT333" s="19"/>
      <c r="AHU333" s="19"/>
      <c r="AHV333" s="19"/>
      <c r="AHW333" s="19"/>
      <c r="AHX333" s="19"/>
      <c r="AHY333" s="19"/>
      <c r="AHZ333" s="19"/>
      <c r="AIA333" s="19"/>
      <c r="AIB333" s="19"/>
      <c r="AIC333" s="19"/>
      <c r="AID333" s="19"/>
      <c r="AIE333" s="19"/>
      <c r="AIF333" s="19"/>
      <c r="AIG333" s="19"/>
      <c r="AIH333" s="19"/>
      <c r="AII333" s="19"/>
      <c r="AIJ333" s="19"/>
      <c r="AIK333" s="19"/>
      <c r="AIL333" s="19"/>
      <c r="AIM333" s="19"/>
      <c r="AIN333" s="19"/>
      <c r="AIO333" s="19"/>
      <c r="AIP333" s="19"/>
      <c r="AIQ333" s="19"/>
      <c r="AIR333" s="19"/>
      <c r="AIS333" s="19"/>
      <c r="AIT333" s="19"/>
      <c r="AIU333" s="19"/>
      <c r="AIV333" s="19"/>
      <c r="AIW333" s="19"/>
      <c r="AIX333" s="19"/>
      <c r="AIY333" s="19"/>
      <c r="AIZ333" s="19"/>
      <c r="AJA333" s="19"/>
      <c r="AJB333" s="19"/>
      <c r="AJC333" s="19"/>
      <c r="AJD333" s="19"/>
      <c r="AJE333" s="19"/>
      <c r="AJF333" s="19"/>
      <c r="AJG333" s="19"/>
      <c r="AJH333" s="19"/>
      <c r="AJI333" s="19"/>
      <c r="AJJ333" s="19"/>
      <c r="AJK333" s="19"/>
      <c r="AJL333" s="19"/>
      <c r="AJM333" s="19"/>
      <c r="AJN333" s="19"/>
      <c r="AJO333" s="19"/>
      <c r="AJP333" s="19"/>
      <c r="AJQ333" s="19"/>
      <c r="AJR333" s="19"/>
      <c r="AJS333" s="19"/>
      <c r="AJT333" s="19"/>
      <c r="AJU333" s="19"/>
      <c r="AJV333" s="19"/>
      <c r="AJW333" s="19"/>
      <c r="AJX333" s="19"/>
      <c r="AJY333" s="19"/>
      <c r="AJZ333" s="19"/>
      <c r="AKA333" s="19"/>
      <c r="AKB333" s="19"/>
      <c r="AKC333" s="19"/>
      <c r="AKD333" s="19"/>
      <c r="AKE333" s="19"/>
      <c r="AKF333" s="19"/>
      <c r="AKG333" s="19"/>
      <c r="AKH333" s="19"/>
      <c r="AKI333" s="19"/>
      <c r="AKJ333" s="19"/>
      <c r="AKK333" s="19"/>
      <c r="AKL333" s="19"/>
      <c r="AKM333" s="19"/>
      <c r="AKN333" s="19"/>
      <c r="AKO333" s="19"/>
      <c r="AKP333" s="19"/>
      <c r="AKQ333" s="19"/>
      <c r="AKR333" s="19"/>
      <c r="AKS333" s="19"/>
      <c r="AKT333" s="19"/>
      <c r="AKU333" s="19"/>
      <c r="AKV333" s="19"/>
      <c r="AKW333" s="19"/>
      <c r="AKX333" s="19"/>
      <c r="AKY333" s="19"/>
      <c r="AKZ333" s="19"/>
      <c r="ALA333" s="19"/>
      <c r="ALB333" s="19"/>
      <c r="ALC333" s="19"/>
      <c r="ALD333" s="19"/>
      <c r="ALE333" s="19"/>
      <c r="ALF333" s="19"/>
      <c r="ALG333" s="19"/>
      <c r="ALH333" s="19"/>
      <c r="ALI333" s="19"/>
      <c r="ALJ333" s="19"/>
      <c r="ALK333" s="19"/>
      <c r="ALL333" s="19"/>
      <c r="ALM333" s="19"/>
      <c r="ALN333" s="19"/>
      <c r="ALO333" s="19"/>
      <c r="ALP333" s="19"/>
      <c r="ALQ333" s="19"/>
      <c r="ALR333" s="19"/>
      <c r="ALS333" s="19"/>
      <c r="ALT333" s="19"/>
      <c r="ALU333" s="19"/>
      <c r="ALV333" s="19"/>
      <c r="ALW333" s="19"/>
      <c r="ALX333" s="19"/>
      <c r="ALY333" s="19"/>
      <c r="ALZ333" s="19"/>
      <c r="AMA333" s="19"/>
      <c r="AMB333" s="19"/>
      <c r="AMC333" s="19"/>
      <c r="AMD333" s="19"/>
      <c r="AME333" s="19"/>
      <c r="AMF333" s="19"/>
      <c r="AMG333" s="19"/>
      <c r="AMH333" s="19"/>
      <c r="AMI333" s="19"/>
      <c r="AMJ333" s="19"/>
      <c r="AMK333" s="19"/>
      <c r="AML333" s="19"/>
      <c r="AMM333" s="19"/>
      <c r="AMN333" s="19"/>
      <c r="AMO333" s="19"/>
      <c r="AMP333" s="19"/>
      <c r="AMQ333" s="19"/>
      <c r="AMR333" s="19"/>
      <c r="AMS333" s="19"/>
      <c r="AMT333" s="19"/>
      <c r="AMU333" s="19"/>
      <c r="AMV333" s="19"/>
      <c r="AMW333" s="19"/>
      <c r="AMX333" s="19"/>
      <c r="AMY333" s="19"/>
      <c r="AMZ333" s="19"/>
      <c r="ANA333" s="19"/>
      <c r="ANB333" s="19"/>
      <c r="ANC333" s="19"/>
      <c r="AND333" s="19"/>
      <c r="ANE333" s="19"/>
      <c r="ANF333" s="19"/>
      <c r="ANG333" s="19"/>
      <c r="ANH333" s="19"/>
      <c r="ANI333" s="19"/>
      <c r="ANJ333" s="19"/>
      <c r="ANK333" s="19"/>
      <c r="ANL333" s="19"/>
      <c r="ANM333" s="19"/>
      <c r="ANN333" s="19"/>
      <c r="ANO333" s="19"/>
      <c r="ANP333" s="19"/>
      <c r="ANQ333" s="19"/>
      <c r="ANR333" s="19"/>
      <c r="ANS333" s="19"/>
      <c r="ANT333" s="19"/>
      <c r="ANU333" s="19"/>
      <c r="ANV333" s="19"/>
      <c r="ANW333" s="19"/>
      <c r="ANX333" s="19"/>
      <c r="ANY333" s="19"/>
      <c r="ANZ333" s="19"/>
      <c r="AOA333" s="19"/>
      <c r="AOB333" s="19"/>
      <c r="AOC333" s="19"/>
      <c r="AOD333" s="19"/>
      <c r="AOE333" s="19"/>
      <c r="AOF333" s="19"/>
      <c r="AOG333" s="19"/>
      <c r="AOH333" s="19"/>
      <c r="AOI333" s="19"/>
      <c r="AOJ333" s="19"/>
      <c r="AOK333" s="19"/>
      <c r="AOL333" s="19"/>
      <c r="AOM333" s="19"/>
      <c r="AON333" s="19"/>
      <c r="AOO333" s="19"/>
      <c r="AOP333" s="19"/>
      <c r="AOQ333" s="19"/>
      <c r="AOR333" s="19"/>
      <c r="AOS333" s="19"/>
      <c r="AOT333" s="19"/>
      <c r="AOU333" s="19"/>
      <c r="AOV333" s="19"/>
      <c r="AOW333" s="19"/>
      <c r="AOX333" s="19"/>
      <c r="AOY333" s="19"/>
      <c r="AOZ333" s="19"/>
      <c r="APA333" s="19"/>
      <c r="APB333" s="19"/>
      <c r="APC333" s="19"/>
      <c r="APD333" s="19"/>
      <c r="APE333" s="19"/>
      <c r="APF333" s="19"/>
      <c r="APG333" s="19"/>
      <c r="APH333" s="19"/>
      <c r="API333" s="19"/>
      <c r="APJ333" s="19"/>
      <c r="APK333" s="19"/>
      <c r="APL333" s="19"/>
      <c r="APM333" s="19"/>
      <c r="APN333" s="19"/>
      <c r="APO333" s="19"/>
      <c r="APP333" s="19"/>
      <c r="APQ333" s="19"/>
      <c r="APR333" s="19"/>
      <c r="APS333" s="19"/>
      <c r="APT333" s="19"/>
      <c r="APU333" s="19"/>
      <c r="APV333" s="19"/>
      <c r="APW333" s="19"/>
      <c r="APX333" s="19"/>
      <c r="APY333" s="19"/>
      <c r="APZ333" s="19"/>
      <c r="AQA333" s="19"/>
      <c r="AQB333" s="19"/>
      <c r="AQC333" s="19"/>
      <c r="AQD333" s="19"/>
      <c r="AQE333" s="19"/>
      <c r="AQF333" s="19"/>
      <c r="AQG333" s="19"/>
      <c r="AQH333" s="19"/>
      <c r="AQI333" s="19"/>
      <c r="AQJ333" s="19"/>
      <c r="AQK333" s="19"/>
      <c r="AQL333" s="19"/>
      <c r="AQM333" s="19"/>
      <c r="AQN333" s="19"/>
      <c r="AQO333" s="19"/>
      <c r="AQP333" s="19"/>
      <c r="AQQ333" s="19"/>
      <c r="AQR333" s="19"/>
      <c r="AQS333" s="19"/>
      <c r="AQT333" s="19"/>
      <c r="AQU333" s="19"/>
      <c r="AQV333" s="19"/>
      <c r="AQW333" s="19"/>
      <c r="AQX333" s="19"/>
      <c r="AQY333" s="19"/>
      <c r="AQZ333" s="19"/>
      <c r="ARA333" s="19"/>
      <c r="ARB333" s="19"/>
      <c r="ARC333" s="19"/>
      <c r="ARD333" s="19"/>
      <c r="ARE333" s="19"/>
      <c r="ARF333" s="19"/>
      <c r="ARG333" s="19"/>
      <c r="ARH333" s="19"/>
      <c r="ARI333" s="19"/>
      <c r="ARJ333" s="19"/>
      <c r="ARK333" s="19"/>
      <c r="ARL333" s="19"/>
      <c r="ARM333" s="19"/>
      <c r="ARN333" s="19"/>
      <c r="ARO333" s="19"/>
      <c r="ARP333" s="19"/>
      <c r="ARQ333" s="19"/>
      <c r="ARR333" s="19"/>
      <c r="ARS333" s="19"/>
      <c r="ART333" s="19"/>
      <c r="ARU333" s="19"/>
      <c r="ARV333" s="19"/>
      <c r="ARW333" s="19"/>
      <c r="ARX333" s="19"/>
      <c r="ARY333" s="19"/>
      <c r="ARZ333" s="19"/>
      <c r="ASA333" s="19"/>
      <c r="ASB333" s="19"/>
      <c r="ASC333" s="19"/>
      <c r="ASD333" s="19"/>
      <c r="ASE333" s="19"/>
      <c r="ASF333" s="19"/>
      <c r="ASG333" s="19"/>
      <c r="ASH333" s="19"/>
      <c r="ASI333" s="19"/>
      <c r="ASJ333" s="19"/>
      <c r="ASK333" s="19"/>
      <c r="ASL333" s="19"/>
      <c r="ASM333" s="19"/>
      <c r="ASN333" s="19"/>
      <c r="ASO333" s="19"/>
      <c r="ASP333" s="19"/>
      <c r="ASQ333" s="19"/>
      <c r="ASR333" s="19"/>
      <c r="ASS333" s="19"/>
      <c r="AST333" s="19"/>
      <c r="ASU333" s="19"/>
      <c r="ASV333" s="19"/>
      <c r="ASW333" s="19"/>
      <c r="ASX333" s="19"/>
      <c r="ASY333" s="19"/>
      <c r="ASZ333" s="19"/>
      <c r="ATA333" s="19"/>
      <c r="ATB333" s="19"/>
      <c r="ATC333" s="19"/>
      <c r="ATD333" s="19"/>
      <c r="ATE333" s="19"/>
      <c r="ATF333" s="19"/>
      <c r="ATG333" s="19"/>
      <c r="ATH333" s="19"/>
      <c r="ATI333" s="19"/>
      <c r="ATJ333" s="19"/>
      <c r="ATK333" s="19"/>
      <c r="ATL333" s="19"/>
      <c r="ATM333" s="19"/>
      <c r="ATN333" s="19"/>
      <c r="ATO333" s="19"/>
      <c r="ATP333" s="19"/>
      <c r="ATQ333" s="19"/>
      <c r="ATR333" s="19"/>
      <c r="ATS333" s="19"/>
      <c r="ATT333" s="19"/>
      <c r="ATU333" s="19"/>
      <c r="ATV333" s="19"/>
      <c r="ATW333" s="19"/>
      <c r="ATX333" s="19"/>
      <c r="ATY333" s="19"/>
      <c r="ATZ333" s="19"/>
      <c r="AUA333" s="19"/>
      <c r="AUB333" s="19"/>
      <c r="AUC333" s="19"/>
      <c r="AUD333" s="19"/>
      <c r="AUE333" s="19"/>
      <c r="AUF333" s="19"/>
      <c r="AUG333" s="19"/>
      <c r="AUH333" s="19"/>
      <c r="AUI333" s="19"/>
      <c r="AUJ333" s="19"/>
      <c r="AUK333" s="19"/>
      <c r="AUL333" s="19"/>
      <c r="AUM333" s="19"/>
      <c r="AUN333" s="19"/>
      <c r="AUO333" s="19"/>
      <c r="AUP333" s="19"/>
      <c r="AUQ333" s="19"/>
      <c r="AUR333" s="19"/>
      <c r="AUS333" s="19"/>
      <c r="AUT333" s="19"/>
      <c r="AUU333" s="19"/>
      <c r="AUV333" s="19"/>
      <c r="AUW333" s="19"/>
      <c r="AUX333" s="19"/>
      <c r="AUY333" s="19"/>
      <c r="AUZ333" s="19"/>
      <c r="AVA333" s="19"/>
      <c r="AVB333" s="19"/>
      <c r="AVC333" s="19"/>
      <c r="AVD333" s="19"/>
      <c r="AVE333" s="19"/>
      <c r="AVF333" s="19"/>
      <c r="AVG333" s="19"/>
      <c r="AVH333" s="19"/>
      <c r="AVI333" s="19"/>
      <c r="AVJ333" s="19"/>
      <c r="AVK333" s="19"/>
      <c r="AVL333" s="19"/>
      <c r="AVM333" s="19"/>
      <c r="AVN333" s="19"/>
      <c r="AVO333" s="19"/>
      <c r="AVP333" s="19"/>
      <c r="AVQ333" s="19"/>
      <c r="AVR333" s="19"/>
      <c r="AVS333" s="19"/>
      <c r="AVT333" s="19"/>
      <c r="AVU333" s="19"/>
      <c r="AVV333" s="19"/>
      <c r="AVW333" s="19"/>
      <c r="AVX333" s="19"/>
      <c r="AVY333" s="19"/>
      <c r="AVZ333" s="19"/>
      <c r="AWA333" s="19"/>
      <c r="AWB333" s="19"/>
      <c r="AWC333" s="19"/>
      <c r="AWD333" s="19"/>
      <c r="AWE333" s="19"/>
      <c r="AWF333" s="19"/>
      <c r="AWG333" s="19"/>
      <c r="AWH333" s="19"/>
      <c r="AWI333" s="19"/>
      <c r="AWJ333" s="19"/>
      <c r="AWK333" s="19"/>
      <c r="AWL333" s="19"/>
      <c r="AWM333" s="19"/>
      <c r="AWN333" s="19"/>
      <c r="AWO333" s="19"/>
      <c r="AWP333" s="19"/>
      <c r="AWQ333" s="19"/>
      <c r="AWR333" s="19"/>
      <c r="AWS333" s="19"/>
      <c r="AWT333" s="19"/>
      <c r="AWU333" s="19"/>
      <c r="AWV333" s="19"/>
      <c r="AWW333" s="19"/>
      <c r="AWX333" s="19"/>
      <c r="AWY333" s="19"/>
      <c r="AWZ333" s="19"/>
      <c r="AXA333" s="19"/>
      <c r="AXB333" s="19"/>
      <c r="AXC333" s="19"/>
      <c r="AXD333" s="19"/>
      <c r="AXE333" s="19"/>
      <c r="AXF333" s="19"/>
      <c r="AXG333" s="19"/>
      <c r="AXH333" s="19"/>
      <c r="AXI333" s="19"/>
      <c r="AXJ333" s="19"/>
      <c r="AXK333" s="19"/>
      <c r="AXL333" s="19"/>
      <c r="AXM333" s="19"/>
      <c r="AXN333" s="19"/>
      <c r="AXO333" s="19"/>
      <c r="AXP333" s="19"/>
      <c r="AXQ333" s="19"/>
      <c r="AXR333" s="19"/>
      <c r="AXS333" s="19"/>
      <c r="AXT333" s="19"/>
      <c r="AXU333" s="19"/>
      <c r="AXV333" s="19"/>
      <c r="AXW333" s="19"/>
      <c r="AXX333" s="19"/>
      <c r="AXY333" s="19"/>
      <c r="AXZ333" s="19"/>
      <c r="AYA333" s="19"/>
      <c r="AYB333" s="19"/>
      <c r="AYC333" s="19"/>
      <c r="AYD333" s="19"/>
      <c r="AYE333" s="19"/>
      <c r="AYF333" s="19"/>
      <c r="AYG333" s="19"/>
      <c r="AYH333" s="19"/>
      <c r="AYI333" s="19"/>
      <c r="AYJ333" s="19"/>
      <c r="AYK333" s="19"/>
      <c r="AYL333" s="19"/>
      <c r="AYM333" s="19"/>
      <c r="AYN333" s="19"/>
      <c r="AYO333" s="19"/>
      <c r="AYP333" s="19"/>
      <c r="AYQ333" s="19"/>
      <c r="AYR333" s="19"/>
      <c r="AYS333" s="19"/>
      <c r="AYT333" s="19"/>
      <c r="AYU333" s="19"/>
      <c r="AYV333" s="19"/>
      <c r="AYW333" s="19"/>
      <c r="AYX333" s="19"/>
      <c r="AYY333" s="19"/>
      <c r="AYZ333" s="19"/>
      <c r="AZA333" s="19"/>
      <c r="AZB333" s="19"/>
      <c r="AZC333" s="19"/>
      <c r="AZD333" s="19"/>
      <c r="AZE333" s="19"/>
      <c r="AZF333" s="19"/>
      <c r="AZG333" s="19"/>
      <c r="AZH333" s="19"/>
      <c r="AZI333" s="19"/>
      <c r="AZJ333" s="19"/>
      <c r="AZK333" s="19"/>
      <c r="AZL333" s="19"/>
      <c r="AZM333" s="19"/>
      <c r="AZN333" s="19"/>
      <c r="AZO333" s="19"/>
      <c r="AZP333" s="19"/>
      <c r="AZQ333" s="19"/>
      <c r="AZR333" s="19"/>
      <c r="AZS333" s="19"/>
      <c r="AZT333" s="19"/>
      <c r="AZU333" s="19"/>
      <c r="AZV333" s="19"/>
      <c r="AZW333" s="19"/>
      <c r="AZX333" s="19"/>
      <c r="AZY333" s="19"/>
      <c r="AZZ333" s="19"/>
      <c r="BAA333" s="19"/>
      <c r="BAB333" s="19"/>
      <c r="BAC333" s="19"/>
      <c r="BAD333" s="19"/>
      <c r="BAE333" s="19"/>
      <c r="BAF333" s="19"/>
      <c r="BAG333" s="19"/>
      <c r="BAH333" s="19"/>
      <c r="BAI333" s="19"/>
      <c r="BAJ333" s="19"/>
      <c r="BAK333" s="19"/>
      <c r="BAL333" s="19"/>
      <c r="BAM333" s="19"/>
      <c r="BAN333" s="19"/>
      <c r="BAO333" s="19"/>
      <c r="BAP333" s="19"/>
      <c r="BAQ333" s="19"/>
      <c r="BAR333" s="19"/>
      <c r="BAS333" s="19"/>
      <c r="BAT333" s="19"/>
      <c r="BAU333" s="19"/>
      <c r="BAV333" s="19"/>
      <c r="BAW333" s="19"/>
      <c r="BAX333" s="19"/>
      <c r="BAY333" s="19"/>
      <c r="BAZ333" s="19"/>
      <c r="BBA333" s="19"/>
      <c r="BBB333" s="19"/>
      <c r="BBC333" s="19"/>
      <c r="BBD333" s="19"/>
      <c r="BBE333" s="19"/>
      <c r="BBF333" s="19"/>
      <c r="BBG333" s="19"/>
      <c r="BBH333" s="19"/>
      <c r="BBI333" s="19"/>
      <c r="BBJ333" s="19"/>
      <c r="BBK333" s="19"/>
      <c r="BBL333" s="19"/>
      <c r="BBM333" s="19"/>
      <c r="BBN333" s="19"/>
      <c r="BBO333" s="19"/>
      <c r="BBP333" s="19"/>
      <c r="BBQ333" s="19"/>
      <c r="BBR333" s="19"/>
      <c r="BBS333" s="19"/>
      <c r="BBT333" s="19"/>
      <c r="BBU333" s="19"/>
      <c r="BBV333" s="19"/>
      <c r="BBW333" s="19"/>
      <c r="BBX333" s="19"/>
      <c r="BBY333" s="19"/>
      <c r="BBZ333" s="19"/>
      <c r="BCA333" s="19"/>
      <c r="BCB333" s="19"/>
      <c r="BCC333" s="19"/>
      <c r="BCD333" s="19"/>
      <c r="BCE333" s="19"/>
      <c r="BCF333" s="19"/>
      <c r="BCG333" s="19"/>
      <c r="BCH333" s="19"/>
      <c r="BCI333" s="19"/>
      <c r="BCJ333" s="19"/>
      <c r="BCK333" s="19"/>
      <c r="BCL333" s="19"/>
      <c r="BCM333" s="19"/>
      <c r="BCN333" s="19"/>
      <c r="BCO333" s="19"/>
      <c r="BCP333" s="19"/>
      <c r="BCQ333" s="19"/>
      <c r="BCR333" s="19"/>
      <c r="BCS333" s="19"/>
      <c r="BCT333" s="19"/>
      <c r="BCU333" s="19"/>
      <c r="BCV333" s="19"/>
      <c r="BCW333" s="19"/>
      <c r="BCX333" s="19"/>
      <c r="BCY333" s="19"/>
      <c r="BCZ333" s="19"/>
      <c r="BDA333" s="19"/>
      <c r="BDB333" s="19"/>
      <c r="BDC333" s="19"/>
      <c r="BDD333" s="19"/>
      <c r="BDE333" s="19"/>
      <c r="BDF333" s="19"/>
      <c r="BDG333" s="19"/>
      <c r="BDH333" s="19"/>
      <c r="BDI333" s="19"/>
      <c r="BDJ333" s="19"/>
      <c r="BDK333" s="19"/>
      <c r="BDL333" s="19"/>
      <c r="BDM333" s="19"/>
      <c r="BDN333" s="19"/>
      <c r="BDO333" s="19"/>
      <c r="BDP333" s="19"/>
      <c r="BDQ333" s="19"/>
      <c r="BDR333" s="19"/>
      <c r="BDS333" s="19"/>
      <c r="BDT333" s="19"/>
      <c r="BDU333" s="19"/>
      <c r="BDV333" s="19"/>
      <c r="BDW333" s="19"/>
      <c r="BDX333" s="19"/>
      <c r="BDY333" s="19"/>
      <c r="BDZ333" s="19"/>
      <c r="BEA333" s="19"/>
      <c r="BEB333" s="19"/>
      <c r="BEC333" s="19"/>
      <c r="BED333" s="19"/>
      <c r="BEE333" s="19"/>
      <c r="BEF333" s="19"/>
      <c r="BEG333" s="19"/>
      <c r="BEH333" s="19"/>
      <c r="BEI333" s="19"/>
      <c r="BEJ333" s="19"/>
      <c r="BEK333" s="19"/>
      <c r="BEL333" s="19"/>
      <c r="BEM333" s="19"/>
      <c r="BEN333" s="19"/>
      <c r="BEO333" s="19"/>
      <c r="BEP333" s="19"/>
      <c r="BEQ333" s="19"/>
      <c r="BER333" s="19"/>
      <c r="BES333" s="19"/>
      <c r="BET333" s="19"/>
      <c r="BEU333" s="19"/>
      <c r="BEV333" s="19"/>
      <c r="BEW333" s="19"/>
      <c r="BEX333" s="19"/>
      <c r="BEY333" s="19"/>
      <c r="BEZ333" s="19"/>
      <c r="BFA333" s="19"/>
      <c r="BFB333" s="19"/>
      <c r="BFC333" s="19"/>
      <c r="BFD333" s="19"/>
      <c r="BFE333" s="19"/>
      <c r="BFF333" s="19"/>
      <c r="BFG333" s="19"/>
      <c r="BFH333" s="19"/>
      <c r="BFI333" s="19"/>
      <c r="BFJ333" s="19"/>
      <c r="BFK333" s="19"/>
      <c r="BFL333" s="19"/>
      <c r="BFM333" s="19"/>
      <c r="BFN333" s="19"/>
      <c r="BFO333" s="19"/>
      <c r="BFP333" s="19"/>
      <c r="BFQ333" s="19"/>
      <c r="BFR333" s="19"/>
      <c r="BFS333" s="19"/>
      <c r="BFT333" s="19"/>
      <c r="BFU333" s="19"/>
      <c r="BFV333" s="19"/>
      <c r="BFW333" s="19"/>
      <c r="BFX333" s="19"/>
      <c r="BFY333" s="19"/>
      <c r="BFZ333" s="19"/>
      <c r="BGA333" s="19"/>
      <c r="BGB333" s="19"/>
      <c r="BGC333" s="19"/>
      <c r="BGD333" s="19"/>
      <c r="BGE333" s="19"/>
      <c r="BGF333" s="19"/>
      <c r="BGG333" s="19"/>
      <c r="BGH333" s="19"/>
      <c r="BGI333" s="19"/>
      <c r="BGJ333" s="19"/>
      <c r="BGK333" s="19"/>
      <c r="BGL333" s="19"/>
      <c r="BGM333" s="19"/>
      <c r="BGN333" s="19"/>
      <c r="BGO333" s="19"/>
      <c r="BGP333" s="19"/>
      <c r="BGQ333" s="19"/>
      <c r="BGR333" s="19"/>
      <c r="BGS333" s="19"/>
      <c r="BGT333" s="19"/>
      <c r="BGU333" s="19"/>
      <c r="BGV333" s="19"/>
      <c r="BGW333" s="19"/>
      <c r="BGX333" s="19"/>
      <c r="BGY333" s="19"/>
      <c r="BGZ333" s="19"/>
      <c r="BHA333" s="19"/>
      <c r="BHB333" s="19"/>
      <c r="BHC333" s="19"/>
      <c r="BHD333" s="19"/>
      <c r="BHE333" s="19"/>
      <c r="BHF333" s="19"/>
      <c r="BHG333" s="19"/>
      <c r="BHH333" s="19"/>
      <c r="BHI333" s="19"/>
      <c r="BHJ333" s="19"/>
      <c r="BHK333" s="19"/>
      <c r="BHL333" s="19"/>
      <c r="BHM333" s="19"/>
      <c r="BHN333" s="19"/>
      <c r="BHO333" s="19"/>
      <c r="BHP333" s="19"/>
      <c r="BHQ333" s="19"/>
      <c r="BHR333" s="19"/>
      <c r="BHS333" s="19"/>
      <c r="BHT333" s="19"/>
      <c r="BHU333" s="19"/>
      <c r="BHV333" s="19"/>
      <c r="BHW333" s="19"/>
      <c r="BHX333" s="19"/>
      <c r="BHY333" s="19"/>
      <c r="BHZ333" s="19"/>
      <c r="BIA333" s="19"/>
      <c r="BIB333" s="19"/>
      <c r="BIC333" s="19"/>
      <c r="BID333" s="19"/>
      <c r="BIE333" s="19"/>
      <c r="BIF333" s="19"/>
      <c r="BIG333" s="19"/>
      <c r="BIH333" s="19"/>
      <c r="BII333" s="19"/>
      <c r="BIJ333" s="19"/>
      <c r="BIK333" s="19"/>
      <c r="BIL333" s="19"/>
      <c r="BIM333" s="19"/>
      <c r="BIN333" s="19"/>
      <c r="BIO333" s="19"/>
      <c r="BIP333" s="19"/>
      <c r="BIQ333" s="19"/>
      <c r="BIR333" s="19"/>
      <c r="BIS333" s="19"/>
      <c r="BIT333" s="19"/>
      <c r="BIU333" s="19"/>
      <c r="BIV333" s="19"/>
      <c r="BIW333" s="19"/>
      <c r="BIX333" s="19"/>
      <c r="BIY333" s="19"/>
      <c r="BIZ333" s="19"/>
      <c r="BJA333" s="19"/>
      <c r="BJB333" s="19"/>
      <c r="BJC333" s="19"/>
      <c r="BJD333" s="19"/>
      <c r="BJE333" s="19"/>
      <c r="BJF333" s="19"/>
      <c r="BJG333" s="19"/>
      <c r="BJH333" s="19"/>
      <c r="BJI333" s="19"/>
      <c r="BJJ333" s="19"/>
      <c r="BJK333" s="19"/>
      <c r="BJL333" s="19"/>
      <c r="BJM333" s="19"/>
      <c r="BJN333" s="19"/>
      <c r="BJO333" s="19"/>
      <c r="BJP333" s="19"/>
      <c r="BJQ333" s="19"/>
      <c r="BJR333" s="19"/>
      <c r="BJS333" s="19"/>
      <c r="BJT333" s="19"/>
      <c r="BJU333" s="19"/>
      <c r="BJV333" s="19"/>
      <c r="BJW333" s="19"/>
      <c r="BJX333" s="19"/>
      <c r="BJY333" s="19"/>
      <c r="BJZ333" s="19"/>
      <c r="BKA333" s="19"/>
      <c r="BKB333" s="19"/>
      <c r="BKC333" s="19"/>
      <c r="BKD333" s="19"/>
      <c r="BKE333" s="19"/>
      <c r="BKF333" s="19"/>
      <c r="BKG333" s="19"/>
      <c r="BKH333" s="19"/>
      <c r="BKI333" s="19"/>
      <c r="BKJ333" s="19"/>
      <c r="BKK333" s="19"/>
      <c r="BKL333" s="19"/>
      <c r="BKM333" s="19"/>
      <c r="BKN333" s="19"/>
      <c r="BKO333" s="19"/>
      <c r="BKP333" s="19"/>
      <c r="BKQ333" s="19"/>
      <c r="BKR333" s="19"/>
      <c r="BKS333" s="19"/>
      <c r="BKT333" s="19"/>
      <c r="BKU333" s="19"/>
      <c r="BKV333" s="19"/>
      <c r="BKW333" s="19"/>
      <c r="BKX333" s="19"/>
      <c r="BKY333" s="19"/>
      <c r="BKZ333" s="19"/>
      <c r="BLA333" s="19"/>
      <c r="BLB333" s="19"/>
      <c r="BLC333" s="19"/>
      <c r="BLD333" s="19"/>
      <c r="BLE333" s="19"/>
      <c r="BLF333" s="19"/>
      <c r="BLG333" s="19"/>
      <c r="BLH333" s="19"/>
      <c r="BLI333" s="19"/>
      <c r="BLJ333" s="19"/>
      <c r="BLK333" s="19"/>
      <c r="BLL333" s="19"/>
      <c r="BLM333" s="19"/>
      <c r="BLN333" s="19"/>
      <c r="BLO333" s="19"/>
      <c r="BLP333" s="19"/>
      <c r="BLQ333" s="19"/>
      <c r="BLR333" s="19"/>
      <c r="BLS333" s="19"/>
      <c r="BLT333" s="19"/>
      <c r="BLU333" s="19"/>
      <c r="BLV333" s="19"/>
      <c r="BLW333" s="19"/>
      <c r="BLX333" s="19"/>
      <c r="BLY333" s="19"/>
      <c r="BLZ333" s="19"/>
      <c r="BMA333" s="19"/>
      <c r="BMB333" s="19"/>
      <c r="BMC333" s="19"/>
      <c r="BMD333" s="19"/>
      <c r="BME333" s="19"/>
      <c r="BMF333" s="19"/>
      <c r="BMG333" s="19"/>
      <c r="BMH333" s="19"/>
      <c r="BMI333" s="19"/>
      <c r="BMJ333" s="19"/>
      <c r="BMK333" s="19"/>
      <c r="BML333" s="19"/>
      <c r="BMM333" s="19"/>
      <c r="BMN333" s="19"/>
      <c r="BMO333" s="19"/>
      <c r="BMP333" s="19"/>
      <c r="BMQ333" s="19"/>
      <c r="BMR333" s="19"/>
      <c r="BMS333" s="19"/>
      <c r="BMT333" s="19"/>
      <c r="BMU333" s="19"/>
      <c r="BMV333" s="19"/>
      <c r="BMW333" s="19"/>
      <c r="BMX333" s="19"/>
      <c r="BMY333" s="19"/>
      <c r="BMZ333" s="19"/>
      <c r="BNA333" s="19"/>
      <c r="BNB333" s="19"/>
      <c r="BNC333" s="19"/>
      <c r="BND333" s="19"/>
      <c r="BNE333" s="19"/>
      <c r="BNF333" s="19"/>
      <c r="BNG333" s="19"/>
      <c r="BNH333" s="19"/>
      <c r="BNI333" s="19"/>
      <c r="BNJ333" s="19"/>
      <c r="BNK333" s="19"/>
      <c r="BNL333" s="19"/>
      <c r="BNM333" s="19"/>
      <c r="BNN333" s="19"/>
      <c r="BNO333" s="19"/>
      <c r="BNP333" s="19"/>
      <c r="BNQ333" s="19"/>
      <c r="BNR333" s="19"/>
      <c r="BNS333" s="19"/>
      <c r="BNT333" s="19"/>
      <c r="BNU333" s="19"/>
      <c r="BNV333" s="19"/>
      <c r="BNW333" s="19"/>
      <c r="BNX333" s="19"/>
      <c r="BNY333" s="19"/>
      <c r="BNZ333" s="19"/>
      <c r="BOA333" s="19"/>
      <c r="BOB333" s="19"/>
      <c r="BOC333" s="19"/>
      <c r="BOD333" s="19"/>
      <c r="BOE333" s="19"/>
      <c r="BOF333" s="19"/>
      <c r="BOG333" s="19"/>
      <c r="BOH333" s="19"/>
      <c r="BOI333" s="19"/>
      <c r="BOJ333" s="19"/>
      <c r="BOK333" s="19"/>
      <c r="BOL333" s="19"/>
      <c r="BOM333" s="19"/>
      <c r="BON333" s="19"/>
      <c r="BOO333" s="19"/>
      <c r="BOP333" s="19"/>
      <c r="BOQ333" s="19"/>
      <c r="BOR333" s="19"/>
      <c r="BOS333" s="19"/>
      <c r="BOT333" s="19"/>
      <c r="BOU333" s="19"/>
      <c r="BOV333" s="19"/>
      <c r="BOW333" s="19"/>
      <c r="BOX333" s="19"/>
      <c r="BOY333" s="19"/>
      <c r="BOZ333" s="19"/>
      <c r="BPA333" s="19"/>
      <c r="BPB333" s="19"/>
      <c r="BPC333" s="19"/>
      <c r="BPD333" s="19"/>
      <c r="BPE333" s="19"/>
      <c r="BPF333" s="19"/>
      <c r="BPG333" s="19"/>
      <c r="BPH333" s="19"/>
      <c r="BPI333" s="19"/>
      <c r="BPJ333" s="19"/>
      <c r="BPK333" s="19"/>
      <c r="BPL333" s="19"/>
      <c r="BPM333" s="19"/>
      <c r="BPN333" s="19"/>
      <c r="BPO333" s="19"/>
      <c r="BPP333" s="19"/>
      <c r="BPQ333" s="19"/>
      <c r="BPR333" s="19"/>
      <c r="BPS333" s="19"/>
      <c r="BPT333" s="19"/>
      <c r="BPU333" s="19"/>
      <c r="BPV333" s="19"/>
      <c r="BPW333" s="19"/>
      <c r="BPX333" s="19"/>
      <c r="BPY333" s="19"/>
      <c r="BPZ333" s="19"/>
      <c r="BQA333" s="19"/>
      <c r="BQB333" s="19"/>
      <c r="BQC333" s="19"/>
      <c r="BQD333" s="19"/>
      <c r="BQE333" s="19"/>
      <c r="BQF333" s="19"/>
      <c r="BQG333" s="19"/>
      <c r="BQH333" s="19"/>
      <c r="BQI333" s="19"/>
      <c r="BQJ333" s="19"/>
      <c r="BQK333" s="19"/>
      <c r="BQL333" s="19"/>
      <c r="BQM333" s="19"/>
      <c r="BQN333" s="19"/>
      <c r="BQO333" s="19"/>
      <c r="BQP333" s="19"/>
      <c r="BQQ333" s="19"/>
      <c r="BQR333" s="19"/>
      <c r="BQS333" s="19"/>
      <c r="BQT333" s="19"/>
      <c r="BQU333" s="19"/>
      <c r="BQV333" s="19"/>
      <c r="BQW333" s="19"/>
      <c r="BQX333" s="19"/>
      <c r="BQY333" s="19"/>
      <c r="BQZ333" s="19"/>
      <c r="BRA333" s="19"/>
      <c r="BRB333" s="19"/>
      <c r="BRC333" s="19"/>
      <c r="BRD333" s="19"/>
      <c r="BRE333" s="19"/>
      <c r="BRF333" s="19"/>
      <c r="BRG333" s="19"/>
      <c r="BRH333" s="19"/>
      <c r="BRI333" s="19"/>
      <c r="BRJ333" s="19"/>
      <c r="BRK333" s="19"/>
      <c r="BRL333" s="19"/>
      <c r="BRM333" s="19"/>
      <c r="BRN333" s="19"/>
      <c r="BRO333" s="19"/>
      <c r="BRP333" s="19"/>
      <c r="BRQ333" s="19"/>
      <c r="BRR333" s="19"/>
      <c r="BRS333" s="19"/>
      <c r="BRT333" s="19"/>
      <c r="BRU333" s="19"/>
      <c r="BRV333" s="19"/>
      <c r="BRW333" s="19"/>
      <c r="BRX333" s="19"/>
      <c r="BRY333" s="19"/>
      <c r="BRZ333" s="19"/>
      <c r="BSA333" s="19"/>
      <c r="BSB333" s="19"/>
      <c r="BSC333" s="19"/>
      <c r="BSD333" s="19"/>
      <c r="BSE333" s="19"/>
      <c r="BSF333" s="19"/>
      <c r="BSG333" s="19"/>
      <c r="BSH333" s="19"/>
      <c r="BSI333" s="19"/>
      <c r="BSJ333" s="19"/>
      <c r="BSK333" s="19"/>
      <c r="BSL333" s="19"/>
      <c r="BSM333" s="19"/>
      <c r="BSN333" s="19"/>
      <c r="BSO333" s="19"/>
      <c r="BSP333" s="19"/>
      <c r="BSQ333" s="19"/>
      <c r="BSR333" s="19"/>
      <c r="BSS333" s="19"/>
      <c r="BST333" s="19"/>
      <c r="BSU333" s="19"/>
      <c r="BSV333" s="19"/>
      <c r="BSW333" s="19"/>
      <c r="BSX333" s="19"/>
      <c r="BSY333" s="19"/>
      <c r="BSZ333" s="19"/>
      <c r="BTA333" s="19"/>
      <c r="BTB333" s="19"/>
      <c r="BTC333" s="19"/>
      <c r="BTD333" s="19"/>
      <c r="BTE333" s="19"/>
      <c r="BTF333" s="19"/>
      <c r="BTG333" s="19"/>
      <c r="BTH333" s="19"/>
      <c r="BTI333" s="19"/>
      <c r="BTJ333" s="19"/>
      <c r="BTK333" s="19"/>
      <c r="BTL333" s="19"/>
      <c r="BTM333" s="19"/>
      <c r="BTN333" s="19"/>
      <c r="BTO333" s="19"/>
      <c r="BTP333" s="19"/>
      <c r="BTQ333" s="19"/>
      <c r="BTR333" s="19"/>
      <c r="BTS333" s="19"/>
      <c r="BTT333" s="19"/>
      <c r="BTU333" s="19"/>
      <c r="BTV333" s="19"/>
      <c r="BTW333" s="19"/>
      <c r="BTX333" s="19"/>
      <c r="BTY333" s="19"/>
      <c r="BTZ333" s="19"/>
      <c r="BUA333" s="19"/>
      <c r="BUB333" s="19"/>
      <c r="BUC333" s="19"/>
      <c r="BUD333" s="19"/>
      <c r="BUE333" s="19"/>
      <c r="BUF333" s="19"/>
      <c r="BUG333" s="19"/>
      <c r="BUH333" s="19"/>
      <c r="BUI333" s="19"/>
      <c r="BUJ333" s="19"/>
      <c r="BUK333" s="19"/>
      <c r="BUL333" s="19"/>
      <c r="BUM333" s="19"/>
      <c r="BUN333" s="19"/>
      <c r="BUO333" s="19"/>
      <c r="BUP333" s="19"/>
      <c r="BUQ333" s="19"/>
      <c r="BUR333" s="19"/>
      <c r="BUS333" s="19"/>
      <c r="BUT333" s="19"/>
      <c r="BUU333" s="19"/>
      <c r="BUV333" s="19"/>
      <c r="BUW333" s="19"/>
      <c r="BUX333" s="19"/>
      <c r="BUY333" s="19"/>
      <c r="BUZ333" s="19"/>
      <c r="BVA333" s="19"/>
      <c r="BVB333" s="19"/>
      <c r="BVC333" s="19"/>
      <c r="BVD333" s="19"/>
      <c r="BVE333" s="19"/>
      <c r="BVF333" s="19"/>
      <c r="BVG333" s="19"/>
      <c r="BVH333" s="19"/>
      <c r="BVI333" s="19"/>
      <c r="BVJ333" s="19"/>
      <c r="BVK333" s="19"/>
      <c r="BVL333" s="19"/>
      <c r="BVM333" s="19"/>
      <c r="BVN333" s="19"/>
      <c r="BVO333" s="19"/>
      <c r="BVP333" s="19"/>
      <c r="BVQ333" s="19"/>
      <c r="BVR333" s="19"/>
      <c r="BVS333" s="19"/>
      <c r="BVT333" s="19"/>
      <c r="BVU333" s="19"/>
      <c r="BVV333" s="19"/>
      <c r="BVW333" s="19"/>
      <c r="BVX333" s="19"/>
      <c r="BVY333" s="19"/>
      <c r="BVZ333" s="19"/>
      <c r="BWA333" s="19"/>
      <c r="BWB333" s="19"/>
      <c r="BWC333" s="19"/>
      <c r="BWD333" s="19"/>
      <c r="BWE333" s="19"/>
      <c r="BWF333" s="19"/>
      <c r="BWG333" s="19"/>
      <c r="BWH333" s="19"/>
      <c r="BWI333" s="19"/>
      <c r="BWJ333" s="19"/>
      <c r="BWK333" s="19"/>
      <c r="BWL333" s="19"/>
      <c r="BWM333" s="19"/>
      <c r="BWN333" s="19"/>
      <c r="BWO333" s="19"/>
      <c r="BWP333" s="19"/>
      <c r="BWQ333" s="19"/>
      <c r="BWR333" s="19"/>
      <c r="BWS333" s="19"/>
      <c r="BWT333" s="19"/>
      <c r="BWU333" s="19"/>
      <c r="BWV333" s="19"/>
      <c r="BWW333" s="19"/>
      <c r="BWX333" s="19"/>
      <c r="BWY333" s="19"/>
      <c r="BWZ333" s="19"/>
      <c r="BXA333" s="19"/>
      <c r="BXB333" s="19"/>
      <c r="BXC333" s="19"/>
      <c r="BXD333" s="19"/>
      <c r="BXE333" s="19"/>
      <c r="BXF333" s="19"/>
      <c r="BXG333" s="19"/>
      <c r="BXH333" s="19"/>
      <c r="BXI333" s="19"/>
      <c r="BXJ333" s="19"/>
      <c r="BXK333" s="19"/>
      <c r="BXL333" s="19"/>
      <c r="BXM333" s="19"/>
      <c r="BXN333" s="19"/>
      <c r="BXO333" s="19"/>
      <c r="BXP333" s="19"/>
      <c r="BXQ333" s="19"/>
      <c r="BXR333" s="19"/>
      <c r="BXS333" s="19"/>
      <c r="BXT333" s="19"/>
      <c r="BXU333" s="19"/>
      <c r="BXV333" s="19"/>
      <c r="BXW333" s="19"/>
      <c r="BXX333" s="19"/>
      <c r="BXY333" s="19"/>
      <c r="BXZ333" s="19"/>
      <c r="BYA333" s="19"/>
      <c r="BYB333" s="19"/>
      <c r="BYC333" s="19"/>
      <c r="BYD333" s="19"/>
      <c r="BYE333" s="19"/>
      <c r="BYF333" s="19"/>
      <c r="BYG333" s="19"/>
      <c r="BYH333" s="19"/>
      <c r="BYI333" s="19"/>
      <c r="BYJ333" s="19"/>
      <c r="BYK333" s="19"/>
      <c r="BYL333" s="19"/>
      <c r="BYM333" s="19"/>
      <c r="BYN333" s="19"/>
      <c r="BYO333" s="19"/>
      <c r="BYP333" s="19"/>
      <c r="BYQ333" s="19"/>
      <c r="BYR333" s="19"/>
      <c r="BYS333" s="19"/>
      <c r="BYT333" s="19"/>
      <c r="BYU333" s="19"/>
      <c r="BYV333" s="19"/>
      <c r="BYW333" s="19"/>
      <c r="BYX333" s="19"/>
      <c r="BYY333" s="19"/>
      <c r="BYZ333" s="19"/>
      <c r="BZA333" s="19"/>
      <c r="BZB333" s="19"/>
      <c r="BZC333" s="19"/>
      <c r="BZD333" s="19"/>
      <c r="BZE333" s="19"/>
      <c r="BZF333" s="19"/>
      <c r="BZG333" s="19"/>
      <c r="BZH333" s="19"/>
      <c r="BZI333" s="19"/>
      <c r="BZJ333" s="19"/>
      <c r="BZK333" s="19"/>
      <c r="BZL333" s="19"/>
      <c r="BZM333" s="19"/>
      <c r="BZN333" s="19"/>
      <c r="BZO333" s="19"/>
      <c r="BZP333" s="19"/>
      <c r="BZQ333" s="19"/>
      <c r="BZR333" s="19"/>
      <c r="BZS333" s="19"/>
      <c r="BZT333" s="19"/>
      <c r="BZU333" s="19"/>
      <c r="BZV333" s="19"/>
      <c r="BZW333" s="19"/>
      <c r="BZX333" s="19"/>
      <c r="BZY333" s="19"/>
      <c r="BZZ333" s="19"/>
      <c r="CAA333" s="19"/>
      <c r="CAB333" s="19"/>
      <c r="CAC333" s="19"/>
      <c r="CAD333" s="19"/>
      <c r="CAE333" s="19"/>
      <c r="CAF333" s="19"/>
      <c r="CAG333" s="19"/>
      <c r="CAH333" s="19"/>
      <c r="CAI333" s="19"/>
      <c r="CAJ333" s="19"/>
      <c r="CAK333" s="19"/>
      <c r="CAL333" s="19"/>
      <c r="CAM333" s="19"/>
      <c r="CAN333" s="19"/>
      <c r="CAO333" s="19"/>
      <c r="CAP333" s="19"/>
      <c r="CAQ333" s="19"/>
      <c r="CAR333" s="19"/>
      <c r="CAS333" s="19"/>
      <c r="CAT333" s="19"/>
      <c r="CAU333" s="19"/>
      <c r="CAV333" s="19"/>
      <c r="CAW333" s="19"/>
      <c r="CAX333" s="19"/>
      <c r="CAY333" s="19"/>
      <c r="CAZ333" s="19"/>
      <c r="CBA333" s="19"/>
      <c r="CBB333" s="19"/>
      <c r="CBC333" s="19"/>
      <c r="CBD333" s="19"/>
      <c r="CBE333" s="19"/>
      <c r="CBF333" s="19"/>
      <c r="CBG333" s="19"/>
      <c r="CBH333" s="19"/>
      <c r="CBI333" s="19"/>
      <c r="CBJ333" s="19"/>
      <c r="CBK333" s="19"/>
      <c r="CBL333" s="19"/>
      <c r="CBM333" s="19"/>
      <c r="CBN333" s="19"/>
      <c r="CBO333" s="19"/>
      <c r="CBP333" s="19"/>
      <c r="CBQ333" s="19"/>
      <c r="CBR333" s="19"/>
      <c r="CBS333" s="19"/>
      <c r="CBT333" s="19"/>
      <c r="CBU333" s="19"/>
      <c r="CBV333" s="19"/>
      <c r="CBW333" s="19"/>
      <c r="CBX333" s="19"/>
      <c r="CBY333" s="19"/>
      <c r="CBZ333" s="19"/>
      <c r="CCA333" s="19"/>
      <c r="CCB333" s="19"/>
      <c r="CCC333" s="19"/>
      <c r="CCD333" s="19"/>
      <c r="CCE333" s="19"/>
      <c r="CCF333" s="19"/>
      <c r="CCG333" s="19"/>
      <c r="CCH333" s="19"/>
      <c r="CCI333" s="19"/>
      <c r="CCJ333" s="19"/>
      <c r="CCK333" s="19"/>
      <c r="CCL333" s="19"/>
      <c r="CCM333" s="19"/>
      <c r="CCN333" s="19"/>
      <c r="CCO333" s="19"/>
      <c r="CCP333" s="19"/>
      <c r="CCQ333" s="19"/>
      <c r="CCR333" s="19"/>
      <c r="CCS333" s="19"/>
      <c r="CCT333" s="19"/>
      <c r="CCU333" s="19"/>
      <c r="CCV333" s="19"/>
      <c r="CCW333" s="19"/>
      <c r="CCX333" s="19"/>
      <c r="CCY333" s="19"/>
      <c r="CCZ333" s="19"/>
      <c r="CDA333" s="19"/>
      <c r="CDB333" s="19"/>
      <c r="CDC333" s="19"/>
      <c r="CDD333" s="19"/>
      <c r="CDE333" s="19"/>
      <c r="CDF333" s="19"/>
      <c r="CDG333" s="19"/>
      <c r="CDH333" s="19"/>
      <c r="CDI333" s="19"/>
      <c r="CDJ333" s="19"/>
      <c r="CDK333" s="19"/>
      <c r="CDL333" s="19"/>
      <c r="CDM333" s="19"/>
      <c r="CDN333" s="19"/>
      <c r="CDO333" s="19"/>
      <c r="CDP333" s="19"/>
      <c r="CDQ333" s="19"/>
      <c r="CDR333" s="19"/>
      <c r="CDS333" s="19"/>
      <c r="CDT333" s="19"/>
      <c r="CDU333" s="19"/>
      <c r="CDV333" s="19"/>
      <c r="CDW333" s="19"/>
      <c r="CDX333" s="19"/>
      <c r="CDY333" s="19"/>
      <c r="CDZ333" s="19"/>
      <c r="CEA333" s="19"/>
      <c r="CEB333" s="19"/>
      <c r="CEC333" s="19"/>
      <c r="CED333" s="19"/>
      <c r="CEE333" s="19"/>
      <c r="CEF333" s="19"/>
      <c r="CEG333" s="19"/>
      <c r="CEH333" s="19"/>
      <c r="CEI333" s="19"/>
      <c r="CEJ333" s="19"/>
      <c r="CEK333" s="19"/>
      <c r="CEL333" s="19"/>
      <c r="CEM333" s="19"/>
      <c r="CEN333" s="19"/>
      <c r="CEO333" s="19"/>
      <c r="CEP333" s="19"/>
      <c r="CEQ333" s="19"/>
      <c r="CER333" s="19"/>
      <c r="CES333" s="19"/>
      <c r="CET333" s="19"/>
      <c r="CEU333" s="19"/>
      <c r="CEV333" s="19"/>
      <c r="CEW333" s="19"/>
      <c r="CEX333" s="19"/>
      <c r="CEY333" s="19"/>
      <c r="CEZ333" s="19"/>
      <c r="CFA333" s="19"/>
      <c r="CFB333" s="19"/>
      <c r="CFC333" s="19"/>
      <c r="CFD333" s="19"/>
      <c r="CFE333" s="19"/>
      <c r="CFF333" s="19"/>
      <c r="CFG333" s="19"/>
      <c r="CFH333" s="19"/>
      <c r="CFI333" s="19"/>
      <c r="CFJ333" s="19"/>
      <c r="CFK333" s="19"/>
      <c r="CFL333" s="19"/>
      <c r="CFM333" s="19"/>
      <c r="CFN333" s="19"/>
      <c r="CFO333" s="19"/>
      <c r="CFP333" s="19"/>
      <c r="CFQ333" s="19"/>
      <c r="CFR333" s="19"/>
      <c r="CFS333" s="19"/>
      <c r="CFT333" s="19"/>
      <c r="CFU333" s="19"/>
      <c r="CFV333" s="19"/>
      <c r="CFW333" s="19"/>
      <c r="CFX333" s="19"/>
      <c r="CFY333" s="19"/>
      <c r="CFZ333" s="19"/>
      <c r="CGA333" s="19"/>
      <c r="CGB333" s="19"/>
      <c r="CGC333" s="19"/>
      <c r="CGD333" s="19"/>
      <c r="CGE333" s="19"/>
      <c r="CGF333" s="19"/>
      <c r="CGG333" s="19"/>
      <c r="CGH333" s="19"/>
      <c r="CGI333" s="19"/>
      <c r="CGJ333" s="19"/>
      <c r="CGK333" s="19"/>
      <c r="CGL333" s="19"/>
      <c r="CGM333" s="19"/>
      <c r="CGN333" s="19"/>
      <c r="CGO333" s="19"/>
      <c r="CGP333" s="19"/>
      <c r="CGQ333" s="19"/>
      <c r="CGR333" s="19"/>
      <c r="CGS333" s="19"/>
      <c r="CGT333" s="19"/>
      <c r="CGU333" s="19"/>
      <c r="CGV333" s="19"/>
      <c r="CGW333" s="19"/>
      <c r="CGX333" s="19"/>
      <c r="CGY333" s="19"/>
      <c r="CGZ333" s="19"/>
      <c r="CHA333" s="19"/>
      <c r="CHB333" s="19"/>
      <c r="CHC333" s="19"/>
      <c r="CHD333" s="19"/>
      <c r="CHE333" s="19"/>
      <c r="CHF333" s="19"/>
      <c r="CHG333" s="19"/>
      <c r="CHH333" s="19"/>
      <c r="CHI333" s="19"/>
      <c r="CHJ333" s="19"/>
      <c r="CHK333" s="19"/>
      <c r="CHL333" s="19"/>
      <c r="CHM333" s="19"/>
      <c r="CHN333" s="19"/>
      <c r="CHO333" s="19"/>
      <c r="CHP333" s="19"/>
      <c r="CHQ333" s="19"/>
      <c r="CHR333" s="19"/>
      <c r="CHS333" s="19"/>
      <c r="CHT333" s="19"/>
      <c r="CHU333" s="19"/>
      <c r="CHV333" s="19"/>
      <c r="CHW333" s="19"/>
      <c r="CHX333" s="19"/>
      <c r="CHY333" s="19"/>
      <c r="CHZ333" s="19"/>
      <c r="CIA333" s="19"/>
      <c r="CIB333" s="19"/>
      <c r="CIC333" s="19"/>
      <c r="CID333" s="19"/>
      <c r="CIE333" s="19"/>
      <c r="CIF333" s="19"/>
      <c r="CIG333" s="19"/>
      <c r="CIH333" s="19"/>
      <c r="CII333" s="19"/>
      <c r="CIJ333" s="19"/>
      <c r="CIK333" s="19"/>
      <c r="CIL333" s="19"/>
      <c r="CIM333" s="19"/>
      <c r="CIN333" s="19"/>
      <c r="CIO333" s="19"/>
      <c r="CIP333" s="19"/>
      <c r="CIQ333" s="19"/>
      <c r="CIR333" s="19"/>
      <c r="CIS333" s="19"/>
      <c r="CIT333" s="19"/>
      <c r="CIU333" s="19"/>
      <c r="CIV333" s="19"/>
      <c r="CIW333" s="19"/>
      <c r="CIX333" s="19"/>
      <c r="CIY333" s="19"/>
      <c r="CIZ333" s="19"/>
      <c r="CJA333" s="19"/>
      <c r="CJB333" s="19"/>
      <c r="CJC333" s="19"/>
      <c r="CJD333" s="19"/>
      <c r="CJE333" s="19"/>
      <c r="CJF333" s="19"/>
      <c r="CJG333" s="19"/>
      <c r="CJH333" s="19"/>
      <c r="CJI333" s="19"/>
      <c r="CJJ333" s="19"/>
      <c r="CJK333" s="19"/>
      <c r="CJL333" s="19"/>
      <c r="CJM333" s="19"/>
      <c r="CJN333" s="19"/>
      <c r="CJO333" s="19"/>
      <c r="CJP333" s="19"/>
      <c r="CJQ333" s="19"/>
      <c r="CJR333" s="19"/>
      <c r="CJS333" s="19"/>
      <c r="CJT333" s="19"/>
      <c r="CJU333" s="19"/>
      <c r="CJV333" s="19"/>
      <c r="CJW333" s="19"/>
      <c r="CJX333" s="19"/>
      <c r="CJY333" s="19"/>
      <c r="CJZ333" s="19"/>
      <c r="CKA333" s="19"/>
      <c r="CKB333" s="19"/>
      <c r="CKC333" s="19"/>
      <c r="CKD333" s="19"/>
      <c r="CKE333" s="19"/>
      <c r="CKF333" s="19"/>
      <c r="CKG333" s="19"/>
      <c r="CKH333" s="19"/>
      <c r="CKI333" s="19"/>
      <c r="CKJ333" s="19"/>
      <c r="CKK333" s="19"/>
      <c r="CKL333" s="19"/>
      <c r="CKM333" s="19"/>
      <c r="CKN333" s="19"/>
      <c r="CKO333" s="19"/>
      <c r="CKP333" s="19"/>
      <c r="CKQ333" s="19"/>
      <c r="CKR333" s="19"/>
      <c r="CKS333" s="19"/>
      <c r="CKT333" s="19"/>
      <c r="CKU333" s="19"/>
      <c r="CKV333" s="19"/>
      <c r="CKW333" s="19"/>
      <c r="CKX333" s="19"/>
      <c r="CKY333" s="19"/>
      <c r="CKZ333" s="19"/>
      <c r="CLA333" s="19"/>
      <c r="CLB333" s="19"/>
      <c r="CLC333" s="19"/>
      <c r="CLD333" s="19"/>
      <c r="CLE333" s="19"/>
      <c r="CLF333" s="19"/>
      <c r="CLG333" s="19"/>
      <c r="CLH333" s="19"/>
      <c r="CLI333" s="19"/>
      <c r="CLJ333" s="19"/>
      <c r="CLK333" s="19"/>
      <c r="CLL333" s="19"/>
      <c r="CLM333" s="19"/>
      <c r="CLN333" s="19"/>
      <c r="CLO333" s="19"/>
      <c r="CLP333" s="19"/>
      <c r="CLQ333" s="19"/>
      <c r="CLR333" s="19"/>
      <c r="CLS333" s="19"/>
      <c r="CLT333" s="19"/>
      <c r="CLU333" s="19"/>
      <c r="CLV333" s="19"/>
      <c r="CLW333" s="19"/>
      <c r="CLX333" s="19"/>
      <c r="CLY333" s="19"/>
      <c r="CLZ333" s="19"/>
      <c r="CMA333" s="19"/>
      <c r="CMB333" s="19"/>
      <c r="CMC333" s="19"/>
      <c r="CMD333" s="19"/>
      <c r="CME333" s="19"/>
      <c r="CMF333" s="19"/>
      <c r="CMG333" s="19"/>
      <c r="CMH333" s="19"/>
      <c r="CMI333" s="19"/>
      <c r="CMJ333" s="19"/>
      <c r="CMK333" s="19"/>
      <c r="CML333" s="19"/>
      <c r="CMM333" s="19"/>
      <c r="CMN333" s="19"/>
      <c r="CMO333" s="19"/>
      <c r="CMP333" s="19"/>
      <c r="CMQ333" s="19"/>
      <c r="CMR333" s="19"/>
      <c r="CMS333" s="19"/>
      <c r="CMT333" s="19"/>
      <c r="CMU333" s="19"/>
      <c r="CMV333" s="19"/>
      <c r="CMW333" s="19"/>
      <c r="CMX333" s="19"/>
      <c r="CMY333" s="19"/>
      <c r="CMZ333" s="19"/>
      <c r="CNA333" s="19"/>
      <c r="CNB333" s="19"/>
      <c r="CNC333" s="19"/>
      <c r="CND333" s="19"/>
      <c r="CNE333" s="19"/>
      <c r="CNF333" s="19"/>
      <c r="CNG333" s="19"/>
      <c r="CNH333" s="19"/>
      <c r="CNI333" s="19"/>
      <c r="CNJ333" s="19"/>
      <c r="CNK333" s="19"/>
      <c r="CNL333" s="19"/>
      <c r="CNM333" s="19"/>
      <c r="CNN333" s="19"/>
      <c r="CNO333" s="19"/>
      <c r="CNP333" s="19"/>
      <c r="CNQ333" s="19"/>
      <c r="CNR333" s="19"/>
      <c r="CNS333" s="19"/>
      <c r="CNT333" s="19"/>
      <c r="CNU333" s="19"/>
      <c r="CNV333" s="19"/>
      <c r="CNW333" s="19"/>
      <c r="CNX333" s="19"/>
      <c r="CNY333" s="19"/>
      <c r="CNZ333" s="19"/>
      <c r="COA333" s="19"/>
      <c r="COB333" s="19"/>
      <c r="COC333" s="19"/>
      <c r="COD333" s="19"/>
      <c r="COE333" s="19"/>
      <c r="COF333" s="19"/>
      <c r="COG333" s="19"/>
      <c r="COH333" s="19"/>
      <c r="COI333" s="19"/>
      <c r="COJ333" s="19"/>
      <c r="COK333" s="19"/>
      <c r="COL333" s="19"/>
      <c r="COM333" s="19"/>
      <c r="CON333" s="19"/>
      <c r="COO333" s="19"/>
      <c r="COP333" s="19"/>
      <c r="COQ333" s="19"/>
      <c r="COR333" s="19"/>
      <c r="COS333" s="19"/>
      <c r="COT333" s="19"/>
      <c r="COU333" s="19"/>
      <c r="COV333" s="19"/>
      <c r="COW333" s="19"/>
      <c r="COX333" s="19"/>
      <c r="COY333" s="19"/>
      <c r="COZ333" s="19"/>
      <c r="CPA333" s="19"/>
      <c r="CPB333" s="19"/>
      <c r="CPC333" s="19"/>
      <c r="CPD333" s="19"/>
      <c r="CPE333" s="19"/>
      <c r="CPF333" s="19"/>
      <c r="CPG333" s="19"/>
      <c r="CPH333" s="19"/>
      <c r="CPI333" s="19"/>
      <c r="CPJ333" s="19"/>
      <c r="CPK333" s="19"/>
      <c r="CPL333" s="19"/>
      <c r="CPM333" s="19"/>
      <c r="CPN333" s="19"/>
      <c r="CPO333" s="19"/>
      <c r="CPP333" s="19"/>
      <c r="CPQ333" s="19"/>
      <c r="CPR333" s="19"/>
      <c r="CPS333" s="19"/>
      <c r="CPT333" s="19"/>
      <c r="CPU333" s="19"/>
      <c r="CPV333" s="19"/>
      <c r="CPW333" s="19"/>
      <c r="CPX333" s="19"/>
      <c r="CPY333" s="19"/>
      <c r="CPZ333" s="19"/>
      <c r="CQA333" s="19"/>
      <c r="CQB333" s="19"/>
      <c r="CQC333" s="19"/>
      <c r="CQD333" s="19"/>
      <c r="CQE333" s="19"/>
      <c r="CQF333" s="19"/>
      <c r="CQG333" s="19"/>
      <c r="CQH333" s="19"/>
      <c r="CQI333" s="19"/>
      <c r="CQJ333" s="19"/>
      <c r="CQK333" s="19"/>
      <c r="CQL333" s="19"/>
      <c r="CQM333" s="19"/>
      <c r="CQN333" s="19"/>
      <c r="CQO333" s="19"/>
      <c r="CQP333" s="19"/>
      <c r="CQQ333" s="19"/>
      <c r="CQR333" s="19"/>
      <c r="CQS333" s="19"/>
      <c r="CQT333" s="19"/>
      <c r="CQU333" s="19"/>
      <c r="CQV333" s="19"/>
      <c r="CQW333" s="19"/>
      <c r="CQX333" s="19"/>
      <c r="CQY333" s="19"/>
      <c r="CQZ333" s="19"/>
      <c r="CRA333" s="19"/>
      <c r="CRB333" s="19"/>
      <c r="CRC333" s="19"/>
      <c r="CRD333" s="19"/>
      <c r="CRE333" s="19"/>
      <c r="CRF333" s="19"/>
      <c r="CRG333" s="19"/>
      <c r="CRH333" s="19"/>
      <c r="CRI333" s="19"/>
      <c r="CRJ333" s="19"/>
      <c r="CRK333" s="19"/>
      <c r="CRL333" s="19"/>
      <c r="CRM333" s="19"/>
      <c r="CRN333" s="19"/>
      <c r="CRO333" s="19"/>
      <c r="CRP333" s="19"/>
      <c r="CRQ333" s="19"/>
      <c r="CRR333" s="19"/>
      <c r="CRS333" s="19"/>
      <c r="CRT333" s="19"/>
      <c r="CRU333" s="19"/>
      <c r="CRV333" s="19"/>
      <c r="CRW333" s="19"/>
      <c r="CRX333" s="19"/>
      <c r="CRY333" s="19"/>
      <c r="CRZ333" s="19"/>
      <c r="CSA333" s="19"/>
      <c r="CSB333" s="19"/>
      <c r="CSC333" s="19"/>
      <c r="CSD333" s="19"/>
      <c r="CSE333" s="19"/>
      <c r="CSF333" s="19"/>
      <c r="CSG333" s="19"/>
      <c r="CSH333" s="19"/>
      <c r="CSI333" s="19"/>
      <c r="CSJ333" s="19"/>
      <c r="CSK333" s="19"/>
      <c r="CSL333" s="19"/>
      <c r="CSM333" s="19"/>
      <c r="CSN333" s="19"/>
      <c r="CSO333" s="19"/>
      <c r="CSP333" s="19"/>
      <c r="CSQ333" s="19"/>
      <c r="CSR333" s="19"/>
      <c r="CSS333" s="19"/>
      <c r="CST333" s="19"/>
      <c r="CSU333" s="19"/>
      <c r="CSV333" s="19"/>
      <c r="CSW333" s="19"/>
      <c r="CSX333" s="19"/>
      <c r="CSY333" s="19"/>
      <c r="CSZ333" s="19"/>
      <c r="CTA333" s="19"/>
      <c r="CTB333" s="19"/>
      <c r="CTC333" s="19"/>
      <c r="CTD333" s="19"/>
      <c r="CTE333" s="19"/>
      <c r="CTF333" s="19"/>
      <c r="CTG333" s="19"/>
      <c r="CTH333" s="19"/>
      <c r="CTI333" s="19"/>
      <c r="CTJ333" s="19"/>
      <c r="CTK333" s="19"/>
      <c r="CTL333" s="19"/>
      <c r="CTM333" s="19"/>
      <c r="CTN333" s="19"/>
      <c r="CTO333" s="19"/>
      <c r="CTP333" s="19"/>
      <c r="CTQ333" s="19"/>
      <c r="CTR333" s="19"/>
      <c r="CTS333" s="19"/>
      <c r="CTT333" s="19"/>
      <c r="CTU333" s="19"/>
      <c r="CTV333" s="19"/>
      <c r="CTW333" s="19"/>
      <c r="CTX333" s="19"/>
      <c r="CTY333" s="19"/>
      <c r="CTZ333" s="19"/>
      <c r="CUA333" s="19"/>
      <c r="CUB333" s="19"/>
      <c r="CUC333" s="19"/>
      <c r="CUD333" s="19"/>
      <c r="CUE333" s="19"/>
      <c r="CUF333" s="19"/>
      <c r="CUG333" s="19"/>
      <c r="CUH333" s="19"/>
      <c r="CUI333" s="19"/>
      <c r="CUJ333" s="19"/>
      <c r="CUK333" s="19"/>
      <c r="CUL333" s="19"/>
      <c r="CUM333" s="19"/>
      <c r="CUN333" s="19"/>
      <c r="CUO333" s="19"/>
      <c r="CUP333" s="19"/>
      <c r="CUQ333" s="19"/>
      <c r="CUR333" s="19"/>
      <c r="CUS333" s="19"/>
      <c r="CUT333" s="19"/>
      <c r="CUU333" s="19"/>
      <c r="CUV333" s="19"/>
      <c r="CUW333" s="19"/>
      <c r="CUX333" s="19"/>
      <c r="CUY333" s="19"/>
      <c r="CUZ333" s="19"/>
      <c r="CVA333" s="19"/>
      <c r="CVB333" s="19"/>
      <c r="CVC333" s="19"/>
      <c r="CVD333" s="19"/>
      <c r="CVE333" s="19"/>
      <c r="CVF333" s="19"/>
      <c r="CVG333" s="19"/>
      <c r="CVH333" s="19"/>
      <c r="CVI333" s="19"/>
      <c r="CVJ333" s="19"/>
      <c r="CVK333" s="19"/>
      <c r="CVL333" s="19"/>
      <c r="CVM333" s="19"/>
      <c r="CVN333" s="19"/>
      <c r="CVO333" s="19"/>
      <c r="CVP333" s="19"/>
      <c r="CVQ333" s="19"/>
      <c r="CVR333" s="19"/>
      <c r="CVS333" s="19"/>
      <c r="CVT333" s="19"/>
      <c r="CVU333" s="19"/>
      <c r="CVV333" s="19"/>
      <c r="CVW333" s="19"/>
      <c r="CVX333" s="19"/>
      <c r="CVY333" s="19"/>
      <c r="CVZ333" s="19"/>
      <c r="CWA333" s="19"/>
      <c r="CWB333" s="19"/>
      <c r="CWC333" s="19"/>
      <c r="CWD333" s="19"/>
      <c r="CWE333" s="19"/>
      <c r="CWF333" s="19"/>
      <c r="CWG333" s="19"/>
      <c r="CWH333" s="19"/>
      <c r="CWI333" s="19"/>
      <c r="CWJ333" s="19"/>
      <c r="CWK333" s="19"/>
      <c r="CWL333" s="19"/>
      <c r="CWM333" s="19"/>
      <c r="CWN333" s="19"/>
      <c r="CWO333" s="19"/>
      <c r="CWP333" s="19"/>
      <c r="CWQ333" s="19"/>
      <c r="CWR333" s="19"/>
      <c r="CWS333" s="19"/>
      <c r="CWT333" s="19"/>
      <c r="CWU333" s="19"/>
      <c r="CWV333" s="19"/>
      <c r="CWW333" s="19"/>
      <c r="CWX333" s="19"/>
      <c r="CWY333" s="19"/>
      <c r="CWZ333" s="19"/>
      <c r="CXA333" s="19"/>
      <c r="CXB333" s="19"/>
      <c r="CXC333" s="19"/>
      <c r="CXD333" s="19"/>
      <c r="CXE333" s="19"/>
      <c r="CXF333" s="19"/>
      <c r="CXG333" s="19"/>
      <c r="CXH333" s="19"/>
      <c r="CXI333" s="19"/>
      <c r="CXJ333" s="19"/>
      <c r="CXK333" s="19"/>
      <c r="CXL333" s="19"/>
      <c r="CXM333" s="19"/>
      <c r="CXN333" s="19"/>
      <c r="CXO333" s="19"/>
      <c r="CXP333" s="19"/>
      <c r="CXQ333" s="19"/>
      <c r="CXR333" s="19"/>
      <c r="CXS333" s="19"/>
      <c r="CXT333" s="19"/>
      <c r="CXU333" s="19"/>
      <c r="CXV333" s="19"/>
      <c r="CXW333" s="19"/>
      <c r="CXX333" s="19"/>
      <c r="CXY333" s="19"/>
      <c r="CXZ333" s="19"/>
      <c r="CYA333" s="19"/>
      <c r="CYB333" s="19"/>
      <c r="CYC333" s="19"/>
      <c r="CYD333" s="19"/>
      <c r="CYE333" s="19"/>
      <c r="CYF333" s="19"/>
      <c r="CYG333" s="19"/>
      <c r="CYH333" s="19"/>
      <c r="CYI333" s="19"/>
      <c r="CYJ333" s="19"/>
      <c r="CYK333" s="19"/>
      <c r="CYL333" s="19"/>
      <c r="CYM333" s="19"/>
      <c r="CYN333" s="19"/>
      <c r="CYO333" s="19"/>
      <c r="CYP333" s="19"/>
      <c r="CYQ333" s="19"/>
      <c r="CYR333" s="19"/>
      <c r="CYS333" s="19"/>
      <c r="CYT333" s="19"/>
      <c r="CYU333" s="19"/>
      <c r="CYV333" s="19"/>
      <c r="CYW333" s="19"/>
      <c r="CYX333" s="19"/>
      <c r="CYY333" s="19"/>
      <c r="CYZ333" s="19"/>
      <c r="CZA333" s="19"/>
      <c r="CZB333" s="19"/>
      <c r="CZC333" s="19"/>
      <c r="CZD333" s="19"/>
      <c r="CZE333" s="19"/>
      <c r="CZF333" s="19"/>
      <c r="CZG333" s="19"/>
      <c r="CZH333" s="19"/>
      <c r="CZI333" s="19"/>
      <c r="CZJ333" s="19"/>
      <c r="CZK333" s="19"/>
      <c r="CZL333" s="19"/>
      <c r="CZM333" s="19"/>
      <c r="CZN333" s="19"/>
      <c r="CZO333" s="19"/>
      <c r="CZP333" s="19"/>
      <c r="CZQ333" s="19"/>
      <c r="CZR333" s="19"/>
      <c r="CZS333" s="19"/>
      <c r="CZT333" s="19"/>
      <c r="CZU333" s="19"/>
      <c r="CZV333" s="19"/>
      <c r="CZW333" s="19"/>
      <c r="CZX333" s="19"/>
      <c r="CZY333" s="19"/>
      <c r="CZZ333" s="19"/>
      <c r="DAA333" s="19"/>
      <c r="DAB333" s="19"/>
      <c r="DAC333" s="19"/>
      <c r="DAD333" s="19"/>
      <c r="DAE333" s="19"/>
      <c r="DAF333" s="19"/>
      <c r="DAG333" s="19"/>
      <c r="DAH333" s="19"/>
      <c r="DAI333" s="19"/>
      <c r="DAJ333" s="19"/>
      <c r="DAK333" s="19"/>
      <c r="DAL333" s="19"/>
      <c r="DAM333" s="19"/>
      <c r="DAN333" s="19"/>
      <c r="DAO333" s="19"/>
      <c r="DAP333" s="19"/>
      <c r="DAQ333" s="19"/>
      <c r="DAR333" s="19"/>
      <c r="DAS333" s="19"/>
      <c r="DAT333" s="19"/>
      <c r="DAU333" s="19"/>
      <c r="DAV333" s="19"/>
      <c r="DAW333" s="19"/>
      <c r="DAX333" s="19"/>
      <c r="DAY333" s="19"/>
      <c r="DAZ333" s="19"/>
      <c r="DBA333" s="19"/>
      <c r="DBB333" s="19"/>
      <c r="DBC333" s="19"/>
      <c r="DBD333" s="19"/>
      <c r="DBE333" s="19"/>
      <c r="DBF333" s="19"/>
      <c r="DBG333" s="19"/>
      <c r="DBH333" s="19"/>
      <c r="DBI333" s="19"/>
      <c r="DBJ333" s="19"/>
      <c r="DBK333" s="19"/>
      <c r="DBL333" s="19"/>
      <c r="DBM333" s="19"/>
      <c r="DBN333" s="19"/>
      <c r="DBO333" s="19"/>
      <c r="DBP333" s="19"/>
      <c r="DBQ333" s="19"/>
      <c r="DBR333" s="19"/>
      <c r="DBS333" s="19"/>
      <c r="DBT333" s="19"/>
      <c r="DBU333" s="19"/>
      <c r="DBV333" s="19"/>
      <c r="DBW333" s="19"/>
      <c r="DBX333" s="19"/>
      <c r="DBY333" s="19"/>
      <c r="DBZ333" s="19"/>
      <c r="DCA333" s="19"/>
      <c r="DCB333" s="19"/>
      <c r="DCC333" s="19"/>
      <c r="DCD333" s="19"/>
      <c r="DCE333" s="19"/>
      <c r="DCF333" s="19"/>
      <c r="DCG333" s="19"/>
      <c r="DCH333" s="19"/>
      <c r="DCI333" s="19"/>
      <c r="DCJ333" s="19"/>
      <c r="DCK333" s="19"/>
      <c r="DCL333" s="19"/>
      <c r="DCM333" s="19"/>
      <c r="DCN333" s="19"/>
      <c r="DCO333" s="19"/>
      <c r="DCP333" s="19"/>
      <c r="DCQ333" s="19"/>
      <c r="DCR333" s="19"/>
      <c r="DCS333" s="19"/>
      <c r="DCT333" s="19"/>
      <c r="DCU333" s="19"/>
      <c r="DCV333" s="19"/>
      <c r="DCW333" s="19"/>
      <c r="DCX333" s="19"/>
      <c r="DCY333" s="19"/>
      <c r="DCZ333" s="19"/>
      <c r="DDA333" s="19"/>
      <c r="DDB333" s="19"/>
      <c r="DDC333" s="19"/>
      <c r="DDD333" s="19"/>
      <c r="DDE333" s="19"/>
      <c r="DDF333" s="19"/>
      <c r="DDG333" s="19"/>
      <c r="DDH333" s="19"/>
      <c r="DDI333" s="19"/>
      <c r="DDJ333" s="19"/>
      <c r="DDK333" s="19"/>
      <c r="DDL333" s="19"/>
      <c r="DDM333" s="19"/>
      <c r="DDN333" s="19"/>
      <c r="DDO333" s="19"/>
      <c r="DDP333" s="19"/>
      <c r="DDQ333" s="19"/>
      <c r="DDR333" s="19"/>
      <c r="DDS333" s="19"/>
      <c r="DDT333" s="19"/>
      <c r="DDU333" s="19"/>
      <c r="DDV333" s="19"/>
      <c r="DDW333" s="19"/>
      <c r="DDX333" s="19"/>
      <c r="DDY333" s="19"/>
      <c r="DDZ333" s="19"/>
      <c r="DEA333" s="19"/>
      <c r="DEB333" s="19"/>
      <c r="DEC333" s="19"/>
      <c r="DED333" s="19"/>
      <c r="DEE333" s="19"/>
      <c r="DEF333" s="19"/>
      <c r="DEG333" s="19"/>
      <c r="DEH333" s="19"/>
      <c r="DEI333" s="19"/>
      <c r="DEJ333" s="19"/>
      <c r="DEK333" s="19"/>
      <c r="DEL333" s="19"/>
      <c r="DEM333" s="19"/>
      <c r="DEN333" s="19"/>
      <c r="DEO333" s="19"/>
      <c r="DEP333" s="19"/>
      <c r="DEQ333" s="19"/>
      <c r="DER333" s="19"/>
      <c r="DES333" s="19"/>
      <c r="DET333" s="19"/>
      <c r="DEU333" s="19"/>
      <c r="DEV333" s="19"/>
      <c r="DEW333" s="19"/>
      <c r="DEX333" s="19"/>
      <c r="DEY333" s="19"/>
      <c r="DEZ333" s="19"/>
      <c r="DFA333" s="19"/>
      <c r="DFB333" s="19"/>
      <c r="DFC333" s="19"/>
      <c r="DFD333" s="19"/>
      <c r="DFE333" s="19"/>
      <c r="DFF333" s="19"/>
      <c r="DFG333" s="19"/>
      <c r="DFH333" s="19"/>
      <c r="DFI333" s="19"/>
      <c r="DFJ333" s="19"/>
      <c r="DFK333" s="19"/>
      <c r="DFL333" s="19"/>
      <c r="DFM333" s="19"/>
      <c r="DFN333" s="19"/>
      <c r="DFO333" s="19"/>
      <c r="DFP333" s="19"/>
      <c r="DFQ333" s="19"/>
      <c r="DFR333" s="19"/>
      <c r="DFS333" s="19"/>
      <c r="DFT333" s="19"/>
      <c r="DFU333" s="19"/>
      <c r="DFV333" s="19"/>
      <c r="DFW333" s="19"/>
      <c r="DFX333" s="19"/>
      <c r="DFY333" s="19"/>
      <c r="DFZ333" s="19"/>
      <c r="DGA333" s="19"/>
      <c r="DGB333" s="19"/>
      <c r="DGC333" s="19"/>
      <c r="DGD333" s="19"/>
      <c r="DGE333" s="19"/>
      <c r="DGF333" s="19"/>
      <c r="DGG333" s="19"/>
      <c r="DGH333" s="19"/>
      <c r="DGI333" s="19"/>
      <c r="DGJ333" s="19"/>
      <c r="DGK333" s="19"/>
      <c r="DGL333" s="19"/>
      <c r="DGM333" s="19"/>
      <c r="DGN333" s="19"/>
      <c r="DGO333" s="19"/>
      <c r="DGP333" s="19"/>
      <c r="DGQ333" s="19"/>
      <c r="DGR333" s="19"/>
      <c r="DGS333" s="19"/>
      <c r="DGT333" s="19"/>
      <c r="DGU333" s="19"/>
      <c r="DGV333" s="19"/>
      <c r="DGW333" s="19"/>
      <c r="DGX333" s="19"/>
      <c r="DGY333" s="19"/>
      <c r="DGZ333" s="19"/>
      <c r="DHA333" s="19"/>
      <c r="DHB333" s="19"/>
      <c r="DHC333" s="19"/>
      <c r="DHD333" s="19"/>
      <c r="DHE333" s="19"/>
      <c r="DHF333" s="19"/>
      <c r="DHG333" s="19"/>
      <c r="DHH333" s="19"/>
      <c r="DHI333" s="19"/>
      <c r="DHJ333" s="19"/>
      <c r="DHK333" s="19"/>
      <c r="DHL333" s="19"/>
      <c r="DHM333" s="19"/>
      <c r="DHN333" s="19"/>
      <c r="DHO333" s="19"/>
      <c r="DHP333" s="19"/>
      <c r="DHQ333" s="19"/>
      <c r="DHR333" s="19"/>
      <c r="DHS333" s="19"/>
      <c r="DHT333" s="19"/>
      <c r="DHU333" s="19"/>
      <c r="DHV333" s="19"/>
      <c r="DHW333" s="19"/>
      <c r="DHX333" s="19"/>
      <c r="DHY333" s="19"/>
      <c r="DHZ333" s="19"/>
      <c r="DIA333" s="19"/>
      <c r="DIB333" s="19"/>
      <c r="DIC333" s="19"/>
      <c r="DID333" s="19"/>
      <c r="DIE333" s="19"/>
      <c r="DIF333" s="19"/>
      <c r="DIG333" s="19"/>
      <c r="DIH333" s="19"/>
      <c r="DII333" s="19"/>
      <c r="DIJ333" s="19"/>
      <c r="DIK333" s="19"/>
      <c r="DIL333" s="19"/>
      <c r="DIM333" s="19"/>
      <c r="DIN333" s="19"/>
      <c r="DIO333" s="19"/>
      <c r="DIP333" s="19"/>
      <c r="DIQ333" s="19"/>
      <c r="DIR333" s="19"/>
      <c r="DIS333" s="19"/>
      <c r="DIT333" s="19"/>
      <c r="DIU333" s="19"/>
      <c r="DIV333" s="19"/>
      <c r="DIW333" s="19"/>
      <c r="DIX333" s="19"/>
      <c r="DIY333" s="19"/>
      <c r="DIZ333" s="19"/>
      <c r="DJA333" s="19"/>
      <c r="DJB333" s="19"/>
      <c r="DJC333" s="19"/>
      <c r="DJD333" s="19"/>
      <c r="DJE333" s="19"/>
      <c r="DJF333" s="19"/>
      <c r="DJG333" s="19"/>
      <c r="DJH333" s="19"/>
      <c r="DJI333" s="19"/>
      <c r="DJJ333" s="19"/>
      <c r="DJK333" s="19"/>
      <c r="DJL333" s="19"/>
      <c r="DJM333" s="19"/>
      <c r="DJN333" s="19"/>
      <c r="DJO333" s="19"/>
      <c r="DJP333" s="19"/>
      <c r="DJQ333" s="19"/>
      <c r="DJR333" s="19"/>
      <c r="DJS333" s="19"/>
      <c r="DJT333" s="19"/>
      <c r="DJU333" s="19"/>
      <c r="DJV333" s="19"/>
      <c r="DJW333" s="19"/>
      <c r="DJX333" s="19"/>
      <c r="DJY333" s="19"/>
      <c r="DJZ333" s="19"/>
      <c r="DKA333" s="19"/>
      <c r="DKB333" s="19"/>
      <c r="DKC333" s="19"/>
      <c r="DKD333" s="19"/>
      <c r="DKE333" s="19"/>
      <c r="DKF333" s="19"/>
      <c r="DKG333" s="19"/>
      <c r="DKH333" s="19"/>
      <c r="DKI333" s="19"/>
      <c r="DKJ333" s="19"/>
      <c r="DKK333" s="19"/>
      <c r="DKL333" s="19"/>
      <c r="DKM333" s="19"/>
      <c r="DKN333" s="19"/>
      <c r="DKO333" s="19"/>
      <c r="DKP333" s="19"/>
      <c r="DKQ333" s="19"/>
      <c r="DKR333" s="19"/>
      <c r="DKS333" s="19"/>
      <c r="DKT333" s="19"/>
      <c r="DKU333" s="19"/>
      <c r="DKV333" s="19"/>
      <c r="DKW333" s="19"/>
      <c r="DKX333" s="19"/>
      <c r="DKY333" s="19"/>
      <c r="DKZ333" s="19"/>
      <c r="DLA333" s="19"/>
      <c r="DLB333" s="19"/>
      <c r="DLC333" s="19"/>
      <c r="DLD333" s="19"/>
      <c r="DLE333" s="19"/>
      <c r="DLF333" s="19"/>
      <c r="DLG333" s="19"/>
      <c r="DLH333" s="19"/>
      <c r="DLI333" s="19"/>
      <c r="DLJ333" s="19"/>
      <c r="DLK333" s="19"/>
      <c r="DLL333" s="19"/>
      <c r="DLM333" s="19"/>
      <c r="DLN333" s="19"/>
      <c r="DLO333" s="19"/>
      <c r="DLP333" s="19"/>
      <c r="DLQ333" s="19"/>
      <c r="DLR333" s="19"/>
      <c r="DLS333" s="19"/>
      <c r="DLT333" s="19"/>
      <c r="DLU333" s="19"/>
      <c r="DLV333" s="19"/>
      <c r="DLW333" s="19"/>
      <c r="DLX333" s="19"/>
      <c r="DLY333" s="19"/>
      <c r="DLZ333" s="19"/>
      <c r="DMA333" s="19"/>
      <c r="DMB333" s="19"/>
      <c r="DMC333" s="19"/>
      <c r="DMD333" s="19"/>
      <c r="DME333" s="19"/>
      <c r="DMF333" s="19"/>
      <c r="DMG333" s="19"/>
      <c r="DMH333" s="19"/>
      <c r="DMI333" s="19"/>
      <c r="DMJ333" s="19"/>
      <c r="DMK333" s="19"/>
      <c r="DML333" s="19"/>
      <c r="DMM333" s="19"/>
      <c r="DMN333" s="19"/>
      <c r="DMO333" s="19"/>
      <c r="DMP333" s="19"/>
      <c r="DMQ333" s="19"/>
      <c r="DMR333" s="19"/>
      <c r="DMS333" s="19"/>
      <c r="DMT333" s="19"/>
      <c r="DMU333" s="19"/>
      <c r="DMV333" s="19"/>
      <c r="DMW333" s="19"/>
      <c r="DMX333" s="19"/>
      <c r="DMY333" s="19"/>
      <c r="DMZ333" s="19"/>
      <c r="DNA333" s="19"/>
      <c r="DNB333" s="19"/>
      <c r="DNC333" s="19"/>
      <c r="DND333" s="19"/>
      <c r="DNE333" s="19"/>
      <c r="DNF333" s="19"/>
      <c r="DNG333" s="19"/>
      <c r="DNH333" s="19"/>
      <c r="DNI333" s="19"/>
      <c r="DNJ333" s="19"/>
      <c r="DNK333" s="19"/>
      <c r="DNL333" s="19"/>
      <c r="DNM333" s="19"/>
      <c r="DNN333" s="19"/>
      <c r="DNO333" s="19"/>
      <c r="DNP333" s="19"/>
      <c r="DNQ333" s="19"/>
      <c r="DNR333" s="19"/>
      <c r="DNS333" s="19"/>
      <c r="DNT333" s="19"/>
      <c r="DNU333" s="19"/>
      <c r="DNV333" s="19"/>
      <c r="DNW333" s="19"/>
      <c r="DNX333" s="19"/>
      <c r="DNY333" s="19"/>
      <c r="DNZ333" s="19"/>
      <c r="DOA333" s="19"/>
      <c r="DOB333" s="19"/>
      <c r="DOC333" s="19"/>
      <c r="DOD333" s="19"/>
      <c r="DOE333" s="19"/>
      <c r="DOF333" s="19"/>
      <c r="DOG333" s="19"/>
      <c r="DOH333" s="19"/>
      <c r="DOI333" s="19"/>
      <c r="DOJ333" s="19"/>
      <c r="DOK333" s="19"/>
      <c r="DOL333" s="19"/>
      <c r="DOM333" s="19"/>
      <c r="DON333" s="19"/>
      <c r="DOO333" s="19"/>
      <c r="DOP333" s="19"/>
      <c r="DOQ333" s="19"/>
      <c r="DOR333" s="19"/>
      <c r="DOS333" s="19"/>
      <c r="DOT333" s="19"/>
      <c r="DOU333" s="19"/>
      <c r="DOV333" s="19"/>
      <c r="DOW333" s="19"/>
      <c r="DOX333" s="19"/>
      <c r="DOY333" s="19"/>
      <c r="DOZ333" s="19"/>
      <c r="DPA333" s="19"/>
      <c r="DPB333" s="19"/>
      <c r="DPC333" s="19"/>
      <c r="DPD333" s="19"/>
      <c r="DPE333" s="19"/>
      <c r="DPF333" s="19"/>
      <c r="DPG333" s="19"/>
      <c r="DPH333" s="19"/>
      <c r="DPI333" s="19"/>
      <c r="DPJ333" s="19"/>
      <c r="DPK333" s="19"/>
      <c r="DPL333" s="19"/>
      <c r="DPM333" s="19"/>
      <c r="DPN333" s="19"/>
      <c r="DPO333" s="19"/>
      <c r="DPP333" s="19"/>
      <c r="DPQ333" s="19"/>
      <c r="DPR333" s="19"/>
      <c r="DPS333" s="19"/>
      <c r="DPT333" s="19"/>
      <c r="DPU333" s="19"/>
      <c r="DPV333" s="19"/>
      <c r="DPW333" s="19"/>
      <c r="DPX333" s="19"/>
      <c r="DPY333" s="19"/>
      <c r="DPZ333" s="19"/>
      <c r="DQA333" s="19"/>
      <c r="DQB333" s="19"/>
      <c r="DQC333" s="19"/>
      <c r="DQD333" s="19"/>
      <c r="DQE333" s="19"/>
      <c r="DQF333" s="19"/>
      <c r="DQG333" s="19"/>
      <c r="DQH333" s="19"/>
      <c r="DQI333" s="19"/>
      <c r="DQJ333" s="19"/>
      <c r="DQK333" s="19"/>
      <c r="DQL333" s="19"/>
      <c r="DQM333" s="19"/>
      <c r="DQN333" s="19"/>
      <c r="DQO333" s="19"/>
      <c r="DQP333" s="19"/>
      <c r="DQQ333" s="19"/>
      <c r="DQR333" s="19"/>
      <c r="DQS333" s="19"/>
      <c r="DQT333" s="19"/>
      <c r="DQU333" s="19"/>
      <c r="DQV333" s="19"/>
      <c r="DQW333" s="19"/>
      <c r="DQX333" s="19"/>
      <c r="DQY333" s="19"/>
      <c r="DQZ333" s="19"/>
      <c r="DRA333" s="19"/>
      <c r="DRB333" s="19"/>
      <c r="DRC333" s="19"/>
      <c r="DRD333" s="19"/>
      <c r="DRE333" s="19"/>
      <c r="DRF333" s="19"/>
      <c r="DRG333" s="19"/>
      <c r="DRH333" s="19"/>
      <c r="DRI333" s="19"/>
      <c r="DRJ333" s="19"/>
      <c r="DRK333" s="19"/>
      <c r="DRL333" s="19"/>
      <c r="DRM333" s="19"/>
      <c r="DRN333" s="19"/>
      <c r="DRO333" s="19"/>
      <c r="DRP333" s="19"/>
      <c r="DRQ333" s="19"/>
      <c r="DRR333" s="19"/>
      <c r="DRS333" s="19"/>
      <c r="DRT333" s="19"/>
      <c r="DRU333" s="19"/>
      <c r="DRV333" s="19"/>
      <c r="DRW333" s="19"/>
      <c r="DRX333" s="19"/>
      <c r="DRY333" s="19"/>
      <c r="DRZ333" s="19"/>
      <c r="DSA333" s="19"/>
      <c r="DSB333" s="19"/>
      <c r="DSC333" s="19"/>
      <c r="DSD333" s="19"/>
      <c r="DSE333" s="19"/>
      <c r="DSF333" s="19"/>
      <c r="DSG333" s="19"/>
      <c r="DSH333" s="19"/>
      <c r="DSI333" s="19"/>
      <c r="DSJ333" s="19"/>
      <c r="DSK333" s="19"/>
      <c r="DSL333" s="19"/>
      <c r="DSM333" s="19"/>
      <c r="DSN333" s="19"/>
      <c r="DSO333" s="19"/>
      <c r="DSP333" s="19"/>
      <c r="DSQ333" s="19"/>
      <c r="DSR333" s="19"/>
      <c r="DSS333" s="19"/>
      <c r="DST333" s="19"/>
      <c r="DSU333" s="19"/>
      <c r="DSV333" s="19"/>
      <c r="DSW333" s="19"/>
      <c r="DSX333" s="19"/>
      <c r="DSY333" s="19"/>
      <c r="DSZ333" s="19"/>
      <c r="DTA333" s="19"/>
      <c r="DTB333" s="19"/>
      <c r="DTC333" s="19"/>
      <c r="DTD333" s="19"/>
      <c r="DTE333" s="19"/>
      <c r="DTF333" s="19"/>
      <c r="DTG333" s="19"/>
      <c r="DTH333" s="19"/>
      <c r="DTI333" s="19"/>
      <c r="DTJ333" s="19"/>
      <c r="DTK333" s="19"/>
      <c r="DTL333" s="19"/>
      <c r="DTM333" s="19"/>
      <c r="DTN333" s="19"/>
      <c r="DTO333" s="19"/>
      <c r="DTP333" s="19"/>
      <c r="DTQ333" s="19"/>
      <c r="DTR333" s="19"/>
      <c r="DTS333" s="19"/>
      <c r="DTT333" s="19"/>
      <c r="DTU333" s="19"/>
      <c r="DTV333" s="19"/>
      <c r="DTW333" s="19"/>
      <c r="DTX333" s="19"/>
      <c r="DTY333" s="19"/>
      <c r="DTZ333" s="19"/>
      <c r="DUA333" s="19"/>
      <c r="DUB333" s="19"/>
      <c r="DUC333" s="19"/>
      <c r="DUD333" s="19"/>
      <c r="DUE333" s="19"/>
      <c r="DUF333" s="19"/>
      <c r="DUG333" s="19"/>
      <c r="DUH333" s="19"/>
      <c r="DUI333" s="19"/>
      <c r="DUJ333" s="19"/>
      <c r="DUK333" s="19"/>
      <c r="DUL333" s="19"/>
      <c r="DUM333" s="19"/>
      <c r="DUN333" s="19"/>
      <c r="DUO333" s="19"/>
      <c r="DUP333" s="19"/>
      <c r="DUQ333" s="19"/>
      <c r="DUR333" s="19"/>
      <c r="DUS333" s="19"/>
      <c r="DUT333" s="19"/>
      <c r="DUU333" s="19"/>
      <c r="DUV333" s="19"/>
      <c r="DUW333" s="19"/>
      <c r="DUX333" s="19"/>
      <c r="DUY333" s="19"/>
      <c r="DUZ333" s="19"/>
      <c r="DVA333" s="19"/>
      <c r="DVB333" s="19"/>
      <c r="DVC333" s="19"/>
      <c r="DVD333" s="19"/>
      <c r="DVE333" s="19"/>
      <c r="DVF333" s="19"/>
      <c r="DVG333" s="19"/>
      <c r="DVH333" s="19"/>
      <c r="DVI333" s="19"/>
      <c r="DVJ333" s="19"/>
      <c r="DVK333" s="19"/>
      <c r="DVL333" s="19"/>
      <c r="DVM333" s="19"/>
      <c r="DVN333" s="19"/>
      <c r="DVO333" s="19"/>
      <c r="DVP333" s="19"/>
      <c r="DVQ333" s="19"/>
      <c r="DVR333" s="19"/>
      <c r="DVS333" s="19"/>
      <c r="DVT333" s="19"/>
      <c r="DVU333" s="19"/>
      <c r="DVV333" s="19"/>
      <c r="DVW333" s="19"/>
      <c r="DVX333" s="19"/>
      <c r="DVY333" s="19"/>
      <c r="DVZ333" s="19"/>
      <c r="DWA333" s="19"/>
      <c r="DWB333" s="19"/>
      <c r="DWC333" s="19"/>
      <c r="DWD333" s="19"/>
      <c r="DWE333" s="19"/>
      <c r="DWF333" s="19"/>
      <c r="DWG333" s="19"/>
      <c r="DWH333" s="19"/>
      <c r="DWI333" s="19"/>
      <c r="DWJ333" s="19"/>
      <c r="DWK333" s="19"/>
      <c r="DWL333" s="19"/>
      <c r="DWM333" s="19"/>
      <c r="DWN333" s="19"/>
      <c r="DWO333" s="19"/>
      <c r="DWP333" s="19"/>
      <c r="DWQ333" s="19"/>
      <c r="DWR333" s="19"/>
      <c r="DWS333" s="19"/>
      <c r="DWT333" s="19"/>
      <c r="DWU333" s="19"/>
      <c r="DWV333" s="19"/>
      <c r="DWW333" s="19"/>
      <c r="DWX333" s="19"/>
      <c r="DWY333" s="19"/>
      <c r="DWZ333" s="19"/>
      <c r="DXA333" s="19"/>
      <c r="DXB333" s="19"/>
      <c r="DXC333" s="19"/>
      <c r="DXD333" s="19"/>
      <c r="DXE333" s="19"/>
      <c r="DXF333" s="19"/>
      <c r="DXG333" s="19"/>
      <c r="DXH333" s="19"/>
      <c r="DXI333" s="19"/>
      <c r="DXJ333" s="19"/>
      <c r="DXK333" s="19"/>
      <c r="DXL333" s="19"/>
      <c r="DXM333" s="19"/>
      <c r="DXN333" s="19"/>
      <c r="DXO333" s="19"/>
      <c r="DXP333" s="19"/>
      <c r="DXQ333" s="19"/>
      <c r="DXR333" s="19"/>
      <c r="DXS333" s="19"/>
      <c r="DXT333" s="19"/>
      <c r="DXU333" s="19"/>
      <c r="DXV333" s="19"/>
      <c r="DXW333" s="19"/>
      <c r="DXX333" s="19"/>
      <c r="DXY333" s="19"/>
      <c r="DXZ333" s="19"/>
      <c r="DYA333" s="19"/>
      <c r="DYB333" s="19"/>
      <c r="DYC333" s="19"/>
      <c r="DYD333" s="19"/>
      <c r="DYE333" s="19"/>
      <c r="DYF333" s="19"/>
      <c r="DYG333" s="19"/>
      <c r="DYH333" s="19"/>
      <c r="DYI333" s="19"/>
      <c r="DYJ333" s="19"/>
      <c r="DYK333" s="19"/>
      <c r="DYL333" s="19"/>
      <c r="DYM333" s="19"/>
      <c r="DYN333" s="19"/>
      <c r="DYO333" s="19"/>
      <c r="DYP333" s="19"/>
      <c r="DYQ333" s="19"/>
      <c r="DYR333" s="19"/>
      <c r="DYS333" s="19"/>
      <c r="DYT333" s="19"/>
      <c r="DYU333" s="19"/>
      <c r="DYV333" s="19"/>
      <c r="DYW333" s="19"/>
      <c r="DYX333" s="19"/>
      <c r="DYY333" s="19"/>
      <c r="DYZ333" s="19"/>
      <c r="DZA333" s="19"/>
      <c r="DZB333" s="19"/>
      <c r="DZC333" s="19"/>
      <c r="DZD333" s="19"/>
      <c r="DZE333" s="19"/>
      <c r="DZF333" s="19"/>
      <c r="DZG333" s="19"/>
      <c r="DZH333" s="19"/>
      <c r="DZI333" s="19"/>
      <c r="DZJ333" s="19"/>
      <c r="DZK333" s="19"/>
      <c r="DZL333" s="19"/>
      <c r="DZM333" s="19"/>
      <c r="DZN333" s="19"/>
      <c r="DZO333" s="19"/>
      <c r="DZP333" s="19"/>
      <c r="DZQ333" s="19"/>
      <c r="DZR333" s="19"/>
      <c r="DZS333" s="19"/>
      <c r="DZT333" s="19"/>
      <c r="DZU333" s="19"/>
      <c r="DZV333" s="19"/>
      <c r="DZW333" s="19"/>
      <c r="DZX333" s="19"/>
      <c r="DZY333" s="19"/>
      <c r="DZZ333" s="19"/>
      <c r="EAA333" s="19"/>
      <c r="EAB333" s="19"/>
      <c r="EAC333" s="19"/>
      <c r="EAD333" s="19"/>
      <c r="EAE333" s="19"/>
      <c r="EAF333" s="19"/>
      <c r="EAG333" s="19"/>
      <c r="EAH333" s="19"/>
      <c r="EAI333" s="19"/>
      <c r="EAJ333" s="19"/>
      <c r="EAK333" s="19"/>
      <c r="EAL333" s="19"/>
      <c r="EAM333" s="19"/>
      <c r="EAN333" s="19"/>
      <c r="EAO333" s="19"/>
      <c r="EAP333" s="19"/>
      <c r="EAQ333" s="19"/>
      <c r="EAR333" s="19"/>
      <c r="EAS333" s="19"/>
      <c r="EAT333" s="19"/>
      <c r="EAU333" s="19"/>
      <c r="EAV333" s="19"/>
      <c r="EAW333" s="19"/>
      <c r="EAX333" s="19"/>
      <c r="EAY333" s="19"/>
      <c r="EAZ333" s="19"/>
      <c r="EBA333" s="19"/>
      <c r="EBB333" s="19"/>
      <c r="EBC333" s="19"/>
      <c r="EBD333" s="19"/>
      <c r="EBE333" s="19"/>
      <c r="EBF333" s="19"/>
      <c r="EBG333" s="19"/>
      <c r="EBH333" s="19"/>
      <c r="EBI333" s="19"/>
      <c r="EBJ333" s="19"/>
      <c r="EBK333" s="19"/>
      <c r="EBL333" s="19"/>
      <c r="EBM333" s="19"/>
      <c r="EBN333" s="19"/>
      <c r="EBO333" s="19"/>
      <c r="EBP333" s="19"/>
      <c r="EBQ333" s="19"/>
      <c r="EBR333" s="19"/>
      <c r="EBS333" s="19"/>
      <c r="EBT333" s="19"/>
      <c r="EBU333" s="19"/>
      <c r="EBV333" s="19"/>
      <c r="EBW333" s="19"/>
      <c r="EBX333" s="19"/>
      <c r="EBY333" s="19"/>
      <c r="EBZ333" s="19"/>
      <c r="ECA333" s="19"/>
      <c r="ECB333" s="19"/>
      <c r="ECC333" s="19"/>
      <c r="ECD333" s="19"/>
      <c r="ECE333" s="19"/>
      <c r="ECF333" s="19"/>
      <c r="ECG333" s="19"/>
      <c r="ECH333" s="19"/>
      <c r="ECI333" s="19"/>
      <c r="ECJ333" s="19"/>
      <c r="ECK333" s="19"/>
      <c r="ECL333" s="19"/>
      <c r="ECM333" s="19"/>
      <c r="ECN333" s="19"/>
      <c r="ECO333" s="19"/>
      <c r="ECP333" s="19"/>
      <c r="ECQ333" s="19"/>
      <c r="ECR333" s="19"/>
      <c r="ECS333" s="19"/>
      <c r="ECT333" s="19"/>
      <c r="ECU333" s="19"/>
      <c r="ECV333" s="19"/>
      <c r="ECW333" s="19"/>
      <c r="ECX333" s="19"/>
      <c r="ECY333" s="19"/>
      <c r="ECZ333" s="19"/>
      <c r="EDA333" s="19"/>
      <c r="EDB333" s="19"/>
      <c r="EDC333" s="19"/>
      <c r="EDD333" s="19"/>
      <c r="EDE333" s="19"/>
      <c r="EDF333" s="19"/>
      <c r="EDG333" s="19"/>
      <c r="EDH333" s="19"/>
      <c r="EDI333" s="19"/>
      <c r="EDJ333" s="19"/>
      <c r="EDK333" s="19"/>
      <c r="EDL333" s="19"/>
      <c r="EDM333" s="19"/>
      <c r="EDN333" s="19"/>
      <c r="EDO333" s="19"/>
      <c r="EDP333" s="19"/>
      <c r="EDQ333" s="19"/>
      <c r="EDR333" s="19"/>
      <c r="EDS333" s="19"/>
      <c r="EDT333" s="19"/>
      <c r="EDU333" s="19"/>
      <c r="EDV333" s="19"/>
      <c r="EDW333" s="19"/>
      <c r="EDX333" s="19"/>
      <c r="EDY333" s="19"/>
      <c r="EDZ333" s="19"/>
      <c r="EEA333" s="19"/>
      <c r="EEB333" s="19"/>
      <c r="EEC333" s="19"/>
      <c r="EED333" s="19"/>
      <c r="EEE333" s="19"/>
      <c r="EEF333" s="19"/>
      <c r="EEG333" s="19"/>
      <c r="EEH333" s="19"/>
      <c r="EEI333" s="19"/>
      <c r="EEJ333" s="19"/>
      <c r="EEK333" s="19"/>
      <c r="EEL333" s="19"/>
      <c r="EEM333" s="19"/>
      <c r="EEN333" s="19"/>
      <c r="EEO333" s="19"/>
      <c r="EEP333" s="19"/>
      <c r="EEQ333" s="19"/>
      <c r="EER333" s="19"/>
      <c r="EES333" s="19"/>
      <c r="EET333" s="19"/>
      <c r="EEU333" s="19"/>
      <c r="EEV333" s="19"/>
      <c r="EEW333" s="19"/>
      <c r="EEX333" s="19"/>
      <c r="EEY333" s="19"/>
      <c r="EEZ333" s="19"/>
      <c r="EFA333" s="19"/>
      <c r="EFB333" s="19"/>
      <c r="EFC333" s="19"/>
      <c r="EFD333" s="19"/>
      <c r="EFE333" s="19"/>
      <c r="EFF333" s="19"/>
      <c r="EFG333" s="19"/>
      <c r="EFH333" s="19"/>
      <c r="EFI333" s="19"/>
      <c r="EFJ333" s="19"/>
      <c r="EFK333" s="19"/>
      <c r="EFL333" s="19"/>
      <c r="EFM333" s="19"/>
      <c r="EFN333" s="19"/>
      <c r="EFO333" s="19"/>
      <c r="EFP333" s="19"/>
      <c r="EFQ333" s="19"/>
      <c r="EFR333" s="19"/>
      <c r="EFS333" s="19"/>
      <c r="EFT333" s="19"/>
      <c r="EFU333" s="19"/>
      <c r="EFV333" s="19"/>
      <c r="EFW333" s="19"/>
      <c r="EFX333" s="19"/>
      <c r="EFY333" s="19"/>
      <c r="EFZ333" s="19"/>
      <c r="EGA333" s="19"/>
      <c r="EGB333" s="19"/>
      <c r="EGC333" s="19"/>
      <c r="EGD333" s="19"/>
      <c r="EGE333" s="19"/>
      <c r="EGF333" s="19"/>
      <c r="EGG333" s="19"/>
      <c r="EGH333" s="19"/>
      <c r="EGI333" s="19"/>
      <c r="EGJ333" s="19"/>
      <c r="EGK333" s="19"/>
      <c r="EGL333" s="19"/>
      <c r="EGM333" s="19"/>
      <c r="EGN333" s="19"/>
      <c r="EGO333" s="19"/>
      <c r="EGP333" s="19"/>
      <c r="EGQ333" s="19"/>
      <c r="EGR333" s="19"/>
      <c r="EGS333" s="19"/>
      <c r="EGT333" s="19"/>
      <c r="EGU333" s="19"/>
      <c r="EGV333" s="19"/>
      <c r="EGW333" s="19"/>
      <c r="EGX333" s="19"/>
      <c r="EGY333" s="19"/>
      <c r="EGZ333" s="19"/>
      <c r="EHA333" s="19"/>
      <c r="EHB333" s="19"/>
      <c r="EHC333" s="19"/>
      <c r="EHD333" s="19"/>
      <c r="EHE333" s="19"/>
      <c r="EHF333" s="19"/>
      <c r="EHG333" s="19"/>
      <c r="EHH333" s="19"/>
      <c r="EHI333" s="19"/>
      <c r="EHJ333" s="19"/>
      <c r="EHK333" s="19"/>
      <c r="EHL333" s="19"/>
      <c r="EHM333" s="19"/>
      <c r="EHN333" s="19"/>
      <c r="EHO333" s="19"/>
      <c r="EHP333" s="19"/>
      <c r="EHQ333" s="19"/>
      <c r="EHR333" s="19"/>
      <c r="EHS333" s="19"/>
      <c r="EHT333" s="19"/>
      <c r="EHU333" s="19"/>
      <c r="EHV333" s="19"/>
      <c r="EHW333" s="19"/>
      <c r="EHX333" s="19"/>
      <c r="EHY333" s="19"/>
      <c r="EHZ333" s="19"/>
      <c r="EIA333" s="19"/>
      <c r="EIB333" s="19"/>
      <c r="EIC333" s="19"/>
      <c r="EID333" s="19"/>
      <c r="EIE333" s="19"/>
      <c r="EIF333" s="19"/>
      <c r="EIG333" s="19"/>
      <c r="EIH333" s="19"/>
      <c r="EII333" s="19"/>
      <c r="EIJ333" s="19"/>
      <c r="EIK333" s="19"/>
      <c r="EIL333" s="19"/>
      <c r="EIM333" s="19"/>
      <c r="EIN333" s="19"/>
      <c r="EIO333" s="19"/>
      <c r="EIP333" s="19"/>
      <c r="EIQ333" s="19"/>
      <c r="EIR333" s="19"/>
      <c r="EIS333" s="19"/>
      <c r="EIT333" s="19"/>
      <c r="EIU333" s="19"/>
      <c r="EIV333" s="19"/>
      <c r="EIW333" s="19"/>
      <c r="EIX333" s="19"/>
      <c r="EIY333" s="19"/>
      <c r="EIZ333" s="19"/>
      <c r="EJA333" s="19"/>
      <c r="EJB333" s="19"/>
      <c r="EJC333" s="19"/>
      <c r="EJD333" s="19"/>
      <c r="EJE333" s="19"/>
      <c r="EJF333" s="19"/>
      <c r="EJG333" s="19"/>
      <c r="EJH333" s="19"/>
      <c r="EJI333" s="19"/>
      <c r="EJJ333" s="19"/>
      <c r="EJK333" s="19"/>
      <c r="EJL333" s="19"/>
      <c r="EJM333" s="19"/>
      <c r="EJN333" s="19"/>
      <c r="EJO333" s="19"/>
      <c r="EJP333" s="19"/>
      <c r="EJQ333" s="19"/>
      <c r="EJR333" s="19"/>
      <c r="EJS333" s="19"/>
      <c r="EJT333" s="19"/>
      <c r="EJU333" s="19"/>
      <c r="EJV333" s="19"/>
      <c r="EJW333" s="19"/>
      <c r="EJX333" s="19"/>
      <c r="EJY333" s="19"/>
      <c r="EJZ333" s="19"/>
      <c r="EKA333" s="19"/>
      <c r="EKB333" s="19"/>
      <c r="EKC333" s="19"/>
      <c r="EKD333" s="19"/>
      <c r="EKE333" s="19"/>
      <c r="EKF333" s="19"/>
      <c r="EKG333" s="19"/>
      <c r="EKH333" s="19"/>
      <c r="EKI333" s="19"/>
      <c r="EKJ333" s="19"/>
      <c r="EKK333" s="19"/>
      <c r="EKL333" s="19"/>
      <c r="EKM333" s="19"/>
      <c r="EKN333" s="19"/>
      <c r="EKO333" s="19"/>
      <c r="EKP333" s="19"/>
      <c r="EKQ333" s="19"/>
      <c r="EKR333" s="19"/>
      <c r="EKS333" s="19"/>
      <c r="EKT333" s="19"/>
      <c r="EKU333" s="19"/>
      <c r="EKV333" s="19"/>
      <c r="EKW333" s="19"/>
      <c r="EKX333" s="19"/>
      <c r="EKY333" s="19"/>
      <c r="EKZ333" s="19"/>
      <c r="ELA333" s="19"/>
      <c r="ELB333" s="19"/>
      <c r="ELC333" s="19"/>
      <c r="ELD333" s="19"/>
      <c r="ELE333" s="19"/>
      <c r="ELF333" s="19"/>
      <c r="ELG333" s="19"/>
      <c r="ELH333" s="19"/>
      <c r="ELI333" s="19"/>
      <c r="ELJ333" s="19"/>
      <c r="ELK333" s="19"/>
      <c r="ELL333" s="19"/>
      <c r="ELM333" s="19"/>
      <c r="ELN333" s="19"/>
      <c r="ELO333" s="19"/>
      <c r="ELP333" s="19"/>
      <c r="ELQ333" s="19"/>
      <c r="ELR333" s="19"/>
      <c r="ELS333" s="19"/>
      <c r="ELT333" s="19"/>
      <c r="ELU333" s="19"/>
      <c r="ELV333" s="19"/>
      <c r="ELW333" s="19"/>
      <c r="ELX333" s="19"/>
      <c r="ELY333" s="19"/>
      <c r="ELZ333" s="19"/>
      <c r="EMA333" s="19"/>
      <c r="EMB333" s="19"/>
      <c r="EMC333" s="19"/>
      <c r="EMD333" s="19"/>
      <c r="EME333" s="19"/>
      <c r="EMF333" s="19"/>
      <c r="EMG333" s="19"/>
      <c r="EMH333" s="19"/>
      <c r="EMI333" s="19"/>
      <c r="EMJ333" s="19"/>
      <c r="EMK333" s="19"/>
      <c r="EML333" s="19"/>
      <c r="EMM333" s="19"/>
      <c r="EMN333" s="19"/>
      <c r="EMO333" s="19"/>
      <c r="EMP333" s="19"/>
      <c r="EMQ333" s="19"/>
      <c r="EMR333" s="19"/>
      <c r="EMS333" s="19"/>
      <c r="EMT333" s="19"/>
      <c r="EMU333" s="19"/>
      <c r="EMV333" s="19"/>
      <c r="EMW333" s="19"/>
      <c r="EMX333" s="19"/>
      <c r="EMY333" s="19"/>
      <c r="EMZ333" s="19"/>
      <c r="ENA333" s="19"/>
      <c r="ENB333" s="19"/>
      <c r="ENC333" s="19"/>
      <c r="END333" s="19"/>
      <c r="ENE333" s="19"/>
      <c r="ENF333" s="19"/>
      <c r="ENG333" s="19"/>
      <c r="ENH333" s="19"/>
      <c r="ENI333" s="19"/>
      <c r="ENJ333" s="19"/>
      <c r="ENK333" s="19"/>
      <c r="ENL333" s="19"/>
      <c r="ENM333" s="19"/>
      <c r="ENN333" s="19"/>
      <c r="ENO333" s="19"/>
      <c r="ENP333" s="19"/>
      <c r="ENQ333" s="19"/>
      <c r="ENR333" s="19"/>
      <c r="ENS333" s="19"/>
      <c r="ENT333" s="19"/>
      <c r="ENU333" s="19"/>
      <c r="ENV333" s="19"/>
      <c r="ENW333" s="19"/>
      <c r="ENX333" s="19"/>
      <c r="ENY333" s="19"/>
      <c r="ENZ333" s="19"/>
      <c r="EOA333" s="19"/>
      <c r="EOB333" s="19"/>
      <c r="EOC333" s="19"/>
      <c r="EOD333" s="19"/>
      <c r="EOE333" s="19"/>
      <c r="EOF333" s="19"/>
      <c r="EOG333" s="19"/>
      <c r="EOH333" s="19"/>
      <c r="EOI333" s="19"/>
      <c r="EOJ333" s="19"/>
      <c r="EOK333" s="19"/>
      <c r="EOL333" s="19"/>
      <c r="EOM333" s="19"/>
      <c r="EON333" s="19"/>
      <c r="EOO333" s="19"/>
      <c r="EOP333" s="19"/>
      <c r="EOQ333" s="19"/>
      <c r="EOR333" s="19"/>
      <c r="EOS333" s="19"/>
      <c r="EOT333" s="19"/>
      <c r="EOU333" s="19"/>
      <c r="EOV333" s="19"/>
      <c r="EOW333" s="19"/>
      <c r="EOX333" s="19"/>
      <c r="EOY333" s="19"/>
      <c r="EOZ333" s="19"/>
      <c r="EPA333" s="19"/>
      <c r="EPB333" s="19"/>
      <c r="EPC333" s="19"/>
      <c r="EPD333" s="19"/>
      <c r="EPE333" s="19"/>
      <c r="EPF333" s="19"/>
      <c r="EPG333" s="19"/>
      <c r="EPH333" s="19"/>
      <c r="EPI333" s="19"/>
      <c r="EPJ333" s="19"/>
      <c r="EPK333" s="19"/>
      <c r="EPL333" s="19"/>
      <c r="EPM333" s="19"/>
      <c r="EPN333" s="19"/>
      <c r="EPO333" s="19"/>
      <c r="EPP333" s="19"/>
      <c r="EPQ333" s="19"/>
      <c r="EPR333" s="19"/>
      <c r="EPS333" s="19"/>
      <c r="EPT333" s="19"/>
      <c r="EPU333" s="19"/>
      <c r="EPV333" s="19"/>
      <c r="EPW333" s="19"/>
      <c r="EPX333" s="19"/>
      <c r="EPY333" s="19"/>
      <c r="EPZ333" s="19"/>
      <c r="EQA333" s="19"/>
      <c r="EQB333" s="19"/>
      <c r="EQC333" s="19"/>
      <c r="EQD333" s="19"/>
      <c r="EQE333" s="19"/>
      <c r="EQF333" s="19"/>
      <c r="EQG333" s="19"/>
      <c r="EQH333" s="19"/>
      <c r="EQI333" s="19"/>
      <c r="EQJ333" s="19"/>
      <c r="EQK333" s="19"/>
      <c r="EQL333" s="19"/>
      <c r="EQM333" s="19"/>
      <c r="EQN333" s="19"/>
      <c r="EQO333" s="19"/>
      <c r="EQP333" s="19"/>
      <c r="EQQ333" s="19"/>
      <c r="EQR333" s="19"/>
      <c r="EQS333" s="19"/>
      <c r="EQT333" s="19"/>
      <c r="EQU333" s="19"/>
      <c r="EQV333" s="19"/>
      <c r="EQW333" s="19"/>
      <c r="EQX333" s="19"/>
      <c r="EQY333" s="19"/>
      <c r="EQZ333" s="19"/>
      <c r="ERA333" s="19"/>
      <c r="ERB333" s="19"/>
      <c r="ERC333" s="19"/>
      <c r="ERD333" s="19"/>
      <c r="ERE333" s="19"/>
      <c r="ERF333" s="19"/>
      <c r="ERG333" s="19"/>
      <c r="ERH333" s="19"/>
      <c r="ERI333" s="19"/>
      <c r="ERJ333" s="19"/>
      <c r="ERK333" s="19"/>
      <c r="ERL333" s="19"/>
      <c r="ERM333" s="19"/>
      <c r="ERN333" s="19"/>
      <c r="ERO333" s="19"/>
      <c r="ERP333" s="19"/>
      <c r="ERQ333" s="19"/>
      <c r="ERR333" s="19"/>
      <c r="ERS333" s="19"/>
      <c r="ERT333" s="19"/>
      <c r="ERU333" s="19"/>
      <c r="ERV333" s="19"/>
      <c r="ERW333" s="19"/>
      <c r="ERX333" s="19"/>
      <c r="ERY333" s="19"/>
      <c r="ERZ333" s="19"/>
      <c r="ESA333" s="19"/>
      <c r="ESB333" s="19"/>
      <c r="ESC333" s="19"/>
      <c r="ESD333" s="19"/>
      <c r="ESE333" s="19"/>
      <c r="ESF333" s="19"/>
      <c r="ESG333" s="19"/>
      <c r="ESH333" s="19"/>
      <c r="ESI333" s="19"/>
      <c r="ESJ333" s="19"/>
      <c r="ESK333" s="19"/>
      <c r="ESL333" s="19"/>
      <c r="ESM333" s="19"/>
      <c r="ESN333" s="19"/>
      <c r="ESO333" s="19"/>
      <c r="ESP333" s="19"/>
      <c r="ESQ333" s="19"/>
      <c r="ESR333" s="19"/>
      <c r="ESS333" s="19"/>
      <c r="EST333" s="19"/>
      <c r="ESU333" s="19"/>
      <c r="ESV333" s="19"/>
      <c r="ESW333" s="19"/>
      <c r="ESX333" s="19"/>
      <c r="ESY333" s="19"/>
      <c r="ESZ333" s="19"/>
      <c r="ETA333" s="19"/>
      <c r="ETB333" s="19"/>
      <c r="ETC333" s="19"/>
      <c r="ETD333" s="19"/>
      <c r="ETE333" s="19"/>
      <c r="ETF333" s="19"/>
      <c r="ETG333" s="19"/>
      <c r="ETH333" s="19"/>
      <c r="ETI333" s="19"/>
      <c r="ETJ333" s="19"/>
      <c r="ETK333" s="19"/>
      <c r="ETL333" s="19"/>
      <c r="ETM333" s="19"/>
      <c r="ETN333" s="19"/>
      <c r="ETO333" s="19"/>
      <c r="ETP333" s="19"/>
      <c r="ETQ333" s="19"/>
      <c r="ETR333" s="19"/>
      <c r="ETS333" s="19"/>
      <c r="ETT333" s="19"/>
      <c r="ETU333" s="19"/>
      <c r="ETV333" s="19"/>
      <c r="ETW333" s="19"/>
      <c r="ETX333" s="19"/>
      <c r="ETY333" s="19"/>
      <c r="ETZ333" s="19"/>
      <c r="EUA333" s="19"/>
      <c r="EUB333" s="19"/>
      <c r="EUC333" s="19"/>
      <c r="EUD333" s="19"/>
      <c r="EUE333" s="19"/>
      <c r="EUF333" s="19"/>
      <c r="EUG333" s="19"/>
      <c r="EUH333" s="19"/>
      <c r="EUI333" s="19"/>
      <c r="EUJ333" s="19"/>
      <c r="EUK333" s="19"/>
      <c r="EUL333" s="19"/>
      <c r="EUM333" s="19"/>
      <c r="EUN333" s="19"/>
      <c r="EUO333" s="19"/>
      <c r="EUP333" s="19"/>
      <c r="EUQ333" s="19"/>
      <c r="EUR333" s="19"/>
      <c r="EUS333" s="19"/>
      <c r="EUT333" s="19"/>
      <c r="EUU333" s="19"/>
      <c r="EUV333" s="19"/>
      <c r="EUW333" s="19"/>
      <c r="EUX333" s="19"/>
      <c r="EUY333" s="19"/>
      <c r="EUZ333" s="19"/>
      <c r="EVA333" s="19"/>
      <c r="EVB333" s="19"/>
      <c r="EVC333" s="19"/>
      <c r="EVD333" s="19"/>
      <c r="EVE333" s="19"/>
      <c r="EVF333" s="19"/>
      <c r="EVG333" s="19"/>
      <c r="EVH333" s="19"/>
      <c r="EVI333" s="19"/>
      <c r="EVJ333" s="19"/>
      <c r="EVK333" s="19"/>
      <c r="EVL333" s="19"/>
      <c r="EVM333" s="19"/>
      <c r="EVN333" s="19"/>
      <c r="EVO333" s="19"/>
      <c r="EVP333" s="19"/>
      <c r="EVQ333" s="19"/>
      <c r="EVR333" s="19"/>
      <c r="EVS333" s="19"/>
      <c r="EVT333" s="19"/>
      <c r="EVU333" s="19"/>
      <c r="EVV333" s="19"/>
      <c r="EVW333" s="19"/>
      <c r="EVX333" s="19"/>
      <c r="EVY333" s="19"/>
      <c r="EVZ333" s="19"/>
      <c r="EWA333" s="19"/>
      <c r="EWB333" s="19"/>
      <c r="EWC333" s="19"/>
      <c r="EWD333" s="19"/>
      <c r="EWE333" s="19"/>
      <c r="EWF333" s="19"/>
      <c r="EWG333" s="19"/>
      <c r="EWH333" s="19"/>
      <c r="EWI333" s="19"/>
      <c r="EWJ333" s="19"/>
      <c r="EWK333" s="19"/>
      <c r="EWL333" s="19"/>
      <c r="EWM333" s="19"/>
      <c r="EWN333" s="19"/>
      <c r="EWO333" s="19"/>
      <c r="EWP333" s="19"/>
      <c r="EWQ333" s="19"/>
      <c r="EWR333" s="19"/>
      <c r="EWS333" s="19"/>
      <c r="EWT333" s="19"/>
      <c r="EWU333" s="19"/>
      <c r="EWV333" s="19"/>
      <c r="EWW333" s="19"/>
      <c r="EWX333" s="19"/>
      <c r="EWY333" s="19"/>
      <c r="EWZ333" s="19"/>
      <c r="EXA333" s="19"/>
      <c r="EXB333" s="19"/>
      <c r="EXC333" s="19"/>
      <c r="EXD333" s="19"/>
      <c r="EXE333" s="19"/>
      <c r="EXF333" s="19"/>
      <c r="EXG333" s="19"/>
      <c r="EXH333" s="19"/>
      <c r="EXI333" s="19"/>
      <c r="EXJ333" s="19"/>
      <c r="EXK333" s="19"/>
      <c r="EXL333" s="19"/>
      <c r="EXM333" s="19"/>
      <c r="EXN333" s="19"/>
      <c r="EXO333" s="19"/>
      <c r="EXP333" s="19"/>
      <c r="EXQ333" s="19"/>
      <c r="EXR333" s="19"/>
      <c r="EXS333" s="19"/>
      <c r="EXT333" s="19"/>
      <c r="EXU333" s="19"/>
      <c r="EXV333" s="19"/>
      <c r="EXW333" s="19"/>
      <c r="EXX333" s="19"/>
      <c r="EXY333" s="19"/>
      <c r="EXZ333" s="19"/>
      <c r="EYA333" s="19"/>
      <c r="EYB333" s="19"/>
      <c r="EYC333" s="19"/>
      <c r="EYD333" s="19"/>
      <c r="EYE333" s="19"/>
      <c r="EYF333" s="19"/>
      <c r="EYG333" s="19"/>
      <c r="EYH333" s="19"/>
      <c r="EYI333" s="19"/>
      <c r="EYJ333" s="19"/>
      <c r="EYK333" s="19"/>
      <c r="EYL333" s="19"/>
      <c r="EYM333" s="19"/>
      <c r="EYN333" s="19"/>
      <c r="EYO333" s="19"/>
      <c r="EYP333" s="19"/>
      <c r="EYQ333" s="19"/>
      <c r="EYR333" s="19"/>
      <c r="EYS333" s="19"/>
      <c r="EYT333" s="19"/>
      <c r="EYU333" s="19"/>
      <c r="EYV333" s="19"/>
      <c r="EYW333" s="19"/>
      <c r="EYX333" s="19"/>
      <c r="EYY333" s="19"/>
      <c r="EYZ333" s="19"/>
      <c r="EZA333" s="19"/>
      <c r="EZB333" s="19"/>
      <c r="EZC333" s="19"/>
      <c r="EZD333" s="19"/>
      <c r="EZE333" s="19"/>
      <c r="EZF333" s="19"/>
      <c r="EZG333" s="19"/>
      <c r="EZH333" s="19"/>
      <c r="EZI333" s="19"/>
      <c r="EZJ333" s="19"/>
      <c r="EZK333" s="19"/>
      <c r="EZL333" s="19"/>
      <c r="EZM333" s="19"/>
      <c r="EZN333" s="19"/>
      <c r="EZO333" s="19"/>
      <c r="EZP333" s="19"/>
      <c r="EZQ333" s="19"/>
      <c r="EZR333" s="19"/>
      <c r="EZS333" s="19"/>
      <c r="EZT333" s="19"/>
      <c r="EZU333" s="19"/>
      <c r="EZV333" s="19"/>
      <c r="EZW333" s="19"/>
      <c r="EZX333" s="19"/>
      <c r="EZY333" s="19"/>
      <c r="EZZ333" s="19"/>
      <c r="FAA333" s="19"/>
      <c r="FAB333" s="19"/>
      <c r="FAC333" s="19"/>
      <c r="FAD333" s="19"/>
      <c r="FAE333" s="19"/>
      <c r="FAF333" s="19"/>
      <c r="FAG333" s="19"/>
      <c r="FAH333" s="19"/>
      <c r="FAI333" s="19"/>
      <c r="FAJ333" s="19"/>
      <c r="FAK333" s="19"/>
      <c r="FAL333" s="19"/>
      <c r="FAM333" s="19"/>
      <c r="FAN333" s="19"/>
      <c r="FAO333" s="19"/>
      <c r="FAP333" s="19"/>
      <c r="FAQ333" s="19"/>
      <c r="FAR333" s="19"/>
      <c r="FAS333" s="19"/>
      <c r="FAT333" s="19"/>
      <c r="FAU333" s="19"/>
      <c r="FAV333" s="19"/>
      <c r="FAW333" s="19"/>
      <c r="FAX333" s="19"/>
      <c r="FAY333" s="19"/>
      <c r="FAZ333" s="19"/>
      <c r="FBA333" s="19"/>
      <c r="FBB333" s="19"/>
      <c r="FBC333" s="19"/>
      <c r="FBD333" s="19"/>
      <c r="FBE333" s="19"/>
      <c r="FBF333" s="19"/>
      <c r="FBG333" s="19"/>
      <c r="FBH333" s="19"/>
      <c r="FBI333" s="19"/>
      <c r="FBJ333" s="19"/>
      <c r="FBK333" s="19"/>
      <c r="FBL333" s="19"/>
      <c r="FBM333" s="19"/>
      <c r="FBN333" s="19"/>
      <c r="FBO333" s="19"/>
      <c r="FBP333" s="19"/>
      <c r="FBQ333" s="19"/>
      <c r="FBR333" s="19"/>
      <c r="FBS333" s="19"/>
      <c r="FBT333" s="19"/>
      <c r="FBU333" s="19"/>
      <c r="FBV333" s="19"/>
      <c r="FBW333" s="19"/>
      <c r="FBX333" s="19"/>
      <c r="FBY333" s="19"/>
      <c r="FBZ333" s="19"/>
      <c r="FCA333" s="19"/>
      <c r="FCB333" s="19"/>
      <c r="FCC333" s="19"/>
      <c r="FCD333" s="19"/>
      <c r="FCE333" s="19"/>
      <c r="FCF333" s="19"/>
      <c r="FCG333" s="19"/>
      <c r="FCH333" s="19"/>
      <c r="FCI333" s="19"/>
      <c r="FCJ333" s="19"/>
      <c r="FCK333" s="19"/>
      <c r="FCL333" s="19"/>
      <c r="FCM333" s="19"/>
      <c r="FCN333" s="19"/>
      <c r="FCO333" s="19"/>
      <c r="FCP333" s="19"/>
      <c r="FCQ333" s="19"/>
      <c r="FCR333" s="19"/>
      <c r="FCS333" s="19"/>
      <c r="FCT333" s="19"/>
      <c r="FCU333" s="19"/>
      <c r="FCV333" s="19"/>
      <c r="FCW333" s="19"/>
      <c r="FCX333" s="19"/>
      <c r="FCY333" s="19"/>
      <c r="FCZ333" s="19"/>
      <c r="FDA333" s="19"/>
      <c r="FDB333" s="19"/>
      <c r="FDC333" s="19"/>
      <c r="FDD333" s="19"/>
      <c r="FDE333" s="19"/>
      <c r="FDF333" s="19"/>
      <c r="FDG333" s="19"/>
      <c r="FDH333" s="19"/>
      <c r="FDI333" s="19"/>
      <c r="FDJ333" s="19"/>
      <c r="FDK333" s="19"/>
      <c r="FDL333" s="19"/>
      <c r="FDM333" s="19"/>
      <c r="FDN333" s="19"/>
      <c r="FDO333" s="19"/>
      <c r="FDP333" s="19"/>
      <c r="FDQ333" s="19"/>
      <c r="FDR333" s="19"/>
      <c r="FDS333" s="19"/>
      <c r="FDT333" s="19"/>
      <c r="FDU333" s="19"/>
      <c r="FDV333" s="19"/>
      <c r="FDW333" s="19"/>
      <c r="FDX333" s="19"/>
      <c r="FDY333" s="19"/>
      <c r="FDZ333" s="19"/>
      <c r="FEA333" s="19"/>
      <c r="FEB333" s="19"/>
      <c r="FEC333" s="19"/>
      <c r="FED333" s="19"/>
      <c r="FEE333" s="19"/>
      <c r="FEF333" s="19"/>
      <c r="FEG333" s="19"/>
      <c r="FEH333" s="19"/>
      <c r="FEI333" s="19"/>
      <c r="FEJ333" s="19"/>
      <c r="FEK333" s="19"/>
      <c r="FEL333" s="19"/>
      <c r="FEM333" s="19"/>
      <c r="FEN333" s="19"/>
      <c r="FEO333" s="19"/>
      <c r="FEP333" s="19"/>
      <c r="FEQ333" s="19"/>
      <c r="FER333" s="19"/>
      <c r="FES333" s="19"/>
      <c r="FET333" s="19"/>
      <c r="FEU333" s="19"/>
      <c r="FEV333" s="19"/>
      <c r="FEW333" s="19"/>
      <c r="FEX333" s="19"/>
      <c r="FEY333" s="19"/>
      <c r="FEZ333" s="19"/>
      <c r="FFA333" s="19"/>
      <c r="FFB333" s="19"/>
      <c r="FFC333" s="19"/>
      <c r="FFD333" s="19"/>
      <c r="FFE333" s="19"/>
      <c r="FFF333" s="19"/>
      <c r="FFG333" s="19"/>
      <c r="FFH333" s="19"/>
      <c r="FFI333" s="19"/>
      <c r="FFJ333" s="19"/>
      <c r="FFK333" s="19"/>
      <c r="FFL333" s="19"/>
      <c r="FFM333" s="19"/>
      <c r="FFN333" s="19"/>
      <c r="FFO333" s="19"/>
      <c r="FFP333" s="19"/>
      <c r="FFQ333" s="19"/>
      <c r="FFR333" s="19"/>
      <c r="FFS333" s="19"/>
      <c r="FFT333" s="19"/>
      <c r="FFU333" s="19"/>
      <c r="FFV333" s="19"/>
      <c r="FFW333" s="19"/>
      <c r="FFX333" s="19"/>
      <c r="FFY333" s="19"/>
      <c r="FFZ333" s="19"/>
      <c r="FGA333" s="19"/>
      <c r="FGB333" s="19"/>
      <c r="FGC333" s="19"/>
      <c r="FGD333" s="19"/>
      <c r="FGE333" s="19"/>
      <c r="FGF333" s="19"/>
      <c r="FGG333" s="19"/>
      <c r="FGH333" s="19"/>
      <c r="FGI333" s="19"/>
      <c r="FGJ333" s="19"/>
      <c r="FGK333" s="19"/>
      <c r="FGL333" s="19"/>
      <c r="FGM333" s="19"/>
      <c r="FGN333" s="19"/>
      <c r="FGO333" s="19"/>
      <c r="FGP333" s="19"/>
      <c r="FGQ333" s="19"/>
      <c r="FGR333" s="19"/>
      <c r="FGS333" s="19"/>
      <c r="FGT333" s="19"/>
      <c r="FGU333" s="19"/>
      <c r="FGV333" s="19"/>
      <c r="FGW333" s="19"/>
      <c r="FGX333" s="19"/>
      <c r="FGY333" s="19"/>
      <c r="FGZ333" s="19"/>
      <c r="FHA333" s="19"/>
      <c r="FHB333" s="19"/>
      <c r="FHC333" s="19"/>
      <c r="FHD333" s="19"/>
      <c r="FHE333" s="19"/>
      <c r="FHF333" s="19"/>
      <c r="FHG333" s="19"/>
      <c r="FHH333" s="19"/>
      <c r="FHI333" s="19"/>
      <c r="FHJ333" s="19"/>
      <c r="FHK333" s="19"/>
      <c r="FHL333" s="19"/>
      <c r="FHM333" s="19"/>
      <c r="FHN333" s="19"/>
      <c r="FHO333" s="19"/>
      <c r="FHP333" s="19"/>
      <c r="FHQ333" s="19"/>
      <c r="FHR333" s="19"/>
      <c r="FHS333" s="19"/>
      <c r="FHT333" s="19"/>
      <c r="FHU333" s="19"/>
      <c r="FHV333" s="19"/>
      <c r="FHW333" s="19"/>
      <c r="FHX333" s="19"/>
      <c r="FHY333" s="19"/>
      <c r="FHZ333" s="19"/>
      <c r="FIA333" s="19"/>
      <c r="FIB333" s="19"/>
      <c r="FIC333" s="19"/>
      <c r="FID333" s="19"/>
      <c r="FIE333" s="19"/>
      <c r="FIF333" s="19"/>
      <c r="FIG333" s="19"/>
      <c r="FIH333" s="19"/>
      <c r="FII333" s="19"/>
      <c r="FIJ333" s="19"/>
      <c r="FIK333" s="19"/>
      <c r="FIL333" s="19"/>
      <c r="FIM333" s="19"/>
      <c r="FIN333" s="19"/>
      <c r="FIO333" s="19"/>
      <c r="FIP333" s="19"/>
      <c r="FIQ333" s="19"/>
      <c r="FIR333" s="19"/>
      <c r="FIS333" s="19"/>
      <c r="FIT333" s="19"/>
      <c r="FIU333" s="19"/>
      <c r="FIV333" s="19"/>
      <c r="FIW333" s="19"/>
      <c r="FIX333" s="19"/>
      <c r="FIY333" s="19"/>
      <c r="FIZ333" s="19"/>
      <c r="FJA333" s="19"/>
      <c r="FJB333" s="19"/>
      <c r="FJC333" s="19"/>
      <c r="FJD333" s="19"/>
      <c r="FJE333" s="19"/>
      <c r="FJF333" s="19"/>
      <c r="FJG333" s="19"/>
      <c r="FJH333" s="19"/>
      <c r="FJI333" s="19"/>
      <c r="FJJ333" s="19"/>
      <c r="FJK333" s="19"/>
      <c r="FJL333" s="19"/>
      <c r="FJM333" s="19"/>
      <c r="FJN333" s="19"/>
      <c r="FJO333" s="19"/>
      <c r="FJP333" s="19"/>
      <c r="FJQ333" s="19"/>
      <c r="FJR333" s="19"/>
      <c r="FJS333" s="19"/>
      <c r="FJT333" s="19"/>
      <c r="FJU333" s="19"/>
      <c r="FJV333" s="19"/>
      <c r="FJW333" s="19"/>
      <c r="FJX333" s="19"/>
      <c r="FJY333" s="19"/>
      <c r="FJZ333" s="19"/>
      <c r="FKA333" s="19"/>
      <c r="FKB333" s="19"/>
      <c r="FKC333" s="19"/>
      <c r="FKD333" s="19"/>
      <c r="FKE333" s="19"/>
      <c r="FKF333" s="19"/>
      <c r="FKG333" s="19"/>
      <c r="FKH333" s="19"/>
      <c r="FKI333" s="19"/>
      <c r="FKJ333" s="19"/>
      <c r="FKK333" s="19"/>
      <c r="FKL333" s="19"/>
      <c r="FKM333" s="19"/>
      <c r="FKN333" s="19"/>
      <c r="FKO333" s="19"/>
      <c r="FKP333" s="19"/>
      <c r="FKQ333" s="19"/>
      <c r="FKR333" s="19"/>
      <c r="FKS333" s="19"/>
      <c r="FKT333" s="19"/>
      <c r="FKU333" s="19"/>
      <c r="FKV333" s="19"/>
      <c r="FKW333" s="19"/>
      <c r="FKX333" s="19"/>
      <c r="FKY333" s="19"/>
      <c r="FKZ333" s="19"/>
      <c r="FLA333" s="19"/>
      <c r="FLB333" s="19"/>
      <c r="FLC333" s="19"/>
      <c r="FLD333" s="19"/>
      <c r="FLE333" s="19"/>
      <c r="FLF333" s="19"/>
      <c r="FLG333" s="19"/>
      <c r="FLH333" s="19"/>
      <c r="FLI333" s="19"/>
      <c r="FLJ333" s="19"/>
      <c r="FLK333" s="19"/>
      <c r="FLL333" s="19"/>
      <c r="FLM333" s="19"/>
      <c r="FLN333" s="19"/>
      <c r="FLO333" s="19"/>
      <c r="FLP333" s="19"/>
      <c r="FLQ333" s="19"/>
      <c r="FLR333" s="19"/>
      <c r="FLS333" s="19"/>
      <c r="FLT333" s="19"/>
      <c r="FLU333" s="19"/>
      <c r="FLV333" s="19"/>
      <c r="FLW333" s="19"/>
      <c r="FLX333" s="19"/>
      <c r="FLY333" s="19"/>
      <c r="FLZ333" s="19"/>
      <c r="FMA333" s="19"/>
      <c r="FMB333" s="19"/>
      <c r="FMC333" s="19"/>
      <c r="FMD333" s="19"/>
      <c r="FME333" s="19"/>
      <c r="FMF333" s="19"/>
      <c r="FMG333" s="19"/>
      <c r="FMH333" s="19"/>
      <c r="FMI333" s="19"/>
      <c r="FMJ333" s="19"/>
      <c r="FMK333" s="19"/>
      <c r="FML333" s="19"/>
      <c r="FMM333" s="19"/>
      <c r="FMN333" s="19"/>
      <c r="FMO333" s="19"/>
      <c r="FMP333" s="19"/>
      <c r="FMQ333" s="19"/>
      <c r="FMR333" s="19"/>
      <c r="FMS333" s="19"/>
      <c r="FMT333" s="19"/>
      <c r="FMU333" s="19"/>
      <c r="FMV333" s="19"/>
      <c r="FMW333" s="19"/>
      <c r="FMX333" s="19"/>
      <c r="FMY333" s="19"/>
      <c r="FMZ333" s="19"/>
      <c r="FNA333" s="19"/>
      <c r="FNB333" s="19"/>
      <c r="FNC333" s="19"/>
      <c r="FND333" s="19"/>
      <c r="FNE333" s="19"/>
      <c r="FNF333" s="19"/>
      <c r="FNG333" s="19"/>
      <c r="FNH333" s="19"/>
      <c r="FNI333" s="19"/>
      <c r="FNJ333" s="19"/>
      <c r="FNK333" s="19"/>
      <c r="FNL333" s="19"/>
      <c r="FNM333" s="19"/>
      <c r="FNN333" s="19"/>
      <c r="FNO333" s="19"/>
      <c r="FNP333" s="19"/>
      <c r="FNQ333" s="19"/>
      <c r="FNR333" s="19"/>
      <c r="FNS333" s="19"/>
      <c r="FNT333" s="19"/>
      <c r="FNU333" s="19"/>
      <c r="FNV333" s="19"/>
      <c r="FNW333" s="19"/>
      <c r="FNX333" s="19"/>
      <c r="FNY333" s="19"/>
      <c r="FNZ333" s="19"/>
      <c r="FOA333" s="19"/>
      <c r="FOB333" s="19"/>
      <c r="FOC333" s="19"/>
      <c r="FOD333" s="19"/>
      <c r="FOE333" s="19"/>
      <c r="FOF333" s="19"/>
      <c r="FOG333" s="19"/>
      <c r="FOH333" s="19"/>
      <c r="FOI333" s="19"/>
      <c r="FOJ333" s="19"/>
      <c r="FOK333" s="19"/>
      <c r="FOL333" s="19"/>
      <c r="FOM333" s="19"/>
      <c r="FON333" s="19"/>
      <c r="FOO333" s="19"/>
      <c r="FOP333" s="19"/>
      <c r="FOQ333" s="19"/>
      <c r="FOR333" s="19"/>
      <c r="FOS333" s="19"/>
      <c r="FOT333" s="19"/>
      <c r="FOU333" s="19"/>
      <c r="FOV333" s="19"/>
      <c r="FOW333" s="19"/>
      <c r="FOX333" s="19"/>
      <c r="FOY333" s="19"/>
      <c r="FOZ333" s="19"/>
      <c r="FPA333" s="19"/>
      <c r="FPB333" s="19"/>
      <c r="FPC333" s="19"/>
      <c r="FPD333" s="19"/>
      <c r="FPE333" s="19"/>
      <c r="FPF333" s="19"/>
      <c r="FPG333" s="19"/>
      <c r="FPH333" s="19"/>
      <c r="FPI333" s="19"/>
      <c r="FPJ333" s="19"/>
      <c r="FPK333" s="19"/>
      <c r="FPL333" s="19"/>
      <c r="FPM333" s="19"/>
      <c r="FPN333" s="19"/>
      <c r="FPO333" s="19"/>
      <c r="FPP333" s="19"/>
      <c r="FPQ333" s="19"/>
      <c r="FPR333" s="19"/>
      <c r="FPS333" s="19"/>
      <c r="FPT333" s="19"/>
      <c r="FPU333" s="19"/>
      <c r="FPV333" s="19"/>
      <c r="FPW333" s="19"/>
      <c r="FPX333" s="19"/>
      <c r="FPY333" s="19"/>
      <c r="FPZ333" s="19"/>
      <c r="FQA333" s="19"/>
      <c r="FQB333" s="19"/>
      <c r="FQC333" s="19"/>
      <c r="FQD333" s="19"/>
      <c r="FQE333" s="19"/>
      <c r="FQF333" s="19"/>
      <c r="FQG333" s="19"/>
      <c r="FQH333" s="19"/>
      <c r="FQI333" s="19"/>
      <c r="FQJ333" s="19"/>
      <c r="FQK333" s="19"/>
      <c r="FQL333" s="19"/>
      <c r="FQM333" s="19"/>
      <c r="FQN333" s="19"/>
      <c r="FQO333" s="19"/>
      <c r="FQP333" s="19"/>
      <c r="FQQ333" s="19"/>
      <c r="FQR333" s="19"/>
      <c r="FQS333" s="19"/>
      <c r="FQT333" s="19"/>
      <c r="FQU333" s="19"/>
      <c r="FQV333" s="19"/>
      <c r="FQW333" s="19"/>
      <c r="FQX333" s="19"/>
      <c r="FQY333" s="19"/>
      <c r="FQZ333" s="19"/>
      <c r="FRA333" s="19"/>
      <c r="FRB333" s="19"/>
      <c r="FRC333" s="19"/>
      <c r="FRD333" s="19"/>
      <c r="FRE333" s="19"/>
      <c r="FRF333" s="19"/>
      <c r="FRG333" s="19"/>
      <c r="FRH333" s="19"/>
      <c r="FRI333" s="19"/>
      <c r="FRJ333" s="19"/>
      <c r="FRK333" s="19"/>
      <c r="FRL333" s="19"/>
      <c r="FRM333" s="19"/>
      <c r="FRN333" s="19"/>
      <c r="FRO333" s="19"/>
      <c r="FRP333" s="19"/>
      <c r="FRQ333" s="19"/>
      <c r="FRR333" s="19"/>
      <c r="FRS333" s="19"/>
      <c r="FRT333" s="19"/>
      <c r="FRU333" s="19"/>
      <c r="FRV333" s="19"/>
      <c r="FRW333" s="19"/>
      <c r="FRX333" s="19"/>
      <c r="FRY333" s="19"/>
      <c r="FRZ333" s="19"/>
      <c r="FSA333" s="19"/>
      <c r="FSB333" s="19"/>
      <c r="FSC333" s="19"/>
      <c r="FSD333" s="19"/>
      <c r="FSE333" s="19"/>
      <c r="FSF333" s="19"/>
      <c r="FSG333" s="19"/>
      <c r="FSH333" s="19"/>
      <c r="FSI333" s="19"/>
      <c r="FSJ333" s="19"/>
      <c r="FSK333" s="19"/>
      <c r="FSL333" s="19"/>
      <c r="FSM333" s="19"/>
      <c r="FSN333" s="19"/>
      <c r="FSO333" s="19"/>
      <c r="FSP333" s="19"/>
      <c r="FSQ333" s="19"/>
      <c r="FSR333" s="19"/>
      <c r="FSS333" s="19"/>
      <c r="FST333" s="19"/>
      <c r="FSU333" s="19"/>
      <c r="FSV333" s="19"/>
      <c r="FSW333" s="19"/>
      <c r="FSX333" s="19"/>
      <c r="FSY333" s="19"/>
      <c r="FSZ333" s="19"/>
      <c r="FTA333" s="19"/>
      <c r="FTB333" s="19"/>
      <c r="FTC333" s="19"/>
      <c r="FTD333" s="19"/>
      <c r="FTE333" s="19"/>
      <c r="FTF333" s="19"/>
      <c r="FTG333" s="19"/>
      <c r="FTH333" s="19"/>
      <c r="FTI333" s="19"/>
      <c r="FTJ333" s="19"/>
      <c r="FTK333" s="19"/>
      <c r="FTL333" s="19"/>
      <c r="FTM333" s="19"/>
      <c r="FTN333" s="19"/>
      <c r="FTO333" s="19"/>
      <c r="FTP333" s="19"/>
      <c r="FTQ333" s="19"/>
      <c r="FTR333" s="19"/>
      <c r="FTS333" s="19"/>
      <c r="FTT333" s="19"/>
      <c r="FTU333" s="19"/>
      <c r="FTV333" s="19"/>
      <c r="FTW333" s="19"/>
      <c r="FTX333" s="19"/>
      <c r="FTY333" s="19"/>
      <c r="FTZ333" s="19"/>
      <c r="FUA333" s="19"/>
      <c r="FUB333" s="19"/>
      <c r="FUC333" s="19"/>
      <c r="FUD333" s="19"/>
      <c r="FUE333" s="19"/>
      <c r="FUF333" s="19"/>
      <c r="FUG333" s="19"/>
      <c r="FUH333" s="19"/>
      <c r="FUI333" s="19"/>
      <c r="FUJ333" s="19"/>
      <c r="FUK333" s="19"/>
      <c r="FUL333" s="19"/>
      <c r="FUM333" s="19"/>
      <c r="FUN333" s="19"/>
      <c r="FUO333" s="19"/>
      <c r="FUP333" s="19"/>
      <c r="FUQ333" s="19"/>
      <c r="FUR333" s="19"/>
      <c r="FUS333" s="19"/>
      <c r="FUT333" s="19"/>
      <c r="FUU333" s="19"/>
      <c r="FUV333" s="19"/>
      <c r="FUW333" s="19"/>
      <c r="FUX333" s="19"/>
      <c r="FUY333" s="19"/>
      <c r="FUZ333" s="19"/>
      <c r="FVA333" s="19"/>
      <c r="FVB333" s="19"/>
      <c r="FVC333" s="19"/>
      <c r="FVD333" s="19"/>
      <c r="FVE333" s="19"/>
      <c r="FVF333" s="19"/>
      <c r="FVG333" s="19"/>
      <c r="FVH333" s="19"/>
      <c r="FVI333" s="19"/>
      <c r="FVJ333" s="19"/>
      <c r="FVK333" s="19"/>
      <c r="FVL333" s="19"/>
      <c r="FVM333" s="19"/>
      <c r="FVN333" s="19"/>
      <c r="FVO333" s="19"/>
      <c r="FVP333" s="19"/>
      <c r="FVQ333" s="19"/>
      <c r="FVR333" s="19"/>
      <c r="FVS333" s="19"/>
      <c r="FVT333" s="19"/>
      <c r="FVU333" s="19"/>
      <c r="FVV333" s="19"/>
      <c r="FVW333" s="19"/>
      <c r="FVX333" s="19"/>
      <c r="FVY333" s="19"/>
      <c r="FVZ333" s="19"/>
      <c r="FWA333" s="19"/>
      <c r="FWB333" s="19"/>
      <c r="FWC333" s="19"/>
      <c r="FWD333" s="19"/>
      <c r="FWE333" s="19"/>
      <c r="FWF333" s="19"/>
      <c r="FWG333" s="19"/>
      <c r="FWH333" s="19"/>
      <c r="FWI333" s="19"/>
      <c r="FWJ333" s="19"/>
      <c r="FWK333" s="19"/>
      <c r="FWL333" s="19"/>
      <c r="FWM333" s="19"/>
      <c r="FWN333" s="19"/>
      <c r="FWO333" s="19"/>
      <c r="FWP333" s="19"/>
      <c r="FWQ333" s="19"/>
      <c r="FWR333" s="19"/>
      <c r="FWS333" s="19"/>
      <c r="FWT333" s="19"/>
      <c r="FWU333" s="19"/>
      <c r="FWV333" s="19"/>
      <c r="FWW333" s="19"/>
      <c r="FWX333" s="19"/>
      <c r="FWY333" s="19"/>
      <c r="FWZ333" s="19"/>
      <c r="FXA333" s="19"/>
      <c r="FXB333" s="19"/>
      <c r="FXC333" s="19"/>
      <c r="FXD333" s="19"/>
      <c r="FXE333" s="19"/>
      <c r="FXF333" s="19"/>
      <c r="FXG333" s="19"/>
      <c r="FXH333" s="19"/>
      <c r="FXI333" s="19"/>
      <c r="FXJ333" s="19"/>
      <c r="FXK333" s="19"/>
      <c r="FXL333" s="19"/>
      <c r="FXM333" s="19"/>
      <c r="FXN333" s="19"/>
      <c r="FXO333" s="19"/>
      <c r="FXP333" s="19"/>
      <c r="FXQ333" s="19"/>
      <c r="FXR333" s="19"/>
      <c r="FXS333" s="19"/>
      <c r="FXT333" s="19"/>
      <c r="FXU333" s="19"/>
      <c r="FXV333" s="19"/>
      <c r="FXW333" s="19"/>
      <c r="FXX333" s="19"/>
      <c r="FXY333" s="19"/>
      <c r="FXZ333" s="19"/>
      <c r="FYA333" s="19"/>
      <c r="FYB333" s="19"/>
      <c r="FYC333" s="19"/>
      <c r="FYD333" s="19"/>
      <c r="FYE333" s="19"/>
      <c r="FYF333" s="19"/>
      <c r="FYG333" s="19"/>
      <c r="FYH333" s="19"/>
      <c r="FYI333" s="19"/>
      <c r="FYJ333" s="19"/>
      <c r="FYK333" s="19"/>
      <c r="FYL333" s="19"/>
      <c r="FYM333" s="19"/>
      <c r="FYN333" s="19"/>
      <c r="FYO333" s="19"/>
      <c r="FYP333" s="19"/>
      <c r="FYQ333" s="19"/>
      <c r="FYR333" s="19"/>
      <c r="FYS333" s="19"/>
      <c r="FYT333" s="19"/>
      <c r="FYU333" s="19"/>
      <c r="FYV333" s="19"/>
      <c r="FYW333" s="19"/>
      <c r="FYX333" s="19"/>
      <c r="FYY333" s="19"/>
      <c r="FYZ333" s="19"/>
      <c r="FZA333" s="19"/>
      <c r="FZB333" s="19"/>
      <c r="FZC333" s="19"/>
      <c r="FZD333" s="19"/>
      <c r="FZE333" s="19"/>
      <c r="FZF333" s="19"/>
      <c r="FZG333" s="19"/>
      <c r="FZH333" s="19"/>
      <c r="FZI333" s="19"/>
      <c r="FZJ333" s="19"/>
      <c r="FZK333" s="19"/>
      <c r="FZL333" s="19"/>
      <c r="FZM333" s="19"/>
      <c r="FZN333" s="19"/>
      <c r="FZO333" s="19"/>
      <c r="FZP333" s="19"/>
      <c r="FZQ333" s="19"/>
      <c r="FZR333" s="19"/>
      <c r="FZS333" s="19"/>
      <c r="FZT333" s="19"/>
      <c r="FZU333" s="19"/>
      <c r="FZV333" s="19"/>
      <c r="FZW333" s="19"/>
      <c r="FZX333" s="19"/>
      <c r="FZY333" s="19"/>
      <c r="FZZ333" s="19"/>
      <c r="GAA333" s="19"/>
      <c r="GAB333" s="19"/>
      <c r="GAC333" s="19"/>
      <c r="GAD333" s="19"/>
      <c r="GAE333" s="19"/>
      <c r="GAF333" s="19"/>
      <c r="GAG333" s="19"/>
      <c r="GAH333" s="19"/>
      <c r="GAI333" s="19"/>
      <c r="GAJ333" s="19"/>
      <c r="GAK333" s="19"/>
      <c r="GAL333" s="19"/>
      <c r="GAM333" s="19"/>
      <c r="GAN333" s="19"/>
      <c r="GAO333" s="19"/>
      <c r="GAP333" s="19"/>
      <c r="GAQ333" s="19"/>
      <c r="GAR333" s="19"/>
      <c r="GAS333" s="19"/>
      <c r="GAT333" s="19"/>
      <c r="GAU333" s="19"/>
      <c r="GAV333" s="19"/>
      <c r="GAW333" s="19"/>
      <c r="GAX333" s="19"/>
      <c r="GAY333" s="19"/>
      <c r="GAZ333" s="19"/>
      <c r="GBA333" s="19"/>
      <c r="GBB333" s="19"/>
      <c r="GBC333" s="19"/>
      <c r="GBD333" s="19"/>
      <c r="GBE333" s="19"/>
      <c r="GBF333" s="19"/>
      <c r="GBG333" s="19"/>
      <c r="GBH333" s="19"/>
      <c r="GBI333" s="19"/>
      <c r="GBJ333" s="19"/>
      <c r="GBK333" s="19"/>
      <c r="GBL333" s="19"/>
      <c r="GBM333" s="19"/>
      <c r="GBN333" s="19"/>
      <c r="GBO333" s="19"/>
      <c r="GBP333" s="19"/>
      <c r="GBQ333" s="19"/>
      <c r="GBR333" s="19"/>
      <c r="GBS333" s="19"/>
      <c r="GBT333" s="19"/>
      <c r="GBU333" s="19"/>
      <c r="GBV333" s="19"/>
      <c r="GBW333" s="19"/>
      <c r="GBX333" s="19"/>
      <c r="GBY333" s="19"/>
      <c r="GBZ333" s="19"/>
      <c r="GCA333" s="19"/>
      <c r="GCB333" s="19"/>
      <c r="GCC333" s="19"/>
      <c r="GCD333" s="19"/>
      <c r="GCE333" s="19"/>
      <c r="GCF333" s="19"/>
      <c r="GCG333" s="19"/>
      <c r="GCH333" s="19"/>
      <c r="GCI333" s="19"/>
      <c r="GCJ333" s="19"/>
      <c r="GCK333" s="19"/>
      <c r="GCL333" s="19"/>
      <c r="GCM333" s="19"/>
      <c r="GCN333" s="19"/>
      <c r="GCO333" s="19"/>
      <c r="GCP333" s="19"/>
      <c r="GCQ333" s="19"/>
      <c r="GCR333" s="19"/>
      <c r="GCS333" s="19"/>
      <c r="GCT333" s="19"/>
      <c r="GCU333" s="19"/>
      <c r="GCV333" s="19"/>
      <c r="GCW333" s="19"/>
      <c r="GCX333" s="19"/>
      <c r="GCY333" s="19"/>
      <c r="GCZ333" s="19"/>
      <c r="GDA333" s="19"/>
      <c r="GDB333" s="19"/>
      <c r="GDC333" s="19"/>
      <c r="GDD333" s="19"/>
      <c r="GDE333" s="19"/>
      <c r="GDF333" s="19"/>
      <c r="GDG333" s="19"/>
      <c r="GDH333" s="19"/>
      <c r="GDI333" s="19"/>
      <c r="GDJ333" s="19"/>
      <c r="GDK333" s="19"/>
      <c r="GDL333" s="19"/>
      <c r="GDM333" s="19"/>
      <c r="GDN333" s="19"/>
      <c r="GDO333" s="19"/>
      <c r="GDP333" s="19"/>
      <c r="GDQ333" s="19"/>
      <c r="GDR333" s="19"/>
      <c r="GDS333" s="19"/>
      <c r="GDT333" s="19"/>
      <c r="GDU333" s="19"/>
      <c r="GDV333" s="19"/>
      <c r="GDW333" s="19"/>
      <c r="GDX333" s="19"/>
      <c r="GDY333" s="19"/>
      <c r="GDZ333" s="19"/>
      <c r="GEA333" s="19"/>
      <c r="GEB333" s="19"/>
      <c r="GEC333" s="19"/>
      <c r="GED333" s="19"/>
      <c r="GEE333" s="19"/>
      <c r="GEF333" s="19"/>
      <c r="GEG333" s="19"/>
      <c r="GEH333" s="19"/>
      <c r="GEI333" s="19"/>
      <c r="GEJ333" s="19"/>
      <c r="GEK333" s="19"/>
      <c r="GEL333" s="19"/>
      <c r="GEM333" s="19"/>
      <c r="GEN333" s="19"/>
      <c r="GEO333" s="19"/>
      <c r="GEP333" s="19"/>
      <c r="GEQ333" s="19"/>
      <c r="GER333" s="19"/>
      <c r="GES333" s="19"/>
      <c r="GET333" s="19"/>
      <c r="GEU333" s="19"/>
      <c r="GEV333" s="19"/>
      <c r="GEW333" s="19"/>
      <c r="GEX333" s="19"/>
      <c r="GEY333" s="19"/>
      <c r="GEZ333" s="19"/>
      <c r="GFA333" s="19"/>
      <c r="GFB333" s="19"/>
      <c r="GFC333" s="19"/>
      <c r="GFD333" s="19"/>
      <c r="GFE333" s="19"/>
      <c r="GFF333" s="19"/>
      <c r="GFG333" s="19"/>
      <c r="GFH333" s="19"/>
      <c r="GFI333" s="19"/>
      <c r="GFJ333" s="19"/>
      <c r="GFK333" s="19"/>
      <c r="GFL333" s="19"/>
      <c r="GFM333" s="19"/>
      <c r="GFN333" s="19"/>
      <c r="GFO333" s="19"/>
      <c r="GFP333" s="19"/>
      <c r="GFQ333" s="19"/>
      <c r="GFR333" s="19"/>
      <c r="GFS333" s="19"/>
      <c r="GFT333" s="19"/>
      <c r="GFU333" s="19"/>
      <c r="GFV333" s="19"/>
      <c r="GFW333" s="19"/>
      <c r="GFX333" s="19"/>
      <c r="GFY333" s="19"/>
      <c r="GFZ333" s="19"/>
      <c r="GGA333" s="19"/>
      <c r="GGB333" s="19"/>
      <c r="GGC333" s="19"/>
      <c r="GGD333" s="19"/>
      <c r="GGE333" s="19"/>
      <c r="GGF333" s="19"/>
      <c r="GGG333" s="19"/>
      <c r="GGH333" s="19"/>
      <c r="GGI333" s="19"/>
      <c r="GGJ333" s="19"/>
      <c r="GGK333" s="19"/>
      <c r="GGL333" s="19"/>
      <c r="GGM333" s="19"/>
      <c r="GGN333" s="19"/>
      <c r="GGO333" s="19"/>
      <c r="GGP333" s="19"/>
      <c r="GGQ333" s="19"/>
      <c r="GGR333" s="19"/>
      <c r="GGS333" s="19"/>
      <c r="GGT333" s="19"/>
      <c r="GGU333" s="19"/>
      <c r="GGV333" s="19"/>
      <c r="GGW333" s="19"/>
      <c r="GGX333" s="19"/>
      <c r="GGY333" s="19"/>
      <c r="GGZ333" s="19"/>
      <c r="GHA333" s="19"/>
      <c r="GHB333" s="19"/>
      <c r="GHC333" s="19"/>
      <c r="GHD333" s="19"/>
      <c r="GHE333" s="19"/>
      <c r="GHF333" s="19"/>
      <c r="GHG333" s="19"/>
      <c r="GHH333" s="19"/>
      <c r="GHI333" s="19"/>
      <c r="GHJ333" s="19"/>
      <c r="GHK333" s="19"/>
      <c r="GHL333" s="19"/>
      <c r="GHM333" s="19"/>
      <c r="GHN333" s="19"/>
      <c r="GHO333" s="19"/>
      <c r="GHP333" s="19"/>
      <c r="GHQ333" s="19"/>
      <c r="GHR333" s="19"/>
      <c r="GHS333" s="19"/>
      <c r="GHT333" s="19"/>
      <c r="GHU333" s="19"/>
      <c r="GHV333" s="19"/>
      <c r="GHW333" s="19"/>
      <c r="GHX333" s="19"/>
      <c r="GHY333" s="19"/>
      <c r="GHZ333" s="19"/>
      <c r="GIA333" s="19"/>
      <c r="GIB333" s="19"/>
      <c r="GIC333" s="19"/>
      <c r="GID333" s="19"/>
      <c r="GIE333" s="19"/>
      <c r="GIF333" s="19"/>
      <c r="GIG333" s="19"/>
      <c r="GIH333" s="19"/>
      <c r="GII333" s="19"/>
      <c r="GIJ333" s="19"/>
      <c r="GIK333" s="19"/>
      <c r="GIL333" s="19"/>
      <c r="GIM333" s="19"/>
      <c r="GIN333" s="19"/>
      <c r="GIO333" s="19"/>
      <c r="GIP333" s="19"/>
      <c r="GIQ333" s="19"/>
      <c r="GIR333" s="19"/>
      <c r="GIS333" s="19"/>
      <c r="GIT333" s="19"/>
      <c r="GIU333" s="19"/>
      <c r="GIV333" s="19"/>
      <c r="GIW333" s="19"/>
      <c r="GIX333" s="19"/>
      <c r="GIY333" s="19"/>
      <c r="GIZ333" s="19"/>
      <c r="GJA333" s="19"/>
      <c r="GJB333" s="19"/>
      <c r="GJC333" s="19"/>
      <c r="GJD333" s="19"/>
      <c r="GJE333" s="19"/>
      <c r="GJF333" s="19"/>
      <c r="GJG333" s="19"/>
      <c r="GJH333" s="19"/>
      <c r="GJI333" s="19"/>
      <c r="GJJ333" s="19"/>
      <c r="GJK333" s="19"/>
      <c r="GJL333" s="19"/>
      <c r="GJM333" s="19"/>
      <c r="GJN333" s="19"/>
      <c r="GJO333" s="19"/>
      <c r="GJP333" s="19"/>
      <c r="GJQ333" s="19"/>
      <c r="GJR333" s="19"/>
      <c r="GJS333" s="19"/>
      <c r="GJT333" s="19"/>
      <c r="GJU333" s="19"/>
      <c r="GJV333" s="19"/>
      <c r="GJW333" s="19"/>
      <c r="GJX333" s="19"/>
      <c r="GJY333" s="19"/>
      <c r="GJZ333" s="19"/>
      <c r="GKA333" s="19"/>
      <c r="GKB333" s="19"/>
      <c r="GKC333" s="19"/>
      <c r="GKD333" s="19"/>
      <c r="GKE333" s="19"/>
      <c r="GKF333" s="19"/>
      <c r="GKG333" s="19"/>
      <c r="GKH333" s="19"/>
      <c r="GKI333" s="19"/>
      <c r="GKJ333" s="19"/>
      <c r="GKK333" s="19"/>
      <c r="GKL333" s="19"/>
      <c r="GKM333" s="19"/>
      <c r="GKN333" s="19"/>
      <c r="GKO333" s="19"/>
      <c r="GKP333" s="19"/>
      <c r="GKQ333" s="19"/>
      <c r="GKR333" s="19"/>
      <c r="GKS333" s="19"/>
      <c r="GKT333" s="19"/>
      <c r="GKU333" s="19"/>
      <c r="GKV333" s="19"/>
      <c r="GKW333" s="19"/>
      <c r="GKX333" s="19"/>
      <c r="GKY333" s="19"/>
      <c r="GKZ333" s="19"/>
      <c r="GLA333" s="19"/>
      <c r="GLB333" s="19"/>
      <c r="GLC333" s="19"/>
      <c r="GLD333" s="19"/>
      <c r="GLE333" s="19"/>
      <c r="GLF333" s="19"/>
      <c r="GLG333" s="19"/>
      <c r="GLH333" s="19"/>
      <c r="GLI333" s="19"/>
      <c r="GLJ333" s="19"/>
      <c r="GLK333" s="19"/>
      <c r="GLL333" s="19"/>
      <c r="GLM333" s="19"/>
      <c r="GLN333" s="19"/>
      <c r="GLO333" s="19"/>
      <c r="GLP333" s="19"/>
      <c r="GLQ333" s="19"/>
      <c r="GLR333" s="19"/>
      <c r="GLS333" s="19"/>
      <c r="GLT333" s="19"/>
      <c r="GLU333" s="19"/>
      <c r="GLV333" s="19"/>
      <c r="GLW333" s="19"/>
      <c r="GLX333" s="19"/>
      <c r="GLY333" s="19"/>
      <c r="GLZ333" s="19"/>
      <c r="GMA333" s="19"/>
      <c r="GMB333" s="19"/>
      <c r="GMC333" s="19"/>
      <c r="GMD333" s="19"/>
      <c r="GME333" s="19"/>
      <c r="GMF333" s="19"/>
      <c r="GMG333" s="19"/>
      <c r="GMH333" s="19"/>
      <c r="GMI333" s="19"/>
      <c r="GMJ333" s="19"/>
      <c r="GMK333" s="19"/>
      <c r="GML333" s="19"/>
      <c r="GMM333" s="19"/>
      <c r="GMN333" s="19"/>
      <c r="GMO333" s="19"/>
      <c r="GMP333" s="19"/>
      <c r="GMQ333" s="19"/>
      <c r="GMR333" s="19"/>
      <c r="GMS333" s="19"/>
      <c r="GMT333" s="19"/>
      <c r="GMU333" s="19"/>
      <c r="GMV333" s="19"/>
      <c r="GMW333" s="19"/>
      <c r="GMX333" s="19"/>
      <c r="GMY333" s="19"/>
      <c r="GMZ333" s="19"/>
      <c r="GNA333" s="19"/>
      <c r="GNB333" s="19"/>
      <c r="GNC333" s="19"/>
      <c r="GND333" s="19"/>
      <c r="GNE333" s="19"/>
      <c r="GNF333" s="19"/>
      <c r="GNG333" s="19"/>
      <c r="GNH333" s="19"/>
      <c r="GNI333" s="19"/>
      <c r="GNJ333" s="19"/>
      <c r="GNK333" s="19"/>
      <c r="GNL333" s="19"/>
      <c r="GNM333" s="19"/>
      <c r="GNN333" s="19"/>
      <c r="GNO333" s="19"/>
      <c r="GNP333" s="19"/>
      <c r="GNQ333" s="19"/>
      <c r="GNR333" s="19"/>
      <c r="GNS333" s="19"/>
      <c r="GNT333" s="19"/>
      <c r="GNU333" s="19"/>
      <c r="GNV333" s="19"/>
      <c r="GNW333" s="19"/>
      <c r="GNX333" s="19"/>
      <c r="GNY333" s="19"/>
      <c r="GNZ333" s="19"/>
      <c r="GOA333" s="19"/>
      <c r="GOB333" s="19"/>
      <c r="GOC333" s="19"/>
      <c r="GOD333" s="19"/>
      <c r="GOE333" s="19"/>
      <c r="GOF333" s="19"/>
      <c r="GOG333" s="19"/>
      <c r="GOH333" s="19"/>
      <c r="GOI333" s="19"/>
      <c r="GOJ333" s="19"/>
      <c r="GOK333" s="19"/>
      <c r="GOL333" s="19"/>
      <c r="GOM333" s="19"/>
      <c r="GON333" s="19"/>
      <c r="GOO333" s="19"/>
      <c r="GOP333" s="19"/>
      <c r="GOQ333" s="19"/>
      <c r="GOR333" s="19"/>
      <c r="GOS333" s="19"/>
      <c r="GOT333" s="19"/>
      <c r="GOU333" s="19"/>
      <c r="GOV333" s="19"/>
      <c r="GOW333" s="19"/>
      <c r="GOX333" s="19"/>
      <c r="GOY333" s="19"/>
      <c r="GOZ333" s="19"/>
      <c r="GPA333" s="19"/>
      <c r="GPB333" s="19"/>
      <c r="GPC333" s="19"/>
      <c r="GPD333" s="19"/>
      <c r="GPE333" s="19"/>
      <c r="GPF333" s="19"/>
      <c r="GPG333" s="19"/>
      <c r="GPH333" s="19"/>
      <c r="GPI333" s="19"/>
      <c r="GPJ333" s="19"/>
      <c r="GPK333" s="19"/>
      <c r="GPL333" s="19"/>
      <c r="GPM333" s="19"/>
      <c r="GPN333" s="19"/>
      <c r="GPO333" s="19"/>
      <c r="GPP333" s="19"/>
      <c r="GPQ333" s="19"/>
      <c r="GPR333" s="19"/>
      <c r="GPS333" s="19"/>
      <c r="GPT333" s="19"/>
      <c r="GPU333" s="19"/>
      <c r="GPV333" s="19"/>
      <c r="GPW333" s="19"/>
      <c r="GPX333" s="19"/>
      <c r="GPY333" s="19"/>
      <c r="GPZ333" s="19"/>
      <c r="GQA333" s="19"/>
      <c r="GQB333" s="19"/>
      <c r="GQC333" s="19"/>
      <c r="GQD333" s="19"/>
      <c r="GQE333" s="19"/>
      <c r="GQF333" s="19"/>
      <c r="GQG333" s="19"/>
      <c r="GQH333" s="19"/>
      <c r="GQI333" s="19"/>
      <c r="GQJ333" s="19"/>
      <c r="GQK333" s="19"/>
      <c r="GQL333" s="19"/>
      <c r="GQM333" s="19"/>
      <c r="GQN333" s="19"/>
      <c r="GQO333" s="19"/>
      <c r="GQP333" s="19"/>
      <c r="GQQ333" s="19"/>
      <c r="GQR333" s="19"/>
      <c r="GQS333" s="19"/>
      <c r="GQT333" s="19"/>
      <c r="GQU333" s="19"/>
      <c r="GQV333" s="19"/>
      <c r="GQW333" s="19"/>
      <c r="GQX333" s="19"/>
      <c r="GQY333" s="19"/>
      <c r="GQZ333" s="19"/>
      <c r="GRA333" s="19"/>
      <c r="GRB333" s="19"/>
      <c r="GRC333" s="19"/>
      <c r="GRD333" s="19"/>
      <c r="GRE333" s="19"/>
      <c r="GRF333" s="19"/>
      <c r="GRG333" s="19"/>
      <c r="GRH333" s="19"/>
      <c r="GRI333" s="19"/>
      <c r="GRJ333" s="19"/>
      <c r="GRK333" s="19"/>
      <c r="GRL333" s="19"/>
      <c r="GRM333" s="19"/>
      <c r="GRN333" s="19"/>
      <c r="GRO333" s="19"/>
      <c r="GRP333" s="19"/>
      <c r="GRQ333" s="19"/>
      <c r="GRR333" s="19"/>
      <c r="GRS333" s="19"/>
      <c r="GRT333" s="19"/>
      <c r="GRU333" s="19"/>
      <c r="GRV333" s="19"/>
      <c r="GRW333" s="19"/>
      <c r="GRX333" s="19"/>
      <c r="GRY333" s="19"/>
      <c r="GRZ333" s="19"/>
      <c r="GSA333" s="19"/>
      <c r="GSB333" s="19"/>
      <c r="GSC333" s="19"/>
      <c r="GSD333" s="19"/>
      <c r="GSE333" s="19"/>
      <c r="GSF333" s="19"/>
      <c r="GSG333" s="19"/>
      <c r="GSH333" s="19"/>
      <c r="GSI333" s="19"/>
      <c r="GSJ333" s="19"/>
      <c r="GSK333" s="19"/>
      <c r="GSL333" s="19"/>
      <c r="GSM333" s="19"/>
      <c r="GSN333" s="19"/>
      <c r="GSO333" s="19"/>
      <c r="GSP333" s="19"/>
      <c r="GSQ333" s="19"/>
      <c r="GSR333" s="19"/>
      <c r="GSS333" s="19"/>
      <c r="GST333" s="19"/>
      <c r="GSU333" s="19"/>
      <c r="GSV333" s="19"/>
      <c r="GSW333" s="19"/>
      <c r="GSX333" s="19"/>
      <c r="GSY333" s="19"/>
      <c r="GSZ333" s="19"/>
      <c r="GTA333" s="19"/>
      <c r="GTB333" s="19"/>
      <c r="GTC333" s="19"/>
      <c r="GTD333" s="19"/>
      <c r="GTE333" s="19"/>
      <c r="GTF333" s="19"/>
      <c r="GTG333" s="19"/>
      <c r="GTH333" s="19"/>
      <c r="GTI333" s="19"/>
      <c r="GTJ333" s="19"/>
      <c r="GTK333" s="19"/>
      <c r="GTL333" s="19"/>
      <c r="GTM333" s="19"/>
      <c r="GTN333" s="19"/>
      <c r="GTO333" s="19"/>
      <c r="GTP333" s="19"/>
      <c r="GTQ333" s="19"/>
      <c r="GTR333" s="19"/>
      <c r="GTS333" s="19"/>
      <c r="GTT333" s="19"/>
      <c r="GTU333" s="19"/>
      <c r="GTV333" s="19"/>
      <c r="GTW333" s="19"/>
      <c r="GTX333" s="19"/>
      <c r="GTY333" s="19"/>
      <c r="GTZ333" s="19"/>
      <c r="GUA333" s="19"/>
      <c r="GUB333" s="19"/>
      <c r="GUC333" s="19"/>
      <c r="GUD333" s="19"/>
      <c r="GUE333" s="19"/>
      <c r="GUF333" s="19"/>
      <c r="GUG333" s="19"/>
      <c r="GUH333" s="19"/>
      <c r="GUI333" s="19"/>
      <c r="GUJ333" s="19"/>
      <c r="GUK333" s="19"/>
      <c r="GUL333" s="19"/>
      <c r="GUM333" s="19"/>
      <c r="GUN333" s="19"/>
      <c r="GUO333" s="19"/>
      <c r="GUP333" s="19"/>
      <c r="GUQ333" s="19"/>
      <c r="GUR333" s="19"/>
      <c r="GUS333" s="19"/>
      <c r="GUT333" s="19"/>
      <c r="GUU333" s="19"/>
      <c r="GUV333" s="19"/>
      <c r="GUW333" s="19"/>
      <c r="GUX333" s="19"/>
      <c r="GUY333" s="19"/>
      <c r="GUZ333" s="19"/>
      <c r="GVA333" s="19"/>
      <c r="GVB333" s="19"/>
      <c r="GVC333" s="19"/>
      <c r="GVD333" s="19"/>
      <c r="GVE333" s="19"/>
      <c r="GVF333" s="19"/>
      <c r="GVG333" s="19"/>
      <c r="GVH333" s="19"/>
      <c r="GVI333" s="19"/>
      <c r="GVJ333" s="19"/>
      <c r="GVK333" s="19"/>
      <c r="GVL333" s="19"/>
      <c r="GVM333" s="19"/>
      <c r="GVN333" s="19"/>
      <c r="GVO333" s="19"/>
      <c r="GVP333" s="19"/>
      <c r="GVQ333" s="19"/>
      <c r="GVR333" s="19"/>
      <c r="GVS333" s="19"/>
      <c r="GVT333" s="19"/>
      <c r="GVU333" s="19"/>
      <c r="GVV333" s="19"/>
      <c r="GVW333" s="19"/>
      <c r="GVX333" s="19"/>
      <c r="GVY333" s="19"/>
      <c r="GVZ333" s="19"/>
      <c r="GWA333" s="19"/>
      <c r="GWB333" s="19"/>
      <c r="GWC333" s="19"/>
      <c r="GWD333" s="19"/>
      <c r="GWE333" s="19"/>
      <c r="GWF333" s="19"/>
      <c r="GWG333" s="19"/>
      <c r="GWH333" s="19"/>
      <c r="GWI333" s="19"/>
      <c r="GWJ333" s="19"/>
      <c r="GWK333" s="19"/>
      <c r="GWL333" s="19"/>
      <c r="GWM333" s="19"/>
      <c r="GWN333" s="19"/>
      <c r="GWO333" s="19"/>
      <c r="GWP333" s="19"/>
      <c r="GWQ333" s="19"/>
      <c r="GWR333" s="19"/>
      <c r="GWS333" s="19"/>
      <c r="GWT333" s="19"/>
      <c r="GWU333" s="19"/>
      <c r="GWV333" s="19"/>
      <c r="GWW333" s="19"/>
      <c r="GWX333" s="19"/>
      <c r="GWY333" s="19"/>
      <c r="GWZ333" s="19"/>
      <c r="GXA333" s="19"/>
      <c r="GXB333" s="19"/>
      <c r="GXC333" s="19"/>
      <c r="GXD333" s="19"/>
      <c r="GXE333" s="19"/>
      <c r="GXF333" s="19"/>
      <c r="GXG333" s="19"/>
      <c r="GXH333" s="19"/>
      <c r="GXI333" s="19"/>
      <c r="GXJ333" s="19"/>
      <c r="GXK333" s="19"/>
      <c r="GXL333" s="19"/>
      <c r="GXM333" s="19"/>
      <c r="GXN333" s="19"/>
      <c r="GXO333" s="19"/>
      <c r="GXP333" s="19"/>
      <c r="GXQ333" s="19"/>
      <c r="GXR333" s="19"/>
      <c r="GXS333" s="19"/>
      <c r="GXT333" s="19"/>
      <c r="GXU333" s="19"/>
      <c r="GXV333" s="19"/>
      <c r="GXW333" s="19"/>
      <c r="GXX333" s="19"/>
      <c r="GXY333" s="19"/>
      <c r="GXZ333" s="19"/>
      <c r="GYA333" s="19"/>
      <c r="GYB333" s="19"/>
      <c r="GYC333" s="19"/>
      <c r="GYD333" s="19"/>
      <c r="GYE333" s="19"/>
      <c r="GYF333" s="19"/>
      <c r="GYG333" s="19"/>
      <c r="GYH333" s="19"/>
      <c r="GYI333" s="19"/>
      <c r="GYJ333" s="19"/>
      <c r="GYK333" s="19"/>
      <c r="GYL333" s="19"/>
      <c r="GYM333" s="19"/>
      <c r="GYN333" s="19"/>
      <c r="GYO333" s="19"/>
      <c r="GYP333" s="19"/>
      <c r="GYQ333" s="19"/>
      <c r="GYR333" s="19"/>
      <c r="GYS333" s="19"/>
      <c r="GYT333" s="19"/>
      <c r="GYU333" s="19"/>
      <c r="GYV333" s="19"/>
      <c r="GYW333" s="19"/>
      <c r="GYX333" s="19"/>
      <c r="GYY333" s="19"/>
      <c r="GYZ333" s="19"/>
      <c r="GZA333" s="19"/>
      <c r="GZB333" s="19"/>
      <c r="GZC333" s="19"/>
      <c r="GZD333" s="19"/>
      <c r="GZE333" s="19"/>
      <c r="GZF333" s="19"/>
      <c r="GZG333" s="19"/>
      <c r="GZH333" s="19"/>
      <c r="GZI333" s="19"/>
      <c r="GZJ333" s="19"/>
      <c r="GZK333" s="19"/>
      <c r="GZL333" s="19"/>
      <c r="GZM333" s="19"/>
      <c r="GZN333" s="19"/>
      <c r="GZO333" s="19"/>
      <c r="GZP333" s="19"/>
      <c r="GZQ333" s="19"/>
      <c r="GZR333" s="19"/>
      <c r="GZS333" s="19"/>
      <c r="GZT333" s="19"/>
      <c r="GZU333" s="19"/>
      <c r="GZV333" s="19"/>
      <c r="GZW333" s="19"/>
      <c r="GZX333" s="19"/>
      <c r="GZY333" s="19"/>
      <c r="GZZ333" s="19"/>
      <c r="HAA333" s="19"/>
      <c r="HAB333" s="19"/>
      <c r="HAC333" s="19"/>
      <c r="HAD333" s="19"/>
      <c r="HAE333" s="19"/>
      <c r="HAF333" s="19"/>
      <c r="HAG333" s="19"/>
      <c r="HAH333" s="19"/>
      <c r="HAI333" s="19"/>
      <c r="HAJ333" s="19"/>
      <c r="HAK333" s="19"/>
      <c r="HAL333" s="19"/>
      <c r="HAM333" s="19"/>
      <c r="HAN333" s="19"/>
      <c r="HAO333" s="19"/>
      <c r="HAP333" s="19"/>
      <c r="HAQ333" s="19"/>
      <c r="HAR333" s="19"/>
      <c r="HAS333" s="19"/>
      <c r="HAT333" s="19"/>
      <c r="HAU333" s="19"/>
      <c r="HAV333" s="19"/>
      <c r="HAW333" s="19"/>
      <c r="HAX333" s="19"/>
      <c r="HAY333" s="19"/>
      <c r="HAZ333" s="19"/>
      <c r="HBA333" s="19"/>
      <c r="HBB333" s="19"/>
      <c r="HBC333" s="19"/>
      <c r="HBD333" s="19"/>
      <c r="HBE333" s="19"/>
      <c r="HBF333" s="19"/>
      <c r="HBG333" s="19"/>
      <c r="HBH333" s="19"/>
      <c r="HBI333" s="19"/>
      <c r="HBJ333" s="19"/>
      <c r="HBK333" s="19"/>
      <c r="HBL333" s="19"/>
      <c r="HBM333" s="19"/>
      <c r="HBN333" s="19"/>
      <c r="HBO333" s="19"/>
      <c r="HBP333" s="19"/>
      <c r="HBQ333" s="19"/>
      <c r="HBR333" s="19"/>
      <c r="HBS333" s="19"/>
      <c r="HBT333" s="19"/>
      <c r="HBU333" s="19"/>
      <c r="HBV333" s="19"/>
      <c r="HBW333" s="19"/>
      <c r="HBX333" s="19"/>
      <c r="HBY333" s="19"/>
      <c r="HBZ333" s="19"/>
      <c r="HCA333" s="19"/>
      <c r="HCB333" s="19"/>
      <c r="HCC333" s="19"/>
      <c r="HCD333" s="19"/>
      <c r="HCE333" s="19"/>
      <c r="HCF333" s="19"/>
      <c r="HCG333" s="19"/>
      <c r="HCH333" s="19"/>
      <c r="HCI333" s="19"/>
      <c r="HCJ333" s="19"/>
      <c r="HCK333" s="19"/>
      <c r="HCL333" s="19"/>
      <c r="HCM333" s="19"/>
      <c r="HCN333" s="19"/>
      <c r="HCO333" s="19"/>
      <c r="HCP333" s="19"/>
      <c r="HCQ333" s="19"/>
      <c r="HCR333" s="19"/>
      <c r="HCS333" s="19"/>
      <c r="HCT333" s="19"/>
      <c r="HCU333" s="19"/>
      <c r="HCV333" s="19"/>
      <c r="HCW333" s="19"/>
      <c r="HCX333" s="19"/>
      <c r="HCY333" s="19"/>
      <c r="HCZ333" s="19"/>
      <c r="HDA333" s="19"/>
      <c r="HDB333" s="19"/>
      <c r="HDC333" s="19"/>
      <c r="HDD333" s="19"/>
      <c r="HDE333" s="19"/>
      <c r="HDF333" s="19"/>
      <c r="HDG333" s="19"/>
      <c r="HDH333" s="19"/>
      <c r="HDI333" s="19"/>
      <c r="HDJ333" s="19"/>
      <c r="HDK333" s="19"/>
      <c r="HDL333" s="19"/>
      <c r="HDM333" s="19"/>
      <c r="HDN333" s="19"/>
      <c r="HDO333" s="19"/>
      <c r="HDP333" s="19"/>
      <c r="HDQ333" s="19"/>
      <c r="HDR333" s="19"/>
      <c r="HDS333" s="19"/>
      <c r="HDT333" s="19"/>
      <c r="HDU333" s="19"/>
      <c r="HDV333" s="19"/>
      <c r="HDW333" s="19"/>
      <c r="HDX333" s="19"/>
      <c r="HDY333" s="19"/>
      <c r="HDZ333" s="19"/>
      <c r="HEA333" s="19"/>
      <c r="HEB333" s="19"/>
      <c r="HEC333" s="19"/>
      <c r="HED333" s="19"/>
      <c r="HEE333" s="19"/>
      <c r="HEF333" s="19"/>
      <c r="HEG333" s="19"/>
      <c r="HEH333" s="19"/>
      <c r="HEI333" s="19"/>
      <c r="HEJ333" s="19"/>
      <c r="HEK333" s="19"/>
      <c r="HEL333" s="19"/>
      <c r="HEM333" s="19"/>
      <c r="HEN333" s="19"/>
      <c r="HEO333" s="19"/>
      <c r="HEP333" s="19"/>
      <c r="HEQ333" s="19"/>
      <c r="HER333" s="19"/>
      <c r="HES333" s="19"/>
      <c r="HET333" s="19"/>
      <c r="HEU333" s="19"/>
      <c r="HEV333" s="19"/>
      <c r="HEW333" s="19"/>
      <c r="HEX333" s="19"/>
      <c r="HEY333" s="19"/>
      <c r="HEZ333" s="19"/>
      <c r="HFA333" s="19"/>
      <c r="HFB333" s="19"/>
      <c r="HFC333" s="19"/>
      <c r="HFD333" s="19"/>
      <c r="HFE333" s="19"/>
      <c r="HFF333" s="19"/>
      <c r="HFG333" s="19"/>
      <c r="HFH333" s="19"/>
      <c r="HFI333" s="19"/>
      <c r="HFJ333" s="19"/>
      <c r="HFK333" s="19"/>
      <c r="HFL333" s="19"/>
      <c r="HFM333" s="19"/>
      <c r="HFN333" s="19"/>
      <c r="HFO333" s="19"/>
      <c r="HFP333" s="19"/>
      <c r="HFQ333" s="19"/>
      <c r="HFR333" s="19"/>
      <c r="HFS333" s="19"/>
      <c r="HFT333" s="19"/>
      <c r="HFU333" s="19"/>
      <c r="HFV333" s="19"/>
      <c r="HFW333" s="19"/>
      <c r="HFX333" s="19"/>
      <c r="HFY333" s="19"/>
      <c r="HFZ333" s="19"/>
      <c r="HGA333" s="19"/>
      <c r="HGB333" s="19"/>
      <c r="HGC333" s="19"/>
      <c r="HGD333" s="19"/>
      <c r="HGE333" s="19"/>
      <c r="HGF333" s="19"/>
      <c r="HGG333" s="19"/>
      <c r="HGH333" s="19"/>
      <c r="HGI333" s="19"/>
      <c r="HGJ333" s="19"/>
      <c r="HGK333" s="19"/>
      <c r="HGL333" s="19"/>
      <c r="HGM333" s="19"/>
      <c r="HGN333" s="19"/>
      <c r="HGO333" s="19"/>
      <c r="HGP333" s="19"/>
      <c r="HGQ333" s="19"/>
      <c r="HGR333" s="19"/>
      <c r="HGS333" s="19"/>
      <c r="HGT333" s="19"/>
      <c r="HGU333" s="19"/>
      <c r="HGV333" s="19"/>
      <c r="HGW333" s="19"/>
      <c r="HGX333" s="19"/>
      <c r="HGY333" s="19"/>
      <c r="HGZ333" s="19"/>
      <c r="HHA333" s="19"/>
      <c r="HHB333" s="19"/>
      <c r="HHC333" s="19"/>
      <c r="HHD333" s="19"/>
      <c r="HHE333" s="19"/>
      <c r="HHF333" s="19"/>
      <c r="HHG333" s="19"/>
      <c r="HHH333" s="19"/>
      <c r="HHI333" s="19"/>
      <c r="HHJ333" s="19"/>
      <c r="HHK333" s="19"/>
      <c r="HHL333" s="19"/>
      <c r="HHM333" s="19"/>
      <c r="HHN333" s="19"/>
      <c r="HHO333" s="19"/>
      <c r="HHP333" s="19"/>
      <c r="HHQ333" s="19"/>
      <c r="HHR333" s="19"/>
      <c r="HHS333" s="19"/>
      <c r="HHT333" s="19"/>
      <c r="HHU333" s="19"/>
      <c r="HHV333" s="19"/>
      <c r="HHW333" s="19"/>
      <c r="HHX333" s="19"/>
      <c r="HHY333" s="19"/>
      <c r="HHZ333" s="19"/>
      <c r="HIA333" s="19"/>
      <c r="HIB333" s="19"/>
      <c r="HIC333" s="19"/>
      <c r="HID333" s="19"/>
      <c r="HIE333" s="19"/>
      <c r="HIF333" s="19"/>
      <c r="HIG333" s="19"/>
      <c r="HIH333" s="19"/>
      <c r="HII333" s="19"/>
      <c r="HIJ333" s="19"/>
      <c r="HIK333" s="19"/>
      <c r="HIL333" s="19"/>
      <c r="HIM333" s="19"/>
      <c r="HIN333" s="19"/>
      <c r="HIO333" s="19"/>
      <c r="HIP333" s="19"/>
      <c r="HIQ333" s="19"/>
      <c r="HIR333" s="19"/>
      <c r="HIS333" s="19"/>
      <c r="HIT333" s="19"/>
      <c r="HIU333" s="19"/>
      <c r="HIV333" s="19"/>
      <c r="HIW333" s="19"/>
      <c r="HIX333" s="19"/>
      <c r="HIY333" s="19"/>
      <c r="HIZ333" s="19"/>
      <c r="HJA333" s="19"/>
      <c r="HJB333" s="19"/>
      <c r="HJC333" s="19"/>
      <c r="HJD333" s="19"/>
      <c r="HJE333" s="19"/>
      <c r="HJF333" s="19"/>
      <c r="HJG333" s="19"/>
      <c r="HJH333" s="19"/>
      <c r="HJI333" s="19"/>
      <c r="HJJ333" s="19"/>
      <c r="HJK333" s="19"/>
      <c r="HJL333" s="19"/>
      <c r="HJM333" s="19"/>
      <c r="HJN333" s="19"/>
      <c r="HJO333" s="19"/>
      <c r="HJP333" s="19"/>
      <c r="HJQ333" s="19"/>
      <c r="HJR333" s="19"/>
      <c r="HJS333" s="19"/>
      <c r="HJT333" s="19"/>
      <c r="HJU333" s="19"/>
      <c r="HJV333" s="19"/>
      <c r="HJW333" s="19"/>
      <c r="HJX333" s="19"/>
      <c r="HJY333" s="28"/>
    </row>
    <row r="334" spans="1:5693" s="29" customFormat="1" ht="18.75" x14ac:dyDescent="0.3">
      <c r="A334" s="5">
        <v>326</v>
      </c>
      <c r="B334" s="17">
        <v>35</v>
      </c>
      <c r="C334" s="20" t="s">
        <v>394</v>
      </c>
      <c r="D334" s="12">
        <v>33.04</v>
      </c>
      <c r="E334" s="12" t="s">
        <v>16</v>
      </c>
      <c r="F334" s="34">
        <v>2232</v>
      </c>
      <c r="G334" s="9">
        <f t="shared" si="8"/>
        <v>73745.279999999999</v>
      </c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  <c r="IR334" s="19"/>
      <c r="IS334" s="19"/>
      <c r="IT334" s="19"/>
      <c r="IU334" s="19"/>
      <c r="IV334" s="19"/>
      <c r="IW334" s="19"/>
      <c r="IX334" s="19"/>
      <c r="IY334" s="19"/>
      <c r="IZ334" s="19"/>
      <c r="JA334" s="19"/>
      <c r="JB334" s="19"/>
      <c r="JC334" s="19"/>
      <c r="JD334" s="19"/>
      <c r="JE334" s="19"/>
      <c r="JF334" s="19"/>
      <c r="JG334" s="19"/>
      <c r="JH334" s="19"/>
      <c r="JI334" s="19"/>
      <c r="JJ334" s="19"/>
      <c r="JK334" s="19"/>
      <c r="JL334" s="19"/>
      <c r="JM334" s="19"/>
      <c r="JN334" s="19"/>
      <c r="JO334" s="19"/>
      <c r="JP334" s="19"/>
      <c r="JQ334" s="19"/>
      <c r="JR334" s="19"/>
      <c r="JS334" s="19"/>
      <c r="JT334" s="19"/>
      <c r="JU334" s="19"/>
      <c r="JV334" s="19"/>
      <c r="JW334" s="19"/>
      <c r="JX334" s="19"/>
      <c r="JY334" s="19"/>
      <c r="JZ334" s="19"/>
      <c r="KA334" s="19"/>
      <c r="KB334" s="19"/>
      <c r="KC334" s="19"/>
      <c r="KD334" s="19"/>
      <c r="KE334" s="19"/>
      <c r="KF334" s="19"/>
      <c r="KG334" s="19"/>
      <c r="KH334" s="19"/>
      <c r="KI334" s="19"/>
      <c r="KJ334" s="19"/>
      <c r="KK334" s="19"/>
      <c r="KL334" s="19"/>
      <c r="KM334" s="19"/>
      <c r="KN334" s="19"/>
      <c r="KO334" s="19"/>
      <c r="KP334" s="19"/>
      <c r="KQ334" s="19"/>
      <c r="KR334" s="19"/>
      <c r="KS334" s="19"/>
      <c r="KT334" s="19"/>
      <c r="KU334" s="19"/>
      <c r="KV334" s="19"/>
      <c r="KW334" s="19"/>
      <c r="KX334" s="19"/>
      <c r="KY334" s="19"/>
      <c r="KZ334" s="19"/>
      <c r="LA334" s="19"/>
      <c r="LB334" s="19"/>
      <c r="LC334" s="19"/>
      <c r="LD334" s="19"/>
      <c r="LE334" s="19"/>
      <c r="LF334" s="19"/>
      <c r="LG334" s="19"/>
      <c r="LH334" s="19"/>
      <c r="LI334" s="19"/>
      <c r="LJ334" s="19"/>
      <c r="LK334" s="19"/>
      <c r="LL334" s="19"/>
      <c r="LM334" s="19"/>
      <c r="LN334" s="19"/>
      <c r="LO334" s="19"/>
      <c r="LP334" s="19"/>
      <c r="LQ334" s="19"/>
      <c r="LR334" s="19"/>
      <c r="LS334" s="19"/>
      <c r="LT334" s="19"/>
      <c r="LU334" s="19"/>
      <c r="LV334" s="19"/>
      <c r="LW334" s="19"/>
      <c r="LX334" s="19"/>
      <c r="LY334" s="19"/>
      <c r="LZ334" s="19"/>
      <c r="MA334" s="19"/>
      <c r="MB334" s="19"/>
      <c r="MC334" s="19"/>
      <c r="MD334" s="19"/>
      <c r="ME334" s="19"/>
      <c r="MF334" s="19"/>
      <c r="MG334" s="19"/>
      <c r="MH334" s="19"/>
      <c r="MI334" s="19"/>
      <c r="MJ334" s="19"/>
      <c r="MK334" s="19"/>
      <c r="ML334" s="19"/>
      <c r="MM334" s="19"/>
      <c r="MN334" s="19"/>
      <c r="MO334" s="19"/>
      <c r="MP334" s="19"/>
      <c r="MQ334" s="19"/>
      <c r="MR334" s="19"/>
      <c r="MS334" s="19"/>
      <c r="MT334" s="19"/>
      <c r="MU334" s="19"/>
      <c r="MV334" s="19"/>
      <c r="MW334" s="19"/>
      <c r="MX334" s="19"/>
      <c r="MY334" s="19"/>
      <c r="MZ334" s="19"/>
      <c r="NA334" s="19"/>
      <c r="NB334" s="19"/>
      <c r="NC334" s="19"/>
      <c r="ND334" s="19"/>
      <c r="NE334" s="19"/>
      <c r="NF334" s="19"/>
      <c r="NG334" s="19"/>
      <c r="NH334" s="19"/>
      <c r="NI334" s="19"/>
      <c r="NJ334" s="19"/>
      <c r="NK334" s="19"/>
      <c r="NL334" s="19"/>
      <c r="NM334" s="19"/>
      <c r="NN334" s="19"/>
      <c r="NO334" s="19"/>
      <c r="NP334" s="19"/>
      <c r="NQ334" s="19"/>
      <c r="NR334" s="19"/>
      <c r="NS334" s="19"/>
      <c r="NT334" s="19"/>
      <c r="NU334" s="19"/>
      <c r="NV334" s="19"/>
      <c r="NW334" s="19"/>
      <c r="NX334" s="19"/>
      <c r="NY334" s="19"/>
      <c r="NZ334" s="19"/>
      <c r="OA334" s="19"/>
      <c r="OB334" s="19"/>
      <c r="OC334" s="19"/>
      <c r="OD334" s="19"/>
      <c r="OE334" s="19"/>
      <c r="OF334" s="19"/>
      <c r="OG334" s="19"/>
      <c r="OH334" s="19"/>
      <c r="OI334" s="19"/>
      <c r="OJ334" s="19"/>
      <c r="OK334" s="19"/>
      <c r="OL334" s="19"/>
      <c r="OM334" s="19"/>
      <c r="ON334" s="19"/>
      <c r="OO334" s="19"/>
      <c r="OP334" s="19"/>
      <c r="OQ334" s="19"/>
      <c r="OR334" s="19"/>
      <c r="OS334" s="19"/>
      <c r="OT334" s="19"/>
      <c r="OU334" s="19"/>
      <c r="OV334" s="19"/>
      <c r="OW334" s="19"/>
      <c r="OX334" s="19"/>
      <c r="OY334" s="19"/>
      <c r="OZ334" s="19"/>
      <c r="PA334" s="19"/>
      <c r="PB334" s="19"/>
      <c r="PC334" s="19"/>
      <c r="PD334" s="19"/>
      <c r="PE334" s="19"/>
      <c r="PF334" s="19"/>
      <c r="PG334" s="19"/>
      <c r="PH334" s="19"/>
      <c r="PI334" s="19"/>
      <c r="PJ334" s="19"/>
      <c r="PK334" s="19"/>
      <c r="PL334" s="19"/>
      <c r="PM334" s="19"/>
      <c r="PN334" s="19"/>
      <c r="PO334" s="19"/>
      <c r="PP334" s="19"/>
      <c r="PQ334" s="19"/>
      <c r="PR334" s="19"/>
      <c r="PS334" s="19"/>
      <c r="PT334" s="19"/>
      <c r="PU334" s="19"/>
      <c r="PV334" s="19"/>
      <c r="PW334" s="19"/>
      <c r="PX334" s="19"/>
      <c r="PY334" s="19"/>
      <c r="PZ334" s="19"/>
      <c r="QA334" s="19"/>
      <c r="QB334" s="19"/>
      <c r="QC334" s="19"/>
      <c r="QD334" s="19"/>
      <c r="QE334" s="19"/>
      <c r="QF334" s="19"/>
      <c r="QG334" s="19"/>
      <c r="QH334" s="19"/>
      <c r="QI334" s="19"/>
      <c r="QJ334" s="19"/>
      <c r="QK334" s="19"/>
      <c r="QL334" s="19"/>
      <c r="QM334" s="19"/>
      <c r="QN334" s="19"/>
      <c r="QO334" s="19"/>
      <c r="QP334" s="19"/>
      <c r="QQ334" s="19"/>
      <c r="QR334" s="19"/>
      <c r="QS334" s="19"/>
      <c r="QT334" s="19"/>
      <c r="QU334" s="19"/>
      <c r="QV334" s="19"/>
      <c r="QW334" s="19"/>
      <c r="QX334" s="19"/>
      <c r="QY334" s="19"/>
      <c r="QZ334" s="19"/>
      <c r="RA334" s="19"/>
      <c r="RB334" s="19"/>
      <c r="RC334" s="19"/>
      <c r="RD334" s="19"/>
      <c r="RE334" s="19"/>
      <c r="RF334" s="19"/>
      <c r="RG334" s="19"/>
      <c r="RH334" s="19"/>
      <c r="RI334" s="19"/>
      <c r="RJ334" s="19"/>
      <c r="RK334" s="19"/>
      <c r="RL334" s="19"/>
      <c r="RM334" s="19"/>
      <c r="RN334" s="19"/>
      <c r="RO334" s="19"/>
      <c r="RP334" s="19"/>
      <c r="RQ334" s="19"/>
      <c r="RR334" s="19"/>
      <c r="RS334" s="19"/>
      <c r="RT334" s="19"/>
      <c r="RU334" s="19"/>
      <c r="RV334" s="19"/>
      <c r="RW334" s="19"/>
      <c r="RX334" s="19"/>
      <c r="RY334" s="19"/>
      <c r="RZ334" s="19"/>
      <c r="SA334" s="19"/>
      <c r="SB334" s="19"/>
      <c r="SC334" s="19"/>
      <c r="SD334" s="19"/>
      <c r="SE334" s="19"/>
      <c r="SF334" s="19"/>
      <c r="SG334" s="19"/>
      <c r="SH334" s="19"/>
      <c r="SI334" s="19"/>
      <c r="SJ334" s="19"/>
      <c r="SK334" s="19"/>
      <c r="SL334" s="19"/>
      <c r="SM334" s="19"/>
      <c r="SN334" s="19"/>
      <c r="SO334" s="19"/>
      <c r="SP334" s="19"/>
      <c r="SQ334" s="19"/>
      <c r="SR334" s="19"/>
      <c r="SS334" s="19"/>
      <c r="ST334" s="19"/>
      <c r="SU334" s="19"/>
      <c r="SV334" s="19"/>
      <c r="SW334" s="19"/>
      <c r="SX334" s="19"/>
      <c r="SY334" s="19"/>
      <c r="SZ334" s="19"/>
      <c r="TA334" s="19"/>
      <c r="TB334" s="19"/>
      <c r="TC334" s="19"/>
      <c r="TD334" s="19"/>
      <c r="TE334" s="19"/>
      <c r="TF334" s="19"/>
      <c r="TG334" s="19"/>
      <c r="TH334" s="19"/>
      <c r="TI334" s="19"/>
      <c r="TJ334" s="19"/>
      <c r="TK334" s="19"/>
      <c r="TL334" s="19"/>
      <c r="TM334" s="19"/>
      <c r="TN334" s="19"/>
      <c r="TO334" s="19"/>
      <c r="TP334" s="19"/>
      <c r="TQ334" s="19"/>
      <c r="TR334" s="19"/>
      <c r="TS334" s="19"/>
      <c r="TT334" s="19"/>
      <c r="TU334" s="19"/>
      <c r="TV334" s="19"/>
      <c r="TW334" s="19"/>
      <c r="TX334" s="19"/>
      <c r="TY334" s="19"/>
      <c r="TZ334" s="19"/>
      <c r="UA334" s="19"/>
      <c r="UB334" s="19"/>
      <c r="UC334" s="19"/>
      <c r="UD334" s="19"/>
      <c r="UE334" s="19"/>
      <c r="UF334" s="19"/>
      <c r="UG334" s="19"/>
      <c r="UH334" s="19"/>
      <c r="UI334" s="19"/>
      <c r="UJ334" s="19"/>
      <c r="UK334" s="19"/>
      <c r="UL334" s="19"/>
      <c r="UM334" s="19"/>
      <c r="UN334" s="19"/>
      <c r="UO334" s="19"/>
      <c r="UP334" s="19"/>
      <c r="UQ334" s="19"/>
      <c r="UR334" s="19"/>
      <c r="US334" s="19"/>
      <c r="UT334" s="19"/>
      <c r="UU334" s="19"/>
      <c r="UV334" s="19"/>
      <c r="UW334" s="19"/>
      <c r="UX334" s="19"/>
      <c r="UY334" s="19"/>
      <c r="UZ334" s="19"/>
      <c r="VA334" s="19"/>
      <c r="VB334" s="19"/>
      <c r="VC334" s="19"/>
      <c r="VD334" s="19"/>
      <c r="VE334" s="19"/>
      <c r="VF334" s="19"/>
      <c r="VG334" s="19"/>
      <c r="VH334" s="19"/>
      <c r="VI334" s="19"/>
      <c r="VJ334" s="19"/>
      <c r="VK334" s="19"/>
      <c r="VL334" s="19"/>
      <c r="VM334" s="19"/>
      <c r="VN334" s="19"/>
      <c r="VO334" s="19"/>
      <c r="VP334" s="19"/>
      <c r="VQ334" s="19"/>
      <c r="VR334" s="19"/>
      <c r="VS334" s="19"/>
      <c r="VT334" s="19"/>
      <c r="VU334" s="19"/>
      <c r="VV334" s="19"/>
      <c r="VW334" s="19"/>
      <c r="VX334" s="19"/>
      <c r="VY334" s="19"/>
      <c r="VZ334" s="19"/>
      <c r="WA334" s="19"/>
      <c r="WB334" s="19"/>
      <c r="WC334" s="19"/>
      <c r="WD334" s="19"/>
      <c r="WE334" s="19"/>
      <c r="WF334" s="19"/>
      <c r="WG334" s="19"/>
      <c r="WH334" s="19"/>
      <c r="WI334" s="19"/>
      <c r="WJ334" s="19"/>
      <c r="WK334" s="19"/>
      <c r="WL334" s="19"/>
      <c r="WM334" s="19"/>
      <c r="WN334" s="19"/>
      <c r="WO334" s="19"/>
      <c r="WP334" s="19"/>
      <c r="WQ334" s="19"/>
      <c r="WR334" s="19"/>
      <c r="WS334" s="19"/>
      <c r="WT334" s="19"/>
      <c r="WU334" s="19"/>
      <c r="WV334" s="19"/>
      <c r="WW334" s="19"/>
      <c r="WX334" s="19"/>
      <c r="WY334" s="19"/>
      <c r="WZ334" s="19"/>
      <c r="XA334" s="19"/>
      <c r="XB334" s="19"/>
      <c r="XC334" s="19"/>
      <c r="XD334" s="19"/>
      <c r="XE334" s="19"/>
      <c r="XF334" s="19"/>
      <c r="XG334" s="19"/>
      <c r="XH334" s="19"/>
      <c r="XI334" s="19"/>
      <c r="XJ334" s="19"/>
      <c r="XK334" s="19"/>
      <c r="XL334" s="19"/>
      <c r="XM334" s="19"/>
      <c r="XN334" s="19"/>
      <c r="XO334" s="19"/>
      <c r="XP334" s="19"/>
      <c r="XQ334" s="19"/>
      <c r="XR334" s="19"/>
      <c r="XS334" s="19"/>
      <c r="XT334" s="19"/>
      <c r="XU334" s="19"/>
      <c r="XV334" s="19"/>
      <c r="XW334" s="19"/>
      <c r="XX334" s="19"/>
      <c r="XY334" s="19"/>
      <c r="XZ334" s="19"/>
      <c r="YA334" s="19"/>
      <c r="YB334" s="19"/>
      <c r="YC334" s="19"/>
      <c r="YD334" s="19"/>
      <c r="YE334" s="19"/>
      <c r="YF334" s="19"/>
      <c r="YG334" s="19"/>
      <c r="YH334" s="19"/>
      <c r="YI334" s="19"/>
      <c r="YJ334" s="19"/>
      <c r="YK334" s="19"/>
      <c r="YL334" s="19"/>
      <c r="YM334" s="19"/>
      <c r="YN334" s="19"/>
      <c r="YO334" s="19"/>
      <c r="YP334" s="19"/>
      <c r="YQ334" s="19"/>
      <c r="YR334" s="19"/>
      <c r="YS334" s="19"/>
      <c r="YT334" s="19"/>
      <c r="YU334" s="19"/>
      <c r="YV334" s="19"/>
      <c r="YW334" s="19"/>
      <c r="YX334" s="19"/>
      <c r="YY334" s="19"/>
      <c r="YZ334" s="19"/>
      <c r="ZA334" s="19"/>
      <c r="ZB334" s="19"/>
      <c r="ZC334" s="19"/>
      <c r="ZD334" s="19"/>
      <c r="ZE334" s="19"/>
      <c r="ZF334" s="19"/>
      <c r="ZG334" s="19"/>
      <c r="ZH334" s="19"/>
      <c r="ZI334" s="19"/>
      <c r="ZJ334" s="19"/>
      <c r="ZK334" s="19"/>
      <c r="ZL334" s="19"/>
      <c r="ZM334" s="19"/>
      <c r="ZN334" s="19"/>
      <c r="ZO334" s="19"/>
      <c r="ZP334" s="19"/>
      <c r="ZQ334" s="19"/>
      <c r="ZR334" s="19"/>
      <c r="ZS334" s="19"/>
      <c r="ZT334" s="19"/>
      <c r="ZU334" s="19"/>
      <c r="ZV334" s="19"/>
      <c r="ZW334" s="19"/>
      <c r="ZX334" s="19"/>
      <c r="ZY334" s="19"/>
      <c r="ZZ334" s="19"/>
      <c r="AAA334" s="19"/>
      <c r="AAB334" s="19"/>
      <c r="AAC334" s="19"/>
      <c r="AAD334" s="19"/>
      <c r="AAE334" s="19"/>
      <c r="AAF334" s="19"/>
      <c r="AAG334" s="19"/>
      <c r="AAH334" s="19"/>
      <c r="AAI334" s="19"/>
      <c r="AAJ334" s="19"/>
      <c r="AAK334" s="19"/>
      <c r="AAL334" s="19"/>
      <c r="AAM334" s="19"/>
      <c r="AAN334" s="19"/>
      <c r="AAO334" s="19"/>
      <c r="AAP334" s="19"/>
      <c r="AAQ334" s="19"/>
      <c r="AAR334" s="19"/>
      <c r="AAS334" s="19"/>
      <c r="AAT334" s="19"/>
      <c r="AAU334" s="19"/>
      <c r="AAV334" s="19"/>
      <c r="AAW334" s="19"/>
      <c r="AAX334" s="19"/>
      <c r="AAY334" s="19"/>
      <c r="AAZ334" s="19"/>
      <c r="ABA334" s="19"/>
      <c r="ABB334" s="19"/>
      <c r="ABC334" s="19"/>
      <c r="ABD334" s="19"/>
      <c r="ABE334" s="19"/>
      <c r="ABF334" s="19"/>
      <c r="ABG334" s="19"/>
      <c r="ABH334" s="19"/>
      <c r="ABI334" s="19"/>
      <c r="ABJ334" s="19"/>
      <c r="ABK334" s="19"/>
      <c r="ABL334" s="19"/>
      <c r="ABM334" s="19"/>
      <c r="ABN334" s="19"/>
      <c r="ABO334" s="19"/>
      <c r="ABP334" s="19"/>
      <c r="ABQ334" s="19"/>
      <c r="ABR334" s="19"/>
      <c r="ABS334" s="19"/>
      <c r="ABT334" s="19"/>
      <c r="ABU334" s="19"/>
      <c r="ABV334" s="19"/>
      <c r="ABW334" s="19"/>
      <c r="ABX334" s="19"/>
      <c r="ABY334" s="19"/>
      <c r="ABZ334" s="19"/>
      <c r="ACA334" s="19"/>
      <c r="ACB334" s="19"/>
      <c r="ACC334" s="19"/>
      <c r="ACD334" s="19"/>
      <c r="ACE334" s="19"/>
      <c r="ACF334" s="19"/>
      <c r="ACG334" s="19"/>
      <c r="ACH334" s="19"/>
      <c r="ACI334" s="19"/>
      <c r="ACJ334" s="19"/>
      <c r="ACK334" s="19"/>
      <c r="ACL334" s="19"/>
      <c r="ACM334" s="19"/>
      <c r="ACN334" s="19"/>
      <c r="ACO334" s="19"/>
      <c r="ACP334" s="19"/>
      <c r="ACQ334" s="19"/>
      <c r="ACR334" s="19"/>
      <c r="ACS334" s="19"/>
      <c r="ACT334" s="19"/>
      <c r="ACU334" s="19"/>
      <c r="ACV334" s="19"/>
      <c r="ACW334" s="19"/>
      <c r="ACX334" s="19"/>
      <c r="ACY334" s="19"/>
      <c r="ACZ334" s="19"/>
      <c r="ADA334" s="19"/>
      <c r="ADB334" s="19"/>
      <c r="ADC334" s="19"/>
      <c r="ADD334" s="19"/>
      <c r="ADE334" s="19"/>
      <c r="ADF334" s="19"/>
      <c r="ADG334" s="19"/>
      <c r="ADH334" s="19"/>
      <c r="ADI334" s="19"/>
      <c r="ADJ334" s="19"/>
      <c r="ADK334" s="19"/>
      <c r="ADL334" s="19"/>
      <c r="ADM334" s="19"/>
      <c r="ADN334" s="19"/>
      <c r="ADO334" s="19"/>
      <c r="ADP334" s="19"/>
      <c r="ADQ334" s="19"/>
      <c r="ADR334" s="19"/>
      <c r="ADS334" s="19"/>
      <c r="ADT334" s="19"/>
      <c r="ADU334" s="19"/>
      <c r="ADV334" s="19"/>
      <c r="ADW334" s="19"/>
      <c r="ADX334" s="19"/>
      <c r="ADY334" s="19"/>
      <c r="ADZ334" s="19"/>
      <c r="AEA334" s="19"/>
      <c r="AEB334" s="19"/>
      <c r="AEC334" s="19"/>
      <c r="AED334" s="19"/>
      <c r="AEE334" s="19"/>
      <c r="AEF334" s="19"/>
      <c r="AEG334" s="19"/>
      <c r="AEH334" s="19"/>
      <c r="AEI334" s="19"/>
      <c r="AEJ334" s="19"/>
      <c r="AEK334" s="19"/>
      <c r="AEL334" s="19"/>
      <c r="AEM334" s="19"/>
      <c r="AEN334" s="19"/>
      <c r="AEO334" s="19"/>
      <c r="AEP334" s="19"/>
      <c r="AEQ334" s="19"/>
      <c r="AER334" s="19"/>
      <c r="AES334" s="19"/>
      <c r="AET334" s="19"/>
      <c r="AEU334" s="19"/>
      <c r="AEV334" s="19"/>
      <c r="AEW334" s="19"/>
      <c r="AEX334" s="19"/>
      <c r="AEY334" s="19"/>
      <c r="AEZ334" s="19"/>
      <c r="AFA334" s="19"/>
      <c r="AFB334" s="19"/>
      <c r="AFC334" s="19"/>
      <c r="AFD334" s="19"/>
      <c r="AFE334" s="19"/>
      <c r="AFF334" s="19"/>
      <c r="AFG334" s="19"/>
      <c r="AFH334" s="19"/>
      <c r="AFI334" s="19"/>
      <c r="AFJ334" s="19"/>
      <c r="AFK334" s="19"/>
      <c r="AFL334" s="19"/>
      <c r="AFM334" s="19"/>
      <c r="AFN334" s="19"/>
      <c r="AFO334" s="19"/>
      <c r="AFP334" s="19"/>
      <c r="AFQ334" s="19"/>
      <c r="AFR334" s="19"/>
      <c r="AFS334" s="19"/>
      <c r="AFT334" s="19"/>
      <c r="AFU334" s="19"/>
      <c r="AFV334" s="19"/>
      <c r="AFW334" s="19"/>
      <c r="AFX334" s="19"/>
      <c r="AFY334" s="19"/>
      <c r="AFZ334" s="19"/>
      <c r="AGA334" s="19"/>
      <c r="AGB334" s="19"/>
      <c r="AGC334" s="19"/>
      <c r="AGD334" s="19"/>
      <c r="AGE334" s="19"/>
      <c r="AGF334" s="19"/>
      <c r="AGG334" s="19"/>
      <c r="AGH334" s="19"/>
      <c r="AGI334" s="19"/>
      <c r="AGJ334" s="19"/>
      <c r="AGK334" s="19"/>
      <c r="AGL334" s="19"/>
      <c r="AGM334" s="19"/>
      <c r="AGN334" s="19"/>
      <c r="AGO334" s="19"/>
      <c r="AGP334" s="19"/>
      <c r="AGQ334" s="19"/>
      <c r="AGR334" s="19"/>
      <c r="AGS334" s="19"/>
      <c r="AGT334" s="19"/>
      <c r="AGU334" s="19"/>
      <c r="AGV334" s="19"/>
      <c r="AGW334" s="19"/>
      <c r="AGX334" s="19"/>
      <c r="AGY334" s="19"/>
      <c r="AGZ334" s="19"/>
      <c r="AHA334" s="19"/>
      <c r="AHB334" s="19"/>
      <c r="AHC334" s="19"/>
      <c r="AHD334" s="19"/>
      <c r="AHE334" s="19"/>
      <c r="AHF334" s="19"/>
      <c r="AHG334" s="19"/>
      <c r="AHH334" s="19"/>
      <c r="AHI334" s="19"/>
      <c r="AHJ334" s="19"/>
      <c r="AHK334" s="19"/>
      <c r="AHL334" s="19"/>
      <c r="AHM334" s="19"/>
      <c r="AHN334" s="19"/>
      <c r="AHO334" s="19"/>
      <c r="AHP334" s="19"/>
      <c r="AHQ334" s="19"/>
      <c r="AHR334" s="19"/>
      <c r="AHS334" s="19"/>
      <c r="AHT334" s="19"/>
      <c r="AHU334" s="19"/>
      <c r="AHV334" s="19"/>
      <c r="AHW334" s="19"/>
      <c r="AHX334" s="19"/>
      <c r="AHY334" s="19"/>
      <c r="AHZ334" s="19"/>
      <c r="AIA334" s="19"/>
      <c r="AIB334" s="19"/>
      <c r="AIC334" s="19"/>
      <c r="AID334" s="19"/>
      <c r="AIE334" s="19"/>
      <c r="AIF334" s="19"/>
      <c r="AIG334" s="19"/>
      <c r="AIH334" s="19"/>
      <c r="AII334" s="19"/>
      <c r="AIJ334" s="19"/>
      <c r="AIK334" s="19"/>
      <c r="AIL334" s="19"/>
      <c r="AIM334" s="19"/>
      <c r="AIN334" s="19"/>
      <c r="AIO334" s="19"/>
      <c r="AIP334" s="19"/>
      <c r="AIQ334" s="19"/>
      <c r="AIR334" s="19"/>
      <c r="AIS334" s="19"/>
      <c r="AIT334" s="19"/>
      <c r="AIU334" s="19"/>
      <c r="AIV334" s="19"/>
      <c r="AIW334" s="19"/>
      <c r="AIX334" s="19"/>
      <c r="AIY334" s="19"/>
      <c r="AIZ334" s="19"/>
      <c r="AJA334" s="19"/>
      <c r="AJB334" s="19"/>
      <c r="AJC334" s="19"/>
      <c r="AJD334" s="19"/>
      <c r="AJE334" s="19"/>
      <c r="AJF334" s="19"/>
      <c r="AJG334" s="19"/>
      <c r="AJH334" s="19"/>
      <c r="AJI334" s="19"/>
      <c r="AJJ334" s="19"/>
      <c r="AJK334" s="19"/>
      <c r="AJL334" s="19"/>
      <c r="AJM334" s="19"/>
      <c r="AJN334" s="19"/>
      <c r="AJO334" s="19"/>
      <c r="AJP334" s="19"/>
      <c r="AJQ334" s="19"/>
      <c r="AJR334" s="19"/>
      <c r="AJS334" s="19"/>
      <c r="AJT334" s="19"/>
      <c r="AJU334" s="19"/>
      <c r="AJV334" s="19"/>
      <c r="AJW334" s="19"/>
      <c r="AJX334" s="19"/>
      <c r="AJY334" s="19"/>
      <c r="AJZ334" s="19"/>
      <c r="AKA334" s="19"/>
      <c r="AKB334" s="19"/>
      <c r="AKC334" s="19"/>
      <c r="AKD334" s="19"/>
      <c r="AKE334" s="19"/>
      <c r="AKF334" s="19"/>
      <c r="AKG334" s="19"/>
      <c r="AKH334" s="19"/>
      <c r="AKI334" s="19"/>
      <c r="AKJ334" s="19"/>
      <c r="AKK334" s="19"/>
      <c r="AKL334" s="19"/>
      <c r="AKM334" s="19"/>
      <c r="AKN334" s="19"/>
      <c r="AKO334" s="19"/>
      <c r="AKP334" s="19"/>
      <c r="AKQ334" s="19"/>
      <c r="AKR334" s="19"/>
      <c r="AKS334" s="19"/>
      <c r="AKT334" s="19"/>
      <c r="AKU334" s="19"/>
      <c r="AKV334" s="19"/>
      <c r="AKW334" s="19"/>
      <c r="AKX334" s="19"/>
      <c r="AKY334" s="19"/>
      <c r="AKZ334" s="19"/>
      <c r="ALA334" s="19"/>
      <c r="ALB334" s="19"/>
      <c r="ALC334" s="19"/>
      <c r="ALD334" s="19"/>
      <c r="ALE334" s="19"/>
      <c r="ALF334" s="19"/>
      <c r="ALG334" s="19"/>
      <c r="ALH334" s="19"/>
      <c r="ALI334" s="19"/>
      <c r="ALJ334" s="19"/>
      <c r="ALK334" s="19"/>
      <c r="ALL334" s="19"/>
      <c r="ALM334" s="19"/>
      <c r="ALN334" s="19"/>
      <c r="ALO334" s="19"/>
      <c r="ALP334" s="19"/>
      <c r="ALQ334" s="19"/>
      <c r="ALR334" s="19"/>
      <c r="ALS334" s="19"/>
      <c r="ALT334" s="19"/>
      <c r="ALU334" s="19"/>
      <c r="ALV334" s="19"/>
      <c r="ALW334" s="19"/>
      <c r="ALX334" s="19"/>
      <c r="ALY334" s="19"/>
      <c r="ALZ334" s="19"/>
      <c r="AMA334" s="19"/>
      <c r="AMB334" s="19"/>
      <c r="AMC334" s="19"/>
      <c r="AMD334" s="19"/>
      <c r="AME334" s="19"/>
      <c r="AMF334" s="19"/>
      <c r="AMG334" s="19"/>
      <c r="AMH334" s="19"/>
      <c r="AMI334" s="19"/>
      <c r="AMJ334" s="19"/>
      <c r="AMK334" s="19"/>
      <c r="AML334" s="19"/>
      <c r="AMM334" s="19"/>
      <c r="AMN334" s="19"/>
      <c r="AMO334" s="19"/>
      <c r="AMP334" s="19"/>
      <c r="AMQ334" s="19"/>
      <c r="AMR334" s="19"/>
      <c r="AMS334" s="19"/>
      <c r="AMT334" s="19"/>
      <c r="AMU334" s="19"/>
      <c r="AMV334" s="19"/>
      <c r="AMW334" s="19"/>
      <c r="AMX334" s="19"/>
      <c r="AMY334" s="19"/>
      <c r="AMZ334" s="19"/>
      <c r="ANA334" s="19"/>
      <c r="ANB334" s="19"/>
      <c r="ANC334" s="19"/>
      <c r="AND334" s="19"/>
      <c r="ANE334" s="19"/>
      <c r="ANF334" s="19"/>
      <c r="ANG334" s="19"/>
      <c r="ANH334" s="19"/>
      <c r="ANI334" s="19"/>
      <c r="ANJ334" s="19"/>
      <c r="ANK334" s="19"/>
      <c r="ANL334" s="19"/>
      <c r="ANM334" s="19"/>
      <c r="ANN334" s="19"/>
      <c r="ANO334" s="19"/>
      <c r="ANP334" s="19"/>
      <c r="ANQ334" s="19"/>
      <c r="ANR334" s="19"/>
      <c r="ANS334" s="19"/>
      <c r="ANT334" s="19"/>
      <c r="ANU334" s="19"/>
      <c r="ANV334" s="19"/>
      <c r="ANW334" s="19"/>
      <c r="ANX334" s="19"/>
      <c r="ANY334" s="19"/>
      <c r="ANZ334" s="19"/>
      <c r="AOA334" s="19"/>
      <c r="AOB334" s="19"/>
      <c r="AOC334" s="19"/>
      <c r="AOD334" s="19"/>
      <c r="AOE334" s="19"/>
      <c r="AOF334" s="19"/>
      <c r="AOG334" s="19"/>
      <c r="AOH334" s="19"/>
      <c r="AOI334" s="19"/>
      <c r="AOJ334" s="19"/>
      <c r="AOK334" s="19"/>
      <c r="AOL334" s="19"/>
      <c r="AOM334" s="19"/>
      <c r="AON334" s="19"/>
      <c r="AOO334" s="19"/>
      <c r="AOP334" s="19"/>
      <c r="AOQ334" s="19"/>
      <c r="AOR334" s="19"/>
      <c r="AOS334" s="19"/>
      <c r="AOT334" s="19"/>
      <c r="AOU334" s="19"/>
      <c r="AOV334" s="19"/>
      <c r="AOW334" s="19"/>
      <c r="AOX334" s="19"/>
      <c r="AOY334" s="19"/>
      <c r="AOZ334" s="19"/>
      <c r="APA334" s="19"/>
      <c r="APB334" s="19"/>
      <c r="APC334" s="19"/>
      <c r="APD334" s="19"/>
      <c r="APE334" s="19"/>
      <c r="APF334" s="19"/>
      <c r="APG334" s="19"/>
      <c r="APH334" s="19"/>
      <c r="API334" s="19"/>
      <c r="APJ334" s="19"/>
      <c r="APK334" s="19"/>
      <c r="APL334" s="19"/>
      <c r="APM334" s="19"/>
      <c r="APN334" s="19"/>
      <c r="APO334" s="19"/>
      <c r="APP334" s="19"/>
      <c r="APQ334" s="19"/>
      <c r="APR334" s="19"/>
      <c r="APS334" s="19"/>
      <c r="APT334" s="19"/>
      <c r="APU334" s="19"/>
      <c r="APV334" s="19"/>
      <c r="APW334" s="19"/>
      <c r="APX334" s="19"/>
      <c r="APY334" s="19"/>
      <c r="APZ334" s="19"/>
      <c r="AQA334" s="19"/>
      <c r="AQB334" s="19"/>
      <c r="AQC334" s="19"/>
      <c r="AQD334" s="19"/>
      <c r="AQE334" s="19"/>
      <c r="AQF334" s="19"/>
      <c r="AQG334" s="19"/>
      <c r="AQH334" s="19"/>
      <c r="AQI334" s="19"/>
      <c r="AQJ334" s="19"/>
      <c r="AQK334" s="19"/>
      <c r="AQL334" s="19"/>
      <c r="AQM334" s="19"/>
      <c r="AQN334" s="19"/>
      <c r="AQO334" s="19"/>
      <c r="AQP334" s="19"/>
      <c r="AQQ334" s="19"/>
      <c r="AQR334" s="19"/>
      <c r="AQS334" s="19"/>
      <c r="AQT334" s="19"/>
      <c r="AQU334" s="19"/>
      <c r="AQV334" s="19"/>
      <c r="AQW334" s="19"/>
      <c r="AQX334" s="19"/>
      <c r="AQY334" s="19"/>
      <c r="AQZ334" s="19"/>
      <c r="ARA334" s="19"/>
      <c r="ARB334" s="19"/>
      <c r="ARC334" s="19"/>
      <c r="ARD334" s="19"/>
      <c r="ARE334" s="19"/>
      <c r="ARF334" s="19"/>
      <c r="ARG334" s="19"/>
      <c r="ARH334" s="19"/>
      <c r="ARI334" s="19"/>
      <c r="ARJ334" s="19"/>
      <c r="ARK334" s="19"/>
      <c r="ARL334" s="19"/>
      <c r="ARM334" s="19"/>
      <c r="ARN334" s="19"/>
      <c r="ARO334" s="19"/>
      <c r="ARP334" s="19"/>
      <c r="ARQ334" s="19"/>
      <c r="ARR334" s="19"/>
      <c r="ARS334" s="19"/>
      <c r="ART334" s="19"/>
      <c r="ARU334" s="19"/>
      <c r="ARV334" s="19"/>
      <c r="ARW334" s="19"/>
      <c r="ARX334" s="19"/>
      <c r="ARY334" s="19"/>
      <c r="ARZ334" s="19"/>
      <c r="ASA334" s="19"/>
      <c r="ASB334" s="19"/>
      <c r="ASC334" s="19"/>
      <c r="ASD334" s="19"/>
      <c r="ASE334" s="19"/>
      <c r="ASF334" s="19"/>
      <c r="ASG334" s="19"/>
      <c r="ASH334" s="19"/>
      <c r="ASI334" s="19"/>
      <c r="ASJ334" s="19"/>
      <c r="ASK334" s="19"/>
      <c r="ASL334" s="19"/>
      <c r="ASM334" s="19"/>
      <c r="ASN334" s="19"/>
      <c r="ASO334" s="19"/>
      <c r="ASP334" s="19"/>
      <c r="ASQ334" s="19"/>
      <c r="ASR334" s="19"/>
      <c r="ASS334" s="19"/>
      <c r="AST334" s="19"/>
      <c r="ASU334" s="19"/>
      <c r="ASV334" s="19"/>
      <c r="ASW334" s="19"/>
      <c r="ASX334" s="19"/>
      <c r="ASY334" s="19"/>
      <c r="ASZ334" s="19"/>
      <c r="ATA334" s="19"/>
      <c r="ATB334" s="19"/>
      <c r="ATC334" s="19"/>
      <c r="ATD334" s="19"/>
      <c r="ATE334" s="19"/>
      <c r="ATF334" s="19"/>
      <c r="ATG334" s="19"/>
      <c r="ATH334" s="19"/>
      <c r="ATI334" s="19"/>
      <c r="ATJ334" s="19"/>
      <c r="ATK334" s="19"/>
      <c r="ATL334" s="19"/>
      <c r="ATM334" s="19"/>
      <c r="ATN334" s="19"/>
      <c r="ATO334" s="19"/>
      <c r="ATP334" s="19"/>
      <c r="ATQ334" s="19"/>
      <c r="ATR334" s="19"/>
      <c r="ATS334" s="19"/>
      <c r="ATT334" s="19"/>
      <c r="ATU334" s="19"/>
      <c r="ATV334" s="19"/>
      <c r="ATW334" s="19"/>
      <c r="ATX334" s="19"/>
      <c r="ATY334" s="19"/>
      <c r="ATZ334" s="19"/>
      <c r="AUA334" s="19"/>
      <c r="AUB334" s="19"/>
      <c r="AUC334" s="19"/>
      <c r="AUD334" s="19"/>
      <c r="AUE334" s="19"/>
      <c r="AUF334" s="19"/>
      <c r="AUG334" s="19"/>
      <c r="AUH334" s="19"/>
      <c r="AUI334" s="19"/>
      <c r="AUJ334" s="19"/>
      <c r="AUK334" s="19"/>
      <c r="AUL334" s="19"/>
      <c r="AUM334" s="19"/>
      <c r="AUN334" s="19"/>
      <c r="AUO334" s="19"/>
      <c r="AUP334" s="19"/>
      <c r="AUQ334" s="19"/>
      <c r="AUR334" s="19"/>
      <c r="AUS334" s="19"/>
      <c r="AUT334" s="19"/>
      <c r="AUU334" s="19"/>
      <c r="AUV334" s="19"/>
      <c r="AUW334" s="19"/>
      <c r="AUX334" s="19"/>
      <c r="AUY334" s="19"/>
      <c r="AUZ334" s="19"/>
      <c r="AVA334" s="19"/>
      <c r="AVB334" s="19"/>
      <c r="AVC334" s="19"/>
      <c r="AVD334" s="19"/>
      <c r="AVE334" s="19"/>
      <c r="AVF334" s="19"/>
      <c r="AVG334" s="19"/>
      <c r="AVH334" s="19"/>
      <c r="AVI334" s="19"/>
      <c r="AVJ334" s="19"/>
      <c r="AVK334" s="19"/>
      <c r="AVL334" s="19"/>
      <c r="AVM334" s="19"/>
      <c r="AVN334" s="19"/>
      <c r="AVO334" s="19"/>
      <c r="AVP334" s="19"/>
      <c r="AVQ334" s="19"/>
      <c r="AVR334" s="19"/>
      <c r="AVS334" s="19"/>
      <c r="AVT334" s="19"/>
      <c r="AVU334" s="19"/>
      <c r="AVV334" s="19"/>
      <c r="AVW334" s="19"/>
      <c r="AVX334" s="19"/>
      <c r="AVY334" s="19"/>
      <c r="AVZ334" s="19"/>
      <c r="AWA334" s="19"/>
      <c r="AWB334" s="19"/>
      <c r="AWC334" s="19"/>
      <c r="AWD334" s="19"/>
      <c r="AWE334" s="19"/>
      <c r="AWF334" s="19"/>
      <c r="AWG334" s="19"/>
      <c r="AWH334" s="19"/>
      <c r="AWI334" s="19"/>
      <c r="AWJ334" s="19"/>
      <c r="AWK334" s="19"/>
      <c r="AWL334" s="19"/>
      <c r="AWM334" s="19"/>
      <c r="AWN334" s="19"/>
      <c r="AWO334" s="19"/>
      <c r="AWP334" s="19"/>
      <c r="AWQ334" s="19"/>
      <c r="AWR334" s="19"/>
      <c r="AWS334" s="19"/>
      <c r="AWT334" s="19"/>
      <c r="AWU334" s="19"/>
      <c r="AWV334" s="19"/>
      <c r="AWW334" s="19"/>
      <c r="AWX334" s="19"/>
      <c r="AWY334" s="19"/>
      <c r="AWZ334" s="19"/>
      <c r="AXA334" s="19"/>
      <c r="AXB334" s="19"/>
      <c r="AXC334" s="19"/>
      <c r="AXD334" s="19"/>
      <c r="AXE334" s="19"/>
      <c r="AXF334" s="19"/>
      <c r="AXG334" s="19"/>
      <c r="AXH334" s="19"/>
      <c r="AXI334" s="19"/>
      <c r="AXJ334" s="19"/>
      <c r="AXK334" s="19"/>
      <c r="AXL334" s="19"/>
      <c r="AXM334" s="19"/>
      <c r="AXN334" s="19"/>
      <c r="AXO334" s="19"/>
      <c r="AXP334" s="19"/>
      <c r="AXQ334" s="19"/>
      <c r="AXR334" s="19"/>
      <c r="AXS334" s="19"/>
      <c r="AXT334" s="19"/>
      <c r="AXU334" s="19"/>
      <c r="AXV334" s="19"/>
      <c r="AXW334" s="19"/>
      <c r="AXX334" s="19"/>
      <c r="AXY334" s="19"/>
      <c r="AXZ334" s="19"/>
      <c r="AYA334" s="19"/>
      <c r="AYB334" s="19"/>
      <c r="AYC334" s="19"/>
      <c r="AYD334" s="19"/>
      <c r="AYE334" s="19"/>
      <c r="AYF334" s="19"/>
      <c r="AYG334" s="19"/>
      <c r="AYH334" s="19"/>
      <c r="AYI334" s="19"/>
      <c r="AYJ334" s="19"/>
      <c r="AYK334" s="19"/>
      <c r="AYL334" s="19"/>
      <c r="AYM334" s="19"/>
      <c r="AYN334" s="19"/>
      <c r="AYO334" s="19"/>
      <c r="AYP334" s="19"/>
      <c r="AYQ334" s="19"/>
      <c r="AYR334" s="19"/>
      <c r="AYS334" s="19"/>
      <c r="AYT334" s="19"/>
      <c r="AYU334" s="19"/>
      <c r="AYV334" s="19"/>
      <c r="AYW334" s="19"/>
      <c r="AYX334" s="19"/>
      <c r="AYY334" s="19"/>
      <c r="AYZ334" s="19"/>
      <c r="AZA334" s="19"/>
      <c r="AZB334" s="19"/>
      <c r="AZC334" s="19"/>
      <c r="AZD334" s="19"/>
      <c r="AZE334" s="19"/>
      <c r="AZF334" s="19"/>
      <c r="AZG334" s="19"/>
      <c r="AZH334" s="19"/>
      <c r="AZI334" s="19"/>
      <c r="AZJ334" s="19"/>
      <c r="AZK334" s="19"/>
      <c r="AZL334" s="19"/>
      <c r="AZM334" s="19"/>
      <c r="AZN334" s="19"/>
      <c r="AZO334" s="19"/>
      <c r="AZP334" s="19"/>
      <c r="AZQ334" s="19"/>
      <c r="AZR334" s="19"/>
      <c r="AZS334" s="19"/>
      <c r="AZT334" s="19"/>
      <c r="AZU334" s="19"/>
      <c r="AZV334" s="19"/>
      <c r="AZW334" s="19"/>
      <c r="AZX334" s="19"/>
      <c r="AZY334" s="19"/>
      <c r="AZZ334" s="19"/>
      <c r="BAA334" s="19"/>
      <c r="BAB334" s="19"/>
      <c r="BAC334" s="19"/>
      <c r="BAD334" s="19"/>
      <c r="BAE334" s="19"/>
      <c r="BAF334" s="19"/>
      <c r="BAG334" s="19"/>
      <c r="BAH334" s="19"/>
      <c r="BAI334" s="19"/>
      <c r="BAJ334" s="19"/>
      <c r="BAK334" s="19"/>
      <c r="BAL334" s="19"/>
      <c r="BAM334" s="19"/>
      <c r="BAN334" s="19"/>
      <c r="BAO334" s="19"/>
      <c r="BAP334" s="19"/>
      <c r="BAQ334" s="19"/>
      <c r="BAR334" s="19"/>
      <c r="BAS334" s="19"/>
      <c r="BAT334" s="19"/>
      <c r="BAU334" s="19"/>
      <c r="BAV334" s="19"/>
      <c r="BAW334" s="19"/>
      <c r="BAX334" s="19"/>
      <c r="BAY334" s="19"/>
      <c r="BAZ334" s="19"/>
      <c r="BBA334" s="19"/>
      <c r="BBB334" s="19"/>
      <c r="BBC334" s="19"/>
      <c r="BBD334" s="19"/>
      <c r="BBE334" s="19"/>
      <c r="BBF334" s="19"/>
      <c r="BBG334" s="19"/>
      <c r="BBH334" s="19"/>
      <c r="BBI334" s="19"/>
      <c r="BBJ334" s="19"/>
      <c r="BBK334" s="19"/>
      <c r="BBL334" s="19"/>
      <c r="BBM334" s="19"/>
      <c r="BBN334" s="19"/>
      <c r="BBO334" s="19"/>
      <c r="BBP334" s="19"/>
      <c r="BBQ334" s="19"/>
      <c r="BBR334" s="19"/>
      <c r="BBS334" s="19"/>
      <c r="BBT334" s="19"/>
      <c r="BBU334" s="19"/>
      <c r="BBV334" s="19"/>
      <c r="BBW334" s="19"/>
      <c r="BBX334" s="19"/>
      <c r="BBY334" s="19"/>
      <c r="BBZ334" s="19"/>
      <c r="BCA334" s="19"/>
      <c r="BCB334" s="19"/>
      <c r="BCC334" s="19"/>
      <c r="BCD334" s="19"/>
      <c r="BCE334" s="19"/>
      <c r="BCF334" s="19"/>
      <c r="BCG334" s="19"/>
      <c r="BCH334" s="19"/>
      <c r="BCI334" s="19"/>
      <c r="BCJ334" s="19"/>
      <c r="BCK334" s="19"/>
      <c r="BCL334" s="19"/>
      <c r="BCM334" s="19"/>
      <c r="BCN334" s="19"/>
      <c r="BCO334" s="19"/>
      <c r="BCP334" s="19"/>
      <c r="BCQ334" s="19"/>
      <c r="BCR334" s="19"/>
      <c r="BCS334" s="19"/>
      <c r="BCT334" s="19"/>
      <c r="BCU334" s="19"/>
      <c r="BCV334" s="19"/>
      <c r="BCW334" s="19"/>
      <c r="BCX334" s="19"/>
      <c r="BCY334" s="19"/>
      <c r="BCZ334" s="19"/>
      <c r="BDA334" s="19"/>
      <c r="BDB334" s="19"/>
      <c r="BDC334" s="19"/>
      <c r="BDD334" s="19"/>
      <c r="BDE334" s="19"/>
      <c r="BDF334" s="19"/>
      <c r="BDG334" s="19"/>
      <c r="BDH334" s="19"/>
      <c r="BDI334" s="19"/>
      <c r="BDJ334" s="19"/>
      <c r="BDK334" s="19"/>
      <c r="BDL334" s="19"/>
      <c r="BDM334" s="19"/>
      <c r="BDN334" s="19"/>
      <c r="BDO334" s="19"/>
      <c r="BDP334" s="19"/>
      <c r="BDQ334" s="19"/>
      <c r="BDR334" s="19"/>
      <c r="BDS334" s="19"/>
      <c r="BDT334" s="19"/>
      <c r="BDU334" s="19"/>
      <c r="BDV334" s="19"/>
      <c r="BDW334" s="19"/>
      <c r="BDX334" s="19"/>
      <c r="BDY334" s="19"/>
      <c r="BDZ334" s="19"/>
      <c r="BEA334" s="19"/>
      <c r="BEB334" s="19"/>
      <c r="BEC334" s="19"/>
      <c r="BED334" s="19"/>
      <c r="BEE334" s="19"/>
      <c r="BEF334" s="19"/>
      <c r="BEG334" s="19"/>
      <c r="BEH334" s="19"/>
      <c r="BEI334" s="19"/>
      <c r="BEJ334" s="19"/>
      <c r="BEK334" s="19"/>
      <c r="BEL334" s="19"/>
      <c r="BEM334" s="19"/>
      <c r="BEN334" s="19"/>
      <c r="BEO334" s="19"/>
      <c r="BEP334" s="19"/>
      <c r="BEQ334" s="19"/>
      <c r="BER334" s="19"/>
      <c r="BES334" s="19"/>
      <c r="BET334" s="19"/>
      <c r="BEU334" s="19"/>
      <c r="BEV334" s="19"/>
      <c r="BEW334" s="19"/>
      <c r="BEX334" s="19"/>
      <c r="BEY334" s="19"/>
      <c r="BEZ334" s="19"/>
      <c r="BFA334" s="19"/>
      <c r="BFB334" s="19"/>
      <c r="BFC334" s="19"/>
      <c r="BFD334" s="19"/>
      <c r="BFE334" s="19"/>
      <c r="BFF334" s="19"/>
      <c r="BFG334" s="19"/>
      <c r="BFH334" s="19"/>
      <c r="BFI334" s="19"/>
      <c r="BFJ334" s="19"/>
      <c r="BFK334" s="19"/>
      <c r="BFL334" s="19"/>
      <c r="BFM334" s="19"/>
      <c r="BFN334" s="19"/>
      <c r="BFO334" s="19"/>
      <c r="BFP334" s="19"/>
      <c r="BFQ334" s="19"/>
      <c r="BFR334" s="19"/>
      <c r="BFS334" s="19"/>
      <c r="BFT334" s="19"/>
      <c r="BFU334" s="19"/>
      <c r="BFV334" s="19"/>
      <c r="BFW334" s="19"/>
      <c r="BFX334" s="19"/>
      <c r="BFY334" s="19"/>
      <c r="BFZ334" s="19"/>
      <c r="BGA334" s="19"/>
      <c r="BGB334" s="19"/>
      <c r="BGC334" s="19"/>
      <c r="BGD334" s="19"/>
      <c r="BGE334" s="19"/>
      <c r="BGF334" s="19"/>
      <c r="BGG334" s="19"/>
      <c r="BGH334" s="19"/>
      <c r="BGI334" s="19"/>
      <c r="BGJ334" s="19"/>
      <c r="BGK334" s="19"/>
      <c r="BGL334" s="19"/>
      <c r="BGM334" s="19"/>
      <c r="BGN334" s="19"/>
      <c r="BGO334" s="19"/>
      <c r="BGP334" s="19"/>
      <c r="BGQ334" s="19"/>
      <c r="BGR334" s="19"/>
      <c r="BGS334" s="19"/>
      <c r="BGT334" s="19"/>
      <c r="BGU334" s="19"/>
      <c r="BGV334" s="19"/>
      <c r="BGW334" s="19"/>
      <c r="BGX334" s="19"/>
      <c r="BGY334" s="19"/>
      <c r="BGZ334" s="19"/>
      <c r="BHA334" s="19"/>
      <c r="BHB334" s="19"/>
      <c r="BHC334" s="19"/>
      <c r="BHD334" s="19"/>
      <c r="BHE334" s="19"/>
      <c r="BHF334" s="19"/>
      <c r="BHG334" s="19"/>
      <c r="BHH334" s="19"/>
      <c r="BHI334" s="19"/>
      <c r="BHJ334" s="19"/>
      <c r="BHK334" s="19"/>
      <c r="BHL334" s="19"/>
      <c r="BHM334" s="19"/>
      <c r="BHN334" s="19"/>
      <c r="BHO334" s="19"/>
      <c r="BHP334" s="19"/>
      <c r="BHQ334" s="19"/>
      <c r="BHR334" s="19"/>
      <c r="BHS334" s="19"/>
      <c r="BHT334" s="19"/>
      <c r="BHU334" s="19"/>
      <c r="BHV334" s="19"/>
      <c r="BHW334" s="19"/>
      <c r="BHX334" s="19"/>
      <c r="BHY334" s="19"/>
      <c r="BHZ334" s="19"/>
      <c r="BIA334" s="19"/>
      <c r="BIB334" s="19"/>
      <c r="BIC334" s="19"/>
      <c r="BID334" s="19"/>
      <c r="BIE334" s="19"/>
      <c r="BIF334" s="19"/>
      <c r="BIG334" s="19"/>
      <c r="BIH334" s="19"/>
      <c r="BII334" s="19"/>
      <c r="BIJ334" s="19"/>
      <c r="BIK334" s="19"/>
      <c r="BIL334" s="19"/>
      <c r="BIM334" s="19"/>
      <c r="BIN334" s="19"/>
      <c r="BIO334" s="19"/>
      <c r="BIP334" s="19"/>
      <c r="BIQ334" s="19"/>
      <c r="BIR334" s="19"/>
      <c r="BIS334" s="19"/>
      <c r="BIT334" s="19"/>
      <c r="BIU334" s="19"/>
      <c r="BIV334" s="19"/>
      <c r="BIW334" s="19"/>
      <c r="BIX334" s="19"/>
      <c r="BIY334" s="19"/>
      <c r="BIZ334" s="19"/>
      <c r="BJA334" s="19"/>
      <c r="BJB334" s="19"/>
      <c r="BJC334" s="19"/>
      <c r="BJD334" s="19"/>
      <c r="BJE334" s="19"/>
      <c r="BJF334" s="19"/>
      <c r="BJG334" s="19"/>
      <c r="BJH334" s="19"/>
      <c r="BJI334" s="19"/>
      <c r="BJJ334" s="19"/>
      <c r="BJK334" s="19"/>
      <c r="BJL334" s="19"/>
      <c r="BJM334" s="19"/>
      <c r="BJN334" s="19"/>
      <c r="BJO334" s="19"/>
      <c r="BJP334" s="19"/>
      <c r="BJQ334" s="19"/>
      <c r="BJR334" s="19"/>
      <c r="BJS334" s="19"/>
      <c r="BJT334" s="19"/>
      <c r="BJU334" s="19"/>
      <c r="BJV334" s="19"/>
      <c r="BJW334" s="19"/>
      <c r="BJX334" s="19"/>
      <c r="BJY334" s="19"/>
      <c r="BJZ334" s="19"/>
      <c r="BKA334" s="19"/>
      <c r="BKB334" s="19"/>
      <c r="BKC334" s="19"/>
      <c r="BKD334" s="19"/>
      <c r="BKE334" s="19"/>
      <c r="BKF334" s="19"/>
      <c r="BKG334" s="19"/>
      <c r="BKH334" s="19"/>
      <c r="BKI334" s="19"/>
      <c r="BKJ334" s="19"/>
      <c r="BKK334" s="19"/>
      <c r="BKL334" s="19"/>
      <c r="BKM334" s="19"/>
      <c r="BKN334" s="19"/>
      <c r="BKO334" s="19"/>
      <c r="BKP334" s="19"/>
      <c r="BKQ334" s="19"/>
      <c r="BKR334" s="19"/>
      <c r="BKS334" s="19"/>
      <c r="BKT334" s="19"/>
      <c r="BKU334" s="19"/>
      <c r="BKV334" s="19"/>
      <c r="BKW334" s="19"/>
      <c r="BKX334" s="19"/>
      <c r="BKY334" s="19"/>
      <c r="BKZ334" s="19"/>
      <c r="BLA334" s="19"/>
      <c r="BLB334" s="19"/>
      <c r="BLC334" s="19"/>
      <c r="BLD334" s="19"/>
      <c r="BLE334" s="19"/>
      <c r="BLF334" s="19"/>
      <c r="BLG334" s="19"/>
      <c r="BLH334" s="19"/>
      <c r="BLI334" s="19"/>
      <c r="BLJ334" s="19"/>
      <c r="BLK334" s="19"/>
      <c r="BLL334" s="19"/>
      <c r="BLM334" s="19"/>
      <c r="BLN334" s="19"/>
      <c r="BLO334" s="19"/>
      <c r="BLP334" s="19"/>
      <c r="BLQ334" s="19"/>
      <c r="BLR334" s="19"/>
      <c r="BLS334" s="19"/>
      <c r="BLT334" s="19"/>
      <c r="BLU334" s="19"/>
      <c r="BLV334" s="19"/>
      <c r="BLW334" s="19"/>
      <c r="BLX334" s="19"/>
      <c r="BLY334" s="19"/>
      <c r="BLZ334" s="19"/>
      <c r="BMA334" s="19"/>
      <c r="BMB334" s="19"/>
      <c r="BMC334" s="19"/>
      <c r="BMD334" s="19"/>
      <c r="BME334" s="19"/>
      <c r="BMF334" s="19"/>
      <c r="BMG334" s="19"/>
      <c r="BMH334" s="19"/>
      <c r="BMI334" s="19"/>
      <c r="BMJ334" s="19"/>
      <c r="BMK334" s="19"/>
      <c r="BML334" s="19"/>
      <c r="BMM334" s="19"/>
      <c r="BMN334" s="19"/>
      <c r="BMO334" s="19"/>
      <c r="BMP334" s="19"/>
      <c r="BMQ334" s="19"/>
      <c r="BMR334" s="19"/>
      <c r="BMS334" s="19"/>
      <c r="BMT334" s="19"/>
      <c r="BMU334" s="19"/>
      <c r="BMV334" s="19"/>
      <c r="BMW334" s="19"/>
      <c r="BMX334" s="19"/>
      <c r="BMY334" s="19"/>
      <c r="BMZ334" s="19"/>
      <c r="BNA334" s="19"/>
      <c r="BNB334" s="19"/>
      <c r="BNC334" s="19"/>
      <c r="BND334" s="19"/>
      <c r="BNE334" s="19"/>
      <c r="BNF334" s="19"/>
      <c r="BNG334" s="19"/>
      <c r="BNH334" s="19"/>
      <c r="BNI334" s="19"/>
      <c r="BNJ334" s="19"/>
      <c r="BNK334" s="19"/>
      <c r="BNL334" s="19"/>
      <c r="BNM334" s="19"/>
      <c r="BNN334" s="19"/>
      <c r="BNO334" s="19"/>
      <c r="BNP334" s="19"/>
      <c r="BNQ334" s="19"/>
      <c r="BNR334" s="19"/>
      <c r="BNS334" s="19"/>
      <c r="BNT334" s="19"/>
      <c r="BNU334" s="19"/>
      <c r="BNV334" s="19"/>
      <c r="BNW334" s="19"/>
      <c r="BNX334" s="19"/>
      <c r="BNY334" s="19"/>
      <c r="BNZ334" s="19"/>
      <c r="BOA334" s="19"/>
      <c r="BOB334" s="19"/>
      <c r="BOC334" s="19"/>
      <c r="BOD334" s="19"/>
      <c r="BOE334" s="19"/>
      <c r="BOF334" s="19"/>
      <c r="BOG334" s="19"/>
      <c r="BOH334" s="19"/>
      <c r="BOI334" s="19"/>
      <c r="BOJ334" s="19"/>
      <c r="BOK334" s="19"/>
      <c r="BOL334" s="19"/>
      <c r="BOM334" s="19"/>
      <c r="BON334" s="19"/>
      <c r="BOO334" s="19"/>
      <c r="BOP334" s="19"/>
      <c r="BOQ334" s="19"/>
      <c r="BOR334" s="19"/>
      <c r="BOS334" s="19"/>
      <c r="BOT334" s="19"/>
      <c r="BOU334" s="19"/>
      <c r="BOV334" s="19"/>
      <c r="BOW334" s="19"/>
      <c r="BOX334" s="19"/>
      <c r="BOY334" s="19"/>
      <c r="BOZ334" s="19"/>
      <c r="BPA334" s="19"/>
      <c r="BPB334" s="19"/>
      <c r="BPC334" s="19"/>
      <c r="BPD334" s="19"/>
      <c r="BPE334" s="19"/>
      <c r="BPF334" s="19"/>
      <c r="BPG334" s="19"/>
      <c r="BPH334" s="19"/>
      <c r="BPI334" s="19"/>
      <c r="BPJ334" s="19"/>
      <c r="BPK334" s="19"/>
      <c r="BPL334" s="19"/>
      <c r="BPM334" s="19"/>
      <c r="BPN334" s="19"/>
      <c r="BPO334" s="19"/>
      <c r="BPP334" s="19"/>
      <c r="BPQ334" s="19"/>
      <c r="BPR334" s="19"/>
      <c r="BPS334" s="19"/>
      <c r="BPT334" s="19"/>
      <c r="BPU334" s="19"/>
      <c r="BPV334" s="19"/>
      <c r="BPW334" s="19"/>
      <c r="BPX334" s="19"/>
      <c r="BPY334" s="19"/>
      <c r="BPZ334" s="19"/>
      <c r="BQA334" s="19"/>
      <c r="BQB334" s="19"/>
      <c r="BQC334" s="19"/>
      <c r="BQD334" s="19"/>
      <c r="BQE334" s="19"/>
      <c r="BQF334" s="19"/>
      <c r="BQG334" s="19"/>
      <c r="BQH334" s="19"/>
      <c r="BQI334" s="19"/>
      <c r="BQJ334" s="19"/>
      <c r="BQK334" s="19"/>
      <c r="BQL334" s="19"/>
      <c r="BQM334" s="19"/>
      <c r="BQN334" s="19"/>
      <c r="BQO334" s="19"/>
      <c r="BQP334" s="19"/>
      <c r="BQQ334" s="19"/>
      <c r="BQR334" s="19"/>
      <c r="BQS334" s="19"/>
      <c r="BQT334" s="19"/>
      <c r="BQU334" s="19"/>
      <c r="BQV334" s="19"/>
      <c r="BQW334" s="19"/>
      <c r="BQX334" s="19"/>
      <c r="BQY334" s="19"/>
      <c r="BQZ334" s="19"/>
      <c r="BRA334" s="19"/>
      <c r="BRB334" s="19"/>
      <c r="BRC334" s="19"/>
      <c r="BRD334" s="19"/>
      <c r="BRE334" s="19"/>
      <c r="BRF334" s="19"/>
      <c r="BRG334" s="19"/>
      <c r="BRH334" s="19"/>
      <c r="BRI334" s="19"/>
      <c r="BRJ334" s="19"/>
      <c r="BRK334" s="19"/>
      <c r="BRL334" s="19"/>
      <c r="BRM334" s="19"/>
      <c r="BRN334" s="19"/>
      <c r="BRO334" s="19"/>
      <c r="BRP334" s="19"/>
      <c r="BRQ334" s="19"/>
      <c r="BRR334" s="19"/>
      <c r="BRS334" s="19"/>
      <c r="BRT334" s="19"/>
      <c r="BRU334" s="19"/>
      <c r="BRV334" s="19"/>
      <c r="BRW334" s="19"/>
      <c r="BRX334" s="19"/>
      <c r="BRY334" s="19"/>
      <c r="BRZ334" s="19"/>
      <c r="BSA334" s="19"/>
      <c r="BSB334" s="19"/>
      <c r="BSC334" s="19"/>
      <c r="BSD334" s="19"/>
      <c r="BSE334" s="19"/>
      <c r="BSF334" s="19"/>
      <c r="BSG334" s="19"/>
      <c r="BSH334" s="19"/>
      <c r="BSI334" s="19"/>
      <c r="BSJ334" s="19"/>
      <c r="BSK334" s="19"/>
      <c r="BSL334" s="19"/>
      <c r="BSM334" s="19"/>
      <c r="BSN334" s="19"/>
      <c r="BSO334" s="19"/>
      <c r="BSP334" s="19"/>
      <c r="BSQ334" s="19"/>
      <c r="BSR334" s="19"/>
      <c r="BSS334" s="19"/>
      <c r="BST334" s="19"/>
      <c r="BSU334" s="19"/>
      <c r="BSV334" s="19"/>
      <c r="BSW334" s="19"/>
      <c r="BSX334" s="19"/>
      <c r="BSY334" s="19"/>
      <c r="BSZ334" s="19"/>
      <c r="BTA334" s="19"/>
      <c r="BTB334" s="19"/>
      <c r="BTC334" s="19"/>
      <c r="BTD334" s="19"/>
      <c r="BTE334" s="19"/>
      <c r="BTF334" s="19"/>
      <c r="BTG334" s="19"/>
      <c r="BTH334" s="19"/>
      <c r="BTI334" s="19"/>
      <c r="BTJ334" s="19"/>
      <c r="BTK334" s="19"/>
      <c r="BTL334" s="19"/>
      <c r="BTM334" s="19"/>
      <c r="BTN334" s="19"/>
      <c r="BTO334" s="19"/>
      <c r="BTP334" s="19"/>
      <c r="BTQ334" s="19"/>
      <c r="BTR334" s="19"/>
      <c r="BTS334" s="19"/>
      <c r="BTT334" s="19"/>
      <c r="BTU334" s="19"/>
      <c r="BTV334" s="19"/>
      <c r="BTW334" s="19"/>
      <c r="BTX334" s="19"/>
      <c r="BTY334" s="19"/>
      <c r="BTZ334" s="19"/>
      <c r="BUA334" s="19"/>
      <c r="BUB334" s="19"/>
      <c r="BUC334" s="19"/>
      <c r="BUD334" s="19"/>
      <c r="BUE334" s="19"/>
      <c r="BUF334" s="19"/>
      <c r="BUG334" s="19"/>
      <c r="BUH334" s="19"/>
      <c r="BUI334" s="19"/>
      <c r="BUJ334" s="19"/>
      <c r="BUK334" s="19"/>
      <c r="BUL334" s="19"/>
      <c r="BUM334" s="19"/>
      <c r="BUN334" s="19"/>
      <c r="BUO334" s="19"/>
      <c r="BUP334" s="19"/>
      <c r="BUQ334" s="19"/>
      <c r="BUR334" s="19"/>
      <c r="BUS334" s="19"/>
      <c r="BUT334" s="19"/>
      <c r="BUU334" s="19"/>
      <c r="BUV334" s="19"/>
      <c r="BUW334" s="19"/>
      <c r="BUX334" s="19"/>
      <c r="BUY334" s="19"/>
      <c r="BUZ334" s="19"/>
      <c r="BVA334" s="19"/>
      <c r="BVB334" s="19"/>
      <c r="BVC334" s="19"/>
      <c r="BVD334" s="19"/>
      <c r="BVE334" s="19"/>
      <c r="BVF334" s="19"/>
      <c r="BVG334" s="19"/>
      <c r="BVH334" s="19"/>
      <c r="BVI334" s="19"/>
      <c r="BVJ334" s="19"/>
      <c r="BVK334" s="19"/>
      <c r="BVL334" s="19"/>
      <c r="BVM334" s="19"/>
      <c r="BVN334" s="19"/>
      <c r="BVO334" s="19"/>
      <c r="BVP334" s="19"/>
      <c r="BVQ334" s="19"/>
      <c r="BVR334" s="19"/>
      <c r="BVS334" s="19"/>
      <c r="BVT334" s="19"/>
      <c r="BVU334" s="19"/>
      <c r="BVV334" s="19"/>
      <c r="BVW334" s="19"/>
      <c r="BVX334" s="19"/>
      <c r="BVY334" s="19"/>
      <c r="BVZ334" s="19"/>
      <c r="BWA334" s="19"/>
      <c r="BWB334" s="19"/>
      <c r="BWC334" s="19"/>
      <c r="BWD334" s="19"/>
      <c r="BWE334" s="19"/>
      <c r="BWF334" s="19"/>
      <c r="BWG334" s="19"/>
      <c r="BWH334" s="19"/>
      <c r="BWI334" s="19"/>
      <c r="BWJ334" s="19"/>
      <c r="BWK334" s="19"/>
      <c r="BWL334" s="19"/>
      <c r="BWM334" s="19"/>
      <c r="BWN334" s="19"/>
      <c r="BWO334" s="19"/>
      <c r="BWP334" s="19"/>
      <c r="BWQ334" s="19"/>
      <c r="BWR334" s="19"/>
      <c r="BWS334" s="19"/>
      <c r="BWT334" s="19"/>
      <c r="BWU334" s="19"/>
      <c r="BWV334" s="19"/>
      <c r="BWW334" s="19"/>
      <c r="BWX334" s="19"/>
      <c r="BWY334" s="19"/>
      <c r="BWZ334" s="19"/>
      <c r="BXA334" s="19"/>
      <c r="BXB334" s="19"/>
      <c r="BXC334" s="19"/>
      <c r="BXD334" s="19"/>
      <c r="BXE334" s="19"/>
      <c r="BXF334" s="19"/>
      <c r="BXG334" s="19"/>
      <c r="BXH334" s="19"/>
      <c r="BXI334" s="19"/>
      <c r="BXJ334" s="19"/>
      <c r="BXK334" s="19"/>
      <c r="BXL334" s="19"/>
      <c r="BXM334" s="19"/>
      <c r="BXN334" s="19"/>
      <c r="BXO334" s="19"/>
      <c r="BXP334" s="19"/>
      <c r="BXQ334" s="19"/>
      <c r="BXR334" s="19"/>
      <c r="BXS334" s="19"/>
      <c r="BXT334" s="19"/>
      <c r="BXU334" s="19"/>
      <c r="BXV334" s="19"/>
      <c r="BXW334" s="19"/>
      <c r="BXX334" s="19"/>
      <c r="BXY334" s="19"/>
      <c r="BXZ334" s="19"/>
      <c r="BYA334" s="19"/>
      <c r="BYB334" s="19"/>
      <c r="BYC334" s="19"/>
      <c r="BYD334" s="19"/>
      <c r="BYE334" s="19"/>
      <c r="BYF334" s="19"/>
      <c r="BYG334" s="19"/>
      <c r="BYH334" s="19"/>
      <c r="BYI334" s="19"/>
      <c r="BYJ334" s="19"/>
      <c r="BYK334" s="19"/>
      <c r="BYL334" s="19"/>
      <c r="BYM334" s="19"/>
      <c r="BYN334" s="19"/>
      <c r="BYO334" s="19"/>
      <c r="BYP334" s="19"/>
      <c r="BYQ334" s="19"/>
      <c r="BYR334" s="19"/>
      <c r="BYS334" s="19"/>
      <c r="BYT334" s="19"/>
      <c r="BYU334" s="19"/>
      <c r="BYV334" s="19"/>
      <c r="BYW334" s="19"/>
      <c r="BYX334" s="19"/>
      <c r="BYY334" s="19"/>
      <c r="BYZ334" s="19"/>
      <c r="BZA334" s="19"/>
      <c r="BZB334" s="19"/>
      <c r="BZC334" s="19"/>
      <c r="BZD334" s="19"/>
      <c r="BZE334" s="19"/>
      <c r="BZF334" s="19"/>
      <c r="BZG334" s="19"/>
      <c r="BZH334" s="19"/>
      <c r="BZI334" s="19"/>
      <c r="BZJ334" s="19"/>
      <c r="BZK334" s="19"/>
      <c r="BZL334" s="19"/>
      <c r="BZM334" s="19"/>
      <c r="BZN334" s="19"/>
      <c r="BZO334" s="19"/>
      <c r="BZP334" s="19"/>
      <c r="BZQ334" s="19"/>
      <c r="BZR334" s="19"/>
      <c r="BZS334" s="19"/>
      <c r="BZT334" s="19"/>
      <c r="BZU334" s="19"/>
      <c r="BZV334" s="19"/>
      <c r="BZW334" s="19"/>
      <c r="BZX334" s="19"/>
      <c r="BZY334" s="19"/>
      <c r="BZZ334" s="19"/>
      <c r="CAA334" s="19"/>
      <c r="CAB334" s="19"/>
      <c r="CAC334" s="19"/>
      <c r="CAD334" s="19"/>
      <c r="CAE334" s="19"/>
      <c r="CAF334" s="19"/>
      <c r="CAG334" s="19"/>
      <c r="CAH334" s="19"/>
      <c r="CAI334" s="19"/>
      <c r="CAJ334" s="19"/>
      <c r="CAK334" s="19"/>
      <c r="CAL334" s="19"/>
      <c r="CAM334" s="19"/>
      <c r="CAN334" s="19"/>
      <c r="CAO334" s="19"/>
      <c r="CAP334" s="19"/>
      <c r="CAQ334" s="19"/>
      <c r="CAR334" s="19"/>
      <c r="CAS334" s="19"/>
      <c r="CAT334" s="19"/>
      <c r="CAU334" s="19"/>
      <c r="CAV334" s="19"/>
      <c r="CAW334" s="19"/>
      <c r="CAX334" s="19"/>
      <c r="CAY334" s="19"/>
      <c r="CAZ334" s="19"/>
      <c r="CBA334" s="19"/>
      <c r="CBB334" s="19"/>
      <c r="CBC334" s="19"/>
      <c r="CBD334" s="19"/>
      <c r="CBE334" s="19"/>
      <c r="CBF334" s="19"/>
      <c r="CBG334" s="19"/>
      <c r="CBH334" s="19"/>
      <c r="CBI334" s="19"/>
      <c r="CBJ334" s="19"/>
      <c r="CBK334" s="19"/>
      <c r="CBL334" s="19"/>
      <c r="CBM334" s="19"/>
      <c r="CBN334" s="19"/>
      <c r="CBO334" s="19"/>
      <c r="CBP334" s="19"/>
      <c r="CBQ334" s="19"/>
      <c r="CBR334" s="19"/>
      <c r="CBS334" s="19"/>
      <c r="CBT334" s="19"/>
      <c r="CBU334" s="19"/>
      <c r="CBV334" s="19"/>
      <c r="CBW334" s="19"/>
      <c r="CBX334" s="19"/>
      <c r="CBY334" s="19"/>
      <c r="CBZ334" s="19"/>
      <c r="CCA334" s="19"/>
      <c r="CCB334" s="19"/>
      <c r="CCC334" s="19"/>
      <c r="CCD334" s="19"/>
      <c r="CCE334" s="19"/>
      <c r="CCF334" s="19"/>
      <c r="CCG334" s="19"/>
      <c r="CCH334" s="19"/>
      <c r="CCI334" s="19"/>
      <c r="CCJ334" s="19"/>
      <c r="CCK334" s="19"/>
      <c r="CCL334" s="19"/>
      <c r="CCM334" s="19"/>
      <c r="CCN334" s="19"/>
      <c r="CCO334" s="19"/>
      <c r="CCP334" s="19"/>
      <c r="CCQ334" s="19"/>
      <c r="CCR334" s="19"/>
      <c r="CCS334" s="19"/>
      <c r="CCT334" s="19"/>
      <c r="CCU334" s="19"/>
      <c r="CCV334" s="19"/>
      <c r="CCW334" s="19"/>
      <c r="CCX334" s="19"/>
      <c r="CCY334" s="19"/>
      <c r="CCZ334" s="19"/>
      <c r="CDA334" s="19"/>
      <c r="CDB334" s="19"/>
      <c r="CDC334" s="19"/>
      <c r="CDD334" s="19"/>
      <c r="CDE334" s="19"/>
      <c r="CDF334" s="19"/>
      <c r="CDG334" s="19"/>
      <c r="CDH334" s="19"/>
      <c r="CDI334" s="19"/>
      <c r="CDJ334" s="19"/>
      <c r="CDK334" s="19"/>
      <c r="CDL334" s="19"/>
      <c r="CDM334" s="19"/>
      <c r="CDN334" s="19"/>
      <c r="CDO334" s="19"/>
      <c r="CDP334" s="19"/>
      <c r="CDQ334" s="19"/>
      <c r="CDR334" s="19"/>
      <c r="CDS334" s="19"/>
      <c r="CDT334" s="19"/>
      <c r="CDU334" s="19"/>
      <c r="CDV334" s="19"/>
      <c r="CDW334" s="19"/>
      <c r="CDX334" s="19"/>
      <c r="CDY334" s="19"/>
      <c r="CDZ334" s="19"/>
      <c r="CEA334" s="19"/>
      <c r="CEB334" s="19"/>
      <c r="CEC334" s="19"/>
      <c r="CED334" s="19"/>
      <c r="CEE334" s="19"/>
      <c r="CEF334" s="19"/>
      <c r="CEG334" s="19"/>
      <c r="CEH334" s="19"/>
      <c r="CEI334" s="19"/>
      <c r="CEJ334" s="19"/>
      <c r="CEK334" s="19"/>
      <c r="CEL334" s="19"/>
      <c r="CEM334" s="19"/>
      <c r="CEN334" s="19"/>
      <c r="CEO334" s="19"/>
      <c r="CEP334" s="19"/>
      <c r="CEQ334" s="19"/>
      <c r="CER334" s="19"/>
      <c r="CES334" s="19"/>
      <c r="CET334" s="19"/>
      <c r="CEU334" s="19"/>
      <c r="CEV334" s="19"/>
      <c r="CEW334" s="19"/>
      <c r="CEX334" s="19"/>
      <c r="CEY334" s="19"/>
      <c r="CEZ334" s="19"/>
      <c r="CFA334" s="19"/>
      <c r="CFB334" s="19"/>
      <c r="CFC334" s="19"/>
      <c r="CFD334" s="19"/>
      <c r="CFE334" s="19"/>
      <c r="CFF334" s="19"/>
      <c r="CFG334" s="19"/>
      <c r="CFH334" s="19"/>
      <c r="CFI334" s="19"/>
      <c r="CFJ334" s="19"/>
      <c r="CFK334" s="19"/>
      <c r="CFL334" s="19"/>
      <c r="CFM334" s="19"/>
      <c r="CFN334" s="19"/>
      <c r="CFO334" s="19"/>
      <c r="CFP334" s="19"/>
      <c r="CFQ334" s="19"/>
      <c r="CFR334" s="19"/>
      <c r="CFS334" s="19"/>
      <c r="CFT334" s="19"/>
      <c r="CFU334" s="19"/>
      <c r="CFV334" s="19"/>
      <c r="CFW334" s="19"/>
      <c r="CFX334" s="19"/>
      <c r="CFY334" s="19"/>
      <c r="CFZ334" s="19"/>
      <c r="CGA334" s="19"/>
      <c r="CGB334" s="19"/>
      <c r="CGC334" s="19"/>
      <c r="CGD334" s="19"/>
      <c r="CGE334" s="19"/>
      <c r="CGF334" s="19"/>
      <c r="CGG334" s="19"/>
      <c r="CGH334" s="19"/>
      <c r="CGI334" s="19"/>
      <c r="CGJ334" s="19"/>
      <c r="CGK334" s="19"/>
      <c r="CGL334" s="19"/>
      <c r="CGM334" s="19"/>
      <c r="CGN334" s="19"/>
      <c r="CGO334" s="19"/>
      <c r="CGP334" s="19"/>
      <c r="CGQ334" s="19"/>
      <c r="CGR334" s="19"/>
      <c r="CGS334" s="19"/>
      <c r="CGT334" s="19"/>
      <c r="CGU334" s="19"/>
      <c r="CGV334" s="19"/>
      <c r="CGW334" s="19"/>
      <c r="CGX334" s="19"/>
      <c r="CGY334" s="19"/>
      <c r="CGZ334" s="19"/>
      <c r="CHA334" s="19"/>
      <c r="CHB334" s="19"/>
      <c r="CHC334" s="19"/>
      <c r="CHD334" s="19"/>
      <c r="CHE334" s="19"/>
      <c r="CHF334" s="19"/>
      <c r="CHG334" s="19"/>
      <c r="CHH334" s="19"/>
      <c r="CHI334" s="19"/>
      <c r="CHJ334" s="19"/>
      <c r="CHK334" s="19"/>
      <c r="CHL334" s="19"/>
      <c r="CHM334" s="19"/>
      <c r="CHN334" s="19"/>
      <c r="CHO334" s="19"/>
      <c r="CHP334" s="19"/>
      <c r="CHQ334" s="19"/>
      <c r="CHR334" s="19"/>
      <c r="CHS334" s="19"/>
      <c r="CHT334" s="19"/>
      <c r="CHU334" s="19"/>
      <c r="CHV334" s="19"/>
      <c r="CHW334" s="19"/>
      <c r="CHX334" s="19"/>
      <c r="CHY334" s="19"/>
      <c r="CHZ334" s="19"/>
      <c r="CIA334" s="19"/>
      <c r="CIB334" s="19"/>
      <c r="CIC334" s="19"/>
      <c r="CID334" s="19"/>
      <c r="CIE334" s="19"/>
      <c r="CIF334" s="19"/>
      <c r="CIG334" s="19"/>
      <c r="CIH334" s="19"/>
      <c r="CII334" s="19"/>
      <c r="CIJ334" s="19"/>
      <c r="CIK334" s="19"/>
      <c r="CIL334" s="19"/>
      <c r="CIM334" s="19"/>
      <c r="CIN334" s="19"/>
      <c r="CIO334" s="19"/>
      <c r="CIP334" s="19"/>
      <c r="CIQ334" s="19"/>
      <c r="CIR334" s="19"/>
      <c r="CIS334" s="19"/>
      <c r="CIT334" s="19"/>
      <c r="CIU334" s="19"/>
      <c r="CIV334" s="19"/>
      <c r="CIW334" s="19"/>
      <c r="CIX334" s="19"/>
      <c r="CIY334" s="19"/>
      <c r="CIZ334" s="19"/>
      <c r="CJA334" s="19"/>
      <c r="CJB334" s="19"/>
      <c r="CJC334" s="19"/>
      <c r="CJD334" s="19"/>
      <c r="CJE334" s="19"/>
      <c r="CJF334" s="19"/>
      <c r="CJG334" s="19"/>
      <c r="CJH334" s="19"/>
      <c r="CJI334" s="19"/>
      <c r="CJJ334" s="19"/>
      <c r="CJK334" s="19"/>
      <c r="CJL334" s="19"/>
      <c r="CJM334" s="19"/>
      <c r="CJN334" s="19"/>
      <c r="CJO334" s="19"/>
      <c r="CJP334" s="19"/>
      <c r="CJQ334" s="19"/>
      <c r="CJR334" s="19"/>
      <c r="CJS334" s="19"/>
      <c r="CJT334" s="19"/>
      <c r="CJU334" s="19"/>
      <c r="CJV334" s="19"/>
      <c r="CJW334" s="19"/>
      <c r="CJX334" s="19"/>
      <c r="CJY334" s="19"/>
      <c r="CJZ334" s="19"/>
      <c r="CKA334" s="19"/>
      <c r="CKB334" s="19"/>
      <c r="CKC334" s="19"/>
      <c r="CKD334" s="19"/>
      <c r="CKE334" s="19"/>
      <c r="CKF334" s="19"/>
      <c r="CKG334" s="19"/>
      <c r="CKH334" s="19"/>
      <c r="CKI334" s="19"/>
      <c r="CKJ334" s="19"/>
      <c r="CKK334" s="19"/>
      <c r="CKL334" s="19"/>
      <c r="CKM334" s="19"/>
      <c r="CKN334" s="19"/>
      <c r="CKO334" s="19"/>
      <c r="CKP334" s="19"/>
      <c r="CKQ334" s="19"/>
      <c r="CKR334" s="19"/>
      <c r="CKS334" s="19"/>
      <c r="CKT334" s="19"/>
      <c r="CKU334" s="19"/>
      <c r="CKV334" s="19"/>
      <c r="CKW334" s="19"/>
      <c r="CKX334" s="19"/>
      <c r="CKY334" s="19"/>
      <c r="CKZ334" s="19"/>
      <c r="CLA334" s="19"/>
      <c r="CLB334" s="19"/>
      <c r="CLC334" s="19"/>
      <c r="CLD334" s="19"/>
      <c r="CLE334" s="19"/>
      <c r="CLF334" s="19"/>
      <c r="CLG334" s="19"/>
      <c r="CLH334" s="19"/>
      <c r="CLI334" s="19"/>
      <c r="CLJ334" s="19"/>
      <c r="CLK334" s="19"/>
      <c r="CLL334" s="19"/>
      <c r="CLM334" s="19"/>
      <c r="CLN334" s="19"/>
      <c r="CLO334" s="19"/>
      <c r="CLP334" s="19"/>
      <c r="CLQ334" s="19"/>
      <c r="CLR334" s="19"/>
      <c r="CLS334" s="19"/>
      <c r="CLT334" s="19"/>
      <c r="CLU334" s="19"/>
      <c r="CLV334" s="19"/>
      <c r="CLW334" s="19"/>
      <c r="CLX334" s="19"/>
      <c r="CLY334" s="19"/>
      <c r="CLZ334" s="19"/>
      <c r="CMA334" s="19"/>
      <c r="CMB334" s="19"/>
      <c r="CMC334" s="19"/>
      <c r="CMD334" s="19"/>
      <c r="CME334" s="19"/>
      <c r="CMF334" s="19"/>
      <c r="CMG334" s="19"/>
      <c r="CMH334" s="19"/>
      <c r="CMI334" s="19"/>
      <c r="CMJ334" s="19"/>
      <c r="CMK334" s="19"/>
      <c r="CML334" s="19"/>
      <c r="CMM334" s="19"/>
      <c r="CMN334" s="19"/>
      <c r="CMO334" s="19"/>
      <c r="CMP334" s="19"/>
      <c r="CMQ334" s="19"/>
      <c r="CMR334" s="19"/>
      <c r="CMS334" s="19"/>
      <c r="CMT334" s="19"/>
      <c r="CMU334" s="19"/>
      <c r="CMV334" s="19"/>
      <c r="CMW334" s="19"/>
      <c r="CMX334" s="19"/>
      <c r="CMY334" s="19"/>
      <c r="CMZ334" s="19"/>
      <c r="CNA334" s="19"/>
      <c r="CNB334" s="19"/>
      <c r="CNC334" s="19"/>
      <c r="CND334" s="19"/>
      <c r="CNE334" s="19"/>
      <c r="CNF334" s="19"/>
      <c r="CNG334" s="19"/>
      <c r="CNH334" s="19"/>
      <c r="CNI334" s="19"/>
      <c r="CNJ334" s="19"/>
      <c r="CNK334" s="19"/>
      <c r="CNL334" s="19"/>
      <c r="CNM334" s="19"/>
      <c r="CNN334" s="19"/>
      <c r="CNO334" s="19"/>
      <c r="CNP334" s="19"/>
      <c r="CNQ334" s="19"/>
      <c r="CNR334" s="19"/>
      <c r="CNS334" s="19"/>
      <c r="CNT334" s="19"/>
      <c r="CNU334" s="19"/>
      <c r="CNV334" s="19"/>
      <c r="CNW334" s="19"/>
      <c r="CNX334" s="19"/>
      <c r="CNY334" s="19"/>
      <c r="CNZ334" s="19"/>
      <c r="COA334" s="19"/>
      <c r="COB334" s="19"/>
      <c r="COC334" s="19"/>
      <c r="COD334" s="19"/>
      <c r="COE334" s="19"/>
      <c r="COF334" s="19"/>
      <c r="COG334" s="19"/>
      <c r="COH334" s="19"/>
      <c r="COI334" s="19"/>
      <c r="COJ334" s="19"/>
      <c r="COK334" s="19"/>
      <c r="COL334" s="19"/>
      <c r="COM334" s="19"/>
      <c r="CON334" s="19"/>
      <c r="COO334" s="19"/>
      <c r="COP334" s="19"/>
      <c r="COQ334" s="19"/>
      <c r="COR334" s="19"/>
      <c r="COS334" s="19"/>
      <c r="COT334" s="19"/>
      <c r="COU334" s="19"/>
      <c r="COV334" s="19"/>
      <c r="COW334" s="19"/>
      <c r="COX334" s="19"/>
      <c r="COY334" s="19"/>
      <c r="COZ334" s="19"/>
      <c r="CPA334" s="19"/>
      <c r="CPB334" s="19"/>
      <c r="CPC334" s="19"/>
      <c r="CPD334" s="19"/>
      <c r="CPE334" s="19"/>
      <c r="CPF334" s="19"/>
      <c r="CPG334" s="19"/>
      <c r="CPH334" s="19"/>
      <c r="CPI334" s="19"/>
      <c r="CPJ334" s="19"/>
      <c r="CPK334" s="19"/>
      <c r="CPL334" s="19"/>
      <c r="CPM334" s="19"/>
      <c r="CPN334" s="19"/>
      <c r="CPO334" s="19"/>
      <c r="CPP334" s="19"/>
      <c r="CPQ334" s="19"/>
      <c r="CPR334" s="19"/>
      <c r="CPS334" s="19"/>
      <c r="CPT334" s="19"/>
      <c r="CPU334" s="19"/>
      <c r="CPV334" s="19"/>
      <c r="CPW334" s="19"/>
      <c r="CPX334" s="19"/>
      <c r="CPY334" s="19"/>
      <c r="CPZ334" s="19"/>
      <c r="CQA334" s="19"/>
      <c r="CQB334" s="19"/>
      <c r="CQC334" s="19"/>
      <c r="CQD334" s="19"/>
      <c r="CQE334" s="19"/>
      <c r="CQF334" s="19"/>
      <c r="CQG334" s="19"/>
      <c r="CQH334" s="19"/>
      <c r="CQI334" s="19"/>
      <c r="CQJ334" s="19"/>
      <c r="CQK334" s="19"/>
      <c r="CQL334" s="19"/>
      <c r="CQM334" s="19"/>
      <c r="CQN334" s="19"/>
      <c r="CQO334" s="19"/>
      <c r="CQP334" s="19"/>
      <c r="CQQ334" s="19"/>
      <c r="CQR334" s="19"/>
      <c r="CQS334" s="19"/>
      <c r="CQT334" s="19"/>
      <c r="CQU334" s="19"/>
      <c r="CQV334" s="19"/>
      <c r="CQW334" s="19"/>
      <c r="CQX334" s="19"/>
      <c r="CQY334" s="19"/>
      <c r="CQZ334" s="19"/>
      <c r="CRA334" s="19"/>
      <c r="CRB334" s="19"/>
      <c r="CRC334" s="19"/>
      <c r="CRD334" s="19"/>
      <c r="CRE334" s="19"/>
      <c r="CRF334" s="19"/>
      <c r="CRG334" s="19"/>
      <c r="CRH334" s="19"/>
      <c r="CRI334" s="19"/>
      <c r="CRJ334" s="19"/>
      <c r="CRK334" s="19"/>
      <c r="CRL334" s="19"/>
      <c r="CRM334" s="19"/>
      <c r="CRN334" s="19"/>
      <c r="CRO334" s="19"/>
      <c r="CRP334" s="19"/>
      <c r="CRQ334" s="19"/>
      <c r="CRR334" s="19"/>
      <c r="CRS334" s="19"/>
      <c r="CRT334" s="19"/>
      <c r="CRU334" s="19"/>
      <c r="CRV334" s="19"/>
      <c r="CRW334" s="19"/>
      <c r="CRX334" s="19"/>
      <c r="CRY334" s="19"/>
      <c r="CRZ334" s="19"/>
      <c r="CSA334" s="19"/>
      <c r="CSB334" s="19"/>
      <c r="CSC334" s="19"/>
      <c r="CSD334" s="19"/>
      <c r="CSE334" s="19"/>
      <c r="CSF334" s="19"/>
      <c r="CSG334" s="19"/>
      <c r="CSH334" s="19"/>
      <c r="CSI334" s="19"/>
      <c r="CSJ334" s="19"/>
      <c r="CSK334" s="19"/>
      <c r="CSL334" s="19"/>
      <c r="CSM334" s="19"/>
      <c r="CSN334" s="19"/>
      <c r="CSO334" s="19"/>
      <c r="CSP334" s="19"/>
      <c r="CSQ334" s="19"/>
      <c r="CSR334" s="19"/>
      <c r="CSS334" s="19"/>
      <c r="CST334" s="19"/>
      <c r="CSU334" s="19"/>
      <c r="CSV334" s="19"/>
      <c r="CSW334" s="19"/>
      <c r="CSX334" s="19"/>
      <c r="CSY334" s="19"/>
      <c r="CSZ334" s="19"/>
      <c r="CTA334" s="19"/>
      <c r="CTB334" s="19"/>
      <c r="CTC334" s="19"/>
      <c r="CTD334" s="19"/>
      <c r="CTE334" s="19"/>
      <c r="CTF334" s="19"/>
      <c r="CTG334" s="19"/>
      <c r="CTH334" s="19"/>
      <c r="CTI334" s="19"/>
      <c r="CTJ334" s="19"/>
      <c r="CTK334" s="19"/>
      <c r="CTL334" s="19"/>
      <c r="CTM334" s="19"/>
      <c r="CTN334" s="19"/>
      <c r="CTO334" s="19"/>
      <c r="CTP334" s="19"/>
      <c r="CTQ334" s="19"/>
      <c r="CTR334" s="19"/>
      <c r="CTS334" s="19"/>
      <c r="CTT334" s="19"/>
      <c r="CTU334" s="19"/>
      <c r="CTV334" s="19"/>
      <c r="CTW334" s="19"/>
      <c r="CTX334" s="19"/>
      <c r="CTY334" s="19"/>
      <c r="CTZ334" s="19"/>
      <c r="CUA334" s="19"/>
      <c r="CUB334" s="19"/>
      <c r="CUC334" s="19"/>
      <c r="CUD334" s="19"/>
      <c r="CUE334" s="19"/>
      <c r="CUF334" s="19"/>
      <c r="CUG334" s="19"/>
      <c r="CUH334" s="19"/>
      <c r="CUI334" s="19"/>
      <c r="CUJ334" s="19"/>
      <c r="CUK334" s="19"/>
      <c r="CUL334" s="19"/>
      <c r="CUM334" s="19"/>
      <c r="CUN334" s="19"/>
      <c r="CUO334" s="19"/>
      <c r="CUP334" s="19"/>
      <c r="CUQ334" s="19"/>
      <c r="CUR334" s="19"/>
      <c r="CUS334" s="19"/>
      <c r="CUT334" s="19"/>
      <c r="CUU334" s="19"/>
      <c r="CUV334" s="19"/>
      <c r="CUW334" s="19"/>
      <c r="CUX334" s="19"/>
      <c r="CUY334" s="19"/>
      <c r="CUZ334" s="19"/>
      <c r="CVA334" s="19"/>
      <c r="CVB334" s="19"/>
      <c r="CVC334" s="19"/>
      <c r="CVD334" s="19"/>
      <c r="CVE334" s="19"/>
      <c r="CVF334" s="19"/>
      <c r="CVG334" s="19"/>
      <c r="CVH334" s="19"/>
      <c r="CVI334" s="19"/>
      <c r="CVJ334" s="19"/>
      <c r="CVK334" s="19"/>
      <c r="CVL334" s="19"/>
      <c r="CVM334" s="19"/>
      <c r="CVN334" s="19"/>
      <c r="CVO334" s="19"/>
      <c r="CVP334" s="19"/>
      <c r="CVQ334" s="19"/>
      <c r="CVR334" s="19"/>
      <c r="CVS334" s="19"/>
      <c r="CVT334" s="19"/>
      <c r="CVU334" s="19"/>
      <c r="CVV334" s="19"/>
      <c r="CVW334" s="19"/>
      <c r="CVX334" s="19"/>
      <c r="CVY334" s="19"/>
      <c r="CVZ334" s="19"/>
      <c r="CWA334" s="19"/>
      <c r="CWB334" s="19"/>
      <c r="CWC334" s="19"/>
      <c r="CWD334" s="19"/>
      <c r="CWE334" s="19"/>
      <c r="CWF334" s="19"/>
      <c r="CWG334" s="19"/>
      <c r="CWH334" s="19"/>
      <c r="CWI334" s="19"/>
      <c r="CWJ334" s="19"/>
      <c r="CWK334" s="19"/>
      <c r="CWL334" s="19"/>
      <c r="CWM334" s="19"/>
      <c r="CWN334" s="19"/>
      <c r="CWO334" s="19"/>
      <c r="CWP334" s="19"/>
      <c r="CWQ334" s="19"/>
      <c r="CWR334" s="19"/>
      <c r="CWS334" s="19"/>
      <c r="CWT334" s="19"/>
      <c r="CWU334" s="19"/>
      <c r="CWV334" s="19"/>
      <c r="CWW334" s="19"/>
      <c r="CWX334" s="19"/>
      <c r="CWY334" s="19"/>
      <c r="CWZ334" s="19"/>
      <c r="CXA334" s="19"/>
      <c r="CXB334" s="19"/>
      <c r="CXC334" s="19"/>
      <c r="CXD334" s="19"/>
      <c r="CXE334" s="19"/>
      <c r="CXF334" s="19"/>
      <c r="CXG334" s="19"/>
      <c r="CXH334" s="19"/>
      <c r="CXI334" s="19"/>
      <c r="CXJ334" s="19"/>
      <c r="CXK334" s="19"/>
      <c r="CXL334" s="19"/>
      <c r="CXM334" s="19"/>
      <c r="CXN334" s="19"/>
      <c r="CXO334" s="19"/>
      <c r="CXP334" s="19"/>
      <c r="CXQ334" s="19"/>
      <c r="CXR334" s="19"/>
      <c r="CXS334" s="19"/>
      <c r="CXT334" s="19"/>
      <c r="CXU334" s="19"/>
      <c r="CXV334" s="19"/>
      <c r="CXW334" s="19"/>
      <c r="CXX334" s="19"/>
      <c r="CXY334" s="19"/>
      <c r="CXZ334" s="19"/>
      <c r="CYA334" s="19"/>
      <c r="CYB334" s="19"/>
      <c r="CYC334" s="19"/>
      <c r="CYD334" s="19"/>
      <c r="CYE334" s="19"/>
      <c r="CYF334" s="19"/>
      <c r="CYG334" s="19"/>
      <c r="CYH334" s="19"/>
      <c r="CYI334" s="19"/>
      <c r="CYJ334" s="19"/>
      <c r="CYK334" s="19"/>
      <c r="CYL334" s="19"/>
      <c r="CYM334" s="19"/>
      <c r="CYN334" s="19"/>
      <c r="CYO334" s="19"/>
      <c r="CYP334" s="19"/>
      <c r="CYQ334" s="19"/>
      <c r="CYR334" s="19"/>
      <c r="CYS334" s="19"/>
      <c r="CYT334" s="19"/>
      <c r="CYU334" s="19"/>
      <c r="CYV334" s="19"/>
      <c r="CYW334" s="19"/>
      <c r="CYX334" s="19"/>
      <c r="CYY334" s="19"/>
      <c r="CYZ334" s="19"/>
      <c r="CZA334" s="19"/>
      <c r="CZB334" s="19"/>
      <c r="CZC334" s="19"/>
      <c r="CZD334" s="19"/>
      <c r="CZE334" s="19"/>
      <c r="CZF334" s="19"/>
      <c r="CZG334" s="19"/>
      <c r="CZH334" s="19"/>
      <c r="CZI334" s="19"/>
      <c r="CZJ334" s="19"/>
      <c r="CZK334" s="19"/>
      <c r="CZL334" s="19"/>
      <c r="CZM334" s="19"/>
      <c r="CZN334" s="19"/>
      <c r="CZO334" s="19"/>
      <c r="CZP334" s="19"/>
      <c r="CZQ334" s="19"/>
      <c r="CZR334" s="19"/>
      <c r="CZS334" s="19"/>
      <c r="CZT334" s="19"/>
      <c r="CZU334" s="19"/>
      <c r="CZV334" s="19"/>
      <c r="CZW334" s="19"/>
      <c r="CZX334" s="19"/>
      <c r="CZY334" s="19"/>
      <c r="CZZ334" s="19"/>
      <c r="DAA334" s="19"/>
      <c r="DAB334" s="19"/>
      <c r="DAC334" s="19"/>
      <c r="DAD334" s="19"/>
      <c r="DAE334" s="19"/>
      <c r="DAF334" s="19"/>
      <c r="DAG334" s="19"/>
      <c r="DAH334" s="19"/>
      <c r="DAI334" s="19"/>
      <c r="DAJ334" s="19"/>
      <c r="DAK334" s="19"/>
      <c r="DAL334" s="19"/>
      <c r="DAM334" s="19"/>
      <c r="DAN334" s="19"/>
      <c r="DAO334" s="19"/>
      <c r="DAP334" s="19"/>
      <c r="DAQ334" s="19"/>
      <c r="DAR334" s="19"/>
      <c r="DAS334" s="19"/>
      <c r="DAT334" s="19"/>
      <c r="DAU334" s="19"/>
      <c r="DAV334" s="19"/>
      <c r="DAW334" s="19"/>
      <c r="DAX334" s="19"/>
      <c r="DAY334" s="19"/>
      <c r="DAZ334" s="19"/>
      <c r="DBA334" s="19"/>
      <c r="DBB334" s="19"/>
      <c r="DBC334" s="19"/>
      <c r="DBD334" s="19"/>
      <c r="DBE334" s="19"/>
      <c r="DBF334" s="19"/>
      <c r="DBG334" s="19"/>
      <c r="DBH334" s="19"/>
      <c r="DBI334" s="19"/>
      <c r="DBJ334" s="19"/>
      <c r="DBK334" s="19"/>
      <c r="DBL334" s="19"/>
      <c r="DBM334" s="19"/>
      <c r="DBN334" s="19"/>
      <c r="DBO334" s="19"/>
      <c r="DBP334" s="19"/>
      <c r="DBQ334" s="19"/>
      <c r="DBR334" s="19"/>
      <c r="DBS334" s="19"/>
      <c r="DBT334" s="19"/>
      <c r="DBU334" s="19"/>
      <c r="DBV334" s="19"/>
      <c r="DBW334" s="19"/>
      <c r="DBX334" s="19"/>
      <c r="DBY334" s="19"/>
      <c r="DBZ334" s="19"/>
      <c r="DCA334" s="19"/>
      <c r="DCB334" s="19"/>
      <c r="DCC334" s="19"/>
      <c r="DCD334" s="19"/>
      <c r="DCE334" s="19"/>
      <c r="DCF334" s="19"/>
      <c r="DCG334" s="19"/>
      <c r="DCH334" s="19"/>
      <c r="DCI334" s="19"/>
      <c r="DCJ334" s="19"/>
      <c r="DCK334" s="19"/>
      <c r="DCL334" s="19"/>
      <c r="DCM334" s="19"/>
      <c r="DCN334" s="19"/>
      <c r="DCO334" s="19"/>
      <c r="DCP334" s="19"/>
      <c r="DCQ334" s="19"/>
      <c r="DCR334" s="19"/>
      <c r="DCS334" s="19"/>
      <c r="DCT334" s="19"/>
      <c r="DCU334" s="19"/>
      <c r="DCV334" s="19"/>
      <c r="DCW334" s="19"/>
      <c r="DCX334" s="19"/>
      <c r="DCY334" s="19"/>
      <c r="DCZ334" s="19"/>
      <c r="DDA334" s="19"/>
      <c r="DDB334" s="19"/>
      <c r="DDC334" s="19"/>
      <c r="DDD334" s="19"/>
      <c r="DDE334" s="19"/>
      <c r="DDF334" s="19"/>
      <c r="DDG334" s="19"/>
      <c r="DDH334" s="19"/>
      <c r="DDI334" s="19"/>
      <c r="DDJ334" s="19"/>
      <c r="DDK334" s="19"/>
      <c r="DDL334" s="19"/>
      <c r="DDM334" s="19"/>
      <c r="DDN334" s="19"/>
      <c r="DDO334" s="19"/>
      <c r="DDP334" s="19"/>
      <c r="DDQ334" s="19"/>
      <c r="DDR334" s="19"/>
      <c r="DDS334" s="19"/>
      <c r="DDT334" s="19"/>
      <c r="DDU334" s="19"/>
      <c r="DDV334" s="19"/>
      <c r="DDW334" s="19"/>
      <c r="DDX334" s="19"/>
      <c r="DDY334" s="19"/>
      <c r="DDZ334" s="19"/>
      <c r="DEA334" s="19"/>
      <c r="DEB334" s="19"/>
      <c r="DEC334" s="19"/>
      <c r="DED334" s="19"/>
      <c r="DEE334" s="19"/>
      <c r="DEF334" s="19"/>
      <c r="DEG334" s="19"/>
      <c r="DEH334" s="19"/>
      <c r="DEI334" s="19"/>
      <c r="DEJ334" s="19"/>
      <c r="DEK334" s="19"/>
      <c r="DEL334" s="19"/>
      <c r="DEM334" s="19"/>
      <c r="DEN334" s="19"/>
      <c r="DEO334" s="19"/>
      <c r="DEP334" s="19"/>
      <c r="DEQ334" s="19"/>
      <c r="DER334" s="19"/>
      <c r="DES334" s="19"/>
      <c r="DET334" s="19"/>
      <c r="DEU334" s="19"/>
      <c r="DEV334" s="19"/>
      <c r="DEW334" s="19"/>
      <c r="DEX334" s="19"/>
      <c r="DEY334" s="19"/>
      <c r="DEZ334" s="19"/>
      <c r="DFA334" s="19"/>
      <c r="DFB334" s="19"/>
      <c r="DFC334" s="19"/>
      <c r="DFD334" s="19"/>
      <c r="DFE334" s="19"/>
      <c r="DFF334" s="19"/>
      <c r="DFG334" s="19"/>
      <c r="DFH334" s="19"/>
      <c r="DFI334" s="19"/>
      <c r="DFJ334" s="19"/>
      <c r="DFK334" s="19"/>
      <c r="DFL334" s="19"/>
      <c r="DFM334" s="19"/>
      <c r="DFN334" s="19"/>
      <c r="DFO334" s="19"/>
      <c r="DFP334" s="19"/>
      <c r="DFQ334" s="19"/>
      <c r="DFR334" s="19"/>
      <c r="DFS334" s="19"/>
      <c r="DFT334" s="19"/>
      <c r="DFU334" s="19"/>
      <c r="DFV334" s="19"/>
      <c r="DFW334" s="19"/>
      <c r="DFX334" s="19"/>
      <c r="DFY334" s="19"/>
      <c r="DFZ334" s="19"/>
      <c r="DGA334" s="19"/>
      <c r="DGB334" s="19"/>
      <c r="DGC334" s="19"/>
      <c r="DGD334" s="19"/>
      <c r="DGE334" s="19"/>
      <c r="DGF334" s="19"/>
      <c r="DGG334" s="19"/>
      <c r="DGH334" s="19"/>
      <c r="DGI334" s="19"/>
      <c r="DGJ334" s="19"/>
      <c r="DGK334" s="19"/>
      <c r="DGL334" s="19"/>
      <c r="DGM334" s="19"/>
      <c r="DGN334" s="19"/>
      <c r="DGO334" s="19"/>
      <c r="DGP334" s="19"/>
      <c r="DGQ334" s="19"/>
      <c r="DGR334" s="19"/>
      <c r="DGS334" s="19"/>
      <c r="DGT334" s="19"/>
      <c r="DGU334" s="19"/>
      <c r="DGV334" s="19"/>
      <c r="DGW334" s="19"/>
      <c r="DGX334" s="19"/>
      <c r="DGY334" s="19"/>
      <c r="DGZ334" s="19"/>
      <c r="DHA334" s="19"/>
      <c r="DHB334" s="19"/>
      <c r="DHC334" s="19"/>
      <c r="DHD334" s="19"/>
      <c r="DHE334" s="19"/>
      <c r="DHF334" s="19"/>
      <c r="DHG334" s="19"/>
      <c r="DHH334" s="19"/>
      <c r="DHI334" s="19"/>
      <c r="DHJ334" s="19"/>
      <c r="DHK334" s="19"/>
      <c r="DHL334" s="19"/>
      <c r="DHM334" s="19"/>
      <c r="DHN334" s="19"/>
      <c r="DHO334" s="19"/>
      <c r="DHP334" s="19"/>
      <c r="DHQ334" s="19"/>
      <c r="DHR334" s="19"/>
      <c r="DHS334" s="19"/>
      <c r="DHT334" s="19"/>
      <c r="DHU334" s="19"/>
      <c r="DHV334" s="19"/>
      <c r="DHW334" s="19"/>
      <c r="DHX334" s="19"/>
      <c r="DHY334" s="19"/>
      <c r="DHZ334" s="19"/>
      <c r="DIA334" s="19"/>
      <c r="DIB334" s="19"/>
      <c r="DIC334" s="19"/>
      <c r="DID334" s="19"/>
      <c r="DIE334" s="19"/>
      <c r="DIF334" s="19"/>
      <c r="DIG334" s="19"/>
      <c r="DIH334" s="19"/>
      <c r="DII334" s="19"/>
      <c r="DIJ334" s="19"/>
      <c r="DIK334" s="19"/>
      <c r="DIL334" s="19"/>
      <c r="DIM334" s="19"/>
      <c r="DIN334" s="19"/>
      <c r="DIO334" s="19"/>
      <c r="DIP334" s="19"/>
      <c r="DIQ334" s="19"/>
      <c r="DIR334" s="19"/>
      <c r="DIS334" s="19"/>
      <c r="DIT334" s="19"/>
      <c r="DIU334" s="19"/>
      <c r="DIV334" s="19"/>
      <c r="DIW334" s="19"/>
      <c r="DIX334" s="19"/>
      <c r="DIY334" s="19"/>
      <c r="DIZ334" s="19"/>
      <c r="DJA334" s="19"/>
      <c r="DJB334" s="19"/>
      <c r="DJC334" s="19"/>
      <c r="DJD334" s="19"/>
      <c r="DJE334" s="19"/>
      <c r="DJF334" s="19"/>
      <c r="DJG334" s="19"/>
      <c r="DJH334" s="19"/>
      <c r="DJI334" s="19"/>
      <c r="DJJ334" s="19"/>
      <c r="DJK334" s="19"/>
      <c r="DJL334" s="19"/>
      <c r="DJM334" s="19"/>
      <c r="DJN334" s="19"/>
      <c r="DJO334" s="19"/>
      <c r="DJP334" s="19"/>
      <c r="DJQ334" s="19"/>
      <c r="DJR334" s="19"/>
      <c r="DJS334" s="19"/>
      <c r="DJT334" s="19"/>
      <c r="DJU334" s="19"/>
      <c r="DJV334" s="19"/>
      <c r="DJW334" s="19"/>
      <c r="DJX334" s="19"/>
      <c r="DJY334" s="19"/>
      <c r="DJZ334" s="19"/>
      <c r="DKA334" s="19"/>
      <c r="DKB334" s="19"/>
      <c r="DKC334" s="19"/>
      <c r="DKD334" s="19"/>
      <c r="DKE334" s="19"/>
      <c r="DKF334" s="19"/>
      <c r="DKG334" s="19"/>
      <c r="DKH334" s="19"/>
      <c r="DKI334" s="19"/>
      <c r="DKJ334" s="19"/>
      <c r="DKK334" s="19"/>
      <c r="DKL334" s="19"/>
      <c r="DKM334" s="19"/>
      <c r="DKN334" s="19"/>
      <c r="DKO334" s="19"/>
      <c r="DKP334" s="19"/>
      <c r="DKQ334" s="19"/>
      <c r="DKR334" s="19"/>
      <c r="DKS334" s="19"/>
      <c r="DKT334" s="19"/>
      <c r="DKU334" s="19"/>
      <c r="DKV334" s="19"/>
      <c r="DKW334" s="19"/>
      <c r="DKX334" s="19"/>
      <c r="DKY334" s="19"/>
      <c r="DKZ334" s="19"/>
      <c r="DLA334" s="19"/>
      <c r="DLB334" s="19"/>
      <c r="DLC334" s="19"/>
      <c r="DLD334" s="19"/>
      <c r="DLE334" s="19"/>
      <c r="DLF334" s="19"/>
      <c r="DLG334" s="19"/>
      <c r="DLH334" s="19"/>
      <c r="DLI334" s="19"/>
      <c r="DLJ334" s="19"/>
      <c r="DLK334" s="19"/>
      <c r="DLL334" s="19"/>
      <c r="DLM334" s="19"/>
      <c r="DLN334" s="19"/>
      <c r="DLO334" s="19"/>
      <c r="DLP334" s="19"/>
      <c r="DLQ334" s="19"/>
      <c r="DLR334" s="19"/>
      <c r="DLS334" s="19"/>
      <c r="DLT334" s="19"/>
      <c r="DLU334" s="19"/>
      <c r="DLV334" s="19"/>
      <c r="DLW334" s="19"/>
      <c r="DLX334" s="19"/>
      <c r="DLY334" s="19"/>
      <c r="DLZ334" s="19"/>
      <c r="DMA334" s="19"/>
      <c r="DMB334" s="19"/>
      <c r="DMC334" s="19"/>
      <c r="DMD334" s="19"/>
      <c r="DME334" s="19"/>
      <c r="DMF334" s="19"/>
      <c r="DMG334" s="19"/>
      <c r="DMH334" s="19"/>
      <c r="DMI334" s="19"/>
      <c r="DMJ334" s="19"/>
      <c r="DMK334" s="19"/>
      <c r="DML334" s="19"/>
      <c r="DMM334" s="19"/>
      <c r="DMN334" s="19"/>
      <c r="DMO334" s="19"/>
      <c r="DMP334" s="19"/>
      <c r="DMQ334" s="19"/>
      <c r="DMR334" s="19"/>
      <c r="DMS334" s="19"/>
      <c r="DMT334" s="19"/>
      <c r="DMU334" s="19"/>
      <c r="DMV334" s="19"/>
      <c r="DMW334" s="19"/>
      <c r="DMX334" s="19"/>
      <c r="DMY334" s="19"/>
      <c r="DMZ334" s="19"/>
      <c r="DNA334" s="19"/>
      <c r="DNB334" s="19"/>
      <c r="DNC334" s="19"/>
      <c r="DND334" s="19"/>
      <c r="DNE334" s="19"/>
      <c r="DNF334" s="19"/>
      <c r="DNG334" s="19"/>
      <c r="DNH334" s="19"/>
      <c r="DNI334" s="19"/>
      <c r="DNJ334" s="19"/>
      <c r="DNK334" s="19"/>
      <c r="DNL334" s="19"/>
      <c r="DNM334" s="19"/>
      <c r="DNN334" s="19"/>
      <c r="DNO334" s="19"/>
      <c r="DNP334" s="19"/>
      <c r="DNQ334" s="19"/>
      <c r="DNR334" s="19"/>
      <c r="DNS334" s="19"/>
      <c r="DNT334" s="19"/>
      <c r="DNU334" s="19"/>
      <c r="DNV334" s="19"/>
      <c r="DNW334" s="19"/>
      <c r="DNX334" s="19"/>
      <c r="DNY334" s="19"/>
      <c r="DNZ334" s="19"/>
      <c r="DOA334" s="19"/>
      <c r="DOB334" s="19"/>
      <c r="DOC334" s="19"/>
      <c r="DOD334" s="19"/>
      <c r="DOE334" s="19"/>
      <c r="DOF334" s="19"/>
      <c r="DOG334" s="19"/>
      <c r="DOH334" s="19"/>
      <c r="DOI334" s="19"/>
      <c r="DOJ334" s="19"/>
      <c r="DOK334" s="19"/>
      <c r="DOL334" s="19"/>
      <c r="DOM334" s="19"/>
      <c r="DON334" s="19"/>
      <c r="DOO334" s="19"/>
      <c r="DOP334" s="19"/>
      <c r="DOQ334" s="19"/>
      <c r="DOR334" s="19"/>
      <c r="DOS334" s="19"/>
      <c r="DOT334" s="19"/>
      <c r="DOU334" s="19"/>
      <c r="DOV334" s="19"/>
      <c r="DOW334" s="19"/>
      <c r="DOX334" s="19"/>
      <c r="DOY334" s="19"/>
      <c r="DOZ334" s="19"/>
      <c r="DPA334" s="19"/>
      <c r="DPB334" s="19"/>
      <c r="DPC334" s="19"/>
      <c r="DPD334" s="19"/>
      <c r="DPE334" s="19"/>
      <c r="DPF334" s="19"/>
      <c r="DPG334" s="19"/>
      <c r="DPH334" s="19"/>
      <c r="DPI334" s="19"/>
      <c r="DPJ334" s="19"/>
      <c r="DPK334" s="19"/>
      <c r="DPL334" s="19"/>
      <c r="DPM334" s="19"/>
      <c r="DPN334" s="19"/>
      <c r="DPO334" s="19"/>
      <c r="DPP334" s="19"/>
      <c r="DPQ334" s="19"/>
      <c r="DPR334" s="19"/>
      <c r="DPS334" s="19"/>
      <c r="DPT334" s="19"/>
      <c r="DPU334" s="19"/>
      <c r="DPV334" s="19"/>
      <c r="DPW334" s="19"/>
      <c r="DPX334" s="19"/>
      <c r="DPY334" s="19"/>
      <c r="DPZ334" s="19"/>
      <c r="DQA334" s="19"/>
      <c r="DQB334" s="19"/>
      <c r="DQC334" s="19"/>
      <c r="DQD334" s="19"/>
      <c r="DQE334" s="19"/>
      <c r="DQF334" s="19"/>
      <c r="DQG334" s="19"/>
      <c r="DQH334" s="19"/>
      <c r="DQI334" s="19"/>
      <c r="DQJ334" s="19"/>
      <c r="DQK334" s="19"/>
      <c r="DQL334" s="19"/>
      <c r="DQM334" s="19"/>
      <c r="DQN334" s="19"/>
      <c r="DQO334" s="19"/>
      <c r="DQP334" s="19"/>
      <c r="DQQ334" s="19"/>
      <c r="DQR334" s="19"/>
      <c r="DQS334" s="19"/>
      <c r="DQT334" s="19"/>
      <c r="DQU334" s="19"/>
      <c r="DQV334" s="19"/>
      <c r="DQW334" s="19"/>
      <c r="DQX334" s="19"/>
      <c r="DQY334" s="19"/>
      <c r="DQZ334" s="19"/>
      <c r="DRA334" s="19"/>
      <c r="DRB334" s="19"/>
      <c r="DRC334" s="19"/>
      <c r="DRD334" s="19"/>
      <c r="DRE334" s="19"/>
      <c r="DRF334" s="19"/>
      <c r="DRG334" s="19"/>
      <c r="DRH334" s="19"/>
      <c r="DRI334" s="19"/>
      <c r="DRJ334" s="19"/>
      <c r="DRK334" s="19"/>
      <c r="DRL334" s="19"/>
      <c r="DRM334" s="19"/>
      <c r="DRN334" s="19"/>
      <c r="DRO334" s="19"/>
      <c r="DRP334" s="19"/>
      <c r="DRQ334" s="19"/>
      <c r="DRR334" s="19"/>
      <c r="DRS334" s="19"/>
      <c r="DRT334" s="19"/>
      <c r="DRU334" s="19"/>
      <c r="DRV334" s="19"/>
      <c r="DRW334" s="19"/>
      <c r="DRX334" s="19"/>
      <c r="DRY334" s="19"/>
      <c r="DRZ334" s="19"/>
      <c r="DSA334" s="19"/>
      <c r="DSB334" s="19"/>
      <c r="DSC334" s="19"/>
      <c r="DSD334" s="19"/>
      <c r="DSE334" s="19"/>
      <c r="DSF334" s="19"/>
      <c r="DSG334" s="19"/>
      <c r="DSH334" s="19"/>
      <c r="DSI334" s="19"/>
      <c r="DSJ334" s="19"/>
      <c r="DSK334" s="19"/>
      <c r="DSL334" s="19"/>
      <c r="DSM334" s="19"/>
      <c r="DSN334" s="19"/>
      <c r="DSO334" s="19"/>
      <c r="DSP334" s="19"/>
      <c r="DSQ334" s="19"/>
      <c r="DSR334" s="19"/>
      <c r="DSS334" s="19"/>
      <c r="DST334" s="19"/>
      <c r="DSU334" s="19"/>
      <c r="DSV334" s="19"/>
      <c r="DSW334" s="19"/>
      <c r="DSX334" s="19"/>
      <c r="DSY334" s="19"/>
      <c r="DSZ334" s="19"/>
      <c r="DTA334" s="19"/>
      <c r="DTB334" s="19"/>
      <c r="DTC334" s="19"/>
      <c r="DTD334" s="19"/>
      <c r="DTE334" s="19"/>
      <c r="DTF334" s="19"/>
      <c r="DTG334" s="19"/>
      <c r="DTH334" s="19"/>
      <c r="DTI334" s="19"/>
      <c r="DTJ334" s="19"/>
      <c r="DTK334" s="19"/>
      <c r="DTL334" s="19"/>
      <c r="DTM334" s="19"/>
      <c r="DTN334" s="19"/>
      <c r="DTO334" s="19"/>
      <c r="DTP334" s="19"/>
      <c r="DTQ334" s="19"/>
      <c r="DTR334" s="19"/>
      <c r="DTS334" s="19"/>
      <c r="DTT334" s="19"/>
      <c r="DTU334" s="19"/>
      <c r="DTV334" s="19"/>
      <c r="DTW334" s="19"/>
      <c r="DTX334" s="19"/>
      <c r="DTY334" s="19"/>
      <c r="DTZ334" s="19"/>
      <c r="DUA334" s="19"/>
      <c r="DUB334" s="19"/>
      <c r="DUC334" s="19"/>
      <c r="DUD334" s="19"/>
      <c r="DUE334" s="19"/>
      <c r="DUF334" s="19"/>
      <c r="DUG334" s="19"/>
      <c r="DUH334" s="19"/>
      <c r="DUI334" s="19"/>
      <c r="DUJ334" s="19"/>
      <c r="DUK334" s="19"/>
      <c r="DUL334" s="19"/>
      <c r="DUM334" s="19"/>
      <c r="DUN334" s="19"/>
      <c r="DUO334" s="19"/>
      <c r="DUP334" s="19"/>
      <c r="DUQ334" s="19"/>
      <c r="DUR334" s="19"/>
      <c r="DUS334" s="19"/>
      <c r="DUT334" s="19"/>
      <c r="DUU334" s="19"/>
      <c r="DUV334" s="19"/>
      <c r="DUW334" s="19"/>
      <c r="DUX334" s="19"/>
      <c r="DUY334" s="19"/>
      <c r="DUZ334" s="19"/>
      <c r="DVA334" s="19"/>
      <c r="DVB334" s="19"/>
      <c r="DVC334" s="19"/>
      <c r="DVD334" s="19"/>
      <c r="DVE334" s="19"/>
      <c r="DVF334" s="19"/>
      <c r="DVG334" s="19"/>
      <c r="DVH334" s="19"/>
      <c r="DVI334" s="19"/>
      <c r="DVJ334" s="19"/>
      <c r="DVK334" s="19"/>
      <c r="DVL334" s="19"/>
      <c r="DVM334" s="19"/>
      <c r="DVN334" s="19"/>
      <c r="DVO334" s="19"/>
      <c r="DVP334" s="19"/>
      <c r="DVQ334" s="19"/>
      <c r="DVR334" s="19"/>
      <c r="DVS334" s="19"/>
      <c r="DVT334" s="19"/>
      <c r="DVU334" s="19"/>
      <c r="DVV334" s="19"/>
      <c r="DVW334" s="19"/>
      <c r="DVX334" s="19"/>
      <c r="DVY334" s="19"/>
      <c r="DVZ334" s="19"/>
      <c r="DWA334" s="19"/>
      <c r="DWB334" s="19"/>
      <c r="DWC334" s="19"/>
      <c r="DWD334" s="19"/>
      <c r="DWE334" s="19"/>
      <c r="DWF334" s="19"/>
      <c r="DWG334" s="19"/>
      <c r="DWH334" s="19"/>
      <c r="DWI334" s="19"/>
      <c r="DWJ334" s="19"/>
      <c r="DWK334" s="19"/>
      <c r="DWL334" s="19"/>
      <c r="DWM334" s="19"/>
      <c r="DWN334" s="19"/>
      <c r="DWO334" s="19"/>
      <c r="DWP334" s="19"/>
      <c r="DWQ334" s="19"/>
      <c r="DWR334" s="19"/>
      <c r="DWS334" s="19"/>
      <c r="DWT334" s="19"/>
      <c r="DWU334" s="19"/>
      <c r="DWV334" s="19"/>
      <c r="DWW334" s="19"/>
      <c r="DWX334" s="19"/>
      <c r="DWY334" s="19"/>
      <c r="DWZ334" s="19"/>
      <c r="DXA334" s="19"/>
      <c r="DXB334" s="19"/>
      <c r="DXC334" s="19"/>
      <c r="DXD334" s="19"/>
      <c r="DXE334" s="19"/>
      <c r="DXF334" s="19"/>
      <c r="DXG334" s="19"/>
      <c r="DXH334" s="19"/>
      <c r="DXI334" s="19"/>
      <c r="DXJ334" s="19"/>
      <c r="DXK334" s="19"/>
      <c r="DXL334" s="19"/>
      <c r="DXM334" s="19"/>
      <c r="DXN334" s="19"/>
      <c r="DXO334" s="19"/>
      <c r="DXP334" s="19"/>
      <c r="DXQ334" s="19"/>
      <c r="DXR334" s="19"/>
      <c r="DXS334" s="19"/>
      <c r="DXT334" s="19"/>
      <c r="DXU334" s="19"/>
      <c r="DXV334" s="19"/>
      <c r="DXW334" s="19"/>
      <c r="DXX334" s="19"/>
      <c r="DXY334" s="19"/>
      <c r="DXZ334" s="19"/>
      <c r="DYA334" s="19"/>
      <c r="DYB334" s="19"/>
      <c r="DYC334" s="19"/>
      <c r="DYD334" s="19"/>
      <c r="DYE334" s="19"/>
      <c r="DYF334" s="19"/>
      <c r="DYG334" s="19"/>
      <c r="DYH334" s="19"/>
      <c r="DYI334" s="19"/>
      <c r="DYJ334" s="19"/>
      <c r="DYK334" s="19"/>
      <c r="DYL334" s="19"/>
      <c r="DYM334" s="19"/>
      <c r="DYN334" s="19"/>
      <c r="DYO334" s="19"/>
      <c r="DYP334" s="19"/>
      <c r="DYQ334" s="19"/>
      <c r="DYR334" s="19"/>
      <c r="DYS334" s="19"/>
      <c r="DYT334" s="19"/>
      <c r="DYU334" s="19"/>
      <c r="DYV334" s="19"/>
      <c r="DYW334" s="19"/>
      <c r="DYX334" s="19"/>
      <c r="DYY334" s="19"/>
      <c r="DYZ334" s="19"/>
      <c r="DZA334" s="19"/>
      <c r="DZB334" s="19"/>
      <c r="DZC334" s="19"/>
      <c r="DZD334" s="19"/>
      <c r="DZE334" s="19"/>
      <c r="DZF334" s="19"/>
      <c r="DZG334" s="19"/>
      <c r="DZH334" s="19"/>
      <c r="DZI334" s="19"/>
      <c r="DZJ334" s="19"/>
      <c r="DZK334" s="19"/>
      <c r="DZL334" s="19"/>
      <c r="DZM334" s="19"/>
      <c r="DZN334" s="19"/>
      <c r="DZO334" s="19"/>
      <c r="DZP334" s="19"/>
      <c r="DZQ334" s="19"/>
      <c r="DZR334" s="19"/>
      <c r="DZS334" s="19"/>
      <c r="DZT334" s="19"/>
      <c r="DZU334" s="19"/>
      <c r="DZV334" s="19"/>
      <c r="DZW334" s="19"/>
      <c r="DZX334" s="19"/>
      <c r="DZY334" s="19"/>
      <c r="DZZ334" s="19"/>
      <c r="EAA334" s="19"/>
      <c r="EAB334" s="19"/>
      <c r="EAC334" s="19"/>
      <c r="EAD334" s="19"/>
      <c r="EAE334" s="19"/>
      <c r="EAF334" s="19"/>
      <c r="EAG334" s="19"/>
      <c r="EAH334" s="19"/>
      <c r="EAI334" s="19"/>
      <c r="EAJ334" s="19"/>
      <c r="EAK334" s="19"/>
      <c r="EAL334" s="19"/>
      <c r="EAM334" s="19"/>
      <c r="EAN334" s="19"/>
      <c r="EAO334" s="19"/>
      <c r="EAP334" s="19"/>
      <c r="EAQ334" s="19"/>
      <c r="EAR334" s="19"/>
      <c r="EAS334" s="19"/>
      <c r="EAT334" s="19"/>
      <c r="EAU334" s="19"/>
      <c r="EAV334" s="19"/>
      <c r="EAW334" s="19"/>
      <c r="EAX334" s="19"/>
      <c r="EAY334" s="19"/>
      <c r="EAZ334" s="19"/>
      <c r="EBA334" s="19"/>
      <c r="EBB334" s="19"/>
      <c r="EBC334" s="19"/>
      <c r="EBD334" s="19"/>
      <c r="EBE334" s="19"/>
      <c r="EBF334" s="19"/>
      <c r="EBG334" s="19"/>
      <c r="EBH334" s="19"/>
      <c r="EBI334" s="19"/>
      <c r="EBJ334" s="19"/>
      <c r="EBK334" s="19"/>
      <c r="EBL334" s="19"/>
      <c r="EBM334" s="19"/>
      <c r="EBN334" s="19"/>
      <c r="EBO334" s="19"/>
      <c r="EBP334" s="19"/>
      <c r="EBQ334" s="19"/>
      <c r="EBR334" s="19"/>
      <c r="EBS334" s="19"/>
      <c r="EBT334" s="19"/>
      <c r="EBU334" s="19"/>
      <c r="EBV334" s="19"/>
      <c r="EBW334" s="19"/>
      <c r="EBX334" s="19"/>
      <c r="EBY334" s="19"/>
      <c r="EBZ334" s="19"/>
      <c r="ECA334" s="19"/>
      <c r="ECB334" s="19"/>
      <c r="ECC334" s="19"/>
      <c r="ECD334" s="19"/>
      <c r="ECE334" s="19"/>
      <c r="ECF334" s="19"/>
      <c r="ECG334" s="19"/>
      <c r="ECH334" s="19"/>
      <c r="ECI334" s="19"/>
      <c r="ECJ334" s="19"/>
      <c r="ECK334" s="19"/>
      <c r="ECL334" s="19"/>
      <c r="ECM334" s="19"/>
      <c r="ECN334" s="19"/>
      <c r="ECO334" s="19"/>
      <c r="ECP334" s="19"/>
      <c r="ECQ334" s="19"/>
      <c r="ECR334" s="19"/>
      <c r="ECS334" s="19"/>
      <c r="ECT334" s="19"/>
      <c r="ECU334" s="19"/>
      <c r="ECV334" s="19"/>
      <c r="ECW334" s="19"/>
      <c r="ECX334" s="19"/>
      <c r="ECY334" s="19"/>
      <c r="ECZ334" s="19"/>
      <c r="EDA334" s="19"/>
      <c r="EDB334" s="19"/>
      <c r="EDC334" s="19"/>
      <c r="EDD334" s="19"/>
      <c r="EDE334" s="19"/>
      <c r="EDF334" s="19"/>
      <c r="EDG334" s="19"/>
      <c r="EDH334" s="19"/>
      <c r="EDI334" s="19"/>
      <c r="EDJ334" s="19"/>
      <c r="EDK334" s="19"/>
      <c r="EDL334" s="19"/>
      <c r="EDM334" s="19"/>
      <c r="EDN334" s="19"/>
      <c r="EDO334" s="19"/>
      <c r="EDP334" s="19"/>
      <c r="EDQ334" s="19"/>
      <c r="EDR334" s="19"/>
      <c r="EDS334" s="19"/>
      <c r="EDT334" s="19"/>
      <c r="EDU334" s="19"/>
      <c r="EDV334" s="19"/>
      <c r="EDW334" s="19"/>
      <c r="EDX334" s="19"/>
      <c r="EDY334" s="19"/>
      <c r="EDZ334" s="19"/>
      <c r="EEA334" s="19"/>
      <c r="EEB334" s="19"/>
      <c r="EEC334" s="19"/>
      <c r="EED334" s="19"/>
      <c r="EEE334" s="19"/>
      <c r="EEF334" s="19"/>
      <c r="EEG334" s="19"/>
      <c r="EEH334" s="19"/>
      <c r="EEI334" s="19"/>
      <c r="EEJ334" s="19"/>
      <c r="EEK334" s="19"/>
      <c r="EEL334" s="19"/>
      <c r="EEM334" s="19"/>
      <c r="EEN334" s="19"/>
      <c r="EEO334" s="19"/>
      <c r="EEP334" s="19"/>
      <c r="EEQ334" s="19"/>
      <c r="EER334" s="19"/>
      <c r="EES334" s="19"/>
      <c r="EET334" s="19"/>
      <c r="EEU334" s="19"/>
      <c r="EEV334" s="19"/>
      <c r="EEW334" s="19"/>
      <c r="EEX334" s="19"/>
      <c r="EEY334" s="19"/>
      <c r="EEZ334" s="19"/>
      <c r="EFA334" s="19"/>
      <c r="EFB334" s="19"/>
      <c r="EFC334" s="19"/>
      <c r="EFD334" s="19"/>
      <c r="EFE334" s="19"/>
      <c r="EFF334" s="19"/>
      <c r="EFG334" s="19"/>
      <c r="EFH334" s="19"/>
      <c r="EFI334" s="19"/>
      <c r="EFJ334" s="19"/>
      <c r="EFK334" s="19"/>
      <c r="EFL334" s="19"/>
      <c r="EFM334" s="19"/>
      <c r="EFN334" s="19"/>
      <c r="EFO334" s="19"/>
      <c r="EFP334" s="19"/>
      <c r="EFQ334" s="19"/>
      <c r="EFR334" s="19"/>
      <c r="EFS334" s="19"/>
      <c r="EFT334" s="19"/>
      <c r="EFU334" s="19"/>
      <c r="EFV334" s="19"/>
      <c r="EFW334" s="19"/>
      <c r="EFX334" s="19"/>
      <c r="EFY334" s="19"/>
      <c r="EFZ334" s="19"/>
      <c r="EGA334" s="19"/>
      <c r="EGB334" s="19"/>
      <c r="EGC334" s="19"/>
      <c r="EGD334" s="19"/>
      <c r="EGE334" s="19"/>
      <c r="EGF334" s="19"/>
      <c r="EGG334" s="19"/>
      <c r="EGH334" s="19"/>
      <c r="EGI334" s="19"/>
      <c r="EGJ334" s="19"/>
      <c r="EGK334" s="19"/>
      <c r="EGL334" s="19"/>
      <c r="EGM334" s="19"/>
      <c r="EGN334" s="19"/>
      <c r="EGO334" s="19"/>
      <c r="EGP334" s="19"/>
      <c r="EGQ334" s="19"/>
      <c r="EGR334" s="19"/>
      <c r="EGS334" s="19"/>
      <c r="EGT334" s="19"/>
      <c r="EGU334" s="19"/>
      <c r="EGV334" s="19"/>
      <c r="EGW334" s="19"/>
      <c r="EGX334" s="19"/>
      <c r="EGY334" s="19"/>
      <c r="EGZ334" s="19"/>
      <c r="EHA334" s="19"/>
      <c r="EHB334" s="19"/>
      <c r="EHC334" s="19"/>
      <c r="EHD334" s="19"/>
      <c r="EHE334" s="19"/>
      <c r="EHF334" s="19"/>
      <c r="EHG334" s="19"/>
      <c r="EHH334" s="19"/>
      <c r="EHI334" s="19"/>
      <c r="EHJ334" s="19"/>
      <c r="EHK334" s="19"/>
      <c r="EHL334" s="19"/>
      <c r="EHM334" s="19"/>
      <c r="EHN334" s="19"/>
      <c r="EHO334" s="19"/>
      <c r="EHP334" s="19"/>
      <c r="EHQ334" s="19"/>
      <c r="EHR334" s="19"/>
      <c r="EHS334" s="19"/>
      <c r="EHT334" s="19"/>
      <c r="EHU334" s="19"/>
      <c r="EHV334" s="19"/>
      <c r="EHW334" s="19"/>
      <c r="EHX334" s="19"/>
      <c r="EHY334" s="19"/>
      <c r="EHZ334" s="19"/>
      <c r="EIA334" s="19"/>
      <c r="EIB334" s="19"/>
      <c r="EIC334" s="19"/>
      <c r="EID334" s="19"/>
      <c r="EIE334" s="19"/>
      <c r="EIF334" s="19"/>
      <c r="EIG334" s="19"/>
      <c r="EIH334" s="19"/>
      <c r="EII334" s="19"/>
      <c r="EIJ334" s="19"/>
      <c r="EIK334" s="19"/>
      <c r="EIL334" s="19"/>
      <c r="EIM334" s="19"/>
      <c r="EIN334" s="19"/>
      <c r="EIO334" s="19"/>
      <c r="EIP334" s="19"/>
      <c r="EIQ334" s="19"/>
      <c r="EIR334" s="19"/>
      <c r="EIS334" s="19"/>
      <c r="EIT334" s="19"/>
      <c r="EIU334" s="19"/>
      <c r="EIV334" s="19"/>
      <c r="EIW334" s="19"/>
      <c r="EIX334" s="19"/>
      <c r="EIY334" s="19"/>
      <c r="EIZ334" s="19"/>
      <c r="EJA334" s="19"/>
      <c r="EJB334" s="19"/>
      <c r="EJC334" s="19"/>
      <c r="EJD334" s="19"/>
      <c r="EJE334" s="19"/>
      <c r="EJF334" s="19"/>
      <c r="EJG334" s="19"/>
      <c r="EJH334" s="19"/>
      <c r="EJI334" s="19"/>
      <c r="EJJ334" s="19"/>
      <c r="EJK334" s="19"/>
      <c r="EJL334" s="19"/>
      <c r="EJM334" s="19"/>
      <c r="EJN334" s="19"/>
      <c r="EJO334" s="19"/>
      <c r="EJP334" s="19"/>
      <c r="EJQ334" s="19"/>
      <c r="EJR334" s="19"/>
      <c r="EJS334" s="19"/>
      <c r="EJT334" s="19"/>
      <c r="EJU334" s="19"/>
      <c r="EJV334" s="19"/>
      <c r="EJW334" s="19"/>
      <c r="EJX334" s="19"/>
      <c r="EJY334" s="19"/>
      <c r="EJZ334" s="19"/>
      <c r="EKA334" s="19"/>
      <c r="EKB334" s="19"/>
      <c r="EKC334" s="19"/>
      <c r="EKD334" s="19"/>
      <c r="EKE334" s="19"/>
      <c r="EKF334" s="19"/>
      <c r="EKG334" s="19"/>
      <c r="EKH334" s="19"/>
      <c r="EKI334" s="19"/>
      <c r="EKJ334" s="19"/>
      <c r="EKK334" s="19"/>
      <c r="EKL334" s="19"/>
      <c r="EKM334" s="19"/>
      <c r="EKN334" s="19"/>
      <c r="EKO334" s="19"/>
      <c r="EKP334" s="19"/>
      <c r="EKQ334" s="19"/>
      <c r="EKR334" s="19"/>
      <c r="EKS334" s="19"/>
      <c r="EKT334" s="19"/>
      <c r="EKU334" s="19"/>
      <c r="EKV334" s="19"/>
      <c r="EKW334" s="19"/>
      <c r="EKX334" s="19"/>
      <c r="EKY334" s="19"/>
      <c r="EKZ334" s="19"/>
      <c r="ELA334" s="19"/>
      <c r="ELB334" s="19"/>
      <c r="ELC334" s="19"/>
      <c r="ELD334" s="19"/>
      <c r="ELE334" s="19"/>
      <c r="ELF334" s="19"/>
      <c r="ELG334" s="19"/>
      <c r="ELH334" s="19"/>
      <c r="ELI334" s="19"/>
      <c r="ELJ334" s="19"/>
      <c r="ELK334" s="19"/>
      <c r="ELL334" s="19"/>
      <c r="ELM334" s="19"/>
      <c r="ELN334" s="19"/>
      <c r="ELO334" s="19"/>
      <c r="ELP334" s="19"/>
      <c r="ELQ334" s="19"/>
      <c r="ELR334" s="19"/>
      <c r="ELS334" s="19"/>
      <c r="ELT334" s="19"/>
      <c r="ELU334" s="19"/>
      <c r="ELV334" s="19"/>
      <c r="ELW334" s="19"/>
      <c r="ELX334" s="19"/>
      <c r="ELY334" s="19"/>
      <c r="ELZ334" s="19"/>
      <c r="EMA334" s="19"/>
      <c r="EMB334" s="19"/>
      <c r="EMC334" s="19"/>
      <c r="EMD334" s="19"/>
      <c r="EME334" s="19"/>
      <c r="EMF334" s="19"/>
      <c r="EMG334" s="19"/>
      <c r="EMH334" s="19"/>
      <c r="EMI334" s="19"/>
      <c r="EMJ334" s="19"/>
      <c r="EMK334" s="19"/>
      <c r="EML334" s="19"/>
      <c r="EMM334" s="19"/>
      <c r="EMN334" s="19"/>
      <c r="EMO334" s="19"/>
      <c r="EMP334" s="19"/>
      <c r="EMQ334" s="19"/>
      <c r="EMR334" s="19"/>
      <c r="EMS334" s="19"/>
      <c r="EMT334" s="19"/>
      <c r="EMU334" s="19"/>
      <c r="EMV334" s="19"/>
      <c r="EMW334" s="19"/>
      <c r="EMX334" s="19"/>
      <c r="EMY334" s="19"/>
      <c r="EMZ334" s="19"/>
      <c r="ENA334" s="19"/>
      <c r="ENB334" s="19"/>
      <c r="ENC334" s="19"/>
      <c r="END334" s="19"/>
      <c r="ENE334" s="19"/>
      <c r="ENF334" s="19"/>
      <c r="ENG334" s="19"/>
      <c r="ENH334" s="19"/>
      <c r="ENI334" s="19"/>
      <c r="ENJ334" s="19"/>
      <c r="ENK334" s="19"/>
      <c r="ENL334" s="19"/>
      <c r="ENM334" s="19"/>
      <c r="ENN334" s="19"/>
      <c r="ENO334" s="19"/>
      <c r="ENP334" s="19"/>
      <c r="ENQ334" s="19"/>
      <c r="ENR334" s="19"/>
      <c r="ENS334" s="19"/>
      <c r="ENT334" s="19"/>
      <c r="ENU334" s="19"/>
      <c r="ENV334" s="19"/>
      <c r="ENW334" s="19"/>
      <c r="ENX334" s="19"/>
      <c r="ENY334" s="19"/>
      <c r="ENZ334" s="19"/>
      <c r="EOA334" s="19"/>
      <c r="EOB334" s="19"/>
      <c r="EOC334" s="19"/>
      <c r="EOD334" s="19"/>
      <c r="EOE334" s="19"/>
      <c r="EOF334" s="19"/>
      <c r="EOG334" s="19"/>
      <c r="EOH334" s="19"/>
      <c r="EOI334" s="19"/>
      <c r="EOJ334" s="19"/>
      <c r="EOK334" s="19"/>
      <c r="EOL334" s="19"/>
      <c r="EOM334" s="19"/>
      <c r="EON334" s="19"/>
      <c r="EOO334" s="19"/>
      <c r="EOP334" s="19"/>
      <c r="EOQ334" s="19"/>
      <c r="EOR334" s="19"/>
      <c r="EOS334" s="19"/>
      <c r="EOT334" s="19"/>
      <c r="EOU334" s="19"/>
      <c r="EOV334" s="19"/>
      <c r="EOW334" s="19"/>
      <c r="EOX334" s="19"/>
      <c r="EOY334" s="19"/>
      <c r="EOZ334" s="19"/>
      <c r="EPA334" s="19"/>
      <c r="EPB334" s="19"/>
      <c r="EPC334" s="19"/>
      <c r="EPD334" s="19"/>
      <c r="EPE334" s="19"/>
      <c r="EPF334" s="19"/>
      <c r="EPG334" s="19"/>
      <c r="EPH334" s="19"/>
      <c r="EPI334" s="19"/>
      <c r="EPJ334" s="19"/>
      <c r="EPK334" s="19"/>
      <c r="EPL334" s="19"/>
      <c r="EPM334" s="19"/>
      <c r="EPN334" s="19"/>
      <c r="EPO334" s="19"/>
      <c r="EPP334" s="19"/>
      <c r="EPQ334" s="19"/>
      <c r="EPR334" s="19"/>
      <c r="EPS334" s="19"/>
      <c r="EPT334" s="19"/>
      <c r="EPU334" s="19"/>
      <c r="EPV334" s="19"/>
      <c r="EPW334" s="19"/>
      <c r="EPX334" s="19"/>
      <c r="EPY334" s="19"/>
      <c r="EPZ334" s="19"/>
      <c r="EQA334" s="19"/>
      <c r="EQB334" s="19"/>
      <c r="EQC334" s="19"/>
      <c r="EQD334" s="19"/>
      <c r="EQE334" s="19"/>
      <c r="EQF334" s="19"/>
      <c r="EQG334" s="19"/>
      <c r="EQH334" s="19"/>
      <c r="EQI334" s="19"/>
      <c r="EQJ334" s="19"/>
      <c r="EQK334" s="19"/>
      <c r="EQL334" s="19"/>
      <c r="EQM334" s="19"/>
      <c r="EQN334" s="19"/>
      <c r="EQO334" s="19"/>
      <c r="EQP334" s="19"/>
      <c r="EQQ334" s="19"/>
      <c r="EQR334" s="19"/>
      <c r="EQS334" s="19"/>
      <c r="EQT334" s="19"/>
      <c r="EQU334" s="19"/>
      <c r="EQV334" s="19"/>
      <c r="EQW334" s="19"/>
      <c r="EQX334" s="19"/>
      <c r="EQY334" s="19"/>
      <c r="EQZ334" s="19"/>
      <c r="ERA334" s="19"/>
      <c r="ERB334" s="19"/>
      <c r="ERC334" s="19"/>
      <c r="ERD334" s="19"/>
      <c r="ERE334" s="19"/>
      <c r="ERF334" s="19"/>
      <c r="ERG334" s="19"/>
      <c r="ERH334" s="19"/>
      <c r="ERI334" s="19"/>
      <c r="ERJ334" s="19"/>
      <c r="ERK334" s="19"/>
      <c r="ERL334" s="19"/>
      <c r="ERM334" s="19"/>
      <c r="ERN334" s="19"/>
      <c r="ERO334" s="19"/>
      <c r="ERP334" s="19"/>
      <c r="ERQ334" s="19"/>
      <c r="ERR334" s="19"/>
      <c r="ERS334" s="19"/>
      <c r="ERT334" s="19"/>
      <c r="ERU334" s="19"/>
      <c r="ERV334" s="19"/>
      <c r="ERW334" s="19"/>
      <c r="ERX334" s="19"/>
      <c r="ERY334" s="19"/>
      <c r="ERZ334" s="19"/>
      <c r="ESA334" s="19"/>
      <c r="ESB334" s="19"/>
      <c r="ESC334" s="19"/>
      <c r="ESD334" s="19"/>
      <c r="ESE334" s="19"/>
      <c r="ESF334" s="19"/>
      <c r="ESG334" s="19"/>
      <c r="ESH334" s="19"/>
      <c r="ESI334" s="19"/>
      <c r="ESJ334" s="19"/>
      <c r="ESK334" s="19"/>
      <c r="ESL334" s="19"/>
      <c r="ESM334" s="19"/>
      <c r="ESN334" s="19"/>
      <c r="ESO334" s="19"/>
      <c r="ESP334" s="19"/>
      <c r="ESQ334" s="19"/>
      <c r="ESR334" s="19"/>
      <c r="ESS334" s="19"/>
      <c r="EST334" s="19"/>
      <c r="ESU334" s="19"/>
      <c r="ESV334" s="19"/>
      <c r="ESW334" s="19"/>
      <c r="ESX334" s="19"/>
      <c r="ESY334" s="19"/>
      <c r="ESZ334" s="19"/>
      <c r="ETA334" s="19"/>
      <c r="ETB334" s="19"/>
      <c r="ETC334" s="19"/>
      <c r="ETD334" s="19"/>
      <c r="ETE334" s="19"/>
      <c r="ETF334" s="19"/>
      <c r="ETG334" s="19"/>
      <c r="ETH334" s="19"/>
      <c r="ETI334" s="19"/>
      <c r="ETJ334" s="19"/>
      <c r="ETK334" s="19"/>
      <c r="ETL334" s="19"/>
      <c r="ETM334" s="19"/>
      <c r="ETN334" s="19"/>
      <c r="ETO334" s="19"/>
      <c r="ETP334" s="19"/>
      <c r="ETQ334" s="19"/>
      <c r="ETR334" s="19"/>
      <c r="ETS334" s="19"/>
      <c r="ETT334" s="19"/>
      <c r="ETU334" s="19"/>
      <c r="ETV334" s="19"/>
      <c r="ETW334" s="19"/>
      <c r="ETX334" s="19"/>
      <c r="ETY334" s="19"/>
      <c r="ETZ334" s="19"/>
      <c r="EUA334" s="19"/>
      <c r="EUB334" s="19"/>
      <c r="EUC334" s="19"/>
      <c r="EUD334" s="19"/>
      <c r="EUE334" s="19"/>
      <c r="EUF334" s="19"/>
      <c r="EUG334" s="19"/>
      <c r="EUH334" s="19"/>
      <c r="EUI334" s="19"/>
      <c r="EUJ334" s="19"/>
      <c r="EUK334" s="19"/>
      <c r="EUL334" s="19"/>
      <c r="EUM334" s="19"/>
      <c r="EUN334" s="19"/>
      <c r="EUO334" s="19"/>
      <c r="EUP334" s="19"/>
      <c r="EUQ334" s="19"/>
      <c r="EUR334" s="19"/>
      <c r="EUS334" s="19"/>
      <c r="EUT334" s="19"/>
      <c r="EUU334" s="19"/>
      <c r="EUV334" s="19"/>
      <c r="EUW334" s="19"/>
      <c r="EUX334" s="19"/>
      <c r="EUY334" s="19"/>
      <c r="EUZ334" s="19"/>
      <c r="EVA334" s="19"/>
      <c r="EVB334" s="19"/>
      <c r="EVC334" s="19"/>
      <c r="EVD334" s="19"/>
      <c r="EVE334" s="19"/>
      <c r="EVF334" s="19"/>
      <c r="EVG334" s="19"/>
      <c r="EVH334" s="19"/>
      <c r="EVI334" s="19"/>
      <c r="EVJ334" s="19"/>
      <c r="EVK334" s="19"/>
      <c r="EVL334" s="19"/>
      <c r="EVM334" s="19"/>
      <c r="EVN334" s="19"/>
      <c r="EVO334" s="19"/>
      <c r="EVP334" s="19"/>
      <c r="EVQ334" s="19"/>
      <c r="EVR334" s="19"/>
      <c r="EVS334" s="19"/>
      <c r="EVT334" s="19"/>
      <c r="EVU334" s="19"/>
      <c r="EVV334" s="19"/>
      <c r="EVW334" s="19"/>
      <c r="EVX334" s="19"/>
      <c r="EVY334" s="19"/>
      <c r="EVZ334" s="19"/>
      <c r="EWA334" s="19"/>
      <c r="EWB334" s="19"/>
      <c r="EWC334" s="19"/>
      <c r="EWD334" s="19"/>
      <c r="EWE334" s="19"/>
      <c r="EWF334" s="19"/>
      <c r="EWG334" s="19"/>
      <c r="EWH334" s="19"/>
      <c r="EWI334" s="19"/>
      <c r="EWJ334" s="19"/>
      <c r="EWK334" s="19"/>
      <c r="EWL334" s="19"/>
      <c r="EWM334" s="19"/>
      <c r="EWN334" s="19"/>
      <c r="EWO334" s="19"/>
      <c r="EWP334" s="19"/>
      <c r="EWQ334" s="19"/>
      <c r="EWR334" s="19"/>
      <c r="EWS334" s="19"/>
      <c r="EWT334" s="19"/>
      <c r="EWU334" s="19"/>
      <c r="EWV334" s="19"/>
      <c r="EWW334" s="19"/>
      <c r="EWX334" s="19"/>
      <c r="EWY334" s="19"/>
      <c r="EWZ334" s="19"/>
      <c r="EXA334" s="19"/>
      <c r="EXB334" s="19"/>
      <c r="EXC334" s="19"/>
      <c r="EXD334" s="19"/>
      <c r="EXE334" s="19"/>
      <c r="EXF334" s="19"/>
      <c r="EXG334" s="19"/>
      <c r="EXH334" s="19"/>
      <c r="EXI334" s="19"/>
      <c r="EXJ334" s="19"/>
      <c r="EXK334" s="19"/>
      <c r="EXL334" s="19"/>
      <c r="EXM334" s="19"/>
      <c r="EXN334" s="19"/>
      <c r="EXO334" s="19"/>
      <c r="EXP334" s="19"/>
      <c r="EXQ334" s="19"/>
      <c r="EXR334" s="19"/>
      <c r="EXS334" s="19"/>
      <c r="EXT334" s="19"/>
      <c r="EXU334" s="19"/>
      <c r="EXV334" s="19"/>
      <c r="EXW334" s="19"/>
      <c r="EXX334" s="19"/>
      <c r="EXY334" s="19"/>
      <c r="EXZ334" s="19"/>
      <c r="EYA334" s="19"/>
      <c r="EYB334" s="19"/>
      <c r="EYC334" s="19"/>
      <c r="EYD334" s="19"/>
      <c r="EYE334" s="19"/>
      <c r="EYF334" s="19"/>
      <c r="EYG334" s="19"/>
      <c r="EYH334" s="19"/>
      <c r="EYI334" s="19"/>
      <c r="EYJ334" s="19"/>
      <c r="EYK334" s="19"/>
      <c r="EYL334" s="19"/>
      <c r="EYM334" s="19"/>
      <c r="EYN334" s="19"/>
      <c r="EYO334" s="19"/>
      <c r="EYP334" s="19"/>
      <c r="EYQ334" s="19"/>
      <c r="EYR334" s="19"/>
      <c r="EYS334" s="19"/>
      <c r="EYT334" s="19"/>
      <c r="EYU334" s="19"/>
      <c r="EYV334" s="19"/>
      <c r="EYW334" s="19"/>
      <c r="EYX334" s="19"/>
      <c r="EYY334" s="19"/>
      <c r="EYZ334" s="19"/>
      <c r="EZA334" s="19"/>
      <c r="EZB334" s="19"/>
      <c r="EZC334" s="19"/>
      <c r="EZD334" s="19"/>
      <c r="EZE334" s="19"/>
      <c r="EZF334" s="19"/>
      <c r="EZG334" s="19"/>
      <c r="EZH334" s="19"/>
      <c r="EZI334" s="19"/>
      <c r="EZJ334" s="19"/>
      <c r="EZK334" s="19"/>
      <c r="EZL334" s="19"/>
      <c r="EZM334" s="19"/>
      <c r="EZN334" s="19"/>
      <c r="EZO334" s="19"/>
      <c r="EZP334" s="19"/>
      <c r="EZQ334" s="19"/>
      <c r="EZR334" s="19"/>
      <c r="EZS334" s="19"/>
      <c r="EZT334" s="19"/>
      <c r="EZU334" s="19"/>
      <c r="EZV334" s="19"/>
      <c r="EZW334" s="19"/>
      <c r="EZX334" s="19"/>
      <c r="EZY334" s="19"/>
      <c r="EZZ334" s="19"/>
      <c r="FAA334" s="19"/>
      <c r="FAB334" s="19"/>
      <c r="FAC334" s="19"/>
      <c r="FAD334" s="19"/>
      <c r="FAE334" s="19"/>
      <c r="FAF334" s="19"/>
      <c r="FAG334" s="19"/>
      <c r="FAH334" s="19"/>
      <c r="FAI334" s="19"/>
      <c r="FAJ334" s="19"/>
      <c r="FAK334" s="19"/>
      <c r="FAL334" s="19"/>
      <c r="FAM334" s="19"/>
      <c r="FAN334" s="19"/>
      <c r="FAO334" s="19"/>
      <c r="FAP334" s="19"/>
      <c r="FAQ334" s="19"/>
      <c r="FAR334" s="19"/>
      <c r="FAS334" s="19"/>
      <c r="FAT334" s="19"/>
      <c r="FAU334" s="19"/>
      <c r="FAV334" s="19"/>
      <c r="FAW334" s="19"/>
      <c r="FAX334" s="19"/>
      <c r="FAY334" s="19"/>
      <c r="FAZ334" s="19"/>
      <c r="FBA334" s="19"/>
      <c r="FBB334" s="19"/>
      <c r="FBC334" s="19"/>
      <c r="FBD334" s="19"/>
      <c r="FBE334" s="19"/>
      <c r="FBF334" s="19"/>
      <c r="FBG334" s="19"/>
      <c r="FBH334" s="19"/>
      <c r="FBI334" s="19"/>
      <c r="FBJ334" s="19"/>
      <c r="FBK334" s="19"/>
      <c r="FBL334" s="19"/>
      <c r="FBM334" s="19"/>
      <c r="FBN334" s="19"/>
      <c r="FBO334" s="19"/>
      <c r="FBP334" s="19"/>
      <c r="FBQ334" s="19"/>
      <c r="FBR334" s="19"/>
      <c r="FBS334" s="19"/>
      <c r="FBT334" s="19"/>
      <c r="FBU334" s="19"/>
      <c r="FBV334" s="19"/>
      <c r="FBW334" s="19"/>
      <c r="FBX334" s="19"/>
      <c r="FBY334" s="19"/>
      <c r="FBZ334" s="19"/>
      <c r="FCA334" s="19"/>
      <c r="FCB334" s="19"/>
      <c r="FCC334" s="19"/>
      <c r="FCD334" s="19"/>
      <c r="FCE334" s="19"/>
      <c r="FCF334" s="19"/>
      <c r="FCG334" s="19"/>
      <c r="FCH334" s="19"/>
      <c r="FCI334" s="19"/>
      <c r="FCJ334" s="19"/>
      <c r="FCK334" s="19"/>
      <c r="FCL334" s="19"/>
      <c r="FCM334" s="19"/>
      <c r="FCN334" s="19"/>
      <c r="FCO334" s="19"/>
      <c r="FCP334" s="19"/>
      <c r="FCQ334" s="19"/>
      <c r="FCR334" s="19"/>
      <c r="FCS334" s="19"/>
      <c r="FCT334" s="19"/>
      <c r="FCU334" s="19"/>
      <c r="FCV334" s="19"/>
      <c r="FCW334" s="19"/>
      <c r="FCX334" s="19"/>
      <c r="FCY334" s="19"/>
      <c r="FCZ334" s="19"/>
      <c r="FDA334" s="19"/>
      <c r="FDB334" s="19"/>
      <c r="FDC334" s="19"/>
      <c r="FDD334" s="19"/>
      <c r="FDE334" s="19"/>
      <c r="FDF334" s="19"/>
      <c r="FDG334" s="19"/>
      <c r="FDH334" s="19"/>
      <c r="FDI334" s="19"/>
      <c r="FDJ334" s="19"/>
      <c r="FDK334" s="19"/>
      <c r="FDL334" s="19"/>
      <c r="FDM334" s="19"/>
      <c r="FDN334" s="19"/>
      <c r="FDO334" s="19"/>
      <c r="FDP334" s="19"/>
      <c r="FDQ334" s="19"/>
      <c r="FDR334" s="19"/>
      <c r="FDS334" s="19"/>
      <c r="FDT334" s="19"/>
      <c r="FDU334" s="19"/>
      <c r="FDV334" s="19"/>
      <c r="FDW334" s="19"/>
      <c r="FDX334" s="19"/>
      <c r="FDY334" s="19"/>
      <c r="FDZ334" s="19"/>
      <c r="FEA334" s="19"/>
      <c r="FEB334" s="19"/>
      <c r="FEC334" s="19"/>
      <c r="FED334" s="19"/>
      <c r="FEE334" s="19"/>
      <c r="FEF334" s="19"/>
      <c r="FEG334" s="19"/>
      <c r="FEH334" s="19"/>
      <c r="FEI334" s="19"/>
      <c r="FEJ334" s="19"/>
      <c r="FEK334" s="19"/>
      <c r="FEL334" s="19"/>
      <c r="FEM334" s="19"/>
      <c r="FEN334" s="19"/>
      <c r="FEO334" s="19"/>
      <c r="FEP334" s="19"/>
      <c r="FEQ334" s="19"/>
      <c r="FER334" s="19"/>
      <c r="FES334" s="19"/>
      <c r="FET334" s="19"/>
      <c r="FEU334" s="19"/>
      <c r="FEV334" s="19"/>
      <c r="FEW334" s="19"/>
      <c r="FEX334" s="19"/>
      <c r="FEY334" s="19"/>
      <c r="FEZ334" s="19"/>
      <c r="FFA334" s="19"/>
      <c r="FFB334" s="19"/>
      <c r="FFC334" s="19"/>
      <c r="FFD334" s="19"/>
      <c r="FFE334" s="19"/>
      <c r="FFF334" s="19"/>
      <c r="FFG334" s="19"/>
      <c r="FFH334" s="19"/>
      <c r="FFI334" s="19"/>
      <c r="FFJ334" s="19"/>
      <c r="FFK334" s="19"/>
      <c r="FFL334" s="19"/>
      <c r="FFM334" s="19"/>
      <c r="FFN334" s="19"/>
      <c r="FFO334" s="19"/>
      <c r="FFP334" s="19"/>
      <c r="FFQ334" s="19"/>
      <c r="FFR334" s="19"/>
      <c r="FFS334" s="19"/>
      <c r="FFT334" s="19"/>
      <c r="FFU334" s="19"/>
      <c r="FFV334" s="19"/>
      <c r="FFW334" s="19"/>
      <c r="FFX334" s="19"/>
      <c r="FFY334" s="19"/>
      <c r="FFZ334" s="19"/>
      <c r="FGA334" s="19"/>
      <c r="FGB334" s="19"/>
      <c r="FGC334" s="19"/>
      <c r="FGD334" s="19"/>
      <c r="FGE334" s="19"/>
      <c r="FGF334" s="19"/>
      <c r="FGG334" s="19"/>
      <c r="FGH334" s="19"/>
      <c r="FGI334" s="19"/>
      <c r="FGJ334" s="19"/>
      <c r="FGK334" s="19"/>
      <c r="FGL334" s="19"/>
      <c r="FGM334" s="19"/>
      <c r="FGN334" s="19"/>
      <c r="FGO334" s="19"/>
      <c r="FGP334" s="19"/>
      <c r="FGQ334" s="19"/>
      <c r="FGR334" s="19"/>
      <c r="FGS334" s="19"/>
      <c r="FGT334" s="19"/>
      <c r="FGU334" s="19"/>
      <c r="FGV334" s="19"/>
      <c r="FGW334" s="19"/>
      <c r="FGX334" s="19"/>
      <c r="FGY334" s="19"/>
      <c r="FGZ334" s="19"/>
      <c r="FHA334" s="19"/>
      <c r="FHB334" s="19"/>
      <c r="FHC334" s="19"/>
      <c r="FHD334" s="19"/>
      <c r="FHE334" s="19"/>
      <c r="FHF334" s="19"/>
      <c r="FHG334" s="19"/>
      <c r="FHH334" s="19"/>
      <c r="FHI334" s="19"/>
      <c r="FHJ334" s="19"/>
      <c r="FHK334" s="19"/>
      <c r="FHL334" s="19"/>
      <c r="FHM334" s="19"/>
      <c r="FHN334" s="19"/>
      <c r="FHO334" s="19"/>
      <c r="FHP334" s="19"/>
      <c r="FHQ334" s="19"/>
      <c r="FHR334" s="19"/>
      <c r="FHS334" s="19"/>
      <c r="FHT334" s="19"/>
      <c r="FHU334" s="19"/>
      <c r="FHV334" s="19"/>
      <c r="FHW334" s="19"/>
      <c r="FHX334" s="19"/>
      <c r="FHY334" s="19"/>
      <c r="FHZ334" s="19"/>
      <c r="FIA334" s="19"/>
      <c r="FIB334" s="19"/>
      <c r="FIC334" s="19"/>
      <c r="FID334" s="19"/>
      <c r="FIE334" s="19"/>
      <c r="FIF334" s="19"/>
      <c r="FIG334" s="19"/>
      <c r="FIH334" s="19"/>
      <c r="FII334" s="19"/>
      <c r="FIJ334" s="19"/>
      <c r="FIK334" s="19"/>
      <c r="FIL334" s="19"/>
      <c r="FIM334" s="19"/>
      <c r="FIN334" s="19"/>
      <c r="FIO334" s="19"/>
      <c r="FIP334" s="19"/>
      <c r="FIQ334" s="19"/>
      <c r="FIR334" s="19"/>
      <c r="FIS334" s="19"/>
      <c r="FIT334" s="19"/>
      <c r="FIU334" s="19"/>
      <c r="FIV334" s="19"/>
      <c r="FIW334" s="19"/>
      <c r="FIX334" s="19"/>
      <c r="FIY334" s="19"/>
      <c r="FIZ334" s="19"/>
      <c r="FJA334" s="19"/>
      <c r="FJB334" s="19"/>
      <c r="FJC334" s="19"/>
      <c r="FJD334" s="19"/>
      <c r="FJE334" s="19"/>
      <c r="FJF334" s="19"/>
      <c r="FJG334" s="19"/>
      <c r="FJH334" s="19"/>
      <c r="FJI334" s="19"/>
      <c r="FJJ334" s="19"/>
      <c r="FJK334" s="19"/>
      <c r="FJL334" s="19"/>
      <c r="FJM334" s="19"/>
      <c r="FJN334" s="19"/>
      <c r="FJO334" s="19"/>
      <c r="FJP334" s="19"/>
      <c r="FJQ334" s="19"/>
      <c r="FJR334" s="19"/>
      <c r="FJS334" s="19"/>
      <c r="FJT334" s="19"/>
      <c r="FJU334" s="19"/>
      <c r="FJV334" s="19"/>
      <c r="FJW334" s="19"/>
      <c r="FJX334" s="19"/>
      <c r="FJY334" s="19"/>
      <c r="FJZ334" s="19"/>
      <c r="FKA334" s="19"/>
      <c r="FKB334" s="19"/>
      <c r="FKC334" s="19"/>
      <c r="FKD334" s="19"/>
      <c r="FKE334" s="19"/>
      <c r="FKF334" s="19"/>
      <c r="FKG334" s="19"/>
      <c r="FKH334" s="19"/>
      <c r="FKI334" s="19"/>
      <c r="FKJ334" s="19"/>
      <c r="FKK334" s="19"/>
      <c r="FKL334" s="19"/>
      <c r="FKM334" s="19"/>
      <c r="FKN334" s="19"/>
      <c r="FKO334" s="19"/>
      <c r="FKP334" s="19"/>
      <c r="FKQ334" s="19"/>
      <c r="FKR334" s="19"/>
      <c r="FKS334" s="19"/>
      <c r="FKT334" s="19"/>
      <c r="FKU334" s="19"/>
      <c r="FKV334" s="19"/>
      <c r="FKW334" s="19"/>
      <c r="FKX334" s="19"/>
      <c r="FKY334" s="19"/>
      <c r="FKZ334" s="19"/>
      <c r="FLA334" s="19"/>
      <c r="FLB334" s="19"/>
      <c r="FLC334" s="19"/>
      <c r="FLD334" s="19"/>
      <c r="FLE334" s="19"/>
      <c r="FLF334" s="19"/>
      <c r="FLG334" s="19"/>
      <c r="FLH334" s="19"/>
      <c r="FLI334" s="19"/>
      <c r="FLJ334" s="19"/>
      <c r="FLK334" s="19"/>
      <c r="FLL334" s="19"/>
      <c r="FLM334" s="19"/>
      <c r="FLN334" s="19"/>
      <c r="FLO334" s="19"/>
      <c r="FLP334" s="19"/>
      <c r="FLQ334" s="19"/>
      <c r="FLR334" s="19"/>
      <c r="FLS334" s="19"/>
      <c r="FLT334" s="19"/>
      <c r="FLU334" s="19"/>
      <c r="FLV334" s="19"/>
      <c r="FLW334" s="19"/>
      <c r="FLX334" s="19"/>
      <c r="FLY334" s="19"/>
      <c r="FLZ334" s="19"/>
      <c r="FMA334" s="19"/>
      <c r="FMB334" s="19"/>
      <c r="FMC334" s="19"/>
      <c r="FMD334" s="19"/>
      <c r="FME334" s="19"/>
      <c r="FMF334" s="19"/>
      <c r="FMG334" s="19"/>
      <c r="FMH334" s="19"/>
      <c r="FMI334" s="19"/>
      <c r="FMJ334" s="19"/>
      <c r="FMK334" s="19"/>
      <c r="FML334" s="19"/>
      <c r="FMM334" s="19"/>
      <c r="FMN334" s="19"/>
      <c r="FMO334" s="19"/>
      <c r="FMP334" s="19"/>
      <c r="FMQ334" s="19"/>
      <c r="FMR334" s="19"/>
      <c r="FMS334" s="19"/>
      <c r="FMT334" s="19"/>
      <c r="FMU334" s="19"/>
      <c r="FMV334" s="19"/>
      <c r="FMW334" s="19"/>
      <c r="FMX334" s="19"/>
      <c r="FMY334" s="19"/>
      <c r="FMZ334" s="19"/>
      <c r="FNA334" s="19"/>
      <c r="FNB334" s="19"/>
      <c r="FNC334" s="19"/>
      <c r="FND334" s="19"/>
      <c r="FNE334" s="19"/>
      <c r="FNF334" s="19"/>
      <c r="FNG334" s="19"/>
      <c r="FNH334" s="19"/>
      <c r="FNI334" s="19"/>
      <c r="FNJ334" s="19"/>
      <c r="FNK334" s="19"/>
      <c r="FNL334" s="19"/>
      <c r="FNM334" s="19"/>
      <c r="FNN334" s="19"/>
      <c r="FNO334" s="19"/>
      <c r="FNP334" s="19"/>
      <c r="FNQ334" s="19"/>
      <c r="FNR334" s="19"/>
      <c r="FNS334" s="19"/>
      <c r="FNT334" s="19"/>
      <c r="FNU334" s="19"/>
      <c r="FNV334" s="19"/>
      <c r="FNW334" s="19"/>
      <c r="FNX334" s="19"/>
      <c r="FNY334" s="19"/>
      <c r="FNZ334" s="19"/>
      <c r="FOA334" s="19"/>
      <c r="FOB334" s="19"/>
      <c r="FOC334" s="19"/>
      <c r="FOD334" s="19"/>
      <c r="FOE334" s="19"/>
      <c r="FOF334" s="19"/>
      <c r="FOG334" s="19"/>
      <c r="FOH334" s="19"/>
      <c r="FOI334" s="19"/>
      <c r="FOJ334" s="19"/>
      <c r="FOK334" s="19"/>
      <c r="FOL334" s="19"/>
      <c r="FOM334" s="19"/>
      <c r="FON334" s="19"/>
      <c r="FOO334" s="19"/>
      <c r="FOP334" s="19"/>
      <c r="FOQ334" s="19"/>
      <c r="FOR334" s="19"/>
      <c r="FOS334" s="19"/>
      <c r="FOT334" s="19"/>
      <c r="FOU334" s="19"/>
      <c r="FOV334" s="19"/>
      <c r="FOW334" s="19"/>
      <c r="FOX334" s="19"/>
      <c r="FOY334" s="19"/>
      <c r="FOZ334" s="19"/>
      <c r="FPA334" s="19"/>
      <c r="FPB334" s="19"/>
      <c r="FPC334" s="19"/>
      <c r="FPD334" s="19"/>
      <c r="FPE334" s="19"/>
      <c r="FPF334" s="19"/>
      <c r="FPG334" s="19"/>
      <c r="FPH334" s="19"/>
      <c r="FPI334" s="19"/>
      <c r="FPJ334" s="19"/>
      <c r="FPK334" s="19"/>
      <c r="FPL334" s="19"/>
      <c r="FPM334" s="19"/>
      <c r="FPN334" s="19"/>
      <c r="FPO334" s="19"/>
      <c r="FPP334" s="19"/>
      <c r="FPQ334" s="19"/>
      <c r="FPR334" s="19"/>
      <c r="FPS334" s="19"/>
      <c r="FPT334" s="19"/>
      <c r="FPU334" s="19"/>
      <c r="FPV334" s="19"/>
      <c r="FPW334" s="19"/>
      <c r="FPX334" s="19"/>
      <c r="FPY334" s="19"/>
      <c r="FPZ334" s="19"/>
      <c r="FQA334" s="19"/>
      <c r="FQB334" s="19"/>
      <c r="FQC334" s="19"/>
      <c r="FQD334" s="19"/>
      <c r="FQE334" s="19"/>
      <c r="FQF334" s="19"/>
      <c r="FQG334" s="19"/>
      <c r="FQH334" s="19"/>
      <c r="FQI334" s="19"/>
      <c r="FQJ334" s="19"/>
      <c r="FQK334" s="19"/>
      <c r="FQL334" s="19"/>
      <c r="FQM334" s="19"/>
      <c r="FQN334" s="19"/>
      <c r="FQO334" s="19"/>
      <c r="FQP334" s="19"/>
      <c r="FQQ334" s="19"/>
      <c r="FQR334" s="19"/>
      <c r="FQS334" s="19"/>
      <c r="FQT334" s="19"/>
      <c r="FQU334" s="19"/>
      <c r="FQV334" s="19"/>
      <c r="FQW334" s="19"/>
      <c r="FQX334" s="19"/>
      <c r="FQY334" s="19"/>
      <c r="FQZ334" s="19"/>
      <c r="FRA334" s="19"/>
      <c r="FRB334" s="19"/>
      <c r="FRC334" s="19"/>
      <c r="FRD334" s="19"/>
      <c r="FRE334" s="19"/>
      <c r="FRF334" s="19"/>
      <c r="FRG334" s="19"/>
      <c r="FRH334" s="19"/>
      <c r="FRI334" s="19"/>
      <c r="FRJ334" s="19"/>
      <c r="FRK334" s="19"/>
      <c r="FRL334" s="19"/>
      <c r="FRM334" s="19"/>
      <c r="FRN334" s="19"/>
      <c r="FRO334" s="19"/>
      <c r="FRP334" s="19"/>
      <c r="FRQ334" s="19"/>
      <c r="FRR334" s="19"/>
      <c r="FRS334" s="19"/>
      <c r="FRT334" s="19"/>
      <c r="FRU334" s="19"/>
      <c r="FRV334" s="19"/>
      <c r="FRW334" s="19"/>
      <c r="FRX334" s="19"/>
      <c r="FRY334" s="19"/>
      <c r="FRZ334" s="19"/>
      <c r="FSA334" s="19"/>
      <c r="FSB334" s="19"/>
      <c r="FSC334" s="19"/>
      <c r="FSD334" s="19"/>
      <c r="FSE334" s="19"/>
      <c r="FSF334" s="19"/>
      <c r="FSG334" s="19"/>
      <c r="FSH334" s="19"/>
      <c r="FSI334" s="19"/>
      <c r="FSJ334" s="19"/>
      <c r="FSK334" s="19"/>
      <c r="FSL334" s="19"/>
      <c r="FSM334" s="19"/>
      <c r="FSN334" s="19"/>
      <c r="FSO334" s="19"/>
      <c r="FSP334" s="19"/>
      <c r="FSQ334" s="19"/>
      <c r="FSR334" s="19"/>
      <c r="FSS334" s="19"/>
      <c r="FST334" s="19"/>
      <c r="FSU334" s="19"/>
      <c r="FSV334" s="19"/>
      <c r="FSW334" s="19"/>
      <c r="FSX334" s="19"/>
      <c r="FSY334" s="19"/>
      <c r="FSZ334" s="19"/>
      <c r="FTA334" s="19"/>
      <c r="FTB334" s="19"/>
      <c r="FTC334" s="19"/>
      <c r="FTD334" s="19"/>
      <c r="FTE334" s="19"/>
      <c r="FTF334" s="19"/>
      <c r="FTG334" s="19"/>
      <c r="FTH334" s="19"/>
      <c r="FTI334" s="19"/>
      <c r="FTJ334" s="19"/>
      <c r="FTK334" s="19"/>
      <c r="FTL334" s="19"/>
      <c r="FTM334" s="19"/>
      <c r="FTN334" s="19"/>
      <c r="FTO334" s="19"/>
      <c r="FTP334" s="19"/>
      <c r="FTQ334" s="19"/>
      <c r="FTR334" s="19"/>
      <c r="FTS334" s="19"/>
      <c r="FTT334" s="19"/>
      <c r="FTU334" s="19"/>
      <c r="FTV334" s="19"/>
      <c r="FTW334" s="19"/>
      <c r="FTX334" s="19"/>
      <c r="FTY334" s="19"/>
      <c r="FTZ334" s="19"/>
      <c r="FUA334" s="19"/>
      <c r="FUB334" s="19"/>
      <c r="FUC334" s="19"/>
      <c r="FUD334" s="19"/>
      <c r="FUE334" s="19"/>
      <c r="FUF334" s="19"/>
      <c r="FUG334" s="19"/>
      <c r="FUH334" s="19"/>
      <c r="FUI334" s="19"/>
      <c r="FUJ334" s="19"/>
      <c r="FUK334" s="19"/>
      <c r="FUL334" s="19"/>
      <c r="FUM334" s="19"/>
      <c r="FUN334" s="19"/>
      <c r="FUO334" s="19"/>
      <c r="FUP334" s="19"/>
      <c r="FUQ334" s="19"/>
      <c r="FUR334" s="19"/>
      <c r="FUS334" s="19"/>
      <c r="FUT334" s="19"/>
      <c r="FUU334" s="19"/>
      <c r="FUV334" s="19"/>
      <c r="FUW334" s="19"/>
      <c r="FUX334" s="19"/>
      <c r="FUY334" s="19"/>
      <c r="FUZ334" s="19"/>
      <c r="FVA334" s="19"/>
      <c r="FVB334" s="19"/>
      <c r="FVC334" s="19"/>
      <c r="FVD334" s="19"/>
      <c r="FVE334" s="19"/>
      <c r="FVF334" s="19"/>
      <c r="FVG334" s="19"/>
      <c r="FVH334" s="19"/>
      <c r="FVI334" s="19"/>
      <c r="FVJ334" s="19"/>
      <c r="FVK334" s="19"/>
      <c r="FVL334" s="19"/>
      <c r="FVM334" s="19"/>
      <c r="FVN334" s="19"/>
      <c r="FVO334" s="19"/>
      <c r="FVP334" s="19"/>
      <c r="FVQ334" s="19"/>
      <c r="FVR334" s="19"/>
      <c r="FVS334" s="19"/>
      <c r="FVT334" s="19"/>
      <c r="FVU334" s="19"/>
      <c r="FVV334" s="19"/>
      <c r="FVW334" s="19"/>
      <c r="FVX334" s="19"/>
      <c r="FVY334" s="19"/>
      <c r="FVZ334" s="19"/>
      <c r="FWA334" s="19"/>
      <c r="FWB334" s="19"/>
      <c r="FWC334" s="19"/>
      <c r="FWD334" s="19"/>
      <c r="FWE334" s="19"/>
      <c r="FWF334" s="19"/>
      <c r="FWG334" s="19"/>
      <c r="FWH334" s="19"/>
      <c r="FWI334" s="19"/>
      <c r="FWJ334" s="19"/>
      <c r="FWK334" s="19"/>
      <c r="FWL334" s="19"/>
      <c r="FWM334" s="19"/>
      <c r="FWN334" s="19"/>
      <c r="FWO334" s="19"/>
      <c r="FWP334" s="19"/>
      <c r="FWQ334" s="19"/>
      <c r="FWR334" s="19"/>
      <c r="FWS334" s="19"/>
      <c r="FWT334" s="19"/>
      <c r="FWU334" s="19"/>
      <c r="FWV334" s="19"/>
      <c r="FWW334" s="19"/>
      <c r="FWX334" s="19"/>
      <c r="FWY334" s="19"/>
      <c r="FWZ334" s="19"/>
      <c r="FXA334" s="19"/>
      <c r="FXB334" s="19"/>
      <c r="FXC334" s="19"/>
      <c r="FXD334" s="19"/>
      <c r="FXE334" s="19"/>
      <c r="FXF334" s="19"/>
      <c r="FXG334" s="19"/>
      <c r="FXH334" s="19"/>
      <c r="FXI334" s="19"/>
      <c r="FXJ334" s="19"/>
      <c r="FXK334" s="19"/>
      <c r="FXL334" s="19"/>
      <c r="FXM334" s="19"/>
      <c r="FXN334" s="19"/>
      <c r="FXO334" s="19"/>
      <c r="FXP334" s="19"/>
      <c r="FXQ334" s="19"/>
      <c r="FXR334" s="19"/>
      <c r="FXS334" s="19"/>
      <c r="FXT334" s="19"/>
      <c r="FXU334" s="19"/>
      <c r="FXV334" s="19"/>
      <c r="FXW334" s="19"/>
      <c r="FXX334" s="19"/>
      <c r="FXY334" s="19"/>
      <c r="FXZ334" s="19"/>
      <c r="FYA334" s="19"/>
      <c r="FYB334" s="19"/>
      <c r="FYC334" s="19"/>
      <c r="FYD334" s="19"/>
      <c r="FYE334" s="19"/>
      <c r="FYF334" s="19"/>
      <c r="FYG334" s="19"/>
      <c r="FYH334" s="19"/>
      <c r="FYI334" s="19"/>
      <c r="FYJ334" s="19"/>
      <c r="FYK334" s="19"/>
      <c r="FYL334" s="19"/>
      <c r="FYM334" s="19"/>
      <c r="FYN334" s="19"/>
      <c r="FYO334" s="19"/>
      <c r="FYP334" s="19"/>
      <c r="FYQ334" s="19"/>
      <c r="FYR334" s="19"/>
      <c r="FYS334" s="19"/>
      <c r="FYT334" s="19"/>
      <c r="FYU334" s="19"/>
      <c r="FYV334" s="19"/>
      <c r="FYW334" s="19"/>
      <c r="FYX334" s="19"/>
      <c r="FYY334" s="19"/>
      <c r="FYZ334" s="19"/>
      <c r="FZA334" s="19"/>
      <c r="FZB334" s="19"/>
      <c r="FZC334" s="19"/>
      <c r="FZD334" s="19"/>
      <c r="FZE334" s="19"/>
      <c r="FZF334" s="19"/>
      <c r="FZG334" s="19"/>
      <c r="FZH334" s="19"/>
      <c r="FZI334" s="19"/>
      <c r="FZJ334" s="19"/>
      <c r="FZK334" s="19"/>
      <c r="FZL334" s="19"/>
      <c r="FZM334" s="19"/>
      <c r="FZN334" s="19"/>
      <c r="FZO334" s="19"/>
      <c r="FZP334" s="19"/>
      <c r="FZQ334" s="19"/>
      <c r="FZR334" s="19"/>
      <c r="FZS334" s="19"/>
      <c r="FZT334" s="19"/>
      <c r="FZU334" s="19"/>
      <c r="FZV334" s="19"/>
      <c r="FZW334" s="19"/>
      <c r="FZX334" s="19"/>
      <c r="FZY334" s="19"/>
      <c r="FZZ334" s="19"/>
      <c r="GAA334" s="19"/>
      <c r="GAB334" s="19"/>
      <c r="GAC334" s="19"/>
      <c r="GAD334" s="19"/>
      <c r="GAE334" s="19"/>
      <c r="GAF334" s="19"/>
      <c r="GAG334" s="19"/>
      <c r="GAH334" s="19"/>
      <c r="GAI334" s="19"/>
      <c r="GAJ334" s="19"/>
      <c r="GAK334" s="19"/>
      <c r="GAL334" s="19"/>
      <c r="GAM334" s="19"/>
      <c r="GAN334" s="19"/>
      <c r="GAO334" s="19"/>
      <c r="GAP334" s="19"/>
      <c r="GAQ334" s="19"/>
      <c r="GAR334" s="19"/>
      <c r="GAS334" s="19"/>
      <c r="GAT334" s="19"/>
      <c r="GAU334" s="19"/>
      <c r="GAV334" s="19"/>
      <c r="GAW334" s="19"/>
      <c r="GAX334" s="19"/>
      <c r="GAY334" s="19"/>
      <c r="GAZ334" s="19"/>
      <c r="GBA334" s="19"/>
      <c r="GBB334" s="19"/>
      <c r="GBC334" s="19"/>
      <c r="GBD334" s="19"/>
      <c r="GBE334" s="19"/>
      <c r="GBF334" s="19"/>
      <c r="GBG334" s="19"/>
      <c r="GBH334" s="19"/>
      <c r="GBI334" s="19"/>
      <c r="GBJ334" s="19"/>
      <c r="GBK334" s="19"/>
      <c r="GBL334" s="19"/>
      <c r="GBM334" s="19"/>
      <c r="GBN334" s="19"/>
      <c r="GBO334" s="19"/>
      <c r="GBP334" s="19"/>
      <c r="GBQ334" s="19"/>
      <c r="GBR334" s="19"/>
      <c r="GBS334" s="19"/>
      <c r="GBT334" s="19"/>
      <c r="GBU334" s="19"/>
      <c r="GBV334" s="19"/>
      <c r="GBW334" s="19"/>
      <c r="GBX334" s="19"/>
      <c r="GBY334" s="19"/>
      <c r="GBZ334" s="19"/>
      <c r="GCA334" s="19"/>
      <c r="GCB334" s="19"/>
      <c r="GCC334" s="19"/>
      <c r="GCD334" s="19"/>
      <c r="GCE334" s="19"/>
      <c r="GCF334" s="19"/>
      <c r="GCG334" s="19"/>
      <c r="GCH334" s="19"/>
      <c r="GCI334" s="19"/>
      <c r="GCJ334" s="19"/>
      <c r="GCK334" s="19"/>
      <c r="GCL334" s="19"/>
      <c r="GCM334" s="19"/>
      <c r="GCN334" s="19"/>
      <c r="GCO334" s="19"/>
      <c r="GCP334" s="19"/>
      <c r="GCQ334" s="19"/>
      <c r="GCR334" s="19"/>
      <c r="GCS334" s="19"/>
      <c r="GCT334" s="19"/>
      <c r="GCU334" s="19"/>
      <c r="GCV334" s="19"/>
      <c r="GCW334" s="19"/>
      <c r="GCX334" s="19"/>
      <c r="GCY334" s="19"/>
      <c r="GCZ334" s="19"/>
      <c r="GDA334" s="19"/>
      <c r="GDB334" s="19"/>
      <c r="GDC334" s="19"/>
      <c r="GDD334" s="19"/>
      <c r="GDE334" s="19"/>
      <c r="GDF334" s="19"/>
      <c r="GDG334" s="19"/>
      <c r="GDH334" s="19"/>
      <c r="GDI334" s="19"/>
      <c r="GDJ334" s="19"/>
      <c r="GDK334" s="19"/>
      <c r="GDL334" s="19"/>
      <c r="GDM334" s="19"/>
      <c r="GDN334" s="19"/>
      <c r="GDO334" s="19"/>
      <c r="GDP334" s="19"/>
      <c r="GDQ334" s="19"/>
      <c r="GDR334" s="19"/>
      <c r="GDS334" s="19"/>
      <c r="GDT334" s="19"/>
      <c r="GDU334" s="19"/>
      <c r="GDV334" s="19"/>
      <c r="GDW334" s="19"/>
      <c r="GDX334" s="19"/>
      <c r="GDY334" s="19"/>
      <c r="GDZ334" s="19"/>
      <c r="GEA334" s="19"/>
      <c r="GEB334" s="19"/>
      <c r="GEC334" s="19"/>
      <c r="GED334" s="19"/>
      <c r="GEE334" s="19"/>
      <c r="GEF334" s="19"/>
      <c r="GEG334" s="19"/>
      <c r="GEH334" s="19"/>
      <c r="GEI334" s="19"/>
      <c r="GEJ334" s="19"/>
      <c r="GEK334" s="19"/>
      <c r="GEL334" s="19"/>
      <c r="GEM334" s="19"/>
      <c r="GEN334" s="19"/>
      <c r="GEO334" s="19"/>
      <c r="GEP334" s="19"/>
      <c r="GEQ334" s="19"/>
      <c r="GER334" s="19"/>
      <c r="GES334" s="19"/>
      <c r="GET334" s="19"/>
      <c r="GEU334" s="19"/>
      <c r="GEV334" s="19"/>
      <c r="GEW334" s="19"/>
      <c r="GEX334" s="19"/>
      <c r="GEY334" s="19"/>
      <c r="GEZ334" s="19"/>
      <c r="GFA334" s="19"/>
      <c r="GFB334" s="19"/>
      <c r="GFC334" s="19"/>
      <c r="GFD334" s="19"/>
      <c r="GFE334" s="19"/>
      <c r="GFF334" s="19"/>
      <c r="GFG334" s="19"/>
      <c r="GFH334" s="19"/>
      <c r="GFI334" s="19"/>
      <c r="GFJ334" s="19"/>
      <c r="GFK334" s="19"/>
      <c r="GFL334" s="19"/>
      <c r="GFM334" s="19"/>
      <c r="GFN334" s="19"/>
      <c r="GFO334" s="19"/>
      <c r="GFP334" s="19"/>
      <c r="GFQ334" s="19"/>
      <c r="GFR334" s="19"/>
      <c r="GFS334" s="19"/>
      <c r="GFT334" s="19"/>
      <c r="GFU334" s="19"/>
      <c r="GFV334" s="19"/>
      <c r="GFW334" s="19"/>
      <c r="GFX334" s="19"/>
      <c r="GFY334" s="19"/>
      <c r="GFZ334" s="19"/>
      <c r="GGA334" s="19"/>
      <c r="GGB334" s="19"/>
      <c r="GGC334" s="19"/>
      <c r="GGD334" s="19"/>
      <c r="GGE334" s="19"/>
      <c r="GGF334" s="19"/>
      <c r="GGG334" s="19"/>
      <c r="GGH334" s="19"/>
      <c r="GGI334" s="19"/>
      <c r="GGJ334" s="19"/>
      <c r="GGK334" s="19"/>
      <c r="GGL334" s="19"/>
      <c r="GGM334" s="19"/>
      <c r="GGN334" s="19"/>
      <c r="GGO334" s="19"/>
      <c r="GGP334" s="19"/>
      <c r="GGQ334" s="19"/>
      <c r="GGR334" s="19"/>
      <c r="GGS334" s="19"/>
      <c r="GGT334" s="19"/>
      <c r="GGU334" s="19"/>
      <c r="GGV334" s="19"/>
      <c r="GGW334" s="19"/>
      <c r="GGX334" s="19"/>
      <c r="GGY334" s="19"/>
      <c r="GGZ334" s="19"/>
      <c r="GHA334" s="19"/>
      <c r="GHB334" s="19"/>
      <c r="GHC334" s="19"/>
      <c r="GHD334" s="19"/>
      <c r="GHE334" s="19"/>
      <c r="GHF334" s="19"/>
      <c r="GHG334" s="19"/>
      <c r="GHH334" s="19"/>
      <c r="GHI334" s="19"/>
      <c r="GHJ334" s="19"/>
      <c r="GHK334" s="19"/>
      <c r="GHL334" s="19"/>
      <c r="GHM334" s="19"/>
      <c r="GHN334" s="19"/>
      <c r="GHO334" s="19"/>
      <c r="GHP334" s="19"/>
      <c r="GHQ334" s="19"/>
      <c r="GHR334" s="19"/>
      <c r="GHS334" s="19"/>
      <c r="GHT334" s="19"/>
      <c r="GHU334" s="19"/>
      <c r="GHV334" s="19"/>
      <c r="GHW334" s="19"/>
      <c r="GHX334" s="19"/>
      <c r="GHY334" s="19"/>
      <c r="GHZ334" s="19"/>
      <c r="GIA334" s="19"/>
      <c r="GIB334" s="19"/>
      <c r="GIC334" s="19"/>
      <c r="GID334" s="19"/>
      <c r="GIE334" s="19"/>
      <c r="GIF334" s="19"/>
      <c r="GIG334" s="19"/>
      <c r="GIH334" s="19"/>
      <c r="GII334" s="19"/>
      <c r="GIJ334" s="19"/>
      <c r="GIK334" s="19"/>
      <c r="GIL334" s="19"/>
      <c r="GIM334" s="19"/>
      <c r="GIN334" s="19"/>
      <c r="GIO334" s="19"/>
      <c r="GIP334" s="19"/>
      <c r="GIQ334" s="19"/>
      <c r="GIR334" s="19"/>
      <c r="GIS334" s="19"/>
      <c r="GIT334" s="19"/>
      <c r="GIU334" s="19"/>
      <c r="GIV334" s="19"/>
      <c r="GIW334" s="19"/>
      <c r="GIX334" s="19"/>
      <c r="GIY334" s="19"/>
      <c r="GIZ334" s="19"/>
      <c r="GJA334" s="19"/>
      <c r="GJB334" s="19"/>
      <c r="GJC334" s="19"/>
      <c r="GJD334" s="19"/>
      <c r="GJE334" s="19"/>
      <c r="GJF334" s="19"/>
      <c r="GJG334" s="19"/>
      <c r="GJH334" s="19"/>
      <c r="GJI334" s="19"/>
      <c r="GJJ334" s="19"/>
      <c r="GJK334" s="19"/>
      <c r="GJL334" s="19"/>
      <c r="GJM334" s="19"/>
      <c r="GJN334" s="19"/>
      <c r="GJO334" s="19"/>
      <c r="GJP334" s="19"/>
      <c r="GJQ334" s="19"/>
      <c r="GJR334" s="19"/>
      <c r="GJS334" s="19"/>
      <c r="GJT334" s="19"/>
      <c r="GJU334" s="19"/>
      <c r="GJV334" s="19"/>
      <c r="GJW334" s="19"/>
      <c r="GJX334" s="19"/>
      <c r="GJY334" s="19"/>
      <c r="GJZ334" s="19"/>
      <c r="GKA334" s="19"/>
      <c r="GKB334" s="19"/>
      <c r="GKC334" s="19"/>
      <c r="GKD334" s="19"/>
      <c r="GKE334" s="19"/>
      <c r="GKF334" s="19"/>
      <c r="GKG334" s="19"/>
      <c r="GKH334" s="19"/>
      <c r="GKI334" s="19"/>
      <c r="GKJ334" s="19"/>
      <c r="GKK334" s="19"/>
      <c r="GKL334" s="19"/>
      <c r="GKM334" s="19"/>
      <c r="GKN334" s="19"/>
      <c r="GKO334" s="19"/>
      <c r="GKP334" s="19"/>
      <c r="GKQ334" s="19"/>
      <c r="GKR334" s="19"/>
      <c r="GKS334" s="19"/>
      <c r="GKT334" s="19"/>
      <c r="GKU334" s="19"/>
      <c r="GKV334" s="19"/>
      <c r="GKW334" s="19"/>
      <c r="GKX334" s="19"/>
      <c r="GKY334" s="19"/>
      <c r="GKZ334" s="19"/>
      <c r="GLA334" s="19"/>
      <c r="GLB334" s="19"/>
      <c r="GLC334" s="19"/>
      <c r="GLD334" s="19"/>
      <c r="GLE334" s="19"/>
      <c r="GLF334" s="19"/>
      <c r="GLG334" s="19"/>
      <c r="GLH334" s="19"/>
      <c r="GLI334" s="19"/>
      <c r="GLJ334" s="19"/>
      <c r="GLK334" s="19"/>
      <c r="GLL334" s="19"/>
      <c r="GLM334" s="19"/>
      <c r="GLN334" s="19"/>
      <c r="GLO334" s="19"/>
      <c r="GLP334" s="19"/>
      <c r="GLQ334" s="19"/>
      <c r="GLR334" s="19"/>
      <c r="GLS334" s="19"/>
      <c r="GLT334" s="19"/>
      <c r="GLU334" s="19"/>
      <c r="GLV334" s="19"/>
      <c r="GLW334" s="19"/>
      <c r="GLX334" s="19"/>
      <c r="GLY334" s="19"/>
      <c r="GLZ334" s="19"/>
      <c r="GMA334" s="19"/>
      <c r="GMB334" s="19"/>
      <c r="GMC334" s="19"/>
      <c r="GMD334" s="19"/>
      <c r="GME334" s="19"/>
      <c r="GMF334" s="19"/>
      <c r="GMG334" s="19"/>
      <c r="GMH334" s="19"/>
      <c r="GMI334" s="19"/>
      <c r="GMJ334" s="19"/>
      <c r="GMK334" s="19"/>
      <c r="GML334" s="19"/>
      <c r="GMM334" s="19"/>
      <c r="GMN334" s="19"/>
      <c r="GMO334" s="19"/>
      <c r="GMP334" s="19"/>
      <c r="GMQ334" s="19"/>
      <c r="GMR334" s="19"/>
      <c r="GMS334" s="19"/>
      <c r="GMT334" s="19"/>
      <c r="GMU334" s="19"/>
      <c r="GMV334" s="19"/>
      <c r="GMW334" s="19"/>
      <c r="GMX334" s="19"/>
      <c r="GMY334" s="19"/>
      <c r="GMZ334" s="19"/>
      <c r="GNA334" s="19"/>
      <c r="GNB334" s="19"/>
      <c r="GNC334" s="19"/>
      <c r="GND334" s="19"/>
      <c r="GNE334" s="19"/>
      <c r="GNF334" s="19"/>
      <c r="GNG334" s="19"/>
      <c r="GNH334" s="19"/>
      <c r="GNI334" s="19"/>
      <c r="GNJ334" s="19"/>
      <c r="GNK334" s="19"/>
      <c r="GNL334" s="19"/>
      <c r="GNM334" s="19"/>
      <c r="GNN334" s="19"/>
      <c r="GNO334" s="19"/>
      <c r="GNP334" s="19"/>
      <c r="GNQ334" s="19"/>
      <c r="GNR334" s="19"/>
      <c r="GNS334" s="19"/>
      <c r="GNT334" s="19"/>
      <c r="GNU334" s="19"/>
      <c r="GNV334" s="19"/>
      <c r="GNW334" s="19"/>
      <c r="GNX334" s="19"/>
      <c r="GNY334" s="19"/>
      <c r="GNZ334" s="19"/>
      <c r="GOA334" s="19"/>
      <c r="GOB334" s="19"/>
      <c r="GOC334" s="19"/>
      <c r="GOD334" s="19"/>
      <c r="GOE334" s="19"/>
      <c r="GOF334" s="19"/>
      <c r="GOG334" s="19"/>
      <c r="GOH334" s="19"/>
      <c r="GOI334" s="19"/>
      <c r="GOJ334" s="19"/>
      <c r="GOK334" s="19"/>
      <c r="GOL334" s="19"/>
      <c r="GOM334" s="19"/>
      <c r="GON334" s="19"/>
      <c r="GOO334" s="19"/>
      <c r="GOP334" s="19"/>
      <c r="GOQ334" s="19"/>
      <c r="GOR334" s="19"/>
      <c r="GOS334" s="19"/>
      <c r="GOT334" s="19"/>
      <c r="GOU334" s="19"/>
      <c r="GOV334" s="19"/>
      <c r="GOW334" s="19"/>
      <c r="GOX334" s="19"/>
      <c r="GOY334" s="19"/>
      <c r="GOZ334" s="19"/>
      <c r="GPA334" s="19"/>
      <c r="GPB334" s="19"/>
      <c r="GPC334" s="19"/>
      <c r="GPD334" s="19"/>
      <c r="GPE334" s="19"/>
      <c r="GPF334" s="19"/>
      <c r="GPG334" s="19"/>
      <c r="GPH334" s="19"/>
      <c r="GPI334" s="19"/>
      <c r="GPJ334" s="19"/>
      <c r="GPK334" s="19"/>
      <c r="GPL334" s="19"/>
      <c r="GPM334" s="19"/>
      <c r="GPN334" s="19"/>
      <c r="GPO334" s="19"/>
      <c r="GPP334" s="19"/>
      <c r="GPQ334" s="19"/>
      <c r="GPR334" s="19"/>
      <c r="GPS334" s="19"/>
      <c r="GPT334" s="19"/>
      <c r="GPU334" s="19"/>
      <c r="GPV334" s="19"/>
      <c r="GPW334" s="19"/>
      <c r="GPX334" s="19"/>
      <c r="GPY334" s="19"/>
      <c r="GPZ334" s="19"/>
      <c r="GQA334" s="19"/>
      <c r="GQB334" s="19"/>
      <c r="GQC334" s="19"/>
      <c r="GQD334" s="19"/>
      <c r="GQE334" s="19"/>
      <c r="GQF334" s="19"/>
      <c r="GQG334" s="19"/>
      <c r="GQH334" s="19"/>
      <c r="GQI334" s="19"/>
      <c r="GQJ334" s="19"/>
      <c r="GQK334" s="19"/>
      <c r="GQL334" s="19"/>
      <c r="GQM334" s="19"/>
      <c r="GQN334" s="19"/>
      <c r="GQO334" s="19"/>
      <c r="GQP334" s="19"/>
      <c r="GQQ334" s="19"/>
      <c r="GQR334" s="19"/>
      <c r="GQS334" s="19"/>
      <c r="GQT334" s="19"/>
      <c r="GQU334" s="19"/>
      <c r="GQV334" s="19"/>
      <c r="GQW334" s="19"/>
      <c r="GQX334" s="19"/>
      <c r="GQY334" s="19"/>
      <c r="GQZ334" s="19"/>
      <c r="GRA334" s="19"/>
      <c r="GRB334" s="19"/>
      <c r="GRC334" s="19"/>
      <c r="GRD334" s="19"/>
      <c r="GRE334" s="19"/>
      <c r="GRF334" s="19"/>
      <c r="GRG334" s="19"/>
      <c r="GRH334" s="19"/>
      <c r="GRI334" s="19"/>
      <c r="GRJ334" s="19"/>
      <c r="GRK334" s="19"/>
      <c r="GRL334" s="19"/>
      <c r="GRM334" s="19"/>
      <c r="GRN334" s="19"/>
      <c r="GRO334" s="19"/>
      <c r="GRP334" s="19"/>
      <c r="GRQ334" s="19"/>
      <c r="GRR334" s="19"/>
      <c r="GRS334" s="19"/>
      <c r="GRT334" s="19"/>
      <c r="GRU334" s="19"/>
      <c r="GRV334" s="19"/>
      <c r="GRW334" s="19"/>
      <c r="GRX334" s="19"/>
      <c r="GRY334" s="19"/>
      <c r="GRZ334" s="19"/>
      <c r="GSA334" s="19"/>
      <c r="GSB334" s="19"/>
      <c r="GSC334" s="19"/>
      <c r="GSD334" s="19"/>
      <c r="GSE334" s="19"/>
      <c r="GSF334" s="19"/>
      <c r="GSG334" s="19"/>
      <c r="GSH334" s="19"/>
      <c r="GSI334" s="19"/>
      <c r="GSJ334" s="19"/>
      <c r="GSK334" s="19"/>
      <c r="GSL334" s="19"/>
      <c r="GSM334" s="19"/>
      <c r="GSN334" s="19"/>
      <c r="GSO334" s="19"/>
      <c r="GSP334" s="19"/>
      <c r="GSQ334" s="19"/>
      <c r="GSR334" s="19"/>
      <c r="GSS334" s="19"/>
      <c r="GST334" s="19"/>
      <c r="GSU334" s="19"/>
      <c r="GSV334" s="19"/>
      <c r="GSW334" s="19"/>
      <c r="GSX334" s="19"/>
      <c r="GSY334" s="19"/>
      <c r="GSZ334" s="19"/>
      <c r="GTA334" s="19"/>
      <c r="GTB334" s="19"/>
      <c r="GTC334" s="19"/>
      <c r="GTD334" s="19"/>
      <c r="GTE334" s="19"/>
      <c r="GTF334" s="19"/>
      <c r="GTG334" s="19"/>
      <c r="GTH334" s="19"/>
      <c r="GTI334" s="19"/>
      <c r="GTJ334" s="19"/>
      <c r="GTK334" s="19"/>
      <c r="GTL334" s="19"/>
      <c r="GTM334" s="19"/>
      <c r="GTN334" s="19"/>
      <c r="GTO334" s="19"/>
      <c r="GTP334" s="19"/>
      <c r="GTQ334" s="19"/>
      <c r="GTR334" s="19"/>
      <c r="GTS334" s="19"/>
      <c r="GTT334" s="19"/>
      <c r="GTU334" s="19"/>
      <c r="GTV334" s="19"/>
      <c r="GTW334" s="19"/>
      <c r="GTX334" s="19"/>
      <c r="GTY334" s="19"/>
      <c r="GTZ334" s="19"/>
      <c r="GUA334" s="19"/>
      <c r="GUB334" s="19"/>
      <c r="GUC334" s="19"/>
      <c r="GUD334" s="19"/>
      <c r="GUE334" s="19"/>
      <c r="GUF334" s="19"/>
      <c r="GUG334" s="19"/>
      <c r="GUH334" s="19"/>
      <c r="GUI334" s="19"/>
      <c r="GUJ334" s="19"/>
      <c r="GUK334" s="19"/>
      <c r="GUL334" s="19"/>
      <c r="GUM334" s="19"/>
      <c r="GUN334" s="19"/>
      <c r="GUO334" s="19"/>
      <c r="GUP334" s="19"/>
      <c r="GUQ334" s="19"/>
      <c r="GUR334" s="19"/>
      <c r="GUS334" s="19"/>
      <c r="GUT334" s="19"/>
      <c r="GUU334" s="19"/>
      <c r="GUV334" s="19"/>
      <c r="GUW334" s="19"/>
      <c r="GUX334" s="19"/>
      <c r="GUY334" s="19"/>
      <c r="GUZ334" s="19"/>
      <c r="GVA334" s="19"/>
      <c r="GVB334" s="19"/>
      <c r="GVC334" s="19"/>
      <c r="GVD334" s="19"/>
      <c r="GVE334" s="19"/>
      <c r="GVF334" s="19"/>
      <c r="GVG334" s="19"/>
      <c r="GVH334" s="19"/>
      <c r="GVI334" s="19"/>
      <c r="GVJ334" s="19"/>
      <c r="GVK334" s="19"/>
      <c r="GVL334" s="19"/>
      <c r="GVM334" s="19"/>
      <c r="GVN334" s="19"/>
      <c r="GVO334" s="19"/>
      <c r="GVP334" s="19"/>
      <c r="GVQ334" s="19"/>
      <c r="GVR334" s="19"/>
      <c r="GVS334" s="19"/>
      <c r="GVT334" s="19"/>
      <c r="GVU334" s="19"/>
      <c r="GVV334" s="19"/>
      <c r="GVW334" s="19"/>
      <c r="GVX334" s="19"/>
      <c r="GVY334" s="19"/>
      <c r="GVZ334" s="19"/>
      <c r="GWA334" s="19"/>
      <c r="GWB334" s="19"/>
      <c r="GWC334" s="19"/>
      <c r="GWD334" s="19"/>
      <c r="GWE334" s="19"/>
      <c r="GWF334" s="19"/>
      <c r="GWG334" s="19"/>
      <c r="GWH334" s="19"/>
      <c r="GWI334" s="19"/>
      <c r="GWJ334" s="19"/>
      <c r="GWK334" s="19"/>
      <c r="GWL334" s="19"/>
      <c r="GWM334" s="19"/>
      <c r="GWN334" s="19"/>
      <c r="GWO334" s="19"/>
      <c r="GWP334" s="19"/>
      <c r="GWQ334" s="19"/>
      <c r="GWR334" s="19"/>
      <c r="GWS334" s="19"/>
      <c r="GWT334" s="19"/>
      <c r="GWU334" s="19"/>
      <c r="GWV334" s="19"/>
      <c r="GWW334" s="19"/>
      <c r="GWX334" s="19"/>
      <c r="GWY334" s="19"/>
      <c r="GWZ334" s="19"/>
      <c r="GXA334" s="19"/>
      <c r="GXB334" s="19"/>
      <c r="GXC334" s="19"/>
      <c r="GXD334" s="19"/>
      <c r="GXE334" s="19"/>
      <c r="GXF334" s="19"/>
      <c r="GXG334" s="19"/>
      <c r="GXH334" s="19"/>
      <c r="GXI334" s="19"/>
      <c r="GXJ334" s="19"/>
      <c r="GXK334" s="19"/>
      <c r="GXL334" s="19"/>
      <c r="GXM334" s="19"/>
      <c r="GXN334" s="19"/>
      <c r="GXO334" s="19"/>
      <c r="GXP334" s="19"/>
      <c r="GXQ334" s="19"/>
      <c r="GXR334" s="19"/>
      <c r="GXS334" s="19"/>
      <c r="GXT334" s="19"/>
      <c r="GXU334" s="19"/>
      <c r="GXV334" s="19"/>
      <c r="GXW334" s="19"/>
      <c r="GXX334" s="19"/>
      <c r="GXY334" s="19"/>
      <c r="GXZ334" s="19"/>
      <c r="GYA334" s="19"/>
      <c r="GYB334" s="19"/>
      <c r="GYC334" s="19"/>
      <c r="GYD334" s="19"/>
      <c r="GYE334" s="19"/>
      <c r="GYF334" s="19"/>
      <c r="GYG334" s="19"/>
      <c r="GYH334" s="19"/>
      <c r="GYI334" s="19"/>
      <c r="GYJ334" s="19"/>
      <c r="GYK334" s="19"/>
      <c r="GYL334" s="19"/>
      <c r="GYM334" s="19"/>
      <c r="GYN334" s="19"/>
      <c r="GYO334" s="19"/>
      <c r="GYP334" s="19"/>
      <c r="GYQ334" s="19"/>
      <c r="GYR334" s="19"/>
      <c r="GYS334" s="19"/>
      <c r="GYT334" s="19"/>
      <c r="GYU334" s="19"/>
      <c r="GYV334" s="19"/>
      <c r="GYW334" s="19"/>
      <c r="GYX334" s="19"/>
      <c r="GYY334" s="19"/>
      <c r="GYZ334" s="19"/>
      <c r="GZA334" s="19"/>
      <c r="GZB334" s="19"/>
      <c r="GZC334" s="19"/>
      <c r="GZD334" s="19"/>
      <c r="GZE334" s="19"/>
      <c r="GZF334" s="19"/>
      <c r="GZG334" s="19"/>
      <c r="GZH334" s="19"/>
      <c r="GZI334" s="19"/>
      <c r="GZJ334" s="19"/>
      <c r="GZK334" s="19"/>
      <c r="GZL334" s="19"/>
      <c r="GZM334" s="19"/>
      <c r="GZN334" s="19"/>
      <c r="GZO334" s="19"/>
      <c r="GZP334" s="19"/>
      <c r="GZQ334" s="19"/>
      <c r="GZR334" s="19"/>
      <c r="GZS334" s="19"/>
      <c r="GZT334" s="19"/>
      <c r="GZU334" s="19"/>
      <c r="GZV334" s="19"/>
      <c r="GZW334" s="19"/>
      <c r="GZX334" s="19"/>
      <c r="GZY334" s="19"/>
      <c r="GZZ334" s="19"/>
      <c r="HAA334" s="19"/>
      <c r="HAB334" s="19"/>
      <c r="HAC334" s="19"/>
      <c r="HAD334" s="19"/>
      <c r="HAE334" s="19"/>
      <c r="HAF334" s="19"/>
      <c r="HAG334" s="19"/>
      <c r="HAH334" s="19"/>
      <c r="HAI334" s="19"/>
      <c r="HAJ334" s="19"/>
      <c r="HAK334" s="19"/>
      <c r="HAL334" s="19"/>
      <c r="HAM334" s="19"/>
      <c r="HAN334" s="19"/>
      <c r="HAO334" s="19"/>
      <c r="HAP334" s="19"/>
      <c r="HAQ334" s="19"/>
      <c r="HAR334" s="19"/>
      <c r="HAS334" s="19"/>
      <c r="HAT334" s="19"/>
      <c r="HAU334" s="19"/>
      <c r="HAV334" s="19"/>
      <c r="HAW334" s="19"/>
      <c r="HAX334" s="19"/>
      <c r="HAY334" s="19"/>
      <c r="HAZ334" s="19"/>
      <c r="HBA334" s="19"/>
      <c r="HBB334" s="19"/>
      <c r="HBC334" s="19"/>
      <c r="HBD334" s="19"/>
      <c r="HBE334" s="19"/>
      <c r="HBF334" s="19"/>
      <c r="HBG334" s="19"/>
      <c r="HBH334" s="19"/>
      <c r="HBI334" s="19"/>
      <c r="HBJ334" s="19"/>
      <c r="HBK334" s="19"/>
      <c r="HBL334" s="19"/>
      <c r="HBM334" s="19"/>
      <c r="HBN334" s="19"/>
      <c r="HBO334" s="19"/>
      <c r="HBP334" s="19"/>
      <c r="HBQ334" s="19"/>
      <c r="HBR334" s="19"/>
      <c r="HBS334" s="19"/>
      <c r="HBT334" s="19"/>
      <c r="HBU334" s="19"/>
      <c r="HBV334" s="19"/>
      <c r="HBW334" s="19"/>
      <c r="HBX334" s="19"/>
      <c r="HBY334" s="19"/>
      <c r="HBZ334" s="19"/>
      <c r="HCA334" s="19"/>
      <c r="HCB334" s="19"/>
      <c r="HCC334" s="19"/>
      <c r="HCD334" s="19"/>
      <c r="HCE334" s="19"/>
      <c r="HCF334" s="19"/>
      <c r="HCG334" s="19"/>
      <c r="HCH334" s="19"/>
      <c r="HCI334" s="19"/>
      <c r="HCJ334" s="19"/>
      <c r="HCK334" s="19"/>
      <c r="HCL334" s="19"/>
      <c r="HCM334" s="19"/>
      <c r="HCN334" s="19"/>
      <c r="HCO334" s="19"/>
      <c r="HCP334" s="19"/>
      <c r="HCQ334" s="19"/>
      <c r="HCR334" s="19"/>
      <c r="HCS334" s="19"/>
      <c r="HCT334" s="19"/>
      <c r="HCU334" s="19"/>
      <c r="HCV334" s="19"/>
      <c r="HCW334" s="19"/>
      <c r="HCX334" s="19"/>
      <c r="HCY334" s="19"/>
      <c r="HCZ334" s="19"/>
      <c r="HDA334" s="19"/>
      <c r="HDB334" s="19"/>
      <c r="HDC334" s="19"/>
      <c r="HDD334" s="19"/>
      <c r="HDE334" s="19"/>
      <c r="HDF334" s="19"/>
      <c r="HDG334" s="19"/>
      <c r="HDH334" s="19"/>
      <c r="HDI334" s="19"/>
      <c r="HDJ334" s="19"/>
      <c r="HDK334" s="19"/>
      <c r="HDL334" s="19"/>
      <c r="HDM334" s="19"/>
      <c r="HDN334" s="19"/>
      <c r="HDO334" s="19"/>
      <c r="HDP334" s="19"/>
      <c r="HDQ334" s="19"/>
      <c r="HDR334" s="19"/>
      <c r="HDS334" s="19"/>
      <c r="HDT334" s="19"/>
      <c r="HDU334" s="19"/>
      <c r="HDV334" s="19"/>
      <c r="HDW334" s="19"/>
      <c r="HDX334" s="19"/>
      <c r="HDY334" s="19"/>
      <c r="HDZ334" s="19"/>
      <c r="HEA334" s="19"/>
      <c r="HEB334" s="19"/>
      <c r="HEC334" s="19"/>
      <c r="HED334" s="19"/>
      <c r="HEE334" s="19"/>
      <c r="HEF334" s="19"/>
      <c r="HEG334" s="19"/>
      <c r="HEH334" s="19"/>
      <c r="HEI334" s="19"/>
      <c r="HEJ334" s="19"/>
      <c r="HEK334" s="19"/>
      <c r="HEL334" s="19"/>
      <c r="HEM334" s="19"/>
      <c r="HEN334" s="19"/>
      <c r="HEO334" s="19"/>
      <c r="HEP334" s="19"/>
      <c r="HEQ334" s="19"/>
      <c r="HER334" s="19"/>
      <c r="HES334" s="19"/>
      <c r="HET334" s="19"/>
      <c r="HEU334" s="19"/>
      <c r="HEV334" s="19"/>
      <c r="HEW334" s="19"/>
      <c r="HEX334" s="19"/>
      <c r="HEY334" s="19"/>
      <c r="HEZ334" s="19"/>
      <c r="HFA334" s="19"/>
      <c r="HFB334" s="19"/>
      <c r="HFC334" s="19"/>
      <c r="HFD334" s="19"/>
      <c r="HFE334" s="19"/>
      <c r="HFF334" s="19"/>
      <c r="HFG334" s="19"/>
      <c r="HFH334" s="19"/>
      <c r="HFI334" s="19"/>
      <c r="HFJ334" s="19"/>
      <c r="HFK334" s="19"/>
      <c r="HFL334" s="19"/>
      <c r="HFM334" s="19"/>
      <c r="HFN334" s="19"/>
      <c r="HFO334" s="19"/>
      <c r="HFP334" s="19"/>
      <c r="HFQ334" s="19"/>
      <c r="HFR334" s="19"/>
      <c r="HFS334" s="19"/>
      <c r="HFT334" s="19"/>
      <c r="HFU334" s="19"/>
      <c r="HFV334" s="19"/>
      <c r="HFW334" s="19"/>
      <c r="HFX334" s="19"/>
      <c r="HFY334" s="19"/>
      <c r="HFZ334" s="19"/>
      <c r="HGA334" s="19"/>
      <c r="HGB334" s="19"/>
      <c r="HGC334" s="19"/>
      <c r="HGD334" s="19"/>
      <c r="HGE334" s="19"/>
      <c r="HGF334" s="19"/>
      <c r="HGG334" s="19"/>
      <c r="HGH334" s="19"/>
      <c r="HGI334" s="19"/>
      <c r="HGJ334" s="19"/>
      <c r="HGK334" s="19"/>
      <c r="HGL334" s="19"/>
      <c r="HGM334" s="19"/>
      <c r="HGN334" s="19"/>
      <c r="HGO334" s="19"/>
      <c r="HGP334" s="19"/>
      <c r="HGQ334" s="19"/>
      <c r="HGR334" s="19"/>
      <c r="HGS334" s="19"/>
      <c r="HGT334" s="19"/>
      <c r="HGU334" s="19"/>
      <c r="HGV334" s="19"/>
      <c r="HGW334" s="19"/>
      <c r="HGX334" s="19"/>
      <c r="HGY334" s="19"/>
      <c r="HGZ334" s="19"/>
      <c r="HHA334" s="19"/>
      <c r="HHB334" s="19"/>
      <c r="HHC334" s="19"/>
      <c r="HHD334" s="19"/>
      <c r="HHE334" s="19"/>
      <c r="HHF334" s="19"/>
      <c r="HHG334" s="19"/>
      <c r="HHH334" s="19"/>
      <c r="HHI334" s="19"/>
      <c r="HHJ334" s="19"/>
      <c r="HHK334" s="19"/>
      <c r="HHL334" s="19"/>
      <c r="HHM334" s="19"/>
      <c r="HHN334" s="19"/>
      <c r="HHO334" s="19"/>
      <c r="HHP334" s="19"/>
      <c r="HHQ334" s="19"/>
      <c r="HHR334" s="19"/>
      <c r="HHS334" s="19"/>
      <c r="HHT334" s="19"/>
      <c r="HHU334" s="19"/>
      <c r="HHV334" s="19"/>
      <c r="HHW334" s="19"/>
      <c r="HHX334" s="19"/>
      <c r="HHY334" s="19"/>
      <c r="HHZ334" s="19"/>
      <c r="HIA334" s="19"/>
      <c r="HIB334" s="19"/>
      <c r="HIC334" s="19"/>
      <c r="HID334" s="19"/>
      <c r="HIE334" s="19"/>
      <c r="HIF334" s="19"/>
      <c r="HIG334" s="19"/>
      <c r="HIH334" s="19"/>
      <c r="HII334" s="19"/>
      <c r="HIJ334" s="19"/>
      <c r="HIK334" s="19"/>
      <c r="HIL334" s="19"/>
      <c r="HIM334" s="19"/>
      <c r="HIN334" s="19"/>
      <c r="HIO334" s="19"/>
      <c r="HIP334" s="19"/>
      <c r="HIQ334" s="19"/>
      <c r="HIR334" s="19"/>
      <c r="HIS334" s="19"/>
      <c r="HIT334" s="19"/>
      <c r="HIU334" s="19"/>
      <c r="HIV334" s="19"/>
      <c r="HIW334" s="19"/>
      <c r="HIX334" s="19"/>
      <c r="HIY334" s="19"/>
      <c r="HIZ334" s="19"/>
      <c r="HJA334" s="19"/>
      <c r="HJB334" s="19"/>
      <c r="HJC334" s="19"/>
      <c r="HJD334" s="19"/>
      <c r="HJE334" s="19"/>
      <c r="HJF334" s="19"/>
      <c r="HJG334" s="19"/>
      <c r="HJH334" s="19"/>
      <c r="HJI334" s="19"/>
      <c r="HJJ334" s="19"/>
      <c r="HJK334" s="19"/>
      <c r="HJL334" s="19"/>
      <c r="HJM334" s="19"/>
      <c r="HJN334" s="19"/>
      <c r="HJO334" s="19"/>
      <c r="HJP334" s="19"/>
      <c r="HJQ334" s="19"/>
      <c r="HJR334" s="19"/>
      <c r="HJS334" s="19"/>
      <c r="HJT334" s="19"/>
      <c r="HJU334" s="19"/>
      <c r="HJV334" s="19"/>
      <c r="HJW334" s="19"/>
      <c r="HJX334" s="19"/>
      <c r="HJY334" s="28"/>
    </row>
    <row r="335" spans="1:5693" s="29" customFormat="1" ht="18.75" x14ac:dyDescent="0.3">
      <c r="A335" s="5">
        <v>327</v>
      </c>
      <c r="B335" s="17">
        <v>1057</v>
      </c>
      <c r="C335" s="20" t="s">
        <v>395</v>
      </c>
      <c r="D335" s="6">
        <v>66.08</v>
      </c>
      <c r="E335" s="6" t="s">
        <v>16</v>
      </c>
      <c r="F335" s="6">
        <v>369</v>
      </c>
      <c r="G335" s="9">
        <f t="shared" si="8"/>
        <v>24383.52</v>
      </c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19"/>
      <c r="HK335" s="19"/>
      <c r="HL335" s="19"/>
      <c r="HM335" s="19"/>
      <c r="HN335" s="19"/>
      <c r="HO335" s="19"/>
      <c r="HP335" s="19"/>
      <c r="HQ335" s="19"/>
      <c r="HR335" s="19"/>
      <c r="HS335" s="19"/>
      <c r="HT335" s="19"/>
      <c r="HU335" s="19"/>
      <c r="HV335" s="19"/>
      <c r="HW335" s="19"/>
      <c r="HX335" s="19"/>
      <c r="HY335" s="19"/>
      <c r="HZ335" s="19"/>
      <c r="IA335" s="19"/>
      <c r="IB335" s="19"/>
      <c r="IC335" s="19"/>
      <c r="ID335" s="19"/>
      <c r="IE335" s="19"/>
      <c r="IF335" s="19"/>
      <c r="IG335" s="19"/>
      <c r="IH335" s="19"/>
      <c r="II335" s="19"/>
      <c r="IJ335" s="19"/>
      <c r="IK335" s="19"/>
      <c r="IL335" s="19"/>
      <c r="IM335" s="19"/>
      <c r="IN335" s="19"/>
      <c r="IO335" s="19"/>
      <c r="IP335" s="19"/>
      <c r="IQ335" s="19"/>
      <c r="IR335" s="19"/>
      <c r="IS335" s="19"/>
      <c r="IT335" s="19"/>
      <c r="IU335" s="19"/>
      <c r="IV335" s="19"/>
      <c r="IW335" s="19"/>
      <c r="IX335" s="19"/>
      <c r="IY335" s="19"/>
      <c r="IZ335" s="19"/>
      <c r="JA335" s="19"/>
      <c r="JB335" s="19"/>
      <c r="JC335" s="19"/>
      <c r="JD335" s="19"/>
      <c r="JE335" s="19"/>
      <c r="JF335" s="19"/>
      <c r="JG335" s="19"/>
      <c r="JH335" s="19"/>
      <c r="JI335" s="19"/>
      <c r="JJ335" s="19"/>
      <c r="JK335" s="19"/>
      <c r="JL335" s="19"/>
      <c r="JM335" s="19"/>
      <c r="JN335" s="19"/>
      <c r="JO335" s="19"/>
      <c r="JP335" s="19"/>
      <c r="JQ335" s="19"/>
      <c r="JR335" s="19"/>
      <c r="JS335" s="19"/>
      <c r="JT335" s="19"/>
      <c r="JU335" s="19"/>
      <c r="JV335" s="19"/>
      <c r="JW335" s="19"/>
      <c r="JX335" s="19"/>
      <c r="JY335" s="19"/>
      <c r="JZ335" s="19"/>
      <c r="KA335" s="19"/>
      <c r="KB335" s="19"/>
      <c r="KC335" s="19"/>
      <c r="KD335" s="19"/>
      <c r="KE335" s="19"/>
      <c r="KF335" s="19"/>
      <c r="KG335" s="19"/>
      <c r="KH335" s="19"/>
      <c r="KI335" s="19"/>
      <c r="KJ335" s="19"/>
      <c r="KK335" s="19"/>
      <c r="KL335" s="19"/>
      <c r="KM335" s="19"/>
      <c r="KN335" s="19"/>
      <c r="KO335" s="19"/>
      <c r="KP335" s="19"/>
      <c r="KQ335" s="19"/>
      <c r="KR335" s="19"/>
      <c r="KS335" s="19"/>
      <c r="KT335" s="19"/>
      <c r="KU335" s="19"/>
      <c r="KV335" s="19"/>
      <c r="KW335" s="19"/>
      <c r="KX335" s="19"/>
      <c r="KY335" s="19"/>
      <c r="KZ335" s="19"/>
      <c r="LA335" s="19"/>
      <c r="LB335" s="19"/>
      <c r="LC335" s="19"/>
      <c r="LD335" s="19"/>
      <c r="LE335" s="19"/>
      <c r="LF335" s="19"/>
      <c r="LG335" s="19"/>
      <c r="LH335" s="19"/>
      <c r="LI335" s="19"/>
      <c r="LJ335" s="19"/>
      <c r="LK335" s="19"/>
      <c r="LL335" s="19"/>
      <c r="LM335" s="19"/>
      <c r="LN335" s="19"/>
      <c r="LO335" s="19"/>
      <c r="LP335" s="19"/>
      <c r="LQ335" s="19"/>
      <c r="LR335" s="19"/>
      <c r="LS335" s="19"/>
      <c r="LT335" s="19"/>
      <c r="LU335" s="19"/>
      <c r="LV335" s="19"/>
      <c r="LW335" s="19"/>
      <c r="LX335" s="19"/>
      <c r="LY335" s="19"/>
      <c r="LZ335" s="19"/>
      <c r="MA335" s="19"/>
      <c r="MB335" s="19"/>
      <c r="MC335" s="19"/>
      <c r="MD335" s="19"/>
      <c r="ME335" s="19"/>
      <c r="MF335" s="19"/>
      <c r="MG335" s="19"/>
      <c r="MH335" s="19"/>
      <c r="MI335" s="19"/>
      <c r="MJ335" s="19"/>
      <c r="MK335" s="19"/>
      <c r="ML335" s="19"/>
      <c r="MM335" s="19"/>
      <c r="MN335" s="19"/>
      <c r="MO335" s="19"/>
      <c r="MP335" s="19"/>
      <c r="MQ335" s="19"/>
      <c r="MR335" s="19"/>
      <c r="MS335" s="19"/>
      <c r="MT335" s="19"/>
      <c r="MU335" s="19"/>
      <c r="MV335" s="19"/>
      <c r="MW335" s="19"/>
      <c r="MX335" s="19"/>
      <c r="MY335" s="19"/>
      <c r="MZ335" s="19"/>
      <c r="NA335" s="19"/>
      <c r="NB335" s="19"/>
      <c r="NC335" s="19"/>
      <c r="ND335" s="19"/>
      <c r="NE335" s="19"/>
      <c r="NF335" s="19"/>
      <c r="NG335" s="19"/>
      <c r="NH335" s="19"/>
      <c r="NI335" s="19"/>
      <c r="NJ335" s="19"/>
      <c r="NK335" s="19"/>
      <c r="NL335" s="19"/>
      <c r="NM335" s="19"/>
      <c r="NN335" s="19"/>
      <c r="NO335" s="19"/>
      <c r="NP335" s="19"/>
      <c r="NQ335" s="19"/>
      <c r="NR335" s="19"/>
      <c r="NS335" s="19"/>
      <c r="NT335" s="19"/>
      <c r="NU335" s="19"/>
      <c r="NV335" s="19"/>
      <c r="NW335" s="19"/>
      <c r="NX335" s="19"/>
      <c r="NY335" s="19"/>
      <c r="NZ335" s="19"/>
      <c r="OA335" s="19"/>
      <c r="OB335" s="19"/>
      <c r="OC335" s="19"/>
      <c r="OD335" s="19"/>
      <c r="OE335" s="19"/>
      <c r="OF335" s="19"/>
      <c r="OG335" s="19"/>
      <c r="OH335" s="19"/>
      <c r="OI335" s="19"/>
      <c r="OJ335" s="19"/>
      <c r="OK335" s="19"/>
      <c r="OL335" s="19"/>
      <c r="OM335" s="19"/>
      <c r="ON335" s="19"/>
      <c r="OO335" s="19"/>
      <c r="OP335" s="19"/>
      <c r="OQ335" s="19"/>
      <c r="OR335" s="19"/>
      <c r="OS335" s="19"/>
      <c r="OT335" s="19"/>
      <c r="OU335" s="19"/>
      <c r="OV335" s="19"/>
      <c r="OW335" s="19"/>
      <c r="OX335" s="19"/>
      <c r="OY335" s="19"/>
      <c r="OZ335" s="19"/>
      <c r="PA335" s="19"/>
      <c r="PB335" s="19"/>
      <c r="PC335" s="19"/>
      <c r="PD335" s="19"/>
      <c r="PE335" s="19"/>
      <c r="PF335" s="19"/>
      <c r="PG335" s="19"/>
      <c r="PH335" s="19"/>
      <c r="PI335" s="19"/>
      <c r="PJ335" s="19"/>
      <c r="PK335" s="19"/>
      <c r="PL335" s="19"/>
      <c r="PM335" s="19"/>
      <c r="PN335" s="19"/>
      <c r="PO335" s="19"/>
      <c r="PP335" s="19"/>
      <c r="PQ335" s="19"/>
      <c r="PR335" s="19"/>
      <c r="PS335" s="19"/>
      <c r="PT335" s="19"/>
      <c r="PU335" s="19"/>
      <c r="PV335" s="19"/>
      <c r="PW335" s="19"/>
      <c r="PX335" s="19"/>
      <c r="PY335" s="19"/>
      <c r="PZ335" s="19"/>
      <c r="QA335" s="19"/>
      <c r="QB335" s="19"/>
      <c r="QC335" s="19"/>
      <c r="QD335" s="19"/>
      <c r="QE335" s="19"/>
      <c r="QF335" s="19"/>
      <c r="QG335" s="19"/>
      <c r="QH335" s="19"/>
      <c r="QI335" s="19"/>
      <c r="QJ335" s="19"/>
      <c r="QK335" s="19"/>
      <c r="QL335" s="19"/>
      <c r="QM335" s="19"/>
      <c r="QN335" s="19"/>
      <c r="QO335" s="19"/>
      <c r="QP335" s="19"/>
      <c r="QQ335" s="19"/>
      <c r="QR335" s="19"/>
      <c r="QS335" s="19"/>
      <c r="QT335" s="19"/>
      <c r="QU335" s="19"/>
      <c r="QV335" s="19"/>
      <c r="QW335" s="19"/>
      <c r="QX335" s="19"/>
      <c r="QY335" s="19"/>
      <c r="QZ335" s="19"/>
      <c r="RA335" s="19"/>
      <c r="RB335" s="19"/>
      <c r="RC335" s="19"/>
      <c r="RD335" s="19"/>
      <c r="RE335" s="19"/>
      <c r="RF335" s="19"/>
      <c r="RG335" s="19"/>
      <c r="RH335" s="19"/>
      <c r="RI335" s="19"/>
      <c r="RJ335" s="19"/>
      <c r="RK335" s="19"/>
      <c r="RL335" s="19"/>
      <c r="RM335" s="19"/>
      <c r="RN335" s="19"/>
      <c r="RO335" s="19"/>
      <c r="RP335" s="19"/>
      <c r="RQ335" s="19"/>
      <c r="RR335" s="19"/>
      <c r="RS335" s="19"/>
      <c r="RT335" s="19"/>
      <c r="RU335" s="19"/>
      <c r="RV335" s="19"/>
      <c r="RW335" s="19"/>
      <c r="RX335" s="19"/>
      <c r="RY335" s="19"/>
      <c r="RZ335" s="19"/>
      <c r="SA335" s="19"/>
      <c r="SB335" s="19"/>
      <c r="SC335" s="19"/>
      <c r="SD335" s="19"/>
      <c r="SE335" s="19"/>
      <c r="SF335" s="19"/>
      <c r="SG335" s="19"/>
      <c r="SH335" s="19"/>
      <c r="SI335" s="19"/>
      <c r="SJ335" s="19"/>
      <c r="SK335" s="19"/>
      <c r="SL335" s="19"/>
      <c r="SM335" s="19"/>
      <c r="SN335" s="19"/>
      <c r="SO335" s="19"/>
      <c r="SP335" s="19"/>
      <c r="SQ335" s="19"/>
      <c r="SR335" s="19"/>
      <c r="SS335" s="19"/>
      <c r="ST335" s="19"/>
      <c r="SU335" s="19"/>
      <c r="SV335" s="19"/>
      <c r="SW335" s="19"/>
      <c r="SX335" s="19"/>
      <c r="SY335" s="19"/>
      <c r="SZ335" s="19"/>
      <c r="TA335" s="19"/>
      <c r="TB335" s="19"/>
      <c r="TC335" s="19"/>
      <c r="TD335" s="19"/>
      <c r="TE335" s="19"/>
      <c r="TF335" s="19"/>
      <c r="TG335" s="19"/>
      <c r="TH335" s="19"/>
      <c r="TI335" s="19"/>
      <c r="TJ335" s="19"/>
      <c r="TK335" s="19"/>
      <c r="TL335" s="19"/>
      <c r="TM335" s="19"/>
      <c r="TN335" s="19"/>
      <c r="TO335" s="19"/>
      <c r="TP335" s="19"/>
      <c r="TQ335" s="19"/>
      <c r="TR335" s="19"/>
      <c r="TS335" s="19"/>
      <c r="TT335" s="19"/>
      <c r="TU335" s="19"/>
      <c r="TV335" s="19"/>
      <c r="TW335" s="19"/>
      <c r="TX335" s="19"/>
      <c r="TY335" s="19"/>
      <c r="TZ335" s="19"/>
      <c r="UA335" s="19"/>
      <c r="UB335" s="19"/>
      <c r="UC335" s="19"/>
      <c r="UD335" s="19"/>
      <c r="UE335" s="19"/>
      <c r="UF335" s="19"/>
      <c r="UG335" s="19"/>
      <c r="UH335" s="19"/>
      <c r="UI335" s="19"/>
      <c r="UJ335" s="19"/>
      <c r="UK335" s="19"/>
      <c r="UL335" s="19"/>
      <c r="UM335" s="19"/>
      <c r="UN335" s="19"/>
      <c r="UO335" s="19"/>
      <c r="UP335" s="19"/>
      <c r="UQ335" s="19"/>
      <c r="UR335" s="19"/>
      <c r="US335" s="19"/>
      <c r="UT335" s="19"/>
      <c r="UU335" s="19"/>
      <c r="UV335" s="19"/>
      <c r="UW335" s="19"/>
      <c r="UX335" s="19"/>
      <c r="UY335" s="19"/>
      <c r="UZ335" s="19"/>
      <c r="VA335" s="19"/>
      <c r="VB335" s="19"/>
      <c r="VC335" s="19"/>
      <c r="VD335" s="19"/>
      <c r="VE335" s="19"/>
      <c r="VF335" s="19"/>
      <c r="VG335" s="19"/>
      <c r="VH335" s="19"/>
      <c r="VI335" s="19"/>
      <c r="VJ335" s="19"/>
      <c r="VK335" s="19"/>
      <c r="VL335" s="19"/>
      <c r="VM335" s="19"/>
      <c r="VN335" s="19"/>
      <c r="VO335" s="19"/>
      <c r="VP335" s="19"/>
      <c r="VQ335" s="19"/>
      <c r="VR335" s="19"/>
      <c r="VS335" s="19"/>
      <c r="VT335" s="19"/>
      <c r="VU335" s="19"/>
      <c r="VV335" s="19"/>
      <c r="VW335" s="19"/>
      <c r="VX335" s="19"/>
      <c r="VY335" s="19"/>
      <c r="VZ335" s="19"/>
      <c r="WA335" s="19"/>
      <c r="WB335" s="19"/>
      <c r="WC335" s="19"/>
      <c r="WD335" s="19"/>
      <c r="WE335" s="19"/>
      <c r="WF335" s="19"/>
      <c r="WG335" s="19"/>
      <c r="WH335" s="19"/>
      <c r="WI335" s="19"/>
      <c r="WJ335" s="19"/>
      <c r="WK335" s="19"/>
      <c r="WL335" s="19"/>
      <c r="WM335" s="19"/>
      <c r="WN335" s="19"/>
      <c r="WO335" s="19"/>
      <c r="WP335" s="19"/>
      <c r="WQ335" s="19"/>
      <c r="WR335" s="19"/>
      <c r="WS335" s="19"/>
      <c r="WT335" s="19"/>
      <c r="WU335" s="19"/>
      <c r="WV335" s="19"/>
      <c r="WW335" s="19"/>
      <c r="WX335" s="19"/>
      <c r="WY335" s="19"/>
      <c r="WZ335" s="19"/>
      <c r="XA335" s="19"/>
      <c r="XB335" s="19"/>
      <c r="XC335" s="19"/>
      <c r="XD335" s="19"/>
      <c r="XE335" s="19"/>
      <c r="XF335" s="19"/>
      <c r="XG335" s="19"/>
      <c r="XH335" s="19"/>
      <c r="XI335" s="19"/>
      <c r="XJ335" s="19"/>
      <c r="XK335" s="19"/>
      <c r="XL335" s="19"/>
      <c r="XM335" s="19"/>
      <c r="XN335" s="19"/>
      <c r="XO335" s="19"/>
      <c r="XP335" s="19"/>
      <c r="XQ335" s="19"/>
      <c r="XR335" s="19"/>
      <c r="XS335" s="19"/>
      <c r="XT335" s="19"/>
      <c r="XU335" s="19"/>
      <c r="XV335" s="19"/>
      <c r="XW335" s="19"/>
      <c r="XX335" s="19"/>
      <c r="XY335" s="19"/>
      <c r="XZ335" s="19"/>
      <c r="YA335" s="19"/>
      <c r="YB335" s="19"/>
      <c r="YC335" s="19"/>
      <c r="YD335" s="19"/>
      <c r="YE335" s="19"/>
      <c r="YF335" s="19"/>
      <c r="YG335" s="19"/>
      <c r="YH335" s="19"/>
      <c r="YI335" s="19"/>
      <c r="YJ335" s="19"/>
      <c r="YK335" s="19"/>
      <c r="YL335" s="19"/>
      <c r="YM335" s="19"/>
      <c r="YN335" s="19"/>
      <c r="YO335" s="19"/>
      <c r="YP335" s="19"/>
      <c r="YQ335" s="19"/>
      <c r="YR335" s="19"/>
      <c r="YS335" s="19"/>
      <c r="YT335" s="19"/>
      <c r="YU335" s="19"/>
      <c r="YV335" s="19"/>
      <c r="YW335" s="19"/>
      <c r="YX335" s="19"/>
      <c r="YY335" s="19"/>
      <c r="YZ335" s="19"/>
      <c r="ZA335" s="19"/>
      <c r="ZB335" s="19"/>
      <c r="ZC335" s="19"/>
      <c r="ZD335" s="19"/>
      <c r="ZE335" s="19"/>
      <c r="ZF335" s="19"/>
      <c r="ZG335" s="19"/>
      <c r="ZH335" s="19"/>
      <c r="ZI335" s="19"/>
      <c r="ZJ335" s="19"/>
      <c r="ZK335" s="19"/>
      <c r="ZL335" s="19"/>
      <c r="ZM335" s="19"/>
      <c r="ZN335" s="19"/>
      <c r="ZO335" s="19"/>
      <c r="ZP335" s="19"/>
      <c r="ZQ335" s="19"/>
      <c r="ZR335" s="19"/>
      <c r="ZS335" s="19"/>
      <c r="ZT335" s="19"/>
      <c r="ZU335" s="19"/>
      <c r="ZV335" s="19"/>
      <c r="ZW335" s="19"/>
      <c r="ZX335" s="19"/>
      <c r="ZY335" s="19"/>
      <c r="ZZ335" s="19"/>
      <c r="AAA335" s="19"/>
      <c r="AAB335" s="19"/>
      <c r="AAC335" s="19"/>
      <c r="AAD335" s="19"/>
      <c r="AAE335" s="19"/>
      <c r="AAF335" s="19"/>
      <c r="AAG335" s="19"/>
      <c r="AAH335" s="19"/>
      <c r="AAI335" s="19"/>
      <c r="AAJ335" s="19"/>
      <c r="AAK335" s="19"/>
      <c r="AAL335" s="19"/>
      <c r="AAM335" s="19"/>
      <c r="AAN335" s="19"/>
      <c r="AAO335" s="19"/>
      <c r="AAP335" s="19"/>
      <c r="AAQ335" s="19"/>
      <c r="AAR335" s="19"/>
      <c r="AAS335" s="19"/>
      <c r="AAT335" s="19"/>
      <c r="AAU335" s="19"/>
      <c r="AAV335" s="19"/>
      <c r="AAW335" s="19"/>
      <c r="AAX335" s="19"/>
      <c r="AAY335" s="19"/>
      <c r="AAZ335" s="19"/>
      <c r="ABA335" s="19"/>
      <c r="ABB335" s="19"/>
      <c r="ABC335" s="19"/>
      <c r="ABD335" s="19"/>
      <c r="ABE335" s="19"/>
      <c r="ABF335" s="19"/>
      <c r="ABG335" s="19"/>
      <c r="ABH335" s="19"/>
      <c r="ABI335" s="19"/>
      <c r="ABJ335" s="19"/>
      <c r="ABK335" s="19"/>
      <c r="ABL335" s="19"/>
      <c r="ABM335" s="19"/>
      <c r="ABN335" s="19"/>
      <c r="ABO335" s="19"/>
      <c r="ABP335" s="19"/>
      <c r="ABQ335" s="19"/>
      <c r="ABR335" s="19"/>
      <c r="ABS335" s="19"/>
      <c r="ABT335" s="19"/>
      <c r="ABU335" s="19"/>
      <c r="ABV335" s="19"/>
      <c r="ABW335" s="19"/>
      <c r="ABX335" s="19"/>
      <c r="ABY335" s="19"/>
      <c r="ABZ335" s="19"/>
      <c r="ACA335" s="19"/>
      <c r="ACB335" s="19"/>
      <c r="ACC335" s="19"/>
      <c r="ACD335" s="19"/>
      <c r="ACE335" s="19"/>
      <c r="ACF335" s="19"/>
      <c r="ACG335" s="19"/>
      <c r="ACH335" s="19"/>
      <c r="ACI335" s="19"/>
      <c r="ACJ335" s="19"/>
      <c r="ACK335" s="19"/>
      <c r="ACL335" s="19"/>
      <c r="ACM335" s="19"/>
      <c r="ACN335" s="19"/>
      <c r="ACO335" s="19"/>
      <c r="ACP335" s="19"/>
      <c r="ACQ335" s="19"/>
      <c r="ACR335" s="19"/>
      <c r="ACS335" s="19"/>
      <c r="ACT335" s="19"/>
      <c r="ACU335" s="19"/>
      <c r="ACV335" s="19"/>
      <c r="ACW335" s="19"/>
      <c r="ACX335" s="19"/>
      <c r="ACY335" s="19"/>
      <c r="ACZ335" s="19"/>
      <c r="ADA335" s="19"/>
      <c r="ADB335" s="19"/>
      <c r="ADC335" s="19"/>
      <c r="ADD335" s="19"/>
      <c r="ADE335" s="19"/>
      <c r="ADF335" s="19"/>
      <c r="ADG335" s="19"/>
      <c r="ADH335" s="19"/>
      <c r="ADI335" s="19"/>
      <c r="ADJ335" s="19"/>
      <c r="ADK335" s="19"/>
      <c r="ADL335" s="19"/>
      <c r="ADM335" s="19"/>
      <c r="ADN335" s="19"/>
      <c r="ADO335" s="19"/>
      <c r="ADP335" s="19"/>
      <c r="ADQ335" s="19"/>
      <c r="ADR335" s="19"/>
      <c r="ADS335" s="19"/>
      <c r="ADT335" s="19"/>
      <c r="ADU335" s="19"/>
      <c r="ADV335" s="19"/>
      <c r="ADW335" s="19"/>
      <c r="ADX335" s="19"/>
      <c r="ADY335" s="19"/>
      <c r="ADZ335" s="19"/>
      <c r="AEA335" s="19"/>
      <c r="AEB335" s="19"/>
      <c r="AEC335" s="19"/>
      <c r="AED335" s="19"/>
      <c r="AEE335" s="19"/>
      <c r="AEF335" s="19"/>
      <c r="AEG335" s="19"/>
      <c r="AEH335" s="19"/>
      <c r="AEI335" s="19"/>
      <c r="AEJ335" s="19"/>
      <c r="AEK335" s="19"/>
      <c r="AEL335" s="19"/>
      <c r="AEM335" s="19"/>
      <c r="AEN335" s="19"/>
      <c r="AEO335" s="19"/>
      <c r="AEP335" s="19"/>
      <c r="AEQ335" s="19"/>
      <c r="AER335" s="19"/>
      <c r="AES335" s="19"/>
      <c r="AET335" s="19"/>
      <c r="AEU335" s="19"/>
      <c r="AEV335" s="19"/>
      <c r="AEW335" s="19"/>
      <c r="AEX335" s="19"/>
      <c r="AEY335" s="19"/>
      <c r="AEZ335" s="19"/>
      <c r="AFA335" s="19"/>
      <c r="AFB335" s="19"/>
      <c r="AFC335" s="19"/>
      <c r="AFD335" s="19"/>
      <c r="AFE335" s="19"/>
      <c r="AFF335" s="19"/>
      <c r="AFG335" s="19"/>
      <c r="AFH335" s="19"/>
      <c r="AFI335" s="19"/>
      <c r="AFJ335" s="19"/>
      <c r="AFK335" s="19"/>
      <c r="AFL335" s="19"/>
      <c r="AFM335" s="19"/>
      <c r="AFN335" s="19"/>
      <c r="AFO335" s="19"/>
      <c r="AFP335" s="19"/>
      <c r="AFQ335" s="19"/>
      <c r="AFR335" s="19"/>
      <c r="AFS335" s="19"/>
      <c r="AFT335" s="19"/>
      <c r="AFU335" s="19"/>
      <c r="AFV335" s="19"/>
      <c r="AFW335" s="19"/>
      <c r="AFX335" s="19"/>
      <c r="AFY335" s="19"/>
      <c r="AFZ335" s="19"/>
      <c r="AGA335" s="19"/>
      <c r="AGB335" s="19"/>
      <c r="AGC335" s="19"/>
      <c r="AGD335" s="19"/>
      <c r="AGE335" s="19"/>
      <c r="AGF335" s="19"/>
      <c r="AGG335" s="19"/>
      <c r="AGH335" s="19"/>
      <c r="AGI335" s="19"/>
      <c r="AGJ335" s="19"/>
      <c r="AGK335" s="19"/>
      <c r="AGL335" s="19"/>
      <c r="AGM335" s="19"/>
      <c r="AGN335" s="19"/>
      <c r="AGO335" s="19"/>
      <c r="AGP335" s="19"/>
      <c r="AGQ335" s="19"/>
      <c r="AGR335" s="19"/>
      <c r="AGS335" s="19"/>
      <c r="AGT335" s="19"/>
      <c r="AGU335" s="19"/>
      <c r="AGV335" s="19"/>
      <c r="AGW335" s="19"/>
      <c r="AGX335" s="19"/>
      <c r="AGY335" s="19"/>
      <c r="AGZ335" s="19"/>
      <c r="AHA335" s="19"/>
      <c r="AHB335" s="19"/>
      <c r="AHC335" s="19"/>
      <c r="AHD335" s="19"/>
      <c r="AHE335" s="19"/>
      <c r="AHF335" s="19"/>
      <c r="AHG335" s="19"/>
      <c r="AHH335" s="19"/>
      <c r="AHI335" s="19"/>
      <c r="AHJ335" s="19"/>
      <c r="AHK335" s="19"/>
      <c r="AHL335" s="19"/>
      <c r="AHM335" s="19"/>
      <c r="AHN335" s="19"/>
      <c r="AHO335" s="19"/>
      <c r="AHP335" s="19"/>
      <c r="AHQ335" s="19"/>
      <c r="AHR335" s="19"/>
      <c r="AHS335" s="19"/>
      <c r="AHT335" s="19"/>
      <c r="AHU335" s="19"/>
      <c r="AHV335" s="19"/>
      <c r="AHW335" s="19"/>
      <c r="AHX335" s="19"/>
      <c r="AHY335" s="19"/>
      <c r="AHZ335" s="19"/>
      <c r="AIA335" s="19"/>
      <c r="AIB335" s="19"/>
      <c r="AIC335" s="19"/>
      <c r="AID335" s="19"/>
      <c r="AIE335" s="19"/>
      <c r="AIF335" s="19"/>
      <c r="AIG335" s="19"/>
      <c r="AIH335" s="19"/>
      <c r="AII335" s="19"/>
      <c r="AIJ335" s="19"/>
      <c r="AIK335" s="19"/>
      <c r="AIL335" s="19"/>
      <c r="AIM335" s="19"/>
      <c r="AIN335" s="19"/>
      <c r="AIO335" s="19"/>
      <c r="AIP335" s="19"/>
      <c r="AIQ335" s="19"/>
      <c r="AIR335" s="19"/>
      <c r="AIS335" s="19"/>
      <c r="AIT335" s="19"/>
      <c r="AIU335" s="19"/>
      <c r="AIV335" s="19"/>
      <c r="AIW335" s="19"/>
      <c r="AIX335" s="19"/>
      <c r="AIY335" s="19"/>
      <c r="AIZ335" s="19"/>
      <c r="AJA335" s="19"/>
      <c r="AJB335" s="19"/>
      <c r="AJC335" s="19"/>
      <c r="AJD335" s="19"/>
      <c r="AJE335" s="19"/>
      <c r="AJF335" s="19"/>
      <c r="AJG335" s="19"/>
      <c r="AJH335" s="19"/>
      <c r="AJI335" s="19"/>
      <c r="AJJ335" s="19"/>
      <c r="AJK335" s="19"/>
      <c r="AJL335" s="19"/>
      <c r="AJM335" s="19"/>
      <c r="AJN335" s="19"/>
      <c r="AJO335" s="19"/>
      <c r="AJP335" s="19"/>
      <c r="AJQ335" s="19"/>
      <c r="AJR335" s="19"/>
      <c r="AJS335" s="19"/>
      <c r="AJT335" s="19"/>
      <c r="AJU335" s="19"/>
      <c r="AJV335" s="19"/>
      <c r="AJW335" s="19"/>
      <c r="AJX335" s="19"/>
      <c r="AJY335" s="19"/>
      <c r="AJZ335" s="19"/>
      <c r="AKA335" s="19"/>
      <c r="AKB335" s="19"/>
      <c r="AKC335" s="19"/>
      <c r="AKD335" s="19"/>
      <c r="AKE335" s="19"/>
      <c r="AKF335" s="19"/>
      <c r="AKG335" s="19"/>
      <c r="AKH335" s="19"/>
      <c r="AKI335" s="19"/>
      <c r="AKJ335" s="19"/>
      <c r="AKK335" s="19"/>
      <c r="AKL335" s="19"/>
      <c r="AKM335" s="19"/>
      <c r="AKN335" s="19"/>
      <c r="AKO335" s="19"/>
      <c r="AKP335" s="19"/>
      <c r="AKQ335" s="19"/>
      <c r="AKR335" s="19"/>
      <c r="AKS335" s="19"/>
      <c r="AKT335" s="19"/>
      <c r="AKU335" s="19"/>
      <c r="AKV335" s="19"/>
      <c r="AKW335" s="19"/>
      <c r="AKX335" s="19"/>
      <c r="AKY335" s="19"/>
      <c r="AKZ335" s="19"/>
      <c r="ALA335" s="19"/>
      <c r="ALB335" s="19"/>
      <c r="ALC335" s="19"/>
      <c r="ALD335" s="19"/>
      <c r="ALE335" s="19"/>
      <c r="ALF335" s="19"/>
      <c r="ALG335" s="19"/>
      <c r="ALH335" s="19"/>
      <c r="ALI335" s="19"/>
      <c r="ALJ335" s="19"/>
      <c r="ALK335" s="19"/>
      <c r="ALL335" s="19"/>
      <c r="ALM335" s="19"/>
      <c r="ALN335" s="19"/>
      <c r="ALO335" s="19"/>
      <c r="ALP335" s="19"/>
      <c r="ALQ335" s="19"/>
      <c r="ALR335" s="19"/>
      <c r="ALS335" s="19"/>
      <c r="ALT335" s="19"/>
      <c r="ALU335" s="19"/>
      <c r="ALV335" s="19"/>
      <c r="ALW335" s="19"/>
      <c r="ALX335" s="19"/>
      <c r="ALY335" s="19"/>
      <c r="ALZ335" s="19"/>
      <c r="AMA335" s="19"/>
      <c r="AMB335" s="19"/>
      <c r="AMC335" s="19"/>
      <c r="AMD335" s="19"/>
      <c r="AME335" s="19"/>
      <c r="AMF335" s="19"/>
      <c r="AMG335" s="19"/>
      <c r="AMH335" s="19"/>
      <c r="AMI335" s="19"/>
      <c r="AMJ335" s="19"/>
      <c r="AMK335" s="19"/>
      <c r="AML335" s="19"/>
      <c r="AMM335" s="19"/>
      <c r="AMN335" s="19"/>
      <c r="AMO335" s="19"/>
      <c r="AMP335" s="19"/>
      <c r="AMQ335" s="19"/>
      <c r="AMR335" s="19"/>
      <c r="AMS335" s="19"/>
      <c r="AMT335" s="19"/>
      <c r="AMU335" s="19"/>
      <c r="AMV335" s="19"/>
      <c r="AMW335" s="19"/>
      <c r="AMX335" s="19"/>
      <c r="AMY335" s="19"/>
      <c r="AMZ335" s="19"/>
      <c r="ANA335" s="19"/>
      <c r="ANB335" s="19"/>
      <c r="ANC335" s="19"/>
      <c r="AND335" s="19"/>
      <c r="ANE335" s="19"/>
      <c r="ANF335" s="19"/>
      <c r="ANG335" s="19"/>
      <c r="ANH335" s="19"/>
      <c r="ANI335" s="19"/>
      <c r="ANJ335" s="19"/>
      <c r="ANK335" s="19"/>
      <c r="ANL335" s="19"/>
      <c r="ANM335" s="19"/>
      <c r="ANN335" s="19"/>
      <c r="ANO335" s="19"/>
      <c r="ANP335" s="19"/>
      <c r="ANQ335" s="19"/>
      <c r="ANR335" s="19"/>
      <c r="ANS335" s="19"/>
      <c r="ANT335" s="19"/>
      <c r="ANU335" s="19"/>
      <c r="ANV335" s="19"/>
      <c r="ANW335" s="19"/>
      <c r="ANX335" s="19"/>
      <c r="ANY335" s="19"/>
      <c r="ANZ335" s="19"/>
      <c r="AOA335" s="19"/>
      <c r="AOB335" s="19"/>
      <c r="AOC335" s="19"/>
      <c r="AOD335" s="19"/>
      <c r="AOE335" s="19"/>
      <c r="AOF335" s="19"/>
      <c r="AOG335" s="19"/>
      <c r="AOH335" s="19"/>
      <c r="AOI335" s="19"/>
      <c r="AOJ335" s="19"/>
      <c r="AOK335" s="19"/>
      <c r="AOL335" s="19"/>
      <c r="AOM335" s="19"/>
      <c r="AON335" s="19"/>
      <c r="AOO335" s="19"/>
      <c r="AOP335" s="19"/>
      <c r="AOQ335" s="19"/>
      <c r="AOR335" s="19"/>
      <c r="AOS335" s="19"/>
      <c r="AOT335" s="19"/>
      <c r="AOU335" s="19"/>
      <c r="AOV335" s="19"/>
      <c r="AOW335" s="19"/>
      <c r="AOX335" s="19"/>
      <c r="AOY335" s="19"/>
      <c r="AOZ335" s="19"/>
      <c r="APA335" s="19"/>
      <c r="APB335" s="19"/>
      <c r="APC335" s="19"/>
      <c r="APD335" s="19"/>
      <c r="APE335" s="19"/>
      <c r="APF335" s="19"/>
      <c r="APG335" s="19"/>
      <c r="APH335" s="19"/>
      <c r="API335" s="19"/>
      <c r="APJ335" s="19"/>
      <c r="APK335" s="19"/>
      <c r="APL335" s="19"/>
      <c r="APM335" s="19"/>
      <c r="APN335" s="19"/>
      <c r="APO335" s="19"/>
      <c r="APP335" s="19"/>
      <c r="APQ335" s="19"/>
      <c r="APR335" s="19"/>
      <c r="APS335" s="19"/>
      <c r="APT335" s="19"/>
      <c r="APU335" s="19"/>
      <c r="APV335" s="19"/>
      <c r="APW335" s="19"/>
      <c r="APX335" s="19"/>
      <c r="APY335" s="19"/>
      <c r="APZ335" s="19"/>
      <c r="AQA335" s="19"/>
      <c r="AQB335" s="19"/>
      <c r="AQC335" s="19"/>
      <c r="AQD335" s="19"/>
      <c r="AQE335" s="19"/>
      <c r="AQF335" s="19"/>
      <c r="AQG335" s="19"/>
      <c r="AQH335" s="19"/>
      <c r="AQI335" s="19"/>
      <c r="AQJ335" s="19"/>
      <c r="AQK335" s="19"/>
      <c r="AQL335" s="19"/>
      <c r="AQM335" s="19"/>
      <c r="AQN335" s="19"/>
      <c r="AQO335" s="19"/>
      <c r="AQP335" s="19"/>
      <c r="AQQ335" s="19"/>
      <c r="AQR335" s="19"/>
      <c r="AQS335" s="19"/>
      <c r="AQT335" s="19"/>
      <c r="AQU335" s="19"/>
      <c r="AQV335" s="19"/>
      <c r="AQW335" s="19"/>
      <c r="AQX335" s="19"/>
      <c r="AQY335" s="19"/>
      <c r="AQZ335" s="19"/>
      <c r="ARA335" s="19"/>
      <c r="ARB335" s="19"/>
      <c r="ARC335" s="19"/>
      <c r="ARD335" s="19"/>
      <c r="ARE335" s="19"/>
      <c r="ARF335" s="19"/>
      <c r="ARG335" s="19"/>
      <c r="ARH335" s="19"/>
      <c r="ARI335" s="19"/>
      <c r="ARJ335" s="19"/>
      <c r="ARK335" s="19"/>
      <c r="ARL335" s="19"/>
      <c r="ARM335" s="19"/>
      <c r="ARN335" s="19"/>
      <c r="ARO335" s="19"/>
      <c r="ARP335" s="19"/>
      <c r="ARQ335" s="19"/>
      <c r="ARR335" s="19"/>
      <c r="ARS335" s="19"/>
      <c r="ART335" s="19"/>
      <c r="ARU335" s="19"/>
      <c r="ARV335" s="19"/>
      <c r="ARW335" s="19"/>
      <c r="ARX335" s="19"/>
      <c r="ARY335" s="19"/>
      <c r="ARZ335" s="19"/>
      <c r="ASA335" s="19"/>
      <c r="ASB335" s="19"/>
      <c r="ASC335" s="19"/>
      <c r="ASD335" s="19"/>
      <c r="ASE335" s="19"/>
      <c r="ASF335" s="19"/>
      <c r="ASG335" s="19"/>
      <c r="ASH335" s="19"/>
      <c r="ASI335" s="19"/>
      <c r="ASJ335" s="19"/>
      <c r="ASK335" s="19"/>
      <c r="ASL335" s="19"/>
      <c r="ASM335" s="19"/>
      <c r="ASN335" s="19"/>
      <c r="ASO335" s="19"/>
      <c r="ASP335" s="19"/>
      <c r="ASQ335" s="19"/>
      <c r="ASR335" s="19"/>
      <c r="ASS335" s="19"/>
      <c r="AST335" s="19"/>
      <c r="ASU335" s="19"/>
      <c r="ASV335" s="19"/>
      <c r="ASW335" s="19"/>
      <c r="ASX335" s="19"/>
      <c r="ASY335" s="19"/>
      <c r="ASZ335" s="19"/>
      <c r="ATA335" s="19"/>
      <c r="ATB335" s="19"/>
      <c r="ATC335" s="19"/>
      <c r="ATD335" s="19"/>
      <c r="ATE335" s="19"/>
      <c r="ATF335" s="19"/>
      <c r="ATG335" s="19"/>
      <c r="ATH335" s="19"/>
      <c r="ATI335" s="19"/>
      <c r="ATJ335" s="19"/>
      <c r="ATK335" s="19"/>
      <c r="ATL335" s="19"/>
      <c r="ATM335" s="19"/>
      <c r="ATN335" s="19"/>
      <c r="ATO335" s="19"/>
      <c r="ATP335" s="19"/>
      <c r="ATQ335" s="19"/>
      <c r="ATR335" s="19"/>
      <c r="ATS335" s="19"/>
      <c r="ATT335" s="19"/>
      <c r="ATU335" s="19"/>
      <c r="ATV335" s="19"/>
      <c r="ATW335" s="19"/>
      <c r="ATX335" s="19"/>
      <c r="ATY335" s="19"/>
      <c r="ATZ335" s="19"/>
      <c r="AUA335" s="19"/>
      <c r="AUB335" s="19"/>
      <c r="AUC335" s="19"/>
      <c r="AUD335" s="19"/>
      <c r="AUE335" s="19"/>
      <c r="AUF335" s="19"/>
      <c r="AUG335" s="19"/>
      <c r="AUH335" s="19"/>
      <c r="AUI335" s="19"/>
      <c r="AUJ335" s="19"/>
      <c r="AUK335" s="19"/>
      <c r="AUL335" s="19"/>
      <c r="AUM335" s="19"/>
      <c r="AUN335" s="19"/>
      <c r="AUO335" s="19"/>
      <c r="AUP335" s="19"/>
      <c r="AUQ335" s="19"/>
      <c r="AUR335" s="19"/>
      <c r="AUS335" s="19"/>
      <c r="AUT335" s="19"/>
      <c r="AUU335" s="19"/>
      <c r="AUV335" s="19"/>
      <c r="AUW335" s="19"/>
      <c r="AUX335" s="19"/>
      <c r="AUY335" s="19"/>
      <c r="AUZ335" s="19"/>
      <c r="AVA335" s="19"/>
      <c r="AVB335" s="19"/>
      <c r="AVC335" s="19"/>
      <c r="AVD335" s="19"/>
      <c r="AVE335" s="19"/>
      <c r="AVF335" s="19"/>
      <c r="AVG335" s="19"/>
      <c r="AVH335" s="19"/>
      <c r="AVI335" s="19"/>
      <c r="AVJ335" s="19"/>
      <c r="AVK335" s="19"/>
      <c r="AVL335" s="19"/>
      <c r="AVM335" s="19"/>
      <c r="AVN335" s="19"/>
      <c r="AVO335" s="19"/>
      <c r="AVP335" s="19"/>
      <c r="AVQ335" s="19"/>
      <c r="AVR335" s="19"/>
      <c r="AVS335" s="19"/>
      <c r="AVT335" s="19"/>
      <c r="AVU335" s="19"/>
      <c r="AVV335" s="19"/>
      <c r="AVW335" s="19"/>
      <c r="AVX335" s="19"/>
      <c r="AVY335" s="19"/>
      <c r="AVZ335" s="19"/>
      <c r="AWA335" s="19"/>
      <c r="AWB335" s="19"/>
      <c r="AWC335" s="19"/>
      <c r="AWD335" s="19"/>
      <c r="AWE335" s="19"/>
      <c r="AWF335" s="19"/>
      <c r="AWG335" s="19"/>
      <c r="AWH335" s="19"/>
      <c r="AWI335" s="19"/>
      <c r="AWJ335" s="19"/>
      <c r="AWK335" s="19"/>
      <c r="AWL335" s="19"/>
      <c r="AWM335" s="19"/>
      <c r="AWN335" s="19"/>
      <c r="AWO335" s="19"/>
      <c r="AWP335" s="19"/>
      <c r="AWQ335" s="19"/>
      <c r="AWR335" s="19"/>
      <c r="AWS335" s="19"/>
      <c r="AWT335" s="19"/>
      <c r="AWU335" s="19"/>
      <c r="AWV335" s="19"/>
      <c r="AWW335" s="19"/>
      <c r="AWX335" s="19"/>
      <c r="AWY335" s="19"/>
      <c r="AWZ335" s="19"/>
      <c r="AXA335" s="19"/>
      <c r="AXB335" s="19"/>
      <c r="AXC335" s="19"/>
      <c r="AXD335" s="19"/>
      <c r="AXE335" s="19"/>
      <c r="AXF335" s="19"/>
      <c r="AXG335" s="19"/>
      <c r="AXH335" s="19"/>
      <c r="AXI335" s="19"/>
      <c r="AXJ335" s="19"/>
      <c r="AXK335" s="19"/>
      <c r="AXL335" s="19"/>
      <c r="AXM335" s="19"/>
      <c r="AXN335" s="19"/>
      <c r="AXO335" s="19"/>
      <c r="AXP335" s="19"/>
      <c r="AXQ335" s="19"/>
      <c r="AXR335" s="19"/>
      <c r="AXS335" s="19"/>
      <c r="AXT335" s="19"/>
      <c r="AXU335" s="19"/>
      <c r="AXV335" s="19"/>
      <c r="AXW335" s="19"/>
      <c r="AXX335" s="19"/>
      <c r="AXY335" s="19"/>
      <c r="AXZ335" s="19"/>
      <c r="AYA335" s="19"/>
      <c r="AYB335" s="19"/>
      <c r="AYC335" s="19"/>
      <c r="AYD335" s="19"/>
      <c r="AYE335" s="19"/>
      <c r="AYF335" s="19"/>
      <c r="AYG335" s="19"/>
      <c r="AYH335" s="19"/>
      <c r="AYI335" s="19"/>
      <c r="AYJ335" s="19"/>
      <c r="AYK335" s="19"/>
      <c r="AYL335" s="19"/>
      <c r="AYM335" s="19"/>
      <c r="AYN335" s="19"/>
      <c r="AYO335" s="19"/>
      <c r="AYP335" s="19"/>
      <c r="AYQ335" s="19"/>
      <c r="AYR335" s="19"/>
      <c r="AYS335" s="19"/>
      <c r="AYT335" s="19"/>
      <c r="AYU335" s="19"/>
      <c r="AYV335" s="19"/>
      <c r="AYW335" s="19"/>
      <c r="AYX335" s="19"/>
      <c r="AYY335" s="19"/>
      <c r="AYZ335" s="19"/>
      <c r="AZA335" s="19"/>
      <c r="AZB335" s="19"/>
      <c r="AZC335" s="19"/>
      <c r="AZD335" s="19"/>
      <c r="AZE335" s="19"/>
      <c r="AZF335" s="19"/>
      <c r="AZG335" s="19"/>
      <c r="AZH335" s="19"/>
      <c r="AZI335" s="19"/>
      <c r="AZJ335" s="19"/>
      <c r="AZK335" s="19"/>
      <c r="AZL335" s="19"/>
      <c r="AZM335" s="19"/>
      <c r="AZN335" s="19"/>
      <c r="AZO335" s="19"/>
      <c r="AZP335" s="19"/>
      <c r="AZQ335" s="19"/>
      <c r="AZR335" s="19"/>
      <c r="AZS335" s="19"/>
      <c r="AZT335" s="19"/>
      <c r="AZU335" s="19"/>
      <c r="AZV335" s="19"/>
      <c r="AZW335" s="19"/>
      <c r="AZX335" s="19"/>
      <c r="AZY335" s="19"/>
      <c r="AZZ335" s="19"/>
      <c r="BAA335" s="19"/>
      <c r="BAB335" s="19"/>
      <c r="BAC335" s="19"/>
      <c r="BAD335" s="19"/>
      <c r="BAE335" s="19"/>
      <c r="BAF335" s="19"/>
      <c r="BAG335" s="19"/>
      <c r="BAH335" s="19"/>
      <c r="BAI335" s="19"/>
      <c r="BAJ335" s="19"/>
      <c r="BAK335" s="19"/>
      <c r="BAL335" s="19"/>
      <c r="BAM335" s="19"/>
      <c r="BAN335" s="19"/>
      <c r="BAO335" s="19"/>
      <c r="BAP335" s="19"/>
      <c r="BAQ335" s="19"/>
      <c r="BAR335" s="19"/>
      <c r="BAS335" s="19"/>
      <c r="BAT335" s="19"/>
      <c r="BAU335" s="19"/>
      <c r="BAV335" s="19"/>
      <c r="BAW335" s="19"/>
      <c r="BAX335" s="19"/>
      <c r="BAY335" s="19"/>
      <c r="BAZ335" s="19"/>
      <c r="BBA335" s="19"/>
      <c r="BBB335" s="19"/>
      <c r="BBC335" s="19"/>
      <c r="BBD335" s="19"/>
      <c r="BBE335" s="19"/>
      <c r="BBF335" s="19"/>
      <c r="BBG335" s="19"/>
      <c r="BBH335" s="19"/>
      <c r="BBI335" s="19"/>
      <c r="BBJ335" s="19"/>
      <c r="BBK335" s="19"/>
      <c r="BBL335" s="19"/>
      <c r="BBM335" s="19"/>
      <c r="BBN335" s="19"/>
      <c r="BBO335" s="19"/>
      <c r="BBP335" s="19"/>
      <c r="BBQ335" s="19"/>
      <c r="BBR335" s="19"/>
      <c r="BBS335" s="19"/>
      <c r="BBT335" s="19"/>
      <c r="BBU335" s="19"/>
      <c r="BBV335" s="19"/>
      <c r="BBW335" s="19"/>
      <c r="BBX335" s="19"/>
      <c r="BBY335" s="19"/>
      <c r="BBZ335" s="19"/>
      <c r="BCA335" s="19"/>
      <c r="BCB335" s="19"/>
      <c r="BCC335" s="19"/>
      <c r="BCD335" s="19"/>
      <c r="BCE335" s="19"/>
      <c r="BCF335" s="19"/>
      <c r="BCG335" s="19"/>
      <c r="BCH335" s="19"/>
      <c r="BCI335" s="19"/>
      <c r="BCJ335" s="19"/>
      <c r="BCK335" s="19"/>
      <c r="BCL335" s="19"/>
      <c r="BCM335" s="19"/>
      <c r="BCN335" s="19"/>
      <c r="BCO335" s="19"/>
      <c r="BCP335" s="19"/>
      <c r="BCQ335" s="19"/>
      <c r="BCR335" s="19"/>
      <c r="BCS335" s="19"/>
      <c r="BCT335" s="19"/>
      <c r="BCU335" s="19"/>
      <c r="BCV335" s="19"/>
      <c r="BCW335" s="19"/>
      <c r="BCX335" s="19"/>
      <c r="BCY335" s="19"/>
      <c r="BCZ335" s="19"/>
      <c r="BDA335" s="19"/>
      <c r="BDB335" s="19"/>
      <c r="BDC335" s="19"/>
      <c r="BDD335" s="19"/>
      <c r="BDE335" s="19"/>
      <c r="BDF335" s="19"/>
      <c r="BDG335" s="19"/>
      <c r="BDH335" s="19"/>
      <c r="BDI335" s="19"/>
      <c r="BDJ335" s="19"/>
      <c r="BDK335" s="19"/>
      <c r="BDL335" s="19"/>
      <c r="BDM335" s="19"/>
      <c r="BDN335" s="19"/>
      <c r="BDO335" s="19"/>
      <c r="BDP335" s="19"/>
      <c r="BDQ335" s="19"/>
      <c r="BDR335" s="19"/>
      <c r="BDS335" s="19"/>
      <c r="BDT335" s="19"/>
      <c r="BDU335" s="19"/>
      <c r="BDV335" s="19"/>
      <c r="BDW335" s="19"/>
      <c r="BDX335" s="19"/>
      <c r="BDY335" s="19"/>
      <c r="BDZ335" s="19"/>
      <c r="BEA335" s="19"/>
      <c r="BEB335" s="19"/>
      <c r="BEC335" s="19"/>
      <c r="BED335" s="19"/>
      <c r="BEE335" s="19"/>
      <c r="BEF335" s="19"/>
      <c r="BEG335" s="19"/>
      <c r="BEH335" s="19"/>
      <c r="BEI335" s="19"/>
      <c r="BEJ335" s="19"/>
      <c r="BEK335" s="19"/>
      <c r="BEL335" s="19"/>
      <c r="BEM335" s="19"/>
      <c r="BEN335" s="19"/>
      <c r="BEO335" s="19"/>
      <c r="BEP335" s="19"/>
      <c r="BEQ335" s="19"/>
      <c r="BER335" s="19"/>
      <c r="BES335" s="19"/>
      <c r="BET335" s="19"/>
      <c r="BEU335" s="19"/>
      <c r="BEV335" s="19"/>
      <c r="BEW335" s="19"/>
      <c r="BEX335" s="19"/>
      <c r="BEY335" s="19"/>
      <c r="BEZ335" s="19"/>
      <c r="BFA335" s="19"/>
      <c r="BFB335" s="19"/>
      <c r="BFC335" s="19"/>
      <c r="BFD335" s="19"/>
      <c r="BFE335" s="19"/>
      <c r="BFF335" s="19"/>
      <c r="BFG335" s="19"/>
      <c r="BFH335" s="19"/>
      <c r="BFI335" s="19"/>
      <c r="BFJ335" s="19"/>
      <c r="BFK335" s="19"/>
      <c r="BFL335" s="19"/>
      <c r="BFM335" s="19"/>
      <c r="BFN335" s="19"/>
      <c r="BFO335" s="19"/>
      <c r="BFP335" s="19"/>
      <c r="BFQ335" s="19"/>
      <c r="BFR335" s="19"/>
      <c r="BFS335" s="19"/>
      <c r="BFT335" s="19"/>
      <c r="BFU335" s="19"/>
      <c r="BFV335" s="19"/>
      <c r="BFW335" s="19"/>
      <c r="BFX335" s="19"/>
      <c r="BFY335" s="19"/>
      <c r="BFZ335" s="19"/>
      <c r="BGA335" s="19"/>
      <c r="BGB335" s="19"/>
      <c r="BGC335" s="19"/>
      <c r="BGD335" s="19"/>
      <c r="BGE335" s="19"/>
      <c r="BGF335" s="19"/>
      <c r="BGG335" s="19"/>
      <c r="BGH335" s="19"/>
      <c r="BGI335" s="19"/>
      <c r="BGJ335" s="19"/>
      <c r="BGK335" s="19"/>
      <c r="BGL335" s="19"/>
      <c r="BGM335" s="19"/>
      <c r="BGN335" s="19"/>
      <c r="BGO335" s="19"/>
      <c r="BGP335" s="19"/>
      <c r="BGQ335" s="19"/>
      <c r="BGR335" s="19"/>
      <c r="BGS335" s="19"/>
      <c r="BGT335" s="19"/>
      <c r="BGU335" s="19"/>
      <c r="BGV335" s="19"/>
      <c r="BGW335" s="19"/>
      <c r="BGX335" s="19"/>
      <c r="BGY335" s="19"/>
      <c r="BGZ335" s="19"/>
      <c r="BHA335" s="19"/>
      <c r="BHB335" s="19"/>
      <c r="BHC335" s="19"/>
      <c r="BHD335" s="19"/>
      <c r="BHE335" s="19"/>
      <c r="BHF335" s="19"/>
      <c r="BHG335" s="19"/>
      <c r="BHH335" s="19"/>
      <c r="BHI335" s="19"/>
      <c r="BHJ335" s="19"/>
      <c r="BHK335" s="19"/>
      <c r="BHL335" s="19"/>
      <c r="BHM335" s="19"/>
      <c r="BHN335" s="19"/>
      <c r="BHO335" s="19"/>
      <c r="BHP335" s="19"/>
      <c r="BHQ335" s="19"/>
      <c r="BHR335" s="19"/>
      <c r="BHS335" s="19"/>
      <c r="BHT335" s="19"/>
      <c r="BHU335" s="19"/>
      <c r="BHV335" s="19"/>
      <c r="BHW335" s="19"/>
      <c r="BHX335" s="19"/>
      <c r="BHY335" s="19"/>
      <c r="BHZ335" s="19"/>
      <c r="BIA335" s="19"/>
      <c r="BIB335" s="19"/>
      <c r="BIC335" s="19"/>
      <c r="BID335" s="19"/>
      <c r="BIE335" s="19"/>
      <c r="BIF335" s="19"/>
      <c r="BIG335" s="19"/>
      <c r="BIH335" s="19"/>
      <c r="BII335" s="19"/>
      <c r="BIJ335" s="19"/>
      <c r="BIK335" s="19"/>
      <c r="BIL335" s="19"/>
      <c r="BIM335" s="19"/>
      <c r="BIN335" s="19"/>
      <c r="BIO335" s="19"/>
      <c r="BIP335" s="19"/>
      <c r="BIQ335" s="19"/>
      <c r="BIR335" s="19"/>
      <c r="BIS335" s="19"/>
      <c r="BIT335" s="19"/>
      <c r="BIU335" s="19"/>
      <c r="BIV335" s="19"/>
      <c r="BIW335" s="19"/>
      <c r="BIX335" s="19"/>
      <c r="BIY335" s="19"/>
      <c r="BIZ335" s="19"/>
      <c r="BJA335" s="19"/>
      <c r="BJB335" s="19"/>
      <c r="BJC335" s="19"/>
      <c r="BJD335" s="19"/>
      <c r="BJE335" s="19"/>
      <c r="BJF335" s="19"/>
      <c r="BJG335" s="19"/>
      <c r="BJH335" s="19"/>
      <c r="BJI335" s="19"/>
      <c r="BJJ335" s="19"/>
      <c r="BJK335" s="19"/>
      <c r="BJL335" s="19"/>
      <c r="BJM335" s="19"/>
      <c r="BJN335" s="19"/>
      <c r="BJO335" s="19"/>
      <c r="BJP335" s="19"/>
      <c r="BJQ335" s="19"/>
      <c r="BJR335" s="19"/>
      <c r="BJS335" s="19"/>
      <c r="BJT335" s="19"/>
      <c r="BJU335" s="19"/>
      <c r="BJV335" s="19"/>
      <c r="BJW335" s="19"/>
      <c r="BJX335" s="19"/>
      <c r="BJY335" s="19"/>
      <c r="BJZ335" s="19"/>
      <c r="BKA335" s="19"/>
      <c r="BKB335" s="19"/>
      <c r="BKC335" s="19"/>
      <c r="BKD335" s="19"/>
      <c r="BKE335" s="19"/>
      <c r="BKF335" s="19"/>
      <c r="BKG335" s="19"/>
      <c r="BKH335" s="19"/>
      <c r="BKI335" s="19"/>
      <c r="BKJ335" s="19"/>
      <c r="BKK335" s="19"/>
      <c r="BKL335" s="19"/>
      <c r="BKM335" s="19"/>
      <c r="BKN335" s="19"/>
      <c r="BKO335" s="19"/>
      <c r="BKP335" s="19"/>
      <c r="BKQ335" s="19"/>
      <c r="BKR335" s="19"/>
      <c r="BKS335" s="19"/>
      <c r="BKT335" s="19"/>
      <c r="BKU335" s="19"/>
      <c r="BKV335" s="19"/>
      <c r="BKW335" s="19"/>
      <c r="BKX335" s="19"/>
      <c r="BKY335" s="19"/>
      <c r="BKZ335" s="19"/>
      <c r="BLA335" s="19"/>
      <c r="BLB335" s="19"/>
      <c r="BLC335" s="19"/>
      <c r="BLD335" s="19"/>
      <c r="BLE335" s="19"/>
      <c r="BLF335" s="19"/>
      <c r="BLG335" s="19"/>
      <c r="BLH335" s="19"/>
      <c r="BLI335" s="19"/>
      <c r="BLJ335" s="19"/>
      <c r="BLK335" s="19"/>
      <c r="BLL335" s="19"/>
      <c r="BLM335" s="19"/>
      <c r="BLN335" s="19"/>
      <c r="BLO335" s="19"/>
      <c r="BLP335" s="19"/>
      <c r="BLQ335" s="19"/>
      <c r="BLR335" s="19"/>
      <c r="BLS335" s="19"/>
      <c r="BLT335" s="19"/>
      <c r="BLU335" s="19"/>
      <c r="BLV335" s="19"/>
      <c r="BLW335" s="19"/>
      <c r="BLX335" s="19"/>
      <c r="BLY335" s="19"/>
      <c r="BLZ335" s="19"/>
      <c r="BMA335" s="19"/>
      <c r="BMB335" s="19"/>
      <c r="BMC335" s="19"/>
      <c r="BMD335" s="19"/>
      <c r="BME335" s="19"/>
      <c r="BMF335" s="19"/>
      <c r="BMG335" s="19"/>
      <c r="BMH335" s="19"/>
      <c r="BMI335" s="19"/>
      <c r="BMJ335" s="19"/>
      <c r="BMK335" s="19"/>
      <c r="BML335" s="19"/>
      <c r="BMM335" s="19"/>
      <c r="BMN335" s="19"/>
      <c r="BMO335" s="19"/>
      <c r="BMP335" s="19"/>
      <c r="BMQ335" s="19"/>
      <c r="BMR335" s="19"/>
      <c r="BMS335" s="19"/>
      <c r="BMT335" s="19"/>
      <c r="BMU335" s="19"/>
      <c r="BMV335" s="19"/>
      <c r="BMW335" s="19"/>
      <c r="BMX335" s="19"/>
      <c r="BMY335" s="19"/>
      <c r="BMZ335" s="19"/>
      <c r="BNA335" s="19"/>
      <c r="BNB335" s="19"/>
      <c r="BNC335" s="19"/>
      <c r="BND335" s="19"/>
      <c r="BNE335" s="19"/>
      <c r="BNF335" s="19"/>
      <c r="BNG335" s="19"/>
      <c r="BNH335" s="19"/>
      <c r="BNI335" s="19"/>
      <c r="BNJ335" s="19"/>
      <c r="BNK335" s="19"/>
      <c r="BNL335" s="19"/>
      <c r="BNM335" s="19"/>
      <c r="BNN335" s="19"/>
      <c r="BNO335" s="19"/>
      <c r="BNP335" s="19"/>
      <c r="BNQ335" s="19"/>
      <c r="BNR335" s="19"/>
      <c r="BNS335" s="19"/>
      <c r="BNT335" s="19"/>
      <c r="BNU335" s="19"/>
      <c r="BNV335" s="19"/>
      <c r="BNW335" s="19"/>
      <c r="BNX335" s="19"/>
      <c r="BNY335" s="19"/>
      <c r="BNZ335" s="19"/>
      <c r="BOA335" s="19"/>
      <c r="BOB335" s="19"/>
      <c r="BOC335" s="19"/>
      <c r="BOD335" s="19"/>
      <c r="BOE335" s="19"/>
      <c r="BOF335" s="19"/>
      <c r="BOG335" s="19"/>
      <c r="BOH335" s="19"/>
      <c r="BOI335" s="19"/>
      <c r="BOJ335" s="19"/>
      <c r="BOK335" s="19"/>
      <c r="BOL335" s="19"/>
      <c r="BOM335" s="19"/>
      <c r="BON335" s="19"/>
      <c r="BOO335" s="19"/>
      <c r="BOP335" s="19"/>
      <c r="BOQ335" s="19"/>
      <c r="BOR335" s="19"/>
      <c r="BOS335" s="19"/>
      <c r="BOT335" s="19"/>
      <c r="BOU335" s="19"/>
      <c r="BOV335" s="19"/>
      <c r="BOW335" s="19"/>
      <c r="BOX335" s="19"/>
      <c r="BOY335" s="19"/>
      <c r="BOZ335" s="19"/>
      <c r="BPA335" s="19"/>
      <c r="BPB335" s="19"/>
      <c r="BPC335" s="19"/>
      <c r="BPD335" s="19"/>
      <c r="BPE335" s="19"/>
      <c r="BPF335" s="19"/>
      <c r="BPG335" s="19"/>
      <c r="BPH335" s="19"/>
      <c r="BPI335" s="19"/>
      <c r="BPJ335" s="19"/>
      <c r="BPK335" s="19"/>
      <c r="BPL335" s="19"/>
      <c r="BPM335" s="19"/>
      <c r="BPN335" s="19"/>
      <c r="BPO335" s="19"/>
      <c r="BPP335" s="19"/>
      <c r="BPQ335" s="19"/>
      <c r="BPR335" s="19"/>
      <c r="BPS335" s="19"/>
      <c r="BPT335" s="19"/>
      <c r="BPU335" s="19"/>
      <c r="BPV335" s="19"/>
      <c r="BPW335" s="19"/>
      <c r="BPX335" s="19"/>
      <c r="BPY335" s="19"/>
      <c r="BPZ335" s="19"/>
      <c r="BQA335" s="19"/>
      <c r="BQB335" s="19"/>
      <c r="BQC335" s="19"/>
      <c r="BQD335" s="19"/>
      <c r="BQE335" s="19"/>
      <c r="BQF335" s="19"/>
      <c r="BQG335" s="19"/>
      <c r="BQH335" s="19"/>
      <c r="BQI335" s="19"/>
      <c r="BQJ335" s="19"/>
      <c r="BQK335" s="19"/>
      <c r="BQL335" s="19"/>
      <c r="BQM335" s="19"/>
      <c r="BQN335" s="19"/>
      <c r="BQO335" s="19"/>
      <c r="BQP335" s="19"/>
      <c r="BQQ335" s="19"/>
      <c r="BQR335" s="19"/>
      <c r="BQS335" s="19"/>
      <c r="BQT335" s="19"/>
      <c r="BQU335" s="19"/>
      <c r="BQV335" s="19"/>
      <c r="BQW335" s="19"/>
      <c r="BQX335" s="19"/>
      <c r="BQY335" s="19"/>
      <c r="BQZ335" s="19"/>
      <c r="BRA335" s="19"/>
      <c r="BRB335" s="19"/>
      <c r="BRC335" s="19"/>
      <c r="BRD335" s="19"/>
      <c r="BRE335" s="19"/>
      <c r="BRF335" s="19"/>
      <c r="BRG335" s="19"/>
      <c r="BRH335" s="19"/>
      <c r="BRI335" s="19"/>
      <c r="BRJ335" s="19"/>
      <c r="BRK335" s="19"/>
      <c r="BRL335" s="19"/>
      <c r="BRM335" s="19"/>
      <c r="BRN335" s="19"/>
      <c r="BRO335" s="19"/>
      <c r="BRP335" s="19"/>
      <c r="BRQ335" s="19"/>
      <c r="BRR335" s="19"/>
      <c r="BRS335" s="19"/>
      <c r="BRT335" s="19"/>
      <c r="BRU335" s="19"/>
      <c r="BRV335" s="19"/>
      <c r="BRW335" s="19"/>
      <c r="BRX335" s="19"/>
      <c r="BRY335" s="19"/>
      <c r="BRZ335" s="19"/>
      <c r="BSA335" s="19"/>
      <c r="BSB335" s="19"/>
      <c r="BSC335" s="19"/>
      <c r="BSD335" s="19"/>
      <c r="BSE335" s="19"/>
      <c r="BSF335" s="19"/>
      <c r="BSG335" s="19"/>
      <c r="BSH335" s="19"/>
      <c r="BSI335" s="19"/>
      <c r="BSJ335" s="19"/>
      <c r="BSK335" s="19"/>
      <c r="BSL335" s="19"/>
      <c r="BSM335" s="19"/>
      <c r="BSN335" s="19"/>
      <c r="BSO335" s="19"/>
      <c r="BSP335" s="19"/>
      <c r="BSQ335" s="19"/>
      <c r="BSR335" s="19"/>
      <c r="BSS335" s="19"/>
      <c r="BST335" s="19"/>
      <c r="BSU335" s="19"/>
      <c r="BSV335" s="19"/>
      <c r="BSW335" s="19"/>
      <c r="BSX335" s="19"/>
      <c r="BSY335" s="19"/>
      <c r="BSZ335" s="19"/>
      <c r="BTA335" s="19"/>
      <c r="BTB335" s="19"/>
      <c r="BTC335" s="19"/>
      <c r="BTD335" s="19"/>
      <c r="BTE335" s="19"/>
      <c r="BTF335" s="19"/>
      <c r="BTG335" s="19"/>
      <c r="BTH335" s="19"/>
      <c r="BTI335" s="19"/>
      <c r="BTJ335" s="19"/>
      <c r="BTK335" s="19"/>
      <c r="BTL335" s="19"/>
      <c r="BTM335" s="19"/>
      <c r="BTN335" s="19"/>
      <c r="BTO335" s="19"/>
      <c r="BTP335" s="19"/>
      <c r="BTQ335" s="19"/>
      <c r="BTR335" s="19"/>
      <c r="BTS335" s="19"/>
      <c r="BTT335" s="19"/>
      <c r="BTU335" s="19"/>
      <c r="BTV335" s="19"/>
      <c r="BTW335" s="19"/>
      <c r="BTX335" s="19"/>
      <c r="BTY335" s="19"/>
      <c r="BTZ335" s="19"/>
      <c r="BUA335" s="19"/>
      <c r="BUB335" s="19"/>
      <c r="BUC335" s="19"/>
      <c r="BUD335" s="19"/>
      <c r="BUE335" s="19"/>
      <c r="BUF335" s="19"/>
      <c r="BUG335" s="19"/>
      <c r="BUH335" s="19"/>
      <c r="BUI335" s="19"/>
      <c r="BUJ335" s="19"/>
      <c r="BUK335" s="19"/>
      <c r="BUL335" s="19"/>
      <c r="BUM335" s="19"/>
      <c r="BUN335" s="19"/>
      <c r="BUO335" s="19"/>
      <c r="BUP335" s="19"/>
      <c r="BUQ335" s="19"/>
      <c r="BUR335" s="19"/>
      <c r="BUS335" s="19"/>
      <c r="BUT335" s="19"/>
      <c r="BUU335" s="19"/>
      <c r="BUV335" s="19"/>
      <c r="BUW335" s="19"/>
      <c r="BUX335" s="19"/>
      <c r="BUY335" s="19"/>
      <c r="BUZ335" s="19"/>
      <c r="BVA335" s="19"/>
      <c r="BVB335" s="19"/>
      <c r="BVC335" s="19"/>
      <c r="BVD335" s="19"/>
      <c r="BVE335" s="19"/>
      <c r="BVF335" s="19"/>
      <c r="BVG335" s="19"/>
      <c r="BVH335" s="19"/>
      <c r="BVI335" s="19"/>
      <c r="BVJ335" s="19"/>
      <c r="BVK335" s="19"/>
      <c r="BVL335" s="19"/>
      <c r="BVM335" s="19"/>
      <c r="BVN335" s="19"/>
      <c r="BVO335" s="19"/>
      <c r="BVP335" s="19"/>
      <c r="BVQ335" s="19"/>
      <c r="BVR335" s="19"/>
      <c r="BVS335" s="19"/>
      <c r="BVT335" s="19"/>
      <c r="BVU335" s="19"/>
      <c r="BVV335" s="19"/>
      <c r="BVW335" s="19"/>
      <c r="BVX335" s="19"/>
      <c r="BVY335" s="19"/>
      <c r="BVZ335" s="19"/>
      <c r="BWA335" s="19"/>
      <c r="BWB335" s="19"/>
      <c r="BWC335" s="19"/>
      <c r="BWD335" s="19"/>
      <c r="BWE335" s="19"/>
      <c r="BWF335" s="19"/>
      <c r="BWG335" s="19"/>
      <c r="BWH335" s="19"/>
      <c r="BWI335" s="19"/>
      <c r="BWJ335" s="19"/>
      <c r="BWK335" s="19"/>
      <c r="BWL335" s="19"/>
      <c r="BWM335" s="19"/>
      <c r="BWN335" s="19"/>
      <c r="BWO335" s="19"/>
      <c r="BWP335" s="19"/>
      <c r="BWQ335" s="19"/>
      <c r="BWR335" s="19"/>
      <c r="BWS335" s="19"/>
      <c r="BWT335" s="19"/>
      <c r="BWU335" s="19"/>
      <c r="BWV335" s="19"/>
      <c r="BWW335" s="19"/>
      <c r="BWX335" s="19"/>
      <c r="BWY335" s="19"/>
      <c r="BWZ335" s="19"/>
      <c r="BXA335" s="19"/>
      <c r="BXB335" s="19"/>
      <c r="BXC335" s="19"/>
      <c r="BXD335" s="19"/>
      <c r="BXE335" s="19"/>
      <c r="BXF335" s="19"/>
      <c r="BXG335" s="19"/>
      <c r="BXH335" s="19"/>
      <c r="BXI335" s="19"/>
      <c r="BXJ335" s="19"/>
      <c r="BXK335" s="19"/>
      <c r="BXL335" s="19"/>
      <c r="BXM335" s="19"/>
      <c r="BXN335" s="19"/>
      <c r="BXO335" s="19"/>
      <c r="BXP335" s="19"/>
      <c r="BXQ335" s="19"/>
      <c r="BXR335" s="19"/>
      <c r="BXS335" s="19"/>
      <c r="BXT335" s="19"/>
      <c r="BXU335" s="19"/>
      <c r="BXV335" s="19"/>
      <c r="BXW335" s="19"/>
      <c r="BXX335" s="19"/>
      <c r="BXY335" s="19"/>
      <c r="BXZ335" s="19"/>
      <c r="BYA335" s="19"/>
      <c r="BYB335" s="19"/>
      <c r="BYC335" s="19"/>
      <c r="BYD335" s="19"/>
      <c r="BYE335" s="19"/>
      <c r="BYF335" s="19"/>
      <c r="BYG335" s="19"/>
      <c r="BYH335" s="19"/>
      <c r="BYI335" s="19"/>
      <c r="BYJ335" s="19"/>
      <c r="BYK335" s="19"/>
      <c r="BYL335" s="19"/>
      <c r="BYM335" s="19"/>
      <c r="BYN335" s="19"/>
      <c r="BYO335" s="19"/>
      <c r="BYP335" s="19"/>
      <c r="BYQ335" s="19"/>
      <c r="BYR335" s="19"/>
      <c r="BYS335" s="19"/>
      <c r="BYT335" s="19"/>
      <c r="BYU335" s="19"/>
      <c r="BYV335" s="19"/>
      <c r="BYW335" s="19"/>
      <c r="BYX335" s="19"/>
      <c r="BYY335" s="19"/>
      <c r="BYZ335" s="19"/>
      <c r="BZA335" s="19"/>
      <c r="BZB335" s="19"/>
      <c r="BZC335" s="19"/>
      <c r="BZD335" s="19"/>
      <c r="BZE335" s="19"/>
      <c r="BZF335" s="19"/>
      <c r="BZG335" s="19"/>
      <c r="BZH335" s="19"/>
      <c r="BZI335" s="19"/>
      <c r="BZJ335" s="19"/>
      <c r="BZK335" s="19"/>
      <c r="BZL335" s="19"/>
      <c r="BZM335" s="19"/>
      <c r="BZN335" s="19"/>
      <c r="BZO335" s="19"/>
      <c r="BZP335" s="19"/>
      <c r="BZQ335" s="19"/>
      <c r="BZR335" s="19"/>
      <c r="BZS335" s="19"/>
      <c r="BZT335" s="19"/>
      <c r="BZU335" s="19"/>
      <c r="BZV335" s="19"/>
      <c r="BZW335" s="19"/>
      <c r="BZX335" s="19"/>
      <c r="BZY335" s="19"/>
      <c r="BZZ335" s="19"/>
      <c r="CAA335" s="19"/>
      <c r="CAB335" s="19"/>
      <c r="CAC335" s="19"/>
      <c r="CAD335" s="19"/>
      <c r="CAE335" s="19"/>
      <c r="CAF335" s="19"/>
      <c r="CAG335" s="19"/>
      <c r="CAH335" s="19"/>
      <c r="CAI335" s="19"/>
      <c r="CAJ335" s="19"/>
      <c r="CAK335" s="19"/>
      <c r="CAL335" s="19"/>
      <c r="CAM335" s="19"/>
      <c r="CAN335" s="19"/>
      <c r="CAO335" s="19"/>
      <c r="CAP335" s="19"/>
      <c r="CAQ335" s="19"/>
      <c r="CAR335" s="19"/>
      <c r="CAS335" s="19"/>
      <c r="CAT335" s="19"/>
      <c r="CAU335" s="19"/>
      <c r="CAV335" s="19"/>
      <c r="CAW335" s="19"/>
      <c r="CAX335" s="19"/>
      <c r="CAY335" s="19"/>
      <c r="CAZ335" s="19"/>
      <c r="CBA335" s="19"/>
      <c r="CBB335" s="19"/>
      <c r="CBC335" s="19"/>
      <c r="CBD335" s="19"/>
      <c r="CBE335" s="19"/>
      <c r="CBF335" s="19"/>
      <c r="CBG335" s="19"/>
      <c r="CBH335" s="19"/>
      <c r="CBI335" s="19"/>
      <c r="CBJ335" s="19"/>
      <c r="CBK335" s="19"/>
      <c r="CBL335" s="19"/>
      <c r="CBM335" s="19"/>
      <c r="CBN335" s="19"/>
      <c r="CBO335" s="19"/>
      <c r="CBP335" s="19"/>
      <c r="CBQ335" s="19"/>
      <c r="CBR335" s="19"/>
      <c r="CBS335" s="19"/>
      <c r="CBT335" s="19"/>
      <c r="CBU335" s="19"/>
      <c r="CBV335" s="19"/>
      <c r="CBW335" s="19"/>
      <c r="CBX335" s="19"/>
      <c r="CBY335" s="19"/>
      <c r="CBZ335" s="19"/>
      <c r="CCA335" s="19"/>
      <c r="CCB335" s="19"/>
      <c r="CCC335" s="19"/>
      <c r="CCD335" s="19"/>
      <c r="CCE335" s="19"/>
      <c r="CCF335" s="19"/>
      <c r="CCG335" s="19"/>
      <c r="CCH335" s="19"/>
      <c r="CCI335" s="19"/>
      <c r="CCJ335" s="19"/>
      <c r="CCK335" s="19"/>
      <c r="CCL335" s="19"/>
      <c r="CCM335" s="19"/>
      <c r="CCN335" s="19"/>
      <c r="CCO335" s="19"/>
      <c r="CCP335" s="19"/>
      <c r="CCQ335" s="19"/>
      <c r="CCR335" s="19"/>
      <c r="CCS335" s="19"/>
      <c r="CCT335" s="19"/>
      <c r="CCU335" s="19"/>
      <c r="CCV335" s="19"/>
      <c r="CCW335" s="19"/>
      <c r="CCX335" s="19"/>
      <c r="CCY335" s="19"/>
      <c r="CCZ335" s="19"/>
      <c r="CDA335" s="19"/>
      <c r="CDB335" s="19"/>
      <c r="CDC335" s="19"/>
      <c r="CDD335" s="19"/>
      <c r="CDE335" s="19"/>
      <c r="CDF335" s="19"/>
      <c r="CDG335" s="19"/>
      <c r="CDH335" s="19"/>
      <c r="CDI335" s="19"/>
      <c r="CDJ335" s="19"/>
      <c r="CDK335" s="19"/>
      <c r="CDL335" s="19"/>
      <c r="CDM335" s="19"/>
      <c r="CDN335" s="19"/>
      <c r="CDO335" s="19"/>
      <c r="CDP335" s="19"/>
      <c r="CDQ335" s="19"/>
      <c r="CDR335" s="19"/>
      <c r="CDS335" s="19"/>
      <c r="CDT335" s="19"/>
      <c r="CDU335" s="19"/>
      <c r="CDV335" s="19"/>
      <c r="CDW335" s="19"/>
      <c r="CDX335" s="19"/>
      <c r="CDY335" s="19"/>
      <c r="CDZ335" s="19"/>
      <c r="CEA335" s="19"/>
      <c r="CEB335" s="19"/>
      <c r="CEC335" s="19"/>
      <c r="CED335" s="19"/>
      <c r="CEE335" s="19"/>
      <c r="CEF335" s="19"/>
      <c r="CEG335" s="19"/>
      <c r="CEH335" s="19"/>
      <c r="CEI335" s="19"/>
      <c r="CEJ335" s="19"/>
      <c r="CEK335" s="19"/>
      <c r="CEL335" s="19"/>
      <c r="CEM335" s="19"/>
      <c r="CEN335" s="19"/>
      <c r="CEO335" s="19"/>
      <c r="CEP335" s="19"/>
      <c r="CEQ335" s="19"/>
      <c r="CER335" s="19"/>
      <c r="CES335" s="19"/>
      <c r="CET335" s="19"/>
      <c r="CEU335" s="19"/>
      <c r="CEV335" s="19"/>
      <c r="CEW335" s="19"/>
      <c r="CEX335" s="19"/>
      <c r="CEY335" s="19"/>
      <c r="CEZ335" s="19"/>
      <c r="CFA335" s="19"/>
      <c r="CFB335" s="19"/>
      <c r="CFC335" s="19"/>
      <c r="CFD335" s="19"/>
      <c r="CFE335" s="19"/>
      <c r="CFF335" s="19"/>
      <c r="CFG335" s="19"/>
      <c r="CFH335" s="19"/>
      <c r="CFI335" s="19"/>
      <c r="CFJ335" s="19"/>
      <c r="CFK335" s="19"/>
      <c r="CFL335" s="19"/>
      <c r="CFM335" s="19"/>
      <c r="CFN335" s="19"/>
      <c r="CFO335" s="19"/>
      <c r="CFP335" s="19"/>
      <c r="CFQ335" s="19"/>
      <c r="CFR335" s="19"/>
      <c r="CFS335" s="19"/>
      <c r="CFT335" s="19"/>
      <c r="CFU335" s="19"/>
      <c r="CFV335" s="19"/>
      <c r="CFW335" s="19"/>
      <c r="CFX335" s="19"/>
      <c r="CFY335" s="19"/>
      <c r="CFZ335" s="19"/>
      <c r="CGA335" s="19"/>
      <c r="CGB335" s="19"/>
      <c r="CGC335" s="19"/>
      <c r="CGD335" s="19"/>
      <c r="CGE335" s="19"/>
      <c r="CGF335" s="19"/>
      <c r="CGG335" s="19"/>
      <c r="CGH335" s="19"/>
      <c r="CGI335" s="19"/>
      <c r="CGJ335" s="19"/>
      <c r="CGK335" s="19"/>
      <c r="CGL335" s="19"/>
      <c r="CGM335" s="19"/>
      <c r="CGN335" s="19"/>
      <c r="CGO335" s="19"/>
      <c r="CGP335" s="19"/>
      <c r="CGQ335" s="19"/>
      <c r="CGR335" s="19"/>
      <c r="CGS335" s="19"/>
      <c r="CGT335" s="19"/>
      <c r="CGU335" s="19"/>
      <c r="CGV335" s="19"/>
      <c r="CGW335" s="19"/>
      <c r="CGX335" s="19"/>
      <c r="CGY335" s="19"/>
      <c r="CGZ335" s="19"/>
      <c r="CHA335" s="19"/>
      <c r="CHB335" s="19"/>
      <c r="CHC335" s="19"/>
      <c r="CHD335" s="19"/>
      <c r="CHE335" s="19"/>
      <c r="CHF335" s="19"/>
      <c r="CHG335" s="19"/>
      <c r="CHH335" s="19"/>
      <c r="CHI335" s="19"/>
      <c r="CHJ335" s="19"/>
      <c r="CHK335" s="19"/>
      <c r="CHL335" s="19"/>
      <c r="CHM335" s="19"/>
      <c r="CHN335" s="19"/>
      <c r="CHO335" s="19"/>
      <c r="CHP335" s="19"/>
      <c r="CHQ335" s="19"/>
      <c r="CHR335" s="19"/>
      <c r="CHS335" s="19"/>
      <c r="CHT335" s="19"/>
      <c r="CHU335" s="19"/>
      <c r="CHV335" s="19"/>
      <c r="CHW335" s="19"/>
      <c r="CHX335" s="19"/>
      <c r="CHY335" s="19"/>
      <c r="CHZ335" s="19"/>
      <c r="CIA335" s="19"/>
      <c r="CIB335" s="19"/>
      <c r="CIC335" s="19"/>
      <c r="CID335" s="19"/>
      <c r="CIE335" s="19"/>
      <c r="CIF335" s="19"/>
      <c r="CIG335" s="19"/>
      <c r="CIH335" s="19"/>
      <c r="CII335" s="19"/>
      <c r="CIJ335" s="19"/>
      <c r="CIK335" s="19"/>
      <c r="CIL335" s="19"/>
      <c r="CIM335" s="19"/>
      <c r="CIN335" s="19"/>
      <c r="CIO335" s="19"/>
      <c r="CIP335" s="19"/>
      <c r="CIQ335" s="19"/>
      <c r="CIR335" s="19"/>
      <c r="CIS335" s="19"/>
      <c r="CIT335" s="19"/>
      <c r="CIU335" s="19"/>
      <c r="CIV335" s="19"/>
      <c r="CIW335" s="19"/>
      <c r="CIX335" s="19"/>
      <c r="CIY335" s="19"/>
      <c r="CIZ335" s="19"/>
      <c r="CJA335" s="19"/>
      <c r="CJB335" s="19"/>
      <c r="CJC335" s="19"/>
      <c r="CJD335" s="19"/>
      <c r="CJE335" s="19"/>
      <c r="CJF335" s="19"/>
      <c r="CJG335" s="19"/>
      <c r="CJH335" s="19"/>
      <c r="CJI335" s="19"/>
      <c r="CJJ335" s="19"/>
      <c r="CJK335" s="19"/>
      <c r="CJL335" s="19"/>
      <c r="CJM335" s="19"/>
      <c r="CJN335" s="19"/>
      <c r="CJO335" s="19"/>
      <c r="CJP335" s="19"/>
      <c r="CJQ335" s="19"/>
      <c r="CJR335" s="19"/>
      <c r="CJS335" s="19"/>
      <c r="CJT335" s="19"/>
      <c r="CJU335" s="19"/>
      <c r="CJV335" s="19"/>
      <c r="CJW335" s="19"/>
      <c r="CJX335" s="19"/>
      <c r="CJY335" s="19"/>
      <c r="CJZ335" s="19"/>
      <c r="CKA335" s="19"/>
      <c r="CKB335" s="19"/>
      <c r="CKC335" s="19"/>
      <c r="CKD335" s="19"/>
      <c r="CKE335" s="19"/>
      <c r="CKF335" s="19"/>
      <c r="CKG335" s="19"/>
      <c r="CKH335" s="19"/>
      <c r="CKI335" s="19"/>
      <c r="CKJ335" s="19"/>
      <c r="CKK335" s="19"/>
      <c r="CKL335" s="19"/>
      <c r="CKM335" s="19"/>
      <c r="CKN335" s="19"/>
      <c r="CKO335" s="19"/>
      <c r="CKP335" s="19"/>
      <c r="CKQ335" s="19"/>
      <c r="CKR335" s="19"/>
      <c r="CKS335" s="19"/>
      <c r="CKT335" s="19"/>
      <c r="CKU335" s="19"/>
      <c r="CKV335" s="19"/>
      <c r="CKW335" s="19"/>
      <c r="CKX335" s="19"/>
      <c r="CKY335" s="19"/>
      <c r="CKZ335" s="19"/>
      <c r="CLA335" s="19"/>
      <c r="CLB335" s="19"/>
      <c r="CLC335" s="19"/>
      <c r="CLD335" s="19"/>
      <c r="CLE335" s="19"/>
      <c r="CLF335" s="19"/>
      <c r="CLG335" s="19"/>
      <c r="CLH335" s="19"/>
      <c r="CLI335" s="19"/>
      <c r="CLJ335" s="19"/>
      <c r="CLK335" s="19"/>
      <c r="CLL335" s="19"/>
      <c r="CLM335" s="19"/>
      <c r="CLN335" s="19"/>
      <c r="CLO335" s="19"/>
      <c r="CLP335" s="19"/>
      <c r="CLQ335" s="19"/>
      <c r="CLR335" s="19"/>
      <c r="CLS335" s="19"/>
      <c r="CLT335" s="19"/>
      <c r="CLU335" s="19"/>
      <c r="CLV335" s="19"/>
      <c r="CLW335" s="19"/>
      <c r="CLX335" s="19"/>
      <c r="CLY335" s="19"/>
      <c r="CLZ335" s="19"/>
      <c r="CMA335" s="19"/>
      <c r="CMB335" s="19"/>
      <c r="CMC335" s="19"/>
      <c r="CMD335" s="19"/>
      <c r="CME335" s="19"/>
      <c r="CMF335" s="19"/>
      <c r="CMG335" s="19"/>
      <c r="CMH335" s="19"/>
      <c r="CMI335" s="19"/>
      <c r="CMJ335" s="19"/>
      <c r="CMK335" s="19"/>
      <c r="CML335" s="19"/>
      <c r="CMM335" s="19"/>
      <c r="CMN335" s="19"/>
      <c r="CMO335" s="19"/>
      <c r="CMP335" s="19"/>
      <c r="CMQ335" s="19"/>
      <c r="CMR335" s="19"/>
      <c r="CMS335" s="19"/>
      <c r="CMT335" s="19"/>
      <c r="CMU335" s="19"/>
      <c r="CMV335" s="19"/>
      <c r="CMW335" s="19"/>
      <c r="CMX335" s="19"/>
      <c r="CMY335" s="19"/>
      <c r="CMZ335" s="19"/>
      <c r="CNA335" s="19"/>
      <c r="CNB335" s="19"/>
      <c r="CNC335" s="19"/>
      <c r="CND335" s="19"/>
      <c r="CNE335" s="19"/>
      <c r="CNF335" s="19"/>
      <c r="CNG335" s="19"/>
      <c r="CNH335" s="19"/>
      <c r="CNI335" s="19"/>
      <c r="CNJ335" s="19"/>
      <c r="CNK335" s="19"/>
      <c r="CNL335" s="19"/>
      <c r="CNM335" s="19"/>
      <c r="CNN335" s="19"/>
      <c r="CNO335" s="19"/>
      <c r="CNP335" s="19"/>
      <c r="CNQ335" s="19"/>
      <c r="CNR335" s="19"/>
      <c r="CNS335" s="19"/>
      <c r="CNT335" s="19"/>
      <c r="CNU335" s="19"/>
      <c r="CNV335" s="19"/>
      <c r="CNW335" s="19"/>
      <c r="CNX335" s="19"/>
      <c r="CNY335" s="19"/>
      <c r="CNZ335" s="19"/>
      <c r="COA335" s="19"/>
      <c r="COB335" s="19"/>
      <c r="COC335" s="19"/>
      <c r="COD335" s="19"/>
      <c r="COE335" s="19"/>
      <c r="COF335" s="19"/>
      <c r="COG335" s="19"/>
      <c r="COH335" s="19"/>
      <c r="COI335" s="19"/>
      <c r="COJ335" s="19"/>
      <c r="COK335" s="19"/>
      <c r="COL335" s="19"/>
      <c r="COM335" s="19"/>
      <c r="CON335" s="19"/>
      <c r="COO335" s="19"/>
      <c r="COP335" s="19"/>
      <c r="COQ335" s="19"/>
      <c r="COR335" s="19"/>
      <c r="COS335" s="19"/>
      <c r="COT335" s="19"/>
      <c r="COU335" s="19"/>
      <c r="COV335" s="19"/>
      <c r="COW335" s="19"/>
      <c r="COX335" s="19"/>
      <c r="COY335" s="19"/>
      <c r="COZ335" s="19"/>
      <c r="CPA335" s="19"/>
      <c r="CPB335" s="19"/>
      <c r="CPC335" s="19"/>
      <c r="CPD335" s="19"/>
      <c r="CPE335" s="19"/>
      <c r="CPF335" s="19"/>
      <c r="CPG335" s="19"/>
      <c r="CPH335" s="19"/>
      <c r="CPI335" s="19"/>
      <c r="CPJ335" s="19"/>
      <c r="CPK335" s="19"/>
      <c r="CPL335" s="19"/>
      <c r="CPM335" s="19"/>
      <c r="CPN335" s="19"/>
      <c r="CPO335" s="19"/>
      <c r="CPP335" s="19"/>
      <c r="CPQ335" s="19"/>
      <c r="CPR335" s="19"/>
      <c r="CPS335" s="19"/>
      <c r="CPT335" s="19"/>
      <c r="CPU335" s="19"/>
      <c r="CPV335" s="19"/>
      <c r="CPW335" s="19"/>
      <c r="CPX335" s="19"/>
      <c r="CPY335" s="19"/>
      <c r="CPZ335" s="19"/>
      <c r="CQA335" s="19"/>
      <c r="CQB335" s="19"/>
      <c r="CQC335" s="19"/>
      <c r="CQD335" s="19"/>
      <c r="CQE335" s="19"/>
      <c r="CQF335" s="19"/>
      <c r="CQG335" s="19"/>
      <c r="CQH335" s="19"/>
      <c r="CQI335" s="19"/>
      <c r="CQJ335" s="19"/>
      <c r="CQK335" s="19"/>
      <c r="CQL335" s="19"/>
      <c r="CQM335" s="19"/>
      <c r="CQN335" s="19"/>
      <c r="CQO335" s="19"/>
      <c r="CQP335" s="19"/>
      <c r="CQQ335" s="19"/>
      <c r="CQR335" s="19"/>
      <c r="CQS335" s="19"/>
      <c r="CQT335" s="19"/>
      <c r="CQU335" s="19"/>
      <c r="CQV335" s="19"/>
      <c r="CQW335" s="19"/>
      <c r="CQX335" s="19"/>
      <c r="CQY335" s="19"/>
      <c r="CQZ335" s="19"/>
      <c r="CRA335" s="19"/>
      <c r="CRB335" s="19"/>
      <c r="CRC335" s="19"/>
      <c r="CRD335" s="19"/>
      <c r="CRE335" s="19"/>
      <c r="CRF335" s="19"/>
      <c r="CRG335" s="19"/>
      <c r="CRH335" s="19"/>
      <c r="CRI335" s="19"/>
      <c r="CRJ335" s="19"/>
      <c r="CRK335" s="19"/>
      <c r="CRL335" s="19"/>
      <c r="CRM335" s="19"/>
      <c r="CRN335" s="19"/>
      <c r="CRO335" s="19"/>
      <c r="CRP335" s="19"/>
      <c r="CRQ335" s="19"/>
      <c r="CRR335" s="19"/>
      <c r="CRS335" s="19"/>
      <c r="CRT335" s="19"/>
      <c r="CRU335" s="19"/>
      <c r="CRV335" s="19"/>
      <c r="CRW335" s="19"/>
      <c r="CRX335" s="19"/>
      <c r="CRY335" s="19"/>
      <c r="CRZ335" s="19"/>
      <c r="CSA335" s="19"/>
      <c r="CSB335" s="19"/>
      <c r="CSC335" s="19"/>
      <c r="CSD335" s="19"/>
      <c r="CSE335" s="19"/>
      <c r="CSF335" s="19"/>
      <c r="CSG335" s="19"/>
      <c r="CSH335" s="19"/>
      <c r="CSI335" s="19"/>
      <c r="CSJ335" s="19"/>
      <c r="CSK335" s="19"/>
      <c r="CSL335" s="19"/>
      <c r="CSM335" s="19"/>
      <c r="CSN335" s="19"/>
      <c r="CSO335" s="19"/>
      <c r="CSP335" s="19"/>
      <c r="CSQ335" s="19"/>
      <c r="CSR335" s="19"/>
      <c r="CSS335" s="19"/>
      <c r="CST335" s="19"/>
      <c r="CSU335" s="19"/>
      <c r="CSV335" s="19"/>
      <c r="CSW335" s="19"/>
      <c r="CSX335" s="19"/>
      <c r="CSY335" s="19"/>
      <c r="CSZ335" s="19"/>
      <c r="CTA335" s="19"/>
      <c r="CTB335" s="19"/>
      <c r="CTC335" s="19"/>
      <c r="CTD335" s="19"/>
      <c r="CTE335" s="19"/>
      <c r="CTF335" s="19"/>
      <c r="CTG335" s="19"/>
      <c r="CTH335" s="19"/>
      <c r="CTI335" s="19"/>
      <c r="CTJ335" s="19"/>
      <c r="CTK335" s="19"/>
      <c r="CTL335" s="19"/>
      <c r="CTM335" s="19"/>
      <c r="CTN335" s="19"/>
      <c r="CTO335" s="19"/>
      <c r="CTP335" s="19"/>
      <c r="CTQ335" s="19"/>
      <c r="CTR335" s="19"/>
      <c r="CTS335" s="19"/>
      <c r="CTT335" s="19"/>
      <c r="CTU335" s="19"/>
      <c r="CTV335" s="19"/>
      <c r="CTW335" s="19"/>
      <c r="CTX335" s="19"/>
      <c r="CTY335" s="19"/>
      <c r="CTZ335" s="19"/>
      <c r="CUA335" s="19"/>
      <c r="CUB335" s="19"/>
      <c r="CUC335" s="19"/>
      <c r="CUD335" s="19"/>
      <c r="CUE335" s="19"/>
      <c r="CUF335" s="19"/>
      <c r="CUG335" s="19"/>
      <c r="CUH335" s="19"/>
      <c r="CUI335" s="19"/>
      <c r="CUJ335" s="19"/>
      <c r="CUK335" s="19"/>
      <c r="CUL335" s="19"/>
      <c r="CUM335" s="19"/>
      <c r="CUN335" s="19"/>
      <c r="CUO335" s="19"/>
      <c r="CUP335" s="19"/>
      <c r="CUQ335" s="19"/>
      <c r="CUR335" s="19"/>
      <c r="CUS335" s="19"/>
      <c r="CUT335" s="19"/>
      <c r="CUU335" s="19"/>
      <c r="CUV335" s="19"/>
      <c r="CUW335" s="19"/>
      <c r="CUX335" s="19"/>
      <c r="CUY335" s="19"/>
      <c r="CUZ335" s="19"/>
      <c r="CVA335" s="19"/>
      <c r="CVB335" s="19"/>
      <c r="CVC335" s="19"/>
      <c r="CVD335" s="19"/>
      <c r="CVE335" s="19"/>
      <c r="CVF335" s="19"/>
      <c r="CVG335" s="19"/>
      <c r="CVH335" s="19"/>
      <c r="CVI335" s="19"/>
      <c r="CVJ335" s="19"/>
      <c r="CVK335" s="19"/>
      <c r="CVL335" s="19"/>
      <c r="CVM335" s="19"/>
      <c r="CVN335" s="19"/>
      <c r="CVO335" s="19"/>
      <c r="CVP335" s="19"/>
      <c r="CVQ335" s="19"/>
      <c r="CVR335" s="19"/>
      <c r="CVS335" s="19"/>
      <c r="CVT335" s="19"/>
      <c r="CVU335" s="19"/>
      <c r="CVV335" s="19"/>
      <c r="CVW335" s="19"/>
      <c r="CVX335" s="19"/>
      <c r="CVY335" s="19"/>
      <c r="CVZ335" s="19"/>
      <c r="CWA335" s="19"/>
      <c r="CWB335" s="19"/>
      <c r="CWC335" s="19"/>
      <c r="CWD335" s="19"/>
      <c r="CWE335" s="19"/>
      <c r="CWF335" s="19"/>
      <c r="CWG335" s="19"/>
      <c r="CWH335" s="19"/>
      <c r="CWI335" s="19"/>
      <c r="CWJ335" s="19"/>
      <c r="CWK335" s="19"/>
      <c r="CWL335" s="19"/>
      <c r="CWM335" s="19"/>
      <c r="CWN335" s="19"/>
      <c r="CWO335" s="19"/>
      <c r="CWP335" s="19"/>
      <c r="CWQ335" s="19"/>
      <c r="CWR335" s="19"/>
      <c r="CWS335" s="19"/>
      <c r="CWT335" s="19"/>
      <c r="CWU335" s="19"/>
      <c r="CWV335" s="19"/>
      <c r="CWW335" s="19"/>
      <c r="CWX335" s="19"/>
      <c r="CWY335" s="19"/>
      <c r="CWZ335" s="19"/>
      <c r="CXA335" s="19"/>
      <c r="CXB335" s="19"/>
      <c r="CXC335" s="19"/>
      <c r="CXD335" s="19"/>
      <c r="CXE335" s="19"/>
      <c r="CXF335" s="19"/>
      <c r="CXG335" s="19"/>
      <c r="CXH335" s="19"/>
      <c r="CXI335" s="19"/>
      <c r="CXJ335" s="19"/>
      <c r="CXK335" s="19"/>
      <c r="CXL335" s="19"/>
      <c r="CXM335" s="19"/>
      <c r="CXN335" s="19"/>
      <c r="CXO335" s="19"/>
      <c r="CXP335" s="19"/>
      <c r="CXQ335" s="19"/>
      <c r="CXR335" s="19"/>
      <c r="CXS335" s="19"/>
      <c r="CXT335" s="19"/>
      <c r="CXU335" s="19"/>
      <c r="CXV335" s="19"/>
      <c r="CXW335" s="19"/>
      <c r="CXX335" s="19"/>
      <c r="CXY335" s="19"/>
      <c r="CXZ335" s="19"/>
      <c r="CYA335" s="19"/>
      <c r="CYB335" s="19"/>
      <c r="CYC335" s="19"/>
      <c r="CYD335" s="19"/>
      <c r="CYE335" s="19"/>
      <c r="CYF335" s="19"/>
      <c r="CYG335" s="19"/>
      <c r="CYH335" s="19"/>
      <c r="CYI335" s="19"/>
      <c r="CYJ335" s="19"/>
      <c r="CYK335" s="19"/>
      <c r="CYL335" s="19"/>
      <c r="CYM335" s="19"/>
      <c r="CYN335" s="19"/>
      <c r="CYO335" s="19"/>
      <c r="CYP335" s="19"/>
      <c r="CYQ335" s="19"/>
      <c r="CYR335" s="19"/>
      <c r="CYS335" s="19"/>
      <c r="CYT335" s="19"/>
      <c r="CYU335" s="19"/>
      <c r="CYV335" s="19"/>
      <c r="CYW335" s="19"/>
      <c r="CYX335" s="19"/>
      <c r="CYY335" s="19"/>
      <c r="CYZ335" s="19"/>
      <c r="CZA335" s="19"/>
      <c r="CZB335" s="19"/>
      <c r="CZC335" s="19"/>
      <c r="CZD335" s="19"/>
      <c r="CZE335" s="19"/>
      <c r="CZF335" s="19"/>
      <c r="CZG335" s="19"/>
      <c r="CZH335" s="19"/>
      <c r="CZI335" s="19"/>
      <c r="CZJ335" s="19"/>
      <c r="CZK335" s="19"/>
      <c r="CZL335" s="19"/>
      <c r="CZM335" s="19"/>
      <c r="CZN335" s="19"/>
      <c r="CZO335" s="19"/>
      <c r="CZP335" s="19"/>
      <c r="CZQ335" s="19"/>
      <c r="CZR335" s="19"/>
      <c r="CZS335" s="19"/>
      <c r="CZT335" s="19"/>
      <c r="CZU335" s="19"/>
      <c r="CZV335" s="19"/>
      <c r="CZW335" s="19"/>
      <c r="CZX335" s="19"/>
      <c r="CZY335" s="19"/>
      <c r="CZZ335" s="19"/>
      <c r="DAA335" s="19"/>
      <c r="DAB335" s="19"/>
      <c r="DAC335" s="19"/>
      <c r="DAD335" s="19"/>
      <c r="DAE335" s="19"/>
      <c r="DAF335" s="19"/>
      <c r="DAG335" s="19"/>
      <c r="DAH335" s="19"/>
      <c r="DAI335" s="19"/>
      <c r="DAJ335" s="19"/>
      <c r="DAK335" s="19"/>
      <c r="DAL335" s="19"/>
      <c r="DAM335" s="19"/>
      <c r="DAN335" s="19"/>
      <c r="DAO335" s="19"/>
      <c r="DAP335" s="19"/>
      <c r="DAQ335" s="19"/>
      <c r="DAR335" s="19"/>
      <c r="DAS335" s="19"/>
      <c r="DAT335" s="19"/>
      <c r="DAU335" s="19"/>
      <c r="DAV335" s="19"/>
      <c r="DAW335" s="19"/>
      <c r="DAX335" s="19"/>
      <c r="DAY335" s="19"/>
      <c r="DAZ335" s="19"/>
      <c r="DBA335" s="19"/>
      <c r="DBB335" s="19"/>
      <c r="DBC335" s="19"/>
      <c r="DBD335" s="19"/>
      <c r="DBE335" s="19"/>
      <c r="DBF335" s="19"/>
      <c r="DBG335" s="19"/>
      <c r="DBH335" s="19"/>
      <c r="DBI335" s="19"/>
      <c r="DBJ335" s="19"/>
      <c r="DBK335" s="19"/>
      <c r="DBL335" s="19"/>
      <c r="DBM335" s="19"/>
      <c r="DBN335" s="19"/>
      <c r="DBO335" s="19"/>
      <c r="DBP335" s="19"/>
      <c r="DBQ335" s="19"/>
      <c r="DBR335" s="19"/>
      <c r="DBS335" s="19"/>
      <c r="DBT335" s="19"/>
      <c r="DBU335" s="19"/>
      <c r="DBV335" s="19"/>
      <c r="DBW335" s="19"/>
      <c r="DBX335" s="19"/>
      <c r="DBY335" s="19"/>
      <c r="DBZ335" s="19"/>
      <c r="DCA335" s="19"/>
      <c r="DCB335" s="19"/>
      <c r="DCC335" s="19"/>
      <c r="DCD335" s="19"/>
      <c r="DCE335" s="19"/>
      <c r="DCF335" s="19"/>
      <c r="DCG335" s="19"/>
      <c r="DCH335" s="19"/>
      <c r="DCI335" s="19"/>
      <c r="DCJ335" s="19"/>
      <c r="DCK335" s="19"/>
      <c r="DCL335" s="19"/>
      <c r="DCM335" s="19"/>
      <c r="DCN335" s="19"/>
      <c r="DCO335" s="19"/>
      <c r="DCP335" s="19"/>
      <c r="DCQ335" s="19"/>
      <c r="DCR335" s="19"/>
      <c r="DCS335" s="19"/>
      <c r="DCT335" s="19"/>
      <c r="DCU335" s="19"/>
      <c r="DCV335" s="19"/>
      <c r="DCW335" s="19"/>
      <c r="DCX335" s="19"/>
      <c r="DCY335" s="19"/>
      <c r="DCZ335" s="19"/>
      <c r="DDA335" s="19"/>
      <c r="DDB335" s="19"/>
      <c r="DDC335" s="19"/>
      <c r="DDD335" s="19"/>
      <c r="DDE335" s="19"/>
      <c r="DDF335" s="19"/>
      <c r="DDG335" s="19"/>
      <c r="DDH335" s="19"/>
      <c r="DDI335" s="19"/>
      <c r="DDJ335" s="19"/>
      <c r="DDK335" s="19"/>
      <c r="DDL335" s="19"/>
      <c r="DDM335" s="19"/>
      <c r="DDN335" s="19"/>
      <c r="DDO335" s="19"/>
      <c r="DDP335" s="19"/>
      <c r="DDQ335" s="19"/>
      <c r="DDR335" s="19"/>
      <c r="DDS335" s="19"/>
      <c r="DDT335" s="19"/>
      <c r="DDU335" s="19"/>
      <c r="DDV335" s="19"/>
      <c r="DDW335" s="19"/>
      <c r="DDX335" s="19"/>
      <c r="DDY335" s="19"/>
      <c r="DDZ335" s="19"/>
      <c r="DEA335" s="19"/>
      <c r="DEB335" s="19"/>
      <c r="DEC335" s="19"/>
      <c r="DED335" s="19"/>
      <c r="DEE335" s="19"/>
      <c r="DEF335" s="19"/>
      <c r="DEG335" s="19"/>
      <c r="DEH335" s="19"/>
      <c r="DEI335" s="19"/>
      <c r="DEJ335" s="19"/>
      <c r="DEK335" s="19"/>
      <c r="DEL335" s="19"/>
      <c r="DEM335" s="19"/>
      <c r="DEN335" s="19"/>
      <c r="DEO335" s="19"/>
      <c r="DEP335" s="19"/>
      <c r="DEQ335" s="19"/>
      <c r="DER335" s="19"/>
      <c r="DES335" s="19"/>
      <c r="DET335" s="19"/>
      <c r="DEU335" s="19"/>
      <c r="DEV335" s="19"/>
      <c r="DEW335" s="19"/>
      <c r="DEX335" s="19"/>
      <c r="DEY335" s="19"/>
      <c r="DEZ335" s="19"/>
      <c r="DFA335" s="19"/>
      <c r="DFB335" s="19"/>
      <c r="DFC335" s="19"/>
      <c r="DFD335" s="19"/>
      <c r="DFE335" s="19"/>
      <c r="DFF335" s="19"/>
      <c r="DFG335" s="19"/>
      <c r="DFH335" s="19"/>
      <c r="DFI335" s="19"/>
      <c r="DFJ335" s="19"/>
      <c r="DFK335" s="19"/>
      <c r="DFL335" s="19"/>
      <c r="DFM335" s="19"/>
      <c r="DFN335" s="19"/>
      <c r="DFO335" s="19"/>
      <c r="DFP335" s="19"/>
      <c r="DFQ335" s="19"/>
      <c r="DFR335" s="19"/>
      <c r="DFS335" s="19"/>
      <c r="DFT335" s="19"/>
      <c r="DFU335" s="19"/>
      <c r="DFV335" s="19"/>
      <c r="DFW335" s="19"/>
      <c r="DFX335" s="19"/>
      <c r="DFY335" s="19"/>
      <c r="DFZ335" s="19"/>
      <c r="DGA335" s="19"/>
      <c r="DGB335" s="19"/>
      <c r="DGC335" s="19"/>
      <c r="DGD335" s="19"/>
      <c r="DGE335" s="19"/>
      <c r="DGF335" s="19"/>
      <c r="DGG335" s="19"/>
      <c r="DGH335" s="19"/>
      <c r="DGI335" s="19"/>
      <c r="DGJ335" s="19"/>
      <c r="DGK335" s="19"/>
      <c r="DGL335" s="19"/>
      <c r="DGM335" s="19"/>
      <c r="DGN335" s="19"/>
      <c r="DGO335" s="19"/>
      <c r="DGP335" s="19"/>
      <c r="DGQ335" s="19"/>
      <c r="DGR335" s="19"/>
      <c r="DGS335" s="19"/>
      <c r="DGT335" s="19"/>
      <c r="DGU335" s="19"/>
      <c r="DGV335" s="19"/>
      <c r="DGW335" s="19"/>
      <c r="DGX335" s="19"/>
      <c r="DGY335" s="19"/>
      <c r="DGZ335" s="19"/>
      <c r="DHA335" s="19"/>
      <c r="DHB335" s="19"/>
      <c r="DHC335" s="19"/>
      <c r="DHD335" s="19"/>
      <c r="DHE335" s="19"/>
      <c r="DHF335" s="19"/>
      <c r="DHG335" s="19"/>
      <c r="DHH335" s="19"/>
      <c r="DHI335" s="19"/>
      <c r="DHJ335" s="19"/>
      <c r="DHK335" s="19"/>
      <c r="DHL335" s="19"/>
      <c r="DHM335" s="19"/>
      <c r="DHN335" s="19"/>
      <c r="DHO335" s="19"/>
      <c r="DHP335" s="19"/>
      <c r="DHQ335" s="19"/>
      <c r="DHR335" s="19"/>
      <c r="DHS335" s="19"/>
      <c r="DHT335" s="19"/>
      <c r="DHU335" s="19"/>
      <c r="DHV335" s="19"/>
      <c r="DHW335" s="19"/>
      <c r="DHX335" s="19"/>
      <c r="DHY335" s="19"/>
      <c r="DHZ335" s="19"/>
      <c r="DIA335" s="19"/>
      <c r="DIB335" s="19"/>
      <c r="DIC335" s="19"/>
      <c r="DID335" s="19"/>
      <c r="DIE335" s="19"/>
      <c r="DIF335" s="19"/>
      <c r="DIG335" s="19"/>
      <c r="DIH335" s="19"/>
      <c r="DII335" s="19"/>
      <c r="DIJ335" s="19"/>
      <c r="DIK335" s="19"/>
      <c r="DIL335" s="19"/>
      <c r="DIM335" s="19"/>
      <c r="DIN335" s="19"/>
      <c r="DIO335" s="19"/>
      <c r="DIP335" s="19"/>
      <c r="DIQ335" s="19"/>
      <c r="DIR335" s="19"/>
      <c r="DIS335" s="19"/>
      <c r="DIT335" s="19"/>
      <c r="DIU335" s="19"/>
      <c r="DIV335" s="19"/>
      <c r="DIW335" s="19"/>
      <c r="DIX335" s="19"/>
      <c r="DIY335" s="19"/>
      <c r="DIZ335" s="19"/>
      <c r="DJA335" s="19"/>
      <c r="DJB335" s="19"/>
      <c r="DJC335" s="19"/>
      <c r="DJD335" s="19"/>
      <c r="DJE335" s="19"/>
      <c r="DJF335" s="19"/>
      <c r="DJG335" s="19"/>
      <c r="DJH335" s="19"/>
      <c r="DJI335" s="19"/>
      <c r="DJJ335" s="19"/>
      <c r="DJK335" s="19"/>
      <c r="DJL335" s="19"/>
      <c r="DJM335" s="19"/>
      <c r="DJN335" s="19"/>
      <c r="DJO335" s="19"/>
      <c r="DJP335" s="19"/>
      <c r="DJQ335" s="19"/>
      <c r="DJR335" s="19"/>
      <c r="DJS335" s="19"/>
      <c r="DJT335" s="19"/>
      <c r="DJU335" s="19"/>
      <c r="DJV335" s="19"/>
      <c r="DJW335" s="19"/>
      <c r="DJX335" s="19"/>
      <c r="DJY335" s="19"/>
      <c r="DJZ335" s="19"/>
      <c r="DKA335" s="19"/>
      <c r="DKB335" s="19"/>
      <c r="DKC335" s="19"/>
      <c r="DKD335" s="19"/>
      <c r="DKE335" s="19"/>
      <c r="DKF335" s="19"/>
      <c r="DKG335" s="19"/>
      <c r="DKH335" s="19"/>
      <c r="DKI335" s="19"/>
      <c r="DKJ335" s="19"/>
      <c r="DKK335" s="19"/>
      <c r="DKL335" s="19"/>
      <c r="DKM335" s="19"/>
      <c r="DKN335" s="19"/>
      <c r="DKO335" s="19"/>
      <c r="DKP335" s="19"/>
      <c r="DKQ335" s="19"/>
      <c r="DKR335" s="19"/>
      <c r="DKS335" s="19"/>
      <c r="DKT335" s="19"/>
      <c r="DKU335" s="19"/>
      <c r="DKV335" s="19"/>
      <c r="DKW335" s="19"/>
      <c r="DKX335" s="19"/>
      <c r="DKY335" s="19"/>
      <c r="DKZ335" s="19"/>
      <c r="DLA335" s="19"/>
      <c r="DLB335" s="19"/>
      <c r="DLC335" s="19"/>
      <c r="DLD335" s="19"/>
      <c r="DLE335" s="19"/>
      <c r="DLF335" s="19"/>
      <c r="DLG335" s="19"/>
      <c r="DLH335" s="19"/>
      <c r="DLI335" s="19"/>
      <c r="DLJ335" s="19"/>
      <c r="DLK335" s="19"/>
      <c r="DLL335" s="19"/>
      <c r="DLM335" s="19"/>
      <c r="DLN335" s="19"/>
      <c r="DLO335" s="19"/>
      <c r="DLP335" s="19"/>
      <c r="DLQ335" s="19"/>
      <c r="DLR335" s="19"/>
      <c r="DLS335" s="19"/>
      <c r="DLT335" s="19"/>
      <c r="DLU335" s="19"/>
      <c r="DLV335" s="19"/>
      <c r="DLW335" s="19"/>
      <c r="DLX335" s="19"/>
      <c r="DLY335" s="19"/>
      <c r="DLZ335" s="19"/>
      <c r="DMA335" s="19"/>
      <c r="DMB335" s="19"/>
      <c r="DMC335" s="19"/>
      <c r="DMD335" s="19"/>
      <c r="DME335" s="19"/>
      <c r="DMF335" s="19"/>
      <c r="DMG335" s="19"/>
      <c r="DMH335" s="19"/>
      <c r="DMI335" s="19"/>
      <c r="DMJ335" s="19"/>
      <c r="DMK335" s="19"/>
      <c r="DML335" s="19"/>
      <c r="DMM335" s="19"/>
      <c r="DMN335" s="19"/>
      <c r="DMO335" s="19"/>
      <c r="DMP335" s="19"/>
      <c r="DMQ335" s="19"/>
      <c r="DMR335" s="19"/>
      <c r="DMS335" s="19"/>
      <c r="DMT335" s="19"/>
      <c r="DMU335" s="19"/>
      <c r="DMV335" s="19"/>
      <c r="DMW335" s="19"/>
      <c r="DMX335" s="19"/>
      <c r="DMY335" s="19"/>
      <c r="DMZ335" s="19"/>
      <c r="DNA335" s="19"/>
      <c r="DNB335" s="19"/>
      <c r="DNC335" s="19"/>
      <c r="DND335" s="19"/>
      <c r="DNE335" s="19"/>
      <c r="DNF335" s="19"/>
      <c r="DNG335" s="19"/>
      <c r="DNH335" s="19"/>
      <c r="DNI335" s="19"/>
      <c r="DNJ335" s="19"/>
      <c r="DNK335" s="19"/>
      <c r="DNL335" s="19"/>
      <c r="DNM335" s="19"/>
      <c r="DNN335" s="19"/>
      <c r="DNO335" s="19"/>
      <c r="DNP335" s="19"/>
      <c r="DNQ335" s="19"/>
      <c r="DNR335" s="19"/>
      <c r="DNS335" s="19"/>
      <c r="DNT335" s="19"/>
      <c r="DNU335" s="19"/>
      <c r="DNV335" s="19"/>
      <c r="DNW335" s="19"/>
      <c r="DNX335" s="19"/>
      <c r="DNY335" s="19"/>
      <c r="DNZ335" s="19"/>
      <c r="DOA335" s="19"/>
      <c r="DOB335" s="19"/>
      <c r="DOC335" s="19"/>
      <c r="DOD335" s="19"/>
      <c r="DOE335" s="19"/>
      <c r="DOF335" s="19"/>
      <c r="DOG335" s="19"/>
      <c r="DOH335" s="19"/>
      <c r="DOI335" s="19"/>
      <c r="DOJ335" s="19"/>
      <c r="DOK335" s="19"/>
      <c r="DOL335" s="19"/>
      <c r="DOM335" s="19"/>
      <c r="DON335" s="19"/>
      <c r="DOO335" s="19"/>
      <c r="DOP335" s="19"/>
      <c r="DOQ335" s="19"/>
      <c r="DOR335" s="19"/>
      <c r="DOS335" s="19"/>
      <c r="DOT335" s="19"/>
      <c r="DOU335" s="19"/>
      <c r="DOV335" s="19"/>
      <c r="DOW335" s="19"/>
      <c r="DOX335" s="19"/>
      <c r="DOY335" s="19"/>
      <c r="DOZ335" s="19"/>
      <c r="DPA335" s="19"/>
      <c r="DPB335" s="19"/>
      <c r="DPC335" s="19"/>
      <c r="DPD335" s="19"/>
      <c r="DPE335" s="19"/>
      <c r="DPF335" s="19"/>
      <c r="DPG335" s="19"/>
      <c r="DPH335" s="19"/>
      <c r="DPI335" s="19"/>
      <c r="DPJ335" s="19"/>
      <c r="DPK335" s="19"/>
      <c r="DPL335" s="19"/>
      <c r="DPM335" s="19"/>
      <c r="DPN335" s="19"/>
      <c r="DPO335" s="19"/>
      <c r="DPP335" s="19"/>
      <c r="DPQ335" s="19"/>
      <c r="DPR335" s="19"/>
      <c r="DPS335" s="19"/>
      <c r="DPT335" s="19"/>
      <c r="DPU335" s="19"/>
      <c r="DPV335" s="19"/>
      <c r="DPW335" s="19"/>
      <c r="DPX335" s="19"/>
      <c r="DPY335" s="19"/>
      <c r="DPZ335" s="19"/>
      <c r="DQA335" s="19"/>
      <c r="DQB335" s="19"/>
      <c r="DQC335" s="19"/>
      <c r="DQD335" s="19"/>
      <c r="DQE335" s="19"/>
      <c r="DQF335" s="19"/>
      <c r="DQG335" s="19"/>
      <c r="DQH335" s="19"/>
      <c r="DQI335" s="19"/>
      <c r="DQJ335" s="19"/>
      <c r="DQK335" s="19"/>
      <c r="DQL335" s="19"/>
      <c r="DQM335" s="19"/>
      <c r="DQN335" s="19"/>
      <c r="DQO335" s="19"/>
      <c r="DQP335" s="19"/>
      <c r="DQQ335" s="19"/>
      <c r="DQR335" s="19"/>
      <c r="DQS335" s="19"/>
      <c r="DQT335" s="19"/>
      <c r="DQU335" s="19"/>
      <c r="DQV335" s="19"/>
      <c r="DQW335" s="19"/>
      <c r="DQX335" s="19"/>
      <c r="DQY335" s="19"/>
      <c r="DQZ335" s="19"/>
      <c r="DRA335" s="19"/>
      <c r="DRB335" s="19"/>
      <c r="DRC335" s="19"/>
      <c r="DRD335" s="19"/>
      <c r="DRE335" s="19"/>
      <c r="DRF335" s="19"/>
      <c r="DRG335" s="19"/>
      <c r="DRH335" s="19"/>
      <c r="DRI335" s="19"/>
      <c r="DRJ335" s="19"/>
      <c r="DRK335" s="19"/>
      <c r="DRL335" s="19"/>
      <c r="DRM335" s="19"/>
      <c r="DRN335" s="19"/>
      <c r="DRO335" s="19"/>
      <c r="DRP335" s="19"/>
      <c r="DRQ335" s="19"/>
      <c r="DRR335" s="19"/>
      <c r="DRS335" s="19"/>
      <c r="DRT335" s="19"/>
      <c r="DRU335" s="19"/>
      <c r="DRV335" s="19"/>
      <c r="DRW335" s="19"/>
      <c r="DRX335" s="19"/>
      <c r="DRY335" s="19"/>
      <c r="DRZ335" s="19"/>
      <c r="DSA335" s="19"/>
      <c r="DSB335" s="19"/>
      <c r="DSC335" s="19"/>
      <c r="DSD335" s="19"/>
      <c r="DSE335" s="19"/>
      <c r="DSF335" s="19"/>
      <c r="DSG335" s="19"/>
      <c r="DSH335" s="19"/>
      <c r="DSI335" s="19"/>
      <c r="DSJ335" s="19"/>
      <c r="DSK335" s="19"/>
      <c r="DSL335" s="19"/>
      <c r="DSM335" s="19"/>
      <c r="DSN335" s="19"/>
      <c r="DSO335" s="19"/>
      <c r="DSP335" s="19"/>
      <c r="DSQ335" s="19"/>
      <c r="DSR335" s="19"/>
      <c r="DSS335" s="19"/>
      <c r="DST335" s="19"/>
      <c r="DSU335" s="19"/>
      <c r="DSV335" s="19"/>
      <c r="DSW335" s="19"/>
      <c r="DSX335" s="19"/>
      <c r="DSY335" s="19"/>
      <c r="DSZ335" s="19"/>
      <c r="DTA335" s="19"/>
      <c r="DTB335" s="19"/>
      <c r="DTC335" s="19"/>
      <c r="DTD335" s="19"/>
      <c r="DTE335" s="19"/>
      <c r="DTF335" s="19"/>
      <c r="DTG335" s="19"/>
      <c r="DTH335" s="19"/>
      <c r="DTI335" s="19"/>
      <c r="DTJ335" s="19"/>
      <c r="DTK335" s="19"/>
      <c r="DTL335" s="19"/>
      <c r="DTM335" s="19"/>
      <c r="DTN335" s="19"/>
      <c r="DTO335" s="19"/>
      <c r="DTP335" s="19"/>
      <c r="DTQ335" s="19"/>
      <c r="DTR335" s="19"/>
      <c r="DTS335" s="19"/>
      <c r="DTT335" s="19"/>
      <c r="DTU335" s="19"/>
      <c r="DTV335" s="19"/>
      <c r="DTW335" s="19"/>
      <c r="DTX335" s="19"/>
      <c r="DTY335" s="19"/>
      <c r="DTZ335" s="19"/>
      <c r="DUA335" s="19"/>
      <c r="DUB335" s="19"/>
      <c r="DUC335" s="19"/>
      <c r="DUD335" s="19"/>
      <c r="DUE335" s="19"/>
      <c r="DUF335" s="19"/>
      <c r="DUG335" s="19"/>
      <c r="DUH335" s="19"/>
      <c r="DUI335" s="19"/>
      <c r="DUJ335" s="19"/>
      <c r="DUK335" s="19"/>
      <c r="DUL335" s="19"/>
      <c r="DUM335" s="19"/>
      <c r="DUN335" s="19"/>
      <c r="DUO335" s="19"/>
      <c r="DUP335" s="19"/>
      <c r="DUQ335" s="19"/>
      <c r="DUR335" s="19"/>
      <c r="DUS335" s="19"/>
      <c r="DUT335" s="19"/>
      <c r="DUU335" s="19"/>
      <c r="DUV335" s="19"/>
      <c r="DUW335" s="19"/>
      <c r="DUX335" s="19"/>
      <c r="DUY335" s="19"/>
      <c r="DUZ335" s="19"/>
      <c r="DVA335" s="19"/>
      <c r="DVB335" s="19"/>
      <c r="DVC335" s="19"/>
      <c r="DVD335" s="19"/>
      <c r="DVE335" s="19"/>
      <c r="DVF335" s="19"/>
      <c r="DVG335" s="19"/>
      <c r="DVH335" s="19"/>
      <c r="DVI335" s="19"/>
      <c r="DVJ335" s="19"/>
      <c r="DVK335" s="19"/>
      <c r="DVL335" s="19"/>
      <c r="DVM335" s="19"/>
      <c r="DVN335" s="19"/>
      <c r="DVO335" s="19"/>
      <c r="DVP335" s="19"/>
      <c r="DVQ335" s="19"/>
      <c r="DVR335" s="19"/>
      <c r="DVS335" s="19"/>
      <c r="DVT335" s="19"/>
      <c r="DVU335" s="19"/>
      <c r="DVV335" s="19"/>
      <c r="DVW335" s="19"/>
      <c r="DVX335" s="19"/>
      <c r="DVY335" s="19"/>
      <c r="DVZ335" s="19"/>
      <c r="DWA335" s="19"/>
      <c r="DWB335" s="19"/>
      <c r="DWC335" s="19"/>
      <c r="DWD335" s="19"/>
      <c r="DWE335" s="19"/>
      <c r="DWF335" s="19"/>
      <c r="DWG335" s="19"/>
      <c r="DWH335" s="19"/>
      <c r="DWI335" s="19"/>
      <c r="DWJ335" s="19"/>
      <c r="DWK335" s="19"/>
      <c r="DWL335" s="19"/>
      <c r="DWM335" s="19"/>
      <c r="DWN335" s="19"/>
      <c r="DWO335" s="19"/>
      <c r="DWP335" s="19"/>
      <c r="DWQ335" s="19"/>
      <c r="DWR335" s="19"/>
      <c r="DWS335" s="19"/>
      <c r="DWT335" s="19"/>
      <c r="DWU335" s="19"/>
      <c r="DWV335" s="19"/>
      <c r="DWW335" s="19"/>
      <c r="DWX335" s="19"/>
      <c r="DWY335" s="19"/>
      <c r="DWZ335" s="19"/>
      <c r="DXA335" s="19"/>
      <c r="DXB335" s="19"/>
      <c r="DXC335" s="19"/>
      <c r="DXD335" s="19"/>
      <c r="DXE335" s="19"/>
      <c r="DXF335" s="19"/>
      <c r="DXG335" s="19"/>
      <c r="DXH335" s="19"/>
      <c r="DXI335" s="19"/>
      <c r="DXJ335" s="19"/>
      <c r="DXK335" s="19"/>
      <c r="DXL335" s="19"/>
      <c r="DXM335" s="19"/>
      <c r="DXN335" s="19"/>
      <c r="DXO335" s="19"/>
      <c r="DXP335" s="19"/>
      <c r="DXQ335" s="19"/>
      <c r="DXR335" s="19"/>
      <c r="DXS335" s="19"/>
      <c r="DXT335" s="19"/>
      <c r="DXU335" s="19"/>
      <c r="DXV335" s="19"/>
      <c r="DXW335" s="19"/>
      <c r="DXX335" s="19"/>
      <c r="DXY335" s="19"/>
      <c r="DXZ335" s="19"/>
      <c r="DYA335" s="19"/>
      <c r="DYB335" s="19"/>
      <c r="DYC335" s="19"/>
      <c r="DYD335" s="19"/>
      <c r="DYE335" s="19"/>
      <c r="DYF335" s="19"/>
      <c r="DYG335" s="19"/>
      <c r="DYH335" s="19"/>
      <c r="DYI335" s="19"/>
      <c r="DYJ335" s="19"/>
      <c r="DYK335" s="19"/>
      <c r="DYL335" s="19"/>
      <c r="DYM335" s="19"/>
      <c r="DYN335" s="19"/>
      <c r="DYO335" s="19"/>
      <c r="DYP335" s="19"/>
      <c r="DYQ335" s="19"/>
      <c r="DYR335" s="19"/>
      <c r="DYS335" s="19"/>
      <c r="DYT335" s="19"/>
      <c r="DYU335" s="19"/>
      <c r="DYV335" s="19"/>
      <c r="DYW335" s="19"/>
      <c r="DYX335" s="19"/>
      <c r="DYY335" s="19"/>
      <c r="DYZ335" s="19"/>
      <c r="DZA335" s="19"/>
      <c r="DZB335" s="19"/>
      <c r="DZC335" s="19"/>
      <c r="DZD335" s="19"/>
      <c r="DZE335" s="19"/>
      <c r="DZF335" s="19"/>
      <c r="DZG335" s="19"/>
      <c r="DZH335" s="19"/>
      <c r="DZI335" s="19"/>
      <c r="DZJ335" s="19"/>
      <c r="DZK335" s="19"/>
      <c r="DZL335" s="19"/>
      <c r="DZM335" s="19"/>
      <c r="DZN335" s="19"/>
      <c r="DZO335" s="19"/>
      <c r="DZP335" s="19"/>
      <c r="DZQ335" s="19"/>
      <c r="DZR335" s="19"/>
      <c r="DZS335" s="19"/>
      <c r="DZT335" s="19"/>
      <c r="DZU335" s="19"/>
      <c r="DZV335" s="19"/>
      <c r="DZW335" s="19"/>
      <c r="DZX335" s="19"/>
      <c r="DZY335" s="19"/>
      <c r="DZZ335" s="19"/>
      <c r="EAA335" s="19"/>
      <c r="EAB335" s="19"/>
      <c r="EAC335" s="19"/>
      <c r="EAD335" s="19"/>
      <c r="EAE335" s="19"/>
      <c r="EAF335" s="19"/>
      <c r="EAG335" s="19"/>
      <c r="EAH335" s="19"/>
      <c r="EAI335" s="19"/>
      <c r="EAJ335" s="19"/>
      <c r="EAK335" s="19"/>
      <c r="EAL335" s="19"/>
      <c r="EAM335" s="19"/>
      <c r="EAN335" s="19"/>
      <c r="EAO335" s="19"/>
      <c r="EAP335" s="19"/>
      <c r="EAQ335" s="19"/>
      <c r="EAR335" s="19"/>
      <c r="EAS335" s="19"/>
      <c r="EAT335" s="19"/>
      <c r="EAU335" s="19"/>
      <c r="EAV335" s="19"/>
      <c r="EAW335" s="19"/>
      <c r="EAX335" s="19"/>
      <c r="EAY335" s="19"/>
      <c r="EAZ335" s="19"/>
      <c r="EBA335" s="19"/>
      <c r="EBB335" s="19"/>
      <c r="EBC335" s="19"/>
      <c r="EBD335" s="19"/>
      <c r="EBE335" s="19"/>
      <c r="EBF335" s="19"/>
      <c r="EBG335" s="19"/>
      <c r="EBH335" s="19"/>
      <c r="EBI335" s="19"/>
      <c r="EBJ335" s="19"/>
      <c r="EBK335" s="19"/>
      <c r="EBL335" s="19"/>
      <c r="EBM335" s="19"/>
      <c r="EBN335" s="19"/>
      <c r="EBO335" s="19"/>
      <c r="EBP335" s="19"/>
      <c r="EBQ335" s="19"/>
      <c r="EBR335" s="19"/>
      <c r="EBS335" s="19"/>
      <c r="EBT335" s="19"/>
      <c r="EBU335" s="19"/>
      <c r="EBV335" s="19"/>
      <c r="EBW335" s="19"/>
      <c r="EBX335" s="19"/>
      <c r="EBY335" s="19"/>
      <c r="EBZ335" s="19"/>
      <c r="ECA335" s="19"/>
      <c r="ECB335" s="19"/>
      <c r="ECC335" s="19"/>
      <c r="ECD335" s="19"/>
      <c r="ECE335" s="19"/>
      <c r="ECF335" s="19"/>
      <c r="ECG335" s="19"/>
      <c r="ECH335" s="19"/>
      <c r="ECI335" s="19"/>
      <c r="ECJ335" s="19"/>
      <c r="ECK335" s="19"/>
      <c r="ECL335" s="19"/>
      <c r="ECM335" s="19"/>
      <c r="ECN335" s="19"/>
      <c r="ECO335" s="19"/>
      <c r="ECP335" s="19"/>
      <c r="ECQ335" s="19"/>
      <c r="ECR335" s="19"/>
      <c r="ECS335" s="19"/>
      <c r="ECT335" s="19"/>
      <c r="ECU335" s="19"/>
      <c r="ECV335" s="19"/>
      <c r="ECW335" s="19"/>
      <c r="ECX335" s="19"/>
      <c r="ECY335" s="19"/>
      <c r="ECZ335" s="19"/>
      <c r="EDA335" s="19"/>
      <c r="EDB335" s="19"/>
      <c r="EDC335" s="19"/>
      <c r="EDD335" s="19"/>
      <c r="EDE335" s="19"/>
      <c r="EDF335" s="19"/>
      <c r="EDG335" s="19"/>
      <c r="EDH335" s="19"/>
      <c r="EDI335" s="19"/>
      <c r="EDJ335" s="19"/>
      <c r="EDK335" s="19"/>
      <c r="EDL335" s="19"/>
      <c r="EDM335" s="19"/>
      <c r="EDN335" s="19"/>
      <c r="EDO335" s="19"/>
      <c r="EDP335" s="19"/>
      <c r="EDQ335" s="19"/>
      <c r="EDR335" s="19"/>
      <c r="EDS335" s="19"/>
      <c r="EDT335" s="19"/>
      <c r="EDU335" s="19"/>
      <c r="EDV335" s="19"/>
      <c r="EDW335" s="19"/>
      <c r="EDX335" s="19"/>
      <c r="EDY335" s="19"/>
      <c r="EDZ335" s="19"/>
      <c r="EEA335" s="19"/>
      <c r="EEB335" s="19"/>
      <c r="EEC335" s="19"/>
      <c r="EED335" s="19"/>
      <c r="EEE335" s="19"/>
      <c r="EEF335" s="19"/>
      <c r="EEG335" s="19"/>
      <c r="EEH335" s="19"/>
      <c r="EEI335" s="19"/>
      <c r="EEJ335" s="19"/>
      <c r="EEK335" s="19"/>
      <c r="EEL335" s="19"/>
      <c r="EEM335" s="19"/>
      <c r="EEN335" s="19"/>
      <c r="EEO335" s="19"/>
      <c r="EEP335" s="19"/>
      <c r="EEQ335" s="19"/>
      <c r="EER335" s="19"/>
      <c r="EES335" s="19"/>
      <c r="EET335" s="19"/>
      <c r="EEU335" s="19"/>
      <c r="EEV335" s="19"/>
      <c r="EEW335" s="19"/>
      <c r="EEX335" s="19"/>
      <c r="EEY335" s="19"/>
      <c r="EEZ335" s="19"/>
      <c r="EFA335" s="19"/>
      <c r="EFB335" s="19"/>
      <c r="EFC335" s="19"/>
      <c r="EFD335" s="19"/>
      <c r="EFE335" s="19"/>
      <c r="EFF335" s="19"/>
      <c r="EFG335" s="19"/>
      <c r="EFH335" s="19"/>
      <c r="EFI335" s="19"/>
      <c r="EFJ335" s="19"/>
      <c r="EFK335" s="19"/>
      <c r="EFL335" s="19"/>
      <c r="EFM335" s="19"/>
      <c r="EFN335" s="19"/>
      <c r="EFO335" s="19"/>
      <c r="EFP335" s="19"/>
      <c r="EFQ335" s="19"/>
      <c r="EFR335" s="19"/>
      <c r="EFS335" s="19"/>
      <c r="EFT335" s="19"/>
      <c r="EFU335" s="19"/>
      <c r="EFV335" s="19"/>
      <c r="EFW335" s="19"/>
      <c r="EFX335" s="19"/>
      <c r="EFY335" s="19"/>
      <c r="EFZ335" s="19"/>
      <c r="EGA335" s="19"/>
      <c r="EGB335" s="19"/>
      <c r="EGC335" s="19"/>
      <c r="EGD335" s="19"/>
      <c r="EGE335" s="19"/>
      <c r="EGF335" s="19"/>
      <c r="EGG335" s="19"/>
      <c r="EGH335" s="19"/>
      <c r="EGI335" s="19"/>
      <c r="EGJ335" s="19"/>
      <c r="EGK335" s="19"/>
      <c r="EGL335" s="19"/>
      <c r="EGM335" s="19"/>
      <c r="EGN335" s="19"/>
      <c r="EGO335" s="19"/>
      <c r="EGP335" s="19"/>
      <c r="EGQ335" s="19"/>
      <c r="EGR335" s="19"/>
      <c r="EGS335" s="19"/>
      <c r="EGT335" s="19"/>
      <c r="EGU335" s="19"/>
      <c r="EGV335" s="19"/>
      <c r="EGW335" s="19"/>
      <c r="EGX335" s="19"/>
      <c r="EGY335" s="19"/>
      <c r="EGZ335" s="19"/>
      <c r="EHA335" s="19"/>
      <c r="EHB335" s="19"/>
      <c r="EHC335" s="19"/>
      <c r="EHD335" s="19"/>
      <c r="EHE335" s="19"/>
      <c r="EHF335" s="19"/>
      <c r="EHG335" s="19"/>
      <c r="EHH335" s="19"/>
      <c r="EHI335" s="19"/>
      <c r="EHJ335" s="19"/>
      <c r="EHK335" s="19"/>
      <c r="EHL335" s="19"/>
      <c r="EHM335" s="19"/>
      <c r="EHN335" s="19"/>
      <c r="EHO335" s="19"/>
      <c r="EHP335" s="19"/>
      <c r="EHQ335" s="19"/>
      <c r="EHR335" s="19"/>
      <c r="EHS335" s="19"/>
      <c r="EHT335" s="19"/>
      <c r="EHU335" s="19"/>
      <c r="EHV335" s="19"/>
      <c r="EHW335" s="19"/>
      <c r="EHX335" s="19"/>
      <c r="EHY335" s="19"/>
      <c r="EHZ335" s="19"/>
      <c r="EIA335" s="19"/>
      <c r="EIB335" s="19"/>
      <c r="EIC335" s="19"/>
      <c r="EID335" s="19"/>
      <c r="EIE335" s="19"/>
      <c r="EIF335" s="19"/>
      <c r="EIG335" s="19"/>
      <c r="EIH335" s="19"/>
      <c r="EII335" s="19"/>
      <c r="EIJ335" s="19"/>
      <c r="EIK335" s="19"/>
      <c r="EIL335" s="19"/>
      <c r="EIM335" s="19"/>
      <c r="EIN335" s="19"/>
      <c r="EIO335" s="19"/>
      <c r="EIP335" s="19"/>
      <c r="EIQ335" s="19"/>
      <c r="EIR335" s="19"/>
      <c r="EIS335" s="19"/>
      <c r="EIT335" s="19"/>
      <c r="EIU335" s="19"/>
      <c r="EIV335" s="19"/>
      <c r="EIW335" s="19"/>
      <c r="EIX335" s="19"/>
      <c r="EIY335" s="19"/>
      <c r="EIZ335" s="19"/>
      <c r="EJA335" s="19"/>
      <c r="EJB335" s="19"/>
      <c r="EJC335" s="19"/>
      <c r="EJD335" s="19"/>
      <c r="EJE335" s="19"/>
      <c r="EJF335" s="19"/>
      <c r="EJG335" s="19"/>
      <c r="EJH335" s="19"/>
      <c r="EJI335" s="19"/>
      <c r="EJJ335" s="19"/>
      <c r="EJK335" s="19"/>
      <c r="EJL335" s="19"/>
      <c r="EJM335" s="19"/>
      <c r="EJN335" s="19"/>
      <c r="EJO335" s="19"/>
      <c r="EJP335" s="19"/>
      <c r="EJQ335" s="19"/>
      <c r="EJR335" s="19"/>
      <c r="EJS335" s="19"/>
      <c r="EJT335" s="19"/>
      <c r="EJU335" s="19"/>
      <c r="EJV335" s="19"/>
      <c r="EJW335" s="19"/>
      <c r="EJX335" s="19"/>
      <c r="EJY335" s="19"/>
      <c r="EJZ335" s="19"/>
      <c r="EKA335" s="19"/>
      <c r="EKB335" s="19"/>
      <c r="EKC335" s="19"/>
      <c r="EKD335" s="19"/>
      <c r="EKE335" s="19"/>
      <c r="EKF335" s="19"/>
      <c r="EKG335" s="19"/>
      <c r="EKH335" s="19"/>
      <c r="EKI335" s="19"/>
      <c r="EKJ335" s="19"/>
      <c r="EKK335" s="19"/>
      <c r="EKL335" s="19"/>
      <c r="EKM335" s="19"/>
      <c r="EKN335" s="19"/>
      <c r="EKO335" s="19"/>
      <c r="EKP335" s="19"/>
      <c r="EKQ335" s="19"/>
      <c r="EKR335" s="19"/>
      <c r="EKS335" s="19"/>
      <c r="EKT335" s="19"/>
      <c r="EKU335" s="19"/>
      <c r="EKV335" s="19"/>
      <c r="EKW335" s="19"/>
      <c r="EKX335" s="19"/>
      <c r="EKY335" s="19"/>
      <c r="EKZ335" s="19"/>
      <c r="ELA335" s="19"/>
      <c r="ELB335" s="19"/>
      <c r="ELC335" s="19"/>
      <c r="ELD335" s="19"/>
      <c r="ELE335" s="19"/>
      <c r="ELF335" s="19"/>
      <c r="ELG335" s="19"/>
      <c r="ELH335" s="19"/>
      <c r="ELI335" s="19"/>
      <c r="ELJ335" s="19"/>
      <c r="ELK335" s="19"/>
      <c r="ELL335" s="19"/>
      <c r="ELM335" s="19"/>
      <c r="ELN335" s="19"/>
      <c r="ELO335" s="19"/>
      <c r="ELP335" s="19"/>
      <c r="ELQ335" s="19"/>
      <c r="ELR335" s="19"/>
      <c r="ELS335" s="19"/>
      <c r="ELT335" s="19"/>
      <c r="ELU335" s="19"/>
      <c r="ELV335" s="19"/>
      <c r="ELW335" s="19"/>
      <c r="ELX335" s="19"/>
      <c r="ELY335" s="19"/>
      <c r="ELZ335" s="19"/>
      <c r="EMA335" s="19"/>
      <c r="EMB335" s="19"/>
      <c r="EMC335" s="19"/>
      <c r="EMD335" s="19"/>
      <c r="EME335" s="19"/>
      <c r="EMF335" s="19"/>
      <c r="EMG335" s="19"/>
      <c r="EMH335" s="19"/>
      <c r="EMI335" s="19"/>
      <c r="EMJ335" s="19"/>
      <c r="EMK335" s="19"/>
      <c r="EML335" s="19"/>
      <c r="EMM335" s="19"/>
      <c r="EMN335" s="19"/>
      <c r="EMO335" s="19"/>
      <c r="EMP335" s="19"/>
      <c r="EMQ335" s="19"/>
      <c r="EMR335" s="19"/>
      <c r="EMS335" s="19"/>
      <c r="EMT335" s="19"/>
      <c r="EMU335" s="19"/>
      <c r="EMV335" s="19"/>
      <c r="EMW335" s="19"/>
      <c r="EMX335" s="19"/>
      <c r="EMY335" s="19"/>
      <c r="EMZ335" s="19"/>
      <c r="ENA335" s="19"/>
      <c r="ENB335" s="19"/>
      <c r="ENC335" s="19"/>
      <c r="END335" s="19"/>
      <c r="ENE335" s="19"/>
      <c r="ENF335" s="19"/>
      <c r="ENG335" s="19"/>
      <c r="ENH335" s="19"/>
      <c r="ENI335" s="19"/>
      <c r="ENJ335" s="19"/>
      <c r="ENK335" s="19"/>
      <c r="ENL335" s="19"/>
      <c r="ENM335" s="19"/>
      <c r="ENN335" s="19"/>
      <c r="ENO335" s="19"/>
      <c r="ENP335" s="19"/>
      <c r="ENQ335" s="19"/>
      <c r="ENR335" s="19"/>
      <c r="ENS335" s="19"/>
      <c r="ENT335" s="19"/>
      <c r="ENU335" s="19"/>
      <c r="ENV335" s="19"/>
      <c r="ENW335" s="19"/>
      <c r="ENX335" s="19"/>
      <c r="ENY335" s="19"/>
      <c r="ENZ335" s="19"/>
      <c r="EOA335" s="19"/>
      <c r="EOB335" s="19"/>
      <c r="EOC335" s="19"/>
      <c r="EOD335" s="19"/>
      <c r="EOE335" s="19"/>
      <c r="EOF335" s="19"/>
      <c r="EOG335" s="19"/>
      <c r="EOH335" s="19"/>
      <c r="EOI335" s="19"/>
      <c r="EOJ335" s="19"/>
      <c r="EOK335" s="19"/>
      <c r="EOL335" s="19"/>
      <c r="EOM335" s="19"/>
      <c r="EON335" s="19"/>
      <c r="EOO335" s="19"/>
      <c r="EOP335" s="19"/>
      <c r="EOQ335" s="19"/>
      <c r="EOR335" s="19"/>
      <c r="EOS335" s="19"/>
      <c r="EOT335" s="19"/>
      <c r="EOU335" s="19"/>
      <c r="EOV335" s="19"/>
      <c r="EOW335" s="19"/>
      <c r="EOX335" s="19"/>
      <c r="EOY335" s="19"/>
      <c r="EOZ335" s="19"/>
      <c r="EPA335" s="19"/>
      <c r="EPB335" s="19"/>
      <c r="EPC335" s="19"/>
      <c r="EPD335" s="19"/>
      <c r="EPE335" s="19"/>
      <c r="EPF335" s="19"/>
      <c r="EPG335" s="19"/>
      <c r="EPH335" s="19"/>
      <c r="EPI335" s="19"/>
      <c r="EPJ335" s="19"/>
      <c r="EPK335" s="19"/>
      <c r="EPL335" s="19"/>
      <c r="EPM335" s="19"/>
      <c r="EPN335" s="19"/>
      <c r="EPO335" s="19"/>
      <c r="EPP335" s="19"/>
      <c r="EPQ335" s="19"/>
      <c r="EPR335" s="19"/>
      <c r="EPS335" s="19"/>
      <c r="EPT335" s="19"/>
      <c r="EPU335" s="19"/>
      <c r="EPV335" s="19"/>
      <c r="EPW335" s="19"/>
      <c r="EPX335" s="19"/>
      <c r="EPY335" s="19"/>
      <c r="EPZ335" s="19"/>
      <c r="EQA335" s="19"/>
      <c r="EQB335" s="19"/>
      <c r="EQC335" s="19"/>
      <c r="EQD335" s="19"/>
      <c r="EQE335" s="19"/>
      <c r="EQF335" s="19"/>
      <c r="EQG335" s="19"/>
      <c r="EQH335" s="19"/>
      <c r="EQI335" s="19"/>
      <c r="EQJ335" s="19"/>
      <c r="EQK335" s="19"/>
      <c r="EQL335" s="19"/>
      <c r="EQM335" s="19"/>
      <c r="EQN335" s="19"/>
      <c r="EQO335" s="19"/>
      <c r="EQP335" s="19"/>
      <c r="EQQ335" s="19"/>
      <c r="EQR335" s="19"/>
      <c r="EQS335" s="19"/>
      <c r="EQT335" s="19"/>
      <c r="EQU335" s="19"/>
      <c r="EQV335" s="19"/>
      <c r="EQW335" s="19"/>
      <c r="EQX335" s="19"/>
      <c r="EQY335" s="19"/>
      <c r="EQZ335" s="19"/>
      <c r="ERA335" s="19"/>
      <c r="ERB335" s="19"/>
      <c r="ERC335" s="19"/>
      <c r="ERD335" s="19"/>
      <c r="ERE335" s="19"/>
      <c r="ERF335" s="19"/>
      <c r="ERG335" s="19"/>
      <c r="ERH335" s="19"/>
      <c r="ERI335" s="19"/>
      <c r="ERJ335" s="19"/>
      <c r="ERK335" s="19"/>
      <c r="ERL335" s="19"/>
      <c r="ERM335" s="19"/>
      <c r="ERN335" s="19"/>
      <c r="ERO335" s="19"/>
      <c r="ERP335" s="19"/>
      <c r="ERQ335" s="19"/>
      <c r="ERR335" s="19"/>
      <c r="ERS335" s="19"/>
      <c r="ERT335" s="19"/>
      <c r="ERU335" s="19"/>
      <c r="ERV335" s="19"/>
      <c r="ERW335" s="19"/>
      <c r="ERX335" s="19"/>
      <c r="ERY335" s="19"/>
      <c r="ERZ335" s="19"/>
      <c r="ESA335" s="19"/>
      <c r="ESB335" s="19"/>
      <c r="ESC335" s="19"/>
      <c r="ESD335" s="19"/>
      <c r="ESE335" s="19"/>
      <c r="ESF335" s="19"/>
      <c r="ESG335" s="19"/>
      <c r="ESH335" s="19"/>
      <c r="ESI335" s="19"/>
      <c r="ESJ335" s="19"/>
      <c r="ESK335" s="19"/>
      <c r="ESL335" s="19"/>
      <c r="ESM335" s="19"/>
      <c r="ESN335" s="19"/>
      <c r="ESO335" s="19"/>
      <c r="ESP335" s="19"/>
      <c r="ESQ335" s="19"/>
      <c r="ESR335" s="19"/>
      <c r="ESS335" s="19"/>
      <c r="EST335" s="19"/>
      <c r="ESU335" s="19"/>
      <c r="ESV335" s="19"/>
      <c r="ESW335" s="19"/>
      <c r="ESX335" s="19"/>
      <c r="ESY335" s="19"/>
      <c r="ESZ335" s="19"/>
      <c r="ETA335" s="19"/>
      <c r="ETB335" s="19"/>
      <c r="ETC335" s="19"/>
      <c r="ETD335" s="19"/>
      <c r="ETE335" s="19"/>
      <c r="ETF335" s="19"/>
      <c r="ETG335" s="19"/>
      <c r="ETH335" s="19"/>
      <c r="ETI335" s="19"/>
      <c r="ETJ335" s="19"/>
      <c r="ETK335" s="19"/>
      <c r="ETL335" s="19"/>
      <c r="ETM335" s="19"/>
      <c r="ETN335" s="19"/>
      <c r="ETO335" s="19"/>
      <c r="ETP335" s="19"/>
      <c r="ETQ335" s="19"/>
      <c r="ETR335" s="19"/>
      <c r="ETS335" s="19"/>
      <c r="ETT335" s="19"/>
      <c r="ETU335" s="19"/>
      <c r="ETV335" s="19"/>
      <c r="ETW335" s="19"/>
      <c r="ETX335" s="19"/>
      <c r="ETY335" s="19"/>
      <c r="ETZ335" s="19"/>
      <c r="EUA335" s="19"/>
      <c r="EUB335" s="19"/>
      <c r="EUC335" s="19"/>
      <c r="EUD335" s="19"/>
      <c r="EUE335" s="19"/>
      <c r="EUF335" s="19"/>
      <c r="EUG335" s="19"/>
      <c r="EUH335" s="19"/>
      <c r="EUI335" s="19"/>
      <c r="EUJ335" s="19"/>
      <c r="EUK335" s="19"/>
      <c r="EUL335" s="19"/>
      <c r="EUM335" s="19"/>
      <c r="EUN335" s="19"/>
      <c r="EUO335" s="19"/>
      <c r="EUP335" s="19"/>
      <c r="EUQ335" s="19"/>
      <c r="EUR335" s="19"/>
      <c r="EUS335" s="19"/>
      <c r="EUT335" s="19"/>
      <c r="EUU335" s="19"/>
      <c r="EUV335" s="19"/>
      <c r="EUW335" s="19"/>
      <c r="EUX335" s="19"/>
      <c r="EUY335" s="19"/>
      <c r="EUZ335" s="19"/>
      <c r="EVA335" s="19"/>
      <c r="EVB335" s="19"/>
      <c r="EVC335" s="19"/>
      <c r="EVD335" s="19"/>
      <c r="EVE335" s="19"/>
      <c r="EVF335" s="19"/>
      <c r="EVG335" s="19"/>
      <c r="EVH335" s="19"/>
      <c r="EVI335" s="19"/>
      <c r="EVJ335" s="19"/>
      <c r="EVK335" s="19"/>
      <c r="EVL335" s="19"/>
      <c r="EVM335" s="19"/>
      <c r="EVN335" s="19"/>
      <c r="EVO335" s="19"/>
      <c r="EVP335" s="19"/>
      <c r="EVQ335" s="19"/>
      <c r="EVR335" s="19"/>
      <c r="EVS335" s="19"/>
      <c r="EVT335" s="19"/>
      <c r="EVU335" s="19"/>
      <c r="EVV335" s="19"/>
      <c r="EVW335" s="19"/>
      <c r="EVX335" s="19"/>
      <c r="EVY335" s="19"/>
      <c r="EVZ335" s="19"/>
      <c r="EWA335" s="19"/>
      <c r="EWB335" s="19"/>
      <c r="EWC335" s="19"/>
      <c r="EWD335" s="19"/>
      <c r="EWE335" s="19"/>
      <c r="EWF335" s="19"/>
      <c r="EWG335" s="19"/>
      <c r="EWH335" s="19"/>
      <c r="EWI335" s="19"/>
      <c r="EWJ335" s="19"/>
      <c r="EWK335" s="19"/>
      <c r="EWL335" s="19"/>
      <c r="EWM335" s="19"/>
      <c r="EWN335" s="19"/>
      <c r="EWO335" s="19"/>
      <c r="EWP335" s="19"/>
      <c r="EWQ335" s="19"/>
      <c r="EWR335" s="19"/>
      <c r="EWS335" s="19"/>
      <c r="EWT335" s="19"/>
      <c r="EWU335" s="19"/>
      <c r="EWV335" s="19"/>
      <c r="EWW335" s="19"/>
      <c r="EWX335" s="19"/>
      <c r="EWY335" s="19"/>
      <c r="EWZ335" s="19"/>
      <c r="EXA335" s="19"/>
      <c r="EXB335" s="19"/>
      <c r="EXC335" s="19"/>
      <c r="EXD335" s="19"/>
      <c r="EXE335" s="19"/>
      <c r="EXF335" s="19"/>
      <c r="EXG335" s="19"/>
      <c r="EXH335" s="19"/>
      <c r="EXI335" s="19"/>
      <c r="EXJ335" s="19"/>
      <c r="EXK335" s="19"/>
      <c r="EXL335" s="19"/>
      <c r="EXM335" s="19"/>
      <c r="EXN335" s="19"/>
      <c r="EXO335" s="19"/>
      <c r="EXP335" s="19"/>
      <c r="EXQ335" s="19"/>
      <c r="EXR335" s="19"/>
      <c r="EXS335" s="19"/>
      <c r="EXT335" s="19"/>
      <c r="EXU335" s="19"/>
      <c r="EXV335" s="19"/>
      <c r="EXW335" s="19"/>
      <c r="EXX335" s="19"/>
      <c r="EXY335" s="19"/>
      <c r="EXZ335" s="19"/>
      <c r="EYA335" s="19"/>
      <c r="EYB335" s="19"/>
      <c r="EYC335" s="19"/>
      <c r="EYD335" s="19"/>
      <c r="EYE335" s="19"/>
      <c r="EYF335" s="19"/>
      <c r="EYG335" s="19"/>
      <c r="EYH335" s="19"/>
      <c r="EYI335" s="19"/>
      <c r="EYJ335" s="19"/>
      <c r="EYK335" s="19"/>
      <c r="EYL335" s="19"/>
      <c r="EYM335" s="19"/>
      <c r="EYN335" s="19"/>
      <c r="EYO335" s="19"/>
      <c r="EYP335" s="19"/>
      <c r="EYQ335" s="19"/>
      <c r="EYR335" s="19"/>
      <c r="EYS335" s="19"/>
      <c r="EYT335" s="19"/>
      <c r="EYU335" s="19"/>
      <c r="EYV335" s="19"/>
      <c r="EYW335" s="19"/>
      <c r="EYX335" s="19"/>
      <c r="EYY335" s="19"/>
      <c r="EYZ335" s="19"/>
      <c r="EZA335" s="19"/>
      <c r="EZB335" s="19"/>
      <c r="EZC335" s="19"/>
      <c r="EZD335" s="19"/>
      <c r="EZE335" s="19"/>
      <c r="EZF335" s="19"/>
      <c r="EZG335" s="19"/>
      <c r="EZH335" s="19"/>
      <c r="EZI335" s="19"/>
      <c r="EZJ335" s="19"/>
      <c r="EZK335" s="19"/>
      <c r="EZL335" s="19"/>
      <c r="EZM335" s="19"/>
      <c r="EZN335" s="19"/>
      <c r="EZO335" s="19"/>
      <c r="EZP335" s="19"/>
      <c r="EZQ335" s="19"/>
      <c r="EZR335" s="19"/>
      <c r="EZS335" s="19"/>
      <c r="EZT335" s="19"/>
      <c r="EZU335" s="19"/>
      <c r="EZV335" s="19"/>
      <c r="EZW335" s="19"/>
      <c r="EZX335" s="19"/>
      <c r="EZY335" s="19"/>
      <c r="EZZ335" s="19"/>
      <c r="FAA335" s="19"/>
      <c r="FAB335" s="19"/>
      <c r="FAC335" s="19"/>
      <c r="FAD335" s="19"/>
      <c r="FAE335" s="19"/>
      <c r="FAF335" s="19"/>
      <c r="FAG335" s="19"/>
      <c r="FAH335" s="19"/>
      <c r="FAI335" s="19"/>
      <c r="FAJ335" s="19"/>
      <c r="FAK335" s="19"/>
      <c r="FAL335" s="19"/>
      <c r="FAM335" s="19"/>
      <c r="FAN335" s="19"/>
      <c r="FAO335" s="19"/>
      <c r="FAP335" s="19"/>
      <c r="FAQ335" s="19"/>
      <c r="FAR335" s="19"/>
      <c r="FAS335" s="19"/>
      <c r="FAT335" s="19"/>
      <c r="FAU335" s="19"/>
      <c r="FAV335" s="19"/>
      <c r="FAW335" s="19"/>
      <c r="FAX335" s="19"/>
      <c r="FAY335" s="19"/>
      <c r="FAZ335" s="19"/>
      <c r="FBA335" s="19"/>
      <c r="FBB335" s="19"/>
      <c r="FBC335" s="19"/>
      <c r="FBD335" s="19"/>
      <c r="FBE335" s="19"/>
      <c r="FBF335" s="19"/>
      <c r="FBG335" s="19"/>
      <c r="FBH335" s="19"/>
      <c r="FBI335" s="19"/>
      <c r="FBJ335" s="19"/>
      <c r="FBK335" s="19"/>
      <c r="FBL335" s="19"/>
      <c r="FBM335" s="19"/>
      <c r="FBN335" s="19"/>
      <c r="FBO335" s="19"/>
      <c r="FBP335" s="19"/>
      <c r="FBQ335" s="19"/>
      <c r="FBR335" s="19"/>
      <c r="FBS335" s="19"/>
      <c r="FBT335" s="19"/>
      <c r="FBU335" s="19"/>
      <c r="FBV335" s="19"/>
      <c r="FBW335" s="19"/>
      <c r="FBX335" s="19"/>
      <c r="FBY335" s="19"/>
      <c r="FBZ335" s="19"/>
      <c r="FCA335" s="19"/>
      <c r="FCB335" s="19"/>
      <c r="FCC335" s="19"/>
      <c r="FCD335" s="19"/>
      <c r="FCE335" s="19"/>
      <c r="FCF335" s="19"/>
      <c r="FCG335" s="19"/>
      <c r="FCH335" s="19"/>
      <c r="FCI335" s="19"/>
      <c r="FCJ335" s="19"/>
      <c r="FCK335" s="19"/>
      <c r="FCL335" s="19"/>
      <c r="FCM335" s="19"/>
      <c r="FCN335" s="19"/>
      <c r="FCO335" s="19"/>
      <c r="FCP335" s="19"/>
      <c r="FCQ335" s="19"/>
      <c r="FCR335" s="19"/>
      <c r="FCS335" s="19"/>
      <c r="FCT335" s="19"/>
      <c r="FCU335" s="19"/>
      <c r="FCV335" s="19"/>
      <c r="FCW335" s="19"/>
      <c r="FCX335" s="19"/>
      <c r="FCY335" s="19"/>
      <c r="FCZ335" s="19"/>
      <c r="FDA335" s="19"/>
      <c r="FDB335" s="19"/>
      <c r="FDC335" s="19"/>
      <c r="FDD335" s="19"/>
      <c r="FDE335" s="19"/>
      <c r="FDF335" s="19"/>
      <c r="FDG335" s="19"/>
      <c r="FDH335" s="19"/>
      <c r="FDI335" s="19"/>
      <c r="FDJ335" s="19"/>
      <c r="FDK335" s="19"/>
      <c r="FDL335" s="19"/>
      <c r="FDM335" s="19"/>
      <c r="FDN335" s="19"/>
      <c r="FDO335" s="19"/>
      <c r="FDP335" s="19"/>
      <c r="FDQ335" s="19"/>
      <c r="FDR335" s="19"/>
      <c r="FDS335" s="19"/>
      <c r="FDT335" s="19"/>
      <c r="FDU335" s="19"/>
      <c r="FDV335" s="19"/>
      <c r="FDW335" s="19"/>
      <c r="FDX335" s="19"/>
      <c r="FDY335" s="19"/>
      <c r="FDZ335" s="19"/>
      <c r="FEA335" s="19"/>
      <c r="FEB335" s="19"/>
      <c r="FEC335" s="19"/>
      <c r="FED335" s="19"/>
      <c r="FEE335" s="19"/>
      <c r="FEF335" s="19"/>
      <c r="FEG335" s="19"/>
      <c r="FEH335" s="19"/>
      <c r="FEI335" s="19"/>
      <c r="FEJ335" s="19"/>
      <c r="FEK335" s="19"/>
      <c r="FEL335" s="19"/>
      <c r="FEM335" s="19"/>
      <c r="FEN335" s="19"/>
      <c r="FEO335" s="19"/>
      <c r="FEP335" s="19"/>
      <c r="FEQ335" s="19"/>
      <c r="FER335" s="19"/>
      <c r="FES335" s="19"/>
      <c r="FET335" s="19"/>
      <c r="FEU335" s="19"/>
      <c r="FEV335" s="19"/>
      <c r="FEW335" s="19"/>
      <c r="FEX335" s="19"/>
      <c r="FEY335" s="19"/>
      <c r="FEZ335" s="19"/>
      <c r="FFA335" s="19"/>
      <c r="FFB335" s="19"/>
      <c r="FFC335" s="19"/>
      <c r="FFD335" s="19"/>
      <c r="FFE335" s="19"/>
      <c r="FFF335" s="19"/>
      <c r="FFG335" s="19"/>
      <c r="FFH335" s="19"/>
      <c r="FFI335" s="19"/>
      <c r="FFJ335" s="19"/>
      <c r="FFK335" s="19"/>
      <c r="FFL335" s="19"/>
      <c r="FFM335" s="19"/>
      <c r="FFN335" s="19"/>
      <c r="FFO335" s="19"/>
      <c r="FFP335" s="19"/>
      <c r="FFQ335" s="19"/>
      <c r="FFR335" s="19"/>
      <c r="FFS335" s="19"/>
      <c r="FFT335" s="19"/>
      <c r="FFU335" s="19"/>
      <c r="FFV335" s="19"/>
      <c r="FFW335" s="19"/>
      <c r="FFX335" s="19"/>
      <c r="FFY335" s="19"/>
      <c r="FFZ335" s="19"/>
      <c r="FGA335" s="19"/>
      <c r="FGB335" s="19"/>
      <c r="FGC335" s="19"/>
      <c r="FGD335" s="19"/>
      <c r="FGE335" s="19"/>
      <c r="FGF335" s="19"/>
      <c r="FGG335" s="19"/>
      <c r="FGH335" s="19"/>
      <c r="FGI335" s="19"/>
      <c r="FGJ335" s="19"/>
      <c r="FGK335" s="19"/>
      <c r="FGL335" s="19"/>
      <c r="FGM335" s="19"/>
      <c r="FGN335" s="19"/>
      <c r="FGO335" s="19"/>
      <c r="FGP335" s="19"/>
      <c r="FGQ335" s="19"/>
      <c r="FGR335" s="19"/>
      <c r="FGS335" s="19"/>
      <c r="FGT335" s="19"/>
      <c r="FGU335" s="19"/>
      <c r="FGV335" s="19"/>
      <c r="FGW335" s="19"/>
      <c r="FGX335" s="19"/>
      <c r="FGY335" s="19"/>
      <c r="FGZ335" s="19"/>
      <c r="FHA335" s="19"/>
      <c r="FHB335" s="19"/>
      <c r="FHC335" s="19"/>
      <c r="FHD335" s="19"/>
      <c r="FHE335" s="19"/>
      <c r="FHF335" s="19"/>
      <c r="FHG335" s="19"/>
      <c r="FHH335" s="19"/>
      <c r="FHI335" s="19"/>
      <c r="FHJ335" s="19"/>
      <c r="FHK335" s="19"/>
      <c r="FHL335" s="19"/>
      <c r="FHM335" s="19"/>
      <c r="FHN335" s="19"/>
      <c r="FHO335" s="19"/>
      <c r="FHP335" s="19"/>
      <c r="FHQ335" s="19"/>
      <c r="FHR335" s="19"/>
      <c r="FHS335" s="19"/>
      <c r="FHT335" s="19"/>
      <c r="FHU335" s="19"/>
      <c r="FHV335" s="19"/>
      <c r="FHW335" s="19"/>
      <c r="FHX335" s="19"/>
      <c r="FHY335" s="19"/>
      <c r="FHZ335" s="19"/>
      <c r="FIA335" s="19"/>
      <c r="FIB335" s="19"/>
      <c r="FIC335" s="19"/>
      <c r="FID335" s="19"/>
      <c r="FIE335" s="19"/>
      <c r="FIF335" s="19"/>
      <c r="FIG335" s="19"/>
      <c r="FIH335" s="19"/>
      <c r="FII335" s="19"/>
      <c r="FIJ335" s="19"/>
      <c r="FIK335" s="19"/>
      <c r="FIL335" s="19"/>
      <c r="FIM335" s="19"/>
      <c r="FIN335" s="19"/>
      <c r="FIO335" s="19"/>
      <c r="FIP335" s="19"/>
      <c r="FIQ335" s="19"/>
      <c r="FIR335" s="19"/>
      <c r="FIS335" s="19"/>
      <c r="FIT335" s="19"/>
      <c r="FIU335" s="19"/>
      <c r="FIV335" s="19"/>
      <c r="FIW335" s="19"/>
      <c r="FIX335" s="19"/>
      <c r="FIY335" s="19"/>
      <c r="FIZ335" s="19"/>
      <c r="FJA335" s="19"/>
      <c r="FJB335" s="19"/>
      <c r="FJC335" s="19"/>
      <c r="FJD335" s="19"/>
      <c r="FJE335" s="19"/>
      <c r="FJF335" s="19"/>
      <c r="FJG335" s="19"/>
      <c r="FJH335" s="19"/>
      <c r="FJI335" s="19"/>
      <c r="FJJ335" s="19"/>
      <c r="FJK335" s="19"/>
      <c r="FJL335" s="19"/>
      <c r="FJM335" s="19"/>
      <c r="FJN335" s="19"/>
      <c r="FJO335" s="19"/>
      <c r="FJP335" s="19"/>
      <c r="FJQ335" s="19"/>
      <c r="FJR335" s="19"/>
      <c r="FJS335" s="19"/>
      <c r="FJT335" s="19"/>
      <c r="FJU335" s="19"/>
      <c r="FJV335" s="19"/>
      <c r="FJW335" s="19"/>
      <c r="FJX335" s="19"/>
      <c r="FJY335" s="19"/>
      <c r="FJZ335" s="19"/>
      <c r="FKA335" s="19"/>
      <c r="FKB335" s="19"/>
      <c r="FKC335" s="19"/>
      <c r="FKD335" s="19"/>
      <c r="FKE335" s="19"/>
      <c r="FKF335" s="19"/>
      <c r="FKG335" s="19"/>
      <c r="FKH335" s="19"/>
      <c r="FKI335" s="19"/>
      <c r="FKJ335" s="19"/>
      <c r="FKK335" s="19"/>
      <c r="FKL335" s="19"/>
      <c r="FKM335" s="19"/>
      <c r="FKN335" s="19"/>
      <c r="FKO335" s="19"/>
      <c r="FKP335" s="19"/>
      <c r="FKQ335" s="19"/>
      <c r="FKR335" s="19"/>
      <c r="FKS335" s="19"/>
      <c r="FKT335" s="19"/>
      <c r="FKU335" s="19"/>
      <c r="FKV335" s="19"/>
      <c r="FKW335" s="19"/>
      <c r="FKX335" s="19"/>
      <c r="FKY335" s="19"/>
      <c r="FKZ335" s="19"/>
      <c r="FLA335" s="19"/>
      <c r="FLB335" s="19"/>
      <c r="FLC335" s="19"/>
      <c r="FLD335" s="19"/>
      <c r="FLE335" s="19"/>
      <c r="FLF335" s="19"/>
      <c r="FLG335" s="19"/>
      <c r="FLH335" s="19"/>
      <c r="FLI335" s="19"/>
      <c r="FLJ335" s="19"/>
      <c r="FLK335" s="19"/>
      <c r="FLL335" s="19"/>
      <c r="FLM335" s="19"/>
      <c r="FLN335" s="19"/>
      <c r="FLO335" s="19"/>
      <c r="FLP335" s="19"/>
      <c r="FLQ335" s="19"/>
      <c r="FLR335" s="19"/>
      <c r="FLS335" s="19"/>
      <c r="FLT335" s="19"/>
      <c r="FLU335" s="19"/>
      <c r="FLV335" s="19"/>
      <c r="FLW335" s="19"/>
      <c r="FLX335" s="19"/>
      <c r="FLY335" s="19"/>
      <c r="FLZ335" s="19"/>
      <c r="FMA335" s="19"/>
      <c r="FMB335" s="19"/>
      <c r="FMC335" s="19"/>
      <c r="FMD335" s="19"/>
      <c r="FME335" s="19"/>
      <c r="FMF335" s="19"/>
      <c r="FMG335" s="19"/>
      <c r="FMH335" s="19"/>
      <c r="FMI335" s="19"/>
      <c r="FMJ335" s="19"/>
      <c r="FMK335" s="19"/>
      <c r="FML335" s="19"/>
      <c r="FMM335" s="19"/>
      <c r="FMN335" s="19"/>
      <c r="FMO335" s="19"/>
      <c r="FMP335" s="19"/>
      <c r="FMQ335" s="19"/>
      <c r="FMR335" s="19"/>
      <c r="FMS335" s="19"/>
      <c r="FMT335" s="19"/>
      <c r="FMU335" s="19"/>
      <c r="FMV335" s="19"/>
      <c r="FMW335" s="19"/>
      <c r="FMX335" s="19"/>
      <c r="FMY335" s="19"/>
      <c r="FMZ335" s="19"/>
      <c r="FNA335" s="19"/>
      <c r="FNB335" s="19"/>
      <c r="FNC335" s="19"/>
      <c r="FND335" s="19"/>
      <c r="FNE335" s="19"/>
      <c r="FNF335" s="19"/>
      <c r="FNG335" s="19"/>
      <c r="FNH335" s="19"/>
      <c r="FNI335" s="19"/>
      <c r="FNJ335" s="19"/>
      <c r="FNK335" s="19"/>
      <c r="FNL335" s="19"/>
      <c r="FNM335" s="19"/>
      <c r="FNN335" s="19"/>
      <c r="FNO335" s="19"/>
      <c r="FNP335" s="19"/>
      <c r="FNQ335" s="19"/>
      <c r="FNR335" s="19"/>
      <c r="FNS335" s="19"/>
      <c r="FNT335" s="19"/>
      <c r="FNU335" s="19"/>
      <c r="FNV335" s="19"/>
      <c r="FNW335" s="19"/>
      <c r="FNX335" s="19"/>
      <c r="FNY335" s="19"/>
      <c r="FNZ335" s="19"/>
      <c r="FOA335" s="19"/>
      <c r="FOB335" s="19"/>
      <c r="FOC335" s="19"/>
      <c r="FOD335" s="19"/>
      <c r="FOE335" s="19"/>
      <c r="FOF335" s="19"/>
      <c r="FOG335" s="19"/>
      <c r="FOH335" s="19"/>
      <c r="FOI335" s="19"/>
      <c r="FOJ335" s="19"/>
      <c r="FOK335" s="19"/>
      <c r="FOL335" s="19"/>
      <c r="FOM335" s="19"/>
      <c r="FON335" s="19"/>
      <c r="FOO335" s="19"/>
      <c r="FOP335" s="19"/>
      <c r="FOQ335" s="19"/>
      <c r="FOR335" s="19"/>
      <c r="FOS335" s="19"/>
      <c r="FOT335" s="19"/>
      <c r="FOU335" s="19"/>
      <c r="FOV335" s="19"/>
      <c r="FOW335" s="19"/>
      <c r="FOX335" s="19"/>
      <c r="FOY335" s="19"/>
      <c r="FOZ335" s="19"/>
      <c r="FPA335" s="19"/>
      <c r="FPB335" s="19"/>
      <c r="FPC335" s="19"/>
      <c r="FPD335" s="19"/>
      <c r="FPE335" s="19"/>
      <c r="FPF335" s="19"/>
      <c r="FPG335" s="19"/>
      <c r="FPH335" s="19"/>
      <c r="FPI335" s="19"/>
      <c r="FPJ335" s="19"/>
      <c r="FPK335" s="19"/>
      <c r="FPL335" s="19"/>
      <c r="FPM335" s="19"/>
      <c r="FPN335" s="19"/>
      <c r="FPO335" s="19"/>
      <c r="FPP335" s="19"/>
      <c r="FPQ335" s="19"/>
      <c r="FPR335" s="19"/>
      <c r="FPS335" s="19"/>
      <c r="FPT335" s="19"/>
      <c r="FPU335" s="19"/>
      <c r="FPV335" s="19"/>
      <c r="FPW335" s="19"/>
      <c r="FPX335" s="19"/>
      <c r="FPY335" s="19"/>
      <c r="FPZ335" s="19"/>
      <c r="FQA335" s="19"/>
      <c r="FQB335" s="19"/>
      <c r="FQC335" s="19"/>
      <c r="FQD335" s="19"/>
      <c r="FQE335" s="19"/>
      <c r="FQF335" s="19"/>
      <c r="FQG335" s="19"/>
      <c r="FQH335" s="19"/>
      <c r="FQI335" s="19"/>
      <c r="FQJ335" s="19"/>
      <c r="FQK335" s="19"/>
      <c r="FQL335" s="19"/>
      <c r="FQM335" s="19"/>
      <c r="FQN335" s="19"/>
      <c r="FQO335" s="19"/>
      <c r="FQP335" s="19"/>
      <c r="FQQ335" s="19"/>
      <c r="FQR335" s="19"/>
      <c r="FQS335" s="19"/>
      <c r="FQT335" s="19"/>
      <c r="FQU335" s="19"/>
      <c r="FQV335" s="19"/>
      <c r="FQW335" s="19"/>
      <c r="FQX335" s="19"/>
      <c r="FQY335" s="19"/>
      <c r="FQZ335" s="19"/>
      <c r="FRA335" s="19"/>
      <c r="FRB335" s="19"/>
      <c r="FRC335" s="19"/>
      <c r="FRD335" s="19"/>
      <c r="FRE335" s="19"/>
      <c r="FRF335" s="19"/>
      <c r="FRG335" s="19"/>
      <c r="FRH335" s="19"/>
      <c r="FRI335" s="19"/>
      <c r="FRJ335" s="19"/>
      <c r="FRK335" s="19"/>
      <c r="FRL335" s="19"/>
      <c r="FRM335" s="19"/>
      <c r="FRN335" s="19"/>
      <c r="FRO335" s="19"/>
      <c r="FRP335" s="19"/>
      <c r="FRQ335" s="19"/>
      <c r="FRR335" s="19"/>
      <c r="FRS335" s="19"/>
      <c r="FRT335" s="19"/>
      <c r="FRU335" s="19"/>
      <c r="FRV335" s="19"/>
      <c r="FRW335" s="19"/>
      <c r="FRX335" s="19"/>
      <c r="FRY335" s="19"/>
      <c r="FRZ335" s="19"/>
      <c r="FSA335" s="19"/>
      <c r="FSB335" s="19"/>
      <c r="FSC335" s="19"/>
      <c r="FSD335" s="19"/>
      <c r="FSE335" s="19"/>
      <c r="FSF335" s="19"/>
      <c r="FSG335" s="19"/>
      <c r="FSH335" s="19"/>
      <c r="FSI335" s="19"/>
      <c r="FSJ335" s="19"/>
      <c r="FSK335" s="19"/>
      <c r="FSL335" s="19"/>
      <c r="FSM335" s="19"/>
      <c r="FSN335" s="19"/>
      <c r="FSO335" s="19"/>
      <c r="FSP335" s="19"/>
      <c r="FSQ335" s="19"/>
      <c r="FSR335" s="19"/>
      <c r="FSS335" s="19"/>
      <c r="FST335" s="19"/>
      <c r="FSU335" s="19"/>
      <c r="FSV335" s="19"/>
      <c r="FSW335" s="19"/>
      <c r="FSX335" s="19"/>
      <c r="FSY335" s="19"/>
      <c r="FSZ335" s="19"/>
      <c r="FTA335" s="19"/>
      <c r="FTB335" s="19"/>
      <c r="FTC335" s="19"/>
      <c r="FTD335" s="19"/>
      <c r="FTE335" s="19"/>
      <c r="FTF335" s="19"/>
      <c r="FTG335" s="19"/>
      <c r="FTH335" s="19"/>
      <c r="FTI335" s="19"/>
      <c r="FTJ335" s="19"/>
      <c r="FTK335" s="19"/>
      <c r="FTL335" s="19"/>
      <c r="FTM335" s="19"/>
      <c r="FTN335" s="19"/>
      <c r="FTO335" s="19"/>
      <c r="FTP335" s="19"/>
      <c r="FTQ335" s="19"/>
      <c r="FTR335" s="19"/>
      <c r="FTS335" s="19"/>
      <c r="FTT335" s="19"/>
      <c r="FTU335" s="19"/>
      <c r="FTV335" s="19"/>
      <c r="FTW335" s="19"/>
      <c r="FTX335" s="19"/>
      <c r="FTY335" s="19"/>
      <c r="FTZ335" s="19"/>
      <c r="FUA335" s="19"/>
      <c r="FUB335" s="19"/>
      <c r="FUC335" s="19"/>
      <c r="FUD335" s="19"/>
      <c r="FUE335" s="19"/>
      <c r="FUF335" s="19"/>
      <c r="FUG335" s="19"/>
      <c r="FUH335" s="19"/>
      <c r="FUI335" s="19"/>
      <c r="FUJ335" s="19"/>
      <c r="FUK335" s="19"/>
      <c r="FUL335" s="19"/>
      <c r="FUM335" s="19"/>
      <c r="FUN335" s="19"/>
      <c r="FUO335" s="19"/>
      <c r="FUP335" s="19"/>
      <c r="FUQ335" s="19"/>
      <c r="FUR335" s="19"/>
      <c r="FUS335" s="19"/>
      <c r="FUT335" s="19"/>
      <c r="FUU335" s="19"/>
      <c r="FUV335" s="19"/>
      <c r="FUW335" s="19"/>
      <c r="FUX335" s="19"/>
      <c r="FUY335" s="19"/>
      <c r="FUZ335" s="19"/>
      <c r="FVA335" s="19"/>
      <c r="FVB335" s="19"/>
      <c r="FVC335" s="19"/>
      <c r="FVD335" s="19"/>
      <c r="FVE335" s="19"/>
      <c r="FVF335" s="19"/>
      <c r="FVG335" s="19"/>
      <c r="FVH335" s="19"/>
      <c r="FVI335" s="19"/>
      <c r="FVJ335" s="19"/>
      <c r="FVK335" s="19"/>
      <c r="FVL335" s="19"/>
      <c r="FVM335" s="19"/>
      <c r="FVN335" s="19"/>
      <c r="FVO335" s="19"/>
      <c r="FVP335" s="19"/>
      <c r="FVQ335" s="19"/>
      <c r="FVR335" s="19"/>
      <c r="FVS335" s="19"/>
      <c r="FVT335" s="19"/>
      <c r="FVU335" s="19"/>
      <c r="FVV335" s="19"/>
      <c r="FVW335" s="19"/>
      <c r="FVX335" s="19"/>
      <c r="FVY335" s="19"/>
      <c r="FVZ335" s="19"/>
      <c r="FWA335" s="19"/>
      <c r="FWB335" s="19"/>
      <c r="FWC335" s="19"/>
      <c r="FWD335" s="19"/>
      <c r="FWE335" s="19"/>
      <c r="FWF335" s="19"/>
      <c r="FWG335" s="19"/>
      <c r="FWH335" s="19"/>
      <c r="FWI335" s="19"/>
      <c r="FWJ335" s="19"/>
      <c r="FWK335" s="19"/>
      <c r="FWL335" s="19"/>
      <c r="FWM335" s="19"/>
      <c r="FWN335" s="19"/>
      <c r="FWO335" s="19"/>
      <c r="FWP335" s="19"/>
      <c r="FWQ335" s="19"/>
      <c r="FWR335" s="19"/>
      <c r="FWS335" s="19"/>
      <c r="FWT335" s="19"/>
      <c r="FWU335" s="19"/>
      <c r="FWV335" s="19"/>
      <c r="FWW335" s="19"/>
      <c r="FWX335" s="19"/>
      <c r="FWY335" s="19"/>
      <c r="FWZ335" s="19"/>
      <c r="FXA335" s="19"/>
      <c r="FXB335" s="19"/>
      <c r="FXC335" s="19"/>
      <c r="FXD335" s="19"/>
      <c r="FXE335" s="19"/>
      <c r="FXF335" s="19"/>
      <c r="FXG335" s="19"/>
      <c r="FXH335" s="19"/>
      <c r="FXI335" s="19"/>
      <c r="FXJ335" s="19"/>
      <c r="FXK335" s="19"/>
      <c r="FXL335" s="19"/>
      <c r="FXM335" s="19"/>
      <c r="FXN335" s="19"/>
      <c r="FXO335" s="19"/>
      <c r="FXP335" s="19"/>
      <c r="FXQ335" s="19"/>
      <c r="FXR335" s="19"/>
      <c r="FXS335" s="19"/>
      <c r="FXT335" s="19"/>
      <c r="FXU335" s="19"/>
      <c r="FXV335" s="19"/>
      <c r="FXW335" s="19"/>
      <c r="FXX335" s="19"/>
      <c r="FXY335" s="19"/>
      <c r="FXZ335" s="19"/>
      <c r="FYA335" s="19"/>
      <c r="FYB335" s="19"/>
      <c r="FYC335" s="19"/>
      <c r="FYD335" s="19"/>
      <c r="FYE335" s="19"/>
      <c r="FYF335" s="19"/>
      <c r="FYG335" s="19"/>
      <c r="FYH335" s="19"/>
      <c r="FYI335" s="19"/>
      <c r="FYJ335" s="19"/>
      <c r="FYK335" s="19"/>
      <c r="FYL335" s="19"/>
      <c r="FYM335" s="19"/>
      <c r="FYN335" s="19"/>
      <c r="FYO335" s="19"/>
      <c r="FYP335" s="19"/>
      <c r="FYQ335" s="19"/>
      <c r="FYR335" s="19"/>
      <c r="FYS335" s="19"/>
      <c r="FYT335" s="19"/>
      <c r="FYU335" s="19"/>
      <c r="FYV335" s="19"/>
      <c r="FYW335" s="19"/>
      <c r="FYX335" s="19"/>
      <c r="FYY335" s="19"/>
      <c r="FYZ335" s="19"/>
      <c r="FZA335" s="19"/>
      <c r="FZB335" s="19"/>
      <c r="FZC335" s="19"/>
      <c r="FZD335" s="19"/>
      <c r="FZE335" s="19"/>
      <c r="FZF335" s="19"/>
      <c r="FZG335" s="19"/>
      <c r="FZH335" s="19"/>
      <c r="FZI335" s="19"/>
      <c r="FZJ335" s="19"/>
      <c r="FZK335" s="19"/>
      <c r="FZL335" s="19"/>
      <c r="FZM335" s="19"/>
      <c r="FZN335" s="19"/>
      <c r="FZO335" s="19"/>
      <c r="FZP335" s="19"/>
      <c r="FZQ335" s="19"/>
      <c r="FZR335" s="19"/>
      <c r="FZS335" s="19"/>
      <c r="FZT335" s="19"/>
      <c r="FZU335" s="19"/>
      <c r="FZV335" s="19"/>
      <c r="FZW335" s="19"/>
      <c r="FZX335" s="19"/>
      <c r="FZY335" s="19"/>
      <c r="FZZ335" s="19"/>
      <c r="GAA335" s="19"/>
      <c r="GAB335" s="19"/>
      <c r="GAC335" s="19"/>
      <c r="GAD335" s="19"/>
      <c r="GAE335" s="19"/>
      <c r="GAF335" s="19"/>
      <c r="GAG335" s="19"/>
      <c r="GAH335" s="19"/>
      <c r="GAI335" s="19"/>
      <c r="GAJ335" s="19"/>
      <c r="GAK335" s="19"/>
      <c r="GAL335" s="19"/>
      <c r="GAM335" s="19"/>
      <c r="GAN335" s="19"/>
      <c r="GAO335" s="19"/>
      <c r="GAP335" s="19"/>
      <c r="GAQ335" s="19"/>
      <c r="GAR335" s="19"/>
      <c r="GAS335" s="19"/>
      <c r="GAT335" s="19"/>
      <c r="GAU335" s="19"/>
      <c r="GAV335" s="19"/>
      <c r="GAW335" s="19"/>
      <c r="GAX335" s="19"/>
      <c r="GAY335" s="19"/>
      <c r="GAZ335" s="19"/>
      <c r="GBA335" s="19"/>
      <c r="GBB335" s="19"/>
      <c r="GBC335" s="19"/>
      <c r="GBD335" s="19"/>
      <c r="GBE335" s="19"/>
      <c r="GBF335" s="19"/>
      <c r="GBG335" s="19"/>
      <c r="GBH335" s="19"/>
      <c r="GBI335" s="19"/>
      <c r="GBJ335" s="19"/>
      <c r="GBK335" s="19"/>
      <c r="GBL335" s="19"/>
      <c r="GBM335" s="19"/>
      <c r="GBN335" s="19"/>
      <c r="GBO335" s="19"/>
      <c r="GBP335" s="19"/>
      <c r="GBQ335" s="19"/>
      <c r="GBR335" s="19"/>
      <c r="GBS335" s="19"/>
      <c r="GBT335" s="19"/>
      <c r="GBU335" s="19"/>
      <c r="GBV335" s="19"/>
      <c r="GBW335" s="19"/>
      <c r="GBX335" s="19"/>
      <c r="GBY335" s="19"/>
      <c r="GBZ335" s="19"/>
      <c r="GCA335" s="19"/>
      <c r="GCB335" s="19"/>
      <c r="GCC335" s="19"/>
      <c r="GCD335" s="19"/>
      <c r="GCE335" s="19"/>
      <c r="GCF335" s="19"/>
      <c r="GCG335" s="19"/>
      <c r="GCH335" s="19"/>
      <c r="GCI335" s="19"/>
      <c r="GCJ335" s="19"/>
      <c r="GCK335" s="19"/>
      <c r="GCL335" s="19"/>
      <c r="GCM335" s="19"/>
      <c r="GCN335" s="19"/>
      <c r="GCO335" s="19"/>
      <c r="GCP335" s="19"/>
      <c r="GCQ335" s="19"/>
      <c r="GCR335" s="19"/>
      <c r="GCS335" s="19"/>
      <c r="GCT335" s="19"/>
      <c r="GCU335" s="19"/>
      <c r="GCV335" s="19"/>
      <c r="GCW335" s="19"/>
      <c r="GCX335" s="19"/>
      <c r="GCY335" s="19"/>
      <c r="GCZ335" s="19"/>
      <c r="GDA335" s="19"/>
      <c r="GDB335" s="19"/>
      <c r="GDC335" s="19"/>
      <c r="GDD335" s="19"/>
      <c r="GDE335" s="19"/>
      <c r="GDF335" s="19"/>
      <c r="GDG335" s="19"/>
      <c r="GDH335" s="19"/>
      <c r="GDI335" s="19"/>
      <c r="GDJ335" s="19"/>
      <c r="GDK335" s="19"/>
      <c r="GDL335" s="19"/>
      <c r="GDM335" s="19"/>
      <c r="GDN335" s="19"/>
      <c r="GDO335" s="19"/>
      <c r="GDP335" s="19"/>
      <c r="GDQ335" s="19"/>
      <c r="GDR335" s="19"/>
      <c r="GDS335" s="19"/>
      <c r="GDT335" s="19"/>
      <c r="GDU335" s="19"/>
      <c r="GDV335" s="19"/>
      <c r="GDW335" s="19"/>
      <c r="GDX335" s="19"/>
      <c r="GDY335" s="19"/>
      <c r="GDZ335" s="19"/>
      <c r="GEA335" s="19"/>
      <c r="GEB335" s="19"/>
      <c r="GEC335" s="19"/>
      <c r="GED335" s="19"/>
      <c r="GEE335" s="19"/>
      <c r="GEF335" s="19"/>
      <c r="GEG335" s="19"/>
      <c r="GEH335" s="19"/>
      <c r="GEI335" s="19"/>
      <c r="GEJ335" s="19"/>
      <c r="GEK335" s="19"/>
      <c r="GEL335" s="19"/>
      <c r="GEM335" s="19"/>
      <c r="GEN335" s="19"/>
      <c r="GEO335" s="19"/>
      <c r="GEP335" s="19"/>
      <c r="GEQ335" s="19"/>
      <c r="GER335" s="19"/>
      <c r="GES335" s="19"/>
      <c r="GET335" s="19"/>
      <c r="GEU335" s="19"/>
      <c r="GEV335" s="19"/>
      <c r="GEW335" s="19"/>
      <c r="GEX335" s="19"/>
      <c r="GEY335" s="19"/>
      <c r="GEZ335" s="19"/>
      <c r="GFA335" s="19"/>
      <c r="GFB335" s="19"/>
      <c r="GFC335" s="19"/>
      <c r="GFD335" s="19"/>
      <c r="GFE335" s="19"/>
      <c r="GFF335" s="19"/>
      <c r="GFG335" s="19"/>
      <c r="GFH335" s="19"/>
      <c r="GFI335" s="19"/>
      <c r="GFJ335" s="19"/>
      <c r="GFK335" s="19"/>
      <c r="GFL335" s="19"/>
      <c r="GFM335" s="19"/>
      <c r="GFN335" s="19"/>
      <c r="GFO335" s="19"/>
      <c r="GFP335" s="19"/>
      <c r="GFQ335" s="19"/>
      <c r="GFR335" s="19"/>
      <c r="GFS335" s="19"/>
      <c r="GFT335" s="19"/>
      <c r="GFU335" s="19"/>
      <c r="GFV335" s="19"/>
      <c r="GFW335" s="19"/>
      <c r="GFX335" s="19"/>
      <c r="GFY335" s="19"/>
      <c r="GFZ335" s="19"/>
      <c r="GGA335" s="19"/>
      <c r="GGB335" s="19"/>
      <c r="GGC335" s="19"/>
      <c r="GGD335" s="19"/>
      <c r="GGE335" s="19"/>
      <c r="GGF335" s="19"/>
      <c r="GGG335" s="19"/>
      <c r="GGH335" s="19"/>
      <c r="GGI335" s="19"/>
      <c r="GGJ335" s="19"/>
      <c r="GGK335" s="19"/>
      <c r="GGL335" s="19"/>
      <c r="GGM335" s="19"/>
      <c r="GGN335" s="19"/>
      <c r="GGO335" s="19"/>
      <c r="GGP335" s="19"/>
      <c r="GGQ335" s="19"/>
      <c r="GGR335" s="19"/>
      <c r="GGS335" s="19"/>
      <c r="GGT335" s="19"/>
      <c r="GGU335" s="19"/>
      <c r="GGV335" s="19"/>
      <c r="GGW335" s="19"/>
      <c r="GGX335" s="19"/>
      <c r="GGY335" s="19"/>
      <c r="GGZ335" s="19"/>
      <c r="GHA335" s="19"/>
      <c r="GHB335" s="19"/>
      <c r="GHC335" s="19"/>
      <c r="GHD335" s="19"/>
      <c r="GHE335" s="19"/>
      <c r="GHF335" s="19"/>
      <c r="GHG335" s="19"/>
      <c r="GHH335" s="19"/>
      <c r="GHI335" s="19"/>
      <c r="GHJ335" s="19"/>
      <c r="GHK335" s="19"/>
      <c r="GHL335" s="19"/>
      <c r="GHM335" s="19"/>
      <c r="GHN335" s="19"/>
      <c r="GHO335" s="19"/>
      <c r="GHP335" s="19"/>
      <c r="GHQ335" s="19"/>
      <c r="GHR335" s="19"/>
      <c r="GHS335" s="19"/>
      <c r="GHT335" s="19"/>
      <c r="GHU335" s="19"/>
      <c r="GHV335" s="19"/>
      <c r="GHW335" s="19"/>
      <c r="GHX335" s="19"/>
      <c r="GHY335" s="19"/>
      <c r="GHZ335" s="19"/>
      <c r="GIA335" s="19"/>
      <c r="GIB335" s="19"/>
      <c r="GIC335" s="19"/>
      <c r="GID335" s="19"/>
      <c r="GIE335" s="19"/>
      <c r="GIF335" s="19"/>
      <c r="GIG335" s="19"/>
      <c r="GIH335" s="19"/>
      <c r="GII335" s="19"/>
      <c r="GIJ335" s="19"/>
      <c r="GIK335" s="19"/>
      <c r="GIL335" s="19"/>
      <c r="GIM335" s="19"/>
      <c r="GIN335" s="19"/>
      <c r="GIO335" s="19"/>
      <c r="GIP335" s="19"/>
      <c r="GIQ335" s="19"/>
      <c r="GIR335" s="19"/>
      <c r="GIS335" s="19"/>
      <c r="GIT335" s="19"/>
      <c r="GIU335" s="19"/>
      <c r="GIV335" s="19"/>
      <c r="GIW335" s="19"/>
      <c r="GIX335" s="19"/>
      <c r="GIY335" s="19"/>
      <c r="GIZ335" s="19"/>
      <c r="GJA335" s="19"/>
      <c r="GJB335" s="19"/>
      <c r="GJC335" s="19"/>
      <c r="GJD335" s="19"/>
      <c r="GJE335" s="19"/>
      <c r="GJF335" s="19"/>
      <c r="GJG335" s="19"/>
      <c r="GJH335" s="19"/>
      <c r="GJI335" s="19"/>
      <c r="GJJ335" s="19"/>
      <c r="GJK335" s="19"/>
      <c r="GJL335" s="19"/>
      <c r="GJM335" s="19"/>
      <c r="GJN335" s="19"/>
      <c r="GJO335" s="19"/>
      <c r="GJP335" s="19"/>
      <c r="GJQ335" s="19"/>
      <c r="GJR335" s="19"/>
      <c r="GJS335" s="19"/>
      <c r="GJT335" s="19"/>
      <c r="GJU335" s="19"/>
      <c r="GJV335" s="19"/>
      <c r="GJW335" s="19"/>
      <c r="GJX335" s="19"/>
      <c r="GJY335" s="19"/>
      <c r="GJZ335" s="19"/>
      <c r="GKA335" s="19"/>
      <c r="GKB335" s="19"/>
      <c r="GKC335" s="19"/>
      <c r="GKD335" s="19"/>
      <c r="GKE335" s="19"/>
      <c r="GKF335" s="19"/>
      <c r="GKG335" s="19"/>
      <c r="GKH335" s="19"/>
      <c r="GKI335" s="19"/>
      <c r="GKJ335" s="19"/>
      <c r="GKK335" s="19"/>
      <c r="GKL335" s="19"/>
      <c r="GKM335" s="19"/>
      <c r="GKN335" s="19"/>
      <c r="GKO335" s="19"/>
      <c r="GKP335" s="19"/>
      <c r="GKQ335" s="19"/>
      <c r="GKR335" s="19"/>
      <c r="GKS335" s="19"/>
      <c r="GKT335" s="19"/>
      <c r="GKU335" s="19"/>
      <c r="GKV335" s="19"/>
      <c r="GKW335" s="19"/>
      <c r="GKX335" s="19"/>
      <c r="GKY335" s="19"/>
      <c r="GKZ335" s="19"/>
      <c r="GLA335" s="19"/>
      <c r="GLB335" s="19"/>
      <c r="GLC335" s="19"/>
      <c r="GLD335" s="19"/>
      <c r="GLE335" s="19"/>
      <c r="GLF335" s="19"/>
      <c r="GLG335" s="19"/>
      <c r="GLH335" s="19"/>
      <c r="GLI335" s="19"/>
      <c r="GLJ335" s="19"/>
      <c r="GLK335" s="19"/>
      <c r="GLL335" s="19"/>
      <c r="GLM335" s="19"/>
      <c r="GLN335" s="19"/>
      <c r="GLO335" s="19"/>
      <c r="GLP335" s="19"/>
      <c r="GLQ335" s="19"/>
      <c r="GLR335" s="19"/>
      <c r="GLS335" s="19"/>
      <c r="GLT335" s="19"/>
      <c r="GLU335" s="19"/>
      <c r="GLV335" s="19"/>
      <c r="GLW335" s="19"/>
      <c r="GLX335" s="19"/>
      <c r="GLY335" s="19"/>
      <c r="GLZ335" s="19"/>
      <c r="GMA335" s="19"/>
      <c r="GMB335" s="19"/>
      <c r="GMC335" s="19"/>
      <c r="GMD335" s="19"/>
      <c r="GME335" s="19"/>
      <c r="GMF335" s="19"/>
      <c r="GMG335" s="19"/>
      <c r="GMH335" s="19"/>
      <c r="GMI335" s="19"/>
      <c r="GMJ335" s="19"/>
      <c r="GMK335" s="19"/>
      <c r="GML335" s="19"/>
      <c r="GMM335" s="19"/>
      <c r="GMN335" s="19"/>
      <c r="GMO335" s="19"/>
      <c r="GMP335" s="19"/>
      <c r="GMQ335" s="19"/>
      <c r="GMR335" s="19"/>
      <c r="GMS335" s="19"/>
      <c r="GMT335" s="19"/>
      <c r="GMU335" s="19"/>
      <c r="GMV335" s="19"/>
      <c r="GMW335" s="19"/>
      <c r="GMX335" s="19"/>
      <c r="GMY335" s="19"/>
      <c r="GMZ335" s="19"/>
      <c r="GNA335" s="19"/>
      <c r="GNB335" s="19"/>
      <c r="GNC335" s="19"/>
      <c r="GND335" s="19"/>
      <c r="GNE335" s="19"/>
      <c r="GNF335" s="19"/>
      <c r="GNG335" s="19"/>
      <c r="GNH335" s="19"/>
      <c r="GNI335" s="19"/>
      <c r="GNJ335" s="19"/>
      <c r="GNK335" s="19"/>
      <c r="GNL335" s="19"/>
      <c r="GNM335" s="19"/>
      <c r="GNN335" s="19"/>
      <c r="GNO335" s="19"/>
      <c r="GNP335" s="19"/>
      <c r="GNQ335" s="19"/>
      <c r="GNR335" s="19"/>
      <c r="GNS335" s="19"/>
      <c r="GNT335" s="19"/>
      <c r="GNU335" s="19"/>
      <c r="GNV335" s="19"/>
      <c r="GNW335" s="19"/>
      <c r="GNX335" s="19"/>
      <c r="GNY335" s="19"/>
      <c r="GNZ335" s="19"/>
      <c r="GOA335" s="19"/>
      <c r="GOB335" s="19"/>
      <c r="GOC335" s="19"/>
      <c r="GOD335" s="19"/>
      <c r="GOE335" s="19"/>
      <c r="GOF335" s="19"/>
      <c r="GOG335" s="19"/>
      <c r="GOH335" s="19"/>
      <c r="GOI335" s="19"/>
      <c r="GOJ335" s="19"/>
      <c r="GOK335" s="19"/>
      <c r="GOL335" s="19"/>
      <c r="GOM335" s="19"/>
      <c r="GON335" s="19"/>
      <c r="GOO335" s="19"/>
      <c r="GOP335" s="19"/>
      <c r="GOQ335" s="19"/>
      <c r="GOR335" s="19"/>
      <c r="GOS335" s="19"/>
      <c r="GOT335" s="19"/>
      <c r="GOU335" s="19"/>
      <c r="GOV335" s="19"/>
      <c r="GOW335" s="19"/>
      <c r="GOX335" s="19"/>
      <c r="GOY335" s="19"/>
      <c r="GOZ335" s="19"/>
      <c r="GPA335" s="19"/>
      <c r="GPB335" s="19"/>
      <c r="GPC335" s="19"/>
      <c r="GPD335" s="19"/>
      <c r="GPE335" s="19"/>
      <c r="GPF335" s="19"/>
      <c r="GPG335" s="19"/>
      <c r="GPH335" s="19"/>
      <c r="GPI335" s="19"/>
      <c r="GPJ335" s="19"/>
      <c r="GPK335" s="19"/>
      <c r="GPL335" s="19"/>
      <c r="GPM335" s="19"/>
      <c r="GPN335" s="19"/>
      <c r="GPO335" s="19"/>
      <c r="GPP335" s="19"/>
      <c r="GPQ335" s="19"/>
      <c r="GPR335" s="19"/>
      <c r="GPS335" s="19"/>
      <c r="GPT335" s="19"/>
      <c r="GPU335" s="19"/>
      <c r="GPV335" s="19"/>
      <c r="GPW335" s="19"/>
      <c r="GPX335" s="19"/>
      <c r="GPY335" s="19"/>
      <c r="GPZ335" s="19"/>
      <c r="GQA335" s="19"/>
      <c r="GQB335" s="19"/>
      <c r="GQC335" s="19"/>
      <c r="GQD335" s="19"/>
      <c r="GQE335" s="19"/>
      <c r="GQF335" s="19"/>
      <c r="GQG335" s="19"/>
      <c r="GQH335" s="19"/>
      <c r="GQI335" s="19"/>
      <c r="GQJ335" s="19"/>
      <c r="GQK335" s="19"/>
      <c r="GQL335" s="19"/>
      <c r="GQM335" s="19"/>
      <c r="GQN335" s="19"/>
      <c r="GQO335" s="19"/>
      <c r="GQP335" s="19"/>
      <c r="GQQ335" s="19"/>
      <c r="GQR335" s="19"/>
      <c r="GQS335" s="19"/>
      <c r="GQT335" s="19"/>
      <c r="GQU335" s="19"/>
      <c r="GQV335" s="19"/>
      <c r="GQW335" s="19"/>
      <c r="GQX335" s="19"/>
      <c r="GQY335" s="19"/>
      <c r="GQZ335" s="19"/>
      <c r="GRA335" s="19"/>
      <c r="GRB335" s="19"/>
      <c r="GRC335" s="19"/>
      <c r="GRD335" s="19"/>
      <c r="GRE335" s="19"/>
      <c r="GRF335" s="19"/>
      <c r="GRG335" s="19"/>
      <c r="GRH335" s="19"/>
      <c r="GRI335" s="19"/>
      <c r="GRJ335" s="19"/>
      <c r="GRK335" s="19"/>
      <c r="GRL335" s="19"/>
      <c r="GRM335" s="19"/>
      <c r="GRN335" s="19"/>
      <c r="GRO335" s="19"/>
      <c r="GRP335" s="19"/>
      <c r="GRQ335" s="19"/>
      <c r="GRR335" s="19"/>
      <c r="GRS335" s="19"/>
      <c r="GRT335" s="19"/>
      <c r="GRU335" s="19"/>
      <c r="GRV335" s="19"/>
      <c r="GRW335" s="19"/>
      <c r="GRX335" s="19"/>
      <c r="GRY335" s="19"/>
      <c r="GRZ335" s="19"/>
      <c r="GSA335" s="19"/>
      <c r="GSB335" s="19"/>
      <c r="GSC335" s="19"/>
      <c r="GSD335" s="19"/>
      <c r="GSE335" s="19"/>
      <c r="GSF335" s="19"/>
      <c r="GSG335" s="19"/>
      <c r="GSH335" s="19"/>
      <c r="GSI335" s="19"/>
      <c r="GSJ335" s="19"/>
      <c r="GSK335" s="19"/>
      <c r="GSL335" s="19"/>
      <c r="GSM335" s="19"/>
      <c r="GSN335" s="19"/>
      <c r="GSO335" s="19"/>
      <c r="GSP335" s="19"/>
      <c r="GSQ335" s="19"/>
      <c r="GSR335" s="19"/>
      <c r="GSS335" s="19"/>
      <c r="GST335" s="19"/>
      <c r="GSU335" s="19"/>
      <c r="GSV335" s="19"/>
      <c r="GSW335" s="19"/>
      <c r="GSX335" s="19"/>
      <c r="GSY335" s="19"/>
      <c r="GSZ335" s="19"/>
      <c r="GTA335" s="19"/>
      <c r="GTB335" s="19"/>
      <c r="GTC335" s="19"/>
      <c r="GTD335" s="19"/>
      <c r="GTE335" s="19"/>
      <c r="GTF335" s="19"/>
      <c r="GTG335" s="19"/>
      <c r="GTH335" s="19"/>
      <c r="GTI335" s="19"/>
      <c r="GTJ335" s="19"/>
      <c r="GTK335" s="19"/>
      <c r="GTL335" s="19"/>
      <c r="GTM335" s="19"/>
      <c r="GTN335" s="19"/>
      <c r="GTO335" s="19"/>
      <c r="GTP335" s="19"/>
      <c r="GTQ335" s="19"/>
      <c r="GTR335" s="19"/>
      <c r="GTS335" s="19"/>
      <c r="GTT335" s="19"/>
      <c r="GTU335" s="19"/>
      <c r="GTV335" s="19"/>
      <c r="GTW335" s="19"/>
      <c r="GTX335" s="19"/>
      <c r="GTY335" s="19"/>
      <c r="GTZ335" s="19"/>
      <c r="GUA335" s="19"/>
      <c r="GUB335" s="19"/>
      <c r="GUC335" s="19"/>
      <c r="GUD335" s="19"/>
      <c r="GUE335" s="19"/>
      <c r="GUF335" s="19"/>
      <c r="GUG335" s="19"/>
      <c r="GUH335" s="19"/>
      <c r="GUI335" s="19"/>
      <c r="GUJ335" s="19"/>
      <c r="GUK335" s="19"/>
      <c r="GUL335" s="19"/>
      <c r="GUM335" s="19"/>
      <c r="GUN335" s="19"/>
      <c r="GUO335" s="19"/>
      <c r="GUP335" s="19"/>
      <c r="GUQ335" s="19"/>
      <c r="GUR335" s="19"/>
      <c r="GUS335" s="19"/>
      <c r="GUT335" s="19"/>
      <c r="GUU335" s="19"/>
      <c r="GUV335" s="19"/>
      <c r="GUW335" s="19"/>
      <c r="GUX335" s="19"/>
      <c r="GUY335" s="19"/>
      <c r="GUZ335" s="19"/>
      <c r="GVA335" s="19"/>
      <c r="GVB335" s="19"/>
      <c r="GVC335" s="19"/>
      <c r="GVD335" s="19"/>
      <c r="GVE335" s="19"/>
      <c r="GVF335" s="19"/>
      <c r="GVG335" s="19"/>
      <c r="GVH335" s="19"/>
      <c r="GVI335" s="19"/>
      <c r="GVJ335" s="19"/>
      <c r="GVK335" s="19"/>
      <c r="GVL335" s="19"/>
      <c r="GVM335" s="19"/>
      <c r="GVN335" s="19"/>
      <c r="GVO335" s="19"/>
      <c r="GVP335" s="19"/>
      <c r="GVQ335" s="19"/>
      <c r="GVR335" s="19"/>
      <c r="GVS335" s="19"/>
      <c r="GVT335" s="19"/>
      <c r="GVU335" s="19"/>
      <c r="GVV335" s="19"/>
      <c r="GVW335" s="19"/>
      <c r="GVX335" s="19"/>
      <c r="GVY335" s="19"/>
      <c r="GVZ335" s="19"/>
      <c r="GWA335" s="19"/>
      <c r="GWB335" s="19"/>
      <c r="GWC335" s="19"/>
      <c r="GWD335" s="19"/>
      <c r="GWE335" s="19"/>
      <c r="GWF335" s="19"/>
      <c r="GWG335" s="19"/>
      <c r="GWH335" s="19"/>
      <c r="GWI335" s="19"/>
      <c r="GWJ335" s="19"/>
      <c r="GWK335" s="19"/>
      <c r="GWL335" s="19"/>
      <c r="GWM335" s="19"/>
      <c r="GWN335" s="19"/>
      <c r="GWO335" s="19"/>
      <c r="GWP335" s="19"/>
      <c r="GWQ335" s="19"/>
      <c r="GWR335" s="19"/>
      <c r="GWS335" s="19"/>
      <c r="GWT335" s="19"/>
      <c r="GWU335" s="19"/>
      <c r="GWV335" s="19"/>
      <c r="GWW335" s="19"/>
      <c r="GWX335" s="19"/>
      <c r="GWY335" s="19"/>
      <c r="GWZ335" s="19"/>
      <c r="GXA335" s="19"/>
      <c r="GXB335" s="19"/>
      <c r="GXC335" s="19"/>
      <c r="GXD335" s="19"/>
      <c r="GXE335" s="19"/>
      <c r="GXF335" s="19"/>
      <c r="GXG335" s="19"/>
      <c r="GXH335" s="19"/>
      <c r="GXI335" s="19"/>
      <c r="GXJ335" s="19"/>
      <c r="GXK335" s="19"/>
      <c r="GXL335" s="19"/>
      <c r="GXM335" s="19"/>
      <c r="GXN335" s="19"/>
      <c r="GXO335" s="19"/>
      <c r="GXP335" s="19"/>
      <c r="GXQ335" s="19"/>
      <c r="GXR335" s="19"/>
      <c r="GXS335" s="19"/>
      <c r="GXT335" s="19"/>
      <c r="GXU335" s="19"/>
      <c r="GXV335" s="19"/>
      <c r="GXW335" s="19"/>
      <c r="GXX335" s="19"/>
      <c r="GXY335" s="19"/>
      <c r="GXZ335" s="19"/>
      <c r="GYA335" s="19"/>
      <c r="GYB335" s="19"/>
      <c r="GYC335" s="19"/>
      <c r="GYD335" s="19"/>
      <c r="GYE335" s="19"/>
      <c r="GYF335" s="19"/>
      <c r="GYG335" s="19"/>
      <c r="GYH335" s="19"/>
      <c r="GYI335" s="19"/>
      <c r="GYJ335" s="19"/>
      <c r="GYK335" s="19"/>
      <c r="GYL335" s="19"/>
      <c r="GYM335" s="19"/>
      <c r="GYN335" s="19"/>
      <c r="GYO335" s="19"/>
      <c r="GYP335" s="19"/>
      <c r="GYQ335" s="19"/>
      <c r="GYR335" s="19"/>
      <c r="GYS335" s="19"/>
      <c r="GYT335" s="19"/>
      <c r="GYU335" s="19"/>
      <c r="GYV335" s="19"/>
      <c r="GYW335" s="19"/>
      <c r="GYX335" s="19"/>
      <c r="GYY335" s="19"/>
      <c r="GYZ335" s="19"/>
      <c r="GZA335" s="19"/>
      <c r="GZB335" s="19"/>
      <c r="GZC335" s="19"/>
      <c r="GZD335" s="19"/>
      <c r="GZE335" s="19"/>
      <c r="GZF335" s="19"/>
      <c r="GZG335" s="19"/>
      <c r="GZH335" s="19"/>
      <c r="GZI335" s="19"/>
      <c r="GZJ335" s="19"/>
      <c r="GZK335" s="19"/>
      <c r="GZL335" s="19"/>
      <c r="GZM335" s="19"/>
      <c r="GZN335" s="19"/>
      <c r="GZO335" s="19"/>
      <c r="GZP335" s="19"/>
      <c r="GZQ335" s="19"/>
      <c r="GZR335" s="19"/>
      <c r="GZS335" s="19"/>
      <c r="GZT335" s="19"/>
      <c r="GZU335" s="19"/>
      <c r="GZV335" s="19"/>
      <c r="GZW335" s="19"/>
      <c r="GZX335" s="19"/>
      <c r="GZY335" s="19"/>
      <c r="GZZ335" s="19"/>
      <c r="HAA335" s="19"/>
      <c r="HAB335" s="19"/>
      <c r="HAC335" s="19"/>
      <c r="HAD335" s="19"/>
      <c r="HAE335" s="19"/>
      <c r="HAF335" s="19"/>
      <c r="HAG335" s="19"/>
      <c r="HAH335" s="19"/>
      <c r="HAI335" s="19"/>
      <c r="HAJ335" s="19"/>
      <c r="HAK335" s="19"/>
      <c r="HAL335" s="19"/>
      <c r="HAM335" s="19"/>
      <c r="HAN335" s="19"/>
      <c r="HAO335" s="19"/>
      <c r="HAP335" s="19"/>
      <c r="HAQ335" s="19"/>
      <c r="HAR335" s="19"/>
      <c r="HAS335" s="19"/>
      <c r="HAT335" s="19"/>
      <c r="HAU335" s="19"/>
      <c r="HAV335" s="19"/>
      <c r="HAW335" s="19"/>
      <c r="HAX335" s="19"/>
      <c r="HAY335" s="19"/>
      <c r="HAZ335" s="19"/>
      <c r="HBA335" s="19"/>
      <c r="HBB335" s="19"/>
      <c r="HBC335" s="19"/>
      <c r="HBD335" s="19"/>
      <c r="HBE335" s="19"/>
      <c r="HBF335" s="19"/>
      <c r="HBG335" s="19"/>
      <c r="HBH335" s="19"/>
      <c r="HBI335" s="19"/>
      <c r="HBJ335" s="19"/>
      <c r="HBK335" s="19"/>
      <c r="HBL335" s="19"/>
      <c r="HBM335" s="19"/>
      <c r="HBN335" s="19"/>
      <c r="HBO335" s="19"/>
      <c r="HBP335" s="19"/>
      <c r="HBQ335" s="19"/>
      <c r="HBR335" s="19"/>
      <c r="HBS335" s="19"/>
      <c r="HBT335" s="19"/>
      <c r="HBU335" s="19"/>
      <c r="HBV335" s="19"/>
      <c r="HBW335" s="19"/>
      <c r="HBX335" s="19"/>
      <c r="HBY335" s="19"/>
      <c r="HBZ335" s="19"/>
      <c r="HCA335" s="19"/>
      <c r="HCB335" s="19"/>
      <c r="HCC335" s="19"/>
      <c r="HCD335" s="19"/>
      <c r="HCE335" s="19"/>
      <c r="HCF335" s="19"/>
      <c r="HCG335" s="19"/>
      <c r="HCH335" s="19"/>
      <c r="HCI335" s="19"/>
      <c r="HCJ335" s="19"/>
      <c r="HCK335" s="19"/>
      <c r="HCL335" s="19"/>
      <c r="HCM335" s="19"/>
      <c r="HCN335" s="19"/>
      <c r="HCO335" s="19"/>
      <c r="HCP335" s="19"/>
      <c r="HCQ335" s="19"/>
      <c r="HCR335" s="19"/>
      <c r="HCS335" s="19"/>
      <c r="HCT335" s="19"/>
      <c r="HCU335" s="19"/>
      <c r="HCV335" s="19"/>
      <c r="HCW335" s="19"/>
      <c r="HCX335" s="19"/>
      <c r="HCY335" s="19"/>
      <c r="HCZ335" s="19"/>
      <c r="HDA335" s="19"/>
      <c r="HDB335" s="19"/>
      <c r="HDC335" s="19"/>
      <c r="HDD335" s="19"/>
      <c r="HDE335" s="19"/>
      <c r="HDF335" s="19"/>
      <c r="HDG335" s="19"/>
      <c r="HDH335" s="19"/>
      <c r="HDI335" s="19"/>
      <c r="HDJ335" s="19"/>
      <c r="HDK335" s="19"/>
      <c r="HDL335" s="19"/>
      <c r="HDM335" s="19"/>
      <c r="HDN335" s="19"/>
      <c r="HDO335" s="19"/>
      <c r="HDP335" s="19"/>
      <c r="HDQ335" s="19"/>
      <c r="HDR335" s="19"/>
      <c r="HDS335" s="19"/>
      <c r="HDT335" s="19"/>
      <c r="HDU335" s="19"/>
      <c r="HDV335" s="19"/>
      <c r="HDW335" s="19"/>
      <c r="HDX335" s="19"/>
      <c r="HDY335" s="19"/>
      <c r="HDZ335" s="19"/>
      <c r="HEA335" s="19"/>
      <c r="HEB335" s="19"/>
      <c r="HEC335" s="19"/>
      <c r="HED335" s="19"/>
      <c r="HEE335" s="19"/>
      <c r="HEF335" s="19"/>
      <c r="HEG335" s="19"/>
      <c r="HEH335" s="19"/>
      <c r="HEI335" s="19"/>
      <c r="HEJ335" s="19"/>
      <c r="HEK335" s="19"/>
      <c r="HEL335" s="19"/>
      <c r="HEM335" s="19"/>
      <c r="HEN335" s="19"/>
      <c r="HEO335" s="19"/>
      <c r="HEP335" s="19"/>
      <c r="HEQ335" s="19"/>
      <c r="HER335" s="19"/>
      <c r="HES335" s="19"/>
      <c r="HET335" s="19"/>
      <c r="HEU335" s="19"/>
      <c r="HEV335" s="19"/>
      <c r="HEW335" s="19"/>
      <c r="HEX335" s="19"/>
      <c r="HEY335" s="19"/>
      <c r="HEZ335" s="19"/>
      <c r="HFA335" s="19"/>
      <c r="HFB335" s="19"/>
      <c r="HFC335" s="19"/>
      <c r="HFD335" s="19"/>
      <c r="HFE335" s="19"/>
      <c r="HFF335" s="19"/>
      <c r="HFG335" s="19"/>
      <c r="HFH335" s="19"/>
      <c r="HFI335" s="19"/>
      <c r="HFJ335" s="19"/>
      <c r="HFK335" s="19"/>
      <c r="HFL335" s="19"/>
      <c r="HFM335" s="19"/>
      <c r="HFN335" s="19"/>
      <c r="HFO335" s="19"/>
      <c r="HFP335" s="19"/>
      <c r="HFQ335" s="19"/>
      <c r="HFR335" s="19"/>
      <c r="HFS335" s="19"/>
      <c r="HFT335" s="19"/>
      <c r="HFU335" s="19"/>
      <c r="HFV335" s="19"/>
      <c r="HFW335" s="19"/>
      <c r="HFX335" s="19"/>
      <c r="HFY335" s="19"/>
      <c r="HFZ335" s="19"/>
      <c r="HGA335" s="19"/>
      <c r="HGB335" s="19"/>
      <c r="HGC335" s="19"/>
      <c r="HGD335" s="19"/>
      <c r="HGE335" s="19"/>
      <c r="HGF335" s="19"/>
      <c r="HGG335" s="19"/>
      <c r="HGH335" s="19"/>
      <c r="HGI335" s="19"/>
      <c r="HGJ335" s="19"/>
      <c r="HGK335" s="19"/>
      <c r="HGL335" s="19"/>
      <c r="HGM335" s="19"/>
      <c r="HGN335" s="19"/>
      <c r="HGO335" s="19"/>
      <c r="HGP335" s="19"/>
      <c r="HGQ335" s="19"/>
      <c r="HGR335" s="19"/>
      <c r="HGS335" s="19"/>
      <c r="HGT335" s="19"/>
      <c r="HGU335" s="19"/>
      <c r="HGV335" s="19"/>
      <c r="HGW335" s="19"/>
      <c r="HGX335" s="19"/>
      <c r="HGY335" s="19"/>
      <c r="HGZ335" s="19"/>
      <c r="HHA335" s="19"/>
      <c r="HHB335" s="19"/>
      <c r="HHC335" s="19"/>
      <c r="HHD335" s="19"/>
      <c r="HHE335" s="19"/>
      <c r="HHF335" s="19"/>
      <c r="HHG335" s="19"/>
      <c r="HHH335" s="19"/>
      <c r="HHI335" s="19"/>
      <c r="HHJ335" s="19"/>
      <c r="HHK335" s="19"/>
      <c r="HHL335" s="19"/>
      <c r="HHM335" s="19"/>
      <c r="HHN335" s="19"/>
      <c r="HHO335" s="19"/>
      <c r="HHP335" s="19"/>
      <c r="HHQ335" s="19"/>
      <c r="HHR335" s="19"/>
      <c r="HHS335" s="19"/>
      <c r="HHT335" s="19"/>
      <c r="HHU335" s="19"/>
      <c r="HHV335" s="19"/>
      <c r="HHW335" s="19"/>
      <c r="HHX335" s="19"/>
      <c r="HHY335" s="19"/>
      <c r="HHZ335" s="19"/>
      <c r="HIA335" s="19"/>
      <c r="HIB335" s="19"/>
      <c r="HIC335" s="19"/>
      <c r="HID335" s="19"/>
      <c r="HIE335" s="19"/>
      <c r="HIF335" s="19"/>
      <c r="HIG335" s="19"/>
      <c r="HIH335" s="19"/>
      <c r="HII335" s="19"/>
      <c r="HIJ335" s="19"/>
      <c r="HIK335" s="19"/>
      <c r="HIL335" s="19"/>
      <c r="HIM335" s="19"/>
      <c r="HIN335" s="19"/>
      <c r="HIO335" s="19"/>
      <c r="HIP335" s="19"/>
      <c r="HIQ335" s="19"/>
      <c r="HIR335" s="19"/>
      <c r="HIS335" s="19"/>
      <c r="HIT335" s="19"/>
      <c r="HIU335" s="19"/>
      <c r="HIV335" s="19"/>
      <c r="HIW335" s="19"/>
      <c r="HIX335" s="19"/>
      <c r="HIY335" s="19"/>
      <c r="HIZ335" s="19"/>
      <c r="HJA335" s="19"/>
      <c r="HJB335" s="19"/>
      <c r="HJC335" s="19"/>
      <c r="HJD335" s="19"/>
      <c r="HJE335" s="19"/>
      <c r="HJF335" s="19"/>
      <c r="HJG335" s="19"/>
      <c r="HJH335" s="19"/>
      <c r="HJI335" s="19"/>
      <c r="HJJ335" s="19"/>
      <c r="HJK335" s="19"/>
      <c r="HJL335" s="19"/>
      <c r="HJM335" s="19"/>
      <c r="HJN335" s="19"/>
      <c r="HJO335" s="19"/>
      <c r="HJP335" s="19"/>
      <c r="HJQ335" s="19"/>
      <c r="HJR335" s="19"/>
      <c r="HJS335" s="19"/>
      <c r="HJT335" s="19"/>
      <c r="HJU335" s="19"/>
      <c r="HJV335" s="19"/>
      <c r="HJW335" s="19"/>
      <c r="HJX335" s="19"/>
      <c r="HJY335" s="28"/>
    </row>
    <row r="336" spans="1:5693" s="29" customFormat="1" ht="18.75" x14ac:dyDescent="0.3">
      <c r="A336" s="5">
        <v>328</v>
      </c>
      <c r="B336" s="17">
        <v>299</v>
      </c>
      <c r="C336" s="20" t="s">
        <v>396</v>
      </c>
      <c r="D336" s="6">
        <v>38.5</v>
      </c>
      <c r="E336" s="6" t="s">
        <v>16</v>
      </c>
      <c r="F336" s="6">
        <v>13</v>
      </c>
      <c r="G336" s="9">
        <f t="shared" si="8"/>
        <v>500.5</v>
      </c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  <c r="HI336" s="19"/>
      <c r="HJ336" s="19"/>
      <c r="HK336" s="19"/>
      <c r="HL336" s="19"/>
      <c r="HM336" s="19"/>
      <c r="HN336" s="19"/>
      <c r="HO336" s="19"/>
      <c r="HP336" s="19"/>
      <c r="HQ336" s="19"/>
      <c r="HR336" s="19"/>
      <c r="HS336" s="19"/>
      <c r="HT336" s="19"/>
      <c r="HU336" s="19"/>
      <c r="HV336" s="19"/>
      <c r="HW336" s="19"/>
      <c r="HX336" s="19"/>
      <c r="HY336" s="19"/>
      <c r="HZ336" s="19"/>
      <c r="IA336" s="19"/>
      <c r="IB336" s="19"/>
      <c r="IC336" s="19"/>
      <c r="ID336" s="19"/>
      <c r="IE336" s="19"/>
      <c r="IF336" s="19"/>
      <c r="IG336" s="19"/>
      <c r="IH336" s="19"/>
      <c r="II336" s="19"/>
      <c r="IJ336" s="19"/>
      <c r="IK336" s="19"/>
      <c r="IL336" s="19"/>
      <c r="IM336" s="19"/>
      <c r="IN336" s="19"/>
      <c r="IO336" s="19"/>
      <c r="IP336" s="19"/>
      <c r="IQ336" s="19"/>
      <c r="IR336" s="19"/>
      <c r="IS336" s="19"/>
      <c r="IT336" s="19"/>
      <c r="IU336" s="19"/>
      <c r="IV336" s="19"/>
      <c r="IW336" s="19"/>
      <c r="IX336" s="19"/>
      <c r="IY336" s="19"/>
      <c r="IZ336" s="19"/>
      <c r="JA336" s="19"/>
      <c r="JB336" s="19"/>
      <c r="JC336" s="19"/>
      <c r="JD336" s="19"/>
      <c r="JE336" s="19"/>
      <c r="JF336" s="19"/>
      <c r="JG336" s="19"/>
      <c r="JH336" s="19"/>
      <c r="JI336" s="19"/>
      <c r="JJ336" s="19"/>
      <c r="JK336" s="19"/>
      <c r="JL336" s="19"/>
      <c r="JM336" s="19"/>
      <c r="JN336" s="19"/>
      <c r="JO336" s="19"/>
      <c r="JP336" s="19"/>
      <c r="JQ336" s="19"/>
      <c r="JR336" s="19"/>
      <c r="JS336" s="19"/>
      <c r="JT336" s="19"/>
      <c r="JU336" s="19"/>
      <c r="JV336" s="19"/>
      <c r="JW336" s="19"/>
      <c r="JX336" s="19"/>
      <c r="JY336" s="19"/>
      <c r="JZ336" s="19"/>
      <c r="KA336" s="19"/>
      <c r="KB336" s="19"/>
      <c r="KC336" s="19"/>
      <c r="KD336" s="19"/>
      <c r="KE336" s="19"/>
      <c r="KF336" s="19"/>
      <c r="KG336" s="19"/>
      <c r="KH336" s="19"/>
      <c r="KI336" s="19"/>
      <c r="KJ336" s="19"/>
      <c r="KK336" s="19"/>
      <c r="KL336" s="19"/>
      <c r="KM336" s="19"/>
      <c r="KN336" s="19"/>
      <c r="KO336" s="19"/>
      <c r="KP336" s="19"/>
      <c r="KQ336" s="19"/>
      <c r="KR336" s="19"/>
      <c r="KS336" s="19"/>
      <c r="KT336" s="19"/>
      <c r="KU336" s="19"/>
      <c r="KV336" s="19"/>
      <c r="KW336" s="19"/>
      <c r="KX336" s="19"/>
      <c r="KY336" s="19"/>
      <c r="KZ336" s="19"/>
      <c r="LA336" s="19"/>
      <c r="LB336" s="19"/>
      <c r="LC336" s="19"/>
      <c r="LD336" s="19"/>
      <c r="LE336" s="19"/>
      <c r="LF336" s="19"/>
      <c r="LG336" s="19"/>
      <c r="LH336" s="19"/>
      <c r="LI336" s="19"/>
      <c r="LJ336" s="19"/>
      <c r="LK336" s="19"/>
      <c r="LL336" s="19"/>
      <c r="LM336" s="19"/>
      <c r="LN336" s="19"/>
      <c r="LO336" s="19"/>
      <c r="LP336" s="19"/>
      <c r="LQ336" s="19"/>
      <c r="LR336" s="19"/>
      <c r="LS336" s="19"/>
      <c r="LT336" s="19"/>
      <c r="LU336" s="19"/>
      <c r="LV336" s="19"/>
      <c r="LW336" s="19"/>
      <c r="LX336" s="19"/>
      <c r="LY336" s="19"/>
      <c r="LZ336" s="19"/>
      <c r="MA336" s="19"/>
      <c r="MB336" s="19"/>
      <c r="MC336" s="19"/>
      <c r="MD336" s="19"/>
      <c r="ME336" s="19"/>
      <c r="MF336" s="19"/>
      <c r="MG336" s="19"/>
      <c r="MH336" s="19"/>
      <c r="MI336" s="19"/>
      <c r="MJ336" s="19"/>
      <c r="MK336" s="19"/>
      <c r="ML336" s="19"/>
      <c r="MM336" s="19"/>
      <c r="MN336" s="19"/>
      <c r="MO336" s="19"/>
      <c r="MP336" s="19"/>
      <c r="MQ336" s="19"/>
      <c r="MR336" s="19"/>
      <c r="MS336" s="19"/>
      <c r="MT336" s="19"/>
      <c r="MU336" s="19"/>
      <c r="MV336" s="19"/>
      <c r="MW336" s="19"/>
      <c r="MX336" s="19"/>
      <c r="MY336" s="19"/>
      <c r="MZ336" s="19"/>
      <c r="NA336" s="19"/>
      <c r="NB336" s="19"/>
      <c r="NC336" s="19"/>
      <c r="ND336" s="19"/>
      <c r="NE336" s="19"/>
      <c r="NF336" s="19"/>
      <c r="NG336" s="19"/>
      <c r="NH336" s="19"/>
      <c r="NI336" s="19"/>
      <c r="NJ336" s="19"/>
      <c r="NK336" s="19"/>
      <c r="NL336" s="19"/>
      <c r="NM336" s="19"/>
      <c r="NN336" s="19"/>
      <c r="NO336" s="19"/>
      <c r="NP336" s="19"/>
      <c r="NQ336" s="19"/>
      <c r="NR336" s="19"/>
      <c r="NS336" s="19"/>
      <c r="NT336" s="19"/>
      <c r="NU336" s="19"/>
      <c r="NV336" s="19"/>
      <c r="NW336" s="19"/>
      <c r="NX336" s="19"/>
      <c r="NY336" s="19"/>
      <c r="NZ336" s="19"/>
      <c r="OA336" s="19"/>
      <c r="OB336" s="19"/>
      <c r="OC336" s="19"/>
      <c r="OD336" s="19"/>
      <c r="OE336" s="19"/>
      <c r="OF336" s="19"/>
      <c r="OG336" s="19"/>
      <c r="OH336" s="19"/>
      <c r="OI336" s="19"/>
      <c r="OJ336" s="19"/>
      <c r="OK336" s="19"/>
      <c r="OL336" s="19"/>
      <c r="OM336" s="19"/>
      <c r="ON336" s="19"/>
      <c r="OO336" s="19"/>
      <c r="OP336" s="19"/>
      <c r="OQ336" s="19"/>
      <c r="OR336" s="19"/>
      <c r="OS336" s="19"/>
      <c r="OT336" s="19"/>
      <c r="OU336" s="19"/>
      <c r="OV336" s="19"/>
      <c r="OW336" s="19"/>
      <c r="OX336" s="19"/>
      <c r="OY336" s="19"/>
      <c r="OZ336" s="19"/>
      <c r="PA336" s="19"/>
      <c r="PB336" s="19"/>
      <c r="PC336" s="19"/>
      <c r="PD336" s="19"/>
      <c r="PE336" s="19"/>
      <c r="PF336" s="19"/>
      <c r="PG336" s="19"/>
      <c r="PH336" s="19"/>
      <c r="PI336" s="19"/>
      <c r="PJ336" s="19"/>
      <c r="PK336" s="19"/>
      <c r="PL336" s="19"/>
      <c r="PM336" s="19"/>
      <c r="PN336" s="19"/>
      <c r="PO336" s="19"/>
      <c r="PP336" s="19"/>
      <c r="PQ336" s="19"/>
      <c r="PR336" s="19"/>
      <c r="PS336" s="19"/>
      <c r="PT336" s="19"/>
      <c r="PU336" s="19"/>
      <c r="PV336" s="19"/>
      <c r="PW336" s="19"/>
      <c r="PX336" s="19"/>
      <c r="PY336" s="19"/>
      <c r="PZ336" s="19"/>
      <c r="QA336" s="19"/>
      <c r="QB336" s="19"/>
      <c r="QC336" s="19"/>
      <c r="QD336" s="19"/>
      <c r="QE336" s="19"/>
      <c r="QF336" s="19"/>
      <c r="QG336" s="19"/>
      <c r="QH336" s="19"/>
      <c r="QI336" s="19"/>
      <c r="QJ336" s="19"/>
      <c r="QK336" s="19"/>
      <c r="QL336" s="19"/>
      <c r="QM336" s="19"/>
      <c r="QN336" s="19"/>
      <c r="QO336" s="19"/>
      <c r="QP336" s="19"/>
      <c r="QQ336" s="19"/>
      <c r="QR336" s="19"/>
      <c r="QS336" s="19"/>
      <c r="QT336" s="19"/>
      <c r="QU336" s="19"/>
      <c r="QV336" s="19"/>
      <c r="QW336" s="19"/>
      <c r="QX336" s="19"/>
      <c r="QY336" s="19"/>
      <c r="QZ336" s="19"/>
      <c r="RA336" s="19"/>
      <c r="RB336" s="19"/>
      <c r="RC336" s="19"/>
      <c r="RD336" s="19"/>
      <c r="RE336" s="19"/>
      <c r="RF336" s="19"/>
      <c r="RG336" s="19"/>
      <c r="RH336" s="19"/>
      <c r="RI336" s="19"/>
      <c r="RJ336" s="19"/>
      <c r="RK336" s="19"/>
      <c r="RL336" s="19"/>
      <c r="RM336" s="19"/>
      <c r="RN336" s="19"/>
      <c r="RO336" s="19"/>
      <c r="RP336" s="19"/>
      <c r="RQ336" s="19"/>
      <c r="RR336" s="19"/>
      <c r="RS336" s="19"/>
      <c r="RT336" s="19"/>
      <c r="RU336" s="19"/>
      <c r="RV336" s="19"/>
      <c r="RW336" s="19"/>
      <c r="RX336" s="19"/>
      <c r="RY336" s="19"/>
      <c r="RZ336" s="19"/>
      <c r="SA336" s="19"/>
      <c r="SB336" s="19"/>
      <c r="SC336" s="19"/>
      <c r="SD336" s="19"/>
      <c r="SE336" s="19"/>
      <c r="SF336" s="19"/>
      <c r="SG336" s="19"/>
      <c r="SH336" s="19"/>
      <c r="SI336" s="19"/>
      <c r="SJ336" s="19"/>
      <c r="SK336" s="19"/>
      <c r="SL336" s="19"/>
      <c r="SM336" s="19"/>
      <c r="SN336" s="19"/>
      <c r="SO336" s="19"/>
      <c r="SP336" s="19"/>
      <c r="SQ336" s="19"/>
      <c r="SR336" s="19"/>
      <c r="SS336" s="19"/>
      <c r="ST336" s="19"/>
      <c r="SU336" s="19"/>
      <c r="SV336" s="19"/>
      <c r="SW336" s="19"/>
      <c r="SX336" s="19"/>
      <c r="SY336" s="19"/>
      <c r="SZ336" s="19"/>
      <c r="TA336" s="19"/>
      <c r="TB336" s="19"/>
      <c r="TC336" s="19"/>
      <c r="TD336" s="19"/>
      <c r="TE336" s="19"/>
      <c r="TF336" s="19"/>
      <c r="TG336" s="19"/>
      <c r="TH336" s="19"/>
      <c r="TI336" s="19"/>
      <c r="TJ336" s="19"/>
      <c r="TK336" s="19"/>
      <c r="TL336" s="19"/>
      <c r="TM336" s="19"/>
      <c r="TN336" s="19"/>
      <c r="TO336" s="19"/>
      <c r="TP336" s="19"/>
      <c r="TQ336" s="19"/>
      <c r="TR336" s="19"/>
      <c r="TS336" s="19"/>
      <c r="TT336" s="19"/>
      <c r="TU336" s="19"/>
      <c r="TV336" s="19"/>
      <c r="TW336" s="19"/>
      <c r="TX336" s="19"/>
      <c r="TY336" s="19"/>
      <c r="TZ336" s="19"/>
      <c r="UA336" s="19"/>
      <c r="UB336" s="19"/>
      <c r="UC336" s="19"/>
      <c r="UD336" s="19"/>
      <c r="UE336" s="19"/>
      <c r="UF336" s="19"/>
      <c r="UG336" s="19"/>
      <c r="UH336" s="19"/>
      <c r="UI336" s="19"/>
      <c r="UJ336" s="19"/>
      <c r="UK336" s="19"/>
      <c r="UL336" s="19"/>
      <c r="UM336" s="19"/>
      <c r="UN336" s="19"/>
      <c r="UO336" s="19"/>
      <c r="UP336" s="19"/>
      <c r="UQ336" s="19"/>
      <c r="UR336" s="19"/>
      <c r="US336" s="19"/>
      <c r="UT336" s="19"/>
      <c r="UU336" s="19"/>
      <c r="UV336" s="19"/>
      <c r="UW336" s="19"/>
      <c r="UX336" s="19"/>
      <c r="UY336" s="19"/>
      <c r="UZ336" s="19"/>
      <c r="VA336" s="19"/>
      <c r="VB336" s="19"/>
      <c r="VC336" s="19"/>
      <c r="VD336" s="19"/>
      <c r="VE336" s="19"/>
      <c r="VF336" s="19"/>
      <c r="VG336" s="19"/>
      <c r="VH336" s="19"/>
      <c r="VI336" s="19"/>
      <c r="VJ336" s="19"/>
      <c r="VK336" s="19"/>
      <c r="VL336" s="19"/>
      <c r="VM336" s="19"/>
      <c r="VN336" s="19"/>
      <c r="VO336" s="19"/>
      <c r="VP336" s="19"/>
      <c r="VQ336" s="19"/>
      <c r="VR336" s="19"/>
      <c r="VS336" s="19"/>
      <c r="VT336" s="19"/>
      <c r="VU336" s="19"/>
      <c r="VV336" s="19"/>
      <c r="VW336" s="19"/>
      <c r="VX336" s="19"/>
      <c r="VY336" s="19"/>
      <c r="VZ336" s="19"/>
      <c r="WA336" s="19"/>
      <c r="WB336" s="19"/>
      <c r="WC336" s="19"/>
      <c r="WD336" s="19"/>
      <c r="WE336" s="19"/>
      <c r="WF336" s="19"/>
      <c r="WG336" s="19"/>
      <c r="WH336" s="19"/>
      <c r="WI336" s="19"/>
      <c r="WJ336" s="19"/>
      <c r="WK336" s="19"/>
      <c r="WL336" s="19"/>
      <c r="WM336" s="19"/>
      <c r="WN336" s="19"/>
      <c r="WO336" s="19"/>
      <c r="WP336" s="19"/>
      <c r="WQ336" s="19"/>
      <c r="WR336" s="19"/>
      <c r="WS336" s="19"/>
      <c r="WT336" s="19"/>
      <c r="WU336" s="19"/>
      <c r="WV336" s="19"/>
      <c r="WW336" s="19"/>
      <c r="WX336" s="19"/>
      <c r="WY336" s="19"/>
      <c r="WZ336" s="19"/>
      <c r="XA336" s="19"/>
      <c r="XB336" s="19"/>
      <c r="XC336" s="19"/>
      <c r="XD336" s="19"/>
      <c r="XE336" s="19"/>
      <c r="XF336" s="19"/>
      <c r="XG336" s="19"/>
      <c r="XH336" s="19"/>
      <c r="XI336" s="19"/>
      <c r="XJ336" s="19"/>
      <c r="XK336" s="19"/>
      <c r="XL336" s="19"/>
      <c r="XM336" s="19"/>
      <c r="XN336" s="19"/>
      <c r="XO336" s="19"/>
      <c r="XP336" s="19"/>
      <c r="XQ336" s="19"/>
      <c r="XR336" s="19"/>
      <c r="XS336" s="19"/>
      <c r="XT336" s="19"/>
      <c r="XU336" s="19"/>
      <c r="XV336" s="19"/>
      <c r="XW336" s="19"/>
      <c r="XX336" s="19"/>
      <c r="XY336" s="19"/>
      <c r="XZ336" s="19"/>
      <c r="YA336" s="19"/>
      <c r="YB336" s="19"/>
      <c r="YC336" s="19"/>
      <c r="YD336" s="19"/>
      <c r="YE336" s="19"/>
      <c r="YF336" s="19"/>
      <c r="YG336" s="19"/>
      <c r="YH336" s="19"/>
      <c r="YI336" s="19"/>
      <c r="YJ336" s="19"/>
      <c r="YK336" s="19"/>
      <c r="YL336" s="19"/>
      <c r="YM336" s="19"/>
      <c r="YN336" s="19"/>
      <c r="YO336" s="19"/>
      <c r="YP336" s="19"/>
      <c r="YQ336" s="19"/>
      <c r="YR336" s="19"/>
      <c r="YS336" s="19"/>
      <c r="YT336" s="19"/>
      <c r="YU336" s="19"/>
      <c r="YV336" s="19"/>
      <c r="YW336" s="19"/>
      <c r="YX336" s="19"/>
      <c r="YY336" s="19"/>
      <c r="YZ336" s="19"/>
      <c r="ZA336" s="19"/>
      <c r="ZB336" s="19"/>
      <c r="ZC336" s="19"/>
      <c r="ZD336" s="19"/>
      <c r="ZE336" s="19"/>
      <c r="ZF336" s="19"/>
      <c r="ZG336" s="19"/>
      <c r="ZH336" s="19"/>
      <c r="ZI336" s="19"/>
      <c r="ZJ336" s="19"/>
      <c r="ZK336" s="19"/>
      <c r="ZL336" s="19"/>
      <c r="ZM336" s="19"/>
      <c r="ZN336" s="19"/>
      <c r="ZO336" s="19"/>
      <c r="ZP336" s="19"/>
      <c r="ZQ336" s="19"/>
      <c r="ZR336" s="19"/>
      <c r="ZS336" s="19"/>
      <c r="ZT336" s="19"/>
      <c r="ZU336" s="19"/>
      <c r="ZV336" s="19"/>
      <c r="ZW336" s="19"/>
      <c r="ZX336" s="19"/>
      <c r="ZY336" s="19"/>
      <c r="ZZ336" s="19"/>
      <c r="AAA336" s="19"/>
      <c r="AAB336" s="19"/>
      <c r="AAC336" s="19"/>
      <c r="AAD336" s="19"/>
      <c r="AAE336" s="19"/>
      <c r="AAF336" s="19"/>
      <c r="AAG336" s="19"/>
      <c r="AAH336" s="19"/>
      <c r="AAI336" s="19"/>
      <c r="AAJ336" s="19"/>
      <c r="AAK336" s="19"/>
      <c r="AAL336" s="19"/>
      <c r="AAM336" s="19"/>
      <c r="AAN336" s="19"/>
      <c r="AAO336" s="19"/>
      <c r="AAP336" s="19"/>
      <c r="AAQ336" s="19"/>
      <c r="AAR336" s="19"/>
      <c r="AAS336" s="19"/>
      <c r="AAT336" s="19"/>
      <c r="AAU336" s="19"/>
      <c r="AAV336" s="19"/>
      <c r="AAW336" s="19"/>
      <c r="AAX336" s="19"/>
      <c r="AAY336" s="19"/>
      <c r="AAZ336" s="19"/>
      <c r="ABA336" s="19"/>
      <c r="ABB336" s="19"/>
      <c r="ABC336" s="19"/>
      <c r="ABD336" s="19"/>
      <c r="ABE336" s="19"/>
      <c r="ABF336" s="19"/>
      <c r="ABG336" s="19"/>
      <c r="ABH336" s="19"/>
      <c r="ABI336" s="19"/>
      <c r="ABJ336" s="19"/>
      <c r="ABK336" s="19"/>
      <c r="ABL336" s="19"/>
      <c r="ABM336" s="19"/>
      <c r="ABN336" s="19"/>
      <c r="ABO336" s="19"/>
      <c r="ABP336" s="19"/>
      <c r="ABQ336" s="19"/>
      <c r="ABR336" s="19"/>
      <c r="ABS336" s="19"/>
      <c r="ABT336" s="19"/>
      <c r="ABU336" s="19"/>
      <c r="ABV336" s="19"/>
      <c r="ABW336" s="19"/>
      <c r="ABX336" s="19"/>
      <c r="ABY336" s="19"/>
      <c r="ABZ336" s="19"/>
      <c r="ACA336" s="19"/>
      <c r="ACB336" s="19"/>
      <c r="ACC336" s="19"/>
      <c r="ACD336" s="19"/>
      <c r="ACE336" s="19"/>
      <c r="ACF336" s="19"/>
      <c r="ACG336" s="19"/>
      <c r="ACH336" s="19"/>
      <c r="ACI336" s="19"/>
      <c r="ACJ336" s="19"/>
      <c r="ACK336" s="19"/>
      <c r="ACL336" s="19"/>
      <c r="ACM336" s="19"/>
      <c r="ACN336" s="19"/>
      <c r="ACO336" s="19"/>
      <c r="ACP336" s="19"/>
      <c r="ACQ336" s="19"/>
      <c r="ACR336" s="19"/>
      <c r="ACS336" s="19"/>
      <c r="ACT336" s="19"/>
      <c r="ACU336" s="19"/>
      <c r="ACV336" s="19"/>
      <c r="ACW336" s="19"/>
      <c r="ACX336" s="19"/>
      <c r="ACY336" s="19"/>
      <c r="ACZ336" s="19"/>
      <c r="ADA336" s="19"/>
      <c r="ADB336" s="19"/>
      <c r="ADC336" s="19"/>
      <c r="ADD336" s="19"/>
      <c r="ADE336" s="19"/>
      <c r="ADF336" s="19"/>
      <c r="ADG336" s="19"/>
      <c r="ADH336" s="19"/>
      <c r="ADI336" s="19"/>
      <c r="ADJ336" s="19"/>
      <c r="ADK336" s="19"/>
      <c r="ADL336" s="19"/>
      <c r="ADM336" s="19"/>
      <c r="ADN336" s="19"/>
      <c r="ADO336" s="19"/>
      <c r="ADP336" s="19"/>
      <c r="ADQ336" s="19"/>
      <c r="ADR336" s="19"/>
      <c r="ADS336" s="19"/>
      <c r="ADT336" s="19"/>
      <c r="ADU336" s="19"/>
      <c r="ADV336" s="19"/>
      <c r="ADW336" s="19"/>
      <c r="ADX336" s="19"/>
      <c r="ADY336" s="19"/>
      <c r="ADZ336" s="19"/>
      <c r="AEA336" s="19"/>
      <c r="AEB336" s="19"/>
      <c r="AEC336" s="19"/>
      <c r="AED336" s="19"/>
      <c r="AEE336" s="19"/>
      <c r="AEF336" s="19"/>
      <c r="AEG336" s="19"/>
      <c r="AEH336" s="19"/>
      <c r="AEI336" s="19"/>
      <c r="AEJ336" s="19"/>
      <c r="AEK336" s="19"/>
      <c r="AEL336" s="19"/>
      <c r="AEM336" s="19"/>
      <c r="AEN336" s="19"/>
      <c r="AEO336" s="19"/>
      <c r="AEP336" s="19"/>
      <c r="AEQ336" s="19"/>
      <c r="AER336" s="19"/>
      <c r="AES336" s="19"/>
      <c r="AET336" s="19"/>
      <c r="AEU336" s="19"/>
      <c r="AEV336" s="19"/>
      <c r="AEW336" s="19"/>
      <c r="AEX336" s="19"/>
      <c r="AEY336" s="19"/>
      <c r="AEZ336" s="19"/>
      <c r="AFA336" s="19"/>
      <c r="AFB336" s="19"/>
      <c r="AFC336" s="19"/>
      <c r="AFD336" s="19"/>
      <c r="AFE336" s="19"/>
      <c r="AFF336" s="19"/>
      <c r="AFG336" s="19"/>
      <c r="AFH336" s="19"/>
      <c r="AFI336" s="19"/>
      <c r="AFJ336" s="19"/>
      <c r="AFK336" s="19"/>
      <c r="AFL336" s="19"/>
      <c r="AFM336" s="19"/>
      <c r="AFN336" s="19"/>
      <c r="AFO336" s="19"/>
      <c r="AFP336" s="19"/>
      <c r="AFQ336" s="19"/>
      <c r="AFR336" s="19"/>
      <c r="AFS336" s="19"/>
      <c r="AFT336" s="19"/>
      <c r="AFU336" s="19"/>
      <c r="AFV336" s="19"/>
      <c r="AFW336" s="19"/>
      <c r="AFX336" s="19"/>
      <c r="AFY336" s="19"/>
      <c r="AFZ336" s="19"/>
      <c r="AGA336" s="19"/>
      <c r="AGB336" s="19"/>
      <c r="AGC336" s="19"/>
      <c r="AGD336" s="19"/>
      <c r="AGE336" s="19"/>
      <c r="AGF336" s="19"/>
      <c r="AGG336" s="19"/>
      <c r="AGH336" s="19"/>
      <c r="AGI336" s="19"/>
      <c r="AGJ336" s="19"/>
      <c r="AGK336" s="19"/>
      <c r="AGL336" s="19"/>
      <c r="AGM336" s="19"/>
      <c r="AGN336" s="19"/>
      <c r="AGO336" s="19"/>
      <c r="AGP336" s="19"/>
      <c r="AGQ336" s="19"/>
      <c r="AGR336" s="19"/>
      <c r="AGS336" s="19"/>
      <c r="AGT336" s="19"/>
      <c r="AGU336" s="19"/>
      <c r="AGV336" s="19"/>
      <c r="AGW336" s="19"/>
      <c r="AGX336" s="19"/>
      <c r="AGY336" s="19"/>
      <c r="AGZ336" s="19"/>
      <c r="AHA336" s="19"/>
      <c r="AHB336" s="19"/>
      <c r="AHC336" s="19"/>
      <c r="AHD336" s="19"/>
      <c r="AHE336" s="19"/>
      <c r="AHF336" s="19"/>
      <c r="AHG336" s="19"/>
      <c r="AHH336" s="19"/>
      <c r="AHI336" s="19"/>
      <c r="AHJ336" s="19"/>
      <c r="AHK336" s="19"/>
      <c r="AHL336" s="19"/>
      <c r="AHM336" s="19"/>
      <c r="AHN336" s="19"/>
      <c r="AHO336" s="19"/>
      <c r="AHP336" s="19"/>
      <c r="AHQ336" s="19"/>
      <c r="AHR336" s="19"/>
      <c r="AHS336" s="19"/>
      <c r="AHT336" s="19"/>
      <c r="AHU336" s="19"/>
      <c r="AHV336" s="19"/>
      <c r="AHW336" s="19"/>
      <c r="AHX336" s="19"/>
      <c r="AHY336" s="19"/>
      <c r="AHZ336" s="19"/>
      <c r="AIA336" s="19"/>
      <c r="AIB336" s="19"/>
      <c r="AIC336" s="19"/>
      <c r="AID336" s="19"/>
      <c r="AIE336" s="19"/>
      <c r="AIF336" s="19"/>
      <c r="AIG336" s="19"/>
      <c r="AIH336" s="19"/>
      <c r="AII336" s="19"/>
      <c r="AIJ336" s="19"/>
      <c r="AIK336" s="19"/>
      <c r="AIL336" s="19"/>
      <c r="AIM336" s="19"/>
      <c r="AIN336" s="19"/>
      <c r="AIO336" s="19"/>
      <c r="AIP336" s="19"/>
      <c r="AIQ336" s="19"/>
      <c r="AIR336" s="19"/>
      <c r="AIS336" s="19"/>
      <c r="AIT336" s="19"/>
      <c r="AIU336" s="19"/>
      <c r="AIV336" s="19"/>
      <c r="AIW336" s="19"/>
      <c r="AIX336" s="19"/>
      <c r="AIY336" s="19"/>
      <c r="AIZ336" s="19"/>
      <c r="AJA336" s="19"/>
      <c r="AJB336" s="19"/>
      <c r="AJC336" s="19"/>
      <c r="AJD336" s="19"/>
      <c r="AJE336" s="19"/>
      <c r="AJF336" s="19"/>
      <c r="AJG336" s="19"/>
      <c r="AJH336" s="19"/>
      <c r="AJI336" s="19"/>
      <c r="AJJ336" s="19"/>
      <c r="AJK336" s="19"/>
      <c r="AJL336" s="19"/>
      <c r="AJM336" s="19"/>
      <c r="AJN336" s="19"/>
      <c r="AJO336" s="19"/>
      <c r="AJP336" s="19"/>
      <c r="AJQ336" s="19"/>
      <c r="AJR336" s="19"/>
      <c r="AJS336" s="19"/>
      <c r="AJT336" s="19"/>
      <c r="AJU336" s="19"/>
      <c r="AJV336" s="19"/>
      <c r="AJW336" s="19"/>
      <c r="AJX336" s="19"/>
      <c r="AJY336" s="19"/>
      <c r="AJZ336" s="19"/>
      <c r="AKA336" s="19"/>
      <c r="AKB336" s="19"/>
      <c r="AKC336" s="19"/>
      <c r="AKD336" s="19"/>
      <c r="AKE336" s="19"/>
      <c r="AKF336" s="19"/>
      <c r="AKG336" s="19"/>
      <c r="AKH336" s="19"/>
      <c r="AKI336" s="19"/>
      <c r="AKJ336" s="19"/>
      <c r="AKK336" s="19"/>
      <c r="AKL336" s="19"/>
      <c r="AKM336" s="19"/>
      <c r="AKN336" s="19"/>
      <c r="AKO336" s="19"/>
      <c r="AKP336" s="19"/>
      <c r="AKQ336" s="19"/>
      <c r="AKR336" s="19"/>
      <c r="AKS336" s="19"/>
      <c r="AKT336" s="19"/>
      <c r="AKU336" s="19"/>
      <c r="AKV336" s="19"/>
      <c r="AKW336" s="19"/>
      <c r="AKX336" s="19"/>
      <c r="AKY336" s="19"/>
      <c r="AKZ336" s="19"/>
      <c r="ALA336" s="19"/>
      <c r="ALB336" s="19"/>
      <c r="ALC336" s="19"/>
      <c r="ALD336" s="19"/>
      <c r="ALE336" s="19"/>
      <c r="ALF336" s="19"/>
      <c r="ALG336" s="19"/>
      <c r="ALH336" s="19"/>
      <c r="ALI336" s="19"/>
      <c r="ALJ336" s="19"/>
      <c r="ALK336" s="19"/>
      <c r="ALL336" s="19"/>
      <c r="ALM336" s="19"/>
      <c r="ALN336" s="19"/>
      <c r="ALO336" s="19"/>
      <c r="ALP336" s="19"/>
      <c r="ALQ336" s="19"/>
      <c r="ALR336" s="19"/>
      <c r="ALS336" s="19"/>
      <c r="ALT336" s="19"/>
      <c r="ALU336" s="19"/>
      <c r="ALV336" s="19"/>
      <c r="ALW336" s="19"/>
      <c r="ALX336" s="19"/>
      <c r="ALY336" s="19"/>
      <c r="ALZ336" s="19"/>
      <c r="AMA336" s="19"/>
      <c r="AMB336" s="19"/>
      <c r="AMC336" s="19"/>
      <c r="AMD336" s="19"/>
      <c r="AME336" s="19"/>
      <c r="AMF336" s="19"/>
      <c r="AMG336" s="19"/>
      <c r="AMH336" s="19"/>
      <c r="AMI336" s="19"/>
      <c r="AMJ336" s="19"/>
      <c r="AMK336" s="19"/>
      <c r="AML336" s="19"/>
      <c r="AMM336" s="19"/>
      <c r="AMN336" s="19"/>
      <c r="AMO336" s="19"/>
      <c r="AMP336" s="19"/>
      <c r="AMQ336" s="19"/>
      <c r="AMR336" s="19"/>
      <c r="AMS336" s="19"/>
      <c r="AMT336" s="19"/>
      <c r="AMU336" s="19"/>
      <c r="AMV336" s="19"/>
      <c r="AMW336" s="19"/>
      <c r="AMX336" s="19"/>
      <c r="AMY336" s="19"/>
      <c r="AMZ336" s="19"/>
      <c r="ANA336" s="19"/>
      <c r="ANB336" s="19"/>
      <c r="ANC336" s="19"/>
      <c r="AND336" s="19"/>
      <c r="ANE336" s="19"/>
      <c r="ANF336" s="19"/>
      <c r="ANG336" s="19"/>
      <c r="ANH336" s="19"/>
      <c r="ANI336" s="19"/>
      <c r="ANJ336" s="19"/>
      <c r="ANK336" s="19"/>
      <c r="ANL336" s="19"/>
      <c r="ANM336" s="19"/>
      <c r="ANN336" s="19"/>
      <c r="ANO336" s="19"/>
      <c r="ANP336" s="19"/>
      <c r="ANQ336" s="19"/>
      <c r="ANR336" s="19"/>
      <c r="ANS336" s="19"/>
      <c r="ANT336" s="19"/>
      <c r="ANU336" s="19"/>
      <c r="ANV336" s="19"/>
      <c r="ANW336" s="19"/>
      <c r="ANX336" s="19"/>
      <c r="ANY336" s="19"/>
      <c r="ANZ336" s="19"/>
      <c r="AOA336" s="19"/>
      <c r="AOB336" s="19"/>
      <c r="AOC336" s="19"/>
      <c r="AOD336" s="19"/>
      <c r="AOE336" s="19"/>
      <c r="AOF336" s="19"/>
      <c r="AOG336" s="19"/>
      <c r="AOH336" s="19"/>
      <c r="AOI336" s="19"/>
      <c r="AOJ336" s="19"/>
      <c r="AOK336" s="19"/>
      <c r="AOL336" s="19"/>
      <c r="AOM336" s="19"/>
      <c r="AON336" s="19"/>
      <c r="AOO336" s="19"/>
      <c r="AOP336" s="19"/>
      <c r="AOQ336" s="19"/>
      <c r="AOR336" s="19"/>
      <c r="AOS336" s="19"/>
      <c r="AOT336" s="19"/>
      <c r="AOU336" s="19"/>
      <c r="AOV336" s="19"/>
      <c r="AOW336" s="19"/>
      <c r="AOX336" s="19"/>
      <c r="AOY336" s="19"/>
      <c r="AOZ336" s="19"/>
      <c r="APA336" s="19"/>
      <c r="APB336" s="19"/>
      <c r="APC336" s="19"/>
      <c r="APD336" s="19"/>
      <c r="APE336" s="19"/>
      <c r="APF336" s="19"/>
      <c r="APG336" s="19"/>
      <c r="APH336" s="19"/>
      <c r="API336" s="19"/>
      <c r="APJ336" s="19"/>
      <c r="APK336" s="19"/>
      <c r="APL336" s="19"/>
      <c r="APM336" s="19"/>
      <c r="APN336" s="19"/>
      <c r="APO336" s="19"/>
      <c r="APP336" s="19"/>
      <c r="APQ336" s="19"/>
      <c r="APR336" s="19"/>
      <c r="APS336" s="19"/>
      <c r="APT336" s="19"/>
      <c r="APU336" s="19"/>
      <c r="APV336" s="19"/>
      <c r="APW336" s="19"/>
      <c r="APX336" s="19"/>
      <c r="APY336" s="19"/>
      <c r="APZ336" s="19"/>
      <c r="AQA336" s="19"/>
      <c r="AQB336" s="19"/>
      <c r="AQC336" s="19"/>
      <c r="AQD336" s="19"/>
      <c r="AQE336" s="19"/>
      <c r="AQF336" s="19"/>
      <c r="AQG336" s="19"/>
      <c r="AQH336" s="19"/>
      <c r="AQI336" s="19"/>
      <c r="AQJ336" s="19"/>
      <c r="AQK336" s="19"/>
      <c r="AQL336" s="19"/>
      <c r="AQM336" s="19"/>
      <c r="AQN336" s="19"/>
      <c r="AQO336" s="19"/>
      <c r="AQP336" s="19"/>
      <c r="AQQ336" s="19"/>
      <c r="AQR336" s="19"/>
      <c r="AQS336" s="19"/>
      <c r="AQT336" s="19"/>
      <c r="AQU336" s="19"/>
      <c r="AQV336" s="19"/>
      <c r="AQW336" s="19"/>
      <c r="AQX336" s="19"/>
      <c r="AQY336" s="19"/>
      <c r="AQZ336" s="19"/>
      <c r="ARA336" s="19"/>
      <c r="ARB336" s="19"/>
      <c r="ARC336" s="19"/>
      <c r="ARD336" s="19"/>
      <c r="ARE336" s="19"/>
      <c r="ARF336" s="19"/>
      <c r="ARG336" s="19"/>
      <c r="ARH336" s="19"/>
      <c r="ARI336" s="19"/>
      <c r="ARJ336" s="19"/>
      <c r="ARK336" s="19"/>
      <c r="ARL336" s="19"/>
      <c r="ARM336" s="19"/>
      <c r="ARN336" s="19"/>
      <c r="ARO336" s="19"/>
      <c r="ARP336" s="19"/>
      <c r="ARQ336" s="19"/>
      <c r="ARR336" s="19"/>
      <c r="ARS336" s="19"/>
      <c r="ART336" s="19"/>
      <c r="ARU336" s="19"/>
      <c r="ARV336" s="19"/>
      <c r="ARW336" s="19"/>
      <c r="ARX336" s="19"/>
      <c r="ARY336" s="19"/>
      <c r="ARZ336" s="19"/>
      <c r="ASA336" s="19"/>
      <c r="ASB336" s="19"/>
      <c r="ASC336" s="19"/>
      <c r="ASD336" s="19"/>
      <c r="ASE336" s="19"/>
      <c r="ASF336" s="19"/>
      <c r="ASG336" s="19"/>
      <c r="ASH336" s="19"/>
      <c r="ASI336" s="19"/>
      <c r="ASJ336" s="19"/>
      <c r="ASK336" s="19"/>
      <c r="ASL336" s="19"/>
      <c r="ASM336" s="19"/>
      <c r="ASN336" s="19"/>
      <c r="ASO336" s="19"/>
      <c r="ASP336" s="19"/>
      <c r="ASQ336" s="19"/>
      <c r="ASR336" s="19"/>
      <c r="ASS336" s="19"/>
      <c r="AST336" s="19"/>
      <c r="ASU336" s="19"/>
      <c r="ASV336" s="19"/>
      <c r="ASW336" s="19"/>
      <c r="ASX336" s="19"/>
      <c r="ASY336" s="19"/>
      <c r="ASZ336" s="19"/>
      <c r="ATA336" s="19"/>
      <c r="ATB336" s="19"/>
      <c r="ATC336" s="19"/>
      <c r="ATD336" s="19"/>
      <c r="ATE336" s="19"/>
      <c r="ATF336" s="19"/>
      <c r="ATG336" s="19"/>
      <c r="ATH336" s="19"/>
      <c r="ATI336" s="19"/>
      <c r="ATJ336" s="19"/>
      <c r="ATK336" s="19"/>
      <c r="ATL336" s="19"/>
      <c r="ATM336" s="19"/>
      <c r="ATN336" s="19"/>
      <c r="ATO336" s="19"/>
      <c r="ATP336" s="19"/>
      <c r="ATQ336" s="19"/>
      <c r="ATR336" s="19"/>
      <c r="ATS336" s="19"/>
      <c r="ATT336" s="19"/>
      <c r="ATU336" s="19"/>
      <c r="ATV336" s="19"/>
      <c r="ATW336" s="19"/>
      <c r="ATX336" s="19"/>
      <c r="ATY336" s="19"/>
      <c r="ATZ336" s="19"/>
      <c r="AUA336" s="19"/>
      <c r="AUB336" s="19"/>
      <c r="AUC336" s="19"/>
      <c r="AUD336" s="19"/>
      <c r="AUE336" s="19"/>
      <c r="AUF336" s="19"/>
      <c r="AUG336" s="19"/>
      <c r="AUH336" s="19"/>
      <c r="AUI336" s="19"/>
      <c r="AUJ336" s="19"/>
      <c r="AUK336" s="19"/>
      <c r="AUL336" s="19"/>
      <c r="AUM336" s="19"/>
      <c r="AUN336" s="19"/>
      <c r="AUO336" s="19"/>
      <c r="AUP336" s="19"/>
      <c r="AUQ336" s="19"/>
      <c r="AUR336" s="19"/>
      <c r="AUS336" s="19"/>
      <c r="AUT336" s="19"/>
      <c r="AUU336" s="19"/>
      <c r="AUV336" s="19"/>
      <c r="AUW336" s="19"/>
      <c r="AUX336" s="19"/>
      <c r="AUY336" s="19"/>
      <c r="AUZ336" s="19"/>
      <c r="AVA336" s="19"/>
      <c r="AVB336" s="19"/>
      <c r="AVC336" s="19"/>
      <c r="AVD336" s="19"/>
      <c r="AVE336" s="19"/>
      <c r="AVF336" s="19"/>
      <c r="AVG336" s="19"/>
      <c r="AVH336" s="19"/>
      <c r="AVI336" s="19"/>
      <c r="AVJ336" s="19"/>
      <c r="AVK336" s="19"/>
      <c r="AVL336" s="19"/>
      <c r="AVM336" s="19"/>
      <c r="AVN336" s="19"/>
      <c r="AVO336" s="19"/>
      <c r="AVP336" s="19"/>
      <c r="AVQ336" s="19"/>
      <c r="AVR336" s="19"/>
      <c r="AVS336" s="19"/>
      <c r="AVT336" s="19"/>
      <c r="AVU336" s="19"/>
      <c r="AVV336" s="19"/>
      <c r="AVW336" s="19"/>
      <c r="AVX336" s="19"/>
      <c r="AVY336" s="19"/>
      <c r="AVZ336" s="19"/>
      <c r="AWA336" s="19"/>
      <c r="AWB336" s="19"/>
      <c r="AWC336" s="19"/>
      <c r="AWD336" s="19"/>
      <c r="AWE336" s="19"/>
      <c r="AWF336" s="19"/>
      <c r="AWG336" s="19"/>
      <c r="AWH336" s="19"/>
      <c r="AWI336" s="19"/>
      <c r="AWJ336" s="19"/>
      <c r="AWK336" s="19"/>
      <c r="AWL336" s="19"/>
      <c r="AWM336" s="19"/>
      <c r="AWN336" s="19"/>
      <c r="AWO336" s="19"/>
      <c r="AWP336" s="19"/>
      <c r="AWQ336" s="19"/>
      <c r="AWR336" s="19"/>
      <c r="AWS336" s="19"/>
      <c r="AWT336" s="19"/>
      <c r="AWU336" s="19"/>
      <c r="AWV336" s="19"/>
      <c r="AWW336" s="19"/>
      <c r="AWX336" s="19"/>
      <c r="AWY336" s="19"/>
      <c r="AWZ336" s="19"/>
      <c r="AXA336" s="19"/>
      <c r="AXB336" s="19"/>
      <c r="AXC336" s="19"/>
      <c r="AXD336" s="19"/>
      <c r="AXE336" s="19"/>
      <c r="AXF336" s="19"/>
      <c r="AXG336" s="19"/>
      <c r="AXH336" s="19"/>
      <c r="AXI336" s="19"/>
      <c r="AXJ336" s="19"/>
      <c r="AXK336" s="19"/>
      <c r="AXL336" s="19"/>
      <c r="AXM336" s="19"/>
      <c r="AXN336" s="19"/>
      <c r="AXO336" s="19"/>
      <c r="AXP336" s="19"/>
      <c r="AXQ336" s="19"/>
      <c r="AXR336" s="19"/>
      <c r="AXS336" s="19"/>
      <c r="AXT336" s="19"/>
      <c r="AXU336" s="19"/>
      <c r="AXV336" s="19"/>
      <c r="AXW336" s="19"/>
      <c r="AXX336" s="19"/>
      <c r="AXY336" s="19"/>
      <c r="AXZ336" s="19"/>
      <c r="AYA336" s="19"/>
      <c r="AYB336" s="19"/>
      <c r="AYC336" s="19"/>
      <c r="AYD336" s="19"/>
      <c r="AYE336" s="19"/>
      <c r="AYF336" s="19"/>
      <c r="AYG336" s="19"/>
      <c r="AYH336" s="19"/>
      <c r="AYI336" s="19"/>
      <c r="AYJ336" s="19"/>
      <c r="AYK336" s="19"/>
      <c r="AYL336" s="19"/>
      <c r="AYM336" s="19"/>
      <c r="AYN336" s="19"/>
      <c r="AYO336" s="19"/>
      <c r="AYP336" s="19"/>
      <c r="AYQ336" s="19"/>
      <c r="AYR336" s="19"/>
      <c r="AYS336" s="19"/>
      <c r="AYT336" s="19"/>
      <c r="AYU336" s="19"/>
      <c r="AYV336" s="19"/>
      <c r="AYW336" s="19"/>
      <c r="AYX336" s="19"/>
      <c r="AYY336" s="19"/>
      <c r="AYZ336" s="19"/>
      <c r="AZA336" s="19"/>
      <c r="AZB336" s="19"/>
      <c r="AZC336" s="19"/>
      <c r="AZD336" s="19"/>
      <c r="AZE336" s="19"/>
      <c r="AZF336" s="19"/>
      <c r="AZG336" s="19"/>
      <c r="AZH336" s="19"/>
      <c r="AZI336" s="19"/>
      <c r="AZJ336" s="19"/>
      <c r="AZK336" s="19"/>
      <c r="AZL336" s="19"/>
      <c r="AZM336" s="19"/>
      <c r="AZN336" s="19"/>
      <c r="AZO336" s="19"/>
      <c r="AZP336" s="19"/>
      <c r="AZQ336" s="19"/>
      <c r="AZR336" s="19"/>
      <c r="AZS336" s="19"/>
      <c r="AZT336" s="19"/>
      <c r="AZU336" s="19"/>
      <c r="AZV336" s="19"/>
      <c r="AZW336" s="19"/>
      <c r="AZX336" s="19"/>
      <c r="AZY336" s="19"/>
      <c r="AZZ336" s="19"/>
      <c r="BAA336" s="19"/>
      <c r="BAB336" s="19"/>
      <c r="BAC336" s="19"/>
      <c r="BAD336" s="19"/>
      <c r="BAE336" s="19"/>
      <c r="BAF336" s="19"/>
      <c r="BAG336" s="19"/>
      <c r="BAH336" s="19"/>
      <c r="BAI336" s="19"/>
      <c r="BAJ336" s="19"/>
      <c r="BAK336" s="19"/>
      <c r="BAL336" s="19"/>
      <c r="BAM336" s="19"/>
      <c r="BAN336" s="19"/>
      <c r="BAO336" s="19"/>
      <c r="BAP336" s="19"/>
      <c r="BAQ336" s="19"/>
      <c r="BAR336" s="19"/>
      <c r="BAS336" s="19"/>
      <c r="BAT336" s="19"/>
      <c r="BAU336" s="19"/>
      <c r="BAV336" s="19"/>
      <c r="BAW336" s="19"/>
      <c r="BAX336" s="19"/>
      <c r="BAY336" s="19"/>
      <c r="BAZ336" s="19"/>
      <c r="BBA336" s="19"/>
      <c r="BBB336" s="19"/>
      <c r="BBC336" s="19"/>
      <c r="BBD336" s="19"/>
      <c r="BBE336" s="19"/>
      <c r="BBF336" s="19"/>
      <c r="BBG336" s="19"/>
      <c r="BBH336" s="19"/>
      <c r="BBI336" s="19"/>
      <c r="BBJ336" s="19"/>
      <c r="BBK336" s="19"/>
      <c r="BBL336" s="19"/>
      <c r="BBM336" s="19"/>
      <c r="BBN336" s="19"/>
      <c r="BBO336" s="19"/>
      <c r="BBP336" s="19"/>
      <c r="BBQ336" s="19"/>
      <c r="BBR336" s="19"/>
      <c r="BBS336" s="19"/>
      <c r="BBT336" s="19"/>
      <c r="BBU336" s="19"/>
      <c r="BBV336" s="19"/>
      <c r="BBW336" s="19"/>
      <c r="BBX336" s="19"/>
      <c r="BBY336" s="19"/>
      <c r="BBZ336" s="19"/>
      <c r="BCA336" s="19"/>
      <c r="BCB336" s="19"/>
      <c r="BCC336" s="19"/>
      <c r="BCD336" s="19"/>
      <c r="BCE336" s="19"/>
      <c r="BCF336" s="19"/>
      <c r="BCG336" s="19"/>
      <c r="BCH336" s="19"/>
      <c r="BCI336" s="19"/>
      <c r="BCJ336" s="19"/>
      <c r="BCK336" s="19"/>
      <c r="BCL336" s="19"/>
      <c r="BCM336" s="19"/>
      <c r="BCN336" s="19"/>
      <c r="BCO336" s="19"/>
      <c r="BCP336" s="19"/>
      <c r="BCQ336" s="19"/>
      <c r="BCR336" s="19"/>
      <c r="BCS336" s="19"/>
      <c r="BCT336" s="19"/>
      <c r="BCU336" s="19"/>
      <c r="BCV336" s="19"/>
      <c r="BCW336" s="19"/>
      <c r="BCX336" s="19"/>
      <c r="BCY336" s="19"/>
      <c r="BCZ336" s="19"/>
      <c r="BDA336" s="19"/>
      <c r="BDB336" s="19"/>
      <c r="BDC336" s="19"/>
      <c r="BDD336" s="19"/>
      <c r="BDE336" s="19"/>
      <c r="BDF336" s="19"/>
      <c r="BDG336" s="19"/>
      <c r="BDH336" s="19"/>
      <c r="BDI336" s="19"/>
      <c r="BDJ336" s="19"/>
      <c r="BDK336" s="19"/>
      <c r="BDL336" s="19"/>
      <c r="BDM336" s="19"/>
      <c r="BDN336" s="19"/>
      <c r="BDO336" s="19"/>
      <c r="BDP336" s="19"/>
      <c r="BDQ336" s="19"/>
      <c r="BDR336" s="19"/>
      <c r="BDS336" s="19"/>
      <c r="BDT336" s="19"/>
      <c r="BDU336" s="19"/>
      <c r="BDV336" s="19"/>
      <c r="BDW336" s="19"/>
      <c r="BDX336" s="19"/>
      <c r="BDY336" s="19"/>
      <c r="BDZ336" s="19"/>
      <c r="BEA336" s="19"/>
      <c r="BEB336" s="19"/>
      <c r="BEC336" s="19"/>
      <c r="BED336" s="19"/>
      <c r="BEE336" s="19"/>
      <c r="BEF336" s="19"/>
      <c r="BEG336" s="19"/>
      <c r="BEH336" s="19"/>
      <c r="BEI336" s="19"/>
      <c r="BEJ336" s="19"/>
      <c r="BEK336" s="19"/>
      <c r="BEL336" s="19"/>
      <c r="BEM336" s="19"/>
      <c r="BEN336" s="19"/>
      <c r="BEO336" s="19"/>
      <c r="BEP336" s="19"/>
      <c r="BEQ336" s="19"/>
      <c r="BER336" s="19"/>
      <c r="BES336" s="19"/>
      <c r="BET336" s="19"/>
      <c r="BEU336" s="19"/>
      <c r="BEV336" s="19"/>
      <c r="BEW336" s="19"/>
      <c r="BEX336" s="19"/>
      <c r="BEY336" s="19"/>
      <c r="BEZ336" s="19"/>
      <c r="BFA336" s="19"/>
      <c r="BFB336" s="19"/>
      <c r="BFC336" s="19"/>
      <c r="BFD336" s="19"/>
      <c r="BFE336" s="19"/>
      <c r="BFF336" s="19"/>
      <c r="BFG336" s="19"/>
      <c r="BFH336" s="19"/>
      <c r="BFI336" s="19"/>
      <c r="BFJ336" s="19"/>
      <c r="BFK336" s="19"/>
      <c r="BFL336" s="19"/>
      <c r="BFM336" s="19"/>
      <c r="BFN336" s="19"/>
      <c r="BFO336" s="19"/>
      <c r="BFP336" s="19"/>
      <c r="BFQ336" s="19"/>
      <c r="BFR336" s="19"/>
      <c r="BFS336" s="19"/>
      <c r="BFT336" s="19"/>
      <c r="BFU336" s="19"/>
      <c r="BFV336" s="19"/>
      <c r="BFW336" s="19"/>
      <c r="BFX336" s="19"/>
      <c r="BFY336" s="19"/>
      <c r="BFZ336" s="19"/>
      <c r="BGA336" s="19"/>
      <c r="BGB336" s="19"/>
      <c r="BGC336" s="19"/>
      <c r="BGD336" s="19"/>
      <c r="BGE336" s="19"/>
      <c r="BGF336" s="19"/>
      <c r="BGG336" s="19"/>
      <c r="BGH336" s="19"/>
      <c r="BGI336" s="19"/>
      <c r="BGJ336" s="19"/>
      <c r="BGK336" s="19"/>
      <c r="BGL336" s="19"/>
      <c r="BGM336" s="19"/>
      <c r="BGN336" s="19"/>
      <c r="BGO336" s="19"/>
      <c r="BGP336" s="19"/>
      <c r="BGQ336" s="19"/>
      <c r="BGR336" s="19"/>
      <c r="BGS336" s="19"/>
      <c r="BGT336" s="19"/>
      <c r="BGU336" s="19"/>
      <c r="BGV336" s="19"/>
      <c r="BGW336" s="19"/>
      <c r="BGX336" s="19"/>
      <c r="BGY336" s="19"/>
      <c r="BGZ336" s="19"/>
      <c r="BHA336" s="19"/>
      <c r="BHB336" s="19"/>
      <c r="BHC336" s="19"/>
      <c r="BHD336" s="19"/>
      <c r="BHE336" s="19"/>
      <c r="BHF336" s="19"/>
      <c r="BHG336" s="19"/>
      <c r="BHH336" s="19"/>
      <c r="BHI336" s="19"/>
      <c r="BHJ336" s="19"/>
      <c r="BHK336" s="19"/>
      <c r="BHL336" s="19"/>
      <c r="BHM336" s="19"/>
      <c r="BHN336" s="19"/>
      <c r="BHO336" s="19"/>
      <c r="BHP336" s="19"/>
      <c r="BHQ336" s="19"/>
      <c r="BHR336" s="19"/>
      <c r="BHS336" s="19"/>
      <c r="BHT336" s="19"/>
      <c r="BHU336" s="19"/>
      <c r="BHV336" s="19"/>
      <c r="BHW336" s="19"/>
      <c r="BHX336" s="19"/>
      <c r="BHY336" s="19"/>
      <c r="BHZ336" s="19"/>
      <c r="BIA336" s="19"/>
      <c r="BIB336" s="19"/>
      <c r="BIC336" s="19"/>
      <c r="BID336" s="19"/>
      <c r="BIE336" s="19"/>
      <c r="BIF336" s="19"/>
      <c r="BIG336" s="19"/>
      <c r="BIH336" s="19"/>
      <c r="BII336" s="19"/>
      <c r="BIJ336" s="19"/>
      <c r="BIK336" s="19"/>
      <c r="BIL336" s="19"/>
      <c r="BIM336" s="19"/>
      <c r="BIN336" s="19"/>
      <c r="BIO336" s="19"/>
      <c r="BIP336" s="19"/>
      <c r="BIQ336" s="19"/>
      <c r="BIR336" s="19"/>
      <c r="BIS336" s="19"/>
      <c r="BIT336" s="19"/>
      <c r="BIU336" s="19"/>
      <c r="BIV336" s="19"/>
      <c r="BIW336" s="19"/>
      <c r="BIX336" s="19"/>
      <c r="BIY336" s="19"/>
      <c r="BIZ336" s="19"/>
      <c r="BJA336" s="19"/>
      <c r="BJB336" s="19"/>
      <c r="BJC336" s="19"/>
      <c r="BJD336" s="19"/>
      <c r="BJE336" s="19"/>
      <c r="BJF336" s="19"/>
      <c r="BJG336" s="19"/>
      <c r="BJH336" s="19"/>
      <c r="BJI336" s="19"/>
      <c r="BJJ336" s="19"/>
      <c r="BJK336" s="19"/>
      <c r="BJL336" s="19"/>
      <c r="BJM336" s="19"/>
      <c r="BJN336" s="19"/>
      <c r="BJO336" s="19"/>
      <c r="BJP336" s="19"/>
      <c r="BJQ336" s="19"/>
      <c r="BJR336" s="19"/>
      <c r="BJS336" s="19"/>
      <c r="BJT336" s="19"/>
      <c r="BJU336" s="19"/>
      <c r="BJV336" s="19"/>
      <c r="BJW336" s="19"/>
      <c r="BJX336" s="19"/>
      <c r="BJY336" s="19"/>
      <c r="BJZ336" s="19"/>
      <c r="BKA336" s="19"/>
      <c r="BKB336" s="19"/>
      <c r="BKC336" s="19"/>
      <c r="BKD336" s="19"/>
      <c r="BKE336" s="19"/>
      <c r="BKF336" s="19"/>
      <c r="BKG336" s="19"/>
      <c r="BKH336" s="19"/>
      <c r="BKI336" s="19"/>
      <c r="BKJ336" s="19"/>
      <c r="BKK336" s="19"/>
      <c r="BKL336" s="19"/>
      <c r="BKM336" s="19"/>
      <c r="BKN336" s="19"/>
      <c r="BKO336" s="19"/>
      <c r="BKP336" s="19"/>
      <c r="BKQ336" s="19"/>
      <c r="BKR336" s="19"/>
      <c r="BKS336" s="19"/>
      <c r="BKT336" s="19"/>
      <c r="BKU336" s="19"/>
      <c r="BKV336" s="19"/>
      <c r="BKW336" s="19"/>
      <c r="BKX336" s="19"/>
      <c r="BKY336" s="19"/>
      <c r="BKZ336" s="19"/>
      <c r="BLA336" s="19"/>
      <c r="BLB336" s="19"/>
      <c r="BLC336" s="19"/>
      <c r="BLD336" s="19"/>
      <c r="BLE336" s="19"/>
      <c r="BLF336" s="19"/>
      <c r="BLG336" s="19"/>
      <c r="BLH336" s="19"/>
      <c r="BLI336" s="19"/>
      <c r="BLJ336" s="19"/>
      <c r="BLK336" s="19"/>
      <c r="BLL336" s="19"/>
      <c r="BLM336" s="19"/>
      <c r="BLN336" s="19"/>
      <c r="BLO336" s="19"/>
      <c r="BLP336" s="19"/>
      <c r="BLQ336" s="19"/>
      <c r="BLR336" s="19"/>
      <c r="BLS336" s="19"/>
      <c r="BLT336" s="19"/>
      <c r="BLU336" s="19"/>
      <c r="BLV336" s="19"/>
      <c r="BLW336" s="19"/>
      <c r="BLX336" s="19"/>
      <c r="BLY336" s="19"/>
      <c r="BLZ336" s="19"/>
      <c r="BMA336" s="19"/>
      <c r="BMB336" s="19"/>
      <c r="BMC336" s="19"/>
      <c r="BMD336" s="19"/>
      <c r="BME336" s="19"/>
      <c r="BMF336" s="19"/>
      <c r="BMG336" s="19"/>
      <c r="BMH336" s="19"/>
      <c r="BMI336" s="19"/>
      <c r="BMJ336" s="19"/>
      <c r="BMK336" s="19"/>
      <c r="BML336" s="19"/>
      <c r="BMM336" s="19"/>
      <c r="BMN336" s="19"/>
      <c r="BMO336" s="19"/>
      <c r="BMP336" s="19"/>
      <c r="BMQ336" s="19"/>
      <c r="BMR336" s="19"/>
      <c r="BMS336" s="19"/>
      <c r="BMT336" s="19"/>
      <c r="BMU336" s="19"/>
      <c r="BMV336" s="19"/>
      <c r="BMW336" s="19"/>
      <c r="BMX336" s="19"/>
      <c r="BMY336" s="19"/>
      <c r="BMZ336" s="19"/>
      <c r="BNA336" s="19"/>
      <c r="BNB336" s="19"/>
      <c r="BNC336" s="19"/>
      <c r="BND336" s="19"/>
      <c r="BNE336" s="19"/>
      <c r="BNF336" s="19"/>
      <c r="BNG336" s="19"/>
      <c r="BNH336" s="19"/>
      <c r="BNI336" s="19"/>
      <c r="BNJ336" s="19"/>
      <c r="BNK336" s="19"/>
      <c r="BNL336" s="19"/>
      <c r="BNM336" s="19"/>
      <c r="BNN336" s="19"/>
      <c r="BNO336" s="19"/>
      <c r="BNP336" s="19"/>
      <c r="BNQ336" s="19"/>
      <c r="BNR336" s="19"/>
      <c r="BNS336" s="19"/>
      <c r="BNT336" s="19"/>
      <c r="BNU336" s="19"/>
      <c r="BNV336" s="19"/>
      <c r="BNW336" s="19"/>
      <c r="BNX336" s="19"/>
      <c r="BNY336" s="19"/>
      <c r="BNZ336" s="19"/>
      <c r="BOA336" s="19"/>
      <c r="BOB336" s="19"/>
      <c r="BOC336" s="19"/>
      <c r="BOD336" s="19"/>
      <c r="BOE336" s="19"/>
      <c r="BOF336" s="19"/>
      <c r="BOG336" s="19"/>
      <c r="BOH336" s="19"/>
      <c r="BOI336" s="19"/>
      <c r="BOJ336" s="19"/>
      <c r="BOK336" s="19"/>
      <c r="BOL336" s="19"/>
      <c r="BOM336" s="19"/>
      <c r="BON336" s="19"/>
      <c r="BOO336" s="19"/>
      <c r="BOP336" s="19"/>
      <c r="BOQ336" s="19"/>
      <c r="BOR336" s="19"/>
      <c r="BOS336" s="19"/>
      <c r="BOT336" s="19"/>
      <c r="BOU336" s="19"/>
      <c r="BOV336" s="19"/>
      <c r="BOW336" s="19"/>
      <c r="BOX336" s="19"/>
      <c r="BOY336" s="19"/>
      <c r="BOZ336" s="19"/>
      <c r="BPA336" s="19"/>
      <c r="BPB336" s="19"/>
      <c r="BPC336" s="19"/>
      <c r="BPD336" s="19"/>
      <c r="BPE336" s="19"/>
      <c r="BPF336" s="19"/>
      <c r="BPG336" s="19"/>
      <c r="BPH336" s="19"/>
      <c r="BPI336" s="19"/>
      <c r="BPJ336" s="19"/>
      <c r="BPK336" s="19"/>
      <c r="BPL336" s="19"/>
      <c r="BPM336" s="19"/>
      <c r="BPN336" s="19"/>
      <c r="BPO336" s="19"/>
      <c r="BPP336" s="19"/>
      <c r="BPQ336" s="19"/>
      <c r="BPR336" s="19"/>
      <c r="BPS336" s="19"/>
      <c r="BPT336" s="19"/>
      <c r="BPU336" s="19"/>
      <c r="BPV336" s="19"/>
      <c r="BPW336" s="19"/>
      <c r="BPX336" s="19"/>
      <c r="BPY336" s="19"/>
      <c r="BPZ336" s="19"/>
      <c r="BQA336" s="19"/>
      <c r="BQB336" s="19"/>
      <c r="BQC336" s="19"/>
      <c r="BQD336" s="19"/>
      <c r="BQE336" s="19"/>
      <c r="BQF336" s="19"/>
      <c r="BQG336" s="19"/>
      <c r="BQH336" s="19"/>
      <c r="BQI336" s="19"/>
      <c r="BQJ336" s="19"/>
      <c r="BQK336" s="19"/>
      <c r="BQL336" s="19"/>
      <c r="BQM336" s="19"/>
      <c r="BQN336" s="19"/>
      <c r="BQO336" s="19"/>
      <c r="BQP336" s="19"/>
      <c r="BQQ336" s="19"/>
      <c r="BQR336" s="19"/>
      <c r="BQS336" s="19"/>
      <c r="BQT336" s="19"/>
      <c r="BQU336" s="19"/>
      <c r="BQV336" s="19"/>
      <c r="BQW336" s="19"/>
      <c r="BQX336" s="19"/>
      <c r="BQY336" s="19"/>
      <c r="BQZ336" s="19"/>
      <c r="BRA336" s="19"/>
      <c r="BRB336" s="19"/>
      <c r="BRC336" s="19"/>
      <c r="BRD336" s="19"/>
      <c r="BRE336" s="19"/>
      <c r="BRF336" s="19"/>
      <c r="BRG336" s="19"/>
      <c r="BRH336" s="19"/>
      <c r="BRI336" s="19"/>
      <c r="BRJ336" s="19"/>
      <c r="BRK336" s="19"/>
      <c r="BRL336" s="19"/>
      <c r="BRM336" s="19"/>
      <c r="BRN336" s="19"/>
      <c r="BRO336" s="19"/>
      <c r="BRP336" s="19"/>
      <c r="BRQ336" s="19"/>
      <c r="BRR336" s="19"/>
      <c r="BRS336" s="19"/>
      <c r="BRT336" s="19"/>
      <c r="BRU336" s="19"/>
      <c r="BRV336" s="19"/>
      <c r="BRW336" s="19"/>
      <c r="BRX336" s="19"/>
      <c r="BRY336" s="19"/>
      <c r="BRZ336" s="19"/>
      <c r="BSA336" s="19"/>
      <c r="BSB336" s="19"/>
      <c r="BSC336" s="19"/>
      <c r="BSD336" s="19"/>
      <c r="BSE336" s="19"/>
      <c r="BSF336" s="19"/>
      <c r="BSG336" s="19"/>
      <c r="BSH336" s="19"/>
      <c r="BSI336" s="19"/>
      <c r="BSJ336" s="19"/>
      <c r="BSK336" s="19"/>
      <c r="BSL336" s="19"/>
      <c r="BSM336" s="19"/>
      <c r="BSN336" s="19"/>
      <c r="BSO336" s="19"/>
      <c r="BSP336" s="19"/>
      <c r="BSQ336" s="19"/>
      <c r="BSR336" s="19"/>
      <c r="BSS336" s="19"/>
      <c r="BST336" s="19"/>
      <c r="BSU336" s="19"/>
      <c r="BSV336" s="19"/>
      <c r="BSW336" s="19"/>
      <c r="BSX336" s="19"/>
      <c r="BSY336" s="19"/>
      <c r="BSZ336" s="19"/>
      <c r="BTA336" s="19"/>
      <c r="BTB336" s="19"/>
      <c r="BTC336" s="19"/>
      <c r="BTD336" s="19"/>
      <c r="BTE336" s="19"/>
      <c r="BTF336" s="19"/>
      <c r="BTG336" s="19"/>
      <c r="BTH336" s="19"/>
      <c r="BTI336" s="19"/>
      <c r="BTJ336" s="19"/>
      <c r="BTK336" s="19"/>
      <c r="BTL336" s="19"/>
      <c r="BTM336" s="19"/>
      <c r="BTN336" s="19"/>
      <c r="BTO336" s="19"/>
      <c r="BTP336" s="19"/>
      <c r="BTQ336" s="19"/>
      <c r="BTR336" s="19"/>
      <c r="BTS336" s="19"/>
      <c r="BTT336" s="19"/>
      <c r="BTU336" s="19"/>
      <c r="BTV336" s="19"/>
      <c r="BTW336" s="19"/>
      <c r="BTX336" s="19"/>
      <c r="BTY336" s="19"/>
      <c r="BTZ336" s="19"/>
      <c r="BUA336" s="19"/>
      <c r="BUB336" s="19"/>
      <c r="BUC336" s="19"/>
      <c r="BUD336" s="19"/>
      <c r="BUE336" s="19"/>
      <c r="BUF336" s="19"/>
      <c r="BUG336" s="19"/>
      <c r="BUH336" s="19"/>
      <c r="BUI336" s="19"/>
      <c r="BUJ336" s="19"/>
      <c r="BUK336" s="19"/>
      <c r="BUL336" s="19"/>
      <c r="BUM336" s="19"/>
      <c r="BUN336" s="19"/>
      <c r="BUO336" s="19"/>
      <c r="BUP336" s="19"/>
      <c r="BUQ336" s="19"/>
      <c r="BUR336" s="19"/>
      <c r="BUS336" s="19"/>
      <c r="BUT336" s="19"/>
      <c r="BUU336" s="19"/>
      <c r="BUV336" s="19"/>
      <c r="BUW336" s="19"/>
      <c r="BUX336" s="19"/>
      <c r="BUY336" s="19"/>
      <c r="BUZ336" s="19"/>
      <c r="BVA336" s="19"/>
      <c r="BVB336" s="19"/>
      <c r="BVC336" s="19"/>
      <c r="BVD336" s="19"/>
      <c r="BVE336" s="19"/>
      <c r="BVF336" s="19"/>
      <c r="BVG336" s="19"/>
      <c r="BVH336" s="19"/>
      <c r="BVI336" s="19"/>
      <c r="BVJ336" s="19"/>
      <c r="BVK336" s="19"/>
      <c r="BVL336" s="19"/>
      <c r="BVM336" s="19"/>
      <c r="BVN336" s="19"/>
      <c r="BVO336" s="19"/>
      <c r="BVP336" s="19"/>
      <c r="BVQ336" s="19"/>
      <c r="BVR336" s="19"/>
      <c r="BVS336" s="19"/>
      <c r="BVT336" s="19"/>
      <c r="BVU336" s="19"/>
      <c r="BVV336" s="19"/>
      <c r="BVW336" s="19"/>
      <c r="BVX336" s="19"/>
      <c r="BVY336" s="19"/>
      <c r="BVZ336" s="19"/>
      <c r="BWA336" s="19"/>
      <c r="BWB336" s="19"/>
      <c r="BWC336" s="19"/>
      <c r="BWD336" s="19"/>
      <c r="BWE336" s="19"/>
      <c r="BWF336" s="19"/>
      <c r="BWG336" s="19"/>
      <c r="BWH336" s="19"/>
      <c r="BWI336" s="19"/>
      <c r="BWJ336" s="19"/>
      <c r="BWK336" s="19"/>
      <c r="BWL336" s="19"/>
      <c r="BWM336" s="19"/>
      <c r="BWN336" s="19"/>
      <c r="BWO336" s="19"/>
      <c r="BWP336" s="19"/>
      <c r="BWQ336" s="19"/>
      <c r="BWR336" s="19"/>
      <c r="BWS336" s="19"/>
      <c r="BWT336" s="19"/>
      <c r="BWU336" s="19"/>
      <c r="BWV336" s="19"/>
      <c r="BWW336" s="19"/>
      <c r="BWX336" s="19"/>
      <c r="BWY336" s="19"/>
      <c r="BWZ336" s="19"/>
      <c r="BXA336" s="19"/>
      <c r="BXB336" s="19"/>
      <c r="BXC336" s="19"/>
      <c r="BXD336" s="19"/>
      <c r="BXE336" s="19"/>
      <c r="BXF336" s="19"/>
      <c r="BXG336" s="19"/>
      <c r="BXH336" s="19"/>
      <c r="BXI336" s="19"/>
      <c r="BXJ336" s="19"/>
      <c r="BXK336" s="19"/>
      <c r="BXL336" s="19"/>
      <c r="BXM336" s="19"/>
      <c r="BXN336" s="19"/>
      <c r="BXO336" s="19"/>
      <c r="BXP336" s="19"/>
      <c r="BXQ336" s="19"/>
      <c r="BXR336" s="19"/>
      <c r="BXS336" s="19"/>
      <c r="BXT336" s="19"/>
      <c r="BXU336" s="19"/>
      <c r="BXV336" s="19"/>
      <c r="BXW336" s="19"/>
      <c r="BXX336" s="19"/>
      <c r="BXY336" s="19"/>
      <c r="BXZ336" s="19"/>
      <c r="BYA336" s="19"/>
      <c r="BYB336" s="19"/>
      <c r="BYC336" s="19"/>
      <c r="BYD336" s="19"/>
      <c r="BYE336" s="19"/>
      <c r="BYF336" s="19"/>
      <c r="BYG336" s="19"/>
      <c r="BYH336" s="19"/>
      <c r="BYI336" s="19"/>
      <c r="BYJ336" s="19"/>
      <c r="BYK336" s="19"/>
      <c r="BYL336" s="19"/>
      <c r="BYM336" s="19"/>
      <c r="BYN336" s="19"/>
      <c r="BYO336" s="19"/>
      <c r="BYP336" s="19"/>
      <c r="BYQ336" s="19"/>
      <c r="BYR336" s="19"/>
      <c r="BYS336" s="19"/>
      <c r="BYT336" s="19"/>
      <c r="BYU336" s="19"/>
      <c r="BYV336" s="19"/>
      <c r="BYW336" s="19"/>
      <c r="BYX336" s="19"/>
      <c r="BYY336" s="19"/>
      <c r="BYZ336" s="19"/>
      <c r="BZA336" s="19"/>
      <c r="BZB336" s="19"/>
      <c r="BZC336" s="19"/>
      <c r="BZD336" s="19"/>
      <c r="BZE336" s="19"/>
      <c r="BZF336" s="19"/>
      <c r="BZG336" s="19"/>
      <c r="BZH336" s="19"/>
      <c r="BZI336" s="19"/>
      <c r="BZJ336" s="19"/>
      <c r="BZK336" s="19"/>
      <c r="BZL336" s="19"/>
      <c r="BZM336" s="19"/>
      <c r="BZN336" s="19"/>
      <c r="BZO336" s="19"/>
      <c r="BZP336" s="19"/>
      <c r="BZQ336" s="19"/>
      <c r="BZR336" s="19"/>
      <c r="BZS336" s="19"/>
      <c r="BZT336" s="19"/>
      <c r="BZU336" s="19"/>
      <c r="BZV336" s="19"/>
      <c r="BZW336" s="19"/>
      <c r="BZX336" s="19"/>
      <c r="BZY336" s="19"/>
      <c r="BZZ336" s="19"/>
      <c r="CAA336" s="19"/>
      <c r="CAB336" s="19"/>
      <c r="CAC336" s="19"/>
      <c r="CAD336" s="19"/>
      <c r="CAE336" s="19"/>
      <c r="CAF336" s="19"/>
      <c r="CAG336" s="19"/>
      <c r="CAH336" s="19"/>
      <c r="CAI336" s="19"/>
      <c r="CAJ336" s="19"/>
      <c r="CAK336" s="19"/>
      <c r="CAL336" s="19"/>
      <c r="CAM336" s="19"/>
      <c r="CAN336" s="19"/>
      <c r="CAO336" s="19"/>
      <c r="CAP336" s="19"/>
      <c r="CAQ336" s="19"/>
      <c r="CAR336" s="19"/>
      <c r="CAS336" s="19"/>
      <c r="CAT336" s="19"/>
      <c r="CAU336" s="19"/>
      <c r="CAV336" s="19"/>
      <c r="CAW336" s="19"/>
      <c r="CAX336" s="19"/>
      <c r="CAY336" s="19"/>
      <c r="CAZ336" s="19"/>
      <c r="CBA336" s="19"/>
      <c r="CBB336" s="19"/>
      <c r="CBC336" s="19"/>
      <c r="CBD336" s="19"/>
      <c r="CBE336" s="19"/>
      <c r="CBF336" s="19"/>
      <c r="CBG336" s="19"/>
      <c r="CBH336" s="19"/>
      <c r="CBI336" s="19"/>
      <c r="CBJ336" s="19"/>
      <c r="CBK336" s="19"/>
      <c r="CBL336" s="19"/>
      <c r="CBM336" s="19"/>
      <c r="CBN336" s="19"/>
      <c r="CBO336" s="19"/>
      <c r="CBP336" s="19"/>
      <c r="CBQ336" s="19"/>
      <c r="CBR336" s="19"/>
      <c r="CBS336" s="19"/>
      <c r="CBT336" s="19"/>
      <c r="CBU336" s="19"/>
      <c r="CBV336" s="19"/>
      <c r="CBW336" s="19"/>
      <c r="CBX336" s="19"/>
      <c r="CBY336" s="19"/>
      <c r="CBZ336" s="19"/>
      <c r="CCA336" s="19"/>
      <c r="CCB336" s="19"/>
      <c r="CCC336" s="19"/>
      <c r="CCD336" s="19"/>
      <c r="CCE336" s="19"/>
      <c r="CCF336" s="19"/>
      <c r="CCG336" s="19"/>
      <c r="CCH336" s="19"/>
      <c r="CCI336" s="19"/>
      <c r="CCJ336" s="19"/>
      <c r="CCK336" s="19"/>
      <c r="CCL336" s="19"/>
      <c r="CCM336" s="19"/>
      <c r="CCN336" s="19"/>
      <c r="CCO336" s="19"/>
      <c r="CCP336" s="19"/>
      <c r="CCQ336" s="19"/>
      <c r="CCR336" s="19"/>
      <c r="CCS336" s="19"/>
      <c r="CCT336" s="19"/>
      <c r="CCU336" s="19"/>
      <c r="CCV336" s="19"/>
      <c r="CCW336" s="19"/>
      <c r="CCX336" s="19"/>
      <c r="CCY336" s="19"/>
      <c r="CCZ336" s="19"/>
      <c r="CDA336" s="19"/>
      <c r="CDB336" s="19"/>
      <c r="CDC336" s="19"/>
      <c r="CDD336" s="19"/>
      <c r="CDE336" s="19"/>
      <c r="CDF336" s="19"/>
      <c r="CDG336" s="19"/>
      <c r="CDH336" s="19"/>
      <c r="CDI336" s="19"/>
      <c r="CDJ336" s="19"/>
      <c r="CDK336" s="19"/>
      <c r="CDL336" s="19"/>
      <c r="CDM336" s="19"/>
      <c r="CDN336" s="19"/>
      <c r="CDO336" s="19"/>
      <c r="CDP336" s="19"/>
      <c r="CDQ336" s="19"/>
      <c r="CDR336" s="19"/>
      <c r="CDS336" s="19"/>
      <c r="CDT336" s="19"/>
      <c r="CDU336" s="19"/>
      <c r="CDV336" s="19"/>
      <c r="CDW336" s="19"/>
      <c r="CDX336" s="19"/>
      <c r="CDY336" s="19"/>
      <c r="CDZ336" s="19"/>
      <c r="CEA336" s="19"/>
      <c r="CEB336" s="19"/>
      <c r="CEC336" s="19"/>
      <c r="CED336" s="19"/>
      <c r="CEE336" s="19"/>
      <c r="CEF336" s="19"/>
      <c r="CEG336" s="19"/>
      <c r="CEH336" s="19"/>
      <c r="CEI336" s="19"/>
      <c r="CEJ336" s="19"/>
      <c r="CEK336" s="19"/>
      <c r="CEL336" s="19"/>
      <c r="CEM336" s="19"/>
      <c r="CEN336" s="19"/>
      <c r="CEO336" s="19"/>
      <c r="CEP336" s="19"/>
      <c r="CEQ336" s="19"/>
      <c r="CER336" s="19"/>
      <c r="CES336" s="19"/>
      <c r="CET336" s="19"/>
      <c r="CEU336" s="19"/>
      <c r="CEV336" s="19"/>
      <c r="CEW336" s="19"/>
      <c r="CEX336" s="19"/>
      <c r="CEY336" s="19"/>
      <c r="CEZ336" s="19"/>
      <c r="CFA336" s="19"/>
      <c r="CFB336" s="19"/>
      <c r="CFC336" s="19"/>
      <c r="CFD336" s="19"/>
      <c r="CFE336" s="19"/>
      <c r="CFF336" s="19"/>
      <c r="CFG336" s="19"/>
      <c r="CFH336" s="19"/>
      <c r="CFI336" s="19"/>
      <c r="CFJ336" s="19"/>
      <c r="CFK336" s="19"/>
      <c r="CFL336" s="19"/>
      <c r="CFM336" s="19"/>
      <c r="CFN336" s="19"/>
      <c r="CFO336" s="19"/>
      <c r="CFP336" s="19"/>
      <c r="CFQ336" s="19"/>
      <c r="CFR336" s="19"/>
      <c r="CFS336" s="19"/>
      <c r="CFT336" s="19"/>
      <c r="CFU336" s="19"/>
      <c r="CFV336" s="19"/>
      <c r="CFW336" s="19"/>
      <c r="CFX336" s="19"/>
      <c r="CFY336" s="19"/>
      <c r="CFZ336" s="19"/>
      <c r="CGA336" s="19"/>
      <c r="CGB336" s="19"/>
      <c r="CGC336" s="19"/>
      <c r="CGD336" s="19"/>
      <c r="CGE336" s="19"/>
      <c r="CGF336" s="19"/>
      <c r="CGG336" s="19"/>
      <c r="CGH336" s="19"/>
      <c r="CGI336" s="19"/>
      <c r="CGJ336" s="19"/>
      <c r="CGK336" s="19"/>
      <c r="CGL336" s="19"/>
      <c r="CGM336" s="19"/>
      <c r="CGN336" s="19"/>
      <c r="CGO336" s="19"/>
      <c r="CGP336" s="19"/>
      <c r="CGQ336" s="19"/>
      <c r="CGR336" s="19"/>
      <c r="CGS336" s="19"/>
      <c r="CGT336" s="19"/>
      <c r="CGU336" s="19"/>
      <c r="CGV336" s="19"/>
      <c r="CGW336" s="19"/>
      <c r="CGX336" s="19"/>
      <c r="CGY336" s="19"/>
      <c r="CGZ336" s="19"/>
      <c r="CHA336" s="19"/>
      <c r="CHB336" s="19"/>
      <c r="CHC336" s="19"/>
      <c r="CHD336" s="19"/>
      <c r="CHE336" s="19"/>
      <c r="CHF336" s="19"/>
      <c r="CHG336" s="19"/>
      <c r="CHH336" s="19"/>
      <c r="CHI336" s="19"/>
      <c r="CHJ336" s="19"/>
      <c r="CHK336" s="19"/>
      <c r="CHL336" s="19"/>
      <c r="CHM336" s="19"/>
      <c r="CHN336" s="19"/>
      <c r="CHO336" s="19"/>
      <c r="CHP336" s="19"/>
      <c r="CHQ336" s="19"/>
      <c r="CHR336" s="19"/>
      <c r="CHS336" s="19"/>
      <c r="CHT336" s="19"/>
      <c r="CHU336" s="19"/>
      <c r="CHV336" s="19"/>
      <c r="CHW336" s="19"/>
      <c r="CHX336" s="19"/>
      <c r="CHY336" s="19"/>
      <c r="CHZ336" s="19"/>
      <c r="CIA336" s="19"/>
      <c r="CIB336" s="19"/>
      <c r="CIC336" s="19"/>
      <c r="CID336" s="19"/>
      <c r="CIE336" s="19"/>
      <c r="CIF336" s="19"/>
      <c r="CIG336" s="19"/>
      <c r="CIH336" s="19"/>
      <c r="CII336" s="19"/>
      <c r="CIJ336" s="19"/>
      <c r="CIK336" s="19"/>
      <c r="CIL336" s="19"/>
      <c r="CIM336" s="19"/>
      <c r="CIN336" s="19"/>
      <c r="CIO336" s="19"/>
      <c r="CIP336" s="19"/>
      <c r="CIQ336" s="19"/>
      <c r="CIR336" s="19"/>
      <c r="CIS336" s="19"/>
      <c r="CIT336" s="19"/>
      <c r="CIU336" s="19"/>
      <c r="CIV336" s="19"/>
      <c r="CIW336" s="19"/>
      <c r="CIX336" s="19"/>
      <c r="CIY336" s="19"/>
      <c r="CIZ336" s="19"/>
      <c r="CJA336" s="19"/>
      <c r="CJB336" s="19"/>
      <c r="CJC336" s="19"/>
      <c r="CJD336" s="19"/>
      <c r="CJE336" s="19"/>
      <c r="CJF336" s="19"/>
      <c r="CJG336" s="19"/>
      <c r="CJH336" s="19"/>
      <c r="CJI336" s="19"/>
      <c r="CJJ336" s="19"/>
      <c r="CJK336" s="19"/>
      <c r="CJL336" s="19"/>
      <c r="CJM336" s="19"/>
      <c r="CJN336" s="19"/>
      <c r="CJO336" s="19"/>
      <c r="CJP336" s="19"/>
      <c r="CJQ336" s="19"/>
      <c r="CJR336" s="19"/>
      <c r="CJS336" s="19"/>
      <c r="CJT336" s="19"/>
      <c r="CJU336" s="19"/>
      <c r="CJV336" s="19"/>
      <c r="CJW336" s="19"/>
      <c r="CJX336" s="19"/>
      <c r="CJY336" s="19"/>
      <c r="CJZ336" s="19"/>
      <c r="CKA336" s="19"/>
      <c r="CKB336" s="19"/>
      <c r="CKC336" s="19"/>
      <c r="CKD336" s="19"/>
      <c r="CKE336" s="19"/>
      <c r="CKF336" s="19"/>
      <c r="CKG336" s="19"/>
      <c r="CKH336" s="19"/>
      <c r="CKI336" s="19"/>
      <c r="CKJ336" s="19"/>
      <c r="CKK336" s="19"/>
      <c r="CKL336" s="19"/>
      <c r="CKM336" s="19"/>
      <c r="CKN336" s="19"/>
      <c r="CKO336" s="19"/>
      <c r="CKP336" s="19"/>
      <c r="CKQ336" s="19"/>
      <c r="CKR336" s="19"/>
      <c r="CKS336" s="19"/>
      <c r="CKT336" s="19"/>
      <c r="CKU336" s="19"/>
      <c r="CKV336" s="19"/>
      <c r="CKW336" s="19"/>
      <c r="CKX336" s="19"/>
      <c r="CKY336" s="19"/>
      <c r="CKZ336" s="19"/>
      <c r="CLA336" s="19"/>
      <c r="CLB336" s="19"/>
      <c r="CLC336" s="19"/>
      <c r="CLD336" s="19"/>
      <c r="CLE336" s="19"/>
      <c r="CLF336" s="19"/>
      <c r="CLG336" s="19"/>
      <c r="CLH336" s="19"/>
      <c r="CLI336" s="19"/>
      <c r="CLJ336" s="19"/>
      <c r="CLK336" s="19"/>
      <c r="CLL336" s="19"/>
      <c r="CLM336" s="19"/>
      <c r="CLN336" s="19"/>
      <c r="CLO336" s="19"/>
      <c r="CLP336" s="19"/>
      <c r="CLQ336" s="19"/>
      <c r="CLR336" s="19"/>
      <c r="CLS336" s="19"/>
      <c r="CLT336" s="19"/>
      <c r="CLU336" s="19"/>
      <c r="CLV336" s="19"/>
      <c r="CLW336" s="19"/>
      <c r="CLX336" s="19"/>
      <c r="CLY336" s="19"/>
      <c r="CLZ336" s="19"/>
      <c r="CMA336" s="19"/>
      <c r="CMB336" s="19"/>
      <c r="CMC336" s="19"/>
      <c r="CMD336" s="19"/>
      <c r="CME336" s="19"/>
      <c r="CMF336" s="19"/>
      <c r="CMG336" s="19"/>
      <c r="CMH336" s="19"/>
      <c r="CMI336" s="19"/>
      <c r="CMJ336" s="19"/>
      <c r="CMK336" s="19"/>
      <c r="CML336" s="19"/>
      <c r="CMM336" s="19"/>
      <c r="CMN336" s="19"/>
      <c r="CMO336" s="19"/>
      <c r="CMP336" s="19"/>
      <c r="CMQ336" s="19"/>
      <c r="CMR336" s="19"/>
      <c r="CMS336" s="19"/>
      <c r="CMT336" s="19"/>
      <c r="CMU336" s="19"/>
      <c r="CMV336" s="19"/>
      <c r="CMW336" s="19"/>
      <c r="CMX336" s="19"/>
      <c r="CMY336" s="19"/>
      <c r="CMZ336" s="19"/>
      <c r="CNA336" s="19"/>
      <c r="CNB336" s="19"/>
      <c r="CNC336" s="19"/>
      <c r="CND336" s="19"/>
      <c r="CNE336" s="19"/>
      <c r="CNF336" s="19"/>
      <c r="CNG336" s="19"/>
      <c r="CNH336" s="19"/>
      <c r="CNI336" s="19"/>
      <c r="CNJ336" s="19"/>
      <c r="CNK336" s="19"/>
      <c r="CNL336" s="19"/>
      <c r="CNM336" s="19"/>
      <c r="CNN336" s="19"/>
      <c r="CNO336" s="19"/>
      <c r="CNP336" s="19"/>
      <c r="CNQ336" s="19"/>
      <c r="CNR336" s="19"/>
      <c r="CNS336" s="19"/>
      <c r="CNT336" s="19"/>
      <c r="CNU336" s="19"/>
      <c r="CNV336" s="19"/>
      <c r="CNW336" s="19"/>
      <c r="CNX336" s="19"/>
      <c r="CNY336" s="19"/>
      <c r="CNZ336" s="19"/>
      <c r="COA336" s="19"/>
      <c r="COB336" s="19"/>
      <c r="COC336" s="19"/>
      <c r="COD336" s="19"/>
      <c r="COE336" s="19"/>
      <c r="COF336" s="19"/>
      <c r="COG336" s="19"/>
      <c r="COH336" s="19"/>
      <c r="COI336" s="19"/>
      <c r="COJ336" s="19"/>
      <c r="COK336" s="19"/>
      <c r="COL336" s="19"/>
      <c r="COM336" s="19"/>
      <c r="CON336" s="19"/>
      <c r="COO336" s="19"/>
      <c r="COP336" s="19"/>
      <c r="COQ336" s="19"/>
      <c r="COR336" s="19"/>
      <c r="COS336" s="19"/>
      <c r="COT336" s="19"/>
      <c r="COU336" s="19"/>
      <c r="COV336" s="19"/>
      <c r="COW336" s="19"/>
      <c r="COX336" s="19"/>
      <c r="COY336" s="19"/>
      <c r="COZ336" s="19"/>
      <c r="CPA336" s="19"/>
      <c r="CPB336" s="19"/>
      <c r="CPC336" s="19"/>
      <c r="CPD336" s="19"/>
      <c r="CPE336" s="19"/>
      <c r="CPF336" s="19"/>
      <c r="CPG336" s="19"/>
      <c r="CPH336" s="19"/>
      <c r="CPI336" s="19"/>
      <c r="CPJ336" s="19"/>
      <c r="CPK336" s="19"/>
      <c r="CPL336" s="19"/>
      <c r="CPM336" s="19"/>
      <c r="CPN336" s="19"/>
      <c r="CPO336" s="19"/>
      <c r="CPP336" s="19"/>
      <c r="CPQ336" s="19"/>
      <c r="CPR336" s="19"/>
      <c r="CPS336" s="19"/>
      <c r="CPT336" s="19"/>
      <c r="CPU336" s="19"/>
      <c r="CPV336" s="19"/>
      <c r="CPW336" s="19"/>
      <c r="CPX336" s="19"/>
      <c r="CPY336" s="19"/>
      <c r="CPZ336" s="19"/>
      <c r="CQA336" s="19"/>
      <c r="CQB336" s="19"/>
      <c r="CQC336" s="19"/>
      <c r="CQD336" s="19"/>
      <c r="CQE336" s="19"/>
      <c r="CQF336" s="19"/>
      <c r="CQG336" s="19"/>
      <c r="CQH336" s="19"/>
      <c r="CQI336" s="19"/>
      <c r="CQJ336" s="19"/>
      <c r="CQK336" s="19"/>
      <c r="CQL336" s="19"/>
      <c r="CQM336" s="19"/>
      <c r="CQN336" s="19"/>
      <c r="CQO336" s="19"/>
      <c r="CQP336" s="19"/>
      <c r="CQQ336" s="19"/>
      <c r="CQR336" s="19"/>
      <c r="CQS336" s="19"/>
      <c r="CQT336" s="19"/>
      <c r="CQU336" s="19"/>
      <c r="CQV336" s="19"/>
      <c r="CQW336" s="19"/>
      <c r="CQX336" s="19"/>
      <c r="CQY336" s="19"/>
      <c r="CQZ336" s="19"/>
      <c r="CRA336" s="19"/>
      <c r="CRB336" s="19"/>
      <c r="CRC336" s="19"/>
      <c r="CRD336" s="19"/>
      <c r="CRE336" s="19"/>
      <c r="CRF336" s="19"/>
      <c r="CRG336" s="19"/>
      <c r="CRH336" s="19"/>
      <c r="CRI336" s="19"/>
      <c r="CRJ336" s="19"/>
      <c r="CRK336" s="19"/>
      <c r="CRL336" s="19"/>
      <c r="CRM336" s="19"/>
      <c r="CRN336" s="19"/>
      <c r="CRO336" s="19"/>
      <c r="CRP336" s="19"/>
      <c r="CRQ336" s="19"/>
      <c r="CRR336" s="19"/>
      <c r="CRS336" s="19"/>
      <c r="CRT336" s="19"/>
      <c r="CRU336" s="19"/>
      <c r="CRV336" s="19"/>
      <c r="CRW336" s="19"/>
      <c r="CRX336" s="19"/>
      <c r="CRY336" s="19"/>
      <c r="CRZ336" s="19"/>
      <c r="CSA336" s="19"/>
      <c r="CSB336" s="19"/>
      <c r="CSC336" s="19"/>
      <c r="CSD336" s="19"/>
      <c r="CSE336" s="19"/>
      <c r="CSF336" s="19"/>
      <c r="CSG336" s="19"/>
      <c r="CSH336" s="19"/>
      <c r="CSI336" s="19"/>
      <c r="CSJ336" s="19"/>
      <c r="CSK336" s="19"/>
      <c r="CSL336" s="19"/>
      <c r="CSM336" s="19"/>
      <c r="CSN336" s="19"/>
      <c r="CSO336" s="19"/>
      <c r="CSP336" s="19"/>
      <c r="CSQ336" s="19"/>
      <c r="CSR336" s="19"/>
      <c r="CSS336" s="19"/>
      <c r="CST336" s="19"/>
      <c r="CSU336" s="19"/>
      <c r="CSV336" s="19"/>
      <c r="CSW336" s="19"/>
      <c r="CSX336" s="19"/>
      <c r="CSY336" s="19"/>
      <c r="CSZ336" s="19"/>
      <c r="CTA336" s="19"/>
      <c r="CTB336" s="19"/>
      <c r="CTC336" s="19"/>
      <c r="CTD336" s="19"/>
      <c r="CTE336" s="19"/>
      <c r="CTF336" s="19"/>
      <c r="CTG336" s="19"/>
      <c r="CTH336" s="19"/>
      <c r="CTI336" s="19"/>
      <c r="CTJ336" s="19"/>
      <c r="CTK336" s="19"/>
      <c r="CTL336" s="19"/>
      <c r="CTM336" s="19"/>
      <c r="CTN336" s="19"/>
      <c r="CTO336" s="19"/>
      <c r="CTP336" s="19"/>
      <c r="CTQ336" s="19"/>
      <c r="CTR336" s="19"/>
      <c r="CTS336" s="19"/>
      <c r="CTT336" s="19"/>
      <c r="CTU336" s="19"/>
      <c r="CTV336" s="19"/>
      <c r="CTW336" s="19"/>
      <c r="CTX336" s="19"/>
      <c r="CTY336" s="19"/>
      <c r="CTZ336" s="19"/>
      <c r="CUA336" s="19"/>
      <c r="CUB336" s="19"/>
      <c r="CUC336" s="19"/>
      <c r="CUD336" s="19"/>
      <c r="CUE336" s="19"/>
      <c r="CUF336" s="19"/>
      <c r="CUG336" s="19"/>
      <c r="CUH336" s="19"/>
      <c r="CUI336" s="19"/>
      <c r="CUJ336" s="19"/>
      <c r="CUK336" s="19"/>
      <c r="CUL336" s="19"/>
      <c r="CUM336" s="19"/>
      <c r="CUN336" s="19"/>
      <c r="CUO336" s="19"/>
      <c r="CUP336" s="19"/>
      <c r="CUQ336" s="19"/>
      <c r="CUR336" s="19"/>
      <c r="CUS336" s="19"/>
      <c r="CUT336" s="19"/>
      <c r="CUU336" s="19"/>
      <c r="CUV336" s="19"/>
      <c r="CUW336" s="19"/>
      <c r="CUX336" s="19"/>
      <c r="CUY336" s="19"/>
      <c r="CUZ336" s="19"/>
      <c r="CVA336" s="19"/>
      <c r="CVB336" s="19"/>
      <c r="CVC336" s="19"/>
      <c r="CVD336" s="19"/>
      <c r="CVE336" s="19"/>
      <c r="CVF336" s="19"/>
      <c r="CVG336" s="19"/>
      <c r="CVH336" s="19"/>
      <c r="CVI336" s="19"/>
      <c r="CVJ336" s="19"/>
      <c r="CVK336" s="19"/>
      <c r="CVL336" s="19"/>
      <c r="CVM336" s="19"/>
      <c r="CVN336" s="19"/>
      <c r="CVO336" s="19"/>
      <c r="CVP336" s="19"/>
      <c r="CVQ336" s="19"/>
      <c r="CVR336" s="19"/>
      <c r="CVS336" s="19"/>
      <c r="CVT336" s="19"/>
      <c r="CVU336" s="19"/>
      <c r="CVV336" s="19"/>
      <c r="CVW336" s="19"/>
      <c r="CVX336" s="19"/>
      <c r="CVY336" s="19"/>
      <c r="CVZ336" s="19"/>
      <c r="CWA336" s="19"/>
      <c r="CWB336" s="19"/>
      <c r="CWC336" s="19"/>
      <c r="CWD336" s="19"/>
      <c r="CWE336" s="19"/>
      <c r="CWF336" s="19"/>
      <c r="CWG336" s="19"/>
      <c r="CWH336" s="19"/>
      <c r="CWI336" s="19"/>
      <c r="CWJ336" s="19"/>
      <c r="CWK336" s="19"/>
      <c r="CWL336" s="19"/>
      <c r="CWM336" s="19"/>
      <c r="CWN336" s="19"/>
      <c r="CWO336" s="19"/>
      <c r="CWP336" s="19"/>
      <c r="CWQ336" s="19"/>
      <c r="CWR336" s="19"/>
      <c r="CWS336" s="19"/>
      <c r="CWT336" s="19"/>
      <c r="CWU336" s="19"/>
      <c r="CWV336" s="19"/>
      <c r="CWW336" s="19"/>
      <c r="CWX336" s="19"/>
      <c r="CWY336" s="19"/>
      <c r="CWZ336" s="19"/>
      <c r="CXA336" s="19"/>
      <c r="CXB336" s="19"/>
      <c r="CXC336" s="19"/>
      <c r="CXD336" s="19"/>
      <c r="CXE336" s="19"/>
      <c r="CXF336" s="19"/>
      <c r="CXG336" s="19"/>
      <c r="CXH336" s="19"/>
      <c r="CXI336" s="19"/>
      <c r="CXJ336" s="19"/>
      <c r="CXK336" s="19"/>
      <c r="CXL336" s="19"/>
      <c r="CXM336" s="19"/>
      <c r="CXN336" s="19"/>
      <c r="CXO336" s="19"/>
      <c r="CXP336" s="19"/>
      <c r="CXQ336" s="19"/>
      <c r="CXR336" s="19"/>
      <c r="CXS336" s="19"/>
      <c r="CXT336" s="19"/>
      <c r="CXU336" s="19"/>
      <c r="CXV336" s="19"/>
      <c r="CXW336" s="19"/>
      <c r="CXX336" s="19"/>
      <c r="CXY336" s="19"/>
      <c r="CXZ336" s="19"/>
      <c r="CYA336" s="19"/>
      <c r="CYB336" s="19"/>
      <c r="CYC336" s="19"/>
      <c r="CYD336" s="19"/>
      <c r="CYE336" s="19"/>
      <c r="CYF336" s="19"/>
      <c r="CYG336" s="19"/>
      <c r="CYH336" s="19"/>
      <c r="CYI336" s="19"/>
      <c r="CYJ336" s="19"/>
      <c r="CYK336" s="19"/>
      <c r="CYL336" s="19"/>
      <c r="CYM336" s="19"/>
      <c r="CYN336" s="19"/>
      <c r="CYO336" s="19"/>
      <c r="CYP336" s="19"/>
      <c r="CYQ336" s="19"/>
      <c r="CYR336" s="19"/>
      <c r="CYS336" s="19"/>
      <c r="CYT336" s="19"/>
      <c r="CYU336" s="19"/>
      <c r="CYV336" s="19"/>
      <c r="CYW336" s="19"/>
      <c r="CYX336" s="19"/>
      <c r="CYY336" s="19"/>
      <c r="CYZ336" s="19"/>
      <c r="CZA336" s="19"/>
      <c r="CZB336" s="19"/>
      <c r="CZC336" s="19"/>
      <c r="CZD336" s="19"/>
      <c r="CZE336" s="19"/>
      <c r="CZF336" s="19"/>
      <c r="CZG336" s="19"/>
      <c r="CZH336" s="19"/>
      <c r="CZI336" s="19"/>
      <c r="CZJ336" s="19"/>
      <c r="CZK336" s="19"/>
      <c r="CZL336" s="19"/>
      <c r="CZM336" s="19"/>
      <c r="CZN336" s="19"/>
      <c r="CZO336" s="19"/>
      <c r="CZP336" s="19"/>
      <c r="CZQ336" s="19"/>
      <c r="CZR336" s="19"/>
      <c r="CZS336" s="19"/>
      <c r="CZT336" s="19"/>
      <c r="CZU336" s="19"/>
      <c r="CZV336" s="19"/>
      <c r="CZW336" s="19"/>
      <c r="CZX336" s="19"/>
      <c r="CZY336" s="19"/>
      <c r="CZZ336" s="19"/>
      <c r="DAA336" s="19"/>
      <c r="DAB336" s="19"/>
      <c r="DAC336" s="19"/>
      <c r="DAD336" s="19"/>
      <c r="DAE336" s="19"/>
      <c r="DAF336" s="19"/>
      <c r="DAG336" s="19"/>
      <c r="DAH336" s="19"/>
      <c r="DAI336" s="19"/>
      <c r="DAJ336" s="19"/>
      <c r="DAK336" s="19"/>
      <c r="DAL336" s="19"/>
      <c r="DAM336" s="19"/>
      <c r="DAN336" s="19"/>
      <c r="DAO336" s="19"/>
      <c r="DAP336" s="19"/>
      <c r="DAQ336" s="19"/>
      <c r="DAR336" s="19"/>
      <c r="DAS336" s="19"/>
      <c r="DAT336" s="19"/>
      <c r="DAU336" s="19"/>
      <c r="DAV336" s="19"/>
      <c r="DAW336" s="19"/>
      <c r="DAX336" s="19"/>
      <c r="DAY336" s="19"/>
      <c r="DAZ336" s="19"/>
      <c r="DBA336" s="19"/>
      <c r="DBB336" s="19"/>
      <c r="DBC336" s="19"/>
      <c r="DBD336" s="19"/>
      <c r="DBE336" s="19"/>
      <c r="DBF336" s="19"/>
      <c r="DBG336" s="19"/>
      <c r="DBH336" s="19"/>
      <c r="DBI336" s="19"/>
      <c r="DBJ336" s="19"/>
      <c r="DBK336" s="19"/>
      <c r="DBL336" s="19"/>
      <c r="DBM336" s="19"/>
      <c r="DBN336" s="19"/>
      <c r="DBO336" s="19"/>
      <c r="DBP336" s="19"/>
      <c r="DBQ336" s="19"/>
      <c r="DBR336" s="19"/>
      <c r="DBS336" s="19"/>
      <c r="DBT336" s="19"/>
      <c r="DBU336" s="19"/>
      <c r="DBV336" s="19"/>
      <c r="DBW336" s="19"/>
      <c r="DBX336" s="19"/>
      <c r="DBY336" s="19"/>
      <c r="DBZ336" s="19"/>
      <c r="DCA336" s="19"/>
      <c r="DCB336" s="19"/>
      <c r="DCC336" s="19"/>
      <c r="DCD336" s="19"/>
      <c r="DCE336" s="19"/>
      <c r="DCF336" s="19"/>
      <c r="DCG336" s="19"/>
      <c r="DCH336" s="19"/>
      <c r="DCI336" s="19"/>
      <c r="DCJ336" s="19"/>
      <c r="DCK336" s="19"/>
      <c r="DCL336" s="19"/>
      <c r="DCM336" s="19"/>
      <c r="DCN336" s="19"/>
      <c r="DCO336" s="19"/>
      <c r="DCP336" s="19"/>
      <c r="DCQ336" s="19"/>
      <c r="DCR336" s="19"/>
      <c r="DCS336" s="19"/>
      <c r="DCT336" s="19"/>
      <c r="DCU336" s="19"/>
      <c r="DCV336" s="19"/>
      <c r="DCW336" s="19"/>
      <c r="DCX336" s="19"/>
      <c r="DCY336" s="19"/>
      <c r="DCZ336" s="19"/>
      <c r="DDA336" s="19"/>
      <c r="DDB336" s="19"/>
      <c r="DDC336" s="19"/>
      <c r="DDD336" s="19"/>
      <c r="DDE336" s="19"/>
      <c r="DDF336" s="19"/>
      <c r="DDG336" s="19"/>
      <c r="DDH336" s="19"/>
      <c r="DDI336" s="19"/>
      <c r="DDJ336" s="19"/>
      <c r="DDK336" s="19"/>
      <c r="DDL336" s="19"/>
      <c r="DDM336" s="19"/>
      <c r="DDN336" s="19"/>
      <c r="DDO336" s="19"/>
      <c r="DDP336" s="19"/>
      <c r="DDQ336" s="19"/>
      <c r="DDR336" s="19"/>
      <c r="DDS336" s="19"/>
      <c r="DDT336" s="19"/>
      <c r="DDU336" s="19"/>
      <c r="DDV336" s="19"/>
      <c r="DDW336" s="19"/>
      <c r="DDX336" s="19"/>
      <c r="DDY336" s="19"/>
      <c r="DDZ336" s="19"/>
      <c r="DEA336" s="19"/>
      <c r="DEB336" s="19"/>
      <c r="DEC336" s="19"/>
      <c r="DED336" s="19"/>
      <c r="DEE336" s="19"/>
      <c r="DEF336" s="19"/>
      <c r="DEG336" s="19"/>
      <c r="DEH336" s="19"/>
      <c r="DEI336" s="19"/>
      <c r="DEJ336" s="19"/>
      <c r="DEK336" s="19"/>
      <c r="DEL336" s="19"/>
      <c r="DEM336" s="19"/>
      <c r="DEN336" s="19"/>
      <c r="DEO336" s="19"/>
      <c r="DEP336" s="19"/>
      <c r="DEQ336" s="19"/>
      <c r="DER336" s="19"/>
      <c r="DES336" s="19"/>
      <c r="DET336" s="19"/>
      <c r="DEU336" s="19"/>
      <c r="DEV336" s="19"/>
      <c r="DEW336" s="19"/>
      <c r="DEX336" s="19"/>
      <c r="DEY336" s="19"/>
      <c r="DEZ336" s="19"/>
      <c r="DFA336" s="19"/>
      <c r="DFB336" s="19"/>
      <c r="DFC336" s="19"/>
      <c r="DFD336" s="19"/>
      <c r="DFE336" s="19"/>
      <c r="DFF336" s="19"/>
      <c r="DFG336" s="19"/>
      <c r="DFH336" s="19"/>
      <c r="DFI336" s="19"/>
      <c r="DFJ336" s="19"/>
      <c r="DFK336" s="19"/>
      <c r="DFL336" s="19"/>
      <c r="DFM336" s="19"/>
      <c r="DFN336" s="19"/>
      <c r="DFO336" s="19"/>
      <c r="DFP336" s="19"/>
      <c r="DFQ336" s="19"/>
      <c r="DFR336" s="19"/>
      <c r="DFS336" s="19"/>
      <c r="DFT336" s="19"/>
      <c r="DFU336" s="19"/>
      <c r="DFV336" s="19"/>
      <c r="DFW336" s="19"/>
      <c r="DFX336" s="19"/>
      <c r="DFY336" s="19"/>
      <c r="DFZ336" s="19"/>
      <c r="DGA336" s="19"/>
      <c r="DGB336" s="19"/>
      <c r="DGC336" s="19"/>
      <c r="DGD336" s="19"/>
      <c r="DGE336" s="19"/>
      <c r="DGF336" s="19"/>
      <c r="DGG336" s="19"/>
      <c r="DGH336" s="19"/>
      <c r="DGI336" s="19"/>
      <c r="DGJ336" s="19"/>
      <c r="DGK336" s="19"/>
      <c r="DGL336" s="19"/>
      <c r="DGM336" s="19"/>
      <c r="DGN336" s="19"/>
      <c r="DGO336" s="19"/>
      <c r="DGP336" s="19"/>
      <c r="DGQ336" s="19"/>
      <c r="DGR336" s="19"/>
      <c r="DGS336" s="19"/>
      <c r="DGT336" s="19"/>
      <c r="DGU336" s="19"/>
      <c r="DGV336" s="19"/>
      <c r="DGW336" s="19"/>
      <c r="DGX336" s="19"/>
      <c r="DGY336" s="19"/>
      <c r="DGZ336" s="19"/>
      <c r="DHA336" s="19"/>
      <c r="DHB336" s="19"/>
      <c r="DHC336" s="19"/>
      <c r="DHD336" s="19"/>
      <c r="DHE336" s="19"/>
      <c r="DHF336" s="19"/>
      <c r="DHG336" s="19"/>
      <c r="DHH336" s="19"/>
      <c r="DHI336" s="19"/>
      <c r="DHJ336" s="19"/>
      <c r="DHK336" s="19"/>
      <c r="DHL336" s="19"/>
      <c r="DHM336" s="19"/>
      <c r="DHN336" s="19"/>
      <c r="DHO336" s="19"/>
      <c r="DHP336" s="19"/>
      <c r="DHQ336" s="19"/>
      <c r="DHR336" s="19"/>
      <c r="DHS336" s="19"/>
      <c r="DHT336" s="19"/>
      <c r="DHU336" s="19"/>
      <c r="DHV336" s="19"/>
      <c r="DHW336" s="19"/>
      <c r="DHX336" s="19"/>
      <c r="DHY336" s="19"/>
      <c r="DHZ336" s="19"/>
      <c r="DIA336" s="19"/>
      <c r="DIB336" s="19"/>
      <c r="DIC336" s="19"/>
      <c r="DID336" s="19"/>
      <c r="DIE336" s="19"/>
      <c r="DIF336" s="19"/>
      <c r="DIG336" s="19"/>
      <c r="DIH336" s="19"/>
      <c r="DII336" s="19"/>
      <c r="DIJ336" s="19"/>
      <c r="DIK336" s="19"/>
      <c r="DIL336" s="19"/>
      <c r="DIM336" s="19"/>
      <c r="DIN336" s="19"/>
      <c r="DIO336" s="19"/>
      <c r="DIP336" s="19"/>
      <c r="DIQ336" s="19"/>
      <c r="DIR336" s="19"/>
      <c r="DIS336" s="19"/>
      <c r="DIT336" s="19"/>
      <c r="DIU336" s="19"/>
      <c r="DIV336" s="19"/>
      <c r="DIW336" s="19"/>
      <c r="DIX336" s="19"/>
      <c r="DIY336" s="19"/>
      <c r="DIZ336" s="19"/>
      <c r="DJA336" s="19"/>
      <c r="DJB336" s="19"/>
      <c r="DJC336" s="19"/>
      <c r="DJD336" s="19"/>
      <c r="DJE336" s="19"/>
      <c r="DJF336" s="19"/>
      <c r="DJG336" s="19"/>
      <c r="DJH336" s="19"/>
      <c r="DJI336" s="19"/>
      <c r="DJJ336" s="19"/>
      <c r="DJK336" s="19"/>
      <c r="DJL336" s="19"/>
      <c r="DJM336" s="19"/>
      <c r="DJN336" s="19"/>
      <c r="DJO336" s="19"/>
      <c r="DJP336" s="19"/>
      <c r="DJQ336" s="19"/>
      <c r="DJR336" s="19"/>
      <c r="DJS336" s="19"/>
      <c r="DJT336" s="19"/>
      <c r="DJU336" s="19"/>
      <c r="DJV336" s="19"/>
      <c r="DJW336" s="19"/>
      <c r="DJX336" s="19"/>
      <c r="DJY336" s="19"/>
      <c r="DJZ336" s="19"/>
      <c r="DKA336" s="19"/>
      <c r="DKB336" s="19"/>
      <c r="DKC336" s="19"/>
      <c r="DKD336" s="19"/>
      <c r="DKE336" s="19"/>
      <c r="DKF336" s="19"/>
      <c r="DKG336" s="19"/>
      <c r="DKH336" s="19"/>
      <c r="DKI336" s="19"/>
      <c r="DKJ336" s="19"/>
      <c r="DKK336" s="19"/>
      <c r="DKL336" s="19"/>
      <c r="DKM336" s="19"/>
      <c r="DKN336" s="19"/>
      <c r="DKO336" s="19"/>
      <c r="DKP336" s="19"/>
      <c r="DKQ336" s="19"/>
      <c r="DKR336" s="19"/>
      <c r="DKS336" s="19"/>
      <c r="DKT336" s="19"/>
      <c r="DKU336" s="19"/>
      <c r="DKV336" s="19"/>
      <c r="DKW336" s="19"/>
      <c r="DKX336" s="19"/>
      <c r="DKY336" s="19"/>
      <c r="DKZ336" s="19"/>
      <c r="DLA336" s="19"/>
      <c r="DLB336" s="19"/>
      <c r="DLC336" s="19"/>
      <c r="DLD336" s="19"/>
      <c r="DLE336" s="19"/>
      <c r="DLF336" s="19"/>
      <c r="DLG336" s="19"/>
      <c r="DLH336" s="19"/>
      <c r="DLI336" s="19"/>
      <c r="DLJ336" s="19"/>
      <c r="DLK336" s="19"/>
      <c r="DLL336" s="19"/>
      <c r="DLM336" s="19"/>
      <c r="DLN336" s="19"/>
      <c r="DLO336" s="19"/>
      <c r="DLP336" s="19"/>
      <c r="DLQ336" s="19"/>
      <c r="DLR336" s="19"/>
      <c r="DLS336" s="19"/>
      <c r="DLT336" s="19"/>
      <c r="DLU336" s="19"/>
      <c r="DLV336" s="19"/>
      <c r="DLW336" s="19"/>
      <c r="DLX336" s="19"/>
      <c r="DLY336" s="19"/>
      <c r="DLZ336" s="19"/>
      <c r="DMA336" s="19"/>
      <c r="DMB336" s="19"/>
      <c r="DMC336" s="19"/>
      <c r="DMD336" s="19"/>
      <c r="DME336" s="19"/>
      <c r="DMF336" s="19"/>
      <c r="DMG336" s="19"/>
      <c r="DMH336" s="19"/>
      <c r="DMI336" s="19"/>
      <c r="DMJ336" s="19"/>
      <c r="DMK336" s="19"/>
      <c r="DML336" s="19"/>
      <c r="DMM336" s="19"/>
      <c r="DMN336" s="19"/>
      <c r="DMO336" s="19"/>
      <c r="DMP336" s="19"/>
      <c r="DMQ336" s="19"/>
      <c r="DMR336" s="19"/>
      <c r="DMS336" s="19"/>
      <c r="DMT336" s="19"/>
      <c r="DMU336" s="19"/>
      <c r="DMV336" s="19"/>
      <c r="DMW336" s="19"/>
      <c r="DMX336" s="19"/>
      <c r="DMY336" s="19"/>
      <c r="DMZ336" s="19"/>
      <c r="DNA336" s="19"/>
      <c r="DNB336" s="19"/>
      <c r="DNC336" s="19"/>
      <c r="DND336" s="19"/>
      <c r="DNE336" s="19"/>
      <c r="DNF336" s="19"/>
      <c r="DNG336" s="19"/>
      <c r="DNH336" s="19"/>
      <c r="DNI336" s="19"/>
      <c r="DNJ336" s="19"/>
      <c r="DNK336" s="19"/>
      <c r="DNL336" s="19"/>
      <c r="DNM336" s="19"/>
      <c r="DNN336" s="19"/>
      <c r="DNO336" s="19"/>
      <c r="DNP336" s="19"/>
      <c r="DNQ336" s="19"/>
      <c r="DNR336" s="19"/>
      <c r="DNS336" s="19"/>
      <c r="DNT336" s="19"/>
      <c r="DNU336" s="19"/>
      <c r="DNV336" s="19"/>
      <c r="DNW336" s="19"/>
      <c r="DNX336" s="19"/>
      <c r="DNY336" s="19"/>
      <c r="DNZ336" s="19"/>
      <c r="DOA336" s="19"/>
      <c r="DOB336" s="19"/>
      <c r="DOC336" s="19"/>
      <c r="DOD336" s="19"/>
      <c r="DOE336" s="19"/>
      <c r="DOF336" s="19"/>
      <c r="DOG336" s="19"/>
      <c r="DOH336" s="19"/>
      <c r="DOI336" s="19"/>
      <c r="DOJ336" s="19"/>
      <c r="DOK336" s="19"/>
      <c r="DOL336" s="19"/>
      <c r="DOM336" s="19"/>
      <c r="DON336" s="19"/>
      <c r="DOO336" s="19"/>
      <c r="DOP336" s="19"/>
      <c r="DOQ336" s="19"/>
      <c r="DOR336" s="19"/>
      <c r="DOS336" s="19"/>
      <c r="DOT336" s="19"/>
      <c r="DOU336" s="19"/>
      <c r="DOV336" s="19"/>
      <c r="DOW336" s="19"/>
      <c r="DOX336" s="19"/>
      <c r="DOY336" s="19"/>
      <c r="DOZ336" s="19"/>
      <c r="DPA336" s="19"/>
      <c r="DPB336" s="19"/>
      <c r="DPC336" s="19"/>
      <c r="DPD336" s="19"/>
      <c r="DPE336" s="19"/>
      <c r="DPF336" s="19"/>
      <c r="DPG336" s="19"/>
      <c r="DPH336" s="19"/>
      <c r="DPI336" s="19"/>
      <c r="DPJ336" s="19"/>
      <c r="DPK336" s="19"/>
      <c r="DPL336" s="19"/>
      <c r="DPM336" s="19"/>
      <c r="DPN336" s="19"/>
      <c r="DPO336" s="19"/>
      <c r="DPP336" s="19"/>
      <c r="DPQ336" s="19"/>
      <c r="DPR336" s="19"/>
      <c r="DPS336" s="19"/>
      <c r="DPT336" s="19"/>
      <c r="DPU336" s="19"/>
      <c r="DPV336" s="19"/>
      <c r="DPW336" s="19"/>
      <c r="DPX336" s="19"/>
      <c r="DPY336" s="19"/>
      <c r="DPZ336" s="19"/>
      <c r="DQA336" s="19"/>
      <c r="DQB336" s="19"/>
      <c r="DQC336" s="19"/>
      <c r="DQD336" s="19"/>
      <c r="DQE336" s="19"/>
      <c r="DQF336" s="19"/>
      <c r="DQG336" s="19"/>
      <c r="DQH336" s="19"/>
      <c r="DQI336" s="19"/>
      <c r="DQJ336" s="19"/>
      <c r="DQK336" s="19"/>
      <c r="DQL336" s="19"/>
      <c r="DQM336" s="19"/>
      <c r="DQN336" s="19"/>
      <c r="DQO336" s="19"/>
      <c r="DQP336" s="19"/>
      <c r="DQQ336" s="19"/>
      <c r="DQR336" s="19"/>
      <c r="DQS336" s="19"/>
      <c r="DQT336" s="19"/>
      <c r="DQU336" s="19"/>
      <c r="DQV336" s="19"/>
      <c r="DQW336" s="19"/>
      <c r="DQX336" s="19"/>
      <c r="DQY336" s="19"/>
      <c r="DQZ336" s="19"/>
      <c r="DRA336" s="19"/>
      <c r="DRB336" s="19"/>
      <c r="DRC336" s="19"/>
      <c r="DRD336" s="19"/>
      <c r="DRE336" s="19"/>
      <c r="DRF336" s="19"/>
      <c r="DRG336" s="19"/>
      <c r="DRH336" s="19"/>
      <c r="DRI336" s="19"/>
      <c r="DRJ336" s="19"/>
      <c r="DRK336" s="19"/>
      <c r="DRL336" s="19"/>
      <c r="DRM336" s="19"/>
      <c r="DRN336" s="19"/>
      <c r="DRO336" s="19"/>
      <c r="DRP336" s="19"/>
      <c r="DRQ336" s="19"/>
      <c r="DRR336" s="19"/>
      <c r="DRS336" s="19"/>
      <c r="DRT336" s="19"/>
      <c r="DRU336" s="19"/>
      <c r="DRV336" s="19"/>
      <c r="DRW336" s="19"/>
      <c r="DRX336" s="19"/>
      <c r="DRY336" s="19"/>
      <c r="DRZ336" s="19"/>
      <c r="DSA336" s="19"/>
      <c r="DSB336" s="19"/>
      <c r="DSC336" s="19"/>
      <c r="DSD336" s="19"/>
      <c r="DSE336" s="19"/>
      <c r="DSF336" s="19"/>
      <c r="DSG336" s="19"/>
      <c r="DSH336" s="19"/>
      <c r="DSI336" s="19"/>
      <c r="DSJ336" s="19"/>
      <c r="DSK336" s="19"/>
      <c r="DSL336" s="19"/>
      <c r="DSM336" s="19"/>
      <c r="DSN336" s="19"/>
      <c r="DSO336" s="19"/>
      <c r="DSP336" s="19"/>
      <c r="DSQ336" s="19"/>
      <c r="DSR336" s="19"/>
      <c r="DSS336" s="19"/>
      <c r="DST336" s="19"/>
      <c r="DSU336" s="19"/>
      <c r="DSV336" s="19"/>
      <c r="DSW336" s="19"/>
      <c r="DSX336" s="19"/>
      <c r="DSY336" s="19"/>
      <c r="DSZ336" s="19"/>
      <c r="DTA336" s="19"/>
      <c r="DTB336" s="19"/>
      <c r="DTC336" s="19"/>
      <c r="DTD336" s="19"/>
      <c r="DTE336" s="19"/>
      <c r="DTF336" s="19"/>
      <c r="DTG336" s="19"/>
      <c r="DTH336" s="19"/>
      <c r="DTI336" s="19"/>
      <c r="DTJ336" s="19"/>
      <c r="DTK336" s="19"/>
      <c r="DTL336" s="19"/>
      <c r="DTM336" s="19"/>
      <c r="DTN336" s="19"/>
      <c r="DTO336" s="19"/>
      <c r="DTP336" s="19"/>
      <c r="DTQ336" s="19"/>
      <c r="DTR336" s="19"/>
      <c r="DTS336" s="19"/>
      <c r="DTT336" s="19"/>
      <c r="DTU336" s="19"/>
      <c r="DTV336" s="19"/>
      <c r="DTW336" s="19"/>
      <c r="DTX336" s="19"/>
      <c r="DTY336" s="19"/>
      <c r="DTZ336" s="19"/>
      <c r="DUA336" s="19"/>
      <c r="DUB336" s="19"/>
      <c r="DUC336" s="19"/>
      <c r="DUD336" s="19"/>
      <c r="DUE336" s="19"/>
      <c r="DUF336" s="19"/>
      <c r="DUG336" s="19"/>
      <c r="DUH336" s="19"/>
      <c r="DUI336" s="19"/>
      <c r="DUJ336" s="19"/>
      <c r="DUK336" s="19"/>
      <c r="DUL336" s="19"/>
      <c r="DUM336" s="19"/>
      <c r="DUN336" s="19"/>
      <c r="DUO336" s="19"/>
      <c r="DUP336" s="19"/>
      <c r="DUQ336" s="19"/>
      <c r="DUR336" s="19"/>
      <c r="DUS336" s="19"/>
      <c r="DUT336" s="19"/>
      <c r="DUU336" s="19"/>
      <c r="DUV336" s="19"/>
      <c r="DUW336" s="19"/>
      <c r="DUX336" s="19"/>
      <c r="DUY336" s="19"/>
      <c r="DUZ336" s="19"/>
      <c r="DVA336" s="19"/>
      <c r="DVB336" s="19"/>
      <c r="DVC336" s="19"/>
      <c r="DVD336" s="19"/>
      <c r="DVE336" s="19"/>
      <c r="DVF336" s="19"/>
      <c r="DVG336" s="19"/>
      <c r="DVH336" s="19"/>
      <c r="DVI336" s="19"/>
      <c r="DVJ336" s="19"/>
      <c r="DVK336" s="19"/>
      <c r="DVL336" s="19"/>
      <c r="DVM336" s="19"/>
      <c r="DVN336" s="19"/>
      <c r="DVO336" s="19"/>
      <c r="DVP336" s="19"/>
      <c r="DVQ336" s="19"/>
      <c r="DVR336" s="19"/>
      <c r="DVS336" s="19"/>
      <c r="DVT336" s="19"/>
      <c r="DVU336" s="19"/>
      <c r="DVV336" s="19"/>
      <c r="DVW336" s="19"/>
      <c r="DVX336" s="19"/>
      <c r="DVY336" s="19"/>
      <c r="DVZ336" s="19"/>
      <c r="DWA336" s="19"/>
      <c r="DWB336" s="19"/>
      <c r="DWC336" s="19"/>
      <c r="DWD336" s="19"/>
      <c r="DWE336" s="19"/>
      <c r="DWF336" s="19"/>
      <c r="DWG336" s="19"/>
      <c r="DWH336" s="19"/>
      <c r="DWI336" s="19"/>
      <c r="DWJ336" s="19"/>
      <c r="DWK336" s="19"/>
      <c r="DWL336" s="19"/>
      <c r="DWM336" s="19"/>
      <c r="DWN336" s="19"/>
      <c r="DWO336" s="19"/>
      <c r="DWP336" s="19"/>
      <c r="DWQ336" s="19"/>
      <c r="DWR336" s="19"/>
      <c r="DWS336" s="19"/>
      <c r="DWT336" s="19"/>
      <c r="DWU336" s="19"/>
      <c r="DWV336" s="19"/>
      <c r="DWW336" s="19"/>
      <c r="DWX336" s="19"/>
      <c r="DWY336" s="19"/>
      <c r="DWZ336" s="19"/>
      <c r="DXA336" s="19"/>
      <c r="DXB336" s="19"/>
      <c r="DXC336" s="19"/>
      <c r="DXD336" s="19"/>
      <c r="DXE336" s="19"/>
      <c r="DXF336" s="19"/>
      <c r="DXG336" s="19"/>
      <c r="DXH336" s="19"/>
      <c r="DXI336" s="19"/>
      <c r="DXJ336" s="19"/>
      <c r="DXK336" s="19"/>
      <c r="DXL336" s="19"/>
      <c r="DXM336" s="19"/>
      <c r="DXN336" s="19"/>
      <c r="DXO336" s="19"/>
      <c r="DXP336" s="19"/>
      <c r="DXQ336" s="19"/>
      <c r="DXR336" s="19"/>
      <c r="DXS336" s="19"/>
      <c r="DXT336" s="19"/>
      <c r="DXU336" s="19"/>
      <c r="DXV336" s="19"/>
      <c r="DXW336" s="19"/>
      <c r="DXX336" s="19"/>
      <c r="DXY336" s="19"/>
      <c r="DXZ336" s="19"/>
      <c r="DYA336" s="19"/>
      <c r="DYB336" s="19"/>
      <c r="DYC336" s="19"/>
      <c r="DYD336" s="19"/>
      <c r="DYE336" s="19"/>
      <c r="DYF336" s="19"/>
      <c r="DYG336" s="19"/>
      <c r="DYH336" s="19"/>
      <c r="DYI336" s="19"/>
      <c r="DYJ336" s="19"/>
      <c r="DYK336" s="19"/>
      <c r="DYL336" s="19"/>
      <c r="DYM336" s="19"/>
      <c r="DYN336" s="19"/>
      <c r="DYO336" s="19"/>
      <c r="DYP336" s="19"/>
      <c r="DYQ336" s="19"/>
      <c r="DYR336" s="19"/>
      <c r="DYS336" s="19"/>
      <c r="DYT336" s="19"/>
      <c r="DYU336" s="19"/>
      <c r="DYV336" s="19"/>
      <c r="DYW336" s="19"/>
      <c r="DYX336" s="19"/>
      <c r="DYY336" s="19"/>
      <c r="DYZ336" s="19"/>
      <c r="DZA336" s="19"/>
      <c r="DZB336" s="19"/>
      <c r="DZC336" s="19"/>
      <c r="DZD336" s="19"/>
      <c r="DZE336" s="19"/>
      <c r="DZF336" s="19"/>
      <c r="DZG336" s="19"/>
      <c r="DZH336" s="19"/>
      <c r="DZI336" s="19"/>
      <c r="DZJ336" s="19"/>
      <c r="DZK336" s="19"/>
      <c r="DZL336" s="19"/>
      <c r="DZM336" s="19"/>
      <c r="DZN336" s="19"/>
      <c r="DZO336" s="19"/>
      <c r="DZP336" s="19"/>
      <c r="DZQ336" s="19"/>
      <c r="DZR336" s="19"/>
      <c r="DZS336" s="19"/>
      <c r="DZT336" s="19"/>
      <c r="DZU336" s="19"/>
      <c r="DZV336" s="19"/>
      <c r="DZW336" s="19"/>
      <c r="DZX336" s="19"/>
      <c r="DZY336" s="19"/>
      <c r="DZZ336" s="19"/>
      <c r="EAA336" s="19"/>
      <c r="EAB336" s="19"/>
      <c r="EAC336" s="19"/>
      <c r="EAD336" s="19"/>
      <c r="EAE336" s="19"/>
      <c r="EAF336" s="19"/>
      <c r="EAG336" s="19"/>
      <c r="EAH336" s="19"/>
      <c r="EAI336" s="19"/>
      <c r="EAJ336" s="19"/>
      <c r="EAK336" s="19"/>
      <c r="EAL336" s="19"/>
      <c r="EAM336" s="19"/>
      <c r="EAN336" s="19"/>
      <c r="EAO336" s="19"/>
      <c r="EAP336" s="19"/>
      <c r="EAQ336" s="19"/>
      <c r="EAR336" s="19"/>
      <c r="EAS336" s="19"/>
      <c r="EAT336" s="19"/>
      <c r="EAU336" s="19"/>
      <c r="EAV336" s="19"/>
      <c r="EAW336" s="19"/>
      <c r="EAX336" s="19"/>
      <c r="EAY336" s="19"/>
      <c r="EAZ336" s="19"/>
      <c r="EBA336" s="19"/>
      <c r="EBB336" s="19"/>
      <c r="EBC336" s="19"/>
      <c r="EBD336" s="19"/>
      <c r="EBE336" s="19"/>
      <c r="EBF336" s="19"/>
      <c r="EBG336" s="19"/>
      <c r="EBH336" s="19"/>
      <c r="EBI336" s="19"/>
      <c r="EBJ336" s="19"/>
      <c r="EBK336" s="19"/>
      <c r="EBL336" s="19"/>
      <c r="EBM336" s="19"/>
      <c r="EBN336" s="19"/>
      <c r="EBO336" s="19"/>
      <c r="EBP336" s="19"/>
      <c r="EBQ336" s="19"/>
      <c r="EBR336" s="19"/>
      <c r="EBS336" s="19"/>
      <c r="EBT336" s="19"/>
      <c r="EBU336" s="19"/>
      <c r="EBV336" s="19"/>
      <c r="EBW336" s="19"/>
      <c r="EBX336" s="19"/>
      <c r="EBY336" s="19"/>
      <c r="EBZ336" s="19"/>
      <c r="ECA336" s="19"/>
      <c r="ECB336" s="19"/>
      <c r="ECC336" s="19"/>
      <c r="ECD336" s="19"/>
      <c r="ECE336" s="19"/>
      <c r="ECF336" s="19"/>
      <c r="ECG336" s="19"/>
      <c r="ECH336" s="19"/>
      <c r="ECI336" s="19"/>
      <c r="ECJ336" s="19"/>
      <c r="ECK336" s="19"/>
      <c r="ECL336" s="19"/>
      <c r="ECM336" s="19"/>
      <c r="ECN336" s="19"/>
      <c r="ECO336" s="19"/>
      <c r="ECP336" s="19"/>
      <c r="ECQ336" s="19"/>
      <c r="ECR336" s="19"/>
      <c r="ECS336" s="19"/>
      <c r="ECT336" s="19"/>
      <c r="ECU336" s="19"/>
      <c r="ECV336" s="19"/>
      <c r="ECW336" s="19"/>
      <c r="ECX336" s="19"/>
      <c r="ECY336" s="19"/>
      <c r="ECZ336" s="19"/>
      <c r="EDA336" s="19"/>
      <c r="EDB336" s="19"/>
      <c r="EDC336" s="19"/>
      <c r="EDD336" s="19"/>
      <c r="EDE336" s="19"/>
      <c r="EDF336" s="19"/>
      <c r="EDG336" s="19"/>
      <c r="EDH336" s="19"/>
      <c r="EDI336" s="19"/>
      <c r="EDJ336" s="19"/>
      <c r="EDK336" s="19"/>
      <c r="EDL336" s="19"/>
      <c r="EDM336" s="19"/>
      <c r="EDN336" s="19"/>
      <c r="EDO336" s="19"/>
      <c r="EDP336" s="19"/>
      <c r="EDQ336" s="19"/>
      <c r="EDR336" s="19"/>
      <c r="EDS336" s="19"/>
      <c r="EDT336" s="19"/>
      <c r="EDU336" s="19"/>
      <c r="EDV336" s="19"/>
      <c r="EDW336" s="19"/>
      <c r="EDX336" s="19"/>
      <c r="EDY336" s="19"/>
      <c r="EDZ336" s="19"/>
      <c r="EEA336" s="19"/>
      <c r="EEB336" s="19"/>
      <c r="EEC336" s="19"/>
      <c r="EED336" s="19"/>
      <c r="EEE336" s="19"/>
      <c r="EEF336" s="19"/>
      <c r="EEG336" s="19"/>
      <c r="EEH336" s="19"/>
      <c r="EEI336" s="19"/>
      <c r="EEJ336" s="19"/>
      <c r="EEK336" s="19"/>
      <c r="EEL336" s="19"/>
      <c r="EEM336" s="19"/>
      <c r="EEN336" s="19"/>
      <c r="EEO336" s="19"/>
      <c r="EEP336" s="19"/>
      <c r="EEQ336" s="19"/>
      <c r="EER336" s="19"/>
      <c r="EES336" s="19"/>
      <c r="EET336" s="19"/>
      <c r="EEU336" s="19"/>
      <c r="EEV336" s="19"/>
      <c r="EEW336" s="19"/>
      <c r="EEX336" s="19"/>
      <c r="EEY336" s="19"/>
      <c r="EEZ336" s="19"/>
      <c r="EFA336" s="19"/>
      <c r="EFB336" s="19"/>
      <c r="EFC336" s="19"/>
      <c r="EFD336" s="19"/>
      <c r="EFE336" s="19"/>
      <c r="EFF336" s="19"/>
      <c r="EFG336" s="19"/>
      <c r="EFH336" s="19"/>
      <c r="EFI336" s="19"/>
      <c r="EFJ336" s="19"/>
      <c r="EFK336" s="19"/>
      <c r="EFL336" s="19"/>
      <c r="EFM336" s="19"/>
      <c r="EFN336" s="19"/>
      <c r="EFO336" s="19"/>
      <c r="EFP336" s="19"/>
      <c r="EFQ336" s="19"/>
      <c r="EFR336" s="19"/>
      <c r="EFS336" s="19"/>
      <c r="EFT336" s="19"/>
      <c r="EFU336" s="19"/>
      <c r="EFV336" s="19"/>
      <c r="EFW336" s="19"/>
      <c r="EFX336" s="19"/>
      <c r="EFY336" s="19"/>
      <c r="EFZ336" s="19"/>
      <c r="EGA336" s="19"/>
      <c r="EGB336" s="19"/>
      <c r="EGC336" s="19"/>
      <c r="EGD336" s="19"/>
      <c r="EGE336" s="19"/>
      <c r="EGF336" s="19"/>
      <c r="EGG336" s="19"/>
      <c r="EGH336" s="19"/>
      <c r="EGI336" s="19"/>
      <c r="EGJ336" s="19"/>
      <c r="EGK336" s="19"/>
      <c r="EGL336" s="19"/>
      <c r="EGM336" s="19"/>
      <c r="EGN336" s="19"/>
      <c r="EGO336" s="19"/>
      <c r="EGP336" s="19"/>
      <c r="EGQ336" s="19"/>
      <c r="EGR336" s="19"/>
      <c r="EGS336" s="19"/>
      <c r="EGT336" s="19"/>
      <c r="EGU336" s="19"/>
      <c r="EGV336" s="19"/>
      <c r="EGW336" s="19"/>
      <c r="EGX336" s="19"/>
      <c r="EGY336" s="19"/>
      <c r="EGZ336" s="19"/>
      <c r="EHA336" s="19"/>
      <c r="EHB336" s="19"/>
      <c r="EHC336" s="19"/>
      <c r="EHD336" s="19"/>
      <c r="EHE336" s="19"/>
      <c r="EHF336" s="19"/>
      <c r="EHG336" s="19"/>
      <c r="EHH336" s="19"/>
      <c r="EHI336" s="19"/>
      <c r="EHJ336" s="19"/>
      <c r="EHK336" s="19"/>
      <c r="EHL336" s="19"/>
      <c r="EHM336" s="19"/>
      <c r="EHN336" s="19"/>
      <c r="EHO336" s="19"/>
      <c r="EHP336" s="19"/>
      <c r="EHQ336" s="19"/>
      <c r="EHR336" s="19"/>
      <c r="EHS336" s="19"/>
      <c r="EHT336" s="19"/>
      <c r="EHU336" s="19"/>
      <c r="EHV336" s="19"/>
      <c r="EHW336" s="19"/>
      <c r="EHX336" s="19"/>
      <c r="EHY336" s="19"/>
      <c r="EHZ336" s="19"/>
      <c r="EIA336" s="19"/>
      <c r="EIB336" s="19"/>
      <c r="EIC336" s="19"/>
      <c r="EID336" s="19"/>
      <c r="EIE336" s="19"/>
      <c r="EIF336" s="19"/>
      <c r="EIG336" s="19"/>
      <c r="EIH336" s="19"/>
      <c r="EII336" s="19"/>
      <c r="EIJ336" s="19"/>
      <c r="EIK336" s="19"/>
      <c r="EIL336" s="19"/>
      <c r="EIM336" s="19"/>
      <c r="EIN336" s="19"/>
      <c r="EIO336" s="19"/>
      <c r="EIP336" s="19"/>
      <c r="EIQ336" s="19"/>
      <c r="EIR336" s="19"/>
      <c r="EIS336" s="19"/>
      <c r="EIT336" s="19"/>
      <c r="EIU336" s="19"/>
      <c r="EIV336" s="19"/>
      <c r="EIW336" s="19"/>
      <c r="EIX336" s="19"/>
      <c r="EIY336" s="19"/>
      <c r="EIZ336" s="19"/>
      <c r="EJA336" s="19"/>
      <c r="EJB336" s="19"/>
      <c r="EJC336" s="19"/>
      <c r="EJD336" s="19"/>
      <c r="EJE336" s="19"/>
      <c r="EJF336" s="19"/>
      <c r="EJG336" s="19"/>
      <c r="EJH336" s="19"/>
      <c r="EJI336" s="19"/>
      <c r="EJJ336" s="19"/>
      <c r="EJK336" s="19"/>
      <c r="EJL336" s="19"/>
      <c r="EJM336" s="19"/>
      <c r="EJN336" s="19"/>
      <c r="EJO336" s="19"/>
      <c r="EJP336" s="19"/>
      <c r="EJQ336" s="19"/>
      <c r="EJR336" s="19"/>
      <c r="EJS336" s="19"/>
      <c r="EJT336" s="19"/>
      <c r="EJU336" s="19"/>
      <c r="EJV336" s="19"/>
      <c r="EJW336" s="19"/>
      <c r="EJX336" s="19"/>
      <c r="EJY336" s="19"/>
      <c r="EJZ336" s="19"/>
      <c r="EKA336" s="19"/>
      <c r="EKB336" s="19"/>
      <c r="EKC336" s="19"/>
      <c r="EKD336" s="19"/>
      <c r="EKE336" s="19"/>
      <c r="EKF336" s="19"/>
      <c r="EKG336" s="19"/>
      <c r="EKH336" s="19"/>
      <c r="EKI336" s="19"/>
      <c r="EKJ336" s="19"/>
      <c r="EKK336" s="19"/>
      <c r="EKL336" s="19"/>
      <c r="EKM336" s="19"/>
      <c r="EKN336" s="19"/>
      <c r="EKO336" s="19"/>
      <c r="EKP336" s="19"/>
      <c r="EKQ336" s="19"/>
      <c r="EKR336" s="19"/>
      <c r="EKS336" s="19"/>
      <c r="EKT336" s="19"/>
      <c r="EKU336" s="19"/>
      <c r="EKV336" s="19"/>
      <c r="EKW336" s="19"/>
      <c r="EKX336" s="19"/>
      <c r="EKY336" s="19"/>
      <c r="EKZ336" s="19"/>
      <c r="ELA336" s="19"/>
      <c r="ELB336" s="19"/>
      <c r="ELC336" s="19"/>
      <c r="ELD336" s="19"/>
      <c r="ELE336" s="19"/>
      <c r="ELF336" s="19"/>
      <c r="ELG336" s="19"/>
      <c r="ELH336" s="19"/>
      <c r="ELI336" s="19"/>
      <c r="ELJ336" s="19"/>
      <c r="ELK336" s="19"/>
      <c r="ELL336" s="19"/>
      <c r="ELM336" s="19"/>
      <c r="ELN336" s="19"/>
      <c r="ELO336" s="19"/>
      <c r="ELP336" s="19"/>
      <c r="ELQ336" s="19"/>
      <c r="ELR336" s="19"/>
      <c r="ELS336" s="19"/>
      <c r="ELT336" s="19"/>
      <c r="ELU336" s="19"/>
      <c r="ELV336" s="19"/>
      <c r="ELW336" s="19"/>
      <c r="ELX336" s="19"/>
      <c r="ELY336" s="19"/>
      <c r="ELZ336" s="19"/>
      <c r="EMA336" s="19"/>
      <c r="EMB336" s="19"/>
      <c r="EMC336" s="19"/>
      <c r="EMD336" s="19"/>
      <c r="EME336" s="19"/>
      <c r="EMF336" s="19"/>
      <c r="EMG336" s="19"/>
      <c r="EMH336" s="19"/>
      <c r="EMI336" s="19"/>
      <c r="EMJ336" s="19"/>
      <c r="EMK336" s="19"/>
      <c r="EML336" s="19"/>
      <c r="EMM336" s="19"/>
      <c r="EMN336" s="19"/>
      <c r="EMO336" s="19"/>
      <c r="EMP336" s="19"/>
      <c r="EMQ336" s="19"/>
      <c r="EMR336" s="19"/>
      <c r="EMS336" s="19"/>
      <c r="EMT336" s="19"/>
      <c r="EMU336" s="19"/>
      <c r="EMV336" s="19"/>
      <c r="EMW336" s="19"/>
      <c r="EMX336" s="19"/>
      <c r="EMY336" s="19"/>
      <c r="EMZ336" s="19"/>
      <c r="ENA336" s="19"/>
      <c r="ENB336" s="19"/>
      <c r="ENC336" s="19"/>
      <c r="END336" s="19"/>
      <c r="ENE336" s="19"/>
      <c r="ENF336" s="19"/>
      <c r="ENG336" s="19"/>
      <c r="ENH336" s="19"/>
      <c r="ENI336" s="19"/>
      <c r="ENJ336" s="19"/>
      <c r="ENK336" s="19"/>
      <c r="ENL336" s="19"/>
      <c r="ENM336" s="19"/>
      <c r="ENN336" s="19"/>
      <c r="ENO336" s="19"/>
      <c r="ENP336" s="19"/>
      <c r="ENQ336" s="19"/>
      <c r="ENR336" s="19"/>
      <c r="ENS336" s="19"/>
      <c r="ENT336" s="19"/>
      <c r="ENU336" s="19"/>
      <c r="ENV336" s="19"/>
      <c r="ENW336" s="19"/>
      <c r="ENX336" s="19"/>
      <c r="ENY336" s="19"/>
      <c r="ENZ336" s="19"/>
      <c r="EOA336" s="19"/>
      <c r="EOB336" s="19"/>
      <c r="EOC336" s="19"/>
      <c r="EOD336" s="19"/>
      <c r="EOE336" s="19"/>
      <c r="EOF336" s="19"/>
      <c r="EOG336" s="19"/>
      <c r="EOH336" s="19"/>
      <c r="EOI336" s="19"/>
      <c r="EOJ336" s="19"/>
      <c r="EOK336" s="19"/>
      <c r="EOL336" s="19"/>
      <c r="EOM336" s="19"/>
      <c r="EON336" s="19"/>
      <c r="EOO336" s="19"/>
      <c r="EOP336" s="19"/>
      <c r="EOQ336" s="19"/>
      <c r="EOR336" s="19"/>
      <c r="EOS336" s="19"/>
      <c r="EOT336" s="19"/>
      <c r="EOU336" s="19"/>
      <c r="EOV336" s="19"/>
      <c r="EOW336" s="19"/>
      <c r="EOX336" s="19"/>
      <c r="EOY336" s="19"/>
      <c r="EOZ336" s="19"/>
      <c r="EPA336" s="19"/>
      <c r="EPB336" s="19"/>
      <c r="EPC336" s="19"/>
      <c r="EPD336" s="19"/>
      <c r="EPE336" s="19"/>
      <c r="EPF336" s="19"/>
      <c r="EPG336" s="19"/>
      <c r="EPH336" s="19"/>
      <c r="EPI336" s="19"/>
      <c r="EPJ336" s="19"/>
      <c r="EPK336" s="19"/>
      <c r="EPL336" s="19"/>
      <c r="EPM336" s="19"/>
      <c r="EPN336" s="19"/>
      <c r="EPO336" s="19"/>
      <c r="EPP336" s="19"/>
      <c r="EPQ336" s="19"/>
      <c r="EPR336" s="19"/>
      <c r="EPS336" s="19"/>
      <c r="EPT336" s="19"/>
      <c r="EPU336" s="19"/>
      <c r="EPV336" s="19"/>
      <c r="EPW336" s="19"/>
      <c r="EPX336" s="19"/>
      <c r="EPY336" s="19"/>
      <c r="EPZ336" s="19"/>
      <c r="EQA336" s="19"/>
      <c r="EQB336" s="19"/>
      <c r="EQC336" s="19"/>
      <c r="EQD336" s="19"/>
      <c r="EQE336" s="19"/>
      <c r="EQF336" s="19"/>
      <c r="EQG336" s="19"/>
      <c r="EQH336" s="19"/>
      <c r="EQI336" s="19"/>
      <c r="EQJ336" s="19"/>
      <c r="EQK336" s="19"/>
      <c r="EQL336" s="19"/>
      <c r="EQM336" s="19"/>
      <c r="EQN336" s="19"/>
      <c r="EQO336" s="19"/>
      <c r="EQP336" s="19"/>
      <c r="EQQ336" s="19"/>
      <c r="EQR336" s="19"/>
      <c r="EQS336" s="19"/>
      <c r="EQT336" s="19"/>
      <c r="EQU336" s="19"/>
      <c r="EQV336" s="19"/>
      <c r="EQW336" s="19"/>
      <c r="EQX336" s="19"/>
      <c r="EQY336" s="19"/>
      <c r="EQZ336" s="19"/>
      <c r="ERA336" s="19"/>
      <c r="ERB336" s="19"/>
      <c r="ERC336" s="19"/>
      <c r="ERD336" s="19"/>
      <c r="ERE336" s="19"/>
      <c r="ERF336" s="19"/>
      <c r="ERG336" s="19"/>
      <c r="ERH336" s="19"/>
      <c r="ERI336" s="19"/>
      <c r="ERJ336" s="19"/>
      <c r="ERK336" s="19"/>
      <c r="ERL336" s="19"/>
      <c r="ERM336" s="19"/>
      <c r="ERN336" s="19"/>
      <c r="ERO336" s="19"/>
      <c r="ERP336" s="19"/>
      <c r="ERQ336" s="19"/>
      <c r="ERR336" s="19"/>
      <c r="ERS336" s="19"/>
      <c r="ERT336" s="19"/>
      <c r="ERU336" s="19"/>
      <c r="ERV336" s="19"/>
      <c r="ERW336" s="19"/>
      <c r="ERX336" s="19"/>
      <c r="ERY336" s="19"/>
      <c r="ERZ336" s="19"/>
      <c r="ESA336" s="19"/>
      <c r="ESB336" s="19"/>
      <c r="ESC336" s="19"/>
      <c r="ESD336" s="19"/>
      <c r="ESE336" s="19"/>
      <c r="ESF336" s="19"/>
      <c r="ESG336" s="19"/>
      <c r="ESH336" s="19"/>
      <c r="ESI336" s="19"/>
      <c r="ESJ336" s="19"/>
      <c r="ESK336" s="19"/>
      <c r="ESL336" s="19"/>
      <c r="ESM336" s="19"/>
      <c r="ESN336" s="19"/>
      <c r="ESO336" s="19"/>
      <c r="ESP336" s="19"/>
      <c r="ESQ336" s="19"/>
      <c r="ESR336" s="19"/>
      <c r="ESS336" s="19"/>
      <c r="EST336" s="19"/>
      <c r="ESU336" s="19"/>
      <c r="ESV336" s="19"/>
      <c r="ESW336" s="19"/>
      <c r="ESX336" s="19"/>
      <c r="ESY336" s="19"/>
      <c r="ESZ336" s="19"/>
      <c r="ETA336" s="19"/>
      <c r="ETB336" s="19"/>
      <c r="ETC336" s="19"/>
      <c r="ETD336" s="19"/>
      <c r="ETE336" s="19"/>
      <c r="ETF336" s="19"/>
      <c r="ETG336" s="19"/>
      <c r="ETH336" s="19"/>
      <c r="ETI336" s="19"/>
      <c r="ETJ336" s="19"/>
      <c r="ETK336" s="19"/>
      <c r="ETL336" s="19"/>
      <c r="ETM336" s="19"/>
      <c r="ETN336" s="19"/>
      <c r="ETO336" s="19"/>
      <c r="ETP336" s="19"/>
      <c r="ETQ336" s="19"/>
      <c r="ETR336" s="19"/>
      <c r="ETS336" s="19"/>
      <c r="ETT336" s="19"/>
      <c r="ETU336" s="19"/>
      <c r="ETV336" s="19"/>
      <c r="ETW336" s="19"/>
      <c r="ETX336" s="19"/>
      <c r="ETY336" s="19"/>
      <c r="ETZ336" s="19"/>
      <c r="EUA336" s="19"/>
      <c r="EUB336" s="19"/>
      <c r="EUC336" s="19"/>
      <c r="EUD336" s="19"/>
      <c r="EUE336" s="19"/>
      <c r="EUF336" s="19"/>
      <c r="EUG336" s="19"/>
      <c r="EUH336" s="19"/>
      <c r="EUI336" s="19"/>
      <c r="EUJ336" s="19"/>
      <c r="EUK336" s="19"/>
      <c r="EUL336" s="19"/>
      <c r="EUM336" s="19"/>
      <c r="EUN336" s="19"/>
      <c r="EUO336" s="19"/>
      <c r="EUP336" s="19"/>
      <c r="EUQ336" s="19"/>
      <c r="EUR336" s="19"/>
      <c r="EUS336" s="19"/>
      <c r="EUT336" s="19"/>
      <c r="EUU336" s="19"/>
      <c r="EUV336" s="19"/>
      <c r="EUW336" s="19"/>
      <c r="EUX336" s="19"/>
      <c r="EUY336" s="19"/>
      <c r="EUZ336" s="19"/>
      <c r="EVA336" s="19"/>
      <c r="EVB336" s="19"/>
      <c r="EVC336" s="19"/>
      <c r="EVD336" s="19"/>
      <c r="EVE336" s="19"/>
      <c r="EVF336" s="19"/>
      <c r="EVG336" s="19"/>
      <c r="EVH336" s="19"/>
      <c r="EVI336" s="19"/>
      <c r="EVJ336" s="19"/>
      <c r="EVK336" s="19"/>
      <c r="EVL336" s="19"/>
      <c r="EVM336" s="19"/>
      <c r="EVN336" s="19"/>
      <c r="EVO336" s="19"/>
      <c r="EVP336" s="19"/>
      <c r="EVQ336" s="19"/>
      <c r="EVR336" s="19"/>
      <c r="EVS336" s="19"/>
      <c r="EVT336" s="19"/>
      <c r="EVU336" s="19"/>
      <c r="EVV336" s="19"/>
      <c r="EVW336" s="19"/>
      <c r="EVX336" s="19"/>
      <c r="EVY336" s="19"/>
      <c r="EVZ336" s="19"/>
      <c r="EWA336" s="19"/>
      <c r="EWB336" s="19"/>
      <c r="EWC336" s="19"/>
      <c r="EWD336" s="19"/>
      <c r="EWE336" s="19"/>
      <c r="EWF336" s="19"/>
      <c r="EWG336" s="19"/>
      <c r="EWH336" s="19"/>
      <c r="EWI336" s="19"/>
      <c r="EWJ336" s="19"/>
      <c r="EWK336" s="19"/>
      <c r="EWL336" s="19"/>
      <c r="EWM336" s="19"/>
      <c r="EWN336" s="19"/>
      <c r="EWO336" s="19"/>
      <c r="EWP336" s="19"/>
      <c r="EWQ336" s="19"/>
      <c r="EWR336" s="19"/>
      <c r="EWS336" s="19"/>
      <c r="EWT336" s="19"/>
      <c r="EWU336" s="19"/>
      <c r="EWV336" s="19"/>
      <c r="EWW336" s="19"/>
      <c r="EWX336" s="19"/>
      <c r="EWY336" s="19"/>
      <c r="EWZ336" s="19"/>
      <c r="EXA336" s="19"/>
      <c r="EXB336" s="19"/>
      <c r="EXC336" s="19"/>
      <c r="EXD336" s="19"/>
      <c r="EXE336" s="19"/>
      <c r="EXF336" s="19"/>
      <c r="EXG336" s="19"/>
      <c r="EXH336" s="19"/>
      <c r="EXI336" s="19"/>
      <c r="EXJ336" s="19"/>
      <c r="EXK336" s="19"/>
      <c r="EXL336" s="19"/>
      <c r="EXM336" s="19"/>
      <c r="EXN336" s="19"/>
      <c r="EXO336" s="19"/>
      <c r="EXP336" s="19"/>
      <c r="EXQ336" s="19"/>
      <c r="EXR336" s="19"/>
      <c r="EXS336" s="19"/>
      <c r="EXT336" s="19"/>
      <c r="EXU336" s="19"/>
      <c r="EXV336" s="19"/>
      <c r="EXW336" s="19"/>
      <c r="EXX336" s="19"/>
      <c r="EXY336" s="19"/>
      <c r="EXZ336" s="19"/>
      <c r="EYA336" s="19"/>
      <c r="EYB336" s="19"/>
      <c r="EYC336" s="19"/>
      <c r="EYD336" s="19"/>
      <c r="EYE336" s="19"/>
      <c r="EYF336" s="19"/>
      <c r="EYG336" s="19"/>
      <c r="EYH336" s="19"/>
      <c r="EYI336" s="19"/>
      <c r="EYJ336" s="19"/>
      <c r="EYK336" s="19"/>
      <c r="EYL336" s="19"/>
      <c r="EYM336" s="19"/>
      <c r="EYN336" s="19"/>
      <c r="EYO336" s="19"/>
      <c r="EYP336" s="19"/>
      <c r="EYQ336" s="19"/>
      <c r="EYR336" s="19"/>
      <c r="EYS336" s="19"/>
      <c r="EYT336" s="19"/>
      <c r="EYU336" s="19"/>
      <c r="EYV336" s="19"/>
      <c r="EYW336" s="19"/>
      <c r="EYX336" s="19"/>
      <c r="EYY336" s="19"/>
      <c r="EYZ336" s="19"/>
      <c r="EZA336" s="19"/>
      <c r="EZB336" s="19"/>
      <c r="EZC336" s="19"/>
      <c r="EZD336" s="19"/>
      <c r="EZE336" s="19"/>
      <c r="EZF336" s="19"/>
      <c r="EZG336" s="19"/>
      <c r="EZH336" s="19"/>
      <c r="EZI336" s="19"/>
      <c r="EZJ336" s="19"/>
      <c r="EZK336" s="19"/>
      <c r="EZL336" s="19"/>
      <c r="EZM336" s="19"/>
      <c r="EZN336" s="19"/>
      <c r="EZO336" s="19"/>
      <c r="EZP336" s="19"/>
      <c r="EZQ336" s="19"/>
      <c r="EZR336" s="19"/>
      <c r="EZS336" s="19"/>
      <c r="EZT336" s="19"/>
      <c r="EZU336" s="19"/>
      <c r="EZV336" s="19"/>
      <c r="EZW336" s="19"/>
      <c r="EZX336" s="19"/>
      <c r="EZY336" s="19"/>
      <c r="EZZ336" s="19"/>
      <c r="FAA336" s="19"/>
      <c r="FAB336" s="19"/>
      <c r="FAC336" s="19"/>
      <c r="FAD336" s="19"/>
      <c r="FAE336" s="19"/>
      <c r="FAF336" s="19"/>
      <c r="FAG336" s="19"/>
      <c r="FAH336" s="19"/>
      <c r="FAI336" s="19"/>
      <c r="FAJ336" s="19"/>
      <c r="FAK336" s="19"/>
      <c r="FAL336" s="19"/>
      <c r="FAM336" s="19"/>
      <c r="FAN336" s="19"/>
      <c r="FAO336" s="19"/>
      <c r="FAP336" s="19"/>
      <c r="FAQ336" s="19"/>
      <c r="FAR336" s="19"/>
      <c r="FAS336" s="19"/>
      <c r="FAT336" s="19"/>
      <c r="FAU336" s="19"/>
      <c r="FAV336" s="19"/>
      <c r="FAW336" s="19"/>
      <c r="FAX336" s="19"/>
      <c r="FAY336" s="19"/>
      <c r="FAZ336" s="19"/>
      <c r="FBA336" s="19"/>
      <c r="FBB336" s="19"/>
      <c r="FBC336" s="19"/>
      <c r="FBD336" s="19"/>
      <c r="FBE336" s="19"/>
      <c r="FBF336" s="19"/>
      <c r="FBG336" s="19"/>
      <c r="FBH336" s="19"/>
      <c r="FBI336" s="19"/>
      <c r="FBJ336" s="19"/>
      <c r="FBK336" s="19"/>
      <c r="FBL336" s="19"/>
      <c r="FBM336" s="19"/>
      <c r="FBN336" s="19"/>
      <c r="FBO336" s="19"/>
      <c r="FBP336" s="19"/>
      <c r="FBQ336" s="19"/>
      <c r="FBR336" s="19"/>
      <c r="FBS336" s="19"/>
      <c r="FBT336" s="19"/>
      <c r="FBU336" s="19"/>
      <c r="FBV336" s="19"/>
      <c r="FBW336" s="19"/>
      <c r="FBX336" s="19"/>
      <c r="FBY336" s="19"/>
      <c r="FBZ336" s="19"/>
      <c r="FCA336" s="19"/>
      <c r="FCB336" s="19"/>
      <c r="FCC336" s="19"/>
      <c r="FCD336" s="19"/>
      <c r="FCE336" s="19"/>
      <c r="FCF336" s="19"/>
      <c r="FCG336" s="19"/>
      <c r="FCH336" s="19"/>
      <c r="FCI336" s="19"/>
      <c r="FCJ336" s="19"/>
      <c r="FCK336" s="19"/>
      <c r="FCL336" s="19"/>
      <c r="FCM336" s="19"/>
      <c r="FCN336" s="19"/>
      <c r="FCO336" s="19"/>
      <c r="FCP336" s="19"/>
      <c r="FCQ336" s="19"/>
      <c r="FCR336" s="19"/>
      <c r="FCS336" s="19"/>
      <c r="FCT336" s="19"/>
      <c r="FCU336" s="19"/>
      <c r="FCV336" s="19"/>
      <c r="FCW336" s="19"/>
      <c r="FCX336" s="19"/>
      <c r="FCY336" s="19"/>
      <c r="FCZ336" s="19"/>
      <c r="FDA336" s="19"/>
      <c r="FDB336" s="19"/>
      <c r="FDC336" s="19"/>
      <c r="FDD336" s="19"/>
      <c r="FDE336" s="19"/>
      <c r="FDF336" s="19"/>
      <c r="FDG336" s="19"/>
      <c r="FDH336" s="19"/>
      <c r="FDI336" s="19"/>
      <c r="FDJ336" s="19"/>
      <c r="FDK336" s="19"/>
      <c r="FDL336" s="19"/>
      <c r="FDM336" s="19"/>
      <c r="FDN336" s="19"/>
      <c r="FDO336" s="19"/>
      <c r="FDP336" s="19"/>
      <c r="FDQ336" s="19"/>
      <c r="FDR336" s="19"/>
      <c r="FDS336" s="19"/>
      <c r="FDT336" s="19"/>
      <c r="FDU336" s="19"/>
      <c r="FDV336" s="19"/>
      <c r="FDW336" s="19"/>
      <c r="FDX336" s="19"/>
      <c r="FDY336" s="19"/>
      <c r="FDZ336" s="19"/>
      <c r="FEA336" s="19"/>
      <c r="FEB336" s="19"/>
      <c r="FEC336" s="19"/>
      <c r="FED336" s="19"/>
      <c r="FEE336" s="19"/>
      <c r="FEF336" s="19"/>
      <c r="FEG336" s="19"/>
      <c r="FEH336" s="19"/>
      <c r="FEI336" s="19"/>
      <c r="FEJ336" s="19"/>
      <c r="FEK336" s="19"/>
      <c r="FEL336" s="19"/>
      <c r="FEM336" s="19"/>
      <c r="FEN336" s="19"/>
      <c r="FEO336" s="19"/>
      <c r="FEP336" s="19"/>
      <c r="FEQ336" s="19"/>
      <c r="FER336" s="19"/>
      <c r="FES336" s="19"/>
      <c r="FET336" s="19"/>
      <c r="FEU336" s="19"/>
      <c r="FEV336" s="19"/>
      <c r="FEW336" s="19"/>
      <c r="FEX336" s="19"/>
      <c r="FEY336" s="19"/>
      <c r="FEZ336" s="19"/>
      <c r="FFA336" s="19"/>
      <c r="FFB336" s="19"/>
      <c r="FFC336" s="19"/>
      <c r="FFD336" s="19"/>
      <c r="FFE336" s="19"/>
      <c r="FFF336" s="19"/>
      <c r="FFG336" s="19"/>
      <c r="FFH336" s="19"/>
      <c r="FFI336" s="19"/>
      <c r="FFJ336" s="19"/>
      <c r="FFK336" s="19"/>
      <c r="FFL336" s="19"/>
      <c r="FFM336" s="19"/>
      <c r="FFN336" s="19"/>
      <c r="FFO336" s="19"/>
      <c r="FFP336" s="19"/>
      <c r="FFQ336" s="19"/>
      <c r="FFR336" s="19"/>
      <c r="FFS336" s="19"/>
      <c r="FFT336" s="19"/>
      <c r="FFU336" s="19"/>
      <c r="FFV336" s="19"/>
      <c r="FFW336" s="19"/>
      <c r="FFX336" s="19"/>
      <c r="FFY336" s="19"/>
      <c r="FFZ336" s="19"/>
      <c r="FGA336" s="19"/>
      <c r="FGB336" s="19"/>
      <c r="FGC336" s="19"/>
      <c r="FGD336" s="19"/>
      <c r="FGE336" s="19"/>
      <c r="FGF336" s="19"/>
      <c r="FGG336" s="19"/>
      <c r="FGH336" s="19"/>
      <c r="FGI336" s="19"/>
      <c r="FGJ336" s="19"/>
      <c r="FGK336" s="19"/>
      <c r="FGL336" s="19"/>
      <c r="FGM336" s="19"/>
      <c r="FGN336" s="19"/>
      <c r="FGO336" s="19"/>
      <c r="FGP336" s="19"/>
      <c r="FGQ336" s="19"/>
      <c r="FGR336" s="19"/>
      <c r="FGS336" s="19"/>
      <c r="FGT336" s="19"/>
      <c r="FGU336" s="19"/>
      <c r="FGV336" s="19"/>
      <c r="FGW336" s="19"/>
      <c r="FGX336" s="19"/>
      <c r="FGY336" s="19"/>
      <c r="FGZ336" s="19"/>
      <c r="FHA336" s="19"/>
      <c r="FHB336" s="19"/>
      <c r="FHC336" s="19"/>
      <c r="FHD336" s="19"/>
      <c r="FHE336" s="19"/>
      <c r="FHF336" s="19"/>
      <c r="FHG336" s="19"/>
      <c r="FHH336" s="19"/>
      <c r="FHI336" s="19"/>
      <c r="FHJ336" s="19"/>
      <c r="FHK336" s="19"/>
      <c r="FHL336" s="19"/>
      <c r="FHM336" s="19"/>
      <c r="FHN336" s="19"/>
      <c r="FHO336" s="19"/>
      <c r="FHP336" s="19"/>
      <c r="FHQ336" s="19"/>
      <c r="FHR336" s="19"/>
      <c r="FHS336" s="19"/>
      <c r="FHT336" s="19"/>
      <c r="FHU336" s="19"/>
      <c r="FHV336" s="19"/>
      <c r="FHW336" s="19"/>
      <c r="FHX336" s="19"/>
      <c r="FHY336" s="19"/>
      <c r="FHZ336" s="19"/>
      <c r="FIA336" s="19"/>
      <c r="FIB336" s="19"/>
      <c r="FIC336" s="19"/>
      <c r="FID336" s="19"/>
      <c r="FIE336" s="19"/>
      <c r="FIF336" s="19"/>
      <c r="FIG336" s="19"/>
      <c r="FIH336" s="19"/>
      <c r="FII336" s="19"/>
      <c r="FIJ336" s="19"/>
      <c r="FIK336" s="19"/>
      <c r="FIL336" s="19"/>
      <c r="FIM336" s="19"/>
      <c r="FIN336" s="19"/>
      <c r="FIO336" s="19"/>
      <c r="FIP336" s="19"/>
      <c r="FIQ336" s="19"/>
      <c r="FIR336" s="19"/>
      <c r="FIS336" s="19"/>
      <c r="FIT336" s="19"/>
      <c r="FIU336" s="19"/>
      <c r="FIV336" s="19"/>
      <c r="FIW336" s="19"/>
      <c r="FIX336" s="19"/>
      <c r="FIY336" s="19"/>
      <c r="FIZ336" s="19"/>
      <c r="FJA336" s="19"/>
      <c r="FJB336" s="19"/>
      <c r="FJC336" s="19"/>
      <c r="FJD336" s="19"/>
      <c r="FJE336" s="19"/>
      <c r="FJF336" s="19"/>
      <c r="FJG336" s="19"/>
      <c r="FJH336" s="19"/>
      <c r="FJI336" s="19"/>
      <c r="FJJ336" s="19"/>
      <c r="FJK336" s="19"/>
      <c r="FJL336" s="19"/>
      <c r="FJM336" s="19"/>
      <c r="FJN336" s="19"/>
      <c r="FJO336" s="19"/>
      <c r="FJP336" s="19"/>
      <c r="FJQ336" s="19"/>
      <c r="FJR336" s="19"/>
      <c r="FJS336" s="19"/>
      <c r="FJT336" s="19"/>
      <c r="FJU336" s="19"/>
      <c r="FJV336" s="19"/>
      <c r="FJW336" s="19"/>
      <c r="FJX336" s="19"/>
      <c r="FJY336" s="19"/>
      <c r="FJZ336" s="19"/>
      <c r="FKA336" s="19"/>
      <c r="FKB336" s="19"/>
      <c r="FKC336" s="19"/>
      <c r="FKD336" s="19"/>
      <c r="FKE336" s="19"/>
      <c r="FKF336" s="19"/>
      <c r="FKG336" s="19"/>
      <c r="FKH336" s="19"/>
      <c r="FKI336" s="19"/>
      <c r="FKJ336" s="19"/>
      <c r="FKK336" s="19"/>
      <c r="FKL336" s="19"/>
      <c r="FKM336" s="19"/>
      <c r="FKN336" s="19"/>
      <c r="FKO336" s="19"/>
      <c r="FKP336" s="19"/>
      <c r="FKQ336" s="19"/>
      <c r="FKR336" s="19"/>
      <c r="FKS336" s="19"/>
      <c r="FKT336" s="19"/>
      <c r="FKU336" s="19"/>
      <c r="FKV336" s="19"/>
      <c r="FKW336" s="19"/>
      <c r="FKX336" s="19"/>
      <c r="FKY336" s="19"/>
      <c r="FKZ336" s="19"/>
      <c r="FLA336" s="19"/>
      <c r="FLB336" s="19"/>
      <c r="FLC336" s="19"/>
      <c r="FLD336" s="19"/>
      <c r="FLE336" s="19"/>
      <c r="FLF336" s="19"/>
      <c r="FLG336" s="19"/>
      <c r="FLH336" s="19"/>
      <c r="FLI336" s="19"/>
      <c r="FLJ336" s="19"/>
      <c r="FLK336" s="19"/>
      <c r="FLL336" s="19"/>
      <c r="FLM336" s="19"/>
      <c r="FLN336" s="19"/>
      <c r="FLO336" s="19"/>
      <c r="FLP336" s="19"/>
      <c r="FLQ336" s="19"/>
      <c r="FLR336" s="19"/>
      <c r="FLS336" s="19"/>
      <c r="FLT336" s="19"/>
      <c r="FLU336" s="19"/>
      <c r="FLV336" s="19"/>
      <c r="FLW336" s="19"/>
      <c r="FLX336" s="19"/>
      <c r="FLY336" s="19"/>
      <c r="FLZ336" s="19"/>
      <c r="FMA336" s="19"/>
      <c r="FMB336" s="19"/>
      <c r="FMC336" s="19"/>
      <c r="FMD336" s="19"/>
      <c r="FME336" s="19"/>
      <c r="FMF336" s="19"/>
      <c r="FMG336" s="19"/>
      <c r="FMH336" s="19"/>
      <c r="FMI336" s="19"/>
      <c r="FMJ336" s="19"/>
      <c r="FMK336" s="19"/>
      <c r="FML336" s="19"/>
      <c r="FMM336" s="19"/>
      <c r="FMN336" s="19"/>
      <c r="FMO336" s="19"/>
      <c r="FMP336" s="19"/>
      <c r="FMQ336" s="19"/>
      <c r="FMR336" s="19"/>
      <c r="FMS336" s="19"/>
      <c r="FMT336" s="19"/>
      <c r="FMU336" s="19"/>
      <c r="FMV336" s="19"/>
      <c r="FMW336" s="19"/>
      <c r="FMX336" s="19"/>
      <c r="FMY336" s="19"/>
      <c r="FMZ336" s="19"/>
      <c r="FNA336" s="19"/>
      <c r="FNB336" s="19"/>
      <c r="FNC336" s="19"/>
      <c r="FND336" s="19"/>
      <c r="FNE336" s="19"/>
      <c r="FNF336" s="19"/>
      <c r="FNG336" s="19"/>
      <c r="FNH336" s="19"/>
      <c r="FNI336" s="19"/>
      <c r="FNJ336" s="19"/>
      <c r="FNK336" s="19"/>
      <c r="FNL336" s="19"/>
      <c r="FNM336" s="19"/>
      <c r="FNN336" s="19"/>
      <c r="FNO336" s="19"/>
      <c r="FNP336" s="19"/>
      <c r="FNQ336" s="19"/>
      <c r="FNR336" s="19"/>
      <c r="FNS336" s="19"/>
      <c r="FNT336" s="19"/>
      <c r="FNU336" s="19"/>
      <c r="FNV336" s="19"/>
      <c r="FNW336" s="19"/>
      <c r="FNX336" s="19"/>
      <c r="FNY336" s="19"/>
      <c r="FNZ336" s="19"/>
      <c r="FOA336" s="19"/>
      <c r="FOB336" s="19"/>
      <c r="FOC336" s="19"/>
      <c r="FOD336" s="19"/>
      <c r="FOE336" s="19"/>
      <c r="FOF336" s="19"/>
      <c r="FOG336" s="19"/>
      <c r="FOH336" s="19"/>
      <c r="FOI336" s="19"/>
      <c r="FOJ336" s="19"/>
      <c r="FOK336" s="19"/>
      <c r="FOL336" s="19"/>
      <c r="FOM336" s="19"/>
      <c r="FON336" s="19"/>
      <c r="FOO336" s="19"/>
      <c r="FOP336" s="19"/>
      <c r="FOQ336" s="19"/>
      <c r="FOR336" s="19"/>
      <c r="FOS336" s="19"/>
      <c r="FOT336" s="19"/>
      <c r="FOU336" s="19"/>
      <c r="FOV336" s="19"/>
      <c r="FOW336" s="19"/>
      <c r="FOX336" s="19"/>
      <c r="FOY336" s="19"/>
      <c r="FOZ336" s="19"/>
      <c r="FPA336" s="19"/>
      <c r="FPB336" s="19"/>
      <c r="FPC336" s="19"/>
      <c r="FPD336" s="19"/>
      <c r="FPE336" s="19"/>
      <c r="FPF336" s="19"/>
      <c r="FPG336" s="19"/>
      <c r="FPH336" s="19"/>
      <c r="FPI336" s="19"/>
      <c r="FPJ336" s="19"/>
      <c r="FPK336" s="19"/>
      <c r="FPL336" s="19"/>
      <c r="FPM336" s="19"/>
      <c r="FPN336" s="19"/>
      <c r="FPO336" s="19"/>
      <c r="FPP336" s="19"/>
      <c r="FPQ336" s="19"/>
      <c r="FPR336" s="19"/>
      <c r="FPS336" s="19"/>
      <c r="FPT336" s="19"/>
      <c r="FPU336" s="19"/>
      <c r="FPV336" s="19"/>
      <c r="FPW336" s="19"/>
      <c r="FPX336" s="19"/>
      <c r="FPY336" s="19"/>
      <c r="FPZ336" s="19"/>
      <c r="FQA336" s="19"/>
      <c r="FQB336" s="19"/>
      <c r="FQC336" s="19"/>
      <c r="FQD336" s="19"/>
      <c r="FQE336" s="19"/>
      <c r="FQF336" s="19"/>
      <c r="FQG336" s="19"/>
      <c r="FQH336" s="19"/>
      <c r="FQI336" s="19"/>
      <c r="FQJ336" s="19"/>
      <c r="FQK336" s="19"/>
      <c r="FQL336" s="19"/>
      <c r="FQM336" s="19"/>
      <c r="FQN336" s="19"/>
      <c r="FQO336" s="19"/>
      <c r="FQP336" s="19"/>
      <c r="FQQ336" s="19"/>
      <c r="FQR336" s="19"/>
      <c r="FQS336" s="19"/>
      <c r="FQT336" s="19"/>
      <c r="FQU336" s="19"/>
      <c r="FQV336" s="19"/>
      <c r="FQW336" s="19"/>
      <c r="FQX336" s="19"/>
      <c r="FQY336" s="19"/>
      <c r="FQZ336" s="19"/>
      <c r="FRA336" s="19"/>
      <c r="FRB336" s="19"/>
      <c r="FRC336" s="19"/>
      <c r="FRD336" s="19"/>
      <c r="FRE336" s="19"/>
      <c r="FRF336" s="19"/>
      <c r="FRG336" s="19"/>
      <c r="FRH336" s="19"/>
      <c r="FRI336" s="19"/>
      <c r="FRJ336" s="19"/>
      <c r="FRK336" s="19"/>
      <c r="FRL336" s="19"/>
      <c r="FRM336" s="19"/>
      <c r="FRN336" s="19"/>
      <c r="FRO336" s="19"/>
      <c r="FRP336" s="19"/>
      <c r="FRQ336" s="19"/>
      <c r="FRR336" s="19"/>
      <c r="FRS336" s="19"/>
      <c r="FRT336" s="19"/>
      <c r="FRU336" s="19"/>
      <c r="FRV336" s="19"/>
      <c r="FRW336" s="19"/>
      <c r="FRX336" s="19"/>
      <c r="FRY336" s="19"/>
      <c r="FRZ336" s="19"/>
      <c r="FSA336" s="19"/>
      <c r="FSB336" s="19"/>
      <c r="FSC336" s="19"/>
      <c r="FSD336" s="19"/>
      <c r="FSE336" s="19"/>
      <c r="FSF336" s="19"/>
      <c r="FSG336" s="19"/>
      <c r="FSH336" s="19"/>
      <c r="FSI336" s="19"/>
      <c r="FSJ336" s="19"/>
      <c r="FSK336" s="19"/>
      <c r="FSL336" s="19"/>
      <c r="FSM336" s="19"/>
      <c r="FSN336" s="19"/>
      <c r="FSO336" s="19"/>
      <c r="FSP336" s="19"/>
      <c r="FSQ336" s="19"/>
      <c r="FSR336" s="19"/>
      <c r="FSS336" s="19"/>
      <c r="FST336" s="19"/>
      <c r="FSU336" s="19"/>
      <c r="FSV336" s="19"/>
      <c r="FSW336" s="19"/>
      <c r="FSX336" s="19"/>
      <c r="FSY336" s="19"/>
      <c r="FSZ336" s="19"/>
      <c r="FTA336" s="19"/>
      <c r="FTB336" s="19"/>
      <c r="FTC336" s="19"/>
      <c r="FTD336" s="19"/>
      <c r="FTE336" s="19"/>
      <c r="FTF336" s="19"/>
      <c r="FTG336" s="19"/>
      <c r="FTH336" s="19"/>
      <c r="FTI336" s="19"/>
      <c r="FTJ336" s="19"/>
      <c r="FTK336" s="19"/>
      <c r="FTL336" s="19"/>
      <c r="FTM336" s="19"/>
      <c r="FTN336" s="19"/>
      <c r="FTO336" s="19"/>
      <c r="FTP336" s="19"/>
      <c r="FTQ336" s="19"/>
      <c r="FTR336" s="19"/>
      <c r="FTS336" s="19"/>
      <c r="FTT336" s="19"/>
      <c r="FTU336" s="19"/>
      <c r="FTV336" s="19"/>
      <c r="FTW336" s="19"/>
      <c r="FTX336" s="19"/>
      <c r="FTY336" s="19"/>
      <c r="FTZ336" s="19"/>
      <c r="FUA336" s="19"/>
      <c r="FUB336" s="19"/>
      <c r="FUC336" s="19"/>
      <c r="FUD336" s="19"/>
      <c r="FUE336" s="19"/>
      <c r="FUF336" s="19"/>
      <c r="FUG336" s="19"/>
      <c r="FUH336" s="19"/>
      <c r="FUI336" s="19"/>
      <c r="FUJ336" s="19"/>
      <c r="FUK336" s="19"/>
      <c r="FUL336" s="19"/>
      <c r="FUM336" s="19"/>
      <c r="FUN336" s="19"/>
      <c r="FUO336" s="19"/>
      <c r="FUP336" s="19"/>
      <c r="FUQ336" s="19"/>
      <c r="FUR336" s="19"/>
      <c r="FUS336" s="19"/>
      <c r="FUT336" s="19"/>
      <c r="FUU336" s="19"/>
      <c r="FUV336" s="19"/>
      <c r="FUW336" s="19"/>
      <c r="FUX336" s="19"/>
      <c r="FUY336" s="19"/>
      <c r="FUZ336" s="19"/>
      <c r="FVA336" s="19"/>
      <c r="FVB336" s="19"/>
      <c r="FVC336" s="19"/>
      <c r="FVD336" s="19"/>
      <c r="FVE336" s="19"/>
      <c r="FVF336" s="19"/>
      <c r="FVG336" s="19"/>
      <c r="FVH336" s="19"/>
      <c r="FVI336" s="19"/>
      <c r="FVJ336" s="19"/>
      <c r="FVK336" s="19"/>
      <c r="FVL336" s="19"/>
      <c r="FVM336" s="19"/>
      <c r="FVN336" s="19"/>
      <c r="FVO336" s="19"/>
      <c r="FVP336" s="19"/>
      <c r="FVQ336" s="19"/>
      <c r="FVR336" s="19"/>
      <c r="FVS336" s="19"/>
      <c r="FVT336" s="19"/>
      <c r="FVU336" s="19"/>
      <c r="FVV336" s="19"/>
      <c r="FVW336" s="19"/>
      <c r="FVX336" s="19"/>
      <c r="FVY336" s="19"/>
      <c r="FVZ336" s="19"/>
      <c r="FWA336" s="19"/>
      <c r="FWB336" s="19"/>
      <c r="FWC336" s="19"/>
      <c r="FWD336" s="19"/>
      <c r="FWE336" s="19"/>
      <c r="FWF336" s="19"/>
      <c r="FWG336" s="19"/>
      <c r="FWH336" s="19"/>
      <c r="FWI336" s="19"/>
      <c r="FWJ336" s="19"/>
      <c r="FWK336" s="19"/>
      <c r="FWL336" s="19"/>
      <c r="FWM336" s="19"/>
      <c r="FWN336" s="19"/>
      <c r="FWO336" s="19"/>
      <c r="FWP336" s="19"/>
      <c r="FWQ336" s="19"/>
      <c r="FWR336" s="19"/>
      <c r="FWS336" s="19"/>
      <c r="FWT336" s="19"/>
      <c r="FWU336" s="19"/>
      <c r="FWV336" s="19"/>
      <c r="FWW336" s="19"/>
      <c r="FWX336" s="19"/>
      <c r="FWY336" s="19"/>
      <c r="FWZ336" s="19"/>
      <c r="FXA336" s="19"/>
      <c r="FXB336" s="19"/>
      <c r="FXC336" s="19"/>
      <c r="FXD336" s="19"/>
      <c r="FXE336" s="19"/>
      <c r="FXF336" s="19"/>
      <c r="FXG336" s="19"/>
      <c r="FXH336" s="19"/>
      <c r="FXI336" s="19"/>
      <c r="FXJ336" s="19"/>
      <c r="FXK336" s="19"/>
      <c r="FXL336" s="19"/>
      <c r="FXM336" s="19"/>
      <c r="FXN336" s="19"/>
      <c r="FXO336" s="19"/>
      <c r="FXP336" s="19"/>
      <c r="FXQ336" s="19"/>
      <c r="FXR336" s="19"/>
      <c r="FXS336" s="19"/>
      <c r="FXT336" s="19"/>
      <c r="FXU336" s="19"/>
      <c r="FXV336" s="19"/>
      <c r="FXW336" s="19"/>
      <c r="FXX336" s="19"/>
      <c r="FXY336" s="19"/>
      <c r="FXZ336" s="19"/>
      <c r="FYA336" s="19"/>
      <c r="FYB336" s="19"/>
      <c r="FYC336" s="19"/>
      <c r="FYD336" s="19"/>
      <c r="FYE336" s="19"/>
      <c r="FYF336" s="19"/>
      <c r="FYG336" s="19"/>
      <c r="FYH336" s="19"/>
      <c r="FYI336" s="19"/>
      <c r="FYJ336" s="19"/>
      <c r="FYK336" s="19"/>
      <c r="FYL336" s="19"/>
      <c r="FYM336" s="19"/>
      <c r="FYN336" s="19"/>
      <c r="FYO336" s="19"/>
      <c r="FYP336" s="19"/>
      <c r="FYQ336" s="19"/>
      <c r="FYR336" s="19"/>
      <c r="FYS336" s="19"/>
      <c r="FYT336" s="19"/>
      <c r="FYU336" s="19"/>
      <c r="FYV336" s="19"/>
      <c r="FYW336" s="19"/>
      <c r="FYX336" s="19"/>
      <c r="FYY336" s="19"/>
      <c r="FYZ336" s="19"/>
      <c r="FZA336" s="19"/>
      <c r="FZB336" s="19"/>
      <c r="FZC336" s="19"/>
      <c r="FZD336" s="19"/>
      <c r="FZE336" s="19"/>
      <c r="FZF336" s="19"/>
      <c r="FZG336" s="19"/>
      <c r="FZH336" s="19"/>
      <c r="FZI336" s="19"/>
      <c r="FZJ336" s="19"/>
      <c r="FZK336" s="19"/>
      <c r="FZL336" s="19"/>
      <c r="FZM336" s="19"/>
      <c r="FZN336" s="19"/>
      <c r="FZO336" s="19"/>
      <c r="FZP336" s="19"/>
      <c r="FZQ336" s="19"/>
      <c r="FZR336" s="19"/>
      <c r="FZS336" s="19"/>
      <c r="FZT336" s="19"/>
      <c r="FZU336" s="19"/>
      <c r="FZV336" s="19"/>
      <c r="FZW336" s="19"/>
      <c r="FZX336" s="19"/>
      <c r="FZY336" s="19"/>
      <c r="FZZ336" s="19"/>
      <c r="GAA336" s="19"/>
      <c r="GAB336" s="19"/>
      <c r="GAC336" s="19"/>
      <c r="GAD336" s="19"/>
      <c r="GAE336" s="19"/>
      <c r="GAF336" s="19"/>
      <c r="GAG336" s="19"/>
      <c r="GAH336" s="19"/>
      <c r="GAI336" s="19"/>
      <c r="GAJ336" s="19"/>
      <c r="GAK336" s="19"/>
      <c r="GAL336" s="19"/>
      <c r="GAM336" s="19"/>
      <c r="GAN336" s="19"/>
      <c r="GAO336" s="19"/>
      <c r="GAP336" s="19"/>
      <c r="GAQ336" s="19"/>
      <c r="GAR336" s="19"/>
      <c r="GAS336" s="19"/>
      <c r="GAT336" s="19"/>
      <c r="GAU336" s="19"/>
      <c r="GAV336" s="19"/>
      <c r="GAW336" s="19"/>
      <c r="GAX336" s="19"/>
      <c r="GAY336" s="19"/>
      <c r="GAZ336" s="19"/>
      <c r="GBA336" s="19"/>
      <c r="GBB336" s="19"/>
      <c r="GBC336" s="19"/>
      <c r="GBD336" s="19"/>
      <c r="GBE336" s="19"/>
      <c r="GBF336" s="19"/>
      <c r="GBG336" s="19"/>
      <c r="GBH336" s="19"/>
      <c r="GBI336" s="19"/>
      <c r="GBJ336" s="19"/>
      <c r="GBK336" s="19"/>
      <c r="GBL336" s="19"/>
      <c r="GBM336" s="19"/>
      <c r="GBN336" s="19"/>
      <c r="GBO336" s="19"/>
      <c r="GBP336" s="19"/>
      <c r="GBQ336" s="19"/>
      <c r="GBR336" s="19"/>
      <c r="GBS336" s="19"/>
      <c r="GBT336" s="19"/>
      <c r="GBU336" s="19"/>
      <c r="GBV336" s="19"/>
      <c r="GBW336" s="19"/>
      <c r="GBX336" s="19"/>
      <c r="GBY336" s="19"/>
      <c r="GBZ336" s="19"/>
      <c r="GCA336" s="19"/>
      <c r="GCB336" s="19"/>
      <c r="GCC336" s="19"/>
      <c r="GCD336" s="19"/>
      <c r="GCE336" s="19"/>
      <c r="GCF336" s="19"/>
      <c r="GCG336" s="19"/>
      <c r="GCH336" s="19"/>
      <c r="GCI336" s="19"/>
      <c r="GCJ336" s="19"/>
      <c r="GCK336" s="19"/>
      <c r="GCL336" s="19"/>
      <c r="GCM336" s="19"/>
      <c r="GCN336" s="19"/>
      <c r="GCO336" s="19"/>
      <c r="GCP336" s="19"/>
      <c r="GCQ336" s="19"/>
      <c r="GCR336" s="19"/>
      <c r="GCS336" s="19"/>
      <c r="GCT336" s="19"/>
      <c r="GCU336" s="19"/>
      <c r="GCV336" s="19"/>
      <c r="GCW336" s="19"/>
      <c r="GCX336" s="19"/>
      <c r="GCY336" s="19"/>
      <c r="GCZ336" s="19"/>
      <c r="GDA336" s="19"/>
      <c r="GDB336" s="19"/>
      <c r="GDC336" s="19"/>
      <c r="GDD336" s="19"/>
      <c r="GDE336" s="19"/>
      <c r="GDF336" s="19"/>
      <c r="GDG336" s="19"/>
      <c r="GDH336" s="19"/>
      <c r="GDI336" s="19"/>
      <c r="GDJ336" s="19"/>
      <c r="GDK336" s="19"/>
      <c r="GDL336" s="19"/>
      <c r="GDM336" s="19"/>
      <c r="GDN336" s="19"/>
      <c r="GDO336" s="19"/>
      <c r="GDP336" s="19"/>
      <c r="GDQ336" s="19"/>
      <c r="GDR336" s="19"/>
      <c r="GDS336" s="19"/>
      <c r="GDT336" s="19"/>
      <c r="GDU336" s="19"/>
      <c r="GDV336" s="19"/>
      <c r="GDW336" s="19"/>
      <c r="GDX336" s="19"/>
      <c r="GDY336" s="19"/>
      <c r="GDZ336" s="19"/>
      <c r="GEA336" s="19"/>
      <c r="GEB336" s="19"/>
      <c r="GEC336" s="19"/>
      <c r="GED336" s="19"/>
      <c r="GEE336" s="19"/>
      <c r="GEF336" s="19"/>
      <c r="GEG336" s="19"/>
      <c r="GEH336" s="19"/>
      <c r="GEI336" s="19"/>
      <c r="GEJ336" s="19"/>
      <c r="GEK336" s="19"/>
      <c r="GEL336" s="19"/>
      <c r="GEM336" s="19"/>
      <c r="GEN336" s="19"/>
      <c r="GEO336" s="19"/>
      <c r="GEP336" s="19"/>
      <c r="GEQ336" s="19"/>
      <c r="GER336" s="19"/>
      <c r="GES336" s="19"/>
      <c r="GET336" s="19"/>
      <c r="GEU336" s="19"/>
      <c r="GEV336" s="19"/>
      <c r="GEW336" s="19"/>
      <c r="GEX336" s="19"/>
      <c r="GEY336" s="19"/>
      <c r="GEZ336" s="19"/>
      <c r="GFA336" s="19"/>
      <c r="GFB336" s="19"/>
      <c r="GFC336" s="19"/>
      <c r="GFD336" s="19"/>
      <c r="GFE336" s="19"/>
      <c r="GFF336" s="19"/>
      <c r="GFG336" s="19"/>
      <c r="GFH336" s="19"/>
      <c r="GFI336" s="19"/>
      <c r="GFJ336" s="19"/>
      <c r="GFK336" s="19"/>
      <c r="GFL336" s="19"/>
      <c r="GFM336" s="19"/>
      <c r="GFN336" s="19"/>
      <c r="GFO336" s="19"/>
      <c r="GFP336" s="19"/>
      <c r="GFQ336" s="19"/>
      <c r="GFR336" s="19"/>
      <c r="GFS336" s="19"/>
      <c r="GFT336" s="19"/>
      <c r="GFU336" s="19"/>
      <c r="GFV336" s="19"/>
      <c r="GFW336" s="19"/>
      <c r="GFX336" s="19"/>
      <c r="GFY336" s="19"/>
      <c r="GFZ336" s="19"/>
      <c r="GGA336" s="19"/>
      <c r="GGB336" s="19"/>
      <c r="GGC336" s="19"/>
      <c r="GGD336" s="19"/>
      <c r="GGE336" s="19"/>
      <c r="GGF336" s="19"/>
      <c r="GGG336" s="19"/>
      <c r="GGH336" s="19"/>
      <c r="GGI336" s="19"/>
      <c r="GGJ336" s="19"/>
      <c r="GGK336" s="19"/>
      <c r="GGL336" s="19"/>
      <c r="GGM336" s="19"/>
      <c r="GGN336" s="19"/>
      <c r="GGO336" s="19"/>
      <c r="GGP336" s="19"/>
      <c r="GGQ336" s="19"/>
      <c r="GGR336" s="19"/>
      <c r="GGS336" s="19"/>
      <c r="GGT336" s="19"/>
      <c r="GGU336" s="19"/>
      <c r="GGV336" s="19"/>
      <c r="GGW336" s="19"/>
      <c r="GGX336" s="19"/>
      <c r="GGY336" s="19"/>
      <c r="GGZ336" s="19"/>
      <c r="GHA336" s="19"/>
      <c r="GHB336" s="19"/>
      <c r="GHC336" s="19"/>
      <c r="GHD336" s="19"/>
      <c r="GHE336" s="19"/>
      <c r="GHF336" s="19"/>
      <c r="GHG336" s="19"/>
      <c r="GHH336" s="19"/>
      <c r="GHI336" s="19"/>
      <c r="GHJ336" s="19"/>
      <c r="GHK336" s="19"/>
      <c r="GHL336" s="19"/>
      <c r="GHM336" s="19"/>
      <c r="GHN336" s="19"/>
      <c r="GHO336" s="19"/>
      <c r="GHP336" s="19"/>
      <c r="GHQ336" s="19"/>
      <c r="GHR336" s="19"/>
      <c r="GHS336" s="19"/>
      <c r="GHT336" s="19"/>
      <c r="GHU336" s="19"/>
      <c r="GHV336" s="19"/>
      <c r="GHW336" s="19"/>
      <c r="GHX336" s="19"/>
      <c r="GHY336" s="19"/>
      <c r="GHZ336" s="19"/>
      <c r="GIA336" s="19"/>
      <c r="GIB336" s="19"/>
      <c r="GIC336" s="19"/>
      <c r="GID336" s="19"/>
      <c r="GIE336" s="19"/>
      <c r="GIF336" s="19"/>
      <c r="GIG336" s="19"/>
      <c r="GIH336" s="19"/>
      <c r="GII336" s="19"/>
      <c r="GIJ336" s="19"/>
      <c r="GIK336" s="19"/>
      <c r="GIL336" s="19"/>
      <c r="GIM336" s="19"/>
      <c r="GIN336" s="19"/>
      <c r="GIO336" s="19"/>
      <c r="GIP336" s="19"/>
      <c r="GIQ336" s="19"/>
      <c r="GIR336" s="19"/>
      <c r="GIS336" s="19"/>
      <c r="GIT336" s="19"/>
      <c r="GIU336" s="19"/>
      <c r="GIV336" s="19"/>
      <c r="GIW336" s="19"/>
      <c r="GIX336" s="19"/>
      <c r="GIY336" s="19"/>
      <c r="GIZ336" s="19"/>
      <c r="GJA336" s="19"/>
      <c r="GJB336" s="19"/>
      <c r="GJC336" s="19"/>
      <c r="GJD336" s="19"/>
      <c r="GJE336" s="19"/>
      <c r="GJF336" s="19"/>
      <c r="GJG336" s="19"/>
      <c r="GJH336" s="19"/>
      <c r="GJI336" s="19"/>
      <c r="GJJ336" s="19"/>
      <c r="GJK336" s="19"/>
      <c r="GJL336" s="19"/>
      <c r="GJM336" s="19"/>
      <c r="GJN336" s="19"/>
      <c r="GJO336" s="19"/>
      <c r="GJP336" s="19"/>
      <c r="GJQ336" s="19"/>
      <c r="GJR336" s="19"/>
      <c r="GJS336" s="19"/>
      <c r="GJT336" s="19"/>
      <c r="GJU336" s="19"/>
      <c r="GJV336" s="19"/>
      <c r="GJW336" s="19"/>
      <c r="GJX336" s="19"/>
      <c r="GJY336" s="19"/>
      <c r="GJZ336" s="19"/>
      <c r="GKA336" s="19"/>
      <c r="GKB336" s="19"/>
      <c r="GKC336" s="19"/>
      <c r="GKD336" s="19"/>
      <c r="GKE336" s="19"/>
      <c r="GKF336" s="19"/>
      <c r="GKG336" s="19"/>
      <c r="GKH336" s="19"/>
      <c r="GKI336" s="19"/>
      <c r="GKJ336" s="19"/>
      <c r="GKK336" s="19"/>
      <c r="GKL336" s="19"/>
      <c r="GKM336" s="19"/>
      <c r="GKN336" s="19"/>
      <c r="GKO336" s="19"/>
      <c r="GKP336" s="19"/>
      <c r="GKQ336" s="19"/>
      <c r="GKR336" s="19"/>
      <c r="GKS336" s="19"/>
      <c r="GKT336" s="19"/>
      <c r="GKU336" s="19"/>
      <c r="GKV336" s="19"/>
      <c r="GKW336" s="19"/>
      <c r="GKX336" s="19"/>
      <c r="GKY336" s="19"/>
      <c r="GKZ336" s="19"/>
      <c r="GLA336" s="19"/>
      <c r="GLB336" s="19"/>
      <c r="GLC336" s="19"/>
      <c r="GLD336" s="19"/>
      <c r="GLE336" s="19"/>
      <c r="GLF336" s="19"/>
      <c r="GLG336" s="19"/>
      <c r="GLH336" s="19"/>
      <c r="GLI336" s="19"/>
      <c r="GLJ336" s="19"/>
      <c r="GLK336" s="19"/>
      <c r="GLL336" s="19"/>
      <c r="GLM336" s="19"/>
      <c r="GLN336" s="19"/>
      <c r="GLO336" s="19"/>
      <c r="GLP336" s="19"/>
      <c r="GLQ336" s="19"/>
      <c r="GLR336" s="19"/>
      <c r="GLS336" s="19"/>
      <c r="GLT336" s="19"/>
      <c r="GLU336" s="19"/>
      <c r="GLV336" s="19"/>
      <c r="GLW336" s="19"/>
      <c r="GLX336" s="19"/>
      <c r="GLY336" s="19"/>
      <c r="GLZ336" s="19"/>
      <c r="GMA336" s="19"/>
      <c r="GMB336" s="19"/>
      <c r="GMC336" s="19"/>
      <c r="GMD336" s="19"/>
      <c r="GME336" s="19"/>
      <c r="GMF336" s="19"/>
      <c r="GMG336" s="19"/>
      <c r="GMH336" s="19"/>
      <c r="GMI336" s="19"/>
      <c r="GMJ336" s="19"/>
      <c r="GMK336" s="19"/>
      <c r="GML336" s="19"/>
      <c r="GMM336" s="19"/>
      <c r="GMN336" s="19"/>
      <c r="GMO336" s="19"/>
      <c r="GMP336" s="19"/>
      <c r="GMQ336" s="19"/>
      <c r="GMR336" s="19"/>
      <c r="GMS336" s="19"/>
      <c r="GMT336" s="19"/>
      <c r="GMU336" s="19"/>
      <c r="GMV336" s="19"/>
      <c r="GMW336" s="19"/>
      <c r="GMX336" s="19"/>
      <c r="GMY336" s="19"/>
      <c r="GMZ336" s="19"/>
      <c r="GNA336" s="19"/>
      <c r="GNB336" s="19"/>
      <c r="GNC336" s="19"/>
      <c r="GND336" s="19"/>
      <c r="GNE336" s="19"/>
      <c r="GNF336" s="19"/>
      <c r="GNG336" s="19"/>
      <c r="GNH336" s="19"/>
      <c r="GNI336" s="19"/>
      <c r="GNJ336" s="19"/>
      <c r="GNK336" s="19"/>
      <c r="GNL336" s="19"/>
      <c r="GNM336" s="19"/>
      <c r="GNN336" s="19"/>
      <c r="GNO336" s="19"/>
      <c r="GNP336" s="19"/>
      <c r="GNQ336" s="19"/>
      <c r="GNR336" s="19"/>
      <c r="GNS336" s="19"/>
      <c r="GNT336" s="19"/>
      <c r="GNU336" s="19"/>
      <c r="GNV336" s="19"/>
      <c r="GNW336" s="19"/>
      <c r="GNX336" s="19"/>
      <c r="GNY336" s="19"/>
      <c r="GNZ336" s="19"/>
      <c r="GOA336" s="19"/>
      <c r="GOB336" s="19"/>
      <c r="GOC336" s="19"/>
      <c r="GOD336" s="19"/>
      <c r="GOE336" s="19"/>
      <c r="GOF336" s="19"/>
      <c r="GOG336" s="19"/>
      <c r="GOH336" s="19"/>
      <c r="GOI336" s="19"/>
      <c r="GOJ336" s="19"/>
      <c r="GOK336" s="19"/>
      <c r="GOL336" s="19"/>
      <c r="GOM336" s="19"/>
      <c r="GON336" s="19"/>
      <c r="GOO336" s="19"/>
      <c r="GOP336" s="19"/>
      <c r="GOQ336" s="19"/>
      <c r="GOR336" s="19"/>
      <c r="GOS336" s="19"/>
      <c r="GOT336" s="19"/>
      <c r="GOU336" s="19"/>
      <c r="GOV336" s="19"/>
      <c r="GOW336" s="19"/>
      <c r="GOX336" s="19"/>
      <c r="GOY336" s="19"/>
      <c r="GOZ336" s="19"/>
      <c r="GPA336" s="19"/>
      <c r="GPB336" s="19"/>
      <c r="GPC336" s="19"/>
      <c r="GPD336" s="19"/>
      <c r="GPE336" s="19"/>
      <c r="GPF336" s="19"/>
      <c r="GPG336" s="19"/>
      <c r="GPH336" s="19"/>
      <c r="GPI336" s="19"/>
      <c r="GPJ336" s="19"/>
      <c r="GPK336" s="19"/>
      <c r="GPL336" s="19"/>
      <c r="GPM336" s="19"/>
      <c r="GPN336" s="19"/>
      <c r="GPO336" s="19"/>
      <c r="GPP336" s="19"/>
      <c r="GPQ336" s="19"/>
      <c r="GPR336" s="19"/>
      <c r="GPS336" s="19"/>
      <c r="GPT336" s="19"/>
      <c r="GPU336" s="19"/>
      <c r="GPV336" s="19"/>
      <c r="GPW336" s="19"/>
      <c r="GPX336" s="19"/>
      <c r="GPY336" s="19"/>
      <c r="GPZ336" s="19"/>
      <c r="GQA336" s="19"/>
      <c r="GQB336" s="19"/>
      <c r="GQC336" s="19"/>
      <c r="GQD336" s="19"/>
      <c r="GQE336" s="19"/>
      <c r="GQF336" s="19"/>
      <c r="GQG336" s="19"/>
      <c r="GQH336" s="19"/>
      <c r="GQI336" s="19"/>
      <c r="GQJ336" s="19"/>
      <c r="GQK336" s="19"/>
      <c r="GQL336" s="19"/>
      <c r="GQM336" s="19"/>
      <c r="GQN336" s="19"/>
      <c r="GQO336" s="19"/>
      <c r="GQP336" s="19"/>
      <c r="GQQ336" s="19"/>
      <c r="GQR336" s="19"/>
      <c r="GQS336" s="19"/>
      <c r="GQT336" s="19"/>
      <c r="GQU336" s="19"/>
      <c r="GQV336" s="19"/>
      <c r="GQW336" s="19"/>
      <c r="GQX336" s="19"/>
      <c r="GQY336" s="19"/>
      <c r="GQZ336" s="19"/>
      <c r="GRA336" s="19"/>
      <c r="GRB336" s="19"/>
      <c r="GRC336" s="19"/>
      <c r="GRD336" s="19"/>
      <c r="GRE336" s="19"/>
      <c r="GRF336" s="19"/>
      <c r="GRG336" s="19"/>
      <c r="GRH336" s="19"/>
      <c r="GRI336" s="19"/>
      <c r="GRJ336" s="19"/>
      <c r="GRK336" s="19"/>
      <c r="GRL336" s="19"/>
      <c r="GRM336" s="19"/>
      <c r="GRN336" s="19"/>
      <c r="GRO336" s="19"/>
      <c r="GRP336" s="19"/>
      <c r="GRQ336" s="19"/>
      <c r="GRR336" s="19"/>
      <c r="GRS336" s="19"/>
      <c r="GRT336" s="19"/>
      <c r="GRU336" s="19"/>
      <c r="GRV336" s="19"/>
      <c r="GRW336" s="19"/>
      <c r="GRX336" s="19"/>
      <c r="GRY336" s="19"/>
      <c r="GRZ336" s="19"/>
      <c r="GSA336" s="19"/>
      <c r="GSB336" s="19"/>
      <c r="GSC336" s="19"/>
      <c r="GSD336" s="19"/>
      <c r="GSE336" s="19"/>
      <c r="GSF336" s="19"/>
      <c r="GSG336" s="19"/>
      <c r="GSH336" s="19"/>
      <c r="GSI336" s="19"/>
      <c r="GSJ336" s="19"/>
      <c r="GSK336" s="19"/>
      <c r="GSL336" s="19"/>
      <c r="GSM336" s="19"/>
      <c r="GSN336" s="19"/>
      <c r="GSO336" s="19"/>
      <c r="GSP336" s="19"/>
      <c r="GSQ336" s="19"/>
      <c r="GSR336" s="19"/>
      <c r="GSS336" s="19"/>
      <c r="GST336" s="19"/>
      <c r="GSU336" s="19"/>
      <c r="GSV336" s="19"/>
      <c r="GSW336" s="19"/>
      <c r="GSX336" s="19"/>
      <c r="GSY336" s="19"/>
      <c r="GSZ336" s="19"/>
      <c r="GTA336" s="19"/>
      <c r="GTB336" s="19"/>
      <c r="GTC336" s="19"/>
      <c r="GTD336" s="19"/>
      <c r="GTE336" s="19"/>
      <c r="GTF336" s="19"/>
      <c r="GTG336" s="19"/>
      <c r="GTH336" s="19"/>
      <c r="GTI336" s="19"/>
      <c r="GTJ336" s="19"/>
      <c r="GTK336" s="19"/>
      <c r="GTL336" s="19"/>
      <c r="GTM336" s="19"/>
      <c r="GTN336" s="19"/>
      <c r="GTO336" s="19"/>
      <c r="GTP336" s="19"/>
      <c r="GTQ336" s="19"/>
      <c r="GTR336" s="19"/>
      <c r="GTS336" s="19"/>
      <c r="GTT336" s="19"/>
      <c r="GTU336" s="19"/>
      <c r="GTV336" s="19"/>
      <c r="GTW336" s="19"/>
      <c r="GTX336" s="19"/>
      <c r="GTY336" s="19"/>
      <c r="GTZ336" s="19"/>
      <c r="GUA336" s="19"/>
      <c r="GUB336" s="19"/>
      <c r="GUC336" s="19"/>
      <c r="GUD336" s="19"/>
      <c r="GUE336" s="19"/>
      <c r="GUF336" s="19"/>
      <c r="GUG336" s="19"/>
      <c r="GUH336" s="19"/>
      <c r="GUI336" s="19"/>
      <c r="GUJ336" s="19"/>
      <c r="GUK336" s="19"/>
      <c r="GUL336" s="19"/>
      <c r="GUM336" s="19"/>
      <c r="GUN336" s="19"/>
      <c r="GUO336" s="19"/>
      <c r="GUP336" s="19"/>
      <c r="GUQ336" s="19"/>
      <c r="GUR336" s="19"/>
      <c r="GUS336" s="19"/>
      <c r="GUT336" s="19"/>
      <c r="GUU336" s="19"/>
      <c r="GUV336" s="19"/>
      <c r="GUW336" s="19"/>
      <c r="GUX336" s="19"/>
      <c r="GUY336" s="19"/>
      <c r="GUZ336" s="19"/>
      <c r="GVA336" s="19"/>
      <c r="GVB336" s="19"/>
      <c r="GVC336" s="19"/>
      <c r="GVD336" s="19"/>
      <c r="GVE336" s="19"/>
      <c r="GVF336" s="19"/>
      <c r="GVG336" s="19"/>
      <c r="GVH336" s="19"/>
      <c r="GVI336" s="19"/>
      <c r="GVJ336" s="19"/>
      <c r="GVK336" s="19"/>
      <c r="GVL336" s="19"/>
      <c r="GVM336" s="19"/>
      <c r="GVN336" s="19"/>
      <c r="GVO336" s="19"/>
      <c r="GVP336" s="19"/>
      <c r="GVQ336" s="19"/>
      <c r="GVR336" s="19"/>
      <c r="GVS336" s="19"/>
      <c r="GVT336" s="19"/>
      <c r="GVU336" s="19"/>
      <c r="GVV336" s="19"/>
      <c r="GVW336" s="19"/>
      <c r="GVX336" s="19"/>
      <c r="GVY336" s="19"/>
      <c r="GVZ336" s="19"/>
      <c r="GWA336" s="19"/>
      <c r="GWB336" s="19"/>
      <c r="GWC336" s="19"/>
      <c r="GWD336" s="19"/>
      <c r="GWE336" s="19"/>
      <c r="GWF336" s="19"/>
      <c r="GWG336" s="19"/>
      <c r="GWH336" s="19"/>
      <c r="GWI336" s="19"/>
      <c r="GWJ336" s="19"/>
      <c r="GWK336" s="19"/>
      <c r="GWL336" s="19"/>
      <c r="GWM336" s="19"/>
      <c r="GWN336" s="19"/>
      <c r="GWO336" s="19"/>
      <c r="GWP336" s="19"/>
      <c r="GWQ336" s="19"/>
      <c r="GWR336" s="19"/>
      <c r="GWS336" s="19"/>
      <c r="GWT336" s="19"/>
      <c r="GWU336" s="19"/>
      <c r="GWV336" s="19"/>
      <c r="GWW336" s="19"/>
      <c r="GWX336" s="19"/>
      <c r="GWY336" s="19"/>
      <c r="GWZ336" s="19"/>
      <c r="GXA336" s="19"/>
      <c r="GXB336" s="19"/>
      <c r="GXC336" s="19"/>
      <c r="GXD336" s="19"/>
      <c r="GXE336" s="19"/>
      <c r="GXF336" s="19"/>
      <c r="GXG336" s="19"/>
      <c r="GXH336" s="19"/>
      <c r="GXI336" s="19"/>
      <c r="GXJ336" s="19"/>
      <c r="GXK336" s="19"/>
      <c r="GXL336" s="19"/>
      <c r="GXM336" s="19"/>
      <c r="GXN336" s="19"/>
      <c r="GXO336" s="19"/>
      <c r="GXP336" s="19"/>
      <c r="GXQ336" s="19"/>
      <c r="GXR336" s="19"/>
      <c r="GXS336" s="19"/>
      <c r="GXT336" s="19"/>
      <c r="GXU336" s="19"/>
      <c r="GXV336" s="19"/>
      <c r="GXW336" s="19"/>
      <c r="GXX336" s="19"/>
      <c r="GXY336" s="19"/>
      <c r="GXZ336" s="19"/>
      <c r="GYA336" s="19"/>
      <c r="GYB336" s="19"/>
      <c r="GYC336" s="19"/>
      <c r="GYD336" s="19"/>
      <c r="GYE336" s="19"/>
      <c r="GYF336" s="19"/>
      <c r="GYG336" s="19"/>
      <c r="GYH336" s="19"/>
      <c r="GYI336" s="19"/>
      <c r="GYJ336" s="19"/>
      <c r="GYK336" s="19"/>
      <c r="GYL336" s="19"/>
      <c r="GYM336" s="19"/>
      <c r="GYN336" s="19"/>
      <c r="GYO336" s="19"/>
      <c r="GYP336" s="19"/>
      <c r="GYQ336" s="19"/>
      <c r="GYR336" s="19"/>
      <c r="GYS336" s="19"/>
      <c r="GYT336" s="19"/>
      <c r="GYU336" s="19"/>
      <c r="GYV336" s="19"/>
      <c r="GYW336" s="19"/>
      <c r="GYX336" s="19"/>
      <c r="GYY336" s="19"/>
      <c r="GYZ336" s="19"/>
      <c r="GZA336" s="19"/>
      <c r="GZB336" s="19"/>
      <c r="GZC336" s="19"/>
      <c r="GZD336" s="19"/>
      <c r="GZE336" s="19"/>
      <c r="GZF336" s="19"/>
      <c r="GZG336" s="19"/>
      <c r="GZH336" s="19"/>
      <c r="GZI336" s="19"/>
      <c r="GZJ336" s="19"/>
      <c r="GZK336" s="19"/>
      <c r="GZL336" s="19"/>
      <c r="GZM336" s="19"/>
      <c r="GZN336" s="19"/>
      <c r="GZO336" s="19"/>
      <c r="GZP336" s="19"/>
      <c r="GZQ336" s="19"/>
      <c r="GZR336" s="19"/>
      <c r="GZS336" s="19"/>
      <c r="GZT336" s="19"/>
      <c r="GZU336" s="19"/>
      <c r="GZV336" s="19"/>
      <c r="GZW336" s="19"/>
      <c r="GZX336" s="19"/>
      <c r="GZY336" s="19"/>
      <c r="GZZ336" s="19"/>
      <c r="HAA336" s="19"/>
      <c r="HAB336" s="19"/>
      <c r="HAC336" s="19"/>
      <c r="HAD336" s="19"/>
      <c r="HAE336" s="19"/>
      <c r="HAF336" s="19"/>
      <c r="HAG336" s="19"/>
      <c r="HAH336" s="19"/>
      <c r="HAI336" s="19"/>
      <c r="HAJ336" s="19"/>
      <c r="HAK336" s="19"/>
      <c r="HAL336" s="19"/>
      <c r="HAM336" s="19"/>
      <c r="HAN336" s="19"/>
      <c r="HAO336" s="19"/>
      <c r="HAP336" s="19"/>
      <c r="HAQ336" s="19"/>
      <c r="HAR336" s="19"/>
      <c r="HAS336" s="19"/>
      <c r="HAT336" s="19"/>
      <c r="HAU336" s="19"/>
      <c r="HAV336" s="19"/>
      <c r="HAW336" s="19"/>
      <c r="HAX336" s="19"/>
      <c r="HAY336" s="19"/>
      <c r="HAZ336" s="19"/>
      <c r="HBA336" s="19"/>
      <c r="HBB336" s="19"/>
      <c r="HBC336" s="19"/>
      <c r="HBD336" s="19"/>
      <c r="HBE336" s="19"/>
      <c r="HBF336" s="19"/>
      <c r="HBG336" s="19"/>
      <c r="HBH336" s="19"/>
      <c r="HBI336" s="19"/>
      <c r="HBJ336" s="19"/>
      <c r="HBK336" s="19"/>
      <c r="HBL336" s="19"/>
      <c r="HBM336" s="19"/>
      <c r="HBN336" s="19"/>
      <c r="HBO336" s="19"/>
      <c r="HBP336" s="19"/>
      <c r="HBQ336" s="19"/>
      <c r="HBR336" s="19"/>
      <c r="HBS336" s="19"/>
      <c r="HBT336" s="19"/>
      <c r="HBU336" s="19"/>
      <c r="HBV336" s="19"/>
      <c r="HBW336" s="19"/>
      <c r="HBX336" s="19"/>
      <c r="HBY336" s="19"/>
      <c r="HBZ336" s="19"/>
      <c r="HCA336" s="19"/>
      <c r="HCB336" s="19"/>
      <c r="HCC336" s="19"/>
      <c r="HCD336" s="19"/>
      <c r="HCE336" s="19"/>
      <c r="HCF336" s="19"/>
      <c r="HCG336" s="19"/>
      <c r="HCH336" s="19"/>
      <c r="HCI336" s="19"/>
      <c r="HCJ336" s="19"/>
      <c r="HCK336" s="19"/>
      <c r="HCL336" s="19"/>
      <c r="HCM336" s="19"/>
      <c r="HCN336" s="19"/>
      <c r="HCO336" s="19"/>
      <c r="HCP336" s="19"/>
      <c r="HCQ336" s="19"/>
      <c r="HCR336" s="19"/>
      <c r="HCS336" s="19"/>
      <c r="HCT336" s="19"/>
      <c r="HCU336" s="19"/>
      <c r="HCV336" s="19"/>
      <c r="HCW336" s="19"/>
      <c r="HCX336" s="19"/>
      <c r="HCY336" s="19"/>
      <c r="HCZ336" s="19"/>
      <c r="HDA336" s="19"/>
      <c r="HDB336" s="19"/>
      <c r="HDC336" s="19"/>
      <c r="HDD336" s="19"/>
      <c r="HDE336" s="19"/>
      <c r="HDF336" s="19"/>
      <c r="HDG336" s="19"/>
      <c r="HDH336" s="19"/>
      <c r="HDI336" s="19"/>
      <c r="HDJ336" s="19"/>
      <c r="HDK336" s="19"/>
      <c r="HDL336" s="19"/>
      <c r="HDM336" s="19"/>
      <c r="HDN336" s="19"/>
      <c r="HDO336" s="19"/>
      <c r="HDP336" s="19"/>
      <c r="HDQ336" s="19"/>
      <c r="HDR336" s="19"/>
      <c r="HDS336" s="19"/>
      <c r="HDT336" s="19"/>
      <c r="HDU336" s="19"/>
      <c r="HDV336" s="19"/>
      <c r="HDW336" s="19"/>
      <c r="HDX336" s="19"/>
      <c r="HDY336" s="19"/>
      <c r="HDZ336" s="19"/>
      <c r="HEA336" s="19"/>
      <c r="HEB336" s="19"/>
      <c r="HEC336" s="19"/>
      <c r="HED336" s="19"/>
      <c r="HEE336" s="19"/>
      <c r="HEF336" s="19"/>
      <c r="HEG336" s="19"/>
      <c r="HEH336" s="19"/>
      <c r="HEI336" s="19"/>
      <c r="HEJ336" s="19"/>
      <c r="HEK336" s="19"/>
      <c r="HEL336" s="19"/>
      <c r="HEM336" s="19"/>
      <c r="HEN336" s="19"/>
      <c r="HEO336" s="19"/>
      <c r="HEP336" s="19"/>
      <c r="HEQ336" s="19"/>
      <c r="HER336" s="19"/>
      <c r="HES336" s="19"/>
      <c r="HET336" s="19"/>
      <c r="HEU336" s="19"/>
      <c r="HEV336" s="19"/>
      <c r="HEW336" s="19"/>
      <c r="HEX336" s="19"/>
      <c r="HEY336" s="19"/>
      <c r="HEZ336" s="19"/>
      <c r="HFA336" s="19"/>
      <c r="HFB336" s="19"/>
      <c r="HFC336" s="19"/>
      <c r="HFD336" s="19"/>
      <c r="HFE336" s="19"/>
      <c r="HFF336" s="19"/>
      <c r="HFG336" s="19"/>
      <c r="HFH336" s="19"/>
      <c r="HFI336" s="19"/>
      <c r="HFJ336" s="19"/>
      <c r="HFK336" s="19"/>
      <c r="HFL336" s="19"/>
      <c r="HFM336" s="19"/>
      <c r="HFN336" s="19"/>
      <c r="HFO336" s="19"/>
      <c r="HFP336" s="19"/>
      <c r="HFQ336" s="19"/>
      <c r="HFR336" s="19"/>
      <c r="HFS336" s="19"/>
      <c r="HFT336" s="19"/>
      <c r="HFU336" s="19"/>
      <c r="HFV336" s="19"/>
      <c r="HFW336" s="19"/>
      <c r="HFX336" s="19"/>
      <c r="HFY336" s="19"/>
      <c r="HFZ336" s="19"/>
      <c r="HGA336" s="19"/>
      <c r="HGB336" s="19"/>
      <c r="HGC336" s="19"/>
      <c r="HGD336" s="19"/>
      <c r="HGE336" s="19"/>
      <c r="HGF336" s="19"/>
      <c r="HGG336" s="19"/>
      <c r="HGH336" s="19"/>
      <c r="HGI336" s="19"/>
      <c r="HGJ336" s="19"/>
      <c r="HGK336" s="19"/>
      <c r="HGL336" s="19"/>
      <c r="HGM336" s="19"/>
      <c r="HGN336" s="19"/>
      <c r="HGO336" s="19"/>
      <c r="HGP336" s="19"/>
      <c r="HGQ336" s="19"/>
      <c r="HGR336" s="19"/>
      <c r="HGS336" s="19"/>
      <c r="HGT336" s="19"/>
      <c r="HGU336" s="19"/>
      <c r="HGV336" s="19"/>
      <c r="HGW336" s="19"/>
      <c r="HGX336" s="19"/>
      <c r="HGY336" s="19"/>
      <c r="HGZ336" s="19"/>
      <c r="HHA336" s="19"/>
      <c r="HHB336" s="19"/>
      <c r="HHC336" s="19"/>
      <c r="HHD336" s="19"/>
      <c r="HHE336" s="19"/>
      <c r="HHF336" s="19"/>
      <c r="HHG336" s="19"/>
      <c r="HHH336" s="19"/>
      <c r="HHI336" s="19"/>
      <c r="HHJ336" s="19"/>
      <c r="HHK336" s="19"/>
      <c r="HHL336" s="19"/>
      <c r="HHM336" s="19"/>
      <c r="HHN336" s="19"/>
      <c r="HHO336" s="19"/>
      <c r="HHP336" s="19"/>
      <c r="HHQ336" s="19"/>
      <c r="HHR336" s="19"/>
      <c r="HHS336" s="19"/>
      <c r="HHT336" s="19"/>
      <c r="HHU336" s="19"/>
      <c r="HHV336" s="19"/>
      <c r="HHW336" s="19"/>
      <c r="HHX336" s="19"/>
      <c r="HHY336" s="19"/>
      <c r="HHZ336" s="19"/>
      <c r="HIA336" s="19"/>
      <c r="HIB336" s="19"/>
      <c r="HIC336" s="19"/>
      <c r="HID336" s="19"/>
      <c r="HIE336" s="19"/>
      <c r="HIF336" s="19"/>
      <c r="HIG336" s="19"/>
      <c r="HIH336" s="19"/>
      <c r="HII336" s="19"/>
      <c r="HIJ336" s="19"/>
      <c r="HIK336" s="19"/>
      <c r="HIL336" s="19"/>
      <c r="HIM336" s="19"/>
      <c r="HIN336" s="19"/>
      <c r="HIO336" s="19"/>
      <c r="HIP336" s="19"/>
      <c r="HIQ336" s="19"/>
      <c r="HIR336" s="19"/>
      <c r="HIS336" s="19"/>
      <c r="HIT336" s="19"/>
      <c r="HIU336" s="19"/>
      <c r="HIV336" s="19"/>
      <c r="HIW336" s="19"/>
      <c r="HIX336" s="19"/>
      <c r="HIY336" s="19"/>
      <c r="HIZ336" s="19"/>
      <c r="HJA336" s="19"/>
      <c r="HJB336" s="19"/>
      <c r="HJC336" s="19"/>
      <c r="HJD336" s="19"/>
      <c r="HJE336" s="19"/>
      <c r="HJF336" s="19"/>
      <c r="HJG336" s="19"/>
      <c r="HJH336" s="19"/>
      <c r="HJI336" s="19"/>
      <c r="HJJ336" s="19"/>
      <c r="HJK336" s="19"/>
      <c r="HJL336" s="19"/>
      <c r="HJM336" s="19"/>
      <c r="HJN336" s="19"/>
      <c r="HJO336" s="19"/>
      <c r="HJP336" s="19"/>
      <c r="HJQ336" s="19"/>
      <c r="HJR336" s="19"/>
      <c r="HJS336" s="19"/>
      <c r="HJT336" s="19"/>
      <c r="HJU336" s="19"/>
      <c r="HJV336" s="19"/>
      <c r="HJW336" s="19"/>
      <c r="HJX336" s="19"/>
      <c r="HJY336" s="28"/>
    </row>
    <row r="337" spans="1:5693" s="29" customFormat="1" ht="18.75" x14ac:dyDescent="0.3">
      <c r="A337" s="5">
        <v>329</v>
      </c>
      <c r="B337" s="17">
        <v>322</v>
      </c>
      <c r="C337" s="20" t="s">
        <v>397</v>
      </c>
      <c r="D337" s="6">
        <v>59</v>
      </c>
      <c r="E337" s="6" t="s">
        <v>16</v>
      </c>
      <c r="F337" s="6">
        <v>43</v>
      </c>
      <c r="G337" s="9">
        <f t="shared" si="8"/>
        <v>2537</v>
      </c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  <c r="HI337" s="19"/>
      <c r="HJ337" s="19"/>
      <c r="HK337" s="19"/>
      <c r="HL337" s="19"/>
      <c r="HM337" s="19"/>
      <c r="HN337" s="19"/>
      <c r="HO337" s="19"/>
      <c r="HP337" s="19"/>
      <c r="HQ337" s="19"/>
      <c r="HR337" s="19"/>
      <c r="HS337" s="19"/>
      <c r="HT337" s="19"/>
      <c r="HU337" s="19"/>
      <c r="HV337" s="19"/>
      <c r="HW337" s="19"/>
      <c r="HX337" s="19"/>
      <c r="HY337" s="19"/>
      <c r="HZ337" s="19"/>
      <c r="IA337" s="19"/>
      <c r="IB337" s="19"/>
      <c r="IC337" s="19"/>
      <c r="ID337" s="19"/>
      <c r="IE337" s="19"/>
      <c r="IF337" s="19"/>
      <c r="IG337" s="19"/>
      <c r="IH337" s="19"/>
      <c r="II337" s="19"/>
      <c r="IJ337" s="19"/>
      <c r="IK337" s="19"/>
      <c r="IL337" s="19"/>
      <c r="IM337" s="19"/>
      <c r="IN337" s="19"/>
      <c r="IO337" s="19"/>
      <c r="IP337" s="19"/>
      <c r="IQ337" s="19"/>
      <c r="IR337" s="19"/>
      <c r="IS337" s="19"/>
      <c r="IT337" s="19"/>
      <c r="IU337" s="19"/>
      <c r="IV337" s="19"/>
      <c r="IW337" s="19"/>
      <c r="IX337" s="19"/>
      <c r="IY337" s="19"/>
      <c r="IZ337" s="19"/>
      <c r="JA337" s="19"/>
      <c r="JB337" s="19"/>
      <c r="JC337" s="19"/>
      <c r="JD337" s="19"/>
      <c r="JE337" s="19"/>
      <c r="JF337" s="19"/>
      <c r="JG337" s="19"/>
      <c r="JH337" s="19"/>
      <c r="JI337" s="19"/>
      <c r="JJ337" s="19"/>
      <c r="JK337" s="19"/>
      <c r="JL337" s="19"/>
      <c r="JM337" s="19"/>
      <c r="JN337" s="19"/>
      <c r="JO337" s="19"/>
      <c r="JP337" s="19"/>
      <c r="JQ337" s="19"/>
      <c r="JR337" s="19"/>
      <c r="JS337" s="19"/>
      <c r="JT337" s="19"/>
      <c r="JU337" s="19"/>
      <c r="JV337" s="19"/>
      <c r="JW337" s="19"/>
      <c r="JX337" s="19"/>
      <c r="JY337" s="19"/>
      <c r="JZ337" s="19"/>
      <c r="KA337" s="19"/>
      <c r="KB337" s="19"/>
      <c r="KC337" s="19"/>
      <c r="KD337" s="19"/>
      <c r="KE337" s="19"/>
      <c r="KF337" s="19"/>
      <c r="KG337" s="19"/>
      <c r="KH337" s="19"/>
      <c r="KI337" s="19"/>
      <c r="KJ337" s="19"/>
      <c r="KK337" s="19"/>
      <c r="KL337" s="19"/>
      <c r="KM337" s="19"/>
      <c r="KN337" s="19"/>
      <c r="KO337" s="19"/>
      <c r="KP337" s="19"/>
      <c r="KQ337" s="19"/>
      <c r="KR337" s="19"/>
      <c r="KS337" s="19"/>
      <c r="KT337" s="19"/>
      <c r="KU337" s="19"/>
      <c r="KV337" s="19"/>
      <c r="KW337" s="19"/>
      <c r="KX337" s="19"/>
      <c r="KY337" s="19"/>
      <c r="KZ337" s="19"/>
      <c r="LA337" s="19"/>
      <c r="LB337" s="19"/>
      <c r="LC337" s="19"/>
      <c r="LD337" s="19"/>
      <c r="LE337" s="19"/>
      <c r="LF337" s="19"/>
      <c r="LG337" s="19"/>
      <c r="LH337" s="19"/>
      <c r="LI337" s="19"/>
      <c r="LJ337" s="19"/>
      <c r="LK337" s="19"/>
      <c r="LL337" s="19"/>
      <c r="LM337" s="19"/>
      <c r="LN337" s="19"/>
      <c r="LO337" s="19"/>
      <c r="LP337" s="19"/>
      <c r="LQ337" s="19"/>
      <c r="LR337" s="19"/>
      <c r="LS337" s="19"/>
      <c r="LT337" s="19"/>
      <c r="LU337" s="19"/>
      <c r="LV337" s="19"/>
      <c r="LW337" s="19"/>
      <c r="LX337" s="19"/>
      <c r="LY337" s="19"/>
      <c r="LZ337" s="19"/>
      <c r="MA337" s="19"/>
      <c r="MB337" s="19"/>
      <c r="MC337" s="19"/>
      <c r="MD337" s="19"/>
      <c r="ME337" s="19"/>
      <c r="MF337" s="19"/>
      <c r="MG337" s="19"/>
      <c r="MH337" s="19"/>
      <c r="MI337" s="19"/>
      <c r="MJ337" s="19"/>
      <c r="MK337" s="19"/>
      <c r="ML337" s="19"/>
      <c r="MM337" s="19"/>
      <c r="MN337" s="19"/>
      <c r="MO337" s="19"/>
      <c r="MP337" s="19"/>
      <c r="MQ337" s="19"/>
      <c r="MR337" s="19"/>
      <c r="MS337" s="19"/>
      <c r="MT337" s="19"/>
      <c r="MU337" s="19"/>
      <c r="MV337" s="19"/>
      <c r="MW337" s="19"/>
      <c r="MX337" s="19"/>
      <c r="MY337" s="19"/>
      <c r="MZ337" s="19"/>
      <c r="NA337" s="19"/>
      <c r="NB337" s="19"/>
      <c r="NC337" s="19"/>
      <c r="ND337" s="19"/>
      <c r="NE337" s="19"/>
      <c r="NF337" s="19"/>
      <c r="NG337" s="19"/>
      <c r="NH337" s="19"/>
      <c r="NI337" s="19"/>
      <c r="NJ337" s="19"/>
      <c r="NK337" s="19"/>
      <c r="NL337" s="19"/>
      <c r="NM337" s="19"/>
      <c r="NN337" s="19"/>
      <c r="NO337" s="19"/>
      <c r="NP337" s="19"/>
      <c r="NQ337" s="19"/>
      <c r="NR337" s="19"/>
      <c r="NS337" s="19"/>
      <c r="NT337" s="19"/>
      <c r="NU337" s="19"/>
      <c r="NV337" s="19"/>
      <c r="NW337" s="19"/>
      <c r="NX337" s="19"/>
      <c r="NY337" s="19"/>
      <c r="NZ337" s="19"/>
      <c r="OA337" s="19"/>
      <c r="OB337" s="19"/>
      <c r="OC337" s="19"/>
      <c r="OD337" s="19"/>
      <c r="OE337" s="19"/>
      <c r="OF337" s="19"/>
      <c r="OG337" s="19"/>
      <c r="OH337" s="19"/>
      <c r="OI337" s="19"/>
      <c r="OJ337" s="19"/>
      <c r="OK337" s="19"/>
      <c r="OL337" s="19"/>
      <c r="OM337" s="19"/>
      <c r="ON337" s="19"/>
      <c r="OO337" s="19"/>
      <c r="OP337" s="19"/>
      <c r="OQ337" s="19"/>
      <c r="OR337" s="19"/>
      <c r="OS337" s="19"/>
      <c r="OT337" s="19"/>
      <c r="OU337" s="19"/>
      <c r="OV337" s="19"/>
      <c r="OW337" s="19"/>
      <c r="OX337" s="19"/>
      <c r="OY337" s="19"/>
      <c r="OZ337" s="19"/>
      <c r="PA337" s="19"/>
      <c r="PB337" s="19"/>
      <c r="PC337" s="19"/>
      <c r="PD337" s="19"/>
      <c r="PE337" s="19"/>
      <c r="PF337" s="19"/>
      <c r="PG337" s="19"/>
      <c r="PH337" s="19"/>
      <c r="PI337" s="19"/>
      <c r="PJ337" s="19"/>
      <c r="PK337" s="19"/>
      <c r="PL337" s="19"/>
      <c r="PM337" s="19"/>
      <c r="PN337" s="19"/>
      <c r="PO337" s="19"/>
      <c r="PP337" s="19"/>
      <c r="PQ337" s="19"/>
      <c r="PR337" s="19"/>
      <c r="PS337" s="19"/>
      <c r="PT337" s="19"/>
      <c r="PU337" s="19"/>
      <c r="PV337" s="19"/>
      <c r="PW337" s="19"/>
      <c r="PX337" s="19"/>
      <c r="PY337" s="19"/>
      <c r="PZ337" s="19"/>
      <c r="QA337" s="19"/>
      <c r="QB337" s="19"/>
      <c r="QC337" s="19"/>
      <c r="QD337" s="19"/>
      <c r="QE337" s="19"/>
      <c r="QF337" s="19"/>
      <c r="QG337" s="19"/>
      <c r="QH337" s="19"/>
      <c r="QI337" s="19"/>
      <c r="QJ337" s="19"/>
      <c r="QK337" s="19"/>
      <c r="QL337" s="19"/>
      <c r="QM337" s="19"/>
      <c r="QN337" s="19"/>
      <c r="QO337" s="19"/>
      <c r="QP337" s="19"/>
      <c r="QQ337" s="19"/>
      <c r="QR337" s="19"/>
      <c r="QS337" s="19"/>
      <c r="QT337" s="19"/>
      <c r="QU337" s="19"/>
      <c r="QV337" s="19"/>
      <c r="QW337" s="19"/>
      <c r="QX337" s="19"/>
      <c r="QY337" s="19"/>
      <c r="QZ337" s="19"/>
      <c r="RA337" s="19"/>
      <c r="RB337" s="19"/>
      <c r="RC337" s="19"/>
      <c r="RD337" s="19"/>
      <c r="RE337" s="19"/>
      <c r="RF337" s="19"/>
      <c r="RG337" s="19"/>
      <c r="RH337" s="19"/>
      <c r="RI337" s="19"/>
      <c r="RJ337" s="19"/>
      <c r="RK337" s="19"/>
      <c r="RL337" s="19"/>
      <c r="RM337" s="19"/>
      <c r="RN337" s="19"/>
      <c r="RO337" s="19"/>
      <c r="RP337" s="19"/>
      <c r="RQ337" s="19"/>
      <c r="RR337" s="19"/>
      <c r="RS337" s="19"/>
      <c r="RT337" s="19"/>
      <c r="RU337" s="19"/>
      <c r="RV337" s="19"/>
      <c r="RW337" s="19"/>
      <c r="RX337" s="19"/>
      <c r="RY337" s="19"/>
      <c r="RZ337" s="19"/>
      <c r="SA337" s="19"/>
      <c r="SB337" s="19"/>
      <c r="SC337" s="19"/>
      <c r="SD337" s="19"/>
      <c r="SE337" s="19"/>
      <c r="SF337" s="19"/>
      <c r="SG337" s="19"/>
      <c r="SH337" s="19"/>
      <c r="SI337" s="19"/>
      <c r="SJ337" s="19"/>
      <c r="SK337" s="19"/>
      <c r="SL337" s="19"/>
      <c r="SM337" s="19"/>
      <c r="SN337" s="19"/>
      <c r="SO337" s="19"/>
      <c r="SP337" s="19"/>
      <c r="SQ337" s="19"/>
      <c r="SR337" s="19"/>
      <c r="SS337" s="19"/>
      <c r="ST337" s="19"/>
      <c r="SU337" s="19"/>
      <c r="SV337" s="19"/>
      <c r="SW337" s="19"/>
      <c r="SX337" s="19"/>
      <c r="SY337" s="19"/>
      <c r="SZ337" s="19"/>
      <c r="TA337" s="19"/>
      <c r="TB337" s="19"/>
      <c r="TC337" s="19"/>
      <c r="TD337" s="19"/>
      <c r="TE337" s="19"/>
      <c r="TF337" s="19"/>
      <c r="TG337" s="19"/>
      <c r="TH337" s="19"/>
      <c r="TI337" s="19"/>
      <c r="TJ337" s="19"/>
      <c r="TK337" s="19"/>
      <c r="TL337" s="19"/>
      <c r="TM337" s="19"/>
      <c r="TN337" s="19"/>
      <c r="TO337" s="19"/>
      <c r="TP337" s="19"/>
      <c r="TQ337" s="19"/>
      <c r="TR337" s="19"/>
      <c r="TS337" s="19"/>
      <c r="TT337" s="19"/>
      <c r="TU337" s="19"/>
      <c r="TV337" s="19"/>
      <c r="TW337" s="19"/>
      <c r="TX337" s="19"/>
      <c r="TY337" s="19"/>
      <c r="TZ337" s="19"/>
      <c r="UA337" s="19"/>
      <c r="UB337" s="19"/>
      <c r="UC337" s="19"/>
      <c r="UD337" s="19"/>
      <c r="UE337" s="19"/>
      <c r="UF337" s="19"/>
      <c r="UG337" s="19"/>
      <c r="UH337" s="19"/>
      <c r="UI337" s="19"/>
      <c r="UJ337" s="19"/>
      <c r="UK337" s="19"/>
      <c r="UL337" s="19"/>
      <c r="UM337" s="19"/>
      <c r="UN337" s="19"/>
      <c r="UO337" s="19"/>
      <c r="UP337" s="19"/>
      <c r="UQ337" s="19"/>
      <c r="UR337" s="19"/>
      <c r="US337" s="19"/>
      <c r="UT337" s="19"/>
      <c r="UU337" s="19"/>
      <c r="UV337" s="19"/>
      <c r="UW337" s="19"/>
      <c r="UX337" s="19"/>
      <c r="UY337" s="19"/>
      <c r="UZ337" s="19"/>
      <c r="VA337" s="19"/>
      <c r="VB337" s="19"/>
      <c r="VC337" s="19"/>
      <c r="VD337" s="19"/>
      <c r="VE337" s="19"/>
      <c r="VF337" s="19"/>
      <c r="VG337" s="19"/>
      <c r="VH337" s="19"/>
      <c r="VI337" s="19"/>
      <c r="VJ337" s="19"/>
      <c r="VK337" s="19"/>
      <c r="VL337" s="19"/>
      <c r="VM337" s="19"/>
      <c r="VN337" s="19"/>
      <c r="VO337" s="19"/>
      <c r="VP337" s="19"/>
      <c r="VQ337" s="19"/>
      <c r="VR337" s="19"/>
      <c r="VS337" s="19"/>
      <c r="VT337" s="19"/>
      <c r="VU337" s="19"/>
      <c r="VV337" s="19"/>
      <c r="VW337" s="19"/>
      <c r="VX337" s="19"/>
      <c r="VY337" s="19"/>
      <c r="VZ337" s="19"/>
      <c r="WA337" s="19"/>
      <c r="WB337" s="19"/>
      <c r="WC337" s="19"/>
      <c r="WD337" s="19"/>
      <c r="WE337" s="19"/>
      <c r="WF337" s="19"/>
      <c r="WG337" s="19"/>
      <c r="WH337" s="19"/>
      <c r="WI337" s="19"/>
      <c r="WJ337" s="19"/>
      <c r="WK337" s="19"/>
      <c r="WL337" s="19"/>
      <c r="WM337" s="19"/>
      <c r="WN337" s="19"/>
      <c r="WO337" s="19"/>
      <c r="WP337" s="19"/>
      <c r="WQ337" s="19"/>
      <c r="WR337" s="19"/>
      <c r="WS337" s="19"/>
      <c r="WT337" s="19"/>
      <c r="WU337" s="19"/>
      <c r="WV337" s="19"/>
      <c r="WW337" s="19"/>
      <c r="WX337" s="19"/>
      <c r="WY337" s="19"/>
      <c r="WZ337" s="19"/>
      <c r="XA337" s="19"/>
      <c r="XB337" s="19"/>
      <c r="XC337" s="19"/>
      <c r="XD337" s="19"/>
      <c r="XE337" s="19"/>
      <c r="XF337" s="19"/>
      <c r="XG337" s="19"/>
      <c r="XH337" s="19"/>
      <c r="XI337" s="19"/>
      <c r="XJ337" s="19"/>
      <c r="XK337" s="19"/>
      <c r="XL337" s="19"/>
      <c r="XM337" s="19"/>
      <c r="XN337" s="19"/>
      <c r="XO337" s="19"/>
      <c r="XP337" s="19"/>
      <c r="XQ337" s="19"/>
      <c r="XR337" s="19"/>
      <c r="XS337" s="19"/>
      <c r="XT337" s="19"/>
      <c r="XU337" s="19"/>
      <c r="XV337" s="19"/>
      <c r="XW337" s="19"/>
      <c r="XX337" s="19"/>
      <c r="XY337" s="19"/>
      <c r="XZ337" s="19"/>
      <c r="YA337" s="19"/>
      <c r="YB337" s="19"/>
      <c r="YC337" s="19"/>
      <c r="YD337" s="19"/>
      <c r="YE337" s="19"/>
      <c r="YF337" s="19"/>
      <c r="YG337" s="19"/>
      <c r="YH337" s="19"/>
      <c r="YI337" s="19"/>
      <c r="YJ337" s="19"/>
      <c r="YK337" s="19"/>
      <c r="YL337" s="19"/>
      <c r="YM337" s="19"/>
      <c r="YN337" s="19"/>
      <c r="YO337" s="19"/>
      <c r="YP337" s="19"/>
      <c r="YQ337" s="19"/>
      <c r="YR337" s="19"/>
      <c r="YS337" s="19"/>
      <c r="YT337" s="19"/>
      <c r="YU337" s="19"/>
      <c r="YV337" s="19"/>
      <c r="YW337" s="19"/>
      <c r="YX337" s="19"/>
      <c r="YY337" s="19"/>
      <c r="YZ337" s="19"/>
      <c r="ZA337" s="19"/>
      <c r="ZB337" s="19"/>
      <c r="ZC337" s="19"/>
      <c r="ZD337" s="19"/>
      <c r="ZE337" s="19"/>
      <c r="ZF337" s="19"/>
      <c r="ZG337" s="19"/>
      <c r="ZH337" s="19"/>
      <c r="ZI337" s="19"/>
      <c r="ZJ337" s="19"/>
      <c r="ZK337" s="19"/>
      <c r="ZL337" s="19"/>
      <c r="ZM337" s="19"/>
      <c r="ZN337" s="19"/>
      <c r="ZO337" s="19"/>
      <c r="ZP337" s="19"/>
      <c r="ZQ337" s="19"/>
      <c r="ZR337" s="19"/>
      <c r="ZS337" s="19"/>
      <c r="ZT337" s="19"/>
      <c r="ZU337" s="19"/>
      <c r="ZV337" s="19"/>
      <c r="ZW337" s="19"/>
      <c r="ZX337" s="19"/>
      <c r="ZY337" s="19"/>
      <c r="ZZ337" s="19"/>
      <c r="AAA337" s="19"/>
      <c r="AAB337" s="19"/>
      <c r="AAC337" s="19"/>
      <c r="AAD337" s="19"/>
      <c r="AAE337" s="19"/>
      <c r="AAF337" s="19"/>
      <c r="AAG337" s="19"/>
      <c r="AAH337" s="19"/>
      <c r="AAI337" s="19"/>
      <c r="AAJ337" s="19"/>
      <c r="AAK337" s="19"/>
      <c r="AAL337" s="19"/>
      <c r="AAM337" s="19"/>
      <c r="AAN337" s="19"/>
      <c r="AAO337" s="19"/>
      <c r="AAP337" s="19"/>
      <c r="AAQ337" s="19"/>
      <c r="AAR337" s="19"/>
      <c r="AAS337" s="19"/>
      <c r="AAT337" s="19"/>
      <c r="AAU337" s="19"/>
      <c r="AAV337" s="19"/>
      <c r="AAW337" s="19"/>
      <c r="AAX337" s="19"/>
      <c r="AAY337" s="19"/>
      <c r="AAZ337" s="19"/>
      <c r="ABA337" s="19"/>
      <c r="ABB337" s="19"/>
      <c r="ABC337" s="19"/>
      <c r="ABD337" s="19"/>
      <c r="ABE337" s="19"/>
      <c r="ABF337" s="19"/>
      <c r="ABG337" s="19"/>
      <c r="ABH337" s="19"/>
      <c r="ABI337" s="19"/>
      <c r="ABJ337" s="19"/>
      <c r="ABK337" s="19"/>
      <c r="ABL337" s="19"/>
      <c r="ABM337" s="19"/>
      <c r="ABN337" s="19"/>
      <c r="ABO337" s="19"/>
      <c r="ABP337" s="19"/>
      <c r="ABQ337" s="19"/>
      <c r="ABR337" s="19"/>
      <c r="ABS337" s="19"/>
      <c r="ABT337" s="19"/>
      <c r="ABU337" s="19"/>
      <c r="ABV337" s="19"/>
      <c r="ABW337" s="19"/>
      <c r="ABX337" s="19"/>
      <c r="ABY337" s="19"/>
      <c r="ABZ337" s="19"/>
      <c r="ACA337" s="19"/>
      <c r="ACB337" s="19"/>
      <c r="ACC337" s="19"/>
      <c r="ACD337" s="19"/>
      <c r="ACE337" s="19"/>
      <c r="ACF337" s="19"/>
      <c r="ACG337" s="19"/>
      <c r="ACH337" s="19"/>
      <c r="ACI337" s="19"/>
      <c r="ACJ337" s="19"/>
      <c r="ACK337" s="19"/>
      <c r="ACL337" s="19"/>
      <c r="ACM337" s="19"/>
      <c r="ACN337" s="19"/>
      <c r="ACO337" s="19"/>
      <c r="ACP337" s="19"/>
      <c r="ACQ337" s="19"/>
      <c r="ACR337" s="19"/>
      <c r="ACS337" s="19"/>
      <c r="ACT337" s="19"/>
      <c r="ACU337" s="19"/>
      <c r="ACV337" s="19"/>
      <c r="ACW337" s="19"/>
      <c r="ACX337" s="19"/>
      <c r="ACY337" s="19"/>
      <c r="ACZ337" s="19"/>
      <c r="ADA337" s="19"/>
      <c r="ADB337" s="19"/>
      <c r="ADC337" s="19"/>
      <c r="ADD337" s="19"/>
      <c r="ADE337" s="19"/>
      <c r="ADF337" s="19"/>
      <c r="ADG337" s="19"/>
      <c r="ADH337" s="19"/>
      <c r="ADI337" s="19"/>
      <c r="ADJ337" s="19"/>
      <c r="ADK337" s="19"/>
      <c r="ADL337" s="19"/>
      <c r="ADM337" s="19"/>
      <c r="ADN337" s="19"/>
      <c r="ADO337" s="19"/>
      <c r="ADP337" s="19"/>
      <c r="ADQ337" s="19"/>
      <c r="ADR337" s="19"/>
      <c r="ADS337" s="19"/>
      <c r="ADT337" s="19"/>
      <c r="ADU337" s="19"/>
      <c r="ADV337" s="19"/>
      <c r="ADW337" s="19"/>
      <c r="ADX337" s="19"/>
      <c r="ADY337" s="19"/>
      <c r="ADZ337" s="19"/>
      <c r="AEA337" s="19"/>
      <c r="AEB337" s="19"/>
      <c r="AEC337" s="19"/>
      <c r="AED337" s="19"/>
      <c r="AEE337" s="19"/>
      <c r="AEF337" s="19"/>
      <c r="AEG337" s="19"/>
      <c r="AEH337" s="19"/>
      <c r="AEI337" s="19"/>
      <c r="AEJ337" s="19"/>
      <c r="AEK337" s="19"/>
      <c r="AEL337" s="19"/>
      <c r="AEM337" s="19"/>
      <c r="AEN337" s="19"/>
      <c r="AEO337" s="19"/>
      <c r="AEP337" s="19"/>
      <c r="AEQ337" s="19"/>
      <c r="AER337" s="19"/>
      <c r="AES337" s="19"/>
      <c r="AET337" s="19"/>
      <c r="AEU337" s="19"/>
      <c r="AEV337" s="19"/>
      <c r="AEW337" s="19"/>
      <c r="AEX337" s="19"/>
      <c r="AEY337" s="19"/>
      <c r="AEZ337" s="19"/>
      <c r="AFA337" s="19"/>
      <c r="AFB337" s="19"/>
      <c r="AFC337" s="19"/>
      <c r="AFD337" s="19"/>
      <c r="AFE337" s="19"/>
      <c r="AFF337" s="19"/>
      <c r="AFG337" s="19"/>
      <c r="AFH337" s="19"/>
      <c r="AFI337" s="19"/>
      <c r="AFJ337" s="19"/>
      <c r="AFK337" s="19"/>
      <c r="AFL337" s="19"/>
      <c r="AFM337" s="19"/>
      <c r="AFN337" s="19"/>
      <c r="AFO337" s="19"/>
      <c r="AFP337" s="19"/>
      <c r="AFQ337" s="19"/>
      <c r="AFR337" s="19"/>
      <c r="AFS337" s="19"/>
      <c r="AFT337" s="19"/>
      <c r="AFU337" s="19"/>
      <c r="AFV337" s="19"/>
      <c r="AFW337" s="19"/>
      <c r="AFX337" s="19"/>
      <c r="AFY337" s="19"/>
      <c r="AFZ337" s="19"/>
      <c r="AGA337" s="19"/>
      <c r="AGB337" s="19"/>
      <c r="AGC337" s="19"/>
      <c r="AGD337" s="19"/>
      <c r="AGE337" s="19"/>
      <c r="AGF337" s="19"/>
      <c r="AGG337" s="19"/>
      <c r="AGH337" s="19"/>
      <c r="AGI337" s="19"/>
      <c r="AGJ337" s="19"/>
      <c r="AGK337" s="19"/>
      <c r="AGL337" s="19"/>
      <c r="AGM337" s="19"/>
      <c r="AGN337" s="19"/>
      <c r="AGO337" s="19"/>
      <c r="AGP337" s="19"/>
      <c r="AGQ337" s="19"/>
      <c r="AGR337" s="19"/>
      <c r="AGS337" s="19"/>
      <c r="AGT337" s="19"/>
      <c r="AGU337" s="19"/>
      <c r="AGV337" s="19"/>
      <c r="AGW337" s="19"/>
      <c r="AGX337" s="19"/>
      <c r="AGY337" s="19"/>
      <c r="AGZ337" s="19"/>
      <c r="AHA337" s="19"/>
      <c r="AHB337" s="19"/>
      <c r="AHC337" s="19"/>
      <c r="AHD337" s="19"/>
      <c r="AHE337" s="19"/>
      <c r="AHF337" s="19"/>
      <c r="AHG337" s="19"/>
      <c r="AHH337" s="19"/>
      <c r="AHI337" s="19"/>
      <c r="AHJ337" s="19"/>
      <c r="AHK337" s="19"/>
      <c r="AHL337" s="19"/>
      <c r="AHM337" s="19"/>
      <c r="AHN337" s="19"/>
      <c r="AHO337" s="19"/>
      <c r="AHP337" s="19"/>
      <c r="AHQ337" s="19"/>
      <c r="AHR337" s="19"/>
      <c r="AHS337" s="19"/>
      <c r="AHT337" s="19"/>
      <c r="AHU337" s="19"/>
      <c r="AHV337" s="19"/>
      <c r="AHW337" s="19"/>
      <c r="AHX337" s="19"/>
      <c r="AHY337" s="19"/>
      <c r="AHZ337" s="19"/>
      <c r="AIA337" s="19"/>
      <c r="AIB337" s="19"/>
      <c r="AIC337" s="19"/>
      <c r="AID337" s="19"/>
      <c r="AIE337" s="19"/>
      <c r="AIF337" s="19"/>
      <c r="AIG337" s="19"/>
      <c r="AIH337" s="19"/>
      <c r="AII337" s="19"/>
      <c r="AIJ337" s="19"/>
      <c r="AIK337" s="19"/>
      <c r="AIL337" s="19"/>
      <c r="AIM337" s="19"/>
      <c r="AIN337" s="19"/>
      <c r="AIO337" s="19"/>
      <c r="AIP337" s="19"/>
      <c r="AIQ337" s="19"/>
      <c r="AIR337" s="19"/>
      <c r="AIS337" s="19"/>
      <c r="AIT337" s="19"/>
      <c r="AIU337" s="19"/>
      <c r="AIV337" s="19"/>
      <c r="AIW337" s="19"/>
      <c r="AIX337" s="19"/>
      <c r="AIY337" s="19"/>
      <c r="AIZ337" s="19"/>
      <c r="AJA337" s="19"/>
      <c r="AJB337" s="19"/>
      <c r="AJC337" s="19"/>
      <c r="AJD337" s="19"/>
      <c r="AJE337" s="19"/>
      <c r="AJF337" s="19"/>
      <c r="AJG337" s="19"/>
      <c r="AJH337" s="19"/>
      <c r="AJI337" s="19"/>
      <c r="AJJ337" s="19"/>
      <c r="AJK337" s="19"/>
      <c r="AJL337" s="19"/>
      <c r="AJM337" s="19"/>
      <c r="AJN337" s="19"/>
      <c r="AJO337" s="19"/>
      <c r="AJP337" s="19"/>
      <c r="AJQ337" s="19"/>
      <c r="AJR337" s="19"/>
      <c r="AJS337" s="19"/>
      <c r="AJT337" s="19"/>
      <c r="AJU337" s="19"/>
      <c r="AJV337" s="19"/>
      <c r="AJW337" s="19"/>
      <c r="AJX337" s="19"/>
      <c r="AJY337" s="19"/>
      <c r="AJZ337" s="19"/>
      <c r="AKA337" s="19"/>
      <c r="AKB337" s="19"/>
      <c r="AKC337" s="19"/>
      <c r="AKD337" s="19"/>
      <c r="AKE337" s="19"/>
      <c r="AKF337" s="19"/>
      <c r="AKG337" s="19"/>
      <c r="AKH337" s="19"/>
      <c r="AKI337" s="19"/>
      <c r="AKJ337" s="19"/>
      <c r="AKK337" s="19"/>
      <c r="AKL337" s="19"/>
      <c r="AKM337" s="19"/>
      <c r="AKN337" s="19"/>
      <c r="AKO337" s="19"/>
      <c r="AKP337" s="19"/>
      <c r="AKQ337" s="19"/>
      <c r="AKR337" s="19"/>
      <c r="AKS337" s="19"/>
      <c r="AKT337" s="19"/>
      <c r="AKU337" s="19"/>
      <c r="AKV337" s="19"/>
      <c r="AKW337" s="19"/>
      <c r="AKX337" s="19"/>
      <c r="AKY337" s="19"/>
      <c r="AKZ337" s="19"/>
      <c r="ALA337" s="19"/>
      <c r="ALB337" s="19"/>
      <c r="ALC337" s="19"/>
      <c r="ALD337" s="19"/>
      <c r="ALE337" s="19"/>
      <c r="ALF337" s="19"/>
      <c r="ALG337" s="19"/>
      <c r="ALH337" s="19"/>
      <c r="ALI337" s="19"/>
      <c r="ALJ337" s="19"/>
      <c r="ALK337" s="19"/>
      <c r="ALL337" s="19"/>
      <c r="ALM337" s="19"/>
      <c r="ALN337" s="19"/>
      <c r="ALO337" s="19"/>
      <c r="ALP337" s="19"/>
      <c r="ALQ337" s="19"/>
      <c r="ALR337" s="19"/>
      <c r="ALS337" s="19"/>
      <c r="ALT337" s="19"/>
      <c r="ALU337" s="19"/>
      <c r="ALV337" s="19"/>
      <c r="ALW337" s="19"/>
      <c r="ALX337" s="19"/>
      <c r="ALY337" s="19"/>
      <c r="ALZ337" s="19"/>
      <c r="AMA337" s="19"/>
      <c r="AMB337" s="19"/>
      <c r="AMC337" s="19"/>
      <c r="AMD337" s="19"/>
      <c r="AME337" s="19"/>
      <c r="AMF337" s="19"/>
      <c r="AMG337" s="19"/>
      <c r="AMH337" s="19"/>
      <c r="AMI337" s="19"/>
      <c r="AMJ337" s="19"/>
      <c r="AMK337" s="19"/>
      <c r="AML337" s="19"/>
      <c r="AMM337" s="19"/>
      <c r="AMN337" s="19"/>
      <c r="AMO337" s="19"/>
      <c r="AMP337" s="19"/>
      <c r="AMQ337" s="19"/>
      <c r="AMR337" s="19"/>
      <c r="AMS337" s="19"/>
      <c r="AMT337" s="19"/>
      <c r="AMU337" s="19"/>
      <c r="AMV337" s="19"/>
      <c r="AMW337" s="19"/>
      <c r="AMX337" s="19"/>
      <c r="AMY337" s="19"/>
      <c r="AMZ337" s="19"/>
      <c r="ANA337" s="19"/>
      <c r="ANB337" s="19"/>
      <c r="ANC337" s="19"/>
      <c r="AND337" s="19"/>
      <c r="ANE337" s="19"/>
      <c r="ANF337" s="19"/>
      <c r="ANG337" s="19"/>
      <c r="ANH337" s="19"/>
      <c r="ANI337" s="19"/>
      <c r="ANJ337" s="19"/>
      <c r="ANK337" s="19"/>
      <c r="ANL337" s="19"/>
      <c r="ANM337" s="19"/>
      <c r="ANN337" s="19"/>
      <c r="ANO337" s="19"/>
      <c r="ANP337" s="19"/>
      <c r="ANQ337" s="19"/>
      <c r="ANR337" s="19"/>
      <c r="ANS337" s="19"/>
      <c r="ANT337" s="19"/>
      <c r="ANU337" s="19"/>
      <c r="ANV337" s="19"/>
      <c r="ANW337" s="19"/>
      <c r="ANX337" s="19"/>
      <c r="ANY337" s="19"/>
      <c r="ANZ337" s="19"/>
      <c r="AOA337" s="19"/>
      <c r="AOB337" s="19"/>
      <c r="AOC337" s="19"/>
      <c r="AOD337" s="19"/>
      <c r="AOE337" s="19"/>
      <c r="AOF337" s="19"/>
      <c r="AOG337" s="19"/>
      <c r="AOH337" s="19"/>
      <c r="AOI337" s="19"/>
      <c r="AOJ337" s="19"/>
      <c r="AOK337" s="19"/>
      <c r="AOL337" s="19"/>
      <c r="AOM337" s="19"/>
      <c r="AON337" s="19"/>
      <c r="AOO337" s="19"/>
      <c r="AOP337" s="19"/>
      <c r="AOQ337" s="19"/>
      <c r="AOR337" s="19"/>
      <c r="AOS337" s="19"/>
      <c r="AOT337" s="19"/>
      <c r="AOU337" s="19"/>
      <c r="AOV337" s="19"/>
      <c r="AOW337" s="19"/>
      <c r="AOX337" s="19"/>
      <c r="AOY337" s="19"/>
      <c r="AOZ337" s="19"/>
      <c r="APA337" s="19"/>
      <c r="APB337" s="19"/>
      <c r="APC337" s="19"/>
      <c r="APD337" s="19"/>
      <c r="APE337" s="19"/>
      <c r="APF337" s="19"/>
      <c r="APG337" s="19"/>
      <c r="APH337" s="19"/>
      <c r="API337" s="19"/>
      <c r="APJ337" s="19"/>
      <c r="APK337" s="19"/>
      <c r="APL337" s="19"/>
      <c r="APM337" s="19"/>
      <c r="APN337" s="19"/>
      <c r="APO337" s="19"/>
      <c r="APP337" s="19"/>
      <c r="APQ337" s="19"/>
      <c r="APR337" s="19"/>
      <c r="APS337" s="19"/>
      <c r="APT337" s="19"/>
      <c r="APU337" s="19"/>
      <c r="APV337" s="19"/>
      <c r="APW337" s="19"/>
      <c r="APX337" s="19"/>
      <c r="APY337" s="19"/>
      <c r="APZ337" s="19"/>
      <c r="AQA337" s="19"/>
      <c r="AQB337" s="19"/>
      <c r="AQC337" s="19"/>
      <c r="AQD337" s="19"/>
      <c r="AQE337" s="19"/>
      <c r="AQF337" s="19"/>
      <c r="AQG337" s="19"/>
      <c r="AQH337" s="19"/>
      <c r="AQI337" s="19"/>
      <c r="AQJ337" s="19"/>
      <c r="AQK337" s="19"/>
      <c r="AQL337" s="19"/>
      <c r="AQM337" s="19"/>
      <c r="AQN337" s="19"/>
      <c r="AQO337" s="19"/>
      <c r="AQP337" s="19"/>
      <c r="AQQ337" s="19"/>
      <c r="AQR337" s="19"/>
      <c r="AQS337" s="19"/>
      <c r="AQT337" s="19"/>
      <c r="AQU337" s="19"/>
      <c r="AQV337" s="19"/>
      <c r="AQW337" s="19"/>
      <c r="AQX337" s="19"/>
      <c r="AQY337" s="19"/>
      <c r="AQZ337" s="19"/>
      <c r="ARA337" s="19"/>
      <c r="ARB337" s="19"/>
      <c r="ARC337" s="19"/>
      <c r="ARD337" s="19"/>
      <c r="ARE337" s="19"/>
      <c r="ARF337" s="19"/>
      <c r="ARG337" s="19"/>
      <c r="ARH337" s="19"/>
      <c r="ARI337" s="19"/>
      <c r="ARJ337" s="19"/>
      <c r="ARK337" s="19"/>
      <c r="ARL337" s="19"/>
      <c r="ARM337" s="19"/>
      <c r="ARN337" s="19"/>
      <c r="ARO337" s="19"/>
      <c r="ARP337" s="19"/>
      <c r="ARQ337" s="19"/>
      <c r="ARR337" s="19"/>
      <c r="ARS337" s="19"/>
      <c r="ART337" s="19"/>
      <c r="ARU337" s="19"/>
      <c r="ARV337" s="19"/>
      <c r="ARW337" s="19"/>
      <c r="ARX337" s="19"/>
      <c r="ARY337" s="19"/>
      <c r="ARZ337" s="19"/>
      <c r="ASA337" s="19"/>
      <c r="ASB337" s="19"/>
      <c r="ASC337" s="19"/>
      <c r="ASD337" s="19"/>
      <c r="ASE337" s="19"/>
      <c r="ASF337" s="19"/>
      <c r="ASG337" s="19"/>
      <c r="ASH337" s="19"/>
      <c r="ASI337" s="19"/>
      <c r="ASJ337" s="19"/>
      <c r="ASK337" s="19"/>
      <c r="ASL337" s="19"/>
      <c r="ASM337" s="19"/>
      <c r="ASN337" s="19"/>
      <c r="ASO337" s="19"/>
      <c r="ASP337" s="19"/>
      <c r="ASQ337" s="19"/>
      <c r="ASR337" s="19"/>
      <c r="ASS337" s="19"/>
      <c r="AST337" s="19"/>
      <c r="ASU337" s="19"/>
      <c r="ASV337" s="19"/>
      <c r="ASW337" s="19"/>
      <c r="ASX337" s="19"/>
      <c r="ASY337" s="19"/>
      <c r="ASZ337" s="19"/>
      <c r="ATA337" s="19"/>
      <c r="ATB337" s="19"/>
      <c r="ATC337" s="19"/>
      <c r="ATD337" s="19"/>
      <c r="ATE337" s="19"/>
      <c r="ATF337" s="19"/>
      <c r="ATG337" s="19"/>
      <c r="ATH337" s="19"/>
      <c r="ATI337" s="19"/>
      <c r="ATJ337" s="19"/>
      <c r="ATK337" s="19"/>
      <c r="ATL337" s="19"/>
      <c r="ATM337" s="19"/>
      <c r="ATN337" s="19"/>
      <c r="ATO337" s="19"/>
      <c r="ATP337" s="19"/>
      <c r="ATQ337" s="19"/>
      <c r="ATR337" s="19"/>
      <c r="ATS337" s="19"/>
      <c r="ATT337" s="19"/>
      <c r="ATU337" s="19"/>
      <c r="ATV337" s="19"/>
      <c r="ATW337" s="19"/>
      <c r="ATX337" s="19"/>
      <c r="ATY337" s="19"/>
      <c r="ATZ337" s="19"/>
      <c r="AUA337" s="19"/>
      <c r="AUB337" s="19"/>
      <c r="AUC337" s="19"/>
      <c r="AUD337" s="19"/>
      <c r="AUE337" s="19"/>
      <c r="AUF337" s="19"/>
      <c r="AUG337" s="19"/>
      <c r="AUH337" s="19"/>
      <c r="AUI337" s="19"/>
      <c r="AUJ337" s="19"/>
      <c r="AUK337" s="19"/>
      <c r="AUL337" s="19"/>
      <c r="AUM337" s="19"/>
      <c r="AUN337" s="19"/>
      <c r="AUO337" s="19"/>
      <c r="AUP337" s="19"/>
      <c r="AUQ337" s="19"/>
      <c r="AUR337" s="19"/>
      <c r="AUS337" s="19"/>
      <c r="AUT337" s="19"/>
      <c r="AUU337" s="19"/>
      <c r="AUV337" s="19"/>
      <c r="AUW337" s="19"/>
      <c r="AUX337" s="19"/>
      <c r="AUY337" s="19"/>
      <c r="AUZ337" s="19"/>
      <c r="AVA337" s="19"/>
      <c r="AVB337" s="19"/>
      <c r="AVC337" s="19"/>
      <c r="AVD337" s="19"/>
      <c r="AVE337" s="19"/>
      <c r="AVF337" s="19"/>
      <c r="AVG337" s="19"/>
      <c r="AVH337" s="19"/>
      <c r="AVI337" s="19"/>
      <c r="AVJ337" s="19"/>
      <c r="AVK337" s="19"/>
      <c r="AVL337" s="19"/>
      <c r="AVM337" s="19"/>
      <c r="AVN337" s="19"/>
      <c r="AVO337" s="19"/>
      <c r="AVP337" s="19"/>
      <c r="AVQ337" s="19"/>
      <c r="AVR337" s="19"/>
      <c r="AVS337" s="19"/>
      <c r="AVT337" s="19"/>
      <c r="AVU337" s="19"/>
      <c r="AVV337" s="19"/>
      <c r="AVW337" s="19"/>
      <c r="AVX337" s="19"/>
      <c r="AVY337" s="19"/>
      <c r="AVZ337" s="19"/>
      <c r="AWA337" s="19"/>
      <c r="AWB337" s="19"/>
      <c r="AWC337" s="19"/>
      <c r="AWD337" s="19"/>
      <c r="AWE337" s="19"/>
      <c r="AWF337" s="19"/>
      <c r="AWG337" s="19"/>
      <c r="AWH337" s="19"/>
      <c r="AWI337" s="19"/>
      <c r="AWJ337" s="19"/>
      <c r="AWK337" s="19"/>
      <c r="AWL337" s="19"/>
      <c r="AWM337" s="19"/>
      <c r="AWN337" s="19"/>
      <c r="AWO337" s="19"/>
      <c r="AWP337" s="19"/>
      <c r="AWQ337" s="19"/>
      <c r="AWR337" s="19"/>
      <c r="AWS337" s="19"/>
      <c r="AWT337" s="19"/>
      <c r="AWU337" s="19"/>
      <c r="AWV337" s="19"/>
      <c r="AWW337" s="19"/>
      <c r="AWX337" s="19"/>
      <c r="AWY337" s="19"/>
      <c r="AWZ337" s="19"/>
      <c r="AXA337" s="19"/>
      <c r="AXB337" s="19"/>
      <c r="AXC337" s="19"/>
      <c r="AXD337" s="19"/>
      <c r="AXE337" s="19"/>
      <c r="AXF337" s="19"/>
      <c r="AXG337" s="19"/>
      <c r="AXH337" s="19"/>
      <c r="AXI337" s="19"/>
      <c r="AXJ337" s="19"/>
      <c r="AXK337" s="19"/>
      <c r="AXL337" s="19"/>
      <c r="AXM337" s="19"/>
      <c r="AXN337" s="19"/>
      <c r="AXO337" s="19"/>
      <c r="AXP337" s="19"/>
      <c r="AXQ337" s="19"/>
      <c r="AXR337" s="19"/>
      <c r="AXS337" s="19"/>
      <c r="AXT337" s="19"/>
      <c r="AXU337" s="19"/>
      <c r="AXV337" s="19"/>
      <c r="AXW337" s="19"/>
      <c r="AXX337" s="19"/>
      <c r="AXY337" s="19"/>
      <c r="AXZ337" s="19"/>
      <c r="AYA337" s="19"/>
      <c r="AYB337" s="19"/>
      <c r="AYC337" s="19"/>
      <c r="AYD337" s="19"/>
      <c r="AYE337" s="19"/>
      <c r="AYF337" s="19"/>
      <c r="AYG337" s="19"/>
      <c r="AYH337" s="19"/>
      <c r="AYI337" s="19"/>
      <c r="AYJ337" s="19"/>
      <c r="AYK337" s="19"/>
      <c r="AYL337" s="19"/>
      <c r="AYM337" s="19"/>
      <c r="AYN337" s="19"/>
      <c r="AYO337" s="19"/>
      <c r="AYP337" s="19"/>
      <c r="AYQ337" s="19"/>
      <c r="AYR337" s="19"/>
      <c r="AYS337" s="19"/>
      <c r="AYT337" s="19"/>
      <c r="AYU337" s="19"/>
      <c r="AYV337" s="19"/>
      <c r="AYW337" s="19"/>
      <c r="AYX337" s="19"/>
      <c r="AYY337" s="19"/>
      <c r="AYZ337" s="19"/>
      <c r="AZA337" s="19"/>
      <c r="AZB337" s="19"/>
      <c r="AZC337" s="19"/>
      <c r="AZD337" s="19"/>
      <c r="AZE337" s="19"/>
      <c r="AZF337" s="19"/>
      <c r="AZG337" s="19"/>
      <c r="AZH337" s="19"/>
      <c r="AZI337" s="19"/>
      <c r="AZJ337" s="19"/>
      <c r="AZK337" s="19"/>
      <c r="AZL337" s="19"/>
      <c r="AZM337" s="19"/>
      <c r="AZN337" s="19"/>
      <c r="AZO337" s="19"/>
      <c r="AZP337" s="19"/>
      <c r="AZQ337" s="19"/>
      <c r="AZR337" s="19"/>
      <c r="AZS337" s="19"/>
      <c r="AZT337" s="19"/>
      <c r="AZU337" s="19"/>
      <c r="AZV337" s="19"/>
      <c r="AZW337" s="19"/>
      <c r="AZX337" s="19"/>
      <c r="AZY337" s="19"/>
      <c r="AZZ337" s="19"/>
      <c r="BAA337" s="19"/>
      <c r="BAB337" s="19"/>
      <c r="BAC337" s="19"/>
      <c r="BAD337" s="19"/>
      <c r="BAE337" s="19"/>
      <c r="BAF337" s="19"/>
      <c r="BAG337" s="19"/>
      <c r="BAH337" s="19"/>
      <c r="BAI337" s="19"/>
      <c r="BAJ337" s="19"/>
      <c r="BAK337" s="19"/>
      <c r="BAL337" s="19"/>
      <c r="BAM337" s="19"/>
      <c r="BAN337" s="19"/>
      <c r="BAO337" s="19"/>
      <c r="BAP337" s="19"/>
      <c r="BAQ337" s="19"/>
      <c r="BAR337" s="19"/>
      <c r="BAS337" s="19"/>
      <c r="BAT337" s="19"/>
      <c r="BAU337" s="19"/>
      <c r="BAV337" s="19"/>
      <c r="BAW337" s="19"/>
      <c r="BAX337" s="19"/>
      <c r="BAY337" s="19"/>
      <c r="BAZ337" s="19"/>
      <c r="BBA337" s="19"/>
      <c r="BBB337" s="19"/>
      <c r="BBC337" s="19"/>
      <c r="BBD337" s="19"/>
      <c r="BBE337" s="19"/>
      <c r="BBF337" s="19"/>
      <c r="BBG337" s="19"/>
      <c r="BBH337" s="19"/>
      <c r="BBI337" s="19"/>
      <c r="BBJ337" s="19"/>
      <c r="BBK337" s="19"/>
      <c r="BBL337" s="19"/>
      <c r="BBM337" s="19"/>
      <c r="BBN337" s="19"/>
      <c r="BBO337" s="19"/>
      <c r="BBP337" s="19"/>
      <c r="BBQ337" s="19"/>
      <c r="BBR337" s="19"/>
      <c r="BBS337" s="19"/>
      <c r="BBT337" s="19"/>
      <c r="BBU337" s="19"/>
      <c r="BBV337" s="19"/>
      <c r="BBW337" s="19"/>
      <c r="BBX337" s="19"/>
      <c r="BBY337" s="19"/>
      <c r="BBZ337" s="19"/>
      <c r="BCA337" s="19"/>
      <c r="BCB337" s="19"/>
      <c r="BCC337" s="19"/>
      <c r="BCD337" s="19"/>
      <c r="BCE337" s="19"/>
      <c r="BCF337" s="19"/>
      <c r="BCG337" s="19"/>
      <c r="BCH337" s="19"/>
      <c r="BCI337" s="19"/>
      <c r="BCJ337" s="19"/>
      <c r="BCK337" s="19"/>
      <c r="BCL337" s="19"/>
      <c r="BCM337" s="19"/>
      <c r="BCN337" s="19"/>
      <c r="BCO337" s="19"/>
      <c r="BCP337" s="19"/>
      <c r="BCQ337" s="19"/>
      <c r="BCR337" s="19"/>
      <c r="BCS337" s="19"/>
      <c r="BCT337" s="19"/>
      <c r="BCU337" s="19"/>
      <c r="BCV337" s="19"/>
      <c r="BCW337" s="19"/>
      <c r="BCX337" s="19"/>
      <c r="BCY337" s="19"/>
      <c r="BCZ337" s="19"/>
      <c r="BDA337" s="19"/>
      <c r="BDB337" s="19"/>
      <c r="BDC337" s="19"/>
      <c r="BDD337" s="19"/>
      <c r="BDE337" s="19"/>
      <c r="BDF337" s="19"/>
      <c r="BDG337" s="19"/>
      <c r="BDH337" s="19"/>
      <c r="BDI337" s="19"/>
      <c r="BDJ337" s="19"/>
      <c r="BDK337" s="19"/>
      <c r="BDL337" s="19"/>
      <c r="BDM337" s="19"/>
      <c r="BDN337" s="19"/>
      <c r="BDO337" s="19"/>
      <c r="BDP337" s="19"/>
      <c r="BDQ337" s="19"/>
      <c r="BDR337" s="19"/>
      <c r="BDS337" s="19"/>
      <c r="BDT337" s="19"/>
      <c r="BDU337" s="19"/>
      <c r="BDV337" s="19"/>
      <c r="BDW337" s="19"/>
      <c r="BDX337" s="19"/>
      <c r="BDY337" s="19"/>
      <c r="BDZ337" s="19"/>
      <c r="BEA337" s="19"/>
      <c r="BEB337" s="19"/>
      <c r="BEC337" s="19"/>
      <c r="BED337" s="19"/>
      <c r="BEE337" s="19"/>
      <c r="BEF337" s="19"/>
      <c r="BEG337" s="19"/>
      <c r="BEH337" s="19"/>
      <c r="BEI337" s="19"/>
      <c r="BEJ337" s="19"/>
      <c r="BEK337" s="19"/>
      <c r="BEL337" s="19"/>
      <c r="BEM337" s="19"/>
      <c r="BEN337" s="19"/>
      <c r="BEO337" s="19"/>
      <c r="BEP337" s="19"/>
      <c r="BEQ337" s="19"/>
      <c r="BER337" s="19"/>
      <c r="BES337" s="19"/>
      <c r="BET337" s="19"/>
      <c r="BEU337" s="19"/>
      <c r="BEV337" s="19"/>
      <c r="BEW337" s="19"/>
      <c r="BEX337" s="19"/>
      <c r="BEY337" s="19"/>
      <c r="BEZ337" s="19"/>
      <c r="BFA337" s="19"/>
      <c r="BFB337" s="19"/>
      <c r="BFC337" s="19"/>
      <c r="BFD337" s="19"/>
      <c r="BFE337" s="19"/>
      <c r="BFF337" s="19"/>
      <c r="BFG337" s="19"/>
      <c r="BFH337" s="19"/>
      <c r="BFI337" s="19"/>
      <c r="BFJ337" s="19"/>
      <c r="BFK337" s="19"/>
      <c r="BFL337" s="19"/>
      <c r="BFM337" s="19"/>
      <c r="BFN337" s="19"/>
      <c r="BFO337" s="19"/>
      <c r="BFP337" s="19"/>
      <c r="BFQ337" s="19"/>
      <c r="BFR337" s="19"/>
      <c r="BFS337" s="19"/>
      <c r="BFT337" s="19"/>
      <c r="BFU337" s="19"/>
      <c r="BFV337" s="19"/>
      <c r="BFW337" s="19"/>
      <c r="BFX337" s="19"/>
      <c r="BFY337" s="19"/>
      <c r="BFZ337" s="19"/>
      <c r="BGA337" s="19"/>
      <c r="BGB337" s="19"/>
      <c r="BGC337" s="19"/>
      <c r="BGD337" s="19"/>
      <c r="BGE337" s="19"/>
      <c r="BGF337" s="19"/>
      <c r="BGG337" s="19"/>
      <c r="BGH337" s="19"/>
      <c r="BGI337" s="19"/>
      <c r="BGJ337" s="19"/>
      <c r="BGK337" s="19"/>
      <c r="BGL337" s="19"/>
      <c r="BGM337" s="19"/>
      <c r="BGN337" s="19"/>
      <c r="BGO337" s="19"/>
      <c r="BGP337" s="19"/>
      <c r="BGQ337" s="19"/>
      <c r="BGR337" s="19"/>
      <c r="BGS337" s="19"/>
      <c r="BGT337" s="19"/>
      <c r="BGU337" s="19"/>
      <c r="BGV337" s="19"/>
      <c r="BGW337" s="19"/>
      <c r="BGX337" s="19"/>
      <c r="BGY337" s="19"/>
      <c r="BGZ337" s="19"/>
      <c r="BHA337" s="19"/>
      <c r="BHB337" s="19"/>
      <c r="BHC337" s="19"/>
      <c r="BHD337" s="19"/>
      <c r="BHE337" s="19"/>
      <c r="BHF337" s="19"/>
      <c r="BHG337" s="19"/>
      <c r="BHH337" s="19"/>
      <c r="BHI337" s="19"/>
      <c r="BHJ337" s="19"/>
      <c r="BHK337" s="19"/>
      <c r="BHL337" s="19"/>
      <c r="BHM337" s="19"/>
      <c r="BHN337" s="19"/>
      <c r="BHO337" s="19"/>
      <c r="BHP337" s="19"/>
      <c r="BHQ337" s="19"/>
      <c r="BHR337" s="19"/>
      <c r="BHS337" s="19"/>
      <c r="BHT337" s="19"/>
      <c r="BHU337" s="19"/>
      <c r="BHV337" s="19"/>
      <c r="BHW337" s="19"/>
      <c r="BHX337" s="19"/>
      <c r="BHY337" s="19"/>
      <c r="BHZ337" s="19"/>
      <c r="BIA337" s="19"/>
      <c r="BIB337" s="19"/>
      <c r="BIC337" s="19"/>
      <c r="BID337" s="19"/>
      <c r="BIE337" s="19"/>
      <c r="BIF337" s="19"/>
      <c r="BIG337" s="19"/>
      <c r="BIH337" s="19"/>
      <c r="BII337" s="19"/>
      <c r="BIJ337" s="19"/>
      <c r="BIK337" s="19"/>
      <c r="BIL337" s="19"/>
      <c r="BIM337" s="19"/>
      <c r="BIN337" s="19"/>
      <c r="BIO337" s="19"/>
      <c r="BIP337" s="19"/>
      <c r="BIQ337" s="19"/>
      <c r="BIR337" s="19"/>
      <c r="BIS337" s="19"/>
      <c r="BIT337" s="19"/>
      <c r="BIU337" s="19"/>
      <c r="BIV337" s="19"/>
      <c r="BIW337" s="19"/>
      <c r="BIX337" s="19"/>
      <c r="BIY337" s="19"/>
      <c r="BIZ337" s="19"/>
      <c r="BJA337" s="19"/>
      <c r="BJB337" s="19"/>
      <c r="BJC337" s="19"/>
      <c r="BJD337" s="19"/>
      <c r="BJE337" s="19"/>
      <c r="BJF337" s="19"/>
      <c r="BJG337" s="19"/>
      <c r="BJH337" s="19"/>
      <c r="BJI337" s="19"/>
      <c r="BJJ337" s="19"/>
      <c r="BJK337" s="19"/>
      <c r="BJL337" s="19"/>
      <c r="BJM337" s="19"/>
      <c r="BJN337" s="19"/>
      <c r="BJO337" s="19"/>
      <c r="BJP337" s="19"/>
      <c r="BJQ337" s="19"/>
      <c r="BJR337" s="19"/>
      <c r="BJS337" s="19"/>
      <c r="BJT337" s="19"/>
      <c r="BJU337" s="19"/>
      <c r="BJV337" s="19"/>
      <c r="BJW337" s="19"/>
      <c r="BJX337" s="19"/>
      <c r="BJY337" s="19"/>
      <c r="BJZ337" s="19"/>
      <c r="BKA337" s="19"/>
      <c r="BKB337" s="19"/>
      <c r="BKC337" s="19"/>
      <c r="BKD337" s="19"/>
      <c r="BKE337" s="19"/>
      <c r="BKF337" s="19"/>
      <c r="BKG337" s="19"/>
      <c r="BKH337" s="19"/>
      <c r="BKI337" s="19"/>
      <c r="BKJ337" s="19"/>
      <c r="BKK337" s="19"/>
      <c r="BKL337" s="19"/>
      <c r="BKM337" s="19"/>
      <c r="BKN337" s="19"/>
      <c r="BKO337" s="19"/>
      <c r="BKP337" s="19"/>
      <c r="BKQ337" s="19"/>
      <c r="BKR337" s="19"/>
      <c r="BKS337" s="19"/>
      <c r="BKT337" s="19"/>
      <c r="BKU337" s="19"/>
      <c r="BKV337" s="19"/>
      <c r="BKW337" s="19"/>
      <c r="BKX337" s="19"/>
      <c r="BKY337" s="19"/>
      <c r="BKZ337" s="19"/>
      <c r="BLA337" s="19"/>
      <c r="BLB337" s="19"/>
      <c r="BLC337" s="19"/>
      <c r="BLD337" s="19"/>
      <c r="BLE337" s="19"/>
      <c r="BLF337" s="19"/>
      <c r="BLG337" s="19"/>
      <c r="BLH337" s="19"/>
      <c r="BLI337" s="19"/>
      <c r="BLJ337" s="19"/>
      <c r="BLK337" s="19"/>
      <c r="BLL337" s="19"/>
      <c r="BLM337" s="19"/>
      <c r="BLN337" s="19"/>
      <c r="BLO337" s="19"/>
      <c r="BLP337" s="19"/>
      <c r="BLQ337" s="19"/>
      <c r="BLR337" s="19"/>
      <c r="BLS337" s="19"/>
      <c r="BLT337" s="19"/>
      <c r="BLU337" s="19"/>
      <c r="BLV337" s="19"/>
      <c r="BLW337" s="19"/>
      <c r="BLX337" s="19"/>
      <c r="BLY337" s="19"/>
      <c r="BLZ337" s="19"/>
      <c r="BMA337" s="19"/>
      <c r="BMB337" s="19"/>
      <c r="BMC337" s="19"/>
      <c r="BMD337" s="19"/>
      <c r="BME337" s="19"/>
      <c r="BMF337" s="19"/>
      <c r="BMG337" s="19"/>
      <c r="BMH337" s="19"/>
      <c r="BMI337" s="19"/>
      <c r="BMJ337" s="19"/>
      <c r="BMK337" s="19"/>
      <c r="BML337" s="19"/>
      <c r="BMM337" s="19"/>
      <c r="BMN337" s="19"/>
      <c r="BMO337" s="19"/>
      <c r="BMP337" s="19"/>
      <c r="BMQ337" s="19"/>
      <c r="BMR337" s="19"/>
      <c r="BMS337" s="19"/>
      <c r="BMT337" s="19"/>
      <c r="BMU337" s="19"/>
      <c r="BMV337" s="19"/>
      <c r="BMW337" s="19"/>
      <c r="BMX337" s="19"/>
      <c r="BMY337" s="19"/>
      <c r="BMZ337" s="19"/>
      <c r="BNA337" s="19"/>
      <c r="BNB337" s="19"/>
      <c r="BNC337" s="19"/>
      <c r="BND337" s="19"/>
      <c r="BNE337" s="19"/>
      <c r="BNF337" s="19"/>
      <c r="BNG337" s="19"/>
      <c r="BNH337" s="19"/>
      <c r="BNI337" s="19"/>
      <c r="BNJ337" s="19"/>
      <c r="BNK337" s="19"/>
      <c r="BNL337" s="19"/>
      <c r="BNM337" s="19"/>
      <c r="BNN337" s="19"/>
      <c r="BNO337" s="19"/>
      <c r="BNP337" s="19"/>
      <c r="BNQ337" s="19"/>
      <c r="BNR337" s="19"/>
      <c r="BNS337" s="19"/>
      <c r="BNT337" s="19"/>
      <c r="BNU337" s="19"/>
      <c r="BNV337" s="19"/>
      <c r="BNW337" s="19"/>
      <c r="BNX337" s="19"/>
      <c r="BNY337" s="19"/>
      <c r="BNZ337" s="19"/>
      <c r="BOA337" s="19"/>
      <c r="BOB337" s="19"/>
      <c r="BOC337" s="19"/>
      <c r="BOD337" s="19"/>
      <c r="BOE337" s="19"/>
      <c r="BOF337" s="19"/>
      <c r="BOG337" s="19"/>
      <c r="BOH337" s="19"/>
      <c r="BOI337" s="19"/>
      <c r="BOJ337" s="19"/>
      <c r="BOK337" s="19"/>
      <c r="BOL337" s="19"/>
      <c r="BOM337" s="19"/>
      <c r="BON337" s="19"/>
      <c r="BOO337" s="19"/>
      <c r="BOP337" s="19"/>
      <c r="BOQ337" s="19"/>
      <c r="BOR337" s="19"/>
      <c r="BOS337" s="19"/>
      <c r="BOT337" s="19"/>
      <c r="BOU337" s="19"/>
      <c r="BOV337" s="19"/>
      <c r="BOW337" s="19"/>
      <c r="BOX337" s="19"/>
      <c r="BOY337" s="19"/>
      <c r="BOZ337" s="19"/>
      <c r="BPA337" s="19"/>
      <c r="BPB337" s="19"/>
      <c r="BPC337" s="19"/>
      <c r="BPD337" s="19"/>
      <c r="BPE337" s="19"/>
      <c r="BPF337" s="19"/>
      <c r="BPG337" s="19"/>
      <c r="BPH337" s="19"/>
      <c r="BPI337" s="19"/>
      <c r="BPJ337" s="19"/>
      <c r="BPK337" s="19"/>
      <c r="BPL337" s="19"/>
      <c r="BPM337" s="19"/>
      <c r="BPN337" s="19"/>
      <c r="BPO337" s="19"/>
      <c r="BPP337" s="19"/>
      <c r="BPQ337" s="19"/>
      <c r="BPR337" s="19"/>
      <c r="BPS337" s="19"/>
      <c r="BPT337" s="19"/>
      <c r="BPU337" s="19"/>
      <c r="BPV337" s="19"/>
      <c r="BPW337" s="19"/>
      <c r="BPX337" s="19"/>
      <c r="BPY337" s="19"/>
      <c r="BPZ337" s="19"/>
      <c r="BQA337" s="19"/>
      <c r="BQB337" s="19"/>
      <c r="BQC337" s="19"/>
      <c r="BQD337" s="19"/>
      <c r="BQE337" s="19"/>
      <c r="BQF337" s="19"/>
      <c r="BQG337" s="19"/>
      <c r="BQH337" s="19"/>
      <c r="BQI337" s="19"/>
      <c r="BQJ337" s="19"/>
      <c r="BQK337" s="19"/>
      <c r="BQL337" s="19"/>
      <c r="BQM337" s="19"/>
      <c r="BQN337" s="19"/>
      <c r="BQO337" s="19"/>
      <c r="BQP337" s="19"/>
      <c r="BQQ337" s="19"/>
      <c r="BQR337" s="19"/>
      <c r="BQS337" s="19"/>
      <c r="BQT337" s="19"/>
      <c r="BQU337" s="19"/>
      <c r="BQV337" s="19"/>
      <c r="BQW337" s="19"/>
      <c r="BQX337" s="19"/>
      <c r="BQY337" s="19"/>
      <c r="BQZ337" s="19"/>
      <c r="BRA337" s="19"/>
      <c r="BRB337" s="19"/>
      <c r="BRC337" s="19"/>
      <c r="BRD337" s="19"/>
      <c r="BRE337" s="19"/>
      <c r="BRF337" s="19"/>
      <c r="BRG337" s="19"/>
      <c r="BRH337" s="19"/>
      <c r="BRI337" s="19"/>
      <c r="BRJ337" s="19"/>
      <c r="BRK337" s="19"/>
      <c r="BRL337" s="19"/>
      <c r="BRM337" s="19"/>
      <c r="BRN337" s="19"/>
      <c r="BRO337" s="19"/>
      <c r="BRP337" s="19"/>
      <c r="BRQ337" s="19"/>
      <c r="BRR337" s="19"/>
      <c r="BRS337" s="19"/>
      <c r="BRT337" s="19"/>
      <c r="BRU337" s="19"/>
      <c r="BRV337" s="19"/>
      <c r="BRW337" s="19"/>
      <c r="BRX337" s="19"/>
      <c r="BRY337" s="19"/>
      <c r="BRZ337" s="19"/>
      <c r="BSA337" s="19"/>
      <c r="BSB337" s="19"/>
      <c r="BSC337" s="19"/>
      <c r="BSD337" s="19"/>
      <c r="BSE337" s="19"/>
      <c r="BSF337" s="19"/>
      <c r="BSG337" s="19"/>
      <c r="BSH337" s="19"/>
      <c r="BSI337" s="19"/>
      <c r="BSJ337" s="19"/>
      <c r="BSK337" s="19"/>
      <c r="BSL337" s="19"/>
      <c r="BSM337" s="19"/>
      <c r="BSN337" s="19"/>
      <c r="BSO337" s="19"/>
      <c r="BSP337" s="19"/>
      <c r="BSQ337" s="19"/>
      <c r="BSR337" s="19"/>
      <c r="BSS337" s="19"/>
      <c r="BST337" s="19"/>
      <c r="BSU337" s="19"/>
      <c r="BSV337" s="19"/>
      <c r="BSW337" s="19"/>
      <c r="BSX337" s="19"/>
      <c r="BSY337" s="19"/>
      <c r="BSZ337" s="19"/>
      <c r="BTA337" s="19"/>
      <c r="BTB337" s="19"/>
      <c r="BTC337" s="19"/>
      <c r="BTD337" s="19"/>
      <c r="BTE337" s="19"/>
      <c r="BTF337" s="19"/>
      <c r="BTG337" s="19"/>
      <c r="BTH337" s="19"/>
      <c r="BTI337" s="19"/>
      <c r="BTJ337" s="19"/>
      <c r="BTK337" s="19"/>
      <c r="BTL337" s="19"/>
      <c r="BTM337" s="19"/>
      <c r="BTN337" s="19"/>
      <c r="BTO337" s="19"/>
      <c r="BTP337" s="19"/>
      <c r="BTQ337" s="19"/>
      <c r="BTR337" s="19"/>
      <c r="BTS337" s="19"/>
      <c r="BTT337" s="19"/>
      <c r="BTU337" s="19"/>
      <c r="BTV337" s="19"/>
      <c r="BTW337" s="19"/>
      <c r="BTX337" s="19"/>
      <c r="BTY337" s="19"/>
      <c r="BTZ337" s="19"/>
      <c r="BUA337" s="19"/>
      <c r="BUB337" s="19"/>
      <c r="BUC337" s="19"/>
      <c r="BUD337" s="19"/>
      <c r="BUE337" s="19"/>
      <c r="BUF337" s="19"/>
      <c r="BUG337" s="19"/>
      <c r="BUH337" s="19"/>
      <c r="BUI337" s="19"/>
      <c r="BUJ337" s="19"/>
      <c r="BUK337" s="19"/>
      <c r="BUL337" s="19"/>
      <c r="BUM337" s="19"/>
      <c r="BUN337" s="19"/>
      <c r="BUO337" s="19"/>
      <c r="BUP337" s="19"/>
      <c r="BUQ337" s="19"/>
      <c r="BUR337" s="19"/>
      <c r="BUS337" s="19"/>
      <c r="BUT337" s="19"/>
      <c r="BUU337" s="19"/>
      <c r="BUV337" s="19"/>
      <c r="BUW337" s="19"/>
      <c r="BUX337" s="19"/>
      <c r="BUY337" s="19"/>
      <c r="BUZ337" s="19"/>
      <c r="BVA337" s="19"/>
      <c r="BVB337" s="19"/>
      <c r="BVC337" s="19"/>
      <c r="BVD337" s="19"/>
      <c r="BVE337" s="19"/>
      <c r="BVF337" s="19"/>
      <c r="BVG337" s="19"/>
      <c r="BVH337" s="19"/>
      <c r="BVI337" s="19"/>
      <c r="BVJ337" s="19"/>
      <c r="BVK337" s="19"/>
      <c r="BVL337" s="19"/>
      <c r="BVM337" s="19"/>
      <c r="BVN337" s="19"/>
      <c r="BVO337" s="19"/>
      <c r="BVP337" s="19"/>
      <c r="BVQ337" s="19"/>
      <c r="BVR337" s="19"/>
      <c r="BVS337" s="19"/>
      <c r="BVT337" s="19"/>
      <c r="BVU337" s="19"/>
      <c r="BVV337" s="19"/>
      <c r="BVW337" s="19"/>
      <c r="BVX337" s="19"/>
      <c r="BVY337" s="19"/>
      <c r="BVZ337" s="19"/>
      <c r="BWA337" s="19"/>
      <c r="BWB337" s="19"/>
      <c r="BWC337" s="19"/>
      <c r="BWD337" s="19"/>
      <c r="BWE337" s="19"/>
      <c r="BWF337" s="19"/>
      <c r="BWG337" s="19"/>
      <c r="BWH337" s="19"/>
      <c r="BWI337" s="19"/>
      <c r="BWJ337" s="19"/>
      <c r="BWK337" s="19"/>
      <c r="BWL337" s="19"/>
      <c r="BWM337" s="19"/>
      <c r="BWN337" s="19"/>
      <c r="BWO337" s="19"/>
      <c r="BWP337" s="19"/>
      <c r="BWQ337" s="19"/>
      <c r="BWR337" s="19"/>
      <c r="BWS337" s="19"/>
      <c r="BWT337" s="19"/>
      <c r="BWU337" s="19"/>
      <c r="BWV337" s="19"/>
      <c r="BWW337" s="19"/>
      <c r="BWX337" s="19"/>
      <c r="BWY337" s="19"/>
      <c r="BWZ337" s="19"/>
      <c r="BXA337" s="19"/>
      <c r="BXB337" s="19"/>
      <c r="BXC337" s="19"/>
      <c r="BXD337" s="19"/>
      <c r="BXE337" s="19"/>
      <c r="BXF337" s="19"/>
      <c r="BXG337" s="19"/>
      <c r="BXH337" s="19"/>
      <c r="BXI337" s="19"/>
      <c r="BXJ337" s="19"/>
      <c r="BXK337" s="19"/>
      <c r="BXL337" s="19"/>
      <c r="BXM337" s="19"/>
      <c r="BXN337" s="19"/>
      <c r="BXO337" s="19"/>
      <c r="BXP337" s="19"/>
      <c r="BXQ337" s="19"/>
      <c r="BXR337" s="19"/>
      <c r="BXS337" s="19"/>
      <c r="BXT337" s="19"/>
      <c r="BXU337" s="19"/>
      <c r="BXV337" s="19"/>
      <c r="BXW337" s="19"/>
      <c r="BXX337" s="19"/>
      <c r="BXY337" s="19"/>
      <c r="BXZ337" s="19"/>
      <c r="BYA337" s="19"/>
      <c r="BYB337" s="19"/>
      <c r="BYC337" s="19"/>
      <c r="BYD337" s="19"/>
      <c r="BYE337" s="19"/>
      <c r="BYF337" s="19"/>
      <c r="BYG337" s="19"/>
      <c r="BYH337" s="19"/>
      <c r="BYI337" s="19"/>
      <c r="BYJ337" s="19"/>
      <c r="BYK337" s="19"/>
      <c r="BYL337" s="19"/>
      <c r="BYM337" s="19"/>
      <c r="BYN337" s="19"/>
      <c r="BYO337" s="19"/>
      <c r="BYP337" s="19"/>
      <c r="BYQ337" s="19"/>
      <c r="BYR337" s="19"/>
      <c r="BYS337" s="19"/>
      <c r="BYT337" s="19"/>
      <c r="BYU337" s="19"/>
      <c r="BYV337" s="19"/>
      <c r="BYW337" s="19"/>
      <c r="BYX337" s="19"/>
      <c r="BYY337" s="19"/>
      <c r="BYZ337" s="19"/>
      <c r="BZA337" s="19"/>
      <c r="BZB337" s="19"/>
      <c r="BZC337" s="19"/>
      <c r="BZD337" s="19"/>
      <c r="BZE337" s="19"/>
      <c r="BZF337" s="19"/>
      <c r="BZG337" s="19"/>
      <c r="BZH337" s="19"/>
      <c r="BZI337" s="19"/>
      <c r="BZJ337" s="19"/>
      <c r="BZK337" s="19"/>
      <c r="BZL337" s="19"/>
      <c r="BZM337" s="19"/>
      <c r="BZN337" s="19"/>
      <c r="BZO337" s="19"/>
      <c r="BZP337" s="19"/>
      <c r="BZQ337" s="19"/>
      <c r="BZR337" s="19"/>
      <c r="BZS337" s="19"/>
      <c r="BZT337" s="19"/>
      <c r="BZU337" s="19"/>
      <c r="BZV337" s="19"/>
      <c r="BZW337" s="19"/>
      <c r="BZX337" s="19"/>
      <c r="BZY337" s="19"/>
      <c r="BZZ337" s="19"/>
      <c r="CAA337" s="19"/>
      <c r="CAB337" s="19"/>
      <c r="CAC337" s="19"/>
      <c r="CAD337" s="19"/>
      <c r="CAE337" s="19"/>
      <c r="CAF337" s="19"/>
      <c r="CAG337" s="19"/>
      <c r="CAH337" s="19"/>
      <c r="CAI337" s="19"/>
      <c r="CAJ337" s="19"/>
      <c r="CAK337" s="19"/>
      <c r="CAL337" s="19"/>
      <c r="CAM337" s="19"/>
      <c r="CAN337" s="19"/>
      <c r="CAO337" s="19"/>
      <c r="CAP337" s="19"/>
      <c r="CAQ337" s="19"/>
      <c r="CAR337" s="19"/>
      <c r="CAS337" s="19"/>
      <c r="CAT337" s="19"/>
      <c r="CAU337" s="19"/>
      <c r="CAV337" s="19"/>
      <c r="CAW337" s="19"/>
      <c r="CAX337" s="19"/>
      <c r="CAY337" s="19"/>
      <c r="CAZ337" s="19"/>
      <c r="CBA337" s="19"/>
      <c r="CBB337" s="19"/>
      <c r="CBC337" s="19"/>
      <c r="CBD337" s="19"/>
      <c r="CBE337" s="19"/>
      <c r="CBF337" s="19"/>
      <c r="CBG337" s="19"/>
      <c r="CBH337" s="19"/>
      <c r="CBI337" s="19"/>
      <c r="CBJ337" s="19"/>
      <c r="CBK337" s="19"/>
      <c r="CBL337" s="19"/>
      <c r="CBM337" s="19"/>
      <c r="CBN337" s="19"/>
      <c r="CBO337" s="19"/>
      <c r="CBP337" s="19"/>
      <c r="CBQ337" s="19"/>
      <c r="CBR337" s="19"/>
      <c r="CBS337" s="19"/>
      <c r="CBT337" s="19"/>
      <c r="CBU337" s="19"/>
      <c r="CBV337" s="19"/>
      <c r="CBW337" s="19"/>
      <c r="CBX337" s="19"/>
      <c r="CBY337" s="19"/>
      <c r="CBZ337" s="19"/>
      <c r="CCA337" s="19"/>
      <c r="CCB337" s="19"/>
      <c r="CCC337" s="19"/>
      <c r="CCD337" s="19"/>
      <c r="CCE337" s="19"/>
      <c r="CCF337" s="19"/>
      <c r="CCG337" s="19"/>
      <c r="CCH337" s="19"/>
      <c r="CCI337" s="19"/>
      <c r="CCJ337" s="19"/>
      <c r="CCK337" s="19"/>
      <c r="CCL337" s="19"/>
      <c r="CCM337" s="19"/>
      <c r="CCN337" s="19"/>
      <c r="CCO337" s="19"/>
      <c r="CCP337" s="19"/>
      <c r="CCQ337" s="19"/>
      <c r="CCR337" s="19"/>
      <c r="CCS337" s="19"/>
      <c r="CCT337" s="19"/>
      <c r="CCU337" s="19"/>
      <c r="CCV337" s="19"/>
      <c r="CCW337" s="19"/>
      <c r="CCX337" s="19"/>
      <c r="CCY337" s="19"/>
      <c r="CCZ337" s="19"/>
      <c r="CDA337" s="19"/>
      <c r="CDB337" s="19"/>
      <c r="CDC337" s="19"/>
      <c r="CDD337" s="19"/>
      <c r="CDE337" s="19"/>
      <c r="CDF337" s="19"/>
      <c r="CDG337" s="19"/>
      <c r="CDH337" s="19"/>
      <c r="CDI337" s="19"/>
      <c r="CDJ337" s="19"/>
      <c r="CDK337" s="19"/>
      <c r="CDL337" s="19"/>
      <c r="CDM337" s="19"/>
      <c r="CDN337" s="19"/>
      <c r="CDO337" s="19"/>
      <c r="CDP337" s="19"/>
      <c r="CDQ337" s="19"/>
      <c r="CDR337" s="19"/>
      <c r="CDS337" s="19"/>
      <c r="CDT337" s="19"/>
      <c r="CDU337" s="19"/>
      <c r="CDV337" s="19"/>
      <c r="CDW337" s="19"/>
      <c r="CDX337" s="19"/>
      <c r="CDY337" s="19"/>
      <c r="CDZ337" s="19"/>
      <c r="CEA337" s="19"/>
      <c r="CEB337" s="19"/>
      <c r="CEC337" s="19"/>
      <c r="CED337" s="19"/>
      <c r="CEE337" s="19"/>
      <c r="CEF337" s="19"/>
      <c r="CEG337" s="19"/>
      <c r="CEH337" s="19"/>
      <c r="CEI337" s="19"/>
      <c r="CEJ337" s="19"/>
      <c r="CEK337" s="19"/>
      <c r="CEL337" s="19"/>
      <c r="CEM337" s="19"/>
      <c r="CEN337" s="19"/>
      <c r="CEO337" s="19"/>
      <c r="CEP337" s="19"/>
      <c r="CEQ337" s="19"/>
      <c r="CER337" s="19"/>
      <c r="CES337" s="19"/>
      <c r="CET337" s="19"/>
      <c r="CEU337" s="19"/>
      <c r="CEV337" s="19"/>
      <c r="CEW337" s="19"/>
      <c r="CEX337" s="19"/>
      <c r="CEY337" s="19"/>
      <c r="CEZ337" s="19"/>
      <c r="CFA337" s="19"/>
      <c r="CFB337" s="19"/>
      <c r="CFC337" s="19"/>
      <c r="CFD337" s="19"/>
      <c r="CFE337" s="19"/>
      <c r="CFF337" s="19"/>
      <c r="CFG337" s="19"/>
      <c r="CFH337" s="19"/>
      <c r="CFI337" s="19"/>
      <c r="CFJ337" s="19"/>
      <c r="CFK337" s="19"/>
      <c r="CFL337" s="19"/>
      <c r="CFM337" s="19"/>
      <c r="CFN337" s="19"/>
      <c r="CFO337" s="19"/>
      <c r="CFP337" s="19"/>
      <c r="CFQ337" s="19"/>
      <c r="CFR337" s="19"/>
      <c r="CFS337" s="19"/>
      <c r="CFT337" s="19"/>
      <c r="CFU337" s="19"/>
      <c r="CFV337" s="19"/>
      <c r="CFW337" s="19"/>
      <c r="CFX337" s="19"/>
      <c r="CFY337" s="19"/>
      <c r="CFZ337" s="19"/>
      <c r="CGA337" s="19"/>
      <c r="CGB337" s="19"/>
      <c r="CGC337" s="19"/>
      <c r="CGD337" s="19"/>
      <c r="CGE337" s="19"/>
      <c r="CGF337" s="19"/>
      <c r="CGG337" s="19"/>
      <c r="CGH337" s="19"/>
      <c r="CGI337" s="19"/>
      <c r="CGJ337" s="19"/>
      <c r="CGK337" s="19"/>
      <c r="CGL337" s="19"/>
      <c r="CGM337" s="19"/>
      <c r="CGN337" s="19"/>
      <c r="CGO337" s="19"/>
      <c r="CGP337" s="19"/>
      <c r="CGQ337" s="19"/>
      <c r="CGR337" s="19"/>
      <c r="CGS337" s="19"/>
      <c r="CGT337" s="19"/>
      <c r="CGU337" s="19"/>
      <c r="CGV337" s="19"/>
      <c r="CGW337" s="19"/>
      <c r="CGX337" s="19"/>
      <c r="CGY337" s="19"/>
      <c r="CGZ337" s="19"/>
      <c r="CHA337" s="19"/>
      <c r="CHB337" s="19"/>
      <c r="CHC337" s="19"/>
      <c r="CHD337" s="19"/>
      <c r="CHE337" s="19"/>
      <c r="CHF337" s="19"/>
      <c r="CHG337" s="19"/>
      <c r="CHH337" s="19"/>
      <c r="CHI337" s="19"/>
      <c r="CHJ337" s="19"/>
      <c r="CHK337" s="19"/>
      <c r="CHL337" s="19"/>
      <c r="CHM337" s="19"/>
      <c r="CHN337" s="19"/>
      <c r="CHO337" s="19"/>
      <c r="CHP337" s="19"/>
      <c r="CHQ337" s="19"/>
      <c r="CHR337" s="19"/>
      <c r="CHS337" s="19"/>
      <c r="CHT337" s="19"/>
      <c r="CHU337" s="19"/>
      <c r="CHV337" s="19"/>
      <c r="CHW337" s="19"/>
      <c r="CHX337" s="19"/>
      <c r="CHY337" s="19"/>
      <c r="CHZ337" s="19"/>
      <c r="CIA337" s="19"/>
      <c r="CIB337" s="19"/>
      <c r="CIC337" s="19"/>
      <c r="CID337" s="19"/>
      <c r="CIE337" s="19"/>
      <c r="CIF337" s="19"/>
      <c r="CIG337" s="19"/>
      <c r="CIH337" s="19"/>
      <c r="CII337" s="19"/>
      <c r="CIJ337" s="19"/>
      <c r="CIK337" s="19"/>
      <c r="CIL337" s="19"/>
      <c r="CIM337" s="19"/>
      <c r="CIN337" s="19"/>
      <c r="CIO337" s="19"/>
      <c r="CIP337" s="19"/>
      <c r="CIQ337" s="19"/>
      <c r="CIR337" s="19"/>
      <c r="CIS337" s="19"/>
      <c r="CIT337" s="19"/>
      <c r="CIU337" s="19"/>
      <c r="CIV337" s="19"/>
      <c r="CIW337" s="19"/>
      <c r="CIX337" s="19"/>
      <c r="CIY337" s="19"/>
      <c r="CIZ337" s="19"/>
      <c r="CJA337" s="19"/>
      <c r="CJB337" s="19"/>
      <c r="CJC337" s="19"/>
      <c r="CJD337" s="19"/>
      <c r="CJE337" s="19"/>
      <c r="CJF337" s="19"/>
      <c r="CJG337" s="19"/>
      <c r="CJH337" s="19"/>
      <c r="CJI337" s="19"/>
      <c r="CJJ337" s="19"/>
      <c r="CJK337" s="19"/>
      <c r="CJL337" s="19"/>
      <c r="CJM337" s="19"/>
      <c r="CJN337" s="19"/>
      <c r="CJO337" s="19"/>
      <c r="CJP337" s="19"/>
      <c r="CJQ337" s="19"/>
      <c r="CJR337" s="19"/>
      <c r="CJS337" s="19"/>
      <c r="CJT337" s="19"/>
      <c r="CJU337" s="19"/>
      <c r="CJV337" s="19"/>
      <c r="CJW337" s="19"/>
      <c r="CJX337" s="19"/>
      <c r="CJY337" s="19"/>
      <c r="CJZ337" s="19"/>
      <c r="CKA337" s="19"/>
      <c r="CKB337" s="19"/>
      <c r="CKC337" s="19"/>
      <c r="CKD337" s="19"/>
      <c r="CKE337" s="19"/>
      <c r="CKF337" s="19"/>
      <c r="CKG337" s="19"/>
      <c r="CKH337" s="19"/>
      <c r="CKI337" s="19"/>
      <c r="CKJ337" s="19"/>
      <c r="CKK337" s="19"/>
      <c r="CKL337" s="19"/>
      <c r="CKM337" s="19"/>
      <c r="CKN337" s="19"/>
      <c r="CKO337" s="19"/>
      <c r="CKP337" s="19"/>
      <c r="CKQ337" s="19"/>
      <c r="CKR337" s="19"/>
      <c r="CKS337" s="19"/>
      <c r="CKT337" s="19"/>
      <c r="CKU337" s="19"/>
      <c r="CKV337" s="19"/>
      <c r="CKW337" s="19"/>
      <c r="CKX337" s="19"/>
      <c r="CKY337" s="19"/>
      <c r="CKZ337" s="19"/>
      <c r="CLA337" s="19"/>
      <c r="CLB337" s="19"/>
      <c r="CLC337" s="19"/>
      <c r="CLD337" s="19"/>
      <c r="CLE337" s="19"/>
      <c r="CLF337" s="19"/>
      <c r="CLG337" s="19"/>
      <c r="CLH337" s="19"/>
      <c r="CLI337" s="19"/>
      <c r="CLJ337" s="19"/>
      <c r="CLK337" s="19"/>
      <c r="CLL337" s="19"/>
      <c r="CLM337" s="19"/>
      <c r="CLN337" s="19"/>
      <c r="CLO337" s="19"/>
      <c r="CLP337" s="19"/>
      <c r="CLQ337" s="19"/>
      <c r="CLR337" s="19"/>
      <c r="CLS337" s="19"/>
      <c r="CLT337" s="19"/>
      <c r="CLU337" s="19"/>
      <c r="CLV337" s="19"/>
      <c r="CLW337" s="19"/>
      <c r="CLX337" s="19"/>
      <c r="CLY337" s="19"/>
      <c r="CLZ337" s="19"/>
      <c r="CMA337" s="19"/>
      <c r="CMB337" s="19"/>
      <c r="CMC337" s="19"/>
      <c r="CMD337" s="19"/>
      <c r="CME337" s="19"/>
      <c r="CMF337" s="19"/>
      <c r="CMG337" s="19"/>
      <c r="CMH337" s="19"/>
      <c r="CMI337" s="19"/>
      <c r="CMJ337" s="19"/>
      <c r="CMK337" s="19"/>
      <c r="CML337" s="19"/>
      <c r="CMM337" s="19"/>
      <c r="CMN337" s="19"/>
      <c r="CMO337" s="19"/>
      <c r="CMP337" s="19"/>
      <c r="CMQ337" s="19"/>
      <c r="CMR337" s="19"/>
      <c r="CMS337" s="19"/>
      <c r="CMT337" s="19"/>
      <c r="CMU337" s="19"/>
      <c r="CMV337" s="19"/>
      <c r="CMW337" s="19"/>
      <c r="CMX337" s="19"/>
      <c r="CMY337" s="19"/>
      <c r="CMZ337" s="19"/>
      <c r="CNA337" s="19"/>
      <c r="CNB337" s="19"/>
      <c r="CNC337" s="19"/>
      <c r="CND337" s="19"/>
      <c r="CNE337" s="19"/>
      <c r="CNF337" s="19"/>
      <c r="CNG337" s="19"/>
      <c r="CNH337" s="19"/>
      <c r="CNI337" s="19"/>
      <c r="CNJ337" s="19"/>
      <c r="CNK337" s="19"/>
      <c r="CNL337" s="19"/>
      <c r="CNM337" s="19"/>
      <c r="CNN337" s="19"/>
      <c r="CNO337" s="19"/>
      <c r="CNP337" s="19"/>
      <c r="CNQ337" s="19"/>
      <c r="CNR337" s="19"/>
      <c r="CNS337" s="19"/>
      <c r="CNT337" s="19"/>
      <c r="CNU337" s="19"/>
      <c r="CNV337" s="19"/>
      <c r="CNW337" s="19"/>
      <c r="CNX337" s="19"/>
      <c r="CNY337" s="19"/>
      <c r="CNZ337" s="19"/>
      <c r="COA337" s="19"/>
      <c r="COB337" s="19"/>
      <c r="COC337" s="19"/>
      <c r="COD337" s="19"/>
      <c r="COE337" s="19"/>
      <c r="COF337" s="19"/>
      <c r="COG337" s="19"/>
      <c r="COH337" s="19"/>
      <c r="COI337" s="19"/>
      <c r="COJ337" s="19"/>
      <c r="COK337" s="19"/>
      <c r="COL337" s="19"/>
      <c r="COM337" s="19"/>
      <c r="CON337" s="19"/>
      <c r="COO337" s="19"/>
      <c r="COP337" s="19"/>
      <c r="COQ337" s="19"/>
      <c r="COR337" s="19"/>
      <c r="COS337" s="19"/>
      <c r="COT337" s="19"/>
      <c r="COU337" s="19"/>
      <c r="COV337" s="19"/>
      <c r="COW337" s="19"/>
      <c r="COX337" s="19"/>
      <c r="COY337" s="19"/>
      <c r="COZ337" s="19"/>
      <c r="CPA337" s="19"/>
      <c r="CPB337" s="19"/>
      <c r="CPC337" s="19"/>
      <c r="CPD337" s="19"/>
      <c r="CPE337" s="19"/>
      <c r="CPF337" s="19"/>
      <c r="CPG337" s="19"/>
      <c r="CPH337" s="19"/>
      <c r="CPI337" s="19"/>
      <c r="CPJ337" s="19"/>
      <c r="CPK337" s="19"/>
      <c r="CPL337" s="19"/>
      <c r="CPM337" s="19"/>
      <c r="CPN337" s="19"/>
      <c r="CPO337" s="19"/>
      <c r="CPP337" s="19"/>
      <c r="CPQ337" s="19"/>
      <c r="CPR337" s="19"/>
      <c r="CPS337" s="19"/>
      <c r="CPT337" s="19"/>
      <c r="CPU337" s="19"/>
      <c r="CPV337" s="19"/>
      <c r="CPW337" s="19"/>
      <c r="CPX337" s="19"/>
      <c r="CPY337" s="19"/>
      <c r="CPZ337" s="19"/>
      <c r="CQA337" s="19"/>
      <c r="CQB337" s="19"/>
      <c r="CQC337" s="19"/>
      <c r="CQD337" s="19"/>
      <c r="CQE337" s="19"/>
      <c r="CQF337" s="19"/>
      <c r="CQG337" s="19"/>
      <c r="CQH337" s="19"/>
      <c r="CQI337" s="19"/>
      <c r="CQJ337" s="19"/>
      <c r="CQK337" s="19"/>
      <c r="CQL337" s="19"/>
      <c r="CQM337" s="19"/>
      <c r="CQN337" s="19"/>
      <c r="CQO337" s="19"/>
      <c r="CQP337" s="19"/>
      <c r="CQQ337" s="19"/>
      <c r="CQR337" s="19"/>
      <c r="CQS337" s="19"/>
      <c r="CQT337" s="19"/>
      <c r="CQU337" s="19"/>
      <c r="CQV337" s="19"/>
      <c r="CQW337" s="19"/>
      <c r="CQX337" s="19"/>
      <c r="CQY337" s="19"/>
      <c r="CQZ337" s="19"/>
      <c r="CRA337" s="19"/>
      <c r="CRB337" s="19"/>
      <c r="CRC337" s="19"/>
      <c r="CRD337" s="19"/>
      <c r="CRE337" s="19"/>
      <c r="CRF337" s="19"/>
      <c r="CRG337" s="19"/>
      <c r="CRH337" s="19"/>
      <c r="CRI337" s="19"/>
      <c r="CRJ337" s="19"/>
      <c r="CRK337" s="19"/>
      <c r="CRL337" s="19"/>
      <c r="CRM337" s="19"/>
      <c r="CRN337" s="19"/>
      <c r="CRO337" s="19"/>
      <c r="CRP337" s="19"/>
      <c r="CRQ337" s="19"/>
      <c r="CRR337" s="19"/>
      <c r="CRS337" s="19"/>
      <c r="CRT337" s="19"/>
      <c r="CRU337" s="19"/>
      <c r="CRV337" s="19"/>
      <c r="CRW337" s="19"/>
      <c r="CRX337" s="19"/>
      <c r="CRY337" s="19"/>
      <c r="CRZ337" s="19"/>
      <c r="CSA337" s="19"/>
      <c r="CSB337" s="19"/>
      <c r="CSC337" s="19"/>
      <c r="CSD337" s="19"/>
      <c r="CSE337" s="19"/>
      <c r="CSF337" s="19"/>
      <c r="CSG337" s="19"/>
      <c r="CSH337" s="19"/>
      <c r="CSI337" s="19"/>
      <c r="CSJ337" s="19"/>
      <c r="CSK337" s="19"/>
      <c r="CSL337" s="19"/>
      <c r="CSM337" s="19"/>
      <c r="CSN337" s="19"/>
      <c r="CSO337" s="19"/>
      <c r="CSP337" s="19"/>
      <c r="CSQ337" s="19"/>
      <c r="CSR337" s="19"/>
      <c r="CSS337" s="19"/>
      <c r="CST337" s="19"/>
      <c r="CSU337" s="19"/>
      <c r="CSV337" s="19"/>
      <c r="CSW337" s="19"/>
      <c r="CSX337" s="19"/>
      <c r="CSY337" s="19"/>
      <c r="CSZ337" s="19"/>
      <c r="CTA337" s="19"/>
      <c r="CTB337" s="19"/>
      <c r="CTC337" s="19"/>
      <c r="CTD337" s="19"/>
      <c r="CTE337" s="19"/>
      <c r="CTF337" s="19"/>
      <c r="CTG337" s="19"/>
      <c r="CTH337" s="19"/>
      <c r="CTI337" s="19"/>
      <c r="CTJ337" s="19"/>
      <c r="CTK337" s="19"/>
      <c r="CTL337" s="19"/>
      <c r="CTM337" s="19"/>
      <c r="CTN337" s="19"/>
      <c r="CTO337" s="19"/>
      <c r="CTP337" s="19"/>
      <c r="CTQ337" s="19"/>
      <c r="CTR337" s="19"/>
      <c r="CTS337" s="19"/>
      <c r="CTT337" s="19"/>
      <c r="CTU337" s="19"/>
      <c r="CTV337" s="19"/>
      <c r="CTW337" s="19"/>
      <c r="CTX337" s="19"/>
      <c r="CTY337" s="19"/>
      <c r="CTZ337" s="19"/>
      <c r="CUA337" s="19"/>
      <c r="CUB337" s="19"/>
      <c r="CUC337" s="19"/>
      <c r="CUD337" s="19"/>
      <c r="CUE337" s="19"/>
      <c r="CUF337" s="19"/>
      <c r="CUG337" s="19"/>
      <c r="CUH337" s="19"/>
      <c r="CUI337" s="19"/>
      <c r="CUJ337" s="19"/>
      <c r="CUK337" s="19"/>
      <c r="CUL337" s="19"/>
      <c r="CUM337" s="19"/>
      <c r="CUN337" s="19"/>
      <c r="CUO337" s="19"/>
      <c r="CUP337" s="19"/>
      <c r="CUQ337" s="19"/>
      <c r="CUR337" s="19"/>
      <c r="CUS337" s="19"/>
      <c r="CUT337" s="19"/>
      <c r="CUU337" s="19"/>
      <c r="CUV337" s="19"/>
      <c r="CUW337" s="19"/>
      <c r="CUX337" s="19"/>
      <c r="CUY337" s="19"/>
      <c r="CUZ337" s="19"/>
      <c r="CVA337" s="19"/>
      <c r="CVB337" s="19"/>
      <c r="CVC337" s="19"/>
      <c r="CVD337" s="19"/>
      <c r="CVE337" s="19"/>
      <c r="CVF337" s="19"/>
      <c r="CVG337" s="19"/>
      <c r="CVH337" s="19"/>
      <c r="CVI337" s="19"/>
      <c r="CVJ337" s="19"/>
      <c r="CVK337" s="19"/>
      <c r="CVL337" s="19"/>
      <c r="CVM337" s="19"/>
      <c r="CVN337" s="19"/>
      <c r="CVO337" s="19"/>
      <c r="CVP337" s="19"/>
      <c r="CVQ337" s="19"/>
      <c r="CVR337" s="19"/>
      <c r="CVS337" s="19"/>
      <c r="CVT337" s="19"/>
      <c r="CVU337" s="19"/>
      <c r="CVV337" s="19"/>
      <c r="CVW337" s="19"/>
      <c r="CVX337" s="19"/>
      <c r="CVY337" s="19"/>
      <c r="CVZ337" s="19"/>
      <c r="CWA337" s="19"/>
      <c r="CWB337" s="19"/>
      <c r="CWC337" s="19"/>
      <c r="CWD337" s="19"/>
      <c r="CWE337" s="19"/>
      <c r="CWF337" s="19"/>
      <c r="CWG337" s="19"/>
      <c r="CWH337" s="19"/>
      <c r="CWI337" s="19"/>
      <c r="CWJ337" s="19"/>
      <c r="CWK337" s="19"/>
      <c r="CWL337" s="19"/>
      <c r="CWM337" s="19"/>
      <c r="CWN337" s="19"/>
      <c r="CWO337" s="19"/>
      <c r="CWP337" s="19"/>
      <c r="CWQ337" s="19"/>
      <c r="CWR337" s="19"/>
      <c r="CWS337" s="19"/>
      <c r="CWT337" s="19"/>
      <c r="CWU337" s="19"/>
      <c r="CWV337" s="19"/>
      <c r="CWW337" s="19"/>
      <c r="CWX337" s="19"/>
      <c r="CWY337" s="19"/>
      <c r="CWZ337" s="19"/>
      <c r="CXA337" s="19"/>
      <c r="CXB337" s="19"/>
      <c r="CXC337" s="19"/>
      <c r="CXD337" s="19"/>
      <c r="CXE337" s="19"/>
      <c r="CXF337" s="19"/>
      <c r="CXG337" s="19"/>
      <c r="CXH337" s="19"/>
      <c r="CXI337" s="19"/>
      <c r="CXJ337" s="19"/>
      <c r="CXK337" s="19"/>
      <c r="CXL337" s="19"/>
      <c r="CXM337" s="19"/>
      <c r="CXN337" s="19"/>
      <c r="CXO337" s="19"/>
      <c r="CXP337" s="19"/>
      <c r="CXQ337" s="19"/>
      <c r="CXR337" s="19"/>
      <c r="CXS337" s="19"/>
      <c r="CXT337" s="19"/>
      <c r="CXU337" s="19"/>
      <c r="CXV337" s="19"/>
      <c r="CXW337" s="19"/>
      <c r="CXX337" s="19"/>
      <c r="CXY337" s="19"/>
      <c r="CXZ337" s="19"/>
      <c r="CYA337" s="19"/>
      <c r="CYB337" s="19"/>
      <c r="CYC337" s="19"/>
      <c r="CYD337" s="19"/>
      <c r="CYE337" s="19"/>
      <c r="CYF337" s="19"/>
      <c r="CYG337" s="19"/>
      <c r="CYH337" s="19"/>
      <c r="CYI337" s="19"/>
      <c r="CYJ337" s="19"/>
      <c r="CYK337" s="19"/>
      <c r="CYL337" s="19"/>
      <c r="CYM337" s="19"/>
      <c r="CYN337" s="19"/>
      <c r="CYO337" s="19"/>
      <c r="CYP337" s="19"/>
      <c r="CYQ337" s="19"/>
      <c r="CYR337" s="19"/>
      <c r="CYS337" s="19"/>
      <c r="CYT337" s="19"/>
      <c r="CYU337" s="19"/>
      <c r="CYV337" s="19"/>
      <c r="CYW337" s="19"/>
      <c r="CYX337" s="19"/>
      <c r="CYY337" s="19"/>
      <c r="CYZ337" s="19"/>
      <c r="CZA337" s="19"/>
      <c r="CZB337" s="19"/>
      <c r="CZC337" s="19"/>
      <c r="CZD337" s="19"/>
      <c r="CZE337" s="19"/>
      <c r="CZF337" s="19"/>
      <c r="CZG337" s="19"/>
      <c r="CZH337" s="19"/>
      <c r="CZI337" s="19"/>
      <c r="CZJ337" s="19"/>
      <c r="CZK337" s="19"/>
      <c r="CZL337" s="19"/>
      <c r="CZM337" s="19"/>
      <c r="CZN337" s="19"/>
      <c r="CZO337" s="19"/>
      <c r="CZP337" s="19"/>
      <c r="CZQ337" s="19"/>
      <c r="CZR337" s="19"/>
      <c r="CZS337" s="19"/>
      <c r="CZT337" s="19"/>
      <c r="CZU337" s="19"/>
      <c r="CZV337" s="19"/>
      <c r="CZW337" s="19"/>
      <c r="CZX337" s="19"/>
      <c r="CZY337" s="19"/>
      <c r="CZZ337" s="19"/>
      <c r="DAA337" s="19"/>
      <c r="DAB337" s="19"/>
      <c r="DAC337" s="19"/>
      <c r="DAD337" s="19"/>
      <c r="DAE337" s="19"/>
      <c r="DAF337" s="19"/>
      <c r="DAG337" s="19"/>
      <c r="DAH337" s="19"/>
      <c r="DAI337" s="19"/>
      <c r="DAJ337" s="19"/>
      <c r="DAK337" s="19"/>
      <c r="DAL337" s="19"/>
      <c r="DAM337" s="19"/>
      <c r="DAN337" s="19"/>
      <c r="DAO337" s="19"/>
      <c r="DAP337" s="19"/>
      <c r="DAQ337" s="19"/>
      <c r="DAR337" s="19"/>
      <c r="DAS337" s="19"/>
      <c r="DAT337" s="19"/>
      <c r="DAU337" s="19"/>
      <c r="DAV337" s="19"/>
      <c r="DAW337" s="19"/>
      <c r="DAX337" s="19"/>
      <c r="DAY337" s="19"/>
      <c r="DAZ337" s="19"/>
      <c r="DBA337" s="19"/>
      <c r="DBB337" s="19"/>
      <c r="DBC337" s="19"/>
      <c r="DBD337" s="19"/>
      <c r="DBE337" s="19"/>
      <c r="DBF337" s="19"/>
      <c r="DBG337" s="19"/>
      <c r="DBH337" s="19"/>
      <c r="DBI337" s="19"/>
      <c r="DBJ337" s="19"/>
      <c r="DBK337" s="19"/>
      <c r="DBL337" s="19"/>
      <c r="DBM337" s="19"/>
      <c r="DBN337" s="19"/>
      <c r="DBO337" s="19"/>
      <c r="DBP337" s="19"/>
      <c r="DBQ337" s="19"/>
      <c r="DBR337" s="19"/>
      <c r="DBS337" s="19"/>
      <c r="DBT337" s="19"/>
      <c r="DBU337" s="19"/>
      <c r="DBV337" s="19"/>
      <c r="DBW337" s="19"/>
      <c r="DBX337" s="19"/>
      <c r="DBY337" s="19"/>
      <c r="DBZ337" s="19"/>
      <c r="DCA337" s="19"/>
      <c r="DCB337" s="19"/>
      <c r="DCC337" s="19"/>
      <c r="DCD337" s="19"/>
      <c r="DCE337" s="19"/>
      <c r="DCF337" s="19"/>
      <c r="DCG337" s="19"/>
      <c r="DCH337" s="19"/>
      <c r="DCI337" s="19"/>
      <c r="DCJ337" s="19"/>
      <c r="DCK337" s="19"/>
      <c r="DCL337" s="19"/>
      <c r="DCM337" s="19"/>
      <c r="DCN337" s="19"/>
      <c r="DCO337" s="19"/>
      <c r="DCP337" s="19"/>
      <c r="DCQ337" s="19"/>
      <c r="DCR337" s="19"/>
      <c r="DCS337" s="19"/>
      <c r="DCT337" s="19"/>
      <c r="DCU337" s="19"/>
      <c r="DCV337" s="19"/>
      <c r="DCW337" s="19"/>
      <c r="DCX337" s="19"/>
      <c r="DCY337" s="19"/>
      <c r="DCZ337" s="19"/>
      <c r="DDA337" s="19"/>
      <c r="DDB337" s="19"/>
      <c r="DDC337" s="19"/>
      <c r="DDD337" s="19"/>
      <c r="DDE337" s="19"/>
      <c r="DDF337" s="19"/>
      <c r="DDG337" s="19"/>
      <c r="DDH337" s="19"/>
      <c r="DDI337" s="19"/>
      <c r="DDJ337" s="19"/>
      <c r="DDK337" s="19"/>
      <c r="DDL337" s="19"/>
      <c r="DDM337" s="19"/>
      <c r="DDN337" s="19"/>
      <c r="DDO337" s="19"/>
      <c r="DDP337" s="19"/>
      <c r="DDQ337" s="19"/>
      <c r="DDR337" s="19"/>
      <c r="DDS337" s="19"/>
      <c r="DDT337" s="19"/>
      <c r="DDU337" s="19"/>
      <c r="DDV337" s="19"/>
      <c r="DDW337" s="19"/>
      <c r="DDX337" s="19"/>
      <c r="DDY337" s="19"/>
      <c r="DDZ337" s="19"/>
      <c r="DEA337" s="19"/>
      <c r="DEB337" s="19"/>
      <c r="DEC337" s="19"/>
      <c r="DED337" s="19"/>
      <c r="DEE337" s="19"/>
      <c r="DEF337" s="19"/>
      <c r="DEG337" s="19"/>
      <c r="DEH337" s="19"/>
      <c r="DEI337" s="19"/>
      <c r="DEJ337" s="19"/>
      <c r="DEK337" s="19"/>
      <c r="DEL337" s="19"/>
      <c r="DEM337" s="19"/>
      <c r="DEN337" s="19"/>
      <c r="DEO337" s="19"/>
      <c r="DEP337" s="19"/>
      <c r="DEQ337" s="19"/>
      <c r="DER337" s="19"/>
      <c r="DES337" s="19"/>
      <c r="DET337" s="19"/>
      <c r="DEU337" s="19"/>
      <c r="DEV337" s="19"/>
      <c r="DEW337" s="19"/>
      <c r="DEX337" s="19"/>
      <c r="DEY337" s="19"/>
      <c r="DEZ337" s="19"/>
      <c r="DFA337" s="19"/>
      <c r="DFB337" s="19"/>
      <c r="DFC337" s="19"/>
      <c r="DFD337" s="19"/>
      <c r="DFE337" s="19"/>
      <c r="DFF337" s="19"/>
      <c r="DFG337" s="19"/>
      <c r="DFH337" s="19"/>
      <c r="DFI337" s="19"/>
      <c r="DFJ337" s="19"/>
      <c r="DFK337" s="19"/>
      <c r="DFL337" s="19"/>
      <c r="DFM337" s="19"/>
      <c r="DFN337" s="19"/>
      <c r="DFO337" s="19"/>
      <c r="DFP337" s="19"/>
      <c r="DFQ337" s="19"/>
      <c r="DFR337" s="19"/>
      <c r="DFS337" s="19"/>
      <c r="DFT337" s="19"/>
      <c r="DFU337" s="19"/>
      <c r="DFV337" s="19"/>
      <c r="DFW337" s="19"/>
      <c r="DFX337" s="19"/>
      <c r="DFY337" s="19"/>
      <c r="DFZ337" s="19"/>
      <c r="DGA337" s="19"/>
      <c r="DGB337" s="19"/>
      <c r="DGC337" s="19"/>
      <c r="DGD337" s="19"/>
      <c r="DGE337" s="19"/>
      <c r="DGF337" s="19"/>
      <c r="DGG337" s="19"/>
      <c r="DGH337" s="19"/>
      <c r="DGI337" s="19"/>
      <c r="DGJ337" s="19"/>
      <c r="DGK337" s="19"/>
      <c r="DGL337" s="19"/>
      <c r="DGM337" s="19"/>
      <c r="DGN337" s="19"/>
      <c r="DGO337" s="19"/>
      <c r="DGP337" s="19"/>
      <c r="DGQ337" s="19"/>
      <c r="DGR337" s="19"/>
      <c r="DGS337" s="19"/>
      <c r="DGT337" s="19"/>
      <c r="DGU337" s="19"/>
      <c r="DGV337" s="19"/>
      <c r="DGW337" s="19"/>
      <c r="DGX337" s="19"/>
      <c r="DGY337" s="19"/>
      <c r="DGZ337" s="19"/>
      <c r="DHA337" s="19"/>
      <c r="DHB337" s="19"/>
      <c r="DHC337" s="19"/>
      <c r="DHD337" s="19"/>
      <c r="DHE337" s="19"/>
      <c r="DHF337" s="19"/>
      <c r="DHG337" s="19"/>
      <c r="DHH337" s="19"/>
      <c r="DHI337" s="19"/>
      <c r="DHJ337" s="19"/>
      <c r="DHK337" s="19"/>
      <c r="DHL337" s="19"/>
      <c r="DHM337" s="19"/>
      <c r="DHN337" s="19"/>
      <c r="DHO337" s="19"/>
      <c r="DHP337" s="19"/>
      <c r="DHQ337" s="19"/>
      <c r="DHR337" s="19"/>
      <c r="DHS337" s="19"/>
      <c r="DHT337" s="19"/>
      <c r="DHU337" s="19"/>
      <c r="DHV337" s="19"/>
      <c r="DHW337" s="19"/>
      <c r="DHX337" s="19"/>
      <c r="DHY337" s="19"/>
      <c r="DHZ337" s="19"/>
      <c r="DIA337" s="19"/>
      <c r="DIB337" s="19"/>
      <c r="DIC337" s="19"/>
      <c r="DID337" s="19"/>
      <c r="DIE337" s="19"/>
      <c r="DIF337" s="19"/>
      <c r="DIG337" s="19"/>
      <c r="DIH337" s="19"/>
      <c r="DII337" s="19"/>
      <c r="DIJ337" s="19"/>
      <c r="DIK337" s="19"/>
      <c r="DIL337" s="19"/>
      <c r="DIM337" s="19"/>
      <c r="DIN337" s="19"/>
      <c r="DIO337" s="19"/>
      <c r="DIP337" s="19"/>
      <c r="DIQ337" s="19"/>
      <c r="DIR337" s="19"/>
      <c r="DIS337" s="19"/>
      <c r="DIT337" s="19"/>
      <c r="DIU337" s="19"/>
      <c r="DIV337" s="19"/>
      <c r="DIW337" s="19"/>
      <c r="DIX337" s="19"/>
      <c r="DIY337" s="19"/>
      <c r="DIZ337" s="19"/>
      <c r="DJA337" s="19"/>
      <c r="DJB337" s="19"/>
      <c r="DJC337" s="19"/>
      <c r="DJD337" s="19"/>
      <c r="DJE337" s="19"/>
      <c r="DJF337" s="19"/>
      <c r="DJG337" s="19"/>
      <c r="DJH337" s="19"/>
      <c r="DJI337" s="19"/>
      <c r="DJJ337" s="19"/>
      <c r="DJK337" s="19"/>
      <c r="DJL337" s="19"/>
      <c r="DJM337" s="19"/>
      <c r="DJN337" s="19"/>
      <c r="DJO337" s="19"/>
      <c r="DJP337" s="19"/>
      <c r="DJQ337" s="19"/>
      <c r="DJR337" s="19"/>
      <c r="DJS337" s="19"/>
      <c r="DJT337" s="19"/>
      <c r="DJU337" s="19"/>
      <c r="DJV337" s="19"/>
      <c r="DJW337" s="19"/>
      <c r="DJX337" s="19"/>
      <c r="DJY337" s="19"/>
      <c r="DJZ337" s="19"/>
      <c r="DKA337" s="19"/>
      <c r="DKB337" s="19"/>
      <c r="DKC337" s="19"/>
      <c r="DKD337" s="19"/>
      <c r="DKE337" s="19"/>
      <c r="DKF337" s="19"/>
      <c r="DKG337" s="19"/>
      <c r="DKH337" s="19"/>
      <c r="DKI337" s="19"/>
      <c r="DKJ337" s="19"/>
      <c r="DKK337" s="19"/>
      <c r="DKL337" s="19"/>
      <c r="DKM337" s="19"/>
      <c r="DKN337" s="19"/>
      <c r="DKO337" s="19"/>
      <c r="DKP337" s="19"/>
      <c r="DKQ337" s="19"/>
      <c r="DKR337" s="19"/>
      <c r="DKS337" s="19"/>
      <c r="DKT337" s="19"/>
      <c r="DKU337" s="19"/>
      <c r="DKV337" s="19"/>
      <c r="DKW337" s="19"/>
      <c r="DKX337" s="19"/>
      <c r="DKY337" s="19"/>
      <c r="DKZ337" s="19"/>
      <c r="DLA337" s="19"/>
      <c r="DLB337" s="19"/>
      <c r="DLC337" s="19"/>
      <c r="DLD337" s="19"/>
      <c r="DLE337" s="19"/>
      <c r="DLF337" s="19"/>
      <c r="DLG337" s="19"/>
      <c r="DLH337" s="19"/>
      <c r="DLI337" s="19"/>
      <c r="DLJ337" s="19"/>
      <c r="DLK337" s="19"/>
      <c r="DLL337" s="19"/>
      <c r="DLM337" s="19"/>
      <c r="DLN337" s="19"/>
      <c r="DLO337" s="19"/>
      <c r="DLP337" s="19"/>
      <c r="DLQ337" s="19"/>
      <c r="DLR337" s="19"/>
      <c r="DLS337" s="19"/>
      <c r="DLT337" s="19"/>
      <c r="DLU337" s="19"/>
      <c r="DLV337" s="19"/>
      <c r="DLW337" s="19"/>
      <c r="DLX337" s="19"/>
      <c r="DLY337" s="19"/>
      <c r="DLZ337" s="19"/>
      <c r="DMA337" s="19"/>
      <c r="DMB337" s="19"/>
      <c r="DMC337" s="19"/>
      <c r="DMD337" s="19"/>
      <c r="DME337" s="19"/>
      <c r="DMF337" s="19"/>
      <c r="DMG337" s="19"/>
      <c r="DMH337" s="19"/>
      <c r="DMI337" s="19"/>
      <c r="DMJ337" s="19"/>
      <c r="DMK337" s="19"/>
      <c r="DML337" s="19"/>
      <c r="DMM337" s="19"/>
      <c r="DMN337" s="19"/>
      <c r="DMO337" s="19"/>
      <c r="DMP337" s="19"/>
      <c r="DMQ337" s="19"/>
      <c r="DMR337" s="19"/>
      <c r="DMS337" s="19"/>
      <c r="DMT337" s="19"/>
      <c r="DMU337" s="19"/>
      <c r="DMV337" s="19"/>
      <c r="DMW337" s="19"/>
      <c r="DMX337" s="19"/>
      <c r="DMY337" s="19"/>
      <c r="DMZ337" s="19"/>
      <c r="DNA337" s="19"/>
      <c r="DNB337" s="19"/>
      <c r="DNC337" s="19"/>
      <c r="DND337" s="19"/>
      <c r="DNE337" s="19"/>
      <c r="DNF337" s="19"/>
      <c r="DNG337" s="19"/>
      <c r="DNH337" s="19"/>
      <c r="DNI337" s="19"/>
      <c r="DNJ337" s="19"/>
      <c r="DNK337" s="19"/>
      <c r="DNL337" s="19"/>
      <c r="DNM337" s="19"/>
      <c r="DNN337" s="19"/>
      <c r="DNO337" s="19"/>
      <c r="DNP337" s="19"/>
      <c r="DNQ337" s="19"/>
      <c r="DNR337" s="19"/>
      <c r="DNS337" s="19"/>
      <c r="DNT337" s="19"/>
      <c r="DNU337" s="19"/>
      <c r="DNV337" s="19"/>
      <c r="DNW337" s="19"/>
      <c r="DNX337" s="19"/>
      <c r="DNY337" s="19"/>
      <c r="DNZ337" s="19"/>
      <c r="DOA337" s="19"/>
      <c r="DOB337" s="19"/>
      <c r="DOC337" s="19"/>
      <c r="DOD337" s="19"/>
      <c r="DOE337" s="19"/>
      <c r="DOF337" s="19"/>
      <c r="DOG337" s="19"/>
      <c r="DOH337" s="19"/>
      <c r="DOI337" s="19"/>
      <c r="DOJ337" s="19"/>
      <c r="DOK337" s="19"/>
      <c r="DOL337" s="19"/>
      <c r="DOM337" s="19"/>
      <c r="DON337" s="19"/>
      <c r="DOO337" s="19"/>
      <c r="DOP337" s="19"/>
      <c r="DOQ337" s="19"/>
      <c r="DOR337" s="19"/>
      <c r="DOS337" s="19"/>
      <c r="DOT337" s="19"/>
      <c r="DOU337" s="19"/>
      <c r="DOV337" s="19"/>
      <c r="DOW337" s="19"/>
      <c r="DOX337" s="19"/>
      <c r="DOY337" s="19"/>
      <c r="DOZ337" s="19"/>
      <c r="DPA337" s="19"/>
      <c r="DPB337" s="19"/>
      <c r="DPC337" s="19"/>
      <c r="DPD337" s="19"/>
      <c r="DPE337" s="19"/>
      <c r="DPF337" s="19"/>
      <c r="DPG337" s="19"/>
      <c r="DPH337" s="19"/>
      <c r="DPI337" s="19"/>
      <c r="DPJ337" s="19"/>
      <c r="DPK337" s="19"/>
      <c r="DPL337" s="19"/>
      <c r="DPM337" s="19"/>
      <c r="DPN337" s="19"/>
      <c r="DPO337" s="19"/>
      <c r="DPP337" s="19"/>
      <c r="DPQ337" s="19"/>
      <c r="DPR337" s="19"/>
      <c r="DPS337" s="19"/>
      <c r="DPT337" s="19"/>
      <c r="DPU337" s="19"/>
      <c r="DPV337" s="19"/>
      <c r="DPW337" s="19"/>
      <c r="DPX337" s="19"/>
      <c r="DPY337" s="19"/>
      <c r="DPZ337" s="19"/>
      <c r="DQA337" s="19"/>
      <c r="DQB337" s="19"/>
      <c r="DQC337" s="19"/>
      <c r="DQD337" s="19"/>
      <c r="DQE337" s="19"/>
      <c r="DQF337" s="19"/>
      <c r="DQG337" s="19"/>
      <c r="DQH337" s="19"/>
      <c r="DQI337" s="19"/>
      <c r="DQJ337" s="19"/>
      <c r="DQK337" s="19"/>
      <c r="DQL337" s="19"/>
      <c r="DQM337" s="19"/>
      <c r="DQN337" s="19"/>
      <c r="DQO337" s="19"/>
      <c r="DQP337" s="19"/>
      <c r="DQQ337" s="19"/>
      <c r="DQR337" s="19"/>
      <c r="DQS337" s="19"/>
      <c r="DQT337" s="19"/>
      <c r="DQU337" s="19"/>
      <c r="DQV337" s="19"/>
      <c r="DQW337" s="19"/>
      <c r="DQX337" s="19"/>
      <c r="DQY337" s="19"/>
      <c r="DQZ337" s="19"/>
      <c r="DRA337" s="19"/>
      <c r="DRB337" s="19"/>
      <c r="DRC337" s="19"/>
      <c r="DRD337" s="19"/>
      <c r="DRE337" s="19"/>
      <c r="DRF337" s="19"/>
      <c r="DRG337" s="19"/>
      <c r="DRH337" s="19"/>
      <c r="DRI337" s="19"/>
      <c r="DRJ337" s="19"/>
      <c r="DRK337" s="19"/>
      <c r="DRL337" s="19"/>
      <c r="DRM337" s="19"/>
      <c r="DRN337" s="19"/>
      <c r="DRO337" s="19"/>
      <c r="DRP337" s="19"/>
      <c r="DRQ337" s="19"/>
      <c r="DRR337" s="19"/>
      <c r="DRS337" s="19"/>
      <c r="DRT337" s="19"/>
      <c r="DRU337" s="19"/>
      <c r="DRV337" s="19"/>
      <c r="DRW337" s="19"/>
      <c r="DRX337" s="19"/>
      <c r="DRY337" s="19"/>
      <c r="DRZ337" s="19"/>
      <c r="DSA337" s="19"/>
      <c r="DSB337" s="19"/>
      <c r="DSC337" s="19"/>
      <c r="DSD337" s="19"/>
      <c r="DSE337" s="19"/>
      <c r="DSF337" s="19"/>
      <c r="DSG337" s="19"/>
      <c r="DSH337" s="19"/>
      <c r="DSI337" s="19"/>
      <c r="DSJ337" s="19"/>
      <c r="DSK337" s="19"/>
      <c r="DSL337" s="19"/>
      <c r="DSM337" s="19"/>
      <c r="DSN337" s="19"/>
      <c r="DSO337" s="19"/>
      <c r="DSP337" s="19"/>
      <c r="DSQ337" s="19"/>
      <c r="DSR337" s="19"/>
      <c r="DSS337" s="19"/>
      <c r="DST337" s="19"/>
      <c r="DSU337" s="19"/>
      <c r="DSV337" s="19"/>
      <c r="DSW337" s="19"/>
      <c r="DSX337" s="19"/>
      <c r="DSY337" s="19"/>
      <c r="DSZ337" s="19"/>
      <c r="DTA337" s="19"/>
      <c r="DTB337" s="19"/>
      <c r="DTC337" s="19"/>
      <c r="DTD337" s="19"/>
      <c r="DTE337" s="19"/>
      <c r="DTF337" s="19"/>
      <c r="DTG337" s="19"/>
      <c r="DTH337" s="19"/>
      <c r="DTI337" s="19"/>
      <c r="DTJ337" s="19"/>
      <c r="DTK337" s="19"/>
      <c r="DTL337" s="19"/>
      <c r="DTM337" s="19"/>
      <c r="DTN337" s="19"/>
      <c r="DTO337" s="19"/>
      <c r="DTP337" s="19"/>
      <c r="DTQ337" s="19"/>
      <c r="DTR337" s="19"/>
      <c r="DTS337" s="19"/>
      <c r="DTT337" s="19"/>
      <c r="DTU337" s="19"/>
      <c r="DTV337" s="19"/>
      <c r="DTW337" s="19"/>
      <c r="DTX337" s="19"/>
      <c r="DTY337" s="19"/>
      <c r="DTZ337" s="19"/>
      <c r="DUA337" s="19"/>
      <c r="DUB337" s="19"/>
      <c r="DUC337" s="19"/>
      <c r="DUD337" s="19"/>
      <c r="DUE337" s="19"/>
      <c r="DUF337" s="19"/>
      <c r="DUG337" s="19"/>
      <c r="DUH337" s="19"/>
      <c r="DUI337" s="19"/>
      <c r="DUJ337" s="19"/>
      <c r="DUK337" s="19"/>
      <c r="DUL337" s="19"/>
      <c r="DUM337" s="19"/>
      <c r="DUN337" s="19"/>
      <c r="DUO337" s="19"/>
      <c r="DUP337" s="19"/>
      <c r="DUQ337" s="19"/>
      <c r="DUR337" s="19"/>
      <c r="DUS337" s="19"/>
      <c r="DUT337" s="19"/>
      <c r="DUU337" s="19"/>
      <c r="DUV337" s="19"/>
      <c r="DUW337" s="19"/>
      <c r="DUX337" s="19"/>
      <c r="DUY337" s="19"/>
      <c r="DUZ337" s="19"/>
      <c r="DVA337" s="19"/>
      <c r="DVB337" s="19"/>
      <c r="DVC337" s="19"/>
      <c r="DVD337" s="19"/>
      <c r="DVE337" s="19"/>
      <c r="DVF337" s="19"/>
      <c r="DVG337" s="19"/>
      <c r="DVH337" s="19"/>
      <c r="DVI337" s="19"/>
      <c r="DVJ337" s="19"/>
      <c r="DVK337" s="19"/>
      <c r="DVL337" s="19"/>
      <c r="DVM337" s="19"/>
      <c r="DVN337" s="19"/>
      <c r="DVO337" s="19"/>
      <c r="DVP337" s="19"/>
      <c r="DVQ337" s="19"/>
      <c r="DVR337" s="19"/>
      <c r="DVS337" s="19"/>
      <c r="DVT337" s="19"/>
      <c r="DVU337" s="19"/>
      <c r="DVV337" s="19"/>
      <c r="DVW337" s="19"/>
      <c r="DVX337" s="19"/>
      <c r="DVY337" s="19"/>
      <c r="DVZ337" s="19"/>
      <c r="DWA337" s="19"/>
      <c r="DWB337" s="19"/>
      <c r="DWC337" s="19"/>
      <c r="DWD337" s="19"/>
      <c r="DWE337" s="19"/>
      <c r="DWF337" s="19"/>
      <c r="DWG337" s="19"/>
      <c r="DWH337" s="19"/>
      <c r="DWI337" s="19"/>
      <c r="DWJ337" s="19"/>
      <c r="DWK337" s="19"/>
      <c r="DWL337" s="19"/>
      <c r="DWM337" s="19"/>
      <c r="DWN337" s="19"/>
      <c r="DWO337" s="19"/>
      <c r="DWP337" s="19"/>
      <c r="DWQ337" s="19"/>
      <c r="DWR337" s="19"/>
      <c r="DWS337" s="19"/>
      <c r="DWT337" s="19"/>
      <c r="DWU337" s="19"/>
      <c r="DWV337" s="19"/>
      <c r="DWW337" s="19"/>
      <c r="DWX337" s="19"/>
      <c r="DWY337" s="19"/>
      <c r="DWZ337" s="19"/>
      <c r="DXA337" s="19"/>
      <c r="DXB337" s="19"/>
      <c r="DXC337" s="19"/>
      <c r="DXD337" s="19"/>
      <c r="DXE337" s="19"/>
      <c r="DXF337" s="19"/>
      <c r="DXG337" s="19"/>
      <c r="DXH337" s="19"/>
      <c r="DXI337" s="19"/>
      <c r="DXJ337" s="19"/>
      <c r="DXK337" s="19"/>
      <c r="DXL337" s="19"/>
      <c r="DXM337" s="19"/>
      <c r="DXN337" s="19"/>
      <c r="DXO337" s="19"/>
      <c r="DXP337" s="19"/>
      <c r="DXQ337" s="19"/>
      <c r="DXR337" s="19"/>
      <c r="DXS337" s="19"/>
      <c r="DXT337" s="19"/>
      <c r="DXU337" s="19"/>
      <c r="DXV337" s="19"/>
      <c r="DXW337" s="19"/>
      <c r="DXX337" s="19"/>
      <c r="DXY337" s="19"/>
      <c r="DXZ337" s="19"/>
      <c r="DYA337" s="19"/>
      <c r="DYB337" s="19"/>
      <c r="DYC337" s="19"/>
      <c r="DYD337" s="19"/>
      <c r="DYE337" s="19"/>
      <c r="DYF337" s="19"/>
      <c r="DYG337" s="19"/>
      <c r="DYH337" s="19"/>
      <c r="DYI337" s="19"/>
      <c r="DYJ337" s="19"/>
      <c r="DYK337" s="19"/>
      <c r="DYL337" s="19"/>
      <c r="DYM337" s="19"/>
      <c r="DYN337" s="19"/>
      <c r="DYO337" s="19"/>
      <c r="DYP337" s="19"/>
      <c r="DYQ337" s="19"/>
      <c r="DYR337" s="19"/>
      <c r="DYS337" s="19"/>
      <c r="DYT337" s="19"/>
      <c r="DYU337" s="19"/>
      <c r="DYV337" s="19"/>
      <c r="DYW337" s="19"/>
      <c r="DYX337" s="19"/>
      <c r="DYY337" s="19"/>
      <c r="DYZ337" s="19"/>
      <c r="DZA337" s="19"/>
      <c r="DZB337" s="19"/>
      <c r="DZC337" s="19"/>
      <c r="DZD337" s="19"/>
      <c r="DZE337" s="19"/>
      <c r="DZF337" s="19"/>
      <c r="DZG337" s="19"/>
      <c r="DZH337" s="19"/>
      <c r="DZI337" s="19"/>
      <c r="DZJ337" s="19"/>
      <c r="DZK337" s="19"/>
      <c r="DZL337" s="19"/>
      <c r="DZM337" s="19"/>
      <c r="DZN337" s="19"/>
      <c r="DZO337" s="19"/>
      <c r="DZP337" s="19"/>
      <c r="DZQ337" s="19"/>
      <c r="DZR337" s="19"/>
      <c r="DZS337" s="19"/>
      <c r="DZT337" s="19"/>
      <c r="DZU337" s="19"/>
      <c r="DZV337" s="19"/>
      <c r="DZW337" s="19"/>
      <c r="DZX337" s="19"/>
      <c r="DZY337" s="19"/>
      <c r="DZZ337" s="19"/>
      <c r="EAA337" s="19"/>
      <c r="EAB337" s="19"/>
      <c r="EAC337" s="19"/>
      <c r="EAD337" s="19"/>
      <c r="EAE337" s="19"/>
      <c r="EAF337" s="19"/>
      <c r="EAG337" s="19"/>
      <c r="EAH337" s="19"/>
      <c r="EAI337" s="19"/>
      <c r="EAJ337" s="19"/>
      <c r="EAK337" s="19"/>
      <c r="EAL337" s="19"/>
      <c r="EAM337" s="19"/>
      <c r="EAN337" s="19"/>
      <c r="EAO337" s="19"/>
      <c r="EAP337" s="19"/>
      <c r="EAQ337" s="19"/>
      <c r="EAR337" s="19"/>
      <c r="EAS337" s="19"/>
      <c r="EAT337" s="19"/>
      <c r="EAU337" s="19"/>
      <c r="EAV337" s="19"/>
      <c r="EAW337" s="19"/>
      <c r="EAX337" s="19"/>
      <c r="EAY337" s="19"/>
      <c r="EAZ337" s="19"/>
      <c r="EBA337" s="19"/>
      <c r="EBB337" s="19"/>
      <c r="EBC337" s="19"/>
      <c r="EBD337" s="19"/>
      <c r="EBE337" s="19"/>
      <c r="EBF337" s="19"/>
      <c r="EBG337" s="19"/>
      <c r="EBH337" s="19"/>
      <c r="EBI337" s="19"/>
      <c r="EBJ337" s="19"/>
      <c r="EBK337" s="19"/>
      <c r="EBL337" s="19"/>
      <c r="EBM337" s="19"/>
      <c r="EBN337" s="19"/>
      <c r="EBO337" s="19"/>
      <c r="EBP337" s="19"/>
      <c r="EBQ337" s="19"/>
      <c r="EBR337" s="19"/>
      <c r="EBS337" s="19"/>
      <c r="EBT337" s="19"/>
      <c r="EBU337" s="19"/>
      <c r="EBV337" s="19"/>
      <c r="EBW337" s="19"/>
      <c r="EBX337" s="19"/>
      <c r="EBY337" s="19"/>
      <c r="EBZ337" s="19"/>
      <c r="ECA337" s="19"/>
      <c r="ECB337" s="19"/>
      <c r="ECC337" s="19"/>
      <c r="ECD337" s="19"/>
      <c r="ECE337" s="19"/>
      <c r="ECF337" s="19"/>
      <c r="ECG337" s="19"/>
      <c r="ECH337" s="19"/>
      <c r="ECI337" s="19"/>
      <c r="ECJ337" s="19"/>
      <c r="ECK337" s="19"/>
      <c r="ECL337" s="19"/>
      <c r="ECM337" s="19"/>
      <c r="ECN337" s="19"/>
      <c r="ECO337" s="19"/>
      <c r="ECP337" s="19"/>
      <c r="ECQ337" s="19"/>
      <c r="ECR337" s="19"/>
      <c r="ECS337" s="19"/>
      <c r="ECT337" s="19"/>
      <c r="ECU337" s="19"/>
      <c r="ECV337" s="19"/>
      <c r="ECW337" s="19"/>
      <c r="ECX337" s="19"/>
      <c r="ECY337" s="19"/>
      <c r="ECZ337" s="19"/>
      <c r="EDA337" s="19"/>
      <c r="EDB337" s="19"/>
      <c r="EDC337" s="19"/>
      <c r="EDD337" s="19"/>
      <c r="EDE337" s="19"/>
      <c r="EDF337" s="19"/>
      <c r="EDG337" s="19"/>
      <c r="EDH337" s="19"/>
      <c r="EDI337" s="19"/>
      <c r="EDJ337" s="19"/>
      <c r="EDK337" s="19"/>
      <c r="EDL337" s="19"/>
      <c r="EDM337" s="19"/>
      <c r="EDN337" s="19"/>
      <c r="EDO337" s="19"/>
      <c r="EDP337" s="19"/>
      <c r="EDQ337" s="19"/>
      <c r="EDR337" s="19"/>
      <c r="EDS337" s="19"/>
      <c r="EDT337" s="19"/>
      <c r="EDU337" s="19"/>
      <c r="EDV337" s="19"/>
      <c r="EDW337" s="19"/>
      <c r="EDX337" s="19"/>
      <c r="EDY337" s="19"/>
      <c r="EDZ337" s="19"/>
      <c r="EEA337" s="19"/>
      <c r="EEB337" s="19"/>
      <c r="EEC337" s="19"/>
      <c r="EED337" s="19"/>
      <c r="EEE337" s="19"/>
      <c r="EEF337" s="19"/>
      <c r="EEG337" s="19"/>
      <c r="EEH337" s="19"/>
      <c r="EEI337" s="19"/>
      <c r="EEJ337" s="19"/>
      <c r="EEK337" s="19"/>
      <c r="EEL337" s="19"/>
      <c r="EEM337" s="19"/>
      <c r="EEN337" s="19"/>
      <c r="EEO337" s="19"/>
      <c r="EEP337" s="19"/>
      <c r="EEQ337" s="19"/>
      <c r="EER337" s="19"/>
      <c r="EES337" s="19"/>
      <c r="EET337" s="19"/>
      <c r="EEU337" s="19"/>
      <c r="EEV337" s="19"/>
      <c r="EEW337" s="19"/>
      <c r="EEX337" s="19"/>
      <c r="EEY337" s="19"/>
      <c r="EEZ337" s="19"/>
      <c r="EFA337" s="19"/>
      <c r="EFB337" s="19"/>
      <c r="EFC337" s="19"/>
      <c r="EFD337" s="19"/>
      <c r="EFE337" s="19"/>
      <c r="EFF337" s="19"/>
      <c r="EFG337" s="19"/>
      <c r="EFH337" s="19"/>
      <c r="EFI337" s="19"/>
      <c r="EFJ337" s="19"/>
      <c r="EFK337" s="19"/>
      <c r="EFL337" s="19"/>
      <c r="EFM337" s="19"/>
      <c r="EFN337" s="19"/>
      <c r="EFO337" s="19"/>
      <c r="EFP337" s="19"/>
      <c r="EFQ337" s="19"/>
      <c r="EFR337" s="19"/>
      <c r="EFS337" s="19"/>
      <c r="EFT337" s="19"/>
      <c r="EFU337" s="19"/>
      <c r="EFV337" s="19"/>
      <c r="EFW337" s="19"/>
      <c r="EFX337" s="19"/>
      <c r="EFY337" s="19"/>
      <c r="EFZ337" s="19"/>
      <c r="EGA337" s="19"/>
      <c r="EGB337" s="19"/>
      <c r="EGC337" s="19"/>
      <c r="EGD337" s="19"/>
      <c r="EGE337" s="19"/>
      <c r="EGF337" s="19"/>
      <c r="EGG337" s="19"/>
      <c r="EGH337" s="19"/>
      <c r="EGI337" s="19"/>
      <c r="EGJ337" s="19"/>
      <c r="EGK337" s="19"/>
      <c r="EGL337" s="19"/>
      <c r="EGM337" s="19"/>
      <c r="EGN337" s="19"/>
      <c r="EGO337" s="19"/>
      <c r="EGP337" s="19"/>
      <c r="EGQ337" s="19"/>
      <c r="EGR337" s="19"/>
      <c r="EGS337" s="19"/>
      <c r="EGT337" s="19"/>
      <c r="EGU337" s="19"/>
      <c r="EGV337" s="19"/>
      <c r="EGW337" s="19"/>
      <c r="EGX337" s="19"/>
      <c r="EGY337" s="19"/>
      <c r="EGZ337" s="19"/>
      <c r="EHA337" s="19"/>
      <c r="EHB337" s="19"/>
      <c r="EHC337" s="19"/>
      <c r="EHD337" s="19"/>
      <c r="EHE337" s="19"/>
      <c r="EHF337" s="19"/>
      <c r="EHG337" s="19"/>
      <c r="EHH337" s="19"/>
      <c r="EHI337" s="19"/>
      <c r="EHJ337" s="19"/>
      <c r="EHK337" s="19"/>
      <c r="EHL337" s="19"/>
      <c r="EHM337" s="19"/>
      <c r="EHN337" s="19"/>
      <c r="EHO337" s="19"/>
      <c r="EHP337" s="19"/>
      <c r="EHQ337" s="19"/>
      <c r="EHR337" s="19"/>
      <c r="EHS337" s="19"/>
      <c r="EHT337" s="19"/>
      <c r="EHU337" s="19"/>
      <c r="EHV337" s="19"/>
      <c r="EHW337" s="19"/>
      <c r="EHX337" s="19"/>
      <c r="EHY337" s="19"/>
      <c r="EHZ337" s="19"/>
      <c r="EIA337" s="19"/>
      <c r="EIB337" s="19"/>
      <c r="EIC337" s="19"/>
      <c r="EID337" s="19"/>
      <c r="EIE337" s="19"/>
      <c r="EIF337" s="19"/>
      <c r="EIG337" s="19"/>
      <c r="EIH337" s="19"/>
      <c r="EII337" s="19"/>
      <c r="EIJ337" s="19"/>
      <c r="EIK337" s="19"/>
      <c r="EIL337" s="19"/>
      <c r="EIM337" s="19"/>
      <c r="EIN337" s="19"/>
      <c r="EIO337" s="19"/>
      <c r="EIP337" s="19"/>
      <c r="EIQ337" s="19"/>
      <c r="EIR337" s="19"/>
      <c r="EIS337" s="19"/>
      <c r="EIT337" s="19"/>
      <c r="EIU337" s="19"/>
      <c r="EIV337" s="19"/>
      <c r="EIW337" s="19"/>
      <c r="EIX337" s="19"/>
      <c r="EIY337" s="19"/>
      <c r="EIZ337" s="19"/>
      <c r="EJA337" s="19"/>
      <c r="EJB337" s="19"/>
      <c r="EJC337" s="19"/>
      <c r="EJD337" s="19"/>
      <c r="EJE337" s="19"/>
      <c r="EJF337" s="19"/>
      <c r="EJG337" s="19"/>
      <c r="EJH337" s="19"/>
      <c r="EJI337" s="19"/>
      <c r="EJJ337" s="19"/>
      <c r="EJK337" s="19"/>
      <c r="EJL337" s="19"/>
      <c r="EJM337" s="19"/>
      <c r="EJN337" s="19"/>
      <c r="EJO337" s="19"/>
      <c r="EJP337" s="19"/>
      <c r="EJQ337" s="19"/>
      <c r="EJR337" s="19"/>
      <c r="EJS337" s="19"/>
      <c r="EJT337" s="19"/>
      <c r="EJU337" s="19"/>
      <c r="EJV337" s="19"/>
      <c r="EJW337" s="19"/>
      <c r="EJX337" s="19"/>
      <c r="EJY337" s="19"/>
      <c r="EJZ337" s="19"/>
      <c r="EKA337" s="19"/>
      <c r="EKB337" s="19"/>
      <c r="EKC337" s="19"/>
      <c r="EKD337" s="19"/>
      <c r="EKE337" s="19"/>
      <c r="EKF337" s="19"/>
      <c r="EKG337" s="19"/>
      <c r="EKH337" s="19"/>
      <c r="EKI337" s="19"/>
      <c r="EKJ337" s="19"/>
      <c r="EKK337" s="19"/>
      <c r="EKL337" s="19"/>
      <c r="EKM337" s="19"/>
      <c r="EKN337" s="19"/>
      <c r="EKO337" s="19"/>
      <c r="EKP337" s="19"/>
      <c r="EKQ337" s="19"/>
      <c r="EKR337" s="19"/>
      <c r="EKS337" s="19"/>
      <c r="EKT337" s="19"/>
      <c r="EKU337" s="19"/>
      <c r="EKV337" s="19"/>
      <c r="EKW337" s="19"/>
      <c r="EKX337" s="19"/>
      <c r="EKY337" s="19"/>
      <c r="EKZ337" s="19"/>
      <c r="ELA337" s="19"/>
      <c r="ELB337" s="19"/>
      <c r="ELC337" s="19"/>
      <c r="ELD337" s="19"/>
      <c r="ELE337" s="19"/>
      <c r="ELF337" s="19"/>
      <c r="ELG337" s="19"/>
      <c r="ELH337" s="19"/>
      <c r="ELI337" s="19"/>
      <c r="ELJ337" s="19"/>
      <c r="ELK337" s="19"/>
      <c r="ELL337" s="19"/>
      <c r="ELM337" s="19"/>
      <c r="ELN337" s="19"/>
      <c r="ELO337" s="19"/>
      <c r="ELP337" s="19"/>
      <c r="ELQ337" s="19"/>
      <c r="ELR337" s="19"/>
      <c r="ELS337" s="19"/>
      <c r="ELT337" s="19"/>
      <c r="ELU337" s="19"/>
      <c r="ELV337" s="19"/>
      <c r="ELW337" s="19"/>
      <c r="ELX337" s="19"/>
      <c r="ELY337" s="19"/>
      <c r="ELZ337" s="19"/>
      <c r="EMA337" s="19"/>
      <c r="EMB337" s="19"/>
      <c r="EMC337" s="19"/>
      <c r="EMD337" s="19"/>
      <c r="EME337" s="19"/>
      <c r="EMF337" s="19"/>
      <c r="EMG337" s="19"/>
      <c r="EMH337" s="19"/>
      <c r="EMI337" s="19"/>
      <c r="EMJ337" s="19"/>
      <c r="EMK337" s="19"/>
      <c r="EML337" s="19"/>
      <c r="EMM337" s="19"/>
      <c r="EMN337" s="19"/>
      <c r="EMO337" s="19"/>
      <c r="EMP337" s="19"/>
      <c r="EMQ337" s="19"/>
      <c r="EMR337" s="19"/>
      <c r="EMS337" s="19"/>
      <c r="EMT337" s="19"/>
      <c r="EMU337" s="19"/>
      <c r="EMV337" s="19"/>
      <c r="EMW337" s="19"/>
      <c r="EMX337" s="19"/>
      <c r="EMY337" s="19"/>
      <c r="EMZ337" s="19"/>
      <c r="ENA337" s="19"/>
      <c r="ENB337" s="19"/>
      <c r="ENC337" s="19"/>
      <c r="END337" s="19"/>
      <c r="ENE337" s="19"/>
      <c r="ENF337" s="19"/>
      <c r="ENG337" s="19"/>
      <c r="ENH337" s="19"/>
      <c r="ENI337" s="19"/>
      <c r="ENJ337" s="19"/>
      <c r="ENK337" s="19"/>
      <c r="ENL337" s="19"/>
      <c r="ENM337" s="19"/>
      <c r="ENN337" s="19"/>
      <c r="ENO337" s="19"/>
      <c r="ENP337" s="19"/>
      <c r="ENQ337" s="19"/>
      <c r="ENR337" s="19"/>
      <c r="ENS337" s="19"/>
      <c r="ENT337" s="19"/>
      <c r="ENU337" s="19"/>
      <c r="ENV337" s="19"/>
      <c r="ENW337" s="19"/>
      <c r="ENX337" s="19"/>
      <c r="ENY337" s="19"/>
      <c r="ENZ337" s="19"/>
      <c r="EOA337" s="19"/>
      <c r="EOB337" s="19"/>
      <c r="EOC337" s="19"/>
      <c r="EOD337" s="19"/>
      <c r="EOE337" s="19"/>
      <c r="EOF337" s="19"/>
      <c r="EOG337" s="19"/>
      <c r="EOH337" s="19"/>
      <c r="EOI337" s="19"/>
      <c r="EOJ337" s="19"/>
      <c r="EOK337" s="19"/>
      <c r="EOL337" s="19"/>
      <c r="EOM337" s="19"/>
      <c r="EON337" s="19"/>
      <c r="EOO337" s="19"/>
      <c r="EOP337" s="19"/>
      <c r="EOQ337" s="19"/>
      <c r="EOR337" s="19"/>
      <c r="EOS337" s="19"/>
      <c r="EOT337" s="19"/>
      <c r="EOU337" s="19"/>
      <c r="EOV337" s="19"/>
      <c r="EOW337" s="19"/>
      <c r="EOX337" s="19"/>
      <c r="EOY337" s="19"/>
      <c r="EOZ337" s="19"/>
      <c r="EPA337" s="19"/>
      <c r="EPB337" s="19"/>
      <c r="EPC337" s="19"/>
      <c r="EPD337" s="19"/>
      <c r="EPE337" s="19"/>
      <c r="EPF337" s="19"/>
      <c r="EPG337" s="19"/>
      <c r="EPH337" s="19"/>
      <c r="EPI337" s="19"/>
      <c r="EPJ337" s="19"/>
      <c r="EPK337" s="19"/>
      <c r="EPL337" s="19"/>
      <c r="EPM337" s="19"/>
      <c r="EPN337" s="19"/>
      <c r="EPO337" s="19"/>
      <c r="EPP337" s="19"/>
      <c r="EPQ337" s="19"/>
      <c r="EPR337" s="19"/>
      <c r="EPS337" s="19"/>
      <c r="EPT337" s="19"/>
      <c r="EPU337" s="19"/>
      <c r="EPV337" s="19"/>
      <c r="EPW337" s="19"/>
      <c r="EPX337" s="19"/>
      <c r="EPY337" s="19"/>
      <c r="EPZ337" s="19"/>
      <c r="EQA337" s="19"/>
      <c r="EQB337" s="19"/>
      <c r="EQC337" s="19"/>
      <c r="EQD337" s="19"/>
      <c r="EQE337" s="19"/>
      <c r="EQF337" s="19"/>
      <c r="EQG337" s="19"/>
      <c r="EQH337" s="19"/>
      <c r="EQI337" s="19"/>
      <c r="EQJ337" s="19"/>
      <c r="EQK337" s="19"/>
      <c r="EQL337" s="19"/>
      <c r="EQM337" s="19"/>
      <c r="EQN337" s="19"/>
      <c r="EQO337" s="19"/>
      <c r="EQP337" s="19"/>
      <c r="EQQ337" s="19"/>
      <c r="EQR337" s="19"/>
      <c r="EQS337" s="19"/>
      <c r="EQT337" s="19"/>
      <c r="EQU337" s="19"/>
      <c r="EQV337" s="19"/>
      <c r="EQW337" s="19"/>
      <c r="EQX337" s="19"/>
      <c r="EQY337" s="19"/>
      <c r="EQZ337" s="19"/>
      <c r="ERA337" s="19"/>
      <c r="ERB337" s="19"/>
      <c r="ERC337" s="19"/>
      <c r="ERD337" s="19"/>
      <c r="ERE337" s="19"/>
      <c r="ERF337" s="19"/>
      <c r="ERG337" s="19"/>
      <c r="ERH337" s="19"/>
      <c r="ERI337" s="19"/>
      <c r="ERJ337" s="19"/>
      <c r="ERK337" s="19"/>
      <c r="ERL337" s="19"/>
      <c r="ERM337" s="19"/>
      <c r="ERN337" s="19"/>
      <c r="ERO337" s="19"/>
      <c r="ERP337" s="19"/>
      <c r="ERQ337" s="19"/>
      <c r="ERR337" s="19"/>
      <c r="ERS337" s="19"/>
      <c r="ERT337" s="19"/>
      <c r="ERU337" s="19"/>
      <c r="ERV337" s="19"/>
      <c r="ERW337" s="19"/>
      <c r="ERX337" s="19"/>
      <c r="ERY337" s="19"/>
      <c r="ERZ337" s="19"/>
      <c r="ESA337" s="19"/>
      <c r="ESB337" s="19"/>
      <c r="ESC337" s="19"/>
      <c r="ESD337" s="19"/>
      <c r="ESE337" s="19"/>
      <c r="ESF337" s="19"/>
      <c r="ESG337" s="19"/>
      <c r="ESH337" s="19"/>
      <c r="ESI337" s="19"/>
      <c r="ESJ337" s="19"/>
      <c r="ESK337" s="19"/>
      <c r="ESL337" s="19"/>
      <c r="ESM337" s="19"/>
      <c r="ESN337" s="19"/>
      <c r="ESO337" s="19"/>
      <c r="ESP337" s="19"/>
      <c r="ESQ337" s="19"/>
      <c r="ESR337" s="19"/>
      <c r="ESS337" s="19"/>
      <c r="EST337" s="19"/>
      <c r="ESU337" s="19"/>
      <c r="ESV337" s="19"/>
      <c r="ESW337" s="19"/>
      <c r="ESX337" s="19"/>
      <c r="ESY337" s="19"/>
      <c r="ESZ337" s="19"/>
      <c r="ETA337" s="19"/>
      <c r="ETB337" s="19"/>
      <c r="ETC337" s="19"/>
      <c r="ETD337" s="19"/>
      <c r="ETE337" s="19"/>
      <c r="ETF337" s="19"/>
      <c r="ETG337" s="19"/>
      <c r="ETH337" s="19"/>
      <c r="ETI337" s="19"/>
      <c r="ETJ337" s="19"/>
      <c r="ETK337" s="19"/>
      <c r="ETL337" s="19"/>
      <c r="ETM337" s="19"/>
      <c r="ETN337" s="19"/>
      <c r="ETO337" s="19"/>
      <c r="ETP337" s="19"/>
      <c r="ETQ337" s="19"/>
      <c r="ETR337" s="19"/>
      <c r="ETS337" s="19"/>
      <c r="ETT337" s="19"/>
      <c r="ETU337" s="19"/>
      <c r="ETV337" s="19"/>
      <c r="ETW337" s="19"/>
      <c r="ETX337" s="19"/>
      <c r="ETY337" s="19"/>
      <c r="ETZ337" s="19"/>
      <c r="EUA337" s="19"/>
      <c r="EUB337" s="19"/>
      <c r="EUC337" s="19"/>
      <c r="EUD337" s="19"/>
      <c r="EUE337" s="19"/>
      <c r="EUF337" s="19"/>
      <c r="EUG337" s="19"/>
      <c r="EUH337" s="19"/>
      <c r="EUI337" s="19"/>
      <c r="EUJ337" s="19"/>
      <c r="EUK337" s="19"/>
      <c r="EUL337" s="19"/>
      <c r="EUM337" s="19"/>
      <c r="EUN337" s="19"/>
      <c r="EUO337" s="19"/>
      <c r="EUP337" s="19"/>
      <c r="EUQ337" s="19"/>
      <c r="EUR337" s="19"/>
      <c r="EUS337" s="19"/>
      <c r="EUT337" s="19"/>
      <c r="EUU337" s="19"/>
      <c r="EUV337" s="19"/>
      <c r="EUW337" s="19"/>
      <c r="EUX337" s="19"/>
      <c r="EUY337" s="19"/>
      <c r="EUZ337" s="19"/>
      <c r="EVA337" s="19"/>
      <c r="EVB337" s="19"/>
      <c r="EVC337" s="19"/>
      <c r="EVD337" s="19"/>
      <c r="EVE337" s="19"/>
      <c r="EVF337" s="19"/>
      <c r="EVG337" s="19"/>
      <c r="EVH337" s="19"/>
      <c r="EVI337" s="19"/>
      <c r="EVJ337" s="19"/>
      <c r="EVK337" s="19"/>
      <c r="EVL337" s="19"/>
      <c r="EVM337" s="19"/>
      <c r="EVN337" s="19"/>
      <c r="EVO337" s="19"/>
      <c r="EVP337" s="19"/>
      <c r="EVQ337" s="19"/>
      <c r="EVR337" s="19"/>
      <c r="EVS337" s="19"/>
      <c r="EVT337" s="19"/>
      <c r="EVU337" s="19"/>
      <c r="EVV337" s="19"/>
      <c r="EVW337" s="19"/>
      <c r="EVX337" s="19"/>
      <c r="EVY337" s="19"/>
      <c r="EVZ337" s="19"/>
      <c r="EWA337" s="19"/>
      <c r="EWB337" s="19"/>
      <c r="EWC337" s="19"/>
      <c r="EWD337" s="19"/>
      <c r="EWE337" s="19"/>
      <c r="EWF337" s="19"/>
      <c r="EWG337" s="19"/>
      <c r="EWH337" s="19"/>
      <c r="EWI337" s="19"/>
      <c r="EWJ337" s="19"/>
      <c r="EWK337" s="19"/>
      <c r="EWL337" s="19"/>
      <c r="EWM337" s="19"/>
      <c r="EWN337" s="19"/>
      <c r="EWO337" s="19"/>
      <c r="EWP337" s="19"/>
      <c r="EWQ337" s="19"/>
      <c r="EWR337" s="19"/>
      <c r="EWS337" s="19"/>
      <c r="EWT337" s="19"/>
      <c r="EWU337" s="19"/>
      <c r="EWV337" s="19"/>
      <c r="EWW337" s="19"/>
      <c r="EWX337" s="19"/>
      <c r="EWY337" s="19"/>
      <c r="EWZ337" s="19"/>
      <c r="EXA337" s="19"/>
      <c r="EXB337" s="19"/>
      <c r="EXC337" s="19"/>
      <c r="EXD337" s="19"/>
      <c r="EXE337" s="19"/>
      <c r="EXF337" s="19"/>
      <c r="EXG337" s="19"/>
      <c r="EXH337" s="19"/>
      <c r="EXI337" s="19"/>
      <c r="EXJ337" s="19"/>
      <c r="EXK337" s="19"/>
      <c r="EXL337" s="19"/>
      <c r="EXM337" s="19"/>
      <c r="EXN337" s="19"/>
      <c r="EXO337" s="19"/>
      <c r="EXP337" s="19"/>
      <c r="EXQ337" s="19"/>
      <c r="EXR337" s="19"/>
      <c r="EXS337" s="19"/>
      <c r="EXT337" s="19"/>
      <c r="EXU337" s="19"/>
      <c r="EXV337" s="19"/>
      <c r="EXW337" s="19"/>
      <c r="EXX337" s="19"/>
      <c r="EXY337" s="19"/>
      <c r="EXZ337" s="19"/>
      <c r="EYA337" s="19"/>
      <c r="EYB337" s="19"/>
      <c r="EYC337" s="19"/>
      <c r="EYD337" s="19"/>
      <c r="EYE337" s="19"/>
      <c r="EYF337" s="19"/>
      <c r="EYG337" s="19"/>
      <c r="EYH337" s="19"/>
      <c r="EYI337" s="19"/>
      <c r="EYJ337" s="19"/>
      <c r="EYK337" s="19"/>
      <c r="EYL337" s="19"/>
      <c r="EYM337" s="19"/>
      <c r="EYN337" s="19"/>
      <c r="EYO337" s="19"/>
      <c r="EYP337" s="19"/>
      <c r="EYQ337" s="19"/>
      <c r="EYR337" s="19"/>
      <c r="EYS337" s="19"/>
      <c r="EYT337" s="19"/>
      <c r="EYU337" s="19"/>
      <c r="EYV337" s="19"/>
      <c r="EYW337" s="19"/>
      <c r="EYX337" s="19"/>
      <c r="EYY337" s="19"/>
      <c r="EYZ337" s="19"/>
      <c r="EZA337" s="19"/>
      <c r="EZB337" s="19"/>
      <c r="EZC337" s="19"/>
      <c r="EZD337" s="19"/>
      <c r="EZE337" s="19"/>
      <c r="EZF337" s="19"/>
      <c r="EZG337" s="19"/>
      <c r="EZH337" s="19"/>
      <c r="EZI337" s="19"/>
      <c r="EZJ337" s="19"/>
      <c r="EZK337" s="19"/>
      <c r="EZL337" s="19"/>
      <c r="EZM337" s="19"/>
      <c r="EZN337" s="19"/>
      <c r="EZO337" s="19"/>
      <c r="EZP337" s="19"/>
      <c r="EZQ337" s="19"/>
      <c r="EZR337" s="19"/>
      <c r="EZS337" s="19"/>
      <c r="EZT337" s="19"/>
      <c r="EZU337" s="19"/>
      <c r="EZV337" s="19"/>
      <c r="EZW337" s="19"/>
      <c r="EZX337" s="19"/>
      <c r="EZY337" s="19"/>
      <c r="EZZ337" s="19"/>
      <c r="FAA337" s="19"/>
      <c r="FAB337" s="19"/>
      <c r="FAC337" s="19"/>
      <c r="FAD337" s="19"/>
      <c r="FAE337" s="19"/>
      <c r="FAF337" s="19"/>
      <c r="FAG337" s="19"/>
      <c r="FAH337" s="19"/>
      <c r="FAI337" s="19"/>
      <c r="FAJ337" s="19"/>
      <c r="FAK337" s="19"/>
      <c r="FAL337" s="19"/>
      <c r="FAM337" s="19"/>
      <c r="FAN337" s="19"/>
      <c r="FAO337" s="19"/>
      <c r="FAP337" s="19"/>
      <c r="FAQ337" s="19"/>
      <c r="FAR337" s="19"/>
      <c r="FAS337" s="19"/>
      <c r="FAT337" s="19"/>
      <c r="FAU337" s="19"/>
      <c r="FAV337" s="19"/>
      <c r="FAW337" s="19"/>
      <c r="FAX337" s="19"/>
      <c r="FAY337" s="19"/>
      <c r="FAZ337" s="19"/>
      <c r="FBA337" s="19"/>
      <c r="FBB337" s="19"/>
      <c r="FBC337" s="19"/>
      <c r="FBD337" s="19"/>
      <c r="FBE337" s="19"/>
      <c r="FBF337" s="19"/>
      <c r="FBG337" s="19"/>
      <c r="FBH337" s="19"/>
      <c r="FBI337" s="19"/>
      <c r="FBJ337" s="19"/>
      <c r="FBK337" s="19"/>
      <c r="FBL337" s="19"/>
      <c r="FBM337" s="19"/>
      <c r="FBN337" s="19"/>
      <c r="FBO337" s="19"/>
      <c r="FBP337" s="19"/>
      <c r="FBQ337" s="19"/>
      <c r="FBR337" s="19"/>
      <c r="FBS337" s="19"/>
      <c r="FBT337" s="19"/>
      <c r="FBU337" s="19"/>
      <c r="FBV337" s="19"/>
      <c r="FBW337" s="19"/>
      <c r="FBX337" s="19"/>
      <c r="FBY337" s="19"/>
      <c r="FBZ337" s="19"/>
      <c r="FCA337" s="19"/>
      <c r="FCB337" s="19"/>
      <c r="FCC337" s="19"/>
      <c r="FCD337" s="19"/>
      <c r="FCE337" s="19"/>
      <c r="FCF337" s="19"/>
      <c r="FCG337" s="19"/>
      <c r="FCH337" s="19"/>
      <c r="FCI337" s="19"/>
      <c r="FCJ337" s="19"/>
      <c r="FCK337" s="19"/>
      <c r="FCL337" s="19"/>
      <c r="FCM337" s="19"/>
      <c r="FCN337" s="19"/>
      <c r="FCO337" s="19"/>
      <c r="FCP337" s="19"/>
      <c r="FCQ337" s="19"/>
      <c r="FCR337" s="19"/>
      <c r="FCS337" s="19"/>
      <c r="FCT337" s="19"/>
      <c r="FCU337" s="19"/>
      <c r="FCV337" s="19"/>
      <c r="FCW337" s="19"/>
      <c r="FCX337" s="19"/>
      <c r="FCY337" s="19"/>
      <c r="FCZ337" s="19"/>
      <c r="FDA337" s="19"/>
      <c r="FDB337" s="19"/>
      <c r="FDC337" s="19"/>
      <c r="FDD337" s="19"/>
      <c r="FDE337" s="19"/>
      <c r="FDF337" s="19"/>
      <c r="FDG337" s="19"/>
      <c r="FDH337" s="19"/>
      <c r="FDI337" s="19"/>
      <c r="FDJ337" s="19"/>
      <c r="FDK337" s="19"/>
      <c r="FDL337" s="19"/>
      <c r="FDM337" s="19"/>
      <c r="FDN337" s="19"/>
      <c r="FDO337" s="19"/>
      <c r="FDP337" s="19"/>
      <c r="FDQ337" s="19"/>
      <c r="FDR337" s="19"/>
      <c r="FDS337" s="19"/>
      <c r="FDT337" s="19"/>
      <c r="FDU337" s="19"/>
      <c r="FDV337" s="19"/>
      <c r="FDW337" s="19"/>
      <c r="FDX337" s="19"/>
      <c r="FDY337" s="19"/>
      <c r="FDZ337" s="19"/>
      <c r="FEA337" s="19"/>
      <c r="FEB337" s="19"/>
      <c r="FEC337" s="19"/>
      <c r="FED337" s="19"/>
      <c r="FEE337" s="19"/>
      <c r="FEF337" s="19"/>
      <c r="FEG337" s="19"/>
      <c r="FEH337" s="19"/>
      <c r="FEI337" s="19"/>
      <c r="FEJ337" s="19"/>
      <c r="FEK337" s="19"/>
      <c r="FEL337" s="19"/>
      <c r="FEM337" s="19"/>
      <c r="FEN337" s="19"/>
      <c r="FEO337" s="19"/>
      <c r="FEP337" s="19"/>
      <c r="FEQ337" s="19"/>
      <c r="FER337" s="19"/>
      <c r="FES337" s="19"/>
      <c r="FET337" s="19"/>
      <c r="FEU337" s="19"/>
      <c r="FEV337" s="19"/>
      <c r="FEW337" s="19"/>
      <c r="FEX337" s="19"/>
      <c r="FEY337" s="19"/>
      <c r="FEZ337" s="19"/>
      <c r="FFA337" s="19"/>
      <c r="FFB337" s="19"/>
      <c r="FFC337" s="19"/>
      <c r="FFD337" s="19"/>
      <c r="FFE337" s="19"/>
      <c r="FFF337" s="19"/>
      <c r="FFG337" s="19"/>
      <c r="FFH337" s="19"/>
      <c r="FFI337" s="19"/>
      <c r="FFJ337" s="19"/>
      <c r="FFK337" s="19"/>
      <c r="FFL337" s="19"/>
      <c r="FFM337" s="19"/>
      <c r="FFN337" s="19"/>
      <c r="FFO337" s="19"/>
      <c r="FFP337" s="19"/>
      <c r="FFQ337" s="19"/>
      <c r="FFR337" s="19"/>
      <c r="FFS337" s="19"/>
      <c r="FFT337" s="19"/>
      <c r="FFU337" s="19"/>
      <c r="FFV337" s="19"/>
      <c r="FFW337" s="19"/>
      <c r="FFX337" s="19"/>
      <c r="FFY337" s="19"/>
      <c r="FFZ337" s="19"/>
      <c r="FGA337" s="19"/>
      <c r="FGB337" s="19"/>
      <c r="FGC337" s="19"/>
      <c r="FGD337" s="19"/>
      <c r="FGE337" s="19"/>
      <c r="FGF337" s="19"/>
      <c r="FGG337" s="19"/>
      <c r="FGH337" s="19"/>
      <c r="FGI337" s="19"/>
      <c r="FGJ337" s="19"/>
      <c r="FGK337" s="19"/>
      <c r="FGL337" s="19"/>
      <c r="FGM337" s="19"/>
      <c r="FGN337" s="19"/>
      <c r="FGO337" s="19"/>
      <c r="FGP337" s="19"/>
      <c r="FGQ337" s="19"/>
      <c r="FGR337" s="19"/>
      <c r="FGS337" s="19"/>
      <c r="FGT337" s="19"/>
      <c r="FGU337" s="19"/>
      <c r="FGV337" s="19"/>
      <c r="FGW337" s="19"/>
      <c r="FGX337" s="19"/>
      <c r="FGY337" s="19"/>
      <c r="FGZ337" s="19"/>
      <c r="FHA337" s="19"/>
      <c r="FHB337" s="19"/>
      <c r="FHC337" s="19"/>
      <c r="FHD337" s="19"/>
      <c r="FHE337" s="19"/>
      <c r="FHF337" s="19"/>
      <c r="FHG337" s="19"/>
      <c r="FHH337" s="19"/>
      <c r="FHI337" s="19"/>
      <c r="FHJ337" s="19"/>
      <c r="FHK337" s="19"/>
      <c r="FHL337" s="19"/>
      <c r="FHM337" s="19"/>
      <c r="FHN337" s="19"/>
      <c r="FHO337" s="19"/>
      <c r="FHP337" s="19"/>
      <c r="FHQ337" s="19"/>
      <c r="FHR337" s="19"/>
      <c r="FHS337" s="19"/>
      <c r="FHT337" s="19"/>
      <c r="FHU337" s="19"/>
      <c r="FHV337" s="19"/>
      <c r="FHW337" s="19"/>
      <c r="FHX337" s="19"/>
      <c r="FHY337" s="19"/>
      <c r="FHZ337" s="19"/>
      <c r="FIA337" s="19"/>
      <c r="FIB337" s="19"/>
      <c r="FIC337" s="19"/>
      <c r="FID337" s="19"/>
      <c r="FIE337" s="19"/>
      <c r="FIF337" s="19"/>
      <c r="FIG337" s="19"/>
      <c r="FIH337" s="19"/>
      <c r="FII337" s="19"/>
      <c r="FIJ337" s="19"/>
      <c r="FIK337" s="19"/>
      <c r="FIL337" s="19"/>
      <c r="FIM337" s="19"/>
      <c r="FIN337" s="19"/>
      <c r="FIO337" s="19"/>
      <c r="FIP337" s="19"/>
      <c r="FIQ337" s="19"/>
      <c r="FIR337" s="19"/>
      <c r="FIS337" s="19"/>
      <c r="FIT337" s="19"/>
      <c r="FIU337" s="19"/>
      <c r="FIV337" s="19"/>
      <c r="FIW337" s="19"/>
      <c r="FIX337" s="19"/>
      <c r="FIY337" s="19"/>
      <c r="FIZ337" s="19"/>
      <c r="FJA337" s="19"/>
      <c r="FJB337" s="19"/>
      <c r="FJC337" s="19"/>
      <c r="FJD337" s="19"/>
      <c r="FJE337" s="19"/>
      <c r="FJF337" s="19"/>
      <c r="FJG337" s="19"/>
      <c r="FJH337" s="19"/>
      <c r="FJI337" s="19"/>
      <c r="FJJ337" s="19"/>
      <c r="FJK337" s="19"/>
      <c r="FJL337" s="19"/>
      <c r="FJM337" s="19"/>
      <c r="FJN337" s="19"/>
      <c r="FJO337" s="19"/>
      <c r="FJP337" s="19"/>
      <c r="FJQ337" s="19"/>
      <c r="FJR337" s="19"/>
      <c r="FJS337" s="19"/>
      <c r="FJT337" s="19"/>
      <c r="FJU337" s="19"/>
      <c r="FJV337" s="19"/>
      <c r="FJW337" s="19"/>
      <c r="FJX337" s="19"/>
      <c r="FJY337" s="19"/>
      <c r="FJZ337" s="19"/>
      <c r="FKA337" s="19"/>
      <c r="FKB337" s="19"/>
      <c r="FKC337" s="19"/>
      <c r="FKD337" s="19"/>
      <c r="FKE337" s="19"/>
      <c r="FKF337" s="19"/>
      <c r="FKG337" s="19"/>
      <c r="FKH337" s="19"/>
      <c r="FKI337" s="19"/>
      <c r="FKJ337" s="19"/>
      <c r="FKK337" s="19"/>
      <c r="FKL337" s="19"/>
      <c r="FKM337" s="19"/>
      <c r="FKN337" s="19"/>
      <c r="FKO337" s="19"/>
      <c r="FKP337" s="19"/>
      <c r="FKQ337" s="19"/>
      <c r="FKR337" s="19"/>
      <c r="FKS337" s="19"/>
      <c r="FKT337" s="19"/>
      <c r="FKU337" s="19"/>
      <c r="FKV337" s="19"/>
      <c r="FKW337" s="19"/>
      <c r="FKX337" s="19"/>
      <c r="FKY337" s="19"/>
      <c r="FKZ337" s="19"/>
      <c r="FLA337" s="19"/>
      <c r="FLB337" s="19"/>
      <c r="FLC337" s="19"/>
      <c r="FLD337" s="19"/>
      <c r="FLE337" s="19"/>
      <c r="FLF337" s="19"/>
      <c r="FLG337" s="19"/>
      <c r="FLH337" s="19"/>
      <c r="FLI337" s="19"/>
      <c r="FLJ337" s="19"/>
      <c r="FLK337" s="19"/>
      <c r="FLL337" s="19"/>
      <c r="FLM337" s="19"/>
      <c r="FLN337" s="19"/>
      <c r="FLO337" s="19"/>
      <c r="FLP337" s="19"/>
      <c r="FLQ337" s="19"/>
      <c r="FLR337" s="19"/>
      <c r="FLS337" s="19"/>
      <c r="FLT337" s="19"/>
      <c r="FLU337" s="19"/>
      <c r="FLV337" s="19"/>
      <c r="FLW337" s="19"/>
      <c r="FLX337" s="19"/>
      <c r="FLY337" s="19"/>
      <c r="FLZ337" s="19"/>
      <c r="FMA337" s="19"/>
      <c r="FMB337" s="19"/>
      <c r="FMC337" s="19"/>
      <c r="FMD337" s="19"/>
      <c r="FME337" s="19"/>
      <c r="FMF337" s="19"/>
      <c r="FMG337" s="19"/>
      <c r="FMH337" s="19"/>
      <c r="FMI337" s="19"/>
      <c r="FMJ337" s="19"/>
      <c r="FMK337" s="19"/>
      <c r="FML337" s="19"/>
      <c r="FMM337" s="19"/>
      <c r="FMN337" s="19"/>
      <c r="FMO337" s="19"/>
      <c r="FMP337" s="19"/>
      <c r="FMQ337" s="19"/>
      <c r="FMR337" s="19"/>
      <c r="FMS337" s="19"/>
      <c r="FMT337" s="19"/>
      <c r="FMU337" s="19"/>
      <c r="FMV337" s="19"/>
      <c r="FMW337" s="19"/>
      <c r="FMX337" s="19"/>
      <c r="FMY337" s="19"/>
      <c r="FMZ337" s="19"/>
      <c r="FNA337" s="19"/>
      <c r="FNB337" s="19"/>
      <c r="FNC337" s="19"/>
      <c r="FND337" s="19"/>
      <c r="FNE337" s="19"/>
      <c r="FNF337" s="19"/>
      <c r="FNG337" s="19"/>
      <c r="FNH337" s="19"/>
      <c r="FNI337" s="19"/>
      <c r="FNJ337" s="19"/>
      <c r="FNK337" s="19"/>
      <c r="FNL337" s="19"/>
      <c r="FNM337" s="19"/>
      <c r="FNN337" s="19"/>
      <c r="FNO337" s="19"/>
      <c r="FNP337" s="19"/>
      <c r="FNQ337" s="19"/>
      <c r="FNR337" s="19"/>
      <c r="FNS337" s="19"/>
      <c r="FNT337" s="19"/>
      <c r="FNU337" s="19"/>
      <c r="FNV337" s="19"/>
      <c r="FNW337" s="19"/>
      <c r="FNX337" s="19"/>
      <c r="FNY337" s="19"/>
      <c r="FNZ337" s="19"/>
      <c r="FOA337" s="19"/>
      <c r="FOB337" s="19"/>
      <c r="FOC337" s="19"/>
      <c r="FOD337" s="19"/>
      <c r="FOE337" s="19"/>
      <c r="FOF337" s="19"/>
      <c r="FOG337" s="19"/>
      <c r="FOH337" s="19"/>
      <c r="FOI337" s="19"/>
      <c r="FOJ337" s="19"/>
      <c r="FOK337" s="19"/>
      <c r="FOL337" s="19"/>
      <c r="FOM337" s="19"/>
      <c r="FON337" s="19"/>
      <c r="FOO337" s="19"/>
      <c r="FOP337" s="19"/>
      <c r="FOQ337" s="19"/>
      <c r="FOR337" s="19"/>
      <c r="FOS337" s="19"/>
      <c r="FOT337" s="19"/>
      <c r="FOU337" s="19"/>
      <c r="FOV337" s="19"/>
      <c r="FOW337" s="19"/>
      <c r="FOX337" s="19"/>
      <c r="FOY337" s="19"/>
      <c r="FOZ337" s="19"/>
      <c r="FPA337" s="19"/>
      <c r="FPB337" s="19"/>
      <c r="FPC337" s="19"/>
      <c r="FPD337" s="19"/>
      <c r="FPE337" s="19"/>
      <c r="FPF337" s="19"/>
      <c r="FPG337" s="19"/>
      <c r="FPH337" s="19"/>
      <c r="FPI337" s="19"/>
      <c r="FPJ337" s="19"/>
      <c r="FPK337" s="19"/>
      <c r="FPL337" s="19"/>
      <c r="FPM337" s="19"/>
      <c r="FPN337" s="19"/>
      <c r="FPO337" s="19"/>
      <c r="FPP337" s="19"/>
      <c r="FPQ337" s="19"/>
      <c r="FPR337" s="19"/>
      <c r="FPS337" s="19"/>
      <c r="FPT337" s="19"/>
      <c r="FPU337" s="19"/>
      <c r="FPV337" s="19"/>
      <c r="FPW337" s="19"/>
      <c r="FPX337" s="19"/>
      <c r="FPY337" s="19"/>
      <c r="FPZ337" s="19"/>
      <c r="FQA337" s="19"/>
      <c r="FQB337" s="19"/>
      <c r="FQC337" s="19"/>
      <c r="FQD337" s="19"/>
      <c r="FQE337" s="19"/>
      <c r="FQF337" s="19"/>
      <c r="FQG337" s="19"/>
      <c r="FQH337" s="19"/>
      <c r="FQI337" s="19"/>
      <c r="FQJ337" s="19"/>
      <c r="FQK337" s="19"/>
      <c r="FQL337" s="19"/>
      <c r="FQM337" s="19"/>
      <c r="FQN337" s="19"/>
      <c r="FQO337" s="19"/>
      <c r="FQP337" s="19"/>
      <c r="FQQ337" s="19"/>
      <c r="FQR337" s="19"/>
      <c r="FQS337" s="19"/>
      <c r="FQT337" s="19"/>
      <c r="FQU337" s="19"/>
      <c r="FQV337" s="19"/>
      <c r="FQW337" s="19"/>
      <c r="FQX337" s="19"/>
      <c r="FQY337" s="19"/>
      <c r="FQZ337" s="19"/>
      <c r="FRA337" s="19"/>
      <c r="FRB337" s="19"/>
      <c r="FRC337" s="19"/>
      <c r="FRD337" s="19"/>
      <c r="FRE337" s="19"/>
      <c r="FRF337" s="19"/>
      <c r="FRG337" s="19"/>
      <c r="FRH337" s="19"/>
      <c r="FRI337" s="19"/>
      <c r="FRJ337" s="19"/>
      <c r="FRK337" s="19"/>
      <c r="FRL337" s="19"/>
      <c r="FRM337" s="19"/>
      <c r="FRN337" s="19"/>
      <c r="FRO337" s="19"/>
      <c r="FRP337" s="19"/>
      <c r="FRQ337" s="19"/>
      <c r="FRR337" s="19"/>
      <c r="FRS337" s="19"/>
      <c r="FRT337" s="19"/>
      <c r="FRU337" s="19"/>
      <c r="FRV337" s="19"/>
      <c r="FRW337" s="19"/>
      <c r="FRX337" s="19"/>
      <c r="FRY337" s="19"/>
      <c r="FRZ337" s="19"/>
      <c r="FSA337" s="19"/>
      <c r="FSB337" s="19"/>
      <c r="FSC337" s="19"/>
      <c r="FSD337" s="19"/>
      <c r="FSE337" s="19"/>
      <c r="FSF337" s="19"/>
      <c r="FSG337" s="19"/>
      <c r="FSH337" s="19"/>
      <c r="FSI337" s="19"/>
      <c r="FSJ337" s="19"/>
      <c r="FSK337" s="19"/>
      <c r="FSL337" s="19"/>
      <c r="FSM337" s="19"/>
      <c r="FSN337" s="19"/>
      <c r="FSO337" s="19"/>
      <c r="FSP337" s="19"/>
      <c r="FSQ337" s="19"/>
      <c r="FSR337" s="19"/>
      <c r="FSS337" s="19"/>
      <c r="FST337" s="19"/>
      <c r="FSU337" s="19"/>
      <c r="FSV337" s="19"/>
      <c r="FSW337" s="19"/>
      <c r="FSX337" s="19"/>
      <c r="FSY337" s="19"/>
      <c r="FSZ337" s="19"/>
      <c r="FTA337" s="19"/>
      <c r="FTB337" s="19"/>
      <c r="FTC337" s="19"/>
      <c r="FTD337" s="19"/>
      <c r="FTE337" s="19"/>
      <c r="FTF337" s="19"/>
      <c r="FTG337" s="19"/>
      <c r="FTH337" s="19"/>
      <c r="FTI337" s="19"/>
      <c r="FTJ337" s="19"/>
      <c r="FTK337" s="19"/>
      <c r="FTL337" s="19"/>
      <c r="FTM337" s="19"/>
      <c r="FTN337" s="19"/>
      <c r="FTO337" s="19"/>
      <c r="FTP337" s="19"/>
      <c r="FTQ337" s="19"/>
      <c r="FTR337" s="19"/>
      <c r="FTS337" s="19"/>
      <c r="FTT337" s="19"/>
      <c r="FTU337" s="19"/>
      <c r="FTV337" s="19"/>
      <c r="FTW337" s="19"/>
      <c r="FTX337" s="19"/>
      <c r="FTY337" s="19"/>
      <c r="FTZ337" s="19"/>
      <c r="FUA337" s="19"/>
      <c r="FUB337" s="19"/>
      <c r="FUC337" s="19"/>
      <c r="FUD337" s="19"/>
      <c r="FUE337" s="19"/>
      <c r="FUF337" s="19"/>
      <c r="FUG337" s="19"/>
      <c r="FUH337" s="19"/>
      <c r="FUI337" s="19"/>
      <c r="FUJ337" s="19"/>
      <c r="FUK337" s="19"/>
      <c r="FUL337" s="19"/>
      <c r="FUM337" s="19"/>
      <c r="FUN337" s="19"/>
      <c r="FUO337" s="19"/>
      <c r="FUP337" s="19"/>
      <c r="FUQ337" s="19"/>
      <c r="FUR337" s="19"/>
      <c r="FUS337" s="19"/>
      <c r="FUT337" s="19"/>
      <c r="FUU337" s="19"/>
      <c r="FUV337" s="19"/>
      <c r="FUW337" s="19"/>
      <c r="FUX337" s="19"/>
      <c r="FUY337" s="19"/>
      <c r="FUZ337" s="19"/>
      <c r="FVA337" s="19"/>
      <c r="FVB337" s="19"/>
      <c r="FVC337" s="19"/>
      <c r="FVD337" s="19"/>
      <c r="FVE337" s="19"/>
      <c r="FVF337" s="19"/>
      <c r="FVG337" s="19"/>
      <c r="FVH337" s="19"/>
      <c r="FVI337" s="19"/>
      <c r="FVJ337" s="19"/>
      <c r="FVK337" s="19"/>
      <c r="FVL337" s="19"/>
      <c r="FVM337" s="19"/>
      <c r="FVN337" s="19"/>
      <c r="FVO337" s="19"/>
      <c r="FVP337" s="19"/>
      <c r="FVQ337" s="19"/>
      <c r="FVR337" s="19"/>
      <c r="FVS337" s="19"/>
      <c r="FVT337" s="19"/>
      <c r="FVU337" s="19"/>
      <c r="FVV337" s="19"/>
      <c r="FVW337" s="19"/>
      <c r="FVX337" s="19"/>
      <c r="FVY337" s="19"/>
      <c r="FVZ337" s="19"/>
      <c r="FWA337" s="19"/>
      <c r="FWB337" s="19"/>
      <c r="FWC337" s="19"/>
      <c r="FWD337" s="19"/>
      <c r="FWE337" s="19"/>
      <c r="FWF337" s="19"/>
      <c r="FWG337" s="19"/>
      <c r="FWH337" s="19"/>
      <c r="FWI337" s="19"/>
      <c r="FWJ337" s="19"/>
      <c r="FWK337" s="19"/>
      <c r="FWL337" s="19"/>
      <c r="FWM337" s="19"/>
      <c r="FWN337" s="19"/>
      <c r="FWO337" s="19"/>
      <c r="FWP337" s="19"/>
      <c r="FWQ337" s="19"/>
      <c r="FWR337" s="19"/>
      <c r="FWS337" s="19"/>
      <c r="FWT337" s="19"/>
      <c r="FWU337" s="19"/>
      <c r="FWV337" s="19"/>
      <c r="FWW337" s="19"/>
      <c r="FWX337" s="19"/>
      <c r="FWY337" s="19"/>
      <c r="FWZ337" s="19"/>
      <c r="FXA337" s="19"/>
      <c r="FXB337" s="19"/>
      <c r="FXC337" s="19"/>
      <c r="FXD337" s="19"/>
      <c r="FXE337" s="19"/>
      <c r="FXF337" s="19"/>
      <c r="FXG337" s="19"/>
      <c r="FXH337" s="19"/>
      <c r="FXI337" s="19"/>
      <c r="FXJ337" s="19"/>
      <c r="FXK337" s="19"/>
      <c r="FXL337" s="19"/>
      <c r="FXM337" s="19"/>
      <c r="FXN337" s="19"/>
      <c r="FXO337" s="19"/>
      <c r="FXP337" s="19"/>
      <c r="FXQ337" s="19"/>
      <c r="FXR337" s="19"/>
      <c r="FXS337" s="19"/>
      <c r="FXT337" s="19"/>
      <c r="FXU337" s="19"/>
      <c r="FXV337" s="19"/>
      <c r="FXW337" s="19"/>
      <c r="FXX337" s="19"/>
      <c r="FXY337" s="19"/>
      <c r="FXZ337" s="19"/>
      <c r="FYA337" s="19"/>
      <c r="FYB337" s="19"/>
      <c r="FYC337" s="19"/>
      <c r="FYD337" s="19"/>
      <c r="FYE337" s="19"/>
      <c r="FYF337" s="19"/>
      <c r="FYG337" s="19"/>
      <c r="FYH337" s="19"/>
      <c r="FYI337" s="19"/>
      <c r="FYJ337" s="19"/>
      <c r="FYK337" s="19"/>
      <c r="FYL337" s="19"/>
      <c r="FYM337" s="19"/>
      <c r="FYN337" s="19"/>
      <c r="FYO337" s="19"/>
      <c r="FYP337" s="19"/>
      <c r="FYQ337" s="19"/>
      <c r="FYR337" s="19"/>
      <c r="FYS337" s="19"/>
      <c r="FYT337" s="19"/>
      <c r="FYU337" s="19"/>
      <c r="FYV337" s="19"/>
      <c r="FYW337" s="19"/>
      <c r="FYX337" s="19"/>
      <c r="FYY337" s="19"/>
      <c r="FYZ337" s="19"/>
      <c r="FZA337" s="19"/>
      <c r="FZB337" s="19"/>
      <c r="FZC337" s="19"/>
      <c r="FZD337" s="19"/>
      <c r="FZE337" s="19"/>
      <c r="FZF337" s="19"/>
      <c r="FZG337" s="19"/>
      <c r="FZH337" s="19"/>
      <c r="FZI337" s="19"/>
      <c r="FZJ337" s="19"/>
      <c r="FZK337" s="19"/>
      <c r="FZL337" s="19"/>
      <c r="FZM337" s="19"/>
      <c r="FZN337" s="19"/>
      <c r="FZO337" s="19"/>
      <c r="FZP337" s="19"/>
      <c r="FZQ337" s="19"/>
      <c r="FZR337" s="19"/>
      <c r="FZS337" s="19"/>
      <c r="FZT337" s="19"/>
      <c r="FZU337" s="19"/>
      <c r="FZV337" s="19"/>
      <c r="FZW337" s="19"/>
      <c r="FZX337" s="19"/>
      <c r="FZY337" s="19"/>
      <c r="FZZ337" s="19"/>
      <c r="GAA337" s="19"/>
      <c r="GAB337" s="19"/>
      <c r="GAC337" s="19"/>
      <c r="GAD337" s="19"/>
      <c r="GAE337" s="19"/>
      <c r="GAF337" s="19"/>
      <c r="GAG337" s="19"/>
      <c r="GAH337" s="19"/>
      <c r="GAI337" s="19"/>
      <c r="GAJ337" s="19"/>
      <c r="GAK337" s="19"/>
      <c r="GAL337" s="19"/>
      <c r="GAM337" s="19"/>
      <c r="GAN337" s="19"/>
      <c r="GAO337" s="19"/>
      <c r="GAP337" s="19"/>
      <c r="GAQ337" s="19"/>
      <c r="GAR337" s="19"/>
      <c r="GAS337" s="19"/>
      <c r="GAT337" s="19"/>
      <c r="GAU337" s="19"/>
      <c r="GAV337" s="19"/>
      <c r="GAW337" s="19"/>
      <c r="GAX337" s="19"/>
      <c r="GAY337" s="19"/>
      <c r="GAZ337" s="19"/>
      <c r="GBA337" s="19"/>
      <c r="GBB337" s="19"/>
      <c r="GBC337" s="19"/>
      <c r="GBD337" s="19"/>
      <c r="GBE337" s="19"/>
      <c r="GBF337" s="19"/>
      <c r="GBG337" s="19"/>
      <c r="GBH337" s="19"/>
      <c r="GBI337" s="19"/>
      <c r="GBJ337" s="19"/>
      <c r="GBK337" s="19"/>
      <c r="GBL337" s="19"/>
      <c r="GBM337" s="19"/>
      <c r="GBN337" s="19"/>
      <c r="GBO337" s="19"/>
      <c r="GBP337" s="19"/>
      <c r="GBQ337" s="19"/>
      <c r="GBR337" s="19"/>
      <c r="GBS337" s="19"/>
      <c r="GBT337" s="19"/>
      <c r="GBU337" s="19"/>
      <c r="GBV337" s="19"/>
      <c r="GBW337" s="19"/>
      <c r="GBX337" s="19"/>
      <c r="GBY337" s="19"/>
      <c r="GBZ337" s="19"/>
      <c r="GCA337" s="19"/>
      <c r="GCB337" s="19"/>
      <c r="GCC337" s="19"/>
      <c r="GCD337" s="19"/>
      <c r="GCE337" s="19"/>
      <c r="GCF337" s="19"/>
      <c r="GCG337" s="19"/>
      <c r="GCH337" s="19"/>
      <c r="GCI337" s="19"/>
      <c r="GCJ337" s="19"/>
      <c r="GCK337" s="19"/>
      <c r="GCL337" s="19"/>
      <c r="GCM337" s="19"/>
      <c r="GCN337" s="19"/>
      <c r="GCO337" s="19"/>
      <c r="GCP337" s="19"/>
      <c r="GCQ337" s="19"/>
      <c r="GCR337" s="19"/>
      <c r="GCS337" s="19"/>
      <c r="GCT337" s="19"/>
      <c r="GCU337" s="19"/>
      <c r="GCV337" s="19"/>
      <c r="GCW337" s="19"/>
      <c r="GCX337" s="19"/>
      <c r="GCY337" s="19"/>
      <c r="GCZ337" s="19"/>
      <c r="GDA337" s="19"/>
      <c r="GDB337" s="19"/>
      <c r="GDC337" s="19"/>
      <c r="GDD337" s="19"/>
      <c r="GDE337" s="19"/>
      <c r="GDF337" s="19"/>
      <c r="GDG337" s="19"/>
      <c r="GDH337" s="19"/>
      <c r="GDI337" s="19"/>
      <c r="GDJ337" s="19"/>
      <c r="GDK337" s="19"/>
      <c r="GDL337" s="19"/>
      <c r="GDM337" s="19"/>
      <c r="GDN337" s="19"/>
      <c r="GDO337" s="19"/>
      <c r="GDP337" s="19"/>
      <c r="GDQ337" s="19"/>
      <c r="GDR337" s="19"/>
      <c r="GDS337" s="19"/>
      <c r="GDT337" s="19"/>
      <c r="GDU337" s="19"/>
      <c r="GDV337" s="19"/>
      <c r="GDW337" s="19"/>
      <c r="GDX337" s="19"/>
      <c r="GDY337" s="19"/>
      <c r="GDZ337" s="19"/>
      <c r="GEA337" s="19"/>
      <c r="GEB337" s="19"/>
      <c r="GEC337" s="19"/>
      <c r="GED337" s="19"/>
      <c r="GEE337" s="19"/>
      <c r="GEF337" s="19"/>
      <c r="GEG337" s="19"/>
      <c r="GEH337" s="19"/>
      <c r="GEI337" s="19"/>
      <c r="GEJ337" s="19"/>
      <c r="GEK337" s="19"/>
      <c r="GEL337" s="19"/>
      <c r="GEM337" s="19"/>
      <c r="GEN337" s="19"/>
      <c r="GEO337" s="19"/>
      <c r="GEP337" s="19"/>
      <c r="GEQ337" s="19"/>
      <c r="GER337" s="19"/>
      <c r="GES337" s="19"/>
      <c r="GET337" s="19"/>
      <c r="GEU337" s="19"/>
      <c r="GEV337" s="19"/>
      <c r="GEW337" s="19"/>
      <c r="GEX337" s="19"/>
      <c r="GEY337" s="19"/>
      <c r="GEZ337" s="19"/>
      <c r="GFA337" s="19"/>
      <c r="GFB337" s="19"/>
      <c r="GFC337" s="19"/>
      <c r="GFD337" s="19"/>
      <c r="GFE337" s="19"/>
      <c r="GFF337" s="19"/>
      <c r="GFG337" s="19"/>
      <c r="GFH337" s="19"/>
      <c r="GFI337" s="19"/>
      <c r="GFJ337" s="19"/>
      <c r="GFK337" s="19"/>
      <c r="GFL337" s="19"/>
      <c r="GFM337" s="19"/>
      <c r="GFN337" s="19"/>
      <c r="GFO337" s="19"/>
      <c r="GFP337" s="19"/>
      <c r="GFQ337" s="19"/>
      <c r="GFR337" s="19"/>
      <c r="GFS337" s="19"/>
      <c r="GFT337" s="19"/>
      <c r="GFU337" s="19"/>
      <c r="GFV337" s="19"/>
      <c r="GFW337" s="19"/>
      <c r="GFX337" s="19"/>
      <c r="GFY337" s="19"/>
      <c r="GFZ337" s="19"/>
      <c r="GGA337" s="19"/>
      <c r="GGB337" s="19"/>
      <c r="GGC337" s="19"/>
      <c r="GGD337" s="19"/>
      <c r="GGE337" s="19"/>
      <c r="GGF337" s="19"/>
      <c r="GGG337" s="19"/>
      <c r="GGH337" s="19"/>
      <c r="GGI337" s="19"/>
      <c r="GGJ337" s="19"/>
      <c r="GGK337" s="19"/>
      <c r="GGL337" s="19"/>
      <c r="GGM337" s="19"/>
      <c r="GGN337" s="19"/>
      <c r="GGO337" s="19"/>
      <c r="GGP337" s="19"/>
      <c r="GGQ337" s="19"/>
      <c r="GGR337" s="19"/>
      <c r="GGS337" s="19"/>
      <c r="GGT337" s="19"/>
      <c r="GGU337" s="19"/>
      <c r="GGV337" s="19"/>
      <c r="GGW337" s="19"/>
      <c r="GGX337" s="19"/>
      <c r="GGY337" s="19"/>
      <c r="GGZ337" s="19"/>
      <c r="GHA337" s="19"/>
      <c r="GHB337" s="19"/>
      <c r="GHC337" s="19"/>
      <c r="GHD337" s="19"/>
      <c r="GHE337" s="19"/>
      <c r="GHF337" s="19"/>
      <c r="GHG337" s="19"/>
      <c r="GHH337" s="19"/>
      <c r="GHI337" s="19"/>
      <c r="GHJ337" s="19"/>
      <c r="GHK337" s="19"/>
      <c r="GHL337" s="19"/>
      <c r="GHM337" s="19"/>
      <c r="GHN337" s="19"/>
      <c r="GHO337" s="19"/>
      <c r="GHP337" s="19"/>
      <c r="GHQ337" s="19"/>
      <c r="GHR337" s="19"/>
      <c r="GHS337" s="19"/>
      <c r="GHT337" s="19"/>
      <c r="GHU337" s="19"/>
      <c r="GHV337" s="19"/>
      <c r="GHW337" s="19"/>
      <c r="GHX337" s="19"/>
      <c r="GHY337" s="19"/>
      <c r="GHZ337" s="19"/>
      <c r="GIA337" s="19"/>
      <c r="GIB337" s="19"/>
      <c r="GIC337" s="19"/>
      <c r="GID337" s="19"/>
      <c r="GIE337" s="19"/>
      <c r="GIF337" s="19"/>
      <c r="GIG337" s="19"/>
      <c r="GIH337" s="19"/>
      <c r="GII337" s="19"/>
      <c r="GIJ337" s="19"/>
      <c r="GIK337" s="19"/>
      <c r="GIL337" s="19"/>
      <c r="GIM337" s="19"/>
      <c r="GIN337" s="19"/>
      <c r="GIO337" s="19"/>
      <c r="GIP337" s="19"/>
      <c r="GIQ337" s="19"/>
      <c r="GIR337" s="19"/>
      <c r="GIS337" s="19"/>
      <c r="GIT337" s="19"/>
      <c r="GIU337" s="19"/>
      <c r="GIV337" s="19"/>
      <c r="GIW337" s="19"/>
      <c r="GIX337" s="19"/>
      <c r="GIY337" s="19"/>
      <c r="GIZ337" s="19"/>
      <c r="GJA337" s="19"/>
      <c r="GJB337" s="19"/>
      <c r="GJC337" s="19"/>
      <c r="GJD337" s="19"/>
      <c r="GJE337" s="19"/>
      <c r="GJF337" s="19"/>
      <c r="GJG337" s="19"/>
      <c r="GJH337" s="19"/>
      <c r="GJI337" s="19"/>
      <c r="GJJ337" s="19"/>
      <c r="GJK337" s="19"/>
      <c r="GJL337" s="19"/>
      <c r="GJM337" s="19"/>
      <c r="GJN337" s="19"/>
      <c r="GJO337" s="19"/>
      <c r="GJP337" s="19"/>
      <c r="GJQ337" s="19"/>
      <c r="GJR337" s="19"/>
      <c r="GJS337" s="19"/>
      <c r="GJT337" s="19"/>
      <c r="GJU337" s="19"/>
      <c r="GJV337" s="19"/>
      <c r="GJW337" s="19"/>
      <c r="GJX337" s="19"/>
      <c r="GJY337" s="19"/>
      <c r="GJZ337" s="19"/>
      <c r="GKA337" s="19"/>
      <c r="GKB337" s="19"/>
      <c r="GKC337" s="19"/>
      <c r="GKD337" s="19"/>
      <c r="GKE337" s="19"/>
      <c r="GKF337" s="19"/>
      <c r="GKG337" s="19"/>
      <c r="GKH337" s="19"/>
      <c r="GKI337" s="19"/>
      <c r="GKJ337" s="19"/>
      <c r="GKK337" s="19"/>
      <c r="GKL337" s="19"/>
      <c r="GKM337" s="19"/>
      <c r="GKN337" s="19"/>
      <c r="GKO337" s="19"/>
      <c r="GKP337" s="19"/>
      <c r="GKQ337" s="19"/>
      <c r="GKR337" s="19"/>
      <c r="GKS337" s="19"/>
      <c r="GKT337" s="19"/>
      <c r="GKU337" s="19"/>
      <c r="GKV337" s="19"/>
      <c r="GKW337" s="19"/>
      <c r="GKX337" s="19"/>
      <c r="GKY337" s="19"/>
      <c r="GKZ337" s="19"/>
      <c r="GLA337" s="19"/>
      <c r="GLB337" s="19"/>
      <c r="GLC337" s="19"/>
      <c r="GLD337" s="19"/>
      <c r="GLE337" s="19"/>
      <c r="GLF337" s="19"/>
      <c r="GLG337" s="19"/>
      <c r="GLH337" s="19"/>
      <c r="GLI337" s="19"/>
      <c r="GLJ337" s="19"/>
      <c r="GLK337" s="19"/>
      <c r="GLL337" s="19"/>
      <c r="GLM337" s="19"/>
      <c r="GLN337" s="19"/>
      <c r="GLO337" s="19"/>
      <c r="GLP337" s="19"/>
      <c r="GLQ337" s="19"/>
      <c r="GLR337" s="19"/>
      <c r="GLS337" s="19"/>
      <c r="GLT337" s="19"/>
      <c r="GLU337" s="19"/>
      <c r="GLV337" s="19"/>
      <c r="GLW337" s="19"/>
      <c r="GLX337" s="19"/>
      <c r="GLY337" s="19"/>
      <c r="GLZ337" s="19"/>
      <c r="GMA337" s="19"/>
      <c r="GMB337" s="19"/>
      <c r="GMC337" s="19"/>
      <c r="GMD337" s="19"/>
      <c r="GME337" s="19"/>
      <c r="GMF337" s="19"/>
      <c r="GMG337" s="19"/>
      <c r="GMH337" s="19"/>
      <c r="GMI337" s="19"/>
      <c r="GMJ337" s="19"/>
      <c r="GMK337" s="19"/>
      <c r="GML337" s="19"/>
      <c r="GMM337" s="19"/>
      <c r="GMN337" s="19"/>
      <c r="GMO337" s="19"/>
      <c r="GMP337" s="19"/>
      <c r="GMQ337" s="19"/>
      <c r="GMR337" s="19"/>
      <c r="GMS337" s="19"/>
      <c r="GMT337" s="19"/>
      <c r="GMU337" s="19"/>
      <c r="GMV337" s="19"/>
      <c r="GMW337" s="19"/>
      <c r="GMX337" s="19"/>
      <c r="GMY337" s="19"/>
      <c r="GMZ337" s="19"/>
      <c r="GNA337" s="19"/>
      <c r="GNB337" s="19"/>
      <c r="GNC337" s="19"/>
      <c r="GND337" s="19"/>
      <c r="GNE337" s="19"/>
      <c r="GNF337" s="19"/>
      <c r="GNG337" s="19"/>
      <c r="GNH337" s="19"/>
      <c r="GNI337" s="19"/>
      <c r="GNJ337" s="19"/>
      <c r="GNK337" s="19"/>
      <c r="GNL337" s="19"/>
      <c r="GNM337" s="19"/>
      <c r="GNN337" s="19"/>
      <c r="GNO337" s="19"/>
      <c r="GNP337" s="19"/>
      <c r="GNQ337" s="19"/>
      <c r="GNR337" s="19"/>
      <c r="GNS337" s="19"/>
      <c r="GNT337" s="19"/>
      <c r="GNU337" s="19"/>
      <c r="GNV337" s="19"/>
      <c r="GNW337" s="19"/>
      <c r="GNX337" s="19"/>
      <c r="GNY337" s="19"/>
      <c r="GNZ337" s="19"/>
      <c r="GOA337" s="19"/>
      <c r="GOB337" s="19"/>
      <c r="GOC337" s="19"/>
      <c r="GOD337" s="19"/>
      <c r="GOE337" s="19"/>
      <c r="GOF337" s="19"/>
      <c r="GOG337" s="19"/>
      <c r="GOH337" s="19"/>
      <c r="GOI337" s="19"/>
      <c r="GOJ337" s="19"/>
      <c r="GOK337" s="19"/>
      <c r="GOL337" s="19"/>
      <c r="GOM337" s="19"/>
      <c r="GON337" s="19"/>
      <c r="GOO337" s="19"/>
      <c r="GOP337" s="19"/>
      <c r="GOQ337" s="19"/>
      <c r="GOR337" s="19"/>
      <c r="GOS337" s="19"/>
      <c r="GOT337" s="19"/>
      <c r="GOU337" s="19"/>
      <c r="GOV337" s="19"/>
      <c r="GOW337" s="19"/>
      <c r="GOX337" s="19"/>
      <c r="GOY337" s="19"/>
      <c r="GOZ337" s="19"/>
      <c r="GPA337" s="19"/>
      <c r="GPB337" s="19"/>
      <c r="GPC337" s="19"/>
      <c r="GPD337" s="19"/>
      <c r="GPE337" s="19"/>
      <c r="GPF337" s="19"/>
      <c r="GPG337" s="19"/>
      <c r="GPH337" s="19"/>
      <c r="GPI337" s="19"/>
      <c r="GPJ337" s="19"/>
      <c r="GPK337" s="19"/>
      <c r="GPL337" s="19"/>
      <c r="GPM337" s="19"/>
      <c r="GPN337" s="19"/>
      <c r="GPO337" s="19"/>
      <c r="GPP337" s="19"/>
      <c r="GPQ337" s="19"/>
      <c r="GPR337" s="19"/>
      <c r="GPS337" s="19"/>
      <c r="GPT337" s="19"/>
      <c r="GPU337" s="19"/>
      <c r="GPV337" s="19"/>
      <c r="GPW337" s="19"/>
      <c r="GPX337" s="19"/>
      <c r="GPY337" s="19"/>
      <c r="GPZ337" s="19"/>
      <c r="GQA337" s="19"/>
      <c r="GQB337" s="19"/>
      <c r="GQC337" s="19"/>
      <c r="GQD337" s="19"/>
      <c r="GQE337" s="19"/>
      <c r="GQF337" s="19"/>
      <c r="GQG337" s="19"/>
      <c r="GQH337" s="19"/>
      <c r="GQI337" s="19"/>
      <c r="GQJ337" s="19"/>
      <c r="GQK337" s="19"/>
      <c r="GQL337" s="19"/>
      <c r="GQM337" s="19"/>
      <c r="GQN337" s="19"/>
      <c r="GQO337" s="19"/>
      <c r="GQP337" s="19"/>
      <c r="GQQ337" s="19"/>
      <c r="GQR337" s="19"/>
      <c r="GQS337" s="19"/>
      <c r="GQT337" s="19"/>
      <c r="GQU337" s="19"/>
      <c r="GQV337" s="19"/>
      <c r="GQW337" s="19"/>
      <c r="GQX337" s="19"/>
      <c r="GQY337" s="19"/>
      <c r="GQZ337" s="19"/>
      <c r="GRA337" s="19"/>
      <c r="GRB337" s="19"/>
      <c r="GRC337" s="19"/>
      <c r="GRD337" s="19"/>
      <c r="GRE337" s="19"/>
      <c r="GRF337" s="19"/>
      <c r="GRG337" s="19"/>
      <c r="GRH337" s="19"/>
      <c r="GRI337" s="19"/>
      <c r="GRJ337" s="19"/>
      <c r="GRK337" s="19"/>
      <c r="GRL337" s="19"/>
      <c r="GRM337" s="19"/>
      <c r="GRN337" s="19"/>
      <c r="GRO337" s="19"/>
      <c r="GRP337" s="19"/>
      <c r="GRQ337" s="19"/>
      <c r="GRR337" s="19"/>
      <c r="GRS337" s="19"/>
      <c r="GRT337" s="19"/>
      <c r="GRU337" s="19"/>
      <c r="GRV337" s="19"/>
      <c r="GRW337" s="19"/>
      <c r="GRX337" s="19"/>
      <c r="GRY337" s="19"/>
      <c r="GRZ337" s="19"/>
      <c r="GSA337" s="19"/>
      <c r="GSB337" s="19"/>
      <c r="GSC337" s="19"/>
      <c r="GSD337" s="19"/>
      <c r="GSE337" s="19"/>
      <c r="GSF337" s="19"/>
      <c r="GSG337" s="19"/>
      <c r="GSH337" s="19"/>
      <c r="GSI337" s="19"/>
      <c r="GSJ337" s="19"/>
      <c r="GSK337" s="19"/>
      <c r="GSL337" s="19"/>
      <c r="GSM337" s="19"/>
      <c r="GSN337" s="19"/>
      <c r="GSO337" s="19"/>
      <c r="GSP337" s="19"/>
      <c r="GSQ337" s="19"/>
      <c r="GSR337" s="19"/>
      <c r="GSS337" s="19"/>
      <c r="GST337" s="19"/>
      <c r="GSU337" s="19"/>
      <c r="GSV337" s="19"/>
      <c r="GSW337" s="19"/>
      <c r="GSX337" s="19"/>
      <c r="GSY337" s="19"/>
      <c r="GSZ337" s="19"/>
      <c r="GTA337" s="19"/>
      <c r="GTB337" s="19"/>
      <c r="GTC337" s="19"/>
      <c r="GTD337" s="19"/>
      <c r="GTE337" s="19"/>
      <c r="GTF337" s="19"/>
      <c r="GTG337" s="19"/>
      <c r="GTH337" s="19"/>
      <c r="GTI337" s="19"/>
      <c r="GTJ337" s="19"/>
      <c r="GTK337" s="19"/>
      <c r="GTL337" s="19"/>
      <c r="GTM337" s="19"/>
      <c r="GTN337" s="19"/>
      <c r="GTO337" s="19"/>
      <c r="GTP337" s="19"/>
      <c r="GTQ337" s="19"/>
      <c r="GTR337" s="19"/>
      <c r="GTS337" s="19"/>
      <c r="GTT337" s="19"/>
      <c r="GTU337" s="19"/>
      <c r="GTV337" s="19"/>
      <c r="GTW337" s="19"/>
      <c r="GTX337" s="19"/>
      <c r="GTY337" s="19"/>
      <c r="GTZ337" s="19"/>
      <c r="GUA337" s="19"/>
      <c r="GUB337" s="19"/>
      <c r="GUC337" s="19"/>
      <c r="GUD337" s="19"/>
      <c r="GUE337" s="19"/>
      <c r="GUF337" s="19"/>
      <c r="GUG337" s="19"/>
      <c r="GUH337" s="19"/>
      <c r="GUI337" s="19"/>
      <c r="GUJ337" s="19"/>
      <c r="GUK337" s="19"/>
      <c r="GUL337" s="19"/>
      <c r="GUM337" s="19"/>
      <c r="GUN337" s="19"/>
      <c r="GUO337" s="19"/>
      <c r="GUP337" s="19"/>
      <c r="GUQ337" s="19"/>
      <c r="GUR337" s="19"/>
      <c r="GUS337" s="19"/>
      <c r="GUT337" s="19"/>
      <c r="GUU337" s="19"/>
      <c r="GUV337" s="19"/>
      <c r="GUW337" s="19"/>
      <c r="GUX337" s="19"/>
      <c r="GUY337" s="19"/>
      <c r="GUZ337" s="19"/>
      <c r="GVA337" s="19"/>
      <c r="GVB337" s="19"/>
      <c r="GVC337" s="19"/>
      <c r="GVD337" s="19"/>
      <c r="GVE337" s="19"/>
      <c r="GVF337" s="19"/>
      <c r="GVG337" s="19"/>
      <c r="GVH337" s="19"/>
      <c r="GVI337" s="19"/>
      <c r="GVJ337" s="19"/>
      <c r="GVK337" s="19"/>
      <c r="GVL337" s="19"/>
      <c r="GVM337" s="19"/>
      <c r="GVN337" s="19"/>
      <c r="GVO337" s="19"/>
      <c r="GVP337" s="19"/>
      <c r="GVQ337" s="19"/>
      <c r="GVR337" s="19"/>
      <c r="GVS337" s="19"/>
      <c r="GVT337" s="19"/>
      <c r="GVU337" s="19"/>
      <c r="GVV337" s="19"/>
      <c r="GVW337" s="19"/>
      <c r="GVX337" s="19"/>
      <c r="GVY337" s="19"/>
      <c r="GVZ337" s="19"/>
      <c r="GWA337" s="19"/>
      <c r="GWB337" s="19"/>
      <c r="GWC337" s="19"/>
      <c r="GWD337" s="19"/>
      <c r="GWE337" s="19"/>
      <c r="GWF337" s="19"/>
      <c r="GWG337" s="19"/>
      <c r="GWH337" s="19"/>
      <c r="GWI337" s="19"/>
      <c r="GWJ337" s="19"/>
      <c r="GWK337" s="19"/>
      <c r="GWL337" s="19"/>
      <c r="GWM337" s="19"/>
      <c r="GWN337" s="19"/>
      <c r="GWO337" s="19"/>
      <c r="GWP337" s="19"/>
      <c r="GWQ337" s="19"/>
      <c r="GWR337" s="19"/>
      <c r="GWS337" s="19"/>
      <c r="GWT337" s="19"/>
      <c r="GWU337" s="19"/>
      <c r="GWV337" s="19"/>
      <c r="GWW337" s="19"/>
      <c r="GWX337" s="19"/>
      <c r="GWY337" s="19"/>
      <c r="GWZ337" s="19"/>
      <c r="GXA337" s="19"/>
      <c r="GXB337" s="19"/>
      <c r="GXC337" s="19"/>
      <c r="GXD337" s="19"/>
      <c r="GXE337" s="19"/>
      <c r="GXF337" s="19"/>
      <c r="GXG337" s="19"/>
      <c r="GXH337" s="19"/>
      <c r="GXI337" s="19"/>
      <c r="GXJ337" s="19"/>
      <c r="GXK337" s="19"/>
      <c r="GXL337" s="19"/>
      <c r="GXM337" s="19"/>
      <c r="GXN337" s="19"/>
      <c r="GXO337" s="19"/>
      <c r="GXP337" s="19"/>
      <c r="GXQ337" s="19"/>
      <c r="GXR337" s="19"/>
      <c r="GXS337" s="19"/>
      <c r="GXT337" s="19"/>
      <c r="GXU337" s="19"/>
      <c r="GXV337" s="19"/>
      <c r="GXW337" s="19"/>
      <c r="GXX337" s="19"/>
      <c r="GXY337" s="19"/>
      <c r="GXZ337" s="19"/>
      <c r="GYA337" s="19"/>
      <c r="GYB337" s="19"/>
      <c r="GYC337" s="19"/>
      <c r="GYD337" s="19"/>
      <c r="GYE337" s="19"/>
      <c r="GYF337" s="19"/>
      <c r="GYG337" s="19"/>
      <c r="GYH337" s="19"/>
      <c r="GYI337" s="19"/>
      <c r="GYJ337" s="19"/>
      <c r="GYK337" s="19"/>
      <c r="GYL337" s="19"/>
      <c r="GYM337" s="19"/>
      <c r="GYN337" s="19"/>
      <c r="GYO337" s="19"/>
      <c r="GYP337" s="19"/>
      <c r="GYQ337" s="19"/>
      <c r="GYR337" s="19"/>
      <c r="GYS337" s="19"/>
      <c r="GYT337" s="19"/>
      <c r="GYU337" s="19"/>
      <c r="GYV337" s="19"/>
      <c r="GYW337" s="19"/>
      <c r="GYX337" s="19"/>
      <c r="GYY337" s="19"/>
      <c r="GYZ337" s="19"/>
      <c r="GZA337" s="19"/>
      <c r="GZB337" s="19"/>
      <c r="GZC337" s="19"/>
      <c r="GZD337" s="19"/>
      <c r="GZE337" s="19"/>
      <c r="GZF337" s="19"/>
      <c r="GZG337" s="19"/>
      <c r="GZH337" s="19"/>
      <c r="GZI337" s="19"/>
      <c r="GZJ337" s="19"/>
      <c r="GZK337" s="19"/>
      <c r="GZL337" s="19"/>
      <c r="GZM337" s="19"/>
      <c r="GZN337" s="19"/>
      <c r="GZO337" s="19"/>
      <c r="GZP337" s="19"/>
      <c r="GZQ337" s="19"/>
      <c r="GZR337" s="19"/>
      <c r="GZS337" s="19"/>
      <c r="GZT337" s="19"/>
      <c r="GZU337" s="19"/>
      <c r="GZV337" s="19"/>
      <c r="GZW337" s="19"/>
      <c r="GZX337" s="19"/>
      <c r="GZY337" s="19"/>
      <c r="GZZ337" s="19"/>
      <c r="HAA337" s="19"/>
      <c r="HAB337" s="19"/>
      <c r="HAC337" s="19"/>
      <c r="HAD337" s="19"/>
      <c r="HAE337" s="19"/>
      <c r="HAF337" s="19"/>
      <c r="HAG337" s="19"/>
      <c r="HAH337" s="19"/>
      <c r="HAI337" s="19"/>
      <c r="HAJ337" s="19"/>
      <c r="HAK337" s="19"/>
      <c r="HAL337" s="19"/>
      <c r="HAM337" s="19"/>
      <c r="HAN337" s="19"/>
      <c r="HAO337" s="19"/>
      <c r="HAP337" s="19"/>
      <c r="HAQ337" s="19"/>
      <c r="HAR337" s="19"/>
      <c r="HAS337" s="19"/>
      <c r="HAT337" s="19"/>
      <c r="HAU337" s="19"/>
      <c r="HAV337" s="19"/>
      <c r="HAW337" s="19"/>
      <c r="HAX337" s="19"/>
      <c r="HAY337" s="19"/>
      <c r="HAZ337" s="19"/>
      <c r="HBA337" s="19"/>
      <c r="HBB337" s="19"/>
      <c r="HBC337" s="19"/>
      <c r="HBD337" s="19"/>
      <c r="HBE337" s="19"/>
      <c r="HBF337" s="19"/>
      <c r="HBG337" s="19"/>
      <c r="HBH337" s="19"/>
      <c r="HBI337" s="19"/>
      <c r="HBJ337" s="19"/>
      <c r="HBK337" s="19"/>
      <c r="HBL337" s="19"/>
      <c r="HBM337" s="19"/>
      <c r="HBN337" s="19"/>
      <c r="HBO337" s="19"/>
      <c r="HBP337" s="19"/>
      <c r="HBQ337" s="19"/>
      <c r="HBR337" s="19"/>
      <c r="HBS337" s="19"/>
      <c r="HBT337" s="19"/>
      <c r="HBU337" s="19"/>
      <c r="HBV337" s="19"/>
      <c r="HBW337" s="19"/>
      <c r="HBX337" s="19"/>
      <c r="HBY337" s="19"/>
      <c r="HBZ337" s="19"/>
      <c r="HCA337" s="19"/>
      <c r="HCB337" s="19"/>
      <c r="HCC337" s="19"/>
      <c r="HCD337" s="19"/>
      <c r="HCE337" s="19"/>
      <c r="HCF337" s="19"/>
      <c r="HCG337" s="19"/>
      <c r="HCH337" s="19"/>
      <c r="HCI337" s="19"/>
      <c r="HCJ337" s="19"/>
      <c r="HCK337" s="19"/>
      <c r="HCL337" s="19"/>
      <c r="HCM337" s="19"/>
      <c r="HCN337" s="19"/>
      <c r="HCO337" s="19"/>
      <c r="HCP337" s="19"/>
      <c r="HCQ337" s="19"/>
      <c r="HCR337" s="19"/>
      <c r="HCS337" s="19"/>
      <c r="HCT337" s="19"/>
      <c r="HCU337" s="19"/>
      <c r="HCV337" s="19"/>
      <c r="HCW337" s="19"/>
      <c r="HCX337" s="19"/>
      <c r="HCY337" s="19"/>
      <c r="HCZ337" s="19"/>
      <c r="HDA337" s="19"/>
      <c r="HDB337" s="19"/>
      <c r="HDC337" s="19"/>
      <c r="HDD337" s="19"/>
      <c r="HDE337" s="19"/>
      <c r="HDF337" s="19"/>
      <c r="HDG337" s="19"/>
      <c r="HDH337" s="19"/>
      <c r="HDI337" s="19"/>
      <c r="HDJ337" s="19"/>
      <c r="HDK337" s="19"/>
      <c r="HDL337" s="19"/>
      <c r="HDM337" s="19"/>
      <c r="HDN337" s="19"/>
      <c r="HDO337" s="19"/>
      <c r="HDP337" s="19"/>
      <c r="HDQ337" s="19"/>
      <c r="HDR337" s="19"/>
      <c r="HDS337" s="19"/>
      <c r="HDT337" s="19"/>
      <c r="HDU337" s="19"/>
      <c r="HDV337" s="19"/>
      <c r="HDW337" s="19"/>
      <c r="HDX337" s="19"/>
      <c r="HDY337" s="19"/>
      <c r="HDZ337" s="19"/>
      <c r="HEA337" s="19"/>
      <c r="HEB337" s="19"/>
      <c r="HEC337" s="19"/>
      <c r="HED337" s="19"/>
      <c r="HEE337" s="19"/>
      <c r="HEF337" s="19"/>
      <c r="HEG337" s="19"/>
      <c r="HEH337" s="19"/>
      <c r="HEI337" s="19"/>
      <c r="HEJ337" s="19"/>
      <c r="HEK337" s="19"/>
      <c r="HEL337" s="19"/>
      <c r="HEM337" s="19"/>
      <c r="HEN337" s="19"/>
      <c r="HEO337" s="19"/>
      <c r="HEP337" s="19"/>
      <c r="HEQ337" s="19"/>
      <c r="HER337" s="19"/>
      <c r="HES337" s="19"/>
      <c r="HET337" s="19"/>
      <c r="HEU337" s="19"/>
      <c r="HEV337" s="19"/>
      <c r="HEW337" s="19"/>
      <c r="HEX337" s="19"/>
      <c r="HEY337" s="19"/>
      <c r="HEZ337" s="19"/>
      <c r="HFA337" s="19"/>
      <c r="HFB337" s="19"/>
      <c r="HFC337" s="19"/>
      <c r="HFD337" s="19"/>
      <c r="HFE337" s="19"/>
      <c r="HFF337" s="19"/>
      <c r="HFG337" s="19"/>
      <c r="HFH337" s="19"/>
      <c r="HFI337" s="19"/>
      <c r="HFJ337" s="19"/>
      <c r="HFK337" s="19"/>
      <c r="HFL337" s="19"/>
      <c r="HFM337" s="19"/>
      <c r="HFN337" s="19"/>
      <c r="HFO337" s="19"/>
      <c r="HFP337" s="19"/>
      <c r="HFQ337" s="19"/>
      <c r="HFR337" s="19"/>
      <c r="HFS337" s="19"/>
      <c r="HFT337" s="19"/>
      <c r="HFU337" s="19"/>
      <c r="HFV337" s="19"/>
      <c r="HFW337" s="19"/>
      <c r="HFX337" s="19"/>
      <c r="HFY337" s="19"/>
      <c r="HFZ337" s="19"/>
      <c r="HGA337" s="19"/>
      <c r="HGB337" s="19"/>
      <c r="HGC337" s="19"/>
      <c r="HGD337" s="19"/>
      <c r="HGE337" s="19"/>
      <c r="HGF337" s="19"/>
      <c r="HGG337" s="19"/>
      <c r="HGH337" s="19"/>
      <c r="HGI337" s="19"/>
      <c r="HGJ337" s="19"/>
      <c r="HGK337" s="19"/>
      <c r="HGL337" s="19"/>
      <c r="HGM337" s="19"/>
      <c r="HGN337" s="19"/>
      <c r="HGO337" s="19"/>
      <c r="HGP337" s="19"/>
      <c r="HGQ337" s="19"/>
      <c r="HGR337" s="19"/>
      <c r="HGS337" s="19"/>
      <c r="HGT337" s="19"/>
      <c r="HGU337" s="19"/>
      <c r="HGV337" s="19"/>
      <c r="HGW337" s="19"/>
      <c r="HGX337" s="19"/>
      <c r="HGY337" s="19"/>
      <c r="HGZ337" s="19"/>
      <c r="HHA337" s="19"/>
      <c r="HHB337" s="19"/>
      <c r="HHC337" s="19"/>
      <c r="HHD337" s="19"/>
      <c r="HHE337" s="19"/>
      <c r="HHF337" s="19"/>
      <c r="HHG337" s="19"/>
      <c r="HHH337" s="19"/>
      <c r="HHI337" s="19"/>
      <c r="HHJ337" s="19"/>
      <c r="HHK337" s="19"/>
      <c r="HHL337" s="19"/>
      <c r="HHM337" s="19"/>
      <c r="HHN337" s="19"/>
      <c r="HHO337" s="19"/>
      <c r="HHP337" s="19"/>
      <c r="HHQ337" s="19"/>
      <c r="HHR337" s="19"/>
      <c r="HHS337" s="19"/>
      <c r="HHT337" s="19"/>
      <c r="HHU337" s="19"/>
      <c r="HHV337" s="19"/>
      <c r="HHW337" s="19"/>
      <c r="HHX337" s="19"/>
      <c r="HHY337" s="19"/>
      <c r="HHZ337" s="19"/>
      <c r="HIA337" s="19"/>
      <c r="HIB337" s="19"/>
      <c r="HIC337" s="19"/>
      <c r="HID337" s="19"/>
      <c r="HIE337" s="19"/>
      <c r="HIF337" s="19"/>
      <c r="HIG337" s="19"/>
      <c r="HIH337" s="19"/>
      <c r="HII337" s="19"/>
      <c r="HIJ337" s="19"/>
      <c r="HIK337" s="19"/>
      <c r="HIL337" s="19"/>
      <c r="HIM337" s="19"/>
      <c r="HIN337" s="19"/>
      <c r="HIO337" s="19"/>
      <c r="HIP337" s="19"/>
      <c r="HIQ337" s="19"/>
      <c r="HIR337" s="19"/>
      <c r="HIS337" s="19"/>
      <c r="HIT337" s="19"/>
      <c r="HIU337" s="19"/>
      <c r="HIV337" s="19"/>
      <c r="HIW337" s="19"/>
      <c r="HIX337" s="19"/>
      <c r="HIY337" s="19"/>
      <c r="HIZ337" s="19"/>
      <c r="HJA337" s="19"/>
      <c r="HJB337" s="19"/>
      <c r="HJC337" s="19"/>
      <c r="HJD337" s="19"/>
      <c r="HJE337" s="19"/>
      <c r="HJF337" s="19"/>
      <c r="HJG337" s="19"/>
      <c r="HJH337" s="19"/>
      <c r="HJI337" s="19"/>
      <c r="HJJ337" s="19"/>
      <c r="HJK337" s="19"/>
      <c r="HJL337" s="19"/>
      <c r="HJM337" s="19"/>
      <c r="HJN337" s="19"/>
      <c r="HJO337" s="19"/>
      <c r="HJP337" s="19"/>
      <c r="HJQ337" s="19"/>
      <c r="HJR337" s="19"/>
      <c r="HJS337" s="19"/>
      <c r="HJT337" s="19"/>
      <c r="HJU337" s="19"/>
      <c r="HJV337" s="19"/>
      <c r="HJW337" s="19"/>
      <c r="HJX337" s="19"/>
      <c r="HJY337" s="28"/>
    </row>
    <row r="338" spans="1:5693" s="29" customFormat="1" ht="18.75" x14ac:dyDescent="0.3">
      <c r="A338" s="5">
        <v>330</v>
      </c>
      <c r="B338" s="17">
        <v>321</v>
      </c>
      <c r="C338" s="20" t="s">
        <v>398</v>
      </c>
      <c r="D338" s="6">
        <v>28</v>
      </c>
      <c r="E338" s="6" t="s">
        <v>16</v>
      </c>
      <c r="F338" s="6">
        <v>72</v>
      </c>
      <c r="G338" s="9">
        <f t="shared" si="8"/>
        <v>2016</v>
      </c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  <c r="HI338" s="19"/>
      <c r="HJ338" s="19"/>
      <c r="HK338" s="19"/>
      <c r="HL338" s="19"/>
      <c r="HM338" s="19"/>
      <c r="HN338" s="19"/>
      <c r="HO338" s="19"/>
      <c r="HP338" s="19"/>
      <c r="HQ338" s="19"/>
      <c r="HR338" s="19"/>
      <c r="HS338" s="19"/>
      <c r="HT338" s="19"/>
      <c r="HU338" s="19"/>
      <c r="HV338" s="19"/>
      <c r="HW338" s="19"/>
      <c r="HX338" s="19"/>
      <c r="HY338" s="19"/>
      <c r="HZ338" s="19"/>
      <c r="IA338" s="19"/>
      <c r="IB338" s="19"/>
      <c r="IC338" s="19"/>
      <c r="ID338" s="19"/>
      <c r="IE338" s="19"/>
      <c r="IF338" s="19"/>
      <c r="IG338" s="19"/>
      <c r="IH338" s="19"/>
      <c r="II338" s="19"/>
      <c r="IJ338" s="19"/>
      <c r="IK338" s="19"/>
      <c r="IL338" s="19"/>
      <c r="IM338" s="19"/>
      <c r="IN338" s="19"/>
      <c r="IO338" s="19"/>
      <c r="IP338" s="19"/>
      <c r="IQ338" s="19"/>
      <c r="IR338" s="19"/>
      <c r="IS338" s="19"/>
      <c r="IT338" s="19"/>
      <c r="IU338" s="19"/>
      <c r="IV338" s="19"/>
      <c r="IW338" s="19"/>
      <c r="IX338" s="19"/>
      <c r="IY338" s="19"/>
      <c r="IZ338" s="19"/>
      <c r="JA338" s="19"/>
      <c r="JB338" s="19"/>
      <c r="JC338" s="19"/>
      <c r="JD338" s="19"/>
      <c r="JE338" s="19"/>
      <c r="JF338" s="19"/>
      <c r="JG338" s="19"/>
      <c r="JH338" s="19"/>
      <c r="JI338" s="19"/>
      <c r="JJ338" s="19"/>
      <c r="JK338" s="19"/>
      <c r="JL338" s="19"/>
      <c r="JM338" s="19"/>
      <c r="JN338" s="19"/>
      <c r="JO338" s="19"/>
      <c r="JP338" s="19"/>
      <c r="JQ338" s="19"/>
      <c r="JR338" s="19"/>
      <c r="JS338" s="19"/>
      <c r="JT338" s="19"/>
      <c r="JU338" s="19"/>
      <c r="JV338" s="19"/>
      <c r="JW338" s="19"/>
      <c r="JX338" s="19"/>
      <c r="JY338" s="19"/>
      <c r="JZ338" s="19"/>
      <c r="KA338" s="19"/>
      <c r="KB338" s="19"/>
      <c r="KC338" s="19"/>
      <c r="KD338" s="19"/>
      <c r="KE338" s="19"/>
      <c r="KF338" s="19"/>
      <c r="KG338" s="19"/>
      <c r="KH338" s="19"/>
      <c r="KI338" s="19"/>
      <c r="KJ338" s="19"/>
      <c r="KK338" s="19"/>
      <c r="KL338" s="19"/>
      <c r="KM338" s="19"/>
      <c r="KN338" s="19"/>
      <c r="KO338" s="19"/>
      <c r="KP338" s="19"/>
      <c r="KQ338" s="19"/>
      <c r="KR338" s="19"/>
      <c r="KS338" s="19"/>
      <c r="KT338" s="19"/>
      <c r="KU338" s="19"/>
      <c r="KV338" s="19"/>
      <c r="KW338" s="19"/>
      <c r="KX338" s="19"/>
      <c r="KY338" s="19"/>
      <c r="KZ338" s="19"/>
      <c r="LA338" s="19"/>
      <c r="LB338" s="19"/>
      <c r="LC338" s="19"/>
      <c r="LD338" s="19"/>
      <c r="LE338" s="19"/>
      <c r="LF338" s="19"/>
      <c r="LG338" s="19"/>
      <c r="LH338" s="19"/>
      <c r="LI338" s="19"/>
      <c r="LJ338" s="19"/>
      <c r="LK338" s="19"/>
      <c r="LL338" s="19"/>
      <c r="LM338" s="19"/>
      <c r="LN338" s="19"/>
      <c r="LO338" s="19"/>
      <c r="LP338" s="19"/>
      <c r="LQ338" s="19"/>
      <c r="LR338" s="19"/>
      <c r="LS338" s="19"/>
      <c r="LT338" s="19"/>
      <c r="LU338" s="19"/>
      <c r="LV338" s="19"/>
      <c r="LW338" s="19"/>
      <c r="LX338" s="19"/>
      <c r="LY338" s="19"/>
      <c r="LZ338" s="19"/>
      <c r="MA338" s="19"/>
      <c r="MB338" s="19"/>
      <c r="MC338" s="19"/>
      <c r="MD338" s="19"/>
      <c r="ME338" s="19"/>
      <c r="MF338" s="19"/>
      <c r="MG338" s="19"/>
      <c r="MH338" s="19"/>
      <c r="MI338" s="19"/>
      <c r="MJ338" s="19"/>
      <c r="MK338" s="19"/>
      <c r="ML338" s="19"/>
      <c r="MM338" s="19"/>
      <c r="MN338" s="19"/>
      <c r="MO338" s="19"/>
      <c r="MP338" s="19"/>
      <c r="MQ338" s="19"/>
      <c r="MR338" s="19"/>
      <c r="MS338" s="19"/>
      <c r="MT338" s="19"/>
      <c r="MU338" s="19"/>
      <c r="MV338" s="19"/>
      <c r="MW338" s="19"/>
      <c r="MX338" s="19"/>
      <c r="MY338" s="19"/>
      <c r="MZ338" s="19"/>
      <c r="NA338" s="19"/>
      <c r="NB338" s="19"/>
      <c r="NC338" s="19"/>
      <c r="ND338" s="19"/>
      <c r="NE338" s="19"/>
      <c r="NF338" s="19"/>
      <c r="NG338" s="19"/>
      <c r="NH338" s="19"/>
      <c r="NI338" s="19"/>
      <c r="NJ338" s="19"/>
      <c r="NK338" s="19"/>
      <c r="NL338" s="19"/>
      <c r="NM338" s="19"/>
      <c r="NN338" s="19"/>
      <c r="NO338" s="19"/>
      <c r="NP338" s="19"/>
      <c r="NQ338" s="19"/>
      <c r="NR338" s="19"/>
      <c r="NS338" s="19"/>
      <c r="NT338" s="19"/>
      <c r="NU338" s="19"/>
      <c r="NV338" s="19"/>
      <c r="NW338" s="19"/>
      <c r="NX338" s="19"/>
      <c r="NY338" s="19"/>
      <c r="NZ338" s="19"/>
      <c r="OA338" s="19"/>
      <c r="OB338" s="19"/>
      <c r="OC338" s="19"/>
      <c r="OD338" s="19"/>
      <c r="OE338" s="19"/>
      <c r="OF338" s="19"/>
      <c r="OG338" s="19"/>
      <c r="OH338" s="19"/>
      <c r="OI338" s="19"/>
      <c r="OJ338" s="19"/>
      <c r="OK338" s="19"/>
      <c r="OL338" s="19"/>
      <c r="OM338" s="19"/>
      <c r="ON338" s="19"/>
      <c r="OO338" s="19"/>
      <c r="OP338" s="19"/>
      <c r="OQ338" s="19"/>
      <c r="OR338" s="19"/>
      <c r="OS338" s="19"/>
      <c r="OT338" s="19"/>
      <c r="OU338" s="19"/>
      <c r="OV338" s="19"/>
      <c r="OW338" s="19"/>
      <c r="OX338" s="19"/>
      <c r="OY338" s="19"/>
      <c r="OZ338" s="19"/>
      <c r="PA338" s="19"/>
      <c r="PB338" s="19"/>
      <c r="PC338" s="19"/>
      <c r="PD338" s="19"/>
      <c r="PE338" s="19"/>
      <c r="PF338" s="19"/>
      <c r="PG338" s="19"/>
      <c r="PH338" s="19"/>
      <c r="PI338" s="19"/>
      <c r="PJ338" s="19"/>
      <c r="PK338" s="19"/>
      <c r="PL338" s="19"/>
      <c r="PM338" s="19"/>
      <c r="PN338" s="19"/>
      <c r="PO338" s="19"/>
      <c r="PP338" s="19"/>
      <c r="PQ338" s="19"/>
      <c r="PR338" s="19"/>
      <c r="PS338" s="19"/>
      <c r="PT338" s="19"/>
      <c r="PU338" s="19"/>
      <c r="PV338" s="19"/>
      <c r="PW338" s="19"/>
      <c r="PX338" s="19"/>
      <c r="PY338" s="19"/>
      <c r="PZ338" s="19"/>
      <c r="QA338" s="19"/>
      <c r="QB338" s="19"/>
      <c r="QC338" s="19"/>
      <c r="QD338" s="19"/>
      <c r="QE338" s="19"/>
      <c r="QF338" s="19"/>
      <c r="QG338" s="19"/>
      <c r="QH338" s="19"/>
      <c r="QI338" s="19"/>
      <c r="QJ338" s="19"/>
      <c r="QK338" s="19"/>
      <c r="QL338" s="19"/>
      <c r="QM338" s="19"/>
      <c r="QN338" s="19"/>
      <c r="QO338" s="19"/>
      <c r="QP338" s="19"/>
      <c r="QQ338" s="19"/>
      <c r="QR338" s="19"/>
      <c r="QS338" s="19"/>
      <c r="QT338" s="19"/>
      <c r="QU338" s="19"/>
      <c r="QV338" s="19"/>
      <c r="QW338" s="19"/>
      <c r="QX338" s="19"/>
      <c r="QY338" s="19"/>
      <c r="QZ338" s="19"/>
      <c r="RA338" s="19"/>
      <c r="RB338" s="19"/>
      <c r="RC338" s="19"/>
      <c r="RD338" s="19"/>
      <c r="RE338" s="19"/>
      <c r="RF338" s="19"/>
      <c r="RG338" s="19"/>
      <c r="RH338" s="19"/>
      <c r="RI338" s="19"/>
      <c r="RJ338" s="19"/>
      <c r="RK338" s="19"/>
      <c r="RL338" s="19"/>
      <c r="RM338" s="19"/>
      <c r="RN338" s="19"/>
      <c r="RO338" s="19"/>
      <c r="RP338" s="19"/>
      <c r="RQ338" s="19"/>
      <c r="RR338" s="19"/>
      <c r="RS338" s="19"/>
      <c r="RT338" s="19"/>
      <c r="RU338" s="19"/>
      <c r="RV338" s="19"/>
      <c r="RW338" s="19"/>
      <c r="RX338" s="19"/>
      <c r="RY338" s="19"/>
      <c r="RZ338" s="19"/>
      <c r="SA338" s="19"/>
      <c r="SB338" s="19"/>
      <c r="SC338" s="19"/>
      <c r="SD338" s="19"/>
      <c r="SE338" s="19"/>
      <c r="SF338" s="19"/>
      <c r="SG338" s="19"/>
      <c r="SH338" s="19"/>
      <c r="SI338" s="19"/>
      <c r="SJ338" s="19"/>
      <c r="SK338" s="19"/>
      <c r="SL338" s="19"/>
      <c r="SM338" s="19"/>
      <c r="SN338" s="19"/>
      <c r="SO338" s="19"/>
      <c r="SP338" s="19"/>
      <c r="SQ338" s="19"/>
      <c r="SR338" s="19"/>
      <c r="SS338" s="19"/>
      <c r="ST338" s="19"/>
      <c r="SU338" s="19"/>
      <c r="SV338" s="19"/>
      <c r="SW338" s="19"/>
      <c r="SX338" s="19"/>
      <c r="SY338" s="19"/>
      <c r="SZ338" s="19"/>
      <c r="TA338" s="19"/>
      <c r="TB338" s="19"/>
      <c r="TC338" s="19"/>
      <c r="TD338" s="19"/>
      <c r="TE338" s="19"/>
      <c r="TF338" s="19"/>
      <c r="TG338" s="19"/>
      <c r="TH338" s="19"/>
      <c r="TI338" s="19"/>
      <c r="TJ338" s="19"/>
      <c r="TK338" s="19"/>
      <c r="TL338" s="19"/>
      <c r="TM338" s="19"/>
      <c r="TN338" s="19"/>
      <c r="TO338" s="19"/>
      <c r="TP338" s="19"/>
      <c r="TQ338" s="19"/>
      <c r="TR338" s="19"/>
      <c r="TS338" s="19"/>
      <c r="TT338" s="19"/>
      <c r="TU338" s="19"/>
      <c r="TV338" s="19"/>
      <c r="TW338" s="19"/>
      <c r="TX338" s="19"/>
      <c r="TY338" s="19"/>
      <c r="TZ338" s="19"/>
      <c r="UA338" s="19"/>
      <c r="UB338" s="19"/>
      <c r="UC338" s="19"/>
      <c r="UD338" s="19"/>
      <c r="UE338" s="19"/>
      <c r="UF338" s="19"/>
      <c r="UG338" s="19"/>
      <c r="UH338" s="19"/>
      <c r="UI338" s="19"/>
      <c r="UJ338" s="19"/>
      <c r="UK338" s="19"/>
      <c r="UL338" s="19"/>
      <c r="UM338" s="19"/>
      <c r="UN338" s="19"/>
      <c r="UO338" s="19"/>
      <c r="UP338" s="19"/>
      <c r="UQ338" s="19"/>
      <c r="UR338" s="19"/>
      <c r="US338" s="19"/>
      <c r="UT338" s="19"/>
      <c r="UU338" s="19"/>
      <c r="UV338" s="19"/>
      <c r="UW338" s="19"/>
      <c r="UX338" s="19"/>
      <c r="UY338" s="19"/>
      <c r="UZ338" s="19"/>
      <c r="VA338" s="19"/>
      <c r="VB338" s="19"/>
      <c r="VC338" s="19"/>
      <c r="VD338" s="19"/>
      <c r="VE338" s="19"/>
      <c r="VF338" s="19"/>
      <c r="VG338" s="19"/>
      <c r="VH338" s="19"/>
      <c r="VI338" s="19"/>
      <c r="VJ338" s="19"/>
      <c r="VK338" s="19"/>
      <c r="VL338" s="19"/>
      <c r="VM338" s="19"/>
      <c r="VN338" s="19"/>
      <c r="VO338" s="19"/>
      <c r="VP338" s="19"/>
      <c r="VQ338" s="19"/>
      <c r="VR338" s="19"/>
      <c r="VS338" s="19"/>
      <c r="VT338" s="19"/>
      <c r="VU338" s="19"/>
      <c r="VV338" s="19"/>
      <c r="VW338" s="19"/>
      <c r="VX338" s="19"/>
      <c r="VY338" s="19"/>
      <c r="VZ338" s="19"/>
      <c r="WA338" s="19"/>
      <c r="WB338" s="19"/>
      <c r="WC338" s="19"/>
      <c r="WD338" s="19"/>
      <c r="WE338" s="19"/>
      <c r="WF338" s="19"/>
      <c r="WG338" s="19"/>
      <c r="WH338" s="19"/>
      <c r="WI338" s="19"/>
      <c r="WJ338" s="19"/>
      <c r="WK338" s="19"/>
      <c r="WL338" s="19"/>
      <c r="WM338" s="19"/>
      <c r="WN338" s="19"/>
      <c r="WO338" s="19"/>
      <c r="WP338" s="19"/>
      <c r="WQ338" s="19"/>
      <c r="WR338" s="19"/>
      <c r="WS338" s="19"/>
      <c r="WT338" s="19"/>
      <c r="WU338" s="19"/>
      <c r="WV338" s="19"/>
      <c r="WW338" s="19"/>
      <c r="WX338" s="19"/>
      <c r="WY338" s="19"/>
      <c r="WZ338" s="19"/>
      <c r="XA338" s="19"/>
      <c r="XB338" s="19"/>
      <c r="XC338" s="19"/>
      <c r="XD338" s="19"/>
      <c r="XE338" s="19"/>
      <c r="XF338" s="19"/>
      <c r="XG338" s="19"/>
      <c r="XH338" s="19"/>
      <c r="XI338" s="19"/>
      <c r="XJ338" s="19"/>
      <c r="XK338" s="19"/>
      <c r="XL338" s="19"/>
      <c r="XM338" s="19"/>
      <c r="XN338" s="19"/>
      <c r="XO338" s="19"/>
      <c r="XP338" s="19"/>
      <c r="XQ338" s="19"/>
      <c r="XR338" s="19"/>
      <c r="XS338" s="19"/>
      <c r="XT338" s="19"/>
      <c r="XU338" s="19"/>
      <c r="XV338" s="19"/>
      <c r="XW338" s="19"/>
      <c r="XX338" s="19"/>
      <c r="XY338" s="19"/>
      <c r="XZ338" s="19"/>
      <c r="YA338" s="19"/>
      <c r="YB338" s="19"/>
      <c r="YC338" s="19"/>
      <c r="YD338" s="19"/>
      <c r="YE338" s="19"/>
      <c r="YF338" s="19"/>
      <c r="YG338" s="19"/>
      <c r="YH338" s="19"/>
      <c r="YI338" s="19"/>
      <c r="YJ338" s="19"/>
      <c r="YK338" s="19"/>
      <c r="YL338" s="19"/>
      <c r="YM338" s="19"/>
      <c r="YN338" s="19"/>
      <c r="YO338" s="19"/>
      <c r="YP338" s="19"/>
      <c r="YQ338" s="19"/>
      <c r="YR338" s="19"/>
      <c r="YS338" s="19"/>
      <c r="YT338" s="19"/>
      <c r="YU338" s="19"/>
      <c r="YV338" s="19"/>
      <c r="YW338" s="19"/>
      <c r="YX338" s="19"/>
      <c r="YY338" s="19"/>
      <c r="YZ338" s="19"/>
      <c r="ZA338" s="19"/>
      <c r="ZB338" s="19"/>
      <c r="ZC338" s="19"/>
      <c r="ZD338" s="19"/>
      <c r="ZE338" s="19"/>
      <c r="ZF338" s="19"/>
      <c r="ZG338" s="19"/>
      <c r="ZH338" s="19"/>
      <c r="ZI338" s="19"/>
      <c r="ZJ338" s="19"/>
      <c r="ZK338" s="19"/>
      <c r="ZL338" s="19"/>
      <c r="ZM338" s="19"/>
      <c r="ZN338" s="19"/>
      <c r="ZO338" s="19"/>
      <c r="ZP338" s="19"/>
      <c r="ZQ338" s="19"/>
      <c r="ZR338" s="19"/>
      <c r="ZS338" s="19"/>
      <c r="ZT338" s="19"/>
      <c r="ZU338" s="19"/>
      <c r="ZV338" s="19"/>
      <c r="ZW338" s="19"/>
      <c r="ZX338" s="19"/>
      <c r="ZY338" s="19"/>
      <c r="ZZ338" s="19"/>
      <c r="AAA338" s="19"/>
      <c r="AAB338" s="19"/>
      <c r="AAC338" s="19"/>
      <c r="AAD338" s="19"/>
      <c r="AAE338" s="19"/>
      <c r="AAF338" s="19"/>
      <c r="AAG338" s="19"/>
      <c r="AAH338" s="19"/>
      <c r="AAI338" s="19"/>
      <c r="AAJ338" s="19"/>
      <c r="AAK338" s="19"/>
      <c r="AAL338" s="19"/>
      <c r="AAM338" s="19"/>
      <c r="AAN338" s="19"/>
      <c r="AAO338" s="19"/>
      <c r="AAP338" s="19"/>
      <c r="AAQ338" s="19"/>
      <c r="AAR338" s="19"/>
      <c r="AAS338" s="19"/>
      <c r="AAT338" s="19"/>
      <c r="AAU338" s="19"/>
      <c r="AAV338" s="19"/>
      <c r="AAW338" s="19"/>
      <c r="AAX338" s="19"/>
      <c r="AAY338" s="19"/>
      <c r="AAZ338" s="19"/>
      <c r="ABA338" s="19"/>
      <c r="ABB338" s="19"/>
      <c r="ABC338" s="19"/>
      <c r="ABD338" s="19"/>
      <c r="ABE338" s="19"/>
      <c r="ABF338" s="19"/>
      <c r="ABG338" s="19"/>
      <c r="ABH338" s="19"/>
      <c r="ABI338" s="19"/>
      <c r="ABJ338" s="19"/>
      <c r="ABK338" s="19"/>
      <c r="ABL338" s="19"/>
      <c r="ABM338" s="19"/>
      <c r="ABN338" s="19"/>
      <c r="ABO338" s="19"/>
      <c r="ABP338" s="19"/>
      <c r="ABQ338" s="19"/>
      <c r="ABR338" s="19"/>
      <c r="ABS338" s="19"/>
      <c r="ABT338" s="19"/>
      <c r="ABU338" s="19"/>
      <c r="ABV338" s="19"/>
      <c r="ABW338" s="19"/>
      <c r="ABX338" s="19"/>
      <c r="ABY338" s="19"/>
      <c r="ABZ338" s="19"/>
      <c r="ACA338" s="19"/>
      <c r="ACB338" s="19"/>
      <c r="ACC338" s="19"/>
      <c r="ACD338" s="19"/>
      <c r="ACE338" s="19"/>
      <c r="ACF338" s="19"/>
      <c r="ACG338" s="19"/>
      <c r="ACH338" s="19"/>
      <c r="ACI338" s="19"/>
      <c r="ACJ338" s="19"/>
      <c r="ACK338" s="19"/>
      <c r="ACL338" s="19"/>
      <c r="ACM338" s="19"/>
      <c r="ACN338" s="19"/>
      <c r="ACO338" s="19"/>
      <c r="ACP338" s="19"/>
      <c r="ACQ338" s="19"/>
      <c r="ACR338" s="19"/>
      <c r="ACS338" s="19"/>
      <c r="ACT338" s="19"/>
      <c r="ACU338" s="19"/>
      <c r="ACV338" s="19"/>
      <c r="ACW338" s="19"/>
      <c r="ACX338" s="19"/>
      <c r="ACY338" s="19"/>
      <c r="ACZ338" s="19"/>
      <c r="ADA338" s="19"/>
      <c r="ADB338" s="19"/>
      <c r="ADC338" s="19"/>
      <c r="ADD338" s="19"/>
      <c r="ADE338" s="19"/>
      <c r="ADF338" s="19"/>
      <c r="ADG338" s="19"/>
      <c r="ADH338" s="19"/>
      <c r="ADI338" s="19"/>
      <c r="ADJ338" s="19"/>
      <c r="ADK338" s="19"/>
      <c r="ADL338" s="19"/>
      <c r="ADM338" s="19"/>
      <c r="ADN338" s="19"/>
      <c r="ADO338" s="19"/>
      <c r="ADP338" s="19"/>
      <c r="ADQ338" s="19"/>
      <c r="ADR338" s="19"/>
      <c r="ADS338" s="19"/>
      <c r="ADT338" s="19"/>
      <c r="ADU338" s="19"/>
      <c r="ADV338" s="19"/>
      <c r="ADW338" s="19"/>
      <c r="ADX338" s="19"/>
      <c r="ADY338" s="19"/>
      <c r="ADZ338" s="19"/>
      <c r="AEA338" s="19"/>
      <c r="AEB338" s="19"/>
      <c r="AEC338" s="19"/>
      <c r="AED338" s="19"/>
      <c r="AEE338" s="19"/>
      <c r="AEF338" s="19"/>
      <c r="AEG338" s="19"/>
      <c r="AEH338" s="19"/>
      <c r="AEI338" s="19"/>
      <c r="AEJ338" s="19"/>
      <c r="AEK338" s="19"/>
      <c r="AEL338" s="19"/>
      <c r="AEM338" s="19"/>
      <c r="AEN338" s="19"/>
      <c r="AEO338" s="19"/>
      <c r="AEP338" s="19"/>
      <c r="AEQ338" s="19"/>
      <c r="AER338" s="19"/>
      <c r="AES338" s="19"/>
      <c r="AET338" s="19"/>
      <c r="AEU338" s="19"/>
      <c r="AEV338" s="19"/>
      <c r="AEW338" s="19"/>
      <c r="AEX338" s="19"/>
      <c r="AEY338" s="19"/>
      <c r="AEZ338" s="19"/>
      <c r="AFA338" s="19"/>
      <c r="AFB338" s="19"/>
      <c r="AFC338" s="19"/>
      <c r="AFD338" s="19"/>
      <c r="AFE338" s="19"/>
      <c r="AFF338" s="19"/>
      <c r="AFG338" s="19"/>
      <c r="AFH338" s="19"/>
      <c r="AFI338" s="19"/>
      <c r="AFJ338" s="19"/>
      <c r="AFK338" s="19"/>
      <c r="AFL338" s="19"/>
      <c r="AFM338" s="19"/>
      <c r="AFN338" s="19"/>
      <c r="AFO338" s="19"/>
      <c r="AFP338" s="19"/>
      <c r="AFQ338" s="19"/>
      <c r="AFR338" s="19"/>
      <c r="AFS338" s="19"/>
      <c r="AFT338" s="19"/>
      <c r="AFU338" s="19"/>
      <c r="AFV338" s="19"/>
      <c r="AFW338" s="19"/>
      <c r="AFX338" s="19"/>
      <c r="AFY338" s="19"/>
      <c r="AFZ338" s="19"/>
      <c r="AGA338" s="19"/>
      <c r="AGB338" s="19"/>
      <c r="AGC338" s="19"/>
      <c r="AGD338" s="19"/>
      <c r="AGE338" s="19"/>
      <c r="AGF338" s="19"/>
      <c r="AGG338" s="19"/>
      <c r="AGH338" s="19"/>
      <c r="AGI338" s="19"/>
      <c r="AGJ338" s="19"/>
      <c r="AGK338" s="19"/>
      <c r="AGL338" s="19"/>
      <c r="AGM338" s="19"/>
      <c r="AGN338" s="19"/>
      <c r="AGO338" s="19"/>
      <c r="AGP338" s="19"/>
      <c r="AGQ338" s="19"/>
      <c r="AGR338" s="19"/>
      <c r="AGS338" s="19"/>
      <c r="AGT338" s="19"/>
      <c r="AGU338" s="19"/>
      <c r="AGV338" s="19"/>
      <c r="AGW338" s="19"/>
      <c r="AGX338" s="19"/>
      <c r="AGY338" s="19"/>
      <c r="AGZ338" s="19"/>
      <c r="AHA338" s="19"/>
      <c r="AHB338" s="19"/>
      <c r="AHC338" s="19"/>
      <c r="AHD338" s="19"/>
      <c r="AHE338" s="19"/>
      <c r="AHF338" s="19"/>
      <c r="AHG338" s="19"/>
      <c r="AHH338" s="19"/>
      <c r="AHI338" s="19"/>
      <c r="AHJ338" s="19"/>
      <c r="AHK338" s="19"/>
      <c r="AHL338" s="19"/>
      <c r="AHM338" s="19"/>
      <c r="AHN338" s="19"/>
      <c r="AHO338" s="19"/>
      <c r="AHP338" s="19"/>
      <c r="AHQ338" s="19"/>
      <c r="AHR338" s="19"/>
      <c r="AHS338" s="19"/>
      <c r="AHT338" s="19"/>
      <c r="AHU338" s="19"/>
      <c r="AHV338" s="19"/>
      <c r="AHW338" s="19"/>
      <c r="AHX338" s="19"/>
      <c r="AHY338" s="19"/>
      <c r="AHZ338" s="19"/>
      <c r="AIA338" s="19"/>
      <c r="AIB338" s="19"/>
      <c r="AIC338" s="19"/>
      <c r="AID338" s="19"/>
      <c r="AIE338" s="19"/>
      <c r="AIF338" s="19"/>
      <c r="AIG338" s="19"/>
      <c r="AIH338" s="19"/>
      <c r="AII338" s="19"/>
      <c r="AIJ338" s="19"/>
      <c r="AIK338" s="19"/>
      <c r="AIL338" s="19"/>
      <c r="AIM338" s="19"/>
      <c r="AIN338" s="19"/>
      <c r="AIO338" s="19"/>
      <c r="AIP338" s="19"/>
      <c r="AIQ338" s="19"/>
      <c r="AIR338" s="19"/>
      <c r="AIS338" s="19"/>
      <c r="AIT338" s="19"/>
      <c r="AIU338" s="19"/>
      <c r="AIV338" s="19"/>
      <c r="AIW338" s="19"/>
      <c r="AIX338" s="19"/>
      <c r="AIY338" s="19"/>
      <c r="AIZ338" s="19"/>
      <c r="AJA338" s="19"/>
      <c r="AJB338" s="19"/>
      <c r="AJC338" s="19"/>
      <c r="AJD338" s="19"/>
      <c r="AJE338" s="19"/>
      <c r="AJF338" s="19"/>
      <c r="AJG338" s="19"/>
      <c r="AJH338" s="19"/>
      <c r="AJI338" s="19"/>
      <c r="AJJ338" s="19"/>
      <c r="AJK338" s="19"/>
      <c r="AJL338" s="19"/>
      <c r="AJM338" s="19"/>
      <c r="AJN338" s="19"/>
      <c r="AJO338" s="19"/>
      <c r="AJP338" s="19"/>
      <c r="AJQ338" s="19"/>
      <c r="AJR338" s="19"/>
      <c r="AJS338" s="19"/>
      <c r="AJT338" s="19"/>
      <c r="AJU338" s="19"/>
      <c r="AJV338" s="19"/>
      <c r="AJW338" s="19"/>
      <c r="AJX338" s="19"/>
      <c r="AJY338" s="19"/>
      <c r="AJZ338" s="19"/>
      <c r="AKA338" s="19"/>
      <c r="AKB338" s="19"/>
      <c r="AKC338" s="19"/>
      <c r="AKD338" s="19"/>
      <c r="AKE338" s="19"/>
      <c r="AKF338" s="19"/>
      <c r="AKG338" s="19"/>
      <c r="AKH338" s="19"/>
      <c r="AKI338" s="19"/>
      <c r="AKJ338" s="19"/>
      <c r="AKK338" s="19"/>
      <c r="AKL338" s="19"/>
      <c r="AKM338" s="19"/>
      <c r="AKN338" s="19"/>
      <c r="AKO338" s="19"/>
      <c r="AKP338" s="19"/>
      <c r="AKQ338" s="19"/>
      <c r="AKR338" s="19"/>
      <c r="AKS338" s="19"/>
      <c r="AKT338" s="19"/>
      <c r="AKU338" s="19"/>
      <c r="AKV338" s="19"/>
      <c r="AKW338" s="19"/>
      <c r="AKX338" s="19"/>
      <c r="AKY338" s="19"/>
      <c r="AKZ338" s="19"/>
      <c r="ALA338" s="19"/>
      <c r="ALB338" s="19"/>
      <c r="ALC338" s="19"/>
      <c r="ALD338" s="19"/>
      <c r="ALE338" s="19"/>
      <c r="ALF338" s="19"/>
      <c r="ALG338" s="19"/>
      <c r="ALH338" s="19"/>
      <c r="ALI338" s="19"/>
      <c r="ALJ338" s="19"/>
      <c r="ALK338" s="19"/>
      <c r="ALL338" s="19"/>
      <c r="ALM338" s="19"/>
      <c r="ALN338" s="19"/>
      <c r="ALO338" s="19"/>
      <c r="ALP338" s="19"/>
      <c r="ALQ338" s="19"/>
      <c r="ALR338" s="19"/>
      <c r="ALS338" s="19"/>
      <c r="ALT338" s="19"/>
      <c r="ALU338" s="19"/>
      <c r="ALV338" s="19"/>
      <c r="ALW338" s="19"/>
      <c r="ALX338" s="19"/>
      <c r="ALY338" s="19"/>
      <c r="ALZ338" s="19"/>
      <c r="AMA338" s="19"/>
      <c r="AMB338" s="19"/>
      <c r="AMC338" s="19"/>
      <c r="AMD338" s="19"/>
      <c r="AME338" s="19"/>
      <c r="AMF338" s="19"/>
      <c r="AMG338" s="19"/>
      <c r="AMH338" s="19"/>
      <c r="AMI338" s="19"/>
      <c r="AMJ338" s="19"/>
      <c r="AMK338" s="19"/>
      <c r="AML338" s="19"/>
      <c r="AMM338" s="19"/>
      <c r="AMN338" s="19"/>
      <c r="AMO338" s="19"/>
      <c r="AMP338" s="19"/>
      <c r="AMQ338" s="19"/>
      <c r="AMR338" s="19"/>
      <c r="AMS338" s="19"/>
      <c r="AMT338" s="19"/>
      <c r="AMU338" s="19"/>
      <c r="AMV338" s="19"/>
      <c r="AMW338" s="19"/>
      <c r="AMX338" s="19"/>
      <c r="AMY338" s="19"/>
      <c r="AMZ338" s="19"/>
      <c r="ANA338" s="19"/>
      <c r="ANB338" s="19"/>
      <c r="ANC338" s="19"/>
      <c r="AND338" s="19"/>
      <c r="ANE338" s="19"/>
      <c r="ANF338" s="19"/>
      <c r="ANG338" s="19"/>
      <c r="ANH338" s="19"/>
      <c r="ANI338" s="19"/>
      <c r="ANJ338" s="19"/>
      <c r="ANK338" s="19"/>
      <c r="ANL338" s="19"/>
      <c r="ANM338" s="19"/>
      <c r="ANN338" s="19"/>
      <c r="ANO338" s="19"/>
      <c r="ANP338" s="19"/>
      <c r="ANQ338" s="19"/>
      <c r="ANR338" s="19"/>
      <c r="ANS338" s="19"/>
      <c r="ANT338" s="19"/>
      <c r="ANU338" s="19"/>
      <c r="ANV338" s="19"/>
      <c r="ANW338" s="19"/>
      <c r="ANX338" s="19"/>
      <c r="ANY338" s="19"/>
      <c r="ANZ338" s="19"/>
      <c r="AOA338" s="19"/>
      <c r="AOB338" s="19"/>
      <c r="AOC338" s="19"/>
      <c r="AOD338" s="19"/>
      <c r="AOE338" s="19"/>
      <c r="AOF338" s="19"/>
      <c r="AOG338" s="19"/>
      <c r="AOH338" s="19"/>
      <c r="AOI338" s="19"/>
      <c r="AOJ338" s="19"/>
      <c r="AOK338" s="19"/>
      <c r="AOL338" s="19"/>
      <c r="AOM338" s="19"/>
      <c r="AON338" s="19"/>
      <c r="AOO338" s="19"/>
      <c r="AOP338" s="19"/>
      <c r="AOQ338" s="19"/>
      <c r="AOR338" s="19"/>
      <c r="AOS338" s="19"/>
      <c r="AOT338" s="19"/>
      <c r="AOU338" s="19"/>
      <c r="AOV338" s="19"/>
      <c r="AOW338" s="19"/>
      <c r="AOX338" s="19"/>
      <c r="AOY338" s="19"/>
      <c r="AOZ338" s="19"/>
      <c r="APA338" s="19"/>
      <c r="APB338" s="19"/>
      <c r="APC338" s="19"/>
      <c r="APD338" s="19"/>
      <c r="APE338" s="19"/>
      <c r="APF338" s="19"/>
      <c r="APG338" s="19"/>
      <c r="APH338" s="19"/>
      <c r="API338" s="19"/>
      <c r="APJ338" s="19"/>
      <c r="APK338" s="19"/>
      <c r="APL338" s="19"/>
      <c r="APM338" s="19"/>
      <c r="APN338" s="19"/>
      <c r="APO338" s="19"/>
      <c r="APP338" s="19"/>
      <c r="APQ338" s="19"/>
      <c r="APR338" s="19"/>
      <c r="APS338" s="19"/>
      <c r="APT338" s="19"/>
      <c r="APU338" s="19"/>
      <c r="APV338" s="19"/>
      <c r="APW338" s="19"/>
      <c r="APX338" s="19"/>
      <c r="APY338" s="19"/>
      <c r="APZ338" s="19"/>
      <c r="AQA338" s="19"/>
      <c r="AQB338" s="19"/>
      <c r="AQC338" s="19"/>
      <c r="AQD338" s="19"/>
      <c r="AQE338" s="19"/>
      <c r="AQF338" s="19"/>
      <c r="AQG338" s="19"/>
      <c r="AQH338" s="19"/>
      <c r="AQI338" s="19"/>
      <c r="AQJ338" s="19"/>
      <c r="AQK338" s="19"/>
      <c r="AQL338" s="19"/>
      <c r="AQM338" s="19"/>
      <c r="AQN338" s="19"/>
      <c r="AQO338" s="19"/>
      <c r="AQP338" s="19"/>
      <c r="AQQ338" s="19"/>
      <c r="AQR338" s="19"/>
      <c r="AQS338" s="19"/>
      <c r="AQT338" s="19"/>
      <c r="AQU338" s="19"/>
      <c r="AQV338" s="19"/>
      <c r="AQW338" s="19"/>
      <c r="AQX338" s="19"/>
      <c r="AQY338" s="19"/>
      <c r="AQZ338" s="19"/>
      <c r="ARA338" s="19"/>
      <c r="ARB338" s="19"/>
      <c r="ARC338" s="19"/>
      <c r="ARD338" s="19"/>
      <c r="ARE338" s="19"/>
      <c r="ARF338" s="19"/>
      <c r="ARG338" s="19"/>
      <c r="ARH338" s="19"/>
      <c r="ARI338" s="19"/>
      <c r="ARJ338" s="19"/>
      <c r="ARK338" s="19"/>
      <c r="ARL338" s="19"/>
      <c r="ARM338" s="19"/>
      <c r="ARN338" s="19"/>
      <c r="ARO338" s="19"/>
      <c r="ARP338" s="19"/>
      <c r="ARQ338" s="19"/>
      <c r="ARR338" s="19"/>
      <c r="ARS338" s="19"/>
      <c r="ART338" s="19"/>
      <c r="ARU338" s="19"/>
      <c r="ARV338" s="19"/>
      <c r="ARW338" s="19"/>
      <c r="ARX338" s="19"/>
      <c r="ARY338" s="19"/>
      <c r="ARZ338" s="19"/>
      <c r="ASA338" s="19"/>
      <c r="ASB338" s="19"/>
      <c r="ASC338" s="19"/>
      <c r="ASD338" s="19"/>
      <c r="ASE338" s="19"/>
      <c r="ASF338" s="19"/>
      <c r="ASG338" s="19"/>
      <c r="ASH338" s="19"/>
      <c r="ASI338" s="19"/>
      <c r="ASJ338" s="19"/>
      <c r="ASK338" s="19"/>
      <c r="ASL338" s="19"/>
      <c r="ASM338" s="19"/>
      <c r="ASN338" s="19"/>
      <c r="ASO338" s="19"/>
      <c r="ASP338" s="19"/>
      <c r="ASQ338" s="19"/>
      <c r="ASR338" s="19"/>
      <c r="ASS338" s="19"/>
      <c r="AST338" s="19"/>
      <c r="ASU338" s="19"/>
      <c r="ASV338" s="19"/>
      <c r="ASW338" s="19"/>
      <c r="ASX338" s="19"/>
      <c r="ASY338" s="19"/>
      <c r="ASZ338" s="19"/>
      <c r="ATA338" s="19"/>
      <c r="ATB338" s="19"/>
      <c r="ATC338" s="19"/>
      <c r="ATD338" s="19"/>
      <c r="ATE338" s="19"/>
      <c r="ATF338" s="19"/>
      <c r="ATG338" s="19"/>
      <c r="ATH338" s="19"/>
      <c r="ATI338" s="19"/>
      <c r="ATJ338" s="19"/>
      <c r="ATK338" s="19"/>
      <c r="ATL338" s="19"/>
      <c r="ATM338" s="19"/>
      <c r="ATN338" s="19"/>
      <c r="ATO338" s="19"/>
      <c r="ATP338" s="19"/>
      <c r="ATQ338" s="19"/>
      <c r="ATR338" s="19"/>
      <c r="ATS338" s="19"/>
      <c r="ATT338" s="19"/>
      <c r="ATU338" s="19"/>
      <c r="ATV338" s="19"/>
      <c r="ATW338" s="19"/>
      <c r="ATX338" s="19"/>
      <c r="ATY338" s="19"/>
      <c r="ATZ338" s="19"/>
      <c r="AUA338" s="19"/>
      <c r="AUB338" s="19"/>
      <c r="AUC338" s="19"/>
      <c r="AUD338" s="19"/>
      <c r="AUE338" s="19"/>
      <c r="AUF338" s="19"/>
      <c r="AUG338" s="19"/>
      <c r="AUH338" s="19"/>
      <c r="AUI338" s="19"/>
      <c r="AUJ338" s="19"/>
      <c r="AUK338" s="19"/>
      <c r="AUL338" s="19"/>
      <c r="AUM338" s="19"/>
      <c r="AUN338" s="19"/>
      <c r="AUO338" s="19"/>
      <c r="AUP338" s="19"/>
      <c r="AUQ338" s="19"/>
      <c r="AUR338" s="19"/>
      <c r="AUS338" s="19"/>
      <c r="AUT338" s="19"/>
      <c r="AUU338" s="19"/>
      <c r="AUV338" s="19"/>
      <c r="AUW338" s="19"/>
      <c r="AUX338" s="19"/>
      <c r="AUY338" s="19"/>
      <c r="AUZ338" s="19"/>
      <c r="AVA338" s="19"/>
      <c r="AVB338" s="19"/>
      <c r="AVC338" s="19"/>
      <c r="AVD338" s="19"/>
      <c r="AVE338" s="19"/>
      <c r="AVF338" s="19"/>
      <c r="AVG338" s="19"/>
      <c r="AVH338" s="19"/>
      <c r="AVI338" s="19"/>
      <c r="AVJ338" s="19"/>
      <c r="AVK338" s="19"/>
      <c r="AVL338" s="19"/>
      <c r="AVM338" s="19"/>
      <c r="AVN338" s="19"/>
      <c r="AVO338" s="19"/>
      <c r="AVP338" s="19"/>
      <c r="AVQ338" s="19"/>
      <c r="AVR338" s="19"/>
      <c r="AVS338" s="19"/>
      <c r="AVT338" s="19"/>
      <c r="AVU338" s="19"/>
      <c r="AVV338" s="19"/>
      <c r="AVW338" s="19"/>
      <c r="AVX338" s="19"/>
      <c r="AVY338" s="19"/>
      <c r="AVZ338" s="19"/>
      <c r="AWA338" s="19"/>
      <c r="AWB338" s="19"/>
      <c r="AWC338" s="19"/>
      <c r="AWD338" s="19"/>
      <c r="AWE338" s="19"/>
      <c r="AWF338" s="19"/>
      <c r="AWG338" s="19"/>
      <c r="AWH338" s="19"/>
      <c r="AWI338" s="19"/>
      <c r="AWJ338" s="19"/>
      <c r="AWK338" s="19"/>
      <c r="AWL338" s="19"/>
      <c r="AWM338" s="19"/>
      <c r="AWN338" s="19"/>
      <c r="AWO338" s="19"/>
      <c r="AWP338" s="19"/>
      <c r="AWQ338" s="19"/>
      <c r="AWR338" s="19"/>
      <c r="AWS338" s="19"/>
      <c r="AWT338" s="19"/>
      <c r="AWU338" s="19"/>
      <c r="AWV338" s="19"/>
      <c r="AWW338" s="19"/>
      <c r="AWX338" s="19"/>
      <c r="AWY338" s="19"/>
      <c r="AWZ338" s="19"/>
      <c r="AXA338" s="19"/>
      <c r="AXB338" s="19"/>
      <c r="AXC338" s="19"/>
      <c r="AXD338" s="19"/>
      <c r="AXE338" s="19"/>
      <c r="AXF338" s="19"/>
      <c r="AXG338" s="19"/>
      <c r="AXH338" s="19"/>
      <c r="AXI338" s="19"/>
      <c r="AXJ338" s="19"/>
      <c r="AXK338" s="19"/>
      <c r="AXL338" s="19"/>
      <c r="AXM338" s="19"/>
      <c r="AXN338" s="19"/>
      <c r="AXO338" s="19"/>
      <c r="AXP338" s="19"/>
      <c r="AXQ338" s="19"/>
      <c r="AXR338" s="19"/>
      <c r="AXS338" s="19"/>
      <c r="AXT338" s="19"/>
      <c r="AXU338" s="19"/>
      <c r="AXV338" s="19"/>
      <c r="AXW338" s="19"/>
      <c r="AXX338" s="19"/>
      <c r="AXY338" s="19"/>
      <c r="AXZ338" s="19"/>
      <c r="AYA338" s="19"/>
      <c r="AYB338" s="19"/>
      <c r="AYC338" s="19"/>
      <c r="AYD338" s="19"/>
      <c r="AYE338" s="19"/>
      <c r="AYF338" s="19"/>
      <c r="AYG338" s="19"/>
      <c r="AYH338" s="19"/>
      <c r="AYI338" s="19"/>
      <c r="AYJ338" s="19"/>
      <c r="AYK338" s="19"/>
      <c r="AYL338" s="19"/>
      <c r="AYM338" s="19"/>
      <c r="AYN338" s="19"/>
      <c r="AYO338" s="19"/>
      <c r="AYP338" s="19"/>
      <c r="AYQ338" s="19"/>
      <c r="AYR338" s="19"/>
      <c r="AYS338" s="19"/>
      <c r="AYT338" s="19"/>
      <c r="AYU338" s="19"/>
      <c r="AYV338" s="19"/>
      <c r="AYW338" s="19"/>
      <c r="AYX338" s="19"/>
      <c r="AYY338" s="19"/>
      <c r="AYZ338" s="19"/>
      <c r="AZA338" s="19"/>
      <c r="AZB338" s="19"/>
      <c r="AZC338" s="19"/>
      <c r="AZD338" s="19"/>
      <c r="AZE338" s="19"/>
      <c r="AZF338" s="19"/>
      <c r="AZG338" s="19"/>
      <c r="AZH338" s="19"/>
      <c r="AZI338" s="19"/>
      <c r="AZJ338" s="19"/>
      <c r="AZK338" s="19"/>
      <c r="AZL338" s="19"/>
      <c r="AZM338" s="19"/>
      <c r="AZN338" s="19"/>
      <c r="AZO338" s="19"/>
      <c r="AZP338" s="19"/>
      <c r="AZQ338" s="19"/>
      <c r="AZR338" s="19"/>
      <c r="AZS338" s="19"/>
      <c r="AZT338" s="19"/>
      <c r="AZU338" s="19"/>
      <c r="AZV338" s="19"/>
      <c r="AZW338" s="19"/>
      <c r="AZX338" s="19"/>
      <c r="AZY338" s="19"/>
      <c r="AZZ338" s="19"/>
      <c r="BAA338" s="19"/>
      <c r="BAB338" s="19"/>
      <c r="BAC338" s="19"/>
      <c r="BAD338" s="19"/>
      <c r="BAE338" s="19"/>
      <c r="BAF338" s="19"/>
      <c r="BAG338" s="19"/>
      <c r="BAH338" s="19"/>
      <c r="BAI338" s="19"/>
      <c r="BAJ338" s="19"/>
      <c r="BAK338" s="19"/>
      <c r="BAL338" s="19"/>
      <c r="BAM338" s="19"/>
      <c r="BAN338" s="19"/>
      <c r="BAO338" s="19"/>
      <c r="BAP338" s="19"/>
      <c r="BAQ338" s="19"/>
      <c r="BAR338" s="19"/>
      <c r="BAS338" s="19"/>
      <c r="BAT338" s="19"/>
      <c r="BAU338" s="19"/>
      <c r="BAV338" s="19"/>
      <c r="BAW338" s="19"/>
      <c r="BAX338" s="19"/>
      <c r="BAY338" s="19"/>
      <c r="BAZ338" s="19"/>
      <c r="BBA338" s="19"/>
      <c r="BBB338" s="19"/>
      <c r="BBC338" s="19"/>
      <c r="BBD338" s="19"/>
      <c r="BBE338" s="19"/>
      <c r="BBF338" s="19"/>
      <c r="BBG338" s="19"/>
      <c r="BBH338" s="19"/>
      <c r="BBI338" s="19"/>
      <c r="BBJ338" s="19"/>
      <c r="BBK338" s="19"/>
      <c r="BBL338" s="19"/>
      <c r="BBM338" s="19"/>
      <c r="BBN338" s="19"/>
      <c r="BBO338" s="19"/>
      <c r="BBP338" s="19"/>
      <c r="BBQ338" s="19"/>
      <c r="BBR338" s="19"/>
      <c r="BBS338" s="19"/>
      <c r="BBT338" s="19"/>
      <c r="BBU338" s="19"/>
      <c r="BBV338" s="19"/>
      <c r="BBW338" s="19"/>
      <c r="BBX338" s="19"/>
      <c r="BBY338" s="19"/>
      <c r="BBZ338" s="19"/>
      <c r="BCA338" s="19"/>
      <c r="BCB338" s="19"/>
      <c r="BCC338" s="19"/>
      <c r="BCD338" s="19"/>
      <c r="BCE338" s="19"/>
      <c r="BCF338" s="19"/>
      <c r="BCG338" s="19"/>
      <c r="BCH338" s="19"/>
      <c r="BCI338" s="19"/>
      <c r="BCJ338" s="19"/>
      <c r="BCK338" s="19"/>
      <c r="BCL338" s="19"/>
      <c r="BCM338" s="19"/>
      <c r="BCN338" s="19"/>
      <c r="BCO338" s="19"/>
      <c r="BCP338" s="19"/>
      <c r="BCQ338" s="19"/>
      <c r="BCR338" s="19"/>
      <c r="BCS338" s="19"/>
      <c r="BCT338" s="19"/>
      <c r="BCU338" s="19"/>
      <c r="BCV338" s="19"/>
      <c r="BCW338" s="19"/>
      <c r="BCX338" s="19"/>
      <c r="BCY338" s="19"/>
      <c r="BCZ338" s="19"/>
      <c r="BDA338" s="19"/>
      <c r="BDB338" s="19"/>
      <c r="BDC338" s="19"/>
      <c r="BDD338" s="19"/>
      <c r="BDE338" s="19"/>
      <c r="BDF338" s="19"/>
      <c r="BDG338" s="19"/>
      <c r="BDH338" s="19"/>
      <c r="BDI338" s="19"/>
      <c r="BDJ338" s="19"/>
      <c r="BDK338" s="19"/>
      <c r="BDL338" s="19"/>
      <c r="BDM338" s="19"/>
      <c r="BDN338" s="19"/>
      <c r="BDO338" s="19"/>
      <c r="BDP338" s="19"/>
      <c r="BDQ338" s="19"/>
      <c r="BDR338" s="19"/>
      <c r="BDS338" s="19"/>
      <c r="BDT338" s="19"/>
      <c r="BDU338" s="19"/>
      <c r="BDV338" s="19"/>
      <c r="BDW338" s="19"/>
      <c r="BDX338" s="19"/>
      <c r="BDY338" s="19"/>
      <c r="BDZ338" s="19"/>
      <c r="BEA338" s="19"/>
      <c r="BEB338" s="19"/>
      <c r="BEC338" s="19"/>
      <c r="BED338" s="19"/>
      <c r="BEE338" s="19"/>
      <c r="BEF338" s="19"/>
      <c r="BEG338" s="19"/>
      <c r="BEH338" s="19"/>
      <c r="BEI338" s="19"/>
      <c r="BEJ338" s="19"/>
      <c r="BEK338" s="19"/>
      <c r="BEL338" s="19"/>
      <c r="BEM338" s="19"/>
      <c r="BEN338" s="19"/>
      <c r="BEO338" s="19"/>
      <c r="BEP338" s="19"/>
      <c r="BEQ338" s="19"/>
      <c r="BER338" s="19"/>
      <c r="BES338" s="19"/>
      <c r="BET338" s="19"/>
      <c r="BEU338" s="19"/>
      <c r="BEV338" s="19"/>
      <c r="BEW338" s="19"/>
      <c r="BEX338" s="19"/>
      <c r="BEY338" s="19"/>
      <c r="BEZ338" s="19"/>
      <c r="BFA338" s="19"/>
      <c r="BFB338" s="19"/>
      <c r="BFC338" s="19"/>
      <c r="BFD338" s="19"/>
      <c r="BFE338" s="19"/>
      <c r="BFF338" s="19"/>
      <c r="BFG338" s="19"/>
      <c r="BFH338" s="19"/>
      <c r="BFI338" s="19"/>
      <c r="BFJ338" s="19"/>
      <c r="BFK338" s="19"/>
      <c r="BFL338" s="19"/>
      <c r="BFM338" s="19"/>
      <c r="BFN338" s="19"/>
      <c r="BFO338" s="19"/>
      <c r="BFP338" s="19"/>
      <c r="BFQ338" s="19"/>
      <c r="BFR338" s="19"/>
      <c r="BFS338" s="19"/>
      <c r="BFT338" s="19"/>
      <c r="BFU338" s="19"/>
      <c r="BFV338" s="19"/>
      <c r="BFW338" s="19"/>
      <c r="BFX338" s="19"/>
      <c r="BFY338" s="19"/>
      <c r="BFZ338" s="19"/>
      <c r="BGA338" s="19"/>
      <c r="BGB338" s="19"/>
      <c r="BGC338" s="19"/>
      <c r="BGD338" s="19"/>
      <c r="BGE338" s="19"/>
      <c r="BGF338" s="19"/>
      <c r="BGG338" s="19"/>
      <c r="BGH338" s="19"/>
      <c r="BGI338" s="19"/>
      <c r="BGJ338" s="19"/>
      <c r="BGK338" s="19"/>
      <c r="BGL338" s="19"/>
      <c r="BGM338" s="19"/>
      <c r="BGN338" s="19"/>
      <c r="BGO338" s="19"/>
      <c r="BGP338" s="19"/>
      <c r="BGQ338" s="19"/>
      <c r="BGR338" s="19"/>
      <c r="BGS338" s="19"/>
      <c r="BGT338" s="19"/>
      <c r="BGU338" s="19"/>
      <c r="BGV338" s="19"/>
      <c r="BGW338" s="19"/>
      <c r="BGX338" s="19"/>
      <c r="BGY338" s="19"/>
      <c r="BGZ338" s="19"/>
      <c r="BHA338" s="19"/>
      <c r="BHB338" s="19"/>
      <c r="BHC338" s="19"/>
      <c r="BHD338" s="19"/>
      <c r="BHE338" s="19"/>
      <c r="BHF338" s="19"/>
      <c r="BHG338" s="19"/>
      <c r="BHH338" s="19"/>
      <c r="BHI338" s="19"/>
      <c r="BHJ338" s="19"/>
      <c r="BHK338" s="19"/>
      <c r="BHL338" s="19"/>
      <c r="BHM338" s="19"/>
      <c r="BHN338" s="19"/>
      <c r="BHO338" s="19"/>
      <c r="BHP338" s="19"/>
      <c r="BHQ338" s="19"/>
      <c r="BHR338" s="19"/>
      <c r="BHS338" s="19"/>
      <c r="BHT338" s="19"/>
      <c r="BHU338" s="19"/>
      <c r="BHV338" s="19"/>
      <c r="BHW338" s="19"/>
      <c r="BHX338" s="19"/>
      <c r="BHY338" s="19"/>
      <c r="BHZ338" s="19"/>
      <c r="BIA338" s="19"/>
      <c r="BIB338" s="19"/>
      <c r="BIC338" s="19"/>
      <c r="BID338" s="19"/>
      <c r="BIE338" s="19"/>
      <c r="BIF338" s="19"/>
      <c r="BIG338" s="19"/>
      <c r="BIH338" s="19"/>
      <c r="BII338" s="19"/>
      <c r="BIJ338" s="19"/>
      <c r="BIK338" s="19"/>
      <c r="BIL338" s="19"/>
      <c r="BIM338" s="19"/>
      <c r="BIN338" s="19"/>
      <c r="BIO338" s="19"/>
      <c r="BIP338" s="19"/>
      <c r="BIQ338" s="19"/>
      <c r="BIR338" s="19"/>
      <c r="BIS338" s="19"/>
      <c r="BIT338" s="19"/>
      <c r="BIU338" s="19"/>
      <c r="BIV338" s="19"/>
      <c r="BIW338" s="19"/>
      <c r="BIX338" s="19"/>
      <c r="BIY338" s="19"/>
      <c r="BIZ338" s="19"/>
      <c r="BJA338" s="19"/>
      <c r="BJB338" s="19"/>
      <c r="BJC338" s="19"/>
      <c r="BJD338" s="19"/>
      <c r="BJE338" s="19"/>
      <c r="BJF338" s="19"/>
      <c r="BJG338" s="19"/>
      <c r="BJH338" s="19"/>
      <c r="BJI338" s="19"/>
      <c r="BJJ338" s="19"/>
      <c r="BJK338" s="19"/>
      <c r="BJL338" s="19"/>
      <c r="BJM338" s="19"/>
      <c r="BJN338" s="19"/>
      <c r="BJO338" s="19"/>
      <c r="BJP338" s="19"/>
      <c r="BJQ338" s="19"/>
      <c r="BJR338" s="19"/>
      <c r="BJS338" s="19"/>
      <c r="BJT338" s="19"/>
      <c r="BJU338" s="19"/>
      <c r="BJV338" s="19"/>
      <c r="BJW338" s="19"/>
      <c r="BJX338" s="19"/>
      <c r="BJY338" s="19"/>
      <c r="BJZ338" s="19"/>
      <c r="BKA338" s="19"/>
      <c r="BKB338" s="19"/>
      <c r="BKC338" s="19"/>
      <c r="BKD338" s="19"/>
      <c r="BKE338" s="19"/>
      <c r="BKF338" s="19"/>
      <c r="BKG338" s="19"/>
      <c r="BKH338" s="19"/>
      <c r="BKI338" s="19"/>
      <c r="BKJ338" s="19"/>
      <c r="BKK338" s="19"/>
      <c r="BKL338" s="19"/>
      <c r="BKM338" s="19"/>
      <c r="BKN338" s="19"/>
      <c r="BKO338" s="19"/>
      <c r="BKP338" s="19"/>
      <c r="BKQ338" s="19"/>
      <c r="BKR338" s="19"/>
      <c r="BKS338" s="19"/>
      <c r="BKT338" s="19"/>
      <c r="BKU338" s="19"/>
      <c r="BKV338" s="19"/>
      <c r="BKW338" s="19"/>
      <c r="BKX338" s="19"/>
      <c r="BKY338" s="19"/>
      <c r="BKZ338" s="19"/>
      <c r="BLA338" s="19"/>
      <c r="BLB338" s="19"/>
      <c r="BLC338" s="19"/>
      <c r="BLD338" s="19"/>
      <c r="BLE338" s="19"/>
      <c r="BLF338" s="19"/>
      <c r="BLG338" s="19"/>
      <c r="BLH338" s="19"/>
      <c r="BLI338" s="19"/>
      <c r="BLJ338" s="19"/>
      <c r="BLK338" s="19"/>
      <c r="BLL338" s="19"/>
      <c r="BLM338" s="19"/>
      <c r="BLN338" s="19"/>
      <c r="BLO338" s="19"/>
      <c r="BLP338" s="19"/>
      <c r="BLQ338" s="19"/>
      <c r="BLR338" s="19"/>
      <c r="BLS338" s="19"/>
      <c r="BLT338" s="19"/>
      <c r="BLU338" s="19"/>
      <c r="BLV338" s="19"/>
      <c r="BLW338" s="19"/>
      <c r="BLX338" s="19"/>
      <c r="BLY338" s="19"/>
      <c r="BLZ338" s="19"/>
      <c r="BMA338" s="19"/>
      <c r="BMB338" s="19"/>
      <c r="BMC338" s="19"/>
      <c r="BMD338" s="19"/>
      <c r="BME338" s="19"/>
      <c r="BMF338" s="19"/>
      <c r="BMG338" s="19"/>
      <c r="BMH338" s="19"/>
      <c r="BMI338" s="19"/>
      <c r="BMJ338" s="19"/>
      <c r="BMK338" s="19"/>
      <c r="BML338" s="19"/>
      <c r="BMM338" s="19"/>
      <c r="BMN338" s="19"/>
      <c r="BMO338" s="19"/>
      <c r="BMP338" s="19"/>
      <c r="BMQ338" s="19"/>
      <c r="BMR338" s="19"/>
      <c r="BMS338" s="19"/>
      <c r="BMT338" s="19"/>
      <c r="BMU338" s="19"/>
      <c r="BMV338" s="19"/>
      <c r="BMW338" s="19"/>
      <c r="BMX338" s="19"/>
      <c r="BMY338" s="19"/>
      <c r="BMZ338" s="19"/>
      <c r="BNA338" s="19"/>
      <c r="BNB338" s="19"/>
      <c r="BNC338" s="19"/>
      <c r="BND338" s="19"/>
      <c r="BNE338" s="19"/>
      <c r="BNF338" s="19"/>
      <c r="BNG338" s="19"/>
      <c r="BNH338" s="19"/>
      <c r="BNI338" s="19"/>
      <c r="BNJ338" s="19"/>
      <c r="BNK338" s="19"/>
      <c r="BNL338" s="19"/>
      <c r="BNM338" s="19"/>
      <c r="BNN338" s="19"/>
      <c r="BNO338" s="19"/>
      <c r="BNP338" s="19"/>
      <c r="BNQ338" s="19"/>
      <c r="BNR338" s="19"/>
      <c r="BNS338" s="19"/>
      <c r="BNT338" s="19"/>
      <c r="BNU338" s="19"/>
      <c r="BNV338" s="19"/>
      <c r="BNW338" s="19"/>
      <c r="BNX338" s="19"/>
      <c r="BNY338" s="19"/>
      <c r="BNZ338" s="19"/>
      <c r="BOA338" s="19"/>
      <c r="BOB338" s="19"/>
      <c r="BOC338" s="19"/>
      <c r="BOD338" s="19"/>
      <c r="BOE338" s="19"/>
      <c r="BOF338" s="19"/>
      <c r="BOG338" s="19"/>
      <c r="BOH338" s="19"/>
      <c r="BOI338" s="19"/>
      <c r="BOJ338" s="19"/>
      <c r="BOK338" s="19"/>
      <c r="BOL338" s="19"/>
      <c r="BOM338" s="19"/>
      <c r="BON338" s="19"/>
      <c r="BOO338" s="19"/>
      <c r="BOP338" s="19"/>
      <c r="BOQ338" s="19"/>
      <c r="BOR338" s="19"/>
      <c r="BOS338" s="19"/>
      <c r="BOT338" s="19"/>
      <c r="BOU338" s="19"/>
      <c r="BOV338" s="19"/>
      <c r="BOW338" s="19"/>
      <c r="BOX338" s="19"/>
      <c r="BOY338" s="19"/>
      <c r="BOZ338" s="19"/>
      <c r="BPA338" s="19"/>
      <c r="BPB338" s="19"/>
      <c r="BPC338" s="19"/>
      <c r="BPD338" s="19"/>
      <c r="BPE338" s="19"/>
      <c r="BPF338" s="19"/>
      <c r="BPG338" s="19"/>
      <c r="BPH338" s="19"/>
      <c r="BPI338" s="19"/>
      <c r="BPJ338" s="19"/>
      <c r="BPK338" s="19"/>
      <c r="BPL338" s="19"/>
      <c r="BPM338" s="19"/>
      <c r="BPN338" s="19"/>
      <c r="BPO338" s="19"/>
      <c r="BPP338" s="19"/>
      <c r="BPQ338" s="19"/>
      <c r="BPR338" s="19"/>
      <c r="BPS338" s="19"/>
      <c r="BPT338" s="19"/>
      <c r="BPU338" s="19"/>
      <c r="BPV338" s="19"/>
      <c r="BPW338" s="19"/>
      <c r="BPX338" s="19"/>
      <c r="BPY338" s="19"/>
      <c r="BPZ338" s="19"/>
      <c r="BQA338" s="19"/>
      <c r="BQB338" s="19"/>
      <c r="BQC338" s="19"/>
      <c r="BQD338" s="19"/>
      <c r="BQE338" s="19"/>
      <c r="BQF338" s="19"/>
      <c r="BQG338" s="19"/>
      <c r="BQH338" s="19"/>
      <c r="BQI338" s="19"/>
      <c r="BQJ338" s="19"/>
      <c r="BQK338" s="19"/>
      <c r="BQL338" s="19"/>
      <c r="BQM338" s="19"/>
      <c r="BQN338" s="19"/>
      <c r="BQO338" s="19"/>
      <c r="BQP338" s="19"/>
      <c r="BQQ338" s="19"/>
      <c r="BQR338" s="19"/>
      <c r="BQS338" s="19"/>
      <c r="BQT338" s="19"/>
      <c r="BQU338" s="19"/>
      <c r="BQV338" s="19"/>
      <c r="BQW338" s="19"/>
      <c r="BQX338" s="19"/>
      <c r="BQY338" s="19"/>
      <c r="BQZ338" s="19"/>
      <c r="BRA338" s="19"/>
      <c r="BRB338" s="19"/>
      <c r="BRC338" s="19"/>
      <c r="BRD338" s="19"/>
      <c r="BRE338" s="19"/>
      <c r="BRF338" s="19"/>
      <c r="BRG338" s="19"/>
      <c r="BRH338" s="19"/>
      <c r="BRI338" s="19"/>
      <c r="BRJ338" s="19"/>
      <c r="BRK338" s="19"/>
      <c r="BRL338" s="19"/>
      <c r="BRM338" s="19"/>
      <c r="BRN338" s="19"/>
      <c r="BRO338" s="19"/>
      <c r="BRP338" s="19"/>
      <c r="BRQ338" s="19"/>
      <c r="BRR338" s="19"/>
      <c r="BRS338" s="19"/>
      <c r="BRT338" s="19"/>
      <c r="BRU338" s="19"/>
      <c r="BRV338" s="19"/>
      <c r="BRW338" s="19"/>
      <c r="BRX338" s="19"/>
      <c r="BRY338" s="19"/>
      <c r="BRZ338" s="19"/>
      <c r="BSA338" s="19"/>
      <c r="BSB338" s="19"/>
      <c r="BSC338" s="19"/>
      <c r="BSD338" s="19"/>
      <c r="BSE338" s="19"/>
      <c r="BSF338" s="19"/>
      <c r="BSG338" s="19"/>
      <c r="BSH338" s="19"/>
      <c r="BSI338" s="19"/>
      <c r="BSJ338" s="19"/>
      <c r="BSK338" s="19"/>
      <c r="BSL338" s="19"/>
      <c r="BSM338" s="19"/>
      <c r="BSN338" s="19"/>
      <c r="BSO338" s="19"/>
      <c r="BSP338" s="19"/>
      <c r="BSQ338" s="19"/>
      <c r="BSR338" s="19"/>
      <c r="BSS338" s="19"/>
      <c r="BST338" s="19"/>
      <c r="BSU338" s="19"/>
      <c r="BSV338" s="19"/>
      <c r="BSW338" s="19"/>
      <c r="BSX338" s="19"/>
      <c r="BSY338" s="19"/>
      <c r="BSZ338" s="19"/>
      <c r="BTA338" s="19"/>
      <c r="BTB338" s="19"/>
      <c r="BTC338" s="19"/>
      <c r="BTD338" s="19"/>
      <c r="BTE338" s="19"/>
      <c r="BTF338" s="19"/>
      <c r="BTG338" s="19"/>
      <c r="BTH338" s="19"/>
      <c r="BTI338" s="19"/>
      <c r="BTJ338" s="19"/>
      <c r="BTK338" s="19"/>
      <c r="BTL338" s="19"/>
      <c r="BTM338" s="19"/>
      <c r="BTN338" s="19"/>
      <c r="BTO338" s="19"/>
      <c r="BTP338" s="19"/>
      <c r="BTQ338" s="19"/>
      <c r="BTR338" s="19"/>
      <c r="BTS338" s="19"/>
      <c r="BTT338" s="19"/>
      <c r="BTU338" s="19"/>
      <c r="BTV338" s="19"/>
      <c r="BTW338" s="19"/>
      <c r="BTX338" s="19"/>
      <c r="BTY338" s="19"/>
      <c r="BTZ338" s="19"/>
      <c r="BUA338" s="19"/>
      <c r="BUB338" s="19"/>
      <c r="BUC338" s="19"/>
      <c r="BUD338" s="19"/>
      <c r="BUE338" s="19"/>
      <c r="BUF338" s="19"/>
      <c r="BUG338" s="19"/>
      <c r="BUH338" s="19"/>
      <c r="BUI338" s="19"/>
      <c r="BUJ338" s="19"/>
      <c r="BUK338" s="19"/>
      <c r="BUL338" s="19"/>
      <c r="BUM338" s="19"/>
      <c r="BUN338" s="19"/>
      <c r="BUO338" s="19"/>
      <c r="BUP338" s="19"/>
      <c r="BUQ338" s="19"/>
      <c r="BUR338" s="19"/>
      <c r="BUS338" s="19"/>
      <c r="BUT338" s="19"/>
      <c r="BUU338" s="19"/>
      <c r="BUV338" s="19"/>
      <c r="BUW338" s="19"/>
      <c r="BUX338" s="19"/>
      <c r="BUY338" s="19"/>
      <c r="BUZ338" s="19"/>
      <c r="BVA338" s="19"/>
      <c r="BVB338" s="19"/>
      <c r="BVC338" s="19"/>
      <c r="BVD338" s="19"/>
      <c r="BVE338" s="19"/>
      <c r="BVF338" s="19"/>
      <c r="BVG338" s="19"/>
      <c r="BVH338" s="19"/>
      <c r="BVI338" s="19"/>
      <c r="BVJ338" s="19"/>
      <c r="BVK338" s="19"/>
      <c r="BVL338" s="19"/>
      <c r="BVM338" s="19"/>
      <c r="BVN338" s="19"/>
      <c r="BVO338" s="19"/>
      <c r="BVP338" s="19"/>
      <c r="BVQ338" s="19"/>
      <c r="BVR338" s="19"/>
      <c r="BVS338" s="19"/>
      <c r="BVT338" s="19"/>
      <c r="BVU338" s="19"/>
      <c r="BVV338" s="19"/>
      <c r="BVW338" s="19"/>
      <c r="BVX338" s="19"/>
      <c r="BVY338" s="19"/>
      <c r="BVZ338" s="19"/>
      <c r="BWA338" s="19"/>
      <c r="BWB338" s="19"/>
      <c r="BWC338" s="19"/>
      <c r="BWD338" s="19"/>
      <c r="BWE338" s="19"/>
      <c r="BWF338" s="19"/>
      <c r="BWG338" s="19"/>
      <c r="BWH338" s="19"/>
      <c r="BWI338" s="19"/>
      <c r="BWJ338" s="19"/>
      <c r="BWK338" s="19"/>
      <c r="BWL338" s="19"/>
      <c r="BWM338" s="19"/>
      <c r="BWN338" s="19"/>
      <c r="BWO338" s="19"/>
      <c r="BWP338" s="19"/>
      <c r="BWQ338" s="19"/>
      <c r="BWR338" s="19"/>
      <c r="BWS338" s="19"/>
      <c r="BWT338" s="19"/>
      <c r="BWU338" s="19"/>
      <c r="BWV338" s="19"/>
      <c r="BWW338" s="19"/>
      <c r="BWX338" s="19"/>
      <c r="BWY338" s="19"/>
      <c r="BWZ338" s="19"/>
      <c r="BXA338" s="19"/>
      <c r="BXB338" s="19"/>
      <c r="BXC338" s="19"/>
      <c r="BXD338" s="19"/>
      <c r="BXE338" s="19"/>
      <c r="BXF338" s="19"/>
      <c r="BXG338" s="19"/>
      <c r="BXH338" s="19"/>
      <c r="BXI338" s="19"/>
      <c r="BXJ338" s="19"/>
      <c r="BXK338" s="19"/>
      <c r="BXL338" s="19"/>
      <c r="BXM338" s="19"/>
      <c r="BXN338" s="19"/>
      <c r="BXO338" s="19"/>
      <c r="BXP338" s="19"/>
      <c r="BXQ338" s="19"/>
      <c r="BXR338" s="19"/>
      <c r="BXS338" s="19"/>
      <c r="BXT338" s="19"/>
      <c r="BXU338" s="19"/>
      <c r="BXV338" s="19"/>
      <c r="BXW338" s="19"/>
      <c r="BXX338" s="19"/>
      <c r="BXY338" s="19"/>
      <c r="BXZ338" s="19"/>
      <c r="BYA338" s="19"/>
      <c r="BYB338" s="19"/>
      <c r="BYC338" s="19"/>
      <c r="BYD338" s="19"/>
      <c r="BYE338" s="19"/>
      <c r="BYF338" s="19"/>
      <c r="BYG338" s="19"/>
      <c r="BYH338" s="19"/>
      <c r="BYI338" s="19"/>
      <c r="BYJ338" s="19"/>
      <c r="BYK338" s="19"/>
      <c r="BYL338" s="19"/>
      <c r="BYM338" s="19"/>
      <c r="BYN338" s="19"/>
      <c r="BYO338" s="19"/>
      <c r="BYP338" s="19"/>
      <c r="BYQ338" s="19"/>
      <c r="BYR338" s="19"/>
      <c r="BYS338" s="19"/>
      <c r="BYT338" s="19"/>
      <c r="BYU338" s="19"/>
      <c r="BYV338" s="19"/>
      <c r="BYW338" s="19"/>
      <c r="BYX338" s="19"/>
      <c r="BYY338" s="19"/>
      <c r="BYZ338" s="19"/>
      <c r="BZA338" s="19"/>
      <c r="BZB338" s="19"/>
      <c r="BZC338" s="19"/>
      <c r="BZD338" s="19"/>
      <c r="BZE338" s="19"/>
      <c r="BZF338" s="19"/>
      <c r="BZG338" s="19"/>
      <c r="BZH338" s="19"/>
      <c r="BZI338" s="19"/>
      <c r="BZJ338" s="19"/>
      <c r="BZK338" s="19"/>
      <c r="BZL338" s="19"/>
      <c r="BZM338" s="19"/>
      <c r="BZN338" s="19"/>
      <c r="BZO338" s="19"/>
      <c r="BZP338" s="19"/>
      <c r="BZQ338" s="19"/>
      <c r="BZR338" s="19"/>
      <c r="BZS338" s="19"/>
      <c r="BZT338" s="19"/>
      <c r="BZU338" s="19"/>
      <c r="BZV338" s="19"/>
      <c r="BZW338" s="19"/>
      <c r="BZX338" s="19"/>
      <c r="BZY338" s="19"/>
      <c r="BZZ338" s="19"/>
      <c r="CAA338" s="19"/>
      <c r="CAB338" s="19"/>
      <c r="CAC338" s="19"/>
      <c r="CAD338" s="19"/>
      <c r="CAE338" s="19"/>
      <c r="CAF338" s="19"/>
      <c r="CAG338" s="19"/>
      <c r="CAH338" s="19"/>
      <c r="CAI338" s="19"/>
      <c r="CAJ338" s="19"/>
      <c r="CAK338" s="19"/>
      <c r="CAL338" s="19"/>
      <c r="CAM338" s="19"/>
      <c r="CAN338" s="19"/>
      <c r="CAO338" s="19"/>
      <c r="CAP338" s="19"/>
      <c r="CAQ338" s="19"/>
      <c r="CAR338" s="19"/>
      <c r="CAS338" s="19"/>
      <c r="CAT338" s="19"/>
      <c r="CAU338" s="19"/>
      <c r="CAV338" s="19"/>
      <c r="CAW338" s="19"/>
      <c r="CAX338" s="19"/>
      <c r="CAY338" s="19"/>
      <c r="CAZ338" s="19"/>
      <c r="CBA338" s="19"/>
      <c r="CBB338" s="19"/>
      <c r="CBC338" s="19"/>
      <c r="CBD338" s="19"/>
      <c r="CBE338" s="19"/>
      <c r="CBF338" s="19"/>
      <c r="CBG338" s="19"/>
      <c r="CBH338" s="19"/>
      <c r="CBI338" s="19"/>
      <c r="CBJ338" s="19"/>
      <c r="CBK338" s="19"/>
      <c r="CBL338" s="19"/>
      <c r="CBM338" s="19"/>
      <c r="CBN338" s="19"/>
      <c r="CBO338" s="19"/>
      <c r="CBP338" s="19"/>
      <c r="CBQ338" s="19"/>
      <c r="CBR338" s="19"/>
      <c r="CBS338" s="19"/>
      <c r="CBT338" s="19"/>
      <c r="CBU338" s="19"/>
      <c r="CBV338" s="19"/>
      <c r="CBW338" s="19"/>
      <c r="CBX338" s="19"/>
      <c r="CBY338" s="19"/>
      <c r="CBZ338" s="19"/>
      <c r="CCA338" s="19"/>
      <c r="CCB338" s="19"/>
      <c r="CCC338" s="19"/>
      <c r="CCD338" s="19"/>
      <c r="CCE338" s="19"/>
      <c r="CCF338" s="19"/>
      <c r="CCG338" s="19"/>
      <c r="CCH338" s="19"/>
      <c r="CCI338" s="19"/>
      <c r="CCJ338" s="19"/>
      <c r="CCK338" s="19"/>
      <c r="CCL338" s="19"/>
      <c r="CCM338" s="19"/>
      <c r="CCN338" s="19"/>
      <c r="CCO338" s="19"/>
      <c r="CCP338" s="19"/>
      <c r="CCQ338" s="19"/>
      <c r="CCR338" s="19"/>
      <c r="CCS338" s="19"/>
      <c r="CCT338" s="19"/>
      <c r="CCU338" s="19"/>
      <c r="CCV338" s="19"/>
      <c r="CCW338" s="19"/>
      <c r="CCX338" s="19"/>
      <c r="CCY338" s="19"/>
      <c r="CCZ338" s="19"/>
      <c r="CDA338" s="19"/>
      <c r="CDB338" s="19"/>
      <c r="CDC338" s="19"/>
      <c r="CDD338" s="19"/>
      <c r="CDE338" s="19"/>
      <c r="CDF338" s="19"/>
      <c r="CDG338" s="19"/>
      <c r="CDH338" s="19"/>
      <c r="CDI338" s="19"/>
      <c r="CDJ338" s="19"/>
      <c r="CDK338" s="19"/>
      <c r="CDL338" s="19"/>
      <c r="CDM338" s="19"/>
      <c r="CDN338" s="19"/>
      <c r="CDO338" s="19"/>
      <c r="CDP338" s="19"/>
      <c r="CDQ338" s="19"/>
      <c r="CDR338" s="19"/>
      <c r="CDS338" s="19"/>
      <c r="CDT338" s="19"/>
      <c r="CDU338" s="19"/>
      <c r="CDV338" s="19"/>
      <c r="CDW338" s="19"/>
      <c r="CDX338" s="19"/>
      <c r="CDY338" s="19"/>
      <c r="CDZ338" s="19"/>
      <c r="CEA338" s="19"/>
      <c r="CEB338" s="19"/>
      <c r="CEC338" s="19"/>
      <c r="CED338" s="19"/>
      <c r="CEE338" s="19"/>
      <c r="CEF338" s="19"/>
      <c r="CEG338" s="19"/>
      <c r="CEH338" s="19"/>
      <c r="CEI338" s="19"/>
      <c r="CEJ338" s="19"/>
      <c r="CEK338" s="19"/>
      <c r="CEL338" s="19"/>
      <c r="CEM338" s="19"/>
      <c r="CEN338" s="19"/>
      <c r="CEO338" s="19"/>
      <c r="CEP338" s="19"/>
      <c r="CEQ338" s="19"/>
      <c r="CER338" s="19"/>
      <c r="CES338" s="19"/>
      <c r="CET338" s="19"/>
      <c r="CEU338" s="19"/>
      <c r="CEV338" s="19"/>
      <c r="CEW338" s="19"/>
      <c r="CEX338" s="19"/>
      <c r="CEY338" s="19"/>
      <c r="CEZ338" s="19"/>
      <c r="CFA338" s="19"/>
      <c r="CFB338" s="19"/>
      <c r="CFC338" s="19"/>
      <c r="CFD338" s="19"/>
      <c r="CFE338" s="19"/>
      <c r="CFF338" s="19"/>
      <c r="CFG338" s="19"/>
      <c r="CFH338" s="19"/>
      <c r="CFI338" s="19"/>
      <c r="CFJ338" s="19"/>
      <c r="CFK338" s="19"/>
      <c r="CFL338" s="19"/>
      <c r="CFM338" s="19"/>
      <c r="CFN338" s="19"/>
      <c r="CFO338" s="19"/>
      <c r="CFP338" s="19"/>
      <c r="CFQ338" s="19"/>
      <c r="CFR338" s="19"/>
      <c r="CFS338" s="19"/>
      <c r="CFT338" s="19"/>
      <c r="CFU338" s="19"/>
      <c r="CFV338" s="19"/>
      <c r="CFW338" s="19"/>
      <c r="CFX338" s="19"/>
      <c r="CFY338" s="19"/>
      <c r="CFZ338" s="19"/>
      <c r="CGA338" s="19"/>
      <c r="CGB338" s="19"/>
      <c r="CGC338" s="19"/>
      <c r="CGD338" s="19"/>
      <c r="CGE338" s="19"/>
      <c r="CGF338" s="19"/>
      <c r="CGG338" s="19"/>
      <c r="CGH338" s="19"/>
      <c r="CGI338" s="19"/>
      <c r="CGJ338" s="19"/>
      <c r="CGK338" s="19"/>
      <c r="CGL338" s="19"/>
      <c r="CGM338" s="19"/>
      <c r="CGN338" s="19"/>
      <c r="CGO338" s="19"/>
      <c r="CGP338" s="19"/>
      <c r="CGQ338" s="19"/>
      <c r="CGR338" s="19"/>
      <c r="CGS338" s="19"/>
      <c r="CGT338" s="19"/>
      <c r="CGU338" s="19"/>
      <c r="CGV338" s="19"/>
      <c r="CGW338" s="19"/>
      <c r="CGX338" s="19"/>
      <c r="CGY338" s="19"/>
      <c r="CGZ338" s="19"/>
      <c r="CHA338" s="19"/>
      <c r="CHB338" s="19"/>
      <c r="CHC338" s="19"/>
      <c r="CHD338" s="19"/>
      <c r="CHE338" s="19"/>
      <c r="CHF338" s="19"/>
      <c r="CHG338" s="19"/>
      <c r="CHH338" s="19"/>
      <c r="CHI338" s="19"/>
      <c r="CHJ338" s="19"/>
      <c r="CHK338" s="19"/>
      <c r="CHL338" s="19"/>
      <c r="CHM338" s="19"/>
      <c r="CHN338" s="19"/>
      <c r="CHO338" s="19"/>
      <c r="CHP338" s="19"/>
      <c r="CHQ338" s="19"/>
      <c r="CHR338" s="19"/>
      <c r="CHS338" s="19"/>
      <c r="CHT338" s="19"/>
      <c r="CHU338" s="19"/>
      <c r="CHV338" s="19"/>
      <c r="CHW338" s="19"/>
      <c r="CHX338" s="19"/>
      <c r="CHY338" s="19"/>
      <c r="CHZ338" s="19"/>
      <c r="CIA338" s="19"/>
      <c r="CIB338" s="19"/>
      <c r="CIC338" s="19"/>
      <c r="CID338" s="19"/>
      <c r="CIE338" s="19"/>
      <c r="CIF338" s="19"/>
      <c r="CIG338" s="19"/>
      <c r="CIH338" s="19"/>
      <c r="CII338" s="19"/>
      <c r="CIJ338" s="19"/>
      <c r="CIK338" s="19"/>
      <c r="CIL338" s="19"/>
      <c r="CIM338" s="19"/>
      <c r="CIN338" s="19"/>
      <c r="CIO338" s="19"/>
      <c r="CIP338" s="19"/>
      <c r="CIQ338" s="19"/>
      <c r="CIR338" s="19"/>
      <c r="CIS338" s="19"/>
      <c r="CIT338" s="19"/>
      <c r="CIU338" s="19"/>
      <c r="CIV338" s="19"/>
      <c r="CIW338" s="19"/>
      <c r="CIX338" s="19"/>
      <c r="CIY338" s="19"/>
      <c r="CIZ338" s="19"/>
      <c r="CJA338" s="19"/>
      <c r="CJB338" s="19"/>
      <c r="CJC338" s="19"/>
      <c r="CJD338" s="19"/>
      <c r="CJE338" s="19"/>
      <c r="CJF338" s="19"/>
      <c r="CJG338" s="19"/>
      <c r="CJH338" s="19"/>
      <c r="CJI338" s="19"/>
      <c r="CJJ338" s="19"/>
      <c r="CJK338" s="19"/>
      <c r="CJL338" s="19"/>
      <c r="CJM338" s="19"/>
      <c r="CJN338" s="19"/>
      <c r="CJO338" s="19"/>
      <c r="CJP338" s="19"/>
      <c r="CJQ338" s="19"/>
      <c r="CJR338" s="19"/>
      <c r="CJS338" s="19"/>
      <c r="CJT338" s="19"/>
      <c r="CJU338" s="19"/>
      <c r="CJV338" s="19"/>
      <c r="CJW338" s="19"/>
      <c r="CJX338" s="19"/>
      <c r="CJY338" s="19"/>
      <c r="CJZ338" s="19"/>
      <c r="CKA338" s="19"/>
      <c r="CKB338" s="19"/>
      <c r="CKC338" s="19"/>
      <c r="CKD338" s="19"/>
      <c r="CKE338" s="19"/>
      <c r="CKF338" s="19"/>
      <c r="CKG338" s="19"/>
      <c r="CKH338" s="19"/>
      <c r="CKI338" s="19"/>
      <c r="CKJ338" s="19"/>
      <c r="CKK338" s="19"/>
      <c r="CKL338" s="19"/>
      <c r="CKM338" s="19"/>
      <c r="CKN338" s="19"/>
      <c r="CKO338" s="19"/>
      <c r="CKP338" s="19"/>
      <c r="CKQ338" s="19"/>
      <c r="CKR338" s="19"/>
      <c r="CKS338" s="19"/>
      <c r="CKT338" s="19"/>
      <c r="CKU338" s="19"/>
      <c r="CKV338" s="19"/>
      <c r="CKW338" s="19"/>
      <c r="CKX338" s="19"/>
      <c r="CKY338" s="19"/>
      <c r="CKZ338" s="19"/>
      <c r="CLA338" s="19"/>
      <c r="CLB338" s="19"/>
      <c r="CLC338" s="19"/>
      <c r="CLD338" s="19"/>
      <c r="CLE338" s="19"/>
      <c r="CLF338" s="19"/>
      <c r="CLG338" s="19"/>
      <c r="CLH338" s="19"/>
      <c r="CLI338" s="19"/>
      <c r="CLJ338" s="19"/>
      <c r="CLK338" s="19"/>
      <c r="CLL338" s="19"/>
      <c r="CLM338" s="19"/>
      <c r="CLN338" s="19"/>
      <c r="CLO338" s="19"/>
      <c r="CLP338" s="19"/>
      <c r="CLQ338" s="19"/>
      <c r="CLR338" s="19"/>
      <c r="CLS338" s="19"/>
      <c r="CLT338" s="19"/>
      <c r="CLU338" s="19"/>
      <c r="CLV338" s="19"/>
      <c r="CLW338" s="19"/>
      <c r="CLX338" s="19"/>
      <c r="CLY338" s="19"/>
      <c r="CLZ338" s="19"/>
      <c r="CMA338" s="19"/>
      <c r="CMB338" s="19"/>
      <c r="CMC338" s="19"/>
      <c r="CMD338" s="19"/>
      <c r="CME338" s="19"/>
      <c r="CMF338" s="19"/>
      <c r="CMG338" s="19"/>
      <c r="CMH338" s="19"/>
      <c r="CMI338" s="19"/>
      <c r="CMJ338" s="19"/>
      <c r="CMK338" s="19"/>
      <c r="CML338" s="19"/>
      <c r="CMM338" s="19"/>
      <c r="CMN338" s="19"/>
      <c r="CMO338" s="19"/>
      <c r="CMP338" s="19"/>
      <c r="CMQ338" s="19"/>
      <c r="CMR338" s="19"/>
      <c r="CMS338" s="19"/>
      <c r="CMT338" s="19"/>
      <c r="CMU338" s="19"/>
      <c r="CMV338" s="19"/>
      <c r="CMW338" s="19"/>
      <c r="CMX338" s="19"/>
      <c r="CMY338" s="19"/>
      <c r="CMZ338" s="19"/>
      <c r="CNA338" s="19"/>
      <c r="CNB338" s="19"/>
      <c r="CNC338" s="19"/>
      <c r="CND338" s="19"/>
      <c r="CNE338" s="19"/>
      <c r="CNF338" s="19"/>
      <c r="CNG338" s="19"/>
      <c r="CNH338" s="19"/>
      <c r="CNI338" s="19"/>
      <c r="CNJ338" s="19"/>
      <c r="CNK338" s="19"/>
      <c r="CNL338" s="19"/>
      <c r="CNM338" s="19"/>
      <c r="CNN338" s="19"/>
      <c r="CNO338" s="19"/>
      <c r="CNP338" s="19"/>
      <c r="CNQ338" s="19"/>
      <c r="CNR338" s="19"/>
      <c r="CNS338" s="19"/>
      <c r="CNT338" s="19"/>
      <c r="CNU338" s="19"/>
      <c r="CNV338" s="19"/>
      <c r="CNW338" s="19"/>
      <c r="CNX338" s="19"/>
      <c r="CNY338" s="19"/>
      <c r="CNZ338" s="19"/>
      <c r="COA338" s="19"/>
      <c r="COB338" s="19"/>
      <c r="COC338" s="19"/>
      <c r="COD338" s="19"/>
      <c r="COE338" s="19"/>
      <c r="COF338" s="19"/>
      <c r="COG338" s="19"/>
      <c r="COH338" s="19"/>
      <c r="COI338" s="19"/>
      <c r="COJ338" s="19"/>
      <c r="COK338" s="19"/>
      <c r="COL338" s="19"/>
      <c r="COM338" s="19"/>
      <c r="CON338" s="19"/>
      <c r="COO338" s="19"/>
      <c r="COP338" s="19"/>
      <c r="COQ338" s="19"/>
      <c r="COR338" s="19"/>
      <c r="COS338" s="19"/>
      <c r="COT338" s="19"/>
      <c r="COU338" s="19"/>
      <c r="COV338" s="19"/>
      <c r="COW338" s="19"/>
      <c r="COX338" s="19"/>
      <c r="COY338" s="19"/>
      <c r="COZ338" s="19"/>
      <c r="CPA338" s="19"/>
      <c r="CPB338" s="19"/>
      <c r="CPC338" s="19"/>
      <c r="CPD338" s="19"/>
      <c r="CPE338" s="19"/>
      <c r="CPF338" s="19"/>
      <c r="CPG338" s="19"/>
      <c r="CPH338" s="19"/>
      <c r="CPI338" s="19"/>
      <c r="CPJ338" s="19"/>
      <c r="CPK338" s="19"/>
      <c r="CPL338" s="19"/>
      <c r="CPM338" s="19"/>
      <c r="CPN338" s="19"/>
      <c r="CPO338" s="19"/>
      <c r="CPP338" s="19"/>
      <c r="CPQ338" s="19"/>
      <c r="CPR338" s="19"/>
      <c r="CPS338" s="19"/>
      <c r="CPT338" s="19"/>
      <c r="CPU338" s="19"/>
      <c r="CPV338" s="19"/>
      <c r="CPW338" s="19"/>
      <c r="CPX338" s="19"/>
      <c r="CPY338" s="19"/>
      <c r="CPZ338" s="19"/>
      <c r="CQA338" s="19"/>
      <c r="CQB338" s="19"/>
      <c r="CQC338" s="19"/>
      <c r="CQD338" s="19"/>
      <c r="CQE338" s="19"/>
      <c r="CQF338" s="19"/>
      <c r="CQG338" s="19"/>
      <c r="CQH338" s="19"/>
      <c r="CQI338" s="19"/>
      <c r="CQJ338" s="19"/>
      <c r="CQK338" s="19"/>
      <c r="CQL338" s="19"/>
      <c r="CQM338" s="19"/>
      <c r="CQN338" s="19"/>
      <c r="CQO338" s="19"/>
      <c r="CQP338" s="19"/>
      <c r="CQQ338" s="19"/>
      <c r="CQR338" s="19"/>
      <c r="CQS338" s="19"/>
      <c r="CQT338" s="19"/>
      <c r="CQU338" s="19"/>
      <c r="CQV338" s="19"/>
      <c r="CQW338" s="19"/>
      <c r="CQX338" s="19"/>
      <c r="CQY338" s="19"/>
      <c r="CQZ338" s="19"/>
      <c r="CRA338" s="19"/>
      <c r="CRB338" s="19"/>
      <c r="CRC338" s="19"/>
      <c r="CRD338" s="19"/>
      <c r="CRE338" s="19"/>
      <c r="CRF338" s="19"/>
      <c r="CRG338" s="19"/>
      <c r="CRH338" s="19"/>
      <c r="CRI338" s="19"/>
      <c r="CRJ338" s="19"/>
      <c r="CRK338" s="19"/>
      <c r="CRL338" s="19"/>
      <c r="CRM338" s="19"/>
      <c r="CRN338" s="19"/>
      <c r="CRO338" s="19"/>
      <c r="CRP338" s="19"/>
      <c r="CRQ338" s="19"/>
      <c r="CRR338" s="19"/>
      <c r="CRS338" s="19"/>
      <c r="CRT338" s="19"/>
      <c r="CRU338" s="19"/>
      <c r="CRV338" s="19"/>
      <c r="CRW338" s="19"/>
      <c r="CRX338" s="19"/>
      <c r="CRY338" s="19"/>
      <c r="CRZ338" s="19"/>
      <c r="CSA338" s="19"/>
      <c r="CSB338" s="19"/>
      <c r="CSC338" s="19"/>
      <c r="CSD338" s="19"/>
      <c r="CSE338" s="19"/>
      <c r="CSF338" s="19"/>
      <c r="CSG338" s="19"/>
      <c r="CSH338" s="19"/>
      <c r="CSI338" s="19"/>
      <c r="CSJ338" s="19"/>
      <c r="CSK338" s="19"/>
      <c r="CSL338" s="19"/>
      <c r="CSM338" s="19"/>
      <c r="CSN338" s="19"/>
      <c r="CSO338" s="19"/>
      <c r="CSP338" s="19"/>
      <c r="CSQ338" s="19"/>
      <c r="CSR338" s="19"/>
      <c r="CSS338" s="19"/>
      <c r="CST338" s="19"/>
      <c r="CSU338" s="19"/>
      <c r="CSV338" s="19"/>
      <c r="CSW338" s="19"/>
      <c r="CSX338" s="19"/>
      <c r="CSY338" s="19"/>
      <c r="CSZ338" s="19"/>
      <c r="CTA338" s="19"/>
      <c r="CTB338" s="19"/>
      <c r="CTC338" s="19"/>
      <c r="CTD338" s="19"/>
      <c r="CTE338" s="19"/>
      <c r="CTF338" s="19"/>
      <c r="CTG338" s="19"/>
      <c r="CTH338" s="19"/>
      <c r="CTI338" s="19"/>
      <c r="CTJ338" s="19"/>
      <c r="CTK338" s="19"/>
      <c r="CTL338" s="19"/>
      <c r="CTM338" s="19"/>
      <c r="CTN338" s="19"/>
      <c r="CTO338" s="19"/>
      <c r="CTP338" s="19"/>
      <c r="CTQ338" s="19"/>
      <c r="CTR338" s="19"/>
      <c r="CTS338" s="19"/>
      <c r="CTT338" s="19"/>
      <c r="CTU338" s="19"/>
      <c r="CTV338" s="19"/>
      <c r="CTW338" s="19"/>
      <c r="CTX338" s="19"/>
      <c r="CTY338" s="19"/>
      <c r="CTZ338" s="19"/>
      <c r="CUA338" s="19"/>
      <c r="CUB338" s="19"/>
      <c r="CUC338" s="19"/>
      <c r="CUD338" s="19"/>
      <c r="CUE338" s="19"/>
      <c r="CUF338" s="19"/>
      <c r="CUG338" s="19"/>
      <c r="CUH338" s="19"/>
      <c r="CUI338" s="19"/>
      <c r="CUJ338" s="19"/>
      <c r="CUK338" s="19"/>
      <c r="CUL338" s="19"/>
      <c r="CUM338" s="19"/>
      <c r="CUN338" s="19"/>
      <c r="CUO338" s="19"/>
      <c r="CUP338" s="19"/>
      <c r="CUQ338" s="19"/>
      <c r="CUR338" s="19"/>
      <c r="CUS338" s="19"/>
      <c r="CUT338" s="19"/>
      <c r="CUU338" s="19"/>
      <c r="CUV338" s="19"/>
      <c r="CUW338" s="19"/>
      <c r="CUX338" s="19"/>
      <c r="CUY338" s="19"/>
      <c r="CUZ338" s="19"/>
      <c r="CVA338" s="19"/>
      <c r="CVB338" s="19"/>
      <c r="CVC338" s="19"/>
      <c r="CVD338" s="19"/>
      <c r="CVE338" s="19"/>
      <c r="CVF338" s="19"/>
      <c r="CVG338" s="19"/>
      <c r="CVH338" s="19"/>
      <c r="CVI338" s="19"/>
      <c r="CVJ338" s="19"/>
      <c r="CVK338" s="19"/>
      <c r="CVL338" s="19"/>
      <c r="CVM338" s="19"/>
      <c r="CVN338" s="19"/>
      <c r="CVO338" s="19"/>
      <c r="CVP338" s="19"/>
      <c r="CVQ338" s="19"/>
      <c r="CVR338" s="19"/>
      <c r="CVS338" s="19"/>
      <c r="CVT338" s="19"/>
      <c r="CVU338" s="19"/>
      <c r="CVV338" s="19"/>
      <c r="CVW338" s="19"/>
      <c r="CVX338" s="19"/>
      <c r="CVY338" s="19"/>
      <c r="CVZ338" s="19"/>
      <c r="CWA338" s="19"/>
      <c r="CWB338" s="19"/>
      <c r="CWC338" s="19"/>
      <c r="CWD338" s="19"/>
      <c r="CWE338" s="19"/>
      <c r="CWF338" s="19"/>
      <c r="CWG338" s="19"/>
      <c r="CWH338" s="19"/>
      <c r="CWI338" s="19"/>
      <c r="CWJ338" s="19"/>
      <c r="CWK338" s="19"/>
      <c r="CWL338" s="19"/>
      <c r="CWM338" s="19"/>
      <c r="CWN338" s="19"/>
      <c r="CWO338" s="19"/>
      <c r="CWP338" s="19"/>
      <c r="CWQ338" s="19"/>
      <c r="CWR338" s="19"/>
      <c r="CWS338" s="19"/>
      <c r="CWT338" s="19"/>
      <c r="CWU338" s="19"/>
      <c r="CWV338" s="19"/>
      <c r="CWW338" s="19"/>
      <c r="CWX338" s="19"/>
      <c r="CWY338" s="19"/>
      <c r="CWZ338" s="19"/>
      <c r="CXA338" s="19"/>
      <c r="CXB338" s="19"/>
      <c r="CXC338" s="19"/>
      <c r="CXD338" s="19"/>
      <c r="CXE338" s="19"/>
      <c r="CXF338" s="19"/>
      <c r="CXG338" s="19"/>
      <c r="CXH338" s="19"/>
      <c r="CXI338" s="19"/>
      <c r="CXJ338" s="19"/>
      <c r="CXK338" s="19"/>
      <c r="CXL338" s="19"/>
      <c r="CXM338" s="19"/>
      <c r="CXN338" s="19"/>
      <c r="CXO338" s="19"/>
      <c r="CXP338" s="19"/>
      <c r="CXQ338" s="19"/>
      <c r="CXR338" s="19"/>
      <c r="CXS338" s="19"/>
      <c r="CXT338" s="19"/>
      <c r="CXU338" s="19"/>
      <c r="CXV338" s="19"/>
      <c r="CXW338" s="19"/>
      <c r="CXX338" s="19"/>
      <c r="CXY338" s="19"/>
      <c r="CXZ338" s="19"/>
      <c r="CYA338" s="19"/>
      <c r="CYB338" s="19"/>
      <c r="CYC338" s="19"/>
      <c r="CYD338" s="19"/>
      <c r="CYE338" s="19"/>
      <c r="CYF338" s="19"/>
      <c r="CYG338" s="19"/>
      <c r="CYH338" s="19"/>
      <c r="CYI338" s="19"/>
      <c r="CYJ338" s="19"/>
      <c r="CYK338" s="19"/>
      <c r="CYL338" s="19"/>
      <c r="CYM338" s="19"/>
      <c r="CYN338" s="19"/>
      <c r="CYO338" s="19"/>
      <c r="CYP338" s="19"/>
      <c r="CYQ338" s="19"/>
      <c r="CYR338" s="19"/>
      <c r="CYS338" s="19"/>
      <c r="CYT338" s="19"/>
      <c r="CYU338" s="19"/>
      <c r="CYV338" s="19"/>
      <c r="CYW338" s="19"/>
      <c r="CYX338" s="19"/>
      <c r="CYY338" s="19"/>
      <c r="CYZ338" s="19"/>
      <c r="CZA338" s="19"/>
      <c r="CZB338" s="19"/>
      <c r="CZC338" s="19"/>
      <c r="CZD338" s="19"/>
      <c r="CZE338" s="19"/>
      <c r="CZF338" s="19"/>
      <c r="CZG338" s="19"/>
      <c r="CZH338" s="19"/>
      <c r="CZI338" s="19"/>
      <c r="CZJ338" s="19"/>
      <c r="CZK338" s="19"/>
      <c r="CZL338" s="19"/>
      <c r="CZM338" s="19"/>
      <c r="CZN338" s="19"/>
      <c r="CZO338" s="19"/>
      <c r="CZP338" s="19"/>
      <c r="CZQ338" s="19"/>
      <c r="CZR338" s="19"/>
      <c r="CZS338" s="19"/>
      <c r="CZT338" s="19"/>
      <c r="CZU338" s="19"/>
      <c r="CZV338" s="19"/>
      <c r="CZW338" s="19"/>
      <c r="CZX338" s="19"/>
      <c r="CZY338" s="19"/>
      <c r="CZZ338" s="19"/>
      <c r="DAA338" s="19"/>
      <c r="DAB338" s="19"/>
      <c r="DAC338" s="19"/>
      <c r="DAD338" s="19"/>
      <c r="DAE338" s="19"/>
      <c r="DAF338" s="19"/>
      <c r="DAG338" s="19"/>
      <c r="DAH338" s="19"/>
      <c r="DAI338" s="19"/>
      <c r="DAJ338" s="19"/>
      <c r="DAK338" s="19"/>
      <c r="DAL338" s="19"/>
      <c r="DAM338" s="19"/>
      <c r="DAN338" s="19"/>
      <c r="DAO338" s="19"/>
      <c r="DAP338" s="19"/>
      <c r="DAQ338" s="19"/>
      <c r="DAR338" s="19"/>
      <c r="DAS338" s="19"/>
      <c r="DAT338" s="19"/>
      <c r="DAU338" s="19"/>
      <c r="DAV338" s="19"/>
      <c r="DAW338" s="19"/>
      <c r="DAX338" s="19"/>
      <c r="DAY338" s="19"/>
      <c r="DAZ338" s="19"/>
      <c r="DBA338" s="19"/>
      <c r="DBB338" s="19"/>
      <c r="DBC338" s="19"/>
      <c r="DBD338" s="19"/>
      <c r="DBE338" s="19"/>
      <c r="DBF338" s="19"/>
      <c r="DBG338" s="19"/>
      <c r="DBH338" s="19"/>
      <c r="DBI338" s="19"/>
      <c r="DBJ338" s="19"/>
      <c r="DBK338" s="19"/>
      <c r="DBL338" s="19"/>
      <c r="DBM338" s="19"/>
      <c r="DBN338" s="19"/>
      <c r="DBO338" s="19"/>
      <c r="DBP338" s="19"/>
      <c r="DBQ338" s="19"/>
      <c r="DBR338" s="19"/>
      <c r="DBS338" s="19"/>
      <c r="DBT338" s="19"/>
      <c r="DBU338" s="19"/>
      <c r="DBV338" s="19"/>
      <c r="DBW338" s="19"/>
      <c r="DBX338" s="19"/>
      <c r="DBY338" s="19"/>
      <c r="DBZ338" s="19"/>
      <c r="DCA338" s="19"/>
      <c r="DCB338" s="19"/>
      <c r="DCC338" s="19"/>
      <c r="DCD338" s="19"/>
      <c r="DCE338" s="19"/>
      <c r="DCF338" s="19"/>
      <c r="DCG338" s="19"/>
      <c r="DCH338" s="19"/>
      <c r="DCI338" s="19"/>
      <c r="DCJ338" s="19"/>
      <c r="DCK338" s="19"/>
      <c r="DCL338" s="19"/>
      <c r="DCM338" s="19"/>
      <c r="DCN338" s="19"/>
      <c r="DCO338" s="19"/>
      <c r="DCP338" s="19"/>
      <c r="DCQ338" s="19"/>
      <c r="DCR338" s="19"/>
      <c r="DCS338" s="19"/>
      <c r="DCT338" s="19"/>
      <c r="DCU338" s="19"/>
      <c r="DCV338" s="19"/>
      <c r="DCW338" s="19"/>
      <c r="DCX338" s="19"/>
      <c r="DCY338" s="19"/>
      <c r="DCZ338" s="19"/>
      <c r="DDA338" s="19"/>
      <c r="DDB338" s="19"/>
      <c r="DDC338" s="19"/>
      <c r="DDD338" s="19"/>
      <c r="DDE338" s="19"/>
      <c r="DDF338" s="19"/>
      <c r="DDG338" s="19"/>
      <c r="DDH338" s="19"/>
      <c r="DDI338" s="19"/>
      <c r="DDJ338" s="19"/>
      <c r="DDK338" s="19"/>
      <c r="DDL338" s="19"/>
      <c r="DDM338" s="19"/>
      <c r="DDN338" s="19"/>
      <c r="DDO338" s="19"/>
      <c r="DDP338" s="19"/>
      <c r="DDQ338" s="19"/>
      <c r="DDR338" s="19"/>
      <c r="DDS338" s="19"/>
      <c r="DDT338" s="19"/>
      <c r="DDU338" s="19"/>
      <c r="DDV338" s="19"/>
      <c r="DDW338" s="19"/>
      <c r="DDX338" s="19"/>
      <c r="DDY338" s="19"/>
      <c r="DDZ338" s="19"/>
      <c r="DEA338" s="19"/>
      <c r="DEB338" s="19"/>
      <c r="DEC338" s="19"/>
      <c r="DED338" s="19"/>
      <c r="DEE338" s="19"/>
      <c r="DEF338" s="19"/>
      <c r="DEG338" s="19"/>
      <c r="DEH338" s="19"/>
      <c r="DEI338" s="19"/>
      <c r="DEJ338" s="19"/>
      <c r="DEK338" s="19"/>
      <c r="DEL338" s="19"/>
      <c r="DEM338" s="19"/>
      <c r="DEN338" s="19"/>
      <c r="DEO338" s="19"/>
      <c r="DEP338" s="19"/>
      <c r="DEQ338" s="19"/>
      <c r="DER338" s="19"/>
      <c r="DES338" s="19"/>
      <c r="DET338" s="19"/>
      <c r="DEU338" s="19"/>
      <c r="DEV338" s="19"/>
      <c r="DEW338" s="19"/>
      <c r="DEX338" s="19"/>
      <c r="DEY338" s="19"/>
      <c r="DEZ338" s="19"/>
      <c r="DFA338" s="19"/>
      <c r="DFB338" s="19"/>
      <c r="DFC338" s="19"/>
      <c r="DFD338" s="19"/>
      <c r="DFE338" s="19"/>
      <c r="DFF338" s="19"/>
      <c r="DFG338" s="19"/>
      <c r="DFH338" s="19"/>
      <c r="DFI338" s="19"/>
      <c r="DFJ338" s="19"/>
      <c r="DFK338" s="19"/>
      <c r="DFL338" s="19"/>
      <c r="DFM338" s="19"/>
      <c r="DFN338" s="19"/>
      <c r="DFO338" s="19"/>
      <c r="DFP338" s="19"/>
      <c r="DFQ338" s="19"/>
      <c r="DFR338" s="19"/>
      <c r="DFS338" s="19"/>
      <c r="DFT338" s="19"/>
      <c r="DFU338" s="19"/>
      <c r="DFV338" s="19"/>
      <c r="DFW338" s="19"/>
      <c r="DFX338" s="19"/>
      <c r="DFY338" s="19"/>
      <c r="DFZ338" s="19"/>
      <c r="DGA338" s="19"/>
      <c r="DGB338" s="19"/>
      <c r="DGC338" s="19"/>
      <c r="DGD338" s="19"/>
      <c r="DGE338" s="19"/>
      <c r="DGF338" s="19"/>
      <c r="DGG338" s="19"/>
      <c r="DGH338" s="19"/>
      <c r="DGI338" s="19"/>
      <c r="DGJ338" s="19"/>
      <c r="DGK338" s="19"/>
      <c r="DGL338" s="19"/>
      <c r="DGM338" s="19"/>
      <c r="DGN338" s="19"/>
      <c r="DGO338" s="19"/>
      <c r="DGP338" s="19"/>
      <c r="DGQ338" s="19"/>
      <c r="DGR338" s="19"/>
      <c r="DGS338" s="19"/>
      <c r="DGT338" s="19"/>
      <c r="DGU338" s="19"/>
      <c r="DGV338" s="19"/>
      <c r="DGW338" s="19"/>
      <c r="DGX338" s="19"/>
      <c r="DGY338" s="19"/>
      <c r="DGZ338" s="19"/>
      <c r="DHA338" s="19"/>
      <c r="DHB338" s="19"/>
      <c r="DHC338" s="19"/>
      <c r="DHD338" s="19"/>
      <c r="DHE338" s="19"/>
      <c r="DHF338" s="19"/>
      <c r="DHG338" s="19"/>
      <c r="DHH338" s="19"/>
      <c r="DHI338" s="19"/>
      <c r="DHJ338" s="19"/>
      <c r="DHK338" s="19"/>
      <c r="DHL338" s="19"/>
      <c r="DHM338" s="19"/>
      <c r="DHN338" s="19"/>
      <c r="DHO338" s="19"/>
      <c r="DHP338" s="19"/>
      <c r="DHQ338" s="19"/>
      <c r="DHR338" s="19"/>
      <c r="DHS338" s="19"/>
      <c r="DHT338" s="19"/>
      <c r="DHU338" s="19"/>
      <c r="DHV338" s="19"/>
      <c r="DHW338" s="19"/>
      <c r="DHX338" s="19"/>
      <c r="DHY338" s="19"/>
      <c r="DHZ338" s="19"/>
      <c r="DIA338" s="19"/>
      <c r="DIB338" s="19"/>
      <c r="DIC338" s="19"/>
      <c r="DID338" s="19"/>
      <c r="DIE338" s="19"/>
      <c r="DIF338" s="19"/>
      <c r="DIG338" s="19"/>
      <c r="DIH338" s="19"/>
      <c r="DII338" s="19"/>
      <c r="DIJ338" s="19"/>
      <c r="DIK338" s="19"/>
      <c r="DIL338" s="19"/>
      <c r="DIM338" s="19"/>
      <c r="DIN338" s="19"/>
      <c r="DIO338" s="19"/>
      <c r="DIP338" s="19"/>
      <c r="DIQ338" s="19"/>
      <c r="DIR338" s="19"/>
      <c r="DIS338" s="19"/>
      <c r="DIT338" s="19"/>
      <c r="DIU338" s="19"/>
      <c r="DIV338" s="19"/>
      <c r="DIW338" s="19"/>
      <c r="DIX338" s="19"/>
      <c r="DIY338" s="19"/>
      <c r="DIZ338" s="19"/>
      <c r="DJA338" s="19"/>
      <c r="DJB338" s="19"/>
      <c r="DJC338" s="19"/>
      <c r="DJD338" s="19"/>
      <c r="DJE338" s="19"/>
      <c r="DJF338" s="19"/>
      <c r="DJG338" s="19"/>
      <c r="DJH338" s="19"/>
      <c r="DJI338" s="19"/>
      <c r="DJJ338" s="19"/>
      <c r="DJK338" s="19"/>
      <c r="DJL338" s="19"/>
      <c r="DJM338" s="19"/>
      <c r="DJN338" s="19"/>
      <c r="DJO338" s="19"/>
      <c r="DJP338" s="19"/>
      <c r="DJQ338" s="19"/>
      <c r="DJR338" s="19"/>
      <c r="DJS338" s="19"/>
      <c r="DJT338" s="19"/>
      <c r="DJU338" s="19"/>
      <c r="DJV338" s="19"/>
      <c r="DJW338" s="19"/>
      <c r="DJX338" s="19"/>
      <c r="DJY338" s="19"/>
      <c r="DJZ338" s="19"/>
      <c r="DKA338" s="19"/>
      <c r="DKB338" s="19"/>
      <c r="DKC338" s="19"/>
      <c r="DKD338" s="19"/>
      <c r="DKE338" s="19"/>
      <c r="DKF338" s="19"/>
      <c r="DKG338" s="19"/>
      <c r="DKH338" s="19"/>
      <c r="DKI338" s="19"/>
      <c r="DKJ338" s="19"/>
      <c r="DKK338" s="19"/>
      <c r="DKL338" s="19"/>
      <c r="DKM338" s="19"/>
      <c r="DKN338" s="19"/>
      <c r="DKO338" s="19"/>
      <c r="DKP338" s="19"/>
      <c r="DKQ338" s="19"/>
      <c r="DKR338" s="19"/>
      <c r="DKS338" s="19"/>
      <c r="DKT338" s="19"/>
      <c r="DKU338" s="19"/>
      <c r="DKV338" s="19"/>
      <c r="DKW338" s="19"/>
      <c r="DKX338" s="19"/>
      <c r="DKY338" s="19"/>
      <c r="DKZ338" s="19"/>
      <c r="DLA338" s="19"/>
      <c r="DLB338" s="19"/>
      <c r="DLC338" s="19"/>
      <c r="DLD338" s="19"/>
      <c r="DLE338" s="19"/>
      <c r="DLF338" s="19"/>
      <c r="DLG338" s="19"/>
      <c r="DLH338" s="19"/>
      <c r="DLI338" s="19"/>
      <c r="DLJ338" s="19"/>
      <c r="DLK338" s="19"/>
      <c r="DLL338" s="19"/>
      <c r="DLM338" s="19"/>
      <c r="DLN338" s="19"/>
      <c r="DLO338" s="19"/>
      <c r="DLP338" s="19"/>
      <c r="DLQ338" s="19"/>
      <c r="DLR338" s="19"/>
      <c r="DLS338" s="19"/>
      <c r="DLT338" s="19"/>
      <c r="DLU338" s="19"/>
      <c r="DLV338" s="19"/>
      <c r="DLW338" s="19"/>
      <c r="DLX338" s="19"/>
      <c r="DLY338" s="19"/>
      <c r="DLZ338" s="19"/>
      <c r="DMA338" s="19"/>
      <c r="DMB338" s="19"/>
      <c r="DMC338" s="19"/>
      <c r="DMD338" s="19"/>
      <c r="DME338" s="19"/>
      <c r="DMF338" s="19"/>
      <c r="DMG338" s="19"/>
      <c r="DMH338" s="19"/>
      <c r="DMI338" s="19"/>
      <c r="DMJ338" s="19"/>
      <c r="DMK338" s="19"/>
      <c r="DML338" s="19"/>
      <c r="DMM338" s="19"/>
      <c r="DMN338" s="19"/>
      <c r="DMO338" s="19"/>
      <c r="DMP338" s="19"/>
      <c r="DMQ338" s="19"/>
      <c r="DMR338" s="19"/>
      <c r="DMS338" s="19"/>
      <c r="DMT338" s="19"/>
      <c r="DMU338" s="19"/>
      <c r="DMV338" s="19"/>
      <c r="DMW338" s="19"/>
      <c r="DMX338" s="19"/>
      <c r="DMY338" s="19"/>
      <c r="DMZ338" s="19"/>
      <c r="DNA338" s="19"/>
      <c r="DNB338" s="19"/>
      <c r="DNC338" s="19"/>
      <c r="DND338" s="19"/>
      <c r="DNE338" s="19"/>
      <c r="DNF338" s="19"/>
      <c r="DNG338" s="19"/>
      <c r="DNH338" s="19"/>
      <c r="DNI338" s="19"/>
      <c r="DNJ338" s="19"/>
      <c r="DNK338" s="19"/>
      <c r="DNL338" s="19"/>
      <c r="DNM338" s="19"/>
      <c r="DNN338" s="19"/>
      <c r="DNO338" s="19"/>
      <c r="DNP338" s="19"/>
      <c r="DNQ338" s="19"/>
      <c r="DNR338" s="19"/>
      <c r="DNS338" s="19"/>
      <c r="DNT338" s="19"/>
      <c r="DNU338" s="19"/>
      <c r="DNV338" s="19"/>
      <c r="DNW338" s="19"/>
      <c r="DNX338" s="19"/>
      <c r="DNY338" s="19"/>
      <c r="DNZ338" s="19"/>
      <c r="DOA338" s="19"/>
      <c r="DOB338" s="19"/>
      <c r="DOC338" s="19"/>
      <c r="DOD338" s="19"/>
      <c r="DOE338" s="19"/>
      <c r="DOF338" s="19"/>
      <c r="DOG338" s="19"/>
      <c r="DOH338" s="19"/>
      <c r="DOI338" s="19"/>
      <c r="DOJ338" s="19"/>
      <c r="DOK338" s="19"/>
      <c r="DOL338" s="19"/>
      <c r="DOM338" s="19"/>
      <c r="DON338" s="19"/>
      <c r="DOO338" s="19"/>
      <c r="DOP338" s="19"/>
      <c r="DOQ338" s="19"/>
      <c r="DOR338" s="19"/>
      <c r="DOS338" s="19"/>
      <c r="DOT338" s="19"/>
      <c r="DOU338" s="19"/>
      <c r="DOV338" s="19"/>
      <c r="DOW338" s="19"/>
      <c r="DOX338" s="19"/>
      <c r="DOY338" s="19"/>
      <c r="DOZ338" s="19"/>
      <c r="DPA338" s="19"/>
      <c r="DPB338" s="19"/>
      <c r="DPC338" s="19"/>
      <c r="DPD338" s="19"/>
      <c r="DPE338" s="19"/>
      <c r="DPF338" s="19"/>
      <c r="DPG338" s="19"/>
      <c r="DPH338" s="19"/>
      <c r="DPI338" s="19"/>
      <c r="DPJ338" s="19"/>
      <c r="DPK338" s="19"/>
      <c r="DPL338" s="19"/>
      <c r="DPM338" s="19"/>
      <c r="DPN338" s="19"/>
      <c r="DPO338" s="19"/>
      <c r="DPP338" s="19"/>
      <c r="DPQ338" s="19"/>
      <c r="DPR338" s="19"/>
      <c r="DPS338" s="19"/>
      <c r="DPT338" s="19"/>
      <c r="DPU338" s="19"/>
      <c r="DPV338" s="19"/>
      <c r="DPW338" s="19"/>
      <c r="DPX338" s="19"/>
      <c r="DPY338" s="19"/>
      <c r="DPZ338" s="19"/>
      <c r="DQA338" s="19"/>
      <c r="DQB338" s="19"/>
      <c r="DQC338" s="19"/>
      <c r="DQD338" s="19"/>
      <c r="DQE338" s="19"/>
      <c r="DQF338" s="19"/>
      <c r="DQG338" s="19"/>
      <c r="DQH338" s="19"/>
      <c r="DQI338" s="19"/>
      <c r="DQJ338" s="19"/>
      <c r="DQK338" s="19"/>
      <c r="DQL338" s="19"/>
      <c r="DQM338" s="19"/>
      <c r="DQN338" s="19"/>
      <c r="DQO338" s="19"/>
      <c r="DQP338" s="19"/>
      <c r="DQQ338" s="19"/>
      <c r="DQR338" s="19"/>
      <c r="DQS338" s="19"/>
      <c r="DQT338" s="19"/>
      <c r="DQU338" s="19"/>
      <c r="DQV338" s="19"/>
      <c r="DQW338" s="19"/>
      <c r="DQX338" s="19"/>
      <c r="DQY338" s="19"/>
      <c r="DQZ338" s="19"/>
      <c r="DRA338" s="19"/>
      <c r="DRB338" s="19"/>
      <c r="DRC338" s="19"/>
      <c r="DRD338" s="19"/>
      <c r="DRE338" s="19"/>
      <c r="DRF338" s="19"/>
      <c r="DRG338" s="19"/>
      <c r="DRH338" s="19"/>
      <c r="DRI338" s="19"/>
      <c r="DRJ338" s="19"/>
      <c r="DRK338" s="19"/>
      <c r="DRL338" s="19"/>
      <c r="DRM338" s="19"/>
      <c r="DRN338" s="19"/>
      <c r="DRO338" s="19"/>
      <c r="DRP338" s="19"/>
      <c r="DRQ338" s="19"/>
      <c r="DRR338" s="19"/>
      <c r="DRS338" s="19"/>
      <c r="DRT338" s="19"/>
      <c r="DRU338" s="19"/>
      <c r="DRV338" s="19"/>
      <c r="DRW338" s="19"/>
      <c r="DRX338" s="19"/>
      <c r="DRY338" s="19"/>
      <c r="DRZ338" s="19"/>
      <c r="DSA338" s="19"/>
      <c r="DSB338" s="19"/>
      <c r="DSC338" s="19"/>
      <c r="DSD338" s="19"/>
      <c r="DSE338" s="19"/>
      <c r="DSF338" s="19"/>
      <c r="DSG338" s="19"/>
      <c r="DSH338" s="19"/>
      <c r="DSI338" s="19"/>
      <c r="DSJ338" s="19"/>
      <c r="DSK338" s="19"/>
      <c r="DSL338" s="19"/>
      <c r="DSM338" s="19"/>
      <c r="DSN338" s="19"/>
      <c r="DSO338" s="19"/>
      <c r="DSP338" s="19"/>
      <c r="DSQ338" s="19"/>
      <c r="DSR338" s="19"/>
      <c r="DSS338" s="19"/>
      <c r="DST338" s="19"/>
      <c r="DSU338" s="19"/>
      <c r="DSV338" s="19"/>
      <c r="DSW338" s="19"/>
      <c r="DSX338" s="19"/>
      <c r="DSY338" s="19"/>
      <c r="DSZ338" s="19"/>
      <c r="DTA338" s="19"/>
      <c r="DTB338" s="19"/>
      <c r="DTC338" s="19"/>
      <c r="DTD338" s="19"/>
      <c r="DTE338" s="19"/>
      <c r="DTF338" s="19"/>
      <c r="DTG338" s="19"/>
      <c r="DTH338" s="19"/>
      <c r="DTI338" s="19"/>
      <c r="DTJ338" s="19"/>
      <c r="DTK338" s="19"/>
      <c r="DTL338" s="19"/>
      <c r="DTM338" s="19"/>
      <c r="DTN338" s="19"/>
      <c r="DTO338" s="19"/>
      <c r="DTP338" s="19"/>
      <c r="DTQ338" s="19"/>
      <c r="DTR338" s="19"/>
      <c r="DTS338" s="19"/>
      <c r="DTT338" s="19"/>
      <c r="DTU338" s="19"/>
      <c r="DTV338" s="19"/>
      <c r="DTW338" s="19"/>
      <c r="DTX338" s="19"/>
      <c r="DTY338" s="19"/>
      <c r="DTZ338" s="19"/>
      <c r="DUA338" s="19"/>
      <c r="DUB338" s="19"/>
      <c r="DUC338" s="19"/>
      <c r="DUD338" s="19"/>
      <c r="DUE338" s="19"/>
      <c r="DUF338" s="19"/>
      <c r="DUG338" s="19"/>
      <c r="DUH338" s="19"/>
      <c r="DUI338" s="19"/>
      <c r="DUJ338" s="19"/>
      <c r="DUK338" s="19"/>
      <c r="DUL338" s="19"/>
      <c r="DUM338" s="19"/>
      <c r="DUN338" s="19"/>
      <c r="DUO338" s="19"/>
      <c r="DUP338" s="19"/>
      <c r="DUQ338" s="19"/>
      <c r="DUR338" s="19"/>
      <c r="DUS338" s="19"/>
      <c r="DUT338" s="19"/>
      <c r="DUU338" s="19"/>
      <c r="DUV338" s="19"/>
      <c r="DUW338" s="19"/>
      <c r="DUX338" s="19"/>
      <c r="DUY338" s="19"/>
      <c r="DUZ338" s="19"/>
      <c r="DVA338" s="19"/>
      <c r="DVB338" s="19"/>
      <c r="DVC338" s="19"/>
      <c r="DVD338" s="19"/>
      <c r="DVE338" s="19"/>
      <c r="DVF338" s="19"/>
      <c r="DVG338" s="19"/>
      <c r="DVH338" s="19"/>
      <c r="DVI338" s="19"/>
      <c r="DVJ338" s="19"/>
      <c r="DVK338" s="19"/>
      <c r="DVL338" s="19"/>
      <c r="DVM338" s="19"/>
      <c r="DVN338" s="19"/>
      <c r="DVO338" s="19"/>
      <c r="DVP338" s="19"/>
      <c r="DVQ338" s="19"/>
      <c r="DVR338" s="19"/>
      <c r="DVS338" s="19"/>
      <c r="DVT338" s="19"/>
      <c r="DVU338" s="19"/>
      <c r="DVV338" s="19"/>
      <c r="DVW338" s="19"/>
      <c r="DVX338" s="19"/>
      <c r="DVY338" s="19"/>
      <c r="DVZ338" s="19"/>
      <c r="DWA338" s="19"/>
      <c r="DWB338" s="19"/>
      <c r="DWC338" s="19"/>
      <c r="DWD338" s="19"/>
      <c r="DWE338" s="19"/>
      <c r="DWF338" s="19"/>
      <c r="DWG338" s="19"/>
      <c r="DWH338" s="19"/>
      <c r="DWI338" s="19"/>
      <c r="DWJ338" s="19"/>
      <c r="DWK338" s="19"/>
      <c r="DWL338" s="19"/>
      <c r="DWM338" s="19"/>
      <c r="DWN338" s="19"/>
      <c r="DWO338" s="19"/>
      <c r="DWP338" s="19"/>
      <c r="DWQ338" s="19"/>
      <c r="DWR338" s="19"/>
      <c r="DWS338" s="19"/>
      <c r="DWT338" s="19"/>
      <c r="DWU338" s="19"/>
      <c r="DWV338" s="19"/>
      <c r="DWW338" s="19"/>
      <c r="DWX338" s="19"/>
      <c r="DWY338" s="19"/>
      <c r="DWZ338" s="19"/>
      <c r="DXA338" s="19"/>
      <c r="DXB338" s="19"/>
      <c r="DXC338" s="19"/>
      <c r="DXD338" s="19"/>
      <c r="DXE338" s="19"/>
      <c r="DXF338" s="19"/>
      <c r="DXG338" s="19"/>
      <c r="DXH338" s="19"/>
      <c r="DXI338" s="19"/>
      <c r="DXJ338" s="19"/>
      <c r="DXK338" s="19"/>
      <c r="DXL338" s="19"/>
      <c r="DXM338" s="19"/>
      <c r="DXN338" s="19"/>
      <c r="DXO338" s="19"/>
      <c r="DXP338" s="19"/>
      <c r="DXQ338" s="19"/>
      <c r="DXR338" s="19"/>
      <c r="DXS338" s="19"/>
      <c r="DXT338" s="19"/>
      <c r="DXU338" s="19"/>
      <c r="DXV338" s="19"/>
      <c r="DXW338" s="19"/>
      <c r="DXX338" s="19"/>
      <c r="DXY338" s="19"/>
      <c r="DXZ338" s="19"/>
      <c r="DYA338" s="19"/>
      <c r="DYB338" s="19"/>
      <c r="DYC338" s="19"/>
      <c r="DYD338" s="19"/>
      <c r="DYE338" s="19"/>
      <c r="DYF338" s="19"/>
      <c r="DYG338" s="19"/>
      <c r="DYH338" s="19"/>
      <c r="DYI338" s="19"/>
      <c r="DYJ338" s="19"/>
      <c r="DYK338" s="19"/>
      <c r="DYL338" s="19"/>
      <c r="DYM338" s="19"/>
      <c r="DYN338" s="19"/>
      <c r="DYO338" s="19"/>
      <c r="DYP338" s="19"/>
      <c r="DYQ338" s="19"/>
      <c r="DYR338" s="19"/>
      <c r="DYS338" s="19"/>
      <c r="DYT338" s="19"/>
      <c r="DYU338" s="19"/>
      <c r="DYV338" s="19"/>
      <c r="DYW338" s="19"/>
      <c r="DYX338" s="19"/>
      <c r="DYY338" s="19"/>
      <c r="DYZ338" s="19"/>
      <c r="DZA338" s="19"/>
      <c r="DZB338" s="19"/>
      <c r="DZC338" s="19"/>
      <c r="DZD338" s="19"/>
      <c r="DZE338" s="19"/>
      <c r="DZF338" s="19"/>
      <c r="DZG338" s="19"/>
      <c r="DZH338" s="19"/>
      <c r="DZI338" s="19"/>
      <c r="DZJ338" s="19"/>
      <c r="DZK338" s="19"/>
      <c r="DZL338" s="19"/>
      <c r="DZM338" s="19"/>
      <c r="DZN338" s="19"/>
      <c r="DZO338" s="19"/>
      <c r="DZP338" s="19"/>
      <c r="DZQ338" s="19"/>
      <c r="DZR338" s="19"/>
      <c r="DZS338" s="19"/>
      <c r="DZT338" s="19"/>
      <c r="DZU338" s="19"/>
      <c r="DZV338" s="19"/>
      <c r="DZW338" s="19"/>
      <c r="DZX338" s="19"/>
      <c r="DZY338" s="19"/>
      <c r="DZZ338" s="19"/>
      <c r="EAA338" s="19"/>
      <c r="EAB338" s="19"/>
      <c r="EAC338" s="19"/>
      <c r="EAD338" s="19"/>
      <c r="EAE338" s="19"/>
      <c r="EAF338" s="19"/>
      <c r="EAG338" s="19"/>
      <c r="EAH338" s="19"/>
      <c r="EAI338" s="19"/>
      <c r="EAJ338" s="19"/>
      <c r="EAK338" s="19"/>
      <c r="EAL338" s="19"/>
      <c r="EAM338" s="19"/>
      <c r="EAN338" s="19"/>
      <c r="EAO338" s="19"/>
      <c r="EAP338" s="19"/>
      <c r="EAQ338" s="19"/>
      <c r="EAR338" s="19"/>
      <c r="EAS338" s="19"/>
      <c r="EAT338" s="19"/>
      <c r="EAU338" s="19"/>
      <c r="EAV338" s="19"/>
      <c r="EAW338" s="19"/>
      <c r="EAX338" s="19"/>
      <c r="EAY338" s="19"/>
      <c r="EAZ338" s="19"/>
      <c r="EBA338" s="19"/>
      <c r="EBB338" s="19"/>
      <c r="EBC338" s="19"/>
      <c r="EBD338" s="19"/>
      <c r="EBE338" s="19"/>
      <c r="EBF338" s="19"/>
      <c r="EBG338" s="19"/>
      <c r="EBH338" s="19"/>
      <c r="EBI338" s="19"/>
      <c r="EBJ338" s="19"/>
      <c r="EBK338" s="19"/>
      <c r="EBL338" s="19"/>
      <c r="EBM338" s="19"/>
      <c r="EBN338" s="19"/>
      <c r="EBO338" s="19"/>
      <c r="EBP338" s="19"/>
      <c r="EBQ338" s="19"/>
      <c r="EBR338" s="19"/>
      <c r="EBS338" s="19"/>
      <c r="EBT338" s="19"/>
      <c r="EBU338" s="19"/>
      <c r="EBV338" s="19"/>
      <c r="EBW338" s="19"/>
      <c r="EBX338" s="19"/>
      <c r="EBY338" s="19"/>
      <c r="EBZ338" s="19"/>
      <c r="ECA338" s="19"/>
      <c r="ECB338" s="19"/>
      <c r="ECC338" s="19"/>
      <c r="ECD338" s="19"/>
      <c r="ECE338" s="19"/>
      <c r="ECF338" s="19"/>
      <c r="ECG338" s="19"/>
      <c r="ECH338" s="19"/>
      <c r="ECI338" s="19"/>
      <c r="ECJ338" s="19"/>
      <c r="ECK338" s="19"/>
      <c r="ECL338" s="19"/>
      <c r="ECM338" s="19"/>
      <c r="ECN338" s="19"/>
      <c r="ECO338" s="19"/>
      <c r="ECP338" s="19"/>
      <c r="ECQ338" s="19"/>
      <c r="ECR338" s="19"/>
      <c r="ECS338" s="19"/>
      <c r="ECT338" s="19"/>
      <c r="ECU338" s="19"/>
      <c r="ECV338" s="19"/>
      <c r="ECW338" s="19"/>
      <c r="ECX338" s="19"/>
      <c r="ECY338" s="19"/>
      <c r="ECZ338" s="19"/>
      <c r="EDA338" s="19"/>
      <c r="EDB338" s="19"/>
      <c r="EDC338" s="19"/>
      <c r="EDD338" s="19"/>
      <c r="EDE338" s="19"/>
      <c r="EDF338" s="19"/>
      <c r="EDG338" s="19"/>
      <c r="EDH338" s="19"/>
      <c r="EDI338" s="19"/>
      <c r="EDJ338" s="19"/>
      <c r="EDK338" s="19"/>
      <c r="EDL338" s="19"/>
      <c r="EDM338" s="19"/>
      <c r="EDN338" s="19"/>
      <c r="EDO338" s="19"/>
      <c r="EDP338" s="19"/>
      <c r="EDQ338" s="19"/>
      <c r="EDR338" s="19"/>
      <c r="EDS338" s="19"/>
      <c r="EDT338" s="19"/>
      <c r="EDU338" s="19"/>
      <c r="EDV338" s="19"/>
      <c r="EDW338" s="19"/>
      <c r="EDX338" s="19"/>
      <c r="EDY338" s="19"/>
      <c r="EDZ338" s="19"/>
      <c r="EEA338" s="19"/>
      <c r="EEB338" s="19"/>
      <c r="EEC338" s="19"/>
      <c r="EED338" s="19"/>
      <c r="EEE338" s="19"/>
      <c r="EEF338" s="19"/>
      <c r="EEG338" s="19"/>
      <c r="EEH338" s="19"/>
      <c r="EEI338" s="19"/>
      <c r="EEJ338" s="19"/>
      <c r="EEK338" s="19"/>
      <c r="EEL338" s="19"/>
      <c r="EEM338" s="19"/>
      <c r="EEN338" s="19"/>
      <c r="EEO338" s="19"/>
      <c r="EEP338" s="19"/>
      <c r="EEQ338" s="19"/>
      <c r="EER338" s="19"/>
      <c r="EES338" s="19"/>
      <c r="EET338" s="19"/>
      <c r="EEU338" s="19"/>
      <c r="EEV338" s="19"/>
      <c r="EEW338" s="19"/>
      <c r="EEX338" s="19"/>
      <c r="EEY338" s="19"/>
      <c r="EEZ338" s="19"/>
      <c r="EFA338" s="19"/>
      <c r="EFB338" s="19"/>
      <c r="EFC338" s="19"/>
      <c r="EFD338" s="19"/>
      <c r="EFE338" s="19"/>
      <c r="EFF338" s="19"/>
      <c r="EFG338" s="19"/>
      <c r="EFH338" s="19"/>
      <c r="EFI338" s="19"/>
      <c r="EFJ338" s="19"/>
      <c r="EFK338" s="19"/>
      <c r="EFL338" s="19"/>
      <c r="EFM338" s="19"/>
      <c r="EFN338" s="19"/>
      <c r="EFO338" s="19"/>
      <c r="EFP338" s="19"/>
      <c r="EFQ338" s="19"/>
      <c r="EFR338" s="19"/>
      <c r="EFS338" s="19"/>
      <c r="EFT338" s="19"/>
      <c r="EFU338" s="19"/>
      <c r="EFV338" s="19"/>
      <c r="EFW338" s="19"/>
      <c r="EFX338" s="19"/>
      <c r="EFY338" s="19"/>
      <c r="EFZ338" s="19"/>
      <c r="EGA338" s="19"/>
      <c r="EGB338" s="19"/>
      <c r="EGC338" s="19"/>
      <c r="EGD338" s="19"/>
      <c r="EGE338" s="19"/>
      <c r="EGF338" s="19"/>
      <c r="EGG338" s="19"/>
      <c r="EGH338" s="19"/>
      <c r="EGI338" s="19"/>
      <c r="EGJ338" s="19"/>
      <c r="EGK338" s="19"/>
      <c r="EGL338" s="19"/>
      <c r="EGM338" s="19"/>
      <c r="EGN338" s="19"/>
      <c r="EGO338" s="19"/>
      <c r="EGP338" s="19"/>
      <c r="EGQ338" s="19"/>
      <c r="EGR338" s="19"/>
      <c r="EGS338" s="19"/>
      <c r="EGT338" s="19"/>
      <c r="EGU338" s="19"/>
      <c r="EGV338" s="19"/>
      <c r="EGW338" s="19"/>
      <c r="EGX338" s="19"/>
      <c r="EGY338" s="19"/>
      <c r="EGZ338" s="19"/>
      <c r="EHA338" s="19"/>
      <c r="EHB338" s="19"/>
      <c r="EHC338" s="19"/>
      <c r="EHD338" s="19"/>
      <c r="EHE338" s="19"/>
      <c r="EHF338" s="19"/>
      <c r="EHG338" s="19"/>
      <c r="EHH338" s="19"/>
      <c r="EHI338" s="19"/>
      <c r="EHJ338" s="19"/>
      <c r="EHK338" s="19"/>
      <c r="EHL338" s="19"/>
      <c r="EHM338" s="19"/>
      <c r="EHN338" s="19"/>
      <c r="EHO338" s="19"/>
      <c r="EHP338" s="19"/>
      <c r="EHQ338" s="19"/>
      <c r="EHR338" s="19"/>
      <c r="EHS338" s="19"/>
      <c r="EHT338" s="19"/>
      <c r="EHU338" s="19"/>
      <c r="EHV338" s="19"/>
      <c r="EHW338" s="19"/>
      <c r="EHX338" s="19"/>
      <c r="EHY338" s="19"/>
      <c r="EHZ338" s="19"/>
      <c r="EIA338" s="19"/>
      <c r="EIB338" s="19"/>
      <c r="EIC338" s="19"/>
      <c r="EID338" s="19"/>
      <c r="EIE338" s="19"/>
      <c r="EIF338" s="19"/>
      <c r="EIG338" s="19"/>
      <c r="EIH338" s="19"/>
      <c r="EII338" s="19"/>
      <c r="EIJ338" s="19"/>
      <c r="EIK338" s="19"/>
      <c r="EIL338" s="19"/>
      <c r="EIM338" s="19"/>
      <c r="EIN338" s="19"/>
      <c r="EIO338" s="19"/>
      <c r="EIP338" s="19"/>
      <c r="EIQ338" s="19"/>
      <c r="EIR338" s="19"/>
      <c r="EIS338" s="19"/>
      <c r="EIT338" s="19"/>
      <c r="EIU338" s="19"/>
      <c r="EIV338" s="19"/>
      <c r="EIW338" s="19"/>
      <c r="EIX338" s="19"/>
      <c r="EIY338" s="19"/>
      <c r="EIZ338" s="19"/>
      <c r="EJA338" s="19"/>
      <c r="EJB338" s="19"/>
      <c r="EJC338" s="19"/>
      <c r="EJD338" s="19"/>
      <c r="EJE338" s="19"/>
      <c r="EJF338" s="19"/>
      <c r="EJG338" s="19"/>
      <c r="EJH338" s="19"/>
      <c r="EJI338" s="19"/>
      <c r="EJJ338" s="19"/>
      <c r="EJK338" s="19"/>
      <c r="EJL338" s="19"/>
      <c r="EJM338" s="19"/>
      <c r="EJN338" s="19"/>
      <c r="EJO338" s="19"/>
      <c r="EJP338" s="19"/>
      <c r="EJQ338" s="19"/>
      <c r="EJR338" s="19"/>
      <c r="EJS338" s="19"/>
      <c r="EJT338" s="19"/>
      <c r="EJU338" s="19"/>
      <c r="EJV338" s="19"/>
      <c r="EJW338" s="19"/>
      <c r="EJX338" s="19"/>
      <c r="EJY338" s="19"/>
      <c r="EJZ338" s="19"/>
      <c r="EKA338" s="19"/>
      <c r="EKB338" s="19"/>
      <c r="EKC338" s="19"/>
      <c r="EKD338" s="19"/>
      <c r="EKE338" s="19"/>
      <c r="EKF338" s="19"/>
      <c r="EKG338" s="19"/>
      <c r="EKH338" s="19"/>
      <c r="EKI338" s="19"/>
      <c r="EKJ338" s="19"/>
      <c r="EKK338" s="19"/>
      <c r="EKL338" s="19"/>
      <c r="EKM338" s="19"/>
      <c r="EKN338" s="19"/>
      <c r="EKO338" s="19"/>
      <c r="EKP338" s="19"/>
      <c r="EKQ338" s="19"/>
      <c r="EKR338" s="19"/>
      <c r="EKS338" s="19"/>
      <c r="EKT338" s="19"/>
      <c r="EKU338" s="19"/>
      <c r="EKV338" s="19"/>
      <c r="EKW338" s="19"/>
      <c r="EKX338" s="19"/>
      <c r="EKY338" s="19"/>
      <c r="EKZ338" s="19"/>
      <c r="ELA338" s="19"/>
      <c r="ELB338" s="19"/>
      <c r="ELC338" s="19"/>
      <c r="ELD338" s="19"/>
      <c r="ELE338" s="19"/>
      <c r="ELF338" s="19"/>
      <c r="ELG338" s="19"/>
      <c r="ELH338" s="19"/>
      <c r="ELI338" s="19"/>
      <c r="ELJ338" s="19"/>
      <c r="ELK338" s="19"/>
      <c r="ELL338" s="19"/>
      <c r="ELM338" s="19"/>
      <c r="ELN338" s="19"/>
      <c r="ELO338" s="19"/>
      <c r="ELP338" s="19"/>
      <c r="ELQ338" s="19"/>
      <c r="ELR338" s="19"/>
      <c r="ELS338" s="19"/>
      <c r="ELT338" s="19"/>
      <c r="ELU338" s="19"/>
      <c r="ELV338" s="19"/>
      <c r="ELW338" s="19"/>
      <c r="ELX338" s="19"/>
      <c r="ELY338" s="19"/>
      <c r="ELZ338" s="19"/>
      <c r="EMA338" s="19"/>
      <c r="EMB338" s="19"/>
      <c r="EMC338" s="19"/>
      <c r="EMD338" s="19"/>
      <c r="EME338" s="19"/>
      <c r="EMF338" s="19"/>
      <c r="EMG338" s="19"/>
      <c r="EMH338" s="19"/>
      <c r="EMI338" s="19"/>
      <c r="EMJ338" s="19"/>
      <c r="EMK338" s="19"/>
      <c r="EML338" s="19"/>
      <c r="EMM338" s="19"/>
      <c r="EMN338" s="19"/>
      <c r="EMO338" s="19"/>
      <c r="EMP338" s="19"/>
      <c r="EMQ338" s="19"/>
      <c r="EMR338" s="19"/>
      <c r="EMS338" s="19"/>
      <c r="EMT338" s="19"/>
      <c r="EMU338" s="19"/>
      <c r="EMV338" s="19"/>
      <c r="EMW338" s="19"/>
      <c r="EMX338" s="19"/>
      <c r="EMY338" s="19"/>
      <c r="EMZ338" s="19"/>
      <c r="ENA338" s="19"/>
      <c r="ENB338" s="19"/>
      <c r="ENC338" s="19"/>
      <c r="END338" s="19"/>
      <c r="ENE338" s="19"/>
      <c r="ENF338" s="19"/>
      <c r="ENG338" s="19"/>
      <c r="ENH338" s="19"/>
      <c r="ENI338" s="19"/>
      <c r="ENJ338" s="19"/>
      <c r="ENK338" s="19"/>
      <c r="ENL338" s="19"/>
      <c r="ENM338" s="19"/>
      <c r="ENN338" s="19"/>
      <c r="ENO338" s="19"/>
      <c r="ENP338" s="19"/>
      <c r="ENQ338" s="19"/>
      <c r="ENR338" s="19"/>
      <c r="ENS338" s="19"/>
      <c r="ENT338" s="19"/>
      <c r="ENU338" s="19"/>
      <c r="ENV338" s="19"/>
      <c r="ENW338" s="19"/>
      <c r="ENX338" s="19"/>
      <c r="ENY338" s="19"/>
      <c r="ENZ338" s="19"/>
      <c r="EOA338" s="19"/>
      <c r="EOB338" s="19"/>
      <c r="EOC338" s="19"/>
      <c r="EOD338" s="19"/>
      <c r="EOE338" s="19"/>
      <c r="EOF338" s="19"/>
      <c r="EOG338" s="19"/>
      <c r="EOH338" s="19"/>
      <c r="EOI338" s="19"/>
      <c r="EOJ338" s="19"/>
      <c r="EOK338" s="19"/>
      <c r="EOL338" s="19"/>
      <c r="EOM338" s="19"/>
      <c r="EON338" s="19"/>
      <c r="EOO338" s="19"/>
      <c r="EOP338" s="19"/>
      <c r="EOQ338" s="19"/>
      <c r="EOR338" s="19"/>
      <c r="EOS338" s="19"/>
      <c r="EOT338" s="19"/>
      <c r="EOU338" s="19"/>
      <c r="EOV338" s="19"/>
      <c r="EOW338" s="19"/>
      <c r="EOX338" s="19"/>
      <c r="EOY338" s="19"/>
      <c r="EOZ338" s="19"/>
      <c r="EPA338" s="19"/>
      <c r="EPB338" s="19"/>
      <c r="EPC338" s="19"/>
      <c r="EPD338" s="19"/>
      <c r="EPE338" s="19"/>
      <c r="EPF338" s="19"/>
      <c r="EPG338" s="19"/>
      <c r="EPH338" s="19"/>
      <c r="EPI338" s="19"/>
      <c r="EPJ338" s="19"/>
      <c r="EPK338" s="19"/>
      <c r="EPL338" s="19"/>
      <c r="EPM338" s="19"/>
      <c r="EPN338" s="19"/>
      <c r="EPO338" s="19"/>
      <c r="EPP338" s="19"/>
      <c r="EPQ338" s="19"/>
      <c r="EPR338" s="19"/>
      <c r="EPS338" s="19"/>
      <c r="EPT338" s="19"/>
      <c r="EPU338" s="19"/>
      <c r="EPV338" s="19"/>
      <c r="EPW338" s="19"/>
      <c r="EPX338" s="19"/>
      <c r="EPY338" s="19"/>
      <c r="EPZ338" s="19"/>
      <c r="EQA338" s="19"/>
      <c r="EQB338" s="19"/>
      <c r="EQC338" s="19"/>
      <c r="EQD338" s="19"/>
      <c r="EQE338" s="19"/>
      <c r="EQF338" s="19"/>
      <c r="EQG338" s="19"/>
      <c r="EQH338" s="19"/>
      <c r="EQI338" s="19"/>
      <c r="EQJ338" s="19"/>
      <c r="EQK338" s="19"/>
      <c r="EQL338" s="19"/>
      <c r="EQM338" s="19"/>
      <c r="EQN338" s="19"/>
      <c r="EQO338" s="19"/>
      <c r="EQP338" s="19"/>
      <c r="EQQ338" s="19"/>
      <c r="EQR338" s="19"/>
      <c r="EQS338" s="19"/>
      <c r="EQT338" s="19"/>
      <c r="EQU338" s="19"/>
      <c r="EQV338" s="19"/>
      <c r="EQW338" s="19"/>
      <c r="EQX338" s="19"/>
      <c r="EQY338" s="19"/>
      <c r="EQZ338" s="19"/>
      <c r="ERA338" s="19"/>
      <c r="ERB338" s="19"/>
      <c r="ERC338" s="19"/>
      <c r="ERD338" s="19"/>
      <c r="ERE338" s="19"/>
      <c r="ERF338" s="19"/>
      <c r="ERG338" s="19"/>
      <c r="ERH338" s="19"/>
      <c r="ERI338" s="19"/>
      <c r="ERJ338" s="19"/>
      <c r="ERK338" s="19"/>
      <c r="ERL338" s="19"/>
      <c r="ERM338" s="19"/>
      <c r="ERN338" s="19"/>
      <c r="ERO338" s="19"/>
      <c r="ERP338" s="19"/>
      <c r="ERQ338" s="19"/>
      <c r="ERR338" s="19"/>
      <c r="ERS338" s="19"/>
      <c r="ERT338" s="19"/>
      <c r="ERU338" s="19"/>
      <c r="ERV338" s="19"/>
      <c r="ERW338" s="19"/>
      <c r="ERX338" s="19"/>
      <c r="ERY338" s="19"/>
      <c r="ERZ338" s="19"/>
      <c r="ESA338" s="19"/>
      <c r="ESB338" s="19"/>
      <c r="ESC338" s="19"/>
      <c r="ESD338" s="19"/>
      <c r="ESE338" s="19"/>
      <c r="ESF338" s="19"/>
      <c r="ESG338" s="19"/>
      <c r="ESH338" s="19"/>
      <c r="ESI338" s="19"/>
      <c r="ESJ338" s="19"/>
      <c r="ESK338" s="19"/>
      <c r="ESL338" s="19"/>
      <c r="ESM338" s="19"/>
      <c r="ESN338" s="19"/>
      <c r="ESO338" s="19"/>
      <c r="ESP338" s="19"/>
      <c r="ESQ338" s="19"/>
      <c r="ESR338" s="19"/>
      <c r="ESS338" s="19"/>
      <c r="EST338" s="19"/>
      <c r="ESU338" s="19"/>
      <c r="ESV338" s="19"/>
      <c r="ESW338" s="19"/>
      <c r="ESX338" s="19"/>
      <c r="ESY338" s="19"/>
      <c r="ESZ338" s="19"/>
      <c r="ETA338" s="19"/>
      <c r="ETB338" s="19"/>
      <c r="ETC338" s="19"/>
      <c r="ETD338" s="19"/>
      <c r="ETE338" s="19"/>
      <c r="ETF338" s="19"/>
      <c r="ETG338" s="19"/>
      <c r="ETH338" s="19"/>
      <c r="ETI338" s="19"/>
      <c r="ETJ338" s="19"/>
      <c r="ETK338" s="19"/>
      <c r="ETL338" s="19"/>
      <c r="ETM338" s="19"/>
      <c r="ETN338" s="19"/>
      <c r="ETO338" s="19"/>
      <c r="ETP338" s="19"/>
      <c r="ETQ338" s="19"/>
      <c r="ETR338" s="19"/>
      <c r="ETS338" s="19"/>
      <c r="ETT338" s="19"/>
      <c r="ETU338" s="19"/>
      <c r="ETV338" s="19"/>
      <c r="ETW338" s="19"/>
      <c r="ETX338" s="19"/>
      <c r="ETY338" s="19"/>
      <c r="ETZ338" s="19"/>
      <c r="EUA338" s="19"/>
      <c r="EUB338" s="19"/>
      <c r="EUC338" s="19"/>
      <c r="EUD338" s="19"/>
      <c r="EUE338" s="19"/>
      <c r="EUF338" s="19"/>
      <c r="EUG338" s="19"/>
      <c r="EUH338" s="19"/>
      <c r="EUI338" s="19"/>
      <c r="EUJ338" s="19"/>
      <c r="EUK338" s="19"/>
      <c r="EUL338" s="19"/>
      <c r="EUM338" s="19"/>
      <c r="EUN338" s="19"/>
      <c r="EUO338" s="19"/>
      <c r="EUP338" s="19"/>
      <c r="EUQ338" s="19"/>
      <c r="EUR338" s="19"/>
      <c r="EUS338" s="19"/>
      <c r="EUT338" s="19"/>
      <c r="EUU338" s="19"/>
      <c r="EUV338" s="19"/>
      <c r="EUW338" s="19"/>
      <c r="EUX338" s="19"/>
      <c r="EUY338" s="19"/>
      <c r="EUZ338" s="19"/>
      <c r="EVA338" s="19"/>
      <c r="EVB338" s="19"/>
      <c r="EVC338" s="19"/>
      <c r="EVD338" s="19"/>
      <c r="EVE338" s="19"/>
      <c r="EVF338" s="19"/>
      <c r="EVG338" s="19"/>
      <c r="EVH338" s="19"/>
      <c r="EVI338" s="19"/>
      <c r="EVJ338" s="19"/>
      <c r="EVK338" s="19"/>
      <c r="EVL338" s="19"/>
      <c r="EVM338" s="19"/>
      <c r="EVN338" s="19"/>
      <c r="EVO338" s="19"/>
      <c r="EVP338" s="19"/>
      <c r="EVQ338" s="19"/>
      <c r="EVR338" s="19"/>
      <c r="EVS338" s="19"/>
      <c r="EVT338" s="19"/>
      <c r="EVU338" s="19"/>
      <c r="EVV338" s="19"/>
      <c r="EVW338" s="19"/>
      <c r="EVX338" s="19"/>
      <c r="EVY338" s="19"/>
      <c r="EVZ338" s="19"/>
      <c r="EWA338" s="19"/>
      <c r="EWB338" s="19"/>
      <c r="EWC338" s="19"/>
      <c r="EWD338" s="19"/>
      <c r="EWE338" s="19"/>
      <c r="EWF338" s="19"/>
      <c r="EWG338" s="19"/>
      <c r="EWH338" s="19"/>
      <c r="EWI338" s="19"/>
      <c r="EWJ338" s="19"/>
      <c r="EWK338" s="19"/>
      <c r="EWL338" s="19"/>
      <c r="EWM338" s="19"/>
      <c r="EWN338" s="19"/>
      <c r="EWO338" s="19"/>
      <c r="EWP338" s="19"/>
      <c r="EWQ338" s="19"/>
      <c r="EWR338" s="19"/>
      <c r="EWS338" s="19"/>
      <c r="EWT338" s="19"/>
      <c r="EWU338" s="19"/>
      <c r="EWV338" s="19"/>
      <c r="EWW338" s="19"/>
      <c r="EWX338" s="19"/>
      <c r="EWY338" s="19"/>
      <c r="EWZ338" s="19"/>
      <c r="EXA338" s="19"/>
      <c r="EXB338" s="19"/>
      <c r="EXC338" s="19"/>
      <c r="EXD338" s="19"/>
      <c r="EXE338" s="19"/>
      <c r="EXF338" s="19"/>
      <c r="EXG338" s="19"/>
      <c r="EXH338" s="19"/>
      <c r="EXI338" s="19"/>
      <c r="EXJ338" s="19"/>
      <c r="EXK338" s="19"/>
      <c r="EXL338" s="19"/>
      <c r="EXM338" s="19"/>
      <c r="EXN338" s="19"/>
      <c r="EXO338" s="19"/>
      <c r="EXP338" s="19"/>
      <c r="EXQ338" s="19"/>
      <c r="EXR338" s="19"/>
      <c r="EXS338" s="19"/>
      <c r="EXT338" s="19"/>
      <c r="EXU338" s="19"/>
      <c r="EXV338" s="19"/>
      <c r="EXW338" s="19"/>
      <c r="EXX338" s="19"/>
      <c r="EXY338" s="19"/>
      <c r="EXZ338" s="19"/>
      <c r="EYA338" s="19"/>
      <c r="EYB338" s="19"/>
      <c r="EYC338" s="19"/>
      <c r="EYD338" s="19"/>
      <c r="EYE338" s="19"/>
      <c r="EYF338" s="19"/>
      <c r="EYG338" s="19"/>
      <c r="EYH338" s="19"/>
      <c r="EYI338" s="19"/>
      <c r="EYJ338" s="19"/>
      <c r="EYK338" s="19"/>
      <c r="EYL338" s="19"/>
      <c r="EYM338" s="19"/>
      <c r="EYN338" s="19"/>
      <c r="EYO338" s="19"/>
      <c r="EYP338" s="19"/>
      <c r="EYQ338" s="19"/>
      <c r="EYR338" s="19"/>
      <c r="EYS338" s="19"/>
      <c r="EYT338" s="19"/>
      <c r="EYU338" s="19"/>
      <c r="EYV338" s="19"/>
      <c r="EYW338" s="19"/>
      <c r="EYX338" s="19"/>
      <c r="EYY338" s="19"/>
      <c r="EYZ338" s="19"/>
      <c r="EZA338" s="19"/>
      <c r="EZB338" s="19"/>
      <c r="EZC338" s="19"/>
      <c r="EZD338" s="19"/>
      <c r="EZE338" s="19"/>
      <c r="EZF338" s="19"/>
      <c r="EZG338" s="19"/>
      <c r="EZH338" s="19"/>
      <c r="EZI338" s="19"/>
      <c r="EZJ338" s="19"/>
      <c r="EZK338" s="19"/>
      <c r="EZL338" s="19"/>
      <c r="EZM338" s="19"/>
      <c r="EZN338" s="19"/>
      <c r="EZO338" s="19"/>
      <c r="EZP338" s="19"/>
      <c r="EZQ338" s="19"/>
      <c r="EZR338" s="19"/>
      <c r="EZS338" s="19"/>
      <c r="EZT338" s="19"/>
      <c r="EZU338" s="19"/>
      <c r="EZV338" s="19"/>
      <c r="EZW338" s="19"/>
      <c r="EZX338" s="19"/>
      <c r="EZY338" s="19"/>
      <c r="EZZ338" s="19"/>
      <c r="FAA338" s="19"/>
      <c r="FAB338" s="19"/>
      <c r="FAC338" s="19"/>
      <c r="FAD338" s="19"/>
      <c r="FAE338" s="19"/>
      <c r="FAF338" s="19"/>
      <c r="FAG338" s="19"/>
      <c r="FAH338" s="19"/>
      <c r="FAI338" s="19"/>
      <c r="FAJ338" s="19"/>
      <c r="FAK338" s="19"/>
      <c r="FAL338" s="19"/>
      <c r="FAM338" s="19"/>
      <c r="FAN338" s="19"/>
      <c r="FAO338" s="19"/>
      <c r="FAP338" s="19"/>
      <c r="FAQ338" s="19"/>
      <c r="FAR338" s="19"/>
      <c r="FAS338" s="19"/>
      <c r="FAT338" s="19"/>
      <c r="FAU338" s="19"/>
      <c r="FAV338" s="19"/>
      <c r="FAW338" s="19"/>
      <c r="FAX338" s="19"/>
      <c r="FAY338" s="19"/>
      <c r="FAZ338" s="19"/>
      <c r="FBA338" s="19"/>
      <c r="FBB338" s="19"/>
      <c r="FBC338" s="19"/>
      <c r="FBD338" s="19"/>
      <c r="FBE338" s="19"/>
      <c r="FBF338" s="19"/>
      <c r="FBG338" s="19"/>
      <c r="FBH338" s="19"/>
      <c r="FBI338" s="19"/>
      <c r="FBJ338" s="19"/>
      <c r="FBK338" s="19"/>
      <c r="FBL338" s="19"/>
      <c r="FBM338" s="19"/>
      <c r="FBN338" s="19"/>
      <c r="FBO338" s="19"/>
      <c r="FBP338" s="19"/>
      <c r="FBQ338" s="19"/>
      <c r="FBR338" s="19"/>
      <c r="FBS338" s="19"/>
      <c r="FBT338" s="19"/>
      <c r="FBU338" s="19"/>
      <c r="FBV338" s="19"/>
      <c r="FBW338" s="19"/>
      <c r="FBX338" s="19"/>
      <c r="FBY338" s="19"/>
      <c r="FBZ338" s="19"/>
      <c r="FCA338" s="19"/>
      <c r="FCB338" s="19"/>
      <c r="FCC338" s="19"/>
      <c r="FCD338" s="19"/>
      <c r="FCE338" s="19"/>
      <c r="FCF338" s="19"/>
      <c r="FCG338" s="19"/>
      <c r="FCH338" s="19"/>
      <c r="FCI338" s="19"/>
      <c r="FCJ338" s="19"/>
      <c r="FCK338" s="19"/>
      <c r="FCL338" s="19"/>
      <c r="FCM338" s="19"/>
      <c r="FCN338" s="19"/>
      <c r="FCO338" s="19"/>
      <c r="FCP338" s="19"/>
      <c r="FCQ338" s="19"/>
      <c r="FCR338" s="19"/>
      <c r="FCS338" s="19"/>
      <c r="FCT338" s="19"/>
      <c r="FCU338" s="19"/>
      <c r="FCV338" s="19"/>
      <c r="FCW338" s="19"/>
      <c r="FCX338" s="19"/>
      <c r="FCY338" s="19"/>
      <c r="FCZ338" s="19"/>
      <c r="FDA338" s="19"/>
      <c r="FDB338" s="19"/>
      <c r="FDC338" s="19"/>
      <c r="FDD338" s="19"/>
      <c r="FDE338" s="19"/>
      <c r="FDF338" s="19"/>
      <c r="FDG338" s="19"/>
      <c r="FDH338" s="19"/>
      <c r="FDI338" s="19"/>
      <c r="FDJ338" s="19"/>
      <c r="FDK338" s="19"/>
      <c r="FDL338" s="19"/>
      <c r="FDM338" s="19"/>
      <c r="FDN338" s="19"/>
      <c r="FDO338" s="19"/>
      <c r="FDP338" s="19"/>
      <c r="FDQ338" s="19"/>
      <c r="FDR338" s="19"/>
      <c r="FDS338" s="19"/>
      <c r="FDT338" s="19"/>
      <c r="FDU338" s="19"/>
      <c r="FDV338" s="19"/>
      <c r="FDW338" s="19"/>
      <c r="FDX338" s="19"/>
      <c r="FDY338" s="19"/>
      <c r="FDZ338" s="19"/>
      <c r="FEA338" s="19"/>
      <c r="FEB338" s="19"/>
      <c r="FEC338" s="19"/>
      <c r="FED338" s="19"/>
      <c r="FEE338" s="19"/>
      <c r="FEF338" s="19"/>
      <c r="FEG338" s="19"/>
      <c r="FEH338" s="19"/>
      <c r="FEI338" s="19"/>
      <c r="FEJ338" s="19"/>
      <c r="FEK338" s="19"/>
      <c r="FEL338" s="19"/>
      <c r="FEM338" s="19"/>
      <c r="FEN338" s="19"/>
      <c r="FEO338" s="19"/>
      <c r="FEP338" s="19"/>
      <c r="FEQ338" s="19"/>
      <c r="FER338" s="19"/>
      <c r="FES338" s="19"/>
      <c r="FET338" s="19"/>
      <c r="FEU338" s="19"/>
      <c r="FEV338" s="19"/>
      <c r="FEW338" s="19"/>
      <c r="FEX338" s="19"/>
      <c r="FEY338" s="19"/>
      <c r="FEZ338" s="19"/>
      <c r="FFA338" s="19"/>
      <c r="FFB338" s="19"/>
      <c r="FFC338" s="19"/>
      <c r="FFD338" s="19"/>
      <c r="FFE338" s="19"/>
      <c r="FFF338" s="19"/>
      <c r="FFG338" s="19"/>
      <c r="FFH338" s="19"/>
      <c r="FFI338" s="19"/>
      <c r="FFJ338" s="19"/>
      <c r="FFK338" s="19"/>
      <c r="FFL338" s="19"/>
      <c r="FFM338" s="19"/>
      <c r="FFN338" s="19"/>
      <c r="FFO338" s="19"/>
      <c r="FFP338" s="19"/>
      <c r="FFQ338" s="19"/>
      <c r="FFR338" s="19"/>
      <c r="FFS338" s="19"/>
      <c r="FFT338" s="19"/>
      <c r="FFU338" s="19"/>
      <c r="FFV338" s="19"/>
      <c r="FFW338" s="19"/>
      <c r="FFX338" s="19"/>
      <c r="FFY338" s="19"/>
      <c r="FFZ338" s="19"/>
      <c r="FGA338" s="19"/>
      <c r="FGB338" s="19"/>
      <c r="FGC338" s="19"/>
      <c r="FGD338" s="19"/>
      <c r="FGE338" s="19"/>
      <c r="FGF338" s="19"/>
      <c r="FGG338" s="19"/>
      <c r="FGH338" s="19"/>
      <c r="FGI338" s="19"/>
      <c r="FGJ338" s="19"/>
      <c r="FGK338" s="19"/>
      <c r="FGL338" s="19"/>
      <c r="FGM338" s="19"/>
      <c r="FGN338" s="19"/>
      <c r="FGO338" s="19"/>
      <c r="FGP338" s="19"/>
      <c r="FGQ338" s="19"/>
      <c r="FGR338" s="19"/>
      <c r="FGS338" s="19"/>
      <c r="FGT338" s="19"/>
      <c r="FGU338" s="19"/>
      <c r="FGV338" s="19"/>
      <c r="FGW338" s="19"/>
      <c r="FGX338" s="19"/>
      <c r="FGY338" s="19"/>
      <c r="FGZ338" s="19"/>
      <c r="FHA338" s="19"/>
      <c r="FHB338" s="19"/>
      <c r="FHC338" s="19"/>
      <c r="FHD338" s="19"/>
      <c r="FHE338" s="19"/>
      <c r="FHF338" s="19"/>
      <c r="FHG338" s="19"/>
      <c r="FHH338" s="19"/>
      <c r="FHI338" s="19"/>
      <c r="FHJ338" s="19"/>
      <c r="FHK338" s="19"/>
      <c r="FHL338" s="19"/>
      <c r="FHM338" s="19"/>
      <c r="FHN338" s="19"/>
      <c r="FHO338" s="19"/>
      <c r="FHP338" s="19"/>
      <c r="FHQ338" s="19"/>
      <c r="FHR338" s="19"/>
      <c r="FHS338" s="19"/>
      <c r="FHT338" s="19"/>
      <c r="FHU338" s="19"/>
      <c r="FHV338" s="19"/>
      <c r="FHW338" s="19"/>
      <c r="FHX338" s="19"/>
      <c r="FHY338" s="19"/>
      <c r="FHZ338" s="19"/>
      <c r="FIA338" s="19"/>
      <c r="FIB338" s="19"/>
      <c r="FIC338" s="19"/>
      <c r="FID338" s="19"/>
      <c r="FIE338" s="19"/>
      <c r="FIF338" s="19"/>
      <c r="FIG338" s="19"/>
      <c r="FIH338" s="19"/>
      <c r="FII338" s="19"/>
      <c r="FIJ338" s="19"/>
      <c r="FIK338" s="19"/>
      <c r="FIL338" s="19"/>
      <c r="FIM338" s="19"/>
      <c r="FIN338" s="19"/>
      <c r="FIO338" s="19"/>
      <c r="FIP338" s="19"/>
      <c r="FIQ338" s="19"/>
      <c r="FIR338" s="19"/>
      <c r="FIS338" s="19"/>
      <c r="FIT338" s="19"/>
      <c r="FIU338" s="19"/>
      <c r="FIV338" s="19"/>
      <c r="FIW338" s="19"/>
      <c r="FIX338" s="19"/>
      <c r="FIY338" s="19"/>
      <c r="FIZ338" s="19"/>
      <c r="FJA338" s="19"/>
      <c r="FJB338" s="19"/>
      <c r="FJC338" s="19"/>
      <c r="FJD338" s="19"/>
      <c r="FJE338" s="19"/>
      <c r="FJF338" s="19"/>
      <c r="FJG338" s="19"/>
      <c r="FJH338" s="19"/>
      <c r="FJI338" s="19"/>
      <c r="FJJ338" s="19"/>
      <c r="FJK338" s="19"/>
      <c r="FJL338" s="19"/>
      <c r="FJM338" s="19"/>
      <c r="FJN338" s="19"/>
      <c r="FJO338" s="19"/>
      <c r="FJP338" s="19"/>
      <c r="FJQ338" s="19"/>
      <c r="FJR338" s="19"/>
      <c r="FJS338" s="19"/>
      <c r="FJT338" s="19"/>
      <c r="FJU338" s="19"/>
      <c r="FJV338" s="19"/>
      <c r="FJW338" s="19"/>
      <c r="FJX338" s="19"/>
      <c r="FJY338" s="19"/>
      <c r="FJZ338" s="19"/>
      <c r="FKA338" s="19"/>
      <c r="FKB338" s="19"/>
      <c r="FKC338" s="19"/>
      <c r="FKD338" s="19"/>
      <c r="FKE338" s="19"/>
      <c r="FKF338" s="19"/>
      <c r="FKG338" s="19"/>
      <c r="FKH338" s="19"/>
      <c r="FKI338" s="19"/>
      <c r="FKJ338" s="19"/>
      <c r="FKK338" s="19"/>
      <c r="FKL338" s="19"/>
      <c r="FKM338" s="19"/>
      <c r="FKN338" s="19"/>
      <c r="FKO338" s="19"/>
      <c r="FKP338" s="19"/>
      <c r="FKQ338" s="19"/>
      <c r="FKR338" s="19"/>
      <c r="FKS338" s="19"/>
      <c r="FKT338" s="19"/>
      <c r="FKU338" s="19"/>
      <c r="FKV338" s="19"/>
      <c r="FKW338" s="19"/>
      <c r="FKX338" s="19"/>
      <c r="FKY338" s="19"/>
      <c r="FKZ338" s="19"/>
      <c r="FLA338" s="19"/>
      <c r="FLB338" s="19"/>
      <c r="FLC338" s="19"/>
      <c r="FLD338" s="19"/>
      <c r="FLE338" s="19"/>
      <c r="FLF338" s="19"/>
      <c r="FLG338" s="19"/>
      <c r="FLH338" s="19"/>
      <c r="FLI338" s="19"/>
      <c r="FLJ338" s="19"/>
      <c r="FLK338" s="19"/>
      <c r="FLL338" s="19"/>
      <c r="FLM338" s="19"/>
      <c r="FLN338" s="19"/>
      <c r="FLO338" s="19"/>
      <c r="FLP338" s="19"/>
      <c r="FLQ338" s="19"/>
      <c r="FLR338" s="19"/>
      <c r="FLS338" s="19"/>
      <c r="FLT338" s="19"/>
      <c r="FLU338" s="19"/>
      <c r="FLV338" s="19"/>
      <c r="FLW338" s="19"/>
      <c r="FLX338" s="19"/>
      <c r="FLY338" s="19"/>
      <c r="FLZ338" s="19"/>
      <c r="FMA338" s="19"/>
      <c r="FMB338" s="19"/>
      <c r="FMC338" s="19"/>
      <c r="FMD338" s="19"/>
      <c r="FME338" s="19"/>
      <c r="FMF338" s="19"/>
      <c r="FMG338" s="19"/>
      <c r="FMH338" s="19"/>
      <c r="FMI338" s="19"/>
      <c r="FMJ338" s="19"/>
      <c r="FMK338" s="19"/>
      <c r="FML338" s="19"/>
      <c r="FMM338" s="19"/>
      <c r="FMN338" s="19"/>
      <c r="FMO338" s="19"/>
      <c r="FMP338" s="19"/>
      <c r="FMQ338" s="19"/>
      <c r="FMR338" s="19"/>
      <c r="FMS338" s="19"/>
      <c r="FMT338" s="19"/>
      <c r="FMU338" s="19"/>
      <c r="FMV338" s="19"/>
      <c r="FMW338" s="19"/>
      <c r="FMX338" s="19"/>
      <c r="FMY338" s="19"/>
      <c r="FMZ338" s="19"/>
      <c r="FNA338" s="19"/>
      <c r="FNB338" s="19"/>
      <c r="FNC338" s="19"/>
      <c r="FND338" s="19"/>
      <c r="FNE338" s="19"/>
      <c r="FNF338" s="19"/>
      <c r="FNG338" s="19"/>
      <c r="FNH338" s="19"/>
      <c r="FNI338" s="19"/>
      <c r="FNJ338" s="19"/>
      <c r="FNK338" s="19"/>
      <c r="FNL338" s="19"/>
      <c r="FNM338" s="19"/>
      <c r="FNN338" s="19"/>
      <c r="FNO338" s="19"/>
      <c r="FNP338" s="19"/>
      <c r="FNQ338" s="19"/>
      <c r="FNR338" s="19"/>
      <c r="FNS338" s="19"/>
      <c r="FNT338" s="19"/>
      <c r="FNU338" s="19"/>
      <c r="FNV338" s="19"/>
      <c r="FNW338" s="19"/>
      <c r="FNX338" s="19"/>
      <c r="FNY338" s="19"/>
      <c r="FNZ338" s="19"/>
      <c r="FOA338" s="19"/>
      <c r="FOB338" s="19"/>
      <c r="FOC338" s="19"/>
      <c r="FOD338" s="19"/>
      <c r="FOE338" s="19"/>
      <c r="FOF338" s="19"/>
      <c r="FOG338" s="19"/>
      <c r="FOH338" s="19"/>
      <c r="FOI338" s="19"/>
      <c r="FOJ338" s="19"/>
      <c r="FOK338" s="19"/>
      <c r="FOL338" s="19"/>
      <c r="FOM338" s="19"/>
      <c r="FON338" s="19"/>
      <c r="FOO338" s="19"/>
      <c r="FOP338" s="19"/>
      <c r="FOQ338" s="19"/>
      <c r="FOR338" s="19"/>
      <c r="FOS338" s="19"/>
      <c r="FOT338" s="19"/>
      <c r="FOU338" s="19"/>
      <c r="FOV338" s="19"/>
      <c r="FOW338" s="19"/>
      <c r="FOX338" s="19"/>
      <c r="FOY338" s="19"/>
      <c r="FOZ338" s="19"/>
      <c r="FPA338" s="19"/>
      <c r="FPB338" s="19"/>
      <c r="FPC338" s="19"/>
      <c r="FPD338" s="19"/>
      <c r="FPE338" s="19"/>
      <c r="FPF338" s="19"/>
      <c r="FPG338" s="19"/>
      <c r="FPH338" s="19"/>
      <c r="FPI338" s="19"/>
      <c r="FPJ338" s="19"/>
      <c r="FPK338" s="19"/>
      <c r="FPL338" s="19"/>
      <c r="FPM338" s="19"/>
      <c r="FPN338" s="19"/>
      <c r="FPO338" s="19"/>
      <c r="FPP338" s="19"/>
      <c r="FPQ338" s="19"/>
      <c r="FPR338" s="19"/>
      <c r="FPS338" s="19"/>
      <c r="FPT338" s="19"/>
      <c r="FPU338" s="19"/>
      <c r="FPV338" s="19"/>
      <c r="FPW338" s="19"/>
      <c r="FPX338" s="19"/>
      <c r="FPY338" s="19"/>
      <c r="FPZ338" s="19"/>
      <c r="FQA338" s="19"/>
      <c r="FQB338" s="19"/>
      <c r="FQC338" s="19"/>
      <c r="FQD338" s="19"/>
      <c r="FQE338" s="19"/>
      <c r="FQF338" s="19"/>
      <c r="FQG338" s="19"/>
      <c r="FQH338" s="19"/>
      <c r="FQI338" s="19"/>
      <c r="FQJ338" s="19"/>
      <c r="FQK338" s="19"/>
      <c r="FQL338" s="19"/>
      <c r="FQM338" s="19"/>
      <c r="FQN338" s="19"/>
      <c r="FQO338" s="19"/>
      <c r="FQP338" s="19"/>
      <c r="FQQ338" s="19"/>
      <c r="FQR338" s="19"/>
      <c r="FQS338" s="19"/>
      <c r="FQT338" s="19"/>
      <c r="FQU338" s="19"/>
      <c r="FQV338" s="19"/>
      <c r="FQW338" s="19"/>
      <c r="FQX338" s="19"/>
      <c r="FQY338" s="19"/>
      <c r="FQZ338" s="19"/>
      <c r="FRA338" s="19"/>
      <c r="FRB338" s="19"/>
      <c r="FRC338" s="19"/>
      <c r="FRD338" s="19"/>
      <c r="FRE338" s="19"/>
      <c r="FRF338" s="19"/>
      <c r="FRG338" s="19"/>
      <c r="FRH338" s="19"/>
      <c r="FRI338" s="19"/>
      <c r="FRJ338" s="19"/>
      <c r="FRK338" s="19"/>
      <c r="FRL338" s="19"/>
      <c r="FRM338" s="19"/>
      <c r="FRN338" s="19"/>
      <c r="FRO338" s="19"/>
      <c r="FRP338" s="19"/>
      <c r="FRQ338" s="19"/>
      <c r="FRR338" s="19"/>
      <c r="FRS338" s="19"/>
      <c r="FRT338" s="19"/>
      <c r="FRU338" s="19"/>
      <c r="FRV338" s="19"/>
      <c r="FRW338" s="19"/>
      <c r="FRX338" s="19"/>
      <c r="FRY338" s="19"/>
      <c r="FRZ338" s="19"/>
      <c r="FSA338" s="19"/>
      <c r="FSB338" s="19"/>
      <c r="FSC338" s="19"/>
      <c r="FSD338" s="19"/>
      <c r="FSE338" s="19"/>
      <c r="FSF338" s="19"/>
      <c r="FSG338" s="19"/>
      <c r="FSH338" s="19"/>
      <c r="FSI338" s="19"/>
      <c r="FSJ338" s="19"/>
      <c r="FSK338" s="19"/>
      <c r="FSL338" s="19"/>
      <c r="FSM338" s="19"/>
      <c r="FSN338" s="19"/>
      <c r="FSO338" s="19"/>
      <c r="FSP338" s="19"/>
      <c r="FSQ338" s="19"/>
      <c r="FSR338" s="19"/>
      <c r="FSS338" s="19"/>
      <c r="FST338" s="19"/>
      <c r="FSU338" s="19"/>
      <c r="FSV338" s="19"/>
      <c r="FSW338" s="19"/>
      <c r="FSX338" s="19"/>
      <c r="FSY338" s="19"/>
      <c r="FSZ338" s="19"/>
      <c r="FTA338" s="19"/>
      <c r="FTB338" s="19"/>
      <c r="FTC338" s="19"/>
      <c r="FTD338" s="19"/>
      <c r="FTE338" s="19"/>
      <c r="FTF338" s="19"/>
      <c r="FTG338" s="19"/>
      <c r="FTH338" s="19"/>
      <c r="FTI338" s="19"/>
      <c r="FTJ338" s="19"/>
      <c r="FTK338" s="19"/>
      <c r="FTL338" s="19"/>
      <c r="FTM338" s="19"/>
      <c r="FTN338" s="19"/>
      <c r="FTO338" s="19"/>
      <c r="FTP338" s="19"/>
      <c r="FTQ338" s="19"/>
      <c r="FTR338" s="19"/>
      <c r="FTS338" s="19"/>
      <c r="FTT338" s="19"/>
      <c r="FTU338" s="19"/>
      <c r="FTV338" s="19"/>
      <c r="FTW338" s="19"/>
      <c r="FTX338" s="19"/>
      <c r="FTY338" s="19"/>
      <c r="FTZ338" s="19"/>
      <c r="FUA338" s="19"/>
      <c r="FUB338" s="19"/>
      <c r="FUC338" s="19"/>
      <c r="FUD338" s="19"/>
      <c r="FUE338" s="19"/>
      <c r="FUF338" s="19"/>
      <c r="FUG338" s="19"/>
      <c r="FUH338" s="19"/>
      <c r="FUI338" s="19"/>
      <c r="FUJ338" s="19"/>
      <c r="FUK338" s="19"/>
      <c r="FUL338" s="19"/>
      <c r="FUM338" s="19"/>
      <c r="FUN338" s="19"/>
      <c r="FUO338" s="19"/>
      <c r="FUP338" s="19"/>
      <c r="FUQ338" s="19"/>
      <c r="FUR338" s="19"/>
      <c r="FUS338" s="19"/>
      <c r="FUT338" s="19"/>
      <c r="FUU338" s="19"/>
      <c r="FUV338" s="19"/>
      <c r="FUW338" s="19"/>
      <c r="FUX338" s="19"/>
      <c r="FUY338" s="19"/>
      <c r="FUZ338" s="19"/>
      <c r="FVA338" s="19"/>
      <c r="FVB338" s="19"/>
      <c r="FVC338" s="19"/>
      <c r="FVD338" s="19"/>
      <c r="FVE338" s="19"/>
      <c r="FVF338" s="19"/>
      <c r="FVG338" s="19"/>
      <c r="FVH338" s="19"/>
      <c r="FVI338" s="19"/>
      <c r="FVJ338" s="19"/>
      <c r="FVK338" s="19"/>
      <c r="FVL338" s="19"/>
      <c r="FVM338" s="19"/>
      <c r="FVN338" s="19"/>
      <c r="FVO338" s="19"/>
      <c r="FVP338" s="19"/>
      <c r="FVQ338" s="19"/>
      <c r="FVR338" s="19"/>
      <c r="FVS338" s="19"/>
      <c r="FVT338" s="19"/>
      <c r="FVU338" s="19"/>
      <c r="FVV338" s="19"/>
      <c r="FVW338" s="19"/>
      <c r="FVX338" s="19"/>
      <c r="FVY338" s="19"/>
      <c r="FVZ338" s="19"/>
      <c r="FWA338" s="19"/>
      <c r="FWB338" s="19"/>
      <c r="FWC338" s="19"/>
      <c r="FWD338" s="19"/>
      <c r="FWE338" s="19"/>
      <c r="FWF338" s="19"/>
      <c r="FWG338" s="19"/>
      <c r="FWH338" s="19"/>
      <c r="FWI338" s="19"/>
      <c r="FWJ338" s="19"/>
      <c r="FWK338" s="19"/>
      <c r="FWL338" s="19"/>
      <c r="FWM338" s="19"/>
      <c r="FWN338" s="19"/>
      <c r="FWO338" s="19"/>
      <c r="FWP338" s="19"/>
      <c r="FWQ338" s="19"/>
      <c r="FWR338" s="19"/>
      <c r="FWS338" s="19"/>
      <c r="FWT338" s="19"/>
      <c r="FWU338" s="19"/>
      <c r="FWV338" s="19"/>
      <c r="FWW338" s="19"/>
      <c r="FWX338" s="19"/>
      <c r="FWY338" s="19"/>
      <c r="FWZ338" s="19"/>
      <c r="FXA338" s="19"/>
      <c r="FXB338" s="19"/>
      <c r="FXC338" s="19"/>
      <c r="FXD338" s="19"/>
      <c r="FXE338" s="19"/>
      <c r="FXF338" s="19"/>
      <c r="FXG338" s="19"/>
      <c r="FXH338" s="19"/>
      <c r="FXI338" s="19"/>
      <c r="FXJ338" s="19"/>
      <c r="FXK338" s="19"/>
      <c r="FXL338" s="19"/>
      <c r="FXM338" s="19"/>
      <c r="FXN338" s="19"/>
      <c r="FXO338" s="19"/>
      <c r="FXP338" s="19"/>
      <c r="FXQ338" s="19"/>
      <c r="FXR338" s="19"/>
      <c r="FXS338" s="19"/>
      <c r="FXT338" s="19"/>
      <c r="FXU338" s="19"/>
      <c r="FXV338" s="19"/>
      <c r="FXW338" s="19"/>
      <c r="FXX338" s="19"/>
      <c r="FXY338" s="19"/>
      <c r="FXZ338" s="19"/>
      <c r="FYA338" s="19"/>
      <c r="FYB338" s="19"/>
      <c r="FYC338" s="19"/>
      <c r="FYD338" s="19"/>
      <c r="FYE338" s="19"/>
      <c r="FYF338" s="19"/>
      <c r="FYG338" s="19"/>
      <c r="FYH338" s="19"/>
      <c r="FYI338" s="19"/>
      <c r="FYJ338" s="19"/>
      <c r="FYK338" s="19"/>
      <c r="FYL338" s="19"/>
      <c r="FYM338" s="19"/>
      <c r="FYN338" s="19"/>
      <c r="FYO338" s="19"/>
      <c r="FYP338" s="19"/>
      <c r="FYQ338" s="19"/>
      <c r="FYR338" s="19"/>
      <c r="FYS338" s="19"/>
      <c r="FYT338" s="19"/>
      <c r="FYU338" s="19"/>
      <c r="FYV338" s="19"/>
      <c r="FYW338" s="19"/>
      <c r="FYX338" s="19"/>
      <c r="FYY338" s="19"/>
      <c r="FYZ338" s="19"/>
      <c r="FZA338" s="19"/>
      <c r="FZB338" s="19"/>
      <c r="FZC338" s="19"/>
      <c r="FZD338" s="19"/>
      <c r="FZE338" s="19"/>
      <c r="FZF338" s="19"/>
      <c r="FZG338" s="19"/>
      <c r="FZH338" s="19"/>
      <c r="FZI338" s="19"/>
      <c r="FZJ338" s="19"/>
      <c r="FZK338" s="19"/>
      <c r="FZL338" s="19"/>
      <c r="FZM338" s="19"/>
      <c r="FZN338" s="19"/>
      <c r="FZO338" s="19"/>
      <c r="FZP338" s="19"/>
      <c r="FZQ338" s="19"/>
      <c r="FZR338" s="19"/>
      <c r="FZS338" s="19"/>
      <c r="FZT338" s="19"/>
      <c r="FZU338" s="19"/>
      <c r="FZV338" s="19"/>
      <c r="FZW338" s="19"/>
      <c r="FZX338" s="19"/>
      <c r="FZY338" s="19"/>
      <c r="FZZ338" s="19"/>
      <c r="GAA338" s="19"/>
      <c r="GAB338" s="19"/>
      <c r="GAC338" s="19"/>
      <c r="GAD338" s="19"/>
      <c r="GAE338" s="19"/>
      <c r="GAF338" s="19"/>
      <c r="GAG338" s="19"/>
      <c r="GAH338" s="19"/>
      <c r="GAI338" s="19"/>
      <c r="GAJ338" s="19"/>
      <c r="GAK338" s="19"/>
      <c r="GAL338" s="19"/>
      <c r="GAM338" s="19"/>
      <c r="GAN338" s="19"/>
      <c r="GAO338" s="19"/>
      <c r="GAP338" s="19"/>
      <c r="GAQ338" s="19"/>
      <c r="GAR338" s="19"/>
      <c r="GAS338" s="19"/>
      <c r="GAT338" s="19"/>
      <c r="GAU338" s="19"/>
      <c r="GAV338" s="19"/>
      <c r="GAW338" s="19"/>
      <c r="GAX338" s="19"/>
      <c r="GAY338" s="19"/>
      <c r="GAZ338" s="19"/>
      <c r="GBA338" s="19"/>
      <c r="GBB338" s="19"/>
      <c r="GBC338" s="19"/>
      <c r="GBD338" s="19"/>
      <c r="GBE338" s="19"/>
      <c r="GBF338" s="19"/>
      <c r="GBG338" s="19"/>
      <c r="GBH338" s="19"/>
      <c r="GBI338" s="19"/>
      <c r="GBJ338" s="19"/>
      <c r="GBK338" s="19"/>
      <c r="GBL338" s="19"/>
      <c r="GBM338" s="19"/>
      <c r="GBN338" s="19"/>
      <c r="GBO338" s="19"/>
      <c r="GBP338" s="19"/>
      <c r="GBQ338" s="19"/>
      <c r="GBR338" s="19"/>
      <c r="GBS338" s="19"/>
      <c r="GBT338" s="19"/>
      <c r="GBU338" s="19"/>
      <c r="GBV338" s="19"/>
      <c r="GBW338" s="19"/>
      <c r="GBX338" s="19"/>
      <c r="GBY338" s="19"/>
      <c r="GBZ338" s="19"/>
      <c r="GCA338" s="19"/>
      <c r="GCB338" s="19"/>
      <c r="GCC338" s="19"/>
      <c r="GCD338" s="19"/>
      <c r="GCE338" s="19"/>
      <c r="GCF338" s="19"/>
      <c r="GCG338" s="19"/>
      <c r="GCH338" s="19"/>
      <c r="GCI338" s="19"/>
      <c r="GCJ338" s="19"/>
      <c r="GCK338" s="19"/>
      <c r="GCL338" s="19"/>
      <c r="GCM338" s="19"/>
      <c r="GCN338" s="19"/>
      <c r="GCO338" s="19"/>
      <c r="GCP338" s="19"/>
      <c r="GCQ338" s="19"/>
      <c r="GCR338" s="19"/>
      <c r="GCS338" s="19"/>
      <c r="GCT338" s="19"/>
      <c r="GCU338" s="19"/>
      <c r="GCV338" s="19"/>
      <c r="GCW338" s="19"/>
      <c r="GCX338" s="19"/>
      <c r="GCY338" s="19"/>
      <c r="GCZ338" s="19"/>
      <c r="GDA338" s="19"/>
      <c r="GDB338" s="19"/>
      <c r="GDC338" s="19"/>
      <c r="GDD338" s="19"/>
      <c r="GDE338" s="19"/>
      <c r="GDF338" s="19"/>
      <c r="GDG338" s="19"/>
      <c r="GDH338" s="19"/>
      <c r="GDI338" s="19"/>
      <c r="GDJ338" s="19"/>
      <c r="GDK338" s="19"/>
      <c r="GDL338" s="19"/>
      <c r="GDM338" s="19"/>
      <c r="GDN338" s="19"/>
      <c r="GDO338" s="19"/>
      <c r="GDP338" s="19"/>
      <c r="GDQ338" s="19"/>
      <c r="GDR338" s="19"/>
      <c r="GDS338" s="19"/>
      <c r="GDT338" s="19"/>
      <c r="GDU338" s="19"/>
      <c r="GDV338" s="19"/>
      <c r="GDW338" s="19"/>
      <c r="GDX338" s="19"/>
      <c r="GDY338" s="19"/>
      <c r="GDZ338" s="19"/>
      <c r="GEA338" s="19"/>
      <c r="GEB338" s="19"/>
      <c r="GEC338" s="19"/>
      <c r="GED338" s="19"/>
      <c r="GEE338" s="19"/>
      <c r="GEF338" s="19"/>
      <c r="GEG338" s="19"/>
      <c r="GEH338" s="19"/>
      <c r="GEI338" s="19"/>
      <c r="GEJ338" s="19"/>
      <c r="GEK338" s="19"/>
      <c r="GEL338" s="19"/>
      <c r="GEM338" s="19"/>
      <c r="GEN338" s="19"/>
      <c r="GEO338" s="19"/>
      <c r="GEP338" s="19"/>
      <c r="GEQ338" s="19"/>
      <c r="GER338" s="19"/>
      <c r="GES338" s="19"/>
      <c r="GET338" s="19"/>
      <c r="GEU338" s="19"/>
      <c r="GEV338" s="19"/>
      <c r="GEW338" s="19"/>
      <c r="GEX338" s="19"/>
      <c r="GEY338" s="19"/>
      <c r="GEZ338" s="19"/>
      <c r="GFA338" s="19"/>
      <c r="GFB338" s="19"/>
      <c r="GFC338" s="19"/>
      <c r="GFD338" s="19"/>
      <c r="GFE338" s="19"/>
      <c r="GFF338" s="19"/>
      <c r="GFG338" s="19"/>
      <c r="GFH338" s="19"/>
      <c r="GFI338" s="19"/>
      <c r="GFJ338" s="19"/>
      <c r="GFK338" s="19"/>
      <c r="GFL338" s="19"/>
      <c r="GFM338" s="19"/>
      <c r="GFN338" s="19"/>
      <c r="GFO338" s="19"/>
      <c r="GFP338" s="19"/>
      <c r="GFQ338" s="19"/>
      <c r="GFR338" s="19"/>
      <c r="GFS338" s="19"/>
      <c r="GFT338" s="19"/>
      <c r="GFU338" s="19"/>
      <c r="GFV338" s="19"/>
      <c r="GFW338" s="19"/>
      <c r="GFX338" s="19"/>
      <c r="GFY338" s="19"/>
      <c r="GFZ338" s="19"/>
      <c r="GGA338" s="19"/>
      <c r="GGB338" s="19"/>
      <c r="GGC338" s="19"/>
      <c r="GGD338" s="19"/>
      <c r="GGE338" s="19"/>
      <c r="GGF338" s="19"/>
      <c r="GGG338" s="19"/>
      <c r="GGH338" s="19"/>
      <c r="GGI338" s="19"/>
      <c r="GGJ338" s="19"/>
      <c r="GGK338" s="19"/>
      <c r="GGL338" s="19"/>
      <c r="GGM338" s="19"/>
      <c r="GGN338" s="19"/>
      <c r="GGO338" s="19"/>
      <c r="GGP338" s="19"/>
      <c r="GGQ338" s="19"/>
      <c r="GGR338" s="19"/>
      <c r="GGS338" s="19"/>
      <c r="GGT338" s="19"/>
      <c r="GGU338" s="19"/>
      <c r="GGV338" s="19"/>
      <c r="GGW338" s="19"/>
      <c r="GGX338" s="19"/>
      <c r="GGY338" s="19"/>
      <c r="GGZ338" s="19"/>
      <c r="GHA338" s="19"/>
      <c r="GHB338" s="19"/>
      <c r="GHC338" s="19"/>
      <c r="GHD338" s="19"/>
      <c r="GHE338" s="19"/>
      <c r="GHF338" s="19"/>
      <c r="GHG338" s="19"/>
      <c r="GHH338" s="19"/>
      <c r="GHI338" s="19"/>
      <c r="GHJ338" s="19"/>
      <c r="GHK338" s="19"/>
      <c r="GHL338" s="19"/>
      <c r="GHM338" s="19"/>
      <c r="GHN338" s="19"/>
      <c r="GHO338" s="19"/>
      <c r="GHP338" s="19"/>
      <c r="GHQ338" s="19"/>
      <c r="GHR338" s="19"/>
      <c r="GHS338" s="19"/>
      <c r="GHT338" s="19"/>
      <c r="GHU338" s="19"/>
      <c r="GHV338" s="19"/>
      <c r="GHW338" s="19"/>
      <c r="GHX338" s="19"/>
      <c r="GHY338" s="19"/>
      <c r="GHZ338" s="19"/>
      <c r="GIA338" s="19"/>
      <c r="GIB338" s="19"/>
      <c r="GIC338" s="19"/>
      <c r="GID338" s="19"/>
      <c r="GIE338" s="19"/>
      <c r="GIF338" s="19"/>
      <c r="GIG338" s="19"/>
      <c r="GIH338" s="19"/>
      <c r="GII338" s="19"/>
      <c r="GIJ338" s="19"/>
      <c r="GIK338" s="19"/>
      <c r="GIL338" s="19"/>
      <c r="GIM338" s="19"/>
      <c r="GIN338" s="19"/>
      <c r="GIO338" s="19"/>
      <c r="GIP338" s="19"/>
      <c r="GIQ338" s="19"/>
      <c r="GIR338" s="19"/>
      <c r="GIS338" s="19"/>
      <c r="GIT338" s="19"/>
      <c r="GIU338" s="19"/>
      <c r="GIV338" s="19"/>
      <c r="GIW338" s="19"/>
      <c r="GIX338" s="19"/>
      <c r="GIY338" s="19"/>
      <c r="GIZ338" s="19"/>
      <c r="GJA338" s="19"/>
      <c r="GJB338" s="19"/>
      <c r="GJC338" s="19"/>
      <c r="GJD338" s="19"/>
      <c r="GJE338" s="19"/>
      <c r="GJF338" s="19"/>
      <c r="GJG338" s="19"/>
      <c r="GJH338" s="19"/>
      <c r="GJI338" s="19"/>
      <c r="GJJ338" s="19"/>
      <c r="GJK338" s="19"/>
      <c r="GJL338" s="19"/>
      <c r="GJM338" s="19"/>
      <c r="GJN338" s="19"/>
      <c r="GJO338" s="19"/>
      <c r="GJP338" s="19"/>
      <c r="GJQ338" s="19"/>
      <c r="GJR338" s="19"/>
      <c r="GJS338" s="19"/>
      <c r="GJT338" s="19"/>
      <c r="GJU338" s="19"/>
      <c r="GJV338" s="19"/>
      <c r="GJW338" s="19"/>
      <c r="GJX338" s="19"/>
      <c r="GJY338" s="19"/>
      <c r="GJZ338" s="19"/>
      <c r="GKA338" s="19"/>
      <c r="GKB338" s="19"/>
      <c r="GKC338" s="19"/>
      <c r="GKD338" s="19"/>
      <c r="GKE338" s="19"/>
      <c r="GKF338" s="19"/>
      <c r="GKG338" s="19"/>
      <c r="GKH338" s="19"/>
      <c r="GKI338" s="19"/>
      <c r="GKJ338" s="19"/>
      <c r="GKK338" s="19"/>
      <c r="GKL338" s="19"/>
      <c r="GKM338" s="19"/>
      <c r="GKN338" s="19"/>
      <c r="GKO338" s="19"/>
      <c r="GKP338" s="19"/>
      <c r="GKQ338" s="19"/>
      <c r="GKR338" s="19"/>
      <c r="GKS338" s="19"/>
      <c r="GKT338" s="19"/>
      <c r="GKU338" s="19"/>
      <c r="GKV338" s="19"/>
      <c r="GKW338" s="19"/>
      <c r="GKX338" s="19"/>
      <c r="GKY338" s="19"/>
      <c r="GKZ338" s="19"/>
      <c r="GLA338" s="19"/>
      <c r="GLB338" s="19"/>
      <c r="GLC338" s="19"/>
      <c r="GLD338" s="19"/>
      <c r="GLE338" s="19"/>
      <c r="GLF338" s="19"/>
      <c r="GLG338" s="19"/>
      <c r="GLH338" s="19"/>
      <c r="GLI338" s="19"/>
      <c r="GLJ338" s="19"/>
      <c r="GLK338" s="19"/>
      <c r="GLL338" s="19"/>
      <c r="GLM338" s="19"/>
      <c r="GLN338" s="19"/>
      <c r="GLO338" s="19"/>
      <c r="GLP338" s="19"/>
      <c r="GLQ338" s="19"/>
      <c r="GLR338" s="19"/>
      <c r="GLS338" s="19"/>
      <c r="GLT338" s="19"/>
      <c r="GLU338" s="19"/>
      <c r="GLV338" s="19"/>
      <c r="GLW338" s="19"/>
      <c r="GLX338" s="19"/>
      <c r="GLY338" s="19"/>
      <c r="GLZ338" s="19"/>
      <c r="GMA338" s="19"/>
      <c r="GMB338" s="19"/>
      <c r="GMC338" s="19"/>
      <c r="GMD338" s="19"/>
      <c r="GME338" s="19"/>
      <c r="GMF338" s="19"/>
      <c r="GMG338" s="19"/>
      <c r="GMH338" s="19"/>
      <c r="GMI338" s="19"/>
      <c r="GMJ338" s="19"/>
      <c r="GMK338" s="19"/>
      <c r="GML338" s="19"/>
      <c r="GMM338" s="19"/>
      <c r="GMN338" s="19"/>
      <c r="GMO338" s="19"/>
      <c r="GMP338" s="19"/>
      <c r="GMQ338" s="19"/>
      <c r="GMR338" s="19"/>
      <c r="GMS338" s="19"/>
      <c r="GMT338" s="19"/>
      <c r="GMU338" s="19"/>
      <c r="GMV338" s="19"/>
      <c r="GMW338" s="19"/>
      <c r="GMX338" s="19"/>
      <c r="GMY338" s="19"/>
      <c r="GMZ338" s="19"/>
      <c r="GNA338" s="19"/>
      <c r="GNB338" s="19"/>
      <c r="GNC338" s="19"/>
      <c r="GND338" s="19"/>
      <c r="GNE338" s="19"/>
      <c r="GNF338" s="19"/>
      <c r="GNG338" s="19"/>
      <c r="GNH338" s="19"/>
      <c r="GNI338" s="19"/>
      <c r="GNJ338" s="19"/>
      <c r="GNK338" s="19"/>
      <c r="GNL338" s="19"/>
      <c r="GNM338" s="19"/>
      <c r="GNN338" s="19"/>
      <c r="GNO338" s="19"/>
      <c r="GNP338" s="19"/>
      <c r="GNQ338" s="19"/>
      <c r="GNR338" s="19"/>
      <c r="GNS338" s="19"/>
      <c r="GNT338" s="19"/>
      <c r="GNU338" s="19"/>
      <c r="GNV338" s="19"/>
      <c r="GNW338" s="19"/>
      <c r="GNX338" s="19"/>
      <c r="GNY338" s="19"/>
      <c r="GNZ338" s="19"/>
      <c r="GOA338" s="19"/>
      <c r="GOB338" s="19"/>
      <c r="GOC338" s="19"/>
      <c r="GOD338" s="19"/>
      <c r="GOE338" s="19"/>
      <c r="GOF338" s="19"/>
      <c r="GOG338" s="19"/>
      <c r="GOH338" s="19"/>
      <c r="GOI338" s="19"/>
      <c r="GOJ338" s="19"/>
      <c r="GOK338" s="19"/>
      <c r="GOL338" s="19"/>
      <c r="GOM338" s="19"/>
      <c r="GON338" s="19"/>
      <c r="GOO338" s="19"/>
      <c r="GOP338" s="19"/>
      <c r="GOQ338" s="19"/>
      <c r="GOR338" s="19"/>
      <c r="GOS338" s="19"/>
      <c r="GOT338" s="19"/>
      <c r="GOU338" s="19"/>
      <c r="GOV338" s="19"/>
      <c r="GOW338" s="19"/>
      <c r="GOX338" s="19"/>
      <c r="GOY338" s="19"/>
      <c r="GOZ338" s="19"/>
      <c r="GPA338" s="19"/>
      <c r="GPB338" s="19"/>
      <c r="GPC338" s="19"/>
      <c r="GPD338" s="19"/>
      <c r="GPE338" s="19"/>
      <c r="GPF338" s="19"/>
      <c r="GPG338" s="19"/>
      <c r="GPH338" s="19"/>
      <c r="GPI338" s="19"/>
      <c r="GPJ338" s="19"/>
      <c r="GPK338" s="19"/>
      <c r="GPL338" s="19"/>
      <c r="GPM338" s="19"/>
      <c r="GPN338" s="19"/>
      <c r="GPO338" s="19"/>
      <c r="GPP338" s="19"/>
      <c r="GPQ338" s="19"/>
      <c r="GPR338" s="19"/>
      <c r="GPS338" s="19"/>
      <c r="GPT338" s="19"/>
      <c r="GPU338" s="19"/>
      <c r="GPV338" s="19"/>
      <c r="GPW338" s="19"/>
      <c r="GPX338" s="19"/>
      <c r="GPY338" s="19"/>
      <c r="GPZ338" s="19"/>
      <c r="GQA338" s="19"/>
      <c r="GQB338" s="19"/>
      <c r="GQC338" s="19"/>
      <c r="GQD338" s="19"/>
      <c r="GQE338" s="19"/>
      <c r="GQF338" s="19"/>
      <c r="GQG338" s="19"/>
      <c r="GQH338" s="19"/>
      <c r="GQI338" s="19"/>
      <c r="GQJ338" s="19"/>
      <c r="GQK338" s="19"/>
      <c r="GQL338" s="19"/>
      <c r="GQM338" s="19"/>
      <c r="GQN338" s="19"/>
      <c r="GQO338" s="19"/>
      <c r="GQP338" s="19"/>
      <c r="GQQ338" s="19"/>
      <c r="GQR338" s="19"/>
      <c r="GQS338" s="19"/>
      <c r="GQT338" s="19"/>
      <c r="GQU338" s="19"/>
      <c r="GQV338" s="19"/>
      <c r="GQW338" s="19"/>
      <c r="GQX338" s="19"/>
      <c r="GQY338" s="19"/>
      <c r="GQZ338" s="19"/>
      <c r="GRA338" s="19"/>
      <c r="GRB338" s="19"/>
      <c r="GRC338" s="19"/>
      <c r="GRD338" s="19"/>
      <c r="GRE338" s="19"/>
      <c r="GRF338" s="19"/>
      <c r="GRG338" s="19"/>
      <c r="GRH338" s="19"/>
      <c r="GRI338" s="19"/>
      <c r="GRJ338" s="19"/>
      <c r="GRK338" s="19"/>
      <c r="GRL338" s="19"/>
      <c r="GRM338" s="19"/>
      <c r="GRN338" s="19"/>
      <c r="GRO338" s="19"/>
      <c r="GRP338" s="19"/>
      <c r="GRQ338" s="19"/>
      <c r="GRR338" s="19"/>
      <c r="GRS338" s="19"/>
      <c r="GRT338" s="19"/>
      <c r="GRU338" s="19"/>
      <c r="GRV338" s="19"/>
      <c r="GRW338" s="19"/>
      <c r="GRX338" s="19"/>
      <c r="GRY338" s="19"/>
      <c r="GRZ338" s="19"/>
      <c r="GSA338" s="19"/>
      <c r="GSB338" s="19"/>
      <c r="GSC338" s="19"/>
      <c r="GSD338" s="19"/>
      <c r="GSE338" s="19"/>
      <c r="GSF338" s="19"/>
      <c r="GSG338" s="19"/>
      <c r="GSH338" s="19"/>
      <c r="GSI338" s="19"/>
      <c r="GSJ338" s="19"/>
      <c r="GSK338" s="19"/>
      <c r="GSL338" s="19"/>
      <c r="GSM338" s="19"/>
      <c r="GSN338" s="19"/>
      <c r="GSO338" s="19"/>
      <c r="GSP338" s="19"/>
      <c r="GSQ338" s="19"/>
      <c r="GSR338" s="19"/>
      <c r="GSS338" s="19"/>
      <c r="GST338" s="19"/>
      <c r="GSU338" s="19"/>
      <c r="GSV338" s="19"/>
      <c r="GSW338" s="19"/>
      <c r="GSX338" s="19"/>
      <c r="GSY338" s="19"/>
      <c r="GSZ338" s="19"/>
      <c r="GTA338" s="19"/>
      <c r="GTB338" s="19"/>
      <c r="GTC338" s="19"/>
      <c r="GTD338" s="19"/>
      <c r="GTE338" s="19"/>
      <c r="GTF338" s="19"/>
      <c r="GTG338" s="19"/>
      <c r="GTH338" s="19"/>
      <c r="GTI338" s="19"/>
      <c r="GTJ338" s="19"/>
      <c r="GTK338" s="19"/>
      <c r="GTL338" s="19"/>
      <c r="GTM338" s="19"/>
      <c r="GTN338" s="19"/>
      <c r="GTO338" s="19"/>
      <c r="GTP338" s="19"/>
      <c r="GTQ338" s="19"/>
      <c r="GTR338" s="19"/>
      <c r="GTS338" s="19"/>
      <c r="GTT338" s="19"/>
      <c r="GTU338" s="19"/>
      <c r="GTV338" s="19"/>
      <c r="GTW338" s="19"/>
      <c r="GTX338" s="19"/>
      <c r="GTY338" s="19"/>
      <c r="GTZ338" s="19"/>
      <c r="GUA338" s="19"/>
      <c r="GUB338" s="19"/>
      <c r="GUC338" s="19"/>
      <c r="GUD338" s="19"/>
      <c r="GUE338" s="19"/>
      <c r="GUF338" s="19"/>
      <c r="GUG338" s="19"/>
      <c r="GUH338" s="19"/>
      <c r="GUI338" s="19"/>
      <c r="GUJ338" s="19"/>
      <c r="GUK338" s="19"/>
      <c r="GUL338" s="19"/>
      <c r="GUM338" s="19"/>
      <c r="GUN338" s="19"/>
      <c r="GUO338" s="19"/>
      <c r="GUP338" s="19"/>
      <c r="GUQ338" s="19"/>
      <c r="GUR338" s="19"/>
      <c r="GUS338" s="19"/>
      <c r="GUT338" s="19"/>
      <c r="GUU338" s="19"/>
      <c r="GUV338" s="19"/>
      <c r="GUW338" s="19"/>
      <c r="GUX338" s="19"/>
      <c r="GUY338" s="19"/>
      <c r="GUZ338" s="19"/>
      <c r="GVA338" s="19"/>
      <c r="GVB338" s="19"/>
      <c r="GVC338" s="19"/>
      <c r="GVD338" s="19"/>
      <c r="GVE338" s="19"/>
      <c r="GVF338" s="19"/>
      <c r="GVG338" s="19"/>
      <c r="GVH338" s="19"/>
      <c r="GVI338" s="19"/>
      <c r="GVJ338" s="19"/>
      <c r="GVK338" s="19"/>
      <c r="GVL338" s="19"/>
      <c r="GVM338" s="19"/>
      <c r="GVN338" s="19"/>
      <c r="GVO338" s="19"/>
      <c r="GVP338" s="19"/>
      <c r="GVQ338" s="19"/>
      <c r="GVR338" s="19"/>
      <c r="GVS338" s="19"/>
      <c r="GVT338" s="19"/>
      <c r="GVU338" s="19"/>
      <c r="GVV338" s="19"/>
      <c r="GVW338" s="19"/>
      <c r="GVX338" s="19"/>
      <c r="GVY338" s="19"/>
      <c r="GVZ338" s="19"/>
      <c r="GWA338" s="19"/>
      <c r="GWB338" s="19"/>
      <c r="GWC338" s="19"/>
      <c r="GWD338" s="19"/>
      <c r="GWE338" s="19"/>
      <c r="GWF338" s="19"/>
      <c r="GWG338" s="19"/>
      <c r="GWH338" s="19"/>
      <c r="GWI338" s="19"/>
      <c r="GWJ338" s="19"/>
      <c r="GWK338" s="19"/>
      <c r="GWL338" s="19"/>
      <c r="GWM338" s="19"/>
      <c r="GWN338" s="19"/>
      <c r="GWO338" s="19"/>
      <c r="GWP338" s="19"/>
      <c r="GWQ338" s="19"/>
      <c r="GWR338" s="19"/>
      <c r="GWS338" s="19"/>
      <c r="GWT338" s="19"/>
      <c r="GWU338" s="19"/>
      <c r="GWV338" s="19"/>
      <c r="GWW338" s="19"/>
      <c r="GWX338" s="19"/>
      <c r="GWY338" s="19"/>
      <c r="GWZ338" s="19"/>
      <c r="GXA338" s="19"/>
      <c r="GXB338" s="19"/>
      <c r="GXC338" s="19"/>
      <c r="GXD338" s="19"/>
      <c r="GXE338" s="19"/>
      <c r="GXF338" s="19"/>
      <c r="GXG338" s="19"/>
      <c r="GXH338" s="19"/>
      <c r="GXI338" s="19"/>
      <c r="GXJ338" s="19"/>
      <c r="GXK338" s="19"/>
      <c r="GXL338" s="19"/>
      <c r="GXM338" s="19"/>
      <c r="GXN338" s="19"/>
      <c r="GXO338" s="19"/>
      <c r="GXP338" s="19"/>
      <c r="GXQ338" s="19"/>
      <c r="GXR338" s="19"/>
      <c r="GXS338" s="19"/>
      <c r="GXT338" s="19"/>
      <c r="GXU338" s="19"/>
      <c r="GXV338" s="19"/>
      <c r="GXW338" s="19"/>
      <c r="GXX338" s="19"/>
      <c r="GXY338" s="19"/>
      <c r="GXZ338" s="19"/>
      <c r="GYA338" s="19"/>
      <c r="GYB338" s="19"/>
      <c r="GYC338" s="19"/>
      <c r="GYD338" s="19"/>
      <c r="GYE338" s="19"/>
      <c r="GYF338" s="19"/>
      <c r="GYG338" s="19"/>
      <c r="GYH338" s="19"/>
      <c r="GYI338" s="19"/>
      <c r="GYJ338" s="19"/>
      <c r="GYK338" s="19"/>
      <c r="GYL338" s="19"/>
      <c r="GYM338" s="19"/>
      <c r="GYN338" s="19"/>
      <c r="GYO338" s="19"/>
      <c r="GYP338" s="19"/>
      <c r="GYQ338" s="19"/>
      <c r="GYR338" s="19"/>
      <c r="GYS338" s="19"/>
      <c r="GYT338" s="19"/>
      <c r="GYU338" s="19"/>
      <c r="GYV338" s="19"/>
      <c r="GYW338" s="19"/>
      <c r="GYX338" s="19"/>
      <c r="GYY338" s="19"/>
      <c r="GYZ338" s="19"/>
      <c r="GZA338" s="19"/>
      <c r="GZB338" s="19"/>
      <c r="GZC338" s="19"/>
      <c r="GZD338" s="19"/>
      <c r="GZE338" s="19"/>
      <c r="GZF338" s="19"/>
      <c r="GZG338" s="19"/>
      <c r="GZH338" s="19"/>
      <c r="GZI338" s="19"/>
      <c r="GZJ338" s="19"/>
      <c r="GZK338" s="19"/>
      <c r="GZL338" s="19"/>
      <c r="GZM338" s="19"/>
      <c r="GZN338" s="19"/>
      <c r="GZO338" s="19"/>
      <c r="GZP338" s="19"/>
      <c r="GZQ338" s="19"/>
      <c r="GZR338" s="19"/>
      <c r="GZS338" s="19"/>
      <c r="GZT338" s="19"/>
      <c r="GZU338" s="19"/>
      <c r="GZV338" s="19"/>
      <c r="GZW338" s="19"/>
      <c r="GZX338" s="19"/>
      <c r="GZY338" s="19"/>
      <c r="GZZ338" s="19"/>
      <c r="HAA338" s="19"/>
      <c r="HAB338" s="19"/>
      <c r="HAC338" s="19"/>
      <c r="HAD338" s="19"/>
      <c r="HAE338" s="19"/>
      <c r="HAF338" s="19"/>
      <c r="HAG338" s="19"/>
      <c r="HAH338" s="19"/>
      <c r="HAI338" s="19"/>
      <c r="HAJ338" s="19"/>
      <c r="HAK338" s="19"/>
      <c r="HAL338" s="19"/>
      <c r="HAM338" s="19"/>
      <c r="HAN338" s="19"/>
      <c r="HAO338" s="19"/>
      <c r="HAP338" s="19"/>
      <c r="HAQ338" s="19"/>
      <c r="HAR338" s="19"/>
      <c r="HAS338" s="19"/>
      <c r="HAT338" s="19"/>
      <c r="HAU338" s="19"/>
      <c r="HAV338" s="19"/>
      <c r="HAW338" s="19"/>
      <c r="HAX338" s="19"/>
      <c r="HAY338" s="19"/>
      <c r="HAZ338" s="19"/>
      <c r="HBA338" s="19"/>
      <c r="HBB338" s="19"/>
      <c r="HBC338" s="19"/>
      <c r="HBD338" s="19"/>
      <c r="HBE338" s="19"/>
      <c r="HBF338" s="19"/>
      <c r="HBG338" s="19"/>
      <c r="HBH338" s="19"/>
      <c r="HBI338" s="19"/>
      <c r="HBJ338" s="19"/>
      <c r="HBK338" s="19"/>
      <c r="HBL338" s="19"/>
      <c r="HBM338" s="19"/>
      <c r="HBN338" s="19"/>
      <c r="HBO338" s="19"/>
      <c r="HBP338" s="19"/>
      <c r="HBQ338" s="19"/>
      <c r="HBR338" s="19"/>
      <c r="HBS338" s="19"/>
      <c r="HBT338" s="19"/>
      <c r="HBU338" s="19"/>
      <c r="HBV338" s="19"/>
      <c r="HBW338" s="19"/>
      <c r="HBX338" s="19"/>
      <c r="HBY338" s="19"/>
      <c r="HBZ338" s="19"/>
      <c r="HCA338" s="19"/>
      <c r="HCB338" s="19"/>
      <c r="HCC338" s="19"/>
      <c r="HCD338" s="19"/>
      <c r="HCE338" s="19"/>
      <c r="HCF338" s="19"/>
      <c r="HCG338" s="19"/>
      <c r="HCH338" s="19"/>
      <c r="HCI338" s="19"/>
      <c r="HCJ338" s="19"/>
      <c r="HCK338" s="19"/>
      <c r="HCL338" s="19"/>
      <c r="HCM338" s="19"/>
      <c r="HCN338" s="19"/>
      <c r="HCO338" s="19"/>
      <c r="HCP338" s="19"/>
      <c r="HCQ338" s="19"/>
      <c r="HCR338" s="19"/>
      <c r="HCS338" s="19"/>
      <c r="HCT338" s="19"/>
      <c r="HCU338" s="19"/>
      <c r="HCV338" s="19"/>
      <c r="HCW338" s="19"/>
      <c r="HCX338" s="19"/>
      <c r="HCY338" s="19"/>
      <c r="HCZ338" s="19"/>
      <c r="HDA338" s="19"/>
      <c r="HDB338" s="19"/>
      <c r="HDC338" s="19"/>
      <c r="HDD338" s="19"/>
      <c r="HDE338" s="19"/>
      <c r="HDF338" s="19"/>
      <c r="HDG338" s="19"/>
      <c r="HDH338" s="19"/>
      <c r="HDI338" s="19"/>
      <c r="HDJ338" s="19"/>
      <c r="HDK338" s="19"/>
      <c r="HDL338" s="19"/>
      <c r="HDM338" s="19"/>
      <c r="HDN338" s="19"/>
      <c r="HDO338" s="19"/>
      <c r="HDP338" s="19"/>
      <c r="HDQ338" s="19"/>
      <c r="HDR338" s="19"/>
      <c r="HDS338" s="19"/>
      <c r="HDT338" s="19"/>
      <c r="HDU338" s="19"/>
      <c r="HDV338" s="19"/>
      <c r="HDW338" s="19"/>
      <c r="HDX338" s="19"/>
      <c r="HDY338" s="19"/>
      <c r="HDZ338" s="19"/>
      <c r="HEA338" s="19"/>
      <c r="HEB338" s="19"/>
      <c r="HEC338" s="19"/>
      <c r="HED338" s="19"/>
      <c r="HEE338" s="19"/>
      <c r="HEF338" s="19"/>
      <c r="HEG338" s="19"/>
      <c r="HEH338" s="19"/>
      <c r="HEI338" s="19"/>
      <c r="HEJ338" s="19"/>
      <c r="HEK338" s="19"/>
      <c r="HEL338" s="19"/>
      <c r="HEM338" s="19"/>
      <c r="HEN338" s="19"/>
      <c r="HEO338" s="19"/>
      <c r="HEP338" s="19"/>
      <c r="HEQ338" s="19"/>
      <c r="HER338" s="19"/>
      <c r="HES338" s="19"/>
      <c r="HET338" s="19"/>
      <c r="HEU338" s="19"/>
      <c r="HEV338" s="19"/>
      <c r="HEW338" s="19"/>
      <c r="HEX338" s="19"/>
      <c r="HEY338" s="19"/>
      <c r="HEZ338" s="19"/>
      <c r="HFA338" s="19"/>
      <c r="HFB338" s="19"/>
      <c r="HFC338" s="19"/>
      <c r="HFD338" s="19"/>
      <c r="HFE338" s="19"/>
      <c r="HFF338" s="19"/>
      <c r="HFG338" s="19"/>
      <c r="HFH338" s="19"/>
      <c r="HFI338" s="19"/>
      <c r="HFJ338" s="19"/>
      <c r="HFK338" s="19"/>
      <c r="HFL338" s="19"/>
      <c r="HFM338" s="19"/>
      <c r="HFN338" s="19"/>
      <c r="HFO338" s="19"/>
      <c r="HFP338" s="19"/>
      <c r="HFQ338" s="19"/>
      <c r="HFR338" s="19"/>
      <c r="HFS338" s="19"/>
      <c r="HFT338" s="19"/>
      <c r="HFU338" s="19"/>
      <c r="HFV338" s="19"/>
      <c r="HFW338" s="19"/>
      <c r="HFX338" s="19"/>
      <c r="HFY338" s="19"/>
      <c r="HFZ338" s="19"/>
      <c r="HGA338" s="19"/>
      <c r="HGB338" s="19"/>
      <c r="HGC338" s="19"/>
      <c r="HGD338" s="19"/>
      <c r="HGE338" s="19"/>
      <c r="HGF338" s="19"/>
      <c r="HGG338" s="19"/>
      <c r="HGH338" s="19"/>
      <c r="HGI338" s="19"/>
      <c r="HGJ338" s="19"/>
      <c r="HGK338" s="19"/>
      <c r="HGL338" s="19"/>
      <c r="HGM338" s="19"/>
      <c r="HGN338" s="19"/>
      <c r="HGO338" s="19"/>
      <c r="HGP338" s="19"/>
      <c r="HGQ338" s="19"/>
      <c r="HGR338" s="19"/>
      <c r="HGS338" s="19"/>
      <c r="HGT338" s="19"/>
      <c r="HGU338" s="19"/>
      <c r="HGV338" s="19"/>
      <c r="HGW338" s="19"/>
      <c r="HGX338" s="19"/>
      <c r="HGY338" s="19"/>
      <c r="HGZ338" s="19"/>
      <c r="HHA338" s="19"/>
      <c r="HHB338" s="19"/>
      <c r="HHC338" s="19"/>
      <c r="HHD338" s="19"/>
      <c r="HHE338" s="19"/>
      <c r="HHF338" s="19"/>
      <c r="HHG338" s="19"/>
      <c r="HHH338" s="19"/>
      <c r="HHI338" s="19"/>
      <c r="HHJ338" s="19"/>
      <c r="HHK338" s="19"/>
      <c r="HHL338" s="19"/>
      <c r="HHM338" s="19"/>
      <c r="HHN338" s="19"/>
      <c r="HHO338" s="19"/>
      <c r="HHP338" s="19"/>
      <c r="HHQ338" s="19"/>
      <c r="HHR338" s="19"/>
      <c r="HHS338" s="19"/>
      <c r="HHT338" s="19"/>
      <c r="HHU338" s="19"/>
      <c r="HHV338" s="19"/>
      <c r="HHW338" s="19"/>
      <c r="HHX338" s="19"/>
      <c r="HHY338" s="19"/>
      <c r="HHZ338" s="19"/>
      <c r="HIA338" s="19"/>
      <c r="HIB338" s="19"/>
      <c r="HIC338" s="19"/>
      <c r="HID338" s="19"/>
      <c r="HIE338" s="19"/>
      <c r="HIF338" s="19"/>
      <c r="HIG338" s="19"/>
      <c r="HIH338" s="19"/>
      <c r="HII338" s="19"/>
      <c r="HIJ338" s="19"/>
      <c r="HIK338" s="19"/>
      <c r="HIL338" s="19"/>
      <c r="HIM338" s="19"/>
      <c r="HIN338" s="19"/>
      <c r="HIO338" s="19"/>
      <c r="HIP338" s="19"/>
      <c r="HIQ338" s="19"/>
      <c r="HIR338" s="19"/>
      <c r="HIS338" s="19"/>
      <c r="HIT338" s="19"/>
      <c r="HIU338" s="19"/>
      <c r="HIV338" s="19"/>
      <c r="HIW338" s="19"/>
      <c r="HIX338" s="19"/>
      <c r="HIY338" s="19"/>
      <c r="HIZ338" s="19"/>
      <c r="HJA338" s="19"/>
      <c r="HJB338" s="19"/>
      <c r="HJC338" s="19"/>
      <c r="HJD338" s="19"/>
      <c r="HJE338" s="19"/>
      <c r="HJF338" s="19"/>
      <c r="HJG338" s="19"/>
      <c r="HJH338" s="19"/>
      <c r="HJI338" s="19"/>
      <c r="HJJ338" s="19"/>
      <c r="HJK338" s="19"/>
      <c r="HJL338" s="19"/>
      <c r="HJM338" s="19"/>
      <c r="HJN338" s="19"/>
      <c r="HJO338" s="19"/>
      <c r="HJP338" s="19"/>
      <c r="HJQ338" s="19"/>
      <c r="HJR338" s="19"/>
      <c r="HJS338" s="19"/>
      <c r="HJT338" s="19"/>
      <c r="HJU338" s="19"/>
      <c r="HJV338" s="19"/>
      <c r="HJW338" s="19"/>
      <c r="HJX338" s="19"/>
      <c r="HJY338" s="28"/>
    </row>
    <row r="339" spans="1:5693" s="29" customFormat="1" ht="18.75" x14ac:dyDescent="0.3">
      <c r="A339" s="5">
        <v>331</v>
      </c>
      <c r="B339" s="17">
        <v>297</v>
      </c>
      <c r="C339" s="20" t="s">
        <v>399</v>
      </c>
      <c r="D339" s="6">
        <v>94.4</v>
      </c>
      <c r="E339" s="6" t="s">
        <v>16</v>
      </c>
      <c r="F339" s="6">
        <v>1</v>
      </c>
      <c r="G339" s="9">
        <f t="shared" si="8"/>
        <v>94.4</v>
      </c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  <c r="IK339" s="19"/>
      <c r="IL339" s="19"/>
      <c r="IM339" s="19"/>
      <c r="IN339" s="19"/>
      <c r="IO339" s="19"/>
      <c r="IP339" s="19"/>
      <c r="IQ339" s="19"/>
      <c r="IR339" s="19"/>
      <c r="IS339" s="19"/>
      <c r="IT339" s="19"/>
      <c r="IU339" s="19"/>
      <c r="IV339" s="19"/>
      <c r="IW339" s="19"/>
      <c r="IX339" s="19"/>
      <c r="IY339" s="19"/>
      <c r="IZ339" s="19"/>
      <c r="JA339" s="19"/>
      <c r="JB339" s="19"/>
      <c r="JC339" s="19"/>
      <c r="JD339" s="19"/>
      <c r="JE339" s="19"/>
      <c r="JF339" s="19"/>
      <c r="JG339" s="19"/>
      <c r="JH339" s="19"/>
      <c r="JI339" s="19"/>
      <c r="JJ339" s="19"/>
      <c r="JK339" s="19"/>
      <c r="JL339" s="19"/>
      <c r="JM339" s="19"/>
      <c r="JN339" s="19"/>
      <c r="JO339" s="19"/>
      <c r="JP339" s="19"/>
      <c r="JQ339" s="19"/>
      <c r="JR339" s="19"/>
      <c r="JS339" s="19"/>
      <c r="JT339" s="19"/>
      <c r="JU339" s="19"/>
      <c r="JV339" s="19"/>
      <c r="JW339" s="19"/>
      <c r="JX339" s="19"/>
      <c r="JY339" s="19"/>
      <c r="JZ339" s="19"/>
      <c r="KA339" s="19"/>
      <c r="KB339" s="19"/>
      <c r="KC339" s="19"/>
      <c r="KD339" s="19"/>
      <c r="KE339" s="19"/>
      <c r="KF339" s="19"/>
      <c r="KG339" s="19"/>
      <c r="KH339" s="19"/>
      <c r="KI339" s="19"/>
      <c r="KJ339" s="19"/>
      <c r="KK339" s="19"/>
      <c r="KL339" s="19"/>
      <c r="KM339" s="19"/>
      <c r="KN339" s="19"/>
      <c r="KO339" s="19"/>
      <c r="KP339" s="19"/>
      <c r="KQ339" s="19"/>
      <c r="KR339" s="19"/>
      <c r="KS339" s="19"/>
      <c r="KT339" s="19"/>
      <c r="KU339" s="19"/>
      <c r="KV339" s="19"/>
      <c r="KW339" s="19"/>
      <c r="KX339" s="19"/>
      <c r="KY339" s="19"/>
      <c r="KZ339" s="19"/>
      <c r="LA339" s="19"/>
      <c r="LB339" s="19"/>
      <c r="LC339" s="19"/>
      <c r="LD339" s="19"/>
      <c r="LE339" s="19"/>
      <c r="LF339" s="19"/>
      <c r="LG339" s="19"/>
      <c r="LH339" s="19"/>
      <c r="LI339" s="19"/>
      <c r="LJ339" s="19"/>
      <c r="LK339" s="19"/>
      <c r="LL339" s="19"/>
      <c r="LM339" s="19"/>
      <c r="LN339" s="19"/>
      <c r="LO339" s="19"/>
      <c r="LP339" s="19"/>
      <c r="LQ339" s="19"/>
      <c r="LR339" s="19"/>
      <c r="LS339" s="19"/>
      <c r="LT339" s="19"/>
      <c r="LU339" s="19"/>
      <c r="LV339" s="19"/>
      <c r="LW339" s="19"/>
      <c r="LX339" s="19"/>
      <c r="LY339" s="19"/>
      <c r="LZ339" s="19"/>
      <c r="MA339" s="19"/>
      <c r="MB339" s="19"/>
      <c r="MC339" s="19"/>
      <c r="MD339" s="19"/>
      <c r="ME339" s="19"/>
      <c r="MF339" s="19"/>
      <c r="MG339" s="19"/>
      <c r="MH339" s="19"/>
      <c r="MI339" s="19"/>
      <c r="MJ339" s="19"/>
      <c r="MK339" s="19"/>
      <c r="ML339" s="19"/>
      <c r="MM339" s="19"/>
      <c r="MN339" s="19"/>
      <c r="MO339" s="19"/>
      <c r="MP339" s="19"/>
      <c r="MQ339" s="19"/>
      <c r="MR339" s="19"/>
      <c r="MS339" s="19"/>
      <c r="MT339" s="19"/>
      <c r="MU339" s="19"/>
      <c r="MV339" s="19"/>
      <c r="MW339" s="19"/>
      <c r="MX339" s="19"/>
      <c r="MY339" s="19"/>
      <c r="MZ339" s="19"/>
      <c r="NA339" s="19"/>
      <c r="NB339" s="19"/>
      <c r="NC339" s="19"/>
      <c r="ND339" s="19"/>
      <c r="NE339" s="19"/>
      <c r="NF339" s="19"/>
      <c r="NG339" s="19"/>
      <c r="NH339" s="19"/>
      <c r="NI339" s="19"/>
      <c r="NJ339" s="19"/>
      <c r="NK339" s="19"/>
      <c r="NL339" s="19"/>
      <c r="NM339" s="19"/>
      <c r="NN339" s="19"/>
      <c r="NO339" s="19"/>
      <c r="NP339" s="19"/>
      <c r="NQ339" s="19"/>
      <c r="NR339" s="19"/>
      <c r="NS339" s="19"/>
      <c r="NT339" s="19"/>
      <c r="NU339" s="19"/>
      <c r="NV339" s="19"/>
      <c r="NW339" s="19"/>
      <c r="NX339" s="19"/>
      <c r="NY339" s="19"/>
      <c r="NZ339" s="19"/>
      <c r="OA339" s="19"/>
      <c r="OB339" s="19"/>
      <c r="OC339" s="19"/>
      <c r="OD339" s="19"/>
      <c r="OE339" s="19"/>
      <c r="OF339" s="19"/>
      <c r="OG339" s="19"/>
      <c r="OH339" s="19"/>
      <c r="OI339" s="19"/>
      <c r="OJ339" s="19"/>
      <c r="OK339" s="19"/>
      <c r="OL339" s="19"/>
      <c r="OM339" s="19"/>
      <c r="ON339" s="19"/>
      <c r="OO339" s="19"/>
      <c r="OP339" s="19"/>
      <c r="OQ339" s="19"/>
      <c r="OR339" s="19"/>
      <c r="OS339" s="19"/>
      <c r="OT339" s="19"/>
      <c r="OU339" s="19"/>
      <c r="OV339" s="19"/>
      <c r="OW339" s="19"/>
      <c r="OX339" s="19"/>
      <c r="OY339" s="19"/>
      <c r="OZ339" s="19"/>
      <c r="PA339" s="19"/>
      <c r="PB339" s="19"/>
      <c r="PC339" s="19"/>
      <c r="PD339" s="19"/>
      <c r="PE339" s="19"/>
      <c r="PF339" s="19"/>
      <c r="PG339" s="19"/>
      <c r="PH339" s="19"/>
      <c r="PI339" s="19"/>
      <c r="PJ339" s="19"/>
      <c r="PK339" s="19"/>
      <c r="PL339" s="19"/>
      <c r="PM339" s="19"/>
      <c r="PN339" s="19"/>
      <c r="PO339" s="19"/>
      <c r="PP339" s="19"/>
      <c r="PQ339" s="19"/>
      <c r="PR339" s="19"/>
      <c r="PS339" s="19"/>
      <c r="PT339" s="19"/>
      <c r="PU339" s="19"/>
      <c r="PV339" s="19"/>
      <c r="PW339" s="19"/>
      <c r="PX339" s="19"/>
      <c r="PY339" s="19"/>
      <c r="PZ339" s="19"/>
      <c r="QA339" s="19"/>
      <c r="QB339" s="19"/>
      <c r="QC339" s="19"/>
      <c r="QD339" s="19"/>
      <c r="QE339" s="19"/>
      <c r="QF339" s="19"/>
      <c r="QG339" s="19"/>
      <c r="QH339" s="19"/>
      <c r="QI339" s="19"/>
      <c r="QJ339" s="19"/>
      <c r="QK339" s="19"/>
      <c r="QL339" s="19"/>
      <c r="QM339" s="19"/>
      <c r="QN339" s="19"/>
      <c r="QO339" s="19"/>
      <c r="QP339" s="19"/>
      <c r="QQ339" s="19"/>
      <c r="QR339" s="19"/>
      <c r="QS339" s="19"/>
      <c r="QT339" s="19"/>
      <c r="QU339" s="19"/>
      <c r="QV339" s="19"/>
      <c r="QW339" s="19"/>
      <c r="QX339" s="19"/>
      <c r="QY339" s="19"/>
      <c r="QZ339" s="19"/>
      <c r="RA339" s="19"/>
      <c r="RB339" s="19"/>
      <c r="RC339" s="19"/>
      <c r="RD339" s="19"/>
      <c r="RE339" s="19"/>
      <c r="RF339" s="19"/>
      <c r="RG339" s="19"/>
      <c r="RH339" s="19"/>
      <c r="RI339" s="19"/>
      <c r="RJ339" s="19"/>
      <c r="RK339" s="19"/>
      <c r="RL339" s="19"/>
      <c r="RM339" s="19"/>
      <c r="RN339" s="19"/>
      <c r="RO339" s="19"/>
      <c r="RP339" s="19"/>
      <c r="RQ339" s="19"/>
      <c r="RR339" s="19"/>
      <c r="RS339" s="19"/>
      <c r="RT339" s="19"/>
      <c r="RU339" s="19"/>
      <c r="RV339" s="19"/>
      <c r="RW339" s="19"/>
      <c r="RX339" s="19"/>
      <c r="RY339" s="19"/>
      <c r="RZ339" s="19"/>
      <c r="SA339" s="19"/>
      <c r="SB339" s="19"/>
      <c r="SC339" s="19"/>
      <c r="SD339" s="19"/>
      <c r="SE339" s="19"/>
      <c r="SF339" s="19"/>
      <c r="SG339" s="19"/>
      <c r="SH339" s="19"/>
      <c r="SI339" s="19"/>
      <c r="SJ339" s="19"/>
      <c r="SK339" s="19"/>
      <c r="SL339" s="19"/>
      <c r="SM339" s="19"/>
      <c r="SN339" s="19"/>
      <c r="SO339" s="19"/>
      <c r="SP339" s="19"/>
      <c r="SQ339" s="19"/>
      <c r="SR339" s="19"/>
      <c r="SS339" s="19"/>
      <c r="ST339" s="19"/>
      <c r="SU339" s="19"/>
      <c r="SV339" s="19"/>
      <c r="SW339" s="19"/>
      <c r="SX339" s="19"/>
      <c r="SY339" s="19"/>
      <c r="SZ339" s="19"/>
      <c r="TA339" s="19"/>
      <c r="TB339" s="19"/>
      <c r="TC339" s="19"/>
      <c r="TD339" s="19"/>
      <c r="TE339" s="19"/>
      <c r="TF339" s="19"/>
      <c r="TG339" s="19"/>
      <c r="TH339" s="19"/>
      <c r="TI339" s="19"/>
      <c r="TJ339" s="19"/>
      <c r="TK339" s="19"/>
      <c r="TL339" s="19"/>
      <c r="TM339" s="19"/>
      <c r="TN339" s="19"/>
      <c r="TO339" s="19"/>
      <c r="TP339" s="19"/>
      <c r="TQ339" s="19"/>
      <c r="TR339" s="19"/>
      <c r="TS339" s="19"/>
      <c r="TT339" s="19"/>
      <c r="TU339" s="19"/>
      <c r="TV339" s="19"/>
      <c r="TW339" s="19"/>
      <c r="TX339" s="19"/>
      <c r="TY339" s="19"/>
      <c r="TZ339" s="19"/>
      <c r="UA339" s="19"/>
      <c r="UB339" s="19"/>
      <c r="UC339" s="19"/>
      <c r="UD339" s="19"/>
      <c r="UE339" s="19"/>
      <c r="UF339" s="19"/>
      <c r="UG339" s="19"/>
      <c r="UH339" s="19"/>
      <c r="UI339" s="19"/>
      <c r="UJ339" s="19"/>
      <c r="UK339" s="19"/>
      <c r="UL339" s="19"/>
      <c r="UM339" s="19"/>
      <c r="UN339" s="19"/>
      <c r="UO339" s="19"/>
      <c r="UP339" s="19"/>
      <c r="UQ339" s="19"/>
      <c r="UR339" s="19"/>
      <c r="US339" s="19"/>
      <c r="UT339" s="19"/>
      <c r="UU339" s="19"/>
      <c r="UV339" s="19"/>
      <c r="UW339" s="19"/>
      <c r="UX339" s="19"/>
      <c r="UY339" s="19"/>
      <c r="UZ339" s="19"/>
      <c r="VA339" s="19"/>
      <c r="VB339" s="19"/>
      <c r="VC339" s="19"/>
      <c r="VD339" s="19"/>
      <c r="VE339" s="19"/>
      <c r="VF339" s="19"/>
      <c r="VG339" s="19"/>
      <c r="VH339" s="19"/>
      <c r="VI339" s="19"/>
      <c r="VJ339" s="19"/>
      <c r="VK339" s="19"/>
      <c r="VL339" s="19"/>
      <c r="VM339" s="19"/>
      <c r="VN339" s="19"/>
      <c r="VO339" s="19"/>
      <c r="VP339" s="19"/>
      <c r="VQ339" s="19"/>
      <c r="VR339" s="19"/>
      <c r="VS339" s="19"/>
      <c r="VT339" s="19"/>
      <c r="VU339" s="19"/>
      <c r="VV339" s="19"/>
      <c r="VW339" s="19"/>
      <c r="VX339" s="19"/>
      <c r="VY339" s="19"/>
      <c r="VZ339" s="19"/>
      <c r="WA339" s="19"/>
      <c r="WB339" s="19"/>
      <c r="WC339" s="19"/>
      <c r="WD339" s="19"/>
      <c r="WE339" s="19"/>
      <c r="WF339" s="19"/>
      <c r="WG339" s="19"/>
      <c r="WH339" s="19"/>
      <c r="WI339" s="19"/>
      <c r="WJ339" s="19"/>
      <c r="WK339" s="19"/>
      <c r="WL339" s="19"/>
      <c r="WM339" s="19"/>
      <c r="WN339" s="19"/>
      <c r="WO339" s="19"/>
      <c r="WP339" s="19"/>
      <c r="WQ339" s="19"/>
      <c r="WR339" s="19"/>
      <c r="WS339" s="19"/>
      <c r="WT339" s="19"/>
      <c r="WU339" s="19"/>
      <c r="WV339" s="19"/>
      <c r="WW339" s="19"/>
      <c r="WX339" s="19"/>
      <c r="WY339" s="19"/>
      <c r="WZ339" s="19"/>
      <c r="XA339" s="19"/>
      <c r="XB339" s="19"/>
      <c r="XC339" s="19"/>
      <c r="XD339" s="19"/>
      <c r="XE339" s="19"/>
      <c r="XF339" s="19"/>
      <c r="XG339" s="19"/>
      <c r="XH339" s="19"/>
      <c r="XI339" s="19"/>
      <c r="XJ339" s="19"/>
      <c r="XK339" s="19"/>
      <c r="XL339" s="19"/>
      <c r="XM339" s="19"/>
      <c r="XN339" s="19"/>
      <c r="XO339" s="19"/>
      <c r="XP339" s="19"/>
      <c r="XQ339" s="19"/>
      <c r="XR339" s="19"/>
      <c r="XS339" s="19"/>
      <c r="XT339" s="19"/>
      <c r="XU339" s="19"/>
      <c r="XV339" s="19"/>
      <c r="XW339" s="19"/>
      <c r="XX339" s="19"/>
      <c r="XY339" s="19"/>
      <c r="XZ339" s="19"/>
      <c r="YA339" s="19"/>
      <c r="YB339" s="19"/>
      <c r="YC339" s="19"/>
      <c r="YD339" s="19"/>
      <c r="YE339" s="19"/>
      <c r="YF339" s="19"/>
      <c r="YG339" s="19"/>
      <c r="YH339" s="19"/>
      <c r="YI339" s="19"/>
      <c r="YJ339" s="19"/>
      <c r="YK339" s="19"/>
      <c r="YL339" s="19"/>
      <c r="YM339" s="19"/>
      <c r="YN339" s="19"/>
      <c r="YO339" s="19"/>
      <c r="YP339" s="19"/>
      <c r="YQ339" s="19"/>
      <c r="YR339" s="19"/>
      <c r="YS339" s="19"/>
      <c r="YT339" s="19"/>
      <c r="YU339" s="19"/>
      <c r="YV339" s="19"/>
      <c r="YW339" s="19"/>
      <c r="YX339" s="19"/>
      <c r="YY339" s="19"/>
      <c r="YZ339" s="19"/>
      <c r="ZA339" s="19"/>
      <c r="ZB339" s="19"/>
      <c r="ZC339" s="19"/>
      <c r="ZD339" s="19"/>
      <c r="ZE339" s="19"/>
      <c r="ZF339" s="19"/>
      <c r="ZG339" s="19"/>
      <c r="ZH339" s="19"/>
      <c r="ZI339" s="19"/>
      <c r="ZJ339" s="19"/>
      <c r="ZK339" s="19"/>
      <c r="ZL339" s="19"/>
      <c r="ZM339" s="19"/>
      <c r="ZN339" s="19"/>
      <c r="ZO339" s="19"/>
      <c r="ZP339" s="19"/>
      <c r="ZQ339" s="19"/>
      <c r="ZR339" s="19"/>
      <c r="ZS339" s="19"/>
      <c r="ZT339" s="19"/>
      <c r="ZU339" s="19"/>
      <c r="ZV339" s="19"/>
      <c r="ZW339" s="19"/>
      <c r="ZX339" s="19"/>
      <c r="ZY339" s="19"/>
      <c r="ZZ339" s="19"/>
      <c r="AAA339" s="19"/>
      <c r="AAB339" s="19"/>
      <c r="AAC339" s="19"/>
      <c r="AAD339" s="19"/>
      <c r="AAE339" s="19"/>
      <c r="AAF339" s="19"/>
      <c r="AAG339" s="19"/>
      <c r="AAH339" s="19"/>
      <c r="AAI339" s="19"/>
      <c r="AAJ339" s="19"/>
      <c r="AAK339" s="19"/>
      <c r="AAL339" s="19"/>
      <c r="AAM339" s="19"/>
      <c r="AAN339" s="19"/>
      <c r="AAO339" s="19"/>
      <c r="AAP339" s="19"/>
      <c r="AAQ339" s="19"/>
      <c r="AAR339" s="19"/>
      <c r="AAS339" s="19"/>
      <c r="AAT339" s="19"/>
      <c r="AAU339" s="19"/>
      <c r="AAV339" s="19"/>
      <c r="AAW339" s="19"/>
      <c r="AAX339" s="19"/>
      <c r="AAY339" s="19"/>
      <c r="AAZ339" s="19"/>
      <c r="ABA339" s="19"/>
      <c r="ABB339" s="19"/>
      <c r="ABC339" s="19"/>
      <c r="ABD339" s="19"/>
      <c r="ABE339" s="19"/>
      <c r="ABF339" s="19"/>
      <c r="ABG339" s="19"/>
      <c r="ABH339" s="19"/>
      <c r="ABI339" s="19"/>
      <c r="ABJ339" s="19"/>
      <c r="ABK339" s="19"/>
      <c r="ABL339" s="19"/>
      <c r="ABM339" s="19"/>
      <c r="ABN339" s="19"/>
      <c r="ABO339" s="19"/>
      <c r="ABP339" s="19"/>
      <c r="ABQ339" s="19"/>
      <c r="ABR339" s="19"/>
      <c r="ABS339" s="19"/>
      <c r="ABT339" s="19"/>
      <c r="ABU339" s="19"/>
      <c r="ABV339" s="19"/>
      <c r="ABW339" s="19"/>
      <c r="ABX339" s="19"/>
      <c r="ABY339" s="19"/>
      <c r="ABZ339" s="19"/>
      <c r="ACA339" s="19"/>
      <c r="ACB339" s="19"/>
      <c r="ACC339" s="19"/>
      <c r="ACD339" s="19"/>
      <c r="ACE339" s="19"/>
      <c r="ACF339" s="19"/>
      <c r="ACG339" s="19"/>
      <c r="ACH339" s="19"/>
      <c r="ACI339" s="19"/>
      <c r="ACJ339" s="19"/>
      <c r="ACK339" s="19"/>
      <c r="ACL339" s="19"/>
      <c r="ACM339" s="19"/>
      <c r="ACN339" s="19"/>
      <c r="ACO339" s="19"/>
      <c r="ACP339" s="19"/>
      <c r="ACQ339" s="19"/>
      <c r="ACR339" s="19"/>
      <c r="ACS339" s="19"/>
      <c r="ACT339" s="19"/>
      <c r="ACU339" s="19"/>
      <c r="ACV339" s="19"/>
      <c r="ACW339" s="19"/>
      <c r="ACX339" s="19"/>
      <c r="ACY339" s="19"/>
      <c r="ACZ339" s="19"/>
      <c r="ADA339" s="19"/>
      <c r="ADB339" s="19"/>
      <c r="ADC339" s="19"/>
      <c r="ADD339" s="19"/>
      <c r="ADE339" s="19"/>
      <c r="ADF339" s="19"/>
      <c r="ADG339" s="19"/>
      <c r="ADH339" s="19"/>
      <c r="ADI339" s="19"/>
      <c r="ADJ339" s="19"/>
      <c r="ADK339" s="19"/>
      <c r="ADL339" s="19"/>
      <c r="ADM339" s="19"/>
      <c r="ADN339" s="19"/>
      <c r="ADO339" s="19"/>
      <c r="ADP339" s="19"/>
      <c r="ADQ339" s="19"/>
      <c r="ADR339" s="19"/>
      <c r="ADS339" s="19"/>
      <c r="ADT339" s="19"/>
      <c r="ADU339" s="19"/>
      <c r="ADV339" s="19"/>
      <c r="ADW339" s="19"/>
      <c r="ADX339" s="19"/>
      <c r="ADY339" s="19"/>
      <c r="ADZ339" s="19"/>
      <c r="AEA339" s="19"/>
      <c r="AEB339" s="19"/>
      <c r="AEC339" s="19"/>
      <c r="AED339" s="19"/>
      <c r="AEE339" s="19"/>
      <c r="AEF339" s="19"/>
      <c r="AEG339" s="19"/>
      <c r="AEH339" s="19"/>
      <c r="AEI339" s="19"/>
      <c r="AEJ339" s="19"/>
      <c r="AEK339" s="19"/>
      <c r="AEL339" s="19"/>
      <c r="AEM339" s="19"/>
      <c r="AEN339" s="19"/>
      <c r="AEO339" s="19"/>
      <c r="AEP339" s="19"/>
      <c r="AEQ339" s="19"/>
      <c r="AER339" s="19"/>
      <c r="AES339" s="19"/>
      <c r="AET339" s="19"/>
      <c r="AEU339" s="19"/>
      <c r="AEV339" s="19"/>
      <c r="AEW339" s="19"/>
      <c r="AEX339" s="19"/>
      <c r="AEY339" s="19"/>
      <c r="AEZ339" s="19"/>
      <c r="AFA339" s="19"/>
      <c r="AFB339" s="19"/>
      <c r="AFC339" s="19"/>
      <c r="AFD339" s="19"/>
      <c r="AFE339" s="19"/>
      <c r="AFF339" s="19"/>
      <c r="AFG339" s="19"/>
      <c r="AFH339" s="19"/>
      <c r="AFI339" s="19"/>
      <c r="AFJ339" s="19"/>
      <c r="AFK339" s="19"/>
      <c r="AFL339" s="19"/>
      <c r="AFM339" s="19"/>
      <c r="AFN339" s="19"/>
      <c r="AFO339" s="19"/>
      <c r="AFP339" s="19"/>
      <c r="AFQ339" s="19"/>
      <c r="AFR339" s="19"/>
      <c r="AFS339" s="19"/>
      <c r="AFT339" s="19"/>
      <c r="AFU339" s="19"/>
      <c r="AFV339" s="19"/>
      <c r="AFW339" s="19"/>
      <c r="AFX339" s="19"/>
      <c r="AFY339" s="19"/>
      <c r="AFZ339" s="19"/>
      <c r="AGA339" s="19"/>
      <c r="AGB339" s="19"/>
      <c r="AGC339" s="19"/>
      <c r="AGD339" s="19"/>
      <c r="AGE339" s="19"/>
      <c r="AGF339" s="19"/>
      <c r="AGG339" s="19"/>
      <c r="AGH339" s="19"/>
      <c r="AGI339" s="19"/>
      <c r="AGJ339" s="19"/>
      <c r="AGK339" s="19"/>
      <c r="AGL339" s="19"/>
      <c r="AGM339" s="19"/>
      <c r="AGN339" s="19"/>
      <c r="AGO339" s="19"/>
      <c r="AGP339" s="19"/>
      <c r="AGQ339" s="19"/>
      <c r="AGR339" s="19"/>
      <c r="AGS339" s="19"/>
      <c r="AGT339" s="19"/>
      <c r="AGU339" s="19"/>
      <c r="AGV339" s="19"/>
      <c r="AGW339" s="19"/>
      <c r="AGX339" s="19"/>
      <c r="AGY339" s="19"/>
      <c r="AGZ339" s="19"/>
      <c r="AHA339" s="19"/>
      <c r="AHB339" s="19"/>
      <c r="AHC339" s="19"/>
      <c r="AHD339" s="19"/>
      <c r="AHE339" s="19"/>
      <c r="AHF339" s="19"/>
      <c r="AHG339" s="19"/>
      <c r="AHH339" s="19"/>
      <c r="AHI339" s="19"/>
      <c r="AHJ339" s="19"/>
      <c r="AHK339" s="19"/>
      <c r="AHL339" s="19"/>
      <c r="AHM339" s="19"/>
      <c r="AHN339" s="19"/>
      <c r="AHO339" s="19"/>
      <c r="AHP339" s="19"/>
      <c r="AHQ339" s="19"/>
      <c r="AHR339" s="19"/>
      <c r="AHS339" s="19"/>
      <c r="AHT339" s="19"/>
      <c r="AHU339" s="19"/>
      <c r="AHV339" s="19"/>
      <c r="AHW339" s="19"/>
      <c r="AHX339" s="19"/>
      <c r="AHY339" s="19"/>
      <c r="AHZ339" s="19"/>
      <c r="AIA339" s="19"/>
      <c r="AIB339" s="19"/>
      <c r="AIC339" s="19"/>
      <c r="AID339" s="19"/>
      <c r="AIE339" s="19"/>
      <c r="AIF339" s="19"/>
      <c r="AIG339" s="19"/>
      <c r="AIH339" s="19"/>
      <c r="AII339" s="19"/>
      <c r="AIJ339" s="19"/>
      <c r="AIK339" s="19"/>
      <c r="AIL339" s="19"/>
      <c r="AIM339" s="19"/>
      <c r="AIN339" s="19"/>
      <c r="AIO339" s="19"/>
      <c r="AIP339" s="19"/>
      <c r="AIQ339" s="19"/>
      <c r="AIR339" s="19"/>
      <c r="AIS339" s="19"/>
      <c r="AIT339" s="19"/>
      <c r="AIU339" s="19"/>
      <c r="AIV339" s="19"/>
      <c r="AIW339" s="19"/>
      <c r="AIX339" s="19"/>
      <c r="AIY339" s="19"/>
      <c r="AIZ339" s="19"/>
      <c r="AJA339" s="19"/>
      <c r="AJB339" s="19"/>
      <c r="AJC339" s="19"/>
      <c r="AJD339" s="19"/>
      <c r="AJE339" s="19"/>
      <c r="AJF339" s="19"/>
      <c r="AJG339" s="19"/>
      <c r="AJH339" s="19"/>
      <c r="AJI339" s="19"/>
      <c r="AJJ339" s="19"/>
      <c r="AJK339" s="19"/>
      <c r="AJL339" s="19"/>
      <c r="AJM339" s="19"/>
      <c r="AJN339" s="19"/>
      <c r="AJO339" s="19"/>
      <c r="AJP339" s="19"/>
      <c r="AJQ339" s="19"/>
      <c r="AJR339" s="19"/>
      <c r="AJS339" s="19"/>
      <c r="AJT339" s="19"/>
      <c r="AJU339" s="19"/>
      <c r="AJV339" s="19"/>
      <c r="AJW339" s="19"/>
      <c r="AJX339" s="19"/>
      <c r="AJY339" s="19"/>
      <c r="AJZ339" s="19"/>
      <c r="AKA339" s="19"/>
      <c r="AKB339" s="19"/>
      <c r="AKC339" s="19"/>
      <c r="AKD339" s="19"/>
      <c r="AKE339" s="19"/>
      <c r="AKF339" s="19"/>
      <c r="AKG339" s="19"/>
      <c r="AKH339" s="19"/>
      <c r="AKI339" s="19"/>
      <c r="AKJ339" s="19"/>
      <c r="AKK339" s="19"/>
      <c r="AKL339" s="19"/>
      <c r="AKM339" s="19"/>
      <c r="AKN339" s="19"/>
      <c r="AKO339" s="19"/>
      <c r="AKP339" s="19"/>
      <c r="AKQ339" s="19"/>
      <c r="AKR339" s="19"/>
      <c r="AKS339" s="19"/>
      <c r="AKT339" s="19"/>
      <c r="AKU339" s="19"/>
      <c r="AKV339" s="19"/>
      <c r="AKW339" s="19"/>
      <c r="AKX339" s="19"/>
      <c r="AKY339" s="19"/>
      <c r="AKZ339" s="19"/>
      <c r="ALA339" s="19"/>
      <c r="ALB339" s="19"/>
      <c r="ALC339" s="19"/>
      <c r="ALD339" s="19"/>
      <c r="ALE339" s="19"/>
      <c r="ALF339" s="19"/>
      <c r="ALG339" s="19"/>
      <c r="ALH339" s="19"/>
      <c r="ALI339" s="19"/>
      <c r="ALJ339" s="19"/>
      <c r="ALK339" s="19"/>
      <c r="ALL339" s="19"/>
      <c r="ALM339" s="19"/>
      <c r="ALN339" s="19"/>
      <c r="ALO339" s="19"/>
      <c r="ALP339" s="19"/>
      <c r="ALQ339" s="19"/>
      <c r="ALR339" s="19"/>
      <c r="ALS339" s="19"/>
      <c r="ALT339" s="19"/>
      <c r="ALU339" s="19"/>
      <c r="ALV339" s="19"/>
      <c r="ALW339" s="19"/>
      <c r="ALX339" s="19"/>
      <c r="ALY339" s="19"/>
      <c r="ALZ339" s="19"/>
      <c r="AMA339" s="19"/>
      <c r="AMB339" s="19"/>
      <c r="AMC339" s="19"/>
      <c r="AMD339" s="19"/>
      <c r="AME339" s="19"/>
      <c r="AMF339" s="19"/>
      <c r="AMG339" s="19"/>
      <c r="AMH339" s="19"/>
      <c r="AMI339" s="19"/>
      <c r="AMJ339" s="19"/>
      <c r="AMK339" s="19"/>
      <c r="AML339" s="19"/>
      <c r="AMM339" s="19"/>
      <c r="AMN339" s="19"/>
      <c r="AMO339" s="19"/>
      <c r="AMP339" s="19"/>
      <c r="AMQ339" s="19"/>
      <c r="AMR339" s="19"/>
      <c r="AMS339" s="19"/>
      <c r="AMT339" s="19"/>
      <c r="AMU339" s="19"/>
      <c r="AMV339" s="19"/>
      <c r="AMW339" s="19"/>
      <c r="AMX339" s="19"/>
      <c r="AMY339" s="19"/>
      <c r="AMZ339" s="19"/>
      <c r="ANA339" s="19"/>
      <c r="ANB339" s="19"/>
      <c r="ANC339" s="19"/>
      <c r="AND339" s="19"/>
      <c r="ANE339" s="19"/>
      <c r="ANF339" s="19"/>
      <c r="ANG339" s="19"/>
      <c r="ANH339" s="19"/>
      <c r="ANI339" s="19"/>
      <c r="ANJ339" s="19"/>
      <c r="ANK339" s="19"/>
      <c r="ANL339" s="19"/>
      <c r="ANM339" s="19"/>
      <c r="ANN339" s="19"/>
      <c r="ANO339" s="19"/>
      <c r="ANP339" s="19"/>
      <c r="ANQ339" s="19"/>
      <c r="ANR339" s="19"/>
      <c r="ANS339" s="19"/>
      <c r="ANT339" s="19"/>
      <c r="ANU339" s="19"/>
      <c r="ANV339" s="19"/>
      <c r="ANW339" s="19"/>
      <c r="ANX339" s="19"/>
      <c r="ANY339" s="19"/>
      <c r="ANZ339" s="19"/>
      <c r="AOA339" s="19"/>
      <c r="AOB339" s="19"/>
      <c r="AOC339" s="19"/>
      <c r="AOD339" s="19"/>
      <c r="AOE339" s="19"/>
      <c r="AOF339" s="19"/>
      <c r="AOG339" s="19"/>
      <c r="AOH339" s="19"/>
      <c r="AOI339" s="19"/>
      <c r="AOJ339" s="19"/>
      <c r="AOK339" s="19"/>
      <c r="AOL339" s="19"/>
      <c r="AOM339" s="19"/>
      <c r="AON339" s="19"/>
      <c r="AOO339" s="19"/>
      <c r="AOP339" s="19"/>
      <c r="AOQ339" s="19"/>
      <c r="AOR339" s="19"/>
      <c r="AOS339" s="19"/>
      <c r="AOT339" s="19"/>
      <c r="AOU339" s="19"/>
      <c r="AOV339" s="19"/>
      <c r="AOW339" s="19"/>
      <c r="AOX339" s="19"/>
      <c r="AOY339" s="19"/>
      <c r="AOZ339" s="19"/>
      <c r="APA339" s="19"/>
      <c r="APB339" s="19"/>
      <c r="APC339" s="19"/>
      <c r="APD339" s="19"/>
      <c r="APE339" s="19"/>
      <c r="APF339" s="19"/>
      <c r="APG339" s="19"/>
      <c r="APH339" s="19"/>
      <c r="API339" s="19"/>
      <c r="APJ339" s="19"/>
      <c r="APK339" s="19"/>
      <c r="APL339" s="19"/>
      <c r="APM339" s="19"/>
      <c r="APN339" s="19"/>
      <c r="APO339" s="19"/>
      <c r="APP339" s="19"/>
      <c r="APQ339" s="19"/>
      <c r="APR339" s="19"/>
      <c r="APS339" s="19"/>
      <c r="APT339" s="19"/>
      <c r="APU339" s="19"/>
      <c r="APV339" s="19"/>
      <c r="APW339" s="19"/>
      <c r="APX339" s="19"/>
      <c r="APY339" s="19"/>
      <c r="APZ339" s="19"/>
      <c r="AQA339" s="19"/>
      <c r="AQB339" s="19"/>
      <c r="AQC339" s="19"/>
      <c r="AQD339" s="19"/>
      <c r="AQE339" s="19"/>
      <c r="AQF339" s="19"/>
      <c r="AQG339" s="19"/>
      <c r="AQH339" s="19"/>
      <c r="AQI339" s="19"/>
      <c r="AQJ339" s="19"/>
      <c r="AQK339" s="19"/>
      <c r="AQL339" s="19"/>
      <c r="AQM339" s="19"/>
      <c r="AQN339" s="19"/>
      <c r="AQO339" s="19"/>
      <c r="AQP339" s="19"/>
      <c r="AQQ339" s="19"/>
      <c r="AQR339" s="19"/>
      <c r="AQS339" s="19"/>
      <c r="AQT339" s="19"/>
      <c r="AQU339" s="19"/>
      <c r="AQV339" s="19"/>
      <c r="AQW339" s="19"/>
      <c r="AQX339" s="19"/>
      <c r="AQY339" s="19"/>
      <c r="AQZ339" s="19"/>
      <c r="ARA339" s="19"/>
      <c r="ARB339" s="19"/>
      <c r="ARC339" s="19"/>
      <c r="ARD339" s="19"/>
      <c r="ARE339" s="19"/>
      <c r="ARF339" s="19"/>
      <c r="ARG339" s="19"/>
      <c r="ARH339" s="19"/>
      <c r="ARI339" s="19"/>
      <c r="ARJ339" s="19"/>
      <c r="ARK339" s="19"/>
      <c r="ARL339" s="19"/>
      <c r="ARM339" s="19"/>
      <c r="ARN339" s="19"/>
      <c r="ARO339" s="19"/>
      <c r="ARP339" s="19"/>
      <c r="ARQ339" s="19"/>
      <c r="ARR339" s="19"/>
      <c r="ARS339" s="19"/>
      <c r="ART339" s="19"/>
      <c r="ARU339" s="19"/>
      <c r="ARV339" s="19"/>
      <c r="ARW339" s="19"/>
      <c r="ARX339" s="19"/>
      <c r="ARY339" s="19"/>
      <c r="ARZ339" s="19"/>
      <c r="ASA339" s="19"/>
      <c r="ASB339" s="19"/>
      <c r="ASC339" s="19"/>
      <c r="ASD339" s="19"/>
      <c r="ASE339" s="19"/>
      <c r="ASF339" s="19"/>
      <c r="ASG339" s="19"/>
      <c r="ASH339" s="19"/>
      <c r="ASI339" s="19"/>
      <c r="ASJ339" s="19"/>
      <c r="ASK339" s="19"/>
      <c r="ASL339" s="19"/>
      <c r="ASM339" s="19"/>
      <c r="ASN339" s="19"/>
      <c r="ASO339" s="19"/>
      <c r="ASP339" s="19"/>
      <c r="ASQ339" s="19"/>
      <c r="ASR339" s="19"/>
      <c r="ASS339" s="19"/>
      <c r="AST339" s="19"/>
      <c r="ASU339" s="19"/>
      <c r="ASV339" s="19"/>
      <c r="ASW339" s="19"/>
      <c r="ASX339" s="19"/>
      <c r="ASY339" s="19"/>
      <c r="ASZ339" s="19"/>
      <c r="ATA339" s="19"/>
      <c r="ATB339" s="19"/>
      <c r="ATC339" s="19"/>
      <c r="ATD339" s="19"/>
      <c r="ATE339" s="19"/>
      <c r="ATF339" s="19"/>
      <c r="ATG339" s="19"/>
      <c r="ATH339" s="19"/>
      <c r="ATI339" s="19"/>
      <c r="ATJ339" s="19"/>
      <c r="ATK339" s="19"/>
      <c r="ATL339" s="19"/>
      <c r="ATM339" s="19"/>
      <c r="ATN339" s="19"/>
      <c r="ATO339" s="19"/>
      <c r="ATP339" s="19"/>
      <c r="ATQ339" s="19"/>
      <c r="ATR339" s="19"/>
      <c r="ATS339" s="19"/>
      <c r="ATT339" s="19"/>
      <c r="ATU339" s="19"/>
      <c r="ATV339" s="19"/>
      <c r="ATW339" s="19"/>
      <c r="ATX339" s="19"/>
      <c r="ATY339" s="19"/>
      <c r="ATZ339" s="19"/>
      <c r="AUA339" s="19"/>
      <c r="AUB339" s="19"/>
      <c r="AUC339" s="19"/>
      <c r="AUD339" s="19"/>
      <c r="AUE339" s="19"/>
      <c r="AUF339" s="19"/>
      <c r="AUG339" s="19"/>
      <c r="AUH339" s="19"/>
      <c r="AUI339" s="19"/>
      <c r="AUJ339" s="19"/>
      <c r="AUK339" s="19"/>
      <c r="AUL339" s="19"/>
      <c r="AUM339" s="19"/>
      <c r="AUN339" s="19"/>
      <c r="AUO339" s="19"/>
      <c r="AUP339" s="19"/>
      <c r="AUQ339" s="19"/>
      <c r="AUR339" s="19"/>
      <c r="AUS339" s="19"/>
      <c r="AUT339" s="19"/>
      <c r="AUU339" s="19"/>
      <c r="AUV339" s="19"/>
      <c r="AUW339" s="19"/>
      <c r="AUX339" s="19"/>
      <c r="AUY339" s="19"/>
      <c r="AUZ339" s="19"/>
      <c r="AVA339" s="19"/>
      <c r="AVB339" s="19"/>
      <c r="AVC339" s="19"/>
      <c r="AVD339" s="19"/>
      <c r="AVE339" s="19"/>
      <c r="AVF339" s="19"/>
      <c r="AVG339" s="19"/>
      <c r="AVH339" s="19"/>
      <c r="AVI339" s="19"/>
      <c r="AVJ339" s="19"/>
      <c r="AVK339" s="19"/>
      <c r="AVL339" s="19"/>
      <c r="AVM339" s="19"/>
      <c r="AVN339" s="19"/>
      <c r="AVO339" s="19"/>
      <c r="AVP339" s="19"/>
      <c r="AVQ339" s="19"/>
      <c r="AVR339" s="19"/>
      <c r="AVS339" s="19"/>
      <c r="AVT339" s="19"/>
      <c r="AVU339" s="19"/>
      <c r="AVV339" s="19"/>
      <c r="AVW339" s="19"/>
      <c r="AVX339" s="19"/>
      <c r="AVY339" s="19"/>
      <c r="AVZ339" s="19"/>
      <c r="AWA339" s="19"/>
      <c r="AWB339" s="19"/>
      <c r="AWC339" s="19"/>
      <c r="AWD339" s="19"/>
      <c r="AWE339" s="19"/>
      <c r="AWF339" s="19"/>
      <c r="AWG339" s="19"/>
      <c r="AWH339" s="19"/>
      <c r="AWI339" s="19"/>
      <c r="AWJ339" s="19"/>
      <c r="AWK339" s="19"/>
      <c r="AWL339" s="19"/>
      <c r="AWM339" s="19"/>
      <c r="AWN339" s="19"/>
      <c r="AWO339" s="19"/>
      <c r="AWP339" s="19"/>
      <c r="AWQ339" s="19"/>
      <c r="AWR339" s="19"/>
      <c r="AWS339" s="19"/>
      <c r="AWT339" s="19"/>
      <c r="AWU339" s="19"/>
      <c r="AWV339" s="19"/>
      <c r="AWW339" s="19"/>
      <c r="AWX339" s="19"/>
      <c r="AWY339" s="19"/>
      <c r="AWZ339" s="19"/>
      <c r="AXA339" s="19"/>
      <c r="AXB339" s="19"/>
      <c r="AXC339" s="19"/>
      <c r="AXD339" s="19"/>
      <c r="AXE339" s="19"/>
      <c r="AXF339" s="19"/>
      <c r="AXG339" s="19"/>
      <c r="AXH339" s="19"/>
      <c r="AXI339" s="19"/>
      <c r="AXJ339" s="19"/>
      <c r="AXK339" s="19"/>
      <c r="AXL339" s="19"/>
      <c r="AXM339" s="19"/>
      <c r="AXN339" s="19"/>
      <c r="AXO339" s="19"/>
      <c r="AXP339" s="19"/>
      <c r="AXQ339" s="19"/>
      <c r="AXR339" s="19"/>
      <c r="AXS339" s="19"/>
      <c r="AXT339" s="19"/>
      <c r="AXU339" s="19"/>
      <c r="AXV339" s="19"/>
      <c r="AXW339" s="19"/>
      <c r="AXX339" s="19"/>
      <c r="AXY339" s="19"/>
      <c r="AXZ339" s="19"/>
      <c r="AYA339" s="19"/>
      <c r="AYB339" s="19"/>
      <c r="AYC339" s="19"/>
      <c r="AYD339" s="19"/>
      <c r="AYE339" s="19"/>
      <c r="AYF339" s="19"/>
      <c r="AYG339" s="19"/>
      <c r="AYH339" s="19"/>
      <c r="AYI339" s="19"/>
      <c r="AYJ339" s="19"/>
      <c r="AYK339" s="19"/>
      <c r="AYL339" s="19"/>
      <c r="AYM339" s="19"/>
      <c r="AYN339" s="19"/>
      <c r="AYO339" s="19"/>
      <c r="AYP339" s="19"/>
      <c r="AYQ339" s="19"/>
      <c r="AYR339" s="19"/>
      <c r="AYS339" s="19"/>
      <c r="AYT339" s="19"/>
      <c r="AYU339" s="19"/>
      <c r="AYV339" s="19"/>
      <c r="AYW339" s="19"/>
      <c r="AYX339" s="19"/>
      <c r="AYY339" s="19"/>
      <c r="AYZ339" s="19"/>
      <c r="AZA339" s="19"/>
      <c r="AZB339" s="19"/>
      <c r="AZC339" s="19"/>
      <c r="AZD339" s="19"/>
      <c r="AZE339" s="19"/>
      <c r="AZF339" s="19"/>
      <c r="AZG339" s="19"/>
      <c r="AZH339" s="19"/>
      <c r="AZI339" s="19"/>
      <c r="AZJ339" s="19"/>
      <c r="AZK339" s="19"/>
      <c r="AZL339" s="19"/>
      <c r="AZM339" s="19"/>
      <c r="AZN339" s="19"/>
      <c r="AZO339" s="19"/>
      <c r="AZP339" s="19"/>
      <c r="AZQ339" s="19"/>
      <c r="AZR339" s="19"/>
      <c r="AZS339" s="19"/>
      <c r="AZT339" s="19"/>
      <c r="AZU339" s="19"/>
      <c r="AZV339" s="19"/>
      <c r="AZW339" s="19"/>
      <c r="AZX339" s="19"/>
      <c r="AZY339" s="19"/>
      <c r="AZZ339" s="19"/>
      <c r="BAA339" s="19"/>
      <c r="BAB339" s="19"/>
      <c r="BAC339" s="19"/>
      <c r="BAD339" s="19"/>
      <c r="BAE339" s="19"/>
      <c r="BAF339" s="19"/>
      <c r="BAG339" s="19"/>
      <c r="BAH339" s="19"/>
      <c r="BAI339" s="19"/>
      <c r="BAJ339" s="19"/>
      <c r="BAK339" s="19"/>
      <c r="BAL339" s="19"/>
      <c r="BAM339" s="19"/>
      <c r="BAN339" s="19"/>
      <c r="BAO339" s="19"/>
      <c r="BAP339" s="19"/>
      <c r="BAQ339" s="19"/>
      <c r="BAR339" s="19"/>
      <c r="BAS339" s="19"/>
      <c r="BAT339" s="19"/>
      <c r="BAU339" s="19"/>
      <c r="BAV339" s="19"/>
      <c r="BAW339" s="19"/>
      <c r="BAX339" s="19"/>
      <c r="BAY339" s="19"/>
      <c r="BAZ339" s="19"/>
      <c r="BBA339" s="19"/>
      <c r="BBB339" s="19"/>
      <c r="BBC339" s="19"/>
      <c r="BBD339" s="19"/>
      <c r="BBE339" s="19"/>
      <c r="BBF339" s="19"/>
      <c r="BBG339" s="19"/>
      <c r="BBH339" s="19"/>
      <c r="BBI339" s="19"/>
      <c r="BBJ339" s="19"/>
      <c r="BBK339" s="19"/>
      <c r="BBL339" s="19"/>
      <c r="BBM339" s="19"/>
      <c r="BBN339" s="19"/>
      <c r="BBO339" s="19"/>
      <c r="BBP339" s="19"/>
      <c r="BBQ339" s="19"/>
      <c r="BBR339" s="19"/>
      <c r="BBS339" s="19"/>
      <c r="BBT339" s="19"/>
      <c r="BBU339" s="19"/>
      <c r="BBV339" s="19"/>
      <c r="BBW339" s="19"/>
      <c r="BBX339" s="19"/>
      <c r="BBY339" s="19"/>
      <c r="BBZ339" s="19"/>
      <c r="BCA339" s="19"/>
      <c r="BCB339" s="19"/>
      <c r="BCC339" s="19"/>
      <c r="BCD339" s="19"/>
      <c r="BCE339" s="19"/>
      <c r="BCF339" s="19"/>
      <c r="BCG339" s="19"/>
      <c r="BCH339" s="19"/>
      <c r="BCI339" s="19"/>
      <c r="BCJ339" s="19"/>
      <c r="BCK339" s="19"/>
      <c r="BCL339" s="19"/>
      <c r="BCM339" s="19"/>
      <c r="BCN339" s="19"/>
      <c r="BCO339" s="19"/>
      <c r="BCP339" s="19"/>
      <c r="BCQ339" s="19"/>
      <c r="BCR339" s="19"/>
      <c r="BCS339" s="19"/>
      <c r="BCT339" s="19"/>
      <c r="BCU339" s="19"/>
      <c r="BCV339" s="19"/>
      <c r="BCW339" s="19"/>
      <c r="BCX339" s="19"/>
      <c r="BCY339" s="19"/>
      <c r="BCZ339" s="19"/>
      <c r="BDA339" s="19"/>
      <c r="BDB339" s="19"/>
      <c r="BDC339" s="19"/>
      <c r="BDD339" s="19"/>
      <c r="BDE339" s="19"/>
      <c r="BDF339" s="19"/>
      <c r="BDG339" s="19"/>
      <c r="BDH339" s="19"/>
      <c r="BDI339" s="19"/>
      <c r="BDJ339" s="19"/>
      <c r="BDK339" s="19"/>
      <c r="BDL339" s="19"/>
      <c r="BDM339" s="19"/>
      <c r="BDN339" s="19"/>
      <c r="BDO339" s="19"/>
      <c r="BDP339" s="19"/>
      <c r="BDQ339" s="19"/>
      <c r="BDR339" s="19"/>
      <c r="BDS339" s="19"/>
      <c r="BDT339" s="19"/>
      <c r="BDU339" s="19"/>
      <c r="BDV339" s="19"/>
      <c r="BDW339" s="19"/>
      <c r="BDX339" s="19"/>
      <c r="BDY339" s="19"/>
      <c r="BDZ339" s="19"/>
      <c r="BEA339" s="19"/>
      <c r="BEB339" s="19"/>
      <c r="BEC339" s="19"/>
      <c r="BED339" s="19"/>
      <c r="BEE339" s="19"/>
      <c r="BEF339" s="19"/>
      <c r="BEG339" s="19"/>
      <c r="BEH339" s="19"/>
      <c r="BEI339" s="19"/>
      <c r="BEJ339" s="19"/>
      <c r="BEK339" s="19"/>
      <c r="BEL339" s="19"/>
      <c r="BEM339" s="19"/>
      <c r="BEN339" s="19"/>
      <c r="BEO339" s="19"/>
      <c r="BEP339" s="19"/>
      <c r="BEQ339" s="19"/>
      <c r="BER339" s="19"/>
      <c r="BES339" s="19"/>
      <c r="BET339" s="19"/>
      <c r="BEU339" s="19"/>
      <c r="BEV339" s="19"/>
      <c r="BEW339" s="19"/>
      <c r="BEX339" s="19"/>
      <c r="BEY339" s="19"/>
      <c r="BEZ339" s="19"/>
      <c r="BFA339" s="19"/>
      <c r="BFB339" s="19"/>
      <c r="BFC339" s="19"/>
      <c r="BFD339" s="19"/>
      <c r="BFE339" s="19"/>
      <c r="BFF339" s="19"/>
      <c r="BFG339" s="19"/>
      <c r="BFH339" s="19"/>
      <c r="BFI339" s="19"/>
      <c r="BFJ339" s="19"/>
      <c r="BFK339" s="19"/>
      <c r="BFL339" s="19"/>
      <c r="BFM339" s="19"/>
      <c r="BFN339" s="19"/>
      <c r="BFO339" s="19"/>
      <c r="BFP339" s="19"/>
      <c r="BFQ339" s="19"/>
      <c r="BFR339" s="19"/>
      <c r="BFS339" s="19"/>
      <c r="BFT339" s="19"/>
      <c r="BFU339" s="19"/>
      <c r="BFV339" s="19"/>
      <c r="BFW339" s="19"/>
      <c r="BFX339" s="19"/>
      <c r="BFY339" s="19"/>
      <c r="BFZ339" s="19"/>
      <c r="BGA339" s="19"/>
      <c r="BGB339" s="19"/>
      <c r="BGC339" s="19"/>
      <c r="BGD339" s="19"/>
      <c r="BGE339" s="19"/>
      <c r="BGF339" s="19"/>
      <c r="BGG339" s="19"/>
      <c r="BGH339" s="19"/>
      <c r="BGI339" s="19"/>
      <c r="BGJ339" s="19"/>
      <c r="BGK339" s="19"/>
      <c r="BGL339" s="19"/>
      <c r="BGM339" s="19"/>
      <c r="BGN339" s="19"/>
      <c r="BGO339" s="19"/>
      <c r="BGP339" s="19"/>
      <c r="BGQ339" s="19"/>
      <c r="BGR339" s="19"/>
      <c r="BGS339" s="19"/>
      <c r="BGT339" s="19"/>
      <c r="BGU339" s="19"/>
      <c r="BGV339" s="19"/>
      <c r="BGW339" s="19"/>
      <c r="BGX339" s="19"/>
      <c r="BGY339" s="19"/>
      <c r="BGZ339" s="19"/>
      <c r="BHA339" s="19"/>
      <c r="BHB339" s="19"/>
      <c r="BHC339" s="19"/>
      <c r="BHD339" s="19"/>
      <c r="BHE339" s="19"/>
      <c r="BHF339" s="19"/>
      <c r="BHG339" s="19"/>
      <c r="BHH339" s="19"/>
      <c r="BHI339" s="19"/>
      <c r="BHJ339" s="19"/>
      <c r="BHK339" s="19"/>
      <c r="BHL339" s="19"/>
      <c r="BHM339" s="19"/>
      <c r="BHN339" s="19"/>
      <c r="BHO339" s="19"/>
      <c r="BHP339" s="19"/>
      <c r="BHQ339" s="19"/>
      <c r="BHR339" s="19"/>
      <c r="BHS339" s="19"/>
      <c r="BHT339" s="19"/>
      <c r="BHU339" s="19"/>
      <c r="BHV339" s="19"/>
      <c r="BHW339" s="19"/>
      <c r="BHX339" s="19"/>
      <c r="BHY339" s="19"/>
      <c r="BHZ339" s="19"/>
      <c r="BIA339" s="19"/>
      <c r="BIB339" s="19"/>
      <c r="BIC339" s="19"/>
      <c r="BID339" s="19"/>
      <c r="BIE339" s="19"/>
      <c r="BIF339" s="19"/>
      <c r="BIG339" s="19"/>
      <c r="BIH339" s="19"/>
      <c r="BII339" s="19"/>
      <c r="BIJ339" s="19"/>
      <c r="BIK339" s="19"/>
      <c r="BIL339" s="19"/>
      <c r="BIM339" s="19"/>
      <c r="BIN339" s="19"/>
      <c r="BIO339" s="19"/>
      <c r="BIP339" s="19"/>
      <c r="BIQ339" s="19"/>
      <c r="BIR339" s="19"/>
      <c r="BIS339" s="19"/>
      <c r="BIT339" s="19"/>
      <c r="BIU339" s="19"/>
      <c r="BIV339" s="19"/>
      <c r="BIW339" s="19"/>
      <c r="BIX339" s="19"/>
      <c r="BIY339" s="19"/>
      <c r="BIZ339" s="19"/>
      <c r="BJA339" s="19"/>
      <c r="BJB339" s="19"/>
      <c r="BJC339" s="19"/>
      <c r="BJD339" s="19"/>
      <c r="BJE339" s="19"/>
      <c r="BJF339" s="19"/>
      <c r="BJG339" s="19"/>
      <c r="BJH339" s="19"/>
      <c r="BJI339" s="19"/>
      <c r="BJJ339" s="19"/>
      <c r="BJK339" s="19"/>
      <c r="BJL339" s="19"/>
      <c r="BJM339" s="19"/>
      <c r="BJN339" s="19"/>
      <c r="BJO339" s="19"/>
      <c r="BJP339" s="19"/>
      <c r="BJQ339" s="19"/>
      <c r="BJR339" s="19"/>
      <c r="BJS339" s="19"/>
      <c r="BJT339" s="19"/>
      <c r="BJU339" s="19"/>
      <c r="BJV339" s="19"/>
      <c r="BJW339" s="19"/>
      <c r="BJX339" s="19"/>
      <c r="BJY339" s="19"/>
      <c r="BJZ339" s="19"/>
      <c r="BKA339" s="19"/>
      <c r="BKB339" s="19"/>
      <c r="BKC339" s="19"/>
      <c r="BKD339" s="19"/>
      <c r="BKE339" s="19"/>
      <c r="BKF339" s="19"/>
      <c r="BKG339" s="19"/>
      <c r="BKH339" s="19"/>
      <c r="BKI339" s="19"/>
      <c r="BKJ339" s="19"/>
      <c r="BKK339" s="19"/>
      <c r="BKL339" s="19"/>
      <c r="BKM339" s="19"/>
      <c r="BKN339" s="19"/>
      <c r="BKO339" s="19"/>
      <c r="BKP339" s="19"/>
      <c r="BKQ339" s="19"/>
      <c r="BKR339" s="19"/>
      <c r="BKS339" s="19"/>
      <c r="BKT339" s="19"/>
      <c r="BKU339" s="19"/>
      <c r="BKV339" s="19"/>
      <c r="BKW339" s="19"/>
      <c r="BKX339" s="19"/>
      <c r="BKY339" s="19"/>
      <c r="BKZ339" s="19"/>
      <c r="BLA339" s="19"/>
      <c r="BLB339" s="19"/>
      <c r="BLC339" s="19"/>
      <c r="BLD339" s="19"/>
      <c r="BLE339" s="19"/>
      <c r="BLF339" s="19"/>
      <c r="BLG339" s="19"/>
      <c r="BLH339" s="19"/>
      <c r="BLI339" s="19"/>
      <c r="BLJ339" s="19"/>
      <c r="BLK339" s="19"/>
      <c r="BLL339" s="19"/>
      <c r="BLM339" s="19"/>
      <c r="BLN339" s="19"/>
      <c r="BLO339" s="19"/>
      <c r="BLP339" s="19"/>
      <c r="BLQ339" s="19"/>
      <c r="BLR339" s="19"/>
      <c r="BLS339" s="19"/>
      <c r="BLT339" s="19"/>
      <c r="BLU339" s="19"/>
      <c r="BLV339" s="19"/>
      <c r="BLW339" s="19"/>
      <c r="BLX339" s="19"/>
      <c r="BLY339" s="19"/>
      <c r="BLZ339" s="19"/>
      <c r="BMA339" s="19"/>
      <c r="BMB339" s="19"/>
      <c r="BMC339" s="19"/>
      <c r="BMD339" s="19"/>
      <c r="BME339" s="19"/>
      <c r="BMF339" s="19"/>
      <c r="BMG339" s="19"/>
      <c r="BMH339" s="19"/>
      <c r="BMI339" s="19"/>
      <c r="BMJ339" s="19"/>
      <c r="BMK339" s="19"/>
      <c r="BML339" s="19"/>
      <c r="BMM339" s="19"/>
      <c r="BMN339" s="19"/>
      <c r="BMO339" s="19"/>
      <c r="BMP339" s="19"/>
      <c r="BMQ339" s="19"/>
      <c r="BMR339" s="19"/>
      <c r="BMS339" s="19"/>
      <c r="BMT339" s="19"/>
      <c r="BMU339" s="19"/>
      <c r="BMV339" s="19"/>
      <c r="BMW339" s="19"/>
      <c r="BMX339" s="19"/>
      <c r="BMY339" s="19"/>
      <c r="BMZ339" s="19"/>
      <c r="BNA339" s="19"/>
      <c r="BNB339" s="19"/>
      <c r="BNC339" s="19"/>
      <c r="BND339" s="19"/>
      <c r="BNE339" s="19"/>
      <c r="BNF339" s="19"/>
      <c r="BNG339" s="19"/>
      <c r="BNH339" s="19"/>
      <c r="BNI339" s="19"/>
      <c r="BNJ339" s="19"/>
      <c r="BNK339" s="19"/>
      <c r="BNL339" s="19"/>
      <c r="BNM339" s="19"/>
      <c r="BNN339" s="19"/>
      <c r="BNO339" s="19"/>
      <c r="BNP339" s="19"/>
      <c r="BNQ339" s="19"/>
      <c r="BNR339" s="19"/>
      <c r="BNS339" s="19"/>
      <c r="BNT339" s="19"/>
      <c r="BNU339" s="19"/>
      <c r="BNV339" s="19"/>
      <c r="BNW339" s="19"/>
      <c r="BNX339" s="19"/>
      <c r="BNY339" s="19"/>
      <c r="BNZ339" s="19"/>
      <c r="BOA339" s="19"/>
      <c r="BOB339" s="19"/>
      <c r="BOC339" s="19"/>
      <c r="BOD339" s="19"/>
      <c r="BOE339" s="19"/>
      <c r="BOF339" s="19"/>
      <c r="BOG339" s="19"/>
      <c r="BOH339" s="19"/>
      <c r="BOI339" s="19"/>
      <c r="BOJ339" s="19"/>
      <c r="BOK339" s="19"/>
      <c r="BOL339" s="19"/>
      <c r="BOM339" s="19"/>
      <c r="BON339" s="19"/>
      <c r="BOO339" s="19"/>
      <c r="BOP339" s="19"/>
      <c r="BOQ339" s="19"/>
      <c r="BOR339" s="19"/>
      <c r="BOS339" s="19"/>
      <c r="BOT339" s="19"/>
      <c r="BOU339" s="19"/>
      <c r="BOV339" s="19"/>
      <c r="BOW339" s="19"/>
      <c r="BOX339" s="19"/>
      <c r="BOY339" s="19"/>
      <c r="BOZ339" s="19"/>
      <c r="BPA339" s="19"/>
      <c r="BPB339" s="19"/>
      <c r="BPC339" s="19"/>
      <c r="BPD339" s="19"/>
      <c r="BPE339" s="19"/>
      <c r="BPF339" s="19"/>
      <c r="BPG339" s="19"/>
      <c r="BPH339" s="19"/>
      <c r="BPI339" s="19"/>
      <c r="BPJ339" s="19"/>
      <c r="BPK339" s="19"/>
      <c r="BPL339" s="19"/>
      <c r="BPM339" s="19"/>
      <c r="BPN339" s="19"/>
      <c r="BPO339" s="19"/>
      <c r="BPP339" s="19"/>
      <c r="BPQ339" s="19"/>
      <c r="BPR339" s="19"/>
      <c r="BPS339" s="19"/>
      <c r="BPT339" s="19"/>
      <c r="BPU339" s="19"/>
      <c r="BPV339" s="19"/>
      <c r="BPW339" s="19"/>
      <c r="BPX339" s="19"/>
      <c r="BPY339" s="19"/>
      <c r="BPZ339" s="19"/>
      <c r="BQA339" s="19"/>
      <c r="BQB339" s="19"/>
      <c r="BQC339" s="19"/>
      <c r="BQD339" s="19"/>
      <c r="BQE339" s="19"/>
      <c r="BQF339" s="19"/>
      <c r="BQG339" s="19"/>
      <c r="BQH339" s="19"/>
      <c r="BQI339" s="19"/>
      <c r="BQJ339" s="19"/>
      <c r="BQK339" s="19"/>
      <c r="BQL339" s="19"/>
      <c r="BQM339" s="19"/>
      <c r="BQN339" s="19"/>
      <c r="BQO339" s="19"/>
      <c r="BQP339" s="19"/>
      <c r="BQQ339" s="19"/>
      <c r="BQR339" s="19"/>
      <c r="BQS339" s="19"/>
      <c r="BQT339" s="19"/>
      <c r="BQU339" s="19"/>
      <c r="BQV339" s="19"/>
      <c r="BQW339" s="19"/>
      <c r="BQX339" s="19"/>
      <c r="BQY339" s="19"/>
      <c r="BQZ339" s="19"/>
      <c r="BRA339" s="19"/>
      <c r="BRB339" s="19"/>
      <c r="BRC339" s="19"/>
      <c r="BRD339" s="19"/>
      <c r="BRE339" s="19"/>
      <c r="BRF339" s="19"/>
      <c r="BRG339" s="19"/>
      <c r="BRH339" s="19"/>
      <c r="BRI339" s="19"/>
      <c r="BRJ339" s="19"/>
      <c r="BRK339" s="19"/>
      <c r="BRL339" s="19"/>
      <c r="BRM339" s="19"/>
      <c r="BRN339" s="19"/>
      <c r="BRO339" s="19"/>
      <c r="BRP339" s="19"/>
      <c r="BRQ339" s="19"/>
      <c r="BRR339" s="19"/>
      <c r="BRS339" s="19"/>
      <c r="BRT339" s="19"/>
      <c r="BRU339" s="19"/>
      <c r="BRV339" s="19"/>
      <c r="BRW339" s="19"/>
      <c r="BRX339" s="19"/>
      <c r="BRY339" s="19"/>
      <c r="BRZ339" s="19"/>
      <c r="BSA339" s="19"/>
      <c r="BSB339" s="19"/>
      <c r="BSC339" s="19"/>
      <c r="BSD339" s="19"/>
      <c r="BSE339" s="19"/>
      <c r="BSF339" s="19"/>
      <c r="BSG339" s="19"/>
      <c r="BSH339" s="19"/>
      <c r="BSI339" s="19"/>
      <c r="BSJ339" s="19"/>
      <c r="BSK339" s="19"/>
      <c r="BSL339" s="19"/>
      <c r="BSM339" s="19"/>
      <c r="BSN339" s="19"/>
      <c r="BSO339" s="19"/>
      <c r="BSP339" s="19"/>
      <c r="BSQ339" s="19"/>
      <c r="BSR339" s="19"/>
      <c r="BSS339" s="19"/>
      <c r="BST339" s="19"/>
      <c r="BSU339" s="19"/>
      <c r="BSV339" s="19"/>
      <c r="BSW339" s="19"/>
      <c r="BSX339" s="19"/>
      <c r="BSY339" s="19"/>
      <c r="BSZ339" s="19"/>
      <c r="BTA339" s="19"/>
      <c r="BTB339" s="19"/>
      <c r="BTC339" s="19"/>
      <c r="BTD339" s="19"/>
      <c r="BTE339" s="19"/>
      <c r="BTF339" s="19"/>
      <c r="BTG339" s="19"/>
      <c r="BTH339" s="19"/>
      <c r="BTI339" s="19"/>
      <c r="BTJ339" s="19"/>
      <c r="BTK339" s="19"/>
      <c r="BTL339" s="19"/>
      <c r="BTM339" s="19"/>
      <c r="BTN339" s="19"/>
      <c r="BTO339" s="19"/>
      <c r="BTP339" s="19"/>
      <c r="BTQ339" s="19"/>
      <c r="BTR339" s="19"/>
      <c r="BTS339" s="19"/>
      <c r="BTT339" s="19"/>
      <c r="BTU339" s="19"/>
      <c r="BTV339" s="19"/>
      <c r="BTW339" s="19"/>
      <c r="BTX339" s="19"/>
      <c r="BTY339" s="19"/>
      <c r="BTZ339" s="19"/>
      <c r="BUA339" s="19"/>
      <c r="BUB339" s="19"/>
      <c r="BUC339" s="19"/>
      <c r="BUD339" s="19"/>
      <c r="BUE339" s="19"/>
      <c r="BUF339" s="19"/>
      <c r="BUG339" s="19"/>
      <c r="BUH339" s="19"/>
      <c r="BUI339" s="19"/>
      <c r="BUJ339" s="19"/>
      <c r="BUK339" s="19"/>
      <c r="BUL339" s="19"/>
      <c r="BUM339" s="19"/>
      <c r="BUN339" s="19"/>
      <c r="BUO339" s="19"/>
      <c r="BUP339" s="19"/>
      <c r="BUQ339" s="19"/>
      <c r="BUR339" s="19"/>
      <c r="BUS339" s="19"/>
      <c r="BUT339" s="19"/>
      <c r="BUU339" s="19"/>
      <c r="BUV339" s="19"/>
      <c r="BUW339" s="19"/>
      <c r="BUX339" s="19"/>
      <c r="BUY339" s="19"/>
      <c r="BUZ339" s="19"/>
      <c r="BVA339" s="19"/>
      <c r="BVB339" s="19"/>
      <c r="BVC339" s="19"/>
      <c r="BVD339" s="19"/>
      <c r="BVE339" s="19"/>
      <c r="BVF339" s="19"/>
      <c r="BVG339" s="19"/>
      <c r="BVH339" s="19"/>
      <c r="BVI339" s="19"/>
      <c r="BVJ339" s="19"/>
      <c r="BVK339" s="19"/>
      <c r="BVL339" s="19"/>
      <c r="BVM339" s="19"/>
      <c r="BVN339" s="19"/>
      <c r="BVO339" s="19"/>
      <c r="BVP339" s="19"/>
      <c r="BVQ339" s="19"/>
      <c r="BVR339" s="19"/>
      <c r="BVS339" s="19"/>
      <c r="BVT339" s="19"/>
      <c r="BVU339" s="19"/>
      <c r="BVV339" s="19"/>
      <c r="BVW339" s="19"/>
      <c r="BVX339" s="19"/>
      <c r="BVY339" s="19"/>
      <c r="BVZ339" s="19"/>
      <c r="BWA339" s="19"/>
      <c r="BWB339" s="19"/>
      <c r="BWC339" s="19"/>
      <c r="BWD339" s="19"/>
      <c r="BWE339" s="19"/>
      <c r="BWF339" s="19"/>
      <c r="BWG339" s="19"/>
      <c r="BWH339" s="19"/>
      <c r="BWI339" s="19"/>
      <c r="BWJ339" s="19"/>
      <c r="BWK339" s="19"/>
      <c r="BWL339" s="19"/>
      <c r="BWM339" s="19"/>
      <c r="BWN339" s="19"/>
      <c r="BWO339" s="19"/>
      <c r="BWP339" s="19"/>
      <c r="BWQ339" s="19"/>
      <c r="BWR339" s="19"/>
      <c r="BWS339" s="19"/>
      <c r="BWT339" s="19"/>
      <c r="BWU339" s="19"/>
      <c r="BWV339" s="19"/>
      <c r="BWW339" s="19"/>
      <c r="BWX339" s="19"/>
      <c r="BWY339" s="19"/>
      <c r="BWZ339" s="19"/>
      <c r="BXA339" s="19"/>
      <c r="BXB339" s="19"/>
      <c r="BXC339" s="19"/>
      <c r="BXD339" s="19"/>
      <c r="BXE339" s="19"/>
      <c r="BXF339" s="19"/>
      <c r="BXG339" s="19"/>
      <c r="BXH339" s="19"/>
      <c r="BXI339" s="19"/>
      <c r="BXJ339" s="19"/>
      <c r="BXK339" s="19"/>
      <c r="BXL339" s="19"/>
      <c r="BXM339" s="19"/>
      <c r="BXN339" s="19"/>
      <c r="BXO339" s="19"/>
      <c r="BXP339" s="19"/>
      <c r="BXQ339" s="19"/>
      <c r="BXR339" s="19"/>
      <c r="BXS339" s="19"/>
      <c r="BXT339" s="19"/>
      <c r="BXU339" s="19"/>
      <c r="BXV339" s="19"/>
      <c r="BXW339" s="19"/>
      <c r="BXX339" s="19"/>
      <c r="BXY339" s="19"/>
      <c r="BXZ339" s="19"/>
      <c r="BYA339" s="19"/>
      <c r="BYB339" s="19"/>
      <c r="BYC339" s="19"/>
      <c r="BYD339" s="19"/>
      <c r="BYE339" s="19"/>
      <c r="BYF339" s="19"/>
      <c r="BYG339" s="19"/>
      <c r="BYH339" s="19"/>
      <c r="BYI339" s="19"/>
      <c r="BYJ339" s="19"/>
      <c r="BYK339" s="19"/>
      <c r="BYL339" s="19"/>
      <c r="BYM339" s="19"/>
      <c r="BYN339" s="19"/>
      <c r="BYO339" s="19"/>
      <c r="BYP339" s="19"/>
      <c r="BYQ339" s="19"/>
      <c r="BYR339" s="19"/>
      <c r="BYS339" s="19"/>
      <c r="BYT339" s="19"/>
      <c r="BYU339" s="19"/>
      <c r="BYV339" s="19"/>
      <c r="BYW339" s="19"/>
      <c r="BYX339" s="19"/>
      <c r="BYY339" s="19"/>
      <c r="BYZ339" s="19"/>
      <c r="BZA339" s="19"/>
      <c r="BZB339" s="19"/>
      <c r="BZC339" s="19"/>
      <c r="BZD339" s="19"/>
      <c r="BZE339" s="19"/>
      <c r="BZF339" s="19"/>
      <c r="BZG339" s="19"/>
      <c r="BZH339" s="19"/>
      <c r="BZI339" s="19"/>
      <c r="BZJ339" s="19"/>
      <c r="BZK339" s="19"/>
      <c r="BZL339" s="19"/>
      <c r="BZM339" s="19"/>
      <c r="BZN339" s="19"/>
      <c r="BZO339" s="19"/>
      <c r="BZP339" s="19"/>
      <c r="BZQ339" s="19"/>
      <c r="BZR339" s="19"/>
      <c r="BZS339" s="19"/>
      <c r="BZT339" s="19"/>
      <c r="BZU339" s="19"/>
      <c r="BZV339" s="19"/>
      <c r="BZW339" s="19"/>
      <c r="BZX339" s="19"/>
      <c r="BZY339" s="19"/>
      <c r="BZZ339" s="19"/>
      <c r="CAA339" s="19"/>
      <c r="CAB339" s="19"/>
      <c r="CAC339" s="19"/>
      <c r="CAD339" s="19"/>
      <c r="CAE339" s="19"/>
      <c r="CAF339" s="19"/>
      <c r="CAG339" s="19"/>
      <c r="CAH339" s="19"/>
      <c r="CAI339" s="19"/>
      <c r="CAJ339" s="19"/>
      <c r="CAK339" s="19"/>
      <c r="CAL339" s="19"/>
      <c r="CAM339" s="19"/>
      <c r="CAN339" s="19"/>
      <c r="CAO339" s="19"/>
      <c r="CAP339" s="19"/>
      <c r="CAQ339" s="19"/>
      <c r="CAR339" s="19"/>
      <c r="CAS339" s="19"/>
      <c r="CAT339" s="19"/>
      <c r="CAU339" s="19"/>
      <c r="CAV339" s="19"/>
      <c r="CAW339" s="19"/>
      <c r="CAX339" s="19"/>
      <c r="CAY339" s="19"/>
      <c r="CAZ339" s="19"/>
      <c r="CBA339" s="19"/>
      <c r="CBB339" s="19"/>
      <c r="CBC339" s="19"/>
      <c r="CBD339" s="19"/>
      <c r="CBE339" s="19"/>
      <c r="CBF339" s="19"/>
      <c r="CBG339" s="19"/>
      <c r="CBH339" s="19"/>
      <c r="CBI339" s="19"/>
      <c r="CBJ339" s="19"/>
      <c r="CBK339" s="19"/>
      <c r="CBL339" s="19"/>
      <c r="CBM339" s="19"/>
      <c r="CBN339" s="19"/>
      <c r="CBO339" s="19"/>
      <c r="CBP339" s="19"/>
      <c r="CBQ339" s="19"/>
      <c r="CBR339" s="19"/>
      <c r="CBS339" s="19"/>
      <c r="CBT339" s="19"/>
      <c r="CBU339" s="19"/>
      <c r="CBV339" s="19"/>
      <c r="CBW339" s="19"/>
      <c r="CBX339" s="19"/>
      <c r="CBY339" s="19"/>
      <c r="CBZ339" s="19"/>
      <c r="CCA339" s="19"/>
      <c r="CCB339" s="19"/>
      <c r="CCC339" s="19"/>
      <c r="CCD339" s="19"/>
      <c r="CCE339" s="19"/>
      <c r="CCF339" s="19"/>
      <c r="CCG339" s="19"/>
      <c r="CCH339" s="19"/>
      <c r="CCI339" s="19"/>
      <c r="CCJ339" s="19"/>
      <c r="CCK339" s="19"/>
      <c r="CCL339" s="19"/>
      <c r="CCM339" s="19"/>
      <c r="CCN339" s="19"/>
      <c r="CCO339" s="19"/>
      <c r="CCP339" s="19"/>
      <c r="CCQ339" s="19"/>
      <c r="CCR339" s="19"/>
      <c r="CCS339" s="19"/>
      <c r="CCT339" s="19"/>
      <c r="CCU339" s="19"/>
      <c r="CCV339" s="19"/>
      <c r="CCW339" s="19"/>
      <c r="CCX339" s="19"/>
      <c r="CCY339" s="19"/>
      <c r="CCZ339" s="19"/>
      <c r="CDA339" s="19"/>
      <c r="CDB339" s="19"/>
      <c r="CDC339" s="19"/>
      <c r="CDD339" s="19"/>
      <c r="CDE339" s="19"/>
      <c r="CDF339" s="19"/>
      <c r="CDG339" s="19"/>
      <c r="CDH339" s="19"/>
      <c r="CDI339" s="19"/>
      <c r="CDJ339" s="19"/>
      <c r="CDK339" s="19"/>
      <c r="CDL339" s="19"/>
      <c r="CDM339" s="19"/>
      <c r="CDN339" s="19"/>
      <c r="CDO339" s="19"/>
      <c r="CDP339" s="19"/>
      <c r="CDQ339" s="19"/>
      <c r="CDR339" s="19"/>
      <c r="CDS339" s="19"/>
      <c r="CDT339" s="19"/>
      <c r="CDU339" s="19"/>
      <c r="CDV339" s="19"/>
      <c r="CDW339" s="19"/>
      <c r="CDX339" s="19"/>
      <c r="CDY339" s="19"/>
      <c r="CDZ339" s="19"/>
      <c r="CEA339" s="19"/>
      <c r="CEB339" s="19"/>
      <c r="CEC339" s="19"/>
      <c r="CED339" s="19"/>
      <c r="CEE339" s="19"/>
      <c r="CEF339" s="19"/>
      <c r="CEG339" s="19"/>
      <c r="CEH339" s="19"/>
      <c r="CEI339" s="19"/>
      <c r="CEJ339" s="19"/>
      <c r="CEK339" s="19"/>
      <c r="CEL339" s="19"/>
      <c r="CEM339" s="19"/>
      <c r="CEN339" s="19"/>
      <c r="CEO339" s="19"/>
      <c r="CEP339" s="19"/>
      <c r="CEQ339" s="19"/>
      <c r="CER339" s="19"/>
      <c r="CES339" s="19"/>
      <c r="CET339" s="19"/>
      <c r="CEU339" s="19"/>
      <c r="CEV339" s="19"/>
      <c r="CEW339" s="19"/>
      <c r="CEX339" s="19"/>
      <c r="CEY339" s="19"/>
      <c r="CEZ339" s="19"/>
      <c r="CFA339" s="19"/>
      <c r="CFB339" s="19"/>
      <c r="CFC339" s="19"/>
      <c r="CFD339" s="19"/>
      <c r="CFE339" s="19"/>
      <c r="CFF339" s="19"/>
      <c r="CFG339" s="19"/>
      <c r="CFH339" s="19"/>
      <c r="CFI339" s="19"/>
      <c r="CFJ339" s="19"/>
      <c r="CFK339" s="19"/>
      <c r="CFL339" s="19"/>
      <c r="CFM339" s="19"/>
      <c r="CFN339" s="19"/>
      <c r="CFO339" s="19"/>
      <c r="CFP339" s="19"/>
      <c r="CFQ339" s="19"/>
      <c r="CFR339" s="19"/>
      <c r="CFS339" s="19"/>
      <c r="CFT339" s="19"/>
      <c r="CFU339" s="19"/>
      <c r="CFV339" s="19"/>
      <c r="CFW339" s="19"/>
      <c r="CFX339" s="19"/>
      <c r="CFY339" s="19"/>
      <c r="CFZ339" s="19"/>
      <c r="CGA339" s="19"/>
      <c r="CGB339" s="19"/>
      <c r="CGC339" s="19"/>
      <c r="CGD339" s="19"/>
      <c r="CGE339" s="19"/>
      <c r="CGF339" s="19"/>
      <c r="CGG339" s="19"/>
      <c r="CGH339" s="19"/>
      <c r="CGI339" s="19"/>
      <c r="CGJ339" s="19"/>
      <c r="CGK339" s="19"/>
      <c r="CGL339" s="19"/>
      <c r="CGM339" s="19"/>
      <c r="CGN339" s="19"/>
      <c r="CGO339" s="19"/>
      <c r="CGP339" s="19"/>
      <c r="CGQ339" s="19"/>
      <c r="CGR339" s="19"/>
      <c r="CGS339" s="19"/>
      <c r="CGT339" s="19"/>
      <c r="CGU339" s="19"/>
      <c r="CGV339" s="19"/>
      <c r="CGW339" s="19"/>
      <c r="CGX339" s="19"/>
      <c r="CGY339" s="19"/>
      <c r="CGZ339" s="19"/>
      <c r="CHA339" s="19"/>
      <c r="CHB339" s="19"/>
      <c r="CHC339" s="19"/>
      <c r="CHD339" s="19"/>
      <c r="CHE339" s="19"/>
      <c r="CHF339" s="19"/>
      <c r="CHG339" s="19"/>
      <c r="CHH339" s="19"/>
      <c r="CHI339" s="19"/>
      <c r="CHJ339" s="19"/>
      <c r="CHK339" s="19"/>
      <c r="CHL339" s="19"/>
      <c r="CHM339" s="19"/>
      <c r="CHN339" s="19"/>
      <c r="CHO339" s="19"/>
      <c r="CHP339" s="19"/>
      <c r="CHQ339" s="19"/>
      <c r="CHR339" s="19"/>
      <c r="CHS339" s="19"/>
      <c r="CHT339" s="19"/>
      <c r="CHU339" s="19"/>
      <c r="CHV339" s="19"/>
      <c r="CHW339" s="19"/>
      <c r="CHX339" s="19"/>
      <c r="CHY339" s="19"/>
      <c r="CHZ339" s="19"/>
      <c r="CIA339" s="19"/>
      <c r="CIB339" s="19"/>
      <c r="CIC339" s="19"/>
      <c r="CID339" s="19"/>
      <c r="CIE339" s="19"/>
      <c r="CIF339" s="19"/>
      <c r="CIG339" s="19"/>
      <c r="CIH339" s="19"/>
      <c r="CII339" s="19"/>
      <c r="CIJ339" s="19"/>
      <c r="CIK339" s="19"/>
      <c r="CIL339" s="19"/>
      <c r="CIM339" s="19"/>
      <c r="CIN339" s="19"/>
      <c r="CIO339" s="19"/>
      <c r="CIP339" s="19"/>
      <c r="CIQ339" s="19"/>
      <c r="CIR339" s="19"/>
      <c r="CIS339" s="19"/>
      <c r="CIT339" s="19"/>
      <c r="CIU339" s="19"/>
      <c r="CIV339" s="19"/>
      <c r="CIW339" s="19"/>
      <c r="CIX339" s="19"/>
      <c r="CIY339" s="19"/>
      <c r="CIZ339" s="19"/>
      <c r="CJA339" s="19"/>
      <c r="CJB339" s="19"/>
      <c r="CJC339" s="19"/>
      <c r="CJD339" s="19"/>
      <c r="CJE339" s="19"/>
      <c r="CJF339" s="19"/>
      <c r="CJG339" s="19"/>
      <c r="CJH339" s="19"/>
      <c r="CJI339" s="19"/>
      <c r="CJJ339" s="19"/>
      <c r="CJK339" s="19"/>
      <c r="CJL339" s="19"/>
      <c r="CJM339" s="19"/>
      <c r="CJN339" s="19"/>
      <c r="CJO339" s="19"/>
      <c r="CJP339" s="19"/>
      <c r="CJQ339" s="19"/>
      <c r="CJR339" s="19"/>
      <c r="CJS339" s="19"/>
      <c r="CJT339" s="19"/>
      <c r="CJU339" s="19"/>
      <c r="CJV339" s="19"/>
      <c r="CJW339" s="19"/>
      <c r="CJX339" s="19"/>
      <c r="CJY339" s="19"/>
      <c r="CJZ339" s="19"/>
      <c r="CKA339" s="19"/>
      <c r="CKB339" s="19"/>
      <c r="CKC339" s="19"/>
      <c r="CKD339" s="19"/>
      <c r="CKE339" s="19"/>
      <c r="CKF339" s="19"/>
      <c r="CKG339" s="19"/>
      <c r="CKH339" s="19"/>
      <c r="CKI339" s="19"/>
      <c r="CKJ339" s="19"/>
      <c r="CKK339" s="19"/>
      <c r="CKL339" s="19"/>
      <c r="CKM339" s="19"/>
      <c r="CKN339" s="19"/>
      <c r="CKO339" s="19"/>
      <c r="CKP339" s="19"/>
      <c r="CKQ339" s="19"/>
      <c r="CKR339" s="19"/>
      <c r="CKS339" s="19"/>
      <c r="CKT339" s="19"/>
      <c r="CKU339" s="19"/>
      <c r="CKV339" s="19"/>
      <c r="CKW339" s="19"/>
      <c r="CKX339" s="19"/>
      <c r="CKY339" s="19"/>
      <c r="CKZ339" s="19"/>
      <c r="CLA339" s="19"/>
      <c r="CLB339" s="19"/>
      <c r="CLC339" s="19"/>
      <c r="CLD339" s="19"/>
      <c r="CLE339" s="19"/>
      <c r="CLF339" s="19"/>
      <c r="CLG339" s="19"/>
      <c r="CLH339" s="19"/>
      <c r="CLI339" s="19"/>
      <c r="CLJ339" s="19"/>
      <c r="CLK339" s="19"/>
      <c r="CLL339" s="19"/>
      <c r="CLM339" s="19"/>
      <c r="CLN339" s="19"/>
      <c r="CLO339" s="19"/>
      <c r="CLP339" s="19"/>
      <c r="CLQ339" s="19"/>
      <c r="CLR339" s="19"/>
      <c r="CLS339" s="19"/>
      <c r="CLT339" s="19"/>
      <c r="CLU339" s="19"/>
      <c r="CLV339" s="19"/>
      <c r="CLW339" s="19"/>
      <c r="CLX339" s="19"/>
      <c r="CLY339" s="19"/>
      <c r="CLZ339" s="19"/>
      <c r="CMA339" s="19"/>
      <c r="CMB339" s="19"/>
      <c r="CMC339" s="19"/>
      <c r="CMD339" s="19"/>
      <c r="CME339" s="19"/>
      <c r="CMF339" s="19"/>
      <c r="CMG339" s="19"/>
      <c r="CMH339" s="19"/>
      <c r="CMI339" s="19"/>
      <c r="CMJ339" s="19"/>
      <c r="CMK339" s="19"/>
      <c r="CML339" s="19"/>
      <c r="CMM339" s="19"/>
      <c r="CMN339" s="19"/>
      <c r="CMO339" s="19"/>
      <c r="CMP339" s="19"/>
      <c r="CMQ339" s="19"/>
      <c r="CMR339" s="19"/>
      <c r="CMS339" s="19"/>
      <c r="CMT339" s="19"/>
      <c r="CMU339" s="19"/>
      <c r="CMV339" s="19"/>
      <c r="CMW339" s="19"/>
      <c r="CMX339" s="19"/>
      <c r="CMY339" s="19"/>
      <c r="CMZ339" s="19"/>
      <c r="CNA339" s="19"/>
      <c r="CNB339" s="19"/>
      <c r="CNC339" s="19"/>
      <c r="CND339" s="19"/>
      <c r="CNE339" s="19"/>
      <c r="CNF339" s="19"/>
      <c r="CNG339" s="19"/>
      <c r="CNH339" s="19"/>
      <c r="CNI339" s="19"/>
      <c r="CNJ339" s="19"/>
      <c r="CNK339" s="19"/>
      <c r="CNL339" s="19"/>
      <c r="CNM339" s="19"/>
      <c r="CNN339" s="19"/>
      <c r="CNO339" s="19"/>
      <c r="CNP339" s="19"/>
      <c r="CNQ339" s="19"/>
      <c r="CNR339" s="19"/>
      <c r="CNS339" s="19"/>
      <c r="CNT339" s="19"/>
      <c r="CNU339" s="19"/>
      <c r="CNV339" s="19"/>
      <c r="CNW339" s="19"/>
      <c r="CNX339" s="19"/>
      <c r="CNY339" s="19"/>
      <c r="CNZ339" s="19"/>
      <c r="COA339" s="19"/>
      <c r="COB339" s="19"/>
      <c r="COC339" s="19"/>
      <c r="COD339" s="19"/>
      <c r="COE339" s="19"/>
      <c r="COF339" s="19"/>
      <c r="COG339" s="19"/>
      <c r="COH339" s="19"/>
      <c r="COI339" s="19"/>
      <c r="COJ339" s="19"/>
      <c r="COK339" s="19"/>
      <c r="COL339" s="19"/>
      <c r="COM339" s="19"/>
      <c r="CON339" s="19"/>
      <c r="COO339" s="19"/>
      <c r="COP339" s="19"/>
      <c r="COQ339" s="19"/>
      <c r="COR339" s="19"/>
      <c r="COS339" s="19"/>
      <c r="COT339" s="19"/>
      <c r="COU339" s="19"/>
      <c r="COV339" s="19"/>
      <c r="COW339" s="19"/>
      <c r="COX339" s="19"/>
      <c r="COY339" s="19"/>
      <c r="COZ339" s="19"/>
      <c r="CPA339" s="19"/>
      <c r="CPB339" s="19"/>
      <c r="CPC339" s="19"/>
      <c r="CPD339" s="19"/>
      <c r="CPE339" s="19"/>
      <c r="CPF339" s="19"/>
      <c r="CPG339" s="19"/>
      <c r="CPH339" s="19"/>
      <c r="CPI339" s="19"/>
      <c r="CPJ339" s="19"/>
      <c r="CPK339" s="19"/>
      <c r="CPL339" s="19"/>
      <c r="CPM339" s="19"/>
      <c r="CPN339" s="19"/>
      <c r="CPO339" s="19"/>
      <c r="CPP339" s="19"/>
      <c r="CPQ339" s="19"/>
      <c r="CPR339" s="19"/>
      <c r="CPS339" s="19"/>
      <c r="CPT339" s="19"/>
      <c r="CPU339" s="19"/>
      <c r="CPV339" s="19"/>
      <c r="CPW339" s="19"/>
      <c r="CPX339" s="19"/>
      <c r="CPY339" s="19"/>
      <c r="CPZ339" s="19"/>
      <c r="CQA339" s="19"/>
      <c r="CQB339" s="19"/>
      <c r="CQC339" s="19"/>
      <c r="CQD339" s="19"/>
      <c r="CQE339" s="19"/>
      <c r="CQF339" s="19"/>
      <c r="CQG339" s="19"/>
      <c r="CQH339" s="19"/>
      <c r="CQI339" s="19"/>
      <c r="CQJ339" s="19"/>
      <c r="CQK339" s="19"/>
      <c r="CQL339" s="19"/>
      <c r="CQM339" s="19"/>
      <c r="CQN339" s="19"/>
      <c r="CQO339" s="19"/>
      <c r="CQP339" s="19"/>
      <c r="CQQ339" s="19"/>
      <c r="CQR339" s="19"/>
      <c r="CQS339" s="19"/>
      <c r="CQT339" s="19"/>
      <c r="CQU339" s="19"/>
      <c r="CQV339" s="19"/>
      <c r="CQW339" s="19"/>
      <c r="CQX339" s="19"/>
      <c r="CQY339" s="19"/>
      <c r="CQZ339" s="19"/>
      <c r="CRA339" s="19"/>
      <c r="CRB339" s="19"/>
      <c r="CRC339" s="19"/>
      <c r="CRD339" s="19"/>
      <c r="CRE339" s="19"/>
      <c r="CRF339" s="19"/>
      <c r="CRG339" s="19"/>
      <c r="CRH339" s="19"/>
      <c r="CRI339" s="19"/>
      <c r="CRJ339" s="19"/>
      <c r="CRK339" s="19"/>
      <c r="CRL339" s="19"/>
      <c r="CRM339" s="19"/>
      <c r="CRN339" s="19"/>
      <c r="CRO339" s="19"/>
      <c r="CRP339" s="19"/>
      <c r="CRQ339" s="19"/>
      <c r="CRR339" s="19"/>
      <c r="CRS339" s="19"/>
      <c r="CRT339" s="19"/>
      <c r="CRU339" s="19"/>
      <c r="CRV339" s="19"/>
      <c r="CRW339" s="19"/>
      <c r="CRX339" s="19"/>
      <c r="CRY339" s="19"/>
      <c r="CRZ339" s="19"/>
      <c r="CSA339" s="19"/>
      <c r="CSB339" s="19"/>
      <c r="CSC339" s="19"/>
      <c r="CSD339" s="19"/>
      <c r="CSE339" s="19"/>
      <c r="CSF339" s="19"/>
      <c r="CSG339" s="19"/>
      <c r="CSH339" s="19"/>
      <c r="CSI339" s="19"/>
      <c r="CSJ339" s="19"/>
      <c r="CSK339" s="19"/>
      <c r="CSL339" s="19"/>
      <c r="CSM339" s="19"/>
      <c r="CSN339" s="19"/>
      <c r="CSO339" s="19"/>
      <c r="CSP339" s="19"/>
      <c r="CSQ339" s="19"/>
      <c r="CSR339" s="19"/>
      <c r="CSS339" s="19"/>
      <c r="CST339" s="19"/>
      <c r="CSU339" s="19"/>
      <c r="CSV339" s="19"/>
      <c r="CSW339" s="19"/>
      <c r="CSX339" s="19"/>
      <c r="CSY339" s="19"/>
      <c r="CSZ339" s="19"/>
      <c r="CTA339" s="19"/>
      <c r="CTB339" s="19"/>
      <c r="CTC339" s="19"/>
      <c r="CTD339" s="19"/>
      <c r="CTE339" s="19"/>
      <c r="CTF339" s="19"/>
      <c r="CTG339" s="19"/>
      <c r="CTH339" s="19"/>
      <c r="CTI339" s="19"/>
      <c r="CTJ339" s="19"/>
      <c r="CTK339" s="19"/>
      <c r="CTL339" s="19"/>
      <c r="CTM339" s="19"/>
      <c r="CTN339" s="19"/>
      <c r="CTO339" s="19"/>
      <c r="CTP339" s="19"/>
      <c r="CTQ339" s="19"/>
      <c r="CTR339" s="19"/>
      <c r="CTS339" s="19"/>
      <c r="CTT339" s="19"/>
      <c r="CTU339" s="19"/>
      <c r="CTV339" s="19"/>
      <c r="CTW339" s="19"/>
      <c r="CTX339" s="19"/>
      <c r="CTY339" s="19"/>
      <c r="CTZ339" s="19"/>
      <c r="CUA339" s="19"/>
      <c r="CUB339" s="19"/>
      <c r="CUC339" s="19"/>
      <c r="CUD339" s="19"/>
      <c r="CUE339" s="19"/>
      <c r="CUF339" s="19"/>
      <c r="CUG339" s="19"/>
      <c r="CUH339" s="19"/>
      <c r="CUI339" s="19"/>
      <c r="CUJ339" s="19"/>
      <c r="CUK339" s="19"/>
      <c r="CUL339" s="19"/>
      <c r="CUM339" s="19"/>
      <c r="CUN339" s="19"/>
      <c r="CUO339" s="19"/>
      <c r="CUP339" s="19"/>
      <c r="CUQ339" s="19"/>
      <c r="CUR339" s="19"/>
      <c r="CUS339" s="19"/>
      <c r="CUT339" s="19"/>
      <c r="CUU339" s="19"/>
      <c r="CUV339" s="19"/>
      <c r="CUW339" s="19"/>
      <c r="CUX339" s="19"/>
      <c r="CUY339" s="19"/>
      <c r="CUZ339" s="19"/>
      <c r="CVA339" s="19"/>
      <c r="CVB339" s="19"/>
      <c r="CVC339" s="19"/>
      <c r="CVD339" s="19"/>
      <c r="CVE339" s="19"/>
      <c r="CVF339" s="19"/>
      <c r="CVG339" s="19"/>
      <c r="CVH339" s="19"/>
      <c r="CVI339" s="19"/>
      <c r="CVJ339" s="19"/>
      <c r="CVK339" s="19"/>
      <c r="CVL339" s="19"/>
      <c r="CVM339" s="19"/>
      <c r="CVN339" s="19"/>
      <c r="CVO339" s="19"/>
      <c r="CVP339" s="19"/>
      <c r="CVQ339" s="19"/>
      <c r="CVR339" s="19"/>
      <c r="CVS339" s="19"/>
      <c r="CVT339" s="19"/>
      <c r="CVU339" s="19"/>
      <c r="CVV339" s="19"/>
      <c r="CVW339" s="19"/>
      <c r="CVX339" s="19"/>
      <c r="CVY339" s="19"/>
      <c r="CVZ339" s="19"/>
      <c r="CWA339" s="19"/>
      <c r="CWB339" s="19"/>
      <c r="CWC339" s="19"/>
      <c r="CWD339" s="19"/>
      <c r="CWE339" s="19"/>
      <c r="CWF339" s="19"/>
      <c r="CWG339" s="19"/>
      <c r="CWH339" s="19"/>
      <c r="CWI339" s="19"/>
      <c r="CWJ339" s="19"/>
      <c r="CWK339" s="19"/>
      <c r="CWL339" s="19"/>
      <c r="CWM339" s="19"/>
      <c r="CWN339" s="19"/>
      <c r="CWO339" s="19"/>
      <c r="CWP339" s="19"/>
      <c r="CWQ339" s="19"/>
      <c r="CWR339" s="19"/>
      <c r="CWS339" s="19"/>
      <c r="CWT339" s="19"/>
      <c r="CWU339" s="19"/>
      <c r="CWV339" s="19"/>
      <c r="CWW339" s="19"/>
      <c r="CWX339" s="19"/>
      <c r="CWY339" s="19"/>
      <c r="CWZ339" s="19"/>
      <c r="CXA339" s="19"/>
      <c r="CXB339" s="19"/>
      <c r="CXC339" s="19"/>
      <c r="CXD339" s="19"/>
      <c r="CXE339" s="19"/>
      <c r="CXF339" s="19"/>
      <c r="CXG339" s="19"/>
      <c r="CXH339" s="19"/>
      <c r="CXI339" s="19"/>
      <c r="CXJ339" s="19"/>
      <c r="CXK339" s="19"/>
      <c r="CXL339" s="19"/>
      <c r="CXM339" s="19"/>
      <c r="CXN339" s="19"/>
      <c r="CXO339" s="19"/>
      <c r="CXP339" s="19"/>
      <c r="CXQ339" s="19"/>
      <c r="CXR339" s="19"/>
      <c r="CXS339" s="19"/>
      <c r="CXT339" s="19"/>
      <c r="CXU339" s="19"/>
      <c r="CXV339" s="19"/>
      <c r="CXW339" s="19"/>
      <c r="CXX339" s="19"/>
      <c r="CXY339" s="19"/>
      <c r="CXZ339" s="19"/>
      <c r="CYA339" s="19"/>
      <c r="CYB339" s="19"/>
      <c r="CYC339" s="19"/>
      <c r="CYD339" s="19"/>
      <c r="CYE339" s="19"/>
      <c r="CYF339" s="19"/>
      <c r="CYG339" s="19"/>
      <c r="CYH339" s="19"/>
      <c r="CYI339" s="19"/>
      <c r="CYJ339" s="19"/>
      <c r="CYK339" s="19"/>
      <c r="CYL339" s="19"/>
      <c r="CYM339" s="19"/>
      <c r="CYN339" s="19"/>
      <c r="CYO339" s="19"/>
      <c r="CYP339" s="19"/>
      <c r="CYQ339" s="19"/>
      <c r="CYR339" s="19"/>
      <c r="CYS339" s="19"/>
      <c r="CYT339" s="19"/>
      <c r="CYU339" s="19"/>
      <c r="CYV339" s="19"/>
      <c r="CYW339" s="19"/>
      <c r="CYX339" s="19"/>
      <c r="CYY339" s="19"/>
      <c r="CYZ339" s="19"/>
      <c r="CZA339" s="19"/>
      <c r="CZB339" s="19"/>
      <c r="CZC339" s="19"/>
      <c r="CZD339" s="19"/>
      <c r="CZE339" s="19"/>
      <c r="CZF339" s="19"/>
      <c r="CZG339" s="19"/>
      <c r="CZH339" s="19"/>
      <c r="CZI339" s="19"/>
      <c r="CZJ339" s="19"/>
      <c r="CZK339" s="19"/>
      <c r="CZL339" s="19"/>
      <c r="CZM339" s="19"/>
      <c r="CZN339" s="19"/>
      <c r="CZO339" s="19"/>
      <c r="CZP339" s="19"/>
      <c r="CZQ339" s="19"/>
      <c r="CZR339" s="19"/>
      <c r="CZS339" s="19"/>
      <c r="CZT339" s="19"/>
      <c r="CZU339" s="19"/>
      <c r="CZV339" s="19"/>
      <c r="CZW339" s="19"/>
      <c r="CZX339" s="19"/>
      <c r="CZY339" s="19"/>
      <c r="CZZ339" s="19"/>
      <c r="DAA339" s="19"/>
      <c r="DAB339" s="19"/>
      <c r="DAC339" s="19"/>
      <c r="DAD339" s="19"/>
      <c r="DAE339" s="19"/>
      <c r="DAF339" s="19"/>
      <c r="DAG339" s="19"/>
      <c r="DAH339" s="19"/>
      <c r="DAI339" s="19"/>
      <c r="DAJ339" s="19"/>
      <c r="DAK339" s="19"/>
      <c r="DAL339" s="19"/>
      <c r="DAM339" s="19"/>
      <c r="DAN339" s="19"/>
      <c r="DAO339" s="19"/>
      <c r="DAP339" s="19"/>
      <c r="DAQ339" s="19"/>
      <c r="DAR339" s="19"/>
      <c r="DAS339" s="19"/>
      <c r="DAT339" s="19"/>
      <c r="DAU339" s="19"/>
      <c r="DAV339" s="19"/>
      <c r="DAW339" s="19"/>
      <c r="DAX339" s="19"/>
      <c r="DAY339" s="19"/>
      <c r="DAZ339" s="19"/>
      <c r="DBA339" s="19"/>
      <c r="DBB339" s="19"/>
      <c r="DBC339" s="19"/>
      <c r="DBD339" s="19"/>
      <c r="DBE339" s="19"/>
      <c r="DBF339" s="19"/>
      <c r="DBG339" s="19"/>
      <c r="DBH339" s="19"/>
      <c r="DBI339" s="19"/>
      <c r="DBJ339" s="19"/>
      <c r="DBK339" s="19"/>
      <c r="DBL339" s="19"/>
      <c r="DBM339" s="19"/>
      <c r="DBN339" s="19"/>
      <c r="DBO339" s="19"/>
      <c r="DBP339" s="19"/>
      <c r="DBQ339" s="19"/>
      <c r="DBR339" s="19"/>
      <c r="DBS339" s="19"/>
      <c r="DBT339" s="19"/>
      <c r="DBU339" s="19"/>
      <c r="DBV339" s="19"/>
      <c r="DBW339" s="19"/>
      <c r="DBX339" s="19"/>
      <c r="DBY339" s="19"/>
      <c r="DBZ339" s="19"/>
      <c r="DCA339" s="19"/>
      <c r="DCB339" s="19"/>
      <c r="DCC339" s="19"/>
      <c r="DCD339" s="19"/>
      <c r="DCE339" s="19"/>
      <c r="DCF339" s="19"/>
      <c r="DCG339" s="19"/>
      <c r="DCH339" s="19"/>
      <c r="DCI339" s="19"/>
      <c r="DCJ339" s="19"/>
      <c r="DCK339" s="19"/>
      <c r="DCL339" s="19"/>
      <c r="DCM339" s="19"/>
      <c r="DCN339" s="19"/>
      <c r="DCO339" s="19"/>
      <c r="DCP339" s="19"/>
      <c r="DCQ339" s="19"/>
      <c r="DCR339" s="19"/>
      <c r="DCS339" s="19"/>
      <c r="DCT339" s="19"/>
      <c r="DCU339" s="19"/>
      <c r="DCV339" s="19"/>
      <c r="DCW339" s="19"/>
      <c r="DCX339" s="19"/>
      <c r="DCY339" s="19"/>
      <c r="DCZ339" s="19"/>
      <c r="DDA339" s="19"/>
      <c r="DDB339" s="19"/>
      <c r="DDC339" s="19"/>
      <c r="DDD339" s="19"/>
      <c r="DDE339" s="19"/>
      <c r="DDF339" s="19"/>
      <c r="DDG339" s="19"/>
      <c r="DDH339" s="19"/>
      <c r="DDI339" s="19"/>
      <c r="DDJ339" s="19"/>
      <c r="DDK339" s="19"/>
      <c r="DDL339" s="19"/>
      <c r="DDM339" s="19"/>
      <c r="DDN339" s="19"/>
      <c r="DDO339" s="19"/>
      <c r="DDP339" s="19"/>
      <c r="DDQ339" s="19"/>
      <c r="DDR339" s="19"/>
      <c r="DDS339" s="19"/>
      <c r="DDT339" s="19"/>
      <c r="DDU339" s="19"/>
      <c r="DDV339" s="19"/>
      <c r="DDW339" s="19"/>
      <c r="DDX339" s="19"/>
      <c r="DDY339" s="19"/>
      <c r="DDZ339" s="19"/>
      <c r="DEA339" s="19"/>
      <c r="DEB339" s="19"/>
      <c r="DEC339" s="19"/>
      <c r="DED339" s="19"/>
      <c r="DEE339" s="19"/>
      <c r="DEF339" s="19"/>
      <c r="DEG339" s="19"/>
      <c r="DEH339" s="19"/>
      <c r="DEI339" s="19"/>
      <c r="DEJ339" s="19"/>
      <c r="DEK339" s="19"/>
      <c r="DEL339" s="19"/>
      <c r="DEM339" s="19"/>
      <c r="DEN339" s="19"/>
      <c r="DEO339" s="19"/>
      <c r="DEP339" s="19"/>
      <c r="DEQ339" s="19"/>
      <c r="DER339" s="19"/>
      <c r="DES339" s="19"/>
      <c r="DET339" s="19"/>
      <c r="DEU339" s="19"/>
      <c r="DEV339" s="19"/>
      <c r="DEW339" s="19"/>
      <c r="DEX339" s="19"/>
      <c r="DEY339" s="19"/>
      <c r="DEZ339" s="19"/>
      <c r="DFA339" s="19"/>
      <c r="DFB339" s="19"/>
      <c r="DFC339" s="19"/>
      <c r="DFD339" s="19"/>
      <c r="DFE339" s="19"/>
      <c r="DFF339" s="19"/>
      <c r="DFG339" s="19"/>
      <c r="DFH339" s="19"/>
      <c r="DFI339" s="19"/>
      <c r="DFJ339" s="19"/>
      <c r="DFK339" s="19"/>
      <c r="DFL339" s="19"/>
      <c r="DFM339" s="19"/>
      <c r="DFN339" s="19"/>
      <c r="DFO339" s="19"/>
      <c r="DFP339" s="19"/>
      <c r="DFQ339" s="19"/>
      <c r="DFR339" s="19"/>
      <c r="DFS339" s="19"/>
      <c r="DFT339" s="19"/>
      <c r="DFU339" s="19"/>
      <c r="DFV339" s="19"/>
      <c r="DFW339" s="19"/>
      <c r="DFX339" s="19"/>
      <c r="DFY339" s="19"/>
      <c r="DFZ339" s="19"/>
      <c r="DGA339" s="19"/>
      <c r="DGB339" s="19"/>
      <c r="DGC339" s="19"/>
      <c r="DGD339" s="19"/>
      <c r="DGE339" s="19"/>
      <c r="DGF339" s="19"/>
      <c r="DGG339" s="19"/>
      <c r="DGH339" s="19"/>
      <c r="DGI339" s="19"/>
      <c r="DGJ339" s="19"/>
      <c r="DGK339" s="19"/>
      <c r="DGL339" s="19"/>
      <c r="DGM339" s="19"/>
      <c r="DGN339" s="19"/>
      <c r="DGO339" s="19"/>
      <c r="DGP339" s="19"/>
      <c r="DGQ339" s="19"/>
      <c r="DGR339" s="19"/>
      <c r="DGS339" s="19"/>
      <c r="DGT339" s="19"/>
      <c r="DGU339" s="19"/>
      <c r="DGV339" s="19"/>
      <c r="DGW339" s="19"/>
      <c r="DGX339" s="19"/>
      <c r="DGY339" s="19"/>
      <c r="DGZ339" s="19"/>
      <c r="DHA339" s="19"/>
      <c r="DHB339" s="19"/>
      <c r="DHC339" s="19"/>
      <c r="DHD339" s="19"/>
      <c r="DHE339" s="19"/>
      <c r="DHF339" s="19"/>
      <c r="DHG339" s="19"/>
      <c r="DHH339" s="19"/>
      <c r="DHI339" s="19"/>
      <c r="DHJ339" s="19"/>
      <c r="DHK339" s="19"/>
      <c r="DHL339" s="19"/>
      <c r="DHM339" s="19"/>
      <c r="DHN339" s="19"/>
      <c r="DHO339" s="19"/>
      <c r="DHP339" s="19"/>
      <c r="DHQ339" s="19"/>
      <c r="DHR339" s="19"/>
      <c r="DHS339" s="19"/>
      <c r="DHT339" s="19"/>
      <c r="DHU339" s="19"/>
      <c r="DHV339" s="19"/>
      <c r="DHW339" s="19"/>
      <c r="DHX339" s="19"/>
      <c r="DHY339" s="19"/>
      <c r="DHZ339" s="19"/>
      <c r="DIA339" s="19"/>
      <c r="DIB339" s="19"/>
      <c r="DIC339" s="19"/>
      <c r="DID339" s="19"/>
      <c r="DIE339" s="19"/>
      <c r="DIF339" s="19"/>
      <c r="DIG339" s="19"/>
      <c r="DIH339" s="19"/>
      <c r="DII339" s="19"/>
      <c r="DIJ339" s="19"/>
      <c r="DIK339" s="19"/>
      <c r="DIL339" s="19"/>
      <c r="DIM339" s="19"/>
      <c r="DIN339" s="19"/>
      <c r="DIO339" s="19"/>
      <c r="DIP339" s="19"/>
      <c r="DIQ339" s="19"/>
      <c r="DIR339" s="19"/>
      <c r="DIS339" s="19"/>
      <c r="DIT339" s="19"/>
      <c r="DIU339" s="19"/>
      <c r="DIV339" s="19"/>
      <c r="DIW339" s="19"/>
      <c r="DIX339" s="19"/>
      <c r="DIY339" s="19"/>
      <c r="DIZ339" s="19"/>
      <c r="DJA339" s="19"/>
      <c r="DJB339" s="19"/>
      <c r="DJC339" s="19"/>
      <c r="DJD339" s="19"/>
      <c r="DJE339" s="19"/>
      <c r="DJF339" s="19"/>
      <c r="DJG339" s="19"/>
      <c r="DJH339" s="19"/>
      <c r="DJI339" s="19"/>
      <c r="DJJ339" s="19"/>
      <c r="DJK339" s="19"/>
      <c r="DJL339" s="19"/>
      <c r="DJM339" s="19"/>
      <c r="DJN339" s="19"/>
      <c r="DJO339" s="19"/>
      <c r="DJP339" s="19"/>
      <c r="DJQ339" s="19"/>
      <c r="DJR339" s="19"/>
      <c r="DJS339" s="19"/>
      <c r="DJT339" s="19"/>
      <c r="DJU339" s="19"/>
      <c r="DJV339" s="19"/>
      <c r="DJW339" s="19"/>
      <c r="DJX339" s="19"/>
      <c r="DJY339" s="19"/>
      <c r="DJZ339" s="19"/>
      <c r="DKA339" s="19"/>
      <c r="DKB339" s="19"/>
      <c r="DKC339" s="19"/>
      <c r="DKD339" s="19"/>
      <c r="DKE339" s="19"/>
      <c r="DKF339" s="19"/>
      <c r="DKG339" s="19"/>
      <c r="DKH339" s="19"/>
      <c r="DKI339" s="19"/>
      <c r="DKJ339" s="19"/>
      <c r="DKK339" s="19"/>
      <c r="DKL339" s="19"/>
      <c r="DKM339" s="19"/>
      <c r="DKN339" s="19"/>
      <c r="DKO339" s="19"/>
      <c r="DKP339" s="19"/>
      <c r="DKQ339" s="19"/>
      <c r="DKR339" s="19"/>
      <c r="DKS339" s="19"/>
      <c r="DKT339" s="19"/>
      <c r="DKU339" s="19"/>
      <c r="DKV339" s="19"/>
      <c r="DKW339" s="19"/>
      <c r="DKX339" s="19"/>
      <c r="DKY339" s="19"/>
      <c r="DKZ339" s="19"/>
      <c r="DLA339" s="19"/>
      <c r="DLB339" s="19"/>
      <c r="DLC339" s="19"/>
      <c r="DLD339" s="19"/>
      <c r="DLE339" s="19"/>
      <c r="DLF339" s="19"/>
      <c r="DLG339" s="19"/>
      <c r="DLH339" s="19"/>
      <c r="DLI339" s="19"/>
      <c r="DLJ339" s="19"/>
      <c r="DLK339" s="19"/>
      <c r="DLL339" s="19"/>
      <c r="DLM339" s="19"/>
      <c r="DLN339" s="19"/>
      <c r="DLO339" s="19"/>
      <c r="DLP339" s="19"/>
      <c r="DLQ339" s="19"/>
      <c r="DLR339" s="19"/>
      <c r="DLS339" s="19"/>
      <c r="DLT339" s="19"/>
      <c r="DLU339" s="19"/>
      <c r="DLV339" s="19"/>
      <c r="DLW339" s="19"/>
      <c r="DLX339" s="19"/>
      <c r="DLY339" s="19"/>
      <c r="DLZ339" s="19"/>
      <c r="DMA339" s="19"/>
      <c r="DMB339" s="19"/>
      <c r="DMC339" s="19"/>
      <c r="DMD339" s="19"/>
      <c r="DME339" s="19"/>
      <c r="DMF339" s="19"/>
      <c r="DMG339" s="19"/>
      <c r="DMH339" s="19"/>
      <c r="DMI339" s="19"/>
      <c r="DMJ339" s="19"/>
      <c r="DMK339" s="19"/>
      <c r="DML339" s="19"/>
      <c r="DMM339" s="19"/>
      <c r="DMN339" s="19"/>
      <c r="DMO339" s="19"/>
      <c r="DMP339" s="19"/>
      <c r="DMQ339" s="19"/>
      <c r="DMR339" s="19"/>
      <c r="DMS339" s="19"/>
      <c r="DMT339" s="19"/>
      <c r="DMU339" s="19"/>
      <c r="DMV339" s="19"/>
      <c r="DMW339" s="19"/>
      <c r="DMX339" s="19"/>
      <c r="DMY339" s="19"/>
      <c r="DMZ339" s="19"/>
      <c r="DNA339" s="19"/>
      <c r="DNB339" s="19"/>
      <c r="DNC339" s="19"/>
      <c r="DND339" s="19"/>
      <c r="DNE339" s="19"/>
      <c r="DNF339" s="19"/>
      <c r="DNG339" s="19"/>
      <c r="DNH339" s="19"/>
      <c r="DNI339" s="19"/>
      <c r="DNJ339" s="19"/>
      <c r="DNK339" s="19"/>
      <c r="DNL339" s="19"/>
      <c r="DNM339" s="19"/>
      <c r="DNN339" s="19"/>
      <c r="DNO339" s="19"/>
      <c r="DNP339" s="19"/>
      <c r="DNQ339" s="19"/>
      <c r="DNR339" s="19"/>
      <c r="DNS339" s="19"/>
      <c r="DNT339" s="19"/>
      <c r="DNU339" s="19"/>
      <c r="DNV339" s="19"/>
      <c r="DNW339" s="19"/>
      <c r="DNX339" s="19"/>
      <c r="DNY339" s="19"/>
      <c r="DNZ339" s="19"/>
      <c r="DOA339" s="19"/>
      <c r="DOB339" s="19"/>
      <c r="DOC339" s="19"/>
      <c r="DOD339" s="19"/>
      <c r="DOE339" s="19"/>
      <c r="DOF339" s="19"/>
      <c r="DOG339" s="19"/>
      <c r="DOH339" s="19"/>
      <c r="DOI339" s="19"/>
      <c r="DOJ339" s="19"/>
      <c r="DOK339" s="19"/>
      <c r="DOL339" s="19"/>
      <c r="DOM339" s="19"/>
      <c r="DON339" s="19"/>
      <c r="DOO339" s="19"/>
      <c r="DOP339" s="19"/>
      <c r="DOQ339" s="19"/>
      <c r="DOR339" s="19"/>
      <c r="DOS339" s="19"/>
      <c r="DOT339" s="19"/>
      <c r="DOU339" s="19"/>
      <c r="DOV339" s="19"/>
      <c r="DOW339" s="19"/>
      <c r="DOX339" s="19"/>
      <c r="DOY339" s="19"/>
      <c r="DOZ339" s="19"/>
      <c r="DPA339" s="19"/>
      <c r="DPB339" s="19"/>
      <c r="DPC339" s="19"/>
      <c r="DPD339" s="19"/>
      <c r="DPE339" s="19"/>
      <c r="DPF339" s="19"/>
      <c r="DPG339" s="19"/>
      <c r="DPH339" s="19"/>
      <c r="DPI339" s="19"/>
      <c r="DPJ339" s="19"/>
      <c r="DPK339" s="19"/>
      <c r="DPL339" s="19"/>
      <c r="DPM339" s="19"/>
      <c r="DPN339" s="19"/>
      <c r="DPO339" s="19"/>
      <c r="DPP339" s="19"/>
      <c r="DPQ339" s="19"/>
      <c r="DPR339" s="19"/>
      <c r="DPS339" s="19"/>
      <c r="DPT339" s="19"/>
      <c r="DPU339" s="19"/>
      <c r="DPV339" s="19"/>
      <c r="DPW339" s="19"/>
      <c r="DPX339" s="19"/>
      <c r="DPY339" s="19"/>
      <c r="DPZ339" s="19"/>
      <c r="DQA339" s="19"/>
      <c r="DQB339" s="19"/>
      <c r="DQC339" s="19"/>
      <c r="DQD339" s="19"/>
      <c r="DQE339" s="19"/>
      <c r="DQF339" s="19"/>
      <c r="DQG339" s="19"/>
      <c r="DQH339" s="19"/>
      <c r="DQI339" s="19"/>
      <c r="DQJ339" s="19"/>
      <c r="DQK339" s="19"/>
      <c r="DQL339" s="19"/>
      <c r="DQM339" s="19"/>
      <c r="DQN339" s="19"/>
      <c r="DQO339" s="19"/>
      <c r="DQP339" s="19"/>
      <c r="DQQ339" s="19"/>
      <c r="DQR339" s="19"/>
      <c r="DQS339" s="19"/>
      <c r="DQT339" s="19"/>
      <c r="DQU339" s="19"/>
      <c r="DQV339" s="19"/>
      <c r="DQW339" s="19"/>
      <c r="DQX339" s="19"/>
      <c r="DQY339" s="19"/>
      <c r="DQZ339" s="19"/>
      <c r="DRA339" s="19"/>
      <c r="DRB339" s="19"/>
      <c r="DRC339" s="19"/>
      <c r="DRD339" s="19"/>
      <c r="DRE339" s="19"/>
      <c r="DRF339" s="19"/>
      <c r="DRG339" s="19"/>
      <c r="DRH339" s="19"/>
      <c r="DRI339" s="19"/>
      <c r="DRJ339" s="19"/>
      <c r="DRK339" s="19"/>
      <c r="DRL339" s="19"/>
      <c r="DRM339" s="19"/>
      <c r="DRN339" s="19"/>
      <c r="DRO339" s="19"/>
      <c r="DRP339" s="19"/>
      <c r="DRQ339" s="19"/>
      <c r="DRR339" s="19"/>
      <c r="DRS339" s="19"/>
      <c r="DRT339" s="19"/>
      <c r="DRU339" s="19"/>
      <c r="DRV339" s="19"/>
      <c r="DRW339" s="19"/>
      <c r="DRX339" s="19"/>
      <c r="DRY339" s="19"/>
      <c r="DRZ339" s="19"/>
      <c r="DSA339" s="19"/>
      <c r="DSB339" s="19"/>
      <c r="DSC339" s="19"/>
      <c r="DSD339" s="19"/>
      <c r="DSE339" s="19"/>
      <c r="DSF339" s="19"/>
      <c r="DSG339" s="19"/>
      <c r="DSH339" s="19"/>
      <c r="DSI339" s="19"/>
      <c r="DSJ339" s="19"/>
      <c r="DSK339" s="19"/>
      <c r="DSL339" s="19"/>
      <c r="DSM339" s="19"/>
      <c r="DSN339" s="19"/>
      <c r="DSO339" s="19"/>
      <c r="DSP339" s="19"/>
      <c r="DSQ339" s="19"/>
      <c r="DSR339" s="19"/>
      <c r="DSS339" s="19"/>
      <c r="DST339" s="19"/>
      <c r="DSU339" s="19"/>
      <c r="DSV339" s="19"/>
      <c r="DSW339" s="19"/>
      <c r="DSX339" s="19"/>
      <c r="DSY339" s="19"/>
      <c r="DSZ339" s="19"/>
      <c r="DTA339" s="19"/>
      <c r="DTB339" s="19"/>
      <c r="DTC339" s="19"/>
      <c r="DTD339" s="19"/>
      <c r="DTE339" s="19"/>
      <c r="DTF339" s="19"/>
      <c r="DTG339" s="19"/>
      <c r="DTH339" s="19"/>
      <c r="DTI339" s="19"/>
      <c r="DTJ339" s="19"/>
      <c r="DTK339" s="19"/>
      <c r="DTL339" s="19"/>
      <c r="DTM339" s="19"/>
      <c r="DTN339" s="19"/>
      <c r="DTO339" s="19"/>
      <c r="DTP339" s="19"/>
      <c r="DTQ339" s="19"/>
      <c r="DTR339" s="19"/>
      <c r="DTS339" s="19"/>
      <c r="DTT339" s="19"/>
      <c r="DTU339" s="19"/>
      <c r="DTV339" s="19"/>
      <c r="DTW339" s="19"/>
      <c r="DTX339" s="19"/>
      <c r="DTY339" s="19"/>
      <c r="DTZ339" s="19"/>
      <c r="DUA339" s="19"/>
      <c r="DUB339" s="19"/>
      <c r="DUC339" s="19"/>
      <c r="DUD339" s="19"/>
      <c r="DUE339" s="19"/>
      <c r="DUF339" s="19"/>
      <c r="DUG339" s="19"/>
      <c r="DUH339" s="19"/>
      <c r="DUI339" s="19"/>
      <c r="DUJ339" s="19"/>
      <c r="DUK339" s="19"/>
      <c r="DUL339" s="19"/>
      <c r="DUM339" s="19"/>
      <c r="DUN339" s="19"/>
      <c r="DUO339" s="19"/>
      <c r="DUP339" s="19"/>
      <c r="DUQ339" s="19"/>
      <c r="DUR339" s="19"/>
      <c r="DUS339" s="19"/>
      <c r="DUT339" s="19"/>
      <c r="DUU339" s="19"/>
      <c r="DUV339" s="19"/>
      <c r="DUW339" s="19"/>
      <c r="DUX339" s="19"/>
      <c r="DUY339" s="19"/>
      <c r="DUZ339" s="19"/>
      <c r="DVA339" s="19"/>
      <c r="DVB339" s="19"/>
      <c r="DVC339" s="19"/>
      <c r="DVD339" s="19"/>
      <c r="DVE339" s="19"/>
      <c r="DVF339" s="19"/>
      <c r="DVG339" s="19"/>
      <c r="DVH339" s="19"/>
      <c r="DVI339" s="19"/>
      <c r="DVJ339" s="19"/>
      <c r="DVK339" s="19"/>
      <c r="DVL339" s="19"/>
      <c r="DVM339" s="19"/>
      <c r="DVN339" s="19"/>
      <c r="DVO339" s="19"/>
      <c r="DVP339" s="19"/>
      <c r="DVQ339" s="19"/>
      <c r="DVR339" s="19"/>
      <c r="DVS339" s="19"/>
      <c r="DVT339" s="19"/>
      <c r="DVU339" s="19"/>
      <c r="DVV339" s="19"/>
      <c r="DVW339" s="19"/>
      <c r="DVX339" s="19"/>
      <c r="DVY339" s="19"/>
      <c r="DVZ339" s="19"/>
      <c r="DWA339" s="19"/>
      <c r="DWB339" s="19"/>
      <c r="DWC339" s="19"/>
      <c r="DWD339" s="19"/>
      <c r="DWE339" s="19"/>
      <c r="DWF339" s="19"/>
      <c r="DWG339" s="19"/>
      <c r="DWH339" s="19"/>
      <c r="DWI339" s="19"/>
      <c r="DWJ339" s="19"/>
      <c r="DWK339" s="19"/>
      <c r="DWL339" s="19"/>
      <c r="DWM339" s="19"/>
      <c r="DWN339" s="19"/>
      <c r="DWO339" s="19"/>
      <c r="DWP339" s="19"/>
      <c r="DWQ339" s="19"/>
      <c r="DWR339" s="19"/>
      <c r="DWS339" s="19"/>
      <c r="DWT339" s="19"/>
      <c r="DWU339" s="19"/>
      <c r="DWV339" s="19"/>
      <c r="DWW339" s="19"/>
      <c r="DWX339" s="19"/>
      <c r="DWY339" s="19"/>
      <c r="DWZ339" s="19"/>
      <c r="DXA339" s="19"/>
      <c r="DXB339" s="19"/>
      <c r="DXC339" s="19"/>
      <c r="DXD339" s="19"/>
      <c r="DXE339" s="19"/>
      <c r="DXF339" s="19"/>
      <c r="DXG339" s="19"/>
      <c r="DXH339" s="19"/>
      <c r="DXI339" s="19"/>
      <c r="DXJ339" s="19"/>
      <c r="DXK339" s="19"/>
      <c r="DXL339" s="19"/>
      <c r="DXM339" s="19"/>
      <c r="DXN339" s="19"/>
      <c r="DXO339" s="19"/>
      <c r="DXP339" s="19"/>
      <c r="DXQ339" s="19"/>
      <c r="DXR339" s="19"/>
      <c r="DXS339" s="19"/>
      <c r="DXT339" s="19"/>
      <c r="DXU339" s="19"/>
      <c r="DXV339" s="19"/>
      <c r="DXW339" s="19"/>
      <c r="DXX339" s="19"/>
      <c r="DXY339" s="19"/>
      <c r="DXZ339" s="19"/>
      <c r="DYA339" s="19"/>
      <c r="DYB339" s="19"/>
      <c r="DYC339" s="19"/>
      <c r="DYD339" s="19"/>
      <c r="DYE339" s="19"/>
      <c r="DYF339" s="19"/>
      <c r="DYG339" s="19"/>
      <c r="DYH339" s="19"/>
      <c r="DYI339" s="19"/>
      <c r="DYJ339" s="19"/>
      <c r="DYK339" s="19"/>
      <c r="DYL339" s="19"/>
      <c r="DYM339" s="19"/>
      <c r="DYN339" s="19"/>
      <c r="DYO339" s="19"/>
      <c r="DYP339" s="19"/>
      <c r="DYQ339" s="19"/>
      <c r="DYR339" s="19"/>
      <c r="DYS339" s="19"/>
      <c r="DYT339" s="19"/>
      <c r="DYU339" s="19"/>
      <c r="DYV339" s="19"/>
      <c r="DYW339" s="19"/>
      <c r="DYX339" s="19"/>
      <c r="DYY339" s="19"/>
      <c r="DYZ339" s="19"/>
      <c r="DZA339" s="19"/>
      <c r="DZB339" s="19"/>
      <c r="DZC339" s="19"/>
      <c r="DZD339" s="19"/>
      <c r="DZE339" s="19"/>
      <c r="DZF339" s="19"/>
      <c r="DZG339" s="19"/>
      <c r="DZH339" s="19"/>
      <c r="DZI339" s="19"/>
      <c r="DZJ339" s="19"/>
      <c r="DZK339" s="19"/>
      <c r="DZL339" s="19"/>
      <c r="DZM339" s="19"/>
      <c r="DZN339" s="19"/>
      <c r="DZO339" s="19"/>
      <c r="DZP339" s="19"/>
      <c r="DZQ339" s="19"/>
      <c r="DZR339" s="19"/>
      <c r="DZS339" s="19"/>
      <c r="DZT339" s="19"/>
      <c r="DZU339" s="19"/>
      <c r="DZV339" s="19"/>
      <c r="DZW339" s="19"/>
      <c r="DZX339" s="19"/>
      <c r="DZY339" s="19"/>
      <c r="DZZ339" s="19"/>
      <c r="EAA339" s="19"/>
      <c r="EAB339" s="19"/>
      <c r="EAC339" s="19"/>
      <c r="EAD339" s="19"/>
      <c r="EAE339" s="19"/>
      <c r="EAF339" s="19"/>
      <c r="EAG339" s="19"/>
      <c r="EAH339" s="19"/>
      <c r="EAI339" s="19"/>
      <c r="EAJ339" s="19"/>
      <c r="EAK339" s="19"/>
      <c r="EAL339" s="19"/>
      <c r="EAM339" s="19"/>
      <c r="EAN339" s="19"/>
      <c r="EAO339" s="19"/>
      <c r="EAP339" s="19"/>
      <c r="EAQ339" s="19"/>
      <c r="EAR339" s="19"/>
      <c r="EAS339" s="19"/>
      <c r="EAT339" s="19"/>
      <c r="EAU339" s="19"/>
      <c r="EAV339" s="19"/>
      <c r="EAW339" s="19"/>
      <c r="EAX339" s="19"/>
      <c r="EAY339" s="19"/>
      <c r="EAZ339" s="19"/>
      <c r="EBA339" s="19"/>
      <c r="EBB339" s="19"/>
      <c r="EBC339" s="19"/>
      <c r="EBD339" s="19"/>
      <c r="EBE339" s="19"/>
      <c r="EBF339" s="19"/>
      <c r="EBG339" s="19"/>
      <c r="EBH339" s="19"/>
      <c r="EBI339" s="19"/>
      <c r="EBJ339" s="19"/>
      <c r="EBK339" s="19"/>
      <c r="EBL339" s="19"/>
      <c r="EBM339" s="19"/>
      <c r="EBN339" s="19"/>
      <c r="EBO339" s="19"/>
      <c r="EBP339" s="19"/>
      <c r="EBQ339" s="19"/>
      <c r="EBR339" s="19"/>
      <c r="EBS339" s="19"/>
      <c r="EBT339" s="19"/>
      <c r="EBU339" s="19"/>
      <c r="EBV339" s="19"/>
      <c r="EBW339" s="19"/>
      <c r="EBX339" s="19"/>
      <c r="EBY339" s="19"/>
      <c r="EBZ339" s="19"/>
      <c r="ECA339" s="19"/>
      <c r="ECB339" s="19"/>
      <c r="ECC339" s="19"/>
      <c r="ECD339" s="19"/>
      <c r="ECE339" s="19"/>
      <c r="ECF339" s="19"/>
      <c r="ECG339" s="19"/>
      <c r="ECH339" s="19"/>
      <c r="ECI339" s="19"/>
      <c r="ECJ339" s="19"/>
      <c r="ECK339" s="19"/>
      <c r="ECL339" s="19"/>
      <c r="ECM339" s="19"/>
      <c r="ECN339" s="19"/>
      <c r="ECO339" s="19"/>
      <c r="ECP339" s="19"/>
      <c r="ECQ339" s="19"/>
      <c r="ECR339" s="19"/>
      <c r="ECS339" s="19"/>
      <c r="ECT339" s="19"/>
      <c r="ECU339" s="19"/>
      <c r="ECV339" s="19"/>
      <c r="ECW339" s="19"/>
      <c r="ECX339" s="19"/>
      <c r="ECY339" s="19"/>
      <c r="ECZ339" s="19"/>
      <c r="EDA339" s="19"/>
      <c r="EDB339" s="19"/>
      <c r="EDC339" s="19"/>
      <c r="EDD339" s="19"/>
      <c r="EDE339" s="19"/>
      <c r="EDF339" s="19"/>
      <c r="EDG339" s="19"/>
      <c r="EDH339" s="19"/>
      <c r="EDI339" s="19"/>
      <c r="EDJ339" s="19"/>
      <c r="EDK339" s="19"/>
      <c r="EDL339" s="19"/>
      <c r="EDM339" s="19"/>
      <c r="EDN339" s="19"/>
      <c r="EDO339" s="19"/>
      <c r="EDP339" s="19"/>
      <c r="EDQ339" s="19"/>
      <c r="EDR339" s="19"/>
      <c r="EDS339" s="19"/>
      <c r="EDT339" s="19"/>
      <c r="EDU339" s="19"/>
      <c r="EDV339" s="19"/>
      <c r="EDW339" s="19"/>
      <c r="EDX339" s="19"/>
      <c r="EDY339" s="19"/>
      <c r="EDZ339" s="19"/>
      <c r="EEA339" s="19"/>
      <c r="EEB339" s="19"/>
      <c r="EEC339" s="19"/>
      <c r="EED339" s="19"/>
      <c r="EEE339" s="19"/>
      <c r="EEF339" s="19"/>
      <c r="EEG339" s="19"/>
      <c r="EEH339" s="19"/>
      <c r="EEI339" s="19"/>
      <c r="EEJ339" s="19"/>
      <c r="EEK339" s="19"/>
      <c r="EEL339" s="19"/>
      <c r="EEM339" s="19"/>
      <c r="EEN339" s="19"/>
      <c r="EEO339" s="19"/>
      <c r="EEP339" s="19"/>
      <c r="EEQ339" s="19"/>
      <c r="EER339" s="19"/>
      <c r="EES339" s="19"/>
      <c r="EET339" s="19"/>
      <c r="EEU339" s="19"/>
      <c r="EEV339" s="19"/>
      <c r="EEW339" s="19"/>
      <c r="EEX339" s="19"/>
      <c r="EEY339" s="19"/>
      <c r="EEZ339" s="19"/>
      <c r="EFA339" s="19"/>
      <c r="EFB339" s="19"/>
      <c r="EFC339" s="19"/>
      <c r="EFD339" s="19"/>
      <c r="EFE339" s="19"/>
      <c r="EFF339" s="19"/>
      <c r="EFG339" s="19"/>
      <c r="EFH339" s="19"/>
      <c r="EFI339" s="19"/>
      <c r="EFJ339" s="19"/>
      <c r="EFK339" s="19"/>
      <c r="EFL339" s="19"/>
      <c r="EFM339" s="19"/>
      <c r="EFN339" s="19"/>
      <c r="EFO339" s="19"/>
      <c r="EFP339" s="19"/>
      <c r="EFQ339" s="19"/>
      <c r="EFR339" s="19"/>
      <c r="EFS339" s="19"/>
      <c r="EFT339" s="19"/>
      <c r="EFU339" s="19"/>
      <c r="EFV339" s="19"/>
      <c r="EFW339" s="19"/>
      <c r="EFX339" s="19"/>
      <c r="EFY339" s="19"/>
      <c r="EFZ339" s="19"/>
      <c r="EGA339" s="19"/>
      <c r="EGB339" s="19"/>
      <c r="EGC339" s="19"/>
      <c r="EGD339" s="19"/>
      <c r="EGE339" s="19"/>
      <c r="EGF339" s="19"/>
      <c r="EGG339" s="19"/>
      <c r="EGH339" s="19"/>
      <c r="EGI339" s="19"/>
      <c r="EGJ339" s="19"/>
      <c r="EGK339" s="19"/>
      <c r="EGL339" s="19"/>
      <c r="EGM339" s="19"/>
      <c r="EGN339" s="19"/>
      <c r="EGO339" s="19"/>
      <c r="EGP339" s="19"/>
      <c r="EGQ339" s="19"/>
      <c r="EGR339" s="19"/>
      <c r="EGS339" s="19"/>
      <c r="EGT339" s="19"/>
      <c r="EGU339" s="19"/>
      <c r="EGV339" s="19"/>
      <c r="EGW339" s="19"/>
      <c r="EGX339" s="19"/>
      <c r="EGY339" s="19"/>
      <c r="EGZ339" s="19"/>
      <c r="EHA339" s="19"/>
      <c r="EHB339" s="19"/>
      <c r="EHC339" s="19"/>
      <c r="EHD339" s="19"/>
      <c r="EHE339" s="19"/>
      <c r="EHF339" s="19"/>
      <c r="EHG339" s="19"/>
      <c r="EHH339" s="19"/>
      <c r="EHI339" s="19"/>
      <c r="EHJ339" s="19"/>
      <c r="EHK339" s="19"/>
      <c r="EHL339" s="19"/>
      <c r="EHM339" s="19"/>
      <c r="EHN339" s="19"/>
      <c r="EHO339" s="19"/>
      <c r="EHP339" s="19"/>
      <c r="EHQ339" s="19"/>
      <c r="EHR339" s="19"/>
      <c r="EHS339" s="19"/>
      <c r="EHT339" s="19"/>
      <c r="EHU339" s="19"/>
      <c r="EHV339" s="19"/>
      <c r="EHW339" s="19"/>
      <c r="EHX339" s="19"/>
      <c r="EHY339" s="19"/>
      <c r="EHZ339" s="19"/>
      <c r="EIA339" s="19"/>
      <c r="EIB339" s="19"/>
      <c r="EIC339" s="19"/>
      <c r="EID339" s="19"/>
      <c r="EIE339" s="19"/>
      <c r="EIF339" s="19"/>
      <c r="EIG339" s="19"/>
      <c r="EIH339" s="19"/>
      <c r="EII339" s="19"/>
      <c r="EIJ339" s="19"/>
      <c r="EIK339" s="19"/>
      <c r="EIL339" s="19"/>
      <c r="EIM339" s="19"/>
      <c r="EIN339" s="19"/>
      <c r="EIO339" s="19"/>
      <c r="EIP339" s="19"/>
      <c r="EIQ339" s="19"/>
      <c r="EIR339" s="19"/>
      <c r="EIS339" s="19"/>
      <c r="EIT339" s="19"/>
      <c r="EIU339" s="19"/>
      <c r="EIV339" s="19"/>
      <c r="EIW339" s="19"/>
      <c r="EIX339" s="19"/>
      <c r="EIY339" s="19"/>
      <c r="EIZ339" s="19"/>
      <c r="EJA339" s="19"/>
      <c r="EJB339" s="19"/>
      <c r="EJC339" s="19"/>
      <c r="EJD339" s="19"/>
      <c r="EJE339" s="19"/>
      <c r="EJF339" s="19"/>
      <c r="EJG339" s="19"/>
      <c r="EJH339" s="19"/>
      <c r="EJI339" s="19"/>
      <c r="EJJ339" s="19"/>
      <c r="EJK339" s="19"/>
      <c r="EJL339" s="19"/>
      <c r="EJM339" s="19"/>
      <c r="EJN339" s="19"/>
      <c r="EJO339" s="19"/>
      <c r="EJP339" s="19"/>
      <c r="EJQ339" s="19"/>
      <c r="EJR339" s="19"/>
      <c r="EJS339" s="19"/>
      <c r="EJT339" s="19"/>
      <c r="EJU339" s="19"/>
      <c r="EJV339" s="19"/>
      <c r="EJW339" s="19"/>
      <c r="EJX339" s="19"/>
      <c r="EJY339" s="19"/>
      <c r="EJZ339" s="19"/>
      <c r="EKA339" s="19"/>
      <c r="EKB339" s="19"/>
      <c r="EKC339" s="19"/>
      <c r="EKD339" s="19"/>
      <c r="EKE339" s="19"/>
      <c r="EKF339" s="19"/>
      <c r="EKG339" s="19"/>
      <c r="EKH339" s="19"/>
      <c r="EKI339" s="19"/>
      <c r="EKJ339" s="19"/>
      <c r="EKK339" s="19"/>
      <c r="EKL339" s="19"/>
      <c r="EKM339" s="19"/>
      <c r="EKN339" s="19"/>
      <c r="EKO339" s="19"/>
      <c r="EKP339" s="19"/>
      <c r="EKQ339" s="19"/>
      <c r="EKR339" s="19"/>
      <c r="EKS339" s="19"/>
      <c r="EKT339" s="19"/>
      <c r="EKU339" s="19"/>
      <c r="EKV339" s="19"/>
      <c r="EKW339" s="19"/>
      <c r="EKX339" s="19"/>
      <c r="EKY339" s="19"/>
      <c r="EKZ339" s="19"/>
      <c r="ELA339" s="19"/>
      <c r="ELB339" s="19"/>
      <c r="ELC339" s="19"/>
      <c r="ELD339" s="19"/>
      <c r="ELE339" s="19"/>
      <c r="ELF339" s="19"/>
      <c r="ELG339" s="19"/>
      <c r="ELH339" s="19"/>
      <c r="ELI339" s="19"/>
      <c r="ELJ339" s="19"/>
      <c r="ELK339" s="19"/>
      <c r="ELL339" s="19"/>
      <c r="ELM339" s="19"/>
      <c r="ELN339" s="19"/>
      <c r="ELO339" s="19"/>
      <c r="ELP339" s="19"/>
      <c r="ELQ339" s="19"/>
      <c r="ELR339" s="19"/>
      <c r="ELS339" s="19"/>
      <c r="ELT339" s="19"/>
      <c r="ELU339" s="19"/>
      <c r="ELV339" s="19"/>
      <c r="ELW339" s="19"/>
      <c r="ELX339" s="19"/>
      <c r="ELY339" s="19"/>
      <c r="ELZ339" s="19"/>
      <c r="EMA339" s="19"/>
      <c r="EMB339" s="19"/>
      <c r="EMC339" s="19"/>
      <c r="EMD339" s="19"/>
      <c r="EME339" s="19"/>
      <c r="EMF339" s="19"/>
      <c r="EMG339" s="19"/>
      <c r="EMH339" s="19"/>
      <c r="EMI339" s="19"/>
      <c r="EMJ339" s="19"/>
      <c r="EMK339" s="19"/>
      <c r="EML339" s="19"/>
      <c r="EMM339" s="19"/>
      <c r="EMN339" s="19"/>
      <c r="EMO339" s="19"/>
      <c r="EMP339" s="19"/>
      <c r="EMQ339" s="19"/>
      <c r="EMR339" s="19"/>
      <c r="EMS339" s="19"/>
      <c r="EMT339" s="19"/>
      <c r="EMU339" s="19"/>
      <c r="EMV339" s="19"/>
      <c r="EMW339" s="19"/>
      <c r="EMX339" s="19"/>
      <c r="EMY339" s="19"/>
      <c r="EMZ339" s="19"/>
      <c r="ENA339" s="19"/>
      <c r="ENB339" s="19"/>
      <c r="ENC339" s="19"/>
      <c r="END339" s="19"/>
      <c r="ENE339" s="19"/>
      <c r="ENF339" s="19"/>
      <c r="ENG339" s="19"/>
      <c r="ENH339" s="19"/>
      <c r="ENI339" s="19"/>
      <c r="ENJ339" s="19"/>
      <c r="ENK339" s="19"/>
      <c r="ENL339" s="19"/>
      <c r="ENM339" s="19"/>
      <c r="ENN339" s="19"/>
      <c r="ENO339" s="19"/>
      <c r="ENP339" s="19"/>
      <c r="ENQ339" s="19"/>
      <c r="ENR339" s="19"/>
      <c r="ENS339" s="19"/>
      <c r="ENT339" s="19"/>
      <c r="ENU339" s="19"/>
      <c r="ENV339" s="19"/>
      <c r="ENW339" s="19"/>
      <c r="ENX339" s="19"/>
      <c r="ENY339" s="19"/>
      <c r="ENZ339" s="19"/>
      <c r="EOA339" s="19"/>
      <c r="EOB339" s="19"/>
      <c r="EOC339" s="19"/>
      <c r="EOD339" s="19"/>
      <c r="EOE339" s="19"/>
      <c r="EOF339" s="19"/>
      <c r="EOG339" s="19"/>
      <c r="EOH339" s="19"/>
      <c r="EOI339" s="19"/>
      <c r="EOJ339" s="19"/>
      <c r="EOK339" s="19"/>
      <c r="EOL339" s="19"/>
      <c r="EOM339" s="19"/>
      <c r="EON339" s="19"/>
      <c r="EOO339" s="19"/>
      <c r="EOP339" s="19"/>
      <c r="EOQ339" s="19"/>
      <c r="EOR339" s="19"/>
      <c r="EOS339" s="19"/>
      <c r="EOT339" s="19"/>
      <c r="EOU339" s="19"/>
      <c r="EOV339" s="19"/>
      <c r="EOW339" s="19"/>
      <c r="EOX339" s="19"/>
      <c r="EOY339" s="19"/>
      <c r="EOZ339" s="19"/>
      <c r="EPA339" s="19"/>
      <c r="EPB339" s="19"/>
      <c r="EPC339" s="19"/>
      <c r="EPD339" s="19"/>
      <c r="EPE339" s="19"/>
      <c r="EPF339" s="19"/>
      <c r="EPG339" s="19"/>
      <c r="EPH339" s="19"/>
      <c r="EPI339" s="19"/>
      <c r="EPJ339" s="19"/>
      <c r="EPK339" s="19"/>
      <c r="EPL339" s="19"/>
      <c r="EPM339" s="19"/>
      <c r="EPN339" s="19"/>
      <c r="EPO339" s="19"/>
      <c r="EPP339" s="19"/>
      <c r="EPQ339" s="19"/>
      <c r="EPR339" s="19"/>
      <c r="EPS339" s="19"/>
      <c r="EPT339" s="19"/>
      <c r="EPU339" s="19"/>
      <c r="EPV339" s="19"/>
      <c r="EPW339" s="19"/>
      <c r="EPX339" s="19"/>
      <c r="EPY339" s="19"/>
      <c r="EPZ339" s="19"/>
      <c r="EQA339" s="19"/>
      <c r="EQB339" s="19"/>
      <c r="EQC339" s="19"/>
      <c r="EQD339" s="19"/>
      <c r="EQE339" s="19"/>
      <c r="EQF339" s="19"/>
      <c r="EQG339" s="19"/>
      <c r="EQH339" s="19"/>
      <c r="EQI339" s="19"/>
      <c r="EQJ339" s="19"/>
      <c r="EQK339" s="19"/>
      <c r="EQL339" s="19"/>
      <c r="EQM339" s="19"/>
      <c r="EQN339" s="19"/>
      <c r="EQO339" s="19"/>
      <c r="EQP339" s="19"/>
      <c r="EQQ339" s="19"/>
      <c r="EQR339" s="19"/>
      <c r="EQS339" s="19"/>
      <c r="EQT339" s="19"/>
      <c r="EQU339" s="19"/>
      <c r="EQV339" s="19"/>
      <c r="EQW339" s="19"/>
      <c r="EQX339" s="19"/>
      <c r="EQY339" s="19"/>
      <c r="EQZ339" s="19"/>
      <c r="ERA339" s="19"/>
      <c r="ERB339" s="19"/>
      <c r="ERC339" s="19"/>
      <c r="ERD339" s="19"/>
      <c r="ERE339" s="19"/>
      <c r="ERF339" s="19"/>
      <c r="ERG339" s="19"/>
      <c r="ERH339" s="19"/>
      <c r="ERI339" s="19"/>
      <c r="ERJ339" s="19"/>
      <c r="ERK339" s="19"/>
      <c r="ERL339" s="19"/>
      <c r="ERM339" s="19"/>
      <c r="ERN339" s="19"/>
      <c r="ERO339" s="19"/>
      <c r="ERP339" s="19"/>
      <c r="ERQ339" s="19"/>
      <c r="ERR339" s="19"/>
      <c r="ERS339" s="19"/>
      <c r="ERT339" s="19"/>
      <c r="ERU339" s="19"/>
      <c r="ERV339" s="19"/>
      <c r="ERW339" s="19"/>
      <c r="ERX339" s="19"/>
      <c r="ERY339" s="19"/>
      <c r="ERZ339" s="19"/>
      <c r="ESA339" s="19"/>
      <c r="ESB339" s="19"/>
      <c r="ESC339" s="19"/>
      <c r="ESD339" s="19"/>
      <c r="ESE339" s="19"/>
      <c r="ESF339" s="19"/>
      <c r="ESG339" s="19"/>
      <c r="ESH339" s="19"/>
      <c r="ESI339" s="19"/>
      <c r="ESJ339" s="19"/>
      <c r="ESK339" s="19"/>
      <c r="ESL339" s="19"/>
      <c r="ESM339" s="19"/>
      <c r="ESN339" s="19"/>
      <c r="ESO339" s="19"/>
      <c r="ESP339" s="19"/>
      <c r="ESQ339" s="19"/>
      <c r="ESR339" s="19"/>
      <c r="ESS339" s="19"/>
      <c r="EST339" s="19"/>
      <c r="ESU339" s="19"/>
      <c r="ESV339" s="19"/>
      <c r="ESW339" s="19"/>
      <c r="ESX339" s="19"/>
      <c r="ESY339" s="19"/>
      <c r="ESZ339" s="19"/>
      <c r="ETA339" s="19"/>
      <c r="ETB339" s="19"/>
      <c r="ETC339" s="19"/>
      <c r="ETD339" s="19"/>
      <c r="ETE339" s="19"/>
      <c r="ETF339" s="19"/>
      <c r="ETG339" s="19"/>
      <c r="ETH339" s="19"/>
      <c r="ETI339" s="19"/>
      <c r="ETJ339" s="19"/>
      <c r="ETK339" s="19"/>
      <c r="ETL339" s="19"/>
      <c r="ETM339" s="19"/>
      <c r="ETN339" s="19"/>
      <c r="ETO339" s="19"/>
      <c r="ETP339" s="19"/>
      <c r="ETQ339" s="19"/>
      <c r="ETR339" s="19"/>
      <c r="ETS339" s="19"/>
      <c r="ETT339" s="19"/>
      <c r="ETU339" s="19"/>
      <c r="ETV339" s="19"/>
      <c r="ETW339" s="19"/>
      <c r="ETX339" s="19"/>
      <c r="ETY339" s="19"/>
      <c r="ETZ339" s="19"/>
      <c r="EUA339" s="19"/>
      <c r="EUB339" s="19"/>
      <c r="EUC339" s="19"/>
      <c r="EUD339" s="19"/>
      <c r="EUE339" s="19"/>
      <c r="EUF339" s="19"/>
      <c r="EUG339" s="19"/>
      <c r="EUH339" s="19"/>
      <c r="EUI339" s="19"/>
      <c r="EUJ339" s="19"/>
      <c r="EUK339" s="19"/>
      <c r="EUL339" s="19"/>
      <c r="EUM339" s="19"/>
      <c r="EUN339" s="19"/>
      <c r="EUO339" s="19"/>
      <c r="EUP339" s="19"/>
      <c r="EUQ339" s="19"/>
      <c r="EUR339" s="19"/>
      <c r="EUS339" s="19"/>
      <c r="EUT339" s="19"/>
      <c r="EUU339" s="19"/>
      <c r="EUV339" s="19"/>
      <c r="EUW339" s="19"/>
      <c r="EUX339" s="19"/>
      <c r="EUY339" s="19"/>
      <c r="EUZ339" s="19"/>
      <c r="EVA339" s="19"/>
      <c r="EVB339" s="19"/>
      <c r="EVC339" s="19"/>
      <c r="EVD339" s="19"/>
      <c r="EVE339" s="19"/>
      <c r="EVF339" s="19"/>
      <c r="EVG339" s="19"/>
      <c r="EVH339" s="19"/>
      <c r="EVI339" s="19"/>
      <c r="EVJ339" s="19"/>
      <c r="EVK339" s="19"/>
      <c r="EVL339" s="19"/>
      <c r="EVM339" s="19"/>
      <c r="EVN339" s="19"/>
      <c r="EVO339" s="19"/>
      <c r="EVP339" s="19"/>
      <c r="EVQ339" s="19"/>
      <c r="EVR339" s="19"/>
      <c r="EVS339" s="19"/>
      <c r="EVT339" s="19"/>
      <c r="EVU339" s="19"/>
      <c r="EVV339" s="19"/>
      <c r="EVW339" s="19"/>
      <c r="EVX339" s="19"/>
      <c r="EVY339" s="19"/>
      <c r="EVZ339" s="19"/>
      <c r="EWA339" s="19"/>
      <c r="EWB339" s="19"/>
      <c r="EWC339" s="19"/>
      <c r="EWD339" s="19"/>
      <c r="EWE339" s="19"/>
      <c r="EWF339" s="19"/>
      <c r="EWG339" s="19"/>
      <c r="EWH339" s="19"/>
      <c r="EWI339" s="19"/>
      <c r="EWJ339" s="19"/>
      <c r="EWK339" s="19"/>
      <c r="EWL339" s="19"/>
      <c r="EWM339" s="19"/>
      <c r="EWN339" s="19"/>
      <c r="EWO339" s="19"/>
      <c r="EWP339" s="19"/>
      <c r="EWQ339" s="19"/>
      <c r="EWR339" s="19"/>
      <c r="EWS339" s="19"/>
      <c r="EWT339" s="19"/>
      <c r="EWU339" s="19"/>
      <c r="EWV339" s="19"/>
      <c r="EWW339" s="19"/>
      <c r="EWX339" s="19"/>
      <c r="EWY339" s="19"/>
      <c r="EWZ339" s="19"/>
      <c r="EXA339" s="19"/>
      <c r="EXB339" s="19"/>
      <c r="EXC339" s="19"/>
      <c r="EXD339" s="19"/>
      <c r="EXE339" s="19"/>
      <c r="EXF339" s="19"/>
      <c r="EXG339" s="19"/>
      <c r="EXH339" s="19"/>
      <c r="EXI339" s="19"/>
      <c r="EXJ339" s="19"/>
      <c r="EXK339" s="19"/>
      <c r="EXL339" s="19"/>
      <c r="EXM339" s="19"/>
      <c r="EXN339" s="19"/>
      <c r="EXO339" s="19"/>
      <c r="EXP339" s="19"/>
      <c r="EXQ339" s="19"/>
      <c r="EXR339" s="19"/>
      <c r="EXS339" s="19"/>
      <c r="EXT339" s="19"/>
      <c r="EXU339" s="19"/>
      <c r="EXV339" s="19"/>
      <c r="EXW339" s="19"/>
      <c r="EXX339" s="19"/>
      <c r="EXY339" s="19"/>
      <c r="EXZ339" s="19"/>
      <c r="EYA339" s="19"/>
      <c r="EYB339" s="19"/>
      <c r="EYC339" s="19"/>
      <c r="EYD339" s="19"/>
      <c r="EYE339" s="19"/>
      <c r="EYF339" s="19"/>
      <c r="EYG339" s="19"/>
      <c r="EYH339" s="19"/>
      <c r="EYI339" s="19"/>
      <c r="EYJ339" s="19"/>
      <c r="EYK339" s="19"/>
      <c r="EYL339" s="19"/>
      <c r="EYM339" s="19"/>
      <c r="EYN339" s="19"/>
      <c r="EYO339" s="19"/>
      <c r="EYP339" s="19"/>
      <c r="EYQ339" s="19"/>
      <c r="EYR339" s="19"/>
      <c r="EYS339" s="19"/>
      <c r="EYT339" s="19"/>
      <c r="EYU339" s="19"/>
      <c r="EYV339" s="19"/>
      <c r="EYW339" s="19"/>
      <c r="EYX339" s="19"/>
      <c r="EYY339" s="19"/>
      <c r="EYZ339" s="19"/>
      <c r="EZA339" s="19"/>
      <c r="EZB339" s="19"/>
      <c r="EZC339" s="19"/>
      <c r="EZD339" s="19"/>
      <c r="EZE339" s="19"/>
      <c r="EZF339" s="19"/>
      <c r="EZG339" s="19"/>
      <c r="EZH339" s="19"/>
      <c r="EZI339" s="19"/>
      <c r="EZJ339" s="19"/>
      <c r="EZK339" s="19"/>
      <c r="EZL339" s="19"/>
      <c r="EZM339" s="19"/>
      <c r="EZN339" s="19"/>
      <c r="EZO339" s="19"/>
      <c r="EZP339" s="19"/>
      <c r="EZQ339" s="19"/>
      <c r="EZR339" s="19"/>
      <c r="EZS339" s="19"/>
      <c r="EZT339" s="19"/>
      <c r="EZU339" s="19"/>
      <c r="EZV339" s="19"/>
      <c r="EZW339" s="19"/>
      <c r="EZX339" s="19"/>
      <c r="EZY339" s="19"/>
      <c r="EZZ339" s="19"/>
      <c r="FAA339" s="19"/>
      <c r="FAB339" s="19"/>
      <c r="FAC339" s="19"/>
      <c r="FAD339" s="19"/>
      <c r="FAE339" s="19"/>
      <c r="FAF339" s="19"/>
      <c r="FAG339" s="19"/>
      <c r="FAH339" s="19"/>
      <c r="FAI339" s="19"/>
      <c r="FAJ339" s="19"/>
      <c r="FAK339" s="19"/>
      <c r="FAL339" s="19"/>
      <c r="FAM339" s="19"/>
      <c r="FAN339" s="19"/>
      <c r="FAO339" s="19"/>
      <c r="FAP339" s="19"/>
      <c r="FAQ339" s="19"/>
      <c r="FAR339" s="19"/>
      <c r="FAS339" s="19"/>
      <c r="FAT339" s="19"/>
      <c r="FAU339" s="19"/>
      <c r="FAV339" s="19"/>
      <c r="FAW339" s="19"/>
      <c r="FAX339" s="19"/>
      <c r="FAY339" s="19"/>
      <c r="FAZ339" s="19"/>
      <c r="FBA339" s="19"/>
      <c r="FBB339" s="19"/>
      <c r="FBC339" s="19"/>
      <c r="FBD339" s="19"/>
      <c r="FBE339" s="19"/>
      <c r="FBF339" s="19"/>
      <c r="FBG339" s="19"/>
      <c r="FBH339" s="19"/>
      <c r="FBI339" s="19"/>
      <c r="FBJ339" s="19"/>
      <c r="FBK339" s="19"/>
      <c r="FBL339" s="19"/>
      <c r="FBM339" s="19"/>
      <c r="FBN339" s="19"/>
      <c r="FBO339" s="19"/>
      <c r="FBP339" s="19"/>
      <c r="FBQ339" s="19"/>
      <c r="FBR339" s="19"/>
      <c r="FBS339" s="19"/>
      <c r="FBT339" s="19"/>
      <c r="FBU339" s="19"/>
      <c r="FBV339" s="19"/>
      <c r="FBW339" s="19"/>
      <c r="FBX339" s="19"/>
      <c r="FBY339" s="19"/>
      <c r="FBZ339" s="19"/>
      <c r="FCA339" s="19"/>
      <c r="FCB339" s="19"/>
      <c r="FCC339" s="19"/>
      <c r="FCD339" s="19"/>
      <c r="FCE339" s="19"/>
      <c r="FCF339" s="19"/>
      <c r="FCG339" s="19"/>
      <c r="FCH339" s="19"/>
      <c r="FCI339" s="19"/>
      <c r="FCJ339" s="19"/>
      <c r="FCK339" s="19"/>
      <c r="FCL339" s="19"/>
      <c r="FCM339" s="19"/>
      <c r="FCN339" s="19"/>
      <c r="FCO339" s="19"/>
      <c r="FCP339" s="19"/>
      <c r="FCQ339" s="19"/>
      <c r="FCR339" s="19"/>
      <c r="FCS339" s="19"/>
      <c r="FCT339" s="19"/>
      <c r="FCU339" s="19"/>
      <c r="FCV339" s="19"/>
      <c r="FCW339" s="19"/>
      <c r="FCX339" s="19"/>
      <c r="FCY339" s="19"/>
      <c r="FCZ339" s="19"/>
      <c r="FDA339" s="19"/>
      <c r="FDB339" s="19"/>
      <c r="FDC339" s="19"/>
      <c r="FDD339" s="19"/>
      <c r="FDE339" s="19"/>
      <c r="FDF339" s="19"/>
      <c r="FDG339" s="19"/>
      <c r="FDH339" s="19"/>
      <c r="FDI339" s="19"/>
      <c r="FDJ339" s="19"/>
      <c r="FDK339" s="19"/>
      <c r="FDL339" s="19"/>
      <c r="FDM339" s="19"/>
      <c r="FDN339" s="19"/>
      <c r="FDO339" s="19"/>
      <c r="FDP339" s="19"/>
      <c r="FDQ339" s="19"/>
      <c r="FDR339" s="19"/>
      <c r="FDS339" s="19"/>
      <c r="FDT339" s="19"/>
      <c r="FDU339" s="19"/>
      <c r="FDV339" s="19"/>
      <c r="FDW339" s="19"/>
      <c r="FDX339" s="19"/>
      <c r="FDY339" s="19"/>
      <c r="FDZ339" s="19"/>
      <c r="FEA339" s="19"/>
      <c r="FEB339" s="19"/>
      <c r="FEC339" s="19"/>
      <c r="FED339" s="19"/>
      <c r="FEE339" s="19"/>
      <c r="FEF339" s="19"/>
      <c r="FEG339" s="19"/>
      <c r="FEH339" s="19"/>
      <c r="FEI339" s="19"/>
      <c r="FEJ339" s="19"/>
      <c r="FEK339" s="19"/>
      <c r="FEL339" s="19"/>
      <c r="FEM339" s="19"/>
      <c r="FEN339" s="19"/>
      <c r="FEO339" s="19"/>
      <c r="FEP339" s="19"/>
      <c r="FEQ339" s="19"/>
      <c r="FER339" s="19"/>
      <c r="FES339" s="19"/>
      <c r="FET339" s="19"/>
      <c r="FEU339" s="19"/>
      <c r="FEV339" s="19"/>
      <c r="FEW339" s="19"/>
      <c r="FEX339" s="19"/>
      <c r="FEY339" s="19"/>
      <c r="FEZ339" s="19"/>
      <c r="FFA339" s="19"/>
      <c r="FFB339" s="19"/>
      <c r="FFC339" s="19"/>
      <c r="FFD339" s="19"/>
      <c r="FFE339" s="19"/>
      <c r="FFF339" s="19"/>
      <c r="FFG339" s="19"/>
      <c r="FFH339" s="19"/>
      <c r="FFI339" s="19"/>
      <c r="FFJ339" s="19"/>
      <c r="FFK339" s="19"/>
      <c r="FFL339" s="19"/>
      <c r="FFM339" s="19"/>
      <c r="FFN339" s="19"/>
      <c r="FFO339" s="19"/>
      <c r="FFP339" s="19"/>
      <c r="FFQ339" s="19"/>
      <c r="FFR339" s="19"/>
      <c r="FFS339" s="19"/>
      <c r="FFT339" s="19"/>
      <c r="FFU339" s="19"/>
      <c r="FFV339" s="19"/>
      <c r="FFW339" s="19"/>
      <c r="FFX339" s="19"/>
      <c r="FFY339" s="19"/>
      <c r="FFZ339" s="19"/>
      <c r="FGA339" s="19"/>
      <c r="FGB339" s="19"/>
      <c r="FGC339" s="19"/>
      <c r="FGD339" s="19"/>
      <c r="FGE339" s="19"/>
      <c r="FGF339" s="19"/>
      <c r="FGG339" s="19"/>
      <c r="FGH339" s="19"/>
      <c r="FGI339" s="19"/>
      <c r="FGJ339" s="19"/>
      <c r="FGK339" s="19"/>
      <c r="FGL339" s="19"/>
      <c r="FGM339" s="19"/>
      <c r="FGN339" s="19"/>
      <c r="FGO339" s="19"/>
      <c r="FGP339" s="19"/>
      <c r="FGQ339" s="19"/>
      <c r="FGR339" s="19"/>
      <c r="FGS339" s="19"/>
      <c r="FGT339" s="19"/>
      <c r="FGU339" s="19"/>
      <c r="FGV339" s="19"/>
      <c r="FGW339" s="19"/>
      <c r="FGX339" s="19"/>
      <c r="FGY339" s="19"/>
      <c r="FGZ339" s="19"/>
      <c r="FHA339" s="19"/>
      <c r="FHB339" s="19"/>
      <c r="FHC339" s="19"/>
      <c r="FHD339" s="19"/>
      <c r="FHE339" s="19"/>
      <c r="FHF339" s="19"/>
      <c r="FHG339" s="19"/>
      <c r="FHH339" s="19"/>
      <c r="FHI339" s="19"/>
      <c r="FHJ339" s="19"/>
      <c r="FHK339" s="19"/>
      <c r="FHL339" s="19"/>
      <c r="FHM339" s="19"/>
      <c r="FHN339" s="19"/>
      <c r="FHO339" s="19"/>
      <c r="FHP339" s="19"/>
      <c r="FHQ339" s="19"/>
      <c r="FHR339" s="19"/>
      <c r="FHS339" s="19"/>
      <c r="FHT339" s="19"/>
      <c r="FHU339" s="19"/>
      <c r="FHV339" s="19"/>
      <c r="FHW339" s="19"/>
      <c r="FHX339" s="19"/>
      <c r="FHY339" s="19"/>
      <c r="FHZ339" s="19"/>
      <c r="FIA339" s="19"/>
      <c r="FIB339" s="19"/>
      <c r="FIC339" s="19"/>
      <c r="FID339" s="19"/>
      <c r="FIE339" s="19"/>
      <c r="FIF339" s="19"/>
      <c r="FIG339" s="19"/>
      <c r="FIH339" s="19"/>
      <c r="FII339" s="19"/>
      <c r="FIJ339" s="19"/>
      <c r="FIK339" s="19"/>
      <c r="FIL339" s="19"/>
      <c r="FIM339" s="19"/>
      <c r="FIN339" s="19"/>
      <c r="FIO339" s="19"/>
      <c r="FIP339" s="19"/>
      <c r="FIQ339" s="19"/>
      <c r="FIR339" s="19"/>
      <c r="FIS339" s="19"/>
      <c r="FIT339" s="19"/>
      <c r="FIU339" s="19"/>
      <c r="FIV339" s="19"/>
      <c r="FIW339" s="19"/>
      <c r="FIX339" s="19"/>
      <c r="FIY339" s="19"/>
      <c r="FIZ339" s="19"/>
      <c r="FJA339" s="19"/>
      <c r="FJB339" s="19"/>
      <c r="FJC339" s="19"/>
      <c r="FJD339" s="19"/>
      <c r="FJE339" s="19"/>
      <c r="FJF339" s="19"/>
      <c r="FJG339" s="19"/>
      <c r="FJH339" s="19"/>
      <c r="FJI339" s="19"/>
      <c r="FJJ339" s="19"/>
      <c r="FJK339" s="19"/>
      <c r="FJL339" s="19"/>
      <c r="FJM339" s="19"/>
      <c r="FJN339" s="19"/>
      <c r="FJO339" s="19"/>
      <c r="FJP339" s="19"/>
      <c r="FJQ339" s="19"/>
      <c r="FJR339" s="19"/>
      <c r="FJS339" s="19"/>
      <c r="FJT339" s="19"/>
      <c r="FJU339" s="19"/>
      <c r="FJV339" s="19"/>
      <c r="FJW339" s="19"/>
      <c r="FJX339" s="19"/>
      <c r="FJY339" s="19"/>
      <c r="FJZ339" s="19"/>
      <c r="FKA339" s="19"/>
      <c r="FKB339" s="19"/>
      <c r="FKC339" s="19"/>
      <c r="FKD339" s="19"/>
      <c r="FKE339" s="19"/>
      <c r="FKF339" s="19"/>
      <c r="FKG339" s="19"/>
      <c r="FKH339" s="19"/>
      <c r="FKI339" s="19"/>
      <c r="FKJ339" s="19"/>
      <c r="FKK339" s="19"/>
      <c r="FKL339" s="19"/>
      <c r="FKM339" s="19"/>
      <c r="FKN339" s="19"/>
      <c r="FKO339" s="19"/>
      <c r="FKP339" s="19"/>
      <c r="FKQ339" s="19"/>
      <c r="FKR339" s="19"/>
      <c r="FKS339" s="19"/>
      <c r="FKT339" s="19"/>
      <c r="FKU339" s="19"/>
      <c r="FKV339" s="19"/>
      <c r="FKW339" s="19"/>
      <c r="FKX339" s="19"/>
      <c r="FKY339" s="19"/>
      <c r="FKZ339" s="19"/>
      <c r="FLA339" s="19"/>
      <c r="FLB339" s="19"/>
      <c r="FLC339" s="19"/>
      <c r="FLD339" s="19"/>
      <c r="FLE339" s="19"/>
      <c r="FLF339" s="19"/>
      <c r="FLG339" s="19"/>
      <c r="FLH339" s="19"/>
      <c r="FLI339" s="19"/>
      <c r="FLJ339" s="19"/>
      <c r="FLK339" s="19"/>
      <c r="FLL339" s="19"/>
      <c r="FLM339" s="19"/>
      <c r="FLN339" s="19"/>
      <c r="FLO339" s="19"/>
      <c r="FLP339" s="19"/>
      <c r="FLQ339" s="19"/>
      <c r="FLR339" s="19"/>
      <c r="FLS339" s="19"/>
      <c r="FLT339" s="19"/>
      <c r="FLU339" s="19"/>
      <c r="FLV339" s="19"/>
      <c r="FLW339" s="19"/>
      <c r="FLX339" s="19"/>
      <c r="FLY339" s="19"/>
      <c r="FLZ339" s="19"/>
      <c r="FMA339" s="19"/>
      <c r="FMB339" s="19"/>
      <c r="FMC339" s="19"/>
      <c r="FMD339" s="19"/>
      <c r="FME339" s="19"/>
      <c r="FMF339" s="19"/>
      <c r="FMG339" s="19"/>
      <c r="FMH339" s="19"/>
      <c r="FMI339" s="19"/>
      <c r="FMJ339" s="19"/>
      <c r="FMK339" s="19"/>
      <c r="FML339" s="19"/>
      <c r="FMM339" s="19"/>
      <c r="FMN339" s="19"/>
      <c r="FMO339" s="19"/>
      <c r="FMP339" s="19"/>
      <c r="FMQ339" s="19"/>
      <c r="FMR339" s="19"/>
      <c r="FMS339" s="19"/>
      <c r="FMT339" s="19"/>
      <c r="FMU339" s="19"/>
      <c r="FMV339" s="19"/>
      <c r="FMW339" s="19"/>
      <c r="FMX339" s="19"/>
      <c r="FMY339" s="19"/>
      <c r="FMZ339" s="19"/>
      <c r="FNA339" s="19"/>
      <c r="FNB339" s="19"/>
      <c r="FNC339" s="19"/>
      <c r="FND339" s="19"/>
      <c r="FNE339" s="19"/>
      <c r="FNF339" s="19"/>
      <c r="FNG339" s="19"/>
      <c r="FNH339" s="19"/>
      <c r="FNI339" s="19"/>
      <c r="FNJ339" s="19"/>
      <c r="FNK339" s="19"/>
      <c r="FNL339" s="19"/>
      <c r="FNM339" s="19"/>
      <c r="FNN339" s="19"/>
      <c r="FNO339" s="19"/>
      <c r="FNP339" s="19"/>
      <c r="FNQ339" s="19"/>
      <c r="FNR339" s="19"/>
      <c r="FNS339" s="19"/>
      <c r="FNT339" s="19"/>
      <c r="FNU339" s="19"/>
      <c r="FNV339" s="19"/>
      <c r="FNW339" s="19"/>
      <c r="FNX339" s="19"/>
      <c r="FNY339" s="19"/>
      <c r="FNZ339" s="19"/>
      <c r="FOA339" s="19"/>
      <c r="FOB339" s="19"/>
      <c r="FOC339" s="19"/>
      <c r="FOD339" s="19"/>
      <c r="FOE339" s="19"/>
      <c r="FOF339" s="19"/>
      <c r="FOG339" s="19"/>
      <c r="FOH339" s="19"/>
      <c r="FOI339" s="19"/>
      <c r="FOJ339" s="19"/>
      <c r="FOK339" s="19"/>
      <c r="FOL339" s="19"/>
      <c r="FOM339" s="19"/>
      <c r="FON339" s="19"/>
      <c r="FOO339" s="19"/>
      <c r="FOP339" s="19"/>
      <c r="FOQ339" s="19"/>
      <c r="FOR339" s="19"/>
      <c r="FOS339" s="19"/>
      <c r="FOT339" s="19"/>
      <c r="FOU339" s="19"/>
      <c r="FOV339" s="19"/>
      <c r="FOW339" s="19"/>
      <c r="FOX339" s="19"/>
      <c r="FOY339" s="19"/>
      <c r="FOZ339" s="19"/>
      <c r="FPA339" s="19"/>
      <c r="FPB339" s="19"/>
      <c r="FPC339" s="19"/>
      <c r="FPD339" s="19"/>
      <c r="FPE339" s="19"/>
      <c r="FPF339" s="19"/>
      <c r="FPG339" s="19"/>
      <c r="FPH339" s="19"/>
      <c r="FPI339" s="19"/>
      <c r="FPJ339" s="19"/>
      <c r="FPK339" s="19"/>
      <c r="FPL339" s="19"/>
      <c r="FPM339" s="19"/>
      <c r="FPN339" s="19"/>
      <c r="FPO339" s="19"/>
      <c r="FPP339" s="19"/>
      <c r="FPQ339" s="19"/>
      <c r="FPR339" s="19"/>
      <c r="FPS339" s="19"/>
      <c r="FPT339" s="19"/>
      <c r="FPU339" s="19"/>
      <c r="FPV339" s="19"/>
      <c r="FPW339" s="19"/>
      <c r="FPX339" s="19"/>
      <c r="FPY339" s="19"/>
      <c r="FPZ339" s="19"/>
      <c r="FQA339" s="19"/>
      <c r="FQB339" s="19"/>
      <c r="FQC339" s="19"/>
      <c r="FQD339" s="19"/>
      <c r="FQE339" s="19"/>
      <c r="FQF339" s="19"/>
      <c r="FQG339" s="19"/>
      <c r="FQH339" s="19"/>
      <c r="FQI339" s="19"/>
      <c r="FQJ339" s="19"/>
      <c r="FQK339" s="19"/>
      <c r="FQL339" s="19"/>
      <c r="FQM339" s="19"/>
      <c r="FQN339" s="19"/>
      <c r="FQO339" s="19"/>
      <c r="FQP339" s="19"/>
      <c r="FQQ339" s="19"/>
      <c r="FQR339" s="19"/>
      <c r="FQS339" s="19"/>
      <c r="FQT339" s="19"/>
      <c r="FQU339" s="19"/>
      <c r="FQV339" s="19"/>
      <c r="FQW339" s="19"/>
      <c r="FQX339" s="19"/>
      <c r="FQY339" s="19"/>
      <c r="FQZ339" s="19"/>
      <c r="FRA339" s="19"/>
      <c r="FRB339" s="19"/>
      <c r="FRC339" s="19"/>
      <c r="FRD339" s="19"/>
      <c r="FRE339" s="19"/>
      <c r="FRF339" s="19"/>
      <c r="FRG339" s="19"/>
      <c r="FRH339" s="19"/>
      <c r="FRI339" s="19"/>
      <c r="FRJ339" s="19"/>
      <c r="FRK339" s="19"/>
      <c r="FRL339" s="19"/>
      <c r="FRM339" s="19"/>
      <c r="FRN339" s="19"/>
      <c r="FRO339" s="19"/>
      <c r="FRP339" s="19"/>
      <c r="FRQ339" s="19"/>
      <c r="FRR339" s="19"/>
      <c r="FRS339" s="19"/>
      <c r="FRT339" s="19"/>
      <c r="FRU339" s="19"/>
      <c r="FRV339" s="19"/>
      <c r="FRW339" s="19"/>
      <c r="FRX339" s="19"/>
      <c r="FRY339" s="19"/>
      <c r="FRZ339" s="19"/>
      <c r="FSA339" s="19"/>
      <c r="FSB339" s="19"/>
      <c r="FSC339" s="19"/>
      <c r="FSD339" s="19"/>
      <c r="FSE339" s="19"/>
      <c r="FSF339" s="19"/>
      <c r="FSG339" s="19"/>
      <c r="FSH339" s="19"/>
      <c r="FSI339" s="19"/>
      <c r="FSJ339" s="19"/>
      <c r="FSK339" s="19"/>
      <c r="FSL339" s="19"/>
      <c r="FSM339" s="19"/>
      <c r="FSN339" s="19"/>
      <c r="FSO339" s="19"/>
      <c r="FSP339" s="19"/>
      <c r="FSQ339" s="19"/>
      <c r="FSR339" s="19"/>
      <c r="FSS339" s="19"/>
      <c r="FST339" s="19"/>
      <c r="FSU339" s="19"/>
      <c r="FSV339" s="19"/>
      <c r="FSW339" s="19"/>
      <c r="FSX339" s="19"/>
      <c r="FSY339" s="19"/>
      <c r="FSZ339" s="19"/>
      <c r="FTA339" s="19"/>
      <c r="FTB339" s="19"/>
      <c r="FTC339" s="19"/>
      <c r="FTD339" s="19"/>
      <c r="FTE339" s="19"/>
      <c r="FTF339" s="19"/>
      <c r="FTG339" s="19"/>
      <c r="FTH339" s="19"/>
      <c r="FTI339" s="19"/>
      <c r="FTJ339" s="19"/>
      <c r="FTK339" s="19"/>
      <c r="FTL339" s="19"/>
      <c r="FTM339" s="19"/>
      <c r="FTN339" s="19"/>
      <c r="FTO339" s="19"/>
      <c r="FTP339" s="19"/>
      <c r="FTQ339" s="19"/>
      <c r="FTR339" s="19"/>
      <c r="FTS339" s="19"/>
      <c r="FTT339" s="19"/>
      <c r="FTU339" s="19"/>
      <c r="FTV339" s="19"/>
      <c r="FTW339" s="19"/>
      <c r="FTX339" s="19"/>
      <c r="FTY339" s="19"/>
      <c r="FTZ339" s="19"/>
      <c r="FUA339" s="19"/>
      <c r="FUB339" s="19"/>
      <c r="FUC339" s="19"/>
      <c r="FUD339" s="19"/>
      <c r="FUE339" s="19"/>
      <c r="FUF339" s="19"/>
      <c r="FUG339" s="19"/>
      <c r="FUH339" s="19"/>
      <c r="FUI339" s="19"/>
      <c r="FUJ339" s="19"/>
      <c r="FUK339" s="19"/>
      <c r="FUL339" s="19"/>
      <c r="FUM339" s="19"/>
      <c r="FUN339" s="19"/>
      <c r="FUO339" s="19"/>
      <c r="FUP339" s="19"/>
      <c r="FUQ339" s="19"/>
      <c r="FUR339" s="19"/>
      <c r="FUS339" s="19"/>
      <c r="FUT339" s="19"/>
      <c r="FUU339" s="19"/>
      <c r="FUV339" s="19"/>
      <c r="FUW339" s="19"/>
      <c r="FUX339" s="19"/>
      <c r="FUY339" s="19"/>
      <c r="FUZ339" s="19"/>
      <c r="FVA339" s="19"/>
      <c r="FVB339" s="19"/>
      <c r="FVC339" s="19"/>
      <c r="FVD339" s="19"/>
      <c r="FVE339" s="19"/>
      <c r="FVF339" s="19"/>
      <c r="FVG339" s="19"/>
      <c r="FVH339" s="19"/>
      <c r="FVI339" s="19"/>
      <c r="FVJ339" s="19"/>
      <c r="FVK339" s="19"/>
      <c r="FVL339" s="19"/>
      <c r="FVM339" s="19"/>
      <c r="FVN339" s="19"/>
      <c r="FVO339" s="19"/>
      <c r="FVP339" s="19"/>
      <c r="FVQ339" s="19"/>
      <c r="FVR339" s="19"/>
      <c r="FVS339" s="19"/>
      <c r="FVT339" s="19"/>
      <c r="FVU339" s="19"/>
      <c r="FVV339" s="19"/>
      <c r="FVW339" s="19"/>
      <c r="FVX339" s="19"/>
      <c r="FVY339" s="19"/>
      <c r="FVZ339" s="19"/>
      <c r="FWA339" s="19"/>
      <c r="FWB339" s="19"/>
      <c r="FWC339" s="19"/>
      <c r="FWD339" s="19"/>
      <c r="FWE339" s="19"/>
      <c r="FWF339" s="19"/>
      <c r="FWG339" s="19"/>
      <c r="FWH339" s="19"/>
      <c r="FWI339" s="19"/>
      <c r="FWJ339" s="19"/>
      <c r="FWK339" s="19"/>
      <c r="FWL339" s="19"/>
      <c r="FWM339" s="19"/>
      <c r="FWN339" s="19"/>
      <c r="FWO339" s="19"/>
      <c r="FWP339" s="19"/>
      <c r="FWQ339" s="19"/>
      <c r="FWR339" s="19"/>
      <c r="FWS339" s="19"/>
      <c r="FWT339" s="19"/>
      <c r="FWU339" s="19"/>
      <c r="FWV339" s="19"/>
      <c r="FWW339" s="19"/>
      <c r="FWX339" s="19"/>
      <c r="FWY339" s="19"/>
      <c r="FWZ339" s="19"/>
      <c r="FXA339" s="19"/>
      <c r="FXB339" s="19"/>
      <c r="FXC339" s="19"/>
      <c r="FXD339" s="19"/>
      <c r="FXE339" s="19"/>
      <c r="FXF339" s="19"/>
      <c r="FXG339" s="19"/>
      <c r="FXH339" s="19"/>
      <c r="FXI339" s="19"/>
      <c r="FXJ339" s="19"/>
      <c r="FXK339" s="19"/>
      <c r="FXL339" s="19"/>
      <c r="FXM339" s="19"/>
      <c r="FXN339" s="19"/>
      <c r="FXO339" s="19"/>
      <c r="FXP339" s="19"/>
      <c r="FXQ339" s="19"/>
      <c r="FXR339" s="19"/>
      <c r="FXS339" s="19"/>
      <c r="FXT339" s="19"/>
      <c r="FXU339" s="19"/>
      <c r="FXV339" s="19"/>
      <c r="FXW339" s="19"/>
      <c r="FXX339" s="19"/>
      <c r="FXY339" s="19"/>
      <c r="FXZ339" s="19"/>
      <c r="FYA339" s="19"/>
      <c r="FYB339" s="19"/>
      <c r="FYC339" s="19"/>
      <c r="FYD339" s="19"/>
      <c r="FYE339" s="19"/>
      <c r="FYF339" s="19"/>
      <c r="FYG339" s="19"/>
      <c r="FYH339" s="19"/>
      <c r="FYI339" s="19"/>
      <c r="FYJ339" s="19"/>
      <c r="FYK339" s="19"/>
      <c r="FYL339" s="19"/>
      <c r="FYM339" s="19"/>
      <c r="FYN339" s="19"/>
      <c r="FYO339" s="19"/>
      <c r="FYP339" s="19"/>
      <c r="FYQ339" s="19"/>
      <c r="FYR339" s="19"/>
      <c r="FYS339" s="19"/>
      <c r="FYT339" s="19"/>
      <c r="FYU339" s="19"/>
      <c r="FYV339" s="19"/>
      <c r="FYW339" s="19"/>
      <c r="FYX339" s="19"/>
      <c r="FYY339" s="19"/>
      <c r="FYZ339" s="19"/>
      <c r="FZA339" s="19"/>
      <c r="FZB339" s="19"/>
      <c r="FZC339" s="19"/>
      <c r="FZD339" s="19"/>
      <c r="FZE339" s="19"/>
      <c r="FZF339" s="19"/>
      <c r="FZG339" s="19"/>
      <c r="FZH339" s="19"/>
      <c r="FZI339" s="19"/>
      <c r="FZJ339" s="19"/>
      <c r="FZK339" s="19"/>
      <c r="FZL339" s="19"/>
      <c r="FZM339" s="19"/>
      <c r="FZN339" s="19"/>
      <c r="FZO339" s="19"/>
      <c r="FZP339" s="19"/>
      <c r="FZQ339" s="19"/>
      <c r="FZR339" s="19"/>
      <c r="FZS339" s="19"/>
      <c r="FZT339" s="19"/>
      <c r="FZU339" s="19"/>
      <c r="FZV339" s="19"/>
      <c r="FZW339" s="19"/>
      <c r="FZX339" s="19"/>
      <c r="FZY339" s="19"/>
      <c r="FZZ339" s="19"/>
      <c r="GAA339" s="19"/>
      <c r="GAB339" s="19"/>
      <c r="GAC339" s="19"/>
      <c r="GAD339" s="19"/>
      <c r="GAE339" s="19"/>
      <c r="GAF339" s="19"/>
      <c r="GAG339" s="19"/>
      <c r="GAH339" s="19"/>
      <c r="GAI339" s="19"/>
      <c r="GAJ339" s="19"/>
      <c r="GAK339" s="19"/>
      <c r="GAL339" s="19"/>
      <c r="GAM339" s="19"/>
      <c r="GAN339" s="19"/>
      <c r="GAO339" s="19"/>
      <c r="GAP339" s="19"/>
      <c r="GAQ339" s="19"/>
      <c r="GAR339" s="19"/>
      <c r="GAS339" s="19"/>
      <c r="GAT339" s="19"/>
      <c r="GAU339" s="19"/>
      <c r="GAV339" s="19"/>
      <c r="GAW339" s="19"/>
      <c r="GAX339" s="19"/>
      <c r="GAY339" s="19"/>
      <c r="GAZ339" s="19"/>
      <c r="GBA339" s="19"/>
      <c r="GBB339" s="19"/>
      <c r="GBC339" s="19"/>
      <c r="GBD339" s="19"/>
      <c r="GBE339" s="19"/>
      <c r="GBF339" s="19"/>
      <c r="GBG339" s="19"/>
      <c r="GBH339" s="19"/>
      <c r="GBI339" s="19"/>
      <c r="GBJ339" s="19"/>
      <c r="GBK339" s="19"/>
      <c r="GBL339" s="19"/>
      <c r="GBM339" s="19"/>
      <c r="GBN339" s="19"/>
      <c r="GBO339" s="19"/>
      <c r="GBP339" s="19"/>
      <c r="GBQ339" s="19"/>
      <c r="GBR339" s="19"/>
      <c r="GBS339" s="19"/>
      <c r="GBT339" s="19"/>
      <c r="GBU339" s="19"/>
      <c r="GBV339" s="19"/>
      <c r="GBW339" s="19"/>
      <c r="GBX339" s="19"/>
      <c r="GBY339" s="19"/>
      <c r="GBZ339" s="19"/>
      <c r="GCA339" s="19"/>
      <c r="GCB339" s="19"/>
      <c r="GCC339" s="19"/>
      <c r="GCD339" s="19"/>
      <c r="GCE339" s="19"/>
      <c r="GCF339" s="19"/>
      <c r="GCG339" s="19"/>
      <c r="GCH339" s="19"/>
      <c r="GCI339" s="19"/>
      <c r="GCJ339" s="19"/>
      <c r="GCK339" s="19"/>
      <c r="GCL339" s="19"/>
      <c r="GCM339" s="19"/>
      <c r="GCN339" s="19"/>
      <c r="GCO339" s="19"/>
      <c r="GCP339" s="19"/>
      <c r="GCQ339" s="19"/>
      <c r="GCR339" s="19"/>
      <c r="GCS339" s="19"/>
      <c r="GCT339" s="19"/>
      <c r="GCU339" s="19"/>
      <c r="GCV339" s="19"/>
      <c r="GCW339" s="19"/>
      <c r="GCX339" s="19"/>
      <c r="GCY339" s="19"/>
      <c r="GCZ339" s="19"/>
      <c r="GDA339" s="19"/>
      <c r="GDB339" s="19"/>
      <c r="GDC339" s="19"/>
      <c r="GDD339" s="19"/>
      <c r="GDE339" s="19"/>
      <c r="GDF339" s="19"/>
      <c r="GDG339" s="19"/>
      <c r="GDH339" s="19"/>
      <c r="GDI339" s="19"/>
      <c r="GDJ339" s="19"/>
      <c r="GDK339" s="19"/>
      <c r="GDL339" s="19"/>
      <c r="GDM339" s="19"/>
      <c r="GDN339" s="19"/>
      <c r="GDO339" s="19"/>
      <c r="GDP339" s="19"/>
      <c r="GDQ339" s="19"/>
      <c r="GDR339" s="19"/>
      <c r="GDS339" s="19"/>
      <c r="GDT339" s="19"/>
      <c r="GDU339" s="19"/>
      <c r="GDV339" s="19"/>
      <c r="GDW339" s="19"/>
      <c r="GDX339" s="19"/>
      <c r="GDY339" s="19"/>
      <c r="GDZ339" s="19"/>
      <c r="GEA339" s="19"/>
      <c r="GEB339" s="19"/>
      <c r="GEC339" s="19"/>
      <c r="GED339" s="19"/>
      <c r="GEE339" s="19"/>
      <c r="GEF339" s="19"/>
      <c r="GEG339" s="19"/>
      <c r="GEH339" s="19"/>
      <c r="GEI339" s="19"/>
      <c r="GEJ339" s="19"/>
      <c r="GEK339" s="19"/>
      <c r="GEL339" s="19"/>
      <c r="GEM339" s="19"/>
      <c r="GEN339" s="19"/>
      <c r="GEO339" s="19"/>
      <c r="GEP339" s="19"/>
      <c r="GEQ339" s="19"/>
      <c r="GER339" s="19"/>
      <c r="GES339" s="19"/>
      <c r="GET339" s="19"/>
      <c r="GEU339" s="19"/>
      <c r="GEV339" s="19"/>
      <c r="GEW339" s="19"/>
      <c r="GEX339" s="19"/>
      <c r="GEY339" s="19"/>
      <c r="GEZ339" s="19"/>
      <c r="GFA339" s="19"/>
      <c r="GFB339" s="19"/>
      <c r="GFC339" s="19"/>
      <c r="GFD339" s="19"/>
      <c r="GFE339" s="19"/>
      <c r="GFF339" s="19"/>
      <c r="GFG339" s="19"/>
      <c r="GFH339" s="19"/>
      <c r="GFI339" s="19"/>
      <c r="GFJ339" s="19"/>
      <c r="GFK339" s="19"/>
      <c r="GFL339" s="19"/>
      <c r="GFM339" s="19"/>
      <c r="GFN339" s="19"/>
      <c r="GFO339" s="19"/>
      <c r="GFP339" s="19"/>
      <c r="GFQ339" s="19"/>
      <c r="GFR339" s="19"/>
      <c r="GFS339" s="19"/>
      <c r="GFT339" s="19"/>
      <c r="GFU339" s="19"/>
      <c r="GFV339" s="19"/>
      <c r="GFW339" s="19"/>
      <c r="GFX339" s="19"/>
      <c r="GFY339" s="19"/>
      <c r="GFZ339" s="19"/>
      <c r="GGA339" s="19"/>
      <c r="GGB339" s="19"/>
      <c r="GGC339" s="19"/>
      <c r="GGD339" s="19"/>
      <c r="GGE339" s="19"/>
      <c r="GGF339" s="19"/>
      <c r="GGG339" s="19"/>
      <c r="GGH339" s="19"/>
      <c r="GGI339" s="19"/>
      <c r="GGJ339" s="19"/>
      <c r="GGK339" s="19"/>
      <c r="GGL339" s="19"/>
      <c r="GGM339" s="19"/>
      <c r="GGN339" s="19"/>
      <c r="GGO339" s="19"/>
      <c r="GGP339" s="19"/>
      <c r="GGQ339" s="19"/>
      <c r="GGR339" s="19"/>
      <c r="GGS339" s="19"/>
      <c r="GGT339" s="19"/>
      <c r="GGU339" s="19"/>
      <c r="GGV339" s="19"/>
      <c r="GGW339" s="19"/>
      <c r="GGX339" s="19"/>
      <c r="GGY339" s="19"/>
      <c r="GGZ339" s="19"/>
      <c r="GHA339" s="19"/>
      <c r="GHB339" s="19"/>
      <c r="GHC339" s="19"/>
      <c r="GHD339" s="19"/>
      <c r="GHE339" s="19"/>
      <c r="GHF339" s="19"/>
      <c r="GHG339" s="19"/>
      <c r="GHH339" s="19"/>
      <c r="GHI339" s="19"/>
      <c r="GHJ339" s="19"/>
      <c r="GHK339" s="19"/>
      <c r="GHL339" s="19"/>
      <c r="GHM339" s="19"/>
      <c r="GHN339" s="19"/>
      <c r="GHO339" s="19"/>
      <c r="GHP339" s="19"/>
      <c r="GHQ339" s="19"/>
      <c r="GHR339" s="19"/>
      <c r="GHS339" s="19"/>
      <c r="GHT339" s="19"/>
      <c r="GHU339" s="19"/>
      <c r="GHV339" s="19"/>
      <c r="GHW339" s="19"/>
      <c r="GHX339" s="19"/>
      <c r="GHY339" s="19"/>
      <c r="GHZ339" s="19"/>
      <c r="GIA339" s="19"/>
      <c r="GIB339" s="19"/>
      <c r="GIC339" s="19"/>
      <c r="GID339" s="19"/>
      <c r="GIE339" s="19"/>
      <c r="GIF339" s="19"/>
      <c r="GIG339" s="19"/>
      <c r="GIH339" s="19"/>
      <c r="GII339" s="19"/>
      <c r="GIJ339" s="19"/>
      <c r="GIK339" s="19"/>
      <c r="GIL339" s="19"/>
      <c r="GIM339" s="19"/>
      <c r="GIN339" s="19"/>
      <c r="GIO339" s="19"/>
      <c r="GIP339" s="19"/>
      <c r="GIQ339" s="19"/>
      <c r="GIR339" s="19"/>
      <c r="GIS339" s="19"/>
      <c r="GIT339" s="19"/>
      <c r="GIU339" s="19"/>
      <c r="GIV339" s="19"/>
      <c r="GIW339" s="19"/>
      <c r="GIX339" s="19"/>
      <c r="GIY339" s="19"/>
      <c r="GIZ339" s="19"/>
      <c r="GJA339" s="19"/>
      <c r="GJB339" s="19"/>
      <c r="GJC339" s="19"/>
      <c r="GJD339" s="19"/>
      <c r="GJE339" s="19"/>
      <c r="GJF339" s="19"/>
      <c r="GJG339" s="19"/>
      <c r="GJH339" s="19"/>
      <c r="GJI339" s="19"/>
      <c r="GJJ339" s="19"/>
      <c r="GJK339" s="19"/>
      <c r="GJL339" s="19"/>
      <c r="GJM339" s="19"/>
      <c r="GJN339" s="19"/>
      <c r="GJO339" s="19"/>
      <c r="GJP339" s="19"/>
      <c r="GJQ339" s="19"/>
      <c r="GJR339" s="19"/>
      <c r="GJS339" s="19"/>
      <c r="GJT339" s="19"/>
      <c r="GJU339" s="19"/>
      <c r="GJV339" s="19"/>
      <c r="GJW339" s="19"/>
      <c r="GJX339" s="19"/>
      <c r="GJY339" s="19"/>
      <c r="GJZ339" s="19"/>
      <c r="GKA339" s="19"/>
      <c r="GKB339" s="19"/>
      <c r="GKC339" s="19"/>
      <c r="GKD339" s="19"/>
      <c r="GKE339" s="19"/>
      <c r="GKF339" s="19"/>
      <c r="GKG339" s="19"/>
      <c r="GKH339" s="19"/>
      <c r="GKI339" s="19"/>
      <c r="GKJ339" s="19"/>
      <c r="GKK339" s="19"/>
      <c r="GKL339" s="19"/>
      <c r="GKM339" s="19"/>
      <c r="GKN339" s="19"/>
      <c r="GKO339" s="19"/>
      <c r="GKP339" s="19"/>
      <c r="GKQ339" s="19"/>
      <c r="GKR339" s="19"/>
      <c r="GKS339" s="19"/>
      <c r="GKT339" s="19"/>
      <c r="GKU339" s="19"/>
      <c r="GKV339" s="19"/>
      <c r="GKW339" s="19"/>
      <c r="GKX339" s="19"/>
      <c r="GKY339" s="19"/>
      <c r="GKZ339" s="19"/>
      <c r="GLA339" s="19"/>
      <c r="GLB339" s="19"/>
      <c r="GLC339" s="19"/>
      <c r="GLD339" s="19"/>
      <c r="GLE339" s="19"/>
      <c r="GLF339" s="19"/>
      <c r="GLG339" s="19"/>
      <c r="GLH339" s="19"/>
      <c r="GLI339" s="19"/>
      <c r="GLJ339" s="19"/>
      <c r="GLK339" s="19"/>
      <c r="GLL339" s="19"/>
      <c r="GLM339" s="19"/>
      <c r="GLN339" s="19"/>
      <c r="GLO339" s="19"/>
      <c r="GLP339" s="19"/>
      <c r="GLQ339" s="19"/>
      <c r="GLR339" s="19"/>
      <c r="GLS339" s="19"/>
      <c r="GLT339" s="19"/>
      <c r="GLU339" s="19"/>
      <c r="GLV339" s="19"/>
      <c r="GLW339" s="19"/>
      <c r="GLX339" s="19"/>
      <c r="GLY339" s="19"/>
      <c r="GLZ339" s="19"/>
      <c r="GMA339" s="19"/>
      <c r="GMB339" s="19"/>
      <c r="GMC339" s="19"/>
      <c r="GMD339" s="19"/>
      <c r="GME339" s="19"/>
      <c r="GMF339" s="19"/>
      <c r="GMG339" s="19"/>
      <c r="GMH339" s="19"/>
      <c r="GMI339" s="19"/>
      <c r="GMJ339" s="19"/>
      <c r="GMK339" s="19"/>
      <c r="GML339" s="19"/>
      <c r="GMM339" s="19"/>
      <c r="GMN339" s="19"/>
      <c r="GMO339" s="19"/>
      <c r="GMP339" s="19"/>
      <c r="GMQ339" s="19"/>
      <c r="GMR339" s="19"/>
      <c r="GMS339" s="19"/>
      <c r="GMT339" s="19"/>
      <c r="GMU339" s="19"/>
      <c r="GMV339" s="19"/>
      <c r="GMW339" s="19"/>
      <c r="GMX339" s="19"/>
      <c r="GMY339" s="19"/>
      <c r="GMZ339" s="19"/>
      <c r="GNA339" s="19"/>
      <c r="GNB339" s="19"/>
      <c r="GNC339" s="19"/>
      <c r="GND339" s="19"/>
      <c r="GNE339" s="19"/>
      <c r="GNF339" s="19"/>
      <c r="GNG339" s="19"/>
      <c r="GNH339" s="19"/>
      <c r="GNI339" s="19"/>
      <c r="GNJ339" s="19"/>
      <c r="GNK339" s="19"/>
      <c r="GNL339" s="19"/>
      <c r="GNM339" s="19"/>
      <c r="GNN339" s="19"/>
      <c r="GNO339" s="19"/>
      <c r="GNP339" s="19"/>
      <c r="GNQ339" s="19"/>
      <c r="GNR339" s="19"/>
      <c r="GNS339" s="19"/>
      <c r="GNT339" s="19"/>
      <c r="GNU339" s="19"/>
      <c r="GNV339" s="19"/>
      <c r="GNW339" s="19"/>
      <c r="GNX339" s="19"/>
      <c r="GNY339" s="19"/>
      <c r="GNZ339" s="19"/>
      <c r="GOA339" s="19"/>
      <c r="GOB339" s="19"/>
      <c r="GOC339" s="19"/>
      <c r="GOD339" s="19"/>
      <c r="GOE339" s="19"/>
      <c r="GOF339" s="19"/>
      <c r="GOG339" s="19"/>
      <c r="GOH339" s="19"/>
      <c r="GOI339" s="19"/>
      <c r="GOJ339" s="19"/>
      <c r="GOK339" s="19"/>
      <c r="GOL339" s="19"/>
      <c r="GOM339" s="19"/>
      <c r="GON339" s="19"/>
      <c r="GOO339" s="19"/>
      <c r="GOP339" s="19"/>
      <c r="GOQ339" s="19"/>
      <c r="GOR339" s="19"/>
      <c r="GOS339" s="19"/>
      <c r="GOT339" s="19"/>
      <c r="GOU339" s="19"/>
      <c r="GOV339" s="19"/>
      <c r="GOW339" s="19"/>
      <c r="GOX339" s="19"/>
      <c r="GOY339" s="19"/>
      <c r="GOZ339" s="19"/>
      <c r="GPA339" s="19"/>
      <c r="GPB339" s="19"/>
      <c r="GPC339" s="19"/>
      <c r="GPD339" s="19"/>
      <c r="GPE339" s="19"/>
      <c r="GPF339" s="19"/>
      <c r="GPG339" s="19"/>
      <c r="GPH339" s="19"/>
      <c r="GPI339" s="19"/>
      <c r="GPJ339" s="19"/>
      <c r="GPK339" s="19"/>
      <c r="GPL339" s="19"/>
      <c r="GPM339" s="19"/>
      <c r="GPN339" s="19"/>
      <c r="GPO339" s="19"/>
      <c r="GPP339" s="19"/>
      <c r="GPQ339" s="19"/>
      <c r="GPR339" s="19"/>
      <c r="GPS339" s="19"/>
      <c r="GPT339" s="19"/>
      <c r="GPU339" s="19"/>
      <c r="GPV339" s="19"/>
      <c r="GPW339" s="19"/>
      <c r="GPX339" s="19"/>
      <c r="GPY339" s="19"/>
      <c r="GPZ339" s="19"/>
      <c r="GQA339" s="19"/>
      <c r="GQB339" s="19"/>
      <c r="GQC339" s="19"/>
      <c r="GQD339" s="19"/>
      <c r="GQE339" s="19"/>
      <c r="GQF339" s="19"/>
      <c r="GQG339" s="19"/>
      <c r="GQH339" s="19"/>
      <c r="GQI339" s="19"/>
      <c r="GQJ339" s="19"/>
      <c r="GQK339" s="19"/>
      <c r="GQL339" s="19"/>
      <c r="GQM339" s="19"/>
      <c r="GQN339" s="19"/>
      <c r="GQO339" s="19"/>
      <c r="GQP339" s="19"/>
      <c r="GQQ339" s="19"/>
      <c r="GQR339" s="19"/>
      <c r="GQS339" s="19"/>
      <c r="GQT339" s="19"/>
      <c r="GQU339" s="19"/>
      <c r="GQV339" s="19"/>
      <c r="GQW339" s="19"/>
      <c r="GQX339" s="19"/>
      <c r="GQY339" s="19"/>
      <c r="GQZ339" s="19"/>
      <c r="GRA339" s="19"/>
      <c r="GRB339" s="19"/>
      <c r="GRC339" s="19"/>
      <c r="GRD339" s="19"/>
      <c r="GRE339" s="19"/>
      <c r="GRF339" s="19"/>
      <c r="GRG339" s="19"/>
      <c r="GRH339" s="19"/>
      <c r="GRI339" s="19"/>
      <c r="GRJ339" s="19"/>
      <c r="GRK339" s="19"/>
      <c r="GRL339" s="19"/>
      <c r="GRM339" s="19"/>
      <c r="GRN339" s="19"/>
      <c r="GRO339" s="19"/>
      <c r="GRP339" s="19"/>
      <c r="GRQ339" s="19"/>
      <c r="GRR339" s="19"/>
      <c r="GRS339" s="19"/>
      <c r="GRT339" s="19"/>
      <c r="GRU339" s="19"/>
      <c r="GRV339" s="19"/>
      <c r="GRW339" s="19"/>
      <c r="GRX339" s="19"/>
      <c r="GRY339" s="19"/>
      <c r="GRZ339" s="19"/>
      <c r="GSA339" s="19"/>
      <c r="GSB339" s="19"/>
      <c r="GSC339" s="19"/>
      <c r="GSD339" s="19"/>
      <c r="GSE339" s="19"/>
      <c r="GSF339" s="19"/>
      <c r="GSG339" s="19"/>
      <c r="GSH339" s="19"/>
      <c r="GSI339" s="19"/>
      <c r="GSJ339" s="19"/>
      <c r="GSK339" s="19"/>
      <c r="GSL339" s="19"/>
      <c r="GSM339" s="19"/>
      <c r="GSN339" s="19"/>
      <c r="GSO339" s="19"/>
      <c r="GSP339" s="19"/>
      <c r="GSQ339" s="19"/>
      <c r="GSR339" s="19"/>
      <c r="GSS339" s="19"/>
      <c r="GST339" s="19"/>
      <c r="GSU339" s="19"/>
      <c r="GSV339" s="19"/>
      <c r="GSW339" s="19"/>
      <c r="GSX339" s="19"/>
      <c r="GSY339" s="19"/>
      <c r="GSZ339" s="19"/>
      <c r="GTA339" s="19"/>
      <c r="GTB339" s="19"/>
      <c r="GTC339" s="19"/>
      <c r="GTD339" s="19"/>
      <c r="GTE339" s="19"/>
      <c r="GTF339" s="19"/>
      <c r="GTG339" s="19"/>
      <c r="GTH339" s="19"/>
      <c r="GTI339" s="19"/>
      <c r="GTJ339" s="19"/>
      <c r="GTK339" s="19"/>
      <c r="GTL339" s="19"/>
      <c r="GTM339" s="19"/>
      <c r="GTN339" s="19"/>
      <c r="GTO339" s="19"/>
      <c r="GTP339" s="19"/>
      <c r="GTQ339" s="19"/>
      <c r="GTR339" s="19"/>
      <c r="GTS339" s="19"/>
      <c r="GTT339" s="19"/>
      <c r="GTU339" s="19"/>
      <c r="GTV339" s="19"/>
      <c r="GTW339" s="19"/>
      <c r="GTX339" s="19"/>
      <c r="GTY339" s="19"/>
      <c r="GTZ339" s="19"/>
      <c r="GUA339" s="19"/>
      <c r="GUB339" s="19"/>
      <c r="GUC339" s="19"/>
      <c r="GUD339" s="19"/>
      <c r="GUE339" s="19"/>
      <c r="GUF339" s="19"/>
      <c r="GUG339" s="19"/>
      <c r="GUH339" s="19"/>
      <c r="GUI339" s="19"/>
      <c r="GUJ339" s="19"/>
      <c r="GUK339" s="19"/>
      <c r="GUL339" s="19"/>
      <c r="GUM339" s="19"/>
      <c r="GUN339" s="19"/>
      <c r="GUO339" s="19"/>
      <c r="GUP339" s="19"/>
      <c r="GUQ339" s="19"/>
      <c r="GUR339" s="19"/>
      <c r="GUS339" s="19"/>
      <c r="GUT339" s="19"/>
      <c r="GUU339" s="19"/>
      <c r="GUV339" s="19"/>
      <c r="GUW339" s="19"/>
      <c r="GUX339" s="19"/>
      <c r="GUY339" s="19"/>
      <c r="GUZ339" s="19"/>
      <c r="GVA339" s="19"/>
      <c r="GVB339" s="19"/>
      <c r="GVC339" s="19"/>
      <c r="GVD339" s="19"/>
      <c r="GVE339" s="19"/>
      <c r="GVF339" s="19"/>
      <c r="GVG339" s="19"/>
      <c r="GVH339" s="19"/>
      <c r="GVI339" s="19"/>
      <c r="GVJ339" s="19"/>
      <c r="GVK339" s="19"/>
      <c r="GVL339" s="19"/>
      <c r="GVM339" s="19"/>
      <c r="GVN339" s="19"/>
      <c r="GVO339" s="19"/>
      <c r="GVP339" s="19"/>
      <c r="GVQ339" s="19"/>
      <c r="GVR339" s="19"/>
      <c r="GVS339" s="19"/>
      <c r="GVT339" s="19"/>
      <c r="GVU339" s="19"/>
      <c r="GVV339" s="19"/>
      <c r="GVW339" s="19"/>
      <c r="GVX339" s="19"/>
      <c r="GVY339" s="19"/>
      <c r="GVZ339" s="19"/>
      <c r="GWA339" s="19"/>
      <c r="GWB339" s="19"/>
      <c r="GWC339" s="19"/>
      <c r="GWD339" s="19"/>
      <c r="GWE339" s="19"/>
      <c r="GWF339" s="19"/>
      <c r="GWG339" s="19"/>
      <c r="GWH339" s="19"/>
      <c r="GWI339" s="19"/>
      <c r="GWJ339" s="19"/>
      <c r="GWK339" s="19"/>
      <c r="GWL339" s="19"/>
      <c r="GWM339" s="19"/>
      <c r="GWN339" s="19"/>
      <c r="GWO339" s="19"/>
      <c r="GWP339" s="19"/>
      <c r="GWQ339" s="19"/>
      <c r="GWR339" s="19"/>
      <c r="GWS339" s="19"/>
      <c r="GWT339" s="19"/>
      <c r="GWU339" s="19"/>
      <c r="GWV339" s="19"/>
      <c r="GWW339" s="19"/>
      <c r="GWX339" s="19"/>
      <c r="GWY339" s="19"/>
      <c r="GWZ339" s="19"/>
      <c r="GXA339" s="19"/>
      <c r="GXB339" s="19"/>
      <c r="GXC339" s="19"/>
      <c r="GXD339" s="19"/>
      <c r="GXE339" s="19"/>
      <c r="GXF339" s="19"/>
      <c r="GXG339" s="19"/>
      <c r="GXH339" s="19"/>
      <c r="GXI339" s="19"/>
      <c r="GXJ339" s="19"/>
      <c r="GXK339" s="19"/>
      <c r="GXL339" s="19"/>
      <c r="GXM339" s="19"/>
      <c r="GXN339" s="19"/>
      <c r="GXO339" s="19"/>
      <c r="GXP339" s="19"/>
      <c r="GXQ339" s="19"/>
      <c r="GXR339" s="19"/>
      <c r="GXS339" s="19"/>
      <c r="GXT339" s="19"/>
      <c r="GXU339" s="19"/>
      <c r="GXV339" s="19"/>
      <c r="GXW339" s="19"/>
      <c r="GXX339" s="19"/>
      <c r="GXY339" s="19"/>
      <c r="GXZ339" s="19"/>
      <c r="GYA339" s="19"/>
      <c r="GYB339" s="19"/>
      <c r="GYC339" s="19"/>
      <c r="GYD339" s="19"/>
      <c r="GYE339" s="19"/>
      <c r="GYF339" s="19"/>
      <c r="GYG339" s="19"/>
      <c r="GYH339" s="19"/>
      <c r="GYI339" s="19"/>
      <c r="GYJ339" s="19"/>
      <c r="GYK339" s="19"/>
      <c r="GYL339" s="19"/>
      <c r="GYM339" s="19"/>
      <c r="GYN339" s="19"/>
      <c r="GYO339" s="19"/>
      <c r="GYP339" s="19"/>
      <c r="GYQ339" s="19"/>
      <c r="GYR339" s="19"/>
      <c r="GYS339" s="19"/>
      <c r="GYT339" s="19"/>
      <c r="GYU339" s="19"/>
      <c r="GYV339" s="19"/>
      <c r="GYW339" s="19"/>
      <c r="GYX339" s="19"/>
      <c r="GYY339" s="19"/>
      <c r="GYZ339" s="19"/>
      <c r="GZA339" s="19"/>
      <c r="GZB339" s="19"/>
      <c r="GZC339" s="19"/>
      <c r="GZD339" s="19"/>
      <c r="GZE339" s="19"/>
      <c r="GZF339" s="19"/>
      <c r="GZG339" s="19"/>
      <c r="GZH339" s="19"/>
      <c r="GZI339" s="19"/>
      <c r="GZJ339" s="19"/>
      <c r="GZK339" s="19"/>
      <c r="GZL339" s="19"/>
      <c r="GZM339" s="19"/>
      <c r="GZN339" s="19"/>
      <c r="GZO339" s="19"/>
      <c r="GZP339" s="19"/>
      <c r="GZQ339" s="19"/>
      <c r="GZR339" s="19"/>
      <c r="GZS339" s="19"/>
      <c r="GZT339" s="19"/>
      <c r="GZU339" s="19"/>
      <c r="GZV339" s="19"/>
      <c r="GZW339" s="19"/>
      <c r="GZX339" s="19"/>
      <c r="GZY339" s="19"/>
      <c r="GZZ339" s="19"/>
      <c r="HAA339" s="19"/>
      <c r="HAB339" s="19"/>
      <c r="HAC339" s="19"/>
      <c r="HAD339" s="19"/>
      <c r="HAE339" s="19"/>
      <c r="HAF339" s="19"/>
      <c r="HAG339" s="19"/>
      <c r="HAH339" s="19"/>
      <c r="HAI339" s="19"/>
      <c r="HAJ339" s="19"/>
      <c r="HAK339" s="19"/>
      <c r="HAL339" s="19"/>
      <c r="HAM339" s="19"/>
      <c r="HAN339" s="19"/>
      <c r="HAO339" s="19"/>
      <c r="HAP339" s="19"/>
      <c r="HAQ339" s="19"/>
      <c r="HAR339" s="19"/>
      <c r="HAS339" s="19"/>
      <c r="HAT339" s="19"/>
      <c r="HAU339" s="19"/>
      <c r="HAV339" s="19"/>
      <c r="HAW339" s="19"/>
      <c r="HAX339" s="19"/>
      <c r="HAY339" s="19"/>
      <c r="HAZ339" s="19"/>
      <c r="HBA339" s="19"/>
      <c r="HBB339" s="19"/>
      <c r="HBC339" s="19"/>
      <c r="HBD339" s="19"/>
      <c r="HBE339" s="19"/>
      <c r="HBF339" s="19"/>
      <c r="HBG339" s="19"/>
      <c r="HBH339" s="19"/>
      <c r="HBI339" s="19"/>
      <c r="HBJ339" s="19"/>
      <c r="HBK339" s="19"/>
      <c r="HBL339" s="19"/>
      <c r="HBM339" s="19"/>
      <c r="HBN339" s="19"/>
      <c r="HBO339" s="19"/>
      <c r="HBP339" s="19"/>
      <c r="HBQ339" s="19"/>
      <c r="HBR339" s="19"/>
      <c r="HBS339" s="19"/>
      <c r="HBT339" s="19"/>
      <c r="HBU339" s="19"/>
      <c r="HBV339" s="19"/>
      <c r="HBW339" s="19"/>
      <c r="HBX339" s="19"/>
      <c r="HBY339" s="19"/>
      <c r="HBZ339" s="19"/>
      <c r="HCA339" s="19"/>
      <c r="HCB339" s="19"/>
      <c r="HCC339" s="19"/>
      <c r="HCD339" s="19"/>
      <c r="HCE339" s="19"/>
      <c r="HCF339" s="19"/>
      <c r="HCG339" s="19"/>
      <c r="HCH339" s="19"/>
      <c r="HCI339" s="19"/>
      <c r="HCJ339" s="19"/>
      <c r="HCK339" s="19"/>
      <c r="HCL339" s="19"/>
      <c r="HCM339" s="19"/>
      <c r="HCN339" s="19"/>
      <c r="HCO339" s="19"/>
      <c r="HCP339" s="19"/>
      <c r="HCQ339" s="19"/>
      <c r="HCR339" s="19"/>
      <c r="HCS339" s="19"/>
      <c r="HCT339" s="19"/>
      <c r="HCU339" s="19"/>
      <c r="HCV339" s="19"/>
      <c r="HCW339" s="19"/>
      <c r="HCX339" s="19"/>
      <c r="HCY339" s="19"/>
      <c r="HCZ339" s="19"/>
      <c r="HDA339" s="19"/>
      <c r="HDB339" s="19"/>
      <c r="HDC339" s="19"/>
      <c r="HDD339" s="19"/>
      <c r="HDE339" s="19"/>
      <c r="HDF339" s="19"/>
      <c r="HDG339" s="19"/>
      <c r="HDH339" s="19"/>
      <c r="HDI339" s="19"/>
      <c r="HDJ339" s="19"/>
      <c r="HDK339" s="19"/>
      <c r="HDL339" s="19"/>
      <c r="HDM339" s="19"/>
      <c r="HDN339" s="19"/>
      <c r="HDO339" s="19"/>
      <c r="HDP339" s="19"/>
      <c r="HDQ339" s="19"/>
      <c r="HDR339" s="19"/>
      <c r="HDS339" s="19"/>
      <c r="HDT339" s="19"/>
      <c r="HDU339" s="19"/>
      <c r="HDV339" s="19"/>
      <c r="HDW339" s="19"/>
      <c r="HDX339" s="19"/>
      <c r="HDY339" s="19"/>
      <c r="HDZ339" s="19"/>
      <c r="HEA339" s="19"/>
      <c r="HEB339" s="19"/>
      <c r="HEC339" s="19"/>
      <c r="HED339" s="19"/>
      <c r="HEE339" s="19"/>
      <c r="HEF339" s="19"/>
      <c r="HEG339" s="19"/>
      <c r="HEH339" s="19"/>
      <c r="HEI339" s="19"/>
      <c r="HEJ339" s="19"/>
      <c r="HEK339" s="19"/>
      <c r="HEL339" s="19"/>
      <c r="HEM339" s="19"/>
      <c r="HEN339" s="19"/>
      <c r="HEO339" s="19"/>
      <c r="HEP339" s="19"/>
      <c r="HEQ339" s="19"/>
      <c r="HER339" s="19"/>
      <c r="HES339" s="19"/>
      <c r="HET339" s="19"/>
      <c r="HEU339" s="19"/>
      <c r="HEV339" s="19"/>
      <c r="HEW339" s="19"/>
      <c r="HEX339" s="19"/>
      <c r="HEY339" s="19"/>
      <c r="HEZ339" s="19"/>
      <c r="HFA339" s="19"/>
      <c r="HFB339" s="19"/>
      <c r="HFC339" s="19"/>
      <c r="HFD339" s="19"/>
      <c r="HFE339" s="19"/>
      <c r="HFF339" s="19"/>
      <c r="HFG339" s="19"/>
      <c r="HFH339" s="19"/>
      <c r="HFI339" s="19"/>
      <c r="HFJ339" s="19"/>
      <c r="HFK339" s="19"/>
      <c r="HFL339" s="19"/>
      <c r="HFM339" s="19"/>
      <c r="HFN339" s="19"/>
      <c r="HFO339" s="19"/>
      <c r="HFP339" s="19"/>
      <c r="HFQ339" s="19"/>
      <c r="HFR339" s="19"/>
      <c r="HFS339" s="19"/>
      <c r="HFT339" s="19"/>
      <c r="HFU339" s="19"/>
      <c r="HFV339" s="19"/>
      <c r="HFW339" s="19"/>
      <c r="HFX339" s="19"/>
      <c r="HFY339" s="19"/>
      <c r="HFZ339" s="19"/>
      <c r="HGA339" s="19"/>
      <c r="HGB339" s="19"/>
      <c r="HGC339" s="19"/>
      <c r="HGD339" s="19"/>
      <c r="HGE339" s="19"/>
      <c r="HGF339" s="19"/>
      <c r="HGG339" s="19"/>
      <c r="HGH339" s="19"/>
      <c r="HGI339" s="19"/>
      <c r="HGJ339" s="19"/>
      <c r="HGK339" s="19"/>
      <c r="HGL339" s="19"/>
      <c r="HGM339" s="19"/>
      <c r="HGN339" s="19"/>
      <c r="HGO339" s="19"/>
      <c r="HGP339" s="19"/>
      <c r="HGQ339" s="19"/>
      <c r="HGR339" s="19"/>
      <c r="HGS339" s="19"/>
      <c r="HGT339" s="19"/>
      <c r="HGU339" s="19"/>
      <c r="HGV339" s="19"/>
      <c r="HGW339" s="19"/>
      <c r="HGX339" s="19"/>
      <c r="HGY339" s="19"/>
      <c r="HGZ339" s="19"/>
      <c r="HHA339" s="19"/>
      <c r="HHB339" s="19"/>
      <c r="HHC339" s="19"/>
      <c r="HHD339" s="19"/>
      <c r="HHE339" s="19"/>
      <c r="HHF339" s="19"/>
      <c r="HHG339" s="19"/>
      <c r="HHH339" s="19"/>
      <c r="HHI339" s="19"/>
      <c r="HHJ339" s="19"/>
      <c r="HHK339" s="19"/>
      <c r="HHL339" s="19"/>
      <c r="HHM339" s="19"/>
      <c r="HHN339" s="19"/>
      <c r="HHO339" s="19"/>
      <c r="HHP339" s="19"/>
      <c r="HHQ339" s="19"/>
      <c r="HHR339" s="19"/>
      <c r="HHS339" s="19"/>
      <c r="HHT339" s="19"/>
      <c r="HHU339" s="19"/>
      <c r="HHV339" s="19"/>
      <c r="HHW339" s="19"/>
      <c r="HHX339" s="19"/>
      <c r="HHY339" s="19"/>
      <c r="HHZ339" s="19"/>
      <c r="HIA339" s="19"/>
      <c r="HIB339" s="19"/>
      <c r="HIC339" s="19"/>
      <c r="HID339" s="19"/>
      <c r="HIE339" s="19"/>
      <c r="HIF339" s="19"/>
      <c r="HIG339" s="19"/>
      <c r="HIH339" s="19"/>
      <c r="HII339" s="19"/>
      <c r="HIJ339" s="19"/>
      <c r="HIK339" s="19"/>
      <c r="HIL339" s="19"/>
      <c r="HIM339" s="19"/>
      <c r="HIN339" s="19"/>
      <c r="HIO339" s="19"/>
      <c r="HIP339" s="19"/>
      <c r="HIQ339" s="19"/>
      <c r="HIR339" s="19"/>
      <c r="HIS339" s="19"/>
      <c r="HIT339" s="19"/>
      <c r="HIU339" s="19"/>
      <c r="HIV339" s="19"/>
      <c r="HIW339" s="19"/>
      <c r="HIX339" s="19"/>
      <c r="HIY339" s="19"/>
      <c r="HIZ339" s="19"/>
      <c r="HJA339" s="19"/>
      <c r="HJB339" s="19"/>
      <c r="HJC339" s="19"/>
      <c r="HJD339" s="19"/>
      <c r="HJE339" s="19"/>
      <c r="HJF339" s="19"/>
      <c r="HJG339" s="19"/>
      <c r="HJH339" s="19"/>
      <c r="HJI339" s="19"/>
      <c r="HJJ339" s="19"/>
      <c r="HJK339" s="19"/>
      <c r="HJL339" s="19"/>
      <c r="HJM339" s="19"/>
      <c r="HJN339" s="19"/>
      <c r="HJO339" s="19"/>
      <c r="HJP339" s="19"/>
      <c r="HJQ339" s="19"/>
      <c r="HJR339" s="19"/>
      <c r="HJS339" s="19"/>
      <c r="HJT339" s="19"/>
      <c r="HJU339" s="19"/>
      <c r="HJV339" s="19"/>
      <c r="HJW339" s="19"/>
      <c r="HJX339" s="19"/>
      <c r="HJY339" s="28"/>
    </row>
    <row r="340" spans="1:5693" s="29" customFormat="1" ht="18.75" x14ac:dyDescent="0.3">
      <c r="A340" s="5">
        <v>332</v>
      </c>
      <c r="B340" s="17" t="s">
        <v>400</v>
      </c>
      <c r="C340" s="20" t="s">
        <v>401</v>
      </c>
      <c r="D340" s="6">
        <v>303.54000000000002</v>
      </c>
      <c r="E340" s="6" t="s">
        <v>402</v>
      </c>
      <c r="F340" s="6">
        <v>1</v>
      </c>
      <c r="G340" s="9">
        <f t="shared" si="8"/>
        <v>303.54000000000002</v>
      </c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  <c r="HI340" s="19"/>
      <c r="HJ340" s="19"/>
      <c r="HK340" s="19"/>
      <c r="HL340" s="19"/>
      <c r="HM340" s="19"/>
      <c r="HN340" s="19"/>
      <c r="HO340" s="19"/>
      <c r="HP340" s="19"/>
      <c r="HQ340" s="19"/>
      <c r="HR340" s="19"/>
      <c r="HS340" s="19"/>
      <c r="HT340" s="19"/>
      <c r="HU340" s="19"/>
      <c r="HV340" s="19"/>
      <c r="HW340" s="19"/>
      <c r="HX340" s="19"/>
      <c r="HY340" s="19"/>
      <c r="HZ340" s="19"/>
      <c r="IA340" s="19"/>
      <c r="IB340" s="19"/>
      <c r="IC340" s="19"/>
      <c r="ID340" s="19"/>
      <c r="IE340" s="19"/>
      <c r="IF340" s="19"/>
      <c r="IG340" s="19"/>
      <c r="IH340" s="19"/>
      <c r="II340" s="19"/>
      <c r="IJ340" s="19"/>
      <c r="IK340" s="19"/>
      <c r="IL340" s="19"/>
      <c r="IM340" s="19"/>
      <c r="IN340" s="19"/>
      <c r="IO340" s="19"/>
      <c r="IP340" s="19"/>
      <c r="IQ340" s="19"/>
      <c r="IR340" s="19"/>
      <c r="IS340" s="19"/>
      <c r="IT340" s="19"/>
      <c r="IU340" s="19"/>
      <c r="IV340" s="19"/>
      <c r="IW340" s="19"/>
      <c r="IX340" s="19"/>
      <c r="IY340" s="19"/>
      <c r="IZ340" s="19"/>
      <c r="JA340" s="19"/>
      <c r="JB340" s="19"/>
      <c r="JC340" s="19"/>
      <c r="JD340" s="19"/>
      <c r="JE340" s="19"/>
      <c r="JF340" s="19"/>
      <c r="JG340" s="19"/>
      <c r="JH340" s="19"/>
      <c r="JI340" s="19"/>
      <c r="JJ340" s="19"/>
      <c r="JK340" s="19"/>
      <c r="JL340" s="19"/>
      <c r="JM340" s="19"/>
      <c r="JN340" s="19"/>
      <c r="JO340" s="19"/>
      <c r="JP340" s="19"/>
      <c r="JQ340" s="19"/>
      <c r="JR340" s="19"/>
      <c r="JS340" s="19"/>
      <c r="JT340" s="19"/>
      <c r="JU340" s="19"/>
      <c r="JV340" s="19"/>
      <c r="JW340" s="19"/>
      <c r="JX340" s="19"/>
      <c r="JY340" s="19"/>
      <c r="JZ340" s="19"/>
      <c r="KA340" s="19"/>
      <c r="KB340" s="19"/>
      <c r="KC340" s="19"/>
      <c r="KD340" s="19"/>
      <c r="KE340" s="19"/>
      <c r="KF340" s="19"/>
      <c r="KG340" s="19"/>
      <c r="KH340" s="19"/>
      <c r="KI340" s="19"/>
      <c r="KJ340" s="19"/>
      <c r="KK340" s="19"/>
      <c r="KL340" s="19"/>
      <c r="KM340" s="19"/>
      <c r="KN340" s="19"/>
      <c r="KO340" s="19"/>
      <c r="KP340" s="19"/>
      <c r="KQ340" s="19"/>
      <c r="KR340" s="19"/>
      <c r="KS340" s="19"/>
      <c r="KT340" s="19"/>
      <c r="KU340" s="19"/>
      <c r="KV340" s="19"/>
      <c r="KW340" s="19"/>
      <c r="KX340" s="19"/>
      <c r="KY340" s="19"/>
      <c r="KZ340" s="19"/>
      <c r="LA340" s="19"/>
      <c r="LB340" s="19"/>
      <c r="LC340" s="19"/>
      <c r="LD340" s="19"/>
      <c r="LE340" s="19"/>
      <c r="LF340" s="19"/>
      <c r="LG340" s="19"/>
      <c r="LH340" s="19"/>
      <c r="LI340" s="19"/>
      <c r="LJ340" s="19"/>
      <c r="LK340" s="19"/>
      <c r="LL340" s="19"/>
      <c r="LM340" s="19"/>
      <c r="LN340" s="19"/>
      <c r="LO340" s="19"/>
      <c r="LP340" s="19"/>
      <c r="LQ340" s="19"/>
      <c r="LR340" s="19"/>
      <c r="LS340" s="19"/>
      <c r="LT340" s="19"/>
      <c r="LU340" s="19"/>
      <c r="LV340" s="19"/>
      <c r="LW340" s="19"/>
      <c r="LX340" s="19"/>
      <c r="LY340" s="19"/>
      <c r="LZ340" s="19"/>
      <c r="MA340" s="19"/>
      <c r="MB340" s="19"/>
      <c r="MC340" s="19"/>
      <c r="MD340" s="19"/>
      <c r="ME340" s="19"/>
      <c r="MF340" s="19"/>
      <c r="MG340" s="19"/>
      <c r="MH340" s="19"/>
      <c r="MI340" s="19"/>
      <c r="MJ340" s="19"/>
      <c r="MK340" s="19"/>
      <c r="ML340" s="19"/>
      <c r="MM340" s="19"/>
      <c r="MN340" s="19"/>
      <c r="MO340" s="19"/>
      <c r="MP340" s="19"/>
      <c r="MQ340" s="19"/>
      <c r="MR340" s="19"/>
      <c r="MS340" s="19"/>
      <c r="MT340" s="19"/>
      <c r="MU340" s="19"/>
      <c r="MV340" s="19"/>
      <c r="MW340" s="19"/>
      <c r="MX340" s="19"/>
      <c r="MY340" s="19"/>
      <c r="MZ340" s="19"/>
      <c r="NA340" s="19"/>
      <c r="NB340" s="19"/>
      <c r="NC340" s="19"/>
      <c r="ND340" s="19"/>
      <c r="NE340" s="19"/>
      <c r="NF340" s="19"/>
      <c r="NG340" s="19"/>
      <c r="NH340" s="19"/>
      <c r="NI340" s="19"/>
      <c r="NJ340" s="19"/>
      <c r="NK340" s="19"/>
      <c r="NL340" s="19"/>
      <c r="NM340" s="19"/>
      <c r="NN340" s="19"/>
      <c r="NO340" s="19"/>
      <c r="NP340" s="19"/>
      <c r="NQ340" s="19"/>
      <c r="NR340" s="19"/>
      <c r="NS340" s="19"/>
      <c r="NT340" s="19"/>
      <c r="NU340" s="19"/>
      <c r="NV340" s="19"/>
      <c r="NW340" s="19"/>
      <c r="NX340" s="19"/>
      <c r="NY340" s="19"/>
      <c r="NZ340" s="19"/>
      <c r="OA340" s="19"/>
      <c r="OB340" s="19"/>
      <c r="OC340" s="19"/>
      <c r="OD340" s="19"/>
      <c r="OE340" s="19"/>
      <c r="OF340" s="19"/>
      <c r="OG340" s="19"/>
      <c r="OH340" s="19"/>
      <c r="OI340" s="19"/>
      <c r="OJ340" s="19"/>
      <c r="OK340" s="19"/>
      <c r="OL340" s="19"/>
      <c r="OM340" s="19"/>
      <c r="ON340" s="19"/>
      <c r="OO340" s="19"/>
      <c r="OP340" s="19"/>
      <c r="OQ340" s="19"/>
      <c r="OR340" s="19"/>
      <c r="OS340" s="19"/>
      <c r="OT340" s="19"/>
      <c r="OU340" s="19"/>
      <c r="OV340" s="19"/>
      <c r="OW340" s="19"/>
      <c r="OX340" s="19"/>
      <c r="OY340" s="19"/>
      <c r="OZ340" s="19"/>
      <c r="PA340" s="19"/>
      <c r="PB340" s="19"/>
      <c r="PC340" s="19"/>
      <c r="PD340" s="19"/>
      <c r="PE340" s="19"/>
      <c r="PF340" s="19"/>
      <c r="PG340" s="19"/>
      <c r="PH340" s="19"/>
      <c r="PI340" s="19"/>
      <c r="PJ340" s="19"/>
      <c r="PK340" s="19"/>
      <c r="PL340" s="19"/>
      <c r="PM340" s="19"/>
      <c r="PN340" s="19"/>
      <c r="PO340" s="19"/>
      <c r="PP340" s="19"/>
      <c r="PQ340" s="19"/>
      <c r="PR340" s="19"/>
      <c r="PS340" s="19"/>
      <c r="PT340" s="19"/>
      <c r="PU340" s="19"/>
      <c r="PV340" s="19"/>
      <c r="PW340" s="19"/>
      <c r="PX340" s="19"/>
      <c r="PY340" s="19"/>
      <c r="PZ340" s="19"/>
      <c r="QA340" s="19"/>
      <c r="QB340" s="19"/>
      <c r="QC340" s="19"/>
      <c r="QD340" s="19"/>
      <c r="QE340" s="19"/>
      <c r="QF340" s="19"/>
      <c r="QG340" s="19"/>
      <c r="QH340" s="19"/>
      <c r="QI340" s="19"/>
      <c r="QJ340" s="19"/>
      <c r="QK340" s="19"/>
      <c r="QL340" s="19"/>
      <c r="QM340" s="19"/>
      <c r="QN340" s="19"/>
      <c r="QO340" s="19"/>
      <c r="QP340" s="19"/>
      <c r="QQ340" s="19"/>
      <c r="QR340" s="19"/>
      <c r="QS340" s="19"/>
      <c r="QT340" s="19"/>
      <c r="QU340" s="19"/>
      <c r="QV340" s="19"/>
      <c r="QW340" s="19"/>
      <c r="QX340" s="19"/>
      <c r="QY340" s="19"/>
      <c r="QZ340" s="19"/>
      <c r="RA340" s="19"/>
      <c r="RB340" s="19"/>
      <c r="RC340" s="19"/>
      <c r="RD340" s="19"/>
      <c r="RE340" s="19"/>
      <c r="RF340" s="19"/>
      <c r="RG340" s="19"/>
      <c r="RH340" s="19"/>
      <c r="RI340" s="19"/>
      <c r="RJ340" s="19"/>
      <c r="RK340" s="19"/>
      <c r="RL340" s="19"/>
      <c r="RM340" s="19"/>
      <c r="RN340" s="19"/>
      <c r="RO340" s="19"/>
      <c r="RP340" s="19"/>
      <c r="RQ340" s="19"/>
      <c r="RR340" s="19"/>
      <c r="RS340" s="19"/>
      <c r="RT340" s="19"/>
      <c r="RU340" s="19"/>
      <c r="RV340" s="19"/>
      <c r="RW340" s="19"/>
      <c r="RX340" s="19"/>
      <c r="RY340" s="19"/>
      <c r="RZ340" s="19"/>
      <c r="SA340" s="19"/>
      <c r="SB340" s="19"/>
      <c r="SC340" s="19"/>
      <c r="SD340" s="19"/>
      <c r="SE340" s="19"/>
      <c r="SF340" s="19"/>
      <c r="SG340" s="19"/>
      <c r="SH340" s="19"/>
      <c r="SI340" s="19"/>
      <c r="SJ340" s="19"/>
      <c r="SK340" s="19"/>
      <c r="SL340" s="19"/>
      <c r="SM340" s="19"/>
      <c r="SN340" s="19"/>
      <c r="SO340" s="19"/>
      <c r="SP340" s="19"/>
      <c r="SQ340" s="19"/>
      <c r="SR340" s="19"/>
      <c r="SS340" s="19"/>
      <c r="ST340" s="19"/>
      <c r="SU340" s="19"/>
      <c r="SV340" s="19"/>
      <c r="SW340" s="19"/>
      <c r="SX340" s="19"/>
      <c r="SY340" s="19"/>
      <c r="SZ340" s="19"/>
      <c r="TA340" s="19"/>
      <c r="TB340" s="19"/>
      <c r="TC340" s="19"/>
      <c r="TD340" s="19"/>
      <c r="TE340" s="19"/>
      <c r="TF340" s="19"/>
      <c r="TG340" s="19"/>
      <c r="TH340" s="19"/>
      <c r="TI340" s="19"/>
      <c r="TJ340" s="19"/>
      <c r="TK340" s="19"/>
      <c r="TL340" s="19"/>
      <c r="TM340" s="19"/>
      <c r="TN340" s="19"/>
      <c r="TO340" s="19"/>
      <c r="TP340" s="19"/>
      <c r="TQ340" s="19"/>
      <c r="TR340" s="19"/>
      <c r="TS340" s="19"/>
      <c r="TT340" s="19"/>
      <c r="TU340" s="19"/>
      <c r="TV340" s="19"/>
      <c r="TW340" s="19"/>
      <c r="TX340" s="19"/>
      <c r="TY340" s="19"/>
      <c r="TZ340" s="19"/>
      <c r="UA340" s="19"/>
      <c r="UB340" s="19"/>
      <c r="UC340" s="19"/>
      <c r="UD340" s="19"/>
      <c r="UE340" s="19"/>
      <c r="UF340" s="19"/>
      <c r="UG340" s="19"/>
      <c r="UH340" s="19"/>
      <c r="UI340" s="19"/>
      <c r="UJ340" s="19"/>
      <c r="UK340" s="19"/>
      <c r="UL340" s="19"/>
      <c r="UM340" s="19"/>
      <c r="UN340" s="19"/>
      <c r="UO340" s="19"/>
      <c r="UP340" s="19"/>
      <c r="UQ340" s="19"/>
      <c r="UR340" s="19"/>
      <c r="US340" s="19"/>
      <c r="UT340" s="19"/>
      <c r="UU340" s="19"/>
      <c r="UV340" s="19"/>
      <c r="UW340" s="19"/>
      <c r="UX340" s="19"/>
      <c r="UY340" s="19"/>
      <c r="UZ340" s="19"/>
      <c r="VA340" s="19"/>
      <c r="VB340" s="19"/>
      <c r="VC340" s="19"/>
      <c r="VD340" s="19"/>
      <c r="VE340" s="19"/>
      <c r="VF340" s="19"/>
      <c r="VG340" s="19"/>
      <c r="VH340" s="19"/>
      <c r="VI340" s="19"/>
      <c r="VJ340" s="19"/>
      <c r="VK340" s="19"/>
      <c r="VL340" s="19"/>
      <c r="VM340" s="19"/>
      <c r="VN340" s="19"/>
      <c r="VO340" s="19"/>
      <c r="VP340" s="19"/>
      <c r="VQ340" s="19"/>
      <c r="VR340" s="19"/>
      <c r="VS340" s="19"/>
      <c r="VT340" s="19"/>
      <c r="VU340" s="19"/>
      <c r="VV340" s="19"/>
      <c r="VW340" s="19"/>
      <c r="VX340" s="19"/>
      <c r="VY340" s="19"/>
      <c r="VZ340" s="19"/>
      <c r="WA340" s="19"/>
      <c r="WB340" s="19"/>
      <c r="WC340" s="19"/>
      <c r="WD340" s="19"/>
      <c r="WE340" s="19"/>
      <c r="WF340" s="19"/>
      <c r="WG340" s="19"/>
      <c r="WH340" s="19"/>
      <c r="WI340" s="19"/>
      <c r="WJ340" s="19"/>
      <c r="WK340" s="19"/>
      <c r="WL340" s="19"/>
      <c r="WM340" s="19"/>
      <c r="WN340" s="19"/>
      <c r="WO340" s="19"/>
      <c r="WP340" s="19"/>
      <c r="WQ340" s="19"/>
      <c r="WR340" s="19"/>
      <c r="WS340" s="19"/>
      <c r="WT340" s="19"/>
      <c r="WU340" s="19"/>
      <c r="WV340" s="19"/>
      <c r="WW340" s="19"/>
      <c r="WX340" s="19"/>
      <c r="WY340" s="19"/>
      <c r="WZ340" s="19"/>
      <c r="XA340" s="19"/>
      <c r="XB340" s="19"/>
      <c r="XC340" s="19"/>
      <c r="XD340" s="19"/>
      <c r="XE340" s="19"/>
      <c r="XF340" s="19"/>
      <c r="XG340" s="19"/>
      <c r="XH340" s="19"/>
      <c r="XI340" s="19"/>
      <c r="XJ340" s="19"/>
      <c r="XK340" s="19"/>
      <c r="XL340" s="19"/>
      <c r="XM340" s="19"/>
      <c r="XN340" s="19"/>
      <c r="XO340" s="19"/>
      <c r="XP340" s="19"/>
      <c r="XQ340" s="19"/>
      <c r="XR340" s="19"/>
      <c r="XS340" s="19"/>
      <c r="XT340" s="19"/>
      <c r="XU340" s="19"/>
      <c r="XV340" s="19"/>
      <c r="XW340" s="19"/>
      <c r="XX340" s="19"/>
      <c r="XY340" s="19"/>
      <c r="XZ340" s="19"/>
      <c r="YA340" s="19"/>
      <c r="YB340" s="19"/>
      <c r="YC340" s="19"/>
      <c r="YD340" s="19"/>
      <c r="YE340" s="19"/>
      <c r="YF340" s="19"/>
      <c r="YG340" s="19"/>
      <c r="YH340" s="19"/>
      <c r="YI340" s="19"/>
      <c r="YJ340" s="19"/>
      <c r="YK340" s="19"/>
      <c r="YL340" s="19"/>
      <c r="YM340" s="19"/>
      <c r="YN340" s="19"/>
      <c r="YO340" s="19"/>
      <c r="YP340" s="19"/>
      <c r="YQ340" s="19"/>
      <c r="YR340" s="19"/>
      <c r="YS340" s="19"/>
      <c r="YT340" s="19"/>
      <c r="YU340" s="19"/>
      <c r="YV340" s="19"/>
      <c r="YW340" s="19"/>
      <c r="YX340" s="19"/>
      <c r="YY340" s="19"/>
      <c r="YZ340" s="19"/>
      <c r="ZA340" s="19"/>
      <c r="ZB340" s="19"/>
      <c r="ZC340" s="19"/>
      <c r="ZD340" s="19"/>
      <c r="ZE340" s="19"/>
      <c r="ZF340" s="19"/>
      <c r="ZG340" s="19"/>
      <c r="ZH340" s="19"/>
      <c r="ZI340" s="19"/>
      <c r="ZJ340" s="19"/>
      <c r="ZK340" s="19"/>
      <c r="ZL340" s="19"/>
      <c r="ZM340" s="19"/>
      <c r="ZN340" s="19"/>
      <c r="ZO340" s="19"/>
      <c r="ZP340" s="19"/>
      <c r="ZQ340" s="19"/>
      <c r="ZR340" s="19"/>
      <c r="ZS340" s="19"/>
      <c r="ZT340" s="19"/>
      <c r="ZU340" s="19"/>
      <c r="ZV340" s="19"/>
      <c r="ZW340" s="19"/>
      <c r="ZX340" s="19"/>
      <c r="ZY340" s="19"/>
      <c r="ZZ340" s="19"/>
      <c r="AAA340" s="19"/>
      <c r="AAB340" s="19"/>
      <c r="AAC340" s="19"/>
      <c r="AAD340" s="19"/>
      <c r="AAE340" s="19"/>
      <c r="AAF340" s="19"/>
      <c r="AAG340" s="19"/>
      <c r="AAH340" s="19"/>
      <c r="AAI340" s="19"/>
      <c r="AAJ340" s="19"/>
      <c r="AAK340" s="19"/>
      <c r="AAL340" s="19"/>
      <c r="AAM340" s="19"/>
      <c r="AAN340" s="19"/>
      <c r="AAO340" s="19"/>
      <c r="AAP340" s="19"/>
      <c r="AAQ340" s="19"/>
      <c r="AAR340" s="19"/>
      <c r="AAS340" s="19"/>
      <c r="AAT340" s="19"/>
      <c r="AAU340" s="19"/>
      <c r="AAV340" s="19"/>
      <c r="AAW340" s="19"/>
      <c r="AAX340" s="19"/>
      <c r="AAY340" s="19"/>
      <c r="AAZ340" s="19"/>
      <c r="ABA340" s="19"/>
      <c r="ABB340" s="19"/>
      <c r="ABC340" s="19"/>
      <c r="ABD340" s="19"/>
      <c r="ABE340" s="19"/>
      <c r="ABF340" s="19"/>
      <c r="ABG340" s="19"/>
      <c r="ABH340" s="19"/>
      <c r="ABI340" s="19"/>
      <c r="ABJ340" s="19"/>
      <c r="ABK340" s="19"/>
      <c r="ABL340" s="19"/>
      <c r="ABM340" s="19"/>
      <c r="ABN340" s="19"/>
      <c r="ABO340" s="19"/>
      <c r="ABP340" s="19"/>
      <c r="ABQ340" s="19"/>
      <c r="ABR340" s="19"/>
      <c r="ABS340" s="19"/>
      <c r="ABT340" s="19"/>
      <c r="ABU340" s="19"/>
      <c r="ABV340" s="19"/>
      <c r="ABW340" s="19"/>
      <c r="ABX340" s="19"/>
      <c r="ABY340" s="19"/>
      <c r="ABZ340" s="19"/>
      <c r="ACA340" s="19"/>
      <c r="ACB340" s="19"/>
      <c r="ACC340" s="19"/>
      <c r="ACD340" s="19"/>
      <c r="ACE340" s="19"/>
      <c r="ACF340" s="19"/>
      <c r="ACG340" s="19"/>
      <c r="ACH340" s="19"/>
      <c r="ACI340" s="19"/>
      <c r="ACJ340" s="19"/>
      <c r="ACK340" s="19"/>
      <c r="ACL340" s="19"/>
      <c r="ACM340" s="19"/>
      <c r="ACN340" s="19"/>
      <c r="ACO340" s="19"/>
      <c r="ACP340" s="19"/>
      <c r="ACQ340" s="19"/>
      <c r="ACR340" s="19"/>
      <c r="ACS340" s="19"/>
      <c r="ACT340" s="19"/>
      <c r="ACU340" s="19"/>
      <c r="ACV340" s="19"/>
      <c r="ACW340" s="19"/>
      <c r="ACX340" s="19"/>
      <c r="ACY340" s="19"/>
      <c r="ACZ340" s="19"/>
      <c r="ADA340" s="19"/>
      <c r="ADB340" s="19"/>
      <c r="ADC340" s="19"/>
      <c r="ADD340" s="19"/>
      <c r="ADE340" s="19"/>
      <c r="ADF340" s="19"/>
      <c r="ADG340" s="19"/>
      <c r="ADH340" s="19"/>
      <c r="ADI340" s="19"/>
      <c r="ADJ340" s="19"/>
      <c r="ADK340" s="19"/>
      <c r="ADL340" s="19"/>
      <c r="ADM340" s="19"/>
      <c r="ADN340" s="19"/>
      <c r="ADO340" s="19"/>
      <c r="ADP340" s="19"/>
      <c r="ADQ340" s="19"/>
      <c r="ADR340" s="19"/>
      <c r="ADS340" s="19"/>
      <c r="ADT340" s="19"/>
      <c r="ADU340" s="19"/>
      <c r="ADV340" s="19"/>
      <c r="ADW340" s="19"/>
      <c r="ADX340" s="19"/>
      <c r="ADY340" s="19"/>
      <c r="ADZ340" s="19"/>
      <c r="AEA340" s="19"/>
      <c r="AEB340" s="19"/>
      <c r="AEC340" s="19"/>
      <c r="AED340" s="19"/>
      <c r="AEE340" s="19"/>
      <c r="AEF340" s="19"/>
      <c r="AEG340" s="19"/>
      <c r="AEH340" s="19"/>
      <c r="AEI340" s="19"/>
      <c r="AEJ340" s="19"/>
      <c r="AEK340" s="19"/>
      <c r="AEL340" s="19"/>
      <c r="AEM340" s="19"/>
      <c r="AEN340" s="19"/>
      <c r="AEO340" s="19"/>
      <c r="AEP340" s="19"/>
      <c r="AEQ340" s="19"/>
      <c r="AER340" s="19"/>
      <c r="AES340" s="19"/>
      <c r="AET340" s="19"/>
      <c r="AEU340" s="19"/>
      <c r="AEV340" s="19"/>
      <c r="AEW340" s="19"/>
      <c r="AEX340" s="19"/>
      <c r="AEY340" s="19"/>
      <c r="AEZ340" s="19"/>
      <c r="AFA340" s="19"/>
      <c r="AFB340" s="19"/>
      <c r="AFC340" s="19"/>
      <c r="AFD340" s="19"/>
      <c r="AFE340" s="19"/>
      <c r="AFF340" s="19"/>
      <c r="AFG340" s="19"/>
      <c r="AFH340" s="19"/>
      <c r="AFI340" s="19"/>
      <c r="AFJ340" s="19"/>
      <c r="AFK340" s="19"/>
      <c r="AFL340" s="19"/>
      <c r="AFM340" s="19"/>
      <c r="AFN340" s="19"/>
      <c r="AFO340" s="19"/>
      <c r="AFP340" s="19"/>
      <c r="AFQ340" s="19"/>
      <c r="AFR340" s="19"/>
      <c r="AFS340" s="19"/>
      <c r="AFT340" s="19"/>
      <c r="AFU340" s="19"/>
      <c r="AFV340" s="19"/>
      <c r="AFW340" s="19"/>
      <c r="AFX340" s="19"/>
      <c r="AFY340" s="19"/>
      <c r="AFZ340" s="19"/>
      <c r="AGA340" s="19"/>
      <c r="AGB340" s="19"/>
      <c r="AGC340" s="19"/>
      <c r="AGD340" s="19"/>
      <c r="AGE340" s="19"/>
      <c r="AGF340" s="19"/>
      <c r="AGG340" s="19"/>
      <c r="AGH340" s="19"/>
      <c r="AGI340" s="19"/>
      <c r="AGJ340" s="19"/>
      <c r="AGK340" s="19"/>
      <c r="AGL340" s="19"/>
      <c r="AGM340" s="19"/>
      <c r="AGN340" s="19"/>
      <c r="AGO340" s="19"/>
      <c r="AGP340" s="19"/>
      <c r="AGQ340" s="19"/>
      <c r="AGR340" s="19"/>
      <c r="AGS340" s="19"/>
      <c r="AGT340" s="19"/>
      <c r="AGU340" s="19"/>
      <c r="AGV340" s="19"/>
      <c r="AGW340" s="19"/>
      <c r="AGX340" s="19"/>
      <c r="AGY340" s="19"/>
      <c r="AGZ340" s="19"/>
      <c r="AHA340" s="19"/>
      <c r="AHB340" s="19"/>
      <c r="AHC340" s="19"/>
      <c r="AHD340" s="19"/>
      <c r="AHE340" s="19"/>
      <c r="AHF340" s="19"/>
      <c r="AHG340" s="19"/>
      <c r="AHH340" s="19"/>
      <c r="AHI340" s="19"/>
      <c r="AHJ340" s="19"/>
      <c r="AHK340" s="19"/>
      <c r="AHL340" s="19"/>
      <c r="AHM340" s="19"/>
      <c r="AHN340" s="19"/>
      <c r="AHO340" s="19"/>
      <c r="AHP340" s="19"/>
      <c r="AHQ340" s="19"/>
      <c r="AHR340" s="19"/>
      <c r="AHS340" s="19"/>
      <c r="AHT340" s="19"/>
      <c r="AHU340" s="19"/>
      <c r="AHV340" s="19"/>
      <c r="AHW340" s="19"/>
      <c r="AHX340" s="19"/>
      <c r="AHY340" s="19"/>
      <c r="AHZ340" s="19"/>
      <c r="AIA340" s="19"/>
      <c r="AIB340" s="19"/>
      <c r="AIC340" s="19"/>
      <c r="AID340" s="19"/>
      <c r="AIE340" s="19"/>
      <c r="AIF340" s="19"/>
      <c r="AIG340" s="19"/>
      <c r="AIH340" s="19"/>
      <c r="AII340" s="19"/>
      <c r="AIJ340" s="19"/>
      <c r="AIK340" s="19"/>
      <c r="AIL340" s="19"/>
      <c r="AIM340" s="19"/>
      <c r="AIN340" s="19"/>
      <c r="AIO340" s="19"/>
      <c r="AIP340" s="19"/>
      <c r="AIQ340" s="19"/>
      <c r="AIR340" s="19"/>
      <c r="AIS340" s="19"/>
      <c r="AIT340" s="19"/>
      <c r="AIU340" s="19"/>
      <c r="AIV340" s="19"/>
      <c r="AIW340" s="19"/>
      <c r="AIX340" s="19"/>
      <c r="AIY340" s="19"/>
      <c r="AIZ340" s="19"/>
      <c r="AJA340" s="19"/>
      <c r="AJB340" s="19"/>
      <c r="AJC340" s="19"/>
      <c r="AJD340" s="19"/>
      <c r="AJE340" s="19"/>
      <c r="AJF340" s="19"/>
      <c r="AJG340" s="19"/>
      <c r="AJH340" s="19"/>
      <c r="AJI340" s="19"/>
      <c r="AJJ340" s="19"/>
      <c r="AJK340" s="19"/>
      <c r="AJL340" s="19"/>
      <c r="AJM340" s="19"/>
      <c r="AJN340" s="19"/>
      <c r="AJO340" s="19"/>
      <c r="AJP340" s="19"/>
      <c r="AJQ340" s="19"/>
      <c r="AJR340" s="19"/>
      <c r="AJS340" s="19"/>
      <c r="AJT340" s="19"/>
      <c r="AJU340" s="19"/>
      <c r="AJV340" s="19"/>
      <c r="AJW340" s="19"/>
      <c r="AJX340" s="19"/>
      <c r="AJY340" s="19"/>
      <c r="AJZ340" s="19"/>
      <c r="AKA340" s="19"/>
      <c r="AKB340" s="19"/>
      <c r="AKC340" s="19"/>
      <c r="AKD340" s="19"/>
      <c r="AKE340" s="19"/>
      <c r="AKF340" s="19"/>
      <c r="AKG340" s="19"/>
      <c r="AKH340" s="19"/>
      <c r="AKI340" s="19"/>
      <c r="AKJ340" s="19"/>
      <c r="AKK340" s="19"/>
      <c r="AKL340" s="19"/>
      <c r="AKM340" s="19"/>
      <c r="AKN340" s="19"/>
      <c r="AKO340" s="19"/>
      <c r="AKP340" s="19"/>
      <c r="AKQ340" s="19"/>
      <c r="AKR340" s="19"/>
      <c r="AKS340" s="19"/>
      <c r="AKT340" s="19"/>
      <c r="AKU340" s="19"/>
      <c r="AKV340" s="19"/>
      <c r="AKW340" s="19"/>
      <c r="AKX340" s="19"/>
      <c r="AKY340" s="19"/>
      <c r="AKZ340" s="19"/>
      <c r="ALA340" s="19"/>
      <c r="ALB340" s="19"/>
      <c r="ALC340" s="19"/>
      <c r="ALD340" s="19"/>
      <c r="ALE340" s="19"/>
      <c r="ALF340" s="19"/>
      <c r="ALG340" s="19"/>
      <c r="ALH340" s="19"/>
      <c r="ALI340" s="19"/>
      <c r="ALJ340" s="19"/>
      <c r="ALK340" s="19"/>
      <c r="ALL340" s="19"/>
      <c r="ALM340" s="19"/>
      <c r="ALN340" s="19"/>
      <c r="ALO340" s="19"/>
      <c r="ALP340" s="19"/>
      <c r="ALQ340" s="19"/>
      <c r="ALR340" s="19"/>
      <c r="ALS340" s="19"/>
      <c r="ALT340" s="19"/>
      <c r="ALU340" s="19"/>
      <c r="ALV340" s="19"/>
      <c r="ALW340" s="19"/>
      <c r="ALX340" s="19"/>
      <c r="ALY340" s="19"/>
      <c r="ALZ340" s="19"/>
      <c r="AMA340" s="19"/>
      <c r="AMB340" s="19"/>
      <c r="AMC340" s="19"/>
      <c r="AMD340" s="19"/>
      <c r="AME340" s="19"/>
      <c r="AMF340" s="19"/>
      <c r="AMG340" s="19"/>
      <c r="AMH340" s="19"/>
      <c r="AMI340" s="19"/>
      <c r="AMJ340" s="19"/>
      <c r="AMK340" s="19"/>
      <c r="AML340" s="19"/>
      <c r="AMM340" s="19"/>
      <c r="AMN340" s="19"/>
      <c r="AMO340" s="19"/>
      <c r="AMP340" s="19"/>
      <c r="AMQ340" s="19"/>
      <c r="AMR340" s="19"/>
      <c r="AMS340" s="19"/>
      <c r="AMT340" s="19"/>
      <c r="AMU340" s="19"/>
      <c r="AMV340" s="19"/>
      <c r="AMW340" s="19"/>
      <c r="AMX340" s="19"/>
      <c r="AMY340" s="19"/>
      <c r="AMZ340" s="19"/>
      <c r="ANA340" s="19"/>
      <c r="ANB340" s="19"/>
      <c r="ANC340" s="19"/>
      <c r="AND340" s="19"/>
      <c r="ANE340" s="19"/>
      <c r="ANF340" s="19"/>
      <c r="ANG340" s="19"/>
      <c r="ANH340" s="19"/>
      <c r="ANI340" s="19"/>
      <c r="ANJ340" s="19"/>
      <c r="ANK340" s="19"/>
      <c r="ANL340" s="19"/>
      <c r="ANM340" s="19"/>
      <c r="ANN340" s="19"/>
      <c r="ANO340" s="19"/>
      <c r="ANP340" s="19"/>
      <c r="ANQ340" s="19"/>
      <c r="ANR340" s="19"/>
      <c r="ANS340" s="19"/>
      <c r="ANT340" s="19"/>
      <c r="ANU340" s="19"/>
      <c r="ANV340" s="19"/>
      <c r="ANW340" s="19"/>
      <c r="ANX340" s="19"/>
      <c r="ANY340" s="19"/>
      <c r="ANZ340" s="19"/>
      <c r="AOA340" s="19"/>
      <c r="AOB340" s="19"/>
      <c r="AOC340" s="19"/>
      <c r="AOD340" s="19"/>
      <c r="AOE340" s="19"/>
      <c r="AOF340" s="19"/>
      <c r="AOG340" s="19"/>
      <c r="AOH340" s="19"/>
      <c r="AOI340" s="19"/>
      <c r="AOJ340" s="19"/>
      <c r="AOK340" s="19"/>
      <c r="AOL340" s="19"/>
      <c r="AOM340" s="19"/>
      <c r="AON340" s="19"/>
      <c r="AOO340" s="19"/>
      <c r="AOP340" s="19"/>
      <c r="AOQ340" s="19"/>
      <c r="AOR340" s="19"/>
      <c r="AOS340" s="19"/>
      <c r="AOT340" s="19"/>
      <c r="AOU340" s="19"/>
      <c r="AOV340" s="19"/>
      <c r="AOW340" s="19"/>
      <c r="AOX340" s="19"/>
      <c r="AOY340" s="19"/>
      <c r="AOZ340" s="19"/>
      <c r="APA340" s="19"/>
      <c r="APB340" s="19"/>
      <c r="APC340" s="19"/>
      <c r="APD340" s="19"/>
      <c r="APE340" s="19"/>
      <c r="APF340" s="19"/>
      <c r="APG340" s="19"/>
      <c r="APH340" s="19"/>
      <c r="API340" s="19"/>
      <c r="APJ340" s="19"/>
      <c r="APK340" s="19"/>
      <c r="APL340" s="19"/>
      <c r="APM340" s="19"/>
      <c r="APN340" s="19"/>
      <c r="APO340" s="19"/>
      <c r="APP340" s="19"/>
      <c r="APQ340" s="19"/>
      <c r="APR340" s="19"/>
      <c r="APS340" s="19"/>
      <c r="APT340" s="19"/>
      <c r="APU340" s="19"/>
      <c r="APV340" s="19"/>
      <c r="APW340" s="19"/>
      <c r="APX340" s="19"/>
      <c r="APY340" s="19"/>
      <c r="APZ340" s="19"/>
      <c r="AQA340" s="19"/>
      <c r="AQB340" s="19"/>
      <c r="AQC340" s="19"/>
      <c r="AQD340" s="19"/>
      <c r="AQE340" s="19"/>
      <c r="AQF340" s="19"/>
      <c r="AQG340" s="19"/>
      <c r="AQH340" s="19"/>
      <c r="AQI340" s="19"/>
      <c r="AQJ340" s="19"/>
      <c r="AQK340" s="19"/>
      <c r="AQL340" s="19"/>
      <c r="AQM340" s="19"/>
      <c r="AQN340" s="19"/>
      <c r="AQO340" s="19"/>
      <c r="AQP340" s="19"/>
      <c r="AQQ340" s="19"/>
      <c r="AQR340" s="19"/>
      <c r="AQS340" s="19"/>
      <c r="AQT340" s="19"/>
      <c r="AQU340" s="19"/>
      <c r="AQV340" s="19"/>
      <c r="AQW340" s="19"/>
      <c r="AQX340" s="19"/>
      <c r="AQY340" s="19"/>
      <c r="AQZ340" s="19"/>
      <c r="ARA340" s="19"/>
      <c r="ARB340" s="19"/>
      <c r="ARC340" s="19"/>
      <c r="ARD340" s="19"/>
      <c r="ARE340" s="19"/>
      <c r="ARF340" s="19"/>
      <c r="ARG340" s="19"/>
      <c r="ARH340" s="19"/>
      <c r="ARI340" s="19"/>
      <c r="ARJ340" s="19"/>
      <c r="ARK340" s="19"/>
      <c r="ARL340" s="19"/>
      <c r="ARM340" s="19"/>
      <c r="ARN340" s="19"/>
      <c r="ARO340" s="19"/>
      <c r="ARP340" s="19"/>
      <c r="ARQ340" s="19"/>
      <c r="ARR340" s="19"/>
      <c r="ARS340" s="19"/>
      <c r="ART340" s="19"/>
      <c r="ARU340" s="19"/>
      <c r="ARV340" s="19"/>
      <c r="ARW340" s="19"/>
      <c r="ARX340" s="19"/>
      <c r="ARY340" s="19"/>
      <c r="ARZ340" s="19"/>
      <c r="ASA340" s="19"/>
      <c r="ASB340" s="19"/>
      <c r="ASC340" s="19"/>
      <c r="ASD340" s="19"/>
      <c r="ASE340" s="19"/>
      <c r="ASF340" s="19"/>
      <c r="ASG340" s="19"/>
      <c r="ASH340" s="19"/>
      <c r="ASI340" s="19"/>
      <c r="ASJ340" s="19"/>
      <c r="ASK340" s="19"/>
      <c r="ASL340" s="19"/>
      <c r="ASM340" s="19"/>
      <c r="ASN340" s="19"/>
      <c r="ASO340" s="19"/>
      <c r="ASP340" s="19"/>
      <c r="ASQ340" s="19"/>
      <c r="ASR340" s="19"/>
      <c r="ASS340" s="19"/>
      <c r="AST340" s="19"/>
      <c r="ASU340" s="19"/>
      <c r="ASV340" s="19"/>
      <c r="ASW340" s="19"/>
      <c r="ASX340" s="19"/>
      <c r="ASY340" s="19"/>
      <c r="ASZ340" s="19"/>
      <c r="ATA340" s="19"/>
      <c r="ATB340" s="19"/>
      <c r="ATC340" s="19"/>
      <c r="ATD340" s="19"/>
      <c r="ATE340" s="19"/>
      <c r="ATF340" s="19"/>
      <c r="ATG340" s="19"/>
      <c r="ATH340" s="19"/>
      <c r="ATI340" s="19"/>
      <c r="ATJ340" s="19"/>
      <c r="ATK340" s="19"/>
      <c r="ATL340" s="19"/>
      <c r="ATM340" s="19"/>
      <c r="ATN340" s="19"/>
      <c r="ATO340" s="19"/>
      <c r="ATP340" s="19"/>
      <c r="ATQ340" s="19"/>
      <c r="ATR340" s="19"/>
      <c r="ATS340" s="19"/>
      <c r="ATT340" s="19"/>
      <c r="ATU340" s="19"/>
      <c r="ATV340" s="19"/>
      <c r="ATW340" s="19"/>
      <c r="ATX340" s="19"/>
      <c r="ATY340" s="19"/>
      <c r="ATZ340" s="19"/>
      <c r="AUA340" s="19"/>
      <c r="AUB340" s="19"/>
      <c r="AUC340" s="19"/>
      <c r="AUD340" s="19"/>
      <c r="AUE340" s="19"/>
      <c r="AUF340" s="19"/>
      <c r="AUG340" s="19"/>
      <c r="AUH340" s="19"/>
      <c r="AUI340" s="19"/>
      <c r="AUJ340" s="19"/>
      <c r="AUK340" s="19"/>
      <c r="AUL340" s="19"/>
      <c r="AUM340" s="19"/>
      <c r="AUN340" s="19"/>
      <c r="AUO340" s="19"/>
      <c r="AUP340" s="19"/>
      <c r="AUQ340" s="19"/>
      <c r="AUR340" s="19"/>
      <c r="AUS340" s="19"/>
      <c r="AUT340" s="19"/>
      <c r="AUU340" s="19"/>
      <c r="AUV340" s="19"/>
      <c r="AUW340" s="19"/>
      <c r="AUX340" s="19"/>
      <c r="AUY340" s="19"/>
      <c r="AUZ340" s="19"/>
      <c r="AVA340" s="19"/>
      <c r="AVB340" s="19"/>
      <c r="AVC340" s="19"/>
      <c r="AVD340" s="19"/>
      <c r="AVE340" s="19"/>
      <c r="AVF340" s="19"/>
      <c r="AVG340" s="19"/>
      <c r="AVH340" s="19"/>
      <c r="AVI340" s="19"/>
      <c r="AVJ340" s="19"/>
      <c r="AVK340" s="19"/>
      <c r="AVL340" s="19"/>
      <c r="AVM340" s="19"/>
      <c r="AVN340" s="19"/>
      <c r="AVO340" s="19"/>
      <c r="AVP340" s="19"/>
      <c r="AVQ340" s="19"/>
      <c r="AVR340" s="19"/>
      <c r="AVS340" s="19"/>
      <c r="AVT340" s="19"/>
      <c r="AVU340" s="19"/>
      <c r="AVV340" s="19"/>
      <c r="AVW340" s="19"/>
      <c r="AVX340" s="19"/>
      <c r="AVY340" s="19"/>
      <c r="AVZ340" s="19"/>
      <c r="AWA340" s="19"/>
      <c r="AWB340" s="19"/>
      <c r="AWC340" s="19"/>
      <c r="AWD340" s="19"/>
      <c r="AWE340" s="19"/>
      <c r="AWF340" s="19"/>
      <c r="AWG340" s="19"/>
      <c r="AWH340" s="19"/>
      <c r="AWI340" s="19"/>
      <c r="AWJ340" s="19"/>
      <c r="AWK340" s="19"/>
      <c r="AWL340" s="19"/>
      <c r="AWM340" s="19"/>
      <c r="AWN340" s="19"/>
      <c r="AWO340" s="19"/>
      <c r="AWP340" s="19"/>
      <c r="AWQ340" s="19"/>
      <c r="AWR340" s="19"/>
      <c r="AWS340" s="19"/>
      <c r="AWT340" s="19"/>
      <c r="AWU340" s="19"/>
      <c r="AWV340" s="19"/>
      <c r="AWW340" s="19"/>
      <c r="AWX340" s="19"/>
      <c r="AWY340" s="19"/>
      <c r="AWZ340" s="19"/>
      <c r="AXA340" s="19"/>
      <c r="AXB340" s="19"/>
      <c r="AXC340" s="19"/>
      <c r="AXD340" s="19"/>
      <c r="AXE340" s="19"/>
      <c r="AXF340" s="19"/>
      <c r="AXG340" s="19"/>
      <c r="AXH340" s="19"/>
      <c r="AXI340" s="19"/>
      <c r="AXJ340" s="19"/>
      <c r="AXK340" s="19"/>
      <c r="AXL340" s="19"/>
      <c r="AXM340" s="19"/>
      <c r="AXN340" s="19"/>
      <c r="AXO340" s="19"/>
      <c r="AXP340" s="19"/>
      <c r="AXQ340" s="19"/>
      <c r="AXR340" s="19"/>
      <c r="AXS340" s="19"/>
      <c r="AXT340" s="19"/>
      <c r="AXU340" s="19"/>
      <c r="AXV340" s="19"/>
      <c r="AXW340" s="19"/>
      <c r="AXX340" s="19"/>
      <c r="AXY340" s="19"/>
      <c r="AXZ340" s="19"/>
      <c r="AYA340" s="19"/>
      <c r="AYB340" s="19"/>
      <c r="AYC340" s="19"/>
      <c r="AYD340" s="19"/>
      <c r="AYE340" s="19"/>
      <c r="AYF340" s="19"/>
      <c r="AYG340" s="19"/>
      <c r="AYH340" s="19"/>
      <c r="AYI340" s="19"/>
      <c r="AYJ340" s="19"/>
      <c r="AYK340" s="19"/>
      <c r="AYL340" s="19"/>
      <c r="AYM340" s="19"/>
      <c r="AYN340" s="19"/>
      <c r="AYO340" s="19"/>
      <c r="AYP340" s="19"/>
      <c r="AYQ340" s="19"/>
      <c r="AYR340" s="19"/>
      <c r="AYS340" s="19"/>
      <c r="AYT340" s="19"/>
      <c r="AYU340" s="19"/>
      <c r="AYV340" s="19"/>
      <c r="AYW340" s="19"/>
      <c r="AYX340" s="19"/>
      <c r="AYY340" s="19"/>
      <c r="AYZ340" s="19"/>
      <c r="AZA340" s="19"/>
      <c r="AZB340" s="19"/>
      <c r="AZC340" s="19"/>
      <c r="AZD340" s="19"/>
      <c r="AZE340" s="19"/>
      <c r="AZF340" s="19"/>
      <c r="AZG340" s="19"/>
      <c r="AZH340" s="19"/>
      <c r="AZI340" s="19"/>
      <c r="AZJ340" s="19"/>
      <c r="AZK340" s="19"/>
      <c r="AZL340" s="19"/>
      <c r="AZM340" s="19"/>
      <c r="AZN340" s="19"/>
      <c r="AZO340" s="19"/>
      <c r="AZP340" s="19"/>
      <c r="AZQ340" s="19"/>
      <c r="AZR340" s="19"/>
      <c r="AZS340" s="19"/>
      <c r="AZT340" s="19"/>
      <c r="AZU340" s="19"/>
      <c r="AZV340" s="19"/>
      <c r="AZW340" s="19"/>
      <c r="AZX340" s="19"/>
      <c r="AZY340" s="19"/>
      <c r="AZZ340" s="19"/>
      <c r="BAA340" s="19"/>
      <c r="BAB340" s="19"/>
      <c r="BAC340" s="19"/>
      <c r="BAD340" s="19"/>
      <c r="BAE340" s="19"/>
      <c r="BAF340" s="19"/>
      <c r="BAG340" s="19"/>
      <c r="BAH340" s="19"/>
      <c r="BAI340" s="19"/>
      <c r="BAJ340" s="19"/>
      <c r="BAK340" s="19"/>
      <c r="BAL340" s="19"/>
      <c r="BAM340" s="19"/>
      <c r="BAN340" s="19"/>
      <c r="BAO340" s="19"/>
      <c r="BAP340" s="19"/>
      <c r="BAQ340" s="19"/>
      <c r="BAR340" s="19"/>
      <c r="BAS340" s="19"/>
      <c r="BAT340" s="19"/>
      <c r="BAU340" s="19"/>
      <c r="BAV340" s="19"/>
      <c r="BAW340" s="19"/>
      <c r="BAX340" s="19"/>
      <c r="BAY340" s="19"/>
      <c r="BAZ340" s="19"/>
      <c r="BBA340" s="19"/>
      <c r="BBB340" s="19"/>
      <c r="BBC340" s="19"/>
      <c r="BBD340" s="19"/>
      <c r="BBE340" s="19"/>
      <c r="BBF340" s="19"/>
      <c r="BBG340" s="19"/>
      <c r="BBH340" s="19"/>
      <c r="BBI340" s="19"/>
      <c r="BBJ340" s="19"/>
      <c r="BBK340" s="19"/>
      <c r="BBL340" s="19"/>
      <c r="BBM340" s="19"/>
      <c r="BBN340" s="19"/>
      <c r="BBO340" s="19"/>
      <c r="BBP340" s="19"/>
      <c r="BBQ340" s="19"/>
      <c r="BBR340" s="19"/>
      <c r="BBS340" s="19"/>
      <c r="BBT340" s="19"/>
      <c r="BBU340" s="19"/>
      <c r="BBV340" s="19"/>
      <c r="BBW340" s="19"/>
      <c r="BBX340" s="19"/>
      <c r="BBY340" s="19"/>
      <c r="BBZ340" s="19"/>
      <c r="BCA340" s="19"/>
      <c r="BCB340" s="19"/>
      <c r="BCC340" s="19"/>
      <c r="BCD340" s="19"/>
      <c r="BCE340" s="19"/>
      <c r="BCF340" s="19"/>
      <c r="BCG340" s="19"/>
      <c r="BCH340" s="19"/>
      <c r="BCI340" s="19"/>
      <c r="BCJ340" s="19"/>
      <c r="BCK340" s="19"/>
      <c r="BCL340" s="19"/>
      <c r="BCM340" s="19"/>
      <c r="BCN340" s="19"/>
      <c r="BCO340" s="19"/>
      <c r="BCP340" s="19"/>
      <c r="BCQ340" s="19"/>
      <c r="BCR340" s="19"/>
      <c r="BCS340" s="19"/>
      <c r="BCT340" s="19"/>
      <c r="BCU340" s="19"/>
      <c r="BCV340" s="19"/>
      <c r="BCW340" s="19"/>
      <c r="BCX340" s="19"/>
      <c r="BCY340" s="19"/>
      <c r="BCZ340" s="19"/>
      <c r="BDA340" s="19"/>
      <c r="BDB340" s="19"/>
      <c r="BDC340" s="19"/>
      <c r="BDD340" s="19"/>
      <c r="BDE340" s="19"/>
      <c r="BDF340" s="19"/>
      <c r="BDG340" s="19"/>
      <c r="BDH340" s="19"/>
      <c r="BDI340" s="19"/>
      <c r="BDJ340" s="19"/>
      <c r="BDK340" s="19"/>
      <c r="BDL340" s="19"/>
      <c r="BDM340" s="19"/>
      <c r="BDN340" s="19"/>
      <c r="BDO340" s="19"/>
      <c r="BDP340" s="19"/>
      <c r="BDQ340" s="19"/>
      <c r="BDR340" s="19"/>
      <c r="BDS340" s="19"/>
      <c r="BDT340" s="19"/>
      <c r="BDU340" s="19"/>
      <c r="BDV340" s="19"/>
      <c r="BDW340" s="19"/>
      <c r="BDX340" s="19"/>
      <c r="BDY340" s="19"/>
      <c r="BDZ340" s="19"/>
      <c r="BEA340" s="19"/>
      <c r="BEB340" s="19"/>
      <c r="BEC340" s="19"/>
      <c r="BED340" s="19"/>
      <c r="BEE340" s="19"/>
      <c r="BEF340" s="19"/>
      <c r="BEG340" s="19"/>
      <c r="BEH340" s="19"/>
      <c r="BEI340" s="19"/>
      <c r="BEJ340" s="19"/>
      <c r="BEK340" s="19"/>
      <c r="BEL340" s="19"/>
      <c r="BEM340" s="19"/>
      <c r="BEN340" s="19"/>
      <c r="BEO340" s="19"/>
      <c r="BEP340" s="19"/>
      <c r="BEQ340" s="19"/>
      <c r="BER340" s="19"/>
      <c r="BES340" s="19"/>
      <c r="BET340" s="19"/>
      <c r="BEU340" s="19"/>
      <c r="BEV340" s="19"/>
      <c r="BEW340" s="19"/>
      <c r="BEX340" s="19"/>
      <c r="BEY340" s="19"/>
      <c r="BEZ340" s="19"/>
      <c r="BFA340" s="19"/>
      <c r="BFB340" s="19"/>
      <c r="BFC340" s="19"/>
      <c r="BFD340" s="19"/>
      <c r="BFE340" s="19"/>
      <c r="BFF340" s="19"/>
      <c r="BFG340" s="19"/>
      <c r="BFH340" s="19"/>
      <c r="BFI340" s="19"/>
      <c r="BFJ340" s="19"/>
      <c r="BFK340" s="19"/>
      <c r="BFL340" s="19"/>
      <c r="BFM340" s="19"/>
      <c r="BFN340" s="19"/>
      <c r="BFO340" s="19"/>
      <c r="BFP340" s="19"/>
      <c r="BFQ340" s="19"/>
      <c r="BFR340" s="19"/>
      <c r="BFS340" s="19"/>
      <c r="BFT340" s="19"/>
      <c r="BFU340" s="19"/>
      <c r="BFV340" s="19"/>
      <c r="BFW340" s="19"/>
      <c r="BFX340" s="19"/>
      <c r="BFY340" s="19"/>
      <c r="BFZ340" s="19"/>
      <c r="BGA340" s="19"/>
      <c r="BGB340" s="19"/>
      <c r="BGC340" s="19"/>
      <c r="BGD340" s="19"/>
      <c r="BGE340" s="19"/>
      <c r="BGF340" s="19"/>
      <c r="BGG340" s="19"/>
      <c r="BGH340" s="19"/>
      <c r="BGI340" s="19"/>
      <c r="BGJ340" s="19"/>
      <c r="BGK340" s="19"/>
      <c r="BGL340" s="19"/>
      <c r="BGM340" s="19"/>
      <c r="BGN340" s="19"/>
      <c r="BGO340" s="19"/>
      <c r="BGP340" s="19"/>
      <c r="BGQ340" s="19"/>
      <c r="BGR340" s="19"/>
      <c r="BGS340" s="19"/>
      <c r="BGT340" s="19"/>
      <c r="BGU340" s="19"/>
      <c r="BGV340" s="19"/>
      <c r="BGW340" s="19"/>
      <c r="BGX340" s="19"/>
      <c r="BGY340" s="19"/>
      <c r="BGZ340" s="19"/>
      <c r="BHA340" s="19"/>
      <c r="BHB340" s="19"/>
      <c r="BHC340" s="19"/>
      <c r="BHD340" s="19"/>
      <c r="BHE340" s="19"/>
      <c r="BHF340" s="19"/>
      <c r="BHG340" s="19"/>
      <c r="BHH340" s="19"/>
      <c r="BHI340" s="19"/>
      <c r="BHJ340" s="19"/>
      <c r="BHK340" s="19"/>
      <c r="BHL340" s="19"/>
      <c r="BHM340" s="19"/>
      <c r="BHN340" s="19"/>
      <c r="BHO340" s="19"/>
      <c r="BHP340" s="19"/>
      <c r="BHQ340" s="19"/>
      <c r="BHR340" s="19"/>
      <c r="BHS340" s="19"/>
      <c r="BHT340" s="19"/>
      <c r="BHU340" s="19"/>
      <c r="BHV340" s="19"/>
      <c r="BHW340" s="19"/>
      <c r="BHX340" s="19"/>
      <c r="BHY340" s="19"/>
      <c r="BHZ340" s="19"/>
      <c r="BIA340" s="19"/>
      <c r="BIB340" s="19"/>
      <c r="BIC340" s="19"/>
      <c r="BID340" s="19"/>
      <c r="BIE340" s="19"/>
      <c r="BIF340" s="19"/>
      <c r="BIG340" s="19"/>
      <c r="BIH340" s="19"/>
      <c r="BII340" s="19"/>
      <c r="BIJ340" s="19"/>
      <c r="BIK340" s="19"/>
      <c r="BIL340" s="19"/>
      <c r="BIM340" s="19"/>
      <c r="BIN340" s="19"/>
      <c r="BIO340" s="19"/>
      <c r="BIP340" s="19"/>
      <c r="BIQ340" s="19"/>
      <c r="BIR340" s="19"/>
      <c r="BIS340" s="19"/>
      <c r="BIT340" s="19"/>
      <c r="BIU340" s="19"/>
      <c r="BIV340" s="19"/>
      <c r="BIW340" s="19"/>
      <c r="BIX340" s="19"/>
      <c r="BIY340" s="19"/>
      <c r="BIZ340" s="19"/>
      <c r="BJA340" s="19"/>
      <c r="BJB340" s="19"/>
      <c r="BJC340" s="19"/>
      <c r="BJD340" s="19"/>
      <c r="BJE340" s="19"/>
      <c r="BJF340" s="19"/>
      <c r="BJG340" s="19"/>
      <c r="BJH340" s="19"/>
      <c r="BJI340" s="19"/>
      <c r="BJJ340" s="19"/>
      <c r="BJK340" s="19"/>
      <c r="BJL340" s="19"/>
      <c r="BJM340" s="19"/>
      <c r="BJN340" s="19"/>
      <c r="BJO340" s="19"/>
      <c r="BJP340" s="19"/>
      <c r="BJQ340" s="19"/>
      <c r="BJR340" s="19"/>
      <c r="BJS340" s="19"/>
      <c r="BJT340" s="19"/>
      <c r="BJU340" s="19"/>
      <c r="BJV340" s="19"/>
      <c r="BJW340" s="19"/>
      <c r="BJX340" s="19"/>
      <c r="BJY340" s="19"/>
      <c r="BJZ340" s="19"/>
      <c r="BKA340" s="19"/>
      <c r="BKB340" s="19"/>
      <c r="BKC340" s="19"/>
      <c r="BKD340" s="19"/>
      <c r="BKE340" s="19"/>
      <c r="BKF340" s="19"/>
      <c r="BKG340" s="19"/>
      <c r="BKH340" s="19"/>
      <c r="BKI340" s="19"/>
      <c r="BKJ340" s="19"/>
      <c r="BKK340" s="19"/>
      <c r="BKL340" s="19"/>
      <c r="BKM340" s="19"/>
      <c r="BKN340" s="19"/>
      <c r="BKO340" s="19"/>
      <c r="BKP340" s="19"/>
      <c r="BKQ340" s="19"/>
      <c r="BKR340" s="19"/>
      <c r="BKS340" s="19"/>
      <c r="BKT340" s="19"/>
      <c r="BKU340" s="19"/>
      <c r="BKV340" s="19"/>
      <c r="BKW340" s="19"/>
      <c r="BKX340" s="19"/>
      <c r="BKY340" s="19"/>
      <c r="BKZ340" s="19"/>
      <c r="BLA340" s="19"/>
      <c r="BLB340" s="19"/>
      <c r="BLC340" s="19"/>
      <c r="BLD340" s="19"/>
      <c r="BLE340" s="19"/>
      <c r="BLF340" s="19"/>
      <c r="BLG340" s="19"/>
      <c r="BLH340" s="19"/>
      <c r="BLI340" s="19"/>
      <c r="BLJ340" s="19"/>
      <c r="BLK340" s="19"/>
      <c r="BLL340" s="19"/>
      <c r="BLM340" s="19"/>
      <c r="BLN340" s="19"/>
      <c r="BLO340" s="19"/>
      <c r="BLP340" s="19"/>
      <c r="BLQ340" s="19"/>
      <c r="BLR340" s="19"/>
      <c r="BLS340" s="19"/>
      <c r="BLT340" s="19"/>
      <c r="BLU340" s="19"/>
      <c r="BLV340" s="19"/>
      <c r="BLW340" s="19"/>
      <c r="BLX340" s="19"/>
      <c r="BLY340" s="19"/>
      <c r="BLZ340" s="19"/>
      <c r="BMA340" s="19"/>
      <c r="BMB340" s="19"/>
      <c r="BMC340" s="19"/>
      <c r="BMD340" s="19"/>
      <c r="BME340" s="19"/>
      <c r="BMF340" s="19"/>
      <c r="BMG340" s="19"/>
      <c r="BMH340" s="19"/>
      <c r="BMI340" s="19"/>
      <c r="BMJ340" s="19"/>
      <c r="BMK340" s="19"/>
      <c r="BML340" s="19"/>
      <c r="BMM340" s="19"/>
      <c r="BMN340" s="19"/>
      <c r="BMO340" s="19"/>
      <c r="BMP340" s="19"/>
      <c r="BMQ340" s="19"/>
      <c r="BMR340" s="19"/>
      <c r="BMS340" s="19"/>
      <c r="BMT340" s="19"/>
      <c r="BMU340" s="19"/>
      <c r="BMV340" s="19"/>
      <c r="BMW340" s="19"/>
      <c r="BMX340" s="19"/>
      <c r="BMY340" s="19"/>
      <c r="BMZ340" s="19"/>
      <c r="BNA340" s="19"/>
      <c r="BNB340" s="19"/>
      <c r="BNC340" s="19"/>
      <c r="BND340" s="19"/>
      <c r="BNE340" s="19"/>
      <c r="BNF340" s="19"/>
      <c r="BNG340" s="19"/>
      <c r="BNH340" s="19"/>
      <c r="BNI340" s="19"/>
      <c r="BNJ340" s="19"/>
      <c r="BNK340" s="19"/>
      <c r="BNL340" s="19"/>
      <c r="BNM340" s="19"/>
      <c r="BNN340" s="19"/>
      <c r="BNO340" s="19"/>
      <c r="BNP340" s="19"/>
      <c r="BNQ340" s="19"/>
      <c r="BNR340" s="19"/>
      <c r="BNS340" s="19"/>
      <c r="BNT340" s="19"/>
      <c r="BNU340" s="19"/>
      <c r="BNV340" s="19"/>
      <c r="BNW340" s="19"/>
      <c r="BNX340" s="19"/>
      <c r="BNY340" s="19"/>
      <c r="BNZ340" s="19"/>
      <c r="BOA340" s="19"/>
      <c r="BOB340" s="19"/>
      <c r="BOC340" s="19"/>
      <c r="BOD340" s="19"/>
      <c r="BOE340" s="19"/>
      <c r="BOF340" s="19"/>
      <c r="BOG340" s="19"/>
      <c r="BOH340" s="19"/>
      <c r="BOI340" s="19"/>
      <c r="BOJ340" s="19"/>
      <c r="BOK340" s="19"/>
      <c r="BOL340" s="19"/>
      <c r="BOM340" s="19"/>
      <c r="BON340" s="19"/>
      <c r="BOO340" s="19"/>
      <c r="BOP340" s="19"/>
      <c r="BOQ340" s="19"/>
      <c r="BOR340" s="19"/>
      <c r="BOS340" s="19"/>
      <c r="BOT340" s="19"/>
      <c r="BOU340" s="19"/>
      <c r="BOV340" s="19"/>
      <c r="BOW340" s="19"/>
      <c r="BOX340" s="19"/>
      <c r="BOY340" s="19"/>
      <c r="BOZ340" s="19"/>
      <c r="BPA340" s="19"/>
      <c r="BPB340" s="19"/>
      <c r="BPC340" s="19"/>
      <c r="BPD340" s="19"/>
      <c r="BPE340" s="19"/>
      <c r="BPF340" s="19"/>
      <c r="BPG340" s="19"/>
      <c r="BPH340" s="19"/>
      <c r="BPI340" s="19"/>
      <c r="BPJ340" s="19"/>
      <c r="BPK340" s="19"/>
      <c r="BPL340" s="19"/>
      <c r="BPM340" s="19"/>
      <c r="BPN340" s="19"/>
      <c r="BPO340" s="19"/>
      <c r="BPP340" s="19"/>
      <c r="BPQ340" s="19"/>
      <c r="BPR340" s="19"/>
      <c r="BPS340" s="19"/>
      <c r="BPT340" s="19"/>
      <c r="BPU340" s="19"/>
      <c r="BPV340" s="19"/>
      <c r="BPW340" s="19"/>
      <c r="BPX340" s="19"/>
      <c r="BPY340" s="19"/>
      <c r="BPZ340" s="19"/>
      <c r="BQA340" s="19"/>
      <c r="BQB340" s="19"/>
      <c r="BQC340" s="19"/>
      <c r="BQD340" s="19"/>
      <c r="BQE340" s="19"/>
      <c r="BQF340" s="19"/>
      <c r="BQG340" s="19"/>
      <c r="BQH340" s="19"/>
      <c r="BQI340" s="19"/>
      <c r="BQJ340" s="19"/>
      <c r="BQK340" s="19"/>
      <c r="BQL340" s="19"/>
      <c r="BQM340" s="19"/>
      <c r="BQN340" s="19"/>
      <c r="BQO340" s="19"/>
      <c r="BQP340" s="19"/>
      <c r="BQQ340" s="19"/>
      <c r="BQR340" s="19"/>
      <c r="BQS340" s="19"/>
      <c r="BQT340" s="19"/>
      <c r="BQU340" s="19"/>
      <c r="BQV340" s="19"/>
      <c r="BQW340" s="19"/>
      <c r="BQX340" s="19"/>
      <c r="BQY340" s="19"/>
      <c r="BQZ340" s="19"/>
      <c r="BRA340" s="19"/>
      <c r="BRB340" s="19"/>
      <c r="BRC340" s="19"/>
      <c r="BRD340" s="19"/>
      <c r="BRE340" s="19"/>
      <c r="BRF340" s="19"/>
      <c r="BRG340" s="19"/>
      <c r="BRH340" s="19"/>
      <c r="BRI340" s="19"/>
      <c r="BRJ340" s="19"/>
      <c r="BRK340" s="19"/>
      <c r="BRL340" s="19"/>
      <c r="BRM340" s="19"/>
      <c r="BRN340" s="19"/>
      <c r="BRO340" s="19"/>
      <c r="BRP340" s="19"/>
      <c r="BRQ340" s="19"/>
      <c r="BRR340" s="19"/>
      <c r="BRS340" s="19"/>
      <c r="BRT340" s="19"/>
      <c r="BRU340" s="19"/>
      <c r="BRV340" s="19"/>
      <c r="BRW340" s="19"/>
      <c r="BRX340" s="19"/>
      <c r="BRY340" s="19"/>
      <c r="BRZ340" s="19"/>
      <c r="BSA340" s="19"/>
      <c r="BSB340" s="19"/>
      <c r="BSC340" s="19"/>
      <c r="BSD340" s="19"/>
      <c r="BSE340" s="19"/>
      <c r="BSF340" s="19"/>
      <c r="BSG340" s="19"/>
      <c r="BSH340" s="19"/>
      <c r="BSI340" s="19"/>
      <c r="BSJ340" s="19"/>
      <c r="BSK340" s="19"/>
      <c r="BSL340" s="19"/>
      <c r="BSM340" s="19"/>
      <c r="BSN340" s="19"/>
      <c r="BSO340" s="19"/>
      <c r="BSP340" s="19"/>
      <c r="BSQ340" s="19"/>
      <c r="BSR340" s="19"/>
      <c r="BSS340" s="19"/>
      <c r="BST340" s="19"/>
      <c r="BSU340" s="19"/>
      <c r="BSV340" s="19"/>
      <c r="BSW340" s="19"/>
      <c r="BSX340" s="19"/>
      <c r="BSY340" s="19"/>
      <c r="BSZ340" s="19"/>
      <c r="BTA340" s="19"/>
      <c r="BTB340" s="19"/>
      <c r="BTC340" s="19"/>
      <c r="BTD340" s="19"/>
      <c r="BTE340" s="19"/>
      <c r="BTF340" s="19"/>
      <c r="BTG340" s="19"/>
      <c r="BTH340" s="19"/>
      <c r="BTI340" s="19"/>
      <c r="BTJ340" s="19"/>
      <c r="BTK340" s="19"/>
      <c r="BTL340" s="19"/>
      <c r="BTM340" s="19"/>
      <c r="BTN340" s="19"/>
      <c r="BTO340" s="19"/>
      <c r="BTP340" s="19"/>
      <c r="BTQ340" s="19"/>
      <c r="BTR340" s="19"/>
      <c r="BTS340" s="19"/>
      <c r="BTT340" s="19"/>
      <c r="BTU340" s="19"/>
      <c r="BTV340" s="19"/>
      <c r="BTW340" s="19"/>
      <c r="BTX340" s="19"/>
      <c r="BTY340" s="19"/>
      <c r="BTZ340" s="19"/>
      <c r="BUA340" s="19"/>
      <c r="BUB340" s="19"/>
      <c r="BUC340" s="19"/>
      <c r="BUD340" s="19"/>
      <c r="BUE340" s="19"/>
      <c r="BUF340" s="19"/>
      <c r="BUG340" s="19"/>
      <c r="BUH340" s="19"/>
      <c r="BUI340" s="19"/>
      <c r="BUJ340" s="19"/>
      <c r="BUK340" s="19"/>
      <c r="BUL340" s="19"/>
      <c r="BUM340" s="19"/>
      <c r="BUN340" s="19"/>
      <c r="BUO340" s="19"/>
      <c r="BUP340" s="19"/>
      <c r="BUQ340" s="19"/>
      <c r="BUR340" s="19"/>
      <c r="BUS340" s="19"/>
      <c r="BUT340" s="19"/>
      <c r="BUU340" s="19"/>
      <c r="BUV340" s="19"/>
      <c r="BUW340" s="19"/>
      <c r="BUX340" s="19"/>
      <c r="BUY340" s="19"/>
      <c r="BUZ340" s="19"/>
      <c r="BVA340" s="19"/>
      <c r="BVB340" s="19"/>
      <c r="BVC340" s="19"/>
      <c r="BVD340" s="19"/>
      <c r="BVE340" s="19"/>
      <c r="BVF340" s="19"/>
      <c r="BVG340" s="19"/>
      <c r="BVH340" s="19"/>
      <c r="BVI340" s="19"/>
      <c r="BVJ340" s="19"/>
      <c r="BVK340" s="19"/>
      <c r="BVL340" s="19"/>
      <c r="BVM340" s="19"/>
      <c r="BVN340" s="19"/>
      <c r="BVO340" s="19"/>
      <c r="BVP340" s="19"/>
      <c r="BVQ340" s="19"/>
      <c r="BVR340" s="19"/>
      <c r="BVS340" s="19"/>
      <c r="BVT340" s="19"/>
      <c r="BVU340" s="19"/>
      <c r="BVV340" s="19"/>
      <c r="BVW340" s="19"/>
      <c r="BVX340" s="19"/>
      <c r="BVY340" s="19"/>
      <c r="BVZ340" s="19"/>
      <c r="BWA340" s="19"/>
      <c r="BWB340" s="19"/>
      <c r="BWC340" s="19"/>
      <c r="BWD340" s="19"/>
      <c r="BWE340" s="19"/>
      <c r="BWF340" s="19"/>
      <c r="BWG340" s="19"/>
      <c r="BWH340" s="19"/>
      <c r="BWI340" s="19"/>
      <c r="BWJ340" s="19"/>
      <c r="BWK340" s="19"/>
      <c r="BWL340" s="19"/>
      <c r="BWM340" s="19"/>
      <c r="BWN340" s="19"/>
      <c r="BWO340" s="19"/>
      <c r="BWP340" s="19"/>
      <c r="BWQ340" s="19"/>
      <c r="BWR340" s="19"/>
      <c r="BWS340" s="19"/>
      <c r="BWT340" s="19"/>
      <c r="BWU340" s="19"/>
      <c r="BWV340" s="19"/>
      <c r="BWW340" s="19"/>
      <c r="BWX340" s="19"/>
      <c r="BWY340" s="19"/>
      <c r="BWZ340" s="19"/>
      <c r="BXA340" s="19"/>
      <c r="BXB340" s="19"/>
      <c r="BXC340" s="19"/>
      <c r="BXD340" s="19"/>
      <c r="BXE340" s="19"/>
      <c r="BXF340" s="19"/>
      <c r="BXG340" s="19"/>
      <c r="BXH340" s="19"/>
      <c r="BXI340" s="19"/>
      <c r="BXJ340" s="19"/>
      <c r="BXK340" s="19"/>
      <c r="BXL340" s="19"/>
      <c r="BXM340" s="19"/>
      <c r="BXN340" s="19"/>
      <c r="BXO340" s="19"/>
      <c r="BXP340" s="19"/>
      <c r="BXQ340" s="19"/>
      <c r="BXR340" s="19"/>
      <c r="BXS340" s="19"/>
      <c r="BXT340" s="19"/>
      <c r="BXU340" s="19"/>
      <c r="BXV340" s="19"/>
      <c r="BXW340" s="19"/>
      <c r="BXX340" s="19"/>
      <c r="BXY340" s="19"/>
      <c r="BXZ340" s="19"/>
      <c r="BYA340" s="19"/>
      <c r="BYB340" s="19"/>
      <c r="BYC340" s="19"/>
      <c r="BYD340" s="19"/>
      <c r="BYE340" s="19"/>
      <c r="BYF340" s="19"/>
      <c r="BYG340" s="19"/>
      <c r="BYH340" s="19"/>
      <c r="BYI340" s="19"/>
      <c r="BYJ340" s="19"/>
      <c r="BYK340" s="19"/>
      <c r="BYL340" s="19"/>
      <c r="BYM340" s="19"/>
      <c r="BYN340" s="19"/>
      <c r="BYO340" s="19"/>
      <c r="BYP340" s="19"/>
      <c r="BYQ340" s="19"/>
      <c r="BYR340" s="19"/>
      <c r="BYS340" s="19"/>
      <c r="BYT340" s="19"/>
      <c r="BYU340" s="19"/>
      <c r="BYV340" s="19"/>
      <c r="BYW340" s="19"/>
      <c r="BYX340" s="19"/>
      <c r="BYY340" s="19"/>
      <c r="BYZ340" s="19"/>
      <c r="BZA340" s="19"/>
      <c r="BZB340" s="19"/>
      <c r="BZC340" s="19"/>
      <c r="BZD340" s="19"/>
      <c r="BZE340" s="19"/>
      <c r="BZF340" s="19"/>
      <c r="BZG340" s="19"/>
      <c r="BZH340" s="19"/>
      <c r="BZI340" s="19"/>
      <c r="BZJ340" s="19"/>
      <c r="BZK340" s="19"/>
      <c r="BZL340" s="19"/>
      <c r="BZM340" s="19"/>
      <c r="BZN340" s="19"/>
      <c r="BZO340" s="19"/>
      <c r="BZP340" s="19"/>
      <c r="BZQ340" s="19"/>
      <c r="BZR340" s="19"/>
      <c r="BZS340" s="19"/>
      <c r="BZT340" s="19"/>
      <c r="BZU340" s="19"/>
      <c r="BZV340" s="19"/>
      <c r="BZW340" s="19"/>
      <c r="BZX340" s="19"/>
      <c r="BZY340" s="19"/>
      <c r="BZZ340" s="19"/>
      <c r="CAA340" s="19"/>
      <c r="CAB340" s="19"/>
      <c r="CAC340" s="19"/>
      <c r="CAD340" s="19"/>
      <c r="CAE340" s="19"/>
      <c r="CAF340" s="19"/>
      <c r="CAG340" s="19"/>
      <c r="CAH340" s="19"/>
      <c r="CAI340" s="19"/>
      <c r="CAJ340" s="19"/>
      <c r="CAK340" s="19"/>
      <c r="CAL340" s="19"/>
      <c r="CAM340" s="19"/>
      <c r="CAN340" s="19"/>
      <c r="CAO340" s="19"/>
      <c r="CAP340" s="19"/>
      <c r="CAQ340" s="19"/>
      <c r="CAR340" s="19"/>
      <c r="CAS340" s="19"/>
      <c r="CAT340" s="19"/>
      <c r="CAU340" s="19"/>
      <c r="CAV340" s="19"/>
      <c r="CAW340" s="19"/>
      <c r="CAX340" s="19"/>
      <c r="CAY340" s="19"/>
      <c r="CAZ340" s="19"/>
      <c r="CBA340" s="19"/>
      <c r="CBB340" s="19"/>
      <c r="CBC340" s="19"/>
      <c r="CBD340" s="19"/>
      <c r="CBE340" s="19"/>
      <c r="CBF340" s="19"/>
      <c r="CBG340" s="19"/>
      <c r="CBH340" s="19"/>
      <c r="CBI340" s="19"/>
      <c r="CBJ340" s="19"/>
      <c r="CBK340" s="19"/>
      <c r="CBL340" s="19"/>
      <c r="CBM340" s="19"/>
      <c r="CBN340" s="19"/>
      <c r="CBO340" s="19"/>
      <c r="CBP340" s="19"/>
      <c r="CBQ340" s="19"/>
      <c r="CBR340" s="19"/>
      <c r="CBS340" s="19"/>
      <c r="CBT340" s="19"/>
      <c r="CBU340" s="19"/>
      <c r="CBV340" s="19"/>
      <c r="CBW340" s="19"/>
      <c r="CBX340" s="19"/>
      <c r="CBY340" s="19"/>
      <c r="CBZ340" s="19"/>
      <c r="CCA340" s="19"/>
      <c r="CCB340" s="19"/>
      <c r="CCC340" s="19"/>
      <c r="CCD340" s="19"/>
      <c r="CCE340" s="19"/>
      <c r="CCF340" s="19"/>
      <c r="CCG340" s="19"/>
      <c r="CCH340" s="19"/>
      <c r="CCI340" s="19"/>
      <c r="CCJ340" s="19"/>
      <c r="CCK340" s="19"/>
      <c r="CCL340" s="19"/>
      <c r="CCM340" s="19"/>
      <c r="CCN340" s="19"/>
      <c r="CCO340" s="19"/>
      <c r="CCP340" s="19"/>
      <c r="CCQ340" s="19"/>
      <c r="CCR340" s="19"/>
      <c r="CCS340" s="19"/>
      <c r="CCT340" s="19"/>
      <c r="CCU340" s="19"/>
      <c r="CCV340" s="19"/>
      <c r="CCW340" s="19"/>
      <c r="CCX340" s="19"/>
      <c r="CCY340" s="19"/>
      <c r="CCZ340" s="19"/>
      <c r="CDA340" s="19"/>
      <c r="CDB340" s="19"/>
      <c r="CDC340" s="19"/>
      <c r="CDD340" s="19"/>
      <c r="CDE340" s="19"/>
      <c r="CDF340" s="19"/>
      <c r="CDG340" s="19"/>
      <c r="CDH340" s="19"/>
      <c r="CDI340" s="19"/>
      <c r="CDJ340" s="19"/>
      <c r="CDK340" s="19"/>
      <c r="CDL340" s="19"/>
      <c r="CDM340" s="19"/>
      <c r="CDN340" s="19"/>
      <c r="CDO340" s="19"/>
      <c r="CDP340" s="19"/>
      <c r="CDQ340" s="19"/>
      <c r="CDR340" s="19"/>
      <c r="CDS340" s="19"/>
      <c r="CDT340" s="19"/>
      <c r="CDU340" s="19"/>
      <c r="CDV340" s="19"/>
      <c r="CDW340" s="19"/>
      <c r="CDX340" s="19"/>
      <c r="CDY340" s="19"/>
      <c r="CDZ340" s="19"/>
      <c r="CEA340" s="19"/>
      <c r="CEB340" s="19"/>
      <c r="CEC340" s="19"/>
      <c r="CED340" s="19"/>
      <c r="CEE340" s="19"/>
      <c r="CEF340" s="19"/>
      <c r="CEG340" s="19"/>
      <c r="CEH340" s="19"/>
      <c r="CEI340" s="19"/>
      <c r="CEJ340" s="19"/>
      <c r="CEK340" s="19"/>
      <c r="CEL340" s="19"/>
      <c r="CEM340" s="19"/>
      <c r="CEN340" s="19"/>
      <c r="CEO340" s="19"/>
      <c r="CEP340" s="19"/>
      <c r="CEQ340" s="19"/>
      <c r="CER340" s="19"/>
      <c r="CES340" s="19"/>
      <c r="CET340" s="19"/>
      <c r="CEU340" s="19"/>
      <c r="CEV340" s="19"/>
      <c r="CEW340" s="19"/>
      <c r="CEX340" s="19"/>
      <c r="CEY340" s="19"/>
      <c r="CEZ340" s="19"/>
      <c r="CFA340" s="19"/>
      <c r="CFB340" s="19"/>
      <c r="CFC340" s="19"/>
      <c r="CFD340" s="19"/>
      <c r="CFE340" s="19"/>
      <c r="CFF340" s="19"/>
      <c r="CFG340" s="19"/>
      <c r="CFH340" s="19"/>
      <c r="CFI340" s="19"/>
      <c r="CFJ340" s="19"/>
      <c r="CFK340" s="19"/>
      <c r="CFL340" s="19"/>
      <c r="CFM340" s="19"/>
      <c r="CFN340" s="19"/>
      <c r="CFO340" s="19"/>
      <c r="CFP340" s="19"/>
      <c r="CFQ340" s="19"/>
      <c r="CFR340" s="19"/>
      <c r="CFS340" s="19"/>
      <c r="CFT340" s="19"/>
      <c r="CFU340" s="19"/>
      <c r="CFV340" s="19"/>
      <c r="CFW340" s="19"/>
      <c r="CFX340" s="19"/>
      <c r="CFY340" s="19"/>
      <c r="CFZ340" s="19"/>
      <c r="CGA340" s="19"/>
      <c r="CGB340" s="19"/>
      <c r="CGC340" s="19"/>
      <c r="CGD340" s="19"/>
      <c r="CGE340" s="19"/>
      <c r="CGF340" s="19"/>
      <c r="CGG340" s="19"/>
      <c r="CGH340" s="19"/>
      <c r="CGI340" s="19"/>
      <c r="CGJ340" s="19"/>
      <c r="CGK340" s="19"/>
      <c r="CGL340" s="19"/>
      <c r="CGM340" s="19"/>
      <c r="CGN340" s="19"/>
      <c r="CGO340" s="19"/>
      <c r="CGP340" s="19"/>
      <c r="CGQ340" s="19"/>
      <c r="CGR340" s="19"/>
      <c r="CGS340" s="19"/>
      <c r="CGT340" s="19"/>
      <c r="CGU340" s="19"/>
      <c r="CGV340" s="19"/>
      <c r="CGW340" s="19"/>
      <c r="CGX340" s="19"/>
      <c r="CGY340" s="19"/>
      <c r="CGZ340" s="19"/>
      <c r="CHA340" s="19"/>
      <c r="CHB340" s="19"/>
      <c r="CHC340" s="19"/>
      <c r="CHD340" s="19"/>
      <c r="CHE340" s="19"/>
      <c r="CHF340" s="19"/>
      <c r="CHG340" s="19"/>
      <c r="CHH340" s="19"/>
      <c r="CHI340" s="19"/>
      <c r="CHJ340" s="19"/>
      <c r="CHK340" s="19"/>
      <c r="CHL340" s="19"/>
      <c r="CHM340" s="19"/>
      <c r="CHN340" s="19"/>
      <c r="CHO340" s="19"/>
      <c r="CHP340" s="19"/>
      <c r="CHQ340" s="19"/>
      <c r="CHR340" s="19"/>
      <c r="CHS340" s="19"/>
      <c r="CHT340" s="19"/>
      <c r="CHU340" s="19"/>
      <c r="CHV340" s="19"/>
      <c r="CHW340" s="19"/>
      <c r="CHX340" s="19"/>
      <c r="CHY340" s="19"/>
      <c r="CHZ340" s="19"/>
      <c r="CIA340" s="19"/>
      <c r="CIB340" s="19"/>
      <c r="CIC340" s="19"/>
      <c r="CID340" s="19"/>
      <c r="CIE340" s="19"/>
      <c r="CIF340" s="19"/>
      <c r="CIG340" s="19"/>
      <c r="CIH340" s="19"/>
      <c r="CII340" s="19"/>
      <c r="CIJ340" s="19"/>
      <c r="CIK340" s="19"/>
      <c r="CIL340" s="19"/>
      <c r="CIM340" s="19"/>
      <c r="CIN340" s="19"/>
      <c r="CIO340" s="19"/>
      <c r="CIP340" s="19"/>
      <c r="CIQ340" s="19"/>
      <c r="CIR340" s="19"/>
      <c r="CIS340" s="19"/>
      <c r="CIT340" s="19"/>
      <c r="CIU340" s="19"/>
      <c r="CIV340" s="19"/>
      <c r="CIW340" s="19"/>
      <c r="CIX340" s="19"/>
      <c r="CIY340" s="19"/>
      <c r="CIZ340" s="19"/>
      <c r="CJA340" s="19"/>
      <c r="CJB340" s="19"/>
      <c r="CJC340" s="19"/>
      <c r="CJD340" s="19"/>
      <c r="CJE340" s="19"/>
      <c r="CJF340" s="19"/>
      <c r="CJG340" s="19"/>
      <c r="CJH340" s="19"/>
      <c r="CJI340" s="19"/>
      <c r="CJJ340" s="19"/>
      <c r="CJK340" s="19"/>
      <c r="CJL340" s="19"/>
      <c r="CJM340" s="19"/>
      <c r="CJN340" s="19"/>
      <c r="CJO340" s="19"/>
      <c r="CJP340" s="19"/>
      <c r="CJQ340" s="19"/>
      <c r="CJR340" s="19"/>
      <c r="CJS340" s="19"/>
      <c r="CJT340" s="19"/>
      <c r="CJU340" s="19"/>
      <c r="CJV340" s="19"/>
      <c r="CJW340" s="19"/>
      <c r="CJX340" s="19"/>
      <c r="CJY340" s="19"/>
      <c r="CJZ340" s="19"/>
      <c r="CKA340" s="19"/>
      <c r="CKB340" s="19"/>
      <c r="CKC340" s="19"/>
      <c r="CKD340" s="19"/>
      <c r="CKE340" s="19"/>
      <c r="CKF340" s="19"/>
      <c r="CKG340" s="19"/>
      <c r="CKH340" s="19"/>
      <c r="CKI340" s="19"/>
      <c r="CKJ340" s="19"/>
      <c r="CKK340" s="19"/>
      <c r="CKL340" s="19"/>
      <c r="CKM340" s="19"/>
      <c r="CKN340" s="19"/>
      <c r="CKO340" s="19"/>
      <c r="CKP340" s="19"/>
      <c r="CKQ340" s="19"/>
      <c r="CKR340" s="19"/>
      <c r="CKS340" s="19"/>
      <c r="CKT340" s="19"/>
      <c r="CKU340" s="19"/>
      <c r="CKV340" s="19"/>
      <c r="CKW340" s="19"/>
      <c r="CKX340" s="19"/>
      <c r="CKY340" s="19"/>
      <c r="CKZ340" s="19"/>
      <c r="CLA340" s="19"/>
      <c r="CLB340" s="19"/>
      <c r="CLC340" s="19"/>
      <c r="CLD340" s="19"/>
      <c r="CLE340" s="19"/>
      <c r="CLF340" s="19"/>
      <c r="CLG340" s="19"/>
      <c r="CLH340" s="19"/>
      <c r="CLI340" s="19"/>
      <c r="CLJ340" s="19"/>
      <c r="CLK340" s="19"/>
      <c r="CLL340" s="19"/>
      <c r="CLM340" s="19"/>
      <c r="CLN340" s="19"/>
      <c r="CLO340" s="19"/>
      <c r="CLP340" s="19"/>
      <c r="CLQ340" s="19"/>
      <c r="CLR340" s="19"/>
      <c r="CLS340" s="19"/>
      <c r="CLT340" s="19"/>
      <c r="CLU340" s="19"/>
      <c r="CLV340" s="19"/>
      <c r="CLW340" s="19"/>
      <c r="CLX340" s="19"/>
      <c r="CLY340" s="19"/>
      <c r="CLZ340" s="19"/>
      <c r="CMA340" s="19"/>
      <c r="CMB340" s="19"/>
      <c r="CMC340" s="19"/>
      <c r="CMD340" s="19"/>
      <c r="CME340" s="19"/>
      <c r="CMF340" s="19"/>
      <c r="CMG340" s="19"/>
      <c r="CMH340" s="19"/>
      <c r="CMI340" s="19"/>
      <c r="CMJ340" s="19"/>
      <c r="CMK340" s="19"/>
      <c r="CML340" s="19"/>
      <c r="CMM340" s="19"/>
      <c r="CMN340" s="19"/>
      <c r="CMO340" s="19"/>
      <c r="CMP340" s="19"/>
      <c r="CMQ340" s="19"/>
      <c r="CMR340" s="19"/>
      <c r="CMS340" s="19"/>
      <c r="CMT340" s="19"/>
      <c r="CMU340" s="19"/>
      <c r="CMV340" s="19"/>
      <c r="CMW340" s="19"/>
      <c r="CMX340" s="19"/>
      <c r="CMY340" s="19"/>
      <c r="CMZ340" s="19"/>
      <c r="CNA340" s="19"/>
      <c r="CNB340" s="19"/>
      <c r="CNC340" s="19"/>
      <c r="CND340" s="19"/>
      <c r="CNE340" s="19"/>
      <c r="CNF340" s="19"/>
      <c r="CNG340" s="19"/>
      <c r="CNH340" s="19"/>
      <c r="CNI340" s="19"/>
      <c r="CNJ340" s="19"/>
      <c r="CNK340" s="19"/>
      <c r="CNL340" s="19"/>
      <c r="CNM340" s="19"/>
      <c r="CNN340" s="19"/>
      <c r="CNO340" s="19"/>
      <c r="CNP340" s="19"/>
      <c r="CNQ340" s="19"/>
      <c r="CNR340" s="19"/>
      <c r="CNS340" s="19"/>
      <c r="CNT340" s="19"/>
      <c r="CNU340" s="19"/>
      <c r="CNV340" s="19"/>
      <c r="CNW340" s="19"/>
      <c r="CNX340" s="19"/>
      <c r="CNY340" s="19"/>
      <c r="CNZ340" s="19"/>
      <c r="COA340" s="19"/>
      <c r="COB340" s="19"/>
      <c r="COC340" s="19"/>
      <c r="COD340" s="19"/>
      <c r="COE340" s="19"/>
      <c r="COF340" s="19"/>
      <c r="COG340" s="19"/>
      <c r="COH340" s="19"/>
      <c r="COI340" s="19"/>
      <c r="COJ340" s="19"/>
      <c r="COK340" s="19"/>
      <c r="COL340" s="19"/>
      <c r="COM340" s="19"/>
      <c r="CON340" s="19"/>
      <c r="COO340" s="19"/>
      <c r="COP340" s="19"/>
      <c r="COQ340" s="19"/>
      <c r="COR340" s="19"/>
      <c r="COS340" s="19"/>
      <c r="COT340" s="19"/>
      <c r="COU340" s="19"/>
      <c r="COV340" s="19"/>
      <c r="COW340" s="19"/>
      <c r="COX340" s="19"/>
      <c r="COY340" s="19"/>
      <c r="COZ340" s="19"/>
      <c r="CPA340" s="19"/>
      <c r="CPB340" s="19"/>
      <c r="CPC340" s="19"/>
      <c r="CPD340" s="19"/>
      <c r="CPE340" s="19"/>
      <c r="CPF340" s="19"/>
      <c r="CPG340" s="19"/>
      <c r="CPH340" s="19"/>
      <c r="CPI340" s="19"/>
      <c r="CPJ340" s="19"/>
      <c r="CPK340" s="19"/>
      <c r="CPL340" s="19"/>
      <c r="CPM340" s="19"/>
      <c r="CPN340" s="19"/>
      <c r="CPO340" s="19"/>
      <c r="CPP340" s="19"/>
      <c r="CPQ340" s="19"/>
      <c r="CPR340" s="19"/>
      <c r="CPS340" s="19"/>
      <c r="CPT340" s="19"/>
      <c r="CPU340" s="19"/>
      <c r="CPV340" s="19"/>
      <c r="CPW340" s="19"/>
      <c r="CPX340" s="19"/>
      <c r="CPY340" s="19"/>
      <c r="CPZ340" s="19"/>
      <c r="CQA340" s="19"/>
      <c r="CQB340" s="19"/>
      <c r="CQC340" s="19"/>
      <c r="CQD340" s="19"/>
      <c r="CQE340" s="19"/>
      <c r="CQF340" s="19"/>
      <c r="CQG340" s="19"/>
      <c r="CQH340" s="19"/>
      <c r="CQI340" s="19"/>
      <c r="CQJ340" s="19"/>
      <c r="CQK340" s="19"/>
      <c r="CQL340" s="19"/>
      <c r="CQM340" s="19"/>
      <c r="CQN340" s="19"/>
      <c r="CQO340" s="19"/>
      <c r="CQP340" s="19"/>
      <c r="CQQ340" s="19"/>
      <c r="CQR340" s="19"/>
      <c r="CQS340" s="19"/>
      <c r="CQT340" s="19"/>
      <c r="CQU340" s="19"/>
      <c r="CQV340" s="19"/>
      <c r="CQW340" s="19"/>
      <c r="CQX340" s="19"/>
      <c r="CQY340" s="19"/>
      <c r="CQZ340" s="19"/>
      <c r="CRA340" s="19"/>
      <c r="CRB340" s="19"/>
      <c r="CRC340" s="19"/>
      <c r="CRD340" s="19"/>
      <c r="CRE340" s="19"/>
      <c r="CRF340" s="19"/>
      <c r="CRG340" s="19"/>
      <c r="CRH340" s="19"/>
      <c r="CRI340" s="19"/>
      <c r="CRJ340" s="19"/>
      <c r="CRK340" s="19"/>
      <c r="CRL340" s="19"/>
      <c r="CRM340" s="19"/>
      <c r="CRN340" s="19"/>
      <c r="CRO340" s="19"/>
      <c r="CRP340" s="19"/>
      <c r="CRQ340" s="19"/>
      <c r="CRR340" s="19"/>
      <c r="CRS340" s="19"/>
      <c r="CRT340" s="19"/>
      <c r="CRU340" s="19"/>
      <c r="CRV340" s="19"/>
      <c r="CRW340" s="19"/>
      <c r="CRX340" s="19"/>
      <c r="CRY340" s="19"/>
      <c r="CRZ340" s="19"/>
      <c r="CSA340" s="19"/>
      <c r="CSB340" s="19"/>
      <c r="CSC340" s="19"/>
      <c r="CSD340" s="19"/>
      <c r="CSE340" s="19"/>
      <c r="CSF340" s="19"/>
      <c r="CSG340" s="19"/>
      <c r="CSH340" s="19"/>
      <c r="CSI340" s="19"/>
      <c r="CSJ340" s="19"/>
      <c r="CSK340" s="19"/>
      <c r="CSL340" s="19"/>
      <c r="CSM340" s="19"/>
      <c r="CSN340" s="19"/>
      <c r="CSO340" s="19"/>
      <c r="CSP340" s="19"/>
      <c r="CSQ340" s="19"/>
      <c r="CSR340" s="19"/>
      <c r="CSS340" s="19"/>
      <c r="CST340" s="19"/>
      <c r="CSU340" s="19"/>
      <c r="CSV340" s="19"/>
      <c r="CSW340" s="19"/>
      <c r="CSX340" s="19"/>
      <c r="CSY340" s="19"/>
      <c r="CSZ340" s="19"/>
      <c r="CTA340" s="19"/>
      <c r="CTB340" s="19"/>
      <c r="CTC340" s="19"/>
      <c r="CTD340" s="19"/>
      <c r="CTE340" s="19"/>
      <c r="CTF340" s="19"/>
      <c r="CTG340" s="19"/>
      <c r="CTH340" s="19"/>
      <c r="CTI340" s="19"/>
      <c r="CTJ340" s="19"/>
      <c r="CTK340" s="19"/>
      <c r="CTL340" s="19"/>
      <c r="CTM340" s="19"/>
      <c r="CTN340" s="19"/>
      <c r="CTO340" s="19"/>
      <c r="CTP340" s="19"/>
      <c r="CTQ340" s="19"/>
      <c r="CTR340" s="19"/>
      <c r="CTS340" s="19"/>
      <c r="CTT340" s="19"/>
      <c r="CTU340" s="19"/>
      <c r="CTV340" s="19"/>
      <c r="CTW340" s="19"/>
      <c r="CTX340" s="19"/>
      <c r="CTY340" s="19"/>
      <c r="CTZ340" s="19"/>
      <c r="CUA340" s="19"/>
      <c r="CUB340" s="19"/>
      <c r="CUC340" s="19"/>
      <c r="CUD340" s="19"/>
      <c r="CUE340" s="19"/>
      <c r="CUF340" s="19"/>
      <c r="CUG340" s="19"/>
      <c r="CUH340" s="19"/>
      <c r="CUI340" s="19"/>
      <c r="CUJ340" s="19"/>
      <c r="CUK340" s="19"/>
      <c r="CUL340" s="19"/>
      <c r="CUM340" s="19"/>
      <c r="CUN340" s="19"/>
      <c r="CUO340" s="19"/>
      <c r="CUP340" s="19"/>
      <c r="CUQ340" s="19"/>
      <c r="CUR340" s="19"/>
      <c r="CUS340" s="19"/>
      <c r="CUT340" s="19"/>
      <c r="CUU340" s="19"/>
      <c r="CUV340" s="19"/>
      <c r="CUW340" s="19"/>
      <c r="CUX340" s="19"/>
      <c r="CUY340" s="19"/>
      <c r="CUZ340" s="19"/>
      <c r="CVA340" s="19"/>
      <c r="CVB340" s="19"/>
      <c r="CVC340" s="19"/>
      <c r="CVD340" s="19"/>
      <c r="CVE340" s="19"/>
      <c r="CVF340" s="19"/>
      <c r="CVG340" s="19"/>
      <c r="CVH340" s="19"/>
      <c r="CVI340" s="19"/>
      <c r="CVJ340" s="19"/>
      <c r="CVK340" s="19"/>
      <c r="CVL340" s="19"/>
      <c r="CVM340" s="19"/>
      <c r="CVN340" s="19"/>
      <c r="CVO340" s="19"/>
      <c r="CVP340" s="19"/>
      <c r="CVQ340" s="19"/>
      <c r="CVR340" s="19"/>
      <c r="CVS340" s="19"/>
      <c r="CVT340" s="19"/>
      <c r="CVU340" s="19"/>
      <c r="CVV340" s="19"/>
      <c r="CVW340" s="19"/>
      <c r="CVX340" s="19"/>
      <c r="CVY340" s="19"/>
      <c r="CVZ340" s="19"/>
      <c r="CWA340" s="19"/>
      <c r="CWB340" s="19"/>
      <c r="CWC340" s="19"/>
      <c r="CWD340" s="19"/>
      <c r="CWE340" s="19"/>
      <c r="CWF340" s="19"/>
      <c r="CWG340" s="19"/>
      <c r="CWH340" s="19"/>
      <c r="CWI340" s="19"/>
      <c r="CWJ340" s="19"/>
      <c r="CWK340" s="19"/>
      <c r="CWL340" s="19"/>
      <c r="CWM340" s="19"/>
      <c r="CWN340" s="19"/>
      <c r="CWO340" s="19"/>
      <c r="CWP340" s="19"/>
      <c r="CWQ340" s="19"/>
      <c r="CWR340" s="19"/>
      <c r="CWS340" s="19"/>
      <c r="CWT340" s="19"/>
      <c r="CWU340" s="19"/>
      <c r="CWV340" s="19"/>
      <c r="CWW340" s="19"/>
      <c r="CWX340" s="19"/>
      <c r="CWY340" s="19"/>
      <c r="CWZ340" s="19"/>
      <c r="CXA340" s="19"/>
      <c r="CXB340" s="19"/>
      <c r="CXC340" s="19"/>
      <c r="CXD340" s="19"/>
      <c r="CXE340" s="19"/>
      <c r="CXF340" s="19"/>
      <c r="CXG340" s="19"/>
      <c r="CXH340" s="19"/>
      <c r="CXI340" s="19"/>
      <c r="CXJ340" s="19"/>
      <c r="CXK340" s="19"/>
      <c r="CXL340" s="19"/>
      <c r="CXM340" s="19"/>
      <c r="CXN340" s="19"/>
      <c r="CXO340" s="19"/>
      <c r="CXP340" s="19"/>
      <c r="CXQ340" s="19"/>
      <c r="CXR340" s="19"/>
      <c r="CXS340" s="19"/>
      <c r="CXT340" s="19"/>
      <c r="CXU340" s="19"/>
      <c r="CXV340" s="19"/>
      <c r="CXW340" s="19"/>
      <c r="CXX340" s="19"/>
      <c r="CXY340" s="19"/>
      <c r="CXZ340" s="19"/>
      <c r="CYA340" s="19"/>
      <c r="CYB340" s="19"/>
      <c r="CYC340" s="19"/>
      <c r="CYD340" s="19"/>
      <c r="CYE340" s="19"/>
      <c r="CYF340" s="19"/>
      <c r="CYG340" s="19"/>
      <c r="CYH340" s="19"/>
      <c r="CYI340" s="19"/>
      <c r="CYJ340" s="19"/>
      <c r="CYK340" s="19"/>
      <c r="CYL340" s="19"/>
      <c r="CYM340" s="19"/>
      <c r="CYN340" s="19"/>
      <c r="CYO340" s="19"/>
      <c r="CYP340" s="19"/>
      <c r="CYQ340" s="19"/>
      <c r="CYR340" s="19"/>
      <c r="CYS340" s="19"/>
      <c r="CYT340" s="19"/>
      <c r="CYU340" s="19"/>
      <c r="CYV340" s="19"/>
      <c r="CYW340" s="19"/>
      <c r="CYX340" s="19"/>
      <c r="CYY340" s="19"/>
      <c r="CYZ340" s="19"/>
      <c r="CZA340" s="19"/>
      <c r="CZB340" s="19"/>
      <c r="CZC340" s="19"/>
      <c r="CZD340" s="19"/>
      <c r="CZE340" s="19"/>
      <c r="CZF340" s="19"/>
      <c r="CZG340" s="19"/>
      <c r="CZH340" s="19"/>
      <c r="CZI340" s="19"/>
      <c r="CZJ340" s="19"/>
      <c r="CZK340" s="19"/>
      <c r="CZL340" s="19"/>
      <c r="CZM340" s="19"/>
      <c r="CZN340" s="19"/>
      <c r="CZO340" s="19"/>
      <c r="CZP340" s="19"/>
      <c r="CZQ340" s="19"/>
      <c r="CZR340" s="19"/>
      <c r="CZS340" s="19"/>
      <c r="CZT340" s="19"/>
      <c r="CZU340" s="19"/>
      <c r="CZV340" s="19"/>
      <c r="CZW340" s="19"/>
      <c r="CZX340" s="19"/>
      <c r="CZY340" s="19"/>
      <c r="CZZ340" s="19"/>
      <c r="DAA340" s="19"/>
      <c r="DAB340" s="19"/>
      <c r="DAC340" s="19"/>
      <c r="DAD340" s="19"/>
      <c r="DAE340" s="19"/>
      <c r="DAF340" s="19"/>
      <c r="DAG340" s="19"/>
      <c r="DAH340" s="19"/>
      <c r="DAI340" s="19"/>
      <c r="DAJ340" s="19"/>
      <c r="DAK340" s="19"/>
      <c r="DAL340" s="19"/>
      <c r="DAM340" s="19"/>
      <c r="DAN340" s="19"/>
      <c r="DAO340" s="19"/>
      <c r="DAP340" s="19"/>
      <c r="DAQ340" s="19"/>
      <c r="DAR340" s="19"/>
      <c r="DAS340" s="19"/>
      <c r="DAT340" s="19"/>
      <c r="DAU340" s="19"/>
      <c r="DAV340" s="19"/>
      <c r="DAW340" s="19"/>
      <c r="DAX340" s="19"/>
      <c r="DAY340" s="19"/>
      <c r="DAZ340" s="19"/>
      <c r="DBA340" s="19"/>
      <c r="DBB340" s="19"/>
      <c r="DBC340" s="19"/>
      <c r="DBD340" s="19"/>
      <c r="DBE340" s="19"/>
      <c r="DBF340" s="19"/>
      <c r="DBG340" s="19"/>
      <c r="DBH340" s="19"/>
      <c r="DBI340" s="19"/>
      <c r="DBJ340" s="19"/>
      <c r="DBK340" s="19"/>
      <c r="DBL340" s="19"/>
      <c r="DBM340" s="19"/>
      <c r="DBN340" s="19"/>
      <c r="DBO340" s="19"/>
      <c r="DBP340" s="19"/>
      <c r="DBQ340" s="19"/>
      <c r="DBR340" s="19"/>
      <c r="DBS340" s="19"/>
      <c r="DBT340" s="19"/>
      <c r="DBU340" s="19"/>
      <c r="DBV340" s="19"/>
      <c r="DBW340" s="19"/>
      <c r="DBX340" s="19"/>
      <c r="DBY340" s="19"/>
      <c r="DBZ340" s="19"/>
      <c r="DCA340" s="19"/>
      <c r="DCB340" s="19"/>
      <c r="DCC340" s="19"/>
      <c r="DCD340" s="19"/>
      <c r="DCE340" s="19"/>
      <c r="DCF340" s="19"/>
      <c r="DCG340" s="19"/>
      <c r="DCH340" s="19"/>
      <c r="DCI340" s="19"/>
      <c r="DCJ340" s="19"/>
      <c r="DCK340" s="19"/>
      <c r="DCL340" s="19"/>
      <c r="DCM340" s="19"/>
      <c r="DCN340" s="19"/>
      <c r="DCO340" s="19"/>
      <c r="DCP340" s="19"/>
      <c r="DCQ340" s="19"/>
      <c r="DCR340" s="19"/>
      <c r="DCS340" s="19"/>
      <c r="DCT340" s="19"/>
      <c r="DCU340" s="19"/>
      <c r="DCV340" s="19"/>
      <c r="DCW340" s="19"/>
      <c r="DCX340" s="19"/>
      <c r="DCY340" s="19"/>
      <c r="DCZ340" s="19"/>
      <c r="DDA340" s="19"/>
      <c r="DDB340" s="19"/>
      <c r="DDC340" s="19"/>
      <c r="DDD340" s="19"/>
      <c r="DDE340" s="19"/>
      <c r="DDF340" s="19"/>
      <c r="DDG340" s="19"/>
      <c r="DDH340" s="19"/>
      <c r="DDI340" s="19"/>
      <c r="DDJ340" s="19"/>
      <c r="DDK340" s="19"/>
      <c r="DDL340" s="19"/>
      <c r="DDM340" s="19"/>
      <c r="DDN340" s="19"/>
      <c r="DDO340" s="19"/>
      <c r="DDP340" s="19"/>
      <c r="DDQ340" s="19"/>
      <c r="DDR340" s="19"/>
      <c r="DDS340" s="19"/>
      <c r="DDT340" s="19"/>
      <c r="DDU340" s="19"/>
      <c r="DDV340" s="19"/>
      <c r="DDW340" s="19"/>
      <c r="DDX340" s="19"/>
      <c r="DDY340" s="19"/>
      <c r="DDZ340" s="19"/>
      <c r="DEA340" s="19"/>
      <c r="DEB340" s="19"/>
      <c r="DEC340" s="19"/>
      <c r="DED340" s="19"/>
      <c r="DEE340" s="19"/>
      <c r="DEF340" s="19"/>
      <c r="DEG340" s="19"/>
      <c r="DEH340" s="19"/>
      <c r="DEI340" s="19"/>
      <c r="DEJ340" s="19"/>
      <c r="DEK340" s="19"/>
      <c r="DEL340" s="19"/>
      <c r="DEM340" s="19"/>
      <c r="DEN340" s="19"/>
      <c r="DEO340" s="19"/>
      <c r="DEP340" s="19"/>
      <c r="DEQ340" s="19"/>
      <c r="DER340" s="19"/>
      <c r="DES340" s="19"/>
      <c r="DET340" s="19"/>
      <c r="DEU340" s="19"/>
      <c r="DEV340" s="19"/>
      <c r="DEW340" s="19"/>
      <c r="DEX340" s="19"/>
      <c r="DEY340" s="19"/>
      <c r="DEZ340" s="19"/>
      <c r="DFA340" s="19"/>
      <c r="DFB340" s="19"/>
      <c r="DFC340" s="19"/>
      <c r="DFD340" s="19"/>
      <c r="DFE340" s="19"/>
      <c r="DFF340" s="19"/>
      <c r="DFG340" s="19"/>
      <c r="DFH340" s="19"/>
      <c r="DFI340" s="19"/>
      <c r="DFJ340" s="19"/>
      <c r="DFK340" s="19"/>
      <c r="DFL340" s="19"/>
      <c r="DFM340" s="19"/>
      <c r="DFN340" s="19"/>
      <c r="DFO340" s="19"/>
      <c r="DFP340" s="19"/>
      <c r="DFQ340" s="19"/>
      <c r="DFR340" s="19"/>
      <c r="DFS340" s="19"/>
      <c r="DFT340" s="19"/>
      <c r="DFU340" s="19"/>
      <c r="DFV340" s="19"/>
      <c r="DFW340" s="19"/>
      <c r="DFX340" s="19"/>
      <c r="DFY340" s="19"/>
      <c r="DFZ340" s="19"/>
      <c r="DGA340" s="19"/>
      <c r="DGB340" s="19"/>
      <c r="DGC340" s="19"/>
      <c r="DGD340" s="19"/>
      <c r="DGE340" s="19"/>
      <c r="DGF340" s="19"/>
      <c r="DGG340" s="19"/>
      <c r="DGH340" s="19"/>
      <c r="DGI340" s="19"/>
      <c r="DGJ340" s="19"/>
      <c r="DGK340" s="19"/>
      <c r="DGL340" s="19"/>
      <c r="DGM340" s="19"/>
      <c r="DGN340" s="19"/>
      <c r="DGO340" s="19"/>
      <c r="DGP340" s="19"/>
      <c r="DGQ340" s="19"/>
      <c r="DGR340" s="19"/>
      <c r="DGS340" s="19"/>
      <c r="DGT340" s="19"/>
      <c r="DGU340" s="19"/>
      <c r="DGV340" s="19"/>
      <c r="DGW340" s="19"/>
      <c r="DGX340" s="19"/>
      <c r="DGY340" s="19"/>
      <c r="DGZ340" s="19"/>
      <c r="DHA340" s="19"/>
      <c r="DHB340" s="19"/>
      <c r="DHC340" s="19"/>
      <c r="DHD340" s="19"/>
      <c r="DHE340" s="19"/>
      <c r="DHF340" s="19"/>
      <c r="DHG340" s="19"/>
      <c r="DHH340" s="19"/>
      <c r="DHI340" s="19"/>
      <c r="DHJ340" s="19"/>
      <c r="DHK340" s="19"/>
      <c r="DHL340" s="19"/>
      <c r="DHM340" s="19"/>
      <c r="DHN340" s="19"/>
      <c r="DHO340" s="19"/>
      <c r="DHP340" s="19"/>
      <c r="DHQ340" s="19"/>
      <c r="DHR340" s="19"/>
      <c r="DHS340" s="19"/>
      <c r="DHT340" s="19"/>
      <c r="DHU340" s="19"/>
      <c r="DHV340" s="19"/>
      <c r="DHW340" s="19"/>
      <c r="DHX340" s="19"/>
      <c r="DHY340" s="19"/>
      <c r="DHZ340" s="19"/>
      <c r="DIA340" s="19"/>
      <c r="DIB340" s="19"/>
      <c r="DIC340" s="19"/>
      <c r="DID340" s="19"/>
      <c r="DIE340" s="19"/>
      <c r="DIF340" s="19"/>
      <c r="DIG340" s="19"/>
      <c r="DIH340" s="19"/>
      <c r="DII340" s="19"/>
      <c r="DIJ340" s="19"/>
      <c r="DIK340" s="19"/>
      <c r="DIL340" s="19"/>
      <c r="DIM340" s="19"/>
      <c r="DIN340" s="19"/>
      <c r="DIO340" s="19"/>
      <c r="DIP340" s="19"/>
      <c r="DIQ340" s="19"/>
      <c r="DIR340" s="19"/>
      <c r="DIS340" s="19"/>
      <c r="DIT340" s="19"/>
      <c r="DIU340" s="19"/>
      <c r="DIV340" s="19"/>
      <c r="DIW340" s="19"/>
      <c r="DIX340" s="19"/>
      <c r="DIY340" s="19"/>
      <c r="DIZ340" s="19"/>
      <c r="DJA340" s="19"/>
      <c r="DJB340" s="19"/>
      <c r="DJC340" s="19"/>
      <c r="DJD340" s="19"/>
      <c r="DJE340" s="19"/>
      <c r="DJF340" s="19"/>
      <c r="DJG340" s="19"/>
      <c r="DJH340" s="19"/>
      <c r="DJI340" s="19"/>
      <c r="DJJ340" s="19"/>
      <c r="DJK340" s="19"/>
      <c r="DJL340" s="19"/>
      <c r="DJM340" s="19"/>
      <c r="DJN340" s="19"/>
      <c r="DJO340" s="19"/>
      <c r="DJP340" s="19"/>
      <c r="DJQ340" s="19"/>
      <c r="DJR340" s="19"/>
      <c r="DJS340" s="19"/>
      <c r="DJT340" s="19"/>
      <c r="DJU340" s="19"/>
      <c r="DJV340" s="19"/>
      <c r="DJW340" s="19"/>
      <c r="DJX340" s="19"/>
      <c r="DJY340" s="19"/>
      <c r="DJZ340" s="19"/>
      <c r="DKA340" s="19"/>
      <c r="DKB340" s="19"/>
      <c r="DKC340" s="19"/>
      <c r="DKD340" s="19"/>
      <c r="DKE340" s="19"/>
      <c r="DKF340" s="19"/>
      <c r="DKG340" s="19"/>
      <c r="DKH340" s="19"/>
      <c r="DKI340" s="19"/>
      <c r="DKJ340" s="19"/>
      <c r="DKK340" s="19"/>
      <c r="DKL340" s="19"/>
      <c r="DKM340" s="19"/>
      <c r="DKN340" s="19"/>
      <c r="DKO340" s="19"/>
      <c r="DKP340" s="19"/>
      <c r="DKQ340" s="19"/>
      <c r="DKR340" s="19"/>
      <c r="DKS340" s="19"/>
      <c r="DKT340" s="19"/>
      <c r="DKU340" s="19"/>
      <c r="DKV340" s="19"/>
      <c r="DKW340" s="19"/>
      <c r="DKX340" s="19"/>
      <c r="DKY340" s="19"/>
      <c r="DKZ340" s="19"/>
      <c r="DLA340" s="19"/>
      <c r="DLB340" s="19"/>
      <c r="DLC340" s="19"/>
      <c r="DLD340" s="19"/>
      <c r="DLE340" s="19"/>
      <c r="DLF340" s="19"/>
      <c r="DLG340" s="19"/>
      <c r="DLH340" s="19"/>
      <c r="DLI340" s="19"/>
      <c r="DLJ340" s="19"/>
      <c r="DLK340" s="19"/>
      <c r="DLL340" s="19"/>
      <c r="DLM340" s="19"/>
      <c r="DLN340" s="19"/>
      <c r="DLO340" s="19"/>
      <c r="DLP340" s="19"/>
      <c r="DLQ340" s="19"/>
      <c r="DLR340" s="19"/>
      <c r="DLS340" s="19"/>
      <c r="DLT340" s="19"/>
      <c r="DLU340" s="19"/>
      <c r="DLV340" s="19"/>
      <c r="DLW340" s="19"/>
      <c r="DLX340" s="19"/>
      <c r="DLY340" s="19"/>
      <c r="DLZ340" s="19"/>
      <c r="DMA340" s="19"/>
      <c r="DMB340" s="19"/>
      <c r="DMC340" s="19"/>
      <c r="DMD340" s="19"/>
      <c r="DME340" s="19"/>
      <c r="DMF340" s="19"/>
      <c r="DMG340" s="19"/>
      <c r="DMH340" s="19"/>
      <c r="DMI340" s="19"/>
      <c r="DMJ340" s="19"/>
      <c r="DMK340" s="19"/>
      <c r="DML340" s="19"/>
      <c r="DMM340" s="19"/>
      <c r="DMN340" s="19"/>
      <c r="DMO340" s="19"/>
      <c r="DMP340" s="19"/>
      <c r="DMQ340" s="19"/>
      <c r="DMR340" s="19"/>
      <c r="DMS340" s="19"/>
      <c r="DMT340" s="19"/>
      <c r="DMU340" s="19"/>
      <c r="DMV340" s="19"/>
      <c r="DMW340" s="19"/>
      <c r="DMX340" s="19"/>
      <c r="DMY340" s="19"/>
      <c r="DMZ340" s="19"/>
      <c r="DNA340" s="19"/>
      <c r="DNB340" s="19"/>
      <c r="DNC340" s="19"/>
      <c r="DND340" s="19"/>
      <c r="DNE340" s="19"/>
      <c r="DNF340" s="19"/>
      <c r="DNG340" s="19"/>
      <c r="DNH340" s="19"/>
      <c r="DNI340" s="19"/>
      <c r="DNJ340" s="19"/>
      <c r="DNK340" s="19"/>
      <c r="DNL340" s="19"/>
      <c r="DNM340" s="19"/>
      <c r="DNN340" s="19"/>
      <c r="DNO340" s="19"/>
      <c r="DNP340" s="19"/>
      <c r="DNQ340" s="19"/>
      <c r="DNR340" s="19"/>
      <c r="DNS340" s="19"/>
      <c r="DNT340" s="19"/>
      <c r="DNU340" s="19"/>
      <c r="DNV340" s="19"/>
      <c r="DNW340" s="19"/>
      <c r="DNX340" s="19"/>
      <c r="DNY340" s="19"/>
      <c r="DNZ340" s="19"/>
      <c r="DOA340" s="19"/>
      <c r="DOB340" s="19"/>
      <c r="DOC340" s="19"/>
      <c r="DOD340" s="19"/>
      <c r="DOE340" s="19"/>
      <c r="DOF340" s="19"/>
      <c r="DOG340" s="19"/>
      <c r="DOH340" s="19"/>
      <c r="DOI340" s="19"/>
      <c r="DOJ340" s="19"/>
      <c r="DOK340" s="19"/>
      <c r="DOL340" s="19"/>
      <c r="DOM340" s="19"/>
      <c r="DON340" s="19"/>
      <c r="DOO340" s="19"/>
      <c r="DOP340" s="19"/>
      <c r="DOQ340" s="19"/>
      <c r="DOR340" s="19"/>
      <c r="DOS340" s="19"/>
      <c r="DOT340" s="19"/>
      <c r="DOU340" s="19"/>
      <c r="DOV340" s="19"/>
      <c r="DOW340" s="19"/>
      <c r="DOX340" s="19"/>
      <c r="DOY340" s="19"/>
      <c r="DOZ340" s="19"/>
      <c r="DPA340" s="19"/>
      <c r="DPB340" s="19"/>
      <c r="DPC340" s="19"/>
      <c r="DPD340" s="19"/>
      <c r="DPE340" s="19"/>
      <c r="DPF340" s="19"/>
      <c r="DPG340" s="19"/>
      <c r="DPH340" s="19"/>
      <c r="DPI340" s="19"/>
      <c r="DPJ340" s="19"/>
      <c r="DPK340" s="19"/>
      <c r="DPL340" s="19"/>
      <c r="DPM340" s="19"/>
      <c r="DPN340" s="19"/>
      <c r="DPO340" s="19"/>
      <c r="DPP340" s="19"/>
      <c r="DPQ340" s="19"/>
      <c r="DPR340" s="19"/>
      <c r="DPS340" s="19"/>
      <c r="DPT340" s="19"/>
      <c r="DPU340" s="19"/>
      <c r="DPV340" s="19"/>
      <c r="DPW340" s="19"/>
      <c r="DPX340" s="19"/>
      <c r="DPY340" s="19"/>
      <c r="DPZ340" s="19"/>
      <c r="DQA340" s="19"/>
      <c r="DQB340" s="19"/>
      <c r="DQC340" s="19"/>
      <c r="DQD340" s="19"/>
      <c r="DQE340" s="19"/>
      <c r="DQF340" s="19"/>
      <c r="DQG340" s="19"/>
      <c r="DQH340" s="19"/>
      <c r="DQI340" s="19"/>
      <c r="DQJ340" s="19"/>
      <c r="DQK340" s="19"/>
      <c r="DQL340" s="19"/>
      <c r="DQM340" s="19"/>
      <c r="DQN340" s="19"/>
      <c r="DQO340" s="19"/>
      <c r="DQP340" s="19"/>
      <c r="DQQ340" s="19"/>
      <c r="DQR340" s="19"/>
      <c r="DQS340" s="19"/>
      <c r="DQT340" s="19"/>
      <c r="DQU340" s="19"/>
      <c r="DQV340" s="19"/>
      <c r="DQW340" s="19"/>
      <c r="DQX340" s="19"/>
      <c r="DQY340" s="19"/>
      <c r="DQZ340" s="19"/>
      <c r="DRA340" s="19"/>
      <c r="DRB340" s="19"/>
      <c r="DRC340" s="19"/>
      <c r="DRD340" s="19"/>
      <c r="DRE340" s="19"/>
      <c r="DRF340" s="19"/>
      <c r="DRG340" s="19"/>
      <c r="DRH340" s="19"/>
      <c r="DRI340" s="19"/>
      <c r="DRJ340" s="19"/>
      <c r="DRK340" s="19"/>
      <c r="DRL340" s="19"/>
      <c r="DRM340" s="19"/>
      <c r="DRN340" s="19"/>
      <c r="DRO340" s="19"/>
      <c r="DRP340" s="19"/>
      <c r="DRQ340" s="19"/>
      <c r="DRR340" s="19"/>
      <c r="DRS340" s="19"/>
      <c r="DRT340" s="19"/>
      <c r="DRU340" s="19"/>
      <c r="DRV340" s="19"/>
      <c r="DRW340" s="19"/>
      <c r="DRX340" s="19"/>
      <c r="DRY340" s="19"/>
      <c r="DRZ340" s="19"/>
      <c r="DSA340" s="19"/>
      <c r="DSB340" s="19"/>
      <c r="DSC340" s="19"/>
      <c r="DSD340" s="19"/>
      <c r="DSE340" s="19"/>
      <c r="DSF340" s="19"/>
      <c r="DSG340" s="19"/>
      <c r="DSH340" s="19"/>
      <c r="DSI340" s="19"/>
      <c r="DSJ340" s="19"/>
      <c r="DSK340" s="19"/>
      <c r="DSL340" s="19"/>
      <c r="DSM340" s="19"/>
      <c r="DSN340" s="19"/>
      <c r="DSO340" s="19"/>
      <c r="DSP340" s="19"/>
      <c r="DSQ340" s="19"/>
      <c r="DSR340" s="19"/>
      <c r="DSS340" s="19"/>
      <c r="DST340" s="19"/>
      <c r="DSU340" s="19"/>
      <c r="DSV340" s="19"/>
      <c r="DSW340" s="19"/>
      <c r="DSX340" s="19"/>
      <c r="DSY340" s="19"/>
      <c r="DSZ340" s="19"/>
      <c r="DTA340" s="19"/>
      <c r="DTB340" s="19"/>
      <c r="DTC340" s="19"/>
      <c r="DTD340" s="19"/>
      <c r="DTE340" s="19"/>
      <c r="DTF340" s="19"/>
      <c r="DTG340" s="19"/>
      <c r="DTH340" s="19"/>
      <c r="DTI340" s="19"/>
      <c r="DTJ340" s="19"/>
      <c r="DTK340" s="19"/>
      <c r="DTL340" s="19"/>
      <c r="DTM340" s="19"/>
      <c r="DTN340" s="19"/>
      <c r="DTO340" s="19"/>
      <c r="DTP340" s="19"/>
      <c r="DTQ340" s="19"/>
      <c r="DTR340" s="19"/>
      <c r="DTS340" s="19"/>
      <c r="DTT340" s="19"/>
      <c r="DTU340" s="19"/>
      <c r="DTV340" s="19"/>
      <c r="DTW340" s="19"/>
      <c r="DTX340" s="19"/>
      <c r="DTY340" s="19"/>
      <c r="DTZ340" s="19"/>
      <c r="DUA340" s="19"/>
      <c r="DUB340" s="19"/>
      <c r="DUC340" s="19"/>
      <c r="DUD340" s="19"/>
      <c r="DUE340" s="19"/>
      <c r="DUF340" s="19"/>
      <c r="DUG340" s="19"/>
      <c r="DUH340" s="19"/>
      <c r="DUI340" s="19"/>
      <c r="DUJ340" s="19"/>
      <c r="DUK340" s="19"/>
      <c r="DUL340" s="19"/>
      <c r="DUM340" s="19"/>
      <c r="DUN340" s="19"/>
      <c r="DUO340" s="19"/>
      <c r="DUP340" s="19"/>
      <c r="DUQ340" s="19"/>
      <c r="DUR340" s="19"/>
      <c r="DUS340" s="19"/>
      <c r="DUT340" s="19"/>
      <c r="DUU340" s="19"/>
      <c r="DUV340" s="19"/>
      <c r="DUW340" s="19"/>
      <c r="DUX340" s="19"/>
      <c r="DUY340" s="19"/>
      <c r="DUZ340" s="19"/>
      <c r="DVA340" s="19"/>
      <c r="DVB340" s="19"/>
      <c r="DVC340" s="19"/>
      <c r="DVD340" s="19"/>
      <c r="DVE340" s="19"/>
      <c r="DVF340" s="19"/>
      <c r="DVG340" s="19"/>
      <c r="DVH340" s="19"/>
      <c r="DVI340" s="19"/>
      <c r="DVJ340" s="19"/>
      <c r="DVK340" s="19"/>
      <c r="DVL340" s="19"/>
      <c r="DVM340" s="19"/>
      <c r="DVN340" s="19"/>
      <c r="DVO340" s="19"/>
      <c r="DVP340" s="19"/>
      <c r="DVQ340" s="19"/>
      <c r="DVR340" s="19"/>
      <c r="DVS340" s="19"/>
      <c r="DVT340" s="19"/>
      <c r="DVU340" s="19"/>
      <c r="DVV340" s="19"/>
      <c r="DVW340" s="19"/>
      <c r="DVX340" s="19"/>
      <c r="DVY340" s="19"/>
      <c r="DVZ340" s="19"/>
      <c r="DWA340" s="19"/>
      <c r="DWB340" s="19"/>
      <c r="DWC340" s="19"/>
      <c r="DWD340" s="19"/>
      <c r="DWE340" s="19"/>
      <c r="DWF340" s="19"/>
      <c r="DWG340" s="19"/>
      <c r="DWH340" s="19"/>
      <c r="DWI340" s="19"/>
      <c r="DWJ340" s="19"/>
      <c r="DWK340" s="19"/>
      <c r="DWL340" s="19"/>
      <c r="DWM340" s="19"/>
      <c r="DWN340" s="19"/>
      <c r="DWO340" s="19"/>
      <c r="DWP340" s="19"/>
      <c r="DWQ340" s="19"/>
      <c r="DWR340" s="19"/>
      <c r="DWS340" s="19"/>
      <c r="DWT340" s="19"/>
      <c r="DWU340" s="19"/>
      <c r="DWV340" s="19"/>
      <c r="DWW340" s="19"/>
      <c r="DWX340" s="19"/>
      <c r="DWY340" s="19"/>
      <c r="DWZ340" s="19"/>
      <c r="DXA340" s="19"/>
      <c r="DXB340" s="19"/>
      <c r="DXC340" s="19"/>
      <c r="DXD340" s="19"/>
      <c r="DXE340" s="19"/>
      <c r="DXF340" s="19"/>
      <c r="DXG340" s="19"/>
      <c r="DXH340" s="19"/>
      <c r="DXI340" s="19"/>
      <c r="DXJ340" s="19"/>
      <c r="DXK340" s="19"/>
      <c r="DXL340" s="19"/>
      <c r="DXM340" s="19"/>
      <c r="DXN340" s="19"/>
      <c r="DXO340" s="19"/>
      <c r="DXP340" s="19"/>
      <c r="DXQ340" s="19"/>
      <c r="DXR340" s="19"/>
      <c r="DXS340" s="19"/>
      <c r="DXT340" s="19"/>
      <c r="DXU340" s="19"/>
      <c r="DXV340" s="19"/>
      <c r="DXW340" s="19"/>
      <c r="DXX340" s="19"/>
      <c r="DXY340" s="19"/>
      <c r="DXZ340" s="19"/>
      <c r="DYA340" s="19"/>
      <c r="DYB340" s="19"/>
      <c r="DYC340" s="19"/>
      <c r="DYD340" s="19"/>
      <c r="DYE340" s="19"/>
      <c r="DYF340" s="19"/>
      <c r="DYG340" s="19"/>
      <c r="DYH340" s="19"/>
      <c r="DYI340" s="19"/>
      <c r="DYJ340" s="19"/>
      <c r="DYK340" s="19"/>
      <c r="DYL340" s="19"/>
      <c r="DYM340" s="19"/>
      <c r="DYN340" s="19"/>
      <c r="DYO340" s="19"/>
      <c r="DYP340" s="19"/>
      <c r="DYQ340" s="19"/>
      <c r="DYR340" s="19"/>
      <c r="DYS340" s="19"/>
      <c r="DYT340" s="19"/>
      <c r="DYU340" s="19"/>
      <c r="DYV340" s="19"/>
      <c r="DYW340" s="19"/>
      <c r="DYX340" s="19"/>
      <c r="DYY340" s="19"/>
      <c r="DYZ340" s="19"/>
      <c r="DZA340" s="19"/>
      <c r="DZB340" s="19"/>
      <c r="DZC340" s="19"/>
      <c r="DZD340" s="19"/>
      <c r="DZE340" s="19"/>
      <c r="DZF340" s="19"/>
      <c r="DZG340" s="19"/>
      <c r="DZH340" s="19"/>
      <c r="DZI340" s="19"/>
      <c r="DZJ340" s="19"/>
      <c r="DZK340" s="19"/>
      <c r="DZL340" s="19"/>
      <c r="DZM340" s="19"/>
      <c r="DZN340" s="19"/>
      <c r="DZO340" s="19"/>
      <c r="DZP340" s="19"/>
      <c r="DZQ340" s="19"/>
      <c r="DZR340" s="19"/>
      <c r="DZS340" s="19"/>
      <c r="DZT340" s="19"/>
      <c r="DZU340" s="19"/>
      <c r="DZV340" s="19"/>
      <c r="DZW340" s="19"/>
      <c r="DZX340" s="19"/>
      <c r="DZY340" s="19"/>
      <c r="DZZ340" s="19"/>
      <c r="EAA340" s="19"/>
      <c r="EAB340" s="19"/>
      <c r="EAC340" s="19"/>
      <c r="EAD340" s="19"/>
      <c r="EAE340" s="19"/>
      <c r="EAF340" s="19"/>
      <c r="EAG340" s="19"/>
      <c r="EAH340" s="19"/>
      <c r="EAI340" s="19"/>
      <c r="EAJ340" s="19"/>
      <c r="EAK340" s="19"/>
      <c r="EAL340" s="19"/>
      <c r="EAM340" s="19"/>
      <c r="EAN340" s="19"/>
      <c r="EAO340" s="19"/>
      <c r="EAP340" s="19"/>
      <c r="EAQ340" s="19"/>
      <c r="EAR340" s="19"/>
      <c r="EAS340" s="19"/>
      <c r="EAT340" s="19"/>
      <c r="EAU340" s="19"/>
      <c r="EAV340" s="19"/>
      <c r="EAW340" s="19"/>
      <c r="EAX340" s="19"/>
      <c r="EAY340" s="19"/>
      <c r="EAZ340" s="19"/>
      <c r="EBA340" s="19"/>
      <c r="EBB340" s="19"/>
      <c r="EBC340" s="19"/>
      <c r="EBD340" s="19"/>
      <c r="EBE340" s="19"/>
      <c r="EBF340" s="19"/>
      <c r="EBG340" s="19"/>
      <c r="EBH340" s="19"/>
      <c r="EBI340" s="19"/>
      <c r="EBJ340" s="19"/>
      <c r="EBK340" s="19"/>
      <c r="EBL340" s="19"/>
      <c r="EBM340" s="19"/>
      <c r="EBN340" s="19"/>
      <c r="EBO340" s="19"/>
      <c r="EBP340" s="19"/>
      <c r="EBQ340" s="19"/>
      <c r="EBR340" s="19"/>
      <c r="EBS340" s="19"/>
      <c r="EBT340" s="19"/>
      <c r="EBU340" s="19"/>
      <c r="EBV340" s="19"/>
      <c r="EBW340" s="19"/>
      <c r="EBX340" s="19"/>
      <c r="EBY340" s="19"/>
      <c r="EBZ340" s="19"/>
      <c r="ECA340" s="19"/>
      <c r="ECB340" s="19"/>
      <c r="ECC340" s="19"/>
      <c r="ECD340" s="19"/>
      <c r="ECE340" s="19"/>
      <c r="ECF340" s="19"/>
      <c r="ECG340" s="19"/>
      <c r="ECH340" s="19"/>
      <c r="ECI340" s="19"/>
      <c r="ECJ340" s="19"/>
      <c r="ECK340" s="19"/>
      <c r="ECL340" s="19"/>
      <c r="ECM340" s="19"/>
      <c r="ECN340" s="19"/>
      <c r="ECO340" s="19"/>
      <c r="ECP340" s="19"/>
      <c r="ECQ340" s="19"/>
      <c r="ECR340" s="19"/>
      <c r="ECS340" s="19"/>
      <c r="ECT340" s="19"/>
      <c r="ECU340" s="19"/>
      <c r="ECV340" s="19"/>
      <c r="ECW340" s="19"/>
      <c r="ECX340" s="19"/>
      <c r="ECY340" s="19"/>
      <c r="ECZ340" s="19"/>
      <c r="EDA340" s="19"/>
      <c r="EDB340" s="19"/>
      <c r="EDC340" s="19"/>
      <c r="EDD340" s="19"/>
      <c r="EDE340" s="19"/>
      <c r="EDF340" s="19"/>
      <c r="EDG340" s="19"/>
      <c r="EDH340" s="19"/>
      <c r="EDI340" s="19"/>
      <c r="EDJ340" s="19"/>
      <c r="EDK340" s="19"/>
      <c r="EDL340" s="19"/>
      <c r="EDM340" s="19"/>
      <c r="EDN340" s="19"/>
      <c r="EDO340" s="19"/>
      <c r="EDP340" s="19"/>
      <c r="EDQ340" s="19"/>
      <c r="EDR340" s="19"/>
      <c r="EDS340" s="19"/>
      <c r="EDT340" s="19"/>
      <c r="EDU340" s="19"/>
      <c r="EDV340" s="19"/>
      <c r="EDW340" s="19"/>
      <c r="EDX340" s="19"/>
      <c r="EDY340" s="19"/>
      <c r="EDZ340" s="19"/>
      <c r="EEA340" s="19"/>
      <c r="EEB340" s="19"/>
      <c r="EEC340" s="19"/>
      <c r="EED340" s="19"/>
      <c r="EEE340" s="19"/>
      <c r="EEF340" s="19"/>
      <c r="EEG340" s="19"/>
      <c r="EEH340" s="19"/>
      <c r="EEI340" s="19"/>
      <c r="EEJ340" s="19"/>
      <c r="EEK340" s="19"/>
      <c r="EEL340" s="19"/>
      <c r="EEM340" s="19"/>
      <c r="EEN340" s="19"/>
      <c r="EEO340" s="19"/>
      <c r="EEP340" s="19"/>
      <c r="EEQ340" s="19"/>
      <c r="EER340" s="19"/>
      <c r="EES340" s="19"/>
      <c r="EET340" s="19"/>
      <c r="EEU340" s="19"/>
      <c r="EEV340" s="19"/>
      <c r="EEW340" s="19"/>
      <c r="EEX340" s="19"/>
      <c r="EEY340" s="19"/>
      <c r="EEZ340" s="19"/>
      <c r="EFA340" s="19"/>
      <c r="EFB340" s="19"/>
      <c r="EFC340" s="19"/>
      <c r="EFD340" s="19"/>
      <c r="EFE340" s="19"/>
      <c r="EFF340" s="19"/>
      <c r="EFG340" s="19"/>
      <c r="EFH340" s="19"/>
      <c r="EFI340" s="19"/>
      <c r="EFJ340" s="19"/>
      <c r="EFK340" s="19"/>
      <c r="EFL340" s="19"/>
      <c r="EFM340" s="19"/>
      <c r="EFN340" s="19"/>
      <c r="EFO340" s="19"/>
      <c r="EFP340" s="19"/>
      <c r="EFQ340" s="19"/>
      <c r="EFR340" s="19"/>
      <c r="EFS340" s="19"/>
      <c r="EFT340" s="19"/>
      <c r="EFU340" s="19"/>
      <c r="EFV340" s="19"/>
      <c r="EFW340" s="19"/>
      <c r="EFX340" s="19"/>
      <c r="EFY340" s="19"/>
      <c r="EFZ340" s="19"/>
      <c r="EGA340" s="19"/>
      <c r="EGB340" s="19"/>
      <c r="EGC340" s="19"/>
      <c r="EGD340" s="19"/>
      <c r="EGE340" s="19"/>
      <c r="EGF340" s="19"/>
      <c r="EGG340" s="19"/>
      <c r="EGH340" s="19"/>
      <c r="EGI340" s="19"/>
      <c r="EGJ340" s="19"/>
      <c r="EGK340" s="19"/>
      <c r="EGL340" s="19"/>
      <c r="EGM340" s="19"/>
      <c r="EGN340" s="19"/>
      <c r="EGO340" s="19"/>
      <c r="EGP340" s="19"/>
      <c r="EGQ340" s="19"/>
      <c r="EGR340" s="19"/>
      <c r="EGS340" s="19"/>
      <c r="EGT340" s="19"/>
      <c r="EGU340" s="19"/>
      <c r="EGV340" s="19"/>
      <c r="EGW340" s="19"/>
      <c r="EGX340" s="19"/>
      <c r="EGY340" s="19"/>
      <c r="EGZ340" s="19"/>
      <c r="EHA340" s="19"/>
      <c r="EHB340" s="19"/>
      <c r="EHC340" s="19"/>
      <c r="EHD340" s="19"/>
      <c r="EHE340" s="19"/>
      <c r="EHF340" s="19"/>
      <c r="EHG340" s="19"/>
      <c r="EHH340" s="19"/>
      <c r="EHI340" s="19"/>
      <c r="EHJ340" s="19"/>
      <c r="EHK340" s="19"/>
      <c r="EHL340" s="19"/>
      <c r="EHM340" s="19"/>
      <c r="EHN340" s="19"/>
      <c r="EHO340" s="19"/>
      <c r="EHP340" s="19"/>
      <c r="EHQ340" s="19"/>
      <c r="EHR340" s="19"/>
      <c r="EHS340" s="19"/>
      <c r="EHT340" s="19"/>
      <c r="EHU340" s="19"/>
      <c r="EHV340" s="19"/>
      <c r="EHW340" s="19"/>
      <c r="EHX340" s="19"/>
      <c r="EHY340" s="19"/>
      <c r="EHZ340" s="19"/>
      <c r="EIA340" s="19"/>
      <c r="EIB340" s="19"/>
      <c r="EIC340" s="19"/>
      <c r="EID340" s="19"/>
      <c r="EIE340" s="19"/>
      <c r="EIF340" s="19"/>
      <c r="EIG340" s="19"/>
      <c r="EIH340" s="19"/>
      <c r="EII340" s="19"/>
      <c r="EIJ340" s="19"/>
      <c r="EIK340" s="19"/>
      <c r="EIL340" s="19"/>
      <c r="EIM340" s="19"/>
      <c r="EIN340" s="19"/>
      <c r="EIO340" s="19"/>
      <c r="EIP340" s="19"/>
      <c r="EIQ340" s="19"/>
      <c r="EIR340" s="19"/>
      <c r="EIS340" s="19"/>
      <c r="EIT340" s="19"/>
      <c r="EIU340" s="19"/>
      <c r="EIV340" s="19"/>
      <c r="EIW340" s="19"/>
      <c r="EIX340" s="19"/>
      <c r="EIY340" s="19"/>
      <c r="EIZ340" s="19"/>
      <c r="EJA340" s="19"/>
      <c r="EJB340" s="19"/>
      <c r="EJC340" s="19"/>
      <c r="EJD340" s="19"/>
      <c r="EJE340" s="19"/>
      <c r="EJF340" s="19"/>
      <c r="EJG340" s="19"/>
      <c r="EJH340" s="19"/>
      <c r="EJI340" s="19"/>
      <c r="EJJ340" s="19"/>
      <c r="EJK340" s="19"/>
      <c r="EJL340" s="19"/>
      <c r="EJM340" s="19"/>
      <c r="EJN340" s="19"/>
      <c r="EJO340" s="19"/>
      <c r="EJP340" s="19"/>
      <c r="EJQ340" s="19"/>
      <c r="EJR340" s="19"/>
      <c r="EJS340" s="19"/>
      <c r="EJT340" s="19"/>
      <c r="EJU340" s="19"/>
      <c r="EJV340" s="19"/>
      <c r="EJW340" s="19"/>
      <c r="EJX340" s="19"/>
      <c r="EJY340" s="19"/>
      <c r="EJZ340" s="19"/>
      <c r="EKA340" s="19"/>
      <c r="EKB340" s="19"/>
      <c r="EKC340" s="19"/>
      <c r="EKD340" s="19"/>
      <c r="EKE340" s="19"/>
      <c r="EKF340" s="19"/>
      <c r="EKG340" s="19"/>
      <c r="EKH340" s="19"/>
      <c r="EKI340" s="19"/>
      <c r="EKJ340" s="19"/>
      <c r="EKK340" s="19"/>
      <c r="EKL340" s="19"/>
      <c r="EKM340" s="19"/>
      <c r="EKN340" s="19"/>
      <c r="EKO340" s="19"/>
      <c r="EKP340" s="19"/>
      <c r="EKQ340" s="19"/>
      <c r="EKR340" s="19"/>
      <c r="EKS340" s="19"/>
      <c r="EKT340" s="19"/>
      <c r="EKU340" s="19"/>
      <c r="EKV340" s="19"/>
      <c r="EKW340" s="19"/>
      <c r="EKX340" s="19"/>
      <c r="EKY340" s="19"/>
      <c r="EKZ340" s="19"/>
      <c r="ELA340" s="19"/>
      <c r="ELB340" s="19"/>
      <c r="ELC340" s="19"/>
      <c r="ELD340" s="19"/>
      <c r="ELE340" s="19"/>
      <c r="ELF340" s="19"/>
      <c r="ELG340" s="19"/>
      <c r="ELH340" s="19"/>
      <c r="ELI340" s="19"/>
      <c r="ELJ340" s="19"/>
      <c r="ELK340" s="19"/>
      <c r="ELL340" s="19"/>
      <c r="ELM340" s="19"/>
      <c r="ELN340" s="19"/>
      <c r="ELO340" s="19"/>
      <c r="ELP340" s="19"/>
      <c r="ELQ340" s="19"/>
      <c r="ELR340" s="19"/>
      <c r="ELS340" s="19"/>
      <c r="ELT340" s="19"/>
      <c r="ELU340" s="19"/>
      <c r="ELV340" s="19"/>
      <c r="ELW340" s="19"/>
      <c r="ELX340" s="19"/>
      <c r="ELY340" s="19"/>
      <c r="ELZ340" s="19"/>
      <c r="EMA340" s="19"/>
      <c r="EMB340" s="19"/>
      <c r="EMC340" s="19"/>
      <c r="EMD340" s="19"/>
      <c r="EME340" s="19"/>
      <c r="EMF340" s="19"/>
      <c r="EMG340" s="19"/>
      <c r="EMH340" s="19"/>
      <c r="EMI340" s="19"/>
      <c r="EMJ340" s="19"/>
      <c r="EMK340" s="19"/>
      <c r="EML340" s="19"/>
      <c r="EMM340" s="19"/>
      <c r="EMN340" s="19"/>
      <c r="EMO340" s="19"/>
      <c r="EMP340" s="19"/>
      <c r="EMQ340" s="19"/>
      <c r="EMR340" s="19"/>
      <c r="EMS340" s="19"/>
      <c r="EMT340" s="19"/>
      <c r="EMU340" s="19"/>
      <c r="EMV340" s="19"/>
      <c r="EMW340" s="19"/>
      <c r="EMX340" s="19"/>
      <c r="EMY340" s="19"/>
      <c r="EMZ340" s="19"/>
      <c r="ENA340" s="19"/>
      <c r="ENB340" s="19"/>
      <c r="ENC340" s="19"/>
      <c r="END340" s="19"/>
      <c r="ENE340" s="19"/>
      <c r="ENF340" s="19"/>
      <c r="ENG340" s="19"/>
      <c r="ENH340" s="19"/>
      <c r="ENI340" s="19"/>
      <c r="ENJ340" s="19"/>
      <c r="ENK340" s="19"/>
      <c r="ENL340" s="19"/>
      <c r="ENM340" s="19"/>
      <c r="ENN340" s="19"/>
      <c r="ENO340" s="19"/>
      <c r="ENP340" s="19"/>
      <c r="ENQ340" s="19"/>
      <c r="ENR340" s="19"/>
      <c r="ENS340" s="19"/>
      <c r="ENT340" s="19"/>
      <c r="ENU340" s="19"/>
      <c r="ENV340" s="19"/>
      <c r="ENW340" s="19"/>
      <c r="ENX340" s="19"/>
      <c r="ENY340" s="19"/>
      <c r="ENZ340" s="19"/>
      <c r="EOA340" s="19"/>
      <c r="EOB340" s="19"/>
      <c r="EOC340" s="19"/>
      <c r="EOD340" s="19"/>
      <c r="EOE340" s="19"/>
      <c r="EOF340" s="19"/>
      <c r="EOG340" s="19"/>
      <c r="EOH340" s="19"/>
      <c r="EOI340" s="19"/>
      <c r="EOJ340" s="19"/>
      <c r="EOK340" s="19"/>
      <c r="EOL340" s="19"/>
      <c r="EOM340" s="19"/>
      <c r="EON340" s="19"/>
      <c r="EOO340" s="19"/>
      <c r="EOP340" s="19"/>
      <c r="EOQ340" s="19"/>
      <c r="EOR340" s="19"/>
      <c r="EOS340" s="19"/>
      <c r="EOT340" s="19"/>
      <c r="EOU340" s="19"/>
      <c r="EOV340" s="19"/>
      <c r="EOW340" s="19"/>
      <c r="EOX340" s="19"/>
      <c r="EOY340" s="19"/>
      <c r="EOZ340" s="19"/>
      <c r="EPA340" s="19"/>
      <c r="EPB340" s="19"/>
      <c r="EPC340" s="19"/>
      <c r="EPD340" s="19"/>
      <c r="EPE340" s="19"/>
      <c r="EPF340" s="19"/>
      <c r="EPG340" s="19"/>
      <c r="EPH340" s="19"/>
      <c r="EPI340" s="19"/>
      <c r="EPJ340" s="19"/>
      <c r="EPK340" s="19"/>
      <c r="EPL340" s="19"/>
      <c r="EPM340" s="19"/>
      <c r="EPN340" s="19"/>
      <c r="EPO340" s="19"/>
      <c r="EPP340" s="19"/>
      <c r="EPQ340" s="19"/>
      <c r="EPR340" s="19"/>
      <c r="EPS340" s="19"/>
      <c r="EPT340" s="19"/>
      <c r="EPU340" s="19"/>
      <c r="EPV340" s="19"/>
      <c r="EPW340" s="19"/>
      <c r="EPX340" s="19"/>
      <c r="EPY340" s="19"/>
      <c r="EPZ340" s="19"/>
      <c r="EQA340" s="19"/>
      <c r="EQB340" s="19"/>
      <c r="EQC340" s="19"/>
      <c r="EQD340" s="19"/>
      <c r="EQE340" s="19"/>
      <c r="EQF340" s="19"/>
      <c r="EQG340" s="19"/>
      <c r="EQH340" s="19"/>
      <c r="EQI340" s="19"/>
      <c r="EQJ340" s="19"/>
      <c r="EQK340" s="19"/>
      <c r="EQL340" s="19"/>
      <c r="EQM340" s="19"/>
      <c r="EQN340" s="19"/>
      <c r="EQO340" s="19"/>
      <c r="EQP340" s="19"/>
      <c r="EQQ340" s="19"/>
      <c r="EQR340" s="19"/>
      <c r="EQS340" s="19"/>
      <c r="EQT340" s="19"/>
      <c r="EQU340" s="19"/>
      <c r="EQV340" s="19"/>
      <c r="EQW340" s="19"/>
      <c r="EQX340" s="19"/>
      <c r="EQY340" s="19"/>
      <c r="EQZ340" s="19"/>
      <c r="ERA340" s="19"/>
      <c r="ERB340" s="19"/>
      <c r="ERC340" s="19"/>
      <c r="ERD340" s="19"/>
      <c r="ERE340" s="19"/>
      <c r="ERF340" s="19"/>
      <c r="ERG340" s="19"/>
      <c r="ERH340" s="19"/>
      <c r="ERI340" s="19"/>
      <c r="ERJ340" s="19"/>
      <c r="ERK340" s="19"/>
      <c r="ERL340" s="19"/>
      <c r="ERM340" s="19"/>
      <c r="ERN340" s="19"/>
      <c r="ERO340" s="19"/>
      <c r="ERP340" s="19"/>
      <c r="ERQ340" s="19"/>
      <c r="ERR340" s="19"/>
      <c r="ERS340" s="19"/>
      <c r="ERT340" s="19"/>
      <c r="ERU340" s="19"/>
      <c r="ERV340" s="19"/>
      <c r="ERW340" s="19"/>
      <c r="ERX340" s="19"/>
      <c r="ERY340" s="19"/>
      <c r="ERZ340" s="19"/>
      <c r="ESA340" s="19"/>
      <c r="ESB340" s="19"/>
      <c r="ESC340" s="19"/>
      <c r="ESD340" s="19"/>
      <c r="ESE340" s="19"/>
      <c r="ESF340" s="19"/>
      <c r="ESG340" s="19"/>
      <c r="ESH340" s="19"/>
      <c r="ESI340" s="19"/>
      <c r="ESJ340" s="19"/>
      <c r="ESK340" s="19"/>
      <c r="ESL340" s="19"/>
      <c r="ESM340" s="19"/>
      <c r="ESN340" s="19"/>
      <c r="ESO340" s="19"/>
      <c r="ESP340" s="19"/>
      <c r="ESQ340" s="19"/>
      <c r="ESR340" s="19"/>
      <c r="ESS340" s="19"/>
      <c r="EST340" s="19"/>
      <c r="ESU340" s="19"/>
      <c r="ESV340" s="19"/>
      <c r="ESW340" s="19"/>
      <c r="ESX340" s="19"/>
      <c r="ESY340" s="19"/>
      <c r="ESZ340" s="19"/>
      <c r="ETA340" s="19"/>
      <c r="ETB340" s="19"/>
      <c r="ETC340" s="19"/>
      <c r="ETD340" s="19"/>
      <c r="ETE340" s="19"/>
      <c r="ETF340" s="19"/>
      <c r="ETG340" s="19"/>
      <c r="ETH340" s="19"/>
      <c r="ETI340" s="19"/>
      <c r="ETJ340" s="19"/>
      <c r="ETK340" s="19"/>
      <c r="ETL340" s="19"/>
      <c r="ETM340" s="19"/>
      <c r="ETN340" s="19"/>
      <c r="ETO340" s="19"/>
      <c r="ETP340" s="19"/>
      <c r="ETQ340" s="19"/>
      <c r="ETR340" s="19"/>
      <c r="ETS340" s="19"/>
      <c r="ETT340" s="19"/>
      <c r="ETU340" s="19"/>
      <c r="ETV340" s="19"/>
      <c r="ETW340" s="19"/>
      <c r="ETX340" s="19"/>
      <c r="ETY340" s="19"/>
      <c r="ETZ340" s="19"/>
      <c r="EUA340" s="19"/>
      <c r="EUB340" s="19"/>
      <c r="EUC340" s="19"/>
      <c r="EUD340" s="19"/>
      <c r="EUE340" s="19"/>
      <c r="EUF340" s="19"/>
      <c r="EUG340" s="19"/>
      <c r="EUH340" s="19"/>
      <c r="EUI340" s="19"/>
      <c r="EUJ340" s="19"/>
      <c r="EUK340" s="19"/>
      <c r="EUL340" s="19"/>
      <c r="EUM340" s="19"/>
      <c r="EUN340" s="19"/>
      <c r="EUO340" s="19"/>
      <c r="EUP340" s="19"/>
      <c r="EUQ340" s="19"/>
      <c r="EUR340" s="19"/>
      <c r="EUS340" s="19"/>
      <c r="EUT340" s="19"/>
      <c r="EUU340" s="19"/>
      <c r="EUV340" s="19"/>
      <c r="EUW340" s="19"/>
      <c r="EUX340" s="19"/>
      <c r="EUY340" s="19"/>
      <c r="EUZ340" s="19"/>
      <c r="EVA340" s="19"/>
      <c r="EVB340" s="19"/>
      <c r="EVC340" s="19"/>
      <c r="EVD340" s="19"/>
      <c r="EVE340" s="19"/>
      <c r="EVF340" s="19"/>
      <c r="EVG340" s="19"/>
      <c r="EVH340" s="19"/>
      <c r="EVI340" s="19"/>
      <c r="EVJ340" s="19"/>
      <c r="EVK340" s="19"/>
      <c r="EVL340" s="19"/>
      <c r="EVM340" s="19"/>
      <c r="EVN340" s="19"/>
      <c r="EVO340" s="19"/>
      <c r="EVP340" s="19"/>
      <c r="EVQ340" s="19"/>
      <c r="EVR340" s="19"/>
      <c r="EVS340" s="19"/>
      <c r="EVT340" s="19"/>
      <c r="EVU340" s="19"/>
      <c r="EVV340" s="19"/>
      <c r="EVW340" s="19"/>
      <c r="EVX340" s="19"/>
      <c r="EVY340" s="19"/>
      <c r="EVZ340" s="19"/>
      <c r="EWA340" s="19"/>
      <c r="EWB340" s="19"/>
      <c r="EWC340" s="19"/>
      <c r="EWD340" s="19"/>
      <c r="EWE340" s="19"/>
      <c r="EWF340" s="19"/>
      <c r="EWG340" s="19"/>
      <c r="EWH340" s="19"/>
      <c r="EWI340" s="19"/>
      <c r="EWJ340" s="19"/>
      <c r="EWK340" s="19"/>
      <c r="EWL340" s="19"/>
      <c r="EWM340" s="19"/>
      <c r="EWN340" s="19"/>
      <c r="EWO340" s="19"/>
      <c r="EWP340" s="19"/>
      <c r="EWQ340" s="19"/>
      <c r="EWR340" s="19"/>
      <c r="EWS340" s="19"/>
      <c r="EWT340" s="19"/>
      <c r="EWU340" s="19"/>
      <c r="EWV340" s="19"/>
      <c r="EWW340" s="19"/>
      <c r="EWX340" s="19"/>
      <c r="EWY340" s="19"/>
      <c r="EWZ340" s="19"/>
      <c r="EXA340" s="19"/>
      <c r="EXB340" s="19"/>
      <c r="EXC340" s="19"/>
      <c r="EXD340" s="19"/>
      <c r="EXE340" s="19"/>
      <c r="EXF340" s="19"/>
      <c r="EXG340" s="19"/>
      <c r="EXH340" s="19"/>
      <c r="EXI340" s="19"/>
      <c r="EXJ340" s="19"/>
      <c r="EXK340" s="19"/>
      <c r="EXL340" s="19"/>
      <c r="EXM340" s="19"/>
      <c r="EXN340" s="19"/>
      <c r="EXO340" s="19"/>
      <c r="EXP340" s="19"/>
      <c r="EXQ340" s="19"/>
      <c r="EXR340" s="19"/>
      <c r="EXS340" s="19"/>
      <c r="EXT340" s="19"/>
      <c r="EXU340" s="19"/>
      <c r="EXV340" s="19"/>
      <c r="EXW340" s="19"/>
      <c r="EXX340" s="19"/>
      <c r="EXY340" s="19"/>
      <c r="EXZ340" s="19"/>
      <c r="EYA340" s="19"/>
      <c r="EYB340" s="19"/>
      <c r="EYC340" s="19"/>
      <c r="EYD340" s="19"/>
      <c r="EYE340" s="19"/>
      <c r="EYF340" s="19"/>
      <c r="EYG340" s="19"/>
      <c r="EYH340" s="19"/>
      <c r="EYI340" s="19"/>
      <c r="EYJ340" s="19"/>
      <c r="EYK340" s="19"/>
      <c r="EYL340" s="19"/>
      <c r="EYM340" s="19"/>
      <c r="EYN340" s="19"/>
      <c r="EYO340" s="19"/>
      <c r="EYP340" s="19"/>
      <c r="EYQ340" s="19"/>
      <c r="EYR340" s="19"/>
      <c r="EYS340" s="19"/>
      <c r="EYT340" s="19"/>
      <c r="EYU340" s="19"/>
      <c r="EYV340" s="19"/>
      <c r="EYW340" s="19"/>
      <c r="EYX340" s="19"/>
      <c r="EYY340" s="19"/>
      <c r="EYZ340" s="19"/>
      <c r="EZA340" s="19"/>
      <c r="EZB340" s="19"/>
      <c r="EZC340" s="19"/>
      <c r="EZD340" s="19"/>
      <c r="EZE340" s="19"/>
      <c r="EZF340" s="19"/>
      <c r="EZG340" s="19"/>
      <c r="EZH340" s="19"/>
      <c r="EZI340" s="19"/>
      <c r="EZJ340" s="19"/>
      <c r="EZK340" s="19"/>
      <c r="EZL340" s="19"/>
      <c r="EZM340" s="19"/>
      <c r="EZN340" s="19"/>
      <c r="EZO340" s="19"/>
      <c r="EZP340" s="19"/>
      <c r="EZQ340" s="19"/>
      <c r="EZR340" s="19"/>
      <c r="EZS340" s="19"/>
      <c r="EZT340" s="19"/>
      <c r="EZU340" s="19"/>
      <c r="EZV340" s="19"/>
      <c r="EZW340" s="19"/>
      <c r="EZX340" s="19"/>
      <c r="EZY340" s="19"/>
      <c r="EZZ340" s="19"/>
      <c r="FAA340" s="19"/>
      <c r="FAB340" s="19"/>
      <c r="FAC340" s="19"/>
      <c r="FAD340" s="19"/>
      <c r="FAE340" s="19"/>
      <c r="FAF340" s="19"/>
      <c r="FAG340" s="19"/>
      <c r="FAH340" s="19"/>
      <c r="FAI340" s="19"/>
      <c r="FAJ340" s="19"/>
      <c r="FAK340" s="19"/>
      <c r="FAL340" s="19"/>
      <c r="FAM340" s="19"/>
      <c r="FAN340" s="19"/>
      <c r="FAO340" s="19"/>
      <c r="FAP340" s="19"/>
      <c r="FAQ340" s="19"/>
      <c r="FAR340" s="19"/>
      <c r="FAS340" s="19"/>
      <c r="FAT340" s="19"/>
      <c r="FAU340" s="19"/>
      <c r="FAV340" s="19"/>
      <c r="FAW340" s="19"/>
      <c r="FAX340" s="19"/>
      <c r="FAY340" s="19"/>
      <c r="FAZ340" s="19"/>
      <c r="FBA340" s="19"/>
      <c r="FBB340" s="19"/>
      <c r="FBC340" s="19"/>
      <c r="FBD340" s="19"/>
      <c r="FBE340" s="19"/>
      <c r="FBF340" s="19"/>
      <c r="FBG340" s="19"/>
      <c r="FBH340" s="19"/>
      <c r="FBI340" s="19"/>
      <c r="FBJ340" s="19"/>
      <c r="FBK340" s="19"/>
      <c r="FBL340" s="19"/>
      <c r="FBM340" s="19"/>
      <c r="FBN340" s="19"/>
      <c r="FBO340" s="19"/>
      <c r="FBP340" s="19"/>
      <c r="FBQ340" s="19"/>
      <c r="FBR340" s="19"/>
      <c r="FBS340" s="19"/>
      <c r="FBT340" s="19"/>
      <c r="FBU340" s="19"/>
      <c r="FBV340" s="19"/>
      <c r="FBW340" s="19"/>
      <c r="FBX340" s="19"/>
      <c r="FBY340" s="19"/>
      <c r="FBZ340" s="19"/>
      <c r="FCA340" s="19"/>
      <c r="FCB340" s="19"/>
      <c r="FCC340" s="19"/>
      <c r="FCD340" s="19"/>
      <c r="FCE340" s="19"/>
      <c r="FCF340" s="19"/>
      <c r="FCG340" s="19"/>
      <c r="FCH340" s="19"/>
      <c r="FCI340" s="19"/>
      <c r="FCJ340" s="19"/>
      <c r="FCK340" s="19"/>
      <c r="FCL340" s="19"/>
      <c r="FCM340" s="19"/>
      <c r="FCN340" s="19"/>
      <c r="FCO340" s="19"/>
      <c r="FCP340" s="19"/>
      <c r="FCQ340" s="19"/>
      <c r="FCR340" s="19"/>
      <c r="FCS340" s="19"/>
      <c r="FCT340" s="19"/>
      <c r="FCU340" s="19"/>
      <c r="FCV340" s="19"/>
      <c r="FCW340" s="19"/>
      <c r="FCX340" s="19"/>
      <c r="FCY340" s="19"/>
      <c r="FCZ340" s="19"/>
      <c r="FDA340" s="19"/>
      <c r="FDB340" s="19"/>
      <c r="FDC340" s="19"/>
      <c r="FDD340" s="19"/>
      <c r="FDE340" s="19"/>
      <c r="FDF340" s="19"/>
      <c r="FDG340" s="19"/>
      <c r="FDH340" s="19"/>
      <c r="FDI340" s="19"/>
      <c r="FDJ340" s="19"/>
      <c r="FDK340" s="19"/>
      <c r="FDL340" s="19"/>
      <c r="FDM340" s="19"/>
      <c r="FDN340" s="19"/>
      <c r="FDO340" s="19"/>
      <c r="FDP340" s="19"/>
      <c r="FDQ340" s="19"/>
      <c r="FDR340" s="19"/>
      <c r="FDS340" s="19"/>
      <c r="FDT340" s="19"/>
      <c r="FDU340" s="19"/>
      <c r="FDV340" s="19"/>
      <c r="FDW340" s="19"/>
      <c r="FDX340" s="19"/>
      <c r="FDY340" s="19"/>
      <c r="FDZ340" s="19"/>
      <c r="FEA340" s="19"/>
      <c r="FEB340" s="19"/>
      <c r="FEC340" s="19"/>
      <c r="FED340" s="19"/>
      <c r="FEE340" s="19"/>
      <c r="FEF340" s="19"/>
      <c r="FEG340" s="19"/>
      <c r="FEH340" s="19"/>
      <c r="FEI340" s="19"/>
      <c r="FEJ340" s="19"/>
      <c r="FEK340" s="19"/>
      <c r="FEL340" s="19"/>
      <c r="FEM340" s="19"/>
      <c r="FEN340" s="19"/>
      <c r="FEO340" s="19"/>
      <c r="FEP340" s="19"/>
      <c r="FEQ340" s="19"/>
      <c r="FER340" s="19"/>
      <c r="FES340" s="19"/>
      <c r="FET340" s="19"/>
      <c r="FEU340" s="19"/>
      <c r="FEV340" s="19"/>
      <c r="FEW340" s="19"/>
      <c r="FEX340" s="19"/>
      <c r="FEY340" s="19"/>
      <c r="FEZ340" s="19"/>
      <c r="FFA340" s="19"/>
      <c r="FFB340" s="19"/>
      <c r="FFC340" s="19"/>
      <c r="FFD340" s="19"/>
      <c r="FFE340" s="19"/>
      <c r="FFF340" s="19"/>
      <c r="FFG340" s="19"/>
      <c r="FFH340" s="19"/>
      <c r="FFI340" s="19"/>
      <c r="FFJ340" s="19"/>
      <c r="FFK340" s="19"/>
      <c r="FFL340" s="19"/>
      <c r="FFM340" s="19"/>
      <c r="FFN340" s="19"/>
      <c r="FFO340" s="19"/>
      <c r="FFP340" s="19"/>
      <c r="FFQ340" s="19"/>
      <c r="FFR340" s="19"/>
      <c r="FFS340" s="19"/>
      <c r="FFT340" s="19"/>
      <c r="FFU340" s="19"/>
      <c r="FFV340" s="19"/>
      <c r="FFW340" s="19"/>
      <c r="FFX340" s="19"/>
      <c r="FFY340" s="19"/>
      <c r="FFZ340" s="19"/>
      <c r="FGA340" s="19"/>
      <c r="FGB340" s="19"/>
      <c r="FGC340" s="19"/>
      <c r="FGD340" s="19"/>
      <c r="FGE340" s="19"/>
      <c r="FGF340" s="19"/>
      <c r="FGG340" s="19"/>
      <c r="FGH340" s="19"/>
      <c r="FGI340" s="19"/>
      <c r="FGJ340" s="19"/>
      <c r="FGK340" s="19"/>
      <c r="FGL340" s="19"/>
      <c r="FGM340" s="19"/>
      <c r="FGN340" s="19"/>
      <c r="FGO340" s="19"/>
      <c r="FGP340" s="19"/>
      <c r="FGQ340" s="19"/>
      <c r="FGR340" s="19"/>
      <c r="FGS340" s="19"/>
      <c r="FGT340" s="19"/>
      <c r="FGU340" s="19"/>
      <c r="FGV340" s="19"/>
      <c r="FGW340" s="19"/>
      <c r="FGX340" s="19"/>
      <c r="FGY340" s="19"/>
      <c r="FGZ340" s="19"/>
      <c r="FHA340" s="19"/>
      <c r="FHB340" s="19"/>
      <c r="FHC340" s="19"/>
      <c r="FHD340" s="19"/>
      <c r="FHE340" s="19"/>
      <c r="FHF340" s="19"/>
      <c r="FHG340" s="19"/>
      <c r="FHH340" s="19"/>
      <c r="FHI340" s="19"/>
      <c r="FHJ340" s="19"/>
      <c r="FHK340" s="19"/>
      <c r="FHL340" s="19"/>
      <c r="FHM340" s="19"/>
      <c r="FHN340" s="19"/>
      <c r="FHO340" s="19"/>
      <c r="FHP340" s="19"/>
      <c r="FHQ340" s="19"/>
      <c r="FHR340" s="19"/>
      <c r="FHS340" s="19"/>
      <c r="FHT340" s="19"/>
      <c r="FHU340" s="19"/>
      <c r="FHV340" s="19"/>
      <c r="FHW340" s="19"/>
      <c r="FHX340" s="19"/>
      <c r="FHY340" s="19"/>
      <c r="FHZ340" s="19"/>
      <c r="FIA340" s="19"/>
      <c r="FIB340" s="19"/>
      <c r="FIC340" s="19"/>
      <c r="FID340" s="19"/>
      <c r="FIE340" s="19"/>
      <c r="FIF340" s="19"/>
      <c r="FIG340" s="19"/>
      <c r="FIH340" s="19"/>
      <c r="FII340" s="19"/>
      <c r="FIJ340" s="19"/>
      <c r="FIK340" s="19"/>
      <c r="FIL340" s="19"/>
      <c r="FIM340" s="19"/>
      <c r="FIN340" s="19"/>
      <c r="FIO340" s="19"/>
      <c r="FIP340" s="19"/>
      <c r="FIQ340" s="19"/>
      <c r="FIR340" s="19"/>
      <c r="FIS340" s="19"/>
      <c r="FIT340" s="19"/>
      <c r="FIU340" s="19"/>
      <c r="FIV340" s="19"/>
      <c r="FIW340" s="19"/>
      <c r="FIX340" s="19"/>
      <c r="FIY340" s="19"/>
      <c r="FIZ340" s="19"/>
      <c r="FJA340" s="19"/>
      <c r="FJB340" s="19"/>
      <c r="FJC340" s="19"/>
      <c r="FJD340" s="19"/>
      <c r="FJE340" s="19"/>
      <c r="FJF340" s="19"/>
      <c r="FJG340" s="19"/>
      <c r="FJH340" s="19"/>
      <c r="FJI340" s="19"/>
      <c r="FJJ340" s="19"/>
      <c r="FJK340" s="19"/>
      <c r="FJL340" s="19"/>
      <c r="FJM340" s="19"/>
      <c r="FJN340" s="19"/>
      <c r="FJO340" s="19"/>
      <c r="FJP340" s="19"/>
      <c r="FJQ340" s="19"/>
      <c r="FJR340" s="19"/>
      <c r="FJS340" s="19"/>
      <c r="FJT340" s="19"/>
      <c r="FJU340" s="19"/>
      <c r="FJV340" s="19"/>
      <c r="FJW340" s="19"/>
      <c r="FJX340" s="19"/>
      <c r="FJY340" s="19"/>
      <c r="FJZ340" s="19"/>
      <c r="FKA340" s="19"/>
      <c r="FKB340" s="19"/>
      <c r="FKC340" s="19"/>
      <c r="FKD340" s="19"/>
      <c r="FKE340" s="19"/>
      <c r="FKF340" s="19"/>
      <c r="FKG340" s="19"/>
      <c r="FKH340" s="19"/>
      <c r="FKI340" s="19"/>
      <c r="FKJ340" s="19"/>
      <c r="FKK340" s="19"/>
      <c r="FKL340" s="19"/>
      <c r="FKM340" s="19"/>
      <c r="FKN340" s="19"/>
      <c r="FKO340" s="19"/>
      <c r="FKP340" s="19"/>
      <c r="FKQ340" s="19"/>
      <c r="FKR340" s="19"/>
      <c r="FKS340" s="19"/>
      <c r="FKT340" s="19"/>
      <c r="FKU340" s="19"/>
      <c r="FKV340" s="19"/>
      <c r="FKW340" s="19"/>
      <c r="FKX340" s="19"/>
      <c r="FKY340" s="19"/>
      <c r="FKZ340" s="19"/>
      <c r="FLA340" s="19"/>
      <c r="FLB340" s="19"/>
      <c r="FLC340" s="19"/>
      <c r="FLD340" s="19"/>
      <c r="FLE340" s="19"/>
      <c r="FLF340" s="19"/>
      <c r="FLG340" s="19"/>
      <c r="FLH340" s="19"/>
      <c r="FLI340" s="19"/>
      <c r="FLJ340" s="19"/>
      <c r="FLK340" s="19"/>
      <c r="FLL340" s="19"/>
      <c r="FLM340" s="19"/>
      <c r="FLN340" s="19"/>
      <c r="FLO340" s="19"/>
      <c r="FLP340" s="19"/>
      <c r="FLQ340" s="19"/>
      <c r="FLR340" s="19"/>
      <c r="FLS340" s="19"/>
      <c r="FLT340" s="19"/>
      <c r="FLU340" s="19"/>
      <c r="FLV340" s="19"/>
      <c r="FLW340" s="19"/>
      <c r="FLX340" s="19"/>
      <c r="FLY340" s="19"/>
      <c r="FLZ340" s="19"/>
      <c r="FMA340" s="19"/>
      <c r="FMB340" s="19"/>
      <c r="FMC340" s="19"/>
      <c r="FMD340" s="19"/>
      <c r="FME340" s="19"/>
      <c r="FMF340" s="19"/>
      <c r="FMG340" s="19"/>
      <c r="FMH340" s="19"/>
      <c r="FMI340" s="19"/>
      <c r="FMJ340" s="19"/>
      <c r="FMK340" s="19"/>
      <c r="FML340" s="19"/>
      <c r="FMM340" s="19"/>
      <c r="FMN340" s="19"/>
      <c r="FMO340" s="19"/>
      <c r="FMP340" s="19"/>
      <c r="FMQ340" s="19"/>
      <c r="FMR340" s="19"/>
      <c r="FMS340" s="19"/>
      <c r="FMT340" s="19"/>
      <c r="FMU340" s="19"/>
      <c r="FMV340" s="19"/>
      <c r="FMW340" s="19"/>
      <c r="FMX340" s="19"/>
      <c r="FMY340" s="19"/>
      <c r="FMZ340" s="19"/>
      <c r="FNA340" s="19"/>
      <c r="FNB340" s="19"/>
      <c r="FNC340" s="19"/>
      <c r="FND340" s="19"/>
      <c r="FNE340" s="19"/>
      <c r="FNF340" s="19"/>
      <c r="FNG340" s="19"/>
      <c r="FNH340" s="19"/>
      <c r="FNI340" s="19"/>
      <c r="FNJ340" s="19"/>
      <c r="FNK340" s="19"/>
      <c r="FNL340" s="19"/>
      <c r="FNM340" s="19"/>
      <c r="FNN340" s="19"/>
      <c r="FNO340" s="19"/>
      <c r="FNP340" s="19"/>
      <c r="FNQ340" s="19"/>
      <c r="FNR340" s="19"/>
      <c r="FNS340" s="19"/>
      <c r="FNT340" s="19"/>
      <c r="FNU340" s="19"/>
      <c r="FNV340" s="19"/>
      <c r="FNW340" s="19"/>
      <c r="FNX340" s="19"/>
      <c r="FNY340" s="19"/>
      <c r="FNZ340" s="19"/>
      <c r="FOA340" s="19"/>
      <c r="FOB340" s="19"/>
      <c r="FOC340" s="19"/>
      <c r="FOD340" s="19"/>
      <c r="FOE340" s="19"/>
      <c r="FOF340" s="19"/>
      <c r="FOG340" s="19"/>
      <c r="FOH340" s="19"/>
      <c r="FOI340" s="19"/>
      <c r="FOJ340" s="19"/>
      <c r="FOK340" s="19"/>
      <c r="FOL340" s="19"/>
      <c r="FOM340" s="19"/>
      <c r="FON340" s="19"/>
      <c r="FOO340" s="19"/>
      <c r="FOP340" s="19"/>
      <c r="FOQ340" s="19"/>
      <c r="FOR340" s="19"/>
      <c r="FOS340" s="19"/>
      <c r="FOT340" s="19"/>
      <c r="FOU340" s="19"/>
      <c r="FOV340" s="19"/>
      <c r="FOW340" s="19"/>
      <c r="FOX340" s="19"/>
      <c r="FOY340" s="19"/>
      <c r="FOZ340" s="19"/>
      <c r="FPA340" s="19"/>
      <c r="FPB340" s="19"/>
      <c r="FPC340" s="19"/>
      <c r="FPD340" s="19"/>
      <c r="FPE340" s="19"/>
      <c r="FPF340" s="19"/>
      <c r="FPG340" s="19"/>
      <c r="FPH340" s="19"/>
      <c r="FPI340" s="19"/>
      <c r="FPJ340" s="19"/>
      <c r="FPK340" s="19"/>
      <c r="FPL340" s="19"/>
      <c r="FPM340" s="19"/>
      <c r="FPN340" s="19"/>
      <c r="FPO340" s="19"/>
      <c r="FPP340" s="19"/>
      <c r="FPQ340" s="19"/>
      <c r="FPR340" s="19"/>
      <c r="FPS340" s="19"/>
      <c r="FPT340" s="19"/>
      <c r="FPU340" s="19"/>
      <c r="FPV340" s="19"/>
      <c r="FPW340" s="19"/>
      <c r="FPX340" s="19"/>
      <c r="FPY340" s="19"/>
      <c r="FPZ340" s="19"/>
      <c r="FQA340" s="19"/>
      <c r="FQB340" s="19"/>
      <c r="FQC340" s="19"/>
      <c r="FQD340" s="19"/>
      <c r="FQE340" s="19"/>
      <c r="FQF340" s="19"/>
      <c r="FQG340" s="19"/>
      <c r="FQH340" s="19"/>
      <c r="FQI340" s="19"/>
      <c r="FQJ340" s="19"/>
      <c r="FQK340" s="19"/>
      <c r="FQL340" s="19"/>
      <c r="FQM340" s="19"/>
      <c r="FQN340" s="19"/>
      <c r="FQO340" s="19"/>
      <c r="FQP340" s="19"/>
      <c r="FQQ340" s="19"/>
      <c r="FQR340" s="19"/>
      <c r="FQS340" s="19"/>
      <c r="FQT340" s="19"/>
      <c r="FQU340" s="19"/>
      <c r="FQV340" s="19"/>
      <c r="FQW340" s="19"/>
      <c r="FQX340" s="19"/>
      <c r="FQY340" s="19"/>
      <c r="FQZ340" s="19"/>
      <c r="FRA340" s="19"/>
      <c r="FRB340" s="19"/>
      <c r="FRC340" s="19"/>
      <c r="FRD340" s="19"/>
      <c r="FRE340" s="19"/>
      <c r="FRF340" s="19"/>
      <c r="FRG340" s="19"/>
      <c r="FRH340" s="19"/>
      <c r="FRI340" s="19"/>
      <c r="FRJ340" s="19"/>
      <c r="FRK340" s="19"/>
      <c r="FRL340" s="19"/>
      <c r="FRM340" s="19"/>
      <c r="FRN340" s="19"/>
      <c r="FRO340" s="19"/>
      <c r="FRP340" s="19"/>
      <c r="FRQ340" s="19"/>
      <c r="FRR340" s="19"/>
      <c r="FRS340" s="19"/>
      <c r="FRT340" s="19"/>
      <c r="FRU340" s="19"/>
      <c r="FRV340" s="19"/>
      <c r="FRW340" s="19"/>
      <c r="FRX340" s="19"/>
      <c r="FRY340" s="19"/>
      <c r="FRZ340" s="19"/>
      <c r="FSA340" s="19"/>
      <c r="FSB340" s="19"/>
      <c r="FSC340" s="19"/>
      <c r="FSD340" s="19"/>
      <c r="FSE340" s="19"/>
      <c r="FSF340" s="19"/>
      <c r="FSG340" s="19"/>
      <c r="FSH340" s="19"/>
      <c r="FSI340" s="19"/>
      <c r="FSJ340" s="19"/>
      <c r="FSK340" s="19"/>
      <c r="FSL340" s="19"/>
      <c r="FSM340" s="19"/>
      <c r="FSN340" s="19"/>
      <c r="FSO340" s="19"/>
      <c r="FSP340" s="19"/>
      <c r="FSQ340" s="19"/>
      <c r="FSR340" s="19"/>
      <c r="FSS340" s="19"/>
      <c r="FST340" s="19"/>
      <c r="FSU340" s="19"/>
      <c r="FSV340" s="19"/>
      <c r="FSW340" s="19"/>
      <c r="FSX340" s="19"/>
      <c r="FSY340" s="19"/>
      <c r="FSZ340" s="19"/>
      <c r="FTA340" s="19"/>
      <c r="FTB340" s="19"/>
      <c r="FTC340" s="19"/>
      <c r="FTD340" s="19"/>
      <c r="FTE340" s="19"/>
      <c r="FTF340" s="19"/>
      <c r="FTG340" s="19"/>
      <c r="FTH340" s="19"/>
      <c r="FTI340" s="19"/>
      <c r="FTJ340" s="19"/>
      <c r="FTK340" s="19"/>
      <c r="FTL340" s="19"/>
      <c r="FTM340" s="19"/>
      <c r="FTN340" s="19"/>
      <c r="FTO340" s="19"/>
      <c r="FTP340" s="19"/>
      <c r="FTQ340" s="19"/>
      <c r="FTR340" s="19"/>
      <c r="FTS340" s="19"/>
      <c r="FTT340" s="19"/>
      <c r="FTU340" s="19"/>
      <c r="FTV340" s="19"/>
      <c r="FTW340" s="19"/>
      <c r="FTX340" s="19"/>
      <c r="FTY340" s="19"/>
      <c r="FTZ340" s="19"/>
      <c r="FUA340" s="19"/>
      <c r="FUB340" s="19"/>
      <c r="FUC340" s="19"/>
      <c r="FUD340" s="19"/>
      <c r="FUE340" s="19"/>
      <c r="FUF340" s="19"/>
      <c r="FUG340" s="19"/>
      <c r="FUH340" s="19"/>
      <c r="FUI340" s="19"/>
      <c r="FUJ340" s="19"/>
      <c r="FUK340" s="19"/>
      <c r="FUL340" s="19"/>
      <c r="FUM340" s="19"/>
      <c r="FUN340" s="19"/>
      <c r="FUO340" s="19"/>
      <c r="FUP340" s="19"/>
      <c r="FUQ340" s="19"/>
      <c r="FUR340" s="19"/>
      <c r="FUS340" s="19"/>
      <c r="FUT340" s="19"/>
      <c r="FUU340" s="19"/>
      <c r="FUV340" s="19"/>
      <c r="FUW340" s="19"/>
      <c r="FUX340" s="19"/>
      <c r="FUY340" s="19"/>
      <c r="FUZ340" s="19"/>
      <c r="FVA340" s="19"/>
      <c r="FVB340" s="19"/>
      <c r="FVC340" s="19"/>
      <c r="FVD340" s="19"/>
      <c r="FVE340" s="19"/>
      <c r="FVF340" s="19"/>
      <c r="FVG340" s="19"/>
      <c r="FVH340" s="19"/>
      <c r="FVI340" s="19"/>
      <c r="FVJ340" s="19"/>
      <c r="FVK340" s="19"/>
      <c r="FVL340" s="19"/>
      <c r="FVM340" s="19"/>
      <c r="FVN340" s="19"/>
      <c r="FVO340" s="19"/>
      <c r="FVP340" s="19"/>
      <c r="FVQ340" s="19"/>
      <c r="FVR340" s="19"/>
      <c r="FVS340" s="19"/>
      <c r="FVT340" s="19"/>
      <c r="FVU340" s="19"/>
      <c r="FVV340" s="19"/>
      <c r="FVW340" s="19"/>
      <c r="FVX340" s="19"/>
      <c r="FVY340" s="19"/>
      <c r="FVZ340" s="19"/>
      <c r="FWA340" s="19"/>
      <c r="FWB340" s="19"/>
      <c r="FWC340" s="19"/>
      <c r="FWD340" s="19"/>
      <c r="FWE340" s="19"/>
      <c r="FWF340" s="19"/>
      <c r="FWG340" s="19"/>
      <c r="FWH340" s="19"/>
      <c r="FWI340" s="19"/>
      <c r="FWJ340" s="19"/>
      <c r="FWK340" s="19"/>
      <c r="FWL340" s="19"/>
      <c r="FWM340" s="19"/>
      <c r="FWN340" s="19"/>
      <c r="FWO340" s="19"/>
      <c r="FWP340" s="19"/>
      <c r="FWQ340" s="19"/>
      <c r="FWR340" s="19"/>
      <c r="FWS340" s="19"/>
      <c r="FWT340" s="19"/>
      <c r="FWU340" s="19"/>
      <c r="FWV340" s="19"/>
      <c r="FWW340" s="19"/>
      <c r="FWX340" s="19"/>
      <c r="FWY340" s="19"/>
      <c r="FWZ340" s="19"/>
      <c r="FXA340" s="19"/>
      <c r="FXB340" s="19"/>
      <c r="FXC340" s="19"/>
      <c r="FXD340" s="19"/>
      <c r="FXE340" s="19"/>
      <c r="FXF340" s="19"/>
      <c r="FXG340" s="19"/>
      <c r="FXH340" s="19"/>
      <c r="FXI340" s="19"/>
      <c r="FXJ340" s="19"/>
      <c r="FXK340" s="19"/>
      <c r="FXL340" s="19"/>
      <c r="FXM340" s="19"/>
      <c r="FXN340" s="19"/>
      <c r="FXO340" s="19"/>
      <c r="FXP340" s="19"/>
      <c r="FXQ340" s="19"/>
      <c r="FXR340" s="19"/>
      <c r="FXS340" s="19"/>
      <c r="FXT340" s="19"/>
      <c r="FXU340" s="19"/>
      <c r="FXV340" s="19"/>
      <c r="FXW340" s="19"/>
      <c r="FXX340" s="19"/>
      <c r="FXY340" s="19"/>
      <c r="FXZ340" s="19"/>
      <c r="FYA340" s="19"/>
      <c r="FYB340" s="19"/>
      <c r="FYC340" s="19"/>
      <c r="FYD340" s="19"/>
      <c r="FYE340" s="19"/>
      <c r="FYF340" s="19"/>
      <c r="FYG340" s="19"/>
      <c r="FYH340" s="19"/>
      <c r="FYI340" s="19"/>
      <c r="FYJ340" s="19"/>
      <c r="FYK340" s="19"/>
      <c r="FYL340" s="19"/>
      <c r="FYM340" s="19"/>
      <c r="FYN340" s="19"/>
      <c r="FYO340" s="19"/>
      <c r="FYP340" s="19"/>
      <c r="FYQ340" s="19"/>
      <c r="FYR340" s="19"/>
      <c r="FYS340" s="19"/>
      <c r="FYT340" s="19"/>
      <c r="FYU340" s="19"/>
      <c r="FYV340" s="19"/>
      <c r="FYW340" s="19"/>
      <c r="FYX340" s="19"/>
      <c r="FYY340" s="19"/>
      <c r="FYZ340" s="19"/>
      <c r="FZA340" s="19"/>
      <c r="FZB340" s="19"/>
      <c r="FZC340" s="19"/>
      <c r="FZD340" s="19"/>
      <c r="FZE340" s="19"/>
      <c r="FZF340" s="19"/>
      <c r="FZG340" s="19"/>
      <c r="FZH340" s="19"/>
      <c r="FZI340" s="19"/>
      <c r="FZJ340" s="19"/>
      <c r="FZK340" s="19"/>
      <c r="FZL340" s="19"/>
      <c r="FZM340" s="19"/>
      <c r="FZN340" s="19"/>
      <c r="FZO340" s="19"/>
      <c r="FZP340" s="19"/>
      <c r="FZQ340" s="19"/>
      <c r="FZR340" s="19"/>
      <c r="FZS340" s="19"/>
      <c r="FZT340" s="19"/>
      <c r="FZU340" s="19"/>
      <c r="FZV340" s="19"/>
      <c r="FZW340" s="19"/>
      <c r="FZX340" s="19"/>
      <c r="FZY340" s="19"/>
      <c r="FZZ340" s="19"/>
      <c r="GAA340" s="19"/>
      <c r="GAB340" s="19"/>
      <c r="GAC340" s="19"/>
      <c r="GAD340" s="19"/>
      <c r="GAE340" s="19"/>
      <c r="GAF340" s="19"/>
      <c r="GAG340" s="19"/>
      <c r="GAH340" s="19"/>
      <c r="GAI340" s="19"/>
      <c r="GAJ340" s="19"/>
      <c r="GAK340" s="19"/>
      <c r="GAL340" s="19"/>
      <c r="GAM340" s="19"/>
      <c r="GAN340" s="19"/>
      <c r="GAO340" s="19"/>
      <c r="GAP340" s="19"/>
      <c r="GAQ340" s="19"/>
      <c r="GAR340" s="19"/>
      <c r="GAS340" s="19"/>
      <c r="GAT340" s="19"/>
      <c r="GAU340" s="19"/>
      <c r="GAV340" s="19"/>
      <c r="GAW340" s="19"/>
      <c r="GAX340" s="19"/>
      <c r="GAY340" s="19"/>
      <c r="GAZ340" s="19"/>
      <c r="GBA340" s="19"/>
      <c r="GBB340" s="19"/>
      <c r="GBC340" s="19"/>
      <c r="GBD340" s="19"/>
      <c r="GBE340" s="19"/>
      <c r="GBF340" s="19"/>
      <c r="GBG340" s="19"/>
      <c r="GBH340" s="19"/>
      <c r="GBI340" s="19"/>
      <c r="GBJ340" s="19"/>
      <c r="GBK340" s="19"/>
      <c r="GBL340" s="19"/>
      <c r="GBM340" s="19"/>
      <c r="GBN340" s="19"/>
      <c r="GBO340" s="19"/>
      <c r="GBP340" s="19"/>
      <c r="GBQ340" s="19"/>
      <c r="GBR340" s="19"/>
      <c r="GBS340" s="19"/>
      <c r="GBT340" s="19"/>
      <c r="GBU340" s="19"/>
      <c r="GBV340" s="19"/>
      <c r="GBW340" s="19"/>
      <c r="GBX340" s="19"/>
      <c r="GBY340" s="19"/>
      <c r="GBZ340" s="19"/>
      <c r="GCA340" s="19"/>
      <c r="GCB340" s="19"/>
      <c r="GCC340" s="19"/>
      <c r="GCD340" s="19"/>
      <c r="GCE340" s="19"/>
      <c r="GCF340" s="19"/>
      <c r="GCG340" s="19"/>
      <c r="GCH340" s="19"/>
      <c r="GCI340" s="19"/>
      <c r="GCJ340" s="19"/>
      <c r="GCK340" s="19"/>
      <c r="GCL340" s="19"/>
      <c r="GCM340" s="19"/>
      <c r="GCN340" s="19"/>
      <c r="GCO340" s="19"/>
      <c r="GCP340" s="19"/>
      <c r="GCQ340" s="19"/>
      <c r="GCR340" s="19"/>
      <c r="GCS340" s="19"/>
      <c r="GCT340" s="19"/>
      <c r="GCU340" s="19"/>
      <c r="GCV340" s="19"/>
      <c r="GCW340" s="19"/>
      <c r="GCX340" s="19"/>
      <c r="GCY340" s="19"/>
      <c r="GCZ340" s="19"/>
      <c r="GDA340" s="19"/>
      <c r="GDB340" s="19"/>
      <c r="GDC340" s="19"/>
      <c r="GDD340" s="19"/>
      <c r="GDE340" s="19"/>
      <c r="GDF340" s="19"/>
      <c r="GDG340" s="19"/>
      <c r="GDH340" s="19"/>
      <c r="GDI340" s="19"/>
      <c r="GDJ340" s="19"/>
      <c r="GDK340" s="19"/>
      <c r="GDL340" s="19"/>
      <c r="GDM340" s="19"/>
      <c r="GDN340" s="19"/>
      <c r="GDO340" s="19"/>
      <c r="GDP340" s="19"/>
      <c r="GDQ340" s="19"/>
      <c r="GDR340" s="19"/>
      <c r="GDS340" s="19"/>
      <c r="GDT340" s="19"/>
      <c r="GDU340" s="19"/>
      <c r="GDV340" s="19"/>
      <c r="GDW340" s="19"/>
      <c r="GDX340" s="19"/>
      <c r="GDY340" s="19"/>
      <c r="GDZ340" s="19"/>
      <c r="GEA340" s="19"/>
      <c r="GEB340" s="19"/>
      <c r="GEC340" s="19"/>
      <c r="GED340" s="19"/>
      <c r="GEE340" s="19"/>
      <c r="GEF340" s="19"/>
      <c r="GEG340" s="19"/>
      <c r="GEH340" s="19"/>
      <c r="GEI340" s="19"/>
      <c r="GEJ340" s="19"/>
      <c r="GEK340" s="19"/>
      <c r="GEL340" s="19"/>
      <c r="GEM340" s="19"/>
      <c r="GEN340" s="19"/>
      <c r="GEO340" s="19"/>
      <c r="GEP340" s="19"/>
      <c r="GEQ340" s="19"/>
      <c r="GER340" s="19"/>
      <c r="GES340" s="19"/>
      <c r="GET340" s="19"/>
      <c r="GEU340" s="19"/>
      <c r="GEV340" s="19"/>
      <c r="GEW340" s="19"/>
      <c r="GEX340" s="19"/>
      <c r="GEY340" s="19"/>
      <c r="GEZ340" s="19"/>
      <c r="GFA340" s="19"/>
      <c r="GFB340" s="19"/>
      <c r="GFC340" s="19"/>
      <c r="GFD340" s="19"/>
      <c r="GFE340" s="19"/>
      <c r="GFF340" s="19"/>
      <c r="GFG340" s="19"/>
      <c r="GFH340" s="19"/>
      <c r="GFI340" s="19"/>
      <c r="GFJ340" s="19"/>
      <c r="GFK340" s="19"/>
      <c r="GFL340" s="19"/>
      <c r="GFM340" s="19"/>
      <c r="GFN340" s="19"/>
      <c r="GFO340" s="19"/>
      <c r="GFP340" s="19"/>
      <c r="GFQ340" s="19"/>
      <c r="GFR340" s="19"/>
      <c r="GFS340" s="19"/>
      <c r="GFT340" s="19"/>
      <c r="GFU340" s="19"/>
      <c r="GFV340" s="19"/>
      <c r="GFW340" s="19"/>
      <c r="GFX340" s="19"/>
      <c r="GFY340" s="19"/>
      <c r="GFZ340" s="19"/>
      <c r="GGA340" s="19"/>
      <c r="GGB340" s="19"/>
      <c r="GGC340" s="19"/>
      <c r="GGD340" s="19"/>
      <c r="GGE340" s="19"/>
      <c r="GGF340" s="19"/>
      <c r="GGG340" s="19"/>
      <c r="GGH340" s="19"/>
      <c r="GGI340" s="19"/>
      <c r="GGJ340" s="19"/>
      <c r="GGK340" s="19"/>
      <c r="GGL340" s="19"/>
      <c r="GGM340" s="19"/>
      <c r="GGN340" s="19"/>
      <c r="GGO340" s="19"/>
      <c r="GGP340" s="19"/>
      <c r="GGQ340" s="19"/>
      <c r="GGR340" s="19"/>
      <c r="GGS340" s="19"/>
      <c r="GGT340" s="19"/>
      <c r="GGU340" s="19"/>
      <c r="GGV340" s="19"/>
      <c r="GGW340" s="19"/>
      <c r="GGX340" s="19"/>
      <c r="GGY340" s="19"/>
      <c r="GGZ340" s="19"/>
      <c r="GHA340" s="19"/>
      <c r="GHB340" s="19"/>
      <c r="GHC340" s="19"/>
      <c r="GHD340" s="19"/>
      <c r="GHE340" s="19"/>
      <c r="GHF340" s="19"/>
      <c r="GHG340" s="19"/>
      <c r="GHH340" s="19"/>
      <c r="GHI340" s="19"/>
      <c r="GHJ340" s="19"/>
      <c r="GHK340" s="19"/>
      <c r="GHL340" s="19"/>
      <c r="GHM340" s="19"/>
      <c r="GHN340" s="19"/>
      <c r="GHO340" s="19"/>
      <c r="GHP340" s="19"/>
      <c r="GHQ340" s="19"/>
      <c r="GHR340" s="19"/>
      <c r="GHS340" s="19"/>
      <c r="GHT340" s="19"/>
      <c r="GHU340" s="19"/>
      <c r="GHV340" s="19"/>
      <c r="GHW340" s="19"/>
      <c r="GHX340" s="19"/>
      <c r="GHY340" s="19"/>
      <c r="GHZ340" s="19"/>
      <c r="GIA340" s="19"/>
      <c r="GIB340" s="19"/>
      <c r="GIC340" s="19"/>
      <c r="GID340" s="19"/>
      <c r="GIE340" s="19"/>
      <c r="GIF340" s="19"/>
      <c r="GIG340" s="19"/>
      <c r="GIH340" s="19"/>
      <c r="GII340" s="19"/>
      <c r="GIJ340" s="19"/>
      <c r="GIK340" s="19"/>
      <c r="GIL340" s="19"/>
      <c r="GIM340" s="19"/>
      <c r="GIN340" s="19"/>
      <c r="GIO340" s="19"/>
      <c r="GIP340" s="19"/>
      <c r="GIQ340" s="19"/>
      <c r="GIR340" s="19"/>
      <c r="GIS340" s="19"/>
      <c r="GIT340" s="19"/>
      <c r="GIU340" s="19"/>
      <c r="GIV340" s="19"/>
      <c r="GIW340" s="19"/>
      <c r="GIX340" s="19"/>
      <c r="GIY340" s="19"/>
      <c r="GIZ340" s="19"/>
      <c r="GJA340" s="19"/>
      <c r="GJB340" s="19"/>
      <c r="GJC340" s="19"/>
      <c r="GJD340" s="19"/>
      <c r="GJE340" s="19"/>
      <c r="GJF340" s="19"/>
      <c r="GJG340" s="19"/>
      <c r="GJH340" s="19"/>
      <c r="GJI340" s="19"/>
      <c r="GJJ340" s="19"/>
      <c r="GJK340" s="19"/>
      <c r="GJL340" s="19"/>
      <c r="GJM340" s="19"/>
      <c r="GJN340" s="19"/>
      <c r="GJO340" s="19"/>
      <c r="GJP340" s="19"/>
      <c r="GJQ340" s="19"/>
      <c r="GJR340" s="19"/>
      <c r="GJS340" s="19"/>
      <c r="GJT340" s="19"/>
      <c r="GJU340" s="19"/>
      <c r="GJV340" s="19"/>
      <c r="GJW340" s="19"/>
      <c r="GJX340" s="19"/>
      <c r="GJY340" s="19"/>
      <c r="GJZ340" s="19"/>
      <c r="GKA340" s="19"/>
      <c r="GKB340" s="19"/>
      <c r="GKC340" s="19"/>
      <c r="GKD340" s="19"/>
      <c r="GKE340" s="19"/>
      <c r="GKF340" s="19"/>
      <c r="GKG340" s="19"/>
      <c r="GKH340" s="19"/>
      <c r="GKI340" s="19"/>
      <c r="GKJ340" s="19"/>
      <c r="GKK340" s="19"/>
      <c r="GKL340" s="19"/>
      <c r="GKM340" s="19"/>
      <c r="GKN340" s="19"/>
      <c r="GKO340" s="19"/>
      <c r="GKP340" s="19"/>
      <c r="GKQ340" s="19"/>
      <c r="GKR340" s="19"/>
      <c r="GKS340" s="19"/>
      <c r="GKT340" s="19"/>
      <c r="GKU340" s="19"/>
      <c r="GKV340" s="19"/>
      <c r="GKW340" s="19"/>
      <c r="GKX340" s="19"/>
      <c r="GKY340" s="19"/>
      <c r="GKZ340" s="19"/>
      <c r="GLA340" s="19"/>
      <c r="GLB340" s="19"/>
      <c r="GLC340" s="19"/>
      <c r="GLD340" s="19"/>
      <c r="GLE340" s="19"/>
      <c r="GLF340" s="19"/>
      <c r="GLG340" s="19"/>
      <c r="GLH340" s="19"/>
      <c r="GLI340" s="19"/>
      <c r="GLJ340" s="19"/>
      <c r="GLK340" s="19"/>
      <c r="GLL340" s="19"/>
      <c r="GLM340" s="19"/>
      <c r="GLN340" s="19"/>
      <c r="GLO340" s="19"/>
      <c r="GLP340" s="19"/>
      <c r="GLQ340" s="19"/>
      <c r="GLR340" s="19"/>
      <c r="GLS340" s="19"/>
      <c r="GLT340" s="19"/>
      <c r="GLU340" s="19"/>
      <c r="GLV340" s="19"/>
      <c r="GLW340" s="19"/>
      <c r="GLX340" s="19"/>
      <c r="GLY340" s="19"/>
      <c r="GLZ340" s="19"/>
      <c r="GMA340" s="19"/>
      <c r="GMB340" s="19"/>
      <c r="GMC340" s="19"/>
      <c r="GMD340" s="19"/>
      <c r="GME340" s="19"/>
      <c r="GMF340" s="19"/>
      <c r="GMG340" s="19"/>
      <c r="GMH340" s="19"/>
      <c r="GMI340" s="19"/>
      <c r="GMJ340" s="19"/>
      <c r="GMK340" s="19"/>
      <c r="GML340" s="19"/>
      <c r="GMM340" s="19"/>
      <c r="GMN340" s="19"/>
      <c r="GMO340" s="19"/>
      <c r="GMP340" s="19"/>
      <c r="GMQ340" s="19"/>
      <c r="GMR340" s="19"/>
      <c r="GMS340" s="19"/>
      <c r="GMT340" s="19"/>
      <c r="GMU340" s="19"/>
      <c r="GMV340" s="19"/>
      <c r="GMW340" s="19"/>
      <c r="GMX340" s="19"/>
      <c r="GMY340" s="19"/>
      <c r="GMZ340" s="19"/>
      <c r="GNA340" s="19"/>
      <c r="GNB340" s="19"/>
      <c r="GNC340" s="19"/>
      <c r="GND340" s="19"/>
      <c r="GNE340" s="19"/>
      <c r="GNF340" s="19"/>
      <c r="GNG340" s="19"/>
      <c r="GNH340" s="19"/>
      <c r="GNI340" s="19"/>
      <c r="GNJ340" s="19"/>
      <c r="GNK340" s="19"/>
      <c r="GNL340" s="19"/>
      <c r="GNM340" s="19"/>
      <c r="GNN340" s="19"/>
      <c r="GNO340" s="19"/>
      <c r="GNP340" s="19"/>
      <c r="GNQ340" s="19"/>
      <c r="GNR340" s="19"/>
      <c r="GNS340" s="19"/>
      <c r="GNT340" s="19"/>
      <c r="GNU340" s="19"/>
      <c r="GNV340" s="19"/>
      <c r="GNW340" s="19"/>
      <c r="GNX340" s="19"/>
      <c r="GNY340" s="19"/>
      <c r="GNZ340" s="19"/>
      <c r="GOA340" s="19"/>
      <c r="GOB340" s="19"/>
      <c r="GOC340" s="19"/>
      <c r="GOD340" s="19"/>
      <c r="GOE340" s="19"/>
      <c r="GOF340" s="19"/>
      <c r="GOG340" s="19"/>
      <c r="GOH340" s="19"/>
      <c r="GOI340" s="19"/>
      <c r="GOJ340" s="19"/>
      <c r="GOK340" s="19"/>
      <c r="GOL340" s="19"/>
      <c r="GOM340" s="19"/>
      <c r="GON340" s="19"/>
      <c r="GOO340" s="19"/>
      <c r="GOP340" s="19"/>
      <c r="GOQ340" s="19"/>
      <c r="GOR340" s="19"/>
      <c r="GOS340" s="19"/>
      <c r="GOT340" s="19"/>
      <c r="GOU340" s="19"/>
      <c r="GOV340" s="19"/>
      <c r="GOW340" s="19"/>
      <c r="GOX340" s="19"/>
      <c r="GOY340" s="19"/>
      <c r="GOZ340" s="19"/>
      <c r="GPA340" s="19"/>
      <c r="GPB340" s="19"/>
      <c r="GPC340" s="19"/>
      <c r="GPD340" s="19"/>
      <c r="GPE340" s="19"/>
      <c r="GPF340" s="19"/>
      <c r="GPG340" s="19"/>
      <c r="GPH340" s="19"/>
      <c r="GPI340" s="19"/>
      <c r="GPJ340" s="19"/>
      <c r="GPK340" s="19"/>
      <c r="GPL340" s="19"/>
      <c r="GPM340" s="19"/>
      <c r="GPN340" s="19"/>
      <c r="GPO340" s="19"/>
      <c r="GPP340" s="19"/>
      <c r="GPQ340" s="19"/>
      <c r="GPR340" s="19"/>
      <c r="GPS340" s="19"/>
      <c r="GPT340" s="19"/>
      <c r="GPU340" s="19"/>
      <c r="GPV340" s="19"/>
      <c r="GPW340" s="19"/>
      <c r="GPX340" s="19"/>
      <c r="GPY340" s="19"/>
      <c r="GPZ340" s="19"/>
      <c r="GQA340" s="19"/>
      <c r="GQB340" s="19"/>
      <c r="GQC340" s="19"/>
      <c r="GQD340" s="19"/>
      <c r="GQE340" s="19"/>
      <c r="GQF340" s="19"/>
      <c r="GQG340" s="19"/>
      <c r="GQH340" s="19"/>
      <c r="GQI340" s="19"/>
      <c r="GQJ340" s="19"/>
      <c r="GQK340" s="19"/>
      <c r="GQL340" s="19"/>
      <c r="GQM340" s="19"/>
      <c r="GQN340" s="19"/>
      <c r="GQO340" s="19"/>
      <c r="GQP340" s="19"/>
      <c r="GQQ340" s="19"/>
      <c r="GQR340" s="19"/>
      <c r="GQS340" s="19"/>
      <c r="GQT340" s="19"/>
      <c r="GQU340" s="19"/>
      <c r="GQV340" s="19"/>
      <c r="GQW340" s="19"/>
      <c r="GQX340" s="19"/>
      <c r="GQY340" s="19"/>
      <c r="GQZ340" s="19"/>
      <c r="GRA340" s="19"/>
      <c r="GRB340" s="19"/>
      <c r="GRC340" s="19"/>
      <c r="GRD340" s="19"/>
      <c r="GRE340" s="19"/>
      <c r="GRF340" s="19"/>
      <c r="GRG340" s="19"/>
      <c r="GRH340" s="19"/>
      <c r="GRI340" s="19"/>
      <c r="GRJ340" s="19"/>
      <c r="GRK340" s="19"/>
      <c r="GRL340" s="19"/>
      <c r="GRM340" s="19"/>
      <c r="GRN340" s="19"/>
      <c r="GRO340" s="19"/>
      <c r="GRP340" s="19"/>
      <c r="GRQ340" s="19"/>
      <c r="GRR340" s="19"/>
      <c r="GRS340" s="19"/>
      <c r="GRT340" s="19"/>
      <c r="GRU340" s="19"/>
      <c r="GRV340" s="19"/>
      <c r="GRW340" s="19"/>
      <c r="GRX340" s="19"/>
      <c r="GRY340" s="19"/>
      <c r="GRZ340" s="19"/>
      <c r="GSA340" s="19"/>
      <c r="GSB340" s="19"/>
      <c r="GSC340" s="19"/>
      <c r="GSD340" s="19"/>
      <c r="GSE340" s="19"/>
      <c r="GSF340" s="19"/>
      <c r="GSG340" s="19"/>
      <c r="GSH340" s="19"/>
      <c r="GSI340" s="19"/>
      <c r="GSJ340" s="19"/>
      <c r="GSK340" s="19"/>
      <c r="GSL340" s="19"/>
      <c r="GSM340" s="19"/>
      <c r="GSN340" s="19"/>
      <c r="GSO340" s="19"/>
      <c r="GSP340" s="19"/>
      <c r="GSQ340" s="19"/>
      <c r="GSR340" s="19"/>
      <c r="GSS340" s="19"/>
      <c r="GST340" s="19"/>
      <c r="GSU340" s="19"/>
      <c r="GSV340" s="19"/>
      <c r="GSW340" s="19"/>
      <c r="GSX340" s="19"/>
      <c r="GSY340" s="19"/>
      <c r="GSZ340" s="19"/>
      <c r="GTA340" s="19"/>
      <c r="GTB340" s="19"/>
      <c r="GTC340" s="19"/>
      <c r="GTD340" s="19"/>
      <c r="GTE340" s="19"/>
      <c r="GTF340" s="19"/>
      <c r="GTG340" s="19"/>
      <c r="GTH340" s="19"/>
      <c r="GTI340" s="19"/>
      <c r="GTJ340" s="19"/>
      <c r="GTK340" s="19"/>
      <c r="GTL340" s="19"/>
      <c r="GTM340" s="19"/>
      <c r="GTN340" s="19"/>
      <c r="GTO340" s="19"/>
      <c r="GTP340" s="19"/>
      <c r="GTQ340" s="19"/>
      <c r="GTR340" s="19"/>
      <c r="GTS340" s="19"/>
      <c r="GTT340" s="19"/>
      <c r="GTU340" s="19"/>
      <c r="GTV340" s="19"/>
      <c r="GTW340" s="19"/>
      <c r="GTX340" s="19"/>
      <c r="GTY340" s="19"/>
      <c r="GTZ340" s="19"/>
      <c r="GUA340" s="19"/>
      <c r="GUB340" s="19"/>
      <c r="GUC340" s="19"/>
      <c r="GUD340" s="19"/>
      <c r="GUE340" s="19"/>
      <c r="GUF340" s="19"/>
      <c r="GUG340" s="19"/>
      <c r="GUH340" s="19"/>
      <c r="GUI340" s="19"/>
      <c r="GUJ340" s="19"/>
      <c r="GUK340" s="19"/>
      <c r="GUL340" s="19"/>
      <c r="GUM340" s="19"/>
      <c r="GUN340" s="19"/>
      <c r="GUO340" s="19"/>
      <c r="GUP340" s="19"/>
      <c r="GUQ340" s="19"/>
      <c r="GUR340" s="19"/>
      <c r="GUS340" s="19"/>
      <c r="GUT340" s="19"/>
      <c r="GUU340" s="19"/>
      <c r="GUV340" s="19"/>
      <c r="GUW340" s="19"/>
      <c r="GUX340" s="19"/>
      <c r="GUY340" s="19"/>
      <c r="GUZ340" s="19"/>
      <c r="GVA340" s="19"/>
      <c r="GVB340" s="19"/>
      <c r="GVC340" s="19"/>
      <c r="GVD340" s="19"/>
      <c r="GVE340" s="19"/>
      <c r="GVF340" s="19"/>
      <c r="GVG340" s="19"/>
      <c r="GVH340" s="19"/>
      <c r="GVI340" s="19"/>
      <c r="GVJ340" s="19"/>
      <c r="GVK340" s="19"/>
      <c r="GVL340" s="19"/>
      <c r="GVM340" s="19"/>
      <c r="GVN340" s="19"/>
      <c r="GVO340" s="19"/>
      <c r="GVP340" s="19"/>
      <c r="GVQ340" s="19"/>
      <c r="GVR340" s="19"/>
      <c r="GVS340" s="19"/>
      <c r="GVT340" s="19"/>
      <c r="GVU340" s="19"/>
      <c r="GVV340" s="19"/>
      <c r="GVW340" s="19"/>
      <c r="GVX340" s="19"/>
      <c r="GVY340" s="19"/>
      <c r="GVZ340" s="19"/>
      <c r="GWA340" s="19"/>
      <c r="GWB340" s="19"/>
      <c r="GWC340" s="19"/>
      <c r="GWD340" s="19"/>
      <c r="GWE340" s="19"/>
      <c r="GWF340" s="19"/>
      <c r="GWG340" s="19"/>
      <c r="GWH340" s="19"/>
      <c r="GWI340" s="19"/>
      <c r="GWJ340" s="19"/>
      <c r="GWK340" s="19"/>
      <c r="GWL340" s="19"/>
      <c r="GWM340" s="19"/>
      <c r="GWN340" s="19"/>
      <c r="GWO340" s="19"/>
      <c r="GWP340" s="19"/>
      <c r="GWQ340" s="19"/>
      <c r="GWR340" s="19"/>
      <c r="GWS340" s="19"/>
      <c r="GWT340" s="19"/>
      <c r="GWU340" s="19"/>
      <c r="GWV340" s="19"/>
      <c r="GWW340" s="19"/>
      <c r="GWX340" s="19"/>
      <c r="GWY340" s="19"/>
      <c r="GWZ340" s="19"/>
      <c r="GXA340" s="19"/>
      <c r="GXB340" s="19"/>
      <c r="GXC340" s="19"/>
      <c r="GXD340" s="19"/>
      <c r="GXE340" s="19"/>
      <c r="GXF340" s="19"/>
      <c r="GXG340" s="19"/>
      <c r="GXH340" s="19"/>
      <c r="GXI340" s="19"/>
      <c r="GXJ340" s="19"/>
      <c r="GXK340" s="19"/>
      <c r="GXL340" s="19"/>
      <c r="GXM340" s="19"/>
      <c r="GXN340" s="19"/>
      <c r="GXO340" s="19"/>
      <c r="GXP340" s="19"/>
      <c r="GXQ340" s="19"/>
      <c r="GXR340" s="19"/>
      <c r="GXS340" s="19"/>
      <c r="GXT340" s="19"/>
      <c r="GXU340" s="19"/>
      <c r="GXV340" s="19"/>
      <c r="GXW340" s="19"/>
      <c r="GXX340" s="19"/>
      <c r="GXY340" s="19"/>
      <c r="GXZ340" s="19"/>
      <c r="GYA340" s="19"/>
      <c r="GYB340" s="19"/>
      <c r="GYC340" s="19"/>
      <c r="GYD340" s="19"/>
      <c r="GYE340" s="19"/>
      <c r="GYF340" s="19"/>
      <c r="GYG340" s="19"/>
      <c r="GYH340" s="19"/>
      <c r="GYI340" s="19"/>
      <c r="GYJ340" s="19"/>
      <c r="GYK340" s="19"/>
      <c r="GYL340" s="19"/>
      <c r="GYM340" s="19"/>
      <c r="GYN340" s="19"/>
      <c r="GYO340" s="19"/>
      <c r="GYP340" s="19"/>
      <c r="GYQ340" s="19"/>
      <c r="GYR340" s="19"/>
      <c r="GYS340" s="19"/>
      <c r="GYT340" s="19"/>
      <c r="GYU340" s="19"/>
      <c r="GYV340" s="19"/>
      <c r="GYW340" s="19"/>
      <c r="GYX340" s="19"/>
      <c r="GYY340" s="19"/>
      <c r="GYZ340" s="19"/>
      <c r="GZA340" s="19"/>
      <c r="GZB340" s="19"/>
      <c r="GZC340" s="19"/>
      <c r="GZD340" s="19"/>
      <c r="GZE340" s="19"/>
      <c r="GZF340" s="19"/>
      <c r="GZG340" s="19"/>
      <c r="GZH340" s="19"/>
      <c r="GZI340" s="19"/>
      <c r="GZJ340" s="19"/>
      <c r="GZK340" s="19"/>
      <c r="GZL340" s="19"/>
      <c r="GZM340" s="19"/>
      <c r="GZN340" s="19"/>
      <c r="GZO340" s="19"/>
      <c r="GZP340" s="19"/>
      <c r="GZQ340" s="19"/>
      <c r="GZR340" s="19"/>
      <c r="GZS340" s="19"/>
      <c r="GZT340" s="19"/>
      <c r="GZU340" s="19"/>
      <c r="GZV340" s="19"/>
      <c r="GZW340" s="19"/>
      <c r="GZX340" s="19"/>
      <c r="GZY340" s="19"/>
      <c r="GZZ340" s="19"/>
      <c r="HAA340" s="19"/>
      <c r="HAB340" s="19"/>
      <c r="HAC340" s="19"/>
      <c r="HAD340" s="19"/>
      <c r="HAE340" s="19"/>
      <c r="HAF340" s="19"/>
      <c r="HAG340" s="19"/>
      <c r="HAH340" s="19"/>
      <c r="HAI340" s="19"/>
      <c r="HAJ340" s="19"/>
      <c r="HAK340" s="19"/>
      <c r="HAL340" s="19"/>
      <c r="HAM340" s="19"/>
      <c r="HAN340" s="19"/>
      <c r="HAO340" s="19"/>
      <c r="HAP340" s="19"/>
      <c r="HAQ340" s="19"/>
      <c r="HAR340" s="19"/>
      <c r="HAS340" s="19"/>
      <c r="HAT340" s="19"/>
      <c r="HAU340" s="19"/>
      <c r="HAV340" s="19"/>
      <c r="HAW340" s="19"/>
      <c r="HAX340" s="19"/>
      <c r="HAY340" s="19"/>
      <c r="HAZ340" s="19"/>
      <c r="HBA340" s="19"/>
      <c r="HBB340" s="19"/>
      <c r="HBC340" s="19"/>
      <c r="HBD340" s="19"/>
      <c r="HBE340" s="19"/>
      <c r="HBF340" s="19"/>
      <c r="HBG340" s="19"/>
      <c r="HBH340" s="19"/>
      <c r="HBI340" s="19"/>
      <c r="HBJ340" s="19"/>
      <c r="HBK340" s="19"/>
      <c r="HBL340" s="19"/>
      <c r="HBM340" s="19"/>
      <c r="HBN340" s="19"/>
      <c r="HBO340" s="19"/>
      <c r="HBP340" s="19"/>
      <c r="HBQ340" s="19"/>
      <c r="HBR340" s="19"/>
      <c r="HBS340" s="19"/>
      <c r="HBT340" s="19"/>
      <c r="HBU340" s="19"/>
      <c r="HBV340" s="19"/>
      <c r="HBW340" s="19"/>
      <c r="HBX340" s="19"/>
      <c r="HBY340" s="19"/>
      <c r="HBZ340" s="19"/>
      <c r="HCA340" s="19"/>
      <c r="HCB340" s="19"/>
      <c r="HCC340" s="19"/>
      <c r="HCD340" s="19"/>
      <c r="HCE340" s="19"/>
      <c r="HCF340" s="19"/>
      <c r="HCG340" s="19"/>
      <c r="HCH340" s="19"/>
      <c r="HCI340" s="19"/>
      <c r="HCJ340" s="19"/>
      <c r="HCK340" s="19"/>
      <c r="HCL340" s="19"/>
      <c r="HCM340" s="19"/>
      <c r="HCN340" s="19"/>
      <c r="HCO340" s="19"/>
      <c r="HCP340" s="19"/>
      <c r="HCQ340" s="19"/>
      <c r="HCR340" s="19"/>
      <c r="HCS340" s="19"/>
      <c r="HCT340" s="19"/>
      <c r="HCU340" s="19"/>
      <c r="HCV340" s="19"/>
      <c r="HCW340" s="19"/>
      <c r="HCX340" s="19"/>
      <c r="HCY340" s="19"/>
      <c r="HCZ340" s="19"/>
      <c r="HDA340" s="19"/>
      <c r="HDB340" s="19"/>
      <c r="HDC340" s="19"/>
      <c r="HDD340" s="19"/>
      <c r="HDE340" s="19"/>
      <c r="HDF340" s="19"/>
      <c r="HDG340" s="19"/>
      <c r="HDH340" s="19"/>
      <c r="HDI340" s="19"/>
      <c r="HDJ340" s="19"/>
      <c r="HDK340" s="19"/>
      <c r="HDL340" s="19"/>
      <c r="HDM340" s="19"/>
      <c r="HDN340" s="19"/>
      <c r="HDO340" s="19"/>
      <c r="HDP340" s="19"/>
      <c r="HDQ340" s="19"/>
      <c r="HDR340" s="19"/>
      <c r="HDS340" s="19"/>
      <c r="HDT340" s="19"/>
      <c r="HDU340" s="19"/>
      <c r="HDV340" s="19"/>
      <c r="HDW340" s="19"/>
      <c r="HDX340" s="19"/>
      <c r="HDY340" s="19"/>
      <c r="HDZ340" s="19"/>
      <c r="HEA340" s="19"/>
      <c r="HEB340" s="19"/>
      <c r="HEC340" s="19"/>
      <c r="HED340" s="19"/>
      <c r="HEE340" s="19"/>
      <c r="HEF340" s="19"/>
      <c r="HEG340" s="19"/>
      <c r="HEH340" s="19"/>
      <c r="HEI340" s="19"/>
      <c r="HEJ340" s="19"/>
      <c r="HEK340" s="19"/>
      <c r="HEL340" s="19"/>
      <c r="HEM340" s="19"/>
      <c r="HEN340" s="19"/>
      <c r="HEO340" s="19"/>
      <c r="HEP340" s="19"/>
      <c r="HEQ340" s="19"/>
      <c r="HER340" s="19"/>
      <c r="HES340" s="19"/>
      <c r="HET340" s="19"/>
      <c r="HEU340" s="19"/>
      <c r="HEV340" s="19"/>
      <c r="HEW340" s="19"/>
      <c r="HEX340" s="19"/>
      <c r="HEY340" s="19"/>
      <c r="HEZ340" s="19"/>
      <c r="HFA340" s="19"/>
      <c r="HFB340" s="19"/>
      <c r="HFC340" s="19"/>
      <c r="HFD340" s="19"/>
      <c r="HFE340" s="19"/>
      <c r="HFF340" s="19"/>
      <c r="HFG340" s="19"/>
      <c r="HFH340" s="19"/>
      <c r="HFI340" s="19"/>
      <c r="HFJ340" s="19"/>
      <c r="HFK340" s="19"/>
      <c r="HFL340" s="19"/>
      <c r="HFM340" s="19"/>
      <c r="HFN340" s="19"/>
      <c r="HFO340" s="19"/>
      <c r="HFP340" s="19"/>
      <c r="HFQ340" s="19"/>
      <c r="HFR340" s="19"/>
      <c r="HFS340" s="19"/>
      <c r="HFT340" s="19"/>
      <c r="HFU340" s="19"/>
      <c r="HFV340" s="19"/>
      <c r="HFW340" s="19"/>
      <c r="HFX340" s="19"/>
      <c r="HFY340" s="19"/>
      <c r="HFZ340" s="19"/>
      <c r="HGA340" s="19"/>
      <c r="HGB340" s="19"/>
      <c r="HGC340" s="19"/>
      <c r="HGD340" s="19"/>
      <c r="HGE340" s="19"/>
      <c r="HGF340" s="19"/>
      <c r="HGG340" s="19"/>
      <c r="HGH340" s="19"/>
      <c r="HGI340" s="19"/>
      <c r="HGJ340" s="19"/>
      <c r="HGK340" s="19"/>
      <c r="HGL340" s="19"/>
      <c r="HGM340" s="19"/>
      <c r="HGN340" s="19"/>
      <c r="HGO340" s="19"/>
      <c r="HGP340" s="19"/>
      <c r="HGQ340" s="19"/>
      <c r="HGR340" s="19"/>
      <c r="HGS340" s="19"/>
      <c r="HGT340" s="19"/>
      <c r="HGU340" s="19"/>
      <c r="HGV340" s="19"/>
      <c r="HGW340" s="19"/>
      <c r="HGX340" s="19"/>
      <c r="HGY340" s="19"/>
      <c r="HGZ340" s="19"/>
      <c r="HHA340" s="19"/>
      <c r="HHB340" s="19"/>
      <c r="HHC340" s="19"/>
      <c r="HHD340" s="19"/>
      <c r="HHE340" s="19"/>
      <c r="HHF340" s="19"/>
      <c r="HHG340" s="19"/>
      <c r="HHH340" s="19"/>
      <c r="HHI340" s="19"/>
      <c r="HHJ340" s="19"/>
      <c r="HHK340" s="19"/>
      <c r="HHL340" s="19"/>
      <c r="HHM340" s="19"/>
      <c r="HHN340" s="19"/>
      <c r="HHO340" s="19"/>
      <c r="HHP340" s="19"/>
      <c r="HHQ340" s="19"/>
      <c r="HHR340" s="19"/>
      <c r="HHS340" s="19"/>
      <c r="HHT340" s="19"/>
      <c r="HHU340" s="19"/>
      <c r="HHV340" s="19"/>
      <c r="HHW340" s="19"/>
      <c r="HHX340" s="19"/>
      <c r="HHY340" s="19"/>
      <c r="HHZ340" s="19"/>
      <c r="HIA340" s="19"/>
      <c r="HIB340" s="19"/>
      <c r="HIC340" s="19"/>
      <c r="HID340" s="19"/>
      <c r="HIE340" s="19"/>
      <c r="HIF340" s="19"/>
      <c r="HIG340" s="19"/>
      <c r="HIH340" s="19"/>
      <c r="HII340" s="19"/>
      <c r="HIJ340" s="19"/>
      <c r="HIK340" s="19"/>
      <c r="HIL340" s="19"/>
      <c r="HIM340" s="19"/>
      <c r="HIN340" s="19"/>
      <c r="HIO340" s="19"/>
      <c r="HIP340" s="19"/>
      <c r="HIQ340" s="19"/>
      <c r="HIR340" s="19"/>
      <c r="HIS340" s="19"/>
      <c r="HIT340" s="19"/>
      <c r="HIU340" s="19"/>
      <c r="HIV340" s="19"/>
      <c r="HIW340" s="19"/>
      <c r="HIX340" s="19"/>
      <c r="HIY340" s="19"/>
      <c r="HIZ340" s="19"/>
      <c r="HJA340" s="19"/>
      <c r="HJB340" s="19"/>
      <c r="HJC340" s="19"/>
      <c r="HJD340" s="19"/>
      <c r="HJE340" s="19"/>
      <c r="HJF340" s="19"/>
      <c r="HJG340" s="19"/>
      <c r="HJH340" s="19"/>
      <c r="HJI340" s="19"/>
      <c r="HJJ340" s="19"/>
      <c r="HJK340" s="19"/>
      <c r="HJL340" s="19"/>
      <c r="HJM340" s="19"/>
      <c r="HJN340" s="19"/>
      <c r="HJO340" s="19"/>
      <c r="HJP340" s="19"/>
      <c r="HJQ340" s="19"/>
      <c r="HJR340" s="19"/>
      <c r="HJS340" s="19"/>
      <c r="HJT340" s="19"/>
      <c r="HJU340" s="19"/>
      <c r="HJV340" s="19"/>
      <c r="HJW340" s="19"/>
      <c r="HJX340" s="19"/>
      <c r="HJY340" s="28"/>
    </row>
    <row r="341" spans="1:5693" s="29" customFormat="1" ht="18.75" x14ac:dyDescent="0.3">
      <c r="A341" s="5">
        <v>333</v>
      </c>
      <c r="B341" s="17" t="s">
        <v>403</v>
      </c>
      <c r="C341" s="20" t="s">
        <v>404</v>
      </c>
      <c r="D341" s="6">
        <v>40.119999999999997</v>
      </c>
      <c r="E341" s="6" t="s">
        <v>402</v>
      </c>
      <c r="F341" s="6">
        <v>61</v>
      </c>
      <c r="G341" s="9">
        <f t="shared" si="8"/>
        <v>2447.3199999999997</v>
      </c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  <c r="HI341" s="19"/>
      <c r="HJ341" s="19"/>
      <c r="HK341" s="19"/>
      <c r="HL341" s="19"/>
      <c r="HM341" s="19"/>
      <c r="HN341" s="19"/>
      <c r="HO341" s="19"/>
      <c r="HP341" s="19"/>
      <c r="HQ341" s="19"/>
      <c r="HR341" s="19"/>
      <c r="HS341" s="19"/>
      <c r="HT341" s="19"/>
      <c r="HU341" s="19"/>
      <c r="HV341" s="19"/>
      <c r="HW341" s="19"/>
      <c r="HX341" s="19"/>
      <c r="HY341" s="19"/>
      <c r="HZ341" s="19"/>
      <c r="IA341" s="19"/>
      <c r="IB341" s="19"/>
      <c r="IC341" s="19"/>
      <c r="ID341" s="19"/>
      <c r="IE341" s="19"/>
      <c r="IF341" s="19"/>
      <c r="IG341" s="19"/>
      <c r="IH341" s="19"/>
      <c r="II341" s="19"/>
      <c r="IJ341" s="19"/>
      <c r="IK341" s="19"/>
      <c r="IL341" s="19"/>
      <c r="IM341" s="19"/>
      <c r="IN341" s="19"/>
      <c r="IO341" s="19"/>
      <c r="IP341" s="19"/>
      <c r="IQ341" s="19"/>
      <c r="IR341" s="19"/>
      <c r="IS341" s="19"/>
      <c r="IT341" s="19"/>
      <c r="IU341" s="19"/>
      <c r="IV341" s="19"/>
      <c r="IW341" s="19"/>
      <c r="IX341" s="19"/>
      <c r="IY341" s="19"/>
      <c r="IZ341" s="19"/>
      <c r="JA341" s="19"/>
      <c r="JB341" s="19"/>
      <c r="JC341" s="19"/>
      <c r="JD341" s="19"/>
      <c r="JE341" s="19"/>
      <c r="JF341" s="19"/>
      <c r="JG341" s="19"/>
      <c r="JH341" s="19"/>
      <c r="JI341" s="19"/>
      <c r="JJ341" s="19"/>
      <c r="JK341" s="19"/>
      <c r="JL341" s="19"/>
      <c r="JM341" s="19"/>
      <c r="JN341" s="19"/>
      <c r="JO341" s="19"/>
      <c r="JP341" s="19"/>
      <c r="JQ341" s="19"/>
      <c r="JR341" s="19"/>
      <c r="JS341" s="19"/>
      <c r="JT341" s="19"/>
      <c r="JU341" s="19"/>
      <c r="JV341" s="19"/>
      <c r="JW341" s="19"/>
      <c r="JX341" s="19"/>
      <c r="JY341" s="19"/>
      <c r="JZ341" s="19"/>
      <c r="KA341" s="19"/>
      <c r="KB341" s="19"/>
      <c r="KC341" s="19"/>
      <c r="KD341" s="19"/>
      <c r="KE341" s="19"/>
      <c r="KF341" s="19"/>
      <c r="KG341" s="19"/>
      <c r="KH341" s="19"/>
      <c r="KI341" s="19"/>
      <c r="KJ341" s="19"/>
      <c r="KK341" s="19"/>
      <c r="KL341" s="19"/>
      <c r="KM341" s="19"/>
      <c r="KN341" s="19"/>
      <c r="KO341" s="19"/>
      <c r="KP341" s="19"/>
      <c r="KQ341" s="19"/>
      <c r="KR341" s="19"/>
      <c r="KS341" s="19"/>
      <c r="KT341" s="19"/>
      <c r="KU341" s="19"/>
      <c r="KV341" s="19"/>
      <c r="KW341" s="19"/>
      <c r="KX341" s="19"/>
      <c r="KY341" s="19"/>
      <c r="KZ341" s="19"/>
      <c r="LA341" s="19"/>
      <c r="LB341" s="19"/>
      <c r="LC341" s="19"/>
      <c r="LD341" s="19"/>
      <c r="LE341" s="19"/>
      <c r="LF341" s="19"/>
      <c r="LG341" s="19"/>
      <c r="LH341" s="19"/>
      <c r="LI341" s="19"/>
      <c r="LJ341" s="19"/>
      <c r="LK341" s="19"/>
      <c r="LL341" s="19"/>
      <c r="LM341" s="19"/>
      <c r="LN341" s="19"/>
      <c r="LO341" s="19"/>
      <c r="LP341" s="19"/>
      <c r="LQ341" s="19"/>
      <c r="LR341" s="19"/>
      <c r="LS341" s="19"/>
      <c r="LT341" s="19"/>
      <c r="LU341" s="19"/>
      <c r="LV341" s="19"/>
      <c r="LW341" s="19"/>
      <c r="LX341" s="19"/>
      <c r="LY341" s="19"/>
      <c r="LZ341" s="19"/>
      <c r="MA341" s="19"/>
      <c r="MB341" s="19"/>
      <c r="MC341" s="19"/>
      <c r="MD341" s="19"/>
      <c r="ME341" s="19"/>
      <c r="MF341" s="19"/>
      <c r="MG341" s="19"/>
      <c r="MH341" s="19"/>
      <c r="MI341" s="19"/>
      <c r="MJ341" s="19"/>
      <c r="MK341" s="19"/>
      <c r="ML341" s="19"/>
      <c r="MM341" s="19"/>
      <c r="MN341" s="19"/>
      <c r="MO341" s="19"/>
      <c r="MP341" s="19"/>
      <c r="MQ341" s="19"/>
      <c r="MR341" s="19"/>
      <c r="MS341" s="19"/>
      <c r="MT341" s="19"/>
      <c r="MU341" s="19"/>
      <c r="MV341" s="19"/>
      <c r="MW341" s="19"/>
      <c r="MX341" s="19"/>
      <c r="MY341" s="19"/>
      <c r="MZ341" s="19"/>
      <c r="NA341" s="19"/>
      <c r="NB341" s="19"/>
      <c r="NC341" s="19"/>
      <c r="ND341" s="19"/>
      <c r="NE341" s="19"/>
      <c r="NF341" s="19"/>
      <c r="NG341" s="19"/>
      <c r="NH341" s="19"/>
      <c r="NI341" s="19"/>
      <c r="NJ341" s="19"/>
      <c r="NK341" s="19"/>
      <c r="NL341" s="19"/>
      <c r="NM341" s="19"/>
      <c r="NN341" s="19"/>
      <c r="NO341" s="19"/>
      <c r="NP341" s="19"/>
      <c r="NQ341" s="19"/>
      <c r="NR341" s="19"/>
      <c r="NS341" s="19"/>
      <c r="NT341" s="19"/>
      <c r="NU341" s="19"/>
      <c r="NV341" s="19"/>
      <c r="NW341" s="19"/>
      <c r="NX341" s="19"/>
      <c r="NY341" s="19"/>
      <c r="NZ341" s="19"/>
      <c r="OA341" s="19"/>
      <c r="OB341" s="19"/>
      <c r="OC341" s="19"/>
      <c r="OD341" s="19"/>
      <c r="OE341" s="19"/>
      <c r="OF341" s="19"/>
      <c r="OG341" s="19"/>
      <c r="OH341" s="19"/>
      <c r="OI341" s="19"/>
      <c r="OJ341" s="19"/>
      <c r="OK341" s="19"/>
      <c r="OL341" s="19"/>
      <c r="OM341" s="19"/>
      <c r="ON341" s="19"/>
      <c r="OO341" s="19"/>
      <c r="OP341" s="19"/>
      <c r="OQ341" s="19"/>
      <c r="OR341" s="19"/>
      <c r="OS341" s="19"/>
      <c r="OT341" s="19"/>
      <c r="OU341" s="19"/>
      <c r="OV341" s="19"/>
      <c r="OW341" s="19"/>
      <c r="OX341" s="19"/>
      <c r="OY341" s="19"/>
      <c r="OZ341" s="19"/>
      <c r="PA341" s="19"/>
      <c r="PB341" s="19"/>
      <c r="PC341" s="19"/>
      <c r="PD341" s="19"/>
      <c r="PE341" s="19"/>
      <c r="PF341" s="19"/>
      <c r="PG341" s="19"/>
      <c r="PH341" s="19"/>
      <c r="PI341" s="19"/>
      <c r="PJ341" s="19"/>
      <c r="PK341" s="19"/>
      <c r="PL341" s="19"/>
      <c r="PM341" s="19"/>
      <c r="PN341" s="19"/>
      <c r="PO341" s="19"/>
      <c r="PP341" s="19"/>
      <c r="PQ341" s="19"/>
      <c r="PR341" s="19"/>
      <c r="PS341" s="19"/>
      <c r="PT341" s="19"/>
      <c r="PU341" s="19"/>
      <c r="PV341" s="19"/>
      <c r="PW341" s="19"/>
      <c r="PX341" s="19"/>
      <c r="PY341" s="19"/>
      <c r="PZ341" s="19"/>
      <c r="QA341" s="19"/>
      <c r="QB341" s="19"/>
      <c r="QC341" s="19"/>
      <c r="QD341" s="19"/>
      <c r="QE341" s="19"/>
      <c r="QF341" s="19"/>
      <c r="QG341" s="19"/>
      <c r="QH341" s="19"/>
      <c r="QI341" s="19"/>
      <c r="QJ341" s="19"/>
      <c r="QK341" s="19"/>
      <c r="QL341" s="19"/>
      <c r="QM341" s="19"/>
      <c r="QN341" s="19"/>
      <c r="QO341" s="19"/>
      <c r="QP341" s="19"/>
      <c r="QQ341" s="19"/>
      <c r="QR341" s="19"/>
      <c r="QS341" s="19"/>
      <c r="QT341" s="19"/>
      <c r="QU341" s="19"/>
      <c r="QV341" s="19"/>
      <c r="QW341" s="19"/>
      <c r="QX341" s="19"/>
      <c r="QY341" s="19"/>
      <c r="QZ341" s="19"/>
      <c r="RA341" s="19"/>
      <c r="RB341" s="19"/>
      <c r="RC341" s="19"/>
      <c r="RD341" s="19"/>
      <c r="RE341" s="19"/>
      <c r="RF341" s="19"/>
      <c r="RG341" s="19"/>
      <c r="RH341" s="19"/>
      <c r="RI341" s="19"/>
      <c r="RJ341" s="19"/>
      <c r="RK341" s="19"/>
      <c r="RL341" s="19"/>
      <c r="RM341" s="19"/>
      <c r="RN341" s="19"/>
      <c r="RO341" s="19"/>
      <c r="RP341" s="19"/>
      <c r="RQ341" s="19"/>
      <c r="RR341" s="19"/>
      <c r="RS341" s="19"/>
      <c r="RT341" s="19"/>
      <c r="RU341" s="19"/>
      <c r="RV341" s="19"/>
      <c r="RW341" s="19"/>
      <c r="RX341" s="19"/>
      <c r="RY341" s="19"/>
      <c r="RZ341" s="19"/>
      <c r="SA341" s="19"/>
      <c r="SB341" s="19"/>
      <c r="SC341" s="19"/>
      <c r="SD341" s="19"/>
      <c r="SE341" s="19"/>
      <c r="SF341" s="19"/>
      <c r="SG341" s="19"/>
      <c r="SH341" s="19"/>
      <c r="SI341" s="19"/>
      <c r="SJ341" s="19"/>
      <c r="SK341" s="19"/>
      <c r="SL341" s="19"/>
      <c r="SM341" s="19"/>
      <c r="SN341" s="19"/>
      <c r="SO341" s="19"/>
      <c r="SP341" s="19"/>
      <c r="SQ341" s="19"/>
      <c r="SR341" s="19"/>
      <c r="SS341" s="19"/>
      <c r="ST341" s="19"/>
      <c r="SU341" s="19"/>
      <c r="SV341" s="19"/>
      <c r="SW341" s="19"/>
      <c r="SX341" s="19"/>
      <c r="SY341" s="19"/>
      <c r="SZ341" s="19"/>
      <c r="TA341" s="19"/>
      <c r="TB341" s="19"/>
      <c r="TC341" s="19"/>
      <c r="TD341" s="19"/>
      <c r="TE341" s="19"/>
      <c r="TF341" s="19"/>
      <c r="TG341" s="19"/>
      <c r="TH341" s="19"/>
      <c r="TI341" s="19"/>
      <c r="TJ341" s="19"/>
      <c r="TK341" s="19"/>
      <c r="TL341" s="19"/>
      <c r="TM341" s="19"/>
      <c r="TN341" s="19"/>
      <c r="TO341" s="19"/>
      <c r="TP341" s="19"/>
      <c r="TQ341" s="19"/>
      <c r="TR341" s="19"/>
      <c r="TS341" s="19"/>
      <c r="TT341" s="19"/>
      <c r="TU341" s="19"/>
      <c r="TV341" s="19"/>
      <c r="TW341" s="19"/>
      <c r="TX341" s="19"/>
      <c r="TY341" s="19"/>
      <c r="TZ341" s="19"/>
      <c r="UA341" s="19"/>
      <c r="UB341" s="19"/>
      <c r="UC341" s="19"/>
      <c r="UD341" s="19"/>
      <c r="UE341" s="19"/>
      <c r="UF341" s="19"/>
      <c r="UG341" s="19"/>
      <c r="UH341" s="19"/>
      <c r="UI341" s="19"/>
      <c r="UJ341" s="19"/>
      <c r="UK341" s="19"/>
      <c r="UL341" s="19"/>
      <c r="UM341" s="19"/>
      <c r="UN341" s="19"/>
      <c r="UO341" s="19"/>
      <c r="UP341" s="19"/>
      <c r="UQ341" s="19"/>
      <c r="UR341" s="19"/>
      <c r="US341" s="19"/>
      <c r="UT341" s="19"/>
      <c r="UU341" s="19"/>
      <c r="UV341" s="19"/>
      <c r="UW341" s="19"/>
      <c r="UX341" s="19"/>
      <c r="UY341" s="19"/>
      <c r="UZ341" s="19"/>
      <c r="VA341" s="19"/>
      <c r="VB341" s="19"/>
      <c r="VC341" s="19"/>
      <c r="VD341" s="19"/>
      <c r="VE341" s="19"/>
      <c r="VF341" s="19"/>
      <c r="VG341" s="19"/>
      <c r="VH341" s="19"/>
      <c r="VI341" s="19"/>
      <c r="VJ341" s="19"/>
      <c r="VK341" s="19"/>
      <c r="VL341" s="19"/>
      <c r="VM341" s="19"/>
      <c r="VN341" s="19"/>
      <c r="VO341" s="19"/>
      <c r="VP341" s="19"/>
      <c r="VQ341" s="19"/>
      <c r="VR341" s="19"/>
      <c r="VS341" s="19"/>
      <c r="VT341" s="19"/>
      <c r="VU341" s="19"/>
      <c r="VV341" s="19"/>
      <c r="VW341" s="19"/>
      <c r="VX341" s="19"/>
      <c r="VY341" s="19"/>
      <c r="VZ341" s="19"/>
      <c r="WA341" s="19"/>
      <c r="WB341" s="19"/>
      <c r="WC341" s="19"/>
      <c r="WD341" s="19"/>
      <c r="WE341" s="19"/>
      <c r="WF341" s="19"/>
      <c r="WG341" s="19"/>
      <c r="WH341" s="19"/>
      <c r="WI341" s="19"/>
      <c r="WJ341" s="19"/>
      <c r="WK341" s="19"/>
      <c r="WL341" s="19"/>
      <c r="WM341" s="19"/>
      <c r="WN341" s="19"/>
      <c r="WO341" s="19"/>
      <c r="WP341" s="19"/>
      <c r="WQ341" s="19"/>
      <c r="WR341" s="19"/>
      <c r="WS341" s="19"/>
      <c r="WT341" s="19"/>
      <c r="WU341" s="19"/>
      <c r="WV341" s="19"/>
      <c r="WW341" s="19"/>
      <c r="WX341" s="19"/>
      <c r="WY341" s="19"/>
      <c r="WZ341" s="19"/>
      <c r="XA341" s="19"/>
      <c r="XB341" s="19"/>
      <c r="XC341" s="19"/>
      <c r="XD341" s="19"/>
      <c r="XE341" s="19"/>
      <c r="XF341" s="19"/>
      <c r="XG341" s="19"/>
      <c r="XH341" s="19"/>
      <c r="XI341" s="19"/>
      <c r="XJ341" s="19"/>
      <c r="XK341" s="19"/>
      <c r="XL341" s="19"/>
      <c r="XM341" s="19"/>
      <c r="XN341" s="19"/>
      <c r="XO341" s="19"/>
      <c r="XP341" s="19"/>
      <c r="XQ341" s="19"/>
      <c r="XR341" s="19"/>
      <c r="XS341" s="19"/>
      <c r="XT341" s="19"/>
      <c r="XU341" s="19"/>
      <c r="XV341" s="19"/>
      <c r="XW341" s="19"/>
      <c r="XX341" s="19"/>
      <c r="XY341" s="19"/>
      <c r="XZ341" s="19"/>
      <c r="YA341" s="19"/>
      <c r="YB341" s="19"/>
      <c r="YC341" s="19"/>
      <c r="YD341" s="19"/>
      <c r="YE341" s="19"/>
      <c r="YF341" s="19"/>
      <c r="YG341" s="19"/>
      <c r="YH341" s="19"/>
      <c r="YI341" s="19"/>
      <c r="YJ341" s="19"/>
      <c r="YK341" s="19"/>
      <c r="YL341" s="19"/>
      <c r="YM341" s="19"/>
      <c r="YN341" s="19"/>
      <c r="YO341" s="19"/>
      <c r="YP341" s="19"/>
      <c r="YQ341" s="19"/>
      <c r="YR341" s="19"/>
      <c r="YS341" s="19"/>
      <c r="YT341" s="19"/>
      <c r="YU341" s="19"/>
      <c r="YV341" s="19"/>
      <c r="YW341" s="19"/>
      <c r="YX341" s="19"/>
      <c r="YY341" s="19"/>
      <c r="YZ341" s="19"/>
      <c r="ZA341" s="19"/>
      <c r="ZB341" s="19"/>
      <c r="ZC341" s="19"/>
      <c r="ZD341" s="19"/>
      <c r="ZE341" s="19"/>
      <c r="ZF341" s="19"/>
      <c r="ZG341" s="19"/>
      <c r="ZH341" s="19"/>
      <c r="ZI341" s="19"/>
      <c r="ZJ341" s="19"/>
      <c r="ZK341" s="19"/>
      <c r="ZL341" s="19"/>
      <c r="ZM341" s="19"/>
      <c r="ZN341" s="19"/>
      <c r="ZO341" s="19"/>
      <c r="ZP341" s="19"/>
      <c r="ZQ341" s="19"/>
      <c r="ZR341" s="19"/>
      <c r="ZS341" s="19"/>
      <c r="ZT341" s="19"/>
      <c r="ZU341" s="19"/>
      <c r="ZV341" s="19"/>
      <c r="ZW341" s="19"/>
      <c r="ZX341" s="19"/>
      <c r="ZY341" s="19"/>
      <c r="ZZ341" s="19"/>
      <c r="AAA341" s="19"/>
      <c r="AAB341" s="19"/>
      <c r="AAC341" s="19"/>
      <c r="AAD341" s="19"/>
      <c r="AAE341" s="19"/>
      <c r="AAF341" s="19"/>
      <c r="AAG341" s="19"/>
      <c r="AAH341" s="19"/>
      <c r="AAI341" s="19"/>
      <c r="AAJ341" s="19"/>
      <c r="AAK341" s="19"/>
      <c r="AAL341" s="19"/>
      <c r="AAM341" s="19"/>
      <c r="AAN341" s="19"/>
      <c r="AAO341" s="19"/>
      <c r="AAP341" s="19"/>
      <c r="AAQ341" s="19"/>
      <c r="AAR341" s="19"/>
      <c r="AAS341" s="19"/>
      <c r="AAT341" s="19"/>
      <c r="AAU341" s="19"/>
      <c r="AAV341" s="19"/>
      <c r="AAW341" s="19"/>
      <c r="AAX341" s="19"/>
      <c r="AAY341" s="19"/>
      <c r="AAZ341" s="19"/>
      <c r="ABA341" s="19"/>
      <c r="ABB341" s="19"/>
      <c r="ABC341" s="19"/>
      <c r="ABD341" s="19"/>
      <c r="ABE341" s="19"/>
      <c r="ABF341" s="19"/>
      <c r="ABG341" s="19"/>
      <c r="ABH341" s="19"/>
      <c r="ABI341" s="19"/>
      <c r="ABJ341" s="19"/>
      <c r="ABK341" s="19"/>
      <c r="ABL341" s="19"/>
      <c r="ABM341" s="19"/>
      <c r="ABN341" s="19"/>
      <c r="ABO341" s="19"/>
      <c r="ABP341" s="19"/>
      <c r="ABQ341" s="19"/>
      <c r="ABR341" s="19"/>
      <c r="ABS341" s="19"/>
      <c r="ABT341" s="19"/>
      <c r="ABU341" s="19"/>
      <c r="ABV341" s="19"/>
      <c r="ABW341" s="19"/>
      <c r="ABX341" s="19"/>
      <c r="ABY341" s="19"/>
      <c r="ABZ341" s="19"/>
      <c r="ACA341" s="19"/>
      <c r="ACB341" s="19"/>
      <c r="ACC341" s="19"/>
      <c r="ACD341" s="19"/>
      <c r="ACE341" s="19"/>
      <c r="ACF341" s="19"/>
      <c r="ACG341" s="19"/>
      <c r="ACH341" s="19"/>
      <c r="ACI341" s="19"/>
      <c r="ACJ341" s="19"/>
      <c r="ACK341" s="19"/>
      <c r="ACL341" s="19"/>
      <c r="ACM341" s="19"/>
      <c r="ACN341" s="19"/>
      <c r="ACO341" s="19"/>
      <c r="ACP341" s="19"/>
      <c r="ACQ341" s="19"/>
      <c r="ACR341" s="19"/>
      <c r="ACS341" s="19"/>
      <c r="ACT341" s="19"/>
      <c r="ACU341" s="19"/>
      <c r="ACV341" s="19"/>
      <c r="ACW341" s="19"/>
      <c r="ACX341" s="19"/>
      <c r="ACY341" s="19"/>
      <c r="ACZ341" s="19"/>
      <c r="ADA341" s="19"/>
      <c r="ADB341" s="19"/>
      <c r="ADC341" s="19"/>
      <c r="ADD341" s="19"/>
      <c r="ADE341" s="19"/>
      <c r="ADF341" s="19"/>
      <c r="ADG341" s="19"/>
      <c r="ADH341" s="19"/>
      <c r="ADI341" s="19"/>
      <c r="ADJ341" s="19"/>
      <c r="ADK341" s="19"/>
      <c r="ADL341" s="19"/>
      <c r="ADM341" s="19"/>
      <c r="ADN341" s="19"/>
      <c r="ADO341" s="19"/>
      <c r="ADP341" s="19"/>
      <c r="ADQ341" s="19"/>
      <c r="ADR341" s="19"/>
      <c r="ADS341" s="19"/>
      <c r="ADT341" s="19"/>
      <c r="ADU341" s="19"/>
      <c r="ADV341" s="19"/>
      <c r="ADW341" s="19"/>
      <c r="ADX341" s="19"/>
      <c r="ADY341" s="19"/>
      <c r="ADZ341" s="19"/>
      <c r="AEA341" s="19"/>
      <c r="AEB341" s="19"/>
      <c r="AEC341" s="19"/>
      <c r="AED341" s="19"/>
      <c r="AEE341" s="19"/>
      <c r="AEF341" s="19"/>
      <c r="AEG341" s="19"/>
      <c r="AEH341" s="19"/>
      <c r="AEI341" s="19"/>
      <c r="AEJ341" s="19"/>
      <c r="AEK341" s="19"/>
      <c r="AEL341" s="19"/>
      <c r="AEM341" s="19"/>
      <c r="AEN341" s="19"/>
      <c r="AEO341" s="19"/>
      <c r="AEP341" s="19"/>
      <c r="AEQ341" s="19"/>
      <c r="AER341" s="19"/>
      <c r="AES341" s="19"/>
      <c r="AET341" s="19"/>
      <c r="AEU341" s="19"/>
      <c r="AEV341" s="19"/>
      <c r="AEW341" s="19"/>
      <c r="AEX341" s="19"/>
      <c r="AEY341" s="19"/>
      <c r="AEZ341" s="19"/>
      <c r="AFA341" s="19"/>
      <c r="AFB341" s="19"/>
      <c r="AFC341" s="19"/>
      <c r="AFD341" s="19"/>
      <c r="AFE341" s="19"/>
      <c r="AFF341" s="19"/>
      <c r="AFG341" s="19"/>
      <c r="AFH341" s="19"/>
      <c r="AFI341" s="19"/>
      <c r="AFJ341" s="19"/>
      <c r="AFK341" s="19"/>
      <c r="AFL341" s="19"/>
      <c r="AFM341" s="19"/>
      <c r="AFN341" s="19"/>
      <c r="AFO341" s="19"/>
      <c r="AFP341" s="19"/>
      <c r="AFQ341" s="19"/>
      <c r="AFR341" s="19"/>
      <c r="AFS341" s="19"/>
      <c r="AFT341" s="19"/>
      <c r="AFU341" s="19"/>
      <c r="AFV341" s="19"/>
      <c r="AFW341" s="19"/>
      <c r="AFX341" s="19"/>
      <c r="AFY341" s="19"/>
      <c r="AFZ341" s="19"/>
      <c r="AGA341" s="19"/>
      <c r="AGB341" s="19"/>
      <c r="AGC341" s="19"/>
      <c r="AGD341" s="19"/>
      <c r="AGE341" s="19"/>
      <c r="AGF341" s="19"/>
      <c r="AGG341" s="19"/>
      <c r="AGH341" s="19"/>
      <c r="AGI341" s="19"/>
      <c r="AGJ341" s="19"/>
      <c r="AGK341" s="19"/>
      <c r="AGL341" s="19"/>
      <c r="AGM341" s="19"/>
      <c r="AGN341" s="19"/>
      <c r="AGO341" s="19"/>
      <c r="AGP341" s="19"/>
      <c r="AGQ341" s="19"/>
      <c r="AGR341" s="19"/>
      <c r="AGS341" s="19"/>
      <c r="AGT341" s="19"/>
      <c r="AGU341" s="19"/>
      <c r="AGV341" s="19"/>
      <c r="AGW341" s="19"/>
      <c r="AGX341" s="19"/>
      <c r="AGY341" s="19"/>
      <c r="AGZ341" s="19"/>
      <c r="AHA341" s="19"/>
      <c r="AHB341" s="19"/>
      <c r="AHC341" s="19"/>
      <c r="AHD341" s="19"/>
      <c r="AHE341" s="19"/>
      <c r="AHF341" s="19"/>
      <c r="AHG341" s="19"/>
      <c r="AHH341" s="19"/>
      <c r="AHI341" s="19"/>
      <c r="AHJ341" s="19"/>
      <c r="AHK341" s="19"/>
      <c r="AHL341" s="19"/>
      <c r="AHM341" s="19"/>
      <c r="AHN341" s="19"/>
      <c r="AHO341" s="19"/>
      <c r="AHP341" s="19"/>
      <c r="AHQ341" s="19"/>
      <c r="AHR341" s="19"/>
      <c r="AHS341" s="19"/>
      <c r="AHT341" s="19"/>
      <c r="AHU341" s="19"/>
      <c r="AHV341" s="19"/>
      <c r="AHW341" s="19"/>
      <c r="AHX341" s="19"/>
      <c r="AHY341" s="19"/>
      <c r="AHZ341" s="19"/>
      <c r="AIA341" s="19"/>
      <c r="AIB341" s="19"/>
      <c r="AIC341" s="19"/>
      <c r="AID341" s="19"/>
      <c r="AIE341" s="19"/>
      <c r="AIF341" s="19"/>
      <c r="AIG341" s="19"/>
      <c r="AIH341" s="19"/>
      <c r="AII341" s="19"/>
      <c r="AIJ341" s="19"/>
      <c r="AIK341" s="19"/>
      <c r="AIL341" s="19"/>
      <c r="AIM341" s="19"/>
      <c r="AIN341" s="19"/>
      <c r="AIO341" s="19"/>
      <c r="AIP341" s="19"/>
      <c r="AIQ341" s="19"/>
      <c r="AIR341" s="19"/>
      <c r="AIS341" s="19"/>
      <c r="AIT341" s="19"/>
      <c r="AIU341" s="19"/>
      <c r="AIV341" s="19"/>
      <c r="AIW341" s="19"/>
      <c r="AIX341" s="19"/>
      <c r="AIY341" s="19"/>
      <c r="AIZ341" s="19"/>
      <c r="AJA341" s="19"/>
      <c r="AJB341" s="19"/>
      <c r="AJC341" s="19"/>
      <c r="AJD341" s="19"/>
      <c r="AJE341" s="19"/>
      <c r="AJF341" s="19"/>
      <c r="AJG341" s="19"/>
      <c r="AJH341" s="19"/>
      <c r="AJI341" s="19"/>
      <c r="AJJ341" s="19"/>
      <c r="AJK341" s="19"/>
      <c r="AJL341" s="19"/>
      <c r="AJM341" s="19"/>
      <c r="AJN341" s="19"/>
      <c r="AJO341" s="19"/>
      <c r="AJP341" s="19"/>
      <c r="AJQ341" s="19"/>
      <c r="AJR341" s="19"/>
      <c r="AJS341" s="19"/>
      <c r="AJT341" s="19"/>
      <c r="AJU341" s="19"/>
      <c r="AJV341" s="19"/>
      <c r="AJW341" s="19"/>
      <c r="AJX341" s="19"/>
      <c r="AJY341" s="19"/>
      <c r="AJZ341" s="19"/>
      <c r="AKA341" s="19"/>
      <c r="AKB341" s="19"/>
      <c r="AKC341" s="19"/>
      <c r="AKD341" s="19"/>
      <c r="AKE341" s="19"/>
      <c r="AKF341" s="19"/>
      <c r="AKG341" s="19"/>
      <c r="AKH341" s="19"/>
      <c r="AKI341" s="19"/>
      <c r="AKJ341" s="19"/>
      <c r="AKK341" s="19"/>
      <c r="AKL341" s="19"/>
      <c r="AKM341" s="19"/>
      <c r="AKN341" s="19"/>
      <c r="AKO341" s="19"/>
      <c r="AKP341" s="19"/>
      <c r="AKQ341" s="19"/>
      <c r="AKR341" s="19"/>
      <c r="AKS341" s="19"/>
      <c r="AKT341" s="19"/>
      <c r="AKU341" s="19"/>
      <c r="AKV341" s="19"/>
      <c r="AKW341" s="19"/>
      <c r="AKX341" s="19"/>
      <c r="AKY341" s="19"/>
      <c r="AKZ341" s="19"/>
      <c r="ALA341" s="19"/>
      <c r="ALB341" s="19"/>
      <c r="ALC341" s="19"/>
      <c r="ALD341" s="19"/>
      <c r="ALE341" s="19"/>
      <c r="ALF341" s="19"/>
      <c r="ALG341" s="19"/>
      <c r="ALH341" s="19"/>
      <c r="ALI341" s="19"/>
      <c r="ALJ341" s="19"/>
      <c r="ALK341" s="19"/>
      <c r="ALL341" s="19"/>
      <c r="ALM341" s="19"/>
      <c r="ALN341" s="19"/>
      <c r="ALO341" s="19"/>
      <c r="ALP341" s="19"/>
      <c r="ALQ341" s="19"/>
      <c r="ALR341" s="19"/>
      <c r="ALS341" s="19"/>
      <c r="ALT341" s="19"/>
      <c r="ALU341" s="19"/>
      <c r="ALV341" s="19"/>
      <c r="ALW341" s="19"/>
      <c r="ALX341" s="19"/>
      <c r="ALY341" s="19"/>
      <c r="ALZ341" s="19"/>
      <c r="AMA341" s="19"/>
      <c r="AMB341" s="19"/>
      <c r="AMC341" s="19"/>
      <c r="AMD341" s="19"/>
      <c r="AME341" s="19"/>
      <c r="AMF341" s="19"/>
      <c r="AMG341" s="19"/>
      <c r="AMH341" s="19"/>
      <c r="AMI341" s="19"/>
      <c r="AMJ341" s="19"/>
      <c r="AMK341" s="19"/>
      <c r="AML341" s="19"/>
      <c r="AMM341" s="19"/>
      <c r="AMN341" s="19"/>
      <c r="AMO341" s="19"/>
      <c r="AMP341" s="19"/>
      <c r="AMQ341" s="19"/>
      <c r="AMR341" s="19"/>
      <c r="AMS341" s="19"/>
      <c r="AMT341" s="19"/>
      <c r="AMU341" s="19"/>
      <c r="AMV341" s="19"/>
      <c r="AMW341" s="19"/>
      <c r="AMX341" s="19"/>
      <c r="AMY341" s="19"/>
      <c r="AMZ341" s="19"/>
      <c r="ANA341" s="19"/>
      <c r="ANB341" s="19"/>
      <c r="ANC341" s="19"/>
      <c r="AND341" s="19"/>
      <c r="ANE341" s="19"/>
      <c r="ANF341" s="19"/>
      <c r="ANG341" s="19"/>
      <c r="ANH341" s="19"/>
      <c r="ANI341" s="19"/>
      <c r="ANJ341" s="19"/>
      <c r="ANK341" s="19"/>
      <c r="ANL341" s="19"/>
      <c r="ANM341" s="19"/>
      <c r="ANN341" s="19"/>
      <c r="ANO341" s="19"/>
      <c r="ANP341" s="19"/>
      <c r="ANQ341" s="19"/>
      <c r="ANR341" s="19"/>
      <c r="ANS341" s="19"/>
      <c r="ANT341" s="19"/>
      <c r="ANU341" s="19"/>
      <c r="ANV341" s="19"/>
      <c r="ANW341" s="19"/>
      <c r="ANX341" s="19"/>
      <c r="ANY341" s="19"/>
      <c r="ANZ341" s="19"/>
      <c r="AOA341" s="19"/>
      <c r="AOB341" s="19"/>
      <c r="AOC341" s="19"/>
      <c r="AOD341" s="19"/>
      <c r="AOE341" s="19"/>
      <c r="AOF341" s="19"/>
      <c r="AOG341" s="19"/>
      <c r="AOH341" s="19"/>
      <c r="AOI341" s="19"/>
      <c r="AOJ341" s="19"/>
      <c r="AOK341" s="19"/>
      <c r="AOL341" s="19"/>
      <c r="AOM341" s="19"/>
      <c r="AON341" s="19"/>
      <c r="AOO341" s="19"/>
      <c r="AOP341" s="19"/>
      <c r="AOQ341" s="19"/>
      <c r="AOR341" s="19"/>
      <c r="AOS341" s="19"/>
      <c r="AOT341" s="19"/>
      <c r="AOU341" s="19"/>
      <c r="AOV341" s="19"/>
      <c r="AOW341" s="19"/>
      <c r="AOX341" s="19"/>
      <c r="AOY341" s="19"/>
      <c r="AOZ341" s="19"/>
      <c r="APA341" s="19"/>
      <c r="APB341" s="19"/>
      <c r="APC341" s="19"/>
      <c r="APD341" s="19"/>
      <c r="APE341" s="19"/>
      <c r="APF341" s="19"/>
      <c r="APG341" s="19"/>
      <c r="APH341" s="19"/>
      <c r="API341" s="19"/>
      <c r="APJ341" s="19"/>
      <c r="APK341" s="19"/>
      <c r="APL341" s="19"/>
      <c r="APM341" s="19"/>
      <c r="APN341" s="19"/>
      <c r="APO341" s="19"/>
      <c r="APP341" s="19"/>
      <c r="APQ341" s="19"/>
      <c r="APR341" s="19"/>
      <c r="APS341" s="19"/>
      <c r="APT341" s="19"/>
      <c r="APU341" s="19"/>
      <c r="APV341" s="19"/>
      <c r="APW341" s="19"/>
      <c r="APX341" s="19"/>
      <c r="APY341" s="19"/>
      <c r="APZ341" s="19"/>
      <c r="AQA341" s="19"/>
      <c r="AQB341" s="19"/>
      <c r="AQC341" s="19"/>
      <c r="AQD341" s="19"/>
      <c r="AQE341" s="19"/>
      <c r="AQF341" s="19"/>
      <c r="AQG341" s="19"/>
      <c r="AQH341" s="19"/>
      <c r="AQI341" s="19"/>
      <c r="AQJ341" s="19"/>
      <c r="AQK341" s="19"/>
      <c r="AQL341" s="19"/>
      <c r="AQM341" s="19"/>
      <c r="AQN341" s="19"/>
      <c r="AQO341" s="19"/>
      <c r="AQP341" s="19"/>
      <c r="AQQ341" s="19"/>
      <c r="AQR341" s="19"/>
      <c r="AQS341" s="19"/>
      <c r="AQT341" s="19"/>
      <c r="AQU341" s="19"/>
      <c r="AQV341" s="19"/>
      <c r="AQW341" s="19"/>
      <c r="AQX341" s="19"/>
      <c r="AQY341" s="19"/>
      <c r="AQZ341" s="19"/>
      <c r="ARA341" s="19"/>
      <c r="ARB341" s="19"/>
      <c r="ARC341" s="19"/>
      <c r="ARD341" s="19"/>
      <c r="ARE341" s="19"/>
      <c r="ARF341" s="19"/>
      <c r="ARG341" s="19"/>
      <c r="ARH341" s="19"/>
      <c r="ARI341" s="19"/>
      <c r="ARJ341" s="19"/>
      <c r="ARK341" s="19"/>
      <c r="ARL341" s="19"/>
      <c r="ARM341" s="19"/>
      <c r="ARN341" s="19"/>
      <c r="ARO341" s="19"/>
      <c r="ARP341" s="19"/>
      <c r="ARQ341" s="19"/>
      <c r="ARR341" s="19"/>
      <c r="ARS341" s="19"/>
      <c r="ART341" s="19"/>
      <c r="ARU341" s="19"/>
      <c r="ARV341" s="19"/>
      <c r="ARW341" s="19"/>
      <c r="ARX341" s="19"/>
      <c r="ARY341" s="19"/>
      <c r="ARZ341" s="19"/>
      <c r="ASA341" s="19"/>
      <c r="ASB341" s="19"/>
      <c r="ASC341" s="19"/>
      <c r="ASD341" s="19"/>
      <c r="ASE341" s="19"/>
      <c r="ASF341" s="19"/>
      <c r="ASG341" s="19"/>
      <c r="ASH341" s="19"/>
      <c r="ASI341" s="19"/>
      <c r="ASJ341" s="19"/>
      <c r="ASK341" s="19"/>
      <c r="ASL341" s="19"/>
      <c r="ASM341" s="19"/>
      <c r="ASN341" s="19"/>
      <c r="ASO341" s="19"/>
      <c r="ASP341" s="19"/>
      <c r="ASQ341" s="19"/>
      <c r="ASR341" s="19"/>
      <c r="ASS341" s="19"/>
      <c r="AST341" s="19"/>
      <c r="ASU341" s="19"/>
      <c r="ASV341" s="19"/>
      <c r="ASW341" s="19"/>
      <c r="ASX341" s="19"/>
      <c r="ASY341" s="19"/>
      <c r="ASZ341" s="19"/>
      <c r="ATA341" s="19"/>
      <c r="ATB341" s="19"/>
      <c r="ATC341" s="19"/>
      <c r="ATD341" s="19"/>
      <c r="ATE341" s="19"/>
      <c r="ATF341" s="19"/>
      <c r="ATG341" s="19"/>
      <c r="ATH341" s="19"/>
      <c r="ATI341" s="19"/>
      <c r="ATJ341" s="19"/>
      <c r="ATK341" s="19"/>
      <c r="ATL341" s="19"/>
      <c r="ATM341" s="19"/>
      <c r="ATN341" s="19"/>
      <c r="ATO341" s="19"/>
      <c r="ATP341" s="19"/>
      <c r="ATQ341" s="19"/>
      <c r="ATR341" s="19"/>
      <c r="ATS341" s="19"/>
      <c r="ATT341" s="19"/>
      <c r="ATU341" s="19"/>
      <c r="ATV341" s="19"/>
      <c r="ATW341" s="19"/>
      <c r="ATX341" s="19"/>
      <c r="ATY341" s="19"/>
      <c r="ATZ341" s="19"/>
      <c r="AUA341" s="19"/>
      <c r="AUB341" s="19"/>
      <c r="AUC341" s="19"/>
      <c r="AUD341" s="19"/>
      <c r="AUE341" s="19"/>
      <c r="AUF341" s="19"/>
      <c r="AUG341" s="19"/>
      <c r="AUH341" s="19"/>
      <c r="AUI341" s="19"/>
      <c r="AUJ341" s="19"/>
      <c r="AUK341" s="19"/>
      <c r="AUL341" s="19"/>
      <c r="AUM341" s="19"/>
      <c r="AUN341" s="19"/>
      <c r="AUO341" s="19"/>
      <c r="AUP341" s="19"/>
      <c r="AUQ341" s="19"/>
      <c r="AUR341" s="19"/>
      <c r="AUS341" s="19"/>
      <c r="AUT341" s="19"/>
      <c r="AUU341" s="19"/>
      <c r="AUV341" s="19"/>
      <c r="AUW341" s="19"/>
      <c r="AUX341" s="19"/>
      <c r="AUY341" s="19"/>
      <c r="AUZ341" s="19"/>
      <c r="AVA341" s="19"/>
      <c r="AVB341" s="19"/>
      <c r="AVC341" s="19"/>
      <c r="AVD341" s="19"/>
      <c r="AVE341" s="19"/>
      <c r="AVF341" s="19"/>
      <c r="AVG341" s="19"/>
      <c r="AVH341" s="19"/>
      <c r="AVI341" s="19"/>
      <c r="AVJ341" s="19"/>
      <c r="AVK341" s="19"/>
      <c r="AVL341" s="19"/>
      <c r="AVM341" s="19"/>
      <c r="AVN341" s="19"/>
      <c r="AVO341" s="19"/>
      <c r="AVP341" s="19"/>
      <c r="AVQ341" s="19"/>
      <c r="AVR341" s="19"/>
      <c r="AVS341" s="19"/>
      <c r="AVT341" s="19"/>
      <c r="AVU341" s="19"/>
      <c r="AVV341" s="19"/>
      <c r="AVW341" s="19"/>
      <c r="AVX341" s="19"/>
      <c r="AVY341" s="19"/>
      <c r="AVZ341" s="19"/>
      <c r="AWA341" s="19"/>
      <c r="AWB341" s="19"/>
      <c r="AWC341" s="19"/>
      <c r="AWD341" s="19"/>
      <c r="AWE341" s="19"/>
      <c r="AWF341" s="19"/>
      <c r="AWG341" s="19"/>
      <c r="AWH341" s="19"/>
      <c r="AWI341" s="19"/>
      <c r="AWJ341" s="19"/>
      <c r="AWK341" s="19"/>
      <c r="AWL341" s="19"/>
      <c r="AWM341" s="19"/>
      <c r="AWN341" s="19"/>
      <c r="AWO341" s="19"/>
      <c r="AWP341" s="19"/>
      <c r="AWQ341" s="19"/>
      <c r="AWR341" s="19"/>
      <c r="AWS341" s="19"/>
      <c r="AWT341" s="19"/>
      <c r="AWU341" s="19"/>
      <c r="AWV341" s="19"/>
      <c r="AWW341" s="19"/>
      <c r="AWX341" s="19"/>
      <c r="AWY341" s="19"/>
      <c r="AWZ341" s="19"/>
      <c r="AXA341" s="19"/>
      <c r="AXB341" s="19"/>
      <c r="AXC341" s="19"/>
      <c r="AXD341" s="19"/>
      <c r="AXE341" s="19"/>
      <c r="AXF341" s="19"/>
      <c r="AXG341" s="19"/>
      <c r="AXH341" s="19"/>
      <c r="AXI341" s="19"/>
      <c r="AXJ341" s="19"/>
      <c r="AXK341" s="19"/>
      <c r="AXL341" s="19"/>
      <c r="AXM341" s="19"/>
      <c r="AXN341" s="19"/>
      <c r="AXO341" s="19"/>
      <c r="AXP341" s="19"/>
      <c r="AXQ341" s="19"/>
      <c r="AXR341" s="19"/>
      <c r="AXS341" s="19"/>
      <c r="AXT341" s="19"/>
      <c r="AXU341" s="19"/>
      <c r="AXV341" s="19"/>
      <c r="AXW341" s="19"/>
      <c r="AXX341" s="19"/>
      <c r="AXY341" s="19"/>
      <c r="AXZ341" s="19"/>
      <c r="AYA341" s="19"/>
      <c r="AYB341" s="19"/>
      <c r="AYC341" s="19"/>
      <c r="AYD341" s="19"/>
      <c r="AYE341" s="19"/>
      <c r="AYF341" s="19"/>
      <c r="AYG341" s="19"/>
      <c r="AYH341" s="19"/>
      <c r="AYI341" s="19"/>
      <c r="AYJ341" s="19"/>
      <c r="AYK341" s="19"/>
      <c r="AYL341" s="19"/>
      <c r="AYM341" s="19"/>
      <c r="AYN341" s="19"/>
      <c r="AYO341" s="19"/>
      <c r="AYP341" s="19"/>
      <c r="AYQ341" s="19"/>
      <c r="AYR341" s="19"/>
      <c r="AYS341" s="19"/>
      <c r="AYT341" s="19"/>
      <c r="AYU341" s="19"/>
      <c r="AYV341" s="19"/>
      <c r="AYW341" s="19"/>
      <c r="AYX341" s="19"/>
      <c r="AYY341" s="19"/>
      <c r="AYZ341" s="19"/>
      <c r="AZA341" s="19"/>
      <c r="AZB341" s="19"/>
      <c r="AZC341" s="19"/>
      <c r="AZD341" s="19"/>
      <c r="AZE341" s="19"/>
      <c r="AZF341" s="19"/>
      <c r="AZG341" s="19"/>
      <c r="AZH341" s="19"/>
      <c r="AZI341" s="19"/>
      <c r="AZJ341" s="19"/>
      <c r="AZK341" s="19"/>
      <c r="AZL341" s="19"/>
      <c r="AZM341" s="19"/>
      <c r="AZN341" s="19"/>
      <c r="AZO341" s="19"/>
      <c r="AZP341" s="19"/>
      <c r="AZQ341" s="19"/>
      <c r="AZR341" s="19"/>
      <c r="AZS341" s="19"/>
      <c r="AZT341" s="19"/>
      <c r="AZU341" s="19"/>
      <c r="AZV341" s="19"/>
      <c r="AZW341" s="19"/>
      <c r="AZX341" s="19"/>
      <c r="AZY341" s="19"/>
      <c r="AZZ341" s="19"/>
      <c r="BAA341" s="19"/>
      <c r="BAB341" s="19"/>
      <c r="BAC341" s="19"/>
      <c r="BAD341" s="19"/>
      <c r="BAE341" s="19"/>
      <c r="BAF341" s="19"/>
      <c r="BAG341" s="19"/>
      <c r="BAH341" s="19"/>
      <c r="BAI341" s="19"/>
      <c r="BAJ341" s="19"/>
      <c r="BAK341" s="19"/>
      <c r="BAL341" s="19"/>
      <c r="BAM341" s="19"/>
      <c r="BAN341" s="19"/>
      <c r="BAO341" s="19"/>
      <c r="BAP341" s="19"/>
      <c r="BAQ341" s="19"/>
      <c r="BAR341" s="19"/>
      <c r="BAS341" s="19"/>
      <c r="BAT341" s="19"/>
      <c r="BAU341" s="19"/>
      <c r="BAV341" s="19"/>
      <c r="BAW341" s="19"/>
      <c r="BAX341" s="19"/>
      <c r="BAY341" s="19"/>
      <c r="BAZ341" s="19"/>
      <c r="BBA341" s="19"/>
      <c r="BBB341" s="19"/>
      <c r="BBC341" s="19"/>
      <c r="BBD341" s="19"/>
      <c r="BBE341" s="19"/>
      <c r="BBF341" s="19"/>
      <c r="BBG341" s="19"/>
      <c r="BBH341" s="19"/>
      <c r="BBI341" s="19"/>
      <c r="BBJ341" s="19"/>
      <c r="BBK341" s="19"/>
      <c r="BBL341" s="19"/>
      <c r="BBM341" s="19"/>
      <c r="BBN341" s="19"/>
      <c r="BBO341" s="19"/>
      <c r="BBP341" s="19"/>
      <c r="BBQ341" s="19"/>
      <c r="BBR341" s="19"/>
      <c r="BBS341" s="19"/>
      <c r="BBT341" s="19"/>
      <c r="BBU341" s="19"/>
      <c r="BBV341" s="19"/>
      <c r="BBW341" s="19"/>
      <c r="BBX341" s="19"/>
      <c r="BBY341" s="19"/>
      <c r="BBZ341" s="19"/>
      <c r="BCA341" s="19"/>
      <c r="BCB341" s="19"/>
      <c r="BCC341" s="19"/>
      <c r="BCD341" s="19"/>
      <c r="BCE341" s="19"/>
      <c r="BCF341" s="19"/>
      <c r="BCG341" s="19"/>
      <c r="BCH341" s="19"/>
      <c r="BCI341" s="19"/>
      <c r="BCJ341" s="19"/>
      <c r="BCK341" s="19"/>
      <c r="BCL341" s="19"/>
      <c r="BCM341" s="19"/>
      <c r="BCN341" s="19"/>
      <c r="BCO341" s="19"/>
      <c r="BCP341" s="19"/>
      <c r="BCQ341" s="19"/>
      <c r="BCR341" s="19"/>
      <c r="BCS341" s="19"/>
      <c r="BCT341" s="19"/>
      <c r="BCU341" s="19"/>
      <c r="BCV341" s="19"/>
      <c r="BCW341" s="19"/>
      <c r="BCX341" s="19"/>
      <c r="BCY341" s="19"/>
      <c r="BCZ341" s="19"/>
      <c r="BDA341" s="19"/>
      <c r="BDB341" s="19"/>
      <c r="BDC341" s="19"/>
      <c r="BDD341" s="19"/>
      <c r="BDE341" s="19"/>
      <c r="BDF341" s="19"/>
      <c r="BDG341" s="19"/>
      <c r="BDH341" s="19"/>
      <c r="BDI341" s="19"/>
      <c r="BDJ341" s="19"/>
      <c r="BDK341" s="19"/>
      <c r="BDL341" s="19"/>
      <c r="BDM341" s="19"/>
      <c r="BDN341" s="19"/>
      <c r="BDO341" s="19"/>
      <c r="BDP341" s="19"/>
      <c r="BDQ341" s="19"/>
      <c r="BDR341" s="19"/>
      <c r="BDS341" s="19"/>
      <c r="BDT341" s="19"/>
      <c r="BDU341" s="19"/>
      <c r="BDV341" s="19"/>
      <c r="BDW341" s="19"/>
      <c r="BDX341" s="19"/>
      <c r="BDY341" s="19"/>
      <c r="BDZ341" s="19"/>
      <c r="BEA341" s="19"/>
      <c r="BEB341" s="19"/>
      <c r="BEC341" s="19"/>
      <c r="BED341" s="19"/>
      <c r="BEE341" s="19"/>
      <c r="BEF341" s="19"/>
      <c r="BEG341" s="19"/>
      <c r="BEH341" s="19"/>
      <c r="BEI341" s="19"/>
      <c r="BEJ341" s="19"/>
      <c r="BEK341" s="19"/>
      <c r="BEL341" s="19"/>
      <c r="BEM341" s="19"/>
      <c r="BEN341" s="19"/>
      <c r="BEO341" s="19"/>
      <c r="BEP341" s="19"/>
      <c r="BEQ341" s="19"/>
      <c r="BER341" s="19"/>
      <c r="BES341" s="19"/>
      <c r="BET341" s="19"/>
      <c r="BEU341" s="19"/>
      <c r="BEV341" s="19"/>
      <c r="BEW341" s="19"/>
      <c r="BEX341" s="19"/>
      <c r="BEY341" s="19"/>
      <c r="BEZ341" s="19"/>
      <c r="BFA341" s="19"/>
      <c r="BFB341" s="19"/>
      <c r="BFC341" s="19"/>
      <c r="BFD341" s="19"/>
      <c r="BFE341" s="19"/>
      <c r="BFF341" s="19"/>
      <c r="BFG341" s="19"/>
      <c r="BFH341" s="19"/>
      <c r="BFI341" s="19"/>
      <c r="BFJ341" s="19"/>
      <c r="BFK341" s="19"/>
      <c r="BFL341" s="19"/>
      <c r="BFM341" s="19"/>
      <c r="BFN341" s="19"/>
      <c r="BFO341" s="19"/>
      <c r="BFP341" s="19"/>
      <c r="BFQ341" s="19"/>
      <c r="BFR341" s="19"/>
      <c r="BFS341" s="19"/>
      <c r="BFT341" s="19"/>
      <c r="BFU341" s="19"/>
      <c r="BFV341" s="19"/>
      <c r="BFW341" s="19"/>
      <c r="BFX341" s="19"/>
      <c r="BFY341" s="19"/>
      <c r="BFZ341" s="19"/>
      <c r="BGA341" s="19"/>
      <c r="BGB341" s="19"/>
      <c r="BGC341" s="19"/>
      <c r="BGD341" s="19"/>
      <c r="BGE341" s="19"/>
      <c r="BGF341" s="19"/>
      <c r="BGG341" s="19"/>
      <c r="BGH341" s="19"/>
      <c r="BGI341" s="19"/>
      <c r="BGJ341" s="19"/>
      <c r="BGK341" s="19"/>
      <c r="BGL341" s="19"/>
      <c r="BGM341" s="19"/>
      <c r="BGN341" s="19"/>
      <c r="BGO341" s="19"/>
      <c r="BGP341" s="19"/>
      <c r="BGQ341" s="19"/>
      <c r="BGR341" s="19"/>
      <c r="BGS341" s="19"/>
      <c r="BGT341" s="19"/>
      <c r="BGU341" s="19"/>
      <c r="BGV341" s="19"/>
      <c r="BGW341" s="19"/>
      <c r="BGX341" s="19"/>
      <c r="BGY341" s="19"/>
      <c r="BGZ341" s="19"/>
      <c r="BHA341" s="19"/>
      <c r="BHB341" s="19"/>
      <c r="BHC341" s="19"/>
      <c r="BHD341" s="19"/>
      <c r="BHE341" s="19"/>
      <c r="BHF341" s="19"/>
      <c r="BHG341" s="19"/>
      <c r="BHH341" s="19"/>
      <c r="BHI341" s="19"/>
      <c r="BHJ341" s="19"/>
      <c r="BHK341" s="19"/>
      <c r="BHL341" s="19"/>
      <c r="BHM341" s="19"/>
      <c r="BHN341" s="19"/>
      <c r="BHO341" s="19"/>
      <c r="BHP341" s="19"/>
      <c r="BHQ341" s="19"/>
      <c r="BHR341" s="19"/>
      <c r="BHS341" s="19"/>
      <c r="BHT341" s="19"/>
      <c r="BHU341" s="19"/>
      <c r="BHV341" s="19"/>
      <c r="BHW341" s="19"/>
      <c r="BHX341" s="19"/>
      <c r="BHY341" s="19"/>
      <c r="BHZ341" s="19"/>
      <c r="BIA341" s="19"/>
      <c r="BIB341" s="19"/>
      <c r="BIC341" s="19"/>
      <c r="BID341" s="19"/>
      <c r="BIE341" s="19"/>
      <c r="BIF341" s="19"/>
      <c r="BIG341" s="19"/>
      <c r="BIH341" s="19"/>
      <c r="BII341" s="19"/>
      <c r="BIJ341" s="19"/>
      <c r="BIK341" s="19"/>
      <c r="BIL341" s="19"/>
      <c r="BIM341" s="19"/>
      <c r="BIN341" s="19"/>
      <c r="BIO341" s="19"/>
      <c r="BIP341" s="19"/>
      <c r="BIQ341" s="19"/>
      <c r="BIR341" s="19"/>
      <c r="BIS341" s="19"/>
      <c r="BIT341" s="19"/>
      <c r="BIU341" s="19"/>
      <c r="BIV341" s="19"/>
      <c r="BIW341" s="19"/>
      <c r="BIX341" s="19"/>
      <c r="BIY341" s="19"/>
      <c r="BIZ341" s="19"/>
      <c r="BJA341" s="19"/>
      <c r="BJB341" s="19"/>
      <c r="BJC341" s="19"/>
      <c r="BJD341" s="19"/>
      <c r="BJE341" s="19"/>
      <c r="BJF341" s="19"/>
      <c r="BJG341" s="19"/>
      <c r="BJH341" s="19"/>
      <c r="BJI341" s="19"/>
      <c r="BJJ341" s="19"/>
      <c r="BJK341" s="19"/>
      <c r="BJL341" s="19"/>
      <c r="BJM341" s="19"/>
      <c r="BJN341" s="19"/>
      <c r="BJO341" s="19"/>
      <c r="BJP341" s="19"/>
      <c r="BJQ341" s="19"/>
      <c r="BJR341" s="19"/>
      <c r="BJS341" s="19"/>
      <c r="BJT341" s="19"/>
      <c r="BJU341" s="19"/>
      <c r="BJV341" s="19"/>
      <c r="BJW341" s="19"/>
      <c r="BJX341" s="19"/>
      <c r="BJY341" s="19"/>
      <c r="BJZ341" s="19"/>
      <c r="BKA341" s="19"/>
      <c r="BKB341" s="19"/>
      <c r="BKC341" s="19"/>
      <c r="BKD341" s="19"/>
      <c r="BKE341" s="19"/>
      <c r="BKF341" s="19"/>
      <c r="BKG341" s="19"/>
      <c r="BKH341" s="19"/>
      <c r="BKI341" s="19"/>
      <c r="BKJ341" s="19"/>
      <c r="BKK341" s="19"/>
      <c r="BKL341" s="19"/>
      <c r="BKM341" s="19"/>
      <c r="BKN341" s="19"/>
      <c r="BKO341" s="19"/>
      <c r="BKP341" s="19"/>
      <c r="BKQ341" s="19"/>
      <c r="BKR341" s="19"/>
      <c r="BKS341" s="19"/>
      <c r="BKT341" s="19"/>
      <c r="BKU341" s="19"/>
      <c r="BKV341" s="19"/>
      <c r="BKW341" s="19"/>
      <c r="BKX341" s="19"/>
      <c r="BKY341" s="19"/>
      <c r="BKZ341" s="19"/>
      <c r="BLA341" s="19"/>
      <c r="BLB341" s="19"/>
      <c r="BLC341" s="19"/>
      <c r="BLD341" s="19"/>
      <c r="BLE341" s="19"/>
      <c r="BLF341" s="19"/>
      <c r="BLG341" s="19"/>
      <c r="BLH341" s="19"/>
      <c r="BLI341" s="19"/>
      <c r="BLJ341" s="19"/>
      <c r="BLK341" s="19"/>
      <c r="BLL341" s="19"/>
      <c r="BLM341" s="19"/>
      <c r="BLN341" s="19"/>
      <c r="BLO341" s="19"/>
      <c r="BLP341" s="19"/>
      <c r="BLQ341" s="19"/>
      <c r="BLR341" s="19"/>
      <c r="BLS341" s="19"/>
      <c r="BLT341" s="19"/>
      <c r="BLU341" s="19"/>
      <c r="BLV341" s="19"/>
      <c r="BLW341" s="19"/>
      <c r="BLX341" s="19"/>
      <c r="BLY341" s="19"/>
      <c r="BLZ341" s="19"/>
      <c r="BMA341" s="19"/>
      <c r="BMB341" s="19"/>
      <c r="BMC341" s="19"/>
      <c r="BMD341" s="19"/>
      <c r="BME341" s="19"/>
      <c r="BMF341" s="19"/>
      <c r="BMG341" s="19"/>
      <c r="BMH341" s="19"/>
      <c r="BMI341" s="19"/>
      <c r="BMJ341" s="19"/>
      <c r="BMK341" s="19"/>
      <c r="BML341" s="19"/>
      <c r="BMM341" s="19"/>
      <c r="BMN341" s="19"/>
      <c r="BMO341" s="19"/>
      <c r="BMP341" s="19"/>
      <c r="BMQ341" s="19"/>
      <c r="BMR341" s="19"/>
      <c r="BMS341" s="19"/>
      <c r="BMT341" s="19"/>
      <c r="BMU341" s="19"/>
      <c r="BMV341" s="19"/>
      <c r="BMW341" s="19"/>
      <c r="BMX341" s="19"/>
      <c r="BMY341" s="19"/>
      <c r="BMZ341" s="19"/>
      <c r="BNA341" s="19"/>
      <c r="BNB341" s="19"/>
      <c r="BNC341" s="19"/>
      <c r="BND341" s="19"/>
      <c r="BNE341" s="19"/>
      <c r="BNF341" s="19"/>
      <c r="BNG341" s="19"/>
      <c r="BNH341" s="19"/>
      <c r="BNI341" s="19"/>
      <c r="BNJ341" s="19"/>
      <c r="BNK341" s="19"/>
      <c r="BNL341" s="19"/>
      <c r="BNM341" s="19"/>
      <c r="BNN341" s="19"/>
      <c r="BNO341" s="19"/>
      <c r="BNP341" s="19"/>
      <c r="BNQ341" s="19"/>
      <c r="BNR341" s="19"/>
      <c r="BNS341" s="19"/>
      <c r="BNT341" s="19"/>
      <c r="BNU341" s="19"/>
      <c r="BNV341" s="19"/>
      <c r="BNW341" s="19"/>
      <c r="BNX341" s="19"/>
      <c r="BNY341" s="19"/>
      <c r="BNZ341" s="19"/>
      <c r="BOA341" s="19"/>
      <c r="BOB341" s="19"/>
      <c r="BOC341" s="19"/>
      <c r="BOD341" s="19"/>
      <c r="BOE341" s="19"/>
      <c r="BOF341" s="19"/>
      <c r="BOG341" s="19"/>
      <c r="BOH341" s="19"/>
      <c r="BOI341" s="19"/>
      <c r="BOJ341" s="19"/>
      <c r="BOK341" s="19"/>
      <c r="BOL341" s="19"/>
      <c r="BOM341" s="19"/>
      <c r="BON341" s="19"/>
      <c r="BOO341" s="19"/>
      <c r="BOP341" s="19"/>
      <c r="BOQ341" s="19"/>
      <c r="BOR341" s="19"/>
      <c r="BOS341" s="19"/>
      <c r="BOT341" s="19"/>
      <c r="BOU341" s="19"/>
      <c r="BOV341" s="19"/>
      <c r="BOW341" s="19"/>
      <c r="BOX341" s="19"/>
      <c r="BOY341" s="19"/>
      <c r="BOZ341" s="19"/>
      <c r="BPA341" s="19"/>
      <c r="BPB341" s="19"/>
      <c r="BPC341" s="19"/>
      <c r="BPD341" s="19"/>
      <c r="BPE341" s="19"/>
      <c r="BPF341" s="19"/>
      <c r="BPG341" s="19"/>
      <c r="BPH341" s="19"/>
      <c r="BPI341" s="19"/>
      <c r="BPJ341" s="19"/>
      <c r="BPK341" s="19"/>
      <c r="BPL341" s="19"/>
      <c r="BPM341" s="19"/>
      <c r="BPN341" s="19"/>
      <c r="BPO341" s="19"/>
      <c r="BPP341" s="19"/>
      <c r="BPQ341" s="19"/>
      <c r="BPR341" s="19"/>
      <c r="BPS341" s="19"/>
      <c r="BPT341" s="19"/>
      <c r="BPU341" s="19"/>
      <c r="BPV341" s="19"/>
      <c r="BPW341" s="19"/>
      <c r="BPX341" s="19"/>
      <c r="BPY341" s="19"/>
      <c r="BPZ341" s="19"/>
      <c r="BQA341" s="19"/>
      <c r="BQB341" s="19"/>
      <c r="BQC341" s="19"/>
      <c r="BQD341" s="19"/>
      <c r="BQE341" s="19"/>
      <c r="BQF341" s="19"/>
      <c r="BQG341" s="19"/>
      <c r="BQH341" s="19"/>
      <c r="BQI341" s="19"/>
      <c r="BQJ341" s="19"/>
      <c r="BQK341" s="19"/>
      <c r="BQL341" s="19"/>
      <c r="BQM341" s="19"/>
      <c r="BQN341" s="19"/>
      <c r="BQO341" s="19"/>
      <c r="BQP341" s="19"/>
      <c r="BQQ341" s="19"/>
      <c r="BQR341" s="19"/>
      <c r="BQS341" s="19"/>
      <c r="BQT341" s="19"/>
      <c r="BQU341" s="19"/>
      <c r="BQV341" s="19"/>
      <c r="BQW341" s="19"/>
      <c r="BQX341" s="19"/>
      <c r="BQY341" s="19"/>
      <c r="BQZ341" s="19"/>
      <c r="BRA341" s="19"/>
      <c r="BRB341" s="19"/>
      <c r="BRC341" s="19"/>
      <c r="BRD341" s="19"/>
      <c r="BRE341" s="19"/>
      <c r="BRF341" s="19"/>
      <c r="BRG341" s="19"/>
      <c r="BRH341" s="19"/>
      <c r="BRI341" s="19"/>
      <c r="BRJ341" s="19"/>
      <c r="BRK341" s="19"/>
      <c r="BRL341" s="19"/>
      <c r="BRM341" s="19"/>
      <c r="BRN341" s="19"/>
      <c r="BRO341" s="19"/>
      <c r="BRP341" s="19"/>
      <c r="BRQ341" s="19"/>
      <c r="BRR341" s="19"/>
      <c r="BRS341" s="19"/>
      <c r="BRT341" s="19"/>
      <c r="BRU341" s="19"/>
      <c r="BRV341" s="19"/>
      <c r="BRW341" s="19"/>
      <c r="BRX341" s="19"/>
      <c r="BRY341" s="19"/>
      <c r="BRZ341" s="19"/>
      <c r="BSA341" s="19"/>
      <c r="BSB341" s="19"/>
      <c r="BSC341" s="19"/>
      <c r="BSD341" s="19"/>
      <c r="BSE341" s="19"/>
      <c r="BSF341" s="19"/>
      <c r="BSG341" s="19"/>
      <c r="BSH341" s="19"/>
      <c r="BSI341" s="19"/>
      <c r="BSJ341" s="19"/>
      <c r="BSK341" s="19"/>
      <c r="BSL341" s="19"/>
      <c r="BSM341" s="19"/>
      <c r="BSN341" s="19"/>
      <c r="BSO341" s="19"/>
      <c r="BSP341" s="19"/>
      <c r="BSQ341" s="19"/>
      <c r="BSR341" s="19"/>
      <c r="BSS341" s="19"/>
      <c r="BST341" s="19"/>
      <c r="BSU341" s="19"/>
      <c r="BSV341" s="19"/>
      <c r="BSW341" s="19"/>
      <c r="BSX341" s="19"/>
      <c r="BSY341" s="19"/>
      <c r="BSZ341" s="19"/>
      <c r="BTA341" s="19"/>
      <c r="BTB341" s="19"/>
      <c r="BTC341" s="19"/>
      <c r="BTD341" s="19"/>
      <c r="BTE341" s="19"/>
      <c r="BTF341" s="19"/>
      <c r="BTG341" s="19"/>
      <c r="BTH341" s="19"/>
      <c r="BTI341" s="19"/>
      <c r="BTJ341" s="19"/>
      <c r="BTK341" s="19"/>
      <c r="BTL341" s="19"/>
      <c r="BTM341" s="19"/>
      <c r="BTN341" s="19"/>
      <c r="BTO341" s="19"/>
      <c r="BTP341" s="19"/>
      <c r="BTQ341" s="19"/>
      <c r="BTR341" s="19"/>
      <c r="BTS341" s="19"/>
      <c r="BTT341" s="19"/>
      <c r="BTU341" s="19"/>
      <c r="BTV341" s="19"/>
      <c r="BTW341" s="19"/>
      <c r="BTX341" s="19"/>
      <c r="BTY341" s="19"/>
      <c r="BTZ341" s="19"/>
      <c r="BUA341" s="19"/>
      <c r="BUB341" s="19"/>
      <c r="BUC341" s="19"/>
      <c r="BUD341" s="19"/>
      <c r="BUE341" s="19"/>
      <c r="BUF341" s="19"/>
      <c r="BUG341" s="19"/>
      <c r="BUH341" s="19"/>
      <c r="BUI341" s="19"/>
      <c r="BUJ341" s="19"/>
      <c r="BUK341" s="19"/>
      <c r="BUL341" s="19"/>
      <c r="BUM341" s="19"/>
      <c r="BUN341" s="19"/>
      <c r="BUO341" s="19"/>
      <c r="BUP341" s="19"/>
      <c r="BUQ341" s="19"/>
      <c r="BUR341" s="19"/>
      <c r="BUS341" s="19"/>
      <c r="BUT341" s="19"/>
      <c r="BUU341" s="19"/>
      <c r="BUV341" s="19"/>
      <c r="BUW341" s="19"/>
      <c r="BUX341" s="19"/>
      <c r="BUY341" s="19"/>
      <c r="BUZ341" s="19"/>
      <c r="BVA341" s="19"/>
      <c r="BVB341" s="19"/>
      <c r="BVC341" s="19"/>
      <c r="BVD341" s="19"/>
      <c r="BVE341" s="19"/>
      <c r="BVF341" s="19"/>
      <c r="BVG341" s="19"/>
      <c r="BVH341" s="19"/>
      <c r="BVI341" s="19"/>
      <c r="BVJ341" s="19"/>
      <c r="BVK341" s="19"/>
      <c r="BVL341" s="19"/>
      <c r="BVM341" s="19"/>
      <c r="BVN341" s="19"/>
      <c r="BVO341" s="19"/>
      <c r="BVP341" s="19"/>
      <c r="BVQ341" s="19"/>
      <c r="BVR341" s="19"/>
      <c r="BVS341" s="19"/>
      <c r="BVT341" s="19"/>
      <c r="BVU341" s="19"/>
      <c r="BVV341" s="19"/>
      <c r="BVW341" s="19"/>
      <c r="BVX341" s="19"/>
      <c r="BVY341" s="19"/>
      <c r="BVZ341" s="19"/>
      <c r="BWA341" s="19"/>
      <c r="BWB341" s="19"/>
      <c r="BWC341" s="19"/>
      <c r="BWD341" s="19"/>
      <c r="BWE341" s="19"/>
      <c r="BWF341" s="19"/>
      <c r="BWG341" s="19"/>
      <c r="BWH341" s="19"/>
      <c r="BWI341" s="19"/>
      <c r="BWJ341" s="19"/>
      <c r="BWK341" s="19"/>
      <c r="BWL341" s="19"/>
      <c r="BWM341" s="19"/>
      <c r="BWN341" s="19"/>
      <c r="BWO341" s="19"/>
      <c r="BWP341" s="19"/>
      <c r="BWQ341" s="19"/>
      <c r="BWR341" s="19"/>
      <c r="BWS341" s="19"/>
      <c r="BWT341" s="19"/>
      <c r="BWU341" s="19"/>
      <c r="BWV341" s="19"/>
      <c r="BWW341" s="19"/>
      <c r="BWX341" s="19"/>
      <c r="BWY341" s="19"/>
      <c r="BWZ341" s="19"/>
      <c r="BXA341" s="19"/>
      <c r="BXB341" s="19"/>
      <c r="BXC341" s="19"/>
      <c r="BXD341" s="19"/>
      <c r="BXE341" s="19"/>
      <c r="BXF341" s="19"/>
      <c r="BXG341" s="19"/>
      <c r="BXH341" s="19"/>
      <c r="BXI341" s="19"/>
      <c r="BXJ341" s="19"/>
      <c r="BXK341" s="19"/>
      <c r="BXL341" s="19"/>
      <c r="BXM341" s="19"/>
      <c r="BXN341" s="19"/>
      <c r="BXO341" s="19"/>
      <c r="BXP341" s="19"/>
      <c r="BXQ341" s="19"/>
      <c r="BXR341" s="19"/>
      <c r="BXS341" s="19"/>
      <c r="BXT341" s="19"/>
      <c r="BXU341" s="19"/>
      <c r="BXV341" s="19"/>
      <c r="BXW341" s="19"/>
      <c r="BXX341" s="19"/>
      <c r="BXY341" s="19"/>
      <c r="BXZ341" s="19"/>
      <c r="BYA341" s="19"/>
      <c r="BYB341" s="19"/>
      <c r="BYC341" s="19"/>
      <c r="BYD341" s="19"/>
      <c r="BYE341" s="19"/>
      <c r="BYF341" s="19"/>
      <c r="BYG341" s="19"/>
      <c r="BYH341" s="19"/>
      <c r="BYI341" s="19"/>
      <c r="BYJ341" s="19"/>
      <c r="BYK341" s="19"/>
      <c r="BYL341" s="19"/>
      <c r="BYM341" s="19"/>
      <c r="BYN341" s="19"/>
      <c r="BYO341" s="19"/>
      <c r="BYP341" s="19"/>
      <c r="BYQ341" s="19"/>
      <c r="BYR341" s="19"/>
      <c r="BYS341" s="19"/>
      <c r="BYT341" s="19"/>
      <c r="BYU341" s="19"/>
      <c r="BYV341" s="19"/>
      <c r="BYW341" s="19"/>
      <c r="BYX341" s="19"/>
      <c r="BYY341" s="19"/>
      <c r="BYZ341" s="19"/>
      <c r="BZA341" s="19"/>
      <c r="BZB341" s="19"/>
      <c r="BZC341" s="19"/>
      <c r="BZD341" s="19"/>
      <c r="BZE341" s="19"/>
      <c r="BZF341" s="19"/>
      <c r="BZG341" s="19"/>
      <c r="BZH341" s="19"/>
      <c r="BZI341" s="19"/>
      <c r="BZJ341" s="19"/>
      <c r="BZK341" s="19"/>
      <c r="BZL341" s="19"/>
      <c r="BZM341" s="19"/>
      <c r="BZN341" s="19"/>
      <c r="BZO341" s="19"/>
      <c r="BZP341" s="19"/>
      <c r="BZQ341" s="19"/>
      <c r="BZR341" s="19"/>
      <c r="BZS341" s="19"/>
      <c r="BZT341" s="19"/>
      <c r="BZU341" s="19"/>
      <c r="BZV341" s="19"/>
      <c r="BZW341" s="19"/>
      <c r="BZX341" s="19"/>
      <c r="BZY341" s="19"/>
      <c r="BZZ341" s="19"/>
      <c r="CAA341" s="19"/>
      <c r="CAB341" s="19"/>
      <c r="CAC341" s="19"/>
      <c r="CAD341" s="19"/>
      <c r="CAE341" s="19"/>
      <c r="CAF341" s="19"/>
      <c r="CAG341" s="19"/>
      <c r="CAH341" s="19"/>
      <c r="CAI341" s="19"/>
      <c r="CAJ341" s="19"/>
      <c r="CAK341" s="19"/>
      <c r="CAL341" s="19"/>
      <c r="CAM341" s="19"/>
      <c r="CAN341" s="19"/>
      <c r="CAO341" s="19"/>
      <c r="CAP341" s="19"/>
      <c r="CAQ341" s="19"/>
      <c r="CAR341" s="19"/>
      <c r="CAS341" s="19"/>
      <c r="CAT341" s="19"/>
      <c r="CAU341" s="19"/>
      <c r="CAV341" s="19"/>
      <c r="CAW341" s="19"/>
      <c r="CAX341" s="19"/>
      <c r="CAY341" s="19"/>
      <c r="CAZ341" s="19"/>
      <c r="CBA341" s="19"/>
      <c r="CBB341" s="19"/>
      <c r="CBC341" s="19"/>
      <c r="CBD341" s="19"/>
      <c r="CBE341" s="19"/>
      <c r="CBF341" s="19"/>
      <c r="CBG341" s="19"/>
      <c r="CBH341" s="19"/>
      <c r="CBI341" s="19"/>
      <c r="CBJ341" s="19"/>
      <c r="CBK341" s="19"/>
      <c r="CBL341" s="19"/>
      <c r="CBM341" s="19"/>
      <c r="CBN341" s="19"/>
      <c r="CBO341" s="19"/>
      <c r="CBP341" s="19"/>
      <c r="CBQ341" s="19"/>
      <c r="CBR341" s="19"/>
      <c r="CBS341" s="19"/>
      <c r="CBT341" s="19"/>
      <c r="CBU341" s="19"/>
      <c r="CBV341" s="19"/>
      <c r="CBW341" s="19"/>
      <c r="CBX341" s="19"/>
      <c r="CBY341" s="19"/>
      <c r="CBZ341" s="19"/>
      <c r="CCA341" s="19"/>
      <c r="CCB341" s="19"/>
      <c r="CCC341" s="19"/>
      <c r="CCD341" s="19"/>
      <c r="CCE341" s="19"/>
      <c r="CCF341" s="19"/>
      <c r="CCG341" s="19"/>
      <c r="CCH341" s="19"/>
      <c r="CCI341" s="19"/>
      <c r="CCJ341" s="19"/>
      <c r="CCK341" s="19"/>
      <c r="CCL341" s="19"/>
      <c r="CCM341" s="19"/>
      <c r="CCN341" s="19"/>
      <c r="CCO341" s="19"/>
      <c r="CCP341" s="19"/>
      <c r="CCQ341" s="19"/>
      <c r="CCR341" s="19"/>
      <c r="CCS341" s="19"/>
      <c r="CCT341" s="19"/>
      <c r="CCU341" s="19"/>
      <c r="CCV341" s="19"/>
      <c r="CCW341" s="19"/>
      <c r="CCX341" s="19"/>
      <c r="CCY341" s="19"/>
      <c r="CCZ341" s="19"/>
      <c r="CDA341" s="19"/>
      <c r="CDB341" s="19"/>
      <c r="CDC341" s="19"/>
      <c r="CDD341" s="19"/>
      <c r="CDE341" s="19"/>
      <c r="CDF341" s="19"/>
      <c r="CDG341" s="19"/>
      <c r="CDH341" s="19"/>
      <c r="CDI341" s="19"/>
      <c r="CDJ341" s="19"/>
      <c r="CDK341" s="19"/>
      <c r="CDL341" s="19"/>
      <c r="CDM341" s="19"/>
      <c r="CDN341" s="19"/>
      <c r="CDO341" s="19"/>
      <c r="CDP341" s="19"/>
      <c r="CDQ341" s="19"/>
      <c r="CDR341" s="19"/>
      <c r="CDS341" s="19"/>
      <c r="CDT341" s="19"/>
      <c r="CDU341" s="19"/>
      <c r="CDV341" s="19"/>
      <c r="CDW341" s="19"/>
      <c r="CDX341" s="19"/>
      <c r="CDY341" s="19"/>
      <c r="CDZ341" s="19"/>
      <c r="CEA341" s="19"/>
      <c r="CEB341" s="19"/>
      <c r="CEC341" s="19"/>
      <c r="CED341" s="19"/>
      <c r="CEE341" s="19"/>
      <c r="CEF341" s="19"/>
      <c r="CEG341" s="19"/>
      <c r="CEH341" s="19"/>
      <c r="CEI341" s="19"/>
      <c r="CEJ341" s="19"/>
      <c r="CEK341" s="19"/>
      <c r="CEL341" s="19"/>
      <c r="CEM341" s="19"/>
      <c r="CEN341" s="19"/>
      <c r="CEO341" s="19"/>
      <c r="CEP341" s="19"/>
      <c r="CEQ341" s="19"/>
      <c r="CER341" s="19"/>
      <c r="CES341" s="19"/>
      <c r="CET341" s="19"/>
      <c r="CEU341" s="19"/>
      <c r="CEV341" s="19"/>
      <c r="CEW341" s="19"/>
      <c r="CEX341" s="19"/>
      <c r="CEY341" s="19"/>
      <c r="CEZ341" s="19"/>
      <c r="CFA341" s="19"/>
      <c r="CFB341" s="19"/>
      <c r="CFC341" s="19"/>
      <c r="CFD341" s="19"/>
      <c r="CFE341" s="19"/>
      <c r="CFF341" s="19"/>
      <c r="CFG341" s="19"/>
      <c r="CFH341" s="19"/>
      <c r="CFI341" s="19"/>
      <c r="CFJ341" s="19"/>
      <c r="CFK341" s="19"/>
      <c r="CFL341" s="19"/>
      <c r="CFM341" s="19"/>
      <c r="CFN341" s="19"/>
      <c r="CFO341" s="19"/>
      <c r="CFP341" s="19"/>
      <c r="CFQ341" s="19"/>
      <c r="CFR341" s="19"/>
      <c r="CFS341" s="19"/>
      <c r="CFT341" s="19"/>
      <c r="CFU341" s="19"/>
      <c r="CFV341" s="19"/>
      <c r="CFW341" s="19"/>
      <c r="CFX341" s="19"/>
      <c r="CFY341" s="19"/>
      <c r="CFZ341" s="19"/>
      <c r="CGA341" s="19"/>
      <c r="CGB341" s="19"/>
      <c r="CGC341" s="19"/>
      <c r="CGD341" s="19"/>
      <c r="CGE341" s="19"/>
      <c r="CGF341" s="19"/>
      <c r="CGG341" s="19"/>
      <c r="CGH341" s="19"/>
      <c r="CGI341" s="19"/>
      <c r="CGJ341" s="19"/>
      <c r="CGK341" s="19"/>
      <c r="CGL341" s="19"/>
      <c r="CGM341" s="19"/>
      <c r="CGN341" s="19"/>
      <c r="CGO341" s="19"/>
      <c r="CGP341" s="19"/>
      <c r="CGQ341" s="19"/>
      <c r="CGR341" s="19"/>
      <c r="CGS341" s="19"/>
      <c r="CGT341" s="19"/>
      <c r="CGU341" s="19"/>
      <c r="CGV341" s="19"/>
      <c r="CGW341" s="19"/>
      <c r="CGX341" s="19"/>
      <c r="CGY341" s="19"/>
      <c r="CGZ341" s="19"/>
      <c r="CHA341" s="19"/>
      <c r="CHB341" s="19"/>
      <c r="CHC341" s="19"/>
      <c r="CHD341" s="19"/>
      <c r="CHE341" s="19"/>
      <c r="CHF341" s="19"/>
      <c r="CHG341" s="19"/>
      <c r="CHH341" s="19"/>
      <c r="CHI341" s="19"/>
      <c r="CHJ341" s="19"/>
      <c r="CHK341" s="19"/>
      <c r="CHL341" s="19"/>
      <c r="CHM341" s="19"/>
      <c r="CHN341" s="19"/>
      <c r="CHO341" s="19"/>
      <c r="CHP341" s="19"/>
      <c r="CHQ341" s="19"/>
      <c r="CHR341" s="19"/>
      <c r="CHS341" s="19"/>
      <c r="CHT341" s="19"/>
      <c r="CHU341" s="19"/>
      <c r="CHV341" s="19"/>
      <c r="CHW341" s="19"/>
      <c r="CHX341" s="19"/>
      <c r="CHY341" s="19"/>
      <c r="CHZ341" s="19"/>
      <c r="CIA341" s="19"/>
      <c r="CIB341" s="19"/>
      <c r="CIC341" s="19"/>
      <c r="CID341" s="19"/>
      <c r="CIE341" s="19"/>
      <c r="CIF341" s="19"/>
      <c r="CIG341" s="19"/>
      <c r="CIH341" s="19"/>
      <c r="CII341" s="19"/>
      <c r="CIJ341" s="19"/>
      <c r="CIK341" s="19"/>
      <c r="CIL341" s="19"/>
      <c r="CIM341" s="19"/>
      <c r="CIN341" s="19"/>
      <c r="CIO341" s="19"/>
      <c r="CIP341" s="19"/>
      <c r="CIQ341" s="19"/>
      <c r="CIR341" s="19"/>
      <c r="CIS341" s="19"/>
      <c r="CIT341" s="19"/>
      <c r="CIU341" s="19"/>
      <c r="CIV341" s="19"/>
      <c r="CIW341" s="19"/>
      <c r="CIX341" s="19"/>
      <c r="CIY341" s="19"/>
      <c r="CIZ341" s="19"/>
      <c r="CJA341" s="19"/>
      <c r="CJB341" s="19"/>
      <c r="CJC341" s="19"/>
      <c r="CJD341" s="19"/>
      <c r="CJE341" s="19"/>
      <c r="CJF341" s="19"/>
      <c r="CJG341" s="19"/>
      <c r="CJH341" s="19"/>
      <c r="CJI341" s="19"/>
      <c r="CJJ341" s="19"/>
      <c r="CJK341" s="19"/>
      <c r="CJL341" s="19"/>
      <c r="CJM341" s="19"/>
      <c r="CJN341" s="19"/>
      <c r="CJO341" s="19"/>
      <c r="CJP341" s="19"/>
      <c r="CJQ341" s="19"/>
      <c r="CJR341" s="19"/>
      <c r="CJS341" s="19"/>
      <c r="CJT341" s="19"/>
      <c r="CJU341" s="19"/>
      <c r="CJV341" s="19"/>
      <c r="CJW341" s="19"/>
      <c r="CJX341" s="19"/>
      <c r="CJY341" s="19"/>
      <c r="CJZ341" s="19"/>
      <c r="CKA341" s="19"/>
      <c r="CKB341" s="19"/>
      <c r="CKC341" s="19"/>
      <c r="CKD341" s="19"/>
      <c r="CKE341" s="19"/>
      <c r="CKF341" s="19"/>
      <c r="CKG341" s="19"/>
      <c r="CKH341" s="19"/>
      <c r="CKI341" s="19"/>
      <c r="CKJ341" s="19"/>
      <c r="CKK341" s="19"/>
      <c r="CKL341" s="19"/>
      <c r="CKM341" s="19"/>
      <c r="CKN341" s="19"/>
      <c r="CKO341" s="19"/>
      <c r="CKP341" s="19"/>
      <c r="CKQ341" s="19"/>
      <c r="CKR341" s="19"/>
      <c r="CKS341" s="19"/>
      <c r="CKT341" s="19"/>
      <c r="CKU341" s="19"/>
      <c r="CKV341" s="19"/>
      <c r="CKW341" s="19"/>
      <c r="CKX341" s="19"/>
      <c r="CKY341" s="19"/>
      <c r="CKZ341" s="19"/>
      <c r="CLA341" s="19"/>
      <c r="CLB341" s="19"/>
      <c r="CLC341" s="19"/>
      <c r="CLD341" s="19"/>
      <c r="CLE341" s="19"/>
      <c r="CLF341" s="19"/>
      <c r="CLG341" s="19"/>
      <c r="CLH341" s="19"/>
      <c r="CLI341" s="19"/>
      <c r="CLJ341" s="19"/>
      <c r="CLK341" s="19"/>
      <c r="CLL341" s="19"/>
      <c r="CLM341" s="19"/>
      <c r="CLN341" s="19"/>
      <c r="CLO341" s="19"/>
      <c r="CLP341" s="19"/>
      <c r="CLQ341" s="19"/>
      <c r="CLR341" s="19"/>
      <c r="CLS341" s="19"/>
      <c r="CLT341" s="19"/>
      <c r="CLU341" s="19"/>
      <c r="CLV341" s="19"/>
      <c r="CLW341" s="19"/>
      <c r="CLX341" s="19"/>
      <c r="CLY341" s="19"/>
      <c r="CLZ341" s="19"/>
      <c r="CMA341" s="19"/>
      <c r="CMB341" s="19"/>
      <c r="CMC341" s="19"/>
      <c r="CMD341" s="19"/>
      <c r="CME341" s="19"/>
      <c r="CMF341" s="19"/>
      <c r="CMG341" s="19"/>
      <c r="CMH341" s="19"/>
      <c r="CMI341" s="19"/>
      <c r="CMJ341" s="19"/>
      <c r="CMK341" s="19"/>
      <c r="CML341" s="19"/>
      <c r="CMM341" s="19"/>
      <c r="CMN341" s="19"/>
      <c r="CMO341" s="19"/>
      <c r="CMP341" s="19"/>
      <c r="CMQ341" s="19"/>
      <c r="CMR341" s="19"/>
      <c r="CMS341" s="19"/>
      <c r="CMT341" s="19"/>
      <c r="CMU341" s="19"/>
      <c r="CMV341" s="19"/>
      <c r="CMW341" s="19"/>
      <c r="CMX341" s="19"/>
      <c r="CMY341" s="19"/>
      <c r="CMZ341" s="19"/>
      <c r="CNA341" s="19"/>
      <c r="CNB341" s="19"/>
      <c r="CNC341" s="19"/>
      <c r="CND341" s="19"/>
      <c r="CNE341" s="19"/>
      <c r="CNF341" s="19"/>
      <c r="CNG341" s="19"/>
      <c r="CNH341" s="19"/>
      <c r="CNI341" s="19"/>
      <c r="CNJ341" s="19"/>
      <c r="CNK341" s="19"/>
      <c r="CNL341" s="19"/>
      <c r="CNM341" s="19"/>
      <c r="CNN341" s="19"/>
      <c r="CNO341" s="19"/>
      <c r="CNP341" s="19"/>
      <c r="CNQ341" s="19"/>
      <c r="CNR341" s="19"/>
      <c r="CNS341" s="19"/>
      <c r="CNT341" s="19"/>
      <c r="CNU341" s="19"/>
      <c r="CNV341" s="19"/>
      <c r="CNW341" s="19"/>
      <c r="CNX341" s="19"/>
      <c r="CNY341" s="19"/>
      <c r="CNZ341" s="19"/>
      <c r="COA341" s="19"/>
      <c r="COB341" s="19"/>
      <c r="COC341" s="19"/>
      <c r="COD341" s="19"/>
      <c r="COE341" s="19"/>
      <c r="COF341" s="19"/>
      <c r="COG341" s="19"/>
      <c r="COH341" s="19"/>
      <c r="COI341" s="19"/>
      <c r="COJ341" s="19"/>
      <c r="COK341" s="19"/>
      <c r="COL341" s="19"/>
      <c r="COM341" s="19"/>
      <c r="CON341" s="19"/>
      <c r="COO341" s="19"/>
      <c r="COP341" s="19"/>
      <c r="COQ341" s="19"/>
      <c r="COR341" s="19"/>
      <c r="COS341" s="19"/>
      <c r="COT341" s="19"/>
      <c r="COU341" s="19"/>
      <c r="COV341" s="19"/>
      <c r="COW341" s="19"/>
      <c r="COX341" s="19"/>
      <c r="COY341" s="19"/>
      <c r="COZ341" s="19"/>
      <c r="CPA341" s="19"/>
      <c r="CPB341" s="19"/>
      <c r="CPC341" s="19"/>
      <c r="CPD341" s="19"/>
      <c r="CPE341" s="19"/>
      <c r="CPF341" s="19"/>
      <c r="CPG341" s="19"/>
      <c r="CPH341" s="19"/>
      <c r="CPI341" s="19"/>
      <c r="CPJ341" s="19"/>
      <c r="CPK341" s="19"/>
      <c r="CPL341" s="19"/>
      <c r="CPM341" s="19"/>
      <c r="CPN341" s="19"/>
      <c r="CPO341" s="19"/>
      <c r="CPP341" s="19"/>
      <c r="CPQ341" s="19"/>
      <c r="CPR341" s="19"/>
      <c r="CPS341" s="19"/>
      <c r="CPT341" s="19"/>
      <c r="CPU341" s="19"/>
      <c r="CPV341" s="19"/>
      <c r="CPW341" s="19"/>
      <c r="CPX341" s="19"/>
      <c r="CPY341" s="19"/>
      <c r="CPZ341" s="19"/>
      <c r="CQA341" s="19"/>
      <c r="CQB341" s="19"/>
      <c r="CQC341" s="19"/>
      <c r="CQD341" s="19"/>
      <c r="CQE341" s="19"/>
      <c r="CQF341" s="19"/>
      <c r="CQG341" s="19"/>
      <c r="CQH341" s="19"/>
      <c r="CQI341" s="19"/>
      <c r="CQJ341" s="19"/>
      <c r="CQK341" s="19"/>
      <c r="CQL341" s="19"/>
      <c r="CQM341" s="19"/>
      <c r="CQN341" s="19"/>
      <c r="CQO341" s="19"/>
      <c r="CQP341" s="19"/>
      <c r="CQQ341" s="19"/>
      <c r="CQR341" s="19"/>
      <c r="CQS341" s="19"/>
      <c r="CQT341" s="19"/>
      <c r="CQU341" s="19"/>
      <c r="CQV341" s="19"/>
      <c r="CQW341" s="19"/>
      <c r="CQX341" s="19"/>
      <c r="CQY341" s="19"/>
      <c r="CQZ341" s="19"/>
      <c r="CRA341" s="19"/>
      <c r="CRB341" s="19"/>
      <c r="CRC341" s="19"/>
      <c r="CRD341" s="19"/>
      <c r="CRE341" s="19"/>
      <c r="CRF341" s="19"/>
      <c r="CRG341" s="19"/>
      <c r="CRH341" s="19"/>
      <c r="CRI341" s="19"/>
      <c r="CRJ341" s="19"/>
      <c r="CRK341" s="19"/>
      <c r="CRL341" s="19"/>
      <c r="CRM341" s="19"/>
      <c r="CRN341" s="19"/>
      <c r="CRO341" s="19"/>
      <c r="CRP341" s="19"/>
      <c r="CRQ341" s="19"/>
      <c r="CRR341" s="19"/>
      <c r="CRS341" s="19"/>
      <c r="CRT341" s="19"/>
      <c r="CRU341" s="19"/>
      <c r="CRV341" s="19"/>
      <c r="CRW341" s="19"/>
      <c r="CRX341" s="19"/>
      <c r="CRY341" s="19"/>
      <c r="CRZ341" s="19"/>
      <c r="CSA341" s="19"/>
      <c r="CSB341" s="19"/>
      <c r="CSC341" s="19"/>
      <c r="CSD341" s="19"/>
      <c r="CSE341" s="19"/>
      <c r="CSF341" s="19"/>
      <c r="CSG341" s="19"/>
      <c r="CSH341" s="19"/>
      <c r="CSI341" s="19"/>
      <c r="CSJ341" s="19"/>
      <c r="CSK341" s="19"/>
      <c r="CSL341" s="19"/>
      <c r="CSM341" s="19"/>
      <c r="CSN341" s="19"/>
      <c r="CSO341" s="19"/>
      <c r="CSP341" s="19"/>
      <c r="CSQ341" s="19"/>
      <c r="CSR341" s="19"/>
      <c r="CSS341" s="19"/>
      <c r="CST341" s="19"/>
      <c r="CSU341" s="19"/>
      <c r="CSV341" s="19"/>
      <c r="CSW341" s="19"/>
      <c r="CSX341" s="19"/>
      <c r="CSY341" s="19"/>
      <c r="CSZ341" s="19"/>
      <c r="CTA341" s="19"/>
      <c r="CTB341" s="19"/>
      <c r="CTC341" s="19"/>
      <c r="CTD341" s="19"/>
      <c r="CTE341" s="19"/>
      <c r="CTF341" s="19"/>
      <c r="CTG341" s="19"/>
      <c r="CTH341" s="19"/>
      <c r="CTI341" s="19"/>
      <c r="CTJ341" s="19"/>
      <c r="CTK341" s="19"/>
      <c r="CTL341" s="19"/>
      <c r="CTM341" s="19"/>
      <c r="CTN341" s="19"/>
      <c r="CTO341" s="19"/>
      <c r="CTP341" s="19"/>
      <c r="CTQ341" s="19"/>
      <c r="CTR341" s="19"/>
      <c r="CTS341" s="19"/>
      <c r="CTT341" s="19"/>
      <c r="CTU341" s="19"/>
      <c r="CTV341" s="19"/>
      <c r="CTW341" s="19"/>
      <c r="CTX341" s="19"/>
      <c r="CTY341" s="19"/>
      <c r="CTZ341" s="19"/>
      <c r="CUA341" s="19"/>
      <c r="CUB341" s="19"/>
      <c r="CUC341" s="19"/>
      <c r="CUD341" s="19"/>
      <c r="CUE341" s="19"/>
      <c r="CUF341" s="19"/>
      <c r="CUG341" s="19"/>
      <c r="CUH341" s="19"/>
      <c r="CUI341" s="19"/>
      <c r="CUJ341" s="19"/>
      <c r="CUK341" s="19"/>
      <c r="CUL341" s="19"/>
      <c r="CUM341" s="19"/>
      <c r="CUN341" s="19"/>
      <c r="CUO341" s="19"/>
      <c r="CUP341" s="19"/>
      <c r="CUQ341" s="19"/>
      <c r="CUR341" s="19"/>
      <c r="CUS341" s="19"/>
      <c r="CUT341" s="19"/>
      <c r="CUU341" s="19"/>
      <c r="CUV341" s="19"/>
      <c r="CUW341" s="19"/>
      <c r="CUX341" s="19"/>
      <c r="CUY341" s="19"/>
      <c r="CUZ341" s="19"/>
      <c r="CVA341" s="19"/>
      <c r="CVB341" s="19"/>
      <c r="CVC341" s="19"/>
      <c r="CVD341" s="19"/>
      <c r="CVE341" s="19"/>
      <c r="CVF341" s="19"/>
      <c r="CVG341" s="19"/>
      <c r="CVH341" s="19"/>
      <c r="CVI341" s="19"/>
      <c r="CVJ341" s="19"/>
      <c r="CVK341" s="19"/>
      <c r="CVL341" s="19"/>
      <c r="CVM341" s="19"/>
      <c r="CVN341" s="19"/>
      <c r="CVO341" s="19"/>
      <c r="CVP341" s="19"/>
      <c r="CVQ341" s="19"/>
      <c r="CVR341" s="19"/>
      <c r="CVS341" s="19"/>
      <c r="CVT341" s="19"/>
      <c r="CVU341" s="19"/>
      <c r="CVV341" s="19"/>
      <c r="CVW341" s="19"/>
      <c r="CVX341" s="19"/>
      <c r="CVY341" s="19"/>
      <c r="CVZ341" s="19"/>
      <c r="CWA341" s="19"/>
      <c r="CWB341" s="19"/>
      <c r="CWC341" s="19"/>
      <c r="CWD341" s="19"/>
      <c r="CWE341" s="19"/>
      <c r="CWF341" s="19"/>
      <c r="CWG341" s="19"/>
      <c r="CWH341" s="19"/>
      <c r="CWI341" s="19"/>
      <c r="CWJ341" s="19"/>
      <c r="CWK341" s="19"/>
      <c r="CWL341" s="19"/>
      <c r="CWM341" s="19"/>
      <c r="CWN341" s="19"/>
      <c r="CWO341" s="19"/>
      <c r="CWP341" s="19"/>
      <c r="CWQ341" s="19"/>
      <c r="CWR341" s="19"/>
      <c r="CWS341" s="19"/>
      <c r="CWT341" s="19"/>
      <c r="CWU341" s="19"/>
      <c r="CWV341" s="19"/>
      <c r="CWW341" s="19"/>
      <c r="CWX341" s="19"/>
      <c r="CWY341" s="19"/>
      <c r="CWZ341" s="19"/>
      <c r="CXA341" s="19"/>
      <c r="CXB341" s="19"/>
      <c r="CXC341" s="19"/>
      <c r="CXD341" s="19"/>
      <c r="CXE341" s="19"/>
      <c r="CXF341" s="19"/>
      <c r="CXG341" s="19"/>
      <c r="CXH341" s="19"/>
      <c r="CXI341" s="19"/>
      <c r="CXJ341" s="19"/>
      <c r="CXK341" s="19"/>
      <c r="CXL341" s="19"/>
      <c r="CXM341" s="19"/>
      <c r="CXN341" s="19"/>
      <c r="CXO341" s="19"/>
      <c r="CXP341" s="19"/>
      <c r="CXQ341" s="19"/>
      <c r="CXR341" s="19"/>
      <c r="CXS341" s="19"/>
      <c r="CXT341" s="19"/>
      <c r="CXU341" s="19"/>
      <c r="CXV341" s="19"/>
      <c r="CXW341" s="19"/>
      <c r="CXX341" s="19"/>
      <c r="CXY341" s="19"/>
      <c r="CXZ341" s="19"/>
      <c r="CYA341" s="19"/>
      <c r="CYB341" s="19"/>
      <c r="CYC341" s="19"/>
      <c r="CYD341" s="19"/>
      <c r="CYE341" s="19"/>
      <c r="CYF341" s="19"/>
      <c r="CYG341" s="19"/>
      <c r="CYH341" s="19"/>
      <c r="CYI341" s="19"/>
      <c r="CYJ341" s="19"/>
      <c r="CYK341" s="19"/>
      <c r="CYL341" s="19"/>
      <c r="CYM341" s="19"/>
      <c r="CYN341" s="19"/>
      <c r="CYO341" s="19"/>
      <c r="CYP341" s="19"/>
      <c r="CYQ341" s="19"/>
      <c r="CYR341" s="19"/>
      <c r="CYS341" s="19"/>
      <c r="CYT341" s="19"/>
      <c r="CYU341" s="19"/>
      <c r="CYV341" s="19"/>
      <c r="CYW341" s="19"/>
      <c r="CYX341" s="19"/>
      <c r="CYY341" s="19"/>
      <c r="CYZ341" s="19"/>
      <c r="CZA341" s="19"/>
      <c r="CZB341" s="19"/>
      <c r="CZC341" s="19"/>
      <c r="CZD341" s="19"/>
      <c r="CZE341" s="19"/>
      <c r="CZF341" s="19"/>
      <c r="CZG341" s="19"/>
      <c r="CZH341" s="19"/>
      <c r="CZI341" s="19"/>
      <c r="CZJ341" s="19"/>
      <c r="CZK341" s="19"/>
      <c r="CZL341" s="19"/>
      <c r="CZM341" s="19"/>
      <c r="CZN341" s="19"/>
      <c r="CZO341" s="19"/>
      <c r="CZP341" s="19"/>
      <c r="CZQ341" s="19"/>
      <c r="CZR341" s="19"/>
      <c r="CZS341" s="19"/>
      <c r="CZT341" s="19"/>
      <c r="CZU341" s="19"/>
      <c r="CZV341" s="19"/>
      <c r="CZW341" s="19"/>
      <c r="CZX341" s="19"/>
      <c r="CZY341" s="19"/>
      <c r="CZZ341" s="19"/>
      <c r="DAA341" s="19"/>
      <c r="DAB341" s="19"/>
      <c r="DAC341" s="19"/>
      <c r="DAD341" s="19"/>
      <c r="DAE341" s="19"/>
      <c r="DAF341" s="19"/>
      <c r="DAG341" s="19"/>
      <c r="DAH341" s="19"/>
      <c r="DAI341" s="19"/>
      <c r="DAJ341" s="19"/>
      <c r="DAK341" s="19"/>
      <c r="DAL341" s="19"/>
      <c r="DAM341" s="19"/>
      <c r="DAN341" s="19"/>
      <c r="DAO341" s="19"/>
      <c r="DAP341" s="19"/>
      <c r="DAQ341" s="19"/>
      <c r="DAR341" s="19"/>
      <c r="DAS341" s="19"/>
      <c r="DAT341" s="19"/>
      <c r="DAU341" s="19"/>
      <c r="DAV341" s="19"/>
      <c r="DAW341" s="19"/>
      <c r="DAX341" s="19"/>
      <c r="DAY341" s="19"/>
      <c r="DAZ341" s="19"/>
      <c r="DBA341" s="19"/>
      <c r="DBB341" s="19"/>
      <c r="DBC341" s="19"/>
      <c r="DBD341" s="19"/>
      <c r="DBE341" s="19"/>
      <c r="DBF341" s="19"/>
      <c r="DBG341" s="19"/>
      <c r="DBH341" s="19"/>
      <c r="DBI341" s="19"/>
      <c r="DBJ341" s="19"/>
      <c r="DBK341" s="19"/>
      <c r="DBL341" s="19"/>
      <c r="DBM341" s="19"/>
      <c r="DBN341" s="19"/>
      <c r="DBO341" s="19"/>
      <c r="DBP341" s="19"/>
      <c r="DBQ341" s="19"/>
      <c r="DBR341" s="19"/>
      <c r="DBS341" s="19"/>
      <c r="DBT341" s="19"/>
      <c r="DBU341" s="19"/>
      <c r="DBV341" s="19"/>
      <c r="DBW341" s="19"/>
      <c r="DBX341" s="19"/>
      <c r="DBY341" s="19"/>
      <c r="DBZ341" s="19"/>
      <c r="DCA341" s="19"/>
      <c r="DCB341" s="19"/>
      <c r="DCC341" s="19"/>
      <c r="DCD341" s="19"/>
      <c r="DCE341" s="19"/>
      <c r="DCF341" s="19"/>
      <c r="DCG341" s="19"/>
      <c r="DCH341" s="19"/>
      <c r="DCI341" s="19"/>
      <c r="DCJ341" s="19"/>
      <c r="DCK341" s="19"/>
      <c r="DCL341" s="19"/>
      <c r="DCM341" s="19"/>
      <c r="DCN341" s="19"/>
      <c r="DCO341" s="19"/>
      <c r="DCP341" s="19"/>
      <c r="DCQ341" s="19"/>
      <c r="DCR341" s="19"/>
      <c r="DCS341" s="19"/>
      <c r="DCT341" s="19"/>
      <c r="DCU341" s="19"/>
      <c r="DCV341" s="19"/>
      <c r="DCW341" s="19"/>
      <c r="DCX341" s="19"/>
      <c r="DCY341" s="19"/>
      <c r="DCZ341" s="19"/>
      <c r="DDA341" s="19"/>
      <c r="DDB341" s="19"/>
      <c r="DDC341" s="19"/>
      <c r="DDD341" s="19"/>
      <c r="DDE341" s="19"/>
      <c r="DDF341" s="19"/>
      <c r="DDG341" s="19"/>
      <c r="DDH341" s="19"/>
      <c r="DDI341" s="19"/>
      <c r="DDJ341" s="19"/>
      <c r="DDK341" s="19"/>
      <c r="DDL341" s="19"/>
      <c r="DDM341" s="19"/>
      <c r="DDN341" s="19"/>
      <c r="DDO341" s="19"/>
      <c r="DDP341" s="19"/>
      <c r="DDQ341" s="19"/>
      <c r="DDR341" s="19"/>
      <c r="DDS341" s="19"/>
      <c r="DDT341" s="19"/>
      <c r="DDU341" s="19"/>
      <c r="DDV341" s="19"/>
      <c r="DDW341" s="19"/>
      <c r="DDX341" s="19"/>
      <c r="DDY341" s="19"/>
      <c r="DDZ341" s="19"/>
      <c r="DEA341" s="19"/>
      <c r="DEB341" s="19"/>
      <c r="DEC341" s="19"/>
      <c r="DED341" s="19"/>
      <c r="DEE341" s="19"/>
      <c r="DEF341" s="19"/>
      <c r="DEG341" s="19"/>
      <c r="DEH341" s="19"/>
      <c r="DEI341" s="19"/>
      <c r="DEJ341" s="19"/>
      <c r="DEK341" s="19"/>
      <c r="DEL341" s="19"/>
      <c r="DEM341" s="19"/>
      <c r="DEN341" s="19"/>
      <c r="DEO341" s="19"/>
      <c r="DEP341" s="19"/>
      <c r="DEQ341" s="19"/>
      <c r="DER341" s="19"/>
      <c r="DES341" s="19"/>
      <c r="DET341" s="19"/>
      <c r="DEU341" s="19"/>
      <c r="DEV341" s="19"/>
      <c r="DEW341" s="19"/>
      <c r="DEX341" s="19"/>
      <c r="DEY341" s="19"/>
      <c r="DEZ341" s="19"/>
      <c r="DFA341" s="19"/>
      <c r="DFB341" s="19"/>
      <c r="DFC341" s="19"/>
      <c r="DFD341" s="19"/>
      <c r="DFE341" s="19"/>
      <c r="DFF341" s="19"/>
      <c r="DFG341" s="19"/>
      <c r="DFH341" s="19"/>
      <c r="DFI341" s="19"/>
      <c r="DFJ341" s="19"/>
      <c r="DFK341" s="19"/>
      <c r="DFL341" s="19"/>
      <c r="DFM341" s="19"/>
      <c r="DFN341" s="19"/>
      <c r="DFO341" s="19"/>
      <c r="DFP341" s="19"/>
      <c r="DFQ341" s="19"/>
      <c r="DFR341" s="19"/>
      <c r="DFS341" s="19"/>
      <c r="DFT341" s="19"/>
      <c r="DFU341" s="19"/>
      <c r="DFV341" s="19"/>
      <c r="DFW341" s="19"/>
      <c r="DFX341" s="19"/>
      <c r="DFY341" s="19"/>
      <c r="DFZ341" s="19"/>
      <c r="DGA341" s="19"/>
      <c r="DGB341" s="19"/>
      <c r="DGC341" s="19"/>
      <c r="DGD341" s="19"/>
      <c r="DGE341" s="19"/>
      <c r="DGF341" s="19"/>
      <c r="DGG341" s="19"/>
      <c r="DGH341" s="19"/>
      <c r="DGI341" s="19"/>
      <c r="DGJ341" s="19"/>
      <c r="DGK341" s="19"/>
      <c r="DGL341" s="19"/>
      <c r="DGM341" s="19"/>
      <c r="DGN341" s="19"/>
      <c r="DGO341" s="19"/>
      <c r="DGP341" s="19"/>
      <c r="DGQ341" s="19"/>
      <c r="DGR341" s="19"/>
      <c r="DGS341" s="19"/>
      <c r="DGT341" s="19"/>
      <c r="DGU341" s="19"/>
      <c r="DGV341" s="19"/>
      <c r="DGW341" s="19"/>
      <c r="DGX341" s="19"/>
      <c r="DGY341" s="19"/>
      <c r="DGZ341" s="19"/>
      <c r="DHA341" s="19"/>
      <c r="DHB341" s="19"/>
      <c r="DHC341" s="19"/>
      <c r="DHD341" s="19"/>
      <c r="DHE341" s="19"/>
      <c r="DHF341" s="19"/>
      <c r="DHG341" s="19"/>
      <c r="DHH341" s="19"/>
      <c r="DHI341" s="19"/>
      <c r="DHJ341" s="19"/>
      <c r="DHK341" s="19"/>
      <c r="DHL341" s="19"/>
      <c r="DHM341" s="19"/>
      <c r="DHN341" s="19"/>
      <c r="DHO341" s="19"/>
      <c r="DHP341" s="19"/>
      <c r="DHQ341" s="19"/>
      <c r="DHR341" s="19"/>
      <c r="DHS341" s="19"/>
      <c r="DHT341" s="19"/>
      <c r="DHU341" s="19"/>
      <c r="DHV341" s="19"/>
      <c r="DHW341" s="19"/>
      <c r="DHX341" s="19"/>
      <c r="DHY341" s="19"/>
      <c r="DHZ341" s="19"/>
      <c r="DIA341" s="19"/>
      <c r="DIB341" s="19"/>
      <c r="DIC341" s="19"/>
      <c r="DID341" s="19"/>
      <c r="DIE341" s="19"/>
      <c r="DIF341" s="19"/>
      <c r="DIG341" s="19"/>
      <c r="DIH341" s="19"/>
      <c r="DII341" s="19"/>
      <c r="DIJ341" s="19"/>
      <c r="DIK341" s="19"/>
      <c r="DIL341" s="19"/>
      <c r="DIM341" s="19"/>
      <c r="DIN341" s="19"/>
      <c r="DIO341" s="19"/>
      <c r="DIP341" s="19"/>
      <c r="DIQ341" s="19"/>
      <c r="DIR341" s="19"/>
      <c r="DIS341" s="19"/>
      <c r="DIT341" s="19"/>
      <c r="DIU341" s="19"/>
      <c r="DIV341" s="19"/>
      <c r="DIW341" s="19"/>
      <c r="DIX341" s="19"/>
      <c r="DIY341" s="19"/>
      <c r="DIZ341" s="19"/>
      <c r="DJA341" s="19"/>
      <c r="DJB341" s="19"/>
      <c r="DJC341" s="19"/>
      <c r="DJD341" s="19"/>
      <c r="DJE341" s="19"/>
      <c r="DJF341" s="19"/>
      <c r="DJG341" s="19"/>
      <c r="DJH341" s="19"/>
      <c r="DJI341" s="19"/>
      <c r="DJJ341" s="19"/>
      <c r="DJK341" s="19"/>
      <c r="DJL341" s="19"/>
      <c r="DJM341" s="19"/>
      <c r="DJN341" s="19"/>
      <c r="DJO341" s="19"/>
      <c r="DJP341" s="19"/>
      <c r="DJQ341" s="19"/>
      <c r="DJR341" s="19"/>
      <c r="DJS341" s="19"/>
      <c r="DJT341" s="19"/>
      <c r="DJU341" s="19"/>
      <c r="DJV341" s="19"/>
      <c r="DJW341" s="19"/>
      <c r="DJX341" s="19"/>
      <c r="DJY341" s="19"/>
      <c r="DJZ341" s="19"/>
      <c r="DKA341" s="19"/>
      <c r="DKB341" s="19"/>
      <c r="DKC341" s="19"/>
      <c r="DKD341" s="19"/>
      <c r="DKE341" s="19"/>
      <c r="DKF341" s="19"/>
      <c r="DKG341" s="19"/>
      <c r="DKH341" s="19"/>
      <c r="DKI341" s="19"/>
      <c r="DKJ341" s="19"/>
      <c r="DKK341" s="19"/>
      <c r="DKL341" s="19"/>
      <c r="DKM341" s="19"/>
      <c r="DKN341" s="19"/>
      <c r="DKO341" s="19"/>
      <c r="DKP341" s="19"/>
      <c r="DKQ341" s="19"/>
      <c r="DKR341" s="19"/>
      <c r="DKS341" s="19"/>
      <c r="DKT341" s="19"/>
      <c r="DKU341" s="19"/>
      <c r="DKV341" s="19"/>
      <c r="DKW341" s="19"/>
      <c r="DKX341" s="19"/>
      <c r="DKY341" s="19"/>
      <c r="DKZ341" s="19"/>
      <c r="DLA341" s="19"/>
      <c r="DLB341" s="19"/>
      <c r="DLC341" s="19"/>
      <c r="DLD341" s="19"/>
      <c r="DLE341" s="19"/>
      <c r="DLF341" s="19"/>
      <c r="DLG341" s="19"/>
      <c r="DLH341" s="19"/>
      <c r="DLI341" s="19"/>
      <c r="DLJ341" s="19"/>
      <c r="DLK341" s="19"/>
      <c r="DLL341" s="19"/>
      <c r="DLM341" s="19"/>
      <c r="DLN341" s="19"/>
      <c r="DLO341" s="19"/>
      <c r="DLP341" s="19"/>
      <c r="DLQ341" s="19"/>
      <c r="DLR341" s="19"/>
      <c r="DLS341" s="19"/>
      <c r="DLT341" s="19"/>
      <c r="DLU341" s="19"/>
      <c r="DLV341" s="19"/>
      <c r="DLW341" s="19"/>
      <c r="DLX341" s="19"/>
      <c r="DLY341" s="19"/>
      <c r="DLZ341" s="19"/>
      <c r="DMA341" s="19"/>
      <c r="DMB341" s="19"/>
      <c r="DMC341" s="19"/>
      <c r="DMD341" s="19"/>
      <c r="DME341" s="19"/>
      <c r="DMF341" s="19"/>
      <c r="DMG341" s="19"/>
      <c r="DMH341" s="19"/>
      <c r="DMI341" s="19"/>
      <c r="DMJ341" s="19"/>
      <c r="DMK341" s="19"/>
      <c r="DML341" s="19"/>
      <c r="DMM341" s="19"/>
      <c r="DMN341" s="19"/>
      <c r="DMO341" s="19"/>
      <c r="DMP341" s="19"/>
      <c r="DMQ341" s="19"/>
      <c r="DMR341" s="19"/>
      <c r="DMS341" s="19"/>
      <c r="DMT341" s="19"/>
      <c r="DMU341" s="19"/>
      <c r="DMV341" s="19"/>
      <c r="DMW341" s="19"/>
      <c r="DMX341" s="19"/>
      <c r="DMY341" s="19"/>
      <c r="DMZ341" s="19"/>
      <c r="DNA341" s="19"/>
      <c r="DNB341" s="19"/>
      <c r="DNC341" s="19"/>
      <c r="DND341" s="19"/>
      <c r="DNE341" s="19"/>
      <c r="DNF341" s="19"/>
      <c r="DNG341" s="19"/>
      <c r="DNH341" s="19"/>
      <c r="DNI341" s="19"/>
      <c r="DNJ341" s="19"/>
      <c r="DNK341" s="19"/>
      <c r="DNL341" s="19"/>
      <c r="DNM341" s="19"/>
      <c r="DNN341" s="19"/>
      <c r="DNO341" s="19"/>
      <c r="DNP341" s="19"/>
      <c r="DNQ341" s="19"/>
      <c r="DNR341" s="19"/>
      <c r="DNS341" s="19"/>
      <c r="DNT341" s="19"/>
      <c r="DNU341" s="19"/>
      <c r="DNV341" s="19"/>
      <c r="DNW341" s="19"/>
      <c r="DNX341" s="19"/>
      <c r="DNY341" s="19"/>
      <c r="DNZ341" s="19"/>
      <c r="DOA341" s="19"/>
      <c r="DOB341" s="19"/>
      <c r="DOC341" s="19"/>
      <c r="DOD341" s="19"/>
      <c r="DOE341" s="19"/>
      <c r="DOF341" s="19"/>
      <c r="DOG341" s="19"/>
      <c r="DOH341" s="19"/>
      <c r="DOI341" s="19"/>
      <c r="DOJ341" s="19"/>
      <c r="DOK341" s="19"/>
      <c r="DOL341" s="19"/>
      <c r="DOM341" s="19"/>
      <c r="DON341" s="19"/>
      <c r="DOO341" s="19"/>
      <c r="DOP341" s="19"/>
      <c r="DOQ341" s="19"/>
      <c r="DOR341" s="19"/>
      <c r="DOS341" s="19"/>
      <c r="DOT341" s="19"/>
      <c r="DOU341" s="19"/>
      <c r="DOV341" s="19"/>
      <c r="DOW341" s="19"/>
      <c r="DOX341" s="19"/>
      <c r="DOY341" s="19"/>
      <c r="DOZ341" s="19"/>
      <c r="DPA341" s="19"/>
      <c r="DPB341" s="19"/>
      <c r="DPC341" s="19"/>
      <c r="DPD341" s="19"/>
      <c r="DPE341" s="19"/>
      <c r="DPF341" s="19"/>
      <c r="DPG341" s="19"/>
      <c r="DPH341" s="19"/>
      <c r="DPI341" s="19"/>
      <c r="DPJ341" s="19"/>
      <c r="DPK341" s="19"/>
      <c r="DPL341" s="19"/>
      <c r="DPM341" s="19"/>
      <c r="DPN341" s="19"/>
      <c r="DPO341" s="19"/>
      <c r="DPP341" s="19"/>
      <c r="DPQ341" s="19"/>
      <c r="DPR341" s="19"/>
      <c r="DPS341" s="19"/>
      <c r="DPT341" s="19"/>
      <c r="DPU341" s="19"/>
      <c r="DPV341" s="19"/>
      <c r="DPW341" s="19"/>
      <c r="DPX341" s="19"/>
      <c r="DPY341" s="19"/>
      <c r="DPZ341" s="19"/>
      <c r="DQA341" s="19"/>
      <c r="DQB341" s="19"/>
      <c r="DQC341" s="19"/>
      <c r="DQD341" s="19"/>
      <c r="DQE341" s="19"/>
      <c r="DQF341" s="19"/>
      <c r="DQG341" s="19"/>
      <c r="DQH341" s="19"/>
      <c r="DQI341" s="19"/>
      <c r="DQJ341" s="19"/>
      <c r="DQK341" s="19"/>
      <c r="DQL341" s="19"/>
      <c r="DQM341" s="19"/>
      <c r="DQN341" s="19"/>
      <c r="DQO341" s="19"/>
      <c r="DQP341" s="19"/>
      <c r="DQQ341" s="19"/>
      <c r="DQR341" s="19"/>
      <c r="DQS341" s="19"/>
      <c r="DQT341" s="19"/>
      <c r="DQU341" s="19"/>
      <c r="DQV341" s="19"/>
      <c r="DQW341" s="19"/>
      <c r="DQX341" s="19"/>
      <c r="DQY341" s="19"/>
      <c r="DQZ341" s="19"/>
      <c r="DRA341" s="19"/>
      <c r="DRB341" s="19"/>
      <c r="DRC341" s="19"/>
      <c r="DRD341" s="19"/>
      <c r="DRE341" s="19"/>
      <c r="DRF341" s="19"/>
      <c r="DRG341" s="19"/>
      <c r="DRH341" s="19"/>
      <c r="DRI341" s="19"/>
      <c r="DRJ341" s="19"/>
      <c r="DRK341" s="19"/>
      <c r="DRL341" s="19"/>
      <c r="DRM341" s="19"/>
      <c r="DRN341" s="19"/>
      <c r="DRO341" s="19"/>
      <c r="DRP341" s="19"/>
      <c r="DRQ341" s="19"/>
      <c r="DRR341" s="19"/>
      <c r="DRS341" s="19"/>
      <c r="DRT341" s="19"/>
      <c r="DRU341" s="19"/>
      <c r="DRV341" s="19"/>
      <c r="DRW341" s="19"/>
      <c r="DRX341" s="19"/>
      <c r="DRY341" s="19"/>
      <c r="DRZ341" s="19"/>
      <c r="DSA341" s="19"/>
      <c r="DSB341" s="19"/>
      <c r="DSC341" s="19"/>
      <c r="DSD341" s="19"/>
      <c r="DSE341" s="19"/>
      <c r="DSF341" s="19"/>
      <c r="DSG341" s="19"/>
      <c r="DSH341" s="19"/>
      <c r="DSI341" s="19"/>
      <c r="DSJ341" s="19"/>
      <c r="DSK341" s="19"/>
      <c r="DSL341" s="19"/>
      <c r="DSM341" s="19"/>
      <c r="DSN341" s="19"/>
      <c r="DSO341" s="19"/>
      <c r="DSP341" s="19"/>
      <c r="DSQ341" s="19"/>
      <c r="DSR341" s="19"/>
      <c r="DSS341" s="19"/>
      <c r="DST341" s="19"/>
      <c r="DSU341" s="19"/>
      <c r="DSV341" s="19"/>
      <c r="DSW341" s="19"/>
      <c r="DSX341" s="19"/>
      <c r="DSY341" s="19"/>
      <c r="DSZ341" s="19"/>
      <c r="DTA341" s="19"/>
      <c r="DTB341" s="19"/>
      <c r="DTC341" s="19"/>
      <c r="DTD341" s="19"/>
      <c r="DTE341" s="19"/>
      <c r="DTF341" s="19"/>
      <c r="DTG341" s="19"/>
      <c r="DTH341" s="19"/>
      <c r="DTI341" s="19"/>
      <c r="DTJ341" s="19"/>
      <c r="DTK341" s="19"/>
      <c r="DTL341" s="19"/>
      <c r="DTM341" s="19"/>
      <c r="DTN341" s="19"/>
      <c r="DTO341" s="19"/>
      <c r="DTP341" s="19"/>
      <c r="DTQ341" s="19"/>
      <c r="DTR341" s="19"/>
      <c r="DTS341" s="19"/>
      <c r="DTT341" s="19"/>
      <c r="DTU341" s="19"/>
      <c r="DTV341" s="19"/>
      <c r="DTW341" s="19"/>
      <c r="DTX341" s="19"/>
      <c r="DTY341" s="19"/>
      <c r="DTZ341" s="19"/>
      <c r="DUA341" s="19"/>
      <c r="DUB341" s="19"/>
      <c r="DUC341" s="19"/>
      <c r="DUD341" s="19"/>
      <c r="DUE341" s="19"/>
      <c r="DUF341" s="19"/>
      <c r="DUG341" s="19"/>
      <c r="DUH341" s="19"/>
      <c r="DUI341" s="19"/>
      <c r="DUJ341" s="19"/>
      <c r="DUK341" s="19"/>
      <c r="DUL341" s="19"/>
      <c r="DUM341" s="19"/>
      <c r="DUN341" s="19"/>
      <c r="DUO341" s="19"/>
      <c r="DUP341" s="19"/>
      <c r="DUQ341" s="19"/>
      <c r="DUR341" s="19"/>
      <c r="DUS341" s="19"/>
      <c r="DUT341" s="19"/>
      <c r="DUU341" s="19"/>
      <c r="DUV341" s="19"/>
      <c r="DUW341" s="19"/>
      <c r="DUX341" s="19"/>
      <c r="DUY341" s="19"/>
      <c r="DUZ341" s="19"/>
      <c r="DVA341" s="19"/>
      <c r="DVB341" s="19"/>
      <c r="DVC341" s="19"/>
      <c r="DVD341" s="19"/>
      <c r="DVE341" s="19"/>
      <c r="DVF341" s="19"/>
      <c r="DVG341" s="19"/>
      <c r="DVH341" s="19"/>
      <c r="DVI341" s="19"/>
      <c r="DVJ341" s="19"/>
      <c r="DVK341" s="19"/>
      <c r="DVL341" s="19"/>
      <c r="DVM341" s="19"/>
      <c r="DVN341" s="19"/>
      <c r="DVO341" s="19"/>
      <c r="DVP341" s="19"/>
      <c r="DVQ341" s="19"/>
      <c r="DVR341" s="19"/>
      <c r="DVS341" s="19"/>
      <c r="DVT341" s="19"/>
      <c r="DVU341" s="19"/>
      <c r="DVV341" s="19"/>
      <c r="DVW341" s="19"/>
      <c r="DVX341" s="19"/>
      <c r="DVY341" s="19"/>
      <c r="DVZ341" s="19"/>
      <c r="DWA341" s="19"/>
      <c r="DWB341" s="19"/>
      <c r="DWC341" s="19"/>
      <c r="DWD341" s="19"/>
      <c r="DWE341" s="19"/>
      <c r="DWF341" s="19"/>
      <c r="DWG341" s="19"/>
      <c r="DWH341" s="19"/>
      <c r="DWI341" s="19"/>
      <c r="DWJ341" s="19"/>
      <c r="DWK341" s="19"/>
      <c r="DWL341" s="19"/>
      <c r="DWM341" s="19"/>
      <c r="DWN341" s="19"/>
      <c r="DWO341" s="19"/>
      <c r="DWP341" s="19"/>
      <c r="DWQ341" s="19"/>
      <c r="DWR341" s="19"/>
      <c r="DWS341" s="19"/>
      <c r="DWT341" s="19"/>
      <c r="DWU341" s="19"/>
      <c r="DWV341" s="19"/>
      <c r="DWW341" s="19"/>
      <c r="DWX341" s="19"/>
      <c r="DWY341" s="19"/>
      <c r="DWZ341" s="19"/>
      <c r="DXA341" s="19"/>
      <c r="DXB341" s="19"/>
      <c r="DXC341" s="19"/>
      <c r="DXD341" s="19"/>
      <c r="DXE341" s="19"/>
      <c r="DXF341" s="19"/>
      <c r="DXG341" s="19"/>
      <c r="DXH341" s="19"/>
      <c r="DXI341" s="19"/>
      <c r="DXJ341" s="19"/>
      <c r="DXK341" s="19"/>
      <c r="DXL341" s="19"/>
      <c r="DXM341" s="19"/>
      <c r="DXN341" s="19"/>
      <c r="DXO341" s="19"/>
      <c r="DXP341" s="19"/>
      <c r="DXQ341" s="19"/>
      <c r="DXR341" s="19"/>
      <c r="DXS341" s="19"/>
      <c r="DXT341" s="19"/>
      <c r="DXU341" s="19"/>
      <c r="DXV341" s="19"/>
      <c r="DXW341" s="19"/>
      <c r="DXX341" s="19"/>
      <c r="DXY341" s="19"/>
      <c r="DXZ341" s="19"/>
      <c r="DYA341" s="19"/>
      <c r="DYB341" s="19"/>
      <c r="DYC341" s="19"/>
      <c r="DYD341" s="19"/>
      <c r="DYE341" s="19"/>
      <c r="DYF341" s="19"/>
      <c r="DYG341" s="19"/>
      <c r="DYH341" s="19"/>
      <c r="DYI341" s="19"/>
      <c r="DYJ341" s="19"/>
      <c r="DYK341" s="19"/>
      <c r="DYL341" s="19"/>
      <c r="DYM341" s="19"/>
      <c r="DYN341" s="19"/>
      <c r="DYO341" s="19"/>
      <c r="DYP341" s="19"/>
      <c r="DYQ341" s="19"/>
      <c r="DYR341" s="19"/>
      <c r="DYS341" s="19"/>
      <c r="DYT341" s="19"/>
      <c r="DYU341" s="19"/>
      <c r="DYV341" s="19"/>
      <c r="DYW341" s="19"/>
      <c r="DYX341" s="19"/>
      <c r="DYY341" s="19"/>
      <c r="DYZ341" s="19"/>
      <c r="DZA341" s="19"/>
      <c r="DZB341" s="19"/>
      <c r="DZC341" s="19"/>
      <c r="DZD341" s="19"/>
      <c r="DZE341" s="19"/>
      <c r="DZF341" s="19"/>
      <c r="DZG341" s="19"/>
      <c r="DZH341" s="19"/>
      <c r="DZI341" s="19"/>
      <c r="DZJ341" s="19"/>
      <c r="DZK341" s="19"/>
      <c r="DZL341" s="19"/>
      <c r="DZM341" s="19"/>
      <c r="DZN341" s="19"/>
      <c r="DZO341" s="19"/>
      <c r="DZP341" s="19"/>
      <c r="DZQ341" s="19"/>
      <c r="DZR341" s="19"/>
      <c r="DZS341" s="19"/>
      <c r="DZT341" s="19"/>
      <c r="DZU341" s="19"/>
      <c r="DZV341" s="19"/>
      <c r="DZW341" s="19"/>
      <c r="DZX341" s="19"/>
      <c r="DZY341" s="19"/>
      <c r="DZZ341" s="19"/>
      <c r="EAA341" s="19"/>
      <c r="EAB341" s="19"/>
      <c r="EAC341" s="19"/>
      <c r="EAD341" s="19"/>
      <c r="EAE341" s="19"/>
      <c r="EAF341" s="19"/>
      <c r="EAG341" s="19"/>
      <c r="EAH341" s="19"/>
      <c r="EAI341" s="19"/>
      <c r="EAJ341" s="19"/>
      <c r="EAK341" s="19"/>
      <c r="EAL341" s="19"/>
      <c r="EAM341" s="19"/>
      <c r="EAN341" s="19"/>
      <c r="EAO341" s="19"/>
      <c r="EAP341" s="19"/>
      <c r="EAQ341" s="19"/>
      <c r="EAR341" s="19"/>
      <c r="EAS341" s="19"/>
      <c r="EAT341" s="19"/>
      <c r="EAU341" s="19"/>
      <c r="EAV341" s="19"/>
      <c r="EAW341" s="19"/>
      <c r="EAX341" s="19"/>
      <c r="EAY341" s="19"/>
      <c r="EAZ341" s="19"/>
      <c r="EBA341" s="19"/>
      <c r="EBB341" s="19"/>
      <c r="EBC341" s="19"/>
      <c r="EBD341" s="19"/>
      <c r="EBE341" s="19"/>
      <c r="EBF341" s="19"/>
      <c r="EBG341" s="19"/>
      <c r="EBH341" s="19"/>
      <c r="EBI341" s="19"/>
      <c r="EBJ341" s="19"/>
      <c r="EBK341" s="19"/>
      <c r="EBL341" s="19"/>
      <c r="EBM341" s="19"/>
      <c r="EBN341" s="19"/>
      <c r="EBO341" s="19"/>
      <c r="EBP341" s="19"/>
      <c r="EBQ341" s="19"/>
      <c r="EBR341" s="19"/>
      <c r="EBS341" s="19"/>
      <c r="EBT341" s="19"/>
      <c r="EBU341" s="19"/>
      <c r="EBV341" s="19"/>
      <c r="EBW341" s="19"/>
      <c r="EBX341" s="19"/>
      <c r="EBY341" s="19"/>
      <c r="EBZ341" s="19"/>
      <c r="ECA341" s="19"/>
      <c r="ECB341" s="19"/>
      <c r="ECC341" s="19"/>
      <c r="ECD341" s="19"/>
      <c r="ECE341" s="19"/>
      <c r="ECF341" s="19"/>
      <c r="ECG341" s="19"/>
      <c r="ECH341" s="19"/>
      <c r="ECI341" s="19"/>
      <c r="ECJ341" s="19"/>
      <c r="ECK341" s="19"/>
      <c r="ECL341" s="19"/>
      <c r="ECM341" s="19"/>
      <c r="ECN341" s="19"/>
      <c r="ECO341" s="19"/>
      <c r="ECP341" s="19"/>
      <c r="ECQ341" s="19"/>
      <c r="ECR341" s="19"/>
      <c r="ECS341" s="19"/>
      <c r="ECT341" s="19"/>
      <c r="ECU341" s="19"/>
      <c r="ECV341" s="19"/>
      <c r="ECW341" s="19"/>
      <c r="ECX341" s="19"/>
      <c r="ECY341" s="19"/>
      <c r="ECZ341" s="19"/>
      <c r="EDA341" s="19"/>
      <c r="EDB341" s="19"/>
      <c r="EDC341" s="19"/>
      <c r="EDD341" s="19"/>
      <c r="EDE341" s="19"/>
      <c r="EDF341" s="19"/>
      <c r="EDG341" s="19"/>
      <c r="EDH341" s="19"/>
      <c r="EDI341" s="19"/>
      <c r="EDJ341" s="19"/>
      <c r="EDK341" s="19"/>
      <c r="EDL341" s="19"/>
      <c r="EDM341" s="19"/>
      <c r="EDN341" s="19"/>
      <c r="EDO341" s="19"/>
      <c r="EDP341" s="19"/>
      <c r="EDQ341" s="19"/>
      <c r="EDR341" s="19"/>
      <c r="EDS341" s="19"/>
      <c r="EDT341" s="19"/>
      <c r="EDU341" s="19"/>
      <c r="EDV341" s="19"/>
      <c r="EDW341" s="19"/>
      <c r="EDX341" s="19"/>
      <c r="EDY341" s="19"/>
      <c r="EDZ341" s="19"/>
      <c r="EEA341" s="19"/>
      <c r="EEB341" s="19"/>
      <c r="EEC341" s="19"/>
      <c r="EED341" s="19"/>
      <c r="EEE341" s="19"/>
      <c r="EEF341" s="19"/>
      <c r="EEG341" s="19"/>
      <c r="EEH341" s="19"/>
      <c r="EEI341" s="19"/>
      <c r="EEJ341" s="19"/>
      <c r="EEK341" s="19"/>
      <c r="EEL341" s="19"/>
      <c r="EEM341" s="19"/>
      <c r="EEN341" s="19"/>
      <c r="EEO341" s="19"/>
      <c r="EEP341" s="19"/>
      <c r="EEQ341" s="19"/>
      <c r="EER341" s="19"/>
      <c r="EES341" s="19"/>
      <c r="EET341" s="19"/>
      <c r="EEU341" s="19"/>
      <c r="EEV341" s="19"/>
      <c r="EEW341" s="19"/>
      <c r="EEX341" s="19"/>
      <c r="EEY341" s="19"/>
      <c r="EEZ341" s="19"/>
      <c r="EFA341" s="19"/>
      <c r="EFB341" s="19"/>
      <c r="EFC341" s="19"/>
      <c r="EFD341" s="19"/>
      <c r="EFE341" s="19"/>
      <c r="EFF341" s="19"/>
      <c r="EFG341" s="19"/>
      <c r="EFH341" s="19"/>
      <c r="EFI341" s="19"/>
      <c r="EFJ341" s="19"/>
      <c r="EFK341" s="19"/>
      <c r="EFL341" s="19"/>
      <c r="EFM341" s="19"/>
      <c r="EFN341" s="19"/>
      <c r="EFO341" s="19"/>
      <c r="EFP341" s="19"/>
      <c r="EFQ341" s="19"/>
      <c r="EFR341" s="19"/>
      <c r="EFS341" s="19"/>
      <c r="EFT341" s="19"/>
      <c r="EFU341" s="19"/>
      <c r="EFV341" s="19"/>
      <c r="EFW341" s="19"/>
      <c r="EFX341" s="19"/>
      <c r="EFY341" s="19"/>
      <c r="EFZ341" s="19"/>
      <c r="EGA341" s="19"/>
      <c r="EGB341" s="19"/>
      <c r="EGC341" s="19"/>
      <c r="EGD341" s="19"/>
      <c r="EGE341" s="19"/>
      <c r="EGF341" s="19"/>
      <c r="EGG341" s="19"/>
      <c r="EGH341" s="19"/>
      <c r="EGI341" s="19"/>
      <c r="EGJ341" s="19"/>
      <c r="EGK341" s="19"/>
      <c r="EGL341" s="19"/>
      <c r="EGM341" s="19"/>
      <c r="EGN341" s="19"/>
      <c r="EGO341" s="19"/>
      <c r="EGP341" s="19"/>
      <c r="EGQ341" s="19"/>
      <c r="EGR341" s="19"/>
      <c r="EGS341" s="19"/>
      <c r="EGT341" s="19"/>
      <c r="EGU341" s="19"/>
      <c r="EGV341" s="19"/>
      <c r="EGW341" s="19"/>
      <c r="EGX341" s="19"/>
      <c r="EGY341" s="19"/>
      <c r="EGZ341" s="19"/>
      <c r="EHA341" s="19"/>
      <c r="EHB341" s="19"/>
      <c r="EHC341" s="19"/>
      <c r="EHD341" s="19"/>
      <c r="EHE341" s="19"/>
      <c r="EHF341" s="19"/>
      <c r="EHG341" s="19"/>
      <c r="EHH341" s="19"/>
      <c r="EHI341" s="19"/>
      <c r="EHJ341" s="19"/>
      <c r="EHK341" s="19"/>
      <c r="EHL341" s="19"/>
      <c r="EHM341" s="19"/>
      <c r="EHN341" s="19"/>
      <c r="EHO341" s="19"/>
      <c r="EHP341" s="19"/>
      <c r="EHQ341" s="19"/>
      <c r="EHR341" s="19"/>
      <c r="EHS341" s="19"/>
      <c r="EHT341" s="19"/>
      <c r="EHU341" s="19"/>
      <c r="EHV341" s="19"/>
      <c r="EHW341" s="19"/>
      <c r="EHX341" s="19"/>
      <c r="EHY341" s="19"/>
      <c r="EHZ341" s="19"/>
      <c r="EIA341" s="19"/>
      <c r="EIB341" s="19"/>
      <c r="EIC341" s="19"/>
      <c r="EID341" s="19"/>
      <c r="EIE341" s="19"/>
      <c r="EIF341" s="19"/>
      <c r="EIG341" s="19"/>
      <c r="EIH341" s="19"/>
      <c r="EII341" s="19"/>
      <c r="EIJ341" s="19"/>
      <c r="EIK341" s="19"/>
      <c r="EIL341" s="19"/>
      <c r="EIM341" s="19"/>
      <c r="EIN341" s="19"/>
      <c r="EIO341" s="19"/>
      <c r="EIP341" s="19"/>
      <c r="EIQ341" s="19"/>
      <c r="EIR341" s="19"/>
      <c r="EIS341" s="19"/>
      <c r="EIT341" s="19"/>
      <c r="EIU341" s="19"/>
      <c r="EIV341" s="19"/>
      <c r="EIW341" s="19"/>
      <c r="EIX341" s="19"/>
      <c r="EIY341" s="19"/>
      <c r="EIZ341" s="19"/>
      <c r="EJA341" s="19"/>
      <c r="EJB341" s="19"/>
      <c r="EJC341" s="19"/>
      <c r="EJD341" s="19"/>
      <c r="EJE341" s="19"/>
      <c r="EJF341" s="19"/>
      <c r="EJG341" s="19"/>
      <c r="EJH341" s="19"/>
      <c r="EJI341" s="19"/>
      <c r="EJJ341" s="19"/>
      <c r="EJK341" s="19"/>
      <c r="EJL341" s="19"/>
      <c r="EJM341" s="19"/>
      <c r="EJN341" s="19"/>
      <c r="EJO341" s="19"/>
      <c r="EJP341" s="19"/>
      <c r="EJQ341" s="19"/>
      <c r="EJR341" s="19"/>
      <c r="EJS341" s="19"/>
      <c r="EJT341" s="19"/>
      <c r="EJU341" s="19"/>
      <c r="EJV341" s="19"/>
      <c r="EJW341" s="19"/>
      <c r="EJX341" s="19"/>
      <c r="EJY341" s="19"/>
      <c r="EJZ341" s="19"/>
      <c r="EKA341" s="19"/>
      <c r="EKB341" s="19"/>
      <c r="EKC341" s="19"/>
      <c r="EKD341" s="19"/>
      <c r="EKE341" s="19"/>
      <c r="EKF341" s="19"/>
      <c r="EKG341" s="19"/>
      <c r="EKH341" s="19"/>
      <c r="EKI341" s="19"/>
      <c r="EKJ341" s="19"/>
      <c r="EKK341" s="19"/>
      <c r="EKL341" s="19"/>
      <c r="EKM341" s="19"/>
      <c r="EKN341" s="19"/>
      <c r="EKO341" s="19"/>
      <c r="EKP341" s="19"/>
      <c r="EKQ341" s="19"/>
      <c r="EKR341" s="19"/>
      <c r="EKS341" s="19"/>
      <c r="EKT341" s="19"/>
      <c r="EKU341" s="19"/>
      <c r="EKV341" s="19"/>
      <c r="EKW341" s="19"/>
      <c r="EKX341" s="19"/>
      <c r="EKY341" s="19"/>
      <c r="EKZ341" s="19"/>
      <c r="ELA341" s="19"/>
      <c r="ELB341" s="19"/>
      <c r="ELC341" s="19"/>
      <c r="ELD341" s="19"/>
      <c r="ELE341" s="19"/>
      <c r="ELF341" s="19"/>
      <c r="ELG341" s="19"/>
      <c r="ELH341" s="19"/>
      <c r="ELI341" s="19"/>
      <c r="ELJ341" s="19"/>
      <c r="ELK341" s="19"/>
      <c r="ELL341" s="19"/>
      <c r="ELM341" s="19"/>
      <c r="ELN341" s="19"/>
      <c r="ELO341" s="19"/>
      <c r="ELP341" s="19"/>
      <c r="ELQ341" s="19"/>
      <c r="ELR341" s="19"/>
      <c r="ELS341" s="19"/>
      <c r="ELT341" s="19"/>
      <c r="ELU341" s="19"/>
      <c r="ELV341" s="19"/>
      <c r="ELW341" s="19"/>
      <c r="ELX341" s="19"/>
      <c r="ELY341" s="19"/>
      <c r="ELZ341" s="19"/>
      <c r="EMA341" s="19"/>
      <c r="EMB341" s="19"/>
      <c r="EMC341" s="19"/>
      <c r="EMD341" s="19"/>
      <c r="EME341" s="19"/>
      <c r="EMF341" s="19"/>
      <c r="EMG341" s="19"/>
      <c r="EMH341" s="19"/>
      <c r="EMI341" s="19"/>
      <c r="EMJ341" s="19"/>
      <c r="EMK341" s="19"/>
      <c r="EML341" s="19"/>
      <c r="EMM341" s="19"/>
      <c r="EMN341" s="19"/>
      <c r="EMO341" s="19"/>
      <c r="EMP341" s="19"/>
      <c r="EMQ341" s="19"/>
      <c r="EMR341" s="19"/>
      <c r="EMS341" s="19"/>
      <c r="EMT341" s="19"/>
      <c r="EMU341" s="19"/>
      <c r="EMV341" s="19"/>
      <c r="EMW341" s="19"/>
      <c r="EMX341" s="19"/>
      <c r="EMY341" s="19"/>
      <c r="EMZ341" s="19"/>
      <c r="ENA341" s="19"/>
      <c r="ENB341" s="19"/>
      <c r="ENC341" s="19"/>
      <c r="END341" s="19"/>
      <c r="ENE341" s="19"/>
      <c r="ENF341" s="19"/>
      <c r="ENG341" s="19"/>
      <c r="ENH341" s="19"/>
      <c r="ENI341" s="19"/>
      <c r="ENJ341" s="19"/>
      <c r="ENK341" s="19"/>
      <c r="ENL341" s="19"/>
      <c r="ENM341" s="19"/>
      <c r="ENN341" s="19"/>
      <c r="ENO341" s="19"/>
      <c r="ENP341" s="19"/>
      <c r="ENQ341" s="19"/>
      <c r="ENR341" s="19"/>
      <c r="ENS341" s="19"/>
      <c r="ENT341" s="19"/>
      <c r="ENU341" s="19"/>
      <c r="ENV341" s="19"/>
      <c r="ENW341" s="19"/>
      <c r="ENX341" s="19"/>
      <c r="ENY341" s="19"/>
      <c r="ENZ341" s="19"/>
      <c r="EOA341" s="19"/>
      <c r="EOB341" s="19"/>
      <c r="EOC341" s="19"/>
      <c r="EOD341" s="19"/>
      <c r="EOE341" s="19"/>
      <c r="EOF341" s="19"/>
      <c r="EOG341" s="19"/>
      <c r="EOH341" s="19"/>
      <c r="EOI341" s="19"/>
      <c r="EOJ341" s="19"/>
      <c r="EOK341" s="19"/>
      <c r="EOL341" s="19"/>
      <c r="EOM341" s="19"/>
      <c r="EON341" s="19"/>
      <c r="EOO341" s="19"/>
      <c r="EOP341" s="19"/>
      <c r="EOQ341" s="19"/>
      <c r="EOR341" s="19"/>
      <c r="EOS341" s="19"/>
      <c r="EOT341" s="19"/>
      <c r="EOU341" s="19"/>
      <c r="EOV341" s="19"/>
      <c r="EOW341" s="19"/>
      <c r="EOX341" s="19"/>
      <c r="EOY341" s="19"/>
      <c r="EOZ341" s="19"/>
      <c r="EPA341" s="19"/>
      <c r="EPB341" s="19"/>
      <c r="EPC341" s="19"/>
      <c r="EPD341" s="19"/>
      <c r="EPE341" s="19"/>
      <c r="EPF341" s="19"/>
      <c r="EPG341" s="19"/>
      <c r="EPH341" s="19"/>
      <c r="EPI341" s="19"/>
      <c r="EPJ341" s="19"/>
      <c r="EPK341" s="19"/>
      <c r="EPL341" s="19"/>
      <c r="EPM341" s="19"/>
      <c r="EPN341" s="19"/>
      <c r="EPO341" s="19"/>
      <c r="EPP341" s="19"/>
      <c r="EPQ341" s="19"/>
      <c r="EPR341" s="19"/>
      <c r="EPS341" s="19"/>
      <c r="EPT341" s="19"/>
      <c r="EPU341" s="19"/>
      <c r="EPV341" s="19"/>
      <c r="EPW341" s="19"/>
      <c r="EPX341" s="19"/>
      <c r="EPY341" s="19"/>
      <c r="EPZ341" s="19"/>
      <c r="EQA341" s="19"/>
      <c r="EQB341" s="19"/>
      <c r="EQC341" s="19"/>
      <c r="EQD341" s="19"/>
      <c r="EQE341" s="19"/>
      <c r="EQF341" s="19"/>
      <c r="EQG341" s="19"/>
      <c r="EQH341" s="19"/>
      <c r="EQI341" s="19"/>
      <c r="EQJ341" s="19"/>
      <c r="EQK341" s="19"/>
      <c r="EQL341" s="19"/>
      <c r="EQM341" s="19"/>
      <c r="EQN341" s="19"/>
      <c r="EQO341" s="19"/>
      <c r="EQP341" s="19"/>
      <c r="EQQ341" s="19"/>
      <c r="EQR341" s="19"/>
      <c r="EQS341" s="19"/>
      <c r="EQT341" s="19"/>
      <c r="EQU341" s="19"/>
      <c r="EQV341" s="19"/>
      <c r="EQW341" s="19"/>
      <c r="EQX341" s="19"/>
      <c r="EQY341" s="19"/>
      <c r="EQZ341" s="19"/>
      <c r="ERA341" s="19"/>
      <c r="ERB341" s="19"/>
      <c r="ERC341" s="19"/>
      <c r="ERD341" s="19"/>
      <c r="ERE341" s="19"/>
      <c r="ERF341" s="19"/>
      <c r="ERG341" s="19"/>
      <c r="ERH341" s="19"/>
      <c r="ERI341" s="19"/>
      <c r="ERJ341" s="19"/>
      <c r="ERK341" s="19"/>
      <c r="ERL341" s="19"/>
      <c r="ERM341" s="19"/>
      <c r="ERN341" s="19"/>
      <c r="ERO341" s="19"/>
      <c r="ERP341" s="19"/>
      <c r="ERQ341" s="19"/>
      <c r="ERR341" s="19"/>
      <c r="ERS341" s="19"/>
      <c r="ERT341" s="19"/>
      <c r="ERU341" s="19"/>
      <c r="ERV341" s="19"/>
      <c r="ERW341" s="19"/>
      <c r="ERX341" s="19"/>
      <c r="ERY341" s="19"/>
      <c r="ERZ341" s="19"/>
      <c r="ESA341" s="19"/>
      <c r="ESB341" s="19"/>
      <c r="ESC341" s="19"/>
      <c r="ESD341" s="19"/>
      <c r="ESE341" s="19"/>
      <c r="ESF341" s="19"/>
      <c r="ESG341" s="19"/>
      <c r="ESH341" s="19"/>
      <c r="ESI341" s="19"/>
      <c r="ESJ341" s="19"/>
      <c r="ESK341" s="19"/>
      <c r="ESL341" s="19"/>
      <c r="ESM341" s="19"/>
      <c r="ESN341" s="19"/>
      <c r="ESO341" s="19"/>
      <c r="ESP341" s="19"/>
      <c r="ESQ341" s="19"/>
      <c r="ESR341" s="19"/>
      <c r="ESS341" s="19"/>
      <c r="EST341" s="19"/>
      <c r="ESU341" s="19"/>
      <c r="ESV341" s="19"/>
      <c r="ESW341" s="19"/>
      <c r="ESX341" s="19"/>
      <c r="ESY341" s="19"/>
      <c r="ESZ341" s="19"/>
      <c r="ETA341" s="19"/>
      <c r="ETB341" s="19"/>
      <c r="ETC341" s="19"/>
      <c r="ETD341" s="19"/>
      <c r="ETE341" s="19"/>
      <c r="ETF341" s="19"/>
      <c r="ETG341" s="19"/>
      <c r="ETH341" s="19"/>
      <c r="ETI341" s="19"/>
      <c r="ETJ341" s="19"/>
      <c r="ETK341" s="19"/>
      <c r="ETL341" s="19"/>
      <c r="ETM341" s="19"/>
      <c r="ETN341" s="19"/>
      <c r="ETO341" s="19"/>
      <c r="ETP341" s="19"/>
      <c r="ETQ341" s="19"/>
      <c r="ETR341" s="19"/>
      <c r="ETS341" s="19"/>
      <c r="ETT341" s="19"/>
      <c r="ETU341" s="19"/>
      <c r="ETV341" s="19"/>
      <c r="ETW341" s="19"/>
      <c r="ETX341" s="19"/>
      <c r="ETY341" s="19"/>
      <c r="ETZ341" s="19"/>
      <c r="EUA341" s="19"/>
      <c r="EUB341" s="19"/>
      <c r="EUC341" s="19"/>
      <c r="EUD341" s="19"/>
      <c r="EUE341" s="19"/>
      <c r="EUF341" s="19"/>
      <c r="EUG341" s="19"/>
      <c r="EUH341" s="19"/>
      <c r="EUI341" s="19"/>
      <c r="EUJ341" s="19"/>
      <c r="EUK341" s="19"/>
      <c r="EUL341" s="19"/>
      <c r="EUM341" s="19"/>
      <c r="EUN341" s="19"/>
      <c r="EUO341" s="19"/>
      <c r="EUP341" s="19"/>
      <c r="EUQ341" s="19"/>
      <c r="EUR341" s="19"/>
      <c r="EUS341" s="19"/>
      <c r="EUT341" s="19"/>
      <c r="EUU341" s="19"/>
      <c r="EUV341" s="19"/>
      <c r="EUW341" s="19"/>
      <c r="EUX341" s="19"/>
      <c r="EUY341" s="19"/>
      <c r="EUZ341" s="19"/>
      <c r="EVA341" s="19"/>
      <c r="EVB341" s="19"/>
      <c r="EVC341" s="19"/>
      <c r="EVD341" s="19"/>
      <c r="EVE341" s="19"/>
      <c r="EVF341" s="19"/>
      <c r="EVG341" s="19"/>
      <c r="EVH341" s="19"/>
      <c r="EVI341" s="19"/>
      <c r="EVJ341" s="19"/>
      <c r="EVK341" s="19"/>
      <c r="EVL341" s="19"/>
      <c r="EVM341" s="19"/>
      <c r="EVN341" s="19"/>
      <c r="EVO341" s="19"/>
      <c r="EVP341" s="19"/>
      <c r="EVQ341" s="19"/>
      <c r="EVR341" s="19"/>
      <c r="EVS341" s="19"/>
      <c r="EVT341" s="19"/>
      <c r="EVU341" s="19"/>
      <c r="EVV341" s="19"/>
      <c r="EVW341" s="19"/>
      <c r="EVX341" s="19"/>
      <c r="EVY341" s="19"/>
      <c r="EVZ341" s="19"/>
      <c r="EWA341" s="19"/>
      <c r="EWB341" s="19"/>
      <c r="EWC341" s="19"/>
      <c r="EWD341" s="19"/>
      <c r="EWE341" s="19"/>
      <c r="EWF341" s="19"/>
      <c r="EWG341" s="19"/>
      <c r="EWH341" s="19"/>
      <c r="EWI341" s="19"/>
      <c r="EWJ341" s="19"/>
      <c r="EWK341" s="19"/>
      <c r="EWL341" s="19"/>
      <c r="EWM341" s="19"/>
      <c r="EWN341" s="19"/>
      <c r="EWO341" s="19"/>
      <c r="EWP341" s="19"/>
      <c r="EWQ341" s="19"/>
      <c r="EWR341" s="19"/>
      <c r="EWS341" s="19"/>
      <c r="EWT341" s="19"/>
      <c r="EWU341" s="19"/>
      <c r="EWV341" s="19"/>
      <c r="EWW341" s="19"/>
      <c r="EWX341" s="19"/>
      <c r="EWY341" s="19"/>
      <c r="EWZ341" s="19"/>
      <c r="EXA341" s="19"/>
      <c r="EXB341" s="19"/>
      <c r="EXC341" s="19"/>
      <c r="EXD341" s="19"/>
      <c r="EXE341" s="19"/>
      <c r="EXF341" s="19"/>
      <c r="EXG341" s="19"/>
      <c r="EXH341" s="19"/>
      <c r="EXI341" s="19"/>
      <c r="EXJ341" s="19"/>
      <c r="EXK341" s="19"/>
      <c r="EXL341" s="19"/>
      <c r="EXM341" s="19"/>
      <c r="EXN341" s="19"/>
      <c r="EXO341" s="19"/>
      <c r="EXP341" s="19"/>
      <c r="EXQ341" s="19"/>
      <c r="EXR341" s="19"/>
      <c r="EXS341" s="19"/>
      <c r="EXT341" s="19"/>
      <c r="EXU341" s="19"/>
      <c r="EXV341" s="19"/>
      <c r="EXW341" s="19"/>
      <c r="EXX341" s="19"/>
      <c r="EXY341" s="19"/>
      <c r="EXZ341" s="19"/>
      <c r="EYA341" s="19"/>
      <c r="EYB341" s="19"/>
      <c r="EYC341" s="19"/>
      <c r="EYD341" s="19"/>
      <c r="EYE341" s="19"/>
      <c r="EYF341" s="19"/>
      <c r="EYG341" s="19"/>
      <c r="EYH341" s="19"/>
      <c r="EYI341" s="19"/>
      <c r="EYJ341" s="19"/>
      <c r="EYK341" s="19"/>
      <c r="EYL341" s="19"/>
      <c r="EYM341" s="19"/>
      <c r="EYN341" s="19"/>
      <c r="EYO341" s="19"/>
      <c r="EYP341" s="19"/>
      <c r="EYQ341" s="19"/>
      <c r="EYR341" s="19"/>
      <c r="EYS341" s="19"/>
      <c r="EYT341" s="19"/>
      <c r="EYU341" s="19"/>
      <c r="EYV341" s="19"/>
      <c r="EYW341" s="19"/>
      <c r="EYX341" s="19"/>
      <c r="EYY341" s="19"/>
      <c r="EYZ341" s="19"/>
      <c r="EZA341" s="19"/>
      <c r="EZB341" s="19"/>
      <c r="EZC341" s="19"/>
      <c r="EZD341" s="19"/>
      <c r="EZE341" s="19"/>
      <c r="EZF341" s="19"/>
      <c r="EZG341" s="19"/>
      <c r="EZH341" s="19"/>
      <c r="EZI341" s="19"/>
      <c r="EZJ341" s="19"/>
      <c r="EZK341" s="19"/>
      <c r="EZL341" s="19"/>
      <c r="EZM341" s="19"/>
      <c r="EZN341" s="19"/>
      <c r="EZO341" s="19"/>
      <c r="EZP341" s="19"/>
      <c r="EZQ341" s="19"/>
      <c r="EZR341" s="19"/>
      <c r="EZS341" s="19"/>
      <c r="EZT341" s="19"/>
      <c r="EZU341" s="19"/>
      <c r="EZV341" s="19"/>
      <c r="EZW341" s="19"/>
      <c r="EZX341" s="19"/>
      <c r="EZY341" s="19"/>
      <c r="EZZ341" s="19"/>
      <c r="FAA341" s="19"/>
      <c r="FAB341" s="19"/>
      <c r="FAC341" s="19"/>
      <c r="FAD341" s="19"/>
      <c r="FAE341" s="19"/>
      <c r="FAF341" s="19"/>
      <c r="FAG341" s="19"/>
      <c r="FAH341" s="19"/>
      <c r="FAI341" s="19"/>
      <c r="FAJ341" s="19"/>
      <c r="FAK341" s="19"/>
      <c r="FAL341" s="19"/>
      <c r="FAM341" s="19"/>
      <c r="FAN341" s="19"/>
      <c r="FAO341" s="19"/>
      <c r="FAP341" s="19"/>
      <c r="FAQ341" s="19"/>
      <c r="FAR341" s="19"/>
      <c r="FAS341" s="19"/>
      <c r="FAT341" s="19"/>
      <c r="FAU341" s="19"/>
      <c r="FAV341" s="19"/>
      <c r="FAW341" s="19"/>
      <c r="FAX341" s="19"/>
      <c r="FAY341" s="19"/>
      <c r="FAZ341" s="19"/>
      <c r="FBA341" s="19"/>
      <c r="FBB341" s="19"/>
      <c r="FBC341" s="19"/>
      <c r="FBD341" s="19"/>
      <c r="FBE341" s="19"/>
      <c r="FBF341" s="19"/>
      <c r="FBG341" s="19"/>
      <c r="FBH341" s="19"/>
      <c r="FBI341" s="19"/>
      <c r="FBJ341" s="19"/>
      <c r="FBK341" s="19"/>
      <c r="FBL341" s="19"/>
      <c r="FBM341" s="19"/>
      <c r="FBN341" s="19"/>
      <c r="FBO341" s="19"/>
      <c r="FBP341" s="19"/>
      <c r="FBQ341" s="19"/>
      <c r="FBR341" s="19"/>
      <c r="FBS341" s="19"/>
      <c r="FBT341" s="19"/>
      <c r="FBU341" s="19"/>
      <c r="FBV341" s="19"/>
      <c r="FBW341" s="19"/>
      <c r="FBX341" s="19"/>
      <c r="FBY341" s="19"/>
      <c r="FBZ341" s="19"/>
      <c r="FCA341" s="19"/>
      <c r="FCB341" s="19"/>
      <c r="FCC341" s="19"/>
      <c r="FCD341" s="19"/>
      <c r="FCE341" s="19"/>
      <c r="FCF341" s="19"/>
      <c r="FCG341" s="19"/>
      <c r="FCH341" s="19"/>
      <c r="FCI341" s="19"/>
      <c r="FCJ341" s="19"/>
      <c r="FCK341" s="19"/>
      <c r="FCL341" s="19"/>
      <c r="FCM341" s="19"/>
      <c r="FCN341" s="19"/>
      <c r="FCO341" s="19"/>
      <c r="FCP341" s="19"/>
      <c r="FCQ341" s="19"/>
      <c r="FCR341" s="19"/>
      <c r="FCS341" s="19"/>
      <c r="FCT341" s="19"/>
      <c r="FCU341" s="19"/>
      <c r="FCV341" s="19"/>
      <c r="FCW341" s="19"/>
      <c r="FCX341" s="19"/>
      <c r="FCY341" s="19"/>
      <c r="FCZ341" s="19"/>
      <c r="FDA341" s="19"/>
      <c r="FDB341" s="19"/>
      <c r="FDC341" s="19"/>
      <c r="FDD341" s="19"/>
      <c r="FDE341" s="19"/>
      <c r="FDF341" s="19"/>
      <c r="FDG341" s="19"/>
      <c r="FDH341" s="19"/>
      <c r="FDI341" s="19"/>
      <c r="FDJ341" s="19"/>
      <c r="FDK341" s="19"/>
      <c r="FDL341" s="19"/>
      <c r="FDM341" s="19"/>
      <c r="FDN341" s="19"/>
      <c r="FDO341" s="19"/>
      <c r="FDP341" s="19"/>
      <c r="FDQ341" s="19"/>
      <c r="FDR341" s="19"/>
      <c r="FDS341" s="19"/>
      <c r="FDT341" s="19"/>
      <c r="FDU341" s="19"/>
      <c r="FDV341" s="19"/>
      <c r="FDW341" s="19"/>
      <c r="FDX341" s="19"/>
      <c r="FDY341" s="19"/>
      <c r="FDZ341" s="19"/>
      <c r="FEA341" s="19"/>
      <c r="FEB341" s="19"/>
      <c r="FEC341" s="19"/>
      <c r="FED341" s="19"/>
      <c r="FEE341" s="19"/>
      <c r="FEF341" s="19"/>
      <c r="FEG341" s="19"/>
      <c r="FEH341" s="19"/>
      <c r="FEI341" s="19"/>
      <c r="FEJ341" s="19"/>
      <c r="FEK341" s="19"/>
      <c r="FEL341" s="19"/>
      <c r="FEM341" s="19"/>
      <c r="FEN341" s="19"/>
      <c r="FEO341" s="19"/>
      <c r="FEP341" s="19"/>
      <c r="FEQ341" s="19"/>
      <c r="FER341" s="19"/>
      <c r="FES341" s="19"/>
      <c r="FET341" s="19"/>
      <c r="FEU341" s="19"/>
      <c r="FEV341" s="19"/>
      <c r="FEW341" s="19"/>
      <c r="FEX341" s="19"/>
      <c r="FEY341" s="19"/>
      <c r="FEZ341" s="19"/>
      <c r="FFA341" s="19"/>
      <c r="FFB341" s="19"/>
      <c r="FFC341" s="19"/>
      <c r="FFD341" s="19"/>
      <c r="FFE341" s="19"/>
      <c r="FFF341" s="19"/>
      <c r="FFG341" s="19"/>
      <c r="FFH341" s="19"/>
      <c r="FFI341" s="19"/>
      <c r="FFJ341" s="19"/>
      <c r="FFK341" s="19"/>
      <c r="FFL341" s="19"/>
      <c r="FFM341" s="19"/>
      <c r="FFN341" s="19"/>
      <c r="FFO341" s="19"/>
      <c r="FFP341" s="19"/>
      <c r="FFQ341" s="19"/>
      <c r="FFR341" s="19"/>
      <c r="FFS341" s="19"/>
      <c r="FFT341" s="19"/>
      <c r="FFU341" s="19"/>
      <c r="FFV341" s="19"/>
      <c r="FFW341" s="19"/>
      <c r="FFX341" s="19"/>
      <c r="FFY341" s="19"/>
      <c r="FFZ341" s="19"/>
      <c r="FGA341" s="19"/>
      <c r="FGB341" s="19"/>
      <c r="FGC341" s="19"/>
      <c r="FGD341" s="19"/>
      <c r="FGE341" s="19"/>
      <c r="FGF341" s="19"/>
      <c r="FGG341" s="19"/>
      <c r="FGH341" s="19"/>
      <c r="FGI341" s="19"/>
      <c r="FGJ341" s="19"/>
      <c r="FGK341" s="19"/>
      <c r="FGL341" s="19"/>
      <c r="FGM341" s="19"/>
      <c r="FGN341" s="19"/>
      <c r="FGO341" s="19"/>
      <c r="FGP341" s="19"/>
      <c r="FGQ341" s="19"/>
      <c r="FGR341" s="19"/>
      <c r="FGS341" s="19"/>
      <c r="FGT341" s="19"/>
      <c r="FGU341" s="19"/>
      <c r="FGV341" s="19"/>
      <c r="FGW341" s="19"/>
      <c r="FGX341" s="19"/>
      <c r="FGY341" s="19"/>
      <c r="FGZ341" s="19"/>
      <c r="FHA341" s="19"/>
      <c r="FHB341" s="19"/>
      <c r="FHC341" s="19"/>
      <c r="FHD341" s="19"/>
      <c r="FHE341" s="19"/>
      <c r="FHF341" s="19"/>
      <c r="FHG341" s="19"/>
      <c r="FHH341" s="19"/>
      <c r="FHI341" s="19"/>
      <c r="FHJ341" s="19"/>
      <c r="FHK341" s="19"/>
      <c r="FHL341" s="19"/>
      <c r="FHM341" s="19"/>
      <c r="FHN341" s="19"/>
      <c r="FHO341" s="19"/>
      <c r="FHP341" s="19"/>
      <c r="FHQ341" s="19"/>
      <c r="FHR341" s="19"/>
      <c r="FHS341" s="19"/>
      <c r="FHT341" s="19"/>
      <c r="FHU341" s="19"/>
      <c r="FHV341" s="19"/>
      <c r="FHW341" s="19"/>
      <c r="FHX341" s="19"/>
      <c r="FHY341" s="19"/>
      <c r="FHZ341" s="19"/>
      <c r="FIA341" s="19"/>
      <c r="FIB341" s="19"/>
      <c r="FIC341" s="19"/>
      <c r="FID341" s="19"/>
      <c r="FIE341" s="19"/>
      <c r="FIF341" s="19"/>
      <c r="FIG341" s="19"/>
      <c r="FIH341" s="19"/>
      <c r="FII341" s="19"/>
      <c r="FIJ341" s="19"/>
      <c r="FIK341" s="19"/>
      <c r="FIL341" s="19"/>
      <c r="FIM341" s="19"/>
      <c r="FIN341" s="19"/>
      <c r="FIO341" s="19"/>
      <c r="FIP341" s="19"/>
      <c r="FIQ341" s="19"/>
      <c r="FIR341" s="19"/>
      <c r="FIS341" s="19"/>
      <c r="FIT341" s="19"/>
      <c r="FIU341" s="19"/>
      <c r="FIV341" s="19"/>
      <c r="FIW341" s="19"/>
      <c r="FIX341" s="19"/>
      <c r="FIY341" s="19"/>
      <c r="FIZ341" s="19"/>
      <c r="FJA341" s="19"/>
      <c r="FJB341" s="19"/>
      <c r="FJC341" s="19"/>
      <c r="FJD341" s="19"/>
      <c r="FJE341" s="19"/>
      <c r="FJF341" s="19"/>
      <c r="FJG341" s="19"/>
      <c r="FJH341" s="19"/>
      <c r="FJI341" s="19"/>
      <c r="FJJ341" s="19"/>
      <c r="FJK341" s="19"/>
      <c r="FJL341" s="19"/>
      <c r="FJM341" s="19"/>
      <c r="FJN341" s="19"/>
      <c r="FJO341" s="19"/>
      <c r="FJP341" s="19"/>
      <c r="FJQ341" s="19"/>
      <c r="FJR341" s="19"/>
      <c r="FJS341" s="19"/>
      <c r="FJT341" s="19"/>
      <c r="FJU341" s="19"/>
      <c r="FJV341" s="19"/>
      <c r="FJW341" s="19"/>
      <c r="FJX341" s="19"/>
      <c r="FJY341" s="19"/>
      <c r="FJZ341" s="19"/>
      <c r="FKA341" s="19"/>
      <c r="FKB341" s="19"/>
      <c r="FKC341" s="19"/>
      <c r="FKD341" s="19"/>
      <c r="FKE341" s="19"/>
      <c r="FKF341" s="19"/>
      <c r="FKG341" s="19"/>
      <c r="FKH341" s="19"/>
      <c r="FKI341" s="19"/>
      <c r="FKJ341" s="19"/>
      <c r="FKK341" s="19"/>
      <c r="FKL341" s="19"/>
      <c r="FKM341" s="19"/>
      <c r="FKN341" s="19"/>
      <c r="FKO341" s="19"/>
      <c r="FKP341" s="19"/>
      <c r="FKQ341" s="19"/>
      <c r="FKR341" s="19"/>
      <c r="FKS341" s="19"/>
      <c r="FKT341" s="19"/>
      <c r="FKU341" s="19"/>
      <c r="FKV341" s="19"/>
      <c r="FKW341" s="19"/>
      <c r="FKX341" s="19"/>
      <c r="FKY341" s="19"/>
      <c r="FKZ341" s="19"/>
      <c r="FLA341" s="19"/>
      <c r="FLB341" s="19"/>
      <c r="FLC341" s="19"/>
      <c r="FLD341" s="19"/>
      <c r="FLE341" s="19"/>
      <c r="FLF341" s="19"/>
      <c r="FLG341" s="19"/>
      <c r="FLH341" s="19"/>
      <c r="FLI341" s="19"/>
      <c r="FLJ341" s="19"/>
      <c r="FLK341" s="19"/>
      <c r="FLL341" s="19"/>
      <c r="FLM341" s="19"/>
      <c r="FLN341" s="19"/>
      <c r="FLO341" s="19"/>
      <c r="FLP341" s="19"/>
      <c r="FLQ341" s="19"/>
      <c r="FLR341" s="19"/>
      <c r="FLS341" s="19"/>
      <c r="FLT341" s="19"/>
      <c r="FLU341" s="19"/>
      <c r="FLV341" s="19"/>
      <c r="FLW341" s="19"/>
      <c r="FLX341" s="19"/>
      <c r="FLY341" s="19"/>
      <c r="FLZ341" s="19"/>
      <c r="FMA341" s="19"/>
      <c r="FMB341" s="19"/>
      <c r="FMC341" s="19"/>
      <c r="FMD341" s="19"/>
      <c r="FME341" s="19"/>
      <c r="FMF341" s="19"/>
      <c r="FMG341" s="19"/>
      <c r="FMH341" s="19"/>
      <c r="FMI341" s="19"/>
      <c r="FMJ341" s="19"/>
      <c r="FMK341" s="19"/>
      <c r="FML341" s="19"/>
      <c r="FMM341" s="19"/>
      <c r="FMN341" s="19"/>
      <c r="FMO341" s="19"/>
      <c r="FMP341" s="19"/>
      <c r="FMQ341" s="19"/>
      <c r="FMR341" s="19"/>
      <c r="FMS341" s="19"/>
      <c r="FMT341" s="19"/>
      <c r="FMU341" s="19"/>
      <c r="FMV341" s="19"/>
      <c r="FMW341" s="19"/>
      <c r="FMX341" s="19"/>
      <c r="FMY341" s="19"/>
      <c r="FMZ341" s="19"/>
      <c r="FNA341" s="19"/>
      <c r="FNB341" s="19"/>
      <c r="FNC341" s="19"/>
      <c r="FND341" s="19"/>
      <c r="FNE341" s="19"/>
      <c r="FNF341" s="19"/>
      <c r="FNG341" s="19"/>
      <c r="FNH341" s="19"/>
      <c r="FNI341" s="19"/>
      <c r="FNJ341" s="19"/>
      <c r="FNK341" s="19"/>
      <c r="FNL341" s="19"/>
      <c r="FNM341" s="19"/>
      <c r="FNN341" s="19"/>
      <c r="FNO341" s="19"/>
      <c r="FNP341" s="19"/>
      <c r="FNQ341" s="19"/>
      <c r="FNR341" s="19"/>
      <c r="FNS341" s="19"/>
      <c r="FNT341" s="19"/>
      <c r="FNU341" s="19"/>
      <c r="FNV341" s="19"/>
      <c r="FNW341" s="19"/>
      <c r="FNX341" s="19"/>
      <c r="FNY341" s="19"/>
      <c r="FNZ341" s="19"/>
      <c r="FOA341" s="19"/>
      <c r="FOB341" s="19"/>
      <c r="FOC341" s="19"/>
      <c r="FOD341" s="19"/>
      <c r="FOE341" s="19"/>
      <c r="FOF341" s="19"/>
      <c r="FOG341" s="19"/>
      <c r="FOH341" s="19"/>
      <c r="FOI341" s="19"/>
      <c r="FOJ341" s="19"/>
      <c r="FOK341" s="19"/>
      <c r="FOL341" s="19"/>
      <c r="FOM341" s="19"/>
      <c r="FON341" s="19"/>
      <c r="FOO341" s="19"/>
      <c r="FOP341" s="19"/>
      <c r="FOQ341" s="19"/>
      <c r="FOR341" s="19"/>
      <c r="FOS341" s="19"/>
      <c r="FOT341" s="19"/>
      <c r="FOU341" s="19"/>
      <c r="FOV341" s="19"/>
      <c r="FOW341" s="19"/>
      <c r="FOX341" s="19"/>
      <c r="FOY341" s="19"/>
      <c r="FOZ341" s="19"/>
      <c r="FPA341" s="19"/>
      <c r="FPB341" s="19"/>
      <c r="FPC341" s="19"/>
      <c r="FPD341" s="19"/>
      <c r="FPE341" s="19"/>
      <c r="FPF341" s="19"/>
      <c r="FPG341" s="19"/>
      <c r="FPH341" s="19"/>
      <c r="FPI341" s="19"/>
      <c r="FPJ341" s="19"/>
      <c r="FPK341" s="19"/>
      <c r="FPL341" s="19"/>
      <c r="FPM341" s="19"/>
      <c r="FPN341" s="19"/>
      <c r="FPO341" s="19"/>
      <c r="FPP341" s="19"/>
      <c r="FPQ341" s="19"/>
      <c r="FPR341" s="19"/>
      <c r="FPS341" s="19"/>
      <c r="FPT341" s="19"/>
      <c r="FPU341" s="19"/>
      <c r="FPV341" s="19"/>
      <c r="FPW341" s="19"/>
      <c r="FPX341" s="19"/>
      <c r="FPY341" s="19"/>
      <c r="FPZ341" s="19"/>
      <c r="FQA341" s="19"/>
      <c r="FQB341" s="19"/>
      <c r="FQC341" s="19"/>
      <c r="FQD341" s="19"/>
      <c r="FQE341" s="19"/>
      <c r="FQF341" s="19"/>
      <c r="FQG341" s="19"/>
      <c r="FQH341" s="19"/>
      <c r="FQI341" s="19"/>
      <c r="FQJ341" s="19"/>
      <c r="FQK341" s="19"/>
      <c r="FQL341" s="19"/>
      <c r="FQM341" s="19"/>
      <c r="FQN341" s="19"/>
      <c r="FQO341" s="19"/>
      <c r="FQP341" s="19"/>
      <c r="FQQ341" s="19"/>
      <c r="FQR341" s="19"/>
      <c r="FQS341" s="19"/>
      <c r="FQT341" s="19"/>
      <c r="FQU341" s="19"/>
      <c r="FQV341" s="19"/>
      <c r="FQW341" s="19"/>
      <c r="FQX341" s="19"/>
      <c r="FQY341" s="19"/>
      <c r="FQZ341" s="19"/>
      <c r="FRA341" s="19"/>
      <c r="FRB341" s="19"/>
      <c r="FRC341" s="19"/>
      <c r="FRD341" s="19"/>
      <c r="FRE341" s="19"/>
      <c r="FRF341" s="19"/>
      <c r="FRG341" s="19"/>
      <c r="FRH341" s="19"/>
      <c r="FRI341" s="19"/>
      <c r="FRJ341" s="19"/>
      <c r="FRK341" s="19"/>
      <c r="FRL341" s="19"/>
      <c r="FRM341" s="19"/>
      <c r="FRN341" s="19"/>
      <c r="FRO341" s="19"/>
      <c r="FRP341" s="19"/>
      <c r="FRQ341" s="19"/>
      <c r="FRR341" s="19"/>
      <c r="FRS341" s="19"/>
      <c r="FRT341" s="19"/>
      <c r="FRU341" s="19"/>
      <c r="FRV341" s="19"/>
      <c r="FRW341" s="19"/>
      <c r="FRX341" s="19"/>
      <c r="FRY341" s="19"/>
      <c r="FRZ341" s="19"/>
      <c r="FSA341" s="19"/>
      <c r="FSB341" s="19"/>
      <c r="FSC341" s="19"/>
      <c r="FSD341" s="19"/>
      <c r="FSE341" s="19"/>
      <c r="FSF341" s="19"/>
      <c r="FSG341" s="19"/>
      <c r="FSH341" s="19"/>
      <c r="FSI341" s="19"/>
      <c r="FSJ341" s="19"/>
      <c r="FSK341" s="19"/>
      <c r="FSL341" s="19"/>
      <c r="FSM341" s="19"/>
      <c r="FSN341" s="19"/>
      <c r="FSO341" s="19"/>
      <c r="FSP341" s="19"/>
      <c r="FSQ341" s="19"/>
      <c r="FSR341" s="19"/>
      <c r="FSS341" s="19"/>
      <c r="FST341" s="19"/>
      <c r="FSU341" s="19"/>
      <c r="FSV341" s="19"/>
      <c r="FSW341" s="19"/>
      <c r="FSX341" s="19"/>
      <c r="FSY341" s="19"/>
      <c r="FSZ341" s="19"/>
      <c r="FTA341" s="19"/>
      <c r="FTB341" s="19"/>
      <c r="FTC341" s="19"/>
      <c r="FTD341" s="19"/>
      <c r="FTE341" s="19"/>
      <c r="FTF341" s="19"/>
      <c r="FTG341" s="19"/>
      <c r="FTH341" s="19"/>
      <c r="FTI341" s="19"/>
      <c r="FTJ341" s="19"/>
      <c r="FTK341" s="19"/>
      <c r="FTL341" s="19"/>
      <c r="FTM341" s="19"/>
      <c r="FTN341" s="19"/>
      <c r="FTO341" s="19"/>
      <c r="FTP341" s="19"/>
      <c r="FTQ341" s="19"/>
      <c r="FTR341" s="19"/>
      <c r="FTS341" s="19"/>
      <c r="FTT341" s="19"/>
      <c r="FTU341" s="19"/>
      <c r="FTV341" s="19"/>
      <c r="FTW341" s="19"/>
      <c r="FTX341" s="19"/>
      <c r="FTY341" s="19"/>
      <c r="FTZ341" s="19"/>
      <c r="FUA341" s="19"/>
      <c r="FUB341" s="19"/>
      <c r="FUC341" s="19"/>
      <c r="FUD341" s="19"/>
      <c r="FUE341" s="19"/>
      <c r="FUF341" s="19"/>
      <c r="FUG341" s="19"/>
      <c r="FUH341" s="19"/>
      <c r="FUI341" s="19"/>
      <c r="FUJ341" s="19"/>
      <c r="FUK341" s="19"/>
      <c r="FUL341" s="19"/>
      <c r="FUM341" s="19"/>
      <c r="FUN341" s="19"/>
      <c r="FUO341" s="19"/>
      <c r="FUP341" s="19"/>
      <c r="FUQ341" s="19"/>
      <c r="FUR341" s="19"/>
      <c r="FUS341" s="19"/>
      <c r="FUT341" s="19"/>
      <c r="FUU341" s="19"/>
      <c r="FUV341" s="19"/>
      <c r="FUW341" s="19"/>
      <c r="FUX341" s="19"/>
      <c r="FUY341" s="19"/>
      <c r="FUZ341" s="19"/>
      <c r="FVA341" s="19"/>
      <c r="FVB341" s="19"/>
      <c r="FVC341" s="19"/>
      <c r="FVD341" s="19"/>
      <c r="FVE341" s="19"/>
      <c r="FVF341" s="19"/>
      <c r="FVG341" s="19"/>
      <c r="FVH341" s="19"/>
      <c r="FVI341" s="19"/>
      <c r="FVJ341" s="19"/>
      <c r="FVK341" s="19"/>
      <c r="FVL341" s="19"/>
      <c r="FVM341" s="19"/>
      <c r="FVN341" s="19"/>
      <c r="FVO341" s="19"/>
      <c r="FVP341" s="19"/>
      <c r="FVQ341" s="19"/>
      <c r="FVR341" s="19"/>
      <c r="FVS341" s="19"/>
      <c r="FVT341" s="19"/>
      <c r="FVU341" s="19"/>
      <c r="FVV341" s="19"/>
      <c r="FVW341" s="19"/>
      <c r="FVX341" s="19"/>
      <c r="FVY341" s="19"/>
      <c r="FVZ341" s="19"/>
      <c r="FWA341" s="19"/>
      <c r="FWB341" s="19"/>
      <c r="FWC341" s="19"/>
      <c r="FWD341" s="19"/>
      <c r="FWE341" s="19"/>
      <c r="FWF341" s="19"/>
      <c r="FWG341" s="19"/>
      <c r="FWH341" s="19"/>
      <c r="FWI341" s="19"/>
      <c r="FWJ341" s="19"/>
      <c r="FWK341" s="19"/>
      <c r="FWL341" s="19"/>
      <c r="FWM341" s="19"/>
      <c r="FWN341" s="19"/>
      <c r="FWO341" s="19"/>
      <c r="FWP341" s="19"/>
      <c r="FWQ341" s="19"/>
      <c r="FWR341" s="19"/>
      <c r="FWS341" s="19"/>
      <c r="FWT341" s="19"/>
      <c r="FWU341" s="19"/>
      <c r="FWV341" s="19"/>
      <c r="FWW341" s="19"/>
      <c r="FWX341" s="19"/>
      <c r="FWY341" s="19"/>
      <c r="FWZ341" s="19"/>
      <c r="FXA341" s="19"/>
      <c r="FXB341" s="19"/>
      <c r="FXC341" s="19"/>
      <c r="FXD341" s="19"/>
      <c r="FXE341" s="19"/>
      <c r="FXF341" s="19"/>
      <c r="FXG341" s="19"/>
      <c r="FXH341" s="19"/>
      <c r="FXI341" s="19"/>
      <c r="FXJ341" s="19"/>
      <c r="FXK341" s="19"/>
      <c r="FXL341" s="19"/>
      <c r="FXM341" s="19"/>
      <c r="FXN341" s="19"/>
      <c r="FXO341" s="19"/>
      <c r="FXP341" s="19"/>
      <c r="FXQ341" s="19"/>
      <c r="FXR341" s="19"/>
      <c r="FXS341" s="19"/>
      <c r="FXT341" s="19"/>
      <c r="FXU341" s="19"/>
      <c r="FXV341" s="19"/>
      <c r="FXW341" s="19"/>
      <c r="FXX341" s="19"/>
      <c r="FXY341" s="19"/>
      <c r="FXZ341" s="19"/>
      <c r="FYA341" s="19"/>
      <c r="FYB341" s="19"/>
      <c r="FYC341" s="19"/>
      <c r="FYD341" s="19"/>
      <c r="FYE341" s="19"/>
      <c r="FYF341" s="19"/>
      <c r="FYG341" s="19"/>
      <c r="FYH341" s="19"/>
      <c r="FYI341" s="19"/>
      <c r="FYJ341" s="19"/>
      <c r="FYK341" s="19"/>
      <c r="FYL341" s="19"/>
      <c r="FYM341" s="19"/>
      <c r="FYN341" s="19"/>
      <c r="FYO341" s="19"/>
      <c r="FYP341" s="19"/>
      <c r="FYQ341" s="19"/>
      <c r="FYR341" s="19"/>
      <c r="FYS341" s="19"/>
      <c r="FYT341" s="19"/>
      <c r="FYU341" s="19"/>
      <c r="FYV341" s="19"/>
      <c r="FYW341" s="19"/>
      <c r="FYX341" s="19"/>
      <c r="FYY341" s="19"/>
      <c r="FYZ341" s="19"/>
      <c r="FZA341" s="19"/>
      <c r="FZB341" s="19"/>
      <c r="FZC341" s="19"/>
      <c r="FZD341" s="19"/>
      <c r="FZE341" s="19"/>
      <c r="FZF341" s="19"/>
      <c r="FZG341" s="19"/>
      <c r="FZH341" s="19"/>
      <c r="FZI341" s="19"/>
      <c r="FZJ341" s="19"/>
      <c r="FZK341" s="19"/>
      <c r="FZL341" s="19"/>
      <c r="FZM341" s="19"/>
      <c r="FZN341" s="19"/>
      <c r="FZO341" s="19"/>
      <c r="FZP341" s="19"/>
      <c r="FZQ341" s="19"/>
      <c r="FZR341" s="19"/>
      <c r="FZS341" s="19"/>
      <c r="FZT341" s="19"/>
      <c r="FZU341" s="19"/>
      <c r="FZV341" s="19"/>
      <c r="FZW341" s="19"/>
      <c r="FZX341" s="19"/>
      <c r="FZY341" s="19"/>
      <c r="FZZ341" s="19"/>
      <c r="GAA341" s="19"/>
      <c r="GAB341" s="19"/>
      <c r="GAC341" s="19"/>
      <c r="GAD341" s="19"/>
      <c r="GAE341" s="19"/>
      <c r="GAF341" s="19"/>
      <c r="GAG341" s="19"/>
      <c r="GAH341" s="19"/>
      <c r="GAI341" s="19"/>
      <c r="GAJ341" s="19"/>
      <c r="GAK341" s="19"/>
      <c r="GAL341" s="19"/>
      <c r="GAM341" s="19"/>
      <c r="GAN341" s="19"/>
      <c r="GAO341" s="19"/>
      <c r="GAP341" s="19"/>
      <c r="GAQ341" s="19"/>
      <c r="GAR341" s="19"/>
      <c r="GAS341" s="19"/>
      <c r="GAT341" s="19"/>
      <c r="GAU341" s="19"/>
      <c r="GAV341" s="19"/>
      <c r="GAW341" s="19"/>
      <c r="GAX341" s="19"/>
      <c r="GAY341" s="19"/>
      <c r="GAZ341" s="19"/>
      <c r="GBA341" s="19"/>
      <c r="GBB341" s="19"/>
      <c r="GBC341" s="19"/>
      <c r="GBD341" s="19"/>
      <c r="GBE341" s="19"/>
      <c r="GBF341" s="19"/>
      <c r="GBG341" s="19"/>
      <c r="GBH341" s="19"/>
      <c r="GBI341" s="19"/>
      <c r="GBJ341" s="19"/>
      <c r="GBK341" s="19"/>
      <c r="GBL341" s="19"/>
      <c r="GBM341" s="19"/>
      <c r="GBN341" s="19"/>
      <c r="GBO341" s="19"/>
      <c r="GBP341" s="19"/>
      <c r="GBQ341" s="19"/>
      <c r="GBR341" s="19"/>
      <c r="GBS341" s="19"/>
      <c r="GBT341" s="19"/>
      <c r="GBU341" s="19"/>
      <c r="GBV341" s="19"/>
      <c r="GBW341" s="19"/>
      <c r="GBX341" s="19"/>
      <c r="GBY341" s="19"/>
      <c r="GBZ341" s="19"/>
      <c r="GCA341" s="19"/>
      <c r="GCB341" s="19"/>
      <c r="GCC341" s="19"/>
      <c r="GCD341" s="19"/>
      <c r="GCE341" s="19"/>
      <c r="GCF341" s="19"/>
      <c r="GCG341" s="19"/>
      <c r="GCH341" s="19"/>
      <c r="GCI341" s="19"/>
      <c r="GCJ341" s="19"/>
      <c r="GCK341" s="19"/>
      <c r="GCL341" s="19"/>
      <c r="GCM341" s="19"/>
      <c r="GCN341" s="19"/>
      <c r="GCO341" s="19"/>
      <c r="GCP341" s="19"/>
      <c r="GCQ341" s="19"/>
      <c r="GCR341" s="19"/>
      <c r="GCS341" s="19"/>
      <c r="GCT341" s="19"/>
      <c r="GCU341" s="19"/>
      <c r="GCV341" s="19"/>
      <c r="GCW341" s="19"/>
      <c r="GCX341" s="19"/>
      <c r="GCY341" s="19"/>
      <c r="GCZ341" s="19"/>
      <c r="GDA341" s="19"/>
      <c r="GDB341" s="19"/>
      <c r="GDC341" s="19"/>
      <c r="GDD341" s="19"/>
      <c r="GDE341" s="19"/>
      <c r="GDF341" s="19"/>
      <c r="GDG341" s="19"/>
      <c r="GDH341" s="19"/>
      <c r="GDI341" s="19"/>
      <c r="GDJ341" s="19"/>
      <c r="GDK341" s="19"/>
      <c r="GDL341" s="19"/>
      <c r="GDM341" s="19"/>
      <c r="GDN341" s="19"/>
      <c r="GDO341" s="19"/>
      <c r="GDP341" s="19"/>
      <c r="GDQ341" s="19"/>
      <c r="GDR341" s="19"/>
      <c r="GDS341" s="19"/>
      <c r="GDT341" s="19"/>
      <c r="GDU341" s="19"/>
      <c r="GDV341" s="19"/>
      <c r="GDW341" s="19"/>
      <c r="GDX341" s="19"/>
      <c r="GDY341" s="19"/>
      <c r="GDZ341" s="19"/>
      <c r="GEA341" s="19"/>
      <c r="GEB341" s="19"/>
      <c r="GEC341" s="19"/>
      <c r="GED341" s="19"/>
      <c r="GEE341" s="19"/>
      <c r="GEF341" s="19"/>
      <c r="GEG341" s="19"/>
      <c r="GEH341" s="19"/>
      <c r="GEI341" s="19"/>
      <c r="GEJ341" s="19"/>
      <c r="GEK341" s="19"/>
      <c r="GEL341" s="19"/>
      <c r="GEM341" s="19"/>
      <c r="GEN341" s="19"/>
      <c r="GEO341" s="19"/>
      <c r="GEP341" s="19"/>
      <c r="GEQ341" s="19"/>
      <c r="GER341" s="19"/>
      <c r="GES341" s="19"/>
      <c r="GET341" s="19"/>
      <c r="GEU341" s="19"/>
      <c r="GEV341" s="19"/>
      <c r="GEW341" s="19"/>
      <c r="GEX341" s="19"/>
      <c r="GEY341" s="19"/>
      <c r="GEZ341" s="19"/>
      <c r="GFA341" s="19"/>
      <c r="GFB341" s="19"/>
      <c r="GFC341" s="19"/>
      <c r="GFD341" s="19"/>
      <c r="GFE341" s="19"/>
      <c r="GFF341" s="19"/>
      <c r="GFG341" s="19"/>
      <c r="GFH341" s="19"/>
      <c r="GFI341" s="19"/>
      <c r="GFJ341" s="19"/>
      <c r="GFK341" s="19"/>
      <c r="GFL341" s="19"/>
      <c r="GFM341" s="19"/>
      <c r="GFN341" s="19"/>
      <c r="GFO341" s="19"/>
      <c r="GFP341" s="19"/>
      <c r="GFQ341" s="19"/>
      <c r="GFR341" s="19"/>
      <c r="GFS341" s="19"/>
      <c r="GFT341" s="19"/>
      <c r="GFU341" s="19"/>
      <c r="GFV341" s="19"/>
      <c r="GFW341" s="19"/>
      <c r="GFX341" s="19"/>
      <c r="GFY341" s="19"/>
      <c r="GFZ341" s="19"/>
      <c r="GGA341" s="19"/>
      <c r="GGB341" s="19"/>
      <c r="GGC341" s="19"/>
      <c r="GGD341" s="19"/>
      <c r="GGE341" s="19"/>
      <c r="GGF341" s="19"/>
      <c r="GGG341" s="19"/>
      <c r="GGH341" s="19"/>
      <c r="GGI341" s="19"/>
      <c r="GGJ341" s="19"/>
      <c r="GGK341" s="19"/>
      <c r="GGL341" s="19"/>
      <c r="GGM341" s="19"/>
      <c r="GGN341" s="19"/>
      <c r="GGO341" s="19"/>
      <c r="GGP341" s="19"/>
      <c r="GGQ341" s="19"/>
      <c r="GGR341" s="19"/>
      <c r="GGS341" s="19"/>
      <c r="GGT341" s="19"/>
      <c r="GGU341" s="19"/>
      <c r="GGV341" s="19"/>
      <c r="GGW341" s="19"/>
      <c r="GGX341" s="19"/>
      <c r="GGY341" s="19"/>
      <c r="GGZ341" s="19"/>
      <c r="GHA341" s="19"/>
      <c r="GHB341" s="19"/>
      <c r="GHC341" s="19"/>
      <c r="GHD341" s="19"/>
      <c r="GHE341" s="19"/>
      <c r="GHF341" s="19"/>
      <c r="GHG341" s="19"/>
      <c r="GHH341" s="19"/>
      <c r="GHI341" s="19"/>
      <c r="GHJ341" s="19"/>
      <c r="GHK341" s="19"/>
      <c r="GHL341" s="19"/>
      <c r="GHM341" s="19"/>
      <c r="GHN341" s="19"/>
      <c r="GHO341" s="19"/>
      <c r="GHP341" s="19"/>
      <c r="GHQ341" s="19"/>
      <c r="GHR341" s="19"/>
      <c r="GHS341" s="19"/>
      <c r="GHT341" s="19"/>
      <c r="GHU341" s="19"/>
      <c r="GHV341" s="19"/>
      <c r="GHW341" s="19"/>
      <c r="GHX341" s="19"/>
      <c r="GHY341" s="19"/>
      <c r="GHZ341" s="19"/>
      <c r="GIA341" s="19"/>
      <c r="GIB341" s="19"/>
      <c r="GIC341" s="19"/>
      <c r="GID341" s="19"/>
      <c r="GIE341" s="19"/>
      <c r="GIF341" s="19"/>
      <c r="GIG341" s="19"/>
      <c r="GIH341" s="19"/>
      <c r="GII341" s="19"/>
      <c r="GIJ341" s="19"/>
      <c r="GIK341" s="19"/>
      <c r="GIL341" s="19"/>
      <c r="GIM341" s="19"/>
      <c r="GIN341" s="19"/>
      <c r="GIO341" s="19"/>
      <c r="GIP341" s="19"/>
      <c r="GIQ341" s="19"/>
      <c r="GIR341" s="19"/>
      <c r="GIS341" s="19"/>
      <c r="GIT341" s="19"/>
      <c r="GIU341" s="19"/>
      <c r="GIV341" s="19"/>
      <c r="GIW341" s="19"/>
      <c r="GIX341" s="19"/>
      <c r="GIY341" s="19"/>
      <c r="GIZ341" s="19"/>
      <c r="GJA341" s="19"/>
      <c r="GJB341" s="19"/>
      <c r="GJC341" s="19"/>
      <c r="GJD341" s="19"/>
      <c r="GJE341" s="19"/>
      <c r="GJF341" s="19"/>
      <c r="GJG341" s="19"/>
      <c r="GJH341" s="19"/>
      <c r="GJI341" s="19"/>
      <c r="GJJ341" s="19"/>
      <c r="GJK341" s="19"/>
      <c r="GJL341" s="19"/>
      <c r="GJM341" s="19"/>
      <c r="GJN341" s="19"/>
      <c r="GJO341" s="19"/>
      <c r="GJP341" s="19"/>
      <c r="GJQ341" s="19"/>
      <c r="GJR341" s="19"/>
      <c r="GJS341" s="19"/>
      <c r="GJT341" s="19"/>
      <c r="GJU341" s="19"/>
      <c r="GJV341" s="19"/>
      <c r="GJW341" s="19"/>
      <c r="GJX341" s="19"/>
      <c r="GJY341" s="19"/>
      <c r="GJZ341" s="19"/>
      <c r="GKA341" s="19"/>
      <c r="GKB341" s="19"/>
      <c r="GKC341" s="19"/>
      <c r="GKD341" s="19"/>
      <c r="GKE341" s="19"/>
      <c r="GKF341" s="19"/>
      <c r="GKG341" s="19"/>
      <c r="GKH341" s="19"/>
      <c r="GKI341" s="19"/>
      <c r="GKJ341" s="19"/>
      <c r="GKK341" s="19"/>
      <c r="GKL341" s="19"/>
      <c r="GKM341" s="19"/>
      <c r="GKN341" s="19"/>
      <c r="GKO341" s="19"/>
      <c r="GKP341" s="19"/>
      <c r="GKQ341" s="19"/>
      <c r="GKR341" s="19"/>
      <c r="GKS341" s="19"/>
      <c r="GKT341" s="19"/>
      <c r="GKU341" s="19"/>
      <c r="GKV341" s="19"/>
      <c r="GKW341" s="19"/>
      <c r="GKX341" s="19"/>
      <c r="GKY341" s="19"/>
      <c r="GKZ341" s="19"/>
      <c r="GLA341" s="19"/>
      <c r="GLB341" s="19"/>
      <c r="GLC341" s="19"/>
      <c r="GLD341" s="19"/>
      <c r="GLE341" s="19"/>
      <c r="GLF341" s="19"/>
      <c r="GLG341" s="19"/>
      <c r="GLH341" s="19"/>
      <c r="GLI341" s="19"/>
      <c r="GLJ341" s="19"/>
      <c r="GLK341" s="19"/>
      <c r="GLL341" s="19"/>
      <c r="GLM341" s="19"/>
      <c r="GLN341" s="19"/>
      <c r="GLO341" s="19"/>
      <c r="GLP341" s="19"/>
      <c r="GLQ341" s="19"/>
      <c r="GLR341" s="19"/>
      <c r="GLS341" s="19"/>
      <c r="GLT341" s="19"/>
      <c r="GLU341" s="19"/>
      <c r="GLV341" s="19"/>
      <c r="GLW341" s="19"/>
      <c r="GLX341" s="19"/>
      <c r="GLY341" s="19"/>
      <c r="GLZ341" s="19"/>
      <c r="GMA341" s="19"/>
      <c r="GMB341" s="19"/>
      <c r="GMC341" s="19"/>
      <c r="GMD341" s="19"/>
      <c r="GME341" s="19"/>
      <c r="GMF341" s="19"/>
      <c r="GMG341" s="19"/>
      <c r="GMH341" s="19"/>
      <c r="GMI341" s="19"/>
      <c r="GMJ341" s="19"/>
      <c r="GMK341" s="19"/>
      <c r="GML341" s="19"/>
      <c r="GMM341" s="19"/>
      <c r="GMN341" s="19"/>
      <c r="GMO341" s="19"/>
      <c r="GMP341" s="19"/>
      <c r="GMQ341" s="19"/>
      <c r="GMR341" s="19"/>
      <c r="GMS341" s="19"/>
      <c r="GMT341" s="19"/>
      <c r="GMU341" s="19"/>
      <c r="GMV341" s="19"/>
      <c r="GMW341" s="19"/>
      <c r="GMX341" s="19"/>
      <c r="GMY341" s="19"/>
      <c r="GMZ341" s="19"/>
      <c r="GNA341" s="19"/>
      <c r="GNB341" s="19"/>
      <c r="GNC341" s="19"/>
      <c r="GND341" s="19"/>
      <c r="GNE341" s="19"/>
      <c r="GNF341" s="19"/>
      <c r="GNG341" s="19"/>
      <c r="GNH341" s="19"/>
      <c r="GNI341" s="19"/>
      <c r="GNJ341" s="19"/>
      <c r="GNK341" s="19"/>
      <c r="GNL341" s="19"/>
      <c r="GNM341" s="19"/>
      <c r="GNN341" s="19"/>
      <c r="GNO341" s="19"/>
      <c r="GNP341" s="19"/>
      <c r="GNQ341" s="19"/>
      <c r="GNR341" s="19"/>
      <c r="GNS341" s="19"/>
      <c r="GNT341" s="19"/>
      <c r="GNU341" s="19"/>
      <c r="GNV341" s="19"/>
      <c r="GNW341" s="19"/>
      <c r="GNX341" s="19"/>
      <c r="GNY341" s="19"/>
      <c r="GNZ341" s="19"/>
      <c r="GOA341" s="19"/>
      <c r="GOB341" s="19"/>
      <c r="GOC341" s="19"/>
      <c r="GOD341" s="19"/>
      <c r="GOE341" s="19"/>
      <c r="GOF341" s="19"/>
      <c r="GOG341" s="19"/>
      <c r="GOH341" s="19"/>
      <c r="GOI341" s="19"/>
      <c r="GOJ341" s="19"/>
      <c r="GOK341" s="19"/>
      <c r="GOL341" s="19"/>
      <c r="GOM341" s="19"/>
      <c r="GON341" s="19"/>
      <c r="GOO341" s="19"/>
      <c r="GOP341" s="19"/>
      <c r="GOQ341" s="19"/>
      <c r="GOR341" s="19"/>
      <c r="GOS341" s="19"/>
      <c r="GOT341" s="19"/>
      <c r="GOU341" s="19"/>
      <c r="GOV341" s="19"/>
      <c r="GOW341" s="19"/>
      <c r="GOX341" s="19"/>
      <c r="GOY341" s="19"/>
      <c r="GOZ341" s="19"/>
      <c r="GPA341" s="19"/>
      <c r="GPB341" s="19"/>
      <c r="GPC341" s="19"/>
      <c r="GPD341" s="19"/>
      <c r="GPE341" s="19"/>
      <c r="GPF341" s="19"/>
      <c r="GPG341" s="19"/>
      <c r="GPH341" s="19"/>
      <c r="GPI341" s="19"/>
      <c r="GPJ341" s="19"/>
      <c r="GPK341" s="19"/>
      <c r="GPL341" s="19"/>
      <c r="GPM341" s="19"/>
      <c r="GPN341" s="19"/>
      <c r="GPO341" s="19"/>
      <c r="GPP341" s="19"/>
      <c r="GPQ341" s="19"/>
      <c r="GPR341" s="19"/>
      <c r="GPS341" s="19"/>
      <c r="GPT341" s="19"/>
      <c r="GPU341" s="19"/>
      <c r="GPV341" s="19"/>
      <c r="GPW341" s="19"/>
      <c r="GPX341" s="19"/>
      <c r="GPY341" s="19"/>
      <c r="GPZ341" s="19"/>
      <c r="GQA341" s="19"/>
      <c r="GQB341" s="19"/>
      <c r="GQC341" s="19"/>
      <c r="GQD341" s="19"/>
      <c r="GQE341" s="19"/>
      <c r="GQF341" s="19"/>
      <c r="GQG341" s="19"/>
      <c r="GQH341" s="19"/>
      <c r="GQI341" s="19"/>
      <c r="GQJ341" s="19"/>
      <c r="GQK341" s="19"/>
      <c r="GQL341" s="19"/>
      <c r="GQM341" s="19"/>
      <c r="GQN341" s="19"/>
      <c r="GQO341" s="19"/>
      <c r="GQP341" s="19"/>
      <c r="GQQ341" s="19"/>
      <c r="GQR341" s="19"/>
      <c r="GQS341" s="19"/>
      <c r="GQT341" s="19"/>
      <c r="GQU341" s="19"/>
      <c r="GQV341" s="19"/>
      <c r="GQW341" s="19"/>
      <c r="GQX341" s="19"/>
      <c r="GQY341" s="19"/>
      <c r="GQZ341" s="19"/>
      <c r="GRA341" s="19"/>
      <c r="GRB341" s="19"/>
      <c r="GRC341" s="19"/>
      <c r="GRD341" s="19"/>
      <c r="GRE341" s="19"/>
      <c r="GRF341" s="19"/>
      <c r="GRG341" s="19"/>
      <c r="GRH341" s="19"/>
      <c r="GRI341" s="19"/>
      <c r="GRJ341" s="19"/>
      <c r="GRK341" s="19"/>
      <c r="GRL341" s="19"/>
      <c r="GRM341" s="19"/>
      <c r="GRN341" s="19"/>
      <c r="GRO341" s="19"/>
      <c r="GRP341" s="19"/>
      <c r="GRQ341" s="19"/>
      <c r="GRR341" s="19"/>
      <c r="GRS341" s="19"/>
      <c r="GRT341" s="19"/>
      <c r="GRU341" s="19"/>
      <c r="GRV341" s="19"/>
      <c r="GRW341" s="19"/>
      <c r="GRX341" s="19"/>
      <c r="GRY341" s="19"/>
      <c r="GRZ341" s="19"/>
      <c r="GSA341" s="19"/>
      <c r="GSB341" s="19"/>
      <c r="GSC341" s="19"/>
      <c r="GSD341" s="19"/>
      <c r="GSE341" s="19"/>
      <c r="GSF341" s="19"/>
      <c r="GSG341" s="19"/>
      <c r="GSH341" s="19"/>
      <c r="GSI341" s="19"/>
      <c r="GSJ341" s="19"/>
      <c r="GSK341" s="19"/>
      <c r="GSL341" s="19"/>
      <c r="GSM341" s="19"/>
      <c r="GSN341" s="19"/>
      <c r="GSO341" s="19"/>
      <c r="GSP341" s="19"/>
      <c r="GSQ341" s="19"/>
      <c r="GSR341" s="19"/>
      <c r="GSS341" s="19"/>
      <c r="GST341" s="19"/>
      <c r="GSU341" s="19"/>
      <c r="GSV341" s="19"/>
      <c r="GSW341" s="19"/>
      <c r="GSX341" s="19"/>
      <c r="GSY341" s="19"/>
      <c r="GSZ341" s="19"/>
      <c r="GTA341" s="19"/>
      <c r="GTB341" s="19"/>
      <c r="GTC341" s="19"/>
      <c r="GTD341" s="19"/>
      <c r="GTE341" s="19"/>
      <c r="GTF341" s="19"/>
      <c r="GTG341" s="19"/>
      <c r="GTH341" s="19"/>
      <c r="GTI341" s="19"/>
      <c r="GTJ341" s="19"/>
      <c r="GTK341" s="19"/>
      <c r="GTL341" s="19"/>
      <c r="GTM341" s="19"/>
      <c r="GTN341" s="19"/>
      <c r="GTO341" s="19"/>
      <c r="GTP341" s="19"/>
      <c r="GTQ341" s="19"/>
      <c r="GTR341" s="19"/>
      <c r="GTS341" s="19"/>
      <c r="GTT341" s="19"/>
      <c r="GTU341" s="19"/>
      <c r="GTV341" s="19"/>
      <c r="GTW341" s="19"/>
      <c r="GTX341" s="19"/>
      <c r="GTY341" s="19"/>
      <c r="GTZ341" s="19"/>
      <c r="GUA341" s="19"/>
      <c r="GUB341" s="19"/>
      <c r="GUC341" s="19"/>
      <c r="GUD341" s="19"/>
      <c r="GUE341" s="19"/>
      <c r="GUF341" s="19"/>
      <c r="GUG341" s="19"/>
      <c r="GUH341" s="19"/>
      <c r="GUI341" s="19"/>
      <c r="GUJ341" s="19"/>
      <c r="GUK341" s="19"/>
      <c r="GUL341" s="19"/>
      <c r="GUM341" s="19"/>
      <c r="GUN341" s="19"/>
      <c r="GUO341" s="19"/>
      <c r="GUP341" s="19"/>
      <c r="GUQ341" s="19"/>
      <c r="GUR341" s="19"/>
      <c r="GUS341" s="19"/>
      <c r="GUT341" s="19"/>
      <c r="GUU341" s="19"/>
      <c r="GUV341" s="19"/>
      <c r="GUW341" s="19"/>
      <c r="GUX341" s="19"/>
      <c r="GUY341" s="19"/>
      <c r="GUZ341" s="19"/>
      <c r="GVA341" s="19"/>
      <c r="GVB341" s="19"/>
      <c r="GVC341" s="19"/>
      <c r="GVD341" s="19"/>
      <c r="GVE341" s="19"/>
      <c r="GVF341" s="19"/>
      <c r="GVG341" s="19"/>
      <c r="GVH341" s="19"/>
      <c r="GVI341" s="19"/>
      <c r="GVJ341" s="19"/>
      <c r="GVK341" s="19"/>
      <c r="GVL341" s="19"/>
      <c r="GVM341" s="19"/>
      <c r="GVN341" s="19"/>
      <c r="GVO341" s="19"/>
      <c r="GVP341" s="19"/>
      <c r="GVQ341" s="19"/>
      <c r="GVR341" s="19"/>
      <c r="GVS341" s="19"/>
      <c r="GVT341" s="19"/>
      <c r="GVU341" s="19"/>
      <c r="GVV341" s="19"/>
      <c r="GVW341" s="19"/>
      <c r="GVX341" s="19"/>
      <c r="GVY341" s="19"/>
      <c r="GVZ341" s="19"/>
      <c r="GWA341" s="19"/>
      <c r="GWB341" s="19"/>
      <c r="GWC341" s="19"/>
      <c r="GWD341" s="19"/>
      <c r="GWE341" s="19"/>
      <c r="GWF341" s="19"/>
      <c r="GWG341" s="19"/>
      <c r="GWH341" s="19"/>
      <c r="GWI341" s="19"/>
      <c r="GWJ341" s="19"/>
      <c r="GWK341" s="19"/>
      <c r="GWL341" s="19"/>
      <c r="GWM341" s="19"/>
      <c r="GWN341" s="19"/>
      <c r="GWO341" s="19"/>
      <c r="GWP341" s="19"/>
      <c r="GWQ341" s="19"/>
      <c r="GWR341" s="19"/>
      <c r="GWS341" s="19"/>
      <c r="GWT341" s="19"/>
      <c r="GWU341" s="19"/>
      <c r="GWV341" s="19"/>
      <c r="GWW341" s="19"/>
      <c r="GWX341" s="19"/>
      <c r="GWY341" s="19"/>
      <c r="GWZ341" s="19"/>
      <c r="GXA341" s="19"/>
      <c r="GXB341" s="19"/>
      <c r="GXC341" s="19"/>
      <c r="GXD341" s="19"/>
      <c r="GXE341" s="19"/>
      <c r="GXF341" s="19"/>
      <c r="GXG341" s="19"/>
      <c r="GXH341" s="19"/>
      <c r="GXI341" s="19"/>
      <c r="GXJ341" s="19"/>
      <c r="GXK341" s="19"/>
      <c r="GXL341" s="19"/>
      <c r="GXM341" s="19"/>
      <c r="GXN341" s="19"/>
      <c r="GXO341" s="19"/>
      <c r="GXP341" s="19"/>
      <c r="GXQ341" s="19"/>
      <c r="GXR341" s="19"/>
      <c r="GXS341" s="19"/>
      <c r="GXT341" s="19"/>
      <c r="GXU341" s="19"/>
      <c r="GXV341" s="19"/>
      <c r="GXW341" s="19"/>
      <c r="GXX341" s="19"/>
      <c r="GXY341" s="19"/>
      <c r="GXZ341" s="19"/>
      <c r="GYA341" s="19"/>
      <c r="GYB341" s="19"/>
      <c r="GYC341" s="19"/>
      <c r="GYD341" s="19"/>
      <c r="GYE341" s="19"/>
      <c r="GYF341" s="19"/>
      <c r="GYG341" s="19"/>
      <c r="GYH341" s="19"/>
      <c r="GYI341" s="19"/>
      <c r="GYJ341" s="19"/>
      <c r="GYK341" s="19"/>
      <c r="GYL341" s="19"/>
      <c r="GYM341" s="19"/>
      <c r="GYN341" s="19"/>
      <c r="GYO341" s="19"/>
      <c r="GYP341" s="19"/>
      <c r="GYQ341" s="19"/>
      <c r="GYR341" s="19"/>
      <c r="GYS341" s="19"/>
      <c r="GYT341" s="19"/>
      <c r="GYU341" s="19"/>
      <c r="GYV341" s="19"/>
      <c r="GYW341" s="19"/>
      <c r="GYX341" s="19"/>
      <c r="GYY341" s="19"/>
      <c r="GYZ341" s="19"/>
      <c r="GZA341" s="19"/>
      <c r="GZB341" s="19"/>
      <c r="GZC341" s="19"/>
      <c r="GZD341" s="19"/>
      <c r="GZE341" s="19"/>
      <c r="GZF341" s="19"/>
      <c r="GZG341" s="19"/>
      <c r="GZH341" s="19"/>
      <c r="GZI341" s="19"/>
      <c r="GZJ341" s="19"/>
      <c r="GZK341" s="19"/>
      <c r="GZL341" s="19"/>
      <c r="GZM341" s="19"/>
      <c r="GZN341" s="19"/>
      <c r="GZO341" s="19"/>
      <c r="GZP341" s="19"/>
      <c r="GZQ341" s="19"/>
      <c r="GZR341" s="19"/>
      <c r="GZS341" s="19"/>
      <c r="GZT341" s="19"/>
      <c r="GZU341" s="19"/>
      <c r="GZV341" s="19"/>
      <c r="GZW341" s="19"/>
      <c r="GZX341" s="19"/>
      <c r="GZY341" s="19"/>
      <c r="GZZ341" s="19"/>
      <c r="HAA341" s="19"/>
      <c r="HAB341" s="19"/>
      <c r="HAC341" s="19"/>
      <c r="HAD341" s="19"/>
      <c r="HAE341" s="19"/>
      <c r="HAF341" s="19"/>
      <c r="HAG341" s="19"/>
      <c r="HAH341" s="19"/>
      <c r="HAI341" s="19"/>
      <c r="HAJ341" s="19"/>
      <c r="HAK341" s="19"/>
      <c r="HAL341" s="19"/>
      <c r="HAM341" s="19"/>
      <c r="HAN341" s="19"/>
      <c r="HAO341" s="19"/>
      <c r="HAP341" s="19"/>
      <c r="HAQ341" s="19"/>
      <c r="HAR341" s="19"/>
      <c r="HAS341" s="19"/>
      <c r="HAT341" s="19"/>
      <c r="HAU341" s="19"/>
      <c r="HAV341" s="19"/>
      <c r="HAW341" s="19"/>
      <c r="HAX341" s="19"/>
      <c r="HAY341" s="19"/>
      <c r="HAZ341" s="19"/>
      <c r="HBA341" s="19"/>
      <c r="HBB341" s="19"/>
      <c r="HBC341" s="19"/>
      <c r="HBD341" s="19"/>
      <c r="HBE341" s="19"/>
      <c r="HBF341" s="19"/>
      <c r="HBG341" s="19"/>
      <c r="HBH341" s="19"/>
      <c r="HBI341" s="19"/>
      <c r="HBJ341" s="19"/>
      <c r="HBK341" s="19"/>
      <c r="HBL341" s="19"/>
      <c r="HBM341" s="19"/>
      <c r="HBN341" s="19"/>
      <c r="HBO341" s="19"/>
      <c r="HBP341" s="19"/>
      <c r="HBQ341" s="19"/>
      <c r="HBR341" s="19"/>
      <c r="HBS341" s="19"/>
      <c r="HBT341" s="19"/>
      <c r="HBU341" s="19"/>
      <c r="HBV341" s="19"/>
      <c r="HBW341" s="19"/>
      <c r="HBX341" s="19"/>
      <c r="HBY341" s="19"/>
      <c r="HBZ341" s="19"/>
      <c r="HCA341" s="19"/>
      <c r="HCB341" s="19"/>
      <c r="HCC341" s="19"/>
      <c r="HCD341" s="19"/>
      <c r="HCE341" s="19"/>
      <c r="HCF341" s="19"/>
      <c r="HCG341" s="19"/>
      <c r="HCH341" s="19"/>
      <c r="HCI341" s="19"/>
      <c r="HCJ341" s="19"/>
      <c r="HCK341" s="19"/>
      <c r="HCL341" s="19"/>
      <c r="HCM341" s="19"/>
      <c r="HCN341" s="19"/>
      <c r="HCO341" s="19"/>
      <c r="HCP341" s="19"/>
      <c r="HCQ341" s="19"/>
      <c r="HCR341" s="19"/>
      <c r="HCS341" s="19"/>
      <c r="HCT341" s="19"/>
      <c r="HCU341" s="19"/>
      <c r="HCV341" s="19"/>
      <c r="HCW341" s="19"/>
      <c r="HCX341" s="19"/>
      <c r="HCY341" s="19"/>
      <c r="HCZ341" s="19"/>
      <c r="HDA341" s="19"/>
      <c r="HDB341" s="19"/>
      <c r="HDC341" s="19"/>
      <c r="HDD341" s="19"/>
      <c r="HDE341" s="19"/>
      <c r="HDF341" s="19"/>
      <c r="HDG341" s="19"/>
      <c r="HDH341" s="19"/>
      <c r="HDI341" s="19"/>
      <c r="HDJ341" s="19"/>
      <c r="HDK341" s="19"/>
      <c r="HDL341" s="19"/>
      <c r="HDM341" s="19"/>
      <c r="HDN341" s="19"/>
      <c r="HDO341" s="19"/>
      <c r="HDP341" s="19"/>
      <c r="HDQ341" s="19"/>
      <c r="HDR341" s="19"/>
      <c r="HDS341" s="19"/>
      <c r="HDT341" s="19"/>
      <c r="HDU341" s="19"/>
      <c r="HDV341" s="19"/>
      <c r="HDW341" s="19"/>
      <c r="HDX341" s="19"/>
      <c r="HDY341" s="19"/>
      <c r="HDZ341" s="19"/>
      <c r="HEA341" s="19"/>
      <c r="HEB341" s="19"/>
      <c r="HEC341" s="19"/>
      <c r="HED341" s="19"/>
      <c r="HEE341" s="19"/>
      <c r="HEF341" s="19"/>
      <c r="HEG341" s="19"/>
      <c r="HEH341" s="19"/>
      <c r="HEI341" s="19"/>
      <c r="HEJ341" s="19"/>
      <c r="HEK341" s="19"/>
      <c r="HEL341" s="19"/>
      <c r="HEM341" s="19"/>
      <c r="HEN341" s="19"/>
      <c r="HEO341" s="19"/>
      <c r="HEP341" s="19"/>
      <c r="HEQ341" s="19"/>
      <c r="HER341" s="19"/>
      <c r="HES341" s="19"/>
      <c r="HET341" s="19"/>
      <c r="HEU341" s="19"/>
      <c r="HEV341" s="19"/>
      <c r="HEW341" s="19"/>
      <c r="HEX341" s="19"/>
      <c r="HEY341" s="19"/>
      <c r="HEZ341" s="19"/>
      <c r="HFA341" s="19"/>
      <c r="HFB341" s="19"/>
      <c r="HFC341" s="19"/>
      <c r="HFD341" s="19"/>
      <c r="HFE341" s="19"/>
      <c r="HFF341" s="19"/>
      <c r="HFG341" s="19"/>
      <c r="HFH341" s="19"/>
      <c r="HFI341" s="19"/>
      <c r="HFJ341" s="19"/>
      <c r="HFK341" s="19"/>
      <c r="HFL341" s="19"/>
      <c r="HFM341" s="19"/>
      <c r="HFN341" s="19"/>
      <c r="HFO341" s="19"/>
      <c r="HFP341" s="19"/>
      <c r="HFQ341" s="19"/>
      <c r="HFR341" s="19"/>
      <c r="HFS341" s="19"/>
      <c r="HFT341" s="19"/>
      <c r="HFU341" s="19"/>
      <c r="HFV341" s="19"/>
      <c r="HFW341" s="19"/>
      <c r="HFX341" s="19"/>
      <c r="HFY341" s="19"/>
      <c r="HFZ341" s="19"/>
      <c r="HGA341" s="19"/>
      <c r="HGB341" s="19"/>
      <c r="HGC341" s="19"/>
      <c r="HGD341" s="19"/>
      <c r="HGE341" s="19"/>
      <c r="HGF341" s="19"/>
      <c r="HGG341" s="19"/>
      <c r="HGH341" s="19"/>
      <c r="HGI341" s="19"/>
      <c r="HGJ341" s="19"/>
      <c r="HGK341" s="19"/>
      <c r="HGL341" s="19"/>
      <c r="HGM341" s="19"/>
      <c r="HGN341" s="19"/>
      <c r="HGO341" s="19"/>
      <c r="HGP341" s="19"/>
      <c r="HGQ341" s="19"/>
      <c r="HGR341" s="19"/>
      <c r="HGS341" s="19"/>
      <c r="HGT341" s="19"/>
      <c r="HGU341" s="19"/>
      <c r="HGV341" s="19"/>
      <c r="HGW341" s="19"/>
      <c r="HGX341" s="19"/>
      <c r="HGY341" s="19"/>
      <c r="HGZ341" s="19"/>
      <c r="HHA341" s="19"/>
      <c r="HHB341" s="19"/>
      <c r="HHC341" s="19"/>
      <c r="HHD341" s="19"/>
      <c r="HHE341" s="19"/>
      <c r="HHF341" s="19"/>
      <c r="HHG341" s="19"/>
      <c r="HHH341" s="19"/>
      <c r="HHI341" s="19"/>
      <c r="HHJ341" s="19"/>
      <c r="HHK341" s="19"/>
      <c r="HHL341" s="19"/>
      <c r="HHM341" s="19"/>
      <c r="HHN341" s="19"/>
      <c r="HHO341" s="19"/>
      <c r="HHP341" s="19"/>
      <c r="HHQ341" s="19"/>
      <c r="HHR341" s="19"/>
      <c r="HHS341" s="19"/>
      <c r="HHT341" s="19"/>
      <c r="HHU341" s="19"/>
      <c r="HHV341" s="19"/>
      <c r="HHW341" s="19"/>
      <c r="HHX341" s="19"/>
      <c r="HHY341" s="19"/>
      <c r="HHZ341" s="19"/>
      <c r="HIA341" s="19"/>
      <c r="HIB341" s="19"/>
      <c r="HIC341" s="19"/>
      <c r="HID341" s="19"/>
      <c r="HIE341" s="19"/>
      <c r="HIF341" s="19"/>
      <c r="HIG341" s="19"/>
      <c r="HIH341" s="19"/>
      <c r="HII341" s="19"/>
      <c r="HIJ341" s="19"/>
      <c r="HIK341" s="19"/>
      <c r="HIL341" s="19"/>
      <c r="HIM341" s="19"/>
      <c r="HIN341" s="19"/>
      <c r="HIO341" s="19"/>
      <c r="HIP341" s="19"/>
      <c r="HIQ341" s="19"/>
      <c r="HIR341" s="19"/>
      <c r="HIS341" s="19"/>
      <c r="HIT341" s="19"/>
      <c r="HIU341" s="19"/>
      <c r="HIV341" s="19"/>
      <c r="HIW341" s="19"/>
      <c r="HIX341" s="19"/>
      <c r="HIY341" s="19"/>
      <c r="HIZ341" s="19"/>
      <c r="HJA341" s="19"/>
      <c r="HJB341" s="19"/>
      <c r="HJC341" s="19"/>
      <c r="HJD341" s="19"/>
      <c r="HJE341" s="19"/>
      <c r="HJF341" s="19"/>
      <c r="HJG341" s="19"/>
      <c r="HJH341" s="19"/>
      <c r="HJI341" s="19"/>
      <c r="HJJ341" s="19"/>
      <c r="HJK341" s="19"/>
      <c r="HJL341" s="19"/>
      <c r="HJM341" s="19"/>
      <c r="HJN341" s="19"/>
      <c r="HJO341" s="19"/>
      <c r="HJP341" s="19"/>
      <c r="HJQ341" s="19"/>
      <c r="HJR341" s="19"/>
      <c r="HJS341" s="19"/>
      <c r="HJT341" s="19"/>
      <c r="HJU341" s="19"/>
      <c r="HJV341" s="19"/>
      <c r="HJW341" s="19"/>
      <c r="HJX341" s="19"/>
      <c r="HJY341" s="28"/>
    </row>
    <row r="342" spans="1:5693" s="29" customFormat="1" ht="18.75" x14ac:dyDescent="0.3">
      <c r="A342" s="5">
        <v>334</v>
      </c>
      <c r="B342" s="17">
        <v>319</v>
      </c>
      <c r="C342" s="20" t="s">
        <v>405</v>
      </c>
      <c r="D342" s="6">
        <v>84.96</v>
      </c>
      <c r="E342" s="6" t="s">
        <v>16</v>
      </c>
      <c r="F342" s="6">
        <v>528</v>
      </c>
      <c r="G342" s="9">
        <f t="shared" si="8"/>
        <v>44858.879999999997</v>
      </c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  <c r="HI342" s="19"/>
      <c r="HJ342" s="19"/>
      <c r="HK342" s="19"/>
      <c r="HL342" s="19"/>
      <c r="HM342" s="19"/>
      <c r="HN342" s="19"/>
      <c r="HO342" s="19"/>
      <c r="HP342" s="19"/>
      <c r="HQ342" s="19"/>
      <c r="HR342" s="19"/>
      <c r="HS342" s="19"/>
      <c r="HT342" s="19"/>
      <c r="HU342" s="19"/>
      <c r="HV342" s="19"/>
      <c r="HW342" s="19"/>
      <c r="HX342" s="19"/>
      <c r="HY342" s="19"/>
      <c r="HZ342" s="19"/>
      <c r="IA342" s="19"/>
      <c r="IB342" s="19"/>
      <c r="IC342" s="19"/>
      <c r="ID342" s="19"/>
      <c r="IE342" s="19"/>
      <c r="IF342" s="19"/>
      <c r="IG342" s="19"/>
      <c r="IH342" s="19"/>
      <c r="II342" s="19"/>
      <c r="IJ342" s="19"/>
      <c r="IK342" s="19"/>
      <c r="IL342" s="19"/>
      <c r="IM342" s="19"/>
      <c r="IN342" s="19"/>
      <c r="IO342" s="19"/>
      <c r="IP342" s="19"/>
      <c r="IQ342" s="19"/>
      <c r="IR342" s="19"/>
      <c r="IS342" s="19"/>
      <c r="IT342" s="19"/>
      <c r="IU342" s="19"/>
      <c r="IV342" s="19"/>
      <c r="IW342" s="19"/>
      <c r="IX342" s="19"/>
      <c r="IY342" s="19"/>
      <c r="IZ342" s="19"/>
      <c r="JA342" s="19"/>
      <c r="JB342" s="19"/>
      <c r="JC342" s="19"/>
      <c r="JD342" s="19"/>
      <c r="JE342" s="19"/>
      <c r="JF342" s="19"/>
      <c r="JG342" s="19"/>
      <c r="JH342" s="19"/>
      <c r="JI342" s="19"/>
      <c r="JJ342" s="19"/>
      <c r="JK342" s="19"/>
      <c r="JL342" s="19"/>
      <c r="JM342" s="19"/>
      <c r="JN342" s="19"/>
      <c r="JO342" s="19"/>
      <c r="JP342" s="19"/>
      <c r="JQ342" s="19"/>
      <c r="JR342" s="19"/>
      <c r="JS342" s="19"/>
      <c r="JT342" s="19"/>
      <c r="JU342" s="19"/>
      <c r="JV342" s="19"/>
      <c r="JW342" s="19"/>
      <c r="JX342" s="19"/>
      <c r="JY342" s="19"/>
      <c r="JZ342" s="19"/>
      <c r="KA342" s="19"/>
      <c r="KB342" s="19"/>
      <c r="KC342" s="19"/>
      <c r="KD342" s="19"/>
      <c r="KE342" s="19"/>
      <c r="KF342" s="19"/>
      <c r="KG342" s="19"/>
      <c r="KH342" s="19"/>
      <c r="KI342" s="19"/>
      <c r="KJ342" s="19"/>
      <c r="KK342" s="19"/>
      <c r="KL342" s="19"/>
      <c r="KM342" s="19"/>
      <c r="KN342" s="19"/>
      <c r="KO342" s="19"/>
      <c r="KP342" s="19"/>
      <c r="KQ342" s="19"/>
      <c r="KR342" s="19"/>
      <c r="KS342" s="19"/>
      <c r="KT342" s="19"/>
      <c r="KU342" s="19"/>
      <c r="KV342" s="19"/>
      <c r="KW342" s="19"/>
      <c r="KX342" s="19"/>
      <c r="KY342" s="19"/>
      <c r="KZ342" s="19"/>
      <c r="LA342" s="19"/>
      <c r="LB342" s="19"/>
      <c r="LC342" s="19"/>
      <c r="LD342" s="19"/>
      <c r="LE342" s="19"/>
      <c r="LF342" s="19"/>
      <c r="LG342" s="19"/>
      <c r="LH342" s="19"/>
      <c r="LI342" s="19"/>
      <c r="LJ342" s="19"/>
      <c r="LK342" s="19"/>
      <c r="LL342" s="19"/>
      <c r="LM342" s="19"/>
      <c r="LN342" s="19"/>
      <c r="LO342" s="19"/>
      <c r="LP342" s="19"/>
      <c r="LQ342" s="19"/>
      <c r="LR342" s="19"/>
      <c r="LS342" s="19"/>
      <c r="LT342" s="19"/>
      <c r="LU342" s="19"/>
      <c r="LV342" s="19"/>
      <c r="LW342" s="19"/>
      <c r="LX342" s="19"/>
      <c r="LY342" s="19"/>
      <c r="LZ342" s="19"/>
      <c r="MA342" s="19"/>
      <c r="MB342" s="19"/>
      <c r="MC342" s="19"/>
      <c r="MD342" s="19"/>
      <c r="ME342" s="19"/>
      <c r="MF342" s="19"/>
      <c r="MG342" s="19"/>
      <c r="MH342" s="19"/>
      <c r="MI342" s="19"/>
      <c r="MJ342" s="19"/>
      <c r="MK342" s="19"/>
      <c r="ML342" s="19"/>
      <c r="MM342" s="19"/>
      <c r="MN342" s="19"/>
      <c r="MO342" s="19"/>
      <c r="MP342" s="19"/>
      <c r="MQ342" s="19"/>
      <c r="MR342" s="19"/>
      <c r="MS342" s="19"/>
      <c r="MT342" s="19"/>
      <c r="MU342" s="19"/>
      <c r="MV342" s="19"/>
      <c r="MW342" s="19"/>
      <c r="MX342" s="19"/>
      <c r="MY342" s="19"/>
      <c r="MZ342" s="19"/>
      <c r="NA342" s="19"/>
      <c r="NB342" s="19"/>
      <c r="NC342" s="19"/>
      <c r="ND342" s="19"/>
      <c r="NE342" s="19"/>
      <c r="NF342" s="19"/>
      <c r="NG342" s="19"/>
      <c r="NH342" s="19"/>
      <c r="NI342" s="19"/>
      <c r="NJ342" s="19"/>
      <c r="NK342" s="19"/>
      <c r="NL342" s="19"/>
      <c r="NM342" s="19"/>
      <c r="NN342" s="19"/>
      <c r="NO342" s="19"/>
      <c r="NP342" s="19"/>
      <c r="NQ342" s="19"/>
      <c r="NR342" s="19"/>
      <c r="NS342" s="19"/>
      <c r="NT342" s="19"/>
      <c r="NU342" s="19"/>
      <c r="NV342" s="19"/>
      <c r="NW342" s="19"/>
      <c r="NX342" s="19"/>
      <c r="NY342" s="19"/>
      <c r="NZ342" s="19"/>
      <c r="OA342" s="19"/>
      <c r="OB342" s="19"/>
      <c r="OC342" s="19"/>
      <c r="OD342" s="19"/>
      <c r="OE342" s="19"/>
      <c r="OF342" s="19"/>
      <c r="OG342" s="19"/>
      <c r="OH342" s="19"/>
      <c r="OI342" s="19"/>
      <c r="OJ342" s="19"/>
      <c r="OK342" s="19"/>
      <c r="OL342" s="19"/>
      <c r="OM342" s="19"/>
      <c r="ON342" s="19"/>
      <c r="OO342" s="19"/>
      <c r="OP342" s="19"/>
      <c r="OQ342" s="19"/>
      <c r="OR342" s="19"/>
      <c r="OS342" s="19"/>
      <c r="OT342" s="19"/>
      <c r="OU342" s="19"/>
      <c r="OV342" s="19"/>
      <c r="OW342" s="19"/>
      <c r="OX342" s="19"/>
      <c r="OY342" s="19"/>
      <c r="OZ342" s="19"/>
      <c r="PA342" s="19"/>
      <c r="PB342" s="19"/>
      <c r="PC342" s="19"/>
      <c r="PD342" s="19"/>
      <c r="PE342" s="19"/>
      <c r="PF342" s="19"/>
      <c r="PG342" s="19"/>
      <c r="PH342" s="19"/>
      <c r="PI342" s="19"/>
      <c r="PJ342" s="19"/>
      <c r="PK342" s="19"/>
      <c r="PL342" s="19"/>
      <c r="PM342" s="19"/>
      <c r="PN342" s="19"/>
      <c r="PO342" s="19"/>
      <c r="PP342" s="19"/>
      <c r="PQ342" s="19"/>
      <c r="PR342" s="19"/>
      <c r="PS342" s="19"/>
      <c r="PT342" s="19"/>
      <c r="PU342" s="19"/>
      <c r="PV342" s="19"/>
      <c r="PW342" s="19"/>
      <c r="PX342" s="19"/>
      <c r="PY342" s="19"/>
      <c r="PZ342" s="19"/>
      <c r="QA342" s="19"/>
      <c r="QB342" s="19"/>
      <c r="QC342" s="19"/>
      <c r="QD342" s="19"/>
      <c r="QE342" s="19"/>
      <c r="QF342" s="19"/>
      <c r="QG342" s="19"/>
      <c r="QH342" s="19"/>
      <c r="QI342" s="19"/>
      <c r="QJ342" s="19"/>
      <c r="QK342" s="19"/>
      <c r="QL342" s="19"/>
      <c r="QM342" s="19"/>
      <c r="QN342" s="19"/>
      <c r="QO342" s="19"/>
      <c r="QP342" s="19"/>
      <c r="QQ342" s="19"/>
      <c r="QR342" s="19"/>
      <c r="QS342" s="19"/>
      <c r="QT342" s="19"/>
      <c r="QU342" s="19"/>
      <c r="QV342" s="19"/>
      <c r="QW342" s="19"/>
      <c r="QX342" s="19"/>
      <c r="QY342" s="19"/>
      <c r="QZ342" s="19"/>
      <c r="RA342" s="19"/>
      <c r="RB342" s="19"/>
      <c r="RC342" s="19"/>
      <c r="RD342" s="19"/>
      <c r="RE342" s="19"/>
      <c r="RF342" s="19"/>
      <c r="RG342" s="19"/>
      <c r="RH342" s="19"/>
      <c r="RI342" s="19"/>
      <c r="RJ342" s="19"/>
      <c r="RK342" s="19"/>
      <c r="RL342" s="19"/>
      <c r="RM342" s="19"/>
      <c r="RN342" s="19"/>
      <c r="RO342" s="19"/>
      <c r="RP342" s="19"/>
      <c r="RQ342" s="19"/>
      <c r="RR342" s="19"/>
      <c r="RS342" s="19"/>
      <c r="RT342" s="19"/>
      <c r="RU342" s="19"/>
      <c r="RV342" s="19"/>
      <c r="RW342" s="19"/>
      <c r="RX342" s="19"/>
      <c r="RY342" s="19"/>
      <c r="RZ342" s="19"/>
      <c r="SA342" s="19"/>
      <c r="SB342" s="19"/>
      <c r="SC342" s="19"/>
      <c r="SD342" s="19"/>
      <c r="SE342" s="19"/>
      <c r="SF342" s="19"/>
      <c r="SG342" s="19"/>
      <c r="SH342" s="19"/>
      <c r="SI342" s="19"/>
      <c r="SJ342" s="19"/>
      <c r="SK342" s="19"/>
      <c r="SL342" s="19"/>
      <c r="SM342" s="19"/>
      <c r="SN342" s="19"/>
      <c r="SO342" s="19"/>
      <c r="SP342" s="19"/>
      <c r="SQ342" s="19"/>
      <c r="SR342" s="19"/>
      <c r="SS342" s="19"/>
      <c r="ST342" s="19"/>
      <c r="SU342" s="19"/>
      <c r="SV342" s="19"/>
      <c r="SW342" s="19"/>
      <c r="SX342" s="19"/>
      <c r="SY342" s="19"/>
      <c r="SZ342" s="19"/>
      <c r="TA342" s="19"/>
      <c r="TB342" s="19"/>
      <c r="TC342" s="19"/>
      <c r="TD342" s="19"/>
      <c r="TE342" s="19"/>
      <c r="TF342" s="19"/>
      <c r="TG342" s="19"/>
      <c r="TH342" s="19"/>
      <c r="TI342" s="19"/>
      <c r="TJ342" s="19"/>
      <c r="TK342" s="19"/>
      <c r="TL342" s="19"/>
      <c r="TM342" s="19"/>
      <c r="TN342" s="19"/>
      <c r="TO342" s="19"/>
      <c r="TP342" s="19"/>
      <c r="TQ342" s="19"/>
      <c r="TR342" s="19"/>
      <c r="TS342" s="19"/>
      <c r="TT342" s="19"/>
      <c r="TU342" s="19"/>
      <c r="TV342" s="19"/>
      <c r="TW342" s="19"/>
      <c r="TX342" s="19"/>
      <c r="TY342" s="19"/>
      <c r="TZ342" s="19"/>
      <c r="UA342" s="19"/>
      <c r="UB342" s="19"/>
      <c r="UC342" s="19"/>
      <c r="UD342" s="19"/>
      <c r="UE342" s="19"/>
      <c r="UF342" s="19"/>
      <c r="UG342" s="19"/>
      <c r="UH342" s="19"/>
      <c r="UI342" s="19"/>
      <c r="UJ342" s="19"/>
      <c r="UK342" s="19"/>
      <c r="UL342" s="19"/>
      <c r="UM342" s="19"/>
      <c r="UN342" s="19"/>
      <c r="UO342" s="19"/>
      <c r="UP342" s="19"/>
      <c r="UQ342" s="19"/>
      <c r="UR342" s="19"/>
      <c r="US342" s="19"/>
      <c r="UT342" s="19"/>
      <c r="UU342" s="19"/>
      <c r="UV342" s="19"/>
      <c r="UW342" s="19"/>
      <c r="UX342" s="19"/>
      <c r="UY342" s="19"/>
      <c r="UZ342" s="19"/>
      <c r="VA342" s="19"/>
      <c r="VB342" s="19"/>
      <c r="VC342" s="19"/>
      <c r="VD342" s="19"/>
      <c r="VE342" s="19"/>
      <c r="VF342" s="19"/>
      <c r="VG342" s="19"/>
      <c r="VH342" s="19"/>
      <c r="VI342" s="19"/>
      <c r="VJ342" s="19"/>
      <c r="VK342" s="19"/>
      <c r="VL342" s="19"/>
      <c r="VM342" s="19"/>
      <c r="VN342" s="19"/>
      <c r="VO342" s="19"/>
      <c r="VP342" s="19"/>
      <c r="VQ342" s="19"/>
      <c r="VR342" s="19"/>
      <c r="VS342" s="19"/>
      <c r="VT342" s="19"/>
      <c r="VU342" s="19"/>
      <c r="VV342" s="19"/>
      <c r="VW342" s="19"/>
      <c r="VX342" s="19"/>
      <c r="VY342" s="19"/>
      <c r="VZ342" s="19"/>
      <c r="WA342" s="19"/>
      <c r="WB342" s="19"/>
      <c r="WC342" s="19"/>
      <c r="WD342" s="19"/>
      <c r="WE342" s="19"/>
      <c r="WF342" s="19"/>
      <c r="WG342" s="19"/>
      <c r="WH342" s="19"/>
      <c r="WI342" s="19"/>
      <c r="WJ342" s="19"/>
      <c r="WK342" s="19"/>
      <c r="WL342" s="19"/>
      <c r="WM342" s="19"/>
      <c r="WN342" s="19"/>
      <c r="WO342" s="19"/>
      <c r="WP342" s="19"/>
      <c r="WQ342" s="19"/>
      <c r="WR342" s="19"/>
      <c r="WS342" s="19"/>
      <c r="WT342" s="19"/>
      <c r="WU342" s="19"/>
      <c r="WV342" s="19"/>
      <c r="WW342" s="19"/>
      <c r="WX342" s="19"/>
      <c r="WY342" s="19"/>
      <c r="WZ342" s="19"/>
      <c r="XA342" s="19"/>
      <c r="XB342" s="19"/>
      <c r="XC342" s="19"/>
      <c r="XD342" s="19"/>
      <c r="XE342" s="19"/>
      <c r="XF342" s="19"/>
      <c r="XG342" s="19"/>
      <c r="XH342" s="19"/>
      <c r="XI342" s="19"/>
      <c r="XJ342" s="19"/>
      <c r="XK342" s="19"/>
      <c r="XL342" s="19"/>
      <c r="XM342" s="19"/>
      <c r="XN342" s="19"/>
      <c r="XO342" s="19"/>
      <c r="XP342" s="19"/>
      <c r="XQ342" s="19"/>
      <c r="XR342" s="19"/>
      <c r="XS342" s="19"/>
      <c r="XT342" s="19"/>
      <c r="XU342" s="19"/>
      <c r="XV342" s="19"/>
      <c r="XW342" s="19"/>
      <c r="XX342" s="19"/>
      <c r="XY342" s="19"/>
      <c r="XZ342" s="19"/>
      <c r="YA342" s="19"/>
      <c r="YB342" s="19"/>
      <c r="YC342" s="19"/>
      <c r="YD342" s="19"/>
      <c r="YE342" s="19"/>
      <c r="YF342" s="19"/>
      <c r="YG342" s="19"/>
      <c r="YH342" s="19"/>
      <c r="YI342" s="19"/>
      <c r="YJ342" s="19"/>
      <c r="YK342" s="19"/>
      <c r="YL342" s="19"/>
      <c r="YM342" s="19"/>
      <c r="YN342" s="19"/>
      <c r="YO342" s="19"/>
      <c r="YP342" s="19"/>
      <c r="YQ342" s="19"/>
      <c r="YR342" s="19"/>
      <c r="YS342" s="19"/>
      <c r="YT342" s="19"/>
      <c r="YU342" s="19"/>
      <c r="YV342" s="19"/>
      <c r="YW342" s="19"/>
      <c r="YX342" s="19"/>
      <c r="YY342" s="19"/>
      <c r="YZ342" s="19"/>
      <c r="ZA342" s="19"/>
      <c r="ZB342" s="19"/>
      <c r="ZC342" s="19"/>
      <c r="ZD342" s="19"/>
      <c r="ZE342" s="19"/>
      <c r="ZF342" s="19"/>
      <c r="ZG342" s="19"/>
      <c r="ZH342" s="19"/>
      <c r="ZI342" s="19"/>
      <c r="ZJ342" s="19"/>
      <c r="ZK342" s="19"/>
      <c r="ZL342" s="19"/>
      <c r="ZM342" s="19"/>
      <c r="ZN342" s="19"/>
      <c r="ZO342" s="19"/>
      <c r="ZP342" s="19"/>
      <c r="ZQ342" s="19"/>
      <c r="ZR342" s="19"/>
      <c r="ZS342" s="19"/>
      <c r="ZT342" s="19"/>
      <c r="ZU342" s="19"/>
      <c r="ZV342" s="19"/>
      <c r="ZW342" s="19"/>
      <c r="ZX342" s="19"/>
      <c r="ZY342" s="19"/>
      <c r="ZZ342" s="19"/>
      <c r="AAA342" s="19"/>
      <c r="AAB342" s="19"/>
      <c r="AAC342" s="19"/>
      <c r="AAD342" s="19"/>
      <c r="AAE342" s="19"/>
      <c r="AAF342" s="19"/>
      <c r="AAG342" s="19"/>
      <c r="AAH342" s="19"/>
      <c r="AAI342" s="19"/>
      <c r="AAJ342" s="19"/>
      <c r="AAK342" s="19"/>
      <c r="AAL342" s="19"/>
      <c r="AAM342" s="19"/>
      <c r="AAN342" s="19"/>
      <c r="AAO342" s="19"/>
      <c r="AAP342" s="19"/>
      <c r="AAQ342" s="19"/>
      <c r="AAR342" s="19"/>
      <c r="AAS342" s="19"/>
      <c r="AAT342" s="19"/>
      <c r="AAU342" s="19"/>
      <c r="AAV342" s="19"/>
      <c r="AAW342" s="19"/>
      <c r="AAX342" s="19"/>
      <c r="AAY342" s="19"/>
      <c r="AAZ342" s="19"/>
      <c r="ABA342" s="19"/>
      <c r="ABB342" s="19"/>
      <c r="ABC342" s="19"/>
      <c r="ABD342" s="19"/>
      <c r="ABE342" s="19"/>
      <c r="ABF342" s="19"/>
      <c r="ABG342" s="19"/>
      <c r="ABH342" s="19"/>
      <c r="ABI342" s="19"/>
      <c r="ABJ342" s="19"/>
      <c r="ABK342" s="19"/>
      <c r="ABL342" s="19"/>
      <c r="ABM342" s="19"/>
      <c r="ABN342" s="19"/>
      <c r="ABO342" s="19"/>
      <c r="ABP342" s="19"/>
      <c r="ABQ342" s="19"/>
      <c r="ABR342" s="19"/>
      <c r="ABS342" s="19"/>
      <c r="ABT342" s="19"/>
      <c r="ABU342" s="19"/>
      <c r="ABV342" s="19"/>
      <c r="ABW342" s="19"/>
      <c r="ABX342" s="19"/>
      <c r="ABY342" s="19"/>
      <c r="ABZ342" s="19"/>
      <c r="ACA342" s="19"/>
      <c r="ACB342" s="19"/>
      <c r="ACC342" s="19"/>
      <c r="ACD342" s="19"/>
      <c r="ACE342" s="19"/>
      <c r="ACF342" s="19"/>
      <c r="ACG342" s="19"/>
      <c r="ACH342" s="19"/>
      <c r="ACI342" s="19"/>
      <c r="ACJ342" s="19"/>
      <c r="ACK342" s="19"/>
      <c r="ACL342" s="19"/>
      <c r="ACM342" s="19"/>
      <c r="ACN342" s="19"/>
      <c r="ACO342" s="19"/>
      <c r="ACP342" s="19"/>
      <c r="ACQ342" s="19"/>
      <c r="ACR342" s="19"/>
      <c r="ACS342" s="19"/>
      <c r="ACT342" s="19"/>
      <c r="ACU342" s="19"/>
      <c r="ACV342" s="19"/>
      <c r="ACW342" s="19"/>
      <c r="ACX342" s="19"/>
      <c r="ACY342" s="19"/>
      <c r="ACZ342" s="19"/>
      <c r="ADA342" s="19"/>
      <c r="ADB342" s="19"/>
      <c r="ADC342" s="19"/>
      <c r="ADD342" s="19"/>
      <c r="ADE342" s="19"/>
      <c r="ADF342" s="19"/>
      <c r="ADG342" s="19"/>
      <c r="ADH342" s="19"/>
      <c r="ADI342" s="19"/>
      <c r="ADJ342" s="19"/>
      <c r="ADK342" s="19"/>
      <c r="ADL342" s="19"/>
      <c r="ADM342" s="19"/>
      <c r="ADN342" s="19"/>
      <c r="ADO342" s="19"/>
      <c r="ADP342" s="19"/>
      <c r="ADQ342" s="19"/>
      <c r="ADR342" s="19"/>
      <c r="ADS342" s="19"/>
      <c r="ADT342" s="19"/>
      <c r="ADU342" s="19"/>
      <c r="ADV342" s="19"/>
      <c r="ADW342" s="19"/>
      <c r="ADX342" s="19"/>
      <c r="ADY342" s="19"/>
      <c r="ADZ342" s="19"/>
      <c r="AEA342" s="19"/>
      <c r="AEB342" s="19"/>
      <c r="AEC342" s="19"/>
      <c r="AED342" s="19"/>
      <c r="AEE342" s="19"/>
      <c r="AEF342" s="19"/>
      <c r="AEG342" s="19"/>
      <c r="AEH342" s="19"/>
      <c r="AEI342" s="19"/>
      <c r="AEJ342" s="19"/>
      <c r="AEK342" s="19"/>
      <c r="AEL342" s="19"/>
      <c r="AEM342" s="19"/>
      <c r="AEN342" s="19"/>
      <c r="AEO342" s="19"/>
      <c r="AEP342" s="19"/>
      <c r="AEQ342" s="19"/>
      <c r="AER342" s="19"/>
      <c r="AES342" s="19"/>
      <c r="AET342" s="19"/>
      <c r="AEU342" s="19"/>
      <c r="AEV342" s="19"/>
      <c r="AEW342" s="19"/>
      <c r="AEX342" s="19"/>
      <c r="AEY342" s="19"/>
      <c r="AEZ342" s="19"/>
      <c r="AFA342" s="19"/>
      <c r="AFB342" s="19"/>
      <c r="AFC342" s="19"/>
      <c r="AFD342" s="19"/>
      <c r="AFE342" s="19"/>
      <c r="AFF342" s="19"/>
      <c r="AFG342" s="19"/>
      <c r="AFH342" s="19"/>
      <c r="AFI342" s="19"/>
      <c r="AFJ342" s="19"/>
      <c r="AFK342" s="19"/>
      <c r="AFL342" s="19"/>
      <c r="AFM342" s="19"/>
      <c r="AFN342" s="19"/>
      <c r="AFO342" s="19"/>
      <c r="AFP342" s="19"/>
      <c r="AFQ342" s="19"/>
      <c r="AFR342" s="19"/>
      <c r="AFS342" s="19"/>
      <c r="AFT342" s="19"/>
      <c r="AFU342" s="19"/>
      <c r="AFV342" s="19"/>
      <c r="AFW342" s="19"/>
      <c r="AFX342" s="19"/>
      <c r="AFY342" s="19"/>
      <c r="AFZ342" s="19"/>
      <c r="AGA342" s="19"/>
      <c r="AGB342" s="19"/>
      <c r="AGC342" s="19"/>
      <c r="AGD342" s="19"/>
      <c r="AGE342" s="19"/>
      <c r="AGF342" s="19"/>
      <c r="AGG342" s="19"/>
      <c r="AGH342" s="19"/>
      <c r="AGI342" s="19"/>
      <c r="AGJ342" s="19"/>
      <c r="AGK342" s="19"/>
      <c r="AGL342" s="19"/>
      <c r="AGM342" s="19"/>
      <c r="AGN342" s="19"/>
      <c r="AGO342" s="19"/>
      <c r="AGP342" s="19"/>
      <c r="AGQ342" s="19"/>
      <c r="AGR342" s="19"/>
      <c r="AGS342" s="19"/>
      <c r="AGT342" s="19"/>
      <c r="AGU342" s="19"/>
      <c r="AGV342" s="19"/>
      <c r="AGW342" s="19"/>
      <c r="AGX342" s="19"/>
      <c r="AGY342" s="19"/>
      <c r="AGZ342" s="19"/>
      <c r="AHA342" s="19"/>
      <c r="AHB342" s="19"/>
      <c r="AHC342" s="19"/>
      <c r="AHD342" s="19"/>
      <c r="AHE342" s="19"/>
      <c r="AHF342" s="19"/>
      <c r="AHG342" s="19"/>
      <c r="AHH342" s="19"/>
      <c r="AHI342" s="19"/>
      <c r="AHJ342" s="19"/>
      <c r="AHK342" s="19"/>
      <c r="AHL342" s="19"/>
      <c r="AHM342" s="19"/>
      <c r="AHN342" s="19"/>
      <c r="AHO342" s="19"/>
      <c r="AHP342" s="19"/>
      <c r="AHQ342" s="19"/>
      <c r="AHR342" s="19"/>
      <c r="AHS342" s="19"/>
      <c r="AHT342" s="19"/>
      <c r="AHU342" s="19"/>
      <c r="AHV342" s="19"/>
      <c r="AHW342" s="19"/>
      <c r="AHX342" s="19"/>
      <c r="AHY342" s="19"/>
      <c r="AHZ342" s="19"/>
      <c r="AIA342" s="19"/>
      <c r="AIB342" s="19"/>
      <c r="AIC342" s="19"/>
      <c r="AID342" s="19"/>
      <c r="AIE342" s="19"/>
      <c r="AIF342" s="19"/>
      <c r="AIG342" s="19"/>
      <c r="AIH342" s="19"/>
      <c r="AII342" s="19"/>
      <c r="AIJ342" s="19"/>
      <c r="AIK342" s="19"/>
      <c r="AIL342" s="19"/>
      <c r="AIM342" s="19"/>
      <c r="AIN342" s="19"/>
      <c r="AIO342" s="19"/>
      <c r="AIP342" s="19"/>
      <c r="AIQ342" s="19"/>
      <c r="AIR342" s="19"/>
      <c r="AIS342" s="19"/>
      <c r="AIT342" s="19"/>
      <c r="AIU342" s="19"/>
      <c r="AIV342" s="19"/>
      <c r="AIW342" s="19"/>
      <c r="AIX342" s="19"/>
      <c r="AIY342" s="19"/>
      <c r="AIZ342" s="19"/>
      <c r="AJA342" s="19"/>
      <c r="AJB342" s="19"/>
      <c r="AJC342" s="19"/>
      <c r="AJD342" s="19"/>
      <c r="AJE342" s="19"/>
      <c r="AJF342" s="19"/>
      <c r="AJG342" s="19"/>
      <c r="AJH342" s="19"/>
      <c r="AJI342" s="19"/>
      <c r="AJJ342" s="19"/>
      <c r="AJK342" s="19"/>
      <c r="AJL342" s="19"/>
      <c r="AJM342" s="19"/>
      <c r="AJN342" s="19"/>
      <c r="AJO342" s="19"/>
      <c r="AJP342" s="19"/>
      <c r="AJQ342" s="19"/>
      <c r="AJR342" s="19"/>
      <c r="AJS342" s="19"/>
      <c r="AJT342" s="19"/>
      <c r="AJU342" s="19"/>
      <c r="AJV342" s="19"/>
      <c r="AJW342" s="19"/>
      <c r="AJX342" s="19"/>
      <c r="AJY342" s="19"/>
      <c r="AJZ342" s="19"/>
      <c r="AKA342" s="19"/>
      <c r="AKB342" s="19"/>
      <c r="AKC342" s="19"/>
      <c r="AKD342" s="19"/>
      <c r="AKE342" s="19"/>
      <c r="AKF342" s="19"/>
      <c r="AKG342" s="19"/>
      <c r="AKH342" s="19"/>
      <c r="AKI342" s="19"/>
      <c r="AKJ342" s="19"/>
      <c r="AKK342" s="19"/>
      <c r="AKL342" s="19"/>
      <c r="AKM342" s="19"/>
      <c r="AKN342" s="19"/>
      <c r="AKO342" s="19"/>
      <c r="AKP342" s="19"/>
      <c r="AKQ342" s="19"/>
      <c r="AKR342" s="19"/>
      <c r="AKS342" s="19"/>
      <c r="AKT342" s="19"/>
      <c r="AKU342" s="19"/>
      <c r="AKV342" s="19"/>
      <c r="AKW342" s="19"/>
      <c r="AKX342" s="19"/>
      <c r="AKY342" s="19"/>
      <c r="AKZ342" s="19"/>
      <c r="ALA342" s="19"/>
      <c r="ALB342" s="19"/>
      <c r="ALC342" s="19"/>
      <c r="ALD342" s="19"/>
      <c r="ALE342" s="19"/>
      <c r="ALF342" s="19"/>
      <c r="ALG342" s="19"/>
      <c r="ALH342" s="19"/>
      <c r="ALI342" s="19"/>
      <c r="ALJ342" s="19"/>
      <c r="ALK342" s="19"/>
      <c r="ALL342" s="19"/>
      <c r="ALM342" s="19"/>
      <c r="ALN342" s="19"/>
      <c r="ALO342" s="19"/>
      <c r="ALP342" s="19"/>
      <c r="ALQ342" s="19"/>
      <c r="ALR342" s="19"/>
      <c r="ALS342" s="19"/>
      <c r="ALT342" s="19"/>
      <c r="ALU342" s="19"/>
      <c r="ALV342" s="19"/>
      <c r="ALW342" s="19"/>
      <c r="ALX342" s="19"/>
      <c r="ALY342" s="19"/>
      <c r="ALZ342" s="19"/>
      <c r="AMA342" s="19"/>
      <c r="AMB342" s="19"/>
      <c r="AMC342" s="19"/>
      <c r="AMD342" s="19"/>
      <c r="AME342" s="19"/>
      <c r="AMF342" s="19"/>
      <c r="AMG342" s="19"/>
      <c r="AMH342" s="19"/>
      <c r="AMI342" s="19"/>
      <c r="AMJ342" s="19"/>
      <c r="AMK342" s="19"/>
      <c r="AML342" s="19"/>
      <c r="AMM342" s="19"/>
      <c r="AMN342" s="19"/>
      <c r="AMO342" s="19"/>
      <c r="AMP342" s="19"/>
      <c r="AMQ342" s="19"/>
      <c r="AMR342" s="19"/>
      <c r="AMS342" s="19"/>
      <c r="AMT342" s="19"/>
      <c r="AMU342" s="19"/>
      <c r="AMV342" s="19"/>
      <c r="AMW342" s="19"/>
      <c r="AMX342" s="19"/>
      <c r="AMY342" s="19"/>
      <c r="AMZ342" s="19"/>
      <c r="ANA342" s="19"/>
      <c r="ANB342" s="19"/>
      <c r="ANC342" s="19"/>
      <c r="AND342" s="19"/>
      <c r="ANE342" s="19"/>
      <c r="ANF342" s="19"/>
      <c r="ANG342" s="19"/>
      <c r="ANH342" s="19"/>
      <c r="ANI342" s="19"/>
      <c r="ANJ342" s="19"/>
      <c r="ANK342" s="19"/>
      <c r="ANL342" s="19"/>
      <c r="ANM342" s="19"/>
      <c r="ANN342" s="19"/>
      <c r="ANO342" s="19"/>
      <c r="ANP342" s="19"/>
      <c r="ANQ342" s="19"/>
      <c r="ANR342" s="19"/>
      <c r="ANS342" s="19"/>
      <c r="ANT342" s="19"/>
      <c r="ANU342" s="19"/>
      <c r="ANV342" s="19"/>
      <c r="ANW342" s="19"/>
      <c r="ANX342" s="19"/>
      <c r="ANY342" s="19"/>
      <c r="ANZ342" s="19"/>
      <c r="AOA342" s="19"/>
      <c r="AOB342" s="19"/>
      <c r="AOC342" s="19"/>
      <c r="AOD342" s="19"/>
      <c r="AOE342" s="19"/>
      <c r="AOF342" s="19"/>
      <c r="AOG342" s="19"/>
      <c r="AOH342" s="19"/>
      <c r="AOI342" s="19"/>
      <c r="AOJ342" s="19"/>
      <c r="AOK342" s="19"/>
      <c r="AOL342" s="19"/>
      <c r="AOM342" s="19"/>
      <c r="AON342" s="19"/>
      <c r="AOO342" s="19"/>
      <c r="AOP342" s="19"/>
      <c r="AOQ342" s="19"/>
      <c r="AOR342" s="19"/>
      <c r="AOS342" s="19"/>
      <c r="AOT342" s="19"/>
      <c r="AOU342" s="19"/>
      <c r="AOV342" s="19"/>
      <c r="AOW342" s="19"/>
      <c r="AOX342" s="19"/>
      <c r="AOY342" s="19"/>
      <c r="AOZ342" s="19"/>
      <c r="APA342" s="19"/>
      <c r="APB342" s="19"/>
      <c r="APC342" s="19"/>
      <c r="APD342" s="19"/>
      <c r="APE342" s="19"/>
      <c r="APF342" s="19"/>
      <c r="APG342" s="19"/>
      <c r="APH342" s="19"/>
      <c r="API342" s="19"/>
      <c r="APJ342" s="19"/>
      <c r="APK342" s="19"/>
      <c r="APL342" s="19"/>
      <c r="APM342" s="19"/>
      <c r="APN342" s="19"/>
      <c r="APO342" s="19"/>
      <c r="APP342" s="19"/>
      <c r="APQ342" s="19"/>
      <c r="APR342" s="19"/>
      <c r="APS342" s="19"/>
      <c r="APT342" s="19"/>
      <c r="APU342" s="19"/>
      <c r="APV342" s="19"/>
      <c r="APW342" s="19"/>
      <c r="APX342" s="19"/>
      <c r="APY342" s="19"/>
      <c r="APZ342" s="19"/>
      <c r="AQA342" s="19"/>
      <c r="AQB342" s="19"/>
      <c r="AQC342" s="19"/>
      <c r="AQD342" s="19"/>
      <c r="AQE342" s="19"/>
      <c r="AQF342" s="19"/>
      <c r="AQG342" s="19"/>
      <c r="AQH342" s="19"/>
      <c r="AQI342" s="19"/>
      <c r="AQJ342" s="19"/>
      <c r="AQK342" s="19"/>
      <c r="AQL342" s="19"/>
      <c r="AQM342" s="19"/>
      <c r="AQN342" s="19"/>
      <c r="AQO342" s="19"/>
      <c r="AQP342" s="19"/>
      <c r="AQQ342" s="19"/>
      <c r="AQR342" s="19"/>
      <c r="AQS342" s="19"/>
      <c r="AQT342" s="19"/>
      <c r="AQU342" s="19"/>
      <c r="AQV342" s="19"/>
      <c r="AQW342" s="19"/>
      <c r="AQX342" s="19"/>
      <c r="AQY342" s="19"/>
      <c r="AQZ342" s="19"/>
      <c r="ARA342" s="19"/>
      <c r="ARB342" s="19"/>
      <c r="ARC342" s="19"/>
      <c r="ARD342" s="19"/>
      <c r="ARE342" s="19"/>
      <c r="ARF342" s="19"/>
      <c r="ARG342" s="19"/>
      <c r="ARH342" s="19"/>
      <c r="ARI342" s="19"/>
      <c r="ARJ342" s="19"/>
      <c r="ARK342" s="19"/>
      <c r="ARL342" s="19"/>
      <c r="ARM342" s="19"/>
      <c r="ARN342" s="19"/>
      <c r="ARO342" s="19"/>
      <c r="ARP342" s="19"/>
      <c r="ARQ342" s="19"/>
      <c r="ARR342" s="19"/>
      <c r="ARS342" s="19"/>
      <c r="ART342" s="19"/>
      <c r="ARU342" s="19"/>
      <c r="ARV342" s="19"/>
      <c r="ARW342" s="19"/>
      <c r="ARX342" s="19"/>
      <c r="ARY342" s="19"/>
      <c r="ARZ342" s="19"/>
      <c r="ASA342" s="19"/>
      <c r="ASB342" s="19"/>
      <c r="ASC342" s="19"/>
      <c r="ASD342" s="19"/>
      <c r="ASE342" s="19"/>
      <c r="ASF342" s="19"/>
      <c r="ASG342" s="19"/>
      <c r="ASH342" s="19"/>
      <c r="ASI342" s="19"/>
      <c r="ASJ342" s="19"/>
      <c r="ASK342" s="19"/>
      <c r="ASL342" s="19"/>
      <c r="ASM342" s="19"/>
      <c r="ASN342" s="19"/>
      <c r="ASO342" s="19"/>
      <c r="ASP342" s="19"/>
      <c r="ASQ342" s="19"/>
      <c r="ASR342" s="19"/>
      <c r="ASS342" s="19"/>
      <c r="AST342" s="19"/>
      <c r="ASU342" s="19"/>
      <c r="ASV342" s="19"/>
      <c r="ASW342" s="19"/>
      <c r="ASX342" s="19"/>
      <c r="ASY342" s="19"/>
      <c r="ASZ342" s="19"/>
      <c r="ATA342" s="19"/>
      <c r="ATB342" s="19"/>
      <c r="ATC342" s="19"/>
      <c r="ATD342" s="19"/>
      <c r="ATE342" s="19"/>
      <c r="ATF342" s="19"/>
      <c r="ATG342" s="19"/>
      <c r="ATH342" s="19"/>
      <c r="ATI342" s="19"/>
      <c r="ATJ342" s="19"/>
      <c r="ATK342" s="19"/>
      <c r="ATL342" s="19"/>
      <c r="ATM342" s="19"/>
      <c r="ATN342" s="19"/>
      <c r="ATO342" s="19"/>
      <c r="ATP342" s="19"/>
      <c r="ATQ342" s="19"/>
      <c r="ATR342" s="19"/>
      <c r="ATS342" s="19"/>
      <c r="ATT342" s="19"/>
      <c r="ATU342" s="19"/>
      <c r="ATV342" s="19"/>
      <c r="ATW342" s="19"/>
      <c r="ATX342" s="19"/>
      <c r="ATY342" s="19"/>
      <c r="ATZ342" s="19"/>
      <c r="AUA342" s="19"/>
      <c r="AUB342" s="19"/>
      <c r="AUC342" s="19"/>
      <c r="AUD342" s="19"/>
      <c r="AUE342" s="19"/>
      <c r="AUF342" s="19"/>
      <c r="AUG342" s="19"/>
      <c r="AUH342" s="19"/>
      <c r="AUI342" s="19"/>
      <c r="AUJ342" s="19"/>
      <c r="AUK342" s="19"/>
      <c r="AUL342" s="19"/>
      <c r="AUM342" s="19"/>
      <c r="AUN342" s="19"/>
      <c r="AUO342" s="19"/>
      <c r="AUP342" s="19"/>
      <c r="AUQ342" s="19"/>
      <c r="AUR342" s="19"/>
      <c r="AUS342" s="19"/>
      <c r="AUT342" s="19"/>
      <c r="AUU342" s="19"/>
      <c r="AUV342" s="19"/>
      <c r="AUW342" s="19"/>
      <c r="AUX342" s="19"/>
      <c r="AUY342" s="19"/>
      <c r="AUZ342" s="19"/>
      <c r="AVA342" s="19"/>
      <c r="AVB342" s="19"/>
      <c r="AVC342" s="19"/>
      <c r="AVD342" s="19"/>
      <c r="AVE342" s="19"/>
      <c r="AVF342" s="19"/>
      <c r="AVG342" s="19"/>
      <c r="AVH342" s="19"/>
      <c r="AVI342" s="19"/>
      <c r="AVJ342" s="19"/>
      <c r="AVK342" s="19"/>
      <c r="AVL342" s="19"/>
      <c r="AVM342" s="19"/>
      <c r="AVN342" s="19"/>
      <c r="AVO342" s="19"/>
      <c r="AVP342" s="19"/>
      <c r="AVQ342" s="19"/>
      <c r="AVR342" s="19"/>
      <c r="AVS342" s="19"/>
      <c r="AVT342" s="19"/>
      <c r="AVU342" s="19"/>
      <c r="AVV342" s="19"/>
      <c r="AVW342" s="19"/>
      <c r="AVX342" s="19"/>
      <c r="AVY342" s="19"/>
      <c r="AVZ342" s="19"/>
      <c r="AWA342" s="19"/>
      <c r="AWB342" s="19"/>
      <c r="AWC342" s="19"/>
      <c r="AWD342" s="19"/>
      <c r="AWE342" s="19"/>
      <c r="AWF342" s="19"/>
      <c r="AWG342" s="19"/>
      <c r="AWH342" s="19"/>
      <c r="AWI342" s="19"/>
      <c r="AWJ342" s="19"/>
      <c r="AWK342" s="19"/>
      <c r="AWL342" s="19"/>
      <c r="AWM342" s="19"/>
      <c r="AWN342" s="19"/>
      <c r="AWO342" s="19"/>
      <c r="AWP342" s="19"/>
      <c r="AWQ342" s="19"/>
      <c r="AWR342" s="19"/>
      <c r="AWS342" s="19"/>
      <c r="AWT342" s="19"/>
      <c r="AWU342" s="19"/>
      <c r="AWV342" s="19"/>
      <c r="AWW342" s="19"/>
      <c r="AWX342" s="19"/>
      <c r="AWY342" s="19"/>
      <c r="AWZ342" s="19"/>
      <c r="AXA342" s="19"/>
      <c r="AXB342" s="19"/>
      <c r="AXC342" s="19"/>
      <c r="AXD342" s="19"/>
      <c r="AXE342" s="19"/>
      <c r="AXF342" s="19"/>
      <c r="AXG342" s="19"/>
      <c r="AXH342" s="19"/>
      <c r="AXI342" s="19"/>
      <c r="AXJ342" s="19"/>
      <c r="AXK342" s="19"/>
      <c r="AXL342" s="19"/>
      <c r="AXM342" s="19"/>
      <c r="AXN342" s="19"/>
      <c r="AXO342" s="19"/>
      <c r="AXP342" s="19"/>
      <c r="AXQ342" s="19"/>
      <c r="AXR342" s="19"/>
      <c r="AXS342" s="19"/>
      <c r="AXT342" s="19"/>
      <c r="AXU342" s="19"/>
      <c r="AXV342" s="19"/>
      <c r="AXW342" s="19"/>
      <c r="AXX342" s="19"/>
      <c r="AXY342" s="19"/>
      <c r="AXZ342" s="19"/>
      <c r="AYA342" s="19"/>
      <c r="AYB342" s="19"/>
      <c r="AYC342" s="19"/>
      <c r="AYD342" s="19"/>
      <c r="AYE342" s="19"/>
      <c r="AYF342" s="19"/>
      <c r="AYG342" s="19"/>
      <c r="AYH342" s="19"/>
      <c r="AYI342" s="19"/>
      <c r="AYJ342" s="19"/>
      <c r="AYK342" s="19"/>
      <c r="AYL342" s="19"/>
      <c r="AYM342" s="19"/>
      <c r="AYN342" s="19"/>
      <c r="AYO342" s="19"/>
      <c r="AYP342" s="19"/>
      <c r="AYQ342" s="19"/>
      <c r="AYR342" s="19"/>
      <c r="AYS342" s="19"/>
      <c r="AYT342" s="19"/>
      <c r="AYU342" s="19"/>
      <c r="AYV342" s="19"/>
      <c r="AYW342" s="19"/>
      <c r="AYX342" s="19"/>
      <c r="AYY342" s="19"/>
      <c r="AYZ342" s="19"/>
      <c r="AZA342" s="19"/>
      <c r="AZB342" s="19"/>
      <c r="AZC342" s="19"/>
      <c r="AZD342" s="19"/>
      <c r="AZE342" s="19"/>
      <c r="AZF342" s="19"/>
      <c r="AZG342" s="19"/>
      <c r="AZH342" s="19"/>
      <c r="AZI342" s="19"/>
      <c r="AZJ342" s="19"/>
      <c r="AZK342" s="19"/>
      <c r="AZL342" s="19"/>
      <c r="AZM342" s="19"/>
      <c r="AZN342" s="19"/>
      <c r="AZO342" s="19"/>
      <c r="AZP342" s="19"/>
      <c r="AZQ342" s="19"/>
      <c r="AZR342" s="19"/>
      <c r="AZS342" s="19"/>
      <c r="AZT342" s="19"/>
      <c r="AZU342" s="19"/>
      <c r="AZV342" s="19"/>
      <c r="AZW342" s="19"/>
      <c r="AZX342" s="19"/>
      <c r="AZY342" s="19"/>
      <c r="AZZ342" s="19"/>
      <c r="BAA342" s="19"/>
      <c r="BAB342" s="19"/>
      <c r="BAC342" s="19"/>
      <c r="BAD342" s="19"/>
      <c r="BAE342" s="19"/>
      <c r="BAF342" s="19"/>
      <c r="BAG342" s="19"/>
      <c r="BAH342" s="19"/>
      <c r="BAI342" s="19"/>
      <c r="BAJ342" s="19"/>
      <c r="BAK342" s="19"/>
      <c r="BAL342" s="19"/>
      <c r="BAM342" s="19"/>
      <c r="BAN342" s="19"/>
      <c r="BAO342" s="19"/>
      <c r="BAP342" s="19"/>
      <c r="BAQ342" s="19"/>
      <c r="BAR342" s="19"/>
      <c r="BAS342" s="19"/>
      <c r="BAT342" s="19"/>
      <c r="BAU342" s="19"/>
      <c r="BAV342" s="19"/>
      <c r="BAW342" s="19"/>
      <c r="BAX342" s="19"/>
      <c r="BAY342" s="19"/>
      <c r="BAZ342" s="19"/>
      <c r="BBA342" s="19"/>
      <c r="BBB342" s="19"/>
      <c r="BBC342" s="19"/>
      <c r="BBD342" s="19"/>
      <c r="BBE342" s="19"/>
      <c r="BBF342" s="19"/>
      <c r="BBG342" s="19"/>
      <c r="BBH342" s="19"/>
      <c r="BBI342" s="19"/>
      <c r="BBJ342" s="19"/>
      <c r="BBK342" s="19"/>
      <c r="BBL342" s="19"/>
      <c r="BBM342" s="19"/>
      <c r="BBN342" s="19"/>
      <c r="BBO342" s="19"/>
      <c r="BBP342" s="19"/>
      <c r="BBQ342" s="19"/>
      <c r="BBR342" s="19"/>
      <c r="BBS342" s="19"/>
      <c r="BBT342" s="19"/>
      <c r="BBU342" s="19"/>
      <c r="BBV342" s="19"/>
      <c r="BBW342" s="19"/>
      <c r="BBX342" s="19"/>
      <c r="BBY342" s="19"/>
      <c r="BBZ342" s="19"/>
      <c r="BCA342" s="19"/>
      <c r="BCB342" s="19"/>
      <c r="BCC342" s="19"/>
      <c r="BCD342" s="19"/>
      <c r="BCE342" s="19"/>
      <c r="BCF342" s="19"/>
      <c r="BCG342" s="19"/>
      <c r="BCH342" s="19"/>
      <c r="BCI342" s="19"/>
      <c r="BCJ342" s="19"/>
      <c r="BCK342" s="19"/>
      <c r="BCL342" s="19"/>
      <c r="BCM342" s="19"/>
      <c r="BCN342" s="19"/>
      <c r="BCO342" s="19"/>
      <c r="BCP342" s="19"/>
      <c r="BCQ342" s="19"/>
      <c r="BCR342" s="19"/>
      <c r="BCS342" s="19"/>
      <c r="BCT342" s="19"/>
      <c r="BCU342" s="19"/>
      <c r="BCV342" s="19"/>
      <c r="BCW342" s="19"/>
      <c r="BCX342" s="19"/>
      <c r="BCY342" s="19"/>
      <c r="BCZ342" s="19"/>
      <c r="BDA342" s="19"/>
      <c r="BDB342" s="19"/>
      <c r="BDC342" s="19"/>
      <c r="BDD342" s="19"/>
      <c r="BDE342" s="19"/>
      <c r="BDF342" s="19"/>
      <c r="BDG342" s="19"/>
      <c r="BDH342" s="19"/>
      <c r="BDI342" s="19"/>
      <c r="BDJ342" s="19"/>
      <c r="BDK342" s="19"/>
      <c r="BDL342" s="19"/>
      <c r="BDM342" s="19"/>
      <c r="BDN342" s="19"/>
      <c r="BDO342" s="19"/>
      <c r="BDP342" s="19"/>
      <c r="BDQ342" s="19"/>
      <c r="BDR342" s="19"/>
      <c r="BDS342" s="19"/>
      <c r="BDT342" s="19"/>
      <c r="BDU342" s="19"/>
      <c r="BDV342" s="19"/>
      <c r="BDW342" s="19"/>
      <c r="BDX342" s="19"/>
      <c r="BDY342" s="19"/>
      <c r="BDZ342" s="19"/>
      <c r="BEA342" s="19"/>
      <c r="BEB342" s="19"/>
      <c r="BEC342" s="19"/>
      <c r="BED342" s="19"/>
      <c r="BEE342" s="19"/>
      <c r="BEF342" s="19"/>
      <c r="BEG342" s="19"/>
      <c r="BEH342" s="19"/>
      <c r="BEI342" s="19"/>
      <c r="BEJ342" s="19"/>
      <c r="BEK342" s="19"/>
      <c r="BEL342" s="19"/>
      <c r="BEM342" s="19"/>
      <c r="BEN342" s="19"/>
      <c r="BEO342" s="19"/>
      <c r="BEP342" s="19"/>
      <c r="BEQ342" s="19"/>
      <c r="BER342" s="19"/>
      <c r="BES342" s="19"/>
      <c r="BET342" s="19"/>
      <c r="BEU342" s="19"/>
      <c r="BEV342" s="19"/>
      <c r="BEW342" s="19"/>
      <c r="BEX342" s="19"/>
      <c r="BEY342" s="19"/>
      <c r="BEZ342" s="19"/>
      <c r="BFA342" s="19"/>
      <c r="BFB342" s="19"/>
      <c r="BFC342" s="19"/>
      <c r="BFD342" s="19"/>
      <c r="BFE342" s="19"/>
      <c r="BFF342" s="19"/>
      <c r="BFG342" s="19"/>
      <c r="BFH342" s="19"/>
      <c r="BFI342" s="19"/>
      <c r="BFJ342" s="19"/>
      <c r="BFK342" s="19"/>
      <c r="BFL342" s="19"/>
      <c r="BFM342" s="19"/>
      <c r="BFN342" s="19"/>
      <c r="BFO342" s="19"/>
      <c r="BFP342" s="19"/>
      <c r="BFQ342" s="19"/>
      <c r="BFR342" s="19"/>
      <c r="BFS342" s="19"/>
      <c r="BFT342" s="19"/>
      <c r="BFU342" s="19"/>
      <c r="BFV342" s="19"/>
      <c r="BFW342" s="19"/>
      <c r="BFX342" s="19"/>
      <c r="BFY342" s="19"/>
      <c r="BFZ342" s="19"/>
      <c r="BGA342" s="19"/>
      <c r="BGB342" s="19"/>
      <c r="BGC342" s="19"/>
      <c r="BGD342" s="19"/>
      <c r="BGE342" s="19"/>
      <c r="BGF342" s="19"/>
      <c r="BGG342" s="19"/>
      <c r="BGH342" s="19"/>
      <c r="BGI342" s="19"/>
      <c r="BGJ342" s="19"/>
      <c r="BGK342" s="19"/>
      <c r="BGL342" s="19"/>
      <c r="BGM342" s="19"/>
      <c r="BGN342" s="19"/>
      <c r="BGO342" s="19"/>
      <c r="BGP342" s="19"/>
      <c r="BGQ342" s="19"/>
      <c r="BGR342" s="19"/>
      <c r="BGS342" s="19"/>
      <c r="BGT342" s="19"/>
      <c r="BGU342" s="19"/>
      <c r="BGV342" s="19"/>
      <c r="BGW342" s="19"/>
      <c r="BGX342" s="19"/>
      <c r="BGY342" s="19"/>
      <c r="BGZ342" s="19"/>
      <c r="BHA342" s="19"/>
      <c r="BHB342" s="19"/>
      <c r="BHC342" s="19"/>
      <c r="BHD342" s="19"/>
      <c r="BHE342" s="19"/>
      <c r="BHF342" s="19"/>
      <c r="BHG342" s="19"/>
      <c r="BHH342" s="19"/>
      <c r="BHI342" s="19"/>
      <c r="BHJ342" s="19"/>
      <c r="BHK342" s="19"/>
      <c r="BHL342" s="19"/>
      <c r="BHM342" s="19"/>
      <c r="BHN342" s="19"/>
      <c r="BHO342" s="19"/>
      <c r="BHP342" s="19"/>
      <c r="BHQ342" s="19"/>
      <c r="BHR342" s="19"/>
      <c r="BHS342" s="19"/>
      <c r="BHT342" s="19"/>
      <c r="BHU342" s="19"/>
      <c r="BHV342" s="19"/>
      <c r="BHW342" s="19"/>
      <c r="BHX342" s="19"/>
      <c r="BHY342" s="19"/>
      <c r="BHZ342" s="19"/>
      <c r="BIA342" s="19"/>
      <c r="BIB342" s="19"/>
      <c r="BIC342" s="19"/>
      <c r="BID342" s="19"/>
      <c r="BIE342" s="19"/>
      <c r="BIF342" s="19"/>
      <c r="BIG342" s="19"/>
      <c r="BIH342" s="19"/>
      <c r="BII342" s="19"/>
      <c r="BIJ342" s="19"/>
      <c r="BIK342" s="19"/>
      <c r="BIL342" s="19"/>
      <c r="BIM342" s="19"/>
      <c r="BIN342" s="19"/>
      <c r="BIO342" s="19"/>
      <c r="BIP342" s="19"/>
      <c r="BIQ342" s="19"/>
      <c r="BIR342" s="19"/>
      <c r="BIS342" s="19"/>
      <c r="BIT342" s="19"/>
      <c r="BIU342" s="19"/>
      <c r="BIV342" s="19"/>
      <c r="BIW342" s="19"/>
      <c r="BIX342" s="19"/>
      <c r="BIY342" s="19"/>
      <c r="BIZ342" s="19"/>
      <c r="BJA342" s="19"/>
      <c r="BJB342" s="19"/>
      <c r="BJC342" s="19"/>
      <c r="BJD342" s="19"/>
      <c r="BJE342" s="19"/>
      <c r="BJF342" s="19"/>
      <c r="BJG342" s="19"/>
      <c r="BJH342" s="19"/>
      <c r="BJI342" s="19"/>
      <c r="BJJ342" s="19"/>
      <c r="BJK342" s="19"/>
      <c r="BJL342" s="19"/>
      <c r="BJM342" s="19"/>
      <c r="BJN342" s="19"/>
      <c r="BJO342" s="19"/>
      <c r="BJP342" s="19"/>
      <c r="BJQ342" s="19"/>
      <c r="BJR342" s="19"/>
      <c r="BJS342" s="19"/>
      <c r="BJT342" s="19"/>
      <c r="BJU342" s="19"/>
      <c r="BJV342" s="19"/>
      <c r="BJW342" s="19"/>
      <c r="BJX342" s="19"/>
      <c r="BJY342" s="19"/>
      <c r="BJZ342" s="19"/>
      <c r="BKA342" s="19"/>
      <c r="BKB342" s="19"/>
      <c r="BKC342" s="19"/>
      <c r="BKD342" s="19"/>
      <c r="BKE342" s="19"/>
      <c r="BKF342" s="19"/>
      <c r="BKG342" s="19"/>
      <c r="BKH342" s="19"/>
      <c r="BKI342" s="19"/>
      <c r="BKJ342" s="19"/>
      <c r="BKK342" s="19"/>
      <c r="BKL342" s="19"/>
      <c r="BKM342" s="19"/>
      <c r="BKN342" s="19"/>
      <c r="BKO342" s="19"/>
      <c r="BKP342" s="19"/>
      <c r="BKQ342" s="19"/>
      <c r="BKR342" s="19"/>
      <c r="BKS342" s="19"/>
      <c r="BKT342" s="19"/>
      <c r="BKU342" s="19"/>
      <c r="BKV342" s="19"/>
      <c r="BKW342" s="19"/>
      <c r="BKX342" s="19"/>
      <c r="BKY342" s="19"/>
      <c r="BKZ342" s="19"/>
      <c r="BLA342" s="19"/>
      <c r="BLB342" s="19"/>
      <c r="BLC342" s="19"/>
      <c r="BLD342" s="19"/>
      <c r="BLE342" s="19"/>
      <c r="BLF342" s="19"/>
      <c r="BLG342" s="19"/>
      <c r="BLH342" s="19"/>
      <c r="BLI342" s="19"/>
      <c r="BLJ342" s="19"/>
      <c r="BLK342" s="19"/>
      <c r="BLL342" s="19"/>
      <c r="BLM342" s="19"/>
      <c r="BLN342" s="19"/>
      <c r="BLO342" s="19"/>
      <c r="BLP342" s="19"/>
      <c r="BLQ342" s="19"/>
      <c r="BLR342" s="19"/>
      <c r="BLS342" s="19"/>
      <c r="BLT342" s="19"/>
      <c r="BLU342" s="19"/>
      <c r="BLV342" s="19"/>
      <c r="BLW342" s="19"/>
      <c r="BLX342" s="19"/>
      <c r="BLY342" s="19"/>
      <c r="BLZ342" s="19"/>
      <c r="BMA342" s="19"/>
      <c r="BMB342" s="19"/>
      <c r="BMC342" s="19"/>
      <c r="BMD342" s="19"/>
      <c r="BME342" s="19"/>
      <c r="BMF342" s="19"/>
      <c r="BMG342" s="19"/>
      <c r="BMH342" s="19"/>
      <c r="BMI342" s="19"/>
      <c r="BMJ342" s="19"/>
      <c r="BMK342" s="19"/>
      <c r="BML342" s="19"/>
      <c r="BMM342" s="19"/>
      <c r="BMN342" s="19"/>
      <c r="BMO342" s="19"/>
      <c r="BMP342" s="19"/>
      <c r="BMQ342" s="19"/>
      <c r="BMR342" s="19"/>
      <c r="BMS342" s="19"/>
      <c r="BMT342" s="19"/>
      <c r="BMU342" s="19"/>
      <c r="BMV342" s="19"/>
      <c r="BMW342" s="19"/>
      <c r="BMX342" s="19"/>
      <c r="BMY342" s="19"/>
      <c r="BMZ342" s="19"/>
      <c r="BNA342" s="19"/>
      <c r="BNB342" s="19"/>
      <c r="BNC342" s="19"/>
      <c r="BND342" s="19"/>
      <c r="BNE342" s="19"/>
      <c r="BNF342" s="19"/>
      <c r="BNG342" s="19"/>
      <c r="BNH342" s="19"/>
      <c r="BNI342" s="19"/>
      <c r="BNJ342" s="19"/>
      <c r="BNK342" s="19"/>
      <c r="BNL342" s="19"/>
      <c r="BNM342" s="19"/>
      <c r="BNN342" s="19"/>
      <c r="BNO342" s="19"/>
      <c r="BNP342" s="19"/>
      <c r="BNQ342" s="19"/>
      <c r="BNR342" s="19"/>
      <c r="BNS342" s="19"/>
      <c r="BNT342" s="19"/>
      <c r="BNU342" s="19"/>
      <c r="BNV342" s="19"/>
      <c r="BNW342" s="19"/>
      <c r="BNX342" s="19"/>
      <c r="BNY342" s="19"/>
      <c r="BNZ342" s="19"/>
      <c r="BOA342" s="19"/>
      <c r="BOB342" s="19"/>
      <c r="BOC342" s="19"/>
      <c r="BOD342" s="19"/>
      <c r="BOE342" s="19"/>
      <c r="BOF342" s="19"/>
      <c r="BOG342" s="19"/>
      <c r="BOH342" s="19"/>
      <c r="BOI342" s="19"/>
      <c r="BOJ342" s="19"/>
      <c r="BOK342" s="19"/>
      <c r="BOL342" s="19"/>
      <c r="BOM342" s="19"/>
      <c r="BON342" s="19"/>
      <c r="BOO342" s="19"/>
      <c r="BOP342" s="19"/>
      <c r="BOQ342" s="19"/>
      <c r="BOR342" s="19"/>
      <c r="BOS342" s="19"/>
      <c r="BOT342" s="19"/>
      <c r="BOU342" s="19"/>
      <c r="BOV342" s="19"/>
      <c r="BOW342" s="19"/>
      <c r="BOX342" s="19"/>
      <c r="BOY342" s="19"/>
      <c r="BOZ342" s="19"/>
      <c r="BPA342" s="19"/>
      <c r="BPB342" s="19"/>
      <c r="BPC342" s="19"/>
      <c r="BPD342" s="19"/>
      <c r="BPE342" s="19"/>
      <c r="BPF342" s="19"/>
      <c r="BPG342" s="19"/>
      <c r="BPH342" s="19"/>
      <c r="BPI342" s="19"/>
      <c r="BPJ342" s="19"/>
      <c r="BPK342" s="19"/>
      <c r="BPL342" s="19"/>
      <c r="BPM342" s="19"/>
      <c r="BPN342" s="19"/>
      <c r="BPO342" s="19"/>
      <c r="BPP342" s="19"/>
      <c r="BPQ342" s="19"/>
      <c r="BPR342" s="19"/>
      <c r="BPS342" s="19"/>
      <c r="BPT342" s="19"/>
      <c r="BPU342" s="19"/>
      <c r="BPV342" s="19"/>
      <c r="BPW342" s="19"/>
      <c r="BPX342" s="19"/>
      <c r="BPY342" s="19"/>
      <c r="BPZ342" s="19"/>
      <c r="BQA342" s="19"/>
      <c r="BQB342" s="19"/>
      <c r="BQC342" s="19"/>
      <c r="BQD342" s="19"/>
      <c r="BQE342" s="19"/>
      <c r="BQF342" s="19"/>
      <c r="BQG342" s="19"/>
      <c r="BQH342" s="19"/>
      <c r="BQI342" s="19"/>
      <c r="BQJ342" s="19"/>
      <c r="BQK342" s="19"/>
      <c r="BQL342" s="19"/>
      <c r="BQM342" s="19"/>
      <c r="BQN342" s="19"/>
      <c r="BQO342" s="19"/>
      <c r="BQP342" s="19"/>
      <c r="BQQ342" s="19"/>
      <c r="BQR342" s="19"/>
      <c r="BQS342" s="19"/>
      <c r="BQT342" s="19"/>
      <c r="BQU342" s="19"/>
      <c r="BQV342" s="19"/>
      <c r="BQW342" s="19"/>
      <c r="BQX342" s="19"/>
      <c r="BQY342" s="19"/>
      <c r="BQZ342" s="19"/>
      <c r="BRA342" s="19"/>
      <c r="BRB342" s="19"/>
      <c r="BRC342" s="19"/>
      <c r="BRD342" s="19"/>
      <c r="BRE342" s="19"/>
      <c r="BRF342" s="19"/>
      <c r="BRG342" s="19"/>
      <c r="BRH342" s="19"/>
      <c r="BRI342" s="19"/>
      <c r="BRJ342" s="19"/>
      <c r="BRK342" s="19"/>
      <c r="BRL342" s="19"/>
      <c r="BRM342" s="19"/>
      <c r="BRN342" s="19"/>
      <c r="BRO342" s="19"/>
      <c r="BRP342" s="19"/>
      <c r="BRQ342" s="19"/>
      <c r="BRR342" s="19"/>
      <c r="BRS342" s="19"/>
      <c r="BRT342" s="19"/>
      <c r="BRU342" s="19"/>
      <c r="BRV342" s="19"/>
      <c r="BRW342" s="19"/>
      <c r="BRX342" s="19"/>
      <c r="BRY342" s="19"/>
      <c r="BRZ342" s="19"/>
      <c r="BSA342" s="19"/>
      <c r="BSB342" s="19"/>
      <c r="BSC342" s="19"/>
      <c r="BSD342" s="19"/>
      <c r="BSE342" s="19"/>
      <c r="BSF342" s="19"/>
      <c r="BSG342" s="19"/>
      <c r="BSH342" s="19"/>
      <c r="BSI342" s="19"/>
      <c r="BSJ342" s="19"/>
      <c r="BSK342" s="19"/>
      <c r="BSL342" s="19"/>
      <c r="BSM342" s="19"/>
      <c r="BSN342" s="19"/>
      <c r="BSO342" s="19"/>
      <c r="BSP342" s="19"/>
      <c r="BSQ342" s="19"/>
      <c r="BSR342" s="19"/>
      <c r="BSS342" s="19"/>
      <c r="BST342" s="19"/>
      <c r="BSU342" s="19"/>
      <c r="BSV342" s="19"/>
      <c r="BSW342" s="19"/>
      <c r="BSX342" s="19"/>
      <c r="BSY342" s="19"/>
      <c r="BSZ342" s="19"/>
      <c r="BTA342" s="19"/>
      <c r="BTB342" s="19"/>
      <c r="BTC342" s="19"/>
      <c r="BTD342" s="19"/>
      <c r="BTE342" s="19"/>
      <c r="BTF342" s="19"/>
      <c r="BTG342" s="19"/>
      <c r="BTH342" s="19"/>
      <c r="BTI342" s="19"/>
      <c r="BTJ342" s="19"/>
      <c r="BTK342" s="19"/>
      <c r="BTL342" s="19"/>
      <c r="BTM342" s="19"/>
      <c r="BTN342" s="19"/>
      <c r="BTO342" s="19"/>
      <c r="BTP342" s="19"/>
      <c r="BTQ342" s="19"/>
      <c r="BTR342" s="19"/>
      <c r="BTS342" s="19"/>
      <c r="BTT342" s="19"/>
      <c r="BTU342" s="19"/>
      <c r="BTV342" s="19"/>
      <c r="BTW342" s="19"/>
      <c r="BTX342" s="19"/>
      <c r="BTY342" s="19"/>
      <c r="BTZ342" s="19"/>
      <c r="BUA342" s="19"/>
      <c r="BUB342" s="19"/>
      <c r="BUC342" s="19"/>
      <c r="BUD342" s="19"/>
      <c r="BUE342" s="19"/>
      <c r="BUF342" s="19"/>
      <c r="BUG342" s="19"/>
      <c r="BUH342" s="19"/>
      <c r="BUI342" s="19"/>
      <c r="BUJ342" s="19"/>
      <c r="BUK342" s="19"/>
      <c r="BUL342" s="19"/>
      <c r="BUM342" s="19"/>
      <c r="BUN342" s="19"/>
      <c r="BUO342" s="19"/>
      <c r="BUP342" s="19"/>
      <c r="BUQ342" s="19"/>
      <c r="BUR342" s="19"/>
      <c r="BUS342" s="19"/>
      <c r="BUT342" s="19"/>
      <c r="BUU342" s="19"/>
      <c r="BUV342" s="19"/>
      <c r="BUW342" s="19"/>
      <c r="BUX342" s="19"/>
      <c r="BUY342" s="19"/>
      <c r="BUZ342" s="19"/>
      <c r="BVA342" s="19"/>
      <c r="BVB342" s="19"/>
      <c r="BVC342" s="19"/>
      <c r="BVD342" s="19"/>
      <c r="BVE342" s="19"/>
      <c r="BVF342" s="19"/>
      <c r="BVG342" s="19"/>
      <c r="BVH342" s="19"/>
      <c r="BVI342" s="19"/>
      <c r="BVJ342" s="19"/>
      <c r="BVK342" s="19"/>
      <c r="BVL342" s="19"/>
      <c r="BVM342" s="19"/>
      <c r="BVN342" s="19"/>
      <c r="BVO342" s="19"/>
      <c r="BVP342" s="19"/>
      <c r="BVQ342" s="19"/>
      <c r="BVR342" s="19"/>
      <c r="BVS342" s="19"/>
      <c r="BVT342" s="19"/>
      <c r="BVU342" s="19"/>
      <c r="BVV342" s="19"/>
      <c r="BVW342" s="19"/>
      <c r="BVX342" s="19"/>
      <c r="BVY342" s="19"/>
      <c r="BVZ342" s="19"/>
      <c r="BWA342" s="19"/>
      <c r="BWB342" s="19"/>
      <c r="BWC342" s="19"/>
      <c r="BWD342" s="19"/>
      <c r="BWE342" s="19"/>
      <c r="BWF342" s="19"/>
      <c r="BWG342" s="19"/>
      <c r="BWH342" s="19"/>
      <c r="BWI342" s="19"/>
      <c r="BWJ342" s="19"/>
      <c r="BWK342" s="19"/>
      <c r="BWL342" s="19"/>
      <c r="BWM342" s="19"/>
      <c r="BWN342" s="19"/>
      <c r="BWO342" s="19"/>
      <c r="BWP342" s="19"/>
      <c r="BWQ342" s="19"/>
      <c r="BWR342" s="19"/>
      <c r="BWS342" s="19"/>
      <c r="BWT342" s="19"/>
      <c r="BWU342" s="19"/>
      <c r="BWV342" s="19"/>
      <c r="BWW342" s="19"/>
      <c r="BWX342" s="19"/>
      <c r="BWY342" s="19"/>
      <c r="BWZ342" s="19"/>
      <c r="BXA342" s="19"/>
      <c r="BXB342" s="19"/>
      <c r="BXC342" s="19"/>
      <c r="BXD342" s="19"/>
      <c r="BXE342" s="19"/>
      <c r="BXF342" s="19"/>
      <c r="BXG342" s="19"/>
      <c r="BXH342" s="19"/>
      <c r="BXI342" s="19"/>
      <c r="BXJ342" s="19"/>
      <c r="BXK342" s="19"/>
      <c r="BXL342" s="19"/>
      <c r="BXM342" s="19"/>
      <c r="BXN342" s="19"/>
      <c r="BXO342" s="19"/>
      <c r="BXP342" s="19"/>
      <c r="BXQ342" s="19"/>
      <c r="BXR342" s="19"/>
      <c r="BXS342" s="19"/>
      <c r="BXT342" s="19"/>
      <c r="BXU342" s="19"/>
      <c r="BXV342" s="19"/>
      <c r="BXW342" s="19"/>
      <c r="BXX342" s="19"/>
      <c r="BXY342" s="19"/>
      <c r="BXZ342" s="19"/>
      <c r="BYA342" s="19"/>
      <c r="BYB342" s="19"/>
      <c r="BYC342" s="19"/>
      <c r="BYD342" s="19"/>
      <c r="BYE342" s="19"/>
      <c r="BYF342" s="19"/>
      <c r="BYG342" s="19"/>
      <c r="BYH342" s="19"/>
      <c r="BYI342" s="19"/>
      <c r="BYJ342" s="19"/>
      <c r="BYK342" s="19"/>
      <c r="BYL342" s="19"/>
      <c r="BYM342" s="19"/>
      <c r="BYN342" s="19"/>
      <c r="BYO342" s="19"/>
      <c r="BYP342" s="19"/>
      <c r="BYQ342" s="19"/>
      <c r="BYR342" s="19"/>
      <c r="BYS342" s="19"/>
      <c r="BYT342" s="19"/>
      <c r="BYU342" s="19"/>
      <c r="BYV342" s="19"/>
      <c r="BYW342" s="19"/>
      <c r="BYX342" s="19"/>
      <c r="BYY342" s="19"/>
      <c r="BYZ342" s="19"/>
      <c r="BZA342" s="19"/>
      <c r="BZB342" s="19"/>
      <c r="BZC342" s="19"/>
      <c r="BZD342" s="19"/>
      <c r="BZE342" s="19"/>
      <c r="BZF342" s="19"/>
      <c r="BZG342" s="19"/>
      <c r="BZH342" s="19"/>
      <c r="BZI342" s="19"/>
      <c r="BZJ342" s="19"/>
      <c r="BZK342" s="19"/>
      <c r="BZL342" s="19"/>
      <c r="BZM342" s="19"/>
      <c r="BZN342" s="19"/>
      <c r="BZO342" s="19"/>
      <c r="BZP342" s="19"/>
      <c r="BZQ342" s="19"/>
      <c r="BZR342" s="19"/>
      <c r="BZS342" s="19"/>
      <c r="BZT342" s="19"/>
      <c r="BZU342" s="19"/>
      <c r="BZV342" s="19"/>
      <c r="BZW342" s="19"/>
      <c r="BZX342" s="19"/>
      <c r="BZY342" s="19"/>
      <c r="BZZ342" s="19"/>
      <c r="CAA342" s="19"/>
      <c r="CAB342" s="19"/>
      <c r="CAC342" s="19"/>
      <c r="CAD342" s="19"/>
      <c r="CAE342" s="19"/>
      <c r="CAF342" s="19"/>
      <c r="CAG342" s="19"/>
      <c r="CAH342" s="19"/>
      <c r="CAI342" s="19"/>
      <c r="CAJ342" s="19"/>
      <c r="CAK342" s="19"/>
      <c r="CAL342" s="19"/>
      <c r="CAM342" s="19"/>
      <c r="CAN342" s="19"/>
      <c r="CAO342" s="19"/>
      <c r="CAP342" s="19"/>
      <c r="CAQ342" s="19"/>
      <c r="CAR342" s="19"/>
      <c r="CAS342" s="19"/>
      <c r="CAT342" s="19"/>
      <c r="CAU342" s="19"/>
      <c r="CAV342" s="19"/>
      <c r="CAW342" s="19"/>
      <c r="CAX342" s="19"/>
      <c r="CAY342" s="19"/>
      <c r="CAZ342" s="19"/>
      <c r="CBA342" s="19"/>
      <c r="CBB342" s="19"/>
      <c r="CBC342" s="19"/>
      <c r="CBD342" s="19"/>
      <c r="CBE342" s="19"/>
      <c r="CBF342" s="19"/>
      <c r="CBG342" s="19"/>
      <c r="CBH342" s="19"/>
      <c r="CBI342" s="19"/>
      <c r="CBJ342" s="19"/>
      <c r="CBK342" s="19"/>
      <c r="CBL342" s="19"/>
      <c r="CBM342" s="19"/>
      <c r="CBN342" s="19"/>
      <c r="CBO342" s="19"/>
      <c r="CBP342" s="19"/>
      <c r="CBQ342" s="19"/>
      <c r="CBR342" s="19"/>
      <c r="CBS342" s="19"/>
      <c r="CBT342" s="19"/>
      <c r="CBU342" s="19"/>
      <c r="CBV342" s="19"/>
      <c r="CBW342" s="19"/>
      <c r="CBX342" s="19"/>
      <c r="CBY342" s="19"/>
      <c r="CBZ342" s="19"/>
      <c r="CCA342" s="19"/>
      <c r="CCB342" s="19"/>
      <c r="CCC342" s="19"/>
      <c r="CCD342" s="19"/>
      <c r="CCE342" s="19"/>
      <c r="CCF342" s="19"/>
      <c r="CCG342" s="19"/>
      <c r="CCH342" s="19"/>
      <c r="CCI342" s="19"/>
      <c r="CCJ342" s="19"/>
      <c r="CCK342" s="19"/>
      <c r="CCL342" s="19"/>
      <c r="CCM342" s="19"/>
      <c r="CCN342" s="19"/>
      <c r="CCO342" s="19"/>
      <c r="CCP342" s="19"/>
      <c r="CCQ342" s="19"/>
      <c r="CCR342" s="19"/>
      <c r="CCS342" s="19"/>
      <c r="CCT342" s="19"/>
      <c r="CCU342" s="19"/>
      <c r="CCV342" s="19"/>
      <c r="CCW342" s="19"/>
      <c r="CCX342" s="19"/>
      <c r="CCY342" s="19"/>
      <c r="CCZ342" s="19"/>
      <c r="CDA342" s="19"/>
      <c r="CDB342" s="19"/>
      <c r="CDC342" s="19"/>
      <c r="CDD342" s="19"/>
      <c r="CDE342" s="19"/>
      <c r="CDF342" s="19"/>
      <c r="CDG342" s="19"/>
      <c r="CDH342" s="19"/>
      <c r="CDI342" s="19"/>
      <c r="CDJ342" s="19"/>
      <c r="CDK342" s="19"/>
      <c r="CDL342" s="19"/>
      <c r="CDM342" s="19"/>
      <c r="CDN342" s="19"/>
      <c r="CDO342" s="19"/>
      <c r="CDP342" s="19"/>
      <c r="CDQ342" s="19"/>
      <c r="CDR342" s="19"/>
      <c r="CDS342" s="19"/>
      <c r="CDT342" s="19"/>
      <c r="CDU342" s="19"/>
      <c r="CDV342" s="19"/>
      <c r="CDW342" s="19"/>
      <c r="CDX342" s="19"/>
      <c r="CDY342" s="19"/>
      <c r="CDZ342" s="19"/>
      <c r="CEA342" s="19"/>
      <c r="CEB342" s="19"/>
      <c r="CEC342" s="19"/>
      <c r="CED342" s="19"/>
      <c r="CEE342" s="19"/>
      <c r="CEF342" s="19"/>
      <c r="CEG342" s="19"/>
      <c r="CEH342" s="19"/>
      <c r="CEI342" s="19"/>
      <c r="CEJ342" s="19"/>
      <c r="CEK342" s="19"/>
      <c r="CEL342" s="19"/>
      <c r="CEM342" s="19"/>
      <c r="CEN342" s="19"/>
      <c r="CEO342" s="19"/>
      <c r="CEP342" s="19"/>
      <c r="CEQ342" s="19"/>
      <c r="CER342" s="19"/>
      <c r="CES342" s="19"/>
      <c r="CET342" s="19"/>
      <c r="CEU342" s="19"/>
      <c r="CEV342" s="19"/>
      <c r="CEW342" s="19"/>
      <c r="CEX342" s="19"/>
      <c r="CEY342" s="19"/>
      <c r="CEZ342" s="19"/>
      <c r="CFA342" s="19"/>
      <c r="CFB342" s="19"/>
      <c r="CFC342" s="19"/>
      <c r="CFD342" s="19"/>
      <c r="CFE342" s="19"/>
      <c r="CFF342" s="19"/>
      <c r="CFG342" s="19"/>
      <c r="CFH342" s="19"/>
      <c r="CFI342" s="19"/>
      <c r="CFJ342" s="19"/>
      <c r="CFK342" s="19"/>
      <c r="CFL342" s="19"/>
      <c r="CFM342" s="19"/>
      <c r="CFN342" s="19"/>
      <c r="CFO342" s="19"/>
      <c r="CFP342" s="19"/>
      <c r="CFQ342" s="19"/>
      <c r="CFR342" s="19"/>
      <c r="CFS342" s="19"/>
      <c r="CFT342" s="19"/>
      <c r="CFU342" s="19"/>
      <c r="CFV342" s="19"/>
      <c r="CFW342" s="19"/>
      <c r="CFX342" s="19"/>
      <c r="CFY342" s="19"/>
      <c r="CFZ342" s="19"/>
      <c r="CGA342" s="19"/>
      <c r="CGB342" s="19"/>
      <c r="CGC342" s="19"/>
      <c r="CGD342" s="19"/>
      <c r="CGE342" s="19"/>
      <c r="CGF342" s="19"/>
      <c r="CGG342" s="19"/>
      <c r="CGH342" s="19"/>
      <c r="CGI342" s="19"/>
      <c r="CGJ342" s="19"/>
      <c r="CGK342" s="19"/>
      <c r="CGL342" s="19"/>
      <c r="CGM342" s="19"/>
      <c r="CGN342" s="19"/>
      <c r="CGO342" s="19"/>
      <c r="CGP342" s="19"/>
      <c r="CGQ342" s="19"/>
      <c r="CGR342" s="19"/>
      <c r="CGS342" s="19"/>
      <c r="CGT342" s="19"/>
      <c r="CGU342" s="19"/>
      <c r="CGV342" s="19"/>
      <c r="CGW342" s="19"/>
      <c r="CGX342" s="19"/>
      <c r="CGY342" s="19"/>
      <c r="CGZ342" s="19"/>
      <c r="CHA342" s="19"/>
      <c r="CHB342" s="19"/>
      <c r="CHC342" s="19"/>
      <c r="CHD342" s="19"/>
      <c r="CHE342" s="19"/>
      <c r="CHF342" s="19"/>
      <c r="CHG342" s="19"/>
      <c r="CHH342" s="19"/>
      <c r="CHI342" s="19"/>
      <c r="CHJ342" s="19"/>
      <c r="CHK342" s="19"/>
      <c r="CHL342" s="19"/>
      <c r="CHM342" s="19"/>
      <c r="CHN342" s="19"/>
      <c r="CHO342" s="19"/>
      <c r="CHP342" s="19"/>
      <c r="CHQ342" s="19"/>
      <c r="CHR342" s="19"/>
      <c r="CHS342" s="19"/>
      <c r="CHT342" s="19"/>
      <c r="CHU342" s="19"/>
      <c r="CHV342" s="19"/>
      <c r="CHW342" s="19"/>
      <c r="CHX342" s="19"/>
      <c r="CHY342" s="19"/>
      <c r="CHZ342" s="19"/>
      <c r="CIA342" s="19"/>
      <c r="CIB342" s="19"/>
      <c r="CIC342" s="19"/>
      <c r="CID342" s="19"/>
      <c r="CIE342" s="19"/>
      <c r="CIF342" s="19"/>
      <c r="CIG342" s="19"/>
      <c r="CIH342" s="19"/>
      <c r="CII342" s="19"/>
      <c r="CIJ342" s="19"/>
      <c r="CIK342" s="19"/>
      <c r="CIL342" s="19"/>
      <c r="CIM342" s="19"/>
      <c r="CIN342" s="19"/>
      <c r="CIO342" s="19"/>
      <c r="CIP342" s="19"/>
      <c r="CIQ342" s="19"/>
      <c r="CIR342" s="19"/>
      <c r="CIS342" s="19"/>
      <c r="CIT342" s="19"/>
      <c r="CIU342" s="19"/>
      <c r="CIV342" s="19"/>
      <c r="CIW342" s="19"/>
      <c r="CIX342" s="19"/>
      <c r="CIY342" s="19"/>
      <c r="CIZ342" s="19"/>
      <c r="CJA342" s="19"/>
      <c r="CJB342" s="19"/>
      <c r="CJC342" s="19"/>
      <c r="CJD342" s="19"/>
      <c r="CJE342" s="19"/>
      <c r="CJF342" s="19"/>
      <c r="CJG342" s="19"/>
      <c r="CJH342" s="19"/>
      <c r="CJI342" s="19"/>
      <c r="CJJ342" s="19"/>
      <c r="CJK342" s="19"/>
      <c r="CJL342" s="19"/>
      <c r="CJM342" s="19"/>
      <c r="CJN342" s="19"/>
      <c r="CJO342" s="19"/>
      <c r="CJP342" s="19"/>
      <c r="CJQ342" s="19"/>
      <c r="CJR342" s="19"/>
      <c r="CJS342" s="19"/>
      <c r="CJT342" s="19"/>
      <c r="CJU342" s="19"/>
      <c r="CJV342" s="19"/>
      <c r="CJW342" s="19"/>
      <c r="CJX342" s="19"/>
      <c r="CJY342" s="19"/>
      <c r="CJZ342" s="19"/>
      <c r="CKA342" s="19"/>
      <c r="CKB342" s="19"/>
      <c r="CKC342" s="19"/>
      <c r="CKD342" s="19"/>
      <c r="CKE342" s="19"/>
      <c r="CKF342" s="19"/>
      <c r="CKG342" s="19"/>
      <c r="CKH342" s="19"/>
      <c r="CKI342" s="19"/>
      <c r="CKJ342" s="19"/>
      <c r="CKK342" s="19"/>
      <c r="CKL342" s="19"/>
      <c r="CKM342" s="19"/>
      <c r="CKN342" s="19"/>
      <c r="CKO342" s="19"/>
      <c r="CKP342" s="19"/>
      <c r="CKQ342" s="19"/>
      <c r="CKR342" s="19"/>
      <c r="CKS342" s="19"/>
      <c r="CKT342" s="19"/>
      <c r="CKU342" s="19"/>
      <c r="CKV342" s="19"/>
      <c r="CKW342" s="19"/>
      <c r="CKX342" s="19"/>
      <c r="CKY342" s="19"/>
      <c r="CKZ342" s="19"/>
      <c r="CLA342" s="19"/>
      <c r="CLB342" s="19"/>
      <c r="CLC342" s="19"/>
      <c r="CLD342" s="19"/>
      <c r="CLE342" s="19"/>
      <c r="CLF342" s="19"/>
      <c r="CLG342" s="19"/>
      <c r="CLH342" s="19"/>
      <c r="CLI342" s="19"/>
      <c r="CLJ342" s="19"/>
      <c r="CLK342" s="19"/>
      <c r="CLL342" s="19"/>
      <c r="CLM342" s="19"/>
      <c r="CLN342" s="19"/>
      <c r="CLO342" s="19"/>
      <c r="CLP342" s="19"/>
      <c r="CLQ342" s="19"/>
      <c r="CLR342" s="19"/>
      <c r="CLS342" s="19"/>
      <c r="CLT342" s="19"/>
      <c r="CLU342" s="19"/>
      <c r="CLV342" s="19"/>
      <c r="CLW342" s="19"/>
      <c r="CLX342" s="19"/>
      <c r="CLY342" s="19"/>
      <c r="CLZ342" s="19"/>
      <c r="CMA342" s="19"/>
      <c r="CMB342" s="19"/>
      <c r="CMC342" s="19"/>
      <c r="CMD342" s="19"/>
      <c r="CME342" s="19"/>
      <c r="CMF342" s="19"/>
      <c r="CMG342" s="19"/>
      <c r="CMH342" s="19"/>
      <c r="CMI342" s="19"/>
      <c r="CMJ342" s="19"/>
      <c r="CMK342" s="19"/>
      <c r="CML342" s="19"/>
      <c r="CMM342" s="19"/>
      <c r="CMN342" s="19"/>
      <c r="CMO342" s="19"/>
      <c r="CMP342" s="19"/>
      <c r="CMQ342" s="19"/>
      <c r="CMR342" s="19"/>
      <c r="CMS342" s="19"/>
      <c r="CMT342" s="19"/>
      <c r="CMU342" s="19"/>
      <c r="CMV342" s="19"/>
      <c r="CMW342" s="19"/>
      <c r="CMX342" s="19"/>
      <c r="CMY342" s="19"/>
      <c r="CMZ342" s="19"/>
      <c r="CNA342" s="19"/>
      <c r="CNB342" s="19"/>
      <c r="CNC342" s="19"/>
      <c r="CND342" s="19"/>
      <c r="CNE342" s="19"/>
      <c r="CNF342" s="19"/>
      <c r="CNG342" s="19"/>
      <c r="CNH342" s="19"/>
      <c r="CNI342" s="19"/>
      <c r="CNJ342" s="19"/>
      <c r="CNK342" s="19"/>
      <c r="CNL342" s="19"/>
      <c r="CNM342" s="19"/>
      <c r="CNN342" s="19"/>
      <c r="CNO342" s="19"/>
      <c r="CNP342" s="19"/>
      <c r="CNQ342" s="19"/>
      <c r="CNR342" s="19"/>
      <c r="CNS342" s="19"/>
      <c r="CNT342" s="19"/>
      <c r="CNU342" s="19"/>
      <c r="CNV342" s="19"/>
      <c r="CNW342" s="19"/>
      <c r="CNX342" s="19"/>
      <c r="CNY342" s="19"/>
      <c r="CNZ342" s="19"/>
      <c r="COA342" s="19"/>
      <c r="COB342" s="19"/>
      <c r="COC342" s="19"/>
      <c r="COD342" s="19"/>
      <c r="COE342" s="19"/>
      <c r="COF342" s="19"/>
      <c r="COG342" s="19"/>
      <c r="COH342" s="19"/>
      <c r="COI342" s="19"/>
      <c r="COJ342" s="19"/>
      <c r="COK342" s="19"/>
      <c r="COL342" s="19"/>
      <c r="COM342" s="19"/>
      <c r="CON342" s="19"/>
      <c r="COO342" s="19"/>
      <c r="COP342" s="19"/>
      <c r="COQ342" s="19"/>
      <c r="COR342" s="19"/>
      <c r="COS342" s="19"/>
      <c r="COT342" s="19"/>
      <c r="COU342" s="19"/>
      <c r="COV342" s="19"/>
      <c r="COW342" s="19"/>
      <c r="COX342" s="19"/>
      <c r="COY342" s="19"/>
      <c r="COZ342" s="19"/>
      <c r="CPA342" s="19"/>
      <c r="CPB342" s="19"/>
      <c r="CPC342" s="19"/>
      <c r="CPD342" s="19"/>
      <c r="CPE342" s="19"/>
      <c r="CPF342" s="19"/>
      <c r="CPG342" s="19"/>
      <c r="CPH342" s="19"/>
      <c r="CPI342" s="19"/>
      <c r="CPJ342" s="19"/>
      <c r="CPK342" s="19"/>
      <c r="CPL342" s="19"/>
      <c r="CPM342" s="19"/>
      <c r="CPN342" s="19"/>
      <c r="CPO342" s="19"/>
      <c r="CPP342" s="19"/>
      <c r="CPQ342" s="19"/>
      <c r="CPR342" s="19"/>
      <c r="CPS342" s="19"/>
      <c r="CPT342" s="19"/>
      <c r="CPU342" s="19"/>
      <c r="CPV342" s="19"/>
      <c r="CPW342" s="19"/>
      <c r="CPX342" s="19"/>
      <c r="CPY342" s="19"/>
      <c r="CPZ342" s="19"/>
      <c r="CQA342" s="19"/>
      <c r="CQB342" s="19"/>
      <c r="CQC342" s="19"/>
      <c r="CQD342" s="19"/>
      <c r="CQE342" s="19"/>
      <c r="CQF342" s="19"/>
      <c r="CQG342" s="19"/>
      <c r="CQH342" s="19"/>
      <c r="CQI342" s="19"/>
      <c r="CQJ342" s="19"/>
      <c r="CQK342" s="19"/>
      <c r="CQL342" s="19"/>
      <c r="CQM342" s="19"/>
      <c r="CQN342" s="19"/>
      <c r="CQO342" s="19"/>
      <c r="CQP342" s="19"/>
      <c r="CQQ342" s="19"/>
      <c r="CQR342" s="19"/>
      <c r="CQS342" s="19"/>
      <c r="CQT342" s="19"/>
      <c r="CQU342" s="19"/>
      <c r="CQV342" s="19"/>
      <c r="CQW342" s="19"/>
      <c r="CQX342" s="19"/>
      <c r="CQY342" s="19"/>
      <c r="CQZ342" s="19"/>
      <c r="CRA342" s="19"/>
      <c r="CRB342" s="19"/>
      <c r="CRC342" s="19"/>
      <c r="CRD342" s="19"/>
      <c r="CRE342" s="19"/>
      <c r="CRF342" s="19"/>
      <c r="CRG342" s="19"/>
      <c r="CRH342" s="19"/>
      <c r="CRI342" s="19"/>
      <c r="CRJ342" s="19"/>
      <c r="CRK342" s="19"/>
      <c r="CRL342" s="19"/>
      <c r="CRM342" s="19"/>
      <c r="CRN342" s="19"/>
      <c r="CRO342" s="19"/>
      <c r="CRP342" s="19"/>
      <c r="CRQ342" s="19"/>
      <c r="CRR342" s="19"/>
      <c r="CRS342" s="19"/>
      <c r="CRT342" s="19"/>
      <c r="CRU342" s="19"/>
      <c r="CRV342" s="19"/>
      <c r="CRW342" s="19"/>
      <c r="CRX342" s="19"/>
      <c r="CRY342" s="19"/>
      <c r="CRZ342" s="19"/>
      <c r="CSA342" s="19"/>
      <c r="CSB342" s="19"/>
      <c r="CSC342" s="19"/>
      <c r="CSD342" s="19"/>
      <c r="CSE342" s="19"/>
      <c r="CSF342" s="19"/>
      <c r="CSG342" s="19"/>
      <c r="CSH342" s="19"/>
      <c r="CSI342" s="19"/>
      <c r="CSJ342" s="19"/>
      <c r="CSK342" s="19"/>
      <c r="CSL342" s="19"/>
      <c r="CSM342" s="19"/>
      <c r="CSN342" s="19"/>
      <c r="CSO342" s="19"/>
      <c r="CSP342" s="19"/>
      <c r="CSQ342" s="19"/>
      <c r="CSR342" s="19"/>
      <c r="CSS342" s="19"/>
      <c r="CST342" s="19"/>
      <c r="CSU342" s="19"/>
      <c r="CSV342" s="19"/>
      <c r="CSW342" s="19"/>
      <c r="CSX342" s="19"/>
      <c r="CSY342" s="19"/>
      <c r="CSZ342" s="19"/>
      <c r="CTA342" s="19"/>
      <c r="CTB342" s="19"/>
      <c r="CTC342" s="19"/>
      <c r="CTD342" s="19"/>
      <c r="CTE342" s="19"/>
      <c r="CTF342" s="19"/>
      <c r="CTG342" s="19"/>
      <c r="CTH342" s="19"/>
      <c r="CTI342" s="19"/>
      <c r="CTJ342" s="19"/>
      <c r="CTK342" s="19"/>
      <c r="CTL342" s="19"/>
      <c r="CTM342" s="19"/>
      <c r="CTN342" s="19"/>
      <c r="CTO342" s="19"/>
      <c r="CTP342" s="19"/>
      <c r="CTQ342" s="19"/>
      <c r="CTR342" s="19"/>
      <c r="CTS342" s="19"/>
      <c r="CTT342" s="19"/>
      <c r="CTU342" s="19"/>
      <c r="CTV342" s="19"/>
      <c r="CTW342" s="19"/>
      <c r="CTX342" s="19"/>
      <c r="CTY342" s="19"/>
      <c r="CTZ342" s="19"/>
      <c r="CUA342" s="19"/>
      <c r="CUB342" s="19"/>
      <c r="CUC342" s="19"/>
      <c r="CUD342" s="19"/>
      <c r="CUE342" s="19"/>
      <c r="CUF342" s="19"/>
      <c r="CUG342" s="19"/>
      <c r="CUH342" s="19"/>
      <c r="CUI342" s="19"/>
      <c r="CUJ342" s="19"/>
      <c r="CUK342" s="19"/>
      <c r="CUL342" s="19"/>
      <c r="CUM342" s="19"/>
      <c r="CUN342" s="19"/>
      <c r="CUO342" s="19"/>
      <c r="CUP342" s="19"/>
      <c r="CUQ342" s="19"/>
      <c r="CUR342" s="19"/>
      <c r="CUS342" s="19"/>
      <c r="CUT342" s="19"/>
      <c r="CUU342" s="19"/>
      <c r="CUV342" s="19"/>
      <c r="CUW342" s="19"/>
      <c r="CUX342" s="19"/>
      <c r="CUY342" s="19"/>
      <c r="CUZ342" s="19"/>
      <c r="CVA342" s="19"/>
      <c r="CVB342" s="19"/>
      <c r="CVC342" s="19"/>
      <c r="CVD342" s="19"/>
      <c r="CVE342" s="19"/>
      <c r="CVF342" s="19"/>
      <c r="CVG342" s="19"/>
      <c r="CVH342" s="19"/>
      <c r="CVI342" s="19"/>
      <c r="CVJ342" s="19"/>
      <c r="CVK342" s="19"/>
      <c r="CVL342" s="19"/>
      <c r="CVM342" s="19"/>
      <c r="CVN342" s="19"/>
      <c r="CVO342" s="19"/>
      <c r="CVP342" s="19"/>
      <c r="CVQ342" s="19"/>
      <c r="CVR342" s="19"/>
      <c r="CVS342" s="19"/>
      <c r="CVT342" s="19"/>
      <c r="CVU342" s="19"/>
      <c r="CVV342" s="19"/>
      <c r="CVW342" s="19"/>
      <c r="CVX342" s="19"/>
      <c r="CVY342" s="19"/>
      <c r="CVZ342" s="19"/>
      <c r="CWA342" s="19"/>
      <c r="CWB342" s="19"/>
      <c r="CWC342" s="19"/>
      <c r="CWD342" s="19"/>
      <c r="CWE342" s="19"/>
      <c r="CWF342" s="19"/>
      <c r="CWG342" s="19"/>
      <c r="CWH342" s="19"/>
      <c r="CWI342" s="19"/>
      <c r="CWJ342" s="19"/>
      <c r="CWK342" s="19"/>
      <c r="CWL342" s="19"/>
      <c r="CWM342" s="19"/>
      <c r="CWN342" s="19"/>
      <c r="CWO342" s="19"/>
      <c r="CWP342" s="19"/>
      <c r="CWQ342" s="19"/>
      <c r="CWR342" s="19"/>
      <c r="CWS342" s="19"/>
      <c r="CWT342" s="19"/>
      <c r="CWU342" s="19"/>
      <c r="CWV342" s="19"/>
      <c r="CWW342" s="19"/>
      <c r="CWX342" s="19"/>
      <c r="CWY342" s="19"/>
      <c r="CWZ342" s="19"/>
      <c r="CXA342" s="19"/>
      <c r="CXB342" s="19"/>
      <c r="CXC342" s="19"/>
      <c r="CXD342" s="19"/>
      <c r="CXE342" s="19"/>
      <c r="CXF342" s="19"/>
      <c r="CXG342" s="19"/>
      <c r="CXH342" s="19"/>
      <c r="CXI342" s="19"/>
      <c r="CXJ342" s="19"/>
      <c r="CXK342" s="19"/>
      <c r="CXL342" s="19"/>
      <c r="CXM342" s="19"/>
      <c r="CXN342" s="19"/>
      <c r="CXO342" s="19"/>
      <c r="CXP342" s="19"/>
      <c r="CXQ342" s="19"/>
      <c r="CXR342" s="19"/>
      <c r="CXS342" s="19"/>
      <c r="CXT342" s="19"/>
      <c r="CXU342" s="19"/>
      <c r="CXV342" s="19"/>
      <c r="CXW342" s="19"/>
      <c r="CXX342" s="19"/>
      <c r="CXY342" s="19"/>
      <c r="CXZ342" s="19"/>
      <c r="CYA342" s="19"/>
      <c r="CYB342" s="19"/>
      <c r="CYC342" s="19"/>
      <c r="CYD342" s="19"/>
      <c r="CYE342" s="19"/>
      <c r="CYF342" s="19"/>
      <c r="CYG342" s="19"/>
      <c r="CYH342" s="19"/>
      <c r="CYI342" s="19"/>
      <c r="CYJ342" s="19"/>
      <c r="CYK342" s="19"/>
      <c r="CYL342" s="19"/>
      <c r="CYM342" s="19"/>
      <c r="CYN342" s="19"/>
      <c r="CYO342" s="19"/>
      <c r="CYP342" s="19"/>
      <c r="CYQ342" s="19"/>
      <c r="CYR342" s="19"/>
      <c r="CYS342" s="19"/>
      <c r="CYT342" s="19"/>
      <c r="CYU342" s="19"/>
      <c r="CYV342" s="19"/>
      <c r="CYW342" s="19"/>
      <c r="CYX342" s="19"/>
      <c r="CYY342" s="19"/>
      <c r="CYZ342" s="19"/>
      <c r="CZA342" s="19"/>
      <c r="CZB342" s="19"/>
      <c r="CZC342" s="19"/>
      <c r="CZD342" s="19"/>
      <c r="CZE342" s="19"/>
      <c r="CZF342" s="19"/>
      <c r="CZG342" s="19"/>
      <c r="CZH342" s="19"/>
      <c r="CZI342" s="19"/>
      <c r="CZJ342" s="19"/>
      <c r="CZK342" s="19"/>
      <c r="CZL342" s="19"/>
      <c r="CZM342" s="19"/>
      <c r="CZN342" s="19"/>
      <c r="CZO342" s="19"/>
      <c r="CZP342" s="19"/>
      <c r="CZQ342" s="19"/>
      <c r="CZR342" s="19"/>
      <c r="CZS342" s="19"/>
      <c r="CZT342" s="19"/>
      <c r="CZU342" s="19"/>
      <c r="CZV342" s="19"/>
      <c r="CZW342" s="19"/>
      <c r="CZX342" s="19"/>
      <c r="CZY342" s="19"/>
      <c r="CZZ342" s="19"/>
      <c r="DAA342" s="19"/>
      <c r="DAB342" s="19"/>
      <c r="DAC342" s="19"/>
      <c r="DAD342" s="19"/>
      <c r="DAE342" s="19"/>
      <c r="DAF342" s="19"/>
      <c r="DAG342" s="19"/>
      <c r="DAH342" s="19"/>
      <c r="DAI342" s="19"/>
      <c r="DAJ342" s="19"/>
      <c r="DAK342" s="19"/>
      <c r="DAL342" s="19"/>
      <c r="DAM342" s="19"/>
      <c r="DAN342" s="19"/>
      <c r="DAO342" s="19"/>
      <c r="DAP342" s="19"/>
      <c r="DAQ342" s="19"/>
      <c r="DAR342" s="19"/>
      <c r="DAS342" s="19"/>
      <c r="DAT342" s="19"/>
      <c r="DAU342" s="19"/>
      <c r="DAV342" s="19"/>
      <c r="DAW342" s="19"/>
      <c r="DAX342" s="19"/>
      <c r="DAY342" s="19"/>
      <c r="DAZ342" s="19"/>
      <c r="DBA342" s="19"/>
      <c r="DBB342" s="19"/>
      <c r="DBC342" s="19"/>
      <c r="DBD342" s="19"/>
      <c r="DBE342" s="19"/>
      <c r="DBF342" s="19"/>
      <c r="DBG342" s="19"/>
      <c r="DBH342" s="19"/>
      <c r="DBI342" s="19"/>
      <c r="DBJ342" s="19"/>
      <c r="DBK342" s="19"/>
      <c r="DBL342" s="19"/>
      <c r="DBM342" s="19"/>
      <c r="DBN342" s="19"/>
      <c r="DBO342" s="19"/>
      <c r="DBP342" s="19"/>
      <c r="DBQ342" s="19"/>
      <c r="DBR342" s="19"/>
      <c r="DBS342" s="19"/>
      <c r="DBT342" s="19"/>
      <c r="DBU342" s="19"/>
      <c r="DBV342" s="19"/>
      <c r="DBW342" s="19"/>
      <c r="DBX342" s="19"/>
      <c r="DBY342" s="19"/>
      <c r="DBZ342" s="19"/>
      <c r="DCA342" s="19"/>
      <c r="DCB342" s="19"/>
      <c r="DCC342" s="19"/>
      <c r="DCD342" s="19"/>
      <c r="DCE342" s="19"/>
      <c r="DCF342" s="19"/>
      <c r="DCG342" s="19"/>
      <c r="DCH342" s="19"/>
      <c r="DCI342" s="19"/>
      <c r="DCJ342" s="19"/>
      <c r="DCK342" s="19"/>
      <c r="DCL342" s="19"/>
      <c r="DCM342" s="19"/>
      <c r="DCN342" s="19"/>
      <c r="DCO342" s="19"/>
      <c r="DCP342" s="19"/>
      <c r="DCQ342" s="19"/>
      <c r="DCR342" s="19"/>
      <c r="DCS342" s="19"/>
      <c r="DCT342" s="19"/>
      <c r="DCU342" s="19"/>
      <c r="DCV342" s="19"/>
      <c r="DCW342" s="19"/>
      <c r="DCX342" s="19"/>
      <c r="DCY342" s="19"/>
      <c r="DCZ342" s="19"/>
      <c r="DDA342" s="19"/>
      <c r="DDB342" s="19"/>
      <c r="DDC342" s="19"/>
      <c r="DDD342" s="19"/>
      <c r="DDE342" s="19"/>
      <c r="DDF342" s="19"/>
      <c r="DDG342" s="19"/>
      <c r="DDH342" s="19"/>
      <c r="DDI342" s="19"/>
      <c r="DDJ342" s="19"/>
      <c r="DDK342" s="19"/>
      <c r="DDL342" s="19"/>
      <c r="DDM342" s="19"/>
      <c r="DDN342" s="19"/>
      <c r="DDO342" s="19"/>
      <c r="DDP342" s="19"/>
      <c r="DDQ342" s="19"/>
      <c r="DDR342" s="19"/>
      <c r="DDS342" s="19"/>
      <c r="DDT342" s="19"/>
      <c r="DDU342" s="19"/>
      <c r="DDV342" s="19"/>
      <c r="DDW342" s="19"/>
      <c r="DDX342" s="19"/>
      <c r="DDY342" s="19"/>
      <c r="DDZ342" s="19"/>
      <c r="DEA342" s="19"/>
      <c r="DEB342" s="19"/>
      <c r="DEC342" s="19"/>
      <c r="DED342" s="19"/>
      <c r="DEE342" s="19"/>
      <c r="DEF342" s="19"/>
      <c r="DEG342" s="19"/>
      <c r="DEH342" s="19"/>
      <c r="DEI342" s="19"/>
      <c r="DEJ342" s="19"/>
      <c r="DEK342" s="19"/>
      <c r="DEL342" s="19"/>
      <c r="DEM342" s="19"/>
      <c r="DEN342" s="19"/>
      <c r="DEO342" s="19"/>
      <c r="DEP342" s="19"/>
      <c r="DEQ342" s="19"/>
      <c r="DER342" s="19"/>
      <c r="DES342" s="19"/>
      <c r="DET342" s="19"/>
      <c r="DEU342" s="19"/>
      <c r="DEV342" s="19"/>
      <c r="DEW342" s="19"/>
      <c r="DEX342" s="19"/>
      <c r="DEY342" s="19"/>
      <c r="DEZ342" s="19"/>
      <c r="DFA342" s="19"/>
      <c r="DFB342" s="19"/>
      <c r="DFC342" s="19"/>
      <c r="DFD342" s="19"/>
      <c r="DFE342" s="19"/>
      <c r="DFF342" s="19"/>
      <c r="DFG342" s="19"/>
      <c r="DFH342" s="19"/>
      <c r="DFI342" s="19"/>
      <c r="DFJ342" s="19"/>
      <c r="DFK342" s="19"/>
      <c r="DFL342" s="19"/>
      <c r="DFM342" s="19"/>
      <c r="DFN342" s="19"/>
      <c r="DFO342" s="19"/>
      <c r="DFP342" s="19"/>
      <c r="DFQ342" s="19"/>
      <c r="DFR342" s="19"/>
      <c r="DFS342" s="19"/>
      <c r="DFT342" s="19"/>
      <c r="DFU342" s="19"/>
      <c r="DFV342" s="19"/>
      <c r="DFW342" s="19"/>
      <c r="DFX342" s="19"/>
      <c r="DFY342" s="19"/>
      <c r="DFZ342" s="19"/>
      <c r="DGA342" s="19"/>
      <c r="DGB342" s="19"/>
      <c r="DGC342" s="19"/>
      <c r="DGD342" s="19"/>
      <c r="DGE342" s="19"/>
      <c r="DGF342" s="19"/>
      <c r="DGG342" s="19"/>
      <c r="DGH342" s="19"/>
      <c r="DGI342" s="19"/>
      <c r="DGJ342" s="19"/>
      <c r="DGK342" s="19"/>
      <c r="DGL342" s="19"/>
      <c r="DGM342" s="19"/>
      <c r="DGN342" s="19"/>
      <c r="DGO342" s="19"/>
      <c r="DGP342" s="19"/>
      <c r="DGQ342" s="19"/>
      <c r="DGR342" s="19"/>
      <c r="DGS342" s="19"/>
      <c r="DGT342" s="19"/>
      <c r="DGU342" s="19"/>
      <c r="DGV342" s="19"/>
      <c r="DGW342" s="19"/>
      <c r="DGX342" s="19"/>
      <c r="DGY342" s="19"/>
      <c r="DGZ342" s="19"/>
      <c r="DHA342" s="19"/>
      <c r="DHB342" s="19"/>
      <c r="DHC342" s="19"/>
      <c r="DHD342" s="19"/>
      <c r="DHE342" s="19"/>
      <c r="DHF342" s="19"/>
      <c r="DHG342" s="19"/>
      <c r="DHH342" s="19"/>
      <c r="DHI342" s="19"/>
      <c r="DHJ342" s="19"/>
      <c r="DHK342" s="19"/>
      <c r="DHL342" s="19"/>
      <c r="DHM342" s="19"/>
      <c r="DHN342" s="19"/>
      <c r="DHO342" s="19"/>
      <c r="DHP342" s="19"/>
      <c r="DHQ342" s="19"/>
      <c r="DHR342" s="19"/>
      <c r="DHS342" s="19"/>
      <c r="DHT342" s="19"/>
      <c r="DHU342" s="19"/>
      <c r="DHV342" s="19"/>
      <c r="DHW342" s="19"/>
      <c r="DHX342" s="19"/>
      <c r="DHY342" s="19"/>
      <c r="DHZ342" s="19"/>
      <c r="DIA342" s="19"/>
      <c r="DIB342" s="19"/>
      <c r="DIC342" s="19"/>
      <c r="DID342" s="19"/>
      <c r="DIE342" s="19"/>
      <c r="DIF342" s="19"/>
      <c r="DIG342" s="19"/>
      <c r="DIH342" s="19"/>
      <c r="DII342" s="19"/>
      <c r="DIJ342" s="19"/>
      <c r="DIK342" s="19"/>
      <c r="DIL342" s="19"/>
      <c r="DIM342" s="19"/>
      <c r="DIN342" s="19"/>
      <c r="DIO342" s="19"/>
      <c r="DIP342" s="19"/>
      <c r="DIQ342" s="19"/>
      <c r="DIR342" s="19"/>
      <c r="DIS342" s="19"/>
      <c r="DIT342" s="19"/>
      <c r="DIU342" s="19"/>
      <c r="DIV342" s="19"/>
      <c r="DIW342" s="19"/>
      <c r="DIX342" s="19"/>
      <c r="DIY342" s="19"/>
      <c r="DIZ342" s="19"/>
      <c r="DJA342" s="19"/>
      <c r="DJB342" s="19"/>
      <c r="DJC342" s="19"/>
      <c r="DJD342" s="19"/>
      <c r="DJE342" s="19"/>
      <c r="DJF342" s="19"/>
      <c r="DJG342" s="19"/>
      <c r="DJH342" s="19"/>
      <c r="DJI342" s="19"/>
      <c r="DJJ342" s="19"/>
      <c r="DJK342" s="19"/>
      <c r="DJL342" s="19"/>
      <c r="DJM342" s="19"/>
      <c r="DJN342" s="19"/>
      <c r="DJO342" s="19"/>
      <c r="DJP342" s="19"/>
      <c r="DJQ342" s="19"/>
      <c r="DJR342" s="19"/>
      <c r="DJS342" s="19"/>
      <c r="DJT342" s="19"/>
      <c r="DJU342" s="19"/>
      <c r="DJV342" s="19"/>
      <c r="DJW342" s="19"/>
      <c r="DJX342" s="19"/>
      <c r="DJY342" s="19"/>
      <c r="DJZ342" s="19"/>
      <c r="DKA342" s="19"/>
      <c r="DKB342" s="19"/>
      <c r="DKC342" s="19"/>
      <c r="DKD342" s="19"/>
      <c r="DKE342" s="19"/>
      <c r="DKF342" s="19"/>
      <c r="DKG342" s="19"/>
      <c r="DKH342" s="19"/>
      <c r="DKI342" s="19"/>
      <c r="DKJ342" s="19"/>
      <c r="DKK342" s="19"/>
      <c r="DKL342" s="19"/>
      <c r="DKM342" s="19"/>
      <c r="DKN342" s="19"/>
      <c r="DKO342" s="19"/>
      <c r="DKP342" s="19"/>
      <c r="DKQ342" s="19"/>
      <c r="DKR342" s="19"/>
      <c r="DKS342" s="19"/>
      <c r="DKT342" s="19"/>
      <c r="DKU342" s="19"/>
      <c r="DKV342" s="19"/>
      <c r="DKW342" s="19"/>
      <c r="DKX342" s="19"/>
      <c r="DKY342" s="19"/>
      <c r="DKZ342" s="19"/>
      <c r="DLA342" s="19"/>
      <c r="DLB342" s="19"/>
      <c r="DLC342" s="19"/>
      <c r="DLD342" s="19"/>
      <c r="DLE342" s="19"/>
      <c r="DLF342" s="19"/>
      <c r="DLG342" s="19"/>
      <c r="DLH342" s="19"/>
      <c r="DLI342" s="19"/>
      <c r="DLJ342" s="19"/>
      <c r="DLK342" s="19"/>
      <c r="DLL342" s="19"/>
      <c r="DLM342" s="19"/>
      <c r="DLN342" s="19"/>
      <c r="DLO342" s="19"/>
      <c r="DLP342" s="19"/>
      <c r="DLQ342" s="19"/>
      <c r="DLR342" s="19"/>
      <c r="DLS342" s="19"/>
      <c r="DLT342" s="19"/>
      <c r="DLU342" s="19"/>
      <c r="DLV342" s="19"/>
      <c r="DLW342" s="19"/>
      <c r="DLX342" s="19"/>
      <c r="DLY342" s="19"/>
      <c r="DLZ342" s="19"/>
      <c r="DMA342" s="19"/>
      <c r="DMB342" s="19"/>
      <c r="DMC342" s="19"/>
      <c r="DMD342" s="19"/>
      <c r="DME342" s="19"/>
      <c r="DMF342" s="19"/>
      <c r="DMG342" s="19"/>
      <c r="DMH342" s="19"/>
      <c r="DMI342" s="19"/>
      <c r="DMJ342" s="19"/>
      <c r="DMK342" s="19"/>
      <c r="DML342" s="19"/>
      <c r="DMM342" s="19"/>
      <c r="DMN342" s="19"/>
      <c r="DMO342" s="19"/>
      <c r="DMP342" s="19"/>
      <c r="DMQ342" s="19"/>
      <c r="DMR342" s="19"/>
      <c r="DMS342" s="19"/>
      <c r="DMT342" s="19"/>
      <c r="DMU342" s="19"/>
      <c r="DMV342" s="19"/>
      <c r="DMW342" s="19"/>
      <c r="DMX342" s="19"/>
      <c r="DMY342" s="19"/>
      <c r="DMZ342" s="19"/>
      <c r="DNA342" s="19"/>
      <c r="DNB342" s="19"/>
      <c r="DNC342" s="19"/>
      <c r="DND342" s="19"/>
      <c r="DNE342" s="19"/>
      <c r="DNF342" s="19"/>
      <c r="DNG342" s="19"/>
      <c r="DNH342" s="19"/>
      <c r="DNI342" s="19"/>
      <c r="DNJ342" s="19"/>
      <c r="DNK342" s="19"/>
      <c r="DNL342" s="19"/>
      <c r="DNM342" s="19"/>
      <c r="DNN342" s="19"/>
      <c r="DNO342" s="19"/>
      <c r="DNP342" s="19"/>
      <c r="DNQ342" s="19"/>
      <c r="DNR342" s="19"/>
      <c r="DNS342" s="19"/>
      <c r="DNT342" s="19"/>
      <c r="DNU342" s="19"/>
      <c r="DNV342" s="19"/>
      <c r="DNW342" s="19"/>
      <c r="DNX342" s="19"/>
      <c r="DNY342" s="19"/>
      <c r="DNZ342" s="19"/>
      <c r="DOA342" s="19"/>
      <c r="DOB342" s="19"/>
      <c r="DOC342" s="19"/>
      <c r="DOD342" s="19"/>
      <c r="DOE342" s="19"/>
      <c r="DOF342" s="19"/>
      <c r="DOG342" s="19"/>
      <c r="DOH342" s="19"/>
      <c r="DOI342" s="19"/>
      <c r="DOJ342" s="19"/>
      <c r="DOK342" s="19"/>
      <c r="DOL342" s="19"/>
      <c r="DOM342" s="19"/>
      <c r="DON342" s="19"/>
      <c r="DOO342" s="19"/>
      <c r="DOP342" s="19"/>
      <c r="DOQ342" s="19"/>
      <c r="DOR342" s="19"/>
      <c r="DOS342" s="19"/>
      <c r="DOT342" s="19"/>
      <c r="DOU342" s="19"/>
      <c r="DOV342" s="19"/>
      <c r="DOW342" s="19"/>
      <c r="DOX342" s="19"/>
      <c r="DOY342" s="19"/>
      <c r="DOZ342" s="19"/>
      <c r="DPA342" s="19"/>
      <c r="DPB342" s="19"/>
      <c r="DPC342" s="19"/>
      <c r="DPD342" s="19"/>
      <c r="DPE342" s="19"/>
      <c r="DPF342" s="19"/>
      <c r="DPG342" s="19"/>
      <c r="DPH342" s="19"/>
      <c r="DPI342" s="19"/>
      <c r="DPJ342" s="19"/>
      <c r="DPK342" s="19"/>
      <c r="DPL342" s="19"/>
      <c r="DPM342" s="19"/>
      <c r="DPN342" s="19"/>
      <c r="DPO342" s="19"/>
      <c r="DPP342" s="19"/>
      <c r="DPQ342" s="19"/>
      <c r="DPR342" s="19"/>
      <c r="DPS342" s="19"/>
      <c r="DPT342" s="19"/>
      <c r="DPU342" s="19"/>
      <c r="DPV342" s="19"/>
      <c r="DPW342" s="19"/>
      <c r="DPX342" s="19"/>
      <c r="DPY342" s="19"/>
      <c r="DPZ342" s="19"/>
      <c r="DQA342" s="19"/>
      <c r="DQB342" s="19"/>
      <c r="DQC342" s="19"/>
      <c r="DQD342" s="19"/>
      <c r="DQE342" s="19"/>
      <c r="DQF342" s="19"/>
      <c r="DQG342" s="19"/>
      <c r="DQH342" s="19"/>
      <c r="DQI342" s="19"/>
      <c r="DQJ342" s="19"/>
      <c r="DQK342" s="19"/>
      <c r="DQL342" s="19"/>
      <c r="DQM342" s="19"/>
      <c r="DQN342" s="19"/>
      <c r="DQO342" s="19"/>
      <c r="DQP342" s="19"/>
      <c r="DQQ342" s="19"/>
      <c r="DQR342" s="19"/>
      <c r="DQS342" s="19"/>
      <c r="DQT342" s="19"/>
      <c r="DQU342" s="19"/>
      <c r="DQV342" s="19"/>
      <c r="DQW342" s="19"/>
      <c r="DQX342" s="19"/>
      <c r="DQY342" s="19"/>
      <c r="DQZ342" s="19"/>
      <c r="DRA342" s="19"/>
      <c r="DRB342" s="19"/>
      <c r="DRC342" s="19"/>
      <c r="DRD342" s="19"/>
      <c r="DRE342" s="19"/>
      <c r="DRF342" s="19"/>
      <c r="DRG342" s="19"/>
      <c r="DRH342" s="19"/>
      <c r="DRI342" s="19"/>
      <c r="DRJ342" s="19"/>
      <c r="DRK342" s="19"/>
      <c r="DRL342" s="19"/>
      <c r="DRM342" s="19"/>
      <c r="DRN342" s="19"/>
      <c r="DRO342" s="19"/>
      <c r="DRP342" s="19"/>
      <c r="DRQ342" s="19"/>
      <c r="DRR342" s="19"/>
      <c r="DRS342" s="19"/>
      <c r="DRT342" s="19"/>
      <c r="DRU342" s="19"/>
      <c r="DRV342" s="19"/>
      <c r="DRW342" s="19"/>
      <c r="DRX342" s="19"/>
      <c r="DRY342" s="19"/>
      <c r="DRZ342" s="19"/>
      <c r="DSA342" s="19"/>
      <c r="DSB342" s="19"/>
      <c r="DSC342" s="19"/>
      <c r="DSD342" s="19"/>
      <c r="DSE342" s="19"/>
      <c r="DSF342" s="19"/>
      <c r="DSG342" s="19"/>
      <c r="DSH342" s="19"/>
      <c r="DSI342" s="19"/>
      <c r="DSJ342" s="19"/>
      <c r="DSK342" s="19"/>
      <c r="DSL342" s="19"/>
      <c r="DSM342" s="19"/>
      <c r="DSN342" s="19"/>
      <c r="DSO342" s="19"/>
      <c r="DSP342" s="19"/>
      <c r="DSQ342" s="19"/>
      <c r="DSR342" s="19"/>
      <c r="DSS342" s="19"/>
      <c r="DST342" s="19"/>
      <c r="DSU342" s="19"/>
      <c r="DSV342" s="19"/>
      <c r="DSW342" s="19"/>
      <c r="DSX342" s="19"/>
      <c r="DSY342" s="19"/>
      <c r="DSZ342" s="19"/>
      <c r="DTA342" s="19"/>
      <c r="DTB342" s="19"/>
      <c r="DTC342" s="19"/>
      <c r="DTD342" s="19"/>
      <c r="DTE342" s="19"/>
      <c r="DTF342" s="19"/>
      <c r="DTG342" s="19"/>
      <c r="DTH342" s="19"/>
      <c r="DTI342" s="19"/>
      <c r="DTJ342" s="19"/>
      <c r="DTK342" s="19"/>
      <c r="DTL342" s="19"/>
      <c r="DTM342" s="19"/>
      <c r="DTN342" s="19"/>
      <c r="DTO342" s="19"/>
      <c r="DTP342" s="19"/>
      <c r="DTQ342" s="19"/>
      <c r="DTR342" s="19"/>
      <c r="DTS342" s="19"/>
      <c r="DTT342" s="19"/>
      <c r="DTU342" s="19"/>
      <c r="DTV342" s="19"/>
      <c r="DTW342" s="19"/>
      <c r="DTX342" s="19"/>
      <c r="DTY342" s="19"/>
      <c r="DTZ342" s="19"/>
      <c r="DUA342" s="19"/>
      <c r="DUB342" s="19"/>
      <c r="DUC342" s="19"/>
      <c r="DUD342" s="19"/>
      <c r="DUE342" s="19"/>
      <c r="DUF342" s="19"/>
      <c r="DUG342" s="19"/>
      <c r="DUH342" s="19"/>
      <c r="DUI342" s="19"/>
      <c r="DUJ342" s="19"/>
      <c r="DUK342" s="19"/>
      <c r="DUL342" s="19"/>
      <c r="DUM342" s="19"/>
      <c r="DUN342" s="19"/>
      <c r="DUO342" s="19"/>
      <c r="DUP342" s="19"/>
      <c r="DUQ342" s="19"/>
      <c r="DUR342" s="19"/>
      <c r="DUS342" s="19"/>
      <c r="DUT342" s="19"/>
      <c r="DUU342" s="19"/>
      <c r="DUV342" s="19"/>
      <c r="DUW342" s="19"/>
      <c r="DUX342" s="19"/>
      <c r="DUY342" s="19"/>
      <c r="DUZ342" s="19"/>
      <c r="DVA342" s="19"/>
      <c r="DVB342" s="19"/>
      <c r="DVC342" s="19"/>
      <c r="DVD342" s="19"/>
      <c r="DVE342" s="19"/>
      <c r="DVF342" s="19"/>
      <c r="DVG342" s="19"/>
      <c r="DVH342" s="19"/>
      <c r="DVI342" s="19"/>
      <c r="DVJ342" s="19"/>
      <c r="DVK342" s="19"/>
      <c r="DVL342" s="19"/>
      <c r="DVM342" s="19"/>
      <c r="DVN342" s="19"/>
      <c r="DVO342" s="19"/>
      <c r="DVP342" s="19"/>
      <c r="DVQ342" s="19"/>
      <c r="DVR342" s="19"/>
      <c r="DVS342" s="19"/>
      <c r="DVT342" s="19"/>
      <c r="DVU342" s="19"/>
      <c r="DVV342" s="19"/>
      <c r="DVW342" s="19"/>
      <c r="DVX342" s="19"/>
      <c r="DVY342" s="19"/>
      <c r="DVZ342" s="19"/>
      <c r="DWA342" s="19"/>
      <c r="DWB342" s="19"/>
      <c r="DWC342" s="19"/>
      <c r="DWD342" s="19"/>
      <c r="DWE342" s="19"/>
      <c r="DWF342" s="19"/>
      <c r="DWG342" s="19"/>
      <c r="DWH342" s="19"/>
      <c r="DWI342" s="19"/>
      <c r="DWJ342" s="19"/>
      <c r="DWK342" s="19"/>
      <c r="DWL342" s="19"/>
      <c r="DWM342" s="19"/>
      <c r="DWN342" s="19"/>
      <c r="DWO342" s="19"/>
      <c r="DWP342" s="19"/>
      <c r="DWQ342" s="19"/>
      <c r="DWR342" s="19"/>
      <c r="DWS342" s="19"/>
      <c r="DWT342" s="19"/>
      <c r="DWU342" s="19"/>
      <c r="DWV342" s="19"/>
      <c r="DWW342" s="19"/>
      <c r="DWX342" s="19"/>
      <c r="DWY342" s="19"/>
      <c r="DWZ342" s="19"/>
      <c r="DXA342" s="19"/>
      <c r="DXB342" s="19"/>
      <c r="DXC342" s="19"/>
      <c r="DXD342" s="19"/>
      <c r="DXE342" s="19"/>
      <c r="DXF342" s="19"/>
      <c r="DXG342" s="19"/>
      <c r="DXH342" s="19"/>
      <c r="DXI342" s="19"/>
      <c r="DXJ342" s="19"/>
      <c r="DXK342" s="19"/>
      <c r="DXL342" s="19"/>
      <c r="DXM342" s="19"/>
      <c r="DXN342" s="19"/>
      <c r="DXO342" s="19"/>
      <c r="DXP342" s="19"/>
      <c r="DXQ342" s="19"/>
      <c r="DXR342" s="19"/>
      <c r="DXS342" s="19"/>
      <c r="DXT342" s="19"/>
      <c r="DXU342" s="19"/>
      <c r="DXV342" s="19"/>
      <c r="DXW342" s="19"/>
      <c r="DXX342" s="19"/>
      <c r="DXY342" s="19"/>
      <c r="DXZ342" s="19"/>
      <c r="DYA342" s="19"/>
      <c r="DYB342" s="19"/>
      <c r="DYC342" s="19"/>
      <c r="DYD342" s="19"/>
      <c r="DYE342" s="19"/>
      <c r="DYF342" s="19"/>
      <c r="DYG342" s="19"/>
      <c r="DYH342" s="19"/>
      <c r="DYI342" s="19"/>
      <c r="DYJ342" s="19"/>
      <c r="DYK342" s="19"/>
      <c r="DYL342" s="19"/>
      <c r="DYM342" s="19"/>
      <c r="DYN342" s="19"/>
      <c r="DYO342" s="19"/>
      <c r="DYP342" s="19"/>
      <c r="DYQ342" s="19"/>
      <c r="DYR342" s="19"/>
      <c r="DYS342" s="19"/>
      <c r="DYT342" s="19"/>
      <c r="DYU342" s="19"/>
      <c r="DYV342" s="19"/>
      <c r="DYW342" s="19"/>
      <c r="DYX342" s="19"/>
      <c r="DYY342" s="19"/>
      <c r="DYZ342" s="19"/>
      <c r="DZA342" s="19"/>
      <c r="DZB342" s="19"/>
      <c r="DZC342" s="19"/>
      <c r="DZD342" s="19"/>
      <c r="DZE342" s="19"/>
      <c r="DZF342" s="19"/>
      <c r="DZG342" s="19"/>
      <c r="DZH342" s="19"/>
      <c r="DZI342" s="19"/>
      <c r="DZJ342" s="19"/>
      <c r="DZK342" s="19"/>
      <c r="DZL342" s="19"/>
      <c r="DZM342" s="19"/>
      <c r="DZN342" s="19"/>
      <c r="DZO342" s="19"/>
      <c r="DZP342" s="19"/>
      <c r="DZQ342" s="19"/>
      <c r="DZR342" s="19"/>
      <c r="DZS342" s="19"/>
      <c r="DZT342" s="19"/>
      <c r="DZU342" s="19"/>
      <c r="DZV342" s="19"/>
      <c r="DZW342" s="19"/>
      <c r="DZX342" s="19"/>
      <c r="DZY342" s="19"/>
      <c r="DZZ342" s="19"/>
      <c r="EAA342" s="19"/>
      <c r="EAB342" s="19"/>
      <c r="EAC342" s="19"/>
      <c r="EAD342" s="19"/>
      <c r="EAE342" s="19"/>
      <c r="EAF342" s="19"/>
      <c r="EAG342" s="19"/>
      <c r="EAH342" s="19"/>
      <c r="EAI342" s="19"/>
      <c r="EAJ342" s="19"/>
      <c r="EAK342" s="19"/>
      <c r="EAL342" s="19"/>
      <c r="EAM342" s="19"/>
      <c r="EAN342" s="19"/>
      <c r="EAO342" s="19"/>
      <c r="EAP342" s="19"/>
      <c r="EAQ342" s="19"/>
      <c r="EAR342" s="19"/>
      <c r="EAS342" s="19"/>
      <c r="EAT342" s="19"/>
      <c r="EAU342" s="19"/>
      <c r="EAV342" s="19"/>
      <c r="EAW342" s="19"/>
      <c r="EAX342" s="19"/>
      <c r="EAY342" s="19"/>
      <c r="EAZ342" s="19"/>
      <c r="EBA342" s="19"/>
      <c r="EBB342" s="19"/>
      <c r="EBC342" s="19"/>
      <c r="EBD342" s="19"/>
      <c r="EBE342" s="19"/>
      <c r="EBF342" s="19"/>
      <c r="EBG342" s="19"/>
      <c r="EBH342" s="19"/>
      <c r="EBI342" s="19"/>
      <c r="EBJ342" s="19"/>
      <c r="EBK342" s="19"/>
      <c r="EBL342" s="19"/>
      <c r="EBM342" s="19"/>
      <c r="EBN342" s="19"/>
      <c r="EBO342" s="19"/>
      <c r="EBP342" s="19"/>
      <c r="EBQ342" s="19"/>
      <c r="EBR342" s="19"/>
      <c r="EBS342" s="19"/>
      <c r="EBT342" s="19"/>
      <c r="EBU342" s="19"/>
      <c r="EBV342" s="19"/>
      <c r="EBW342" s="19"/>
      <c r="EBX342" s="19"/>
      <c r="EBY342" s="19"/>
      <c r="EBZ342" s="19"/>
      <c r="ECA342" s="19"/>
      <c r="ECB342" s="19"/>
      <c r="ECC342" s="19"/>
      <c r="ECD342" s="19"/>
      <c r="ECE342" s="19"/>
      <c r="ECF342" s="19"/>
      <c r="ECG342" s="19"/>
      <c r="ECH342" s="19"/>
      <c r="ECI342" s="19"/>
      <c r="ECJ342" s="19"/>
      <c r="ECK342" s="19"/>
      <c r="ECL342" s="19"/>
      <c r="ECM342" s="19"/>
      <c r="ECN342" s="19"/>
      <c r="ECO342" s="19"/>
      <c r="ECP342" s="19"/>
      <c r="ECQ342" s="19"/>
      <c r="ECR342" s="19"/>
      <c r="ECS342" s="19"/>
      <c r="ECT342" s="19"/>
      <c r="ECU342" s="19"/>
      <c r="ECV342" s="19"/>
      <c r="ECW342" s="19"/>
      <c r="ECX342" s="19"/>
      <c r="ECY342" s="19"/>
      <c r="ECZ342" s="19"/>
      <c r="EDA342" s="19"/>
      <c r="EDB342" s="19"/>
      <c r="EDC342" s="19"/>
      <c r="EDD342" s="19"/>
      <c r="EDE342" s="19"/>
      <c r="EDF342" s="19"/>
      <c r="EDG342" s="19"/>
      <c r="EDH342" s="19"/>
      <c r="EDI342" s="19"/>
      <c r="EDJ342" s="19"/>
      <c r="EDK342" s="19"/>
      <c r="EDL342" s="19"/>
      <c r="EDM342" s="19"/>
      <c r="EDN342" s="19"/>
      <c r="EDO342" s="19"/>
      <c r="EDP342" s="19"/>
      <c r="EDQ342" s="19"/>
      <c r="EDR342" s="19"/>
      <c r="EDS342" s="19"/>
      <c r="EDT342" s="19"/>
      <c r="EDU342" s="19"/>
      <c r="EDV342" s="19"/>
      <c r="EDW342" s="19"/>
      <c r="EDX342" s="19"/>
      <c r="EDY342" s="19"/>
      <c r="EDZ342" s="19"/>
      <c r="EEA342" s="19"/>
      <c r="EEB342" s="19"/>
      <c r="EEC342" s="19"/>
      <c r="EED342" s="19"/>
      <c r="EEE342" s="19"/>
      <c r="EEF342" s="19"/>
      <c r="EEG342" s="19"/>
      <c r="EEH342" s="19"/>
      <c r="EEI342" s="19"/>
      <c r="EEJ342" s="19"/>
      <c r="EEK342" s="19"/>
      <c r="EEL342" s="19"/>
      <c r="EEM342" s="19"/>
      <c r="EEN342" s="19"/>
      <c r="EEO342" s="19"/>
      <c r="EEP342" s="19"/>
      <c r="EEQ342" s="19"/>
      <c r="EER342" s="19"/>
      <c r="EES342" s="19"/>
      <c r="EET342" s="19"/>
      <c r="EEU342" s="19"/>
      <c r="EEV342" s="19"/>
      <c r="EEW342" s="19"/>
      <c r="EEX342" s="19"/>
      <c r="EEY342" s="19"/>
      <c r="EEZ342" s="19"/>
      <c r="EFA342" s="19"/>
      <c r="EFB342" s="19"/>
      <c r="EFC342" s="19"/>
      <c r="EFD342" s="19"/>
      <c r="EFE342" s="19"/>
      <c r="EFF342" s="19"/>
      <c r="EFG342" s="19"/>
      <c r="EFH342" s="19"/>
      <c r="EFI342" s="19"/>
      <c r="EFJ342" s="19"/>
      <c r="EFK342" s="19"/>
      <c r="EFL342" s="19"/>
      <c r="EFM342" s="19"/>
      <c r="EFN342" s="19"/>
      <c r="EFO342" s="19"/>
      <c r="EFP342" s="19"/>
      <c r="EFQ342" s="19"/>
      <c r="EFR342" s="19"/>
      <c r="EFS342" s="19"/>
      <c r="EFT342" s="19"/>
      <c r="EFU342" s="19"/>
      <c r="EFV342" s="19"/>
      <c r="EFW342" s="19"/>
      <c r="EFX342" s="19"/>
      <c r="EFY342" s="19"/>
      <c r="EFZ342" s="19"/>
      <c r="EGA342" s="19"/>
      <c r="EGB342" s="19"/>
      <c r="EGC342" s="19"/>
      <c r="EGD342" s="19"/>
      <c r="EGE342" s="19"/>
      <c r="EGF342" s="19"/>
      <c r="EGG342" s="19"/>
      <c r="EGH342" s="19"/>
      <c r="EGI342" s="19"/>
      <c r="EGJ342" s="19"/>
      <c r="EGK342" s="19"/>
      <c r="EGL342" s="19"/>
      <c r="EGM342" s="19"/>
      <c r="EGN342" s="19"/>
      <c r="EGO342" s="19"/>
      <c r="EGP342" s="19"/>
      <c r="EGQ342" s="19"/>
      <c r="EGR342" s="19"/>
      <c r="EGS342" s="19"/>
      <c r="EGT342" s="19"/>
      <c r="EGU342" s="19"/>
      <c r="EGV342" s="19"/>
      <c r="EGW342" s="19"/>
      <c r="EGX342" s="19"/>
      <c r="EGY342" s="19"/>
      <c r="EGZ342" s="19"/>
      <c r="EHA342" s="19"/>
      <c r="EHB342" s="19"/>
      <c r="EHC342" s="19"/>
      <c r="EHD342" s="19"/>
      <c r="EHE342" s="19"/>
      <c r="EHF342" s="19"/>
      <c r="EHG342" s="19"/>
      <c r="EHH342" s="19"/>
      <c r="EHI342" s="19"/>
      <c r="EHJ342" s="19"/>
      <c r="EHK342" s="19"/>
      <c r="EHL342" s="19"/>
      <c r="EHM342" s="19"/>
      <c r="EHN342" s="19"/>
      <c r="EHO342" s="19"/>
      <c r="EHP342" s="19"/>
      <c r="EHQ342" s="19"/>
      <c r="EHR342" s="19"/>
      <c r="EHS342" s="19"/>
      <c r="EHT342" s="19"/>
      <c r="EHU342" s="19"/>
      <c r="EHV342" s="19"/>
      <c r="EHW342" s="19"/>
      <c r="EHX342" s="19"/>
      <c r="EHY342" s="19"/>
      <c r="EHZ342" s="19"/>
      <c r="EIA342" s="19"/>
      <c r="EIB342" s="19"/>
      <c r="EIC342" s="19"/>
      <c r="EID342" s="19"/>
      <c r="EIE342" s="19"/>
      <c r="EIF342" s="19"/>
      <c r="EIG342" s="19"/>
      <c r="EIH342" s="19"/>
      <c r="EII342" s="19"/>
      <c r="EIJ342" s="19"/>
      <c r="EIK342" s="19"/>
      <c r="EIL342" s="19"/>
      <c r="EIM342" s="19"/>
      <c r="EIN342" s="19"/>
      <c r="EIO342" s="19"/>
      <c r="EIP342" s="19"/>
      <c r="EIQ342" s="19"/>
      <c r="EIR342" s="19"/>
      <c r="EIS342" s="19"/>
      <c r="EIT342" s="19"/>
      <c r="EIU342" s="19"/>
      <c r="EIV342" s="19"/>
      <c r="EIW342" s="19"/>
      <c r="EIX342" s="19"/>
      <c r="EIY342" s="19"/>
      <c r="EIZ342" s="19"/>
      <c r="EJA342" s="19"/>
      <c r="EJB342" s="19"/>
      <c r="EJC342" s="19"/>
      <c r="EJD342" s="19"/>
      <c r="EJE342" s="19"/>
      <c r="EJF342" s="19"/>
      <c r="EJG342" s="19"/>
      <c r="EJH342" s="19"/>
      <c r="EJI342" s="19"/>
      <c r="EJJ342" s="19"/>
      <c r="EJK342" s="19"/>
      <c r="EJL342" s="19"/>
      <c r="EJM342" s="19"/>
      <c r="EJN342" s="19"/>
      <c r="EJO342" s="19"/>
      <c r="EJP342" s="19"/>
      <c r="EJQ342" s="19"/>
      <c r="EJR342" s="19"/>
      <c r="EJS342" s="19"/>
      <c r="EJT342" s="19"/>
      <c r="EJU342" s="19"/>
      <c r="EJV342" s="19"/>
      <c r="EJW342" s="19"/>
      <c r="EJX342" s="19"/>
      <c r="EJY342" s="19"/>
      <c r="EJZ342" s="19"/>
      <c r="EKA342" s="19"/>
      <c r="EKB342" s="19"/>
      <c r="EKC342" s="19"/>
      <c r="EKD342" s="19"/>
      <c r="EKE342" s="19"/>
      <c r="EKF342" s="19"/>
      <c r="EKG342" s="19"/>
      <c r="EKH342" s="19"/>
      <c r="EKI342" s="19"/>
      <c r="EKJ342" s="19"/>
      <c r="EKK342" s="19"/>
      <c r="EKL342" s="19"/>
      <c r="EKM342" s="19"/>
      <c r="EKN342" s="19"/>
      <c r="EKO342" s="19"/>
      <c r="EKP342" s="19"/>
      <c r="EKQ342" s="19"/>
      <c r="EKR342" s="19"/>
      <c r="EKS342" s="19"/>
      <c r="EKT342" s="19"/>
      <c r="EKU342" s="19"/>
      <c r="EKV342" s="19"/>
      <c r="EKW342" s="19"/>
      <c r="EKX342" s="19"/>
      <c r="EKY342" s="19"/>
      <c r="EKZ342" s="19"/>
      <c r="ELA342" s="19"/>
      <c r="ELB342" s="19"/>
      <c r="ELC342" s="19"/>
      <c r="ELD342" s="19"/>
      <c r="ELE342" s="19"/>
      <c r="ELF342" s="19"/>
      <c r="ELG342" s="19"/>
      <c r="ELH342" s="19"/>
      <c r="ELI342" s="19"/>
      <c r="ELJ342" s="19"/>
      <c r="ELK342" s="19"/>
      <c r="ELL342" s="19"/>
      <c r="ELM342" s="19"/>
      <c r="ELN342" s="19"/>
      <c r="ELO342" s="19"/>
      <c r="ELP342" s="19"/>
      <c r="ELQ342" s="19"/>
      <c r="ELR342" s="19"/>
      <c r="ELS342" s="19"/>
      <c r="ELT342" s="19"/>
      <c r="ELU342" s="19"/>
      <c r="ELV342" s="19"/>
      <c r="ELW342" s="19"/>
      <c r="ELX342" s="19"/>
      <c r="ELY342" s="19"/>
      <c r="ELZ342" s="19"/>
      <c r="EMA342" s="19"/>
      <c r="EMB342" s="19"/>
      <c r="EMC342" s="19"/>
      <c r="EMD342" s="19"/>
      <c r="EME342" s="19"/>
      <c r="EMF342" s="19"/>
      <c r="EMG342" s="19"/>
      <c r="EMH342" s="19"/>
      <c r="EMI342" s="19"/>
      <c r="EMJ342" s="19"/>
      <c r="EMK342" s="19"/>
      <c r="EML342" s="19"/>
      <c r="EMM342" s="19"/>
      <c r="EMN342" s="19"/>
      <c r="EMO342" s="19"/>
      <c r="EMP342" s="19"/>
      <c r="EMQ342" s="19"/>
      <c r="EMR342" s="19"/>
      <c r="EMS342" s="19"/>
      <c r="EMT342" s="19"/>
      <c r="EMU342" s="19"/>
      <c r="EMV342" s="19"/>
      <c r="EMW342" s="19"/>
      <c r="EMX342" s="19"/>
      <c r="EMY342" s="19"/>
      <c r="EMZ342" s="19"/>
      <c r="ENA342" s="19"/>
      <c r="ENB342" s="19"/>
      <c r="ENC342" s="19"/>
      <c r="END342" s="19"/>
      <c r="ENE342" s="19"/>
      <c r="ENF342" s="19"/>
      <c r="ENG342" s="19"/>
      <c r="ENH342" s="19"/>
      <c r="ENI342" s="19"/>
      <c r="ENJ342" s="19"/>
      <c r="ENK342" s="19"/>
      <c r="ENL342" s="19"/>
      <c r="ENM342" s="19"/>
      <c r="ENN342" s="19"/>
      <c r="ENO342" s="19"/>
      <c r="ENP342" s="19"/>
      <c r="ENQ342" s="19"/>
      <c r="ENR342" s="19"/>
      <c r="ENS342" s="19"/>
      <c r="ENT342" s="19"/>
      <c r="ENU342" s="19"/>
      <c r="ENV342" s="19"/>
      <c r="ENW342" s="19"/>
      <c r="ENX342" s="19"/>
      <c r="ENY342" s="19"/>
      <c r="ENZ342" s="19"/>
      <c r="EOA342" s="19"/>
      <c r="EOB342" s="19"/>
      <c r="EOC342" s="19"/>
      <c r="EOD342" s="19"/>
      <c r="EOE342" s="19"/>
      <c r="EOF342" s="19"/>
      <c r="EOG342" s="19"/>
      <c r="EOH342" s="19"/>
      <c r="EOI342" s="19"/>
      <c r="EOJ342" s="19"/>
      <c r="EOK342" s="19"/>
      <c r="EOL342" s="19"/>
      <c r="EOM342" s="19"/>
      <c r="EON342" s="19"/>
      <c r="EOO342" s="19"/>
      <c r="EOP342" s="19"/>
      <c r="EOQ342" s="19"/>
      <c r="EOR342" s="19"/>
      <c r="EOS342" s="19"/>
      <c r="EOT342" s="19"/>
      <c r="EOU342" s="19"/>
      <c r="EOV342" s="19"/>
      <c r="EOW342" s="19"/>
      <c r="EOX342" s="19"/>
      <c r="EOY342" s="19"/>
      <c r="EOZ342" s="19"/>
      <c r="EPA342" s="19"/>
      <c r="EPB342" s="19"/>
      <c r="EPC342" s="19"/>
      <c r="EPD342" s="19"/>
      <c r="EPE342" s="19"/>
      <c r="EPF342" s="19"/>
      <c r="EPG342" s="19"/>
      <c r="EPH342" s="19"/>
      <c r="EPI342" s="19"/>
      <c r="EPJ342" s="19"/>
      <c r="EPK342" s="19"/>
      <c r="EPL342" s="19"/>
      <c r="EPM342" s="19"/>
      <c r="EPN342" s="19"/>
      <c r="EPO342" s="19"/>
      <c r="EPP342" s="19"/>
      <c r="EPQ342" s="19"/>
      <c r="EPR342" s="19"/>
      <c r="EPS342" s="19"/>
      <c r="EPT342" s="19"/>
      <c r="EPU342" s="19"/>
      <c r="EPV342" s="19"/>
      <c r="EPW342" s="19"/>
      <c r="EPX342" s="19"/>
      <c r="EPY342" s="19"/>
      <c r="EPZ342" s="19"/>
      <c r="EQA342" s="19"/>
      <c r="EQB342" s="19"/>
      <c r="EQC342" s="19"/>
      <c r="EQD342" s="19"/>
      <c r="EQE342" s="19"/>
      <c r="EQF342" s="19"/>
      <c r="EQG342" s="19"/>
      <c r="EQH342" s="19"/>
      <c r="EQI342" s="19"/>
      <c r="EQJ342" s="19"/>
      <c r="EQK342" s="19"/>
      <c r="EQL342" s="19"/>
      <c r="EQM342" s="19"/>
      <c r="EQN342" s="19"/>
      <c r="EQO342" s="19"/>
      <c r="EQP342" s="19"/>
      <c r="EQQ342" s="19"/>
      <c r="EQR342" s="19"/>
      <c r="EQS342" s="19"/>
      <c r="EQT342" s="19"/>
      <c r="EQU342" s="19"/>
      <c r="EQV342" s="19"/>
      <c r="EQW342" s="19"/>
      <c r="EQX342" s="19"/>
      <c r="EQY342" s="19"/>
      <c r="EQZ342" s="19"/>
      <c r="ERA342" s="19"/>
      <c r="ERB342" s="19"/>
      <c r="ERC342" s="19"/>
      <c r="ERD342" s="19"/>
      <c r="ERE342" s="19"/>
      <c r="ERF342" s="19"/>
      <c r="ERG342" s="19"/>
      <c r="ERH342" s="19"/>
      <c r="ERI342" s="19"/>
      <c r="ERJ342" s="19"/>
      <c r="ERK342" s="19"/>
      <c r="ERL342" s="19"/>
      <c r="ERM342" s="19"/>
      <c r="ERN342" s="19"/>
      <c r="ERO342" s="19"/>
      <c r="ERP342" s="19"/>
      <c r="ERQ342" s="19"/>
      <c r="ERR342" s="19"/>
      <c r="ERS342" s="19"/>
      <c r="ERT342" s="19"/>
      <c r="ERU342" s="19"/>
      <c r="ERV342" s="19"/>
      <c r="ERW342" s="19"/>
      <c r="ERX342" s="19"/>
      <c r="ERY342" s="19"/>
      <c r="ERZ342" s="19"/>
      <c r="ESA342" s="19"/>
      <c r="ESB342" s="19"/>
      <c r="ESC342" s="19"/>
      <c r="ESD342" s="19"/>
      <c r="ESE342" s="19"/>
      <c r="ESF342" s="19"/>
      <c r="ESG342" s="19"/>
      <c r="ESH342" s="19"/>
      <c r="ESI342" s="19"/>
      <c r="ESJ342" s="19"/>
      <c r="ESK342" s="19"/>
      <c r="ESL342" s="19"/>
      <c r="ESM342" s="19"/>
      <c r="ESN342" s="19"/>
      <c r="ESO342" s="19"/>
      <c r="ESP342" s="19"/>
      <c r="ESQ342" s="19"/>
      <c r="ESR342" s="19"/>
      <c r="ESS342" s="19"/>
      <c r="EST342" s="19"/>
      <c r="ESU342" s="19"/>
      <c r="ESV342" s="19"/>
      <c r="ESW342" s="19"/>
      <c r="ESX342" s="19"/>
      <c r="ESY342" s="19"/>
      <c r="ESZ342" s="19"/>
      <c r="ETA342" s="19"/>
      <c r="ETB342" s="19"/>
      <c r="ETC342" s="19"/>
      <c r="ETD342" s="19"/>
      <c r="ETE342" s="19"/>
      <c r="ETF342" s="19"/>
      <c r="ETG342" s="19"/>
      <c r="ETH342" s="19"/>
      <c r="ETI342" s="19"/>
      <c r="ETJ342" s="19"/>
      <c r="ETK342" s="19"/>
      <c r="ETL342" s="19"/>
      <c r="ETM342" s="19"/>
      <c r="ETN342" s="19"/>
      <c r="ETO342" s="19"/>
      <c r="ETP342" s="19"/>
      <c r="ETQ342" s="19"/>
      <c r="ETR342" s="19"/>
      <c r="ETS342" s="19"/>
      <c r="ETT342" s="19"/>
      <c r="ETU342" s="19"/>
      <c r="ETV342" s="19"/>
      <c r="ETW342" s="19"/>
      <c r="ETX342" s="19"/>
      <c r="ETY342" s="19"/>
      <c r="ETZ342" s="19"/>
      <c r="EUA342" s="19"/>
      <c r="EUB342" s="19"/>
      <c r="EUC342" s="19"/>
      <c r="EUD342" s="19"/>
      <c r="EUE342" s="19"/>
      <c r="EUF342" s="19"/>
      <c r="EUG342" s="19"/>
      <c r="EUH342" s="19"/>
      <c r="EUI342" s="19"/>
      <c r="EUJ342" s="19"/>
      <c r="EUK342" s="19"/>
      <c r="EUL342" s="19"/>
      <c r="EUM342" s="19"/>
      <c r="EUN342" s="19"/>
      <c r="EUO342" s="19"/>
      <c r="EUP342" s="19"/>
      <c r="EUQ342" s="19"/>
      <c r="EUR342" s="19"/>
      <c r="EUS342" s="19"/>
      <c r="EUT342" s="19"/>
      <c r="EUU342" s="19"/>
      <c r="EUV342" s="19"/>
      <c r="EUW342" s="19"/>
      <c r="EUX342" s="19"/>
      <c r="EUY342" s="19"/>
      <c r="EUZ342" s="19"/>
      <c r="EVA342" s="19"/>
      <c r="EVB342" s="19"/>
      <c r="EVC342" s="19"/>
      <c r="EVD342" s="19"/>
      <c r="EVE342" s="19"/>
      <c r="EVF342" s="19"/>
      <c r="EVG342" s="19"/>
      <c r="EVH342" s="19"/>
      <c r="EVI342" s="19"/>
      <c r="EVJ342" s="19"/>
      <c r="EVK342" s="19"/>
      <c r="EVL342" s="19"/>
      <c r="EVM342" s="19"/>
      <c r="EVN342" s="19"/>
      <c r="EVO342" s="19"/>
      <c r="EVP342" s="19"/>
      <c r="EVQ342" s="19"/>
      <c r="EVR342" s="19"/>
      <c r="EVS342" s="19"/>
      <c r="EVT342" s="19"/>
      <c r="EVU342" s="19"/>
      <c r="EVV342" s="19"/>
      <c r="EVW342" s="19"/>
      <c r="EVX342" s="19"/>
      <c r="EVY342" s="19"/>
      <c r="EVZ342" s="19"/>
      <c r="EWA342" s="19"/>
      <c r="EWB342" s="19"/>
      <c r="EWC342" s="19"/>
      <c r="EWD342" s="19"/>
      <c r="EWE342" s="19"/>
      <c r="EWF342" s="19"/>
      <c r="EWG342" s="19"/>
      <c r="EWH342" s="19"/>
      <c r="EWI342" s="19"/>
      <c r="EWJ342" s="19"/>
      <c r="EWK342" s="19"/>
      <c r="EWL342" s="19"/>
      <c r="EWM342" s="19"/>
      <c r="EWN342" s="19"/>
      <c r="EWO342" s="19"/>
      <c r="EWP342" s="19"/>
      <c r="EWQ342" s="19"/>
      <c r="EWR342" s="19"/>
      <c r="EWS342" s="19"/>
      <c r="EWT342" s="19"/>
      <c r="EWU342" s="19"/>
      <c r="EWV342" s="19"/>
      <c r="EWW342" s="19"/>
      <c r="EWX342" s="19"/>
      <c r="EWY342" s="19"/>
      <c r="EWZ342" s="19"/>
      <c r="EXA342" s="19"/>
      <c r="EXB342" s="19"/>
      <c r="EXC342" s="19"/>
      <c r="EXD342" s="19"/>
      <c r="EXE342" s="19"/>
      <c r="EXF342" s="19"/>
      <c r="EXG342" s="19"/>
      <c r="EXH342" s="19"/>
      <c r="EXI342" s="19"/>
      <c r="EXJ342" s="19"/>
      <c r="EXK342" s="19"/>
      <c r="EXL342" s="19"/>
      <c r="EXM342" s="19"/>
      <c r="EXN342" s="19"/>
      <c r="EXO342" s="19"/>
      <c r="EXP342" s="19"/>
      <c r="EXQ342" s="19"/>
      <c r="EXR342" s="19"/>
      <c r="EXS342" s="19"/>
      <c r="EXT342" s="19"/>
      <c r="EXU342" s="19"/>
      <c r="EXV342" s="19"/>
      <c r="EXW342" s="19"/>
      <c r="EXX342" s="19"/>
      <c r="EXY342" s="19"/>
      <c r="EXZ342" s="19"/>
      <c r="EYA342" s="19"/>
      <c r="EYB342" s="19"/>
      <c r="EYC342" s="19"/>
      <c r="EYD342" s="19"/>
      <c r="EYE342" s="19"/>
      <c r="EYF342" s="19"/>
      <c r="EYG342" s="19"/>
      <c r="EYH342" s="19"/>
      <c r="EYI342" s="19"/>
      <c r="EYJ342" s="19"/>
      <c r="EYK342" s="19"/>
      <c r="EYL342" s="19"/>
      <c r="EYM342" s="19"/>
      <c r="EYN342" s="19"/>
      <c r="EYO342" s="19"/>
      <c r="EYP342" s="19"/>
      <c r="EYQ342" s="19"/>
      <c r="EYR342" s="19"/>
      <c r="EYS342" s="19"/>
      <c r="EYT342" s="19"/>
      <c r="EYU342" s="19"/>
      <c r="EYV342" s="19"/>
      <c r="EYW342" s="19"/>
      <c r="EYX342" s="19"/>
      <c r="EYY342" s="19"/>
      <c r="EYZ342" s="19"/>
      <c r="EZA342" s="19"/>
      <c r="EZB342" s="19"/>
      <c r="EZC342" s="19"/>
      <c r="EZD342" s="19"/>
      <c r="EZE342" s="19"/>
      <c r="EZF342" s="19"/>
      <c r="EZG342" s="19"/>
      <c r="EZH342" s="19"/>
      <c r="EZI342" s="19"/>
      <c r="EZJ342" s="19"/>
      <c r="EZK342" s="19"/>
      <c r="EZL342" s="19"/>
      <c r="EZM342" s="19"/>
      <c r="EZN342" s="19"/>
      <c r="EZO342" s="19"/>
      <c r="EZP342" s="19"/>
      <c r="EZQ342" s="19"/>
      <c r="EZR342" s="19"/>
      <c r="EZS342" s="19"/>
      <c r="EZT342" s="19"/>
      <c r="EZU342" s="19"/>
      <c r="EZV342" s="19"/>
      <c r="EZW342" s="19"/>
      <c r="EZX342" s="19"/>
      <c r="EZY342" s="19"/>
      <c r="EZZ342" s="19"/>
      <c r="FAA342" s="19"/>
      <c r="FAB342" s="19"/>
      <c r="FAC342" s="19"/>
      <c r="FAD342" s="19"/>
      <c r="FAE342" s="19"/>
      <c r="FAF342" s="19"/>
      <c r="FAG342" s="19"/>
      <c r="FAH342" s="19"/>
      <c r="FAI342" s="19"/>
      <c r="FAJ342" s="19"/>
      <c r="FAK342" s="19"/>
      <c r="FAL342" s="19"/>
      <c r="FAM342" s="19"/>
      <c r="FAN342" s="19"/>
      <c r="FAO342" s="19"/>
      <c r="FAP342" s="19"/>
      <c r="FAQ342" s="19"/>
      <c r="FAR342" s="19"/>
      <c r="FAS342" s="19"/>
      <c r="FAT342" s="19"/>
      <c r="FAU342" s="19"/>
      <c r="FAV342" s="19"/>
      <c r="FAW342" s="19"/>
      <c r="FAX342" s="19"/>
      <c r="FAY342" s="19"/>
      <c r="FAZ342" s="19"/>
      <c r="FBA342" s="19"/>
      <c r="FBB342" s="19"/>
      <c r="FBC342" s="19"/>
      <c r="FBD342" s="19"/>
      <c r="FBE342" s="19"/>
      <c r="FBF342" s="19"/>
      <c r="FBG342" s="19"/>
      <c r="FBH342" s="19"/>
      <c r="FBI342" s="19"/>
      <c r="FBJ342" s="19"/>
      <c r="FBK342" s="19"/>
      <c r="FBL342" s="19"/>
      <c r="FBM342" s="19"/>
      <c r="FBN342" s="19"/>
      <c r="FBO342" s="19"/>
      <c r="FBP342" s="19"/>
      <c r="FBQ342" s="19"/>
      <c r="FBR342" s="19"/>
      <c r="FBS342" s="19"/>
      <c r="FBT342" s="19"/>
      <c r="FBU342" s="19"/>
      <c r="FBV342" s="19"/>
      <c r="FBW342" s="19"/>
      <c r="FBX342" s="19"/>
      <c r="FBY342" s="19"/>
      <c r="FBZ342" s="19"/>
      <c r="FCA342" s="19"/>
      <c r="FCB342" s="19"/>
      <c r="FCC342" s="19"/>
      <c r="FCD342" s="19"/>
      <c r="FCE342" s="19"/>
      <c r="FCF342" s="19"/>
      <c r="FCG342" s="19"/>
      <c r="FCH342" s="19"/>
      <c r="FCI342" s="19"/>
      <c r="FCJ342" s="19"/>
      <c r="FCK342" s="19"/>
      <c r="FCL342" s="19"/>
      <c r="FCM342" s="19"/>
      <c r="FCN342" s="19"/>
      <c r="FCO342" s="19"/>
      <c r="FCP342" s="19"/>
      <c r="FCQ342" s="19"/>
      <c r="FCR342" s="19"/>
      <c r="FCS342" s="19"/>
      <c r="FCT342" s="19"/>
      <c r="FCU342" s="19"/>
      <c r="FCV342" s="19"/>
      <c r="FCW342" s="19"/>
      <c r="FCX342" s="19"/>
      <c r="FCY342" s="19"/>
      <c r="FCZ342" s="19"/>
      <c r="FDA342" s="19"/>
      <c r="FDB342" s="19"/>
      <c r="FDC342" s="19"/>
      <c r="FDD342" s="19"/>
      <c r="FDE342" s="19"/>
      <c r="FDF342" s="19"/>
      <c r="FDG342" s="19"/>
      <c r="FDH342" s="19"/>
      <c r="FDI342" s="19"/>
      <c r="FDJ342" s="19"/>
      <c r="FDK342" s="19"/>
      <c r="FDL342" s="19"/>
      <c r="FDM342" s="19"/>
      <c r="FDN342" s="19"/>
      <c r="FDO342" s="19"/>
      <c r="FDP342" s="19"/>
      <c r="FDQ342" s="19"/>
      <c r="FDR342" s="19"/>
      <c r="FDS342" s="19"/>
      <c r="FDT342" s="19"/>
      <c r="FDU342" s="19"/>
      <c r="FDV342" s="19"/>
      <c r="FDW342" s="19"/>
      <c r="FDX342" s="19"/>
      <c r="FDY342" s="19"/>
      <c r="FDZ342" s="19"/>
      <c r="FEA342" s="19"/>
      <c r="FEB342" s="19"/>
      <c r="FEC342" s="19"/>
      <c r="FED342" s="19"/>
      <c r="FEE342" s="19"/>
      <c r="FEF342" s="19"/>
      <c r="FEG342" s="19"/>
      <c r="FEH342" s="19"/>
      <c r="FEI342" s="19"/>
      <c r="FEJ342" s="19"/>
      <c r="FEK342" s="19"/>
      <c r="FEL342" s="19"/>
      <c r="FEM342" s="19"/>
      <c r="FEN342" s="19"/>
      <c r="FEO342" s="19"/>
      <c r="FEP342" s="19"/>
      <c r="FEQ342" s="19"/>
      <c r="FER342" s="19"/>
      <c r="FES342" s="19"/>
      <c r="FET342" s="19"/>
      <c r="FEU342" s="19"/>
      <c r="FEV342" s="19"/>
      <c r="FEW342" s="19"/>
      <c r="FEX342" s="19"/>
      <c r="FEY342" s="19"/>
      <c r="FEZ342" s="19"/>
      <c r="FFA342" s="19"/>
      <c r="FFB342" s="19"/>
      <c r="FFC342" s="19"/>
      <c r="FFD342" s="19"/>
      <c r="FFE342" s="19"/>
      <c r="FFF342" s="19"/>
      <c r="FFG342" s="19"/>
      <c r="FFH342" s="19"/>
      <c r="FFI342" s="19"/>
      <c r="FFJ342" s="19"/>
      <c r="FFK342" s="19"/>
      <c r="FFL342" s="19"/>
      <c r="FFM342" s="19"/>
      <c r="FFN342" s="19"/>
      <c r="FFO342" s="19"/>
      <c r="FFP342" s="19"/>
      <c r="FFQ342" s="19"/>
      <c r="FFR342" s="19"/>
      <c r="FFS342" s="19"/>
      <c r="FFT342" s="19"/>
      <c r="FFU342" s="19"/>
      <c r="FFV342" s="19"/>
      <c r="FFW342" s="19"/>
      <c r="FFX342" s="19"/>
      <c r="FFY342" s="19"/>
      <c r="FFZ342" s="19"/>
      <c r="FGA342" s="19"/>
      <c r="FGB342" s="19"/>
      <c r="FGC342" s="19"/>
      <c r="FGD342" s="19"/>
      <c r="FGE342" s="19"/>
      <c r="FGF342" s="19"/>
      <c r="FGG342" s="19"/>
      <c r="FGH342" s="19"/>
      <c r="FGI342" s="19"/>
      <c r="FGJ342" s="19"/>
      <c r="FGK342" s="19"/>
      <c r="FGL342" s="19"/>
      <c r="FGM342" s="19"/>
      <c r="FGN342" s="19"/>
      <c r="FGO342" s="19"/>
      <c r="FGP342" s="19"/>
      <c r="FGQ342" s="19"/>
      <c r="FGR342" s="19"/>
      <c r="FGS342" s="19"/>
      <c r="FGT342" s="19"/>
      <c r="FGU342" s="19"/>
      <c r="FGV342" s="19"/>
      <c r="FGW342" s="19"/>
      <c r="FGX342" s="19"/>
      <c r="FGY342" s="19"/>
      <c r="FGZ342" s="19"/>
      <c r="FHA342" s="19"/>
      <c r="FHB342" s="19"/>
      <c r="FHC342" s="19"/>
      <c r="FHD342" s="19"/>
      <c r="FHE342" s="19"/>
      <c r="FHF342" s="19"/>
      <c r="FHG342" s="19"/>
      <c r="FHH342" s="19"/>
      <c r="FHI342" s="19"/>
      <c r="FHJ342" s="19"/>
      <c r="FHK342" s="19"/>
      <c r="FHL342" s="19"/>
      <c r="FHM342" s="19"/>
      <c r="FHN342" s="19"/>
      <c r="FHO342" s="19"/>
      <c r="FHP342" s="19"/>
      <c r="FHQ342" s="19"/>
      <c r="FHR342" s="19"/>
      <c r="FHS342" s="19"/>
      <c r="FHT342" s="19"/>
      <c r="FHU342" s="19"/>
      <c r="FHV342" s="19"/>
      <c r="FHW342" s="19"/>
      <c r="FHX342" s="19"/>
      <c r="FHY342" s="19"/>
      <c r="FHZ342" s="19"/>
      <c r="FIA342" s="19"/>
      <c r="FIB342" s="19"/>
      <c r="FIC342" s="19"/>
      <c r="FID342" s="19"/>
      <c r="FIE342" s="19"/>
      <c r="FIF342" s="19"/>
      <c r="FIG342" s="19"/>
      <c r="FIH342" s="19"/>
      <c r="FII342" s="19"/>
      <c r="FIJ342" s="19"/>
      <c r="FIK342" s="19"/>
      <c r="FIL342" s="19"/>
      <c r="FIM342" s="19"/>
      <c r="FIN342" s="19"/>
      <c r="FIO342" s="19"/>
      <c r="FIP342" s="19"/>
      <c r="FIQ342" s="19"/>
      <c r="FIR342" s="19"/>
      <c r="FIS342" s="19"/>
      <c r="FIT342" s="19"/>
      <c r="FIU342" s="19"/>
      <c r="FIV342" s="19"/>
      <c r="FIW342" s="19"/>
      <c r="FIX342" s="19"/>
      <c r="FIY342" s="19"/>
      <c r="FIZ342" s="19"/>
      <c r="FJA342" s="19"/>
      <c r="FJB342" s="19"/>
      <c r="FJC342" s="19"/>
      <c r="FJD342" s="19"/>
      <c r="FJE342" s="19"/>
      <c r="FJF342" s="19"/>
      <c r="FJG342" s="19"/>
      <c r="FJH342" s="19"/>
      <c r="FJI342" s="19"/>
      <c r="FJJ342" s="19"/>
      <c r="FJK342" s="19"/>
      <c r="FJL342" s="19"/>
      <c r="FJM342" s="19"/>
      <c r="FJN342" s="19"/>
      <c r="FJO342" s="19"/>
      <c r="FJP342" s="19"/>
      <c r="FJQ342" s="19"/>
      <c r="FJR342" s="19"/>
      <c r="FJS342" s="19"/>
      <c r="FJT342" s="19"/>
      <c r="FJU342" s="19"/>
      <c r="FJV342" s="19"/>
      <c r="FJW342" s="19"/>
      <c r="FJX342" s="19"/>
      <c r="FJY342" s="19"/>
      <c r="FJZ342" s="19"/>
      <c r="FKA342" s="19"/>
      <c r="FKB342" s="19"/>
      <c r="FKC342" s="19"/>
      <c r="FKD342" s="19"/>
      <c r="FKE342" s="19"/>
      <c r="FKF342" s="19"/>
      <c r="FKG342" s="19"/>
      <c r="FKH342" s="19"/>
      <c r="FKI342" s="19"/>
      <c r="FKJ342" s="19"/>
      <c r="FKK342" s="19"/>
      <c r="FKL342" s="19"/>
      <c r="FKM342" s="19"/>
      <c r="FKN342" s="19"/>
      <c r="FKO342" s="19"/>
      <c r="FKP342" s="19"/>
      <c r="FKQ342" s="19"/>
      <c r="FKR342" s="19"/>
      <c r="FKS342" s="19"/>
      <c r="FKT342" s="19"/>
      <c r="FKU342" s="19"/>
      <c r="FKV342" s="19"/>
      <c r="FKW342" s="19"/>
      <c r="FKX342" s="19"/>
      <c r="FKY342" s="19"/>
      <c r="FKZ342" s="19"/>
      <c r="FLA342" s="19"/>
      <c r="FLB342" s="19"/>
      <c r="FLC342" s="19"/>
      <c r="FLD342" s="19"/>
      <c r="FLE342" s="19"/>
      <c r="FLF342" s="19"/>
      <c r="FLG342" s="19"/>
      <c r="FLH342" s="19"/>
      <c r="FLI342" s="19"/>
      <c r="FLJ342" s="19"/>
      <c r="FLK342" s="19"/>
      <c r="FLL342" s="19"/>
      <c r="FLM342" s="19"/>
      <c r="FLN342" s="19"/>
      <c r="FLO342" s="19"/>
      <c r="FLP342" s="19"/>
      <c r="FLQ342" s="19"/>
      <c r="FLR342" s="19"/>
      <c r="FLS342" s="19"/>
      <c r="FLT342" s="19"/>
      <c r="FLU342" s="19"/>
      <c r="FLV342" s="19"/>
      <c r="FLW342" s="19"/>
      <c r="FLX342" s="19"/>
      <c r="FLY342" s="19"/>
      <c r="FLZ342" s="19"/>
      <c r="FMA342" s="19"/>
      <c r="FMB342" s="19"/>
      <c r="FMC342" s="19"/>
      <c r="FMD342" s="19"/>
      <c r="FME342" s="19"/>
      <c r="FMF342" s="19"/>
      <c r="FMG342" s="19"/>
      <c r="FMH342" s="19"/>
      <c r="FMI342" s="19"/>
      <c r="FMJ342" s="19"/>
      <c r="FMK342" s="19"/>
      <c r="FML342" s="19"/>
      <c r="FMM342" s="19"/>
      <c r="FMN342" s="19"/>
      <c r="FMO342" s="19"/>
      <c r="FMP342" s="19"/>
      <c r="FMQ342" s="19"/>
      <c r="FMR342" s="19"/>
      <c r="FMS342" s="19"/>
      <c r="FMT342" s="19"/>
      <c r="FMU342" s="19"/>
      <c r="FMV342" s="19"/>
      <c r="FMW342" s="19"/>
      <c r="FMX342" s="19"/>
      <c r="FMY342" s="19"/>
      <c r="FMZ342" s="19"/>
      <c r="FNA342" s="19"/>
      <c r="FNB342" s="19"/>
      <c r="FNC342" s="19"/>
      <c r="FND342" s="19"/>
      <c r="FNE342" s="19"/>
      <c r="FNF342" s="19"/>
      <c r="FNG342" s="19"/>
      <c r="FNH342" s="19"/>
      <c r="FNI342" s="19"/>
      <c r="FNJ342" s="19"/>
      <c r="FNK342" s="19"/>
      <c r="FNL342" s="19"/>
      <c r="FNM342" s="19"/>
      <c r="FNN342" s="19"/>
      <c r="FNO342" s="19"/>
      <c r="FNP342" s="19"/>
      <c r="FNQ342" s="19"/>
      <c r="FNR342" s="19"/>
      <c r="FNS342" s="19"/>
      <c r="FNT342" s="19"/>
      <c r="FNU342" s="19"/>
      <c r="FNV342" s="19"/>
      <c r="FNW342" s="19"/>
      <c r="FNX342" s="19"/>
      <c r="FNY342" s="19"/>
      <c r="FNZ342" s="19"/>
      <c r="FOA342" s="19"/>
      <c r="FOB342" s="19"/>
      <c r="FOC342" s="19"/>
      <c r="FOD342" s="19"/>
      <c r="FOE342" s="19"/>
      <c r="FOF342" s="19"/>
      <c r="FOG342" s="19"/>
      <c r="FOH342" s="19"/>
      <c r="FOI342" s="19"/>
      <c r="FOJ342" s="19"/>
      <c r="FOK342" s="19"/>
      <c r="FOL342" s="19"/>
      <c r="FOM342" s="19"/>
      <c r="FON342" s="19"/>
      <c r="FOO342" s="19"/>
      <c r="FOP342" s="19"/>
      <c r="FOQ342" s="19"/>
      <c r="FOR342" s="19"/>
      <c r="FOS342" s="19"/>
      <c r="FOT342" s="19"/>
      <c r="FOU342" s="19"/>
      <c r="FOV342" s="19"/>
      <c r="FOW342" s="19"/>
      <c r="FOX342" s="19"/>
      <c r="FOY342" s="19"/>
      <c r="FOZ342" s="19"/>
      <c r="FPA342" s="19"/>
      <c r="FPB342" s="19"/>
      <c r="FPC342" s="19"/>
      <c r="FPD342" s="19"/>
      <c r="FPE342" s="19"/>
      <c r="FPF342" s="19"/>
      <c r="FPG342" s="19"/>
      <c r="FPH342" s="19"/>
      <c r="FPI342" s="19"/>
      <c r="FPJ342" s="19"/>
      <c r="FPK342" s="19"/>
      <c r="FPL342" s="19"/>
      <c r="FPM342" s="19"/>
      <c r="FPN342" s="19"/>
      <c r="FPO342" s="19"/>
      <c r="FPP342" s="19"/>
      <c r="FPQ342" s="19"/>
      <c r="FPR342" s="19"/>
      <c r="FPS342" s="19"/>
      <c r="FPT342" s="19"/>
      <c r="FPU342" s="19"/>
      <c r="FPV342" s="19"/>
      <c r="FPW342" s="19"/>
      <c r="FPX342" s="19"/>
      <c r="FPY342" s="19"/>
      <c r="FPZ342" s="19"/>
      <c r="FQA342" s="19"/>
      <c r="FQB342" s="19"/>
      <c r="FQC342" s="19"/>
      <c r="FQD342" s="19"/>
      <c r="FQE342" s="19"/>
      <c r="FQF342" s="19"/>
      <c r="FQG342" s="19"/>
      <c r="FQH342" s="19"/>
      <c r="FQI342" s="19"/>
      <c r="FQJ342" s="19"/>
      <c r="FQK342" s="19"/>
      <c r="FQL342" s="19"/>
      <c r="FQM342" s="19"/>
      <c r="FQN342" s="19"/>
      <c r="FQO342" s="19"/>
      <c r="FQP342" s="19"/>
      <c r="FQQ342" s="19"/>
      <c r="FQR342" s="19"/>
      <c r="FQS342" s="19"/>
      <c r="FQT342" s="19"/>
      <c r="FQU342" s="19"/>
      <c r="FQV342" s="19"/>
      <c r="FQW342" s="19"/>
      <c r="FQX342" s="19"/>
      <c r="FQY342" s="19"/>
      <c r="FQZ342" s="19"/>
      <c r="FRA342" s="19"/>
      <c r="FRB342" s="19"/>
      <c r="FRC342" s="19"/>
      <c r="FRD342" s="19"/>
      <c r="FRE342" s="19"/>
      <c r="FRF342" s="19"/>
      <c r="FRG342" s="19"/>
      <c r="FRH342" s="19"/>
      <c r="FRI342" s="19"/>
      <c r="FRJ342" s="19"/>
      <c r="FRK342" s="19"/>
      <c r="FRL342" s="19"/>
      <c r="FRM342" s="19"/>
      <c r="FRN342" s="19"/>
      <c r="FRO342" s="19"/>
      <c r="FRP342" s="19"/>
      <c r="FRQ342" s="19"/>
      <c r="FRR342" s="19"/>
      <c r="FRS342" s="19"/>
      <c r="FRT342" s="19"/>
      <c r="FRU342" s="19"/>
      <c r="FRV342" s="19"/>
      <c r="FRW342" s="19"/>
      <c r="FRX342" s="19"/>
      <c r="FRY342" s="19"/>
      <c r="FRZ342" s="19"/>
      <c r="FSA342" s="19"/>
      <c r="FSB342" s="19"/>
      <c r="FSC342" s="19"/>
      <c r="FSD342" s="19"/>
      <c r="FSE342" s="19"/>
      <c r="FSF342" s="19"/>
      <c r="FSG342" s="19"/>
      <c r="FSH342" s="19"/>
      <c r="FSI342" s="19"/>
      <c r="FSJ342" s="19"/>
      <c r="FSK342" s="19"/>
      <c r="FSL342" s="19"/>
      <c r="FSM342" s="19"/>
      <c r="FSN342" s="19"/>
      <c r="FSO342" s="19"/>
      <c r="FSP342" s="19"/>
      <c r="FSQ342" s="19"/>
      <c r="FSR342" s="19"/>
      <c r="FSS342" s="19"/>
      <c r="FST342" s="19"/>
      <c r="FSU342" s="19"/>
      <c r="FSV342" s="19"/>
      <c r="FSW342" s="19"/>
      <c r="FSX342" s="19"/>
      <c r="FSY342" s="19"/>
      <c r="FSZ342" s="19"/>
      <c r="FTA342" s="19"/>
      <c r="FTB342" s="19"/>
      <c r="FTC342" s="19"/>
      <c r="FTD342" s="19"/>
      <c r="FTE342" s="19"/>
      <c r="FTF342" s="19"/>
      <c r="FTG342" s="19"/>
      <c r="FTH342" s="19"/>
      <c r="FTI342" s="19"/>
      <c r="FTJ342" s="19"/>
      <c r="FTK342" s="19"/>
      <c r="FTL342" s="19"/>
      <c r="FTM342" s="19"/>
      <c r="FTN342" s="19"/>
      <c r="FTO342" s="19"/>
      <c r="FTP342" s="19"/>
      <c r="FTQ342" s="19"/>
      <c r="FTR342" s="19"/>
      <c r="FTS342" s="19"/>
      <c r="FTT342" s="19"/>
      <c r="FTU342" s="19"/>
      <c r="FTV342" s="19"/>
      <c r="FTW342" s="19"/>
      <c r="FTX342" s="19"/>
      <c r="FTY342" s="19"/>
      <c r="FTZ342" s="19"/>
      <c r="FUA342" s="19"/>
      <c r="FUB342" s="19"/>
      <c r="FUC342" s="19"/>
      <c r="FUD342" s="19"/>
      <c r="FUE342" s="19"/>
      <c r="FUF342" s="19"/>
      <c r="FUG342" s="19"/>
      <c r="FUH342" s="19"/>
      <c r="FUI342" s="19"/>
      <c r="FUJ342" s="19"/>
      <c r="FUK342" s="19"/>
      <c r="FUL342" s="19"/>
      <c r="FUM342" s="19"/>
      <c r="FUN342" s="19"/>
      <c r="FUO342" s="19"/>
      <c r="FUP342" s="19"/>
      <c r="FUQ342" s="19"/>
      <c r="FUR342" s="19"/>
      <c r="FUS342" s="19"/>
      <c r="FUT342" s="19"/>
      <c r="FUU342" s="19"/>
      <c r="FUV342" s="19"/>
      <c r="FUW342" s="19"/>
      <c r="FUX342" s="19"/>
      <c r="FUY342" s="19"/>
      <c r="FUZ342" s="19"/>
      <c r="FVA342" s="19"/>
      <c r="FVB342" s="19"/>
      <c r="FVC342" s="19"/>
      <c r="FVD342" s="19"/>
      <c r="FVE342" s="19"/>
      <c r="FVF342" s="19"/>
      <c r="FVG342" s="19"/>
      <c r="FVH342" s="19"/>
      <c r="FVI342" s="19"/>
      <c r="FVJ342" s="19"/>
      <c r="FVK342" s="19"/>
      <c r="FVL342" s="19"/>
      <c r="FVM342" s="19"/>
      <c r="FVN342" s="19"/>
      <c r="FVO342" s="19"/>
      <c r="FVP342" s="19"/>
      <c r="FVQ342" s="19"/>
      <c r="FVR342" s="19"/>
      <c r="FVS342" s="19"/>
      <c r="FVT342" s="19"/>
      <c r="FVU342" s="19"/>
      <c r="FVV342" s="19"/>
      <c r="FVW342" s="19"/>
      <c r="FVX342" s="19"/>
      <c r="FVY342" s="19"/>
      <c r="FVZ342" s="19"/>
      <c r="FWA342" s="19"/>
      <c r="FWB342" s="19"/>
      <c r="FWC342" s="19"/>
      <c r="FWD342" s="19"/>
      <c r="FWE342" s="19"/>
      <c r="FWF342" s="19"/>
      <c r="FWG342" s="19"/>
      <c r="FWH342" s="19"/>
      <c r="FWI342" s="19"/>
      <c r="FWJ342" s="19"/>
      <c r="FWK342" s="19"/>
      <c r="FWL342" s="19"/>
      <c r="FWM342" s="19"/>
      <c r="FWN342" s="19"/>
      <c r="FWO342" s="19"/>
      <c r="FWP342" s="19"/>
      <c r="FWQ342" s="19"/>
      <c r="FWR342" s="19"/>
      <c r="FWS342" s="19"/>
      <c r="FWT342" s="19"/>
      <c r="FWU342" s="19"/>
      <c r="FWV342" s="19"/>
      <c r="FWW342" s="19"/>
      <c r="FWX342" s="19"/>
      <c r="FWY342" s="19"/>
      <c r="FWZ342" s="19"/>
      <c r="FXA342" s="19"/>
      <c r="FXB342" s="19"/>
      <c r="FXC342" s="19"/>
      <c r="FXD342" s="19"/>
      <c r="FXE342" s="19"/>
      <c r="FXF342" s="19"/>
      <c r="FXG342" s="19"/>
      <c r="FXH342" s="19"/>
      <c r="FXI342" s="19"/>
      <c r="FXJ342" s="19"/>
      <c r="FXK342" s="19"/>
      <c r="FXL342" s="19"/>
      <c r="FXM342" s="19"/>
      <c r="FXN342" s="19"/>
      <c r="FXO342" s="19"/>
      <c r="FXP342" s="19"/>
      <c r="FXQ342" s="19"/>
      <c r="FXR342" s="19"/>
      <c r="FXS342" s="19"/>
      <c r="FXT342" s="19"/>
      <c r="FXU342" s="19"/>
      <c r="FXV342" s="19"/>
      <c r="FXW342" s="19"/>
      <c r="FXX342" s="19"/>
      <c r="FXY342" s="19"/>
      <c r="FXZ342" s="19"/>
      <c r="FYA342" s="19"/>
      <c r="FYB342" s="19"/>
      <c r="FYC342" s="19"/>
      <c r="FYD342" s="19"/>
      <c r="FYE342" s="19"/>
      <c r="FYF342" s="19"/>
      <c r="FYG342" s="19"/>
      <c r="FYH342" s="19"/>
      <c r="FYI342" s="19"/>
      <c r="FYJ342" s="19"/>
      <c r="FYK342" s="19"/>
      <c r="FYL342" s="19"/>
      <c r="FYM342" s="19"/>
      <c r="FYN342" s="19"/>
      <c r="FYO342" s="19"/>
      <c r="FYP342" s="19"/>
      <c r="FYQ342" s="19"/>
      <c r="FYR342" s="19"/>
      <c r="FYS342" s="19"/>
      <c r="FYT342" s="19"/>
      <c r="FYU342" s="19"/>
      <c r="FYV342" s="19"/>
      <c r="FYW342" s="19"/>
      <c r="FYX342" s="19"/>
      <c r="FYY342" s="19"/>
      <c r="FYZ342" s="19"/>
      <c r="FZA342" s="19"/>
      <c r="FZB342" s="19"/>
      <c r="FZC342" s="19"/>
      <c r="FZD342" s="19"/>
      <c r="FZE342" s="19"/>
      <c r="FZF342" s="19"/>
      <c r="FZG342" s="19"/>
      <c r="FZH342" s="19"/>
      <c r="FZI342" s="19"/>
      <c r="FZJ342" s="19"/>
      <c r="FZK342" s="19"/>
      <c r="FZL342" s="19"/>
      <c r="FZM342" s="19"/>
      <c r="FZN342" s="19"/>
      <c r="FZO342" s="19"/>
      <c r="FZP342" s="19"/>
      <c r="FZQ342" s="19"/>
      <c r="FZR342" s="19"/>
      <c r="FZS342" s="19"/>
      <c r="FZT342" s="19"/>
      <c r="FZU342" s="19"/>
      <c r="FZV342" s="19"/>
      <c r="FZW342" s="19"/>
      <c r="FZX342" s="19"/>
      <c r="FZY342" s="19"/>
      <c r="FZZ342" s="19"/>
      <c r="GAA342" s="19"/>
      <c r="GAB342" s="19"/>
      <c r="GAC342" s="19"/>
      <c r="GAD342" s="19"/>
      <c r="GAE342" s="19"/>
      <c r="GAF342" s="19"/>
      <c r="GAG342" s="19"/>
      <c r="GAH342" s="19"/>
      <c r="GAI342" s="19"/>
      <c r="GAJ342" s="19"/>
      <c r="GAK342" s="19"/>
      <c r="GAL342" s="19"/>
      <c r="GAM342" s="19"/>
      <c r="GAN342" s="19"/>
      <c r="GAO342" s="19"/>
      <c r="GAP342" s="19"/>
      <c r="GAQ342" s="19"/>
      <c r="GAR342" s="19"/>
      <c r="GAS342" s="19"/>
      <c r="GAT342" s="19"/>
      <c r="GAU342" s="19"/>
      <c r="GAV342" s="19"/>
      <c r="GAW342" s="19"/>
      <c r="GAX342" s="19"/>
      <c r="GAY342" s="19"/>
      <c r="GAZ342" s="19"/>
      <c r="GBA342" s="19"/>
      <c r="GBB342" s="19"/>
      <c r="GBC342" s="19"/>
      <c r="GBD342" s="19"/>
      <c r="GBE342" s="19"/>
      <c r="GBF342" s="19"/>
      <c r="GBG342" s="19"/>
      <c r="GBH342" s="19"/>
      <c r="GBI342" s="19"/>
      <c r="GBJ342" s="19"/>
      <c r="GBK342" s="19"/>
      <c r="GBL342" s="19"/>
      <c r="GBM342" s="19"/>
      <c r="GBN342" s="19"/>
      <c r="GBO342" s="19"/>
      <c r="GBP342" s="19"/>
      <c r="GBQ342" s="19"/>
      <c r="GBR342" s="19"/>
      <c r="GBS342" s="19"/>
      <c r="GBT342" s="19"/>
      <c r="GBU342" s="19"/>
      <c r="GBV342" s="19"/>
      <c r="GBW342" s="19"/>
      <c r="GBX342" s="19"/>
      <c r="GBY342" s="19"/>
      <c r="GBZ342" s="19"/>
      <c r="GCA342" s="19"/>
      <c r="GCB342" s="19"/>
      <c r="GCC342" s="19"/>
      <c r="GCD342" s="19"/>
      <c r="GCE342" s="19"/>
      <c r="GCF342" s="19"/>
      <c r="GCG342" s="19"/>
      <c r="GCH342" s="19"/>
      <c r="GCI342" s="19"/>
      <c r="GCJ342" s="19"/>
      <c r="GCK342" s="19"/>
      <c r="GCL342" s="19"/>
      <c r="GCM342" s="19"/>
      <c r="GCN342" s="19"/>
      <c r="GCO342" s="19"/>
      <c r="GCP342" s="19"/>
      <c r="GCQ342" s="19"/>
      <c r="GCR342" s="19"/>
      <c r="GCS342" s="19"/>
      <c r="GCT342" s="19"/>
      <c r="GCU342" s="19"/>
      <c r="GCV342" s="19"/>
      <c r="GCW342" s="19"/>
      <c r="GCX342" s="19"/>
      <c r="GCY342" s="19"/>
      <c r="GCZ342" s="19"/>
      <c r="GDA342" s="19"/>
      <c r="GDB342" s="19"/>
      <c r="GDC342" s="19"/>
      <c r="GDD342" s="19"/>
      <c r="GDE342" s="19"/>
      <c r="GDF342" s="19"/>
      <c r="GDG342" s="19"/>
      <c r="GDH342" s="19"/>
      <c r="GDI342" s="19"/>
      <c r="GDJ342" s="19"/>
      <c r="GDK342" s="19"/>
      <c r="GDL342" s="19"/>
      <c r="GDM342" s="19"/>
      <c r="GDN342" s="19"/>
      <c r="GDO342" s="19"/>
      <c r="GDP342" s="19"/>
      <c r="GDQ342" s="19"/>
      <c r="GDR342" s="19"/>
      <c r="GDS342" s="19"/>
      <c r="GDT342" s="19"/>
      <c r="GDU342" s="19"/>
      <c r="GDV342" s="19"/>
      <c r="GDW342" s="19"/>
      <c r="GDX342" s="19"/>
      <c r="GDY342" s="19"/>
      <c r="GDZ342" s="19"/>
      <c r="GEA342" s="19"/>
      <c r="GEB342" s="19"/>
      <c r="GEC342" s="19"/>
      <c r="GED342" s="19"/>
      <c r="GEE342" s="19"/>
      <c r="GEF342" s="19"/>
      <c r="GEG342" s="19"/>
      <c r="GEH342" s="19"/>
      <c r="GEI342" s="19"/>
      <c r="GEJ342" s="19"/>
      <c r="GEK342" s="19"/>
      <c r="GEL342" s="19"/>
      <c r="GEM342" s="19"/>
      <c r="GEN342" s="19"/>
      <c r="GEO342" s="19"/>
      <c r="GEP342" s="19"/>
      <c r="GEQ342" s="19"/>
      <c r="GER342" s="19"/>
      <c r="GES342" s="19"/>
      <c r="GET342" s="19"/>
      <c r="GEU342" s="19"/>
      <c r="GEV342" s="19"/>
      <c r="GEW342" s="19"/>
      <c r="GEX342" s="19"/>
      <c r="GEY342" s="19"/>
      <c r="GEZ342" s="19"/>
      <c r="GFA342" s="19"/>
      <c r="GFB342" s="19"/>
      <c r="GFC342" s="19"/>
      <c r="GFD342" s="19"/>
      <c r="GFE342" s="19"/>
      <c r="GFF342" s="19"/>
      <c r="GFG342" s="19"/>
      <c r="GFH342" s="19"/>
      <c r="GFI342" s="19"/>
      <c r="GFJ342" s="19"/>
      <c r="GFK342" s="19"/>
      <c r="GFL342" s="19"/>
      <c r="GFM342" s="19"/>
      <c r="GFN342" s="19"/>
      <c r="GFO342" s="19"/>
      <c r="GFP342" s="19"/>
      <c r="GFQ342" s="19"/>
      <c r="GFR342" s="19"/>
      <c r="GFS342" s="19"/>
      <c r="GFT342" s="19"/>
      <c r="GFU342" s="19"/>
      <c r="GFV342" s="19"/>
      <c r="GFW342" s="19"/>
      <c r="GFX342" s="19"/>
      <c r="GFY342" s="19"/>
      <c r="GFZ342" s="19"/>
      <c r="GGA342" s="19"/>
      <c r="GGB342" s="19"/>
      <c r="GGC342" s="19"/>
      <c r="GGD342" s="19"/>
      <c r="GGE342" s="19"/>
      <c r="GGF342" s="19"/>
      <c r="GGG342" s="19"/>
      <c r="GGH342" s="19"/>
      <c r="GGI342" s="19"/>
      <c r="GGJ342" s="19"/>
      <c r="GGK342" s="19"/>
      <c r="GGL342" s="19"/>
      <c r="GGM342" s="19"/>
      <c r="GGN342" s="19"/>
      <c r="GGO342" s="19"/>
      <c r="GGP342" s="19"/>
      <c r="GGQ342" s="19"/>
      <c r="GGR342" s="19"/>
      <c r="GGS342" s="19"/>
      <c r="GGT342" s="19"/>
      <c r="GGU342" s="19"/>
      <c r="GGV342" s="19"/>
      <c r="GGW342" s="19"/>
      <c r="GGX342" s="19"/>
      <c r="GGY342" s="19"/>
      <c r="GGZ342" s="19"/>
      <c r="GHA342" s="19"/>
      <c r="GHB342" s="19"/>
      <c r="GHC342" s="19"/>
      <c r="GHD342" s="19"/>
      <c r="GHE342" s="19"/>
      <c r="GHF342" s="19"/>
      <c r="GHG342" s="19"/>
      <c r="GHH342" s="19"/>
      <c r="GHI342" s="19"/>
      <c r="GHJ342" s="19"/>
      <c r="GHK342" s="19"/>
      <c r="GHL342" s="19"/>
      <c r="GHM342" s="19"/>
      <c r="GHN342" s="19"/>
      <c r="GHO342" s="19"/>
      <c r="GHP342" s="19"/>
      <c r="GHQ342" s="19"/>
      <c r="GHR342" s="19"/>
      <c r="GHS342" s="19"/>
      <c r="GHT342" s="19"/>
      <c r="GHU342" s="19"/>
      <c r="GHV342" s="19"/>
      <c r="GHW342" s="19"/>
      <c r="GHX342" s="19"/>
      <c r="GHY342" s="19"/>
      <c r="GHZ342" s="19"/>
      <c r="GIA342" s="19"/>
      <c r="GIB342" s="19"/>
      <c r="GIC342" s="19"/>
      <c r="GID342" s="19"/>
      <c r="GIE342" s="19"/>
      <c r="GIF342" s="19"/>
      <c r="GIG342" s="19"/>
      <c r="GIH342" s="19"/>
      <c r="GII342" s="19"/>
      <c r="GIJ342" s="19"/>
      <c r="GIK342" s="19"/>
      <c r="GIL342" s="19"/>
      <c r="GIM342" s="19"/>
      <c r="GIN342" s="19"/>
      <c r="GIO342" s="19"/>
      <c r="GIP342" s="19"/>
      <c r="GIQ342" s="19"/>
      <c r="GIR342" s="19"/>
      <c r="GIS342" s="19"/>
      <c r="GIT342" s="19"/>
      <c r="GIU342" s="19"/>
      <c r="GIV342" s="19"/>
      <c r="GIW342" s="19"/>
      <c r="GIX342" s="19"/>
      <c r="GIY342" s="19"/>
      <c r="GIZ342" s="19"/>
      <c r="GJA342" s="19"/>
      <c r="GJB342" s="19"/>
      <c r="GJC342" s="19"/>
      <c r="GJD342" s="19"/>
      <c r="GJE342" s="19"/>
      <c r="GJF342" s="19"/>
      <c r="GJG342" s="19"/>
      <c r="GJH342" s="19"/>
      <c r="GJI342" s="19"/>
      <c r="GJJ342" s="19"/>
      <c r="GJK342" s="19"/>
      <c r="GJL342" s="19"/>
      <c r="GJM342" s="19"/>
      <c r="GJN342" s="19"/>
      <c r="GJO342" s="19"/>
      <c r="GJP342" s="19"/>
      <c r="GJQ342" s="19"/>
      <c r="GJR342" s="19"/>
      <c r="GJS342" s="19"/>
      <c r="GJT342" s="19"/>
      <c r="GJU342" s="19"/>
      <c r="GJV342" s="19"/>
      <c r="GJW342" s="19"/>
      <c r="GJX342" s="19"/>
      <c r="GJY342" s="19"/>
      <c r="GJZ342" s="19"/>
      <c r="GKA342" s="19"/>
      <c r="GKB342" s="19"/>
      <c r="GKC342" s="19"/>
      <c r="GKD342" s="19"/>
      <c r="GKE342" s="19"/>
      <c r="GKF342" s="19"/>
      <c r="GKG342" s="19"/>
      <c r="GKH342" s="19"/>
      <c r="GKI342" s="19"/>
      <c r="GKJ342" s="19"/>
      <c r="GKK342" s="19"/>
      <c r="GKL342" s="19"/>
      <c r="GKM342" s="19"/>
      <c r="GKN342" s="19"/>
      <c r="GKO342" s="19"/>
      <c r="GKP342" s="19"/>
      <c r="GKQ342" s="19"/>
      <c r="GKR342" s="19"/>
      <c r="GKS342" s="19"/>
      <c r="GKT342" s="19"/>
      <c r="GKU342" s="19"/>
      <c r="GKV342" s="19"/>
      <c r="GKW342" s="19"/>
      <c r="GKX342" s="19"/>
      <c r="GKY342" s="19"/>
      <c r="GKZ342" s="19"/>
      <c r="GLA342" s="19"/>
      <c r="GLB342" s="19"/>
      <c r="GLC342" s="19"/>
      <c r="GLD342" s="19"/>
      <c r="GLE342" s="19"/>
      <c r="GLF342" s="19"/>
      <c r="GLG342" s="19"/>
      <c r="GLH342" s="19"/>
      <c r="GLI342" s="19"/>
      <c r="GLJ342" s="19"/>
      <c r="GLK342" s="19"/>
      <c r="GLL342" s="19"/>
      <c r="GLM342" s="19"/>
      <c r="GLN342" s="19"/>
      <c r="GLO342" s="19"/>
      <c r="GLP342" s="19"/>
      <c r="GLQ342" s="19"/>
      <c r="GLR342" s="19"/>
      <c r="GLS342" s="19"/>
      <c r="GLT342" s="19"/>
      <c r="GLU342" s="19"/>
      <c r="GLV342" s="19"/>
      <c r="GLW342" s="19"/>
      <c r="GLX342" s="19"/>
      <c r="GLY342" s="19"/>
      <c r="GLZ342" s="19"/>
      <c r="GMA342" s="19"/>
      <c r="GMB342" s="19"/>
      <c r="GMC342" s="19"/>
      <c r="GMD342" s="19"/>
      <c r="GME342" s="19"/>
      <c r="GMF342" s="19"/>
      <c r="GMG342" s="19"/>
      <c r="GMH342" s="19"/>
      <c r="GMI342" s="19"/>
      <c r="GMJ342" s="19"/>
      <c r="GMK342" s="19"/>
      <c r="GML342" s="19"/>
      <c r="GMM342" s="19"/>
      <c r="GMN342" s="19"/>
      <c r="GMO342" s="19"/>
      <c r="GMP342" s="19"/>
      <c r="GMQ342" s="19"/>
      <c r="GMR342" s="19"/>
      <c r="GMS342" s="19"/>
      <c r="GMT342" s="19"/>
      <c r="GMU342" s="19"/>
      <c r="GMV342" s="19"/>
      <c r="GMW342" s="19"/>
      <c r="GMX342" s="19"/>
      <c r="GMY342" s="19"/>
      <c r="GMZ342" s="19"/>
      <c r="GNA342" s="19"/>
      <c r="GNB342" s="19"/>
      <c r="GNC342" s="19"/>
      <c r="GND342" s="19"/>
      <c r="GNE342" s="19"/>
      <c r="GNF342" s="19"/>
      <c r="GNG342" s="19"/>
      <c r="GNH342" s="19"/>
      <c r="GNI342" s="19"/>
      <c r="GNJ342" s="19"/>
      <c r="GNK342" s="19"/>
      <c r="GNL342" s="19"/>
      <c r="GNM342" s="19"/>
      <c r="GNN342" s="19"/>
      <c r="GNO342" s="19"/>
      <c r="GNP342" s="19"/>
      <c r="GNQ342" s="19"/>
      <c r="GNR342" s="19"/>
      <c r="GNS342" s="19"/>
      <c r="GNT342" s="19"/>
      <c r="GNU342" s="19"/>
      <c r="GNV342" s="19"/>
      <c r="GNW342" s="19"/>
      <c r="GNX342" s="19"/>
      <c r="GNY342" s="19"/>
      <c r="GNZ342" s="19"/>
      <c r="GOA342" s="19"/>
      <c r="GOB342" s="19"/>
      <c r="GOC342" s="19"/>
      <c r="GOD342" s="19"/>
      <c r="GOE342" s="19"/>
      <c r="GOF342" s="19"/>
      <c r="GOG342" s="19"/>
      <c r="GOH342" s="19"/>
      <c r="GOI342" s="19"/>
      <c r="GOJ342" s="19"/>
      <c r="GOK342" s="19"/>
      <c r="GOL342" s="19"/>
      <c r="GOM342" s="19"/>
      <c r="GON342" s="19"/>
      <c r="GOO342" s="19"/>
      <c r="GOP342" s="19"/>
      <c r="GOQ342" s="19"/>
      <c r="GOR342" s="19"/>
      <c r="GOS342" s="19"/>
      <c r="GOT342" s="19"/>
      <c r="GOU342" s="19"/>
      <c r="GOV342" s="19"/>
      <c r="GOW342" s="19"/>
      <c r="GOX342" s="19"/>
      <c r="GOY342" s="19"/>
      <c r="GOZ342" s="19"/>
      <c r="GPA342" s="19"/>
      <c r="GPB342" s="19"/>
      <c r="GPC342" s="19"/>
      <c r="GPD342" s="19"/>
      <c r="GPE342" s="19"/>
      <c r="GPF342" s="19"/>
      <c r="GPG342" s="19"/>
      <c r="GPH342" s="19"/>
      <c r="GPI342" s="19"/>
      <c r="GPJ342" s="19"/>
      <c r="GPK342" s="19"/>
      <c r="GPL342" s="19"/>
      <c r="GPM342" s="19"/>
      <c r="GPN342" s="19"/>
      <c r="GPO342" s="19"/>
      <c r="GPP342" s="19"/>
      <c r="GPQ342" s="19"/>
      <c r="GPR342" s="19"/>
      <c r="GPS342" s="19"/>
      <c r="GPT342" s="19"/>
      <c r="GPU342" s="19"/>
      <c r="GPV342" s="19"/>
      <c r="GPW342" s="19"/>
      <c r="GPX342" s="19"/>
      <c r="GPY342" s="19"/>
      <c r="GPZ342" s="19"/>
      <c r="GQA342" s="19"/>
      <c r="GQB342" s="19"/>
      <c r="GQC342" s="19"/>
      <c r="GQD342" s="19"/>
      <c r="GQE342" s="19"/>
      <c r="GQF342" s="19"/>
      <c r="GQG342" s="19"/>
      <c r="GQH342" s="19"/>
      <c r="GQI342" s="19"/>
      <c r="GQJ342" s="19"/>
      <c r="GQK342" s="19"/>
      <c r="GQL342" s="19"/>
      <c r="GQM342" s="19"/>
      <c r="GQN342" s="19"/>
      <c r="GQO342" s="19"/>
      <c r="GQP342" s="19"/>
      <c r="GQQ342" s="19"/>
      <c r="GQR342" s="19"/>
      <c r="GQS342" s="19"/>
      <c r="GQT342" s="19"/>
      <c r="GQU342" s="19"/>
      <c r="GQV342" s="19"/>
      <c r="GQW342" s="19"/>
      <c r="GQX342" s="19"/>
      <c r="GQY342" s="19"/>
      <c r="GQZ342" s="19"/>
      <c r="GRA342" s="19"/>
      <c r="GRB342" s="19"/>
      <c r="GRC342" s="19"/>
      <c r="GRD342" s="19"/>
      <c r="GRE342" s="19"/>
      <c r="GRF342" s="19"/>
      <c r="GRG342" s="19"/>
      <c r="GRH342" s="19"/>
      <c r="GRI342" s="19"/>
      <c r="GRJ342" s="19"/>
      <c r="GRK342" s="19"/>
      <c r="GRL342" s="19"/>
      <c r="GRM342" s="19"/>
      <c r="GRN342" s="19"/>
      <c r="GRO342" s="19"/>
      <c r="GRP342" s="19"/>
      <c r="GRQ342" s="19"/>
      <c r="GRR342" s="19"/>
      <c r="GRS342" s="19"/>
      <c r="GRT342" s="19"/>
      <c r="GRU342" s="19"/>
      <c r="GRV342" s="19"/>
      <c r="GRW342" s="19"/>
      <c r="GRX342" s="19"/>
      <c r="GRY342" s="19"/>
      <c r="GRZ342" s="19"/>
      <c r="GSA342" s="19"/>
      <c r="GSB342" s="19"/>
      <c r="GSC342" s="19"/>
      <c r="GSD342" s="19"/>
      <c r="GSE342" s="19"/>
      <c r="GSF342" s="19"/>
      <c r="GSG342" s="19"/>
      <c r="GSH342" s="19"/>
      <c r="GSI342" s="19"/>
      <c r="GSJ342" s="19"/>
      <c r="GSK342" s="19"/>
      <c r="GSL342" s="19"/>
      <c r="GSM342" s="19"/>
      <c r="GSN342" s="19"/>
      <c r="GSO342" s="19"/>
      <c r="GSP342" s="19"/>
      <c r="GSQ342" s="19"/>
      <c r="GSR342" s="19"/>
      <c r="GSS342" s="19"/>
      <c r="GST342" s="19"/>
      <c r="GSU342" s="19"/>
      <c r="GSV342" s="19"/>
      <c r="GSW342" s="19"/>
      <c r="GSX342" s="19"/>
      <c r="GSY342" s="19"/>
      <c r="GSZ342" s="19"/>
      <c r="GTA342" s="19"/>
      <c r="GTB342" s="19"/>
      <c r="GTC342" s="19"/>
      <c r="GTD342" s="19"/>
      <c r="GTE342" s="19"/>
      <c r="GTF342" s="19"/>
      <c r="GTG342" s="19"/>
      <c r="GTH342" s="19"/>
      <c r="GTI342" s="19"/>
      <c r="GTJ342" s="19"/>
      <c r="GTK342" s="19"/>
      <c r="GTL342" s="19"/>
      <c r="GTM342" s="19"/>
      <c r="GTN342" s="19"/>
      <c r="GTO342" s="19"/>
      <c r="GTP342" s="19"/>
      <c r="GTQ342" s="19"/>
      <c r="GTR342" s="19"/>
      <c r="GTS342" s="19"/>
      <c r="GTT342" s="19"/>
      <c r="GTU342" s="19"/>
      <c r="GTV342" s="19"/>
      <c r="GTW342" s="19"/>
      <c r="GTX342" s="19"/>
      <c r="GTY342" s="19"/>
      <c r="GTZ342" s="19"/>
      <c r="GUA342" s="19"/>
      <c r="GUB342" s="19"/>
      <c r="GUC342" s="19"/>
      <c r="GUD342" s="19"/>
      <c r="GUE342" s="19"/>
      <c r="GUF342" s="19"/>
      <c r="GUG342" s="19"/>
      <c r="GUH342" s="19"/>
      <c r="GUI342" s="19"/>
      <c r="GUJ342" s="19"/>
      <c r="GUK342" s="19"/>
      <c r="GUL342" s="19"/>
      <c r="GUM342" s="19"/>
      <c r="GUN342" s="19"/>
      <c r="GUO342" s="19"/>
      <c r="GUP342" s="19"/>
      <c r="GUQ342" s="19"/>
      <c r="GUR342" s="19"/>
      <c r="GUS342" s="19"/>
      <c r="GUT342" s="19"/>
      <c r="GUU342" s="19"/>
      <c r="GUV342" s="19"/>
      <c r="GUW342" s="19"/>
      <c r="GUX342" s="19"/>
      <c r="GUY342" s="19"/>
      <c r="GUZ342" s="19"/>
      <c r="GVA342" s="19"/>
      <c r="GVB342" s="19"/>
      <c r="GVC342" s="19"/>
      <c r="GVD342" s="19"/>
      <c r="GVE342" s="19"/>
      <c r="GVF342" s="19"/>
      <c r="GVG342" s="19"/>
      <c r="GVH342" s="19"/>
      <c r="GVI342" s="19"/>
      <c r="GVJ342" s="19"/>
      <c r="GVK342" s="19"/>
      <c r="GVL342" s="19"/>
      <c r="GVM342" s="19"/>
      <c r="GVN342" s="19"/>
      <c r="GVO342" s="19"/>
      <c r="GVP342" s="19"/>
      <c r="GVQ342" s="19"/>
      <c r="GVR342" s="19"/>
      <c r="GVS342" s="19"/>
      <c r="GVT342" s="19"/>
      <c r="GVU342" s="19"/>
      <c r="GVV342" s="19"/>
      <c r="GVW342" s="19"/>
      <c r="GVX342" s="19"/>
      <c r="GVY342" s="19"/>
      <c r="GVZ342" s="19"/>
      <c r="GWA342" s="19"/>
      <c r="GWB342" s="19"/>
      <c r="GWC342" s="19"/>
      <c r="GWD342" s="19"/>
      <c r="GWE342" s="19"/>
      <c r="GWF342" s="19"/>
      <c r="GWG342" s="19"/>
      <c r="GWH342" s="19"/>
      <c r="GWI342" s="19"/>
      <c r="GWJ342" s="19"/>
      <c r="GWK342" s="19"/>
      <c r="GWL342" s="19"/>
      <c r="GWM342" s="19"/>
      <c r="GWN342" s="19"/>
      <c r="GWO342" s="19"/>
      <c r="GWP342" s="19"/>
      <c r="GWQ342" s="19"/>
      <c r="GWR342" s="19"/>
      <c r="GWS342" s="19"/>
      <c r="GWT342" s="19"/>
      <c r="GWU342" s="19"/>
      <c r="GWV342" s="19"/>
      <c r="GWW342" s="19"/>
      <c r="GWX342" s="19"/>
      <c r="GWY342" s="19"/>
      <c r="GWZ342" s="19"/>
      <c r="GXA342" s="19"/>
      <c r="GXB342" s="19"/>
      <c r="GXC342" s="19"/>
      <c r="GXD342" s="19"/>
      <c r="GXE342" s="19"/>
      <c r="GXF342" s="19"/>
      <c r="GXG342" s="19"/>
      <c r="GXH342" s="19"/>
      <c r="GXI342" s="19"/>
      <c r="GXJ342" s="19"/>
      <c r="GXK342" s="19"/>
      <c r="GXL342" s="19"/>
      <c r="GXM342" s="19"/>
      <c r="GXN342" s="19"/>
      <c r="GXO342" s="19"/>
      <c r="GXP342" s="19"/>
      <c r="GXQ342" s="19"/>
      <c r="GXR342" s="19"/>
      <c r="GXS342" s="19"/>
      <c r="GXT342" s="19"/>
      <c r="GXU342" s="19"/>
      <c r="GXV342" s="19"/>
      <c r="GXW342" s="19"/>
      <c r="GXX342" s="19"/>
      <c r="GXY342" s="19"/>
      <c r="GXZ342" s="19"/>
      <c r="GYA342" s="19"/>
      <c r="GYB342" s="19"/>
      <c r="GYC342" s="19"/>
      <c r="GYD342" s="19"/>
      <c r="GYE342" s="19"/>
      <c r="GYF342" s="19"/>
      <c r="GYG342" s="19"/>
      <c r="GYH342" s="19"/>
      <c r="GYI342" s="19"/>
      <c r="GYJ342" s="19"/>
      <c r="GYK342" s="19"/>
      <c r="GYL342" s="19"/>
      <c r="GYM342" s="19"/>
      <c r="GYN342" s="19"/>
      <c r="GYO342" s="19"/>
      <c r="GYP342" s="19"/>
      <c r="GYQ342" s="19"/>
      <c r="GYR342" s="19"/>
      <c r="GYS342" s="19"/>
      <c r="GYT342" s="19"/>
      <c r="GYU342" s="19"/>
      <c r="GYV342" s="19"/>
      <c r="GYW342" s="19"/>
      <c r="GYX342" s="19"/>
      <c r="GYY342" s="19"/>
      <c r="GYZ342" s="19"/>
      <c r="GZA342" s="19"/>
      <c r="GZB342" s="19"/>
      <c r="GZC342" s="19"/>
      <c r="GZD342" s="19"/>
      <c r="GZE342" s="19"/>
      <c r="GZF342" s="19"/>
      <c r="GZG342" s="19"/>
      <c r="GZH342" s="19"/>
      <c r="GZI342" s="19"/>
      <c r="GZJ342" s="19"/>
      <c r="GZK342" s="19"/>
      <c r="GZL342" s="19"/>
      <c r="GZM342" s="19"/>
      <c r="GZN342" s="19"/>
      <c r="GZO342" s="19"/>
      <c r="GZP342" s="19"/>
      <c r="GZQ342" s="19"/>
      <c r="GZR342" s="19"/>
      <c r="GZS342" s="19"/>
      <c r="GZT342" s="19"/>
      <c r="GZU342" s="19"/>
      <c r="GZV342" s="19"/>
      <c r="GZW342" s="19"/>
      <c r="GZX342" s="19"/>
      <c r="GZY342" s="19"/>
      <c r="GZZ342" s="19"/>
      <c r="HAA342" s="19"/>
      <c r="HAB342" s="19"/>
      <c r="HAC342" s="19"/>
      <c r="HAD342" s="19"/>
      <c r="HAE342" s="19"/>
      <c r="HAF342" s="19"/>
      <c r="HAG342" s="19"/>
      <c r="HAH342" s="19"/>
      <c r="HAI342" s="19"/>
      <c r="HAJ342" s="19"/>
      <c r="HAK342" s="19"/>
      <c r="HAL342" s="19"/>
      <c r="HAM342" s="19"/>
      <c r="HAN342" s="19"/>
      <c r="HAO342" s="19"/>
      <c r="HAP342" s="19"/>
      <c r="HAQ342" s="19"/>
      <c r="HAR342" s="19"/>
      <c r="HAS342" s="19"/>
      <c r="HAT342" s="19"/>
      <c r="HAU342" s="19"/>
      <c r="HAV342" s="19"/>
      <c r="HAW342" s="19"/>
      <c r="HAX342" s="19"/>
      <c r="HAY342" s="19"/>
      <c r="HAZ342" s="19"/>
      <c r="HBA342" s="19"/>
      <c r="HBB342" s="19"/>
      <c r="HBC342" s="19"/>
      <c r="HBD342" s="19"/>
      <c r="HBE342" s="19"/>
      <c r="HBF342" s="19"/>
      <c r="HBG342" s="19"/>
      <c r="HBH342" s="19"/>
      <c r="HBI342" s="19"/>
      <c r="HBJ342" s="19"/>
      <c r="HBK342" s="19"/>
      <c r="HBL342" s="19"/>
      <c r="HBM342" s="19"/>
      <c r="HBN342" s="19"/>
      <c r="HBO342" s="19"/>
      <c r="HBP342" s="19"/>
      <c r="HBQ342" s="19"/>
      <c r="HBR342" s="19"/>
      <c r="HBS342" s="19"/>
      <c r="HBT342" s="19"/>
      <c r="HBU342" s="19"/>
      <c r="HBV342" s="19"/>
      <c r="HBW342" s="19"/>
      <c r="HBX342" s="19"/>
      <c r="HBY342" s="19"/>
      <c r="HBZ342" s="19"/>
      <c r="HCA342" s="19"/>
      <c r="HCB342" s="19"/>
      <c r="HCC342" s="19"/>
      <c r="HCD342" s="19"/>
      <c r="HCE342" s="19"/>
      <c r="HCF342" s="19"/>
      <c r="HCG342" s="19"/>
      <c r="HCH342" s="19"/>
      <c r="HCI342" s="19"/>
      <c r="HCJ342" s="19"/>
      <c r="HCK342" s="19"/>
      <c r="HCL342" s="19"/>
      <c r="HCM342" s="19"/>
      <c r="HCN342" s="19"/>
      <c r="HCO342" s="19"/>
      <c r="HCP342" s="19"/>
      <c r="HCQ342" s="19"/>
      <c r="HCR342" s="19"/>
      <c r="HCS342" s="19"/>
      <c r="HCT342" s="19"/>
      <c r="HCU342" s="19"/>
      <c r="HCV342" s="19"/>
      <c r="HCW342" s="19"/>
      <c r="HCX342" s="19"/>
      <c r="HCY342" s="19"/>
      <c r="HCZ342" s="19"/>
      <c r="HDA342" s="19"/>
      <c r="HDB342" s="19"/>
      <c r="HDC342" s="19"/>
      <c r="HDD342" s="19"/>
      <c r="HDE342" s="19"/>
      <c r="HDF342" s="19"/>
      <c r="HDG342" s="19"/>
      <c r="HDH342" s="19"/>
      <c r="HDI342" s="19"/>
      <c r="HDJ342" s="19"/>
      <c r="HDK342" s="19"/>
      <c r="HDL342" s="19"/>
      <c r="HDM342" s="19"/>
      <c r="HDN342" s="19"/>
      <c r="HDO342" s="19"/>
      <c r="HDP342" s="19"/>
      <c r="HDQ342" s="19"/>
      <c r="HDR342" s="19"/>
      <c r="HDS342" s="19"/>
      <c r="HDT342" s="19"/>
      <c r="HDU342" s="19"/>
      <c r="HDV342" s="19"/>
      <c r="HDW342" s="19"/>
      <c r="HDX342" s="19"/>
      <c r="HDY342" s="19"/>
      <c r="HDZ342" s="19"/>
      <c r="HEA342" s="19"/>
      <c r="HEB342" s="19"/>
      <c r="HEC342" s="19"/>
      <c r="HED342" s="19"/>
      <c r="HEE342" s="19"/>
      <c r="HEF342" s="19"/>
      <c r="HEG342" s="19"/>
      <c r="HEH342" s="19"/>
      <c r="HEI342" s="19"/>
      <c r="HEJ342" s="19"/>
      <c r="HEK342" s="19"/>
      <c r="HEL342" s="19"/>
      <c r="HEM342" s="19"/>
      <c r="HEN342" s="19"/>
      <c r="HEO342" s="19"/>
      <c r="HEP342" s="19"/>
      <c r="HEQ342" s="19"/>
      <c r="HER342" s="19"/>
      <c r="HES342" s="19"/>
      <c r="HET342" s="19"/>
      <c r="HEU342" s="19"/>
      <c r="HEV342" s="19"/>
      <c r="HEW342" s="19"/>
      <c r="HEX342" s="19"/>
      <c r="HEY342" s="19"/>
      <c r="HEZ342" s="19"/>
      <c r="HFA342" s="19"/>
      <c r="HFB342" s="19"/>
      <c r="HFC342" s="19"/>
      <c r="HFD342" s="19"/>
      <c r="HFE342" s="19"/>
      <c r="HFF342" s="19"/>
      <c r="HFG342" s="19"/>
      <c r="HFH342" s="19"/>
      <c r="HFI342" s="19"/>
      <c r="HFJ342" s="19"/>
      <c r="HFK342" s="19"/>
      <c r="HFL342" s="19"/>
      <c r="HFM342" s="19"/>
      <c r="HFN342" s="19"/>
      <c r="HFO342" s="19"/>
      <c r="HFP342" s="19"/>
      <c r="HFQ342" s="19"/>
      <c r="HFR342" s="19"/>
      <c r="HFS342" s="19"/>
      <c r="HFT342" s="19"/>
      <c r="HFU342" s="19"/>
      <c r="HFV342" s="19"/>
      <c r="HFW342" s="19"/>
      <c r="HFX342" s="19"/>
      <c r="HFY342" s="19"/>
      <c r="HFZ342" s="19"/>
      <c r="HGA342" s="19"/>
      <c r="HGB342" s="19"/>
      <c r="HGC342" s="19"/>
      <c r="HGD342" s="19"/>
      <c r="HGE342" s="19"/>
      <c r="HGF342" s="19"/>
      <c r="HGG342" s="19"/>
      <c r="HGH342" s="19"/>
      <c r="HGI342" s="19"/>
      <c r="HGJ342" s="19"/>
      <c r="HGK342" s="19"/>
      <c r="HGL342" s="19"/>
      <c r="HGM342" s="19"/>
      <c r="HGN342" s="19"/>
      <c r="HGO342" s="19"/>
      <c r="HGP342" s="19"/>
      <c r="HGQ342" s="19"/>
      <c r="HGR342" s="19"/>
      <c r="HGS342" s="19"/>
      <c r="HGT342" s="19"/>
      <c r="HGU342" s="19"/>
      <c r="HGV342" s="19"/>
      <c r="HGW342" s="19"/>
      <c r="HGX342" s="19"/>
      <c r="HGY342" s="19"/>
      <c r="HGZ342" s="19"/>
      <c r="HHA342" s="19"/>
      <c r="HHB342" s="19"/>
      <c r="HHC342" s="19"/>
      <c r="HHD342" s="19"/>
      <c r="HHE342" s="19"/>
      <c r="HHF342" s="19"/>
      <c r="HHG342" s="19"/>
      <c r="HHH342" s="19"/>
      <c r="HHI342" s="19"/>
      <c r="HHJ342" s="19"/>
      <c r="HHK342" s="19"/>
      <c r="HHL342" s="19"/>
      <c r="HHM342" s="19"/>
      <c r="HHN342" s="19"/>
      <c r="HHO342" s="19"/>
      <c r="HHP342" s="19"/>
      <c r="HHQ342" s="19"/>
      <c r="HHR342" s="19"/>
      <c r="HHS342" s="19"/>
      <c r="HHT342" s="19"/>
      <c r="HHU342" s="19"/>
      <c r="HHV342" s="19"/>
      <c r="HHW342" s="19"/>
      <c r="HHX342" s="19"/>
      <c r="HHY342" s="19"/>
      <c r="HHZ342" s="19"/>
      <c r="HIA342" s="19"/>
      <c r="HIB342" s="19"/>
      <c r="HIC342" s="19"/>
      <c r="HID342" s="19"/>
      <c r="HIE342" s="19"/>
      <c r="HIF342" s="19"/>
      <c r="HIG342" s="19"/>
      <c r="HIH342" s="19"/>
      <c r="HII342" s="19"/>
      <c r="HIJ342" s="19"/>
      <c r="HIK342" s="19"/>
      <c r="HIL342" s="19"/>
      <c r="HIM342" s="19"/>
      <c r="HIN342" s="19"/>
      <c r="HIO342" s="19"/>
      <c r="HIP342" s="19"/>
      <c r="HIQ342" s="19"/>
      <c r="HIR342" s="19"/>
      <c r="HIS342" s="19"/>
      <c r="HIT342" s="19"/>
      <c r="HIU342" s="19"/>
      <c r="HIV342" s="19"/>
      <c r="HIW342" s="19"/>
      <c r="HIX342" s="19"/>
      <c r="HIY342" s="19"/>
      <c r="HIZ342" s="19"/>
      <c r="HJA342" s="19"/>
      <c r="HJB342" s="19"/>
      <c r="HJC342" s="19"/>
      <c r="HJD342" s="19"/>
      <c r="HJE342" s="19"/>
      <c r="HJF342" s="19"/>
      <c r="HJG342" s="19"/>
      <c r="HJH342" s="19"/>
      <c r="HJI342" s="19"/>
      <c r="HJJ342" s="19"/>
      <c r="HJK342" s="19"/>
      <c r="HJL342" s="19"/>
      <c r="HJM342" s="19"/>
      <c r="HJN342" s="19"/>
      <c r="HJO342" s="19"/>
      <c r="HJP342" s="19"/>
      <c r="HJQ342" s="19"/>
      <c r="HJR342" s="19"/>
      <c r="HJS342" s="19"/>
      <c r="HJT342" s="19"/>
      <c r="HJU342" s="19"/>
      <c r="HJV342" s="19"/>
      <c r="HJW342" s="19"/>
      <c r="HJX342" s="19"/>
      <c r="HJY342" s="28"/>
    </row>
    <row r="343" spans="1:5693" s="29" customFormat="1" ht="18.75" x14ac:dyDescent="0.3">
      <c r="A343" s="5">
        <v>335</v>
      </c>
      <c r="B343" s="17" t="s">
        <v>406</v>
      </c>
      <c r="C343" s="20" t="s">
        <v>407</v>
      </c>
      <c r="D343" s="6">
        <v>130</v>
      </c>
      <c r="E343" s="6" t="s">
        <v>19</v>
      </c>
      <c r="F343" s="6">
        <v>108</v>
      </c>
      <c r="G343" s="9">
        <f t="shared" si="8"/>
        <v>14040</v>
      </c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  <c r="HI343" s="19"/>
      <c r="HJ343" s="19"/>
      <c r="HK343" s="19"/>
      <c r="HL343" s="19"/>
      <c r="HM343" s="19"/>
      <c r="HN343" s="19"/>
      <c r="HO343" s="19"/>
      <c r="HP343" s="19"/>
      <c r="HQ343" s="19"/>
      <c r="HR343" s="19"/>
      <c r="HS343" s="19"/>
      <c r="HT343" s="19"/>
      <c r="HU343" s="19"/>
      <c r="HV343" s="19"/>
      <c r="HW343" s="19"/>
      <c r="HX343" s="19"/>
      <c r="HY343" s="19"/>
      <c r="HZ343" s="19"/>
      <c r="IA343" s="19"/>
      <c r="IB343" s="19"/>
      <c r="IC343" s="19"/>
      <c r="ID343" s="19"/>
      <c r="IE343" s="19"/>
      <c r="IF343" s="19"/>
      <c r="IG343" s="19"/>
      <c r="IH343" s="19"/>
      <c r="II343" s="19"/>
      <c r="IJ343" s="19"/>
      <c r="IK343" s="19"/>
      <c r="IL343" s="19"/>
      <c r="IM343" s="19"/>
      <c r="IN343" s="19"/>
      <c r="IO343" s="19"/>
      <c r="IP343" s="19"/>
      <c r="IQ343" s="19"/>
      <c r="IR343" s="19"/>
      <c r="IS343" s="19"/>
      <c r="IT343" s="19"/>
      <c r="IU343" s="19"/>
      <c r="IV343" s="19"/>
      <c r="IW343" s="19"/>
      <c r="IX343" s="19"/>
      <c r="IY343" s="19"/>
      <c r="IZ343" s="19"/>
      <c r="JA343" s="19"/>
      <c r="JB343" s="19"/>
      <c r="JC343" s="19"/>
      <c r="JD343" s="19"/>
      <c r="JE343" s="19"/>
      <c r="JF343" s="19"/>
      <c r="JG343" s="19"/>
      <c r="JH343" s="19"/>
      <c r="JI343" s="19"/>
      <c r="JJ343" s="19"/>
      <c r="JK343" s="19"/>
      <c r="JL343" s="19"/>
      <c r="JM343" s="19"/>
      <c r="JN343" s="19"/>
      <c r="JO343" s="19"/>
      <c r="JP343" s="19"/>
      <c r="JQ343" s="19"/>
      <c r="JR343" s="19"/>
      <c r="JS343" s="19"/>
      <c r="JT343" s="19"/>
      <c r="JU343" s="19"/>
      <c r="JV343" s="19"/>
      <c r="JW343" s="19"/>
      <c r="JX343" s="19"/>
      <c r="JY343" s="19"/>
      <c r="JZ343" s="19"/>
      <c r="KA343" s="19"/>
      <c r="KB343" s="19"/>
      <c r="KC343" s="19"/>
      <c r="KD343" s="19"/>
      <c r="KE343" s="19"/>
      <c r="KF343" s="19"/>
      <c r="KG343" s="19"/>
      <c r="KH343" s="19"/>
      <c r="KI343" s="19"/>
      <c r="KJ343" s="19"/>
      <c r="KK343" s="19"/>
      <c r="KL343" s="19"/>
      <c r="KM343" s="19"/>
      <c r="KN343" s="19"/>
      <c r="KO343" s="19"/>
      <c r="KP343" s="19"/>
      <c r="KQ343" s="19"/>
      <c r="KR343" s="19"/>
      <c r="KS343" s="19"/>
      <c r="KT343" s="19"/>
      <c r="KU343" s="19"/>
      <c r="KV343" s="19"/>
      <c r="KW343" s="19"/>
      <c r="KX343" s="19"/>
      <c r="KY343" s="19"/>
      <c r="KZ343" s="19"/>
      <c r="LA343" s="19"/>
      <c r="LB343" s="19"/>
      <c r="LC343" s="19"/>
      <c r="LD343" s="19"/>
      <c r="LE343" s="19"/>
      <c r="LF343" s="19"/>
      <c r="LG343" s="19"/>
      <c r="LH343" s="19"/>
      <c r="LI343" s="19"/>
      <c r="LJ343" s="19"/>
      <c r="LK343" s="19"/>
      <c r="LL343" s="19"/>
      <c r="LM343" s="19"/>
      <c r="LN343" s="19"/>
      <c r="LO343" s="19"/>
      <c r="LP343" s="19"/>
      <c r="LQ343" s="19"/>
      <c r="LR343" s="19"/>
      <c r="LS343" s="19"/>
      <c r="LT343" s="19"/>
      <c r="LU343" s="19"/>
      <c r="LV343" s="19"/>
      <c r="LW343" s="19"/>
      <c r="LX343" s="19"/>
      <c r="LY343" s="19"/>
      <c r="LZ343" s="19"/>
      <c r="MA343" s="19"/>
      <c r="MB343" s="19"/>
      <c r="MC343" s="19"/>
      <c r="MD343" s="19"/>
      <c r="ME343" s="19"/>
      <c r="MF343" s="19"/>
      <c r="MG343" s="19"/>
      <c r="MH343" s="19"/>
      <c r="MI343" s="19"/>
      <c r="MJ343" s="19"/>
      <c r="MK343" s="19"/>
      <c r="ML343" s="19"/>
      <c r="MM343" s="19"/>
      <c r="MN343" s="19"/>
      <c r="MO343" s="19"/>
      <c r="MP343" s="19"/>
      <c r="MQ343" s="19"/>
      <c r="MR343" s="19"/>
      <c r="MS343" s="19"/>
      <c r="MT343" s="19"/>
      <c r="MU343" s="19"/>
      <c r="MV343" s="19"/>
      <c r="MW343" s="19"/>
      <c r="MX343" s="19"/>
      <c r="MY343" s="19"/>
      <c r="MZ343" s="19"/>
      <c r="NA343" s="19"/>
      <c r="NB343" s="19"/>
      <c r="NC343" s="19"/>
      <c r="ND343" s="19"/>
      <c r="NE343" s="19"/>
      <c r="NF343" s="19"/>
      <c r="NG343" s="19"/>
      <c r="NH343" s="19"/>
      <c r="NI343" s="19"/>
      <c r="NJ343" s="19"/>
      <c r="NK343" s="19"/>
      <c r="NL343" s="19"/>
      <c r="NM343" s="19"/>
      <c r="NN343" s="19"/>
      <c r="NO343" s="19"/>
      <c r="NP343" s="19"/>
      <c r="NQ343" s="19"/>
      <c r="NR343" s="19"/>
      <c r="NS343" s="19"/>
      <c r="NT343" s="19"/>
      <c r="NU343" s="19"/>
      <c r="NV343" s="19"/>
      <c r="NW343" s="19"/>
      <c r="NX343" s="19"/>
      <c r="NY343" s="19"/>
      <c r="NZ343" s="19"/>
      <c r="OA343" s="19"/>
      <c r="OB343" s="19"/>
      <c r="OC343" s="19"/>
      <c r="OD343" s="19"/>
      <c r="OE343" s="19"/>
      <c r="OF343" s="19"/>
      <c r="OG343" s="19"/>
      <c r="OH343" s="19"/>
      <c r="OI343" s="19"/>
      <c r="OJ343" s="19"/>
      <c r="OK343" s="19"/>
      <c r="OL343" s="19"/>
      <c r="OM343" s="19"/>
      <c r="ON343" s="19"/>
      <c r="OO343" s="19"/>
      <c r="OP343" s="19"/>
      <c r="OQ343" s="19"/>
      <c r="OR343" s="19"/>
      <c r="OS343" s="19"/>
      <c r="OT343" s="19"/>
      <c r="OU343" s="19"/>
      <c r="OV343" s="19"/>
      <c r="OW343" s="19"/>
      <c r="OX343" s="19"/>
      <c r="OY343" s="19"/>
      <c r="OZ343" s="19"/>
      <c r="PA343" s="19"/>
      <c r="PB343" s="19"/>
      <c r="PC343" s="19"/>
      <c r="PD343" s="19"/>
      <c r="PE343" s="19"/>
      <c r="PF343" s="19"/>
      <c r="PG343" s="19"/>
      <c r="PH343" s="19"/>
      <c r="PI343" s="19"/>
      <c r="PJ343" s="19"/>
      <c r="PK343" s="19"/>
      <c r="PL343" s="19"/>
      <c r="PM343" s="19"/>
      <c r="PN343" s="19"/>
      <c r="PO343" s="19"/>
      <c r="PP343" s="19"/>
      <c r="PQ343" s="19"/>
      <c r="PR343" s="19"/>
      <c r="PS343" s="19"/>
      <c r="PT343" s="19"/>
      <c r="PU343" s="19"/>
      <c r="PV343" s="19"/>
      <c r="PW343" s="19"/>
      <c r="PX343" s="19"/>
      <c r="PY343" s="19"/>
      <c r="PZ343" s="19"/>
      <c r="QA343" s="19"/>
      <c r="QB343" s="19"/>
      <c r="QC343" s="19"/>
      <c r="QD343" s="19"/>
      <c r="QE343" s="19"/>
      <c r="QF343" s="19"/>
      <c r="QG343" s="19"/>
      <c r="QH343" s="19"/>
      <c r="QI343" s="19"/>
      <c r="QJ343" s="19"/>
      <c r="QK343" s="19"/>
      <c r="QL343" s="19"/>
      <c r="QM343" s="19"/>
      <c r="QN343" s="19"/>
      <c r="QO343" s="19"/>
      <c r="QP343" s="19"/>
      <c r="QQ343" s="19"/>
      <c r="QR343" s="19"/>
      <c r="QS343" s="19"/>
      <c r="QT343" s="19"/>
      <c r="QU343" s="19"/>
      <c r="QV343" s="19"/>
      <c r="QW343" s="19"/>
      <c r="QX343" s="19"/>
      <c r="QY343" s="19"/>
      <c r="QZ343" s="19"/>
      <c r="RA343" s="19"/>
      <c r="RB343" s="19"/>
      <c r="RC343" s="19"/>
      <c r="RD343" s="19"/>
      <c r="RE343" s="19"/>
      <c r="RF343" s="19"/>
      <c r="RG343" s="19"/>
      <c r="RH343" s="19"/>
      <c r="RI343" s="19"/>
      <c r="RJ343" s="19"/>
      <c r="RK343" s="19"/>
      <c r="RL343" s="19"/>
      <c r="RM343" s="19"/>
      <c r="RN343" s="19"/>
      <c r="RO343" s="19"/>
      <c r="RP343" s="19"/>
      <c r="RQ343" s="19"/>
      <c r="RR343" s="19"/>
      <c r="RS343" s="19"/>
      <c r="RT343" s="19"/>
      <c r="RU343" s="19"/>
      <c r="RV343" s="19"/>
      <c r="RW343" s="19"/>
      <c r="RX343" s="19"/>
      <c r="RY343" s="19"/>
      <c r="RZ343" s="19"/>
      <c r="SA343" s="19"/>
      <c r="SB343" s="19"/>
      <c r="SC343" s="19"/>
      <c r="SD343" s="19"/>
      <c r="SE343" s="19"/>
      <c r="SF343" s="19"/>
      <c r="SG343" s="19"/>
      <c r="SH343" s="19"/>
      <c r="SI343" s="19"/>
      <c r="SJ343" s="19"/>
      <c r="SK343" s="19"/>
      <c r="SL343" s="19"/>
      <c r="SM343" s="19"/>
      <c r="SN343" s="19"/>
      <c r="SO343" s="19"/>
      <c r="SP343" s="19"/>
      <c r="SQ343" s="19"/>
      <c r="SR343" s="19"/>
      <c r="SS343" s="19"/>
      <c r="ST343" s="19"/>
      <c r="SU343" s="19"/>
      <c r="SV343" s="19"/>
      <c r="SW343" s="19"/>
      <c r="SX343" s="19"/>
      <c r="SY343" s="19"/>
      <c r="SZ343" s="19"/>
      <c r="TA343" s="19"/>
      <c r="TB343" s="19"/>
      <c r="TC343" s="19"/>
      <c r="TD343" s="19"/>
      <c r="TE343" s="19"/>
      <c r="TF343" s="19"/>
      <c r="TG343" s="19"/>
      <c r="TH343" s="19"/>
      <c r="TI343" s="19"/>
      <c r="TJ343" s="19"/>
      <c r="TK343" s="19"/>
      <c r="TL343" s="19"/>
      <c r="TM343" s="19"/>
      <c r="TN343" s="19"/>
      <c r="TO343" s="19"/>
      <c r="TP343" s="19"/>
      <c r="TQ343" s="19"/>
      <c r="TR343" s="19"/>
      <c r="TS343" s="19"/>
      <c r="TT343" s="19"/>
      <c r="TU343" s="19"/>
      <c r="TV343" s="19"/>
      <c r="TW343" s="19"/>
      <c r="TX343" s="19"/>
      <c r="TY343" s="19"/>
      <c r="TZ343" s="19"/>
      <c r="UA343" s="19"/>
      <c r="UB343" s="19"/>
      <c r="UC343" s="19"/>
      <c r="UD343" s="19"/>
      <c r="UE343" s="19"/>
      <c r="UF343" s="19"/>
      <c r="UG343" s="19"/>
      <c r="UH343" s="19"/>
      <c r="UI343" s="19"/>
      <c r="UJ343" s="19"/>
      <c r="UK343" s="19"/>
      <c r="UL343" s="19"/>
      <c r="UM343" s="19"/>
      <c r="UN343" s="19"/>
      <c r="UO343" s="19"/>
      <c r="UP343" s="19"/>
      <c r="UQ343" s="19"/>
      <c r="UR343" s="19"/>
      <c r="US343" s="19"/>
      <c r="UT343" s="19"/>
      <c r="UU343" s="19"/>
      <c r="UV343" s="19"/>
      <c r="UW343" s="19"/>
      <c r="UX343" s="19"/>
      <c r="UY343" s="19"/>
      <c r="UZ343" s="19"/>
      <c r="VA343" s="19"/>
      <c r="VB343" s="19"/>
      <c r="VC343" s="19"/>
      <c r="VD343" s="19"/>
      <c r="VE343" s="19"/>
      <c r="VF343" s="19"/>
      <c r="VG343" s="19"/>
      <c r="VH343" s="19"/>
      <c r="VI343" s="19"/>
      <c r="VJ343" s="19"/>
      <c r="VK343" s="19"/>
      <c r="VL343" s="19"/>
      <c r="VM343" s="19"/>
      <c r="VN343" s="19"/>
      <c r="VO343" s="19"/>
      <c r="VP343" s="19"/>
      <c r="VQ343" s="19"/>
      <c r="VR343" s="19"/>
      <c r="VS343" s="19"/>
      <c r="VT343" s="19"/>
      <c r="VU343" s="19"/>
      <c r="VV343" s="19"/>
      <c r="VW343" s="19"/>
      <c r="VX343" s="19"/>
      <c r="VY343" s="19"/>
      <c r="VZ343" s="19"/>
      <c r="WA343" s="19"/>
      <c r="WB343" s="19"/>
      <c r="WC343" s="19"/>
      <c r="WD343" s="19"/>
      <c r="WE343" s="19"/>
      <c r="WF343" s="19"/>
      <c r="WG343" s="19"/>
      <c r="WH343" s="19"/>
      <c r="WI343" s="19"/>
      <c r="WJ343" s="19"/>
      <c r="WK343" s="19"/>
      <c r="WL343" s="19"/>
      <c r="WM343" s="19"/>
      <c r="WN343" s="19"/>
      <c r="WO343" s="19"/>
      <c r="WP343" s="19"/>
      <c r="WQ343" s="19"/>
      <c r="WR343" s="19"/>
      <c r="WS343" s="19"/>
      <c r="WT343" s="19"/>
      <c r="WU343" s="19"/>
      <c r="WV343" s="19"/>
      <c r="WW343" s="19"/>
      <c r="WX343" s="19"/>
      <c r="WY343" s="19"/>
      <c r="WZ343" s="19"/>
      <c r="XA343" s="19"/>
      <c r="XB343" s="19"/>
      <c r="XC343" s="19"/>
      <c r="XD343" s="19"/>
      <c r="XE343" s="19"/>
      <c r="XF343" s="19"/>
      <c r="XG343" s="19"/>
      <c r="XH343" s="19"/>
      <c r="XI343" s="19"/>
      <c r="XJ343" s="19"/>
      <c r="XK343" s="19"/>
      <c r="XL343" s="19"/>
      <c r="XM343" s="19"/>
      <c r="XN343" s="19"/>
      <c r="XO343" s="19"/>
      <c r="XP343" s="19"/>
      <c r="XQ343" s="19"/>
      <c r="XR343" s="19"/>
      <c r="XS343" s="19"/>
      <c r="XT343" s="19"/>
      <c r="XU343" s="19"/>
      <c r="XV343" s="19"/>
      <c r="XW343" s="19"/>
      <c r="XX343" s="19"/>
      <c r="XY343" s="19"/>
      <c r="XZ343" s="19"/>
      <c r="YA343" s="19"/>
      <c r="YB343" s="19"/>
      <c r="YC343" s="19"/>
      <c r="YD343" s="19"/>
      <c r="YE343" s="19"/>
      <c r="YF343" s="19"/>
      <c r="YG343" s="19"/>
      <c r="YH343" s="19"/>
      <c r="YI343" s="19"/>
      <c r="YJ343" s="19"/>
      <c r="YK343" s="19"/>
      <c r="YL343" s="19"/>
      <c r="YM343" s="19"/>
      <c r="YN343" s="19"/>
      <c r="YO343" s="19"/>
      <c r="YP343" s="19"/>
      <c r="YQ343" s="19"/>
      <c r="YR343" s="19"/>
      <c r="YS343" s="19"/>
      <c r="YT343" s="19"/>
      <c r="YU343" s="19"/>
      <c r="YV343" s="19"/>
      <c r="YW343" s="19"/>
      <c r="YX343" s="19"/>
      <c r="YY343" s="19"/>
      <c r="YZ343" s="19"/>
      <c r="ZA343" s="19"/>
      <c r="ZB343" s="19"/>
      <c r="ZC343" s="19"/>
      <c r="ZD343" s="19"/>
      <c r="ZE343" s="19"/>
      <c r="ZF343" s="19"/>
      <c r="ZG343" s="19"/>
      <c r="ZH343" s="19"/>
      <c r="ZI343" s="19"/>
      <c r="ZJ343" s="19"/>
      <c r="ZK343" s="19"/>
      <c r="ZL343" s="19"/>
      <c r="ZM343" s="19"/>
      <c r="ZN343" s="19"/>
      <c r="ZO343" s="19"/>
      <c r="ZP343" s="19"/>
      <c r="ZQ343" s="19"/>
      <c r="ZR343" s="19"/>
      <c r="ZS343" s="19"/>
      <c r="ZT343" s="19"/>
      <c r="ZU343" s="19"/>
      <c r="ZV343" s="19"/>
      <c r="ZW343" s="19"/>
      <c r="ZX343" s="19"/>
      <c r="ZY343" s="19"/>
      <c r="ZZ343" s="19"/>
      <c r="AAA343" s="19"/>
      <c r="AAB343" s="19"/>
      <c r="AAC343" s="19"/>
      <c r="AAD343" s="19"/>
      <c r="AAE343" s="19"/>
      <c r="AAF343" s="19"/>
      <c r="AAG343" s="19"/>
      <c r="AAH343" s="19"/>
      <c r="AAI343" s="19"/>
      <c r="AAJ343" s="19"/>
      <c r="AAK343" s="19"/>
      <c r="AAL343" s="19"/>
      <c r="AAM343" s="19"/>
      <c r="AAN343" s="19"/>
      <c r="AAO343" s="19"/>
      <c r="AAP343" s="19"/>
      <c r="AAQ343" s="19"/>
      <c r="AAR343" s="19"/>
      <c r="AAS343" s="19"/>
      <c r="AAT343" s="19"/>
      <c r="AAU343" s="19"/>
      <c r="AAV343" s="19"/>
      <c r="AAW343" s="19"/>
      <c r="AAX343" s="19"/>
      <c r="AAY343" s="19"/>
      <c r="AAZ343" s="19"/>
      <c r="ABA343" s="19"/>
      <c r="ABB343" s="19"/>
      <c r="ABC343" s="19"/>
      <c r="ABD343" s="19"/>
      <c r="ABE343" s="19"/>
      <c r="ABF343" s="19"/>
      <c r="ABG343" s="19"/>
      <c r="ABH343" s="19"/>
      <c r="ABI343" s="19"/>
      <c r="ABJ343" s="19"/>
      <c r="ABK343" s="19"/>
      <c r="ABL343" s="19"/>
      <c r="ABM343" s="19"/>
      <c r="ABN343" s="19"/>
      <c r="ABO343" s="19"/>
      <c r="ABP343" s="19"/>
      <c r="ABQ343" s="19"/>
      <c r="ABR343" s="19"/>
      <c r="ABS343" s="19"/>
      <c r="ABT343" s="19"/>
      <c r="ABU343" s="19"/>
      <c r="ABV343" s="19"/>
      <c r="ABW343" s="19"/>
      <c r="ABX343" s="19"/>
      <c r="ABY343" s="19"/>
      <c r="ABZ343" s="19"/>
      <c r="ACA343" s="19"/>
      <c r="ACB343" s="19"/>
      <c r="ACC343" s="19"/>
      <c r="ACD343" s="19"/>
      <c r="ACE343" s="19"/>
      <c r="ACF343" s="19"/>
      <c r="ACG343" s="19"/>
      <c r="ACH343" s="19"/>
      <c r="ACI343" s="19"/>
      <c r="ACJ343" s="19"/>
      <c r="ACK343" s="19"/>
      <c r="ACL343" s="19"/>
      <c r="ACM343" s="19"/>
      <c r="ACN343" s="19"/>
      <c r="ACO343" s="19"/>
      <c r="ACP343" s="19"/>
      <c r="ACQ343" s="19"/>
      <c r="ACR343" s="19"/>
      <c r="ACS343" s="19"/>
      <c r="ACT343" s="19"/>
      <c r="ACU343" s="19"/>
      <c r="ACV343" s="19"/>
      <c r="ACW343" s="19"/>
      <c r="ACX343" s="19"/>
      <c r="ACY343" s="19"/>
      <c r="ACZ343" s="19"/>
      <c r="ADA343" s="19"/>
      <c r="ADB343" s="19"/>
      <c r="ADC343" s="19"/>
      <c r="ADD343" s="19"/>
      <c r="ADE343" s="19"/>
      <c r="ADF343" s="19"/>
      <c r="ADG343" s="19"/>
      <c r="ADH343" s="19"/>
      <c r="ADI343" s="19"/>
      <c r="ADJ343" s="19"/>
      <c r="ADK343" s="19"/>
      <c r="ADL343" s="19"/>
      <c r="ADM343" s="19"/>
      <c r="ADN343" s="19"/>
      <c r="ADO343" s="19"/>
      <c r="ADP343" s="19"/>
      <c r="ADQ343" s="19"/>
      <c r="ADR343" s="19"/>
      <c r="ADS343" s="19"/>
      <c r="ADT343" s="19"/>
      <c r="ADU343" s="19"/>
      <c r="ADV343" s="19"/>
      <c r="ADW343" s="19"/>
      <c r="ADX343" s="19"/>
      <c r="ADY343" s="19"/>
      <c r="ADZ343" s="19"/>
      <c r="AEA343" s="19"/>
      <c r="AEB343" s="19"/>
      <c r="AEC343" s="19"/>
      <c r="AED343" s="19"/>
      <c r="AEE343" s="19"/>
      <c r="AEF343" s="19"/>
      <c r="AEG343" s="19"/>
      <c r="AEH343" s="19"/>
      <c r="AEI343" s="19"/>
      <c r="AEJ343" s="19"/>
      <c r="AEK343" s="19"/>
      <c r="AEL343" s="19"/>
      <c r="AEM343" s="19"/>
      <c r="AEN343" s="19"/>
      <c r="AEO343" s="19"/>
      <c r="AEP343" s="19"/>
      <c r="AEQ343" s="19"/>
      <c r="AER343" s="19"/>
      <c r="AES343" s="19"/>
      <c r="AET343" s="19"/>
      <c r="AEU343" s="19"/>
      <c r="AEV343" s="19"/>
      <c r="AEW343" s="19"/>
      <c r="AEX343" s="19"/>
      <c r="AEY343" s="19"/>
      <c r="AEZ343" s="19"/>
      <c r="AFA343" s="19"/>
      <c r="AFB343" s="19"/>
      <c r="AFC343" s="19"/>
      <c r="AFD343" s="19"/>
      <c r="AFE343" s="19"/>
      <c r="AFF343" s="19"/>
      <c r="AFG343" s="19"/>
      <c r="AFH343" s="19"/>
      <c r="AFI343" s="19"/>
      <c r="AFJ343" s="19"/>
      <c r="AFK343" s="19"/>
      <c r="AFL343" s="19"/>
      <c r="AFM343" s="19"/>
      <c r="AFN343" s="19"/>
      <c r="AFO343" s="19"/>
      <c r="AFP343" s="19"/>
      <c r="AFQ343" s="19"/>
      <c r="AFR343" s="19"/>
      <c r="AFS343" s="19"/>
      <c r="AFT343" s="19"/>
      <c r="AFU343" s="19"/>
      <c r="AFV343" s="19"/>
      <c r="AFW343" s="19"/>
      <c r="AFX343" s="19"/>
      <c r="AFY343" s="19"/>
      <c r="AFZ343" s="19"/>
      <c r="AGA343" s="19"/>
      <c r="AGB343" s="19"/>
      <c r="AGC343" s="19"/>
      <c r="AGD343" s="19"/>
      <c r="AGE343" s="19"/>
      <c r="AGF343" s="19"/>
      <c r="AGG343" s="19"/>
      <c r="AGH343" s="19"/>
      <c r="AGI343" s="19"/>
      <c r="AGJ343" s="19"/>
      <c r="AGK343" s="19"/>
      <c r="AGL343" s="19"/>
      <c r="AGM343" s="19"/>
      <c r="AGN343" s="19"/>
      <c r="AGO343" s="19"/>
      <c r="AGP343" s="19"/>
      <c r="AGQ343" s="19"/>
      <c r="AGR343" s="19"/>
      <c r="AGS343" s="19"/>
      <c r="AGT343" s="19"/>
      <c r="AGU343" s="19"/>
      <c r="AGV343" s="19"/>
      <c r="AGW343" s="19"/>
      <c r="AGX343" s="19"/>
      <c r="AGY343" s="19"/>
      <c r="AGZ343" s="19"/>
      <c r="AHA343" s="19"/>
      <c r="AHB343" s="19"/>
      <c r="AHC343" s="19"/>
      <c r="AHD343" s="19"/>
      <c r="AHE343" s="19"/>
      <c r="AHF343" s="19"/>
      <c r="AHG343" s="19"/>
      <c r="AHH343" s="19"/>
      <c r="AHI343" s="19"/>
      <c r="AHJ343" s="19"/>
      <c r="AHK343" s="19"/>
      <c r="AHL343" s="19"/>
      <c r="AHM343" s="19"/>
      <c r="AHN343" s="19"/>
      <c r="AHO343" s="19"/>
      <c r="AHP343" s="19"/>
      <c r="AHQ343" s="19"/>
      <c r="AHR343" s="19"/>
      <c r="AHS343" s="19"/>
      <c r="AHT343" s="19"/>
      <c r="AHU343" s="19"/>
      <c r="AHV343" s="19"/>
      <c r="AHW343" s="19"/>
      <c r="AHX343" s="19"/>
      <c r="AHY343" s="19"/>
      <c r="AHZ343" s="19"/>
      <c r="AIA343" s="19"/>
      <c r="AIB343" s="19"/>
      <c r="AIC343" s="19"/>
      <c r="AID343" s="19"/>
      <c r="AIE343" s="19"/>
      <c r="AIF343" s="19"/>
      <c r="AIG343" s="19"/>
      <c r="AIH343" s="19"/>
      <c r="AII343" s="19"/>
      <c r="AIJ343" s="19"/>
      <c r="AIK343" s="19"/>
      <c r="AIL343" s="19"/>
      <c r="AIM343" s="19"/>
      <c r="AIN343" s="19"/>
      <c r="AIO343" s="19"/>
      <c r="AIP343" s="19"/>
      <c r="AIQ343" s="19"/>
      <c r="AIR343" s="19"/>
      <c r="AIS343" s="19"/>
      <c r="AIT343" s="19"/>
      <c r="AIU343" s="19"/>
      <c r="AIV343" s="19"/>
      <c r="AIW343" s="19"/>
      <c r="AIX343" s="19"/>
      <c r="AIY343" s="19"/>
      <c r="AIZ343" s="19"/>
      <c r="AJA343" s="19"/>
      <c r="AJB343" s="19"/>
      <c r="AJC343" s="19"/>
      <c r="AJD343" s="19"/>
      <c r="AJE343" s="19"/>
      <c r="AJF343" s="19"/>
      <c r="AJG343" s="19"/>
      <c r="AJH343" s="19"/>
      <c r="AJI343" s="19"/>
      <c r="AJJ343" s="19"/>
      <c r="AJK343" s="19"/>
      <c r="AJL343" s="19"/>
      <c r="AJM343" s="19"/>
      <c r="AJN343" s="19"/>
      <c r="AJO343" s="19"/>
      <c r="AJP343" s="19"/>
      <c r="AJQ343" s="19"/>
      <c r="AJR343" s="19"/>
      <c r="AJS343" s="19"/>
      <c r="AJT343" s="19"/>
      <c r="AJU343" s="19"/>
      <c r="AJV343" s="19"/>
      <c r="AJW343" s="19"/>
      <c r="AJX343" s="19"/>
      <c r="AJY343" s="19"/>
      <c r="AJZ343" s="19"/>
      <c r="AKA343" s="19"/>
      <c r="AKB343" s="19"/>
      <c r="AKC343" s="19"/>
      <c r="AKD343" s="19"/>
      <c r="AKE343" s="19"/>
      <c r="AKF343" s="19"/>
      <c r="AKG343" s="19"/>
      <c r="AKH343" s="19"/>
      <c r="AKI343" s="19"/>
      <c r="AKJ343" s="19"/>
      <c r="AKK343" s="19"/>
      <c r="AKL343" s="19"/>
      <c r="AKM343" s="19"/>
      <c r="AKN343" s="19"/>
      <c r="AKO343" s="19"/>
      <c r="AKP343" s="19"/>
      <c r="AKQ343" s="19"/>
      <c r="AKR343" s="19"/>
      <c r="AKS343" s="19"/>
      <c r="AKT343" s="19"/>
      <c r="AKU343" s="19"/>
      <c r="AKV343" s="19"/>
      <c r="AKW343" s="19"/>
      <c r="AKX343" s="19"/>
      <c r="AKY343" s="19"/>
      <c r="AKZ343" s="19"/>
      <c r="ALA343" s="19"/>
      <c r="ALB343" s="19"/>
      <c r="ALC343" s="19"/>
      <c r="ALD343" s="19"/>
      <c r="ALE343" s="19"/>
      <c r="ALF343" s="19"/>
      <c r="ALG343" s="19"/>
      <c r="ALH343" s="19"/>
      <c r="ALI343" s="19"/>
      <c r="ALJ343" s="19"/>
      <c r="ALK343" s="19"/>
      <c r="ALL343" s="19"/>
      <c r="ALM343" s="19"/>
      <c r="ALN343" s="19"/>
      <c r="ALO343" s="19"/>
      <c r="ALP343" s="19"/>
      <c r="ALQ343" s="19"/>
      <c r="ALR343" s="19"/>
      <c r="ALS343" s="19"/>
      <c r="ALT343" s="19"/>
      <c r="ALU343" s="19"/>
      <c r="ALV343" s="19"/>
      <c r="ALW343" s="19"/>
      <c r="ALX343" s="19"/>
      <c r="ALY343" s="19"/>
      <c r="ALZ343" s="19"/>
      <c r="AMA343" s="19"/>
      <c r="AMB343" s="19"/>
      <c r="AMC343" s="19"/>
      <c r="AMD343" s="19"/>
      <c r="AME343" s="19"/>
      <c r="AMF343" s="19"/>
      <c r="AMG343" s="19"/>
      <c r="AMH343" s="19"/>
      <c r="AMI343" s="19"/>
      <c r="AMJ343" s="19"/>
      <c r="AMK343" s="19"/>
      <c r="AML343" s="19"/>
      <c r="AMM343" s="19"/>
      <c r="AMN343" s="19"/>
      <c r="AMO343" s="19"/>
      <c r="AMP343" s="19"/>
      <c r="AMQ343" s="19"/>
      <c r="AMR343" s="19"/>
      <c r="AMS343" s="19"/>
      <c r="AMT343" s="19"/>
      <c r="AMU343" s="19"/>
      <c r="AMV343" s="19"/>
      <c r="AMW343" s="19"/>
      <c r="AMX343" s="19"/>
      <c r="AMY343" s="19"/>
      <c r="AMZ343" s="19"/>
      <c r="ANA343" s="19"/>
      <c r="ANB343" s="19"/>
      <c r="ANC343" s="19"/>
      <c r="AND343" s="19"/>
      <c r="ANE343" s="19"/>
      <c r="ANF343" s="19"/>
      <c r="ANG343" s="19"/>
      <c r="ANH343" s="19"/>
      <c r="ANI343" s="19"/>
      <c r="ANJ343" s="19"/>
      <c r="ANK343" s="19"/>
      <c r="ANL343" s="19"/>
      <c r="ANM343" s="19"/>
      <c r="ANN343" s="19"/>
      <c r="ANO343" s="19"/>
      <c r="ANP343" s="19"/>
      <c r="ANQ343" s="19"/>
      <c r="ANR343" s="19"/>
      <c r="ANS343" s="19"/>
      <c r="ANT343" s="19"/>
      <c r="ANU343" s="19"/>
      <c r="ANV343" s="19"/>
      <c r="ANW343" s="19"/>
      <c r="ANX343" s="19"/>
      <c r="ANY343" s="19"/>
      <c r="ANZ343" s="19"/>
      <c r="AOA343" s="19"/>
      <c r="AOB343" s="19"/>
      <c r="AOC343" s="19"/>
      <c r="AOD343" s="19"/>
      <c r="AOE343" s="19"/>
      <c r="AOF343" s="19"/>
      <c r="AOG343" s="19"/>
      <c r="AOH343" s="19"/>
      <c r="AOI343" s="19"/>
      <c r="AOJ343" s="19"/>
      <c r="AOK343" s="19"/>
      <c r="AOL343" s="19"/>
      <c r="AOM343" s="19"/>
      <c r="AON343" s="19"/>
      <c r="AOO343" s="19"/>
      <c r="AOP343" s="19"/>
      <c r="AOQ343" s="19"/>
      <c r="AOR343" s="19"/>
      <c r="AOS343" s="19"/>
      <c r="AOT343" s="19"/>
      <c r="AOU343" s="19"/>
      <c r="AOV343" s="19"/>
      <c r="AOW343" s="19"/>
      <c r="AOX343" s="19"/>
      <c r="AOY343" s="19"/>
      <c r="AOZ343" s="19"/>
      <c r="APA343" s="19"/>
      <c r="APB343" s="19"/>
      <c r="APC343" s="19"/>
      <c r="APD343" s="19"/>
      <c r="APE343" s="19"/>
      <c r="APF343" s="19"/>
      <c r="APG343" s="19"/>
      <c r="APH343" s="19"/>
      <c r="API343" s="19"/>
      <c r="APJ343" s="19"/>
      <c r="APK343" s="19"/>
      <c r="APL343" s="19"/>
      <c r="APM343" s="19"/>
      <c r="APN343" s="19"/>
      <c r="APO343" s="19"/>
      <c r="APP343" s="19"/>
      <c r="APQ343" s="19"/>
      <c r="APR343" s="19"/>
      <c r="APS343" s="19"/>
      <c r="APT343" s="19"/>
      <c r="APU343" s="19"/>
      <c r="APV343" s="19"/>
      <c r="APW343" s="19"/>
      <c r="APX343" s="19"/>
      <c r="APY343" s="19"/>
      <c r="APZ343" s="19"/>
      <c r="AQA343" s="19"/>
      <c r="AQB343" s="19"/>
      <c r="AQC343" s="19"/>
      <c r="AQD343" s="19"/>
      <c r="AQE343" s="19"/>
      <c r="AQF343" s="19"/>
      <c r="AQG343" s="19"/>
      <c r="AQH343" s="19"/>
      <c r="AQI343" s="19"/>
      <c r="AQJ343" s="19"/>
      <c r="AQK343" s="19"/>
      <c r="AQL343" s="19"/>
      <c r="AQM343" s="19"/>
      <c r="AQN343" s="19"/>
      <c r="AQO343" s="19"/>
      <c r="AQP343" s="19"/>
      <c r="AQQ343" s="19"/>
      <c r="AQR343" s="19"/>
      <c r="AQS343" s="19"/>
      <c r="AQT343" s="19"/>
      <c r="AQU343" s="19"/>
      <c r="AQV343" s="19"/>
      <c r="AQW343" s="19"/>
      <c r="AQX343" s="19"/>
      <c r="AQY343" s="19"/>
      <c r="AQZ343" s="19"/>
      <c r="ARA343" s="19"/>
      <c r="ARB343" s="19"/>
      <c r="ARC343" s="19"/>
      <c r="ARD343" s="19"/>
      <c r="ARE343" s="19"/>
      <c r="ARF343" s="19"/>
      <c r="ARG343" s="19"/>
      <c r="ARH343" s="19"/>
      <c r="ARI343" s="19"/>
      <c r="ARJ343" s="19"/>
      <c r="ARK343" s="19"/>
      <c r="ARL343" s="19"/>
      <c r="ARM343" s="19"/>
      <c r="ARN343" s="19"/>
      <c r="ARO343" s="19"/>
      <c r="ARP343" s="19"/>
      <c r="ARQ343" s="19"/>
      <c r="ARR343" s="19"/>
      <c r="ARS343" s="19"/>
      <c r="ART343" s="19"/>
      <c r="ARU343" s="19"/>
      <c r="ARV343" s="19"/>
      <c r="ARW343" s="19"/>
      <c r="ARX343" s="19"/>
      <c r="ARY343" s="19"/>
      <c r="ARZ343" s="19"/>
      <c r="ASA343" s="19"/>
      <c r="ASB343" s="19"/>
      <c r="ASC343" s="19"/>
      <c r="ASD343" s="19"/>
      <c r="ASE343" s="19"/>
      <c r="ASF343" s="19"/>
      <c r="ASG343" s="19"/>
      <c r="ASH343" s="19"/>
      <c r="ASI343" s="19"/>
      <c r="ASJ343" s="19"/>
      <c r="ASK343" s="19"/>
      <c r="ASL343" s="19"/>
      <c r="ASM343" s="19"/>
      <c r="ASN343" s="19"/>
      <c r="ASO343" s="19"/>
      <c r="ASP343" s="19"/>
      <c r="ASQ343" s="19"/>
      <c r="ASR343" s="19"/>
      <c r="ASS343" s="19"/>
      <c r="AST343" s="19"/>
      <c r="ASU343" s="19"/>
      <c r="ASV343" s="19"/>
      <c r="ASW343" s="19"/>
      <c r="ASX343" s="19"/>
      <c r="ASY343" s="19"/>
      <c r="ASZ343" s="19"/>
      <c r="ATA343" s="19"/>
      <c r="ATB343" s="19"/>
      <c r="ATC343" s="19"/>
      <c r="ATD343" s="19"/>
      <c r="ATE343" s="19"/>
      <c r="ATF343" s="19"/>
      <c r="ATG343" s="19"/>
      <c r="ATH343" s="19"/>
      <c r="ATI343" s="19"/>
      <c r="ATJ343" s="19"/>
      <c r="ATK343" s="19"/>
      <c r="ATL343" s="19"/>
      <c r="ATM343" s="19"/>
      <c r="ATN343" s="19"/>
      <c r="ATO343" s="19"/>
      <c r="ATP343" s="19"/>
      <c r="ATQ343" s="19"/>
      <c r="ATR343" s="19"/>
      <c r="ATS343" s="19"/>
      <c r="ATT343" s="19"/>
      <c r="ATU343" s="19"/>
      <c r="ATV343" s="19"/>
      <c r="ATW343" s="19"/>
      <c r="ATX343" s="19"/>
      <c r="ATY343" s="19"/>
      <c r="ATZ343" s="19"/>
      <c r="AUA343" s="19"/>
      <c r="AUB343" s="19"/>
      <c r="AUC343" s="19"/>
      <c r="AUD343" s="19"/>
      <c r="AUE343" s="19"/>
      <c r="AUF343" s="19"/>
      <c r="AUG343" s="19"/>
      <c r="AUH343" s="19"/>
      <c r="AUI343" s="19"/>
      <c r="AUJ343" s="19"/>
      <c r="AUK343" s="19"/>
      <c r="AUL343" s="19"/>
      <c r="AUM343" s="19"/>
      <c r="AUN343" s="19"/>
      <c r="AUO343" s="19"/>
      <c r="AUP343" s="19"/>
      <c r="AUQ343" s="19"/>
      <c r="AUR343" s="19"/>
      <c r="AUS343" s="19"/>
      <c r="AUT343" s="19"/>
      <c r="AUU343" s="19"/>
      <c r="AUV343" s="19"/>
      <c r="AUW343" s="19"/>
      <c r="AUX343" s="19"/>
      <c r="AUY343" s="19"/>
      <c r="AUZ343" s="19"/>
      <c r="AVA343" s="19"/>
      <c r="AVB343" s="19"/>
      <c r="AVC343" s="19"/>
      <c r="AVD343" s="19"/>
      <c r="AVE343" s="19"/>
      <c r="AVF343" s="19"/>
      <c r="AVG343" s="19"/>
      <c r="AVH343" s="19"/>
      <c r="AVI343" s="19"/>
      <c r="AVJ343" s="19"/>
      <c r="AVK343" s="19"/>
      <c r="AVL343" s="19"/>
      <c r="AVM343" s="19"/>
      <c r="AVN343" s="19"/>
      <c r="AVO343" s="19"/>
      <c r="AVP343" s="19"/>
      <c r="AVQ343" s="19"/>
      <c r="AVR343" s="19"/>
      <c r="AVS343" s="19"/>
      <c r="AVT343" s="19"/>
      <c r="AVU343" s="19"/>
      <c r="AVV343" s="19"/>
      <c r="AVW343" s="19"/>
      <c r="AVX343" s="19"/>
      <c r="AVY343" s="19"/>
      <c r="AVZ343" s="19"/>
      <c r="AWA343" s="19"/>
      <c r="AWB343" s="19"/>
      <c r="AWC343" s="19"/>
      <c r="AWD343" s="19"/>
      <c r="AWE343" s="19"/>
      <c r="AWF343" s="19"/>
      <c r="AWG343" s="19"/>
      <c r="AWH343" s="19"/>
      <c r="AWI343" s="19"/>
      <c r="AWJ343" s="19"/>
      <c r="AWK343" s="19"/>
      <c r="AWL343" s="19"/>
      <c r="AWM343" s="19"/>
      <c r="AWN343" s="19"/>
      <c r="AWO343" s="19"/>
      <c r="AWP343" s="19"/>
      <c r="AWQ343" s="19"/>
      <c r="AWR343" s="19"/>
      <c r="AWS343" s="19"/>
      <c r="AWT343" s="19"/>
      <c r="AWU343" s="19"/>
      <c r="AWV343" s="19"/>
      <c r="AWW343" s="19"/>
      <c r="AWX343" s="19"/>
      <c r="AWY343" s="19"/>
      <c r="AWZ343" s="19"/>
      <c r="AXA343" s="19"/>
      <c r="AXB343" s="19"/>
      <c r="AXC343" s="19"/>
      <c r="AXD343" s="19"/>
      <c r="AXE343" s="19"/>
      <c r="AXF343" s="19"/>
      <c r="AXG343" s="19"/>
      <c r="AXH343" s="19"/>
      <c r="AXI343" s="19"/>
      <c r="AXJ343" s="19"/>
      <c r="AXK343" s="19"/>
      <c r="AXL343" s="19"/>
      <c r="AXM343" s="19"/>
      <c r="AXN343" s="19"/>
      <c r="AXO343" s="19"/>
      <c r="AXP343" s="19"/>
      <c r="AXQ343" s="19"/>
      <c r="AXR343" s="19"/>
      <c r="AXS343" s="19"/>
      <c r="AXT343" s="19"/>
      <c r="AXU343" s="19"/>
      <c r="AXV343" s="19"/>
      <c r="AXW343" s="19"/>
      <c r="AXX343" s="19"/>
      <c r="AXY343" s="19"/>
      <c r="AXZ343" s="19"/>
      <c r="AYA343" s="19"/>
      <c r="AYB343" s="19"/>
      <c r="AYC343" s="19"/>
      <c r="AYD343" s="19"/>
      <c r="AYE343" s="19"/>
      <c r="AYF343" s="19"/>
      <c r="AYG343" s="19"/>
      <c r="AYH343" s="19"/>
      <c r="AYI343" s="19"/>
      <c r="AYJ343" s="19"/>
      <c r="AYK343" s="19"/>
      <c r="AYL343" s="19"/>
      <c r="AYM343" s="19"/>
      <c r="AYN343" s="19"/>
      <c r="AYO343" s="19"/>
      <c r="AYP343" s="19"/>
      <c r="AYQ343" s="19"/>
      <c r="AYR343" s="19"/>
      <c r="AYS343" s="19"/>
      <c r="AYT343" s="19"/>
      <c r="AYU343" s="19"/>
      <c r="AYV343" s="19"/>
      <c r="AYW343" s="19"/>
      <c r="AYX343" s="19"/>
      <c r="AYY343" s="19"/>
      <c r="AYZ343" s="19"/>
      <c r="AZA343" s="19"/>
      <c r="AZB343" s="19"/>
      <c r="AZC343" s="19"/>
      <c r="AZD343" s="19"/>
      <c r="AZE343" s="19"/>
      <c r="AZF343" s="19"/>
      <c r="AZG343" s="19"/>
      <c r="AZH343" s="19"/>
      <c r="AZI343" s="19"/>
      <c r="AZJ343" s="19"/>
      <c r="AZK343" s="19"/>
      <c r="AZL343" s="19"/>
      <c r="AZM343" s="19"/>
      <c r="AZN343" s="19"/>
      <c r="AZO343" s="19"/>
      <c r="AZP343" s="19"/>
      <c r="AZQ343" s="19"/>
      <c r="AZR343" s="19"/>
      <c r="AZS343" s="19"/>
      <c r="AZT343" s="19"/>
      <c r="AZU343" s="19"/>
      <c r="AZV343" s="19"/>
      <c r="AZW343" s="19"/>
      <c r="AZX343" s="19"/>
      <c r="AZY343" s="19"/>
      <c r="AZZ343" s="19"/>
      <c r="BAA343" s="19"/>
      <c r="BAB343" s="19"/>
      <c r="BAC343" s="19"/>
      <c r="BAD343" s="19"/>
      <c r="BAE343" s="19"/>
      <c r="BAF343" s="19"/>
      <c r="BAG343" s="19"/>
      <c r="BAH343" s="19"/>
      <c r="BAI343" s="19"/>
      <c r="BAJ343" s="19"/>
      <c r="BAK343" s="19"/>
      <c r="BAL343" s="19"/>
      <c r="BAM343" s="19"/>
      <c r="BAN343" s="19"/>
      <c r="BAO343" s="19"/>
      <c r="BAP343" s="19"/>
      <c r="BAQ343" s="19"/>
      <c r="BAR343" s="19"/>
      <c r="BAS343" s="19"/>
      <c r="BAT343" s="19"/>
      <c r="BAU343" s="19"/>
      <c r="BAV343" s="19"/>
      <c r="BAW343" s="19"/>
      <c r="BAX343" s="19"/>
      <c r="BAY343" s="19"/>
      <c r="BAZ343" s="19"/>
      <c r="BBA343" s="19"/>
      <c r="BBB343" s="19"/>
      <c r="BBC343" s="19"/>
      <c r="BBD343" s="19"/>
      <c r="BBE343" s="19"/>
      <c r="BBF343" s="19"/>
      <c r="BBG343" s="19"/>
      <c r="BBH343" s="19"/>
      <c r="BBI343" s="19"/>
      <c r="BBJ343" s="19"/>
      <c r="BBK343" s="19"/>
      <c r="BBL343" s="19"/>
      <c r="BBM343" s="19"/>
      <c r="BBN343" s="19"/>
      <c r="BBO343" s="19"/>
      <c r="BBP343" s="19"/>
      <c r="BBQ343" s="19"/>
      <c r="BBR343" s="19"/>
      <c r="BBS343" s="19"/>
      <c r="BBT343" s="19"/>
      <c r="BBU343" s="19"/>
      <c r="BBV343" s="19"/>
      <c r="BBW343" s="19"/>
      <c r="BBX343" s="19"/>
      <c r="BBY343" s="19"/>
      <c r="BBZ343" s="19"/>
      <c r="BCA343" s="19"/>
      <c r="BCB343" s="19"/>
      <c r="BCC343" s="19"/>
      <c r="BCD343" s="19"/>
      <c r="BCE343" s="19"/>
      <c r="BCF343" s="19"/>
      <c r="BCG343" s="19"/>
      <c r="BCH343" s="19"/>
      <c r="BCI343" s="19"/>
      <c r="BCJ343" s="19"/>
      <c r="BCK343" s="19"/>
      <c r="BCL343" s="19"/>
      <c r="BCM343" s="19"/>
      <c r="BCN343" s="19"/>
      <c r="BCO343" s="19"/>
      <c r="BCP343" s="19"/>
      <c r="BCQ343" s="19"/>
      <c r="BCR343" s="19"/>
      <c r="BCS343" s="19"/>
      <c r="BCT343" s="19"/>
      <c r="BCU343" s="19"/>
      <c r="BCV343" s="19"/>
      <c r="BCW343" s="19"/>
      <c r="BCX343" s="19"/>
      <c r="BCY343" s="19"/>
      <c r="BCZ343" s="19"/>
      <c r="BDA343" s="19"/>
      <c r="BDB343" s="19"/>
      <c r="BDC343" s="19"/>
      <c r="BDD343" s="19"/>
      <c r="BDE343" s="19"/>
      <c r="BDF343" s="19"/>
      <c r="BDG343" s="19"/>
      <c r="BDH343" s="19"/>
      <c r="BDI343" s="19"/>
      <c r="BDJ343" s="19"/>
      <c r="BDK343" s="19"/>
      <c r="BDL343" s="19"/>
      <c r="BDM343" s="19"/>
      <c r="BDN343" s="19"/>
      <c r="BDO343" s="19"/>
      <c r="BDP343" s="19"/>
      <c r="BDQ343" s="19"/>
      <c r="BDR343" s="19"/>
      <c r="BDS343" s="19"/>
      <c r="BDT343" s="19"/>
      <c r="BDU343" s="19"/>
      <c r="BDV343" s="19"/>
      <c r="BDW343" s="19"/>
      <c r="BDX343" s="19"/>
      <c r="BDY343" s="19"/>
      <c r="BDZ343" s="19"/>
      <c r="BEA343" s="19"/>
      <c r="BEB343" s="19"/>
      <c r="BEC343" s="19"/>
      <c r="BED343" s="19"/>
      <c r="BEE343" s="19"/>
      <c r="BEF343" s="19"/>
      <c r="BEG343" s="19"/>
      <c r="BEH343" s="19"/>
      <c r="BEI343" s="19"/>
      <c r="BEJ343" s="19"/>
      <c r="BEK343" s="19"/>
      <c r="BEL343" s="19"/>
      <c r="BEM343" s="19"/>
      <c r="BEN343" s="19"/>
      <c r="BEO343" s="19"/>
      <c r="BEP343" s="19"/>
      <c r="BEQ343" s="19"/>
      <c r="BER343" s="19"/>
      <c r="BES343" s="19"/>
      <c r="BET343" s="19"/>
      <c r="BEU343" s="19"/>
      <c r="BEV343" s="19"/>
      <c r="BEW343" s="19"/>
      <c r="BEX343" s="19"/>
      <c r="BEY343" s="19"/>
      <c r="BEZ343" s="19"/>
      <c r="BFA343" s="19"/>
      <c r="BFB343" s="19"/>
      <c r="BFC343" s="19"/>
      <c r="BFD343" s="19"/>
      <c r="BFE343" s="19"/>
      <c r="BFF343" s="19"/>
      <c r="BFG343" s="19"/>
      <c r="BFH343" s="19"/>
      <c r="BFI343" s="19"/>
      <c r="BFJ343" s="19"/>
      <c r="BFK343" s="19"/>
      <c r="BFL343" s="19"/>
      <c r="BFM343" s="19"/>
      <c r="BFN343" s="19"/>
      <c r="BFO343" s="19"/>
      <c r="BFP343" s="19"/>
      <c r="BFQ343" s="19"/>
      <c r="BFR343" s="19"/>
      <c r="BFS343" s="19"/>
      <c r="BFT343" s="19"/>
      <c r="BFU343" s="19"/>
      <c r="BFV343" s="19"/>
      <c r="BFW343" s="19"/>
      <c r="BFX343" s="19"/>
      <c r="BFY343" s="19"/>
      <c r="BFZ343" s="19"/>
      <c r="BGA343" s="19"/>
      <c r="BGB343" s="19"/>
      <c r="BGC343" s="19"/>
      <c r="BGD343" s="19"/>
      <c r="BGE343" s="19"/>
      <c r="BGF343" s="19"/>
      <c r="BGG343" s="19"/>
      <c r="BGH343" s="19"/>
      <c r="BGI343" s="19"/>
      <c r="BGJ343" s="19"/>
      <c r="BGK343" s="19"/>
      <c r="BGL343" s="19"/>
      <c r="BGM343" s="19"/>
      <c r="BGN343" s="19"/>
      <c r="BGO343" s="19"/>
      <c r="BGP343" s="19"/>
      <c r="BGQ343" s="19"/>
      <c r="BGR343" s="19"/>
      <c r="BGS343" s="19"/>
      <c r="BGT343" s="19"/>
      <c r="BGU343" s="19"/>
      <c r="BGV343" s="19"/>
      <c r="BGW343" s="19"/>
      <c r="BGX343" s="19"/>
      <c r="BGY343" s="19"/>
      <c r="BGZ343" s="19"/>
      <c r="BHA343" s="19"/>
      <c r="BHB343" s="19"/>
      <c r="BHC343" s="19"/>
      <c r="BHD343" s="19"/>
      <c r="BHE343" s="19"/>
      <c r="BHF343" s="19"/>
      <c r="BHG343" s="19"/>
      <c r="BHH343" s="19"/>
      <c r="BHI343" s="19"/>
      <c r="BHJ343" s="19"/>
      <c r="BHK343" s="19"/>
      <c r="BHL343" s="19"/>
      <c r="BHM343" s="19"/>
      <c r="BHN343" s="19"/>
      <c r="BHO343" s="19"/>
      <c r="BHP343" s="19"/>
      <c r="BHQ343" s="19"/>
      <c r="BHR343" s="19"/>
      <c r="BHS343" s="19"/>
      <c r="BHT343" s="19"/>
      <c r="BHU343" s="19"/>
      <c r="BHV343" s="19"/>
      <c r="BHW343" s="19"/>
      <c r="BHX343" s="19"/>
      <c r="BHY343" s="19"/>
      <c r="BHZ343" s="19"/>
      <c r="BIA343" s="19"/>
      <c r="BIB343" s="19"/>
      <c r="BIC343" s="19"/>
      <c r="BID343" s="19"/>
      <c r="BIE343" s="19"/>
      <c r="BIF343" s="19"/>
      <c r="BIG343" s="19"/>
      <c r="BIH343" s="19"/>
      <c r="BII343" s="19"/>
      <c r="BIJ343" s="19"/>
      <c r="BIK343" s="19"/>
      <c r="BIL343" s="19"/>
      <c r="BIM343" s="19"/>
      <c r="BIN343" s="19"/>
      <c r="BIO343" s="19"/>
      <c r="BIP343" s="19"/>
      <c r="BIQ343" s="19"/>
      <c r="BIR343" s="19"/>
      <c r="BIS343" s="19"/>
      <c r="BIT343" s="19"/>
      <c r="BIU343" s="19"/>
      <c r="BIV343" s="19"/>
      <c r="BIW343" s="19"/>
      <c r="BIX343" s="19"/>
      <c r="BIY343" s="19"/>
      <c r="BIZ343" s="19"/>
      <c r="BJA343" s="19"/>
      <c r="BJB343" s="19"/>
      <c r="BJC343" s="19"/>
      <c r="BJD343" s="19"/>
      <c r="BJE343" s="19"/>
      <c r="BJF343" s="19"/>
      <c r="BJG343" s="19"/>
      <c r="BJH343" s="19"/>
      <c r="BJI343" s="19"/>
      <c r="BJJ343" s="19"/>
      <c r="BJK343" s="19"/>
      <c r="BJL343" s="19"/>
      <c r="BJM343" s="19"/>
      <c r="BJN343" s="19"/>
      <c r="BJO343" s="19"/>
      <c r="BJP343" s="19"/>
      <c r="BJQ343" s="19"/>
      <c r="BJR343" s="19"/>
      <c r="BJS343" s="19"/>
      <c r="BJT343" s="19"/>
      <c r="BJU343" s="19"/>
      <c r="BJV343" s="19"/>
      <c r="BJW343" s="19"/>
      <c r="BJX343" s="19"/>
      <c r="BJY343" s="19"/>
      <c r="BJZ343" s="19"/>
      <c r="BKA343" s="19"/>
      <c r="BKB343" s="19"/>
      <c r="BKC343" s="19"/>
      <c r="BKD343" s="19"/>
      <c r="BKE343" s="19"/>
      <c r="BKF343" s="19"/>
      <c r="BKG343" s="19"/>
      <c r="BKH343" s="19"/>
      <c r="BKI343" s="19"/>
      <c r="BKJ343" s="19"/>
      <c r="BKK343" s="19"/>
      <c r="BKL343" s="19"/>
      <c r="BKM343" s="19"/>
      <c r="BKN343" s="19"/>
      <c r="BKO343" s="19"/>
      <c r="BKP343" s="19"/>
      <c r="BKQ343" s="19"/>
      <c r="BKR343" s="19"/>
      <c r="BKS343" s="19"/>
      <c r="BKT343" s="19"/>
      <c r="BKU343" s="19"/>
      <c r="BKV343" s="19"/>
      <c r="BKW343" s="19"/>
      <c r="BKX343" s="19"/>
      <c r="BKY343" s="19"/>
      <c r="BKZ343" s="19"/>
      <c r="BLA343" s="19"/>
      <c r="BLB343" s="19"/>
      <c r="BLC343" s="19"/>
      <c r="BLD343" s="19"/>
      <c r="BLE343" s="19"/>
      <c r="BLF343" s="19"/>
      <c r="BLG343" s="19"/>
      <c r="BLH343" s="19"/>
      <c r="BLI343" s="19"/>
      <c r="BLJ343" s="19"/>
      <c r="BLK343" s="19"/>
      <c r="BLL343" s="19"/>
      <c r="BLM343" s="19"/>
      <c r="BLN343" s="19"/>
      <c r="BLO343" s="19"/>
      <c r="BLP343" s="19"/>
      <c r="BLQ343" s="19"/>
      <c r="BLR343" s="19"/>
      <c r="BLS343" s="19"/>
      <c r="BLT343" s="19"/>
      <c r="BLU343" s="19"/>
      <c r="BLV343" s="19"/>
      <c r="BLW343" s="19"/>
      <c r="BLX343" s="19"/>
      <c r="BLY343" s="19"/>
      <c r="BLZ343" s="19"/>
      <c r="BMA343" s="19"/>
      <c r="BMB343" s="19"/>
      <c r="BMC343" s="19"/>
      <c r="BMD343" s="19"/>
      <c r="BME343" s="19"/>
      <c r="BMF343" s="19"/>
      <c r="BMG343" s="19"/>
      <c r="BMH343" s="19"/>
      <c r="BMI343" s="19"/>
      <c r="BMJ343" s="19"/>
      <c r="BMK343" s="19"/>
      <c r="BML343" s="19"/>
      <c r="BMM343" s="19"/>
      <c r="BMN343" s="19"/>
      <c r="BMO343" s="19"/>
      <c r="BMP343" s="19"/>
      <c r="BMQ343" s="19"/>
      <c r="BMR343" s="19"/>
      <c r="BMS343" s="19"/>
      <c r="BMT343" s="19"/>
      <c r="BMU343" s="19"/>
      <c r="BMV343" s="19"/>
      <c r="BMW343" s="19"/>
      <c r="BMX343" s="19"/>
      <c r="BMY343" s="19"/>
      <c r="BMZ343" s="19"/>
      <c r="BNA343" s="19"/>
      <c r="BNB343" s="19"/>
      <c r="BNC343" s="19"/>
      <c r="BND343" s="19"/>
      <c r="BNE343" s="19"/>
      <c r="BNF343" s="19"/>
      <c r="BNG343" s="19"/>
      <c r="BNH343" s="19"/>
      <c r="BNI343" s="19"/>
      <c r="BNJ343" s="19"/>
      <c r="BNK343" s="19"/>
      <c r="BNL343" s="19"/>
      <c r="BNM343" s="19"/>
      <c r="BNN343" s="19"/>
      <c r="BNO343" s="19"/>
      <c r="BNP343" s="19"/>
      <c r="BNQ343" s="19"/>
      <c r="BNR343" s="19"/>
      <c r="BNS343" s="19"/>
      <c r="BNT343" s="19"/>
      <c r="BNU343" s="19"/>
      <c r="BNV343" s="19"/>
      <c r="BNW343" s="19"/>
      <c r="BNX343" s="19"/>
      <c r="BNY343" s="19"/>
      <c r="BNZ343" s="19"/>
      <c r="BOA343" s="19"/>
      <c r="BOB343" s="19"/>
      <c r="BOC343" s="19"/>
      <c r="BOD343" s="19"/>
      <c r="BOE343" s="19"/>
      <c r="BOF343" s="19"/>
      <c r="BOG343" s="19"/>
      <c r="BOH343" s="19"/>
      <c r="BOI343" s="19"/>
      <c r="BOJ343" s="19"/>
      <c r="BOK343" s="19"/>
      <c r="BOL343" s="19"/>
      <c r="BOM343" s="19"/>
      <c r="BON343" s="19"/>
      <c r="BOO343" s="19"/>
      <c r="BOP343" s="19"/>
      <c r="BOQ343" s="19"/>
      <c r="BOR343" s="19"/>
      <c r="BOS343" s="19"/>
      <c r="BOT343" s="19"/>
      <c r="BOU343" s="19"/>
      <c r="BOV343" s="19"/>
      <c r="BOW343" s="19"/>
      <c r="BOX343" s="19"/>
      <c r="BOY343" s="19"/>
      <c r="BOZ343" s="19"/>
      <c r="BPA343" s="19"/>
      <c r="BPB343" s="19"/>
      <c r="BPC343" s="19"/>
      <c r="BPD343" s="19"/>
      <c r="BPE343" s="19"/>
      <c r="BPF343" s="19"/>
      <c r="BPG343" s="19"/>
      <c r="BPH343" s="19"/>
      <c r="BPI343" s="19"/>
      <c r="BPJ343" s="19"/>
      <c r="BPK343" s="19"/>
      <c r="BPL343" s="19"/>
      <c r="BPM343" s="19"/>
      <c r="BPN343" s="19"/>
      <c r="BPO343" s="19"/>
      <c r="BPP343" s="19"/>
      <c r="BPQ343" s="19"/>
      <c r="BPR343" s="19"/>
      <c r="BPS343" s="19"/>
      <c r="BPT343" s="19"/>
      <c r="BPU343" s="19"/>
      <c r="BPV343" s="19"/>
      <c r="BPW343" s="19"/>
      <c r="BPX343" s="19"/>
      <c r="BPY343" s="19"/>
      <c r="BPZ343" s="19"/>
      <c r="BQA343" s="19"/>
      <c r="BQB343" s="19"/>
      <c r="BQC343" s="19"/>
      <c r="BQD343" s="19"/>
      <c r="BQE343" s="19"/>
      <c r="BQF343" s="19"/>
      <c r="BQG343" s="19"/>
      <c r="BQH343" s="19"/>
      <c r="BQI343" s="19"/>
      <c r="BQJ343" s="19"/>
      <c r="BQK343" s="19"/>
      <c r="BQL343" s="19"/>
      <c r="BQM343" s="19"/>
      <c r="BQN343" s="19"/>
      <c r="BQO343" s="19"/>
      <c r="BQP343" s="19"/>
      <c r="BQQ343" s="19"/>
      <c r="BQR343" s="19"/>
      <c r="BQS343" s="19"/>
      <c r="BQT343" s="19"/>
      <c r="BQU343" s="19"/>
      <c r="BQV343" s="19"/>
      <c r="BQW343" s="19"/>
      <c r="BQX343" s="19"/>
      <c r="BQY343" s="19"/>
      <c r="BQZ343" s="19"/>
      <c r="BRA343" s="19"/>
      <c r="BRB343" s="19"/>
      <c r="BRC343" s="19"/>
      <c r="BRD343" s="19"/>
      <c r="BRE343" s="19"/>
      <c r="BRF343" s="19"/>
      <c r="BRG343" s="19"/>
      <c r="BRH343" s="19"/>
      <c r="BRI343" s="19"/>
      <c r="BRJ343" s="19"/>
      <c r="BRK343" s="19"/>
      <c r="BRL343" s="19"/>
      <c r="BRM343" s="19"/>
      <c r="BRN343" s="19"/>
      <c r="BRO343" s="19"/>
      <c r="BRP343" s="19"/>
      <c r="BRQ343" s="19"/>
      <c r="BRR343" s="19"/>
      <c r="BRS343" s="19"/>
      <c r="BRT343" s="19"/>
      <c r="BRU343" s="19"/>
      <c r="BRV343" s="19"/>
      <c r="BRW343" s="19"/>
      <c r="BRX343" s="19"/>
      <c r="BRY343" s="19"/>
      <c r="BRZ343" s="19"/>
      <c r="BSA343" s="19"/>
      <c r="BSB343" s="19"/>
      <c r="BSC343" s="19"/>
      <c r="BSD343" s="19"/>
      <c r="BSE343" s="19"/>
      <c r="BSF343" s="19"/>
      <c r="BSG343" s="19"/>
      <c r="BSH343" s="19"/>
      <c r="BSI343" s="19"/>
      <c r="BSJ343" s="19"/>
      <c r="BSK343" s="19"/>
      <c r="BSL343" s="19"/>
      <c r="BSM343" s="19"/>
      <c r="BSN343" s="19"/>
      <c r="BSO343" s="19"/>
      <c r="BSP343" s="19"/>
      <c r="BSQ343" s="19"/>
      <c r="BSR343" s="19"/>
      <c r="BSS343" s="19"/>
      <c r="BST343" s="19"/>
      <c r="BSU343" s="19"/>
      <c r="BSV343" s="19"/>
      <c r="BSW343" s="19"/>
      <c r="BSX343" s="19"/>
      <c r="BSY343" s="19"/>
      <c r="BSZ343" s="19"/>
      <c r="BTA343" s="19"/>
      <c r="BTB343" s="19"/>
      <c r="BTC343" s="19"/>
      <c r="BTD343" s="19"/>
      <c r="BTE343" s="19"/>
      <c r="BTF343" s="19"/>
      <c r="BTG343" s="19"/>
      <c r="BTH343" s="19"/>
      <c r="BTI343" s="19"/>
      <c r="BTJ343" s="19"/>
      <c r="BTK343" s="19"/>
      <c r="BTL343" s="19"/>
      <c r="BTM343" s="19"/>
      <c r="BTN343" s="19"/>
      <c r="BTO343" s="19"/>
      <c r="BTP343" s="19"/>
      <c r="BTQ343" s="19"/>
      <c r="BTR343" s="19"/>
      <c r="BTS343" s="19"/>
      <c r="BTT343" s="19"/>
      <c r="BTU343" s="19"/>
      <c r="BTV343" s="19"/>
      <c r="BTW343" s="19"/>
      <c r="BTX343" s="19"/>
      <c r="BTY343" s="19"/>
      <c r="BTZ343" s="19"/>
      <c r="BUA343" s="19"/>
      <c r="BUB343" s="19"/>
      <c r="BUC343" s="19"/>
      <c r="BUD343" s="19"/>
      <c r="BUE343" s="19"/>
      <c r="BUF343" s="19"/>
      <c r="BUG343" s="19"/>
      <c r="BUH343" s="19"/>
      <c r="BUI343" s="19"/>
      <c r="BUJ343" s="19"/>
      <c r="BUK343" s="19"/>
      <c r="BUL343" s="19"/>
      <c r="BUM343" s="19"/>
      <c r="BUN343" s="19"/>
      <c r="BUO343" s="19"/>
      <c r="BUP343" s="19"/>
      <c r="BUQ343" s="19"/>
      <c r="BUR343" s="19"/>
      <c r="BUS343" s="19"/>
      <c r="BUT343" s="19"/>
      <c r="BUU343" s="19"/>
      <c r="BUV343" s="19"/>
      <c r="BUW343" s="19"/>
      <c r="BUX343" s="19"/>
      <c r="BUY343" s="19"/>
      <c r="BUZ343" s="19"/>
      <c r="BVA343" s="19"/>
      <c r="BVB343" s="19"/>
      <c r="BVC343" s="19"/>
      <c r="BVD343" s="19"/>
      <c r="BVE343" s="19"/>
      <c r="BVF343" s="19"/>
      <c r="BVG343" s="19"/>
      <c r="BVH343" s="19"/>
      <c r="BVI343" s="19"/>
      <c r="BVJ343" s="19"/>
      <c r="BVK343" s="19"/>
      <c r="BVL343" s="19"/>
      <c r="BVM343" s="19"/>
      <c r="BVN343" s="19"/>
      <c r="BVO343" s="19"/>
      <c r="BVP343" s="19"/>
      <c r="BVQ343" s="19"/>
      <c r="BVR343" s="19"/>
      <c r="BVS343" s="19"/>
      <c r="BVT343" s="19"/>
      <c r="BVU343" s="19"/>
      <c r="BVV343" s="19"/>
      <c r="BVW343" s="19"/>
      <c r="BVX343" s="19"/>
      <c r="BVY343" s="19"/>
      <c r="BVZ343" s="19"/>
      <c r="BWA343" s="19"/>
      <c r="BWB343" s="19"/>
      <c r="BWC343" s="19"/>
      <c r="BWD343" s="19"/>
      <c r="BWE343" s="19"/>
      <c r="BWF343" s="19"/>
      <c r="BWG343" s="19"/>
      <c r="BWH343" s="19"/>
      <c r="BWI343" s="19"/>
      <c r="BWJ343" s="19"/>
      <c r="BWK343" s="19"/>
      <c r="BWL343" s="19"/>
      <c r="BWM343" s="19"/>
      <c r="BWN343" s="19"/>
      <c r="BWO343" s="19"/>
      <c r="BWP343" s="19"/>
      <c r="BWQ343" s="19"/>
      <c r="BWR343" s="19"/>
      <c r="BWS343" s="19"/>
      <c r="BWT343" s="19"/>
      <c r="BWU343" s="19"/>
      <c r="BWV343" s="19"/>
      <c r="BWW343" s="19"/>
      <c r="BWX343" s="19"/>
      <c r="BWY343" s="19"/>
      <c r="BWZ343" s="19"/>
      <c r="BXA343" s="19"/>
      <c r="BXB343" s="19"/>
      <c r="BXC343" s="19"/>
      <c r="BXD343" s="19"/>
      <c r="BXE343" s="19"/>
      <c r="BXF343" s="19"/>
      <c r="BXG343" s="19"/>
      <c r="BXH343" s="19"/>
      <c r="BXI343" s="19"/>
      <c r="BXJ343" s="19"/>
      <c r="BXK343" s="19"/>
      <c r="BXL343" s="19"/>
      <c r="BXM343" s="19"/>
      <c r="BXN343" s="19"/>
      <c r="BXO343" s="19"/>
      <c r="BXP343" s="19"/>
      <c r="BXQ343" s="19"/>
      <c r="BXR343" s="19"/>
      <c r="BXS343" s="19"/>
      <c r="BXT343" s="19"/>
      <c r="BXU343" s="19"/>
      <c r="BXV343" s="19"/>
      <c r="BXW343" s="19"/>
      <c r="BXX343" s="19"/>
      <c r="BXY343" s="19"/>
      <c r="BXZ343" s="19"/>
      <c r="BYA343" s="19"/>
      <c r="BYB343" s="19"/>
      <c r="BYC343" s="19"/>
      <c r="BYD343" s="19"/>
      <c r="BYE343" s="19"/>
      <c r="BYF343" s="19"/>
      <c r="BYG343" s="19"/>
      <c r="BYH343" s="19"/>
      <c r="BYI343" s="19"/>
      <c r="BYJ343" s="19"/>
      <c r="BYK343" s="19"/>
      <c r="BYL343" s="19"/>
      <c r="BYM343" s="19"/>
      <c r="BYN343" s="19"/>
      <c r="BYO343" s="19"/>
      <c r="BYP343" s="19"/>
      <c r="BYQ343" s="19"/>
      <c r="BYR343" s="19"/>
      <c r="BYS343" s="19"/>
      <c r="BYT343" s="19"/>
      <c r="BYU343" s="19"/>
      <c r="BYV343" s="19"/>
      <c r="BYW343" s="19"/>
      <c r="BYX343" s="19"/>
      <c r="BYY343" s="19"/>
      <c r="BYZ343" s="19"/>
      <c r="BZA343" s="19"/>
      <c r="BZB343" s="19"/>
      <c r="BZC343" s="19"/>
      <c r="BZD343" s="19"/>
      <c r="BZE343" s="19"/>
      <c r="BZF343" s="19"/>
      <c r="BZG343" s="19"/>
      <c r="BZH343" s="19"/>
      <c r="BZI343" s="19"/>
      <c r="BZJ343" s="19"/>
      <c r="BZK343" s="19"/>
      <c r="BZL343" s="19"/>
      <c r="BZM343" s="19"/>
      <c r="BZN343" s="19"/>
      <c r="BZO343" s="19"/>
      <c r="BZP343" s="19"/>
      <c r="BZQ343" s="19"/>
      <c r="BZR343" s="19"/>
      <c r="BZS343" s="19"/>
      <c r="BZT343" s="19"/>
      <c r="BZU343" s="19"/>
      <c r="BZV343" s="19"/>
      <c r="BZW343" s="19"/>
      <c r="BZX343" s="19"/>
      <c r="BZY343" s="19"/>
      <c r="BZZ343" s="19"/>
      <c r="CAA343" s="19"/>
      <c r="CAB343" s="19"/>
      <c r="CAC343" s="19"/>
      <c r="CAD343" s="19"/>
      <c r="CAE343" s="19"/>
      <c r="CAF343" s="19"/>
      <c r="CAG343" s="19"/>
      <c r="CAH343" s="19"/>
      <c r="CAI343" s="19"/>
      <c r="CAJ343" s="19"/>
      <c r="CAK343" s="19"/>
      <c r="CAL343" s="19"/>
      <c r="CAM343" s="19"/>
      <c r="CAN343" s="19"/>
      <c r="CAO343" s="19"/>
      <c r="CAP343" s="19"/>
      <c r="CAQ343" s="19"/>
      <c r="CAR343" s="19"/>
      <c r="CAS343" s="19"/>
      <c r="CAT343" s="19"/>
      <c r="CAU343" s="19"/>
      <c r="CAV343" s="19"/>
      <c r="CAW343" s="19"/>
      <c r="CAX343" s="19"/>
      <c r="CAY343" s="19"/>
      <c r="CAZ343" s="19"/>
      <c r="CBA343" s="19"/>
      <c r="CBB343" s="19"/>
      <c r="CBC343" s="19"/>
      <c r="CBD343" s="19"/>
      <c r="CBE343" s="19"/>
      <c r="CBF343" s="19"/>
      <c r="CBG343" s="19"/>
      <c r="CBH343" s="19"/>
      <c r="CBI343" s="19"/>
      <c r="CBJ343" s="19"/>
      <c r="CBK343" s="19"/>
      <c r="CBL343" s="19"/>
      <c r="CBM343" s="19"/>
      <c r="CBN343" s="19"/>
      <c r="CBO343" s="19"/>
      <c r="CBP343" s="19"/>
      <c r="CBQ343" s="19"/>
      <c r="CBR343" s="19"/>
      <c r="CBS343" s="19"/>
      <c r="CBT343" s="19"/>
      <c r="CBU343" s="19"/>
      <c r="CBV343" s="19"/>
      <c r="CBW343" s="19"/>
      <c r="CBX343" s="19"/>
      <c r="CBY343" s="19"/>
      <c r="CBZ343" s="19"/>
      <c r="CCA343" s="19"/>
      <c r="CCB343" s="19"/>
      <c r="CCC343" s="19"/>
      <c r="CCD343" s="19"/>
      <c r="CCE343" s="19"/>
      <c r="CCF343" s="19"/>
      <c r="CCG343" s="19"/>
      <c r="CCH343" s="19"/>
      <c r="CCI343" s="19"/>
      <c r="CCJ343" s="19"/>
      <c r="CCK343" s="19"/>
      <c r="CCL343" s="19"/>
      <c r="CCM343" s="19"/>
      <c r="CCN343" s="19"/>
      <c r="CCO343" s="19"/>
      <c r="CCP343" s="19"/>
      <c r="CCQ343" s="19"/>
      <c r="CCR343" s="19"/>
      <c r="CCS343" s="19"/>
      <c r="CCT343" s="19"/>
      <c r="CCU343" s="19"/>
      <c r="CCV343" s="19"/>
      <c r="CCW343" s="19"/>
      <c r="CCX343" s="19"/>
      <c r="CCY343" s="19"/>
      <c r="CCZ343" s="19"/>
      <c r="CDA343" s="19"/>
      <c r="CDB343" s="19"/>
      <c r="CDC343" s="19"/>
      <c r="CDD343" s="19"/>
      <c r="CDE343" s="19"/>
      <c r="CDF343" s="19"/>
      <c r="CDG343" s="19"/>
      <c r="CDH343" s="19"/>
      <c r="CDI343" s="19"/>
      <c r="CDJ343" s="19"/>
      <c r="CDK343" s="19"/>
      <c r="CDL343" s="19"/>
      <c r="CDM343" s="19"/>
      <c r="CDN343" s="19"/>
      <c r="CDO343" s="19"/>
      <c r="CDP343" s="19"/>
      <c r="CDQ343" s="19"/>
      <c r="CDR343" s="19"/>
      <c r="CDS343" s="19"/>
      <c r="CDT343" s="19"/>
      <c r="CDU343" s="19"/>
      <c r="CDV343" s="19"/>
      <c r="CDW343" s="19"/>
      <c r="CDX343" s="19"/>
      <c r="CDY343" s="19"/>
      <c r="CDZ343" s="19"/>
      <c r="CEA343" s="19"/>
      <c r="CEB343" s="19"/>
      <c r="CEC343" s="19"/>
      <c r="CED343" s="19"/>
      <c r="CEE343" s="19"/>
      <c r="CEF343" s="19"/>
      <c r="CEG343" s="19"/>
      <c r="CEH343" s="19"/>
      <c r="CEI343" s="19"/>
      <c r="CEJ343" s="19"/>
      <c r="CEK343" s="19"/>
      <c r="CEL343" s="19"/>
      <c r="CEM343" s="19"/>
      <c r="CEN343" s="19"/>
      <c r="CEO343" s="19"/>
      <c r="CEP343" s="19"/>
      <c r="CEQ343" s="19"/>
      <c r="CER343" s="19"/>
      <c r="CES343" s="19"/>
      <c r="CET343" s="19"/>
      <c r="CEU343" s="19"/>
      <c r="CEV343" s="19"/>
      <c r="CEW343" s="19"/>
      <c r="CEX343" s="19"/>
      <c r="CEY343" s="19"/>
      <c r="CEZ343" s="19"/>
      <c r="CFA343" s="19"/>
      <c r="CFB343" s="19"/>
      <c r="CFC343" s="19"/>
      <c r="CFD343" s="19"/>
      <c r="CFE343" s="19"/>
      <c r="CFF343" s="19"/>
      <c r="CFG343" s="19"/>
      <c r="CFH343" s="19"/>
      <c r="CFI343" s="19"/>
      <c r="CFJ343" s="19"/>
      <c r="CFK343" s="19"/>
      <c r="CFL343" s="19"/>
      <c r="CFM343" s="19"/>
      <c r="CFN343" s="19"/>
      <c r="CFO343" s="19"/>
      <c r="CFP343" s="19"/>
      <c r="CFQ343" s="19"/>
      <c r="CFR343" s="19"/>
      <c r="CFS343" s="19"/>
      <c r="CFT343" s="19"/>
      <c r="CFU343" s="19"/>
      <c r="CFV343" s="19"/>
      <c r="CFW343" s="19"/>
      <c r="CFX343" s="19"/>
      <c r="CFY343" s="19"/>
      <c r="CFZ343" s="19"/>
      <c r="CGA343" s="19"/>
      <c r="CGB343" s="19"/>
      <c r="CGC343" s="19"/>
      <c r="CGD343" s="19"/>
      <c r="CGE343" s="19"/>
      <c r="CGF343" s="19"/>
      <c r="CGG343" s="19"/>
      <c r="CGH343" s="19"/>
      <c r="CGI343" s="19"/>
      <c r="CGJ343" s="19"/>
      <c r="CGK343" s="19"/>
      <c r="CGL343" s="19"/>
      <c r="CGM343" s="19"/>
      <c r="CGN343" s="19"/>
      <c r="CGO343" s="19"/>
      <c r="CGP343" s="19"/>
      <c r="CGQ343" s="19"/>
      <c r="CGR343" s="19"/>
      <c r="CGS343" s="19"/>
      <c r="CGT343" s="19"/>
      <c r="CGU343" s="19"/>
      <c r="CGV343" s="19"/>
      <c r="CGW343" s="19"/>
      <c r="CGX343" s="19"/>
      <c r="CGY343" s="19"/>
      <c r="CGZ343" s="19"/>
      <c r="CHA343" s="19"/>
      <c r="CHB343" s="19"/>
      <c r="CHC343" s="19"/>
      <c r="CHD343" s="19"/>
      <c r="CHE343" s="19"/>
      <c r="CHF343" s="19"/>
      <c r="CHG343" s="19"/>
      <c r="CHH343" s="19"/>
      <c r="CHI343" s="19"/>
      <c r="CHJ343" s="19"/>
      <c r="CHK343" s="19"/>
      <c r="CHL343" s="19"/>
      <c r="CHM343" s="19"/>
      <c r="CHN343" s="19"/>
      <c r="CHO343" s="19"/>
      <c r="CHP343" s="19"/>
      <c r="CHQ343" s="19"/>
      <c r="CHR343" s="19"/>
      <c r="CHS343" s="19"/>
      <c r="CHT343" s="19"/>
      <c r="CHU343" s="19"/>
      <c r="CHV343" s="19"/>
      <c r="CHW343" s="19"/>
      <c r="CHX343" s="19"/>
      <c r="CHY343" s="19"/>
      <c r="CHZ343" s="19"/>
      <c r="CIA343" s="19"/>
      <c r="CIB343" s="19"/>
      <c r="CIC343" s="19"/>
      <c r="CID343" s="19"/>
      <c r="CIE343" s="19"/>
      <c r="CIF343" s="19"/>
      <c r="CIG343" s="19"/>
      <c r="CIH343" s="19"/>
      <c r="CII343" s="19"/>
      <c r="CIJ343" s="19"/>
      <c r="CIK343" s="19"/>
      <c r="CIL343" s="19"/>
      <c r="CIM343" s="19"/>
      <c r="CIN343" s="19"/>
      <c r="CIO343" s="19"/>
      <c r="CIP343" s="19"/>
      <c r="CIQ343" s="19"/>
      <c r="CIR343" s="19"/>
      <c r="CIS343" s="19"/>
      <c r="CIT343" s="19"/>
      <c r="CIU343" s="19"/>
      <c r="CIV343" s="19"/>
      <c r="CIW343" s="19"/>
      <c r="CIX343" s="19"/>
      <c r="CIY343" s="19"/>
      <c r="CIZ343" s="19"/>
      <c r="CJA343" s="19"/>
      <c r="CJB343" s="19"/>
      <c r="CJC343" s="19"/>
      <c r="CJD343" s="19"/>
      <c r="CJE343" s="19"/>
      <c r="CJF343" s="19"/>
      <c r="CJG343" s="19"/>
      <c r="CJH343" s="19"/>
      <c r="CJI343" s="19"/>
      <c r="CJJ343" s="19"/>
      <c r="CJK343" s="19"/>
      <c r="CJL343" s="19"/>
      <c r="CJM343" s="19"/>
      <c r="CJN343" s="19"/>
      <c r="CJO343" s="19"/>
      <c r="CJP343" s="19"/>
      <c r="CJQ343" s="19"/>
      <c r="CJR343" s="19"/>
      <c r="CJS343" s="19"/>
      <c r="CJT343" s="19"/>
      <c r="CJU343" s="19"/>
      <c r="CJV343" s="19"/>
      <c r="CJW343" s="19"/>
      <c r="CJX343" s="19"/>
      <c r="CJY343" s="19"/>
      <c r="CJZ343" s="19"/>
      <c r="CKA343" s="19"/>
      <c r="CKB343" s="19"/>
      <c r="CKC343" s="19"/>
      <c r="CKD343" s="19"/>
      <c r="CKE343" s="19"/>
      <c r="CKF343" s="19"/>
      <c r="CKG343" s="19"/>
      <c r="CKH343" s="19"/>
      <c r="CKI343" s="19"/>
      <c r="CKJ343" s="19"/>
      <c r="CKK343" s="19"/>
      <c r="CKL343" s="19"/>
      <c r="CKM343" s="19"/>
      <c r="CKN343" s="19"/>
      <c r="CKO343" s="19"/>
      <c r="CKP343" s="19"/>
      <c r="CKQ343" s="19"/>
      <c r="CKR343" s="19"/>
      <c r="CKS343" s="19"/>
      <c r="CKT343" s="19"/>
      <c r="CKU343" s="19"/>
      <c r="CKV343" s="19"/>
      <c r="CKW343" s="19"/>
      <c r="CKX343" s="19"/>
      <c r="CKY343" s="19"/>
      <c r="CKZ343" s="19"/>
      <c r="CLA343" s="19"/>
      <c r="CLB343" s="19"/>
      <c r="CLC343" s="19"/>
      <c r="CLD343" s="19"/>
      <c r="CLE343" s="19"/>
      <c r="CLF343" s="19"/>
      <c r="CLG343" s="19"/>
      <c r="CLH343" s="19"/>
      <c r="CLI343" s="19"/>
      <c r="CLJ343" s="19"/>
      <c r="CLK343" s="19"/>
      <c r="CLL343" s="19"/>
      <c r="CLM343" s="19"/>
      <c r="CLN343" s="19"/>
      <c r="CLO343" s="19"/>
      <c r="CLP343" s="19"/>
      <c r="CLQ343" s="19"/>
      <c r="CLR343" s="19"/>
      <c r="CLS343" s="19"/>
      <c r="CLT343" s="19"/>
      <c r="CLU343" s="19"/>
      <c r="CLV343" s="19"/>
      <c r="CLW343" s="19"/>
      <c r="CLX343" s="19"/>
      <c r="CLY343" s="19"/>
      <c r="CLZ343" s="19"/>
      <c r="CMA343" s="19"/>
      <c r="CMB343" s="19"/>
      <c r="CMC343" s="19"/>
      <c r="CMD343" s="19"/>
      <c r="CME343" s="19"/>
      <c r="CMF343" s="19"/>
      <c r="CMG343" s="19"/>
      <c r="CMH343" s="19"/>
      <c r="CMI343" s="19"/>
      <c r="CMJ343" s="19"/>
      <c r="CMK343" s="19"/>
      <c r="CML343" s="19"/>
      <c r="CMM343" s="19"/>
      <c r="CMN343" s="19"/>
      <c r="CMO343" s="19"/>
      <c r="CMP343" s="19"/>
      <c r="CMQ343" s="19"/>
      <c r="CMR343" s="19"/>
      <c r="CMS343" s="19"/>
      <c r="CMT343" s="19"/>
      <c r="CMU343" s="19"/>
      <c r="CMV343" s="19"/>
      <c r="CMW343" s="19"/>
      <c r="CMX343" s="19"/>
      <c r="CMY343" s="19"/>
      <c r="CMZ343" s="19"/>
      <c r="CNA343" s="19"/>
      <c r="CNB343" s="19"/>
      <c r="CNC343" s="19"/>
      <c r="CND343" s="19"/>
      <c r="CNE343" s="19"/>
      <c r="CNF343" s="19"/>
      <c r="CNG343" s="19"/>
      <c r="CNH343" s="19"/>
      <c r="CNI343" s="19"/>
      <c r="CNJ343" s="19"/>
      <c r="CNK343" s="19"/>
      <c r="CNL343" s="19"/>
      <c r="CNM343" s="19"/>
      <c r="CNN343" s="19"/>
      <c r="CNO343" s="19"/>
      <c r="CNP343" s="19"/>
      <c r="CNQ343" s="19"/>
      <c r="CNR343" s="19"/>
      <c r="CNS343" s="19"/>
      <c r="CNT343" s="19"/>
      <c r="CNU343" s="19"/>
      <c r="CNV343" s="19"/>
      <c r="CNW343" s="19"/>
      <c r="CNX343" s="19"/>
      <c r="CNY343" s="19"/>
      <c r="CNZ343" s="19"/>
      <c r="COA343" s="19"/>
      <c r="COB343" s="19"/>
      <c r="COC343" s="19"/>
      <c r="COD343" s="19"/>
      <c r="COE343" s="19"/>
      <c r="COF343" s="19"/>
      <c r="COG343" s="19"/>
      <c r="COH343" s="19"/>
      <c r="COI343" s="19"/>
      <c r="COJ343" s="19"/>
      <c r="COK343" s="19"/>
      <c r="COL343" s="19"/>
      <c r="COM343" s="19"/>
      <c r="CON343" s="19"/>
      <c r="COO343" s="19"/>
      <c r="COP343" s="19"/>
      <c r="COQ343" s="19"/>
      <c r="COR343" s="19"/>
      <c r="COS343" s="19"/>
      <c r="COT343" s="19"/>
      <c r="COU343" s="19"/>
      <c r="COV343" s="19"/>
      <c r="COW343" s="19"/>
      <c r="COX343" s="19"/>
      <c r="COY343" s="19"/>
      <c r="COZ343" s="19"/>
      <c r="CPA343" s="19"/>
      <c r="CPB343" s="19"/>
      <c r="CPC343" s="19"/>
      <c r="CPD343" s="19"/>
      <c r="CPE343" s="19"/>
      <c r="CPF343" s="19"/>
      <c r="CPG343" s="19"/>
      <c r="CPH343" s="19"/>
      <c r="CPI343" s="19"/>
      <c r="CPJ343" s="19"/>
      <c r="CPK343" s="19"/>
      <c r="CPL343" s="19"/>
      <c r="CPM343" s="19"/>
      <c r="CPN343" s="19"/>
      <c r="CPO343" s="19"/>
      <c r="CPP343" s="19"/>
      <c r="CPQ343" s="19"/>
      <c r="CPR343" s="19"/>
      <c r="CPS343" s="19"/>
      <c r="CPT343" s="19"/>
      <c r="CPU343" s="19"/>
      <c r="CPV343" s="19"/>
      <c r="CPW343" s="19"/>
      <c r="CPX343" s="19"/>
      <c r="CPY343" s="19"/>
      <c r="CPZ343" s="19"/>
      <c r="CQA343" s="19"/>
      <c r="CQB343" s="19"/>
      <c r="CQC343" s="19"/>
      <c r="CQD343" s="19"/>
      <c r="CQE343" s="19"/>
      <c r="CQF343" s="19"/>
      <c r="CQG343" s="19"/>
      <c r="CQH343" s="19"/>
      <c r="CQI343" s="19"/>
      <c r="CQJ343" s="19"/>
      <c r="CQK343" s="19"/>
      <c r="CQL343" s="19"/>
      <c r="CQM343" s="19"/>
      <c r="CQN343" s="19"/>
      <c r="CQO343" s="19"/>
      <c r="CQP343" s="19"/>
      <c r="CQQ343" s="19"/>
      <c r="CQR343" s="19"/>
      <c r="CQS343" s="19"/>
      <c r="CQT343" s="19"/>
      <c r="CQU343" s="19"/>
      <c r="CQV343" s="19"/>
      <c r="CQW343" s="19"/>
      <c r="CQX343" s="19"/>
      <c r="CQY343" s="19"/>
      <c r="CQZ343" s="19"/>
      <c r="CRA343" s="19"/>
      <c r="CRB343" s="19"/>
      <c r="CRC343" s="19"/>
      <c r="CRD343" s="19"/>
      <c r="CRE343" s="19"/>
      <c r="CRF343" s="19"/>
      <c r="CRG343" s="19"/>
      <c r="CRH343" s="19"/>
      <c r="CRI343" s="19"/>
      <c r="CRJ343" s="19"/>
      <c r="CRK343" s="19"/>
      <c r="CRL343" s="19"/>
      <c r="CRM343" s="19"/>
      <c r="CRN343" s="19"/>
      <c r="CRO343" s="19"/>
      <c r="CRP343" s="19"/>
      <c r="CRQ343" s="19"/>
      <c r="CRR343" s="19"/>
      <c r="CRS343" s="19"/>
      <c r="CRT343" s="19"/>
      <c r="CRU343" s="19"/>
      <c r="CRV343" s="19"/>
      <c r="CRW343" s="19"/>
      <c r="CRX343" s="19"/>
      <c r="CRY343" s="19"/>
      <c r="CRZ343" s="19"/>
      <c r="CSA343" s="19"/>
      <c r="CSB343" s="19"/>
      <c r="CSC343" s="19"/>
      <c r="CSD343" s="19"/>
      <c r="CSE343" s="19"/>
      <c r="CSF343" s="19"/>
      <c r="CSG343" s="19"/>
      <c r="CSH343" s="19"/>
      <c r="CSI343" s="19"/>
      <c r="CSJ343" s="19"/>
      <c r="CSK343" s="19"/>
      <c r="CSL343" s="19"/>
      <c r="CSM343" s="19"/>
      <c r="CSN343" s="19"/>
      <c r="CSO343" s="19"/>
      <c r="CSP343" s="19"/>
      <c r="CSQ343" s="19"/>
      <c r="CSR343" s="19"/>
      <c r="CSS343" s="19"/>
      <c r="CST343" s="19"/>
      <c r="CSU343" s="19"/>
      <c r="CSV343" s="19"/>
      <c r="CSW343" s="19"/>
      <c r="CSX343" s="19"/>
      <c r="CSY343" s="19"/>
      <c r="CSZ343" s="19"/>
      <c r="CTA343" s="19"/>
      <c r="CTB343" s="19"/>
      <c r="CTC343" s="19"/>
      <c r="CTD343" s="19"/>
      <c r="CTE343" s="19"/>
      <c r="CTF343" s="19"/>
      <c r="CTG343" s="19"/>
      <c r="CTH343" s="19"/>
      <c r="CTI343" s="19"/>
      <c r="CTJ343" s="19"/>
      <c r="CTK343" s="19"/>
      <c r="CTL343" s="19"/>
      <c r="CTM343" s="19"/>
      <c r="CTN343" s="19"/>
      <c r="CTO343" s="19"/>
      <c r="CTP343" s="19"/>
      <c r="CTQ343" s="19"/>
      <c r="CTR343" s="19"/>
      <c r="CTS343" s="19"/>
      <c r="CTT343" s="19"/>
      <c r="CTU343" s="19"/>
      <c r="CTV343" s="19"/>
      <c r="CTW343" s="19"/>
      <c r="CTX343" s="19"/>
      <c r="CTY343" s="19"/>
      <c r="CTZ343" s="19"/>
      <c r="CUA343" s="19"/>
      <c r="CUB343" s="19"/>
      <c r="CUC343" s="19"/>
      <c r="CUD343" s="19"/>
      <c r="CUE343" s="19"/>
      <c r="CUF343" s="19"/>
      <c r="CUG343" s="19"/>
      <c r="CUH343" s="19"/>
      <c r="CUI343" s="19"/>
      <c r="CUJ343" s="19"/>
      <c r="CUK343" s="19"/>
      <c r="CUL343" s="19"/>
      <c r="CUM343" s="19"/>
      <c r="CUN343" s="19"/>
      <c r="CUO343" s="19"/>
      <c r="CUP343" s="19"/>
      <c r="CUQ343" s="19"/>
      <c r="CUR343" s="19"/>
      <c r="CUS343" s="19"/>
      <c r="CUT343" s="19"/>
      <c r="CUU343" s="19"/>
      <c r="CUV343" s="19"/>
      <c r="CUW343" s="19"/>
      <c r="CUX343" s="19"/>
      <c r="CUY343" s="19"/>
      <c r="CUZ343" s="19"/>
      <c r="CVA343" s="19"/>
      <c r="CVB343" s="19"/>
      <c r="CVC343" s="19"/>
      <c r="CVD343" s="19"/>
      <c r="CVE343" s="19"/>
      <c r="CVF343" s="19"/>
      <c r="CVG343" s="19"/>
      <c r="CVH343" s="19"/>
      <c r="CVI343" s="19"/>
      <c r="CVJ343" s="19"/>
      <c r="CVK343" s="19"/>
      <c r="CVL343" s="19"/>
      <c r="CVM343" s="19"/>
      <c r="CVN343" s="19"/>
      <c r="CVO343" s="19"/>
      <c r="CVP343" s="19"/>
      <c r="CVQ343" s="19"/>
      <c r="CVR343" s="19"/>
      <c r="CVS343" s="19"/>
      <c r="CVT343" s="19"/>
      <c r="CVU343" s="19"/>
      <c r="CVV343" s="19"/>
      <c r="CVW343" s="19"/>
      <c r="CVX343" s="19"/>
      <c r="CVY343" s="19"/>
      <c r="CVZ343" s="19"/>
      <c r="CWA343" s="19"/>
      <c r="CWB343" s="19"/>
      <c r="CWC343" s="19"/>
      <c r="CWD343" s="19"/>
      <c r="CWE343" s="19"/>
      <c r="CWF343" s="19"/>
      <c r="CWG343" s="19"/>
      <c r="CWH343" s="19"/>
      <c r="CWI343" s="19"/>
      <c r="CWJ343" s="19"/>
      <c r="CWK343" s="19"/>
      <c r="CWL343" s="19"/>
      <c r="CWM343" s="19"/>
      <c r="CWN343" s="19"/>
      <c r="CWO343" s="19"/>
      <c r="CWP343" s="19"/>
      <c r="CWQ343" s="19"/>
      <c r="CWR343" s="19"/>
      <c r="CWS343" s="19"/>
      <c r="CWT343" s="19"/>
      <c r="CWU343" s="19"/>
      <c r="CWV343" s="19"/>
      <c r="CWW343" s="19"/>
      <c r="CWX343" s="19"/>
      <c r="CWY343" s="19"/>
      <c r="CWZ343" s="19"/>
      <c r="CXA343" s="19"/>
      <c r="CXB343" s="19"/>
      <c r="CXC343" s="19"/>
      <c r="CXD343" s="19"/>
      <c r="CXE343" s="19"/>
      <c r="CXF343" s="19"/>
      <c r="CXG343" s="19"/>
      <c r="CXH343" s="19"/>
      <c r="CXI343" s="19"/>
      <c r="CXJ343" s="19"/>
      <c r="CXK343" s="19"/>
      <c r="CXL343" s="19"/>
      <c r="CXM343" s="19"/>
      <c r="CXN343" s="19"/>
      <c r="CXO343" s="19"/>
      <c r="CXP343" s="19"/>
      <c r="CXQ343" s="19"/>
      <c r="CXR343" s="19"/>
      <c r="CXS343" s="19"/>
      <c r="CXT343" s="19"/>
      <c r="CXU343" s="19"/>
      <c r="CXV343" s="19"/>
      <c r="CXW343" s="19"/>
      <c r="CXX343" s="19"/>
      <c r="CXY343" s="19"/>
      <c r="CXZ343" s="19"/>
      <c r="CYA343" s="19"/>
      <c r="CYB343" s="19"/>
      <c r="CYC343" s="19"/>
      <c r="CYD343" s="19"/>
      <c r="CYE343" s="19"/>
      <c r="CYF343" s="19"/>
      <c r="CYG343" s="19"/>
      <c r="CYH343" s="19"/>
      <c r="CYI343" s="19"/>
      <c r="CYJ343" s="19"/>
      <c r="CYK343" s="19"/>
      <c r="CYL343" s="19"/>
      <c r="CYM343" s="19"/>
      <c r="CYN343" s="19"/>
      <c r="CYO343" s="19"/>
      <c r="CYP343" s="19"/>
      <c r="CYQ343" s="19"/>
      <c r="CYR343" s="19"/>
      <c r="CYS343" s="19"/>
      <c r="CYT343" s="19"/>
      <c r="CYU343" s="19"/>
      <c r="CYV343" s="19"/>
      <c r="CYW343" s="19"/>
      <c r="CYX343" s="19"/>
      <c r="CYY343" s="19"/>
      <c r="CYZ343" s="19"/>
      <c r="CZA343" s="19"/>
      <c r="CZB343" s="19"/>
      <c r="CZC343" s="19"/>
      <c r="CZD343" s="19"/>
      <c r="CZE343" s="19"/>
      <c r="CZF343" s="19"/>
      <c r="CZG343" s="19"/>
      <c r="CZH343" s="19"/>
      <c r="CZI343" s="19"/>
      <c r="CZJ343" s="19"/>
      <c r="CZK343" s="19"/>
      <c r="CZL343" s="19"/>
      <c r="CZM343" s="19"/>
      <c r="CZN343" s="19"/>
      <c r="CZO343" s="19"/>
      <c r="CZP343" s="19"/>
      <c r="CZQ343" s="19"/>
      <c r="CZR343" s="19"/>
      <c r="CZS343" s="19"/>
      <c r="CZT343" s="19"/>
      <c r="CZU343" s="19"/>
      <c r="CZV343" s="19"/>
      <c r="CZW343" s="19"/>
      <c r="CZX343" s="19"/>
      <c r="CZY343" s="19"/>
      <c r="CZZ343" s="19"/>
      <c r="DAA343" s="19"/>
      <c r="DAB343" s="19"/>
      <c r="DAC343" s="19"/>
      <c r="DAD343" s="19"/>
      <c r="DAE343" s="19"/>
      <c r="DAF343" s="19"/>
      <c r="DAG343" s="19"/>
      <c r="DAH343" s="19"/>
      <c r="DAI343" s="19"/>
      <c r="DAJ343" s="19"/>
      <c r="DAK343" s="19"/>
      <c r="DAL343" s="19"/>
      <c r="DAM343" s="19"/>
      <c r="DAN343" s="19"/>
      <c r="DAO343" s="19"/>
      <c r="DAP343" s="19"/>
      <c r="DAQ343" s="19"/>
      <c r="DAR343" s="19"/>
      <c r="DAS343" s="19"/>
      <c r="DAT343" s="19"/>
      <c r="DAU343" s="19"/>
      <c r="DAV343" s="19"/>
      <c r="DAW343" s="19"/>
      <c r="DAX343" s="19"/>
      <c r="DAY343" s="19"/>
      <c r="DAZ343" s="19"/>
      <c r="DBA343" s="19"/>
      <c r="DBB343" s="19"/>
      <c r="DBC343" s="19"/>
      <c r="DBD343" s="19"/>
      <c r="DBE343" s="19"/>
      <c r="DBF343" s="19"/>
      <c r="DBG343" s="19"/>
      <c r="DBH343" s="19"/>
      <c r="DBI343" s="19"/>
      <c r="DBJ343" s="19"/>
      <c r="DBK343" s="19"/>
      <c r="DBL343" s="19"/>
      <c r="DBM343" s="19"/>
      <c r="DBN343" s="19"/>
      <c r="DBO343" s="19"/>
      <c r="DBP343" s="19"/>
      <c r="DBQ343" s="19"/>
      <c r="DBR343" s="19"/>
      <c r="DBS343" s="19"/>
      <c r="DBT343" s="19"/>
      <c r="DBU343" s="19"/>
      <c r="DBV343" s="19"/>
      <c r="DBW343" s="19"/>
      <c r="DBX343" s="19"/>
      <c r="DBY343" s="19"/>
      <c r="DBZ343" s="19"/>
      <c r="DCA343" s="19"/>
      <c r="DCB343" s="19"/>
      <c r="DCC343" s="19"/>
      <c r="DCD343" s="19"/>
      <c r="DCE343" s="19"/>
      <c r="DCF343" s="19"/>
      <c r="DCG343" s="19"/>
      <c r="DCH343" s="19"/>
      <c r="DCI343" s="19"/>
      <c r="DCJ343" s="19"/>
      <c r="DCK343" s="19"/>
      <c r="DCL343" s="19"/>
      <c r="DCM343" s="19"/>
      <c r="DCN343" s="19"/>
      <c r="DCO343" s="19"/>
      <c r="DCP343" s="19"/>
      <c r="DCQ343" s="19"/>
      <c r="DCR343" s="19"/>
      <c r="DCS343" s="19"/>
      <c r="DCT343" s="19"/>
      <c r="DCU343" s="19"/>
      <c r="DCV343" s="19"/>
      <c r="DCW343" s="19"/>
      <c r="DCX343" s="19"/>
      <c r="DCY343" s="19"/>
      <c r="DCZ343" s="19"/>
      <c r="DDA343" s="19"/>
      <c r="DDB343" s="19"/>
      <c r="DDC343" s="19"/>
      <c r="DDD343" s="19"/>
      <c r="DDE343" s="19"/>
      <c r="DDF343" s="19"/>
      <c r="DDG343" s="19"/>
      <c r="DDH343" s="19"/>
      <c r="DDI343" s="19"/>
      <c r="DDJ343" s="19"/>
      <c r="DDK343" s="19"/>
      <c r="DDL343" s="19"/>
      <c r="DDM343" s="19"/>
      <c r="DDN343" s="19"/>
      <c r="DDO343" s="19"/>
      <c r="DDP343" s="19"/>
      <c r="DDQ343" s="19"/>
      <c r="DDR343" s="19"/>
      <c r="DDS343" s="19"/>
      <c r="DDT343" s="19"/>
      <c r="DDU343" s="19"/>
      <c r="DDV343" s="19"/>
      <c r="DDW343" s="19"/>
      <c r="DDX343" s="19"/>
      <c r="DDY343" s="19"/>
      <c r="DDZ343" s="19"/>
      <c r="DEA343" s="19"/>
      <c r="DEB343" s="19"/>
      <c r="DEC343" s="19"/>
      <c r="DED343" s="19"/>
      <c r="DEE343" s="19"/>
      <c r="DEF343" s="19"/>
      <c r="DEG343" s="19"/>
      <c r="DEH343" s="19"/>
      <c r="DEI343" s="19"/>
      <c r="DEJ343" s="19"/>
      <c r="DEK343" s="19"/>
      <c r="DEL343" s="19"/>
      <c r="DEM343" s="19"/>
      <c r="DEN343" s="19"/>
      <c r="DEO343" s="19"/>
      <c r="DEP343" s="19"/>
      <c r="DEQ343" s="19"/>
      <c r="DER343" s="19"/>
      <c r="DES343" s="19"/>
      <c r="DET343" s="19"/>
      <c r="DEU343" s="19"/>
      <c r="DEV343" s="19"/>
      <c r="DEW343" s="19"/>
      <c r="DEX343" s="19"/>
      <c r="DEY343" s="19"/>
      <c r="DEZ343" s="19"/>
      <c r="DFA343" s="19"/>
      <c r="DFB343" s="19"/>
      <c r="DFC343" s="19"/>
      <c r="DFD343" s="19"/>
      <c r="DFE343" s="19"/>
      <c r="DFF343" s="19"/>
      <c r="DFG343" s="19"/>
      <c r="DFH343" s="19"/>
      <c r="DFI343" s="19"/>
      <c r="DFJ343" s="19"/>
      <c r="DFK343" s="19"/>
      <c r="DFL343" s="19"/>
      <c r="DFM343" s="19"/>
      <c r="DFN343" s="19"/>
      <c r="DFO343" s="19"/>
      <c r="DFP343" s="19"/>
      <c r="DFQ343" s="19"/>
      <c r="DFR343" s="19"/>
      <c r="DFS343" s="19"/>
      <c r="DFT343" s="19"/>
      <c r="DFU343" s="19"/>
      <c r="DFV343" s="19"/>
      <c r="DFW343" s="19"/>
      <c r="DFX343" s="19"/>
      <c r="DFY343" s="19"/>
      <c r="DFZ343" s="19"/>
      <c r="DGA343" s="19"/>
      <c r="DGB343" s="19"/>
      <c r="DGC343" s="19"/>
      <c r="DGD343" s="19"/>
      <c r="DGE343" s="19"/>
      <c r="DGF343" s="19"/>
      <c r="DGG343" s="19"/>
      <c r="DGH343" s="19"/>
      <c r="DGI343" s="19"/>
      <c r="DGJ343" s="19"/>
      <c r="DGK343" s="19"/>
      <c r="DGL343" s="19"/>
      <c r="DGM343" s="19"/>
      <c r="DGN343" s="19"/>
      <c r="DGO343" s="19"/>
      <c r="DGP343" s="19"/>
      <c r="DGQ343" s="19"/>
      <c r="DGR343" s="19"/>
      <c r="DGS343" s="19"/>
      <c r="DGT343" s="19"/>
      <c r="DGU343" s="19"/>
      <c r="DGV343" s="19"/>
      <c r="DGW343" s="19"/>
      <c r="DGX343" s="19"/>
      <c r="DGY343" s="19"/>
      <c r="DGZ343" s="19"/>
      <c r="DHA343" s="19"/>
      <c r="DHB343" s="19"/>
      <c r="DHC343" s="19"/>
      <c r="DHD343" s="19"/>
      <c r="DHE343" s="19"/>
      <c r="DHF343" s="19"/>
      <c r="DHG343" s="19"/>
      <c r="DHH343" s="19"/>
      <c r="DHI343" s="19"/>
      <c r="DHJ343" s="19"/>
      <c r="DHK343" s="19"/>
      <c r="DHL343" s="19"/>
      <c r="DHM343" s="19"/>
      <c r="DHN343" s="19"/>
      <c r="DHO343" s="19"/>
      <c r="DHP343" s="19"/>
      <c r="DHQ343" s="19"/>
      <c r="DHR343" s="19"/>
      <c r="DHS343" s="19"/>
      <c r="DHT343" s="19"/>
      <c r="DHU343" s="19"/>
      <c r="DHV343" s="19"/>
      <c r="DHW343" s="19"/>
      <c r="DHX343" s="19"/>
      <c r="DHY343" s="19"/>
      <c r="DHZ343" s="19"/>
      <c r="DIA343" s="19"/>
      <c r="DIB343" s="19"/>
      <c r="DIC343" s="19"/>
      <c r="DID343" s="19"/>
      <c r="DIE343" s="19"/>
      <c r="DIF343" s="19"/>
      <c r="DIG343" s="19"/>
      <c r="DIH343" s="19"/>
      <c r="DII343" s="19"/>
      <c r="DIJ343" s="19"/>
      <c r="DIK343" s="19"/>
      <c r="DIL343" s="19"/>
      <c r="DIM343" s="19"/>
      <c r="DIN343" s="19"/>
      <c r="DIO343" s="19"/>
      <c r="DIP343" s="19"/>
      <c r="DIQ343" s="19"/>
      <c r="DIR343" s="19"/>
      <c r="DIS343" s="19"/>
      <c r="DIT343" s="19"/>
      <c r="DIU343" s="19"/>
      <c r="DIV343" s="19"/>
      <c r="DIW343" s="19"/>
      <c r="DIX343" s="19"/>
      <c r="DIY343" s="19"/>
      <c r="DIZ343" s="19"/>
      <c r="DJA343" s="19"/>
      <c r="DJB343" s="19"/>
      <c r="DJC343" s="19"/>
      <c r="DJD343" s="19"/>
      <c r="DJE343" s="19"/>
      <c r="DJF343" s="19"/>
      <c r="DJG343" s="19"/>
      <c r="DJH343" s="19"/>
      <c r="DJI343" s="19"/>
      <c r="DJJ343" s="19"/>
      <c r="DJK343" s="19"/>
      <c r="DJL343" s="19"/>
      <c r="DJM343" s="19"/>
      <c r="DJN343" s="19"/>
      <c r="DJO343" s="19"/>
      <c r="DJP343" s="19"/>
      <c r="DJQ343" s="19"/>
      <c r="DJR343" s="19"/>
      <c r="DJS343" s="19"/>
      <c r="DJT343" s="19"/>
      <c r="DJU343" s="19"/>
      <c r="DJV343" s="19"/>
      <c r="DJW343" s="19"/>
      <c r="DJX343" s="19"/>
      <c r="DJY343" s="19"/>
      <c r="DJZ343" s="19"/>
      <c r="DKA343" s="19"/>
      <c r="DKB343" s="19"/>
      <c r="DKC343" s="19"/>
      <c r="DKD343" s="19"/>
      <c r="DKE343" s="19"/>
      <c r="DKF343" s="19"/>
      <c r="DKG343" s="19"/>
      <c r="DKH343" s="19"/>
      <c r="DKI343" s="19"/>
      <c r="DKJ343" s="19"/>
      <c r="DKK343" s="19"/>
      <c r="DKL343" s="19"/>
      <c r="DKM343" s="19"/>
      <c r="DKN343" s="19"/>
      <c r="DKO343" s="19"/>
      <c r="DKP343" s="19"/>
      <c r="DKQ343" s="19"/>
      <c r="DKR343" s="19"/>
      <c r="DKS343" s="19"/>
      <c r="DKT343" s="19"/>
      <c r="DKU343" s="19"/>
      <c r="DKV343" s="19"/>
      <c r="DKW343" s="19"/>
      <c r="DKX343" s="19"/>
      <c r="DKY343" s="19"/>
      <c r="DKZ343" s="19"/>
      <c r="DLA343" s="19"/>
      <c r="DLB343" s="19"/>
      <c r="DLC343" s="19"/>
      <c r="DLD343" s="19"/>
      <c r="DLE343" s="19"/>
      <c r="DLF343" s="19"/>
      <c r="DLG343" s="19"/>
      <c r="DLH343" s="19"/>
      <c r="DLI343" s="19"/>
      <c r="DLJ343" s="19"/>
      <c r="DLK343" s="19"/>
      <c r="DLL343" s="19"/>
      <c r="DLM343" s="19"/>
      <c r="DLN343" s="19"/>
      <c r="DLO343" s="19"/>
      <c r="DLP343" s="19"/>
      <c r="DLQ343" s="19"/>
      <c r="DLR343" s="19"/>
      <c r="DLS343" s="19"/>
      <c r="DLT343" s="19"/>
      <c r="DLU343" s="19"/>
      <c r="DLV343" s="19"/>
      <c r="DLW343" s="19"/>
      <c r="DLX343" s="19"/>
      <c r="DLY343" s="19"/>
      <c r="DLZ343" s="19"/>
      <c r="DMA343" s="19"/>
      <c r="DMB343" s="19"/>
      <c r="DMC343" s="19"/>
      <c r="DMD343" s="19"/>
      <c r="DME343" s="19"/>
      <c r="DMF343" s="19"/>
      <c r="DMG343" s="19"/>
      <c r="DMH343" s="19"/>
      <c r="DMI343" s="19"/>
      <c r="DMJ343" s="19"/>
      <c r="DMK343" s="19"/>
      <c r="DML343" s="19"/>
      <c r="DMM343" s="19"/>
      <c r="DMN343" s="19"/>
      <c r="DMO343" s="19"/>
      <c r="DMP343" s="19"/>
      <c r="DMQ343" s="19"/>
      <c r="DMR343" s="19"/>
      <c r="DMS343" s="19"/>
      <c r="DMT343" s="19"/>
      <c r="DMU343" s="19"/>
      <c r="DMV343" s="19"/>
      <c r="DMW343" s="19"/>
      <c r="DMX343" s="19"/>
      <c r="DMY343" s="19"/>
      <c r="DMZ343" s="19"/>
      <c r="DNA343" s="19"/>
      <c r="DNB343" s="19"/>
      <c r="DNC343" s="19"/>
      <c r="DND343" s="19"/>
      <c r="DNE343" s="19"/>
      <c r="DNF343" s="19"/>
      <c r="DNG343" s="19"/>
      <c r="DNH343" s="19"/>
      <c r="DNI343" s="19"/>
      <c r="DNJ343" s="19"/>
      <c r="DNK343" s="19"/>
      <c r="DNL343" s="19"/>
      <c r="DNM343" s="19"/>
      <c r="DNN343" s="19"/>
      <c r="DNO343" s="19"/>
      <c r="DNP343" s="19"/>
      <c r="DNQ343" s="19"/>
      <c r="DNR343" s="19"/>
      <c r="DNS343" s="19"/>
      <c r="DNT343" s="19"/>
      <c r="DNU343" s="19"/>
      <c r="DNV343" s="19"/>
      <c r="DNW343" s="19"/>
      <c r="DNX343" s="19"/>
      <c r="DNY343" s="19"/>
      <c r="DNZ343" s="19"/>
      <c r="DOA343" s="19"/>
      <c r="DOB343" s="19"/>
      <c r="DOC343" s="19"/>
      <c r="DOD343" s="19"/>
      <c r="DOE343" s="19"/>
      <c r="DOF343" s="19"/>
      <c r="DOG343" s="19"/>
      <c r="DOH343" s="19"/>
      <c r="DOI343" s="19"/>
      <c r="DOJ343" s="19"/>
      <c r="DOK343" s="19"/>
      <c r="DOL343" s="19"/>
      <c r="DOM343" s="19"/>
      <c r="DON343" s="19"/>
      <c r="DOO343" s="19"/>
      <c r="DOP343" s="19"/>
      <c r="DOQ343" s="19"/>
      <c r="DOR343" s="19"/>
      <c r="DOS343" s="19"/>
      <c r="DOT343" s="19"/>
      <c r="DOU343" s="19"/>
      <c r="DOV343" s="19"/>
      <c r="DOW343" s="19"/>
      <c r="DOX343" s="19"/>
      <c r="DOY343" s="19"/>
      <c r="DOZ343" s="19"/>
      <c r="DPA343" s="19"/>
      <c r="DPB343" s="19"/>
      <c r="DPC343" s="19"/>
      <c r="DPD343" s="19"/>
      <c r="DPE343" s="19"/>
      <c r="DPF343" s="19"/>
      <c r="DPG343" s="19"/>
      <c r="DPH343" s="19"/>
      <c r="DPI343" s="19"/>
      <c r="DPJ343" s="19"/>
      <c r="DPK343" s="19"/>
      <c r="DPL343" s="19"/>
      <c r="DPM343" s="19"/>
      <c r="DPN343" s="19"/>
      <c r="DPO343" s="19"/>
      <c r="DPP343" s="19"/>
      <c r="DPQ343" s="19"/>
      <c r="DPR343" s="19"/>
      <c r="DPS343" s="19"/>
      <c r="DPT343" s="19"/>
      <c r="DPU343" s="19"/>
      <c r="DPV343" s="19"/>
      <c r="DPW343" s="19"/>
      <c r="DPX343" s="19"/>
      <c r="DPY343" s="19"/>
      <c r="DPZ343" s="19"/>
      <c r="DQA343" s="19"/>
      <c r="DQB343" s="19"/>
      <c r="DQC343" s="19"/>
      <c r="DQD343" s="19"/>
      <c r="DQE343" s="19"/>
      <c r="DQF343" s="19"/>
      <c r="DQG343" s="19"/>
      <c r="DQH343" s="19"/>
      <c r="DQI343" s="19"/>
      <c r="DQJ343" s="19"/>
      <c r="DQK343" s="19"/>
      <c r="DQL343" s="19"/>
      <c r="DQM343" s="19"/>
      <c r="DQN343" s="19"/>
      <c r="DQO343" s="19"/>
      <c r="DQP343" s="19"/>
      <c r="DQQ343" s="19"/>
      <c r="DQR343" s="19"/>
      <c r="DQS343" s="19"/>
      <c r="DQT343" s="19"/>
      <c r="DQU343" s="19"/>
      <c r="DQV343" s="19"/>
      <c r="DQW343" s="19"/>
      <c r="DQX343" s="19"/>
      <c r="DQY343" s="19"/>
      <c r="DQZ343" s="19"/>
      <c r="DRA343" s="19"/>
      <c r="DRB343" s="19"/>
      <c r="DRC343" s="19"/>
      <c r="DRD343" s="19"/>
      <c r="DRE343" s="19"/>
      <c r="DRF343" s="19"/>
      <c r="DRG343" s="19"/>
      <c r="DRH343" s="19"/>
      <c r="DRI343" s="19"/>
      <c r="DRJ343" s="19"/>
      <c r="DRK343" s="19"/>
      <c r="DRL343" s="19"/>
      <c r="DRM343" s="19"/>
      <c r="DRN343" s="19"/>
      <c r="DRO343" s="19"/>
      <c r="DRP343" s="19"/>
      <c r="DRQ343" s="19"/>
      <c r="DRR343" s="19"/>
      <c r="DRS343" s="19"/>
      <c r="DRT343" s="19"/>
      <c r="DRU343" s="19"/>
      <c r="DRV343" s="19"/>
      <c r="DRW343" s="19"/>
      <c r="DRX343" s="19"/>
      <c r="DRY343" s="19"/>
      <c r="DRZ343" s="19"/>
      <c r="DSA343" s="19"/>
      <c r="DSB343" s="19"/>
      <c r="DSC343" s="19"/>
      <c r="DSD343" s="19"/>
      <c r="DSE343" s="19"/>
      <c r="DSF343" s="19"/>
      <c r="DSG343" s="19"/>
      <c r="DSH343" s="19"/>
      <c r="DSI343" s="19"/>
      <c r="DSJ343" s="19"/>
      <c r="DSK343" s="19"/>
      <c r="DSL343" s="19"/>
      <c r="DSM343" s="19"/>
      <c r="DSN343" s="19"/>
      <c r="DSO343" s="19"/>
      <c r="DSP343" s="19"/>
      <c r="DSQ343" s="19"/>
      <c r="DSR343" s="19"/>
      <c r="DSS343" s="19"/>
      <c r="DST343" s="19"/>
      <c r="DSU343" s="19"/>
      <c r="DSV343" s="19"/>
      <c r="DSW343" s="19"/>
      <c r="DSX343" s="19"/>
      <c r="DSY343" s="19"/>
      <c r="DSZ343" s="19"/>
      <c r="DTA343" s="19"/>
      <c r="DTB343" s="19"/>
      <c r="DTC343" s="19"/>
      <c r="DTD343" s="19"/>
      <c r="DTE343" s="19"/>
      <c r="DTF343" s="19"/>
      <c r="DTG343" s="19"/>
      <c r="DTH343" s="19"/>
      <c r="DTI343" s="19"/>
      <c r="DTJ343" s="19"/>
      <c r="DTK343" s="19"/>
      <c r="DTL343" s="19"/>
      <c r="DTM343" s="19"/>
      <c r="DTN343" s="19"/>
      <c r="DTO343" s="19"/>
      <c r="DTP343" s="19"/>
      <c r="DTQ343" s="19"/>
      <c r="DTR343" s="19"/>
      <c r="DTS343" s="19"/>
      <c r="DTT343" s="19"/>
      <c r="DTU343" s="19"/>
      <c r="DTV343" s="19"/>
      <c r="DTW343" s="19"/>
      <c r="DTX343" s="19"/>
      <c r="DTY343" s="19"/>
      <c r="DTZ343" s="19"/>
      <c r="DUA343" s="19"/>
      <c r="DUB343" s="19"/>
      <c r="DUC343" s="19"/>
      <c r="DUD343" s="19"/>
      <c r="DUE343" s="19"/>
      <c r="DUF343" s="19"/>
      <c r="DUG343" s="19"/>
      <c r="DUH343" s="19"/>
      <c r="DUI343" s="19"/>
      <c r="DUJ343" s="19"/>
      <c r="DUK343" s="19"/>
      <c r="DUL343" s="19"/>
      <c r="DUM343" s="19"/>
      <c r="DUN343" s="19"/>
      <c r="DUO343" s="19"/>
      <c r="DUP343" s="19"/>
      <c r="DUQ343" s="19"/>
      <c r="DUR343" s="19"/>
      <c r="DUS343" s="19"/>
      <c r="DUT343" s="19"/>
      <c r="DUU343" s="19"/>
      <c r="DUV343" s="19"/>
      <c r="DUW343" s="19"/>
      <c r="DUX343" s="19"/>
      <c r="DUY343" s="19"/>
      <c r="DUZ343" s="19"/>
      <c r="DVA343" s="19"/>
      <c r="DVB343" s="19"/>
      <c r="DVC343" s="19"/>
      <c r="DVD343" s="19"/>
      <c r="DVE343" s="19"/>
      <c r="DVF343" s="19"/>
      <c r="DVG343" s="19"/>
      <c r="DVH343" s="19"/>
      <c r="DVI343" s="19"/>
      <c r="DVJ343" s="19"/>
      <c r="DVK343" s="19"/>
      <c r="DVL343" s="19"/>
      <c r="DVM343" s="19"/>
      <c r="DVN343" s="19"/>
      <c r="DVO343" s="19"/>
      <c r="DVP343" s="19"/>
      <c r="DVQ343" s="19"/>
      <c r="DVR343" s="19"/>
      <c r="DVS343" s="19"/>
      <c r="DVT343" s="19"/>
      <c r="DVU343" s="19"/>
      <c r="DVV343" s="19"/>
      <c r="DVW343" s="19"/>
      <c r="DVX343" s="19"/>
      <c r="DVY343" s="19"/>
      <c r="DVZ343" s="19"/>
      <c r="DWA343" s="19"/>
      <c r="DWB343" s="19"/>
      <c r="DWC343" s="19"/>
      <c r="DWD343" s="19"/>
      <c r="DWE343" s="19"/>
      <c r="DWF343" s="19"/>
      <c r="DWG343" s="19"/>
      <c r="DWH343" s="19"/>
      <c r="DWI343" s="19"/>
      <c r="DWJ343" s="19"/>
      <c r="DWK343" s="19"/>
      <c r="DWL343" s="19"/>
      <c r="DWM343" s="19"/>
      <c r="DWN343" s="19"/>
      <c r="DWO343" s="19"/>
      <c r="DWP343" s="19"/>
      <c r="DWQ343" s="19"/>
      <c r="DWR343" s="19"/>
      <c r="DWS343" s="19"/>
      <c r="DWT343" s="19"/>
      <c r="DWU343" s="19"/>
      <c r="DWV343" s="19"/>
      <c r="DWW343" s="19"/>
      <c r="DWX343" s="19"/>
      <c r="DWY343" s="19"/>
      <c r="DWZ343" s="19"/>
      <c r="DXA343" s="19"/>
      <c r="DXB343" s="19"/>
      <c r="DXC343" s="19"/>
      <c r="DXD343" s="19"/>
      <c r="DXE343" s="19"/>
      <c r="DXF343" s="19"/>
      <c r="DXG343" s="19"/>
      <c r="DXH343" s="19"/>
      <c r="DXI343" s="19"/>
      <c r="DXJ343" s="19"/>
      <c r="DXK343" s="19"/>
      <c r="DXL343" s="19"/>
      <c r="DXM343" s="19"/>
      <c r="DXN343" s="19"/>
      <c r="DXO343" s="19"/>
      <c r="DXP343" s="19"/>
      <c r="DXQ343" s="19"/>
      <c r="DXR343" s="19"/>
      <c r="DXS343" s="19"/>
      <c r="DXT343" s="19"/>
      <c r="DXU343" s="19"/>
      <c r="DXV343" s="19"/>
      <c r="DXW343" s="19"/>
      <c r="DXX343" s="19"/>
      <c r="DXY343" s="19"/>
      <c r="DXZ343" s="19"/>
      <c r="DYA343" s="19"/>
      <c r="DYB343" s="19"/>
      <c r="DYC343" s="19"/>
      <c r="DYD343" s="19"/>
      <c r="DYE343" s="19"/>
      <c r="DYF343" s="19"/>
      <c r="DYG343" s="19"/>
      <c r="DYH343" s="19"/>
      <c r="DYI343" s="19"/>
      <c r="DYJ343" s="19"/>
      <c r="DYK343" s="19"/>
      <c r="DYL343" s="19"/>
      <c r="DYM343" s="19"/>
      <c r="DYN343" s="19"/>
      <c r="DYO343" s="19"/>
      <c r="DYP343" s="19"/>
      <c r="DYQ343" s="19"/>
      <c r="DYR343" s="19"/>
      <c r="DYS343" s="19"/>
      <c r="DYT343" s="19"/>
      <c r="DYU343" s="19"/>
      <c r="DYV343" s="19"/>
      <c r="DYW343" s="19"/>
      <c r="DYX343" s="19"/>
      <c r="DYY343" s="19"/>
      <c r="DYZ343" s="19"/>
      <c r="DZA343" s="19"/>
      <c r="DZB343" s="19"/>
      <c r="DZC343" s="19"/>
      <c r="DZD343" s="19"/>
      <c r="DZE343" s="19"/>
      <c r="DZF343" s="19"/>
      <c r="DZG343" s="19"/>
      <c r="DZH343" s="19"/>
      <c r="DZI343" s="19"/>
      <c r="DZJ343" s="19"/>
      <c r="DZK343" s="19"/>
      <c r="DZL343" s="19"/>
      <c r="DZM343" s="19"/>
      <c r="DZN343" s="19"/>
      <c r="DZO343" s="19"/>
      <c r="DZP343" s="19"/>
      <c r="DZQ343" s="19"/>
      <c r="DZR343" s="19"/>
      <c r="DZS343" s="19"/>
      <c r="DZT343" s="19"/>
      <c r="DZU343" s="19"/>
      <c r="DZV343" s="19"/>
      <c r="DZW343" s="19"/>
      <c r="DZX343" s="19"/>
      <c r="DZY343" s="19"/>
      <c r="DZZ343" s="19"/>
      <c r="EAA343" s="19"/>
      <c r="EAB343" s="19"/>
      <c r="EAC343" s="19"/>
      <c r="EAD343" s="19"/>
      <c r="EAE343" s="19"/>
      <c r="EAF343" s="19"/>
      <c r="EAG343" s="19"/>
      <c r="EAH343" s="19"/>
      <c r="EAI343" s="19"/>
      <c r="EAJ343" s="19"/>
      <c r="EAK343" s="19"/>
      <c r="EAL343" s="19"/>
      <c r="EAM343" s="19"/>
      <c r="EAN343" s="19"/>
      <c r="EAO343" s="19"/>
      <c r="EAP343" s="19"/>
      <c r="EAQ343" s="19"/>
      <c r="EAR343" s="19"/>
      <c r="EAS343" s="19"/>
      <c r="EAT343" s="19"/>
      <c r="EAU343" s="19"/>
      <c r="EAV343" s="19"/>
      <c r="EAW343" s="19"/>
      <c r="EAX343" s="19"/>
      <c r="EAY343" s="19"/>
      <c r="EAZ343" s="19"/>
      <c r="EBA343" s="19"/>
      <c r="EBB343" s="19"/>
      <c r="EBC343" s="19"/>
      <c r="EBD343" s="19"/>
      <c r="EBE343" s="19"/>
      <c r="EBF343" s="19"/>
      <c r="EBG343" s="19"/>
      <c r="EBH343" s="19"/>
      <c r="EBI343" s="19"/>
      <c r="EBJ343" s="19"/>
      <c r="EBK343" s="19"/>
      <c r="EBL343" s="19"/>
      <c r="EBM343" s="19"/>
      <c r="EBN343" s="19"/>
      <c r="EBO343" s="19"/>
      <c r="EBP343" s="19"/>
      <c r="EBQ343" s="19"/>
      <c r="EBR343" s="19"/>
      <c r="EBS343" s="19"/>
      <c r="EBT343" s="19"/>
      <c r="EBU343" s="19"/>
      <c r="EBV343" s="19"/>
      <c r="EBW343" s="19"/>
      <c r="EBX343" s="19"/>
      <c r="EBY343" s="19"/>
      <c r="EBZ343" s="19"/>
      <c r="ECA343" s="19"/>
      <c r="ECB343" s="19"/>
      <c r="ECC343" s="19"/>
      <c r="ECD343" s="19"/>
      <c r="ECE343" s="19"/>
      <c r="ECF343" s="19"/>
      <c r="ECG343" s="19"/>
      <c r="ECH343" s="19"/>
      <c r="ECI343" s="19"/>
      <c r="ECJ343" s="19"/>
      <c r="ECK343" s="19"/>
      <c r="ECL343" s="19"/>
      <c r="ECM343" s="19"/>
      <c r="ECN343" s="19"/>
      <c r="ECO343" s="19"/>
      <c r="ECP343" s="19"/>
      <c r="ECQ343" s="19"/>
      <c r="ECR343" s="19"/>
      <c r="ECS343" s="19"/>
      <c r="ECT343" s="19"/>
      <c r="ECU343" s="19"/>
      <c r="ECV343" s="19"/>
      <c r="ECW343" s="19"/>
      <c r="ECX343" s="19"/>
      <c r="ECY343" s="19"/>
      <c r="ECZ343" s="19"/>
      <c r="EDA343" s="19"/>
      <c r="EDB343" s="19"/>
      <c r="EDC343" s="19"/>
      <c r="EDD343" s="19"/>
      <c r="EDE343" s="19"/>
      <c r="EDF343" s="19"/>
      <c r="EDG343" s="19"/>
      <c r="EDH343" s="19"/>
      <c r="EDI343" s="19"/>
      <c r="EDJ343" s="19"/>
      <c r="EDK343" s="19"/>
      <c r="EDL343" s="19"/>
      <c r="EDM343" s="19"/>
      <c r="EDN343" s="19"/>
      <c r="EDO343" s="19"/>
      <c r="EDP343" s="19"/>
      <c r="EDQ343" s="19"/>
      <c r="EDR343" s="19"/>
      <c r="EDS343" s="19"/>
      <c r="EDT343" s="19"/>
      <c r="EDU343" s="19"/>
      <c r="EDV343" s="19"/>
      <c r="EDW343" s="19"/>
      <c r="EDX343" s="19"/>
      <c r="EDY343" s="19"/>
      <c r="EDZ343" s="19"/>
      <c r="EEA343" s="19"/>
      <c r="EEB343" s="19"/>
      <c r="EEC343" s="19"/>
      <c r="EED343" s="19"/>
      <c r="EEE343" s="19"/>
      <c r="EEF343" s="19"/>
      <c r="EEG343" s="19"/>
      <c r="EEH343" s="19"/>
      <c r="EEI343" s="19"/>
      <c r="EEJ343" s="19"/>
      <c r="EEK343" s="19"/>
      <c r="EEL343" s="19"/>
      <c r="EEM343" s="19"/>
      <c r="EEN343" s="19"/>
      <c r="EEO343" s="19"/>
      <c r="EEP343" s="19"/>
      <c r="EEQ343" s="19"/>
      <c r="EER343" s="19"/>
      <c r="EES343" s="19"/>
      <c r="EET343" s="19"/>
      <c r="EEU343" s="19"/>
      <c r="EEV343" s="19"/>
      <c r="EEW343" s="19"/>
      <c r="EEX343" s="19"/>
      <c r="EEY343" s="19"/>
      <c r="EEZ343" s="19"/>
      <c r="EFA343" s="19"/>
      <c r="EFB343" s="19"/>
      <c r="EFC343" s="19"/>
      <c r="EFD343" s="19"/>
      <c r="EFE343" s="19"/>
      <c r="EFF343" s="19"/>
      <c r="EFG343" s="19"/>
      <c r="EFH343" s="19"/>
      <c r="EFI343" s="19"/>
      <c r="EFJ343" s="19"/>
      <c r="EFK343" s="19"/>
      <c r="EFL343" s="19"/>
      <c r="EFM343" s="19"/>
      <c r="EFN343" s="19"/>
      <c r="EFO343" s="19"/>
      <c r="EFP343" s="19"/>
      <c r="EFQ343" s="19"/>
      <c r="EFR343" s="19"/>
      <c r="EFS343" s="19"/>
      <c r="EFT343" s="19"/>
      <c r="EFU343" s="19"/>
      <c r="EFV343" s="19"/>
      <c r="EFW343" s="19"/>
      <c r="EFX343" s="19"/>
      <c r="EFY343" s="19"/>
      <c r="EFZ343" s="19"/>
      <c r="EGA343" s="19"/>
      <c r="EGB343" s="19"/>
      <c r="EGC343" s="19"/>
      <c r="EGD343" s="19"/>
      <c r="EGE343" s="19"/>
      <c r="EGF343" s="19"/>
      <c r="EGG343" s="19"/>
      <c r="EGH343" s="19"/>
      <c r="EGI343" s="19"/>
      <c r="EGJ343" s="19"/>
      <c r="EGK343" s="19"/>
      <c r="EGL343" s="19"/>
      <c r="EGM343" s="19"/>
      <c r="EGN343" s="19"/>
      <c r="EGO343" s="19"/>
      <c r="EGP343" s="19"/>
      <c r="EGQ343" s="19"/>
      <c r="EGR343" s="19"/>
      <c r="EGS343" s="19"/>
      <c r="EGT343" s="19"/>
      <c r="EGU343" s="19"/>
      <c r="EGV343" s="19"/>
      <c r="EGW343" s="19"/>
      <c r="EGX343" s="19"/>
      <c r="EGY343" s="19"/>
      <c r="EGZ343" s="19"/>
      <c r="EHA343" s="19"/>
      <c r="EHB343" s="19"/>
      <c r="EHC343" s="19"/>
      <c r="EHD343" s="19"/>
      <c r="EHE343" s="19"/>
      <c r="EHF343" s="19"/>
      <c r="EHG343" s="19"/>
      <c r="EHH343" s="19"/>
      <c r="EHI343" s="19"/>
      <c r="EHJ343" s="19"/>
      <c r="EHK343" s="19"/>
      <c r="EHL343" s="19"/>
      <c r="EHM343" s="19"/>
      <c r="EHN343" s="19"/>
      <c r="EHO343" s="19"/>
      <c r="EHP343" s="19"/>
      <c r="EHQ343" s="19"/>
      <c r="EHR343" s="19"/>
      <c r="EHS343" s="19"/>
      <c r="EHT343" s="19"/>
      <c r="EHU343" s="19"/>
      <c r="EHV343" s="19"/>
      <c r="EHW343" s="19"/>
      <c r="EHX343" s="19"/>
      <c r="EHY343" s="19"/>
      <c r="EHZ343" s="19"/>
      <c r="EIA343" s="19"/>
      <c r="EIB343" s="19"/>
      <c r="EIC343" s="19"/>
      <c r="EID343" s="19"/>
      <c r="EIE343" s="19"/>
      <c r="EIF343" s="19"/>
      <c r="EIG343" s="19"/>
      <c r="EIH343" s="19"/>
      <c r="EII343" s="19"/>
      <c r="EIJ343" s="19"/>
      <c r="EIK343" s="19"/>
      <c r="EIL343" s="19"/>
      <c r="EIM343" s="19"/>
      <c r="EIN343" s="19"/>
      <c r="EIO343" s="19"/>
      <c r="EIP343" s="19"/>
      <c r="EIQ343" s="19"/>
      <c r="EIR343" s="19"/>
      <c r="EIS343" s="19"/>
      <c r="EIT343" s="19"/>
      <c r="EIU343" s="19"/>
      <c r="EIV343" s="19"/>
      <c r="EIW343" s="19"/>
      <c r="EIX343" s="19"/>
      <c r="EIY343" s="19"/>
      <c r="EIZ343" s="19"/>
      <c r="EJA343" s="19"/>
      <c r="EJB343" s="19"/>
      <c r="EJC343" s="19"/>
      <c r="EJD343" s="19"/>
      <c r="EJE343" s="19"/>
      <c r="EJF343" s="19"/>
      <c r="EJG343" s="19"/>
      <c r="EJH343" s="19"/>
      <c r="EJI343" s="19"/>
      <c r="EJJ343" s="19"/>
      <c r="EJK343" s="19"/>
      <c r="EJL343" s="19"/>
      <c r="EJM343" s="19"/>
      <c r="EJN343" s="19"/>
      <c r="EJO343" s="19"/>
      <c r="EJP343" s="19"/>
      <c r="EJQ343" s="19"/>
      <c r="EJR343" s="19"/>
      <c r="EJS343" s="19"/>
      <c r="EJT343" s="19"/>
      <c r="EJU343" s="19"/>
      <c r="EJV343" s="19"/>
      <c r="EJW343" s="19"/>
      <c r="EJX343" s="19"/>
      <c r="EJY343" s="19"/>
      <c r="EJZ343" s="19"/>
      <c r="EKA343" s="19"/>
      <c r="EKB343" s="19"/>
      <c r="EKC343" s="19"/>
      <c r="EKD343" s="19"/>
      <c r="EKE343" s="19"/>
      <c r="EKF343" s="19"/>
      <c r="EKG343" s="19"/>
      <c r="EKH343" s="19"/>
      <c r="EKI343" s="19"/>
      <c r="EKJ343" s="19"/>
      <c r="EKK343" s="19"/>
      <c r="EKL343" s="19"/>
      <c r="EKM343" s="19"/>
      <c r="EKN343" s="19"/>
      <c r="EKO343" s="19"/>
      <c r="EKP343" s="19"/>
      <c r="EKQ343" s="19"/>
      <c r="EKR343" s="19"/>
      <c r="EKS343" s="19"/>
      <c r="EKT343" s="19"/>
      <c r="EKU343" s="19"/>
      <c r="EKV343" s="19"/>
      <c r="EKW343" s="19"/>
      <c r="EKX343" s="19"/>
      <c r="EKY343" s="19"/>
      <c r="EKZ343" s="19"/>
      <c r="ELA343" s="19"/>
      <c r="ELB343" s="19"/>
      <c r="ELC343" s="19"/>
      <c r="ELD343" s="19"/>
      <c r="ELE343" s="19"/>
      <c r="ELF343" s="19"/>
      <c r="ELG343" s="19"/>
      <c r="ELH343" s="19"/>
      <c r="ELI343" s="19"/>
      <c r="ELJ343" s="19"/>
      <c r="ELK343" s="19"/>
      <c r="ELL343" s="19"/>
      <c r="ELM343" s="19"/>
      <c r="ELN343" s="19"/>
      <c r="ELO343" s="19"/>
      <c r="ELP343" s="19"/>
      <c r="ELQ343" s="19"/>
      <c r="ELR343" s="19"/>
      <c r="ELS343" s="19"/>
      <c r="ELT343" s="19"/>
      <c r="ELU343" s="19"/>
      <c r="ELV343" s="19"/>
      <c r="ELW343" s="19"/>
      <c r="ELX343" s="19"/>
      <c r="ELY343" s="19"/>
      <c r="ELZ343" s="19"/>
      <c r="EMA343" s="19"/>
      <c r="EMB343" s="19"/>
      <c r="EMC343" s="19"/>
      <c r="EMD343" s="19"/>
      <c r="EME343" s="19"/>
      <c r="EMF343" s="19"/>
      <c r="EMG343" s="19"/>
      <c r="EMH343" s="19"/>
      <c r="EMI343" s="19"/>
      <c r="EMJ343" s="19"/>
      <c r="EMK343" s="19"/>
      <c r="EML343" s="19"/>
      <c r="EMM343" s="19"/>
      <c r="EMN343" s="19"/>
      <c r="EMO343" s="19"/>
      <c r="EMP343" s="19"/>
      <c r="EMQ343" s="19"/>
      <c r="EMR343" s="19"/>
      <c r="EMS343" s="19"/>
      <c r="EMT343" s="19"/>
      <c r="EMU343" s="19"/>
      <c r="EMV343" s="19"/>
      <c r="EMW343" s="19"/>
      <c r="EMX343" s="19"/>
      <c r="EMY343" s="19"/>
      <c r="EMZ343" s="19"/>
      <c r="ENA343" s="19"/>
      <c r="ENB343" s="19"/>
      <c r="ENC343" s="19"/>
      <c r="END343" s="19"/>
      <c r="ENE343" s="19"/>
      <c r="ENF343" s="19"/>
      <c r="ENG343" s="19"/>
      <c r="ENH343" s="19"/>
      <c r="ENI343" s="19"/>
      <c r="ENJ343" s="19"/>
      <c r="ENK343" s="19"/>
      <c r="ENL343" s="19"/>
      <c r="ENM343" s="19"/>
      <c r="ENN343" s="19"/>
      <c r="ENO343" s="19"/>
      <c r="ENP343" s="19"/>
      <c r="ENQ343" s="19"/>
      <c r="ENR343" s="19"/>
      <c r="ENS343" s="19"/>
      <c r="ENT343" s="19"/>
      <c r="ENU343" s="19"/>
      <c r="ENV343" s="19"/>
      <c r="ENW343" s="19"/>
      <c r="ENX343" s="19"/>
      <c r="ENY343" s="19"/>
      <c r="ENZ343" s="19"/>
      <c r="EOA343" s="19"/>
      <c r="EOB343" s="19"/>
      <c r="EOC343" s="19"/>
      <c r="EOD343" s="19"/>
      <c r="EOE343" s="19"/>
      <c r="EOF343" s="19"/>
      <c r="EOG343" s="19"/>
      <c r="EOH343" s="19"/>
      <c r="EOI343" s="19"/>
      <c r="EOJ343" s="19"/>
      <c r="EOK343" s="19"/>
      <c r="EOL343" s="19"/>
      <c r="EOM343" s="19"/>
      <c r="EON343" s="19"/>
      <c r="EOO343" s="19"/>
      <c r="EOP343" s="19"/>
      <c r="EOQ343" s="19"/>
      <c r="EOR343" s="19"/>
      <c r="EOS343" s="19"/>
      <c r="EOT343" s="19"/>
      <c r="EOU343" s="19"/>
      <c r="EOV343" s="19"/>
      <c r="EOW343" s="19"/>
      <c r="EOX343" s="19"/>
      <c r="EOY343" s="19"/>
      <c r="EOZ343" s="19"/>
      <c r="EPA343" s="19"/>
      <c r="EPB343" s="19"/>
      <c r="EPC343" s="19"/>
      <c r="EPD343" s="19"/>
      <c r="EPE343" s="19"/>
      <c r="EPF343" s="19"/>
      <c r="EPG343" s="19"/>
      <c r="EPH343" s="19"/>
      <c r="EPI343" s="19"/>
      <c r="EPJ343" s="19"/>
      <c r="EPK343" s="19"/>
      <c r="EPL343" s="19"/>
      <c r="EPM343" s="19"/>
      <c r="EPN343" s="19"/>
      <c r="EPO343" s="19"/>
      <c r="EPP343" s="19"/>
      <c r="EPQ343" s="19"/>
      <c r="EPR343" s="19"/>
      <c r="EPS343" s="19"/>
      <c r="EPT343" s="19"/>
      <c r="EPU343" s="19"/>
      <c r="EPV343" s="19"/>
      <c r="EPW343" s="19"/>
      <c r="EPX343" s="19"/>
      <c r="EPY343" s="19"/>
      <c r="EPZ343" s="19"/>
      <c r="EQA343" s="19"/>
      <c r="EQB343" s="19"/>
      <c r="EQC343" s="19"/>
      <c r="EQD343" s="19"/>
      <c r="EQE343" s="19"/>
      <c r="EQF343" s="19"/>
      <c r="EQG343" s="19"/>
      <c r="EQH343" s="19"/>
      <c r="EQI343" s="19"/>
      <c r="EQJ343" s="19"/>
      <c r="EQK343" s="19"/>
      <c r="EQL343" s="19"/>
      <c r="EQM343" s="19"/>
      <c r="EQN343" s="19"/>
      <c r="EQO343" s="19"/>
      <c r="EQP343" s="19"/>
      <c r="EQQ343" s="19"/>
      <c r="EQR343" s="19"/>
      <c r="EQS343" s="19"/>
      <c r="EQT343" s="19"/>
      <c r="EQU343" s="19"/>
      <c r="EQV343" s="19"/>
      <c r="EQW343" s="19"/>
      <c r="EQX343" s="19"/>
      <c r="EQY343" s="19"/>
      <c r="EQZ343" s="19"/>
      <c r="ERA343" s="19"/>
      <c r="ERB343" s="19"/>
      <c r="ERC343" s="19"/>
      <c r="ERD343" s="19"/>
      <c r="ERE343" s="19"/>
      <c r="ERF343" s="19"/>
      <c r="ERG343" s="19"/>
      <c r="ERH343" s="19"/>
      <c r="ERI343" s="19"/>
      <c r="ERJ343" s="19"/>
      <c r="ERK343" s="19"/>
      <c r="ERL343" s="19"/>
      <c r="ERM343" s="19"/>
      <c r="ERN343" s="19"/>
      <c r="ERO343" s="19"/>
      <c r="ERP343" s="19"/>
      <c r="ERQ343" s="19"/>
      <c r="ERR343" s="19"/>
      <c r="ERS343" s="19"/>
      <c r="ERT343" s="19"/>
      <c r="ERU343" s="19"/>
      <c r="ERV343" s="19"/>
      <c r="ERW343" s="19"/>
      <c r="ERX343" s="19"/>
      <c r="ERY343" s="19"/>
      <c r="ERZ343" s="19"/>
      <c r="ESA343" s="19"/>
      <c r="ESB343" s="19"/>
      <c r="ESC343" s="19"/>
      <c r="ESD343" s="19"/>
      <c r="ESE343" s="19"/>
      <c r="ESF343" s="19"/>
      <c r="ESG343" s="19"/>
      <c r="ESH343" s="19"/>
      <c r="ESI343" s="19"/>
      <c r="ESJ343" s="19"/>
      <c r="ESK343" s="19"/>
      <c r="ESL343" s="19"/>
      <c r="ESM343" s="19"/>
      <c r="ESN343" s="19"/>
      <c r="ESO343" s="19"/>
      <c r="ESP343" s="19"/>
      <c r="ESQ343" s="19"/>
      <c r="ESR343" s="19"/>
      <c r="ESS343" s="19"/>
      <c r="EST343" s="19"/>
      <c r="ESU343" s="19"/>
      <c r="ESV343" s="19"/>
      <c r="ESW343" s="19"/>
      <c r="ESX343" s="19"/>
      <c r="ESY343" s="19"/>
      <c r="ESZ343" s="19"/>
      <c r="ETA343" s="19"/>
      <c r="ETB343" s="19"/>
      <c r="ETC343" s="19"/>
      <c r="ETD343" s="19"/>
      <c r="ETE343" s="19"/>
      <c r="ETF343" s="19"/>
      <c r="ETG343" s="19"/>
      <c r="ETH343" s="19"/>
      <c r="ETI343" s="19"/>
      <c r="ETJ343" s="19"/>
      <c r="ETK343" s="19"/>
      <c r="ETL343" s="19"/>
      <c r="ETM343" s="19"/>
      <c r="ETN343" s="19"/>
      <c r="ETO343" s="19"/>
      <c r="ETP343" s="19"/>
      <c r="ETQ343" s="19"/>
      <c r="ETR343" s="19"/>
      <c r="ETS343" s="19"/>
      <c r="ETT343" s="19"/>
      <c r="ETU343" s="19"/>
      <c r="ETV343" s="19"/>
      <c r="ETW343" s="19"/>
      <c r="ETX343" s="19"/>
      <c r="ETY343" s="19"/>
      <c r="ETZ343" s="19"/>
      <c r="EUA343" s="19"/>
      <c r="EUB343" s="19"/>
      <c r="EUC343" s="19"/>
      <c r="EUD343" s="19"/>
      <c r="EUE343" s="19"/>
      <c r="EUF343" s="19"/>
      <c r="EUG343" s="19"/>
      <c r="EUH343" s="19"/>
      <c r="EUI343" s="19"/>
      <c r="EUJ343" s="19"/>
      <c r="EUK343" s="19"/>
      <c r="EUL343" s="19"/>
      <c r="EUM343" s="19"/>
      <c r="EUN343" s="19"/>
      <c r="EUO343" s="19"/>
      <c r="EUP343" s="19"/>
      <c r="EUQ343" s="19"/>
      <c r="EUR343" s="19"/>
      <c r="EUS343" s="19"/>
      <c r="EUT343" s="19"/>
      <c r="EUU343" s="19"/>
      <c r="EUV343" s="19"/>
      <c r="EUW343" s="19"/>
      <c r="EUX343" s="19"/>
      <c r="EUY343" s="19"/>
      <c r="EUZ343" s="19"/>
      <c r="EVA343" s="19"/>
      <c r="EVB343" s="19"/>
      <c r="EVC343" s="19"/>
      <c r="EVD343" s="19"/>
      <c r="EVE343" s="19"/>
      <c r="EVF343" s="19"/>
      <c r="EVG343" s="19"/>
      <c r="EVH343" s="19"/>
      <c r="EVI343" s="19"/>
      <c r="EVJ343" s="19"/>
      <c r="EVK343" s="19"/>
      <c r="EVL343" s="19"/>
      <c r="EVM343" s="19"/>
      <c r="EVN343" s="19"/>
      <c r="EVO343" s="19"/>
      <c r="EVP343" s="19"/>
      <c r="EVQ343" s="19"/>
      <c r="EVR343" s="19"/>
      <c r="EVS343" s="19"/>
      <c r="EVT343" s="19"/>
      <c r="EVU343" s="19"/>
      <c r="EVV343" s="19"/>
      <c r="EVW343" s="19"/>
      <c r="EVX343" s="19"/>
      <c r="EVY343" s="19"/>
      <c r="EVZ343" s="19"/>
      <c r="EWA343" s="19"/>
      <c r="EWB343" s="19"/>
      <c r="EWC343" s="19"/>
      <c r="EWD343" s="19"/>
      <c r="EWE343" s="19"/>
      <c r="EWF343" s="19"/>
      <c r="EWG343" s="19"/>
      <c r="EWH343" s="19"/>
      <c r="EWI343" s="19"/>
      <c r="EWJ343" s="19"/>
      <c r="EWK343" s="19"/>
      <c r="EWL343" s="19"/>
      <c r="EWM343" s="19"/>
      <c r="EWN343" s="19"/>
      <c r="EWO343" s="19"/>
      <c r="EWP343" s="19"/>
      <c r="EWQ343" s="19"/>
      <c r="EWR343" s="19"/>
      <c r="EWS343" s="19"/>
      <c r="EWT343" s="19"/>
      <c r="EWU343" s="19"/>
      <c r="EWV343" s="19"/>
      <c r="EWW343" s="19"/>
      <c r="EWX343" s="19"/>
      <c r="EWY343" s="19"/>
      <c r="EWZ343" s="19"/>
      <c r="EXA343" s="19"/>
      <c r="EXB343" s="19"/>
      <c r="EXC343" s="19"/>
      <c r="EXD343" s="19"/>
      <c r="EXE343" s="19"/>
      <c r="EXF343" s="19"/>
      <c r="EXG343" s="19"/>
      <c r="EXH343" s="19"/>
      <c r="EXI343" s="19"/>
      <c r="EXJ343" s="19"/>
      <c r="EXK343" s="19"/>
      <c r="EXL343" s="19"/>
      <c r="EXM343" s="19"/>
      <c r="EXN343" s="19"/>
      <c r="EXO343" s="19"/>
      <c r="EXP343" s="19"/>
      <c r="EXQ343" s="19"/>
      <c r="EXR343" s="19"/>
      <c r="EXS343" s="19"/>
      <c r="EXT343" s="19"/>
      <c r="EXU343" s="19"/>
      <c r="EXV343" s="19"/>
      <c r="EXW343" s="19"/>
      <c r="EXX343" s="19"/>
      <c r="EXY343" s="19"/>
      <c r="EXZ343" s="19"/>
      <c r="EYA343" s="19"/>
      <c r="EYB343" s="19"/>
      <c r="EYC343" s="19"/>
      <c r="EYD343" s="19"/>
      <c r="EYE343" s="19"/>
      <c r="EYF343" s="19"/>
      <c r="EYG343" s="19"/>
      <c r="EYH343" s="19"/>
      <c r="EYI343" s="19"/>
      <c r="EYJ343" s="19"/>
      <c r="EYK343" s="19"/>
      <c r="EYL343" s="19"/>
      <c r="EYM343" s="19"/>
      <c r="EYN343" s="19"/>
      <c r="EYO343" s="19"/>
      <c r="EYP343" s="19"/>
      <c r="EYQ343" s="19"/>
      <c r="EYR343" s="19"/>
      <c r="EYS343" s="19"/>
      <c r="EYT343" s="19"/>
      <c r="EYU343" s="19"/>
      <c r="EYV343" s="19"/>
      <c r="EYW343" s="19"/>
      <c r="EYX343" s="19"/>
      <c r="EYY343" s="19"/>
      <c r="EYZ343" s="19"/>
      <c r="EZA343" s="19"/>
      <c r="EZB343" s="19"/>
      <c r="EZC343" s="19"/>
      <c r="EZD343" s="19"/>
      <c r="EZE343" s="19"/>
      <c r="EZF343" s="19"/>
      <c r="EZG343" s="19"/>
      <c r="EZH343" s="19"/>
      <c r="EZI343" s="19"/>
      <c r="EZJ343" s="19"/>
      <c r="EZK343" s="19"/>
      <c r="EZL343" s="19"/>
      <c r="EZM343" s="19"/>
      <c r="EZN343" s="19"/>
      <c r="EZO343" s="19"/>
      <c r="EZP343" s="19"/>
      <c r="EZQ343" s="19"/>
      <c r="EZR343" s="19"/>
      <c r="EZS343" s="19"/>
      <c r="EZT343" s="19"/>
      <c r="EZU343" s="19"/>
      <c r="EZV343" s="19"/>
      <c r="EZW343" s="19"/>
      <c r="EZX343" s="19"/>
      <c r="EZY343" s="19"/>
      <c r="EZZ343" s="19"/>
      <c r="FAA343" s="19"/>
      <c r="FAB343" s="19"/>
      <c r="FAC343" s="19"/>
      <c r="FAD343" s="19"/>
      <c r="FAE343" s="19"/>
      <c r="FAF343" s="19"/>
      <c r="FAG343" s="19"/>
      <c r="FAH343" s="19"/>
      <c r="FAI343" s="19"/>
      <c r="FAJ343" s="19"/>
      <c r="FAK343" s="19"/>
      <c r="FAL343" s="19"/>
      <c r="FAM343" s="19"/>
      <c r="FAN343" s="19"/>
      <c r="FAO343" s="19"/>
      <c r="FAP343" s="19"/>
      <c r="FAQ343" s="19"/>
      <c r="FAR343" s="19"/>
      <c r="FAS343" s="19"/>
      <c r="FAT343" s="19"/>
      <c r="FAU343" s="19"/>
      <c r="FAV343" s="19"/>
      <c r="FAW343" s="19"/>
      <c r="FAX343" s="19"/>
      <c r="FAY343" s="19"/>
      <c r="FAZ343" s="19"/>
      <c r="FBA343" s="19"/>
      <c r="FBB343" s="19"/>
      <c r="FBC343" s="19"/>
      <c r="FBD343" s="19"/>
      <c r="FBE343" s="19"/>
      <c r="FBF343" s="19"/>
      <c r="FBG343" s="19"/>
      <c r="FBH343" s="19"/>
      <c r="FBI343" s="19"/>
      <c r="FBJ343" s="19"/>
      <c r="FBK343" s="19"/>
      <c r="FBL343" s="19"/>
      <c r="FBM343" s="19"/>
      <c r="FBN343" s="19"/>
      <c r="FBO343" s="19"/>
      <c r="FBP343" s="19"/>
      <c r="FBQ343" s="19"/>
      <c r="FBR343" s="19"/>
      <c r="FBS343" s="19"/>
      <c r="FBT343" s="19"/>
      <c r="FBU343" s="19"/>
      <c r="FBV343" s="19"/>
      <c r="FBW343" s="19"/>
      <c r="FBX343" s="19"/>
      <c r="FBY343" s="19"/>
      <c r="FBZ343" s="19"/>
      <c r="FCA343" s="19"/>
      <c r="FCB343" s="19"/>
      <c r="FCC343" s="19"/>
      <c r="FCD343" s="19"/>
      <c r="FCE343" s="19"/>
      <c r="FCF343" s="19"/>
      <c r="FCG343" s="19"/>
      <c r="FCH343" s="19"/>
      <c r="FCI343" s="19"/>
      <c r="FCJ343" s="19"/>
      <c r="FCK343" s="19"/>
      <c r="FCL343" s="19"/>
      <c r="FCM343" s="19"/>
      <c r="FCN343" s="19"/>
      <c r="FCO343" s="19"/>
      <c r="FCP343" s="19"/>
      <c r="FCQ343" s="19"/>
      <c r="FCR343" s="19"/>
      <c r="FCS343" s="19"/>
      <c r="FCT343" s="19"/>
      <c r="FCU343" s="19"/>
      <c r="FCV343" s="19"/>
      <c r="FCW343" s="19"/>
      <c r="FCX343" s="19"/>
      <c r="FCY343" s="19"/>
      <c r="FCZ343" s="19"/>
      <c r="FDA343" s="19"/>
      <c r="FDB343" s="19"/>
      <c r="FDC343" s="19"/>
      <c r="FDD343" s="19"/>
      <c r="FDE343" s="19"/>
      <c r="FDF343" s="19"/>
      <c r="FDG343" s="19"/>
      <c r="FDH343" s="19"/>
      <c r="FDI343" s="19"/>
      <c r="FDJ343" s="19"/>
      <c r="FDK343" s="19"/>
      <c r="FDL343" s="19"/>
      <c r="FDM343" s="19"/>
      <c r="FDN343" s="19"/>
      <c r="FDO343" s="19"/>
      <c r="FDP343" s="19"/>
      <c r="FDQ343" s="19"/>
      <c r="FDR343" s="19"/>
      <c r="FDS343" s="19"/>
      <c r="FDT343" s="19"/>
      <c r="FDU343" s="19"/>
      <c r="FDV343" s="19"/>
      <c r="FDW343" s="19"/>
      <c r="FDX343" s="19"/>
      <c r="FDY343" s="19"/>
      <c r="FDZ343" s="19"/>
      <c r="FEA343" s="19"/>
      <c r="FEB343" s="19"/>
      <c r="FEC343" s="19"/>
      <c r="FED343" s="19"/>
      <c r="FEE343" s="19"/>
      <c r="FEF343" s="19"/>
      <c r="FEG343" s="19"/>
      <c r="FEH343" s="19"/>
      <c r="FEI343" s="19"/>
      <c r="FEJ343" s="19"/>
      <c r="FEK343" s="19"/>
      <c r="FEL343" s="19"/>
      <c r="FEM343" s="19"/>
      <c r="FEN343" s="19"/>
      <c r="FEO343" s="19"/>
      <c r="FEP343" s="19"/>
      <c r="FEQ343" s="19"/>
      <c r="FER343" s="19"/>
      <c r="FES343" s="19"/>
      <c r="FET343" s="19"/>
      <c r="FEU343" s="19"/>
      <c r="FEV343" s="19"/>
      <c r="FEW343" s="19"/>
      <c r="FEX343" s="19"/>
      <c r="FEY343" s="19"/>
      <c r="FEZ343" s="19"/>
      <c r="FFA343" s="19"/>
      <c r="FFB343" s="19"/>
      <c r="FFC343" s="19"/>
      <c r="FFD343" s="19"/>
      <c r="FFE343" s="19"/>
      <c r="FFF343" s="19"/>
      <c r="FFG343" s="19"/>
      <c r="FFH343" s="19"/>
      <c r="FFI343" s="19"/>
      <c r="FFJ343" s="19"/>
      <c r="FFK343" s="19"/>
      <c r="FFL343" s="19"/>
      <c r="FFM343" s="19"/>
      <c r="FFN343" s="19"/>
      <c r="FFO343" s="19"/>
      <c r="FFP343" s="19"/>
      <c r="FFQ343" s="19"/>
      <c r="FFR343" s="19"/>
      <c r="FFS343" s="19"/>
      <c r="FFT343" s="19"/>
      <c r="FFU343" s="19"/>
      <c r="FFV343" s="19"/>
      <c r="FFW343" s="19"/>
      <c r="FFX343" s="19"/>
      <c r="FFY343" s="19"/>
      <c r="FFZ343" s="19"/>
      <c r="FGA343" s="19"/>
      <c r="FGB343" s="19"/>
      <c r="FGC343" s="19"/>
      <c r="FGD343" s="19"/>
      <c r="FGE343" s="19"/>
      <c r="FGF343" s="19"/>
      <c r="FGG343" s="19"/>
      <c r="FGH343" s="19"/>
      <c r="FGI343" s="19"/>
      <c r="FGJ343" s="19"/>
      <c r="FGK343" s="19"/>
      <c r="FGL343" s="19"/>
      <c r="FGM343" s="19"/>
      <c r="FGN343" s="19"/>
      <c r="FGO343" s="19"/>
      <c r="FGP343" s="19"/>
      <c r="FGQ343" s="19"/>
      <c r="FGR343" s="19"/>
      <c r="FGS343" s="19"/>
      <c r="FGT343" s="19"/>
      <c r="FGU343" s="19"/>
      <c r="FGV343" s="19"/>
      <c r="FGW343" s="19"/>
      <c r="FGX343" s="19"/>
      <c r="FGY343" s="19"/>
      <c r="FGZ343" s="19"/>
      <c r="FHA343" s="19"/>
      <c r="FHB343" s="19"/>
      <c r="FHC343" s="19"/>
      <c r="FHD343" s="19"/>
      <c r="FHE343" s="19"/>
      <c r="FHF343" s="19"/>
      <c r="FHG343" s="19"/>
      <c r="FHH343" s="19"/>
      <c r="FHI343" s="19"/>
      <c r="FHJ343" s="19"/>
      <c r="FHK343" s="19"/>
      <c r="FHL343" s="19"/>
      <c r="FHM343" s="19"/>
      <c r="FHN343" s="19"/>
      <c r="FHO343" s="19"/>
      <c r="FHP343" s="19"/>
      <c r="FHQ343" s="19"/>
      <c r="FHR343" s="19"/>
      <c r="FHS343" s="19"/>
      <c r="FHT343" s="19"/>
      <c r="FHU343" s="19"/>
      <c r="FHV343" s="19"/>
      <c r="FHW343" s="19"/>
      <c r="FHX343" s="19"/>
      <c r="FHY343" s="19"/>
      <c r="FHZ343" s="19"/>
      <c r="FIA343" s="19"/>
      <c r="FIB343" s="19"/>
      <c r="FIC343" s="19"/>
      <c r="FID343" s="19"/>
      <c r="FIE343" s="19"/>
      <c r="FIF343" s="19"/>
      <c r="FIG343" s="19"/>
      <c r="FIH343" s="19"/>
      <c r="FII343" s="19"/>
      <c r="FIJ343" s="19"/>
      <c r="FIK343" s="19"/>
      <c r="FIL343" s="19"/>
      <c r="FIM343" s="19"/>
      <c r="FIN343" s="19"/>
      <c r="FIO343" s="19"/>
      <c r="FIP343" s="19"/>
      <c r="FIQ343" s="19"/>
      <c r="FIR343" s="19"/>
      <c r="FIS343" s="19"/>
      <c r="FIT343" s="19"/>
      <c r="FIU343" s="19"/>
      <c r="FIV343" s="19"/>
      <c r="FIW343" s="19"/>
      <c r="FIX343" s="19"/>
      <c r="FIY343" s="19"/>
      <c r="FIZ343" s="19"/>
      <c r="FJA343" s="19"/>
      <c r="FJB343" s="19"/>
      <c r="FJC343" s="19"/>
      <c r="FJD343" s="19"/>
      <c r="FJE343" s="19"/>
      <c r="FJF343" s="19"/>
      <c r="FJG343" s="19"/>
      <c r="FJH343" s="19"/>
      <c r="FJI343" s="19"/>
      <c r="FJJ343" s="19"/>
      <c r="FJK343" s="19"/>
      <c r="FJL343" s="19"/>
      <c r="FJM343" s="19"/>
      <c r="FJN343" s="19"/>
      <c r="FJO343" s="19"/>
      <c r="FJP343" s="19"/>
      <c r="FJQ343" s="19"/>
      <c r="FJR343" s="19"/>
      <c r="FJS343" s="19"/>
      <c r="FJT343" s="19"/>
      <c r="FJU343" s="19"/>
      <c r="FJV343" s="19"/>
      <c r="FJW343" s="19"/>
      <c r="FJX343" s="19"/>
      <c r="FJY343" s="19"/>
      <c r="FJZ343" s="19"/>
      <c r="FKA343" s="19"/>
      <c r="FKB343" s="19"/>
      <c r="FKC343" s="19"/>
      <c r="FKD343" s="19"/>
      <c r="FKE343" s="19"/>
      <c r="FKF343" s="19"/>
      <c r="FKG343" s="19"/>
      <c r="FKH343" s="19"/>
      <c r="FKI343" s="19"/>
      <c r="FKJ343" s="19"/>
      <c r="FKK343" s="19"/>
      <c r="FKL343" s="19"/>
      <c r="FKM343" s="19"/>
      <c r="FKN343" s="19"/>
      <c r="FKO343" s="19"/>
      <c r="FKP343" s="19"/>
      <c r="FKQ343" s="19"/>
      <c r="FKR343" s="19"/>
      <c r="FKS343" s="19"/>
      <c r="FKT343" s="19"/>
      <c r="FKU343" s="19"/>
      <c r="FKV343" s="19"/>
      <c r="FKW343" s="19"/>
      <c r="FKX343" s="19"/>
      <c r="FKY343" s="19"/>
      <c r="FKZ343" s="19"/>
      <c r="FLA343" s="19"/>
      <c r="FLB343" s="19"/>
      <c r="FLC343" s="19"/>
      <c r="FLD343" s="19"/>
      <c r="FLE343" s="19"/>
      <c r="FLF343" s="19"/>
      <c r="FLG343" s="19"/>
      <c r="FLH343" s="19"/>
      <c r="FLI343" s="19"/>
      <c r="FLJ343" s="19"/>
      <c r="FLK343" s="19"/>
      <c r="FLL343" s="19"/>
      <c r="FLM343" s="19"/>
      <c r="FLN343" s="19"/>
      <c r="FLO343" s="19"/>
      <c r="FLP343" s="19"/>
      <c r="FLQ343" s="19"/>
      <c r="FLR343" s="19"/>
      <c r="FLS343" s="19"/>
      <c r="FLT343" s="19"/>
      <c r="FLU343" s="19"/>
      <c r="FLV343" s="19"/>
      <c r="FLW343" s="19"/>
      <c r="FLX343" s="19"/>
      <c r="FLY343" s="19"/>
      <c r="FLZ343" s="19"/>
      <c r="FMA343" s="19"/>
      <c r="FMB343" s="19"/>
      <c r="FMC343" s="19"/>
      <c r="FMD343" s="19"/>
      <c r="FME343" s="19"/>
      <c r="FMF343" s="19"/>
      <c r="FMG343" s="19"/>
      <c r="FMH343" s="19"/>
      <c r="FMI343" s="19"/>
      <c r="FMJ343" s="19"/>
      <c r="FMK343" s="19"/>
      <c r="FML343" s="19"/>
      <c r="FMM343" s="19"/>
      <c r="FMN343" s="19"/>
      <c r="FMO343" s="19"/>
      <c r="FMP343" s="19"/>
      <c r="FMQ343" s="19"/>
      <c r="FMR343" s="19"/>
      <c r="FMS343" s="19"/>
      <c r="FMT343" s="19"/>
      <c r="FMU343" s="19"/>
      <c r="FMV343" s="19"/>
      <c r="FMW343" s="19"/>
      <c r="FMX343" s="19"/>
      <c r="FMY343" s="19"/>
      <c r="FMZ343" s="19"/>
      <c r="FNA343" s="19"/>
      <c r="FNB343" s="19"/>
      <c r="FNC343" s="19"/>
      <c r="FND343" s="19"/>
      <c r="FNE343" s="19"/>
      <c r="FNF343" s="19"/>
      <c r="FNG343" s="19"/>
      <c r="FNH343" s="19"/>
      <c r="FNI343" s="19"/>
      <c r="FNJ343" s="19"/>
      <c r="FNK343" s="19"/>
      <c r="FNL343" s="19"/>
      <c r="FNM343" s="19"/>
      <c r="FNN343" s="19"/>
      <c r="FNO343" s="19"/>
      <c r="FNP343" s="19"/>
      <c r="FNQ343" s="19"/>
      <c r="FNR343" s="19"/>
      <c r="FNS343" s="19"/>
      <c r="FNT343" s="19"/>
      <c r="FNU343" s="19"/>
      <c r="FNV343" s="19"/>
      <c r="FNW343" s="19"/>
      <c r="FNX343" s="19"/>
      <c r="FNY343" s="19"/>
      <c r="FNZ343" s="19"/>
      <c r="FOA343" s="19"/>
      <c r="FOB343" s="19"/>
      <c r="FOC343" s="19"/>
      <c r="FOD343" s="19"/>
      <c r="FOE343" s="19"/>
      <c r="FOF343" s="19"/>
      <c r="FOG343" s="19"/>
      <c r="FOH343" s="19"/>
      <c r="FOI343" s="19"/>
      <c r="FOJ343" s="19"/>
      <c r="FOK343" s="19"/>
      <c r="FOL343" s="19"/>
      <c r="FOM343" s="19"/>
      <c r="FON343" s="19"/>
      <c r="FOO343" s="19"/>
      <c r="FOP343" s="19"/>
      <c r="FOQ343" s="19"/>
      <c r="FOR343" s="19"/>
      <c r="FOS343" s="19"/>
      <c r="FOT343" s="19"/>
      <c r="FOU343" s="19"/>
      <c r="FOV343" s="19"/>
      <c r="FOW343" s="19"/>
      <c r="FOX343" s="19"/>
      <c r="FOY343" s="19"/>
      <c r="FOZ343" s="19"/>
      <c r="FPA343" s="19"/>
      <c r="FPB343" s="19"/>
      <c r="FPC343" s="19"/>
      <c r="FPD343" s="19"/>
      <c r="FPE343" s="19"/>
      <c r="FPF343" s="19"/>
      <c r="FPG343" s="19"/>
      <c r="FPH343" s="19"/>
      <c r="FPI343" s="19"/>
      <c r="FPJ343" s="19"/>
      <c r="FPK343" s="19"/>
      <c r="FPL343" s="19"/>
      <c r="FPM343" s="19"/>
      <c r="FPN343" s="19"/>
      <c r="FPO343" s="19"/>
      <c r="FPP343" s="19"/>
      <c r="FPQ343" s="19"/>
      <c r="FPR343" s="19"/>
      <c r="FPS343" s="19"/>
      <c r="FPT343" s="19"/>
      <c r="FPU343" s="19"/>
      <c r="FPV343" s="19"/>
      <c r="FPW343" s="19"/>
      <c r="FPX343" s="19"/>
      <c r="FPY343" s="19"/>
      <c r="FPZ343" s="19"/>
      <c r="FQA343" s="19"/>
      <c r="FQB343" s="19"/>
      <c r="FQC343" s="19"/>
      <c r="FQD343" s="19"/>
      <c r="FQE343" s="19"/>
      <c r="FQF343" s="19"/>
      <c r="FQG343" s="19"/>
      <c r="FQH343" s="19"/>
      <c r="FQI343" s="19"/>
      <c r="FQJ343" s="19"/>
      <c r="FQK343" s="19"/>
      <c r="FQL343" s="19"/>
      <c r="FQM343" s="19"/>
      <c r="FQN343" s="19"/>
      <c r="FQO343" s="19"/>
      <c r="FQP343" s="19"/>
      <c r="FQQ343" s="19"/>
      <c r="FQR343" s="19"/>
      <c r="FQS343" s="19"/>
      <c r="FQT343" s="19"/>
      <c r="FQU343" s="19"/>
      <c r="FQV343" s="19"/>
      <c r="FQW343" s="19"/>
      <c r="FQX343" s="19"/>
      <c r="FQY343" s="19"/>
      <c r="FQZ343" s="19"/>
      <c r="FRA343" s="19"/>
      <c r="FRB343" s="19"/>
      <c r="FRC343" s="19"/>
      <c r="FRD343" s="19"/>
      <c r="FRE343" s="19"/>
      <c r="FRF343" s="19"/>
      <c r="FRG343" s="19"/>
      <c r="FRH343" s="19"/>
      <c r="FRI343" s="19"/>
      <c r="FRJ343" s="19"/>
      <c r="FRK343" s="19"/>
      <c r="FRL343" s="19"/>
      <c r="FRM343" s="19"/>
      <c r="FRN343" s="19"/>
      <c r="FRO343" s="19"/>
      <c r="FRP343" s="19"/>
      <c r="FRQ343" s="19"/>
      <c r="FRR343" s="19"/>
      <c r="FRS343" s="19"/>
      <c r="FRT343" s="19"/>
      <c r="FRU343" s="19"/>
      <c r="FRV343" s="19"/>
      <c r="FRW343" s="19"/>
      <c r="FRX343" s="19"/>
      <c r="FRY343" s="19"/>
      <c r="FRZ343" s="19"/>
      <c r="FSA343" s="19"/>
      <c r="FSB343" s="19"/>
      <c r="FSC343" s="19"/>
      <c r="FSD343" s="19"/>
      <c r="FSE343" s="19"/>
      <c r="FSF343" s="19"/>
      <c r="FSG343" s="19"/>
      <c r="FSH343" s="19"/>
      <c r="FSI343" s="19"/>
      <c r="FSJ343" s="19"/>
      <c r="FSK343" s="19"/>
      <c r="FSL343" s="19"/>
      <c r="FSM343" s="19"/>
      <c r="FSN343" s="19"/>
      <c r="FSO343" s="19"/>
      <c r="FSP343" s="19"/>
      <c r="FSQ343" s="19"/>
      <c r="FSR343" s="19"/>
      <c r="FSS343" s="19"/>
      <c r="FST343" s="19"/>
      <c r="FSU343" s="19"/>
      <c r="FSV343" s="19"/>
      <c r="FSW343" s="19"/>
      <c r="FSX343" s="19"/>
      <c r="FSY343" s="19"/>
      <c r="FSZ343" s="19"/>
      <c r="FTA343" s="19"/>
      <c r="FTB343" s="19"/>
      <c r="FTC343" s="19"/>
      <c r="FTD343" s="19"/>
      <c r="FTE343" s="19"/>
      <c r="FTF343" s="19"/>
      <c r="FTG343" s="19"/>
      <c r="FTH343" s="19"/>
      <c r="FTI343" s="19"/>
      <c r="FTJ343" s="19"/>
      <c r="FTK343" s="19"/>
      <c r="FTL343" s="19"/>
      <c r="FTM343" s="19"/>
      <c r="FTN343" s="19"/>
      <c r="FTO343" s="19"/>
      <c r="FTP343" s="19"/>
      <c r="FTQ343" s="19"/>
      <c r="FTR343" s="19"/>
      <c r="FTS343" s="19"/>
      <c r="FTT343" s="19"/>
      <c r="FTU343" s="19"/>
      <c r="FTV343" s="19"/>
      <c r="FTW343" s="19"/>
      <c r="FTX343" s="19"/>
      <c r="FTY343" s="19"/>
      <c r="FTZ343" s="19"/>
      <c r="FUA343" s="19"/>
      <c r="FUB343" s="19"/>
      <c r="FUC343" s="19"/>
      <c r="FUD343" s="19"/>
      <c r="FUE343" s="19"/>
      <c r="FUF343" s="19"/>
      <c r="FUG343" s="19"/>
      <c r="FUH343" s="19"/>
      <c r="FUI343" s="19"/>
      <c r="FUJ343" s="19"/>
      <c r="FUK343" s="19"/>
      <c r="FUL343" s="19"/>
      <c r="FUM343" s="19"/>
      <c r="FUN343" s="19"/>
      <c r="FUO343" s="19"/>
      <c r="FUP343" s="19"/>
      <c r="FUQ343" s="19"/>
      <c r="FUR343" s="19"/>
      <c r="FUS343" s="19"/>
      <c r="FUT343" s="19"/>
      <c r="FUU343" s="19"/>
      <c r="FUV343" s="19"/>
      <c r="FUW343" s="19"/>
      <c r="FUX343" s="19"/>
      <c r="FUY343" s="19"/>
      <c r="FUZ343" s="19"/>
      <c r="FVA343" s="19"/>
      <c r="FVB343" s="19"/>
      <c r="FVC343" s="19"/>
      <c r="FVD343" s="19"/>
      <c r="FVE343" s="19"/>
      <c r="FVF343" s="19"/>
      <c r="FVG343" s="19"/>
      <c r="FVH343" s="19"/>
      <c r="FVI343" s="19"/>
      <c r="FVJ343" s="19"/>
      <c r="FVK343" s="19"/>
      <c r="FVL343" s="19"/>
      <c r="FVM343" s="19"/>
      <c r="FVN343" s="19"/>
      <c r="FVO343" s="19"/>
      <c r="FVP343" s="19"/>
      <c r="FVQ343" s="19"/>
      <c r="FVR343" s="19"/>
      <c r="FVS343" s="19"/>
      <c r="FVT343" s="19"/>
      <c r="FVU343" s="19"/>
      <c r="FVV343" s="19"/>
      <c r="FVW343" s="19"/>
      <c r="FVX343" s="19"/>
      <c r="FVY343" s="19"/>
      <c r="FVZ343" s="19"/>
      <c r="FWA343" s="19"/>
      <c r="FWB343" s="19"/>
      <c r="FWC343" s="19"/>
      <c r="FWD343" s="19"/>
      <c r="FWE343" s="19"/>
      <c r="FWF343" s="19"/>
      <c r="FWG343" s="19"/>
      <c r="FWH343" s="19"/>
      <c r="FWI343" s="19"/>
      <c r="FWJ343" s="19"/>
      <c r="FWK343" s="19"/>
      <c r="FWL343" s="19"/>
      <c r="FWM343" s="19"/>
      <c r="FWN343" s="19"/>
      <c r="FWO343" s="19"/>
      <c r="FWP343" s="19"/>
      <c r="FWQ343" s="19"/>
      <c r="FWR343" s="19"/>
      <c r="FWS343" s="19"/>
      <c r="FWT343" s="19"/>
      <c r="FWU343" s="19"/>
      <c r="FWV343" s="19"/>
      <c r="FWW343" s="19"/>
      <c r="FWX343" s="19"/>
      <c r="FWY343" s="19"/>
      <c r="FWZ343" s="19"/>
      <c r="FXA343" s="19"/>
      <c r="FXB343" s="19"/>
      <c r="FXC343" s="19"/>
      <c r="FXD343" s="19"/>
      <c r="FXE343" s="19"/>
      <c r="FXF343" s="19"/>
      <c r="FXG343" s="19"/>
      <c r="FXH343" s="19"/>
      <c r="FXI343" s="19"/>
      <c r="FXJ343" s="19"/>
      <c r="FXK343" s="19"/>
      <c r="FXL343" s="19"/>
      <c r="FXM343" s="19"/>
      <c r="FXN343" s="19"/>
      <c r="FXO343" s="19"/>
      <c r="FXP343" s="19"/>
      <c r="FXQ343" s="19"/>
      <c r="FXR343" s="19"/>
      <c r="FXS343" s="19"/>
      <c r="FXT343" s="19"/>
      <c r="FXU343" s="19"/>
      <c r="FXV343" s="19"/>
      <c r="FXW343" s="19"/>
      <c r="FXX343" s="19"/>
      <c r="FXY343" s="19"/>
      <c r="FXZ343" s="19"/>
      <c r="FYA343" s="19"/>
      <c r="FYB343" s="19"/>
      <c r="FYC343" s="19"/>
      <c r="FYD343" s="19"/>
      <c r="FYE343" s="19"/>
      <c r="FYF343" s="19"/>
      <c r="FYG343" s="19"/>
      <c r="FYH343" s="19"/>
      <c r="FYI343" s="19"/>
      <c r="FYJ343" s="19"/>
      <c r="FYK343" s="19"/>
      <c r="FYL343" s="19"/>
      <c r="FYM343" s="19"/>
      <c r="FYN343" s="19"/>
      <c r="FYO343" s="19"/>
      <c r="FYP343" s="19"/>
      <c r="FYQ343" s="19"/>
      <c r="FYR343" s="19"/>
      <c r="FYS343" s="19"/>
      <c r="FYT343" s="19"/>
      <c r="FYU343" s="19"/>
      <c r="FYV343" s="19"/>
      <c r="FYW343" s="19"/>
      <c r="FYX343" s="19"/>
      <c r="FYY343" s="19"/>
      <c r="FYZ343" s="19"/>
      <c r="FZA343" s="19"/>
      <c r="FZB343" s="19"/>
      <c r="FZC343" s="19"/>
      <c r="FZD343" s="19"/>
      <c r="FZE343" s="19"/>
      <c r="FZF343" s="19"/>
      <c r="FZG343" s="19"/>
      <c r="FZH343" s="19"/>
      <c r="FZI343" s="19"/>
      <c r="FZJ343" s="19"/>
      <c r="FZK343" s="19"/>
      <c r="FZL343" s="19"/>
      <c r="FZM343" s="19"/>
      <c r="FZN343" s="19"/>
      <c r="FZO343" s="19"/>
      <c r="FZP343" s="19"/>
      <c r="FZQ343" s="19"/>
      <c r="FZR343" s="19"/>
      <c r="FZS343" s="19"/>
      <c r="FZT343" s="19"/>
      <c r="FZU343" s="19"/>
      <c r="FZV343" s="19"/>
      <c r="FZW343" s="19"/>
      <c r="FZX343" s="19"/>
      <c r="FZY343" s="19"/>
      <c r="FZZ343" s="19"/>
      <c r="GAA343" s="19"/>
      <c r="GAB343" s="19"/>
      <c r="GAC343" s="19"/>
      <c r="GAD343" s="19"/>
      <c r="GAE343" s="19"/>
      <c r="GAF343" s="19"/>
      <c r="GAG343" s="19"/>
      <c r="GAH343" s="19"/>
      <c r="GAI343" s="19"/>
      <c r="GAJ343" s="19"/>
      <c r="GAK343" s="19"/>
      <c r="GAL343" s="19"/>
      <c r="GAM343" s="19"/>
      <c r="GAN343" s="19"/>
      <c r="GAO343" s="19"/>
      <c r="GAP343" s="19"/>
      <c r="GAQ343" s="19"/>
      <c r="GAR343" s="19"/>
      <c r="GAS343" s="19"/>
      <c r="GAT343" s="19"/>
      <c r="GAU343" s="19"/>
      <c r="GAV343" s="19"/>
      <c r="GAW343" s="19"/>
      <c r="GAX343" s="19"/>
      <c r="GAY343" s="19"/>
      <c r="GAZ343" s="19"/>
      <c r="GBA343" s="19"/>
      <c r="GBB343" s="19"/>
      <c r="GBC343" s="19"/>
      <c r="GBD343" s="19"/>
      <c r="GBE343" s="19"/>
      <c r="GBF343" s="19"/>
      <c r="GBG343" s="19"/>
      <c r="GBH343" s="19"/>
      <c r="GBI343" s="19"/>
      <c r="GBJ343" s="19"/>
      <c r="GBK343" s="19"/>
      <c r="GBL343" s="19"/>
      <c r="GBM343" s="19"/>
      <c r="GBN343" s="19"/>
      <c r="GBO343" s="19"/>
      <c r="GBP343" s="19"/>
      <c r="GBQ343" s="19"/>
      <c r="GBR343" s="19"/>
      <c r="GBS343" s="19"/>
      <c r="GBT343" s="19"/>
      <c r="GBU343" s="19"/>
      <c r="GBV343" s="19"/>
      <c r="GBW343" s="19"/>
      <c r="GBX343" s="19"/>
      <c r="GBY343" s="19"/>
      <c r="GBZ343" s="19"/>
      <c r="GCA343" s="19"/>
      <c r="GCB343" s="19"/>
      <c r="GCC343" s="19"/>
      <c r="GCD343" s="19"/>
      <c r="GCE343" s="19"/>
      <c r="GCF343" s="19"/>
      <c r="GCG343" s="19"/>
      <c r="GCH343" s="19"/>
      <c r="GCI343" s="19"/>
      <c r="GCJ343" s="19"/>
      <c r="GCK343" s="19"/>
      <c r="GCL343" s="19"/>
      <c r="GCM343" s="19"/>
      <c r="GCN343" s="19"/>
      <c r="GCO343" s="19"/>
      <c r="GCP343" s="19"/>
      <c r="GCQ343" s="19"/>
      <c r="GCR343" s="19"/>
      <c r="GCS343" s="19"/>
      <c r="GCT343" s="19"/>
      <c r="GCU343" s="19"/>
      <c r="GCV343" s="19"/>
      <c r="GCW343" s="19"/>
      <c r="GCX343" s="19"/>
      <c r="GCY343" s="19"/>
      <c r="GCZ343" s="19"/>
      <c r="GDA343" s="19"/>
      <c r="GDB343" s="19"/>
      <c r="GDC343" s="19"/>
      <c r="GDD343" s="19"/>
      <c r="GDE343" s="19"/>
      <c r="GDF343" s="19"/>
      <c r="GDG343" s="19"/>
      <c r="GDH343" s="19"/>
      <c r="GDI343" s="19"/>
      <c r="GDJ343" s="19"/>
      <c r="GDK343" s="19"/>
      <c r="GDL343" s="19"/>
      <c r="GDM343" s="19"/>
      <c r="GDN343" s="19"/>
      <c r="GDO343" s="19"/>
      <c r="GDP343" s="19"/>
      <c r="GDQ343" s="19"/>
      <c r="GDR343" s="19"/>
      <c r="GDS343" s="19"/>
      <c r="GDT343" s="19"/>
      <c r="GDU343" s="19"/>
      <c r="GDV343" s="19"/>
      <c r="GDW343" s="19"/>
      <c r="GDX343" s="19"/>
      <c r="GDY343" s="19"/>
      <c r="GDZ343" s="19"/>
      <c r="GEA343" s="19"/>
      <c r="GEB343" s="19"/>
      <c r="GEC343" s="19"/>
      <c r="GED343" s="19"/>
      <c r="GEE343" s="19"/>
      <c r="GEF343" s="19"/>
      <c r="GEG343" s="19"/>
      <c r="GEH343" s="19"/>
      <c r="GEI343" s="19"/>
      <c r="GEJ343" s="19"/>
      <c r="GEK343" s="19"/>
      <c r="GEL343" s="19"/>
      <c r="GEM343" s="19"/>
      <c r="GEN343" s="19"/>
      <c r="GEO343" s="19"/>
      <c r="GEP343" s="19"/>
      <c r="GEQ343" s="19"/>
      <c r="GER343" s="19"/>
      <c r="GES343" s="19"/>
      <c r="GET343" s="19"/>
      <c r="GEU343" s="19"/>
      <c r="GEV343" s="19"/>
      <c r="GEW343" s="19"/>
      <c r="GEX343" s="19"/>
      <c r="GEY343" s="19"/>
      <c r="GEZ343" s="19"/>
      <c r="GFA343" s="19"/>
      <c r="GFB343" s="19"/>
      <c r="GFC343" s="19"/>
      <c r="GFD343" s="19"/>
      <c r="GFE343" s="19"/>
      <c r="GFF343" s="19"/>
      <c r="GFG343" s="19"/>
      <c r="GFH343" s="19"/>
      <c r="GFI343" s="19"/>
      <c r="GFJ343" s="19"/>
      <c r="GFK343" s="19"/>
      <c r="GFL343" s="19"/>
      <c r="GFM343" s="19"/>
      <c r="GFN343" s="19"/>
      <c r="GFO343" s="19"/>
      <c r="GFP343" s="19"/>
      <c r="GFQ343" s="19"/>
      <c r="GFR343" s="19"/>
      <c r="GFS343" s="19"/>
      <c r="GFT343" s="19"/>
      <c r="GFU343" s="19"/>
      <c r="GFV343" s="19"/>
      <c r="GFW343" s="19"/>
      <c r="GFX343" s="19"/>
      <c r="GFY343" s="19"/>
      <c r="GFZ343" s="19"/>
      <c r="GGA343" s="19"/>
      <c r="GGB343" s="19"/>
      <c r="GGC343" s="19"/>
      <c r="GGD343" s="19"/>
      <c r="GGE343" s="19"/>
      <c r="GGF343" s="19"/>
      <c r="GGG343" s="19"/>
      <c r="GGH343" s="19"/>
      <c r="GGI343" s="19"/>
      <c r="GGJ343" s="19"/>
      <c r="GGK343" s="19"/>
      <c r="GGL343" s="19"/>
      <c r="GGM343" s="19"/>
      <c r="GGN343" s="19"/>
      <c r="GGO343" s="19"/>
      <c r="GGP343" s="19"/>
      <c r="GGQ343" s="19"/>
      <c r="GGR343" s="19"/>
      <c r="GGS343" s="19"/>
      <c r="GGT343" s="19"/>
      <c r="GGU343" s="19"/>
      <c r="GGV343" s="19"/>
      <c r="GGW343" s="19"/>
      <c r="GGX343" s="19"/>
      <c r="GGY343" s="19"/>
      <c r="GGZ343" s="19"/>
      <c r="GHA343" s="19"/>
      <c r="GHB343" s="19"/>
      <c r="GHC343" s="19"/>
      <c r="GHD343" s="19"/>
      <c r="GHE343" s="19"/>
      <c r="GHF343" s="19"/>
      <c r="GHG343" s="19"/>
      <c r="GHH343" s="19"/>
      <c r="GHI343" s="19"/>
      <c r="GHJ343" s="19"/>
      <c r="GHK343" s="19"/>
      <c r="GHL343" s="19"/>
      <c r="GHM343" s="19"/>
      <c r="GHN343" s="19"/>
      <c r="GHO343" s="19"/>
      <c r="GHP343" s="19"/>
      <c r="GHQ343" s="19"/>
      <c r="GHR343" s="19"/>
      <c r="GHS343" s="19"/>
      <c r="GHT343" s="19"/>
      <c r="GHU343" s="19"/>
      <c r="GHV343" s="19"/>
      <c r="GHW343" s="19"/>
      <c r="GHX343" s="19"/>
      <c r="GHY343" s="19"/>
      <c r="GHZ343" s="19"/>
      <c r="GIA343" s="19"/>
      <c r="GIB343" s="19"/>
      <c r="GIC343" s="19"/>
      <c r="GID343" s="19"/>
      <c r="GIE343" s="19"/>
      <c r="GIF343" s="19"/>
      <c r="GIG343" s="19"/>
      <c r="GIH343" s="19"/>
      <c r="GII343" s="19"/>
      <c r="GIJ343" s="19"/>
      <c r="GIK343" s="19"/>
      <c r="GIL343" s="19"/>
      <c r="GIM343" s="19"/>
      <c r="GIN343" s="19"/>
      <c r="GIO343" s="19"/>
      <c r="GIP343" s="19"/>
      <c r="GIQ343" s="19"/>
      <c r="GIR343" s="19"/>
      <c r="GIS343" s="19"/>
      <c r="GIT343" s="19"/>
      <c r="GIU343" s="19"/>
      <c r="GIV343" s="19"/>
      <c r="GIW343" s="19"/>
      <c r="GIX343" s="19"/>
      <c r="GIY343" s="19"/>
      <c r="GIZ343" s="19"/>
      <c r="GJA343" s="19"/>
      <c r="GJB343" s="19"/>
      <c r="GJC343" s="19"/>
      <c r="GJD343" s="19"/>
      <c r="GJE343" s="19"/>
      <c r="GJF343" s="19"/>
      <c r="GJG343" s="19"/>
      <c r="GJH343" s="19"/>
      <c r="GJI343" s="19"/>
      <c r="GJJ343" s="19"/>
      <c r="GJK343" s="19"/>
      <c r="GJL343" s="19"/>
      <c r="GJM343" s="19"/>
      <c r="GJN343" s="19"/>
      <c r="GJO343" s="19"/>
      <c r="GJP343" s="19"/>
      <c r="GJQ343" s="19"/>
      <c r="GJR343" s="19"/>
      <c r="GJS343" s="19"/>
      <c r="GJT343" s="19"/>
      <c r="GJU343" s="19"/>
      <c r="GJV343" s="19"/>
      <c r="GJW343" s="19"/>
      <c r="GJX343" s="19"/>
      <c r="GJY343" s="19"/>
      <c r="GJZ343" s="19"/>
      <c r="GKA343" s="19"/>
      <c r="GKB343" s="19"/>
      <c r="GKC343" s="19"/>
      <c r="GKD343" s="19"/>
      <c r="GKE343" s="19"/>
      <c r="GKF343" s="19"/>
      <c r="GKG343" s="19"/>
      <c r="GKH343" s="19"/>
      <c r="GKI343" s="19"/>
      <c r="GKJ343" s="19"/>
      <c r="GKK343" s="19"/>
      <c r="GKL343" s="19"/>
      <c r="GKM343" s="19"/>
      <c r="GKN343" s="19"/>
      <c r="GKO343" s="19"/>
      <c r="GKP343" s="19"/>
      <c r="GKQ343" s="19"/>
      <c r="GKR343" s="19"/>
      <c r="GKS343" s="19"/>
      <c r="GKT343" s="19"/>
      <c r="GKU343" s="19"/>
      <c r="GKV343" s="19"/>
      <c r="GKW343" s="19"/>
      <c r="GKX343" s="19"/>
      <c r="GKY343" s="19"/>
      <c r="GKZ343" s="19"/>
      <c r="GLA343" s="19"/>
      <c r="GLB343" s="19"/>
      <c r="GLC343" s="19"/>
      <c r="GLD343" s="19"/>
      <c r="GLE343" s="19"/>
      <c r="GLF343" s="19"/>
      <c r="GLG343" s="19"/>
      <c r="GLH343" s="19"/>
      <c r="GLI343" s="19"/>
      <c r="GLJ343" s="19"/>
      <c r="GLK343" s="19"/>
      <c r="GLL343" s="19"/>
      <c r="GLM343" s="19"/>
      <c r="GLN343" s="19"/>
      <c r="GLO343" s="19"/>
      <c r="GLP343" s="19"/>
      <c r="GLQ343" s="19"/>
      <c r="GLR343" s="19"/>
      <c r="GLS343" s="19"/>
      <c r="GLT343" s="19"/>
      <c r="GLU343" s="19"/>
      <c r="GLV343" s="19"/>
      <c r="GLW343" s="19"/>
      <c r="GLX343" s="19"/>
      <c r="GLY343" s="19"/>
      <c r="GLZ343" s="19"/>
      <c r="GMA343" s="19"/>
      <c r="GMB343" s="19"/>
      <c r="GMC343" s="19"/>
      <c r="GMD343" s="19"/>
      <c r="GME343" s="19"/>
      <c r="GMF343" s="19"/>
      <c r="GMG343" s="19"/>
      <c r="GMH343" s="19"/>
      <c r="GMI343" s="19"/>
      <c r="GMJ343" s="19"/>
      <c r="GMK343" s="19"/>
      <c r="GML343" s="19"/>
      <c r="GMM343" s="19"/>
      <c r="GMN343" s="19"/>
      <c r="GMO343" s="19"/>
      <c r="GMP343" s="19"/>
      <c r="GMQ343" s="19"/>
      <c r="GMR343" s="19"/>
      <c r="GMS343" s="19"/>
      <c r="GMT343" s="19"/>
      <c r="GMU343" s="19"/>
      <c r="GMV343" s="19"/>
      <c r="GMW343" s="19"/>
      <c r="GMX343" s="19"/>
      <c r="GMY343" s="19"/>
      <c r="GMZ343" s="19"/>
      <c r="GNA343" s="19"/>
      <c r="GNB343" s="19"/>
      <c r="GNC343" s="19"/>
      <c r="GND343" s="19"/>
      <c r="GNE343" s="19"/>
      <c r="GNF343" s="19"/>
      <c r="GNG343" s="19"/>
      <c r="GNH343" s="19"/>
      <c r="GNI343" s="19"/>
      <c r="GNJ343" s="19"/>
      <c r="GNK343" s="19"/>
      <c r="GNL343" s="19"/>
      <c r="GNM343" s="19"/>
      <c r="GNN343" s="19"/>
      <c r="GNO343" s="19"/>
      <c r="GNP343" s="19"/>
      <c r="GNQ343" s="19"/>
      <c r="GNR343" s="19"/>
      <c r="GNS343" s="19"/>
      <c r="GNT343" s="19"/>
      <c r="GNU343" s="19"/>
      <c r="GNV343" s="19"/>
      <c r="GNW343" s="19"/>
      <c r="GNX343" s="19"/>
      <c r="GNY343" s="19"/>
      <c r="GNZ343" s="19"/>
      <c r="GOA343" s="19"/>
      <c r="GOB343" s="19"/>
      <c r="GOC343" s="19"/>
      <c r="GOD343" s="19"/>
      <c r="GOE343" s="19"/>
      <c r="GOF343" s="19"/>
      <c r="GOG343" s="19"/>
      <c r="GOH343" s="19"/>
      <c r="GOI343" s="19"/>
      <c r="GOJ343" s="19"/>
      <c r="GOK343" s="19"/>
      <c r="GOL343" s="19"/>
      <c r="GOM343" s="19"/>
      <c r="GON343" s="19"/>
      <c r="GOO343" s="19"/>
      <c r="GOP343" s="19"/>
      <c r="GOQ343" s="19"/>
      <c r="GOR343" s="19"/>
      <c r="GOS343" s="19"/>
      <c r="GOT343" s="19"/>
      <c r="GOU343" s="19"/>
      <c r="GOV343" s="19"/>
      <c r="GOW343" s="19"/>
      <c r="GOX343" s="19"/>
      <c r="GOY343" s="19"/>
      <c r="GOZ343" s="19"/>
      <c r="GPA343" s="19"/>
      <c r="GPB343" s="19"/>
      <c r="GPC343" s="19"/>
      <c r="GPD343" s="19"/>
      <c r="GPE343" s="19"/>
      <c r="GPF343" s="19"/>
      <c r="GPG343" s="19"/>
      <c r="GPH343" s="19"/>
      <c r="GPI343" s="19"/>
      <c r="GPJ343" s="19"/>
      <c r="GPK343" s="19"/>
      <c r="GPL343" s="19"/>
      <c r="GPM343" s="19"/>
      <c r="GPN343" s="19"/>
      <c r="GPO343" s="19"/>
      <c r="GPP343" s="19"/>
      <c r="GPQ343" s="19"/>
      <c r="GPR343" s="19"/>
      <c r="GPS343" s="19"/>
      <c r="GPT343" s="19"/>
      <c r="GPU343" s="19"/>
      <c r="GPV343" s="19"/>
      <c r="GPW343" s="19"/>
      <c r="GPX343" s="19"/>
      <c r="GPY343" s="19"/>
      <c r="GPZ343" s="19"/>
      <c r="GQA343" s="19"/>
      <c r="GQB343" s="19"/>
      <c r="GQC343" s="19"/>
      <c r="GQD343" s="19"/>
      <c r="GQE343" s="19"/>
      <c r="GQF343" s="19"/>
      <c r="GQG343" s="19"/>
      <c r="GQH343" s="19"/>
      <c r="GQI343" s="19"/>
      <c r="GQJ343" s="19"/>
      <c r="GQK343" s="19"/>
      <c r="GQL343" s="19"/>
      <c r="GQM343" s="19"/>
      <c r="GQN343" s="19"/>
      <c r="GQO343" s="19"/>
      <c r="GQP343" s="19"/>
      <c r="GQQ343" s="19"/>
      <c r="GQR343" s="19"/>
      <c r="GQS343" s="19"/>
      <c r="GQT343" s="19"/>
      <c r="GQU343" s="19"/>
      <c r="GQV343" s="19"/>
      <c r="GQW343" s="19"/>
      <c r="GQX343" s="19"/>
      <c r="GQY343" s="19"/>
      <c r="GQZ343" s="19"/>
      <c r="GRA343" s="19"/>
      <c r="GRB343" s="19"/>
      <c r="GRC343" s="19"/>
      <c r="GRD343" s="19"/>
      <c r="GRE343" s="19"/>
      <c r="GRF343" s="19"/>
      <c r="GRG343" s="19"/>
      <c r="GRH343" s="19"/>
      <c r="GRI343" s="19"/>
      <c r="GRJ343" s="19"/>
      <c r="GRK343" s="19"/>
      <c r="GRL343" s="19"/>
      <c r="GRM343" s="19"/>
      <c r="GRN343" s="19"/>
      <c r="GRO343" s="19"/>
      <c r="GRP343" s="19"/>
      <c r="GRQ343" s="19"/>
      <c r="GRR343" s="19"/>
      <c r="GRS343" s="19"/>
      <c r="GRT343" s="19"/>
      <c r="GRU343" s="19"/>
      <c r="GRV343" s="19"/>
      <c r="GRW343" s="19"/>
      <c r="GRX343" s="19"/>
      <c r="GRY343" s="19"/>
      <c r="GRZ343" s="19"/>
      <c r="GSA343" s="19"/>
      <c r="GSB343" s="19"/>
      <c r="GSC343" s="19"/>
      <c r="GSD343" s="19"/>
      <c r="GSE343" s="19"/>
      <c r="GSF343" s="19"/>
      <c r="GSG343" s="19"/>
      <c r="GSH343" s="19"/>
      <c r="GSI343" s="19"/>
      <c r="GSJ343" s="19"/>
      <c r="GSK343" s="19"/>
      <c r="GSL343" s="19"/>
      <c r="GSM343" s="19"/>
      <c r="GSN343" s="19"/>
      <c r="GSO343" s="19"/>
      <c r="GSP343" s="19"/>
      <c r="GSQ343" s="19"/>
      <c r="GSR343" s="19"/>
      <c r="GSS343" s="19"/>
      <c r="GST343" s="19"/>
      <c r="GSU343" s="19"/>
      <c r="GSV343" s="19"/>
      <c r="GSW343" s="19"/>
      <c r="GSX343" s="19"/>
      <c r="GSY343" s="19"/>
      <c r="GSZ343" s="19"/>
      <c r="GTA343" s="19"/>
      <c r="GTB343" s="19"/>
      <c r="GTC343" s="19"/>
      <c r="GTD343" s="19"/>
      <c r="GTE343" s="19"/>
      <c r="GTF343" s="19"/>
      <c r="GTG343" s="19"/>
      <c r="GTH343" s="19"/>
      <c r="GTI343" s="19"/>
      <c r="GTJ343" s="19"/>
      <c r="GTK343" s="19"/>
      <c r="GTL343" s="19"/>
      <c r="GTM343" s="19"/>
      <c r="GTN343" s="19"/>
      <c r="GTO343" s="19"/>
      <c r="GTP343" s="19"/>
      <c r="GTQ343" s="19"/>
      <c r="GTR343" s="19"/>
      <c r="GTS343" s="19"/>
      <c r="GTT343" s="19"/>
      <c r="GTU343" s="19"/>
      <c r="GTV343" s="19"/>
      <c r="GTW343" s="19"/>
      <c r="GTX343" s="19"/>
      <c r="GTY343" s="19"/>
      <c r="GTZ343" s="19"/>
      <c r="GUA343" s="19"/>
      <c r="GUB343" s="19"/>
      <c r="GUC343" s="19"/>
      <c r="GUD343" s="19"/>
      <c r="GUE343" s="19"/>
      <c r="GUF343" s="19"/>
      <c r="GUG343" s="19"/>
      <c r="GUH343" s="19"/>
      <c r="GUI343" s="19"/>
      <c r="GUJ343" s="19"/>
      <c r="GUK343" s="19"/>
      <c r="GUL343" s="19"/>
      <c r="GUM343" s="19"/>
      <c r="GUN343" s="19"/>
      <c r="GUO343" s="19"/>
      <c r="GUP343" s="19"/>
      <c r="GUQ343" s="19"/>
      <c r="GUR343" s="19"/>
      <c r="GUS343" s="19"/>
      <c r="GUT343" s="19"/>
      <c r="GUU343" s="19"/>
      <c r="GUV343" s="19"/>
      <c r="GUW343" s="19"/>
      <c r="GUX343" s="19"/>
      <c r="GUY343" s="19"/>
      <c r="GUZ343" s="19"/>
      <c r="GVA343" s="19"/>
      <c r="GVB343" s="19"/>
      <c r="GVC343" s="19"/>
      <c r="GVD343" s="19"/>
      <c r="GVE343" s="19"/>
      <c r="GVF343" s="19"/>
      <c r="GVG343" s="19"/>
      <c r="GVH343" s="19"/>
      <c r="GVI343" s="19"/>
      <c r="GVJ343" s="19"/>
      <c r="GVK343" s="19"/>
      <c r="GVL343" s="19"/>
      <c r="GVM343" s="19"/>
      <c r="GVN343" s="19"/>
      <c r="GVO343" s="19"/>
      <c r="GVP343" s="19"/>
      <c r="GVQ343" s="19"/>
      <c r="GVR343" s="19"/>
      <c r="GVS343" s="19"/>
      <c r="GVT343" s="19"/>
      <c r="GVU343" s="19"/>
      <c r="GVV343" s="19"/>
      <c r="GVW343" s="19"/>
      <c r="GVX343" s="19"/>
      <c r="GVY343" s="19"/>
      <c r="GVZ343" s="19"/>
      <c r="GWA343" s="19"/>
      <c r="GWB343" s="19"/>
      <c r="GWC343" s="19"/>
      <c r="GWD343" s="19"/>
      <c r="GWE343" s="19"/>
      <c r="GWF343" s="19"/>
      <c r="GWG343" s="19"/>
      <c r="GWH343" s="19"/>
      <c r="GWI343" s="19"/>
      <c r="GWJ343" s="19"/>
      <c r="GWK343" s="19"/>
      <c r="GWL343" s="19"/>
      <c r="GWM343" s="19"/>
      <c r="GWN343" s="19"/>
      <c r="GWO343" s="19"/>
      <c r="GWP343" s="19"/>
      <c r="GWQ343" s="19"/>
      <c r="GWR343" s="19"/>
      <c r="GWS343" s="19"/>
      <c r="GWT343" s="19"/>
      <c r="GWU343" s="19"/>
      <c r="GWV343" s="19"/>
      <c r="GWW343" s="19"/>
      <c r="GWX343" s="19"/>
      <c r="GWY343" s="19"/>
      <c r="GWZ343" s="19"/>
      <c r="GXA343" s="19"/>
      <c r="GXB343" s="19"/>
      <c r="GXC343" s="19"/>
      <c r="GXD343" s="19"/>
      <c r="GXE343" s="19"/>
      <c r="GXF343" s="19"/>
      <c r="GXG343" s="19"/>
      <c r="GXH343" s="19"/>
      <c r="GXI343" s="19"/>
      <c r="GXJ343" s="19"/>
      <c r="GXK343" s="19"/>
      <c r="GXL343" s="19"/>
      <c r="GXM343" s="19"/>
      <c r="GXN343" s="19"/>
      <c r="GXO343" s="19"/>
      <c r="GXP343" s="19"/>
      <c r="GXQ343" s="19"/>
      <c r="GXR343" s="19"/>
      <c r="GXS343" s="19"/>
      <c r="GXT343" s="19"/>
      <c r="GXU343" s="19"/>
      <c r="GXV343" s="19"/>
      <c r="GXW343" s="19"/>
      <c r="GXX343" s="19"/>
      <c r="GXY343" s="19"/>
      <c r="GXZ343" s="19"/>
      <c r="GYA343" s="19"/>
      <c r="GYB343" s="19"/>
      <c r="GYC343" s="19"/>
      <c r="GYD343" s="19"/>
      <c r="GYE343" s="19"/>
      <c r="GYF343" s="19"/>
      <c r="GYG343" s="19"/>
      <c r="GYH343" s="19"/>
      <c r="GYI343" s="19"/>
      <c r="GYJ343" s="19"/>
      <c r="GYK343" s="19"/>
      <c r="GYL343" s="19"/>
      <c r="GYM343" s="19"/>
      <c r="GYN343" s="19"/>
      <c r="GYO343" s="19"/>
      <c r="GYP343" s="19"/>
      <c r="GYQ343" s="19"/>
      <c r="GYR343" s="19"/>
      <c r="GYS343" s="19"/>
      <c r="GYT343" s="19"/>
      <c r="GYU343" s="19"/>
      <c r="GYV343" s="19"/>
      <c r="GYW343" s="19"/>
      <c r="GYX343" s="19"/>
      <c r="GYY343" s="19"/>
      <c r="GYZ343" s="19"/>
      <c r="GZA343" s="19"/>
      <c r="GZB343" s="19"/>
      <c r="GZC343" s="19"/>
      <c r="GZD343" s="19"/>
      <c r="GZE343" s="19"/>
      <c r="GZF343" s="19"/>
      <c r="GZG343" s="19"/>
      <c r="GZH343" s="19"/>
      <c r="GZI343" s="19"/>
      <c r="GZJ343" s="19"/>
      <c r="GZK343" s="19"/>
      <c r="GZL343" s="19"/>
      <c r="GZM343" s="19"/>
      <c r="GZN343" s="19"/>
      <c r="GZO343" s="19"/>
      <c r="GZP343" s="19"/>
      <c r="GZQ343" s="19"/>
      <c r="GZR343" s="19"/>
      <c r="GZS343" s="19"/>
      <c r="GZT343" s="19"/>
      <c r="GZU343" s="19"/>
      <c r="GZV343" s="19"/>
      <c r="GZW343" s="19"/>
      <c r="GZX343" s="19"/>
      <c r="GZY343" s="19"/>
      <c r="GZZ343" s="19"/>
      <c r="HAA343" s="19"/>
      <c r="HAB343" s="19"/>
      <c r="HAC343" s="19"/>
      <c r="HAD343" s="19"/>
      <c r="HAE343" s="19"/>
      <c r="HAF343" s="19"/>
      <c r="HAG343" s="19"/>
      <c r="HAH343" s="19"/>
      <c r="HAI343" s="19"/>
      <c r="HAJ343" s="19"/>
      <c r="HAK343" s="19"/>
      <c r="HAL343" s="19"/>
      <c r="HAM343" s="19"/>
      <c r="HAN343" s="19"/>
      <c r="HAO343" s="19"/>
      <c r="HAP343" s="19"/>
      <c r="HAQ343" s="19"/>
      <c r="HAR343" s="19"/>
      <c r="HAS343" s="19"/>
      <c r="HAT343" s="19"/>
      <c r="HAU343" s="19"/>
      <c r="HAV343" s="19"/>
      <c r="HAW343" s="19"/>
      <c r="HAX343" s="19"/>
      <c r="HAY343" s="19"/>
      <c r="HAZ343" s="19"/>
      <c r="HBA343" s="19"/>
      <c r="HBB343" s="19"/>
      <c r="HBC343" s="19"/>
      <c r="HBD343" s="19"/>
      <c r="HBE343" s="19"/>
      <c r="HBF343" s="19"/>
      <c r="HBG343" s="19"/>
      <c r="HBH343" s="19"/>
      <c r="HBI343" s="19"/>
      <c r="HBJ343" s="19"/>
      <c r="HBK343" s="19"/>
      <c r="HBL343" s="19"/>
      <c r="HBM343" s="19"/>
      <c r="HBN343" s="19"/>
      <c r="HBO343" s="19"/>
      <c r="HBP343" s="19"/>
      <c r="HBQ343" s="19"/>
      <c r="HBR343" s="19"/>
      <c r="HBS343" s="19"/>
      <c r="HBT343" s="19"/>
      <c r="HBU343" s="19"/>
      <c r="HBV343" s="19"/>
      <c r="HBW343" s="19"/>
      <c r="HBX343" s="19"/>
      <c r="HBY343" s="19"/>
      <c r="HBZ343" s="19"/>
      <c r="HCA343" s="19"/>
      <c r="HCB343" s="19"/>
      <c r="HCC343" s="19"/>
      <c r="HCD343" s="19"/>
      <c r="HCE343" s="19"/>
      <c r="HCF343" s="19"/>
      <c r="HCG343" s="19"/>
      <c r="HCH343" s="19"/>
      <c r="HCI343" s="19"/>
      <c r="HCJ343" s="19"/>
      <c r="HCK343" s="19"/>
      <c r="HCL343" s="19"/>
      <c r="HCM343" s="19"/>
      <c r="HCN343" s="19"/>
      <c r="HCO343" s="19"/>
      <c r="HCP343" s="19"/>
      <c r="HCQ343" s="19"/>
      <c r="HCR343" s="19"/>
      <c r="HCS343" s="19"/>
      <c r="HCT343" s="19"/>
      <c r="HCU343" s="19"/>
      <c r="HCV343" s="19"/>
      <c r="HCW343" s="19"/>
      <c r="HCX343" s="19"/>
      <c r="HCY343" s="19"/>
      <c r="HCZ343" s="19"/>
      <c r="HDA343" s="19"/>
      <c r="HDB343" s="19"/>
      <c r="HDC343" s="19"/>
      <c r="HDD343" s="19"/>
      <c r="HDE343" s="19"/>
      <c r="HDF343" s="19"/>
      <c r="HDG343" s="19"/>
      <c r="HDH343" s="19"/>
      <c r="HDI343" s="19"/>
      <c r="HDJ343" s="19"/>
      <c r="HDK343" s="19"/>
      <c r="HDL343" s="19"/>
      <c r="HDM343" s="19"/>
      <c r="HDN343" s="19"/>
      <c r="HDO343" s="19"/>
      <c r="HDP343" s="19"/>
      <c r="HDQ343" s="19"/>
      <c r="HDR343" s="19"/>
      <c r="HDS343" s="19"/>
      <c r="HDT343" s="19"/>
      <c r="HDU343" s="19"/>
      <c r="HDV343" s="19"/>
      <c r="HDW343" s="19"/>
      <c r="HDX343" s="19"/>
      <c r="HDY343" s="19"/>
      <c r="HDZ343" s="19"/>
      <c r="HEA343" s="19"/>
      <c r="HEB343" s="19"/>
      <c r="HEC343" s="19"/>
      <c r="HED343" s="19"/>
      <c r="HEE343" s="19"/>
      <c r="HEF343" s="19"/>
      <c r="HEG343" s="19"/>
      <c r="HEH343" s="19"/>
      <c r="HEI343" s="19"/>
      <c r="HEJ343" s="19"/>
      <c r="HEK343" s="19"/>
      <c r="HEL343" s="19"/>
      <c r="HEM343" s="19"/>
      <c r="HEN343" s="19"/>
      <c r="HEO343" s="19"/>
      <c r="HEP343" s="19"/>
      <c r="HEQ343" s="19"/>
      <c r="HER343" s="19"/>
      <c r="HES343" s="19"/>
      <c r="HET343" s="19"/>
      <c r="HEU343" s="19"/>
      <c r="HEV343" s="19"/>
      <c r="HEW343" s="19"/>
      <c r="HEX343" s="19"/>
      <c r="HEY343" s="19"/>
      <c r="HEZ343" s="19"/>
      <c r="HFA343" s="19"/>
      <c r="HFB343" s="19"/>
      <c r="HFC343" s="19"/>
      <c r="HFD343" s="19"/>
      <c r="HFE343" s="19"/>
      <c r="HFF343" s="19"/>
      <c r="HFG343" s="19"/>
      <c r="HFH343" s="19"/>
      <c r="HFI343" s="19"/>
      <c r="HFJ343" s="19"/>
      <c r="HFK343" s="19"/>
      <c r="HFL343" s="19"/>
      <c r="HFM343" s="19"/>
      <c r="HFN343" s="19"/>
      <c r="HFO343" s="19"/>
      <c r="HFP343" s="19"/>
      <c r="HFQ343" s="19"/>
      <c r="HFR343" s="19"/>
      <c r="HFS343" s="19"/>
      <c r="HFT343" s="19"/>
      <c r="HFU343" s="19"/>
      <c r="HFV343" s="19"/>
      <c r="HFW343" s="19"/>
      <c r="HFX343" s="19"/>
      <c r="HFY343" s="19"/>
      <c r="HFZ343" s="19"/>
      <c r="HGA343" s="19"/>
      <c r="HGB343" s="19"/>
      <c r="HGC343" s="19"/>
      <c r="HGD343" s="19"/>
      <c r="HGE343" s="19"/>
      <c r="HGF343" s="19"/>
      <c r="HGG343" s="19"/>
      <c r="HGH343" s="19"/>
      <c r="HGI343" s="19"/>
      <c r="HGJ343" s="19"/>
      <c r="HGK343" s="19"/>
      <c r="HGL343" s="19"/>
      <c r="HGM343" s="19"/>
      <c r="HGN343" s="19"/>
      <c r="HGO343" s="19"/>
      <c r="HGP343" s="19"/>
      <c r="HGQ343" s="19"/>
      <c r="HGR343" s="19"/>
      <c r="HGS343" s="19"/>
      <c r="HGT343" s="19"/>
      <c r="HGU343" s="19"/>
      <c r="HGV343" s="19"/>
      <c r="HGW343" s="19"/>
      <c r="HGX343" s="19"/>
      <c r="HGY343" s="19"/>
      <c r="HGZ343" s="19"/>
      <c r="HHA343" s="19"/>
      <c r="HHB343" s="19"/>
      <c r="HHC343" s="19"/>
      <c r="HHD343" s="19"/>
      <c r="HHE343" s="19"/>
      <c r="HHF343" s="19"/>
      <c r="HHG343" s="19"/>
      <c r="HHH343" s="19"/>
      <c r="HHI343" s="19"/>
      <c r="HHJ343" s="19"/>
      <c r="HHK343" s="19"/>
      <c r="HHL343" s="19"/>
      <c r="HHM343" s="19"/>
      <c r="HHN343" s="19"/>
      <c r="HHO343" s="19"/>
      <c r="HHP343" s="19"/>
      <c r="HHQ343" s="19"/>
      <c r="HHR343" s="19"/>
      <c r="HHS343" s="19"/>
      <c r="HHT343" s="19"/>
      <c r="HHU343" s="19"/>
      <c r="HHV343" s="19"/>
      <c r="HHW343" s="19"/>
      <c r="HHX343" s="19"/>
      <c r="HHY343" s="19"/>
      <c r="HHZ343" s="19"/>
      <c r="HIA343" s="19"/>
      <c r="HIB343" s="19"/>
      <c r="HIC343" s="19"/>
      <c r="HID343" s="19"/>
      <c r="HIE343" s="19"/>
      <c r="HIF343" s="19"/>
      <c r="HIG343" s="19"/>
      <c r="HIH343" s="19"/>
      <c r="HII343" s="19"/>
      <c r="HIJ343" s="19"/>
      <c r="HIK343" s="19"/>
      <c r="HIL343" s="19"/>
      <c r="HIM343" s="19"/>
      <c r="HIN343" s="19"/>
      <c r="HIO343" s="19"/>
      <c r="HIP343" s="19"/>
      <c r="HIQ343" s="19"/>
      <c r="HIR343" s="19"/>
      <c r="HIS343" s="19"/>
      <c r="HIT343" s="19"/>
      <c r="HIU343" s="19"/>
      <c r="HIV343" s="19"/>
      <c r="HIW343" s="19"/>
      <c r="HIX343" s="19"/>
      <c r="HIY343" s="19"/>
      <c r="HIZ343" s="19"/>
      <c r="HJA343" s="19"/>
      <c r="HJB343" s="19"/>
      <c r="HJC343" s="19"/>
      <c r="HJD343" s="19"/>
      <c r="HJE343" s="19"/>
      <c r="HJF343" s="19"/>
      <c r="HJG343" s="19"/>
      <c r="HJH343" s="19"/>
      <c r="HJI343" s="19"/>
      <c r="HJJ343" s="19"/>
      <c r="HJK343" s="19"/>
      <c r="HJL343" s="19"/>
      <c r="HJM343" s="19"/>
      <c r="HJN343" s="19"/>
      <c r="HJO343" s="19"/>
      <c r="HJP343" s="19"/>
      <c r="HJQ343" s="19"/>
      <c r="HJR343" s="19"/>
      <c r="HJS343" s="19"/>
      <c r="HJT343" s="19"/>
      <c r="HJU343" s="19"/>
      <c r="HJV343" s="19"/>
      <c r="HJW343" s="19"/>
      <c r="HJX343" s="19"/>
      <c r="HJY343" s="28"/>
    </row>
    <row r="344" spans="1:5693" s="29" customFormat="1" ht="18.75" x14ac:dyDescent="0.3">
      <c r="A344" s="5">
        <v>336</v>
      </c>
      <c r="B344" s="17">
        <v>13</v>
      </c>
      <c r="C344" s="20" t="s">
        <v>408</v>
      </c>
      <c r="D344" s="8">
        <v>106.2</v>
      </c>
      <c r="E344" s="6" t="s">
        <v>16</v>
      </c>
      <c r="F344" s="6">
        <v>34</v>
      </c>
      <c r="G344" s="9">
        <f t="shared" si="8"/>
        <v>3610.8</v>
      </c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  <c r="IK344" s="19"/>
      <c r="IL344" s="19"/>
      <c r="IM344" s="19"/>
      <c r="IN344" s="19"/>
      <c r="IO344" s="19"/>
      <c r="IP344" s="19"/>
      <c r="IQ344" s="19"/>
      <c r="IR344" s="19"/>
      <c r="IS344" s="19"/>
      <c r="IT344" s="19"/>
      <c r="IU344" s="19"/>
      <c r="IV344" s="19"/>
      <c r="IW344" s="19"/>
      <c r="IX344" s="19"/>
      <c r="IY344" s="19"/>
      <c r="IZ344" s="19"/>
      <c r="JA344" s="19"/>
      <c r="JB344" s="19"/>
      <c r="JC344" s="19"/>
      <c r="JD344" s="19"/>
      <c r="JE344" s="19"/>
      <c r="JF344" s="19"/>
      <c r="JG344" s="19"/>
      <c r="JH344" s="19"/>
      <c r="JI344" s="19"/>
      <c r="JJ344" s="19"/>
      <c r="JK344" s="19"/>
      <c r="JL344" s="19"/>
      <c r="JM344" s="19"/>
      <c r="JN344" s="19"/>
      <c r="JO344" s="19"/>
      <c r="JP344" s="19"/>
      <c r="JQ344" s="19"/>
      <c r="JR344" s="19"/>
      <c r="JS344" s="19"/>
      <c r="JT344" s="19"/>
      <c r="JU344" s="19"/>
      <c r="JV344" s="19"/>
      <c r="JW344" s="19"/>
      <c r="JX344" s="19"/>
      <c r="JY344" s="19"/>
      <c r="JZ344" s="19"/>
      <c r="KA344" s="19"/>
      <c r="KB344" s="19"/>
      <c r="KC344" s="19"/>
      <c r="KD344" s="19"/>
      <c r="KE344" s="19"/>
      <c r="KF344" s="19"/>
      <c r="KG344" s="19"/>
      <c r="KH344" s="19"/>
      <c r="KI344" s="19"/>
      <c r="KJ344" s="19"/>
      <c r="KK344" s="19"/>
      <c r="KL344" s="19"/>
      <c r="KM344" s="19"/>
      <c r="KN344" s="19"/>
      <c r="KO344" s="19"/>
      <c r="KP344" s="19"/>
      <c r="KQ344" s="19"/>
      <c r="KR344" s="19"/>
      <c r="KS344" s="19"/>
      <c r="KT344" s="19"/>
      <c r="KU344" s="19"/>
      <c r="KV344" s="19"/>
      <c r="KW344" s="19"/>
      <c r="KX344" s="19"/>
      <c r="KY344" s="19"/>
      <c r="KZ344" s="19"/>
      <c r="LA344" s="19"/>
      <c r="LB344" s="19"/>
      <c r="LC344" s="19"/>
      <c r="LD344" s="19"/>
      <c r="LE344" s="19"/>
      <c r="LF344" s="19"/>
      <c r="LG344" s="19"/>
      <c r="LH344" s="19"/>
      <c r="LI344" s="19"/>
      <c r="LJ344" s="19"/>
      <c r="LK344" s="19"/>
      <c r="LL344" s="19"/>
      <c r="LM344" s="19"/>
      <c r="LN344" s="19"/>
      <c r="LO344" s="19"/>
      <c r="LP344" s="19"/>
      <c r="LQ344" s="19"/>
      <c r="LR344" s="19"/>
      <c r="LS344" s="19"/>
      <c r="LT344" s="19"/>
      <c r="LU344" s="19"/>
      <c r="LV344" s="19"/>
      <c r="LW344" s="19"/>
      <c r="LX344" s="19"/>
      <c r="LY344" s="19"/>
      <c r="LZ344" s="19"/>
      <c r="MA344" s="19"/>
      <c r="MB344" s="19"/>
      <c r="MC344" s="19"/>
      <c r="MD344" s="19"/>
      <c r="ME344" s="19"/>
      <c r="MF344" s="19"/>
      <c r="MG344" s="19"/>
      <c r="MH344" s="19"/>
      <c r="MI344" s="19"/>
      <c r="MJ344" s="19"/>
      <c r="MK344" s="19"/>
      <c r="ML344" s="19"/>
      <c r="MM344" s="19"/>
      <c r="MN344" s="19"/>
      <c r="MO344" s="19"/>
      <c r="MP344" s="19"/>
      <c r="MQ344" s="19"/>
      <c r="MR344" s="19"/>
      <c r="MS344" s="19"/>
      <c r="MT344" s="19"/>
      <c r="MU344" s="19"/>
      <c r="MV344" s="19"/>
      <c r="MW344" s="19"/>
      <c r="MX344" s="19"/>
      <c r="MY344" s="19"/>
      <c r="MZ344" s="19"/>
      <c r="NA344" s="19"/>
      <c r="NB344" s="19"/>
      <c r="NC344" s="19"/>
      <c r="ND344" s="19"/>
      <c r="NE344" s="19"/>
      <c r="NF344" s="19"/>
      <c r="NG344" s="19"/>
      <c r="NH344" s="19"/>
      <c r="NI344" s="19"/>
      <c r="NJ344" s="19"/>
      <c r="NK344" s="19"/>
      <c r="NL344" s="19"/>
      <c r="NM344" s="19"/>
      <c r="NN344" s="19"/>
      <c r="NO344" s="19"/>
      <c r="NP344" s="19"/>
      <c r="NQ344" s="19"/>
      <c r="NR344" s="19"/>
      <c r="NS344" s="19"/>
      <c r="NT344" s="19"/>
      <c r="NU344" s="19"/>
      <c r="NV344" s="19"/>
      <c r="NW344" s="19"/>
      <c r="NX344" s="19"/>
      <c r="NY344" s="19"/>
      <c r="NZ344" s="19"/>
      <c r="OA344" s="19"/>
      <c r="OB344" s="19"/>
      <c r="OC344" s="19"/>
      <c r="OD344" s="19"/>
      <c r="OE344" s="19"/>
      <c r="OF344" s="19"/>
      <c r="OG344" s="19"/>
      <c r="OH344" s="19"/>
      <c r="OI344" s="19"/>
      <c r="OJ344" s="19"/>
      <c r="OK344" s="19"/>
      <c r="OL344" s="19"/>
      <c r="OM344" s="19"/>
      <c r="ON344" s="19"/>
      <c r="OO344" s="19"/>
      <c r="OP344" s="19"/>
      <c r="OQ344" s="19"/>
      <c r="OR344" s="19"/>
      <c r="OS344" s="19"/>
      <c r="OT344" s="19"/>
      <c r="OU344" s="19"/>
      <c r="OV344" s="19"/>
      <c r="OW344" s="19"/>
      <c r="OX344" s="19"/>
      <c r="OY344" s="19"/>
      <c r="OZ344" s="19"/>
      <c r="PA344" s="19"/>
      <c r="PB344" s="19"/>
      <c r="PC344" s="19"/>
      <c r="PD344" s="19"/>
      <c r="PE344" s="19"/>
      <c r="PF344" s="19"/>
      <c r="PG344" s="19"/>
      <c r="PH344" s="19"/>
      <c r="PI344" s="19"/>
      <c r="PJ344" s="19"/>
      <c r="PK344" s="19"/>
      <c r="PL344" s="19"/>
      <c r="PM344" s="19"/>
      <c r="PN344" s="19"/>
      <c r="PO344" s="19"/>
      <c r="PP344" s="19"/>
      <c r="PQ344" s="19"/>
      <c r="PR344" s="19"/>
      <c r="PS344" s="19"/>
      <c r="PT344" s="19"/>
      <c r="PU344" s="19"/>
      <c r="PV344" s="19"/>
      <c r="PW344" s="19"/>
      <c r="PX344" s="19"/>
      <c r="PY344" s="19"/>
      <c r="PZ344" s="19"/>
      <c r="QA344" s="19"/>
      <c r="QB344" s="19"/>
      <c r="QC344" s="19"/>
      <c r="QD344" s="19"/>
      <c r="QE344" s="19"/>
      <c r="QF344" s="19"/>
      <c r="QG344" s="19"/>
      <c r="QH344" s="19"/>
      <c r="QI344" s="19"/>
      <c r="QJ344" s="19"/>
      <c r="QK344" s="19"/>
      <c r="QL344" s="19"/>
      <c r="QM344" s="19"/>
      <c r="QN344" s="19"/>
      <c r="QO344" s="19"/>
      <c r="QP344" s="19"/>
      <c r="QQ344" s="19"/>
      <c r="QR344" s="19"/>
      <c r="QS344" s="19"/>
      <c r="QT344" s="19"/>
      <c r="QU344" s="19"/>
      <c r="QV344" s="19"/>
      <c r="QW344" s="19"/>
      <c r="QX344" s="19"/>
      <c r="QY344" s="19"/>
      <c r="QZ344" s="19"/>
      <c r="RA344" s="19"/>
      <c r="RB344" s="19"/>
      <c r="RC344" s="19"/>
      <c r="RD344" s="19"/>
      <c r="RE344" s="19"/>
      <c r="RF344" s="19"/>
      <c r="RG344" s="19"/>
      <c r="RH344" s="19"/>
      <c r="RI344" s="19"/>
      <c r="RJ344" s="19"/>
      <c r="RK344" s="19"/>
      <c r="RL344" s="19"/>
      <c r="RM344" s="19"/>
      <c r="RN344" s="19"/>
      <c r="RO344" s="19"/>
      <c r="RP344" s="19"/>
      <c r="RQ344" s="19"/>
      <c r="RR344" s="19"/>
      <c r="RS344" s="19"/>
      <c r="RT344" s="19"/>
      <c r="RU344" s="19"/>
      <c r="RV344" s="19"/>
      <c r="RW344" s="19"/>
      <c r="RX344" s="19"/>
      <c r="RY344" s="19"/>
      <c r="RZ344" s="19"/>
      <c r="SA344" s="19"/>
      <c r="SB344" s="19"/>
      <c r="SC344" s="19"/>
      <c r="SD344" s="19"/>
      <c r="SE344" s="19"/>
      <c r="SF344" s="19"/>
      <c r="SG344" s="19"/>
      <c r="SH344" s="19"/>
      <c r="SI344" s="19"/>
      <c r="SJ344" s="19"/>
      <c r="SK344" s="19"/>
      <c r="SL344" s="19"/>
      <c r="SM344" s="19"/>
      <c r="SN344" s="19"/>
      <c r="SO344" s="19"/>
      <c r="SP344" s="19"/>
      <c r="SQ344" s="19"/>
      <c r="SR344" s="19"/>
      <c r="SS344" s="19"/>
      <c r="ST344" s="19"/>
      <c r="SU344" s="19"/>
      <c r="SV344" s="19"/>
      <c r="SW344" s="19"/>
      <c r="SX344" s="19"/>
      <c r="SY344" s="19"/>
      <c r="SZ344" s="19"/>
      <c r="TA344" s="19"/>
      <c r="TB344" s="19"/>
      <c r="TC344" s="19"/>
      <c r="TD344" s="19"/>
      <c r="TE344" s="19"/>
      <c r="TF344" s="19"/>
      <c r="TG344" s="19"/>
      <c r="TH344" s="19"/>
      <c r="TI344" s="19"/>
      <c r="TJ344" s="19"/>
      <c r="TK344" s="19"/>
      <c r="TL344" s="19"/>
      <c r="TM344" s="19"/>
      <c r="TN344" s="19"/>
      <c r="TO344" s="19"/>
      <c r="TP344" s="19"/>
      <c r="TQ344" s="19"/>
      <c r="TR344" s="19"/>
      <c r="TS344" s="19"/>
      <c r="TT344" s="19"/>
      <c r="TU344" s="19"/>
      <c r="TV344" s="19"/>
      <c r="TW344" s="19"/>
      <c r="TX344" s="19"/>
      <c r="TY344" s="19"/>
      <c r="TZ344" s="19"/>
      <c r="UA344" s="19"/>
      <c r="UB344" s="19"/>
      <c r="UC344" s="19"/>
      <c r="UD344" s="19"/>
      <c r="UE344" s="19"/>
      <c r="UF344" s="19"/>
      <c r="UG344" s="19"/>
      <c r="UH344" s="19"/>
      <c r="UI344" s="19"/>
      <c r="UJ344" s="19"/>
      <c r="UK344" s="19"/>
      <c r="UL344" s="19"/>
      <c r="UM344" s="19"/>
      <c r="UN344" s="19"/>
      <c r="UO344" s="19"/>
      <c r="UP344" s="19"/>
      <c r="UQ344" s="19"/>
      <c r="UR344" s="19"/>
      <c r="US344" s="19"/>
      <c r="UT344" s="19"/>
      <c r="UU344" s="19"/>
      <c r="UV344" s="19"/>
      <c r="UW344" s="19"/>
      <c r="UX344" s="19"/>
      <c r="UY344" s="19"/>
      <c r="UZ344" s="19"/>
      <c r="VA344" s="19"/>
      <c r="VB344" s="19"/>
      <c r="VC344" s="19"/>
      <c r="VD344" s="19"/>
      <c r="VE344" s="19"/>
      <c r="VF344" s="19"/>
      <c r="VG344" s="19"/>
      <c r="VH344" s="19"/>
      <c r="VI344" s="19"/>
      <c r="VJ344" s="19"/>
      <c r="VK344" s="19"/>
      <c r="VL344" s="19"/>
      <c r="VM344" s="19"/>
      <c r="VN344" s="19"/>
      <c r="VO344" s="19"/>
      <c r="VP344" s="19"/>
      <c r="VQ344" s="19"/>
      <c r="VR344" s="19"/>
      <c r="VS344" s="19"/>
      <c r="VT344" s="19"/>
      <c r="VU344" s="19"/>
      <c r="VV344" s="19"/>
      <c r="VW344" s="19"/>
      <c r="VX344" s="19"/>
      <c r="VY344" s="19"/>
      <c r="VZ344" s="19"/>
      <c r="WA344" s="19"/>
      <c r="WB344" s="19"/>
      <c r="WC344" s="19"/>
      <c r="WD344" s="19"/>
      <c r="WE344" s="19"/>
      <c r="WF344" s="19"/>
      <c r="WG344" s="19"/>
      <c r="WH344" s="19"/>
      <c r="WI344" s="19"/>
      <c r="WJ344" s="19"/>
      <c r="WK344" s="19"/>
      <c r="WL344" s="19"/>
      <c r="WM344" s="19"/>
      <c r="WN344" s="19"/>
      <c r="WO344" s="19"/>
      <c r="WP344" s="19"/>
      <c r="WQ344" s="19"/>
      <c r="WR344" s="19"/>
      <c r="WS344" s="19"/>
      <c r="WT344" s="19"/>
      <c r="WU344" s="19"/>
      <c r="WV344" s="19"/>
      <c r="WW344" s="19"/>
      <c r="WX344" s="19"/>
      <c r="WY344" s="19"/>
      <c r="WZ344" s="19"/>
      <c r="XA344" s="19"/>
      <c r="XB344" s="19"/>
      <c r="XC344" s="19"/>
      <c r="XD344" s="19"/>
      <c r="XE344" s="19"/>
      <c r="XF344" s="19"/>
      <c r="XG344" s="19"/>
      <c r="XH344" s="19"/>
      <c r="XI344" s="19"/>
      <c r="XJ344" s="19"/>
      <c r="XK344" s="19"/>
      <c r="XL344" s="19"/>
      <c r="XM344" s="19"/>
      <c r="XN344" s="19"/>
      <c r="XO344" s="19"/>
      <c r="XP344" s="19"/>
      <c r="XQ344" s="19"/>
      <c r="XR344" s="19"/>
      <c r="XS344" s="19"/>
      <c r="XT344" s="19"/>
      <c r="XU344" s="19"/>
      <c r="XV344" s="19"/>
      <c r="XW344" s="19"/>
      <c r="XX344" s="19"/>
      <c r="XY344" s="19"/>
      <c r="XZ344" s="19"/>
      <c r="YA344" s="19"/>
      <c r="YB344" s="19"/>
      <c r="YC344" s="19"/>
      <c r="YD344" s="19"/>
      <c r="YE344" s="19"/>
      <c r="YF344" s="19"/>
      <c r="YG344" s="19"/>
      <c r="YH344" s="19"/>
      <c r="YI344" s="19"/>
      <c r="YJ344" s="19"/>
      <c r="YK344" s="19"/>
      <c r="YL344" s="19"/>
      <c r="YM344" s="19"/>
      <c r="YN344" s="19"/>
      <c r="YO344" s="19"/>
      <c r="YP344" s="19"/>
      <c r="YQ344" s="19"/>
      <c r="YR344" s="19"/>
      <c r="YS344" s="19"/>
      <c r="YT344" s="19"/>
      <c r="YU344" s="19"/>
      <c r="YV344" s="19"/>
      <c r="YW344" s="19"/>
      <c r="YX344" s="19"/>
      <c r="YY344" s="19"/>
      <c r="YZ344" s="19"/>
      <c r="ZA344" s="19"/>
      <c r="ZB344" s="19"/>
      <c r="ZC344" s="19"/>
      <c r="ZD344" s="19"/>
      <c r="ZE344" s="19"/>
      <c r="ZF344" s="19"/>
      <c r="ZG344" s="19"/>
      <c r="ZH344" s="19"/>
      <c r="ZI344" s="19"/>
      <c r="ZJ344" s="19"/>
      <c r="ZK344" s="19"/>
      <c r="ZL344" s="19"/>
      <c r="ZM344" s="19"/>
      <c r="ZN344" s="19"/>
      <c r="ZO344" s="19"/>
      <c r="ZP344" s="19"/>
      <c r="ZQ344" s="19"/>
      <c r="ZR344" s="19"/>
      <c r="ZS344" s="19"/>
      <c r="ZT344" s="19"/>
      <c r="ZU344" s="19"/>
      <c r="ZV344" s="19"/>
      <c r="ZW344" s="19"/>
      <c r="ZX344" s="19"/>
      <c r="ZY344" s="19"/>
      <c r="ZZ344" s="19"/>
      <c r="AAA344" s="19"/>
      <c r="AAB344" s="19"/>
      <c r="AAC344" s="19"/>
      <c r="AAD344" s="19"/>
      <c r="AAE344" s="19"/>
      <c r="AAF344" s="19"/>
      <c r="AAG344" s="19"/>
      <c r="AAH344" s="19"/>
      <c r="AAI344" s="19"/>
      <c r="AAJ344" s="19"/>
      <c r="AAK344" s="19"/>
      <c r="AAL344" s="19"/>
      <c r="AAM344" s="19"/>
      <c r="AAN344" s="19"/>
      <c r="AAO344" s="19"/>
      <c r="AAP344" s="19"/>
      <c r="AAQ344" s="19"/>
      <c r="AAR344" s="19"/>
      <c r="AAS344" s="19"/>
      <c r="AAT344" s="19"/>
      <c r="AAU344" s="19"/>
      <c r="AAV344" s="19"/>
      <c r="AAW344" s="19"/>
      <c r="AAX344" s="19"/>
      <c r="AAY344" s="19"/>
      <c r="AAZ344" s="19"/>
      <c r="ABA344" s="19"/>
      <c r="ABB344" s="19"/>
      <c r="ABC344" s="19"/>
      <c r="ABD344" s="19"/>
      <c r="ABE344" s="19"/>
      <c r="ABF344" s="19"/>
      <c r="ABG344" s="19"/>
      <c r="ABH344" s="19"/>
      <c r="ABI344" s="19"/>
      <c r="ABJ344" s="19"/>
      <c r="ABK344" s="19"/>
      <c r="ABL344" s="19"/>
      <c r="ABM344" s="19"/>
      <c r="ABN344" s="19"/>
      <c r="ABO344" s="19"/>
      <c r="ABP344" s="19"/>
      <c r="ABQ344" s="19"/>
      <c r="ABR344" s="19"/>
      <c r="ABS344" s="19"/>
      <c r="ABT344" s="19"/>
      <c r="ABU344" s="19"/>
      <c r="ABV344" s="19"/>
      <c r="ABW344" s="19"/>
      <c r="ABX344" s="19"/>
      <c r="ABY344" s="19"/>
      <c r="ABZ344" s="19"/>
      <c r="ACA344" s="19"/>
      <c r="ACB344" s="19"/>
      <c r="ACC344" s="19"/>
      <c r="ACD344" s="19"/>
      <c r="ACE344" s="19"/>
      <c r="ACF344" s="19"/>
      <c r="ACG344" s="19"/>
      <c r="ACH344" s="19"/>
      <c r="ACI344" s="19"/>
      <c r="ACJ344" s="19"/>
      <c r="ACK344" s="19"/>
      <c r="ACL344" s="19"/>
      <c r="ACM344" s="19"/>
      <c r="ACN344" s="19"/>
      <c r="ACO344" s="19"/>
      <c r="ACP344" s="19"/>
      <c r="ACQ344" s="19"/>
      <c r="ACR344" s="19"/>
      <c r="ACS344" s="19"/>
      <c r="ACT344" s="19"/>
      <c r="ACU344" s="19"/>
      <c r="ACV344" s="19"/>
      <c r="ACW344" s="19"/>
      <c r="ACX344" s="19"/>
      <c r="ACY344" s="19"/>
      <c r="ACZ344" s="19"/>
      <c r="ADA344" s="19"/>
      <c r="ADB344" s="19"/>
      <c r="ADC344" s="19"/>
      <c r="ADD344" s="19"/>
      <c r="ADE344" s="19"/>
      <c r="ADF344" s="19"/>
      <c r="ADG344" s="19"/>
      <c r="ADH344" s="19"/>
      <c r="ADI344" s="19"/>
      <c r="ADJ344" s="19"/>
      <c r="ADK344" s="19"/>
      <c r="ADL344" s="19"/>
      <c r="ADM344" s="19"/>
      <c r="ADN344" s="19"/>
      <c r="ADO344" s="19"/>
      <c r="ADP344" s="19"/>
      <c r="ADQ344" s="19"/>
      <c r="ADR344" s="19"/>
      <c r="ADS344" s="19"/>
      <c r="ADT344" s="19"/>
      <c r="ADU344" s="19"/>
      <c r="ADV344" s="19"/>
      <c r="ADW344" s="19"/>
      <c r="ADX344" s="19"/>
      <c r="ADY344" s="19"/>
      <c r="ADZ344" s="19"/>
      <c r="AEA344" s="19"/>
      <c r="AEB344" s="19"/>
      <c r="AEC344" s="19"/>
      <c r="AED344" s="19"/>
      <c r="AEE344" s="19"/>
      <c r="AEF344" s="19"/>
      <c r="AEG344" s="19"/>
      <c r="AEH344" s="19"/>
      <c r="AEI344" s="19"/>
      <c r="AEJ344" s="19"/>
      <c r="AEK344" s="19"/>
      <c r="AEL344" s="19"/>
      <c r="AEM344" s="19"/>
      <c r="AEN344" s="19"/>
      <c r="AEO344" s="19"/>
      <c r="AEP344" s="19"/>
      <c r="AEQ344" s="19"/>
      <c r="AER344" s="19"/>
      <c r="AES344" s="19"/>
      <c r="AET344" s="19"/>
      <c r="AEU344" s="19"/>
      <c r="AEV344" s="19"/>
      <c r="AEW344" s="19"/>
      <c r="AEX344" s="19"/>
      <c r="AEY344" s="19"/>
      <c r="AEZ344" s="19"/>
      <c r="AFA344" s="19"/>
      <c r="AFB344" s="19"/>
      <c r="AFC344" s="19"/>
      <c r="AFD344" s="19"/>
      <c r="AFE344" s="19"/>
      <c r="AFF344" s="19"/>
      <c r="AFG344" s="19"/>
      <c r="AFH344" s="19"/>
      <c r="AFI344" s="19"/>
      <c r="AFJ344" s="19"/>
      <c r="AFK344" s="19"/>
      <c r="AFL344" s="19"/>
      <c r="AFM344" s="19"/>
      <c r="AFN344" s="19"/>
      <c r="AFO344" s="19"/>
      <c r="AFP344" s="19"/>
      <c r="AFQ344" s="19"/>
      <c r="AFR344" s="19"/>
      <c r="AFS344" s="19"/>
      <c r="AFT344" s="19"/>
      <c r="AFU344" s="19"/>
      <c r="AFV344" s="19"/>
      <c r="AFW344" s="19"/>
      <c r="AFX344" s="19"/>
      <c r="AFY344" s="19"/>
      <c r="AFZ344" s="19"/>
      <c r="AGA344" s="19"/>
      <c r="AGB344" s="19"/>
      <c r="AGC344" s="19"/>
      <c r="AGD344" s="19"/>
      <c r="AGE344" s="19"/>
      <c r="AGF344" s="19"/>
      <c r="AGG344" s="19"/>
      <c r="AGH344" s="19"/>
      <c r="AGI344" s="19"/>
      <c r="AGJ344" s="19"/>
      <c r="AGK344" s="19"/>
      <c r="AGL344" s="19"/>
      <c r="AGM344" s="19"/>
      <c r="AGN344" s="19"/>
      <c r="AGO344" s="19"/>
      <c r="AGP344" s="19"/>
      <c r="AGQ344" s="19"/>
      <c r="AGR344" s="19"/>
      <c r="AGS344" s="19"/>
      <c r="AGT344" s="19"/>
      <c r="AGU344" s="19"/>
      <c r="AGV344" s="19"/>
      <c r="AGW344" s="19"/>
      <c r="AGX344" s="19"/>
      <c r="AGY344" s="19"/>
      <c r="AGZ344" s="19"/>
      <c r="AHA344" s="19"/>
      <c r="AHB344" s="19"/>
      <c r="AHC344" s="19"/>
      <c r="AHD344" s="19"/>
      <c r="AHE344" s="19"/>
      <c r="AHF344" s="19"/>
      <c r="AHG344" s="19"/>
      <c r="AHH344" s="19"/>
      <c r="AHI344" s="19"/>
      <c r="AHJ344" s="19"/>
      <c r="AHK344" s="19"/>
      <c r="AHL344" s="19"/>
      <c r="AHM344" s="19"/>
      <c r="AHN344" s="19"/>
      <c r="AHO344" s="19"/>
      <c r="AHP344" s="19"/>
      <c r="AHQ344" s="19"/>
      <c r="AHR344" s="19"/>
      <c r="AHS344" s="19"/>
      <c r="AHT344" s="19"/>
      <c r="AHU344" s="19"/>
      <c r="AHV344" s="19"/>
      <c r="AHW344" s="19"/>
      <c r="AHX344" s="19"/>
      <c r="AHY344" s="19"/>
      <c r="AHZ344" s="19"/>
      <c r="AIA344" s="19"/>
      <c r="AIB344" s="19"/>
      <c r="AIC344" s="19"/>
      <c r="AID344" s="19"/>
      <c r="AIE344" s="19"/>
      <c r="AIF344" s="19"/>
      <c r="AIG344" s="19"/>
      <c r="AIH344" s="19"/>
      <c r="AII344" s="19"/>
      <c r="AIJ344" s="19"/>
      <c r="AIK344" s="19"/>
      <c r="AIL344" s="19"/>
      <c r="AIM344" s="19"/>
      <c r="AIN344" s="19"/>
      <c r="AIO344" s="19"/>
      <c r="AIP344" s="19"/>
      <c r="AIQ344" s="19"/>
      <c r="AIR344" s="19"/>
      <c r="AIS344" s="19"/>
      <c r="AIT344" s="19"/>
      <c r="AIU344" s="19"/>
      <c r="AIV344" s="19"/>
      <c r="AIW344" s="19"/>
      <c r="AIX344" s="19"/>
      <c r="AIY344" s="19"/>
      <c r="AIZ344" s="19"/>
      <c r="AJA344" s="19"/>
      <c r="AJB344" s="19"/>
      <c r="AJC344" s="19"/>
      <c r="AJD344" s="19"/>
      <c r="AJE344" s="19"/>
      <c r="AJF344" s="19"/>
      <c r="AJG344" s="19"/>
      <c r="AJH344" s="19"/>
      <c r="AJI344" s="19"/>
      <c r="AJJ344" s="19"/>
      <c r="AJK344" s="19"/>
      <c r="AJL344" s="19"/>
      <c r="AJM344" s="19"/>
      <c r="AJN344" s="19"/>
      <c r="AJO344" s="19"/>
      <c r="AJP344" s="19"/>
      <c r="AJQ344" s="19"/>
      <c r="AJR344" s="19"/>
      <c r="AJS344" s="19"/>
      <c r="AJT344" s="19"/>
      <c r="AJU344" s="19"/>
      <c r="AJV344" s="19"/>
      <c r="AJW344" s="19"/>
      <c r="AJX344" s="19"/>
      <c r="AJY344" s="19"/>
      <c r="AJZ344" s="19"/>
      <c r="AKA344" s="19"/>
      <c r="AKB344" s="19"/>
      <c r="AKC344" s="19"/>
      <c r="AKD344" s="19"/>
      <c r="AKE344" s="19"/>
      <c r="AKF344" s="19"/>
      <c r="AKG344" s="19"/>
      <c r="AKH344" s="19"/>
      <c r="AKI344" s="19"/>
      <c r="AKJ344" s="19"/>
      <c r="AKK344" s="19"/>
      <c r="AKL344" s="19"/>
      <c r="AKM344" s="19"/>
      <c r="AKN344" s="19"/>
      <c r="AKO344" s="19"/>
      <c r="AKP344" s="19"/>
      <c r="AKQ344" s="19"/>
      <c r="AKR344" s="19"/>
      <c r="AKS344" s="19"/>
      <c r="AKT344" s="19"/>
      <c r="AKU344" s="19"/>
      <c r="AKV344" s="19"/>
      <c r="AKW344" s="19"/>
      <c r="AKX344" s="19"/>
      <c r="AKY344" s="19"/>
      <c r="AKZ344" s="19"/>
      <c r="ALA344" s="19"/>
      <c r="ALB344" s="19"/>
      <c r="ALC344" s="19"/>
      <c r="ALD344" s="19"/>
      <c r="ALE344" s="19"/>
      <c r="ALF344" s="19"/>
      <c r="ALG344" s="19"/>
      <c r="ALH344" s="19"/>
      <c r="ALI344" s="19"/>
      <c r="ALJ344" s="19"/>
      <c r="ALK344" s="19"/>
      <c r="ALL344" s="19"/>
      <c r="ALM344" s="19"/>
      <c r="ALN344" s="19"/>
      <c r="ALO344" s="19"/>
      <c r="ALP344" s="19"/>
      <c r="ALQ344" s="19"/>
      <c r="ALR344" s="19"/>
      <c r="ALS344" s="19"/>
      <c r="ALT344" s="19"/>
      <c r="ALU344" s="19"/>
      <c r="ALV344" s="19"/>
      <c r="ALW344" s="19"/>
      <c r="ALX344" s="19"/>
      <c r="ALY344" s="19"/>
      <c r="ALZ344" s="19"/>
      <c r="AMA344" s="19"/>
      <c r="AMB344" s="19"/>
      <c r="AMC344" s="19"/>
      <c r="AMD344" s="19"/>
      <c r="AME344" s="19"/>
      <c r="AMF344" s="19"/>
      <c r="AMG344" s="19"/>
      <c r="AMH344" s="19"/>
      <c r="AMI344" s="19"/>
      <c r="AMJ344" s="19"/>
      <c r="AMK344" s="19"/>
      <c r="AML344" s="19"/>
      <c r="AMM344" s="19"/>
      <c r="AMN344" s="19"/>
      <c r="AMO344" s="19"/>
      <c r="AMP344" s="19"/>
      <c r="AMQ344" s="19"/>
      <c r="AMR344" s="19"/>
      <c r="AMS344" s="19"/>
      <c r="AMT344" s="19"/>
      <c r="AMU344" s="19"/>
      <c r="AMV344" s="19"/>
      <c r="AMW344" s="19"/>
      <c r="AMX344" s="19"/>
      <c r="AMY344" s="19"/>
      <c r="AMZ344" s="19"/>
      <c r="ANA344" s="19"/>
      <c r="ANB344" s="19"/>
      <c r="ANC344" s="19"/>
      <c r="AND344" s="19"/>
      <c r="ANE344" s="19"/>
      <c r="ANF344" s="19"/>
      <c r="ANG344" s="19"/>
      <c r="ANH344" s="19"/>
      <c r="ANI344" s="19"/>
      <c r="ANJ344" s="19"/>
      <c r="ANK344" s="19"/>
      <c r="ANL344" s="19"/>
      <c r="ANM344" s="19"/>
      <c r="ANN344" s="19"/>
      <c r="ANO344" s="19"/>
      <c r="ANP344" s="19"/>
      <c r="ANQ344" s="19"/>
      <c r="ANR344" s="19"/>
      <c r="ANS344" s="19"/>
      <c r="ANT344" s="19"/>
      <c r="ANU344" s="19"/>
      <c r="ANV344" s="19"/>
      <c r="ANW344" s="19"/>
      <c r="ANX344" s="19"/>
      <c r="ANY344" s="19"/>
      <c r="ANZ344" s="19"/>
      <c r="AOA344" s="19"/>
      <c r="AOB344" s="19"/>
      <c r="AOC344" s="19"/>
      <c r="AOD344" s="19"/>
      <c r="AOE344" s="19"/>
      <c r="AOF344" s="19"/>
      <c r="AOG344" s="19"/>
      <c r="AOH344" s="19"/>
      <c r="AOI344" s="19"/>
      <c r="AOJ344" s="19"/>
      <c r="AOK344" s="19"/>
      <c r="AOL344" s="19"/>
      <c r="AOM344" s="19"/>
      <c r="AON344" s="19"/>
      <c r="AOO344" s="19"/>
      <c r="AOP344" s="19"/>
      <c r="AOQ344" s="19"/>
      <c r="AOR344" s="19"/>
      <c r="AOS344" s="19"/>
      <c r="AOT344" s="19"/>
      <c r="AOU344" s="19"/>
      <c r="AOV344" s="19"/>
      <c r="AOW344" s="19"/>
      <c r="AOX344" s="19"/>
      <c r="AOY344" s="19"/>
      <c r="AOZ344" s="19"/>
      <c r="APA344" s="19"/>
      <c r="APB344" s="19"/>
      <c r="APC344" s="19"/>
      <c r="APD344" s="19"/>
      <c r="APE344" s="19"/>
      <c r="APF344" s="19"/>
      <c r="APG344" s="19"/>
      <c r="APH344" s="19"/>
      <c r="API344" s="19"/>
      <c r="APJ344" s="19"/>
      <c r="APK344" s="19"/>
      <c r="APL344" s="19"/>
      <c r="APM344" s="19"/>
      <c r="APN344" s="19"/>
      <c r="APO344" s="19"/>
      <c r="APP344" s="19"/>
      <c r="APQ344" s="19"/>
      <c r="APR344" s="19"/>
      <c r="APS344" s="19"/>
      <c r="APT344" s="19"/>
      <c r="APU344" s="19"/>
      <c r="APV344" s="19"/>
      <c r="APW344" s="19"/>
      <c r="APX344" s="19"/>
      <c r="APY344" s="19"/>
      <c r="APZ344" s="19"/>
      <c r="AQA344" s="19"/>
      <c r="AQB344" s="19"/>
      <c r="AQC344" s="19"/>
      <c r="AQD344" s="19"/>
      <c r="AQE344" s="19"/>
      <c r="AQF344" s="19"/>
      <c r="AQG344" s="19"/>
      <c r="AQH344" s="19"/>
      <c r="AQI344" s="19"/>
      <c r="AQJ344" s="19"/>
      <c r="AQK344" s="19"/>
      <c r="AQL344" s="19"/>
      <c r="AQM344" s="19"/>
      <c r="AQN344" s="19"/>
      <c r="AQO344" s="19"/>
      <c r="AQP344" s="19"/>
      <c r="AQQ344" s="19"/>
      <c r="AQR344" s="19"/>
      <c r="AQS344" s="19"/>
      <c r="AQT344" s="19"/>
      <c r="AQU344" s="19"/>
      <c r="AQV344" s="19"/>
      <c r="AQW344" s="19"/>
      <c r="AQX344" s="19"/>
      <c r="AQY344" s="19"/>
      <c r="AQZ344" s="19"/>
      <c r="ARA344" s="19"/>
      <c r="ARB344" s="19"/>
      <c r="ARC344" s="19"/>
      <c r="ARD344" s="19"/>
      <c r="ARE344" s="19"/>
      <c r="ARF344" s="19"/>
      <c r="ARG344" s="19"/>
      <c r="ARH344" s="19"/>
      <c r="ARI344" s="19"/>
      <c r="ARJ344" s="19"/>
      <c r="ARK344" s="19"/>
      <c r="ARL344" s="19"/>
      <c r="ARM344" s="19"/>
      <c r="ARN344" s="19"/>
      <c r="ARO344" s="19"/>
      <c r="ARP344" s="19"/>
      <c r="ARQ344" s="19"/>
      <c r="ARR344" s="19"/>
      <c r="ARS344" s="19"/>
      <c r="ART344" s="19"/>
      <c r="ARU344" s="19"/>
      <c r="ARV344" s="19"/>
      <c r="ARW344" s="19"/>
      <c r="ARX344" s="19"/>
      <c r="ARY344" s="19"/>
      <c r="ARZ344" s="19"/>
      <c r="ASA344" s="19"/>
      <c r="ASB344" s="19"/>
      <c r="ASC344" s="19"/>
      <c r="ASD344" s="19"/>
      <c r="ASE344" s="19"/>
      <c r="ASF344" s="19"/>
      <c r="ASG344" s="19"/>
      <c r="ASH344" s="19"/>
      <c r="ASI344" s="19"/>
      <c r="ASJ344" s="19"/>
      <c r="ASK344" s="19"/>
      <c r="ASL344" s="19"/>
      <c r="ASM344" s="19"/>
      <c r="ASN344" s="19"/>
      <c r="ASO344" s="19"/>
      <c r="ASP344" s="19"/>
      <c r="ASQ344" s="19"/>
      <c r="ASR344" s="19"/>
      <c r="ASS344" s="19"/>
      <c r="AST344" s="19"/>
      <c r="ASU344" s="19"/>
      <c r="ASV344" s="19"/>
      <c r="ASW344" s="19"/>
      <c r="ASX344" s="19"/>
      <c r="ASY344" s="19"/>
      <c r="ASZ344" s="19"/>
      <c r="ATA344" s="19"/>
      <c r="ATB344" s="19"/>
      <c r="ATC344" s="19"/>
      <c r="ATD344" s="19"/>
      <c r="ATE344" s="19"/>
      <c r="ATF344" s="19"/>
      <c r="ATG344" s="19"/>
      <c r="ATH344" s="19"/>
      <c r="ATI344" s="19"/>
      <c r="ATJ344" s="19"/>
      <c r="ATK344" s="19"/>
      <c r="ATL344" s="19"/>
      <c r="ATM344" s="19"/>
      <c r="ATN344" s="19"/>
      <c r="ATO344" s="19"/>
      <c r="ATP344" s="19"/>
      <c r="ATQ344" s="19"/>
      <c r="ATR344" s="19"/>
      <c r="ATS344" s="19"/>
      <c r="ATT344" s="19"/>
      <c r="ATU344" s="19"/>
      <c r="ATV344" s="19"/>
      <c r="ATW344" s="19"/>
      <c r="ATX344" s="19"/>
      <c r="ATY344" s="19"/>
      <c r="ATZ344" s="19"/>
      <c r="AUA344" s="19"/>
      <c r="AUB344" s="19"/>
      <c r="AUC344" s="19"/>
      <c r="AUD344" s="19"/>
      <c r="AUE344" s="19"/>
      <c r="AUF344" s="19"/>
      <c r="AUG344" s="19"/>
      <c r="AUH344" s="19"/>
      <c r="AUI344" s="19"/>
      <c r="AUJ344" s="19"/>
      <c r="AUK344" s="19"/>
      <c r="AUL344" s="19"/>
      <c r="AUM344" s="19"/>
      <c r="AUN344" s="19"/>
      <c r="AUO344" s="19"/>
      <c r="AUP344" s="19"/>
      <c r="AUQ344" s="19"/>
      <c r="AUR344" s="19"/>
      <c r="AUS344" s="19"/>
      <c r="AUT344" s="19"/>
      <c r="AUU344" s="19"/>
      <c r="AUV344" s="19"/>
      <c r="AUW344" s="19"/>
      <c r="AUX344" s="19"/>
      <c r="AUY344" s="19"/>
      <c r="AUZ344" s="19"/>
      <c r="AVA344" s="19"/>
      <c r="AVB344" s="19"/>
      <c r="AVC344" s="19"/>
      <c r="AVD344" s="19"/>
      <c r="AVE344" s="19"/>
      <c r="AVF344" s="19"/>
      <c r="AVG344" s="19"/>
      <c r="AVH344" s="19"/>
      <c r="AVI344" s="19"/>
      <c r="AVJ344" s="19"/>
      <c r="AVK344" s="19"/>
      <c r="AVL344" s="19"/>
      <c r="AVM344" s="19"/>
      <c r="AVN344" s="19"/>
      <c r="AVO344" s="19"/>
      <c r="AVP344" s="19"/>
      <c r="AVQ344" s="19"/>
      <c r="AVR344" s="19"/>
      <c r="AVS344" s="19"/>
      <c r="AVT344" s="19"/>
      <c r="AVU344" s="19"/>
      <c r="AVV344" s="19"/>
      <c r="AVW344" s="19"/>
      <c r="AVX344" s="19"/>
      <c r="AVY344" s="19"/>
      <c r="AVZ344" s="19"/>
      <c r="AWA344" s="19"/>
      <c r="AWB344" s="19"/>
      <c r="AWC344" s="19"/>
      <c r="AWD344" s="19"/>
      <c r="AWE344" s="19"/>
      <c r="AWF344" s="19"/>
      <c r="AWG344" s="19"/>
      <c r="AWH344" s="19"/>
      <c r="AWI344" s="19"/>
      <c r="AWJ344" s="19"/>
      <c r="AWK344" s="19"/>
      <c r="AWL344" s="19"/>
      <c r="AWM344" s="19"/>
      <c r="AWN344" s="19"/>
      <c r="AWO344" s="19"/>
      <c r="AWP344" s="19"/>
      <c r="AWQ344" s="19"/>
      <c r="AWR344" s="19"/>
      <c r="AWS344" s="19"/>
      <c r="AWT344" s="19"/>
      <c r="AWU344" s="19"/>
      <c r="AWV344" s="19"/>
      <c r="AWW344" s="19"/>
      <c r="AWX344" s="19"/>
      <c r="AWY344" s="19"/>
      <c r="AWZ344" s="19"/>
      <c r="AXA344" s="19"/>
      <c r="AXB344" s="19"/>
      <c r="AXC344" s="19"/>
      <c r="AXD344" s="19"/>
      <c r="AXE344" s="19"/>
      <c r="AXF344" s="19"/>
      <c r="AXG344" s="19"/>
      <c r="AXH344" s="19"/>
      <c r="AXI344" s="19"/>
      <c r="AXJ344" s="19"/>
      <c r="AXK344" s="19"/>
      <c r="AXL344" s="19"/>
      <c r="AXM344" s="19"/>
      <c r="AXN344" s="19"/>
      <c r="AXO344" s="19"/>
      <c r="AXP344" s="19"/>
      <c r="AXQ344" s="19"/>
      <c r="AXR344" s="19"/>
      <c r="AXS344" s="19"/>
      <c r="AXT344" s="19"/>
      <c r="AXU344" s="19"/>
      <c r="AXV344" s="19"/>
      <c r="AXW344" s="19"/>
      <c r="AXX344" s="19"/>
      <c r="AXY344" s="19"/>
      <c r="AXZ344" s="19"/>
      <c r="AYA344" s="19"/>
      <c r="AYB344" s="19"/>
      <c r="AYC344" s="19"/>
      <c r="AYD344" s="19"/>
      <c r="AYE344" s="19"/>
      <c r="AYF344" s="19"/>
      <c r="AYG344" s="19"/>
      <c r="AYH344" s="19"/>
      <c r="AYI344" s="19"/>
      <c r="AYJ344" s="19"/>
      <c r="AYK344" s="19"/>
      <c r="AYL344" s="19"/>
      <c r="AYM344" s="19"/>
      <c r="AYN344" s="19"/>
      <c r="AYO344" s="19"/>
      <c r="AYP344" s="19"/>
      <c r="AYQ344" s="19"/>
      <c r="AYR344" s="19"/>
      <c r="AYS344" s="19"/>
      <c r="AYT344" s="19"/>
      <c r="AYU344" s="19"/>
      <c r="AYV344" s="19"/>
      <c r="AYW344" s="19"/>
      <c r="AYX344" s="19"/>
      <c r="AYY344" s="19"/>
      <c r="AYZ344" s="19"/>
      <c r="AZA344" s="19"/>
      <c r="AZB344" s="19"/>
      <c r="AZC344" s="19"/>
      <c r="AZD344" s="19"/>
      <c r="AZE344" s="19"/>
      <c r="AZF344" s="19"/>
      <c r="AZG344" s="19"/>
      <c r="AZH344" s="19"/>
      <c r="AZI344" s="19"/>
      <c r="AZJ344" s="19"/>
      <c r="AZK344" s="19"/>
      <c r="AZL344" s="19"/>
      <c r="AZM344" s="19"/>
      <c r="AZN344" s="19"/>
      <c r="AZO344" s="19"/>
      <c r="AZP344" s="19"/>
      <c r="AZQ344" s="19"/>
      <c r="AZR344" s="19"/>
      <c r="AZS344" s="19"/>
      <c r="AZT344" s="19"/>
      <c r="AZU344" s="19"/>
      <c r="AZV344" s="19"/>
      <c r="AZW344" s="19"/>
      <c r="AZX344" s="19"/>
      <c r="AZY344" s="19"/>
      <c r="AZZ344" s="19"/>
      <c r="BAA344" s="19"/>
      <c r="BAB344" s="19"/>
      <c r="BAC344" s="19"/>
      <c r="BAD344" s="19"/>
      <c r="BAE344" s="19"/>
      <c r="BAF344" s="19"/>
      <c r="BAG344" s="19"/>
      <c r="BAH344" s="19"/>
      <c r="BAI344" s="19"/>
      <c r="BAJ344" s="19"/>
      <c r="BAK344" s="19"/>
      <c r="BAL344" s="19"/>
      <c r="BAM344" s="19"/>
      <c r="BAN344" s="19"/>
      <c r="BAO344" s="19"/>
      <c r="BAP344" s="19"/>
      <c r="BAQ344" s="19"/>
      <c r="BAR344" s="19"/>
      <c r="BAS344" s="19"/>
      <c r="BAT344" s="19"/>
      <c r="BAU344" s="19"/>
      <c r="BAV344" s="19"/>
      <c r="BAW344" s="19"/>
      <c r="BAX344" s="19"/>
      <c r="BAY344" s="19"/>
      <c r="BAZ344" s="19"/>
      <c r="BBA344" s="19"/>
      <c r="BBB344" s="19"/>
      <c r="BBC344" s="19"/>
      <c r="BBD344" s="19"/>
      <c r="BBE344" s="19"/>
      <c r="BBF344" s="19"/>
      <c r="BBG344" s="19"/>
      <c r="BBH344" s="19"/>
      <c r="BBI344" s="19"/>
      <c r="BBJ344" s="19"/>
      <c r="BBK344" s="19"/>
      <c r="BBL344" s="19"/>
      <c r="BBM344" s="19"/>
      <c r="BBN344" s="19"/>
      <c r="BBO344" s="19"/>
      <c r="BBP344" s="19"/>
      <c r="BBQ344" s="19"/>
      <c r="BBR344" s="19"/>
      <c r="BBS344" s="19"/>
      <c r="BBT344" s="19"/>
      <c r="BBU344" s="19"/>
      <c r="BBV344" s="19"/>
      <c r="BBW344" s="19"/>
      <c r="BBX344" s="19"/>
      <c r="BBY344" s="19"/>
      <c r="BBZ344" s="19"/>
      <c r="BCA344" s="19"/>
      <c r="BCB344" s="19"/>
      <c r="BCC344" s="19"/>
      <c r="BCD344" s="19"/>
      <c r="BCE344" s="19"/>
      <c r="BCF344" s="19"/>
      <c r="BCG344" s="19"/>
      <c r="BCH344" s="19"/>
      <c r="BCI344" s="19"/>
      <c r="BCJ344" s="19"/>
      <c r="BCK344" s="19"/>
      <c r="BCL344" s="19"/>
      <c r="BCM344" s="19"/>
      <c r="BCN344" s="19"/>
      <c r="BCO344" s="19"/>
      <c r="BCP344" s="19"/>
      <c r="BCQ344" s="19"/>
      <c r="BCR344" s="19"/>
      <c r="BCS344" s="19"/>
      <c r="BCT344" s="19"/>
      <c r="BCU344" s="19"/>
      <c r="BCV344" s="19"/>
      <c r="BCW344" s="19"/>
      <c r="BCX344" s="19"/>
      <c r="BCY344" s="19"/>
      <c r="BCZ344" s="19"/>
      <c r="BDA344" s="19"/>
      <c r="BDB344" s="19"/>
      <c r="BDC344" s="19"/>
      <c r="BDD344" s="19"/>
      <c r="BDE344" s="19"/>
      <c r="BDF344" s="19"/>
      <c r="BDG344" s="19"/>
      <c r="BDH344" s="19"/>
      <c r="BDI344" s="19"/>
      <c r="BDJ344" s="19"/>
      <c r="BDK344" s="19"/>
      <c r="BDL344" s="19"/>
      <c r="BDM344" s="19"/>
      <c r="BDN344" s="19"/>
      <c r="BDO344" s="19"/>
      <c r="BDP344" s="19"/>
      <c r="BDQ344" s="19"/>
      <c r="BDR344" s="19"/>
      <c r="BDS344" s="19"/>
      <c r="BDT344" s="19"/>
      <c r="BDU344" s="19"/>
      <c r="BDV344" s="19"/>
      <c r="BDW344" s="19"/>
      <c r="BDX344" s="19"/>
      <c r="BDY344" s="19"/>
      <c r="BDZ344" s="19"/>
      <c r="BEA344" s="19"/>
      <c r="BEB344" s="19"/>
      <c r="BEC344" s="19"/>
      <c r="BED344" s="19"/>
      <c r="BEE344" s="19"/>
      <c r="BEF344" s="19"/>
      <c r="BEG344" s="19"/>
      <c r="BEH344" s="19"/>
      <c r="BEI344" s="19"/>
      <c r="BEJ344" s="19"/>
      <c r="BEK344" s="19"/>
      <c r="BEL344" s="19"/>
      <c r="BEM344" s="19"/>
      <c r="BEN344" s="19"/>
      <c r="BEO344" s="19"/>
      <c r="BEP344" s="19"/>
      <c r="BEQ344" s="19"/>
      <c r="BER344" s="19"/>
      <c r="BES344" s="19"/>
      <c r="BET344" s="19"/>
      <c r="BEU344" s="19"/>
      <c r="BEV344" s="19"/>
      <c r="BEW344" s="19"/>
      <c r="BEX344" s="19"/>
      <c r="BEY344" s="19"/>
      <c r="BEZ344" s="19"/>
      <c r="BFA344" s="19"/>
      <c r="BFB344" s="19"/>
      <c r="BFC344" s="19"/>
      <c r="BFD344" s="19"/>
      <c r="BFE344" s="19"/>
      <c r="BFF344" s="19"/>
      <c r="BFG344" s="19"/>
      <c r="BFH344" s="19"/>
      <c r="BFI344" s="19"/>
      <c r="BFJ344" s="19"/>
      <c r="BFK344" s="19"/>
      <c r="BFL344" s="19"/>
      <c r="BFM344" s="19"/>
      <c r="BFN344" s="19"/>
      <c r="BFO344" s="19"/>
      <c r="BFP344" s="19"/>
      <c r="BFQ344" s="19"/>
      <c r="BFR344" s="19"/>
      <c r="BFS344" s="19"/>
      <c r="BFT344" s="19"/>
      <c r="BFU344" s="19"/>
      <c r="BFV344" s="19"/>
      <c r="BFW344" s="19"/>
      <c r="BFX344" s="19"/>
      <c r="BFY344" s="19"/>
      <c r="BFZ344" s="19"/>
      <c r="BGA344" s="19"/>
      <c r="BGB344" s="19"/>
      <c r="BGC344" s="19"/>
      <c r="BGD344" s="19"/>
      <c r="BGE344" s="19"/>
      <c r="BGF344" s="19"/>
      <c r="BGG344" s="19"/>
      <c r="BGH344" s="19"/>
      <c r="BGI344" s="19"/>
      <c r="BGJ344" s="19"/>
      <c r="BGK344" s="19"/>
      <c r="BGL344" s="19"/>
      <c r="BGM344" s="19"/>
      <c r="BGN344" s="19"/>
      <c r="BGO344" s="19"/>
      <c r="BGP344" s="19"/>
      <c r="BGQ344" s="19"/>
      <c r="BGR344" s="19"/>
      <c r="BGS344" s="19"/>
      <c r="BGT344" s="19"/>
      <c r="BGU344" s="19"/>
      <c r="BGV344" s="19"/>
      <c r="BGW344" s="19"/>
      <c r="BGX344" s="19"/>
      <c r="BGY344" s="19"/>
      <c r="BGZ344" s="19"/>
      <c r="BHA344" s="19"/>
      <c r="BHB344" s="19"/>
      <c r="BHC344" s="19"/>
      <c r="BHD344" s="19"/>
      <c r="BHE344" s="19"/>
      <c r="BHF344" s="19"/>
      <c r="BHG344" s="19"/>
      <c r="BHH344" s="19"/>
      <c r="BHI344" s="19"/>
      <c r="BHJ344" s="19"/>
      <c r="BHK344" s="19"/>
      <c r="BHL344" s="19"/>
      <c r="BHM344" s="19"/>
      <c r="BHN344" s="19"/>
      <c r="BHO344" s="19"/>
      <c r="BHP344" s="19"/>
      <c r="BHQ344" s="19"/>
      <c r="BHR344" s="19"/>
      <c r="BHS344" s="19"/>
      <c r="BHT344" s="19"/>
      <c r="BHU344" s="19"/>
      <c r="BHV344" s="19"/>
      <c r="BHW344" s="19"/>
      <c r="BHX344" s="19"/>
      <c r="BHY344" s="19"/>
      <c r="BHZ344" s="19"/>
      <c r="BIA344" s="19"/>
      <c r="BIB344" s="19"/>
      <c r="BIC344" s="19"/>
      <c r="BID344" s="19"/>
      <c r="BIE344" s="19"/>
      <c r="BIF344" s="19"/>
      <c r="BIG344" s="19"/>
      <c r="BIH344" s="19"/>
      <c r="BII344" s="19"/>
      <c r="BIJ344" s="19"/>
      <c r="BIK344" s="19"/>
      <c r="BIL344" s="19"/>
      <c r="BIM344" s="19"/>
      <c r="BIN344" s="19"/>
      <c r="BIO344" s="19"/>
      <c r="BIP344" s="19"/>
      <c r="BIQ344" s="19"/>
      <c r="BIR344" s="19"/>
      <c r="BIS344" s="19"/>
      <c r="BIT344" s="19"/>
      <c r="BIU344" s="19"/>
      <c r="BIV344" s="19"/>
      <c r="BIW344" s="19"/>
      <c r="BIX344" s="19"/>
      <c r="BIY344" s="19"/>
      <c r="BIZ344" s="19"/>
      <c r="BJA344" s="19"/>
      <c r="BJB344" s="19"/>
      <c r="BJC344" s="19"/>
      <c r="BJD344" s="19"/>
      <c r="BJE344" s="19"/>
      <c r="BJF344" s="19"/>
      <c r="BJG344" s="19"/>
      <c r="BJH344" s="19"/>
      <c r="BJI344" s="19"/>
      <c r="BJJ344" s="19"/>
      <c r="BJK344" s="19"/>
      <c r="BJL344" s="19"/>
      <c r="BJM344" s="19"/>
      <c r="BJN344" s="19"/>
      <c r="BJO344" s="19"/>
      <c r="BJP344" s="19"/>
      <c r="BJQ344" s="19"/>
      <c r="BJR344" s="19"/>
      <c r="BJS344" s="19"/>
      <c r="BJT344" s="19"/>
      <c r="BJU344" s="19"/>
      <c r="BJV344" s="19"/>
      <c r="BJW344" s="19"/>
      <c r="BJX344" s="19"/>
      <c r="BJY344" s="19"/>
      <c r="BJZ344" s="19"/>
      <c r="BKA344" s="19"/>
      <c r="BKB344" s="19"/>
      <c r="BKC344" s="19"/>
      <c r="BKD344" s="19"/>
      <c r="BKE344" s="19"/>
      <c r="BKF344" s="19"/>
      <c r="BKG344" s="19"/>
      <c r="BKH344" s="19"/>
      <c r="BKI344" s="19"/>
      <c r="BKJ344" s="19"/>
      <c r="BKK344" s="19"/>
      <c r="BKL344" s="19"/>
      <c r="BKM344" s="19"/>
      <c r="BKN344" s="19"/>
      <c r="BKO344" s="19"/>
      <c r="BKP344" s="19"/>
      <c r="BKQ344" s="19"/>
      <c r="BKR344" s="19"/>
      <c r="BKS344" s="19"/>
      <c r="BKT344" s="19"/>
      <c r="BKU344" s="19"/>
      <c r="BKV344" s="19"/>
      <c r="BKW344" s="19"/>
      <c r="BKX344" s="19"/>
      <c r="BKY344" s="19"/>
      <c r="BKZ344" s="19"/>
      <c r="BLA344" s="19"/>
      <c r="BLB344" s="19"/>
      <c r="BLC344" s="19"/>
      <c r="BLD344" s="19"/>
      <c r="BLE344" s="19"/>
      <c r="BLF344" s="19"/>
      <c r="BLG344" s="19"/>
      <c r="BLH344" s="19"/>
      <c r="BLI344" s="19"/>
      <c r="BLJ344" s="19"/>
      <c r="BLK344" s="19"/>
      <c r="BLL344" s="19"/>
      <c r="BLM344" s="19"/>
      <c r="BLN344" s="19"/>
      <c r="BLO344" s="19"/>
      <c r="BLP344" s="19"/>
      <c r="BLQ344" s="19"/>
      <c r="BLR344" s="19"/>
      <c r="BLS344" s="19"/>
      <c r="BLT344" s="19"/>
      <c r="BLU344" s="19"/>
      <c r="BLV344" s="19"/>
      <c r="BLW344" s="19"/>
      <c r="BLX344" s="19"/>
      <c r="BLY344" s="19"/>
      <c r="BLZ344" s="19"/>
      <c r="BMA344" s="19"/>
      <c r="BMB344" s="19"/>
      <c r="BMC344" s="19"/>
      <c r="BMD344" s="19"/>
      <c r="BME344" s="19"/>
      <c r="BMF344" s="19"/>
      <c r="BMG344" s="19"/>
      <c r="BMH344" s="19"/>
      <c r="BMI344" s="19"/>
      <c r="BMJ344" s="19"/>
      <c r="BMK344" s="19"/>
      <c r="BML344" s="19"/>
      <c r="BMM344" s="19"/>
      <c r="BMN344" s="19"/>
      <c r="BMO344" s="19"/>
      <c r="BMP344" s="19"/>
      <c r="BMQ344" s="19"/>
      <c r="BMR344" s="19"/>
      <c r="BMS344" s="19"/>
      <c r="BMT344" s="19"/>
      <c r="BMU344" s="19"/>
      <c r="BMV344" s="19"/>
      <c r="BMW344" s="19"/>
      <c r="BMX344" s="19"/>
      <c r="BMY344" s="19"/>
      <c r="BMZ344" s="19"/>
      <c r="BNA344" s="19"/>
      <c r="BNB344" s="19"/>
      <c r="BNC344" s="19"/>
      <c r="BND344" s="19"/>
      <c r="BNE344" s="19"/>
      <c r="BNF344" s="19"/>
      <c r="BNG344" s="19"/>
      <c r="BNH344" s="19"/>
      <c r="BNI344" s="19"/>
      <c r="BNJ344" s="19"/>
      <c r="BNK344" s="19"/>
      <c r="BNL344" s="19"/>
      <c r="BNM344" s="19"/>
      <c r="BNN344" s="19"/>
      <c r="BNO344" s="19"/>
      <c r="BNP344" s="19"/>
      <c r="BNQ344" s="19"/>
      <c r="BNR344" s="19"/>
      <c r="BNS344" s="19"/>
      <c r="BNT344" s="19"/>
      <c r="BNU344" s="19"/>
      <c r="BNV344" s="19"/>
      <c r="BNW344" s="19"/>
      <c r="BNX344" s="19"/>
      <c r="BNY344" s="19"/>
      <c r="BNZ344" s="19"/>
      <c r="BOA344" s="19"/>
      <c r="BOB344" s="19"/>
      <c r="BOC344" s="19"/>
      <c r="BOD344" s="19"/>
      <c r="BOE344" s="19"/>
      <c r="BOF344" s="19"/>
      <c r="BOG344" s="19"/>
      <c r="BOH344" s="19"/>
      <c r="BOI344" s="19"/>
      <c r="BOJ344" s="19"/>
      <c r="BOK344" s="19"/>
      <c r="BOL344" s="19"/>
      <c r="BOM344" s="19"/>
      <c r="BON344" s="19"/>
      <c r="BOO344" s="19"/>
      <c r="BOP344" s="19"/>
      <c r="BOQ344" s="19"/>
      <c r="BOR344" s="19"/>
      <c r="BOS344" s="19"/>
      <c r="BOT344" s="19"/>
      <c r="BOU344" s="19"/>
      <c r="BOV344" s="19"/>
      <c r="BOW344" s="19"/>
      <c r="BOX344" s="19"/>
      <c r="BOY344" s="19"/>
      <c r="BOZ344" s="19"/>
      <c r="BPA344" s="19"/>
      <c r="BPB344" s="19"/>
      <c r="BPC344" s="19"/>
      <c r="BPD344" s="19"/>
      <c r="BPE344" s="19"/>
      <c r="BPF344" s="19"/>
      <c r="BPG344" s="19"/>
      <c r="BPH344" s="19"/>
      <c r="BPI344" s="19"/>
      <c r="BPJ344" s="19"/>
      <c r="BPK344" s="19"/>
      <c r="BPL344" s="19"/>
      <c r="BPM344" s="19"/>
      <c r="BPN344" s="19"/>
      <c r="BPO344" s="19"/>
      <c r="BPP344" s="19"/>
      <c r="BPQ344" s="19"/>
      <c r="BPR344" s="19"/>
      <c r="BPS344" s="19"/>
      <c r="BPT344" s="19"/>
      <c r="BPU344" s="19"/>
      <c r="BPV344" s="19"/>
      <c r="BPW344" s="19"/>
      <c r="BPX344" s="19"/>
      <c r="BPY344" s="19"/>
      <c r="BPZ344" s="19"/>
      <c r="BQA344" s="19"/>
      <c r="BQB344" s="19"/>
      <c r="BQC344" s="19"/>
      <c r="BQD344" s="19"/>
      <c r="BQE344" s="19"/>
      <c r="BQF344" s="19"/>
      <c r="BQG344" s="19"/>
      <c r="BQH344" s="19"/>
      <c r="BQI344" s="19"/>
      <c r="BQJ344" s="19"/>
      <c r="BQK344" s="19"/>
      <c r="BQL344" s="19"/>
      <c r="BQM344" s="19"/>
      <c r="BQN344" s="19"/>
      <c r="BQO344" s="19"/>
      <c r="BQP344" s="19"/>
      <c r="BQQ344" s="19"/>
      <c r="BQR344" s="19"/>
      <c r="BQS344" s="19"/>
      <c r="BQT344" s="19"/>
      <c r="BQU344" s="19"/>
      <c r="BQV344" s="19"/>
      <c r="BQW344" s="19"/>
      <c r="BQX344" s="19"/>
      <c r="BQY344" s="19"/>
      <c r="BQZ344" s="19"/>
      <c r="BRA344" s="19"/>
      <c r="BRB344" s="19"/>
      <c r="BRC344" s="19"/>
      <c r="BRD344" s="19"/>
      <c r="BRE344" s="19"/>
      <c r="BRF344" s="19"/>
      <c r="BRG344" s="19"/>
      <c r="BRH344" s="19"/>
      <c r="BRI344" s="19"/>
      <c r="BRJ344" s="19"/>
      <c r="BRK344" s="19"/>
      <c r="BRL344" s="19"/>
      <c r="BRM344" s="19"/>
      <c r="BRN344" s="19"/>
      <c r="BRO344" s="19"/>
      <c r="BRP344" s="19"/>
      <c r="BRQ344" s="19"/>
      <c r="BRR344" s="19"/>
      <c r="BRS344" s="19"/>
      <c r="BRT344" s="19"/>
      <c r="BRU344" s="19"/>
      <c r="BRV344" s="19"/>
      <c r="BRW344" s="19"/>
      <c r="BRX344" s="19"/>
      <c r="BRY344" s="19"/>
      <c r="BRZ344" s="19"/>
      <c r="BSA344" s="19"/>
      <c r="BSB344" s="19"/>
      <c r="BSC344" s="19"/>
      <c r="BSD344" s="19"/>
      <c r="BSE344" s="19"/>
      <c r="BSF344" s="19"/>
      <c r="BSG344" s="19"/>
      <c r="BSH344" s="19"/>
      <c r="BSI344" s="19"/>
      <c r="BSJ344" s="19"/>
      <c r="BSK344" s="19"/>
      <c r="BSL344" s="19"/>
      <c r="BSM344" s="19"/>
      <c r="BSN344" s="19"/>
      <c r="BSO344" s="19"/>
      <c r="BSP344" s="19"/>
      <c r="BSQ344" s="19"/>
      <c r="BSR344" s="19"/>
      <c r="BSS344" s="19"/>
      <c r="BST344" s="19"/>
      <c r="BSU344" s="19"/>
      <c r="BSV344" s="19"/>
      <c r="BSW344" s="19"/>
      <c r="BSX344" s="19"/>
      <c r="BSY344" s="19"/>
      <c r="BSZ344" s="19"/>
      <c r="BTA344" s="19"/>
      <c r="BTB344" s="19"/>
      <c r="BTC344" s="19"/>
      <c r="BTD344" s="19"/>
      <c r="BTE344" s="19"/>
      <c r="BTF344" s="19"/>
      <c r="BTG344" s="19"/>
      <c r="BTH344" s="19"/>
      <c r="BTI344" s="19"/>
      <c r="BTJ344" s="19"/>
      <c r="BTK344" s="19"/>
      <c r="BTL344" s="19"/>
      <c r="BTM344" s="19"/>
      <c r="BTN344" s="19"/>
      <c r="BTO344" s="19"/>
      <c r="BTP344" s="19"/>
      <c r="BTQ344" s="19"/>
      <c r="BTR344" s="19"/>
      <c r="BTS344" s="19"/>
      <c r="BTT344" s="19"/>
      <c r="BTU344" s="19"/>
      <c r="BTV344" s="19"/>
      <c r="BTW344" s="19"/>
      <c r="BTX344" s="19"/>
      <c r="BTY344" s="19"/>
      <c r="BTZ344" s="19"/>
      <c r="BUA344" s="19"/>
      <c r="BUB344" s="19"/>
      <c r="BUC344" s="19"/>
      <c r="BUD344" s="19"/>
      <c r="BUE344" s="19"/>
      <c r="BUF344" s="19"/>
      <c r="BUG344" s="19"/>
      <c r="BUH344" s="19"/>
      <c r="BUI344" s="19"/>
      <c r="BUJ344" s="19"/>
      <c r="BUK344" s="19"/>
      <c r="BUL344" s="19"/>
      <c r="BUM344" s="19"/>
      <c r="BUN344" s="19"/>
      <c r="BUO344" s="19"/>
      <c r="BUP344" s="19"/>
      <c r="BUQ344" s="19"/>
      <c r="BUR344" s="19"/>
      <c r="BUS344" s="19"/>
      <c r="BUT344" s="19"/>
      <c r="BUU344" s="19"/>
      <c r="BUV344" s="19"/>
      <c r="BUW344" s="19"/>
      <c r="BUX344" s="19"/>
      <c r="BUY344" s="19"/>
      <c r="BUZ344" s="19"/>
      <c r="BVA344" s="19"/>
      <c r="BVB344" s="19"/>
      <c r="BVC344" s="19"/>
      <c r="BVD344" s="19"/>
      <c r="BVE344" s="19"/>
      <c r="BVF344" s="19"/>
      <c r="BVG344" s="19"/>
      <c r="BVH344" s="19"/>
      <c r="BVI344" s="19"/>
      <c r="BVJ344" s="19"/>
      <c r="BVK344" s="19"/>
      <c r="BVL344" s="19"/>
      <c r="BVM344" s="19"/>
      <c r="BVN344" s="19"/>
      <c r="BVO344" s="19"/>
      <c r="BVP344" s="19"/>
      <c r="BVQ344" s="19"/>
      <c r="BVR344" s="19"/>
      <c r="BVS344" s="19"/>
      <c r="BVT344" s="19"/>
      <c r="BVU344" s="19"/>
      <c r="BVV344" s="19"/>
      <c r="BVW344" s="19"/>
      <c r="BVX344" s="19"/>
      <c r="BVY344" s="19"/>
      <c r="BVZ344" s="19"/>
      <c r="BWA344" s="19"/>
      <c r="BWB344" s="19"/>
      <c r="BWC344" s="19"/>
      <c r="BWD344" s="19"/>
      <c r="BWE344" s="19"/>
      <c r="BWF344" s="19"/>
      <c r="BWG344" s="19"/>
      <c r="BWH344" s="19"/>
      <c r="BWI344" s="19"/>
      <c r="BWJ344" s="19"/>
      <c r="BWK344" s="19"/>
      <c r="BWL344" s="19"/>
      <c r="BWM344" s="19"/>
      <c r="BWN344" s="19"/>
      <c r="BWO344" s="19"/>
      <c r="BWP344" s="19"/>
      <c r="BWQ344" s="19"/>
      <c r="BWR344" s="19"/>
      <c r="BWS344" s="19"/>
      <c r="BWT344" s="19"/>
      <c r="BWU344" s="19"/>
      <c r="BWV344" s="19"/>
      <c r="BWW344" s="19"/>
      <c r="BWX344" s="19"/>
      <c r="BWY344" s="19"/>
      <c r="BWZ344" s="19"/>
      <c r="BXA344" s="19"/>
      <c r="BXB344" s="19"/>
      <c r="BXC344" s="19"/>
      <c r="BXD344" s="19"/>
      <c r="BXE344" s="19"/>
      <c r="BXF344" s="19"/>
      <c r="BXG344" s="19"/>
      <c r="BXH344" s="19"/>
      <c r="BXI344" s="19"/>
      <c r="BXJ344" s="19"/>
      <c r="BXK344" s="19"/>
      <c r="BXL344" s="19"/>
      <c r="BXM344" s="19"/>
      <c r="BXN344" s="19"/>
      <c r="BXO344" s="19"/>
      <c r="BXP344" s="19"/>
      <c r="BXQ344" s="19"/>
      <c r="BXR344" s="19"/>
      <c r="BXS344" s="19"/>
      <c r="BXT344" s="19"/>
      <c r="BXU344" s="19"/>
      <c r="BXV344" s="19"/>
      <c r="BXW344" s="19"/>
      <c r="BXX344" s="19"/>
      <c r="BXY344" s="19"/>
      <c r="BXZ344" s="19"/>
      <c r="BYA344" s="19"/>
      <c r="BYB344" s="19"/>
      <c r="BYC344" s="19"/>
      <c r="BYD344" s="19"/>
      <c r="BYE344" s="19"/>
      <c r="BYF344" s="19"/>
      <c r="BYG344" s="19"/>
      <c r="BYH344" s="19"/>
      <c r="BYI344" s="19"/>
      <c r="BYJ344" s="19"/>
      <c r="BYK344" s="19"/>
      <c r="BYL344" s="19"/>
      <c r="BYM344" s="19"/>
      <c r="BYN344" s="19"/>
      <c r="BYO344" s="19"/>
      <c r="BYP344" s="19"/>
      <c r="BYQ344" s="19"/>
      <c r="BYR344" s="19"/>
      <c r="BYS344" s="19"/>
      <c r="BYT344" s="19"/>
      <c r="BYU344" s="19"/>
      <c r="BYV344" s="19"/>
      <c r="BYW344" s="19"/>
      <c r="BYX344" s="19"/>
      <c r="BYY344" s="19"/>
      <c r="BYZ344" s="19"/>
      <c r="BZA344" s="19"/>
      <c r="BZB344" s="19"/>
      <c r="BZC344" s="19"/>
      <c r="BZD344" s="19"/>
      <c r="BZE344" s="19"/>
      <c r="BZF344" s="19"/>
      <c r="BZG344" s="19"/>
      <c r="BZH344" s="19"/>
      <c r="BZI344" s="19"/>
      <c r="BZJ344" s="19"/>
      <c r="BZK344" s="19"/>
      <c r="BZL344" s="19"/>
      <c r="BZM344" s="19"/>
      <c r="BZN344" s="19"/>
      <c r="BZO344" s="19"/>
      <c r="BZP344" s="19"/>
      <c r="BZQ344" s="19"/>
      <c r="BZR344" s="19"/>
      <c r="BZS344" s="19"/>
      <c r="BZT344" s="19"/>
      <c r="BZU344" s="19"/>
      <c r="BZV344" s="19"/>
      <c r="BZW344" s="19"/>
      <c r="BZX344" s="19"/>
      <c r="BZY344" s="19"/>
      <c r="BZZ344" s="19"/>
      <c r="CAA344" s="19"/>
      <c r="CAB344" s="19"/>
      <c r="CAC344" s="19"/>
      <c r="CAD344" s="19"/>
      <c r="CAE344" s="19"/>
      <c r="CAF344" s="19"/>
      <c r="CAG344" s="19"/>
      <c r="CAH344" s="19"/>
      <c r="CAI344" s="19"/>
      <c r="CAJ344" s="19"/>
      <c r="CAK344" s="19"/>
      <c r="CAL344" s="19"/>
      <c r="CAM344" s="19"/>
      <c r="CAN344" s="19"/>
      <c r="CAO344" s="19"/>
      <c r="CAP344" s="19"/>
      <c r="CAQ344" s="19"/>
      <c r="CAR344" s="19"/>
      <c r="CAS344" s="19"/>
      <c r="CAT344" s="19"/>
      <c r="CAU344" s="19"/>
      <c r="CAV344" s="19"/>
      <c r="CAW344" s="19"/>
      <c r="CAX344" s="19"/>
      <c r="CAY344" s="19"/>
      <c r="CAZ344" s="19"/>
      <c r="CBA344" s="19"/>
      <c r="CBB344" s="19"/>
      <c r="CBC344" s="19"/>
      <c r="CBD344" s="19"/>
      <c r="CBE344" s="19"/>
      <c r="CBF344" s="19"/>
      <c r="CBG344" s="19"/>
      <c r="CBH344" s="19"/>
      <c r="CBI344" s="19"/>
      <c r="CBJ344" s="19"/>
      <c r="CBK344" s="19"/>
      <c r="CBL344" s="19"/>
      <c r="CBM344" s="19"/>
      <c r="CBN344" s="19"/>
      <c r="CBO344" s="19"/>
      <c r="CBP344" s="19"/>
      <c r="CBQ344" s="19"/>
      <c r="CBR344" s="19"/>
      <c r="CBS344" s="19"/>
      <c r="CBT344" s="19"/>
      <c r="CBU344" s="19"/>
      <c r="CBV344" s="19"/>
      <c r="CBW344" s="19"/>
      <c r="CBX344" s="19"/>
      <c r="CBY344" s="19"/>
      <c r="CBZ344" s="19"/>
      <c r="CCA344" s="19"/>
      <c r="CCB344" s="19"/>
      <c r="CCC344" s="19"/>
      <c r="CCD344" s="19"/>
      <c r="CCE344" s="19"/>
      <c r="CCF344" s="19"/>
      <c r="CCG344" s="19"/>
      <c r="CCH344" s="19"/>
      <c r="CCI344" s="19"/>
      <c r="CCJ344" s="19"/>
      <c r="CCK344" s="19"/>
      <c r="CCL344" s="19"/>
      <c r="CCM344" s="19"/>
      <c r="CCN344" s="19"/>
      <c r="CCO344" s="19"/>
      <c r="CCP344" s="19"/>
      <c r="CCQ344" s="19"/>
      <c r="CCR344" s="19"/>
      <c r="CCS344" s="19"/>
      <c r="CCT344" s="19"/>
      <c r="CCU344" s="19"/>
      <c r="CCV344" s="19"/>
      <c r="CCW344" s="19"/>
      <c r="CCX344" s="19"/>
      <c r="CCY344" s="19"/>
      <c r="CCZ344" s="19"/>
      <c r="CDA344" s="19"/>
      <c r="CDB344" s="19"/>
      <c r="CDC344" s="19"/>
      <c r="CDD344" s="19"/>
      <c r="CDE344" s="19"/>
      <c r="CDF344" s="19"/>
      <c r="CDG344" s="19"/>
      <c r="CDH344" s="19"/>
      <c r="CDI344" s="19"/>
      <c r="CDJ344" s="19"/>
      <c r="CDK344" s="19"/>
      <c r="CDL344" s="19"/>
      <c r="CDM344" s="19"/>
      <c r="CDN344" s="19"/>
      <c r="CDO344" s="19"/>
      <c r="CDP344" s="19"/>
      <c r="CDQ344" s="19"/>
      <c r="CDR344" s="19"/>
      <c r="CDS344" s="19"/>
      <c r="CDT344" s="19"/>
      <c r="CDU344" s="19"/>
      <c r="CDV344" s="19"/>
      <c r="CDW344" s="19"/>
      <c r="CDX344" s="19"/>
      <c r="CDY344" s="19"/>
      <c r="CDZ344" s="19"/>
      <c r="CEA344" s="19"/>
      <c r="CEB344" s="19"/>
      <c r="CEC344" s="19"/>
      <c r="CED344" s="19"/>
      <c r="CEE344" s="19"/>
      <c r="CEF344" s="19"/>
      <c r="CEG344" s="19"/>
      <c r="CEH344" s="19"/>
      <c r="CEI344" s="19"/>
      <c r="CEJ344" s="19"/>
      <c r="CEK344" s="19"/>
      <c r="CEL344" s="19"/>
      <c r="CEM344" s="19"/>
      <c r="CEN344" s="19"/>
      <c r="CEO344" s="19"/>
      <c r="CEP344" s="19"/>
      <c r="CEQ344" s="19"/>
      <c r="CER344" s="19"/>
      <c r="CES344" s="19"/>
      <c r="CET344" s="19"/>
      <c r="CEU344" s="19"/>
      <c r="CEV344" s="19"/>
      <c r="CEW344" s="19"/>
      <c r="CEX344" s="19"/>
      <c r="CEY344" s="19"/>
      <c r="CEZ344" s="19"/>
      <c r="CFA344" s="19"/>
      <c r="CFB344" s="19"/>
      <c r="CFC344" s="19"/>
      <c r="CFD344" s="19"/>
      <c r="CFE344" s="19"/>
      <c r="CFF344" s="19"/>
      <c r="CFG344" s="19"/>
      <c r="CFH344" s="19"/>
      <c r="CFI344" s="19"/>
      <c r="CFJ344" s="19"/>
      <c r="CFK344" s="19"/>
      <c r="CFL344" s="19"/>
      <c r="CFM344" s="19"/>
      <c r="CFN344" s="19"/>
      <c r="CFO344" s="19"/>
      <c r="CFP344" s="19"/>
      <c r="CFQ344" s="19"/>
      <c r="CFR344" s="19"/>
      <c r="CFS344" s="19"/>
      <c r="CFT344" s="19"/>
      <c r="CFU344" s="19"/>
      <c r="CFV344" s="19"/>
      <c r="CFW344" s="19"/>
      <c r="CFX344" s="19"/>
      <c r="CFY344" s="19"/>
      <c r="CFZ344" s="19"/>
      <c r="CGA344" s="19"/>
      <c r="CGB344" s="19"/>
      <c r="CGC344" s="19"/>
      <c r="CGD344" s="19"/>
      <c r="CGE344" s="19"/>
      <c r="CGF344" s="19"/>
      <c r="CGG344" s="19"/>
      <c r="CGH344" s="19"/>
      <c r="CGI344" s="19"/>
      <c r="CGJ344" s="19"/>
      <c r="CGK344" s="19"/>
      <c r="CGL344" s="19"/>
      <c r="CGM344" s="19"/>
      <c r="CGN344" s="19"/>
      <c r="CGO344" s="19"/>
      <c r="CGP344" s="19"/>
      <c r="CGQ344" s="19"/>
      <c r="CGR344" s="19"/>
      <c r="CGS344" s="19"/>
      <c r="CGT344" s="19"/>
      <c r="CGU344" s="19"/>
      <c r="CGV344" s="19"/>
      <c r="CGW344" s="19"/>
      <c r="CGX344" s="19"/>
      <c r="CGY344" s="19"/>
      <c r="CGZ344" s="19"/>
      <c r="CHA344" s="19"/>
      <c r="CHB344" s="19"/>
      <c r="CHC344" s="19"/>
      <c r="CHD344" s="19"/>
      <c r="CHE344" s="19"/>
      <c r="CHF344" s="19"/>
      <c r="CHG344" s="19"/>
      <c r="CHH344" s="19"/>
      <c r="CHI344" s="19"/>
      <c r="CHJ344" s="19"/>
      <c r="CHK344" s="19"/>
      <c r="CHL344" s="19"/>
      <c r="CHM344" s="19"/>
      <c r="CHN344" s="19"/>
      <c r="CHO344" s="19"/>
      <c r="CHP344" s="19"/>
      <c r="CHQ344" s="19"/>
      <c r="CHR344" s="19"/>
      <c r="CHS344" s="19"/>
      <c r="CHT344" s="19"/>
      <c r="CHU344" s="19"/>
      <c r="CHV344" s="19"/>
      <c r="CHW344" s="19"/>
      <c r="CHX344" s="19"/>
      <c r="CHY344" s="19"/>
      <c r="CHZ344" s="19"/>
      <c r="CIA344" s="19"/>
      <c r="CIB344" s="19"/>
      <c r="CIC344" s="19"/>
      <c r="CID344" s="19"/>
      <c r="CIE344" s="19"/>
      <c r="CIF344" s="19"/>
      <c r="CIG344" s="19"/>
      <c r="CIH344" s="19"/>
      <c r="CII344" s="19"/>
      <c r="CIJ344" s="19"/>
      <c r="CIK344" s="19"/>
      <c r="CIL344" s="19"/>
      <c r="CIM344" s="19"/>
      <c r="CIN344" s="19"/>
      <c r="CIO344" s="19"/>
      <c r="CIP344" s="19"/>
      <c r="CIQ344" s="19"/>
      <c r="CIR344" s="19"/>
      <c r="CIS344" s="19"/>
      <c r="CIT344" s="19"/>
      <c r="CIU344" s="19"/>
      <c r="CIV344" s="19"/>
      <c r="CIW344" s="19"/>
      <c r="CIX344" s="19"/>
      <c r="CIY344" s="19"/>
      <c r="CIZ344" s="19"/>
      <c r="CJA344" s="19"/>
      <c r="CJB344" s="19"/>
      <c r="CJC344" s="19"/>
      <c r="CJD344" s="19"/>
      <c r="CJE344" s="19"/>
      <c r="CJF344" s="19"/>
      <c r="CJG344" s="19"/>
      <c r="CJH344" s="19"/>
      <c r="CJI344" s="19"/>
      <c r="CJJ344" s="19"/>
      <c r="CJK344" s="19"/>
      <c r="CJL344" s="19"/>
      <c r="CJM344" s="19"/>
      <c r="CJN344" s="19"/>
      <c r="CJO344" s="19"/>
      <c r="CJP344" s="19"/>
      <c r="CJQ344" s="19"/>
      <c r="CJR344" s="19"/>
      <c r="CJS344" s="19"/>
      <c r="CJT344" s="19"/>
      <c r="CJU344" s="19"/>
      <c r="CJV344" s="19"/>
      <c r="CJW344" s="19"/>
      <c r="CJX344" s="19"/>
      <c r="CJY344" s="19"/>
      <c r="CJZ344" s="19"/>
      <c r="CKA344" s="19"/>
      <c r="CKB344" s="19"/>
      <c r="CKC344" s="19"/>
      <c r="CKD344" s="19"/>
      <c r="CKE344" s="19"/>
      <c r="CKF344" s="19"/>
      <c r="CKG344" s="19"/>
      <c r="CKH344" s="19"/>
      <c r="CKI344" s="19"/>
      <c r="CKJ344" s="19"/>
      <c r="CKK344" s="19"/>
      <c r="CKL344" s="19"/>
      <c r="CKM344" s="19"/>
      <c r="CKN344" s="19"/>
      <c r="CKO344" s="19"/>
      <c r="CKP344" s="19"/>
      <c r="CKQ344" s="19"/>
      <c r="CKR344" s="19"/>
      <c r="CKS344" s="19"/>
      <c r="CKT344" s="19"/>
      <c r="CKU344" s="19"/>
      <c r="CKV344" s="19"/>
      <c r="CKW344" s="19"/>
      <c r="CKX344" s="19"/>
      <c r="CKY344" s="19"/>
      <c r="CKZ344" s="19"/>
      <c r="CLA344" s="19"/>
      <c r="CLB344" s="19"/>
      <c r="CLC344" s="19"/>
      <c r="CLD344" s="19"/>
      <c r="CLE344" s="19"/>
      <c r="CLF344" s="19"/>
      <c r="CLG344" s="19"/>
      <c r="CLH344" s="19"/>
      <c r="CLI344" s="19"/>
      <c r="CLJ344" s="19"/>
      <c r="CLK344" s="19"/>
      <c r="CLL344" s="19"/>
      <c r="CLM344" s="19"/>
      <c r="CLN344" s="19"/>
      <c r="CLO344" s="19"/>
      <c r="CLP344" s="19"/>
      <c r="CLQ344" s="19"/>
      <c r="CLR344" s="19"/>
      <c r="CLS344" s="19"/>
      <c r="CLT344" s="19"/>
      <c r="CLU344" s="19"/>
      <c r="CLV344" s="19"/>
      <c r="CLW344" s="19"/>
      <c r="CLX344" s="19"/>
      <c r="CLY344" s="19"/>
      <c r="CLZ344" s="19"/>
      <c r="CMA344" s="19"/>
      <c r="CMB344" s="19"/>
      <c r="CMC344" s="19"/>
      <c r="CMD344" s="19"/>
      <c r="CME344" s="19"/>
      <c r="CMF344" s="19"/>
      <c r="CMG344" s="19"/>
      <c r="CMH344" s="19"/>
      <c r="CMI344" s="19"/>
      <c r="CMJ344" s="19"/>
      <c r="CMK344" s="19"/>
      <c r="CML344" s="19"/>
      <c r="CMM344" s="19"/>
      <c r="CMN344" s="19"/>
      <c r="CMO344" s="19"/>
      <c r="CMP344" s="19"/>
      <c r="CMQ344" s="19"/>
      <c r="CMR344" s="19"/>
      <c r="CMS344" s="19"/>
      <c r="CMT344" s="19"/>
      <c r="CMU344" s="19"/>
      <c r="CMV344" s="19"/>
      <c r="CMW344" s="19"/>
      <c r="CMX344" s="19"/>
      <c r="CMY344" s="19"/>
      <c r="CMZ344" s="19"/>
      <c r="CNA344" s="19"/>
      <c r="CNB344" s="19"/>
      <c r="CNC344" s="19"/>
      <c r="CND344" s="19"/>
      <c r="CNE344" s="19"/>
      <c r="CNF344" s="19"/>
      <c r="CNG344" s="19"/>
      <c r="CNH344" s="19"/>
      <c r="CNI344" s="19"/>
      <c r="CNJ344" s="19"/>
      <c r="CNK344" s="19"/>
      <c r="CNL344" s="19"/>
      <c r="CNM344" s="19"/>
      <c r="CNN344" s="19"/>
      <c r="CNO344" s="19"/>
      <c r="CNP344" s="19"/>
      <c r="CNQ344" s="19"/>
      <c r="CNR344" s="19"/>
      <c r="CNS344" s="19"/>
      <c r="CNT344" s="19"/>
      <c r="CNU344" s="19"/>
      <c r="CNV344" s="19"/>
      <c r="CNW344" s="19"/>
      <c r="CNX344" s="19"/>
      <c r="CNY344" s="19"/>
      <c r="CNZ344" s="19"/>
      <c r="COA344" s="19"/>
      <c r="COB344" s="19"/>
      <c r="COC344" s="19"/>
      <c r="COD344" s="19"/>
      <c r="COE344" s="19"/>
      <c r="COF344" s="19"/>
      <c r="COG344" s="19"/>
      <c r="COH344" s="19"/>
      <c r="COI344" s="19"/>
      <c r="COJ344" s="19"/>
      <c r="COK344" s="19"/>
      <c r="COL344" s="19"/>
      <c r="COM344" s="19"/>
      <c r="CON344" s="19"/>
      <c r="COO344" s="19"/>
      <c r="COP344" s="19"/>
      <c r="COQ344" s="19"/>
      <c r="COR344" s="19"/>
      <c r="COS344" s="19"/>
      <c r="COT344" s="19"/>
      <c r="COU344" s="19"/>
      <c r="COV344" s="19"/>
      <c r="COW344" s="19"/>
      <c r="COX344" s="19"/>
      <c r="COY344" s="19"/>
      <c r="COZ344" s="19"/>
      <c r="CPA344" s="19"/>
      <c r="CPB344" s="19"/>
      <c r="CPC344" s="19"/>
      <c r="CPD344" s="19"/>
      <c r="CPE344" s="19"/>
      <c r="CPF344" s="19"/>
      <c r="CPG344" s="19"/>
      <c r="CPH344" s="19"/>
      <c r="CPI344" s="19"/>
      <c r="CPJ344" s="19"/>
      <c r="CPK344" s="19"/>
      <c r="CPL344" s="19"/>
      <c r="CPM344" s="19"/>
      <c r="CPN344" s="19"/>
      <c r="CPO344" s="19"/>
      <c r="CPP344" s="19"/>
      <c r="CPQ344" s="19"/>
      <c r="CPR344" s="19"/>
      <c r="CPS344" s="19"/>
      <c r="CPT344" s="19"/>
      <c r="CPU344" s="19"/>
      <c r="CPV344" s="19"/>
      <c r="CPW344" s="19"/>
      <c r="CPX344" s="19"/>
      <c r="CPY344" s="19"/>
      <c r="CPZ344" s="19"/>
      <c r="CQA344" s="19"/>
      <c r="CQB344" s="19"/>
      <c r="CQC344" s="19"/>
      <c r="CQD344" s="19"/>
      <c r="CQE344" s="19"/>
      <c r="CQF344" s="19"/>
      <c r="CQG344" s="19"/>
      <c r="CQH344" s="19"/>
      <c r="CQI344" s="19"/>
      <c r="CQJ344" s="19"/>
      <c r="CQK344" s="19"/>
      <c r="CQL344" s="19"/>
      <c r="CQM344" s="19"/>
      <c r="CQN344" s="19"/>
      <c r="CQO344" s="19"/>
      <c r="CQP344" s="19"/>
      <c r="CQQ344" s="19"/>
      <c r="CQR344" s="19"/>
      <c r="CQS344" s="19"/>
      <c r="CQT344" s="19"/>
      <c r="CQU344" s="19"/>
      <c r="CQV344" s="19"/>
      <c r="CQW344" s="19"/>
      <c r="CQX344" s="19"/>
      <c r="CQY344" s="19"/>
      <c r="CQZ344" s="19"/>
      <c r="CRA344" s="19"/>
      <c r="CRB344" s="19"/>
      <c r="CRC344" s="19"/>
      <c r="CRD344" s="19"/>
      <c r="CRE344" s="19"/>
      <c r="CRF344" s="19"/>
      <c r="CRG344" s="19"/>
      <c r="CRH344" s="19"/>
      <c r="CRI344" s="19"/>
      <c r="CRJ344" s="19"/>
      <c r="CRK344" s="19"/>
      <c r="CRL344" s="19"/>
      <c r="CRM344" s="19"/>
      <c r="CRN344" s="19"/>
      <c r="CRO344" s="19"/>
      <c r="CRP344" s="19"/>
      <c r="CRQ344" s="19"/>
      <c r="CRR344" s="19"/>
      <c r="CRS344" s="19"/>
      <c r="CRT344" s="19"/>
      <c r="CRU344" s="19"/>
      <c r="CRV344" s="19"/>
      <c r="CRW344" s="19"/>
      <c r="CRX344" s="19"/>
      <c r="CRY344" s="19"/>
      <c r="CRZ344" s="19"/>
      <c r="CSA344" s="19"/>
      <c r="CSB344" s="19"/>
      <c r="CSC344" s="19"/>
      <c r="CSD344" s="19"/>
      <c r="CSE344" s="19"/>
      <c r="CSF344" s="19"/>
      <c r="CSG344" s="19"/>
      <c r="CSH344" s="19"/>
      <c r="CSI344" s="19"/>
      <c r="CSJ344" s="19"/>
      <c r="CSK344" s="19"/>
      <c r="CSL344" s="19"/>
      <c r="CSM344" s="19"/>
      <c r="CSN344" s="19"/>
      <c r="CSO344" s="19"/>
      <c r="CSP344" s="19"/>
      <c r="CSQ344" s="19"/>
      <c r="CSR344" s="19"/>
      <c r="CSS344" s="19"/>
      <c r="CST344" s="19"/>
      <c r="CSU344" s="19"/>
      <c r="CSV344" s="19"/>
      <c r="CSW344" s="19"/>
      <c r="CSX344" s="19"/>
      <c r="CSY344" s="19"/>
      <c r="CSZ344" s="19"/>
      <c r="CTA344" s="19"/>
      <c r="CTB344" s="19"/>
      <c r="CTC344" s="19"/>
      <c r="CTD344" s="19"/>
      <c r="CTE344" s="19"/>
      <c r="CTF344" s="19"/>
      <c r="CTG344" s="19"/>
      <c r="CTH344" s="19"/>
      <c r="CTI344" s="19"/>
      <c r="CTJ344" s="19"/>
      <c r="CTK344" s="19"/>
      <c r="CTL344" s="19"/>
      <c r="CTM344" s="19"/>
      <c r="CTN344" s="19"/>
      <c r="CTO344" s="19"/>
      <c r="CTP344" s="19"/>
      <c r="CTQ344" s="19"/>
      <c r="CTR344" s="19"/>
      <c r="CTS344" s="19"/>
      <c r="CTT344" s="19"/>
      <c r="CTU344" s="19"/>
      <c r="CTV344" s="19"/>
      <c r="CTW344" s="19"/>
      <c r="CTX344" s="19"/>
      <c r="CTY344" s="19"/>
      <c r="CTZ344" s="19"/>
      <c r="CUA344" s="19"/>
      <c r="CUB344" s="19"/>
      <c r="CUC344" s="19"/>
      <c r="CUD344" s="19"/>
      <c r="CUE344" s="19"/>
      <c r="CUF344" s="19"/>
      <c r="CUG344" s="19"/>
      <c r="CUH344" s="19"/>
      <c r="CUI344" s="19"/>
      <c r="CUJ344" s="19"/>
      <c r="CUK344" s="19"/>
      <c r="CUL344" s="19"/>
      <c r="CUM344" s="19"/>
      <c r="CUN344" s="19"/>
      <c r="CUO344" s="19"/>
      <c r="CUP344" s="19"/>
      <c r="CUQ344" s="19"/>
      <c r="CUR344" s="19"/>
      <c r="CUS344" s="19"/>
      <c r="CUT344" s="19"/>
      <c r="CUU344" s="19"/>
      <c r="CUV344" s="19"/>
      <c r="CUW344" s="19"/>
      <c r="CUX344" s="19"/>
      <c r="CUY344" s="19"/>
      <c r="CUZ344" s="19"/>
      <c r="CVA344" s="19"/>
      <c r="CVB344" s="19"/>
      <c r="CVC344" s="19"/>
      <c r="CVD344" s="19"/>
      <c r="CVE344" s="19"/>
      <c r="CVF344" s="19"/>
      <c r="CVG344" s="19"/>
      <c r="CVH344" s="19"/>
      <c r="CVI344" s="19"/>
      <c r="CVJ344" s="19"/>
      <c r="CVK344" s="19"/>
      <c r="CVL344" s="19"/>
      <c r="CVM344" s="19"/>
      <c r="CVN344" s="19"/>
      <c r="CVO344" s="19"/>
      <c r="CVP344" s="19"/>
      <c r="CVQ344" s="19"/>
      <c r="CVR344" s="19"/>
      <c r="CVS344" s="19"/>
      <c r="CVT344" s="19"/>
      <c r="CVU344" s="19"/>
      <c r="CVV344" s="19"/>
      <c r="CVW344" s="19"/>
      <c r="CVX344" s="19"/>
      <c r="CVY344" s="19"/>
      <c r="CVZ344" s="19"/>
      <c r="CWA344" s="19"/>
      <c r="CWB344" s="19"/>
      <c r="CWC344" s="19"/>
      <c r="CWD344" s="19"/>
      <c r="CWE344" s="19"/>
      <c r="CWF344" s="19"/>
      <c r="CWG344" s="19"/>
      <c r="CWH344" s="19"/>
      <c r="CWI344" s="19"/>
      <c r="CWJ344" s="19"/>
      <c r="CWK344" s="19"/>
      <c r="CWL344" s="19"/>
      <c r="CWM344" s="19"/>
      <c r="CWN344" s="19"/>
      <c r="CWO344" s="19"/>
      <c r="CWP344" s="19"/>
      <c r="CWQ344" s="19"/>
      <c r="CWR344" s="19"/>
      <c r="CWS344" s="19"/>
      <c r="CWT344" s="19"/>
      <c r="CWU344" s="19"/>
      <c r="CWV344" s="19"/>
      <c r="CWW344" s="19"/>
      <c r="CWX344" s="19"/>
      <c r="CWY344" s="19"/>
      <c r="CWZ344" s="19"/>
      <c r="CXA344" s="19"/>
      <c r="CXB344" s="19"/>
      <c r="CXC344" s="19"/>
      <c r="CXD344" s="19"/>
      <c r="CXE344" s="19"/>
      <c r="CXF344" s="19"/>
      <c r="CXG344" s="19"/>
      <c r="CXH344" s="19"/>
      <c r="CXI344" s="19"/>
      <c r="CXJ344" s="19"/>
      <c r="CXK344" s="19"/>
      <c r="CXL344" s="19"/>
      <c r="CXM344" s="19"/>
      <c r="CXN344" s="19"/>
      <c r="CXO344" s="19"/>
      <c r="CXP344" s="19"/>
      <c r="CXQ344" s="19"/>
      <c r="CXR344" s="19"/>
      <c r="CXS344" s="19"/>
      <c r="CXT344" s="19"/>
      <c r="CXU344" s="19"/>
      <c r="CXV344" s="19"/>
      <c r="CXW344" s="19"/>
      <c r="CXX344" s="19"/>
      <c r="CXY344" s="19"/>
      <c r="CXZ344" s="19"/>
      <c r="CYA344" s="19"/>
      <c r="CYB344" s="19"/>
      <c r="CYC344" s="19"/>
      <c r="CYD344" s="19"/>
      <c r="CYE344" s="19"/>
      <c r="CYF344" s="19"/>
      <c r="CYG344" s="19"/>
      <c r="CYH344" s="19"/>
      <c r="CYI344" s="19"/>
      <c r="CYJ344" s="19"/>
      <c r="CYK344" s="19"/>
      <c r="CYL344" s="19"/>
      <c r="CYM344" s="19"/>
      <c r="CYN344" s="19"/>
      <c r="CYO344" s="19"/>
      <c r="CYP344" s="19"/>
      <c r="CYQ344" s="19"/>
      <c r="CYR344" s="19"/>
      <c r="CYS344" s="19"/>
      <c r="CYT344" s="19"/>
      <c r="CYU344" s="19"/>
      <c r="CYV344" s="19"/>
      <c r="CYW344" s="19"/>
      <c r="CYX344" s="19"/>
      <c r="CYY344" s="19"/>
      <c r="CYZ344" s="19"/>
      <c r="CZA344" s="19"/>
      <c r="CZB344" s="19"/>
      <c r="CZC344" s="19"/>
      <c r="CZD344" s="19"/>
      <c r="CZE344" s="19"/>
      <c r="CZF344" s="19"/>
      <c r="CZG344" s="19"/>
      <c r="CZH344" s="19"/>
      <c r="CZI344" s="19"/>
      <c r="CZJ344" s="19"/>
      <c r="CZK344" s="19"/>
      <c r="CZL344" s="19"/>
      <c r="CZM344" s="19"/>
      <c r="CZN344" s="19"/>
      <c r="CZO344" s="19"/>
      <c r="CZP344" s="19"/>
      <c r="CZQ344" s="19"/>
      <c r="CZR344" s="19"/>
      <c r="CZS344" s="19"/>
      <c r="CZT344" s="19"/>
      <c r="CZU344" s="19"/>
      <c r="CZV344" s="19"/>
      <c r="CZW344" s="19"/>
      <c r="CZX344" s="19"/>
      <c r="CZY344" s="19"/>
      <c r="CZZ344" s="19"/>
      <c r="DAA344" s="19"/>
      <c r="DAB344" s="19"/>
      <c r="DAC344" s="19"/>
      <c r="DAD344" s="19"/>
      <c r="DAE344" s="19"/>
      <c r="DAF344" s="19"/>
      <c r="DAG344" s="19"/>
      <c r="DAH344" s="19"/>
      <c r="DAI344" s="19"/>
      <c r="DAJ344" s="19"/>
      <c r="DAK344" s="19"/>
      <c r="DAL344" s="19"/>
      <c r="DAM344" s="19"/>
      <c r="DAN344" s="19"/>
      <c r="DAO344" s="19"/>
      <c r="DAP344" s="19"/>
      <c r="DAQ344" s="19"/>
      <c r="DAR344" s="19"/>
      <c r="DAS344" s="19"/>
      <c r="DAT344" s="19"/>
      <c r="DAU344" s="19"/>
      <c r="DAV344" s="19"/>
      <c r="DAW344" s="19"/>
      <c r="DAX344" s="19"/>
      <c r="DAY344" s="19"/>
      <c r="DAZ344" s="19"/>
      <c r="DBA344" s="19"/>
      <c r="DBB344" s="19"/>
      <c r="DBC344" s="19"/>
      <c r="DBD344" s="19"/>
      <c r="DBE344" s="19"/>
      <c r="DBF344" s="19"/>
      <c r="DBG344" s="19"/>
      <c r="DBH344" s="19"/>
      <c r="DBI344" s="19"/>
      <c r="DBJ344" s="19"/>
      <c r="DBK344" s="19"/>
      <c r="DBL344" s="19"/>
      <c r="DBM344" s="19"/>
      <c r="DBN344" s="19"/>
      <c r="DBO344" s="19"/>
      <c r="DBP344" s="19"/>
      <c r="DBQ344" s="19"/>
      <c r="DBR344" s="19"/>
      <c r="DBS344" s="19"/>
      <c r="DBT344" s="19"/>
      <c r="DBU344" s="19"/>
      <c r="DBV344" s="19"/>
      <c r="DBW344" s="19"/>
      <c r="DBX344" s="19"/>
      <c r="DBY344" s="19"/>
      <c r="DBZ344" s="19"/>
      <c r="DCA344" s="19"/>
      <c r="DCB344" s="19"/>
      <c r="DCC344" s="19"/>
      <c r="DCD344" s="19"/>
      <c r="DCE344" s="19"/>
      <c r="DCF344" s="19"/>
      <c r="DCG344" s="19"/>
      <c r="DCH344" s="19"/>
      <c r="DCI344" s="19"/>
      <c r="DCJ344" s="19"/>
      <c r="DCK344" s="19"/>
      <c r="DCL344" s="19"/>
      <c r="DCM344" s="19"/>
      <c r="DCN344" s="19"/>
      <c r="DCO344" s="19"/>
      <c r="DCP344" s="19"/>
      <c r="DCQ344" s="19"/>
      <c r="DCR344" s="19"/>
      <c r="DCS344" s="19"/>
      <c r="DCT344" s="19"/>
      <c r="DCU344" s="19"/>
      <c r="DCV344" s="19"/>
      <c r="DCW344" s="19"/>
      <c r="DCX344" s="19"/>
      <c r="DCY344" s="19"/>
      <c r="DCZ344" s="19"/>
      <c r="DDA344" s="19"/>
      <c r="DDB344" s="19"/>
      <c r="DDC344" s="19"/>
      <c r="DDD344" s="19"/>
      <c r="DDE344" s="19"/>
      <c r="DDF344" s="19"/>
      <c r="DDG344" s="19"/>
      <c r="DDH344" s="19"/>
      <c r="DDI344" s="19"/>
      <c r="DDJ344" s="19"/>
      <c r="DDK344" s="19"/>
      <c r="DDL344" s="19"/>
      <c r="DDM344" s="19"/>
      <c r="DDN344" s="19"/>
      <c r="DDO344" s="19"/>
      <c r="DDP344" s="19"/>
      <c r="DDQ344" s="19"/>
      <c r="DDR344" s="19"/>
      <c r="DDS344" s="19"/>
      <c r="DDT344" s="19"/>
      <c r="DDU344" s="19"/>
      <c r="DDV344" s="19"/>
      <c r="DDW344" s="19"/>
      <c r="DDX344" s="19"/>
      <c r="DDY344" s="19"/>
      <c r="DDZ344" s="19"/>
      <c r="DEA344" s="19"/>
      <c r="DEB344" s="19"/>
      <c r="DEC344" s="19"/>
      <c r="DED344" s="19"/>
      <c r="DEE344" s="19"/>
      <c r="DEF344" s="19"/>
      <c r="DEG344" s="19"/>
      <c r="DEH344" s="19"/>
      <c r="DEI344" s="19"/>
      <c r="DEJ344" s="19"/>
      <c r="DEK344" s="19"/>
      <c r="DEL344" s="19"/>
      <c r="DEM344" s="19"/>
      <c r="DEN344" s="19"/>
      <c r="DEO344" s="19"/>
      <c r="DEP344" s="19"/>
      <c r="DEQ344" s="19"/>
      <c r="DER344" s="19"/>
      <c r="DES344" s="19"/>
      <c r="DET344" s="19"/>
      <c r="DEU344" s="19"/>
      <c r="DEV344" s="19"/>
      <c r="DEW344" s="19"/>
      <c r="DEX344" s="19"/>
      <c r="DEY344" s="19"/>
      <c r="DEZ344" s="19"/>
      <c r="DFA344" s="19"/>
      <c r="DFB344" s="19"/>
      <c r="DFC344" s="19"/>
      <c r="DFD344" s="19"/>
      <c r="DFE344" s="19"/>
      <c r="DFF344" s="19"/>
      <c r="DFG344" s="19"/>
      <c r="DFH344" s="19"/>
      <c r="DFI344" s="19"/>
      <c r="DFJ344" s="19"/>
      <c r="DFK344" s="19"/>
      <c r="DFL344" s="19"/>
      <c r="DFM344" s="19"/>
      <c r="DFN344" s="19"/>
      <c r="DFO344" s="19"/>
      <c r="DFP344" s="19"/>
      <c r="DFQ344" s="19"/>
      <c r="DFR344" s="19"/>
      <c r="DFS344" s="19"/>
      <c r="DFT344" s="19"/>
      <c r="DFU344" s="19"/>
      <c r="DFV344" s="19"/>
      <c r="DFW344" s="19"/>
      <c r="DFX344" s="19"/>
      <c r="DFY344" s="19"/>
      <c r="DFZ344" s="19"/>
      <c r="DGA344" s="19"/>
      <c r="DGB344" s="19"/>
      <c r="DGC344" s="19"/>
      <c r="DGD344" s="19"/>
      <c r="DGE344" s="19"/>
      <c r="DGF344" s="19"/>
      <c r="DGG344" s="19"/>
      <c r="DGH344" s="19"/>
      <c r="DGI344" s="19"/>
      <c r="DGJ344" s="19"/>
      <c r="DGK344" s="19"/>
      <c r="DGL344" s="19"/>
      <c r="DGM344" s="19"/>
      <c r="DGN344" s="19"/>
      <c r="DGO344" s="19"/>
      <c r="DGP344" s="19"/>
      <c r="DGQ344" s="19"/>
      <c r="DGR344" s="19"/>
      <c r="DGS344" s="19"/>
      <c r="DGT344" s="19"/>
      <c r="DGU344" s="19"/>
      <c r="DGV344" s="19"/>
      <c r="DGW344" s="19"/>
      <c r="DGX344" s="19"/>
      <c r="DGY344" s="19"/>
      <c r="DGZ344" s="19"/>
      <c r="DHA344" s="19"/>
      <c r="DHB344" s="19"/>
      <c r="DHC344" s="19"/>
      <c r="DHD344" s="19"/>
      <c r="DHE344" s="19"/>
      <c r="DHF344" s="19"/>
      <c r="DHG344" s="19"/>
      <c r="DHH344" s="19"/>
      <c r="DHI344" s="19"/>
      <c r="DHJ344" s="19"/>
      <c r="DHK344" s="19"/>
      <c r="DHL344" s="19"/>
      <c r="DHM344" s="19"/>
      <c r="DHN344" s="19"/>
      <c r="DHO344" s="19"/>
      <c r="DHP344" s="19"/>
      <c r="DHQ344" s="19"/>
      <c r="DHR344" s="19"/>
      <c r="DHS344" s="19"/>
      <c r="DHT344" s="19"/>
      <c r="DHU344" s="19"/>
      <c r="DHV344" s="19"/>
      <c r="DHW344" s="19"/>
      <c r="DHX344" s="19"/>
      <c r="DHY344" s="19"/>
      <c r="DHZ344" s="19"/>
      <c r="DIA344" s="19"/>
      <c r="DIB344" s="19"/>
      <c r="DIC344" s="19"/>
      <c r="DID344" s="19"/>
      <c r="DIE344" s="19"/>
      <c r="DIF344" s="19"/>
      <c r="DIG344" s="19"/>
      <c r="DIH344" s="19"/>
      <c r="DII344" s="19"/>
      <c r="DIJ344" s="19"/>
      <c r="DIK344" s="19"/>
      <c r="DIL344" s="19"/>
      <c r="DIM344" s="19"/>
      <c r="DIN344" s="19"/>
      <c r="DIO344" s="19"/>
      <c r="DIP344" s="19"/>
      <c r="DIQ344" s="19"/>
      <c r="DIR344" s="19"/>
      <c r="DIS344" s="19"/>
      <c r="DIT344" s="19"/>
      <c r="DIU344" s="19"/>
      <c r="DIV344" s="19"/>
      <c r="DIW344" s="19"/>
      <c r="DIX344" s="19"/>
      <c r="DIY344" s="19"/>
      <c r="DIZ344" s="19"/>
      <c r="DJA344" s="19"/>
      <c r="DJB344" s="19"/>
      <c r="DJC344" s="19"/>
      <c r="DJD344" s="19"/>
      <c r="DJE344" s="19"/>
      <c r="DJF344" s="19"/>
      <c r="DJG344" s="19"/>
      <c r="DJH344" s="19"/>
      <c r="DJI344" s="19"/>
      <c r="DJJ344" s="19"/>
      <c r="DJK344" s="19"/>
      <c r="DJL344" s="19"/>
      <c r="DJM344" s="19"/>
      <c r="DJN344" s="19"/>
      <c r="DJO344" s="19"/>
      <c r="DJP344" s="19"/>
      <c r="DJQ344" s="19"/>
      <c r="DJR344" s="19"/>
      <c r="DJS344" s="19"/>
      <c r="DJT344" s="19"/>
      <c r="DJU344" s="19"/>
      <c r="DJV344" s="19"/>
      <c r="DJW344" s="19"/>
      <c r="DJX344" s="19"/>
      <c r="DJY344" s="19"/>
      <c r="DJZ344" s="19"/>
      <c r="DKA344" s="19"/>
      <c r="DKB344" s="19"/>
      <c r="DKC344" s="19"/>
      <c r="DKD344" s="19"/>
      <c r="DKE344" s="19"/>
      <c r="DKF344" s="19"/>
      <c r="DKG344" s="19"/>
      <c r="DKH344" s="19"/>
      <c r="DKI344" s="19"/>
      <c r="DKJ344" s="19"/>
      <c r="DKK344" s="19"/>
      <c r="DKL344" s="19"/>
      <c r="DKM344" s="19"/>
      <c r="DKN344" s="19"/>
      <c r="DKO344" s="19"/>
      <c r="DKP344" s="19"/>
      <c r="DKQ344" s="19"/>
      <c r="DKR344" s="19"/>
      <c r="DKS344" s="19"/>
      <c r="DKT344" s="19"/>
      <c r="DKU344" s="19"/>
      <c r="DKV344" s="19"/>
      <c r="DKW344" s="19"/>
      <c r="DKX344" s="19"/>
      <c r="DKY344" s="19"/>
      <c r="DKZ344" s="19"/>
      <c r="DLA344" s="19"/>
      <c r="DLB344" s="19"/>
      <c r="DLC344" s="19"/>
      <c r="DLD344" s="19"/>
      <c r="DLE344" s="19"/>
      <c r="DLF344" s="19"/>
      <c r="DLG344" s="19"/>
      <c r="DLH344" s="19"/>
      <c r="DLI344" s="19"/>
      <c r="DLJ344" s="19"/>
      <c r="DLK344" s="19"/>
      <c r="DLL344" s="19"/>
      <c r="DLM344" s="19"/>
      <c r="DLN344" s="19"/>
      <c r="DLO344" s="19"/>
      <c r="DLP344" s="19"/>
      <c r="DLQ344" s="19"/>
      <c r="DLR344" s="19"/>
      <c r="DLS344" s="19"/>
      <c r="DLT344" s="19"/>
      <c r="DLU344" s="19"/>
      <c r="DLV344" s="19"/>
      <c r="DLW344" s="19"/>
      <c r="DLX344" s="19"/>
      <c r="DLY344" s="19"/>
      <c r="DLZ344" s="19"/>
      <c r="DMA344" s="19"/>
      <c r="DMB344" s="19"/>
      <c r="DMC344" s="19"/>
      <c r="DMD344" s="19"/>
      <c r="DME344" s="19"/>
      <c r="DMF344" s="19"/>
      <c r="DMG344" s="19"/>
      <c r="DMH344" s="19"/>
      <c r="DMI344" s="19"/>
      <c r="DMJ344" s="19"/>
      <c r="DMK344" s="19"/>
      <c r="DML344" s="19"/>
      <c r="DMM344" s="19"/>
      <c r="DMN344" s="19"/>
      <c r="DMO344" s="19"/>
      <c r="DMP344" s="19"/>
      <c r="DMQ344" s="19"/>
      <c r="DMR344" s="19"/>
      <c r="DMS344" s="19"/>
      <c r="DMT344" s="19"/>
      <c r="DMU344" s="19"/>
      <c r="DMV344" s="19"/>
      <c r="DMW344" s="19"/>
      <c r="DMX344" s="19"/>
      <c r="DMY344" s="19"/>
      <c r="DMZ344" s="19"/>
      <c r="DNA344" s="19"/>
      <c r="DNB344" s="19"/>
      <c r="DNC344" s="19"/>
      <c r="DND344" s="19"/>
      <c r="DNE344" s="19"/>
      <c r="DNF344" s="19"/>
      <c r="DNG344" s="19"/>
      <c r="DNH344" s="19"/>
      <c r="DNI344" s="19"/>
      <c r="DNJ344" s="19"/>
      <c r="DNK344" s="19"/>
      <c r="DNL344" s="19"/>
      <c r="DNM344" s="19"/>
      <c r="DNN344" s="19"/>
      <c r="DNO344" s="19"/>
      <c r="DNP344" s="19"/>
      <c r="DNQ344" s="19"/>
      <c r="DNR344" s="19"/>
      <c r="DNS344" s="19"/>
      <c r="DNT344" s="19"/>
      <c r="DNU344" s="19"/>
      <c r="DNV344" s="19"/>
      <c r="DNW344" s="19"/>
      <c r="DNX344" s="19"/>
      <c r="DNY344" s="19"/>
      <c r="DNZ344" s="19"/>
      <c r="DOA344" s="19"/>
      <c r="DOB344" s="19"/>
      <c r="DOC344" s="19"/>
      <c r="DOD344" s="19"/>
      <c r="DOE344" s="19"/>
      <c r="DOF344" s="19"/>
      <c r="DOG344" s="19"/>
      <c r="DOH344" s="19"/>
      <c r="DOI344" s="19"/>
      <c r="DOJ344" s="19"/>
      <c r="DOK344" s="19"/>
      <c r="DOL344" s="19"/>
      <c r="DOM344" s="19"/>
      <c r="DON344" s="19"/>
      <c r="DOO344" s="19"/>
      <c r="DOP344" s="19"/>
      <c r="DOQ344" s="19"/>
      <c r="DOR344" s="19"/>
      <c r="DOS344" s="19"/>
      <c r="DOT344" s="19"/>
      <c r="DOU344" s="19"/>
      <c r="DOV344" s="19"/>
      <c r="DOW344" s="19"/>
      <c r="DOX344" s="19"/>
      <c r="DOY344" s="19"/>
      <c r="DOZ344" s="19"/>
      <c r="DPA344" s="19"/>
      <c r="DPB344" s="19"/>
      <c r="DPC344" s="19"/>
      <c r="DPD344" s="19"/>
      <c r="DPE344" s="19"/>
      <c r="DPF344" s="19"/>
      <c r="DPG344" s="19"/>
      <c r="DPH344" s="19"/>
      <c r="DPI344" s="19"/>
      <c r="DPJ344" s="19"/>
      <c r="DPK344" s="19"/>
      <c r="DPL344" s="19"/>
      <c r="DPM344" s="19"/>
      <c r="DPN344" s="19"/>
      <c r="DPO344" s="19"/>
      <c r="DPP344" s="19"/>
      <c r="DPQ344" s="19"/>
      <c r="DPR344" s="19"/>
      <c r="DPS344" s="19"/>
      <c r="DPT344" s="19"/>
      <c r="DPU344" s="19"/>
      <c r="DPV344" s="19"/>
      <c r="DPW344" s="19"/>
      <c r="DPX344" s="19"/>
      <c r="DPY344" s="19"/>
      <c r="DPZ344" s="19"/>
      <c r="DQA344" s="19"/>
      <c r="DQB344" s="19"/>
      <c r="DQC344" s="19"/>
      <c r="DQD344" s="19"/>
      <c r="DQE344" s="19"/>
      <c r="DQF344" s="19"/>
      <c r="DQG344" s="19"/>
      <c r="DQH344" s="19"/>
      <c r="DQI344" s="19"/>
      <c r="DQJ344" s="19"/>
      <c r="DQK344" s="19"/>
      <c r="DQL344" s="19"/>
      <c r="DQM344" s="19"/>
      <c r="DQN344" s="19"/>
      <c r="DQO344" s="19"/>
      <c r="DQP344" s="19"/>
      <c r="DQQ344" s="19"/>
      <c r="DQR344" s="19"/>
      <c r="DQS344" s="19"/>
      <c r="DQT344" s="19"/>
      <c r="DQU344" s="19"/>
      <c r="DQV344" s="19"/>
      <c r="DQW344" s="19"/>
      <c r="DQX344" s="19"/>
      <c r="DQY344" s="19"/>
      <c r="DQZ344" s="19"/>
      <c r="DRA344" s="19"/>
      <c r="DRB344" s="19"/>
      <c r="DRC344" s="19"/>
      <c r="DRD344" s="19"/>
      <c r="DRE344" s="19"/>
      <c r="DRF344" s="19"/>
      <c r="DRG344" s="19"/>
      <c r="DRH344" s="19"/>
      <c r="DRI344" s="19"/>
      <c r="DRJ344" s="19"/>
      <c r="DRK344" s="19"/>
      <c r="DRL344" s="19"/>
      <c r="DRM344" s="19"/>
      <c r="DRN344" s="19"/>
      <c r="DRO344" s="19"/>
      <c r="DRP344" s="19"/>
      <c r="DRQ344" s="19"/>
      <c r="DRR344" s="19"/>
      <c r="DRS344" s="19"/>
      <c r="DRT344" s="19"/>
      <c r="DRU344" s="19"/>
      <c r="DRV344" s="19"/>
      <c r="DRW344" s="19"/>
      <c r="DRX344" s="19"/>
      <c r="DRY344" s="19"/>
      <c r="DRZ344" s="19"/>
      <c r="DSA344" s="19"/>
      <c r="DSB344" s="19"/>
      <c r="DSC344" s="19"/>
      <c r="DSD344" s="19"/>
      <c r="DSE344" s="19"/>
      <c r="DSF344" s="19"/>
      <c r="DSG344" s="19"/>
      <c r="DSH344" s="19"/>
      <c r="DSI344" s="19"/>
      <c r="DSJ344" s="19"/>
      <c r="DSK344" s="19"/>
      <c r="DSL344" s="19"/>
      <c r="DSM344" s="19"/>
      <c r="DSN344" s="19"/>
      <c r="DSO344" s="19"/>
      <c r="DSP344" s="19"/>
      <c r="DSQ344" s="19"/>
      <c r="DSR344" s="19"/>
      <c r="DSS344" s="19"/>
      <c r="DST344" s="19"/>
      <c r="DSU344" s="19"/>
      <c r="DSV344" s="19"/>
      <c r="DSW344" s="19"/>
      <c r="DSX344" s="19"/>
      <c r="DSY344" s="19"/>
      <c r="DSZ344" s="19"/>
      <c r="DTA344" s="19"/>
      <c r="DTB344" s="19"/>
      <c r="DTC344" s="19"/>
      <c r="DTD344" s="19"/>
      <c r="DTE344" s="19"/>
      <c r="DTF344" s="19"/>
      <c r="DTG344" s="19"/>
      <c r="DTH344" s="19"/>
      <c r="DTI344" s="19"/>
      <c r="DTJ344" s="19"/>
      <c r="DTK344" s="19"/>
      <c r="DTL344" s="19"/>
      <c r="DTM344" s="19"/>
      <c r="DTN344" s="19"/>
      <c r="DTO344" s="19"/>
      <c r="DTP344" s="19"/>
      <c r="DTQ344" s="19"/>
      <c r="DTR344" s="19"/>
      <c r="DTS344" s="19"/>
      <c r="DTT344" s="19"/>
      <c r="DTU344" s="19"/>
      <c r="DTV344" s="19"/>
      <c r="DTW344" s="19"/>
      <c r="DTX344" s="19"/>
      <c r="DTY344" s="19"/>
      <c r="DTZ344" s="19"/>
      <c r="DUA344" s="19"/>
      <c r="DUB344" s="19"/>
      <c r="DUC344" s="19"/>
      <c r="DUD344" s="19"/>
      <c r="DUE344" s="19"/>
      <c r="DUF344" s="19"/>
      <c r="DUG344" s="19"/>
      <c r="DUH344" s="19"/>
      <c r="DUI344" s="19"/>
      <c r="DUJ344" s="19"/>
      <c r="DUK344" s="19"/>
      <c r="DUL344" s="19"/>
      <c r="DUM344" s="19"/>
      <c r="DUN344" s="19"/>
      <c r="DUO344" s="19"/>
      <c r="DUP344" s="19"/>
      <c r="DUQ344" s="19"/>
      <c r="DUR344" s="19"/>
      <c r="DUS344" s="19"/>
      <c r="DUT344" s="19"/>
      <c r="DUU344" s="19"/>
      <c r="DUV344" s="19"/>
      <c r="DUW344" s="19"/>
      <c r="DUX344" s="19"/>
      <c r="DUY344" s="19"/>
      <c r="DUZ344" s="19"/>
      <c r="DVA344" s="19"/>
      <c r="DVB344" s="19"/>
      <c r="DVC344" s="19"/>
      <c r="DVD344" s="19"/>
      <c r="DVE344" s="19"/>
      <c r="DVF344" s="19"/>
      <c r="DVG344" s="19"/>
      <c r="DVH344" s="19"/>
      <c r="DVI344" s="19"/>
      <c r="DVJ344" s="19"/>
      <c r="DVK344" s="19"/>
      <c r="DVL344" s="19"/>
      <c r="DVM344" s="19"/>
      <c r="DVN344" s="19"/>
      <c r="DVO344" s="19"/>
      <c r="DVP344" s="19"/>
      <c r="DVQ344" s="19"/>
      <c r="DVR344" s="19"/>
      <c r="DVS344" s="19"/>
      <c r="DVT344" s="19"/>
      <c r="DVU344" s="19"/>
      <c r="DVV344" s="19"/>
      <c r="DVW344" s="19"/>
      <c r="DVX344" s="19"/>
      <c r="DVY344" s="19"/>
      <c r="DVZ344" s="19"/>
      <c r="DWA344" s="19"/>
      <c r="DWB344" s="19"/>
      <c r="DWC344" s="19"/>
      <c r="DWD344" s="19"/>
      <c r="DWE344" s="19"/>
      <c r="DWF344" s="19"/>
      <c r="DWG344" s="19"/>
      <c r="DWH344" s="19"/>
      <c r="DWI344" s="19"/>
      <c r="DWJ344" s="19"/>
      <c r="DWK344" s="19"/>
      <c r="DWL344" s="19"/>
      <c r="DWM344" s="19"/>
      <c r="DWN344" s="19"/>
      <c r="DWO344" s="19"/>
      <c r="DWP344" s="19"/>
      <c r="DWQ344" s="19"/>
      <c r="DWR344" s="19"/>
      <c r="DWS344" s="19"/>
      <c r="DWT344" s="19"/>
      <c r="DWU344" s="19"/>
      <c r="DWV344" s="19"/>
      <c r="DWW344" s="19"/>
      <c r="DWX344" s="19"/>
      <c r="DWY344" s="19"/>
      <c r="DWZ344" s="19"/>
      <c r="DXA344" s="19"/>
      <c r="DXB344" s="19"/>
      <c r="DXC344" s="19"/>
      <c r="DXD344" s="19"/>
      <c r="DXE344" s="19"/>
      <c r="DXF344" s="19"/>
      <c r="DXG344" s="19"/>
      <c r="DXH344" s="19"/>
      <c r="DXI344" s="19"/>
      <c r="DXJ344" s="19"/>
      <c r="DXK344" s="19"/>
      <c r="DXL344" s="19"/>
      <c r="DXM344" s="19"/>
      <c r="DXN344" s="19"/>
      <c r="DXO344" s="19"/>
      <c r="DXP344" s="19"/>
      <c r="DXQ344" s="19"/>
      <c r="DXR344" s="19"/>
      <c r="DXS344" s="19"/>
      <c r="DXT344" s="19"/>
      <c r="DXU344" s="19"/>
      <c r="DXV344" s="19"/>
      <c r="DXW344" s="19"/>
      <c r="DXX344" s="19"/>
      <c r="DXY344" s="19"/>
      <c r="DXZ344" s="19"/>
      <c r="DYA344" s="19"/>
      <c r="DYB344" s="19"/>
      <c r="DYC344" s="19"/>
      <c r="DYD344" s="19"/>
      <c r="DYE344" s="19"/>
      <c r="DYF344" s="19"/>
      <c r="DYG344" s="19"/>
      <c r="DYH344" s="19"/>
      <c r="DYI344" s="19"/>
      <c r="DYJ344" s="19"/>
      <c r="DYK344" s="19"/>
      <c r="DYL344" s="19"/>
      <c r="DYM344" s="19"/>
      <c r="DYN344" s="19"/>
      <c r="DYO344" s="19"/>
      <c r="DYP344" s="19"/>
      <c r="DYQ344" s="19"/>
      <c r="DYR344" s="19"/>
      <c r="DYS344" s="19"/>
      <c r="DYT344" s="19"/>
      <c r="DYU344" s="19"/>
      <c r="DYV344" s="19"/>
      <c r="DYW344" s="19"/>
      <c r="DYX344" s="19"/>
      <c r="DYY344" s="19"/>
      <c r="DYZ344" s="19"/>
      <c r="DZA344" s="19"/>
      <c r="DZB344" s="19"/>
      <c r="DZC344" s="19"/>
      <c r="DZD344" s="19"/>
      <c r="DZE344" s="19"/>
      <c r="DZF344" s="19"/>
      <c r="DZG344" s="19"/>
      <c r="DZH344" s="19"/>
      <c r="DZI344" s="19"/>
      <c r="DZJ344" s="19"/>
      <c r="DZK344" s="19"/>
      <c r="DZL344" s="19"/>
      <c r="DZM344" s="19"/>
      <c r="DZN344" s="19"/>
      <c r="DZO344" s="19"/>
      <c r="DZP344" s="19"/>
      <c r="DZQ344" s="19"/>
      <c r="DZR344" s="19"/>
      <c r="DZS344" s="19"/>
      <c r="DZT344" s="19"/>
      <c r="DZU344" s="19"/>
      <c r="DZV344" s="19"/>
      <c r="DZW344" s="19"/>
      <c r="DZX344" s="19"/>
      <c r="DZY344" s="19"/>
      <c r="DZZ344" s="19"/>
      <c r="EAA344" s="19"/>
      <c r="EAB344" s="19"/>
      <c r="EAC344" s="19"/>
      <c r="EAD344" s="19"/>
      <c r="EAE344" s="19"/>
      <c r="EAF344" s="19"/>
      <c r="EAG344" s="19"/>
      <c r="EAH344" s="19"/>
      <c r="EAI344" s="19"/>
      <c r="EAJ344" s="19"/>
      <c r="EAK344" s="19"/>
      <c r="EAL344" s="19"/>
      <c r="EAM344" s="19"/>
      <c r="EAN344" s="19"/>
      <c r="EAO344" s="19"/>
      <c r="EAP344" s="19"/>
      <c r="EAQ344" s="19"/>
      <c r="EAR344" s="19"/>
      <c r="EAS344" s="19"/>
      <c r="EAT344" s="19"/>
      <c r="EAU344" s="19"/>
      <c r="EAV344" s="19"/>
      <c r="EAW344" s="19"/>
      <c r="EAX344" s="19"/>
      <c r="EAY344" s="19"/>
      <c r="EAZ344" s="19"/>
      <c r="EBA344" s="19"/>
      <c r="EBB344" s="19"/>
      <c r="EBC344" s="19"/>
      <c r="EBD344" s="19"/>
      <c r="EBE344" s="19"/>
      <c r="EBF344" s="19"/>
      <c r="EBG344" s="19"/>
      <c r="EBH344" s="19"/>
      <c r="EBI344" s="19"/>
      <c r="EBJ344" s="19"/>
      <c r="EBK344" s="19"/>
      <c r="EBL344" s="19"/>
      <c r="EBM344" s="19"/>
      <c r="EBN344" s="19"/>
      <c r="EBO344" s="19"/>
      <c r="EBP344" s="19"/>
      <c r="EBQ344" s="19"/>
      <c r="EBR344" s="19"/>
      <c r="EBS344" s="19"/>
      <c r="EBT344" s="19"/>
      <c r="EBU344" s="19"/>
      <c r="EBV344" s="19"/>
      <c r="EBW344" s="19"/>
      <c r="EBX344" s="19"/>
      <c r="EBY344" s="19"/>
      <c r="EBZ344" s="19"/>
      <c r="ECA344" s="19"/>
      <c r="ECB344" s="19"/>
      <c r="ECC344" s="19"/>
      <c r="ECD344" s="19"/>
      <c r="ECE344" s="19"/>
      <c r="ECF344" s="19"/>
      <c r="ECG344" s="19"/>
      <c r="ECH344" s="19"/>
      <c r="ECI344" s="19"/>
      <c r="ECJ344" s="19"/>
      <c r="ECK344" s="19"/>
      <c r="ECL344" s="19"/>
      <c r="ECM344" s="19"/>
      <c r="ECN344" s="19"/>
      <c r="ECO344" s="19"/>
      <c r="ECP344" s="19"/>
      <c r="ECQ344" s="19"/>
      <c r="ECR344" s="19"/>
      <c r="ECS344" s="19"/>
      <c r="ECT344" s="19"/>
      <c r="ECU344" s="19"/>
      <c r="ECV344" s="19"/>
      <c r="ECW344" s="19"/>
      <c r="ECX344" s="19"/>
      <c r="ECY344" s="19"/>
      <c r="ECZ344" s="19"/>
      <c r="EDA344" s="19"/>
      <c r="EDB344" s="19"/>
      <c r="EDC344" s="19"/>
      <c r="EDD344" s="19"/>
      <c r="EDE344" s="19"/>
      <c r="EDF344" s="19"/>
      <c r="EDG344" s="19"/>
      <c r="EDH344" s="19"/>
      <c r="EDI344" s="19"/>
      <c r="EDJ344" s="19"/>
      <c r="EDK344" s="19"/>
      <c r="EDL344" s="19"/>
      <c r="EDM344" s="19"/>
      <c r="EDN344" s="19"/>
      <c r="EDO344" s="19"/>
      <c r="EDP344" s="19"/>
      <c r="EDQ344" s="19"/>
      <c r="EDR344" s="19"/>
      <c r="EDS344" s="19"/>
      <c r="EDT344" s="19"/>
      <c r="EDU344" s="19"/>
      <c r="EDV344" s="19"/>
      <c r="EDW344" s="19"/>
      <c r="EDX344" s="19"/>
      <c r="EDY344" s="19"/>
      <c r="EDZ344" s="19"/>
      <c r="EEA344" s="19"/>
      <c r="EEB344" s="19"/>
      <c r="EEC344" s="19"/>
      <c r="EED344" s="19"/>
      <c r="EEE344" s="19"/>
      <c r="EEF344" s="19"/>
      <c r="EEG344" s="19"/>
      <c r="EEH344" s="19"/>
      <c r="EEI344" s="19"/>
      <c r="EEJ344" s="19"/>
      <c r="EEK344" s="19"/>
      <c r="EEL344" s="19"/>
      <c r="EEM344" s="19"/>
      <c r="EEN344" s="19"/>
      <c r="EEO344" s="19"/>
      <c r="EEP344" s="19"/>
      <c r="EEQ344" s="19"/>
      <c r="EER344" s="19"/>
      <c r="EES344" s="19"/>
      <c r="EET344" s="19"/>
      <c r="EEU344" s="19"/>
      <c r="EEV344" s="19"/>
      <c r="EEW344" s="19"/>
      <c r="EEX344" s="19"/>
      <c r="EEY344" s="19"/>
      <c r="EEZ344" s="19"/>
      <c r="EFA344" s="19"/>
      <c r="EFB344" s="19"/>
      <c r="EFC344" s="19"/>
      <c r="EFD344" s="19"/>
      <c r="EFE344" s="19"/>
      <c r="EFF344" s="19"/>
      <c r="EFG344" s="19"/>
      <c r="EFH344" s="19"/>
      <c r="EFI344" s="19"/>
      <c r="EFJ344" s="19"/>
      <c r="EFK344" s="19"/>
      <c r="EFL344" s="19"/>
      <c r="EFM344" s="19"/>
      <c r="EFN344" s="19"/>
      <c r="EFO344" s="19"/>
      <c r="EFP344" s="19"/>
      <c r="EFQ344" s="19"/>
      <c r="EFR344" s="19"/>
      <c r="EFS344" s="19"/>
      <c r="EFT344" s="19"/>
      <c r="EFU344" s="19"/>
      <c r="EFV344" s="19"/>
      <c r="EFW344" s="19"/>
      <c r="EFX344" s="19"/>
      <c r="EFY344" s="19"/>
      <c r="EFZ344" s="19"/>
      <c r="EGA344" s="19"/>
      <c r="EGB344" s="19"/>
      <c r="EGC344" s="19"/>
      <c r="EGD344" s="19"/>
      <c r="EGE344" s="19"/>
      <c r="EGF344" s="19"/>
      <c r="EGG344" s="19"/>
      <c r="EGH344" s="19"/>
      <c r="EGI344" s="19"/>
      <c r="EGJ344" s="19"/>
      <c r="EGK344" s="19"/>
      <c r="EGL344" s="19"/>
      <c r="EGM344" s="19"/>
      <c r="EGN344" s="19"/>
      <c r="EGO344" s="19"/>
      <c r="EGP344" s="19"/>
      <c r="EGQ344" s="19"/>
      <c r="EGR344" s="19"/>
      <c r="EGS344" s="19"/>
      <c r="EGT344" s="19"/>
      <c r="EGU344" s="19"/>
      <c r="EGV344" s="19"/>
      <c r="EGW344" s="19"/>
      <c r="EGX344" s="19"/>
      <c r="EGY344" s="19"/>
      <c r="EGZ344" s="19"/>
      <c r="EHA344" s="19"/>
      <c r="EHB344" s="19"/>
      <c r="EHC344" s="19"/>
      <c r="EHD344" s="19"/>
      <c r="EHE344" s="19"/>
      <c r="EHF344" s="19"/>
      <c r="EHG344" s="19"/>
      <c r="EHH344" s="19"/>
      <c r="EHI344" s="19"/>
      <c r="EHJ344" s="19"/>
      <c r="EHK344" s="19"/>
      <c r="EHL344" s="19"/>
      <c r="EHM344" s="19"/>
      <c r="EHN344" s="19"/>
      <c r="EHO344" s="19"/>
      <c r="EHP344" s="19"/>
      <c r="EHQ344" s="19"/>
      <c r="EHR344" s="19"/>
      <c r="EHS344" s="19"/>
      <c r="EHT344" s="19"/>
      <c r="EHU344" s="19"/>
      <c r="EHV344" s="19"/>
      <c r="EHW344" s="19"/>
      <c r="EHX344" s="19"/>
      <c r="EHY344" s="19"/>
      <c r="EHZ344" s="19"/>
      <c r="EIA344" s="19"/>
      <c r="EIB344" s="19"/>
      <c r="EIC344" s="19"/>
      <c r="EID344" s="19"/>
      <c r="EIE344" s="19"/>
      <c r="EIF344" s="19"/>
      <c r="EIG344" s="19"/>
      <c r="EIH344" s="19"/>
      <c r="EII344" s="19"/>
      <c r="EIJ344" s="19"/>
      <c r="EIK344" s="19"/>
      <c r="EIL344" s="19"/>
      <c r="EIM344" s="19"/>
      <c r="EIN344" s="19"/>
      <c r="EIO344" s="19"/>
      <c r="EIP344" s="19"/>
      <c r="EIQ344" s="19"/>
      <c r="EIR344" s="19"/>
      <c r="EIS344" s="19"/>
      <c r="EIT344" s="19"/>
      <c r="EIU344" s="19"/>
      <c r="EIV344" s="19"/>
      <c r="EIW344" s="19"/>
      <c r="EIX344" s="19"/>
      <c r="EIY344" s="19"/>
      <c r="EIZ344" s="19"/>
      <c r="EJA344" s="19"/>
      <c r="EJB344" s="19"/>
      <c r="EJC344" s="19"/>
      <c r="EJD344" s="19"/>
      <c r="EJE344" s="19"/>
      <c r="EJF344" s="19"/>
      <c r="EJG344" s="19"/>
      <c r="EJH344" s="19"/>
      <c r="EJI344" s="19"/>
      <c r="EJJ344" s="19"/>
      <c r="EJK344" s="19"/>
      <c r="EJL344" s="19"/>
      <c r="EJM344" s="19"/>
      <c r="EJN344" s="19"/>
      <c r="EJO344" s="19"/>
      <c r="EJP344" s="19"/>
      <c r="EJQ344" s="19"/>
      <c r="EJR344" s="19"/>
      <c r="EJS344" s="19"/>
      <c r="EJT344" s="19"/>
      <c r="EJU344" s="19"/>
      <c r="EJV344" s="19"/>
      <c r="EJW344" s="19"/>
      <c r="EJX344" s="19"/>
      <c r="EJY344" s="19"/>
      <c r="EJZ344" s="19"/>
      <c r="EKA344" s="19"/>
      <c r="EKB344" s="19"/>
      <c r="EKC344" s="19"/>
      <c r="EKD344" s="19"/>
      <c r="EKE344" s="19"/>
      <c r="EKF344" s="19"/>
      <c r="EKG344" s="19"/>
      <c r="EKH344" s="19"/>
      <c r="EKI344" s="19"/>
      <c r="EKJ344" s="19"/>
      <c r="EKK344" s="19"/>
      <c r="EKL344" s="19"/>
      <c r="EKM344" s="19"/>
      <c r="EKN344" s="19"/>
      <c r="EKO344" s="19"/>
      <c r="EKP344" s="19"/>
      <c r="EKQ344" s="19"/>
      <c r="EKR344" s="19"/>
      <c r="EKS344" s="19"/>
      <c r="EKT344" s="19"/>
      <c r="EKU344" s="19"/>
      <c r="EKV344" s="19"/>
      <c r="EKW344" s="19"/>
      <c r="EKX344" s="19"/>
      <c r="EKY344" s="19"/>
      <c r="EKZ344" s="19"/>
      <c r="ELA344" s="19"/>
      <c r="ELB344" s="19"/>
      <c r="ELC344" s="19"/>
      <c r="ELD344" s="19"/>
      <c r="ELE344" s="19"/>
      <c r="ELF344" s="19"/>
      <c r="ELG344" s="19"/>
      <c r="ELH344" s="19"/>
      <c r="ELI344" s="19"/>
      <c r="ELJ344" s="19"/>
      <c r="ELK344" s="19"/>
      <c r="ELL344" s="19"/>
      <c r="ELM344" s="19"/>
      <c r="ELN344" s="19"/>
      <c r="ELO344" s="19"/>
      <c r="ELP344" s="19"/>
      <c r="ELQ344" s="19"/>
      <c r="ELR344" s="19"/>
      <c r="ELS344" s="19"/>
      <c r="ELT344" s="19"/>
      <c r="ELU344" s="19"/>
      <c r="ELV344" s="19"/>
      <c r="ELW344" s="19"/>
      <c r="ELX344" s="19"/>
      <c r="ELY344" s="19"/>
      <c r="ELZ344" s="19"/>
      <c r="EMA344" s="19"/>
      <c r="EMB344" s="19"/>
      <c r="EMC344" s="19"/>
      <c r="EMD344" s="19"/>
      <c r="EME344" s="19"/>
      <c r="EMF344" s="19"/>
      <c r="EMG344" s="19"/>
      <c r="EMH344" s="19"/>
      <c r="EMI344" s="19"/>
      <c r="EMJ344" s="19"/>
      <c r="EMK344" s="19"/>
      <c r="EML344" s="19"/>
      <c r="EMM344" s="19"/>
      <c r="EMN344" s="19"/>
      <c r="EMO344" s="19"/>
      <c r="EMP344" s="19"/>
      <c r="EMQ344" s="19"/>
      <c r="EMR344" s="19"/>
      <c r="EMS344" s="19"/>
      <c r="EMT344" s="19"/>
      <c r="EMU344" s="19"/>
      <c r="EMV344" s="19"/>
      <c r="EMW344" s="19"/>
      <c r="EMX344" s="19"/>
      <c r="EMY344" s="19"/>
      <c r="EMZ344" s="19"/>
      <c r="ENA344" s="19"/>
      <c r="ENB344" s="19"/>
      <c r="ENC344" s="19"/>
      <c r="END344" s="19"/>
      <c r="ENE344" s="19"/>
      <c r="ENF344" s="19"/>
      <c r="ENG344" s="19"/>
      <c r="ENH344" s="19"/>
      <c r="ENI344" s="19"/>
      <c r="ENJ344" s="19"/>
      <c r="ENK344" s="19"/>
      <c r="ENL344" s="19"/>
      <c r="ENM344" s="19"/>
      <c r="ENN344" s="19"/>
      <c r="ENO344" s="19"/>
      <c r="ENP344" s="19"/>
      <c r="ENQ344" s="19"/>
      <c r="ENR344" s="19"/>
      <c r="ENS344" s="19"/>
      <c r="ENT344" s="19"/>
      <c r="ENU344" s="19"/>
      <c r="ENV344" s="19"/>
      <c r="ENW344" s="19"/>
      <c r="ENX344" s="19"/>
      <c r="ENY344" s="19"/>
      <c r="ENZ344" s="19"/>
      <c r="EOA344" s="19"/>
      <c r="EOB344" s="19"/>
      <c r="EOC344" s="19"/>
      <c r="EOD344" s="19"/>
      <c r="EOE344" s="19"/>
      <c r="EOF344" s="19"/>
      <c r="EOG344" s="19"/>
      <c r="EOH344" s="19"/>
      <c r="EOI344" s="19"/>
      <c r="EOJ344" s="19"/>
      <c r="EOK344" s="19"/>
      <c r="EOL344" s="19"/>
      <c r="EOM344" s="19"/>
      <c r="EON344" s="19"/>
      <c r="EOO344" s="19"/>
      <c r="EOP344" s="19"/>
      <c r="EOQ344" s="19"/>
      <c r="EOR344" s="19"/>
      <c r="EOS344" s="19"/>
      <c r="EOT344" s="19"/>
      <c r="EOU344" s="19"/>
      <c r="EOV344" s="19"/>
      <c r="EOW344" s="19"/>
      <c r="EOX344" s="19"/>
      <c r="EOY344" s="19"/>
      <c r="EOZ344" s="19"/>
      <c r="EPA344" s="19"/>
      <c r="EPB344" s="19"/>
      <c r="EPC344" s="19"/>
      <c r="EPD344" s="19"/>
      <c r="EPE344" s="19"/>
      <c r="EPF344" s="19"/>
      <c r="EPG344" s="19"/>
      <c r="EPH344" s="19"/>
      <c r="EPI344" s="19"/>
      <c r="EPJ344" s="19"/>
      <c r="EPK344" s="19"/>
      <c r="EPL344" s="19"/>
      <c r="EPM344" s="19"/>
      <c r="EPN344" s="19"/>
      <c r="EPO344" s="19"/>
      <c r="EPP344" s="19"/>
      <c r="EPQ344" s="19"/>
      <c r="EPR344" s="19"/>
      <c r="EPS344" s="19"/>
      <c r="EPT344" s="19"/>
      <c r="EPU344" s="19"/>
      <c r="EPV344" s="19"/>
      <c r="EPW344" s="19"/>
      <c r="EPX344" s="19"/>
      <c r="EPY344" s="19"/>
      <c r="EPZ344" s="19"/>
      <c r="EQA344" s="19"/>
      <c r="EQB344" s="19"/>
      <c r="EQC344" s="19"/>
      <c r="EQD344" s="19"/>
      <c r="EQE344" s="19"/>
      <c r="EQF344" s="19"/>
      <c r="EQG344" s="19"/>
      <c r="EQH344" s="19"/>
      <c r="EQI344" s="19"/>
      <c r="EQJ344" s="19"/>
      <c r="EQK344" s="19"/>
      <c r="EQL344" s="19"/>
      <c r="EQM344" s="19"/>
      <c r="EQN344" s="19"/>
      <c r="EQO344" s="19"/>
      <c r="EQP344" s="19"/>
      <c r="EQQ344" s="19"/>
      <c r="EQR344" s="19"/>
      <c r="EQS344" s="19"/>
      <c r="EQT344" s="19"/>
      <c r="EQU344" s="19"/>
      <c r="EQV344" s="19"/>
      <c r="EQW344" s="19"/>
      <c r="EQX344" s="19"/>
      <c r="EQY344" s="19"/>
      <c r="EQZ344" s="19"/>
      <c r="ERA344" s="19"/>
      <c r="ERB344" s="19"/>
      <c r="ERC344" s="19"/>
      <c r="ERD344" s="19"/>
      <c r="ERE344" s="19"/>
      <c r="ERF344" s="19"/>
      <c r="ERG344" s="19"/>
      <c r="ERH344" s="19"/>
      <c r="ERI344" s="19"/>
      <c r="ERJ344" s="19"/>
      <c r="ERK344" s="19"/>
      <c r="ERL344" s="19"/>
      <c r="ERM344" s="19"/>
      <c r="ERN344" s="19"/>
      <c r="ERO344" s="19"/>
      <c r="ERP344" s="19"/>
      <c r="ERQ344" s="19"/>
      <c r="ERR344" s="19"/>
      <c r="ERS344" s="19"/>
      <c r="ERT344" s="19"/>
      <c r="ERU344" s="19"/>
      <c r="ERV344" s="19"/>
      <c r="ERW344" s="19"/>
      <c r="ERX344" s="19"/>
      <c r="ERY344" s="19"/>
      <c r="ERZ344" s="19"/>
      <c r="ESA344" s="19"/>
      <c r="ESB344" s="19"/>
      <c r="ESC344" s="19"/>
      <c r="ESD344" s="19"/>
      <c r="ESE344" s="19"/>
      <c r="ESF344" s="19"/>
      <c r="ESG344" s="19"/>
      <c r="ESH344" s="19"/>
      <c r="ESI344" s="19"/>
      <c r="ESJ344" s="19"/>
      <c r="ESK344" s="19"/>
      <c r="ESL344" s="19"/>
      <c r="ESM344" s="19"/>
      <c r="ESN344" s="19"/>
      <c r="ESO344" s="19"/>
      <c r="ESP344" s="19"/>
      <c r="ESQ344" s="19"/>
      <c r="ESR344" s="19"/>
      <c r="ESS344" s="19"/>
      <c r="EST344" s="19"/>
      <c r="ESU344" s="19"/>
      <c r="ESV344" s="19"/>
      <c r="ESW344" s="19"/>
      <c r="ESX344" s="19"/>
      <c r="ESY344" s="19"/>
      <c r="ESZ344" s="19"/>
      <c r="ETA344" s="19"/>
      <c r="ETB344" s="19"/>
      <c r="ETC344" s="19"/>
      <c r="ETD344" s="19"/>
      <c r="ETE344" s="19"/>
      <c r="ETF344" s="19"/>
      <c r="ETG344" s="19"/>
      <c r="ETH344" s="19"/>
      <c r="ETI344" s="19"/>
      <c r="ETJ344" s="19"/>
      <c r="ETK344" s="19"/>
      <c r="ETL344" s="19"/>
      <c r="ETM344" s="19"/>
      <c r="ETN344" s="19"/>
      <c r="ETO344" s="19"/>
      <c r="ETP344" s="19"/>
      <c r="ETQ344" s="19"/>
      <c r="ETR344" s="19"/>
      <c r="ETS344" s="19"/>
      <c r="ETT344" s="19"/>
      <c r="ETU344" s="19"/>
      <c r="ETV344" s="19"/>
      <c r="ETW344" s="19"/>
      <c r="ETX344" s="19"/>
      <c r="ETY344" s="19"/>
      <c r="ETZ344" s="19"/>
      <c r="EUA344" s="19"/>
      <c r="EUB344" s="19"/>
      <c r="EUC344" s="19"/>
      <c r="EUD344" s="19"/>
      <c r="EUE344" s="19"/>
      <c r="EUF344" s="19"/>
      <c r="EUG344" s="19"/>
      <c r="EUH344" s="19"/>
      <c r="EUI344" s="19"/>
      <c r="EUJ344" s="19"/>
      <c r="EUK344" s="19"/>
      <c r="EUL344" s="19"/>
      <c r="EUM344" s="19"/>
      <c r="EUN344" s="19"/>
      <c r="EUO344" s="19"/>
      <c r="EUP344" s="19"/>
      <c r="EUQ344" s="19"/>
      <c r="EUR344" s="19"/>
      <c r="EUS344" s="19"/>
      <c r="EUT344" s="19"/>
      <c r="EUU344" s="19"/>
      <c r="EUV344" s="19"/>
      <c r="EUW344" s="19"/>
      <c r="EUX344" s="19"/>
      <c r="EUY344" s="19"/>
      <c r="EUZ344" s="19"/>
      <c r="EVA344" s="19"/>
      <c r="EVB344" s="19"/>
      <c r="EVC344" s="19"/>
      <c r="EVD344" s="19"/>
      <c r="EVE344" s="19"/>
      <c r="EVF344" s="19"/>
      <c r="EVG344" s="19"/>
      <c r="EVH344" s="19"/>
      <c r="EVI344" s="19"/>
      <c r="EVJ344" s="19"/>
      <c r="EVK344" s="19"/>
      <c r="EVL344" s="19"/>
      <c r="EVM344" s="19"/>
      <c r="EVN344" s="19"/>
      <c r="EVO344" s="19"/>
      <c r="EVP344" s="19"/>
      <c r="EVQ344" s="19"/>
      <c r="EVR344" s="19"/>
      <c r="EVS344" s="19"/>
      <c r="EVT344" s="19"/>
      <c r="EVU344" s="19"/>
      <c r="EVV344" s="19"/>
      <c r="EVW344" s="19"/>
      <c r="EVX344" s="19"/>
      <c r="EVY344" s="19"/>
      <c r="EVZ344" s="19"/>
      <c r="EWA344" s="19"/>
      <c r="EWB344" s="19"/>
      <c r="EWC344" s="19"/>
      <c r="EWD344" s="19"/>
      <c r="EWE344" s="19"/>
      <c r="EWF344" s="19"/>
      <c r="EWG344" s="19"/>
      <c r="EWH344" s="19"/>
      <c r="EWI344" s="19"/>
      <c r="EWJ344" s="19"/>
      <c r="EWK344" s="19"/>
      <c r="EWL344" s="19"/>
      <c r="EWM344" s="19"/>
      <c r="EWN344" s="19"/>
      <c r="EWO344" s="19"/>
      <c r="EWP344" s="19"/>
      <c r="EWQ344" s="19"/>
      <c r="EWR344" s="19"/>
      <c r="EWS344" s="19"/>
      <c r="EWT344" s="19"/>
      <c r="EWU344" s="19"/>
      <c r="EWV344" s="19"/>
      <c r="EWW344" s="19"/>
      <c r="EWX344" s="19"/>
      <c r="EWY344" s="19"/>
      <c r="EWZ344" s="19"/>
      <c r="EXA344" s="19"/>
      <c r="EXB344" s="19"/>
      <c r="EXC344" s="19"/>
      <c r="EXD344" s="19"/>
      <c r="EXE344" s="19"/>
      <c r="EXF344" s="19"/>
      <c r="EXG344" s="19"/>
      <c r="EXH344" s="19"/>
      <c r="EXI344" s="19"/>
      <c r="EXJ344" s="19"/>
      <c r="EXK344" s="19"/>
      <c r="EXL344" s="19"/>
      <c r="EXM344" s="19"/>
      <c r="EXN344" s="19"/>
      <c r="EXO344" s="19"/>
      <c r="EXP344" s="19"/>
      <c r="EXQ344" s="19"/>
      <c r="EXR344" s="19"/>
      <c r="EXS344" s="19"/>
      <c r="EXT344" s="19"/>
      <c r="EXU344" s="19"/>
      <c r="EXV344" s="19"/>
      <c r="EXW344" s="19"/>
      <c r="EXX344" s="19"/>
      <c r="EXY344" s="19"/>
      <c r="EXZ344" s="19"/>
      <c r="EYA344" s="19"/>
      <c r="EYB344" s="19"/>
      <c r="EYC344" s="19"/>
      <c r="EYD344" s="19"/>
      <c r="EYE344" s="19"/>
      <c r="EYF344" s="19"/>
      <c r="EYG344" s="19"/>
      <c r="EYH344" s="19"/>
      <c r="EYI344" s="19"/>
      <c r="EYJ344" s="19"/>
      <c r="EYK344" s="19"/>
      <c r="EYL344" s="19"/>
      <c r="EYM344" s="19"/>
      <c r="EYN344" s="19"/>
      <c r="EYO344" s="19"/>
      <c r="EYP344" s="19"/>
      <c r="EYQ344" s="19"/>
      <c r="EYR344" s="19"/>
      <c r="EYS344" s="19"/>
      <c r="EYT344" s="19"/>
      <c r="EYU344" s="19"/>
      <c r="EYV344" s="19"/>
      <c r="EYW344" s="19"/>
      <c r="EYX344" s="19"/>
      <c r="EYY344" s="19"/>
      <c r="EYZ344" s="19"/>
      <c r="EZA344" s="19"/>
      <c r="EZB344" s="19"/>
      <c r="EZC344" s="19"/>
      <c r="EZD344" s="19"/>
      <c r="EZE344" s="19"/>
      <c r="EZF344" s="19"/>
      <c r="EZG344" s="19"/>
      <c r="EZH344" s="19"/>
      <c r="EZI344" s="19"/>
      <c r="EZJ344" s="19"/>
      <c r="EZK344" s="19"/>
      <c r="EZL344" s="19"/>
      <c r="EZM344" s="19"/>
      <c r="EZN344" s="19"/>
      <c r="EZO344" s="19"/>
      <c r="EZP344" s="19"/>
      <c r="EZQ344" s="19"/>
      <c r="EZR344" s="19"/>
      <c r="EZS344" s="19"/>
      <c r="EZT344" s="19"/>
      <c r="EZU344" s="19"/>
      <c r="EZV344" s="19"/>
      <c r="EZW344" s="19"/>
      <c r="EZX344" s="19"/>
      <c r="EZY344" s="19"/>
      <c r="EZZ344" s="19"/>
      <c r="FAA344" s="19"/>
      <c r="FAB344" s="19"/>
      <c r="FAC344" s="19"/>
      <c r="FAD344" s="19"/>
      <c r="FAE344" s="19"/>
      <c r="FAF344" s="19"/>
      <c r="FAG344" s="19"/>
      <c r="FAH344" s="19"/>
      <c r="FAI344" s="19"/>
      <c r="FAJ344" s="19"/>
      <c r="FAK344" s="19"/>
      <c r="FAL344" s="19"/>
      <c r="FAM344" s="19"/>
      <c r="FAN344" s="19"/>
      <c r="FAO344" s="19"/>
      <c r="FAP344" s="19"/>
      <c r="FAQ344" s="19"/>
      <c r="FAR344" s="19"/>
      <c r="FAS344" s="19"/>
      <c r="FAT344" s="19"/>
      <c r="FAU344" s="19"/>
      <c r="FAV344" s="19"/>
      <c r="FAW344" s="19"/>
      <c r="FAX344" s="19"/>
      <c r="FAY344" s="19"/>
      <c r="FAZ344" s="19"/>
      <c r="FBA344" s="19"/>
      <c r="FBB344" s="19"/>
      <c r="FBC344" s="19"/>
      <c r="FBD344" s="19"/>
      <c r="FBE344" s="19"/>
      <c r="FBF344" s="19"/>
      <c r="FBG344" s="19"/>
      <c r="FBH344" s="19"/>
      <c r="FBI344" s="19"/>
      <c r="FBJ344" s="19"/>
      <c r="FBK344" s="19"/>
      <c r="FBL344" s="19"/>
      <c r="FBM344" s="19"/>
      <c r="FBN344" s="19"/>
      <c r="FBO344" s="19"/>
      <c r="FBP344" s="19"/>
      <c r="FBQ344" s="19"/>
      <c r="FBR344" s="19"/>
      <c r="FBS344" s="19"/>
      <c r="FBT344" s="19"/>
      <c r="FBU344" s="19"/>
      <c r="FBV344" s="19"/>
      <c r="FBW344" s="19"/>
      <c r="FBX344" s="19"/>
      <c r="FBY344" s="19"/>
      <c r="FBZ344" s="19"/>
      <c r="FCA344" s="19"/>
      <c r="FCB344" s="19"/>
      <c r="FCC344" s="19"/>
      <c r="FCD344" s="19"/>
      <c r="FCE344" s="19"/>
      <c r="FCF344" s="19"/>
      <c r="FCG344" s="19"/>
      <c r="FCH344" s="19"/>
      <c r="FCI344" s="19"/>
      <c r="FCJ344" s="19"/>
      <c r="FCK344" s="19"/>
      <c r="FCL344" s="19"/>
      <c r="FCM344" s="19"/>
      <c r="FCN344" s="19"/>
      <c r="FCO344" s="19"/>
      <c r="FCP344" s="19"/>
      <c r="FCQ344" s="19"/>
      <c r="FCR344" s="19"/>
      <c r="FCS344" s="19"/>
      <c r="FCT344" s="19"/>
      <c r="FCU344" s="19"/>
      <c r="FCV344" s="19"/>
      <c r="FCW344" s="19"/>
      <c r="FCX344" s="19"/>
      <c r="FCY344" s="19"/>
      <c r="FCZ344" s="19"/>
      <c r="FDA344" s="19"/>
      <c r="FDB344" s="19"/>
      <c r="FDC344" s="19"/>
      <c r="FDD344" s="19"/>
      <c r="FDE344" s="19"/>
      <c r="FDF344" s="19"/>
      <c r="FDG344" s="19"/>
      <c r="FDH344" s="19"/>
      <c r="FDI344" s="19"/>
      <c r="FDJ344" s="19"/>
      <c r="FDK344" s="19"/>
      <c r="FDL344" s="19"/>
      <c r="FDM344" s="19"/>
      <c r="FDN344" s="19"/>
      <c r="FDO344" s="19"/>
      <c r="FDP344" s="19"/>
      <c r="FDQ344" s="19"/>
      <c r="FDR344" s="19"/>
      <c r="FDS344" s="19"/>
      <c r="FDT344" s="19"/>
      <c r="FDU344" s="19"/>
      <c r="FDV344" s="19"/>
      <c r="FDW344" s="19"/>
      <c r="FDX344" s="19"/>
      <c r="FDY344" s="19"/>
      <c r="FDZ344" s="19"/>
      <c r="FEA344" s="19"/>
      <c r="FEB344" s="19"/>
      <c r="FEC344" s="19"/>
      <c r="FED344" s="19"/>
      <c r="FEE344" s="19"/>
      <c r="FEF344" s="19"/>
      <c r="FEG344" s="19"/>
      <c r="FEH344" s="19"/>
      <c r="FEI344" s="19"/>
      <c r="FEJ344" s="19"/>
      <c r="FEK344" s="19"/>
      <c r="FEL344" s="19"/>
      <c r="FEM344" s="19"/>
      <c r="FEN344" s="19"/>
      <c r="FEO344" s="19"/>
      <c r="FEP344" s="19"/>
      <c r="FEQ344" s="19"/>
      <c r="FER344" s="19"/>
      <c r="FES344" s="19"/>
      <c r="FET344" s="19"/>
      <c r="FEU344" s="19"/>
      <c r="FEV344" s="19"/>
      <c r="FEW344" s="19"/>
      <c r="FEX344" s="19"/>
      <c r="FEY344" s="19"/>
      <c r="FEZ344" s="19"/>
      <c r="FFA344" s="19"/>
      <c r="FFB344" s="19"/>
      <c r="FFC344" s="19"/>
      <c r="FFD344" s="19"/>
      <c r="FFE344" s="19"/>
      <c r="FFF344" s="19"/>
      <c r="FFG344" s="19"/>
      <c r="FFH344" s="19"/>
      <c r="FFI344" s="19"/>
      <c r="FFJ344" s="19"/>
      <c r="FFK344" s="19"/>
      <c r="FFL344" s="19"/>
      <c r="FFM344" s="19"/>
      <c r="FFN344" s="19"/>
      <c r="FFO344" s="19"/>
      <c r="FFP344" s="19"/>
      <c r="FFQ344" s="19"/>
      <c r="FFR344" s="19"/>
      <c r="FFS344" s="19"/>
      <c r="FFT344" s="19"/>
      <c r="FFU344" s="19"/>
      <c r="FFV344" s="19"/>
      <c r="FFW344" s="19"/>
      <c r="FFX344" s="19"/>
      <c r="FFY344" s="19"/>
      <c r="FFZ344" s="19"/>
      <c r="FGA344" s="19"/>
      <c r="FGB344" s="19"/>
      <c r="FGC344" s="19"/>
      <c r="FGD344" s="19"/>
      <c r="FGE344" s="19"/>
      <c r="FGF344" s="19"/>
      <c r="FGG344" s="19"/>
      <c r="FGH344" s="19"/>
      <c r="FGI344" s="19"/>
      <c r="FGJ344" s="19"/>
      <c r="FGK344" s="19"/>
      <c r="FGL344" s="19"/>
      <c r="FGM344" s="19"/>
      <c r="FGN344" s="19"/>
      <c r="FGO344" s="19"/>
      <c r="FGP344" s="19"/>
      <c r="FGQ344" s="19"/>
      <c r="FGR344" s="19"/>
      <c r="FGS344" s="19"/>
      <c r="FGT344" s="19"/>
      <c r="FGU344" s="19"/>
      <c r="FGV344" s="19"/>
      <c r="FGW344" s="19"/>
      <c r="FGX344" s="19"/>
      <c r="FGY344" s="19"/>
      <c r="FGZ344" s="19"/>
      <c r="FHA344" s="19"/>
      <c r="FHB344" s="19"/>
      <c r="FHC344" s="19"/>
      <c r="FHD344" s="19"/>
      <c r="FHE344" s="19"/>
      <c r="FHF344" s="19"/>
      <c r="FHG344" s="19"/>
      <c r="FHH344" s="19"/>
      <c r="FHI344" s="19"/>
      <c r="FHJ344" s="19"/>
      <c r="FHK344" s="19"/>
      <c r="FHL344" s="19"/>
      <c r="FHM344" s="19"/>
      <c r="FHN344" s="19"/>
      <c r="FHO344" s="19"/>
      <c r="FHP344" s="19"/>
      <c r="FHQ344" s="19"/>
      <c r="FHR344" s="19"/>
      <c r="FHS344" s="19"/>
      <c r="FHT344" s="19"/>
      <c r="FHU344" s="19"/>
      <c r="FHV344" s="19"/>
      <c r="FHW344" s="19"/>
      <c r="FHX344" s="19"/>
      <c r="FHY344" s="19"/>
      <c r="FHZ344" s="19"/>
      <c r="FIA344" s="19"/>
      <c r="FIB344" s="19"/>
      <c r="FIC344" s="19"/>
      <c r="FID344" s="19"/>
      <c r="FIE344" s="19"/>
      <c r="FIF344" s="19"/>
      <c r="FIG344" s="19"/>
      <c r="FIH344" s="19"/>
      <c r="FII344" s="19"/>
      <c r="FIJ344" s="19"/>
      <c r="FIK344" s="19"/>
      <c r="FIL344" s="19"/>
      <c r="FIM344" s="19"/>
      <c r="FIN344" s="19"/>
      <c r="FIO344" s="19"/>
      <c r="FIP344" s="19"/>
      <c r="FIQ344" s="19"/>
      <c r="FIR344" s="19"/>
      <c r="FIS344" s="19"/>
      <c r="FIT344" s="19"/>
      <c r="FIU344" s="19"/>
      <c r="FIV344" s="19"/>
      <c r="FIW344" s="19"/>
      <c r="FIX344" s="19"/>
      <c r="FIY344" s="19"/>
      <c r="FIZ344" s="19"/>
      <c r="FJA344" s="19"/>
      <c r="FJB344" s="19"/>
      <c r="FJC344" s="19"/>
      <c r="FJD344" s="19"/>
      <c r="FJE344" s="19"/>
      <c r="FJF344" s="19"/>
      <c r="FJG344" s="19"/>
      <c r="FJH344" s="19"/>
      <c r="FJI344" s="19"/>
      <c r="FJJ344" s="19"/>
      <c r="FJK344" s="19"/>
      <c r="FJL344" s="19"/>
      <c r="FJM344" s="19"/>
      <c r="FJN344" s="19"/>
      <c r="FJO344" s="19"/>
      <c r="FJP344" s="19"/>
      <c r="FJQ344" s="19"/>
      <c r="FJR344" s="19"/>
      <c r="FJS344" s="19"/>
      <c r="FJT344" s="19"/>
      <c r="FJU344" s="19"/>
      <c r="FJV344" s="19"/>
      <c r="FJW344" s="19"/>
      <c r="FJX344" s="19"/>
      <c r="FJY344" s="19"/>
      <c r="FJZ344" s="19"/>
      <c r="FKA344" s="19"/>
      <c r="FKB344" s="19"/>
      <c r="FKC344" s="19"/>
      <c r="FKD344" s="19"/>
      <c r="FKE344" s="19"/>
      <c r="FKF344" s="19"/>
      <c r="FKG344" s="19"/>
      <c r="FKH344" s="19"/>
      <c r="FKI344" s="19"/>
      <c r="FKJ344" s="19"/>
      <c r="FKK344" s="19"/>
      <c r="FKL344" s="19"/>
      <c r="FKM344" s="19"/>
      <c r="FKN344" s="19"/>
      <c r="FKO344" s="19"/>
      <c r="FKP344" s="19"/>
      <c r="FKQ344" s="19"/>
      <c r="FKR344" s="19"/>
      <c r="FKS344" s="19"/>
      <c r="FKT344" s="19"/>
      <c r="FKU344" s="19"/>
      <c r="FKV344" s="19"/>
      <c r="FKW344" s="19"/>
      <c r="FKX344" s="19"/>
      <c r="FKY344" s="19"/>
      <c r="FKZ344" s="19"/>
      <c r="FLA344" s="19"/>
      <c r="FLB344" s="19"/>
      <c r="FLC344" s="19"/>
      <c r="FLD344" s="19"/>
      <c r="FLE344" s="19"/>
      <c r="FLF344" s="19"/>
      <c r="FLG344" s="19"/>
      <c r="FLH344" s="19"/>
      <c r="FLI344" s="19"/>
      <c r="FLJ344" s="19"/>
      <c r="FLK344" s="19"/>
      <c r="FLL344" s="19"/>
      <c r="FLM344" s="19"/>
      <c r="FLN344" s="19"/>
      <c r="FLO344" s="19"/>
      <c r="FLP344" s="19"/>
      <c r="FLQ344" s="19"/>
      <c r="FLR344" s="19"/>
      <c r="FLS344" s="19"/>
      <c r="FLT344" s="19"/>
      <c r="FLU344" s="19"/>
      <c r="FLV344" s="19"/>
      <c r="FLW344" s="19"/>
      <c r="FLX344" s="19"/>
      <c r="FLY344" s="19"/>
      <c r="FLZ344" s="19"/>
      <c r="FMA344" s="19"/>
      <c r="FMB344" s="19"/>
      <c r="FMC344" s="19"/>
      <c r="FMD344" s="19"/>
      <c r="FME344" s="19"/>
      <c r="FMF344" s="19"/>
      <c r="FMG344" s="19"/>
      <c r="FMH344" s="19"/>
      <c r="FMI344" s="19"/>
      <c r="FMJ344" s="19"/>
      <c r="FMK344" s="19"/>
      <c r="FML344" s="19"/>
      <c r="FMM344" s="19"/>
      <c r="FMN344" s="19"/>
      <c r="FMO344" s="19"/>
      <c r="FMP344" s="19"/>
      <c r="FMQ344" s="19"/>
      <c r="FMR344" s="19"/>
      <c r="FMS344" s="19"/>
      <c r="FMT344" s="19"/>
      <c r="FMU344" s="19"/>
      <c r="FMV344" s="19"/>
      <c r="FMW344" s="19"/>
      <c r="FMX344" s="19"/>
      <c r="FMY344" s="19"/>
      <c r="FMZ344" s="19"/>
      <c r="FNA344" s="19"/>
      <c r="FNB344" s="19"/>
      <c r="FNC344" s="19"/>
      <c r="FND344" s="19"/>
      <c r="FNE344" s="19"/>
      <c r="FNF344" s="19"/>
      <c r="FNG344" s="19"/>
      <c r="FNH344" s="19"/>
      <c r="FNI344" s="19"/>
      <c r="FNJ344" s="19"/>
      <c r="FNK344" s="19"/>
      <c r="FNL344" s="19"/>
      <c r="FNM344" s="19"/>
      <c r="FNN344" s="19"/>
      <c r="FNO344" s="19"/>
      <c r="FNP344" s="19"/>
      <c r="FNQ344" s="19"/>
      <c r="FNR344" s="19"/>
      <c r="FNS344" s="19"/>
      <c r="FNT344" s="19"/>
      <c r="FNU344" s="19"/>
      <c r="FNV344" s="19"/>
      <c r="FNW344" s="19"/>
      <c r="FNX344" s="19"/>
      <c r="FNY344" s="19"/>
      <c r="FNZ344" s="19"/>
      <c r="FOA344" s="19"/>
      <c r="FOB344" s="19"/>
      <c r="FOC344" s="19"/>
      <c r="FOD344" s="19"/>
      <c r="FOE344" s="19"/>
      <c r="FOF344" s="19"/>
      <c r="FOG344" s="19"/>
      <c r="FOH344" s="19"/>
      <c r="FOI344" s="19"/>
      <c r="FOJ344" s="19"/>
      <c r="FOK344" s="19"/>
      <c r="FOL344" s="19"/>
      <c r="FOM344" s="19"/>
      <c r="FON344" s="19"/>
      <c r="FOO344" s="19"/>
      <c r="FOP344" s="19"/>
      <c r="FOQ344" s="19"/>
      <c r="FOR344" s="19"/>
      <c r="FOS344" s="19"/>
      <c r="FOT344" s="19"/>
      <c r="FOU344" s="19"/>
      <c r="FOV344" s="19"/>
      <c r="FOW344" s="19"/>
      <c r="FOX344" s="19"/>
      <c r="FOY344" s="19"/>
      <c r="FOZ344" s="19"/>
      <c r="FPA344" s="19"/>
      <c r="FPB344" s="19"/>
      <c r="FPC344" s="19"/>
      <c r="FPD344" s="19"/>
      <c r="FPE344" s="19"/>
      <c r="FPF344" s="19"/>
      <c r="FPG344" s="19"/>
      <c r="FPH344" s="19"/>
      <c r="FPI344" s="19"/>
      <c r="FPJ344" s="19"/>
      <c r="FPK344" s="19"/>
      <c r="FPL344" s="19"/>
      <c r="FPM344" s="19"/>
      <c r="FPN344" s="19"/>
      <c r="FPO344" s="19"/>
      <c r="FPP344" s="19"/>
      <c r="FPQ344" s="19"/>
      <c r="FPR344" s="19"/>
      <c r="FPS344" s="19"/>
      <c r="FPT344" s="19"/>
      <c r="FPU344" s="19"/>
      <c r="FPV344" s="19"/>
      <c r="FPW344" s="19"/>
      <c r="FPX344" s="19"/>
      <c r="FPY344" s="19"/>
      <c r="FPZ344" s="19"/>
      <c r="FQA344" s="19"/>
      <c r="FQB344" s="19"/>
      <c r="FQC344" s="19"/>
      <c r="FQD344" s="19"/>
      <c r="FQE344" s="19"/>
      <c r="FQF344" s="19"/>
      <c r="FQG344" s="19"/>
      <c r="FQH344" s="19"/>
      <c r="FQI344" s="19"/>
      <c r="FQJ344" s="19"/>
      <c r="FQK344" s="19"/>
      <c r="FQL344" s="19"/>
      <c r="FQM344" s="19"/>
      <c r="FQN344" s="19"/>
      <c r="FQO344" s="19"/>
      <c r="FQP344" s="19"/>
      <c r="FQQ344" s="19"/>
      <c r="FQR344" s="19"/>
      <c r="FQS344" s="19"/>
      <c r="FQT344" s="19"/>
      <c r="FQU344" s="19"/>
      <c r="FQV344" s="19"/>
      <c r="FQW344" s="19"/>
      <c r="FQX344" s="19"/>
      <c r="FQY344" s="19"/>
      <c r="FQZ344" s="19"/>
      <c r="FRA344" s="19"/>
      <c r="FRB344" s="19"/>
      <c r="FRC344" s="19"/>
      <c r="FRD344" s="19"/>
      <c r="FRE344" s="19"/>
      <c r="FRF344" s="19"/>
      <c r="FRG344" s="19"/>
      <c r="FRH344" s="19"/>
      <c r="FRI344" s="19"/>
      <c r="FRJ344" s="19"/>
      <c r="FRK344" s="19"/>
      <c r="FRL344" s="19"/>
      <c r="FRM344" s="19"/>
      <c r="FRN344" s="19"/>
      <c r="FRO344" s="19"/>
      <c r="FRP344" s="19"/>
      <c r="FRQ344" s="19"/>
      <c r="FRR344" s="19"/>
      <c r="FRS344" s="19"/>
      <c r="FRT344" s="19"/>
      <c r="FRU344" s="19"/>
      <c r="FRV344" s="19"/>
      <c r="FRW344" s="19"/>
      <c r="FRX344" s="19"/>
      <c r="FRY344" s="19"/>
      <c r="FRZ344" s="19"/>
      <c r="FSA344" s="19"/>
      <c r="FSB344" s="19"/>
      <c r="FSC344" s="19"/>
      <c r="FSD344" s="19"/>
      <c r="FSE344" s="19"/>
      <c r="FSF344" s="19"/>
      <c r="FSG344" s="19"/>
      <c r="FSH344" s="19"/>
      <c r="FSI344" s="19"/>
      <c r="FSJ344" s="19"/>
      <c r="FSK344" s="19"/>
      <c r="FSL344" s="19"/>
      <c r="FSM344" s="19"/>
      <c r="FSN344" s="19"/>
      <c r="FSO344" s="19"/>
      <c r="FSP344" s="19"/>
      <c r="FSQ344" s="19"/>
      <c r="FSR344" s="19"/>
      <c r="FSS344" s="19"/>
      <c r="FST344" s="19"/>
      <c r="FSU344" s="19"/>
      <c r="FSV344" s="19"/>
      <c r="FSW344" s="19"/>
      <c r="FSX344" s="19"/>
      <c r="FSY344" s="19"/>
      <c r="FSZ344" s="19"/>
      <c r="FTA344" s="19"/>
      <c r="FTB344" s="19"/>
      <c r="FTC344" s="19"/>
      <c r="FTD344" s="19"/>
      <c r="FTE344" s="19"/>
      <c r="FTF344" s="19"/>
      <c r="FTG344" s="19"/>
      <c r="FTH344" s="19"/>
      <c r="FTI344" s="19"/>
      <c r="FTJ344" s="19"/>
      <c r="FTK344" s="19"/>
      <c r="FTL344" s="19"/>
      <c r="FTM344" s="19"/>
      <c r="FTN344" s="19"/>
      <c r="FTO344" s="19"/>
      <c r="FTP344" s="19"/>
      <c r="FTQ344" s="19"/>
      <c r="FTR344" s="19"/>
      <c r="FTS344" s="19"/>
      <c r="FTT344" s="19"/>
      <c r="FTU344" s="19"/>
      <c r="FTV344" s="19"/>
      <c r="FTW344" s="19"/>
      <c r="FTX344" s="19"/>
      <c r="FTY344" s="19"/>
      <c r="FTZ344" s="19"/>
      <c r="FUA344" s="19"/>
      <c r="FUB344" s="19"/>
      <c r="FUC344" s="19"/>
      <c r="FUD344" s="19"/>
      <c r="FUE344" s="19"/>
      <c r="FUF344" s="19"/>
      <c r="FUG344" s="19"/>
      <c r="FUH344" s="19"/>
      <c r="FUI344" s="19"/>
      <c r="FUJ344" s="19"/>
      <c r="FUK344" s="19"/>
      <c r="FUL344" s="19"/>
      <c r="FUM344" s="19"/>
      <c r="FUN344" s="19"/>
      <c r="FUO344" s="19"/>
      <c r="FUP344" s="19"/>
      <c r="FUQ344" s="19"/>
      <c r="FUR344" s="19"/>
      <c r="FUS344" s="19"/>
      <c r="FUT344" s="19"/>
      <c r="FUU344" s="19"/>
      <c r="FUV344" s="19"/>
      <c r="FUW344" s="19"/>
      <c r="FUX344" s="19"/>
      <c r="FUY344" s="19"/>
      <c r="FUZ344" s="19"/>
      <c r="FVA344" s="19"/>
      <c r="FVB344" s="19"/>
      <c r="FVC344" s="19"/>
      <c r="FVD344" s="19"/>
      <c r="FVE344" s="19"/>
      <c r="FVF344" s="19"/>
      <c r="FVG344" s="19"/>
      <c r="FVH344" s="19"/>
      <c r="FVI344" s="19"/>
      <c r="FVJ344" s="19"/>
      <c r="FVK344" s="19"/>
      <c r="FVL344" s="19"/>
      <c r="FVM344" s="19"/>
      <c r="FVN344" s="19"/>
      <c r="FVO344" s="19"/>
      <c r="FVP344" s="19"/>
      <c r="FVQ344" s="19"/>
      <c r="FVR344" s="19"/>
      <c r="FVS344" s="19"/>
      <c r="FVT344" s="19"/>
      <c r="FVU344" s="19"/>
      <c r="FVV344" s="19"/>
      <c r="FVW344" s="19"/>
      <c r="FVX344" s="19"/>
      <c r="FVY344" s="19"/>
      <c r="FVZ344" s="19"/>
      <c r="FWA344" s="19"/>
      <c r="FWB344" s="19"/>
      <c r="FWC344" s="19"/>
      <c r="FWD344" s="19"/>
      <c r="FWE344" s="19"/>
      <c r="FWF344" s="19"/>
      <c r="FWG344" s="19"/>
      <c r="FWH344" s="19"/>
      <c r="FWI344" s="19"/>
      <c r="FWJ344" s="19"/>
      <c r="FWK344" s="19"/>
      <c r="FWL344" s="19"/>
      <c r="FWM344" s="19"/>
      <c r="FWN344" s="19"/>
      <c r="FWO344" s="19"/>
      <c r="FWP344" s="19"/>
      <c r="FWQ344" s="19"/>
      <c r="FWR344" s="19"/>
      <c r="FWS344" s="19"/>
      <c r="FWT344" s="19"/>
      <c r="FWU344" s="19"/>
      <c r="FWV344" s="19"/>
      <c r="FWW344" s="19"/>
      <c r="FWX344" s="19"/>
      <c r="FWY344" s="19"/>
      <c r="FWZ344" s="19"/>
      <c r="FXA344" s="19"/>
      <c r="FXB344" s="19"/>
      <c r="FXC344" s="19"/>
      <c r="FXD344" s="19"/>
      <c r="FXE344" s="19"/>
      <c r="FXF344" s="19"/>
      <c r="FXG344" s="19"/>
      <c r="FXH344" s="19"/>
      <c r="FXI344" s="19"/>
      <c r="FXJ344" s="19"/>
      <c r="FXK344" s="19"/>
      <c r="FXL344" s="19"/>
      <c r="FXM344" s="19"/>
      <c r="FXN344" s="19"/>
      <c r="FXO344" s="19"/>
      <c r="FXP344" s="19"/>
      <c r="FXQ344" s="19"/>
      <c r="FXR344" s="19"/>
      <c r="FXS344" s="19"/>
      <c r="FXT344" s="19"/>
      <c r="FXU344" s="19"/>
      <c r="FXV344" s="19"/>
      <c r="FXW344" s="19"/>
      <c r="FXX344" s="19"/>
      <c r="FXY344" s="19"/>
      <c r="FXZ344" s="19"/>
      <c r="FYA344" s="19"/>
      <c r="FYB344" s="19"/>
      <c r="FYC344" s="19"/>
      <c r="FYD344" s="19"/>
      <c r="FYE344" s="19"/>
      <c r="FYF344" s="19"/>
      <c r="FYG344" s="19"/>
      <c r="FYH344" s="19"/>
      <c r="FYI344" s="19"/>
      <c r="FYJ344" s="19"/>
      <c r="FYK344" s="19"/>
      <c r="FYL344" s="19"/>
      <c r="FYM344" s="19"/>
      <c r="FYN344" s="19"/>
      <c r="FYO344" s="19"/>
      <c r="FYP344" s="19"/>
      <c r="FYQ344" s="19"/>
      <c r="FYR344" s="19"/>
      <c r="FYS344" s="19"/>
      <c r="FYT344" s="19"/>
      <c r="FYU344" s="19"/>
      <c r="FYV344" s="19"/>
      <c r="FYW344" s="19"/>
      <c r="FYX344" s="19"/>
      <c r="FYY344" s="19"/>
      <c r="FYZ344" s="19"/>
      <c r="FZA344" s="19"/>
      <c r="FZB344" s="19"/>
      <c r="FZC344" s="19"/>
      <c r="FZD344" s="19"/>
      <c r="FZE344" s="19"/>
      <c r="FZF344" s="19"/>
      <c r="FZG344" s="19"/>
      <c r="FZH344" s="19"/>
      <c r="FZI344" s="19"/>
      <c r="FZJ344" s="19"/>
      <c r="FZK344" s="19"/>
      <c r="FZL344" s="19"/>
      <c r="FZM344" s="19"/>
      <c r="FZN344" s="19"/>
      <c r="FZO344" s="19"/>
      <c r="FZP344" s="19"/>
      <c r="FZQ344" s="19"/>
      <c r="FZR344" s="19"/>
      <c r="FZS344" s="19"/>
      <c r="FZT344" s="19"/>
      <c r="FZU344" s="19"/>
      <c r="FZV344" s="19"/>
      <c r="FZW344" s="19"/>
      <c r="FZX344" s="19"/>
      <c r="FZY344" s="19"/>
      <c r="FZZ344" s="19"/>
      <c r="GAA344" s="19"/>
      <c r="GAB344" s="19"/>
      <c r="GAC344" s="19"/>
      <c r="GAD344" s="19"/>
      <c r="GAE344" s="19"/>
      <c r="GAF344" s="19"/>
      <c r="GAG344" s="19"/>
      <c r="GAH344" s="19"/>
      <c r="GAI344" s="19"/>
      <c r="GAJ344" s="19"/>
      <c r="GAK344" s="19"/>
      <c r="GAL344" s="19"/>
      <c r="GAM344" s="19"/>
      <c r="GAN344" s="19"/>
      <c r="GAO344" s="19"/>
      <c r="GAP344" s="19"/>
      <c r="GAQ344" s="19"/>
      <c r="GAR344" s="19"/>
      <c r="GAS344" s="19"/>
      <c r="GAT344" s="19"/>
      <c r="GAU344" s="19"/>
      <c r="GAV344" s="19"/>
      <c r="GAW344" s="19"/>
      <c r="GAX344" s="19"/>
      <c r="GAY344" s="19"/>
      <c r="GAZ344" s="19"/>
      <c r="GBA344" s="19"/>
      <c r="GBB344" s="19"/>
      <c r="GBC344" s="19"/>
      <c r="GBD344" s="19"/>
      <c r="GBE344" s="19"/>
      <c r="GBF344" s="19"/>
      <c r="GBG344" s="19"/>
      <c r="GBH344" s="19"/>
      <c r="GBI344" s="19"/>
      <c r="GBJ344" s="19"/>
      <c r="GBK344" s="19"/>
      <c r="GBL344" s="19"/>
      <c r="GBM344" s="19"/>
      <c r="GBN344" s="19"/>
      <c r="GBO344" s="19"/>
      <c r="GBP344" s="19"/>
      <c r="GBQ344" s="19"/>
      <c r="GBR344" s="19"/>
      <c r="GBS344" s="19"/>
      <c r="GBT344" s="19"/>
      <c r="GBU344" s="19"/>
      <c r="GBV344" s="19"/>
      <c r="GBW344" s="19"/>
      <c r="GBX344" s="19"/>
      <c r="GBY344" s="19"/>
      <c r="GBZ344" s="19"/>
      <c r="GCA344" s="19"/>
      <c r="GCB344" s="19"/>
      <c r="GCC344" s="19"/>
      <c r="GCD344" s="19"/>
      <c r="GCE344" s="19"/>
      <c r="GCF344" s="19"/>
      <c r="GCG344" s="19"/>
      <c r="GCH344" s="19"/>
      <c r="GCI344" s="19"/>
      <c r="GCJ344" s="19"/>
      <c r="GCK344" s="19"/>
      <c r="GCL344" s="19"/>
      <c r="GCM344" s="19"/>
      <c r="GCN344" s="19"/>
      <c r="GCO344" s="19"/>
      <c r="GCP344" s="19"/>
      <c r="GCQ344" s="19"/>
      <c r="GCR344" s="19"/>
      <c r="GCS344" s="19"/>
      <c r="GCT344" s="19"/>
      <c r="GCU344" s="19"/>
      <c r="GCV344" s="19"/>
      <c r="GCW344" s="19"/>
      <c r="GCX344" s="19"/>
      <c r="GCY344" s="19"/>
      <c r="GCZ344" s="19"/>
      <c r="GDA344" s="19"/>
      <c r="GDB344" s="19"/>
      <c r="GDC344" s="19"/>
      <c r="GDD344" s="19"/>
      <c r="GDE344" s="19"/>
      <c r="GDF344" s="19"/>
      <c r="GDG344" s="19"/>
      <c r="GDH344" s="19"/>
      <c r="GDI344" s="19"/>
      <c r="GDJ344" s="19"/>
      <c r="GDK344" s="19"/>
      <c r="GDL344" s="19"/>
      <c r="GDM344" s="19"/>
      <c r="GDN344" s="19"/>
      <c r="GDO344" s="19"/>
      <c r="GDP344" s="19"/>
      <c r="GDQ344" s="19"/>
      <c r="GDR344" s="19"/>
      <c r="GDS344" s="19"/>
      <c r="GDT344" s="19"/>
      <c r="GDU344" s="19"/>
      <c r="GDV344" s="19"/>
      <c r="GDW344" s="19"/>
      <c r="GDX344" s="19"/>
      <c r="GDY344" s="19"/>
      <c r="GDZ344" s="19"/>
      <c r="GEA344" s="19"/>
      <c r="GEB344" s="19"/>
      <c r="GEC344" s="19"/>
      <c r="GED344" s="19"/>
      <c r="GEE344" s="19"/>
      <c r="GEF344" s="19"/>
      <c r="GEG344" s="19"/>
      <c r="GEH344" s="19"/>
      <c r="GEI344" s="19"/>
      <c r="GEJ344" s="19"/>
      <c r="GEK344" s="19"/>
      <c r="GEL344" s="19"/>
      <c r="GEM344" s="19"/>
      <c r="GEN344" s="19"/>
      <c r="GEO344" s="19"/>
      <c r="GEP344" s="19"/>
      <c r="GEQ344" s="19"/>
      <c r="GER344" s="19"/>
      <c r="GES344" s="19"/>
      <c r="GET344" s="19"/>
      <c r="GEU344" s="19"/>
      <c r="GEV344" s="19"/>
      <c r="GEW344" s="19"/>
      <c r="GEX344" s="19"/>
      <c r="GEY344" s="19"/>
      <c r="GEZ344" s="19"/>
      <c r="GFA344" s="19"/>
      <c r="GFB344" s="19"/>
      <c r="GFC344" s="19"/>
      <c r="GFD344" s="19"/>
      <c r="GFE344" s="19"/>
      <c r="GFF344" s="19"/>
      <c r="GFG344" s="19"/>
      <c r="GFH344" s="19"/>
      <c r="GFI344" s="19"/>
      <c r="GFJ344" s="19"/>
      <c r="GFK344" s="19"/>
      <c r="GFL344" s="19"/>
      <c r="GFM344" s="19"/>
      <c r="GFN344" s="19"/>
      <c r="GFO344" s="19"/>
      <c r="GFP344" s="19"/>
      <c r="GFQ344" s="19"/>
      <c r="GFR344" s="19"/>
      <c r="GFS344" s="19"/>
      <c r="GFT344" s="19"/>
      <c r="GFU344" s="19"/>
      <c r="GFV344" s="19"/>
      <c r="GFW344" s="19"/>
      <c r="GFX344" s="19"/>
      <c r="GFY344" s="19"/>
      <c r="GFZ344" s="19"/>
      <c r="GGA344" s="19"/>
      <c r="GGB344" s="19"/>
      <c r="GGC344" s="19"/>
      <c r="GGD344" s="19"/>
      <c r="GGE344" s="19"/>
      <c r="GGF344" s="19"/>
      <c r="GGG344" s="19"/>
      <c r="GGH344" s="19"/>
      <c r="GGI344" s="19"/>
      <c r="GGJ344" s="19"/>
      <c r="GGK344" s="19"/>
      <c r="GGL344" s="19"/>
      <c r="GGM344" s="19"/>
      <c r="GGN344" s="19"/>
      <c r="GGO344" s="19"/>
      <c r="GGP344" s="19"/>
      <c r="GGQ344" s="19"/>
      <c r="GGR344" s="19"/>
      <c r="GGS344" s="19"/>
      <c r="GGT344" s="19"/>
      <c r="GGU344" s="19"/>
      <c r="GGV344" s="19"/>
      <c r="GGW344" s="19"/>
      <c r="GGX344" s="19"/>
      <c r="GGY344" s="19"/>
      <c r="GGZ344" s="19"/>
      <c r="GHA344" s="19"/>
      <c r="GHB344" s="19"/>
      <c r="GHC344" s="19"/>
      <c r="GHD344" s="19"/>
      <c r="GHE344" s="19"/>
      <c r="GHF344" s="19"/>
      <c r="GHG344" s="19"/>
      <c r="GHH344" s="19"/>
      <c r="GHI344" s="19"/>
      <c r="GHJ344" s="19"/>
      <c r="GHK344" s="19"/>
      <c r="GHL344" s="19"/>
      <c r="GHM344" s="19"/>
      <c r="GHN344" s="19"/>
      <c r="GHO344" s="19"/>
      <c r="GHP344" s="19"/>
      <c r="GHQ344" s="19"/>
      <c r="GHR344" s="19"/>
      <c r="GHS344" s="19"/>
      <c r="GHT344" s="19"/>
      <c r="GHU344" s="19"/>
      <c r="GHV344" s="19"/>
      <c r="GHW344" s="19"/>
      <c r="GHX344" s="19"/>
      <c r="GHY344" s="19"/>
      <c r="GHZ344" s="19"/>
      <c r="GIA344" s="19"/>
      <c r="GIB344" s="19"/>
      <c r="GIC344" s="19"/>
      <c r="GID344" s="19"/>
      <c r="GIE344" s="19"/>
      <c r="GIF344" s="19"/>
      <c r="GIG344" s="19"/>
      <c r="GIH344" s="19"/>
      <c r="GII344" s="19"/>
      <c r="GIJ344" s="19"/>
      <c r="GIK344" s="19"/>
      <c r="GIL344" s="19"/>
      <c r="GIM344" s="19"/>
      <c r="GIN344" s="19"/>
      <c r="GIO344" s="19"/>
      <c r="GIP344" s="19"/>
      <c r="GIQ344" s="19"/>
      <c r="GIR344" s="19"/>
      <c r="GIS344" s="19"/>
      <c r="GIT344" s="19"/>
      <c r="GIU344" s="19"/>
      <c r="GIV344" s="19"/>
      <c r="GIW344" s="19"/>
      <c r="GIX344" s="19"/>
      <c r="GIY344" s="19"/>
      <c r="GIZ344" s="19"/>
      <c r="GJA344" s="19"/>
      <c r="GJB344" s="19"/>
      <c r="GJC344" s="19"/>
      <c r="GJD344" s="19"/>
      <c r="GJE344" s="19"/>
      <c r="GJF344" s="19"/>
      <c r="GJG344" s="19"/>
      <c r="GJH344" s="19"/>
      <c r="GJI344" s="19"/>
      <c r="GJJ344" s="19"/>
      <c r="GJK344" s="19"/>
      <c r="GJL344" s="19"/>
      <c r="GJM344" s="19"/>
      <c r="GJN344" s="19"/>
      <c r="GJO344" s="19"/>
      <c r="GJP344" s="19"/>
      <c r="GJQ344" s="19"/>
      <c r="GJR344" s="19"/>
      <c r="GJS344" s="19"/>
      <c r="GJT344" s="19"/>
      <c r="GJU344" s="19"/>
      <c r="GJV344" s="19"/>
      <c r="GJW344" s="19"/>
      <c r="GJX344" s="19"/>
      <c r="GJY344" s="19"/>
      <c r="GJZ344" s="19"/>
      <c r="GKA344" s="19"/>
      <c r="GKB344" s="19"/>
      <c r="GKC344" s="19"/>
      <c r="GKD344" s="19"/>
      <c r="GKE344" s="19"/>
      <c r="GKF344" s="19"/>
      <c r="GKG344" s="19"/>
      <c r="GKH344" s="19"/>
      <c r="GKI344" s="19"/>
      <c r="GKJ344" s="19"/>
      <c r="GKK344" s="19"/>
      <c r="GKL344" s="19"/>
      <c r="GKM344" s="19"/>
      <c r="GKN344" s="19"/>
      <c r="GKO344" s="19"/>
      <c r="GKP344" s="19"/>
      <c r="GKQ344" s="19"/>
      <c r="GKR344" s="19"/>
      <c r="GKS344" s="19"/>
      <c r="GKT344" s="19"/>
      <c r="GKU344" s="19"/>
      <c r="GKV344" s="19"/>
      <c r="GKW344" s="19"/>
      <c r="GKX344" s="19"/>
      <c r="GKY344" s="19"/>
      <c r="GKZ344" s="19"/>
      <c r="GLA344" s="19"/>
      <c r="GLB344" s="19"/>
      <c r="GLC344" s="19"/>
      <c r="GLD344" s="19"/>
      <c r="GLE344" s="19"/>
      <c r="GLF344" s="19"/>
      <c r="GLG344" s="19"/>
      <c r="GLH344" s="19"/>
      <c r="GLI344" s="19"/>
      <c r="GLJ344" s="19"/>
      <c r="GLK344" s="19"/>
      <c r="GLL344" s="19"/>
      <c r="GLM344" s="19"/>
      <c r="GLN344" s="19"/>
      <c r="GLO344" s="19"/>
      <c r="GLP344" s="19"/>
      <c r="GLQ344" s="19"/>
      <c r="GLR344" s="19"/>
      <c r="GLS344" s="19"/>
      <c r="GLT344" s="19"/>
      <c r="GLU344" s="19"/>
      <c r="GLV344" s="19"/>
      <c r="GLW344" s="19"/>
      <c r="GLX344" s="19"/>
      <c r="GLY344" s="19"/>
      <c r="GLZ344" s="19"/>
      <c r="GMA344" s="19"/>
      <c r="GMB344" s="19"/>
      <c r="GMC344" s="19"/>
      <c r="GMD344" s="19"/>
      <c r="GME344" s="19"/>
      <c r="GMF344" s="19"/>
      <c r="GMG344" s="19"/>
      <c r="GMH344" s="19"/>
      <c r="GMI344" s="19"/>
      <c r="GMJ344" s="19"/>
      <c r="GMK344" s="19"/>
      <c r="GML344" s="19"/>
      <c r="GMM344" s="19"/>
      <c r="GMN344" s="19"/>
      <c r="GMO344" s="19"/>
      <c r="GMP344" s="19"/>
      <c r="GMQ344" s="19"/>
      <c r="GMR344" s="19"/>
      <c r="GMS344" s="19"/>
      <c r="GMT344" s="19"/>
      <c r="GMU344" s="19"/>
      <c r="GMV344" s="19"/>
      <c r="GMW344" s="19"/>
      <c r="GMX344" s="19"/>
      <c r="GMY344" s="19"/>
      <c r="GMZ344" s="19"/>
      <c r="GNA344" s="19"/>
      <c r="GNB344" s="19"/>
      <c r="GNC344" s="19"/>
      <c r="GND344" s="19"/>
      <c r="GNE344" s="19"/>
      <c r="GNF344" s="19"/>
      <c r="GNG344" s="19"/>
      <c r="GNH344" s="19"/>
      <c r="GNI344" s="19"/>
      <c r="GNJ344" s="19"/>
      <c r="GNK344" s="19"/>
      <c r="GNL344" s="19"/>
      <c r="GNM344" s="19"/>
      <c r="GNN344" s="19"/>
      <c r="GNO344" s="19"/>
      <c r="GNP344" s="19"/>
      <c r="GNQ344" s="19"/>
      <c r="GNR344" s="19"/>
      <c r="GNS344" s="19"/>
      <c r="GNT344" s="19"/>
      <c r="GNU344" s="19"/>
      <c r="GNV344" s="19"/>
      <c r="GNW344" s="19"/>
      <c r="GNX344" s="19"/>
      <c r="GNY344" s="19"/>
      <c r="GNZ344" s="19"/>
      <c r="GOA344" s="19"/>
      <c r="GOB344" s="19"/>
      <c r="GOC344" s="19"/>
      <c r="GOD344" s="19"/>
      <c r="GOE344" s="19"/>
      <c r="GOF344" s="19"/>
      <c r="GOG344" s="19"/>
      <c r="GOH344" s="19"/>
      <c r="GOI344" s="19"/>
      <c r="GOJ344" s="19"/>
      <c r="GOK344" s="19"/>
      <c r="GOL344" s="19"/>
      <c r="GOM344" s="19"/>
      <c r="GON344" s="19"/>
      <c r="GOO344" s="19"/>
      <c r="GOP344" s="19"/>
      <c r="GOQ344" s="19"/>
      <c r="GOR344" s="19"/>
      <c r="GOS344" s="19"/>
      <c r="GOT344" s="19"/>
      <c r="GOU344" s="19"/>
      <c r="GOV344" s="19"/>
      <c r="GOW344" s="19"/>
      <c r="GOX344" s="19"/>
      <c r="GOY344" s="19"/>
      <c r="GOZ344" s="19"/>
      <c r="GPA344" s="19"/>
      <c r="GPB344" s="19"/>
      <c r="GPC344" s="19"/>
      <c r="GPD344" s="19"/>
      <c r="GPE344" s="19"/>
      <c r="GPF344" s="19"/>
      <c r="GPG344" s="19"/>
      <c r="GPH344" s="19"/>
      <c r="GPI344" s="19"/>
      <c r="GPJ344" s="19"/>
      <c r="GPK344" s="19"/>
      <c r="GPL344" s="19"/>
      <c r="GPM344" s="19"/>
      <c r="GPN344" s="19"/>
      <c r="GPO344" s="19"/>
      <c r="GPP344" s="19"/>
      <c r="GPQ344" s="19"/>
      <c r="GPR344" s="19"/>
      <c r="GPS344" s="19"/>
      <c r="GPT344" s="19"/>
      <c r="GPU344" s="19"/>
      <c r="GPV344" s="19"/>
      <c r="GPW344" s="19"/>
      <c r="GPX344" s="19"/>
      <c r="GPY344" s="19"/>
      <c r="GPZ344" s="19"/>
      <c r="GQA344" s="19"/>
      <c r="GQB344" s="19"/>
      <c r="GQC344" s="19"/>
      <c r="GQD344" s="19"/>
      <c r="GQE344" s="19"/>
      <c r="GQF344" s="19"/>
      <c r="GQG344" s="19"/>
      <c r="GQH344" s="19"/>
      <c r="GQI344" s="19"/>
      <c r="GQJ344" s="19"/>
      <c r="GQK344" s="19"/>
      <c r="GQL344" s="19"/>
      <c r="GQM344" s="19"/>
      <c r="GQN344" s="19"/>
      <c r="GQO344" s="19"/>
      <c r="GQP344" s="19"/>
      <c r="GQQ344" s="19"/>
      <c r="GQR344" s="19"/>
      <c r="GQS344" s="19"/>
      <c r="GQT344" s="19"/>
      <c r="GQU344" s="19"/>
      <c r="GQV344" s="19"/>
      <c r="GQW344" s="19"/>
      <c r="GQX344" s="19"/>
      <c r="GQY344" s="19"/>
      <c r="GQZ344" s="19"/>
      <c r="GRA344" s="19"/>
      <c r="GRB344" s="19"/>
      <c r="GRC344" s="19"/>
      <c r="GRD344" s="19"/>
      <c r="GRE344" s="19"/>
      <c r="GRF344" s="19"/>
      <c r="GRG344" s="19"/>
      <c r="GRH344" s="19"/>
      <c r="GRI344" s="19"/>
      <c r="GRJ344" s="19"/>
      <c r="GRK344" s="19"/>
      <c r="GRL344" s="19"/>
      <c r="GRM344" s="19"/>
      <c r="GRN344" s="19"/>
      <c r="GRO344" s="19"/>
      <c r="GRP344" s="19"/>
      <c r="GRQ344" s="19"/>
      <c r="GRR344" s="19"/>
      <c r="GRS344" s="19"/>
      <c r="GRT344" s="19"/>
      <c r="GRU344" s="19"/>
      <c r="GRV344" s="19"/>
      <c r="GRW344" s="19"/>
      <c r="GRX344" s="19"/>
      <c r="GRY344" s="19"/>
      <c r="GRZ344" s="19"/>
      <c r="GSA344" s="19"/>
      <c r="GSB344" s="19"/>
      <c r="GSC344" s="19"/>
      <c r="GSD344" s="19"/>
      <c r="GSE344" s="19"/>
      <c r="GSF344" s="19"/>
      <c r="GSG344" s="19"/>
      <c r="GSH344" s="19"/>
      <c r="GSI344" s="19"/>
      <c r="GSJ344" s="19"/>
      <c r="GSK344" s="19"/>
      <c r="GSL344" s="19"/>
      <c r="GSM344" s="19"/>
      <c r="GSN344" s="19"/>
      <c r="GSO344" s="19"/>
      <c r="GSP344" s="19"/>
      <c r="GSQ344" s="19"/>
      <c r="GSR344" s="19"/>
      <c r="GSS344" s="19"/>
      <c r="GST344" s="19"/>
      <c r="GSU344" s="19"/>
      <c r="GSV344" s="19"/>
      <c r="GSW344" s="19"/>
      <c r="GSX344" s="19"/>
      <c r="GSY344" s="19"/>
      <c r="GSZ344" s="19"/>
      <c r="GTA344" s="19"/>
      <c r="GTB344" s="19"/>
      <c r="GTC344" s="19"/>
      <c r="GTD344" s="19"/>
      <c r="GTE344" s="19"/>
      <c r="GTF344" s="19"/>
      <c r="GTG344" s="19"/>
      <c r="GTH344" s="19"/>
      <c r="GTI344" s="19"/>
      <c r="GTJ344" s="19"/>
      <c r="GTK344" s="19"/>
      <c r="GTL344" s="19"/>
      <c r="GTM344" s="19"/>
      <c r="GTN344" s="19"/>
      <c r="GTO344" s="19"/>
      <c r="GTP344" s="19"/>
      <c r="GTQ344" s="19"/>
      <c r="GTR344" s="19"/>
      <c r="GTS344" s="19"/>
      <c r="GTT344" s="19"/>
      <c r="GTU344" s="19"/>
      <c r="GTV344" s="19"/>
      <c r="GTW344" s="19"/>
      <c r="GTX344" s="19"/>
      <c r="GTY344" s="19"/>
      <c r="GTZ344" s="19"/>
      <c r="GUA344" s="19"/>
      <c r="GUB344" s="19"/>
      <c r="GUC344" s="19"/>
      <c r="GUD344" s="19"/>
      <c r="GUE344" s="19"/>
      <c r="GUF344" s="19"/>
      <c r="GUG344" s="19"/>
      <c r="GUH344" s="19"/>
      <c r="GUI344" s="19"/>
      <c r="GUJ344" s="19"/>
      <c r="GUK344" s="19"/>
      <c r="GUL344" s="19"/>
      <c r="GUM344" s="19"/>
      <c r="GUN344" s="19"/>
      <c r="GUO344" s="19"/>
      <c r="GUP344" s="19"/>
      <c r="GUQ344" s="19"/>
      <c r="GUR344" s="19"/>
      <c r="GUS344" s="19"/>
      <c r="GUT344" s="19"/>
      <c r="GUU344" s="19"/>
      <c r="GUV344" s="19"/>
      <c r="GUW344" s="19"/>
      <c r="GUX344" s="19"/>
      <c r="GUY344" s="19"/>
      <c r="GUZ344" s="19"/>
      <c r="GVA344" s="19"/>
      <c r="GVB344" s="19"/>
      <c r="GVC344" s="19"/>
      <c r="GVD344" s="19"/>
      <c r="GVE344" s="19"/>
      <c r="GVF344" s="19"/>
      <c r="GVG344" s="19"/>
      <c r="GVH344" s="19"/>
      <c r="GVI344" s="19"/>
      <c r="GVJ344" s="19"/>
      <c r="GVK344" s="19"/>
      <c r="GVL344" s="19"/>
      <c r="GVM344" s="19"/>
      <c r="GVN344" s="19"/>
      <c r="GVO344" s="19"/>
      <c r="GVP344" s="19"/>
      <c r="GVQ344" s="19"/>
      <c r="GVR344" s="19"/>
      <c r="GVS344" s="19"/>
      <c r="GVT344" s="19"/>
      <c r="GVU344" s="19"/>
      <c r="GVV344" s="19"/>
      <c r="GVW344" s="19"/>
      <c r="GVX344" s="19"/>
      <c r="GVY344" s="19"/>
      <c r="GVZ344" s="19"/>
      <c r="GWA344" s="19"/>
      <c r="GWB344" s="19"/>
      <c r="GWC344" s="19"/>
      <c r="GWD344" s="19"/>
      <c r="GWE344" s="19"/>
      <c r="GWF344" s="19"/>
      <c r="GWG344" s="19"/>
      <c r="GWH344" s="19"/>
      <c r="GWI344" s="19"/>
      <c r="GWJ344" s="19"/>
      <c r="GWK344" s="19"/>
      <c r="GWL344" s="19"/>
      <c r="GWM344" s="19"/>
      <c r="GWN344" s="19"/>
      <c r="GWO344" s="19"/>
      <c r="GWP344" s="19"/>
      <c r="GWQ344" s="19"/>
      <c r="GWR344" s="19"/>
      <c r="GWS344" s="19"/>
      <c r="GWT344" s="19"/>
      <c r="GWU344" s="19"/>
      <c r="GWV344" s="19"/>
      <c r="GWW344" s="19"/>
      <c r="GWX344" s="19"/>
      <c r="GWY344" s="19"/>
      <c r="GWZ344" s="19"/>
      <c r="GXA344" s="19"/>
      <c r="GXB344" s="19"/>
      <c r="GXC344" s="19"/>
      <c r="GXD344" s="19"/>
      <c r="GXE344" s="19"/>
      <c r="GXF344" s="19"/>
      <c r="GXG344" s="19"/>
      <c r="GXH344" s="19"/>
      <c r="GXI344" s="19"/>
      <c r="GXJ344" s="19"/>
      <c r="GXK344" s="19"/>
      <c r="GXL344" s="19"/>
      <c r="GXM344" s="19"/>
      <c r="GXN344" s="19"/>
      <c r="GXO344" s="19"/>
      <c r="GXP344" s="19"/>
      <c r="GXQ344" s="19"/>
      <c r="GXR344" s="19"/>
      <c r="GXS344" s="19"/>
      <c r="GXT344" s="19"/>
      <c r="GXU344" s="19"/>
      <c r="GXV344" s="19"/>
      <c r="GXW344" s="19"/>
      <c r="GXX344" s="19"/>
      <c r="GXY344" s="19"/>
      <c r="GXZ344" s="19"/>
      <c r="GYA344" s="19"/>
      <c r="GYB344" s="19"/>
      <c r="GYC344" s="19"/>
      <c r="GYD344" s="19"/>
      <c r="GYE344" s="19"/>
      <c r="GYF344" s="19"/>
      <c r="GYG344" s="19"/>
      <c r="GYH344" s="19"/>
      <c r="GYI344" s="19"/>
      <c r="GYJ344" s="19"/>
      <c r="GYK344" s="19"/>
      <c r="GYL344" s="19"/>
      <c r="GYM344" s="19"/>
      <c r="GYN344" s="19"/>
      <c r="GYO344" s="19"/>
      <c r="GYP344" s="19"/>
      <c r="GYQ344" s="19"/>
      <c r="GYR344" s="19"/>
      <c r="GYS344" s="19"/>
      <c r="GYT344" s="19"/>
      <c r="GYU344" s="19"/>
      <c r="GYV344" s="19"/>
      <c r="GYW344" s="19"/>
      <c r="GYX344" s="19"/>
      <c r="GYY344" s="19"/>
      <c r="GYZ344" s="19"/>
      <c r="GZA344" s="19"/>
      <c r="GZB344" s="19"/>
      <c r="GZC344" s="19"/>
      <c r="GZD344" s="19"/>
      <c r="GZE344" s="19"/>
      <c r="GZF344" s="19"/>
      <c r="GZG344" s="19"/>
      <c r="GZH344" s="19"/>
      <c r="GZI344" s="19"/>
      <c r="GZJ344" s="19"/>
      <c r="GZK344" s="19"/>
      <c r="GZL344" s="19"/>
      <c r="GZM344" s="19"/>
      <c r="GZN344" s="19"/>
      <c r="GZO344" s="19"/>
      <c r="GZP344" s="19"/>
      <c r="GZQ344" s="19"/>
      <c r="GZR344" s="19"/>
      <c r="GZS344" s="19"/>
      <c r="GZT344" s="19"/>
      <c r="GZU344" s="19"/>
      <c r="GZV344" s="19"/>
      <c r="GZW344" s="19"/>
      <c r="GZX344" s="19"/>
      <c r="GZY344" s="19"/>
      <c r="GZZ344" s="19"/>
      <c r="HAA344" s="19"/>
      <c r="HAB344" s="19"/>
      <c r="HAC344" s="19"/>
      <c r="HAD344" s="19"/>
      <c r="HAE344" s="19"/>
      <c r="HAF344" s="19"/>
      <c r="HAG344" s="19"/>
      <c r="HAH344" s="19"/>
      <c r="HAI344" s="19"/>
      <c r="HAJ344" s="19"/>
      <c r="HAK344" s="19"/>
      <c r="HAL344" s="19"/>
      <c r="HAM344" s="19"/>
      <c r="HAN344" s="19"/>
      <c r="HAO344" s="19"/>
      <c r="HAP344" s="19"/>
      <c r="HAQ344" s="19"/>
      <c r="HAR344" s="19"/>
      <c r="HAS344" s="19"/>
      <c r="HAT344" s="19"/>
      <c r="HAU344" s="19"/>
      <c r="HAV344" s="19"/>
      <c r="HAW344" s="19"/>
      <c r="HAX344" s="19"/>
      <c r="HAY344" s="19"/>
      <c r="HAZ344" s="19"/>
      <c r="HBA344" s="19"/>
      <c r="HBB344" s="19"/>
      <c r="HBC344" s="19"/>
      <c r="HBD344" s="19"/>
      <c r="HBE344" s="19"/>
      <c r="HBF344" s="19"/>
      <c r="HBG344" s="19"/>
      <c r="HBH344" s="19"/>
      <c r="HBI344" s="19"/>
      <c r="HBJ344" s="19"/>
      <c r="HBK344" s="19"/>
      <c r="HBL344" s="19"/>
      <c r="HBM344" s="19"/>
      <c r="HBN344" s="19"/>
      <c r="HBO344" s="19"/>
      <c r="HBP344" s="19"/>
      <c r="HBQ344" s="19"/>
      <c r="HBR344" s="19"/>
      <c r="HBS344" s="19"/>
      <c r="HBT344" s="19"/>
      <c r="HBU344" s="19"/>
      <c r="HBV344" s="19"/>
      <c r="HBW344" s="19"/>
      <c r="HBX344" s="19"/>
      <c r="HBY344" s="19"/>
      <c r="HBZ344" s="19"/>
      <c r="HCA344" s="19"/>
      <c r="HCB344" s="19"/>
      <c r="HCC344" s="19"/>
      <c r="HCD344" s="19"/>
      <c r="HCE344" s="19"/>
      <c r="HCF344" s="19"/>
      <c r="HCG344" s="19"/>
      <c r="HCH344" s="19"/>
      <c r="HCI344" s="19"/>
      <c r="HCJ344" s="19"/>
      <c r="HCK344" s="19"/>
      <c r="HCL344" s="19"/>
      <c r="HCM344" s="19"/>
      <c r="HCN344" s="19"/>
      <c r="HCO344" s="19"/>
      <c r="HCP344" s="19"/>
      <c r="HCQ344" s="19"/>
      <c r="HCR344" s="19"/>
      <c r="HCS344" s="19"/>
      <c r="HCT344" s="19"/>
      <c r="HCU344" s="19"/>
      <c r="HCV344" s="19"/>
      <c r="HCW344" s="19"/>
      <c r="HCX344" s="19"/>
      <c r="HCY344" s="19"/>
      <c r="HCZ344" s="19"/>
      <c r="HDA344" s="19"/>
      <c r="HDB344" s="19"/>
      <c r="HDC344" s="19"/>
      <c r="HDD344" s="19"/>
      <c r="HDE344" s="19"/>
      <c r="HDF344" s="19"/>
      <c r="HDG344" s="19"/>
      <c r="HDH344" s="19"/>
      <c r="HDI344" s="19"/>
      <c r="HDJ344" s="19"/>
      <c r="HDK344" s="19"/>
      <c r="HDL344" s="19"/>
      <c r="HDM344" s="19"/>
      <c r="HDN344" s="19"/>
      <c r="HDO344" s="19"/>
      <c r="HDP344" s="19"/>
      <c r="HDQ344" s="19"/>
      <c r="HDR344" s="19"/>
      <c r="HDS344" s="19"/>
      <c r="HDT344" s="19"/>
      <c r="HDU344" s="19"/>
      <c r="HDV344" s="19"/>
      <c r="HDW344" s="19"/>
      <c r="HDX344" s="19"/>
      <c r="HDY344" s="19"/>
      <c r="HDZ344" s="19"/>
      <c r="HEA344" s="19"/>
      <c r="HEB344" s="19"/>
      <c r="HEC344" s="19"/>
      <c r="HED344" s="19"/>
      <c r="HEE344" s="19"/>
      <c r="HEF344" s="19"/>
      <c r="HEG344" s="19"/>
      <c r="HEH344" s="19"/>
      <c r="HEI344" s="19"/>
      <c r="HEJ344" s="19"/>
      <c r="HEK344" s="19"/>
      <c r="HEL344" s="19"/>
      <c r="HEM344" s="19"/>
      <c r="HEN344" s="19"/>
      <c r="HEO344" s="19"/>
      <c r="HEP344" s="19"/>
      <c r="HEQ344" s="19"/>
      <c r="HER344" s="19"/>
      <c r="HES344" s="19"/>
      <c r="HET344" s="19"/>
      <c r="HEU344" s="19"/>
      <c r="HEV344" s="19"/>
      <c r="HEW344" s="19"/>
      <c r="HEX344" s="19"/>
      <c r="HEY344" s="19"/>
      <c r="HEZ344" s="19"/>
      <c r="HFA344" s="19"/>
      <c r="HFB344" s="19"/>
      <c r="HFC344" s="19"/>
      <c r="HFD344" s="19"/>
      <c r="HFE344" s="19"/>
      <c r="HFF344" s="19"/>
      <c r="HFG344" s="19"/>
      <c r="HFH344" s="19"/>
      <c r="HFI344" s="19"/>
      <c r="HFJ344" s="19"/>
      <c r="HFK344" s="19"/>
      <c r="HFL344" s="19"/>
      <c r="HFM344" s="19"/>
      <c r="HFN344" s="19"/>
      <c r="HFO344" s="19"/>
      <c r="HFP344" s="19"/>
      <c r="HFQ344" s="19"/>
      <c r="HFR344" s="19"/>
      <c r="HFS344" s="19"/>
      <c r="HFT344" s="19"/>
      <c r="HFU344" s="19"/>
      <c r="HFV344" s="19"/>
      <c r="HFW344" s="19"/>
      <c r="HFX344" s="19"/>
      <c r="HFY344" s="19"/>
      <c r="HFZ344" s="19"/>
      <c r="HGA344" s="19"/>
      <c r="HGB344" s="19"/>
      <c r="HGC344" s="19"/>
      <c r="HGD344" s="19"/>
      <c r="HGE344" s="19"/>
      <c r="HGF344" s="19"/>
      <c r="HGG344" s="19"/>
      <c r="HGH344" s="19"/>
      <c r="HGI344" s="19"/>
      <c r="HGJ344" s="19"/>
      <c r="HGK344" s="19"/>
      <c r="HGL344" s="19"/>
      <c r="HGM344" s="19"/>
      <c r="HGN344" s="19"/>
      <c r="HGO344" s="19"/>
      <c r="HGP344" s="19"/>
      <c r="HGQ344" s="19"/>
      <c r="HGR344" s="19"/>
      <c r="HGS344" s="19"/>
      <c r="HGT344" s="19"/>
      <c r="HGU344" s="19"/>
      <c r="HGV344" s="19"/>
      <c r="HGW344" s="19"/>
      <c r="HGX344" s="19"/>
      <c r="HGY344" s="19"/>
      <c r="HGZ344" s="19"/>
      <c r="HHA344" s="19"/>
      <c r="HHB344" s="19"/>
      <c r="HHC344" s="19"/>
      <c r="HHD344" s="19"/>
      <c r="HHE344" s="19"/>
      <c r="HHF344" s="19"/>
      <c r="HHG344" s="19"/>
      <c r="HHH344" s="19"/>
      <c r="HHI344" s="19"/>
      <c r="HHJ344" s="19"/>
      <c r="HHK344" s="19"/>
      <c r="HHL344" s="19"/>
      <c r="HHM344" s="19"/>
      <c r="HHN344" s="19"/>
      <c r="HHO344" s="19"/>
      <c r="HHP344" s="19"/>
      <c r="HHQ344" s="19"/>
      <c r="HHR344" s="19"/>
      <c r="HHS344" s="19"/>
      <c r="HHT344" s="19"/>
      <c r="HHU344" s="19"/>
      <c r="HHV344" s="19"/>
      <c r="HHW344" s="19"/>
      <c r="HHX344" s="19"/>
      <c r="HHY344" s="19"/>
      <c r="HHZ344" s="19"/>
      <c r="HIA344" s="19"/>
      <c r="HIB344" s="19"/>
      <c r="HIC344" s="19"/>
      <c r="HID344" s="19"/>
      <c r="HIE344" s="19"/>
      <c r="HIF344" s="19"/>
      <c r="HIG344" s="19"/>
      <c r="HIH344" s="19"/>
      <c r="HII344" s="19"/>
      <c r="HIJ344" s="19"/>
      <c r="HIK344" s="19"/>
      <c r="HIL344" s="19"/>
      <c r="HIM344" s="19"/>
      <c r="HIN344" s="19"/>
      <c r="HIO344" s="19"/>
      <c r="HIP344" s="19"/>
      <c r="HIQ344" s="19"/>
      <c r="HIR344" s="19"/>
      <c r="HIS344" s="19"/>
      <c r="HIT344" s="19"/>
      <c r="HIU344" s="19"/>
      <c r="HIV344" s="19"/>
      <c r="HIW344" s="19"/>
      <c r="HIX344" s="19"/>
      <c r="HIY344" s="19"/>
      <c r="HIZ344" s="19"/>
      <c r="HJA344" s="19"/>
      <c r="HJB344" s="19"/>
      <c r="HJC344" s="19"/>
      <c r="HJD344" s="19"/>
      <c r="HJE344" s="19"/>
      <c r="HJF344" s="19"/>
      <c r="HJG344" s="19"/>
      <c r="HJH344" s="19"/>
      <c r="HJI344" s="19"/>
      <c r="HJJ344" s="19"/>
      <c r="HJK344" s="19"/>
      <c r="HJL344" s="19"/>
      <c r="HJM344" s="19"/>
      <c r="HJN344" s="19"/>
      <c r="HJO344" s="19"/>
      <c r="HJP344" s="19"/>
      <c r="HJQ344" s="19"/>
      <c r="HJR344" s="19"/>
      <c r="HJS344" s="19"/>
      <c r="HJT344" s="19"/>
      <c r="HJU344" s="19"/>
      <c r="HJV344" s="19"/>
      <c r="HJW344" s="19"/>
      <c r="HJX344" s="19"/>
      <c r="HJY344" s="28"/>
    </row>
    <row r="345" spans="1:5693" s="29" customFormat="1" ht="18.75" x14ac:dyDescent="0.3">
      <c r="A345" s="5">
        <v>337</v>
      </c>
      <c r="B345" s="17" t="s">
        <v>409</v>
      </c>
      <c r="C345" s="20" t="s">
        <v>410</v>
      </c>
      <c r="D345" s="8">
        <v>83.54</v>
      </c>
      <c r="E345" s="6" t="s">
        <v>16</v>
      </c>
      <c r="F345" s="6">
        <v>10</v>
      </c>
      <c r="G345" s="9">
        <f t="shared" si="8"/>
        <v>835.40000000000009</v>
      </c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  <c r="HI345" s="19"/>
      <c r="HJ345" s="19"/>
      <c r="HK345" s="19"/>
      <c r="HL345" s="19"/>
      <c r="HM345" s="19"/>
      <c r="HN345" s="19"/>
      <c r="HO345" s="19"/>
      <c r="HP345" s="19"/>
      <c r="HQ345" s="19"/>
      <c r="HR345" s="19"/>
      <c r="HS345" s="19"/>
      <c r="HT345" s="19"/>
      <c r="HU345" s="19"/>
      <c r="HV345" s="19"/>
      <c r="HW345" s="19"/>
      <c r="HX345" s="19"/>
      <c r="HY345" s="19"/>
      <c r="HZ345" s="19"/>
      <c r="IA345" s="19"/>
      <c r="IB345" s="19"/>
      <c r="IC345" s="19"/>
      <c r="ID345" s="19"/>
      <c r="IE345" s="19"/>
      <c r="IF345" s="19"/>
      <c r="IG345" s="19"/>
      <c r="IH345" s="19"/>
      <c r="II345" s="19"/>
      <c r="IJ345" s="19"/>
      <c r="IK345" s="19"/>
      <c r="IL345" s="19"/>
      <c r="IM345" s="19"/>
      <c r="IN345" s="19"/>
      <c r="IO345" s="19"/>
      <c r="IP345" s="19"/>
      <c r="IQ345" s="19"/>
      <c r="IR345" s="19"/>
      <c r="IS345" s="19"/>
      <c r="IT345" s="19"/>
      <c r="IU345" s="19"/>
      <c r="IV345" s="19"/>
      <c r="IW345" s="19"/>
      <c r="IX345" s="19"/>
      <c r="IY345" s="19"/>
      <c r="IZ345" s="19"/>
      <c r="JA345" s="19"/>
      <c r="JB345" s="19"/>
      <c r="JC345" s="19"/>
      <c r="JD345" s="19"/>
      <c r="JE345" s="19"/>
      <c r="JF345" s="19"/>
      <c r="JG345" s="19"/>
      <c r="JH345" s="19"/>
      <c r="JI345" s="19"/>
      <c r="JJ345" s="19"/>
      <c r="JK345" s="19"/>
      <c r="JL345" s="19"/>
      <c r="JM345" s="19"/>
      <c r="JN345" s="19"/>
      <c r="JO345" s="19"/>
      <c r="JP345" s="19"/>
      <c r="JQ345" s="19"/>
      <c r="JR345" s="19"/>
      <c r="JS345" s="19"/>
      <c r="JT345" s="19"/>
      <c r="JU345" s="19"/>
      <c r="JV345" s="19"/>
      <c r="JW345" s="19"/>
      <c r="JX345" s="19"/>
      <c r="JY345" s="19"/>
      <c r="JZ345" s="19"/>
      <c r="KA345" s="19"/>
      <c r="KB345" s="19"/>
      <c r="KC345" s="19"/>
      <c r="KD345" s="19"/>
      <c r="KE345" s="19"/>
      <c r="KF345" s="19"/>
      <c r="KG345" s="19"/>
      <c r="KH345" s="19"/>
      <c r="KI345" s="19"/>
      <c r="KJ345" s="19"/>
      <c r="KK345" s="19"/>
      <c r="KL345" s="19"/>
      <c r="KM345" s="19"/>
      <c r="KN345" s="19"/>
      <c r="KO345" s="19"/>
      <c r="KP345" s="19"/>
      <c r="KQ345" s="19"/>
      <c r="KR345" s="19"/>
      <c r="KS345" s="19"/>
      <c r="KT345" s="19"/>
      <c r="KU345" s="19"/>
      <c r="KV345" s="19"/>
      <c r="KW345" s="19"/>
      <c r="KX345" s="19"/>
      <c r="KY345" s="19"/>
      <c r="KZ345" s="19"/>
      <c r="LA345" s="19"/>
      <c r="LB345" s="19"/>
      <c r="LC345" s="19"/>
      <c r="LD345" s="19"/>
      <c r="LE345" s="19"/>
      <c r="LF345" s="19"/>
      <c r="LG345" s="19"/>
      <c r="LH345" s="19"/>
      <c r="LI345" s="19"/>
      <c r="LJ345" s="19"/>
      <c r="LK345" s="19"/>
      <c r="LL345" s="19"/>
      <c r="LM345" s="19"/>
      <c r="LN345" s="19"/>
      <c r="LO345" s="19"/>
      <c r="LP345" s="19"/>
      <c r="LQ345" s="19"/>
      <c r="LR345" s="19"/>
      <c r="LS345" s="19"/>
      <c r="LT345" s="19"/>
      <c r="LU345" s="19"/>
      <c r="LV345" s="19"/>
      <c r="LW345" s="19"/>
      <c r="LX345" s="19"/>
      <c r="LY345" s="19"/>
      <c r="LZ345" s="19"/>
      <c r="MA345" s="19"/>
      <c r="MB345" s="19"/>
      <c r="MC345" s="19"/>
      <c r="MD345" s="19"/>
      <c r="ME345" s="19"/>
      <c r="MF345" s="19"/>
      <c r="MG345" s="19"/>
      <c r="MH345" s="19"/>
      <c r="MI345" s="19"/>
      <c r="MJ345" s="19"/>
      <c r="MK345" s="19"/>
      <c r="ML345" s="19"/>
      <c r="MM345" s="19"/>
      <c r="MN345" s="19"/>
      <c r="MO345" s="19"/>
      <c r="MP345" s="19"/>
      <c r="MQ345" s="19"/>
      <c r="MR345" s="19"/>
      <c r="MS345" s="19"/>
      <c r="MT345" s="19"/>
      <c r="MU345" s="19"/>
      <c r="MV345" s="19"/>
      <c r="MW345" s="19"/>
      <c r="MX345" s="19"/>
      <c r="MY345" s="19"/>
      <c r="MZ345" s="19"/>
      <c r="NA345" s="19"/>
      <c r="NB345" s="19"/>
      <c r="NC345" s="19"/>
      <c r="ND345" s="19"/>
      <c r="NE345" s="19"/>
      <c r="NF345" s="19"/>
      <c r="NG345" s="19"/>
      <c r="NH345" s="19"/>
      <c r="NI345" s="19"/>
      <c r="NJ345" s="19"/>
      <c r="NK345" s="19"/>
      <c r="NL345" s="19"/>
      <c r="NM345" s="19"/>
      <c r="NN345" s="19"/>
      <c r="NO345" s="19"/>
      <c r="NP345" s="19"/>
      <c r="NQ345" s="19"/>
      <c r="NR345" s="19"/>
      <c r="NS345" s="19"/>
      <c r="NT345" s="19"/>
      <c r="NU345" s="19"/>
      <c r="NV345" s="19"/>
      <c r="NW345" s="19"/>
      <c r="NX345" s="19"/>
      <c r="NY345" s="19"/>
      <c r="NZ345" s="19"/>
      <c r="OA345" s="19"/>
      <c r="OB345" s="19"/>
      <c r="OC345" s="19"/>
      <c r="OD345" s="19"/>
      <c r="OE345" s="19"/>
      <c r="OF345" s="19"/>
      <c r="OG345" s="19"/>
      <c r="OH345" s="19"/>
      <c r="OI345" s="19"/>
      <c r="OJ345" s="19"/>
      <c r="OK345" s="19"/>
      <c r="OL345" s="19"/>
      <c r="OM345" s="19"/>
      <c r="ON345" s="19"/>
      <c r="OO345" s="19"/>
      <c r="OP345" s="19"/>
      <c r="OQ345" s="19"/>
      <c r="OR345" s="19"/>
      <c r="OS345" s="19"/>
      <c r="OT345" s="19"/>
      <c r="OU345" s="19"/>
      <c r="OV345" s="19"/>
      <c r="OW345" s="19"/>
      <c r="OX345" s="19"/>
      <c r="OY345" s="19"/>
      <c r="OZ345" s="19"/>
      <c r="PA345" s="19"/>
      <c r="PB345" s="19"/>
      <c r="PC345" s="19"/>
      <c r="PD345" s="19"/>
      <c r="PE345" s="19"/>
      <c r="PF345" s="19"/>
      <c r="PG345" s="19"/>
      <c r="PH345" s="19"/>
      <c r="PI345" s="19"/>
      <c r="PJ345" s="19"/>
      <c r="PK345" s="19"/>
      <c r="PL345" s="19"/>
      <c r="PM345" s="19"/>
      <c r="PN345" s="19"/>
      <c r="PO345" s="19"/>
      <c r="PP345" s="19"/>
      <c r="PQ345" s="19"/>
      <c r="PR345" s="19"/>
      <c r="PS345" s="19"/>
      <c r="PT345" s="19"/>
      <c r="PU345" s="19"/>
      <c r="PV345" s="19"/>
      <c r="PW345" s="19"/>
      <c r="PX345" s="19"/>
      <c r="PY345" s="19"/>
      <c r="PZ345" s="19"/>
      <c r="QA345" s="19"/>
      <c r="QB345" s="19"/>
      <c r="QC345" s="19"/>
      <c r="QD345" s="19"/>
      <c r="QE345" s="19"/>
      <c r="QF345" s="19"/>
      <c r="QG345" s="19"/>
      <c r="QH345" s="19"/>
      <c r="QI345" s="19"/>
      <c r="QJ345" s="19"/>
      <c r="QK345" s="19"/>
      <c r="QL345" s="19"/>
      <c r="QM345" s="19"/>
      <c r="QN345" s="19"/>
      <c r="QO345" s="19"/>
      <c r="QP345" s="19"/>
      <c r="QQ345" s="19"/>
      <c r="QR345" s="19"/>
      <c r="QS345" s="19"/>
      <c r="QT345" s="19"/>
      <c r="QU345" s="19"/>
      <c r="QV345" s="19"/>
      <c r="QW345" s="19"/>
      <c r="QX345" s="19"/>
      <c r="QY345" s="19"/>
      <c r="QZ345" s="19"/>
      <c r="RA345" s="19"/>
      <c r="RB345" s="19"/>
      <c r="RC345" s="19"/>
      <c r="RD345" s="19"/>
      <c r="RE345" s="19"/>
      <c r="RF345" s="19"/>
      <c r="RG345" s="19"/>
      <c r="RH345" s="19"/>
      <c r="RI345" s="19"/>
      <c r="RJ345" s="19"/>
      <c r="RK345" s="19"/>
      <c r="RL345" s="19"/>
      <c r="RM345" s="19"/>
      <c r="RN345" s="19"/>
      <c r="RO345" s="19"/>
      <c r="RP345" s="19"/>
      <c r="RQ345" s="19"/>
      <c r="RR345" s="19"/>
      <c r="RS345" s="19"/>
      <c r="RT345" s="19"/>
      <c r="RU345" s="19"/>
      <c r="RV345" s="19"/>
      <c r="RW345" s="19"/>
      <c r="RX345" s="19"/>
      <c r="RY345" s="19"/>
      <c r="RZ345" s="19"/>
      <c r="SA345" s="19"/>
      <c r="SB345" s="19"/>
      <c r="SC345" s="19"/>
      <c r="SD345" s="19"/>
      <c r="SE345" s="19"/>
      <c r="SF345" s="19"/>
      <c r="SG345" s="19"/>
      <c r="SH345" s="19"/>
      <c r="SI345" s="19"/>
      <c r="SJ345" s="19"/>
      <c r="SK345" s="19"/>
      <c r="SL345" s="19"/>
      <c r="SM345" s="19"/>
      <c r="SN345" s="19"/>
      <c r="SO345" s="19"/>
      <c r="SP345" s="19"/>
      <c r="SQ345" s="19"/>
      <c r="SR345" s="19"/>
      <c r="SS345" s="19"/>
      <c r="ST345" s="19"/>
      <c r="SU345" s="19"/>
      <c r="SV345" s="19"/>
      <c r="SW345" s="19"/>
      <c r="SX345" s="19"/>
      <c r="SY345" s="19"/>
      <c r="SZ345" s="19"/>
      <c r="TA345" s="19"/>
      <c r="TB345" s="19"/>
      <c r="TC345" s="19"/>
      <c r="TD345" s="19"/>
      <c r="TE345" s="19"/>
      <c r="TF345" s="19"/>
      <c r="TG345" s="19"/>
      <c r="TH345" s="19"/>
      <c r="TI345" s="19"/>
      <c r="TJ345" s="19"/>
      <c r="TK345" s="19"/>
      <c r="TL345" s="19"/>
      <c r="TM345" s="19"/>
      <c r="TN345" s="19"/>
      <c r="TO345" s="19"/>
      <c r="TP345" s="19"/>
      <c r="TQ345" s="19"/>
      <c r="TR345" s="19"/>
      <c r="TS345" s="19"/>
      <c r="TT345" s="19"/>
      <c r="TU345" s="19"/>
      <c r="TV345" s="19"/>
      <c r="TW345" s="19"/>
      <c r="TX345" s="19"/>
      <c r="TY345" s="19"/>
      <c r="TZ345" s="19"/>
      <c r="UA345" s="19"/>
      <c r="UB345" s="19"/>
      <c r="UC345" s="19"/>
      <c r="UD345" s="19"/>
      <c r="UE345" s="19"/>
      <c r="UF345" s="19"/>
      <c r="UG345" s="19"/>
      <c r="UH345" s="19"/>
      <c r="UI345" s="19"/>
      <c r="UJ345" s="19"/>
      <c r="UK345" s="19"/>
      <c r="UL345" s="19"/>
      <c r="UM345" s="19"/>
      <c r="UN345" s="19"/>
      <c r="UO345" s="19"/>
      <c r="UP345" s="19"/>
      <c r="UQ345" s="19"/>
      <c r="UR345" s="19"/>
      <c r="US345" s="19"/>
      <c r="UT345" s="19"/>
      <c r="UU345" s="19"/>
      <c r="UV345" s="19"/>
      <c r="UW345" s="19"/>
      <c r="UX345" s="19"/>
      <c r="UY345" s="19"/>
      <c r="UZ345" s="19"/>
      <c r="VA345" s="19"/>
      <c r="VB345" s="19"/>
      <c r="VC345" s="19"/>
      <c r="VD345" s="19"/>
      <c r="VE345" s="19"/>
      <c r="VF345" s="19"/>
      <c r="VG345" s="19"/>
      <c r="VH345" s="19"/>
      <c r="VI345" s="19"/>
      <c r="VJ345" s="19"/>
      <c r="VK345" s="19"/>
      <c r="VL345" s="19"/>
      <c r="VM345" s="19"/>
      <c r="VN345" s="19"/>
      <c r="VO345" s="19"/>
      <c r="VP345" s="19"/>
      <c r="VQ345" s="19"/>
      <c r="VR345" s="19"/>
      <c r="VS345" s="19"/>
      <c r="VT345" s="19"/>
      <c r="VU345" s="19"/>
      <c r="VV345" s="19"/>
      <c r="VW345" s="19"/>
      <c r="VX345" s="19"/>
      <c r="VY345" s="19"/>
      <c r="VZ345" s="19"/>
      <c r="WA345" s="19"/>
      <c r="WB345" s="19"/>
      <c r="WC345" s="19"/>
      <c r="WD345" s="19"/>
      <c r="WE345" s="19"/>
      <c r="WF345" s="19"/>
      <c r="WG345" s="19"/>
      <c r="WH345" s="19"/>
      <c r="WI345" s="19"/>
      <c r="WJ345" s="19"/>
      <c r="WK345" s="19"/>
      <c r="WL345" s="19"/>
      <c r="WM345" s="19"/>
      <c r="WN345" s="19"/>
      <c r="WO345" s="19"/>
      <c r="WP345" s="19"/>
      <c r="WQ345" s="19"/>
      <c r="WR345" s="19"/>
      <c r="WS345" s="19"/>
      <c r="WT345" s="19"/>
      <c r="WU345" s="19"/>
      <c r="WV345" s="19"/>
      <c r="WW345" s="19"/>
      <c r="WX345" s="19"/>
      <c r="WY345" s="19"/>
      <c r="WZ345" s="19"/>
      <c r="XA345" s="19"/>
      <c r="XB345" s="19"/>
      <c r="XC345" s="19"/>
      <c r="XD345" s="19"/>
      <c r="XE345" s="19"/>
      <c r="XF345" s="19"/>
      <c r="XG345" s="19"/>
      <c r="XH345" s="19"/>
      <c r="XI345" s="19"/>
      <c r="XJ345" s="19"/>
      <c r="XK345" s="19"/>
      <c r="XL345" s="19"/>
      <c r="XM345" s="19"/>
      <c r="XN345" s="19"/>
      <c r="XO345" s="19"/>
      <c r="XP345" s="19"/>
      <c r="XQ345" s="19"/>
      <c r="XR345" s="19"/>
      <c r="XS345" s="19"/>
      <c r="XT345" s="19"/>
      <c r="XU345" s="19"/>
      <c r="XV345" s="19"/>
      <c r="XW345" s="19"/>
      <c r="XX345" s="19"/>
      <c r="XY345" s="19"/>
      <c r="XZ345" s="19"/>
      <c r="YA345" s="19"/>
      <c r="YB345" s="19"/>
      <c r="YC345" s="19"/>
      <c r="YD345" s="19"/>
      <c r="YE345" s="19"/>
      <c r="YF345" s="19"/>
      <c r="YG345" s="19"/>
      <c r="YH345" s="19"/>
      <c r="YI345" s="19"/>
      <c r="YJ345" s="19"/>
      <c r="YK345" s="19"/>
      <c r="YL345" s="19"/>
      <c r="YM345" s="19"/>
      <c r="YN345" s="19"/>
      <c r="YO345" s="19"/>
      <c r="YP345" s="19"/>
      <c r="YQ345" s="19"/>
      <c r="YR345" s="19"/>
      <c r="YS345" s="19"/>
      <c r="YT345" s="19"/>
      <c r="YU345" s="19"/>
      <c r="YV345" s="19"/>
      <c r="YW345" s="19"/>
      <c r="YX345" s="19"/>
      <c r="YY345" s="19"/>
      <c r="YZ345" s="19"/>
      <c r="ZA345" s="19"/>
      <c r="ZB345" s="19"/>
      <c r="ZC345" s="19"/>
      <c r="ZD345" s="19"/>
      <c r="ZE345" s="19"/>
      <c r="ZF345" s="19"/>
      <c r="ZG345" s="19"/>
      <c r="ZH345" s="19"/>
      <c r="ZI345" s="19"/>
      <c r="ZJ345" s="19"/>
      <c r="ZK345" s="19"/>
      <c r="ZL345" s="19"/>
      <c r="ZM345" s="19"/>
      <c r="ZN345" s="19"/>
      <c r="ZO345" s="19"/>
      <c r="ZP345" s="19"/>
      <c r="ZQ345" s="19"/>
      <c r="ZR345" s="19"/>
      <c r="ZS345" s="19"/>
      <c r="ZT345" s="19"/>
      <c r="ZU345" s="19"/>
      <c r="ZV345" s="19"/>
      <c r="ZW345" s="19"/>
      <c r="ZX345" s="19"/>
      <c r="ZY345" s="19"/>
      <c r="ZZ345" s="19"/>
      <c r="AAA345" s="19"/>
      <c r="AAB345" s="19"/>
      <c r="AAC345" s="19"/>
      <c r="AAD345" s="19"/>
      <c r="AAE345" s="19"/>
      <c r="AAF345" s="19"/>
      <c r="AAG345" s="19"/>
      <c r="AAH345" s="19"/>
      <c r="AAI345" s="19"/>
      <c r="AAJ345" s="19"/>
      <c r="AAK345" s="19"/>
      <c r="AAL345" s="19"/>
      <c r="AAM345" s="19"/>
      <c r="AAN345" s="19"/>
      <c r="AAO345" s="19"/>
      <c r="AAP345" s="19"/>
      <c r="AAQ345" s="19"/>
      <c r="AAR345" s="19"/>
      <c r="AAS345" s="19"/>
      <c r="AAT345" s="19"/>
      <c r="AAU345" s="19"/>
      <c r="AAV345" s="19"/>
      <c r="AAW345" s="19"/>
      <c r="AAX345" s="19"/>
      <c r="AAY345" s="19"/>
      <c r="AAZ345" s="19"/>
      <c r="ABA345" s="19"/>
      <c r="ABB345" s="19"/>
      <c r="ABC345" s="19"/>
      <c r="ABD345" s="19"/>
      <c r="ABE345" s="19"/>
      <c r="ABF345" s="19"/>
      <c r="ABG345" s="19"/>
      <c r="ABH345" s="19"/>
      <c r="ABI345" s="19"/>
      <c r="ABJ345" s="19"/>
      <c r="ABK345" s="19"/>
      <c r="ABL345" s="19"/>
      <c r="ABM345" s="19"/>
      <c r="ABN345" s="19"/>
      <c r="ABO345" s="19"/>
      <c r="ABP345" s="19"/>
      <c r="ABQ345" s="19"/>
      <c r="ABR345" s="19"/>
      <c r="ABS345" s="19"/>
      <c r="ABT345" s="19"/>
      <c r="ABU345" s="19"/>
      <c r="ABV345" s="19"/>
      <c r="ABW345" s="19"/>
      <c r="ABX345" s="19"/>
      <c r="ABY345" s="19"/>
      <c r="ABZ345" s="19"/>
      <c r="ACA345" s="19"/>
      <c r="ACB345" s="19"/>
      <c r="ACC345" s="19"/>
      <c r="ACD345" s="19"/>
      <c r="ACE345" s="19"/>
      <c r="ACF345" s="19"/>
      <c r="ACG345" s="19"/>
      <c r="ACH345" s="19"/>
      <c r="ACI345" s="19"/>
      <c r="ACJ345" s="19"/>
      <c r="ACK345" s="19"/>
      <c r="ACL345" s="19"/>
      <c r="ACM345" s="19"/>
      <c r="ACN345" s="19"/>
      <c r="ACO345" s="19"/>
      <c r="ACP345" s="19"/>
      <c r="ACQ345" s="19"/>
      <c r="ACR345" s="19"/>
      <c r="ACS345" s="19"/>
      <c r="ACT345" s="19"/>
      <c r="ACU345" s="19"/>
      <c r="ACV345" s="19"/>
      <c r="ACW345" s="19"/>
      <c r="ACX345" s="19"/>
      <c r="ACY345" s="19"/>
      <c r="ACZ345" s="19"/>
      <c r="ADA345" s="19"/>
      <c r="ADB345" s="19"/>
      <c r="ADC345" s="19"/>
      <c r="ADD345" s="19"/>
      <c r="ADE345" s="19"/>
      <c r="ADF345" s="19"/>
      <c r="ADG345" s="19"/>
      <c r="ADH345" s="19"/>
      <c r="ADI345" s="19"/>
      <c r="ADJ345" s="19"/>
      <c r="ADK345" s="19"/>
      <c r="ADL345" s="19"/>
      <c r="ADM345" s="19"/>
      <c r="ADN345" s="19"/>
      <c r="ADO345" s="19"/>
      <c r="ADP345" s="19"/>
      <c r="ADQ345" s="19"/>
      <c r="ADR345" s="19"/>
      <c r="ADS345" s="19"/>
      <c r="ADT345" s="19"/>
      <c r="ADU345" s="19"/>
      <c r="ADV345" s="19"/>
      <c r="ADW345" s="19"/>
      <c r="ADX345" s="19"/>
      <c r="ADY345" s="19"/>
      <c r="ADZ345" s="19"/>
      <c r="AEA345" s="19"/>
      <c r="AEB345" s="19"/>
      <c r="AEC345" s="19"/>
      <c r="AED345" s="19"/>
      <c r="AEE345" s="19"/>
      <c r="AEF345" s="19"/>
      <c r="AEG345" s="19"/>
      <c r="AEH345" s="19"/>
      <c r="AEI345" s="19"/>
      <c r="AEJ345" s="19"/>
      <c r="AEK345" s="19"/>
      <c r="AEL345" s="19"/>
      <c r="AEM345" s="19"/>
      <c r="AEN345" s="19"/>
      <c r="AEO345" s="19"/>
      <c r="AEP345" s="19"/>
      <c r="AEQ345" s="19"/>
      <c r="AER345" s="19"/>
      <c r="AES345" s="19"/>
      <c r="AET345" s="19"/>
      <c r="AEU345" s="19"/>
      <c r="AEV345" s="19"/>
      <c r="AEW345" s="19"/>
      <c r="AEX345" s="19"/>
      <c r="AEY345" s="19"/>
      <c r="AEZ345" s="19"/>
      <c r="AFA345" s="19"/>
      <c r="AFB345" s="19"/>
      <c r="AFC345" s="19"/>
      <c r="AFD345" s="19"/>
      <c r="AFE345" s="19"/>
      <c r="AFF345" s="19"/>
      <c r="AFG345" s="19"/>
      <c r="AFH345" s="19"/>
      <c r="AFI345" s="19"/>
      <c r="AFJ345" s="19"/>
      <c r="AFK345" s="19"/>
      <c r="AFL345" s="19"/>
      <c r="AFM345" s="19"/>
      <c r="AFN345" s="19"/>
      <c r="AFO345" s="19"/>
      <c r="AFP345" s="19"/>
      <c r="AFQ345" s="19"/>
      <c r="AFR345" s="19"/>
      <c r="AFS345" s="19"/>
      <c r="AFT345" s="19"/>
      <c r="AFU345" s="19"/>
      <c r="AFV345" s="19"/>
      <c r="AFW345" s="19"/>
      <c r="AFX345" s="19"/>
      <c r="AFY345" s="19"/>
      <c r="AFZ345" s="19"/>
      <c r="AGA345" s="19"/>
      <c r="AGB345" s="19"/>
      <c r="AGC345" s="19"/>
      <c r="AGD345" s="19"/>
      <c r="AGE345" s="19"/>
      <c r="AGF345" s="19"/>
      <c r="AGG345" s="19"/>
      <c r="AGH345" s="19"/>
      <c r="AGI345" s="19"/>
      <c r="AGJ345" s="19"/>
      <c r="AGK345" s="19"/>
      <c r="AGL345" s="19"/>
      <c r="AGM345" s="19"/>
      <c r="AGN345" s="19"/>
      <c r="AGO345" s="19"/>
      <c r="AGP345" s="19"/>
      <c r="AGQ345" s="19"/>
      <c r="AGR345" s="19"/>
      <c r="AGS345" s="19"/>
      <c r="AGT345" s="19"/>
      <c r="AGU345" s="19"/>
      <c r="AGV345" s="19"/>
      <c r="AGW345" s="19"/>
      <c r="AGX345" s="19"/>
      <c r="AGY345" s="19"/>
      <c r="AGZ345" s="19"/>
      <c r="AHA345" s="19"/>
      <c r="AHB345" s="19"/>
      <c r="AHC345" s="19"/>
      <c r="AHD345" s="19"/>
      <c r="AHE345" s="19"/>
      <c r="AHF345" s="19"/>
      <c r="AHG345" s="19"/>
      <c r="AHH345" s="19"/>
      <c r="AHI345" s="19"/>
      <c r="AHJ345" s="19"/>
      <c r="AHK345" s="19"/>
      <c r="AHL345" s="19"/>
      <c r="AHM345" s="19"/>
      <c r="AHN345" s="19"/>
      <c r="AHO345" s="19"/>
      <c r="AHP345" s="19"/>
      <c r="AHQ345" s="19"/>
      <c r="AHR345" s="19"/>
      <c r="AHS345" s="19"/>
      <c r="AHT345" s="19"/>
      <c r="AHU345" s="19"/>
      <c r="AHV345" s="19"/>
      <c r="AHW345" s="19"/>
      <c r="AHX345" s="19"/>
      <c r="AHY345" s="19"/>
      <c r="AHZ345" s="19"/>
      <c r="AIA345" s="19"/>
      <c r="AIB345" s="19"/>
      <c r="AIC345" s="19"/>
      <c r="AID345" s="19"/>
      <c r="AIE345" s="19"/>
      <c r="AIF345" s="19"/>
      <c r="AIG345" s="19"/>
      <c r="AIH345" s="19"/>
      <c r="AII345" s="19"/>
      <c r="AIJ345" s="19"/>
      <c r="AIK345" s="19"/>
      <c r="AIL345" s="19"/>
      <c r="AIM345" s="19"/>
      <c r="AIN345" s="19"/>
      <c r="AIO345" s="19"/>
      <c r="AIP345" s="19"/>
      <c r="AIQ345" s="19"/>
      <c r="AIR345" s="19"/>
      <c r="AIS345" s="19"/>
      <c r="AIT345" s="19"/>
      <c r="AIU345" s="19"/>
      <c r="AIV345" s="19"/>
      <c r="AIW345" s="19"/>
      <c r="AIX345" s="19"/>
      <c r="AIY345" s="19"/>
      <c r="AIZ345" s="19"/>
      <c r="AJA345" s="19"/>
      <c r="AJB345" s="19"/>
      <c r="AJC345" s="19"/>
      <c r="AJD345" s="19"/>
      <c r="AJE345" s="19"/>
      <c r="AJF345" s="19"/>
      <c r="AJG345" s="19"/>
      <c r="AJH345" s="19"/>
      <c r="AJI345" s="19"/>
      <c r="AJJ345" s="19"/>
      <c r="AJK345" s="19"/>
      <c r="AJL345" s="19"/>
      <c r="AJM345" s="19"/>
      <c r="AJN345" s="19"/>
      <c r="AJO345" s="19"/>
      <c r="AJP345" s="19"/>
      <c r="AJQ345" s="19"/>
      <c r="AJR345" s="19"/>
      <c r="AJS345" s="19"/>
      <c r="AJT345" s="19"/>
      <c r="AJU345" s="19"/>
      <c r="AJV345" s="19"/>
      <c r="AJW345" s="19"/>
      <c r="AJX345" s="19"/>
      <c r="AJY345" s="19"/>
      <c r="AJZ345" s="19"/>
      <c r="AKA345" s="19"/>
      <c r="AKB345" s="19"/>
      <c r="AKC345" s="19"/>
      <c r="AKD345" s="19"/>
      <c r="AKE345" s="19"/>
      <c r="AKF345" s="19"/>
      <c r="AKG345" s="19"/>
      <c r="AKH345" s="19"/>
      <c r="AKI345" s="19"/>
      <c r="AKJ345" s="19"/>
      <c r="AKK345" s="19"/>
      <c r="AKL345" s="19"/>
      <c r="AKM345" s="19"/>
      <c r="AKN345" s="19"/>
      <c r="AKO345" s="19"/>
      <c r="AKP345" s="19"/>
      <c r="AKQ345" s="19"/>
      <c r="AKR345" s="19"/>
      <c r="AKS345" s="19"/>
      <c r="AKT345" s="19"/>
      <c r="AKU345" s="19"/>
      <c r="AKV345" s="19"/>
      <c r="AKW345" s="19"/>
      <c r="AKX345" s="19"/>
      <c r="AKY345" s="19"/>
      <c r="AKZ345" s="19"/>
      <c r="ALA345" s="19"/>
      <c r="ALB345" s="19"/>
      <c r="ALC345" s="19"/>
      <c r="ALD345" s="19"/>
      <c r="ALE345" s="19"/>
      <c r="ALF345" s="19"/>
      <c r="ALG345" s="19"/>
      <c r="ALH345" s="19"/>
      <c r="ALI345" s="19"/>
      <c r="ALJ345" s="19"/>
      <c r="ALK345" s="19"/>
      <c r="ALL345" s="19"/>
      <c r="ALM345" s="19"/>
      <c r="ALN345" s="19"/>
      <c r="ALO345" s="19"/>
      <c r="ALP345" s="19"/>
      <c r="ALQ345" s="19"/>
      <c r="ALR345" s="19"/>
      <c r="ALS345" s="19"/>
      <c r="ALT345" s="19"/>
      <c r="ALU345" s="19"/>
      <c r="ALV345" s="19"/>
      <c r="ALW345" s="19"/>
      <c r="ALX345" s="19"/>
      <c r="ALY345" s="19"/>
      <c r="ALZ345" s="19"/>
      <c r="AMA345" s="19"/>
      <c r="AMB345" s="19"/>
      <c r="AMC345" s="19"/>
      <c r="AMD345" s="19"/>
      <c r="AME345" s="19"/>
      <c r="AMF345" s="19"/>
      <c r="AMG345" s="19"/>
      <c r="AMH345" s="19"/>
      <c r="AMI345" s="19"/>
      <c r="AMJ345" s="19"/>
      <c r="AMK345" s="19"/>
      <c r="AML345" s="19"/>
      <c r="AMM345" s="19"/>
      <c r="AMN345" s="19"/>
      <c r="AMO345" s="19"/>
      <c r="AMP345" s="19"/>
      <c r="AMQ345" s="19"/>
      <c r="AMR345" s="19"/>
      <c r="AMS345" s="19"/>
      <c r="AMT345" s="19"/>
      <c r="AMU345" s="19"/>
      <c r="AMV345" s="19"/>
      <c r="AMW345" s="19"/>
      <c r="AMX345" s="19"/>
      <c r="AMY345" s="19"/>
      <c r="AMZ345" s="19"/>
      <c r="ANA345" s="19"/>
      <c r="ANB345" s="19"/>
      <c r="ANC345" s="19"/>
      <c r="AND345" s="19"/>
      <c r="ANE345" s="19"/>
      <c r="ANF345" s="19"/>
      <c r="ANG345" s="19"/>
      <c r="ANH345" s="19"/>
      <c r="ANI345" s="19"/>
      <c r="ANJ345" s="19"/>
      <c r="ANK345" s="19"/>
      <c r="ANL345" s="19"/>
      <c r="ANM345" s="19"/>
      <c r="ANN345" s="19"/>
      <c r="ANO345" s="19"/>
      <c r="ANP345" s="19"/>
      <c r="ANQ345" s="19"/>
      <c r="ANR345" s="19"/>
      <c r="ANS345" s="19"/>
      <c r="ANT345" s="19"/>
      <c r="ANU345" s="19"/>
      <c r="ANV345" s="19"/>
      <c r="ANW345" s="19"/>
      <c r="ANX345" s="19"/>
      <c r="ANY345" s="19"/>
      <c r="ANZ345" s="19"/>
      <c r="AOA345" s="19"/>
      <c r="AOB345" s="19"/>
      <c r="AOC345" s="19"/>
      <c r="AOD345" s="19"/>
      <c r="AOE345" s="19"/>
      <c r="AOF345" s="19"/>
      <c r="AOG345" s="19"/>
      <c r="AOH345" s="19"/>
      <c r="AOI345" s="19"/>
      <c r="AOJ345" s="19"/>
      <c r="AOK345" s="19"/>
      <c r="AOL345" s="19"/>
      <c r="AOM345" s="19"/>
      <c r="AON345" s="19"/>
      <c r="AOO345" s="19"/>
      <c r="AOP345" s="19"/>
      <c r="AOQ345" s="19"/>
      <c r="AOR345" s="19"/>
      <c r="AOS345" s="19"/>
      <c r="AOT345" s="19"/>
      <c r="AOU345" s="19"/>
      <c r="AOV345" s="19"/>
      <c r="AOW345" s="19"/>
      <c r="AOX345" s="19"/>
      <c r="AOY345" s="19"/>
      <c r="AOZ345" s="19"/>
      <c r="APA345" s="19"/>
      <c r="APB345" s="19"/>
      <c r="APC345" s="19"/>
      <c r="APD345" s="19"/>
      <c r="APE345" s="19"/>
      <c r="APF345" s="19"/>
      <c r="APG345" s="19"/>
      <c r="APH345" s="19"/>
      <c r="API345" s="19"/>
      <c r="APJ345" s="19"/>
      <c r="APK345" s="19"/>
      <c r="APL345" s="19"/>
      <c r="APM345" s="19"/>
      <c r="APN345" s="19"/>
      <c r="APO345" s="19"/>
      <c r="APP345" s="19"/>
      <c r="APQ345" s="19"/>
      <c r="APR345" s="19"/>
      <c r="APS345" s="19"/>
      <c r="APT345" s="19"/>
      <c r="APU345" s="19"/>
      <c r="APV345" s="19"/>
      <c r="APW345" s="19"/>
      <c r="APX345" s="19"/>
      <c r="APY345" s="19"/>
      <c r="APZ345" s="19"/>
      <c r="AQA345" s="19"/>
      <c r="AQB345" s="19"/>
      <c r="AQC345" s="19"/>
      <c r="AQD345" s="19"/>
      <c r="AQE345" s="19"/>
      <c r="AQF345" s="19"/>
      <c r="AQG345" s="19"/>
      <c r="AQH345" s="19"/>
      <c r="AQI345" s="19"/>
      <c r="AQJ345" s="19"/>
      <c r="AQK345" s="19"/>
      <c r="AQL345" s="19"/>
      <c r="AQM345" s="19"/>
      <c r="AQN345" s="19"/>
      <c r="AQO345" s="19"/>
      <c r="AQP345" s="19"/>
      <c r="AQQ345" s="19"/>
      <c r="AQR345" s="19"/>
      <c r="AQS345" s="19"/>
      <c r="AQT345" s="19"/>
      <c r="AQU345" s="19"/>
      <c r="AQV345" s="19"/>
      <c r="AQW345" s="19"/>
      <c r="AQX345" s="19"/>
      <c r="AQY345" s="19"/>
      <c r="AQZ345" s="19"/>
      <c r="ARA345" s="19"/>
      <c r="ARB345" s="19"/>
      <c r="ARC345" s="19"/>
      <c r="ARD345" s="19"/>
      <c r="ARE345" s="19"/>
      <c r="ARF345" s="19"/>
      <c r="ARG345" s="19"/>
      <c r="ARH345" s="19"/>
      <c r="ARI345" s="19"/>
      <c r="ARJ345" s="19"/>
      <c r="ARK345" s="19"/>
      <c r="ARL345" s="19"/>
      <c r="ARM345" s="19"/>
      <c r="ARN345" s="19"/>
      <c r="ARO345" s="19"/>
      <c r="ARP345" s="19"/>
      <c r="ARQ345" s="19"/>
      <c r="ARR345" s="19"/>
      <c r="ARS345" s="19"/>
      <c r="ART345" s="19"/>
      <c r="ARU345" s="19"/>
      <c r="ARV345" s="19"/>
      <c r="ARW345" s="19"/>
      <c r="ARX345" s="19"/>
      <c r="ARY345" s="19"/>
      <c r="ARZ345" s="19"/>
      <c r="ASA345" s="19"/>
      <c r="ASB345" s="19"/>
      <c r="ASC345" s="19"/>
      <c r="ASD345" s="19"/>
      <c r="ASE345" s="19"/>
      <c r="ASF345" s="19"/>
      <c r="ASG345" s="19"/>
      <c r="ASH345" s="19"/>
      <c r="ASI345" s="19"/>
      <c r="ASJ345" s="19"/>
      <c r="ASK345" s="19"/>
      <c r="ASL345" s="19"/>
      <c r="ASM345" s="19"/>
      <c r="ASN345" s="19"/>
      <c r="ASO345" s="19"/>
      <c r="ASP345" s="19"/>
      <c r="ASQ345" s="19"/>
      <c r="ASR345" s="19"/>
      <c r="ASS345" s="19"/>
      <c r="AST345" s="19"/>
      <c r="ASU345" s="19"/>
      <c r="ASV345" s="19"/>
      <c r="ASW345" s="19"/>
      <c r="ASX345" s="19"/>
      <c r="ASY345" s="19"/>
      <c r="ASZ345" s="19"/>
      <c r="ATA345" s="19"/>
      <c r="ATB345" s="19"/>
      <c r="ATC345" s="19"/>
      <c r="ATD345" s="19"/>
      <c r="ATE345" s="19"/>
      <c r="ATF345" s="19"/>
      <c r="ATG345" s="19"/>
      <c r="ATH345" s="19"/>
      <c r="ATI345" s="19"/>
      <c r="ATJ345" s="19"/>
      <c r="ATK345" s="19"/>
      <c r="ATL345" s="19"/>
      <c r="ATM345" s="19"/>
      <c r="ATN345" s="19"/>
      <c r="ATO345" s="19"/>
      <c r="ATP345" s="19"/>
      <c r="ATQ345" s="19"/>
      <c r="ATR345" s="19"/>
      <c r="ATS345" s="19"/>
      <c r="ATT345" s="19"/>
      <c r="ATU345" s="19"/>
      <c r="ATV345" s="19"/>
      <c r="ATW345" s="19"/>
      <c r="ATX345" s="19"/>
      <c r="ATY345" s="19"/>
      <c r="ATZ345" s="19"/>
      <c r="AUA345" s="19"/>
      <c r="AUB345" s="19"/>
      <c r="AUC345" s="19"/>
      <c r="AUD345" s="19"/>
      <c r="AUE345" s="19"/>
      <c r="AUF345" s="19"/>
      <c r="AUG345" s="19"/>
      <c r="AUH345" s="19"/>
      <c r="AUI345" s="19"/>
      <c r="AUJ345" s="19"/>
      <c r="AUK345" s="19"/>
      <c r="AUL345" s="19"/>
      <c r="AUM345" s="19"/>
      <c r="AUN345" s="19"/>
      <c r="AUO345" s="19"/>
      <c r="AUP345" s="19"/>
      <c r="AUQ345" s="19"/>
      <c r="AUR345" s="19"/>
      <c r="AUS345" s="19"/>
      <c r="AUT345" s="19"/>
      <c r="AUU345" s="19"/>
      <c r="AUV345" s="19"/>
      <c r="AUW345" s="19"/>
      <c r="AUX345" s="19"/>
      <c r="AUY345" s="19"/>
      <c r="AUZ345" s="19"/>
      <c r="AVA345" s="19"/>
      <c r="AVB345" s="19"/>
      <c r="AVC345" s="19"/>
      <c r="AVD345" s="19"/>
      <c r="AVE345" s="19"/>
      <c r="AVF345" s="19"/>
      <c r="AVG345" s="19"/>
      <c r="AVH345" s="19"/>
      <c r="AVI345" s="19"/>
      <c r="AVJ345" s="19"/>
      <c r="AVK345" s="19"/>
      <c r="AVL345" s="19"/>
      <c r="AVM345" s="19"/>
      <c r="AVN345" s="19"/>
      <c r="AVO345" s="19"/>
      <c r="AVP345" s="19"/>
      <c r="AVQ345" s="19"/>
      <c r="AVR345" s="19"/>
      <c r="AVS345" s="19"/>
      <c r="AVT345" s="19"/>
      <c r="AVU345" s="19"/>
      <c r="AVV345" s="19"/>
      <c r="AVW345" s="19"/>
      <c r="AVX345" s="19"/>
      <c r="AVY345" s="19"/>
      <c r="AVZ345" s="19"/>
      <c r="AWA345" s="19"/>
      <c r="AWB345" s="19"/>
      <c r="AWC345" s="19"/>
      <c r="AWD345" s="19"/>
      <c r="AWE345" s="19"/>
      <c r="AWF345" s="19"/>
      <c r="AWG345" s="19"/>
      <c r="AWH345" s="19"/>
      <c r="AWI345" s="19"/>
      <c r="AWJ345" s="19"/>
      <c r="AWK345" s="19"/>
      <c r="AWL345" s="19"/>
      <c r="AWM345" s="19"/>
      <c r="AWN345" s="19"/>
      <c r="AWO345" s="19"/>
      <c r="AWP345" s="19"/>
      <c r="AWQ345" s="19"/>
      <c r="AWR345" s="19"/>
      <c r="AWS345" s="19"/>
      <c r="AWT345" s="19"/>
      <c r="AWU345" s="19"/>
      <c r="AWV345" s="19"/>
      <c r="AWW345" s="19"/>
      <c r="AWX345" s="19"/>
      <c r="AWY345" s="19"/>
      <c r="AWZ345" s="19"/>
      <c r="AXA345" s="19"/>
      <c r="AXB345" s="19"/>
      <c r="AXC345" s="19"/>
      <c r="AXD345" s="19"/>
      <c r="AXE345" s="19"/>
      <c r="AXF345" s="19"/>
      <c r="AXG345" s="19"/>
      <c r="AXH345" s="19"/>
      <c r="AXI345" s="19"/>
      <c r="AXJ345" s="19"/>
      <c r="AXK345" s="19"/>
      <c r="AXL345" s="19"/>
      <c r="AXM345" s="19"/>
      <c r="AXN345" s="19"/>
      <c r="AXO345" s="19"/>
      <c r="AXP345" s="19"/>
      <c r="AXQ345" s="19"/>
      <c r="AXR345" s="19"/>
      <c r="AXS345" s="19"/>
      <c r="AXT345" s="19"/>
      <c r="AXU345" s="19"/>
      <c r="AXV345" s="19"/>
      <c r="AXW345" s="19"/>
      <c r="AXX345" s="19"/>
      <c r="AXY345" s="19"/>
      <c r="AXZ345" s="19"/>
      <c r="AYA345" s="19"/>
      <c r="AYB345" s="19"/>
      <c r="AYC345" s="19"/>
      <c r="AYD345" s="19"/>
      <c r="AYE345" s="19"/>
      <c r="AYF345" s="19"/>
      <c r="AYG345" s="19"/>
      <c r="AYH345" s="19"/>
      <c r="AYI345" s="19"/>
      <c r="AYJ345" s="19"/>
      <c r="AYK345" s="19"/>
      <c r="AYL345" s="19"/>
      <c r="AYM345" s="19"/>
      <c r="AYN345" s="19"/>
      <c r="AYO345" s="19"/>
      <c r="AYP345" s="19"/>
      <c r="AYQ345" s="19"/>
      <c r="AYR345" s="19"/>
      <c r="AYS345" s="19"/>
      <c r="AYT345" s="19"/>
      <c r="AYU345" s="19"/>
      <c r="AYV345" s="19"/>
      <c r="AYW345" s="19"/>
      <c r="AYX345" s="19"/>
      <c r="AYY345" s="19"/>
      <c r="AYZ345" s="19"/>
      <c r="AZA345" s="19"/>
      <c r="AZB345" s="19"/>
      <c r="AZC345" s="19"/>
      <c r="AZD345" s="19"/>
      <c r="AZE345" s="19"/>
      <c r="AZF345" s="19"/>
      <c r="AZG345" s="19"/>
      <c r="AZH345" s="19"/>
      <c r="AZI345" s="19"/>
      <c r="AZJ345" s="19"/>
      <c r="AZK345" s="19"/>
      <c r="AZL345" s="19"/>
      <c r="AZM345" s="19"/>
      <c r="AZN345" s="19"/>
      <c r="AZO345" s="19"/>
      <c r="AZP345" s="19"/>
      <c r="AZQ345" s="19"/>
      <c r="AZR345" s="19"/>
      <c r="AZS345" s="19"/>
      <c r="AZT345" s="19"/>
      <c r="AZU345" s="19"/>
      <c r="AZV345" s="19"/>
      <c r="AZW345" s="19"/>
      <c r="AZX345" s="19"/>
      <c r="AZY345" s="19"/>
      <c r="AZZ345" s="19"/>
      <c r="BAA345" s="19"/>
      <c r="BAB345" s="19"/>
      <c r="BAC345" s="19"/>
      <c r="BAD345" s="19"/>
      <c r="BAE345" s="19"/>
      <c r="BAF345" s="19"/>
      <c r="BAG345" s="19"/>
      <c r="BAH345" s="19"/>
      <c r="BAI345" s="19"/>
      <c r="BAJ345" s="19"/>
      <c r="BAK345" s="19"/>
      <c r="BAL345" s="19"/>
      <c r="BAM345" s="19"/>
      <c r="BAN345" s="19"/>
      <c r="BAO345" s="19"/>
      <c r="BAP345" s="19"/>
      <c r="BAQ345" s="19"/>
      <c r="BAR345" s="19"/>
      <c r="BAS345" s="19"/>
      <c r="BAT345" s="19"/>
      <c r="BAU345" s="19"/>
      <c r="BAV345" s="19"/>
      <c r="BAW345" s="19"/>
      <c r="BAX345" s="19"/>
      <c r="BAY345" s="19"/>
      <c r="BAZ345" s="19"/>
      <c r="BBA345" s="19"/>
      <c r="BBB345" s="19"/>
      <c r="BBC345" s="19"/>
      <c r="BBD345" s="19"/>
      <c r="BBE345" s="19"/>
      <c r="BBF345" s="19"/>
      <c r="BBG345" s="19"/>
      <c r="BBH345" s="19"/>
      <c r="BBI345" s="19"/>
      <c r="BBJ345" s="19"/>
      <c r="BBK345" s="19"/>
      <c r="BBL345" s="19"/>
      <c r="BBM345" s="19"/>
      <c r="BBN345" s="19"/>
      <c r="BBO345" s="19"/>
      <c r="BBP345" s="19"/>
      <c r="BBQ345" s="19"/>
      <c r="BBR345" s="19"/>
      <c r="BBS345" s="19"/>
      <c r="BBT345" s="19"/>
      <c r="BBU345" s="19"/>
      <c r="BBV345" s="19"/>
      <c r="BBW345" s="19"/>
      <c r="BBX345" s="19"/>
      <c r="BBY345" s="19"/>
      <c r="BBZ345" s="19"/>
      <c r="BCA345" s="19"/>
      <c r="BCB345" s="19"/>
      <c r="BCC345" s="19"/>
      <c r="BCD345" s="19"/>
      <c r="BCE345" s="19"/>
      <c r="BCF345" s="19"/>
      <c r="BCG345" s="19"/>
      <c r="BCH345" s="19"/>
      <c r="BCI345" s="19"/>
      <c r="BCJ345" s="19"/>
      <c r="BCK345" s="19"/>
      <c r="BCL345" s="19"/>
      <c r="BCM345" s="19"/>
      <c r="BCN345" s="19"/>
      <c r="BCO345" s="19"/>
      <c r="BCP345" s="19"/>
      <c r="BCQ345" s="19"/>
      <c r="BCR345" s="19"/>
      <c r="BCS345" s="19"/>
      <c r="BCT345" s="19"/>
      <c r="BCU345" s="19"/>
      <c r="BCV345" s="19"/>
      <c r="BCW345" s="19"/>
      <c r="BCX345" s="19"/>
      <c r="BCY345" s="19"/>
      <c r="BCZ345" s="19"/>
      <c r="BDA345" s="19"/>
      <c r="BDB345" s="19"/>
      <c r="BDC345" s="19"/>
      <c r="BDD345" s="19"/>
      <c r="BDE345" s="19"/>
      <c r="BDF345" s="19"/>
      <c r="BDG345" s="19"/>
      <c r="BDH345" s="19"/>
      <c r="BDI345" s="19"/>
      <c r="BDJ345" s="19"/>
      <c r="BDK345" s="19"/>
      <c r="BDL345" s="19"/>
      <c r="BDM345" s="19"/>
      <c r="BDN345" s="19"/>
      <c r="BDO345" s="19"/>
      <c r="BDP345" s="19"/>
      <c r="BDQ345" s="19"/>
      <c r="BDR345" s="19"/>
      <c r="BDS345" s="19"/>
      <c r="BDT345" s="19"/>
      <c r="BDU345" s="19"/>
      <c r="BDV345" s="19"/>
      <c r="BDW345" s="19"/>
      <c r="BDX345" s="19"/>
      <c r="BDY345" s="19"/>
      <c r="BDZ345" s="19"/>
      <c r="BEA345" s="19"/>
      <c r="BEB345" s="19"/>
      <c r="BEC345" s="19"/>
      <c r="BED345" s="19"/>
      <c r="BEE345" s="19"/>
      <c r="BEF345" s="19"/>
      <c r="BEG345" s="19"/>
      <c r="BEH345" s="19"/>
      <c r="BEI345" s="19"/>
      <c r="BEJ345" s="19"/>
      <c r="BEK345" s="19"/>
      <c r="BEL345" s="19"/>
      <c r="BEM345" s="19"/>
      <c r="BEN345" s="19"/>
      <c r="BEO345" s="19"/>
      <c r="BEP345" s="19"/>
      <c r="BEQ345" s="19"/>
      <c r="BER345" s="19"/>
      <c r="BES345" s="19"/>
      <c r="BET345" s="19"/>
      <c r="BEU345" s="19"/>
      <c r="BEV345" s="19"/>
      <c r="BEW345" s="19"/>
      <c r="BEX345" s="19"/>
      <c r="BEY345" s="19"/>
      <c r="BEZ345" s="19"/>
      <c r="BFA345" s="19"/>
      <c r="BFB345" s="19"/>
      <c r="BFC345" s="19"/>
      <c r="BFD345" s="19"/>
      <c r="BFE345" s="19"/>
      <c r="BFF345" s="19"/>
      <c r="BFG345" s="19"/>
      <c r="BFH345" s="19"/>
      <c r="BFI345" s="19"/>
      <c r="BFJ345" s="19"/>
      <c r="BFK345" s="19"/>
      <c r="BFL345" s="19"/>
      <c r="BFM345" s="19"/>
      <c r="BFN345" s="19"/>
      <c r="BFO345" s="19"/>
      <c r="BFP345" s="19"/>
      <c r="BFQ345" s="19"/>
      <c r="BFR345" s="19"/>
      <c r="BFS345" s="19"/>
      <c r="BFT345" s="19"/>
      <c r="BFU345" s="19"/>
      <c r="BFV345" s="19"/>
      <c r="BFW345" s="19"/>
      <c r="BFX345" s="19"/>
      <c r="BFY345" s="19"/>
      <c r="BFZ345" s="19"/>
      <c r="BGA345" s="19"/>
      <c r="BGB345" s="19"/>
      <c r="BGC345" s="19"/>
      <c r="BGD345" s="19"/>
      <c r="BGE345" s="19"/>
      <c r="BGF345" s="19"/>
      <c r="BGG345" s="19"/>
      <c r="BGH345" s="19"/>
      <c r="BGI345" s="19"/>
      <c r="BGJ345" s="19"/>
      <c r="BGK345" s="19"/>
      <c r="BGL345" s="19"/>
      <c r="BGM345" s="19"/>
      <c r="BGN345" s="19"/>
      <c r="BGO345" s="19"/>
      <c r="BGP345" s="19"/>
      <c r="BGQ345" s="19"/>
      <c r="BGR345" s="19"/>
      <c r="BGS345" s="19"/>
      <c r="BGT345" s="19"/>
      <c r="BGU345" s="19"/>
      <c r="BGV345" s="19"/>
      <c r="BGW345" s="19"/>
      <c r="BGX345" s="19"/>
      <c r="BGY345" s="19"/>
      <c r="BGZ345" s="19"/>
      <c r="BHA345" s="19"/>
      <c r="BHB345" s="19"/>
      <c r="BHC345" s="19"/>
      <c r="BHD345" s="19"/>
      <c r="BHE345" s="19"/>
      <c r="BHF345" s="19"/>
      <c r="BHG345" s="19"/>
      <c r="BHH345" s="19"/>
      <c r="BHI345" s="19"/>
      <c r="BHJ345" s="19"/>
      <c r="BHK345" s="19"/>
      <c r="BHL345" s="19"/>
      <c r="BHM345" s="19"/>
      <c r="BHN345" s="19"/>
      <c r="BHO345" s="19"/>
      <c r="BHP345" s="19"/>
      <c r="BHQ345" s="19"/>
      <c r="BHR345" s="19"/>
      <c r="BHS345" s="19"/>
      <c r="BHT345" s="19"/>
      <c r="BHU345" s="19"/>
      <c r="BHV345" s="19"/>
      <c r="BHW345" s="19"/>
      <c r="BHX345" s="19"/>
      <c r="BHY345" s="19"/>
      <c r="BHZ345" s="19"/>
      <c r="BIA345" s="19"/>
      <c r="BIB345" s="19"/>
      <c r="BIC345" s="19"/>
      <c r="BID345" s="19"/>
      <c r="BIE345" s="19"/>
      <c r="BIF345" s="19"/>
      <c r="BIG345" s="19"/>
      <c r="BIH345" s="19"/>
      <c r="BII345" s="19"/>
      <c r="BIJ345" s="19"/>
      <c r="BIK345" s="19"/>
      <c r="BIL345" s="19"/>
      <c r="BIM345" s="19"/>
      <c r="BIN345" s="19"/>
      <c r="BIO345" s="19"/>
      <c r="BIP345" s="19"/>
      <c r="BIQ345" s="19"/>
      <c r="BIR345" s="19"/>
      <c r="BIS345" s="19"/>
      <c r="BIT345" s="19"/>
      <c r="BIU345" s="19"/>
      <c r="BIV345" s="19"/>
      <c r="BIW345" s="19"/>
      <c r="BIX345" s="19"/>
      <c r="BIY345" s="19"/>
      <c r="BIZ345" s="19"/>
      <c r="BJA345" s="19"/>
      <c r="BJB345" s="19"/>
      <c r="BJC345" s="19"/>
      <c r="BJD345" s="19"/>
      <c r="BJE345" s="19"/>
      <c r="BJF345" s="19"/>
      <c r="BJG345" s="19"/>
      <c r="BJH345" s="19"/>
      <c r="BJI345" s="19"/>
      <c r="BJJ345" s="19"/>
      <c r="BJK345" s="19"/>
      <c r="BJL345" s="19"/>
      <c r="BJM345" s="19"/>
      <c r="BJN345" s="19"/>
      <c r="BJO345" s="19"/>
      <c r="BJP345" s="19"/>
      <c r="BJQ345" s="19"/>
      <c r="BJR345" s="19"/>
      <c r="BJS345" s="19"/>
      <c r="BJT345" s="19"/>
      <c r="BJU345" s="19"/>
      <c r="BJV345" s="19"/>
      <c r="BJW345" s="19"/>
      <c r="BJX345" s="19"/>
      <c r="BJY345" s="19"/>
      <c r="BJZ345" s="19"/>
      <c r="BKA345" s="19"/>
      <c r="BKB345" s="19"/>
      <c r="BKC345" s="19"/>
      <c r="BKD345" s="19"/>
      <c r="BKE345" s="19"/>
      <c r="BKF345" s="19"/>
      <c r="BKG345" s="19"/>
      <c r="BKH345" s="19"/>
      <c r="BKI345" s="19"/>
      <c r="BKJ345" s="19"/>
      <c r="BKK345" s="19"/>
      <c r="BKL345" s="19"/>
      <c r="BKM345" s="19"/>
      <c r="BKN345" s="19"/>
      <c r="BKO345" s="19"/>
      <c r="BKP345" s="19"/>
      <c r="BKQ345" s="19"/>
      <c r="BKR345" s="19"/>
      <c r="BKS345" s="19"/>
      <c r="BKT345" s="19"/>
      <c r="BKU345" s="19"/>
      <c r="BKV345" s="19"/>
      <c r="BKW345" s="19"/>
      <c r="BKX345" s="19"/>
      <c r="BKY345" s="19"/>
      <c r="BKZ345" s="19"/>
      <c r="BLA345" s="19"/>
      <c r="BLB345" s="19"/>
      <c r="BLC345" s="19"/>
      <c r="BLD345" s="19"/>
      <c r="BLE345" s="19"/>
      <c r="BLF345" s="19"/>
      <c r="BLG345" s="19"/>
      <c r="BLH345" s="19"/>
      <c r="BLI345" s="19"/>
      <c r="BLJ345" s="19"/>
      <c r="BLK345" s="19"/>
      <c r="BLL345" s="19"/>
      <c r="BLM345" s="19"/>
      <c r="BLN345" s="19"/>
      <c r="BLO345" s="19"/>
      <c r="BLP345" s="19"/>
      <c r="BLQ345" s="19"/>
      <c r="BLR345" s="19"/>
      <c r="BLS345" s="19"/>
      <c r="BLT345" s="19"/>
      <c r="BLU345" s="19"/>
      <c r="BLV345" s="19"/>
      <c r="BLW345" s="19"/>
      <c r="BLX345" s="19"/>
      <c r="BLY345" s="19"/>
      <c r="BLZ345" s="19"/>
      <c r="BMA345" s="19"/>
      <c r="BMB345" s="19"/>
      <c r="BMC345" s="19"/>
      <c r="BMD345" s="19"/>
      <c r="BME345" s="19"/>
      <c r="BMF345" s="19"/>
      <c r="BMG345" s="19"/>
      <c r="BMH345" s="19"/>
      <c r="BMI345" s="19"/>
      <c r="BMJ345" s="19"/>
      <c r="BMK345" s="19"/>
      <c r="BML345" s="19"/>
      <c r="BMM345" s="19"/>
      <c r="BMN345" s="19"/>
      <c r="BMO345" s="19"/>
      <c r="BMP345" s="19"/>
      <c r="BMQ345" s="19"/>
      <c r="BMR345" s="19"/>
      <c r="BMS345" s="19"/>
      <c r="BMT345" s="19"/>
      <c r="BMU345" s="19"/>
      <c r="BMV345" s="19"/>
      <c r="BMW345" s="19"/>
      <c r="BMX345" s="19"/>
      <c r="BMY345" s="19"/>
      <c r="BMZ345" s="19"/>
      <c r="BNA345" s="19"/>
      <c r="BNB345" s="19"/>
      <c r="BNC345" s="19"/>
      <c r="BND345" s="19"/>
      <c r="BNE345" s="19"/>
      <c r="BNF345" s="19"/>
      <c r="BNG345" s="19"/>
      <c r="BNH345" s="19"/>
      <c r="BNI345" s="19"/>
      <c r="BNJ345" s="19"/>
      <c r="BNK345" s="19"/>
      <c r="BNL345" s="19"/>
      <c r="BNM345" s="19"/>
      <c r="BNN345" s="19"/>
      <c r="BNO345" s="19"/>
      <c r="BNP345" s="19"/>
      <c r="BNQ345" s="19"/>
      <c r="BNR345" s="19"/>
      <c r="BNS345" s="19"/>
      <c r="BNT345" s="19"/>
      <c r="BNU345" s="19"/>
      <c r="BNV345" s="19"/>
      <c r="BNW345" s="19"/>
      <c r="BNX345" s="19"/>
      <c r="BNY345" s="19"/>
      <c r="BNZ345" s="19"/>
      <c r="BOA345" s="19"/>
      <c r="BOB345" s="19"/>
      <c r="BOC345" s="19"/>
      <c r="BOD345" s="19"/>
      <c r="BOE345" s="19"/>
      <c r="BOF345" s="19"/>
      <c r="BOG345" s="19"/>
      <c r="BOH345" s="19"/>
      <c r="BOI345" s="19"/>
      <c r="BOJ345" s="19"/>
      <c r="BOK345" s="19"/>
      <c r="BOL345" s="19"/>
      <c r="BOM345" s="19"/>
      <c r="BON345" s="19"/>
      <c r="BOO345" s="19"/>
      <c r="BOP345" s="19"/>
      <c r="BOQ345" s="19"/>
      <c r="BOR345" s="19"/>
      <c r="BOS345" s="19"/>
      <c r="BOT345" s="19"/>
      <c r="BOU345" s="19"/>
      <c r="BOV345" s="19"/>
      <c r="BOW345" s="19"/>
      <c r="BOX345" s="19"/>
      <c r="BOY345" s="19"/>
      <c r="BOZ345" s="19"/>
      <c r="BPA345" s="19"/>
      <c r="BPB345" s="19"/>
      <c r="BPC345" s="19"/>
      <c r="BPD345" s="19"/>
      <c r="BPE345" s="19"/>
      <c r="BPF345" s="19"/>
      <c r="BPG345" s="19"/>
      <c r="BPH345" s="19"/>
      <c r="BPI345" s="19"/>
      <c r="BPJ345" s="19"/>
      <c r="BPK345" s="19"/>
      <c r="BPL345" s="19"/>
      <c r="BPM345" s="19"/>
      <c r="BPN345" s="19"/>
      <c r="BPO345" s="19"/>
      <c r="BPP345" s="19"/>
      <c r="BPQ345" s="19"/>
      <c r="BPR345" s="19"/>
      <c r="BPS345" s="19"/>
      <c r="BPT345" s="19"/>
      <c r="BPU345" s="19"/>
      <c r="BPV345" s="19"/>
      <c r="BPW345" s="19"/>
      <c r="BPX345" s="19"/>
      <c r="BPY345" s="19"/>
      <c r="BPZ345" s="19"/>
      <c r="BQA345" s="19"/>
      <c r="BQB345" s="19"/>
      <c r="BQC345" s="19"/>
      <c r="BQD345" s="19"/>
      <c r="BQE345" s="19"/>
      <c r="BQF345" s="19"/>
      <c r="BQG345" s="19"/>
      <c r="BQH345" s="19"/>
      <c r="BQI345" s="19"/>
      <c r="BQJ345" s="19"/>
      <c r="BQK345" s="19"/>
      <c r="BQL345" s="19"/>
      <c r="BQM345" s="19"/>
      <c r="BQN345" s="19"/>
      <c r="BQO345" s="19"/>
      <c r="BQP345" s="19"/>
      <c r="BQQ345" s="19"/>
      <c r="BQR345" s="19"/>
      <c r="BQS345" s="19"/>
      <c r="BQT345" s="19"/>
      <c r="BQU345" s="19"/>
      <c r="BQV345" s="19"/>
      <c r="BQW345" s="19"/>
      <c r="BQX345" s="19"/>
      <c r="BQY345" s="19"/>
      <c r="BQZ345" s="19"/>
      <c r="BRA345" s="19"/>
      <c r="BRB345" s="19"/>
      <c r="BRC345" s="19"/>
      <c r="BRD345" s="19"/>
      <c r="BRE345" s="19"/>
      <c r="BRF345" s="19"/>
      <c r="BRG345" s="19"/>
      <c r="BRH345" s="19"/>
      <c r="BRI345" s="19"/>
      <c r="BRJ345" s="19"/>
      <c r="BRK345" s="19"/>
      <c r="BRL345" s="19"/>
      <c r="BRM345" s="19"/>
      <c r="BRN345" s="19"/>
      <c r="BRO345" s="19"/>
      <c r="BRP345" s="19"/>
      <c r="BRQ345" s="19"/>
      <c r="BRR345" s="19"/>
      <c r="BRS345" s="19"/>
      <c r="BRT345" s="19"/>
      <c r="BRU345" s="19"/>
      <c r="BRV345" s="19"/>
      <c r="BRW345" s="19"/>
      <c r="BRX345" s="19"/>
      <c r="BRY345" s="19"/>
      <c r="BRZ345" s="19"/>
      <c r="BSA345" s="19"/>
      <c r="BSB345" s="19"/>
      <c r="BSC345" s="19"/>
      <c r="BSD345" s="19"/>
      <c r="BSE345" s="19"/>
      <c r="BSF345" s="19"/>
      <c r="BSG345" s="19"/>
      <c r="BSH345" s="19"/>
      <c r="BSI345" s="19"/>
      <c r="BSJ345" s="19"/>
      <c r="BSK345" s="19"/>
      <c r="BSL345" s="19"/>
      <c r="BSM345" s="19"/>
      <c r="BSN345" s="19"/>
      <c r="BSO345" s="19"/>
      <c r="BSP345" s="19"/>
      <c r="BSQ345" s="19"/>
      <c r="BSR345" s="19"/>
      <c r="BSS345" s="19"/>
      <c r="BST345" s="19"/>
      <c r="BSU345" s="19"/>
      <c r="BSV345" s="19"/>
      <c r="BSW345" s="19"/>
      <c r="BSX345" s="19"/>
      <c r="BSY345" s="19"/>
      <c r="BSZ345" s="19"/>
      <c r="BTA345" s="19"/>
      <c r="BTB345" s="19"/>
      <c r="BTC345" s="19"/>
      <c r="BTD345" s="19"/>
      <c r="BTE345" s="19"/>
      <c r="BTF345" s="19"/>
      <c r="BTG345" s="19"/>
      <c r="BTH345" s="19"/>
      <c r="BTI345" s="19"/>
      <c r="BTJ345" s="19"/>
      <c r="BTK345" s="19"/>
      <c r="BTL345" s="19"/>
      <c r="BTM345" s="19"/>
      <c r="BTN345" s="19"/>
      <c r="BTO345" s="19"/>
      <c r="BTP345" s="19"/>
      <c r="BTQ345" s="19"/>
      <c r="BTR345" s="19"/>
      <c r="BTS345" s="19"/>
      <c r="BTT345" s="19"/>
      <c r="BTU345" s="19"/>
      <c r="BTV345" s="19"/>
      <c r="BTW345" s="19"/>
      <c r="BTX345" s="19"/>
      <c r="BTY345" s="19"/>
      <c r="BTZ345" s="19"/>
      <c r="BUA345" s="19"/>
      <c r="BUB345" s="19"/>
      <c r="BUC345" s="19"/>
      <c r="BUD345" s="19"/>
      <c r="BUE345" s="19"/>
      <c r="BUF345" s="19"/>
      <c r="BUG345" s="19"/>
      <c r="BUH345" s="19"/>
      <c r="BUI345" s="19"/>
      <c r="BUJ345" s="19"/>
      <c r="BUK345" s="19"/>
      <c r="BUL345" s="19"/>
      <c r="BUM345" s="19"/>
      <c r="BUN345" s="19"/>
      <c r="BUO345" s="19"/>
      <c r="BUP345" s="19"/>
      <c r="BUQ345" s="19"/>
      <c r="BUR345" s="19"/>
      <c r="BUS345" s="19"/>
      <c r="BUT345" s="19"/>
      <c r="BUU345" s="19"/>
      <c r="BUV345" s="19"/>
      <c r="BUW345" s="19"/>
      <c r="BUX345" s="19"/>
      <c r="BUY345" s="19"/>
      <c r="BUZ345" s="19"/>
      <c r="BVA345" s="19"/>
      <c r="BVB345" s="19"/>
      <c r="BVC345" s="19"/>
      <c r="BVD345" s="19"/>
      <c r="BVE345" s="19"/>
      <c r="BVF345" s="19"/>
      <c r="BVG345" s="19"/>
      <c r="BVH345" s="19"/>
      <c r="BVI345" s="19"/>
      <c r="BVJ345" s="19"/>
      <c r="BVK345" s="19"/>
      <c r="BVL345" s="19"/>
      <c r="BVM345" s="19"/>
      <c r="BVN345" s="19"/>
      <c r="BVO345" s="19"/>
      <c r="BVP345" s="19"/>
      <c r="BVQ345" s="19"/>
      <c r="BVR345" s="19"/>
      <c r="BVS345" s="19"/>
      <c r="BVT345" s="19"/>
      <c r="BVU345" s="19"/>
      <c r="BVV345" s="19"/>
      <c r="BVW345" s="19"/>
      <c r="BVX345" s="19"/>
      <c r="BVY345" s="19"/>
      <c r="BVZ345" s="19"/>
      <c r="BWA345" s="19"/>
      <c r="BWB345" s="19"/>
      <c r="BWC345" s="19"/>
      <c r="BWD345" s="19"/>
      <c r="BWE345" s="19"/>
      <c r="BWF345" s="19"/>
      <c r="BWG345" s="19"/>
      <c r="BWH345" s="19"/>
      <c r="BWI345" s="19"/>
      <c r="BWJ345" s="19"/>
      <c r="BWK345" s="19"/>
      <c r="BWL345" s="19"/>
      <c r="BWM345" s="19"/>
      <c r="BWN345" s="19"/>
      <c r="BWO345" s="19"/>
      <c r="BWP345" s="19"/>
      <c r="BWQ345" s="19"/>
      <c r="BWR345" s="19"/>
      <c r="BWS345" s="19"/>
      <c r="BWT345" s="19"/>
      <c r="BWU345" s="19"/>
      <c r="BWV345" s="19"/>
      <c r="BWW345" s="19"/>
      <c r="BWX345" s="19"/>
      <c r="BWY345" s="19"/>
      <c r="BWZ345" s="19"/>
      <c r="BXA345" s="19"/>
      <c r="BXB345" s="19"/>
      <c r="BXC345" s="19"/>
      <c r="BXD345" s="19"/>
      <c r="BXE345" s="19"/>
      <c r="BXF345" s="19"/>
      <c r="BXG345" s="19"/>
      <c r="BXH345" s="19"/>
      <c r="BXI345" s="19"/>
      <c r="BXJ345" s="19"/>
      <c r="BXK345" s="19"/>
      <c r="BXL345" s="19"/>
      <c r="BXM345" s="19"/>
      <c r="BXN345" s="19"/>
      <c r="BXO345" s="19"/>
      <c r="BXP345" s="19"/>
      <c r="BXQ345" s="19"/>
      <c r="BXR345" s="19"/>
      <c r="BXS345" s="19"/>
      <c r="BXT345" s="19"/>
      <c r="BXU345" s="19"/>
      <c r="BXV345" s="19"/>
      <c r="BXW345" s="19"/>
      <c r="BXX345" s="19"/>
      <c r="BXY345" s="19"/>
      <c r="BXZ345" s="19"/>
      <c r="BYA345" s="19"/>
      <c r="BYB345" s="19"/>
      <c r="BYC345" s="19"/>
      <c r="BYD345" s="19"/>
      <c r="BYE345" s="19"/>
      <c r="BYF345" s="19"/>
      <c r="BYG345" s="19"/>
      <c r="BYH345" s="19"/>
      <c r="BYI345" s="19"/>
      <c r="BYJ345" s="19"/>
      <c r="BYK345" s="19"/>
      <c r="BYL345" s="19"/>
      <c r="BYM345" s="19"/>
      <c r="BYN345" s="19"/>
      <c r="BYO345" s="19"/>
      <c r="BYP345" s="19"/>
      <c r="BYQ345" s="19"/>
      <c r="BYR345" s="19"/>
      <c r="BYS345" s="19"/>
      <c r="BYT345" s="19"/>
      <c r="BYU345" s="19"/>
      <c r="BYV345" s="19"/>
      <c r="BYW345" s="19"/>
      <c r="BYX345" s="19"/>
      <c r="BYY345" s="19"/>
      <c r="BYZ345" s="19"/>
      <c r="BZA345" s="19"/>
      <c r="BZB345" s="19"/>
      <c r="BZC345" s="19"/>
      <c r="BZD345" s="19"/>
      <c r="BZE345" s="19"/>
      <c r="BZF345" s="19"/>
      <c r="BZG345" s="19"/>
      <c r="BZH345" s="19"/>
      <c r="BZI345" s="19"/>
      <c r="BZJ345" s="19"/>
      <c r="BZK345" s="19"/>
      <c r="BZL345" s="19"/>
      <c r="BZM345" s="19"/>
      <c r="BZN345" s="19"/>
      <c r="BZO345" s="19"/>
      <c r="BZP345" s="19"/>
      <c r="BZQ345" s="19"/>
      <c r="BZR345" s="19"/>
      <c r="BZS345" s="19"/>
      <c r="BZT345" s="19"/>
      <c r="BZU345" s="19"/>
      <c r="BZV345" s="19"/>
      <c r="BZW345" s="19"/>
      <c r="BZX345" s="19"/>
      <c r="BZY345" s="19"/>
      <c r="BZZ345" s="19"/>
      <c r="CAA345" s="19"/>
      <c r="CAB345" s="19"/>
      <c r="CAC345" s="19"/>
      <c r="CAD345" s="19"/>
      <c r="CAE345" s="19"/>
      <c r="CAF345" s="19"/>
      <c r="CAG345" s="19"/>
      <c r="CAH345" s="19"/>
      <c r="CAI345" s="19"/>
      <c r="CAJ345" s="19"/>
      <c r="CAK345" s="19"/>
      <c r="CAL345" s="19"/>
      <c r="CAM345" s="19"/>
      <c r="CAN345" s="19"/>
      <c r="CAO345" s="19"/>
      <c r="CAP345" s="19"/>
      <c r="CAQ345" s="19"/>
      <c r="CAR345" s="19"/>
      <c r="CAS345" s="19"/>
      <c r="CAT345" s="19"/>
      <c r="CAU345" s="19"/>
      <c r="CAV345" s="19"/>
      <c r="CAW345" s="19"/>
      <c r="CAX345" s="19"/>
      <c r="CAY345" s="19"/>
      <c r="CAZ345" s="19"/>
      <c r="CBA345" s="19"/>
      <c r="CBB345" s="19"/>
      <c r="CBC345" s="19"/>
      <c r="CBD345" s="19"/>
      <c r="CBE345" s="19"/>
      <c r="CBF345" s="19"/>
      <c r="CBG345" s="19"/>
      <c r="CBH345" s="19"/>
      <c r="CBI345" s="19"/>
      <c r="CBJ345" s="19"/>
      <c r="CBK345" s="19"/>
      <c r="CBL345" s="19"/>
      <c r="CBM345" s="19"/>
      <c r="CBN345" s="19"/>
      <c r="CBO345" s="19"/>
      <c r="CBP345" s="19"/>
      <c r="CBQ345" s="19"/>
      <c r="CBR345" s="19"/>
      <c r="CBS345" s="19"/>
      <c r="CBT345" s="19"/>
      <c r="CBU345" s="19"/>
      <c r="CBV345" s="19"/>
      <c r="CBW345" s="19"/>
      <c r="CBX345" s="19"/>
      <c r="CBY345" s="19"/>
      <c r="CBZ345" s="19"/>
      <c r="CCA345" s="19"/>
      <c r="CCB345" s="19"/>
      <c r="CCC345" s="19"/>
      <c r="CCD345" s="19"/>
      <c r="CCE345" s="19"/>
      <c r="CCF345" s="19"/>
      <c r="CCG345" s="19"/>
      <c r="CCH345" s="19"/>
      <c r="CCI345" s="19"/>
      <c r="CCJ345" s="19"/>
      <c r="CCK345" s="19"/>
      <c r="CCL345" s="19"/>
      <c r="CCM345" s="19"/>
      <c r="CCN345" s="19"/>
      <c r="CCO345" s="19"/>
      <c r="CCP345" s="19"/>
      <c r="CCQ345" s="19"/>
      <c r="CCR345" s="19"/>
      <c r="CCS345" s="19"/>
      <c r="CCT345" s="19"/>
      <c r="CCU345" s="19"/>
      <c r="CCV345" s="19"/>
      <c r="CCW345" s="19"/>
      <c r="CCX345" s="19"/>
      <c r="CCY345" s="19"/>
      <c r="CCZ345" s="19"/>
      <c r="CDA345" s="19"/>
      <c r="CDB345" s="19"/>
      <c r="CDC345" s="19"/>
      <c r="CDD345" s="19"/>
      <c r="CDE345" s="19"/>
      <c r="CDF345" s="19"/>
      <c r="CDG345" s="19"/>
      <c r="CDH345" s="19"/>
      <c r="CDI345" s="19"/>
      <c r="CDJ345" s="19"/>
      <c r="CDK345" s="19"/>
      <c r="CDL345" s="19"/>
      <c r="CDM345" s="19"/>
      <c r="CDN345" s="19"/>
      <c r="CDO345" s="19"/>
      <c r="CDP345" s="19"/>
      <c r="CDQ345" s="19"/>
      <c r="CDR345" s="19"/>
      <c r="CDS345" s="19"/>
      <c r="CDT345" s="19"/>
      <c r="CDU345" s="19"/>
      <c r="CDV345" s="19"/>
      <c r="CDW345" s="19"/>
      <c r="CDX345" s="19"/>
      <c r="CDY345" s="19"/>
      <c r="CDZ345" s="19"/>
      <c r="CEA345" s="19"/>
      <c r="CEB345" s="19"/>
      <c r="CEC345" s="19"/>
      <c r="CED345" s="19"/>
      <c r="CEE345" s="19"/>
      <c r="CEF345" s="19"/>
      <c r="CEG345" s="19"/>
      <c r="CEH345" s="19"/>
      <c r="CEI345" s="19"/>
      <c r="CEJ345" s="19"/>
      <c r="CEK345" s="19"/>
      <c r="CEL345" s="19"/>
      <c r="CEM345" s="19"/>
      <c r="CEN345" s="19"/>
      <c r="CEO345" s="19"/>
      <c r="CEP345" s="19"/>
      <c r="CEQ345" s="19"/>
      <c r="CER345" s="19"/>
      <c r="CES345" s="19"/>
      <c r="CET345" s="19"/>
      <c r="CEU345" s="19"/>
      <c r="CEV345" s="19"/>
      <c r="CEW345" s="19"/>
      <c r="CEX345" s="19"/>
      <c r="CEY345" s="19"/>
      <c r="CEZ345" s="19"/>
      <c r="CFA345" s="19"/>
      <c r="CFB345" s="19"/>
      <c r="CFC345" s="19"/>
      <c r="CFD345" s="19"/>
      <c r="CFE345" s="19"/>
      <c r="CFF345" s="19"/>
      <c r="CFG345" s="19"/>
      <c r="CFH345" s="19"/>
      <c r="CFI345" s="19"/>
      <c r="CFJ345" s="19"/>
      <c r="CFK345" s="19"/>
      <c r="CFL345" s="19"/>
      <c r="CFM345" s="19"/>
      <c r="CFN345" s="19"/>
      <c r="CFO345" s="19"/>
      <c r="CFP345" s="19"/>
      <c r="CFQ345" s="19"/>
      <c r="CFR345" s="19"/>
      <c r="CFS345" s="19"/>
      <c r="CFT345" s="19"/>
      <c r="CFU345" s="19"/>
      <c r="CFV345" s="19"/>
      <c r="CFW345" s="19"/>
      <c r="CFX345" s="19"/>
      <c r="CFY345" s="19"/>
      <c r="CFZ345" s="19"/>
      <c r="CGA345" s="19"/>
      <c r="CGB345" s="19"/>
      <c r="CGC345" s="19"/>
      <c r="CGD345" s="19"/>
      <c r="CGE345" s="19"/>
      <c r="CGF345" s="19"/>
      <c r="CGG345" s="19"/>
      <c r="CGH345" s="19"/>
      <c r="CGI345" s="19"/>
      <c r="CGJ345" s="19"/>
      <c r="CGK345" s="19"/>
      <c r="CGL345" s="19"/>
      <c r="CGM345" s="19"/>
      <c r="CGN345" s="19"/>
      <c r="CGO345" s="19"/>
      <c r="CGP345" s="19"/>
      <c r="CGQ345" s="19"/>
      <c r="CGR345" s="19"/>
      <c r="CGS345" s="19"/>
      <c r="CGT345" s="19"/>
      <c r="CGU345" s="19"/>
      <c r="CGV345" s="19"/>
      <c r="CGW345" s="19"/>
      <c r="CGX345" s="19"/>
      <c r="CGY345" s="19"/>
      <c r="CGZ345" s="19"/>
      <c r="CHA345" s="19"/>
      <c r="CHB345" s="19"/>
      <c r="CHC345" s="19"/>
      <c r="CHD345" s="19"/>
      <c r="CHE345" s="19"/>
      <c r="CHF345" s="19"/>
      <c r="CHG345" s="19"/>
      <c r="CHH345" s="19"/>
      <c r="CHI345" s="19"/>
      <c r="CHJ345" s="19"/>
      <c r="CHK345" s="19"/>
      <c r="CHL345" s="19"/>
      <c r="CHM345" s="19"/>
      <c r="CHN345" s="19"/>
      <c r="CHO345" s="19"/>
      <c r="CHP345" s="19"/>
      <c r="CHQ345" s="19"/>
      <c r="CHR345" s="19"/>
      <c r="CHS345" s="19"/>
      <c r="CHT345" s="19"/>
      <c r="CHU345" s="19"/>
      <c r="CHV345" s="19"/>
      <c r="CHW345" s="19"/>
      <c r="CHX345" s="19"/>
      <c r="CHY345" s="19"/>
      <c r="CHZ345" s="19"/>
      <c r="CIA345" s="19"/>
      <c r="CIB345" s="19"/>
      <c r="CIC345" s="19"/>
      <c r="CID345" s="19"/>
      <c r="CIE345" s="19"/>
      <c r="CIF345" s="19"/>
      <c r="CIG345" s="19"/>
      <c r="CIH345" s="19"/>
      <c r="CII345" s="19"/>
      <c r="CIJ345" s="19"/>
      <c r="CIK345" s="19"/>
      <c r="CIL345" s="19"/>
      <c r="CIM345" s="19"/>
      <c r="CIN345" s="19"/>
      <c r="CIO345" s="19"/>
      <c r="CIP345" s="19"/>
      <c r="CIQ345" s="19"/>
      <c r="CIR345" s="19"/>
      <c r="CIS345" s="19"/>
      <c r="CIT345" s="19"/>
      <c r="CIU345" s="19"/>
      <c r="CIV345" s="19"/>
      <c r="CIW345" s="19"/>
      <c r="CIX345" s="19"/>
      <c r="CIY345" s="19"/>
      <c r="CIZ345" s="19"/>
      <c r="CJA345" s="19"/>
      <c r="CJB345" s="19"/>
      <c r="CJC345" s="19"/>
      <c r="CJD345" s="19"/>
      <c r="CJE345" s="19"/>
      <c r="CJF345" s="19"/>
      <c r="CJG345" s="19"/>
      <c r="CJH345" s="19"/>
      <c r="CJI345" s="19"/>
      <c r="CJJ345" s="19"/>
      <c r="CJK345" s="19"/>
      <c r="CJL345" s="19"/>
      <c r="CJM345" s="19"/>
      <c r="CJN345" s="19"/>
      <c r="CJO345" s="19"/>
      <c r="CJP345" s="19"/>
      <c r="CJQ345" s="19"/>
      <c r="CJR345" s="19"/>
      <c r="CJS345" s="19"/>
      <c r="CJT345" s="19"/>
      <c r="CJU345" s="19"/>
      <c r="CJV345" s="19"/>
      <c r="CJW345" s="19"/>
      <c r="CJX345" s="19"/>
      <c r="CJY345" s="19"/>
      <c r="CJZ345" s="19"/>
      <c r="CKA345" s="19"/>
      <c r="CKB345" s="19"/>
      <c r="CKC345" s="19"/>
      <c r="CKD345" s="19"/>
      <c r="CKE345" s="19"/>
      <c r="CKF345" s="19"/>
      <c r="CKG345" s="19"/>
      <c r="CKH345" s="19"/>
      <c r="CKI345" s="19"/>
      <c r="CKJ345" s="19"/>
      <c r="CKK345" s="19"/>
      <c r="CKL345" s="19"/>
      <c r="CKM345" s="19"/>
      <c r="CKN345" s="19"/>
      <c r="CKO345" s="19"/>
      <c r="CKP345" s="19"/>
      <c r="CKQ345" s="19"/>
      <c r="CKR345" s="19"/>
      <c r="CKS345" s="19"/>
      <c r="CKT345" s="19"/>
      <c r="CKU345" s="19"/>
      <c r="CKV345" s="19"/>
      <c r="CKW345" s="19"/>
      <c r="CKX345" s="19"/>
      <c r="CKY345" s="19"/>
      <c r="CKZ345" s="19"/>
      <c r="CLA345" s="19"/>
      <c r="CLB345" s="19"/>
      <c r="CLC345" s="19"/>
      <c r="CLD345" s="19"/>
      <c r="CLE345" s="19"/>
      <c r="CLF345" s="19"/>
      <c r="CLG345" s="19"/>
      <c r="CLH345" s="19"/>
      <c r="CLI345" s="19"/>
      <c r="CLJ345" s="19"/>
      <c r="CLK345" s="19"/>
      <c r="CLL345" s="19"/>
      <c r="CLM345" s="19"/>
      <c r="CLN345" s="19"/>
      <c r="CLO345" s="19"/>
      <c r="CLP345" s="19"/>
      <c r="CLQ345" s="19"/>
      <c r="CLR345" s="19"/>
      <c r="CLS345" s="19"/>
      <c r="CLT345" s="19"/>
      <c r="CLU345" s="19"/>
      <c r="CLV345" s="19"/>
      <c r="CLW345" s="19"/>
      <c r="CLX345" s="19"/>
      <c r="CLY345" s="19"/>
      <c r="CLZ345" s="19"/>
      <c r="CMA345" s="19"/>
      <c r="CMB345" s="19"/>
      <c r="CMC345" s="19"/>
      <c r="CMD345" s="19"/>
      <c r="CME345" s="19"/>
      <c r="CMF345" s="19"/>
      <c r="CMG345" s="19"/>
      <c r="CMH345" s="19"/>
      <c r="CMI345" s="19"/>
      <c r="CMJ345" s="19"/>
      <c r="CMK345" s="19"/>
      <c r="CML345" s="19"/>
      <c r="CMM345" s="19"/>
      <c r="CMN345" s="19"/>
      <c r="CMO345" s="19"/>
      <c r="CMP345" s="19"/>
      <c r="CMQ345" s="19"/>
      <c r="CMR345" s="19"/>
      <c r="CMS345" s="19"/>
      <c r="CMT345" s="19"/>
      <c r="CMU345" s="19"/>
      <c r="CMV345" s="19"/>
      <c r="CMW345" s="19"/>
      <c r="CMX345" s="19"/>
      <c r="CMY345" s="19"/>
      <c r="CMZ345" s="19"/>
      <c r="CNA345" s="19"/>
      <c r="CNB345" s="19"/>
      <c r="CNC345" s="19"/>
      <c r="CND345" s="19"/>
      <c r="CNE345" s="19"/>
      <c r="CNF345" s="19"/>
      <c r="CNG345" s="19"/>
      <c r="CNH345" s="19"/>
      <c r="CNI345" s="19"/>
      <c r="CNJ345" s="19"/>
      <c r="CNK345" s="19"/>
      <c r="CNL345" s="19"/>
      <c r="CNM345" s="19"/>
      <c r="CNN345" s="19"/>
      <c r="CNO345" s="19"/>
      <c r="CNP345" s="19"/>
      <c r="CNQ345" s="19"/>
      <c r="CNR345" s="19"/>
      <c r="CNS345" s="19"/>
      <c r="CNT345" s="19"/>
      <c r="CNU345" s="19"/>
      <c r="CNV345" s="19"/>
      <c r="CNW345" s="19"/>
      <c r="CNX345" s="19"/>
      <c r="CNY345" s="19"/>
      <c r="CNZ345" s="19"/>
      <c r="COA345" s="19"/>
      <c r="COB345" s="19"/>
      <c r="COC345" s="19"/>
      <c r="COD345" s="19"/>
      <c r="COE345" s="19"/>
      <c r="COF345" s="19"/>
      <c r="COG345" s="19"/>
      <c r="COH345" s="19"/>
      <c r="COI345" s="19"/>
      <c r="COJ345" s="19"/>
      <c r="COK345" s="19"/>
      <c r="COL345" s="19"/>
      <c r="COM345" s="19"/>
      <c r="CON345" s="19"/>
      <c r="COO345" s="19"/>
      <c r="COP345" s="19"/>
      <c r="COQ345" s="19"/>
      <c r="COR345" s="19"/>
      <c r="COS345" s="19"/>
      <c r="COT345" s="19"/>
      <c r="COU345" s="19"/>
      <c r="COV345" s="19"/>
      <c r="COW345" s="19"/>
      <c r="COX345" s="19"/>
      <c r="COY345" s="19"/>
      <c r="COZ345" s="19"/>
      <c r="CPA345" s="19"/>
      <c r="CPB345" s="19"/>
      <c r="CPC345" s="19"/>
      <c r="CPD345" s="19"/>
      <c r="CPE345" s="19"/>
      <c r="CPF345" s="19"/>
      <c r="CPG345" s="19"/>
      <c r="CPH345" s="19"/>
      <c r="CPI345" s="19"/>
      <c r="CPJ345" s="19"/>
      <c r="CPK345" s="19"/>
      <c r="CPL345" s="19"/>
      <c r="CPM345" s="19"/>
      <c r="CPN345" s="19"/>
      <c r="CPO345" s="19"/>
      <c r="CPP345" s="19"/>
      <c r="CPQ345" s="19"/>
      <c r="CPR345" s="19"/>
      <c r="CPS345" s="19"/>
      <c r="CPT345" s="19"/>
      <c r="CPU345" s="19"/>
      <c r="CPV345" s="19"/>
      <c r="CPW345" s="19"/>
      <c r="CPX345" s="19"/>
      <c r="CPY345" s="19"/>
      <c r="CPZ345" s="19"/>
      <c r="CQA345" s="19"/>
      <c r="CQB345" s="19"/>
      <c r="CQC345" s="19"/>
      <c r="CQD345" s="19"/>
      <c r="CQE345" s="19"/>
      <c r="CQF345" s="19"/>
      <c r="CQG345" s="19"/>
      <c r="CQH345" s="19"/>
      <c r="CQI345" s="19"/>
      <c r="CQJ345" s="19"/>
      <c r="CQK345" s="19"/>
      <c r="CQL345" s="19"/>
      <c r="CQM345" s="19"/>
      <c r="CQN345" s="19"/>
      <c r="CQO345" s="19"/>
      <c r="CQP345" s="19"/>
      <c r="CQQ345" s="19"/>
      <c r="CQR345" s="19"/>
      <c r="CQS345" s="19"/>
      <c r="CQT345" s="19"/>
      <c r="CQU345" s="19"/>
      <c r="CQV345" s="19"/>
      <c r="CQW345" s="19"/>
      <c r="CQX345" s="19"/>
      <c r="CQY345" s="19"/>
      <c r="CQZ345" s="19"/>
      <c r="CRA345" s="19"/>
      <c r="CRB345" s="19"/>
      <c r="CRC345" s="19"/>
      <c r="CRD345" s="19"/>
      <c r="CRE345" s="19"/>
      <c r="CRF345" s="19"/>
      <c r="CRG345" s="19"/>
      <c r="CRH345" s="19"/>
      <c r="CRI345" s="19"/>
      <c r="CRJ345" s="19"/>
      <c r="CRK345" s="19"/>
      <c r="CRL345" s="19"/>
      <c r="CRM345" s="19"/>
      <c r="CRN345" s="19"/>
      <c r="CRO345" s="19"/>
      <c r="CRP345" s="19"/>
      <c r="CRQ345" s="19"/>
      <c r="CRR345" s="19"/>
      <c r="CRS345" s="19"/>
      <c r="CRT345" s="19"/>
      <c r="CRU345" s="19"/>
      <c r="CRV345" s="19"/>
      <c r="CRW345" s="19"/>
      <c r="CRX345" s="19"/>
      <c r="CRY345" s="19"/>
      <c r="CRZ345" s="19"/>
      <c r="CSA345" s="19"/>
      <c r="CSB345" s="19"/>
      <c r="CSC345" s="19"/>
      <c r="CSD345" s="19"/>
      <c r="CSE345" s="19"/>
      <c r="CSF345" s="19"/>
      <c r="CSG345" s="19"/>
      <c r="CSH345" s="19"/>
      <c r="CSI345" s="19"/>
      <c r="CSJ345" s="19"/>
      <c r="CSK345" s="19"/>
      <c r="CSL345" s="19"/>
      <c r="CSM345" s="19"/>
      <c r="CSN345" s="19"/>
      <c r="CSO345" s="19"/>
      <c r="CSP345" s="19"/>
      <c r="CSQ345" s="19"/>
      <c r="CSR345" s="19"/>
      <c r="CSS345" s="19"/>
      <c r="CST345" s="19"/>
      <c r="CSU345" s="19"/>
      <c r="CSV345" s="19"/>
      <c r="CSW345" s="19"/>
      <c r="CSX345" s="19"/>
      <c r="CSY345" s="19"/>
      <c r="CSZ345" s="19"/>
      <c r="CTA345" s="19"/>
      <c r="CTB345" s="19"/>
      <c r="CTC345" s="19"/>
      <c r="CTD345" s="19"/>
      <c r="CTE345" s="19"/>
      <c r="CTF345" s="19"/>
      <c r="CTG345" s="19"/>
      <c r="CTH345" s="19"/>
      <c r="CTI345" s="19"/>
      <c r="CTJ345" s="19"/>
      <c r="CTK345" s="19"/>
      <c r="CTL345" s="19"/>
      <c r="CTM345" s="19"/>
      <c r="CTN345" s="19"/>
      <c r="CTO345" s="19"/>
      <c r="CTP345" s="19"/>
      <c r="CTQ345" s="19"/>
      <c r="CTR345" s="19"/>
      <c r="CTS345" s="19"/>
      <c r="CTT345" s="19"/>
      <c r="CTU345" s="19"/>
      <c r="CTV345" s="19"/>
      <c r="CTW345" s="19"/>
      <c r="CTX345" s="19"/>
      <c r="CTY345" s="19"/>
      <c r="CTZ345" s="19"/>
      <c r="CUA345" s="19"/>
      <c r="CUB345" s="19"/>
      <c r="CUC345" s="19"/>
      <c r="CUD345" s="19"/>
      <c r="CUE345" s="19"/>
      <c r="CUF345" s="19"/>
      <c r="CUG345" s="19"/>
      <c r="CUH345" s="19"/>
      <c r="CUI345" s="19"/>
      <c r="CUJ345" s="19"/>
      <c r="CUK345" s="19"/>
      <c r="CUL345" s="19"/>
      <c r="CUM345" s="19"/>
      <c r="CUN345" s="19"/>
      <c r="CUO345" s="19"/>
      <c r="CUP345" s="19"/>
      <c r="CUQ345" s="19"/>
      <c r="CUR345" s="19"/>
      <c r="CUS345" s="19"/>
      <c r="CUT345" s="19"/>
      <c r="CUU345" s="19"/>
      <c r="CUV345" s="19"/>
      <c r="CUW345" s="19"/>
      <c r="CUX345" s="19"/>
      <c r="CUY345" s="19"/>
      <c r="CUZ345" s="19"/>
      <c r="CVA345" s="19"/>
      <c r="CVB345" s="19"/>
      <c r="CVC345" s="19"/>
      <c r="CVD345" s="19"/>
      <c r="CVE345" s="19"/>
      <c r="CVF345" s="19"/>
      <c r="CVG345" s="19"/>
      <c r="CVH345" s="19"/>
      <c r="CVI345" s="19"/>
      <c r="CVJ345" s="19"/>
      <c r="CVK345" s="19"/>
      <c r="CVL345" s="19"/>
      <c r="CVM345" s="19"/>
      <c r="CVN345" s="19"/>
      <c r="CVO345" s="19"/>
      <c r="CVP345" s="19"/>
      <c r="CVQ345" s="19"/>
      <c r="CVR345" s="19"/>
      <c r="CVS345" s="19"/>
      <c r="CVT345" s="19"/>
      <c r="CVU345" s="19"/>
      <c r="CVV345" s="19"/>
      <c r="CVW345" s="19"/>
      <c r="CVX345" s="19"/>
      <c r="CVY345" s="19"/>
      <c r="CVZ345" s="19"/>
      <c r="CWA345" s="19"/>
      <c r="CWB345" s="19"/>
      <c r="CWC345" s="19"/>
      <c r="CWD345" s="19"/>
      <c r="CWE345" s="19"/>
      <c r="CWF345" s="19"/>
      <c r="CWG345" s="19"/>
      <c r="CWH345" s="19"/>
      <c r="CWI345" s="19"/>
      <c r="CWJ345" s="19"/>
      <c r="CWK345" s="19"/>
      <c r="CWL345" s="19"/>
      <c r="CWM345" s="19"/>
      <c r="CWN345" s="19"/>
      <c r="CWO345" s="19"/>
      <c r="CWP345" s="19"/>
      <c r="CWQ345" s="19"/>
      <c r="CWR345" s="19"/>
      <c r="CWS345" s="19"/>
      <c r="CWT345" s="19"/>
      <c r="CWU345" s="19"/>
      <c r="CWV345" s="19"/>
      <c r="CWW345" s="19"/>
      <c r="CWX345" s="19"/>
      <c r="CWY345" s="19"/>
      <c r="CWZ345" s="19"/>
      <c r="CXA345" s="19"/>
      <c r="CXB345" s="19"/>
      <c r="CXC345" s="19"/>
      <c r="CXD345" s="19"/>
      <c r="CXE345" s="19"/>
      <c r="CXF345" s="19"/>
      <c r="CXG345" s="19"/>
      <c r="CXH345" s="19"/>
      <c r="CXI345" s="19"/>
      <c r="CXJ345" s="19"/>
      <c r="CXK345" s="19"/>
      <c r="CXL345" s="19"/>
      <c r="CXM345" s="19"/>
      <c r="CXN345" s="19"/>
      <c r="CXO345" s="19"/>
      <c r="CXP345" s="19"/>
      <c r="CXQ345" s="19"/>
      <c r="CXR345" s="19"/>
      <c r="CXS345" s="19"/>
      <c r="CXT345" s="19"/>
      <c r="CXU345" s="19"/>
      <c r="CXV345" s="19"/>
      <c r="CXW345" s="19"/>
      <c r="CXX345" s="19"/>
      <c r="CXY345" s="19"/>
      <c r="CXZ345" s="19"/>
      <c r="CYA345" s="19"/>
      <c r="CYB345" s="19"/>
      <c r="CYC345" s="19"/>
      <c r="CYD345" s="19"/>
      <c r="CYE345" s="19"/>
      <c r="CYF345" s="19"/>
      <c r="CYG345" s="19"/>
      <c r="CYH345" s="19"/>
      <c r="CYI345" s="19"/>
      <c r="CYJ345" s="19"/>
      <c r="CYK345" s="19"/>
      <c r="CYL345" s="19"/>
      <c r="CYM345" s="19"/>
      <c r="CYN345" s="19"/>
      <c r="CYO345" s="19"/>
      <c r="CYP345" s="19"/>
      <c r="CYQ345" s="19"/>
      <c r="CYR345" s="19"/>
      <c r="CYS345" s="19"/>
      <c r="CYT345" s="19"/>
      <c r="CYU345" s="19"/>
      <c r="CYV345" s="19"/>
      <c r="CYW345" s="19"/>
      <c r="CYX345" s="19"/>
      <c r="CYY345" s="19"/>
      <c r="CYZ345" s="19"/>
      <c r="CZA345" s="19"/>
      <c r="CZB345" s="19"/>
      <c r="CZC345" s="19"/>
      <c r="CZD345" s="19"/>
      <c r="CZE345" s="19"/>
      <c r="CZF345" s="19"/>
      <c r="CZG345" s="19"/>
      <c r="CZH345" s="19"/>
      <c r="CZI345" s="19"/>
      <c r="CZJ345" s="19"/>
      <c r="CZK345" s="19"/>
      <c r="CZL345" s="19"/>
      <c r="CZM345" s="19"/>
      <c r="CZN345" s="19"/>
      <c r="CZO345" s="19"/>
      <c r="CZP345" s="19"/>
      <c r="CZQ345" s="19"/>
      <c r="CZR345" s="19"/>
      <c r="CZS345" s="19"/>
      <c r="CZT345" s="19"/>
      <c r="CZU345" s="19"/>
      <c r="CZV345" s="19"/>
      <c r="CZW345" s="19"/>
      <c r="CZX345" s="19"/>
      <c r="CZY345" s="19"/>
      <c r="CZZ345" s="19"/>
      <c r="DAA345" s="19"/>
      <c r="DAB345" s="19"/>
      <c r="DAC345" s="19"/>
      <c r="DAD345" s="19"/>
      <c r="DAE345" s="19"/>
      <c r="DAF345" s="19"/>
      <c r="DAG345" s="19"/>
      <c r="DAH345" s="19"/>
      <c r="DAI345" s="19"/>
      <c r="DAJ345" s="19"/>
      <c r="DAK345" s="19"/>
      <c r="DAL345" s="19"/>
      <c r="DAM345" s="19"/>
      <c r="DAN345" s="19"/>
      <c r="DAO345" s="19"/>
      <c r="DAP345" s="19"/>
      <c r="DAQ345" s="19"/>
      <c r="DAR345" s="19"/>
      <c r="DAS345" s="19"/>
      <c r="DAT345" s="19"/>
      <c r="DAU345" s="19"/>
      <c r="DAV345" s="19"/>
      <c r="DAW345" s="19"/>
      <c r="DAX345" s="19"/>
      <c r="DAY345" s="19"/>
      <c r="DAZ345" s="19"/>
      <c r="DBA345" s="19"/>
      <c r="DBB345" s="19"/>
      <c r="DBC345" s="19"/>
      <c r="DBD345" s="19"/>
      <c r="DBE345" s="19"/>
      <c r="DBF345" s="19"/>
      <c r="DBG345" s="19"/>
      <c r="DBH345" s="19"/>
      <c r="DBI345" s="19"/>
      <c r="DBJ345" s="19"/>
      <c r="DBK345" s="19"/>
      <c r="DBL345" s="19"/>
      <c r="DBM345" s="19"/>
      <c r="DBN345" s="19"/>
      <c r="DBO345" s="19"/>
      <c r="DBP345" s="19"/>
      <c r="DBQ345" s="19"/>
      <c r="DBR345" s="19"/>
      <c r="DBS345" s="19"/>
      <c r="DBT345" s="19"/>
      <c r="DBU345" s="19"/>
      <c r="DBV345" s="19"/>
      <c r="DBW345" s="19"/>
      <c r="DBX345" s="19"/>
      <c r="DBY345" s="19"/>
      <c r="DBZ345" s="19"/>
      <c r="DCA345" s="19"/>
      <c r="DCB345" s="19"/>
      <c r="DCC345" s="19"/>
      <c r="DCD345" s="19"/>
      <c r="DCE345" s="19"/>
      <c r="DCF345" s="19"/>
      <c r="DCG345" s="19"/>
      <c r="DCH345" s="19"/>
      <c r="DCI345" s="19"/>
      <c r="DCJ345" s="19"/>
      <c r="DCK345" s="19"/>
      <c r="DCL345" s="19"/>
      <c r="DCM345" s="19"/>
      <c r="DCN345" s="19"/>
      <c r="DCO345" s="19"/>
      <c r="DCP345" s="19"/>
      <c r="DCQ345" s="19"/>
      <c r="DCR345" s="19"/>
      <c r="DCS345" s="19"/>
      <c r="DCT345" s="19"/>
      <c r="DCU345" s="19"/>
      <c r="DCV345" s="19"/>
      <c r="DCW345" s="19"/>
      <c r="DCX345" s="19"/>
      <c r="DCY345" s="19"/>
      <c r="DCZ345" s="19"/>
      <c r="DDA345" s="19"/>
      <c r="DDB345" s="19"/>
      <c r="DDC345" s="19"/>
      <c r="DDD345" s="19"/>
      <c r="DDE345" s="19"/>
      <c r="DDF345" s="19"/>
      <c r="DDG345" s="19"/>
      <c r="DDH345" s="19"/>
      <c r="DDI345" s="19"/>
      <c r="DDJ345" s="19"/>
      <c r="DDK345" s="19"/>
      <c r="DDL345" s="19"/>
      <c r="DDM345" s="19"/>
      <c r="DDN345" s="19"/>
      <c r="DDO345" s="19"/>
      <c r="DDP345" s="19"/>
      <c r="DDQ345" s="19"/>
      <c r="DDR345" s="19"/>
      <c r="DDS345" s="19"/>
      <c r="DDT345" s="19"/>
      <c r="DDU345" s="19"/>
      <c r="DDV345" s="19"/>
      <c r="DDW345" s="19"/>
      <c r="DDX345" s="19"/>
      <c r="DDY345" s="19"/>
      <c r="DDZ345" s="19"/>
      <c r="DEA345" s="19"/>
      <c r="DEB345" s="19"/>
      <c r="DEC345" s="19"/>
      <c r="DED345" s="19"/>
      <c r="DEE345" s="19"/>
      <c r="DEF345" s="19"/>
      <c r="DEG345" s="19"/>
      <c r="DEH345" s="19"/>
      <c r="DEI345" s="19"/>
      <c r="DEJ345" s="19"/>
      <c r="DEK345" s="19"/>
      <c r="DEL345" s="19"/>
      <c r="DEM345" s="19"/>
      <c r="DEN345" s="19"/>
      <c r="DEO345" s="19"/>
      <c r="DEP345" s="19"/>
      <c r="DEQ345" s="19"/>
      <c r="DER345" s="19"/>
      <c r="DES345" s="19"/>
      <c r="DET345" s="19"/>
      <c r="DEU345" s="19"/>
      <c r="DEV345" s="19"/>
      <c r="DEW345" s="19"/>
      <c r="DEX345" s="19"/>
      <c r="DEY345" s="19"/>
      <c r="DEZ345" s="19"/>
      <c r="DFA345" s="19"/>
      <c r="DFB345" s="19"/>
      <c r="DFC345" s="19"/>
      <c r="DFD345" s="19"/>
      <c r="DFE345" s="19"/>
      <c r="DFF345" s="19"/>
      <c r="DFG345" s="19"/>
      <c r="DFH345" s="19"/>
      <c r="DFI345" s="19"/>
      <c r="DFJ345" s="19"/>
      <c r="DFK345" s="19"/>
      <c r="DFL345" s="19"/>
      <c r="DFM345" s="19"/>
      <c r="DFN345" s="19"/>
      <c r="DFO345" s="19"/>
      <c r="DFP345" s="19"/>
      <c r="DFQ345" s="19"/>
      <c r="DFR345" s="19"/>
      <c r="DFS345" s="19"/>
      <c r="DFT345" s="19"/>
      <c r="DFU345" s="19"/>
      <c r="DFV345" s="19"/>
      <c r="DFW345" s="19"/>
      <c r="DFX345" s="19"/>
      <c r="DFY345" s="19"/>
      <c r="DFZ345" s="19"/>
      <c r="DGA345" s="19"/>
      <c r="DGB345" s="19"/>
      <c r="DGC345" s="19"/>
      <c r="DGD345" s="19"/>
      <c r="DGE345" s="19"/>
      <c r="DGF345" s="19"/>
      <c r="DGG345" s="19"/>
      <c r="DGH345" s="19"/>
      <c r="DGI345" s="19"/>
      <c r="DGJ345" s="19"/>
      <c r="DGK345" s="19"/>
      <c r="DGL345" s="19"/>
      <c r="DGM345" s="19"/>
      <c r="DGN345" s="19"/>
      <c r="DGO345" s="19"/>
      <c r="DGP345" s="19"/>
      <c r="DGQ345" s="19"/>
      <c r="DGR345" s="19"/>
      <c r="DGS345" s="19"/>
      <c r="DGT345" s="19"/>
      <c r="DGU345" s="19"/>
      <c r="DGV345" s="19"/>
      <c r="DGW345" s="19"/>
      <c r="DGX345" s="19"/>
      <c r="DGY345" s="19"/>
      <c r="DGZ345" s="19"/>
      <c r="DHA345" s="19"/>
      <c r="DHB345" s="19"/>
      <c r="DHC345" s="19"/>
      <c r="DHD345" s="19"/>
      <c r="DHE345" s="19"/>
      <c r="DHF345" s="19"/>
      <c r="DHG345" s="19"/>
      <c r="DHH345" s="19"/>
      <c r="DHI345" s="19"/>
      <c r="DHJ345" s="19"/>
      <c r="DHK345" s="19"/>
      <c r="DHL345" s="19"/>
      <c r="DHM345" s="19"/>
      <c r="DHN345" s="19"/>
      <c r="DHO345" s="19"/>
      <c r="DHP345" s="19"/>
      <c r="DHQ345" s="19"/>
      <c r="DHR345" s="19"/>
      <c r="DHS345" s="19"/>
      <c r="DHT345" s="19"/>
      <c r="DHU345" s="19"/>
      <c r="DHV345" s="19"/>
      <c r="DHW345" s="19"/>
      <c r="DHX345" s="19"/>
      <c r="DHY345" s="19"/>
      <c r="DHZ345" s="19"/>
      <c r="DIA345" s="19"/>
      <c r="DIB345" s="19"/>
      <c r="DIC345" s="19"/>
      <c r="DID345" s="19"/>
      <c r="DIE345" s="19"/>
      <c r="DIF345" s="19"/>
      <c r="DIG345" s="19"/>
      <c r="DIH345" s="19"/>
      <c r="DII345" s="19"/>
      <c r="DIJ345" s="19"/>
      <c r="DIK345" s="19"/>
      <c r="DIL345" s="19"/>
      <c r="DIM345" s="19"/>
      <c r="DIN345" s="19"/>
      <c r="DIO345" s="19"/>
      <c r="DIP345" s="19"/>
      <c r="DIQ345" s="19"/>
      <c r="DIR345" s="19"/>
      <c r="DIS345" s="19"/>
      <c r="DIT345" s="19"/>
      <c r="DIU345" s="19"/>
      <c r="DIV345" s="19"/>
      <c r="DIW345" s="19"/>
      <c r="DIX345" s="19"/>
      <c r="DIY345" s="19"/>
      <c r="DIZ345" s="19"/>
      <c r="DJA345" s="19"/>
      <c r="DJB345" s="19"/>
      <c r="DJC345" s="19"/>
      <c r="DJD345" s="19"/>
      <c r="DJE345" s="19"/>
      <c r="DJF345" s="19"/>
      <c r="DJG345" s="19"/>
      <c r="DJH345" s="19"/>
      <c r="DJI345" s="19"/>
      <c r="DJJ345" s="19"/>
      <c r="DJK345" s="19"/>
      <c r="DJL345" s="19"/>
      <c r="DJM345" s="19"/>
      <c r="DJN345" s="19"/>
      <c r="DJO345" s="19"/>
      <c r="DJP345" s="19"/>
      <c r="DJQ345" s="19"/>
      <c r="DJR345" s="19"/>
      <c r="DJS345" s="19"/>
      <c r="DJT345" s="19"/>
      <c r="DJU345" s="19"/>
      <c r="DJV345" s="19"/>
      <c r="DJW345" s="19"/>
      <c r="DJX345" s="19"/>
      <c r="DJY345" s="19"/>
      <c r="DJZ345" s="19"/>
      <c r="DKA345" s="19"/>
      <c r="DKB345" s="19"/>
      <c r="DKC345" s="19"/>
      <c r="DKD345" s="19"/>
      <c r="DKE345" s="19"/>
      <c r="DKF345" s="19"/>
      <c r="DKG345" s="19"/>
      <c r="DKH345" s="19"/>
      <c r="DKI345" s="19"/>
      <c r="DKJ345" s="19"/>
      <c r="DKK345" s="19"/>
      <c r="DKL345" s="19"/>
      <c r="DKM345" s="19"/>
      <c r="DKN345" s="19"/>
      <c r="DKO345" s="19"/>
      <c r="DKP345" s="19"/>
      <c r="DKQ345" s="19"/>
      <c r="DKR345" s="19"/>
      <c r="DKS345" s="19"/>
      <c r="DKT345" s="19"/>
      <c r="DKU345" s="19"/>
      <c r="DKV345" s="19"/>
      <c r="DKW345" s="19"/>
      <c r="DKX345" s="19"/>
      <c r="DKY345" s="19"/>
      <c r="DKZ345" s="19"/>
      <c r="DLA345" s="19"/>
      <c r="DLB345" s="19"/>
      <c r="DLC345" s="19"/>
      <c r="DLD345" s="19"/>
      <c r="DLE345" s="19"/>
      <c r="DLF345" s="19"/>
      <c r="DLG345" s="19"/>
      <c r="DLH345" s="19"/>
      <c r="DLI345" s="19"/>
      <c r="DLJ345" s="19"/>
      <c r="DLK345" s="19"/>
      <c r="DLL345" s="19"/>
      <c r="DLM345" s="19"/>
      <c r="DLN345" s="19"/>
      <c r="DLO345" s="19"/>
      <c r="DLP345" s="19"/>
      <c r="DLQ345" s="19"/>
      <c r="DLR345" s="19"/>
      <c r="DLS345" s="19"/>
      <c r="DLT345" s="19"/>
      <c r="DLU345" s="19"/>
      <c r="DLV345" s="19"/>
      <c r="DLW345" s="19"/>
      <c r="DLX345" s="19"/>
      <c r="DLY345" s="19"/>
      <c r="DLZ345" s="19"/>
      <c r="DMA345" s="19"/>
      <c r="DMB345" s="19"/>
      <c r="DMC345" s="19"/>
      <c r="DMD345" s="19"/>
      <c r="DME345" s="19"/>
      <c r="DMF345" s="19"/>
      <c r="DMG345" s="19"/>
      <c r="DMH345" s="19"/>
      <c r="DMI345" s="19"/>
      <c r="DMJ345" s="19"/>
      <c r="DMK345" s="19"/>
      <c r="DML345" s="19"/>
      <c r="DMM345" s="19"/>
      <c r="DMN345" s="19"/>
      <c r="DMO345" s="19"/>
      <c r="DMP345" s="19"/>
      <c r="DMQ345" s="19"/>
      <c r="DMR345" s="19"/>
      <c r="DMS345" s="19"/>
      <c r="DMT345" s="19"/>
      <c r="DMU345" s="19"/>
      <c r="DMV345" s="19"/>
      <c r="DMW345" s="19"/>
      <c r="DMX345" s="19"/>
      <c r="DMY345" s="19"/>
      <c r="DMZ345" s="19"/>
      <c r="DNA345" s="19"/>
      <c r="DNB345" s="19"/>
      <c r="DNC345" s="19"/>
      <c r="DND345" s="19"/>
      <c r="DNE345" s="19"/>
      <c r="DNF345" s="19"/>
      <c r="DNG345" s="19"/>
      <c r="DNH345" s="19"/>
      <c r="DNI345" s="19"/>
      <c r="DNJ345" s="19"/>
      <c r="DNK345" s="19"/>
      <c r="DNL345" s="19"/>
      <c r="DNM345" s="19"/>
      <c r="DNN345" s="19"/>
      <c r="DNO345" s="19"/>
      <c r="DNP345" s="19"/>
      <c r="DNQ345" s="19"/>
      <c r="DNR345" s="19"/>
      <c r="DNS345" s="19"/>
      <c r="DNT345" s="19"/>
      <c r="DNU345" s="19"/>
      <c r="DNV345" s="19"/>
      <c r="DNW345" s="19"/>
      <c r="DNX345" s="19"/>
      <c r="DNY345" s="19"/>
      <c r="DNZ345" s="19"/>
      <c r="DOA345" s="19"/>
      <c r="DOB345" s="19"/>
      <c r="DOC345" s="19"/>
      <c r="DOD345" s="19"/>
      <c r="DOE345" s="19"/>
      <c r="DOF345" s="19"/>
      <c r="DOG345" s="19"/>
      <c r="DOH345" s="19"/>
      <c r="DOI345" s="19"/>
      <c r="DOJ345" s="19"/>
      <c r="DOK345" s="19"/>
      <c r="DOL345" s="19"/>
      <c r="DOM345" s="19"/>
      <c r="DON345" s="19"/>
      <c r="DOO345" s="19"/>
      <c r="DOP345" s="19"/>
      <c r="DOQ345" s="19"/>
      <c r="DOR345" s="19"/>
      <c r="DOS345" s="19"/>
      <c r="DOT345" s="19"/>
      <c r="DOU345" s="19"/>
      <c r="DOV345" s="19"/>
      <c r="DOW345" s="19"/>
      <c r="DOX345" s="19"/>
      <c r="DOY345" s="19"/>
      <c r="DOZ345" s="19"/>
      <c r="DPA345" s="19"/>
      <c r="DPB345" s="19"/>
      <c r="DPC345" s="19"/>
      <c r="DPD345" s="19"/>
      <c r="DPE345" s="19"/>
      <c r="DPF345" s="19"/>
      <c r="DPG345" s="19"/>
      <c r="DPH345" s="19"/>
      <c r="DPI345" s="19"/>
      <c r="DPJ345" s="19"/>
      <c r="DPK345" s="19"/>
      <c r="DPL345" s="19"/>
      <c r="DPM345" s="19"/>
      <c r="DPN345" s="19"/>
      <c r="DPO345" s="19"/>
      <c r="DPP345" s="19"/>
      <c r="DPQ345" s="19"/>
      <c r="DPR345" s="19"/>
      <c r="DPS345" s="19"/>
      <c r="DPT345" s="19"/>
      <c r="DPU345" s="19"/>
      <c r="DPV345" s="19"/>
      <c r="DPW345" s="19"/>
      <c r="DPX345" s="19"/>
      <c r="DPY345" s="19"/>
      <c r="DPZ345" s="19"/>
      <c r="DQA345" s="19"/>
      <c r="DQB345" s="19"/>
      <c r="DQC345" s="19"/>
      <c r="DQD345" s="19"/>
      <c r="DQE345" s="19"/>
      <c r="DQF345" s="19"/>
      <c r="DQG345" s="19"/>
      <c r="DQH345" s="19"/>
      <c r="DQI345" s="19"/>
      <c r="DQJ345" s="19"/>
      <c r="DQK345" s="19"/>
      <c r="DQL345" s="19"/>
      <c r="DQM345" s="19"/>
      <c r="DQN345" s="19"/>
      <c r="DQO345" s="19"/>
      <c r="DQP345" s="19"/>
      <c r="DQQ345" s="19"/>
      <c r="DQR345" s="19"/>
      <c r="DQS345" s="19"/>
      <c r="DQT345" s="19"/>
      <c r="DQU345" s="19"/>
      <c r="DQV345" s="19"/>
      <c r="DQW345" s="19"/>
      <c r="DQX345" s="19"/>
      <c r="DQY345" s="19"/>
      <c r="DQZ345" s="19"/>
      <c r="DRA345" s="19"/>
      <c r="DRB345" s="19"/>
      <c r="DRC345" s="19"/>
      <c r="DRD345" s="19"/>
      <c r="DRE345" s="19"/>
      <c r="DRF345" s="19"/>
      <c r="DRG345" s="19"/>
      <c r="DRH345" s="19"/>
      <c r="DRI345" s="19"/>
      <c r="DRJ345" s="19"/>
      <c r="DRK345" s="19"/>
      <c r="DRL345" s="19"/>
      <c r="DRM345" s="19"/>
      <c r="DRN345" s="19"/>
      <c r="DRO345" s="19"/>
      <c r="DRP345" s="19"/>
      <c r="DRQ345" s="19"/>
      <c r="DRR345" s="19"/>
      <c r="DRS345" s="19"/>
      <c r="DRT345" s="19"/>
      <c r="DRU345" s="19"/>
      <c r="DRV345" s="19"/>
      <c r="DRW345" s="19"/>
      <c r="DRX345" s="19"/>
      <c r="DRY345" s="19"/>
      <c r="DRZ345" s="19"/>
      <c r="DSA345" s="19"/>
      <c r="DSB345" s="19"/>
      <c r="DSC345" s="19"/>
      <c r="DSD345" s="19"/>
      <c r="DSE345" s="19"/>
      <c r="DSF345" s="19"/>
      <c r="DSG345" s="19"/>
      <c r="DSH345" s="19"/>
      <c r="DSI345" s="19"/>
      <c r="DSJ345" s="19"/>
      <c r="DSK345" s="19"/>
      <c r="DSL345" s="19"/>
      <c r="DSM345" s="19"/>
      <c r="DSN345" s="19"/>
      <c r="DSO345" s="19"/>
      <c r="DSP345" s="19"/>
      <c r="DSQ345" s="19"/>
      <c r="DSR345" s="19"/>
      <c r="DSS345" s="19"/>
      <c r="DST345" s="19"/>
      <c r="DSU345" s="19"/>
      <c r="DSV345" s="19"/>
      <c r="DSW345" s="19"/>
      <c r="DSX345" s="19"/>
      <c r="DSY345" s="19"/>
      <c r="DSZ345" s="19"/>
      <c r="DTA345" s="19"/>
      <c r="DTB345" s="19"/>
      <c r="DTC345" s="19"/>
      <c r="DTD345" s="19"/>
      <c r="DTE345" s="19"/>
      <c r="DTF345" s="19"/>
      <c r="DTG345" s="19"/>
      <c r="DTH345" s="19"/>
      <c r="DTI345" s="19"/>
      <c r="DTJ345" s="19"/>
      <c r="DTK345" s="19"/>
      <c r="DTL345" s="19"/>
      <c r="DTM345" s="19"/>
      <c r="DTN345" s="19"/>
      <c r="DTO345" s="19"/>
      <c r="DTP345" s="19"/>
      <c r="DTQ345" s="19"/>
      <c r="DTR345" s="19"/>
      <c r="DTS345" s="19"/>
      <c r="DTT345" s="19"/>
      <c r="DTU345" s="19"/>
      <c r="DTV345" s="19"/>
      <c r="DTW345" s="19"/>
      <c r="DTX345" s="19"/>
      <c r="DTY345" s="19"/>
      <c r="DTZ345" s="19"/>
      <c r="DUA345" s="19"/>
      <c r="DUB345" s="19"/>
      <c r="DUC345" s="19"/>
      <c r="DUD345" s="19"/>
      <c r="DUE345" s="19"/>
      <c r="DUF345" s="19"/>
      <c r="DUG345" s="19"/>
      <c r="DUH345" s="19"/>
      <c r="DUI345" s="19"/>
      <c r="DUJ345" s="19"/>
      <c r="DUK345" s="19"/>
      <c r="DUL345" s="19"/>
      <c r="DUM345" s="19"/>
      <c r="DUN345" s="19"/>
      <c r="DUO345" s="19"/>
      <c r="DUP345" s="19"/>
      <c r="DUQ345" s="19"/>
      <c r="DUR345" s="19"/>
      <c r="DUS345" s="19"/>
      <c r="DUT345" s="19"/>
      <c r="DUU345" s="19"/>
      <c r="DUV345" s="19"/>
      <c r="DUW345" s="19"/>
      <c r="DUX345" s="19"/>
      <c r="DUY345" s="19"/>
      <c r="DUZ345" s="19"/>
      <c r="DVA345" s="19"/>
      <c r="DVB345" s="19"/>
      <c r="DVC345" s="19"/>
      <c r="DVD345" s="19"/>
      <c r="DVE345" s="19"/>
      <c r="DVF345" s="19"/>
      <c r="DVG345" s="19"/>
      <c r="DVH345" s="19"/>
      <c r="DVI345" s="19"/>
      <c r="DVJ345" s="19"/>
      <c r="DVK345" s="19"/>
      <c r="DVL345" s="19"/>
      <c r="DVM345" s="19"/>
      <c r="DVN345" s="19"/>
      <c r="DVO345" s="19"/>
      <c r="DVP345" s="19"/>
      <c r="DVQ345" s="19"/>
      <c r="DVR345" s="19"/>
      <c r="DVS345" s="19"/>
      <c r="DVT345" s="19"/>
      <c r="DVU345" s="19"/>
      <c r="DVV345" s="19"/>
      <c r="DVW345" s="19"/>
      <c r="DVX345" s="19"/>
      <c r="DVY345" s="19"/>
      <c r="DVZ345" s="19"/>
      <c r="DWA345" s="19"/>
      <c r="DWB345" s="19"/>
      <c r="DWC345" s="19"/>
      <c r="DWD345" s="19"/>
      <c r="DWE345" s="19"/>
      <c r="DWF345" s="19"/>
      <c r="DWG345" s="19"/>
      <c r="DWH345" s="19"/>
      <c r="DWI345" s="19"/>
      <c r="DWJ345" s="19"/>
      <c r="DWK345" s="19"/>
      <c r="DWL345" s="19"/>
      <c r="DWM345" s="19"/>
      <c r="DWN345" s="19"/>
      <c r="DWO345" s="19"/>
      <c r="DWP345" s="19"/>
      <c r="DWQ345" s="19"/>
      <c r="DWR345" s="19"/>
      <c r="DWS345" s="19"/>
      <c r="DWT345" s="19"/>
      <c r="DWU345" s="19"/>
      <c r="DWV345" s="19"/>
      <c r="DWW345" s="19"/>
      <c r="DWX345" s="19"/>
      <c r="DWY345" s="19"/>
      <c r="DWZ345" s="19"/>
      <c r="DXA345" s="19"/>
      <c r="DXB345" s="19"/>
      <c r="DXC345" s="19"/>
      <c r="DXD345" s="19"/>
      <c r="DXE345" s="19"/>
      <c r="DXF345" s="19"/>
      <c r="DXG345" s="19"/>
      <c r="DXH345" s="19"/>
      <c r="DXI345" s="19"/>
      <c r="DXJ345" s="19"/>
      <c r="DXK345" s="19"/>
      <c r="DXL345" s="19"/>
      <c r="DXM345" s="19"/>
      <c r="DXN345" s="19"/>
      <c r="DXO345" s="19"/>
      <c r="DXP345" s="19"/>
      <c r="DXQ345" s="19"/>
      <c r="DXR345" s="19"/>
      <c r="DXS345" s="19"/>
      <c r="DXT345" s="19"/>
      <c r="DXU345" s="19"/>
      <c r="DXV345" s="19"/>
      <c r="DXW345" s="19"/>
      <c r="DXX345" s="19"/>
      <c r="DXY345" s="19"/>
      <c r="DXZ345" s="19"/>
      <c r="DYA345" s="19"/>
      <c r="DYB345" s="19"/>
      <c r="DYC345" s="19"/>
      <c r="DYD345" s="19"/>
      <c r="DYE345" s="19"/>
      <c r="DYF345" s="19"/>
      <c r="DYG345" s="19"/>
      <c r="DYH345" s="19"/>
      <c r="DYI345" s="19"/>
      <c r="DYJ345" s="19"/>
      <c r="DYK345" s="19"/>
      <c r="DYL345" s="19"/>
      <c r="DYM345" s="19"/>
      <c r="DYN345" s="19"/>
      <c r="DYO345" s="19"/>
      <c r="DYP345" s="19"/>
      <c r="DYQ345" s="19"/>
      <c r="DYR345" s="19"/>
      <c r="DYS345" s="19"/>
      <c r="DYT345" s="19"/>
      <c r="DYU345" s="19"/>
      <c r="DYV345" s="19"/>
      <c r="DYW345" s="19"/>
      <c r="DYX345" s="19"/>
      <c r="DYY345" s="19"/>
      <c r="DYZ345" s="19"/>
      <c r="DZA345" s="19"/>
      <c r="DZB345" s="19"/>
      <c r="DZC345" s="19"/>
      <c r="DZD345" s="19"/>
      <c r="DZE345" s="19"/>
      <c r="DZF345" s="19"/>
      <c r="DZG345" s="19"/>
      <c r="DZH345" s="19"/>
      <c r="DZI345" s="19"/>
      <c r="DZJ345" s="19"/>
      <c r="DZK345" s="19"/>
      <c r="DZL345" s="19"/>
      <c r="DZM345" s="19"/>
      <c r="DZN345" s="19"/>
      <c r="DZO345" s="19"/>
      <c r="DZP345" s="19"/>
      <c r="DZQ345" s="19"/>
      <c r="DZR345" s="19"/>
      <c r="DZS345" s="19"/>
      <c r="DZT345" s="19"/>
      <c r="DZU345" s="19"/>
      <c r="DZV345" s="19"/>
      <c r="DZW345" s="19"/>
      <c r="DZX345" s="19"/>
      <c r="DZY345" s="19"/>
      <c r="DZZ345" s="19"/>
      <c r="EAA345" s="19"/>
      <c r="EAB345" s="19"/>
      <c r="EAC345" s="19"/>
      <c r="EAD345" s="19"/>
      <c r="EAE345" s="19"/>
      <c r="EAF345" s="19"/>
      <c r="EAG345" s="19"/>
      <c r="EAH345" s="19"/>
      <c r="EAI345" s="19"/>
      <c r="EAJ345" s="19"/>
      <c r="EAK345" s="19"/>
      <c r="EAL345" s="19"/>
      <c r="EAM345" s="19"/>
      <c r="EAN345" s="19"/>
      <c r="EAO345" s="19"/>
      <c r="EAP345" s="19"/>
      <c r="EAQ345" s="19"/>
      <c r="EAR345" s="19"/>
      <c r="EAS345" s="19"/>
      <c r="EAT345" s="19"/>
      <c r="EAU345" s="19"/>
      <c r="EAV345" s="19"/>
      <c r="EAW345" s="19"/>
      <c r="EAX345" s="19"/>
      <c r="EAY345" s="19"/>
      <c r="EAZ345" s="19"/>
      <c r="EBA345" s="19"/>
      <c r="EBB345" s="19"/>
      <c r="EBC345" s="19"/>
      <c r="EBD345" s="19"/>
      <c r="EBE345" s="19"/>
      <c r="EBF345" s="19"/>
      <c r="EBG345" s="19"/>
      <c r="EBH345" s="19"/>
      <c r="EBI345" s="19"/>
      <c r="EBJ345" s="19"/>
      <c r="EBK345" s="19"/>
      <c r="EBL345" s="19"/>
      <c r="EBM345" s="19"/>
      <c r="EBN345" s="19"/>
      <c r="EBO345" s="19"/>
      <c r="EBP345" s="19"/>
      <c r="EBQ345" s="19"/>
      <c r="EBR345" s="19"/>
      <c r="EBS345" s="19"/>
      <c r="EBT345" s="19"/>
      <c r="EBU345" s="19"/>
      <c r="EBV345" s="19"/>
      <c r="EBW345" s="19"/>
      <c r="EBX345" s="19"/>
      <c r="EBY345" s="19"/>
      <c r="EBZ345" s="19"/>
      <c r="ECA345" s="19"/>
      <c r="ECB345" s="19"/>
      <c r="ECC345" s="19"/>
      <c r="ECD345" s="19"/>
      <c r="ECE345" s="19"/>
      <c r="ECF345" s="19"/>
      <c r="ECG345" s="19"/>
      <c r="ECH345" s="19"/>
      <c r="ECI345" s="19"/>
      <c r="ECJ345" s="19"/>
      <c r="ECK345" s="19"/>
      <c r="ECL345" s="19"/>
      <c r="ECM345" s="19"/>
      <c r="ECN345" s="19"/>
      <c r="ECO345" s="19"/>
      <c r="ECP345" s="19"/>
      <c r="ECQ345" s="19"/>
      <c r="ECR345" s="19"/>
      <c r="ECS345" s="19"/>
      <c r="ECT345" s="19"/>
      <c r="ECU345" s="19"/>
      <c r="ECV345" s="19"/>
      <c r="ECW345" s="19"/>
      <c r="ECX345" s="19"/>
      <c r="ECY345" s="19"/>
      <c r="ECZ345" s="19"/>
      <c r="EDA345" s="19"/>
      <c r="EDB345" s="19"/>
      <c r="EDC345" s="19"/>
      <c r="EDD345" s="19"/>
      <c r="EDE345" s="19"/>
      <c r="EDF345" s="19"/>
      <c r="EDG345" s="19"/>
      <c r="EDH345" s="19"/>
      <c r="EDI345" s="19"/>
      <c r="EDJ345" s="19"/>
      <c r="EDK345" s="19"/>
      <c r="EDL345" s="19"/>
      <c r="EDM345" s="19"/>
      <c r="EDN345" s="19"/>
      <c r="EDO345" s="19"/>
      <c r="EDP345" s="19"/>
      <c r="EDQ345" s="19"/>
      <c r="EDR345" s="19"/>
      <c r="EDS345" s="19"/>
      <c r="EDT345" s="19"/>
      <c r="EDU345" s="19"/>
      <c r="EDV345" s="19"/>
      <c r="EDW345" s="19"/>
      <c r="EDX345" s="19"/>
      <c r="EDY345" s="19"/>
      <c r="EDZ345" s="19"/>
      <c r="EEA345" s="19"/>
      <c r="EEB345" s="19"/>
      <c r="EEC345" s="19"/>
      <c r="EED345" s="19"/>
      <c r="EEE345" s="19"/>
      <c r="EEF345" s="19"/>
      <c r="EEG345" s="19"/>
      <c r="EEH345" s="19"/>
      <c r="EEI345" s="19"/>
      <c r="EEJ345" s="19"/>
      <c r="EEK345" s="19"/>
      <c r="EEL345" s="19"/>
      <c r="EEM345" s="19"/>
      <c r="EEN345" s="19"/>
      <c r="EEO345" s="19"/>
      <c r="EEP345" s="19"/>
      <c r="EEQ345" s="19"/>
      <c r="EER345" s="19"/>
      <c r="EES345" s="19"/>
      <c r="EET345" s="19"/>
      <c r="EEU345" s="19"/>
      <c r="EEV345" s="19"/>
      <c r="EEW345" s="19"/>
      <c r="EEX345" s="19"/>
      <c r="EEY345" s="19"/>
      <c r="EEZ345" s="19"/>
      <c r="EFA345" s="19"/>
      <c r="EFB345" s="19"/>
      <c r="EFC345" s="19"/>
      <c r="EFD345" s="19"/>
      <c r="EFE345" s="19"/>
      <c r="EFF345" s="19"/>
      <c r="EFG345" s="19"/>
      <c r="EFH345" s="19"/>
      <c r="EFI345" s="19"/>
      <c r="EFJ345" s="19"/>
      <c r="EFK345" s="19"/>
      <c r="EFL345" s="19"/>
      <c r="EFM345" s="19"/>
      <c r="EFN345" s="19"/>
      <c r="EFO345" s="19"/>
      <c r="EFP345" s="19"/>
      <c r="EFQ345" s="19"/>
      <c r="EFR345" s="19"/>
      <c r="EFS345" s="19"/>
      <c r="EFT345" s="19"/>
      <c r="EFU345" s="19"/>
      <c r="EFV345" s="19"/>
      <c r="EFW345" s="19"/>
      <c r="EFX345" s="19"/>
      <c r="EFY345" s="19"/>
      <c r="EFZ345" s="19"/>
      <c r="EGA345" s="19"/>
      <c r="EGB345" s="19"/>
      <c r="EGC345" s="19"/>
      <c r="EGD345" s="19"/>
      <c r="EGE345" s="19"/>
      <c r="EGF345" s="19"/>
      <c r="EGG345" s="19"/>
      <c r="EGH345" s="19"/>
      <c r="EGI345" s="19"/>
      <c r="EGJ345" s="19"/>
      <c r="EGK345" s="19"/>
      <c r="EGL345" s="19"/>
      <c r="EGM345" s="19"/>
      <c r="EGN345" s="19"/>
      <c r="EGO345" s="19"/>
      <c r="EGP345" s="19"/>
      <c r="EGQ345" s="19"/>
      <c r="EGR345" s="19"/>
      <c r="EGS345" s="19"/>
      <c r="EGT345" s="19"/>
      <c r="EGU345" s="19"/>
      <c r="EGV345" s="19"/>
      <c r="EGW345" s="19"/>
      <c r="EGX345" s="19"/>
      <c r="EGY345" s="19"/>
      <c r="EGZ345" s="19"/>
      <c r="EHA345" s="19"/>
      <c r="EHB345" s="19"/>
      <c r="EHC345" s="19"/>
      <c r="EHD345" s="19"/>
      <c r="EHE345" s="19"/>
      <c r="EHF345" s="19"/>
      <c r="EHG345" s="19"/>
      <c r="EHH345" s="19"/>
      <c r="EHI345" s="19"/>
      <c r="EHJ345" s="19"/>
      <c r="EHK345" s="19"/>
      <c r="EHL345" s="19"/>
      <c r="EHM345" s="19"/>
      <c r="EHN345" s="19"/>
      <c r="EHO345" s="19"/>
      <c r="EHP345" s="19"/>
      <c r="EHQ345" s="19"/>
      <c r="EHR345" s="19"/>
      <c r="EHS345" s="19"/>
      <c r="EHT345" s="19"/>
      <c r="EHU345" s="19"/>
      <c r="EHV345" s="19"/>
      <c r="EHW345" s="19"/>
      <c r="EHX345" s="19"/>
      <c r="EHY345" s="19"/>
      <c r="EHZ345" s="19"/>
      <c r="EIA345" s="19"/>
      <c r="EIB345" s="19"/>
      <c r="EIC345" s="19"/>
      <c r="EID345" s="19"/>
      <c r="EIE345" s="19"/>
      <c r="EIF345" s="19"/>
      <c r="EIG345" s="19"/>
      <c r="EIH345" s="19"/>
      <c r="EII345" s="19"/>
      <c r="EIJ345" s="19"/>
      <c r="EIK345" s="19"/>
      <c r="EIL345" s="19"/>
      <c r="EIM345" s="19"/>
      <c r="EIN345" s="19"/>
      <c r="EIO345" s="19"/>
      <c r="EIP345" s="19"/>
      <c r="EIQ345" s="19"/>
      <c r="EIR345" s="19"/>
      <c r="EIS345" s="19"/>
      <c r="EIT345" s="19"/>
      <c r="EIU345" s="19"/>
      <c r="EIV345" s="19"/>
      <c r="EIW345" s="19"/>
      <c r="EIX345" s="19"/>
      <c r="EIY345" s="19"/>
      <c r="EIZ345" s="19"/>
      <c r="EJA345" s="19"/>
      <c r="EJB345" s="19"/>
      <c r="EJC345" s="19"/>
      <c r="EJD345" s="19"/>
      <c r="EJE345" s="19"/>
      <c r="EJF345" s="19"/>
      <c r="EJG345" s="19"/>
      <c r="EJH345" s="19"/>
      <c r="EJI345" s="19"/>
      <c r="EJJ345" s="19"/>
      <c r="EJK345" s="19"/>
      <c r="EJL345" s="19"/>
      <c r="EJM345" s="19"/>
      <c r="EJN345" s="19"/>
      <c r="EJO345" s="19"/>
      <c r="EJP345" s="19"/>
      <c r="EJQ345" s="19"/>
      <c r="EJR345" s="19"/>
      <c r="EJS345" s="19"/>
      <c r="EJT345" s="19"/>
      <c r="EJU345" s="19"/>
      <c r="EJV345" s="19"/>
      <c r="EJW345" s="19"/>
      <c r="EJX345" s="19"/>
      <c r="EJY345" s="19"/>
      <c r="EJZ345" s="19"/>
      <c r="EKA345" s="19"/>
      <c r="EKB345" s="19"/>
      <c r="EKC345" s="19"/>
      <c r="EKD345" s="19"/>
      <c r="EKE345" s="19"/>
      <c r="EKF345" s="19"/>
      <c r="EKG345" s="19"/>
      <c r="EKH345" s="19"/>
      <c r="EKI345" s="19"/>
      <c r="EKJ345" s="19"/>
      <c r="EKK345" s="19"/>
      <c r="EKL345" s="19"/>
      <c r="EKM345" s="19"/>
      <c r="EKN345" s="19"/>
      <c r="EKO345" s="19"/>
      <c r="EKP345" s="19"/>
      <c r="EKQ345" s="19"/>
      <c r="EKR345" s="19"/>
      <c r="EKS345" s="19"/>
      <c r="EKT345" s="19"/>
      <c r="EKU345" s="19"/>
      <c r="EKV345" s="19"/>
      <c r="EKW345" s="19"/>
      <c r="EKX345" s="19"/>
      <c r="EKY345" s="19"/>
      <c r="EKZ345" s="19"/>
      <c r="ELA345" s="19"/>
      <c r="ELB345" s="19"/>
      <c r="ELC345" s="19"/>
      <c r="ELD345" s="19"/>
      <c r="ELE345" s="19"/>
      <c r="ELF345" s="19"/>
      <c r="ELG345" s="19"/>
      <c r="ELH345" s="19"/>
      <c r="ELI345" s="19"/>
      <c r="ELJ345" s="19"/>
      <c r="ELK345" s="19"/>
      <c r="ELL345" s="19"/>
      <c r="ELM345" s="19"/>
      <c r="ELN345" s="19"/>
      <c r="ELO345" s="19"/>
      <c r="ELP345" s="19"/>
      <c r="ELQ345" s="19"/>
      <c r="ELR345" s="19"/>
      <c r="ELS345" s="19"/>
      <c r="ELT345" s="19"/>
      <c r="ELU345" s="19"/>
      <c r="ELV345" s="19"/>
      <c r="ELW345" s="19"/>
      <c r="ELX345" s="19"/>
      <c r="ELY345" s="19"/>
      <c r="ELZ345" s="19"/>
      <c r="EMA345" s="19"/>
      <c r="EMB345" s="19"/>
      <c r="EMC345" s="19"/>
      <c r="EMD345" s="19"/>
      <c r="EME345" s="19"/>
      <c r="EMF345" s="19"/>
      <c r="EMG345" s="19"/>
      <c r="EMH345" s="19"/>
      <c r="EMI345" s="19"/>
      <c r="EMJ345" s="19"/>
      <c r="EMK345" s="19"/>
      <c r="EML345" s="19"/>
      <c r="EMM345" s="19"/>
      <c r="EMN345" s="19"/>
      <c r="EMO345" s="19"/>
      <c r="EMP345" s="19"/>
      <c r="EMQ345" s="19"/>
      <c r="EMR345" s="19"/>
      <c r="EMS345" s="19"/>
      <c r="EMT345" s="19"/>
      <c r="EMU345" s="19"/>
      <c r="EMV345" s="19"/>
      <c r="EMW345" s="19"/>
      <c r="EMX345" s="19"/>
      <c r="EMY345" s="19"/>
      <c r="EMZ345" s="19"/>
      <c r="ENA345" s="19"/>
      <c r="ENB345" s="19"/>
      <c r="ENC345" s="19"/>
      <c r="END345" s="19"/>
      <c r="ENE345" s="19"/>
      <c r="ENF345" s="19"/>
      <c r="ENG345" s="19"/>
      <c r="ENH345" s="19"/>
      <c r="ENI345" s="19"/>
      <c r="ENJ345" s="19"/>
      <c r="ENK345" s="19"/>
      <c r="ENL345" s="19"/>
      <c r="ENM345" s="19"/>
      <c r="ENN345" s="19"/>
      <c r="ENO345" s="19"/>
      <c r="ENP345" s="19"/>
      <c r="ENQ345" s="19"/>
      <c r="ENR345" s="19"/>
      <c r="ENS345" s="19"/>
      <c r="ENT345" s="19"/>
      <c r="ENU345" s="19"/>
      <c r="ENV345" s="19"/>
      <c r="ENW345" s="19"/>
      <c r="ENX345" s="19"/>
      <c r="ENY345" s="19"/>
      <c r="ENZ345" s="19"/>
      <c r="EOA345" s="19"/>
      <c r="EOB345" s="19"/>
      <c r="EOC345" s="19"/>
      <c r="EOD345" s="19"/>
      <c r="EOE345" s="19"/>
      <c r="EOF345" s="19"/>
      <c r="EOG345" s="19"/>
      <c r="EOH345" s="19"/>
      <c r="EOI345" s="19"/>
      <c r="EOJ345" s="19"/>
      <c r="EOK345" s="19"/>
      <c r="EOL345" s="19"/>
      <c r="EOM345" s="19"/>
      <c r="EON345" s="19"/>
      <c r="EOO345" s="19"/>
      <c r="EOP345" s="19"/>
      <c r="EOQ345" s="19"/>
      <c r="EOR345" s="19"/>
      <c r="EOS345" s="19"/>
      <c r="EOT345" s="19"/>
      <c r="EOU345" s="19"/>
      <c r="EOV345" s="19"/>
      <c r="EOW345" s="19"/>
      <c r="EOX345" s="19"/>
      <c r="EOY345" s="19"/>
      <c r="EOZ345" s="19"/>
      <c r="EPA345" s="19"/>
      <c r="EPB345" s="19"/>
      <c r="EPC345" s="19"/>
      <c r="EPD345" s="19"/>
      <c r="EPE345" s="19"/>
      <c r="EPF345" s="19"/>
      <c r="EPG345" s="19"/>
      <c r="EPH345" s="19"/>
      <c r="EPI345" s="19"/>
      <c r="EPJ345" s="19"/>
      <c r="EPK345" s="19"/>
      <c r="EPL345" s="19"/>
      <c r="EPM345" s="19"/>
      <c r="EPN345" s="19"/>
      <c r="EPO345" s="19"/>
      <c r="EPP345" s="19"/>
      <c r="EPQ345" s="19"/>
      <c r="EPR345" s="19"/>
      <c r="EPS345" s="19"/>
      <c r="EPT345" s="19"/>
      <c r="EPU345" s="19"/>
      <c r="EPV345" s="19"/>
      <c r="EPW345" s="19"/>
      <c r="EPX345" s="19"/>
      <c r="EPY345" s="19"/>
      <c r="EPZ345" s="19"/>
      <c r="EQA345" s="19"/>
      <c r="EQB345" s="19"/>
      <c r="EQC345" s="19"/>
      <c r="EQD345" s="19"/>
      <c r="EQE345" s="19"/>
      <c r="EQF345" s="19"/>
      <c r="EQG345" s="19"/>
      <c r="EQH345" s="19"/>
      <c r="EQI345" s="19"/>
      <c r="EQJ345" s="19"/>
      <c r="EQK345" s="19"/>
      <c r="EQL345" s="19"/>
      <c r="EQM345" s="19"/>
      <c r="EQN345" s="19"/>
      <c r="EQO345" s="19"/>
      <c r="EQP345" s="19"/>
      <c r="EQQ345" s="19"/>
      <c r="EQR345" s="19"/>
      <c r="EQS345" s="19"/>
      <c r="EQT345" s="19"/>
      <c r="EQU345" s="19"/>
      <c r="EQV345" s="19"/>
      <c r="EQW345" s="19"/>
      <c r="EQX345" s="19"/>
      <c r="EQY345" s="19"/>
      <c r="EQZ345" s="19"/>
      <c r="ERA345" s="19"/>
      <c r="ERB345" s="19"/>
      <c r="ERC345" s="19"/>
      <c r="ERD345" s="19"/>
      <c r="ERE345" s="19"/>
      <c r="ERF345" s="19"/>
      <c r="ERG345" s="19"/>
      <c r="ERH345" s="19"/>
      <c r="ERI345" s="19"/>
      <c r="ERJ345" s="19"/>
      <c r="ERK345" s="19"/>
      <c r="ERL345" s="19"/>
      <c r="ERM345" s="19"/>
      <c r="ERN345" s="19"/>
      <c r="ERO345" s="19"/>
      <c r="ERP345" s="19"/>
      <c r="ERQ345" s="19"/>
      <c r="ERR345" s="19"/>
      <c r="ERS345" s="19"/>
      <c r="ERT345" s="19"/>
      <c r="ERU345" s="19"/>
      <c r="ERV345" s="19"/>
      <c r="ERW345" s="19"/>
      <c r="ERX345" s="19"/>
      <c r="ERY345" s="19"/>
      <c r="ERZ345" s="19"/>
      <c r="ESA345" s="19"/>
      <c r="ESB345" s="19"/>
      <c r="ESC345" s="19"/>
      <c r="ESD345" s="19"/>
      <c r="ESE345" s="19"/>
      <c r="ESF345" s="19"/>
      <c r="ESG345" s="19"/>
      <c r="ESH345" s="19"/>
      <c r="ESI345" s="19"/>
      <c r="ESJ345" s="19"/>
      <c r="ESK345" s="19"/>
      <c r="ESL345" s="19"/>
      <c r="ESM345" s="19"/>
      <c r="ESN345" s="19"/>
      <c r="ESO345" s="19"/>
      <c r="ESP345" s="19"/>
      <c r="ESQ345" s="19"/>
      <c r="ESR345" s="19"/>
      <c r="ESS345" s="19"/>
      <c r="EST345" s="19"/>
      <c r="ESU345" s="19"/>
      <c r="ESV345" s="19"/>
      <c r="ESW345" s="19"/>
      <c r="ESX345" s="19"/>
      <c r="ESY345" s="19"/>
      <c r="ESZ345" s="19"/>
      <c r="ETA345" s="19"/>
      <c r="ETB345" s="19"/>
      <c r="ETC345" s="19"/>
      <c r="ETD345" s="19"/>
      <c r="ETE345" s="19"/>
      <c r="ETF345" s="19"/>
      <c r="ETG345" s="19"/>
      <c r="ETH345" s="19"/>
      <c r="ETI345" s="19"/>
      <c r="ETJ345" s="19"/>
      <c r="ETK345" s="19"/>
      <c r="ETL345" s="19"/>
      <c r="ETM345" s="19"/>
      <c r="ETN345" s="19"/>
      <c r="ETO345" s="19"/>
      <c r="ETP345" s="19"/>
      <c r="ETQ345" s="19"/>
      <c r="ETR345" s="19"/>
      <c r="ETS345" s="19"/>
      <c r="ETT345" s="19"/>
      <c r="ETU345" s="19"/>
      <c r="ETV345" s="19"/>
      <c r="ETW345" s="19"/>
      <c r="ETX345" s="19"/>
      <c r="ETY345" s="19"/>
      <c r="ETZ345" s="19"/>
      <c r="EUA345" s="19"/>
      <c r="EUB345" s="19"/>
      <c r="EUC345" s="19"/>
      <c r="EUD345" s="19"/>
      <c r="EUE345" s="19"/>
      <c r="EUF345" s="19"/>
      <c r="EUG345" s="19"/>
      <c r="EUH345" s="19"/>
      <c r="EUI345" s="19"/>
      <c r="EUJ345" s="19"/>
      <c r="EUK345" s="19"/>
      <c r="EUL345" s="19"/>
      <c r="EUM345" s="19"/>
      <c r="EUN345" s="19"/>
      <c r="EUO345" s="19"/>
      <c r="EUP345" s="19"/>
      <c r="EUQ345" s="19"/>
      <c r="EUR345" s="19"/>
      <c r="EUS345" s="19"/>
      <c r="EUT345" s="19"/>
      <c r="EUU345" s="19"/>
      <c r="EUV345" s="19"/>
      <c r="EUW345" s="19"/>
      <c r="EUX345" s="19"/>
      <c r="EUY345" s="19"/>
      <c r="EUZ345" s="19"/>
      <c r="EVA345" s="19"/>
      <c r="EVB345" s="19"/>
      <c r="EVC345" s="19"/>
      <c r="EVD345" s="19"/>
      <c r="EVE345" s="19"/>
      <c r="EVF345" s="19"/>
      <c r="EVG345" s="19"/>
      <c r="EVH345" s="19"/>
      <c r="EVI345" s="19"/>
      <c r="EVJ345" s="19"/>
      <c r="EVK345" s="19"/>
      <c r="EVL345" s="19"/>
      <c r="EVM345" s="19"/>
      <c r="EVN345" s="19"/>
      <c r="EVO345" s="19"/>
      <c r="EVP345" s="19"/>
      <c r="EVQ345" s="19"/>
      <c r="EVR345" s="19"/>
      <c r="EVS345" s="19"/>
      <c r="EVT345" s="19"/>
      <c r="EVU345" s="19"/>
      <c r="EVV345" s="19"/>
      <c r="EVW345" s="19"/>
      <c r="EVX345" s="19"/>
      <c r="EVY345" s="19"/>
      <c r="EVZ345" s="19"/>
      <c r="EWA345" s="19"/>
      <c r="EWB345" s="19"/>
      <c r="EWC345" s="19"/>
      <c r="EWD345" s="19"/>
      <c r="EWE345" s="19"/>
      <c r="EWF345" s="19"/>
      <c r="EWG345" s="19"/>
      <c r="EWH345" s="19"/>
      <c r="EWI345" s="19"/>
      <c r="EWJ345" s="19"/>
      <c r="EWK345" s="19"/>
      <c r="EWL345" s="19"/>
      <c r="EWM345" s="19"/>
      <c r="EWN345" s="19"/>
      <c r="EWO345" s="19"/>
      <c r="EWP345" s="19"/>
      <c r="EWQ345" s="19"/>
      <c r="EWR345" s="19"/>
      <c r="EWS345" s="19"/>
      <c r="EWT345" s="19"/>
      <c r="EWU345" s="19"/>
      <c r="EWV345" s="19"/>
      <c r="EWW345" s="19"/>
      <c r="EWX345" s="19"/>
      <c r="EWY345" s="19"/>
      <c r="EWZ345" s="19"/>
      <c r="EXA345" s="19"/>
      <c r="EXB345" s="19"/>
      <c r="EXC345" s="19"/>
      <c r="EXD345" s="19"/>
      <c r="EXE345" s="19"/>
      <c r="EXF345" s="19"/>
      <c r="EXG345" s="19"/>
      <c r="EXH345" s="19"/>
      <c r="EXI345" s="19"/>
      <c r="EXJ345" s="19"/>
      <c r="EXK345" s="19"/>
      <c r="EXL345" s="19"/>
      <c r="EXM345" s="19"/>
      <c r="EXN345" s="19"/>
      <c r="EXO345" s="19"/>
      <c r="EXP345" s="19"/>
      <c r="EXQ345" s="19"/>
      <c r="EXR345" s="19"/>
      <c r="EXS345" s="19"/>
      <c r="EXT345" s="19"/>
      <c r="EXU345" s="19"/>
      <c r="EXV345" s="19"/>
      <c r="EXW345" s="19"/>
      <c r="EXX345" s="19"/>
      <c r="EXY345" s="19"/>
      <c r="EXZ345" s="19"/>
      <c r="EYA345" s="19"/>
      <c r="EYB345" s="19"/>
      <c r="EYC345" s="19"/>
      <c r="EYD345" s="19"/>
      <c r="EYE345" s="19"/>
      <c r="EYF345" s="19"/>
      <c r="EYG345" s="19"/>
      <c r="EYH345" s="19"/>
      <c r="EYI345" s="19"/>
      <c r="EYJ345" s="19"/>
      <c r="EYK345" s="19"/>
      <c r="EYL345" s="19"/>
      <c r="EYM345" s="19"/>
      <c r="EYN345" s="19"/>
      <c r="EYO345" s="19"/>
      <c r="EYP345" s="19"/>
      <c r="EYQ345" s="19"/>
      <c r="EYR345" s="19"/>
      <c r="EYS345" s="19"/>
      <c r="EYT345" s="19"/>
      <c r="EYU345" s="19"/>
      <c r="EYV345" s="19"/>
      <c r="EYW345" s="19"/>
      <c r="EYX345" s="19"/>
      <c r="EYY345" s="19"/>
      <c r="EYZ345" s="19"/>
      <c r="EZA345" s="19"/>
      <c r="EZB345" s="19"/>
      <c r="EZC345" s="19"/>
      <c r="EZD345" s="19"/>
      <c r="EZE345" s="19"/>
      <c r="EZF345" s="19"/>
      <c r="EZG345" s="19"/>
      <c r="EZH345" s="19"/>
      <c r="EZI345" s="19"/>
      <c r="EZJ345" s="19"/>
      <c r="EZK345" s="19"/>
      <c r="EZL345" s="19"/>
      <c r="EZM345" s="19"/>
      <c r="EZN345" s="19"/>
      <c r="EZO345" s="19"/>
      <c r="EZP345" s="19"/>
      <c r="EZQ345" s="19"/>
      <c r="EZR345" s="19"/>
      <c r="EZS345" s="19"/>
      <c r="EZT345" s="19"/>
      <c r="EZU345" s="19"/>
      <c r="EZV345" s="19"/>
      <c r="EZW345" s="19"/>
      <c r="EZX345" s="19"/>
      <c r="EZY345" s="19"/>
      <c r="EZZ345" s="19"/>
      <c r="FAA345" s="19"/>
      <c r="FAB345" s="19"/>
      <c r="FAC345" s="19"/>
      <c r="FAD345" s="19"/>
      <c r="FAE345" s="19"/>
      <c r="FAF345" s="19"/>
      <c r="FAG345" s="19"/>
      <c r="FAH345" s="19"/>
      <c r="FAI345" s="19"/>
      <c r="FAJ345" s="19"/>
      <c r="FAK345" s="19"/>
      <c r="FAL345" s="19"/>
      <c r="FAM345" s="19"/>
      <c r="FAN345" s="19"/>
      <c r="FAO345" s="19"/>
      <c r="FAP345" s="19"/>
      <c r="FAQ345" s="19"/>
      <c r="FAR345" s="19"/>
      <c r="FAS345" s="19"/>
      <c r="FAT345" s="19"/>
      <c r="FAU345" s="19"/>
      <c r="FAV345" s="19"/>
      <c r="FAW345" s="19"/>
      <c r="FAX345" s="19"/>
      <c r="FAY345" s="19"/>
      <c r="FAZ345" s="19"/>
      <c r="FBA345" s="19"/>
      <c r="FBB345" s="19"/>
      <c r="FBC345" s="19"/>
      <c r="FBD345" s="19"/>
      <c r="FBE345" s="19"/>
      <c r="FBF345" s="19"/>
      <c r="FBG345" s="19"/>
      <c r="FBH345" s="19"/>
      <c r="FBI345" s="19"/>
      <c r="FBJ345" s="19"/>
      <c r="FBK345" s="19"/>
      <c r="FBL345" s="19"/>
      <c r="FBM345" s="19"/>
      <c r="FBN345" s="19"/>
      <c r="FBO345" s="19"/>
      <c r="FBP345" s="19"/>
      <c r="FBQ345" s="19"/>
      <c r="FBR345" s="19"/>
      <c r="FBS345" s="19"/>
      <c r="FBT345" s="19"/>
      <c r="FBU345" s="19"/>
      <c r="FBV345" s="19"/>
      <c r="FBW345" s="19"/>
      <c r="FBX345" s="19"/>
      <c r="FBY345" s="19"/>
      <c r="FBZ345" s="19"/>
      <c r="FCA345" s="19"/>
      <c r="FCB345" s="19"/>
      <c r="FCC345" s="19"/>
      <c r="FCD345" s="19"/>
      <c r="FCE345" s="19"/>
      <c r="FCF345" s="19"/>
      <c r="FCG345" s="19"/>
      <c r="FCH345" s="19"/>
      <c r="FCI345" s="19"/>
      <c r="FCJ345" s="19"/>
      <c r="FCK345" s="19"/>
      <c r="FCL345" s="19"/>
      <c r="FCM345" s="19"/>
      <c r="FCN345" s="19"/>
      <c r="FCO345" s="19"/>
      <c r="FCP345" s="19"/>
      <c r="FCQ345" s="19"/>
      <c r="FCR345" s="19"/>
      <c r="FCS345" s="19"/>
      <c r="FCT345" s="19"/>
      <c r="FCU345" s="19"/>
      <c r="FCV345" s="19"/>
      <c r="FCW345" s="19"/>
      <c r="FCX345" s="19"/>
      <c r="FCY345" s="19"/>
      <c r="FCZ345" s="19"/>
      <c r="FDA345" s="19"/>
      <c r="FDB345" s="19"/>
      <c r="FDC345" s="19"/>
      <c r="FDD345" s="19"/>
      <c r="FDE345" s="19"/>
      <c r="FDF345" s="19"/>
      <c r="FDG345" s="19"/>
      <c r="FDH345" s="19"/>
      <c r="FDI345" s="19"/>
      <c r="FDJ345" s="19"/>
      <c r="FDK345" s="19"/>
      <c r="FDL345" s="19"/>
      <c r="FDM345" s="19"/>
      <c r="FDN345" s="19"/>
      <c r="FDO345" s="19"/>
      <c r="FDP345" s="19"/>
      <c r="FDQ345" s="19"/>
      <c r="FDR345" s="19"/>
      <c r="FDS345" s="19"/>
      <c r="FDT345" s="19"/>
      <c r="FDU345" s="19"/>
      <c r="FDV345" s="19"/>
      <c r="FDW345" s="19"/>
      <c r="FDX345" s="19"/>
      <c r="FDY345" s="19"/>
      <c r="FDZ345" s="19"/>
      <c r="FEA345" s="19"/>
      <c r="FEB345" s="19"/>
      <c r="FEC345" s="19"/>
      <c r="FED345" s="19"/>
      <c r="FEE345" s="19"/>
      <c r="FEF345" s="19"/>
      <c r="FEG345" s="19"/>
      <c r="FEH345" s="19"/>
      <c r="FEI345" s="19"/>
      <c r="FEJ345" s="19"/>
      <c r="FEK345" s="19"/>
      <c r="FEL345" s="19"/>
      <c r="FEM345" s="19"/>
      <c r="FEN345" s="19"/>
      <c r="FEO345" s="19"/>
      <c r="FEP345" s="19"/>
      <c r="FEQ345" s="19"/>
      <c r="FER345" s="19"/>
      <c r="FES345" s="19"/>
      <c r="FET345" s="19"/>
      <c r="FEU345" s="19"/>
      <c r="FEV345" s="19"/>
      <c r="FEW345" s="19"/>
      <c r="FEX345" s="19"/>
      <c r="FEY345" s="19"/>
      <c r="FEZ345" s="19"/>
      <c r="FFA345" s="19"/>
      <c r="FFB345" s="19"/>
      <c r="FFC345" s="19"/>
      <c r="FFD345" s="19"/>
      <c r="FFE345" s="19"/>
      <c r="FFF345" s="19"/>
      <c r="FFG345" s="19"/>
      <c r="FFH345" s="19"/>
      <c r="FFI345" s="19"/>
      <c r="FFJ345" s="19"/>
      <c r="FFK345" s="19"/>
      <c r="FFL345" s="19"/>
      <c r="FFM345" s="19"/>
      <c r="FFN345" s="19"/>
      <c r="FFO345" s="19"/>
      <c r="FFP345" s="19"/>
      <c r="FFQ345" s="19"/>
      <c r="FFR345" s="19"/>
      <c r="FFS345" s="19"/>
      <c r="FFT345" s="19"/>
      <c r="FFU345" s="19"/>
      <c r="FFV345" s="19"/>
      <c r="FFW345" s="19"/>
      <c r="FFX345" s="19"/>
      <c r="FFY345" s="19"/>
      <c r="FFZ345" s="19"/>
      <c r="FGA345" s="19"/>
      <c r="FGB345" s="19"/>
      <c r="FGC345" s="19"/>
      <c r="FGD345" s="19"/>
      <c r="FGE345" s="19"/>
      <c r="FGF345" s="19"/>
      <c r="FGG345" s="19"/>
      <c r="FGH345" s="19"/>
      <c r="FGI345" s="19"/>
      <c r="FGJ345" s="19"/>
      <c r="FGK345" s="19"/>
      <c r="FGL345" s="19"/>
      <c r="FGM345" s="19"/>
      <c r="FGN345" s="19"/>
      <c r="FGO345" s="19"/>
      <c r="FGP345" s="19"/>
      <c r="FGQ345" s="19"/>
      <c r="FGR345" s="19"/>
      <c r="FGS345" s="19"/>
      <c r="FGT345" s="19"/>
      <c r="FGU345" s="19"/>
      <c r="FGV345" s="19"/>
      <c r="FGW345" s="19"/>
      <c r="FGX345" s="19"/>
      <c r="FGY345" s="19"/>
      <c r="FGZ345" s="19"/>
      <c r="FHA345" s="19"/>
      <c r="FHB345" s="19"/>
      <c r="FHC345" s="19"/>
      <c r="FHD345" s="19"/>
      <c r="FHE345" s="19"/>
      <c r="FHF345" s="19"/>
      <c r="FHG345" s="19"/>
      <c r="FHH345" s="19"/>
      <c r="FHI345" s="19"/>
      <c r="FHJ345" s="19"/>
      <c r="FHK345" s="19"/>
      <c r="FHL345" s="19"/>
      <c r="FHM345" s="19"/>
      <c r="FHN345" s="19"/>
      <c r="FHO345" s="19"/>
      <c r="FHP345" s="19"/>
      <c r="FHQ345" s="19"/>
      <c r="FHR345" s="19"/>
      <c r="FHS345" s="19"/>
      <c r="FHT345" s="19"/>
      <c r="FHU345" s="19"/>
      <c r="FHV345" s="19"/>
      <c r="FHW345" s="19"/>
      <c r="FHX345" s="19"/>
      <c r="FHY345" s="19"/>
      <c r="FHZ345" s="19"/>
      <c r="FIA345" s="19"/>
      <c r="FIB345" s="19"/>
      <c r="FIC345" s="19"/>
      <c r="FID345" s="19"/>
      <c r="FIE345" s="19"/>
      <c r="FIF345" s="19"/>
      <c r="FIG345" s="19"/>
      <c r="FIH345" s="19"/>
      <c r="FII345" s="19"/>
      <c r="FIJ345" s="19"/>
      <c r="FIK345" s="19"/>
      <c r="FIL345" s="19"/>
      <c r="FIM345" s="19"/>
      <c r="FIN345" s="19"/>
      <c r="FIO345" s="19"/>
      <c r="FIP345" s="19"/>
      <c r="FIQ345" s="19"/>
      <c r="FIR345" s="19"/>
      <c r="FIS345" s="19"/>
      <c r="FIT345" s="19"/>
      <c r="FIU345" s="19"/>
      <c r="FIV345" s="19"/>
      <c r="FIW345" s="19"/>
      <c r="FIX345" s="19"/>
      <c r="FIY345" s="19"/>
      <c r="FIZ345" s="19"/>
      <c r="FJA345" s="19"/>
      <c r="FJB345" s="19"/>
      <c r="FJC345" s="19"/>
      <c r="FJD345" s="19"/>
      <c r="FJE345" s="19"/>
      <c r="FJF345" s="19"/>
      <c r="FJG345" s="19"/>
      <c r="FJH345" s="19"/>
      <c r="FJI345" s="19"/>
      <c r="FJJ345" s="19"/>
      <c r="FJK345" s="19"/>
      <c r="FJL345" s="19"/>
      <c r="FJM345" s="19"/>
      <c r="FJN345" s="19"/>
      <c r="FJO345" s="19"/>
      <c r="FJP345" s="19"/>
      <c r="FJQ345" s="19"/>
      <c r="FJR345" s="19"/>
      <c r="FJS345" s="19"/>
      <c r="FJT345" s="19"/>
      <c r="FJU345" s="19"/>
      <c r="FJV345" s="19"/>
      <c r="FJW345" s="19"/>
      <c r="FJX345" s="19"/>
      <c r="FJY345" s="19"/>
      <c r="FJZ345" s="19"/>
      <c r="FKA345" s="19"/>
      <c r="FKB345" s="19"/>
      <c r="FKC345" s="19"/>
      <c r="FKD345" s="19"/>
      <c r="FKE345" s="19"/>
      <c r="FKF345" s="19"/>
      <c r="FKG345" s="19"/>
      <c r="FKH345" s="19"/>
      <c r="FKI345" s="19"/>
      <c r="FKJ345" s="19"/>
      <c r="FKK345" s="19"/>
      <c r="FKL345" s="19"/>
      <c r="FKM345" s="19"/>
      <c r="FKN345" s="19"/>
      <c r="FKO345" s="19"/>
      <c r="FKP345" s="19"/>
      <c r="FKQ345" s="19"/>
      <c r="FKR345" s="19"/>
      <c r="FKS345" s="19"/>
      <c r="FKT345" s="19"/>
      <c r="FKU345" s="19"/>
      <c r="FKV345" s="19"/>
      <c r="FKW345" s="19"/>
      <c r="FKX345" s="19"/>
      <c r="FKY345" s="19"/>
      <c r="FKZ345" s="19"/>
      <c r="FLA345" s="19"/>
      <c r="FLB345" s="19"/>
      <c r="FLC345" s="19"/>
      <c r="FLD345" s="19"/>
      <c r="FLE345" s="19"/>
      <c r="FLF345" s="19"/>
      <c r="FLG345" s="19"/>
      <c r="FLH345" s="19"/>
      <c r="FLI345" s="19"/>
      <c r="FLJ345" s="19"/>
      <c r="FLK345" s="19"/>
      <c r="FLL345" s="19"/>
      <c r="FLM345" s="19"/>
      <c r="FLN345" s="19"/>
      <c r="FLO345" s="19"/>
      <c r="FLP345" s="19"/>
      <c r="FLQ345" s="19"/>
      <c r="FLR345" s="19"/>
      <c r="FLS345" s="19"/>
      <c r="FLT345" s="19"/>
      <c r="FLU345" s="19"/>
      <c r="FLV345" s="19"/>
      <c r="FLW345" s="19"/>
      <c r="FLX345" s="19"/>
      <c r="FLY345" s="19"/>
      <c r="FLZ345" s="19"/>
      <c r="FMA345" s="19"/>
      <c r="FMB345" s="19"/>
      <c r="FMC345" s="19"/>
      <c r="FMD345" s="19"/>
      <c r="FME345" s="19"/>
      <c r="FMF345" s="19"/>
      <c r="FMG345" s="19"/>
      <c r="FMH345" s="19"/>
      <c r="FMI345" s="19"/>
      <c r="FMJ345" s="19"/>
      <c r="FMK345" s="19"/>
      <c r="FML345" s="19"/>
      <c r="FMM345" s="19"/>
      <c r="FMN345" s="19"/>
      <c r="FMO345" s="19"/>
      <c r="FMP345" s="19"/>
      <c r="FMQ345" s="19"/>
      <c r="FMR345" s="19"/>
      <c r="FMS345" s="19"/>
      <c r="FMT345" s="19"/>
      <c r="FMU345" s="19"/>
      <c r="FMV345" s="19"/>
      <c r="FMW345" s="19"/>
      <c r="FMX345" s="19"/>
      <c r="FMY345" s="19"/>
      <c r="FMZ345" s="19"/>
      <c r="FNA345" s="19"/>
      <c r="FNB345" s="19"/>
      <c r="FNC345" s="19"/>
      <c r="FND345" s="19"/>
      <c r="FNE345" s="19"/>
      <c r="FNF345" s="19"/>
      <c r="FNG345" s="19"/>
      <c r="FNH345" s="19"/>
      <c r="FNI345" s="19"/>
      <c r="FNJ345" s="19"/>
      <c r="FNK345" s="19"/>
      <c r="FNL345" s="19"/>
      <c r="FNM345" s="19"/>
      <c r="FNN345" s="19"/>
      <c r="FNO345" s="19"/>
      <c r="FNP345" s="19"/>
      <c r="FNQ345" s="19"/>
      <c r="FNR345" s="19"/>
      <c r="FNS345" s="19"/>
      <c r="FNT345" s="19"/>
      <c r="FNU345" s="19"/>
      <c r="FNV345" s="19"/>
      <c r="FNW345" s="19"/>
      <c r="FNX345" s="19"/>
      <c r="FNY345" s="19"/>
      <c r="FNZ345" s="19"/>
      <c r="FOA345" s="19"/>
      <c r="FOB345" s="19"/>
      <c r="FOC345" s="19"/>
      <c r="FOD345" s="19"/>
      <c r="FOE345" s="19"/>
      <c r="FOF345" s="19"/>
      <c r="FOG345" s="19"/>
      <c r="FOH345" s="19"/>
      <c r="FOI345" s="19"/>
      <c r="FOJ345" s="19"/>
      <c r="FOK345" s="19"/>
      <c r="FOL345" s="19"/>
      <c r="FOM345" s="19"/>
      <c r="FON345" s="19"/>
      <c r="FOO345" s="19"/>
      <c r="FOP345" s="19"/>
      <c r="FOQ345" s="19"/>
      <c r="FOR345" s="19"/>
      <c r="FOS345" s="19"/>
      <c r="FOT345" s="19"/>
      <c r="FOU345" s="19"/>
      <c r="FOV345" s="19"/>
      <c r="FOW345" s="19"/>
      <c r="FOX345" s="19"/>
      <c r="FOY345" s="19"/>
      <c r="FOZ345" s="19"/>
      <c r="FPA345" s="19"/>
      <c r="FPB345" s="19"/>
      <c r="FPC345" s="19"/>
      <c r="FPD345" s="19"/>
      <c r="FPE345" s="19"/>
      <c r="FPF345" s="19"/>
      <c r="FPG345" s="19"/>
      <c r="FPH345" s="19"/>
      <c r="FPI345" s="19"/>
      <c r="FPJ345" s="19"/>
      <c r="FPK345" s="19"/>
      <c r="FPL345" s="19"/>
      <c r="FPM345" s="19"/>
      <c r="FPN345" s="19"/>
      <c r="FPO345" s="19"/>
      <c r="FPP345" s="19"/>
      <c r="FPQ345" s="19"/>
      <c r="FPR345" s="19"/>
      <c r="FPS345" s="19"/>
      <c r="FPT345" s="19"/>
      <c r="FPU345" s="19"/>
      <c r="FPV345" s="19"/>
      <c r="FPW345" s="19"/>
      <c r="FPX345" s="19"/>
      <c r="FPY345" s="19"/>
      <c r="FPZ345" s="19"/>
      <c r="FQA345" s="19"/>
      <c r="FQB345" s="19"/>
      <c r="FQC345" s="19"/>
      <c r="FQD345" s="19"/>
      <c r="FQE345" s="19"/>
      <c r="FQF345" s="19"/>
      <c r="FQG345" s="19"/>
      <c r="FQH345" s="19"/>
      <c r="FQI345" s="19"/>
      <c r="FQJ345" s="19"/>
      <c r="FQK345" s="19"/>
      <c r="FQL345" s="19"/>
      <c r="FQM345" s="19"/>
      <c r="FQN345" s="19"/>
      <c r="FQO345" s="19"/>
      <c r="FQP345" s="19"/>
      <c r="FQQ345" s="19"/>
      <c r="FQR345" s="19"/>
      <c r="FQS345" s="19"/>
      <c r="FQT345" s="19"/>
      <c r="FQU345" s="19"/>
      <c r="FQV345" s="19"/>
      <c r="FQW345" s="19"/>
      <c r="FQX345" s="19"/>
      <c r="FQY345" s="19"/>
      <c r="FQZ345" s="19"/>
      <c r="FRA345" s="19"/>
      <c r="FRB345" s="19"/>
      <c r="FRC345" s="19"/>
      <c r="FRD345" s="19"/>
      <c r="FRE345" s="19"/>
      <c r="FRF345" s="19"/>
      <c r="FRG345" s="19"/>
      <c r="FRH345" s="19"/>
      <c r="FRI345" s="19"/>
      <c r="FRJ345" s="19"/>
      <c r="FRK345" s="19"/>
      <c r="FRL345" s="19"/>
      <c r="FRM345" s="19"/>
      <c r="FRN345" s="19"/>
      <c r="FRO345" s="19"/>
      <c r="FRP345" s="19"/>
      <c r="FRQ345" s="19"/>
      <c r="FRR345" s="19"/>
      <c r="FRS345" s="19"/>
      <c r="FRT345" s="19"/>
      <c r="FRU345" s="19"/>
      <c r="FRV345" s="19"/>
      <c r="FRW345" s="19"/>
      <c r="FRX345" s="19"/>
      <c r="FRY345" s="19"/>
      <c r="FRZ345" s="19"/>
      <c r="FSA345" s="19"/>
      <c r="FSB345" s="19"/>
      <c r="FSC345" s="19"/>
      <c r="FSD345" s="19"/>
      <c r="FSE345" s="19"/>
      <c r="FSF345" s="19"/>
      <c r="FSG345" s="19"/>
      <c r="FSH345" s="19"/>
      <c r="FSI345" s="19"/>
      <c r="FSJ345" s="19"/>
      <c r="FSK345" s="19"/>
      <c r="FSL345" s="19"/>
      <c r="FSM345" s="19"/>
      <c r="FSN345" s="19"/>
      <c r="FSO345" s="19"/>
      <c r="FSP345" s="19"/>
      <c r="FSQ345" s="19"/>
      <c r="FSR345" s="19"/>
      <c r="FSS345" s="19"/>
      <c r="FST345" s="19"/>
      <c r="FSU345" s="19"/>
      <c r="FSV345" s="19"/>
      <c r="FSW345" s="19"/>
      <c r="FSX345" s="19"/>
      <c r="FSY345" s="19"/>
      <c r="FSZ345" s="19"/>
      <c r="FTA345" s="19"/>
      <c r="FTB345" s="19"/>
      <c r="FTC345" s="19"/>
      <c r="FTD345" s="19"/>
      <c r="FTE345" s="19"/>
      <c r="FTF345" s="19"/>
      <c r="FTG345" s="19"/>
      <c r="FTH345" s="19"/>
      <c r="FTI345" s="19"/>
      <c r="FTJ345" s="19"/>
      <c r="FTK345" s="19"/>
      <c r="FTL345" s="19"/>
      <c r="FTM345" s="19"/>
      <c r="FTN345" s="19"/>
      <c r="FTO345" s="19"/>
      <c r="FTP345" s="19"/>
      <c r="FTQ345" s="19"/>
      <c r="FTR345" s="19"/>
      <c r="FTS345" s="19"/>
      <c r="FTT345" s="19"/>
      <c r="FTU345" s="19"/>
      <c r="FTV345" s="19"/>
      <c r="FTW345" s="19"/>
      <c r="FTX345" s="19"/>
      <c r="FTY345" s="19"/>
      <c r="FTZ345" s="19"/>
      <c r="FUA345" s="19"/>
      <c r="FUB345" s="19"/>
      <c r="FUC345" s="19"/>
      <c r="FUD345" s="19"/>
      <c r="FUE345" s="19"/>
      <c r="FUF345" s="19"/>
      <c r="FUG345" s="19"/>
      <c r="FUH345" s="19"/>
      <c r="FUI345" s="19"/>
      <c r="FUJ345" s="19"/>
      <c r="FUK345" s="19"/>
      <c r="FUL345" s="19"/>
      <c r="FUM345" s="19"/>
      <c r="FUN345" s="19"/>
      <c r="FUO345" s="19"/>
      <c r="FUP345" s="19"/>
      <c r="FUQ345" s="19"/>
      <c r="FUR345" s="19"/>
      <c r="FUS345" s="19"/>
      <c r="FUT345" s="19"/>
      <c r="FUU345" s="19"/>
      <c r="FUV345" s="19"/>
      <c r="FUW345" s="19"/>
      <c r="FUX345" s="19"/>
      <c r="FUY345" s="19"/>
      <c r="FUZ345" s="19"/>
      <c r="FVA345" s="19"/>
      <c r="FVB345" s="19"/>
      <c r="FVC345" s="19"/>
      <c r="FVD345" s="19"/>
      <c r="FVE345" s="19"/>
      <c r="FVF345" s="19"/>
      <c r="FVG345" s="19"/>
      <c r="FVH345" s="19"/>
      <c r="FVI345" s="19"/>
      <c r="FVJ345" s="19"/>
      <c r="FVK345" s="19"/>
      <c r="FVL345" s="19"/>
      <c r="FVM345" s="19"/>
      <c r="FVN345" s="19"/>
      <c r="FVO345" s="19"/>
      <c r="FVP345" s="19"/>
      <c r="FVQ345" s="19"/>
      <c r="FVR345" s="19"/>
      <c r="FVS345" s="19"/>
      <c r="FVT345" s="19"/>
      <c r="FVU345" s="19"/>
      <c r="FVV345" s="19"/>
      <c r="FVW345" s="19"/>
      <c r="FVX345" s="19"/>
      <c r="FVY345" s="19"/>
      <c r="FVZ345" s="19"/>
      <c r="FWA345" s="19"/>
      <c r="FWB345" s="19"/>
      <c r="FWC345" s="19"/>
      <c r="FWD345" s="19"/>
      <c r="FWE345" s="19"/>
      <c r="FWF345" s="19"/>
      <c r="FWG345" s="19"/>
      <c r="FWH345" s="19"/>
      <c r="FWI345" s="19"/>
      <c r="FWJ345" s="19"/>
      <c r="FWK345" s="19"/>
      <c r="FWL345" s="19"/>
      <c r="FWM345" s="19"/>
      <c r="FWN345" s="19"/>
      <c r="FWO345" s="19"/>
      <c r="FWP345" s="19"/>
      <c r="FWQ345" s="19"/>
      <c r="FWR345" s="19"/>
      <c r="FWS345" s="19"/>
      <c r="FWT345" s="19"/>
      <c r="FWU345" s="19"/>
      <c r="FWV345" s="19"/>
      <c r="FWW345" s="19"/>
      <c r="FWX345" s="19"/>
      <c r="FWY345" s="19"/>
      <c r="FWZ345" s="19"/>
      <c r="FXA345" s="19"/>
      <c r="FXB345" s="19"/>
      <c r="FXC345" s="19"/>
      <c r="FXD345" s="19"/>
      <c r="FXE345" s="19"/>
      <c r="FXF345" s="19"/>
      <c r="FXG345" s="19"/>
      <c r="FXH345" s="19"/>
      <c r="FXI345" s="19"/>
      <c r="FXJ345" s="19"/>
      <c r="FXK345" s="19"/>
      <c r="FXL345" s="19"/>
      <c r="FXM345" s="19"/>
      <c r="FXN345" s="19"/>
      <c r="FXO345" s="19"/>
      <c r="FXP345" s="19"/>
      <c r="FXQ345" s="19"/>
      <c r="FXR345" s="19"/>
      <c r="FXS345" s="19"/>
      <c r="FXT345" s="19"/>
      <c r="FXU345" s="19"/>
      <c r="FXV345" s="19"/>
      <c r="FXW345" s="19"/>
      <c r="FXX345" s="19"/>
      <c r="FXY345" s="19"/>
      <c r="FXZ345" s="19"/>
      <c r="FYA345" s="19"/>
      <c r="FYB345" s="19"/>
      <c r="FYC345" s="19"/>
      <c r="FYD345" s="19"/>
      <c r="FYE345" s="19"/>
      <c r="FYF345" s="19"/>
      <c r="FYG345" s="19"/>
      <c r="FYH345" s="19"/>
      <c r="FYI345" s="19"/>
      <c r="FYJ345" s="19"/>
      <c r="FYK345" s="19"/>
      <c r="FYL345" s="19"/>
      <c r="FYM345" s="19"/>
      <c r="FYN345" s="19"/>
      <c r="FYO345" s="19"/>
      <c r="FYP345" s="19"/>
      <c r="FYQ345" s="19"/>
      <c r="FYR345" s="19"/>
      <c r="FYS345" s="19"/>
      <c r="FYT345" s="19"/>
      <c r="FYU345" s="19"/>
      <c r="FYV345" s="19"/>
      <c r="FYW345" s="19"/>
      <c r="FYX345" s="19"/>
      <c r="FYY345" s="19"/>
      <c r="FYZ345" s="19"/>
      <c r="FZA345" s="19"/>
      <c r="FZB345" s="19"/>
      <c r="FZC345" s="19"/>
      <c r="FZD345" s="19"/>
      <c r="FZE345" s="19"/>
      <c r="FZF345" s="19"/>
      <c r="FZG345" s="19"/>
      <c r="FZH345" s="19"/>
      <c r="FZI345" s="19"/>
      <c r="FZJ345" s="19"/>
      <c r="FZK345" s="19"/>
      <c r="FZL345" s="19"/>
      <c r="FZM345" s="19"/>
      <c r="FZN345" s="19"/>
      <c r="FZO345" s="19"/>
      <c r="FZP345" s="19"/>
      <c r="FZQ345" s="19"/>
      <c r="FZR345" s="19"/>
      <c r="FZS345" s="19"/>
      <c r="FZT345" s="19"/>
      <c r="FZU345" s="19"/>
      <c r="FZV345" s="19"/>
      <c r="FZW345" s="19"/>
      <c r="FZX345" s="19"/>
      <c r="FZY345" s="19"/>
      <c r="FZZ345" s="19"/>
      <c r="GAA345" s="19"/>
      <c r="GAB345" s="19"/>
      <c r="GAC345" s="19"/>
      <c r="GAD345" s="19"/>
      <c r="GAE345" s="19"/>
      <c r="GAF345" s="19"/>
      <c r="GAG345" s="19"/>
      <c r="GAH345" s="19"/>
      <c r="GAI345" s="19"/>
      <c r="GAJ345" s="19"/>
      <c r="GAK345" s="19"/>
      <c r="GAL345" s="19"/>
      <c r="GAM345" s="19"/>
      <c r="GAN345" s="19"/>
      <c r="GAO345" s="19"/>
      <c r="GAP345" s="19"/>
      <c r="GAQ345" s="19"/>
      <c r="GAR345" s="19"/>
      <c r="GAS345" s="19"/>
      <c r="GAT345" s="19"/>
      <c r="GAU345" s="19"/>
      <c r="GAV345" s="19"/>
      <c r="GAW345" s="19"/>
      <c r="GAX345" s="19"/>
      <c r="GAY345" s="19"/>
      <c r="GAZ345" s="19"/>
      <c r="GBA345" s="19"/>
      <c r="GBB345" s="19"/>
      <c r="GBC345" s="19"/>
      <c r="GBD345" s="19"/>
      <c r="GBE345" s="19"/>
      <c r="GBF345" s="19"/>
      <c r="GBG345" s="19"/>
      <c r="GBH345" s="19"/>
      <c r="GBI345" s="19"/>
      <c r="GBJ345" s="19"/>
      <c r="GBK345" s="19"/>
      <c r="GBL345" s="19"/>
      <c r="GBM345" s="19"/>
      <c r="GBN345" s="19"/>
      <c r="GBO345" s="19"/>
      <c r="GBP345" s="19"/>
      <c r="GBQ345" s="19"/>
      <c r="GBR345" s="19"/>
      <c r="GBS345" s="19"/>
      <c r="GBT345" s="19"/>
      <c r="GBU345" s="19"/>
      <c r="GBV345" s="19"/>
      <c r="GBW345" s="19"/>
      <c r="GBX345" s="19"/>
      <c r="GBY345" s="19"/>
      <c r="GBZ345" s="19"/>
      <c r="GCA345" s="19"/>
      <c r="GCB345" s="19"/>
      <c r="GCC345" s="19"/>
      <c r="GCD345" s="19"/>
      <c r="GCE345" s="19"/>
      <c r="GCF345" s="19"/>
      <c r="GCG345" s="19"/>
      <c r="GCH345" s="19"/>
      <c r="GCI345" s="19"/>
      <c r="GCJ345" s="19"/>
      <c r="GCK345" s="19"/>
      <c r="GCL345" s="19"/>
      <c r="GCM345" s="19"/>
      <c r="GCN345" s="19"/>
      <c r="GCO345" s="19"/>
      <c r="GCP345" s="19"/>
      <c r="GCQ345" s="19"/>
      <c r="GCR345" s="19"/>
      <c r="GCS345" s="19"/>
      <c r="GCT345" s="19"/>
      <c r="GCU345" s="19"/>
      <c r="GCV345" s="19"/>
      <c r="GCW345" s="19"/>
      <c r="GCX345" s="19"/>
      <c r="GCY345" s="19"/>
      <c r="GCZ345" s="19"/>
      <c r="GDA345" s="19"/>
      <c r="GDB345" s="19"/>
      <c r="GDC345" s="19"/>
      <c r="GDD345" s="19"/>
      <c r="GDE345" s="19"/>
      <c r="GDF345" s="19"/>
      <c r="GDG345" s="19"/>
      <c r="GDH345" s="19"/>
      <c r="GDI345" s="19"/>
      <c r="GDJ345" s="19"/>
      <c r="GDK345" s="19"/>
      <c r="GDL345" s="19"/>
      <c r="GDM345" s="19"/>
      <c r="GDN345" s="19"/>
      <c r="GDO345" s="19"/>
      <c r="GDP345" s="19"/>
      <c r="GDQ345" s="19"/>
      <c r="GDR345" s="19"/>
      <c r="GDS345" s="19"/>
      <c r="GDT345" s="19"/>
      <c r="GDU345" s="19"/>
      <c r="GDV345" s="19"/>
      <c r="GDW345" s="19"/>
      <c r="GDX345" s="19"/>
      <c r="GDY345" s="19"/>
      <c r="GDZ345" s="19"/>
      <c r="GEA345" s="19"/>
      <c r="GEB345" s="19"/>
      <c r="GEC345" s="19"/>
      <c r="GED345" s="19"/>
      <c r="GEE345" s="19"/>
      <c r="GEF345" s="19"/>
      <c r="GEG345" s="19"/>
      <c r="GEH345" s="19"/>
      <c r="GEI345" s="19"/>
      <c r="GEJ345" s="19"/>
      <c r="GEK345" s="19"/>
      <c r="GEL345" s="19"/>
      <c r="GEM345" s="19"/>
      <c r="GEN345" s="19"/>
      <c r="GEO345" s="19"/>
      <c r="GEP345" s="19"/>
      <c r="GEQ345" s="19"/>
      <c r="GER345" s="19"/>
      <c r="GES345" s="19"/>
      <c r="GET345" s="19"/>
      <c r="GEU345" s="19"/>
      <c r="GEV345" s="19"/>
      <c r="GEW345" s="19"/>
      <c r="GEX345" s="19"/>
      <c r="GEY345" s="19"/>
      <c r="GEZ345" s="19"/>
      <c r="GFA345" s="19"/>
      <c r="GFB345" s="19"/>
      <c r="GFC345" s="19"/>
      <c r="GFD345" s="19"/>
      <c r="GFE345" s="19"/>
      <c r="GFF345" s="19"/>
      <c r="GFG345" s="19"/>
      <c r="GFH345" s="19"/>
      <c r="GFI345" s="19"/>
      <c r="GFJ345" s="19"/>
      <c r="GFK345" s="19"/>
      <c r="GFL345" s="19"/>
      <c r="GFM345" s="19"/>
      <c r="GFN345" s="19"/>
      <c r="GFO345" s="19"/>
      <c r="GFP345" s="19"/>
      <c r="GFQ345" s="19"/>
      <c r="GFR345" s="19"/>
      <c r="GFS345" s="19"/>
      <c r="GFT345" s="19"/>
      <c r="GFU345" s="19"/>
      <c r="GFV345" s="19"/>
      <c r="GFW345" s="19"/>
      <c r="GFX345" s="19"/>
      <c r="GFY345" s="19"/>
      <c r="GFZ345" s="19"/>
      <c r="GGA345" s="19"/>
      <c r="GGB345" s="19"/>
      <c r="GGC345" s="19"/>
      <c r="GGD345" s="19"/>
      <c r="GGE345" s="19"/>
      <c r="GGF345" s="19"/>
      <c r="GGG345" s="19"/>
      <c r="GGH345" s="19"/>
      <c r="GGI345" s="19"/>
      <c r="GGJ345" s="19"/>
      <c r="GGK345" s="19"/>
      <c r="GGL345" s="19"/>
      <c r="GGM345" s="19"/>
      <c r="GGN345" s="19"/>
      <c r="GGO345" s="19"/>
      <c r="GGP345" s="19"/>
      <c r="GGQ345" s="19"/>
      <c r="GGR345" s="19"/>
      <c r="GGS345" s="19"/>
      <c r="GGT345" s="19"/>
      <c r="GGU345" s="19"/>
      <c r="GGV345" s="19"/>
      <c r="GGW345" s="19"/>
      <c r="GGX345" s="19"/>
      <c r="GGY345" s="19"/>
      <c r="GGZ345" s="19"/>
      <c r="GHA345" s="19"/>
      <c r="GHB345" s="19"/>
      <c r="GHC345" s="19"/>
      <c r="GHD345" s="19"/>
      <c r="GHE345" s="19"/>
      <c r="GHF345" s="19"/>
      <c r="GHG345" s="19"/>
      <c r="GHH345" s="19"/>
      <c r="GHI345" s="19"/>
      <c r="GHJ345" s="19"/>
      <c r="GHK345" s="19"/>
      <c r="GHL345" s="19"/>
      <c r="GHM345" s="19"/>
      <c r="GHN345" s="19"/>
      <c r="GHO345" s="19"/>
      <c r="GHP345" s="19"/>
      <c r="GHQ345" s="19"/>
      <c r="GHR345" s="19"/>
      <c r="GHS345" s="19"/>
      <c r="GHT345" s="19"/>
      <c r="GHU345" s="19"/>
      <c r="GHV345" s="19"/>
      <c r="GHW345" s="19"/>
      <c r="GHX345" s="19"/>
      <c r="GHY345" s="19"/>
      <c r="GHZ345" s="19"/>
      <c r="GIA345" s="19"/>
      <c r="GIB345" s="19"/>
      <c r="GIC345" s="19"/>
      <c r="GID345" s="19"/>
      <c r="GIE345" s="19"/>
      <c r="GIF345" s="19"/>
      <c r="GIG345" s="19"/>
      <c r="GIH345" s="19"/>
      <c r="GII345" s="19"/>
      <c r="GIJ345" s="19"/>
      <c r="GIK345" s="19"/>
      <c r="GIL345" s="19"/>
      <c r="GIM345" s="19"/>
      <c r="GIN345" s="19"/>
      <c r="GIO345" s="19"/>
      <c r="GIP345" s="19"/>
      <c r="GIQ345" s="19"/>
      <c r="GIR345" s="19"/>
      <c r="GIS345" s="19"/>
      <c r="GIT345" s="19"/>
      <c r="GIU345" s="19"/>
      <c r="GIV345" s="19"/>
      <c r="GIW345" s="19"/>
      <c r="GIX345" s="19"/>
      <c r="GIY345" s="19"/>
      <c r="GIZ345" s="19"/>
      <c r="GJA345" s="19"/>
      <c r="GJB345" s="19"/>
      <c r="GJC345" s="19"/>
      <c r="GJD345" s="19"/>
      <c r="GJE345" s="19"/>
      <c r="GJF345" s="19"/>
      <c r="GJG345" s="19"/>
      <c r="GJH345" s="19"/>
      <c r="GJI345" s="19"/>
      <c r="GJJ345" s="19"/>
      <c r="GJK345" s="19"/>
      <c r="GJL345" s="19"/>
      <c r="GJM345" s="19"/>
      <c r="GJN345" s="19"/>
      <c r="GJO345" s="19"/>
      <c r="GJP345" s="19"/>
      <c r="GJQ345" s="19"/>
      <c r="GJR345" s="19"/>
      <c r="GJS345" s="19"/>
      <c r="GJT345" s="19"/>
      <c r="GJU345" s="19"/>
      <c r="GJV345" s="19"/>
      <c r="GJW345" s="19"/>
      <c r="GJX345" s="19"/>
      <c r="GJY345" s="19"/>
      <c r="GJZ345" s="19"/>
      <c r="GKA345" s="19"/>
      <c r="GKB345" s="19"/>
      <c r="GKC345" s="19"/>
      <c r="GKD345" s="19"/>
      <c r="GKE345" s="19"/>
      <c r="GKF345" s="19"/>
      <c r="GKG345" s="19"/>
      <c r="GKH345" s="19"/>
      <c r="GKI345" s="19"/>
      <c r="GKJ345" s="19"/>
      <c r="GKK345" s="19"/>
      <c r="GKL345" s="19"/>
      <c r="GKM345" s="19"/>
      <c r="GKN345" s="19"/>
      <c r="GKO345" s="19"/>
      <c r="GKP345" s="19"/>
      <c r="GKQ345" s="19"/>
      <c r="GKR345" s="19"/>
      <c r="GKS345" s="19"/>
      <c r="GKT345" s="19"/>
      <c r="GKU345" s="19"/>
      <c r="GKV345" s="19"/>
      <c r="GKW345" s="19"/>
      <c r="GKX345" s="19"/>
      <c r="GKY345" s="19"/>
      <c r="GKZ345" s="19"/>
      <c r="GLA345" s="19"/>
      <c r="GLB345" s="19"/>
      <c r="GLC345" s="19"/>
      <c r="GLD345" s="19"/>
      <c r="GLE345" s="19"/>
      <c r="GLF345" s="19"/>
      <c r="GLG345" s="19"/>
      <c r="GLH345" s="19"/>
      <c r="GLI345" s="19"/>
      <c r="GLJ345" s="19"/>
      <c r="GLK345" s="19"/>
      <c r="GLL345" s="19"/>
      <c r="GLM345" s="19"/>
      <c r="GLN345" s="19"/>
      <c r="GLO345" s="19"/>
      <c r="GLP345" s="19"/>
      <c r="GLQ345" s="19"/>
      <c r="GLR345" s="19"/>
      <c r="GLS345" s="19"/>
      <c r="GLT345" s="19"/>
      <c r="GLU345" s="19"/>
      <c r="GLV345" s="19"/>
      <c r="GLW345" s="19"/>
      <c r="GLX345" s="19"/>
      <c r="GLY345" s="19"/>
      <c r="GLZ345" s="19"/>
      <c r="GMA345" s="19"/>
      <c r="GMB345" s="19"/>
      <c r="GMC345" s="19"/>
      <c r="GMD345" s="19"/>
      <c r="GME345" s="19"/>
      <c r="GMF345" s="19"/>
      <c r="GMG345" s="19"/>
      <c r="GMH345" s="19"/>
      <c r="GMI345" s="19"/>
      <c r="GMJ345" s="19"/>
      <c r="GMK345" s="19"/>
      <c r="GML345" s="19"/>
      <c r="GMM345" s="19"/>
      <c r="GMN345" s="19"/>
      <c r="GMO345" s="19"/>
      <c r="GMP345" s="19"/>
      <c r="GMQ345" s="19"/>
      <c r="GMR345" s="19"/>
      <c r="GMS345" s="19"/>
      <c r="GMT345" s="19"/>
      <c r="GMU345" s="19"/>
      <c r="GMV345" s="19"/>
      <c r="GMW345" s="19"/>
      <c r="GMX345" s="19"/>
      <c r="GMY345" s="19"/>
      <c r="GMZ345" s="19"/>
      <c r="GNA345" s="19"/>
      <c r="GNB345" s="19"/>
      <c r="GNC345" s="19"/>
      <c r="GND345" s="19"/>
      <c r="GNE345" s="19"/>
      <c r="GNF345" s="19"/>
      <c r="GNG345" s="19"/>
      <c r="GNH345" s="19"/>
      <c r="GNI345" s="19"/>
      <c r="GNJ345" s="19"/>
      <c r="GNK345" s="19"/>
      <c r="GNL345" s="19"/>
      <c r="GNM345" s="19"/>
      <c r="GNN345" s="19"/>
      <c r="GNO345" s="19"/>
      <c r="GNP345" s="19"/>
      <c r="GNQ345" s="19"/>
      <c r="GNR345" s="19"/>
      <c r="GNS345" s="19"/>
      <c r="GNT345" s="19"/>
      <c r="GNU345" s="19"/>
      <c r="GNV345" s="19"/>
      <c r="GNW345" s="19"/>
      <c r="GNX345" s="19"/>
      <c r="GNY345" s="19"/>
      <c r="GNZ345" s="19"/>
      <c r="GOA345" s="19"/>
      <c r="GOB345" s="19"/>
      <c r="GOC345" s="19"/>
      <c r="GOD345" s="19"/>
      <c r="GOE345" s="19"/>
      <c r="GOF345" s="19"/>
      <c r="GOG345" s="19"/>
      <c r="GOH345" s="19"/>
      <c r="GOI345" s="19"/>
      <c r="GOJ345" s="19"/>
      <c r="GOK345" s="19"/>
      <c r="GOL345" s="19"/>
      <c r="GOM345" s="19"/>
      <c r="GON345" s="19"/>
      <c r="GOO345" s="19"/>
      <c r="GOP345" s="19"/>
      <c r="GOQ345" s="19"/>
      <c r="GOR345" s="19"/>
      <c r="GOS345" s="19"/>
      <c r="GOT345" s="19"/>
      <c r="GOU345" s="19"/>
      <c r="GOV345" s="19"/>
      <c r="GOW345" s="19"/>
      <c r="GOX345" s="19"/>
      <c r="GOY345" s="19"/>
      <c r="GOZ345" s="19"/>
      <c r="GPA345" s="19"/>
      <c r="GPB345" s="19"/>
      <c r="GPC345" s="19"/>
      <c r="GPD345" s="19"/>
      <c r="GPE345" s="19"/>
      <c r="GPF345" s="19"/>
      <c r="GPG345" s="19"/>
      <c r="GPH345" s="19"/>
      <c r="GPI345" s="19"/>
      <c r="GPJ345" s="19"/>
      <c r="GPK345" s="19"/>
      <c r="GPL345" s="19"/>
      <c r="GPM345" s="19"/>
      <c r="GPN345" s="19"/>
      <c r="GPO345" s="19"/>
      <c r="GPP345" s="19"/>
      <c r="GPQ345" s="19"/>
      <c r="GPR345" s="19"/>
      <c r="GPS345" s="19"/>
      <c r="GPT345" s="19"/>
      <c r="GPU345" s="19"/>
      <c r="GPV345" s="19"/>
      <c r="GPW345" s="19"/>
      <c r="GPX345" s="19"/>
      <c r="GPY345" s="19"/>
      <c r="GPZ345" s="19"/>
      <c r="GQA345" s="19"/>
      <c r="GQB345" s="19"/>
      <c r="GQC345" s="19"/>
      <c r="GQD345" s="19"/>
      <c r="GQE345" s="19"/>
      <c r="GQF345" s="19"/>
      <c r="GQG345" s="19"/>
      <c r="GQH345" s="19"/>
      <c r="GQI345" s="19"/>
      <c r="GQJ345" s="19"/>
      <c r="GQK345" s="19"/>
      <c r="GQL345" s="19"/>
      <c r="GQM345" s="19"/>
      <c r="GQN345" s="19"/>
      <c r="GQO345" s="19"/>
      <c r="GQP345" s="19"/>
      <c r="GQQ345" s="19"/>
      <c r="GQR345" s="19"/>
      <c r="GQS345" s="19"/>
      <c r="GQT345" s="19"/>
      <c r="GQU345" s="19"/>
      <c r="GQV345" s="19"/>
      <c r="GQW345" s="19"/>
      <c r="GQX345" s="19"/>
      <c r="GQY345" s="19"/>
      <c r="GQZ345" s="19"/>
      <c r="GRA345" s="19"/>
      <c r="GRB345" s="19"/>
      <c r="GRC345" s="19"/>
      <c r="GRD345" s="19"/>
      <c r="GRE345" s="19"/>
      <c r="GRF345" s="19"/>
      <c r="GRG345" s="19"/>
      <c r="GRH345" s="19"/>
      <c r="GRI345" s="19"/>
      <c r="GRJ345" s="19"/>
      <c r="GRK345" s="19"/>
      <c r="GRL345" s="19"/>
      <c r="GRM345" s="19"/>
      <c r="GRN345" s="19"/>
      <c r="GRO345" s="19"/>
      <c r="GRP345" s="19"/>
      <c r="GRQ345" s="19"/>
      <c r="GRR345" s="19"/>
      <c r="GRS345" s="19"/>
      <c r="GRT345" s="19"/>
      <c r="GRU345" s="19"/>
      <c r="GRV345" s="19"/>
      <c r="GRW345" s="19"/>
      <c r="GRX345" s="19"/>
      <c r="GRY345" s="19"/>
      <c r="GRZ345" s="19"/>
      <c r="GSA345" s="19"/>
      <c r="GSB345" s="19"/>
      <c r="GSC345" s="19"/>
      <c r="GSD345" s="19"/>
      <c r="GSE345" s="19"/>
      <c r="GSF345" s="19"/>
      <c r="GSG345" s="19"/>
      <c r="GSH345" s="19"/>
      <c r="GSI345" s="19"/>
      <c r="GSJ345" s="19"/>
      <c r="GSK345" s="19"/>
      <c r="GSL345" s="19"/>
      <c r="GSM345" s="19"/>
      <c r="GSN345" s="19"/>
      <c r="GSO345" s="19"/>
      <c r="GSP345" s="19"/>
      <c r="GSQ345" s="19"/>
      <c r="GSR345" s="19"/>
      <c r="GSS345" s="19"/>
      <c r="GST345" s="19"/>
      <c r="GSU345" s="19"/>
      <c r="GSV345" s="19"/>
      <c r="GSW345" s="19"/>
      <c r="GSX345" s="19"/>
      <c r="GSY345" s="19"/>
      <c r="GSZ345" s="19"/>
      <c r="GTA345" s="19"/>
      <c r="GTB345" s="19"/>
      <c r="GTC345" s="19"/>
      <c r="GTD345" s="19"/>
      <c r="GTE345" s="19"/>
      <c r="GTF345" s="19"/>
      <c r="GTG345" s="19"/>
      <c r="GTH345" s="19"/>
      <c r="GTI345" s="19"/>
      <c r="GTJ345" s="19"/>
      <c r="GTK345" s="19"/>
      <c r="GTL345" s="19"/>
      <c r="GTM345" s="19"/>
      <c r="GTN345" s="19"/>
      <c r="GTO345" s="19"/>
      <c r="GTP345" s="19"/>
      <c r="GTQ345" s="19"/>
      <c r="GTR345" s="19"/>
      <c r="GTS345" s="19"/>
      <c r="GTT345" s="19"/>
      <c r="GTU345" s="19"/>
      <c r="GTV345" s="19"/>
      <c r="GTW345" s="19"/>
      <c r="GTX345" s="19"/>
      <c r="GTY345" s="19"/>
      <c r="GTZ345" s="19"/>
      <c r="GUA345" s="19"/>
      <c r="GUB345" s="19"/>
      <c r="GUC345" s="19"/>
      <c r="GUD345" s="19"/>
      <c r="GUE345" s="19"/>
      <c r="GUF345" s="19"/>
      <c r="GUG345" s="19"/>
      <c r="GUH345" s="19"/>
      <c r="GUI345" s="19"/>
      <c r="GUJ345" s="19"/>
      <c r="GUK345" s="19"/>
      <c r="GUL345" s="19"/>
      <c r="GUM345" s="19"/>
      <c r="GUN345" s="19"/>
      <c r="GUO345" s="19"/>
      <c r="GUP345" s="19"/>
      <c r="GUQ345" s="19"/>
      <c r="GUR345" s="19"/>
      <c r="GUS345" s="19"/>
      <c r="GUT345" s="19"/>
      <c r="GUU345" s="19"/>
      <c r="GUV345" s="19"/>
      <c r="GUW345" s="19"/>
      <c r="GUX345" s="19"/>
      <c r="GUY345" s="19"/>
      <c r="GUZ345" s="19"/>
      <c r="GVA345" s="19"/>
      <c r="GVB345" s="19"/>
      <c r="GVC345" s="19"/>
      <c r="GVD345" s="19"/>
      <c r="GVE345" s="19"/>
      <c r="GVF345" s="19"/>
      <c r="GVG345" s="19"/>
      <c r="GVH345" s="19"/>
      <c r="GVI345" s="19"/>
      <c r="GVJ345" s="19"/>
      <c r="GVK345" s="19"/>
      <c r="GVL345" s="19"/>
      <c r="GVM345" s="19"/>
      <c r="GVN345" s="19"/>
      <c r="GVO345" s="19"/>
      <c r="GVP345" s="19"/>
      <c r="GVQ345" s="19"/>
      <c r="GVR345" s="19"/>
      <c r="GVS345" s="19"/>
      <c r="GVT345" s="19"/>
      <c r="GVU345" s="19"/>
      <c r="GVV345" s="19"/>
      <c r="GVW345" s="19"/>
      <c r="GVX345" s="19"/>
      <c r="GVY345" s="19"/>
      <c r="GVZ345" s="19"/>
      <c r="GWA345" s="19"/>
      <c r="GWB345" s="19"/>
      <c r="GWC345" s="19"/>
      <c r="GWD345" s="19"/>
      <c r="GWE345" s="19"/>
      <c r="GWF345" s="19"/>
      <c r="GWG345" s="19"/>
      <c r="GWH345" s="19"/>
      <c r="GWI345" s="19"/>
      <c r="GWJ345" s="19"/>
      <c r="GWK345" s="19"/>
      <c r="GWL345" s="19"/>
      <c r="GWM345" s="19"/>
      <c r="GWN345" s="19"/>
      <c r="GWO345" s="19"/>
      <c r="GWP345" s="19"/>
      <c r="GWQ345" s="19"/>
      <c r="GWR345" s="19"/>
      <c r="GWS345" s="19"/>
      <c r="GWT345" s="19"/>
      <c r="GWU345" s="19"/>
      <c r="GWV345" s="19"/>
      <c r="GWW345" s="19"/>
      <c r="GWX345" s="19"/>
      <c r="GWY345" s="19"/>
      <c r="GWZ345" s="19"/>
      <c r="GXA345" s="19"/>
      <c r="GXB345" s="19"/>
      <c r="GXC345" s="19"/>
      <c r="GXD345" s="19"/>
      <c r="GXE345" s="19"/>
      <c r="GXF345" s="19"/>
      <c r="GXG345" s="19"/>
      <c r="GXH345" s="19"/>
      <c r="GXI345" s="19"/>
      <c r="GXJ345" s="19"/>
      <c r="GXK345" s="19"/>
      <c r="GXL345" s="19"/>
      <c r="GXM345" s="19"/>
      <c r="GXN345" s="19"/>
      <c r="GXO345" s="19"/>
      <c r="GXP345" s="19"/>
      <c r="GXQ345" s="19"/>
      <c r="GXR345" s="19"/>
      <c r="GXS345" s="19"/>
      <c r="GXT345" s="19"/>
      <c r="GXU345" s="19"/>
      <c r="GXV345" s="19"/>
      <c r="GXW345" s="19"/>
      <c r="GXX345" s="19"/>
      <c r="GXY345" s="19"/>
      <c r="GXZ345" s="19"/>
      <c r="GYA345" s="19"/>
      <c r="GYB345" s="19"/>
      <c r="GYC345" s="19"/>
      <c r="GYD345" s="19"/>
      <c r="GYE345" s="19"/>
      <c r="GYF345" s="19"/>
      <c r="GYG345" s="19"/>
      <c r="GYH345" s="19"/>
      <c r="GYI345" s="19"/>
      <c r="GYJ345" s="19"/>
      <c r="GYK345" s="19"/>
      <c r="GYL345" s="19"/>
      <c r="GYM345" s="19"/>
      <c r="GYN345" s="19"/>
      <c r="GYO345" s="19"/>
      <c r="GYP345" s="19"/>
      <c r="GYQ345" s="19"/>
      <c r="GYR345" s="19"/>
      <c r="GYS345" s="19"/>
      <c r="GYT345" s="19"/>
      <c r="GYU345" s="19"/>
      <c r="GYV345" s="19"/>
      <c r="GYW345" s="19"/>
      <c r="GYX345" s="19"/>
      <c r="GYY345" s="19"/>
      <c r="GYZ345" s="19"/>
      <c r="GZA345" s="19"/>
      <c r="GZB345" s="19"/>
      <c r="GZC345" s="19"/>
      <c r="GZD345" s="19"/>
      <c r="GZE345" s="19"/>
      <c r="GZF345" s="19"/>
      <c r="GZG345" s="19"/>
      <c r="GZH345" s="19"/>
      <c r="GZI345" s="19"/>
      <c r="GZJ345" s="19"/>
      <c r="GZK345" s="19"/>
      <c r="GZL345" s="19"/>
      <c r="GZM345" s="19"/>
      <c r="GZN345" s="19"/>
      <c r="GZO345" s="19"/>
      <c r="GZP345" s="19"/>
      <c r="GZQ345" s="19"/>
      <c r="GZR345" s="19"/>
      <c r="GZS345" s="19"/>
      <c r="GZT345" s="19"/>
      <c r="GZU345" s="19"/>
      <c r="GZV345" s="19"/>
      <c r="GZW345" s="19"/>
      <c r="GZX345" s="19"/>
      <c r="GZY345" s="19"/>
      <c r="GZZ345" s="19"/>
      <c r="HAA345" s="19"/>
      <c r="HAB345" s="19"/>
      <c r="HAC345" s="19"/>
      <c r="HAD345" s="19"/>
      <c r="HAE345" s="19"/>
      <c r="HAF345" s="19"/>
      <c r="HAG345" s="19"/>
      <c r="HAH345" s="19"/>
      <c r="HAI345" s="19"/>
      <c r="HAJ345" s="19"/>
      <c r="HAK345" s="19"/>
      <c r="HAL345" s="19"/>
      <c r="HAM345" s="19"/>
      <c r="HAN345" s="19"/>
      <c r="HAO345" s="19"/>
      <c r="HAP345" s="19"/>
      <c r="HAQ345" s="19"/>
      <c r="HAR345" s="19"/>
      <c r="HAS345" s="19"/>
      <c r="HAT345" s="19"/>
      <c r="HAU345" s="19"/>
      <c r="HAV345" s="19"/>
      <c r="HAW345" s="19"/>
      <c r="HAX345" s="19"/>
      <c r="HAY345" s="19"/>
      <c r="HAZ345" s="19"/>
      <c r="HBA345" s="19"/>
      <c r="HBB345" s="19"/>
      <c r="HBC345" s="19"/>
      <c r="HBD345" s="19"/>
      <c r="HBE345" s="19"/>
      <c r="HBF345" s="19"/>
      <c r="HBG345" s="19"/>
      <c r="HBH345" s="19"/>
      <c r="HBI345" s="19"/>
      <c r="HBJ345" s="19"/>
      <c r="HBK345" s="19"/>
      <c r="HBL345" s="19"/>
      <c r="HBM345" s="19"/>
      <c r="HBN345" s="19"/>
      <c r="HBO345" s="19"/>
      <c r="HBP345" s="19"/>
      <c r="HBQ345" s="19"/>
      <c r="HBR345" s="19"/>
      <c r="HBS345" s="19"/>
      <c r="HBT345" s="19"/>
      <c r="HBU345" s="19"/>
      <c r="HBV345" s="19"/>
      <c r="HBW345" s="19"/>
      <c r="HBX345" s="19"/>
      <c r="HBY345" s="19"/>
      <c r="HBZ345" s="19"/>
      <c r="HCA345" s="19"/>
      <c r="HCB345" s="19"/>
      <c r="HCC345" s="19"/>
      <c r="HCD345" s="19"/>
      <c r="HCE345" s="19"/>
      <c r="HCF345" s="19"/>
      <c r="HCG345" s="19"/>
      <c r="HCH345" s="19"/>
      <c r="HCI345" s="19"/>
      <c r="HCJ345" s="19"/>
      <c r="HCK345" s="19"/>
      <c r="HCL345" s="19"/>
      <c r="HCM345" s="19"/>
      <c r="HCN345" s="19"/>
      <c r="HCO345" s="19"/>
      <c r="HCP345" s="19"/>
      <c r="HCQ345" s="19"/>
      <c r="HCR345" s="19"/>
      <c r="HCS345" s="19"/>
      <c r="HCT345" s="19"/>
      <c r="HCU345" s="19"/>
      <c r="HCV345" s="19"/>
      <c r="HCW345" s="19"/>
      <c r="HCX345" s="19"/>
      <c r="HCY345" s="19"/>
      <c r="HCZ345" s="19"/>
      <c r="HDA345" s="19"/>
      <c r="HDB345" s="19"/>
      <c r="HDC345" s="19"/>
      <c r="HDD345" s="19"/>
      <c r="HDE345" s="19"/>
      <c r="HDF345" s="19"/>
      <c r="HDG345" s="19"/>
      <c r="HDH345" s="19"/>
      <c r="HDI345" s="19"/>
      <c r="HDJ345" s="19"/>
      <c r="HDK345" s="19"/>
      <c r="HDL345" s="19"/>
      <c r="HDM345" s="19"/>
      <c r="HDN345" s="19"/>
      <c r="HDO345" s="19"/>
      <c r="HDP345" s="19"/>
      <c r="HDQ345" s="19"/>
      <c r="HDR345" s="19"/>
      <c r="HDS345" s="19"/>
      <c r="HDT345" s="19"/>
      <c r="HDU345" s="19"/>
      <c r="HDV345" s="19"/>
      <c r="HDW345" s="19"/>
      <c r="HDX345" s="19"/>
      <c r="HDY345" s="19"/>
      <c r="HDZ345" s="19"/>
      <c r="HEA345" s="19"/>
      <c r="HEB345" s="19"/>
      <c r="HEC345" s="19"/>
      <c r="HED345" s="19"/>
      <c r="HEE345" s="19"/>
      <c r="HEF345" s="19"/>
      <c r="HEG345" s="19"/>
      <c r="HEH345" s="19"/>
      <c r="HEI345" s="19"/>
      <c r="HEJ345" s="19"/>
      <c r="HEK345" s="19"/>
      <c r="HEL345" s="19"/>
      <c r="HEM345" s="19"/>
      <c r="HEN345" s="19"/>
      <c r="HEO345" s="19"/>
      <c r="HEP345" s="19"/>
      <c r="HEQ345" s="19"/>
      <c r="HER345" s="19"/>
      <c r="HES345" s="19"/>
      <c r="HET345" s="19"/>
      <c r="HEU345" s="19"/>
      <c r="HEV345" s="19"/>
      <c r="HEW345" s="19"/>
      <c r="HEX345" s="19"/>
      <c r="HEY345" s="19"/>
      <c r="HEZ345" s="19"/>
      <c r="HFA345" s="19"/>
      <c r="HFB345" s="19"/>
      <c r="HFC345" s="19"/>
      <c r="HFD345" s="19"/>
      <c r="HFE345" s="19"/>
      <c r="HFF345" s="19"/>
      <c r="HFG345" s="19"/>
      <c r="HFH345" s="19"/>
      <c r="HFI345" s="19"/>
      <c r="HFJ345" s="19"/>
      <c r="HFK345" s="19"/>
      <c r="HFL345" s="19"/>
      <c r="HFM345" s="19"/>
      <c r="HFN345" s="19"/>
      <c r="HFO345" s="19"/>
      <c r="HFP345" s="19"/>
      <c r="HFQ345" s="19"/>
      <c r="HFR345" s="19"/>
      <c r="HFS345" s="19"/>
      <c r="HFT345" s="19"/>
      <c r="HFU345" s="19"/>
      <c r="HFV345" s="19"/>
      <c r="HFW345" s="19"/>
      <c r="HFX345" s="19"/>
      <c r="HFY345" s="19"/>
      <c r="HFZ345" s="19"/>
      <c r="HGA345" s="19"/>
      <c r="HGB345" s="19"/>
      <c r="HGC345" s="19"/>
      <c r="HGD345" s="19"/>
      <c r="HGE345" s="19"/>
      <c r="HGF345" s="19"/>
      <c r="HGG345" s="19"/>
      <c r="HGH345" s="19"/>
      <c r="HGI345" s="19"/>
      <c r="HGJ345" s="19"/>
      <c r="HGK345" s="19"/>
      <c r="HGL345" s="19"/>
      <c r="HGM345" s="19"/>
      <c r="HGN345" s="19"/>
      <c r="HGO345" s="19"/>
      <c r="HGP345" s="19"/>
      <c r="HGQ345" s="19"/>
      <c r="HGR345" s="19"/>
      <c r="HGS345" s="19"/>
      <c r="HGT345" s="19"/>
      <c r="HGU345" s="19"/>
      <c r="HGV345" s="19"/>
      <c r="HGW345" s="19"/>
      <c r="HGX345" s="19"/>
      <c r="HGY345" s="19"/>
      <c r="HGZ345" s="19"/>
      <c r="HHA345" s="19"/>
      <c r="HHB345" s="19"/>
      <c r="HHC345" s="19"/>
      <c r="HHD345" s="19"/>
      <c r="HHE345" s="19"/>
      <c r="HHF345" s="19"/>
      <c r="HHG345" s="19"/>
      <c r="HHH345" s="19"/>
      <c r="HHI345" s="19"/>
      <c r="HHJ345" s="19"/>
      <c r="HHK345" s="19"/>
      <c r="HHL345" s="19"/>
      <c r="HHM345" s="19"/>
      <c r="HHN345" s="19"/>
      <c r="HHO345" s="19"/>
      <c r="HHP345" s="19"/>
      <c r="HHQ345" s="19"/>
      <c r="HHR345" s="19"/>
      <c r="HHS345" s="19"/>
      <c r="HHT345" s="19"/>
      <c r="HHU345" s="19"/>
      <c r="HHV345" s="19"/>
      <c r="HHW345" s="19"/>
      <c r="HHX345" s="19"/>
      <c r="HHY345" s="19"/>
      <c r="HHZ345" s="19"/>
      <c r="HIA345" s="19"/>
      <c r="HIB345" s="19"/>
      <c r="HIC345" s="19"/>
      <c r="HID345" s="19"/>
      <c r="HIE345" s="19"/>
      <c r="HIF345" s="19"/>
      <c r="HIG345" s="19"/>
      <c r="HIH345" s="19"/>
      <c r="HII345" s="19"/>
      <c r="HIJ345" s="19"/>
      <c r="HIK345" s="19"/>
      <c r="HIL345" s="19"/>
      <c r="HIM345" s="19"/>
      <c r="HIN345" s="19"/>
      <c r="HIO345" s="19"/>
      <c r="HIP345" s="19"/>
      <c r="HIQ345" s="19"/>
      <c r="HIR345" s="19"/>
      <c r="HIS345" s="19"/>
      <c r="HIT345" s="19"/>
      <c r="HIU345" s="19"/>
      <c r="HIV345" s="19"/>
      <c r="HIW345" s="19"/>
      <c r="HIX345" s="19"/>
      <c r="HIY345" s="19"/>
      <c r="HIZ345" s="19"/>
      <c r="HJA345" s="19"/>
      <c r="HJB345" s="19"/>
      <c r="HJC345" s="19"/>
      <c r="HJD345" s="19"/>
      <c r="HJE345" s="19"/>
      <c r="HJF345" s="19"/>
      <c r="HJG345" s="19"/>
      <c r="HJH345" s="19"/>
      <c r="HJI345" s="19"/>
      <c r="HJJ345" s="19"/>
      <c r="HJK345" s="19"/>
      <c r="HJL345" s="19"/>
      <c r="HJM345" s="19"/>
      <c r="HJN345" s="19"/>
      <c r="HJO345" s="19"/>
      <c r="HJP345" s="19"/>
      <c r="HJQ345" s="19"/>
      <c r="HJR345" s="19"/>
      <c r="HJS345" s="19"/>
      <c r="HJT345" s="19"/>
      <c r="HJU345" s="19"/>
      <c r="HJV345" s="19"/>
      <c r="HJW345" s="19"/>
      <c r="HJX345" s="19"/>
      <c r="HJY345" s="28"/>
    </row>
    <row r="346" spans="1:5693" s="29" customFormat="1" ht="18.75" x14ac:dyDescent="0.3">
      <c r="A346" s="5">
        <v>338</v>
      </c>
      <c r="B346" s="17">
        <v>1009</v>
      </c>
      <c r="C346" s="20" t="s">
        <v>411</v>
      </c>
      <c r="D346" s="8">
        <v>200.6</v>
      </c>
      <c r="E346" s="6" t="s">
        <v>16</v>
      </c>
      <c r="F346" s="6">
        <v>49</v>
      </c>
      <c r="G346" s="9">
        <f t="shared" si="8"/>
        <v>9829.4</v>
      </c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  <c r="HI346" s="19"/>
      <c r="HJ346" s="19"/>
      <c r="HK346" s="19"/>
      <c r="HL346" s="19"/>
      <c r="HM346" s="19"/>
      <c r="HN346" s="19"/>
      <c r="HO346" s="19"/>
      <c r="HP346" s="19"/>
      <c r="HQ346" s="19"/>
      <c r="HR346" s="19"/>
      <c r="HS346" s="19"/>
      <c r="HT346" s="19"/>
      <c r="HU346" s="19"/>
      <c r="HV346" s="19"/>
      <c r="HW346" s="19"/>
      <c r="HX346" s="19"/>
      <c r="HY346" s="19"/>
      <c r="HZ346" s="19"/>
      <c r="IA346" s="19"/>
      <c r="IB346" s="19"/>
      <c r="IC346" s="19"/>
      <c r="ID346" s="19"/>
      <c r="IE346" s="19"/>
      <c r="IF346" s="19"/>
      <c r="IG346" s="19"/>
      <c r="IH346" s="19"/>
      <c r="II346" s="19"/>
      <c r="IJ346" s="19"/>
      <c r="IK346" s="19"/>
      <c r="IL346" s="19"/>
      <c r="IM346" s="19"/>
      <c r="IN346" s="19"/>
      <c r="IO346" s="19"/>
      <c r="IP346" s="19"/>
      <c r="IQ346" s="19"/>
      <c r="IR346" s="19"/>
      <c r="IS346" s="19"/>
      <c r="IT346" s="19"/>
      <c r="IU346" s="19"/>
      <c r="IV346" s="19"/>
      <c r="IW346" s="19"/>
      <c r="IX346" s="19"/>
      <c r="IY346" s="19"/>
      <c r="IZ346" s="19"/>
      <c r="JA346" s="19"/>
      <c r="JB346" s="19"/>
      <c r="JC346" s="19"/>
      <c r="JD346" s="19"/>
      <c r="JE346" s="19"/>
      <c r="JF346" s="19"/>
      <c r="JG346" s="19"/>
      <c r="JH346" s="19"/>
      <c r="JI346" s="19"/>
      <c r="JJ346" s="19"/>
      <c r="JK346" s="19"/>
      <c r="JL346" s="19"/>
      <c r="JM346" s="19"/>
      <c r="JN346" s="19"/>
      <c r="JO346" s="19"/>
      <c r="JP346" s="19"/>
      <c r="JQ346" s="19"/>
      <c r="JR346" s="19"/>
      <c r="JS346" s="19"/>
      <c r="JT346" s="19"/>
      <c r="JU346" s="19"/>
      <c r="JV346" s="19"/>
      <c r="JW346" s="19"/>
      <c r="JX346" s="19"/>
      <c r="JY346" s="19"/>
      <c r="JZ346" s="19"/>
      <c r="KA346" s="19"/>
      <c r="KB346" s="19"/>
      <c r="KC346" s="19"/>
      <c r="KD346" s="19"/>
      <c r="KE346" s="19"/>
      <c r="KF346" s="19"/>
      <c r="KG346" s="19"/>
      <c r="KH346" s="19"/>
      <c r="KI346" s="19"/>
      <c r="KJ346" s="19"/>
      <c r="KK346" s="19"/>
      <c r="KL346" s="19"/>
      <c r="KM346" s="19"/>
      <c r="KN346" s="19"/>
      <c r="KO346" s="19"/>
      <c r="KP346" s="19"/>
      <c r="KQ346" s="19"/>
      <c r="KR346" s="19"/>
      <c r="KS346" s="19"/>
      <c r="KT346" s="19"/>
      <c r="KU346" s="19"/>
      <c r="KV346" s="19"/>
      <c r="KW346" s="19"/>
      <c r="KX346" s="19"/>
      <c r="KY346" s="19"/>
      <c r="KZ346" s="19"/>
      <c r="LA346" s="19"/>
      <c r="LB346" s="19"/>
      <c r="LC346" s="19"/>
      <c r="LD346" s="19"/>
      <c r="LE346" s="19"/>
      <c r="LF346" s="19"/>
      <c r="LG346" s="19"/>
      <c r="LH346" s="19"/>
      <c r="LI346" s="19"/>
      <c r="LJ346" s="19"/>
      <c r="LK346" s="19"/>
      <c r="LL346" s="19"/>
      <c r="LM346" s="19"/>
      <c r="LN346" s="19"/>
      <c r="LO346" s="19"/>
      <c r="LP346" s="19"/>
      <c r="LQ346" s="19"/>
      <c r="LR346" s="19"/>
      <c r="LS346" s="19"/>
      <c r="LT346" s="19"/>
      <c r="LU346" s="19"/>
      <c r="LV346" s="19"/>
      <c r="LW346" s="19"/>
      <c r="LX346" s="19"/>
      <c r="LY346" s="19"/>
      <c r="LZ346" s="19"/>
      <c r="MA346" s="19"/>
      <c r="MB346" s="19"/>
      <c r="MC346" s="19"/>
      <c r="MD346" s="19"/>
      <c r="ME346" s="19"/>
      <c r="MF346" s="19"/>
      <c r="MG346" s="19"/>
      <c r="MH346" s="19"/>
      <c r="MI346" s="19"/>
      <c r="MJ346" s="19"/>
      <c r="MK346" s="19"/>
      <c r="ML346" s="19"/>
      <c r="MM346" s="19"/>
      <c r="MN346" s="19"/>
      <c r="MO346" s="19"/>
      <c r="MP346" s="19"/>
      <c r="MQ346" s="19"/>
      <c r="MR346" s="19"/>
      <c r="MS346" s="19"/>
      <c r="MT346" s="19"/>
      <c r="MU346" s="19"/>
      <c r="MV346" s="19"/>
      <c r="MW346" s="19"/>
      <c r="MX346" s="19"/>
      <c r="MY346" s="19"/>
      <c r="MZ346" s="19"/>
      <c r="NA346" s="19"/>
      <c r="NB346" s="19"/>
      <c r="NC346" s="19"/>
      <c r="ND346" s="19"/>
      <c r="NE346" s="19"/>
      <c r="NF346" s="19"/>
      <c r="NG346" s="19"/>
      <c r="NH346" s="19"/>
      <c r="NI346" s="19"/>
      <c r="NJ346" s="19"/>
      <c r="NK346" s="19"/>
      <c r="NL346" s="19"/>
      <c r="NM346" s="19"/>
      <c r="NN346" s="19"/>
      <c r="NO346" s="19"/>
      <c r="NP346" s="19"/>
      <c r="NQ346" s="19"/>
      <c r="NR346" s="19"/>
      <c r="NS346" s="19"/>
      <c r="NT346" s="19"/>
      <c r="NU346" s="19"/>
      <c r="NV346" s="19"/>
      <c r="NW346" s="19"/>
      <c r="NX346" s="19"/>
      <c r="NY346" s="19"/>
      <c r="NZ346" s="19"/>
      <c r="OA346" s="19"/>
      <c r="OB346" s="19"/>
      <c r="OC346" s="19"/>
      <c r="OD346" s="19"/>
      <c r="OE346" s="19"/>
      <c r="OF346" s="19"/>
      <c r="OG346" s="19"/>
      <c r="OH346" s="19"/>
      <c r="OI346" s="19"/>
      <c r="OJ346" s="19"/>
      <c r="OK346" s="19"/>
      <c r="OL346" s="19"/>
      <c r="OM346" s="19"/>
      <c r="ON346" s="19"/>
      <c r="OO346" s="19"/>
      <c r="OP346" s="19"/>
      <c r="OQ346" s="19"/>
      <c r="OR346" s="19"/>
      <c r="OS346" s="19"/>
      <c r="OT346" s="19"/>
      <c r="OU346" s="19"/>
      <c r="OV346" s="19"/>
      <c r="OW346" s="19"/>
      <c r="OX346" s="19"/>
      <c r="OY346" s="19"/>
      <c r="OZ346" s="19"/>
      <c r="PA346" s="19"/>
      <c r="PB346" s="19"/>
      <c r="PC346" s="19"/>
      <c r="PD346" s="19"/>
      <c r="PE346" s="19"/>
      <c r="PF346" s="19"/>
      <c r="PG346" s="19"/>
      <c r="PH346" s="19"/>
      <c r="PI346" s="19"/>
      <c r="PJ346" s="19"/>
      <c r="PK346" s="19"/>
      <c r="PL346" s="19"/>
      <c r="PM346" s="19"/>
      <c r="PN346" s="19"/>
      <c r="PO346" s="19"/>
      <c r="PP346" s="19"/>
      <c r="PQ346" s="19"/>
      <c r="PR346" s="19"/>
      <c r="PS346" s="19"/>
      <c r="PT346" s="19"/>
      <c r="PU346" s="19"/>
      <c r="PV346" s="19"/>
      <c r="PW346" s="19"/>
      <c r="PX346" s="19"/>
      <c r="PY346" s="19"/>
      <c r="PZ346" s="19"/>
      <c r="QA346" s="19"/>
      <c r="QB346" s="19"/>
      <c r="QC346" s="19"/>
      <c r="QD346" s="19"/>
      <c r="QE346" s="19"/>
      <c r="QF346" s="19"/>
      <c r="QG346" s="19"/>
      <c r="QH346" s="19"/>
      <c r="QI346" s="19"/>
      <c r="QJ346" s="19"/>
      <c r="QK346" s="19"/>
      <c r="QL346" s="19"/>
      <c r="QM346" s="19"/>
      <c r="QN346" s="19"/>
      <c r="QO346" s="19"/>
      <c r="QP346" s="19"/>
      <c r="QQ346" s="19"/>
      <c r="QR346" s="19"/>
      <c r="QS346" s="19"/>
      <c r="QT346" s="19"/>
      <c r="QU346" s="19"/>
      <c r="QV346" s="19"/>
      <c r="QW346" s="19"/>
      <c r="QX346" s="19"/>
      <c r="QY346" s="19"/>
      <c r="QZ346" s="19"/>
      <c r="RA346" s="19"/>
      <c r="RB346" s="19"/>
      <c r="RC346" s="19"/>
      <c r="RD346" s="19"/>
      <c r="RE346" s="19"/>
      <c r="RF346" s="19"/>
      <c r="RG346" s="19"/>
      <c r="RH346" s="19"/>
      <c r="RI346" s="19"/>
      <c r="RJ346" s="19"/>
      <c r="RK346" s="19"/>
      <c r="RL346" s="19"/>
      <c r="RM346" s="19"/>
      <c r="RN346" s="19"/>
      <c r="RO346" s="19"/>
      <c r="RP346" s="19"/>
      <c r="RQ346" s="19"/>
      <c r="RR346" s="19"/>
      <c r="RS346" s="19"/>
      <c r="RT346" s="19"/>
      <c r="RU346" s="19"/>
      <c r="RV346" s="19"/>
      <c r="RW346" s="19"/>
      <c r="RX346" s="19"/>
      <c r="RY346" s="19"/>
      <c r="RZ346" s="19"/>
      <c r="SA346" s="19"/>
      <c r="SB346" s="19"/>
      <c r="SC346" s="19"/>
      <c r="SD346" s="19"/>
      <c r="SE346" s="19"/>
      <c r="SF346" s="19"/>
      <c r="SG346" s="19"/>
      <c r="SH346" s="19"/>
      <c r="SI346" s="19"/>
      <c r="SJ346" s="19"/>
      <c r="SK346" s="19"/>
      <c r="SL346" s="19"/>
      <c r="SM346" s="19"/>
      <c r="SN346" s="19"/>
      <c r="SO346" s="19"/>
      <c r="SP346" s="19"/>
      <c r="SQ346" s="19"/>
      <c r="SR346" s="19"/>
      <c r="SS346" s="19"/>
      <c r="ST346" s="19"/>
      <c r="SU346" s="19"/>
      <c r="SV346" s="19"/>
      <c r="SW346" s="19"/>
      <c r="SX346" s="19"/>
      <c r="SY346" s="19"/>
      <c r="SZ346" s="19"/>
      <c r="TA346" s="19"/>
      <c r="TB346" s="19"/>
      <c r="TC346" s="19"/>
      <c r="TD346" s="19"/>
      <c r="TE346" s="19"/>
      <c r="TF346" s="19"/>
      <c r="TG346" s="19"/>
      <c r="TH346" s="19"/>
      <c r="TI346" s="19"/>
      <c r="TJ346" s="19"/>
      <c r="TK346" s="19"/>
      <c r="TL346" s="19"/>
      <c r="TM346" s="19"/>
      <c r="TN346" s="19"/>
      <c r="TO346" s="19"/>
      <c r="TP346" s="19"/>
      <c r="TQ346" s="19"/>
      <c r="TR346" s="19"/>
      <c r="TS346" s="19"/>
      <c r="TT346" s="19"/>
      <c r="TU346" s="19"/>
      <c r="TV346" s="19"/>
      <c r="TW346" s="19"/>
      <c r="TX346" s="19"/>
      <c r="TY346" s="19"/>
      <c r="TZ346" s="19"/>
      <c r="UA346" s="19"/>
      <c r="UB346" s="19"/>
      <c r="UC346" s="19"/>
      <c r="UD346" s="19"/>
      <c r="UE346" s="19"/>
      <c r="UF346" s="19"/>
      <c r="UG346" s="19"/>
      <c r="UH346" s="19"/>
      <c r="UI346" s="19"/>
      <c r="UJ346" s="19"/>
      <c r="UK346" s="19"/>
      <c r="UL346" s="19"/>
      <c r="UM346" s="19"/>
      <c r="UN346" s="19"/>
      <c r="UO346" s="19"/>
      <c r="UP346" s="19"/>
      <c r="UQ346" s="19"/>
      <c r="UR346" s="19"/>
      <c r="US346" s="19"/>
      <c r="UT346" s="19"/>
      <c r="UU346" s="19"/>
      <c r="UV346" s="19"/>
      <c r="UW346" s="19"/>
      <c r="UX346" s="19"/>
      <c r="UY346" s="19"/>
      <c r="UZ346" s="19"/>
      <c r="VA346" s="19"/>
      <c r="VB346" s="19"/>
      <c r="VC346" s="19"/>
      <c r="VD346" s="19"/>
      <c r="VE346" s="19"/>
      <c r="VF346" s="19"/>
      <c r="VG346" s="19"/>
      <c r="VH346" s="19"/>
      <c r="VI346" s="19"/>
      <c r="VJ346" s="19"/>
      <c r="VK346" s="19"/>
      <c r="VL346" s="19"/>
      <c r="VM346" s="19"/>
      <c r="VN346" s="19"/>
      <c r="VO346" s="19"/>
      <c r="VP346" s="19"/>
      <c r="VQ346" s="19"/>
      <c r="VR346" s="19"/>
      <c r="VS346" s="19"/>
      <c r="VT346" s="19"/>
      <c r="VU346" s="19"/>
      <c r="VV346" s="19"/>
      <c r="VW346" s="19"/>
      <c r="VX346" s="19"/>
      <c r="VY346" s="19"/>
      <c r="VZ346" s="19"/>
      <c r="WA346" s="19"/>
      <c r="WB346" s="19"/>
      <c r="WC346" s="19"/>
      <c r="WD346" s="19"/>
      <c r="WE346" s="19"/>
      <c r="WF346" s="19"/>
      <c r="WG346" s="19"/>
      <c r="WH346" s="19"/>
      <c r="WI346" s="19"/>
      <c r="WJ346" s="19"/>
      <c r="WK346" s="19"/>
      <c r="WL346" s="19"/>
      <c r="WM346" s="19"/>
      <c r="WN346" s="19"/>
      <c r="WO346" s="19"/>
      <c r="WP346" s="19"/>
      <c r="WQ346" s="19"/>
      <c r="WR346" s="19"/>
      <c r="WS346" s="19"/>
      <c r="WT346" s="19"/>
      <c r="WU346" s="19"/>
      <c r="WV346" s="19"/>
      <c r="WW346" s="19"/>
      <c r="WX346" s="19"/>
      <c r="WY346" s="19"/>
      <c r="WZ346" s="19"/>
      <c r="XA346" s="19"/>
      <c r="XB346" s="19"/>
      <c r="XC346" s="19"/>
      <c r="XD346" s="19"/>
      <c r="XE346" s="19"/>
      <c r="XF346" s="19"/>
      <c r="XG346" s="19"/>
      <c r="XH346" s="19"/>
      <c r="XI346" s="19"/>
      <c r="XJ346" s="19"/>
      <c r="XK346" s="19"/>
      <c r="XL346" s="19"/>
      <c r="XM346" s="19"/>
      <c r="XN346" s="19"/>
      <c r="XO346" s="19"/>
      <c r="XP346" s="19"/>
      <c r="XQ346" s="19"/>
      <c r="XR346" s="19"/>
      <c r="XS346" s="19"/>
      <c r="XT346" s="19"/>
      <c r="XU346" s="19"/>
      <c r="XV346" s="19"/>
      <c r="XW346" s="19"/>
      <c r="XX346" s="19"/>
      <c r="XY346" s="19"/>
      <c r="XZ346" s="19"/>
      <c r="YA346" s="19"/>
      <c r="YB346" s="19"/>
      <c r="YC346" s="19"/>
      <c r="YD346" s="19"/>
      <c r="YE346" s="19"/>
      <c r="YF346" s="19"/>
      <c r="YG346" s="19"/>
      <c r="YH346" s="19"/>
      <c r="YI346" s="19"/>
      <c r="YJ346" s="19"/>
      <c r="YK346" s="19"/>
      <c r="YL346" s="19"/>
      <c r="YM346" s="19"/>
      <c r="YN346" s="19"/>
      <c r="YO346" s="19"/>
      <c r="YP346" s="19"/>
      <c r="YQ346" s="19"/>
      <c r="YR346" s="19"/>
      <c r="YS346" s="19"/>
      <c r="YT346" s="19"/>
      <c r="YU346" s="19"/>
      <c r="YV346" s="19"/>
      <c r="YW346" s="19"/>
      <c r="YX346" s="19"/>
      <c r="YY346" s="19"/>
      <c r="YZ346" s="19"/>
      <c r="ZA346" s="19"/>
      <c r="ZB346" s="19"/>
      <c r="ZC346" s="19"/>
      <c r="ZD346" s="19"/>
      <c r="ZE346" s="19"/>
      <c r="ZF346" s="19"/>
      <c r="ZG346" s="19"/>
      <c r="ZH346" s="19"/>
      <c r="ZI346" s="19"/>
      <c r="ZJ346" s="19"/>
      <c r="ZK346" s="19"/>
      <c r="ZL346" s="19"/>
      <c r="ZM346" s="19"/>
      <c r="ZN346" s="19"/>
      <c r="ZO346" s="19"/>
      <c r="ZP346" s="19"/>
      <c r="ZQ346" s="19"/>
      <c r="ZR346" s="19"/>
      <c r="ZS346" s="19"/>
      <c r="ZT346" s="19"/>
      <c r="ZU346" s="19"/>
      <c r="ZV346" s="19"/>
      <c r="ZW346" s="19"/>
      <c r="ZX346" s="19"/>
      <c r="ZY346" s="19"/>
      <c r="ZZ346" s="19"/>
      <c r="AAA346" s="19"/>
      <c r="AAB346" s="19"/>
      <c r="AAC346" s="19"/>
      <c r="AAD346" s="19"/>
      <c r="AAE346" s="19"/>
      <c r="AAF346" s="19"/>
      <c r="AAG346" s="19"/>
      <c r="AAH346" s="19"/>
      <c r="AAI346" s="19"/>
      <c r="AAJ346" s="19"/>
      <c r="AAK346" s="19"/>
      <c r="AAL346" s="19"/>
      <c r="AAM346" s="19"/>
      <c r="AAN346" s="19"/>
      <c r="AAO346" s="19"/>
      <c r="AAP346" s="19"/>
      <c r="AAQ346" s="19"/>
      <c r="AAR346" s="19"/>
      <c r="AAS346" s="19"/>
      <c r="AAT346" s="19"/>
      <c r="AAU346" s="19"/>
      <c r="AAV346" s="19"/>
      <c r="AAW346" s="19"/>
      <c r="AAX346" s="19"/>
      <c r="AAY346" s="19"/>
      <c r="AAZ346" s="19"/>
      <c r="ABA346" s="19"/>
      <c r="ABB346" s="19"/>
      <c r="ABC346" s="19"/>
      <c r="ABD346" s="19"/>
      <c r="ABE346" s="19"/>
      <c r="ABF346" s="19"/>
      <c r="ABG346" s="19"/>
      <c r="ABH346" s="19"/>
      <c r="ABI346" s="19"/>
      <c r="ABJ346" s="19"/>
      <c r="ABK346" s="19"/>
      <c r="ABL346" s="19"/>
      <c r="ABM346" s="19"/>
      <c r="ABN346" s="19"/>
      <c r="ABO346" s="19"/>
      <c r="ABP346" s="19"/>
      <c r="ABQ346" s="19"/>
      <c r="ABR346" s="19"/>
      <c r="ABS346" s="19"/>
      <c r="ABT346" s="19"/>
      <c r="ABU346" s="19"/>
      <c r="ABV346" s="19"/>
      <c r="ABW346" s="19"/>
      <c r="ABX346" s="19"/>
      <c r="ABY346" s="19"/>
      <c r="ABZ346" s="19"/>
      <c r="ACA346" s="19"/>
      <c r="ACB346" s="19"/>
      <c r="ACC346" s="19"/>
      <c r="ACD346" s="19"/>
      <c r="ACE346" s="19"/>
      <c r="ACF346" s="19"/>
      <c r="ACG346" s="19"/>
      <c r="ACH346" s="19"/>
      <c r="ACI346" s="19"/>
      <c r="ACJ346" s="19"/>
      <c r="ACK346" s="19"/>
      <c r="ACL346" s="19"/>
      <c r="ACM346" s="19"/>
      <c r="ACN346" s="19"/>
      <c r="ACO346" s="19"/>
      <c r="ACP346" s="19"/>
      <c r="ACQ346" s="19"/>
      <c r="ACR346" s="19"/>
      <c r="ACS346" s="19"/>
      <c r="ACT346" s="19"/>
      <c r="ACU346" s="19"/>
      <c r="ACV346" s="19"/>
      <c r="ACW346" s="19"/>
      <c r="ACX346" s="19"/>
      <c r="ACY346" s="19"/>
      <c r="ACZ346" s="19"/>
      <c r="ADA346" s="19"/>
      <c r="ADB346" s="19"/>
      <c r="ADC346" s="19"/>
      <c r="ADD346" s="19"/>
      <c r="ADE346" s="19"/>
      <c r="ADF346" s="19"/>
      <c r="ADG346" s="19"/>
      <c r="ADH346" s="19"/>
      <c r="ADI346" s="19"/>
      <c r="ADJ346" s="19"/>
      <c r="ADK346" s="19"/>
      <c r="ADL346" s="19"/>
      <c r="ADM346" s="19"/>
      <c r="ADN346" s="19"/>
      <c r="ADO346" s="19"/>
      <c r="ADP346" s="19"/>
      <c r="ADQ346" s="19"/>
      <c r="ADR346" s="19"/>
      <c r="ADS346" s="19"/>
      <c r="ADT346" s="19"/>
      <c r="ADU346" s="19"/>
      <c r="ADV346" s="19"/>
      <c r="ADW346" s="19"/>
      <c r="ADX346" s="19"/>
      <c r="ADY346" s="19"/>
      <c r="ADZ346" s="19"/>
      <c r="AEA346" s="19"/>
      <c r="AEB346" s="19"/>
      <c r="AEC346" s="19"/>
      <c r="AED346" s="19"/>
      <c r="AEE346" s="19"/>
      <c r="AEF346" s="19"/>
      <c r="AEG346" s="19"/>
      <c r="AEH346" s="19"/>
      <c r="AEI346" s="19"/>
      <c r="AEJ346" s="19"/>
      <c r="AEK346" s="19"/>
      <c r="AEL346" s="19"/>
      <c r="AEM346" s="19"/>
      <c r="AEN346" s="19"/>
      <c r="AEO346" s="19"/>
      <c r="AEP346" s="19"/>
      <c r="AEQ346" s="19"/>
      <c r="AER346" s="19"/>
      <c r="AES346" s="19"/>
      <c r="AET346" s="19"/>
      <c r="AEU346" s="19"/>
      <c r="AEV346" s="19"/>
      <c r="AEW346" s="19"/>
      <c r="AEX346" s="19"/>
      <c r="AEY346" s="19"/>
      <c r="AEZ346" s="19"/>
      <c r="AFA346" s="19"/>
      <c r="AFB346" s="19"/>
      <c r="AFC346" s="19"/>
      <c r="AFD346" s="19"/>
      <c r="AFE346" s="19"/>
      <c r="AFF346" s="19"/>
      <c r="AFG346" s="19"/>
      <c r="AFH346" s="19"/>
      <c r="AFI346" s="19"/>
      <c r="AFJ346" s="19"/>
      <c r="AFK346" s="19"/>
      <c r="AFL346" s="19"/>
      <c r="AFM346" s="19"/>
      <c r="AFN346" s="19"/>
      <c r="AFO346" s="19"/>
      <c r="AFP346" s="19"/>
      <c r="AFQ346" s="19"/>
      <c r="AFR346" s="19"/>
      <c r="AFS346" s="19"/>
      <c r="AFT346" s="19"/>
      <c r="AFU346" s="19"/>
      <c r="AFV346" s="19"/>
      <c r="AFW346" s="19"/>
      <c r="AFX346" s="19"/>
      <c r="AFY346" s="19"/>
      <c r="AFZ346" s="19"/>
      <c r="AGA346" s="19"/>
      <c r="AGB346" s="19"/>
      <c r="AGC346" s="19"/>
      <c r="AGD346" s="19"/>
      <c r="AGE346" s="19"/>
      <c r="AGF346" s="19"/>
      <c r="AGG346" s="19"/>
      <c r="AGH346" s="19"/>
      <c r="AGI346" s="19"/>
      <c r="AGJ346" s="19"/>
      <c r="AGK346" s="19"/>
      <c r="AGL346" s="19"/>
      <c r="AGM346" s="19"/>
      <c r="AGN346" s="19"/>
      <c r="AGO346" s="19"/>
      <c r="AGP346" s="19"/>
      <c r="AGQ346" s="19"/>
      <c r="AGR346" s="19"/>
      <c r="AGS346" s="19"/>
      <c r="AGT346" s="19"/>
      <c r="AGU346" s="19"/>
      <c r="AGV346" s="19"/>
      <c r="AGW346" s="19"/>
      <c r="AGX346" s="19"/>
      <c r="AGY346" s="19"/>
      <c r="AGZ346" s="19"/>
      <c r="AHA346" s="19"/>
      <c r="AHB346" s="19"/>
      <c r="AHC346" s="19"/>
      <c r="AHD346" s="19"/>
      <c r="AHE346" s="19"/>
      <c r="AHF346" s="19"/>
      <c r="AHG346" s="19"/>
      <c r="AHH346" s="19"/>
      <c r="AHI346" s="19"/>
      <c r="AHJ346" s="19"/>
      <c r="AHK346" s="19"/>
      <c r="AHL346" s="19"/>
      <c r="AHM346" s="19"/>
      <c r="AHN346" s="19"/>
      <c r="AHO346" s="19"/>
      <c r="AHP346" s="19"/>
      <c r="AHQ346" s="19"/>
      <c r="AHR346" s="19"/>
      <c r="AHS346" s="19"/>
      <c r="AHT346" s="19"/>
      <c r="AHU346" s="19"/>
      <c r="AHV346" s="19"/>
      <c r="AHW346" s="19"/>
      <c r="AHX346" s="19"/>
      <c r="AHY346" s="19"/>
      <c r="AHZ346" s="19"/>
      <c r="AIA346" s="19"/>
      <c r="AIB346" s="19"/>
      <c r="AIC346" s="19"/>
      <c r="AID346" s="19"/>
      <c r="AIE346" s="19"/>
      <c r="AIF346" s="19"/>
      <c r="AIG346" s="19"/>
      <c r="AIH346" s="19"/>
      <c r="AII346" s="19"/>
      <c r="AIJ346" s="19"/>
      <c r="AIK346" s="19"/>
      <c r="AIL346" s="19"/>
      <c r="AIM346" s="19"/>
      <c r="AIN346" s="19"/>
      <c r="AIO346" s="19"/>
      <c r="AIP346" s="19"/>
      <c r="AIQ346" s="19"/>
      <c r="AIR346" s="19"/>
      <c r="AIS346" s="19"/>
      <c r="AIT346" s="19"/>
      <c r="AIU346" s="19"/>
      <c r="AIV346" s="19"/>
      <c r="AIW346" s="19"/>
      <c r="AIX346" s="19"/>
      <c r="AIY346" s="19"/>
      <c r="AIZ346" s="19"/>
      <c r="AJA346" s="19"/>
      <c r="AJB346" s="19"/>
      <c r="AJC346" s="19"/>
      <c r="AJD346" s="19"/>
      <c r="AJE346" s="19"/>
      <c r="AJF346" s="19"/>
      <c r="AJG346" s="19"/>
      <c r="AJH346" s="19"/>
      <c r="AJI346" s="19"/>
      <c r="AJJ346" s="19"/>
      <c r="AJK346" s="19"/>
      <c r="AJL346" s="19"/>
      <c r="AJM346" s="19"/>
      <c r="AJN346" s="19"/>
      <c r="AJO346" s="19"/>
      <c r="AJP346" s="19"/>
      <c r="AJQ346" s="19"/>
      <c r="AJR346" s="19"/>
      <c r="AJS346" s="19"/>
      <c r="AJT346" s="19"/>
      <c r="AJU346" s="19"/>
      <c r="AJV346" s="19"/>
      <c r="AJW346" s="19"/>
      <c r="AJX346" s="19"/>
      <c r="AJY346" s="19"/>
      <c r="AJZ346" s="19"/>
      <c r="AKA346" s="19"/>
      <c r="AKB346" s="19"/>
      <c r="AKC346" s="19"/>
      <c r="AKD346" s="19"/>
      <c r="AKE346" s="19"/>
      <c r="AKF346" s="19"/>
      <c r="AKG346" s="19"/>
      <c r="AKH346" s="19"/>
      <c r="AKI346" s="19"/>
      <c r="AKJ346" s="19"/>
      <c r="AKK346" s="19"/>
      <c r="AKL346" s="19"/>
      <c r="AKM346" s="19"/>
      <c r="AKN346" s="19"/>
      <c r="AKO346" s="19"/>
      <c r="AKP346" s="19"/>
      <c r="AKQ346" s="19"/>
      <c r="AKR346" s="19"/>
      <c r="AKS346" s="19"/>
      <c r="AKT346" s="19"/>
      <c r="AKU346" s="19"/>
      <c r="AKV346" s="19"/>
      <c r="AKW346" s="19"/>
      <c r="AKX346" s="19"/>
      <c r="AKY346" s="19"/>
      <c r="AKZ346" s="19"/>
      <c r="ALA346" s="19"/>
      <c r="ALB346" s="19"/>
      <c r="ALC346" s="19"/>
      <c r="ALD346" s="19"/>
      <c r="ALE346" s="19"/>
      <c r="ALF346" s="19"/>
      <c r="ALG346" s="19"/>
      <c r="ALH346" s="19"/>
      <c r="ALI346" s="19"/>
      <c r="ALJ346" s="19"/>
      <c r="ALK346" s="19"/>
      <c r="ALL346" s="19"/>
      <c r="ALM346" s="19"/>
      <c r="ALN346" s="19"/>
      <c r="ALO346" s="19"/>
      <c r="ALP346" s="19"/>
      <c r="ALQ346" s="19"/>
      <c r="ALR346" s="19"/>
      <c r="ALS346" s="19"/>
      <c r="ALT346" s="19"/>
      <c r="ALU346" s="19"/>
      <c r="ALV346" s="19"/>
      <c r="ALW346" s="19"/>
      <c r="ALX346" s="19"/>
      <c r="ALY346" s="19"/>
      <c r="ALZ346" s="19"/>
      <c r="AMA346" s="19"/>
      <c r="AMB346" s="19"/>
      <c r="AMC346" s="19"/>
      <c r="AMD346" s="19"/>
      <c r="AME346" s="19"/>
      <c r="AMF346" s="19"/>
      <c r="AMG346" s="19"/>
      <c r="AMH346" s="19"/>
      <c r="AMI346" s="19"/>
      <c r="AMJ346" s="19"/>
      <c r="AMK346" s="19"/>
      <c r="AML346" s="19"/>
      <c r="AMM346" s="19"/>
      <c r="AMN346" s="19"/>
      <c r="AMO346" s="19"/>
      <c r="AMP346" s="19"/>
      <c r="AMQ346" s="19"/>
      <c r="AMR346" s="19"/>
      <c r="AMS346" s="19"/>
      <c r="AMT346" s="19"/>
      <c r="AMU346" s="19"/>
      <c r="AMV346" s="19"/>
      <c r="AMW346" s="19"/>
      <c r="AMX346" s="19"/>
      <c r="AMY346" s="19"/>
      <c r="AMZ346" s="19"/>
      <c r="ANA346" s="19"/>
      <c r="ANB346" s="19"/>
      <c r="ANC346" s="19"/>
      <c r="AND346" s="19"/>
      <c r="ANE346" s="19"/>
      <c r="ANF346" s="19"/>
      <c r="ANG346" s="19"/>
      <c r="ANH346" s="19"/>
      <c r="ANI346" s="19"/>
      <c r="ANJ346" s="19"/>
      <c r="ANK346" s="19"/>
      <c r="ANL346" s="19"/>
      <c r="ANM346" s="19"/>
      <c r="ANN346" s="19"/>
      <c r="ANO346" s="19"/>
      <c r="ANP346" s="19"/>
      <c r="ANQ346" s="19"/>
      <c r="ANR346" s="19"/>
      <c r="ANS346" s="19"/>
      <c r="ANT346" s="19"/>
      <c r="ANU346" s="19"/>
      <c r="ANV346" s="19"/>
      <c r="ANW346" s="19"/>
      <c r="ANX346" s="19"/>
      <c r="ANY346" s="19"/>
      <c r="ANZ346" s="19"/>
      <c r="AOA346" s="19"/>
      <c r="AOB346" s="19"/>
      <c r="AOC346" s="19"/>
      <c r="AOD346" s="19"/>
      <c r="AOE346" s="19"/>
      <c r="AOF346" s="19"/>
      <c r="AOG346" s="19"/>
      <c r="AOH346" s="19"/>
      <c r="AOI346" s="19"/>
      <c r="AOJ346" s="19"/>
      <c r="AOK346" s="19"/>
      <c r="AOL346" s="19"/>
      <c r="AOM346" s="19"/>
      <c r="AON346" s="19"/>
      <c r="AOO346" s="19"/>
      <c r="AOP346" s="19"/>
      <c r="AOQ346" s="19"/>
      <c r="AOR346" s="19"/>
      <c r="AOS346" s="19"/>
      <c r="AOT346" s="19"/>
      <c r="AOU346" s="19"/>
      <c r="AOV346" s="19"/>
      <c r="AOW346" s="19"/>
      <c r="AOX346" s="19"/>
      <c r="AOY346" s="19"/>
      <c r="AOZ346" s="19"/>
      <c r="APA346" s="19"/>
      <c r="APB346" s="19"/>
      <c r="APC346" s="19"/>
      <c r="APD346" s="19"/>
      <c r="APE346" s="19"/>
      <c r="APF346" s="19"/>
      <c r="APG346" s="19"/>
      <c r="APH346" s="19"/>
      <c r="API346" s="19"/>
      <c r="APJ346" s="19"/>
      <c r="APK346" s="19"/>
      <c r="APL346" s="19"/>
      <c r="APM346" s="19"/>
      <c r="APN346" s="19"/>
      <c r="APO346" s="19"/>
      <c r="APP346" s="19"/>
      <c r="APQ346" s="19"/>
      <c r="APR346" s="19"/>
      <c r="APS346" s="19"/>
      <c r="APT346" s="19"/>
      <c r="APU346" s="19"/>
      <c r="APV346" s="19"/>
      <c r="APW346" s="19"/>
      <c r="APX346" s="19"/>
      <c r="APY346" s="19"/>
      <c r="APZ346" s="19"/>
      <c r="AQA346" s="19"/>
      <c r="AQB346" s="19"/>
      <c r="AQC346" s="19"/>
      <c r="AQD346" s="19"/>
      <c r="AQE346" s="19"/>
      <c r="AQF346" s="19"/>
      <c r="AQG346" s="19"/>
      <c r="AQH346" s="19"/>
      <c r="AQI346" s="19"/>
      <c r="AQJ346" s="19"/>
      <c r="AQK346" s="19"/>
      <c r="AQL346" s="19"/>
      <c r="AQM346" s="19"/>
      <c r="AQN346" s="19"/>
      <c r="AQO346" s="19"/>
      <c r="AQP346" s="19"/>
      <c r="AQQ346" s="19"/>
      <c r="AQR346" s="19"/>
      <c r="AQS346" s="19"/>
      <c r="AQT346" s="19"/>
      <c r="AQU346" s="19"/>
      <c r="AQV346" s="19"/>
      <c r="AQW346" s="19"/>
      <c r="AQX346" s="19"/>
      <c r="AQY346" s="19"/>
      <c r="AQZ346" s="19"/>
      <c r="ARA346" s="19"/>
      <c r="ARB346" s="19"/>
      <c r="ARC346" s="19"/>
      <c r="ARD346" s="19"/>
      <c r="ARE346" s="19"/>
      <c r="ARF346" s="19"/>
      <c r="ARG346" s="19"/>
      <c r="ARH346" s="19"/>
      <c r="ARI346" s="19"/>
      <c r="ARJ346" s="19"/>
      <c r="ARK346" s="19"/>
      <c r="ARL346" s="19"/>
      <c r="ARM346" s="19"/>
      <c r="ARN346" s="19"/>
      <c r="ARO346" s="19"/>
      <c r="ARP346" s="19"/>
      <c r="ARQ346" s="19"/>
      <c r="ARR346" s="19"/>
      <c r="ARS346" s="19"/>
      <c r="ART346" s="19"/>
      <c r="ARU346" s="19"/>
      <c r="ARV346" s="19"/>
      <c r="ARW346" s="19"/>
      <c r="ARX346" s="19"/>
      <c r="ARY346" s="19"/>
      <c r="ARZ346" s="19"/>
      <c r="ASA346" s="19"/>
      <c r="ASB346" s="19"/>
      <c r="ASC346" s="19"/>
      <c r="ASD346" s="19"/>
      <c r="ASE346" s="19"/>
      <c r="ASF346" s="19"/>
      <c r="ASG346" s="19"/>
      <c r="ASH346" s="19"/>
      <c r="ASI346" s="19"/>
      <c r="ASJ346" s="19"/>
      <c r="ASK346" s="19"/>
      <c r="ASL346" s="19"/>
      <c r="ASM346" s="19"/>
      <c r="ASN346" s="19"/>
      <c r="ASO346" s="19"/>
      <c r="ASP346" s="19"/>
      <c r="ASQ346" s="19"/>
      <c r="ASR346" s="19"/>
      <c r="ASS346" s="19"/>
      <c r="AST346" s="19"/>
      <c r="ASU346" s="19"/>
      <c r="ASV346" s="19"/>
      <c r="ASW346" s="19"/>
      <c r="ASX346" s="19"/>
      <c r="ASY346" s="19"/>
      <c r="ASZ346" s="19"/>
      <c r="ATA346" s="19"/>
      <c r="ATB346" s="19"/>
      <c r="ATC346" s="19"/>
      <c r="ATD346" s="19"/>
      <c r="ATE346" s="19"/>
      <c r="ATF346" s="19"/>
      <c r="ATG346" s="19"/>
      <c r="ATH346" s="19"/>
      <c r="ATI346" s="19"/>
      <c r="ATJ346" s="19"/>
      <c r="ATK346" s="19"/>
      <c r="ATL346" s="19"/>
      <c r="ATM346" s="19"/>
      <c r="ATN346" s="19"/>
      <c r="ATO346" s="19"/>
      <c r="ATP346" s="19"/>
      <c r="ATQ346" s="19"/>
      <c r="ATR346" s="19"/>
      <c r="ATS346" s="19"/>
      <c r="ATT346" s="19"/>
      <c r="ATU346" s="19"/>
      <c r="ATV346" s="19"/>
      <c r="ATW346" s="19"/>
      <c r="ATX346" s="19"/>
      <c r="ATY346" s="19"/>
      <c r="ATZ346" s="19"/>
      <c r="AUA346" s="19"/>
      <c r="AUB346" s="19"/>
      <c r="AUC346" s="19"/>
      <c r="AUD346" s="19"/>
      <c r="AUE346" s="19"/>
      <c r="AUF346" s="19"/>
      <c r="AUG346" s="19"/>
      <c r="AUH346" s="19"/>
      <c r="AUI346" s="19"/>
      <c r="AUJ346" s="19"/>
      <c r="AUK346" s="19"/>
      <c r="AUL346" s="19"/>
      <c r="AUM346" s="19"/>
      <c r="AUN346" s="19"/>
      <c r="AUO346" s="19"/>
      <c r="AUP346" s="19"/>
      <c r="AUQ346" s="19"/>
      <c r="AUR346" s="19"/>
      <c r="AUS346" s="19"/>
      <c r="AUT346" s="19"/>
      <c r="AUU346" s="19"/>
      <c r="AUV346" s="19"/>
      <c r="AUW346" s="19"/>
      <c r="AUX346" s="19"/>
      <c r="AUY346" s="19"/>
      <c r="AUZ346" s="19"/>
      <c r="AVA346" s="19"/>
      <c r="AVB346" s="19"/>
      <c r="AVC346" s="19"/>
      <c r="AVD346" s="19"/>
      <c r="AVE346" s="19"/>
      <c r="AVF346" s="19"/>
      <c r="AVG346" s="19"/>
      <c r="AVH346" s="19"/>
      <c r="AVI346" s="19"/>
      <c r="AVJ346" s="19"/>
      <c r="AVK346" s="19"/>
      <c r="AVL346" s="19"/>
      <c r="AVM346" s="19"/>
      <c r="AVN346" s="19"/>
      <c r="AVO346" s="19"/>
      <c r="AVP346" s="19"/>
      <c r="AVQ346" s="19"/>
      <c r="AVR346" s="19"/>
      <c r="AVS346" s="19"/>
      <c r="AVT346" s="19"/>
      <c r="AVU346" s="19"/>
      <c r="AVV346" s="19"/>
      <c r="AVW346" s="19"/>
      <c r="AVX346" s="19"/>
      <c r="AVY346" s="19"/>
      <c r="AVZ346" s="19"/>
      <c r="AWA346" s="19"/>
      <c r="AWB346" s="19"/>
      <c r="AWC346" s="19"/>
      <c r="AWD346" s="19"/>
      <c r="AWE346" s="19"/>
      <c r="AWF346" s="19"/>
      <c r="AWG346" s="19"/>
      <c r="AWH346" s="19"/>
      <c r="AWI346" s="19"/>
      <c r="AWJ346" s="19"/>
      <c r="AWK346" s="19"/>
      <c r="AWL346" s="19"/>
      <c r="AWM346" s="19"/>
      <c r="AWN346" s="19"/>
      <c r="AWO346" s="19"/>
      <c r="AWP346" s="19"/>
      <c r="AWQ346" s="19"/>
      <c r="AWR346" s="19"/>
      <c r="AWS346" s="19"/>
      <c r="AWT346" s="19"/>
      <c r="AWU346" s="19"/>
      <c r="AWV346" s="19"/>
      <c r="AWW346" s="19"/>
      <c r="AWX346" s="19"/>
      <c r="AWY346" s="19"/>
      <c r="AWZ346" s="19"/>
      <c r="AXA346" s="19"/>
      <c r="AXB346" s="19"/>
      <c r="AXC346" s="19"/>
      <c r="AXD346" s="19"/>
      <c r="AXE346" s="19"/>
      <c r="AXF346" s="19"/>
      <c r="AXG346" s="19"/>
      <c r="AXH346" s="19"/>
      <c r="AXI346" s="19"/>
      <c r="AXJ346" s="19"/>
      <c r="AXK346" s="19"/>
      <c r="AXL346" s="19"/>
      <c r="AXM346" s="19"/>
      <c r="AXN346" s="19"/>
      <c r="AXO346" s="19"/>
      <c r="AXP346" s="19"/>
      <c r="AXQ346" s="19"/>
      <c r="AXR346" s="19"/>
      <c r="AXS346" s="19"/>
      <c r="AXT346" s="19"/>
      <c r="AXU346" s="19"/>
      <c r="AXV346" s="19"/>
      <c r="AXW346" s="19"/>
      <c r="AXX346" s="19"/>
      <c r="AXY346" s="19"/>
      <c r="AXZ346" s="19"/>
      <c r="AYA346" s="19"/>
      <c r="AYB346" s="19"/>
      <c r="AYC346" s="19"/>
      <c r="AYD346" s="19"/>
      <c r="AYE346" s="19"/>
      <c r="AYF346" s="19"/>
      <c r="AYG346" s="19"/>
      <c r="AYH346" s="19"/>
      <c r="AYI346" s="19"/>
      <c r="AYJ346" s="19"/>
      <c r="AYK346" s="19"/>
      <c r="AYL346" s="19"/>
      <c r="AYM346" s="19"/>
      <c r="AYN346" s="19"/>
      <c r="AYO346" s="19"/>
      <c r="AYP346" s="19"/>
      <c r="AYQ346" s="19"/>
      <c r="AYR346" s="19"/>
      <c r="AYS346" s="19"/>
      <c r="AYT346" s="19"/>
      <c r="AYU346" s="19"/>
      <c r="AYV346" s="19"/>
      <c r="AYW346" s="19"/>
      <c r="AYX346" s="19"/>
      <c r="AYY346" s="19"/>
      <c r="AYZ346" s="19"/>
      <c r="AZA346" s="19"/>
      <c r="AZB346" s="19"/>
      <c r="AZC346" s="19"/>
      <c r="AZD346" s="19"/>
      <c r="AZE346" s="19"/>
      <c r="AZF346" s="19"/>
      <c r="AZG346" s="19"/>
      <c r="AZH346" s="19"/>
      <c r="AZI346" s="19"/>
      <c r="AZJ346" s="19"/>
      <c r="AZK346" s="19"/>
      <c r="AZL346" s="19"/>
      <c r="AZM346" s="19"/>
      <c r="AZN346" s="19"/>
      <c r="AZO346" s="19"/>
      <c r="AZP346" s="19"/>
      <c r="AZQ346" s="19"/>
      <c r="AZR346" s="19"/>
      <c r="AZS346" s="19"/>
      <c r="AZT346" s="19"/>
      <c r="AZU346" s="19"/>
      <c r="AZV346" s="19"/>
      <c r="AZW346" s="19"/>
      <c r="AZX346" s="19"/>
      <c r="AZY346" s="19"/>
      <c r="AZZ346" s="19"/>
      <c r="BAA346" s="19"/>
      <c r="BAB346" s="19"/>
      <c r="BAC346" s="19"/>
      <c r="BAD346" s="19"/>
      <c r="BAE346" s="19"/>
      <c r="BAF346" s="19"/>
      <c r="BAG346" s="19"/>
      <c r="BAH346" s="19"/>
      <c r="BAI346" s="19"/>
      <c r="BAJ346" s="19"/>
      <c r="BAK346" s="19"/>
      <c r="BAL346" s="19"/>
      <c r="BAM346" s="19"/>
      <c r="BAN346" s="19"/>
      <c r="BAO346" s="19"/>
      <c r="BAP346" s="19"/>
      <c r="BAQ346" s="19"/>
      <c r="BAR346" s="19"/>
      <c r="BAS346" s="19"/>
      <c r="BAT346" s="19"/>
      <c r="BAU346" s="19"/>
      <c r="BAV346" s="19"/>
      <c r="BAW346" s="19"/>
      <c r="BAX346" s="19"/>
      <c r="BAY346" s="19"/>
      <c r="BAZ346" s="19"/>
      <c r="BBA346" s="19"/>
      <c r="BBB346" s="19"/>
      <c r="BBC346" s="19"/>
      <c r="BBD346" s="19"/>
      <c r="BBE346" s="19"/>
      <c r="BBF346" s="19"/>
      <c r="BBG346" s="19"/>
      <c r="BBH346" s="19"/>
      <c r="BBI346" s="19"/>
      <c r="BBJ346" s="19"/>
      <c r="BBK346" s="19"/>
      <c r="BBL346" s="19"/>
      <c r="BBM346" s="19"/>
      <c r="BBN346" s="19"/>
      <c r="BBO346" s="19"/>
      <c r="BBP346" s="19"/>
      <c r="BBQ346" s="19"/>
      <c r="BBR346" s="19"/>
      <c r="BBS346" s="19"/>
      <c r="BBT346" s="19"/>
      <c r="BBU346" s="19"/>
      <c r="BBV346" s="19"/>
      <c r="BBW346" s="19"/>
      <c r="BBX346" s="19"/>
      <c r="BBY346" s="19"/>
      <c r="BBZ346" s="19"/>
      <c r="BCA346" s="19"/>
      <c r="BCB346" s="19"/>
      <c r="BCC346" s="19"/>
      <c r="BCD346" s="19"/>
      <c r="BCE346" s="19"/>
      <c r="BCF346" s="19"/>
      <c r="BCG346" s="19"/>
      <c r="BCH346" s="19"/>
      <c r="BCI346" s="19"/>
      <c r="BCJ346" s="19"/>
      <c r="BCK346" s="19"/>
      <c r="BCL346" s="19"/>
      <c r="BCM346" s="19"/>
      <c r="BCN346" s="19"/>
      <c r="BCO346" s="19"/>
      <c r="BCP346" s="19"/>
      <c r="BCQ346" s="19"/>
      <c r="BCR346" s="19"/>
      <c r="BCS346" s="19"/>
      <c r="BCT346" s="19"/>
      <c r="BCU346" s="19"/>
      <c r="BCV346" s="19"/>
      <c r="BCW346" s="19"/>
      <c r="BCX346" s="19"/>
      <c r="BCY346" s="19"/>
      <c r="BCZ346" s="19"/>
      <c r="BDA346" s="19"/>
      <c r="BDB346" s="19"/>
      <c r="BDC346" s="19"/>
      <c r="BDD346" s="19"/>
      <c r="BDE346" s="19"/>
      <c r="BDF346" s="19"/>
      <c r="BDG346" s="19"/>
      <c r="BDH346" s="19"/>
      <c r="BDI346" s="19"/>
      <c r="BDJ346" s="19"/>
      <c r="BDK346" s="19"/>
      <c r="BDL346" s="19"/>
      <c r="BDM346" s="19"/>
      <c r="BDN346" s="19"/>
      <c r="BDO346" s="19"/>
      <c r="BDP346" s="19"/>
      <c r="BDQ346" s="19"/>
      <c r="BDR346" s="19"/>
      <c r="BDS346" s="19"/>
      <c r="BDT346" s="19"/>
      <c r="BDU346" s="19"/>
      <c r="BDV346" s="19"/>
      <c r="BDW346" s="19"/>
      <c r="BDX346" s="19"/>
      <c r="BDY346" s="19"/>
      <c r="BDZ346" s="19"/>
      <c r="BEA346" s="19"/>
      <c r="BEB346" s="19"/>
      <c r="BEC346" s="19"/>
      <c r="BED346" s="19"/>
      <c r="BEE346" s="19"/>
      <c r="BEF346" s="19"/>
      <c r="BEG346" s="19"/>
      <c r="BEH346" s="19"/>
      <c r="BEI346" s="19"/>
      <c r="BEJ346" s="19"/>
      <c r="BEK346" s="19"/>
      <c r="BEL346" s="19"/>
      <c r="BEM346" s="19"/>
      <c r="BEN346" s="19"/>
      <c r="BEO346" s="19"/>
      <c r="BEP346" s="19"/>
      <c r="BEQ346" s="19"/>
      <c r="BER346" s="19"/>
      <c r="BES346" s="19"/>
      <c r="BET346" s="19"/>
      <c r="BEU346" s="19"/>
      <c r="BEV346" s="19"/>
      <c r="BEW346" s="19"/>
      <c r="BEX346" s="19"/>
      <c r="BEY346" s="19"/>
      <c r="BEZ346" s="19"/>
      <c r="BFA346" s="19"/>
      <c r="BFB346" s="19"/>
      <c r="BFC346" s="19"/>
      <c r="BFD346" s="19"/>
      <c r="BFE346" s="19"/>
      <c r="BFF346" s="19"/>
      <c r="BFG346" s="19"/>
      <c r="BFH346" s="19"/>
      <c r="BFI346" s="19"/>
      <c r="BFJ346" s="19"/>
      <c r="BFK346" s="19"/>
      <c r="BFL346" s="19"/>
      <c r="BFM346" s="19"/>
      <c r="BFN346" s="19"/>
      <c r="BFO346" s="19"/>
      <c r="BFP346" s="19"/>
      <c r="BFQ346" s="19"/>
      <c r="BFR346" s="19"/>
      <c r="BFS346" s="19"/>
      <c r="BFT346" s="19"/>
      <c r="BFU346" s="19"/>
      <c r="BFV346" s="19"/>
      <c r="BFW346" s="19"/>
      <c r="BFX346" s="19"/>
      <c r="BFY346" s="19"/>
      <c r="BFZ346" s="19"/>
      <c r="BGA346" s="19"/>
      <c r="BGB346" s="19"/>
      <c r="BGC346" s="19"/>
      <c r="BGD346" s="19"/>
      <c r="BGE346" s="19"/>
      <c r="BGF346" s="19"/>
      <c r="BGG346" s="19"/>
      <c r="BGH346" s="19"/>
      <c r="BGI346" s="19"/>
      <c r="BGJ346" s="19"/>
      <c r="BGK346" s="19"/>
      <c r="BGL346" s="19"/>
      <c r="BGM346" s="19"/>
      <c r="BGN346" s="19"/>
      <c r="BGO346" s="19"/>
      <c r="BGP346" s="19"/>
      <c r="BGQ346" s="19"/>
      <c r="BGR346" s="19"/>
      <c r="BGS346" s="19"/>
      <c r="BGT346" s="19"/>
      <c r="BGU346" s="19"/>
      <c r="BGV346" s="19"/>
      <c r="BGW346" s="19"/>
      <c r="BGX346" s="19"/>
      <c r="BGY346" s="19"/>
      <c r="BGZ346" s="19"/>
      <c r="BHA346" s="19"/>
      <c r="BHB346" s="19"/>
      <c r="BHC346" s="19"/>
      <c r="BHD346" s="19"/>
      <c r="BHE346" s="19"/>
      <c r="BHF346" s="19"/>
      <c r="BHG346" s="19"/>
      <c r="BHH346" s="19"/>
      <c r="BHI346" s="19"/>
      <c r="BHJ346" s="19"/>
      <c r="BHK346" s="19"/>
      <c r="BHL346" s="19"/>
      <c r="BHM346" s="19"/>
      <c r="BHN346" s="19"/>
      <c r="BHO346" s="19"/>
      <c r="BHP346" s="19"/>
      <c r="BHQ346" s="19"/>
      <c r="BHR346" s="19"/>
      <c r="BHS346" s="19"/>
      <c r="BHT346" s="19"/>
      <c r="BHU346" s="19"/>
      <c r="BHV346" s="19"/>
      <c r="BHW346" s="19"/>
      <c r="BHX346" s="19"/>
      <c r="BHY346" s="19"/>
      <c r="BHZ346" s="19"/>
      <c r="BIA346" s="19"/>
      <c r="BIB346" s="19"/>
      <c r="BIC346" s="19"/>
      <c r="BID346" s="19"/>
      <c r="BIE346" s="19"/>
      <c r="BIF346" s="19"/>
      <c r="BIG346" s="19"/>
      <c r="BIH346" s="19"/>
      <c r="BII346" s="19"/>
      <c r="BIJ346" s="19"/>
      <c r="BIK346" s="19"/>
      <c r="BIL346" s="19"/>
      <c r="BIM346" s="19"/>
      <c r="BIN346" s="19"/>
      <c r="BIO346" s="19"/>
      <c r="BIP346" s="19"/>
      <c r="BIQ346" s="19"/>
      <c r="BIR346" s="19"/>
      <c r="BIS346" s="19"/>
      <c r="BIT346" s="19"/>
      <c r="BIU346" s="19"/>
      <c r="BIV346" s="19"/>
      <c r="BIW346" s="19"/>
      <c r="BIX346" s="19"/>
      <c r="BIY346" s="19"/>
      <c r="BIZ346" s="19"/>
      <c r="BJA346" s="19"/>
      <c r="BJB346" s="19"/>
      <c r="BJC346" s="19"/>
      <c r="BJD346" s="19"/>
      <c r="BJE346" s="19"/>
      <c r="BJF346" s="19"/>
      <c r="BJG346" s="19"/>
      <c r="BJH346" s="19"/>
      <c r="BJI346" s="19"/>
      <c r="BJJ346" s="19"/>
      <c r="BJK346" s="19"/>
      <c r="BJL346" s="19"/>
      <c r="BJM346" s="19"/>
      <c r="BJN346" s="19"/>
      <c r="BJO346" s="19"/>
      <c r="BJP346" s="19"/>
      <c r="BJQ346" s="19"/>
      <c r="BJR346" s="19"/>
      <c r="BJS346" s="19"/>
      <c r="BJT346" s="19"/>
      <c r="BJU346" s="19"/>
      <c r="BJV346" s="19"/>
      <c r="BJW346" s="19"/>
      <c r="BJX346" s="19"/>
      <c r="BJY346" s="19"/>
      <c r="BJZ346" s="19"/>
      <c r="BKA346" s="19"/>
      <c r="BKB346" s="19"/>
      <c r="BKC346" s="19"/>
      <c r="BKD346" s="19"/>
      <c r="BKE346" s="19"/>
      <c r="BKF346" s="19"/>
      <c r="BKG346" s="19"/>
      <c r="BKH346" s="19"/>
      <c r="BKI346" s="19"/>
      <c r="BKJ346" s="19"/>
      <c r="BKK346" s="19"/>
      <c r="BKL346" s="19"/>
      <c r="BKM346" s="19"/>
      <c r="BKN346" s="19"/>
      <c r="BKO346" s="19"/>
      <c r="BKP346" s="19"/>
      <c r="BKQ346" s="19"/>
      <c r="BKR346" s="19"/>
      <c r="BKS346" s="19"/>
      <c r="BKT346" s="19"/>
      <c r="BKU346" s="19"/>
      <c r="BKV346" s="19"/>
      <c r="BKW346" s="19"/>
      <c r="BKX346" s="19"/>
      <c r="BKY346" s="19"/>
      <c r="BKZ346" s="19"/>
      <c r="BLA346" s="19"/>
      <c r="BLB346" s="19"/>
      <c r="BLC346" s="19"/>
      <c r="BLD346" s="19"/>
      <c r="BLE346" s="19"/>
      <c r="BLF346" s="19"/>
      <c r="BLG346" s="19"/>
      <c r="BLH346" s="19"/>
      <c r="BLI346" s="19"/>
      <c r="BLJ346" s="19"/>
      <c r="BLK346" s="19"/>
      <c r="BLL346" s="19"/>
      <c r="BLM346" s="19"/>
      <c r="BLN346" s="19"/>
      <c r="BLO346" s="19"/>
      <c r="BLP346" s="19"/>
      <c r="BLQ346" s="19"/>
      <c r="BLR346" s="19"/>
      <c r="BLS346" s="19"/>
      <c r="BLT346" s="19"/>
      <c r="BLU346" s="19"/>
      <c r="BLV346" s="19"/>
      <c r="BLW346" s="19"/>
      <c r="BLX346" s="19"/>
      <c r="BLY346" s="19"/>
      <c r="BLZ346" s="19"/>
      <c r="BMA346" s="19"/>
      <c r="BMB346" s="19"/>
      <c r="BMC346" s="19"/>
      <c r="BMD346" s="19"/>
      <c r="BME346" s="19"/>
      <c r="BMF346" s="19"/>
      <c r="BMG346" s="19"/>
      <c r="BMH346" s="19"/>
      <c r="BMI346" s="19"/>
      <c r="BMJ346" s="19"/>
      <c r="BMK346" s="19"/>
      <c r="BML346" s="19"/>
      <c r="BMM346" s="19"/>
      <c r="BMN346" s="19"/>
      <c r="BMO346" s="19"/>
      <c r="BMP346" s="19"/>
      <c r="BMQ346" s="19"/>
      <c r="BMR346" s="19"/>
      <c r="BMS346" s="19"/>
      <c r="BMT346" s="19"/>
      <c r="BMU346" s="19"/>
      <c r="BMV346" s="19"/>
      <c r="BMW346" s="19"/>
      <c r="BMX346" s="19"/>
      <c r="BMY346" s="19"/>
      <c r="BMZ346" s="19"/>
      <c r="BNA346" s="19"/>
      <c r="BNB346" s="19"/>
      <c r="BNC346" s="19"/>
      <c r="BND346" s="19"/>
      <c r="BNE346" s="19"/>
      <c r="BNF346" s="19"/>
      <c r="BNG346" s="19"/>
      <c r="BNH346" s="19"/>
      <c r="BNI346" s="19"/>
      <c r="BNJ346" s="19"/>
      <c r="BNK346" s="19"/>
      <c r="BNL346" s="19"/>
      <c r="BNM346" s="19"/>
      <c r="BNN346" s="19"/>
      <c r="BNO346" s="19"/>
      <c r="BNP346" s="19"/>
      <c r="BNQ346" s="19"/>
      <c r="BNR346" s="19"/>
      <c r="BNS346" s="19"/>
      <c r="BNT346" s="19"/>
      <c r="BNU346" s="19"/>
      <c r="BNV346" s="19"/>
      <c r="BNW346" s="19"/>
      <c r="BNX346" s="19"/>
      <c r="BNY346" s="19"/>
      <c r="BNZ346" s="19"/>
      <c r="BOA346" s="19"/>
      <c r="BOB346" s="19"/>
      <c r="BOC346" s="19"/>
      <c r="BOD346" s="19"/>
      <c r="BOE346" s="19"/>
      <c r="BOF346" s="19"/>
      <c r="BOG346" s="19"/>
      <c r="BOH346" s="19"/>
      <c r="BOI346" s="19"/>
      <c r="BOJ346" s="19"/>
      <c r="BOK346" s="19"/>
      <c r="BOL346" s="19"/>
      <c r="BOM346" s="19"/>
      <c r="BON346" s="19"/>
      <c r="BOO346" s="19"/>
      <c r="BOP346" s="19"/>
      <c r="BOQ346" s="19"/>
      <c r="BOR346" s="19"/>
      <c r="BOS346" s="19"/>
      <c r="BOT346" s="19"/>
      <c r="BOU346" s="19"/>
      <c r="BOV346" s="19"/>
      <c r="BOW346" s="19"/>
      <c r="BOX346" s="19"/>
      <c r="BOY346" s="19"/>
      <c r="BOZ346" s="19"/>
      <c r="BPA346" s="19"/>
      <c r="BPB346" s="19"/>
      <c r="BPC346" s="19"/>
      <c r="BPD346" s="19"/>
      <c r="BPE346" s="19"/>
      <c r="BPF346" s="19"/>
      <c r="BPG346" s="19"/>
      <c r="BPH346" s="19"/>
      <c r="BPI346" s="19"/>
      <c r="BPJ346" s="19"/>
      <c r="BPK346" s="19"/>
      <c r="BPL346" s="19"/>
      <c r="BPM346" s="19"/>
      <c r="BPN346" s="19"/>
      <c r="BPO346" s="19"/>
      <c r="BPP346" s="19"/>
      <c r="BPQ346" s="19"/>
      <c r="BPR346" s="19"/>
      <c r="BPS346" s="19"/>
      <c r="BPT346" s="19"/>
      <c r="BPU346" s="19"/>
      <c r="BPV346" s="19"/>
      <c r="BPW346" s="19"/>
      <c r="BPX346" s="19"/>
      <c r="BPY346" s="19"/>
      <c r="BPZ346" s="19"/>
      <c r="BQA346" s="19"/>
      <c r="BQB346" s="19"/>
      <c r="BQC346" s="19"/>
      <c r="BQD346" s="19"/>
      <c r="BQE346" s="19"/>
      <c r="BQF346" s="19"/>
      <c r="BQG346" s="19"/>
      <c r="BQH346" s="19"/>
      <c r="BQI346" s="19"/>
      <c r="BQJ346" s="19"/>
      <c r="BQK346" s="19"/>
      <c r="BQL346" s="19"/>
      <c r="BQM346" s="19"/>
      <c r="BQN346" s="19"/>
      <c r="BQO346" s="19"/>
      <c r="BQP346" s="19"/>
      <c r="BQQ346" s="19"/>
      <c r="BQR346" s="19"/>
      <c r="BQS346" s="19"/>
      <c r="BQT346" s="19"/>
      <c r="BQU346" s="19"/>
      <c r="BQV346" s="19"/>
      <c r="BQW346" s="19"/>
      <c r="BQX346" s="19"/>
      <c r="BQY346" s="19"/>
      <c r="BQZ346" s="19"/>
      <c r="BRA346" s="19"/>
      <c r="BRB346" s="19"/>
      <c r="BRC346" s="19"/>
      <c r="BRD346" s="19"/>
      <c r="BRE346" s="19"/>
      <c r="BRF346" s="19"/>
      <c r="BRG346" s="19"/>
      <c r="BRH346" s="19"/>
      <c r="BRI346" s="19"/>
      <c r="BRJ346" s="19"/>
      <c r="BRK346" s="19"/>
      <c r="BRL346" s="19"/>
      <c r="BRM346" s="19"/>
      <c r="BRN346" s="19"/>
      <c r="BRO346" s="19"/>
      <c r="BRP346" s="19"/>
      <c r="BRQ346" s="19"/>
      <c r="BRR346" s="19"/>
      <c r="BRS346" s="19"/>
      <c r="BRT346" s="19"/>
      <c r="BRU346" s="19"/>
      <c r="BRV346" s="19"/>
      <c r="BRW346" s="19"/>
      <c r="BRX346" s="19"/>
      <c r="BRY346" s="19"/>
      <c r="BRZ346" s="19"/>
      <c r="BSA346" s="19"/>
      <c r="BSB346" s="19"/>
      <c r="BSC346" s="19"/>
      <c r="BSD346" s="19"/>
      <c r="BSE346" s="19"/>
      <c r="BSF346" s="19"/>
      <c r="BSG346" s="19"/>
      <c r="BSH346" s="19"/>
      <c r="BSI346" s="19"/>
      <c r="BSJ346" s="19"/>
      <c r="BSK346" s="19"/>
      <c r="BSL346" s="19"/>
      <c r="BSM346" s="19"/>
      <c r="BSN346" s="19"/>
      <c r="BSO346" s="19"/>
      <c r="BSP346" s="19"/>
      <c r="BSQ346" s="19"/>
      <c r="BSR346" s="19"/>
      <c r="BSS346" s="19"/>
      <c r="BST346" s="19"/>
      <c r="BSU346" s="19"/>
      <c r="BSV346" s="19"/>
      <c r="BSW346" s="19"/>
      <c r="BSX346" s="19"/>
      <c r="BSY346" s="19"/>
      <c r="BSZ346" s="19"/>
      <c r="BTA346" s="19"/>
      <c r="BTB346" s="19"/>
      <c r="BTC346" s="19"/>
      <c r="BTD346" s="19"/>
      <c r="BTE346" s="19"/>
      <c r="BTF346" s="19"/>
      <c r="BTG346" s="19"/>
      <c r="BTH346" s="19"/>
      <c r="BTI346" s="19"/>
      <c r="BTJ346" s="19"/>
      <c r="BTK346" s="19"/>
      <c r="BTL346" s="19"/>
      <c r="BTM346" s="19"/>
      <c r="BTN346" s="19"/>
      <c r="BTO346" s="19"/>
      <c r="BTP346" s="19"/>
      <c r="BTQ346" s="19"/>
      <c r="BTR346" s="19"/>
      <c r="BTS346" s="19"/>
      <c r="BTT346" s="19"/>
      <c r="BTU346" s="19"/>
      <c r="BTV346" s="19"/>
      <c r="BTW346" s="19"/>
      <c r="BTX346" s="19"/>
      <c r="BTY346" s="19"/>
      <c r="BTZ346" s="19"/>
      <c r="BUA346" s="19"/>
      <c r="BUB346" s="19"/>
      <c r="BUC346" s="19"/>
      <c r="BUD346" s="19"/>
      <c r="BUE346" s="19"/>
      <c r="BUF346" s="19"/>
      <c r="BUG346" s="19"/>
      <c r="BUH346" s="19"/>
      <c r="BUI346" s="19"/>
      <c r="BUJ346" s="19"/>
      <c r="BUK346" s="19"/>
      <c r="BUL346" s="19"/>
      <c r="BUM346" s="19"/>
      <c r="BUN346" s="19"/>
      <c r="BUO346" s="19"/>
      <c r="BUP346" s="19"/>
      <c r="BUQ346" s="19"/>
      <c r="BUR346" s="19"/>
      <c r="BUS346" s="19"/>
      <c r="BUT346" s="19"/>
      <c r="BUU346" s="19"/>
      <c r="BUV346" s="19"/>
      <c r="BUW346" s="19"/>
      <c r="BUX346" s="19"/>
      <c r="BUY346" s="19"/>
      <c r="BUZ346" s="19"/>
      <c r="BVA346" s="19"/>
      <c r="BVB346" s="19"/>
      <c r="BVC346" s="19"/>
      <c r="BVD346" s="19"/>
      <c r="BVE346" s="19"/>
      <c r="BVF346" s="19"/>
      <c r="BVG346" s="19"/>
      <c r="BVH346" s="19"/>
      <c r="BVI346" s="19"/>
      <c r="BVJ346" s="19"/>
      <c r="BVK346" s="19"/>
      <c r="BVL346" s="19"/>
      <c r="BVM346" s="19"/>
      <c r="BVN346" s="19"/>
      <c r="BVO346" s="19"/>
      <c r="BVP346" s="19"/>
      <c r="BVQ346" s="19"/>
      <c r="BVR346" s="19"/>
      <c r="BVS346" s="19"/>
      <c r="BVT346" s="19"/>
      <c r="BVU346" s="19"/>
      <c r="BVV346" s="19"/>
      <c r="BVW346" s="19"/>
      <c r="BVX346" s="19"/>
      <c r="BVY346" s="19"/>
      <c r="BVZ346" s="19"/>
      <c r="BWA346" s="19"/>
      <c r="BWB346" s="19"/>
      <c r="BWC346" s="19"/>
      <c r="BWD346" s="19"/>
      <c r="BWE346" s="19"/>
      <c r="BWF346" s="19"/>
      <c r="BWG346" s="19"/>
      <c r="BWH346" s="19"/>
      <c r="BWI346" s="19"/>
      <c r="BWJ346" s="19"/>
      <c r="BWK346" s="19"/>
      <c r="BWL346" s="19"/>
      <c r="BWM346" s="19"/>
      <c r="BWN346" s="19"/>
      <c r="BWO346" s="19"/>
      <c r="BWP346" s="19"/>
      <c r="BWQ346" s="19"/>
      <c r="BWR346" s="19"/>
      <c r="BWS346" s="19"/>
      <c r="BWT346" s="19"/>
      <c r="BWU346" s="19"/>
      <c r="BWV346" s="19"/>
      <c r="BWW346" s="19"/>
      <c r="BWX346" s="19"/>
      <c r="BWY346" s="19"/>
      <c r="BWZ346" s="19"/>
      <c r="BXA346" s="19"/>
      <c r="BXB346" s="19"/>
      <c r="BXC346" s="19"/>
      <c r="BXD346" s="19"/>
      <c r="BXE346" s="19"/>
      <c r="BXF346" s="19"/>
      <c r="BXG346" s="19"/>
      <c r="BXH346" s="19"/>
      <c r="BXI346" s="19"/>
      <c r="BXJ346" s="19"/>
      <c r="BXK346" s="19"/>
      <c r="BXL346" s="19"/>
      <c r="BXM346" s="19"/>
      <c r="BXN346" s="19"/>
      <c r="BXO346" s="19"/>
      <c r="BXP346" s="19"/>
      <c r="BXQ346" s="19"/>
      <c r="BXR346" s="19"/>
      <c r="BXS346" s="19"/>
      <c r="BXT346" s="19"/>
      <c r="BXU346" s="19"/>
      <c r="BXV346" s="19"/>
      <c r="BXW346" s="19"/>
      <c r="BXX346" s="19"/>
      <c r="BXY346" s="19"/>
      <c r="BXZ346" s="19"/>
      <c r="BYA346" s="19"/>
      <c r="BYB346" s="19"/>
      <c r="BYC346" s="19"/>
      <c r="BYD346" s="19"/>
      <c r="BYE346" s="19"/>
      <c r="BYF346" s="19"/>
      <c r="BYG346" s="19"/>
      <c r="BYH346" s="19"/>
      <c r="BYI346" s="19"/>
      <c r="BYJ346" s="19"/>
      <c r="BYK346" s="19"/>
      <c r="BYL346" s="19"/>
      <c r="BYM346" s="19"/>
      <c r="BYN346" s="19"/>
      <c r="BYO346" s="19"/>
      <c r="BYP346" s="19"/>
      <c r="BYQ346" s="19"/>
      <c r="BYR346" s="19"/>
      <c r="BYS346" s="19"/>
      <c r="BYT346" s="19"/>
      <c r="BYU346" s="19"/>
      <c r="BYV346" s="19"/>
      <c r="BYW346" s="19"/>
      <c r="BYX346" s="19"/>
      <c r="BYY346" s="19"/>
      <c r="BYZ346" s="19"/>
      <c r="BZA346" s="19"/>
      <c r="BZB346" s="19"/>
      <c r="BZC346" s="19"/>
      <c r="BZD346" s="19"/>
      <c r="BZE346" s="19"/>
      <c r="BZF346" s="19"/>
      <c r="BZG346" s="19"/>
      <c r="BZH346" s="19"/>
      <c r="BZI346" s="19"/>
      <c r="BZJ346" s="19"/>
      <c r="BZK346" s="19"/>
      <c r="BZL346" s="19"/>
      <c r="BZM346" s="19"/>
      <c r="BZN346" s="19"/>
      <c r="BZO346" s="19"/>
      <c r="BZP346" s="19"/>
      <c r="BZQ346" s="19"/>
      <c r="BZR346" s="19"/>
      <c r="BZS346" s="19"/>
      <c r="BZT346" s="19"/>
      <c r="BZU346" s="19"/>
      <c r="BZV346" s="19"/>
      <c r="BZW346" s="19"/>
      <c r="BZX346" s="19"/>
      <c r="BZY346" s="19"/>
      <c r="BZZ346" s="19"/>
      <c r="CAA346" s="19"/>
      <c r="CAB346" s="19"/>
      <c r="CAC346" s="19"/>
      <c r="CAD346" s="19"/>
      <c r="CAE346" s="19"/>
      <c r="CAF346" s="19"/>
      <c r="CAG346" s="19"/>
      <c r="CAH346" s="19"/>
      <c r="CAI346" s="19"/>
      <c r="CAJ346" s="19"/>
      <c r="CAK346" s="19"/>
      <c r="CAL346" s="19"/>
      <c r="CAM346" s="19"/>
      <c r="CAN346" s="19"/>
      <c r="CAO346" s="19"/>
      <c r="CAP346" s="19"/>
      <c r="CAQ346" s="19"/>
      <c r="CAR346" s="19"/>
      <c r="CAS346" s="19"/>
      <c r="CAT346" s="19"/>
      <c r="CAU346" s="19"/>
      <c r="CAV346" s="19"/>
      <c r="CAW346" s="19"/>
      <c r="CAX346" s="19"/>
      <c r="CAY346" s="19"/>
      <c r="CAZ346" s="19"/>
      <c r="CBA346" s="19"/>
      <c r="CBB346" s="19"/>
      <c r="CBC346" s="19"/>
      <c r="CBD346" s="19"/>
      <c r="CBE346" s="19"/>
      <c r="CBF346" s="19"/>
      <c r="CBG346" s="19"/>
      <c r="CBH346" s="19"/>
      <c r="CBI346" s="19"/>
      <c r="CBJ346" s="19"/>
      <c r="CBK346" s="19"/>
      <c r="CBL346" s="19"/>
      <c r="CBM346" s="19"/>
      <c r="CBN346" s="19"/>
      <c r="CBO346" s="19"/>
      <c r="CBP346" s="19"/>
      <c r="CBQ346" s="19"/>
      <c r="CBR346" s="19"/>
      <c r="CBS346" s="19"/>
      <c r="CBT346" s="19"/>
      <c r="CBU346" s="19"/>
      <c r="CBV346" s="19"/>
      <c r="CBW346" s="19"/>
      <c r="CBX346" s="19"/>
      <c r="CBY346" s="19"/>
      <c r="CBZ346" s="19"/>
      <c r="CCA346" s="19"/>
      <c r="CCB346" s="19"/>
      <c r="CCC346" s="19"/>
      <c r="CCD346" s="19"/>
      <c r="CCE346" s="19"/>
      <c r="CCF346" s="19"/>
      <c r="CCG346" s="19"/>
      <c r="CCH346" s="19"/>
      <c r="CCI346" s="19"/>
      <c r="CCJ346" s="19"/>
      <c r="CCK346" s="19"/>
      <c r="CCL346" s="19"/>
      <c r="CCM346" s="19"/>
      <c r="CCN346" s="19"/>
      <c r="CCO346" s="19"/>
      <c r="CCP346" s="19"/>
      <c r="CCQ346" s="19"/>
      <c r="CCR346" s="19"/>
      <c r="CCS346" s="19"/>
      <c r="CCT346" s="19"/>
      <c r="CCU346" s="19"/>
      <c r="CCV346" s="19"/>
      <c r="CCW346" s="19"/>
      <c r="CCX346" s="19"/>
      <c r="CCY346" s="19"/>
      <c r="CCZ346" s="19"/>
      <c r="CDA346" s="19"/>
      <c r="CDB346" s="19"/>
      <c r="CDC346" s="19"/>
      <c r="CDD346" s="19"/>
      <c r="CDE346" s="19"/>
      <c r="CDF346" s="19"/>
      <c r="CDG346" s="19"/>
      <c r="CDH346" s="19"/>
      <c r="CDI346" s="19"/>
      <c r="CDJ346" s="19"/>
      <c r="CDK346" s="19"/>
      <c r="CDL346" s="19"/>
      <c r="CDM346" s="19"/>
      <c r="CDN346" s="19"/>
      <c r="CDO346" s="19"/>
      <c r="CDP346" s="19"/>
      <c r="CDQ346" s="19"/>
      <c r="CDR346" s="19"/>
      <c r="CDS346" s="19"/>
      <c r="CDT346" s="19"/>
      <c r="CDU346" s="19"/>
      <c r="CDV346" s="19"/>
      <c r="CDW346" s="19"/>
      <c r="CDX346" s="19"/>
      <c r="CDY346" s="19"/>
      <c r="CDZ346" s="19"/>
      <c r="CEA346" s="19"/>
      <c r="CEB346" s="19"/>
      <c r="CEC346" s="19"/>
      <c r="CED346" s="19"/>
      <c r="CEE346" s="19"/>
      <c r="CEF346" s="19"/>
      <c r="CEG346" s="19"/>
      <c r="CEH346" s="19"/>
      <c r="CEI346" s="19"/>
      <c r="CEJ346" s="19"/>
      <c r="CEK346" s="19"/>
      <c r="CEL346" s="19"/>
      <c r="CEM346" s="19"/>
      <c r="CEN346" s="19"/>
      <c r="CEO346" s="19"/>
      <c r="CEP346" s="19"/>
      <c r="CEQ346" s="19"/>
      <c r="CER346" s="19"/>
      <c r="CES346" s="19"/>
      <c r="CET346" s="19"/>
      <c r="CEU346" s="19"/>
      <c r="CEV346" s="19"/>
      <c r="CEW346" s="19"/>
      <c r="CEX346" s="19"/>
      <c r="CEY346" s="19"/>
      <c r="CEZ346" s="19"/>
      <c r="CFA346" s="19"/>
      <c r="CFB346" s="19"/>
      <c r="CFC346" s="19"/>
      <c r="CFD346" s="19"/>
      <c r="CFE346" s="19"/>
      <c r="CFF346" s="19"/>
      <c r="CFG346" s="19"/>
      <c r="CFH346" s="19"/>
      <c r="CFI346" s="19"/>
      <c r="CFJ346" s="19"/>
      <c r="CFK346" s="19"/>
      <c r="CFL346" s="19"/>
      <c r="CFM346" s="19"/>
      <c r="CFN346" s="19"/>
      <c r="CFO346" s="19"/>
      <c r="CFP346" s="19"/>
      <c r="CFQ346" s="19"/>
      <c r="CFR346" s="19"/>
      <c r="CFS346" s="19"/>
      <c r="CFT346" s="19"/>
      <c r="CFU346" s="19"/>
      <c r="CFV346" s="19"/>
      <c r="CFW346" s="19"/>
      <c r="CFX346" s="19"/>
      <c r="CFY346" s="19"/>
      <c r="CFZ346" s="19"/>
      <c r="CGA346" s="19"/>
      <c r="CGB346" s="19"/>
      <c r="CGC346" s="19"/>
      <c r="CGD346" s="19"/>
      <c r="CGE346" s="19"/>
      <c r="CGF346" s="19"/>
      <c r="CGG346" s="19"/>
      <c r="CGH346" s="19"/>
      <c r="CGI346" s="19"/>
      <c r="CGJ346" s="19"/>
      <c r="CGK346" s="19"/>
      <c r="CGL346" s="19"/>
      <c r="CGM346" s="19"/>
      <c r="CGN346" s="19"/>
      <c r="CGO346" s="19"/>
      <c r="CGP346" s="19"/>
      <c r="CGQ346" s="19"/>
      <c r="CGR346" s="19"/>
      <c r="CGS346" s="19"/>
      <c r="CGT346" s="19"/>
      <c r="CGU346" s="19"/>
      <c r="CGV346" s="19"/>
      <c r="CGW346" s="19"/>
      <c r="CGX346" s="19"/>
      <c r="CGY346" s="19"/>
      <c r="CGZ346" s="19"/>
      <c r="CHA346" s="19"/>
      <c r="CHB346" s="19"/>
      <c r="CHC346" s="19"/>
      <c r="CHD346" s="19"/>
      <c r="CHE346" s="19"/>
      <c r="CHF346" s="19"/>
      <c r="CHG346" s="19"/>
      <c r="CHH346" s="19"/>
      <c r="CHI346" s="19"/>
      <c r="CHJ346" s="19"/>
      <c r="CHK346" s="19"/>
      <c r="CHL346" s="19"/>
      <c r="CHM346" s="19"/>
      <c r="CHN346" s="19"/>
      <c r="CHO346" s="19"/>
      <c r="CHP346" s="19"/>
      <c r="CHQ346" s="19"/>
      <c r="CHR346" s="19"/>
      <c r="CHS346" s="19"/>
      <c r="CHT346" s="19"/>
      <c r="CHU346" s="19"/>
      <c r="CHV346" s="19"/>
      <c r="CHW346" s="19"/>
      <c r="CHX346" s="19"/>
      <c r="CHY346" s="19"/>
      <c r="CHZ346" s="19"/>
      <c r="CIA346" s="19"/>
      <c r="CIB346" s="19"/>
      <c r="CIC346" s="19"/>
      <c r="CID346" s="19"/>
      <c r="CIE346" s="19"/>
      <c r="CIF346" s="19"/>
      <c r="CIG346" s="19"/>
      <c r="CIH346" s="19"/>
      <c r="CII346" s="19"/>
      <c r="CIJ346" s="19"/>
      <c r="CIK346" s="19"/>
      <c r="CIL346" s="19"/>
      <c r="CIM346" s="19"/>
      <c r="CIN346" s="19"/>
      <c r="CIO346" s="19"/>
      <c r="CIP346" s="19"/>
      <c r="CIQ346" s="19"/>
      <c r="CIR346" s="19"/>
      <c r="CIS346" s="19"/>
      <c r="CIT346" s="19"/>
      <c r="CIU346" s="19"/>
      <c r="CIV346" s="19"/>
      <c r="CIW346" s="19"/>
      <c r="CIX346" s="19"/>
      <c r="CIY346" s="19"/>
      <c r="CIZ346" s="19"/>
      <c r="CJA346" s="19"/>
      <c r="CJB346" s="19"/>
      <c r="CJC346" s="19"/>
      <c r="CJD346" s="19"/>
      <c r="CJE346" s="19"/>
      <c r="CJF346" s="19"/>
      <c r="CJG346" s="19"/>
      <c r="CJH346" s="19"/>
      <c r="CJI346" s="19"/>
      <c r="CJJ346" s="19"/>
      <c r="CJK346" s="19"/>
      <c r="CJL346" s="19"/>
      <c r="CJM346" s="19"/>
      <c r="CJN346" s="19"/>
      <c r="CJO346" s="19"/>
      <c r="CJP346" s="19"/>
      <c r="CJQ346" s="19"/>
      <c r="CJR346" s="19"/>
      <c r="CJS346" s="19"/>
      <c r="CJT346" s="19"/>
      <c r="CJU346" s="19"/>
      <c r="CJV346" s="19"/>
      <c r="CJW346" s="19"/>
      <c r="CJX346" s="19"/>
      <c r="CJY346" s="19"/>
      <c r="CJZ346" s="19"/>
      <c r="CKA346" s="19"/>
      <c r="CKB346" s="19"/>
      <c r="CKC346" s="19"/>
      <c r="CKD346" s="19"/>
      <c r="CKE346" s="19"/>
      <c r="CKF346" s="19"/>
      <c r="CKG346" s="19"/>
      <c r="CKH346" s="19"/>
      <c r="CKI346" s="19"/>
      <c r="CKJ346" s="19"/>
      <c r="CKK346" s="19"/>
      <c r="CKL346" s="19"/>
      <c r="CKM346" s="19"/>
      <c r="CKN346" s="19"/>
      <c r="CKO346" s="19"/>
      <c r="CKP346" s="19"/>
      <c r="CKQ346" s="19"/>
      <c r="CKR346" s="19"/>
      <c r="CKS346" s="19"/>
      <c r="CKT346" s="19"/>
      <c r="CKU346" s="19"/>
      <c r="CKV346" s="19"/>
      <c r="CKW346" s="19"/>
      <c r="CKX346" s="19"/>
      <c r="CKY346" s="19"/>
      <c r="CKZ346" s="19"/>
      <c r="CLA346" s="19"/>
      <c r="CLB346" s="19"/>
      <c r="CLC346" s="19"/>
      <c r="CLD346" s="19"/>
      <c r="CLE346" s="19"/>
      <c r="CLF346" s="19"/>
      <c r="CLG346" s="19"/>
      <c r="CLH346" s="19"/>
      <c r="CLI346" s="19"/>
      <c r="CLJ346" s="19"/>
      <c r="CLK346" s="19"/>
      <c r="CLL346" s="19"/>
      <c r="CLM346" s="19"/>
      <c r="CLN346" s="19"/>
      <c r="CLO346" s="19"/>
      <c r="CLP346" s="19"/>
      <c r="CLQ346" s="19"/>
      <c r="CLR346" s="19"/>
      <c r="CLS346" s="19"/>
      <c r="CLT346" s="19"/>
      <c r="CLU346" s="19"/>
      <c r="CLV346" s="19"/>
      <c r="CLW346" s="19"/>
      <c r="CLX346" s="19"/>
      <c r="CLY346" s="19"/>
      <c r="CLZ346" s="19"/>
      <c r="CMA346" s="19"/>
      <c r="CMB346" s="19"/>
      <c r="CMC346" s="19"/>
      <c r="CMD346" s="19"/>
      <c r="CME346" s="19"/>
      <c r="CMF346" s="19"/>
      <c r="CMG346" s="19"/>
      <c r="CMH346" s="19"/>
      <c r="CMI346" s="19"/>
      <c r="CMJ346" s="19"/>
      <c r="CMK346" s="19"/>
      <c r="CML346" s="19"/>
      <c r="CMM346" s="19"/>
      <c r="CMN346" s="19"/>
      <c r="CMO346" s="19"/>
      <c r="CMP346" s="19"/>
      <c r="CMQ346" s="19"/>
      <c r="CMR346" s="19"/>
      <c r="CMS346" s="19"/>
      <c r="CMT346" s="19"/>
      <c r="CMU346" s="19"/>
      <c r="CMV346" s="19"/>
      <c r="CMW346" s="19"/>
      <c r="CMX346" s="19"/>
      <c r="CMY346" s="19"/>
      <c r="CMZ346" s="19"/>
      <c r="CNA346" s="19"/>
      <c r="CNB346" s="19"/>
      <c r="CNC346" s="19"/>
      <c r="CND346" s="19"/>
      <c r="CNE346" s="19"/>
      <c r="CNF346" s="19"/>
      <c r="CNG346" s="19"/>
      <c r="CNH346" s="19"/>
      <c r="CNI346" s="19"/>
      <c r="CNJ346" s="19"/>
      <c r="CNK346" s="19"/>
      <c r="CNL346" s="19"/>
      <c r="CNM346" s="19"/>
      <c r="CNN346" s="19"/>
      <c r="CNO346" s="19"/>
      <c r="CNP346" s="19"/>
      <c r="CNQ346" s="19"/>
      <c r="CNR346" s="19"/>
      <c r="CNS346" s="19"/>
      <c r="CNT346" s="19"/>
      <c r="CNU346" s="19"/>
      <c r="CNV346" s="19"/>
      <c r="CNW346" s="19"/>
      <c r="CNX346" s="19"/>
      <c r="CNY346" s="19"/>
      <c r="CNZ346" s="19"/>
      <c r="COA346" s="19"/>
      <c r="COB346" s="19"/>
      <c r="COC346" s="19"/>
      <c r="COD346" s="19"/>
      <c r="COE346" s="19"/>
      <c r="COF346" s="19"/>
      <c r="COG346" s="19"/>
      <c r="COH346" s="19"/>
      <c r="COI346" s="19"/>
      <c r="COJ346" s="19"/>
      <c r="COK346" s="19"/>
      <c r="COL346" s="19"/>
      <c r="COM346" s="19"/>
      <c r="CON346" s="19"/>
      <c r="COO346" s="19"/>
      <c r="COP346" s="19"/>
      <c r="COQ346" s="19"/>
      <c r="COR346" s="19"/>
      <c r="COS346" s="19"/>
      <c r="COT346" s="19"/>
      <c r="COU346" s="19"/>
      <c r="COV346" s="19"/>
      <c r="COW346" s="19"/>
      <c r="COX346" s="19"/>
      <c r="COY346" s="19"/>
      <c r="COZ346" s="19"/>
      <c r="CPA346" s="19"/>
      <c r="CPB346" s="19"/>
      <c r="CPC346" s="19"/>
      <c r="CPD346" s="19"/>
      <c r="CPE346" s="19"/>
      <c r="CPF346" s="19"/>
      <c r="CPG346" s="19"/>
      <c r="CPH346" s="19"/>
      <c r="CPI346" s="19"/>
      <c r="CPJ346" s="19"/>
      <c r="CPK346" s="19"/>
      <c r="CPL346" s="19"/>
      <c r="CPM346" s="19"/>
      <c r="CPN346" s="19"/>
      <c r="CPO346" s="19"/>
      <c r="CPP346" s="19"/>
      <c r="CPQ346" s="19"/>
      <c r="CPR346" s="19"/>
      <c r="CPS346" s="19"/>
      <c r="CPT346" s="19"/>
      <c r="CPU346" s="19"/>
      <c r="CPV346" s="19"/>
      <c r="CPW346" s="19"/>
      <c r="CPX346" s="19"/>
      <c r="CPY346" s="19"/>
      <c r="CPZ346" s="19"/>
      <c r="CQA346" s="19"/>
      <c r="CQB346" s="19"/>
      <c r="CQC346" s="19"/>
      <c r="CQD346" s="19"/>
      <c r="CQE346" s="19"/>
      <c r="CQF346" s="19"/>
      <c r="CQG346" s="19"/>
      <c r="CQH346" s="19"/>
      <c r="CQI346" s="19"/>
      <c r="CQJ346" s="19"/>
      <c r="CQK346" s="19"/>
      <c r="CQL346" s="19"/>
      <c r="CQM346" s="19"/>
      <c r="CQN346" s="19"/>
      <c r="CQO346" s="19"/>
      <c r="CQP346" s="19"/>
      <c r="CQQ346" s="19"/>
      <c r="CQR346" s="19"/>
      <c r="CQS346" s="19"/>
      <c r="CQT346" s="19"/>
      <c r="CQU346" s="19"/>
      <c r="CQV346" s="19"/>
      <c r="CQW346" s="19"/>
      <c r="CQX346" s="19"/>
      <c r="CQY346" s="19"/>
      <c r="CQZ346" s="19"/>
      <c r="CRA346" s="19"/>
      <c r="CRB346" s="19"/>
      <c r="CRC346" s="19"/>
      <c r="CRD346" s="19"/>
      <c r="CRE346" s="19"/>
      <c r="CRF346" s="19"/>
      <c r="CRG346" s="19"/>
      <c r="CRH346" s="19"/>
      <c r="CRI346" s="19"/>
      <c r="CRJ346" s="19"/>
      <c r="CRK346" s="19"/>
      <c r="CRL346" s="19"/>
      <c r="CRM346" s="19"/>
      <c r="CRN346" s="19"/>
      <c r="CRO346" s="19"/>
      <c r="CRP346" s="19"/>
      <c r="CRQ346" s="19"/>
      <c r="CRR346" s="19"/>
      <c r="CRS346" s="19"/>
      <c r="CRT346" s="19"/>
      <c r="CRU346" s="19"/>
      <c r="CRV346" s="19"/>
      <c r="CRW346" s="19"/>
      <c r="CRX346" s="19"/>
      <c r="CRY346" s="19"/>
      <c r="CRZ346" s="19"/>
      <c r="CSA346" s="19"/>
      <c r="CSB346" s="19"/>
      <c r="CSC346" s="19"/>
      <c r="CSD346" s="19"/>
      <c r="CSE346" s="19"/>
      <c r="CSF346" s="19"/>
      <c r="CSG346" s="19"/>
      <c r="CSH346" s="19"/>
      <c r="CSI346" s="19"/>
      <c r="CSJ346" s="19"/>
      <c r="CSK346" s="19"/>
      <c r="CSL346" s="19"/>
      <c r="CSM346" s="19"/>
      <c r="CSN346" s="19"/>
      <c r="CSO346" s="19"/>
      <c r="CSP346" s="19"/>
      <c r="CSQ346" s="19"/>
      <c r="CSR346" s="19"/>
      <c r="CSS346" s="19"/>
      <c r="CST346" s="19"/>
      <c r="CSU346" s="19"/>
      <c r="CSV346" s="19"/>
      <c r="CSW346" s="19"/>
      <c r="CSX346" s="19"/>
      <c r="CSY346" s="19"/>
      <c r="CSZ346" s="19"/>
      <c r="CTA346" s="19"/>
      <c r="CTB346" s="19"/>
      <c r="CTC346" s="19"/>
      <c r="CTD346" s="19"/>
      <c r="CTE346" s="19"/>
      <c r="CTF346" s="19"/>
      <c r="CTG346" s="19"/>
      <c r="CTH346" s="19"/>
      <c r="CTI346" s="19"/>
      <c r="CTJ346" s="19"/>
      <c r="CTK346" s="19"/>
      <c r="CTL346" s="19"/>
      <c r="CTM346" s="19"/>
      <c r="CTN346" s="19"/>
      <c r="CTO346" s="19"/>
      <c r="CTP346" s="19"/>
      <c r="CTQ346" s="19"/>
      <c r="CTR346" s="19"/>
      <c r="CTS346" s="19"/>
      <c r="CTT346" s="19"/>
      <c r="CTU346" s="19"/>
      <c r="CTV346" s="19"/>
      <c r="CTW346" s="19"/>
      <c r="CTX346" s="19"/>
      <c r="CTY346" s="19"/>
      <c r="CTZ346" s="19"/>
      <c r="CUA346" s="19"/>
      <c r="CUB346" s="19"/>
      <c r="CUC346" s="19"/>
      <c r="CUD346" s="19"/>
      <c r="CUE346" s="19"/>
      <c r="CUF346" s="19"/>
      <c r="CUG346" s="19"/>
      <c r="CUH346" s="19"/>
      <c r="CUI346" s="19"/>
      <c r="CUJ346" s="19"/>
      <c r="CUK346" s="19"/>
      <c r="CUL346" s="19"/>
      <c r="CUM346" s="19"/>
      <c r="CUN346" s="19"/>
      <c r="CUO346" s="19"/>
      <c r="CUP346" s="19"/>
      <c r="CUQ346" s="19"/>
      <c r="CUR346" s="19"/>
      <c r="CUS346" s="19"/>
      <c r="CUT346" s="19"/>
      <c r="CUU346" s="19"/>
      <c r="CUV346" s="19"/>
      <c r="CUW346" s="19"/>
      <c r="CUX346" s="19"/>
      <c r="CUY346" s="19"/>
      <c r="CUZ346" s="19"/>
      <c r="CVA346" s="19"/>
      <c r="CVB346" s="19"/>
      <c r="CVC346" s="19"/>
      <c r="CVD346" s="19"/>
      <c r="CVE346" s="19"/>
      <c r="CVF346" s="19"/>
      <c r="CVG346" s="19"/>
      <c r="CVH346" s="19"/>
      <c r="CVI346" s="19"/>
      <c r="CVJ346" s="19"/>
      <c r="CVK346" s="19"/>
      <c r="CVL346" s="19"/>
      <c r="CVM346" s="19"/>
      <c r="CVN346" s="19"/>
      <c r="CVO346" s="19"/>
      <c r="CVP346" s="19"/>
      <c r="CVQ346" s="19"/>
      <c r="CVR346" s="19"/>
      <c r="CVS346" s="19"/>
      <c r="CVT346" s="19"/>
      <c r="CVU346" s="19"/>
      <c r="CVV346" s="19"/>
      <c r="CVW346" s="19"/>
      <c r="CVX346" s="19"/>
      <c r="CVY346" s="19"/>
      <c r="CVZ346" s="19"/>
      <c r="CWA346" s="19"/>
      <c r="CWB346" s="19"/>
      <c r="CWC346" s="19"/>
      <c r="CWD346" s="19"/>
      <c r="CWE346" s="19"/>
      <c r="CWF346" s="19"/>
      <c r="CWG346" s="19"/>
      <c r="CWH346" s="19"/>
      <c r="CWI346" s="19"/>
      <c r="CWJ346" s="19"/>
      <c r="CWK346" s="19"/>
      <c r="CWL346" s="19"/>
      <c r="CWM346" s="19"/>
      <c r="CWN346" s="19"/>
      <c r="CWO346" s="19"/>
      <c r="CWP346" s="19"/>
      <c r="CWQ346" s="19"/>
      <c r="CWR346" s="19"/>
      <c r="CWS346" s="19"/>
      <c r="CWT346" s="19"/>
      <c r="CWU346" s="19"/>
      <c r="CWV346" s="19"/>
      <c r="CWW346" s="19"/>
      <c r="CWX346" s="19"/>
      <c r="CWY346" s="19"/>
      <c r="CWZ346" s="19"/>
      <c r="CXA346" s="19"/>
      <c r="CXB346" s="19"/>
      <c r="CXC346" s="19"/>
      <c r="CXD346" s="19"/>
      <c r="CXE346" s="19"/>
      <c r="CXF346" s="19"/>
      <c r="CXG346" s="19"/>
      <c r="CXH346" s="19"/>
      <c r="CXI346" s="19"/>
      <c r="CXJ346" s="19"/>
      <c r="CXK346" s="19"/>
      <c r="CXL346" s="19"/>
      <c r="CXM346" s="19"/>
      <c r="CXN346" s="19"/>
      <c r="CXO346" s="19"/>
      <c r="CXP346" s="19"/>
      <c r="CXQ346" s="19"/>
      <c r="CXR346" s="19"/>
      <c r="CXS346" s="19"/>
      <c r="CXT346" s="19"/>
      <c r="CXU346" s="19"/>
      <c r="CXV346" s="19"/>
      <c r="CXW346" s="19"/>
      <c r="CXX346" s="19"/>
      <c r="CXY346" s="19"/>
      <c r="CXZ346" s="19"/>
      <c r="CYA346" s="19"/>
      <c r="CYB346" s="19"/>
      <c r="CYC346" s="19"/>
      <c r="CYD346" s="19"/>
      <c r="CYE346" s="19"/>
      <c r="CYF346" s="19"/>
      <c r="CYG346" s="19"/>
      <c r="CYH346" s="19"/>
      <c r="CYI346" s="19"/>
      <c r="CYJ346" s="19"/>
      <c r="CYK346" s="19"/>
      <c r="CYL346" s="19"/>
      <c r="CYM346" s="19"/>
      <c r="CYN346" s="19"/>
      <c r="CYO346" s="19"/>
      <c r="CYP346" s="19"/>
      <c r="CYQ346" s="19"/>
      <c r="CYR346" s="19"/>
      <c r="CYS346" s="19"/>
      <c r="CYT346" s="19"/>
      <c r="CYU346" s="19"/>
      <c r="CYV346" s="19"/>
      <c r="CYW346" s="19"/>
      <c r="CYX346" s="19"/>
      <c r="CYY346" s="19"/>
      <c r="CYZ346" s="19"/>
      <c r="CZA346" s="19"/>
      <c r="CZB346" s="19"/>
      <c r="CZC346" s="19"/>
      <c r="CZD346" s="19"/>
      <c r="CZE346" s="19"/>
      <c r="CZF346" s="19"/>
      <c r="CZG346" s="19"/>
      <c r="CZH346" s="19"/>
      <c r="CZI346" s="19"/>
      <c r="CZJ346" s="19"/>
      <c r="CZK346" s="19"/>
      <c r="CZL346" s="19"/>
      <c r="CZM346" s="19"/>
      <c r="CZN346" s="19"/>
      <c r="CZO346" s="19"/>
      <c r="CZP346" s="19"/>
      <c r="CZQ346" s="19"/>
      <c r="CZR346" s="19"/>
      <c r="CZS346" s="19"/>
      <c r="CZT346" s="19"/>
      <c r="CZU346" s="19"/>
      <c r="CZV346" s="19"/>
      <c r="CZW346" s="19"/>
      <c r="CZX346" s="19"/>
      <c r="CZY346" s="19"/>
      <c r="CZZ346" s="19"/>
      <c r="DAA346" s="19"/>
      <c r="DAB346" s="19"/>
      <c r="DAC346" s="19"/>
      <c r="DAD346" s="19"/>
      <c r="DAE346" s="19"/>
      <c r="DAF346" s="19"/>
      <c r="DAG346" s="19"/>
      <c r="DAH346" s="19"/>
      <c r="DAI346" s="19"/>
      <c r="DAJ346" s="19"/>
      <c r="DAK346" s="19"/>
      <c r="DAL346" s="19"/>
      <c r="DAM346" s="19"/>
      <c r="DAN346" s="19"/>
      <c r="DAO346" s="19"/>
      <c r="DAP346" s="19"/>
      <c r="DAQ346" s="19"/>
      <c r="DAR346" s="19"/>
      <c r="DAS346" s="19"/>
      <c r="DAT346" s="19"/>
      <c r="DAU346" s="19"/>
      <c r="DAV346" s="19"/>
      <c r="DAW346" s="19"/>
      <c r="DAX346" s="19"/>
      <c r="DAY346" s="19"/>
      <c r="DAZ346" s="19"/>
      <c r="DBA346" s="19"/>
      <c r="DBB346" s="19"/>
      <c r="DBC346" s="19"/>
      <c r="DBD346" s="19"/>
      <c r="DBE346" s="19"/>
      <c r="DBF346" s="19"/>
      <c r="DBG346" s="19"/>
      <c r="DBH346" s="19"/>
      <c r="DBI346" s="19"/>
      <c r="DBJ346" s="19"/>
      <c r="DBK346" s="19"/>
      <c r="DBL346" s="19"/>
      <c r="DBM346" s="19"/>
      <c r="DBN346" s="19"/>
      <c r="DBO346" s="19"/>
      <c r="DBP346" s="19"/>
      <c r="DBQ346" s="19"/>
      <c r="DBR346" s="19"/>
      <c r="DBS346" s="19"/>
      <c r="DBT346" s="19"/>
      <c r="DBU346" s="19"/>
      <c r="DBV346" s="19"/>
      <c r="DBW346" s="19"/>
      <c r="DBX346" s="19"/>
      <c r="DBY346" s="19"/>
      <c r="DBZ346" s="19"/>
      <c r="DCA346" s="19"/>
      <c r="DCB346" s="19"/>
      <c r="DCC346" s="19"/>
      <c r="DCD346" s="19"/>
      <c r="DCE346" s="19"/>
      <c r="DCF346" s="19"/>
      <c r="DCG346" s="19"/>
      <c r="DCH346" s="19"/>
      <c r="DCI346" s="19"/>
      <c r="DCJ346" s="19"/>
      <c r="DCK346" s="19"/>
      <c r="DCL346" s="19"/>
      <c r="DCM346" s="19"/>
      <c r="DCN346" s="19"/>
      <c r="DCO346" s="19"/>
      <c r="DCP346" s="19"/>
      <c r="DCQ346" s="19"/>
      <c r="DCR346" s="19"/>
      <c r="DCS346" s="19"/>
      <c r="DCT346" s="19"/>
      <c r="DCU346" s="19"/>
      <c r="DCV346" s="19"/>
      <c r="DCW346" s="19"/>
      <c r="DCX346" s="19"/>
      <c r="DCY346" s="19"/>
      <c r="DCZ346" s="19"/>
      <c r="DDA346" s="19"/>
      <c r="DDB346" s="19"/>
      <c r="DDC346" s="19"/>
      <c r="DDD346" s="19"/>
      <c r="DDE346" s="19"/>
      <c r="DDF346" s="19"/>
      <c r="DDG346" s="19"/>
      <c r="DDH346" s="19"/>
      <c r="DDI346" s="19"/>
      <c r="DDJ346" s="19"/>
      <c r="DDK346" s="19"/>
      <c r="DDL346" s="19"/>
      <c r="DDM346" s="19"/>
      <c r="DDN346" s="19"/>
      <c r="DDO346" s="19"/>
      <c r="DDP346" s="19"/>
      <c r="DDQ346" s="19"/>
      <c r="DDR346" s="19"/>
      <c r="DDS346" s="19"/>
      <c r="DDT346" s="19"/>
      <c r="DDU346" s="19"/>
      <c r="DDV346" s="19"/>
      <c r="DDW346" s="19"/>
      <c r="DDX346" s="19"/>
      <c r="DDY346" s="19"/>
      <c r="DDZ346" s="19"/>
      <c r="DEA346" s="19"/>
      <c r="DEB346" s="19"/>
      <c r="DEC346" s="19"/>
      <c r="DED346" s="19"/>
      <c r="DEE346" s="19"/>
      <c r="DEF346" s="19"/>
      <c r="DEG346" s="19"/>
      <c r="DEH346" s="19"/>
      <c r="DEI346" s="19"/>
      <c r="DEJ346" s="19"/>
      <c r="DEK346" s="19"/>
      <c r="DEL346" s="19"/>
      <c r="DEM346" s="19"/>
      <c r="DEN346" s="19"/>
      <c r="DEO346" s="19"/>
      <c r="DEP346" s="19"/>
      <c r="DEQ346" s="19"/>
      <c r="DER346" s="19"/>
      <c r="DES346" s="19"/>
      <c r="DET346" s="19"/>
      <c r="DEU346" s="19"/>
      <c r="DEV346" s="19"/>
      <c r="DEW346" s="19"/>
      <c r="DEX346" s="19"/>
      <c r="DEY346" s="19"/>
      <c r="DEZ346" s="19"/>
      <c r="DFA346" s="19"/>
      <c r="DFB346" s="19"/>
      <c r="DFC346" s="19"/>
      <c r="DFD346" s="19"/>
      <c r="DFE346" s="19"/>
      <c r="DFF346" s="19"/>
      <c r="DFG346" s="19"/>
      <c r="DFH346" s="19"/>
      <c r="DFI346" s="19"/>
      <c r="DFJ346" s="19"/>
      <c r="DFK346" s="19"/>
      <c r="DFL346" s="19"/>
      <c r="DFM346" s="19"/>
      <c r="DFN346" s="19"/>
      <c r="DFO346" s="19"/>
      <c r="DFP346" s="19"/>
      <c r="DFQ346" s="19"/>
      <c r="DFR346" s="19"/>
      <c r="DFS346" s="19"/>
      <c r="DFT346" s="19"/>
      <c r="DFU346" s="19"/>
      <c r="DFV346" s="19"/>
      <c r="DFW346" s="19"/>
      <c r="DFX346" s="19"/>
      <c r="DFY346" s="19"/>
      <c r="DFZ346" s="19"/>
      <c r="DGA346" s="19"/>
      <c r="DGB346" s="19"/>
      <c r="DGC346" s="19"/>
      <c r="DGD346" s="19"/>
      <c r="DGE346" s="19"/>
      <c r="DGF346" s="19"/>
      <c r="DGG346" s="19"/>
      <c r="DGH346" s="19"/>
      <c r="DGI346" s="19"/>
      <c r="DGJ346" s="19"/>
      <c r="DGK346" s="19"/>
      <c r="DGL346" s="19"/>
      <c r="DGM346" s="19"/>
      <c r="DGN346" s="19"/>
      <c r="DGO346" s="19"/>
      <c r="DGP346" s="19"/>
      <c r="DGQ346" s="19"/>
      <c r="DGR346" s="19"/>
      <c r="DGS346" s="19"/>
      <c r="DGT346" s="19"/>
      <c r="DGU346" s="19"/>
      <c r="DGV346" s="19"/>
      <c r="DGW346" s="19"/>
      <c r="DGX346" s="19"/>
      <c r="DGY346" s="19"/>
      <c r="DGZ346" s="19"/>
      <c r="DHA346" s="19"/>
      <c r="DHB346" s="19"/>
      <c r="DHC346" s="19"/>
      <c r="DHD346" s="19"/>
      <c r="DHE346" s="19"/>
      <c r="DHF346" s="19"/>
      <c r="DHG346" s="19"/>
      <c r="DHH346" s="19"/>
      <c r="DHI346" s="19"/>
      <c r="DHJ346" s="19"/>
      <c r="DHK346" s="19"/>
      <c r="DHL346" s="19"/>
      <c r="DHM346" s="19"/>
      <c r="DHN346" s="19"/>
      <c r="DHO346" s="19"/>
      <c r="DHP346" s="19"/>
      <c r="DHQ346" s="19"/>
      <c r="DHR346" s="19"/>
      <c r="DHS346" s="19"/>
      <c r="DHT346" s="19"/>
      <c r="DHU346" s="19"/>
      <c r="DHV346" s="19"/>
      <c r="DHW346" s="19"/>
      <c r="DHX346" s="19"/>
      <c r="DHY346" s="19"/>
      <c r="DHZ346" s="19"/>
      <c r="DIA346" s="19"/>
      <c r="DIB346" s="19"/>
      <c r="DIC346" s="19"/>
      <c r="DID346" s="19"/>
      <c r="DIE346" s="19"/>
      <c r="DIF346" s="19"/>
      <c r="DIG346" s="19"/>
      <c r="DIH346" s="19"/>
      <c r="DII346" s="19"/>
      <c r="DIJ346" s="19"/>
      <c r="DIK346" s="19"/>
      <c r="DIL346" s="19"/>
      <c r="DIM346" s="19"/>
      <c r="DIN346" s="19"/>
      <c r="DIO346" s="19"/>
      <c r="DIP346" s="19"/>
      <c r="DIQ346" s="19"/>
      <c r="DIR346" s="19"/>
      <c r="DIS346" s="19"/>
      <c r="DIT346" s="19"/>
      <c r="DIU346" s="19"/>
      <c r="DIV346" s="19"/>
      <c r="DIW346" s="19"/>
      <c r="DIX346" s="19"/>
      <c r="DIY346" s="19"/>
      <c r="DIZ346" s="19"/>
      <c r="DJA346" s="19"/>
      <c r="DJB346" s="19"/>
      <c r="DJC346" s="19"/>
      <c r="DJD346" s="19"/>
      <c r="DJE346" s="19"/>
      <c r="DJF346" s="19"/>
      <c r="DJG346" s="19"/>
      <c r="DJH346" s="19"/>
      <c r="DJI346" s="19"/>
      <c r="DJJ346" s="19"/>
      <c r="DJK346" s="19"/>
      <c r="DJL346" s="19"/>
      <c r="DJM346" s="19"/>
      <c r="DJN346" s="19"/>
      <c r="DJO346" s="19"/>
      <c r="DJP346" s="19"/>
      <c r="DJQ346" s="19"/>
      <c r="DJR346" s="19"/>
      <c r="DJS346" s="19"/>
      <c r="DJT346" s="19"/>
      <c r="DJU346" s="19"/>
      <c r="DJV346" s="19"/>
      <c r="DJW346" s="19"/>
      <c r="DJX346" s="19"/>
      <c r="DJY346" s="19"/>
      <c r="DJZ346" s="19"/>
      <c r="DKA346" s="19"/>
      <c r="DKB346" s="19"/>
      <c r="DKC346" s="19"/>
      <c r="DKD346" s="19"/>
      <c r="DKE346" s="19"/>
      <c r="DKF346" s="19"/>
      <c r="DKG346" s="19"/>
      <c r="DKH346" s="19"/>
      <c r="DKI346" s="19"/>
      <c r="DKJ346" s="19"/>
      <c r="DKK346" s="19"/>
      <c r="DKL346" s="19"/>
      <c r="DKM346" s="19"/>
      <c r="DKN346" s="19"/>
      <c r="DKO346" s="19"/>
      <c r="DKP346" s="19"/>
      <c r="DKQ346" s="19"/>
      <c r="DKR346" s="19"/>
      <c r="DKS346" s="19"/>
      <c r="DKT346" s="19"/>
      <c r="DKU346" s="19"/>
      <c r="DKV346" s="19"/>
      <c r="DKW346" s="19"/>
      <c r="DKX346" s="19"/>
      <c r="DKY346" s="19"/>
      <c r="DKZ346" s="19"/>
      <c r="DLA346" s="19"/>
      <c r="DLB346" s="19"/>
      <c r="DLC346" s="19"/>
      <c r="DLD346" s="19"/>
      <c r="DLE346" s="19"/>
      <c r="DLF346" s="19"/>
      <c r="DLG346" s="19"/>
      <c r="DLH346" s="19"/>
      <c r="DLI346" s="19"/>
      <c r="DLJ346" s="19"/>
      <c r="DLK346" s="19"/>
      <c r="DLL346" s="19"/>
      <c r="DLM346" s="19"/>
      <c r="DLN346" s="19"/>
      <c r="DLO346" s="19"/>
      <c r="DLP346" s="19"/>
      <c r="DLQ346" s="19"/>
      <c r="DLR346" s="19"/>
      <c r="DLS346" s="19"/>
      <c r="DLT346" s="19"/>
      <c r="DLU346" s="19"/>
      <c r="DLV346" s="19"/>
      <c r="DLW346" s="19"/>
      <c r="DLX346" s="19"/>
      <c r="DLY346" s="19"/>
      <c r="DLZ346" s="19"/>
      <c r="DMA346" s="19"/>
      <c r="DMB346" s="19"/>
      <c r="DMC346" s="19"/>
      <c r="DMD346" s="19"/>
      <c r="DME346" s="19"/>
      <c r="DMF346" s="19"/>
      <c r="DMG346" s="19"/>
      <c r="DMH346" s="19"/>
      <c r="DMI346" s="19"/>
      <c r="DMJ346" s="19"/>
      <c r="DMK346" s="19"/>
      <c r="DML346" s="19"/>
      <c r="DMM346" s="19"/>
      <c r="DMN346" s="19"/>
      <c r="DMO346" s="19"/>
      <c r="DMP346" s="19"/>
      <c r="DMQ346" s="19"/>
      <c r="DMR346" s="19"/>
      <c r="DMS346" s="19"/>
      <c r="DMT346" s="19"/>
      <c r="DMU346" s="19"/>
      <c r="DMV346" s="19"/>
      <c r="DMW346" s="19"/>
      <c r="DMX346" s="19"/>
      <c r="DMY346" s="19"/>
      <c r="DMZ346" s="19"/>
      <c r="DNA346" s="19"/>
      <c r="DNB346" s="19"/>
      <c r="DNC346" s="19"/>
      <c r="DND346" s="19"/>
      <c r="DNE346" s="19"/>
      <c r="DNF346" s="19"/>
      <c r="DNG346" s="19"/>
      <c r="DNH346" s="19"/>
      <c r="DNI346" s="19"/>
      <c r="DNJ346" s="19"/>
      <c r="DNK346" s="19"/>
      <c r="DNL346" s="19"/>
      <c r="DNM346" s="19"/>
      <c r="DNN346" s="19"/>
      <c r="DNO346" s="19"/>
      <c r="DNP346" s="19"/>
      <c r="DNQ346" s="19"/>
      <c r="DNR346" s="19"/>
      <c r="DNS346" s="19"/>
      <c r="DNT346" s="19"/>
      <c r="DNU346" s="19"/>
      <c r="DNV346" s="19"/>
      <c r="DNW346" s="19"/>
      <c r="DNX346" s="19"/>
      <c r="DNY346" s="19"/>
      <c r="DNZ346" s="19"/>
      <c r="DOA346" s="19"/>
      <c r="DOB346" s="19"/>
      <c r="DOC346" s="19"/>
      <c r="DOD346" s="19"/>
      <c r="DOE346" s="19"/>
      <c r="DOF346" s="19"/>
      <c r="DOG346" s="19"/>
      <c r="DOH346" s="19"/>
      <c r="DOI346" s="19"/>
      <c r="DOJ346" s="19"/>
      <c r="DOK346" s="19"/>
      <c r="DOL346" s="19"/>
      <c r="DOM346" s="19"/>
      <c r="DON346" s="19"/>
      <c r="DOO346" s="19"/>
      <c r="DOP346" s="19"/>
      <c r="DOQ346" s="19"/>
      <c r="DOR346" s="19"/>
      <c r="DOS346" s="19"/>
      <c r="DOT346" s="19"/>
      <c r="DOU346" s="19"/>
      <c r="DOV346" s="19"/>
      <c r="DOW346" s="19"/>
      <c r="DOX346" s="19"/>
      <c r="DOY346" s="19"/>
      <c r="DOZ346" s="19"/>
      <c r="DPA346" s="19"/>
      <c r="DPB346" s="19"/>
      <c r="DPC346" s="19"/>
      <c r="DPD346" s="19"/>
      <c r="DPE346" s="19"/>
      <c r="DPF346" s="19"/>
      <c r="DPG346" s="19"/>
      <c r="DPH346" s="19"/>
      <c r="DPI346" s="19"/>
      <c r="DPJ346" s="19"/>
      <c r="DPK346" s="19"/>
      <c r="DPL346" s="19"/>
      <c r="DPM346" s="19"/>
      <c r="DPN346" s="19"/>
      <c r="DPO346" s="19"/>
      <c r="DPP346" s="19"/>
      <c r="DPQ346" s="19"/>
      <c r="DPR346" s="19"/>
      <c r="DPS346" s="19"/>
      <c r="DPT346" s="19"/>
      <c r="DPU346" s="19"/>
      <c r="DPV346" s="19"/>
      <c r="DPW346" s="19"/>
      <c r="DPX346" s="19"/>
      <c r="DPY346" s="19"/>
      <c r="DPZ346" s="19"/>
      <c r="DQA346" s="19"/>
      <c r="DQB346" s="19"/>
      <c r="DQC346" s="19"/>
      <c r="DQD346" s="19"/>
      <c r="DQE346" s="19"/>
      <c r="DQF346" s="19"/>
      <c r="DQG346" s="19"/>
      <c r="DQH346" s="19"/>
      <c r="DQI346" s="19"/>
      <c r="DQJ346" s="19"/>
      <c r="DQK346" s="19"/>
      <c r="DQL346" s="19"/>
      <c r="DQM346" s="19"/>
      <c r="DQN346" s="19"/>
      <c r="DQO346" s="19"/>
      <c r="DQP346" s="19"/>
      <c r="DQQ346" s="19"/>
      <c r="DQR346" s="19"/>
      <c r="DQS346" s="19"/>
      <c r="DQT346" s="19"/>
      <c r="DQU346" s="19"/>
      <c r="DQV346" s="19"/>
      <c r="DQW346" s="19"/>
      <c r="DQX346" s="19"/>
      <c r="DQY346" s="19"/>
      <c r="DQZ346" s="19"/>
      <c r="DRA346" s="19"/>
      <c r="DRB346" s="19"/>
      <c r="DRC346" s="19"/>
      <c r="DRD346" s="19"/>
      <c r="DRE346" s="19"/>
      <c r="DRF346" s="19"/>
      <c r="DRG346" s="19"/>
      <c r="DRH346" s="19"/>
      <c r="DRI346" s="19"/>
      <c r="DRJ346" s="19"/>
      <c r="DRK346" s="19"/>
      <c r="DRL346" s="19"/>
      <c r="DRM346" s="19"/>
      <c r="DRN346" s="19"/>
      <c r="DRO346" s="19"/>
      <c r="DRP346" s="19"/>
      <c r="DRQ346" s="19"/>
      <c r="DRR346" s="19"/>
      <c r="DRS346" s="19"/>
      <c r="DRT346" s="19"/>
      <c r="DRU346" s="19"/>
      <c r="DRV346" s="19"/>
      <c r="DRW346" s="19"/>
      <c r="DRX346" s="19"/>
      <c r="DRY346" s="19"/>
      <c r="DRZ346" s="19"/>
      <c r="DSA346" s="19"/>
      <c r="DSB346" s="19"/>
      <c r="DSC346" s="19"/>
      <c r="DSD346" s="19"/>
      <c r="DSE346" s="19"/>
      <c r="DSF346" s="19"/>
      <c r="DSG346" s="19"/>
      <c r="DSH346" s="19"/>
      <c r="DSI346" s="19"/>
      <c r="DSJ346" s="19"/>
      <c r="DSK346" s="19"/>
      <c r="DSL346" s="19"/>
      <c r="DSM346" s="19"/>
      <c r="DSN346" s="19"/>
      <c r="DSO346" s="19"/>
      <c r="DSP346" s="19"/>
      <c r="DSQ346" s="19"/>
      <c r="DSR346" s="19"/>
      <c r="DSS346" s="19"/>
      <c r="DST346" s="19"/>
      <c r="DSU346" s="19"/>
      <c r="DSV346" s="19"/>
      <c r="DSW346" s="19"/>
      <c r="DSX346" s="19"/>
      <c r="DSY346" s="19"/>
      <c r="DSZ346" s="19"/>
      <c r="DTA346" s="19"/>
      <c r="DTB346" s="19"/>
      <c r="DTC346" s="19"/>
      <c r="DTD346" s="19"/>
      <c r="DTE346" s="19"/>
      <c r="DTF346" s="19"/>
      <c r="DTG346" s="19"/>
      <c r="DTH346" s="19"/>
      <c r="DTI346" s="19"/>
      <c r="DTJ346" s="19"/>
      <c r="DTK346" s="19"/>
      <c r="DTL346" s="19"/>
      <c r="DTM346" s="19"/>
      <c r="DTN346" s="19"/>
      <c r="DTO346" s="19"/>
      <c r="DTP346" s="19"/>
      <c r="DTQ346" s="19"/>
      <c r="DTR346" s="19"/>
      <c r="DTS346" s="19"/>
      <c r="DTT346" s="19"/>
      <c r="DTU346" s="19"/>
      <c r="DTV346" s="19"/>
      <c r="DTW346" s="19"/>
      <c r="DTX346" s="19"/>
      <c r="DTY346" s="19"/>
      <c r="DTZ346" s="19"/>
      <c r="DUA346" s="19"/>
      <c r="DUB346" s="19"/>
      <c r="DUC346" s="19"/>
      <c r="DUD346" s="19"/>
      <c r="DUE346" s="19"/>
      <c r="DUF346" s="19"/>
      <c r="DUG346" s="19"/>
      <c r="DUH346" s="19"/>
      <c r="DUI346" s="19"/>
      <c r="DUJ346" s="19"/>
      <c r="DUK346" s="19"/>
      <c r="DUL346" s="19"/>
      <c r="DUM346" s="19"/>
      <c r="DUN346" s="19"/>
      <c r="DUO346" s="19"/>
      <c r="DUP346" s="19"/>
      <c r="DUQ346" s="19"/>
      <c r="DUR346" s="19"/>
      <c r="DUS346" s="19"/>
      <c r="DUT346" s="19"/>
      <c r="DUU346" s="19"/>
      <c r="DUV346" s="19"/>
      <c r="DUW346" s="19"/>
      <c r="DUX346" s="19"/>
      <c r="DUY346" s="19"/>
      <c r="DUZ346" s="19"/>
      <c r="DVA346" s="19"/>
      <c r="DVB346" s="19"/>
      <c r="DVC346" s="19"/>
      <c r="DVD346" s="19"/>
      <c r="DVE346" s="19"/>
      <c r="DVF346" s="19"/>
      <c r="DVG346" s="19"/>
      <c r="DVH346" s="19"/>
      <c r="DVI346" s="19"/>
      <c r="DVJ346" s="19"/>
      <c r="DVK346" s="19"/>
      <c r="DVL346" s="19"/>
      <c r="DVM346" s="19"/>
      <c r="DVN346" s="19"/>
      <c r="DVO346" s="19"/>
      <c r="DVP346" s="19"/>
      <c r="DVQ346" s="19"/>
      <c r="DVR346" s="19"/>
      <c r="DVS346" s="19"/>
      <c r="DVT346" s="19"/>
      <c r="DVU346" s="19"/>
      <c r="DVV346" s="19"/>
      <c r="DVW346" s="19"/>
      <c r="DVX346" s="19"/>
      <c r="DVY346" s="19"/>
      <c r="DVZ346" s="19"/>
      <c r="DWA346" s="19"/>
      <c r="DWB346" s="19"/>
      <c r="DWC346" s="19"/>
      <c r="DWD346" s="19"/>
      <c r="DWE346" s="19"/>
      <c r="DWF346" s="19"/>
      <c r="DWG346" s="19"/>
      <c r="DWH346" s="19"/>
      <c r="DWI346" s="19"/>
      <c r="DWJ346" s="19"/>
      <c r="DWK346" s="19"/>
      <c r="DWL346" s="19"/>
      <c r="DWM346" s="19"/>
      <c r="DWN346" s="19"/>
      <c r="DWO346" s="19"/>
      <c r="DWP346" s="19"/>
      <c r="DWQ346" s="19"/>
      <c r="DWR346" s="19"/>
      <c r="DWS346" s="19"/>
      <c r="DWT346" s="19"/>
      <c r="DWU346" s="19"/>
      <c r="DWV346" s="19"/>
      <c r="DWW346" s="19"/>
      <c r="DWX346" s="19"/>
      <c r="DWY346" s="19"/>
      <c r="DWZ346" s="19"/>
      <c r="DXA346" s="19"/>
      <c r="DXB346" s="19"/>
      <c r="DXC346" s="19"/>
      <c r="DXD346" s="19"/>
      <c r="DXE346" s="19"/>
      <c r="DXF346" s="19"/>
      <c r="DXG346" s="19"/>
      <c r="DXH346" s="19"/>
      <c r="DXI346" s="19"/>
      <c r="DXJ346" s="19"/>
      <c r="DXK346" s="19"/>
      <c r="DXL346" s="19"/>
      <c r="DXM346" s="19"/>
      <c r="DXN346" s="19"/>
      <c r="DXO346" s="19"/>
      <c r="DXP346" s="19"/>
      <c r="DXQ346" s="19"/>
      <c r="DXR346" s="19"/>
      <c r="DXS346" s="19"/>
      <c r="DXT346" s="19"/>
      <c r="DXU346" s="19"/>
      <c r="DXV346" s="19"/>
      <c r="DXW346" s="19"/>
      <c r="DXX346" s="19"/>
      <c r="DXY346" s="19"/>
      <c r="DXZ346" s="19"/>
      <c r="DYA346" s="19"/>
      <c r="DYB346" s="19"/>
      <c r="DYC346" s="19"/>
      <c r="DYD346" s="19"/>
      <c r="DYE346" s="19"/>
      <c r="DYF346" s="19"/>
      <c r="DYG346" s="19"/>
      <c r="DYH346" s="19"/>
      <c r="DYI346" s="19"/>
      <c r="DYJ346" s="19"/>
      <c r="DYK346" s="19"/>
      <c r="DYL346" s="19"/>
      <c r="DYM346" s="19"/>
      <c r="DYN346" s="19"/>
      <c r="DYO346" s="19"/>
      <c r="DYP346" s="19"/>
      <c r="DYQ346" s="19"/>
      <c r="DYR346" s="19"/>
      <c r="DYS346" s="19"/>
      <c r="DYT346" s="19"/>
      <c r="DYU346" s="19"/>
      <c r="DYV346" s="19"/>
      <c r="DYW346" s="19"/>
      <c r="DYX346" s="19"/>
      <c r="DYY346" s="19"/>
      <c r="DYZ346" s="19"/>
      <c r="DZA346" s="19"/>
      <c r="DZB346" s="19"/>
      <c r="DZC346" s="19"/>
      <c r="DZD346" s="19"/>
      <c r="DZE346" s="19"/>
      <c r="DZF346" s="19"/>
      <c r="DZG346" s="19"/>
      <c r="DZH346" s="19"/>
      <c r="DZI346" s="19"/>
      <c r="DZJ346" s="19"/>
      <c r="DZK346" s="19"/>
      <c r="DZL346" s="19"/>
      <c r="DZM346" s="19"/>
      <c r="DZN346" s="19"/>
      <c r="DZO346" s="19"/>
      <c r="DZP346" s="19"/>
      <c r="DZQ346" s="19"/>
      <c r="DZR346" s="19"/>
      <c r="DZS346" s="19"/>
      <c r="DZT346" s="19"/>
      <c r="DZU346" s="19"/>
      <c r="DZV346" s="19"/>
      <c r="DZW346" s="19"/>
      <c r="DZX346" s="19"/>
      <c r="DZY346" s="19"/>
      <c r="DZZ346" s="19"/>
      <c r="EAA346" s="19"/>
      <c r="EAB346" s="19"/>
      <c r="EAC346" s="19"/>
      <c r="EAD346" s="19"/>
      <c r="EAE346" s="19"/>
      <c r="EAF346" s="19"/>
      <c r="EAG346" s="19"/>
      <c r="EAH346" s="19"/>
      <c r="EAI346" s="19"/>
      <c r="EAJ346" s="19"/>
      <c r="EAK346" s="19"/>
      <c r="EAL346" s="19"/>
      <c r="EAM346" s="19"/>
      <c r="EAN346" s="19"/>
      <c r="EAO346" s="19"/>
      <c r="EAP346" s="19"/>
      <c r="EAQ346" s="19"/>
      <c r="EAR346" s="19"/>
      <c r="EAS346" s="19"/>
      <c r="EAT346" s="19"/>
      <c r="EAU346" s="19"/>
      <c r="EAV346" s="19"/>
      <c r="EAW346" s="19"/>
      <c r="EAX346" s="19"/>
      <c r="EAY346" s="19"/>
      <c r="EAZ346" s="19"/>
      <c r="EBA346" s="19"/>
      <c r="EBB346" s="19"/>
      <c r="EBC346" s="19"/>
      <c r="EBD346" s="19"/>
      <c r="EBE346" s="19"/>
      <c r="EBF346" s="19"/>
      <c r="EBG346" s="19"/>
      <c r="EBH346" s="19"/>
      <c r="EBI346" s="19"/>
      <c r="EBJ346" s="19"/>
      <c r="EBK346" s="19"/>
      <c r="EBL346" s="19"/>
      <c r="EBM346" s="19"/>
      <c r="EBN346" s="19"/>
      <c r="EBO346" s="19"/>
      <c r="EBP346" s="19"/>
      <c r="EBQ346" s="19"/>
      <c r="EBR346" s="19"/>
      <c r="EBS346" s="19"/>
      <c r="EBT346" s="19"/>
      <c r="EBU346" s="19"/>
      <c r="EBV346" s="19"/>
      <c r="EBW346" s="19"/>
      <c r="EBX346" s="19"/>
      <c r="EBY346" s="19"/>
      <c r="EBZ346" s="19"/>
      <c r="ECA346" s="19"/>
      <c r="ECB346" s="19"/>
      <c r="ECC346" s="19"/>
      <c r="ECD346" s="19"/>
      <c r="ECE346" s="19"/>
      <c r="ECF346" s="19"/>
      <c r="ECG346" s="19"/>
      <c r="ECH346" s="19"/>
      <c r="ECI346" s="19"/>
      <c r="ECJ346" s="19"/>
      <c r="ECK346" s="19"/>
      <c r="ECL346" s="19"/>
      <c r="ECM346" s="19"/>
      <c r="ECN346" s="19"/>
      <c r="ECO346" s="19"/>
      <c r="ECP346" s="19"/>
      <c r="ECQ346" s="19"/>
      <c r="ECR346" s="19"/>
      <c r="ECS346" s="19"/>
      <c r="ECT346" s="19"/>
      <c r="ECU346" s="19"/>
      <c r="ECV346" s="19"/>
      <c r="ECW346" s="19"/>
      <c r="ECX346" s="19"/>
      <c r="ECY346" s="19"/>
      <c r="ECZ346" s="19"/>
      <c r="EDA346" s="19"/>
      <c r="EDB346" s="19"/>
      <c r="EDC346" s="19"/>
      <c r="EDD346" s="19"/>
      <c r="EDE346" s="19"/>
      <c r="EDF346" s="19"/>
      <c r="EDG346" s="19"/>
      <c r="EDH346" s="19"/>
      <c r="EDI346" s="19"/>
      <c r="EDJ346" s="19"/>
      <c r="EDK346" s="19"/>
      <c r="EDL346" s="19"/>
      <c r="EDM346" s="19"/>
      <c r="EDN346" s="19"/>
      <c r="EDO346" s="19"/>
      <c r="EDP346" s="19"/>
      <c r="EDQ346" s="19"/>
      <c r="EDR346" s="19"/>
      <c r="EDS346" s="19"/>
      <c r="EDT346" s="19"/>
      <c r="EDU346" s="19"/>
      <c r="EDV346" s="19"/>
      <c r="EDW346" s="19"/>
      <c r="EDX346" s="19"/>
      <c r="EDY346" s="19"/>
      <c r="EDZ346" s="19"/>
      <c r="EEA346" s="19"/>
      <c r="EEB346" s="19"/>
      <c r="EEC346" s="19"/>
      <c r="EED346" s="19"/>
      <c r="EEE346" s="19"/>
      <c r="EEF346" s="19"/>
      <c r="EEG346" s="19"/>
      <c r="EEH346" s="19"/>
      <c r="EEI346" s="19"/>
      <c r="EEJ346" s="19"/>
      <c r="EEK346" s="19"/>
      <c r="EEL346" s="19"/>
      <c r="EEM346" s="19"/>
      <c r="EEN346" s="19"/>
      <c r="EEO346" s="19"/>
      <c r="EEP346" s="19"/>
      <c r="EEQ346" s="19"/>
      <c r="EER346" s="19"/>
      <c r="EES346" s="19"/>
      <c r="EET346" s="19"/>
      <c r="EEU346" s="19"/>
      <c r="EEV346" s="19"/>
      <c r="EEW346" s="19"/>
      <c r="EEX346" s="19"/>
      <c r="EEY346" s="19"/>
      <c r="EEZ346" s="19"/>
      <c r="EFA346" s="19"/>
      <c r="EFB346" s="19"/>
      <c r="EFC346" s="19"/>
      <c r="EFD346" s="19"/>
      <c r="EFE346" s="19"/>
      <c r="EFF346" s="19"/>
      <c r="EFG346" s="19"/>
      <c r="EFH346" s="19"/>
      <c r="EFI346" s="19"/>
      <c r="EFJ346" s="19"/>
      <c r="EFK346" s="19"/>
      <c r="EFL346" s="19"/>
      <c r="EFM346" s="19"/>
      <c r="EFN346" s="19"/>
      <c r="EFO346" s="19"/>
      <c r="EFP346" s="19"/>
      <c r="EFQ346" s="19"/>
      <c r="EFR346" s="19"/>
      <c r="EFS346" s="19"/>
      <c r="EFT346" s="19"/>
      <c r="EFU346" s="19"/>
      <c r="EFV346" s="19"/>
      <c r="EFW346" s="19"/>
      <c r="EFX346" s="19"/>
      <c r="EFY346" s="19"/>
      <c r="EFZ346" s="19"/>
      <c r="EGA346" s="19"/>
      <c r="EGB346" s="19"/>
      <c r="EGC346" s="19"/>
      <c r="EGD346" s="19"/>
      <c r="EGE346" s="19"/>
      <c r="EGF346" s="19"/>
      <c r="EGG346" s="19"/>
      <c r="EGH346" s="19"/>
      <c r="EGI346" s="19"/>
      <c r="EGJ346" s="19"/>
      <c r="EGK346" s="19"/>
      <c r="EGL346" s="19"/>
      <c r="EGM346" s="19"/>
      <c r="EGN346" s="19"/>
      <c r="EGO346" s="19"/>
      <c r="EGP346" s="19"/>
      <c r="EGQ346" s="19"/>
      <c r="EGR346" s="19"/>
      <c r="EGS346" s="19"/>
      <c r="EGT346" s="19"/>
      <c r="EGU346" s="19"/>
      <c r="EGV346" s="19"/>
      <c r="EGW346" s="19"/>
      <c r="EGX346" s="19"/>
      <c r="EGY346" s="19"/>
      <c r="EGZ346" s="19"/>
      <c r="EHA346" s="19"/>
      <c r="EHB346" s="19"/>
      <c r="EHC346" s="19"/>
      <c r="EHD346" s="19"/>
      <c r="EHE346" s="19"/>
      <c r="EHF346" s="19"/>
      <c r="EHG346" s="19"/>
      <c r="EHH346" s="19"/>
      <c r="EHI346" s="19"/>
      <c r="EHJ346" s="19"/>
      <c r="EHK346" s="19"/>
      <c r="EHL346" s="19"/>
      <c r="EHM346" s="19"/>
      <c r="EHN346" s="19"/>
      <c r="EHO346" s="19"/>
      <c r="EHP346" s="19"/>
      <c r="EHQ346" s="19"/>
      <c r="EHR346" s="19"/>
      <c r="EHS346" s="19"/>
      <c r="EHT346" s="19"/>
      <c r="EHU346" s="19"/>
      <c r="EHV346" s="19"/>
      <c r="EHW346" s="19"/>
      <c r="EHX346" s="19"/>
      <c r="EHY346" s="19"/>
      <c r="EHZ346" s="19"/>
      <c r="EIA346" s="19"/>
      <c r="EIB346" s="19"/>
      <c r="EIC346" s="19"/>
      <c r="EID346" s="19"/>
      <c r="EIE346" s="19"/>
      <c r="EIF346" s="19"/>
      <c r="EIG346" s="19"/>
      <c r="EIH346" s="19"/>
      <c r="EII346" s="19"/>
      <c r="EIJ346" s="19"/>
      <c r="EIK346" s="19"/>
      <c r="EIL346" s="19"/>
      <c r="EIM346" s="19"/>
      <c r="EIN346" s="19"/>
      <c r="EIO346" s="19"/>
      <c r="EIP346" s="19"/>
      <c r="EIQ346" s="19"/>
      <c r="EIR346" s="19"/>
      <c r="EIS346" s="19"/>
      <c r="EIT346" s="19"/>
      <c r="EIU346" s="19"/>
      <c r="EIV346" s="19"/>
      <c r="EIW346" s="19"/>
      <c r="EIX346" s="19"/>
      <c r="EIY346" s="19"/>
      <c r="EIZ346" s="19"/>
      <c r="EJA346" s="19"/>
      <c r="EJB346" s="19"/>
      <c r="EJC346" s="19"/>
      <c r="EJD346" s="19"/>
      <c r="EJE346" s="19"/>
      <c r="EJF346" s="19"/>
      <c r="EJG346" s="19"/>
      <c r="EJH346" s="19"/>
      <c r="EJI346" s="19"/>
      <c r="EJJ346" s="19"/>
      <c r="EJK346" s="19"/>
      <c r="EJL346" s="19"/>
      <c r="EJM346" s="19"/>
      <c r="EJN346" s="19"/>
      <c r="EJO346" s="19"/>
      <c r="EJP346" s="19"/>
      <c r="EJQ346" s="19"/>
      <c r="EJR346" s="19"/>
      <c r="EJS346" s="19"/>
      <c r="EJT346" s="19"/>
      <c r="EJU346" s="19"/>
      <c r="EJV346" s="19"/>
      <c r="EJW346" s="19"/>
      <c r="EJX346" s="19"/>
      <c r="EJY346" s="19"/>
      <c r="EJZ346" s="19"/>
      <c r="EKA346" s="19"/>
      <c r="EKB346" s="19"/>
      <c r="EKC346" s="19"/>
      <c r="EKD346" s="19"/>
      <c r="EKE346" s="19"/>
      <c r="EKF346" s="19"/>
      <c r="EKG346" s="19"/>
      <c r="EKH346" s="19"/>
      <c r="EKI346" s="19"/>
      <c r="EKJ346" s="19"/>
      <c r="EKK346" s="19"/>
      <c r="EKL346" s="19"/>
      <c r="EKM346" s="19"/>
      <c r="EKN346" s="19"/>
      <c r="EKO346" s="19"/>
      <c r="EKP346" s="19"/>
      <c r="EKQ346" s="19"/>
      <c r="EKR346" s="19"/>
      <c r="EKS346" s="19"/>
      <c r="EKT346" s="19"/>
      <c r="EKU346" s="19"/>
      <c r="EKV346" s="19"/>
      <c r="EKW346" s="19"/>
      <c r="EKX346" s="19"/>
      <c r="EKY346" s="19"/>
      <c r="EKZ346" s="19"/>
      <c r="ELA346" s="19"/>
      <c r="ELB346" s="19"/>
      <c r="ELC346" s="19"/>
      <c r="ELD346" s="19"/>
      <c r="ELE346" s="19"/>
      <c r="ELF346" s="19"/>
      <c r="ELG346" s="19"/>
      <c r="ELH346" s="19"/>
      <c r="ELI346" s="19"/>
      <c r="ELJ346" s="19"/>
      <c r="ELK346" s="19"/>
      <c r="ELL346" s="19"/>
      <c r="ELM346" s="19"/>
      <c r="ELN346" s="19"/>
      <c r="ELO346" s="19"/>
      <c r="ELP346" s="19"/>
      <c r="ELQ346" s="19"/>
      <c r="ELR346" s="19"/>
      <c r="ELS346" s="19"/>
      <c r="ELT346" s="19"/>
      <c r="ELU346" s="19"/>
      <c r="ELV346" s="19"/>
      <c r="ELW346" s="19"/>
      <c r="ELX346" s="19"/>
      <c r="ELY346" s="19"/>
      <c r="ELZ346" s="19"/>
      <c r="EMA346" s="19"/>
      <c r="EMB346" s="19"/>
      <c r="EMC346" s="19"/>
      <c r="EMD346" s="19"/>
      <c r="EME346" s="19"/>
      <c r="EMF346" s="19"/>
      <c r="EMG346" s="19"/>
      <c r="EMH346" s="19"/>
      <c r="EMI346" s="19"/>
      <c r="EMJ346" s="19"/>
      <c r="EMK346" s="19"/>
      <c r="EML346" s="19"/>
      <c r="EMM346" s="19"/>
      <c r="EMN346" s="19"/>
      <c r="EMO346" s="19"/>
      <c r="EMP346" s="19"/>
      <c r="EMQ346" s="19"/>
      <c r="EMR346" s="19"/>
      <c r="EMS346" s="19"/>
      <c r="EMT346" s="19"/>
      <c r="EMU346" s="19"/>
      <c r="EMV346" s="19"/>
      <c r="EMW346" s="19"/>
      <c r="EMX346" s="19"/>
      <c r="EMY346" s="19"/>
      <c r="EMZ346" s="19"/>
      <c r="ENA346" s="19"/>
      <c r="ENB346" s="19"/>
      <c r="ENC346" s="19"/>
      <c r="END346" s="19"/>
      <c r="ENE346" s="19"/>
      <c r="ENF346" s="19"/>
      <c r="ENG346" s="19"/>
      <c r="ENH346" s="19"/>
      <c r="ENI346" s="19"/>
      <c r="ENJ346" s="19"/>
      <c r="ENK346" s="19"/>
      <c r="ENL346" s="19"/>
      <c r="ENM346" s="19"/>
      <c r="ENN346" s="19"/>
      <c r="ENO346" s="19"/>
      <c r="ENP346" s="19"/>
      <c r="ENQ346" s="19"/>
      <c r="ENR346" s="19"/>
      <c r="ENS346" s="19"/>
      <c r="ENT346" s="19"/>
      <c r="ENU346" s="19"/>
      <c r="ENV346" s="19"/>
      <c r="ENW346" s="19"/>
      <c r="ENX346" s="19"/>
      <c r="ENY346" s="19"/>
      <c r="ENZ346" s="19"/>
      <c r="EOA346" s="19"/>
      <c r="EOB346" s="19"/>
      <c r="EOC346" s="19"/>
      <c r="EOD346" s="19"/>
      <c r="EOE346" s="19"/>
      <c r="EOF346" s="19"/>
      <c r="EOG346" s="19"/>
      <c r="EOH346" s="19"/>
      <c r="EOI346" s="19"/>
      <c r="EOJ346" s="19"/>
      <c r="EOK346" s="19"/>
      <c r="EOL346" s="19"/>
      <c r="EOM346" s="19"/>
      <c r="EON346" s="19"/>
      <c r="EOO346" s="19"/>
      <c r="EOP346" s="19"/>
      <c r="EOQ346" s="19"/>
      <c r="EOR346" s="19"/>
      <c r="EOS346" s="19"/>
      <c r="EOT346" s="19"/>
      <c r="EOU346" s="19"/>
      <c r="EOV346" s="19"/>
      <c r="EOW346" s="19"/>
      <c r="EOX346" s="19"/>
      <c r="EOY346" s="19"/>
      <c r="EOZ346" s="19"/>
      <c r="EPA346" s="19"/>
      <c r="EPB346" s="19"/>
      <c r="EPC346" s="19"/>
      <c r="EPD346" s="19"/>
      <c r="EPE346" s="19"/>
      <c r="EPF346" s="19"/>
      <c r="EPG346" s="19"/>
      <c r="EPH346" s="19"/>
      <c r="EPI346" s="19"/>
      <c r="EPJ346" s="19"/>
      <c r="EPK346" s="19"/>
      <c r="EPL346" s="19"/>
      <c r="EPM346" s="19"/>
      <c r="EPN346" s="19"/>
      <c r="EPO346" s="19"/>
      <c r="EPP346" s="19"/>
      <c r="EPQ346" s="19"/>
      <c r="EPR346" s="19"/>
      <c r="EPS346" s="19"/>
      <c r="EPT346" s="19"/>
      <c r="EPU346" s="19"/>
      <c r="EPV346" s="19"/>
      <c r="EPW346" s="19"/>
      <c r="EPX346" s="19"/>
      <c r="EPY346" s="19"/>
      <c r="EPZ346" s="19"/>
      <c r="EQA346" s="19"/>
      <c r="EQB346" s="19"/>
      <c r="EQC346" s="19"/>
      <c r="EQD346" s="19"/>
      <c r="EQE346" s="19"/>
      <c r="EQF346" s="19"/>
      <c r="EQG346" s="19"/>
      <c r="EQH346" s="19"/>
      <c r="EQI346" s="19"/>
      <c r="EQJ346" s="19"/>
      <c r="EQK346" s="19"/>
      <c r="EQL346" s="19"/>
      <c r="EQM346" s="19"/>
      <c r="EQN346" s="19"/>
      <c r="EQO346" s="19"/>
      <c r="EQP346" s="19"/>
      <c r="EQQ346" s="19"/>
      <c r="EQR346" s="19"/>
      <c r="EQS346" s="19"/>
      <c r="EQT346" s="19"/>
      <c r="EQU346" s="19"/>
      <c r="EQV346" s="19"/>
      <c r="EQW346" s="19"/>
      <c r="EQX346" s="19"/>
      <c r="EQY346" s="19"/>
      <c r="EQZ346" s="19"/>
      <c r="ERA346" s="19"/>
      <c r="ERB346" s="19"/>
      <c r="ERC346" s="19"/>
      <c r="ERD346" s="19"/>
      <c r="ERE346" s="19"/>
      <c r="ERF346" s="19"/>
      <c r="ERG346" s="19"/>
      <c r="ERH346" s="19"/>
      <c r="ERI346" s="19"/>
      <c r="ERJ346" s="19"/>
      <c r="ERK346" s="19"/>
      <c r="ERL346" s="19"/>
      <c r="ERM346" s="19"/>
      <c r="ERN346" s="19"/>
      <c r="ERO346" s="19"/>
      <c r="ERP346" s="19"/>
      <c r="ERQ346" s="19"/>
      <c r="ERR346" s="19"/>
      <c r="ERS346" s="19"/>
      <c r="ERT346" s="19"/>
      <c r="ERU346" s="19"/>
      <c r="ERV346" s="19"/>
      <c r="ERW346" s="19"/>
      <c r="ERX346" s="19"/>
      <c r="ERY346" s="19"/>
      <c r="ERZ346" s="19"/>
      <c r="ESA346" s="19"/>
      <c r="ESB346" s="19"/>
      <c r="ESC346" s="19"/>
      <c r="ESD346" s="19"/>
      <c r="ESE346" s="19"/>
      <c r="ESF346" s="19"/>
      <c r="ESG346" s="19"/>
      <c r="ESH346" s="19"/>
      <c r="ESI346" s="19"/>
      <c r="ESJ346" s="19"/>
      <c r="ESK346" s="19"/>
      <c r="ESL346" s="19"/>
      <c r="ESM346" s="19"/>
      <c r="ESN346" s="19"/>
      <c r="ESO346" s="19"/>
      <c r="ESP346" s="19"/>
      <c r="ESQ346" s="19"/>
      <c r="ESR346" s="19"/>
      <c r="ESS346" s="19"/>
      <c r="EST346" s="19"/>
      <c r="ESU346" s="19"/>
      <c r="ESV346" s="19"/>
      <c r="ESW346" s="19"/>
      <c r="ESX346" s="19"/>
      <c r="ESY346" s="19"/>
      <c r="ESZ346" s="19"/>
      <c r="ETA346" s="19"/>
      <c r="ETB346" s="19"/>
      <c r="ETC346" s="19"/>
      <c r="ETD346" s="19"/>
      <c r="ETE346" s="19"/>
      <c r="ETF346" s="19"/>
      <c r="ETG346" s="19"/>
      <c r="ETH346" s="19"/>
      <c r="ETI346" s="19"/>
      <c r="ETJ346" s="19"/>
      <c r="ETK346" s="19"/>
      <c r="ETL346" s="19"/>
      <c r="ETM346" s="19"/>
      <c r="ETN346" s="19"/>
      <c r="ETO346" s="19"/>
      <c r="ETP346" s="19"/>
      <c r="ETQ346" s="19"/>
      <c r="ETR346" s="19"/>
      <c r="ETS346" s="19"/>
      <c r="ETT346" s="19"/>
      <c r="ETU346" s="19"/>
      <c r="ETV346" s="19"/>
      <c r="ETW346" s="19"/>
      <c r="ETX346" s="19"/>
      <c r="ETY346" s="19"/>
      <c r="ETZ346" s="19"/>
      <c r="EUA346" s="19"/>
      <c r="EUB346" s="19"/>
      <c r="EUC346" s="19"/>
      <c r="EUD346" s="19"/>
      <c r="EUE346" s="19"/>
      <c r="EUF346" s="19"/>
      <c r="EUG346" s="19"/>
      <c r="EUH346" s="19"/>
      <c r="EUI346" s="19"/>
      <c r="EUJ346" s="19"/>
      <c r="EUK346" s="19"/>
      <c r="EUL346" s="19"/>
      <c r="EUM346" s="19"/>
      <c r="EUN346" s="19"/>
      <c r="EUO346" s="19"/>
      <c r="EUP346" s="19"/>
      <c r="EUQ346" s="19"/>
      <c r="EUR346" s="19"/>
      <c r="EUS346" s="19"/>
      <c r="EUT346" s="19"/>
      <c r="EUU346" s="19"/>
      <c r="EUV346" s="19"/>
      <c r="EUW346" s="19"/>
      <c r="EUX346" s="19"/>
      <c r="EUY346" s="19"/>
      <c r="EUZ346" s="19"/>
      <c r="EVA346" s="19"/>
      <c r="EVB346" s="19"/>
      <c r="EVC346" s="19"/>
      <c r="EVD346" s="19"/>
      <c r="EVE346" s="19"/>
      <c r="EVF346" s="19"/>
      <c r="EVG346" s="19"/>
      <c r="EVH346" s="19"/>
      <c r="EVI346" s="19"/>
      <c r="EVJ346" s="19"/>
      <c r="EVK346" s="19"/>
      <c r="EVL346" s="19"/>
      <c r="EVM346" s="19"/>
      <c r="EVN346" s="19"/>
      <c r="EVO346" s="19"/>
      <c r="EVP346" s="19"/>
      <c r="EVQ346" s="19"/>
      <c r="EVR346" s="19"/>
      <c r="EVS346" s="19"/>
      <c r="EVT346" s="19"/>
      <c r="EVU346" s="19"/>
      <c r="EVV346" s="19"/>
      <c r="EVW346" s="19"/>
      <c r="EVX346" s="19"/>
      <c r="EVY346" s="19"/>
      <c r="EVZ346" s="19"/>
      <c r="EWA346" s="19"/>
      <c r="EWB346" s="19"/>
      <c r="EWC346" s="19"/>
      <c r="EWD346" s="19"/>
      <c r="EWE346" s="19"/>
      <c r="EWF346" s="19"/>
      <c r="EWG346" s="19"/>
      <c r="EWH346" s="19"/>
      <c r="EWI346" s="19"/>
      <c r="EWJ346" s="19"/>
      <c r="EWK346" s="19"/>
      <c r="EWL346" s="19"/>
      <c r="EWM346" s="19"/>
      <c r="EWN346" s="19"/>
      <c r="EWO346" s="19"/>
      <c r="EWP346" s="19"/>
      <c r="EWQ346" s="19"/>
      <c r="EWR346" s="19"/>
      <c r="EWS346" s="19"/>
      <c r="EWT346" s="19"/>
      <c r="EWU346" s="19"/>
      <c r="EWV346" s="19"/>
      <c r="EWW346" s="19"/>
      <c r="EWX346" s="19"/>
      <c r="EWY346" s="19"/>
      <c r="EWZ346" s="19"/>
      <c r="EXA346" s="19"/>
      <c r="EXB346" s="19"/>
      <c r="EXC346" s="19"/>
      <c r="EXD346" s="19"/>
      <c r="EXE346" s="19"/>
      <c r="EXF346" s="19"/>
      <c r="EXG346" s="19"/>
      <c r="EXH346" s="19"/>
      <c r="EXI346" s="19"/>
      <c r="EXJ346" s="19"/>
      <c r="EXK346" s="19"/>
      <c r="EXL346" s="19"/>
      <c r="EXM346" s="19"/>
      <c r="EXN346" s="19"/>
      <c r="EXO346" s="19"/>
      <c r="EXP346" s="19"/>
      <c r="EXQ346" s="19"/>
      <c r="EXR346" s="19"/>
      <c r="EXS346" s="19"/>
      <c r="EXT346" s="19"/>
      <c r="EXU346" s="19"/>
      <c r="EXV346" s="19"/>
      <c r="EXW346" s="19"/>
      <c r="EXX346" s="19"/>
      <c r="EXY346" s="19"/>
      <c r="EXZ346" s="19"/>
      <c r="EYA346" s="19"/>
      <c r="EYB346" s="19"/>
      <c r="EYC346" s="19"/>
      <c r="EYD346" s="19"/>
      <c r="EYE346" s="19"/>
      <c r="EYF346" s="19"/>
      <c r="EYG346" s="19"/>
      <c r="EYH346" s="19"/>
      <c r="EYI346" s="19"/>
      <c r="EYJ346" s="19"/>
      <c r="EYK346" s="19"/>
      <c r="EYL346" s="19"/>
      <c r="EYM346" s="19"/>
      <c r="EYN346" s="19"/>
      <c r="EYO346" s="19"/>
      <c r="EYP346" s="19"/>
      <c r="EYQ346" s="19"/>
      <c r="EYR346" s="19"/>
      <c r="EYS346" s="19"/>
      <c r="EYT346" s="19"/>
      <c r="EYU346" s="19"/>
      <c r="EYV346" s="19"/>
      <c r="EYW346" s="19"/>
      <c r="EYX346" s="19"/>
      <c r="EYY346" s="19"/>
      <c r="EYZ346" s="19"/>
      <c r="EZA346" s="19"/>
      <c r="EZB346" s="19"/>
      <c r="EZC346" s="19"/>
      <c r="EZD346" s="19"/>
      <c r="EZE346" s="19"/>
      <c r="EZF346" s="19"/>
      <c r="EZG346" s="19"/>
      <c r="EZH346" s="19"/>
      <c r="EZI346" s="19"/>
      <c r="EZJ346" s="19"/>
      <c r="EZK346" s="19"/>
      <c r="EZL346" s="19"/>
      <c r="EZM346" s="19"/>
      <c r="EZN346" s="19"/>
      <c r="EZO346" s="19"/>
      <c r="EZP346" s="19"/>
      <c r="EZQ346" s="19"/>
      <c r="EZR346" s="19"/>
      <c r="EZS346" s="19"/>
      <c r="EZT346" s="19"/>
      <c r="EZU346" s="19"/>
      <c r="EZV346" s="19"/>
      <c r="EZW346" s="19"/>
      <c r="EZX346" s="19"/>
      <c r="EZY346" s="19"/>
      <c r="EZZ346" s="19"/>
      <c r="FAA346" s="19"/>
      <c r="FAB346" s="19"/>
      <c r="FAC346" s="19"/>
      <c r="FAD346" s="19"/>
      <c r="FAE346" s="19"/>
      <c r="FAF346" s="19"/>
      <c r="FAG346" s="19"/>
      <c r="FAH346" s="19"/>
      <c r="FAI346" s="19"/>
      <c r="FAJ346" s="19"/>
      <c r="FAK346" s="19"/>
      <c r="FAL346" s="19"/>
      <c r="FAM346" s="19"/>
      <c r="FAN346" s="19"/>
      <c r="FAO346" s="19"/>
      <c r="FAP346" s="19"/>
      <c r="FAQ346" s="19"/>
      <c r="FAR346" s="19"/>
      <c r="FAS346" s="19"/>
      <c r="FAT346" s="19"/>
      <c r="FAU346" s="19"/>
      <c r="FAV346" s="19"/>
      <c r="FAW346" s="19"/>
      <c r="FAX346" s="19"/>
      <c r="FAY346" s="19"/>
      <c r="FAZ346" s="19"/>
      <c r="FBA346" s="19"/>
      <c r="FBB346" s="19"/>
      <c r="FBC346" s="19"/>
      <c r="FBD346" s="19"/>
      <c r="FBE346" s="19"/>
      <c r="FBF346" s="19"/>
      <c r="FBG346" s="19"/>
      <c r="FBH346" s="19"/>
      <c r="FBI346" s="19"/>
      <c r="FBJ346" s="19"/>
      <c r="FBK346" s="19"/>
      <c r="FBL346" s="19"/>
      <c r="FBM346" s="19"/>
      <c r="FBN346" s="19"/>
      <c r="FBO346" s="19"/>
      <c r="FBP346" s="19"/>
      <c r="FBQ346" s="19"/>
      <c r="FBR346" s="19"/>
      <c r="FBS346" s="19"/>
      <c r="FBT346" s="19"/>
      <c r="FBU346" s="19"/>
      <c r="FBV346" s="19"/>
      <c r="FBW346" s="19"/>
      <c r="FBX346" s="19"/>
      <c r="FBY346" s="19"/>
      <c r="FBZ346" s="19"/>
      <c r="FCA346" s="19"/>
      <c r="FCB346" s="19"/>
      <c r="FCC346" s="19"/>
      <c r="FCD346" s="19"/>
      <c r="FCE346" s="19"/>
      <c r="FCF346" s="19"/>
      <c r="FCG346" s="19"/>
      <c r="FCH346" s="19"/>
      <c r="FCI346" s="19"/>
      <c r="FCJ346" s="19"/>
      <c r="FCK346" s="19"/>
      <c r="FCL346" s="19"/>
      <c r="FCM346" s="19"/>
      <c r="FCN346" s="19"/>
      <c r="FCO346" s="19"/>
      <c r="FCP346" s="19"/>
      <c r="FCQ346" s="19"/>
      <c r="FCR346" s="19"/>
      <c r="FCS346" s="19"/>
      <c r="FCT346" s="19"/>
      <c r="FCU346" s="19"/>
      <c r="FCV346" s="19"/>
      <c r="FCW346" s="19"/>
      <c r="FCX346" s="19"/>
      <c r="FCY346" s="19"/>
      <c r="FCZ346" s="19"/>
      <c r="FDA346" s="19"/>
      <c r="FDB346" s="19"/>
      <c r="FDC346" s="19"/>
      <c r="FDD346" s="19"/>
      <c r="FDE346" s="19"/>
      <c r="FDF346" s="19"/>
      <c r="FDG346" s="19"/>
      <c r="FDH346" s="19"/>
      <c r="FDI346" s="19"/>
      <c r="FDJ346" s="19"/>
      <c r="FDK346" s="19"/>
      <c r="FDL346" s="19"/>
      <c r="FDM346" s="19"/>
      <c r="FDN346" s="19"/>
      <c r="FDO346" s="19"/>
      <c r="FDP346" s="19"/>
      <c r="FDQ346" s="19"/>
      <c r="FDR346" s="19"/>
      <c r="FDS346" s="19"/>
      <c r="FDT346" s="19"/>
      <c r="FDU346" s="19"/>
      <c r="FDV346" s="19"/>
      <c r="FDW346" s="19"/>
      <c r="FDX346" s="19"/>
      <c r="FDY346" s="19"/>
      <c r="FDZ346" s="19"/>
      <c r="FEA346" s="19"/>
      <c r="FEB346" s="19"/>
      <c r="FEC346" s="19"/>
      <c r="FED346" s="19"/>
      <c r="FEE346" s="19"/>
      <c r="FEF346" s="19"/>
      <c r="FEG346" s="19"/>
      <c r="FEH346" s="19"/>
      <c r="FEI346" s="19"/>
      <c r="FEJ346" s="19"/>
      <c r="FEK346" s="19"/>
      <c r="FEL346" s="19"/>
      <c r="FEM346" s="19"/>
      <c r="FEN346" s="19"/>
      <c r="FEO346" s="19"/>
      <c r="FEP346" s="19"/>
      <c r="FEQ346" s="19"/>
      <c r="FER346" s="19"/>
      <c r="FES346" s="19"/>
      <c r="FET346" s="19"/>
      <c r="FEU346" s="19"/>
      <c r="FEV346" s="19"/>
      <c r="FEW346" s="19"/>
      <c r="FEX346" s="19"/>
      <c r="FEY346" s="19"/>
      <c r="FEZ346" s="19"/>
      <c r="FFA346" s="19"/>
      <c r="FFB346" s="19"/>
      <c r="FFC346" s="19"/>
      <c r="FFD346" s="19"/>
      <c r="FFE346" s="19"/>
      <c r="FFF346" s="19"/>
      <c r="FFG346" s="19"/>
      <c r="FFH346" s="19"/>
      <c r="FFI346" s="19"/>
      <c r="FFJ346" s="19"/>
      <c r="FFK346" s="19"/>
      <c r="FFL346" s="19"/>
      <c r="FFM346" s="19"/>
      <c r="FFN346" s="19"/>
      <c r="FFO346" s="19"/>
      <c r="FFP346" s="19"/>
      <c r="FFQ346" s="19"/>
      <c r="FFR346" s="19"/>
      <c r="FFS346" s="19"/>
      <c r="FFT346" s="19"/>
      <c r="FFU346" s="19"/>
      <c r="FFV346" s="19"/>
      <c r="FFW346" s="19"/>
      <c r="FFX346" s="19"/>
      <c r="FFY346" s="19"/>
      <c r="FFZ346" s="19"/>
      <c r="FGA346" s="19"/>
      <c r="FGB346" s="19"/>
      <c r="FGC346" s="19"/>
      <c r="FGD346" s="19"/>
      <c r="FGE346" s="19"/>
      <c r="FGF346" s="19"/>
      <c r="FGG346" s="19"/>
      <c r="FGH346" s="19"/>
      <c r="FGI346" s="19"/>
      <c r="FGJ346" s="19"/>
      <c r="FGK346" s="19"/>
      <c r="FGL346" s="19"/>
      <c r="FGM346" s="19"/>
      <c r="FGN346" s="19"/>
      <c r="FGO346" s="19"/>
      <c r="FGP346" s="19"/>
      <c r="FGQ346" s="19"/>
      <c r="FGR346" s="19"/>
      <c r="FGS346" s="19"/>
      <c r="FGT346" s="19"/>
      <c r="FGU346" s="19"/>
      <c r="FGV346" s="19"/>
      <c r="FGW346" s="19"/>
      <c r="FGX346" s="19"/>
      <c r="FGY346" s="19"/>
      <c r="FGZ346" s="19"/>
      <c r="FHA346" s="19"/>
      <c r="FHB346" s="19"/>
      <c r="FHC346" s="19"/>
      <c r="FHD346" s="19"/>
      <c r="FHE346" s="19"/>
      <c r="FHF346" s="19"/>
      <c r="FHG346" s="19"/>
      <c r="FHH346" s="19"/>
      <c r="FHI346" s="19"/>
      <c r="FHJ346" s="19"/>
      <c r="FHK346" s="19"/>
      <c r="FHL346" s="19"/>
      <c r="FHM346" s="19"/>
      <c r="FHN346" s="19"/>
      <c r="FHO346" s="19"/>
      <c r="FHP346" s="19"/>
      <c r="FHQ346" s="19"/>
      <c r="FHR346" s="19"/>
      <c r="FHS346" s="19"/>
      <c r="FHT346" s="19"/>
      <c r="FHU346" s="19"/>
      <c r="FHV346" s="19"/>
      <c r="FHW346" s="19"/>
      <c r="FHX346" s="19"/>
      <c r="FHY346" s="19"/>
      <c r="FHZ346" s="19"/>
      <c r="FIA346" s="19"/>
      <c r="FIB346" s="19"/>
      <c r="FIC346" s="19"/>
      <c r="FID346" s="19"/>
      <c r="FIE346" s="19"/>
      <c r="FIF346" s="19"/>
      <c r="FIG346" s="19"/>
      <c r="FIH346" s="19"/>
      <c r="FII346" s="19"/>
      <c r="FIJ346" s="19"/>
      <c r="FIK346" s="19"/>
      <c r="FIL346" s="19"/>
      <c r="FIM346" s="19"/>
      <c r="FIN346" s="19"/>
      <c r="FIO346" s="19"/>
      <c r="FIP346" s="19"/>
      <c r="FIQ346" s="19"/>
      <c r="FIR346" s="19"/>
      <c r="FIS346" s="19"/>
      <c r="FIT346" s="19"/>
      <c r="FIU346" s="19"/>
      <c r="FIV346" s="19"/>
      <c r="FIW346" s="19"/>
      <c r="FIX346" s="19"/>
      <c r="FIY346" s="19"/>
      <c r="FIZ346" s="19"/>
      <c r="FJA346" s="19"/>
      <c r="FJB346" s="19"/>
      <c r="FJC346" s="19"/>
      <c r="FJD346" s="19"/>
      <c r="FJE346" s="19"/>
      <c r="FJF346" s="19"/>
      <c r="FJG346" s="19"/>
      <c r="FJH346" s="19"/>
      <c r="FJI346" s="19"/>
      <c r="FJJ346" s="19"/>
      <c r="FJK346" s="19"/>
      <c r="FJL346" s="19"/>
      <c r="FJM346" s="19"/>
      <c r="FJN346" s="19"/>
      <c r="FJO346" s="19"/>
      <c r="FJP346" s="19"/>
      <c r="FJQ346" s="19"/>
      <c r="FJR346" s="19"/>
      <c r="FJS346" s="19"/>
      <c r="FJT346" s="19"/>
      <c r="FJU346" s="19"/>
      <c r="FJV346" s="19"/>
      <c r="FJW346" s="19"/>
      <c r="FJX346" s="19"/>
      <c r="FJY346" s="19"/>
      <c r="FJZ346" s="19"/>
      <c r="FKA346" s="19"/>
      <c r="FKB346" s="19"/>
      <c r="FKC346" s="19"/>
      <c r="FKD346" s="19"/>
      <c r="FKE346" s="19"/>
      <c r="FKF346" s="19"/>
      <c r="FKG346" s="19"/>
      <c r="FKH346" s="19"/>
      <c r="FKI346" s="19"/>
      <c r="FKJ346" s="19"/>
      <c r="FKK346" s="19"/>
      <c r="FKL346" s="19"/>
      <c r="FKM346" s="19"/>
      <c r="FKN346" s="19"/>
      <c r="FKO346" s="19"/>
      <c r="FKP346" s="19"/>
      <c r="FKQ346" s="19"/>
      <c r="FKR346" s="19"/>
      <c r="FKS346" s="19"/>
      <c r="FKT346" s="19"/>
      <c r="FKU346" s="19"/>
      <c r="FKV346" s="19"/>
      <c r="FKW346" s="19"/>
      <c r="FKX346" s="19"/>
      <c r="FKY346" s="19"/>
      <c r="FKZ346" s="19"/>
      <c r="FLA346" s="19"/>
      <c r="FLB346" s="19"/>
      <c r="FLC346" s="19"/>
      <c r="FLD346" s="19"/>
      <c r="FLE346" s="19"/>
      <c r="FLF346" s="19"/>
      <c r="FLG346" s="19"/>
      <c r="FLH346" s="19"/>
      <c r="FLI346" s="19"/>
      <c r="FLJ346" s="19"/>
      <c r="FLK346" s="19"/>
      <c r="FLL346" s="19"/>
      <c r="FLM346" s="19"/>
      <c r="FLN346" s="19"/>
      <c r="FLO346" s="19"/>
      <c r="FLP346" s="19"/>
      <c r="FLQ346" s="19"/>
      <c r="FLR346" s="19"/>
      <c r="FLS346" s="19"/>
      <c r="FLT346" s="19"/>
      <c r="FLU346" s="19"/>
      <c r="FLV346" s="19"/>
      <c r="FLW346" s="19"/>
      <c r="FLX346" s="19"/>
      <c r="FLY346" s="19"/>
      <c r="FLZ346" s="19"/>
      <c r="FMA346" s="19"/>
      <c r="FMB346" s="19"/>
      <c r="FMC346" s="19"/>
      <c r="FMD346" s="19"/>
      <c r="FME346" s="19"/>
      <c r="FMF346" s="19"/>
      <c r="FMG346" s="19"/>
      <c r="FMH346" s="19"/>
      <c r="FMI346" s="19"/>
      <c r="FMJ346" s="19"/>
      <c r="FMK346" s="19"/>
      <c r="FML346" s="19"/>
      <c r="FMM346" s="19"/>
      <c r="FMN346" s="19"/>
      <c r="FMO346" s="19"/>
      <c r="FMP346" s="19"/>
      <c r="FMQ346" s="19"/>
      <c r="FMR346" s="19"/>
      <c r="FMS346" s="19"/>
      <c r="FMT346" s="19"/>
      <c r="FMU346" s="19"/>
      <c r="FMV346" s="19"/>
      <c r="FMW346" s="19"/>
      <c r="FMX346" s="19"/>
      <c r="FMY346" s="19"/>
      <c r="FMZ346" s="19"/>
      <c r="FNA346" s="19"/>
      <c r="FNB346" s="19"/>
      <c r="FNC346" s="19"/>
      <c r="FND346" s="19"/>
      <c r="FNE346" s="19"/>
      <c r="FNF346" s="19"/>
      <c r="FNG346" s="19"/>
      <c r="FNH346" s="19"/>
      <c r="FNI346" s="19"/>
      <c r="FNJ346" s="19"/>
      <c r="FNK346" s="19"/>
      <c r="FNL346" s="19"/>
      <c r="FNM346" s="19"/>
      <c r="FNN346" s="19"/>
      <c r="FNO346" s="19"/>
      <c r="FNP346" s="19"/>
      <c r="FNQ346" s="19"/>
      <c r="FNR346" s="19"/>
      <c r="FNS346" s="19"/>
      <c r="FNT346" s="19"/>
      <c r="FNU346" s="19"/>
      <c r="FNV346" s="19"/>
      <c r="FNW346" s="19"/>
      <c r="FNX346" s="19"/>
      <c r="FNY346" s="19"/>
      <c r="FNZ346" s="19"/>
      <c r="FOA346" s="19"/>
      <c r="FOB346" s="19"/>
      <c r="FOC346" s="19"/>
      <c r="FOD346" s="19"/>
      <c r="FOE346" s="19"/>
      <c r="FOF346" s="19"/>
      <c r="FOG346" s="19"/>
      <c r="FOH346" s="19"/>
      <c r="FOI346" s="19"/>
      <c r="FOJ346" s="19"/>
      <c r="FOK346" s="19"/>
      <c r="FOL346" s="19"/>
      <c r="FOM346" s="19"/>
      <c r="FON346" s="19"/>
      <c r="FOO346" s="19"/>
      <c r="FOP346" s="19"/>
      <c r="FOQ346" s="19"/>
      <c r="FOR346" s="19"/>
      <c r="FOS346" s="19"/>
      <c r="FOT346" s="19"/>
      <c r="FOU346" s="19"/>
      <c r="FOV346" s="19"/>
      <c r="FOW346" s="19"/>
      <c r="FOX346" s="19"/>
      <c r="FOY346" s="19"/>
      <c r="FOZ346" s="19"/>
      <c r="FPA346" s="19"/>
      <c r="FPB346" s="19"/>
      <c r="FPC346" s="19"/>
      <c r="FPD346" s="19"/>
      <c r="FPE346" s="19"/>
      <c r="FPF346" s="19"/>
      <c r="FPG346" s="19"/>
      <c r="FPH346" s="19"/>
      <c r="FPI346" s="19"/>
      <c r="FPJ346" s="19"/>
      <c r="FPK346" s="19"/>
      <c r="FPL346" s="19"/>
      <c r="FPM346" s="19"/>
      <c r="FPN346" s="19"/>
      <c r="FPO346" s="19"/>
      <c r="FPP346" s="19"/>
      <c r="FPQ346" s="19"/>
      <c r="FPR346" s="19"/>
      <c r="FPS346" s="19"/>
      <c r="FPT346" s="19"/>
      <c r="FPU346" s="19"/>
      <c r="FPV346" s="19"/>
      <c r="FPW346" s="19"/>
      <c r="FPX346" s="19"/>
      <c r="FPY346" s="19"/>
      <c r="FPZ346" s="19"/>
      <c r="FQA346" s="19"/>
      <c r="FQB346" s="19"/>
      <c r="FQC346" s="19"/>
      <c r="FQD346" s="19"/>
      <c r="FQE346" s="19"/>
      <c r="FQF346" s="19"/>
      <c r="FQG346" s="19"/>
      <c r="FQH346" s="19"/>
      <c r="FQI346" s="19"/>
      <c r="FQJ346" s="19"/>
      <c r="FQK346" s="19"/>
      <c r="FQL346" s="19"/>
      <c r="FQM346" s="19"/>
      <c r="FQN346" s="19"/>
      <c r="FQO346" s="19"/>
      <c r="FQP346" s="19"/>
      <c r="FQQ346" s="19"/>
      <c r="FQR346" s="19"/>
      <c r="FQS346" s="19"/>
      <c r="FQT346" s="19"/>
      <c r="FQU346" s="19"/>
      <c r="FQV346" s="19"/>
      <c r="FQW346" s="19"/>
      <c r="FQX346" s="19"/>
      <c r="FQY346" s="19"/>
      <c r="FQZ346" s="19"/>
      <c r="FRA346" s="19"/>
      <c r="FRB346" s="19"/>
      <c r="FRC346" s="19"/>
      <c r="FRD346" s="19"/>
      <c r="FRE346" s="19"/>
      <c r="FRF346" s="19"/>
      <c r="FRG346" s="19"/>
      <c r="FRH346" s="19"/>
      <c r="FRI346" s="19"/>
      <c r="FRJ346" s="19"/>
      <c r="FRK346" s="19"/>
      <c r="FRL346" s="19"/>
      <c r="FRM346" s="19"/>
      <c r="FRN346" s="19"/>
      <c r="FRO346" s="19"/>
      <c r="FRP346" s="19"/>
      <c r="FRQ346" s="19"/>
      <c r="FRR346" s="19"/>
      <c r="FRS346" s="19"/>
      <c r="FRT346" s="19"/>
      <c r="FRU346" s="19"/>
      <c r="FRV346" s="19"/>
      <c r="FRW346" s="19"/>
      <c r="FRX346" s="19"/>
      <c r="FRY346" s="19"/>
      <c r="FRZ346" s="19"/>
      <c r="FSA346" s="19"/>
      <c r="FSB346" s="19"/>
      <c r="FSC346" s="19"/>
      <c r="FSD346" s="19"/>
      <c r="FSE346" s="19"/>
      <c r="FSF346" s="19"/>
      <c r="FSG346" s="19"/>
      <c r="FSH346" s="19"/>
      <c r="FSI346" s="19"/>
      <c r="FSJ346" s="19"/>
      <c r="FSK346" s="19"/>
      <c r="FSL346" s="19"/>
      <c r="FSM346" s="19"/>
      <c r="FSN346" s="19"/>
      <c r="FSO346" s="19"/>
      <c r="FSP346" s="19"/>
      <c r="FSQ346" s="19"/>
      <c r="FSR346" s="19"/>
      <c r="FSS346" s="19"/>
      <c r="FST346" s="19"/>
      <c r="FSU346" s="19"/>
      <c r="FSV346" s="19"/>
      <c r="FSW346" s="19"/>
      <c r="FSX346" s="19"/>
      <c r="FSY346" s="19"/>
      <c r="FSZ346" s="19"/>
      <c r="FTA346" s="19"/>
      <c r="FTB346" s="19"/>
      <c r="FTC346" s="19"/>
      <c r="FTD346" s="19"/>
      <c r="FTE346" s="19"/>
      <c r="FTF346" s="19"/>
      <c r="FTG346" s="19"/>
      <c r="FTH346" s="19"/>
      <c r="FTI346" s="19"/>
      <c r="FTJ346" s="19"/>
      <c r="FTK346" s="19"/>
      <c r="FTL346" s="19"/>
      <c r="FTM346" s="19"/>
      <c r="FTN346" s="19"/>
      <c r="FTO346" s="19"/>
      <c r="FTP346" s="19"/>
      <c r="FTQ346" s="19"/>
      <c r="FTR346" s="19"/>
      <c r="FTS346" s="19"/>
      <c r="FTT346" s="19"/>
      <c r="FTU346" s="19"/>
      <c r="FTV346" s="19"/>
      <c r="FTW346" s="19"/>
      <c r="FTX346" s="19"/>
      <c r="FTY346" s="19"/>
      <c r="FTZ346" s="19"/>
      <c r="FUA346" s="19"/>
      <c r="FUB346" s="19"/>
      <c r="FUC346" s="19"/>
      <c r="FUD346" s="19"/>
      <c r="FUE346" s="19"/>
      <c r="FUF346" s="19"/>
      <c r="FUG346" s="19"/>
      <c r="FUH346" s="19"/>
      <c r="FUI346" s="19"/>
      <c r="FUJ346" s="19"/>
      <c r="FUK346" s="19"/>
      <c r="FUL346" s="19"/>
      <c r="FUM346" s="19"/>
      <c r="FUN346" s="19"/>
      <c r="FUO346" s="19"/>
      <c r="FUP346" s="19"/>
      <c r="FUQ346" s="19"/>
      <c r="FUR346" s="19"/>
      <c r="FUS346" s="19"/>
      <c r="FUT346" s="19"/>
      <c r="FUU346" s="19"/>
      <c r="FUV346" s="19"/>
      <c r="FUW346" s="19"/>
      <c r="FUX346" s="19"/>
      <c r="FUY346" s="19"/>
      <c r="FUZ346" s="19"/>
      <c r="FVA346" s="19"/>
      <c r="FVB346" s="19"/>
      <c r="FVC346" s="19"/>
      <c r="FVD346" s="19"/>
      <c r="FVE346" s="19"/>
      <c r="FVF346" s="19"/>
      <c r="FVG346" s="19"/>
      <c r="FVH346" s="19"/>
      <c r="FVI346" s="19"/>
      <c r="FVJ346" s="19"/>
      <c r="FVK346" s="19"/>
      <c r="FVL346" s="19"/>
      <c r="FVM346" s="19"/>
      <c r="FVN346" s="19"/>
      <c r="FVO346" s="19"/>
      <c r="FVP346" s="19"/>
      <c r="FVQ346" s="19"/>
      <c r="FVR346" s="19"/>
      <c r="FVS346" s="19"/>
      <c r="FVT346" s="19"/>
      <c r="FVU346" s="19"/>
      <c r="FVV346" s="19"/>
      <c r="FVW346" s="19"/>
      <c r="FVX346" s="19"/>
      <c r="FVY346" s="19"/>
      <c r="FVZ346" s="19"/>
      <c r="FWA346" s="19"/>
      <c r="FWB346" s="19"/>
      <c r="FWC346" s="19"/>
      <c r="FWD346" s="19"/>
      <c r="FWE346" s="19"/>
      <c r="FWF346" s="19"/>
      <c r="FWG346" s="19"/>
      <c r="FWH346" s="19"/>
      <c r="FWI346" s="19"/>
      <c r="FWJ346" s="19"/>
      <c r="FWK346" s="19"/>
      <c r="FWL346" s="19"/>
      <c r="FWM346" s="19"/>
      <c r="FWN346" s="19"/>
      <c r="FWO346" s="19"/>
      <c r="FWP346" s="19"/>
      <c r="FWQ346" s="19"/>
      <c r="FWR346" s="19"/>
      <c r="FWS346" s="19"/>
      <c r="FWT346" s="19"/>
      <c r="FWU346" s="19"/>
      <c r="FWV346" s="19"/>
      <c r="FWW346" s="19"/>
      <c r="FWX346" s="19"/>
      <c r="FWY346" s="19"/>
      <c r="FWZ346" s="19"/>
      <c r="FXA346" s="19"/>
      <c r="FXB346" s="19"/>
      <c r="FXC346" s="19"/>
      <c r="FXD346" s="19"/>
      <c r="FXE346" s="19"/>
      <c r="FXF346" s="19"/>
      <c r="FXG346" s="19"/>
      <c r="FXH346" s="19"/>
      <c r="FXI346" s="19"/>
      <c r="FXJ346" s="19"/>
      <c r="FXK346" s="19"/>
      <c r="FXL346" s="19"/>
      <c r="FXM346" s="19"/>
      <c r="FXN346" s="19"/>
      <c r="FXO346" s="19"/>
      <c r="FXP346" s="19"/>
      <c r="FXQ346" s="19"/>
      <c r="FXR346" s="19"/>
      <c r="FXS346" s="19"/>
      <c r="FXT346" s="19"/>
      <c r="FXU346" s="19"/>
      <c r="FXV346" s="19"/>
      <c r="FXW346" s="19"/>
      <c r="FXX346" s="19"/>
      <c r="FXY346" s="19"/>
      <c r="FXZ346" s="19"/>
      <c r="FYA346" s="19"/>
      <c r="FYB346" s="19"/>
      <c r="FYC346" s="19"/>
      <c r="FYD346" s="19"/>
      <c r="FYE346" s="19"/>
      <c r="FYF346" s="19"/>
      <c r="FYG346" s="19"/>
      <c r="FYH346" s="19"/>
      <c r="FYI346" s="19"/>
      <c r="FYJ346" s="19"/>
      <c r="FYK346" s="19"/>
      <c r="FYL346" s="19"/>
      <c r="FYM346" s="19"/>
      <c r="FYN346" s="19"/>
      <c r="FYO346" s="19"/>
      <c r="FYP346" s="19"/>
      <c r="FYQ346" s="19"/>
      <c r="FYR346" s="19"/>
      <c r="FYS346" s="19"/>
      <c r="FYT346" s="19"/>
      <c r="FYU346" s="19"/>
      <c r="FYV346" s="19"/>
      <c r="FYW346" s="19"/>
      <c r="FYX346" s="19"/>
      <c r="FYY346" s="19"/>
      <c r="FYZ346" s="19"/>
      <c r="FZA346" s="19"/>
      <c r="FZB346" s="19"/>
      <c r="FZC346" s="19"/>
      <c r="FZD346" s="19"/>
      <c r="FZE346" s="19"/>
      <c r="FZF346" s="19"/>
      <c r="FZG346" s="19"/>
      <c r="FZH346" s="19"/>
      <c r="FZI346" s="19"/>
      <c r="FZJ346" s="19"/>
      <c r="FZK346" s="19"/>
      <c r="FZL346" s="19"/>
      <c r="FZM346" s="19"/>
      <c r="FZN346" s="19"/>
      <c r="FZO346" s="19"/>
      <c r="FZP346" s="19"/>
      <c r="FZQ346" s="19"/>
      <c r="FZR346" s="19"/>
      <c r="FZS346" s="19"/>
      <c r="FZT346" s="19"/>
      <c r="FZU346" s="19"/>
      <c r="FZV346" s="19"/>
      <c r="FZW346" s="19"/>
      <c r="FZX346" s="19"/>
      <c r="FZY346" s="19"/>
      <c r="FZZ346" s="19"/>
      <c r="GAA346" s="19"/>
      <c r="GAB346" s="19"/>
      <c r="GAC346" s="19"/>
      <c r="GAD346" s="19"/>
      <c r="GAE346" s="19"/>
      <c r="GAF346" s="19"/>
      <c r="GAG346" s="19"/>
      <c r="GAH346" s="19"/>
      <c r="GAI346" s="19"/>
      <c r="GAJ346" s="19"/>
      <c r="GAK346" s="19"/>
      <c r="GAL346" s="19"/>
      <c r="GAM346" s="19"/>
      <c r="GAN346" s="19"/>
      <c r="GAO346" s="19"/>
      <c r="GAP346" s="19"/>
      <c r="GAQ346" s="19"/>
      <c r="GAR346" s="19"/>
      <c r="GAS346" s="19"/>
      <c r="GAT346" s="19"/>
      <c r="GAU346" s="19"/>
      <c r="GAV346" s="19"/>
      <c r="GAW346" s="19"/>
      <c r="GAX346" s="19"/>
      <c r="GAY346" s="19"/>
      <c r="GAZ346" s="19"/>
      <c r="GBA346" s="19"/>
      <c r="GBB346" s="19"/>
      <c r="GBC346" s="19"/>
      <c r="GBD346" s="19"/>
      <c r="GBE346" s="19"/>
      <c r="GBF346" s="19"/>
      <c r="GBG346" s="19"/>
      <c r="GBH346" s="19"/>
      <c r="GBI346" s="19"/>
      <c r="GBJ346" s="19"/>
      <c r="GBK346" s="19"/>
      <c r="GBL346" s="19"/>
      <c r="GBM346" s="19"/>
      <c r="GBN346" s="19"/>
      <c r="GBO346" s="19"/>
      <c r="GBP346" s="19"/>
      <c r="GBQ346" s="19"/>
      <c r="GBR346" s="19"/>
      <c r="GBS346" s="19"/>
      <c r="GBT346" s="19"/>
      <c r="GBU346" s="19"/>
      <c r="GBV346" s="19"/>
      <c r="GBW346" s="19"/>
      <c r="GBX346" s="19"/>
      <c r="GBY346" s="19"/>
      <c r="GBZ346" s="19"/>
      <c r="GCA346" s="19"/>
      <c r="GCB346" s="19"/>
      <c r="GCC346" s="19"/>
      <c r="GCD346" s="19"/>
      <c r="GCE346" s="19"/>
      <c r="GCF346" s="19"/>
      <c r="GCG346" s="19"/>
      <c r="GCH346" s="19"/>
      <c r="GCI346" s="19"/>
      <c r="GCJ346" s="19"/>
      <c r="GCK346" s="19"/>
      <c r="GCL346" s="19"/>
      <c r="GCM346" s="19"/>
      <c r="GCN346" s="19"/>
      <c r="GCO346" s="19"/>
      <c r="GCP346" s="19"/>
      <c r="GCQ346" s="19"/>
      <c r="GCR346" s="19"/>
      <c r="GCS346" s="19"/>
      <c r="GCT346" s="19"/>
      <c r="GCU346" s="19"/>
      <c r="GCV346" s="19"/>
      <c r="GCW346" s="19"/>
      <c r="GCX346" s="19"/>
      <c r="GCY346" s="19"/>
      <c r="GCZ346" s="19"/>
      <c r="GDA346" s="19"/>
      <c r="GDB346" s="19"/>
      <c r="GDC346" s="19"/>
      <c r="GDD346" s="19"/>
      <c r="GDE346" s="19"/>
      <c r="GDF346" s="19"/>
      <c r="GDG346" s="19"/>
      <c r="GDH346" s="19"/>
      <c r="GDI346" s="19"/>
      <c r="GDJ346" s="19"/>
      <c r="GDK346" s="19"/>
      <c r="GDL346" s="19"/>
      <c r="GDM346" s="19"/>
      <c r="GDN346" s="19"/>
      <c r="GDO346" s="19"/>
      <c r="GDP346" s="19"/>
      <c r="GDQ346" s="19"/>
      <c r="GDR346" s="19"/>
      <c r="GDS346" s="19"/>
      <c r="GDT346" s="19"/>
      <c r="GDU346" s="19"/>
      <c r="GDV346" s="19"/>
      <c r="GDW346" s="19"/>
      <c r="GDX346" s="19"/>
      <c r="GDY346" s="19"/>
      <c r="GDZ346" s="19"/>
      <c r="GEA346" s="19"/>
      <c r="GEB346" s="19"/>
      <c r="GEC346" s="19"/>
      <c r="GED346" s="19"/>
      <c r="GEE346" s="19"/>
      <c r="GEF346" s="19"/>
      <c r="GEG346" s="19"/>
      <c r="GEH346" s="19"/>
      <c r="GEI346" s="19"/>
      <c r="GEJ346" s="19"/>
      <c r="GEK346" s="19"/>
      <c r="GEL346" s="19"/>
      <c r="GEM346" s="19"/>
      <c r="GEN346" s="19"/>
      <c r="GEO346" s="19"/>
      <c r="GEP346" s="19"/>
      <c r="GEQ346" s="19"/>
      <c r="GER346" s="19"/>
      <c r="GES346" s="19"/>
      <c r="GET346" s="19"/>
      <c r="GEU346" s="19"/>
      <c r="GEV346" s="19"/>
      <c r="GEW346" s="19"/>
      <c r="GEX346" s="19"/>
      <c r="GEY346" s="19"/>
      <c r="GEZ346" s="19"/>
      <c r="GFA346" s="19"/>
      <c r="GFB346" s="19"/>
      <c r="GFC346" s="19"/>
      <c r="GFD346" s="19"/>
      <c r="GFE346" s="19"/>
      <c r="GFF346" s="19"/>
      <c r="GFG346" s="19"/>
      <c r="GFH346" s="19"/>
      <c r="GFI346" s="19"/>
      <c r="GFJ346" s="19"/>
      <c r="GFK346" s="19"/>
      <c r="GFL346" s="19"/>
      <c r="GFM346" s="19"/>
      <c r="GFN346" s="19"/>
      <c r="GFO346" s="19"/>
      <c r="GFP346" s="19"/>
      <c r="GFQ346" s="19"/>
      <c r="GFR346" s="19"/>
      <c r="GFS346" s="19"/>
      <c r="GFT346" s="19"/>
      <c r="GFU346" s="19"/>
      <c r="GFV346" s="19"/>
      <c r="GFW346" s="19"/>
      <c r="GFX346" s="19"/>
      <c r="GFY346" s="19"/>
      <c r="GFZ346" s="19"/>
      <c r="GGA346" s="19"/>
      <c r="GGB346" s="19"/>
      <c r="GGC346" s="19"/>
      <c r="GGD346" s="19"/>
      <c r="GGE346" s="19"/>
      <c r="GGF346" s="19"/>
      <c r="GGG346" s="19"/>
      <c r="GGH346" s="19"/>
      <c r="GGI346" s="19"/>
      <c r="GGJ346" s="19"/>
      <c r="GGK346" s="19"/>
      <c r="GGL346" s="19"/>
      <c r="GGM346" s="19"/>
      <c r="GGN346" s="19"/>
      <c r="GGO346" s="19"/>
      <c r="GGP346" s="19"/>
      <c r="GGQ346" s="19"/>
      <c r="GGR346" s="19"/>
      <c r="GGS346" s="19"/>
      <c r="GGT346" s="19"/>
      <c r="GGU346" s="19"/>
      <c r="GGV346" s="19"/>
      <c r="GGW346" s="19"/>
      <c r="GGX346" s="19"/>
      <c r="GGY346" s="19"/>
      <c r="GGZ346" s="19"/>
      <c r="GHA346" s="19"/>
      <c r="GHB346" s="19"/>
      <c r="GHC346" s="19"/>
      <c r="GHD346" s="19"/>
      <c r="GHE346" s="19"/>
      <c r="GHF346" s="19"/>
      <c r="GHG346" s="19"/>
      <c r="GHH346" s="19"/>
      <c r="GHI346" s="19"/>
      <c r="GHJ346" s="19"/>
      <c r="GHK346" s="19"/>
      <c r="GHL346" s="19"/>
      <c r="GHM346" s="19"/>
      <c r="GHN346" s="19"/>
      <c r="GHO346" s="19"/>
      <c r="GHP346" s="19"/>
      <c r="GHQ346" s="19"/>
      <c r="GHR346" s="19"/>
      <c r="GHS346" s="19"/>
      <c r="GHT346" s="19"/>
      <c r="GHU346" s="19"/>
      <c r="GHV346" s="19"/>
      <c r="GHW346" s="19"/>
      <c r="GHX346" s="19"/>
      <c r="GHY346" s="19"/>
      <c r="GHZ346" s="19"/>
      <c r="GIA346" s="19"/>
      <c r="GIB346" s="19"/>
      <c r="GIC346" s="19"/>
      <c r="GID346" s="19"/>
      <c r="GIE346" s="19"/>
      <c r="GIF346" s="19"/>
      <c r="GIG346" s="19"/>
      <c r="GIH346" s="19"/>
      <c r="GII346" s="19"/>
      <c r="GIJ346" s="19"/>
      <c r="GIK346" s="19"/>
      <c r="GIL346" s="19"/>
      <c r="GIM346" s="19"/>
      <c r="GIN346" s="19"/>
      <c r="GIO346" s="19"/>
      <c r="GIP346" s="19"/>
      <c r="GIQ346" s="19"/>
      <c r="GIR346" s="19"/>
      <c r="GIS346" s="19"/>
      <c r="GIT346" s="19"/>
      <c r="GIU346" s="19"/>
      <c r="GIV346" s="19"/>
      <c r="GIW346" s="19"/>
      <c r="GIX346" s="19"/>
      <c r="GIY346" s="19"/>
      <c r="GIZ346" s="19"/>
      <c r="GJA346" s="19"/>
      <c r="GJB346" s="19"/>
      <c r="GJC346" s="19"/>
      <c r="GJD346" s="19"/>
      <c r="GJE346" s="19"/>
      <c r="GJF346" s="19"/>
      <c r="GJG346" s="19"/>
      <c r="GJH346" s="19"/>
      <c r="GJI346" s="19"/>
      <c r="GJJ346" s="19"/>
      <c r="GJK346" s="19"/>
      <c r="GJL346" s="19"/>
      <c r="GJM346" s="19"/>
      <c r="GJN346" s="19"/>
      <c r="GJO346" s="19"/>
      <c r="GJP346" s="19"/>
      <c r="GJQ346" s="19"/>
      <c r="GJR346" s="19"/>
      <c r="GJS346" s="19"/>
      <c r="GJT346" s="19"/>
      <c r="GJU346" s="19"/>
      <c r="GJV346" s="19"/>
      <c r="GJW346" s="19"/>
      <c r="GJX346" s="19"/>
      <c r="GJY346" s="19"/>
      <c r="GJZ346" s="19"/>
      <c r="GKA346" s="19"/>
      <c r="GKB346" s="19"/>
      <c r="GKC346" s="19"/>
      <c r="GKD346" s="19"/>
      <c r="GKE346" s="19"/>
      <c r="GKF346" s="19"/>
      <c r="GKG346" s="19"/>
      <c r="GKH346" s="19"/>
      <c r="GKI346" s="19"/>
      <c r="GKJ346" s="19"/>
      <c r="GKK346" s="19"/>
      <c r="GKL346" s="19"/>
      <c r="GKM346" s="19"/>
      <c r="GKN346" s="19"/>
      <c r="GKO346" s="19"/>
      <c r="GKP346" s="19"/>
      <c r="GKQ346" s="19"/>
      <c r="GKR346" s="19"/>
      <c r="GKS346" s="19"/>
      <c r="GKT346" s="19"/>
      <c r="GKU346" s="19"/>
      <c r="GKV346" s="19"/>
      <c r="GKW346" s="19"/>
      <c r="GKX346" s="19"/>
      <c r="GKY346" s="19"/>
      <c r="GKZ346" s="19"/>
      <c r="GLA346" s="19"/>
      <c r="GLB346" s="19"/>
      <c r="GLC346" s="19"/>
      <c r="GLD346" s="19"/>
      <c r="GLE346" s="19"/>
      <c r="GLF346" s="19"/>
      <c r="GLG346" s="19"/>
      <c r="GLH346" s="19"/>
      <c r="GLI346" s="19"/>
      <c r="GLJ346" s="19"/>
      <c r="GLK346" s="19"/>
      <c r="GLL346" s="19"/>
      <c r="GLM346" s="19"/>
      <c r="GLN346" s="19"/>
      <c r="GLO346" s="19"/>
      <c r="GLP346" s="19"/>
      <c r="GLQ346" s="19"/>
      <c r="GLR346" s="19"/>
      <c r="GLS346" s="19"/>
      <c r="GLT346" s="19"/>
      <c r="GLU346" s="19"/>
      <c r="GLV346" s="19"/>
      <c r="GLW346" s="19"/>
      <c r="GLX346" s="19"/>
      <c r="GLY346" s="19"/>
      <c r="GLZ346" s="19"/>
      <c r="GMA346" s="19"/>
      <c r="GMB346" s="19"/>
      <c r="GMC346" s="19"/>
      <c r="GMD346" s="19"/>
      <c r="GME346" s="19"/>
      <c r="GMF346" s="19"/>
      <c r="GMG346" s="19"/>
      <c r="GMH346" s="19"/>
      <c r="GMI346" s="19"/>
      <c r="GMJ346" s="19"/>
      <c r="GMK346" s="19"/>
      <c r="GML346" s="19"/>
      <c r="GMM346" s="19"/>
      <c r="GMN346" s="19"/>
      <c r="GMO346" s="19"/>
      <c r="GMP346" s="19"/>
      <c r="GMQ346" s="19"/>
      <c r="GMR346" s="19"/>
      <c r="GMS346" s="19"/>
      <c r="GMT346" s="19"/>
      <c r="GMU346" s="19"/>
      <c r="GMV346" s="19"/>
      <c r="GMW346" s="19"/>
      <c r="GMX346" s="19"/>
      <c r="GMY346" s="19"/>
      <c r="GMZ346" s="19"/>
      <c r="GNA346" s="19"/>
      <c r="GNB346" s="19"/>
      <c r="GNC346" s="19"/>
      <c r="GND346" s="19"/>
      <c r="GNE346" s="19"/>
      <c r="GNF346" s="19"/>
      <c r="GNG346" s="19"/>
      <c r="GNH346" s="19"/>
      <c r="GNI346" s="19"/>
      <c r="GNJ346" s="19"/>
      <c r="GNK346" s="19"/>
      <c r="GNL346" s="19"/>
      <c r="GNM346" s="19"/>
      <c r="GNN346" s="19"/>
      <c r="GNO346" s="19"/>
      <c r="GNP346" s="19"/>
      <c r="GNQ346" s="19"/>
      <c r="GNR346" s="19"/>
      <c r="GNS346" s="19"/>
      <c r="GNT346" s="19"/>
      <c r="GNU346" s="19"/>
      <c r="GNV346" s="19"/>
      <c r="GNW346" s="19"/>
      <c r="GNX346" s="19"/>
      <c r="GNY346" s="19"/>
      <c r="GNZ346" s="19"/>
      <c r="GOA346" s="19"/>
      <c r="GOB346" s="19"/>
      <c r="GOC346" s="19"/>
      <c r="GOD346" s="19"/>
      <c r="GOE346" s="19"/>
      <c r="GOF346" s="19"/>
      <c r="GOG346" s="19"/>
      <c r="GOH346" s="19"/>
      <c r="GOI346" s="19"/>
      <c r="GOJ346" s="19"/>
      <c r="GOK346" s="19"/>
      <c r="GOL346" s="19"/>
      <c r="GOM346" s="19"/>
      <c r="GON346" s="19"/>
      <c r="GOO346" s="19"/>
      <c r="GOP346" s="19"/>
      <c r="GOQ346" s="19"/>
      <c r="GOR346" s="19"/>
      <c r="GOS346" s="19"/>
      <c r="GOT346" s="19"/>
      <c r="GOU346" s="19"/>
      <c r="GOV346" s="19"/>
      <c r="GOW346" s="19"/>
      <c r="GOX346" s="19"/>
      <c r="GOY346" s="19"/>
      <c r="GOZ346" s="19"/>
      <c r="GPA346" s="19"/>
      <c r="GPB346" s="19"/>
      <c r="GPC346" s="19"/>
      <c r="GPD346" s="19"/>
      <c r="GPE346" s="19"/>
      <c r="GPF346" s="19"/>
      <c r="GPG346" s="19"/>
      <c r="GPH346" s="19"/>
      <c r="GPI346" s="19"/>
      <c r="GPJ346" s="19"/>
      <c r="GPK346" s="19"/>
      <c r="GPL346" s="19"/>
      <c r="GPM346" s="19"/>
      <c r="GPN346" s="19"/>
      <c r="GPO346" s="19"/>
      <c r="GPP346" s="19"/>
      <c r="GPQ346" s="19"/>
      <c r="GPR346" s="19"/>
      <c r="GPS346" s="19"/>
      <c r="GPT346" s="19"/>
      <c r="GPU346" s="19"/>
      <c r="GPV346" s="19"/>
      <c r="GPW346" s="19"/>
      <c r="GPX346" s="19"/>
      <c r="GPY346" s="19"/>
      <c r="GPZ346" s="19"/>
      <c r="GQA346" s="19"/>
      <c r="GQB346" s="19"/>
      <c r="GQC346" s="19"/>
      <c r="GQD346" s="19"/>
      <c r="GQE346" s="19"/>
      <c r="GQF346" s="19"/>
      <c r="GQG346" s="19"/>
      <c r="GQH346" s="19"/>
      <c r="GQI346" s="19"/>
      <c r="GQJ346" s="19"/>
      <c r="GQK346" s="19"/>
      <c r="GQL346" s="19"/>
      <c r="GQM346" s="19"/>
      <c r="GQN346" s="19"/>
      <c r="GQO346" s="19"/>
      <c r="GQP346" s="19"/>
      <c r="GQQ346" s="19"/>
      <c r="GQR346" s="19"/>
      <c r="GQS346" s="19"/>
      <c r="GQT346" s="19"/>
      <c r="GQU346" s="19"/>
      <c r="GQV346" s="19"/>
      <c r="GQW346" s="19"/>
      <c r="GQX346" s="19"/>
      <c r="GQY346" s="19"/>
      <c r="GQZ346" s="19"/>
      <c r="GRA346" s="19"/>
      <c r="GRB346" s="19"/>
      <c r="GRC346" s="19"/>
      <c r="GRD346" s="19"/>
      <c r="GRE346" s="19"/>
      <c r="GRF346" s="19"/>
      <c r="GRG346" s="19"/>
      <c r="GRH346" s="19"/>
      <c r="GRI346" s="19"/>
      <c r="GRJ346" s="19"/>
      <c r="GRK346" s="19"/>
      <c r="GRL346" s="19"/>
      <c r="GRM346" s="19"/>
      <c r="GRN346" s="19"/>
      <c r="GRO346" s="19"/>
      <c r="GRP346" s="19"/>
      <c r="GRQ346" s="19"/>
      <c r="GRR346" s="19"/>
      <c r="GRS346" s="19"/>
      <c r="GRT346" s="19"/>
      <c r="GRU346" s="19"/>
      <c r="GRV346" s="19"/>
      <c r="GRW346" s="19"/>
      <c r="GRX346" s="19"/>
      <c r="GRY346" s="19"/>
      <c r="GRZ346" s="19"/>
      <c r="GSA346" s="19"/>
      <c r="GSB346" s="19"/>
      <c r="GSC346" s="19"/>
      <c r="GSD346" s="19"/>
      <c r="GSE346" s="19"/>
      <c r="GSF346" s="19"/>
      <c r="GSG346" s="19"/>
      <c r="GSH346" s="19"/>
      <c r="GSI346" s="19"/>
      <c r="GSJ346" s="19"/>
      <c r="GSK346" s="19"/>
      <c r="GSL346" s="19"/>
      <c r="GSM346" s="19"/>
      <c r="GSN346" s="19"/>
      <c r="GSO346" s="19"/>
      <c r="GSP346" s="19"/>
      <c r="GSQ346" s="19"/>
      <c r="GSR346" s="19"/>
      <c r="GSS346" s="19"/>
      <c r="GST346" s="19"/>
      <c r="GSU346" s="19"/>
      <c r="GSV346" s="19"/>
      <c r="GSW346" s="19"/>
      <c r="GSX346" s="19"/>
      <c r="GSY346" s="19"/>
      <c r="GSZ346" s="19"/>
      <c r="GTA346" s="19"/>
      <c r="GTB346" s="19"/>
      <c r="GTC346" s="19"/>
      <c r="GTD346" s="19"/>
      <c r="GTE346" s="19"/>
      <c r="GTF346" s="19"/>
      <c r="GTG346" s="19"/>
      <c r="GTH346" s="19"/>
      <c r="GTI346" s="19"/>
      <c r="GTJ346" s="19"/>
      <c r="GTK346" s="19"/>
      <c r="GTL346" s="19"/>
      <c r="GTM346" s="19"/>
      <c r="GTN346" s="19"/>
      <c r="GTO346" s="19"/>
      <c r="GTP346" s="19"/>
      <c r="GTQ346" s="19"/>
      <c r="GTR346" s="19"/>
      <c r="GTS346" s="19"/>
      <c r="GTT346" s="19"/>
      <c r="GTU346" s="19"/>
      <c r="GTV346" s="19"/>
      <c r="GTW346" s="19"/>
      <c r="GTX346" s="19"/>
      <c r="GTY346" s="19"/>
      <c r="GTZ346" s="19"/>
      <c r="GUA346" s="19"/>
      <c r="GUB346" s="19"/>
      <c r="GUC346" s="19"/>
      <c r="GUD346" s="19"/>
      <c r="GUE346" s="19"/>
      <c r="GUF346" s="19"/>
      <c r="GUG346" s="19"/>
      <c r="GUH346" s="19"/>
      <c r="GUI346" s="19"/>
      <c r="GUJ346" s="19"/>
      <c r="GUK346" s="19"/>
      <c r="GUL346" s="19"/>
      <c r="GUM346" s="19"/>
      <c r="GUN346" s="19"/>
      <c r="GUO346" s="19"/>
      <c r="GUP346" s="19"/>
      <c r="GUQ346" s="19"/>
      <c r="GUR346" s="19"/>
      <c r="GUS346" s="19"/>
      <c r="GUT346" s="19"/>
      <c r="GUU346" s="19"/>
      <c r="GUV346" s="19"/>
      <c r="GUW346" s="19"/>
      <c r="GUX346" s="19"/>
      <c r="GUY346" s="19"/>
      <c r="GUZ346" s="19"/>
      <c r="GVA346" s="19"/>
      <c r="GVB346" s="19"/>
      <c r="GVC346" s="19"/>
      <c r="GVD346" s="19"/>
      <c r="GVE346" s="19"/>
      <c r="GVF346" s="19"/>
      <c r="GVG346" s="19"/>
      <c r="GVH346" s="19"/>
      <c r="GVI346" s="19"/>
      <c r="GVJ346" s="19"/>
      <c r="GVK346" s="19"/>
      <c r="GVL346" s="19"/>
      <c r="GVM346" s="19"/>
      <c r="GVN346" s="19"/>
      <c r="GVO346" s="19"/>
      <c r="GVP346" s="19"/>
      <c r="GVQ346" s="19"/>
      <c r="GVR346" s="19"/>
      <c r="GVS346" s="19"/>
      <c r="GVT346" s="19"/>
      <c r="GVU346" s="19"/>
      <c r="GVV346" s="19"/>
      <c r="GVW346" s="19"/>
      <c r="GVX346" s="19"/>
      <c r="GVY346" s="19"/>
      <c r="GVZ346" s="19"/>
      <c r="GWA346" s="19"/>
      <c r="GWB346" s="19"/>
      <c r="GWC346" s="19"/>
      <c r="GWD346" s="19"/>
      <c r="GWE346" s="19"/>
      <c r="GWF346" s="19"/>
      <c r="GWG346" s="19"/>
      <c r="GWH346" s="19"/>
      <c r="GWI346" s="19"/>
      <c r="GWJ346" s="19"/>
      <c r="GWK346" s="19"/>
      <c r="GWL346" s="19"/>
      <c r="GWM346" s="19"/>
      <c r="GWN346" s="19"/>
      <c r="GWO346" s="19"/>
      <c r="GWP346" s="19"/>
      <c r="GWQ346" s="19"/>
      <c r="GWR346" s="19"/>
      <c r="GWS346" s="19"/>
      <c r="GWT346" s="19"/>
      <c r="GWU346" s="19"/>
      <c r="GWV346" s="19"/>
      <c r="GWW346" s="19"/>
      <c r="GWX346" s="19"/>
      <c r="GWY346" s="19"/>
      <c r="GWZ346" s="19"/>
      <c r="GXA346" s="19"/>
      <c r="GXB346" s="19"/>
      <c r="GXC346" s="19"/>
      <c r="GXD346" s="19"/>
      <c r="GXE346" s="19"/>
      <c r="GXF346" s="19"/>
      <c r="GXG346" s="19"/>
      <c r="GXH346" s="19"/>
      <c r="GXI346" s="19"/>
      <c r="GXJ346" s="19"/>
      <c r="GXK346" s="19"/>
      <c r="GXL346" s="19"/>
      <c r="GXM346" s="19"/>
      <c r="GXN346" s="19"/>
      <c r="GXO346" s="19"/>
      <c r="GXP346" s="19"/>
      <c r="GXQ346" s="19"/>
      <c r="GXR346" s="19"/>
      <c r="GXS346" s="19"/>
      <c r="GXT346" s="19"/>
      <c r="GXU346" s="19"/>
      <c r="GXV346" s="19"/>
      <c r="GXW346" s="19"/>
      <c r="GXX346" s="19"/>
      <c r="GXY346" s="19"/>
      <c r="GXZ346" s="19"/>
      <c r="GYA346" s="19"/>
      <c r="GYB346" s="19"/>
      <c r="GYC346" s="19"/>
      <c r="GYD346" s="19"/>
      <c r="GYE346" s="19"/>
      <c r="GYF346" s="19"/>
      <c r="GYG346" s="19"/>
      <c r="GYH346" s="19"/>
      <c r="GYI346" s="19"/>
      <c r="GYJ346" s="19"/>
      <c r="GYK346" s="19"/>
      <c r="GYL346" s="19"/>
      <c r="GYM346" s="19"/>
      <c r="GYN346" s="19"/>
      <c r="GYO346" s="19"/>
      <c r="GYP346" s="19"/>
      <c r="GYQ346" s="19"/>
      <c r="GYR346" s="19"/>
      <c r="GYS346" s="19"/>
      <c r="GYT346" s="19"/>
      <c r="GYU346" s="19"/>
      <c r="GYV346" s="19"/>
      <c r="GYW346" s="19"/>
      <c r="GYX346" s="19"/>
      <c r="GYY346" s="19"/>
      <c r="GYZ346" s="19"/>
      <c r="GZA346" s="19"/>
      <c r="GZB346" s="19"/>
      <c r="GZC346" s="19"/>
      <c r="GZD346" s="19"/>
      <c r="GZE346" s="19"/>
      <c r="GZF346" s="19"/>
      <c r="GZG346" s="19"/>
      <c r="GZH346" s="19"/>
      <c r="GZI346" s="19"/>
      <c r="GZJ346" s="19"/>
      <c r="GZK346" s="19"/>
      <c r="GZL346" s="19"/>
      <c r="GZM346" s="19"/>
      <c r="GZN346" s="19"/>
      <c r="GZO346" s="19"/>
      <c r="GZP346" s="19"/>
      <c r="GZQ346" s="19"/>
      <c r="GZR346" s="19"/>
      <c r="GZS346" s="19"/>
      <c r="GZT346" s="19"/>
      <c r="GZU346" s="19"/>
      <c r="GZV346" s="19"/>
      <c r="GZW346" s="19"/>
      <c r="GZX346" s="19"/>
      <c r="GZY346" s="19"/>
      <c r="GZZ346" s="19"/>
      <c r="HAA346" s="19"/>
      <c r="HAB346" s="19"/>
      <c r="HAC346" s="19"/>
      <c r="HAD346" s="19"/>
      <c r="HAE346" s="19"/>
      <c r="HAF346" s="19"/>
      <c r="HAG346" s="19"/>
      <c r="HAH346" s="19"/>
      <c r="HAI346" s="19"/>
      <c r="HAJ346" s="19"/>
      <c r="HAK346" s="19"/>
      <c r="HAL346" s="19"/>
      <c r="HAM346" s="19"/>
      <c r="HAN346" s="19"/>
      <c r="HAO346" s="19"/>
      <c r="HAP346" s="19"/>
      <c r="HAQ346" s="19"/>
      <c r="HAR346" s="19"/>
      <c r="HAS346" s="19"/>
      <c r="HAT346" s="19"/>
      <c r="HAU346" s="19"/>
      <c r="HAV346" s="19"/>
      <c r="HAW346" s="19"/>
      <c r="HAX346" s="19"/>
      <c r="HAY346" s="19"/>
      <c r="HAZ346" s="19"/>
      <c r="HBA346" s="19"/>
      <c r="HBB346" s="19"/>
      <c r="HBC346" s="19"/>
      <c r="HBD346" s="19"/>
      <c r="HBE346" s="19"/>
      <c r="HBF346" s="19"/>
      <c r="HBG346" s="19"/>
      <c r="HBH346" s="19"/>
      <c r="HBI346" s="19"/>
      <c r="HBJ346" s="19"/>
      <c r="HBK346" s="19"/>
      <c r="HBL346" s="19"/>
      <c r="HBM346" s="19"/>
      <c r="HBN346" s="19"/>
      <c r="HBO346" s="19"/>
      <c r="HBP346" s="19"/>
      <c r="HBQ346" s="19"/>
      <c r="HBR346" s="19"/>
      <c r="HBS346" s="19"/>
      <c r="HBT346" s="19"/>
      <c r="HBU346" s="19"/>
      <c r="HBV346" s="19"/>
      <c r="HBW346" s="19"/>
      <c r="HBX346" s="19"/>
      <c r="HBY346" s="19"/>
      <c r="HBZ346" s="19"/>
      <c r="HCA346" s="19"/>
      <c r="HCB346" s="19"/>
      <c r="HCC346" s="19"/>
      <c r="HCD346" s="19"/>
      <c r="HCE346" s="19"/>
      <c r="HCF346" s="19"/>
      <c r="HCG346" s="19"/>
      <c r="HCH346" s="19"/>
      <c r="HCI346" s="19"/>
      <c r="HCJ346" s="19"/>
      <c r="HCK346" s="19"/>
      <c r="HCL346" s="19"/>
      <c r="HCM346" s="19"/>
      <c r="HCN346" s="19"/>
      <c r="HCO346" s="19"/>
      <c r="HCP346" s="19"/>
      <c r="HCQ346" s="19"/>
      <c r="HCR346" s="19"/>
      <c r="HCS346" s="19"/>
      <c r="HCT346" s="19"/>
      <c r="HCU346" s="19"/>
      <c r="HCV346" s="19"/>
      <c r="HCW346" s="19"/>
      <c r="HCX346" s="19"/>
      <c r="HCY346" s="19"/>
      <c r="HCZ346" s="19"/>
      <c r="HDA346" s="19"/>
      <c r="HDB346" s="19"/>
      <c r="HDC346" s="19"/>
      <c r="HDD346" s="19"/>
      <c r="HDE346" s="19"/>
      <c r="HDF346" s="19"/>
      <c r="HDG346" s="19"/>
      <c r="HDH346" s="19"/>
      <c r="HDI346" s="19"/>
      <c r="HDJ346" s="19"/>
      <c r="HDK346" s="19"/>
      <c r="HDL346" s="19"/>
      <c r="HDM346" s="19"/>
      <c r="HDN346" s="19"/>
      <c r="HDO346" s="19"/>
      <c r="HDP346" s="19"/>
      <c r="HDQ346" s="19"/>
      <c r="HDR346" s="19"/>
      <c r="HDS346" s="19"/>
      <c r="HDT346" s="19"/>
      <c r="HDU346" s="19"/>
      <c r="HDV346" s="19"/>
      <c r="HDW346" s="19"/>
      <c r="HDX346" s="19"/>
      <c r="HDY346" s="19"/>
      <c r="HDZ346" s="19"/>
      <c r="HEA346" s="19"/>
      <c r="HEB346" s="19"/>
      <c r="HEC346" s="19"/>
      <c r="HED346" s="19"/>
      <c r="HEE346" s="19"/>
      <c r="HEF346" s="19"/>
      <c r="HEG346" s="19"/>
      <c r="HEH346" s="19"/>
      <c r="HEI346" s="19"/>
      <c r="HEJ346" s="19"/>
      <c r="HEK346" s="19"/>
      <c r="HEL346" s="19"/>
      <c r="HEM346" s="19"/>
      <c r="HEN346" s="19"/>
      <c r="HEO346" s="19"/>
      <c r="HEP346" s="19"/>
      <c r="HEQ346" s="19"/>
      <c r="HER346" s="19"/>
      <c r="HES346" s="19"/>
      <c r="HET346" s="19"/>
      <c r="HEU346" s="19"/>
      <c r="HEV346" s="19"/>
      <c r="HEW346" s="19"/>
      <c r="HEX346" s="19"/>
      <c r="HEY346" s="19"/>
      <c r="HEZ346" s="19"/>
      <c r="HFA346" s="19"/>
      <c r="HFB346" s="19"/>
      <c r="HFC346" s="19"/>
      <c r="HFD346" s="19"/>
      <c r="HFE346" s="19"/>
      <c r="HFF346" s="19"/>
      <c r="HFG346" s="19"/>
      <c r="HFH346" s="19"/>
      <c r="HFI346" s="19"/>
      <c r="HFJ346" s="19"/>
      <c r="HFK346" s="19"/>
      <c r="HFL346" s="19"/>
      <c r="HFM346" s="19"/>
      <c r="HFN346" s="19"/>
      <c r="HFO346" s="19"/>
      <c r="HFP346" s="19"/>
      <c r="HFQ346" s="19"/>
      <c r="HFR346" s="19"/>
      <c r="HFS346" s="19"/>
      <c r="HFT346" s="19"/>
      <c r="HFU346" s="19"/>
      <c r="HFV346" s="19"/>
      <c r="HFW346" s="19"/>
      <c r="HFX346" s="19"/>
      <c r="HFY346" s="19"/>
      <c r="HFZ346" s="19"/>
      <c r="HGA346" s="19"/>
      <c r="HGB346" s="19"/>
      <c r="HGC346" s="19"/>
      <c r="HGD346" s="19"/>
      <c r="HGE346" s="19"/>
      <c r="HGF346" s="19"/>
      <c r="HGG346" s="19"/>
      <c r="HGH346" s="19"/>
      <c r="HGI346" s="19"/>
      <c r="HGJ346" s="19"/>
      <c r="HGK346" s="19"/>
      <c r="HGL346" s="19"/>
      <c r="HGM346" s="19"/>
      <c r="HGN346" s="19"/>
      <c r="HGO346" s="19"/>
      <c r="HGP346" s="19"/>
      <c r="HGQ346" s="19"/>
      <c r="HGR346" s="19"/>
      <c r="HGS346" s="19"/>
      <c r="HGT346" s="19"/>
      <c r="HGU346" s="19"/>
      <c r="HGV346" s="19"/>
      <c r="HGW346" s="19"/>
      <c r="HGX346" s="19"/>
      <c r="HGY346" s="19"/>
      <c r="HGZ346" s="19"/>
      <c r="HHA346" s="19"/>
      <c r="HHB346" s="19"/>
      <c r="HHC346" s="19"/>
      <c r="HHD346" s="19"/>
      <c r="HHE346" s="19"/>
      <c r="HHF346" s="19"/>
      <c r="HHG346" s="19"/>
      <c r="HHH346" s="19"/>
      <c r="HHI346" s="19"/>
      <c r="HHJ346" s="19"/>
      <c r="HHK346" s="19"/>
      <c r="HHL346" s="19"/>
      <c r="HHM346" s="19"/>
      <c r="HHN346" s="19"/>
      <c r="HHO346" s="19"/>
      <c r="HHP346" s="19"/>
      <c r="HHQ346" s="19"/>
      <c r="HHR346" s="19"/>
      <c r="HHS346" s="19"/>
      <c r="HHT346" s="19"/>
      <c r="HHU346" s="19"/>
      <c r="HHV346" s="19"/>
      <c r="HHW346" s="19"/>
      <c r="HHX346" s="19"/>
      <c r="HHY346" s="19"/>
      <c r="HHZ346" s="19"/>
      <c r="HIA346" s="19"/>
      <c r="HIB346" s="19"/>
      <c r="HIC346" s="19"/>
      <c r="HID346" s="19"/>
      <c r="HIE346" s="19"/>
      <c r="HIF346" s="19"/>
      <c r="HIG346" s="19"/>
      <c r="HIH346" s="19"/>
      <c r="HII346" s="19"/>
      <c r="HIJ346" s="19"/>
      <c r="HIK346" s="19"/>
      <c r="HIL346" s="19"/>
      <c r="HIM346" s="19"/>
      <c r="HIN346" s="19"/>
      <c r="HIO346" s="19"/>
      <c r="HIP346" s="19"/>
      <c r="HIQ346" s="19"/>
      <c r="HIR346" s="19"/>
      <c r="HIS346" s="19"/>
      <c r="HIT346" s="19"/>
      <c r="HIU346" s="19"/>
      <c r="HIV346" s="19"/>
      <c r="HIW346" s="19"/>
      <c r="HIX346" s="19"/>
      <c r="HIY346" s="19"/>
      <c r="HIZ346" s="19"/>
      <c r="HJA346" s="19"/>
      <c r="HJB346" s="19"/>
      <c r="HJC346" s="19"/>
      <c r="HJD346" s="19"/>
      <c r="HJE346" s="19"/>
      <c r="HJF346" s="19"/>
      <c r="HJG346" s="19"/>
      <c r="HJH346" s="19"/>
      <c r="HJI346" s="19"/>
      <c r="HJJ346" s="19"/>
      <c r="HJK346" s="19"/>
      <c r="HJL346" s="19"/>
      <c r="HJM346" s="19"/>
      <c r="HJN346" s="19"/>
      <c r="HJO346" s="19"/>
      <c r="HJP346" s="19"/>
      <c r="HJQ346" s="19"/>
      <c r="HJR346" s="19"/>
      <c r="HJS346" s="19"/>
      <c r="HJT346" s="19"/>
      <c r="HJU346" s="19"/>
      <c r="HJV346" s="19"/>
      <c r="HJW346" s="19"/>
      <c r="HJX346" s="19"/>
      <c r="HJY346" s="28"/>
    </row>
    <row r="347" spans="1:5693" s="29" customFormat="1" ht="18.75" x14ac:dyDescent="0.3">
      <c r="A347" s="5">
        <v>339</v>
      </c>
      <c r="B347" s="17">
        <v>1008</v>
      </c>
      <c r="C347" s="20" t="s">
        <v>412</v>
      </c>
      <c r="D347" s="8">
        <v>263.14</v>
      </c>
      <c r="E347" s="6" t="s">
        <v>16</v>
      </c>
      <c r="F347" s="6">
        <v>48</v>
      </c>
      <c r="G347" s="9">
        <f t="shared" si="8"/>
        <v>12630.72</v>
      </c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  <c r="HI347" s="19"/>
      <c r="HJ347" s="19"/>
      <c r="HK347" s="19"/>
      <c r="HL347" s="19"/>
      <c r="HM347" s="19"/>
      <c r="HN347" s="19"/>
      <c r="HO347" s="19"/>
      <c r="HP347" s="19"/>
      <c r="HQ347" s="19"/>
      <c r="HR347" s="19"/>
      <c r="HS347" s="19"/>
      <c r="HT347" s="19"/>
      <c r="HU347" s="19"/>
      <c r="HV347" s="19"/>
      <c r="HW347" s="19"/>
      <c r="HX347" s="19"/>
      <c r="HY347" s="19"/>
      <c r="HZ347" s="19"/>
      <c r="IA347" s="19"/>
      <c r="IB347" s="19"/>
      <c r="IC347" s="19"/>
      <c r="ID347" s="19"/>
      <c r="IE347" s="19"/>
      <c r="IF347" s="19"/>
      <c r="IG347" s="19"/>
      <c r="IH347" s="19"/>
      <c r="II347" s="19"/>
      <c r="IJ347" s="19"/>
      <c r="IK347" s="19"/>
      <c r="IL347" s="19"/>
      <c r="IM347" s="19"/>
      <c r="IN347" s="19"/>
      <c r="IO347" s="19"/>
      <c r="IP347" s="19"/>
      <c r="IQ347" s="19"/>
      <c r="IR347" s="19"/>
      <c r="IS347" s="19"/>
      <c r="IT347" s="19"/>
      <c r="IU347" s="19"/>
      <c r="IV347" s="19"/>
      <c r="IW347" s="19"/>
      <c r="IX347" s="19"/>
      <c r="IY347" s="19"/>
      <c r="IZ347" s="19"/>
      <c r="JA347" s="19"/>
      <c r="JB347" s="19"/>
      <c r="JC347" s="19"/>
      <c r="JD347" s="19"/>
      <c r="JE347" s="19"/>
      <c r="JF347" s="19"/>
      <c r="JG347" s="19"/>
      <c r="JH347" s="19"/>
      <c r="JI347" s="19"/>
      <c r="JJ347" s="19"/>
      <c r="JK347" s="19"/>
      <c r="JL347" s="19"/>
      <c r="JM347" s="19"/>
      <c r="JN347" s="19"/>
      <c r="JO347" s="19"/>
      <c r="JP347" s="19"/>
      <c r="JQ347" s="19"/>
      <c r="JR347" s="19"/>
      <c r="JS347" s="19"/>
      <c r="JT347" s="19"/>
      <c r="JU347" s="19"/>
      <c r="JV347" s="19"/>
      <c r="JW347" s="19"/>
      <c r="JX347" s="19"/>
      <c r="JY347" s="19"/>
      <c r="JZ347" s="19"/>
      <c r="KA347" s="19"/>
      <c r="KB347" s="19"/>
      <c r="KC347" s="19"/>
      <c r="KD347" s="19"/>
      <c r="KE347" s="19"/>
      <c r="KF347" s="19"/>
      <c r="KG347" s="19"/>
      <c r="KH347" s="19"/>
      <c r="KI347" s="19"/>
      <c r="KJ347" s="19"/>
      <c r="KK347" s="19"/>
      <c r="KL347" s="19"/>
      <c r="KM347" s="19"/>
      <c r="KN347" s="19"/>
      <c r="KO347" s="19"/>
      <c r="KP347" s="19"/>
      <c r="KQ347" s="19"/>
      <c r="KR347" s="19"/>
      <c r="KS347" s="19"/>
      <c r="KT347" s="19"/>
      <c r="KU347" s="19"/>
      <c r="KV347" s="19"/>
      <c r="KW347" s="19"/>
      <c r="KX347" s="19"/>
      <c r="KY347" s="19"/>
      <c r="KZ347" s="19"/>
      <c r="LA347" s="19"/>
      <c r="LB347" s="19"/>
      <c r="LC347" s="19"/>
      <c r="LD347" s="19"/>
      <c r="LE347" s="19"/>
      <c r="LF347" s="19"/>
      <c r="LG347" s="19"/>
      <c r="LH347" s="19"/>
      <c r="LI347" s="19"/>
      <c r="LJ347" s="19"/>
      <c r="LK347" s="19"/>
      <c r="LL347" s="19"/>
      <c r="LM347" s="19"/>
      <c r="LN347" s="19"/>
      <c r="LO347" s="19"/>
      <c r="LP347" s="19"/>
      <c r="LQ347" s="19"/>
      <c r="LR347" s="19"/>
      <c r="LS347" s="19"/>
      <c r="LT347" s="19"/>
      <c r="LU347" s="19"/>
      <c r="LV347" s="19"/>
      <c r="LW347" s="19"/>
      <c r="LX347" s="19"/>
      <c r="LY347" s="19"/>
      <c r="LZ347" s="19"/>
      <c r="MA347" s="19"/>
      <c r="MB347" s="19"/>
      <c r="MC347" s="19"/>
      <c r="MD347" s="19"/>
      <c r="ME347" s="19"/>
      <c r="MF347" s="19"/>
      <c r="MG347" s="19"/>
      <c r="MH347" s="19"/>
      <c r="MI347" s="19"/>
      <c r="MJ347" s="19"/>
      <c r="MK347" s="19"/>
      <c r="ML347" s="19"/>
      <c r="MM347" s="19"/>
      <c r="MN347" s="19"/>
      <c r="MO347" s="19"/>
      <c r="MP347" s="19"/>
      <c r="MQ347" s="19"/>
      <c r="MR347" s="19"/>
      <c r="MS347" s="19"/>
      <c r="MT347" s="19"/>
      <c r="MU347" s="19"/>
      <c r="MV347" s="19"/>
      <c r="MW347" s="19"/>
      <c r="MX347" s="19"/>
      <c r="MY347" s="19"/>
      <c r="MZ347" s="19"/>
      <c r="NA347" s="19"/>
      <c r="NB347" s="19"/>
      <c r="NC347" s="19"/>
      <c r="ND347" s="19"/>
      <c r="NE347" s="19"/>
      <c r="NF347" s="19"/>
      <c r="NG347" s="19"/>
      <c r="NH347" s="19"/>
      <c r="NI347" s="19"/>
      <c r="NJ347" s="19"/>
      <c r="NK347" s="19"/>
      <c r="NL347" s="19"/>
      <c r="NM347" s="19"/>
      <c r="NN347" s="19"/>
      <c r="NO347" s="19"/>
      <c r="NP347" s="19"/>
      <c r="NQ347" s="19"/>
      <c r="NR347" s="19"/>
      <c r="NS347" s="19"/>
      <c r="NT347" s="19"/>
      <c r="NU347" s="19"/>
      <c r="NV347" s="19"/>
      <c r="NW347" s="19"/>
      <c r="NX347" s="19"/>
      <c r="NY347" s="19"/>
      <c r="NZ347" s="19"/>
      <c r="OA347" s="19"/>
      <c r="OB347" s="19"/>
      <c r="OC347" s="19"/>
      <c r="OD347" s="19"/>
      <c r="OE347" s="19"/>
      <c r="OF347" s="19"/>
      <c r="OG347" s="19"/>
      <c r="OH347" s="19"/>
      <c r="OI347" s="19"/>
      <c r="OJ347" s="19"/>
      <c r="OK347" s="19"/>
      <c r="OL347" s="19"/>
      <c r="OM347" s="19"/>
      <c r="ON347" s="19"/>
      <c r="OO347" s="19"/>
      <c r="OP347" s="19"/>
      <c r="OQ347" s="19"/>
      <c r="OR347" s="19"/>
      <c r="OS347" s="19"/>
      <c r="OT347" s="19"/>
      <c r="OU347" s="19"/>
      <c r="OV347" s="19"/>
      <c r="OW347" s="19"/>
      <c r="OX347" s="19"/>
      <c r="OY347" s="19"/>
      <c r="OZ347" s="19"/>
      <c r="PA347" s="19"/>
      <c r="PB347" s="19"/>
      <c r="PC347" s="19"/>
      <c r="PD347" s="19"/>
      <c r="PE347" s="19"/>
      <c r="PF347" s="19"/>
      <c r="PG347" s="19"/>
      <c r="PH347" s="19"/>
      <c r="PI347" s="19"/>
      <c r="PJ347" s="19"/>
      <c r="PK347" s="19"/>
      <c r="PL347" s="19"/>
      <c r="PM347" s="19"/>
      <c r="PN347" s="19"/>
      <c r="PO347" s="19"/>
      <c r="PP347" s="19"/>
      <c r="PQ347" s="19"/>
      <c r="PR347" s="19"/>
      <c r="PS347" s="19"/>
      <c r="PT347" s="19"/>
      <c r="PU347" s="19"/>
      <c r="PV347" s="19"/>
      <c r="PW347" s="19"/>
      <c r="PX347" s="19"/>
      <c r="PY347" s="19"/>
      <c r="PZ347" s="19"/>
      <c r="QA347" s="19"/>
      <c r="QB347" s="19"/>
      <c r="QC347" s="19"/>
      <c r="QD347" s="19"/>
      <c r="QE347" s="19"/>
      <c r="QF347" s="19"/>
      <c r="QG347" s="19"/>
      <c r="QH347" s="19"/>
      <c r="QI347" s="19"/>
      <c r="QJ347" s="19"/>
      <c r="QK347" s="19"/>
      <c r="QL347" s="19"/>
      <c r="QM347" s="19"/>
      <c r="QN347" s="19"/>
      <c r="QO347" s="19"/>
      <c r="QP347" s="19"/>
      <c r="QQ347" s="19"/>
      <c r="QR347" s="19"/>
      <c r="QS347" s="19"/>
      <c r="QT347" s="19"/>
      <c r="QU347" s="19"/>
      <c r="QV347" s="19"/>
      <c r="QW347" s="19"/>
      <c r="QX347" s="19"/>
      <c r="QY347" s="19"/>
      <c r="QZ347" s="19"/>
      <c r="RA347" s="19"/>
      <c r="RB347" s="19"/>
      <c r="RC347" s="19"/>
      <c r="RD347" s="19"/>
      <c r="RE347" s="19"/>
      <c r="RF347" s="19"/>
      <c r="RG347" s="19"/>
      <c r="RH347" s="19"/>
      <c r="RI347" s="19"/>
      <c r="RJ347" s="19"/>
      <c r="RK347" s="19"/>
      <c r="RL347" s="19"/>
      <c r="RM347" s="19"/>
      <c r="RN347" s="19"/>
      <c r="RO347" s="19"/>
      <c r="RP347" s="19"/>
      <c r="RQ347" s="19"/>
      <c r="RR347" s="19"/>
      <c r="RS347" s="19"/>
      <c r="RT347" s="19"/>
      <c r="RU347" s="19"/>
      <c r="RV347" s="19"/>
      <c r="RW347" s="19"/>
      <c r="RX347" s="19"/>
      <c r="RY347" s="19"/>
      <c r="RZ347" s="19"/>
      <c r="SA347" s="19"/>
      <c r="SB347" s="19"/>
      <c r="SC347" s="19"/>
      <c r="SD347" s="19"/>
      <c r="SE347" s="19"/>
      <c r="SF347" s="19"/>
      <c r="SG347" s="19"/>
      <c r="SH347" s="19"/>
      <c r="SI347" s="19"/>
      <c r="SJ347" s="19"/>
      <c r="SK347" s="19"/>
      <c r="SL347" s="19"/>
      <c r="SM347" s="19"/>
      <c r="SN347" s="19"/>
      <c r="SO347" s="19"/>
      <c r="SP347" s="19"/>
      <c r="SQ347" s="19"/>
      <c r="SR347" s="19"/>
      <c r="SS347" s="19"/>
      <c r="ST347" s="19"/>
      <c r="SU347" s="19"/>
      <c r="SV347" s="19"/>
      <c r="SW347" s="19"/>
      <c r="SX347" s="19"/>
      <c r="SY347" s="19"/>
      <c r="SZ347" s="19"/>
      <c r="TA347" s="19"/>
      <c r="TB347" s="19"/>
      <c r="TC347" s="19"/>
      <c r="TD347" s="19"/>
      <c r="TE347" s="19"/>
      <c r="TF347" s="19"/>
      <c r="TG347" s="19"/>
      <c r="TH347" s="19"/>
      <c r="TI347" s="19"/>
      <c r="TJ347" s="19"/>
      <c r="TK347" s="19"/>
      <c r="TL347" s="19"/>
      <c r="TM347" s="19"/>
      <c r="TN347" s="19"/>
      <c r="TO347" s="19"/>
      <c r="TP347" s="19"/>
      <c r="TQ347" s="19"/>
      <c r="TR347" s="19"/>
      <c r="TS347" s="19"/>
      <c r="TT347" s="19"/>
      <c r="TU347" s="19"/>
      <c r="TV347" s="19"/>
      <c r="TW347" s="19"/>
      <c r="TX347" s="19"/>
      <c r="TY347" s="19"/>
      <c r="TZ347" s="19"/>
      <c r="UA347" s="19"/>
      <c r="UB347" s="19"/>
      <c r="UC347" s="19"/>
      <c r="UD347" s="19"/>
      <c r="UE347" s="19"/>
      <c r="UF347" s="19"/>
      <c r="UG347" s="19"/>
      <c r="UH347" s="19"/>
      <c r="UI347" s="19"/>
      <c r="UJ347" s="19"/>
      <c r="UK347" s="19"/>
      <c r="UL347" s="19"/>
      <c r="UM347" s="19"/>
      <c r="UN347" s="19"/>
      <c r="UO347" s="19"/>
      <c r="UP347" s="19"/>
      <c r="UQ347" s="19"/>
      <c r="UR347" s="19"/>
      <c r="US347" s="19"/>
      <c r="UT347" s="19"/>
      <c r="UU347" s="19"/>
      <c r="UV347" s="19"/>
      <c r="UW347" s="19"/>
      <c r="UX347" s="19"/>
      <c r="UY347" s="19"/>
      <c r="UZ347" s="19"/>
      <c r="VA347" s="19"/>
      <c r="VB347" s="19"/>
      <c r="VC347" s="19"/>
      <c r="VD347" s="19"/>
      <c r="VE347" s="19"/>
      <c r="VF347" s="19"/>
      <c r="VG347" s="19"/>
      <c r="VH347" s="19"/>
      <c r="VI347" s="19"/>
      <c r="VJ347" s="19"/>
      <c r="VK347" s="19"/>
      <c r="VL347" s="19"/>
      <c r="VM347" s="19"/>
      <c r="VN347" s="19"/>
      <c r="VO347" s="19"/>
      <c r="VP347" s="19"/>
      <c r="VQ347" s="19"/>
      <c r="VR347" s="19"/>
      <c r="VS347" s="19"/>
      <c r="VT347" s="19"/>
      <c r="VU347" s="19"/>
      <c r="VV347" s="19"/>
      <c r="VW347" s="19"/>
      <c r="VX347" s="19"/>
      <c r="VY347" s="19"/>
      <c r="VZ347" s="19"/>
      <c r="WA347" s="19"/>
      <c r="WB347" s="19"/>
      <c r="WC347" s="19"/>
      <c r="WD347" s="19"/>
      <c r="WE347" s="19"/>
      <c r="WF347" s="19"/>
      <c r="WG347" s="19"/>
      <c r="WH347" s="19"/>
      <c r="WI347" s="19"/>
      <c r="WJ347" s="19"/>
      <c r="WK347" s="19"/>
      <c r="WL347" s="19"/>
      <c r="WM347" s="19"/>
      <c r="WN347" s="19"/>
      <c r="WO347" s="19"/>
      <c r="WP347" s="19"/>
      <c r="WQ347" s="19"/>
      <c r="WR347" s="19"/>
      <c r="WS347" s="19"/>
      <c r="WT347" s="19"/>
      <c r="WU347" s="19"/>
      <c r="WV347" s="19"/>
      <c r="WW347" s="19"/>
      <c r="WX347" s="19"/>
      <c r="WY347" s="19"/>
      <c r="WZ347" s="19"/>
      <c r="XA347" s="19"/>
      <c r="XB347" s="19"/>
      <c r="XC347" s="19"/>
      <c r="XD347" s="19"/>
      <c r="XE347" s="19"/>
      <c r="XF347" s="19"/>
      <c r="XG347" s="19"/>
      <c r="XH347" s="19"/>
      <c r="XI347" s="19"/>
      <c r="XJ347" s="19"/>
      <c r="XK347" s="19"/>
      <c r="XL347" s="19"/>
      <c r="XM347" s="19"/>
      <c r="XN347" s="19"/>
      <c r="XO347" s="19"/>
      <c r="XP347" s="19"/>
      <c r="XQ347" s="19"/>
      <c r="XR347" s="19"/>
      <c r="XS347" s="19"/>
      <c r="XT347" s="19"/>
      <c r="XU347" s="19"/>
      <c r="XV347" s="19"/>
      <c r="XW347" s="19"/>
      <c r="XX347" s="19"/>
      <c r="XY347" s="19"/>
      <c r="XZ347" s="19"/>
      <c r="YA347" s="19"/>
      <c r="YB347" s="19"/>
      <c r="YC347" s="19"/>
      <c r="YD347" s="19"/>
      <c r="YE347" s="19"/>
      <c r="YF347" s="19"/>
      <c r="YG347" s="19"/>
      <c r="YH347" s="19"/>
      <c r="YI347" s="19"/>
      <c r="YJ347" s="19"/>
      <c r="YK347" s="19"/>
      <c r="YL347" s="19"/>
      <c r="YM347" s="19"/>
      <c r="YN347" s="19"/>
      <c r="YO347" s="19"/>
      <c r="YP347" s="19"/>
      <c r="YQ347" s="19"/>
      <c r="YR347" s="19"/>
      <c r="YS347" s="19"/>
      <c r="YT347" s="19"/>
      <c r="YU347" s="19"/>
      <c r="YV347" s="19"/>
      <c r="YW347" s="19"/>
      <c r="YX347" s="19"/>
      <c r="YY347" s="19"/>
      <c r="YZ347" s="19"/>
      <c r="ZA347" s="19"/>
      <c r="ZB347" s="19"/>
      <c r="ZC347" s="19"/>
      <c r="ZD347" s="19"/>
      <c r="ZE347" s="19"/>
      <c r="ZF347" s="19"/>
      <c r="ZG347" s="19"/>
      <c r="ZH347" s="19"/>
      <c r="ZI347" s="19"/>
      <c r="ZJ347" s="19"/>
      <c r="ZK347" s="19"/>
      <c r="ZL347" s="19"/>
      <c r="ZM347" s="19"/>
      <c r="ZN347" s="19"/>
      <c r="ZO347" s="19"/>
      <c r="ZP347" s="19"/>
      <c r="ZQ347" s="19"/>
      <c r="ZR347" s="19"/>
      <c r="ZS347" s="19"/>
      <c r="ZT347" s="19"/>
      <c r="ZU347" s="19"/>
      <c r="ZV347" s="19"/>
      <c r="ZW347" s="19"/>
      <c r="ZX347" s="19"/>
      <c r="ZY347" s="19"/>
      <c r="ZZ347" s="19"/>
      <c r="AAA347" s="19"/>
      <c r="AAB347" s="19"/>
      <c r="AAC347" s="19"/>
      <c r="AAD347" s="19"/>
      <c r="AAE347" s="19"/>
      <c r="AAF347" s="19"/>
      <c r="AAG347" s="19"/>
      <c r="AAH347" s="19"/>
      <c r="AAI347" s="19"/>
      <c r="AAJ347" s="19"/>
      <c r="AAK347" s="19"/>
      <c r="AAL347" s="19"/>
      <c r="AAM347" s="19"/>
      <c r="AAN347" s="19"/>
      <c r="AAO347" s="19"/>
      <c r="AAP347" s="19"/>
      <c r="AAQ347" s="19"/>
      <c r="AAR347" s="19"/>
      <c r="AAS347" s="19"/>
      <c r="AAT347" s="19"/>
      <c r="AAU347" s="19"/>
      <c r="AAV347" s="19"/>
      <c r="AAW347" s="19"/>
      <c r="AAX347" s="19"/>
      <c r="AAY347" s="19"/>
      <c r="AAZ347" s="19"/>
      <c r="ABA347" s="19"/>
      <c r="ABB347" s="19"/>
      <c r="ABC347" s="19"/>
      <c r="ABD347" s="19"/>
      <c r="ABE347" s="19"/>
      <c r="ABF347" s="19"/>
      <c r="ABG347" s="19"/>
      <c r="ABH347" s="19"/>
      <c r="ABI347" s="19"/>
      <c r="ABJ347" s="19"/>
      <c r="ABK347" s="19"/>
      <c r="ABL347" s="19"/>
      <c r="ABM347" s="19"/>
      <c r="ABN347" s="19"/>
      <c r="ABO347" s="19"/>
      <c r="ABP347" s="19"/>
      <c r="ABQ347" s="19"/>
      <c r="ABR347" s="19"/>
      <c r="ABS347" s="19"/>
      <c r="ABT347" s="19"/>
      <c r="ABU347" s="19"/>
      <c r="ABV347" s="19"/>
      <c r="ABW347" s="19"/>
      <c r="ABX347" s="19"/>
      <c r="ABY347" s="19"/>
      <c r="ABZ347" s="19"/>
      <c r="ACA347" s="19"/>
      <c r="ACB347" s="19"/>
      <c r="ACC347" s="19"/>
      <c r="ACD347" s="19"/>
      <c r="ACE347" s="19"/>
      <c r="ACF347" s="19"/>
      <c r="ACG347" s="19"/>
      <c r="ACH347" s="19"/>
      <c r="ACI347" s="19"/>
      <c r="ACJ347" s="19"/>
      <c r="ACK347" s="19"/>
      <c r="ACL347" s="19"/>
      <c r="ACM347" s="19"/>
      <c r="ACN347" s="19"/>
      <c r="ACO347" s="19"/>
      <c r="ACP347" s="19"/>
      <c r="ACQ347" s="19"/>
      <c r="ACR347" s="19"/>
      <c r="ACS347" s="19"/>
      <c r="ACT347" s="19"/>
      <c r="ACU347" s="19"/>
      <c r="ACV347" s="19"/>
      <c r="ACW347" s="19"/>
      <c r="ACX347" s="19"/>
      <c r="ACY347" s="19"/>
      <c r="ACZ347" s="19"/>
      <c r="ADA347" s="19"/>
      <c r="ADB347" s="19"/>
      <c r="ADC347" s="19"/>
      <c r="ADD347" s="19"/>
      <c r="ADE347" s="19"/>
      <c r="ADF347" s="19"/>
      <c r="ADG347" s="19"/>
      <c r="ADH347" s="19"/>
      <c r="ADI347" s="19"/>
      <c r="ADJ347" s="19"/>
      <c r="ADK347" s="19"/>
      <c r="ADL347" s="19"/>
      <c r="ADM347" s="19"/>
      <c r="ADN347" s="19"/>
      <c r="ADO347" s="19"/>
      <c r="ADP347" s="19"/>
      <c r="ADQ347" s="19"/>
      <c r="ADR347" s="19"/>
      <c r="ADS347" s="19"/>
      <c r="ADT347" s="19"/>
      <c r="ADU347" s="19"/>
      <c r="ADV347" s="19"/>
      <c r="ADW347" s="19"/>
      <c r="ADX347" s="19"/>
      <c r="ADY347" s="19"/>
      <c r="ADZ347" s="19"/>
      <c r="AEA347" s="19"/>
      <c r="AEB347" s="19"/>
      <c r="AEC347" s="19"/>
      <c r="AED347" s="19"/>
      <c r="AEE347" s="19"/>
      <c r="AEF347" s="19"/>
      <c r="AEG347" s="19"/>
      <c r="AEH347" s="19"/>
      <c r="AEI347" s="19"/>
      <c r="AEJ347" s="19"/>
      <c r="AEK347" s="19"/>
      <c r="AEL347" s="19"/>
      <c r="AEM347" s="19"/>
      <c r="AEN347" s="19"/>
      <c r="AEO347" s="19"/>
      <c r="AEP347" s="19"/>
      <c r="AEQ347" s="19"/>
      <c r="AER347" s="19"/>
      <c r="AES347" s="19"/>
      <c r="AET347" s="19"/>
      <c r="AEU347" s="19"/>
      <c r="AEV347" s="19"/>
      <c r="AEW347" s="19"/>
      <c r="AEX347" s="19"/>
      <c r="AEY347" s="19"/>
      <c r="AEZ347" s="19"/>
      <c r="AFA347" s="19"/>
      <c r="AFB347" s="19"/>
      <c r="AFC347" s="19"/>
      <c r="AFD347" s="19"/>
      <c r="AFE347" s="19"/>
      <c r="AFF347" s="19"/>
      <c r="AFG347" s="19"/>
      <c r="AFH347" s="19"/>
      <c r="AFI347" s="19"/>
      <c r="AFJ347" s="19"/>
      <c r="AFK347" s="19"/>
      <c r="AFL347" s="19"/>
      <c r="AFM347" s="19"/>
      <c r="AFN347" s="19"/>
      <c r="AFO347" s="19"/>
      <c r="AFP347" s="19"/>
      <c r="AFQ347" s="19"/>
      <c r="AFR347" s="19"/>
      <c r="AFS347" s="19"/>
      <c r="AFT347" s="19"/>
      <c r="AFU347" s="19"/>
      <c r="AFV347" s="19"/>
      <c r="AFW347" s="19"/>
      <c r="AFX347" s="19"/>
      <c r="AFY347" s="19"/>
      <c r="AFZ347" s="19"/>
      <c r="AGA347" s="19"/>
      <c r="AGB347" s="19"/>
      <c r="AGC347" s="19"/>
      <c r="AGD347" s="19"/>
      <c r="AGE347" s="19"/>
      <c r="AGF347" s="19"/>
      <c r="AGG347" s="19"/>
      <c r="AGH347" s="19"/>
      <c r="AGI347" s="19"/>
      <c r="AGJ347" s="19"/>
      <c r="AGK347" s="19"/>
      <c r="AGL347" s="19"/>
      <c r="AGM347" s="19"/>
      <c r="AGN347" s="19"/>
      <c r="AGO347" s="19"/>
      <c r="AGP347" s="19"/>
      <c r="AGQ347" s="19"/>
      <c r="AGR347" s="19"/>
      <c r="AGS347" s="19"/>
      <c r="AGT347" s="19"/>
      <c r="AGU347" s="19"/>
      <c r="AGV347" s="19"/>
      <c r="AGW347" s="19"/>
      <c r="AGX347" s="19"/>
      <c r="AGY347" s="19"/>
      <c r="AGZ347" s="19"/>
      <c r="AHA347" s="19"/>
      <c r="AHB347" s="19"/>
      <c r="AHC347" s="19"/>
      <c r="AHD347" s="19"/>
      <c r="AHE347" s="19"/>
      <c r="AHF347" s="19"/>
      <c r="AHG347" s="19"/>
      <c r="AHH347" s="19"/>
      <c r="AHI347" s="19"/>
      <c r="AHJ347" s="19"/>
      <c r="AHK347" s="19"/>
      <c r="AHL347" s="19"/>
      <c r="AHM347" s="19"/>
      <c r="AHN347" s="19"/>
      <c r="AHO347" s="19"/>
      <c r="AHP347" s="19"/>
      <c r="AHQ347" s="19"/>
      <c r="AHR347" s="19"/>
      <c r="AHS347" s="19"/>
      <c r="AHT347" s="19"/>
      <c r="AHU347" s="19"/>
      <c r="AHV347" s="19"/>
      <c r="AHW347" s="19"/>
      <c r="AHX347" s="19"/>
      <c r="AHY347" s="19"/>
      <c r="AHZ347" s="19"/>
      <c r="AIA347" s="19"/>
      <c r="AIB347" s="19"/>
      <c r="AIC347" s="19"/>
      <c r="AID347" s="19"/>
      <c r="AIE347" s="19"/>
      <c r="AIF347" s="19"/>
      <c r="AIG347" s="19"/>
      <c r="AIH347" s="19"/>
      <c r="AII347" s="19"/>
      <c r="AIJ347" s="19"/>
      <c r="AIK347" s="19"/>
      <c r="AIL347" s="19"/>
      <c r="AIM347" s="19"/>
      <c r="AIN347" s="19"/>
      <c r="AIO347" s="19"/>
      <c r="AIP347" s="19"/>
      <c r="AIQ347" s="19"/>
      <c r="AIR347" s="19"/>
      <c r="AIS347" s="19"/>
      <c r="AIT347" s="19"/>
      <c r="AIU347" s="19"/>
      <c r="AIV347" s="19"/>
      <c r="AIW347" s="19"/>
      <c r="AIX347" s="19"/>
      <c r="AIY347" s="19"/>
      <c r="AIZ347" s="19"/>
      <c r="AJA347" s="19"/>
      <c r="AJB347" s="19"/>
      <c r="AJC347" s="19"/>
      <c r="AJD347" s="19"/>
      <c r="AJE347" s="19"/>
      <c r="AJF347" s="19"/>
      <c r="AJG347" s="19"/>
      <c r="AJH347" s="19"/>
      <c r="AJI347" s="19"/>
      <c r="AJJ347" s="19"/>
      <c r="AJK347" s="19"/>
      <c r="AJL347" s="19"/>
      <c r="AJM347" s="19"/>
      <c r="AJN347" s="19"/>
      <c r="AJO347" s="19"/>
      <c r="AJP347" s="19"/>
      <c r="AJQ347" s="19"/>
      <c r="AJR347" s="19"/>
      <c r="AJS347" s="19"/>
      <c r="AJT347" s="19"/>
      <c r="AJU347" s="19"/>
      <c r="AJV347" s="19"/>
      <c r="AJW347" s="19"/>
      <c r="AJX347" s="19"/>
      <c r="AJY347" s="19"/>
      <c r="AJZ347" s="19"/>
      <c r="AKA347" s="19"/>
      <c r="AKB347" s="19"/>
      <c r="AKC347" s="19"/>
      <c r="AKD347" s="19"/>
      <c r="AKE347" s="19"/>
      <c r="AKF347" s="19"/>
      <c r="AKG347" s="19"/>
      <c r="AKH347" s="19"/>
      <c r="AKI347" s="19"/>
      <c r="AKJ347" s="19"/>
      <c r="AKK347" s="19"/>
      <c r="AKL347" s="19"/>
      <c r="AKM347" s="19"/>
      <c r="AKN347" s="19"/>
      <c r="AKO347" s="19"/>
      <c r="AKP347" s="19"/>
      <c r="AKQ347" s="19"/>
      <c r="AKR347" s="19"/>
      <c r="AKS347" s="19"/>
      <c r="AKT347" s="19"/>
      <c r="AKU347" s="19"/>
      <c r="AKV347" s="19"/>
      <c r="AKW347" s="19"/>
      <c r="AKX347" s="19"/>
      <c r="AKY347" s="19"/>
      <c r="AKZ347" s="19"/>
      <c r="ALA347" s="19"/>
      <c r="ALB347" s="19"/>
      <c r="ALC347" s="19"/>
      <c r="ALD347" s="19"/>
      <c r="ALE347" s="19"/>
      <c r="ALF347" s="19"/>
      <c r="ALG347" s="19"/>
      <c r="ALH347" s="19"/>
      <c r="ALI347" s="19"/>
      <c r="ALJ347" s="19"/>
      <c r="ALK347" s="19"/>
      <c r="ALL347" s="19"/>
      <c r="ALM347" s="19"/>
      <c r="ALN347" s="19"/>
      <c r="ALO347" s="19"/>
      <c r="ALP347" s="19"/>
      <c r="ALQ347" s="19"/>
      <c r="ALR347" s="19"/>
      <c r="ALS347" s="19"/>
      <c r="ALT347" s="19"/>
      <c r="ALU347" s="19"/>
      <c r="ALV347" s="19"/>
      <c r="ALW347" s="19"/>
      <c r="ALX347" s="19"/>
      <c r="ALY347" s="19"/>
      <c r="ALZ347" s="19"/>
      <c r="AMA347" s="19"/>
      <c r="AMB347" s="19"/>
      <c r="AMC347" s="19"/>
      <c r="AMD347" s="19"/>
      <c r="AME347" s="19"/>
      <c r="AMF347" s="19"/>
      <c r="AMG347" s="19"/>
      <c r="AMH347" s="19"/>
      <c r="AMI347" s="19"/>
      <c r="AMJ347" s="19"/>
      <c r="AMK347" s="19"/>
      <c r="AML347" s="19"/>
      <c r="AMM347" s="19"/>
      <c r="AMN347" s="19"/>
      <c r="AMO347" s="19"/>
      <c r="AMP347" s="19"/>
      <c r="AMQ347" s="19"/>
      <c r="AMR347" s="19"/>
      <c r="AMS347" s="19"/>
      <c r="AMT347" s="19"/>
      <c r="AMU347" s="19"/>
      <c r="AMV347" s="19"/>
      <c r="AMW347" s="19"/>
      <c r="AMX347" s="19"/>
      <c r="AMY347" s="19"/>
      <c r="AMZ347" s="19"/>
      <c r="ANA347" s="19"/>
      <c r="ANB347" s="19"/>
      <c r="ANC347" s="19"/>
      <c r="AND347" s="19"/>
      <c r="ANE347" s="19"/>
      <c r="ANF347" s="19"/>
      <c r="ANG347" s="19"/>
      <c r="ANH347" s="19"/>
      <c r="ANI347" s="19"/>
      <c r="ANJ347" s="19"/>
      <c r="ANK347" s="19"/>
      <c r="ANL347" s="19"/>
      <c r="ANM347" s="19"/>
      <c r="ANN347" s="19"/>
      <c r="ANO347" s="19"/>
      <c r="ANP347" s="19"/>
      <c r="ANQ347" s="19"/>
      <c r="ANR347" s="19"/>
      <c r="ANS347" s="19"/>
      <c r="ANT347" s="19"/>
      <c r="ANU347" s="19"/>
      <c r="ANV347" s="19"/>
      <c r="ANW347" s="19"/>
      <c r="ANX347" s="19"/>
      <c r="ANY347" s="19"/>
      <c r="ANZ347" s="19"/>
      <c r="AOA347" s="19"/>
      <c r="AOB347" s="19"/>
      <c r="AOC347" s="19"/>
      <c r="AOD347" s="19"/>
      <c r="AOE347" s="19"/>
      <c r="AOF347" s="19"/>
      <c r="AOG347" s="19"/>
      <c r="AOH347" s="19"/>
      <c r="AOI347" s="19"/>
      <c r="AOJ347" s="19"/>
      <c r="AOK347" s="19"/>
      <c r="AOL347" s="19"/>
      <c r="AOM347" s="19"/>
      <c r="AON347" s="19"/>
      <c r="AOO347" s="19"/>
      <c r="AOP347" s="19"/>
      <c r="AOQ347" s="19"/>
      <c r="AOR347" s="19"/>
      <c r="AOS347" s="19"/>
      <c r="AOT347" s="19"/>
      <c r="AOU347" s="19"/>
      <c r="AOV347" s="19"/>
      <c r="AOW347" s="19"/>
      <c r="AOX347" s="19"/>
      <c r="AOY347" s="19"/>
      <c r="AOZ347" s="19"/>
      <c r="APA347" s="19"/>
      <c r="APB347" s="19"/>
      <c r="APC347" s="19"/>
      <c r="APD347" s="19"/>
      <c r="APE347" s="19"/>
      <c r="APF347" s="19"/>
      <c r="APG347" s="19"/>
      <c r="APH347" s="19"/>
      <c r="API347" s="19"/>
      <c r="APJ347" s="19"/>
      <c r="APK347" s="19"/>
      <c r="APL347" s="19"/>
      <c r="APM347" s="19"/>
      <c r="APN347" s="19"/>
      <c r="APO347" s="19"/>
      <c r="APP347" s="19"/>
      <c r="APQ347" s="19"/>
      <c r="APR347" s="19"/>
      <c r="APS347" s="19"/>
      <c r="APT347" s="19"/>
      <c r="APU347" s="19"/>
      <c r="APV347" s="19"/>
      <c r="APW347" s="19"/>
      <c r="APX347" s="19"/>
      <c r="APY347" s="19"/>
      <c r="APZ347" s="19"/>
      <c r="AQA347" s="19"/>
      <c r="AQB347" s="19"/>
      <c r="AQC347" s="19"/>
      <c r="AQD347" s="19"/>
      <c r="AQE347" s="19"/>
      <c r="AQF347" s="19"/>
      <c r="AQG347" s="19"/>
      <c r="AQH347" s="19"/>
      <c r="AQI347" s="19"/>
      <c r="AQJ347" s="19"/>
      <c r="AQK347" s="19"/>
      <c r="AQL347" s="19"/>
      <c r="AQM347" s="19"/>
      <c r="AQN347" s="19"/>
      <c r="AQO347" s="19"/>
      <c r="AQP347" s="19"/>
      <c r="AQQ347" s="19"/>
      <c r="AQR347" s="19"/>
      <c r="AQS347" s="19"/>
      <c r="AQT347" s="19"/>
      <c r="AQU347" s="19"/>
      <c r="AQV347" s="19"/>
      <c r="AQW347" s="19"/>
      <c r="AQX347" s="19"/>
      <c r="AQY347" s="19"/>
      <c r="AQZ347" s="19"/>
      <c r="ARA347" s="19"/>
      <c r="ARB347" s="19"/>
      <c r="ARC347" s="19"/>
      <c r="ARD347" s="19"/>
      <c r="ARE347" s="19"/>
      <c r="ARF347" s="19"/>
      <c r="ARG347" s="19"/>
      <c r="ARH347" s="19"/>
      <c r="ARI347" s="19"/>
      <c r="ARJ347" s="19"/>
      <c r="ARK347" s="19"/>
      <c r="ARL347" s="19"/>
      <c r="ARM347" s="19"/>
      <c r="ARN347" s="19"/>
      <c r="ARO347" s="19"/>
      <c r="ARP347" s="19"/>
      <c r="ARQ347" s="19"/>
      <c r="ARR347" s="19"/>
      <c r="ARS347" s="19"/>
      <c r="ART347" s="19"/>
      <c r="ARU347" s="19"/>
      <c r="ARV347" s="19"/>
      <c r="ARW347" s="19"/>
      <c r="ARX347" s="19"/>
      <c r="ARY347" s="19"/>
      <c r="ARZ347" s="19"/>
      <c r="ASA347" s="19"/>
      <c r="ASB347" s="19"/>
      <c r="ASC347" s="19"/>
      <c r="ASD347" s="19"/>
      <c r="ASE347" s="19"/>
      <c r="ASF347" s="19"/>
      <c r="ASG347" s="19"/>
      <c r="ASH347" s="19"/>
      <c r="ASI347" s="19"/>
      <c r="ASJ347" s="19"/>
      <c r="ASK347" s="19"/>
      <c r="ASL347" s="19"/>
      <c r="ASM347" s="19"/>
      <c r="ASN347" s="19"/>
      <c r="ASO347" s="19"/>
      <c r="ASP347" s="19"/>
      <c r="ASQ347" s="19"/>
      <c r="ASR347" s="19"/>
      <c r="ASS347" s="19"/>
      <c r="AST347" s="19"/>
      <c r="ASU347" s="19"/>
      <c r="ASV347" s="19"/>
      <c r="ASW347" s="19"/>
      <c r="ASX347" s="19"/>
      <c r="ASY347" s="19"/>
      <c r="ASZ347" s="19"/>
      <c r="ATA347" s="19"/>
      <c r="ATB347" s="19"/>
      <c r="ATC347" s="19"/>
      <c r="ATD347" s="19"/>
      <c r="ATE347" s="19"/>
      <c r="ATF347" s="19"/>
      <c r="ATG347" s="19"/>
      <c r="ATH347" s="19"/>
      <c r="ATI347" s="19"/>
      <c r="ATJ347" s="19"/>
      <c r="ATK347" s="19"/>
      <c r="ATL347" s="19"/>
      <c r="ATM347" s="19"/>
      <c r="ATN347" s="19"/>
      <c r="ATO347" s="19"/>
      <c r="ATP347" s="19"/>
      <c r="ATQ347" s="19"/>
      <c r="ATR347" s="19"/>
      <c r="ATS347" s="19"/>
      <c r="ATT347" s="19"/>
      <c r="ATU347" s="19"/>
      <c r="ATV347" s="19"/>
      <c r="ATW347" s="19"/>
      <c r="ATX347" s="19"/>
      <c r="ATY347" s="19"/>
      <c r="ATZ347" s="19"/>
      <c r="AUA347" s="19"/>
      <c r="AUB347" s="19"/>
      <c r="AUC347" s="19"/>
      <c r="AUD347" s="19"/>
      <c r="AUE347" s="19"/>
      <c r="AUF347" s="19"/>
      <c r="AUG347" s="19"/>
      <c r="AUH347" s="19"/>
      <c r="AUI347" s="19"/>
      <c r="AUJ347" s="19"/>
      <c r="AUK347" s="19"/>
      <c r="AUL347" s="19"/>
      <c r="AUM347" s="19"/>
      <c r="AUN347" s="19"/>
      <c r="AUO347" s="19"/>
      <c r="AUP347" s="19"/>
      <c r="AUQ347" s="19"/>
      <c r="AUR347" s="19"/>
      <c r="AUS347" s="19"/>
      <c r="AUT347" s="19"/>
      <c r="AUU347" s="19"/>
      <c r="AUV347" s="19"/>
      <c r="AUW347" s="19"/>
      <c r="AUX347" s="19"/>
      <c r="AUY347" s="19"/>
      <c r="AUZ347" s="19"/>
      <c r="AVA347" s="19"/>
      <c r="AVB347" s="19"/>
      <c r="AVC347" s="19"/>
      <c r="AVD347" s="19"/>
      <c r="AVE347" s="19"/>
      <c r="AVF347" s="19"/>
      <c r="AVG347" s="19"/>
      <c r="AVH347" s="19"/>
      <c r="AVI347" s="19"/>
      <c r="AVJ347" s="19"/>
      <c r="AVK347" s="19"/>
      <c r="AVL347" s="19"/>
      <c r="AVM347" s="19"/>
      <c r="AVN347" s="19"/>
      <c r="AVO347" s="19"/>
      <c r="AVP347" s="19"/>
      <c r="AVQ347" s="19"/>
      <c r="AVR347" s="19"/>
      <c r="AVS347" s="19"/>
      <c r="AVT347" s="19"/>
      <c r="AVU347" s="19"/>
      <c r="AVV347" s="19"/>
      <c r="AVW347" s="19"/>
      <c r="AVX347" s="19"/>
      <c r="AVY347" s="19"/>
      <c r="AVZ347" s="19"/>
      <c r="AWA347" s="19"/>
      <c r="AWB347" s="19"/>
      <c r="AWC347" s="19"/>
      <c r="AWD347" s="19"/>
      <c r="AWE347" s="19"/>
      <c r="AWF347" s="19"/>
      <c r="AWG347" s="19"/>
      <c r="AWH347" s="19"/>
      <c r="AWI347" s="19"/>
      <c r="AWJ347" s="19"/>
      <c r="AWK347" s="19"/>
      <c r="AWL347" s="19"/>
      <c r="AWM347" s="19"/>
      <c r="AWN347" s="19"/>
      <c r="AWO347" s="19"/>
      <c r="AWP347" s="19"/>
      <c r="AWQ347" s="19"/>
      <c r="AWR347" s="19"/>
      <c r="AWS347" s="19"/>
      <c r="AWT347" s="19"/>
      <c r="AWU347" s="19"/>
      <c r="AWV347" s="19"/>
      <c r="AWW347" s="19"/>
      <c r="AWX347" s="19"/>
      <c r="AWY347" s="19"/>
      <c r="AWZ347" s="19"/>
      <c r="AXA347" s="19"/>
      <c r="AXB347" s="19"/>
      <c r="AXC347" s="19"/>
      <c r="AXD347" s="19"/>
      <c r="AXE347" s="19"/>
      <c r="AXF347" s="19"/>
      <c r="AXG347" s="19"/>
      <c r="AXH347" s="19"/>
      <c r="AXI347" s="19"/>
      <c r="AXJ347" s="19"/>
      <c r="AXK347" s="19"/>
      <c r="AXL347" s="19"/>
      <c r="AXM347" s="19"/>
      <c r="AXN347" s="19"/>
      <c r="AXO347" s="19"/>
      <c r="AXP347" s="19"/>
      <c r="AXQ347" s="19"/>
      <c r="AXR347" s="19"/>
      <c r="AXS347" s="19"/>
      <c r="AXT347" s="19"/>
      <c r="AXU347" s="19"/>
      <c r="AXV347" s="19"/>
      <c r="AXW347" s="19"/>
      <c r="AXX347" s="19"/>
      <c r="AXY347" s="19"/>
      <c r="AXZ347" s="19"/>
      <c r="AYA347" s="19"/>
      <c r="AYB347" s="19"/>
      <c r="AYC347" s="19"/>
      <c r="AYD347" s="19"/>
      <c r="AYE347" s="19"/>
      <c r="AYF347" s="19"/>
      <c r="AYG347" s="19"/>
      <c r="AYH347" s="19"/>
      <c r="AYI347" s="19"/>
      <c r="AYJ347" s="19"/>
      <c r="AYK347" s="19"/>
      <c r="AYL347" s="19"/>
      <c r="AYM347" s="19"/>
      <c r="AYN347" s="19"/>
      <c r="AYO347" s="19"/>
      <c r="AYP347" s="19"/>
      <c r="AYQ347" s="19"/>
      <c r="AYR347" s="19"/>
      <c r="AYS347" s="19"/>
      <c r="AYT347" s="19"/>
      <c r="AYU347" s="19"/>
      <c r="AYV347" s="19"/>
      <c r="AYW347" s="19"/>
      <c r="AYX347" s="19"/>
      <c r="AYY347" s="19"/>
      <c r="AYZ347" s="19"/>
      <c r="AZA347" s="19"/>
      <c r="AZB347" s="19"/>
      <c r="AZC347" s="19"/>
      <c r="AZD347" s="19"/>
      <c r="AZE347" s="19"/>
      <c r="AZF347" s="19"/>
      <c r="AZG347" s="19"/>
      <c r="AZH347" s="19"/>
      <c r="AZI347" s="19"/>
      <c r="AZJ347" s="19"/>
      <c r="AZK347" s="19"/>
      <c r="AZL347" s="19"/>
      <c r="AZM347" s="19"/>
      <c r="AZN347" s="19"/>
      <c r="AZO347" s="19"/>
      <c r="AZP347" s="19"/>
      <c r="AZQ347" s="19"/>
      <c r="AZR347" s="19"/>
      <c r="AZS347" s="19"/>
      <c r="AZT347" s="19"/>
      <c r="AZU347" s="19"/>
      <c r="AZV347" s="19"/>
      <c r="AZW347" s="19"/>
      <c r="AZX347" s="19"/>
      <c r="AZY347" s="19"/>
      <c r="AZZ347" s="19"/>
      <c r="BAA347" s="19"/>
      <c r="BAB347" s="19"/>
      <c r="BAC347" s="19"/>
      <c r="BAD347" s="19"/>
      <c r="BAE347" s="19"/>
      <c r="BAF347" s="19"/>
      <c r="BAG347" s="19"/>
      <c r="BAH347" s="19"/>
      <c r="BAI347" s="19"/>
      <c r="BAJ347" s="19"/>
      <c r="BAK347" s="19"/>
      <c r="BAL347" s="19"/>
      <c r="BAM347" s="19"/>
      <c r="BAN347" s="19"/>
      <c r="BAO347" s="19"/>
      <c r="BAP347" s="19"/>
      <c r="BAQ347" s="19"/>
      <c r="BAR347" s="19"/>
      <c r="BAS347" s="19"/>
      <c r="BAT347" s="19"/>
      <c r="BAU347" s="19"/>
      <c r="BAV347" s="19"/>
      <c r="BAW347" s="19"/>
      <c r="BAX347" s="19"/>
      <c r="BAY347" s="19"/>
      <c r="BAZ347" s="19"/>
      <c r="BBA347" s="19"/>
      <c r="BBB347" s="19"/>
      <c r="BBC347" s="19"/>
      <c r="BBD347" s="19"/>
      <c r="BBE347" s="19"/>
      <c r="BBF347" s="19"/>
      <c r="BBG347" s="19"/>
      <c r="BBH347" s="19"/>
      <c r="BBI347" s="19"/>
      <c r="BBJ347" s="19"/>
      <c r="BBK347" s="19"/>
      <c r="BBL347" s="19"/>
      <c r="BBM347" s="19"/>
      <c r="BBN347" s="19"/>
      <c r="BBO347" s="19"/>
      <c r="BBP347" s="19"/>
      <c r="BBQ347" s="19"/>
      <c r="BBR347" s="19"/>
      <c r="BBS347" s="19"/>
      <c r="BBT347" s="19"/>
      <c r="BBU347" s="19"/>
      <c r="BBV347" s="19"/>
      <c r="BBW347" s="19"/>
      <c r="BBX347" s="19"/>
      <c r="BBY347" s="19"/>
      <c r="BBZ347" s="19"/>
      <c r="BCA347" s="19"/>
      <c r="BCB347" s="19"/>
      <c r="BCC347" s="19"/>
      <c r="BCD347" s="19"/>
      <c r="BCE347" s="19"/>
      <c r="BCF347" s="19"/>
      <c r="BCG347" s="19"/>
      <c r="BCH347" s="19"/>
      <c r="BCI347" s="19"/>
      <c r="BCJ347" s="19"/>
      <c r="BCK347" s="19"/>
      <c r="BCL347" s="19"/>
      <c r="BCM347" s="19"/>
      <c r="BCN347" s="19"/>
      <c r="BCO347" s="19"/>
      <c r="BCP347" s="19"/>
      <c r="BCQ347" s="19"/>
      <c r="BCR347" s="19"/>
      <c r="BCS347" s="19"/>
      <c r="BCT347" s="19"/>
      <c r="BCU347" s="19"/>
      <c r="BCV347" s="19"/>
      <c r="BCW347" s="19"/>
      <c r="BCX347" s="19"/>
      <c r="BCY347" s="19"/>
      <c r="BCZ347" s="19"/>
      <c r="BDA347" s="19"/>
      <c r="BDB347" s="19"/>
      <c r="BDC347" s="19"/>
      <c r="BDD347" s="19"/>
      <c r="BDE347" s="19"/>
      <c r="BDF347" s="19"/>
      <c r="BDG347" s="19"/>
      <c r="BDH347" s="19"/>
      <c r="BDI347" s="19"/>
      <c r="BDJ347" s="19"/>
      <c r="BDK347" s="19"/>
      <c r="BDL347" s="19"/>
      <c r="BDM347" s="19"/>
      <c r="BDN347" s="19"/>
      <c r="BDO347" s="19"/>
      <c r="BDP347" s="19"/>
      <c r="BDQ347" s="19"/>
      <c r="BDR347" s="19"/>
      <c r="BDS347" s="19"/>
      <c r="BDT347" s="19"/>
      <c r="BDU347" s="19"/>
      <c r="BDV347" s="19"/>
      <c r="BDW347" s="19"/>
      <c r="BDX347" s="19"/>
      <c r="BDY347" s="19"/>
      <c r="BDZ347" s="19"/>
      <c r="BEA347" s="19"/>
      <c r="BEB347" s="19"/>
      <c r="BEC347" s="19"/>
      <c r="BED347" s="19"/>
      <c r="BEE347" s="19"/>
      <c r="BEF347" s="19"/>
      <c r="BEG347" s="19"/>
      <c r="BEH347" s="19"/>
      <c r="BEI347" s="19"/>
      <c r="BEJ347" s="19"/>
      <c r="BEK347" s="19"/>
      <c r="BEL347" s="19"/>
      <c r="BEM347" s="19"/>
      <c r="BEN347" s="19"/>
      <c r="BEO347" s="19"/>
      <c r="BEP347" s="19"/>
      <c r="BEQ347" s="19"/>
      <c r="BER347" s="19"/>
      <c r="BES347" s="19"/>
      <c r="BET347" s="19"/>
      <c r="BEU347" s="19"/>
      <c r="BEV347" s="19"/>
      <c r="BEW347" s="19"/>
      <c r="BEX347" s="19"/>
      <c r="BEY347" s="19"/>
      <c r="BEZ347" s="19"/>
      <c r="BFA347" s="19"/>
      <c r="BFB347" s="19"/>
      <c r="BFC347" s="19"/>
      <c r="BFD347" s="19"/>
      <c r="BFE347" s="19"/>
      <c r="BFF347" s="19"/>
      <c r="BFG347" s="19"/>
      <c r="BFH347" s="19"/>
      <c r="BFI347" s="19"/>
      <c r="BFJ347" s="19"/>
      <c r="BFK347" s="19"/>
      <c r="BFL347" s="19"/>
      <c r="BFM347" s="19"/>
      <c r="BFN347" s="19"/>
      <c r="BFO347" s="19"/>
      <c r="BFP347" s="19"/>
      <c r="BFQ347" s="19"/>
      <c r="BFR347" s="19"/>
      <c r="BFS347" s="19"/>
      <c r="BFT347" s="19"/>
      <c r="BFU347" s="19"/>
      <c r="BFV347" s="19"/>
      <c r="BFW347" s="19"/>
      <c r="BFX347" s="19"/>
      <c r="BFY347" s="19"/>
      <c r="BFZ347" s="19"/>
      <c r="BGA347" s="19"/>
      <c r="BGB347" s="19"/>
      <c r="BGC347" s="19"/>
      <c r="BGD347" s="19"/>
      <c r="BGE347" s="19"/>
      <c r="BGF347" s="19"/>
      <c r="BGG347" s="19"/>
      <c r="BGH347" s="19"/>
      <c r="BGI347" s="19"/>
      <c r="BGJ347" s="19"/>
      <c r="BGK347" s="19"/>
      <c r="BGL347" s="19"/>
      <c r="BGM347" s="19"/>
      <c r="BGN347" s="19"/>
      <c r="BGO347" s="19"/>
      <c r="BGP347" s="19"/>
      <c r="BGQ347" s="19"/>
      <c r="BGR347" s="19"/>
      <c r="BGS347" s="19"/>
      <c r="BGT347" s="19"/>
      <c r="BGU347" s="19"/>
      <c r="BGV347" s="19"/>
      <c r="BGW347" s="19"/>
      <c r="BGX347" s="19"/>
      <c r="BGY347" s="19"/>
      <c r="BGZ347" s="19"/>
      <c r="BHA347" s="19"/>
      <c r="BHB347" s="19"/>
      <c r="BHC347" s="19"/>
      <c r="BHD347" s="19"/>
      <c r="BHE347" s="19"/>
      <c r="BHF347" s="19"/>
      <c r="BHG347" s="19"/>
      <c r="BHH347" s="19"/>
      <c r="BHI347" s="19"/>
      <c r="BHJ347" s="19"/>
      <c r="BHK347" s="19"/>
      <c r="BHL347" s="19"/>
      <c r="BHM347" s="19"/>
      <c r="BHN347" s="19"/>
      <c r="BHO347" s="19"/>
      <c r="BHP347" s="19"/>
      <c r="BHQ347" s="19"/>
      <c r="BHR347" s="19"/>
      <c r="BHS347" s="19"/>
      <c r="BHT347" s="19"/>
      <c r="BHU347" s="19"/>
      <c r="BHV347" s="19"/>
      <c r="BHW347" s="19"/>
      <c r="BHX347" s="19"/>
      <c r="BHY347" s="19"/>
      <c r="BHZ347" s="19"/>
      <c r="BIA347" s="19"/>
      <c r="BIB347" s="19"/>
      <c r="BIC347" s="19"/>
      <c r="BID347" s="19"/>
      <c r="BIE347" s="19"/>
      <c r="BIF347" s="19"/>
      <c r="BIG347" s="19"/>
      <c r="BIH347" s="19"/>
      <c r="BII347" s="19"/>
      <c r="BIJ347" s="19"/>
      <c r="BIK347" s="19"/>
      <c r="BIL347" s="19"/>
      <c r="BIM347" s="19"/>
      <c r="BIN347" s="19"/>
      <c r="BIO347" s="19"/>
      <c r="BIP347" s="19"/>
      <c r="BIQ347" s="19"/>
      <c r="BIR347" s="19"/>
      <c r="BIS347" s="19"/>
      <c r="BIT347" s="19"/>
      <c r="BIU347" s="19"/>
      <c r="BIV347" s="19"/>
      <c r="BIW347" s="19"/>
      <c r="BIX347" s="19"/>
      <c r="BIY347" s="19"/>
      <c r="BIZ347" s="19"/>
      <c r="BJA347" s="19"/>
      <c r="BJB347" s="19"/>
      <c r="BJC347" s="19"/>
      <c r="BJD347" s="19"/>
      <c r="BJE347" s="19"/>
      <c r="BJF347" s="19"/>
      <c r="BJG347" s="19"/>
      <c r="BJH347" s="19"/>
      <c r="BJI347" s="19"/>
      <c r="BJJ347" s="19"/>
      <c r="BJK347" s="19"/>
      <c r="BJL347" s="19"/>
      <c r="BJM347" s="19"/>
      <c r="BJN347" s="19"/>
      <c r="BJO347" s="19"/>
      <c r="BJP347" s="19"/>
      <c r="BJQ347" s="19"/>
      <c r="BJR347" s="19"/>
      <c r="BJS347" s="19"/>
      <c r="BJT347" s="19"/>
      <c r="BJU347" s="19"/>
      <c r="BJV347" s="19"/>
      <c r="BJW347" s="19"/>
      <c r="BJX347" s="19"/>
      <c r="BJY347" s="19"/>
      <c r="BJZ347" s="19"/>
      <c r="BKA347" s="19"/>
      <c r="BKB347" s="19"/>
      <c r="BKC347" s="19"/>
      <c r="BKD347" s="19"/>
      <c r="BKE347" s="19"/>
      <c r="BKF347" s="19"/>
      <c r="BKG347" s="19"/>
      <c r="BKH347" s="19"/>
      <c r="BKI347" s="19"/>
      <c r="BKJ347" s="19"/>
      <c r="BKK347" s="19"/>
      <c r="BKL347" s="19"/>
      <c r="BKM347" s="19"/>
      <c r="BKN347" s="19"/>
      <c r="BKO347" s="19"/>
      <c r="BKP347" s="19"/>
      <c r="BKQ347" s="19"/>
      <c r="BKR347" s="19"/>
      <c r="BKS347" s="19"/>
      <c r="BKT347" s="19"/>
      <c r="BKU347" s="19"/>
      <c r="BKV347" s="19"/>
      <c r="BKW347" s="19"/>
      <c r="BKX347" s="19"/>
      <c r="BKY347" s="19"/>
      <c r="BKZ347" s="19"/>
      <c r="BLA347" s="19"/>
      <c r="BLB347" s="19"/>
      <c r="BLC347" s="19"/>
      <c r="BLD347" s="19"/>
      <c r="BLE347" s="19"/>
      <c r="BLF347" s="19"/>
      <c r="BLG347" s="19"/>
      <c r="BLH347" s="19"/>
      <c r="BLI347" s="19"/>
      <c r="BLJ347" s="19"/>
      <c r="BLK347" s="19"/>
      <c r="BLL347" s="19"/>
      <c r="BLM347" s="19"/>
      <c r="BLN347" s="19"/>
      <c r="BLO347" s="19"/>
      <c r="BLP347" s="19"/>
      <c r="BLQ347" s="19"/>
      <c r="BLR347" s="19"/>
      <c r="BLS347" s="19"/>
      <c r="BLT347" s="19"/>
      <c r="BLU347" s="19"/>
      <c r="BLV347" s="19"/>
      <c r="BLW347" s="19"/>
      <c r="BLX347" s="19"/>
      <c r="BLY347" s="19"/>
      <c r="BLZ347" s="19"/>
      <c r="BMA347" s="19"/>
      <c r="BMB347" s="19"/>
      <c r="BMC347" s="19"/>
      <c r="BMD347" s="19"/>
      <c r="BME347" s="19"/>
      <c r="BMF347" s="19"/>
      <c r="BMG347" s="19"/>
      <c r="BMH347" s="19"/>
      <c r="BMI347" s="19"/>
      <c r="BMJ347" s="19"/>
      <c r="BMK347" s="19"/>
      <c r="BML347" s="19"/>
      <c r="BMM347" s="19"/>
      <c r="BMN347" s="19"/>
      <c r="BMO347" s="19"/>
      <c r="BMP347" s="19"/>
      <c r="BMQ347" s="19"/>
      <c r="BMR347" s="19"/>
      <c r="BMS347" s="19"/>
      <c r="BMT347" s="19"/>
      <c r="BMU347" s="19"/>
      <c r="BMV347" s="19"/>
      <c r="BMW347" s="19"/>
      <c r="BMX347" s="19"/>
      <c r="BMY347" s="19"/>
      <c r="BMZ347" s="19"/>
      <c r="BNA347" s="19"/>
      <c r="BNB347" s="19"/>
      <c r="BNC347" s="19"/>
      <c r="BND347" s="19"/>
      <c r="BNE347" s="19"/>
      <c r="BNF347" s="19"/>
      <c r="BNG347" s="19"/>
      <c r="BNH347" s="19"/>
      <c r="BNI347" s="19"/>
      <c r="BNJ347" s="19"/>
      <c r="BNK347" s="19"/>
      <c r="BNL347" s="19"/>
      <c r="BNM347" s="19"/>
      <c r="BNN347" s="19"/>
      <c r="BNO347" s="19"/>
      <c r="BNP347" s="19"/>
      <c r="BNQ347" s="19"/>
      <c r="BNR347" s="19"/>
      <c r="BNS347" s="19"/>
      <c r="BNT347" s="19"/>
      <c r="BNU347" s="19"/>
      <c r="BNV347" s="19"/>
      <c r="BNW347" s="19"/>
      <c r="BNX347" s="19"/>
      <c r="BNY347" s="19"/>
      <c r="BNZ347" s="19"/>
      <c r="BOA347" s="19"/>
      <c r="BOB347" s="19"/>
      <c r="BOC347" s="19"/>
      <c r="BOD347" s="19"/>
      <c r="BOE347" s="19"/>
      <c r="BOF347" s="19"/>
      <c r="BOG347" s="19"/>
      <c r="BOH347" s="19"/>
      <c r="BOI347" s="19"/>
      <c r="BOJ347" s="19"/>
      <c r="BOK347" s="19"/>
      <c r="BOL347" s="19"/>
      <c r="BOM347" s="19"/>
      <c r="BON347" s="19"/>
      <c r="BOO347" s="19"/>
      <c r="BOP347" s="19"/>
      <c r="BOQ347" s="19"/>
      <c r="BOR347" s="19"/>
      <c r="BOS347" s="19"/>
      <c r="BOT347" s="19"/>
      <c r="BOU347" s="19"/>
      <c r="BOV347" s="19"/>
      <c r="BOW347" s="19"/>
      <c r="BOX347" s="19"/>
      <c r="BOY347" s="19"/>
      <c r="BOZ347" s="19"/>
      <c r="BPA347" s="19"/>
      <c r="BPB347" s="19"/>
      <c r="BPC347" s="19"/>
      <c r="BPD347" s="19"/>
      <c r="BPE347" s="19"/>
      <c r="BPF347" s="19"/>
      <c r="BPG347" s="19"/>
      <c r="BPH347" s="19"/>
      <c r="BPI347" s="19"/>
      <c r="BPJ347" s="19"/>
      <c r="BPK347" s="19"/>
      <c r="BPL347" s="19"/>
      <c r="BPM347" s="19"/>
      <c r="BPN347" s="19"/>
      <c r="BPO347" s="19"/>
      <c r="BPP347" s="19"/>
      <c r="BPQ347" s="19"/>
      <c r="BPR347" s="19"/>
      <c r="BPS347" s="19"/>
      <c r="BPT347" s="19"/>
      <c r="BPU347" s="19"/>
      <c r="BPV347" s="19"/>
      <c r="BPW347" s="19"/>
      <c r="BPX347" s="19"/>
      <c r="BPY347" s="19"/>
      <c r="BPZ347" s="19"/>
      <c r="BQA347" s="19"/>
      <c r="BQB347" s="19"/>
      <c r="BQC347" s="19"/>
      <c r="BQD347" s="19"/>
      <c r="BQE347" s="19"/>
      <c r="BQF347" s="19"/>
      <c r="BQG347" s="19"/>
      <c r="BQH347" s="19"/>
      <c r="BQI347" s="19"/>
      <c r="BQJ347" s="19"/>
      <c r="BQK347" s="19"/>
      <c r="BQL347" s="19"/>
      <c r="BQM347" s="19"/>
      <c r="BQN347" s="19"/>
      <c r="BQO347" s="19"/>
      <c r="BQP347" s="19"/>
      <c r="BQQ347" s="19"/>
      <c r="BQR347" s="19"/>
      <c r="BQS347" s="19"/>
      <c r="BQT347" s="19"/>
      <c r="BQU347" s="19"/>
      <c r="BQV347" s="19"/>
      <c r="BQW347" s="19"/>
      <c r="BQX347" s="19"/>
      <c r="BQY347" s="19"/>
      <c r="BQZ347" s="19"/>
      <c r="BRA347" s="19"/>
      <c r="BRB347" s="19"/>
      <c r="BRC347" s="19"/>
      <c r="BRD347" s="19"/>
      <c r="BRE347" s="19"/>
      <c r="BRF347" s="19"/>
      <c r="BRG347" s="19"/>
      <c r="BRH347" s="19"/>
      <c r="BRI347" s="19"/>
      <c r="BRJ347" s="19"/>
      <c r="BRK347" s="19"/>
      <c r="BRL347" s="19"/>
      <c r="BRM347" s="19"/>
      <c r="BRN347" s="19"/>
      <c r="BRO347" s="19"/>
      <c r="BRP347" s="19"/>
      <c r="BRQ347" s="19"/>
      <c r="BRR347" s="19"/>
      <c r="BRS347" s="19"/>
      <c r="BRT347" s="19"/>
      <c r="BRU347" s="19"/>
      <c r="BRV347" s="19"/>
      <c r="BRW347" s="19"/>
      <c r="BRX347" s="19"/>
      <c r="BRY347" s="19"/>
      <c r="BRZ347" s="19"/>
      <c r="BSA347" s="19"/>
      <c r="BSB347" s="19"/>
      <c r="BSC347" s="19"/>
      <c r="BSD347" s="19"/>
      <c r="BSE347" s="19"/>
      <c r="BSF347" s="19"/>
      <c r="BSG347" s="19"/>
      <c r="BSH347" s="19"/>
      <c r="BSI347" s="19"/>
      <c r="BSJ347" s="19"/>
      <c r="BSK347" s="19"/>
      <c r="BSL347" s="19"/>
      <c r="BSM347" s="19"/>
      <c r="BSN347" s="19"/>
      <c r="BSO347" s="19"/>
      <c r="BSP347" s="19"/>
      <c r="BSQ347" s="19"/>
      <c r="BSR347" s="19"/>
      <c r="BSS347" s="19"/>
      <c r="BST347" s="19"/>
      <c r="BSU347" s="19"/>
      <c r="BSV347" s="19"/>
      <c r="BSW347" s="19"/>
      <c r="BSX347" s="19"/>
      <c r="BSY347" s="19"/>
      <c r="BSZ347" s="19"/>
      <c r="BTA347" s="19"/>
      <c r="BTB347" s="19"/>
      <c r="BTC347" s="19"/>
      <c r="BTD347" s="19"/>
      <c r="BTE347" s="19"/>
      <c r="BTF347" s="19"/>
      <c r="BTG347" s="19"/>
      <c r="BTH347" s="19"/>
      <c r="BTI347" s="19"/>
      <c r="BTJ347" s="19"/>
      <c r="BTK347" s="19"/>
      <c r="BTL347" s="19"/>
      <c r="BTM347" s="19"/>
      <c r="BTN347" s="19"/>
      <c r="BTO347" s="19"/>
      <c r="BTP347" s="19"/>
      <c r="BTQ347" s="19"/>
      <c r="BTR347" s="19"/>
      <c r="BTS347" s="19"/>
      <c r="BTT347" s="19"/>
      <c r="BTU347" s="19"/>
      <c r="BTV347" s="19"/>
      <c r="BTW347" s="19"/>
      <c r="BTX347" s="19"/>
      <c r="BTY347" s="19"/>
      <c r="BTZ347" s="19"/>
      <c r="BUA347" s="19"/>
      <c r="BUB347" s="19"/>
      <c r="BUC347" s="19"/>
      <c r="BUD347" s="19"/>
      <c r="BUE347" s="19"/>
      <c r="BUF347" s="19"/>
      <c r="BUG347" s="19"/>
      <c r="BUH347" s="19"/>
      <c r="BUI347" s="19"/>
      <c r="BUJ347" s="19"/>
      <c r="BUK347" s="19"/>
      <c r="BUL347" s="19"/>
      <c r="BUM347" s="19"/>
      <c r="BUN347" s="19"/>
      <c r="BUO347" s="19"/>
      <c r="BUP347" s="19"/>
      <c r="BUQ347" s="19"/>
      <c r="BUR347" s="19"/>
      <c r="BUS347" s="19"/>
      <c r="BUT347" s="19"/>
      <c r="BUU347" s="19"/>
      <c r="BUV347" s="19"/>
      <c r="BUW347" s="19"/>
      <c r="BUX347" s="19"/>
      <c r="BUY347" s="19"/>
      <c r="BUZ347" s="19"/>
      <c r="BVA347" s="19"/>
      <c r="BVB347" s="19"/>
      <c r="BVC347" s="19"/>
      <c r="BVD347" s="19"/>
      <c r="BVE347" s="19"/>
      <c r="BVF347" s="19"/>
      <c r="BVG347" s="19"/>
      <c r="BVH347" s="19"/>
      <c r="BVI347" s="19"/>
      <c r="BVJ347" s="19"/>
      <c r="BVK347" s="19"/>
      <c r="BVL347" s="19"/>
      <c r="BVM347" s="19"/>
      <c r="BVN347" s="19"/>
      <c r="BVO347" s="19"/>
      <c r="BVP347" s="19"/>
      <c r="BVQ347" s="19"/>
      <c r="BVR347" s="19"/>
      <c r="BVS347" s="19"/>
      <c r="BVT347" s="19"/>
      <c r="BVU347" s="19"/>
      <c r="BVV347" s="19"/>
      <c r="BVW347" s="19"/>
      <c r="BVX347" s="19"/>
      <c r="BVY347" s="19"/>
      <c r="BVZ347" s="19"/>
      <c r="BWA347" s="19"/>
      <c r="BWB347" s="19"/>
      <c r="BWC347" s="19"/>
      <c r="BWD347" s="19"/>
      <c r="BWE347" s="19"/>
      <c r="BWF347" s="19"/>
      <c r="BWG347" s="19"/>
      <c r="BWH347" s="19"/>
      <c r="BWI347" s="19"/>
      <c r="BWJ347" s="19"/>
      <c r="BWK347" s="19"/>
      <c r="BWL347" s="19"/>
      <c r="BWM347" s="19"/>
      <c r="BWN347" s="19"/>
      <c r="BWO347" s="19"/>
      <c r="BWP347" s="19"/>
      <c r="BWQ347" s="19"/>
      <c r="BWR347" s="19"/>
      <c r="BWS347" s="19"/>
      <c r="BWT347" s="19"/>
      <c r="BWU347" s="19"/>
      <c r="BWV347" s="19"/>
      <c r="BWW347" s="19"/>
      <c r="BWX347" s="19"/>
      <c r="BWY347" s="19"/>
      <c r="BWZ347" s="19"/>
      <c r="BXA347" s="19"/>
      <c r="BXB347" s="19"/>
      <c r="BXC347" s="19"/>
      <c r="BXD347" s="19"/>
      <c r="BXE347" s="19"/>
      <c r="BXF347" s="19"/>
      <c r="BXG347" s="19"/>
      <c r="BXH347" s="19"/>
      <c r="BXI347" s="19"/>
      <c r="BXJ347" s="19"/>
      <c r="BXK347" s="19"/>
      <c r="BXL347" s="19"/>
      <c r="BXM347" s="19"/>
      <c r="BXN347" s="19"/>
      <c r="BXO347" s="19"/>
      <c r="BXP347" s="19"/>
      <c r="BXQ347" s="19"/>
      <c r="BXR347" s="19"/>
      <c r="BXS347" s="19"/>
      <c r="BXT347" s="19"/>
      <c r="BXU347" s="19"/>
      <c r="BXV347" s="19"/>
      <c r="BXW347" s="19"/>
      <c r="BXX347" s="19"/>
      <c r="BXY347" s="19"/>
      <c r="BXZ347" s="19"/>
      <c r="BYA347" s="19"/>
      <c r="BYB347" s="19"/>
      <c r="BYC347" s="19"/>
      <c r="BYD347" s="19"/>
      <c r="BYE347" s="19"/>
      <c r="BYF347" s="19"/>
      <c r="BYG347" s="19"/>
      <c r="BYH347" s="19"/>
      <c r="BYI347" s="19"/>
      <c r="BYJ347" s="19"/>
      <c r="BYK347" s="19"/>
      <c r="BYL347" s="19"/>
      <c r="BYM347" s="19"/>
      <c r="BYN347" s="19"/>
      <c r="BYO347" s="19"/>
      <c r="BYP347" s="19"/>
      <c r="BYQ347" s="19"/>
      <c r="BYR347" s="19"/>
      <c r="BYS347" s="19"/>
      <c r="BYT347" s="19"/>
      <c r="BYU347" s="19"/>
      <c r="BYV347" s="19"/>
      <c r="BYW347" s="19"/>
      <c r="BYX347" s="19"/>
      <c r="BYY347" s="19"/>
      <c r="BYZ347" s="19"/>
      <c r="BZA347" s="19"/>
      <c r="BZB347" s="19"/>
      <c r="BZC347" s="19"/>
      <c r="BZD347" s="19"/>
      <c r="BZE347" s="19"/>
      <c r="BZF347" s="19"/>
      <c r="BZG347" s="19"/>
      <c r="BZH347" s="19"/>
      <c r="BZI347" s="19"/>
      <c r="BZJ347" s="19"/>
      <c r="BZK347" s="19"/>
      <c r="BZL347" s="19"/>
      <c r="BZM347" s="19"/>
      <c r="BZN347" s="19"/>
      <c r="BZO347" s="19"/>
      <c r="BZP347" s="19"/>
      <c r="BZQ347" s="19"/>
      <c r="BZR347" s="19"/>
      <c r="BZS347" s="19"/>
      <c r="BZT347" s="19"/>
      <c r="BZU347" s="19"/>
      <c r="BZV347" s="19"/>
      <c r="BZW347" s="19"/>
      <c r="BZX347" s="19"/>
      <c r="BZY347" s="19"/>
      <c r="BZZ347" s="19"/>
      <c r="CAA347" s="19"/>
      <c r="CAB347" s="19"/>
      <c r="CAC347" s="19"/>
      <c r="CAD347" s="19"/>
      <c r="CAE347" s="19"/>
      <c r="CAF347" s="19"/>
      <c r="CAG347" s="19"/>
      <c r="CAH347" s="19"/>
      <c r="CAI347" s="19"/>
      <c r="CAJ347" s="19"/>
      <c r="CAK347" s="19"/>
      <c r="CAL347" s="19"/>
      <c r="CAM347" s="19"/>
      <c r="CAN347" s="19"/>
      <c r="CAO347" s="19"/>
      <c r="CAP347" s="19"/>
      <c r="CAQ347" s="19"/>
      <c r="CAR347" s="19"/>
      <c r="CAS347" s="19"/>
      <c r="CAT347" s="19"/>
      <c r="CAU347" s="19"/>
      <c r="CAV347" s="19"/>
      <c r="CAW347" s="19"/>
      <c r="CAX347" s="19"/>
      <c r="CAY347" s="19"/>
      <c r="CAZ347" s="19"/>
      <c r="CBA347" s="19"/>
      <c r="CBB347" s="19"/>
      <c r="CBC347" s="19"/>
      <c r="CBD347" s="19"/>
      <c r="CBE347" s="19"/>
      <c r="CBF347" s="19"/>
      <c r="CBG347" s="19"/>
      <c r="CBH347" s="19"/>
      <c r="CBI347" s="19"/>
      <c r="CBJ347" s="19"/>
      <c r="CBK347" s="19"/>
      <c r="CBL347" s="19"/>
      <c r="CBM347" s="19"/>
      <c r="CBN347" s="19"/>
      <c r="CBO347" s="19"/>
      <c r="CBP347" s="19"/>
      <c r="CBQ347" s="19"/>
      <c r="CBR347" s="19"/>
      <c r="CBS347" s="19"/>
      <c r="CBT347" s="19"/>
      <c r="CBU347" s="19"/>
      <c r="CBV347" s="19"/>
      <c r="CBW347" s="19"/>
      <c r="CBX347" s="19"/>
      <c r="CBY347" s="19"/>
      <c r="CBZ347" s="19"/>
      <c r="CCA347" s="19"/>
      <c r="CCB347" s="19"/>
      <c r="CCC347" s="19"/>
      <c r="CCD347" s="19"/>
      <c r="CCE347" s="19"/>
      <c r="CCF347" s="19"/>
      <c r="CCG347" s="19"/>
      <c r="CCH347" s="19"/>
      <c r="CCI347" s="19"/>
      <c r="CCJ347" s="19"/>
      <c r="CCK347" s="19"/>
      <c r="CCL347" s="19"/>
      <c r="CCM347" s="19"/>
      <c r="CCN347" s="19"/>
      <c r="CCO347" s="19"/>
      <c r="CCP347" s="19"/>
      <c r="CCQ347" s="19"/>
      <c r="CCR347" s="19"/>
      <c r="CCS347" s="19"/>
      <c r="CCT347" s="19"/>
      <c r="CCU347" s="19"/>
      <c r="CCV347" s="19"/>
      <c r="CCW347" s="19"/>
      <c r="CCX347" s="19"/>
      <c r="CCY347" s="19"/>
      <c r="CCZ347" s="19"/>
      <c r="CDA347" s="19"/>
      <c r="CDB347" s="19"/>
      <c r="CDC347" s="19"/>
      <c r="CDD347" s="19"/>
      <c r="CDE347" s="19"/>
      <c r="CDF347" s="19"/>
      <c r="CDG347" s="19"/>
      <c r="CDH347" s="19"/>
      <c r="CDI347" s="19"/>
      <c r="CDJ347" s="19"/>
      <c r="CDK347" s="19"/>
      <c r="CDL347" s="19"/>
      <c r="CDM347" s="19"/>
      <c r="CDN347" s="19"/>
      <c r="CDO347" s="19"/>
      <c r="CDP347" s="19"/>
      <c r="CDQ347" s="19"/>
      <c r="CDR347" s="19"/>
      <c r="CDS347" s="19"/>
      <c r="CDT347" s="19"/>
      <c r="CDU347" s="19"/>
      <c r="CDV347" s="19"/>
      <c r="CDW347" s="19"/>
      <c r="CDX347" s="19"/>
      <c r="CDY347" s="19"/>
      <c r="CDZ347" s="19"/>
      <c r="CEA347" s="19"/>
      <c r="CEB347" s="19"/>
      <c r="CEC347" s="19"/>
      <c r="CED347" s="19"/>
      <c r="CEE347" s="19"/>
      <c r="CEF347" s="19"/>
      <c r="CEG347" s="19"/>
      <c r="CEH347" s="19"/>
      <c r="CEI347" s="19"/>
      <c r="CEJ347" s="19"/>
      <c r="CEK347" s="19"/>
      <c r="CEL347" s="19"/>
      <c r="CEM347" s="19"/>
      <c r="CEN347" s="19"/>
      <c r="CEO347" s="19"/>
      <c r="CEP347" s="19"/>
      <c r="CEQ347" s="19"/>
      <c r="CER347" s="19"/>
      <c r="CES347" s="19"/>
      <c r="CET347" s="19"/>
      <c r="CEU347" s="19"/>
      <c r="CEV347" s="19"/>
      <c r="CEW347" s="19"/>
      <c r="CEX347" s="19"/>
      <c r="CEY347" s="19"/>
      <c r="CEZ347" s="19"/>
      <c r="CFA347" s="19"/>
      <c r="CFB347" s="19"/>
      <c r="CFC347" s="19"/>
      <c r="CFD347" s="19"/>
      <c r="CFE347" s="19"/>
      <c r="CFF347" s="19"/>
      <c r="CFG347" s="19"/>
      <c r="CFH347" s="19"/>
      <c r="CFI347" s="19"/>
      <c r="CFJ347" s="19"/>
      <c r="CFK347" s="19"/>
      <c r="CFL347" s="19"/>
      <c r="CFM347" s="19"/>
      <c r="CFN347" s="19"/>
      <c r="CFO347" s="19"/>
      <c r="CFP347" s="19"/>
      <c r="CFQ347" s="19"/>
      <c r="CFR347" s="19"/>
      <c r="CFS347" s="19"/>
      <c r="CFT347" s="19"/>
      <c r="CFU347" s="19"/>
      <c r="CFV347" s="19"/>
      <c r="CFW347" s="19"/>
      <c r="CFX347" s="19"/>
      <c r="CFY347" s="19"/>
      <c r="CFZ347" s="19"/>
      <c r="CGA347" s="19"/>
      <c r="CGB347" s="19"/>
      <c r="CGC347" s="19"/>
      <c r="CGD347" s="19"/>
      <c r="CGE347" s="19"/>
      <c r="CGF347" s="19"/>
      <c r="CGG347" s="19"/>
      <c r="CGH347" s="19"/>
      <c r="CGI347" s="19"/>
      <c r="CGJ347" s="19"/>
      <c r="CGK347" s="19"/>
      <c r="CGL347" s="19"/>
      <c r="CGM347" s="19"/>
      <c r="CGN347" s="19"/>
      <c r="CGO347" s="19"/>
      <c r="CGP347" s="19"/>
      <c r="CGQ347" s="19"/>
      <c r="CGR347" s="19"/>
      <c r="CGS347" s="19"/>
      <c r="CGT347" s="19"/>
      <c r="CGU347" s="19"/>
      <c r="CGV347" s="19"/>
      <c r="CGW347" s="19"/>
      <c r="CGX347" s="19"/>
      <c r="CGY347" s="19"/>
      <c r="CGZ347" s="19"/>
      <c r="CHA347" s="19"/>
      <c r="CHB347" s="19"/>
      <c r="CHC347" s="19"/>
      <c r="CHD347" s="19"/>
      <c r="CHE347" s="19"/>
      <c r="CHF347" s="19"/>
      <c r="CHG347" s="19"/>
      <c r="CHH347" s="19"/>
      <c r="CHI347" s="19"/>
      <c r="CHJ347" s="19"/>
      <c r="CHK347" s="19"/>
      <c r="CHL347" s="19"/>
      <c r="CHM347" s="19"/>
      <c r="CHN347" s="19"/>
      <c r="CHO347" s="19"/>
      <c r="CHP347" s="19"/>
      <c r="CHQ347" s="19"/>
      <c r="CHR347" s="19"/>
      <c r="CHS347" s="19"/>
      <c r="CHT347" s="19"/>
      <c r="CHU347" s="19"/>
      <c r="CHV347" s="19"/>
      <c r="CHW347" s="19"/>
      <c r="CHX347" s="19"/>
      <c r="CHY347" s="19"/>
      <c r="CHZ347" s="19"/>
      <c r="CIA347" s="19"/>
      <c r="CIB347" s="19"/>
      <c r="CIC347" s="19"/>
      <c r="CID347" s="19"/>
      <c r="CIE347" s="19"/>
      <c r="CIF347" s="19"/>
      <c r="CIG347" s="19"/>
      <c r="CIH347" s="19"/>
      <c r="CII347" s="19"/>
      <c r="CIJ347" s="19"/>
      <c r="CIK347" s="19"/>
      <c r="CIL347" s="19"/>
      <c r="CIM347" s="19"/>
      <c r="CIN347" s="19"/>
      <c r="CIO347" s="19"/>
      <c r="CIP347" s="19"/>
      <c r="CIQ347" s="19"/>
      <c r="CIR347" s="19"/>
      <c r="CIS347" s="19"/>
      <c r="CIT347" s="19"/>
      <c r="CIU347" s="19"/>
      <c r="CIV347" s="19"/>
      <c r="CIW347" s="19"/>
      <c r="CIX347" s="19"/>
      <c r="CIY347" s="19"/>
      <c r="CIZ347" s="19"/>
      <c r="CJA347" s="19"/>
      <c r="CJB347" s="19"/>
      <c r="CJC347" s="19"/>
      <c r="CJD347" s="19"/>
      <c r="CJE347" s="19"/>
      <c r="CJF347" s="19"/>
      <c r="CJG347" s="19"/>
      <c r="CJH347" s="19"/>
      <c r="CJI347" s="19"/>
      <c r="CJJ347" s="19"/>
      <c r="CJK347" s="19"/>
      <c r="CJL347" s="19"/>
      <c r="CJM347" s="19"/>
      <c r="CJN347" s="19"/>
      <c r="CJO347" s="19"/>
      <c r="CJP347" s="19"/>
      <c r="CJQ347" s="19"/>
      <c r="CJR347" s="19"/>
      <c r="CJS347" s="19"/>
      <c r="CJT347" s="19"/>
      <c r="CJU347" s="19"/>
      <c r="CJV347" s="19"/>
      <c r="CJW347" s="19"/>
      <c r="CJX347" s="19"/>
      <c r="CJY347" s="19"/>
      <c r="CJZ347" s="19"/>
      <c r="CKA347" s="19"/>
      <c r="CKB347" s="19"/>
      <c r="CKC347" s="19"/>
      <c r="CKD347" s="19"/>
      <c r="CKE347" s="19"/>
      <c r="CKF347" s="19"/>
      <c r="CKG347" s="19"/>
      <c r="CKH347" s="19"/>
      <c r="CKI347" s="19"/>
      <c r="CKJ347" s="19"/>
      <c r="CKK347" s="19"/>
      <c r="CKL347" s="19"/>
      <c r="CKM347" s="19"/>
      <c r="CKN347" s="19"/>
      <c r="CKO347" s="19"/>
      <c r="CKP347" s="19"/>
      <c r="CKQ347" s="19"/>
      <c r="CKR347" s="19"/>
      <c r="CKS347" s="19"/>
      <c r="CKT347" s="19"/>
      <c r="CKU347" s="19"/>
      <c r="CKV347" s="19"/>
      <c r="CKW347" s="19"/>
      <c r="CKX347" s="19"/>
      <c r="CKY347" s="19"/>
      <c r="CKZ347" s="19"/>
      <c r="CLA347" s="19"/>
      <c r="CLB347" s="19"/>
      <c r="CLC347" s="19"/>
      <c r="CLD347" s="19"/>
      <c r="CLE347" s="19"/>
      <c r="CLF347" s="19"/>
      <c r="CLG347" s="19"/>
      <c r="CLH347" s="19"/>
      <c r="CLI347" s="19"/>
      <c r="CLJ347" s="19"/>
      <c r="CLK347" s="19"/>
      <c r="CLL347" s="19"/>
      <c r="CLM347" s="19"/>
      <c r="CLN347" s="19"/>
      <c r="CLO347" s="19"/>
      <c r="CLP347" s="19"/>
      <c r="CLQ347" s="19"/>
      <c r="CLR347" s="19"/>
      <c r="CLS347" s="19"/>
      <c r="CLT347" s="19"/>
      <c r="CLU347" s="19"/>
      <c r="CLV347" s="19"/>
      <c r="CLW347" s="19"/>
      <c r="CLX347" s="19"/>
      <c r="CLY347" s="19"/>
      <c r="CLZ347" s="19"/>
      <c r="CMA347" s="19"/>
      <c r="CMB347" s="19"/>
      <c r="CMC347" s="19"/>
      <c r="CMD347" s="19"/>
      <c r="CME347" s="19"/>
      <c r="CMF347" s="19"/>
      <c r="CMG347" s="19"/>
      <c r="CMH347" s="19"/>
      <c r="CMI347" s="19"/>
      <c r="CMJ347" s="19"/>
      <c r="CMK347" s="19"/>
      <c r="CML347" s="19"/>
      <c r="CMM347" s="19"/>
      <c r="CMN347" s="19"/>
      <c r="CMO347" s="19"/>
      <c r="CMP347" s="19"/>
      <c r="CMQ347" s="19"/>
      <c r="CMR347" s="19"/>
      <c r="CMS347" s="19"/>
      <c r="CMT347" s="19"/>
      <c r="CMU347" s="19"/>
      <c r="CMV347" s="19"/>
      <c r="CMW347" s="19"/>
      <c r="CMX347" s="19"/>
      <c r="CMY347" s="19"/>
      <c r="CMZ347" s="19"/>
      <c r="CNA347" s="19"/>
      <c r="CNB347" s="19"/>
      <c r="CNC347" s="19"/>
      <c r="CND347" s="19"/>
      <c r="CNE347" s="19"/>
      <c r="CNF347" s="19"/>
      <c r="CNG347" s="19"/>
      <c r="CNH347" s="19"/>
      <c r="CNI347" s="19"/>
      <c r="CNJ347" s="19"/>
      <c r="CNK347" s="19"/>
      <c r="CNL347" s="19"/>
      <c r="CNM347" s="19"/>
      <c r="CNN347" s="19"/>
      <c r="CNO347" s="19"/>
      <c r="CNP347" s="19"/>
      <c r="CNQ347" s="19"/>
      <c r="CNR347" s="19"/>
      <c r="CNS347" s="19"/>
      <c r="CNT347" s="19"/>
      <c r="CNU347" s="19"/>
      <c r="CNV347" s="19"/>
      <c r="CNW347" s="19"/>
      <c r="CNX347" s="19"/>
      <c r="CNY347" s="19"/>
      <c r="CNZ347" s="19"/>
      <c r="COA347" s="19"/>
      <c r="COB347" s="19"/>
      <c r="COC347" s="19"/>
      <c r="COD347" s="19"/>
      <c r="COE347" s="19"/>
      <c r="COF347" s="19"/>
      <c r="COG347" s="19"/>
      <c r="COH347" s="19"/>
      <c r="COI347" s="19"/>
      <c r="COJ347" s="19"/>
      <c r="COK347" s="19"/>
      <c r="COL347" s="19"/>
      <c r="COM347" s="19"/>
      <c r="CON347" s="19"/>
      <c r="COO347" s="19"/>
      <c r="COP347" s="19"/>
      <c r="COQ347" s="19"/>
      <c r="COR347" s="19"/>
      <c r="COS347" s="19"/>
      <c r="COT347" s="19"/>
      <c r="COU347" s="19"/>
      <c r="COV347" s="19"/>
      <c r="COW347" s="19"/>
      <c r="COX347" s="19"/>
      <c r="COY347" s="19"/>
      <c r="COZ347" s="19"/>
      <c r="CPA347" s="19"/>
      <c r="CPB347" s="19"/>
      <c r="CPC347" s="19"/>
      <c r="CPD347" s="19"/>
      <c r="CPE347" s="19"/>
      <c r="CPF347" s="19"/>
      <c r="CPG347" s="19"/>
      <c r="CPH347" s="19"/>
      <c r="CPI347" s="19"/>
      <c r="CPJ347" s="19"/>
      <c r="CPK347" s="19"/>
      <c r="CPL347" s="19"/>
      <c r="CPM347" s="19"/>
      <c r="CPN347" s="19"/>
      <c r="CPO347" s="19"/>
      <c r="CPP347" s="19"/>
      <c r="CPQ347" s="19"/>
      <c r="CPR347" s="19"/>
      <c r="CPS347" s="19"/>
      <c r="CPT347" s="19"/>
      <c r="CPU347" s="19"/>
      <c r="CPV347" s="19"/>
      <c r="CPW347" s="19"/>
      <c r="CPX347" s="19"/>
      <c r="CPY347" s="19"/>
      <c r="CPZ347" s="19"/>
      <c r="CQA347" s="19"/>
      <c r="CQB347" s="19"/>
      <c r="CQC347" s="19"/>
      <c r="CQD347" s="19"/>
      <c r="CQE347" s="19"/>
      <c r="CQF347" s="19"/>
      <c r="CQG347" s="19"/>
      <c r="CQH347" s="19"/>
      <c r="CQI347" s="19"/>
      <c r="CQJ347" s="19"/>
      <c r="CQK347" s="19"/>
      <c r="CQL347" s="19"/>
      <c r="CQM347" s="19"/>
      <c r="CQN347" s="19"/>
      <c r="CQO347" s="19"/>
      <c r="CQP347" s="19"/>
      <c r="CQQ347" s="19"/>
      <c r="CQR347" s="19"/>
      <c r="CQS347" s="19"/>
      <c r="CQT347" s="19"/>
      <c r="CQU347" s="19"/>
      <c r="CQV347" s="19"/>
      <c r="CQW347" s="19"/>
      <c r="CQX347" s="19"/>
      <c r="CQY347" s="19"/>
      <c r="CQZ347" s="19"/>
      <c r="CRA347" s="19"/>
      <c r="CRB347" s="19"/>
      <c r="CRC347" s="19"/>
      <c r="CRD347" s="19"/>
      <c r="CRE347" s="19"/>
      <c r="CRF347" s="19"/>
      <c r="CRG347" s="19"/>
      <c r="CRH347" s="19"/>
      <c r="CRI347" s="19"/>
      <c r="CRJ347" s="19"/>
      <c r="CRK347" s="19"/>
      <c r="CRL347" s="19"/>
      <c r="CRM347" s="19"/>
      <c r="CRN347" s="19"/>
      <c r="CRO347" s="19"/>
      <c r="CRP347" s="19"/>
      <c r="CRQ347" s="19"/>
      <c r="CRR347" s="19"/>
      <c r="CRS347" s="19"/>
      <c r="CRT347" s="19"/>
      <c r="CRU347" s="19"/>
      <c r="CRV347" s="19"/>
      <c r="CRW347" s="19"/>
      <c r="CRX347" s="19"/>
      <c r="CRY347" s="19"/>
      <c r="CRZ347" s="19"/>
      <c r="CSA347" s="19"/>
      <c r="CSB347" s="19"/>
      <c r="CSC347" s="19"/>
      <c r="CSD347" s="19"/>
      <c r="CSE347" s="19"/>
      <c r="CSF347" s="19"/>
      <c r="CSG347" s="19"/>
      <c r="CSH347" s="19"/>
      <c r="CSI347" s="19"/>
      <c r="CSJ347" s="19"/>
      <c r="CSK347" s="19"/>
      <c r="CSL347" s="19"/>
      <c r="CSM347" s="19"/>
      <c r="CSN347" s="19"/>
      <c r="CSO347" s="19"/>
      <c r="CSP347" s="19"/>
      <c r="CSQ347" s="19"/>
      <c r="CSR347" s="19"/>
      <c r="CSS347" s="19"/>
      <c r="CST347" s="19"/>
      <c r="CSU347" s="19"/>
      <c r="CSV347" s="19"/>
      <c r="CSW347" s="19"/>
      <c r="CSX347" s="19"/>
      <c r="CSY347" s="19"/>
      <c r="CSZ347" s="19"/>
      <c r="CTA347" s="19"/>
      <c r="CTB347" s="19"/>
      <c r="CTC347" s="19"/>
      <c r="CTD347" s="19"/>
      <c r="CTE347" s="19"/>
      <c r="CTF347" s="19"/>
      <c r="CTG347" s="19"/>
      <c r="CTH347" s="19"/>
      <c r="CTI347" s="19"/>
      <c r="CTJ347" s="19"/>
      <c r="CTK347" s="19"/>
      <c r="CTL347" s="19"/>
      <c r="CTM347" s="19"/>
      <c r="CTN347" s="19"/>
      <c r="CTO347" s="19"/>
      <c r="CTP347" s="19"/>
      <c r="CTQ347" s="19"/>
      <c r="CTR347" s="19"/>
      <c r="CTS347" s="19"/>
      <c r="CTT347" s="19"/>
      <c r="CTU347" s="19"/>
      <c r="CTV347" s="19"/>
      <c r="CTW347" s="19"/>
      <c r="CTX347" s="19"/>
      <c r="CTY347" s="19"/>
      <c r="CTZ347" s="19"/>
      <c r="CUA347" s="19"/>
      <c r="CUB347" s="19"/>
      <c r="CUC347" s="19"/>
      <c r="CUD347" s="19"/>
      <c r="CUE347" s="19"/>
      <c r="CUF347" s="19"/>
      <c r="CUG347" s="19"/>
      <c r="CUH347" s="19"/>
      <c r="CUI347" s="19"/>
      <c r="CUJ347" s="19"/>
      <c r="CUK347" s="19"/>
      <c r="CUL347" s="19"/>
      <c r="CUM347" s="19"/>
      <c r="CUN347" s="19"/>
      <c r="CUO347" s="19"/>
      <c r="CUP347" s="19"/>
      <c r="CUQ347" s="19"/>
      <c r="CUR347" s="19"/>
      <c r="CUS347" s="19"/>
      <c r="CUT347" s="19"/>
      <c r="CUU347" s="19"/>
      <c r="CUV347" s="19"/>
      <c r="CUW347" s="19"/>
      <c r="CUX347" s="19"/>
      <c r="CUY347" s="19"/>
      <c r="CUZ347" s="19"/>
      <c r="CVA347" s="19"/>
      <c r="CVB347" s="19"/>
      <c r="CVC347" s="19"/>
      <c r="CVD347" s="19"/>
      <c r="CVE347" s="19"/>
      <c r="CVF347" s="19"/>
      <c r="CVG347" s="19"/>
      <c r="CVH347" s="19"/>
      <c r="CVI347" s="19"/>
      <c r="CVJ347" s="19"/>
      <c r="CVK347" s="19"/>
      <c r="CVL347" s="19"/>
      <c r="CVM347" s="19"/>
      <c r="CVN347" s="19"/>
      <c r="CVO347" s="19"/>
      <c r="CVP347" s="19"/>
      <c r="CVQ347" s="19"/>
      <c r="CVR347" s="19"/>
      <c r="CVS347" s="19"/>
      <c r="CVT347" s="19"/>
      <c r="CVU347" s="19"/>
      <c r="CVV347" s="19"/>
      <c r="CVW347" s="19"/>
      <c r="CVX347" s="19"/>
      <c r="CVY347" s="19"/>
      <c r="CVZ347" s="19"/>
      <c r="CWA347" s="19"/>
      <c r="CWB347" s="19"/>
      <c r="CWC347" s="19"/>
      <c r="CWD347" s="19"/>
      <c r="CWE347" s="19"/>
      <c r="CWF347" s="19"/>
      <c r="CWG347" s="19"/>
      <c r="CWH347" s="19"/>
      <c r="CWI347" s="19"/>
      <c r="CWJ347" s="19"/>
      <c r="CWK347" s="19"/>
      <c r="CWL347" s="19"/>
      <c r="CWM347" s="19"/>
      <c r="CWN347" s="19"/>
      <c r="CWO347" s="19"/>
      <c r="CWP347" s="19"/>
      <c r="CWQ347" s="19"/>
      <c r="CWR347" s="19"/>
      <c r="CWS347" s="19"/>
      <c r="CWT347" s="19"/>
      <c r="CWU347" s="19"/>
      <c r="CWV347" s="19"/>
      <c r="CWW347" s="19"/>
      <c r="CWX347" s="19"/>
      <c r="CWY347" s="19"/>
      <c r="CWZ347" s="19"/>
      <c r="CXA347" s="19"/>
      <c r="CXB347" s="19"/>
      <c r="CXC347" s="19"/>
      <c r="CXD347" s="19"/>
      <c r="CXE347" s="19"/>
      <c r="CXF347" s="19"/>
      <c r="CXG347" s="19"/>
      <c r="CXH347" s="19"/>
      <c r="CXI347" s="19"/>
      <c r="CXJ347" s="19"/>
      <c r="CXK347" s="19"/>
      <c r="CXL347" s="19"/>
      <c r="CXM347" s="19"/>
      <c r="CXN347" s="19"/>
      <c r="CXO347" s="19"/>
      <c r="CXP347" s="19"/>
      <c r="CXQ347" s="19"/>
      <c r="CXR347" s="19"/>
      <c r="CXS347" s="19"/>
      <c r="CXT347" s="19"/>
      <c r="CXU347" s="19"/>
      <c r="CXV347" s="19"/>
      <c r="CXW347" s="19"/>
      <c r="CXX347" s="19"/>
      <c r="CXY347" s="19"/>
      <c r="CXZ347" s="19"/>
      <c r="CYA347" s="19"/>
      <c r="CYB347" s="19"/>
      <c r="CYC347" s="19"/>
      <c r="CYD347" s="19"/>
      <c r="CYE347" s="19"/>
      <c r="CYF347" s="19"/>
      <c r="CYG347" s="19"/>
      <c r="CYH347" s="19"/>
      <c r="CYI347" s="19"/>
      <c r="CYJ347" s="19"/>
      <c r="CYK347" s="19"/>
      <c r="CYL347" s="19"/>
      <c r="CYM347" s="19"/>
      <c r="CYN347" s="19"/>
      <c r="CYO347" s="19"/>
      <c r="CYP347" s="19"/>
      <c r="CYQ347" s="19"/>
      <c r="CYR347" s="19"/>
      <c r="CYS347" s="19"/>
      <c r="CYT347" s="19"/>
      <c r="CYU347" s="19"/>
      <c r="CYV347" s="19"/>
      <c r="CYW347" s="19"/>
      <c r="CYX347" s="19"/>
      <c r="CYY347" s="19"/>
      <c r="CYZ347" s="19"/>
      <c r="CZA347" s="19"/>
      <c r="CZB347" s="19"/>
      <c r="CZC347" s="19"/>
      <c r="CZD347" s="19"/>
      <c r="CZE347" s="19"/>
      <c r="CZF347" s="19"/>
      <c r="CZG347" s="19"/>
      <c r="CZH347" s="19"/>
      <c r="CZI347" s="19"/>
      <c r="CZJ347" s="19"/>
      <c r="CZK347" s="19"/>
      <c r="CZL347" s="19"/>
      <c r="CZM347" s="19"/>
      <c r="CZN347" s="19"/>
      <c r="CZO347" s="19"/>
      <c r="CZP347" s="19"/>
      <c r="CZQ347" s="19"/>
      <c r="CZR347" s="19"/>
      <c r="CZS347" s="19"/>
      <c r="CZT347" s="19"/>
      <c r="CZU347" s="19"/>
      <c r="CZV347" s="19"/>
      <c r="CZW347" s="19"/>
      <c r="CZX347" s="19"/>
      <c r="CZY347" s="19"/>
      <c r="CZZ347" s="19"/>
      <c r="DAA347" s="19"/>
      <c r="DAB347" s="19"/>
      <c r="DAC347" s="19"/>
      <c r="DAD347" s="19"/>
      <c r="DAE347" s="19"/>
      <c r="DAF347" s="19"/>
      <c r="DAG347" s="19"/>
      <c r="DAH347" s="19"/>
      <c r="DAI347" s="19"/>
      <c r="DAJ347" s="19"/>
      <c r="DAK347" s="19"/>
      <c r="DAL347" s="19"/>
      <c r="DAM347" s="19"/>
      <c r="DAN347" s="19"/>
      <c r="DAO347" s="19"/>
      <c r="DAP347" s="19"/>
      <c r="DAQ347" s="19"/>
      <c r="DAR347" s="19"/>
      <c r="DAS347" s="19"/>
      <c r="DAT347" s="19"/>
      <c r="DAU347" s="19"/>
      <c r="DAV347" s="19"/>
      <c r="DAW347" s="19"/>
      <c r="DAX347" s="19"/>
      <c r="DAY347" s="19"/>
      <c r="DAZ347" s="19"/>
      <c r="DBA347" s="19"/>
      <c r="DBB347" s="19"/>
      <c r="DBC347" s="19"/>
      <c r="DBD347" s="19"/>
      <c r="DBE347" s="19"/>
      <c r="DBF347" s="19"/>
      <c r="DBG347" s="19"/>
      <c r="DBH347" s="19"/>
      <c r="DBI347" s="19"/>
      <c r="DBJ347" s="19"/>
      <c r="DBK347" s="19"/>
      <c r="DBL347" s="19"/>
      <c r="DBM347" s="19"/>
      <c r="DBN347" s="19"/>
      <c r="DBO347" s="19"/>
      <c r="DBP347" s="19"/>
      <c r="DBQ347" s="19"/>
      <c r="DBR347" s="19"/>
      <c r="DBS347" s="19"/>
      <c r="DBT347" s="19"/>
      <c r="DBU347" s="19"/>
      <c r="DBV347" s="19"/>
      <c r="DBW347" s="19"/>
      <c r="DBX347" s="19"/>
      <c r="DBY347" s="19"/>
      <c r="DBZ347" s="19"/>
      <c r="DCA347" s="19"/>
      <c r="DCB347" s="19"/>
      <c r="DCC347" s="19"/>
      <c r="DCD347" s="19"/>
      <c r="DCE347" s="19"/>
      <c r="DCF347" s="19"/>
      <c r="DCG347" s="19"/>
      <c r="DCH347" s="19"/>
      <c r="DCI347" s="19"/>
      <c r="DCJ347" s="19"/>
      <c r="DCK347" s="19"/>
      <c r="DCL347" s="19"/>
      <c r="DCM347" s="19"/>
      <c r="DCN347" s="19"/>
      <c r="DCO347" s="19"/>
      <c r="DCP347" s="19"/>
      <c r="DCQ347" s="19"/>
      <c r="DCR347" s="19"/>
      <c r="DCS347" s="19"/>
      <c r="DCT347" s="19"/>
      <c r="DCU347" s="19"/>
      <c r="DCV347" s="19"/>
      <c r="DCW347" s="19"/>
      <c r="DCX347" s="19"/>
      <c r="DCY347" s="19"/>
      <c r="DCZ347" s="19"/>
      <c r="DDA347" s="19"/>
      <c r="DDB347" s="19"/>
      <c r="DDC347" s="19"/>
      <c r="DDD347" s="19"/>
      <c r="DDE347" s="19"/>
      <c r="DDF347" s="19"/>
      <c r="DDG347" s="19"/>
      <c r="DDH347" s="19"/>
      <c r="DDI347" s="19"/>
      <c r="DDJ347" s="19"/>
      <c r="DDK347" s="19"/>
      <c r="DDL347" s="19"/>
      <c r="DDM347" s="19"/>
      <c r="DDN347" s="19"/>
      <c r="DDO347" s="19"/>
      <c r="DDP347" s="19"/>
      <c r="DDQ347" s="19"/>
      <c r="DDR347" s="19"/>
      <c r="DDS347" s="19"/>
      <c r="DDT347" s="19"/>
      <c r="DDU347" s="19"/>
      <c r="DDV347" s="19"/>
      <c r="DDW347" s="19"/>
      <c r="DDX347" s="19"/>
      <c r="DDY347" s="19"/>
      <c r="DDZ347" s="19"/>
      <c r="DEA347" s="19"/>
      <c r="DEB347" s="19"/>
      <c r="DEC347" s="19"/>
      <c r="DED347" s="19"/>
      <c r="DEE347" s="19"/>
      <c r="DEF347" s="19"/>
      <c r="DEG347" s="19"/>
      <c r="DEH347" s="19"/>
      <c r="DEI347" s="19"/>
      <c r="DEJ347" s="19"/>
      <c r="DEK347" s="19"/>
      <c r="DEL347" s="19"/>
      <c r="DEM347" s="19"/>
      <c r="DEN347" s="19"/>
      <c r="DEO347" s="19"/>
      <c r="DEP347" s="19"/>
      <c r="DEQ347" s="19"/>
      <c r="DER347" s="19"/>
      <c r="DES347" s="19"/>
      <c r="DET347" s="19"/>
      <c r="DEU347" s="19"/>
      <c r="DEV347" s="19"/>
      <c r="DEW347" s="19"/>
      <c r="DEX347" s="19"/>
      <c r="DEY347" s="19"/>
      <c r="DEZ347" s="19"/>
      <c r="DFA347" s="19"/>
      <c r="DFB347" s="19"/>
      <c r="DFC347" s="19"/>
      <c r="DFD347" s="19"/>
      <c r="DFE347" s="19"/>
      <c r="DFF347" s="19"/>
      <c r="DFG347" s="19"/>
      <c r="DFH347" s="19"/>
      <c r="DFI347" s="19"/>
      <c r="DFJ347" s="19"/>
      <c r="DFK347" s="19"/>
      <c r="DFL347" s="19"/>
      <c r="DFM347" s="19"/>
      <c r="DFN347" s="19"/>
      <c r="DFO347" s="19"/>
      <c r="DFP347" s="19"/>
      <c r="DFQ347" s="19"/>
      <c r="DFR347" s="19"/>
      <c r="DFS347" s="19"/>
      <c r="DFT347" s="19"/>
      <c r="DFU347" s="19"/>
      <c r="DFV347" s="19"/>
      <c r="DFW347" s="19"/>
      <c r="DFX347" s="19"/>
      <c r="DFY347" s="19"/>
      <c r="DFZ347" s="19"/>
      <c r="DGA347" s="19"/>
      <c r="DGB347" s="19"/>
      <c r="DGC347" s="19"/>
      <c r="DGD347" s="19"/>
      <c r="DGE347" s="19"/>
      <c r="DGF347" s="19"/>
      <c r="DGG347" s="19"/>
      <c r="DGH347" s="19"/>
      <c r="DGI347" s="19"/>
      <c r="DGJ347" s="19"/>
      <c r="DGK347" s="19"/>
      <c r="DGL347" s="19"/>
      <c r="DGM347" s="19"/>
      <c r="DGN347" s="19"/>
      <c r="DGO347" s="19"/>
      <c r="DGP347" s="19"/>
      <c r="DGQ347" s="19"/>
      <c r="DGR347" s="19"/>
      <c r="DGS347" s="19"/>
      <c r="DGT347" s="19"/>
      <c r="DGU347" s="19"/>
      <c r="DGV347" s="19"/>
      <c r="DGW347" s="19"/>
      <c r="DGX347" s="19"/>
      <c r="DGY347" s="19"/>
      <c r="DGZ347" s="19"/>
      <c r="DHA347" s="19"/>
      <c r="DHB347" s="19"/>
      <c r="DHC347" s="19"/>
      <c r="DHD347" s="19"/>
      <c r="DHE347" s="19"/>
      <c r="DHF347" s="19"/>
      <c r="DHG347" s="19"/>
      <c r="DHH347" s="19"/>
      <c r="DHI347" s="19"/>
      <c r="DHJ347" s="19"/>
      <c r="DHK347" s="19"/>
      <c r="DHL347" s="19"/>
      <c r="DHM347" s="19"/>
      <c r="DHN347" s="19"/>
      <c r="DHO347" s="19"/>
      <c r="DHP347" s="19"/>
      <c r="DHQ347" s="19"/>
      <c r="DHR347" s="19"/>
      <c r="DHS347" s="19"/>
      <c r="DHT347" s="19"/>
      <c r="DHU347" s="19"/>
      <c r="DHV347" s="19"/>
      <c r="DHW347" s="19"/>
      <c r="DHX347" s="19"/>
      <c r="DHY347" s="19"/>
      <c r="DHZ347" s="19"/>
      <c r="DIA347" s="19"/>
      <c r="DIB347" s="19"/>
      <c r="DIC347" s="19"/>
      <c r="DID347" s="19"/>
      <c r="DIE347" s="19"/>
      <c r="DIF347" s="19"/>
      <c r="DIG347" s="19"/>
      <c r="DIH347" s="19"/>
      <c r="DII347" s="19"/>
      <c r="DIJ347" s="19"/>
      <c r="DIK347" s="19"/>
      <c r="DIL347" s="19"/>
      <c r="DIM347" s="19"/>
      <c r="DIN347" s="19"/>
      <c r="DIO347" s="19"/>
      <c r="DIP347" s="19"/>
      <c r="DIQ347" s="19"/>
      <c r="DIR347" s="19"/>
      <c r="DIS347" s="19"/>
      <c r="DIT347" s="19"/>
      <c r="DIU347" s="19"/>
      <c r="DIV347" s="19"/>
      <c r="DIW347" s="19"/>
      <c r="DIX347" s="19"/>
      <c r="DIY347" s="19"/>
      <c r="DIZ347" s="19"/>
      <c r="DJA347" s="19"/>
      <c r="DJB347" s="19"/>
      <c r="DJC347" s="19"/>
      <c r="DJD347" s="19"/>
      <c r="DJE347" s="19"/>
      <c r="DJF347" s="19"/>
      <c r="DJG347" s="19"/>
      <c r="DJH347" s="19"/>
      <c r="DJI347" s="19"/>
      <c r="DJJ347" s="19"/>
      <c r="DJK347" s="19"/>
      <c r="DJL347" s="19"/>
      <c r="DJM347" s="19"/>
      <c r="DJN347" s="19"/>
      <c r="DJO347" s="19"/>
      <c r="DJP347" s="19"/>
      <c r="DJQ347" s="19"/>
      <c r="DJR347" s="19"/>
      <c r="DJS347" s="19"/>
      <c r="DJT347" s="19"/>
      <c r="DJU347" s="19"/>
      <c r="DJV347" s="19"/>
      <c r="DJW347" s="19"/>
      <c r="DJX347" s="19"/>
      <c r="DJY347" s="19"/>
      <c r="DJZ347" s="19"/>
      <c r="DKA347" s="19"/>
      <c r="DKB347" s="19"/>
      <c r="DKC347" s="19"/>
      <c r="DKD347" s="19"/>
      <c r="DKE347" s="19"/>
      <c r="DKF347" s="19"/>
      <c r="DKG347" s="19"/>
      <c r="DKH347" s="19"/>
      <c r="DKI347" s="19"/>
      <c r="DKJ347" s="19"/>
      <c r="DKK347" s="19"/>
      <c r="DKL347" s="19"/>
      <c r="DKM347" s="19"/>
      <c r="DKN347" s="19"/>
      <c r="DKO347" s="19"/>
      <c r="DKP347" s="19"/>
      <c r="DKQ347" s="19"/>
      <c r="DKR347" s="19"/>
      <c r="DKS347" s="19"/>
      <c r="DKT347" s="19"/>
      <c r="DKU347" s="19"/>
      <c r="DKV347" s="19"/>
      <c r="DKW347" s="19"/>
      <c r="DKX347" s="19"/>
      <c r="DKY347" s="19"/>
      <c r="DKZ347" s="19"/>
      <c r="DLA347" s="19"/>
      <c r="DLB347" s="19"/>
      <c r="DLC347" s="19"/>
      <c r="DLD347" s="19"/>
      <c r="DLE347" s="19"/>
      <c r="DLF347" s="19"/>
      <c r="DLG347" s="19"/>
      <c r="DLH347" s="19"/>
      <c r="DLI347" s="19"/>
      <c r="DLJ347" s="19"/>
      <c r="DLK347" s="19"/>
      <c r="DLL347" s="19"/>
      <c r="DLM347" s="19"/>
      <c r="DLN347" s="19"/>
      <c r="DLO347" s="19"/>
      <c r="DLP347" s="19"/>
      <c r="DLQ347" s="19"/>
      <c r="DLR347" s="19"/>
      <c r="DLS347" s="19"/>
      <c r="DLT347" s="19"/>
      <c r="DLU347" s="19"/>
      <c r="DLV347" s="19"/>
      <c r="DLW347" s="19"/>
      <c r="DLX347" s="19"/>
      <c r="DLY347" s="19"/>
      <c r="DLZ347" s="19"/>
      <c r="DMA347" s="19"/>
      <c r="DMB347" s="19"/>
      <c r="DMC347" s="19"/>
      <c r="DMD347" s="19"/>
      <c r="DME347" s="19"/>
      <c r="DMF347" s="19"/>
      <c r="DMG347" s="19"/>
      <c r="DMH347" s="19"/>
      <c r="DMI347" s="19"/>
      <c r="DMJ347" s="19"/>
      <c r="DMK347" s="19"/>
      <c r="DML347" s="19"/>
      <c r="DMM347" s="19"/>
      <c r="DMN347" s="19"/>
      <c r="DMO347" s="19"/>
      <c r="DMP347" s="19"/>
      <c r="DMQ347" s="19"/>
      <c r="DMR347" s="19"/>
      <c r="DMS347" s="19"/>
      <c r="DMT347" s="19"/>
      <c r="DMU347" s="19"/>
      <c r="DMV347" s="19"/>
      <c r="DMW347" s="19"/>
      <c r="DMX347" s="19"/>
      <c r="DMY347" s="19"/>
      <c r="DMZ347" s="19"/>
      <c r="DNA347" s="19"/>
      <c r="DNB347" s="19"/>
      <c r="DNC347" s="19"/>
      <c r="DND347" s="19"/>
      <c r="DNE347" s="19"/>
      <c r="DNF347" s="19"/>
      <c r="DNG347" s="19"/>
      <c r="DNH347" s="19"/>
      <c r="DNI347" s="19"/>
      <c r="DNJ347" s="19"/>
      <c r="DNK347" s="19"/>
      <c r="DNL347" s="19"/>
      <c r="DNM347" s="19"/>
      <c r="DNN347" s="19"/>
      <c r="DNO347" s="19"/>
      <c r="DNP347" s="19"/>
      <c r="DNQ347" s="19"/>
      <c r="DNR347" s="19"/>
      <c r="DNS347" s="19"/>
      <c r="DNT347" s="19"/>
      <c r="DNU347" s="19"/>
      <c r="DNV347" s="19"/>
      <c r="DNW347" s="19"/>
      <c r="DNX347" s="19"/>
      <c r="DNY347" s="19"/>
      <c r="DNZ347" s="19"/>
      <c r="DOA347" s="19"/>
      <c r="DOB347" s="19"/>
      <c r="DOC347" s="19"/>
      <c r="DOD347" s="19"/>
      <c r="DOE347" s="19"/>
      <c r="DOF347" s="19"/>
      <c r="DOG347" s="19"/>
      <c r="DOH347" s="19"/>
      <c r="DOI347" s="19"/>
      <c r="DOJ347" s="19"/>
      <c r="DOK347" s="19"/>
      <c r="DOL347" s="19"/>
      <c r="DOM347" s="19"/>
      <c r="DON347" s="19"/>
      <c r="DOO347" s="19"/>
      <c r="DOP347" s="19"/>
      <c r="DOQ347" s="19"/>
      <c r="DOR347" s="19"/>
      <c r="DOS347" s="19"/>
      <c r="DOT347" s="19"/>
      <c r="DOU347" s="19"/>
      <c r="DOV347" s="19"/>
      <c r="DOW347" s="19"/>
      <c r="DOX347" s="19"/>
      <c r="DOY347" s="19"/>
      <c r="DOZ347" s="19"/>
      <c r="DPA347" s="19"/>
      <c r="DPB347" s="19"/>
      <c r="DPC347" s="19"/>
      <c r="DPD347" s="19"/>
      <c r="DPE347" s="19"/>
      <c r="DPF347" s="19"/>
      <c r="DPG347" s="19"/>
      <c r="DPH347" s="19"/>
      <c r="DPI347" s="19"/>
      <c r="DPJ347" s="19"/>
      <c r="DPK347" s="19"/>
      <c r="DPL347" s="19"/>
      <c r="DPM347" s="19"/>
      <c r="DPN347" s="19"/>
      <c r="DPO347" s="19"/>
      <c r="DPP347" s="19"/>
      <c r="DPQ347" s="19"/>
      <c r="DPR347" s="19"/>
      <c r="DPS347" s="19"/>
      <c r="DPT347" s="19"/>
      <c r="DPU347" s="19"/>
      <c r="DPV347" s="19"/>
      <c r="DPW347" s="19"/>
      <c r="DPX347" s="19"/>
      <c r="DPY347" s="19"/>
      <c r="DPZ347" s="19"/>
      <c r="DQA347" s="19"/>
      <c r="DQB347" s="19"/>
      <c r="DQC347" s="19"/>
      <c r="DQD347" s="19"/>
      <c r="DQE347" s="19"/>
      <c r="DQF347" s="19"/>
      <c r="DQG347" s="19"/>
      <c r="DQH347" s="19"/>
      <c r="DQI347" s="19"/>
      <c r="DQJ347" s="19"/>
      <c r="DQK347" s="19"/>
      <c r="DQL347" s="19"/>
      <c r="DQM347" s="19"/>
      <c r="DQN347" s="19"/>
      <c r="DQO347" s="19"/>
      <c r="DQP347" s="19"/>
      <c r="DQQ347" s="19"/>
      <c r="DQR347" s="19"/>
      <c r="DQS347" s="19"/>
      <c r="DQT347" s="19"/>
      <c r="DQU347" s="19"/>
      <c r="DQV347" s="19"/>
      <c r="DQW347" s="19"/>
      <c r="DQX347" s="19"/>
      <c r="DQY347" s="19"/>
      <c r="DQZ347" s="19"/>
      <c r="DRA347" s="19"/>
      <c r="DRB347" s="19"/>
      <c r="DRC347" s="19"/>
      <c r="DRD347" s="19"/>
      <c r="DRE347" s="19"/>
      <c r="DRF347" s="19"/>
      <c r="DRG347" s="19"/>
      <c r="DRH347" s="19"/>
      <c r="DRI347" s="19"/>
      <c r="DRJ347" s="19"/>
      <c r="DRK347" s="19"/>
      <c r="DRL347" s="19"/>
      <c r="DRM347" s="19"/>
      <c r="DRN347" s="19"/>
      <c r="DRO347" s="19"/>
      <c r="DRP347" s="19"/>
      <c r="DRQ347" s="19"/>
      <c r="DRR347" s="19"/>
      <c r="DRS347" s="19"/>
      <c r="DRT347" s="19"/>
      <c r="DRU347" s="19"/>
      <c r="DRV347" s="19"/>
      <c r="DRW347" s="19"/>
      <c r="DRX347" s="19"/>
      <c r="DRY347" s="19"/>
      <c r="DRZ347" s="19"/>
      <c r="DSA347" s="19"/>
      <c r="DSB347" s="19"/>
      <c r="DSC347" s="19"/>
      <c r="DSD347" s="19"/>
      <c r="DSE347" s="19"/>
      <c r="DSF347" s="19"/>
      <c r="DSG347" s="19"/>
      <c r="DSH347" s="19"/>
      <c r="DSI347" s="19"/>
      <c r="DSJ347" s="19"/>
      <c r="DSK347" s="19"/>
      <c r="DSL347" s="19"/>
      <c r="DSM347" s="19"/>
      <c r="DSN347" s="19"/>
      <c r="DSO347" s="19"/>
      <c r="DSP347" s="19"/>
      <c r="DSQ347" s="19"/>
      <c r="DSR347" s="19"/>
      <c r="DSS347" s="19"/>
      <c r="DST347" s="19"/>
      <c r="DSU347" s="19"/>
      <c r="DSV347" s="19"/>
      <c r="DSW347" s="19"/>
      <c r="DSX347" s="19"/>
      <c r="DSY347" s="19"/>
      <c r="DSZ347" s="19"/>
      <c r="DTA347" s="19"/>
      <c r="DTB347" s="19"/>
      <c r="DTC347" s="19"/>
      <c r="DTD347" s="19"/>
      <c r="DTE347" s="19"/>
      <c r="DTF347" s="19"/>
      <c r="DTG347" s="19"/>
      <c r="DTH347" s="19"/>
      <c r="DTI347" s="19"/>
      <c r="DTJ347" s="19"/>
      <c r="DTK347" s="19"/>
      <c r="DTL347" s="19"/>
      <c r="DTM347" s="19"/>
      <c r="DTN347" s="19"/>
      <c r="DTO347" s="19"/>
      <c r="DTP347" s="19"/>
      <c r="DTQ347" s="19"/>
      <c r="DTR347" s="19"/>
      <c r="DTS347" s="19"/>
      <c r="DTT347" s="19"/>
      <c r="DTU347" s="19"/>
      <c r="DTV347" s="19"/>
      <c r="DTW347" s="19"/>
      <c r="DTX347" s="19"/>
      <c r="DTY347" s="19"/>
      <c r="DTZ347" s="19"/>
      <c r="DUA347" s="19"/>
      <c r="DUB347" s="19"/>
      <c r="DUC347" s="19"/>
      <c r="DUD347" s="19"/>
      <c r="DUE347" s="19"/>
      <c r="DUF347" s="19"/>
      <c r="DUG347" s="19"/>
      <c r="DUH347" s="19"/>
      <c r="DUI347" s="19"/>
      <c r="DUJ347" s="19"/>
      <c r="DUK347" s="19"/>
      <c r="DUL347" s="19"/>
      <c r="DUM347" s="19"/>
      <c r="DUN347" s="19"/>
      <c r="DUO347" s="19"/>
      <c r="DUP347" s="19"/>
      <c r="DUQ347" s="19"/>
      <c r="DUR347" s="19"/>
      <c r="DUS347" s="19"/>
      <c r="DUT347" s="19"/>
      <c r="DUU347" s="19"/>
      <c r="DUV347" s="19"/>
      <c r="DUW347" s="19"/>
      <c r="DUX347" s="19"/>
      <c r="DUY347" s="19"/>
      <c r="DUZ347" s="19"/>
      <c r="DVA347" s="19"/>
      <c r="DVB347" s="19"/>
      <c r="DVC347" s="19"/>
      <c r="DVD347" s="19"/>
      <c r="DVE347" s="19"/>
      <c r="DVF347" s="19"/>
      <c r="DVG347" s="19"/>
      <c r="DVH347" s="19"/>
      <c r="DVI347" s="19"/>
      <c r="DVJ347" s="19"/>
      <c r="DVK347" s="19"/>
      <c r="DVL347" s="19"/>
      <c r="DVM347" s="19"/>
      <c r="DVN347" s="19"/>
      <c r="DVO347" s="19"/>
      <c r="DVP347" s="19"/>
      <c r="DVQ347" s="19"/>
      <c r="DVR347" s="19"/>
      <c r="DVS347" s="19"/>
      <c r="DVT347" s="19"/>
      <c r="DVU347" s="19"/>
      <c r="DVV347" s="19"/>
      <c r="DVW347" s="19"/>
      <c r="DVX347" s="19"/>
      <c r="DVY347" s="19"/>
      <c r="DVZ347" s="19"/>
      <c r="DWA347" s="19"/>
      <c r="DWB347" s="19"/>
      <c r="DWC347" s="19"/>
      <c r="DWD347" s="19"/>
      <c r="DWE347" s="19"/>
      <c r="DWF347" s="19"/>
      <c r="DWG347" s="19"/>
      <c r="DWH347" s="19"/>
      <c r="DWI347" s="19"/>
      <c r="DWJ347" s="19"/>
      <c r="DWK347" s="19"/>
      <c r="DWL347" s="19"/>
      <c r="DWM347" s="19"/>
      <c r="DWN347" s="19"/>
      <c r="DWO347" s="19"/>
      <c r="DWP347" s="19"/>
      <c r="DWQ347" s="19"/>
      <c r="DWR347" s="19"/>
      <c r="DWS347" s="19"/>
      <c r="DWT347" s="19"/>
      <c r="DWU347" s="19"/>
      <c r="DWV347" s="19"/>
      <c r="DWW347" s="19"/>
      <c r="DWX347" s="19"/>
      <c r="DWY347" s="19"/>
      <c r="DWZ347" s="19"/>
      <c r="DXA347" s="19"/>
      <c r="DXB347" s="19"/>
      <c r="DXC347" s="19"/>
      <c r="DXD347" s="19"/>
      <c r="DXE347" s="19"/>
      <c r="DXF347" s="19"/>
      <c r="DXG347" s="19"/>
      <c r="DXH347" s="19"/>
      <c r="DXI347" s="19"/>
      <c r="DXJ347" s="19"/>
      <c r="DXK347" s="19"/>
      <c r="DXL347" s="19"/>
      <c r="DXM347" s="19"/>
      <c r="DXN347" s="19"/>
      <c r="DXO347" s="19"/>
      <c r="DXP347" s="19"/>
      <c r="DXQ347" s="19"/>
      <c r="DXR347" s="19"/>
      <c r="DXS347" s="19"/>
      <c r="DXT347" s="19"/>
      <c r="DXU347" s="19"/>
      <c r="DXV347" s="19"/>
      <c r="DXW347" s="19"/>
      <c r="DXX347" s="19"/>
      <c r="DXY347" s="19"/>
      <c r="DXZ347" s="19"/>
      <c r="DYA347" s="19"/>
      <c r="DYB347" s="19"/>
      <c r="DYC347" s="19"/>
      <c r="DYD347" s="19"/>
      <c r="DYE347" s="19"/>
      <c r="DYF347" s="19"/>
      <c r="DYG347" s="19"/>
      <c r="DYH347" s="19"/>
      <c r="DYI347" s="19"/>
      <c r="DYJ347" s="19"/>
      <c r="DYK347" s="19"/>
      <c r="DYL347" s="19"/>
      <c r="DYM347" s="19"/>
      <c r="DYN347" s="19"/>
      <c r="DYO347" s="19"/>
      <c r="DYP347" s="19"/>
      <c r="DYQ347" s="19"/>
      <c r="DYR347" s="19"/>
      <c r="DYS347" s="19"/>
      <c r="DYT347" s="19"/>
      <c r="DYU347" s="19"/>
      <c r="DYV347" s="19"/>
      <c r="DYW347" s="19"/>
      <c r="DYX347" s="19"/>
      <c r="DYY347" s="19"/>
      <c r="DYZ347" s="19"/>
      <c r="DZA347" s="19"/>
      <c r="DZB347" s="19"/>
      <c r="DZC347" s="19"/>
      <c r="DZD347" s="19"/>
      <c r="DZE347" s="19"/>
      <c r="DZF347" s="19"/>
      <c r="DZG347" s="19"/>
      <c r="DZH347" s="19"/>
      <c r="DZI347" s="19"/>
      <c r="DZJ347" s="19"/>
      <c r="DZK347" s="19"/>
      <c r="DZL347" s="19"/>
      <c r="DZM347" s="19"/>
      <c r="DZN347" s="19"/>
      <c r="DZO347" s="19"/>
      <c r="DZP347" s="19"/>
      <c r="DZQ347" s="19"/>
      <c r="DZR347" s="19"/>
      <c r="DZS347" s="19"/>
      <c r="DZT347" s="19"/>
      <c r="DZU347" s="19"/>
      <c r="DZV347" s="19"/>
      <c r="DZW347" s="19"/>
      <c r="DZX347" s="19"/>
      <c r="DZY347" s="19"/>
      <c r="DZZ347" s="19"/>
      <c r="EAA347" s="19"/>
      <c r="EAB347" s="19"/>
      <c r="EAC347" s="19"/>
      <c r="EAD347" s="19"/>
      <c r="EAE347" s="19"/>
      <c r="EAF347" s="19"/>
      <c r="EAG347" s="19"/>
      <c r="EAH347" s="19"/>
      <c r="EAI347" s="19"/>
      <c r="EAJ347" s="19"/>
      <c r="EAK347" s="19"/>
      <c r="EAL347" s="19"/>
      <c r="EAM347" s="19"/>
      <c r="EAN347" s="19"/>
      <c r="EAO347" s="19"/>
      <c r="EAP347" s="19"/>
      <c r="EAQ347" s="19"/>
      <c r="EAR347" s="19"/>
      <c r="EAS347" s="19"/>
      <c r="EAT347" s="19"/>
      <c r="EAU347" s="19"/>
      <c r="EAV347" s="19"/>
      <c r="EAW347" s="19"/>
      <c r="EAX347" s="19"/>
      <c r="EAY347" s="19"/>
      <c r="EAZ347" s="19"/>
      <c r="EBA347" s="19"/>
      <c r="EBB347" s="19"/>
      <c r="EBC347" s="19"/>
      <c r="EBD347" s="19"/>
      <c r="EBE347" s="19"/>
      <c r="EBF347" s="19"/>
      <c r="EBG347" s="19"/>
      <c r="EBH347" s="19"/>
      <c r="EBI347" s="19"/>
      <c r="EBJ347" s="19"/>
      <c r="EBK347" s="19"/>
      <c r="EBL347" s="19"/>
      <c r="EBM347" s="19"/>
      <c r="EBN347" s="19"/>
      <c r="EBO347" s="19"/>
      <c r="EBP347" s="19"/>
      <c r="EBQ347" s="19"/>
      <c r="EBR347" s="19"/>
      <c r="EBS347" s="19"/>
      <c r="EBT347" s="19"/>
      <c r="EBU347" s="19"/>
      <c r="EBV347" s="19"/>
      <c r="EBW347" s="19"/>
      <c r="EBX347" s="19"/>
      <c r="EBY347" s="19"/>
      <c r="EBZ347" s="19"/>
      <c r="ECA347" s="19"/>
      <c r="ECB347" s="19"/>
      <c r="ECC347" s="19"/>
      <c r="ECD347" s="19"/>
      <c r="ECE347" s="19"/>
      <c r="ECF347" s="19"/>
      <c r="ECG347" s="19"/>
      <c r="ECH347" s="19"/>
      <c r="ECI347" s="19"/>
      <c r="ECJ347" s="19"/>
      <c r="ECK347" s="19"/>
      <c r="ECL347" s="19"/>
      <c r="ECM347" s="19"/>
      <c r="ECN347" s="19"/>
      <c r="ECO347" s="19"/>
      <c r="ECP347" s="19"/>
      <c r="ECQ347" s="19"/>
      <c r="ECR347" s="19"/>
      <c r="ECS347" s="19"/>
      <c r="ECT347" s="19"/>
      <c r="ECU347" s="19"/>
      <c r="ECV347" s="19"/>
      <c r="ECW347" s="19"/>
      <c r="ECX347" s="19"/>
      <c r="ECY347" s="19"/>
      <c r="ECZ347" s="19"/>
      <c r="EDA347" s="19"/>
      <c r="EDB347" s="19"/>
      <c r="EDC347" s="19"/>
      <c r="EDD347" s="19"/>
      <c r="EDE347" s="19"/>
      <c r="EDF347" s="19"/>
      <c r="EDG347" s="19"/>
      <c r="EDH347" s="19"/>
      <c r="EDI347" s="19"/>
      <c r="EDJ347" s="19"/>
      <c r="EDK347" s="19"/>
      <c r="EDL347" s="19"/>
      <c r="EDM347" s="19"/>
      <c r="EDN347" s="19"/>
      <c r="EDO347" s="19"/>
      <c r="EDP347" s="19"/>
      <c r="EDQ347" s="19"/>
      <c r="EDR347" s="19"/>
      <c r="EDS347" s="19"/>
      <c r="EDT347" s="19"/>
      <c r="EDU347" s="19"/>
      <c r="EDV347" s="19"/>
      <c r="EDW347" s="19"/>
      <c r="EDX347" s="19"/>
      <c r="EDY347" s="19"/>
      <c r="EDZ347" s="19"/>
      <c r="EEA347" s="19"/>
      <c r="EEB347" s="19"/>
      <c r="EEC347" s="19"/>
      <c r="EED347" s="19"/>
      <c r="EEE347" s="19"/>
      <c r="EEF347" s="19"/>
      <c r="EEG347" s="19"/>
      <c r="EEH347" s="19"/>
      <c r="EEI347" s="19"/>
      <c r="EEJ347" s="19"/>
      <c r="EEK347" s="19"/>
      <c r="EEL347" s="19"/>
      <c r="EEM347" s="19"/>
      <c r="EEN347" s="19"/>
      <c r="EEO347" s="19"/>
      <c r="EEP347" s="19"/>
      <c r="EEQ347" s="19"/>
      <c r="EER347" s="19"/>
      <c r="EES347" s="19"/>
      <c r="EET347" s="19"/>
      <c r="EEU347" s="19"/>
      <c r="EEV347" s="19"/>
      <c r="EEW347" s="19"/>
      <c r="EEX347" s="19"/>
      <c r="EEY347" s="19"/>
      <c r="EEZ347" s="19"/>
      <c r="EFA347" s="19"/>
      <c r="EFB347" s="19"/>
      <c r="EFC347" s="19"/>
      <c r="EFD347" s="19"/>
      <c r="EFE347" s="19"/>
      <c r="EFF347" s="19"/>
      <c r="EFG347" s="19"/>
      <c r="EFH347" s="19"/>
      <c r="EFI347" s="19"/>
      <c r="EFJ347" s="19"/>
      <c r="EFK347" s="19"/>
      <c r="EFL347" s="19"/>
      <c r="EFM347" s="19"/>
      <c r="EFN347" s="19"/>
      <c r="EFO347" s="19"/>
      <c r="EFP347" s="19"/>
      <c r="EFQ347" s="19"/>
      <c r="EFR347" s="19"/>
      <c r="EFS347" s="19"/>
      <c r="EFT347" s="19"/>
      <c r="EFU347" s="19"/>
      <c r="EFV347" s="19"/>
      <c r="EFW347" s="19"/>
      <c r="EFX347" s="19"/>
      <c r="EFY347" s="19"/>
      <c r="EFZ347" s="19"/>
      <c r="EGA347" s="19"/>
      <c r="EGB347" s="19"/>
      <c r="EGC347" s="19"/>
      <c r="EGD347" s="19"/>
      <c r="EGE347" s="19"/>
      <c r="EGF347" s="19"/>
      <c r="EGG347" s="19"/>
      <c r="EGH347" s="19"/>
      <c r="EGI347" s="19"/>
      <c r="EGJ347" s="19"/>
      <c r="EGK347" s="19"/>
      <c r="EGL347" s="19"/>
      <c r="EGM347" s="19"/>
      <c r="EGN347" s="19"/>
      <c r="EGO347" s="19"/>
      <c r="EGP347" s="19"/>
      <c r="EGQ347" s="19"/>
      <c r="EGR347" s="19"/>
      <c r="EGS347" s="19"/>
      <c r="EGT347" s="19"/>
      <c r="EGU347" s="19"/>
      <c r="EGV347" s="19"/>
      <c r="EGW347" s="19"/>
      <c r="EGX347" s="19"/>
      <c r="EGY347" s="19"/>
      <c r="EGZ347" s="19"/>
      <c r="EHA347" s="19"/>
      <c r="EHB347" s="19"/>
      <c r="EHC347" s="19"/>
      <c r="EHD347" s="19"/>
      <c r="EHE347" s="19"/>
      <c r="EHF347" s="19"/>
      <c r="EHG347" s="19"/>
      <c r="EHH347" s="19"/>
      <c r="EHI347" s="19"/>
      <c r="EHJ347" s="19"/>
      <c r="EHK347" s="19"/>
      <c r="EHL347" s="19"/>
      <c r="EHM347" s="19"/>
      <c r="EHN347" s="19"/>
      <c r="EHO347" s="19"/>
      <c r="EHP347" s="19"/>
      <c r="EHQ347" s="19"/>
      <c r="EHR347" s="19"/>
      <c r="EHS347" s="19"/>
      <c r="EHT347" s="19"/>
      <c r="EHU347" s="19"/>
      <c r="EHV347" s="19"/>
      <c r="EHW347" s="19"/>
      <c r="EHX347" s="19"/>
      <c r="EHY347" s="19"/>
      <c r="EHZ347" s="19"/>
      <c r="EIA347" s="19"/>
      <c r="EIB347" s="19"/>
      <c r="EIC347" s="19"/>
      <c r="EID347" s="19"/>
      <c r="EIE347" s="19"/>
      <c r="EIF347" s="19"/>
      <c r="EIG347" s="19"/>
      <c r="EIH347" s="19"/>
      <c r="EII347" s="19"/>
      <c r="EIJ347" s="19"/>
      <c r="EIK347" s="19"/>
      <c r="EIL347" s="19"/>
      <c r="EIM347" s="19"/>
      <c r="EIN347" s="19"/>
      <c r="EIO347" s="19"/>
      <c r="EIP347" s="19"/>
      <c r="EIQ347" s="19"/>
      <c r="EIR347" s="19"/>
      <c r="EIS347" s="19"/>
      <c r="EIT347" s="19"/>
      <c r="EIU347" s="19"/>
      <c r="EIV347" s="19"/>
      <c r="EIW347" s="19"/>
      <c r="EIX347" s="19"/>
      <c r="EIY347" s="19"/>
      <c r="EIZ347" s="19"/>
      <c r="EJA347" s="19"/>
      <c r="EJB347" s="19"/>
      <c r="EJC347" s="19"/>
      <c r="EJD347" s="19"/>
      <c r="EJE347" s="19"/>
      <c r="EJF347" s="19"/>
      <c r="EJG347" s="19"/>
      <c r="EJH347" s="19"/>
      <c r="EJI347" s="19"/>
      <c r="EJJ347" s="19"/>
      <c r="EJK347" s="19"/>
      <c r="EJL347" s="19"/>
      <c r="EJM347" s="19"/>
      <c r="EJN347" s="19"/>
      <c r="EJO347" s="19"/>
      <c r="EJP347" s="19"/>
      <c r="EJQ347" s="19"/>
      <c r="EJR347" s="19"/>
      <c r="EJS347" s="19"/>
      <c r="EJT347" s="19"/>
      <c r="EJU347" s="19"/>
      <c r="EJV347" s="19"/>
      <c r="EJW347" s="19"/>
      <c r="EJX347" s="19"/>
      <c r="EJY347" s="19"/>
      <c r="EJZ347" s="19"/>
      <c r="EKA347" s="19"/>
      <c r="EKB347" s="19"/>
      <c r="EKC347" s="19"/>
      <c r="EKD347" s="19"/>
      <c r="EKE347" s="19"/>
      <c r="EKF347" s="19"/>
      <c r="EKG347" s="19"/>
      <c r="EKH347" s="19"/>
      <c r="EKI347" s="19"/>
      <c r="EKJ347" s="19"/>
      <c r="EKK347" s="19"/>
      <c r="EKL347" s="19"/>
      <c r="EKM347" s="19"/>
      <c r="EKN347" s="19"/>
      <c r="EKO347" s="19"/>
      <c r="EKP347" s="19"/>
      <c r="EKQ347" s="19"/>
      <c r="EKR347" s="19"/>
      <c r="EKS347" s="19"/>
      <c r="EKT347" s="19"/>
      <c r="EKU347" s="19"/>
      <c r="EKV347" s="19"/>
      <c r="EKW347" s="19"/>
      <c r="EKX347" s="19"/>
      <c r="EKY347" s="19"/>
      <c r="EKZ347" s="19"/>
      <c r="ELA347" s="19"/>
      <c r="ELB347" s="19"/>
      <c r="ELC347" s="19"/>
      <c r="ELD347" s="19"/>
      <c r="ELE347" s="19"/>
      <c r="ELF347" s="19"/>
      <c r="ELG347" s="19"/>
      <c r="ELH347" s="19"/>
      <c r="ELI347" s="19"/>
      <c r="ELJ347" s="19"/>
      <c r="ELK347" s="19"/>
      <c r="ELL347" s="19"/>
      <c r="ELM347" s="19"/>
      <c r="ELN347" s="19"/>
      <c r="ELO347" s="19"/>
      <c r="ELP347" s="19"/>
      <c r="ELQ347" s="19"/>
      <c r="ELR347" s="19"/>
      <c r="ELS347" s="19"/>
      <c r="ELT347" s="19"/>
      <c r="ELU347" s="19"/>
      <c r="ELV347" s="19"/>
      <c r="ELW347" s="19"/>
      <c r="ELX347" s="19"/>
      <c r="ELY347" s="19"/>
      <c r="ELZ347" s="19"/>
      <c r="EMA347" s="19"/>
      <c r="EMB347" s="19"/>
      <c r="EMC347" s="19"/>
      <c r="EMD347" s="19"/>
      <c r="EME347" s="19"/>
      <c r="EMF347" s="19"/>
      <c r="EMG347" s="19"/>
      <c r="EMH347" s="19"/>
      <c r="EMI347" s="19"/>
      <c r="EMJ347" s="19"/>
      <c r="EMK347" s="19"/>
      <c r="EML347" s="19"/>
      <c r="EMM347" s="19"/>
      <c r="EMN347" s="19"/>
      <c r="EMO347" s="19"/>
      <c r="EMP347" s="19"/>
      <c r="EMQ347" s="19"/>
      <c r="EMR347" s="19"/>
      <c r="EMS347" s="19"/>
      <c r="EMT347" s="19"/>
      <c r="EMU347" s="19"/>
      <c r="EMV347" s="19"/>
      <c r="EMW347" s="19"/>
      <c r="EMX347" s="19"/>
      <c r="EMY347" s="19"/>
      <c r="EMZ347" s="19"/>
      <c r="ENA347" s="19"/>
      <c r="ENB347" s="19"/>
      <c r="ENC347" s="19"/>
      <c r="END347" s="19"/>
      <c r="ENE347" s="19"/>
      <c r="ENF347" s="19"/>
      <c r="ENG347" s="19"/>
      <c r="ENH347" s="19"/>
      <c r="ENI347" s="19"/>
      <c r="ENJ347" s="19"/>
      <c r="ENK347" s="19"/>
      <c r="ENL347" s="19"/>
      <c r="ENM347" s="19"/>
      <c r="ENN347" s="19"/>
      <c r="ENO347" s="19"/>
      <c r="ENP347" s="19"/>
      <c r="ENQ347" s="19"/>
      <c r="ENR347" s="19"/>
      <c r="ENS347" s="19"/>
      <c r="ENT347" s="19"/>
      <c r="ENU347" s="19"/>
      <c r="ENV347" s="19"/>
      <c r="ENW347" s="19"/>
      <c r="ENX347" s="19"/>
      <c r="ENY347" s="19"/>
      <c r="ENZ347" s="19"/>
      <c r="EOA347" s="19"/>
      <c r="EOB347" s="19"/>
      <c r="EOC347" s="19"/>
      <c r="EOD347" s="19"/>
      <c r="EOE347" s="19"/>
      <c r="EOF347" s="19"/>
      <c r="EOG347" s="19"/>
      <c r="EOH347" s="19"/>
      <c r="EOI347" s="19"/>
      <c r="EOJ347" s="19"/>
      <c r="EOK347" s="19"/>
      <c r="EOL347" s="19"/>
      <c r="EOM347" s="19"/>
      <c r="EON347" s="19"/>
      <c r="EOO347" s="19"/>
      <c r="EOP347" s="19"/>
      <c r="EOQ347" s="19"/>
      <c r="EOR347" s="19"/>
      <c r="EOS347" s="19"/>
      <c r="EOT347" s="19"/>
      <c r="EOU347" s="19"/>
      <c r="EOV347" s="19"/>
      <c r="EOW347" s="19"/>
      <c r="EOX347" s="19"/>
      <c r="EOY347" s="19"/>
      <c r="EOZ347" s="19"/>
      <c r="EPA347" s="19"/>
      <c r="EPB347" s="19"/>
      <c r="EPC347" s="19"/>
      <c r="EPD347" s="19"/>
      <c r="EPE347" s="19"/>
      <c r="EPF347" s="19"/>
      <c r="EPG347" s="19"/>
      <c r="EPH347" s="19"/>
      <c r="EPI347" s="19"/>
      <c r="EPJ347" s="19"/>
      <c r="EPK347" s="19"/>
      <c r="EPL347" s="19"/>
      <c r="EPM347" s="19"/>
      <c r="EPN347" s="19"/>
      <c r="EPO347" s="19"/>
      <c r="EPP347" s="19"/>
      <c r="EPQ347" s="19"/>
      <c r="EPR347" s="19"/>
      <c r="EPS347" s="19"/>
      <c r="EPT347" s="19"/>
      <c r="EPU347" s="19"/>
      <c r="EPV347" s="19"/>
      <c r="EPW347" s="19"/>
      <c r="EPX347" s="19"/>
      <c r="EPY347" s="19"/>
      <c r="EPZ347" s="19"/>
      <c r="EQA347" s="19"/>
      <c r="EQB347" s="19"/>
      <c r="EQC347" s="19"/>
      <c r="EQD347" s="19"/>
      <c r="EQE347" s="19"/>
      <c r="EQF347" s="19"/>
      <c r="EQG347" s="19"/>
      <c r="EQH347" s="19"/>
      <c r="EQI347" s="19"/>
      <c r="EQJ347" s="19"/>
      <c r="EQK347" s="19"/>
      <c r="EQL347" s="19"/>
      <c r="EQM347" s="19"/>
      <c r="EQN347" s="19"/>
      <c r="EQO347" s="19"/>
      <c r="EQP347" s="19"/>
      <c r="EQQ347" s="19"/>
      <c r="EQR347" s="19"/>
      <c r="EQS347" s="19"/>
      <c r="EQT347" s="19"/>
      <c r="EQU347" s="19"/>
      <c r="EQV347" s="19"/>
      <c r="EQW347" s="19"/>
      <c r="EQX347" s="19"/>
      <c r="EQY347" s="19"/>
      <c r="EQZ347" s="19"/>
      <c r="ERA347" s="19"/>
      <c r="ERB347" s="19"/>
      <c r="ERC347" s="19"/>
      <c r="ERD347" s="19"/>
      <c r="ERE347" s="19"/>
      <c r="ERF347" s="19"/>
      <c r="ERG347" s="19"/>
      <c r="ERH347" s="19"/>
      <c r="ERI347" s="19"/>
      <c r="ERJ347" s="19"/>
      <c r="ERK347" s="19"/>
      <c r="ERL347" s="19"/>
      <c r="ERM347" s="19"/>
      <c r="ERN347" s="19"/>
      <c r="ERO347" s="19"/>
      <c r="ERP347" s="19"/>
      <c r="ERQ347" s="19"/>
      <c r="ERR347" s="19"/>
      <c r="ERS347" s="19"/>
      <c r="ERT347" s="19"/>
      <c r="ERU347" s="19"/>
      <c r="ERV347" s="19"/>
      <c r="ERW347" s="19"/>
      <c r="ERX347" s="19"/>
      <c r="ERY347" s="19"/>
      <c r="ERZ347" s="19"/>
      <c r="ESA347" s="19"/>
      <c r="ESB347" s="19"/>
      <c r="ESC347" s="19"/>
      <c r="ESD347" s="19"/>
      <c r="ESE347" s="19"/>
      <c r="ESF347" s="19"/>
      <c r="ESG347" s="19"/>
      <c r="ESH347" s="19"/>
      <c r="ESI347" s="19"/>
      <c r="ESJ347" s="19"/>
      <c r="ESK347" s="19"/>
      <c r="ESL347" s="19"/>
      <c r="ESM347" s="19"/>
      <c r="ESN347" s="19"/>
      <c r="ESO347" s="19"/>
      <c r="ESP347" s="19"/>
      <c r="ESQ347" s="19"/>
      <c r="ESR347" s="19"/>
      <c r="ESS347" s="19"/>
      <c r="EST347" s="19"/>
      <c r="ESU347" s="19"/>
      <c r="ESV347" s="19"/>
      <c r="ESW347" s="19"/>
      <c r="ESX347" s="19"/>
      <c r="ESY347" s="19"/>
      <c r="ESZ347" s="19"/>
      <c r="ETA347" s="19"/>
      <c r="ETB347" s="19"/>
      <c r="ETC347" s="19"/>
      <c r="ETD347" s="19"/>
      <c r="ETE347" s="19"/>
      <c r="ETF347" s="19"/>
      <c r="ETG347" s="19"/>
      <c r="ETH347" s="19"/>
      <c r="ETI347" s="19"/>
      <c r="ETJ347" s="19"/>
      <c r="ETK347" s="19"/>
      <c r="ETL347" s="19"/>
      <c r="ETM347" s="19"/>
      <c r="ETN347" s="19"/>
      <c r="ETO347" s="19"/>
      <c r="ETP347" s="19"/>
      <c r="ETQ347" s="19"/>
      <c r="ETR347" s="19"/>
      <c r="ETS347" s="19"/>
      <c r="ETT347" s="19"/>
      <c r="ETU347" s="19"/>
      <c r="ETV347" s="19"/>
      <c r="ETW347" s="19"/>
      <c r="ETX347" s="19"/>
      <c r="ETY347" s="19"/>
      <c r="ETZ347" s="19"/>
      <c r="EUA347" s="19"/>
      <c r="EUB347" s="19"/>
      <c r="EUC347" s="19"/>
      <c r="EUD347" s="19"/>
      <c r="EUE347" s="19"/>
      <c r="EUF347" s="19"/>
      <c r="EUG347" s="19"/>
      <c r="EUH347" s="19"/>
      <c r="EUI347" s="19"/>
      <c r="EUJ347" s="19"/>
      <c r="EUK347" s="19"/>
      <c r="EUL347" s="19"/>
      <c r="EUM347" s="19"/>
      <c r="EUN347" s="19"/>
      <c r="EUO347" s="19"/>
      <c r="EUP347" s="19"/>
      <c r="EUQ347" s="19"/>
      <c r="EUR347" s="19"/>
      <c r="EUS347" s="19"/>
      <c r="EUT347" s="19"/>
      <c r="EUU347" s="19"/>
      <c r="EUV347" s="19"/>
      <c r="EUW347" s="19"/>
      <c r="EUX347" s="19"/>
      <c r="EUY347" s="19"/>
      <c r="EUZ347" s="19"/>
      <c r="EVA347" s="19"/>
      <c r="EVB347" s="19"/>
      <c r="EVC347" s="19"/>
      <c r="EVD347" s="19"/>
      <c r="EVE347" s="19"/>
      <c r="EVF347" s="19"/>
      <c r="EVG347" s="19"/>
      <c r="EVH347" s="19"/>
      <c r="EVI347" s="19"/>
      <c r="EVJ347" s="19"/>
      <c r="EVK347" s="19"/>
      <c r="EVL347" s="19"/>
      <c r="EVM347" s="19"/>
      <c r="EVN347" s="19"/>
      <c r="EVO347" s="19"/>
      <c r="EVP347" s="19"/>
      <c r="EVQ347" s="19"/>
      <c r="EVR347" s="19"/>
      <c r="EVS347" s="19"/>
      <c r="EVT347" s="19"/>
      <c r="EVU347" s="19"/>
      <c r="EVV347" s="19"/>
      <c r="EVW347" s="19"/>
      <c r="EVX347" s="19"/>
      <c r="EVY347" s="19"/>
      <c r="EVZ347" s="19"/>
      <c r="EWA347" s="19"/>
      <c r="EWB347" s="19"/>
      <c r="EWC347" s="19"/>
      <c r="EWD347" s="19"/>
      <c r="EWE347" s="19"/>
      <c r="EWF347" s="19"/>
      <c r="EWG347" s="19"/>
      <c r="EWH347" s="19"/>
      <c r="EWI347" s="19"/>
      <c r="EWJ347" s="19"/>
      <c r="EWK347" s="19"/>
      <c r="EWL347" s="19"/>
      <c r="EWM347" s="19"/>
      <c r="EWN347" s="19"/>
      <c r="EWO347" s="19"/>
      <c r="EWP347" s="19"/>
      <c r="EWQ347" s="19"/>
      <c r="EWR347" s="19"/>
      <c r="EWS347" s="19"/>
      <c r="EWT347" s="19"/>
      <c r="EWU347" s="19"/>
      <c r="EWV347" s="19"/>
      <c r="EWW347" s="19"/>
      <c r="EWX347" s="19"/>
      <c r="EWY347" s="19"/>
      <c r="EWZ347" s="19"/>
      <c r="EXA347" s="19"/>
      <c r="EXB347" s="19"/>
      <c r="EXC347" s="19"/>
      <c r="EXD347" s="19"/>
      <c r="EXE347" s="19"/>
      <c r="EXF347" s="19"/>
      <c r="EXG347" s="19"/>
      <c r="EXH347" s="19"/>
      <c r="EXI347" s="19"/>
      <c r="EXJ347" s="19"/>
      <c r="EXK347" s="19"/>
      <c r="EXL347" s="19"/>
      <c r="EXM347" s="19"/>
      <c r="EXN347" s="19"/>
      <c r="EXO347" s="19"/>
      <c r="EXP347" s="19"/>
      <c r="EXQ347" s="19"/>
      <c r="EXR347" s="19"/>
      <c r="EXS347" s="19"/>
      <c r="EXT347" s="19"/>
      <c r="EXU347" s="19"/>
      <c r="EXV347" s="19"/>
      <c r="EXW347" s="19"/>
      <c r="EXX347" s="19"/>
      <c r="EXY347" s="19"/>
      <c r="EXZ347" s="19"/>
      <c r="EYA347" s="19"/>
      <c r="EYB347" s="19"/>
      <c r="EYC347" s="19"/>
      <c r="EYD347" s="19"/>
      <c r="EYE347" s="19"/>
      <c r="EYF347" s="19"/>
      <c r="EYG347" s="19"/>
      <c r="EYH347" s="19"/>
      <c r="EYI347" s="19"/>
      <c r="EYJ347" s="19"/>
      <c r="EYK347" s="19"/>
      <c r="EYL347" s="19"/>
      <c r="EYM347" s="19"/>
      <c r="EYN347" s="19"/>
      <c r="EYO347" s="19"/>
      <c r="EYP347" s="19"/>
      <c r="EYQ347" s="19"/>
      <c r="EYR347" s="19"/>
      <c r="EYS347" s="19"/>
      <c r="EYT347" s="19"/>
      <c r="EYU347" s="19"/>
      <c r="EYV347" s="19"/>
      <c r="EYW347" s="19"/>
      <c r="EYX347" s="19"/>
      <c r="EYY347" s="19"/>
      <c r="EYZ347" s="19"/>
      <c r="EZA347" s="19"/>
      <c r="EZB347" s="19"/>
      <c r="EZC347" s="19"/>
      <c r="EZD347" s="19"/>
      <c r="EZE347" s="19"/>
      <c r="EZF347" s="19"/>
      <c r="EZG347" s="19"/>
      <c r="EZH347" s="19"/>
      <c r="EZI347" s="19"/>
      <c r="EZJ347" s="19"/>
      <c r="EZK347" s="19"/>
      <c r="EZL347" s="19"/>
      <c r="EZM347" s="19"/>
      <c r="EZN347" s="19"/>
      <c r="EZO347" s="19"/>
      <c r="EZP347" s="19"/>
      <c r="EZQ347" s="19"/>
      <c r="EZR347" s="19"/>
      <c r="EZS347" s="19"/>
      <c r="EZT347" s="19"/>
      <c r="EZU347" s="19"/>
      <c r="EZV347" s="19"/>
      <c r="EZW347" s="19"/>
      <c r="EZX347" s="19"/>
      <c r="EZY347" s="19"/>
      <c r="EZZ347" s="19"/>
      <c r="FAA347" s="19"/>
      <c r="FAB347" s="19"/>
      <c r="FAC347" s="19"/>
      <c r="FAD347" s="19"/>
      <c r="FAE347" s="19"/>
      <c r="FAF347" s="19"/>
      <c r="FAG347" s="19"/>
      <c r="FAH347" s="19"/>
      <c r="FAI347" s="19"/>
      <c r="FAJ347" s="19"/>
      <c r="FAK347" s="19"/>
      <c r="FAL347" s="19"/>
      <c r="FAM347" s="19"/>
      <c r="FAN347" s="19"/>
      <c r="FAO347" s="19"/>
      <c r="FAP347" s="19"/>
      <c r="FAQ347" s="19"/>
      <c r="FAR347" s="19"/>
      <c r="FAS347" s="19"/>
      <c r="FAT347" s="19"/>
      <c r="FAU347" s="19"/>
      <c r="FAV347" s="19"/>
      <c r="FAW347" s="19"/>
      <c r="FAX347" s="19"/>
      <c r="FAY347" s="19"/>
      <c r="FAZ347" s="19"/>
      <c r="FBA347" s="19"/>
      <c r="FBB347" s="19"/>
      <c r="FBC347" s="19"/>
      <c r="FBD347" s="19"/>
      <c r="FBE347" s="19"/>
      <c r="FBF347" s="19"/>
      <c r="FBG347" s="19"/>
      <c r="FBH347" s="19"/>
      <c r="FBI347" s="19"/>
      <c r="FBJ347" s="19"/>
      <c r="FBK347" s="19"/>
      <c r="FBL347" s="19"/>
      <c r="FBM347" s="19"/>
      <c r="FBN347" s="19"/>
      <c r="FBO347" s="19"/>
      <c r="FBP347" s="19"/>
      <c r="FBQ347" s="19"/>
      <c r="FBR347" s="19"/>
      <c r="FBS347" s="19"/>
      <c r="FBT347" s="19"/>
      <c r="FBU347" s="19"/>
      <c r="FBV347" s="19"/>
      <c r="FBW347" s="19"/>
      <c r="FBX347" s="19"/>
      <c r="FBY347" s="19"/>
      <c r="FBZ347" s="19"/>
      <c r="FCA347" s="19"/>
      <c r="FCB347" s="19"/>
      <c r="FCC347" s="19"/>
      <c r="FCD347" s="19"/>
      <c r="FCE347" s="19"/>
      <c r="FCF347" s="19"/>
      <c r="FCG347" s="19"/>
      <c r="FCH347" s="19"/>
      <c r="FCI347" s="19"/>
      <c r="FCJ347" s="19"/>
      <c r="FCK347" s="19"/>
      <c r="FCL347" s="19"/>
      <c r="FCM347" s="19"/>
      <c r="FCN347" s="19"/>
      <c r="FCO347" s="19"/>
      <c r="FCP347" s="19"/>
      <c r="FCQ347" s="19"/>
      <c r="FCR347" s="19"/>
      <c r="FCS347" s="19"/>
      <c r="FCT347" s="19"/>
      <c r="FCU347" s="19"/>
      <c r="FCV347" s="19"/>
      <c r="FCW347" s="19"/>
      <c r="FCX347" s="19"/>
      <c r="FCY347" s="19"/>
      <c r="FCZ347" s="19"/>
      <c r="FDA347" s="19"/>
      <c r="FDB347" s="19"/>
      <c r="FDC347" s="19"/>
      <c r="FDD347" s="19"/>
      <c r="FDE347" s="19"/>
      <c r="FDF347" s="19"/>
      <c r="FDG347" s="19"/>
      <c r="FDH347" s="19"/>
      <c r="FDI347" s="19"/>
      <c r="FDJ347" s="19"/>
      <c r="FDK347" s="19"/>
      <c r="FDL347" s="19"/>
      <c r="FDM347" s="19"/>
      <c r="FDN347" s="19"/>
      <c r="FDO347" s="19"/>
      <c r="FDP347" s="19"/>
      <c r="FDQ347" s="19"/>
      <c r="FDR347" s="19"/>
      <c r="FDS347" s="19"/>
      <c r="FDT347" s="19"/>
      <c r="FDU347" s="19"/>
      <c r="FDV347" s="19"/>
      <c r="FDW347" s="19"/>
      <c r="FDX347" s="19"/>
      <c r="FDY347" s="19"/>
      <c r="FDZ347" s="19"/>
      <c r="FEA347" s="19"/>
      <c r="FEB347" s="19"/>
      <c r="FEC347" s="19"/>
      <c r="FED347" s="19"/>
      <c r="FEE347" s="19"/>
      <c r="FEF347" s="19"/>
      <c r="FEG347" s="19"/>
      <c r="FEH347" s="19"/>
      <c r="FEI347" s="19"/>
      <c r="FEJ347" s="19"/>
      <c r="FEK347" s="19"/>
      <c r="FEL347" s="19"/>
      <c r="FEM347" s="19"/>
      <c r="FEN347" s="19"/>
      <c r="FEO347" s="19"/>
      <c r="FEP347" s="19"/>
      <c r="FEQ347" s="19"/>
      <c r="FER347" s="19"/>
      <c r="FES347" s="19"/>
      <c r="FET347" s="19"/>
      <c r="FEU347" s="19"/>
      <c r="FEV347" s="19"/>
      <c r="FEW347" s="19"/>
      <c r="FEX347" s="19"/>
      <c r="FEY347" s="19"/>
      <c r="FEZ347" s="19"/>
      <c r="FFA347" s="19"/>
      <c r="FFB347" s="19"/>
      <c r="FFC347" s="19"/>
      <c r="FFD347" s="19"/>
      <c r="FFE347" s="19"/>
      <c r="FFF347" s="19"/>
      <c r="FFG347" s="19"/>
      <c r="FFH347" s="19"/>
      <c r="FFI347" s="19"/>
      <c r="FFJ347" s="19"/>
      <c r="FFK347" s="19"/>
      <c r="FFL347" s="19"/>
      <c r="FFM347" s="19"/>
      <c r="FFN347" s="19"/>
      <c r="FFO347" s="19"/>
      <c r="FFP347" s="19"/>
      <c r="FFQ347" s="19"/>
      <c r="FFR347" s="19"/>
      <c r="FFS347" s="19"/>
      <c r="FFT347" s="19"/>
      <c r="FFU347" s="19"/>
      <c r="FFV347" s="19"/>
      <c r="FFW347" s="19"/>
      <c r="FFX347" s="19"/>
      <c r="FFY347" s="19"/>
      <c r="FFZ347" s="19"/>
      <c r="FGA347" s="19"/>
      <c r="FGB347" s="19"/>
      <c r="FGC347" s="19"/>
      <c r="FGD347" s="19"/>
      <c r="FGE347" s="19"/>
      <c r="FGF347" s="19"/>
      <c r="FGG347" s="19"/>
      <c r="FGH347" s="19"/>
      <c r="FGI347" s="19"/>
      <c r="FGJ347" s="19"/>
      <c r="FGK347" s="19"/>
      <c r="FGL347" s="19"/>
      <c r="FGM347" s="19"/>
      <c r="FGN347" s="19"/>
      <c r="FGO347" s="19"/>
      <c r="FGP347" s="19"/>
      <c r="FGQ347" s="19"/>
      <c r="FGR347" s="19"/>
      <c r="FGS347" s="19"/>
      <c r="FGT347" s="19"/>
      <c r="FGU347" s="19"/>
      <c r="FGV347" s="19"/>
      <c r="FGW347" s="19"/>
      <c r="FGX347" s="19"/>
      <c r="FGY347" s="19"/>
      <c r="FGZ347" s="19"/>
      <c r="FHA347" s="19"/>
      <c r="FHB347" s="19"/>
      <c r="FHC347" s="19"/>
      <c r="FHD347" s="19"/>
      <c r="FHE347" s="19"/>
      <c r="FHF347" s="19"/>
      <c r="FHG347" s="19"/>
      <c r="FHH347" s="19"/>
      <c r="FHI347" s="19"/>
      <c r="FHJ347" s="19"/>
      <c r="FHK347" s="19"/>
      <c r="FHL347" s="19"/>
      <c r="FHM347" s="19"/>
      <c r="FHN347" s="19"/>
      <c r="FHO347" s="19"/>
      <c r="FHP347" s="19"/>
      <c r="FHQ347" s="19"/>
      <c r="FHR347" s="19"/>
      <c r="FHS347" s="19"/>
      <c r="FHT347" s="19"/>
      <c r="FHU347" s="19"/>
      <c r="FHV347" s="19"/>
      <c r="FHW347" s="19"/>
      <c r="FHX347" s="19"/>
      <c r="FHY347" s="19"/>
      <c r="FHZ347" s="19"/>
      <c r="FIA347" s="19"/>
      <c r="FIB347" s="19"/>
      <c r="FIC347" s="19"/>
      <c r="FID347" s="19"/>
      <c r="FIE347" s="19"/>
      <c r="FIF347" s="19"/>
      <c r="FIG347" s="19"/>
      <c r="FIH347" s="19"/>
      <c r="FII347" s="19"/>
      <c r="FIJ347" s="19"/>
      <c r="FIK347" s="19"/>
      <c r="FIL347" s="19"/>
      <c r="FIM347" s="19"/>
      <c r="FIN347" s="19"/>
      <c r="FIO347" s="19"/>
      <c r="FIP347" s="19"/>
      <c r="FIQ347" s="19"/>
      <c r="FIR347" s="19"/>
      <c r="FIS347" s="19"/>
      <c r="FIT347" s="19"/>
      <c r="FIU347" s="19"/>
      <c r="FIV347" s="19"/>
      <c r="FIW347" s="19"/>
      <c r="FIX347" s="19"/>
      <c r="FIY347" s="19"/>
      <c r="FIZ347" s="19"/>
      <c r="FJA347" s="19"/>
      <c r="FJB347" s="19"/>
      <c r="FJC347" s="19"/>
      <c r="FJD347" s="19"/>
      <c r="FJE347" s="19"/>
      <c r="FJF347" s="19"/>
      <c r="FJG347" s="19"/>
      <c r="FJH347" s="19"/>
      <c r="FJI347" s="19"/>
      <c r="FJJ347" s="19"/>
      <c r="FJK347" s="19"/>
      <c r="FJL347" s="19"/>
      <c r="FJM347" s="19"/>
      <c r="FJN347" s="19"/>
      <c r="FJO347" s="19"/>
      <c r="FJP347" s="19"/>
      <c r="FJQ347" s="19"/>
      <c r="FJR347" s="19"/>
      <c r="FJS347" s="19"/>
      <c r="FJT347" s="19"/>
      <c r="FJU347" s="19"/>
      <c r="FJV347" s="19"/>
      <c r="FJW347" s="19"/>
      <c r="FJX347" s="19"/>
      <c r="FJY347" s="19"/>
      <c r="FJZ347" s="19"/>
      <c r="FKA347" s="19"/>
      <c r="FKB347" s="19"/>
      <c r="FKC347" s="19"/>
      <c r="FKD347" s="19"/>
      <c r="FKE347" s="19"/>
      <c r="FKF347" s="19"/>
      <c r="FKG347" s="19"/>
      <c r="FKH347" s="19"/>
      <c r="FKI347" s="19"/>
      <c r="FKJ347" s="19"/>
      <c r="FKK347" s="19"/>
      <c r="FKL347" s="19"/>
      <c r="FKM347" s="19"/>
      <c r="FKN347" s="19"/>
      <c r="FKO347" s="19"/>
      <c r="FKP347" s="19"/>
      <c r="FKQ347" s="19"/>
      <c r="FKR347" s="19"/>
      <c r="FKS347" s="19"/>
      <c r="FKT347" s="19"/>
      <c r="FKU347" s="19"/>
      <c r="FKV347" s="19"/>
      <c r="FKW347" s="19"/>
      <c r="FKX347" s="19"/>
      <c r="FKY347" s="19"/>
      <c r="FKZ347" s="19"/>
      <c r="FLA347" s="19"/>
      <c r="FLB347" s="19"/>
      <c r="FLC347" s="19"/>
      <c r="FLD347" s="19"/>
      <c r="FLE347" s="19"/>
      <c r="FLF347" s="19"/>
      <c r="FLG347" s="19"/>
      <c r="FLH347" s="19"/>
      <c r="FLI347" s="19"/>
      <c r="FLJ347" s="19"/>
      <c r="FLK347" s="19"/>
      <c r="FLL347" s="19"/>
      <c r="FLM347" s="19"/>
      <c r="FLN347" s="19"/>
      <c r="FLO347" s="19"/>
      <c r="FLP347" s="19"/>
      <c r="FLQ347" s="19"/>
      <c r="FLR347" s="19"/>
      <c r="FLS347" s="19"/>
      <c r="FLT347" s="19"/>
      <c r="FLU347" s="19"/>
      <c r="FLV347" s="19"/>
      <c r="FLW347" s="19"/>
      <c r="FLX347" s="19"/>
      <c r="FLY347" s="19"/>
      <c r="FLZ347" s="19"/>
      <c r="FMA347" s="19"/>
      <c r="FMB347" s="19"/>
      <c r="FMC347" s="19"/>
      <c r="FMD347" s="19"/>
      <c r="FME347" s="19"/>
      <c r="FMF347" s="19"/>
      <c r="FMG347" s="19"/>
      <c r="FMH347" s="19"/>
      <c r="FMI347" s="19"/>
      <c r="FMJ347" s="19"/>
      <c r="FMK347" s="19"/>
      <c r="FML347" s="19"/>
      <c r="FMM347" s="19"/>
      <c r="FMN347" s="19"/>
      <c r="FMO347" s="19"/>
      <c r="FMP347" s="19"/>
      <c r="FMQ347" s="19"/>
      <c r="FMR347" s="19"/>
      <c r="FMS347" s="19"/>
      <c r="FMT347" s="19"/>
      <c r="FMU347" s="19"/>
      <c r="FMV347" s="19"/>
      <c r="FMW347" s="19"/>
      <c r="FMX347" s="19"/>
      <c r="FMY347" s="19"/>
      <c r="FMZ347" s="19"/>
      <c r="FNA347" s="19"/>
      <c r="FNB347" s="19"/>
      <c r="FNC347" s="19"/>
      <c r="FND347" s="19"/>
      <c r="FNE347" s="19"/>
      <c r="FNF347" s="19"/>
      <c r="FNG347" s="19"/>
      <c r="FNH347" s="19"/>
      <c r="FNI347" s="19"/>
      <c r="FNJ347" s="19"/>
      <c r="FNK347" s="19"/>
      <c r="FNL347" s="19"/>
      <c r="FNM347" s="19"/>
      <c r="FNN347" s="19"/>
      <c r="FNO347" s="19"/>
      <c r="FNP347" s="19"/>
      <c r="FNQ347" s="19"/>
      <c r="FNR347" s="19"/>
      <c r="FNS347" s="19"/>
      <c r="FNT347" s="19"/>
      <c r="FNU347" s="19"/>
      <c r="FNV347" s="19"/>
      <c r="FNW347" s="19"/>
      <c r="FNX347" s="19"/>
      <c r="FNY347" s="19"/>
      <c r="FNZ347" s="19"/>
      <c r="FOA347" s="19"/>
      <c r="FOB347" s="19"/>
      <c r="FOC347" s="19"/>
      <c r="FOD347" s="19"/>
      <c r="FOE347" s="19"/>
      <c r="FOF347" s="19"/>
      <c r="FOG347" s="19"/>
      <c r="FOH347" s="19"/>
      <c r="FOI347" s="19"/>
      <c r="FOJ347" s="19"/>
      <c r="FOK347" s="19"/>
      <c r="FOL347" s="19"/>
      <c r="FOM347" s="19"/>
      <c r="FON347" s="19"/>
      <c r="FOO347" s="19"/>
      <c r="FOP347" s="19"/>
      <c r="FOQ347" s="19"/>
      <c r="FOR347" s="19"/>
      <c r="FOS347" s="19"/>
      <c r="FOT347" s="19"/>
      <c r="FOU347" s="19"/>
      <c r="FOV347" s="19"/>
      <c r="FOW347" s="19"/>
      <c r="FOX347" s="19"/>
      <c r="FOY347" s="19"/>
      <c r="FOZ347" s="19"/>
      <c r="FPA347" s="19"/>
      <c r="FPB347" s="19"/>
      <c r="FPC347" s="19"/>
      <c r="FPD347" s="19"/>
      <c r="FPE347" s="19"/>
      <c r="FPF347" s="19"/>
      <c r="FPG347" s="19"/>
      <c r="FPH347" s="19"/>
      <c r="FPI347" s="19"/>
      <c r="FPJ347" s="19"/>
      <c r="FPK347" s="19"/>
      <c r="FPL347" s="19"/>
      <c r="FPM347" s="19"/>
      <c r="FPN347" s="19"/>
      <c r="FPO347" s="19"/>
      <c r="FPP347" s="19"/>
      <c r="FPQ347" s="19"/>
      <c r="FPR347" s="19"/>
      <c r="FPS347" s="19"/>
      <c r="FPT347" s="19"/>
      <c r="FPU347" s="19"/>
      <c r="FPV347" s="19"/>
      <c r="FPW347" s="19"/>
      <c r="FPX347" s="19"/>
      <c r="FPY347" s="19"/>
      <c r="FPZ347" s="19"/>
      <c r="FQA347" s="19"/>
      <c r="FQB347" s="19"/>
      <c r="FQC347" s="19"/>
      <c r="FQD347" s="19"/>
      <c r="FQE347" s="19"/>
      <c r="FQF347" s="19"/>
      <c r="FQG347" s="19"/>
      <c r="FQH347" s="19"/>
      <c r="FQI347" s="19"/>
      <c r="FQJ347" s="19"/>
      <c r="FQK347" s="19"/>
      <c r="FQL347" s="19"/>
      <c r="FQM347" s="19"/>
      <c r="FQN347" s="19"/>
      <c r="FQO347" s="19"/>
      <c r="FQP347" s="19"/>
      <c r="FQQ347" s="19"/>
      <c r="FQR347" s="19"/>
      <c r="FQS347" s="19"/>
      <c r="FQT347" s="19"/>
      <c r="FQU347" s="19"/>
      <c r="FQV347" s="19"/>
      <c r="FQW347" s="19"/>
      <c r="FQX347" s="19"/>
      <c r="FQY347" s="19"/>
      <c r="FQZ347" s="19"/>
      <c r="FRA347" s="19"/>
      <c r="FRB347" s="19"/>
      <c r="FRC347" s="19"/>
      <c r="FRD347" s="19"/>
      <c r="FRE347" s="19"/>
      <c r="FRF347" s="19"/>
      <c r="FRG347" s="19"/>
      <c r="FRH347" s="19"/>
      <c r="FRI347" s="19"/>
      <c r="FRJ347" s="19"/>
      <c r="FRK347" s="19"/>
      <c r="FRL347" s="19"/>
      <c r="FRM347" s="19"/>
      <c r="FRN347" s="19"/>
      <c r="FRO347" s="19"/>
      <c r="FRP347" s="19"/>
      <c r="FRQ347" s="19"/>
      <c r="FRR347" s="19"/>
      <c r="FRS347" s="19"/>
      <c r="FRT347" s="19"/>
      <c r="FRU347" s="19"/>
      <c r="FRV347" s="19"/>
      <c r="FRW347" s="19"/>
      <c r="FRX347" s="19"/>
      <c r="FRY347" s="19"/>
      <c r="FRZ347" s="19"/>
      <c r="FSA347" s="19"/>
      <c r="FSB347" s="19"/>
      <c r="FSC347" s="19"/>
      <c r="FSD347" s="19"/>
      <c r="FSE347" s="19"/>
      <c r="FSF347" s="19"/>
      <c r="FSG347" s="19"/>
      <c r="FSH347" s="19"/>
      <c r="FSI347" s="19"/>
      <c r="FSJ347" s="19"/>
      <c r="FSK347" s="19"/>
      <c r="FSL347" s="19"/>
      <c r="FSM347" s="19"/>
      <c r="FSN347" s="19"/>
      <c r="FSO347" s="19"/>
      <c r="FSP347" s="19"/>
      <c r="FSQ347" s="19"/>
      <c r="FSR347" s="19"/>
      <c r="FSS347" s="19"/>
      <c r="FST347" s="19"/>
      <c r="FSU347" s="19"/>
      <c r="FSV347" s="19"/>
      <c r="FSW347" s="19"/>
      <c r="FSX347" s="19"/>
      <c r="FSY347" s="19"/>
      <c r="FSZ347" s="19"/>
      <c r="FTA347" s="19"/>
      <c r="FTB347" s="19"/>
      <c r="FTC347" s="19"/>
      <c r="FTD347" s="19"/>
      <c r="FTE347" s="19"/>
      <c r="FTF347" s="19"/>
      <c r="FTG347" s="19"/>
      <c r="FTH347" s="19"/>
      <c r="FTI347" s="19"/>
      <c r="FTJ347" s="19"/>
      <c r="FTK347" s="19"/>
      <c r="FTL347" s="19"/>
      <c r="FTM347" s="19"/>
      <c r="FTN347" s="19"/>
      <c r="FTO347" s="19"/>
      <c r="FTP347" s="19"/>
      <c r="FTQ347" s="19"/>
      <c r="FTR347" s="19"/>
      <c r="FTS347" s="19"/>
      <c r="FTT347" s="19"/>
      <c r="FTU347" s="19"/>
      <c r="FTV347" s="19"/>
      <c r="FTW347" s="19"/>
      <c r="FTX347" s="19"/>
      <c r="FTY347" s="19"/>
      <c r="FTZ347" s="19"/>
      <c r="FUA347" s="19"/>
      <c r="FUB347" s="19"/>
      <c r="FUC347" s="19"/>
      <c r="FUD347" s="19"/>
      <c r="FUE347" s="19"/>
      <c r="FUF347" s="19"/>
      <c r="FUG347" s="19"/>
      <c r="FUH347" s="19"/>
      <c r="FUI347" s="19"/>
      <c r="FUJ347" s="19"/>
      <c r="FUK347" s="19"/>
      <c r="FUL347" s="19"/>
      <c r="FUM347" s="19"/>
      <c r="FUN347" s="19"/>
      <c r="FUO347" s="19"/>
      <c r="FUP347" s="19"/>
      <c r="FUQ347" s="19"/>
      <c r="FUR347" s="19"/>
      <c r="FUS347" s="19"/>
      <c r="FUT347" s="19"/>
      <c r="FUU347" s="19"/>
      <c r="FUV347" s="19"/>
      <c r="FUW347" s="19"/>
      <c r="FUX347" s="19"/>
      <c r="FUY347" s="19"/>
      <c r="FUZ347" s="19"/>
      <c r="FVA347" s="19"/>
      <c r="FVB347" s="19"/>
      <c r="FVC347" s="19"/>
      <c r="FVD347" s="19"/>
      <c r="FVE347" s="19"/>
      <c r="FVF347" s="19"/>
      <c r="FVG347" s="19"/>
      <c r="FVH347" s="19"/>
      <c r="FVI347" s="19"/>
      <c r="FVJ347" s="19"/>
      <c r="FVK347" s="19"/>
      <c r="FVL347" s="19"/>
      <c r="FVM347" s="19"/>
      <c r="FVN347" s="19"/>
      <c r="FVO347" s="19"/>
      <c r="FVP347" s="19"/>
      <c r="FVQ347" s="19"/>
      <c r="FVR347" s="19"/>
      <c r="FVS347" s="19"/>
      <c r="FVT347" s="19"/>
      <c r="FVU347" s="19"/>
      <c r="FVV347" s="19"/>
      <c r="FVW347" s="19"/>
      <c r="FVX347" s="19"/>
      <c r="FVY347" s="19"/>
      <c r="FVZ347" s="19"/>
      <c r="FWA347" s="19"/>
      <c r="FWB347" s="19"/>
      <c r="FWC347" s="19"/>
      <c r="FWD347" s="19"/>
      <c r="FWE347" s="19"/>
      <c r="FWF347" s="19"/>
      <c r="FWG347" s="19"/>
      <c r="FWH347" s="19"/>
      <c r="FWI347" s="19"/>
      <c r="FWJ347" s="19"/>
      <c r="FWK347" s="19"/>
      <c r="FWL347" s="19"/>
      <c r="FWM347" s="19"/>
      <c r="FWN347" s="19"/>
      <c r="FWO347" s="19"/>
      <c r="FWP347" s="19"/>
      <c r="FWQ347" s="19"/>
      <c r="FWR347" s="19"/>
      <c r="FWS347" s="19"/>
      <c r="FWT347" s="19"/>
      <c r="FWU347" s="19"/>
      <c r="FWV347" s="19"/>
      <c r="FWW347" s="19"/>
      <c r="FWX347" s="19"/>
      <c r="FWY347" s="19"/>
      <c r="FWZ347" s="19"/>
      <c r="FXA347" s="19"/>
      <c r="FXB347" s="19"/>
      <c r="FXC347" s="19"/>
      <c r="FXD347" s="19"/>
      <c r="FXE347" s="19"/>
      <c r="FXF347" s="19"/>
      <c r="FXG347" s="19"/>
      <c r="FXH347" s="19"/>
      <c r="FXI347" s="19"/>
      <c r="FXJ347" s="19"/>
      <c r="FXK347" s="19"/>
      <c r="FXL347" s="19"/>
      <c r="FXM347" s="19"/>
      <c r="FXN347" s="19"/>
      <c r="FXO347" s="19"/>
      <c r="FXP347" s="19"/>
      <c r="FXQ347" s="19"/>
      <c r="FXR347" s="19"/>
      <c r="FXS347" s="19"/>
      <c r="FXT347" s="19"/>
      <c r="FXU347" s="19"/>
      <c r="FXV347" s="19"/>
      <c r="FXW347" s="19"/>
      <c r="FXX347" s="19"/>
      <c r="FXY347" s="19"/>
      <c r="FXZ347" s="19"/>
      <c r="FYA347" s="19"/>
      <c r="FYB347" s="19"/>
      <c r="FYC347" s="19"/>
      <c r="FYD347" s="19"/>
      <c r="FYE347" s="19"/>
      <c r="FYF347" s="19"/>
      <c r="FYG347" s="19"/>
      <c r="FYH347" s="19"/>
      <c r="FYI347" s="19"/>
      <c r="FYJ347" s="19"/>
      <c r="FYK347" s="19"/>
      <c r="FYL347" s="19"/>
      <c r="FYM347" s="19"/>
      <c r="FYN347" s="19"/>
      <c r="FYO347" s="19"/>
      <c r="FYP347" s="19"/>
      <c r="FYQ347" s="19"/>
      <c r="FYR347" s="19"/>
      <c r="FYS347" s="19"/>
      <c r="FYT347" s="19"/>
      <c r="FYU347" s="19"/>
      <c r="FYV347" s="19"/>
      <c r="FYW347" s="19"/>
      <c r="FYX347" s="19"/>
      <c r="FYY347" s="19"/>
      <c r="FYZ347" s="19"/>
      <c r="FZA347" s="19"/>
      <c r="FZB347" s="19"/>
      <c r="FZC347" s="19"/>
      <c r="FZD347" s="19"/>
      <c r="FZE347" s="19"/>
      <c r="FZF347" s="19"/>
      <c r="FZG347" s="19"/>
      <c r="FZH347" s="19"/>
      <c r="FZI347" s="19"/>
      <c r="FZJ347" s="19"/>
      <c r="FZK347" s="19"/>
      <c r="FZL347" s="19"/>
      <c r="FZM347" s="19"/>
      <c r="FZN347" s="19"/>
      <c r="FZO347" s="19"/>
      <c r="FZP347" s="19"/>
      <c r="FZQ347" s="19"/>
      <c r="FZR347" s="19"/>
      <c r="FZS347" s="19"/>
      <c r="FZT347" s="19"/>
      <c r="FZU347" s="19"/>
      <c r="FZV347" s="19"/>
      <c r="FZW347" s="19"/>
      <c r="FZX347" s="19"/>
      <c r="FZY347" s="19"/>
      <c r="FZZ347" s="19"/>
      <c r="GAA347" s="19"/>
      <c r="GAB347" s="19"/>
      <c r="GAC347" s="19"/>
      <c r="GAD347" s="19"/>
      <c r="GAE347" s="19"/>
      <c r="GAF347" s="19"/>
      <c r="GAG347" s="19"/>
      <c r="GAH347" s="19"/>
      <c r="GAI347" s="19"/>
      <c r="GAJ347" s="19"/>
      <c r="GAK347" s="19"/>
      <c r="GAL347" s="19"/>
      <c r="GAM347" s="19"/>
      <c r="GAN347" s="19"/>
      <c r="GAO347" s="19"/>
      <c r="GAP347" s="19"/>
      <c r="GAQ347" s="19"/>
      <c r="GAR347" s="19"/>
      <c r="GAS347" s="19"/>
      <c r="GAT347" s="19"/>
      <c r="GAU347" s="19"/>
      <c r="GAV347" s="19"/>
      <c r="GAW347" s="19"/>
      <c r="GAX347" s="19"/>
      <c r="GAY347" s="19"/>
      <c r="GAZ347" s="19"/>
      <c r="GBA347" s="19"/>
      <c r="GBB347" s="19"/>
      <c r="GBC347" s="19"/>
      <c r="GBD347" s="19"/>
      <c r="GBE347" s="19"/>
      <c r="GBF347" s="19"/>
      <c r="GBG347" s="19"/>
      <c r="GBH347" s="19"/>
      <c r="GBI347" s="19"/>
      <c r="GBJ347" s="19"/>
      <c r="GBK347" s="19"/>
      <c r="GBL347" s="19"/>
      <c r="GBM347" s="19"/>
      <c r="GBN347" s="19"/>
      <c r="GBO347" s="19"/>
      <c r="GBP347" s="19"/>
      <c r="GBQ347" s="19"/>
      <c r="GBR347" s="19"/>
      <c r="GBS347" s="19"/>
      <c r="GBT347" s="19"/>
      <c r="GBU347" s="19"/>
      <c r="GBV347" s="19"/>
      <c r="GBW347" s="19"/>
      <c r="GBX347" s="19"/>
      <c r="GBY347" s="19"/>
      <c r="GBZ347" s="19"/>
      <c r="GCA347" s="19"/>
      <c r="GCB347" s="19"/>
      <c r="GCC347" s="19"/>
      <c r="GCD347" s="19"/>
      <c r="GCE347" s="19"/>
      <c r="GCF347" s="19"/>
      <c r="GCG347" s="19"/>
      <c r="GCH347" s="19"/>
      <c r="GCI347" s="19"/>
      <c r="GCJ347" s="19"/>
      <c r="GCK347" s="19"/>
      <c r="GCL347" s="19"/>
      <c r="GCM347" s="19"/>
      <c r="GCN347" s="19"/>
      <c r="GCO347" s="19"/>
      <c r="GCP347" s="19"/>
      <c r="GCQ347" s="19"/>
      <c r="GCR347" s="19"/>
      <c r="GCS347" s="19"/>
      <c r="GCT347" s="19"/>
      <c r="GCU347" s="19"/>
      <c r="GCV347" s="19"/>
      <c r="GCW347" s="19"/>
      <c r="GCX347" s="19"/>
      <c r="GCY347" s="19"/>
      <c r="GCZ347" s="19"/>
      <c r="GDA347" s="19"/>
      <c r="GDB347" s="19"/>
      <c r="GDC347" s="19"/>
      <c r="GDD347" s="19"/>
      <c r="GDE347" s="19"/>
      <c r="GDF347" s="19"/>
      <c r="GDG347" s="19"/>
      <c r="GDH347" s="19"/>
      <c r="GDI347" s="19"/>
      <c r="GDJ347" s="19"/>
      <c r="GDK347" s="19"/>
      <c r="GDL347" s="19"/>
      <c r="GDM347" s="19"/>
      <c r="GDN347" s="19"/>
      <c r="GDO347" s="19"/>
      <c r="GDP347" s="19"/>
      <c r="GDQ347" s="19"/>
      <c r="GDR347" s="19"/>
      <c r="GDS347" s="19"/>
      <c r="GDT347" s="19"/>
      <c r="GDU347" s="19"/>
      <c r="GDV347" s="19"/>
      <c r="GDW347" s="19"/>
      <c r="GDX347" s="19"/>
      <c r="GDY347" s="19"/>
      <c r="GDZ347" s="19"/>
      <c r="GEA347" s="19"/>
      <c r="GEB347" s="19"/>
      <c r="GEC347" s="19"/>
      <c r="GED347" s="19"/>
      <c r="GEE347" s="19"/>
      <c r="GEF347" s="19"/>
      <c r="GEG347" s="19"/>
      <c r="GEH347" s="19"/>
      <c r="GEI347" s="19"/>
      <c r="GEJ347" s="19"/>
      <c r="GEK347" s="19"/>
      <c r="GEL347" s="19"/>
      <c r="GEM347" s="19"/>
      <c r="GEN347" s="19"/>
      <c r="GEO347" s="19"/>
      <c r="GEP347" s="19"/>
      <c r="GEQ347" s="19"/>
      <c r="GER347" s="19"/>
      <c r="GES347" s="19"/>
      <c r="GET347" s="19"/>
      <c r="GEU347" s="19"/>
      <c r="GEV347" s="19"/>
      <c r="GEW347" s="19"/>
      <c r="GEX347" s="19"/>
      <c r="GEY347" s="19"/>
      <c r="GEZ347" s="19"/>
      <c r="GFA347" s="19"/>
      <c r="GFB347" s="19"/>
      <c r="GFC347" s="19"/>
      <c r="GFD347" s="19"/>
      <c r="GFE347" s="19"/>
      <c r="GFF347" s="19"/>
      <c r="GFG347" s="19"/>
      <c r="GFH347" s="19"/>
      <c r="GFI347" s="19"/>
      <c r="GFJ347" s="19"/>
      <c r="GFK347" s="19"/>
      <c r="GFL347" s="19"/>
      <c r="GFM347" s="19"/>
      <c r="GFN347" s="19"/>
      <c r="GFO347" s="19"/>
      <c r="GFP347" s="19"/>
      <c r="GFQ347" s="19"/>
      <c r="GFR347" s="19"/>
      <c r="GFS347" s="19"/>
      <c r="GFT347" s="19"/>
      <c r="GFU347" s="19"/>
      <c r="GFV347" s="19"/>
      <c r="GFW347" s="19"/>
      <c r="GFX347" s="19"/>
      <c r="GFY347" s="19"/>
      <c r="GFZ347" s="19"/>
      <c r="GGA347" s="19"/>
      <c r="GGB347" s="19"/>
      <c r="GGC347" s="19"/>
      <c r="GGD347" s="19"/>
      <c r="GGE347" s="19"/>
      <c r="GGF347" s="19"/>
      <c r="GGG347" s="19"/>
      <c r="GGH347" s="19"/>
      <c r="GGI347" s="19"/>
      <c r="GGJ347" s="19"/>
      <c r="GGK347" s="19"/>
      <c r="GGL347" s="19"/>
      <c r="GGM347" s="19"/>
      <c r="GGN347" s="19"/>
      <c r="GGO347" s="19"/>
      <c r="GGP347" s="19"/>
      <c r="GGQ347" s="19"/>
      <c r="GGR347" s="19"/>
      <c r="GGS347" s="19"/>
      <c r="GGT347" s="19"/>
      <c r="GGU347" s="19"/>
      <c r="GGV347" s="19"/>
      <c r="GGW347" s="19"/>
      <c r="GGX347" s="19"/>
      <c r="GGY347" s="19"/>
      <c r="GGZ347" s="19"/>
      <c r="GHA347" s="19"/>
      <c r="GHB347" s="19"/>
      <c r="GHC347" s="19"/>
      <c r="GHD347" s="19"/>
      <c r="GHE347" s="19"/>
      <c r="GHF347" s="19"/>
      <c r="GHG347" s="19"/>
      <c r="GHH347" s="19"/>
      <c r="GHI347" s="19"/>
      <c r="GHJ347" s="19"/>
      <c r="GHK347" s="19"/>
      <c r="GHL347" s="19"/>
      <c r="GHM347" s="19"/>
      <c r="GHN347" s="19"/>
      <c r="GHO347" s="19"/>
      <c r="GHP347" s="19"/>
      <c r="GHQ347" s="19"/>
      <c r="GHR347" s="19"/>
      <c r="GHS347" s="19"/>
      <c r="GHT347" s="19"/>
      <c r="GHU347" s="19"/>
      <c r="GHV347" s="19"/>
      <c r="GHW347" s="19"/>
      <c r="GHX347" s="19"/>
      <c r="GHY347" s="19"/>
      <c r="GHZ347" s="19"/>
      <c r="GIA347" s="19"/>
      <c r="GIB347" s="19"/>
      <c r="GIC347" s="19"/>
      <c r="GID347" s="19"/>
      <c r="GIE347" s="19"/>
      <c r="GIF347" s="19"/>
      <c r="GIG347" s="19"/>
      <c r="GIH347" s="19"/>
      <c r="GII347" s="19"/>
      <c r="GIJ347" s="19"/>
      <c r="GIK347" s="19"/>
      <c r="GIL347" s="19"/>
      <c r="GIM347" s="19"/>
      <c r="GIN347" s="19"/>
      <c r="GIO347" s="19"/>
      <c r="GIP347" s="19"/>
      <c r="GIQ347" s="19"/>
      <c r="GIR347" s="19"/>
      <c r="GIS347" s="19"/>
      <c r="GIT347" s="19"/>
      <c r="GIU347" s="19"/>
      <c r="GIV347" s="19"/>
      <c r="GIW347" s="19"/>
      <c r="GIX347" s="19"/>
      <c r="GIY347" s="19"/>
      <c r="GIZ347" s="19"/>
      <c r="GJA347" s="19"/>
      <c r="GJB347" s="19"/>
      <c r="GJC347" s="19"/>
      <c r="GJD347" s="19"/>
      <c r="GJE347" s="19"/>
      <c r="GJF347" s="19"/>
      <c r="GJG347" s="19"/>
      <c r="GJH347" s="19"/>
      <c r="GJI347" s="19"/>
      <c r="GJJ347" s="19"/>
      <c r="GJK347" s="19"/>
      <c r="GJL347" s="19"/>
      <c r="GJM347" s="19"/>
      <c r="GJN347" s="19"/>
      <c r="GJO347" s="19"/>
      <c r="GJP347" s="19"/>
      <c r="GJQ347" s="19"/>
      <c r="GJR347" s="19"/>
      <c r="GJS347" s="19"/>
      <c r="GJT347" s="19"/>
      <c r="GJU347" s="19"/>
      <c r="GJV347" s="19"/>
      <c r="GJW347" s="19"/>
      <c r="GJX347" s="19"/>
      <c r="GJY347" s="19"/>
      <c r="GJZ347" s="19"/>
      <c r="GKA347" s="19"/>
      <c r="GKB347" s="19"/>
      <c r="GKC347" s="19"/>
      <c r="GKD347" s="19"/>
      <c r="GKE347" s="19"/>
      <c r="GKF347" s="19"/>
      <c r="GKG347" s="19"/>
      <c r="GKH347" s="19"/>
      <c r="GKI347" s="19"/>
      <c r="GKJ347" s="19"/>
      <c r="GKK347" s="19"/>
      <c r="GKL347" s="19"/>
      <c r="GKM347" s="19"/>
      <c r="GKN347" s="19"/>
      <c r="GKO347" s="19"/>
      <c r="GKP347" s="19"/>
      <c r="GKQ347" s="19"/>
      <c r="GKR347" s="19"/>
      <c r="GKS347" s="19"/>
      <c r="GKT347" s="19"/>
      <c r="GKU347" s="19"/>
      <c r="GKV347" s="19"/>
      <c r="GKW347" s="19"/>
      <c r="GKX347" s="19"/>
      <c r="GKY347" s="19"/>
      <c r="GKZ347" s="19"/>
      <c r="GLA347" s="19"/>
      <c r="GLB347" s="19"/>
      <c r="GLC347" s="19"/>
      <c r="GLD347" s="19"/>
      <c r="GLE347" s="19"/>
      <c r="GLF347" s="19"/>
      <c r="GLG347" s="19"/>
      <c r="GLH347" s="19"/>
      <c r="GLI347" s="19"/>
      <c r="GLJ347" s="19"/>
      <c r="GLK347" s="19"/>
      <c r="GLL347" s="19"/>
      <c r="GLM347" s="19"/>
      <c r="GLN347" s="19"/>
      <c r="GLO347" s="19"/>
      <c r="GLP347" s="19"/>
      <c r="GLQ347" s="19"/>
      <c r="GLR347" s="19"/>
      <c r="GLS347" s="19"/>
      <c r="GLT347" s="19"/>
      <c r="GLU347" s="19"/>
      <c r="GLV347" s="19"/>
      <c r="GLW347" s="19"/>
      <c r="GLX347" s="19"/>
      <c r="GLY347" s="19"/>
      <c r="GLZ347" s="19"/>
      <c r="GMA347" s="19"/>
      <c r="GMB347" s="19"/>
      <c r="GMC347" s="19"/>
      <c r="GMD347" s="19"/>
      <c r="GME347" s="19"/>
      <c r="GMF347" s="19"/>
      <c r="GMG347" s="19"/>
      <c r="GMH347" s="19"/>
      <c r="GMI347" s="19"/>
      <c r="GMJ347" s="19"/>
      <c r="GMK347" s="19"/>
      <c r="GML347" s="19"/>
      <c r="GMM347" s="19"/>
      <c r="GMN347" s="19"/>
      <c r="GMO347" s="19"/>
      <c r="GMP347" s="19"/>
      <c r="GMQ347" s="19"/>
      <c r="GMR347" s="19"/>
      <c r="GMS347" s="19"/>
      <c r="GMT347" s="19"/>
      <c r="GMU347" s="19"/>
      <c r="GMV347" s="19"/>
      <c r="GMW347" s="19"/>
      <c r="GMX347" s="19"/>
      <c r="GMY347" s="19"/>
      <c r="GMZ347" s="19"/>
      <c r="GNA347" s="19"/>
      <c r="GNB347" s="19"/>
      <c r="GNC347" s="19"/>
      <c r="GND347" s="19"/>
      <c r="GNE347" s="19"/>
      <c r="GNF347" s="19"/>
      <c r="GNG347" s="19"/>
      <c r="GNH347" s="19"/>
      <c r="GNI347" s="19"/>
      <c r="GNJ347" s="19"/>
      <c r="GNK347" s="19"/>
      <c r="GNL347" s="19"/>
      <c r="GNM347" s="19"/>
      <c r="GNN347" s="19"/>
      <c r="GNO347" s="19"/>
      <c r="GNP347" s="19"/>
      <c r="GNQ347" s="19"/>
      <c r="GNR347" s="19"/>
      <c r="GNS347" s="19"/>
      <c r="GNT347" s="19"/>
      <c r="GNU347" s="19"/>
      <c r="GNV347" s="19"/>
      <c r="GNW347" s="19"/>
      <c r="GNX347" s="19"/>
      <c r="GNY347" s="19"/>
      <c r="GNZ347" s="19"/>
      <c r="GOA347" s="19"/>
      <c r="GOB347" s="19"/>
      <c r="GOC347" s="19"/>
      <c r="GOD347" s="19"/>
      <c r="GOE347" s="19"/>
      <c r="GOF347" s="19"/>
      <c r="GOG347" s="19"/>
      <c r="GOH347" s="19"/>
      <c r="GOI347" s="19"/>
      <c r="GOJ347" s="19"/>
      <c r="GOK347" s="19"/>
      <c r="GOL347" s="19"/>
      <c r="GOM347" s="19"/>
      <c r="GON347" s="19"/>
      <c r="GOO347" s="19"/>
      <c r="GOP347" s="19"/>
      <c r="GOQ347" s="19"/>
      <c r="GOR347" s="19"/>
      <c r="GOS347" s="19"/>
      <c r="GOT347" s="19"/>
      <c r="GOU347" s="19"/>
      <c r="GOV347" s="19"/>
      <c r="GOW347" s="19"/>
      <c r="GOX347" s="19"/>
      <c r="GOY347" s="19"/>
      <c r="GOZ347" s="19"/>
      <c r="GPA347" s="19"/>
      <c r="GPB347" s="19"/>
      <c r="GPC347" s="19"/>
      <c r="GPD347" s="19"/>
      <c r="GPE347" s="19"/>
      <c r="GPF347" s="19"/>
      <c r="GPG347" s="19"/>
      <c r="GPH347" s="19"/>
      <c r="GPI347" s="19"/>
      <c r="GPJ347" s="19"/>
      <c r="GPK347" s="19"/>
      <c r="GPL347" s="19"/>
      <c r="GPM347" s="19"/>
      <c r="GPN347" s="19"/>
      <c r="GPO347" s="19"/>
      <c r="GPP347" s="19"/>
      <c r="GPQ347" s="19"/>
      <c r="GPR347" s="19"/>
      <c r="GPS347" s="19"/>
      <c r="GPT347" s="19"/>
      <c r="GPU347" s="19"/>
      <c r="GPV347" s="19"/>
      <c r="GPW347" s="19"/>
      <c r="GPX347" s="19"/>
      <c r="GPY347" s="19"/>
      <c r="GPZ347" s="19"/>
      <c r="GQA347" s="19"/>
      <c r="GQB347" s="19"/>
      <c r="GQC347" s="19"/>
      <c r="GQD347" s="19"/>
      <c r="GQE347" s="19"/>
      <c r="GQF347" s="19"/>
      <c r="GQG347" s="19"/>
      <c r="GQH347" s="19"/>
      <c r="GQI347" s="19"/>
      <c r="GQJ347" s="19"/>
      <c r="GQK347" s="19"/>
      <c r="GQL347" s="19"/>
      <c r="GQM347" s="19"/>
      <c r="GQN347" s="19"/>
      <c r="GQO347" s="19"/>
      <c r="GQP347" s="19"/>
      <c r="GQQ347" s="19"/>
      <c r="GQR347" s="19"/>
      <c r="GQS347" s="19"/>
      <c r="GQT347" s="19"/>
      <c r="GQU347" s="19"/>
      <c r="GQV347" s="19"/>
      <c r="GQW347" s="19"/>
      <c r="GQX347" s="19"/>
      <c r="GQY347" s="19"/>
      <c r="GQZ347" s="19"/>
      <c r="GRA347" s="19"/>
      <c r="GRB347" s="19"/>
      <c r="GRC347" s="19"/>
      <c r="GRD347" s="19"/>
      <c r="GRE347" s="19"/>
      <c r="GRF347" s="19"/>
      <c r="GRG347" s="19"/>
      <c r="GRH347" s="19"/>
      <c r="GRI347" s="19"/>
      <c r="GRJ347" s="19"/>
      <c r="GRK347" s="19"/>
      <c r="GRL347" s="19"/>
      <c r="GRM347" s="19"/>
      <c r="GRN347" s="19"/>
      <c r="GRO347" s="19"/>
      <c r="GRP347" s="19"/>
      <c r="GRQ347" s="19"/>
      <c r="GRR347" s="19"/>
      <c r="GRS347" s="19"/>
      <c r="GRT347" s="19"/>
      <c r="GRU347" s="19"/>
      <c r="GRV347" s="19"/>
      <c r="GRW347" s="19"/>
      <c r="GRX347" s="19"/>
      <c r="GRY347" s="19"/>
      <c r="GRZ347" s="19"/>
      <c r="GSA347" s="19"/>
      <c r="GSB347" s="19"/>
      <c r="GSC347" s="19"/>
      <c r="GSD347" s="19"/>
      <c r="GSE347" s="19"/>
      <c r="GSF347" s="19"/>
      <c r="GSG347" s="19"/>
      <c r="GSH347" s="19"/>
      <c r="GSI347" s="19"/>
      <c r="GSJ347" s="19"/>
      <c r="GSK347" s="19"/>
      <c r="GSL347" s="19"/>
      <c r="GSM347" s="19"/>
      <c r="GSN347" s="19"/>
      <c r="GSO347" s="19"/>
      <c r="GSP347" s="19"/>
      <c r="GSQ347" s="19"/>
      <c r="GSR347" s="19"/>
      <c r="GSS347" s="19"/>
      <c r="GST347" s="19"/>
      <c r="GSU347" s="19"/>
      <c r="GSV347" s="19"/>
      <c r="GSW347" s="19"/>
      <c r="GSX347" s="19"/>
      <c r="GSY347" s="19"/>
      <c r="GSZ347" s="19"/>
      <c r="GTA347" s="19"/>
      <c r="GTB347" s="19"/>
      <c r="GTC347" s="19"/>
      <c r="GTD347" s="19"/>
      <c r="GTE347" s="19"/>
      <c r="GTF347" s="19"/>
      <c r="GTG347" s="19"/>
      <c r="GTH347" s="19"/>
      <c r="GTI347" s="19"/>
      <c r="GTJ347" s="19"/>
      <c r="GTK347" s="19"/>
      <c r="GTL347" s="19"/>
      <c r="GTM347" s="19"/>
      <c r="GTN347" s="19"/>
      <c r="GTO347" s="19"/>
      <c r="GTP347" s="19"/>
      <c r="GTQ347" s="19"/>
      <c r="GTR347" s="19"/>
      <c r="GTS347" s="19"/>
      <c r="GTT347" s="19"/>
      <c r="GTU347" s="19"/>
      <c r="GTV347" s="19"/>
      <c r="GTW347" s="19"/>
      <c r="GTX347" s="19"/>
      <c r="GTY347" s="19"/>
      <c r="GTZ347" s="19"/>
      <c r="GUA347" s="19"/>
      <c r="GUB347" s="19"/>
      <c r="GUC347" s="19"/>
      <c r="GUD347" s="19"/>
      <c r="GUE347" s="19"/>
      <c r="GUF347" s="19"/>
      <c r="GUG347" s="19"/>
      <c r="GUH347" s="19"/>
      <c r="GUI347" s="19"/>
      <c r="GUJ347" s="19"/>
      <c r="GUK347" s="19"/>
      <c r="GUL347" s="19"/>
      <c r="GUM347" s="19"/>
      <c r="GUN347" s="19"/>
      <c r="GUO347" s="19"/>
      <c r="GUP347" s="19"/>
      <c r="GUQ347" s="19"/>
      <c r="GUR347" s="19"/>
      <c r="GUS347" s="19"/>
      <c r="GUT347" s="19"/>
      <c r="GUU347" s="19"/>
      <c r="GUV347" s="19"/>
      <c r="GUW347" s="19"/>
      <c r="GUX347" s="19"/>
      <c r="GUY347" s="19"/>
      <c r="GUZ347" s="19"/>
      <c r="GVA347" s="19"/>
      <c r="GVB347" s="19"/>
      <c r="GVC347" s="19"/>
      <c r="GVD347" s="19"/>
      <c r="GVE347" s="19"/>
      <c r="GVF347" s="19"/>
      <c r="GVG347" s="19"/>
      <c r="GVH347" s="19"/>
      <c r="GVI347" s="19"/>
      <c r="GVJ347" s="19"/>
      <c r="GVK347" s="19"/>
      <c r="GVL347" s="19"/>
      <c r="GVM347" s="19"/>
      <c r="GVN347" s="19"/>
      <c r="GVO347" s="19"/>
      <c r="GVP347" s="19"/>
      <c r="GVQ347" s="19"/>
      <c r="GVR347" s="19"/>
      <c r="GVS347" s="19"/>
      <c r="GVT347" s="19"/>
      <c r="GVU347" s="19"/>
      <c r="GVV347" s="19"/>
      <c r="GVW347" s="19"/>
      <c r="GVX347" s="19"/>
      <c r="GVY347" s="19"/>
      <c r="GVZ347" s="19"/>
      <c r="GWA347" s="19"/>
      <c r="GWB347" s="19"/>
      <c r="GWC347" s="19"/>
      <c r="GWD347" s="19"/>
      <c r="GWE347" s="19"/>
      <c r="GWF347" s="19"/>
      <c r="GWG347" s="19"/>
      <c r="GWH347" s="19"/>
      <c r="GWI347" s="19"/>
      <c r="GWJ347" s="19"/>
      <c r="GWK347" s="19"/>
      <c r="GWL347" s="19"/>
      <c r="GWM347" s="19"/>
      <c r="GWN347" s="19"/>
      <c r="GWO347" s="19"/>
      <c r="GWP347" s="19"/>
      <c r="GWQ347" s="19"/>
      <c r="GWR347" s="19"/>
      <c r="GWS347" s="19"/>
      <c r="GWT347" s="19"/>
      <c r="GWU347" s="19"/>
      <c r="GWV347" s="19"/>
      <c r="GWW347" s="19"/>
      <c r="GWX347" s="19"/>
      <c r="GWY347" s="19"/>
      <c r="GWZ347" s="19"/>
      <c r="GXA347" s="19"/>
      <c r="GXB347" s="19"/>
      <c r="GXC347" s="19"/>
      <c r="GXD347" s="19"/>
      <c r="GXE347" s="19"/>
      <c r="GXF347" s="19"/>
      <c r="GXG347" s="19"/>
      <c r="GXH347" s="19"/>
      <c r="GXI347" s="19"/>
      <c r="GXJ347" s="19"/>
      <c r="GXK347" s="19"/>
      <c r="GXL347" s="19"/>
      <c r="GXM347" s="19"/>
      <c r="GXN347" s="19"/>
      <c r="GXO347" s="19"/>
      <c r="GXP347" s="19"/>
      <c r="GXQ347" s="19"/>
      <c r="GXR347" s="19"/>
      <c r="GXS347" s="19"/>
      <c r="GXT347" s="19"/>
      <c r="GXU347" s="19"/>
      <c r="GXV347" s="19"/>
      <c r="GXW347" s="19"/>
      <c r="GXX347" s="19"/>
      <c r="GXY347" s="19"/>
      <c r="GXZ347" s="19"/>
      <c r="GYA347" s="19"/>
      <c r="GYB347" s="19"/>
      <c r="GYC347" s="19"/>
      <c r="GYD347" s="19"/>
      <c r="GYE347" s="19"/>
      <c r="GYF347" s="19"/>
      <c r="GYG347" s="19"/>
      <c r="GYH347" s="19"/>
      <c r="GYI347" s="19"/>
      <c r="GYJ347" s="19"/>
      <c r="GYK347" s="19"/>
      <c r="GYL347" s="19"/>
      <c r="GYM347" s="19"/>
      <c r="GYN347" s="19"/>
      <c r="GYO347" s="19"/>
      <c r="GYP347" s="19"/>
      <c r="GYQ347" s="19"/>
      <c r="GYR347" s="19"/>
      <c r="GYS347" s="19"/>
      <c r="GYT347" s="19"/>
      <c r="GYU347" s="19"/>
      <c r="GYV347" s="19"/>
      <c r="GYW347" s="19"/>
      <c r="GYX347" s="19"/>
      <c r="GYY347" s="19"/>
      <c r="GYZ347" s="19"/>
      <c r="GZA347" s="19"/>
      <c r="GZB347" s="19"/>
      <c r="GZC347" s="19"/>
      <c r="GZD347" s="19"/>
      <c r="GZE347" s="19"/>
      <c r="GZF347" s="19"/>
      <c r="GZG347" s="19"/>
      <c r="GZH347" s="19"/>
      <c r="GZI347" s="19"/>
      <c r="GZJ347" s="19"/>
      <c r="GZK347" s="19"/>
      <c r="GZL347" s="19"/>
      <c r="GZM347" s="19"/>
      <c r="GZN347" s="19"/>
      <c r="GZO347" s="19"/>
      <c r="GZP347" s="19"/>
      <c r="GZQ347" s="19"/>
      <c r="GZR347" s="19"/>
      <c r="GZS347" s="19"/>
      <c r="GZT347" s="19"/>
      <c r="GZU347" s="19"/>
      <c r="GZV347" s="19"/>
      <c r="GZW347" s="19"/>
      <c r="GZX347" s="19"/>
      <c r="GZY347" s="19"/>
      <c r="GZZ347" s="19"/>
      <c r="HAA347" s="19"/>
      <c r="HAB347" s="19"/>
      <c r="HAC347" s="19"/>
      <c r="HAD347" s="19"/>
      <c r="HAE347" s="19"/>
      <c r="HAF347" s="19"/>
      <c r="HAG347" s="19"/>
      <c r="HAH347" s="19"/>
      <c r="HAI347" s="19"/>
      <c r="HAJ347" s="19"/>
      <c r="HAK347" s="19"/>
      <c r="HAL347" s="19"/>
      <c r="HAM347" s="19"/>
      <c r="HAN347" s="19"/>
      <c r="HAO347" s="19"/>
      <c r="HAP347" s="19"/>
      <c r="HAQ347" s="19"/>
      <c r="HAR347" s="19"/>
      <c r="HAS347" s="19"/>
      <c r="HAT347" s="19"/>
      <c r="HAU347" s="19"/>
      <c r="HAV347" s="19"/>
      <c r="HAW347" s="19"/>
      <c r="HAX347" s="19"/>
      <c r="HAY347" s="19"/>
      <c r="HAZ347" s="19"/>
      <c r="HBA347" s="19"/>
      <c r="HBB347" s="19"/>
      <c r="HBC347" s="19"/>
      <c r="HBD347" s="19"/>
      <c r="HBE347" s="19"/>
      <c r="HBF347" s="19"/>
      <c r="HBG347" s="19"/>
      <c r="HBH347" s="19"/>
      <c r="HBI347" s="19"/>
      <c r="HBJ347" s="19"/>
      <c r="HBK347" s="19"/>
      <c r="HBL347" s="19"/>
      <c r="HBM347" s="19"/>
      <c r="HBN347" s="19"/>
      <c r="HBO347" s="19"/>
      <c r="HBP347" s="19"/>
      <c r="HBQ347" s="19"/>
      <c r="HBR347" s="19"/>
      <c r="HBS347" s="19"/>
      <c r="HBT347" s="19"/>
      <c r="HBU347" s="19"/>
      <c r="HBV347" s="19"/>
      <c r="HBW347" s="19"/>
      <c r="HBX347" s="19"/>
      <c r="HBY347" s="19"/>
      <c r="HBZ347" s="19"/>
      <c r="HCA347" s="19"/>
      <c r="HCB347" s="19"/>
      <c r="HCC347" s="19"/>
      <c r="HCD347" s="19"/>
      <c r="HCE347" s="19"/>
      <c r="HCF347" s="19"/>
      <c r="HCG347" s="19"/>
      <c r="HCH347" s="19"/>
      <c r="HCI347" s="19"/>
      <c r="HCJ347" s="19"/>
      <c r="HCK347" s="19"/>
      <c r="HCL347" s="19"/>
      <c r="HCM347" s="19"/>
      <c r="HCN347" s="19"/>
      <c r="HCO347" s="19"/>
      <c r="HCP347" s="19"/>
      <c r="HCQ347" s="19"/>
      <c r="HCR347" s="19"/>
      <c r="HCS347" s="19"/>
      <c r="HCT347" s="19"/>
      <c r="HCU347" s="19"/>
      <c r="HCV347" s="19"/>
      <c r="HCW347" s="19"/>
      <c r="HCX347" s="19"/>
      <c r="HCY347" s="19"/>
      <c r="HCZ347" s="19"/>
      <c r="HDA347" s="19"/>
      <c r="HDB347" s="19"/>
      <c r="HDC347" s="19"/>
      <c r="HDD347" s="19"/>
      <c r="HDE347" s="19"/>
      <c r="HDF347" s="19"/>
      <c r="HDG347" s="19"/>
      <c r="HDH347" s="19"/>
      <c r="HDI347" s="19"/>
      <c r="HDJ347" s="19"/>
      <c r="HDK347" s="19"/>
      <c r="HDL347" s="19"/>
      <c r="HDM347" s="19"/>
      <c r="HDN347" s="19"/>
      <c r="HDO347" s="19"/>
      <c r="HDP347" s="19"/>
      <c r="HDQ347" s="19"/>
      <c r="HDR347" s="19"/>
      <c r="HDS347" s="19"/>
      <c r="HDT347" s="19"/>
      <c r="HDU347" s="19"/>
      <c r="HDV347" s="19"/>
      <c r="HDW347" s="19"/>
      <c r="HDX347" s="19"/>
      <c r="HDY347" s="19"/>
      <c r="HDZ347" s="19"/>
      <c r="HEA347" s="19"/>
      <c r="HEB347" s="19"/>
      <c r="HEC347" s="19"/>
      <c r="HED347" s="19"/>
      <c r="HEE347" s="19"/>
      <c r="HEF347" s="19"/>
      <c r="HEG347" s="19"/>
      <c r="HEH347" s="19"/>
      <c r="HEI347" s="19"/>
      <c r="HEJ347" s="19"/>
      <c r="HEK347" s="19"/>
      <c r="HEL347" s="19"/>
      <c r="HEM347" s="19"/>
      <c r="HEN347" s="19"/>
      <c r="HEO347" s="19"/>
      <c r="HEP347" s="19"/>
      <c r="HEQ347" s="19"/>
      <c r="HER347" s="19"/>
      <c r="HES347" s="19"/>
      <c r="HET347" s="19"/>
      <c r="HEU347" s="19"/>
      <c r="HEV347" s="19"/>
      <c r="HEW347" s="19"/>
      <c r="HEX347" s="19"/>
      <c r="HEY347" s="19"/>
      <c r="HEZ347" s="19"/>
      <c r="HFA347" s="19"/>
      <c r="HFB347" s="19"/>
      <c r="HFC347" s="19"/>
      <c r="HFD347" s="19"/>
      <c r="HFE347" s="19"/>
      <c r="HFF347" s="19"/>
      <c r="HFG347" s="19"/>
      <c r="HFH347" s="19"/>
      <c r="HFI347" s="19"/>
      <c r="HFJ347" s="19"/>
      <c r="HFK347" s="19"/>
      <c r="HFL347" s="19"/>
      <c r="HFM347" s="19"/>
      <c r="HFN347" s="19"/>
      <c r="HFO347" s="19"/>
      <c r="HFP347" s="19"/>
      <c r="HFQ347" s="19"/>
      <c r="HFR347" s="19"/>
      <c r="HFS347" s="19"/>
      <c r="HFT347" s="19"/>
      <c r="HFU347" s="19"/>
      <c r="HFV347" s="19"/>
      <c r="HFW347" s="19"/>
      <c r="HFX347" s="19"/>
      <c r="HFY347" s="19"/>
      <c r="HFZ347" s="19"/>
      <c r="HGA347" s="19"/>
      <c r="HGB347" s="19"/>
      <c r="HGC347" s="19"/>
      <c r="HGD347" s="19"/>
      <c r="HGE347" s="19"/>
      <c r="HGF347" s="19"/>
      <c r="HGG347" s="19"/>
      <c r="HGH347" s="19"/>
      <c r="HGI347" s="19"/>
      <c r="HGJ347" s="19"/>
      <c r="HGK347" s="19"/>
      <c r="HGL347" s="19"/>
      <c r="HGM347" s="19"/>
      <c r="HGN347" s="19"/>
      <c r="HGO347" s="19"/>
      <c r="HGP347" s="19"/>
      <c r="HGQ347" s="19"/>
      <c r="HGR347" s="19"/>
      <c r="HGS347" s="19"/>
      <c r="HGT347" s="19"/>
      <c r="HGU347" s="19"/>
      <c r="HGV347" s="19"/>
      <c r="HGW347" s="19"/>
      <c r="HGX347" s="19"/>
      <c r="HGY347" s="19"/>
      <c r="HGZ347" s="19"/>
      <c r="HHA347" s="19"/>
      <c r="HHB347" s="19"/>
      <c r="HHC347" s="19"/>
      <c r="HHD347" s="19"/>
      <c r="HHE347" s="19"/>
      <c r="HHF347" s="19"/>
      <c r="HHG347" s="19"/>
      <c r="HHH347" s="19"/>
      <c r="HHI347" s="19"/>
      <c r="HHJ347" s="19"/>
      <c r="HHK347" s="19"/>
      <c r="HHL347" s="19"/>
      <c r="HHM347" s="19"/>
      <c r="HHN347" s="19"/>
      <c r="HHO347" s="19"/>
      <c r="HHP347" s="19"/>
      <c r="HHQ347" s="19"/>
      <c r="HHR347" s="19"/>
      <c r="HHS347" s="19"/>
      <c r="HHT347" s="19"/>
      <c r="HHU347" s="19"/>
      <c r="HHV347" s="19"/>
      <c r="HHW347" s="19"/>
      <c r="HHX347" s="19"/>
      <c r="HHY347" s="19"/>
      <c r="HHZ347" s="19"/>
      <c r="HIA347" s="19"/>
      <c r="HIB347" s="19"/>
      <c r="HIC347" s="19"/>
      <c r="HID347" s="19"/>
      <c r="HIE347" s="19"/>
      <c r="HIF347" s="19"/>
      <c r="HIG347" s="19"/>
      <c r="HIH347" s="19"/>
      <c r="HII347" s="19"/>
      <c r="HIJ347" s="19"/>
      <c r="HIK347" s="19"/>
      <c r="HIL347" s="19"/>
      <c r="HIM347" s="19"/>
      <c r="HIN347" s="19"/>
      <c r="HIO347" s="19"/>
      <c r="HIP347" s="19"/>
      <c r="HIQ347" s="19"/>
      <c r="HIR347" s="19"/>
      <c r="HIS347" s="19"/>
      <c r="HIT347" s="19"/>
      <c r="HIU347" s="19"/>
      <c r="HIV347" s="19"/>
      <c r="HIW347" s="19"/>
      <c r="HIX347" s="19"/>
      <c r="HIY347" s="19"/>
      <c r="HIZ347" s="19"/>
      <c r="HJA347" s="19"/>
      <c r="HJB347" s="19"/>
      <c r="HJC347" s="19"/>
      <c r="HJD347" s="19"/>
      <c r="HJE347" s="19"/>
      <c r="HJF347" s="19"/>
      <c r="HJG347" s="19"/>
      <c r="HJH347" s="19"/>
      <c r="HJI347" s="19"/>
      <c r="HJJ347" s="19"/>
      <c r="HJK347" s="19"/>
      <c r="HJL347" s="19"/>
      <c r="HJM347" s="19"/>
      <c r="HJN347" s="19"/>
      <c r="HJO347" s="19"/>
      <c r="HJP347" s="19"/>
      <c r="HJQ347" s="19"/>
      <c r="HJR347" s="19"/>
      <c r="HJS347" s="19"/>
      <c r="HJT347" s="19"/>
      <c r="HJU347" s="19"/>
      <c r="HJV347" s="19"/>
      <c r="HJW347" s="19"/>
      <c r="HJX347" s="19"/>
      <c r="HJY347" s="28"/>
    </row>
    <row r="348" spans="1:5693" s="29" customFormat="1" ht="18.75" x14ac:dyDescent="0.3">
      <c r="A348" s="5">
        <v>340</v>
      </c>
      <c r="B348" s="17">
        <v>1306</v>
      </c>
      <c r="C348" s="20" t="s">
        <v>413</v>
      </c>
      <c r="D348" s="8">
        <v>4707.93</v>
      </c>
      <c r="E348" s="6" t="s">
        <v>16</v>
      </c>
      <c r="F348" s="6">
        <v>8</v>
      </c>
      <c r="G348" s="9">
        <f t="shared" si="8"/>
        <v>37663.440000000002</v>
      </c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  <c r="HI348" s="19"/>
      <c r="HJ348" s="19"/>
      <c r="HK348" s="19"/>
      <c r="HL348" s="19"/>
      <c r="HM348" s="19"/>
      <c r="HN348" s="19"/>
      <c r="HO348" s="19"/>
      <c r="HP348" s="19"/>
      <c r="HQ348" s="19"/>
      <c r="HR348" s="19"/>
      <c r="HS348" s="19"/>
      <c r="HT348" s="19"/>
      <c r="HU348" s="19"/>
      <c r="HV348" s="19"/>
      <c r="HW348" s="19"/>
      <c r="HX348" s="19"/>
      <c r="HY348" s="19"/>
      <c r="HZ348" s="19"/>
      <c r="IA348" s="19"/>
      <c r="IB348" s="19"/>
      <c r="IC348" s="19"/>
      <c r="ID348" s="19"/>
      <c r="IE348" s="19"/>
      <c r="IF348" s="19"/>
      <c r="IG348" s="19"/>
      <c r="IH348" s="19"/>
      <c r="II348" s="19"/>
      <c r="IJ348" s="19"/>
      <c r="IK348" s="19"/>
      <c r="IL348" s="19"/>
      <c r="IM348" s="19"/>
      <c r="IN348" s="19"/>
      <c r="IO348" s="19"/>
      <c r="IP348" s="19"/>
      <c r="IQ348" s="19"/>
      <c r="IR348" s="19"/>
      <c r="IS348" s="19"/>
      <c r="IT348" s="19"/>
      <c r="IU348" s="19"/>
      <c r="IV348" s="19"/>
      <c r="IW348" s="19"/>
      <c r="IX348" s="19"/>
      <c r="IY348" s="19"/>
      <c r="IZ348" s="19"/>
      <c r="JA348" s="19"/>
      <c r="JB348" s="19"/>
      <c r="JC348" s="19"/>
      <c r="JD348" s="19"/>
      <c r="JE348" s="19"/>
      <c r="JF348" s="19"/>
      <c r="JG348" s="19"/>
      <c r="JH348" s="19"/>
      <c r="JI348" s="19"/>
      <c r="JJ348" s="19"/>
      <c r="JK348" s="19"/>
      <c r="JL348" s="19"/>
      <c r="JM348" s="19"/>
      <c r="JN348" s="19"/>
      <c r="JO348" s="19"/>
      <c r="JP348" s="19"/>
      <c r="JQ348" s="19"/>
      <c r="JR348" s="19"/>
      <c r="JS348" s="19"/>
      <c r="JT348" s="19"/>
      <c r="JU348" s="19"/>
      <c r="JV348" s="19"/>
      <c r="JW348" s="19"/>
      <c r="JX348" s="19"/>
      <c r="JY348" s="19"/>
      <c r="JZ348" s="19"/>
      <c r="KA348" s="19"/>
      <c r="KB348" s="19"/>
      <c r="KC348" s="19"/>
      <c r="KD348" s="19"/>
      <c r="KE348" s="19"/>
      <c r="KF348" s="19"/>
      <c r="KG348" s="19"/>
      <c r="KH348" s="19"/>
      <c r="KI348" s="19"/>
      <c r="KJ348" s="19"/>
      <c r="KK348" s="19"/>
      <c r="KL348" s="19"/>
      <c r="KM348" s="19"/>
      <c r="KN348" s="19"/>
      <c r="KO348" s="19"/>
      <c r="KP348" s="19"/>
      <c r="KQ348" s="19"/>
      <c r="KR348" s="19"/>
      <c r="KS348" s="19"/>
      <c r="KT348" s="19"/>
      <c r="KU348" s="19"/>
      <c r="KV348" s="19"/>
      <c r="KW348" s="19"/>
      <c r="KX348" s="19"/>
      <c r="KY348" s="19"/>
      <c r="KZ348" s="19"/>
      <c r="LA348" s="19"/>
      <c r="LB348" s="19"/>
      <c r="LC348" s="19"/>
      <c r="LD348" s="19"/>
      <c r="LE348" s="19"/>
      <c r="LF348" s="19"/>
      <c r="LG348" s="19"/>
      <c r="LH348" s="19"/>
      <c r="LI348" s="19"/>
      <c r="LJ348" s="19"/>
      <c r="LK348" s="19"/>
      <c r="LL348" s="19"/>
      <c r="LM348" s="19"/>
      <c r="LN348" s="19"/>
      <c r="LO348" s="19"/>
      <c r="LP348" s="19"/>
      <c r="LQ348" s="19"/>
      <c r="LR348" s="19"/>
      <c r="LS348" s="19"/>
      <c r="LT348" s="19"/>
      <c r="LU348" s="19"/>
      <c r="LV348" s="19"/>
      <c r="LW348" s="19"/>
      <c r="LX348" s="19"/>
      <c r="LY348" s="19"/>
      <c r="LZ348" s="19"/>
      <c r="MA348" s="19"/>
      <c r="MB348" s="19"/>
      <c r="MC348" s="19"/>
      <c r="MD348" s="19"/>
      <c r="ME348" s="19"/>
      <c r="MF348" s="19"/>
      <c r="MG348" s="19"/>
      <c r="MH348" s="19"/>
      <c r="MI348" s="19"/>
      <c r="MJ348" s="19"/>
      <c r="MK348" s="19"/>
      <c r="ML348" s="19"/>
      <c r="MM348" s="19"/>
      <c r="MN348" s="19"/>
      <c r="MO348" s="19"/>
      <c r="MP348" s="19"/>
      <c r="MQ348" s="19"/>
      <c r="MR348" s="19"/>
      <c r="MS348" s="19"/>
      <c r="MT348" s="19"/>
      <c r="MU348" s="19"/>
      <c r="MV348" s="19"/>
      <c r="MW348" s="19"/>
      <c r="MX348" s="19"/>
      <c r="MY348" s="19"/>
      <c r="MZ348" s="19"/>
      <c r="NA348" s="19"/>
      <c r="NB348" s="19"/>
      <c r="NC348" s="19"/>
      <c r="ND348" s="19"/>
      <c r="NE348" s="19"/>
      <c r="NF348" s="19"/>
      <c r="NG348" s="19"/>
      <c r="NH348" s="19"/>
      <c r="NI348" s="19"/>
      <c r="NJ348" s="19"/>
      <c r="NK348" s="19"/>
      <c r="NL348" s="19"/>
      <c r="NM348" s="19"/>
      <c r="NN348" s="19"/>
      <c r="NO348" s="19"/>
      <c r="NP348" s="19"/>
      <c r="NQ348" s="19"/>
      <c r="NR348" s="19"/>
      <c r="NS348" s="19"/>
      <c r="NT348" s="19"/>
      <c r="NU348" s="19"/>
      <c r="NV348" s="19"/>
      <c r="NW348" s="19"/>
      <c r="NX348" s="19"/>
      <c r="NY348" s="19"/>
      <c r="NZ348" s="19"/>
      <c r="OA348" s="19"/>
      <c r="OB348" s="19"/>
      <c r="OC348" s="19"/>
      <c r="OD348" s="19"/>
      <c r="OE348" s="19"/>
      <c r="OF348" s="19"/>
      <c r="OG348" s="19"/>
      <c r="OH348" s="19"/>
      <c r="OI348" s="19"/>
      <c r="OJ348" s="19"/>
      <c r="OK348" s="19"/>
      <c r="OL348" s="19"/>
      <c r="OM348" s="19"/>
      <c r="ON348" s="19"/>
      <c r="OO348" s="19"/>
      <c r="OP348" s="19"/>
      <c r="OQ348" s="19"/>
      <c r="OR348" s="19"/>
      <c r="OS348" s="19"/>
      <c r="OT348" s="19"/>
      <c r="OU348" s="19"/>
      <c r="OV348" s="19"/>
      <c r="OW348" s="19"/>
      <c r="OX348" s="19"/>
      <c r="OY348" s="19"/>
      <c r="OZ348" s="19"/>
      <c r="PA348" s="19"/>
      <c r="PB348" s="19"/>
      <c r="PC348" s="19"/>
      <c r="PD348" s="19"/>
      <c r="PE348" s="19"/>
      <c r="PF348" s="19"/>
      <c r="PG348" s="19"/>
      <c r="PH348" s="19"/>
      <c r="PI348" s="19"/>
      <c r="PJ348" s="19"/>
      <c r="PK348" s="19"/>
      <c r="PL348" s="19"/>
      <c r="PM348" s="19"/>
      <c r="PN348" s="19"/>
      <c r="PO348" s="19"/>
      <c r="PP348" s="19"/>
      <c r="PQ348" s="19"/>
      <c r="PR348" s="19"/>
      <c r="PS348" s="19"/>
      <c r="PT348" s="19"/>
      <c r="PU348" s="19"/>
      <c r="PV348" s="19"/>
      <c r="PW348" s="19"/>
      <c r="PX348" s="19"/>
      <c r="PY348" s="19"/>
      <c r="PZ348" s="19"/>
      <c r="QA348" s="19"/>
      <c r="QB348" s="19"/>
      <c r="QC348" s="19"/>
      <c r="QD348" s="19"/>
      <c r="QE348" s="19"/>
      <c r="QF348" s="19"/>
      <c r="QG348" s="19"/>
      <c r="QH348" s="19"/>
      <c r="QI348" s="19"/>
      <c r="QJ348" s="19"/>
      <c r="QK348" s="19"/>
      <c r="QL348" s="19"/>
      <c r="QM348" s="19"/>
      <c r="QN348" s="19"/>
      <c r="QO348" s="19"/>
      <c r="QP348" s="19"/>
      <c r="QQ348" s="19"/>
      <c r="QR348" s="19"/>
      <c r="QS348" s="19"/>
      <c r="QT348" s="19"/>
      <c r="QU348" s="19"/>
      <c r="QV348" s="19"/>
      <c r="QW348" s="19"/>
      <c r="QX348" s="19"/>
      <c r="QY348" s="19"/>
      <c r="QZ348" s="19"/>
      <c r="RA348" s="19"/>
      <c r="RB348" s="19"/>
      <c r="RC348" s="19"/>
      <c r="RD348" s="19"/>
      <c r="RE348" s="19"/>
      <c r="RF348" s="19"/>
      <c r="RG348" s="19"/>
      <c r="RH348" s="19"/>
      <c r="RI348" s="19"/>
      <c r="RJ348" s="19"/>
      <c r="RK348" s="19"/>
      <c r="RL348" s="19"/>
      <c r="RM348" s="19"/>
      <c r="RN348" s="19"/>
      <c r="RO348" s="19"/>
      <c r="RP348" s="19"/>
      <c r="RQ348" s="19"/>
      <c r="RR348" s="19"/>
      <c r="RS348" s="19"/>
      <c r="RT348" s="19"/>
      <c r="RU348" s="19"/>
      <c r="RV348" s="19"/>
      <c r="RW348" s="19"/>
      <c r="RX348" s="19"/>
      <c r="RY348" s="19"/>
      <c r="RZ348" s="19"/>
      <c r="SA348" s="19"/>
      <c r="SB348" s="19"/>
      <c r="SC348" s="19"/>
      <c r="SD348" s="19"/>
      <c r="SE348" s="19"/>
      <c r="SF348" s="19"/>
      <c r="SG348" s="19"/>
      <c r="SH348" s="19"/>
      <c r="SI348" s="19"/>
      <c r="SJ348" s="19"/>
      <c r="SK348" s="19"/>
      <c r="SL348" s="19"/>
      <c r="SM348" s="19"/>
      <c r="SN348" s="19"/>
      <c r="SO348" s="19"/>
      <c r="SP348" s="19"/>
      <c r="SQ348" s="19"/>
      <c r="SR348" s="19"/>
      <c r="SS348" s="19"/>
      <c r="ST348" s="19"/>
      <c r="SU348" s="19"/>
      <c r="SV348" s="19"/>
      <c r="SW348" s="19"/>
      <c r="SX348" s="19"/>
      <c r="SY348" s="19"/>
      <c r="SZ348" s="19"/>
      <c r="TA348" s="19"/>
      <c r="TB348" s="19"/>
      <c r="TC348" s="19"/>
      <c r="TD348" s="19"/>
      <c r="TE348" s="19"/>
      <c r="TF348" s="19"/>
      <c r="TG348" s="19"/>
      <c r="TH348" s="19"/>
      <c r="TI348" s="19"/>
      <c r="TJ348" s="19"/>
      <c r="TK348" s="19"/>
      <c r="TL348" s="19"/>
      <c r="TM348" s="19"/>
      <c r="TN348" s="19"/>
      <c r="TO348" s="19"/>
      <c r="TP348" s="19"/>
      <c r="TQ348" s="19"/>
      <c r="TR348" s="19"/>
      <c r="TS348" s="19"/>
      <c r="TT348" s="19"/>
      <c r="TU348" s="19"/>
      <c r="TV348" s="19"/>
      <c r="TW348" s="19"/>
      <c r="TX348" s="19"/>
      <c r="TY348" s="19"/>
      <c r="TZ348" s="19"/>
      <c r="UA348" s="19"/>
      <c r="UB348" s="19"/>
      <c r="UC348" s="19"/>
      <c r="UD348" s="19"/>
      <c r="UE348" s="19"/>
      <c r="UF348" s="19"/>
      <c r="UG348" s="19"/>
      <c r="UH348" s="19"/>
      <c r="UI348" s="19"/>
      <c r="UJ348" s="19"/>
      <c r="UK348" s="19"/>
      <c r="UL348" s="19"/>
      <c r="UM348" s="19"/>
      <c r="UN348" s="19"/>
      <c r="UO348" s="19"/>
      <c r="UP348" s="19"/>
      <c r="UQ348" s="19"/>
      <c r="UR348" s="19"/>
      <c r="US348" s="19"/>
      <c r="UT348" s="19"/>
      <c r="UU348" s="19"/>
      <c r="UV348" s="19"/>
      <c r="UW348" s="19"/>
      <c r="UX348" s="19"/>
      <c r="UY348" s="19"/>
      <c r="UZ348" s="19"/>
      <c r="VA348" s="19"/>
      <c r="VB348" s="19"/>
      <c r="VC348" s="19"/>
      <c r="VD348" s="19"/>
      <c r="VE348" s="19"/>
      <c r="VF348" s="19"/>
      <c r="VG348" s="19"/>
      <c r="VH348" s="19"/>
      <c r="VI348" s="19"/>
      <c r="VJ348" s="19"/>
      <c r="VK348" s="19"/>
      <c r="VL348" s="19"/>
      <c r="VM348" s="19"/>
      <c r="VN348" s="19"/>
      <c r="VO348" s="19"/>
      <c r="VP348" s="19"/>
      <c r="VQ348" s="19"/>
      <c r="VR348" s="19"/>
      <c r="VS348" s="19"/>
      <c r="VT348" s="19"/>
      <c r="VU348" s="19"/>
      <c r="VV348" s="19"/>
      <c r="VW348" s="19"/>
      <c r="VX348" s="19"/>
      <c r="VY348" s="19"/>
      <c r="VZ348" s="19"/>
      <c r="WA348" s="19"/>
      <c r="WB348" s="19"/>
      <c r="WC348" s="19"/>
      <c r="WD348" s="19"/>
      <c r="WE348" s="19"/>
      <c r="WF348" s="19"/>
      <c r="WG348" s="19"/>
      <c r="WH348" s="19"/>
      <c r="WI348" s="19"/>
      <c r="WJ348" s="19"/>
      <c r="WK348" s="19"/>
      <c r="WL348" s="19"/>
      <c r="WM348" s="19"/>
      <c r="WN348" s="19"/>
      <c r="WO348" s="19"/>
      <c r="WP348" s="19"/>
      <c r="WQ348" s="19"/>
      <c r="WR348" s="19"/>
      <c r="WS348" s="19"/>
      <c r="WT348" s="19"/>
      <c r="WU348" s="19"/>
      <c r="WV348" s="19"/>
      <c r="WW348" s="19"/>
      <c r="WX348" s="19"/>
      <c r="WY348" s="19"/>
      <c r="WZ348" s="19"/>
      <c r="XA348" s="19"/>
      <c r="XB348" s="19"/>
      <c r="XC348" s="19"/>
      <c r="XD348" s="19"/>
      <c r="XE348" s="19"/>
      <c r="XF348" s="19"/>
      <c r="XG348" s="19"/>
      <c r="XH348" s="19"/>
      <c r="XI348" s="19"/>
      <c r="XJ348" s="19"/>
      <c r="XK348" s="19"/>
      <c r="XL348" s="19"/>
      <c r="XM348" s="19"/>
      <c r="XN348" s="19"/>
      <c r="XO348" s="19"/>
      <c r="XP348" s="19"/>
      <c r="XQ348" s="19"/>
      <c r="XR348" s="19"/>
      <c r="XS348" s="19"/>
      <c r="XT348" s="19"/>
      <c r="XU348" s="19"/>
      <c r="XV348" s="19"/>
      <c r="XW348" s="19"/>
      <c r="XX348" s="19"/>
      <c r="XY348" s="19"/>
      <c r="XZ348" s="19"/>
      <c r="YA348" s="19"/>
      <c r="YB348" s="19"/>
      <c r="YC348" s="19"/>
      <c r="YD348" s="19"/>
      <c r="YE348" s="19"/>
      <c r="YF348" s="19"/>
      <c r="YG348" s="19"/>
      <c r="YH348" s="19"/>
      <c r="YI348" s="19"/>
      <c r="YJ348" s="19"/>
      <c r="YK348" s="19"/>
      <c r="YL348" s="19"/>
      <c r="YM348" s="19"/>
      <c r="YN348" s="19"/>
      <c r="YO348" s="19"/>
      <c r="YP348" s="19"/>
      <c r="YQ348" s="19"/>
      <c r="YR348" s="19"/>
      <c r="YS348" s="19"/>
      <c r="YT348" s="19"/>
      <c r="YU348" s="19"/>
      <c r="YV348" s="19"/>
      <c r="YW348" s="19"/>
      <c r="YX348" s="19"/>
      <c r="YY348" s="19"/>
      <c r="YZ348" s="19"/>
      <c r="ZA348" s="19"/>
      <c r="ZB348" s="19"/>
      <c r="ZC348" s="19"/>
      <c r="ZD348" s="19"/>
      <c r="ZE348" s="19"/>
      <c r="ZF348" s="19"/>
      <c r="ZG348" s="19"/>
      <c r="ZH348" s="19"/>
      <c r="ZI348" s="19"/>
      <c r="ZJ348" s="19"/>
      <c r="ZK348" s="19"/>
      <c r="ZL348" s="19"/>
      <c r="ZM348" s="19"/>
      <c r="ZN348" s="19"/>
      <c r="ZO348" s="19"/>
      <c r="ZP348" s="19"/>
      <c r="ZQ348" s="19"/>
      <c r="ZR348" s="19"/>
      <c r="ZS348" s="19"/>
      <c r="ZT348" s="19"/>
      <c r="ZU348" s="19"/>
      <c r="ZV348" s="19"/>
      <c r="ZW348" s="19"/>
      <c r="ZX348" s="19"/>
      <c r="ZY348" s="19"/>
      <c r="ZZ348" s="19"/>
      <c r="AAA348" s="19"/>
      <c r="AAB348" s="19"/>
      <c r="AAC348" s="19"/>
      <c r="AAD348" s="19"/>
      <c r="AAE348" s="19"/>
      <c r="AAF348" s="19"/>
      <c r="AAG348" s="19"/>
      <c r="AAH348" s="19"/>
      <c r="AAI348" s="19"/>
      <c r="AAJ348" s="19"/>
      <c r="AAK348" s="19"/>
      <c r="AAL348" s="19"/>
      <c r="AAM348" s="19"/>
      <c r="AAN348" s="19"/>
      <c r="AAO348" s="19"/>
      <c r="AAP348" s="19"/>
      <c r="AAQ348" s="19"/>
      <c r="AAR348" s="19"/>
      <c r="AAS348" s="19"/>
      <c r="AAT348" s="19"/>
      <c r="AAU348" s="19"/>
      <c r="AAV348" s="19"/>
      <c r="AAW348" s="19"/>
      <c r="AAX348" s="19"/>
      <c r="AAY348" s="19"/>
      <c r="AAZ348" s="19"/>
      <c r="ABA348" s="19"/>
      <c r="ABB348" s="19"/>
      <c r="ABC348" s="19"/>
      <c r="ABD348" s="19"/>
      <c r="ABE348" s="19"/>
      <c r="ABF348" s="19"/>
      <c r="ABG348" s="19"/>
      <c r="ABH348" s="19"/>
      <c r="ABI348" s="19"/>
      <c r="ABJ348" s="19"/>
      <c r="ABK348" s="19"/>
      <c r="ABL348" s="19"/>
      <c r="ABM348" s="19"/>
      <c r="ABN348" s="19"/>
      <c r="ABO348" s="19"/>
      <c r="ABP348" s="19"/>
      <c r="ABQ348" s="19"/>
      <c r="ABR348" s="19"/>
      <c r="ABS348" s="19"/>
      <c r="ABT348" s="19"/>
      <c r="ABU348" s="19"/>
      <c r="ABV348" s="19"/>
      <c r="ABW348" s="19"/>
      <c r="ABX348" s="19"/>
      <c r="ABY348" s="19"/>
      <c r="ABZ348" s="19"/>
      <c r="ACA348" s="19"/>
      <c r="ACB348" s="19"/>
      <c r="ACC348" s="19"/>
      <c r="ACD348" s="19"/>
      <c r="ACE348" s="19"/>
      <c r="ACF348" s="19"/>
      <c r="ACG348" s="19"/>
      <c r="ACH348" s="19"/>
      <c r="ACI348" s="19"/>
      <c r="ACJ348" s="19"/>
      <c r="ACK348" s="19"/>
      <c r="ACL348" s="19"/>
      <c r="ACM348" s="19"/>
      <c r="ACN348" s="19"/>
      <c r="ACO348" s="19"/>
      <c r="ACP348" s="19"/>
      <c r="ACQ348" s="19"/>
      <c r="ACR348" s="19"/>
      <c r="ACS348" s="19"/>
      <c r="ACT348" s="19"/>
      <c r="ACU348" s="19"/>
      <c r="ACV348" s="19"/>
      <c r="ACW348" s="19"/>
      <c r="ACX348" s="19"/>
      <c r="ACY348" s="19"/>
      <c r="ACZ348" s="19"/>
      <c r="ADA348" s="19"/>
      <c r="ADB348" s="19"/>
      <c r="ADC348" s="19"/>
      <c r="ADD348" s="19"/>
      <c r="ADE348" s="19"/>
      <c r="ADF348" s="19"/>
      <c r="ADG348" s="19"/>
      <c r="ADH348" s="19"/>
      <c r="ADI348" s="19"/>
      <c r="ADJ348" s="19"/>
      <c r="ADK348" s="19"/>
      <c r="ADL348" s="19"/>
      <c r="ADM348" s="19"/>
      <c r="ADN348" s="19"/>
      <c r="ADO348" s="19"/>
      <c r="ADP348" s="19"/>
      <c r="ADQ348" s="19"/>
      <c r="ADR348" s="19"/>
      <c r="ADS348" s="19"/>
      <c r="ADT348" s="19"/>
      <c r="ADU348" s="19"/>
      <c r="ADV348" s="19"/>
      <c r="ADW348" s="19"/>
      <c r="ADX348" s="19"/>
      <c r="ADY348" s="19"/>
      <c r="ADZ348" s="19"/>
      <c r="AEA348" s="19"/>
      <c r="AEB348" s="19"/>
      <c r="AEC348" s="19"/>
      <c r="AED348" s="19"/>
      <c r="AEE348" s="19"/>
      <c r="AEF348" s="19"/>
      <c r="AEG348" s="19"/>
      <c r="AEH348" s="19"/>
      <c r="AEI348" s="19"/>
      <c r="AEJ348" s="19"/>
      <c r="AEK348" s="19"/>
      <c r="AEL348" s="19"/>
      <c r="AEM348" s="19"/>
      <c r="AEN348" s="19"/>
      <c r="AEO348" s="19"/>
      <c r="AEP348" s="19"/>
      <c r="AEQ348" s="19"/>
      <c r="AER348" s="19"/>
      <c r="AES348" s="19"/>
      <c r="AET348" s="19"/>
      <c r="AEU348" s="19"/>
      <c r="AEV348" s="19"/>
      <c r="AEW348" s="19"/>
      <c r="AEX348" s="19"/>
      <c r="AEY348" s="19"/>
      <c r="AEZ348" s="19"/>
      <c r="AFA348" s="19"/>
      <c r="AFB348" s="19"/>
      <c r="AFC348" s="19"/>
      <c r="AFD348" s="19"/>
      <c r="AFE348" s="19"/>
      <c r="AFF348" s="19"/>
      <c r="AFG348" s="19"/>
      <c r="AFH348" s="19"/>
      <c r="AFI348" s="19"/>
      <c r="AFJ348" s="19"/>
      <c r="AFK348" s="19"/>
      <c r="AFL348" s="19"/>
      <c r="AFM348" s="19"/>
      <c r="AFN348" s="19"/>
      <c r="AFO348" s="19"/>
      <c r="AFP348" s="19"/>
      <c r="AFQ348" s="19"/>
      <c r="AFR348" s="19"/>
      <c r="AFS348" s="19"/>
      <c r="AFT348" s="19"/>
      <c r="AFU348" s="19"/>
      <c r="AFV348" s="19"/>
      <c r="AFW348" s="19"/>
      <c r="AFX348" s="19"/>
      <c r="AFY348" s="19"/>
      <c r="AFZ348" s="19"/>
      <c r="AGA348" s="19"/>
      <c r="AGB348" s="19"/>
      <c r="AGC348" s="19"/>
      <c r="AGD348" s="19"/>
      <c r="AGE348" s="19"/>
      <c r="AGF348" s="19"/>
      <c r="AGG348" s="19"/>
      <c r="AGH348" s="19"/>
      <c r="AGI348" s="19"/>
      <c r="AGJ348" s="19"/>
      <c r="AGK348" s="19"/>
      <c r="AGL348" s="19"/>
      <c r="AGM348" s="19"/>
      <c r="AGN348" s="19"/>
      <c r="AGO348" s="19"/>
      <c r="AGP348" s="19"/>
      <c r="AGQ348" s="19"/>
      <c r="AGR348" s="19"/>
      <c r="AGS348" s="19"/>
      <c r="AGT348" s="19"/>
      <c r="AGU348" s="19"/>
      <c r="AGV348" s="19"/>
      <c r="AGW348" s="19"/>
      <c r="AGX348" s="19"/>
      <c r="AGY348" s="19"/>
      <c r="AGZ348" s="19"/>
      <c r="AHA348" s="19"/>
      <c r="AHB348" s="19"/>
      <c r="AHC348" s="19"/>
      <c r="AHD348" s="19"/>
      <c r="AHE348" s="19"/>
      <c r="AHF348" s="19"/>
      <c r="AHG348" s="19"/>
      <c r="AHH348" s="19"/>
      <c r="AHI348" s="19"/>
      <c r="AHJ348" s="19"/>
      <c r="AHK348" s="19"/>
      <c r="AHL348" s="19"/>
      <c r="AHM348" s="19"/>
      <c r="AHN348" s="19"/>
      <c r="AHO348" s="19"/>
      <c r="AHP348" s="19"/>
      <c r="AHQ348" s="19"/>
      <c r="AHR348" s="19"/>
      <c r="AHS348" s="19"/>
      <c r="AHT348" s="19"/>
      <c r="AHU348" s="19"/>
      <c r="AHV348" s="19"/>
      <c r="AHW348" s="19"/>
      <c r="AHX348" s="19"/>
      <c r="AHY348" s="19"/>
      <c r="AHZ348" s="19"/>
      <c r="AIA348" s="19"/>
      <c r="AIB348" s="19"/>
      <c r="AIC348" s="19"/>
      <c r="AID348" s="19"/>
      <c r="AIE348" s="19"/>
      <c r="AIF348" s="19"/>
      <c r="AIG348" s="19"/>
      <c r="AIH348" s="19"/>
      <c r="AII348" s="19"/>
      <c r="AIJ348" s="19"/>
      <c r="AIK348" s="19"/>
      <c r="AIL348" s="19"/>
      <c r="AIM348" s="19"/>
      <c r="AIN348" s="19"/>
      <c r="AIO348" s="19"/>
      <c r="AIP348" s="19"/>
      <c r="AIQ348" s="19"/>
      <c r="AIR348" s="19"/>
      <c r="AIS348" s="19"/>
      <c r="AIT348" s="19"/>
      <c r="AIU348" s="19"/>
      <c r="AIV348" s="19"/>
      <c r="AIW348" s="19"/>
      <c r="AIX348" s="19"/>
      <c r="AIY348" s="19"/>
      <c r="AIZ348" s="19"/>
      <c r="AJA348" s="19"/>
      <c r="AJB348" s="19"/>
      <c r="AJC348" s="19"/>
      <c r="AJD348" s="19"/>
      <c r="AJE348" s="19"/>
      <c r="AJF348" s="19"/>
      <c r="AJG348" s="19"/>
      <c r="AJH348" s="19"/>
      <c r="AJI348" s="19"/>
      <c r="AJJ348" s="19"/>
      <c r="AJK348" s="19"/>
      <c r="AJL348" s="19"/>
      <c r="AJM348" s="19"/>
      <c r="AJN348" s="19"/>
      <c r="AJO348" s="19"/>
      <c r="AJP348" s="19"/>
      <c r="AJQ348" s="19"/>
      <c r="AJR348" s="19"/>
      <c r="AJS348" s="19"/>
      <c r="AJT348" s="19"/>
      <c r="AJU348" s="19"/>
      <c r="AJV348" s="19"/>
      <c r="AJW348" s="19"/>
      <c r="AJX348" s="19"/>
      <c r="AJY348" s="19"/>
      <c r="AJZ348" s="19"/>
      <c r="AKA348" s="19"/>
      <c r="AKB348" s="19"/>
      <c r="AKC348" s="19"/>
      <c r="AKD348" s="19"/>
      <c r="AKE348" s="19"/>
      <c r="AKF348" s="19"/>
      <c r="AKG348" s="19"/>
      <c r="AKH348" s="19"/>
      <c r="AKI348" s="19"/>
      <c r="AKJ348" s="19"/>
      <c r="AKK348" s="19"/>
      <c r="AKL348" s="19"/>
      <c r="AKM348" s="19"/>
      <c r="AKN348" s="19"/>
      <c r="AKO348" s="19"/>
      <c r="AKP348" s="19"/>
      <c r="AKQ348" s="19"/>
      <c r="AKR348" s="19"/>
      <c r="AKS348" s="19"/>
      <c r="AKT348" s="19"/>
      <c r="AKU348" s="19"/>
      <c r="AKV348" s="19"/>
      <c r="AKW348" s="19"/>
      <c r="AKX348" s="19"/>
      <c r="AKY348" s="19"/>
      <c r="AKZ348" s="19"/>
      <c r="ALA348" s="19"/>
      <c r="ALB348" s="19"/>
      <c r="ALC348" s="19"/>
      <c r="ALD348" s="19"/>
      <c r="ALE348" s="19"/>
      <c r="ALF348" s="19"/>
      <c r="ALG348" s="19"/>
      <c r="ALH348" s="19"/>
      <c r="ALI348" s="19"/>
      <c r="ALJ348" s="19"/>
      <c r="ALK348" s="19"/>
      <c r="ALL348" s="19"/>
      <c r="ALM348" s="19"/>
      <c r="ALN348" s="19"/>
      <c r="ALO348" s="19"/>
      <c r="ALP348" s="19"/>
      <c r="ALQ348" s="19"/>
      <c r="ALR348" s="19"/>
      <c r="ALS348" s="19"/>
      <c r="ALT348" s="19"/>
      <c r="ALU348" s="19"/>
      <c r="ALV348" s="19"/>
      <c r="ALW348" s="19"/>
      <c r="ALX348" s="19"/>
      <c r="ALY348" s="19"/>
      <c r="ALZ348" s="19"/>
      <c r="AMA348" s="19"/>
      <c r="AMB348" s="19"/>
      <c r="AMC348" s="19"/>
      <c r="AMD348" s="19"/>
      <c r="AME348" s="19"/>
      <c r="AMF348" s="19"/>
      <c r="AMG348" s="19"/>
      <c r="AMH348" s="19"/>
      <c r="AMI348" s="19"/>
      <c r="AMJ348" s="19"/>
      <c r="AMK348" s="19"/>
      <c r="AML348" s="19"/>
      <c r="AMM348" s="19"/>
      <c r="AMN348" s="19"/>
      <c r="AMO348" s="19"/>
      <c r="AMP348" s="19"/>
      <c r="AMQ348" s="19"/>
      <c r="AMR348" s="19"/>
      <c r="AMS348" s="19"/>
      <c r="AMT348" s="19"/>
      <c r="AMU348" s="19"/>
      <c r="AMV348" s="19"/>
      <c r="AMW348" s="19"/>
      <c r="AMX348" s="19"/>
      <c r="AMY348" s="19"/>
      <c r="AMZ348" s="19"/>
      <c r="ANA348" s="19"/>
      <c r="ANB348" s="19"/>
      <c r="ANC348" s="19"/>
      <c r="AND348" s="19"/>
      <c r="ANE348" s="19"/>
      <c r="ANF348" s="19"/>
      <c r="ANG348" s="19"/>
      <c r="ANH348" s="19"/>
      <c r="ANI348" s="19"/>
      <c r="ANJ348" s="19"/>
      <c r="ANK348" s="19"/>
      <c r="ANL348" s="19"/>
      <c r="ANM348" s="19"/>
      <c r="ANN348" s="19"/>
      <c r="ANO348" s="19"/>
      <c r="ANP348" s="19"/>
      <c r="ANQ348" s="19"/>
      <c r="ANR348" s="19"/>
      <c r="ANS348" s="19"/>
      <c r="ANT348" s="19"/>
      <c r="ANU348" s="19"/>
      <c r="ANV348" s="19"/>
      <c r="ANW348" s="19"/>
      <c r="ANX348" s="19"/>
      <c r="ANY348" s="19"/>
      <c r="ANZ348" s="19"/>
      <c r="AOA348" s="19"/>
      <c r="AOB348" s="19"/>
      <c r="AOC348" s="19"/>
      <c r="AOD348" s="19"/>
      <c r="AOE348" s="19"/>
      <c r="AOF348" s="19"/>
      <c r="AOG348" s="19"/>
      <c r="AOH348" s="19"/>
      <c r="AOI348" s="19"/>
      <c r="AOJ348" s="19"/>
      <c r="AOK348" s="19"/>
      <c r="AOL348" s="19"/>
      <c r="AOM348" s="19"/>
      <c r="AON348" s="19"/>
      <c r="AOO348" s="19"/>
      <c r="AOP348" s="19"/>
      <c r="AOQ348" s="19"/>
      <c r="AOR348" s="19"/>
      <c r="AOS348" s="19"/>
      <c r="AOT348" s="19"/>
      <c r="AOU348" s="19"/>
      <c r="AOV348" s="19"/>
      <c r="AOW348" s="19"/>
      <c r="AOX348" s="19"/>
      <c r="AOY348" s="19"/>
      <c r="AOZ348" s="19"/>
      <c r="APA348" s="19"/>
      <c r="APB348" s="19"/>
      <c r="APC348" s="19"/>
      <c r="APD348" s="19"/>
      <c r="APE348" s="19"/>
      <c r="APF348" s="19"/>
      <c r="APG348" s="19"/>
      <c r="APH348" s="19"/>
      <c r="API348" s="19"/>
      <c r="APJ348" s="19"/>
      <c r="APK348" s="19"/>
      <c r="APL348" s="19"/>
      <c r="APM348" s="19"/>
      <c r="APN348" s="19"/>
      <c r="APO348" s="19"/>
      <c r="APP348" s="19"/>
      <c r="APQ348" s="19"/>
      <c r="APR348" s="19"/>
      <c r="APS348" s="19"/>
      <c r="APT348" s="19"/>
      <c r="APU348" s="19"/>
      <c r="APV348" s="19"/>
      <c r="APW348" s="19"/>
      <c r="APX348" s="19"/>
      <c r="APY348" s="19"/>
      <c r="APZ348" s="19"/>
      <c r="AQA348" s="19"/>
      <c r="AQB348" s="19"/>
      <c r="AQC348" s="19"/>
      <c r="AQD348" s="19"/>
      <c r="AQE348" s="19"/>
      <c r="AQF348" s="19"/>
      <c r="AQG348" s="19"/>
      <c r="AQH348" s="19"/>
      <c r="AQI348" s="19"/>
      <c r="AQJ348" s="19"/>
      <c r="AQK348" s="19"/>
      <c r="AQL348" s="19"/>
      <c r="AQM348" s="19"/>
      <c r="AQN348" s="19"/>
      <c r="AQO348" s="19"/>
      <c r="AQP348" s="19"/>
      <c r="AQQ348" s="19"/>
      <c r="AQR348" s="19"/>
      <c r="AQS348" s="19"/>
      <c r="AQT348" s="19"/>
      <c r="AQU348" s="19"/>
      <c r="AQV348" s="19"/>
      <c r="AQW348" s="19"/>
      <c r="AQX348" s="19"/>
      <c r="AQY348" s="19"/>
      <c r="AQZ348" s="19"/>
      <c r="ARA348" s="19"/>
      <c r="ARB348" s="19"/>
      <c r="ARC348" s="19"/>
      <c r="ARD348" s="19"/>
      <c r="ARE348" s="19"/>
      <c r="ARF348" s="19"/>
      <c r="ARG348" s="19"/>
      <c r="ARH348" s="19"/>
      <c r="ARI348" s="19"/>
      <c r="ARJ348" s="19"/>
      <c r="ARK348" s="19"/>
      <c r="ARL348" s="19"/>
      <c r="ARM348" s="19"/>
      <c r="ARN348" s="19"/>
      <c r="ARO348" s="19"/>
      <c r="ARP348" s="19"/>
      <c r="ARQ348" s="19"/>
      <c r="ARR348" s="19"/>
      <c r="ARS348" s="19"/>
      <c r="ART348" s="19"/>
      <c r="ARU348" s="19"/>
      <c r="ARV348" s="19"/>
      <c r="ARW348" s="19"/>
      <c r="ARX348" s="19"/>
      <c r="ARY348" s="19"/>
      <c r="ARZ348" s="19"/>
      <c r="ASA348" s="19"/>
      <c r="ASB348" s="19"/>
      <c r="ASC348" s="19"/>
      <c r="ASD348" s="19"/>
      <c r="ASE348" s="19"/>
      <c r="ASF348" s="19"/>
      <c r="ASG348" s="19"/>
      <c r="ASH348" s="19"/>
      <c r="ASI348" s="19"/>
      <c r="ASJ348" s="19"/>
      <c r="ASK348" s="19"/>
      <c r="ASL348" s="19"/>
      <c r="ASM348" s="19"/>
      <c r="ASN348" s="19"/>
      <c r="ASO348" s="19"/>
      <c r="ASP348" s="19"/>
      <c r="ASQ348" s="19"/>
      <c r="ASR348" s="19"/>
      <c r="ASS348" s="19"/>
      <c r="AST348" s="19"/>
      <c r="ASU348" s="19"/>
      <c r="ASV348" s="19"/>
      <c r="ASW348" s="19"/>
      <c r="ASX348" s="19"/>
      <c r="ASY348" s="19"/>
      <c r="ASZ348" s="19"/>
      <c r="ATA348" s="19"/>
      <c r="ATB348" s="19"/>
      <c r="ATC348" s="19"/>
      <c r="ATD348" s="19"/>
      <c r="ATE348" s="19"/>
      <c r="ATF348" s="19"/>
      <c r="ATG348" s="19"/>
      <c r="ATH348" s="19"/>
      <c r="ATI348" s="19"/>
      <c r="ATJ348" s="19"/>
      <c r="ATK348" s="19"/>
      <c r="ATL348" s="19"/>
      <c r="ATM348" s="19"/>
      <c r="ATN348" s="19"/>
      <c r="ATO348" s="19"/>
      <c r="ATP348" s="19"/>
      <c r="ATQ348" s="19"/>
      <c r="ATR348" s="19"/>
      <c r="ATS348" s="19"/>
      <c r="ATT348" s="19"/>
      <c r="ATU348" s="19"/>
      <c r="ATV348" s="19"/>
      <c r="ATW348" s="19"/>
      <c r="ATX348" s="19"/>
      <c r="ATY348" s="19"/>
      <c r="ATZ348" s="19"/>
      <c r="AUA348" s="19"/>
      <c r="AUB348" s="19"/>
      <c r="AUC348" s="19"/>
      <c r="AUD348" s="19"/>
      <c r="AUE348" s="19"/>
      <c r="AUF348" s="19"/>
      <c r="AUG348" s="19"/>
      <c r="AUH348" s="19"/>
      <c r="AUI348" s="19"/>
      <c r="AUJ348" s="19"/>
      <c r="AUK348" s="19"/>
      <c r="AUL348" s="19"/>
      <c r="AUM348" s="19"/>
      <c r="AUN348" s="19"/>
      <c r="AUO348" s="19"/>
      <c r="AUP348" s="19"/>
      <c r="AUQ348" s="19"/>
      <c r="AUR348" s="19"/>
      <c r="AUS348" s="19"/>
      <c r="AUT348" s="19"/>
      <c r="AUU348" s="19"/>
      <c r="AUV348" s="19"/>
      <c r="AUW348" s="19"/>
      <c r="AUX348" s="19"/>
      <c r="AUY348" s="19"/>
      <c r="AUZ348" s="19"/>
      <c r="AVA348" s="19"/>
      <c r="AVB348" s="19"/>
      <c r="AVC348" s="19"/>
      <c r="AVD348" s="19"/>
      <c r="AVE348" s="19"/>
      <c r="AVF348" s="19"/>
      <c r="AVG348" s="19"/>
      <c r="AVH348" s="19"/>
      <c r="AVI348" s="19"/>
      <c r="AVJ348" s="19"/>
      <c r="AVK348" s="19"/>
      <c r="AVL348" s="19"/>
      <c r="AVM348" s="19"/>
      <c r="AVN348" s="19"/>
      <c r="AVO348" s="19"/>
      <c r="AVP348" s="19"/>
      <c r="AVQ348" s="19"/>
      <c r="AVR348" s="19"/>
      <c r="AVS348" s="19"/>
      <c r="AVT348" s="19"/>
      <c r="AVU348" s="19"/>
      <c r="AVV348" s="19"/>
      <c r="AVW348" s="19"/>
      <c r="AVX348" s="19"/>
      <c r="AVY348" s="19"/>
      <c r="AVZ348" s="19"/>
      <c r="AWA348" s="19"/>
      <c r="AWB348" s="19"/>
      <c r="AWC348" s="19"/>
      <c r="AWD348" s="19"/>
      <c r="AWE348" s="19"/>
      <c r="AWF348" s="19"/>
      <c r="AWG348" s="19"/>
      <c r="AWH348" s="19"/>
      <c r="AWI348" s="19"/>
      <c r="AWJ348" s="19"/>
      <c r="AWK348" s="19"/>
      <c r="AWL348" s="19"/>
      <c r="AWM348" s="19"/>
      <c r="AWN348" s="19"/>
      <c r="AWO348" s="19"/>
      <c r="AWP348" s="19"/>
      <c r="AWQ348" s="19"/>
      <c r="AWR348" s="19"/>
      <c r="AWS348" s="19"/>
      <c r="AWT348" s="19"/>
      <c r="AWU348" s="19"/>
      <c r="AWV348" s="19"/>
      <c r="AWW348" s="19"/>
      <c r="AWX348" s="19"/>
      <c r="AWY348" s="19"/>
      <c r="AWZ348" s="19"/>
      <c r="AXA348" s="19"/>
      <c r="AXB348" s="19"/>
      <c r="AXC348" s="19"/>
      <c r="AXD348" s="19"/>
      <c r="AXE348" s="19"/>
      <c r="AXF348" s="19"/>
      <c r="AXG348" s="19"/>
      <c r="AXH348" s="19"/>
      <c r="AXI348" s="19"/>
      <c r="AXJ348" s="19"/>
      <c r="AXK348" s="19"/>
      <c r="AXL348" s="19"/>
      <c r="AXM348" s="19"/>
      <c r="AXN348" s="19"/>
      <c r="AXO348" s="19"/>
      <c r="AXP348" s="19"/>
      <c r="AXQ348" s="19"/>
      <c r="AXR348" s="19"/>
      <c r="AXS348" s="19"/>
      <c r="AXT348" s="19"/>
      <c r="AXU348" s="19"/>
      <c r="AXV348" s="19"/>
      <c r="AXW348" s="19"/>
      <c r="AXX348" s="19"/>
      <c r="AXY348" s="19"/>
      <c r="AXZ348" s="19"/>
      <c r="AYA348" s="19"/>
      <c r="AYB348" s="19"/>
      <c r="AYC348" s="19"/>
      <c r="AYD348" s="19"/>
      <c r="AYE348" s="19"/>
      <c r="AYF348" s="19"/>
      <c r="AYG348" s="19"/>
      <c r="AYH348" s="19"/>
      <c r="AYI348" s="19"/>
      <c r="AYJ348" s="19"/>
      <c r="AYK348" s="19"/>
      <c r="AYL348" s="19"/>
      <c r="AYM348" s="19"/>
      <c r="AYN348" s="19"/>
      <c r="AYO348" s="19"/>
      <c r="AYP348" s="19"/>
      <c r="AYQ348" s="19"/>
      <c r="AYR348" s="19"/>
      <c r="AYS348" s="19"/>
      <c r="AYT348" s="19"/>
      <c r="AYU348" s="19"/>
      <c r="AYV348" s="19"/>
      <c r="AYW348" s="19"/>
      <c r="AYX348" s="19"/>
      <c r="AYY348" s="19"/>
      <c r="AYZ348" s="19"/>
      <c r="AZA348" s="19"/>
      <c r="AZB348" s="19"/>
      <c r="AZC348" s="19"/>
      <c r="AZD348" s="19"/>
      <c r="AZE348" s="19"/>
      <c r="AZF348" s="19"/>
      <c r="AZG348" s="19"/>
      <c r="AZH348" s="19"/>
      <c r="AZI348" s="19"/>
      <c r="AZJ348" s="19"/>
      <c r="AZK348" s="19"/>
      <c r="AZL348" s="19"/>
      <c r="AZM348" s="19"/>
      <c r="AZN348" s="19"/>
      <c r="AZO348" s="19"/>
      <c r="AZP348" s="19"/>
      <c r="AZQ348" s="19"/>
      <c r="AZR348" s="19"/>
      <c r="AZS348" s="19"/>
      <c r="AZT348" s="19"/>
      <c r="AZU348" s="19"/>
      <c r="AZV348" s="19"/>
      <c r="AZW348" s="19"/>
      <c r="AZX348" s="19"/>
      <c r="AZY348" s="19"/>
      <c r="AZZ348" s="19"/>
      <c r="BAA348" s="19"/>
      <c r="BAB348" s="19"/>
      <c r="BAC348" s="19"/>
      <c r="BAD348" s="19"/>
      <c r="BAE348" s="19"/>
      <c r="BAF348" s="19"/>
      <c r="BAG348" s="19"/>
      <c r="BAH348" s="19"/>
      <c r="BAI348" s="19"/>
      <c r="BAJ348" s="19"/>
      <c r="BAK348" s="19"/>
      <c r="BAL348" s="19"/>
      <c r="BAM348" s="19"/>
      <c r="BAN348" s="19"/>
      <c r="BAO348" s="19"/>
      <c r="BAP348" s="19"/>
      <c r="BAQ348" s="19"/>
      <c r="BAR348" s="19"/>
      <c r="BAS348" s="19"/>
      <c r="BAT348" s="19"/>
      <c r="BAU348" s="19"/>
      <c r="BAV348" s="19"/>
      <c r="BAW348" s="19"/>
      <c r="BAX348" s="19"/>
      <c r="BAY348" s="19"/>
      <c r="BAZ348" s="19"/>
      <c r="BBA348" s="19"/>
      <c r="BBB348" s="19"/>
      <c r="BBC348" s="19"/>
      <c r="BBD348" s="19"/>
      <c r="BBE348" s="19"/>
      <c r="BBF348" s="19"/>
      <c r="BBG348" s="19"/>
      <c r="BBH348" s="19"/>
      <c r="BBI348" s="19"/>
      <c r="BBJ348" s="19"/>
      <c r="BBK348" s="19"/>
      <c r="BBL348" s="19"/>
      <c r="BBM348" s="19"/>
      <c r="BBN348" s="19"/>
      <c r="BBO348" s="19"/>
      <c r="BBP348" s="19"/>
      <c r="BBQ348" s="19"/>
      <c r="BBR348" s="19"/>
      <c r="BBS348" s="19"/>
      <c r="BBT348" s="19"/>
      <c r="BBU348" s="19"/>
      <c r="BBV348" s="19"/>
      <c r="BBW348" s="19"/>
      <c r="BBX348" s="19"/>
      <c r="BBY348" s="19"/>
      <c r="BBZ348" s="19"/>
      <c r="BCA348" s="19"/>
      <c r="BCB348" s="19"/>
      <c r="BCC348" s="19"/>
      <c r="BCD348" s="19"/>
      <c r="BCE348" s="19"/>
      <c r="BCF348" s="19"/>
      <c r="BCG348" s="19"/>
      <c r="BCH348" s="19"/>
      <c r="BCI348" s="19"/>
      <c r="BCJ348" s="19"/>
      <c r="BCK348" s="19"/>
      <c r="BCL348" s="19"/>
      <c r="BCM348" s="19"/>
      <c r="BCN348" s="19"/>
      <c r="BCO348" s="19"/>
      <c r="BCP348" s="19"/>
      <c r="BCQ348" s="19"/>
      <c r="BCR348" s="19"/>
      <c r="BCS348" s="19"/>
      <c r="BCT348" s="19"/>
      <c r="BCU348" s="19"/>
      <c r="BCV348" s="19"/>
      <c r="BCW348" s="19"/>
      <c r="BCX348" s="19"/>
      <c r="BCY348" s="19"/>
      <c r="BCZ348" s="19"/>
      <c r="BDA348" s="19"/>
      <c r="BDB348" s="19"/>
      <c r="BDC348" s="19"/>
      <c r="BDD348" s="19"/>
      <c r="BDE348" s="19"/>
      <c r="BDF348" s="19"/>
      <c r="BDG348" s="19"/>
      <c r="BDH348" s="19"/>
      <c r="BDI348" s="19"/>
      <c r="BDJ348" s="19"/>
      <c r="BDK348" s="19"/>
      <c r="BDL348" s="19"/>
      <c r="BDM348" s="19"/>
      <c r="BDN348" s="19"/>
      <c r="BDO348" s="19"/>
      <c r="BDP348" s="19"/>
      <c r="BDQ348" s="19"/>
      <c r="BDR348" s="19"/>
      <c r="BDS348" s="19"/>
      <c r="BDT348" s="19"/>
      <c r="BDU348" s="19"/>
      <c r="BDV348" s="19"/>
      <c r="BDW348" s="19"/>
      <c r="BDX348" s="19"/>
      <c r="BDY348" s="19"/>
      <c r="BDZ348" s="19"/>
      <c r="BEA348" s="19"/>
      <c r="BEB348" s="19"/>
      <c r="BEC348" s="19"/>
      <c r="BED348" s="19"/>
      <c r="BEE348" s="19"/>
      <c r="BEF348" s="19"/>
      <c r="BEG348" s="19"/>
      <c r="BEH348" s="19"/>
      <c r="BEI348" s="19"/>
      <c r="BEJ348" s="19"/>
      <c r="BEK348" s="19"/>
      <c r="BEL348" s="19"/>
      <c r="BEM348" s="19"/>
      <c r="BEN348" s="19"/>
      <c r="BEO348" s="19"/>
      <c r="BEP348" s="19"/>
      <c r="BEQ348" s="19"/>
      <c r="BER348" s="19"/>
      <c r="BES348" s="19"/>
      <c r="BET348" s="19"/>
      <c r="BEU348" s="19"/>
      <c r="BEV348" s="19"/>
      <c r="BEW348" s="19"/>
      <c r="BEX348" s="19"/>
      <c r="BEY348" s="19"/>
      <c r="BEZ348" s="19"/>
      <c r="BFA348" s="19"/>
      <c r="BFB348" s="19"/>
      <c r="BFC348" s="19"/>
      <c r="BFD348" s="19"/>
      <c r="BFE348" s="19"/>
      <c r="BFF348" s="19"/>
      <c r="BFG348" s="19"/>
      <c r="BFH348" s="19"/>
      <c r="BFI348" s="19"/>
      <c r="BFJ348" s="19"/>
      <c r="BFK348" s="19"/>
      <c r="BFL348" s="19"/>
      <c r="BFM348" s="19"/>
      <c r="BFN348" s="19"/>
      <c r="BFO348" s="19"/>
      <c r="BFP348" s="19"/>
      <c r="BFQ348" s="19"/>
      <c r="BFR348" s="19"/>
      <c r="BFS348" s="19"/>
      <c r="BFT348" s="19"/>
      <c r="BFU348" s="19"/>
      <c r="BFV348" s="19"/>
      <c r="BFW348" s="19"/>
      <c r="BFX348" s="19"/>
      <c r="BFY348" s="19"/>
      <c r="BFZ348" s="19"/>
      <c r="BGA348" s="19"/>
      <c r="BGB348" s="19"/>
      <c r="BGC348" s="19"/>
      <c r="BGD348" s="19"/>
      <c r="BGE348" s="19"/>
      <c r="BGF348" s="19"/>
      <c r="BGG348" s="19"/>
      <c r="BGH348" s="19"/>
      <c r="BGI348" s="19"/>
      <c r="BGJ348" s="19"/>
      <c r="BGK348" s="19"/>
      <c r="BGL348" s="19"/>
      <c r="BGM348" s="19"/>
      <c r="BGN348" s="19"/>
      <c r="BGO348" s="19"/>
      <c r="BGP348" s="19"/>
      <c r="BGQ348" s="19"/>
      <c r="BGR348" s="19"/>
      <c r="BGS348" s="19"/>
      <c r="BGT348" s="19"/>
      <c r="BGU348" s="19"/>
      <c r="BGV348" s="19"/>
      <c r="BGW348" s="19"/>
      <c r="BGX348" s="19"/>
      <c r="BGY348" s="19"/>
      <c r="BGZ348" s="19"/>
      <c r="BHA348" s="19"/>
      <c r="BHB348" s="19"/>
      <c r="BHC348" s="19"/>
      <c r="BHD348" s="19"/>
      <c r="BHE348" s="19"/>
      <c r="BHF348" s="19"/>
      <c r="BHG348" s="19"/>
      <c r="BHH348" s="19"/>
      <c r="BHI348" s="19"/>
      <c r="BHJ348" s="19"/>
      <c r="BHK348" s="19"/>
      <c r="BHL348" s="19"/>
      <c r="BHM348" s="19"/>
      <c r="BHN348" s="19"/>
      <c r="BHO348" s="19"/>
      <c r="BHP348" s="19"/>
      <c r="BHQ348" s="19"/>
      <c r="BHR348" s="19"/>
      <c r="BHS348" s="19"/>
      <c r="BHT348" s="19"/>
      <c r="BHU348" s="19"/>
      <c r="BHV348" s="19"/>
      <c r="BHW348" s="19"/>
      <c r="BHX348" s="19"/>
      <c r="BHY348" s="19"/>
      <c r="BHZ348" s="19"/>
      <c r="BIA348" s="19"/>
      <c r="BIB348" s="19"/>
      <c r="BIC348" s="19"/>
      <c r="BID348" s="19"/>
      <c r="BIE348" s="19"/>
      <c r="BIF348" s="19"/>
      <c r="BIG348" s="19"/>
      <c r="BIH348" s="19"/>
      <c r="BII348" s="19"/>
      <c r="BIJ348" s="19"/>
      <c r="BIK348" s="19"/>
      <c r="BIL348" s="19"/>
      <c r="BIM348" s="19"/>
      <c r="BIN348" s="19"/>
      <c r="BIO348" s="19"/>
      <c r="BIP348" s="19"/>
      <c r="BIQ348" s="19"/>
      <c r="BIR348" s="19"/>
      <c r="BIS348" s="19"/>
      <c r="BIT348" s="19"/>
      <c r="BIU348" s="19"/>
      <c r="BIV348" s="19"/>
      <c r="BIW348" s="19"/>
      <c r="BIX348" s="19"/>
      <c r="BIY348" s="19"/>
      <c r="BIZ348" s="19"/>
      <c r="BJA348" s="19"/>
      <c r="BJB348" s="19"/>
      <c r="BJC348" s="19"/>
      <c r="BJD348" s="19"/>
      <c r="BJE348" s="19"/>
      <c r="BJF348" s="19"/>
      <c r="BJG348" s="19"/>
      <c r="BJH348" s="19"/>
      <c r="BJI348" s="19"/>
      <c r="BJJ348" s="19"/>
      <c r="BJK348" s="19"/>
      <c r="BJL348" s="19"/>
      <c r="BJM348" s="19"/>
      <c r="BJN348" s="19"/>
      <c r="BJO348" s="19"/>
      <c r="BJP348" s="19"/>
      <c r="BJQ348" s="19"/>
      <c r="BJR348" s="19"/>
      <c r="BJS348" s="19"/>
      <c r="BJT348" s="19"/>
      <c r="BJU348" s="19"/>
      <c r="BJV348" s="19"/>
      <c r="BJW348" s="19"/>
      <c r="BJX348" s="19"/>
      <c r="BJY348" s="19"/>
      <c r="BJZ348" s="19"/>
      <c r="BKA348" s="19"/>
      <c r="BKB348" s="19"/>
      <c r="BKC348" s="19"/>
      <c r="BKD348" s="19"/>
      <c r="BKE348" s="19"/>
      <c r="BKF348" s="19"/>
      <c r="BKG348" s="19"/>
      <c r="BKH348" s="19"/>
      <c r="BKI348" s="19"/>
      <c r="BKJ348" s="19"/>
      <c r="BKK348" s="19"/>
      <c r="BKL348" s="19"/>
      <c r="BKM348" s="19"/>
      <c r="BKN348" s="19"/>
      <c r="BKO348" s="19"/>
      <c r="BKP348" s="19"/>
      <c r="BKQ348" s="19"/>
      <c r="BKR348" s="19"/>
      <c r="BKS348" s="19"/>
      <c r="BKT348" s="19"/>
      <c r="BKU348" s="19"/>
      <c r="BKV348" s="19"/>
      <c r="BKW348" s="19"/>
      <c r="BKX348" s="19"/>
      <c r="BKY348" s="19"/>
      <c r="BKZ348" s="19"/>
      <c r="BLA348" s="19"/>
      <c r="BLB348" s="19"/>
      <c r="BLC348" s="19"/>
      <c r="BLD348" s="19"/>
      <c r="BLE348" s="19"/>
      <c r="BLF348" s="19"/>
      <c r="BLG348" s="19"/>
      <c r="BLH348" s="19"/>
      <c r="BLI348" s="19"/>
      <c r="BLJ348" s="19"/>
      <c r="BLK348" s="19"/>
      <c r="BLL348" s="19"/>
      <c r="BLM348" s="19"/>
      <c r="BLN348" s="19"/>
      <c r="BLO348" s="19"/>
      <c r="BLP348" s="19"/>
      <c r="BLQ348" s="19"/>
      <c r="BLR348" s="19"/>
      <c r="BLS348" s="19"/>
      <c r="BLT348" s="19"/>
      <c r="BLU348" s="19"/>
      <c r="BLV348" s="19"/>
      <c r="BLW348" s="19"/>
      <c r="BLX348" s="19"/>
      <c r="BLY348" s="19"/>
      <c r="BLZ348" s="19"/>
      <c r="BMA348" s="19"/>
      <c r="BMB348" s="19"/>
      <c r="BMC348" s="19"/>
      <c r="BMD348" s="19"/>
      <c r="BME348" s="19"/>
      <c r="BMF348" s="19"/>
      <c r="BMG348" s="19"/>
      <c r="BMH348" s="19"/>
      <c r="BMI348" s="19"/>
      <c r="BMJ348" s="19"/>
      <c r="BMK348" s="19"/>
      <c r="BML348" s="19"/>
      <c r="BMM348" s="19"/>
      <c r="BMN348" s="19"/>
      <c r="BMO348" s="19"/>
      <c r="BMP348" s="19"/>
      <c r="BMQ348" s="19"/>
      <c r="BMR348" s="19"/>
      <c r="BMS348" s="19"/>
      <c r="BMT348" s="19"/>
      <c r="BMU348" s="19"/>
      <c r="BMV348" s="19"/>
      <c r="BMW348" s="19"/>
      <c r="BMX348" s="19"/>
      <c r="BMY348" s="19"/>
      <c r="BMZ348" s="19"/>
      <c r="BNA348" s="19"/>
      <c r="BNB348" s="19"/>
      <c r="BNC348" s="19"/>
      <c r="BND348" s="19"/>
      <c r="BNE348" s="19"/>
      <c r="BNF348" s="19"/>
      <c r="BNG348" s="19"/>
      <c r="BNH348" s="19"/>
      <c r="BNI348" s="19"/>
      <c r="BNJ348" s="19"/>
      <c r="BNK348" s="19"/>
      <c r="BNL348" s="19"/>
      <c r="BNM348" s="19"/>
      <c r="BNN348" s="19"/>
      <c r="BNO348" s="19"/>
      <c r="BNP348" s="19"/>
      <c r="BNQ348" s="19"/>
      <c r="BNR348" s="19"/>
      <c r="BNS348" s="19"/>
      <c r="BNT348" s="19"/>
      <c r="BNU348" s="19"/>
      <c r="BNV348" s="19"/>
      <c r="BNW348" s="19"/>
      <c r="BNX348" s="19"/>
      <c r="BNY348" s="19"/>
      <c r="BNZ348" s="19"/>
      <c r="BOA348" s="19"/>
      <c r="BOB348" s="19"/>
      <c r="BOC348" s="19"/>
      <c r="BOD348" s="19"/>
      <c r="BOE348" s="19"/>
      <c r="BOF348" s="19"/>
      <c r="BOG348" s="19"/>
      <c r="BOH348" s="19"/>
      <c r="BOI348" s="19"/>
      <c r="BOJ348" s="19"/>
      <c r="BOK348" s="19"/>
      <c r="BOL348" s="19"/>
      <c r="BOM348" s="19"/>
      <c r="BON348" s="19"/>
      <c r="BOO348" s="19"/>
      <c r="BOP348" s="19"/>
      <c r="BOQ348" s="19"/>
      <c r="BOR348" s="19"/>
      <c r="BOS348" s="19"/>
      <c r="BOT348" s="19"/>
      <c r="BOU348" s="19"/>
      <c r="BOV348" s="19"/>
      <c r="BOW348" s="19"/>
      <c r="BOX348" s="19"/>
      <c r="BOY348" s="19"/>
      <c r="BOZ348" s="19"/>
      <c r="BPA348" s="19"/>
      <c r="BPB348" s="19"/>
      <c r="BPC348" s="19"/>
      <c r="BPD348" s="19"/>
      <c r="BPE348" s="19"/>
      <c r="BPF348" s="19"/>
      <c r="BPG348" s="19"/>
      <c r="BPH348" s="19"/>
      <c r="BPI348" s="19"/>
      <c r="BPJ348" s="19"/>
      <c r="BPK348" s="19"/>
      <c r="BPL348" s="19"/>
      <c r="BPM348" s="19"/>
      <c r="BPN348" s="19"/>
      <c r="BPO348" s="19"/>
      <c r="BPP348" s="19"/>
      <c r="BPQ348" s="19"/>
      <c r="BPR348" s="19"/>
      <c r="BPS348" s="19"/>
      <c r="BPT348" s="19"/>
      <c r="BPU348" s="19"/>
      <c r="BPV348" s="19"/>
      <c r="BPW348" s="19"/>
      <c r="BPX348" s="19"/>
      <c r="BPY348" s="19"/>
      <c r="BPZ348" s="19"/>
      <c r="BQA348" s="19"/>
      <c r="BQB348" s="19"/>
      <c r="BQC348" s="19"/>
      <c r="BQD348" s="19"/>
      <c r="BQE348" s="19"/>
      <c r="BQF348" s="19"/>
      <c r="BQG348" s="19"/>
      <c r="BQH348" s="19"/>
      <c r="BQI348" s="19"/>
      <c r="BQJ348" s="19"/>
      <c r="BQK348" s="19"/>
      <c r="BQL348" s="19"/>
      <c r="BQM348" s="19"/>
      <c r="BQN348" s="19"/>
      <c r="BQO348" s="19"/>
      <c r="BQP348" s="19"/>
      <c r="BQQ348" s="19"/>
      <c r="BQR348" s="19"/>
      <c r="BQS348" s="19"/>
      <c r="BQT348" s="19"/>
      <c r="BQU348" s="19"/>
      <c r="BQV348" s="19"/>
      <c r="BQW348" s="19"/>
      <c r="BQX348" s="19"/>
      <c r="BQY348" s="19"/>
      <c r="BQZ348" s="19"/>
      <c r="BRA348" s="19"/>
      <c r="BRB348" s="19"/>
      <c r="BRC348" s="19"/>
      <c r="BRD348" s="19"/>
      <c r="BRE348" s="19"/>
      <c r="BRF348" s="19"/>
      <c r="BRG348" s="19"/>
      <c r="BRH348" s="19"/>
      <c r="BRI348" s="19"/>
      <c r="BRJ348" s="19"/>
      <c r="BRK348" s="19"/>
      <c r="BRL348" s="19"/>
      <c r="BRM348" s="19"/>
      <c r="BRN348" s="19"/>
      <c r="BRO348" s="19"/>
      <c r="BRP348" s="19"/>
      <c r="BRQ348" s="19"/>
      <c r="BRR348" s="19"/>
      <c r="BRS348" s="19"/>
      <c r="BRT348" s="19"/>
      <c r="BRU348" s="19"/>
      <c r="BRV348" s="19"/>
      <c r="BRW348" s="19"/>
      <c r="BRX348" s="19"/>
      <c r="BRY348" s="19"/>
      <c r="BRZ348" s="19"/>
      <c r="BSA348" s="19"/>
      <c r="BSB348" s="19"/>
      <c r="BSC348" s="19"/>
      <c r="BSD348" s="19"/>
      <c r="BSE348" s="19"/>
      <c r="BSF348" s="19"/>
      <c r="BSG348" s="19"/>
      <c r="BSH348" s="19"/>
      <c r="BSI348" s="19"/>
      <c r="BSJ348" s="19"/>
      <c r="BSK348" s="19"/>
      <c r="BSL348" s="19"/>
      <c r="BSM348" s="19"/>
      <c r="BSN348" s="19"/>
      <c r="BSO348" s="19"/>
      <c r="BSP348" s="19"/>
      <c r="BSQ348" s="19"/>
      <c r="BSR348" s="19"/>
      <c r="BSS348" s="19"/>
      <c r="BST348" s="19"/>
      <c r="BSU348" s="19"/>
      <c r="BSV348" s="19"/>
      <c r="BSW348" s="19"/>
      <c r="BSX348" s="19"/>
      <c r="BSY348" s="19"/>
      <c r="BSZ348" s="19"/>
      <c r="BTA348" s="19"/>
      <c r="BTB348" s="19"/>
      <c r="BTC348" s="19"/>
      <c r="BTD348" s="19"/>
      <c r="BTE348" s="19"/>
      <c r="BTF348" s="19"/>
      <c r="BTG348" s="19"/>
      <c r="BTH348" s="19"/>
      <c r="BTI348" s="19"/>
      <c r="BTJ348" s="19"/>
      <c r="BTK348" s="19"/>
      <c r="BTL348" s="19"/>
      <c r="BTM348" s="19"/>
      <c r="BTN348" s="19"/>
      <c r="BTO348" s="19"/>
      <c r="BTP348" s="19"/>
      <c r="BTQ348" s="19"/>
      <c r="BTR348" s="19"/>
      <c r="BTS348" s="19"/>
      <c r="BTT348" s="19"/>
      <c r="BTU348" s="19"/>
      <c r="BTV348" s="19"/>
      <c r="BTW348" s="19"/>
      <c r="BTX348" s="19"/>
      <c r="BTY348" s="19"/>
      <c r="BTZ348" s="19"/>
      <c r="BUA348" s="19"/>
      <c r="BUB348" s="19"/>
      <c r="BUC348" s="19"/>
      <c r="BUD348" s="19"/>
      <c r="BUE348" s="19"/>
      <c r="BUF348" s="19"/>
      <c r="BUG348" s="19"/>
      <c r="BUH348" s="19"/>
      <c r="BUI348" s="19"/>
      <c r="BUJ348" s="19"/>
      <c r="BUK348" s="19"/>
      <c r="BUL348" s="19"/>
      <c r="BUM348" s="19"/>
      <c r="BUN348" s="19"/>
      <c r="BUO348" s="19"/>
      <c r="BUP348" s="19"/>
      <c r="BUQ348" s="19"/>
      <c r="BUR348" s="19"/>
      <c r="BUS348" s="19"/>
      <c r="BUT348" s="19"/>
      <c r="BUU348" s="19"/>
      <c r="BUV348" s="19"/>
      <c r="BUW348" s="19"/>
      <c r="BUX348" s="19"/>
      <c r="BUY348" s="19"/>
      <c r="BUZ348" s="19"/>
      <c r="BVA348" s="19"/>
      <c r="BVB348" s="19"/>
      <c r="BVC348" s="19"/>
      <c r="BVD348" s="19"/>
      <c r="BVE348" s="19"/>
      <c r="BVF348" s="19"/>
      <c r="BVG348" s="19"/>
      <c r="BVH348" s="19"/>
      <c r="BVI348" s="19"/>
      <c r="BVJ348" s="19"/>
      <c r="BVK348" s="19"/>
      <c r="BVL348" s="19"/>
      <c r="BVM348" s="19"/>
      <c r="BVN348" s="19"/>
      <c r="BVO348" s="19"/>
      <c r="BVP348" s="19"/>
      <c r="BVQ348" s="19"/>
      <c r="BVR348" s="19"/>
      <c r="BVS348" s="19"/>
      <c r="BVT348" s="19"/>
      <c r="BVU348" s="19"/>
      <c r="BVV348" s="19"/>
      <c r="BVW348" s="19"/>
      <c r="BVX348" s="19"/>
      <c r="BVY348" s="19"/>
      <c r="BVZ348" s="19"/>
      <c r="BWA348" s="19"/>
      <c r="BWB348" s="19"/>
      <c r="BWC348" s="19"/>
      <c r="BWD348" s="19"/>
      <c r="BWE348" s="19"/>
      <c r="BWF348" s="19"/>
      <c r="BWG348" s="19"/>
      <c r="BWH348" s="19"/>
      <c r="BWI348" s="19"/>
      <c r="BWJ348" s="19"/>
      <c r="BWK348" s="19"/>
      <c r="BWL348" s="19"/>
      <c r="BWM348" s="19"/>
      <c r="BWN348" s="19"/>
      <c r="BWO348" s="19"/>
      <c r="BWP348" s="19"/>
      <c r="BWQ348" s="19"/>
      <c r="BWR348" s="19"/>
      <c r="BWS348" s="19"/>
      <c r="BWT348" s="19"/>
      <c r="BWU348" s="19"/>
      <c r="BWV348" s="19"/>
      <c r="BWW348" s="19"/>
      <c r="BWX348" s="19"/>
      <c r="BWY348" s="19"/>
      <c r="BWZ348" s="19"/>
      <c r="BXA348" s="19"/>
      <c r="BXB348" s="19"/>
      <c r="BXC348" s="19"/>
      <c r="BXD348" s="19"/>
      <c r="BXE348" s="19"/>
      <c r="BXF348" s="19"/>
      <c r="BXG348" s="19"/>
      <c r="BXH348" s="19"/>
      <c r="BXI348" s="19"/>
      <c r="BXJ348" s="19"/>
      <c r="BXK348" s="19"/>
      <c r="BXL348" s="19"/>
      <c r="BXM348" s="19"/>
      <c r="BXN348" s="19"/>
      <c r="BXO348" s="19"/>
      <c r="BXP348" s="19"/>
      <c r="BXQ348" s="19"/>
      <c r="BXR348" s="19"/>
      <c r="BXS348" s="19"/>
      <c r="BXT348" s="19"/>
      <c r="BXU348" s="19"/>
      <c r="BXV348" s="19"/>
      <c r="BXW348" s="19"/>
      <c r="BXX348" s="19"/>
      <c r="BXY348" s="19"/>
      <c r="BXZ348" s="19"/>
      <c r="BYA348" s="19"/>
      <c r="BYB348" s="19"/>
      <c r="BYC348" s="19"/>
      <c r="BYD348" s="19"/>
      <c r="BYE348" s="19"/>
      <c r="BYF348" s="19"/>
      <c r="BYG348" s="19"/>
      <c r="BYH348" s="19"/>
      <c r="BYI348" s="19"/>
      <c r="BYJ348" s="19"/>
      <c r="BYK348" s="19"/>
      <c r="BYL348" s="19"/>
      <c r="BYM348" s="19"/>
      <c r="BYN348" s="19"/>
      <c r="BYO348" s="19"/>
      <c r="BYP348" s="19"/>
      <c r="BYQ348" s="19"/>
      <c r="BYR348" s="19"/>
      <c r="BYS348" s="19"/>
      <c r="BYT348" s="19"/>
      <c r="BYU348" s="19"/>
      <c r="BYV348" s="19"/>
      <c r="BYW348" s="19"/>
      <c r="BYX348" s="19"/>
      <c r="BYY348" s="19"/>
      <c r="BYZ348" s="19"/>
      <c r="BZA348" s="19"/>
      <c r="BZB348" s="19"/>
      <c r="BZC348" s="19"/>
      <c r="BZD348" s="19"/>
      <c r="BZE348" s="19"/>
      <c r="BZF348" s="19"/>
      <c r="BZG348" s="19"/>
      <c r="BZH348" s="19"/>
      <c r="BZI348" s="19"/>
      <c r="BZJ348" s="19"/>
      <c r="BZK348" s="19"/>
      <c r="BZL348" s="19"/>
      <c r="BZM348" s="19"/>
      <c r="BZN348" s="19"/>
      <c r="BZO348" s="19"/>
      <c r="BZP348" s="19"/>
      <c r="BZQ348" s="19"/>
      <c r="BZR348" s="19"/>
      <c r="BZS348" s="19"/>
      <c r="BZT348" s="19"/>
      <c r="BZU348" s="19"/>
      <c r="BZV348" s="19"/>
      <c r="BZW348" s="19"/>
      <c r="BZX348" s="19"/>
      <c r="BZY348" s="19"/>
      <c r="BZZ348" s="19"/>
      <c r="CAA348" s="19"/>
      <c r="CAB348" s="19"/>
      <c r="CAC348" s="19"/>
      <c r="CAD348" s="19"/>
      <c r="CAE348" s="19"/>
      <c r="CAF348" s="19"/>
      <c r="CAG348" s="19"/>
      <c r="CAH348" s="19"/>
      <c r="CAI348" s="19"/>
      <c r="CAJ348" s="19"/>
      <c r="CAK348" s="19"/>
      <c r="CAL348" s="19"/>
      <c r="CAM348" s="19"/>
      <c r="CAN348" s="19"/>
      <c r="CAO348" s="19"/>
      <c r="CAP348" s="19"/>
      <c r="CAQ348" s="19"/>
      <c r="CAR348" s="19"/>
      <c r="CAS348" s="19"/>
      <c r="CAT348" s="19"/>
      <c r="CAU348" s="19"/>
      <c r="CAV348" s="19"/>
      <c r="CAW348" s="19"/>
      <c r="CAX348" s="19"/>
      <c r="CAY348" s="19"/>
      <c r="CAZ348" s="19"/>
      <c r="CBA348" s="19"/>
      <c r="CBB348" s="19"/>
      <c r="CBC348" s="19"/>
      <c r="CBD348" s="19"/>
      <c r="CBE348" s="19"/>
      <c r="CBF348" s="19"/>
      <c r="CBG348" s="19"/>
      <c r="CBH348" s="19"/>
      <c r="CBI348" s="19"/>
      <c r="CBJ348" s="19"/>
      <c r="CBK348" s="19"/>
      <c r="CBL348" s="19"/>
      <c r="CBM348" s="19"/>
      <c r="CBN348" s="19"/>
      <c r="CBO348" s="19"/>
      <c r="CBP348" s="19"/>
      <c r="CBQ348" s="19"/>
      <c r="CBR348" s="19"/>
      <c r="CBS348" s="19"/>
      <c r="CBT348" s="19"/>
      <c r="CBU348" s="19"/>
      <c r="CBV348" s="19"/>
      <c r="CBW348" s="19"/>
      <c r="CBX348" s="19"/>
      <c r="CBY348" s="19"/>
      <c r="CBZ348" s="19"/>
      <c r="CCA348" s="19"/>
      <c r="CCB348" s="19"/>
      <c r="CCC348" s="19"/>
      <c r="CCD348" s="19"/>
      <c r="CCE348" s="19"/>
      <c r="CCF348" s="19"/>
      <c r="CCG348" s="19"/>
      <c r="CCH348" s="19"/>
      <c r="CCI348" s="19"/>
      <c r="CCJ348" s="19"/>
      <c r="CCK348" s="19"/>
      <c r="CCL348" s="19"/>
      <c r="CCM348" s="19"/>
      <c r="CCN348" s="19"/>
      <c r="CCO348" s="19"/>
      <c r="CCP348" s="19"/>
      <c r="CCQ348" s="19"/>
      <c r="CCR348" s="19"/>
      <c r="CCS348" s="19"/>
      <c r="CCT348" s="19"/>
      <c r="CCU348" s="19"/>
      <c r="CCV348" s="19"/>
      <c r="CCW348" s="19"/>
      <c r="CCX348" s="19"/>
      <c r="CCY348" s="19"/>
      <c r="CCZ348" s="19"/>
      <c r="CDA348" s="19"/>
      <c r="CDB348" s="19"/>
      <c r="CDC348" s="19"/>
      <c r="CDD348" s="19"/>
      <c r="CDE348" s="19"/>
      <c r="CDF348" s="19"/>
      <c r="CDG348" s="19"/>
      <c r="CDH348" s="19"/>
      <c r="CDI348" s="19"/>
      <c r="CDJ348" s="19"/>
      <c r="CDK348" s="19"/>
      <c r="CDL348" s="19"/>
      <c r="CDM348" s="19"/>
      <c r="CDN348" s="19"/>
      <c r="CDO348" s="19"/>
      <c r="CDP348" s="19"/>
      <c r="CDQ348" s="19"/>
      <c r="CDR348" s="19"/>
      <c r="CDS348" s="19"/>
      <c r="CDT348" s="19"/>
      <c r="CDU348" s="19"/>
      <c r="CDV348" s="19"/>
      <c r="CDW348" s="19"/>
      <c r="CDX348" s="19"/>
      <c r="CDY348" s="19"/>
      <c r="CDZ348" s="19"/>
      <c r="CEA348" s="19"/>
      <c r="CEB348" s="19"/>
      <c r="CEC348" s="19"/>
      <c r="CED348" s="19"/>
      <c r="CEE348" s="19"/>
      <c r="CEF348" s="19"/>
      <c r="CEG348" s="19"/>
      <c r="CEH348" s="19"/>
      <c r="CEI348" s="19"/>
      <c r="CEJ348" s="19"/>
      <c r="CEK348" s="19"/>
      <c r="CEL348" s="19"/>
      <c r="CEM348" s="19"/>
      <c r="CEN348" s="19"/>
      <c r="CEO348" s="19"/>
      <c r="CEP348" s="19"/>
      <c r="CEQ348" s="19"/>
      <c r="CER348" s="19"/>
      <c r="CES348" s="19"/>
      <c r="CET348" s="19"/>
      <c r="CEU348" s="19"/>
      <c r="CEV348" s="19"/>
      <c r="CEW348" s="19"/>
      <c r="CEX348" s="19"/>
      <c r="CEY348" s="19"/>
      <c r="CEZ348" s="19"/>
      <c r="CFA348" s="19"/>
      <c r="CFB348" s="19"/>
      <c r="CFC348" s="19"/>
      <c r="CFD348" s="19"/>
      <c r="CFE348" s="19"/>
      <c r="CFF348" s="19"/>
      <c r="CFG348" s="19"/>
      <c r="CFH348" s="19"/>
      <c r="CFI348" s="19"/>
      <c r="CFJ348" s="19"/>
      <c r="CFK348" s="19"/>
      <c r="CFL348" s="19"/>
      <c r="CFM348" s="19"/>
      <c r="CFN348" s="19"/>
      <c r="CFO348" s="19"/>
      <c r="CFP348" s="19"/>
      <c r="CFQ348" s="19"/>
      <c r="CFR348" s="19"/>
      <c r="CFS348" s="19"/>
      <c r="CFT348" s="19"/>
      <c r="CFU348" s="19"/>
      <c r="CFV348" s="19"/>
      <c r="CFW348" s="19"/>
      <c r="CFX348" s="19"/>
      <c r="CFY348" s="19"/>
      <c r="CFZ348" s="19"/>
      <c r="CGA348" s="19"/>
      <c r="CGB348" s="19"/>
      <c r="CGC348" s="19"/>
      <c r="CGD348" s="19"/>
      <c r="CGE348" s="19"/>
      <c r="CGF348" s="19"/>
      <c r="CGG348" s="19"/>
      <c r="CGH348" s="19"/>
      <c r="CGI348" s="19"/>
      <c r="CGJ348" s="19"/>
      <c r="CGK348" s="19"/>
      <c r="CGL348" s="19"/>
      <c r="CGM348" s="19"/>
      <c r="CGN348" s="19"/>
      <c r="CGO348" s="19"/>
      <c r="CGP348" s="19"/>
      <c r="CGQ348" s="19"/>
      <c r="CGR348" s="19"/>
      <c r="CGS348" s="19"/>
      <c r="CGT348" s="19"/>
      <c r="CGU348" s="19"/>
      <c r="CGV348" s="19"/>
      <c r="CGW348" s="19"/>
      <c r="CGX348" s="19"/>
      <c r="CGY348" s="19"/>
      <c r="CGZ348" s="19"/>
      <c r="CHA348" s="19"/>
      <c r="CHB348" s="19"/>
      <c r="CHC348" s="19"/>
      <c r="CHD348" s="19"/>
      <c r="CHE348" s="19"/>
      <c r="CHF348" s="19"/>
      <c r="CHG348" s="19"/>
      <c r="CHH348" s="19"/>
      <c r="CHI348" s="19"/>
      <c r="CHJ348" s="19"/>
      <c r="CHK348" s="19"/>
      <c r="CHL348" s="19"/>
      <c r="CHM348" s="19"/>
      <c r="CHN348" s="19"/>
      <c r="CHO348" s="19"/>
      <c r="CHP348" s="19"/>
      <c r="CHQ348" s="19"/>
      <c r="CHR348" s="19"/>
      <c r="CHS348" s="19"/>
      <c r="CHT348" s="19"/>
      <c r="CHU348" s="19"/>
      <c r="CHV348" s="19"/>
      <c r="CHW348" s="19"/>
      <c r="CHX348" s="19"/>
      <c r="CHY348" s="19"/>
      <c r="CHZ348" s="19"/>
      <c r="CIA348" s="19"/>
      <c r="CIB348" s="19"/>
      <c r="CIC348" s="19"/>
      <c r="CID348" s="19"/>
      <c r="CIE348" s="19"/>
      <c r="CIF348" s="19"/>
      <c r="CIG348" s="19"/>
      <c r="CIH348" s="19"/>
      <c r="CII348" s="19"/>
      <c r="CIJ348" s="19"/>
      <c r="CIK348" s="19"/>
      <c r="CIL348" s="19"/>
      <c r="CIM348" s="19"/>
      <c r="CIN348" s="19"/>
      <c r="CIO348" s="19"/>
      <c r="CIP348" s="19"/>
      <c r="CIQ348" s="19"/>
      <c r="CIR348" s="19"/>
      <c r="CIS348" s="19"/>
      <c r="CIT348" s="19"/>
      <c r="CIU348" s="19"/>
      <c r="CIV348" s="19"/>
      <c r="CIW348" s="19"/>
      <c r="CIX348" s="19"/>
      <c r="CIY348" s="19"/>
      <c r="CIZ348" s="19"/>
      <c r="CJA348" s="19"/>
      <c r="CJB348" s="19"/>
      <c r="CJC348" s="19"/>
      <c r="CJD348" s="19"/>
      <c r="CJE348" s="19"/>
      <c r="CJF348" s="19"/>
      <c r="CJG348" s="19"/>
      <c r="CJH348" s="19"/>
      <c r="CJI348" s="19"/>
      <c r="CJJ348" s="19"/>
      <c r="CJK348" s="19"/>
      <c r="CJL348" s="19"/>
      <c r="CJM348" s="19"/>
      <c r="CJN348" s="19"/>
      <c r="CJO348" s="19"/>
      <c r="CJP348" s="19"/>
      <c r="CJQ348" s="19"/>
      <c r="CJR348" s="19"/>
      <c r="CJS348" s="19"/>
      <c r="CJT348" s="19"/>
      <c r="CJU348" s="19"/>
      <c r="CJV348" s="19"/>
      <c r="CJW348" s="19"/>
      <c r="CJX348" s="19"/>
      <c r="CJY348" s="19"/>
      <c r="CJZ348" s="19"/>
      <c r="CKA348" s="19"/>
      <c r="CKB348" s="19"/>
      <c r="CKC348" s="19"/>
      <c r="CKD348" s="19"/>
      <c r="CKE348" s="19"/>
      <c r="CKF348" s="19"/>
      <c r="CKG348" s="19"/>
      <c r="CKH348" s="19"/>
      <c r="CKI348" s="19"/>
      <c r="CKJ348" s="19"/>
      <c r="CKK348" s="19"/>
      <c r="CKL348" s="19"/>
      <c r="CKM348" s="19"/>
      <c r="CKN348" s="19"/>
      <c r="CKO348" s="19"/>
      <c r="CKP348" s="19"/>
      <c r="CKQ348" s="19"/>
      <c r="CKR348" s="19"/>
      <c r="CKS348" s="19"/>
      <c r="CKT348" s="19"/>
      <c r="CKU348" s="19"/>
      <c r="CKV348" s="19"/>
      <c r="CKW348" s="19"/>
      <c r="CKX348" s="19"/>
      <c r="CKY348" s="19"/>
      <c r="CKZ348" s="19"/>
      <c r="CLA348" s="19"/>
      <c r="CLB348" s="19"/>
      <c r="CLC348" s="19"/>
      <c r="CLD348" s="19"/>
      <c r="CLE348" s="19"/>
      <c r="CLF348" s="19"/>
      <c r="CLG348" s="19"/>
      <c r="CLH348" s="19"/>
      <c r="CLI348" s="19"/>
      <c r="CLJ348" s="19"/>
      <c r="CLK348" s="19"/>
      <c r="CLL348" s="19"/>
      <c r="CLM348" s="19"/>
      <c r="CLN348" s="19"/>
      <c r="CLO348" s="19"/>
      <c r="CLP348" s="19"/>
      <c r="CLQ348" s="19"/>
      <c r="CLR348" s="19"/>
      <c r="CLS348" s="19"/>
      <c r="CLT348" s="19"/>
      <c r="CLU348" s="19"/>
      <c r="CLV348" s="19"/>
      <c r="CLW348" s="19"/>
      <c r="CLX348" s="19"/>
      <c r="CLY348" s="19"/>
      <c r="CLZ348" s="19"/>
      <c r="CMA348" s="19"/>
      <c r="CMB348" s="19"/>
      <c r="CMC348" s="19"/>
      <c r="CMD348" s="19"/>
      <c r="CME348" s="19"/>
      <c r="CMF348" s="19"/>
      <c r="CMG348" s="19"/>
      <c r="CMH348" s="19"/>
      <c r="CMI348" s="19"/>
      <c r="CMJ348" s="19"/>
      <c r="CMK348" s="19"/>
      <c r="CML348" s="19"/>
      <c r="CMM348" s="19"/>
      <c r="CMN348" s="19"/>
      <c r="CMO348" s="19"/>
      <c r="CMP348" s="19"/>
      <c r="CMQ348" s="19"/>
      <c r="CMR348" s="19"/>
      <c r="CMS348" s="19"/>
      <c r="CMT348" s="19"/>
      <c r="CMU348" s="19"/>
      <c r="CMV348" s="19"/>
      <c r="CMW348" s="19"/>
      <c r="CMX348" s="19"/>
      <c r="CMY348" s="19"/>
      <c r="CMZ348" s="19"/>
      <c r="CNA348" s="19"/>
      <c r="CNB348" s="19"/>
      <c r="CNC348" s="19"/>
      <c r="CND348" s="19"/>
      <c r="CNE348" s="19"/>
      <c r="CNF348" s="19"/>
      <c r="CNG348" s="19"/>
      <c r="CNH348" s="19"/>
      <c r="CNI348" s="19"/>
      <c r="CNJ348" s="19"/>
      <c r="CNK348" s="19"/>
      <c r="CNL348" s="19"/>
      <c r="CNM348" s="19"/>
      <c r="CNN348" s="19"/>
      <c r="CNO348" s="19"/>
      <c r="CNP348" s="19"/>
      <c r="CNQ348" s="19"/>
      <c r="CNR348" s="19"/>
      <c r="CNS348" s="19"/>
      <c r="CNT348" s="19"/>
      <c r="CNU348" s="19"/>
      <c r="CNV348" s="19"/>
      <c r="CNW348" s="19"/>
      <c r="CNX348" s="19"/>
      <c r="CNY348" s="19"/>
      <c r="CNZ348" s="19"/>
      <c r="COA348" s="19"/>
      <c r="COB348" s="19"/>
      <c r="COC348" s="19"/>
      <c r="COD348" s="19"/>
      <c r="COE348" s="19"/>
      <c r="COF348" s="19"/>
      <c r="COG348" s="19"/>
      <c r="COH348" s="19"/>
      <c r="COI348" s="19"/>
      <c r="COJ348" s="19"/>
      <c r="COK348" s="19"/>
      <c r="COL348" s="19"/>
      <c r="COM348" s="19"/>
      <c r="CON348" s="19"/>
      <c r="COO348" s="19"/>
      <c r="COP348" s="19"/>
      <c r="COQ348" s="19"/>
      <c r="COR348" s="19"/>
      <c r="COS348" s="19"/>
      <c r="COT348" s="19"/>
      <c r="COU348" s="19"/>
      <c r="COV348" s="19"/>
      <c r="COW348" s="19"/>
      <c r="COX348" s="19"/>
      <c r="COY348" s="19"/>
      <c r="COZ348" s="19"/>
      <c r="CPA348" s="19"/>
      <c r="CPB348" s="19"/>
      <c r="CPC348" s="19"/>
      <c r="CPD348" s="19"/>
      <c r="CPE348" s="19"/>
      <c r="CPF348" s="19"/>
      <c r="CPG348" s="19"/>
      <c r="CPH348" s="19"/>
      <c r="CPI348" s="19"/>
      <c r="CPJ348" s="19"/>
      <c r="CPK348" s="19"/>
      <c r="CPL348" s="19"/>
      <c r="CPM348" s="19"/>
      <c r="CPN348" s="19"/>
      <c r="CPO348" s="19"/>
      <c r="CPP348" s="19"/>
      <c r="CPQ348" s="19"/>
      <c r="CPR348" s="19"/>
      <c r="CPS348" s="19"/>
      <c r="CPT348" s="19"/>
      <c r="CPU348" s="19"/>
      <c r="CPV348" s="19"/>
      <c r="CPW348" s="19"/>
      <c r="CPX348" s="19"/>
      <c r="CPY348" s="19"/>
      <c r="CPZ348" s="19"/>
      <c r="CQA348" s="19"/>
      <c r="CQB348" s="19"/>
      <c r="CQC348" s="19"/>
      <c r="CQD348" s="19"/>
      <c r="CQE348" s="19"/>
      <c r="CQF348" s="19"/>
      <c r="CQG348" s="19"/>
      <c r="CQH348" s="19"/>
      <c r="CQI348" s="19"/>
      <c r="CQJ348" s="19"/>
      <c r="CQK348" s="19"/>
      <c r="CQL348" s="19"/>
      <c r="CQM348" s="19"/>
      <c r="CQN348" s="19"/>
      <c r="CQO348" s="19"/>
      <c r="CQP348" s="19"/>
      <c r="CQQ348" s="19"/>
      <c r="CQR348" s="19"/>
      <c r="CQS348" s="19"/>
      <c r="CQT348" s="19"/>
      <c r="CQU348" s="19"/>
      <c r="CQV348" s="19"/>
      <c r="CQW348" s="19"/>
      <c r="CQX348" s="19"/>
      <c r="CQY348" s="19"/>
      <c r="CQZ348" s="19"/>
      <c r="CRA348" s="19"/>
      <c r="CRB348" s="19"/>
      <c r="CRC348" s="19"/>
      <c r="CRD348" s="19"/>
      <c r="CRE348" s="19"/>
      <c r="CRF348" s="19"/>
      <c r="CRG348" s="19"/>
      <c r="CRH348" s="19"/>
      <c r="CRI348" s="19"/>
      <c r="CRJ348" s="19"/>
      <c r="CRK348" s="19"/>
      <c r="CRL348" s="19"/>
      <c r="CRM348" s="19"/>
      <c r="CRN348" s="19"/>
      <c r="CRO348" s="19"/>
      <c r="CRP348" s="19"/>
      <c r="CRQ348" s="19"/>
      <c r="CRR348" s="19"/>
      <c r="CRS348" s="19"/>
      <c r="CRT348" s="19"/>
      <c r="CRU348" s="19"/>
      <c r="CRV348" s="19"/>
      <c r="CRW348" s="19"/>
      <c r="CRX348" s="19"/>
      <c r="CRY348" s="19"/>
      <c r="CRZ348" s="19"/>
      <c r="CSA348" s="19"/>
      <c r="CSB348" s="19"/>
      <c r="CSC348" s="19"/>
      <c r="CSD348" s="19"/>
      <c r="CSE348" s="19"/>
      <c r="CSF348" s="19"/>
      <c r="CSG348" s="19"/>
      <c r="CSH348" s="19"/>
      <c r="CSI348" s="19"/>
      <c r="CSJ348" s="19"/>
      <c r="CSK348" s="19"/>
      <c r="CSL348" s="19"/>
      <c r="CSM348" s="19"/>
      <c r="CSN348" s="19"/>
      <c r="CSO348" s="19"/>
      <c r="CSP348" s="19"/>
      <c r="CSQ348" s="19"/>
      <c r="CSR348" s="19"/>
      <c r="CSS348" s="19"/>
      <c r="CST348" s="19"/>
      <c r="CSU348" s="19"/>
      <c r="CSV348" s="19"/>
      <c r="CSW348" s="19"/>
      <c r="CSX348" s="19"/>
      <c r="CSY348" s="19"/>
      <c r="CSZ348" s="19"/>
      <c r="CTA348" s="19"/>
      <c r="CTB348" s="19"/>
      <c r="CTC348" s="19"/>
      <c r="CTD348" s="19"/>
      <c r="CTE348" s="19"/>
      <c r="CTF348" s="19"/>
      <c r="CTG348" s="19"/>
      <c r="CTH348" s="19"/>
      <c r="CTI348" s="19"/>
      <c r="CTJ348" s="19"/>
      <c r="CTK348" s="19"/>
      <c r="CTL348" s="19"/>
      <c r="CTM348" s="19"/>
      <c r="CTN348" s="19"/>
      <c r="CTO348" s="19"/>
      <c r="CTP348" s="19"/>
      <c r="CTQ348" s="19"/>
      <c r="CTR348" s="19"/>
      <c r="CTS348" s="19"/>
      <c r="CTT348" s="19"/>
      <c r="CTU348" s="19"/>
      <c r="CTV348" s="19"/>
      <c r="CTW348" s="19"/>
      <c r="CTX348" s="19"/>
      <c r="CTY348" s="19"/>
      <c r="CTZ348" s="19"/>
      <c r="CUA348" s="19"/>
      <c r="CUB348" s="19"/>
      <c r="CUC348" s="19"/>
      <c r="CUD348" s="19"/>
      <c r="CUE348" s="19"/>
      <c r="CUF348" s="19"/>
      <c r="CUG348" s="19"/>
      <c r="CUH348" s="19"/>
      <c r="CUI348" s="19"/>
      <c r="CUJ348" s="19"/>
      <c r="CUK348" s="19"/>
      <c r="CUL348" s="19"/>
      <c r="CUM348" s="19"/>
      <c r="CUN348" s="19"/>
      <c r="CUO348" s="19"/>
      <c r="CUP348" s="19"/>
      <c r="CUQ348" s="19"/>
      <c r="CUR348" s="19"/>
      <c r="CUS348" s="19"/>
      <c r="CUT348" s="19"/>
      <c r="CUU348" s="19"/>
      <c r="CUV348" s="19"/>
      <c r="CUW348" s="19"/>
      <c r="CUX348" s="19"/>
      <c r="CUY348" s="19"/>
      <c r="CUZ348" s="19"/>
      <c r="CVA348" s="19"/>
      <c r="CVB348" s="19"/>
      <c r="CVC348" s="19"/>
      <c r="CVD348" s="19"/>
      <c r="CVE348" s="19"/>
      <c r="CVF348" s="19"/>
      <c r="CVG348" s="19"/>
      <c r="CVH348" s="19"/>
      <c r="CVI348" s="19"/>
      <c r="CVJ348" s="19"/>
      <c r="CVK348" s="19"/>
      <c r="CVL348" s="19"/>
      <c r="CVM348" s="19"/>
      <c r="CVN348" s="19"/>
      <c r="CVO348" s="19"/>
      <c r="CVP348" s="19"/>
      <c r="CVQ348" s="19"/>
      <c r="CVR348" s="19"/>
      <c r="CVS348" s="19"/>
      <c r="CVT348" s="19"/>
      <c r="CVU348" s="19"/>
      <c r="CVV348" s="19"/>
      <c r="CVW348" s="19"/>
      <c r="CVX348" s="19"/>
      <c r="CVY348" s="19"/>
      <c r="CVZ348" s="19"/>
      <c r="CWA348" s="19"/>
      <c r="CWB348" s="19"/>
      <c r="CWC348" s="19"/>
      <c r="CWD348" s="19"/>
      <c r="CWE348" s="19"/>
      <c r="CWF348" s="19"/>
      <c r="CWG348" s="19"/>
      <c r="CWH348" s="19"/>
      <c r="CWI348" s="19"/>
      <c r="CWJ348" s="19"/>
      <c r="CWK348" s="19"/>
      <c r="CWL348" s="19"/>
      <c r="CWM348" s="19"/>
      <c r="CWN348" s="19"/>
      <c r="CWO348" s="19"/>
      <c r="CWP348" s="19"/>
      <c r="CWQ348" s="19"/>
      <c r="CWR348" s="19"/>
      <c r="CWS348" s="19"/>
      <c r="CWT348" s="19"/>
      <c r="CWU348" s="19"/>
      <c r="CWV348" s="19"/>
      <c r="CWW348" s="19"/>
      <c r="CWX348" s="19"/>
      <c r="CWY348" s="19"/>
      <c r="CWZ348" s="19"/>
      <c r="CXA348" s="19"/>
      <c r="CXB348" s="19"/>
      <c r="CXC348" s="19"/>
      <c r="CXD348" s="19"/>
      <c r="CXE348" s="19"/>
      <c r="CXF348" s="19"/>
      <c r="CXG348" s="19"/>
      <c r="CXH348" s="19"/>
      <c r="CXI348" s="19"/>
      <c r="CXJ348" s="19"/>
      <c r="CXK348" s="19"/>
      <c r="CXL348" s="19"/>
      <c r="CXM348" s="19"/>
      <c r="CXN348" s="19"/>
      <c r="CXO348" s="19"/>
      <c r="CXP348" s="19"/>
      <c r="CXQ348" s="19"/>
      <c r="CXR348" s="19"/>
      <c r="CXS348" s="19"/>
      <c r="CXT348" s="19"/>
      <c r="CXU348" s="19"/>
      <c r="CXV348" s="19"/>
      <c r="CXW348" s="19"/>
      <c r="CXX348" s="19"/>
      <c r="CXY348" s="19"/>
      <c r="CXZ348" s="19"/>
      <c r="CYA348" s="19"/>
      <c r="CYB348" s="19"/>
      <c r="CYC348" s="19"/>
      <c r="CYD348" s="19"/>
      <c r="CYE348" s="19"/>
      <c r="CYF348" s="19"/>
      <c r="CYG348" s="19"/>
      <c r="CYH348" s="19"/>
      <c r="CYI348" s="19"/>
      <c r="CYJ348" s="19"/>
      <c r="CYK348" s="19"/>
      <c r="CYL348" s="19"/>
      <c r="CYM348" s="19"/>
      <c r="CYN348" s="19"/>
      <c r="CYO348" s="19"/>
      <c r="CYP348" s="19"/>
      <c r="CYQ348" s="19"/>
      <c r="CYR348" s="19"/>
      <c r="CYS348" s="19"/>
      <c r="CYT348" s="19"/>
      <c r="CYU348" s="19"/>
      <c r="CYV348" s="19"/>
      <c r="CYW348" s="19"/>
      <c r="CYX348" s="19"/>
      <c r="CYY348" s="19"/>
      <c r="CYZ348" s="19"/>
      <c r="CZA348" s="19"/>
      <c r="CZB348" s="19"/>
      <c r="CZC348" s="19"/>
      <c r="CZD348" s="19"/>
      <c r="CZE348" s="19"/>
      <c r="CZF348" s="19"/>
      <c r="CZG348" s="19"/>
      <c r="CZH348" s="19"/>
      <c r="CZI348" s="19"/>
      <c r="CZJ348" s="19"/>
      <c r="CZK348" s="19"/>
      <c r="CZL348" s="19"/>
      <c r="CZM348" s="19"/>
      <c r="CZN348" s="19"/>
      <c r="CZO348" s="19"/>
      <c r="CZP348" s="19"/>
      <c r="CZQ348" s="19"/>
      <c r="CZR348" s="19"/>
      <c r="CZS348" s="19"/>
      <c r="CZT348" s="19"/>
      <c r="CZU348" s="19"/>
      <c r="CZV348" s="19"/>
      <c r="CZW348" s="19"/>
      <c r="CZX348" s="19"/>
      <c r="CZY348" s="19"/>
      <c r="CZZ348" s="19"/>
      <c r="DAA348" s="19"/>
      <c r="DAB348" s="19"/>
      <c r="DAC348" s="19"/>
      <c r="DAD348" s="19"/>
      <c r="DAE348" s="19"/>
      <c r="DAF348" s="19"/>
      <c r="DAG348" s="19"/>
      <c r="DAH348" s="19"/>
      <c r="DAI348" s="19"/>
      <c r="DAJ348" s="19"/>
      <c r="DAK348" s="19"/>
      <c r="DAL348" s="19"/>
      <c r="DAM348" s="19"/>
      <c r="DAN348" s="19"/>
      <c r="DAO348" s="19"/>
      <c r="DAP348" s="19"/>
      <c r="DAQ348" s="19"/>
      <c r="DAR348" s="19"/>
      <c r="DAS348" s="19"/>
      <c r="DAT348" s="19"/>
      <c r="DAU348" s="19"/>
      <c r="DAV348" s="19"/>
      <c r="DAW348" s="19"/>
      <c r="DAX348" s="19"/>
      <c r="DAY348" s="19"/>
      <c r="DAZ348" s="19"/>
      <c r="DBA348" s="19"/>
      <c r="DBB348" s="19"/>
      <c r="DBC348" s="19"/>
      <c r="DBD348" s="19"/>
      <c r="DBE348" s="19"/>
      <c r="DBF348" s="19"/>
      <c r="DBG348" s="19"/>
      <c r="DBH348" s="19"/>
      <c r="DBI348" s="19"/>
      <c r="DBJ348" s="19"/>
      <c r="DBK348" s="19"/>
      <c r="DBL348" s="19"/>
      <c r="DBM348" s="19"/>
      <c r="DBN348" s="19"/>
      <c r="DBO348" s="19"/>
      <c r="DBP348" s="19"/>
      <c r="DBQ348" s="19"/>
      <c r="DBR348" s="19"/>
      <c r="DBS348" s="19"/>
      <c r="DBT348" s="19"/>
      <c r="DBU348" s="19"/>
      <c r="DBV348" s="19"/>
      <c r="DBW348" s="19"/>
      <c r="DBX348" s="19"/>
      <c r="DBY348" s="19"/>
      <c r="DBZ348" s="19"/>
      <c r="DCA348" s="19"/>
      <c r="DCB348" s="19"/>
      <c r="DCC348" s="19"/>
      <c r="DCD348" s="19"/>
      <c r="DCE348" s="19"/>
      <c r="DCF348" s="19"/>
      <c r="DCG348" s="19"/>
      <c r="DCH348" s="19"/>
      <c r="DCI348" s="19"/>
      <c r="DCJ348" s="19"/>
      <c r="DCK348" s="19"/>
      <c r="DCL348" s="19"/>
      <c r="DCM348" s="19"/>
      <c r="DCN348" s="19"/>
      <c r="DCO348" s="19"/>
      <c r="DCP348" s="19"/>
      <c r="DCQ348" s="19"/>
      <c r="DCR348" s="19"/>
      <c r="DCS348" s="19"/>
      <c r="DCT348" s="19"/>
      <c r="DCU348" s="19"/>
      <c r="DCV348" s="19"/>
      <c r="DCW348" s="19"/>
      <c r="DCX348" s="19"/>
      <c r="DCY348" s="19"/>
      <c r="DCZ348" s="19"/>
      <c r="DDA348" s="19"/>
      <c r="DDB348" s="19"/>
      <c r="DDC348" s="19"/>
      <c r="DDD348" s="19"/>
      <c r="DDE348" s="19"/>
      <c r="DDF348" s="19"/>
      <c r="DDG348" s="19"/>
      <c r="DDH348" s="19"/>
      <c r="DDI348" s="19"/>
      <c r="DDJ348" s="19"/>
      <c r="DDK348" s="19"/>
      <c r="DDL348" s="19"/>
      <c r="DDM348" s="19"/>
      <c r="DDN348" s="19"/>
      <c r="DDO348" s="19"/>
      <c r="DDP348" s="19"/>
      <c r="DDQ348" s="19"/>
      <c r="DDR348" s="19"/>
      <c r="DDS348" s="19"/>
      <c r="DDT348" s="19"/>
      <c r="DDU348" s="19"/>
      <c r="DDV348" s="19"/>
      <c r="DDW348" s="19"/>
      <c r="DDX348" s="19"/>
      <c r="DDY348" s="19"/>
      <c r="DDZ348" s="19"/>
      <c r="DEA348" s="19"/>
      <c r="DEB348" s="19"/>
      <c r="DEC348" s="19"/>
      <c r="DED348" s="19"/>
      <c r="DEE348" s="19"/>
      <c r="DEF348" s="19"/>
      <c r="DEG348" s="19"/>
      <c r="DEH348" s="19"/>
      <c r="DEI348" s="19"/>
      <c r="DEJ348" s="19"/>
      <c r="DEK348" s="19"/>
      <c r="DEL348" s="19"/>
      <c r="DEM348" s="19"/>
      <c r="DEN348" s="19"/>
      <c r="DEO348" s="19"/>
      <c r="DEP348" s="19"/>
      <c r="DEQ348" s="19"/>
      <c r="DER348" s="19"/>
      <c r="DES348" s="19"/>
      <c r="DET348" s="19"/>
      <c r="DEU348" s="19"/>
      <c r="DEV348" s="19"/>
      <c r="DEW348" s="19"/>
      <c r="DEX348" s="19"/>
      <c r="DEY348" s="19"/>
      <c r="DEZ348" s="19"/>
      <c r="DFA348" s="19"/>
      <c r="DFB348" s="19"/>
      <c r="DFC348" s="19"/>
      <c r="DFD348" s="19"/>
      <c r="DFE348" s="19"/>
      <c r="DFF348" s="19"/>
      <c r="DFG348" s="19"/>
      <c r="DFH348" s="19"/>
      <c r="DFI348" s="19"/>
      <c r="DFJ348" s="19"/>
      <c r="DFK348" s="19"/>
      <c r="DFL348" s="19"/>
      <c r="DFM348" s="19"/>
      <c r="DFN348" s="19"/>
      <c r="DFO348" s="19"/>
      <c r="DFP348" s="19"/>
      <c r="DFQ348" s="19"/>
      <c r="DFR348" s="19"/>
      <c r="DFS348" s="19"/>
      <c r="DFT348" s="19"/>
      <c r="DFU348" s="19"/>
      <c r="DFV348" s="19"/>
      <c r="DFW348" s="19"/>
      <c r="DFX348" s="19"/>
      <c r="DFY348" s="19"/>
      <c r="DFZ348" s="19"/>
      <c r="DGA348" s="19"/>
      <c r="DGB348" s="19"/>
      <c r="DGC348" s="19"/>
      <c r="DGD348" s="19"/>
      <c r="DGE348" s="19"/>
      <c r="DGF348" s="19"/>
      <c r="DGG348" s="19"/>
      <c r="DGH348" s="19"/>
      <c r="DGI348" s="19"/>
      <c r="DGJ348" s="19"/>
      <c r="DGK348" s="19"/>
      <c r="DGL348" s="19"/>
      <c r="DGM348" s="19"/>
      <c r="DGN348" s="19"/>
      <c r="DGO348" s="19"/>
      <c r="DGP348" s="19"/>
      <c r="DGQ348" s="19"/>
      <c r="DGR348" s="19"/>
      <c r="DGS348" s="19"/>
      <c r="DGT348" s="19"/>
      <c r="DGU348" s="19"/>
      <c r="DGV348" s="19"/>
      <c r="DGW348" s="19"/>
      <c r="DGX348" s="19"/>
      <c r="DGY348" s="19"/>
      <c r="DGZ348" s="19"/>
      <c r="DHA348" s="19"/>
      <c r="DHB348" s="19"/>
      <c r="DHC348" s="19"/>
      <c r="DHD348" s="19"/>
      <c r="DHE348" s="19"/>
      <c r="DHF348" s="19"/>
      <c r="DHG348" s="19"/>
      <c r="DHH348" s="19"/>
      <c r="DHI348" s="19"/>
      <c r="DHJ348" s="19"/>
      <c r="DHK348" s="19"/>
      <c r="DHL348" s="19"/>
      <c r="DHM348" s="19"/>
      <c r="DHN348" s="19"/>
      <c r="DHO348" s="19"/>
      <c r="DHP348" s="19"/>
      <c r="DHQ348" s="19"/>
      <c r="DHR348" s="19"/>
      <c r="DHS348" s="19"/>
      <c r="DHT348" s="19"/>
      <c r="DHU348" s="19"/>
      <c r="DHV348" s="19"/>
      <c r="DHW348" s="19"/>
      <c r="DHX348" s="19"/>
      <c r="DHY348" s="19"/>
      <c r="DHZ348" s="19"/>
      <c r="DIA348" s="19"/>
      <c r="DIB348" s="19"/>
      <c r="DIC348" s="19"/>
      <c r="DID348" s="19"/>
      <c r="DIE348" s="19"/>
      <c r="DIF348" s="19"/>
      <c r="DIG348" s="19"/>
      <c r="DIH348" s="19"/>
      <c r="DII348" s="19"/>
      <c r="DIJ348" s="19"/>
      <c r="DIK348" s="19"/>
      <c r="DIL348" s="19"/>
      <c r="DIM348" s="19"/>
      <c r="DIN348" s="19"/>
      <c r="DIO348" s="19"/>
      <c r="DIP348" s="19"/>
      <c r="DIQ348" s="19"/>
      <c r="DIR348" s="19"/>
      <c r="DIS348" s="19"/>
      <c r="DIT348" s="19"/>
      <c r="DIU348" s="19"/>
      <c r="DIV348" s="19"/>
      <c r="DIW348" s="19"/>
      <c r="DIX348" s="19"/>
      <c r="DIY348" s="19"/>
      <c r="DIZ348" s="19"/>
      <c r="DJA348" s="19"/>
      <c r="DJB348" s="19"/>
      <c r="DJC348" s="19"/>
      <c r="DJD348" s="19"/>
      <c r="DJE348" s="19"/>
      <c r="DJF348" s="19"/>
      <c r="DJG348" s="19"/>
      <c r="DJH348" s="19"/>
      <c r="DJI348" s="19"/>
      <c r="DJJ348" s="19"/>
      <c r="DJK348" s="19"/>
      <c r="DJL348" s="19"/>
      <c r="DJM348" s="19"/>
      <c r="DJN348" s="19"/>
      <c r="DJO348" s="19"/>
      <c r="DJP348" s="19"/>
      <c r="DJQ348" s="19"/>
      <c r="DJR348" s="19"/>
      <c r="DJS348" s="19"/>
      <c r="DJT348" s="19"/>
      <c r="DJU348" s="19"/>
      <c r="DJV348" s="19"/>
      <c r="DJW348" s="19"/>
      <c r="DJX348" s="19"/>
      <c r="DJY348" s="19"/>
      <c r="DJZ348" s="19"/>
      <c r="DKA348" s="19"/>
      <c r="DKB348" s="19"/>
      <c r="DKC348" s="19"/>
      <c r="DKD348" s="19"/>
      <c r="DKE348" s="19"/>
      <c r="DKF348" s="19"/>
      <c r="DKG348" s="19"/>
      <c r="DKH348" s="19"/>
      <c r="DKI348" s="19"/>
      <c r="DKJ348" s="19"/>
      <c r="DKK348" s="19"/>
      <c r="DKL348" s="19"/>
      <c r="DKM348" s="19"/>
      <c r="DKN348" s="19"/>
      <c r="DKO348" s="19"/>
      <c r="DKP348" s="19"/>
      <c r="DKQ348" s="19"/>
      <c r="DKR348" s="19"/>
      <c r="DKS348" s="19"/>
      <c r="DKT348" s="19"/>
      <c r="DKU348" s="19"/>
      <c r="DKV348" s="19"/>
      <c r="DKW348" s="19"/>
      <c r="DKX348" s="19"/>
      <c r="DKY348" s="19"/>
      <c r="DKZ348" s="19"/>
      <c r="DLA348" s="19"/>
      <c r="DLB348" s="19"/>
      <c r="DLC348" s="19"/>
      <c r="DLD348" s="19"/>
      <c r="DLE348" s="19"/>
      <c r="DLF348" s="19"/>
      <c r="DLG348" s="19"/>
      <c r="DLH348" s="19"/>
      <c r="DLI348" s="19"/>
      <c r="DLJ348" s="19"/>
      <c r="DLK348" s="19"/>
      <c r="DLL348" s="19"/>
      <c r="DLM348" s="19"/>
      <c r="DLN348" s="19"/>
      <c r="DLO348" s="19"/>
      <c r="DLP348" s="19"/>
      <c r="DLQ348" s="19"/>
      <c r="DLR348" s="19"/>
      <c r="DLS348" s="19"/>
      <c r="DLT348" s="19"/>
      <c r="DLU348" s="19"/>
      <c r="DLV348" s="19"/>
      <c r="DLW348" s="19"/>
      <c r="DLX348" s="19"/>
      <c r="DLY348" s="19"/>
      <c r="DLZ348" s="19"/>
      <c r="DMA348" s="19"/>
      <c r="DMB348" s="19"/>
      <c r="DMC348" s="19"/>
      <c r="DMD348" s="19"/>
      <c r="DME348" s="19"/>
      <c r="DMF348" s="19"/>
      <c r="DMG348" s="19"/>
      <c r="DMH348" s="19"/>
      <c r="DMI348" s="19"/>
      <c r="DMJ348" s="19"/>
      <c r="DMK348" s="19"/>
      <c r="DML348" s="19"/>
      <c r="DMM348" s="19"/>
      <c r="DMN348" s="19"/>
      <c r="DMO348" s="19"/>
      <c r="DMP348" s="19"/>
      <c r="DMQ348" s="19"/>
      <c r="DMR348" s="19"/>
      <c r="DMS348" s="19"/>
      <c r="DMT348" s="19"/>
      <c r="DMU348" s="19"/>
      <c r="DMV348" s="19"/>
      <c r="DMW348" s="19"/>
      <c r="DMX348" s="19"/>
      <c r="DMY348" s="19"/>
      <c r="DMZ348" s="19"/>
      <c r="DNA348" s="19"/>
      <c r="DNB348" s="19"/>
      <c r="DNC348" s="19"/>
      <c r="DND348" s="19"/>
      <c r="DNE348" s="19"/>
      <c r="DNF348" s="19"/>
      <c r="DNG348" s="19"/>
      <c r="DNH348" s="19"/>
      <c r="DNI348" s="19"/>
      <c r="DNJ348" s="19"/>
      <c r="DNK348" s="19"/>
      <c r="DNL348" s="19"/>
      <c r="DNM348" s="19"/>
      <c r="DNN348" s="19"/>
      <c r="DNO348" s="19"/>
      <c r="DNP348" s="19"/>
      <c r="DNQ348" s="19"/>
      <c r="DNR348" s="19"/>
      <c r="DNS348" s="19"/>
      <c r="DNT348" s="19"/>
      <c r="DNU348" s="19"/>
      <c r="DNV348" s="19"/>
      <c r="DNW348" s="19"/>
      <c r="DNX348" s="19"/>
      <c r="DNY348" s="19"/>
      <c r="DNZ348" s="19"/>
      <c r="DOA348" s="19"/>
      <c r="DOB348" s="19"/>
      <c r="DOC348" s="19"/>
      <c r="DOD348" s="19"/>
      <c r="DOE348" s="19"/>
      <c r="DOF348" s="19"/>
      <c r="DOG348" s="19"/>
      <c r="DOH348" s="19"/>
      <c r="DOI348" s="19"/>
      <c r="DOJ348" s="19"/>
      <c r="DOK348" s="19"/>
      <c r="DOL348" s="19"/>
      <c r="DOM348" s="19"/>
      <c r="DON348" s="19"/>
      <c r="DOO348" s="19"/>
      <c r="DOP348" s="19"/>
      <c r="DOQ348" s="19"/>
      <c r="DOR348" s="19"/>
      <c r="DOS348" s="19"/>
      <c r="DOT348" s="19"/>
      <c r="DOU348" s="19"/>
      <c r="DOV348" s="19"/>
      <c r="DOW348" s="19"/>
      <c r="DOX348" s="19"/>
      <c r="DOY348" s="19"/>
      <c r="DOZ348" s="19"/>
      <c r="DPA348" s="19"/>
      <c r="DPB348" s="19"/>
      <c r="DPC348" s="19"/>
      <c r="DPD348" s="19"/>
      <c r="DPE348" s="19"/>
      <c r="DPF348" s="19"/>
      <c r="DPG348" s="19"/>
      <c r="DPH348" s="19"/>
      <c r="DPI348" s="19"/>
      <c r="DPJ348" s="19"/>
      <c r="DPK348" s="19"/>
      <c r="DPL348" s="19"/>
      <c r="DPM348" s="19"/>
      <c r="DPN348" s="19"/>
      <c r="DPO348" s="19"/>
      <c r="DPP348" s="19"/>
      <c r="DPQ348" s="19"/>
      <c r="DPR348" s="19"/>
      <c r="DPS348" s="19"/>
      <c r="DPT348" s="19"/>
      <c r="DPU348" s="19"/>
      <c r="DPV348" s="19"/>
      <c r="DPW348" s="19"/>
      <c r="DPX348" s="19"/>
      <c r="DPY348" s="19"/>
      <c r="DPZ348" s="19"/>
      <c r="DQA348" s="19"/>
      <c r="DQB348" s="19"/>
      <c r="DQC348" s="19"/>
      <c r="DQD348" s="19"/>
      <c r="DQE348" s="19"/>
      <c r="DQF348" s="19"/>
      <c r="DQG348" s="19"/>
      <c r="DQH348" s="19"/>
      <c r="DQI348" s="19"/>
      <c r="DQJ348" s="19"/>
      <c r="DQK348" s="19"/>
      <c r="DQL348" s="19"/>
      <c r="DQM348" s="19"/>
      <c r="DQN348" s="19"/>
      <c r="DQO348" s="19"/>
      <c r="DQP348" s="19"/>
      <c r="DQQ348" s="19"/>
      <c r="DQR348" s="19"/>
      <c r="DQS348" s="19"/>
      <c r="DQT348" s="19"/>
      <c r="DQU348" s="19"/>
      <c r="DQV348" s="19"/>
      <c r="DQW348" s="19"/>
      <c r="DQX348" s="19"/>
      <c r="DQY348" s="19"/>
      <c r="DQZ348" s="19"/>
      <c r="DRA348" s="19"/>
      <c r="DRB348" s="19"/>
      <c r="DRC348" s="19"/>
      <c r="DRD348" s="19"/>
      <c r="DRE348" s="19"/>
      <c r="DRF348" s="19"/>
      <c r="DRG348" s="19"/>
      <c r="DRH348" s="19"/>
      <c r="DRI348" s="19"/>
      <c r="DRJ348" s="19"/>
      <c r="DRK348" s="19"/>
      <c r="DRL348" s="19"/>
      <c r="DRM348" s="19"/>
      <c r="DRN348" s="19"/>
      <c r="DRO348" s="19"/>
      <c r="DRP348" s="19"/>
      <c r="DRQ348" s="19"/>
      <c r="DRR348" s="19"/>
      <c r="DRS348" s="19"/>
      <c r="DRT348" s="19"/>
      <c r="DRU348" s="19"/>
      <c r="DRV348" s="19"/>
      <c r="DRW348" s="19"/>
      <c r="DRX348" s="19"/>
      <c r="DRY348" s="19"/>
      <c r="DRZ348" s="19"/>
      <c r="DSA348" s="19"/>
      <c r="DSB348" s="19"/>
      <c r="DSC348" s="19"/>
      <c r="DSD348" s="19"/>
      <c r="DSE348" s="19"/>
      <c r="DSF348" s="19"/>
      <c r="DSG348" s="19"/>
      <c r="DSH348" s="19"/>
      <c r="DSI348" s="19"/>
      <c r="DSJ348" s="19"/>
      <c r="DSK348" s="19"/>
      <c r="DSL348" s="19"/>
      <c r="DSM348" s="19"/>
      <c r="DSN348" s="19"/>
      <c r="DSO348" s="19"/>
      <c r="DSP348" s="19"/>
      <c r="DSQ348" s="19"/>
      <c r="DSR348" s="19"/>
      <c r="DSS348" s="19"/>
      <c r="DST348" s="19"/>
      <c r="DSU348" s="19"/>
      <c r="DSV348" s="19"/>
      <c r="DSW348" s="19"/>
      <c r="DSX348" s="19"/>
      <c r="DSY348" s="19"/>
      <c r="DSZ348" s="19"/>
      <c r="DTA348" s="19"/>
      <c r="DTB348" s="19"/>
      <c r="DTC348" s="19"/>
      <c r="DTD348" s="19"/>
      <c r="DTE348" s="19"/>
      <c r="DTF348" s="19"/>
      <c r="DTG348" s="19"/>
      <c r="DTH348" s="19"/>
      <c r="DTI348" s="19"/>
      <c r="DTJ348" s="19"/>
      <c r="DTK348" s="19"/>
      <c r="DTL348" s="19"/>
      <c r="DTM348" s="19"/>
      <c r="DTN348" s="19"/>
      <c r="DTO348" s="19"/>
      <c r="DTP348" s="19"/>
      <c r="DTQ348" s="19"/>
      <c r="DTR348" s="19"/>
      <c r="DTS348" s="19"/>
      <c r="DTT348" s="19"/>
      <c r="DTU348" s="19"/>
      <c r="DTV348" s="19"/>
      <c r="DTW348" s="19"/>
      <c r="DTX348" s="19"/>
      <c r="DTY348" s="19"/>
      <c r="DTZ348" s="19"/>
      <c r="DUA348" s="19"/>
      <c r="DUB348" s="19"/>
      <c r="DUC348" s="19"/>
      <c r="DUD348" s="19"/>
      <c r="DUE348" s="19"/>
      <c r="DUF348" s="19"/>
      <c r="DUG348" s="19"/>
      <c r="DUH348" s="19"/>
      <c r="DUI348" s="19"/>
      <c r="DUJ348" s="19"/>
      <c r="DUK348" s="19"/>
      <c r="DUL348" s="19"/>
      <c r="DUM348" s="19"/>
      <c r="DUN348" s="19"/>
      <c r="DUO348" s="19"/>
      <c r="DUP348" s="19"/>
      <c r="DUQ348" s="19"/>
      <c r="DUR348" s="19"/>
      <c r="DUS348" s="19"/>
      <c r="DUT348" s="19"/>
      <c r="DUU348" s="19"/>
      <c r="DUV348" s="19"/>
      <c r="DUW348" s="19"/>
      <c r="DUX348" s="19"/>
      <c r="DUY348" s="19"/>
      <c r="DUZ348" s="19"/>
      <c r="DVA348" s="19"/>
      <c r="DVB348" s="19"/>
      <c r="DVC348" s="19"/>
      <c r="DVD348" s="19"/>
      <c r="DVE348" s="19"/>
      <c r="DVF348" s="19"/>
      <c r="DVG348" s="19"/>
      <c r="DVH348" s="19"/>
      <c r="DVI348" s="19"/>
      <c r="DVJ348" s="19"/>
      <c r="DVK348" s="19"/>
      <c r="DVL348" s="19"/>
      <c r="DVM348" s="19"/>
      <c r="DVN348" s="19"/>
      <c r="DVO348" s="19"/>
      <c r="DVP348" s="19"/>
      <c r="DVQ348" s="19"/>
      <c r="DVR348" s="19"/>
      <c r="DVS348" s="19"/>
      <c r="DVT348" s="19"/>
      <c r="DVU348" s="19"/>
      <c r="DVV348" s="19"/>
      <c r="DVW348" s="19"/>
      <c r="DVX348" s="19"/>
      <c r="DVY348" s="19"/>
      <c r="DVZ348" s="19"/>
      <c r="DWA348" s="19"/>
      <c r="DWB348" s="19"/>
      <c r="DWC348" s="19"/>
      <c r="DWD348" s="19"/>
      <c r="DWE348" s="19"/>
      <c r="DWF348" s="19"/>
      <c r="DWG348" s="19"/>
      <c r="DWH348" s="19"/>
      <c r="DWI348" s="19"/>
      <c r="DWJ348" s="19"/>
      <c r="DWK348" s="19"/>
      <c r="DWL348" s="19"/>
      <c r="DWM348" s="19"/>
      <c r="DWN348" s="19"/>
      <c r="DWO348" s="19"/>
      <c r="DWP348" s="19"/>
      <c r="DWQ348" s="19"/>
      <c r="DWR348" s="19"/>
      <c r="DWS348" s="19"/>
      <c r="DWT348" s="19"/>
      <c r="DWU348" s="19"/>
      <c r="DWV348" s="19"/>
      <c r="DWW348" s="19"/>
      <c r="DWX348" s="19"/>
      <c r="DWY348" s="19"/>
      <c r="DWZ348" s="19"/>
      <c r="DXA348" s="19"/>
      <c r="DXB348" s="19"/>
      <c r="DXC348" s="19"/>
      <c r="DXD348" s="19"/>
      <c r="DXE348" s="19"/>
      <c r="DXF348" s="19"/>
      <c r="DXG348" s="19"/>
      <c r="DXH348" s="19"/>
      <c r="DXI348" s="19"/>
      <c r="DXJ348" s="19"/>
      <c r="DXK348" s="19"/>
      <c r="DXL348" s="19"/>
      <c r="DXM348" s="19"/>
      <c r="DXN348" s="19"/>
      <c r="DXO348" s="19"/>
      <c r="DXP348" s="19"/>
      <c r="DXQ348" s="19"/>
      <c r="DXR348" s="19"/>
      <c r="DXS348" s="19"/>
      <c r="DXT348" s="19"/>
      <c r="DXU348" s="19"/>
      <c r="DXV348" s="19"/>
      <c r="DXW348" s="19"/>
      <c r="DXX348" s="19"/>
      <c r="DXY348" s="19"/>
      <c r="DXZ348" s="19"/>
      <c r="DYA348" s="19"/>
      <c r="DYB348" s="19"/>
      <c r="DYC348" s="19"/>
      <c r="DYD348" s="19"/>
      <c r="DYE348" s="19"/>
      <c r="DYF348" s="19"/>
      <c r="DYG348" s="19"/>
      <c r="DYH348" s="19"/>
      <c r="DYI348" s="19"/>
      <c r="DYJ348" s="19"/>
      <c r="DYK348" s="19"/>
      <c r="DYL348" s="19"/>
      <c r="DYM348" s="19"/>
      <c r="DYN348" s="19"/>
      <c r="DYO348" s="19"/>
      <c r="DYP348" s="19"/>
      <c r="DYQ348" s="19"/>
      <c r="DYR348" s="19"/>
      <c r="DYS348" s="19"/>
      <c r="DYT348" s="19"/>
      <c r="DYU348" s="19"/>
      <c r="DYV348" s="19"/>
      <c r="DYW348" s="19"/>
      <c r="DYX348" s="19"/>
      <c r="DYY348" s="19"/>
      <c r="DYZ348" s="19"/>
      <c r="DZA348" s="19"/>
      <c r="DZB348" s="19"/>
      <c r="DZC348" s="19"/>
      <c r="DZD348" s="19"/>
      <c r="DZE348" s="19"/>
      <c r="DZF348" s="19"/>
      <c r="DZG348" s="19"/>
      <c r="DZH348" s="19"/>
      <c r="DZI348" s="19"/>
      <c r="DZJ348" s="19"/>
      <c r="DZK348" s="19"/>
      <c r="DZL348" s="19"/>
      <c r="DZM348" s="19"/>
      <c r="DZN348" s="19"/>
      <c r="DZO348" s="19"/>
      <c r="DZP348" s="19"/>
      <c r="DZQ348" s="19"/>
      <c r="DZR348" s="19"/>
      <c r="DZS348" s="19"/>
      <c r="DZT348" s="19"/>
      <c r="DZU348" s="19"/>
      <c r="DZV348" s="19"/>
      <c r="DZW348" s="19"/>
      <c r="DZX348" s="19"/>
      <c r="DZY348" s="19"/>
      <c r="DZZ348" s="19"/>
      <c r="EAA348" s="19"/>
      <c r="EAB348" s="19"/>
      <c r="EAC348" s="19"/>
      <c r="EAD348" s="19"/>
      <c r="EAE348" s="19"/>
      <c r="EAF348" s="19"/>
      <c r="EAG348" s="19"/>
      <c r="EAH348" s="19"/>
      <c r="EAI348" s="19"/>
      <c r="EAJ348" s="19"/>
      <c r="EAK348" s="19"/>
      <c r="EAL348" s="19"/>
      <c r="EAM348" s="19"/>
      <c r="EAN348" s="19"/>
      <c r="EAO348" s="19"/>
      <c r="EAP348" s="19"/>
      <c r="EAQ348" s="19"/>
      <c r="EAR348" s="19"/>
      <c r="EAS348" s="19"/>
      <c r="EAT348" s="19"/>
      <c r="EAU348" s="19"/>
      <c r="EAV348" s="19"/>
      <c r="EAW348" s="19"/>
      <c r="EAX348" s="19"/>
      <c r="EAY348" s="19"/>
      <c r="EAZ348" s="19"/>
      <c r="EBA348" s="19"/>
      <c r="EBB348" s="19"/>
      <c r="EBC348" s="19"/>
      <c r="EBD348" s="19"/>
      <c r="EBE348" s="19"/>
      <c r="EBF348" s="19"/>
      <c r="EBG348" s="19"/>
      <c r="EBH348" s="19"/>
      <c r="EBI348" s="19"/>
      <c r="EBJ348" s="19"/>
      <c r="EBK348" s="19"/>
      <c r="EBL348" s="19"/>
      <c r="EBM348" s="19"/>
      <c r="EBN348" s="19"/>
      <c r="EBO348" s="19"/>
      <c r="EBP348" s="19"/>
      <c r="EBQ348" s="19"/>
      <c r="EBR348" s="19"/>
      <c r="EBS348" s="19"/>
      <c r="EBT348" s="19"/>
      <c r="EBU348" s="19"/>
      <c r="EBV348" s="19"/>
      <c r="EBW348" s="19"/>
      <c r="EBX348" s="19"/>
      <c r="EBY348" s="19"/>
      <c r="EBZ348" s="19"/>
      <c r="ECA348" s="19"/>
      <c r="ECB348" s="19"/>
      <c r="ECC348" s="19"/>
      <c r="ECD348" s="19"/>
      <c r="ECE348" s="19"/>
      <c r="ECF348" s="19"/>
      <c r="ECG348" s="19"/>
      <c r="ECH348" s="19"/>
      <c r="ECI348" s="19"/>
      <c r="ECJ348" s="19"/>
      <c r="ECK348" s="19"/>
      <c r="ECL348" s="19"/>
      <c r="ECM348" s="19"/>
      <c r="ECN348" s="19"/>
      <c r="ECO348" s="19"/>
      <c r="ECP348" s="19"/>
      <c r="ECQ348" s="19"/>
      <c r="ECR348" s="19"/>
      <c r="ECS348" s="19"/>
      <c r="ECT348" s="19"/>
      <c r="ECU348" s="19"/>
      <c r="ECV348" s="19"/>
      <c r="ECW348" s="19"/>
      <c r="ECX348" s="19"/>
      <c r="ECY348" s="19"/>
      <c r="ECZ348" s="19"/>
      <c r="EDA348" s="19"/>
      <c r="EDB348" s="19"/>
      <c r="EDC348" s="19"/>
      <c r="EDD348" s="19"/>
      <c r="EDE348" s="19"/>
      <c r="EDF348" s="19"/>
      <c r="EDG348" s="19"/>
      <c r="EDH348" s="19"/>
      <c r="EDI348" s="19"/>
      <c r="EDJ348" s="19"/>
      <c r="EDK348" s="19"/>
      <c r="EDL348" s="19"/>
      <c r="EDM348" s="19"/>
      <c r="EDN348" s="19"/>
      <c r="EDO348" s="19"/>
      <c r="EDP348" s="19"/>
      <c r="EDQ348" s="19"/>
      <c r="EDR348" s="19"/>
      <c r="EDS348" s="19"/>
      <c r="EDT348" s="19"/>
      <c r="EDU348" s="19"/>
      <c r="EDV348" s="19"/>
      <c r="EDW348" s="19"/>
      <c r="EDX348" s="19"/>
      <c r="EDY348" s="19"/>
      <c r="EDZ348" s="19"/>
      <c r="EEA348" s="19"/>
      <c r="EEB348" s="19"/>
      <c r="EEC348" s="19"/>
      <c r="EED348" s="19"/>
      <c r="EEE348" s="19"/>
      <c r="EEF348" s="19"/>
      <c r="EEG348" s="19"/>
      <c r="EEH348" s="19"/>
      <c r="EEI348" s="19"/>
      <c r="EEJ348" s="19"/>
      <c r="EEK348" s="19"/>
      <c r="EEL348" s="19"/>
      <c r="EEM348" s="19"/>
      <c r="EEN348" s="19"/>
      <c r="EEO348" s="19"/>
      <c r="EEP348" s="19"/>
      <c r="EEQ348" s="19"/>
      <c r="EER348" s="19"/>
      <c r="EES348" s="19"/>
      <c r="EET348" s="19"/>
      <c r="EEU348" s="19"/>
      <c r="EEV348" s="19"/>
      <c r="EEW348" s="19"/>
      <c r="EEX348" s="19"/>
      <c r="EEY348" s="19"/>
      <c r="EEZ348" s="19"/>
      <c r="EFA348" s="19"/>
      <c r="EFB348" s="19"/>
      <c r="EFC348" s="19"/>
      <c r="EFD348" s="19"/>
      <c r="EFE348" s="19"/>
      <c r="EFF348" s="19"/>
      <c r="EFG348" s="19"/>
      <c r="EFH348" s="19"/>
      <c r="EFI348" s="19"/>
      <c r="EFJ348" s="19"/>
      <c r="EFK348" s="19"/>
      <c r="EFL348" s="19"/>
      <c r="EFM348" s="19"/>
      <c r="EFN348" s="19"/>
      <c r="EFO348" s="19"/>
      <c r="EFP348" s="19"/>
      <c r="EFQ348" s="19"/>
      <c r="EFR348" s="19"/>
      <c r="EFS348" s="19"/>
      <c r="EFT348" s="19"/>
      <c r="EFU348" s="19"/>
      <c r="EFV348" s="19"/>
      <c r="EFW348" s="19"/>
      <c r="EFX348" s="19"/>
      <c r="EFY348" s="19"/>
      <c r="EFZ348" s="19"/>
      <c r="EGA348" s="19"/>
      <c r="EGB348" s="19"/>
      <c r="EGC348" s="19"/>
      <c r="EGD348" s="19"/>
      <c r="EGE348" s="19"/>
      <c r="EGF348" s="19"/>
      <c r="EGG348" s="19"/>
      <c r="EGH348" s="19"/>
      <c r="EGI348" s="19"/>
      <c r="EGJ348" s="19"/>
      <c r="EGK348" s="19"/>
      <c r="EGL348" s="19"/>
      <c r="EGM348" s="19"/>
      <c r="EGN348" s="19"/>
      <c r="EGO348" s="19"/>
      <c r="EGP348" s="19"/>
      <c r="EGQ348" s="19"/>
      <c r="EGR348" s="19"/>
      <c r="EGS348" s="19"/>
      <c r="EGT348" s="19"/>
      <c r="EGU348" s="19"/>
      <c r="EGV348" s="19"/>
      <c r="EGW348" s="19"/>
      <c r="EGX348" s="19"/>
      <c r="EGY348" s="19"/>
      <c r="EGZ348" s="19"/>
      <c r="EHA348" s="19"/>
      <c r="EHB348" s="19"/>
      <c r="EHC348" s="19"/>
      <c r="EHD348" s="19"/>
      <c r="EHE348" s="19"/>
      <c r="EHF348" s="19"/>
      <c r="EHG348" s="19"/>
      <c r="EHH348" s="19"/>
      <c r="EHI348" s="19"/>
      <c r="EHJ348" s="19"/>
      <c r="EHK348" s="19"/>
      <c r="EHL348" s="19"/>
      <c r="EHM348" s="19"/>
      <c r="EHN348" s="19"/>
      <c r="EHO348" s="19"/>
      <c r="EHP348" s="19"/>
      <c r="EHQ348" s="19"/>
      <c r="EHR348" s="19"/>
      <c r="EHS348" s="19"/>
      <c r="EHT348" s="19"/>
      <c r="EHU348" s="19"/>
      <c r="EHV348" s="19"/>
      <c r="EHW348" s="19"/>
      <c r="EHX348" s="19"/>
      <c r="EHY348" s="19"/>
      <c r="EHZ348" s="19"/>
      <c r="EIA348" s="19"/>
      <c r="EIB348" s="19"/>
      <c r="EIC348" s="19"/>
      <c r="EID348" s="19"/>
      <c r="EIE348" s="19"/>
      <c r="EIF348" s="19"/>
      <c r="EIG348" s="19"/>
      <c r="EIH348" s="19"/>
      <c r="EII348" s="19"/>
      <c r="EIJ348" s="19"/>
      <c r="EIK348" s="19"/>
      <c r="EIL348" s="19"/>
      <c r="EIM348" s="19"/>
      <c r="EIN348" s="19"/>
      <c r="EIO348" s="19"/>
      <c r="EIP348" s="19"/>
      <c r="EIQ348" s="19"/>
      <c r="EIR348" s="19"/>
      <c r="EIS348" s="19"/>
      <c r="EIT348" s="19"/>
      <c r="EIU348" s="19"/>
      <c r="EIV348" s="19"/>
      <c r="EIW348" s="19"/>
      <c r="EIX348" s="19"/>
      <c r="EIY348" s="19"/>
      <c r="EIZ348" s="19"/>
      <c r="EJA348" s="19"/>
      <c r="EJB348" s="19"/>
      <c r="EJC348" s="19"/>
      <c r="EJD348" s="19"/>
      <c r="EJE348" s="19"/>
      <c r="EJF348" s="19"/>
      <c r="EJG348" s="19"/>
      <c r="EJH348" s="19"/>
      <c r="EJI348" s="19"/>
      <c r="EJJ348" s="19"/>
      <c r="EJK348" s="19"/>
      <c r="EJL348" s="19"/>
      <c r="EJM348" s="19"/>
      <c r="EJN348" s="19"/>
      <c r="EJO348" s="19"/>
      <c r="EJP348" s="19"/>
      <c r="EJQ348" s="19"/>
      <c r="EJR348" s="19"/>
      <c r="EJS348" s="19"/>
      <c r="EJT348" s="19"/>
      <c r="EJU348" s="19"/>
      <c r="EJV348" s="19"/>
      <c r="EJW348" s="19"/>
      <c r="EJX348" s="19"/>
      <c r="EJY348" s="19"/>
      <c r="EJZ348" s="19"/>
      <c r="EKA348" s="19"/>
      <c r="EKB348" s="19"/>
      <c r="EKC348" s="19"/>
      <c r="EKD348" s="19"/>
      <c r="EKE348" s="19"/>
      <c r="EKF348" s="19"/>
      <c r="EKG348" s="19"/>
      <c r="EKH348" s="19"/>
      <c r="EKI348" s="19"/>
      <c r="EKJ348" s="19"/>
      <c r="EKK348" s="19"/>
      <c r="EKL348" s="19"/>
      <c r="EKM348" s="19"/>
      <c r="EKN348" s="19"/>
      <c r="EKO348" s="19"/>
      <c r="EKP348" s="19"/>
      <c r="EKQ348" s="19"/>
      <c r="EKR348" s="19"/>
      <c r="EKS348" s="19"/>
      <c r="EKT348" s="19"/>
      <c r="EKU348" s="19"/>
      <c r="EKV348" s="19"/>
      <c r="EKW348" s="19"/>
      <c r="EKX348" s="19"/>
      <c r="EKY348" s="19"/>
      <c r="EKZ348" s="19"/>
      <c r="ELA348" s="19"/>
      <c r="ELB348" s="19"/>
      <c r="ELC348" s="19"/>
      <c r="ELD348" s="19"/>
      <c r="ELE348" s="19"/>
      <c r="ELF348" s="19"/>
      <c r="ELG348" s="19"/>
      <c r="ELH348" s="19"/>
      <c r="ELI348" s="19"/>
      <c r="ELJ348" s="19"/>
      <c r="ELK348" s="19"/>
      <c r="ELL348" s="19"/>
      <c r="ELM348" s="19"/>
      <c r="ELN348" s="19"/>
      <c r="ELO348" s="19"/>
      <c r="ELP348" s="19"/>
      <c r="ELQ348" s="19"/>
      <c r="ELR348" s="19"/>
      <c r="ELS348" s="19"/>
      <c r="ELT348" s="19"/>
      <c r="ELU348" s="19"/>
      <c r="ELV348" s="19"/>
      <c r="ELW348" s="19"/>
      <c r="ELX348" s="19"/>
      <c r="ELY348" s="19"/>
      <c r="ELZ348" s="19"/>
      <c r="EMA348" s="19"/>
      <c r="EMB348" s="19"/>
      <c r="EMC348" s="19"/>
      <c r="EMD348" s="19"/>
      <c r="EME348" s="19"/>
      <c r="EMF348" s="19"/>
      <c r="EMG348" s="19"/>
      <c r="EMH348" s="19"/>
      <c r="EMI348" s="19"/>
      <c r="EMJ348" s="19"/>
      <c r="EMK348" s="19"/>
      <c r="EML348" s="19"/>
      <c r="EMM348" s="19"/>
      <c r="EMN348" s="19"/>
      <c r="EMO348" s="19"/>
      <c r="EMP348" s="19"/>
      <c r="EMQ348" s="19"/>
      <c r="EMR348" s="19"/>
      <c r="EMS348" s="19"/>
      <c r="EMT348" s="19"/>
      <c r="EMU348" s="19"/>
      <c r="EMV348" s="19"/>
      <c r="EMW348" s="19"/>
      <c r="EMX348" s="19"/>
      <c r="EMY348" s="19"/>
      <c r="EMZ348" s="19"/>
      <c r="ENA348" s="19"/>
      <c r="ENB348" s="19"/>
      <c r="ENC348" s="19"/>
      <c r="END348" s="19"/>
      <c r="ENE348" s="19"/>
      <c r="ENF348" s="19"/>
      <c r="ENG348" s="19"/>
      <c r="ENH348" s="19"/>
      <c r="ENI348" s="19"/>
      <c r="ENJ348" s="19"/>
      <c r="ENK348" s="19"/>
      <c r="ENL348" s="19"/>
      <c r="ENM348" s="19"/>
      <c r="ENN348" s="19"/>
      <c r="ENO348" s="19"/>
      <c r="ENP348" s="19"/>
      <c r="ENQ348" s="19"/>
      <c r="ENR348" s="19"/>
      <c r="ENS348" s="19"/>
      <c r="ENT348" s="19"/>
      <c r="ENU348" s="19"/>
      <c r="ENV348" s="19"/>
      <c r="ENW348" s="19"/>
      <c r="ENX348" s="19"/>
      <c r="ENY348" s="19"/>
      <c r="ENZ348" s="19"/>
      <c r="EOA348" s="19"/>
      <c r="EOB348" s="19"/>
      <c r="EOC348" s="19"/>
      <c r="EOD348" s="19"/>
      <c r="EOE348" s="19"/>
      <c r="EOF348" s="19"/>
      <c r="EOG348" s="19"/>
      <c r="EOH348" s="19"/>
      <c r="EOI348" s="19"/>
      <c r="EOJ348" s="19"/>
      <c r="EOK348" s="19"/>
      <c r="EOL348" s="19"/>
      <c r="EOM348" s="19"/>
      <c r="EON348" s="19"/>
      <c r="EOO348" s="19"/>
      <c r="EOP348" s="19"/>
      <c r="EOQ348" s="19"/>
      <c r="EOR348" s="19"/>
      <c r="EOS348" s="19"/>
      <c r="EOT348" s="19"/>
      <c r="EOU348" s="19"/>
      <c r="EOV348" s="19"/>
      <c r="EOW348" s="19"/>
      <c r="EOX348" s="19"/>
      <c r="EOY348" s="19"/>
      <c r="EOZ348" s="19"/>
      <c r="EPA348" s="19"/>
      <c r="EPB348" s="19"/>
      <c r="EPC348" s="19"/>
      <c r="EPD348" s="19"/>
      <c r="EPE348" s="19"/>
      <c r="EPF348" s="19"/>
      <c r="EPG348" s="19"/>
      <c r="EPH348" s="19"/>
      <c r="EPI348" s="19"/>
      <c r="EPJ348" s="19"/>
      <c r="EPK348" s="19"/>
      <c r="EPL348" s="19"/>
      <c r="EPM348" s="19"/>
      <c r="EPN348" s="19"/>
      <c r="EPO348" s="19"/>
      <c r="EPP348" s="19"/>
      <c r="EPQ348" s="19"/>
      <c r="EPR348" s="19"/>
      <c r="EPS348" s="19"/>
      <c r="EPT348" s="19"/>
      <c r="EPU348" s="19"/>
      <c r="EPV348" s="19"/>
      <c r="EPW348" s="19"/>
      <c r="EPX348" s="19"/>
      <c r="EPY348" s="19"/>
      <c r="EPZ348" s="19"/>
      <c r="EQA348" s="19"/>
      <c r="EQB348" s="19"/>
      <c r="EQC348" s="19"/>
      <c r="EQD348" s="19"/>
      <c r="EQE348" s="19"/>
      <c r="EQF348" s="19"/>
      <c r="EQG348" s="19"/>
      <c r="EQH348" s="19"/>
      <c r="EQI348" s="19"/>
      <c r="EQJ348" s="19"/>
      <c r="EQK348" s="19"/>
      <c r="EQL348" s="19"/>
      <c r="EQM348" s="19"/>
      <c r="EQN348" s="19"/>
      <c r="EQO348" s="19"/>
      <c r="EQP348" s="19"/>
      <c r="EQQ348" s="19"/>
      <c r="EQR348" s="19"/>
      <c r="EQS348" s="19"/>
      <c r="EQT348" s="19"/>
      <c r="EQU348" s="19"/>
      <c r="EQV348" s="19"/>
      <c r="EQW348" s="19"/>
      <c r="EQX348" s="19"/>
      <c r="EQY348" s="19"/>
      <c r="EQZ348" s="19"/>
      <c r="ERA348" s="19"/>
      <c r="ERB348" s="19"/>
      <c r="ERC348" s="19"/>
      <c r="ERD348" s="19"/>
      <c r="ERE348" s="19"/>
      <c r="ERF348" s="19"/>
      <c r="ERG348" s="19"/>
      <c r="ERH348" s="19"/>
      <c r="ERI348" s="19"/>
      <c r="ERJ348" s="19"/>
      <c r="ERK348" s="19"/>
      <c r="ERL348" s="19"/>
      <c r="ERM348" s="19"/>
      <c r="ERN348" s="19"/>
      <c r="ERO348" s="19"/>
      <c r="ERP348" s="19"/>
      <c r="ERQ348" s="19"/>
      <c r="ERR348" s="19"/>
      <c r="ERS348" s="19"/>
      <c r="ERT348" s="19"/>
      <c r="ERU348" s="19"/>
      <c r="ERV348" s="19"/>
      <c r="ERW348" s="19"/>
      <c r="ERX348" s="19"/>
      <c r="ERY348" s="19"/>
      <c r="ERZ348" s="19"/>
      <c r="ESA348" s="19"/>
      <c r="ESB348" s="19"/>
      <c r="ESC348" s="19"/>
      <c r="ESD348" s="19"/>
      <c r="ESE348" s="19"/>
      <c r="ESF348" s="19"/>
      <c r="ESG348" s="19"/>
      <c r="ESH348" s="19"/>
      <c r="ESI348" s="19"/>
      <c r="ESJ348" s="19"/>
      <c r="ESK348" s="19"/>
      <c r="ESL348" s="19"/>
      <c r="ESM348" s="19"/>
      <c r="ESN348" s="19"/>
      <c r="ESO348" s="19"/>
      <c r="ESP348" s="19"/>
      <c r="ESQ348" s="19"/>
      <c r="ESR348" s="19"/>
      <c r="ESS348" s="19"/>
      <c r="EST348" s="19"/>
      <c r="ESU348" s="19"/>
      <c r="ESV348" s="19"/>
      <c r="ESW348" s="19"/>
      <c r="ESX348" s="19"/>
      <c r="ESY348" s="19"/>
      <c r="ESZ348" s="19"/>
      <c r="ETA348" s="19"/>
      <c r="ETB348" s="19"/>
      <c r="ETC348" s="19"/>
      <c r="ETD348" s="19"/>
      <c r="ETE348" s="19"/>
      <c r="ETF348" s="19"/>
      <c r="ETG348" s="19"/>
      <c r="ETH348" s="19"/>
      <c r="ETI348" s="19"/>
      <c r="ETJ348" s="19"/>
      <c r="ETK348" s="19"/>
      <c r="ETL348" s="19"/>
      <c r="ETM348" s="19"/>
      <c r="ETN348" s="19"/>
      <c r="ETO348" s="19"/>
      <c r="ETP348" s="19"/>
      <c r="ETQ348" s="19"/>
      <c r="ETR348" s="19"/>
      <c r="ETS348" s="19"/>
      <c r="ETT348" s="19"/>
      <c r="ETU348" s="19"/>
      <c r="ETV348" s="19"/>
      <c r="ETW348" s="19"/>
      <c r="ETX348" s="19"/>
      <c r="ETY348" s="19"/>
      <c r="ETZ348" s="19"/>
      <c r="EUA348" s="19"/>
      <c r="EUB348" s="19"/>
      <c r="EUC348" s="19"/>
      <c r="EUD348" s="19"/>
      <c r="EUE348" s="19"/>
      <c r="EUF348" s="19"/>
      <c r="EUG348" s="19"/>
      <c r="EUH348" s="19"/>
      <c r="EUI348" s="19"/>
      <c r="EUJ348" s="19"/>
      <c r="EUK348" s="19"/>
      <c r="EUL348" s="19"/>
      <c r="EUM348" s="19"/>
      <c r="EUN348" s="19"/>
      <c r="EUO348" s="19"/>
      <c r="EUP348" s="19"/>
      <c r="EUQ348" s="19"/>
      <c r="EUR348" s="19"/>
      <c r="EUS348" s="19"/>
      <c r="EUT348" s="19"/>
      <c r="EUU348" s="19"/>
      <c r="EUV348" s="19"/>
      <c r="EUW348" s="19"/>
      <c r="EUX348" s="19"/>
      <c r="EUY348" s="19"/>
      <c r="EUZ348" s="19"/>
      <c r="EVA348" s="19"/>
      <c r="EVB348" s="19"/>
      <c r="EVC348" s="19"/>
      <c r="EVD348" s="19"/>
      <c r="EVE348" s="19"/>
      <c r="EVF348" s="19"/>
      <c r="EVG348" s="19"/>
      <c r="EVH348" s="19"/>
      <c r="EVI348" s="19"/>
      <c r="EVJ348" s="19"/>
      <c r="EVK348" s="19"/>
      <c r="EVL348" s="19"/>
      <c r="EVM348" s="19"/>
      <c r="EVN348" s="19"/>
      <c r="EVO348" s="19"/>
      <c r="EVP348" s="19"/>
      <c r="EVQ348" s="19"/>
      <c r="EVR348" s="19"/>
      <c r="EVS348" s="19"/>
      <c r="EVT348" s="19"/>
      <c r="EVU348" s="19"/>
      <c r="EVV348" s="19"/>
      <c r="EVW348" s="19"/>
      <c r="EVX348" s="19"/>
      <c r="EVY348" s="19"/>
      <c r="EVZ348" s="19"/>
      <c r="EWA348" s="19"/>
      <c r="EWB348" s="19"/>
      <c r="EWC348" s="19"/>
      <c r="EWD348" s="19"/>
      <c r="EWE348" s="19"/>
      <c r="EWF348" s="19"/>
      <c r="EWG348" s="19"/>
      <c r="EWH348" s="19"/>
      <c r="EWI348" s="19"/>
      <c r="EWJ348" s="19"/>
      <c r="EWK348" s="19"/>
      <c r="EWL348" s="19"/>
      <c r="EWM348" s="19"/>
      <c r="EWN348" s="19"/>
      <c r="EWO348" s="19"/>
      <c r="EWP348" s="19"/>
      <c r="EWQ348" s="19"/>
      <c r="EWR348" s="19"/>
      <c r="EWS348" s="19"/>
      <c r="EWT348" s="19"/>
      <c r="EWU348" s="19"/>
      <c r="EWV348" s="19"/>
      <c r="EWW348" s="19"/>
      <c r="EWX348" s="19"/>
      <c r="EWY348" s="19"/>
      <c r="EWZ348" s="19"/>
      <c r="EXA348" s="19"/>
      <c r="EXB348" s="19"/>
      <c r="EXC348" s="19"/>
      <c r="EXD348" s="19"/>
      <c r="EXE348" s="19"/>
      <c r="EXF348" s="19"/>
      <c r="EXG348" s="19"/>
      <c r="EXH348" s="19"/>
      <c r="EXI348" s="19"/>
      <c r="EXJ348" s="19"/>
      <c r="EXK348" s="19"/>
      <c r="EXL348" s="19"/>
      <c r="EXM348" s="19"/>
      <c r="EXN348" s="19"/>
      <c r="EXO348" s="19"/>
      <c r="EXP348" s="19"/>
      <c r="EXQ348" s="19"/>
      <c r="EXR348" s="19"/>
      <c r="EXS348" s="19"/>
      <c r="EXT348" s="19"/>
      <c r="EXU348" s="19"/>
      <c r="EXV348" s="19"/>
      <c r="EXW348" s="19"/>
      <c r="EXX348" s="19"/>
      <c r="EXY348" s="19"/>
      <c r="EXZ348" s="19"/>
      <c r="EYA348" s="19"/>
      <c r="EYB348" s="19"/>
      <c r="EYC348" s="19"/>
      <c r="EYD348" s="19"/>
      <c r="EYE348" s="19"/>
      <c r="EYF348" s="19"/>
      <c r="EYG348" s="19"/>
      <c r="EYH348" s="19"/>
      <c r="EYI348" s="19"/>
      <c r="EYJ348" s="19"/>
      <c r="EYK348" s="19"/>
      <c r="EYL348" s="19"/>
      <c r="EYM348" s="19"/>
      <c r="EYN348" s="19"/>
      <c r="EYO348" s="19"/>
      <c r="EYP348" s="19"/>
      <c r="EYQ348" s="19"/>
      <c r="EYR348" s="19"/>
      <c r="EYS348" s="19"/>
      <c r="EYT348" s="19"/>
      <c r="EYU348" s="19"/>
      <c r="EYV348" s="19"/>
      <c r="EYW348" s="19"/>
      <c r="EYX348" s="19"/>
      <c r="EYY348" s="19"/>
      <c r="EYZ348" s="19"/>
      <c r="EZA348" s="19"/>
      <c r="EZB348" s="19"/>
      <c r="EZC348" s="19"/>
      <c r="EZD348" s="19"/>
      <c r="EZE348" s="19"/>
      <c r="EZF348" s="19"/>
      <c r="EZG348" s="19"/>
      <c r="EZH348" s="19"/>
      <c r="EZI348" s="19"/>
      <c r="EZJ348" s="19"/>
      <c r="EZK348" s="19"/>
      <c r="EZL348" s="19"/>
      <c r="EZM348" s="19"/>
      <c r="EZN348" s="19"/>
      <c r="EZO348" s="19"/>
      <c r="EZP348" s="19"/>
      <c r="EZQ348" s="19"/>
      <c r="EZR348" s="19"/>
      <c r="EZS348" s="19"/>
      <c r="EZT348" s="19"/>
      <c r="EZU348" s="19"/>
      <c r="EZV348" s="19"/>
      <c r="EZW348" s="19"/>
      <c r="EZX348" s="19"/>
      <c r="EZY348" s="19"/>
      <c r="EZZ348" s="19"/>
      <c r="FAA348" s="19"/>
      <c r="FAB348" s="19"/>
      <c r="FAC348" s="19"/>
      <c r="FAD348" s="19"/>
      <c r="FAE348" s="19"/>
      <c r="FAF348" s="19"/>
      <c r="FAG348" s="19"/>
      <c r="FAH348" s="19"/>
      <c r="FAI348" s="19"/>
      <c r="FAJ348" s="19"/>
      <c r="FAK348" s="19"/>
      <c r="FAL348" s="19"/>
      <c r="FAM348" s="19"/>
      <c r="FAN348" s="19"/>
      <c r="FAO348" s="19"/>
      <c r="FAP348" s="19"/>
      <c r="FAQ348" s="19"/>
      <c r="FAR348" s="19"/>
      <c r="FAS348" s="19"/>
      <c r="FAT348" s="19"/>
      <c r="FAU348" s="19"/>
      <c r="FAV348" s="19"/>
      <c r="FAW348" s="19"/>
      <c r="FAX348" s="19"/>
      <c r="FAY348" s="19"/>
      <c r="FAZ348" s="19"/>
      <c r="FBA348" s="19"/>
      <c r="FBB348" s="19"/>
      <c r="FBC348" s="19"/>
      <c r="FBD348" s="19"/>
      <c r="FBE348" s="19"/>
      <c r="FBF348" s="19"/>
      <c r="FBG348" s="19"/>
      <c r="FBH348" s="19"/>
      <c r="FBI348" s="19"/>
      <c r="FBJ348" s="19"/>
      <c r="FBK348" s="19"/>
      <c r="FBL348" s="19"/>
      <c r="FBM348" s="19"/>
      <c r="FBN348" s="19"/>
      <c r="FBO348" s="19"/>
      <c r="FBP348" s="19"/>
      <c r="FBQ348" s="19"/>
      <c r="FBR348" s="19"/>
      <c r="FBS348" s="19"/>
      <c r="FBT348" s="19"/>
      <c r="FBU348" s="19"/>
      <c r="FBV348" s="19"/>
      <c r="FBW348" s="19"/>
      <c r="FBX348" s="19"/>
      <c r="FBY348" s="19"/>
      <c r="FBZ348" s="19"/>
      <c r="FCA348" s="19"/>
      <c r="FCB348" s="19"/>
      <c r="FCC348" s="19"/>
      <c r="FCD348" s="19"/>
      <c r="FCE348" s="19"/>
      <c r="FCF348" s="19"/>
      <c r="FCG348" s="19"/>
      <c r="FCH348" s="19"/>
      <c r="FCI348" s="19"/>
      <c r="FCJ348" s="19"/>
      <c r="FCK348" s="19"/>
      <c r="FCL348" s="19"/>
      <c r="FCM348" s="19"/>
      <c r="FCN348" s="19"/>
      <c r="FCO348" s="19"/>
      <c r="FCP348" s="19"/>
      <c r="FCQ348" s="19"/>
      <c r="FCR348" s="19"/>
      <c r="FCS348" s="19"/>
      <c r="FCT348" s="19"/>
      <c r="FCU348" s="19"/>
      <c r="FCV348" s="19"/>
      <c r="FCW348" s="19"/>
      <c r="FCX348" s="19"/>
      <c r="FCY348" s="19"/>
      <c r="FCZ348" s="19"/>
      <c r="FDA348" s="19"/>
      <c r="FDB348" s="19"/>
      <c r="FDC348" s="19"/>
      <c r="FDD348" s="19"/>
      <c r="FDE348" s="19"/>
      <c r="FDF348" s="19"/>
      <c r="FDG348" s="19"/>
      <c r="FDH348" s="19"/>
      <c r="FDI348" s="19"/>
      <c r="FDJ348" s="19"/>
      <c r="FDK348" s="19"/>
      <c r="FDL348" s="19"/>
      <c r="FDM348" s="19"/>
      <c r="FDN348" s="19"/>
      <c r="FDO348" s="19"/>
      <c r="FDP348" s="19"/>
      <c r="FDQ348" s="19"/>
      <c r="FDR348" s="19"/>
      <c r="FDS348" s="19"/>
      <c r="FDT348" s="19"/>
      <c r="FDU348" s="19"/>
      <c r="FDV348" s="19"/>
      <c r="FDW348" s="19"/>
      <c r="FDX348" s="19"/>
      <c r="FDY348" s="19"/>
      <c r="FDZ348" s="19"/>
      <c r="FEA348" s="19"/>
      <c r="FEB348" s="19"/>
      <c r="FEC348" s="19"/>
      <c r="FED348" s="19"/>
      <c r="FEE348" s="19"/>
      <c r="FEF348" s="19"/>
      <c r="FEG348" s="19"/>
      <c r="FEH348" s="19"/>
      <c r="FEI348" s="19"/>
      <c r="FEJ348" s="19"/>
      <c r="FEK348" s="19"/>
      <c r="FEL348" s="19"/>
      <c r="FEM348" s="19"/>
      <c r="FEN348" s="19"/>
      <c r="FEO348" s="19"/>
      <c r="FEP348" s="19"/>
      <c r="FEQ348" s="19"/>
      <c r="FER348" s="19"/>
      <c r="FES348" s="19"/>
      <c r="FET348" s="19"/>
      <c r="FEU348" s="19"/>
      <c r="FEV348" s="19"/>
      <c r="FEW348" s="19"/>
      <c r="FEX348" s="19"/>
      <c r="FEY348" s="19"/>
      <c r="FEZ348" s="19"/>
      <c r="FFA348" s="19"/>
      <c r="FFB348" s="19"/>
      <c r="FFC348" s="19"/>
      <c r="FFD348" s="19"/>
      <c r="FFE348" s="19"/>
      <c r="FFF348" s="19"/>
      <c r="FFG348" s="19"/>
      <c r="FFH348" s="19"/>
      <c r="FFI348" s="19"/>
      <c r="FFJ348" s="19"/>
      <c r="FFK348" s="19"/>
      <c r="FFL348" s="19"/>
      <c r="FFM348" s="19"/>
      <c r="FFN348" s="19"/>
      <c r="FFO348" s="19"/>
      <c r="FFP348" s="19"/>
      <c r="FFQ348" s="19"/>
      <c r="FFR348" s="19"/>
      <c r="FFS348" s="19"/>
      <c r="FFT348" s="19"/>
      <c r="FFU348" s="19"/>
      <c r="FFV348" s="19"/>
      <c r="FFW348" s="19"/>
      <c r="FFX348" s="19"/>
      <c r="FFY348" s="19"/>
      <c r="FFZ348" s="19"/>
      <c r="FGA348" s="19"/>
      <c r="FGB348" s="19"/>
      <c r="FGC348" s="19"/>
      <c r="FGD348" s="19"/>
      <c r="FGE348" s="19"/>
      <c r="FGF348" s="19"/>
      <c r="FGG348" s="19"/>
      <c r="FGH348" s="19"/>
      <c r="FGI348" s="19"/>
      <c r="FGJ348" s="19"/>
      <c r="FGK348" s="19"/>
      <c r="FGL348" s="19"/>
      <c r="FGM348" s="19"/>
      <c r="FGN348" s="19"/>
      <c r="FGO348" s="19"/>
      <c r="FGP348" s="19"/>
      <c r="FGQ348" s="19"/>
      <c r="FGR348" s="19"/>
      <c r="FGS348" s="19"/>
      <c r="FGT348" s="19"/>
      <c r="FGU348" s="19"/>
      <c r="FGV348" s="19"/>
      <c r="FGW348" s="19"/>
      <c r="FGX348" s="19"/>
      <c r="FGY348" s="19"/>
      <c r="FGZ348" s="19"/>
      <c r="FHA348" s="19"/>
      <c r="FHB348" s="19"/>
      <c r="FHC348" s="19"/>
      <c r="FHD348" s="19"/>
      <c r="FHE348" s="19"/>
      <c r="FHF348" s="19"/>
      <c r="FHG348" s="19"/>
      <c r="FHH348" s="19"/>
      <c r="FHI348" s="19"/>
      <c r="FHJ348" s="19"/>
      <c r="FHK348" s="19"/>
      <c r="FHL348" s="19"/>
      <c r="FHM348" s="19"/>
      <c r="FHN348" s="19"/>
      <c r="FHO348" s="19"/>
      <c r="FHP348" s="19"/>
      <c r="FHQ348" s="19"/>
      <c r="FHR348" s="19"/>
      <c r="FHS348" s="19"/>
      <c r="FHT348" s="19"/>
      <c r="FHU348" s="19"/>
      <c r="FHV348" s="19"/>
      <c r="FHW348" s="19"/>
      <c r="FHX348" s="19"/>
      <c r="FHY348" s="19"/>
      <c r="FHZ348" s="19"/>
      <c r="FIA348" s="19"/>
      <c r="FIB348" s="19"/>
      <c r="FIC348" s="19"/>
      <c r="FID348" s="19"/>
      <c r="FIE348" s="19"/>
      <c r="FIF348" s="19"/>
      <c r="FIG348" s="19"/>
      <c r="FIH348" s="19"/>
      <c r="FII348" s="19"/>
      <c r="FIJ348" s="19"/>
      <c r="FIK348" s="19"/>
      <c r="FIL348" s="19"/>
      <c r="FIM348" s="19"/>
      <c r="FIN348" s="19"/>
      <c r="FIO348" s="19"/>
      <c r="FIP348" s="19"/>
      <c r="FIQ348" s="19"/>
      <c r="FIR348" s="19"/>
      <c r="FIS348" s="19"/>
      <c r="FIT348" s="19"/>
      <c r="FIU348" s="19"/>
      <c r="FIV348" s="19"/>
      <c r="FIW348" s="19"/>
      <c r="FIX348" s="19"/>
      <c r="FIY348" s="19"/>
      <c r="FIZ348" s="19"/>
      <c r="FJA348" s="19"/>
      <c r="FJB348" s="19"/>
      <c r="FJC348" s="19"/>
      <c r="FJD348" s="19"/>
      <c r="FJE348" s="19"/>
      <c r="FJF348" s="19"/>
      <c r="FJG348" s="19"/>
      <c r="FJH348" s="19"/>
      <c r="FJI348" s="19"/>
      <c r="FJJ348" s="19"/>
      <c r="FJK348" s="19"/>
      <c r="FJL348" s="19"/>
      <c r="FJM348" s="19"/>
      <c r="FJN348" s="19"/>
      <c r="FJO348" s="19"/>
      <c r="FJP348" s="19"/>
      <c r="FJQ348" s="19"/>
      <c r="FJR348" s="19"/>
      <c r="FJS348" s="19"/>
      <c r="FJT348" s="19"/>
      <c r="FJU348" s="19"/>
      <c r="FJV348" s="19"/>
      <c r="FJW348" s="19"/>
      <c r="FJX348" s="19"/>
      <c r="FJY348" s="19"/>
      <c r="FJZ348" s="19"/>
      <c r="FKA348" s="19"/>
      <c r="FKB348" s="19"/>
      <c r="FKC348" s="19"/>
      <c r="FKD348" s="19"/>
      <c r="FKE348" s="19"/>
      <c r="FKF348" s="19"/>
      <c r="FKG348" s="19"/>
      <c r="FKH348" s="19"/>
      <c r="FKI348" s="19"/>
      <c r="FKJ348" s="19"/>
      <c r="FKK348" s="19"/>
      <c r="FKL348" s="19"/>
      <c r="FKM348" s="19"/>
      <c r="FKN348" s="19"/>
      <c r="FKO348" s="19"/>
      <c r="FKP348" s="19"/>
      <c r="FKQ348" s="19"/>
      <c r="FKR348" s="19"/>
      <c r="FKS348" s="19"/>
      <c r="FKT348" s="19"/>
      <c r="FKU348" s="19"/>
      <c r="FKV348" s="19"/>
      <c r="FKW348" s="19"/>
      <c r="FKX348" s="19"/>
      <c r="FKY348" s="19"/>
      <c r="FKZ348" s="19"/>
      <c r="FLA348" s="19"/>
      <c r="FLB348" s="19"/>
      <c r="FLC348" s="19"/>
      <c r="FLD348" s="19"/>
      <c r="FLE348" s="19"/>
      <c r="FLF348" s="19"/>
      <c r="FLG348" s="19"/>
      <c r="FLH348" s="19"/>
      <c r="FLI348" s="19"/>
      <c r="FLJ348" s="19"/>
      <c r="FLK348" s="19"/>
      <c r="FLL348" s="19"/>
      <c r="FLM348" s="19"/>
      <c r="FLN348" s="19"/>
      <c r="FLO348" s="19"/>
      <c r="FLP348" s="19"/>
      <c r="FLQ348" s="19"/>
      <c r="FLR348" s="19"/>
      <c r="FLS348" s="19"/>
      <c r="FLT348" s="19"/>
      <c r="FLU348" s="19"/>
      <c r="FLV348" s="19"/>
      <c r="FLW348" s="19"/>
      <c r="FLX348" s="19"/>
      <c r="FLY348" s="19"/>
      <c r="FLZ348" s="19"/>
      <c r="FMA348" s="19"/>
      <c r="FMB348" s="19"/>
      <c r="FMC348" s="19"/>
      <c r="FMD348" s="19"/>
      <c r="FME348" s="19"/>
      <c r="FMF348" s="19"/>
      <c r="FMG348" s="19"/>
      <c r="FMH348" s="19"/>
      <c r="FMI348" s="19"/>
      <c r="FMJ348" s="19"/>
      <c r="FMK348" s="19"/>
      <c r="FML348" s="19"/>
      <c r="FMM348" s="19"/>
      <c r="FMN348" s="19"/>
      <c r="FMO348" s="19"/>
      <c r="FMP348" s="19"/>
      <c r="FMQ348" s="19"/>
      <c r="FMR348" s="19"/>
      <c r="FMS348" s="19"/>
      <c r="FMT348" s="19"/>
      <c r="FMU348" s="19"/>
      <c r="FMV348" s="19"/>
      <c r="FMW348" s="19"/>
      <c r="FMX348" s="19"/>
      <c r="FMY348" s="19"/>
      <c r="FMZ348" s="19"/>
      <c r="FNA348" s="19"/>
      <c r="FNB348" s="19"/>
      <c r="FNC348" s="19"/>
      <c r="FND348" s="19"/>
      <c r="FNE348" s="19"/>
      <c r="FNF348" s="19"/>
      <c r="FNG348" s="19"/>
      <c r="FNH348" s="19"/>
      <c r="FNI348" s="19"/>
      <c r="FNJ348" s="19"/>
      <c r="FNK348" s="19"/>
      <c r="FNL348" s="19"/>
      <c r="FNM348" s="19"/>
      <c r="FNN348" s="19"/>
      <c r="FNO348" s="19"/>
      <c r="FNP348" s="19"/>
      <c r="FNQ348" s="19"/>
      <c r="FNR348" s="19"/>
      <c r="FNS348" s="19"/>
      <c r="FNT348" s="19"/>
      <c r="FNU348" s="19"/>
      <c r="FNV348" s="19"/>
      <c r="FNW348" s="19"/>
      <c r="FNX348" s="19"/>
      <c r="FNY348" s="19"/>
      <c r="FNZ348" s="19"/>
      <c r="FOA348" s="19"/>
      <c r="FOB348" s="19"/>
      <c r="FOC348" s="19"/>
      <c r="FOD348" s="19"/>
      <c r="FOE348" s="19"/>
      <c r="FOF348" s="19"/>
      <c r="FOG348" s="19"/>
      <c r="FOH348" s="19"/>
      <c r="FOI348" s="19"/>
      <c r="FOJ348" s="19"/>
      <c r="FOK348" s="19"/>
      <c r="FOL348" s="19"/>
      <c r="FOM348" s="19"/>
      <c r="FON348" s="19"/>
      <c r="FOO348" s="19"/>
      <c r="FOP348" s="19"/>
      <c r="FOQ348" s="19"/>
      <c r="FOR348" s="19"/>
      <c r="FOS348" s="19"/>
      <c r="FOT348" s="19"/>
      <c r="FOU348" s="19"/>
      <c r="FOV348" s="19"/>
      <c r="FOW348" s="19"/>
      <c r="FOX348" s="19"/>
      <c r="FOY348" s="19"/>
      <c r="FOZ348" s="19"/>
      <c r="FPA348" s="19"/>
      <c r="FPB348" s="19"/>
      <c r="FPC348" s="19"/>
      <c r="FPD348" s="19"/>
      <c r="FPE348" s="19"/>
      <c r="FPF348" s="19"/>
      <c r="FPG348" s="19"/>
      <c r="FPH348" s="19"/>
      <c r="FPI348" s="19"/>
      <c r="FPJ348" s="19"/>
      <c r="FPK348" s="19"/>
      <c r="FPL348" s="19"/>
      <c r="FPM348" s="19"/>
      <c r="FPN348" s="19"/>
      <c r="FPO348" s="19"/>
      <c r="FPP348" s="19"/>
      <c r="FPQ348" s="19"/>
      <c r="FPR348" s="19"/>
      <c r="FPS348" s="19"/>
      <c r="FPT348" s="19"/>
      <c r="FPU348" s="19"/>
      <c r="FPV348" s="19"/>
      <c r="FPW348" s="19"/>
      <c r="FPX348" s="19"/>
      <c r="FPY348" s="19"/>
      <c r="FPZ348" s="19"/>
      <c r="FQA348" s="19"/>
      <c r="FQB348" s="19"/>
      <c r="FQC348" s="19"/>
      <c r="FQD348" s="19"/>
      <c r="FQE348" s="19"/>
      <c r="FQF348" s="19"/>
      <c r="FQG348" s="19"/>
      <c r="FQH348" s="19"/>
      <c r="FQI348" s="19"/>
      <c r="FQJ348" s="19"/>
      <c r="FQK348" s="19"/>
      <c r="FQL348" s="19"/>
      <c r="FQM348" s="19"/>
      <c r="FQN348" s="19"/>
      <c r="FQO348" s="19"/>
      <c r="FQP348" s="19"/>
      <c r="FQQ348" s="19"/>
      <c r="FQR348" s="19"/>
      <c r="FQS348" s="19"/>
      <c r="FQT348" s="19"/>
      <c r="FQU348" s="19"/>
      <c r="FQV348" s="19"/>
      <c r="FQW348" s="19"/>
      <c r="FQX348" s="19"/>
      <c r="FQY348" s="19"/>
      <c r="FQZ348" s="19"/>
      <c r="FRA348" s="19"/>
      <c r="FRB348" s="19"/>
      <c r="FRC348" s="19"/>
      <c r="FRD348" s="19"/>
      <c r="FRE348" s="19"/>
      <c r="FRF348" s="19"/>
      <c r="FRG348" s="19"/>
      <c r="FRH348" s="19"/>
      <c r="FRI348" s="19"/>
      <c r="FRJ348" s="19"/>
      <c r="FRK348" s="19"/>
      <c r="FRL348" s="19"/>
      <c r="FRM348" s="19"/>
      <c r="FRN348" s="19"/>
      <c r="FRO348" s="19"/>
      <c r="FRP348" s="19"/>
      <c r="FRQ348" s="19"/>
      <c r="FRR348" s="19"/>
      <c r="FRS348" s="19"/>
      <c r="FRT348" s="19"/>
      <c r="FRU348" s="19"/>
      <c r="FRV348" s="19"/>
      <c r="FRW348" s="19"/>
      <c r="FRX348" s="19"/>
      <c r="FRY348" s="19"/>
      <c r="FRZ348" s="19"/>
      <c r="FSA348" s="19"/>
      <c r="FSB348" s="19"/>
      <c r="FSC348" s="19"/>
      <c r="FSD348" s="19"/>
      <c r="FSE348" s="19"/>
      <c r="FSF348" s="19"/>
      <c r="FSG348" s="19"/>
      <c r="FSH348" s="19"/>
      <c r="FSI348" s="19"/>
      <c r="FSJ348" s="19"/>
      <c r="FSK348" s="19"/>
      <c r="FSL348" s="19"/>
      <c r="FSM348" s="19"/>
      <c r="FSN348" s="19"/>
      <c r="FSO348" s="19"/>
      <c r="FSP348" s="19"/>
      <c r="FSQ348" s="19"/>
      <c r="FSR348" s="19"/>
      <c r="FSS348" s="19"/>
      <c r="FST348" s="19"/>
      <c r="FSU348" s="19"/>
      <c r="FSV348" s="19"/>
      <c r="FSW348" s="19"/>
      <c r="FSX348" s="19"/>
      <c r="FSY348" s="19"/>
      <c r="FSZ348" s="19"/>
      <c r="FTA348" s="19"/>
      <c r="FTB348" s="19"/>
      <c r="FTC348" s="19"/>
      <c r="FTD348" s="19"/>
      <c r="FTE348" s="19"/>
      <c r="FTF348" s="19"/>
      <c r="FTG348" s="19"/>
      <c r="FTH348" s="19"/>
      <c r="FTI348" s="19"/>
      <c r="FTJ348" s="19"/>
      <c r="FTK348" s="19"/>
      <c r="FTL348" s="19"/>
      <c r="FTM348" s="19"/>
      <c r="FTN348" s="19"/>
      <c r="FTO348" s="19"/>
      <c r="FTP348" s="19"/>
      <c r="FTQ348" s="19"/>
      <c r="FTR348" s="19"/>
      <c r="FTS348" s="19"/>
      <c r="FTT348" s="19"/>
      <c r="FTU348" s="19"/>
      <c r="FTV348" s="19"/>
      <c r="FTW348" s="19"/>
      <c r="FTX348" s="19"/>
      <c r="FTY348" s="19"/>
      <c r="FTZ348" s="19"/>
      <c r="FUA348" s="19"/>
      <c r="FUB348" s="19"/>
      <c r="FUC348" s="19"/>
      <c r="FUD348" s="19"/>
      <c r="FUE348" s="19"/>
      <c r="FUF348" s="19"/>
      <c r="FUG348" s="19"/>
      <c r="FUH348" s="19"/>
      <c r="FUI348" s="19"/>
      <c r="FUJ348" s="19"/>
      <c r="FUK348" s="19"/>
      <c r="FUL348" s="19"/>
      <c r="FUM348" s="19"/>
      <c r="FUN348" s="19"/>
      <c r="FUO348" s="19"/>
      <c r="FUP348" s="19"/>
      <c r="FUQ348" s="19"/>
      <c r="FUR348" s="19"/>
      <c r="FUS348" s="19"/>
      <c r="FUT348" s="19"/>
      <c r="FUU348" s="19"/>
      <c r="FUV348" s="19"/>
      <c r="FUW348" s="19"/>
      <c r="FUX348" s="19"/>
      <c r="FUY348" s="19"/>
      <c r="FUZ348" s="19"/>
      <c r="FVA348" s="19"/>
      <c r="FVB348" s="19"/>
      <c r="FVC348" s="19"/>
      <c r="FVD348" s="19"/>
      <c r="FVE348" s="19"/>
      <c r="FVF348" s="19"/>
      <c r="FVG348" s="19"/>
      <c r="FVH348" s="19"/>
      <c r="FVI348" s="19"/>
      <c r="FVJ348" s="19"/>
      <c r="FVK348" s="19"/>
      <c r="FVL348" s="19"/>
      <c r="FVM348" s="19"/>
      <c r="FVN348" s="19"/>
      <c r="FVO348" s="19"/>
      <c r="FVP348" s="19"/>
      <c r="FVQ348" s="19"/>
      <c r="FVR348" s="19"/>
      <c r="FVS348" s="19"/>
      <c r="FVT348" s="19"/>
      <c r="FVU348" s="19"/>
      <c r="FVV348" s="19"/>
      <c r="FVW348" s="19"/>
      <c r="FVX348" s="19"/>
      <c r="FVY348" s="19"/>
      <c r="FVZ348" s="19"/>
      <c r="FWA348" s="19"/>
      <c r="FWB348" s="19"/>
      <c r="FWC348" s="19"/>
      <c r="FWD348" s="19"/>
      <c r="FWE348" s="19"/>
      <c r="FWF348" s="19"/>
      <c r="FWG348" s="19"/>
      <c r="FWH348" s="19"/>
      <c r="FWI348" s="19"/>
      <c r="FWJ348" s="19"/>
      <c r="FWK348" s="19"/>
      <c r="FWL348" s="19"/>
      <c r="FWM348" s="19"/>
      <c r="FWN348" s="19"/>
      <c r="FWO348" s="19"/>
      <c r="FWP348" s="19"/>
      <c r="FWQ348" s="19"/>
      <c r="FWR348" s="19"/>
      <c r="FWS348" s="19"/>
      <c r="FWT348" s="19"/>
      <c r="FWU348" s="19"/>
      <c r="FWV348" s="19"/>
      <c r="FWW348" s="19"/>
      <c r="FWX348" s="19"/>
      <c r="FWY348" s="19"/>
      <c r="FWZ348" s="19"/>
      <c r="FXA348" s="19"/>
      <c r="FXB348" s="19"/>
      <c r="FXC348" s="19"/>
      <c r="FXD348" s="19"/>
      <c r="FXE348" s="19"/>
      <c r="FXF348" s="19"/>
      <c r="FXG348" s="19"/>
      <c r="FXH348" s="19"/>
      <c r="FXI348" s="19"/>
      <c r="FXJ348" s="19"/>
      <c r="FXK348" s="19"/>
      <c r="FXL348" s="19"/>
      <c r="FXM348" s="19"/>
      <c r="FXN348" s="19"/>
      <c r="FXO348" s="19"/>
      <c r="FXP348" s="19"/>
      <c r="FXQ348" s="19"/>
      <c r="FXR348" s="19"/>
      <c r="FXS348" s="19"/>
      <c r="FXT348" s="19"/>
      <c r="FXU348" s="19"/>
      <c r="FXV348" s="19"/>
      <c r="FXW348" s="19"/>
      <c r="FXX348" s="19"/>
      <c r="FXY348" s="19"/>
      <c r="FXZ348" s="19"/>
      <c r="FYA348" s="19"/>
      <c r="FYB348" s="19"/>
      <c r="FYC348" s="19"/>
      <c r="FYD348" s="19"/>
      <c r="FYE348" s="19"/>
      <c r="FYF348" s="19"/>
      <c r="FYG348" s="19"/>
      <c r="FYH348" s="19"/>
      <c r="FYI348" s="19"/>
      <c r="FYJ348" s="19"/>
      <c r="FYK348" s="19"/>
      <c r="FYL348" s="19"/>
      <c r="FYM348" s="19"/>
      <c r="FYN348" s="19"/>
      <c r="FYO348" s="19"/>
      <c r="FYP348" s="19"/>
      <c r="FYQ348" s="19"/>
      <c r="FYR348" s="19"/>
      <c r="FYS348" s="19"/>
      <c r="FYT348" s="19"/>
      <c r="FYU348" s="19"/>
      <c r="FYV348" s="19"/>
      <c r="FYW348" s="19"/>
      <c r="FYX348" s="19"/>
      <c r="FYY348" s="19"/>
      <c r="FYZ348" s="19"/>
      <c r="FZA348" s="19"/>
      <c r="FZB348" s="19"/>
      <c r="FZC348" s="19"/>
      <c r="FZD348" s="19"/>
      <c r="FZE348" s="19"/>
      <c r="FZF348" s="19"/>
      <c r="FZG348" s="19"/>
      <c r="FZH348" s="19"/>
      <c r="FZI348" s="19"/>
      <c r="FZJ348" s="19"/>
      <c r="FZK348" s="19"/>
      <c r="FZL348" s="19"/>
      <c r="FZM348" s="19"/>
      <c r="FZN348" s="19"/>
      <c r="FZO348" s="19"/>
      <c r="FZP348" s="19"/>
      <c r="FZQ348" s="19"/>
      <c r="FZR348" s="19"/>
      <c r="FZS348" s="19"/>
      <c r="FZT348" s="19"/>
      <c r="FZU348" s="19"/>
      <c r="FZV348" s="19"/>
      <c r="FZW348" s="19"/>
      <c r="FZX348" s="19"/>
      <c r="FZY348" s="19"/>
      <c r="FZZ348" s="19"/>
      <c r="GAA348" s="19"/>
      <c r="GAB348" s="19"/>
      <c r="GAC348" s="19"/>
      <c r="GAD348" s="19"/>
      <c r="GAE348" s="19"/>
      <c r="GAF348" s="19"/>
      <c r="GAG348" s="19"/>
      <c r="GAH348" s="19"/>
      <c r="GAI348" s="19"/>
      <c r="GAJ348" s="19"/>
      <c r="GAK348" s="19"/>
      <c r="GAL348" s="19"/>
      <c r="GAM348" s="19"/>
      <c r="GAN348" s="19"/>
      <c r="GAO348" s="19"/>
      <c r="GAP348" s="19"/>
      <c r="GAQ348" s="19"/>
      <c r="GAR348" s="19"/>
      <c r="GAS348" s="19"/>
      <c r="GAT348" s="19"/>
      <c r="GAU348" s="19"/>
      <c r="GAV348" s="19"/>
      <c r="GAW348" s="19"/>
      <c r="GAX348" s="19"/>
      <c r="GAY348" s="19"/>
      <c r="GAZ348" s="19"/>
      <c r="GBA348" s="19"/>
      <c r="GBB348" s="19"/>
      <c r="GBC348" s="19"/>
      <c r="GBD348" s="19"/>
      <c r="GBE348" s="19"/>
      <c r="GBF348" s="19"/>
      <c r="GBG348" s="19"/>
      <c r="GBH348" s="19"/>
      <c r="GBI348" s="19"/>
      <c r="GBJ348" s="19"/>
      <c r="GBK348" s="19"/>
      <c r="GBL348" s="19"/>
      <c r="GBM348" s="19"/>
      <c r="GBN348" s="19"/>
      <c r="GBO348" s="19"/>
      <c r="GBP348" s="19"/>
      <c r="GBQ348" s="19"/>
      <c r="GBR348" s="19"/>
      <c r="GBS348" s="19"/>
      <c r="GBT348" s="19"/>
      <c r="GBU348" s="19"/>
      <c r="GBV348" s="19"/>
      <c r="GBW348" s="19"/>
      <c r="GBX348" s="19"/>
      <c r="GBY348" s="19"/>
      <c r="GBZ348" s="19"/>
      <c r="GCA348" s="19"/>
      <c r="GCB348" s="19"/>
      <c r="GCC348" s="19"/>
      <c r="GCD348" s="19"/>
      <c r="GCE348" s="19"/>
      <c r="GCF348" s="19"/>
      <c r="GCG348" s="19"/>
      <c r="GCH348" s="19"/>
      <c r="GCI348" s="19"/>
      <c r="GCJ348" s="19"/>
      <c r="GCK348" s="19"/>
      <c r="GCL348" s="19"/>
      <c r="GCM348" s="19"/>
      <c r="GCN348" s="19"/>
      <c r="GCO348" s="19"/>
      <c r="GCP348" s="19"/>
      <c r="GCQ348" s="19"/>
      <c r="GCR348" s="19"/>
      <c r="GCS348" s="19"/>
      <c r="GCT348" s="19"/>
      <c r="GCU348" s="19"/>
      <c r="GCV348" s="19"/>
      <c r="GCW348" s="19"/>
      <c r="GCX348" s="19"/>
      <c r="GCY348" s="19"/>
      <c r="GCZ348" s="19"/>
      <c r="GDA348" s="19"/>
      <c r="GDB348" s="19"/>
      <c r="GDC348" s="19"/>
      <c r="GDD348" s="19"/>
      <c r="GDE348" s="19"/>
      <c r="GDF348" s="19"/>
      <c r="GDG348" s="19"/>
      <c r="GDH348" s="19"/>
      <c r="GDI348" s="19"/>
      <c r="GDJ348" s="19"/>
      <c r="GDK348" s="19"/>
      <c r="GDL348" s="19"/>
      <c r="GDM348" s="19"/>
      <c r="GDN348" s="19"/>
      <c r="GDO348" s="19"/>
      <c r="GDP348" s="19"/>
      <c r="GDQ348" s="19"/>
      <c r="GDR348" s="19"/>
      <c r="GDS348" s="19"/>
      <c r="GDT348" s="19"/>
      <c r="GDU348" s="19"/>
      <c r="GDV348" s="19"/>
      <c r="GDW348" s="19"/>
      <c r="GDX348" s="19"/>
      <c r="GDY348" s="19"/>
      <c r="GDZ348" s="19"/>
      <c r="GEA348" s="19"/>
      <c r="GEB348" s="19"/>
      <c r="GEC348" s="19"/>
      <c r="GED348" s="19"/>
      <c r="GEE348" s="19"/>
      <c r="GEF348" s="19"/>
      <c r="GEG348" s="19"/>
      <c r="GEH348" s="19"/>
      <c r="GEI348" s="19"/>
      <c r="GEJ348" s="19"/>
      <c r="GEK348" s="19"/>
      <c r="GEL348" s="19"/>
      <c r="GEM348" s="19"/>
      <c r="GEN348" s="19"/>
      <c r="GEO348" s="19"/>
      <c r="GEP348" s="19"/>
      <c r="GEQ348" s="19"/>
      <c r="GER348" s="19"/>
      <c r="GES348" s="19"/>
      <c r="GET348" s="19"/>
      <c r="GEU348" s="19"/>
      <c r="GEV348" s="19"/>
      <c r="GEW348" s="19"/>
      <c r="GEX348" s="19"/>
      <c r="GEY348" s="19"/>
      <c r="GEZ348" s="19"/>
      <c r="GFA348" s="19"/>
      <c r="GFB348" s="19"/>
      <c r="GFC348" s="19"/>
      <c r="GFD348" s="19"/>
      <c r="GFE348" s="19"/>
      <c r="GFF348" s="19"/>
      <c r="GFG348" s="19"/>
      <c r="GFH348" s="19"/>
      <c r="GFI348" s="19"/>
      <c r="GFJ348" s="19"/>
      <c r="GFK348" s="19"/>
      <c r="GFL348" s="19"/>
      <c r="GFM348" s="19"/>
      <c r="GFN348" s="19"/>
      <c r="GFO348" s="19"/>
      <c r="GFP348" s="19"/>
      <c r="GFQ348" s="19"/>
      <c r="GFR348" s="19"/>
      <c r="GFS348" s="19"/>
      <c r="GFT348" s="19"/>
      <c r="GFU348" s="19"/>
      <c r="GFV348" s="19"/>
      <c r="GFW348" s="19"/>
      <c r="GFX348" s="19"/>
      <c r="GFY348" s="19"/>
      <c r="GFZ348" s="19"/>
      <c r="GGA348" s="19"/>
      <c r="GGB348" s="19"/>
      <c r="GGC348" s="19"/>
      <c r="GGD348" s="19"/>
      <c r="GGE348" s="19"/>
      <c r="GGF348" s="19"/>
      <c r="GGG348" s="19"/>
      <c r="GGH348" s="19"/>
      <c r="GGI348" s="19"/>
      <c r="GGJ348" s="19"/>
      <c r="GGK348" s="19"/>
      <c r="GGL348" s="19"/>
      <c r="GGM348" s="19"/>
      <c r="GGN348" s="19"/>
      <c r="GGO348" s="19"/>
      <c r="GGP348" s="19"/>
      <c r="GGQ348" s="19"/>
      <c r="GGR348" s="19"/>
      <c r="GGS348" s="19"/>
      <c r="GGT348" s="19"/>
      <c r="GGU348" s="19"/>
      <c r="GGV348" s="19"/>
      <c r="GGW348" s="19"/>
      <c r="GGX348" s="19"/>
      <c r="GGY348" s="19"/>
      <c r="GGZ348" s="19"/>
      <c r="GHA348" s="19"/>
      <c r="GHB348" s="19"/>
      <c r="GHC348" s="19"/>
      <c r="GHD348" s="19"/>
      <c r="GHE348" s="19"/>
      <c r="GHF348" s="19"/>
      <c r="GHG348" s="19"/>
      <c r="GHH348" s="19"/>
      <c r="GHI348" s="19"/>
      <c r="GHJ348" s="19"/>
      <c r="GHK348" s="19"/>
      <c r="GHL348" s="19"/>
      <c r="GHM348" s="19"/>
      <c r="GHN348" s="19"/>
      <c r="GHO348" s="19"/>
      <c r="GHP348" s="19"/>
      <c r="GHQ348" s="19"/>
      <c r="GHR348" s="19"/>
      <c r="GHS348" s="19"/>
      <c r="GHT348" s="19"/>
      <c r="GHU348" s="19"/>
      <c r="GHV348" s="19"/>
      <c r="GHW348" s="19"/>
      <c r="GHX348" s="19"/>
      <c r="GHY348" s="19"/>
      <c r="GHZ348" s="19"/>
      <c r="GIA348" s="19"/>
      <c r="GIB348" s="19"/>
      <c r="GIC348" s="19"/>
      <c r="GID348" s="19"/>
      <c r="GIE348" s="19"/>
      <c r="GIF348" s="19"/>
      <c r="GIG348" s="19"/>
      <c r="GIH348" s="19"/>
      <c r="GII348" s="19"/>
      <c r="GIJ348" s="19"/>
      <c r="GIK348" s="19"/>
      <c r="GIL348" s="19"/>
      <c r="GIM348" s="19"/>
      <c r="GIN348" s="19"/>
      <c r="GIO348" s="19"/>
      <c r="GIP348" s="19"/>
      <c r="GIQ348" s="19"/>
      <c r="GIR348" s="19"/>
      <c r="GIS348" s="19"/>
      <c r="GIT348" s="19"/>
      <c r="GIU348" s="19"/>
      <c r="GIV348" s="19"/>
      <c r="GIW348" s="19"/>
      <c r="GIX348" s="19"/>
      <c r="GIY348" s="19"/>
      <c r="GIZ348" s="19"/>
      <c r="GJA348" s="19"/>
      <c r="GJB348" s="19"/>
      <c r="GJC348" s="19"/>
      <c r="GJD348" s="19"/>
      <c r="GJE348" s="19"/>
      <c r="GJF348" s="19"/>
      <c r="GJG348" s="19"/>
      <c r="GJH348" s="19"/>
      <c r="GJI348" s="19"/>
      <c r="GJJ348" s="19"/>
      <c r="GJK348" s="19"/>
      <c r="GJL348" s="19"/>
      <c r="GJM348" s="19"/>
      <c r="GJN348" s="19"/>
      <c r="GJO348" s="19"/>
      <c r="GJP348" s="19"/>
      <c r="GJQ348" s="19"/>
      <c r="GJR348" s="19"/>
      <c r="GJS348" s="19"/>
      <c r="GJT348" s="19"/>
      <c r="GJU348" s="19"/>
      <c r="GJV348" s="19"/>
      <c r="GJW348" s="19"/>
      <c r="GJX348" s="19"/>
      <c r="GJY348" s="19"/>
      <c r="GJZ348" s="19"/>
      <c r="GKA348" s="19"/>
      <c r="GKB348" s="19"/>
      <c r="GKC348" s="19"/>
      <c r="GKD348" s="19"/>
      <c r="GKE348" s="19"/>
      <c r="GKF348" s="19"/>
      <c r="GKG348" s="19"/>
      <c r="GKH348" s="19"/>
      <c r="GKI348" s="19"/>
      <c r="GKJ348" s="19"/>
      <c r="GKK348" s="19"/>
      <c r="GKL348" s="19"/>
      <c r="GKM348" s="19"/>
      <c r="GKN348" s="19"/>
      <c r="GKO348" s="19"/>
      <c r="GKP348" s="19"/>
      <c r="GKQ348" s="19"/>
      <c r="GKR348" s="19"/>
      <c r="GKS348" s="19"/>
      <c r="GKT348" s="19"/>
      <c r="GKU348" s="19"/>
      <c r="GKV348" s="19"/>
      <c r="GKW348" s="19"/>
      <c r="GKX348" s="19"/>
      <c r="GKY348" s="19"/>
      <c r="GKZ348" s="19"/>
      <c r="GLA348" s="19"/>
      <c r="GLB348" s="19"/>
      <c r="GLC348" s="19"/>
      <c r="GLD348" s="19"/>
      <c r="GLE348" s="19"/>
      <c r="GLF348" s="19"/>
      <c r="GLG348" s="19"/>
      <c r="GLH348" s="19"/>
      <c r="GLI348" s="19"/>
      <c r="GLJ348" s="19"/>
      <c r="GLK348" s="19"/>
      <c r="GLL348" s="19"/>
      <c r="GLM348" s="19"/>
      <c r="GLN348" s="19"/>
      <c r="GLO348" s="19"/>
      <c r="GLP348" s="19"/>
      <c r="GLQ348" s="19"/>
      <c r="GLR348" s="19"/>
      <c r="GLS348" s="19"/>
      <c r="GLT348" s="19"/>
      <c r="GLU348" s="19"/>
      <c r="GLV348" s="19"/>
      <c r="GLW348" s="19"/>
      <c r="GLX348" s="19"/>
      <c r="GLY348" s="19"/>
      <c r="GLZ348" s="19"/>
      <c r="GMA348" s="19"/>
      <c r="GMB348" s="19"/>
      <c r="GMC348" s="19"/>
      <c r="GMD348" s="19"/>
      <c r="GME348" s="19"/>
      <c r="GMF348" s="19"/>
      <c r="GMG348" s="19"/>
      <c r="GMH348" s="19"/>
      <c r="GMI348" s="19"/>
      <c r="GMJ348" s="19"/>
      <c r="GMK348" s="19"/>
      <c r="GML348" s="19"/>
      <c r="GMM348" s="19"/>
      <c r="GMN348" s="19"/>
      <c r="GMO348" s="19"/>
      <c r="GMP348" s="19"/>
      <c r="GMQ348" s="19"/>
      <c r="GMR348" s="19"/>
      <c r="GMS348" s="19"/>
      <c r="GMT348" s="19"/>
      <c r="GMU348" s="19"/>
      <c r="GMV348" s="19"/>
      <c r="GMW348" s="19"/>
      <c r="GMX348" s="19"/>
      <c r="GMY348" s="19"/>
      <c r="GMZ348" s="19"/>
      <c r="GNA348" s="19"/>
      <c r="GNB348" s="19"/>
      <c r="GNC348" s="19"/>
      <c r="GND348" s="19"/>
      <c r="GNE348" s="19"/>
      <c r="GNF348" s="19"/>
      <c r="GNG348" s="19"/>
      <c r="GNH348" s="19"/>
      <c r="GNI348" s="19"/>
      <c r="GNJ348" s="19"/>
      <c r="GNK348" s="19"/>
      <c r="GNL348" s="19"/>
      <c r="GNM348" s="19"/>
      <c r="GNN348" s="19"/>
      <c r="GNO348" s="19"/>
      <c r="GNP348" s="19"/>
      <c r="GNQ348" s="19"/>
      <c r="GNR348" s="19"/>
      <c r="GNS348" s="19"/>
      <c r="GNT348" s="19"/>
      <c r="GNU348" s="19"/>
      <c r="GNV348" s="19"/>
      <c r="GNW348" s="19"/>
      <c r="GNX348" s="19"/>
      <c r="GNY348" s="19"/>
      <c r="GNZ348" s="19"/>
      <c r="GOA348" s="19"/>
      <c r="GOB348" s="19"/>
      <c r="GOC348" s="19"/>
      <c r="GOD348" s="19"/>
      <c r="GOE348" s="19"/>
      <c r="GOF348" s="19"/>
      <c r="GOG348" s="19"/>
      <c r="GOH348" s="19"/>
      <c r="GOI348" s="19"/>
      <c r="GOJ348" s="19"/>
      <c r="GOK348" s="19"/>
      <c r="GOL348" s="19"/>
      <c r="GOM348" s="19"/>
      <c r="GON348" s="19"/>
      <c r="GOO348" s="19"/>
      <c r="GOP348" s="19"/>
      <c r="GOQ348" s="19"/>
      <c r="GOR348" s="19"/>
      <c r="GOS348" s="19"/>
      <c r="GOT348" s="19"/>
      <c r="GOU348" s="19"/>
      <c r="GOV348" s="19"/>
      <c r="GOW348" s="19"/>
      <c r="GOX348" s="19"/>
      <c r="GOY348" s="19"/>
      <c r="GOZ348" s="19"/>
      <c r="GPA348" s="19"/>
      <c r="GPB348" s="19"/>
      <c r="GPC348" s="19"/>
      <c r="GPD348" s="19"/>
      <c r="GPE348" s="19"/>
      <c r="GPF348" s="19"/>
      <c r="GPG348" s="19"/>
      <c r="GPH348" s="19"/>
      <c r="GPI348" s="19"/>
      <c r="GPJ348" s="19"/>
      <c r="GPK348" s="19"/>
      <c r="GPL348" s="19"/>
      <c r="GPM348" s="19"/>
      <c r="GPN348" s="19"/>
      <c r="GPO348" s="19"/>
      <c r="GPP348" s="19"/>
      <c r="GPQ348" s="19"/>
      <c r="GPR348" s="19"/>
      <c r="GPS348" s="19"/>
      <c r="GPT348" s="19"/>
      <c r="GPU348" s="19"/>
      <c r="GPV348" s="19"/>
      <c r="GPW348" s="19"/>
      <c r="GPX348" s="19"/>
      <c r="GPY348" s="19"/>
      <c r="GPZ348" s="19"/>
      <c r="GQA348" s="19"/>
      <c r="GQB348" s="19"/>
      <c r="GQC348" s="19"/>
      <c r="GQD348" s="19"/>
      <c r="GQE348" s="19"/>
      <c r="GQF348" s="19"/>
      <c r="GQG348" s="19"/>
      <c r="GQH348" s="19"/>
      <c r="GQI348" s="19"/>
      <c r="GQJ348" s="19"/>
      <c r="GQK348" s="19"/>
      <c r="GQL348" s="19"/>
      <c r="GQM348" s="19"/>
      <c r="GQN348" s="19"/>
      <c r="GQO348" s="19"/>
      <c r="GQP348" s="19"/>
      <c r="GQQ348" s="19"/>
      <c r="GQR348" s="19"/>
      <c r="GQS348" s="19"/>
      <c r="GQT348" s="19"/>
      <c r="GQU348" s="19"/>
      <c r="GQV348" s="19"/>
      <c r="GQW348" s="19"/>
      <c r="GQX348" s="19"/>
      <c r="GQY348" s="19"/>
      <c r="GQZ348" s="19"/>
      <c r="GRA348" s="19"/>
      <c r="GRB348" s="19"/>
      <c r="GRC348" s="19"/>
      <c r="GRD348" s="19"/>
      <c r="GRE348" s="19"/>
      <c r="GRF348" s="19"/>
      <c r="GRG348" s="19"/>
      <c r="GRH348" s="19"/>
      <c r="GRI348" s="19"/>
      <c r="GRJ348" s="19"/>
      <c r="GRK348" s="19"/>
      <c r="GRL348" s="19"/>
      <c r="GRM348" s="19"/>
      <c r="GRN348" s="19"/>
      <c r="GRO348" s="19"/>
      <c r="GRP348" s="19"/>
      <c r="GRQ348" s="19"/>
      <c r="GRR348" s="19"/>
      <c r="GRS348" s="19"/>
      <c r="GRT348" s="19"/>
      <c r="GRU348" s="19"/>
      <c r="GRV348" s="19"/>
      <c r="GRW348" s="19"/>
      <c r="GRX348" s="19"/>
      <c r="GRY348" s="19"/>
      <c r="GRZ348" s="19"/>
      <c r="GSA348" s="19"/>
      <c r="GSB348" s="19"/>
      <c r="GSC348" s="19"/>
      <c r="GSD348" s="19"/>
      <c r="GSE348" s="19"/>
      <c r="GSF348" s="19"/>
      <c r="GSG348" s="19"/>
      <c r="GSH348" s="19"/>
      <c r="GSI348" s="19"/>
      <c r="GSJ348" s="19"/>
      <c r="GSK348" s="19"/>
      <c r="GSL348" s="19"/>
      <c r="GSM348" s="19"/>
      <c r="GSN348" s="19"/>
      <c r="GSO348" s="19"/>
      <c r="GSP348" s="19"/>
      <c r="GSQ348" s="19"/>
      <c r="GSR348" s="19"/>
      <c r="GSS348" s="19"/>
      <c r="GST348" s="19"/>
      <c r="GSU348" s="19"/>
      <c r="GSV348" s="19"/>
      <c r="GSW348" s="19"/>
      <c r="GSX348" s="19"/>
      <c r="GSY348" s="19"/>
      <c r="GSZ348" s="19"/>
      <c r="GTA348" s="19"/>
      <c r="GTB348" s="19"/>
      <c r="GTC348" s="19"/>
      <c r="GTD348" s="19"/>
      <c r="GTE348" s="19"/>
      <c r="GTF348" s="19"/>
      <c r="GTG348" s="19"/>
      <c r="GTH348" s="19"/>
      <c r="GTI348" s="19"/>
      <c r="GTJ348" s="19"/>
      <c r="GTK348" s="19"/>
      <c r="GTL348" s="19"/>
      <c r="GTM348" s="19"/>
      <c r="GTN348" s="19"/>
      <c r="GTO348" s="19"/>
      <c r="GTP348" s="19"/>
      <c r="GTQ348" s="19"/>
      <c r="GTR348" s="19"/>
      <c r="GTS348" s="19"/>
      <c r="GTT348" s="19"/>
      <c r="GTU348" s="19"/>
      <c r="GTV348" s="19"/>
      <c r="GTW348" s="19"/>
      <c r="GTX348" s="19"/>
      <c r="GTY348" s="19"/>
      <c r="GTZ348" s="19"/>
      <c r="GUA348" s="19"/>
      <c r="GUB348" s="19"/>
      <c r="GUC348" s="19"/>
      <c r="GUD348" s="19"/>
      <c r="GUE348" s="19"/>
      <c r="GUF348" s="19"/>
      <c r="GUG348" s="19"/>
      <c r="GUH348" s="19"/>
      <c r="GUI348" s="19"/>
      <c r="GUJ348" s="19"/>
      <c r="GUK348" s="19"/>
      <c r="GUL348" s="19"/>
      <c r="GUM348" s="19"/>
      <c r="GUN348" s="19"/>
      <c r="GUO348" s="19"/>
      <c r="GUP348" s="19"/>
      <c r="GUQ348" s="19"/>
      <c r="GUR348" s="19"/>
      <c r="GUS348" s="19"/>
      <c r="GUT348" s="19"/>
      <c r="GUU348" s="19"/>
      <c r="GUV348" s="19"/>
      <c r="GUW348" s="19"/>
      <c r="GUX348" s="19"/>
      <c r="GUY348" s="19"/>
      <c r="GUZ348" s="19"/>
      <c r="GVA348" s="19"/>
      <c r="GVB348" s="19"/>
      <c r="GVC348" s="19"/>
      <c r="GVD348" s="19"/>
      <c r="GVE348" s="19"/>
      <c r="GVF348" s="19"/>
      <c r="GVG348" s="19"/>
      <c r="GVH348" s="19"/>
      <c r="GVI348" s="19"/>
      <c r="GVJ348" s="19"/>
      <c r="GVK348" s="19"/>
      <c r="GVL348" s="19"/>
      <c r="GVM348" s="19"/>
      <c r="GVN348" s="19"/>
      <c r="GVO348" s="19"/>
      <c r="GVP348" s="19"/>
      <c r="GVQ348" s="19"/>
      <c r="GVR348" s="19"/>
      <c r="GVS348" s="19"/>
      <c r="GVT348" s="19"/>
      <c r="GVU348" s="19"/>
      <c r="GVV348" s="19"/>
      <c r="GVW348" s="19"/>
      <c r="GVX348" s="19"/>
      <c r="GVY348" s="19"/>
      <c r="GVZ348" s="19"/>
      <c r="GWA348" s="19"/>
      <c r="GWB348" s="19"/>
      <c r="GWC348" s="19"/>
      <c r="GWD348" s="19"/>
      <c r="GWE348" s="19"/>
      <c r="GWF348" s="19"/>
      <c r="GWG348" s="19"/>
      <c r="GWH348" s="19"/>
      <c r="GWI348" s="19"/>
      <c r="GWJ348" s="19"/>
      <c r="GWK348" s="19"/>
      <c r="GWL348" s="19"/>
      <c r="GWM348" s="19"/>
      <c r="GWN348" s="19"/>
      <c r="GWO348" s="19"/>
      <c r="GWP348" s="19"/>
      <c r="GWQ348" s="19"/>
      <c r="GWR348" s="19"/>
      <c r="GWS348" s="19"/>
      <c r="GWT348" s="19"/>
      <c r="GWU348" s="19"/>
      <c r="GWV348" s="19"/>
      <c r="GWW348" s="19"/>
      <c r="GWX348" s="19"/>
      <c r="GWY348" s="19"/>
      <c r="GWZ348" s="19"/>
      <c r="GXA348" s="19"/>
      <c r="GXB348" s="19"/>
      <c r="GXC348" s="19"/>
      <c r="GXD348" s="19"/>
      <c r="GXE348" s="19"/>
      <c r="GXF348" s="19"/>
      <c r="GXG348" s="19"/>
      <c r="GXH348" s="19"/>
      <c r="GXI348" s="19"/>
      <c r="GXJ348" s="19"/>
      <c r="GXK348" s="19"/>
      <c r="GXL348" s="19"/>
      <c r="GXM348" s="19"/>
      <c r="GXN348" s="19"/>
      <c r="GXO348" s="19"/>
      <c r="GXP348" s="19"/>
      <c r="GXQ348" s="19"/>
      <c r="GXR348" s="19"/>
      <c r="GXS348" s="19"/>
      <c r="GXT348" s="19"/>
      <c r="GXU348" s="19"/>
      <c r="GXV348" s="19"/>
      <c r="GXW348" s="19"/>
      <c r="GXX348" s="19"/>
      <c r="GXY348" s="19"/>
      <c r="GXZ348" s="19"/>
      <c r="GYA348" s="19"/>
      <c r="GYB348" s="19"/>
      <c r="GYC348" s="19"/>
      <c r="GYD348" s="19"/>
      <c r="GYE348" s="19"/>
      <c r="GYF348" s="19"/>
      <c r="GYG348" s="19"/>
      <c r="GYH348" s="19"/>
      <c r="GYI348" s="19"/>
      <c r="GYJ348" s="19"/>
      <c r="GYK348" s="19"/>
      <c r="GYL348" s="19"/>
      <c r="GYM348" s="19"/>
      <c r="GYN348" s="19"/>
      <c r="GYO348" s="19"/>
      <c r="GYP348" s="19"/>
      <c r="GYQ348" s="19"/>
      <c r="GYR348" s="19"/>
      <c r="GYS348" s="19"/>
      <c r="GYT348" s="19"/>
      <c r="GYU348" s="19"/>
      <c r="GYV348" s="19"/>
      <c r="GYW348" s="19"/>
      <c r="GYX348" s="19"/>
      <c r="GYY348" s="19"/>
      <c r="GYZ348" s="19"/>
      <c r="GZA348" s="19"/>
      <c r="GZB348" s="19"/>
      <c r="GZC348" s="19"/>
      <c r="GZD348" s="19"/>
      <c r="GZE348" s="19"/>
      <c r="GZF348" s="19"/>
      <c r="GZG348" s="19"/>
      <c r="GZH348" s="19"/>
      <c r="GZI348" s="19"/>
      <c r="GZJ348" s="19"/>
      <c r="GZK348" s="19"/>
      <c r="GZL348" s="19"/>
      <c r="GZM348" s="19"/>
      <c r="GZN348" s="19"/>
      <c r="GZO348" s="19"/>
      <c r="GZP348" s="19"/>
      <c r="GZQ348" s="19"/>
      <c r="GZR348" s="19"/>
      <c r="GZS348" s="19"/>
      <c r="GZT348" s="19"/>
      <c r="GZU348" s="19"/>
      <c r="GZV348" s="19"/>
      <c r="GZW348" s="19"/>
      <c r="GZX348" s="19"/>
      <c r="GZY348" s="19"/>
      <c r="GZZ348" s="19"/>
      <c r="HAA348" s="19"/>
      <c r="HAB348" s="19"/>
      <c r="HAC348" s="19"/>
      <c r="HAD348" s="19"/>
      <c r="HAE348" s="19"/>
      <c r="HAF348" s="19"/>
      <c r="HAG348" s="19"/>
      <c r="HAH348" s="19"/>
      <c r="HAI348" s="19"/>
      <c r="HAJ348" s="19"/>
      <c r="HAK348" s="19"/>
      <c r="HAL348" s="19"/>
      <c r="HAM348" s="19"/>
      <c r="HAN348" s="19"/>
      <c r="HAO348" s="19"/>
      <c r="HAP348" s="19"/>
      <c r="HAQ348" s="19"/>
      <c r="HAR348" s="19"/>
      <c r="HAS348" s="19"/>
      <c r="HAT348" s="19"/>
      <c r="HAU348" s="19"/>
      <c r="HAV348" s="19"/>
      <c r="HAW348" s="19"/>
      <c r="HAX348" s="19"/>
      <c r="HAY348" s="19"/>
      <c r="HAZ348" s="19"/>
      <c r="HBA348" s="19"/>
      <c r="HBB348" s="19"/>
      <c r="HBC348" s="19"/>
      <c r="HBD348" s="19"/>
      <c r="HBE348" s="19"/>
      <c r="HBF348" s="19"/>
      <c r="HBG348" s="19"/>
      <c r="HBH348" s="19"/>
      <c r="HBI348" s="19"/>
      <c r="HBJ348" s="19"/>
      <c r="HBK348" s="19"/>
      <c r="HBL348" s="19"/>
      <c r="HBM348" s="19"/>
      <c r="HBN348" s="19"/>
      <c r="HBO348" s="19"/>
      <c r="HBP348" s="19"/>
      <c r="HBQ348" s="19"/>
      <c r="HBR348" s="19"/>
      <c r="HBS348" s="19"/>
      <c r="HBT348" s="19"/>
      <c r="HBU348" s="19"/>
      <c r="HBV348" s="19"/>
      <c r="HBW348" s="19"/>
      <c r="HBX348" s="19"/>
      <c r="HBY348" s="19"/>
      <c r="HBZ348" s="19"/>
      <c r="HCA348" s="19"/>
      <c r="HCB348" s="19"/>
      <c r="HCC348" s="19"/>
      <c r="HCD348" s="19"/>
      <c r="HCE348" s="19"/>
      <c r="HCF348" s="19"/>
      <c r="HCG348" s="19"/>
      <c r="HCH348" s="19"/>
      <c r="HCI348" s="19"/>
      <c r="HCJ348" s="19"/>
      <c r="HCK348" s="19"/>
      <c r="HCL348" s="19"/>
      <c r="HCM348" s="19"/>
      <c r="HCN348" s="19"/>
      <c r="HCO348" s="19"/>
      <c r="HCP348" s="19"/>
      <c r="HCQ348" s="19"/>
      <c r="HCR348" s="19"/>
      <c r="HCS348" s="19"/>
      <c r="HCT348" s="19"/>
      <c r="HCU348" s="19"/>
      <c r="HCV348" s="19"/>
      <c r="HCW348" s="19"/>
      <c r="HCX348" s="19"/>
      <c r="HCY348" s="19"/>
      <c r="HCZ348" s="19"/>
      <c r="HDA348" s="19"/>
      <c r="HDB348" s="19"/>
      <c r="HDC348" s="19"/>
      <c r="HDD348" s="19"/>
      <c r="HDE348" s="19"/>
      <c r="HDF348" s="19"/>
      <c r="HDG348" s="19"/>
      <c r="HDH348" s="19"/>
      <c r="HDI348" s="19"/>
      <c r="HDJ348" s="19"/>
      <c r="HDK348" s="19"/>
      <c r="HDL348" s="19"/>
      <c r="HDM348" s="19"/>
      <c r="HDN348" s="19"/>
      <c r="HDO348" s="19"/>
      <c r="HDP348" s="19"/>
      <c r="HDQ348" s="19"/>
      <c r="HDR348" s="19"/>
      <c r="HDS348" s="19"/>
      <c r="HDT348" s="19"/>
      <c r="HDU348" s="19"/>
      <c r="HDV348" s="19"/>
      <c r="HDW348" s="19"/>
      <c r="HDX348" s="19"/>
      <c r="HDY348" s="19"/>
      <c r="HDZ348" s="19"/>
      <c r="HEA348" s="19"/>
      <c r="HEB348" s="19"/>
      <c r="HEC348" s="19"/>
      <c r="HED348" s="19"/>
      <c r="HEE348" s="19"/>
      <c r="HEF348" s="19"/>
      <c r="HEG348" s="19"/>
      <c r="HEH348" s="19"/>
      <c r="HEI348" s="19"/>
      <c r="HEJ348" s="19"/>
      <c r="HEK348" s="19"/>
      <c r="HEL348" s="19"/>
      <c r="HEM348" s="19"/>
      <c r="HEN348" s="19"/>
      <c r="HEO348" s="19"/>
      <c r="HEP348" s="19"/>
      <c r="HEQ348" s="19"/>
      <c r="HER348" s="19"/>
      <c r="HES348" s="19"/>
      <c r="HET348" s="19"/>
      <c r="HEU348" s="19"/>
      <c r="HEV348" s="19"/>
      <c r="HEW348" s="19"/>
      <c r="HEX348" s="19"/>
      <c r="HEY348" s="19"/>
      <c r="HEZ348" s="19"/>
      <c r="HFA348" s="19"/>
      <c r="HFB348" s="19"/>
      <c r="HFC348" s="19"/>
      <c r="HFD348" s="19"/>
      <c r="HFE348" s="19"/>
      <c r="HFF348" s="19"/>
      <c r="HFG348" s="19"/>
      <c r="HFH348" s="19"/>
      <c r="HFI348" s="19"/>
      <c r="HFJ348" s="19"/>
      <c r="HFK348" s="19"/>
      <c r="HFL348" s="19"/>
      <c r="HFM348" s="19"/>
      <c r="HFN348" s="19"/>
      <c r="HFO348" s="19"/>
      <c r="HFP348" s="19"/>
      <c r="HFQ348" s="19"/>
      <c r="HFR348" s="19"/>
      <c r="HFS348" s="19"/>
      <c r="HFT348" s="19"/>
      <c r="HFU348" s="19"/>
      <c r="HFV348" s="19"/>
      <c r="HFW348" s="19"/>
      <c r="HFX348" s="19"/>
      <c r="HFY348" s="19"/>
      <c r="HFZ348" s="19"/>
      <c r="HGA348" s="19"/>
      <c r="HGB348" s="19"/>
      <c r="HGC348" s="19"/>
      <c r="HGD348" s="19"/>
      <c r="HGE348" s="19"/>
      <c r="HGF348" s="19"/>
      <c r="HGG348" s="19"/>
      <c r="HGH348" s="19"/>
      <c r="HGI348" s="19"/>
      <c r="HGJ348" s="19"/>
      <c r="HGK348" s="19"/>
      <c r="HGL348" s="19"/>
      <c r="HGM348" s="19"/>
      <c r="HGN348" s="19"/>
      <c r="HGO348" s="19"/>
      <c r="HGP348" s="19"/>
      <c r="HGQ348" s="19"/>
      <c r="HGR348" s="19"/>
      <c r="HGS348" s="19"/>
      <c r="HGT348" s="19"/>
      <c r="HGU348" s="19"/>
      <c r="HGV348" s="19"/>
      <c r="HGW348" s="19"/>
      <c r="HGX348" s="19"/>
      <c r="HGY348" s="19"/>
      <c r="HGZ348" s="19"/>
      <c r="HHA348" s="19"/>
      <c r="HHB348" s="19"/>
      <c r="HHC348" s="19"/>
      <c r="HHD348" s="19"/>
      <c r="HHE348" s="19"/>
      <c r="HHF348" s="19"/>
      <c r="HHG348" s="19"/>
      <c r="HHH348" s="19"/>
      <c r="HHI348" s="19"/>
      <c r="HHJ348" s="19"/>
      <c r="HHK348" s="19"/>
      <c r="HHL348" s="19"/>
      <c r="HHM348" s="19"/>
      <c r="HHN348" s="19"/>
      <c r="HHO348" s="19"/>
      <c r="HHP348" s="19"/>
      <c r="HHQ348" s="19"/>
      <c r="HHR348" s="19"/>
      <c r="HHS348" s="19"/>
      <c r="HHT348" s="19"/>
      <c r="HHU348" s="19"/>
      <c r="HHV348" s="19"/>
      <c r="HHW348" s="19"/>
      <c r="HHX348" s="19"/>
      <c r="HHY348" s="19"/>
      <c r="HHZ348" s="19"/>
      <c r="HIA348" s="19"/>
      <c r="HIB348" s="19"/>
      <c r="HIC348" s="19"/>
      <c r="HID348" s="19"/>
      <c r="HIE348" s="19"/>
      <c r="HIF348" s="19"/>
      <c r="HIG348" s="19"/>
      <c r="HIH348" s="19"/>
      <c r="HII348" s="19"/>
      <c r="HIJ348" s="19"/>
      <c r="HIK348" s="19"/>
      <c r="HIL348" s="19"/>
      <c r="HIM348" s="19"/>
      <c r="HIN348" s="19"/>
      <c r="HIO348" s="19"/>
      <c r="HIP348" s="19"/>
      <c r="HIQ348" s="19"/>
      <c r="HIR348" s="19"/>
      <c r="HIS348" s="19"/>
      <c r="HIT348" s="19"/>
      <c r="HIU348" s="19"/>
      <c r="HIV348" s="19"/>
      <c r="HIW348" s="19"/>
      <c r="HIX348" s="19"/>
      <c r="HIY348" s="19"/>
      <c r="HIZ348" s="19"/>
      <c r="HJA348" s="19"/>
      <c r="HJB348" s="19"/>
      <c r="HJC348" s="19"/>
      <c r="HJD348" s="19"/>
      <c r="HJE348" s="19"/>
      <c r="HJF348" s="19"/>
      <c r="HJG348" s="19"/>
      <c r="HJH348" s="19"/>
      <c r="HJI348" s="19"/>
      <c r="HJJ348" s="19"/>
      <c r="HJK348" s="19"/>
      <c r="HJL348" s="19"/>
      <c r="HJM348" s="19"/>
      <c r="HJN348" s="19"/>
      <c r="HJO348" s="19"/>
      <c r="HJP348" s="19"/>
      <c r="HJQ348" s="19"/>
      <c r="HJR348" s="19"/>
      <c r="HJS348" s="19"/>
      <c r="HJT348" s="19"/>
      <c r="HJU348" s="19"/>
      <c r="HJV348" s="19"/>
      <c r="HJW348" s="19"/>
      <c r="HJX348" s="19"/>
      <c r="HJY348" s="28"/>
    </row>
    <row r="349" spans="1:5693" s="29" customFormat="1" ht="18.75" x14ac:dyDescent="0.3">
      <c r="A349" s="5">
        <v>341</v>
      </c>
      <c r="B349" s="17">
        <v>1307</v>
      </c>
      <c r="C349" s="20" t="s">
        <v>414</v>
      </c>
      <c r="D349" s="11" t="s">
        <v>415</v>
      </c>
      <c r="E349" s="6" t="s">
        <v>16</v>
      </c>
      <c r="F349" s="6">
        <v>5</v>
      </c>
      <c r="G349" s="9">
        <f t="shared" si="8"/>
        <v>27541.65</v>
      </c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19"/>
      <c r="HK349" s="19"/>
      <c r="HL349" s="19"/>
      <c r="HM349" s="19"/>
      <c r="HN349" s="19"/>
      <c r="HO349" s="19"/>
      <c r="HP349" s="19"/>
      <c r="HQ349" s="19"/>
      <c r="HR349" s="19"/>
      <c r="HS349" s="19"/>
      <c r="HT349" s="19"/>
      <c r="HU349" s="19"/>
      <c r="HV349" s="19"/>
      <c r="HW349" s="19"/>
      <c r="HX349" s="19"/>
      <c r="HY349" s="19"/>
      <c r="HZ349" s="19"/>
      <c r="IA349" s="19"/>
      <c r="IB349" s="19"/>
      <c r="IC349" s="19"/>
      <c r="ID349" s="19"/>
      <c r="IE349" s="19"/>
      <c r="IF349" s="19"/>
      <c r="IG349" s="19"/>
      <c r="IH349" s="19"/>
      <c r="II349" s="19"/>
      <c r="IJ349" s="19"/>
      <c r="IK349" s="19"/>
      <c r="IL349" s="19"/>
      <c r="IM349" s="19"/>
      <c r="IN349" s="19"/>
      <c r="IO349" s="19"/>
      <c r="IP349" s="19"/>
      <c r="IQ349" s="19"/>
      <c r="IR349" s="19"/>
      <c r="IS349" s="19"/>
      <c r="IT349" s="19"/>
      <c r="IU349" s="19"/>
      <c r="IV349" s="19"/>
      <c r="IW349" s="19"/>
      <c r="IX349" s="19"/>
      <c r="IY349" s="19"/>
      <c r="IZ349" s="19"/>
      <c r="JA349" s="19"/>
      <c r="JB349" s="19"/>
      <c r="JC349" s="19"/>
      <c r="JD349" s="19"/>
      <c r="JE349" s="19"/>
      <c r="JF349" s="19"/>
      <c r="JG349" s="19"/>
      <c r="JH349" s="19"/>
      <c r="JI349" s="19"/>
      <c r="JJ349" s="19"/>
      <c r="JK349" s="19"/>
      <c r="JL349" s="19"/>
      <c r="JM349" s="19"/>
      <c r="JN349" s="19"/>
      <c r="JO349" s="19"/>
      <c r="JP349" s="19"/>
      <c r="JQ349" s="19"/>
      <c r="JR349" s="19"/>
      <c r="JS349" s="19"/>
      <c r="JT349" s="19"/>
      <c r="JU349" s="19"/>
      <c r="JV349" s="19"/>
      <c r="JW349" s="19"/>
      <c r="JX349" s="19"/>
      <c r="JY349" s="19"/>
      <c r="JZ349" s="19"/>
      <c r="KA349" s="19"/>
      <c r="KB349" s="19"/>
      <c r="KC349" s="19"/>
      <c r="KD349" s="19"/>
      <c r="KE349" s="19"/>
      <c r="KF349" s="19"/>
      <c r="KG349" s="19"/>
      <c r="KH349" s="19"/>
      <c r="KI349" s="19"/>
      <c r="KJ349" s="19"/>
      <c r="KK349" s="19"/>
      <c r="KL349" s="19"/>
      <c r="KM349" s="19"/>
      <c r="KN349" s="19"/>
      <c r="KO349" s="19"/>
      <c r="KP349" s="19"/>
      <c r="KQ349" s="19"/>
      <c r="KR349" s="19"/>
      <c r="KS349" s="19"/>
      <c r="KT349" s="19"/>
      <c r="KU349" s="19"/>
      <c r="KV349" s="19"/>
      <c r="KW349" s="19"/>
      <c r="KX349" s="19"/>
      <c r="KY349" s="19"/>
      <c r="KZ349" s="19"/>
      <c r="LA349" s="19"/>
      <c r="LB349" s="19"/>
      <c r="LC349" s="19"/>
      <c r="LD349" s="19"/>
      <c r="LE349" s="19"/>
      <c r="LF349" s="19"/>
      <c r="LG349" s="19"/>
      <c r="LH349" s="19"/>
      <c r="LI349" s="19"/>
      <c r="LJ349" s="19"/>
      <c r="LK349" s="19"/>
      <c r="LL349" s="19"/>
      <c r="LM349" s="19"/>
      <c r="LN349" s="19"/>
      <c r="LO349" s="19"/>
      <c r="LP349" s="19"/>
      <c r="LQ349" s="19"/>
      <c r="LR349" s="19"/>
      <c r="LS349" s="19"/>
      <c r="LT349" s="19"/>
      <c r="LU349" s="19"/>
      <c r="LV349" s="19"/>
      <c r="LW349" s="19"/>
      <c r="LX349" s="19"/>
      <c r="LY349" s="19"/>
      <c r="LZ349" s="19"/>
      <c r="MA349" s="19"/>
      <c r="MB349" s="19"/>
      <c r="MC349" s="19"/>
      <c r="MD349" s="19"/>
      <c r="ME349" s="19"/>
      <c r="MF349" s="19"/>
      <c r="MG349" s="19"/>
      <c r="MH349" s="19"/>
      <c r="MI349" s="19"/>
      <c r="MJ349" s="19"/>
      <c r="MK349" s="19"/>
      <c r="ML349" s="19"/>
      <c r="MM349" s="19"/>
      <c r="MN349" s="19"/>
      <c r="MO349" s="19"/>
      <c r="MP349" s="19"/>
      <c r="MQ349" s="19"/>
      <c r="MR349" s="19"/>
      <c r="MS349" s="19"/>
      <c r="MT349" s="19"/>
      <c r="MU349" s="19"/>
      <c r="MV349" s="19"/>
      <c r="MW349" s="19"/>
      <c r="MX349" s="19"/>
      <c r="MY349" s="19"/>
      <c r="MZ349" s="19"/>
      <c r="NA349" s="19"/>
      <c r="NB349" s="19"/>
      <c r="NC349" s="19"/>
      <c r="ND349" s="19"/>
      <c r="NE349" s="19"/>
      <c r="NF349" s="19"/>
      <c r="NG349" s="19"/>
      <c r="NH349" s="19"/>
      <c r="NI349" s="19"/>
      <c r="NJ349" s="19"/>
      <c r="NK349" s="19"/>
      <c r="NL349" s="19"/>
      <c r="NM349" s="19"/>
      <c r="NN349" s="19"/>
      <c r="NO349" s="19"/>
      <c r="NP349" s="19"/>
      <c r="NQ349" s="19"/>
      <c r="NR349" s="19"/>
      <c r="NS349" s="19"/>
      <c r="NT349" s="19"/>
      <c r="NU349" s="19"/>
      <c r="NV349" s="19"/>
      <c r="NW349" s="19"/>
      <c r="NX349" s="19"/>
      <c r="NY349" s="19"/>
      <c r="NZ349" s="19"/>
      <c r="OA349" s="19"/>
      <c r="OB349" s="19"/>
      <c r="OC349" s="19"/>
      <c r="OD349" s="19"/>
      <c r="OE349" s="19"/>
      <c r="OF349" s="19"/>
      <c r="OG349" s="19"/>
      <c r="OH349" s="19"/>
      <c r="OI349" s="19"/>
      <c r="OJ349" s="19"/>
      <c r="OK349" s="19"/>
      <c r="OL349" s="19"/>
      <c r="OM349" s="19"/>
      <c r="ON349" s="19"/>
      <c r="OO349" s="19"/>
      <c r="OP349" s="19"/>
      <c r="OQ349" s="19"/>
      <c r="OR349" s="19"/>
      <c r="OS349" s="19"/>
      <c r="OT349" s="19"/>
      <c r="OU349" s="19"/>
      <c r="OV349" s="19"/>
      <c r="OW349" s="19"/>
      <c r="OX349" s="19"/>
      <c r="OY349" s="19"/>
      <c r="OZ349" s="19"/>
      <c r="PA349" s="19"/>
      <c r="PB349" s="19"/>
      <c r="PC349" s="19"/>
      <c r="PD349" s="19"/>
      <c r="PE349" s="19"/>
      <c r="PF349" s="19"/>
      <c r="PG349" s="19"/>
      <c r="PH349" s="19"/>
      <c r="PI349" s="19"/>
      <c r="PJ349" s="19"/>
      <c r="PK349" s="19"/>
      <c r="PL349" s="19"/>
      <c r="PM349" s="19"/>
      <c r="PN349" s="19"/>
      <c r="PO349" s="19"/>
      <c r="PP349" s="19"/>
      <c r="PQ349" s="19"/>
      <c r="PR349" s="19"/>
      <c r="PS349" s="19"/>
      <c r="PT349" s="19"/>
      <c r="PU349" s="19"/>
      <c r="PV349" s="19"/>
      <c r="PW349" s="19"/>
      <c r="PX349" s="19"/>
      <c r="PY349" s="19"/>
      <c r="PZ349" s="19"/>
      <c r="QA349" s="19"/>
      <c r="QB349" s="19"/>
      <c r="QC349" s="19"/>
      <c r="QD349" s="19"/>
      <c r="QE349" s="19"/>
      <c r="QF349" s="19"/>
      <c r="QG349" s="19"/>
      <c r="QH349" s="19"/>
      <c r="QI349" s="19"/>
      <c r="QJ349" s="19"/>
      <c r="QK349" s="19"/>
      <c r="QL349" s="19"/>
      <c r="QM349" s="19"/>
      <c r="QN349" s="19"/>
      <c r="QO349" s="19"/>
      <c r="QP349" s="19"/>
      <c r="QQ349" s="19"/>
      <c r="QR349" s="19"/>
      <c r="QS349" s="19"/>
      <c r="QT349" s="19"/>
      <c r="QU349" s="19"/>
      <c r="QV349" s="19"/>
      <c r="QW349" s="19"/>
      <c r="QX349" s="19"/>
      <c r="QY349" s="19"/>
      <c r="QZ349" s="19"/>
      <c r="RA349" s="19"/>
      <c r="RB349" s="19"/>
      <c r="RC349" s="19"/>
      <c r="RD349" s="19"/>
      <c r="RE349" s="19"/>
      <c r="RF349" s="19"/>
      <c r="RG349" s="19"/>
      <c r="RH349" s="19"/>
      <c r="RI349" s="19"/>
      <c r="RJ349" s="19"/>
      <c r="RK349" s="19"/>
      <c r="RL349" s="19"/>
      <c r="RM349" s="19"/>
      <c r="RN349" s="19"/>
      <c r="RO349" s="19"/>
      <c r="RP349" s="19"/>
      <c r="RQ349" s="19"/>
      <c r="RR349" s="19"/>
      <c r="RS349" s="19"/>
      <c r="RT349" s="19"/>
      <c r="RU349" s="19"/>
      <c r="RV349" s="19"/>
      <c r="RW349" s="19"/>
      <c r="RX349" s="19"/>
      <c r="RY349" s="19"/>
      <c r="RZ349" s="19"/>
      <c r="SA349" s="19"/>
      <c r="SB349" s="19"/>
      <c r="SC349" s="19"/>
      <c r="SD349" s="19"/>
      <c r="SE349" s="19"/>
      <c r="SF349" s="19"/>
      <c r="SG349" s="19"/>
      <c r="SH349" s="19"/>
      <c r="SI349" s="19"/>
      <c r="SJ349" s="19"/>
      <c r="SK349" s="19"/>
      <c r="SL349" s="19"/>
      <c r="SM349" s="19"/>
      <c r="SN349" s="19"/>
      <c r="SO349" s="19"/>
      <c r="SP349" s="19"/>
      <c r="SQ349" s="19"/>
      <c r="SR349" s="19"/>
      <c r="SS349" s="19"/>
      <c r="ST349" s="19"/>
      <c r="SU349" s="19"/>
      <c r="SV349" s="19"/>
      <c r="SW349" s="19"/>
      <c r="SX349" s="19"/>
      <c r="SY349" s="19"/>
      <c r="SZ349" s="19"/>
      <c r="TA349" s="19"/>
      <c r="TB349" s="19"/>
      <c r="TC349" s="19"/>
      <c r="TD349" s="19"/>
      <c r="TE349" s="19"/>
      <c r="TF349" s="19"/>
      <c r="TG349" s="19"/>
      <c r="TH349" s="19"/>
      <c r="TI349" s="19"/>
      <c r="TJ349" s="19"/>
      <c r="TK349" s="19"/>
      <c r="TL349" s="19"/>
      <c r="TM349" s="19"/>
      <c r="TN349" s="19"/>
      <c r="TO349" s="19"/>
      <c r="TP349" s="19"/>
      <c r="TQ349" s="19"/>
      <c r="TR349" s="19"/>
      <c r="TS349" s="19"/>
      <c r="TT349" s="19"/>
      <c r="TU349" s="19"/>
      <c r="TV349" s="19"/>
      <c r="TW349" s="19"/>
      <c r="TX349" s="19"/>
      <c r="TY349" s="19"/>
      <c r="TZ349" s="19"/>
      <c r="UA349" s="19"/>
      <c r="UB349" s="19"/>
      <c r="UC349" s="19"/>
      <c r="UD349" s="19"/>
      <c r="UE349" s="19"/>
      <c r="UF349" s="19"/>
      <c r="UG349" s="19"/>
      <c r="UH349" s="19"/>
      <c r="UI349" s="19"/>
      <c r="UJ349" s="19"/>
      <c r="UK349" s="19"/>
      <c r="UL349" s="19"/>
      <c r="UM349" s="19"/>
      <c r="UN349" s="19"/>
      <c r="UO349" s="19"/>
      <c r="UP349" s="19"/>
      <c r="UQ349" s="19"/>
      <c r="UR349" s="19"/>
      <c r="US349" s="19"/>
      <c r="UT349" s="19"/>
      <c r="UU349" s="19"/>
      <c r="UV349" s="19"/>
      <c r="UW349" s="19"/>
      <c r="UX349" s="19"/>
      <c r="UY349" s="19"/>
      <c r="UZ349" s="19"/>
      <c r="VA349" s="19"/>
      <c r="VB349" s="19"/>
      <c r="VC349" s="19"/>
      <c r="VD349" s="19"/>
      <c r="VE349" s="19"/>
      <c r="VF349" s="19"/>
      <c r="VG349" s="19"/>
      <c r="VH349" s="19"/>
      <c r="VI349" s="19"/>
      <c r="VJ349" s="19"/>
      <c r="VK349" s="19"/>
      <c r="VL349" s="19"/>
      <c r="VM349" s="19"/>
      <c r="VN349" s="19"/>
      <c r="VO349" s="19"/>
      <c r="VP349" s="19"/>
      <c r="VQ349" s="19"/>
      <c r="VR349" s="19"/>
      <c r="VS349" s="19"/>
      <c r="VT349" s="19"/>
      <c r="VU349" s="19"/>
      <c r="VV349" s="19"/>
      <c r="VW349" s="19"/>
      <c r="VX349" s="19"/>
      <c r="VY349" s="19"/>
      <c r="VZ349" s="19"/>
      <c r="WA349" s="19"/>
      <c r="WB349" s="19"/>
      <c r="WC349" s="19"/>
      <c r="WD349" s="19"/>
      <c r="WE349" s="19"/>
      <c r="WF349" s="19"/>
      <c r="WG349" s="19"/>
      <c r="WH349" s="19"/>
      <c r="WI349" s="19"/>
      <c r="WJ349" s="19"/>
      <c r="WK349" s="19"/>
      <c r="WL349" s="19"/>
      <c r="WM349" s="19"/>
      <c r="WN349" s="19"/>
      <c r="WO349" s="19"/>
      <c r="WP349" s="19"/>
      <c r="WQ349" s="19"/>
      <c r="WR349" s="19"/>
      <c r="WS349" s="19"/>
      <c r="WT349" s="19"/>
      <c r="WU349" s="19"/>
      <c r="WV349" s="19"/>
      <c r="WW349" s="19"/>
      <c r="WX349" s="19"/>
      <c r="WY349" s="19"/>
      <c r="WZ349" s="19"/>
      <c r="XA349" s="19"/>
      <c r="XB349" s="19"/>
      <c r="XC349" s="19"/>
      <c r="XD349" s="19"/>
      <c r="XE349" s="19"/>
      <c r="XF349" s="19"/>
      <c r="XG349" s="19"/>
      <c r="XH349" s="19"/>
      <c r="XI349" s="19"/>
      <c r="XJ349" s="19"/>
      <c r="XK349" s="19"/>
      <c r="XL349" s="19"/>
      <c r="XM349" s="19"/>
      <c r="XN349" s="19"/>
      <c r="XO349" s="19"/>
      <c r="XP349" s="19"/>
      <c r="XQ349" s="19"/>
      <c r="XR349" s="19"/>
      <c r="XS349" s="19"/>
      <c r="XT349" s="19"/>
      <c r="XU349" s="19"/>
      <c r="XV349" s="19"/>
      <c r="XW349" s="19"/>
      <c r="XX349" s="19"/>
      <c r="XY349" s="19"/>
      <c r="XZ349" s="19"/>
      <c r="YA349" s="19"/>
      <c r="YB349" s="19"/>
      <c r="YC349" s="19"/>
      <c r="YD349" s="19"/>
      <c r="YE349" s="19"/>
      <c r="YF349" s="19"/>
      <c r="YG349" s="19"/>
      <c r="YH349" s="19"/>
      <c r="YI349" s="19"/>
      <c r="YJ349" s="19"/>
      <c r="YK349" s="19"/>
      <c r="YL349" s="19"/>
      <c r="YM349" s="19"/>
      <c r="YN349" s="19"/>
      <c r="YO349" s="19"/>
      <c r="YP349" s="19"/>
      <c r="YQ349" s="19"/>
      <c r="YR349" s="19"/>
      <c r="YS349" s="19"/>
      <c r="YT349" s="19"/>
      <c r="YU349" s="19"/>
      <c r="YV349" s="19"/>
      <c r="YW349" s="19"/>
      <c r="YX349" s="19"/>
      <c r="YY349" s="19"/>
      <c r="YZ349" s="19"/>
      <c r="ZA349" s="19"/>
      <c r="ZB349" s="19"/>
      <c r="ZC349" s="19"/>
      <c r="ZD349" s="19"/>
      <c r="ZE349" s="19"/>
      <c r="ZF349" s="19"/>
      <c r="ZG349" s="19"/>
      <c r="ZH349" s="19"/>
      <c r="ZI349" s="19"/>
      <c r="ZJ349" s="19"/>
      <c r="ZK349" s="19"/>
      <c r="ZL349" s="19"/>
      <c r="ZM349" s="19"/>
      <c r="ZN349" s="19"/>
      <c r="ZO349" s="19"/>
      <c r="ZP349" s="19"/>
      <c r="ZQ349" s="19"/>
      <c r="ZR349" s="19"/>
      <c r="ZS349" s="19"/>
      <c r="ZT349" s="19"/>
      <c r="ZU349" s="19"/>
      <c r="ZV349" s="19"/>
      <c r="ZW349" s="19"/>
      <c r="ZX349" s="19"/>
      <c r="ZY349" s="19"/>
      <c r="ZZ349" s="19"/>
      <c r="AAA349" s="19"/>
      <c r="AAB349" s="19"/>
      <c r="AAC349" s="19"/>
      <c r="AAD349" s="19"/>
      <c r="AAE349" s="19"/>
      <c r="AAF349" s="19"/>
      <c r="AAG349" s="19"/>
      <c r="AAH349" s="19"/>
      <c r="AAI349" s="19"/>
      <c r="AAJ349" s="19"/>
      <c r="AAK349" s="19"/>
      <c r="AAL349" s="19"/>
      <c r="AAM349" s="19"/>
      <c r="AAN349" s="19"/>
      <c r="AAO349" s="19"/>
      <c r="AAP349" s="19"/>
      <c r="AAQ349" s="19"/>
      <c r="AAR349" s="19"/>
      <c r="AAS349" s="19"/>
      <c r="AAT349" s="19"/>
      <c r="AAU349" s="19"/>
      <c r="AAV349" s="19"/>
      <c r="AAW349" s="19"/>
      <c r="AAX349" s="19"/>
      <c r="AAY349" s="19"/>
      <c r="AAZ349" s="19"/>
      <c r="ABA349" s="19"/>
      <c r="ABB349" s="19"/>
      <c r="ABC349" s="19"/>
      <c r="ABD349" s="19"/>
      <c r="ABE349" s="19"/>
      <c r="ABF349" s="19"/>
      <c r="ABG349" s="19"/>
      <c r="ABH349" s="19"/>
      <c r="ABI349" s="19"/>
      <c r="ABJ349" s="19"/>
      <c r="ABK349" s="19"/>
      <c r="ABL349" s="19"/>
      <c r="ABM349" s="19"/>
      <c r="ABN349" s="19"/>
      <c r="ABO349" s="19"/>
      <c r="ABP349" s="19"/>
      <c r="ABQ349" s="19"/>
      <c r="ABR349" s="19"/>
      <c r="ABS349" s="19"/>
      <c r="ABT349" s="19"/>
      <c r="ABU349" s="19"/>
      <c r="ABV349" s="19"/>
      <c r="ABW349" s="19"/>
      <c r="ABX349" s="19"/>
      <c r="ABY349" s="19"/>
      <c r="ABZ349" s="19"/>
      <c r="ACA349" s="19"/>
      <c r="ACB349" s="19"/>
      <c r="ACC349" s="19"/>
      <c r="ACD349" s="19"/>
      <c r="ACE349" s="19"/>
      <c r="ACF349" s="19"/>
      <c r="ACG349" s="19"/>
      <c r="ACH349" s="19"/>
      <c r="ACI349" s="19"/>
      <c r="ACJ349" s="19"/>
      <c r="ACK349" s="19"/>
      <c r="ACL349" s="19"/>
      <c r="ACM349" s="19"/>
      <c r="ACN349" s="19"/>
      <c r="ACO349" s="19"/>
      <c r="ACP349" s="19"/>
      <c r="ACQ349" s="19"/>
      <c r="ACR349" s="19"/>
      <c r="ACS349" s="19"/>
      <c r="ACT349" s="19"/>
      <c r="ACU349" s="19"/>
      <c r="ACV349" s="19"/>
      <c r="ACW349" s="19"/>
      <c r="ACX349" s="19"/>
      <c r="ACY349" s="19"/>
      <c r="ACZ349" s="19"/>
      <c r="ADA349" s="19"/>
      <c r="ADB349" s="19"/>
      <c r="ADC349" s="19"/>
      <c r="ADD349" s="19"/>
      <c r="ADE349" s="19"/>
      <c r="ADF349" s="19"/>
      <c r="ADG349" s="19"/>
      <c r="ADH349" s="19"/>
      <c r="ADI349" s="19"/>
      <c r="ADJ349" s="19"/>
      <c r="ADK349" s="19"/>
      <c r="ADL349" s="19"/>
      <c r="ADM349" s="19"/>
      <c r="ADN349" s="19"/>
      <c r="ADO349" s="19"/>
      <c r="ADP349" s="19"/>
      <c r="ADQ349" s="19"/>
      <c r="ADR349" s="19"/>
      <c r="ADS349" s="19"/>
      <c r="ADT349" s="19"/>
      <c r="ADU349" s="19"/>
      <c r="ADV349" s="19"/>
      <c r="ADW349" s="19"/>
      <c r="ADX349" s="19"/>
      <c r="ADY349" s="19"/>
      <c r="ADZ349" s="19"/>
      <c r="AEA349" s="19"/>
      <c r="AEB349" s="19"/>
      <c r="AEC349" s="19"/>
      <c r="AED349" s="19"/>
      <c r="AEE349" s="19"/>
      <c r="AEF349" s="19"/>
      <c r="AEG349" s="19"/>
      <c r="AEH349" s="19"/>
      <c r="AEI349" s="19"/>
      <c r="AEJ349" s="19"/>
      <c r="AEK349" s="19"/>
      <c r="AEL349" s="19"/>
      <c r="AEM349" s="19"/>
      <c r="AEN349" s="19"/>
      <c r="AEO349" s="19"/>
      <c r="AEP349" s="19"/>
      <c r="AEQ349" s="19"/>
      <c r="AER349" s="19"/>
      <c r="AES349" s="19"/>
      <c r="AET349" s="19"/>
      <c r="AEU349" s="19"/>
      <c r="AEV349" s="19"/>
      <c r="AEW349" s="19"/>
      <c r="AEX349" s="19"/>
      <c r="AEY349" s="19"/>
      <c r="AEZ349" s="19"/>
      <c r="AFA349" s="19"/>
      <c r="AFB349" s="19"/>
      <c r="AFC349" s="19"/>
      <c r="AFD349" s="19"/>
      <c r="AFE349" s="19"/>
      <c r="AFF349" s="19"/>
      <c r="AFG349" s="19"/>
      <c r="AFH349" s="19"/>
      <c r="AFI349" s="19"/>
      <c r="AFJ349" s="19"/>
      <c r="AFK349" s="19"/>
      <c r="AFL349" s="19"/>
      <c r="AFM349" s="19"/>
      <c r="AFN349" s="19"/>
      <c r="AFO349" s="19"/>
      <c r="AFP349" s="19"/>
      <c r="AFQ349" s="19"/>
      <c r="AFR349" s="19"/>
      <c r="AFS349" s="19"/>
      <c r="AFT349" s="19"/>
      <c r="AFU349" s="19"/>
      <c r="AFV349" s="19"/>
      <c r="AFW349" s="19"/>
      <c r="AFX349" s="19"/>
      <c r="AFY349" s="19"/>
      <c r="AFZ349" s="19"/>
      <c r="AGA349" s="19"/>
      <c r="AGB349" s="19"/>
      <c r="AGC349" s="19"/>
      <c r="AGD349" s="19"/>
      <c r="AGE349" s="19"/>
      <c r="AGF349" s="19"/>
      <c r="AGG349" s="19"/>
      <c r="AGH349" s="19"/>
      <c r="AGI349" s="19"/>
      <c r="AGJ349" s="19"/>
      <c r="AGK349" s="19"/>
      <c r="AGL349" s="19"/>
      <c r="AGM349" s="19"/>
      <c r="AGN349" s="19"/>
      <c r="AGO349" s="19"/>
      <c r="AGP349" s="19"/>
      <c r="AGQ349" s="19"/>
      <c r="AGR349" s="19"/>
      <c r="AGS349" s="19"/>
      <c r="AGT349" s="19"/>
      <c r="AGU349" s="19"/>
      <c r="AGV349" s="19"/>
      <c r="AGW349" s="19"/>
      <c r="AGX349" s="19"/>
      <c r="AGY349" s="19"/>
      <c r="AGZ349" s="19"/>
      <c r="AHA349" s="19"/>
      <c r="AHB349" s="19"/>
      <c r="AHC349" s="19"/>
      <c r="AHD349" s="19"/>
      <c r="AHE349" s="19"/>
      <c r="AHF349" s="19"/>
      <c r="AHG349" s="19"/>
      <c r="AHH349" s="19"/>
      <c r="AHI349" s="19"/>
      <c r="AHJ349" s="19"/>
      <c r="AHK349" s="19"/>
      <c r="AHL349" s="19"/>
      <c r="AHM349" s="19"/>
      <c r="AHN349" s="19"/>
      <c r="AHO349" s="19"/>
      <c r="AHP349" s="19"/>
      <c r="AHQ349" s="19"/>
      <c r="AHR349" s="19"/>
      <c r="AHS349" s="19"/>
      <c r="AHT349" s="19"/>
      <c r="AHU349" s="19"/>
      <c r="AHV349" s="19"/>
      <c r="AHW349" s="19"/>
      <c r="AHX349" s="19"/>
      <c r="AHY349" s="19"/>
      <c r="AHZ349" s="19"/>
      <c r="AIA349" s="19"/>
      <c r="AIB349" s="19"/>
      <c r="AIC349" s="19"/>
      <c r="AID349" s="19"/>
      <c r="AIE349" s="19"/>
      <c r="AIF349" s="19"/>
      <c r="AIG349" s="19"/>
      <c r="AIH349" s="19"/>
      <c r="AII349" s="19"/>
      <c r="AIJ349" s="19"/>
      <c r="AIK349" s="19"/>
      <c r="AIL349" s="19"/>
      <c r="AIM349" s="19"/>
      <c r="AIN349" s="19"/>
      <c r="AIO349" s="19"/>
      <c r="AIP349" s="19"/>
      <c r="AIQ349" s="19"/>
      <c r="AIR349" s="19"/>
      <c r="AIS349" s="19"/>
      <c r="AIT349" s="19"/>
      <c r="AIU349" s="19"/>
      <c r="AIV349" s="19"/>
      <c r="AIW349" s="19"/>
      <c r="AIX349" s="19"/>
      <c r="AIY349" s="19"/>
      <c r="AIZ349" s="19"/>
      <c r="AJA349" s="19"/>
      <c r="AJB349" s="19"/>
      <c r="AJC349" s="19"/>
      <c r="AJD349" s="19"/>
      <c r="AJE349" s="19"/>
      <c r="AJF349" s="19"/>
      <c r="AJG349" s="19"/>
      <c r="AJH349" s="19"/>
      <c r="AJI349" s="19"/>
      <c r="AJJ349" s="19"/>
      <c r="AJK349" s="19"/>
      <c r="AJL349" s="19"/>
      <c r="AJM349" s="19"/>
      <c r="AJN349" s="19"/>
      <c r="AJO349" s="19"/>
      <c r="AJP349" s="19"/>
      <c r="AJQ349" s="19"/>
      <c r="AJR349" s="19"/>
      <c r="AJS349" s="19"/>
      <c r="AJT349" s="19"/>
      <c r="AJU349" s="19"/>
      <c r="AJV349" s="19"/>
      <c r="AJW349" s="19"/>
      <c r="AJX349" s="19"/>
      <c r="AJY349" s="19"/>
      <c r="AJZ349" s="19"/>
      <c r="AKA349" s="19"/>
      <c r="AKB349" s="19"/>
      <c r="AKC349" s="19"/>
      <c r="AKD349" s="19"/>
      <c r="AKE349" s="19"/>
      <c r="AKF349" s="19"/>
      <c r="AKG349" s="19"/>
      <c r="AKH349" s="19"/>
      <c r="AKI349" s="19"/>
      <c r="AKJ349" s="19"/>
      <c r="AKK349" s="19"/>
      <c r="AKL349" s="19"/>
      <c r="AKM349" s="19"/>
      <c r="AKN349" s="19"/>
      <c r="AKO349" s="19"/>
      <c r="AKP349" s="19"/>
      <c r="AKQ349" s="19"/>
      <c r="AKR349" s="19"/>
      <c r="AKS349" s="19"/>
      <c r="AKT349" s="19"/>
      <c r="AKU349" s="19"/>
      <c r="AKV349" s="19"/>
      <c r="AKW349" s="19"/>
      <c r="AKX349" s="19"/>
      <c r="AKY349" s="19"/>
      <c r="AKZ349" s="19"/>
      <c r="ALA349" s="19"/>
      <c r="ALB349" s="19"/>
      <c r="ALC349" s="19"/>
      <c r="ALD349" s="19"/>
      <c r="ALE349" s="19"/>
      <c r="ALF349" s="19"/>
      <c r="ALG349" s="19"/>
      <c r="ALH349" s="19"/>
      <c r="ALI349" s="19"/>
      <c r="ALJ349" s="19"/>
      <c r="ALK349" s="19"/>
      <c r="ALL349" s="19"/>
      <c r="ALM349" s="19"/>
      <c r="ALN349" s="19"/>
      <c r="ALO349" s="19"/>
      <c r="ALP349" s="19"/>
      <c r="ALQ349" s="19"/>
      <c r="ALR349" s="19"/>
      <c r="ALS349" s="19"/>
      <c r="ALT349" s="19"/>
      <c r="ALU349" s="19"/>
      <c r="ALV349" s="19"/>
      <c r="ALW349" s="19"/>
      <c r="ALX349" s="19"/>
      <c r="ALY349" s="19"/>
      <c r="ALZ349" s="19"/>
      <c r="AMA349" s="19"/>
      <c r="AMB349" s="19"/>
      <c r="AMC349" s="19"/>
      <c r="AMD349" s="19"/>
      <c r="AME349" s="19"/>
      <c r="AMF349" s="19"/>
      <c r="AMG349" s="19"/>
      <c r="AMH349" s="19"/>
      <c r="AMI349" s="19"/>
      <c r="AMJ349" s="19"/>
      <c r="AMK349" s="19"/>
      <c r="AML349" s="19"/>
      <c r="AMM349" s="19"/>
      <c r="AMN349" s="19"/>
      <c r="AMO349" s="19"/>
      <c r="AMP349" s="19"/>
      <c r="AMQ349" s="19"/>
      <c r="AMR349" s="19"/>
      <c r="AMS349" s="19"/>
      <c r="AMT349" s="19"/>
      <c r="AMU349" s="19"/>
      <c r="AMV349" s="19"/>
      <c r="AMW349" s="19"/>
      <c r="AMX349" s="19"/>
      <c r="AMY349" s="19"/>
      <c r="AMZ349" s="19"/>
      <c r="ANA349" s="19"/>
      <c r="ANB349" s="19"/>
      <c r="ANC349" s="19"/>
      <c r="AND349" s="19"/>
      <c r="ANE349" s="19"/>
      <c r="ANF349" s="19"/>
      <c r="ANG349" s="19"/>
      <c r="ANH349" s="19"/>
      <c r="ANI349" s="19"/>
      <c r="ANJ349" s="19"/>
      <c r="ANK349" s="19"/>
      <c r="ANL349" s="19"/>
      <c r="ANM349" s="19"/>
      <c r="ANN349" s="19"/>
      <c r="ANO349" s="19"/>
      <c r="ANP349" s="19"/>
      <c r="ANQ349" s="19"/>
      <c r="ANR349" s="19"/>
      <c r="ANS349" s="19"/>
      <c r="ANT349" s="19"/>
      <c r="ANU349" s="19"/>
      <c r="ANV349" s="19"/>
      <c r="ANW349" s="19"/>
      <c r="ANX349" s="19"/>
      <c r="ANY349" s="19"/>
      <c r="ANZ349" s="19"/>
      <c r="AOA349" s="19"/>
      <c r="AOB349" s="19"/>
      <c r="AOC349" s="19"/>
      <c r="AOD349" s="19"/>
      <c r="AOE349" s="19"/>
      <c r="AOF349" s="19"/>
      <c r="AOG349" s="19"/>
      <c r="AOH349" s="19"/>
      <c r="AOI349" s="19"/>
      <c r="AOJ349" s="19"/>
      <c r="AOK349" s="19"/>
      <c r="AOL349" s="19"/>
      <c r="AOM349" s="19"/>
      <c r="AON349" s="19"/>
      <c r="AOO349" s="19"/>
      <c r="AOP349" s="19"/>
      <c r="AOQ349" s="19"/>
      <c r="AOR349" s="19"/>
      <c r="AOS349" s="19"/>
      <c r="AOT349" s="19"/>
      <c r="AOU349" s="19"/>
      <c r="AOV349" s="19"/>
      <c r="AOW349" s="19"/>
      <c r="AOX349" s="19"/>
      <c r="AOY349" s="19"/>
      <c r="AOZ349" s="19"/>
      <c r="APA349" s="19"/>
      <c r="APB349" s="19"/>
      <c r="APC349" s="19"/>
      <c r="APD349" s="19"/>
      <c r="APE349" s="19"/>
      <c r="APF349" s="19"/>
      <c r="APG349" s="19"/>
      <c r="APH349" s="19"/>
      <c r="API349" s="19"/>
      <c r="APJ349" s="19"/>
      <c r="APK349" s="19"/>
      <c r="APL349" s="19"/>
      <c r="APM349" s="19"/>
      <c r="APN349" s="19"/>
      <c r="APO349" s="19"/>
      <c r="APP349" s="19"/>
      <c r="APQ349" s="19"/>
      <c r="APR349" s="19"/>
      <c r="APS349" s="19"/>
      <c r="APT349" s="19"/>
      <c r="APU349" s="19"/>
      <c r="APV349" s="19"/>
      <c r="APW349" s="19"/>
      <c r="APX349" s="19"/>
      <c r="APY349" s="19"/>
      <c r="APZ349" s="19"/>
      <c r="AQA349" s="19"/>
      <c r="AQB349" s="19"/>
      <c r="AQC349" s="19"/>
      <c r="AQD349" s="19"/>
      <c r="AQE349" s="19"/>
      <c r="AQF349" s="19"/>
      <c r="AQG349" s="19"/>
      <c r="AQH349" s="19"/>
      <c r="AQI349" s="19"/>
      <c r="AQJ349" s="19"/>
      <c r="AQK349" s="19"/>
      <c r="AQL349" s="19"/>
      <c r="AQM349" s="19"/>
      <c r="AQN349" s="19"/>
      <c r="AQO349" s="19"/>
      <c r="AQP349" s="19"/>
      <c r="AQQ349" s="19"/>
      <c r="AQR349" s="19"/>
      <c r="AQS349" s="19"/>
      <c r="AQT349" s="19"/>
      <c r="AQU349" s="19"/>
      <c r="AQV349" s="19"/>
      <c r="AQW349" s="19"/>
      <c r="AQX349" s="19"/>
      <c r="AQY349" s="19"/>
      <c r="AQZ349" s="19"/>
      <c r="ARA349" s="19"/>
      <c r="ARB349" s="19"/>
      <c r="ARC349" s="19"/>
      <c r="ARD349" s="19"/>
      <c r="ARE349" s="19"/>
      <c r="ARF349" s="19"/>
      <c r="ARG349" s="19"/>
      <c r="ARH349" s="19"/>
      <c r="ARI349" s="19"/>
      <c r="ARJ349" s="19"/>
      <c r="ARK349" s="19"/>
      <c r="ARL349" s="19"/>
      <c r="ARM349" s="19"/>
      <c r="ARN349" s="19"/>
      <c r="ARO349" s="19"/>
      <c r="ARP349" s="19"/>
      <c r="ARQ349" s="19"/>
      <c r="ARR349" s="19"/>
      <c r="ARS349" s="19"/>
      <c r="ART349" s="19"/>
      <c r="ARU349" s="19"/>
      <c r="ARV349" s="19"/>
      <c r="ARW349" s="19"/>
      <c r="ARX349" s="19"/>
      <c r="ARY349" s="19"/>
      <c r="ARZ349" s="19"/>
      <c r="ASA349" s="19"/>
      <c r="ASB349" s="19"/>
      <c r="ASC349" s="19"/>
      <c r="ASD349" s="19"/>
      <c r="ASE349" s="19"/>
      <c r="ASF349" s="19"/>
      <c r="ASG349" s="19"/>
      <c r="ASH349" s="19"/>
      <c r="ASI349" s="19"/>
      <c r="ASJ349" s="19"/>
      <c r="ASK349" s="19"/>
      <c r="ASL349" s="19"/>
      <c r="ASM349" s="19"/>
      <c r="ASN349" s="19"/>
      <c r="ASO349" s="19"/>
      <c r="ASP349" s="19"/>
      <c r="ASQ349" s="19"/>
      <c r="ASR349" s="19"/>
      <c r="ASS349" s="19"/>
      <c r="AST349" s="19"/>
      <c r="ASU349" s="19"/>
      <c r="ASV349" s="19"/>
      <c r="ASW349" s="19"/>
      <c r="ASX349" s="19"/>
      <c r="ASY349" s="19"/>
      <c r="ASZ349" s="19"/>
      <c r="ATA349" s="19"/>
      <c r="ATB349" s="19"/>
      <c r="ATC349" s="19"/>
      <c r="ATD349" s="19"/>
      <c r="ATE349" s="19"/>
      <c r="ATF349" s="19"/>
      <c r="ATG349" s="19"/>
      <c r="ATH349" s="19"/>
      <c r="ATI349" s="19"/>
      <c r="ATJ349" s="19"/>
      <c r="ATK349" s="19"/>
      <c r="ATL349" s="19"/>
      <c r="ATM349" s="19"/>
      <c r="ATN349" s="19"/>
      <c r="ATO349" s="19"/>
      <c r="ATP349" s="19"/>
      <c r="ATQ349" s="19"/>
      <c r="ATR349" s="19"/>
      <c r="ATS349" s="19"/>
      <c r="ATT349" s="19"/>
      <c r="ATU349" s="19"/>
      <c r="ATV349" s="19"/>
      <c r="ATW349" s="19"/>
      <c r="ATX349" s="19"/>
      <c r="ATY349" s="19"/>
      <c r="ATZ349" s="19"/>
      <c r="AUA349" s="19"/>
      <c r="AUB349" s="19"/>
      <c r="AUC349" s="19"/>
      <c r="AUD349" s="19"/>
      <c r="AUE349" s="19"/>
      <c r="AUF349" s="19"/>
      <c r="AUG349" s="19"/>
      <c r="AUH349" s="19"/>
      <c r="AUI349" s="19"/>
      <c r="AUJ349" s="19"/>
      <c r="AUK349" s="19"/>
      <c r="AUL349" s="19"/>
      <c r="AUM349" s="19"/>
      <c r="AUN349" s="19"/>
      <c r="AUO349" s="19"/>
      <c r="AUP349" s="19"/>
      <c r="AUQ349" s="19"/>
      <c r="AUR349" s="19"/>
      <c r="AUS349" s="19"/>
      <c r="AUT349" s="19"/>
      <c r="AUU349" s="19"/>
      <c r="AUV349" s="19"/>
      <c r="AUW349" s="19"/>
      <c r="AUX349" s="19"/>
      <c r="AUY349" s="19"/>
      <c r="AUZ349" s="19"/>
      <c r="AVA349" s="19"/>
      <c r="AVB349" s="19"/>
      <c r="AVC349" s="19"/>
      <c r="AVD349" s="19"/>
      <c r="AVE349" s="19"/>
      <c r="AVF349" s="19"/>
      <c r="AVG349" s="19"/>
      <c r="AVH349" s="19"/>
      <c r="AVI349" s="19"/>
      <c r="AVJ349" s="19"/>
      <c r="AVK349" s="19"/>
      <c r="AVL349" s="19"/>
      <c r="AVM349" s="19"/>
      <c r="AVN349" s="19"/>
      <c r="AVO349" s="19"/>
      <c r="AVP349" s="19"/>
      <c r="AVQ349" s="19"/>
      <c r="AVR349" s="19"/>
      <c r="AVS349" s="19"/>
      <c r="AVT349" s="19"/>
      <c r="AVU349" s="19"/>
      <c r="AVV349" s="19"/>
      <c r="AVW349" s="19"/>
      <c r="AVX349" s="19"/>
      <c r="AVY349" s="19"/>
      <c r="AVZ349" s="19"/>
      <c r="AWA349" s="19"/>
      <c r="AWB349" s="19"/>
      <c r="AWC349" s="19"/>
      <c r="AWD349" s="19"/>
      <c r="AWE349" s="19"/>
      <c r="AWF349" s="19"/>
      <c r="AWG349" s="19"/>
      <c r="AWH349" s="19"/>
      <c r="AWI349" s="19"/>
      <c r="AWJ349" s="19"/>
      <c r="AWK349" s="19"/>
      <c r="AWL349" s="19"/>
      <c r="AWM349" s="19"/>
      <c r="AWN349" s="19"/>
      <c r="AWO349" s="19"/>
      <c r="AWP349" s="19"/>
      <c r="AWQ349" s="19"/>
      <c r="AWR349" s="19"/>
      <c r="AWS349" s="19"/>
      <c r="AWT349" s="19"/>
      <c r="AWU349" s="19"/>
      <c r="AWV349" s="19"/>
      <c r="AWW349" s="19"/>
      <c r="AWX349" s="19"/>
      <c r="AWY349" s="19"/>
      <c r="AWZ349" s="19"/>
      <c r="AXA349" s="19"/>
      <c r="AXB349" s="19"/>
      <c r="AXC349" s="19"/>
      <c r="AXD349" s="19"/>
      <c r="AXE349" s="19"/>
      <c r="AXF349" s="19"/>
      <c r="AXG349" s="19"/>
      <c r="AXH349" s="19"/>
      <c r="AXI349" s="19"/>
      <c r="AXJ349" s="19"/>
      <c r="AXK349" s="19"/>
      <c r="AXL349" s="19"/>
      <c r="AXM349" s="19"/>
      <c r="AXN349" s="19"/>
      <c r="AXO349" s="19"/>
      <c r="AXP349" s="19"/>
      <c r="AXQ349" s="19"/>
      <c r="AXR349" s="19"/>
      <c r="AXS349" s="19"/>
      <c r="AXT349" s="19"/>
      <c r="AXU349" s="19"/>
      <c r="AXV349" s="19"/>
      <c r="AXW349" s="19"/>
      <c r="AXX349" s="19"/>
      <c r="AXY349" s="19"/>
      <c r="AXZ349" s="19"/>
      <c r="AYA349" s="19"/>
      <c r="AYB349" s="19"/>
      <c r="AYC349" s="19"/>
      <c r="AYD349" s="19"/>
      <c r="AYE349" s="19"/>
      <c r="AYF349" s="19"/>
      <c r="AYG349" s="19"/>
      <c r="AYH349" s="19"/>
      <c r="AYI349" s="19"/>
      <c r="AYJ349" s="19"/>
      <c r="AYK349" s="19"/>
      <c r="AYL349" s="19"/>
      <c r="AYM349" s="19"/>
      <c r="AYN349" s="19"/>
      <c r="AYO349" s="19"/>
      <c r="AYP349" s="19"/>
      <c r="AYQ349" s="19"/>
      <c r="AYR349" s="19"/>
      <c r="AYS349" s="19"/>
      <c r="AYT349" s="19"/>
      <c r="AYU349" s="19"/>
      <c r="AYV349" s="19"/>
      <c r="AYW349" s="19"/>
      <c r="AYX349" s="19"/>
      <c r="AYY349" s="19"/>
      <c r="AYZ349" s="19"/>
      <c r="AZA349" s="19"/>
      <c r="AZB349" s="19"/>
      <c r="AZC349" s="19"/>
      <c r="AZD349" s="19"/>
      <c r="AZE349" s="19"/>
      <c r="AZF349" s="19"/>
      <c r="AZG349" s="19"/>
      <c r="AZH349" s="19"/>
      <c r="AZI349" s="19"/>
      <c r="AZJ349" s="19"/>
      <c r="AZK349" s="19"/>
      <c r="AZL349" s="19"/>
      <c r="AZM349" s="19"/>
      <c r="AZN349" s="19"/>
      <c r="AZO349" s="19"/>
      <c r="AZP349" s="19"/>
      <c r="AZQ349" s="19"/>
      <c r="AZR349" s="19"/>
      <c r="AZS349" s="19"/>
      <c r="AZT349" s="19"/>
      <c r="AZU349" s="19"/>
      <c r="AZV349" s="19"/>
      <c r="AZW349" s="19"/>
      <c r="AZX349" s="19"/>
      <c r="AZY349" s="19"/>
      <c r="AZZ349" s="19"/>
      <c r="BAA349" s="19"/>
      <c r="BAB349" s="19"/>
      <c r="BAC349" s="19"/>
      <c r="BAD349" s="19"/>
      <c r="BAE349" s="19"/>
      <c r="BAF349" s="19"/>
      <c r="BAG349" s="19"/>
      <c r="BAH349" s="19"/>
      <c r="BAI349" s="19"/>
      <c r="BAJ349" s="19"/>
      <c r="BAK349" s="19"/>
      <c r="BAL349" s="19"/>
      <c r="BAM349" s="19"/>
      <c r="BAN349" s="19"/>
      <c r="BAO349" s="19"/>
      <c r="BAP349" s="19"/>
      <c r="BAQ349" s="19"/>
      <c r="BAR349" s="19"/>
      <c r="BAS349" s="19"/>
      <c r="BAT349" s="19"/>
      <c r="BAU349" s="19"/>
      <c r="BAV349" s="19"/>
      <c r="BAW349" s="19"/>
      <c r="BAX349" s="19"/>
      <c r="BAY349" s="19"/>
      <c r="BAZ349" s="19"/>
      <c r="BBA349" s="19"/>
      <c r="BBB349" s="19"/>
      <c r="BBC349" s="19"/>
      <c r="BBD349" s="19"/>
      <c r="BBE349" s="19"/>
      <c r="BBF349" s="19"/>
      <c r="BBG349" s="19"/>
      <c r="BBH349" s="19"/>
      <c r="BBI349" s="19"/>
      <c r="BBJ349" s="19"/>
      <c r="BBK349" s="19"/>
      <c r="BBL349" s="19"/>
      <c r="BBM349" s="19"/>
      <c r="BBN349" s="19"/>
      <c r="BBO349" s="19"/>
      <c r="BBP349" s="19"/>
      <c r="BBQ349" s="19"/>
      <c r="BBR349" s="19"/>
      <c r="BBS349" s="19"/>
      <c r="BBT349" s="19"/>
      <c r="BBU349" s="19"/>
      <c r="BBV349" s="19"/>
      <c r="BBW349" s="19"/>
      <c r="BBX349" s="19"/>
      <c r="BBY349" s="19"/>
      <c r="BBZ349" s="19"/>
      <c r="BCA349" s="19"/>
      <c r="BCB349" s="19"/>
      <c r="BCC349" s="19"/>
      <c r="BCD349" s="19"/>
      <c r="BCE349" s="19"/>
      <c r="BCF349" s="19"/>
      <c r="BCG349" s="19"/>
      <c r="BCH349" s="19"/>
      <c r="BCI349" s="19"/>
      <c r="BCJ349" s="19"/>
      <c r="BCK349" s="19"/>
      <c r="BCL349" s="19"/>
      <c r="BCM349" s="19"/>
      <c r="BCN349" s="19"/>
      <c r="BCO349" s="19"/>
      <c r="BCP349" s="19"/>
      <c r="BCQ349" s="19"/>
      <c r="BCR349" s="19"/>
      <c r="BCS349" s="19"/>
      <c r="BCT349" s="19"/>
      <c r="BCU349" s="19"/>
      <c r="BCV349" s="19"/>
      <c r="BCW349" s="19"/>
      <c r="BCX349" s="19"/>
      <c r="BCY349" s="19"/>
      <c r="BCZ349" s="19"/>
      <c r="BDA349" s="19"/>
      <c r="BDB349" s="19"/>
      <c r="BDC349" s="19"/>
      <c r="BDD349" s="19"/>
      <c r="BDE349" s="19"/>
      <c r="BDF349" s="19"/>
      <c r="BDG349" s="19"/>
      <c r="BDH349" s="19"/>
      <c r="BDI349" s="19"/>
      <c r="BDJ349" s="19"/>
      <c r="BDK349" s="19"/>
      <c r="BDL349" s="19"/>
      <c r="BDM349" s="19"/>
      <c r="BDN349" s="19"/>
      <c r="BDO349" s="19"/>
      <c r="BDP349" s="19"/>
      <c r="BDQ349" s="19"/>
      <c r="BDR349" s="19"/>
      <c r="BDS349" s="19"/>
      <c r="BDT349" s="19"/>
      <c r="BDU349" s="19"/>
      <c r="BDV349" s="19"/>
      <c r="BDW349" s="19"/>
      <c r="BDX349" s="19"/>
      <c r="BDY349" s="19"/>
      <c r="BDZ349" s="19"/>
      <c r="BEA349" s="19"/>
      <c r="BEB349" s="19"/>
      <c r="BEC349" s="19"/>
      <c r="BED349" s="19"/>
      <c r="BEE349" s="19"/>
      <c r="BEF349" s="19"/>
      <c r="BEG349" s="19"/>
      <c r="BEH349" s="19"/>
      <c r="BEI349" s="19"/>
      <c r="BEJ349" s="19"/>
      <c r="BEK349" s="19"/>
      <c r="BEL349" s="19"/>
      <c r="BEM349" s="19"/>
      <c r="BEN349" s="19"/>
      <c r="BEO349" s="19"/>
      <c r="BEP349" s="19"/>
      <c r="BEQ349" s="19"/>
      <c r="BER349" s="19"/>
      <c r="BES349" s="19"/>
      <c r="BET349" s="19"/>
      <c r="BEU349" s="19"/>
      <c r="BEV349" s="19"/>
      <c r="BEW349" s="19"/>
      <c r="BEX349" s="19"/>
      <c r="BEY349" s="19"/>
      <c r="BEZ349" s="19"/>
      <c r="BFA349" s="19"/>
      <c r="BFB349" s="19"/>
      <c r="BFC349" s="19"/>
      <c r="BFD349" s="19"/>
      <c r="BFE349" s="19"/>
      <c r="BFF349" s="19"/>
      <c r="BFG349" s="19"/>
      <c r="BFH349" s="19"/>
      <c r="BFI349" s="19"/>
      <c r="BFJ349" s="19"/>
      <c r="BFK349" s="19"/>
      <c r="BFL349" s="19"/>
      <c r="BFM349" s="19"/>
      <c r="BFN349" s="19"/>
      <c r="BFO349" s="19"/>
      <c r="BFP349" s="19"/>
      <c r="BFQ349" s="19"/>
      <c r="BFR349" s="19"/>
      <c r="BFS349" s="19"/>
      <c r="BFT349" s="19"/>
      <c r="BFU349" s="19"/>
      <c r="BFV349" s="19"/>
      <c r="BFW349" s="19"/>
      <c r="BFX349" s="19"/>
      <c r="BFY349" s="19"/>
      <c r="BFZ349" s="19"/>
      <c r="BGA349" s="19"/>
      <c r="BGB349" s="19"/>
      <c r="BGC349" s="19"/>
      <c r="BGD349" s="19"/>
      <c r="BGE349" s="19"/>
      <c r="BGF349" s="19"/>
      <c r="BGG349" s="19"/>
      <c r="BGH349" s="19"/>
      <c r="BGI349" s="19"/>
      <c r="BGJ349" s="19"/>
      <c r="BGK349" s="19"/>
      <c r="BGL349" s="19"/>
      <c r="BGM349" s="19"/>
      <c r="BGN349" s="19"/>
      <c r="BGO349" s="19"/>
      <c r="BGP349" s="19"/>
      <c r="BGQ349" s="19"/>
      <c r="BGR349" s="19"/>
      <c r="BGS349" s="19"/>
      <c r="BGT349" s="19"/>
      <c r="BGU349" s="19"/>
      <c r="BGV349" s="19"/>
      <c r="BGW349" s="19"/>
      <c r="BGX349" s="19"/>
      <c r="BGY349" s="19"/>
      <c r="BGZ349" s="19"/>
      <c r="BHA349" s="19"/>
      <c r="BHB349" s="19"/>
      <c r="BHC349" s="19"/>
      <c r="BHD349" s="19"/>
      <c r="BHE349" s="19"/>
      <c r="BHF349" s="19"/>
      <c r="BHG349" s="19"/>
      <c r="BHH349" s="19"/>
      <c r="BHI349" s="19"/>
      <c r="BHJ349" s="19"/>
      <c r="BHK349" s="19"/>
      <c r="BHL349" s="19"/>
      <c r="BHM349" s="19"/>
      <c r="BHN349" s="19"/>
      <c r="BHO349" s="19"/>
      <c r="BHP349" s="19"/>
      <c r="BHQ349" s="19"/>
      <c r="BHR349" s="19"/>
      <c r="BHS349" s="19"/>
      <c r="BHT349" s="19"/>
      <c r="BHU349" s="19"/>
      <c r="BHV349" s="19"/>
      <c r="BHW349" s="19"/>
      <c r="BHX349" s="19"/>
      <c r="BHY349" s="19"/>
      <c r="BHZ349" s="19"/>
      <c r="BIA349" s="19"/>
      <c r="BIB349" s="19"/>
      <c r="BIC349" s="19"/>
      <c r="BID349" s="19"/>
      <c r="BIE349" s="19"/>
      <c r="BIF349" s="19"/>
      <c r="BIG349" s="19"/>
      <c r="BIH349" s="19"/>
      <c r="BII349" s="19"/>
      <c r="BIJ349" s="19"/>
      <c r="BIK349" s="19"/>
      <c r="BIL349" s="19"/>
      <c r="BIM349" s="19"/>
      <c r="BIN349" s="19"/>
      <c r="BIO349" s="19"/>
      <c r="BIP349" s="19"/>
      <c r="BIQ349" s="19"/>
      <c r="BIR349" s="19"/>
      <c r="BIS349" s="19"/>
      <c r="BIT349" s="19"/>
      <c r="BIU349" s="19"/>
      <c r="BIV349" s="19"/>
      <c r="BIW349" s="19"/>
      <c r="BIX349" s="19"/>
      <c r="BIY349" s="19"/>
      <c r="BIZ349" s="19"/>
      <c r="BJA349" s="19"/>
      <c r="BJB349" s="19"/>
      <c r="BJC349" s="19"/>
      <c r="BJD349" s="19"/>
      <c r="BJE349" s="19"/>
      <c r="BJF349" s="19"/>
      <c r="BJG349" s="19"/>
      <c r="BJH349" s="19"/>
      <c r="BJI349" s="19"/>
      <c r="BJJ349" s="19"/>
      <c r="BJK349" s="19"/>
      <c r="BJL349" s="19"/>
      <c r="BJM349" s="19"/>
      <c r="BJN349" s="19"/>
      <c r="BJO349" s="19"/>
      <c r="BJP349" s="19"/>
      <c r="BJQ349" s="19"/>
      <c r="BJR349" s="19"/>
      <c r="BJS349" s="19"/>
      <c r="BJT349" s="19"/>
      <c r="BJU349" s="19"/>
      <c r="BJV349" s="19"/>
      <c r="BJW349" s="19"/>
      <c r="BJX349" s="19"/>
      <c r="BJY349" s="19"/>
      <c r="BJZ349" s="19"/>
      <c r="BKA349" s="19"/>
      <c r="BKB349" s="19"/>
      <c r="BKC349" s="19"/>
      <c r="BKD349" s="19"/>
      <c r="BKE349" s="19"/>
      <c r="BKF349" s="19"/>
      <c r="BKG349" s="19"/>
      <c r="BKH349" s="19"/>
      <c r="BKI349" s="19"/>
      <c r="BKJ349" s="19"/>
      <c r="BKK349" s="19"/>
      <c r="BKL349" s="19"/>
      <c r="BKM349" s="19"/>
      <c r="BKN349" s="19"/>
      <c r="BKO349" s="19"/>
      <c r="BKP349" s="19"/>
      <c r="BKQ349" s="19"/>
      <c r="BKR349" s="19"/>
      <c r="BKS349" s="19"/>
      <c r="BKT349" s="19"/>
      <c r="BKU349" s="19"/>
      <c r="BKV349" s="19"/>
      <c r="BKW349" s="19"/>
      <c r="BKX349" s="19"/>
      <c r="BKY349" s="19"/>
      <c r="BKZ349" s="19"/>
      <c r="BLA349" s="19"/>
      <c r="BLB349" s="19"/>
      <c r="BLC349" s="19"/>
      <c r="BLD349" s="19"/>
      <c r="BLE349" s="19"/>
      <c r="BLF349" s="19"/>
      <c r="BLG349" s="19"/>
      <c r="BLH349" s="19"/>
      <c r="BLI349" s="19"/>
      <c r="BLJ349" s="19"/>
      <c r="BLK349" s="19"/>
      <c r="BLL349" s="19"/>
      <c r="BLM349" s="19"/>
      <c r="BLN349" s="19"/>
      <c r="BLO349" s="19"/>
      <c r="BLP349" s="19"/>
      <c r="BLQ349" s="19"/>
      <c r="BLR349" s="19"/>
      <c r="BLS349" s="19"/>
      <c r="BLT349" s="19"/>
      <c r="BLU349" s="19"/>
      <c r="BLV349" s="19"/>
      <c r="BLW349" s="19"/>
      <c r="BLX349" s="19"/>
      <c r="BLY349" s="19"/>
      <c r="BLZ349" s="19"/>
      <c r="BMA349" s="19"/>
      <c r="BMB349" s="19"/>
      <c r="BMC349" s="19"/>
      <c r="BMD349" s="19"/>
      <c r="BME349" s="19"/>
      <c r="BMF349" s="19"/>
      <c r="BMG349" s="19"/>
      <c r="BMH349" s="19"/>
      <c r="BMI349" s="19"/>
      <c r="BMJ349" s="19"/>
      <c r="BMK349" s="19"/>
      <c r="BML349" s="19"/>
      <c r="BMM349" s="19"/>
      <c r="BMN349" s="19"/>
      <c r="BMO349" s="19"/>
      <c r="BMP349" s="19"/>
      <c r="BMQ349" s="19"/>
      <c r="BMR349" s="19"/>
      <c r="BMS349" s="19"/>
      <c r="BMT349" s="19"/>
      <c r="BMU349" s="19"/>
      <c r="BMV349" s="19"/>
      <c r="BMW349" s="19"/>
      <c r="BMX349" s="19"/>
      <c r="BMY349" s="19"/>
      <c r="BMZ349" s="19"/>
      <c r="BNA349" s="19"/>
      <c r="BNB349" s="19"/>
      <c r="BNC349" s="19"/>
      <c r="BND349" s="19"/>
      <c r="BNE349" s="19"/>
      <c r="BNF349" s="19"/>
      <c r="BNG349" s="19"/>
      <c r="BNH349" s="19"/>
      <c r="BNI349" s="19"/>
      <c r="BNJ349" s="19"/>
      <c r="BNK349" s="19"/>
      <c r="BNL349" s="19"/>
      <c r="BNM349" s="19"/>
      <c r="BNN349" s="19"/>
      <c r="BNO349" s="19"/>
      <c r="BNP349" s="19"/>
      <c r="BNQ349" s="19"/>
      <c r="BNR349" s="19"/>
      <c r="BNS349" s="19"/>
      <c r="BNT349" s="19"/>
      <c r="BNU349" s="19"/>
      <c r="BNV349" s="19"/>
      <c r="BNW349" s="19"/>
      <c r="BNX349" s="19"/>
      <c r="BNY349" s="19"/>
      <c r="BNZ349" s="19"/>
      <c r="BOA349" s="19"/>
      <c r="BOB349" s="19"/>
      <c r="BOC349" s="19"/>
      <c r="BOD349" s="19"/>
      <c r="BOE349" s="19"/>
      <c r="BOF349" s="19"/>
      <c r="BOG349" s="19"/>
      <c r="BOH349" s="19"/>
      <c r="BOI349" s="19"/>
      <c r="BOJ349" s="19"/>
      <c r="BOK349" s="19"/>
      <c r="BOL349" s="19"/>
      <c r="BOM349" s="19"/>
      <c r="BON349" s="19"/>
      <c r="BOO349" s="19"/>
      <c r="BOP349" s="19"/>
      <c r="BOQ349" s="19"/>
      <c r="BOR349" s="19"/>
      <c r="BOS349" s="19"/>
      <c r="BOT349" s="19"/>
      <c r="BOU349" s="19"/>
      <c r="BOV349" s="19"/>
      <c r="BOW349" s="19"/>
      <c r="BOX349" s="19"/>
      <c r="BOY349" s="19"/>
      <c r="BOZ349" s="19"/>
      <c r="BPA349" s="19"/>
      <c r="BPB349" s="19"/>
      <c r="BPC349" s="19"/>
      <c r="BPD349" s="19"/>
      <c r="BPE349" s="19"/>
      <c r="BPF349" s="19"/>
      <c r="BPG349" s="19"/>
      <c r="BPH349" s="19"/>
      <c r="BPI349" s="19"/>
      <c r="BPJ349" s="19"/>
      <c r="BPK349" s="19"/>
      <c r="BPL349" s="19"/>
      <c r="BPM349" s="19"/>
      <c r="BPN349" s="19"/>
      <c r="BPO349" s="19"/>
      <c r="BPP349" s="19"/>
      <c r="BPQ349" s="19"/>
      <c r="BPR349" s="19"/>
      <c r="BPS349" s="19"/>
      <c r="BPT349" s="19"/>
      <c r="BPU349" s="19"/>
      <c r="BPV349" s="19"/>
      <c r="BPW349" s="19"/>
      <c r="BPX349" s="19"/>
      <c r="BPY349" s="19"/>
      <c r="BPZ349" s="19"/>
      <c r="BQA349" s="19"/>
      <c r="BQB349" s="19"/>
      <c r="BQC349" s="19"/>
      <c r="BQD349" s="19"/>
      <c r="BQE349" s="19"/>
      <c r="BQF349" s="19"/>
      <c r="BQG349" s="19"/>
      <c r="BQH349" s="19"/>
      <c r="BQI349" s="19"/>
      <c r="BQJ349" s="19"/>
      <c r="BQK349" s="19"/>
      <c r="BQL349" s="19"/>
      <c r="BQM349" s="19"/>
      <c r="BQN349" s="19"/>
      <c r="BQO349" s="19"/>
      <c r="BQP349" s="19"/>
      <c r="BQQ349" s="19"/>
      <c r="BQR349" s="19"/>
      <c r="BQS349" s="19"/>
      <c r="BQT349" s="19"/>
      <c r="BQU349" s="19"/>
      <c r="BQV349" s="19"/>
      <c r="BQW349" s="19"/>
      <c r="BQX349" s="19"/>
      <c r="BQY349" s="19"/>
      <c r="BQZ349" s="19"/>
      <c r="BRA349" s="19"/>
      <c r="BRB349" s="19"/>
      <c r="BRC349" s="19"/>
      <c r="BRD349" s="19"/>
      <c r="BRE349" s="19"/>
      <c r="BRF349" s="19"/>
      <c r="BRG349" s="19"/>
      <c r="BRH349" s="19"/>
      <c r="BRI349" s="19"/>
      <c r="BRJ349" s="19"/>
      <c r="BRK349" s="19"/>
      <c r="BRL349" s="19"/>
      <c r="BRM349" s="19"/>
      <c r="BRN349" s="19"/>
      <c r="BRO349" s="19"/>
      <c r="BRP349" s="19"/>
      <c r="BRQ349" s="19"/>
      <c r="BRR349" s="19"/>
      <c r="BRS349" s="19"/>
      <c r="BRT349" s="19"/>
      <c r="BRU349" s="19"/>
      <c r="BRV349" s="19"/>
      <c r="BRW349" s="19"/>
      <c r="BRX349" s="19"/>
      <c r="BRY349" s="19"/>
      <c r="BRZ349" s="19"/>
      <c r="BSA349" s="19"/>
      <c r="BSB349" s="19"/>
      <c r="BSC349" s="19"/>
      <c r="BSD349" s="19"/>
      <c r="BSE349" s="19"/>
      <c r="BSF349" s="19"/>
      <c r="BSG349" s="19"/>
      <c r="BSH349" s="19"/>
      <c r="BSI349" s="19"/>
      <c r="BSJ349" s="19"/>
      <c r="BSK349" s="19"/>
      <c r="BSL349" s="19"/>
      <c r="BSM349" s="19"/>
      <c r="BSN349" s="19"/>
      <c r="BSO349" s="19"/>
      <c r="BSP349" s="19"/>
      <c r="BSQ349" s="19"/>
      <c r="BSR349" s="19"/>
      <c r="BSS349" s="19"/>
      <c r="BST349" s="19"/>
      <c r="BSU349" s="19"/>
      <c r="BSV349" s="19"/>
      <c r="BSW349" s="19"/>
      <c r="BSX349" s="19"/>
      <c r="BSY349" s="19"/>
      <c r="BSZ349" s="19"/>
      <c r="BTA349" s="19"/>
      <c r="BTB349" s="19"/>
      <c r="BTC349" s="19"/>
      <c r="BTD349" s="19"/>
      <c r="BTE349" s="19"/>
      <c r="BTF349" s="19"/>
      <c r="BTG349" s="19"/>
      <c r="BTH349" s="19"/>
      <c r="BTI349" s="19"/>
      <c r="BTJ349" s="19"/>
      <c r="BTK349" s="19"/>
      <c r="BTL349" s="19"/>
      <c r="BTM349" s="19"/>
      <c r="BTN349" s="19"/>
      <c r="BTO349" s="19"/>
      <c r="BTP349" s="19"/>
      <c r="BTQ349" s="19"/>
      <c r="BTR349" s="19"/>
      <c r="BTS349" s="19"/>
      <c r="BTT349" s="19"/>
      <c r="BTU349" s="19"/>
      <c r="BTV349" s="19"/>
      <c r="BTW349" s="19"/>
      <c r="BTX349" s="19"/>
      <c r="BTY349" s="19"/>
      <c r="BTZ349" s="19"/>
      <c r="BUA349" s="19"/>
      <c r="BUB349" s="19"/>
      <c r="BUC349" s="19"/>
      <c r="BUD349" s="19"/>
      <c r="BUE349" s="19"/>
      <c r="BUF349" s="19"/>
      <c r="BUG349" s="19"/>
      <c r="BUH349" s="19"/>
      <c r="BUI349" s="19"/>
      <c r="BUJ349" s="19"/>
      <c r="BUK349" s="19"/>
      <c r="BUL349" s="19"/>
      <c r="BUM349" s="19"/>
      <c r="BUN349" s="19"/>
      <c r="BUO349" s="19"/>
      <c r="BUP349" s="19"/>
      <c r="BUQ349" s="19"/>
      <c r="BUR349" s="19"/>
      <c r="BUS349" s="19"/>
      <c r="BUT349" s="19"/>
      <c r="BUU349" s="19"/>
      <c r="BUV349" s="19"/>
      <c r="BUW349" s="19"/>
      <c r="BUX349" s="19"/>
      <c r="BUY349" s="19"/>
      <c r="BUZ349" s="19"/>
      <c r="BVA349" s="19"/>
      <c r="BVB349" s="19"/>
      <c r="BVC349" s="19"/>
      <c r="BVD349" s="19"/>
      <c r="BVE349" s="19"/>
      <c r="BVF349" s="19"/>
      <c r="BVG349" s="19"/>
      <c r="BVH349" s="19"/>
      <c r="BVI349" s="19"/>
      <c r="BVJ349" s="19"/>
      <c r="BVK349" s="19"/>
      <c r="BVL349" s="19"/>
      <c r="BVM349" s="19"/>
      <c r="BVN349" s="19"/>
      <c r="BVO349" s="19"/>
      <c r="BVP349" s="19"/>
      <c r="BVQ349" s="19"/>
      <c r="BVR349" s="19"/>
      <c r="BVS349" s="19"/>
      <c r="BVT349" s="19"/>
      <c r="BVU349" s="19"/>
      <c r="BVV349" s="19"/>
      <c r="BVW349" s="19"/>
      <c r="BVX349" s="19"/>
      <c r="BVY349" s="19"/>
      <c r="BVZ349" s="19"/>
      <c r="BWA349" s="19"/>
      <c r="BWB349" s="19"/>
      <c r="BWC349" s="19"/>
      <c r="BWD349" s="19"/>
      <c r="BWE349" s="19"/>
      <c r="BWF349" s="19"/>
      <c r="BWG349" s="19"/>
      <c r="BWH349" s="19"/>
      <c r="BWI349" s="19"/>
      <c r="BWJ349" s="19"/>
      <c r="BWK349" s="19"/>
      <c r="BWL349" s="19"/>
      <c r="BWM349" s="19"/>
      <c r="BWN349" s="19"/>
      <c r="BWO349" s="19"/>
      <c r="BWP349" s="19"/>
      <c r="BWQ349" s="19"/>
      <c r="BWR349" s="19"/>
      <c r="BWS349" s="19"/>
      <c r="BWT349" s="19"/>
      <c r="BWU349" s="19"/>
      <c r="BWV349" s="19"/>
      <c r="BWW349" s="19"/>
      <c r="BWX349" s="19"/>
      <c r="BWY349" s="19"/>
      <c r="BWZ349" s="19"/>
      <c r="BXA349" s="19"/>
      <c r="BXB349" s="19"/>
      <c r="BXC349" s="19"/>
      <c r="BXD349" s="19"/>
      <c r="BXE349" s="19"/>
      <c r="BXF349" s="19"/>
      <c r="BXG349" s="19"/>
      <c r="BXH349" s="19"/>
      <c r="BXI349" s="19"/>
      <c r="BXJ349" s="19"/>
      <c r="BXK349" s="19"/>
      <c r="BXL349" s="19"/>
      <c r="BXM349" s="19"/>
      <c r="BXN349" s="19"/>
      <c r="BXO349" s="19"/>
      <c r="BXP349" s="19"/>
      <c r="BXQ349" s="19"/>
      <c r="BXR349" s="19"/>
      <c r="BXS349" s="19"/>
      <c r="BXT349" s="19"/>
      <c r="BXU349" s="19"/>
      <c r="BXV349" s="19"/>
      <c r="BXW349" s="19"/>
      <c r="BXX349" s="19"/>
      <c r="BXY349" s="19"/>
      <c r="BXZ349" s="19"/>
      <c r="BYA349" s="19"/>
      <c r="BYB349" s="19"/>
      <c r="BYC349" s="19"/>
      <c r="BYD349" s="19"/>
      <c r="BYE349" s="19"/>
      <c r="BYF349" s="19"/>
      <c r="BYG349" s="19"/>
      <c r="BYH349" s="19"/>
      <c r="BYI349" s="19"/>
      <c r="BYJ349" s="19"/>
      <c r="BYK349" s="19"/>
      <c r="BYL349" s="19"/>
      <c r="BYM349" s="19"/>
      <c r="BYN349" s="19"/>
      <c r="BYO349" s="19"/>
      <c r="BYP349" s="19"/>
      <c r="BYQ349" s="19"/>
      <c r="BYR349" s="19"/>
      <c r="BYS349" s="19"/>
      <c r="BYT349" s="19"/>
      <c r="BYU349" s="19"/>
      <c r="BYV349" s="19"/>
      <c r="BYW349" s="19"/>
      <c r="BYX349" s="19"/>
      <c r="BYY349" s="19"/>
      <c r="BYZ349" s="19"/>
      <c r="BZA349" s="19"/>
      <c r="BZB349" s="19"/>
      <c r="BZC349" s="19"/>
      <c r="BZD349" s="19"/>
      <c r="BZE349" s="19"/>
      <c r="BZF349" s="19"/>
      <c r="BZG349" s="19"/>
      <c r="BZH349" s="19"/>
      <c r="BZI349" s="19"/>
      <c r="BZJ349" s="19"/>
      <c r="BZK349" s="19"/>
      <c r="BZL349" s="19"/>
      <c r="BZM349" s="19"/>
      <c r="BZN349" s="19"/>
      <c r="BZO349" s="19"/>
      <c r="BZP349" s="19"/>
      <c r="BZQ349" s="19"/>
      <c r="BZR349" s="19"/>
      <c r="BZS349" s="19"/>
      <c r="BZT349" s="19"/>
      <c r="BZU349" s="19"/>
      <c r="BZV349" s="19"/>
      <c r="BZW349" s="19"/>
      <c r="BZX349" s="19"/>
      <c r="BZY349" s="19"/>
      <c r="BZZ349" s="19"/>
      <c r="CAA349" s="19"/>
      <c r="CAB349" s="19"/>
      <c r="CAC349" s="19"/>
      <c r="CAD349" s="19"/>
      <c r="CAE349" s="19"/>
      <c r="CAF349" s="19"/>
      <c r="CAG349" s="19"/>
      <c r="CAH349" s="19"/>
      <c r="CAI349" s="19"/>
      <c r="CAJ349" s="19"/>
      <c r="CAK349" s="19"/>
      <c r="CAL349" s="19"/>
      <c r="CAM349" s="19"/>
      <c r="CAN349" s="19"/>
      <c r="CAO349" s="19"/>
      <c r="CAP349" s="19"/>
      <c r="CAQ349" s="19"/>
      <c r="CAR349" s="19"/>
      <c r="CAS349" s="19"/>
      <c r="CAT349" s="19"/>
      <c r="CAU349" s="19"/>
      <c r="CAV349" s="19"/>
      <c r="CAW349" s="19"/>
      <c r="CAX349" s="19"/>
      <c r="CAY349" s="19"/>
      <c r="CAZ349" s="19"/>
      <c r="CBA349" s="19"/>
      <c r="CBB349" s="19"/>
      <c r="CBC349" s="19"/>
      <c r="CBD349" s="19"/>
      <c r="CBE349" s="19"/>
      <c r="CBF349" s="19"/>
      <c r="CBG349" s="19"/>
      <c r="CBH349" s="19"/>
      <c r="CBI349" s="19"/>
      <c r="CBJ349" s="19"/>
      <c r="CBK349" s="19"/>
      <c r="CBL349" s="19"/>
      <c r="CBM349" s="19"/>
      <c r="CBN349" s="19"/>
      <c r="CBO349" s="19"/>
      <c r="CBP349" s="19"/>
      <c r="CBQ349" s="19"/>
      <c r="CBR349" s="19"/>
      <c r="CBS349" s="19"/>
      <c r="CBT349" s="19"/>
      <c r="CBU349" s="19"/>
      <c r="CBV349" s="19"/>
      <c r="CBW349" s="19"/>
      <c r="CBX349" s="19"/>
      <c r="CBY349" s="19"/>
      <c r="CBZ349" s="19"/>
      <c r="CCA349" s="19"/>
      <c r="CCB349" s="19"/>
      <c r="CCC349" s="19"/>
      <c r="CCD349" s="19"/>
      <c r="CCE349" s="19"/>
      <c r="CCF349" s="19"/>
      <c r="CCG349" s="19"/>
      <c r="CCH349" s="19"/>
      <c r="CCI349" s="19"/>
      <c r="CCJ349" s="19"/>
      <c r="CCK349" s="19"/>
      <c r="CCL349" s="19"/>
      <c r="CCM349" s="19"/>
      <c r="CCN349" s="19"/>
      <c r="CCO349" s="19"/>
      <c r="CCP349" s="19"/>
      <c r="CCQ349" s="19"/>
      <c r="CCR349" s="19"/>
      <c r="CCS349" s="19"/>
      <c r="CCT349" s="19"/>
      <c r="CCU349" s="19"/>
      <c r="CCV349" s="19"/>
      <c r="CCW349" s="19"/>
      <c r="CCX349" s="19"/>
      <c r="CCY349" s="19"/>
      <c r="CCZ349" s="19"/>
      <c r="CDA349" s="19"/>
      <c r="CDB349" s="19"/>
      <c r="CDC349" s="19"/>
      <c r="CDD349" s="19"/>
      <c r="CDE349" s="19"/>
      <c r="CDF349" s="19"/>
      <c r="CDG349" s="19"/>
      <c r="CDH349" s="19"/>
      <c r="CDI349" s="19"/>
      <c r="CDJ349" s="19"/>
      <c r="CDK349" s="19"/>
      <c r="CDL349" s="19"/>
      <c r="CDM349" s="19"/>
      <c r="CDN349" s="19"/>
      <c r="CDO349" s="19"/>
      <c r="CDP349" s="19"/>
      <c r="CDQ349" s="19"/>
      <c r="CDR349" s="19"/>
      <c r="CDS349" s="19"/>
      <c r="CDT349" s="19"/>
      <c r="CDU349" s="19"/>
      <c r="CDV349" s="19"/>
      <c r="CDW349" s="19"/>
      <c r="CDX349" s="19"/>
      <c r="CDY349" s="19"/>
      <c r="CDZ349" s="19"/>
      <c r="CEA349" s="19"/>
      <c r="CEB349" s="19"/>
      <c r="CEC349" s="19"/>
      <c r="CED349" s="19"/>
      <c r="CEE349" s="19"/>
      <c r="CEF349" s="19"/>
      <c r="CEG349" s="19"/>
      <c r="CEH349" s="19"/>
      <c r="CEI349" s="19"/>
      <c r="CEJ349" s="19"/>
      <c r="CEK349" s="19"/>
      <c r="CEL349" s="19"/>
      <c r="CEM349" s="19"/>
      <c r="CEN349" s="19"/>
      <c r="CEO349" s="19"/>
      <c r="CEP349" s="19"/>
      <c r="CEQ349" s="19"/>
      <c r="CER349" s="19"/>
      <c r="CES349" s="19"/>
      <c r="CET349" s="19"/>
      <c r="CEU349" s="19"/>
      <c r="CEV349" s="19"/>
      <c r="CEW349" s="19"/>
      <c r="CEX349" s="19"/>
      <c r="CEY349" s="19"/>
      <c r="CEZ349" s="19"/>
      <c r="CFA349" s="19"/>
      <c r="CFB349" s="19"/>
      <c r="CFC349" s="19"/>
      <c r="CFD349" s="19"/>
      <c r="CFE349" s="19"/>
      <c r="CFF349" s="19"/>
      <c r="CFG349" s="19"/>
      <c r="CFH349" s="19"/>
      <c r="CFI349" s="19"/>
      <c r="CFJ349" s="19"/>
      <c r="CFK349" s="19"/>
      <c r="CFL349" s="19"/>
      <c r="CFM349" s="19"/>
      <c r="CFN349" s="19"/>
      <c r="CFO349" s="19"/>
      <c r="CFP349" s="19"/>
      <c r="CFQ349" s="19"/>
      <c r="CFR349" s="19"/>
      <c r="CFS349" s="19"/>
      <c r="CFT349" s="19"/>
      <c r="CFU349" s="19"/>
      <c r="CFV349" s="19"/>
      <c r="CFW349" s="19"/>
      <c r="CFX349" s="19"/>
      <c r="CFY349" s="19"/>
      <c r="CFZ349" s="19"/>
      <c r="CGA349" s="19"/>
      <c r="CGB349" s="19"/>
      <c r="CGC349" s="19"/>
      <c r="CGD349" s="19"/>
      <c r="CGE349" s="19"/>
      <c r="CGF349" s="19"/>
      <c r="CGG349" s="19"/>
      <c r="CGH349" s="19"/>
      <c r="CGI349" s="19"/>
      <c r="CGJ349" s="19"/>
      <c r="CGK349" s="19"/>
      <c r="CGL349" s="19"/>
      <c r="CGM349" s="19"/>
      <c r="CGN349" s="19"/>
      <c r="CGO349" s="19"/>
      <c r="CGP349" s="19"/>
      <c r="CGQ349" s="19"/>
      <c r="CGR349" s="19"/>
      <c r="CGS349" s="19"/>
      <c r="CGT349" s="19"/>
      <c r="CGU349" s="19"/>
      <c r="CGV349" s="19"/>
      <c r="CGW349" s="19"/>
      <c r="CGX349" s="19"/>
      <c r="CGY349" s="19"/>
      <c r="CGZ349" s="19"/>
      <c r="CHA349" s="19"/>
      <c r="CHB349" s="19"/>
      <c r="CHC349" s="19"/>
      <c r="CHD349" s="19"/>
      <c r="CHE349" s="19"/>
      <c r="CHF349" s="19"/>
      <c r="CHG349" s="19"/>
      <c r="CHH349" s="19"/>
      <c r="CHI349" s="19"/>
      <c r="CHJ349" s="19"/>
      <c r="CHK349" s="19"/>
      <c r="CHL349" s="19"/>
      <c r="CHM349" s="19"/>
      <c r="CHN349" s="19"/>
      <c r="CHO349" s="19"/>
      <c r="CHP349" s="19"/>
      <c r="CHQ349" s="19"/>
      <c r="CHR349" s="19"/>
      <c r="CHS349" s="19"/>
      <c r="CHT349" s="19"/>
      <c r="CHU349" s="19"/>
      <c r="CHV349" s="19"/>
      <c r="CHW349" s="19"/>
      <c r="CHX349" s="19"/>
      <c r="CHY349" s="19"/>
      <c r="CHZ349" s="19"/>
      <c r="CIA349" s="19"/>
      <c r="CIB349" s="19"/>
      <c r="CIC349" s="19"/>
      <c r="CID349" s="19"/>
      <c r="CIE349" s="19"/>
      <c r="CIF349" s="19"/>
      <c r="CIG349" s="19"/>
      <c r="CIH349" s="19"/>
      <c r="CII349" s="19"/>
      <c r="CIJ349" s="19"/>
      <c r="CIK349" s="19"/>
      <c r="CIL349" s="19"/>
      <c r="CIM349" s="19"/>
      <c r="CIN349" s="19"/>
      <c r="CIO349" s="19"/>
      <c r="CIP349" s="19"/>
      <c r="CIQ349" s="19"/>
      <c r="CIR349" s="19"/>
      <c r="CIS349" s="19"/>
      <c r="CIT349" s="19"/>
      <c r="CIU349" s="19"/>
      <c r="CIV349" s="19"/>
      <c r="CIW349" s="19"/>
      <c r="CIX349" s="19"/>
      <c r="CIY349" s="19"/>
      <c r="CIZ349" s="19"/>
      <c r="CJA349" s="19"/>
      <c r="CJB349" s="19"/>
      <c r="CJC349" s="19"/>
      <c r="CJD349" s="19"/>
      <c r="CJE349" s="19"/>
      <c r="CJF349" s="19"/>
      <c r="CJG349" s="19"/>
      <c r="CJH349" s="19"/>
      <c r="CJI349" s="19"/>
      <c r="CJJ349" s="19"/>
      <c r="CJK349" s="19"/>
      <c r="CJL349" s="19"/>
      <c r="CJM349" s="19"/>
      <c r="CJN349" s="19"/>
      <c r="CJO349" s="19"/>
      <c r="CJP349" s="19"/>
      <c r="CJQ349" s="19"/>
      <c r="CJR349" s="19"/>
      <c r="CJS349" s="19"/>
      <c r="CJT349" s="19"/>
      <c r="CJU349" s="19"/>
      <c r="CJV349" s="19"/>
      <c r="CJW349" s="19"/>
      <c r="CJX349" s="19"/>
      <c r="CJY349" s="19"/>
      <c r="CJZ349" s="19"/>
      <c r="CKA349" s="19"/>
      <c r="CKB349" s="19"/>
      <c r="CKC349" s="19"/>
      <c r="CKD349" s="19"/>
      <c r="CKE349" s="19"/>
      <c r="CKF349" s="19"/>
      <c r="CKG349" s="19"/>
      <c r="CKH349" s="19"/>
      <c r="CKI349" s="19"/>
      <c r="CKJ349" s="19"/>
      <c r="CKK349" s="19"/>
      <c r="CKL349" s="19"/>
      <c r="CKM349" s="19"/>
      <c r="CKN349" s="19"/>
      <c r="CKO349" s="19"/>
      <c r="CKP349" s="19"/>
      <c r="CKQ349" s="19"/>
      <c r="CKR349" s="19"/>
      <c r="CKS349" s="19"/>
      <c r="CKT349" s="19"/>
      <c r="CKU349" s="19"/>
      <c r="CKV349" s="19"/>
      <c r="CKW349" s="19"/>
      <c r="CKX349" s="19"/>
      <c r="CKY349" s="19"/>
      <c r="CKZ349" s="19"/>
      <c r="CLA349" s="19"/>
      <c r="CLB349" s="19"/>
      <c r="CLC349" s="19"/>
      <c r="CLD349" s="19"/>
      <c r="CLE349" s="19"/>
      <c r="CLF349" s="19"/>
      <c r="CLG349" s="19"/>
      <c r="CLH349" s="19"/>
      <c r="CLI349" s="19"/>
      <c r="CLJ349" s="19"/>
      <c r="CLK349" s="19"/>
      <c r="CLL349" s="19"/>
      <c r="CLM349" s="19"/>
      <c r="CLN349" s="19"/>
      <c r="CLO349" s="19"/>
      <c r="CLP349" s="19"/>
      <c r="CLQ349" s="19"/>
      <c r="CLR349" s="19"/>
      <c r="CLS349" s="19"/>
      <c r="CLT349" s="19"/>
      <c r="CLU349" s="19"/>
      <c r="CLV349" s="19"/>
      <c r="CLW349" s="19"/>
      <c r="CLX349" s="19"/>
      <c r="CLY349" s="19"/>
      <c r="CLZ349" s="19"/>
      <c r="CMA349" s="19"/>
      <c r="CMB349" s="19"/>
      <c r="CMC349" s="19"/>
      <c r="CMD349" s="19"/>
      <c r="CME349" s="19"/>
      <c r="CMF349" s="19"/>
      <c r="CMG349" s="19"/>
      <c r="CMH349" s="19"/>
      <c r="CMI349" s="19"/>
      <c r="CMJ349" s="19"/>
      <c r="CMK349" s="19"/>
      <c r="CML349" s="19"/>
      <c r="CMM349" s="19"/>
      <c r="CMN349" s="19"/>
      <c r="CMO349" s="19"/>
      <c r="CMP349" s="19"/>
      <c r="CMQ349" s="19"/>
      <c r="CMR349" s="19"/>
      <c r="CMS349" s="19"/>
      <c r="CMT349" s="19"/>
      <c r="CMU349" s="19"/>
      <c r="CMV349" s="19"/>
      <c r="CMW349" s="19"/>
      <c r="CMX349" s="19"/>
      <c r="CMY349" s="19"/>
      <c r="CMZ349" s="19"/>
      <c r="CNA349" s="19"/>
      <c r="CNB349" s="19"/>
      <c r="CNC349" s="19"/>
      <c r="CND349" s="19"/>
      <c r="CNE349" s="19"/>
      <c r="CNF349" s="19"/>
      <c r="CNG349" s="19"/>
      <c r="CNH349" s="19"/>
      <c r="CNI349" s="19"/>
      <c r="CNJ349" s="19"/>
      <c r="CNK349" s="19"/>
      <c r="CNL349" s="19"/>
      <c r="CNM349" s="19"/>
      <c r="CNN349" s="19"/>
      <c r="CNO349" s="19"/>
      <c r="CNP349" s="19"/>
      <c r="CNQ349" s="19"/>
      <c r="CNR349" s="19"/>
      <c r="CNS349" s="19"/>
      <c r="CNT349" s="19"/>
      <c r="CNU349" s="19"/>
      <c r="CNV349" s="19"/>
      <c r="CNW349" s="19"/>
      <c r="CNX349" s="19"/>
      <c r="CNY349" s="19"/>
      <c r="CNZ349" s="19"/>
      <c r="COA349" s="19"/>
      <c r="COB349" s="19"/>
      <c r="COC349" s="19"/>
      <c r="COD349" s="19"/>
      <c r="COE349" s="19"/>
      <c r="COF349" s="19"/>
      <c r="COG349" s="19"/>
      <c r="COH349" s="19"/>
      <c r="COI349" s="19"/>
      <c r="COJ349" s="19"/>
      <c r="COK349" s="19"/>
      <c r="COL349" s="19"/>
      <c r="COM349" s="19"/>
      <c r="CON349" s="19"/>
      <c r="COO349" s="19"/>
      <c r="COP349" s="19"/>
      <c r="COQ349" s="19"/>
      <c r="COR349" s="19"/>
      <c r="COS349" s="19"/>
      <c r="COT349" s="19"/>
      <c r="COU349" s="19"/>
      <c r="COV349" s="19"/>
      <c r="COW349" s="19"/>
      <c r="COX349" s="19"/>
      <c r="COY349" s="19"/>
      <c r="COZ349" s="19"/>
      <c r="CPA349" s="19"/>
      <c r="CPB349" s="19"/>
      <c r="CPC349" s="19"/>
      <c r="CPD349" s="19"/>
      <c r="CPE349" s="19"/>
      <c r="CPF349" s="19"/>
      <c r="CPG349" s="19"/>
      <c r="CPH349" s="19"/>
      <c r="CPI349" s="19"/>
      <c r="CPJ349" s="19"/>
      <c r="CPK349" s="19"/>
      <c r="CPL349" s="19"/>
      <c r="CPM349" s="19"/>
      <c r="CPN349" s="19"/>
      <c r="CPO349" s="19"/>
      <c r="CPP349" s="19"/>
      <c r="CPQ349" s="19"/>
      <c r="CPR349" s="19"/>
      <c r="CPS349" s="19"/>
      <c r="CPT349" s="19"/>
      <c r="CPU349" s="19"/>
      <c r="CPV349" s="19"/>
      <c r="CPW349" s="19"/>
      <c r="CPX349" s="19"/>
      <c r="CPY349" s="19"/>
      <c r="CPZ349" s="19"/>
      <c r="CQA349" s="19"/>
      <c r="CQB349" s="19"/>
      <c r="CQC349" s="19"/>
      <c r="CQD349" s="19"/>
      <c r="CQE349" s="19"/>
      <c r="CQF349" s="19"/>
      <c r="CQG349" s="19"/>
      <c r="CQH349" s="19"/>
      <c r="CQI349" s="19"/>
      <c r="CQJ349" s="19"/>
      <c r="CQK349" s="19"/>
      <c r="CQL349" s="19"/>
      <c r="CQM349" s="19"/>
      <c r="CQN349" s="19"/>
      <c r="CQO349" s="19"/>
      <c r="CQP349" s="19"/>
      <c r="CQQ349" s="19"/>
      <c r="CQR349" s="19"/>
      <c r="CQS349" s="19"/>
      <c r="CQT349" s="19"/>
      <c r="CQU349" s="19"/>
      <c r="CQV349" s="19"/>
      <c r="CQW349" s="19"/>
      <c r="CQX349" s="19"/>
      <c r="CQY349" s="19"/>
      <c r="CQZ349" s="19"/>
      <c r="CRA349" s="19"/>
      <c r="CRB349" s="19"/>
      <c r="CRC349" s="19"/>
      <c r="CRD349" s="19"/>
      <c r="CRE349" s="19"/>
      <c r="CRF349" s="19"/>
      <c r="CRG349" s="19"/>
      <c r="CRH349" s="19"/>
      <c r="CRI349" s="19"/>
      <c r="CRJ349" s="19"/>
      <c r="CRK349" s="19"/>
      <c r="CRL349" s="19"/>
      <c r="CRM349" s="19"/>
      <c r="CRN349" s="19"/>
      <c r="CRO349" s="19"/>
      <c r="CRP349" s="19"/>
      <c r="CRQ349" s="19"/>
      <c r="CRR349" s="19"/>
      <c r="CRS349" s="19"/>
      <c r="CRT349" s="19"/>
      <c r="CRU349" s="19"/>
      <c r="CRV349" s="19"/>
      <c r="CRW349" s="19"/>
      <c r="CRX349" s="19"/>
      <c r="CRY349" s="19"/>
      <c r="CRZ349" s="19"/>
      <c r="CSA349" s="19"/>
      <c r="CSB349" s="19"/>
      <c r="CSC349" s="19"/>
      <c r="CSD349" s="19"/>
      <c r="CSE349" s="19"/>
      <c r="CSF349" s="19"/>
      <c r="CSG349" s="19"/>
      <c r="CSH349" s="19"/>
      <c r="CSI349" s="19"/>
      <c r="CSJ349" s="19"/>
      <c r="CSK349" s="19"/>
      <c r="CSL349" s="19"/>
      <c r="CSM349" s="19"/>
      <c r="CSN349" s="19"/>
      <c r="CSO349" s="19"/>
      <c r="CSP349" s="19"/>
      <c r="CSQ349" s="19"/>
      <c r="CSR349" s="19"/>
      <c r="CSS349" s="19"/>
      <c r="CST349" s="19"/>
      <c r="CSU349" s="19"/>
      <c r="CSV349" s="19"/>
      <c r="CSW349" s="19"/>
      <c r="CSX349" s="19"/>
      <c r="CSY349" s="19"/>
      <c r="CSZ349" s="19"/>
      <c r="CTA349" s="19"/>
      <c r="CTB349" s="19"/>
      <c r="CTC349" s="19"/>
      <c r="CTD349" s="19"/>
      <c r="CTE349" s="19"/>
      <c r="CTF349" s="19"/>
      <c r="CTG349" s="19"/>
      <c r="CTH349" s="19"/>
      <c r="CTI349" s="19"/>
      <c r="CTJ349" s="19"/>
      <c r="CTK349" s="19"/>
      <c r="CTL349" s="19"/>
      <c r="CTM349" s="19"/>
      <c r="CTN349" s="19"/>
      <c r="CTO349" s="19"/>
      <c r="CTP349" s="19"/>
      <c r="CTQ349" s="19"/>
      <c r="CTR349" s="19"/>
      <c r="CTS349" s="19"/>
      <c r="CTT349" s="19"/>
      <c r="CTU349" s="19"/>
      <c r="CTV349" s="19"/>
      <c r="CTW349" s="19"/>
      <c r="CTX349" s="19"/>
      <c r="CTY349" s="19"/>
      <c r="CTZ349" s="19"/>
      <c r="CUA349" s="19"/>
      <c r="CUB349" s="19"/>
      <c r="CUC349" s="19"/>
      <c r="CUD349" s="19"/>
      <c r="CUE349" s="19"/>
      <c r="CUF349" s="19"/>
      <c r="CUG349" s="19"/>
      <c r="CUH349" s="19"/>
      <c r="CUI349" s="19"/>
      <c r="CUJ349" s="19"/>
      <c r="CUK349" s="19"/>
      <c r="CUL349" s="19"/>
      <c r="CUM349" s="19"/>
      <c r="CUN349" s="19"/>
      <c r="CUO349" s="19"/>
      <c r="CUP349" s="19"/>
      <c r="CUQ349" s="19"/>
      <c r="CUR349" s="19"/>
      <c r="CUS349" s="19"/>
      <c r="CUT349" s="19"/>
      <c r="CUU349" s="19"/>
      <c r="CUV349" s="19"/>
      <c r="CUW349" s="19"/>
      <c r="CUX349" s="19"/>
      <c r="CUY349" s="19"/>
      <c r="CUZ349" s="19"/>
      <c r="CVA349" s="19"/>
      <c r="CVB349" s="19"/>
      <c r="CVC349" s="19"/>
      <c r="CVD349" s="19"/>
      <c r="CVE349" s="19"/>
      <c r="CVF349" s="19"/>
      <c r="CVG349" s="19"/>
      <c r="CVH349" s="19"/>
      <c r="CVI349" s="19"/>
      <c r="CVJ349" s="19"/>
      <c r="CVK349" s="19"/>
      <c r="CVL349" s="19"/>
      <c r="CVM349" s="19"/>
      <c r="CVN349" s="19"/>
      <c r="CVO349" s="19"/>
      <c r="CVP349" s="19"/>
      <c r="CVQ349" s="19"/>
      <c r="CVR349" s="19"/>
      <c r="CVS349" s="19"/>
      <c r="CVT349" s="19"/>
      <c r="CVU349" s="19"/>
      <c r="CVV349" s="19"/>
      <c r="CVW349" s="19"/>
      <c r="CVX349" s="19"/>
      <c r="CVY349" s="19"/>
      <c r="CVZ349" s="19"/>
      <c r="CWA349" s="19"/>
      <c r="CWB349" s="19"/>
      <c r="CWC349" s="19"/>
      <c r="CWD349" s="19"/>
      <c r="CWE349" s="19"/>
      <c r="CWF349" s="19"/>
      <c r="CWG349" s="19"/>
      <c r="CWH349" s="19"/>
      <c r="CWI349" s="19"/>
      <c r="CWJ349" s="19"/>
      <c r="CWK349" s="19"/>
      <c r="CWL349" s="19"/>
      <c r="CWM349" s="19"/>
      <c r="CWN349" s="19"/>
      <c r="CWO349" s="19"/>
      <c r="CWP349" s="19"/>
      <c r="CWQ349" s="19"/>
      <c r="CWR349" s="19"/>
      <c r="CWS349" s="19"/>
      <c r="CWT349" s="19"/>
      <c r="CWU349" s="19"/>
      <c r="CWV349" s="19"/>
      <c r="CWW349" s="19"/>
      <c r="CWX349" s="19"/>
      <c r="CWY349" s="19"/>
      <c r="CWZ349" s="19"/>
      <c r="CXA349" s="19"/>
      <c r="CXB349" s="19"/>
      <c r="CXC349" s="19"/>
      <c r="CXD349" s="19"/>
      <c r="CXE349" s="19"/>
      <c r="CXF349" s="19"/>
      <c r="CXG349" s="19"/>
      <c r="CXH349" s="19"/>
      <c r="CXI349" s="19"/>
      <c r="CXJ349" s="19"/>
      <c r="CXK349" s="19"/>
      <c r="CXL349" s="19"/>
      <c r="CXM349" s="19"/>
      <c r="CXN349" s="19"/>
      <c r="CXO349" s="19"/>
      <c r="CXP349" s="19"/>
      <c r="CXQ349" s="19"/>
      <c r="CXR349" s="19"/>
      <c r="CXS349" s="19"/>
      <c r="CXT349" s="19"/>
      <c r="CXU349" s="19"/>
      <c r="CXV349" s="19"/>
      <c r="CXW349" s="19"/>
      <c r="CXX349" s="19"/>
      <c r="CXY349" s="19"/>
      <c r="CXZ349" s="19"/>
      <c r="CYA349" s="19"/>
      <c r="CYB349" s="19"/>
      <c r="CYC349" s="19"/>
      <c r="CYD349" s="19"/>
      <c r="CYE349" s="19"/>
      <c r="CYF349" s="19"/>
      <c r="CYG349" s="19"/>
      <c r="CYH349" s="19"/>
      <c r="CYI349" s="19"/>
      <c r="CYJ349" s="19"/>
      <c r="CYK349" s="19"/>
      <c r="CYL349" s="19"/>
      <c r="CYM349" s="19"/>
      <c r="CYN349" s="19"/>
      <c r="CYO349" s="19"/>
      <c r="CYP349" s="19"/>
      <c r="CYQ349" s="19"/>
      <c r="CYR349" s="19"/>
      <c r="CYS349" s="19"/>
      <c r="CYT349" s="19"/>
      <c r="CYU349" s="19"/>
      <c r="CYV349" s="19"/>
      <c r="CYW349" s="19"/>
      <c r="CYX349" s="19"/>
      <c r="CYY349" s="19"/>
      <c r="CYZ349" s="19"/>
      <c r="CZA349" s="19"/>
      <c r="CZB349" s="19"/>
      <c r="CZC349" s="19"/>
      <c r="CZD349" s="19"/>
      <c r="CZE349" s="19"/>
      <c r="CZF349" s="19"/>
      <c r="CZG349" s="19"/>
      <c r="CZH349" s="19"/>
      <c r="CZI349" s="19"/>
      <c r="CZJ349" s="19"/>
      <c r="CZK349" s="19"/>
      <c r="CZL349" s="19"/>
      <c r="CZM349" s="19"/>
      <c r="CZN349" s="19"/>
      <c r="CZO349" s="19"/>
      <c r="CZP349" s="19"/>
      <c r="CZQ349" s="19"/>
      <c r="CZR349" s="19"/>
      <c r="CZS349" s="19"/>
      <c r="CZT349" s="19"/>
      <c r="CZU349" s="19"/>
      <c r="CZV349" s="19"/>
      <c r="CZW349" s="19"/>
      <c r="CZX349" s="19"/>
      <c r="CZY349" s="19"/>
      <c r="CZZ349" s="19"/>
      <c r="DAA349" s="19"/>
      <c r="DAB349" s="19"/>
      <c r="DAC349" s="19"/>
      <c r="DAD349" s="19"/>
      <c r="DAE349" s="19"/>
      <c r="DAF349" s="19"/>
      <c r="DAG349" s="19"/>
      <c r="DAH349" s="19"/>
      <c r="DAI349" s="19"/>
      <c r="DAJ349" s="19"/>
      <c r="DAK349" s="19"/>
      <c r="DAL349" s="19"/>
      <c r="DAM349" s="19"/>
      <c r="DAN349" s="19"/>
      <c r="DAO349" s="19"/>
      <c r="DAP349" s="19"/>
      <c r="DAQ349" s="19"/>
      <c r="DAR349" s="19"/>
      <c r="DAS349" s="19"/>
      <c r="DAT349" s="19"/>
      <c r="DAU349" s="19"/>
      <c r="DAV349" s="19"/>
      <c r="DAW349" s="19"/>
      <c r="DAX349" s="19"/>
      <c r="DAY349" s="19"/>
      <c r="DAZ349" s="19"/>
      <c r="DBA349" s="19"/>
      <c r="DBB349" s="19"/>
      <c r="DBC349" s="19"/>
      <c r="DBD349" s="19"/>
      <c r="DBE349" s="19"/>
      <c r="DBF349" s="19"/>
      <c r="DBG349" s="19"/>
      <c r="DBH349" s="19"/>
      <c r="DBI349" s="19"/>
      <c r="DBJ349" s="19"/>
      <c r="DBK349" s="19"/>
      <c r="DBL349" s="19"/>
      <c r="DBM349" s="19"/>
      <c r="DBN349" s="19"/>
      <c r="DBO349" s="19"/>
      <c r="DBP349" s="19"/>
      <c r="DBQ349" s="19"/>
      <c r="DBR349" s="19"/>
      <c r="DBS349" s="19"/>
      <c r="DBT349" s="19"/>
      <c r="DBU349" s="19"/>
      <c r="DBV349" s="19"/>
      <c r="DBW349" s="19"/>
      <c r="DBX349" s="19"/>
      <c r="DBY349" s="19"/>
      <c r="DBZ349" s="19"/>
      <c r="DCA349" s="19"/>
      <c r="DCB349" s="19"/>
      <c r="DCC349" s="19"/>
      <c r="DCD349" s="19"/>
      <c r="DCE349" s="19"/>
      <c r="DCF349" s="19"/>
      <c r="DCG349" s="19"/>
      <c r="DCH349" s="19"/>
      <c r="DCI349" s="19"/>
      <c r="DCJ349" s="19"/>
      <c r="DCK349" s="19"/>
      <c r="DCL349" s="19"/>
      <c r="DCM349" s="19"/>
      <c r="DCN349" s="19"/>
      <c r="DCO349" s="19"/>
      <c r="DCP349" s="19"/>
      <c r="DCQ349" s="19"/>
      <c r="DCR349" s="19"/>
      <c r="DCS349" s="19"/>
      <c r="DCT349" s="19"/>
      <c r="DCU349" s="19"/>
      <c r="DCV349" s="19"/>
      <c r="DCW349" s="19"/>
      <c r="DCX349" s="19"/>
      <c r="DCY349" s="19"/>
      <c r="DCZ349" s="19"/>
      <c r="DDA349" s="19"/>
      <c r="DDB349" s="19"/>
      <c r="DDC349" s="19"/>
      <c r="DDD349" s="19"/>
      <c r="DDE349" s="19"/>
      <c r="DDF349" s="19"/>
      <c r="DDG349" s="19"/>
      <c r="DDH349" s="19"/>
      <c r="DDI349" s="19"/>
      <c r="DDJ349" s="19"/>
      <c r="DDK349" s="19"/>
      <c r="DDL349" s="19"/>
      <c r="DDM349" s="19"/>
      <c r="DDN349" s="19"/>
      <c r="DDO349" s="19"/>
      <c r="DDP349" s="19"/>
      <c r="DDQ349" s="19"/>
      <c r="DDR349" s="19"/>
      <c r="DDS349" s="19"/>
      <c r="DDT349" s="19"/>
      <c r="DDU349" s="19"/>
      <c r="DDV349" s="19"/>
      <c r="DDW349" s="19"/>
      <c r="DDX349" s="19"/>
      <c r="DDY349" s="19"/>
      <c r="DDZ349" s="19"/>
      <c r="DEA349" s="19"/>
      <c r="DEB349" s="19"/>
      <c r="DEC349" s="19"/>
      <c r="DED349" s="19"/>
      <c r="DEE349" s="19"/>
      <c r="DEF349" s="19"/>
      <c r="DEG349" s="19"/>
      <c r="DEH349" s="19"/>
      <c r="DEI349" s="19"/>
      <c r="DEJ349" s="19"/>
      <c r="DEK349" s="19"/>
      <c r="DEL349" s="19"/>
      <c r="DEM349" s="19"/>
      <c r="DEN349" s="19"/>
      <c r="DEO349" s="19"/>
      <c r="DEP349" s="19"/>
      <c r="DEQ349" s="19"/>
      <c r="DER349" s="19"/>
      <c r="DES349" s="19"/>
      <c r="DET349" s="19"/>
      <c r="DEU349" s="19"/>
      <c r="DEV349" s="19"/>
      <c r="DEW349" s="19"/>
      <c r="DEX349" s="19"/>
      <c r="DEY349" s="19"/>
      <c r="DEZ349" s="19"/>
      <c r="DFA349" s="19"/>
      <c r="DFB349" s="19"/>
      <c r="DFC349" s="19"/>
      <c r="DFD349" s="19"/>
      <c r="DFE349" s="19"/>
      <c r="DFF349" s="19"/>
      <c r="DFG349" s="19"/>
      <c r="DFH349" s="19"/>
      <c r="DFI349" s="19"/>
      <c r="DFJ349" s="19"/>
      <c r="DFK349" s="19"/>
      <c r="DFL349" s="19"/>
      <c r="DFM349" s="19"/>
      <c r="DFN349" s="19"/>
      <c r="DFO349" s="19"/>
      <c r="DFP349" s="19"/>
      <c r="DFQ349" s="19"/>
      <c r="DFR349" s="19"/>
      <c r="DFS349" s="19"/>
      <c r="DFT349" s="19"/>
      <c r="DFU349" s="19"/>
      <c r="DFV349" s="19"/>
      <c r="DFW349" s="19"/>
      <c r="DFX349" s="19"/>
      <c r="DFY349" s="19"/>
      <c r="DFZ349" s="19"/>
      <c r="DGA349" s="19"/>
      <c r="DGB349" s="19"/>
      <c r="DGC349" s="19"/>
      <c r="DGD349" s="19"/>
      <c r="DGE349" s="19"/>
      <c r="DGF349" s="19"/>
      <c r="DGG349" s="19"/>
      <c r="DGH349" s="19"/>
      <c r="DGI349" s="19"/>
      <c r="DGJ349" s="19"/>
      <c r="DGK349" s="19"/>
      <c r="DGL349" s="19"/>
      <c r="DGM349" s="19"/>
      <c r="DGN349" s="19"/>
      <c r="DGO349" s="19"/>
      <c r="DGP349" s="19"/>
      <c r="DGQ349" s="19"/>
      <c r="DGR349" s="19"/>
      <c r="DGS349" s="19"/>
      <c r="DGT349" s="19"/>
      <c r="DGU349" s="19"/>
      <c r="DGV349" s="19"/>
      <c r="DGW349" s="19"/>
      <c r="DGX349" s="19"/>
      <c r="DGY349" s="19"/>
      <c r="DGZ349" s="19"/>
      <c r="DHA349" s="19"/>
      <c r="DHB349" s="19"/>
      <c r="DHC349" s="19"/>
      <c r="DHD349" s="19"/>
      <c r="DHE349" s="19"/>
      <c r="DHF349" s="19"/>
      <c r="DHG349" s="19"/>
      <c r="DHH349" s="19"/>
      <c r="DHI349" s="19"/>
      <c r="DHJ349" s="19"/>
      <c r="DHK349" s="19"/>
      <c r="DHL349" s="19"/>
      <c r="DHM349" s="19"/>
      <c r="DHN349" s="19"/>
      <c r="DHO349" s="19"/>
      <c r="DHP349" s="19"/>
      <c r="DHQ349" s="19"/>
      <c r="DHR349" s="19"/>
      <c r="DHS349" s="19"/>
      <c r="DHT349" s="19"/>
      <c r="DHU349" s="19"/>
      <c r="DHV349" s="19"/>
      <c r="DHW349" s="19"/>
      <c r="DHX349" s="19"/>
      <c r="DHY349" s="19"/>
      <c r="DHZ349" s="19"/>
      <c r="DIA349" s="19"/>
      <c r="DIB349" s="19"/>
      <c r="DIC349" s="19"/>
      <c r="DID349" s="19"/>
      <c r="DIE349" s="19"/>
      <c r="DIF349" s="19"/>
      <c r="DIG349" s="19"/>
      <c r="DIH349" s="19"/>
      <c r="DII349" s="19"/>
      <c r="DIJ349" s="19"/>
      <c r="DIK349" s="19"/>
      <c r="DIL349" s="19"/>
      <c r="DIM349" s="19"/>
      <c r="DIN349" s="19"/>
      <c r="DIO349" s="19"/>
      <c r="DIP349" s="19"/>
      <c r="DIQ349" s="19"/>
      <c r="DIR349" s="19"/>
      <c r="DIS349" s="19"/>
      <c r="DIT349" s="19"/>
      <c r="DIU349" s="19"/>
      <c r="DIV349" s="19"/>
      <c r="DIW349" s="19"/>
      <c r="DIX349" s="19"/>
      <c r="DIY349" s="19"/>
      <c r="DIZ349" s="19"/>
      <c r="DJA349" s="19"/>
      <c r="DJB349" s="19"/>
      <c r="DJC349" s="19"/>
      <c r="DJD349" s="19"/>
      <c r="DJE349" s="19"/>
      <c r="DJF349" s="19"/>
      <c r="DJG349" s="19"/>
      <c r="DJH349" s="19"/>
      <c r="DJI349" s="19"/>
      <c r="DJJ349" s="19"/>
      <c r="DJK349" s="19"/>
      <c r="DJL349" s="19"/>
      <c r="DJM349" s="19"/>
      <c r="DJN349" s="19"/>
      <c r="DJO349" s="19"/>
      <c r="DJP349" s="19"/>
      <c r="DJQ349" s="19"/>
      <c r="DJR349" s="19"/>
      <c r="DJS349" s="19"/>
      <c r="DJT349" s="19"/>
      <c r="DJU349" s="19"/>
      <c r="DJV349" s="19"/>
      <c r="DJW349" s="19"/>
      <c r="DJX349" s="19"/>
      <c r="DJY349" s="19"/>
      <c r="DJZ349" s="19"/>
      <c r="DKA349" s="19"/>
      <c r="DKB349" s="19"/>
      <c r="DKC349" s="19"/>
      <c r="DKD349" s="19"/>
      <c r="DKE349" s="19"/>
      <c r="DKF349" s="19"/>
      <c r="DKG349" s="19"/>
      <c r="DKH349" s="19"/>
      <c r="DKI349" s="19"/>
      <c r="DKJ349" s="19"/>
      <c r="DKK349" s="19"/>
      <c r="DKL349" s="19"/>
      <c r="DKM349" s="19"/>
      <c r="DKN349" s="19"/>
      <c r="DKO349" s="19"/>
      <c r="DKP349" s="19"/>
      <c r="DKQ349" s="19"/>
      <c r="DKR349" s="19"/>
      <c r="DKS349" s="19"/>
      <c r="DKT349" s="19"/>
      <c r="DKU349" s="19"/>
      <c r="DKV349" s="19"/>
      <c r="DKW349" s="19"/>
      <c r="DKX349" s="19"/>
      <c r="DKY349" s="19"/>
      <c r="DKZ349" s="19"/>
      <c r="DLA349" s="19"/>
      <c r="DLB349" s="19"/>
      <c r="DLC349" s="19"/>
      <c r="DLD349" s="19"/>
      <c r="DLE349" s="19"/>
      <c r="DLF349" s="19"/>
      <c r="DLG349" s="19"/>
      <c r="DLH349" s="19"/>
      <c r="DLI349" s="19"/>
      <c r="DLJ349" s="19"/>
      <c r="DLK349" s="19"/>
      <c r="DLL349" s="19"/>
      <c r="DLM349" s="19"/>
      <c r="DLN349" s="19"/>
      <c r="DLO349" s="19"/>
      <c r="DLP349" s="19"/>
      <c r="DLQ349" s="19"/>
      <c r="DLR349" s="19"/>
      <c r="DLS349" s="19"/>
      <c r="DLT349" s="19"/>
      <c r="DLU349" s="19"/>
      <c r="DLV349" s="19"/>
      <c r="DLW349" s="19"/>
      <c r="DLX349" s="19"/>
      <c r="DLY349" s="19"/>
      <c r="DLZ349" s="19"/>
      <c r="DMA349" s="19"/>
      <c r="DMB349" s="19"/>
      <c r="DMC349" s="19"/>
      <c r="DMD349" s="19"/>
      <c r="DME349" s="19"/>
      <c r="DMF349" s="19"/>
      <c r="DMG349" s="19"/>
      <c r="DMH349" s="19"/>
      <c r="DMI349" s="19"/>
      <c r="DMJ349" s="19"/>
      <c r="DMK349" s="19"/>
      <c r="DML349" s="19"/>
      <c r="DMM349" s="19"/>
      <c r="DMN349" s="19"/>
      <c r="DMO349" s="19"/>
      <c r="DMP349" s="19"/>
      <c r="DMQ349" s="19"/>
      <c r="DMR349" s="19"/>
      <c r="DMS349" s="19"/>
      <c r="DMT349" s="19"/>
      <c r="DMU349" s="19"/>
      <c r="DMV349" s="19"/>
      <c r="DMW349" s="19"/>
      <c r="DMX349" s="19"/>
      <c r="DMY349" s="19"/>
      <c r="DMZ349" s="19"/>
      <c r="DNA349" s="19"/>
      <c r="DNB349" s="19"/>
      <c r="DNC349" s="19"/>
      <c r="DND349" s="19"/>
      <c r="DNE349" s="19"/>
      <c r="DNF349" s="19"/>
      <c r="DNG349" s="19"/>
      <c r="DNH349" s="19"/>
      <c r="DNI349" s="19"/>
      <c r="DNJ349" s="19"/>
      <c r="DNK349" s="19"/>
      <c r="DNL349" s="19"/>
      <c r="DNM349" s="19"/>
      <c r="DNN349" s="19"/>
      <c r="DNO349" s="19"/>
      <c r="DNP349" s="19"/>
      <c r="DNQ349" s="19"/>
      <c r="DNR349" s="19"/>
      <c r="DNS349" s="19"/>
      <c r="DNT349" s="19"/>
      <c r="DNU349" s="19"/>
      <c r="DNV349" s="19"/>
      <c r="DNW349" s="19"/>
      <c r="DNX349" s="19"/>
      <c r="DNY349" s="19"/>
      <c r="DNZ349" s="19"/>
      <c r="DOA349" s="19"/>
      <c r="DOB349" s="19"/>
      <c r="DOC349" s="19"/>
      <c r="DOD349" s="19"/>
      <c r="DOE349" s="19"/>
      <c r="DOF349" s="19"/>
      <c r="DOG349" s="19"/>
      <c r="DOH349" s="19"/>
      <c r="DOI349" s="19"/>
      <c r="DOJ349" s="19"/>
      <c r="DOK349" s="19"/>
      <c r="DOL349" s="19"/>
      <c r="DOM349" s="19"/>
      <c r="DON349" s="19"/>
      <c r="DOO349" s="19"/>
      <c r="DOP349" s="19"/>
      <c r="DOQ349" s="19"/>
      <c r="DOR349" s="19"/>
      <c r="DOS349" s="19"/>
      <c r="DOT349" s="19"/>
      <c r="DOU349" s="19"/>
      <c r="DOV349" s="19"/>
      <c r="DOW349" s="19"/>
      <c r="DOX349" s="19"/>
      <c r="DOY349" s="19"/>
      <c r="DOZ349" s="19"/>
      <c r="DPA349" s="19"/>
      <c r="DPB349" s="19"/>
      <c r="DPC349" s="19"/>
      <c r="DPD349" s="19"/>
      <c r="DPE349" s="19"/>
      <c r="DPF349" s="19"/>
      <c r="DPG349" s="19"/>
      <c r="DPH349" s="19"/>
      <c r="DPI349" s="19"/>
      <c r="DPJ349" s="19"/>
      <c r="DPK349" s="19"/>
      <c r="DPL349" s="19"/>
      <c r="DPM349" s="19"/>
      <c r="DPN349" s="19"/>
      <c r="DPO349" s="19"/>
      <c r="DPP349" s="19"/>
      <c r="DPQ349" s="19"/>
      <c r="DPR349" s="19"/>
      <c r="DPS349" s="19"/>
      <c r="DPT349" s="19"/>
      <c r="DPU349" s="19"/>
      <c r="DPV349" s="19"/>
      <c r="DPW349" s="19"/>
      <c r="DPX349" s="19"/>
      <c r="DPY349" s="19"/>
      <c r="DPZ349" s="19"/>
      <c r="DQA349" s="19"/>
      <c r="DQB349" s="19"/>
      <c r="DQC349" s="19"/>
      <c r="DQD349" s="19"/>
      <c r="DQE349" s="19"/>
      <c r="DQF349" s="19"/>
      <c r="DQG349" s="19"/>
      <c r="DQH349" s="19"/>
      <c r="DQI349" s="19"/>
      <c r="DQJ349" s="19"/>
      <c r="DQK349" s="19"/>
      <c r="DQL349" s="19"/>
      <c r="DQM349" s="19"/>
      <c r="DQN349" s="19"/>
      <c r="DQO349" s="19"/>
      <c r="DQP349" s="19"/>
      <c r="DQQ349" s="19"/>
      <c r="DQR349" s="19"/>
      <c r="DQS349" s="19"/>
      <c r="DQT349" s="19"/>
      <c r="DQU349" s="19"/>
      <c r="DQV349" s="19"/>
      <c r="DQW349" s="19"/>
      <c r="DQX349" s="19"/>
      <c r="DQY349" s="19"/>
      <c r="DQZ349" s="19"/>
      <c r="DRA349" s="19"/>
      <c r="DRB349" s="19"/>
      <c r="DRC349" s="19"/>
      <c r="DRD349" s="19"/>
      <c r="DRE349" s="19"/>
      <c r="DRF349" s="19"/>
      <c r="DRG349" s="19"/>
      <c r="DRH349" s="19"/>
      <c r="DRI349" s="19"/>
      <c r="DRJ349" s="19"/>
      <c r="DRK349" s="19"/>
      <c r="DRL349" s="19"/>
      <c r="DRM349" s="19"/>
      <c r="DRN349" s="19"/>
      <c r="DRO349" s="19"/>
      <c r="DRP349" s="19"/>
      <c r="DRQ349" s="19"/>
      <c r="DRR349" s="19"/>
      <c r="DRS349" s="19"/>
      <c r="DRT349" s="19"/>
      <c r="DRU349" s="19"/>
      <c r="DRV349" s="19"/>
      <c r="DRW349" s="19"/>
      <c r="DRX349" s="19"/>
      <c r="DRY349" s="19"/>
      <c r="DRZ349" s="19"/>
      <c r="DSA349" s="19"/>
      <c r="DSB349" s="19"/>
      <c r="DSC349" s="19"/>
      <c r="DSD349" s="19"/>
      <c r="DSE349" s="19"/>
      <c r="DSF349" s="19"/>
      <c r="DSG349" s="19"/>
      <c r="DSH349" s="19"/>
      <c r="DSI349" s="19"/>
      <c r="DSJ349" s="19"/>
      <c r="DSK349" s="19"/>
      <c r="DSL349" s="19"/>
      <c r="DSM349" s="19"/>
      <c r="DSN349" s="19"/>
      <c r="DSO349" s="19"/>
      <c r="DSP349" s="19"/>
      <c r="DSQ349" s="19"/>
      <c r="DSR349" s="19"/>
      <c r="DSS349" s="19"/>
      <c r="DST349" s="19"/>
      <c r="DSU349" s="19"/>
      <c r="DSV349" s="19"/>
      <c r="DSW349" s="19"/>
      <c r="DSX349" s="19"/>
      <c r="DSY349" s="19"/>
      <c r="DSZ349" s="19"/>
      <c r="DTA349" s="19"/>
      <c r="DTB349" s="19"/>
      <c r="DTC349" s="19"/>
      <c r="DTD349" s="19"/>
      <c r="DTE349" s="19"/>
      <c r="DTF349" s="19"/>
      <c r="DTG349" s="19"/>
      <c r="DTH349" s="19"/>
      <c r="DTI349" s="19"/>
      <c r="DTJ349" s="19"/>
      <c r="DTK349" s="19"/>
      <c r="DTL349" s="19"/>
      <c r="DTM349" s="19"/>
      <c r="DTN349" s="19"/>
      <c r="DTO349" s="19"/>
      <c r="DTP349" s="19"/>
      <c r="DTQ349" s="19"/>
      <c r="DTR349" s="19"/>
      <c r="DTS349" s="19"/>
      <c r="DTT349" s="19"/>
      <c r="DTU349" s="19"/>
      <c r="DTV349" s="19"/>
      <c r="DTW349" s="19"/>
      <c r="DTX349" s="19"/>
      <c r="DTY349" s="19"/>
      <c r="DTZ349" s="19"/>
      <c r="DUA349" s="19"/>
      <c r="DUB349" s="19"/>
      <c r="DUC349" s="19"/>
      <c r="DUD349" s="19"/>
      <c r="DUE349" s="19"/>
      <c r="DUF349" s="19"/>
      <c r="DUG349" s="19"/>
      <c r="DUH349" s="19"/>
      <c r="DUI349" s="19"/>
      <c r="DUJ349" s="19"/>
      <c r="DUK349" s="19"/>
      <c r="DUL349" s="19"/>
      <c r="DUM349" s="19"/>
      <c r="DUN349" s="19"/>
      <c r="DUO349" s="19"/>
      <c r="DUP349" s="19"/>
      <c r="DUQ349" s="19"/>
      <c r="DUR349" s="19"/>
      <c r="DUS349" s="19"/>
      <c r="DUT349" s="19"/>
      <c r="DUU349" s="19"/>
      <c r="DUV349" s="19"/>
      <c r="DUW349" s="19"/>
      <c r="DUX349" s="19"/>
      <c r="DUY349" s="19"/>
      <c r="DUZ349" s="19"/>
      <c r="DVA349" s="19"/>
      <c r="DVB349" s="19"/>
      <c r="DVC349" s="19"/>
      <c r="DVD349" s="19"/>
      <c r="DVE349" s="19"/>
      <c r="DVF349" s="19"/>
      <c r="DVG349" s="19"/>
      <c r="DVH349" s="19"/>
      <c r="DVI349" s="19"/>
      <c r="DVJ349" s="19"/>
      <c r="DVK349" s="19"/>
      <c r="DVL349" s="19"/>
      <c r="DVM349" s="19"/>
      <c r="DVN349" s="19"/>
      <c r="DVO349" s="19"/>
      <c r="DVP349" s="19"/>
      <c r="DVQ349" s="19"/>
      <c r="DVR349" s="19"/>
      <c r="DVS349" s="19"/>
      <c r="DVT349" s="19"/>
      <c r="DVU349" s="19"/>
      <c r="DVV349" s="19"/>
      <c r="DVW349" s="19"/>
      <c r="DVX349" s="19"/>
      <c r="DVY349" s="19"/>
      <c r="DVZ349" s="19"/>
      <c r="DWA349" s="19"/>
      <c r="DWB349" s="19"/>
      <c r="DWC349" s="19"/>
      <c r="DWD349" s="19"/>
      <c r="DWE349" s="19"/>
      <c r="DWF349" s="19"/>
      <c r="DWG349" s="19"/>
      <c r="DWH349" s="19"/>
      <c r="DWI349" s="19"/>
      <c r="DWJ349" s="19"/>
      <c r="DWK349" s="19"/>
      <c r="DWL349" s="19"/>
      <c r="DWM349" s="19"/>
      <c r="DWN349" s="19"/>
      <c r="DWO349" s="19"/>
      <c r="DWP349" s="19"/>
      <c r="DWQ349" s="19"/>
      <c r="DWR349" s="19"/>
      <c r="DWS349" s="19"/>
      <c r="DWT349" s="19"/>
      <c r="DWU349" s="19"/>
      <c r="DWV349" s="19"/>
      <c r="DWW349" s="19"/>
      <c r="DWX349" s="19"/>
      <c r="DWY349" s="19"/>
      <c r="DWZ349" s="19"/>
      <c r="DXA349" s="19"/>
      <c r="DXB349" s="19"/>
      <c r="DXC349" s="19"/>
      <c r="DXD349" s="19"/>
      <c r="DXE349" s="19"/>
      <c r="DXF349" s="19"/>
      <c r="DXG349" s="19"/>
      <c r="DXH349" s="19"/>
      <c r="DXI349" s="19"/>
      <c r="DXJ349" s="19"/>
      <c r="DXK349" s="19"/>
      <c r="DXL349" s="19"/>
      <c r="DXM349" s="19"/>
      <c r="DXN349" s="19"/>
      <c r="DXO349" s="19"/>
      <c r="DXP349" s="19"/>
      <c r="DXQ349" s="19"/>
      <c r="DXR349" s="19"/>
      <c r="DXS349" s="19"/>
      <c r="DXT349" s="19"/>
      <c r="DXU349" s="19"/>
      <c r="DXV349" s="19"/>
      <c r="DXW349" s="19"/>
      <c r="DXX349" s="19"/>
      <c r="DXY349" s="19"/>
      <c r="DXZ349" s="19"/>
      <c r="DYA349" s="19"/>
      <c r="DYB349" s="19"/>
      <c r="DYC349" s="19"/>
      <c r="DYD349" s="19"/>
      <c r="DYE349" s="19"/>
      <c r="DYF349" s="19"/>
      <c r="DYG349" s="19"/>
      <c r="DYH349" s="19"/>
      <c r="DYI349" s="19"/>
      <c r="DYJ349" s="19"/>
      <c r="DYK349" s="19"/>
      <c r="DYL349" s="19"/>
      <c r="DYM349" s="19"/>
      <c r="DYN349" s="19"/>
      <c r="DYO349" s="19"/>
      <c r="DYP349" s="19"/>
      <c r="DYQ349" s="19"/>
      <c r="DYR349" s="19"/>
      <c r="DYS349" s="19"/>
      <c r="DYT349" s="19"/>
      <c r="DYU349" s="19"/>
      <c r="DYV349" s="19"/>
      <c r="DYW349" s="19"/>
      <c r="DYX349" s="19"/>
      <c r="DYY349" s="19"/>
      <c r="DYZ349" s="19"/>
      <c r="DZA349" s="19"/>
      <c r="DZB349" s="19"/>
      <c r="DZC349" s="19"/>
      <c r="DZD349" s="19"/>
      <c r="DZE349" s="19"/>
      <c r="DZF349" s="19"/>
      <c r="DZG349" s="19"/>
      <c r="DZH349" s="19"/>
      <c r="DZI349" s="19"/>
      <c r="DZJ349" s="19"/>
      <c r="DZK349" s="19"/>
      <c r="DZL349" s="19"/>
      <c r="DZM349" s="19"/>
      <c r="DZN349" s="19"/>
      <c r="DZO349" s="19"/>
      <c r="DZP349" s="19"/>
      <c r="DZQ349" s="19"/>
      <c r="DZR349" s="19"/>
      <c r="DZS349" s="19"/>
      <c r="DZT349" s="19"/>
      <c r="DZU349" s="19"/>
      <c r="DZV349" s="19"/>
      <c r="DZW349" s="19"/>
      <c r="DZX349" s="19"/>
      <c r="DZY349" s="19"/>
      <c r="DZZ349" s="19"/>
      <c r="EAA349" s="19"/>
      <c r="EAB349" s="19"/>
      <c r="EAC349" s="19"/>
      <c r="EAD349" s="19"/>
      <c r="EAE349" s="19"/>
      <c r="EAF349" s="19"/>
      <c r="EAG349" s="19"/>
      <c r="EAH349" s="19"/>
      <c r="EAI349" s="19"/>
      <c r="EAJ349" s="19"/>
      <c r="EAK349" s="19"/>
      <c r="EAL349" s="19"/>
      <c r="EAM349" s="19"/>
      <c r="EAN349" s="19"/>
      <c r="EAO349" s="19"/>
      <c r="EAP349" s="19"/>
      <c r="EAQ349" s="19"/>
      <c r="EAR349" s="19"/>
      <c r="EAS349" s="19"/>
      <c r="EAT349" s="19"/>
      <c r="EAU349" s="19"/>
      <c r="EAV349" s="19"/>
      <c r="EAW349" s="19"/>
      <c r="EAX349" s="19"/>
      <c r="EAY349" s="19"/>
      <c r="EAZ349" s="19"/>
      <c r="EBA349" s="19"/>
      <c r="EBB349" s="19"/>
      <c r="EBC349" s="19"/>
      <c r="EBD349" s="19"/>
      <c r="EBE349" s="19"/>
      <c r="EBF349" s="19"/>
      <c r="EBG349" s="19"/>
      <c r="EBH349" s="19"/>
      <c r="EBI349" s="19"/>
      <c r="EBJ349" s="19"/>
      <c r="EBK349" s="19"/>
      <c r="EBL349" s="19"/>
      <c r="EBM349" s="19"/>
      <c r="EBN349" s="19"/>
      <c r="EBO349" s="19"/>
      <c r="EBP349" s="19"/>
      <c r="EBQ349" s="19"/>
      <c r="EBR349" s="19"/>
      <c r="EBS349" s="19"/>
      <c r="EBT349" s="19"/>
      <c r="EBU349" s="19"/>
      <c r="EBV349" s="19"/>
      <c r="EBW349" s="19"/>
      <c r="EBX349" s="19"/>
      <c r="EBY349" s="19"/>
      <c r="EBZ349" s="19"/>
      <c r="ECA349" s="19"/>
      <c r="ECB349" s="19"/>
      <c r="ECC349" s="19"/>
      <c r="ECD349" s="19"/>
      <c r="ECE349" s="19"/>
      <c r="ECF349" s="19"/>
      <c r="ECG349" s="19"/>
      <c r="ECH349" s="19"/>
      <c r="ECI349" s="19"/>
      <c r="ECJ349" s="19"/>
      <c r="ECK349" s="19"/>
      <c r="ECL349" s="19"/>
      <c r="ECM349" s="19"/>
      <c r="ECN349" s="19"/>
      <c r="ECO349" s="19"/>
      <c r="ECP349" s="19"/>
      <c r="ECQ349" s="19"/>
      <c r="ECR349" s="19"/>
      <c r="ECS349" s="19"/>
      <c r="ECT349" s="19"/>
      <c r="ECU349" s="19"/>
      <c r="ECV349" s="19"/>
      <c r="ECW349" s="19"/>
      <c r="ECX349" s="19"/>
      <c r="ECY349" s="19"/>
      <c r="ECZ349" s="19"/>
      <c r="EDA349" s="19"/>
      <c r="EDB349" s="19"/>
      <c r="EDC349" s="19"/>
      <c r="EDD349" s="19"/>
      <c r="EDE349" s="19"/>
      <c r="EDF349" s="19"/>
      <c r="EDG349" s="19"/>
      <c r="EDH349" s="19"/>
      <c r="EDI349" s="19"/>
      <c r="EDJ349" s="19"/>
      <c r="EDK349" s="19"/>
      <c r="EDL349" s="19"/>
      <c r="EDM349" s="19"/>
      <c r="EDN349" s="19"/>
      <c r="EDO349" s="19"/>
      <c r="EDP349" s="19"/>
      <c r="EDQ349" s="19"/>
      <c r="EDR349" s="19"/>
      <c r="EDS349" s="19"/>
      <c r="EDT349" s="19"/>
      <c r="EDU349" s="19"/>
      <c r="EDV349" s="19"/>
      <c r="EDW349" s="19"/>
      <c r="EDX349" s="19"/>
      <c r="EDY349" s="19"/>
      <c r="EDZ349" s="19"/>
      <c r="EEA349" s="19"/>
      <c r="EEB349" s="19"/>
      <c r="EEC349" s="19"/>
      <c r="EED349" s="19"/>
      <c r="EEE349" s="19"/>
      <c r="EEF349" s="19"/>
      <c r="EEG349" s="19"/>
      <c r="EEH349" s="19"/>
      <c r="EEI349" s="19"/>
      <c r="EEJ349" s="19"/>
      <c r="EEK349" s="19"/>
      <c r="EEL349" s="19"/>
      <c r="EEM349" s="19"/>
      <c r="EEN349" s="19"/>
      <c r="EEO349" s="19"/>
      <c r="EEP349" s="19"/>
      <c r="EEQ349" s="19"/>
      <c r="EER349" s="19"/>
      <c r="EES349" s="19"/>
      <c r="EET349" s="19"/>
      <c r="EEU349" s="19"/>
      <c r="EEV349" s="19"/>
      <c r="EEW349" s="19"/>
      <c r="EEX349" s="19"/>
      <c r="EEY349" s="19"/>
      <c r="EEZ349" s="19"/>
      <c r="EFA349" s="19"/>
      <c r="EFB349" s="19"/>
      <c r="EFC349" s="19"/>
      <c r="EFD349" s="19"/>
      <c r="EFE349" s="19"/>
      <c r="EFF349" s="19"/>
      <c r="EFG349" s="19"/>
      <c r="EFH349" s="19"/>
      <c r="EFI349" s="19"/>
      <c r="EFJ349" s="19"/>
      <c r="EFK349" s="19"/>
      <c r="EFL349" s="19"/>
      <c r="EFM349" s="19"/>
      <c r="EFN349" s="19"/>
      <c r="EFO349" s="19"/>
      <c r="EFP349" s="19"/>
      <c r="EFQ349" s="19"/>
      <c r="EFR349" s="19"/>
      <c r="EFS349" s="19"/>
      <c r="EFT349" s="19"/>
      <c r="EFU349" s="19"/>
      <c r="EFV349" s="19"/>
      <c r="EFW349" s="19"/>
      <c r="EFX349" s="19"/>
      <c r="EFY349" s="19"/>
      <c r="EFZ349" s="19"/>
      <c r="EGA349" s="19"/>
      <c r="EGB349" s="19"/>
      <c r="EGC349" s="19"/>
      <c r="EGD349" s="19"/>
      <c r="EGE349" s="19"/>
      <c r="EGF349" s="19"/>
      <c r="EGG349" s="19"/>
      <c r="EGH349" s="19"/>
      <c r="EGI349" s="19"/>
      <c r="EGJ349" s="19"/>
      <c r="EGK349" s="19"/>
      <c r="EGL349" s="19"/>
      <c r="EGM349" s="19"/>
      <c r="EGN349" s="19"/>
      <c r="EGO349" s="19"/>
      <c r="EGP349" s="19"/>
      <c r="EGQ349" s="19"/>
      <c r="EGR349" s="19"/>
      <c r="EGS349" s="19"/>
      <c r="EGT349" s="19"/>
      <c r="EGU349" s="19"/>
      <c r="EGV349" s="19"/>
      <c r="EGW349" s="19"/>
      <c r="EGX349" s="19"/>
      <c r="EGY349" s="19"/>
      <c r="EGZ349" s="19"/>
      <c r="EHA349" s="19"/>
      <c r="EHB349" s="19"/>
      <c r="EHC349" s="19"/>
      <c r="EHD349" s="19"/>
      <c r="EHE349" s="19"/>
      <c r="EHF349" s="19"/>
      <c r="EHG349" s="19"/>
      <c r="EHH349" s="19"/>
      <c r="EHI349" s="19"/>
      <c r="EHJ349" s="19"/>
      <c r="EHK349" s="19"/>
      <c r="EHL349" s="19"/>
      <c r="EHM349" s="19"/>
      <c r="EHN349" s="19"/>
      <c r="EHO349" s="19"/>
      <c r="EHP349" s="19"/>
      <c r="EHQ349" s="19"/>
      <c r="EHR349" s="19"/>
      <c r="EHS349" s="19"/>
      <c r="EHT349" s="19"/>
      <c r="EHU349" s="19"/>
      <c r="EHV349" s="19"/>
      <c r="EHW349" s="19"/>
      <c r="EHX349" s="19"/>
      <c r="EHY349" s="19"/>
      <c r="EHZ349" s="19"/>
      <c r="EIA349" s="19"/>
      <c r="EIB349" s="19"/>
      <c r="EIC349" s="19"/>
      <c r="EID349" s="19"/>
      <c r="EIE349" s="19"/>
      <c r="EIF349" s="19"/>
      <c r="EIG349" s="19"/>
      <c r="EIH349" s="19"/>
      <c r="EII349" s="19"/>
      <c r="EIJ349" s="19"/>
      <c r="EIK349" s="19"/>
      <c r="EIL349" s="19"/>
      <c r="EIM349" s="19"/>
      <c r="EIN349" s="19"/>
      <c r="EIO349" s="19"/>
      <c r="EIP349" s="19"/>
      <c r="EIQ349" s="19"/>
      <c r="EIR349" s="19"/>
      <c r="EIS349" s="19"/>
      <c r="EIT349" s="19"/>
      <c r="EIU349" s="19"/>
      <c r="EIV349" s="19"/>
      <c r="EIW349" s="19"/>
      <c r="EIX349" s="19"/>
      <c r="EIY349" s="19"/>
      <c r="EIZ349" s="19"/>
      <c r="EJA349" s="19"/>
      <c r="EJB349" s="19"/>
      <c r="EJC349" s="19"/>
      <c r="EJD349" s="19"/>
      <c r="EJE349" s="19"/>
      <c r="EJF349" s="19"/>
      <c r="EJG349" s="19"/>
      <c r="EJH349" s="19"/>
      <c r="EJI349" s="19"/>
      <c r="EJJ349" s="19"/>
      <c r="EJK349" s="19"/>
      <c r="EJL349" s="19"/>
      <c r="EJM349" s="19"/>
      <c r="EJN349" s="19"/>
      <c r="EJO349" s="19"/>
      <c r="EJP349" s="19"/>
      <c r="EJQ349" s="19"/>
      <c r="EJR349" s="19"/>
      <c r="EJS349" s="19"/>
      <c r="EJT349" s="19"/>
      <c r="EJU349" s="19"/>
      <c r="EJV349" s="19"/>
      <c r="EJW349" s="19"/>
      <c r="EJX349" s="19"/>
      <c r="EJY349" s="19"/>
      <c r="EJZ349" s="19"/>
      <c r="EKA349" s="19"/>
      <c r="EKB349" s="19"/>
      <c r="EKC349" s="19"/>
      <c r="EKD349" s="19"/>
      <c r="EKE349" s="19"/>
      <c r="EKF349" s="19"/>
      <c r="EKG349" s="19"/>
      <c r="EKH349" s="19"/>
      <c r="EKI349" s="19"/>
      <c r="EKJ349" s="19"/>
      <c r="EKK349" s="19"/>
      <c r="EKL349" s="19"/>
      <c r="EKM349" s="19"/>
      <c r="EKN349" s="19"/>
      <c r="EKO349" s="19"/>
      <c r="EKP349" s="19"/>
      <c r="EKQ349" s="19"/>
      <c r="EKR349" s="19"/>
      <c r="EKS349" s="19"/>
      <c r="EKT349" s="19"/>
      <c r="EKU349" s="19"/>
      <c r="EKV349" s="19"/>
      <c r="EKW349" s="19"/>
      <c r="EKX349" s="19"/>
      <c r="EKY349" s="19"/>
      <c r="EKZ349" s="19"/>
      <c r="ELA349" s="19"/>
      <c r="ELB349" s="19"/>
      <c r="ELC349" s="19"/>
      <c r="ELD349" s="19"/>
      <c r="ELE349" s="19"/>
      <c r="ELF349" s="19"/>
      <c r="ELG349" s="19"/>
      <c r="ELH349" s="19"/>
      <c r="ELI349" s="19"/>
      <c r="ELJ349" s="19"/>
      <c r="ELK349" s="19"/>
      <c r="ELL349" s="19"/>
      <c r="ELM349" s="19"/>
      <c r="ELN349" s="19"/>
      <c r="ELO349" s="19"/>
      <c r="ELP349" s="19"/>
      <c r="ELQ349" s="19"/>
      <c r="ELR349" s="19"/>
      <c r="ELS349" s="19"/>
      <c r="ELT349" s="19"/>
      <c r="ELU349" s="19"/>
      <c r="ELV349" s="19"/>
      <c r="ELW349" s="19"/>
      <c r="ELX349" s="19"/>
      <c r="ELY349" s="19"/>
      <c r="ELZ349" s="19"/>
      <c r="EMA349" s="19"/>
      <c r="EMB349" s="19"/>
      <c r="EMC349" s="19"/>
      <c r="EMD349" s="19"/>
      <c r="EME349" s="19"/>
      <c r="EMF349" s="19"/>
      <c r="EMG349" s="19"/>
      <c r="EMH349" s="19"/>
      <c r="EMI349" s="19"/>
      <c r="EMJ349" s="19"/>
      <c r="EMK349" s="19"/>
      <c r="EML349" s="19"/>
      <c r="EMM349" s="19"/>
      <c r="EMN349" s="19"/>
      <c r="EMO349" s="19"/>
      <c r="EMP349" s="19"/>
      <c r="EMQ349" s="19"/>
      <c r="EMR349" s="19"/>
      <c r="EMS349" s="19"/>
      <c r="EMT349" s="19"/>
      <c r="EMU349" s="19"/>
      <c r="EMV349" s="19"/>
      <c r="EMW349" s="19"/>
      <c r="EMX349" s="19"/>
      <c r="EMY349" s="19"/>
      <c r="EMZ349" s="19"/>
      <c r="ENA349" s="19"/>
      <c r="ENB349" s="19"/>
      <c r="ENC349" s="19"/>
      <c r="END349" s="19"/>
      <c r="ENE349" s="19"/>
      <c r="ENF349" s="19"/>
      <c r="ENG349" s="19"/>
      <c r="ENH349" s="19"/>
      <c r="ENI349" s="19"/>
      <c r="ENJ349" s="19"/>
      <c r="ENK349" s="19"/>
      <c r="ENL349" s="19"/>
      <c r="ENM349" s="19"/>
      <c r="ENN349" s="19"/>
      <c r="ENO349" s="19"/>
      <c r="ENP349" s="19"/>
      <c r="ENQ349" s="19"/>
      <c r="ENR349" s="19"/>
      <c r="ENS349" s="19"/>
      <c r="ENT349" s="19"/>
      <c r="ENU349" s="19"/>
      <c r="ENV349" s="19"/>
      <c r="ENW349" s="19"/>
      <c r="ENX349" s="19"/>
      <c r="ENY349" s="19"/>
      <c r="ENZ349" s="19"/>
      <c r="EOA349" s="19"/>
      <c r="EOB349" s="19"/>
      <c r="EOC349" s="19"/>
      <c r="EOD349" s="19"/>
      <c r="EOE349" s="19"/>
      <c r="EOF349" s="19"/>
      <c r="EOG349" s="19"/>
      <c r="EOH349" s="19"/>
      <c r="EOI349" s="19"/>
      <c r="EOJ349" s="19"/>
      <c r="EOK349" s="19"/>
      <c r="EOL349" s="19"/>
      <c r="EOM349" s="19"/>
      <c r="EON349" s="19"/>
      <c r="EOO349" s="19"/>
      <c r="EOP349" s="19"/>
      <c r="EOQ349" s="19"/>
      <c r="EOR349" s="19"/>
      <c r="EOS349" s="19"/>
      <c r="EOT349" s="19"/>
      <c r="EOU349" s="19"/>
      <c r="EOV349" s="19"/>
      <c r="EOW349" s="19"/>
      <c r="EOX349" s="19"/>
      <c r="EOY349" s="19"/>
      <c r="EOZ349" s="19"/>
      <c r="EPA349" s="19"/>
      <c r="EPB349" s="19"/>
      <c r="EPC349" s="19"/>
      <c r="EPD349" s="19"/>
      <c r="EPE349" s="19"/>
      <c r="EPF349" s="19"/>
      <c r="EPG349" s="19"/>
      <c r="EPH349" s="19"/>
      <c r="EPI349" s="19"/>
      <c r="EPJ349" s="19"/>
      <c r="EPK349" s="19"/>
      <c r="EPL349" s="19"/>
      <c r="EPM349" s="19"/>
      <c r="EPN349" s="19"/>
      <c r="EPO349" s="19"/>
      <c r="EPP349" s="19"/>
      <c r="EPQ349" s="19"/>
      <c r="EPR349" s="19"/>
      <c r="EPS349" s="19"/>
      <c r="EPT349" s="19"/>
      <c r="EPU349" s="19"/>
      <c r="EPV349" s="19"/>
      <c r="EPW349" s="19"/>
      <c r="EPX349" s="19"/>
      <c r="EPY349" s="19"/>
      <c r="EPZ349" s="19"/>
      <c r="EQA349" s="19"/>
      <c r="EQB349" s="19"/>
      <c r="EQC349" s="19"/>
      <c r="EQD349" s="19"/>
      <c r="EQE349" s="19"/>
      <c r="EQF349" s="19"/>
      <c r="EQG349" s="19"/>
      <c r="EQH349" s="19"/>
      <c r="EQI349" s="19"/>
      <c r="EQJ349" s="19"/>
      <c r="EQK349" s="19"/>
      <c r="EQL349" s="19"/>
      <c r="EQM349" s="19"/>
      <c r="EQN349" s="19"/>
      <c r="EQO349" s="19"/>
      <c r="EQP349" s="19"/>
      <c r="EQQ349" s="19"/>
      <c r="EQR349" s="19"/>
      <c r="EQS349" s="19"/>
      <c r="EQT349" s="19"/>
      <c r="EQU349" s="19"/>
      <c r="EQV349" s="19"/>
      <c r="EQW349" s="19"/>
      <c r="EQX349" s="19"/>
      <c r="EQY349" s="19"/>
      <c r="EQZ349" s="19"/>
      <c r="ERA349" s="19"/>
      <c r="ERB349" s="19"/>
      <c r="ERC349" s="19"/>
      <c r="ERD349" s="19"/>
      <c r="ERE349" s="19"/>
      <c r="ERF349" s="19"/>
      <c r="ERG349" s="19"/>
      <c r="ERH349" s="19"/>
      <c r="ERI349" s="19"/>
      <c r="ERJ349" s="19"/>
      <c r="ERK349" s="19"/>
      <c r="ERL349" s="19"/>
      <c r="ERM349" s="19"/>
      <c r="ERN349" s="19"/>
      <c r="ERO349" s="19"/>
      <c r="ERP349" s="19"/>
      <c r="ERQ349" s="19"/>
      <c r="ERR349" s="19"/>
      <c r="ERS349" s="19"/>
      <c r="ERT349" s="19"/>
      <c r="ERU349" s="19"/>
      <c r="ERV349" s="19"/>
      <c r="ERW349" s="19"/>
      <c r="ERX349" s="19"/>
      <c r="ERY349" s="19"/>
      <c r="ERZ349" s="19"/>
      <c r="ESA349" s="19"/>
      <c r="ESB349" s="19"/>
      <c r="ESC349" s="19"/>
      <c r="ESD349" s="19"/>
      <c r="ESE349" s="19"/>
      <c r="ESF349" s="19"/>
      <c r="ESG349" s="19"/>
      <c r="ESH349" s="19"/>
      <c r="ESI349" s="19"/>
      <c r="ESJ349" s="19"/>
      <c r="ESK349" s="19"/>
      <c r="ESL349" s="19"/>
      <c r="ESM349" s="19"/>
      <c r="ESN349" s="19"/>
      <c r="ESO349" s="19"/>
      <c r="ESP349" s="19"/>
      <c r="ESQ349" s="19"/>
      <c r="ESR349" s="19"/>
      <c r="ESS349" s="19"/>
      <c r="EST349" s="19"/>
      <c r="ESU349" s="19"/>
      <c r="ESV349" s="19"/>
      <c r="ESW349" s="19"/>
      <c r="ESX349" s="19"/>
      <c r="ESY349" s="19"/>
      <c r="ESZ349" s="19"/>
      <c r="ETA349" s="19"/>
      <c r="ETB349" s="19"/>
      <c r="ETC349" s="19"/>
      <c r="ETD349" s="19"/>
      <c r="ETE349" s="19"/>
      <c r="ETF349" s="19"/>
      <c r="ETG349" s="19"/>
      <c r="ETH349" s="19"/>
      <c r="ETI349" s="19"/>
      <c r="ETJ349" s="19"/>
      <c r="ETK349" s="19"/>
      <c r="ETL349" s="19"/>
      <c r="ETM349" s="19"/>
      <c r="ETN349" s="19"/>
      <c r="ETO349" s="19"/>
      <c r="ETP349" s="19"/>
      <c r="ETQ349" s="19"/>
      <c r="ETR349" s="19"/>
      <c r="ETS349" s="19"/>
      <c r="ETT349" s="19"/>
      <c r="ETU349" s="19"/>
      <c r="ETV349" s="19"/>
      <c r="ETW349" s="19"/>
      <c r="ETX349" s="19"/>
      <c r="ETY349" s="19"/>
      <c r="ETZ349" s="19"/>
      <c r="EUA349" s="19"/>
      <c r="EUB349" s="19"/>
      <c r="EUC349" s="19"/>
      <c r="EUD349" s="19"/>
      <c r="EUE349" s="19"/>
      <c r="EUF349" s="19"/>
      <c r="EUG349" s="19"/>
      <c r="EUH349" s="19"/>
      <c r="EUI349" s="19"/>
      <c r="EUJ349" s="19"/>
      <c r="EUK349" s="19"/>
      <c r="EUL349" s="19"/>
      <c r="EUM349" s="19"/>
      <c r="EUN349" s="19"/>
      <c r="EUO349" s="19"/>
      <c r="EUP349" s="19"/>
      <c r="EUQ349" s="19"/>
      <c r="EUR349" s="19"/>
      <c r="EUS349" s="19"/>
      <c r="EUT349" s="19"/>
      <c r="EUU349" s="19"/>
      <c r="EUV349" s="19"/>
      <c r="EUW349" s="19"/>
      <c r="EUX349" s="19"/>
      <c r="EUY349" s="19"/>
      <c r="EUZ349" s="19"/>
      <c r="EVA349" s="19"/>
      <c r="EVB349" s="19"/>
      <c r="EVC349" s="19"/>
      <c r="EVD349" s="19"/>
      <c r="EVE349" s="19"/>
      <c r="EVF349" s="19"/>
      <c r="EVG349" s="19"/>
      <c r="EVH349" s="19"/>
      <c r="EVI349" s="19"/>
      <c r="EVJ349" s="19"/>
      <c r="EVK349" s="19"/>
      <c r="EVL349" s="19"/>
      <c r="EVM349" s="19"/>
      <c r="EVN349" s="19"/>
      <c r="EVO349" s="19"/>
      <c r="EVP349" s="19"/>
      <c r="EVQ349" s="19"/>
      <c r="EVR349" s="19"/>
      <c r="EVS349" s="19"/>
      <c r="EVT349" s="19"/>
      <c r="EVU349" s="19"/>
      <c r="EVV349" s="19"/>
      <c r="EVW349" s="19"/>
      <c r="EVX349" s="19"/>
      <c r="EVY349" s="19"/>
      <c r="EVZ349" s="19"/>
      <c r="EWA349" s="19"/>
      <c r="EWB349" s="19"/>
      <c r="EWC349" s="19"/>
      <c r="EWD349" s="19"/>
      <c r="EWE349" s="19"/>
      <c r="EWF349" s="19"/>
      <c r="EWG349" s="19"/>
      <c r="EWH349" s="19"/>
      <c r="EWI349" s="19"/>
      <c r="EWJ349" s="19"/>
      <c r="EWK349" s="19"/>
      <c r="EWL349" s="19"/>
      <c r="EWM349" s="19"/>
      <c r="EWN349" s="19"/>
      <c r="EWO349" s="19"/>
      <c r="EWP349" s="19"/>
      <c r="EWQ349" s="19"/>
      <c r="EWR349" s="19"/>
      <c r="EWS349" s="19"/>
      <c r="EWT349" s="19"/>
      <c r="EWU349" s="19"/>
      <c r="EWV349" s="19"/>
      <c r="EWW349" s="19"/>
      <c r="EWX349" s="19"/>
      <c r="EWY349" s="19"/>
      <c r="EWZ349" s="19"/>
      <c r="EXA349" s="19"/>
      <c r="EXB349" s="19"/>
      <c r="EXC349" s="19"/>
      <c r="EXD349" s="19"/>
      <c r="EXE349" s="19"/>
      <c r="EXF349" s="19"/>
      <c r="EXG349" s="19"/>
      <c r="EXH349" s="19"/>
      <c r="EXI349" s="19"/>
      <c r="EXJ349" s="19"/>
      <c r="EXK349" s="19"/>
      <c r="EXL349" s="19"/>
      <c r="EXM349" s="19"/>
      <c r="EXN349" s="19"/>
      <c r="EXO349" s="19"/>
      <c r="EXP349" s="19"/>
      <c r="EXQ349" s="19"/>
      <c r="EXR349" s="19"/>
      <c r="EXS349" s="19"/>
      <c r="EXT349" s="19"/>
      <c r="EXU349" s="19"/>
      <c r="EXV349" s="19"/>
      <c r="EXW349" s="19"/>
      <c r="EXX349" s="19"/>
      <c r="EXY349" s="19"/>
      <c r="EXZ349" s="19"/>
      <c r="EYA349" s="19"/>
      <c r="EYB349" s="19"/>
      <c r="EYC349" s="19"/>
      <c r="EYD349" s="19"/>
      <c r="EYE349" s="19"/>
      <c r="EYF349" s="19"/>
      <c r="EYG349" s="19"/>
      <c r="EYH349" s="19"/>
      <c r="EYI349" s="19"/>
      <c r="EYJ349" s="19"/>
      <c r="EYK349" s="19"/>
      <c r="EYL349" s="19"/>
      <c r="EYM349" s="19"/>
      <c r="EYN349" s="19"/>
      <c r="EYO349" s="19"/>
      <c r="EYP349" s="19"/>
      <c r="EYQ349" s="19"/>
      <c r="EYR349" s="19"/>
      <c r="EYS349" s="19"/>
      <c r="EYT349" s="19"/>
      <c r="EYU349" s="19"/>
      <c r="EYV349" s="19"/>
      <c r="EYW349" s="19"/>
      <c r="EYX349" s="19"/>
      <c r="EYY349" s="19"/>
      <c r="EYZ349" s="19"/>
      <c r="EZA349" s="19"/>
      <c r="EZB349" s="19"/>
      <c r="EZC349" s="19"/>
      <c r="EZD349" s="19"/>
      <c r="EZE349" s="19"/>
      <c r="EZF349" s="19"/>
      <c r="EZG349" s="19"/>
      <c r="EZH349" s="19"/>
      <c r="EZI349" s="19"/>
      <c r="EZJ349" s="19"/>
      <c r="EZK349" s="19"/>
      <c r="EZL349" s="19"/>
      <c r="EZM349" s="19"/>
      <c r="EZN349" s="19"/>
      <c r="EZO349" s="19"/>
      <c r="EZP349" s="19"/>
      <c r="EZQ349" s="19"/>
      <c r="EZR349" s="19"/>
      <c r="EZS349" s="19"/>
      <c r="EZT349" s="19"/>
      <c r="EZU349" s="19"/>
      <c r="EZV349" s="19"/>
      <c r="EZW349" s="19"/>
      <c r="EZX349" s="19"/>
      <c r="EZY349" s="19"/>
      <c r="EZZ349" s="19"/>
      <c r="FAA349" s="19"/>
      <c r="FAB349" s="19"/>
      <c r="FAC349" s="19"/>
      <c r="FAD349" s="19"/>
      <c r="FAE349" s="19"/>
      <c r="FAF349" s="19"/>
      <c r="FAG349" s="19"/>
      <c r="FAH349" s="19"/>
      <c r="FAI349" s="19"/>
      <c r="FAJ349" s="19"/>
      <c r="FAK349" s="19"/>
      <c r="FAL349" s="19"/>
      <c r="FAM349" s="19"/>
      <c r="FAN349" s="19"/>
      <c r="FAO349" s="19"/>
      <c r="FAP349" s="19"/>
      <c r="FAQ349" s="19"/>
      <c r="FAR349" s="19"/>
      <c r="FAS349" s="19"/>
      <c r="FAT349" s="19"/>
      <c r="FAU349" s="19"/>
      <c r="FAV349" s="19"/>
      <c r="FAW349" s="19"/>
      <c r="FAX349" s="19"/>
      <c r="FAY349" s="19"/>
      <c r="FAZ349" s="19"/>
      <c r="FBA349" s="19"/>
      <c r="FBB349" s="19"/>
      <c r="FBC349" s="19"/>
      <c r="FBD349" s="19"/>
      <c r="FBE349" s="19"/>
      <c r="FBF349" s="19"/>
      <c r="FBG349" s="19"/>
      <c r="FBH349" s="19"/>
      <c r="FBI349" s="19"/>
      <c r="FBJ349" s="19"/>
      <c r="FBK349" s="19"/>
      <c r="FBL349" s="19"/>
      <c r="FBM349" s="19"/>
      <c r="FBN349" s="19"/>
      <c r="FBO349" s="19"/>
      <c r="FBP349" s="19"/>
      <c r="FBQ349" s="19"/>
      <c r="FBR349" s="19"/>
      <c r="FBS349" s="19"/>
      <c r="FBT349" s="19"/>
      <c r="FBU349" s="19"/>
      <c r="FBV349" s="19"/>
      <c r="FBW349" s="19"/>
      <c r="FBX349" s="19"/>
      <c r="FBY349" s="19"/>
      <c r="FBZ349" s="19"/>
      <c r="FCA349" s="19"/>
      <c r="FCB349" s="19"/>
      <c r="FCC349" s="19"/>
      <c r="FCD349" s="19"/>
      <c r="FCE349" s="19"/>
      <c r="FCF349" s="19"/>
      <c r="FCG349" s="19"/>
      <c r="FCH349" s="19"/>
      <c r="FCI349" s="19"/>
      <c r="FCJ349" s="19"/>
      <c r="FCK349" s="19"/>
      <c r="FCL349" s="19"/>
      <c r="FCM349" s="19"/>
      <c r="FCN349" s="19"/>
      <c r="FCO349" s="19"/>
      <c r="FCP349" s="19"/>
      <c r="FCQ349" s="19"/>
      <c r="FCR349" s="19"/>
      <c r="FCS349" s="19"/>
      <c r="FCT349" s="19"/>
      <c r="FCU349" s="19"/>
      <c r="FCV349" s="19"/>
      <c r="FCW349" s="19"/>
      <c r="FCX349" s="19"/>
      <c r="FCY349" s="19"/>
      <c r="FCZ349" s="19"/>
      <c r="FDA349" s="19"/>
      <c r="FDB349" s="19"/>
      <c r="FDC349" s="19"/>
      <c r="FDD349" s="19"/>
      <c r="FDE349" s="19"/>
      <c r="FDF349" s="19"/>
      <c r="FDG349" s="19"/>
      <c r="FDH349" s="19"/>
      <c r="FDI349" s="19"/>
      <c r="FDJ349" s="19"/>
      <c r="FDK349" s="19"/>
      <c r="FDL349" s="19"/>
      <c r="FDM349" s="19"/>
      <c r="FDN349" s="19"/>
      <c r="FDO349" s="19"/>
      <c r="FDP349" s="19"/>
      <c r="FDQ349" s="19"/>
      <c r="FDR349" s="19"/>
      <c r="FDS349" s="19"/>
      <c r="FDT349" s="19"/>
      <c r="FDU349" s="19"/>
      <c r="FDV349" s="19"/>
      <c r="FDW349" s="19"/>
      <c r="FDX349" s="19"/>
      <c r="FDY349" s="19"/>
      <c r="FDZ349" s="19"/>
      <c r="FEA349" s="19"/>
      <c r="FEB349" s="19"/>
      <c r="FEC349" s="19"/>
      <c r="FED349" s="19"/>
      <c r="FEE349" s="19"/>
      <c r="FEF349" s="19"/>
      <c r="FEG349" s="19"/>
      <c r="FEH349" s="19"/>
      <c r="FEI349" s="19"/>
      <c r="FEJ349" s="19"/>
      <c r="FEK349" s="19"/>
      <c r="FEL349" s="19"/>
      <c r="FEM349" s="19"/>
      <c r="FEN349" s="19"/>
      <c r="FEO349" s="19"/>
      <c r="FEP349" s="19"/>
      <c r="FEQ349" s="19"/>
      <c r="FER349" s="19"/>
      <c r="FES349" s="19"/>
      <c r="FET349" s="19"/>
      <c r="FEU349" s="19"/>
      <c r="FEV349" s="19"/>
      <c r="FEW349" s="19"/>
      <c r="FEX349" s="19"/>
      <c r="FEY349" s="19"/>
      <c r="FEZ349" s="19"/>
      <c r="FFA349" s="19"/>
      <c r="FFB349" s="19"/>
      <c r="FFC349" s="19"/>
      <c r="FFD349" s="19"/>
      <c r="FFE349" s="19"/>
      <c r="FFF349" s="19"/>
      <c r="FFG349" s="19"/>
      <c r="FFH349" s="19"/>
      <c r="FFI349" s="19"/>
      <c r="FFJ349" s="19"/>
      <c r="FFK349" s="19"/>
      <c r="FFL349" s="19"/>
      <c r="FFM349" s="19"/>
      <c r="FFN349" s="19"/>
      <c r="FFO349" s="19"/>
      <c r="FFP349" s="19"/>
      <c r="FFQ349" s="19"/>
      <c r="FFR349" s="19"/>
      <c r="FFS349" s="19"/>
      <c r="FFT349" s="19"/>
      <c r="FFU349" s="19"/>
      <c r="FFV349" s="19"/>
      <c r="FFW349" s="19"/>
      <c r="FFX349" s="19"/>
      <c r="FFY349" s="19"/>
      <c r="FFZ349" s="19"/>
      <c r="FGA349" s="19"/>
      <c r="FGB349" s="19"/>
      <c r="FGC349" s="19"/>
      <c r="FGD349" s="19"/>
      <c r="FGE349" s="19"/>
      <c r="FGF349" s="19"/>
      <c r="FGG349" s="19"/>
      <c r="FGH349" s="19"/>
      <c r="FGI349" s="19"/>
      <c r="FGJ349" s="19"/>
      <c r="FGK349" s="19"/>
      <c r="FGL349" s="19"/>
      <c r="FGM349" s="19"/>
      <c r="FGN349" s="19"/>
      <c r="FGO349" s="19"/>
      <c r="FGP349" s="19"/>
      <c r="FGQ349" s="19"/>
      <c r="FGR349" s="19"/>
      <c r="FGS349" s="19"/>
      <c r="FGT349" s="19"/>
      <c r="FGU349" s="19"/>
      <c r="FGV349" s="19"/>
      <c r="FGW349" s="19"/>
      <c r="FGX349" s="19"/>
      <c r="FGY349" s="19"/>
      <c r="FGZ349" s="19"/>
      <c r="FHA349" s="19"/>
      <c r="FHB349" s="19"/>
      <c r="FHC349" s="19"/>
      <c r="FHD349" s="19"/>
      <c r="FHE349" s="19"/>
      <c r="FHF349" s="19"/>
      <c r="FHG349" s="19"/>
      <c r="FHH349" s="19"/>
      <c r="FHI349" s="19"/>
      <c r="FHJ349" s="19"/>
      <c r="FHK349" s="19"/>
      <c r="FHL349" s="19"/>
      <c r="FHM349" s="19"/>
      <c r="FHN349" s="19"/>
      <c r="FHO349" s="19"/>
      <c r="FHP349" s="19"/>
      <c r="FHQ349" s="19"/>
      <c r="FHR349" s="19"/>
      <c r="FHS349" s="19"/>
      <c r="FHT349" s="19"/>
      <c r="FHU349" s="19"/>
      <c r="FHV349" s="19"/>
      <c r="FHW349" s="19"/>
      <c r="FHX349" s="19"/>
      <c r="FHY349" s="19"/>
      <c r="FHZ349" s="19"/>
      <c r="FIA349" s="19"/>
      <c r="FIB349" s="19"/>
      <c r="FIC349" s="19"/>
      <c r="FID349" s="19"/>
      <c r="FIE349" s="19"/>
      <c r="FIF349" s="19"/>
      <c r="FIG349" s="19"/>
      <c r="FIH349" s="19"/>
      <c r="FII349" s="19"/>
      <c r="FIJ349" s="19"/>
      <c r="FIK349" s="19"/>
      <c r="FIL349" s="19"/>
      <c r="FIM349" s="19"/>
      <c r="FIN349" s="19"/>
      <c r="FIO349" s="19"/>
      <c r="FIP349" s="19"/>
      <c r="FIQ349" s="19"/>
      <c r="FIR349" s="19"/>
      <c r="FIS349" s="19"/>
      <c r="FIT349" s="19"/>
      <c r="FIU349" s="19"/>
      <c r="FIV349" s="19"/>
      <c r="FIW349" s="19"/>
      <c r="FIX349" s="19"/>
      <c r="FIY349" s="19"/>
      <c r="FIZ349" s="19"/>
      <c r="FJA349" s="19"/>
      <c r="FJB349" s="19"/>
      <c r="FJC349" s="19"/>
      <c r="FJD349" s="19"/>
      <c r="FJE349" s="19"/>
      <c r="FJF349" s="19"/>
      <c r="FJG349" s="19"/>
      <c r="FJH349" s="19"/>
      <c r="FJI349" s="19"/>
      <c r="FJJ349" s="19"/>
      <c r="FJK349" s="19"/>
      <c r="FJL349" s="19"/>
      <c r="FJM349" s="19"/>
      <c r="FJN349" s="19"/>
      <c r="FJO349" s="19"/>
      <c r="FJP349" s="19"/>
      <c r="FJQ349" s="19"/>
      <c r="FJR349" s="19"/>
      <c r="FJS349" s="19"/>
      <c r="FJT349" s="19"/>
      <c r="FJU349" s="19"/>
      <c r="FJV349" s="19"/>
      <c r="FJW349" s="19"/>
      <c r="FJX349" s="19"/>
      <c r="FJY349" s="19"/>
      <c r="FJZ349" s="19"/>
      <c r="FKA349" s="19"/>
      <c r="FKB349" s="19"/>
      <c r="FKC349" s="19"/>
      <c r="FKD349" s="19"/>
      <c r="FKE349" s="19"/>
      <c r="FKF349" s="19"/>
      <c r="FKG349" s="19"/>
      <c r="FKH349" s="19"/>
      <c r="FKI349" s="19"/>
      <c r="FKJ349" s="19"/>
      <c r="FKK349" s="19"/>
      <c r="FKL349" s="19"/>
      <c r="FKM349" s="19"/>
      <c r="FKN349" s="19"/>
      <c r="FKO349" s="19"/>
      <c r="FKP349" s="19"/>
      <c r="FKQ349" s="19"/>
      <c r="FKR349" s="19"/>
      <c r="FKS349" s="19"/>
      <c r="FKT349" s="19"/>
      <c r="FKU349" s="19"/>
      <c r="FKV349" s="19"/>
      <c r="FKW349" s="19"/>
      <c r="FKX349" s="19"/>
      <c r="FKY349" s="19"/>
      <c r="FKZ349" s="19"/>
      <c r="FLA349" s="19"/>
      <c r="FLB349" s="19"/>
      <c r="FLC349" s="19"/>
      <c r="FLD349" s="19"/>
      <c r="FLE349" s="19"/>
      <c r="FLF349" s="19"/>
      <c r="FLG349" s="19"/>
      <c r="FLH349" s="19"/>
      <c r="FLI349" s="19"/>
      <c r="FLJ349" s="19"/>
      <c r="FLK349" s="19"/>
      <c r="FLL349" s="19"/>
      <c r="FLM349" s="19"/>
      <c r="FLN349" s="19"/>
      <c r="FLO349" s="19"/>
      <c r="FLP349" s="19"/>
      <c r="FLQ349" s="19"/>
      <c r="FLR349" s="19"/>
      <c r="FLS349" s="19"/>
      <c r="FLT349" s="19"/>
      <c r="FLU349" s="19"/>
      <c r="FLV349" s="19"/>
      <c r="FLW349" s="19"/>
      <c r="FLX349" s="19"/>
      <c r="FLY349" s="19"/>
      <c r="FLZ349" s="19"/>
      <c r="FMA349" s="19"/>
      <c r="FMB349" s="19"/>
      <c r="FMC349" s="19"/>
      <c r="FMD349" s="19"/>
      <c r="FME349" s="19"/>
      <c r="FMF349" s="19"/>
      <c r="FMG349" s="19"/>
      <c r="FMH349" s="19"/>
      <c r="FMI349" s="19"/>
      <c r="FMJ349" s="19"/>
      <c r="FMK349" s="19"/>
      <c r="FML349" s="19"/>
      <c r="FMM349" s="19"/>
      <c r="FMN349" s="19"/>
      <c r="FMO349" s="19"/>
      <c r="FMP349" s="19"/>
      <c r="FMQ349" s="19"/>
      <c r="FMR349" s="19"/>
      <c r="FMS349" s="19"/>
      <c r="FMT349" s="19"/>
      <c r="FMU349" s="19"/>
      <c r="FMV349" s="19"/>
      <c r="FMW349" s="19"/>
      <c r="FMX349" s="19"/>
      <c r="FMY349" s="19"/>
      <c r="FMZ349" s="19"/>
      <c r="FNA349" s="19"/>
      <c r="FNB349" s="19"/>
      <c r="FNC349" s="19"/>
      <c r="FND349" s="19"/>
      <c r="FNE349" s="19"/>
      <c r="FNF349" s="19"/>
      <c r="FNG349" s="19"/>
      <c r="FNH349" s="19"/>
      <c r="FNI349" s="19"/>
      <c r="FNJ349" s="19"/>
      <c r="FNK349" s="19"/>
      <c r="FNL349" s="19"/>
      <c r="FNM349" s="19"/>
      <c r="FNN349" s="19"/>
      <c r="FNO349" s="19"/>
      <c r="FNP349" s="19"/>
      <c r="FNQ349" s="19"/>
      <c r="FNR349" s="19"/>
      <c r="FNS349" s="19"/>
      <c r="FNT349" s="19"/>
      <c r="FNU349" s="19"/>
      <c r="FNV349" s="19"/>
      <c r="FNW349" s="19"/>
      <c r="FNX349" s="19"/>
      <c r="FNY349" s="19"/>
      <c r="FNZ349" s="19"/>
      <c r="FOA349" s="19"/>
      <c r="FOB349" s="19"/>
      <c r="FOC349" s="19"/>
      <c r="FOD349" s="19"/>
      <c r="FOE349" s="19"/>
      <c r="FOF349" s="19"/>
      <c r="FOG349" s="19"/>
      <c r="FOH349" s="19"/>
      <c r="FOI349" s="19"/>
      <c r="FOJ349" s="19"/>
      <c r="FOK349" s="19"/>
      <c r="FOL349" s="19"/>
      <c r="FOM349" s="19"/>
      <c r="FON349" s="19"/>
      <c r="FOO349" s="19"/>
      <c r="FOP349" s="19"/>
      <c r="FOQ349" s="19"/>
      <c r="FOR349" s="19"/>
      <c r="FOS349" s="19"/>
      <c r="FOT349" s="19"/>
      <c r="FOU349" s="19"/>
      <c r="FOV349" s="19"/>
      <c r="FOW349" s="19"/>
      <c r="FOX349" s="19"/>
      <c r="FOY349" s="19"/>
      <c r="FOZ349" s="19"/>
      <c r="FPA349" s="19"/>
      <c r="FPB349" s="19"/>
      <c r="FPC349" s="19"/>
      <c r="FPD349" s="19"/>
      <c r="FPE349" s="19"/>
      <c r="FPF349" s="19"/>
      <c r="FPG349" s="19"/>
      <c r="FPH349" s="19"/>
      <c r="FPI349" s="19"/>
      <c r="FPJ349" s="19"/>
      <c r="FPK349" s="19"/>
      <c r="FPL349" s="19"/>
      <c r="FPM349" s="19"/>
      <c r="FPN349" s="19"/>
      <c r="FPO349" s="19"/>
      <c r="FPP349" s="19"/>
      <c r="FPQ349" s="19"/>
      <c r="FPR349" s="19"/>
      <c r="FPS349" s="19"/>
      <c r="FPT349" s="19"/>
      <c r="FPU349" s="19"/>
      <c r="FPV349" s="19"/>
      <c r="FPW349" s="19"/>
      <c r="FPX349" s="19"/>
      <c r="FPY349" s="19"/>
      <c r="FPZ349" s="19"/>
      <c r="FQA349" s="19"/>
      <c r="FQB349" s="19"/>
      <c r="FQC349" s="19"/>
      <c r="FQD349" s="19"/>
      <c r="FQE349" s="19"/>
      <c r="FQF349" s="19"/>
      <c r="FQG349" s="19"/>
      <c r="FQH349" s="19"/>
      <c r="FQI349" s="19"/>
      <c r="FQJ349" s="19"/>
      <c r="FQK349" s="19"/>
      <c r="FQL349" s="19"/>
      <c r="FQM349" s="19"/>
      <c r="FQN349" s="19"/>
      <c r="FQO349" s="19"/>
      <c r="FQP349" s="19"/>
      <c r="FQQ349" s="19"/>
      <c r="FQR349" s="19"/>
      <c r="FQS349" s="19"/>
      <c r="FQT349" s="19"/>
      <c r="FQU349" s="19"/>
      <c r="FQV349" s="19"/>
      <c r="FQW349" s="19"/>
      <c r="FQX349" s="19"/>
      <c r="FQY349" s="19"/>
      <c r="FQZ349" s="19"/>
      <c r="FRA349" s="19"/>
      <c r="FRB349" s="19"/>
      <c r="FRC349" s="19"/>
      <c r="FRD349" s="19"/>
      <c r="FRE349" s="19"/>
      <c r="FRF349" s="19"/>
      <c r="FRG349" s="19"/>
      <c r="FRH349" s="19"/>
      <c r="FRI349" s="19"/>
      <c r="FRJ349" s="19"/>
      <c r="FRK349" s="19"/>
      <c r="FRL349" s="19"/>
      <c r="FRM349" s="19"/>
      <c r="FRN349" s="19"/>
      <c r="FRO349" s="19"/>
      <c r="FRP349" s="19"/>
      <c r="FRQ349" s="19"/>
      <c r="FRR349" s="19"/>
      <c r="FRS349" s="19"/>
      <c r="FRT349" s="19"/>
      <c r="FRU349" s="19"/>
      <c r="FRV349" s="19"/>
      <c r="FRW349" s="19"/>
      <c r="FRX349" s="19"/>
      <c r="FRY349" s="19"/>
      <c r="FRZ349" s="19"/>
      <c r="FSA349" s="19"/>
      <c r="FSB349" s="19"/>
      <c r="FSC349" s="19"/>
      <c r="FSD349" s="19"/>
      <c r="FSE349" s="19"/>
      <c r="FSF349" s="19"/>
      <c r="FSG349" s="19"/>
      <c r="FSH349" s="19"/>
      <c r="FSI349" s="19"/>
      <c r="FSJ349" s="19"/>
      <c r="FSK349" s="19"/>
      <c r="FSL349" s="19"/>
      <c r="FSM349" s="19"/>
      <c r="FSN349" s="19"/>
      <c r="FSO349" s="19"/>
      <c r="FSP349" s="19"/>
      <c r="FSQ349" s="19"/>
      <c r="FSR349" s="19"/>
      <c r="FSS349" s="19"/>
      <c r="FST349" s="19"/>
      <c r="FSU349" s="19"/>
      <c r="FSV349" s="19"/>
      <c r="FSW349" s="19"/>
      <c r="FSX349" s="19"/>
      <c r="FSY349" s="19"/>
      <c r="FSZ349" s="19"/>
      <c r="FTA349" s="19"/>
      <c r="FTB349" s="19"/>
      <c r="FTC349" s="19"/>
      <c r="FTD349" s="19"/>
      <c r="FTE349" s="19"/>
      <c r="FTF349" s="19"/>
      <c r="FTG349" s="19"/>
      <c r="FTH349" s="19"/>
      <c r="FTI349" s="19"/>
      <c r="FTJ349" s="19"/>
      <c r="FTK349" s="19"/>
      <c r="FTL349" s="19"/>
      <c r="FTM349" s="19"/>
      <c r="FTN349" s="19"/>
      <c r="FTO349" s="19"/>
      <c r="FTP349" s="19"/>
      <c r="FTQ349" s="19"/>
      <c r="FTR349" s="19"/>
      <c r="FTS349" s="19"/>
      <c r="FTT349" s="19"/>
      <c r="FTU349" s="19"/>
      <c r="FTV349" s="19"/>
      <c r="FTW349" s="19"/>
      <c r="FTX349" s="19"/>
      <c r="FTY349" s="19"/>
      <c r="FTZ349" s="19"/>
      <c r="FUA349" s="19"/>
      <c r="FUB349" s="19"/>
      <c r="FUC349" s="19"/>
      <c r="FUD349" s="19"/>
      <c r="FUE349" s="19"/>
      <c r="FUF349" s="19"/>
      <c r="FUG349" s="19"/>
      <c r="FUH349" s="19"/>
      <c r="FUI349" s="19"/>
      <c r="FUJ349" s="19"/>
      <c r="FUK349" s="19"/>
      <c r="FUL349" s="19"/>
      <c r="FUM349" s="19"/>
      <c r="FUN349" s="19"/>
      <c r="FUO349" s="19"/>
      <c r="FUP349" s="19"/>
      <c r="FUQ349" s="19"/>
      <c r="FUR349" s="19"/>
      <c r="FUS349" s="19"/>
      <c r="FUT349" s="19"/>
      <c r="FUU349" s="19"/>
      <c r="FUV349" s="19"/>
      <c r="FUW349" s="19"/>
      <c r="FUX349" s="19"/>
      <c r="FUY349" s="19"/>
      <c r="FUZ349" s="19"/>
      <c r="FVA349" s="19"/>
      <c r="FVB349" s="19"/>
      <c r="FVC349" s="19"/>
      <c r="FVD349" s="19"/>
      <c r="FVE349" s="19"/>
      <c r="FVF349" s="19"/>
      <c r="FVG349" s="19"/>
      <c r="FVH349" s="19"/>
      <c r="FVI349" s="19"/>
      <c r="FVJ349" s="19"/>
      <c r="FVK349" s="19"/>
      <c r="FVL349" s="19"/>
      <c r="FVM349" s="19"/>
      <c r="FVN349" s="19"/>
      <c r="FVO349" s="19"/>
      <c r="FVP349" s="19"/>
      <c r="FVQ349" s="19"/>
      <c r="FVR349" s="19"/>
      <c r="FVS349" s="19"/>
      <c r="FVT349" s="19"/>
      <c r="FVU349" s="19"/>
      <c r="FVV349" s="19"/>
      <c r="FVW349" s="19"/>
      <c r="FVX349" s="19"/>
      <c r="FVY349" s="19"/>
      <c r="FVZ349" s="19"/>
      <c r="FWA349" s="19"/>
      <c r="FWB349" s="19"/>
      <c r="FWC349" s="19"/>
      <c r="FWD349" s="19"/>
      <c r="FWE349" s="19"/>
      <c r="FWF349" s="19"/>
      <c r="FWG349" s="19"/>
      <c r="FWH349" s="19"/>
      <c r="FWI349" s="19"/>
      <c r="FWJ349" s="19"/>
      <c r="FWK349" s="19"/>
      <c r="FWL349" s="19"/>
      <c r="FWM349" s="19"/>
      <c r="FWN349" s="19"/>
      <c r="FWO349" s="19"/>
      <c r="FWP349" s="19"/>
      <c r="FWQ349" s="19"/>
      <c r="FWR349" s="19"/>
      <c r="FWS349" s="19"/>
      <c r="FWT349" s="19"/>
      <c r="FWU349" s="19"/>
      <c r="FWV349" s="19"/>
      <c r="FWW349" s="19"/>
      <c r="FWX349" s="19"/>
      <c r="FWY349" s="19"/>
      <c r="FWZ349" s="19"/>
      <c r="FXA349" s="19"/>
      <c r="FXB349" s="19"/>
      <c r="FXC349" s="19"/>
      <c r="FXD349" s="19"/>
      <c r="FXE349" s="19"/>
      <c r="FXF349" s="19"/>
      <c r="FXG349" s="19"/>
      <c r="FXH349" s="19"/>
      <c r="FXI349" s="19"/>
      <c r="FXJ349" s="19"/>
      <c r="FXK349" s="19"/>
      <c r="FXL349" s="19"/>
      <c r="FXM349" s="19"/>
      <c r="FXN349" s="19"/>
      <c r="FXO349" s="19"/>
      <c r="FXP349" s="19"/>
      <c r="FXQ349" s="19"/>
      <c r="FXR349" s="19"/>
      <c r="FXS349" s="19"/>
      <c r="FXT349" s="19"/>
      <c r="FXU349" s="19"/>
      <c r="FXV349" s="19"/>
      <c r="FXW349" s="19"/>
      <c r="FXX349" s="19"/>
      <c r="FXY349" s="19"/>
      <c r="FXZ349" s="19"/>
      <c r="FYA349" s="19"/>
      <c r="FYB349" s="19"/>
      <c r="FYC349" s="19"/>
      <c r="FYD349" s="19"/>
      <c r="FYE349" s="19"/>
      <c r="FYF349" s="19"/>
      <c r="FYG349" s="19"/>
      <c r="FYH349" s="19"/>
      <c r="FYI349" s="19"/>
      <c r="FYJ349" s="19"/>
      <c r="FYK349" s="19"/>
      <c r="FYL349" s="19"/>
      <c r="FYM349" s="19"/>
      <c r="FYN349" s="19"/>
      <c r="FYO349" s="19"/>
      <c r="FYP349" s="19"/>
      <c r="FYQ349" s="19"/>
      <c r="FYR349" s="19"/>
      <c r="FYS349" s="19"/>
      <c r="FYT349" s="19"/>
      <c r="FYU349" s="19"/>
      <c r="FYV349" s="19"/>
      <c r="FYW349" s="19"/>
      <c r="FYX349" s="19"/>
      <c r="FYY349" s="19"/>
      <c r="FYZ349" s="19"/>
      <c r="FZA349" s="19"/>
      <c r="FZB349" s="19"/>
      <c r="FZC349" s="19"/>
      <c r="FZD349" s="19"/>
      <c r="FZE349" s="19"/>
      <c r="FZF349" s="19"/>
      <c r="FZG349" s="19"/>
      <c r="FZH349" s="19"/>
      <c r="FZI349" s="19"/>
      <c r="FZJ349" s="19"/>
      <c r="FZK349" s="19"/>
      <c r="FZL349" s="19"/>
      <c r="FZM349" s="19"/>
      <c r="FZN349" s="19"/>
      <c r="FZO349" s="19"/>
      <c r="FZP349" s="19"/>
      <c r="FZQ349" s="19"/>
      <c r="FZR349" s="19"/>
      <c r="FZS349" s="19"/>
      <c r="FZT349" s="19"/>
      <c r="FZU349" s="19"/>
      <c r="FZV349" s="19"/>
      <c r="FZW349" s="19"/>
      <c r="FZX349" s="19"/>
      <c r="FZY349" s="19"/>
      <c r="FZZ349" s="19"/>
      <c r="GAA349" s="19"/>
      <c r="GAB349" s="19"/>
      <c r="GAC349" s="19"/>
      <c r="GAD349" s="19"/>
      <c r="GAE349" s="19"/>
      <c r="GAF349" s="19"/>
      <c r="GAG349" s="19"/>
      <c r="GAH349" s="19"/>
      <c r="GAI349" s="19"/>
      <c r="GAJ349" s="19"/>
      <c r="GAK349" s="19"/>
      <c r="GAL349" s="19"/>
      <c r="GAM349" s="19"/>
      <c r="GAN349" s="19"/>
      <c r="GAO349" s="19"/>
      <c r="GAP349" s="19"/>
      <c r="GAQ349" s="19"/>
      <c r="GAR349" s="19"/>
      <c r="GAS349" s="19"/>
      <c r="GAT349" s="19"/>
      <c r="GAU349" s="19"/>
      <c r="GAV349" s="19"/>
      <c r="GAW349" s="19"/>
      <c r="GAX349" s="19"/>
      <c r="GAY349" s="19"/>
      <c r="GAZ349" s="19"/>
      <c r="GBA349" s="19"/>
      <c r="GBB349" s="19"/>
      <c r="GBC349" s="19"/>
      <c r="GBD349" s="19"/>
      <c r="GBE349" s="19"/>
      <c r="GBF349" s="19"/>
      <c r="GBG349" s="19"/>
      <c r="GBH349" s="19"/>
      <c r="GBI349" s="19"/>
      <c r="GBJ349" s="19"/>
      <c r="GBK349" s="19"/>
      <c r="GBL349" s="19"/>
      <c r="GBM349" s="19"/>
      <c r="GBN349" s="19"/>
      <c r="GBO349" s="19"/>
      <c r="GBP349" s="19"/>
      <c r="GBQ349" s="19"/>
      <c r="GBR349" s="19"/>
      <c r="GBS349" s="19"/>
      <c r="GBT349" s="19"/>
      <c r="GBU349" s="19"/>
      <c r="GBV349" s="19"/>
      <c r="GBW349" s="19"/>
      <c r="GBX349" s="19"/>
      <c r="GBY349" s="19"/>
      <c r="GBZ349" s="19"/>
      <c r="GCA349" s="19"/>
      <c r="GCB349" s="19"/>
      <c r="GCC349" s="19"/>
      <c r="GCD349" s="19"/>
      <c r="GCE349" s="19"/>
      <c r="GCF349" s="19"/>
      <c r="GCG349" s="19"/>
      <c r="GCH349" s="19"/>
      <c r="GCI349" s="19"/>
      <c r="GCJ349" s="19"/>
      <c r="GCK349" s="19"/>
      <c r="GCL349" s="19"/>
      <c r="GCM349" s="19"/>
      <c r="GCN349" s="19"/>
      <c r="GCO349" s="19"/>
      <c r="GCP349" s="19"/>
      <c r="GCQ349" s="19"/>
      <c r="GCR349" s="19"/>
      <c r="GCS349" s="19"/>
      <c r="GCT349" s="19"/>
      <c r="GCU349" s="19"/>
      <c r="GCV349" s="19"/>
      <c r="GCW349" s="19"/>
      <c r="GCX349" s="19"/>
      <c r="GCY349" s="19"/>
      <c r="GCZ349" s="19"/>
      <c r="GDA349" s="19"/>
      <c r="GDB349" s="19"/>
      <c r="GDC349" s="19"/>
      <c r="GDD349" s="19"/>
      <c r="GDE349" s="19"/>
      <c r="GDF349" s="19"/>
      <c r="GDG349" s="19"/>
      <c r="GDH349" s="19"/>
      <c r="GDI349" s="19"/>
      <c r="GDJ349" s="19"/>
      <c r="GDK349" s="19"/>
      <c r="GDL349" s="19"/>
      <c r="GDM349" s="19"/>
      <c r="GDN349" s="19"/>
      <c r="GDO349" s="19"/>
      <c r="GDP349" s="19"/>
      <c r="GDQ349" s="19"/>
      <c r="GDR349" s="19"/>
      <c r="GDS349" s="19"/>
      <c r="GDT349" s="19"/>
      <c r="GDU349" s="19"/>
      <c r="GDV349" s="19"/>
      <c r="GDW349" s="19"/>
      <c r="GDX349" s="19"/>
      <c r="GDY349" s="19"/>
      <c r="GDZ349" s="19"/>
      <c r="GEA349" s="19"/>
      <c r="GEB349" s="19"/>
      <c r="GEC349" s="19"/>
      <c r="GED349" s="19"/>
      <c r="GEE349" s="19"/>
      <c r="GEF349" s="19"/>
      <c r="GEG349" s="19"/>
      <c r="GEH349" s="19"/>
      <c r="GEI349" s="19"/>
      <c r="GEJ349" s="19"/>
      <c r="GEK349" s="19"/>
      <c r="GEL349" s="19"/>
      <c r="GEM349" s="19"/>
      <c r="GEN349" s="19"/>
      <c r="GEO349" s="19"/>
      <c r="GEP349" s="19"/>
      <c r="GEQ349" s="19"/>
      <c r="GER349" s="19"/>
      <c r="GES349" s="19"/>
      <c r="GET349" s="19"/>
      <c r="GEU349" s="19"/>
      <c r="GEV349" s="19"/>
      <c r="GEW349" s="19"/>
      <c r="GEX349" s="19"/>
      <c r="GEY349" s="19"/>
      <c r="GEZ349" s="19"/>
      <c r="GFA349" s="19"/>
      <c r="GFB349" s="19"/>
      <c r="GFC349" s="19"/>
      <c r="GFD349" s="19"/>
      <c r="GFE349" s="19"/>
      <c r="GFF349" s="19"/>
      <c r="GFG349" s="19"/>
      <c r="GFH349" s="19"/>
      <c r="GFI349" s="19"/>
      <c r="GFJ349" s="19"/>
      <c r="GFK349" s="19"/>
      <c r="GFL349" s="19"/>
      <c r="GFM349" s="19"/>
      <c r="GFN349" s="19"/>
      <c r="GFO349" s="19"/>
      <c r="GFP349" s="19"/>
      <c r="GFQ349" s="19"/>
      <c r="GFR349" s="19"/>
      <c r="GFS349" s="19"/>
      <c r="GFT349" s="19"/>
      <c r="GFU349" s="19"/>
      <c r="GFV349" s="19"/>
      <c r="GFW349" s="19"/>
      <c r="GFX349" s="19"/>
      <c r="GFY349" s="19"/>
      <c r="GFZ349" s="19"/>
      <c r="GGA349" s="19"/>
      <c r="GGB349" s="19"/>
      <c r="GGC349" s="19"/>
      <c r="GGD349" s="19"/>
      <c r="GGE349" s="19"/>
      <c r="GGF349" s="19"/>
      <c r="GGG349" s="19"/>
      <c r="GGH349" s="19"/>
      <c r="GGI349" s="19"/>
      <c r="GGJ349" s="19"/>
      <c r="GGK349" s="19"/>
      <c r="GGL349" s="19"/>
      <c r="GGM349" s="19"/>
      <c r="GGN349" s="19"/>
      <c r="GGO349" s="19"/>
      <c r="GGP349" s="19"/>
      <c r="GGQ349" s="19"/>
      <c r="GGR349" s="19"/>
      <c r="GGS349" s="19"/>
      <c r="GGT349" s="19"/>
      <c r="GGU349" s="19"/>
      <c r="GGV349" s="19"/>
      <c r="GGW349" s="19"/>
      <c r="GGX349" s="19"/>
      <c r="GGY349" s="19"/>
      <c r="GGZ349" s="19"/>
      <c r="GHA349" s="19"/>
      <c r="GHB349" s="19"/>
      <c r="GHC349" s="19"/>
      <c r="GHD349" s="19"/>
      <c r="GHE349" s="19"/>
      <c r="GHF349" s="19"/>
      <c r="GHG349" s="19"/>
      <c r="GHH349" s="19"/>
      <c r="GHI349" s="19"/>
      <c r="GHJ349" s="19"/>
      <c r="GHK349" s="19"/>
      <c r="GHL349" s="19"/>
      <c r="GHM349" s="19"/>
      <c r="GHN349" s="19"/>
      <c r="GHO349" s="19"/>
      <c r="GHP349" s="19"/>
      <c r="GHQ349" s="19"/>
      <c r="GHR349" s="19"/>
      <c r="GHS349" s="19"/>
      <c r="GHT349" s="19"/>
      <c r="GHU349" s="19"/>
      <c r="GHV349" s="19"/>
      <c r="GHW349" s="19"/>
      <c r="GHX349" s="19"/>
      <c r="GHY349" s="19"/>
      <c r="GHZ349" s="19"/>
      <c r="GIA349" s="19"/>
      <c r="GIB349" s="19"/>
      <c r="GIC349" s="19"/>
      <c r="GID349" s="19"/>
      <c r="GIE349" s="19"/>
      <c r="GIF349" s="19"/>
      <c r="GIG349" s="19"/>
      <c r="GIH349" s="19"/>
      <c r="GII349" s="19"/>
      <c r="GIJ349" s="19"/>
      <c r="GIK349" s="19"/>
      <c r="GIL349" s="19"/>
      <c r="GIM349" s="19"/>
      <c r="GIN349" s="19"/>
      <c r="GIO349" s="19"/>
      <c r="GIP349" s="19"/>
      <c r="GIQ349" s="19"/>
      <c r="GIR349" s="19"/>
      <c r="GIS349" s="19"/>
      <c r="GIT349" s="19"/>
      <c r="GIU349" s="19"/>
      <c r="GIV349" s="19"/>
      <c r="GIW349" s="19"/>
      <c r="GIX349" s="19"/>
      <c r="GIY349" s="19"/>
      <c r="GIZ349" s="19"/>
      <c r="GJA349" s="19"/>
      <c r="GJB349" s="19"/>
      <c r="GJC349" s="19"/>
      <c r="GJD349" s="19"/>
      <c r="GJE349" s="19"/>
      <c r="GJF349" s="19"/>
      <c r="GJG349" s="19"/>
      <c r="GJH349" s="19"/>
      <c r="GJI349" s="19"/>
      <c r="GJJ349" s="19"/>
      <c r="GJK349" s="19"/>
      <c r="GJL349" s="19"/>
      <c r="GJM349" s="19"/>
      <c r="GJN349" s="19"/>
      <c r="GJO349" s="19"/>
      <c r="GJP349" s="19"/>
      <c r="GJQ349" s="19"/>
      <c r="GJR349" s="19"/>
      <c r="GJS349" s="19"/>
      <c r="GJT349" s="19"/>
      <c r="GJU349" s="19"/>
      <c r="GJV349" s="19"/>
      <c r="GJW349" s="19"/>
      <c r="GJX349" s="19"/>
      <c r="GJY349" s="19"/>
      <c r="GJZ349" s="19"/>
      <c r="GKA349" s="19"/>
      <c r="GKB349" s="19"/>
      <c r="GKC349" s="19"/>
      <c r="GKD349" s="19"/>
      <c r="GKE349" s="19"/>
      <c r="GKF349" s="19"/>
      <c r="GKG349" s="19"/>
      <c r="GKH349" s="19"/>
      <c r="GKI349" s="19"/>
      <c r="GKJ349" s="19"/>
      <c r="GKK349" s="19"/>
      <c r="GKL349" s="19"/>
      <c r="GKM349" s="19"/>
      <c r="GKN349" s="19"/>
      <c r="GKO349" s="19"/>
      <c r="GKP349" s="19"/>
      <c r="GKQ349" s="19"/>
      <c r="GKR349" s="19"/>
      <c r="GKS349" s="19"/>
      <c r="GKT349" s="19"/>
      <c r="GKU349" s="19"/>
      <c r="GKV349" s="19"/>
      <c r="GKW349" s="19"/>
      <c r="GKX349" s="19"/>
      <c r="GKY349" s="19"/>
      <c r="GKZ349" s="19"/>
      <c r="GLA349" s="19"/>
      <c r="GLB349" s="19"/>
      <c r="GLC349" s="19"/>
      <c r="GLD349" s="19"/>
      <c r="GLE349" s="19"/>
      <c r="GLF349" s="19"/>
      <c r="GLG349" s="19"/>
      <c r="GLH349" s="19"/>
      <c r="GLI349" s="19"/>
      <c r="GLJ349" s="19"/>
      <c r="GLK349" s="19"/>
      <c r="GLL349" s="19"/>
      <c r="GLM349" s="19"/>
      <c r="GLN349" s="19"/>
      <c r="GLO349" s="19"/>
      <c r="GLP349" s="19"/>
      <c r="GLQ349" s="19"/>
      <c r="GLR349" s="19"/>
      <c r="GLS349" s="19"/>
      <c r="GLT349" s="19"/>
      <c r="GLU349" s="19"/>
      <c r="GLV349" s="19"/>
      <c r="GLW349" s="19"/>
      <c r="GLX349" s="19"/>
      <c r="GLY349" s="19"/>
      <c r="GLZ349" s="19"/>
      <c r="GMA349" s="19"/>
      <c r="GMB349" s="19"/>
      <c r="GMC349" s="19"/>
      <c r="GMD349" s="19"/>
      <c r="GME349" s="19"/>
      <c r="GMF349" s="19"/>
      <c r="GMG349" s="19"/>
      <c r="GMH349" s="19"/>
      <c r="GMI349" s="19"/>
      <c r="GMJ349" s="19"/>
      <c r="GMK349" s="19"/>
      <c r="GML349" s="19"/>
      <c r="GMM349" s="19"/>
      <c r="GMN349" s="19"/>
      <c r="GMO349" s="19"/>
      <c r="GMP349" s="19"/>
      <c r="GMQ349" s="19"/>
      <c r="GMR349" s="19"/>
      <c r="GMS349" s="19"/>
      <c r="GMT349" s="19"/>
      <c r="GMU349" s="19"/>
      <c r="GMV349" s="19"/>
      <c r="GMW349" s="19"/>
      <c r="GMX349" s="19"/>
      <c r="GMY349" s="19"/>
      <c r="GMZ349" s="19"/>
      <c r="GNA349" s="19"/>
      <c r="GNB349" s="19"/>
      <c r="GNC349" s="19"/>
      <c r="GND349" s="19"/>
      <c r="GNE349" s="19"/>
      <c r="GNF349" s="19"/>
      <c r="GNG349" s="19"/>
      <c r="GNH349" s="19"/>
      <c r="GNI349" s="19"/>
      <c r="GNJ349" s="19"/>
      <c r="GNK349" s="19"/>
      <c r="GNL349" s="19"/>
      <c r="GNM349" s="19"/>
      <c r="GNN349" s="19"/>
      <c r="GNO349" s="19"/>
      <c r="GNP349" s="19"/>
      <c r="GNQ349" s="19"/>
      <c r="GNR349" s="19"/>
      <c r="GNS349" s="19"/>
      <c r="GNT349" s="19"/>
      <c r="GNU349" s="19"/>
      <c r="GNV349" s="19"/>
      <c r="GNW349" s="19"/>
      <c r="GNX349" s="19"/>
      <c r="GNY349" s="19"/>
      <c r="GNZ349" s="19"/>
      <c r="GOA349" s="19"/>
      <c r="GOB349" s="19"/>
      <c r="GOC349" s="19"/>
      <c r="GOD349" s="19"/>
      <c r="GOE349" s="19"/>
      <c r="GOF349" s="19"/>
      <c r="GOG349" s="19"/>
      <c r="GOH349" s="19"/>
      <c r="GOI349" s="19"/>
      <c r="GOJ349" s="19"/>
      <c r="GOK349" s="19"/>
      <c r="GOL349" s="19"/>
      <c r="GOM349" s="19"/>
      <c r="GON349" s="19"/>
      <c r="GOO349" s="19"/>
      <c r="GOP349" s="19"/>
      <c r="GOQ349" s="19"/>
      <c r="GOR349" s="19"/>
      <c r="GOS349" s="19"/>
      <c r="GOT349" s="19"/>
      <c r="GOU349" s="19"/>
      <c r="GOV349" s="19"/>
      <c r="GOW349" s="19"/>
      <c r="GOX349" s="19"/>
      <c r="GOY349" s="19"/>
      <c r="GOZ349" s="19"/>
      <c r="GPA349" s="19"/>
      <c r="GPB349" s="19"/>
      <c r="GPC349" s="19"/>
      <c r="GPD349" s="19"/>
      <c r="GPE349" s="19"/>
      <c r="GPF349" s="19"/>
      <c r="GPG349" s="19"/>
      <c r="GPH349" s="19"/>
      <c r="GPI349" s="19"/>
      <c r="GPJ349" s="19"/>
      <c r="GPK349" s="19"/>
      <c r="GPL349" s="19"/>
      <c r="GPM349" s="19"/>
      <c r="GPN349" s="19"/>
      <c r="GPO349" s="19"/>
      <c r="GPP349" s="19"/>
      <c r="GPQ349" s="19"/>
      <c r="GPR349" s="19"/>
      <c r="GPS349" s="19"/>
      <c r="GPT349" s="19"/>
      <c r="GPU349" s="19"/>
      <c r="GPV349" s="19"/>
      <c r="GPW349" s="19"/>
      <c r="GPX349" s="19"/>
      <c r="GPY349" s="19"/>
      <c r="GPZ349" s="19"/>
      <c r="GQA349" s="19"/>
      <c r="GQB349" s="19"/>
      <c r="GQC349" s="19"/>
      <c r="GQD349" s="19"/>
      <c r="GQE349" s="19"/>
      <c r="GQF349" s="19"/>
      <c r="GQG349" s="19"/>
      <c r="GQH349" s="19"/>
      <c r="GQI349" s="19"/>
      <c r="GQJ349" s="19"/>
      <c r="GQK349" s="19"/>
      <c r="GQL349" s="19"/>
      <c r="GQM349" s="19"/>
      <c r="GQN349" s="19"/>
      <c r="GQO349" s="19"/>
      <c r="GQP349" s="19"/>
      <c r="GQQ349" s="19"/>
      <c r="GQR349" s="19"/>
      <c r="GQS349" s="19"/>
      <c r="GQT349" s="19"/>
      <c r="GQU349" s="19"/>
      <c r="GQV349" s="19"/>
      <c r="GQW349" s="19"/>
      <c r="GQX349" s="19"/>
      <c r="GQY349" s="19"/>
      <c r="GQZ349" s="19"/>
      <c r="GRA349" s="19"/>
      <c r="GRB349" s="19"/>
      <c r="GRC349" s="19"/>
      <c r="GRD349" s="19"/>
      <c r="GRE349" s="19"/>
      <c r="GRF349" s="19"/>
      <c r="GRG349" s="19"/>
      <c r="GRH349" s="19"/>
      <c r="GRI349" s="19"/>
      <c r="GRJ349" s="19"/>
      <c r="GRK349" s="19"/>
      <c r="GRL349" s="19"/>
      <c r="GRM349" s="19"/>
      <c r="GRN349" s="19"/>
      <c r="GRO349" s="19"/>
      <c r="GRP349" s="19"/>
      <c r="GRQ349" s="19"/>
      <c r="GRR349" s="19"/>
      <c r="GRS349" s="19"/>
      <c r="GRT349" s="19"/>
      <c r="GRU349" s="19"/>
      <c r="GRV349" s="19"/>
      <c r="GRW349" s="19"/>
      <c r="GRX349" s="19"/>
      <c r="GRY349" s="19"/>
      <c r="GRZ349" s="19"/>
      <c r="GSA349" s="19"/>
      <c r="GSB349" s="19"/>
      <c r="GSC349" s="19"/>
      <c r="GSD349" s="19"/>
      <c r="GSE349" s="19"/>
      <c r="GSF349" s="19"/>
      <c r="GSG349" s="19"/>
      <c r="GSH349" s="19"/>
      <c r="GSI349" s="19"/>
      <c r="GSJ349" s="19"/>
      <c r="GSK349" s="19"/>
      <c r="GSL349" s="19"/>
      <c r="GSM349" s="19"/>
      <c r="GSN349" s="19"/>
      <c r="GSO349" s="19"/>
      <c r="GSP349" s="19"/>
      <c r="GSQ349" s="19"/>
      <c r="GSR349" s="19"/>
      <c r="GSS349" s="19"/>
      <c r="GST349" s="19"/>
      <c r="GSU349" s="19"/>
      <c r="GSV349" s="19"/>
      <c r="GSW349" s="19"/>
      <c r="GSX349" s="19"/>
      <c r="GSY349" s="19"/>
      <c r="GSZ349" s="19"/>
      <c r="GTA349" s="19"/>
      <c r="GTB349" s="19"/>
      <c r="GTC349" s="19"/>
      <c r="GTD349" s="19"/>
      <c r="GTE349" s="19"/>
      <c r="GTF349" s="19"/>
      <c r="GTG349" s="19"/>
      <c r="GTH349" s="19"/>
      <c r="GTI349" s="19"/>
      <c r="GTJ349" s="19"/>
      <c r="GTK349" s="19"/>
      <c r="GTL349" s="19"/>
      <c r="GTM349" s="19"/>
      <c r="GTN349" s="19"/>
      <c r="GTO349" s="19"/>
      <c r="GTP349" s="19"/>
      <c r="GTQ349" s="19"/>
      <c r="GTR349" s="19"/>
      <c r="GTS349" s="19"/>
      <c r="GTT349" s="19"/>
      <c r="GTU349" s="19"/>
      <c r="GTV349" s="19"/>
      <c r="GTW349" s="19"/>
      <c r="GTX349" s="19"/>
      <c r="GTY349" s="19"/>
      <c r="GTZ349" s="19"/>
      <c r="GUA349" s="19"/>
      <c r="GUB349" s="19"/>
      <c r="GUC349" s="19"/>
      <c r="GUD349" s="19"/>
      <c r="GUE349" s="19"/>
      <c r="GUF349" s="19"/>
      <c r="GUG349" s="19"/>
      <c r="GUH349" s="19"/>
      <c r="GUI349" s="19"/>
      <c r="GUJ349" s="19"/>
      <c r="GUK349" s="19"/>
      <c r="GUL349" s="19"/>
      <c r="GUM349" s="19"/>
      <c r="GUN349" s="19"/>
      <c r="GUO349" s="19"/>
      <c r="GUP349" s="19"/>
      <c r="GUQ349" s="19"/>
      <c r="GUR349" s="19"/>
      <c r="GUS349" s="19"/>
      <c r="GUT349" s="19"/>
      <c r="GUU349" s="19"/>
      <c r="GUV349" s="19"/>
      <c r="GUW349" s="19"/>
      <c r="GUX349" s="19"/>
      <c r="GUY349" s="19"/>
      <c r="GUZ349" s="19"/>
      <c r="GVA349" s="19"/>
      <c r="GVB349" s="19"/>
      <c r="GVC349" s="19"/>
      <c r="GVD349" s="19"/>
      <c r="GVE349" s="19"/>
      <c r="GVF349" s="19"/>
      <c r="GVG349" s="19"/>
      <c r="GVH349" s="19"/>
      <c r="GVI349" s="19"/>
      <c r="GVJ349" s="19"/>
      <c r="GVK349" s="19"/>
      <c r="GVL349" s="19"/>
      <c r="GVM349" s="19"/>
      <c r="GVN349" s="19"/>
      <c r="GVO349" s="19"/>
      <c r="GVP349" s="19"/>
      <c r="GVQ349" s="19"/>
      <c r="GVR349" s="19"/>
      <c r="GVS349" s="19"/>
      <c r="GVT349" s="19"/>
      <c r="GVU349" s="19"/>
      <c r="GVV349" s="19"/>
      <c r="GVW349" s="19"/>
      <c r="GVX349" s="19"/>
      <c r="GVY349" s="19"/>
      <c r="GVZ349" s="19"/>
      <c r="GWA349" s="19"/>
      <c r="GWB349" s="19"/>
      <c r="GWC349" s="19"/>
      <c r="GWD349" s="19"/>
      <c r="GWE349" s="19"/>
      <c r="GWF349" s="19"/>
      <c r="GWG349" s="19"/>
      <c r="GWH349" s="19"/>
      <c r="GWI349" s="19"/>
      <c r="GWJ349" s="19"/>
      <c r="GWK349" s="19"/>
      <c r="GWL349" s="19"/>
      <c r="GWM349" s="19"/>
      <c r="GWN349" s="19"/>
      <c r="GWO349" s="19"/>
      <c r="GWP349" s="19"/>
      <c r="GWQ349" s="19"/>
      <c r="GWR349" s="19"/>
      <c r="GWS349" s="19"/>
      <c r="GWT349" s="19"/>
      <c r="GWU349" s="19"/>
      <c r="GWV349" s="19"/>
      <c r="GWW349" s="19"/>
      <c r="GWX349" s="19"/>
      <c r="GWY349" s="19"/>
      <c r="GWZ349" s="19"/>
      <c r="GXA349" s="19"/>
      <c r="GXB349" s="19"/>
      <c r="GXC349" s="19"/>
      <c r="GXD349" s="19"/>
      <c r="GXE349" s="19"/>
      <c r="GXF349" s="19"/>
      <c r="GXG349" s="19"/>
      <c r="GXH349" s="19"/>
      <c r="GXI349" s="19"/>
      <c r="GXJ349" s="19"/>
      <c r="GXK349" s="19"/>
      <c r="GXL349" s="19"/>
      <c r="GXM349" s="19"/>
      <c r="GXN349" s="19"/>
      <c r="GXO349" s="19"/>
      <c r="GXP349" s="19"/>
      <c r="GXQ349" s="19"/>
      <c r="GXR349" s="19"/>
      <c r="GXS349" s="19"/>
      <c r="GXT349" s="19"/>
      <c r="GXU349" s="19"/>
      <c r="GXV349" s="19"/>
      <c r="GXW349" s="19"/>
      <c r="GXX349" s="19"/>
      <c r="GXY349" s="19"/>
      <c r="GXZ349" s="19"/>
      <c r="GYA349" s="19"/>
      <c r="GYB349" s="19"/>
      <c r="GYC349" s="19"/>
      <c r="GYD349" s="19"/>
      <c r="GYE349" s="19"/>
      <c r="GYF349" s="19"/>
      <c r="GYG349" s="19"/>
      <c r="GYH349" s="19"/>
      <c r="GYI349" s="19"/>
      <c r="GYJ349" s="19"/>
      <c r="GYK349" s="19"/>
      <c r="GYL349" s="19"/>
      <c r="GYM349" s="19"/>
      <c r="GYN349" s="19"/>
      <c r="GYO349" s="19"/>
      <c r="GYP349" s="19"/>
      <c r="GYQ349" s="19"/>
      <c r="GYR349" s="19"/>
      <c r="GYS349" s="19"/>
      <c r="GYT349" s="19"/>
      <c r="GYU349" s="19"/>
      <c r="GYV349" s="19"/>
      <c r="GYW349" s="19"/>
      <c r="GYX349" s="19"/>
      <c r="GYY349" s="19"/>
      <c r="GYZ349" s="19"/>
      <c r="GZA349" s="19"/>
      <c r="GZB349" s="19"/>
      <c r="GZC349" s="19"/>
      <c r="GZD349" s="19"/>
      <c r="GZE349" s="19"/>
      <c r="GZF349" s="19"/>
      <c r="GZG349" s="19"/>
      <c r="GZH349" s="19"/>
      <c r="GZI349" s="19"/>
      <c r="GZJ349" s="19"/>
      <c r="GZK349" s="19"/>
      <c r="GZL349" s="19"/>
      <c r="GZM349" s="19"/>
      <c r="GZN349" s="19"/>
      <c r="GZO349" s="19"/>
      <c r="GZP349" s="19"/>
      <c r="GZQ349" s="19"/>
      <c r="GZR349" s="19"/>
      <c r="GZS349" s="19"/>
      <c r="GZT349" s="19"/>
      <c r="GZU349" s="19"/>
      <c r="GZV349" s="19"/>
      <c r="GZW349" s="19"/>
      <c r="GZX349" s="19"/>
      <c r="GZY349" s="19"/>
      <c r="GZZ349" s="19"/>
      <c r="HAA349" s="19"/>
      <c r="HAB349" s="19"/>
      <c r="HAC349" s="19"/>
      <c r="HAD349" s="19"/>
      <c r="HAE349" s="19"/>
      <c r="HAF349" s="19"/>
      <c r="HAG349" s="19"/>
      <c r="HAH349" s="19"/>
      <c r="HAI349" s="19"/>
      <c r="HAJ349" s="19"/>
      <c r="HAK349" s="19"/>
      <c r="HAL349" s="19"/>
      <c r="HAM349" s="19"/>
      <c r="HAN349" s="19"/>
      <c r="HAO349" s="19"/>
      <c r="HAP349" s="19"/>
      <c r="HAQ349" s="19"/>
      <c r="HAR349" s="19"/>
      <c r="HAS349" s="19"/>
      <c r="HAT349" s="19"/>
      <c r="HAU349" s="19"/>
      <c r="HAV349" s="19"/>
      <c r="HAW349" s="19"/>
      <c r="HAX349" s="19"/>
      <c r="HAY349" s="19"/>
      <c r="HAZ349" s="19"/>
      <c r="HBA349" s="19"/>
      <c r="HBB349" s="19"/>
      <c r="HBC349" s="19"/>
      <c r="HBD349" s="19"/>
      <c r="HBE349" s="19"/>
      <c r="HBF349" s="19"/>
      <c r="HBG349" s="19"/>
      <c r="HBH349" s="19"/>
      <c r="HBI349" s="19"/>
      <c r="HBJ349" s="19"/>
      <c r="HBK349" s="19"/>
      <c r="HBL349" s="19"/>
      <c r="HBM349" s="19"/>
      <c r="HBN349" s="19"/>
      <c r="HBO349" s="19"/>
      <c r="HBP349" s="19"/>
      <c r="HBQ349" s="19"/>
      <c r="HBR349" s="19"/>
      <c r="HBS349" s="19"/>
      <c r="HBT349" s="19"/>
      <c r="HBU349" s="19"/>
      <c r="HBV349" s="19"/>
      <c r="HBW349" s="19"/>
      <c r="HBX349" s="19"/>
      <c r="HBY349" s="19"/>
      <c r="HBZ349" s="19"/>
      <c r="HCA349" s="19"/>
      <c r="HCB349" s="19"/>
      <c r="HCC349" s="19"/>
      <c r="HCD349" s="19"/>
      <c r="HCE349" s="19"/>
      <c r="HCF349" s="19"/>
      <c r="HCG349" s="19"/>
      <c r="HCH349" s="19"/>
      <c r="HCI349" s="19"/>
      <c r="HCJ349" s="19"/>
      <c r="HCK349" s="19"/>
      <c r="HCL349" s="19"/>
      <c r="HCM349" s="19"/>
      <c r="HCN349" s="19"/>
      <c r="HCO349" s="19"/>
      <c r="HCP349" s="19"/>
      <c r="HCQ349" s="19"/>
      <c r="HCR349" s="19"/>
      <c r="HCS349" s="19"/>
      <c r="HCT349" s="19"/>
      <c r="HCU349" s="19"/>
      <c r="HCV349" s="19"/>
      <c r="HCW349" s="19"/>
      <c r="HCX349" s="19"/>
      <c r="HCY349" s="19"/>
      <c r="HCZ349" s="19"/>
      <c r="HDA349" s="19"/>
      <c r="HDB349" s="19"/>
      <c r="HDC349" s="19"/>
      <c r="HDD349" s="19"/>
      <c r="HDE349" s="19"/>
      <c r="HDF349" s="19"/>
      <c r="HDG349" s="19"/>
      <c r="HDH349" s="19"/>
      <c r="HDI349" s="19"/>
      <c r="HDJ349" s="19"/>
      <c r="HDK349" s="19"/>
      <c r="HDL349" s="19"/>
      <c r="HDM349" s="19"/>
      <c r="HDN349" s="19"/>
      <c r="HDO349" s="19"/>
      <c r="HDP349" s="19"/>
      <c r="HDQ349" s="19"/>
      <c r="HDR349" s="19"/>
      <c r="HDS349" s="19"/>
      <c r="HDT349" s="19"/>
      <c r="HDU349" s="19"/>
      <c r="HDV349" s="19"/>
      <c r="HDW349" s="19"/>
      <c r="HDX349" s="19"/>
      <c r="HDY349" s="19"/>
      <c r="HDZ349" s="19"/>
      <c r="HEA349" s="19"/>
      <c r="HEB349" s="19"/>
      <c r="HEC349" s="19"/>
      <c r="HED349" s="19"/>
      <c r="HEE349" s="19"/>
      <c r="HEF349" s="19"/>
      <c r="HEG349" s="19"/>
      <c r="HEH349" s="19"/>
      <c r="HEI349" s="19"/>
      <c r="HEJ349" s="19"/>
      <c r="HEK349" s="19"/>
      <c r="HEL349" s="19"/>
      <c r="HEM349" s="19"/>
      <c r="HEN349" s="19"/>
      <c r="HEO349" s="19"/>
      <c r="HEP349" s="19"/>
      <c r="HEQ349" s="19"/>
      <c r="HER349" s="19"/>
      <c r="HES349" s="19"/>
      <c r="HET349" s="19"/>
      <c r="HEU349" s="19"/>
      <c r="HEV349" s="19"/>
      <c r="HEW349" s="19"/>
      <c r="HEX349" s="19"/>
      <c r="HEY349" s="19"/>
      <c r="HEZ349" s="19"/>
      <c r="HFA349" s="19"/>
      <c r="HFB349" s="19"/>
      <c r="HFC349" s="19"/>
      <c r="HFD349" s="19"/>
      <c r="HFE349" s="19"/>
      <c r="HFF349" s="19"/>
      <c r="HFG349" s="19"/>
      <c r="HFH349" s="19"/>
      <c r="HFI349" s="19"/>
      <c r="HFJ349" s="19"/>
      <c r="HFK349" s="19"/>
      <c r="HFL349" s="19"/>
      <c r="HFM349" s="19"/>
      <c r="HFN349" s="19"/>
      <c r="HFO349" s="19"/>
      <c r="HFP349" s="19"/>
      <c r="HFQ349" s="19"/>
      <c r="HFR349" s="19"/>
      <c r="HFS349" s="19"/>
      <c r="HFT349" s="19"/>
      <c r="HFU349" s="19"/>
      <c r="HFV349" s="19"/>
      <c r="HFW349" s="19"/>
      <c r="HFX349" s="19"/>
      <c r="HFY349" s="19"/>
      <c r="HFZ349" s="19"/>
      <c r="HGA349" s="19"/>
      <c r="HGB349" s="19"/>
      <c r="HGC349" s="19"/>
      <c r="HGD349" s="19"/>
      <c r="HGE349" s="19"/>
      <c r="HGF349" s="19"/>
      <c r="HGG349" s="19"/>
      <c r="HGH349" s="19"/>
      <c r="HGI349" s="19"/>
      <c r="HGJ349" s="19"/>
      <c r="HGK349" s="19"/>
      <c r="HGL349" s="19"/>
      <c r="HGM349" s="19"/>
      <c r="HGN349" s="19"/>
      <c r="HGO349" s="19"/>
      <c r="HGP349" s="19"/>
      <c r="HGQ349" s="19"/>
      <c r="HGR349" s="19"/>
      <c r="HGS349" s="19"/>
      <c r="HGT349" s="19"/>
      <c r="HGU349" s="19"/>
      <c r="HGV349" s="19"/>
      <c r="HGW349" s="19"/>
      <c r="HGX349" s="19"/>
      <c r="HGY349" s="19"/>
      <c r="HGZ349" s="19"/>
      <c r="HHA349" s="19"/>
      <c r="HHB349" s="19"/>
      <c r="HHC349" s="19"/>
      <c r="HHD349" s="19"/>
      <c r="HHE349" s="19"/>
      <c r="HHF349" s="19"/>
      <c r="HHG349" s="19"/>
      <c r="HHH349" s="19"/>
      <c r="HHI349" s="19"/>
      <c r="HHJ349" s="19"/>
      <c r="HHK349" s="19"/>
      <c r="HHL349" s="19"/>
      <c r="HHM349" s="19"/>
      <c r="HHN349" s="19"/>
      <c r="HHO349" s="19"/>
      <c r="HHP349" s="19"/>
      <c r="HHQ349" s="19"/>
      <c r="HHR349" s="19"/>
      <c r="HHS349" s="19"/>
      <c r="HHT349" s="19"/>
      <c r="HHU349" s="19"/>
      <c r="HHV349" s="19"/>
      <c r="HHW349" s="19"/>
      <c r="HHX349" s="19"/>
      <c r="HHY349" s="19"/>
      <c r="HHZ349" s="19"/>
      <c r="HIA349" s="19"/>
      <c r="HIB349" s="19"/>
      <c r="HIC349" s="19"/>
      <c r="HID349" s="19"/>
      <c r="HIE349" s="19"/>
      <c r="HIF349" s="19"/>
      <c r="HIG349" s="19"/>
      <c r="HIH349" s="19"/>
      <c r="HII349" s="19"/>
      <c r="HIJ349" s="19"/>
      <c r="HIK349" s="19"/>
      <c r="HIL349" s="19"/>
      <c r="HIM349" s="19"/>
      <c r="HIN349" s="19"/>
      <c r="HIO349" s="19"/>
      <c r="HIP349" s="19"/>
      <c r="HIQ349" s="19"/>
      <c r="HIR349" s="19"/>
      <c r="HIS349" s="19"/>
      <c r="HIT349" s="19"/>
      <c r="HIU349" s="19"/>
      <c r="HIV349" s="19"/>
      <c r="HIW349" s="19"/>
      <c r="HIX349" s="19"/>
      <c r="HIY349" s="19"/>
      <c r="HIZ349" s="19"/>
      <c r="HJA349" s="19"/>
      <c r="HJB349" s="19"/>
      <c r="HJC349" s="19"/>
      <c r="HJD349" s="19"/>
      <c r="HJE349" s="19"/>
      <c r="HJF349" s="19"/>
      <c r="HJG349" s="19"/>
      <c r="HJH349" s="19"/>
      <c r="HJI349" s="19"/>
      <c r="HJJ349" s="19"/>
      <c r="HJK349" s="19"/>
      <c r="HJL349" s="19"/>
      <c r="HJM349" s="19"/>
      <c r="HJN349" s="19"/>
      <c r="HJO349" s="19"/>
      <c r="HJP349" s="19"/>
      <c r="HJQ349" s="19"/>
      <c r="HJR349" s="19"/>
      <c r="HJS349" s="19"/>
      <c r="HJT349" s="19"/>
      <c r="HJU349" s="19"/>
      <c r="HJV349" s="19"/>
      <c r="HJW349" s="19"/>
      <c r="HJX349" s="19"/>
      <c r="HJY349" s="28"/>
    </row>
    <row r="350" spans="1:5693" s="29" customFormat="1" ht="18.75" x14ac:dyDescent="0.3">
      <c r="A350" s="5">
        <v>342</v>
      </c>
      <c r="B350" s="17">
        <v>1308</v>
      </c>
      <c r="C350" s="20" t="s">
        <v>416</v>
      </c>
      <c r="D350" s="11" t="s">
        <v>415</v>
      </c>
      <c r="E350" s="6" t="s">
        <v>16</v>
      </c>
      <c r="F350" s="6">
        <v>6</v>
      </c>
      <c r="G350" s="9">
        <f t="shared" si="8"/>
        <v>33049.979999999996</v>
      </c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  <c r="HI350" s="19"/>
      <c r="HJ350" s="19"/>
      <c r="HK350" s="19"/>
      <c r="HL350" s="19"/>
      <c r="HM350" s="19"/>
      <c r="HN350" s="19"/>
      <c r="HO350" s="19"/>
      <c r="HP350" s="19"/>
      <c r="HQ350" s="19"/>
      <c r="HR350" s="19"/>
      <c r="HS350" s="19"/>
      <c r="HT350" s="19"/>
      <c r="HU350" s="19"/>
      <c r="HV350" s="19"/>
      <c r="HW350" s="19"/>
      <c r="HX350" s="19"/>
      <c r="HY350" s="19"/>
      <c r="HZ350" s="19"/>
      <c r="IA350" s="19"/>
      <c r="IB350" s="19"/>
      <c r="IC350" s="19"/>
      <c r="ID350" s="19"/>
      <c r="IE350" s="19"/>
      <c r="IF350" s="19"/>
      <c r="IG350" s="19"/>
      <c r="IH350" s="19"/>
      <c r="II350" s="19"/>
      <c r="IJ350" s="19"/>
      <c r="IK350" s="19"/>
      <c r="IL350" s="19"/>
      <c r="IM350" s="19"/>
      <c r="IN350" s="19"/>
      <c r="IO350" s="19"/>
      <c r="IP350" s="19"/>
      <c r="IQ350" s="19"/>
      <c r="IR350" s="19"/>
      <c r="IS350" s="19"/>
      <c r="IT350" s="19"/>
      <c r="IU350" s="19"/>
      <c r="IV350" s="19"/>
      <c r="IW350" s="19"/>
      <c r="IX350" s="19"/>
      <c r="IY350" s="19"/>
      <c r="IZ350" s="19"/>
      <c r="JA350" s="19"/>
      <c r="JB350" s="19"/>
      <c r="JC350" s="19"/>
      <c r="JD350" s="19"/>
      <c r="JE350" s="19"/>
      <c r="JF350" s="19"/>
      <c r="JG350" s="19"/>
      <c r="JH350" s="19"/>
      <c r="JI350" s="19"/>
      <c r="JJ350" s="19"/>
      <c r="JK350" s="19"/>
      <c r="JL350" s="19"/>
      <c r="JM350" s="19"/>
      <c r="JN350" s="19"/>
      <c r="JO350" s="19"/>
      <c r="JP350" s="19"/>
      <c r="JQ350" s="19"/>
      <c r="JR350" s="19"/>
      <c r="JS350" s="19"/>
      <c r="JT350" s="19"/>
      <c r="JU350" s="19"/>
      <c r="JV350" s="19"/>
      <c r="JW350" s="19"/>
      <c r="JX350" s="19"/>
      <c r="JY350" s="19"/>
      <c r="JZ350" s="19"/>
      <c r="KA350" s="19"/>
      <c r="KB350" s="19"/>
      <c r="KC350" s="19"/>
      <c r="KD350" s="19"/>
      <c r="KE350" s="19"/>
      <c r="KF350" s="19"/>
      <c r="KG350" s="19"/>
      <c r="KH350" s="19"/>
      <c r="KI350" s="19"/>
      <c r="KJ350" s="19"/>
      <c r="KK350" s="19"/>
      <c r="KL350" s="19"/>
      <c r="KM350" s="19"/>
      <c r="KN350" s="19"/>
      <c r="KO350" s="19"/>
      <c r="KP350" s="19"/>
      <c r="KQ350" s="19"/>
      <c r="KR350" s="19"/>
      <c r="KS350" s="19"/>
      <c r="KT350" s="19"/>
      <c r="KU350" s="19"/>
      <c r="KV350" s="19"/>
      <c r="KW350" s="19"/>
      <c r="KX350" s="19"/>
      <c r="KY350" s="19"/>
      <c r="KZ350" s="19"/>
      <c r="LA350" s="19"/>
      <c r="LB350" s="19"/>
      <c r="LC350" s="19"/>
      <c r="LD350" s="19"/>
      <c r="LE350" s="19"/>
      <c r="LF350" s="19"/>
      <c r="LG350" s="19"/>
      <c r="LH350" s="19"/>
      <c r="LI350" s="19"/>
      <c r="LJ350" s="19"/>
      <c r="LK350" s="19"/>
      <c r="LL350" s="19"/>
      <c r="LM350" s="19"/>
      <c r="LN350" s="19"/>
      <c r="LO350" s="19"/>
      <c r="LP350" s="19"/>
      <c r="LQ350" s="19"/>
      <c r="LR350" s="19"/>
      <c r="LS350" s="19"/>
      <c r="LT350" s="19"/>
      <c r="LU350" s="19"/>
      <c r="LV350" s="19"/>
      <c r="LW350" s="19"/>
      <c r="LX350" s="19"/>
      <c r="LY350" s="19"/>
      <c r="LZ350" s="19"/>
      <c r="MA350" s="19"/>
      <c r="MB350" s="19"/>
      <c r="MC350" s="19"/>
      <c r="MD350" s="19"/>
      <c r="ME350" s="19"/>
      <c r="MF350" s="19"/>
      <c r="MG350" s="19"/>
      <c r="MH350" s="19"/>
      <c r="MI350" s="19"/>
      <c r="MJ350" s="19"/>
      <c r="MK350" s="19"/>
      <c r="ML350" s="19"/>
      <c r="MM350" s="19"/>
      <c r="MN350" s="19"/>
      <c r="MO350" s="19"/>
      <c r="MP350" s="19"/>
      <c r="MQ350" s="19"/>
      <c r="MR350" s="19"/>
      <c r="MS350" s="19"/>
      <c r="MT350" s="19"/>
      <c r="MU350" s="19"/>
      <c r="MV350" s="19"/>
      <c r="MW350" s="19"/>
      <c r="MX350" s="19"/>
      <c r="MY350" s="19"/>
      <c r="MZ350" s="19"/>
      <c r="NA350" s="19"/>
      <c r="NB350" s="19"/>
      <c r="NC350" s="19"/>
      <c r="ND350" s="19"/>
      <c r="NE350" s="19"/>
      <c r="NF350" s="19"/>
      <c r="NG350" s="19"/>
      <c r="NH350" s="19"/>
      <c r="NI350" s="19"/>
      <c r="NJ350" s="19"/>
      <c r="NK350" s="19"/>
      <c r="NL350" s="19"/>
      <c r="NM350" s="19"/>
      <c r="NN350" s="19"/>
      <c r="NO350" s="19"/>
      <c r="NP350" s="19"/>
      <c r="NQ350" s="19"/>
      <c r="NR350" s="19"/>
      <c r="NS350" s="19"/>
      <c r="NT350" s="19"/>
      <c r="NU350" s="19"/>
      <c r="NV350" s="19"/>
      <c r="NW350" s="19"/>
      <c r="NX350" s="19"/>
      <c r="NY350" s="19"/>
      <c r="NZ350" s="19"/>
      <c r="OA350" s="19"/>
      <c r="OB350" s="19"/>
      <c r="OC350" s="19"/>
      <c r="OD350" s="19"/>
      <c r="OE350" s="19"/>
      <c r="OF350" s="19"/>
      <c r="OG350" s="19"/>
      <c r="OH350" s="19"/>
      <c r="OI350" s="19"/>
      <c r="OJ350" s="19"/>
      <c r="OK350" s="19"/>
      <c r="OL350" s="19"/>
      <c r="OM350" s="19"/>
      <c r="ON350" s="19"/>
      <c r="OO350" s="19"/>
      <c r="OP350" s="19"/>
      <c r="OQ350" s="19"/>
      <c r="OR350" s="19"/>
      <c r="OS350" s="19"/>
      <c r="OT350" s="19"/>
      <c r="OU350" s="19"/>
      <c r="OV350" s="19"/>
      <c r="OW350" s="19"/>
      <c r="OX350" s="19"/>
      <c r="OY350" s="19"/>
      <c r="OZ350" s="19"/>
      <c r="PA350" s="19"/>
      <c r="PB350" s="19"/>
      <c r="PC350" s="19"/>
      <c r="PD350" s="19"/>
      <c r="PE350" s="19"/>
      <c r="PF350" s="19"/>
      <c r="PG350" s="19"/>
      <c r="PH350" s="19"/>
      <c r="PI350" s="19"/>
      <c r="PJ350" s="19"/>
      <c r="PK350" s="19"/>
      <c r="PL350" s="19"/>
      <c r="PM350" s="19"/>
      <c r="PN350" s="19"/>
      <c r="PO350" s="19"/>
      <c r="PP350" s="19"/>
      <c r="PQ350" s="19"/>
      <c r="PR350" s="19"/>
      <c r="PS350" s="19"/>
      <c r="PT350" s="19"/>
      <c r="PU350" s="19"/>
      <c r="PV350" s="19"/>
      <c r="PW350" s="19"/>
      <c r="PX350" s="19"/>
      <c r="PY350" s="19"/>
      <c r="PZ350" s="19"/>
      <c r="QA350" s="19"/>
      <c r="QB350" s="19"/>
      <c r="QC350" s="19"/>
      <c r="QD350" s="19"/>
      <c r="QE350" s="19"/>
      <c r="QF350" s="19"/>
      <c r="QG350" s="19"/>
      <c r="QH350" s="19"/>
      <c r="QI350" s="19"/>
      <c r="QJ350" s="19"/>
      <c r="QK350" s="19"/>
      <c r="QL350" s="19"/>
      <c r="QM350" s="19"/>
      <c r="QN350" s="19"/>
      <c r="QO350" s="19"/>
      <c r="QP350" s="19"/>
      <c r="QQ350" s="19"/>
      <c r="QR350" s="19"/>
      <c r="QS350" s="19"/>
      <c r="QT350" s="19"/>
      <c r="QU350" s="19"/>
      <c r="QV350" s="19"/>
      <c r="QW350" s="19"/>
      <c r="QX350" s="19"/>
      <c r="QY350" s="19"/>
      <c r="QZ350" s="19"/>
      <c r="RA350" s="19"/>
      <c r="RB350" s="19"/>
      <c r="RC350" s="19"/>
      <c r="RD350" s="19"/>
      <c r="RE350" s="19"/>
      <c r="RF350" s="19"/>
      <c r="RG350" s="19"/>
      <c r="RH350" s="19"/>
      <c r="RI350" s="19"/>
      <c r="RJ350" s="19"/>
      <c r="RK350" s="19"/>
      <c r="RL350" s="19"/>
      <c r="RM350" s="19"/>
      <c r="RN350" s="19"/>
      <c r="RO350" s="19"/>
      <c r="RP350" s="19"/>
      <c r="RQ350" s="19"/>
      <c r="RR350" s="19"/>
      <c r="RS350" s="19"/>
      <c r="RT350" s="19"/>
      <c r="RU350" s="19"/>
      <c r="RV350" s="19"/>
      <c r="RW350" s="19"/>
      <c r="RX350" s="19"/>
      <c r="RY350" s="19"/>
      <c r="RZ350" s="19"/>
      <c r="SA350" s="19"/>
      <c r="SB350" s="19"/>
      <c r="SC350" s="19"/>
      <c r="SD350" s="19"/>
      <c r="SE350" s="19"/>
      <c r="SF350" s="19"/>
      <c r="SG350" s="19"/>
      <c r="SH350" s="19"/>
      <c r="SI350" s="19"/>
      <c r="SJ350" s="19"/>
      <c r="SK350" s="19"/>
      <c r="SL350" s="19"/>
      <c r="SM350" s="19"/>
      <c r="SN350" s="19"/>
      <c r="SO350" s="19"/>
      <c r="SP350" s="19"/>
      <c r="SQ350" s="19"/>
      <c r="SR350" s="19"/>
      <c r="SS350" s="19"/>
      <c r="ST350" s="19"/>
      <c r="SU350" s="19"/>
      <c r="SV350" s="19"/>
      <c r="SW350" s="19"/>
      <c r="SX350" s="19"/>
      <c r="SY350" s="19"/>
      <c r="SZ350" s="19"/>
      <c r="TA350" s="19"/>
      <c r="TB350" s="19"/>
      <c r="TC350" s="19"/>
      <c r="TD350" s="19"/>
      <c r="TE350" s="19"/>
      <c r="TF350" s="19"/>
      <c r="TG350" s="19"/>
      <c r="TH350" s="19"/>
      <c r="TI350" s="19"/>
      <c r="TJ350" s="19"/>
      <c r="TK350" s="19"/>
      <c r="TL350" s="19"/>
      <c r="TM350" s="19"/>
      <c r="TN350" s="19"/>
      <c r="TO350" s="19"/>
      <c r="TP350" s="19"/>
      <c r="TQ350" s="19"/>
      <c r="TR350" s="19"/>
      <c r="TS350" s="19"/>
      <c r="TT350" s="19"/>
      <c r="TU350" s="19"/>
      <c r="TV350" s="19"/>
      <c r="TW350" s="19"/>
      <c r="TX350" s="19"/>
      <c r="TY350" s="19"/>
      <c r="TZ350" s="19"/>
      <c r="UA350" s="19"/>
      <c r="UB350" s="19"/>
      <c r="UC350" s="19"/>
      <c r="UD350" s="19"/>
      <c r="UE350" s="19"/>
      <c r="UF350" s="19"/>
      <c r="UG350" s="19"/>
      <c r="UH350" s="19"/>
      <c r="UI350" s="19"/>
      <c r="UJ350" s="19"/>
      <c r="UK350" s="19"/>
      <c r="UL350" s="19"/>
      <c r="UM350" s="19"/>
      <c r="UN350" s="19"/>
      <c r="UO350" s="19"/>
      <c r="UP350" s="19"/>
      <c r="UQ350" s="19"/>
      <c r="UR350" s="19"/>
      <c r="US350" s="19"/>
      <c r="UT350" s="19"/>
      <c r="UU350" s="19"/>
      <c r="UV350" s="19"/>
      <c r="UW350" s="19"/>
      <c r="UX350" s="19"/>
      <c r="UY350" s="19"/>
      <c r="UZ350" s="19"/>
      <c r="VA350" s="19"/>
      <c r="VB350" s="19"/>
      <c r="VC350" s="19"/>
      <c r="VD350" s="19"/>
      <c r="VE350" s="19"/>
      <c r="VF350" s="19"/>
      <c r="VG350" s="19"/>
      <c r="VH350" s="19"/>
      <c r="VI350" s="19"/>
      <c r="VJ350" s="19"/>
      <c r="VK350" s="19"/>
      <c r="VL350" s="19"/>
      <c r="VM350" s="19"/>
      <c r="VN350" s="19"/>
      <c r="VO350" s="19"/>
      <c r="VP350" s="19"/>
      <c r="VQ350" s="19"/>
      <c r="VR350" s="19"/>
      <c r="VS350" s="19"/>
      <c r="VT350" s="19"/>
      <c r="VU350" s="19"/>
      <c r="VV350" s="19"/>
      <c r="VW350" s="19"/>
      <c r="VX350" s="19"/>
      <c r="VY350" s="19"/>
      <c r="VZ350" s="19"/>
      <c r="WA350" s="19"/>
      <c r="WB350" s="19"/>
      <c r="WC350" s="19"/>
      <c r="WD350" s="19"/>
      <c r="WE350" s="19"/>
      <c r="WF350" s="19"/>
      <c r="WG350" s="19"/>
      <c r="WH350" s="19"/>
      <c r="WI350" s="19"/>
      <c r="WJ350" s="19"/>
      <c r="WK350" s="19"/>
      <c r="WL350" s="19"/>
      <c r="WM350" s="19"/>
      <c r="WN350" s="19"/>
      <c r="WO350" s="19"/>
      <c r="WP350" s="19"/>
      <c r="WQ350" s="19"/>
      <c r="WR350" s="19"/>
      <c r="WS350" s="19"/>
      <c r="WT350" s="19"/>
      <c r="WU350" s="19"/>
      <c r="WV350" s="19"/>
      <c r="WW350" s="19"/>
      <c r="WX350" s="19"/>
      <c r="WY350" s="19"/>
      <c r="WZ350" s="19"/>
      <c r="XA350" s="19"/>
      <c r="XB350" s="19"/>
      <c r="XC350" s="19"/>
      <c r="XD350" s="19"/>
      <c r="XE350" s="19"/>
      <c r="XF350" s="19"/>
      <c r="XG350" s="19"/>
      <c r="XH350" s="19"/>
      <c r="XI350" s="19"/>
      <c r="XJ350" s="19"/>
      <c r="XK350" s="19"/>
      <c r="XL350" s="19"/>
      <c r="XM350" s="19"/>
      <c r="XN350" s="19"/>
      <c r="XO350" s="19"/>
      <c r="XP350" s="19"/>
      <c r="XQ350" s="19"/>
      <c r="XR350" s="19"/>
      <c r="XS350" s="19"/>
      <c r="XT350" s="19"/>
      <c r="XU350" s="19"/>
      <c r="XV350" s="19"/>
      <c r="XW350" s="19"/>
      <c r="XX350" s="19"/>
      <c r="XY350" s="19"/>
      <c r="XZ350" s="19"/>
      <c r="YA350" s="19"/>
      <c r="YB350" s="19"/>
      <c r="YC350" s="19"/>
      <c r="YD350" s="19"/>
      <c r="YE350" s="19"/>
      <c r="YF350" s="19"/>
      <c r="YG350" s="19"/>
      <c r="YH350" s="19"/>
      <c r="YI350" s="19"/>
      <c r="YJ350" s="19"/>
      <c r="YK350" s="19"/>
      <c r="YL350" s="19"/>
      <c r="YM350" s="19"/>
      <c r="YN350" s="19"/>
      <c r="YO350" s="19"/>
      <c r="YP350" s="19"/>
      <c r="YQ350" s="19"/>
      <c r="YR350" s="19"/>
      <c r="YS350" s="19"/>
      <c r="YT350" s="19"/>
      <c r="YU350" s="19"/>
      <c r="YV350" s="19"/>
      <c r="YW350" s="19"/>
      <c r="YX350" s="19"/>
      <c r="YY350" s="19"/>
      <c r="YZ350" s="19"/>
      <c r="ZA350" s="19"/>
      <c r="ZB350" s="19"/>
      <c r="ZC350" s="19"/>
      <c r="ZD350" s="19"/>
      <c r="ZE350" s="19"/>
      <c r="ZF350" s="19"/>
      <c r="ZG350" s="19"/>
      <c r="ZH350" s="19"/>
      <c r="ZI350" s="19"/>
      <c r="ZJ350" s="19"/>
      <c r="ZK350" s="19"/>
      <c r="ZL350" s="19"/>
      <c r="ZM350" s="19"/>
      <c r="ZN350" s="19"/>
      <c r="ZO350" s="19"/>
      <c r="ZP350" s="19"/>
      <c r="ZQ350" s="19"/>
      <c r="ZR350" s="19"/>
      <c r="ZS350" s="19"/>
      <c r="ZT350" s="19"/>
      <c r="ZU350" s="19"/>
      <c r="ZV350" s="19"/>
      <c r="ZW350" s="19"/>
      <c r="ZX350" s="19"/>
      <c r="ZY350" s="19"/>
      <c r="ZZ350" s="19"/>
      <c r="AAA350" s="19"/>
      <c r="AAB350" s="19"/>
      <c r="AAC350" s="19"/>
      <c r="AAD350" s="19"/>
      <c r="AAE350" s="19"/>
      <c r="AAF350" s="19"/>
      <c r="AAG350" s="19"/>
      <c r="AAH350" s="19"/>
      <c r="AAI350" s="19"/>
      <c r="AAJ350" s="19"/>
      <c r="AAK350" s="19"/>
      <c r="AAL350" s="19"/>
      <c r="AAM350" s="19"/>
      <c r="AAN350" s="19"/>
      <c r="AAO350" s="19"/>
      <c r="AAP350" s="19"/>
      <c r="AAQ350" s="19"/>
      <c r="AAR350" s="19"/>
      <c r="AAS350" s="19"/>
      <c r="AAT350" s="19"/>
      <c r="AAU350" s="19"/>
      <c r="AAV350" s="19"/>
      <c r="AAW350" s="19"/>
      <c r="AAX350" s="19"/>
      <c r="AAY350" s="19"/>
      <c r="AAZ350" s="19"/>
      <c r="ABA350" s="19"/>
      <c r="ABB350" s="19"/>
      <c r="ABC350" s="19"/>
      <c r="ABD350" s="19"/>
      <c r="ABE350" s="19"/>
      <c r="ABF350" s="19"/>
      <c r="ABG350" s="19"/>
      <c r="ABH350" s="19"/>
      <c r="ABI350" s="19"/>
      <c r="ABJ350" s="19"/>
      <c r="ABK350" s="19"/>
      <c r="ABL350" s="19"/>
      <c r="ABM350" s="19"/>
      <c r="ABN350" s="19"/>
      <c r="ABO350" s="19"/>
      <c r="ABP350" s="19"/>
      <c r="ABQ350" s="19"/>
      <c r="ABR350" s="19"/>
      <c r="ABS350" s="19"/>
      <c r="ABT350" s="19"/>
      <c r="ABU350" s="19"/>
      <c r="ABV350" s="19"/>
      <c r="ABW350" s="19"/>
      <c r="ABX350" s="19"/>
      <c r="ABY350" s="19"/>
      <c r="ABZ350" s="19"/>
      <c r="ACA350" s="19"/>
      <c r="ACB350" s="19"/>
      <c r="ACC350" s="19"/>
      <c r="ACD350" s="19"/>
      <c r="ACE350" s="19"/>
      <c r="ACF350" s="19"/>
      <c r="ACG350" s="19"/>
      <c r="ACH350" s="19"/>
      <c r="ACI350" s="19"/>
      <c r="ACJ350" s="19"/>
      <c r="ACK350" s="19"/>
      <c r="ACL350" s="19"/>
      <c r="ACM350" s="19"/>
      <c r="ACN350" s="19"/>
      <c r="ACO350" s="19"/>
      <c r="ACP350" s="19"/>
      <c r="ACQ350" s="19"/>
      <c r="ACR350" s="19"/>
      <c r="ACS350" s="19"/>
      <c r="ACT350" s="19"/>
      <c r="ACU350" s="19"/>
      <c r="ACV350" s="19"/>
      <c r="ACW350" s="19"/>
      <c r="ACX350" s="19"/>
      <c r="ACY350" s="19"/>
      <c r="ACZ350" s="19"/>
      <c r="ADA350" s="19"/>
      <c r="ADB350" s="19"/>
      <c r="ADC350" s="19"/>
      <c r="ADD350" s="19"/>
      <c r="ADE350" s="19"/>
      <c r="ADF350" s="19"/>
      <c r="ADG350" s="19"/>
      <c r="ADH350" s="19"/>
      <c r="ADI350" s="19"/>
      <c r="ADJ350" s="19"/>
      <c r="ADK350" s="19"/>
      <c r="ADL350" s="19"/>
      <c r="ADM350" s="19"/>
      <c r="ADN350" s="19"/>
      <c r="ADO350" s="19"/>
      <c r="ADP350" s="19"/>
      <c r="ADQ350" s="19"/>
      <c r="ADR350" s="19"/>
      <c r="ADS350" s="19"/>
      <c r="ADT350" s="19"/>
      <c r="ADU350" s="19"/>
      <c r="ADV350" s="19"/>
      <c r="ADW350" s="19"/>
      <c r="ADX350" s="19"/>
      <c r="ADY350" s="19"/>
      <c r="ADZ350" s="19"/>
      <c r="AEA350" s="19"/>
      <c r="AEB350" s="19"/>
      <c r="AEC350" s="19"/>
      <c r="AED350" s="19"/>
      <c r="AEE350" s="19"/>
      <c r="AEF350" s="19"/>
      <c r="AEG350" s="19"/>
      <c r="AEH350" s="19"/>
      <c r="AEI350" s="19"/>
      <c r="AEJ350" s="19"/>
      <c r="AEK350" s="19"/>
      <c r="AEL350" s="19"/>
      <c r="AEM350" s="19"/>
      <c r="AEN350" s="19"/>
      <c r="AEO350" s="19"/>
      <c r="AEP350" s="19"/>
      <c r="AEQ350" s="19"/>
      <c r="AER350" s="19"/>
      <c r="AES350" s="19"/>
      <c r="AET350" s="19"/>
      <c r="AEU350" s="19"/>
      <c r="AEV350" s="19"/>
      <c r="AEW350" s="19"/>
      <c r="AEX350" s="19"/>
      <c r="AEY350" s="19"/>
      <c r="AEZ350" s="19"/>
      <c r="AFA350" s="19"/>
      <c r="AFB350" s="19"/>
      <c r="AFC350" s="19"/>
      <c r="AFD350" s="19"/>
      <c r="AFE350" s="19"/>
      <c r="AFF350" s="19"/>
      <c r="AFG350" s="19"/>
      <c r="AFH350" s="19"/>
      <c r="AFI350" s="19"/>
      <c r="AFJ350" s="19"/>
      <c r="AFK350" s="19"/>
      <c r="AFL350" s="19"/>
      <c r="AFM350" s="19"/>
      <c r="AFN350" s="19"/>
      <c r="AFO350" s="19"/>
      <c r="AFP350" s="19"/>
      <c r="AFQ350" s="19"/>
      <c r="AFR350" s="19"/>
      <c r="AFS350" s="19"/>
      <c r="AFT350" s="19"/>
      <c r="AFU350" s="19"/>
      <c r="AFV350" s="19"/>
      <c r="AFW350" s="19"/>
      <c r="AFX350" s="19"/>
      <c r="AFY350" s="19"/>
      <c r="AFZ350" s="19"/>
      <c r="AGA350" s="19"/>
      <c r="AGB350" s="19"/>
      <c r="AGC350" s="19"/>
      <c r="AGD350" s="19"/>
      <c r="AGE350" s="19"/>
      <c r="AGF350" s="19"/>
      <c r="AGG350" s="19"/>
      <c r="AGH350" s="19"/>
      <c r="AGI350" s="19"/>
      <c r="AGJ350" s="19"/>
      <c r="AGK350" s="19"/>
      <c r="AGL350" s="19"/>
      <c r="AGM350" s="19"/>
      <c r="AGN350" s="19"/>
      <c r="AGO350" s="19"/>
      <c r="AGP350" s="19"/>
      <c r="AGQ350" s="19"/>
      <c r="AGR350" s="19"/>
      <c r="AGS350" s="19"/>
      <c r="AGT350" s="19"/>
      <c r="AGU350" s="19"/>
      <c r="AGV350" s="19"/>
      <c r="AGW350" s="19"/>
      <c r="AGX350" s="19"/>
      <c r="AGY350" s="19"/>
      <c r="AGZ350" s="19"/>
      <c r="AHA350" s="19"/>
      <c r="AHB350" s="19"/>
      <c r="AHC350" s="19"/>
      <c r="AHD350" s="19"/>
      <c r="AHE350" s="19"/>
      <c r="AHF350" s="19"/>
      <c r="AHG350" s="19"/>
      <c r="AHH350" s="19"/>
      <c r="AHI350" s="19"/>
      <c r="AHJ350" s="19"/>
      <c r="AHK350" s="19"/>
      <c r="AHL350" s="19"/>
      <c r="AHM350" s="19"/>
      <c r="AHN350" s="19"/>
      <c r="AHO350" s="19"/>
      <c r="AHP350" s="19"/>
      <c r="AHQ350" s="19"/>
      <c r="AHR350" s="19"/>
      <c r="AHS350" s="19"/>
      <c r="AHT350" s="19"/>
      <c r="AHU350" s="19"/>
      <c r="AHV350" s="19"/>
      <c r="AHW350" s="19"/>
      <c r="AHX350" s="19"/>
      <c r="AHY350" s="19"/>
      <c r="AHZ350" s="19"/>
      <c r="AIA350" s="19"/>
      <c r="AIB350" s="19"/>
      <c r="AIC350" s="19"/>
      <c r="AID350" s="19"/>
      <c r="AIE350" s="19"/>
      <c r="AIF350" s="19"/>
      <c r="AIG350" s="19"/>
      <c r="AIH350" s="19"/>
      <c r="AII350" s="19"/>
      <c r="AIJ350" s="19"/>
      <c r="AIK350" s="19"/>
      <c r="AIL350" s="19"/>
      <c r="AIM350" s="19"/>
      <c r="AIN350" s="19"/>
      <c r="AIO350" s="19"/>
      <c r="AIP350" s="19"/>
      <c r="AIQ350" s="19"/>
      <c r="AIR350" s="19"/>
      <c r="AIS350" s="19"/>
      <c r="AIT350" s="19"/>
      <c r="AIU350" s="19"/>
      <c r="AIV350" s="19"/>
      <c r="AIW350" s="19"/>
      <c r="AIX350" s="19"/>
      <c r="AIY350" s="19"/>
      <c r="AIZ350" s="19"/>
      <c r="AJA350" s="19"/>
      <c r="AJB350" s="19"/>
      <c r="AJC350" s="19"/>
      <c r="AJD350" s="19"/>
      <c r="AJE350" s="19"/>
      <c r="AJF350" s="19"/>
      <c r="AJG350" s="19"/>
      <c r="AJH350" s="19"/>
      <c r="AJI350" s="19"/>
      <c r="AJJ350" s="19"/>
      <c r="AJK350" s="19"/>
      <c r="AJL350" s="19"/>
      <c r="AJM350" s="19"/>
      <c r="AJN350" s="19"/>
      <c r="AJO350" s="19"/>
      <c r="AJP350" s="19"/>
      <c r="AJQ350" s="19"/>
      <c r="AJR350" s="19"/>
      <c r="AJS350" s="19"/>
      <c r="AJT350" s="19"/>
      <c r="AJU350" s="19"/>
      <c r="AJV350" s="19"/>
      <c r="AJW350" s="19"/>
      <c r="AJX350" s="19"/>
      <c r="AJY350" s="19"/>
      <c r="AJZ350" s="19"/>
      <c r="AKA350" s="19"/>
      <c r="AKB350" s="19"/>
      <c r="AKC350" s="19"/>
      <c r="AKD350" s="19"/>
      <c r="AKE350" s="19"/>
      <c r="AKF350" s="19"/>
      <c r="AKG350" s="19"/>
      <c r="AKH350" s="19"/>
      <c r="AKI350" s="19"/>
      <c r="AKJ350" s="19"/>
      <c r="AKK350" s="19"/>
      <c r="AKL350" s="19"/>
      <c r="AKM350" s="19"/>
      <c r="AKN350" s="19"/>
      <c r="AKO350" s="19"/>
      <c r="AKP350" s="19"/>
      <c r="AKQ350" s="19"/>
      <c r="AKR350" s="19"/>
      <c r="AKS350" s="19"/>
      <c r="AKT350" s="19"/>
      <c r="AKU350" s="19"/>
      <c r="AKV350" s="19"/>
      <c r="AKW350" s="19"/>
      <c r="AKX350" s="19"/>
      <c r="AKY350" s="19"/>
      <c r="AKZ350" s="19"/>
      <c r="ALA350" s="19"/>
      <c r="ALB350" s="19"/>
      <c r="ALC350" s="19"/>
      <c r="ALD350" s="19"/>
      <c r="ALE350" s="19"/>
      <c r="ALF350" s="19"/>
      <c r="ALG350" s="19"/>
      <c r="ALH350" s="19"/>
      <c r="ALI350" s="19"/>
      <c r="ALJ350" s="19"/>
      <c r="ALK350" s="19"/>
      <c r="ALL350" s="19"/>
      <c r="ALM350" s="19"/>
      <c r="ALN350" s="19"/>
      <c r="ALO350" s="19"/>
      <c r="ALP350" s="19"/>
      <c r="ALQ350" s="19"/>
      <c r="ALR350" s="19"/>
      <c r="ALS350" s="19"/>
      <c r="ALT350" s="19"/>
      <c r="ALU350" s="19"/>
      <c r="ALV350" s="19"/>
      <c r="ALW350" s="19"/>
      <c r="ALX350" s="19"/>
      <c r="ALY350" s="19"/>
      <c r="ALZ350" s="19"/>
      <c r="AMA350" s="19"/>
      <c r="AMB350" s="19"/>
      <c r="AMC350" s="19"/>
      <c r="AMD350" s="19"/>
      <c r="AME350" s="19"/>
      <c r="AMF350" s="19"/>
      <c r="AMG350" s="19"/>
      <c r="AMH350" s="19"/>
      <c r="AMI350" s="19"/>
      <c r="AMJ350" s="19"/>
      <c r="AMK350" s="19"/>
      <c r="AML350" s="19"/>
      <c r="AMM350" s="19"/>
      <c r="AMN350" s="19"/>
      <c r="AMO350" s="19"/>
      <c r="AMP350" s="19"/>
      <c r="AMQ350" s="19"/>
      <c r="AMR350" s="19"/>
      <c r="AMS350" s="19"/>
      <c r="AMT350" s="19"/>
      <c r="AMU350" s="19"/>
      <c r="AMV350" s="19"/>
      <c r="AMW350" s="19"/>
      <c r="AMX350" s="19"/>
      <c r="AMY350" s="19"/>
      <c r="AMZ350" s="19"/>
      <c r="ANA350" s="19"/>
      <c r="ANB350" s="19"/>
      <c r="ANC350" s="19"/>
      <c r="AND350" s="19"/>
      <c r="ANE350" s="19"/>
      <c r="ANF350" s="19"/>
      <c r="ANG350" s="19"/>
      <c r="ANH350" s="19"/>
      <c r="ANI350" s="19"/>
      <c r="ANJ350" s="19"/>
      <c r="ANK350" s="19"/>
      <c r="ANL350" s="19"/>
      <c r="ANM350" s="19"/>
      <c r="ANN350" s="19"/>
      <c r="ANO350" s="19"/>
      <c r="ANP350" s="19"/>
      <c r="ANQ350" s="19"/>
      <c r="ANR350" s="19"/>
      <c r="ANS350" s="19"/>
      <c r="ANT350" s="19"/>
      <c r="ANU350" s="19"/>
      <c r="ANV350" s="19"/>
      <c r="ANW350" s="19"/>
      <c r="ANX350" s="19"/>
      <c r="ANY350" s="19"/>
      <c r="ANZ350" s="19"/>
      <c r="AOA350" s="19"/>
      <c r="AOB350" s="19"/>
      <c r="AOC350" s="19"/>
      <c r="AOD350" s="19"/>
      <c r="AOE350" s="19"/>
      <c r="AOF350" s="19"/>
      <c r="AOG350" s="19"/>
      <c r="AOH350" s="19"/>
      <c r="AOI350" s="19"/>
      <c r="AOJ350" s="19"/>
      <c r="AOK350" s="19"/>
      <c r="AOL350" s="19"/>
      <c r="AOM350" s="19"/>
      <c r="AON350" s="19"/>
      <c r="AOO350" s="19"/>
      <c r="AOP350" s="19"/>
      <c r="AOQ350" s="19"/>
      <c r="AOR350" s="19"/>
      <c r="AOS350" s="19"/>
      <c r="AOT350" s="19"/>
      <c r="AOU350" s="19"/>
      <c r="AOV350" s="19"/>
      <c r="AOW350" s="19"/>
      <c r="AOX350" s="19"/>
      <c r="AOY350" s="19"/>
      <c r="AOZ350" s="19"/>
      <c r="APA350" s="19"/>
      <c r="APB350" s="19"/>
      <c r="APC350" s="19"/>
      <c r="APD350" s="19"/>
      <c r="APE350" s="19"/>
      <c r="APF350" s="19"/>
      <c r="APG350" s="19"/>
      <c r="APH350" s="19"/>
      <c r="API350" s="19"/>
      <c r="APJ350" s="19"/>
      <c r="APK350" s="19"/>
      <c r="APL350" s="19"/>
      <c r="APM350" s="19"/>
      <c r="APN350" s="19"/>
      <c r="APO350" s="19"/>
      <c r="APP350" s="19"/>
      <c r="APQ350" s="19"/>
      <c r="APR350" s="19"/>
      <c r="APS350" s="19"/>
      <c r="APT350" s="19"/>
      <c r="APU350" s="19"/>
      <c r="APV350" s="19"/>
      <c r="APW350" s="19"/>
      <c r="APX350" s="19"/>
      <c r="APY350" s="19"/>
      <c r="APZ350" s="19"/>
      <c r="AQA350" s="19"/>
      <c r="AQB350" s="19"/>
      <c r="AQC350" s="19"/>
      <c r="AQD350" s="19"/>
      <c r="AQE350" s="19"/>
      <c r="AQF350" s="19"/>
      <c r="AQG350" s="19"/>
      <c r="AQH350" s="19"/>
      <c r="AQI350" s="19"/>
      <c r="AQJ350" s="19"/>
      <c r="AQK350" s="19"/>
      <c r="AQL350" s="19"/>
      <c r="AQM350" s="19"/>
      <c r="AQN350" s="19"/>
      <c r="AQO350" s="19"/>
      <c r="AQP350" s="19"/>
      <c r="AQQ350" s="19"/>
      <c r="AQR350" s="19"/>
      <c r="AQS350" s="19"/>
      <c r="AQT350" s="19"/>
      <c r="AQU350" s="19"/>
      <c r="AQV350" s="19"/>
      <c r="AQW350" s="19"/>
      <c r="AQX350" s="19"/>
      <c r="AQY350" s="19"/>
      <c r="AQZ350" s="19"/>
      <c r="ARA350" s="19"/>
      <c r="ARB350" s="19"/>
      <c r="ARC350" s="19"/>
      <c r="ARD350" s="19"/>
      <c r="ARE350" s="19"/>
      <c r="ARF350" s="19"/>
      <c r="ARG350" s="19"/>
      <c r="ARH350" s="19"/>
      <c r="ARI350" s="19"/>
      <c r="ARJ350" s="19"/>
      <c r="ARK350" s="19"/>
      <c r="ARL350" s="19"/>
      <c r="ARM350" s="19"/>
      <c r="ARN350" s="19"/>
      <c r="ARO350" s="19"/>
      <c r="ARP350" s="19"/>
      <c r="ARQ350" s="19"/>
      <c r="ARR350" s="19"/>
      <c r="ARS350" s="19"/>
      <c r="ART350" s="19"/>
      <c r="ARU350" s="19"/>
      <c r="ARV350" s="19"/>
      <c r="ARW350" s="19"/>
      <c r="ARX350" s="19"/>
      <c r="ARY350" s="19"/>
      <c r="ARZ350" s="19"/>
      <c r="ASA350" s="19"/>
      <c r="ASB350" s="19"/>
      <c r="ASC350" s="19"/>
      <c r="ASD350" s="19"/>
      <c r="ASE350" s="19"/>
      <c r="ASF350" s="19"/>
      <c r="ASG350" s="19"/>
      <c r="ASH350" s="19"/>
      <c r="ASI350" s="19"/>
      <c r="ASJ350" s="19"/>
      <c r="ASK350" s="19"/>
      <c r="ASL350" s="19"/>
      <c r="ASM350" s="19"/>
      <c r="ASN350" s="19"/>
      <c r="ASO350" s="19"/>
      <c r="ASP350" s="19"/>
      <c r="ASQ350" s="19"/>
      <c r="ASR350" s="19"/>
      <c r="ASS350" s="19"/>
      <c r="AST350" s="19"/>
      <c r="ASU350" s="19"/>
      <c r="ASV350" s="19"/>
      <c r="ASW350" s="19"/>
      <c r="ASX350" s="19"/>
      <c r="ASY350" s="19"/>
      <c r="ASZ350" s="19"/>
      <c r="ATA350" s="19"/>
      <c r="ATB350" s="19"/>
      <c r="ATC350" s="19"/>
      <c r="ATD350" s="19"/>
      <c r="ATE350" s="19"/>
      <c r="ATF350" s="19"/>
      <c r="ATG350" s="19"/>
      <c r="ATH350" s="19"/>
      <c r="ATI350" s="19"/>
      <c r="ATJ350" s="19"/>
      <c r="ATK350" s="19"/>
      <c r="ATL350" s="19"/>
      <c r="ATM350" s="19"/>
      <c r="ATN350" s="19"/>
      <c r="ATO350" s="19"/>
      <c r="ATP350" s="19"/>
      <c r="ATQ350" s="19"/>
      <c r="ATR350" s="19"/>
      <c r="ATS350" s="19"/>
      <c r="ATT350" s="19"/>
      <c r="ATU350" s="19"/>
      <c r="ATV350" s="19"/>
      <c r="ATW350" s="19"/>
      <c r="ATX350" s="19"/>
      <c r="ATY350" s="19"/>
      <c r="ATZ350" s="19"/>
      <c r="AUA350" s="19"/>
      <c r="AUB350" s="19"/>
      <c r="AUC350" s="19"/>
      <c r="AUD350" s="19"/>
      <c r="AUE350" s="19"/>
      <c r="AUF350" s="19"/>
      <c r="AUG350" s="19"/>
      <c r="AUH350" s="19"/>
      <c r="AUI350" s="19"/>
      <c r="AUJ350" s="19"/>
      <c r="AUK350" s="19"/>
      <c r="AUL350" s="19"/>
      <c r="AUM350" s="19"/>
      <c r="AUN350" s="19"/>
      <c r="AUO350" s="19"/>
      <c r="AUP350" s="19"/>
      <c r="AUQ350" s="19"/>
      <c r="AUR350" s="19"/>
      <c r="AUS350" s="19"/>
      <c r="AUT350" s="19"/>
      <c r="AUU350" s="19"/>
      <c r="AUV350" s="19"/>
      <c r="AUW350" s="19"/>
      <c r="AUX350" s="19"/>
      <c r="AUY350" s="19"/>
      <c r="AUZ350" s="19"/>
      <c r="AVA350" s="19"/>
      <c r="AVB350" s="19"/>
      <c r="AVC350" s="19"/>
      <c r="AVD350" s="19"/>
      <c r="AVE350" s="19"/>
      <c r="AVF350" s="19"/>
      <c r="AVG350" s="19"/>
      <c r="AVH350" s="19"/>
      <c r="AVI350" s="19"/>
      <c r="AVJ350" s="19"/>
      <c r="AVK350" s="19"/>
      <c r="AVL350" s="19"/>
      <c r="AVM350" s="19"/>
      <c r="AVN350" s="19"/>
      <c r="AVO350" s="19"/>
      <c r="AVP350" s="19"/>
      <c r="AVQ350" s="19"/>
      <c r="AVR350" s="19"/>
      <c r="AVS350" s="19"/>
      <c r="AVT350" s="19"/>
      <c r="AVU350" s="19"/>
      <c r="AVV350" s="19"/>
      <c r="AVW350" s="19"/>
      <c r="AVX350" s="19"/>
      <c r="AVY350" s="19"/>
      <c r="AVZ350" s="19"/>
      <c r="AWA350" s="19"/>
      <c r="AWB350" s="19"/>
      <c r="AWC350" s="19"/>
      <c r="AWD350" s="19"/>
      <c r="AWE350" s="19"/>
      <c r="AWF350" s="19"/>
      <c r="AWG350" s="19"/>
      <c r="AWH350" s="19"/>
      <c r="AWI350" s="19"/>
      <c r="AWJ350" s="19"/>
      <c r="AWK350" s="19"/>
      <c r="AWL350" s="19"/>
      <c r="AWM350" s="19"/>
      <c r="AWN350" s="19"/>
      <c r="AWO350" s="19"/>
      <c r="AWP350" s="19"/>
      <c r="AWQ350" s="19"/>
      <c r="AWR350" s="19"/>
      <c r="AWS350" s="19"/>
      <c r="AWT350" s="19"/>
      <c r="AWU350" s="19"/>
      <c r="AWV350" s="19"/>
      <c r="AWW350" s="19"/>
      <c r="AWX350" s="19"/>
      <c r="AWY350" s="19"/>
      <c r="AWZ350" s="19"/>
      <c r="AXA350" s="19"/>
      <c r="AXB350" s="19"/>
      <c r="AXC350" s="19"/>
      <c r="AXD350" s="19"/>
      <c r="AXE350" s="19"/>
      <c r="AXF350" s="19"/>
      <c r="AXG350" s="19"/>
      <c r="AXH350" s="19"/>
      <c r="AXI350" s="19"/>
      <c r="AXJ350" s="19"/>
      <c r="AXK350" s="19"/>
      <c r="AXL350" s="19"/>
      <c r="AXM350" s="19"/>
      <c r="AXN350" s="19"/>
      <c r="AXO350" s="19"/>
      <c r="AXP350" s="19"/>
      <c r="AXQ350" s="19"/>
      <c r="AXR350" s="19"/>
      <c r="AXS350" s="19"/>
      <c r="AXT350" s="19"/>
      <c r="AXU350" s="19"/>
      <c r="AXV350" s="19"/>
      <c r="AXW350" s="19"/>
      <c r="AXX350" s="19"/>
      <c r="AXY350" s="19"/>
      <c r="AXZ350" s="19"/>
      <c r="AYA350" s="19"/>
      <c r="AYB350" s="19"/>
      <c r="AYC350" s="19"/>
      <c r="AYD350" s="19"/>
      <c r="AYE350" s="19"/>
      <c r="AYF350" s="19"/>
      <c r="AYG350" s="19"/>
      <c r="AYH350" s="19"/>
      <c r="AYI350" s="19"/>
      <c r="AYJ350" s="19"/>
      <c r="AYK350" s="19"/>
      <c r="AYL350" s="19"/>
      <c r="AYM350" s="19"/>
      <c r="AYN350" s="19"/>
      <c r="AYO350" s="19"/>
      <c r="AYP350" s="19"/>
      <c r="AYQ350" s="19"/>
      <c r="AYR350" s="19"/>
      <c r="AYS350" s="19"/>
      <c r="AYT350" s="19"/>
      <c r="AYU350" s="19"/>
      <c r="AYV350" s="19"/>
      <c r="AYW350" s="19"/>
      <c r="AYX350" s="19"/>
      <c r="AYY350" s="19"/>
      <c r="AYZ350" s="19"/>
      <c r="AZA350" s="19"/>
      <c r="AZB350" s="19"/>
      <c r="AZC350" s="19"/>
      <c r="AZD350" s="19"/>
      <c r="AZE350" s="19"/>
      <c r="AZF350" s="19"/>
      <c r="AZG350" s="19"/>
      <c r="AZH350" s="19"/>
      <c r="AZI350" s="19"/>
      <c r="AZJ350" s="19"/>
      <c r="AZK350" s="19"/>
      <c r="AZL350" s="19"/>
      <c r="AZM350" s="19"/>
      <c r="AZN350" s="19"/>
      <c r="AZO350" s="19"/>
      <c r="AZP350" s="19"/>
      <c r="AZQ350" s="19"/>
      <c r="AZR350" s="19"/>
      <c r="AZS350" s="19"/>
      <c r="AZT350" s="19"/>
      <c r="AZU350" s="19"/>
      <c r="AZV350" s="19"/>
      <c r="AZW350" s="19"/>
      <c r="AZX350" s="19"/>
      <c r="AZY350" s="19"/>
      <c r="AZZ350" s="19"/>
      <c r="BAA350" s="19"/>
      <c r="BAB350" s="19"/>
      <c r="BAC350" s="19"/>
      <c r="BAD350" s="19"/>
      <c r="BAE350" s="19"/>
      <c r="BAF350" s="19"/>
      <c r="BAG350" s="19"/>
      <c r="BAH350" s="19"/>
      <c r="BAI350" s="19"/>
      <c r="BAJ350" s="19"/>
      <c r="BAK350" s="19"/>
      <c r="BAL350" s="19"/>
      <c r="BAM350" s="19"/>
      <c r="BAN350" s="19"/>
      <c r="BAO350" s="19"/>
      <c r="BAP350" s="19"/>
      <c r="BAQ350" s="19"/>
      <c r="BAR350" s="19"/>
      <c r="BAS350" s="19"/>
      <c r="BAT350" s="19"/>
      <c r="BAU350" s="19"/>
      <c r="BAV350" s="19"/>
      <c r="BAW350" s="19"/>
      <c r="BAX350" s="19"/>
      <c r="BAY350" s="19"/>
      <c r="BAZ350" s="19"/>
      <c r="BBA350" s="19"/>
      <c r="BBB350" s="19"/>
      <c r="BBC350" s="19"/>
      <c r="BBD350" s="19"/>
      <c r="BBE350" s="19"/>
      <c r="BBF350" s="19"/>
      <c r="BBG350" s="19"/>
      <c r="BBH350" s="19"/>
      <c r="BBI350" s="19"/>
      <c r="BBJ350" s="19"/>
      <c r="BBK350" s="19"/>
      <c r="BBL350" s="19"/>
      <c r="BBM350" s="19"/>
      <c r="BBN350" s="19"/>
      <c r="BBO350" s="19"/>
      <c r="BBP350" s="19"/>
      <c r="BBQ350" s="19"/>
      <c r="BBR350" s="19"/>
      <c r="BBS350" s="19"/>
      <c r="BBT350" s="19"/>
      <c r="BBU350" s="19"/>
      <c r="BBV350" s="19"/>
      <c r="BBW350" s="19"/>
      <c r="BBX350" s="19"/>
      <c r="BBY350" s="19"/>
      <c r="BBZ350" s="19"/>
      <c r="BCA350" s="19"/>
      <c r="BCB350" s="19"/>
      <c r="BCC350" s="19"/>
      <c r="BCD350" s="19"/>
      <c r="BCE350" s="19"/>
      <c r="BCF350" s="19"/>
      <c r="BCG350" s="19"/>
      <c r="BCH350" s="19"/>
      <c r="BCI350" s="19"/>
      <c r="BCJ350" s="19"/>
      <c r="BCK350" s="19"/>
      <c r="BCL350" s="19"/>
      <c r="BCM350" s="19"/>
      <c r="BCN350" s="19"/>
      <c r="BCO350" s="19"/>
      <c r="BCP350" s="19"/>
      <c r="BCQ350" s="19"/>
      <c r="BCR350" s="19"/>
      <c r="BCS350" s="19"/>
      <c r="BCT350" s="19"/>
      <c r="BCU350" s="19"/>
      <c r="BCV350" s="19"/>
      <c r="BCW350" s="19"/>
      <c r="BCX350" s="19"/>
      <c r="BCY350" s="19"/>
      <c r="BCZ350" s="19"/>
      <c r="BDA350" s="19"/>
      <c r="BDB350" s="19"/>
      <c r="BDC350" s="19"/>
      <c r="BDD350" s="19"/>
      <c r="BDE350" s="19"/>
      <c r="BDF350" s="19"/>
      <c r="BDG350" s="19"/>
      <c r="BDH350" s="19"/>
      <c r="BDI350" s="19"/>
      <c r="BDJ350" s="19"/>
      <c r="BDK350" s="19"/>
      <c r="BDL350" s="19"/>
      <c r="BDM350" s="19"/>
      <c r="BDN350" s="19"/>
      <c r="BDO350" s="19"/>
      <c r="BDP350" s="19"/>
      <c r="BDQ350" s="19"/>
      <c r="BDR350" s="19"/>
      <c r="BDS350" s="19"/>
      <c r="BDT350" s="19"/>
      <c r="BDU350" s="19"/>
      <c r="BDV350" s="19"/>
      <c r="BDW350" s="19"/>
      <c r="BDX350" s="19"/>
      <c r="BDY350" s="19"/>
      <c r="BDZ350" s="19"/>
      <c r="BEA350" s="19"/>
      <c r="BEB350" s="19"/>
      <c r="BEC350" s="19"/>
      <c r="BED350" s="19"/>
      <c r="BEE350" s="19"/>
      <c r="BEF350" s="19"/>
      <c r="BEG350" s="19"/>
      <c r="BEH350" s="19"/>
      <c r="BEI350" s="19"/>
      <c r="BEJ350" s="19"/>
      <c r="BEK350" s="19"/>
      <c r="BEL350" s="19"/>
      <c r="BEM350" s="19"/>
      <c r="BEN350" s="19"/>
      <c r="BEO350" s="19"/>
      <c r="BEP350" s="19"/>
      <c r="BEQ350" s="19"/>
      <c r="BER350" s="19"/>
      <c r="BES350" s="19"/>
      <c r="BET350" s="19"/>
      <c r="BEU350" s="19"/>
      <c r="BEV350" s="19"/>
      <c r="BEW350" s="19"/>
      <c r="BEX350" s="19"/>
      <c r="BEY350" s="19"/>
      <c r="BEZ350" s="19"/>
      <c r="BFA350" s="19"/>
      <c r="BFB350" s="19"/>
      <c r="BFC350" s="19"/>
      <c r="BFD350" s="19"/>
      <c r="BFE350" s="19"/>
      <c r="BFF350" s="19"/>
      <c r="BFG350" s="19"/>
      <c r="BFH350" s="19"/>
      <c r="BFI350" s="19"/>
      <c r="BFJ350" s="19"/>
      <c r="BFK350" s="19"/>
      <c r="BFL350" s="19"/>
      <c r="BFM350" s="19"/>
      <c r="BFN350" s="19"/>
      <c r="BFO350" s="19"/>
      <c r="BFP350" s="19"/>
      <c r="BFQ350" s="19"/>
      <c r="BFR350" s="19"/>
      <c r="BFS350" s="19"/>
      <c r="BFT350" s="19"/>
      <c r="BFU350" s="19"/>
      <c r="BFV350" s="19"/>
      <c r="BFW350" s="19"/>
      <c r="BFX350" s="19"/>
      <c r="BFY350" s="19"/>
      <c r="BFZ350" s="19"/>
      <c r="BGA350" s="19"/>
      <c r="BGB350" s="19"/>
      <c r="BGC350" s="19"/>
      <c r="BGD350" s="19"/>
      <c r="BGE350" s="19"/>
      <c r="BGF350" s="19"/>
      <c r="BGG350" s="19"/>
      <c r="BGH350" s="19"/>
      <c r="BGI350" s="19"/>
      <c r="BGJ350" s="19"/>
      <c r="BGK350" s="19"/>
      <c r="BGL350" s="19"/>
      <c r="BGM350" s="19"/>
      <c r="BGN350" s="19"/>
      <c r="BGO350" s="19"/>
      <c r="BGP350" s="19"/>
      <c r="BGQ350" s="19"/>
      <c r="BGR350" s="19"/>
      <c r="BGS350" s="19"/>
      <c r="BGT350" s="19"/>
      <c r="BGU350" s="19"/>
      <c r="BGV350" s="19"/>
      <c r="BGW350" s="19"/>
      <c r="BGX350" s="19"/>
      <c r="BGY350" s="19"/>
      <c r="BGZ350" s="19"/>
      <c r="BHA350" s="19"/>
      <c r="BHB350" s="19"/>
      <c r="BHC350" s="19"/>
      <c r="BHD350" s="19"/>
      <c r="BHE350" s="19"/>
      <c r="BHF350" s="19"/>
      <c r="BHG350" s="19"/>
      <c r="BHH350" s="19"/>
      <c r="BHI350" s="19"/>
      <c r="BHJ350" s="19"/>
      <c r="BHK350" s="19"/>
      <c r="BHL350" s="19"/>
      <c r="BHM350" s="19"/>
      <c r="BHN350" s="19"/>
      <c r="BHO350" s="19"/>
      <c r="BHP350" s="19"/>
      <c r="BHQ350" s="19"/>
      <c r="BHR350" s="19"/>
      <c r="BHS350" s="19"/>
      <c r="BHT350" s="19"/>
      <c r="BHU350" s="19"/>
      <c r="BHV350" s="19"/>
      <c r="BHW350" s="19"/>
      <c r="BHX350" s="19"/>
      <c r="BHY350" s="19"/>
      <c r="BHZ350" s="19"/>
      <c r="BIA350" s="19"/>
      <c r="BIB350" s="19"/>
      <c r="BIC350" s="19"/>
      <c r="BID350" s="19"/>
      <c r="BIE350" s="19"/>
      <c r="BIF350" s="19"/>
      <c r="BIG350" s="19"/>
      <c r="BIH350" s="19"/>
      <c r="BII350" s="19"/>
      <c r="BIJ350" s="19"/>
      <c r="BIK350" s="19"/>
      <c r="BIL350" s="19"/>
      <c r="BIM350" s="19"/>
      <c r="BIN350" s="19"/>
      <c r="BIO350" s="19"/>
      <c r="BIP350" s="19"/>
      <c r="BIQ350" s="19"/>
      <c r="BIR350" s="19"/>
      <c r="BIS350" s="19"/>
      <c r="BIT350" s="19"/>
      <c r="BIU350" s="19"/>
      <c r="BIV350" s="19"/>
      <c r="BIW350" s="19"/>
      <c r="BIX350" s="19"/>
      <c r="BIY350" s="19"/>
      <c r="BIZ350" s="19"/>
      <c r="BJA350" s="19"/>
      <c r="BJB350" s="19"/>
      <c r="BJC350" s="19"/>
      <c r="BJD350" s="19"/>
      <c r="BJE350" s="19"/>
      <c r="BJF350" s="19"/>
      <c r="BJG350" s="19"/>
      <c r="BJH350" s="19"/>
      <c r="BJI350" s="19"/>
      <c r="BJJ350" s="19"/>
      <c r="BJK350" s="19"/>
      <c r="BJL350" s="19"/>
      <c r="BJM350" s="19"/>
      <c r="BJN350" s="19"/>
      <c r="BJO350" s="19"/>
      <c r="BJP350" s="19"/>
      <c r="BJQ350" s="19"/>
      <c r="BJR350" s="19"/>
      <c r="BJS350" s="19"/>
      <c r="BJT350" s="19"/>
      <c r="BJU350" s="19"/>
      <c r="BJV350" s="19"/>
      <c r="BJW350" s="19"/>
      <c r="BJX350" s="19"/>
      <c r="BJY350" s="19"/>
      <c r="BJZ350" s="19"/>
      <c r="BKA350" s="19"/>
      <c r="BKB350" s="19"/>
      <c r="BKC350" s="19"/>
      <c r="BKD350" s="19"/>
      <c r="BKE350" s="19"/>
      <c r="BKF350" s="19"/>
      <c r="BKG350" s="19"/>
      <c r="BKH350" s="19"/>
      <c r="BKI350" s="19"/>
      <c r="BKJ350" s="19"/>
      <c r="BKK350" s="19"/>
      <c r="BKL350" s="19"/>
      <c r="BKM350" s="19"/>
      <c r="BKN350" s="19"/>
      <c r="BKO350" s="19"/>
      <c r="BKP350" s="19"/>
      <c r="BKQ350" s="19"/>
      <c r="BKR350" s="19"/>
      <c r="BKS350" s="19"/>
      <c r="BKT350" s="19"/>
      <c r="BKU350" s="19"/>
      <c r="BKV350" s="19"/>
      <c r="BKW350" s="19"/>
      <c r="BKX350" s="19"/>
      <c r="BKY350" s="19"/>
      <c r="BKZ350" s="19"/>
      <c r="BLA350" s="19"/>
      <c r="BLB350" s="19"/>
      <c r="BLC350" s="19"/>
      <c r="BLD350" s="19"/>
      <c r="BLE350" s="19"/>
      <c r="BLF350" s="19"/>
      <c r="BLG350" s="19"/>
      <c r="BLH350" s="19"/>
      <c r="BLI350" s="19"/>
      <c r="BLJ350" s="19"/>
      <c r="BLK350" s="19"/>
      <c r="BLL350" s="19"/>
      <c r="BLM350" s="19"/>
      <c r="BLN350" s="19"/>
      <c r="BLO350" s="19"/>
      <c r="BLP350" s="19"/>
      <c r="BLQ350" s="19"/>
      <c r="BLR350" s="19"/>
      <c r="BLS350" s="19"/>
      <c r="BLT350" s="19"/>
      <c r="BLU350" s="19"/>
      <c r="BLV350" s="19"/>
      <c r="BLW350" s="19"/>
      <c r="BLX350" s="19"/>
      <c r="BLY350" s="19"/>
      <c r="BLZ350" s="19"/>
      <c r="BMA350" s="19"/>
      <c r="BMB350" s="19"/>
      <c r="BMC350" s="19"/>
      <c r="BMD350" s="19"/>
      <c r="BME350" s="19"/>
      <c r="BMF350" s="19"/>
      <c r="BMG350" s="19"/>
      <c r="BMH350" s="19"/>
      <c r="BMI350" s="19"/>
      <c r="BMJ350" s="19"/>
      <c r="BMK350" s="19"/>
      <c r="BML350" s="19"/>
      <c r="BMM350" s="19"/>
      <c r="BMN350" s="19"/>
      <c r="BMO350" s="19"/>
      <c r="BMP350" s="19"/>
      <c r="BMQ350" s="19"/>
      <c r="BMR350" s="19"/>
      <c r="BMS350" s="19"/>
      <c r="BMT350" s="19"/>
      <c r="BMU350" s="19"/>
      <c r="BMV350" s="19"/>
      <c r="BMW350" s="19"/>
      <c r="BMX350" s="19"/>
      <c r="BMY350" s="19"/>
      <c r="BMZ350" s="19"/>
      <c r="BNA350" s="19"/>
      <c r="BNB350" s="19"/>
      <c r="BNC350" s="19"/>
      <c r="BND350" s="19"/>
      <c r="BNE350" s="19"/>
      <c r="BNF350" s="19"/>
      <c r="BNG350" s="19"/>
      <c r="BNH350" s="19"/>
      <c r="BNI350" s="19"/>
      <c r="BNJ350" s="19"/>
      <c r="BNK350" s="19"/>
      <c r="BNL350" s="19"/>
      <c r="BNM350" s="19"/>
      <c r="BNN350" s="19"/>
      <c r="BNO350" s="19"/>
      <c r="BNP350" s="19"/>
      <c r="BNQ350" s="19"/>
      <c r="BNR350" s="19"/>
      <c r="BNS350" s="19"/>
      <c r="BNT350" s="19"/>
      <c r="BNU350" s="19"/>
      <c r="BNV350" s="19"/>
      <c r="BNW350" s="19"/>
      <c r="BNX350" s="19"/>
      <c r="BNY350" s="19"/>
      <c r="BNZ350" s="19"/>
      <c r="BOA350" s="19"/>
      <c r="BOB350" s="19"/>
      <c r="BOC350" s="19"/>
      <c r="BOD350" s="19"/>
      <c r="BOE350" s="19"/>
      <c r="BOF350" s="19"/>
      <c r="BOG350" s="19"/>
      <c r="BOH350" s="19"/>
      <c r="BOI350" s="19"/>
      <c r="BOJ350" s="19"/>
      <c r="BOK350" s="19"/>
      <c r="BOL350" s="19"/>
      <c r="BOM350" s="19"/>
      <c r="BON350" s="19"/>
      <c r="BOO350" s="19"/>
      <c r="BOP350" s="19"/>
      <c r="BOQ350" s="19"/>
      <c r="BOR350" s="19"/>
      <c r="BOS350" s="19"/>
      <c r="BOT350" s="19"/>
      <c r="BOU350" s="19"/>
      <c r="BOV350" s="19"/>
      <c r="BOW350" s="19"/>
      <c r="BOX350" s="19"/>
      <c r="BOY350" s="19"/>
      <c r="BOZ350" s="19"/>
      <c r="BPA350" s="19"/>
      <c r="BPB350" s="19"/>
      <c r="BPC350" s="19"/>
      <c r="BPD350" s="19"/>
      <c r="BPE350" s="19"/>
      <c r="BPF350" s="19"/>
      <c r="BPG350" s="19"/>
      <c r="BPH350" s="19"/>
      <c r="BPI350" s="19"/>
      <c r="BPJ350" s="19"/>
      <c r="BPK350" s="19"/>
      <c r="BPL350" s="19"/>
      <c r="BPM350" s="19"/>
      <c r="BPN350" s="19"/>
      <c r="BPO350" s="19"/>
      <c r="BPP350" s="19"/>
      <c r="BPQ350" s="19"/>
      <c r="BPR350" s="19"/>
      <c r="BPS350" s="19"/>
      <c r="BPT350" s="19"/>
      <c r="BPU350" s="19"/>
      <c r="BPV350" s="19"/>
      <c r="BPW350" s="19"/>
      <c r="BPX350" s="19"/>
      <c r="BPY350" s="19"/>
      <c r="BPZ350" s="19"/>
      <c r="BQA350" s="19"/>
      <c r="BQB350" s="19"/>
      <c r="BQC350" s="19"/>
      <c r="BQD350" s="19"/>
      <c r="BQE350" s="19"/>
      <c r="BQF350" s="19"/>
      <c r="BQG350" s="19"/>
      <c r="BQH350" s="19"/>
      <c r="BQI350" s="19"/>
      <c r="BQJ350" s="19"/>
      <c r="BQK350" s="19"/>
      <c r="BQL350" s="19"/>
      <c r="BQM350" s="19"/>
      <c r="BQN350" s="19"/>
      <c r="BQO350" s="19"/>
      <c r="BQP350" s="19"/>
      <c r="BQQ350" s="19"/>
      <c r="BQR350" s="19"/>
      <c r="BQS350" s="19"/>
      <c r="BQT350" s="19"/>
      <c r="BQU350" s="19"/>
      <c r="BQV350" s="19"/>
      <c r="BQW350" s="19"/>
      <c r="BQX350" s="19"/>
      <c r="BQY350" s="19"/>
      <c r="BQZ350" s="19"/>
      <c r="BRA350" s="19"/>
      <c r="BRB350" s="19"/>
      <c r="BRC350" s="19"/>
      <c r="BRD350" s="19"/>
      <c r="BRE350" s="19"/>
      <c r="BRF350" s="19"/>
      <c r="BRG350" s="19"/>
      <c r="BRH350" s="19"/>
      <c r="BRI350" s="19"/>
      <c r="BRJ350" s="19"/>
      <c r="BRK350" s="19"/>
      <c r="BRL350" s="19"/>
      <c r="BRM350" s="19"/>
      <c r="BRN350" s="19"/>
      <c r="BRO350" s="19"/>
      <c r="BRP350" s="19"/>
      <c r="BRQ350" s="19"/>
      <c r="BRR350" s="19"/>
      <c r="BRS350" s="19"/>
      <c r="BRT350" s="19"/>
      <c r="BRU350" s="19"/>
      <c r="BRV350" s="19"/>
      <c r="BRW350" s="19"/>
      <c r="BRX350" s="19"/>
      <c r="BRY350" s="19"/>
      <c r="BRZ350" s="19"/>
      <c r="BSA350" s="19"/>
      <c r="BSB350" s="19"/>
      <c r="BSC350" s="19"/>
      <c r="BSD350" s="19"/>
      <c r="BSE350" s="19"/>
      <c r="BSF350" s="19"/>
      <c r="BSG350" s="19"/>
      <c r="BSH350" s="19"/>
      <c r="BSI350" s="19"/>
      <c r="BSJ350" s="19"/>
      <c r="BSK350" s="19"/>
      <c r="BSL350" s="19"/>
      <c r="BSM350" s="19"/>
      <c r="BSN350" s="19"/>
      <c r="BSO350" s="19"/>
      <c r="BSP350" s="19"/>
      <c r="BSQ350" s="19"/>
      <c r="BSR350" s="19"/>
      <c r="BSS350" s="19"/>
      <c r="BST350" s="19"/>
      <c r="BSU350" s="19"/>
      <c r="BSV350" s="19"/>
      <c r="BSW350" s="19"/>
      <c r="BSX350" s="19"/>
      <c r="BSY350" s="19"/>
      <c r="BSZ350" s="19"/>
      <c r="BTA350" s="19"/>
      <c r="BTB350" s="19"/>
      <c r="BTC350" s="19"/>
      <c r="BTD350" s="19"/>
      <c r="BTE350" s="19"/>
      <c r="BTF350" s="19"/>
      <c r="BTG350" s="19"/>
      <c r="BTH350" s="19"/>
      <c r="BTI350" s="19"/>
      <c r="BTJ350" s="19"/>
      <c r="BTK350" s="19"/>
      <c r="BTL350" s="19"/>
      <c r="BTM350" s="19"/>
      <c r="BTN350" s="19"/>
      <c r="BTO350" s="19"/>
      <c r="BTP350" s="19"/>
      <c r="BTQ350" s="19"/>
      <c r="BTR350" s="19"/>
      <c r="BTS350" s="19"/>
      <c r="BTT350" s="19"/>
      <c r="BTU350" s="19"/>
      <c r="BTV350" s="19"/>
      <c r="BTW350" s="19"/>
      <c r="BTX350" s="19"/>
      <c r="BTY350" s="19"/>
      <c r="BTZ350" s="19"/>
      <c r="BUA350" s="19"/>
      <c r="BUB350" s="19"/>
      <c r="BUC350" s="19"/>
      <c r="BUD350" s="19"/>
      <c r="BUE350" s="19"/>
      <c r="BUF350" s="19"/>
      <c r="BUG350" s="19"/>
      <c r="BUH350" s="19"/>
      <c r="BUI350" s="19"/>
      <c r="BUJ350" s="19"/>
      <c r="BUK350" s="19"/>
      <c r="BUL350" s="19"/>
      <c r="BUM350" s="19"/>
      <c r="BUN350" s="19"/>
      <c r="BUO350" s="19"/>
      <c r="BUP350" s="19"/>
      <c r="BUQ350" s="19"/>
      <c r="BUR350" s="19"/>
      <c r="BUS350" s="19"/>
      <c r="BUT350" s="19"/>
      <c r="BUU350" s="19"/>
      <c r="BUV350" s="19"/>
      <c r="BUW350" s="19"/>
      <c r="BUX350" s="19"/>
      <c r="BUY350" s="19"/>
      <c r="BUZ350" s="19"/>
      <c r="BVA350" s="19"/>
      <c r="BVB350" s="19"/>
      <c r="BVC350" s="19"/>
      <c r="BVD350" s="19"/>
      <c r="BVE350" s="19"/>
      <c r="BVF350" s="19"/>
      <c r="BVG350" s="19"/>
      <c r="BVH350" s="19"/>
      <c r="BVI350" s="19"/>
      <c r="BVJ350" s="19"/>
      <c r="BVK350" s="19"/>
      <c r="BVL350" s="19"/>
      <c r="BVM350" s="19"/>
      <c r="BVN350" s="19"/>
      <c r="BVO350" s="19"/>
      <c r="BVP350" s="19"/>
      <c r="BVQ350" s="19"/>
      <c r="BVR350" s="19"/>
      <c r="BVS350" s="19"/>
      <c r="BVT350" s="19"/>
      <c r="BVU350" s="19"/>
      <c r="BVV350" s="19"/>
      <c r="BVW350" s="19"/>
      <c r="BVX350" s="19"/>
      <c r="BVY350" s="19"/>
      <c r="BVZ350" s="19"/>
      <c r="BWA350" s="19"/>
      <c r="BWB350" s="19"/>
      <c r="BWC350" s="19"/>
      <c r="BWD350" s="19"/>
      <c r="BWE350" s="19"/>
      <c r="BWF350" s="19"/>
      <c r="BWG350" s="19"/>
      <c r="BWH350" s="19"/>
      <c r="BWI350" s="19"/>
      <c r="BWJ350" s="19"/>
      <c r="BWK350" s="19"/>
      <c r="BWL350" s="19"/>
      <c r="BWM350" s="19"/>
      <c r="BWN350" s="19"/>
      <c r="BWO350" s="19"/>
      <c r="BWP350" s="19"/>
      <c r="BWQ350" s="19"/>
      <c r="BWR350" s="19"/>
      <c r="BWS350" s="19"/>
      <c r="BWT350" s="19"/>
      <c r="BWU350" s="19"/>
      <c r="BWV350" s="19"/>
      <c r="BWW350" s="19"/>
      <c r="BWX350" s="19"/>
      <c r="BWY350" s="19"/>
      <c r="BWZ350" s="19"/>
      <c r="BXA350" s="19"/>
      <c r="BXB350" s="19"/>
      <c r="BXC350" s="19"/>
      <c r="BXD350" s="19"/>
      <c r="BXE350" s="19"/>
      <c r="BXF350" s="19"/>
      <c r="BXG350" s="19"/>
      <c r="BXH350" s="19"/>
      <c r="BXI350" s="19"/>
      <c r="BXJ350" s="19"/>
      <c r="BXK350" s="19"/>
      <c r="BXL350" s="19"/>
      <c r="BXM350" s="19"/>
      <c r="BXN350" s="19"/>
      <c r="BXO350" s="19"/>
      <c r="BXP350" s="19"/>
      <c r="BXQ350" s="19"/>
      <c r="BXR350" s="19"/>
      <c r="BXS350" s="19"/>
      <c r="BXT350" s="19"/>
      <c r="BXU350" s="19"/>
      <c r="BXV350" s="19"/>
      <c r="BXW350" s="19"/>
      <c r="BXX350" s="19"/>
      <c r="BXY350" s="19"/>
      <c r="BXZ350" s="19"/>
      <c r="BYA350" s="19"/>
      <c r="BYB350" s="19"/>
      <c r="BYC350" s="19"/>
      <c r="BYD350" s="19"/>
      <c r="BYE350" s="19"/>
      <c r="BYF350" s="19"/>
      <c r="BYG350" s="19"/>
      <c r="BYH350" s="19"/>
      <c r="BYI350" s="19"/>
      <c r="BYJ350" s="19"/>
      <c r="BYK350" s="19"/>
      <c r="BYL350" s="19"/>
      <c r="BYM350" s="19"/>
      <c r="BYN350" s="19"/>
      <c r="BYO350" s="19"/>
      <c r="BYP350" s="19"/>
      <c r="BYQ350" s="19"/>
      <c r="BYR350" s="19"/>
      <c r="BYS350" s="19"/>
      <c r="BYT350" s="19"/>
      <c r="BYU350" s="19"/>
      <c r="BYV350" s="19"/>
      <c r="BYW350" s="19"/>
      <c r="BYX350" s="19"/>
      <c r="BYY350" s="19"/>
      <c r="BYZ350" s="19"/>
      <c r="BZA350" s="19"/>
      <c r="BZB350" s="19"/>
      <c r="BZC350" s="19"/>
      <c r="BZD350" s="19"/>
      <c r="BZE350" s="19"/>
      <c r="BZF350" s="19"/>
      <c r="BZG350" s="19"/>
      <c r="BZH350" s="19"/>
      <c r="BZI350" s="19"/>
      <c r="BZJ350" s="19"/>
      <c r="BZK350" s="19"/>
      <c r="BZL350" s="19"/>
      <c r="BZM350" s="19"/>
      <c r="BZN350" s="19"/>
      <c r="BZO350" s="19"/>
      <c r="BZP350" s="19"/>
      <c r="BZQ350" s="19"/>
      <c r="BZR350" s="19"/>
      <c r="BZS350" s="19"/>
      <c r="BZT350" s="19"/>
      <c r="BZU350" s="19"/>
      <c r="BZV350" s="19"/>
      <c r="BZW350" s="19"/>
      <c r="BZX350" s="19"/>
      <c r="BZY350" s="19"/>
      <c r="BZZ350" s="19"/>
      <c r="CAA350" s="19"/>
      <c r="CAB350" s="19"/>
      <c r="CAC350" s="19"/>
      <c r="CAD350" s="19"/>
      <c r="CAE350" s="19"/>
      <c r="CAF350" s="19"/>
      <c r="CAG350" s="19"/>
      <c r="CAH350" s="19"/>
      <c r="CAI350" s="19"/>
      <c r="CAJ350" s="19"/>
      <c r="CAK350" s="19"/>
      <c r="CAL350" s="19"/>
      <c r="CAM350" s="19"/>
      <c r="CAN350" s="19"/>
      <c r="CAO350" s="19"/>
      <c r="CAP350" s="19"/>
      <c r="CAQ350" s="19"/>
      <c r="CAR350" s="19"/>
      <c r="CAS350" s="19"/>
      <c r="CAT350" s="19"/>
      <c r="CAU350" s="19"/>
      <c r="CAV350" s="19"/>
      <c r="CAW350" s="19"/>
      <c r="CAX350" s="19"/>
      <c r="CAY350" s="19"/>
      <c r="CAZ350" s="19"/>
      <c r="CBA350" s="19"/>
      <c r="CBB350" s="19"/>
      <c r="CBC350" s="19"/>
      <c r="CBD350" s="19"/>
      <c r="CBE350" s="19"/>
      <c r="CBF350" s="19"/>
      <c r="CBG350" s="19"/>
      <c r="CBH350" s="19"/>
      <c r="CBI350" s="19"/>
      <c r="CBJ350" s="19"/>
      <c r="CBK350" s="19"/>
      <c r="CBL350" s="19"/>
      <c r="CBM350" s="19"/>
      <c r="CBN350" s="19"/>
      <c r="CBO350" s="19"/>
      <c r="CBP350" s="19"/>
      <c r="CBQ350" s="19"/>
      <c r="CBR350" s="19"/>
      <c r="CBS350" s="19"/>
      <c r="CBT350" s="19"/>
      <c r="CBU350" s="19"/>
      <c r="CBV350" s="19"/>
      <c r="CBW350" s="19"/>
      <c r="CBX350" s="19"/>
      <c r="CBY350" s="19"/>
      <c r="CBZ350" s="19"/>
      <c r="CCA350" s="19"/>
      <c r="CCB350" s="19"/>
      <c r="CCC350" s="19"/>
      <c r="CCD350" s="19"/>
      <c r="CCE350" s="19"/>
      <c r="CCF350" s="19"/>
      <c r="CCG350" s="19"/>
      <c r="CCH350" s="19"/>
      <c r="CCI350" s="19"/>
      <c r="CCJ350" s="19"/>
      <c r="CCK350" s="19"/>
      <c r="CCL350" s="19"/>
      <c r="CCM350" s="19"/>
      <c r="CCN350" s="19"/>
      <c r="CCO350" s="19"/>
      <c r="CCP350" s="19"/>
      <c r="CCQ350" s="19"/>
      <c r="CCR350" s="19"/>
      <c r="CCS350" s="19"/>
      <c r="CCT350" s="19"/>
      <c r="CCU350" s="19"/>
      <c r="CCV350" s="19"/>
      <c r="CCW350" s="19"/>
      <c r="CCX350" s="19"/>
      <c r="CCY350" s="19"/>
      <c r="CCZ350" s="19"/>
      <c r="CDA350" s="19"/>
      <c r="CDB350" s="19"/>
      <c r="CDC350" s="19"/>
      <c r="CDD350" s="19"/>
      <c r="CDE350" s="19"/>
      <c r="CDF350" s="19"/>
      <c r="CDG350" s="19"/>
      <c r="CDH350" s="19"/>
      <c r="CDI350" s="19"/>
      <c r="CDJ350" s="19"/>
      <c r="CDK350" s="19"/>
      <c r="CDL350" s="19"/>
      <c r="CDM350" s="19"/>
      <c r="CDN350" s="19"/>
      <c r="CDO350" s="19"/>
      <c r="CDP350" s="19"/>
      <c r="CDQ350" s="19"/>
      <c r="CDR350" s="19"/>
      <c r="CDS350" s="19"/>
      <c r="CDT350" s="19"/>
      <c r="CDU350" s="19"/>
      <c r="CDV350" s="19"/>
      <c r="CDW350" s="19"/>
      <c r="CDX350" s="19"/>
      <c r="CDY350" s="19"/>
      <c r="CDZ350" s="19"/>
      <c r="CEA350" s="19"/>
      <c r="CEB350" s="19"/>
      <c r="CEC350" s="19"/>
      <c r="CED350" s="19"/>
      <c r="CEE350" s="19"/>
      <c r="CEF350" s="19"/>
      <c r="CEG350" s="19"/>
      <c r="CEH350" s="19"/>
      <c r="CEI350" s="19"/>
      <c r="CEJ350" s="19"/>
      <c r="CEK350" s="19"/>
      <c r="CEL350" s="19"/>
      <c r="CEM350" s="19"/>
      <c r="CEN350" s="19"/>
      <c r="CEO350" s="19"/>
      <c r="CEP350" s="19"/>
      <c r="CEQ350" s="19"/>
      <c r="CER350" s="19"/>
      <c r="CES350" s="19"/>
      <c r="CET350" s="19"/>
      <c r="CEU350" s="19"/>
      <c r="CEV350" s="19"/>
      <c r="CEW350" s="19"/>
      <c r="CEX350" s="19"/>
      <c r="CEY350" s="19"/>
      <c r="CEZ350" s="19"/>
      <c r="CFA350" s="19"/>
      <c r="CFB350" s="19"/>
      <c r="CFC350" s="19"/>
      <c r="CFD350" s="19"/>
      <c r="CFE350" s="19"/>
      <c r="CFF350" s="19"/>
      <c r="CFG350" s="19"/>
      <c r="CFH350" s="19"/>
      <c r="CFI350" s="19"/>
      <c r="CFJ350" s="19"/>
      <c r="CFK350" s="19"/>
      <c r="CFL350" s="19"/>
      <c r="CFM350" s="19"/>
      <c r="CFN350" s="19"/>
      <c r="CFO350" s="19"/>
      <c r="CFP350" s="19"/>
      <c r="CFQ350" s="19"/>
      <c r="CFR350" s="19"/>
      <c r="CFS350" s="19"/>
      <c r="CFT350" s="19"/>
      <c r="CFU350" s="19"/>
      <c r="CFV350" s="19"/>
      <c r="CFW350" s="19"/>
      <c r="CFX350" s="19"/>
      <c r="CFY350" s="19"/>
      <c r="CFZ350" s="19"/>
      <c r="CGA350" s="19"/>
      <c r="CGB350" s="19"/>
      <c r="CGC350" s="19"/>
      <c r="CGD350" s="19"/>
      <c r="CGE350" s="19"/>
      <c r="CGF350" s="19"/>
      <c r="CGG350" s="19"/>
      <c r="CGH350" s="19"/>
      <c r="CGI350" s="19"/>
      <c r="CGJ350" s="19"/>
      <c r="CGK350" s="19"/>
      <c r="CGL350" s="19"/>
      <c r="CGM350" s="19"/>
      <c r="CGN350" s="19"/>
      <c r="CGO350" s="19"/>
      <c r="CGP350" s="19"/>
      <c r="CGQ350" s="19"/>
      <c r="CGR350" s="19"/>
      <c r="CGS350" s="19"/>
      <c r="CGT350" s="19"/>
      <c r="CGU350" s="19"/>
      <c r="CGV350" s="19"/>
      <c r="CGW350" s="19"/>
      <c r="CGX350" s="19"/>
      <c r="CGY350" s="19"/>
      <c r="CGZ350" s="19"/>
      <c r="CHA350" s="19"/>
      <c r="CHB350" s="19"/>
      <c r="CHC350" s="19"/>
      <c r="CHD350" s="19"/>
      <c r="CHE350" s="19"/>
      <c r="CHF350" s="19"/>
      <c r="CHG350" s="19"/>
      <c r="CHH350" s="19"/>
      <c r="CHI350" s="19"/>
      <c r="CHJ350" s="19"/>
      <c r="CHK350" s="19"/>
      <c r="CHL350" s="19"/>
      <c r="CHM350" s="19"/>
      <c r="CHN350" s="19"/>
      <c r="CHO350" s="19"/>
      <c r="CHP350" s="19"/>
      <c r="CHQ350" s="19"/>
      <c r="CHR350" s="19"/>
      <c r="CHS350" s="19"/>
      <c r="CHT350" s="19"/>
      <c r="CHU350" s="19"/>
      <c r="CHV350" s="19"/>
      <c r="CHW350" s="19"/>
      <c r="CHX350" s="19"/>
      <c r="CHY350" s="19"/>
      <c r="CHZ350" s="19"/>
      <c r="CIA350" s="19"/>
      <c r="CIB350" s="19"/>
      <c r="CIC350" s="19"/>
      <c r="CID350" s="19"/>
      <c r="CIE350" s="19"/>
      <c r="CIF350" s="19"/>
      <c r="CIG350" s="19"/>
      <c r="CIH350" s="19"/>
      <c r="CII350" s="19"/>
      <c r="CIJ350" s="19"/>
      <c r="CIK350" s="19"/>
      <c r="CIL350" s="19"/>
      <c r="CIM350" s="19"/>
      <c r="CIN350" s="19"/>
      <c r="CIO350" s="19"/>
      <c r="CIP350" s="19"/>
      <c r="CIQ350" s="19"/>
      <c r="CIR350" s="19"/>
      <c r="CIS350" s="19"/>
      <c r="CIT350" s="19"/>
      <c r="CIU350" s="19"/>
      <c r="CIV350" s="19"/>
      <c r="CIW350" s="19"/>
      <c r="CIX350" s="19"/>
      <c r="CIY350" s="19"/>
      <c r="CIZ350" s="19"/>
      <c r="CJA350" s="19"/>
      <c r="CJB350" s="19"/>
      <c r="CJC350" s="19"/>
      <c r="CJD350" s="19"/>
      <c r="CJE350" s="19"/>
      <c r="CJF350" s="19"/>
      <c r="CJG350" s="19"/>
      <c r="CJH350" s="19"/>
      <c r="CJI350" s="19"/>
      <c r="CJJ350" s="19"/>
      <c r="CJK350" s="19"/>
      <c r="CJL350" s="19"/>
      <c r="CJM350" s="19"/>
      <c r="CJN350" s="19"/>
      <c r="CJO350" s="19"/>
      <c r="CJP350" s="19"/>
      <c r="CJQ350" s="19"/>
      <c r="CJR350" s="19"/>
      <c r="CJS350" s="19"/>
      <c r="CJT350" s="19"/>
      <c r="CJU350" s="19"/>
      <c r="CJV350" s="19"/>
      <c r="CJW350" s="19"/>
      <c r="CJX350" s="19"/>
      <c r="CJY350" s="19"/>
      <c r="CJZ350" s="19"/>
      <c r="CKA350" s="19"/>
      <c r="CKB350" s="19"/>
      <c r="CKC350" s="19"/>
      <c r="CKD350" s="19"/>
      <c r="CKE350" s="19"/>
      <c r="CKF350" s="19"/>
      <c r="CKG350" s="19"/>
      <c r="CKH350" s="19"/>
      <c r="CKI350" s="19"/>
      <c r="CKJ350" s="19"/>
      <c r="CKK350" s="19"/>
      <c r="CKL350" s="19"/>
      <c r="CKM350" s="19"/>
      <c r="CKN350" s="19"/>
      <c r="CKO350" s="19"/>
      <c r="CKP350" s="19"/>
      <c r="CKQ350" s="19"/>
      <c r="CKR350" s="19"/>
      <c r="CKS350" s="19"/>
      <c r="CKT350" s="19"/>
      <c r="CKU350" s="19"/>
      <c r="CKV350" s="19"/>
      <c r="CKW350" s="19"/>
      <c r="CKX350" s="19"/>
      <c r="CKY350" s="19"/>
      <c r="CKZ350" s="19"/>
      <c r="CLA350" s="19"/>
      <c r="CLB350" s="19"/>
      <c r="CLC350" s="19"/>
      <c r="CLD350" s="19"/>
      <c r="CLE350" s="19"/>
      <c r="CLF350" s="19"/>
      <c r="CLG350" s="19"/>
      <c r="CLH350" s="19"/>
      <c r="CLI350" s="19"/>
      <c r="CLJ350" s="19"/>
      <c r="CLK350" s="19"/>
      <c r="CLL350" s="19"/>
      <c r="CLM350" s="19"/>
      <c r="CLN350" s="19"/>
      <c r="CLO350" s="19"/>
      <c r="CLP350" s="19"/>
      <c r="CLQ350" s="19"/>
      <c r="CLR350" s="19"/>
      <c r="CLS350" s="19"/>
      <c r="CLT350" s="19"/>
      <c r="CLU350" s="19"/>
      <c r="CLV350" s="19"/>
      <c r="CLW350" s="19"/>
      <c r="CLX350" s="19"/>
      <c r="CLY350" s="19"/>
      <c r="CLZ350" s="19"/>
      <c r="CMA350" s="19"/>
      <c r="CMB350" s="19"/>
      <c r="CMC350" s="19"/>
      <c r="CMD350" s="19"/>
      <c r="CME350" s="19"/>
      <c r="CMF350" s="19"/>
      <c r="CMG350" s="19"/>
      <c r="CMH350" s="19"/>
      <c r="CMI350" s="19"/>
      <c r="CMJ350" s="19"/>
      <c r="CMK350" s="19"/>
      <c r="CML350" s="19"/>
      <c r="CMM350" s="19"/>
      <c r="CMN350" s="19"/>
      <c r="CMO350" s="19"/>
      <c r="CMP350" s="19"/>
      <c r="CMQ350" s="19"/>
      <c r="CMR350" s="19"/>
      <c r="CMS350" s="19"/>
      <c r="CMT350" s="19"/>
      <c r="CMU350" s="19"/>
      <c r="CMV350" s="19"/>
      <c r="CMW350" s="19"/>
      <c r="CMX350" s="19"/>
      <c r="CMY350" s="19"/>
      <c r="CMZ350" s="19"/>
      <c r="CNA350" s="19"/>
      <c r="CNB350" s="19"/>
      <c r="CNC350" s="19"/>
      <c r="CND350" s="19"/>
      <c r="CNE350" s="19"/>
      <c r="CNF350" s="19"/>
      <c r="CNG350" s="19"/>
      <c r="CNH350" s="19"/>
      <c r="CNI350" s="19"/>
      <c r="CNJ350" s="19"/>
      <c r="CNK350" s="19"/>
      <c r="CNL350" s="19"/>
      <c r="CNM350" s="19"/>
      <c r="CNN350" s="19"/>
      <c r="CNO350" s="19"/>
      <c r="CNP350" s="19"/>
      <c r="CNQ350" s="19"/>
      <c r="CNR350" s="19"/>
      <c r="CNS350" s="19"/>
      <c r="CNT350" s="19"/>
      <c r="CNU350" s="19"/>
      <c r="CNV350" s="19"/>
      <c r="CNW350" s="19"/>
      <c r="CNX350" s="19"/>
      <c r="CNY350" s="19"/>
      <c r="CNZ350" s="19"/>
      <c r="COA350" s="19"/>
      <c r="COB350" s="19"/>
      <c r="COC350" s="19"/>
      <c r="COD350" s="19"/>
      <c r="COE350" s="19"/>
      <c r="COF350" s="19"/>
      <c r="COG350" s="19"/>
      <c r="COH350" s="19"/>
      <c r="COI350" s="19"/>
      <c r="COJ350" s="19"/>
      <c r="COK350" s="19"/>
      <c r="COL350" s="19"/>
      <c r="COM350" s="19"/>
      <c r="CON350" s="19"/>
      <c r="COO350" s="19"/>
      <c r="COP350" s="19"/>
      <c r="COQ350" s="19"/>
      <c r="COR350" s="19"/>
      <c r="COS350" s="19"/>
      <c r="COT350" s="19"/>
      <c r="COU350" s="19"/>
      <c r="COV350" s="19"/>
      <c r="COW350" s="19"/>
      <c r="COX350" s="19"/>
      <c r="COY350" s="19"/>
      <c r="COZ350" s="19"/>
      <c r="CPA350" s="19"/>
      <c r="CPB350" s="19"/>
      <c r="CPC350" s="19"/>
      <c r="CPD350" s="19"/>
      <c r="CPE350" s="19"/>
      <c r="CPF350" s="19"/>
      <c r="CPG350" s="19"/>
      <c r="CPH350" s="19"/>
      <c r="CPI350" s="19"/>
      <c r="CPJ350" s="19"/>
      <c r="CPK350" s="19"/>
      <c r="CPL350" s="19"/>
      <c r="CPM350" s="19"/>
      <c r="CPN350" s="19"/>
      <c r="CPO350" s="19"/>
      <c r="CPP350" s="19"/>
      <c r="CPQ350" s="19"/>
      <c r="CPR350" s="19"/>
      <c r="CPS350" s="19"/>
      <c r="CPT350" s="19"/>
      <c r="CPU350" s="19"/>
      <c r="CPV350" s="19"/>
      <c r="CPW350" s="19"/>
      <c r="CPX350" s="19"/>
      <c r="CPY350" s="19"/>
      <c r="CPZ350" s="19"/>
      <c r="CQA350" s="19"/>
      <c r="CQB350" s="19"/>
      <c r="CQC350" s="19"/>
      <c r="CQD350" s="19"/>
      <c r="CQE350" s="19"/>
      <c r="CQF350" s="19"/>
      <c r="CQG350" s="19"/>
      <c r="CQH350" s="19"/>
      <c r="CQI350" s="19"/>
      <c r="CQJ350" s="19"/>
      <c r="CQK350" s="19"/>
      <c r="CQL350" s="19"/>
      <c r="CQM350" s="19"/>
      <c r="CQN350" s="19"/>
      <c r="CQO350" s="19"/>
      <c r="CQP350" s="19"/>
      <c r="CQQ350" s="19"/>
      <c r="CQR350" s="19"/>
      <c r="CQS350" s="19"/>
      <c r="CQT350" s="19"/>
      <c r="CQU350" s="19"/>
      <c r="CQV350" s="19"/>
      <c r="CQW350" s="19"/>
      <c r="CQX350" s="19"/>
      <c r="CQY350" s="19"/>
      <c r="CQZ350" s="19"/>
      <c r="CRA350" s="19"/>
      <c r="CRB350" s="19"/>
      <c r="CRC350" s="19"/>
      <c r="CRD350" s="19"/>
      <c r="CRE350" s="19"/>
      <c r="CRF350" s="19"/>
      <c r="CRG350" s="19"/>
      <c r="CRH350" s="19"/>
      <c r="CRI350" s="19"/>
      <c r="CRJ350" s="19"/>
      <c r="CRK350" s="19"/>
      <c r="CRL350" s="19"/>
      <c r="CRM350" s="19"/>
      <c r="CRN350" s="19"/>
      <c r="CRO350" s="19"/>
      <c r="CRP350" s="19"/>
      <c r="CRQ350" s="19"/>
      <c r="CRR350" s="19"/>
      <c r="CRS350" s="19"/>
      <c r="CRT350" s="19"/>
      <c r="CRU350" s="19"/>
      <c r="CRV350" s="19"/>
      <c r="CRW350" s="19"/>
      <c r="CRX350" s="19"/>
      <c r="CRY350" s="19"/>
      <c r="CRZ350" s="19"/>
      <c r="CSA350" s="19"/>
      <c r="CSB350" s="19"/>
      <c r="CSC350" s="19"/>
      <c r="CSD350" s="19"/>
      <c r="CSE350" s="19"/>
      <c r="CSF350" s="19"/>
      <c r="CSG350" s="19"/>
      <c r="CSH350" s="19"/>
      <c r="CSI350" s="19"/>
      <c r="CSJ350" s="19"/>
      <c r="CSK350" s="19"/>
      <c r="CSL350" s="19"/>
      <c r="CSM350" s="19"/>
      <c r="CSN350" s="19"/>
      <c r="CSO350" s="19"/>
      <c r="CSP350" s="19"/>
      <c r="CSQ350" s="19"/>
      <c r="CSR350" s="19"/>
      <c r="CSS350" s="19"/>
      <c r="CST350" s="19"/>
      <c r="CSU350" s="19"/>
      <c r="CSV350" s="19"/>
      <c r="CSW350" s="19"/>
      <c r="CSX350" s="19"/>
      <c r="CSY350" s="19"/>
      <c r="CSZ350" s="19"/>
      <c r="CTA350" s="19"/>
      <c r="CTB350" s="19"/>
      <c r="CTC350" s="19"/>
      <c r="CTD350" s="19"/>
      <c r="CTE350" s="19"/>
      <c r="CTF350" s="19"/>
      <c r="CTG350" s="19"/>
      <c r="CTH350" s="19"/>
      <c r="CTI350" s="19"/>
      <c r="CTJ350" s="19"/>
      <c r="CTK350" s="19"/>
      <c r="CTL350" s="19"/>
      <c r="CTM350" s="19"/>
      <c r="CTN350" s="19"/>
      <c r="CTO350" s="19"/>
      <c r="CTP350" s="19"/>
      <c r="CTQ350" s="19"/>
      <c r="CTR350" s="19"/>
      <c r="CTS350" s="19"/>
      <c r="CTT350" s="19"/>
      <c r="CTU350" s="19"/>
      <c r="CTV350" s="19"/>
      <c r="CTW350" s="19"/>
      <c r="CTX350" s="19"/>
      <c r="CTY350" s="19"/>
      <c r="CTZ350" s="19"/>
      <c r="CUA350" s="19"/>
      <c r="CUB350" s="19"/>
      <c r="CUC350" s="19"/>
      <c r="CUD350" s="19"/>
      <c r="CUE350" s="19"/>
      <c r="CUF350" s="19"/>
      <c r="CUG350" s="19"/>
      <c r="CUH350" s="19"/>
      <c r="CUI350" s="19"/>
      <c r="CUJ350" s="19"/>
      <c r="CUK350" s="19"/>
      <c r="CUL350" s="19"/>
      <c r="CUM350" s="19"/>
      <c r="CUN350" s="19"/>
      <c r="CUO350" s="19"/>
      <c r="CUP350" s="19"/>
      <c r="CUQ350" s="19"/>
      <c r="CUR350" s="19"/>
      <c r="CUS350" s="19"/>
      <c r="CUT350" s="19"/>
      <c r="CUU350" s="19"/>
      <c r="CUV350" s="19"/>
      <c r="CUW350" s="19"/>
      <c r="CUX350" s="19"/>
      <c r="CUY350" s="19"/>
      <c r="CUZ350" s="19"/>
      <c r="CVA350" s="19"/>
      <c r="CVB350" s="19"/>
      <c r="CVC350" s="19"/>
      <c r="CVD350" s="19"/>
      <c r="CVE350" s="19"/>
      <c r="CVF350" s="19"/>
      <c r="CVG350" s="19"/>
      <c r="CVH350" s="19"/>
      <c r="CVI350" s="19"/>
      <c r="CVJ350" s="19"/>
      <c r="CVK350" s="19"/>
      <c r="CVL350" s="19"/>
      <c r="CVM350" s="19"/>
      <c r="CVN350" s="19"/>
      <c r="CVO350" s="19"/>
      <c r="CVP350" s="19"/>
      <c r="CVQ350" s="19"/>
      <c r="CVR350" s="19"/>
      <c r="CVS350" s="19"/>
      <c r="CVT350" s="19"/>
      <c r="CVU350" s="19"/>
      <c r="CVV350" s="19"/>
      <c r="CVW350" s="19"/>
      <c r="CVX350" s="19"/>
      <c r="CVY350" s="19"/>
      <c r="CVZ350" s="19"/>
      <c r="CWA350" s="19"/>
      <c r="CWB350" s="19"/>
      <c r="CWC350" s="19"/>
      <c r="CWD350" s="19"/>
      <c r="CWE350" s="19"/>
      <c r="CWF350" s="19"/>
      <c r="CWG350" s="19"/>
      <c r="CWH350" s="19"/>
      <c r="CWI350" s="19"/>
      <c r="CWJ350" s="19"/>
      <c r="CWK350" s="19"/>
      <c r="CWL350" s="19"/>
      <c r="CWM350" s="19"/>
      <c r="CWN350" s="19"/>
      <c r="CWO350" s="19"/>
      <c r="CWP350" s="19"/>
      <c r="CWQ350" s="19"/>
      <c r="CWR350" s="19"/>
      <c r="CWS350" s="19"/>
      <c r="CWT350" s="19"/>
      <c r="CWU350" s="19"/>
      <c r="CWV350" s="19"/>
      <c r="CWW350" s="19"/>
      <c r="CWX350" s="19"/>
      <c r="CWY350" s="19"/>
      <c r="CWZ350" s="19"/>
      <c r="CXA350" s="19"/>
      <c r="CXB350" s="19"/>
      <c r="CXC350" s="19"/>
      <c r="CXD350" s="19"/>
      <c r="CXE350" s="19"/>
      <c r="CXF350" s="19"/>
      <c r="CXG350" s="19"/>
      <c r="CXH350" s="19"/>
      <c r="CXI350" s="19"/>
      <c r="CXJ350" s="19"/>
      <c r="CXK350" s="19"/>
      <c r="CXL350" s="19"/>
      <c r="CXM350" s="19"/>
      <c r="CXN350" s="19"/>
      <c r="CXO350" s="19"/>
      <c r="CXP350" s="19"/>
      <c r="CXQ350" s="19"/>
      <c r="CXR350" s="19"/>
      <c r="CXS350" s="19"/>
      <c r="CXT350" s="19"/>
      <c r="CXU350" s="19"/>
      <c r="CXV350" s="19"/>
      <c r="CXW350" s="19"/>
      <c r="CXX350" s="19"/>
      <c r="CXY350" s="19"/>
      <c r="CXZ350" s="19"/>
      <c r="CYA350" s="19"/>
      <c r="CYB350" s="19"/>
      <c r="CYC350" s="19"/>
      <c r="CYD350" s="19"/>
      <c r="CYE350" s="19"/>
      <c r="CYF350" s="19"/>
      <c r="CYG350" s="19"/>
      <c r="CYH350" s="19"/>
      <c r="CYI350" s="19"/>
      <c r="CYJ350" s="19"/>
      <c r="CYK350" s="19"/>
      <c r="CYL350" s="19"/>
      <c r="CYM350" s="19"/>
      <c r="CYN350" s="19"/>
      <c r="CYO350" s="19"/>
      <c r="CYP350" s="19"/>
      <c r="CYQ350" s="19"/>
      <c r="CYR350" s="19"/>
      <c r="CYS350" s="19"/>
      <c r="CYT350" s="19"/>
      <c r="CYU350" s="19"/>
      <c r="CYV350" s="19"/>
      <c r="CYW350" s="19"/>
      <c r="CYX350" s="19"/>
      <c r="CYY350" s="19"/>
      <c r="CYZ350" s="19"/>
      <c r="CZA350" s="19"/>
      <c r="CZB350" s="19"/>
      <c r="CZC350" s="19"/>
      <c r="CZD350" s="19"/>
      <c r="CZE350" s="19"/>
      <c r="CZF350" s="19"/>
      <c r="CZG350" s="19"/>
      <c r="CZH350" s="19"/>
      <c r="CZI350" s="19"/>
      <c r="CZJ350" s="19"/>
      <c r="CZK350" s="19"/>
      <c r="CZL350" s="19"/>
      <c r="CZM350" s="19"/>
      <c r="CZN350" s="19"/>
      <c r="CZO350" s="19"/>
      <c r="CZP350" s="19"/>
      <c r="CZQ350" s="19"/>
      <c r="CZR350" s="19"/>
      <c r="CZS350" s="19"/>
      <c r="CZT350" s="19"/>
      <c r="CZU350" s="19"/>
      <c r="CZV350" s="19"/>
      <c r="CZW350" s="19"/>
      <c r="CZX350" s="19"/>
      <c r="CZY350" s="19"/>
      <c r="CZZ350" s="19"/>
      <c r="DAA350" s="19"/>
      <c r="DAB350" s="19"/>
      <c r="DAC350" s="19"/>
      <c r="DAD350" s="19"/>
      <c r="DAE350" s="19"/>
      <c r="DAF350" s="19"/>
      <c r="DAG350" s="19"/>
      <c r="DAH350" s="19"/>
      <c r="DAI350" s="19"/>
      <c r="DAJ350" s="19"/>
      <c r="DAK350" s="19"/>
      <c r="DAL350" s="19"/>
      <c r="DAM350" s="19"/>
      <c r="DAN350" s="19"/>
      <c r="DAO350" s="19"/>
      <c r="DAP350" s="19"/>
      <c r="DAQ350" s="19"/>
      <c r="DAR350" s="19"/>
      <c r="DAS350" s="19"/>
      <c r="DAT350" s="19"/>
      <c r="DAU350" s="19"/>
      <c r="DAV350" s="19"/>
      <c r="DAW350" s="19"/>
      <c r="DAX350" s="19"/>
      <c r="DAY350" s="19"/>
      <c r="DAZ350" s="19"/>
      <c r="DBA350" s="19"/>
      <c r="DBB350" s="19"/>
      <c r="DBC350" s="19"/>
      <c r="DBD350" s="19"/>
      <c r="DBE350" s="19"/>
      <c r="DBF350" s="19"/>
      <c r="DBG350" s="19"/>
      <c r="DBH350" s="19"/>
      <c r="DBI350" s="19"/>
      <c r="DBJ350" s="19"/>
      <c r="DBK350" s="19"/>
      <c r="DBL350" s="19"/>
      <c r="DBM350" s="19"/>
      <c r="DBN350" s="19"/>
      <c r="DBO350" s="19"/>
      <c r="DBP350" s="19"/>
      <c r="DBQ350" s="19"/>
      <c r="DBR350" s="19"/>
      <c r="DBS350" s="19"/>
      <c r="DBT350" s="19"/>
      <c r="DBU350" s="19"/>
      <c r="DBV350" s="19"/>
      <c r="DBW350" s="19"/>
      <c r="DBX350" s="19"/>
      <c r="DBY350" s="19"/>
      <c r="DBZ350" s="19"/>
      <c r="DCA350" s="19"/>
      <c r="DCB350" s="19"/>
      <c r="DCC350" s="19"/>
      <c r="DCD350" s="19"/>
      <c r="DCE350" s="19"/>
      <c r="DCF350" s="19"/>
      <c r="DCG350" s="19"/>
      <c r="DCH350" s="19"/>
      <c r="DCI350" s="19"/>
      <c r="DCJ350" s="19"/>
      <c r="DCK350" s="19"/>
      <c r="DCL350" s="19"/>
      <c r="DCM350" s="19"/>
      <c r="DCN350" s="19"/>
      <c r="DCO350" s="19"/>
      <c r="DCP350" s="19"/>
      <c r="DCQ350" s="19"/>
      <c r="DCR350" s="19"/>
      <c r="DCS350" s="19"/>
      <c r="DCT350" s="19"/>
      <c r="DCU350" s="19"/>
      <c r="DCV350" s="19"/>
      <c r="DCW350" s="19"/>
      <c r="DCX350" s="19"/>
      <c r="DCY350" s="19"/>
      <c r="DCZ350" s="19"/>
      <c r="DDA350" s="19"/>
      <c r="DDB350" s="19"/>
      <c r="DDC350" s="19"/>
      <c r="DDD350" s="19"/>
      <c r="DDE350" s="19"/>
      <c r="DDF350" s="19"/>
      <c r="DDG350" s="19"/>
      <c r="DDH350" s="19"/>
      <c r="DDI350" s="19"/>
      <c r="DDJ350" s="19"/>
      <c r="DDK350" s="19"/>
      <c r="DDL350" s="19"/>
      <c r="DDM350" s="19"/>
      <c r="DDN350" s="19"/>
      <c r="DDO350" s="19"/>
      <c r="DDP350" s="19"/>
      <c r="DDQ350" s="19"/>
      <c r="DDR350" s="19"/>
      <c r="DDS350" s="19"/>
      <c r="DDT350" s="19"/>
      <c r="DDU350" s="19"/>
      <c r="DDV350" s="19"/>
      <c r="DDW350" s="19"/>
      <c r="DDX350" s="19"/>
      <c r="DDY350" s="19"/>
      <c r="DDZ350" s="19"/>
      <c r="DEA350" s="19"/>
      <c r="DEB350" s="19"/>
      <c r="DEC350" s="19"/>
      <c r="DED350" s="19"/>
      <c r="DEE350" s="19"/>
      <c r="DEF350" s="19"/>
      <c r="DEG350" s="19"/>
      <c r="DEH350" s="19"/>
      <c r="DEI350" s="19"/>
      <c r="DEJ350" s="19"/>
      <c r="DEK350" s="19"/>
      <c r="DEL350" s="19"/>
      <c r="DEM350" s="19"/>
      <c r="DEN350" s="19"/>
      <c r="DEO350" s="19"/>
      <c r="DEP350" s="19"/>
      <c r="DEQ350" s="19"/>
      <c r="DER350" s="19"/>
      <c r="DES350" s="19"/>
      <c r="DET350" s="19"/>
      <c r="DEU350" s="19"/>
      <c r="DEV350" s="19"/>
      <c r="DEW350" s="19"/>
      <c r="DEX350" s="19"/>
      <c r="DEY350" s="19"/>
      <c r="DEZ350" s="19"/>
      <c r="DFA350" s="19"/>
      <c r="DFB350" s="19"/>
      <c r="DFC350" s="19"/>
      <c r="DFD350" s="19"/>
      <c r="DFE350" s="19"/>
      <c r="DFF350" s="19"/>
      <c r="DFG350" s="19"/>
      <c r="DFH350" s="19"/>
      <c r="DFI350" s="19"/>
      <c r="DFJ350" s="19"/>
      <c r="DFK350" s="19"/>
      <c r="DFL350" s="19"/>
      <c r="DFM350" s="19"/>
      <c r="DFN350" s="19"/>
      <c r="DFO350" s="19"/>
      <c r="DFP350" s="19"/>
      <c r="DFQ350" s="19"/>
      <c r="DFR350" s="19"/>
      <c r="DFS350" s="19"/>
      <c r="DFT350" s="19"/>
      <c r="DFU350" s="19"/>
      <c r="DFV350" s="19"/>
      <c r="DFW350" s="19"/>
      <c r="DFX350" s="19"/>
      <c r="DFY350" s="19"/>
      <c r="DFZ350" s="19"/>
      <c r="DGA350" s="19"/>
      <c r="DGB350" s="19"/>
      <c r="DGC350" s="19"/>
      <c r="DGD350" s="19"/>
      <c r="DGE350" s="19"/>
      <c r="DGF350" s="19"/>
      <c r="DGG350" s="19"/>
      <c r="DGH350" s="19"/>
      <c r="DGI350" s="19"/>
      <c r="DGJ350" s="19"/>
      <c r="DGK350" s="19"/>
      <c r="DGL350" s="19"/>
      <c r="DGM350" s="19"/>
      <c r="DGN350" s="19"/>
      <c r="DGO350" s="19"/>
      <c r="DGP350" s="19"/>
      <c r="DGQ350" s="19"/>
      <c r="DGR350" s="19"/>
      <c r="DGS350" s="19"/>
      <c r="DGT350" s="19"/>
      <c r="DGU350" s="19"/>
      <c r="DGV350" s="19"/>
      <c r="DGW350" s="19"/>
      <c r="DGX350" s="19"/>
      <c r="DGY350" s="19"/>
      <c r="DGZ350" s="19"/>
      <c r="DHA350" s="19"/>
      <c r="DHB350" s="19"/>
      <c r="DHC350" s="19"/>
      <c r="DHD350" s="19"/>
      <c r="DHE350" s="19"/>
      <c r="DHF350" s="19"/>
      <c r="DHG350" s="19"/>
      <c r="DHH350" s="19"/>
      <c r="DHI350" s="19"/>
      <c r="DHJ350" s="19"/>
      <c r="DHK350" s="19"/>
      <c r="DHL350" s="19"/>
      <c r="DHM350" s="19"/>
      <c r="DHN350" s="19"/>
      <c r="DHO350" s="19"/>
      <c r="DHP350" s="19"/>
      <c r="DHQ350" s="19"/>
      <c r="DHR350" s="19"/>
      <c r="DHS350" s="19"/>
      <c r="DHT350" s="19"/>
      <c r="DHU350" s="19"/>
      <c r="DHV350" s="19"/>
      <c r="DHW350" s="19"/>
      <c r="DHX350" s="19"/>
      <c r="DHY350" s="19"/>
      <c r="DHZ350" s="19"/>
      <c r="DIA350" s="19"/>
      <c r="DIB350" s="19"/>
      <c r="DIC350" s="19"/>
      <c r="DID350" s="19"/>
      <c r="DIE350" s="19"/>
      <c r="DIF350" s="19"/>
      <c r="DIG350" s="19"/>
      <c r="DIH350" s="19"/>
      <c r="DII350" s="19"/>
      <c r="DIJ350" s="19"/>
      <c r="DIK350" s="19"/>
      <c r="DIL350" s="19"/>
      <c r="DIM350" s="19"/>
      <c r="DIN350" s="19"/>
      <c r="DIO350" s="19"/>
      <c r="DIP350" s="19"/>
      <c r="DIQ350" s="19"/>
      <c r="DIR350" s="19"/>
      <c r="DIS350" s="19"/>
      <c r="DIT350" s="19"/>
      <c r="DIU350" s="19"/>
      <c r="DIV350" s="19"/>
      <c r="DIW350" s="19"/>
      <c r="DIX350" s="19"/>
      <c r="DIY350" s="19"/>
      <c r="DIZ350" s="19"/>
      <c r="DJA350" s="19"/>
      <c r="DJB350" s="19"/>
      <c r="DJC350" s="19"/>
      <c r="DJD350" s="19"/>
      <c r="DJE350" s="19"/>
      <c r="DJF350" s="19"/>
      <c r="DJG350" s="19"/>
      <c r="DJH350" s="19"/>
      <c r="DJI350" s="19"/>
      <c r="DJJ350" s="19"/>
      <c r="DJK350" s="19"/>
      <c r="DJL350" s="19"/>
      <c r="DJM350" s="19"/>
      <c r="DJN350" s="19"/>
      <c r="DJO350" s="19"/>
      <c r="DJP350" s="19"/>
      <c r="DJQ350" s="19"/>
      <c r="DJR350" s="19"/>
      <c r="DJS350" s="19"/>
      <c r="DJT350" s="19"/>
      <c r="DJU350" s="19"/>
      <c r="DJV350" s="19"/>
      <c r="DJW350" s="19"/>
      <c r="DJX350" s="19"/>
      <c r="DJY350" s="19"/>
      <c r="DJZ350" s="19"/>
      <c r="DKA350" s="19"/>
      <c r="DKB350" s="19"/>
      <c r="DKC350" s="19"/>
      <c r="DKD350" s="19"/>
      <c r="DKE350" s="19"/>
      <c r="DKF350" s="19"/>
      <c r="DKG350" s="19"/>
      <c r="DKH350" s="19"/>
      <c r="DKI350" s="19"/>
      <c r="DKJ350" s="19"/>
      <c r="DKK350" s="19"/>
      <c r="DKL350" s="19"/>
      <c r="DKM350" s="19"/>
      <c r="DKN350" s="19"/>
      <c r="DKO350" s="19"/>
      <c r="DKP350" s="19"/>
      <c r="DKQ350" s="19"/>
      <c r="DKR350" s="19"/>
      <c r="DKS350" s="19"/>
      <c r="DKT350" s="19"/>
      <c r="DKU350" s="19"/>
      <c r="DKV350" s="19"/>
      <c r="DKW350" s="19"/>
      <c r="DKX350" s="19"/>
      <c r="DKY350" s="19"/>
      <c r="DKZ350" s="19"/>
      <c r="DLA350" s="19"/>
      <c r="DLB350" s="19"/>
      <c r="DLC350" s="19"/>
      <c r="DLD350" s="19"/>
      <c r="DLE350" s="19"/>
      <c r="DLF350" s="19"/>
      <c r="DLG350" s="19"/>
      <c r="DLH350" s="19"/>
      <c r="DLI350" s="19"/>
      <c r="DLJ350" s="19"/>
      <c r="DLK350" s="19"/>
      <c r="DLL350" s="19"/>
      <c r="DLM350" s="19"/>
      <c r="DLN350" s="19"/>
      <c r="DLO350" s="19"/>
      <c r="DLP350" s="19"/>
      <c r="DLQ350" s="19"/>
      <c r="DLR350" s="19"/>
      <c r="DLS350" s="19"/>
      <c r="DLT350" s="19"/>
      <c r="DLU350" s="19"/>
      <c r="DLV350" s="19"/>
      <c r="DLW350" s="19"/>
      <c r="DLX350" s="19"/>
      <c r="DLY350" s="19"/>
      <c r="DLZ350" s="19"/>
      <c r="DMA350" s="19"/>
      <c r="DMB350" s="19"/>
      <c r="DMC350" s="19"/>
      <c r="DMD350" s="19"/>
      <c r="DME350" s="19"/>
      <c r="DMF350" s="19"/>
      <c r="DMG350" s="19"/>
      <c r="DMH350" s="19"/>
      <c r="DMI350" s="19"/>
      <c r="DMJ350" s="19"/>
      <c r="DMK350" s="19"/>
      <c r="DML350" s="19"/>
      <c r="DMM350" s="19"/>
      <c r="DMN350" s="19"/>
      <c r="DMO350" s="19"/>
      <c r="DMP350" s="19"/>
      <c r="DMQ350" s="19"/>
      <c r="DMR350" s="19"/>
      <c r="DMS350" s="19"/>
      <c r="DMT350" s="19"/>
      <c r="DMU350" s="19"/>
      <c r="DMV350" s="19"/>
      <c r="DMW350" s="19"/>
      <c r="DMX350" s="19"/>
      <c r="DMY350" s="19"/>
      <c r="DMZ350" s="19"/>
      <c r="DNA350" s="19"/>
      <c r="DNB350" s="19"/>
      <c r="DNC350" s="19"/>
      <c r="DND350" s="19"/>
      <c r="DNE350" s="19"/>
      <c r="DNF350" s="19"/>
      <c r="DNG350" s="19"/>
      <c r="DNH350" s="19"/>
      <c r="DNI350" s="19"/>
      <c r="DNJ350" s="19"/>
      <c r="DNK350" s="19"/>
      <c r="DNL350" s="19"/>
      <c r="DNM350" s="19"/>
      <c r="DNN350" s="19"/>
      <c r="DNO350" s="19"/>
      <c r="DNP350" s="19"/>
      <c r="DNQ350" s="19"/>
      <c r="DNR350" s="19"/>
      <c r="DNS350" s="19"/>
      <c r="DNT350" s="19"/>
      <c r="DNU350" s="19"/>
      <c r="DNV350" s="19"/>
      <c r="DNW350" s="19"/>
      <c r="DNX350" s="19"/>
      <c r="DNY350" s="19"/>
      <c r="DNZ350" s="19"/>
      <c r="DOA350" s="19"/>
      <c r="DOB350" s="19"/>
      <c r="DOC350" s="19"/>
      <c r="DOD350" s="19"/>
      <c r="DOE350" s="19"/>
      <c r="DOF350" s="19"/>
      <c r="DOG350" s="19"/>
      <c r="DOH350" s="19"/>
      <c r="DOI350" s="19"/>
      <c r="DOJ350" s="19"/>
      <c r="DOK350" s="19"/>
      <c r="DOL350" s="19"/>
      <c r="DOM350" s="19"/>
      <c r="DON350" s="19"/>
      <c r="DOO350" s="19"/>
      <c r="DOP350" s="19"/>
      <c r="DOQ350" s="19"/>
      <c r="DOR350" s="19"/>
      <c r="DOS350" s="19"/>
      <c r="DOT350" s="19"/>
      <c r="DOU350" s="19"/>
      <c r="DOV350" s="19"/>
      <c r="DOW350" s="19"/>
      <c r="DOX350" s="19"/>
      <c r="DOY350" s="19"/>
      <c r="DOZ350" s="19"/>
      <c r="DPA350" s="19"/>
      <c r="DPB350" s="19"/>
      <c r="DPC350" s="19"/>
      <c r="DPD350" s="19"/>
      <c r="DPE350" s="19"/>
      <c r="DPF350" s="19"/>
      <c r="DPG350" s="19"/>
      <c r="DPH350" s="19"/>
      <c r="DPI350" s="19"/>
      <c r="DPJ350" s="19"/>
      <c r="DPK350" s="19"/>
      <c r="DPL350" s="19"/>
      <c r="DPM350" s="19"/>
      <c r="DPN350" s="19"/>
      <c r="DPO350" s="19"/>
      <c r="DPP350" s="19"/>
      <c r="DPQ350" s="19"/>
      <c r="DPR350" s="19"/>
      <c r="DPS350" s="19"/>
      <c r="DPT350" s="19"/>
      <c r="DPU350" s="19"/>
      <c r="DPV350" s="19"/>
      <c r="DPW350" s="19"/>
      <c r="DPX350" s="19"/>
      <c r="DPY350" s="19"/>
      <c r="DPZ350" s="19"/>
      <c r="DQA350" s="19"/>
      <c r="DQB350" s="19"/>
      <c r="DQC350" s="19"/>
      <c r="DQD350" s="19"/>
      <c r="DQE350" s="19"/>
      <c r="DQF350" s="19"/>
      <c r="DQG350" s="19"/>
      <c r="DQH350" s="19"/>
      <c r="DQI350" s="19"/>
      <c r="DQJ350" s="19"/>
      <c r="DQK350" s="19"/>
      <c r="DQL350" s="19"/>
      <c r="DQM350" s="19"/>
      <c r="DQN350" s="19"/>
      <c r="DQO350" s="19"/>
      <c r="DQP350" s="19"/>
      <c r="DQQ350" s="19"/>
      <c r="DQR350" s="19"/>
      <c r="DQS350" s="19"/>
      <c r="DQT350" s="19"/>
      <c r="DQU350" s="19"/>
      <c r="DQV350" s="19"/>
      <c r="DQW350" s="19"/>
      <c r="DQX350" s="19"/>
      <c r="DQY350" s="19"/>
      <c r="DQZ350" s="19"/>
      <c r="DRA350" s="19"/>
      <c r="DRB350" s="19"/>
      <c r="DRC350" s="19"/>
      <c r="DRD350" s="19"/>
      <c r="DRE350" s="19"/>
      <c r="DRF350" s="19"/>
      <c r="DRG350" s="19"/>
      <c r="DRH350" s="19"/>
      <c r="DRI350" s="19"/>
      <c r="DRJ350" s="19"/>
      <c r="DRK350" s="19"/>
      <c r="DRL350" s="19"/>
      <c r="DRM350" s="19"/>
      <c r="DRN350" s="19"/>
      <c r="DRO350" s="19"/>
      <c r="DRP350" s="19"/>
      <c r="DRQ350" s="19"/>
      <c r="DRR350" s="19"/>
      <c r="DRS350" s="19"/>
      <c r="DRT350" s="19"/>
      <c r="DRU350" s="19"/>
      <c r="DRV350" s="19"/>
      <c r="DRW350" s="19"/>
      <c r="DRX350" s="19"/>
      <c r="DRY350" s="19"/>
      <c r="DRZ350" s="19"/>
      <c r="DSA350" s="19"/>
      <c r="DSB350" s="19"/>
      <c r="DSC350" s="19"/>
      <c r="DSD350" s="19"/>
      <c r="DSE350" s="19"/>
      <c r="DSF350" s="19"/>
      <c r="DSG350" s="19"/>
      <c r="DSH350" s="19"/>
      <c r="DSI350" s="19"/>
      <c r="DSJ350" s="19"/>
      <c r="DSK350" s="19"/>
      <c r="DSL350" s="19"/>
      <c r="DSM350" s="19"/>
      <c r="DSN350" s="19"/>
      <c r="DSO350" s="19"/>
      <c r="DSP350" s="19"/>
      <c r="DSQ350" s="19"/>
      <c r="DSR350" s="19"/>
      <c r="DSS350" s="19"/>
      <c r="DST350" s="19"/>
      <c r="DSU350" s="19"/>
      <c r="DSV350" s="19"/>
      <c r="DSW350" s="19"/>
      <c r="DSX350" s="19"/>
      <c r="DSY350" s="19"/>
      <c r="DSZ350" s="19"/>
      <c r="DTA350" s="19"/>
      <c r="DTB350" s="19"/>
      <c r="DTC350" s="19"/>
      <c r="DTD350" s="19"/>
      <c r="DTE350" s="19"/>
      <c r="DTF350" s="19"/>
      <c r="DTG350" s="19"/>
      <c r="DTH350" s="19"/>
      <c r="DTI350" s="19"/>
      <c r="DTJ350" s="19"/>
      <c r="DTK350" s="19"/>
      <c r="DTL350" s="19"/>
      <c r="DTM350" s="19"/>
      <c r="DTN350" s="19"/>
      <c r="DTO350" s="19"/>
      <c r="DTP350" s="19"/>
      <c r="DTQ350" s="19"/>
      <c r="DTR350" s="19"/>
      <c r="DTS350" s="19"/>
      <c r="DTT350" s="19"/>
      <c r="DTU350" s="19"/>
      <c r="DTV350" s="19"/>
      <c r="DTW350" s="19"/>
      <c r="DTX350" s="19"/>
      <c r="DTY350" s="19"/>
      <c r="DTZ350" s="19"/>
      <c r="DUA350" s="19"/>
      <c r="DUB350" s="19"/>
      <c r="DUC350" s="19"/>
      <c r="DUD350" s="19"/>
      <c r="DUE350" s="19"/>
      <c r="DUF350" s="19"/>
      <c r="DUG350" s="19"/>
      <c r="DUH350" s="19"/>
      <c r="DUI350" s="19"/>
      <c r="DUJ350" s="19"/>
      <c r="DUK350" s="19"/>
      <c r="DUL350" s="19"/>
      <c r="DUM350" s="19"/>
      <c r="DUN350" s="19"/>
      <c r="DUO350" s="19"/>
      <c r="DUP350" s="19"/>
      <c r="DUQ350" s="19"/>
      <c r="DUR350" s="19"/>
      <c r="DUS350" s="19"/>
      <c r="DUT350" s="19"/>
      <c r="DUU350" s="19"/>
      <c r="DUV350" s="19"/>
      <c r="DUW350" s="19"/>
      <c r="DUX350" s="19"/>
      <c r="DUY350" s="19"/>
      <c r="DUZ350" s="19"/>
      <c r="DVA350" s="19"/>
      <c r="DVB350" s="19"/>
      <c r="DVC350" s="19"/>
      <c r="DVD350" s="19"/>
      <c r="DVE350" s="19"/>
      <c r="DVF350" s="19"/>
      <c r="DVG350" s="19"/>
      <c r="DVH350" s="19"/>
      <c r="DVI350" s="19"/>
      <c r="DVJ350" s="19"/>
      <c r="DVK350" s="19"/>
      <c r="DVL350" s="19"/>
      <c r="DVM350" s="19"/>
      <c r="DVN350" s="19"/>
      <c r="DVO350" s="19"/>
      <c r="DVP350" s="19"/>
      <c r="DVQ350" s="19"/>
      <c r="DVR350" s="19"/>
      <c r="DVS350" s="19"/>
      <c r="DVT350" s="19"/>
      <c r="DVU350" s="19"/>
      <c r="DVV350" s="19"/>
      <c r="DVW350" s="19"/>
      <c r="DVX350" s="19"/>
      <c r="DVY350" s="19"/>
      <c r="DVZ350" s="19"/>
      <c r="DWA350" s="19"/>
      <c r="DWB350" s="19"/>
      <c r="DWC350" s="19"/>
      <c r="DWD350" s="19"/>
      <c r="DWE350" s="19"/>
      <c r="DWF350" s="19"/>
      <c r="DWG350" s="19"/>
      <c r="DWH350" s="19"/>
      <c r="DWI350" s="19"/>
      <c r="DWJ350" s="19"/>
      <c r="DWK350" s="19"/>
      <c r="DWL350" s="19"/>
      <c r="DWM350" s="19"/>
      <c r="DWN350" s="19"/>
      <c r="DWO350" s="19"/>
      <c r="DWP350" s="19"/>
      <c r="DWQ350" s="19"/>
      <c r="DWR350" s="19"/>
      <c r="DWS350" s="19"/>
      <c r="DWT350" s="19"/>
      <c r="DWU350" s="19"/>
      <c r="DWV350" s="19"/>
      <c r="DWW350" s="19"/>
      <c r="DWX350" s="19"/>
      <c r="DWY350" s="19"/>
      <c r="DWZ350" s="19"/>
      <c r="DXA350" s="19"/>
      <c r="DXB350" s="19"/>
      <c r="DXC350" s="19"/>
      <c r="DXD350" s="19"/>
      <c r="DXE350" s="19"/>
      <c r="DXF350" s="19"/>
      <c r="DXG350" s="19"/>
      <c r="DXH350" s="19"/>
      <c r="DXI350" s="19"/>
      <c r="DXJ350" s="19"/>
      <c r="DXK350" s="19"/>
      <c r="DXL350" s="19"/>
      <c r="DXM350" s="19"/>
      <c r="DXN350" s="19"/>
      <c r="DXO350" s="19"/>
      <c r="DXP350" s="19"/>
      <c r="DXQ350" s="19"/>
      <c r="DXR350" s="19"/>
      <c r="DXS350" s="19"/>
      <c r="DXT350" s="19"/>
      <c r="DXU350" s="19"/>
      <c r="DXV350" s="19"/>
      <c r="DXW350" s="19"/>
      <c r="DXX350" s="19"/>
      <c r="DXY350" s="19"/>
      <c r="DXZ350" s="19"/>
      <c r="DYA350" s="19"/>
      <c r="DYB350" s="19"/>
      <c r="DYC350" s="19"/>
      <c r="DYD350" s="19"/>
      <c r="DYE350" s="19"/>
      <c r="DYF350" s="19"/>
      <c r="DYG350" s="19"/>
      <c r="DYH350" s="19"/>
      <c r="DYI350" s="19"/>
      <c r="DYJ350" s="19"/>
      <c r="DYK350" s="19"/>
      <c r="DYL350" s="19"/>
      <c r="DYM350" s="19"/>
      <c r="DYN350" s="19"/>
      <c r="DYO350" s="19"/>
      <c r="DYP350" s="19"/>
      <c r="DYQ350" s="19"/>
      <c r="DYR350" s="19"/>
      <c r="DYS350" s="19"/>
      <c r="DYT350" s="19"/>
      <c r="DYU350" s="19"/>
      <c r="DYV350" s="19"/>
      <c r="DYW350" s="19"/>
      <c r="DYX350" s="19"/>
      <c r="DYY350" s="19"/>
      <c r="DYZ350" s="19"/>
      <c r="DZA350" s="19"/>
      <c r="DZB350" s="19"/>
      <c r="DZC350" s="19"/>
      <c r="DZD350" s="19"/>
      <c r="DZE350" s="19"/>
      <c r="DZF350" s="19"/>
      <c r="DZG350" s="19"/>
      <c r="DZH350" s="19"/>
      <c r="DZI350" s="19"/>
      <c r="DZJ350" s="19"/>
      <c r="DZK350" s="19"/>
      <c r="DZL350" s="19"/>
      <c r="DZM350" s="19"/>
      <c r="DZN350" s="19"/>
      <c r="DZO350" s="19"/>
      <c r="DZP350" s="19"/>
      <c r="DZQ350" s="19"/>
      <c r="DZR350" s="19"/>
      <c r="DZS350" s="19"/>
      <c r="DZT350" s="19"/>
      <c r="DZU350" s="19"/>
      <c r="DZV350" s="19"/>
      <c r="DZW350" s="19"/>
      <c r="DZX350" s="19"/>
      <c r="DZY350" s="19"/>
      <c r="DZZ350" s="19"/>
      <c r="EAA350" s="19"/>
      <c r="EAB350" s="19"/>
      <c r="EAC350" s="19"/>
      <c r="EAD350" s="19"/>
      <c r="EAE350" s="19"/>
      <c r="EAF350" s="19"/>
      <c r="EAG350" s="19"/>
      <c r="EAH350" s="19"/>
      <c r="EAI350" s="19"/>
      <c r="EAJ350" s="19"/>
      <c r="EAK350" s="19"/>
      <c r="EAL350" s="19"/>
      <c r="EAM350" s="19"/>
      <c r="EAN350" s="19"/>
      <c r="EAO350" s="19"/>
      <c r="EAP350" s="19"/>
      <c r="EAQ350" s="19"/>
      <c r="EAR350" s="19"/>
      <c r="EAS350" s="19"/>
      <c r="EAT350" s="19"/>
      <c r="EAU350" s="19"/>
      <c r="EAV350" s="19"/>
      <c r="EAW350" s="19"/>
      <c r="EAX350" s="19"/>
      <c r="EAY350" s="19"/>
      <c r="EAZ350" s="19"/>
      <c r="EBA350" s="19"/>
      <c r="EBB350" s="19"/>
      <c r="EBC350" s="19"/>
      <c r="EBD350" s="19"/>
      <c r="EBE350" s="19"/>
      <c r="EBF350" s="19"/>
      <c r="EBG350" s="19"/>
      <c r="EBH350" s="19"/>
      <c r="EBI350" s="19"/>
      <c r="EBJ350" s="19"/>
      <c r="EBK350" s="19"/>
      <c r="EBL350" s="19"/>
      <c r="EBM350" s="19"/>
      <c r="EBN350" s="19"/>
      <c r="EBO350" s="19"/>
      <c r="EBP350" s="19"/>
      <c r="EBQ350" s="19"/>
      <c r="EBR350" s="19"/>
      <c r="EBS350" s="19"/>
      <c r="EBT350" s="19"/>
      <c r="EBU350" s="19"/>
      <c r="EBV350" s="19"/>
      <c r="EBW350" s="19"/>
      <c r="EBX350" s="19"/>
      <c r="EBY350" s="19"/>
      <c r="EBZ350" s="19"/>
      <c r="ECA350" s="19"/>
      <c r="ECB350" s="19"/>
      <c r="ECC350" s="19"/>
      <c r="ECD350" s="19"/>
      <c r="ECE350" s="19"/>
      <c r="ECF350" s="19"/>
      <c r="ECG350" s="19"/>
      <c r="ECH350" s="19"/>
      <c r="ECI350" s="19"/>
      <c r="ECJ350" s="19"/>
      <c r="ECK350" s="19"/>
      <c r="ECL350" s="19"/>
      <c r="ECM350" s="19"/>
      <c r="ECN350" s="19"/>
      <c r="ECO350" s="19"/>
      <c r="ECP350" s="19"/>
      <c r="ECQ350" s="19"/>
      <c r="ECR350" s="19"/>
      <c r="ECS350" s="19"/>
      <c r="ECT350" s="19"/>
      <c r="ECU350" s="19"/>
      <c r="ECV350" s="19"/>
      <c r="ECW350" s="19"/>
      <c r="ECX350" s="19"/>
      <c r="ECY350" s="19"/>
      <c r="ECZ350" s="19"/>
      <c r="EDA350" s="19"/>
      <c r="EDB350" s="19"/>
      <c r="EDC350" s="19"/>
      <c r="EDD350" s="19"/>
      <c r="EDE350" s="19"/>
      <c r="EDF350" s="19"/>
      <c r="EDG350" s="19"/>
      <c r="EDH350" s="19"/>
      <c r="EDI350" s="19"/>
      <c r="EDJ350" s="19"/>
      <c r="EDK350" s="19"/>
      <c r="EDL350" s="19"/>
      <c r="EDM350" s="19"/>
      <c r="EDN350" s="19"/>
      <c r="EDO350" s="19"/>
      <c r="EDP350" s="19"/>
      <c r="EDQ350" s="19"/>
      <c r="EDR350" s="19"/>
      <c r="EDS350" s="19"/>
      <c r="EDT350" s="19"/>
      <c r="EDU350" s="19"/>
      <c r="EDV350" s="19"/>
      <c r="EDW350" s="19"/>
      <c r="EDX350" s="19"/>
      <c r="EDY350" s="19"/>
      <c r="EDZ350" s="19"/>
      <c r="EEA350" s="19"/>
      <c r="EEB350" s="19"/>
      <c r="EEC350" s="19"/>
      <c r="EED350" s="19"/>
      <c r="EEE350" s="19"/>
      <c r="EEF350" s="19"/>
      <c r="EEG350" s="19"/>
      <c r="EEH350" s="19"/>
      <c r="EEI350" s="19"/>
      <c r="EEJ350" s="19"/>
      <c r="EEK350" s="19"/>
      <c r="EEL350" s="19"/>
      <c r="EEM350" s="19"/>
      <c r="EEN350" s="19"/>
      <c r="EEO350" s="19"/>
      <c r="EEP350" s="19"/>
      <c r="EEQ350" s="19"/>
      <c r="EER350" s="19"/>
      <c r="EES350" s="19"/>
      <c r="EET350" s="19"/>
      <c r="EEU350" s="19"/>
      <c r="EEV350" s="19"/>
      <c r="EEW350" s="19"/>
      <c r="EEX350" s="19"/>
      <c r="EEY350" s="19"/>
      <c r="EEZ350" s="19"/>
      <c r="EFA350" s="19"/>
      <c r="EFB350" s="19"/>
      <c r="EFC350" s="19"/>
      <c r="EFD350" s="19"/>
      <c r="EFE350" s="19"/>
      <c r="EFF350" s="19"/>
      <c r="EFG350" s="19"/>
      <c r="EFH350" s="19"/>
      <c r="EFI350" s="19"/>
      <c r="EFJ350" s="19"/>
      <c r="EFK350" s="19"/>
      <c r="EFL350" s="19"/>
      <c r="EFM350" s="19"/>
      <c r="EFN350" s="19"/>
      <c r="EFO350" s="19"/>
      <c r="EFP350" s="19"/>
      <c r="EFQ350" s="19"/>
      <c r="EFR350" s="19"/>
      <c r="EFS350" s="19"/>
      <c r="EFT350" s="19"/>
      <c r="EFU350" s="19"/>
      <c r="EFV350" s="19"/>
      <c r="EFW350" s="19"/>
      <c r="EFX350" s="19"/>
      <c r="EFY350" s="19"/>
      <c r="EFZ350" s="19"/>
      <c r="EGA350" s="19"/>
      <c r="EGB350" s="19"/>
      <c r="EGC350" s="19"/>
      <c r="EGD350" s="19"/>
      <c r="EGE350" s="19"/>
      <c r="EGF350" s="19"/>
      <c r="EGG350" s="19"/>
      <c r="EGH350" s="19"/>
      <c r="EGI350" s="19"/>
      <c r="EGJ350" s="19"/>
      <c r="EGK350" s="19"/>
      <c r="EGL350" s="19"/>
      <c r="EGM350" s="19"/>
      <c r="EGN350" s="19"/>
      <c r="EGO350" s="19"/>
      <c r="EGP350" s="19"/>
      <c r="EGQ350" s="19"/>
      <c r="EGR350" s="19"/>
      <c r="EGS350" s="19"/>
      <c r="EGT350" s="19"/>
      <c r="EGU350" s="19"/>
      <c r="EGV350" s="19"/>
      <c r="EGW350" s="19"/>
      <c r="EGX350" s="19"/>
      <c r="EGY350" s="19"/>
      <c r="EGZ350" s="19"/>
      <c r="EHA350" s="19"/>
      <c r="EHB350" s="19"/>
      <c r="EHC350" s="19"/>
      <c r="EHD350" s="19"/>
      <c r="EHE350" s="19"/>
      <c r="EHF350" s="19"/>
      <c r="EHG350" s="19"/>
      <c r="EHH350" s="19"/>
      <c r="EHI350" s="19"/>
      <c r="EHJ350" s="19"/>
      <c r="EHK350" s="19"/>
      <c r="EHL350" s="19"/>
      <c r="EHM350" s="19"/>
      <c r="EHN350" s="19"/>
      <c r="EHO350" s="19"/>
      <c r="EHP350" s="19"/>
      <c r="EHQ350" s="19"/>
      <c r="EHR350" s="19"/>
      <c r="EHS350" s="19"/>
      <c r="EHT350" s="19"/>
      <c r="EHU350" s="19"/>
      <c r="EHV350" s="19"/>
      <c r="EHW350" s="19"/>
      <c r="EHX350" s="19"/>
      <c r="EHY350" s="19"/>
      <c r="EHZ350" s="19"/>
      <c r="EIA350" s="19"/>
      <c r="EIB350" s="19"/>
      <c r="EIC350" s="19"/>
      <c r="EID350" s="19"/>
      <c r="EIE350" s="19"/>
      <c r="EIF350" s="19"/>
      <c r="EIG350" s="19"/>
      <c r="EIH350" s="19"/>
      <c r="EII350" s="19"/>
      <c r="EIJ350" s="19"/>
      <c r="EIK350" s="19"/>
      <c r="EIL350" s="19"/>
      <c r="EIM350" s="19"/>
      <c r="EIN350" s="19"/>
      <c r="EIO350" s="19"/>
      <c r="EIP350" s="19"/>
      <c r="EIQ350" s="19"/>
      <c r="EIR350" s="19"/>
      <c r="EIS350" s="19"/>
      <c r="EIT350" s="19"/>
      <c r="EIU350" s="19"/>
      <c r="EIV350" s="19"/>
      <c r="EIW350" s="19"/>
      <c r="EIX350" s="19"/>
      <c r="EIY350" s="19"/>
      <c r="EIZ350" s="19"/>
      <c r="EJA350" s="19"/>
      <c r="EJB350" s="19"/>
      <c r="EJC350" s="19"/>
      <c r="EJD350" s="19"/>
      <c r="EJE350" s="19"/>
      <c r="EJF350" s="19"/>
      <c r="EJG350" s="19"/>
      <c r="EJH350" s="19"/>
      <c r="EJI350" s="19"/>
      <c r="EJJ350" s="19"/>
      <c r="EJK350" s="19"/>
      <c r="EJL350" s="19"/>
      <c r="EJM350" s="19"/>
      <c r="EJN350" s="19"/>
      <c r="EJO350" s="19"/>
      <c r="EJP350" s="19"/>
      <c r="EJQ350" s="19"/>
      <c r="EJR350" s="19"/>
      <c r="EJS350" s="19"/>
      <c r="EJT350" s="19"/>
      <c r="EJU350" s="19"/>
      <c r="EJV350" s="19"/>
      <c r="EJW350" s="19"/>
      <c r="EJX350" s="19"/>
      <c r="EJY350" s="19"/>
      <c r="EJZ350" s="19"/>
      <c r="EKA350" s="19"/>
      <c r="EKB350" s="19"/>
      <c r="EKC350" s="19"/>
      <c r="EKD350" s="19"/>
      <c r="EKE350" s="19"/>
      <c r="EKF350" s="19"/>
      <c r="EKG350" s="19"/>
      <c r="EKH350" s="19"/>
      <c r="EKI350" s="19"/>
      <c r="EKJ350" s="19"/>
      <c r="EKK350" s="19"/>
      <c r="EKL350" s="19"/>
      <c r="EKM350" s="19"/>
      <c r="EKN350" s="19"/>
      <c r="EKO350" s="19"/>
      <c r="EKP350" s="19"/>
      <c r="EKQ350" s="19"/>
      <c r="EKR350" s="19"/>
      <c r="EKS350" s="19"/>
      <c r="EKT350" s="19"/>
      <c r="EKU350" s="19"/>
      <c r="EKV350" s="19"/>
      <c r="EKW350" s="19"/>
      <c r="EKX350" s="19"/>
      <c r="EKY350" s="19"/>
      <c r="EKZ350" s="19"/>
      <c r="ELA350" s="19"/>
      <c r="ELB350" s="19"/>
      <c r="ELC350" s="19"/>
      <c r="ELD350" s="19"/>
      <c r="ELE350" s="19"/>
      <c r="ELF350" s="19"/>
      <c r="ELG350" s="19"/>
      <c r="ELH350" s="19"/>
      <c r="ELI350" s="19"/>
      <c r="ELJ350" s="19"/>
      <c r="ELK350" s="19"/>
      <c r="ELL350" s="19"/>
      <c r="ELM350" s="19"/>
      <c r="ELN350" s="19"/>
      <c r="ELO350" s="19"/>
      <c r="ELP350" s="19"/>
      <c r="ELQ350" s="19"/>
      <c r="ELR350" s="19"/>
      <c r="ELS350" s="19"/>
      <c r="ELT350" s="19"/>
      <c r="ELU350" s="19"/>
      <c r="ELV350" s="19"/>
      <c r="ELW350" s="19"/>
      <c r="ELX350" s="19"/>
      <c r="ELY350" s="19"/>
      <c r="ELZ350" s="19"/>
      <c r="EMA350" s="19"/>
      <c r="EMB350" s="19"/>
      <c r="EMC350" s="19"/>
      <c r="EMD350" s="19"/>
      <c r="EME350" s="19"/>
      <c r="EMF350" s="19"/>
      <c r="EMG350" s="19"/>
      <c r="EMH350" s="19"/>
      <c r="EMI350" s="19"/>
      <c r="EMJ350" s="19"/>
      <c r="EMK350" s="19"/>
      <c r="EML350" s="19"/>
      <c r="EMM350" s="19"/>
      <c r="EMN350" s="19"/>
      <c r="EMO350" s="19"/>
      <c r="EMP350" s="19"/>
      <c r="EMQ350" s="19"/>
      <c r="EMR350" s="19"/>
      <c r="EMS350" s="19"/>
      <c r="EMT350" s="19"/>
      <c r="EMU350" s="19"/>
      <c r="EMV350" s="19"/>
      <c r="EMW350" s="19"/>
      <c r="EMX350" s="19"/>
      <c r="EMY350" s="19"/>
      <c r="EMZ350" s="19"/>
      <c r="ENA350" s="19"/>
      <c r="ENB350" s="19"/>
      <c r="ENC350" s="19"/>
      <c r="END350" s="19"/>
      <c r="ENE350" s="19"/>
      <c r="ENF350" s="19"/>
      <c r="ENG350" s="19"/>
      <c r="ENH350" s="19"/>
      <c r="ENI350" s="19"/>
      <c r="ENJ350" s="19"/>
      <c r="ENK350" s="19"/>
      <c r="ENL350" s="19"/>
      <c r="ENM350" s="19"/>
      <c r="ENN350" s="19"/>
      <c r="ENO350" s="19"/>
      <c r="ENP350" s="19"/>
      <c r="ENQ350" s="19"/>
      <c r="ENR350" s="19"/>
      <c r="ENS350" s="19"/>
      <c r="ENT350" s="19"/>
      <c r="ENU350" s="19"/>
      <c r="ENV350" s="19"/>
      <c r="ENW350" s="19"/>
      <c r="ENX350" s="19"/>
      <c r="ENY350" s="19"/>
      <c r="ENZ350" s="19"/>
      <c r="EOA350" s="19"/>
      <c r="EOB350" s="19"/>
      <c r="EOC350" s="19"/>
      <c r="EOD350" s="19"/>
      <c r="EOE350" s="19"/>
      <c r="EOF350" s="19"/>
      <c r="EOG350" s="19"/>
      <c r="EOH350" s="19"/>
      <c r="EOI350" s="19"/>
      <c r="EOJ350" s="19"/>
      <c r="EOK350" s="19"/>
      <c r="EOL350" s="19"/>
      <c r="EOM350" s="19"/>
      <c r="EON350" s="19"/>
      <c r="EOO350" s="19"/>
      <c r="EOP350" s="19"/>
      <c r="EOQ350" s="19"/>
      <c r="EOR350" s="19"/>
      <c r="EOS350" s="19"/>
      <c r="EOT350" s="19"/>
      <c r="EOU350" s="19"/>
      <c r="EOV350" s="19"/>
      <c r="EOW350" s="19"/>
      <c r="EOX350" s="19"/>
      <c r="EOY350" s="19"/>
      <c r="EOZ350" s="19"/>
      <c r="EPA350" s="19"/>
      <c r="EPB350" s="19"/>
      <c r="EPC350" s="19"/>
      <c r="EPD350" s="19"/>
      <c r="EPE350" s="19"/>
      <c r="EPF350" s="19"/>
      <c r="EPG350" s="19"/>
      <c r="EPH350" s="19"/>
      <c r="EPI350" s="19"/>
      <c r="EPJ350" s="19"/>
      <c r="EPK350" s="19"/>
      <c r="EPL350" s="19"/>
      <c r="EPM350" s="19"/>
      <c r="EPN350" s="19"/>
      <c r="EPO350" s="19"/>
      <c r="EPP350" s="19"/>
      <c r="EPQ350" s="19"/>
      <c r="EPR350" s="19"/>
      <c r="EPS350" s="19"/>
      <c r="EPT350" s="19"/>
      <c r="EPU350" s="19"/>
      <c r="EPV350" s="19"/>
      <c r="EPW350" s="19"/>
      <c r="EPX350" s="19"/>
      <c r="EPY350" s="19"/>
      <c r="EPZ350" s="19"/>
      <c r="EQA350" s="19"/>
      <c r="EQB350" s="19"/>
      <c r="EQC350" s="19"/>
      <c r="EQD350" s="19"/>
      <c r="EQE350" s="19"/>
      <c r="EQF350" s="19"/>
      <c r="EQG350" s="19"/>
      <c r="EQH350" s="19"/>
      <c r="EQI350" s="19"/>
      <c r="EQJ350" s="19"/>
      <c r="EQK350" s="19"/>
      <c r="EQL350" s="19"/>
      <c r="EQM350" s="19"/>
      <c r="EQN350" s="19"/>
      <c r="EQO350" s="19"/>
      <c r="EQP350" s="19"/>
      <c r="EQQ350" s="19"/>
      <c r="EQR350" s="19"/>
      <c r="EQS350" s="19"/>
      <c r="EQT350" s="19"/>
      <c r="EQU350" s="19"/>
      <c r="EQV350" s="19"/>
      <c r="EQW350" s="19"/>
      <c r="EQX350" s="19"/>
      <c r="EQY350" s="19"/>
      <c r="EQZ350" s="19"/>
      <c r="ERA350" s="19"/>
      <c r="ERB350" s="19"/>
      <c r="ERC350" s="19"/>
      <c r="ERD350" s="19"/>
      <c r="ERE350" s="19"/>
      <c r="ERF350" s="19"/>
      <c r="ERG350" s="19"/>
      <c r="ERH350" s="19"/>
      <c r="ERI350" s="19"/>
      <c r="ERJ350" s="19"/>
      <c r="ERK350" s="19"/>
      <c r="ERL350" s="19"/>
      <c r="ERM350" s="19"/>
      <c r="ERN350" s="19"/>
      <c r="ERO350" s="19"/>
      <c r="ERP350" s="19"/>
      <c r="ERQ350" s="19"/>
      <c r="ERR350" s="19"/>
      <c r="ERS350" s="19"/>
      <c r="ERT350" s="19"/>
      <c r="ERU350" s="19"/>
      <c r="ERV350" s="19"/>
      <c r="ERW350" s="19"/>
      <c r="ERX350" s="19"/>
      <c r="ERY350" s="19"/>
      <c r="ERZ350" s="19"/>
      <c r="ESA350" s="19"/>
      <c r="ESB350" s="19"/>
      <c r="ESC350" s="19"/>
      <c r="ESD350" s="19"/>
      <c r="ESE350" s="19"/>
      <c r="ESF350" s="19"/>
      <c r="ESG350" s="19"/>
      <c r="ESH350" s="19"/>
      <c r="ESI350" s="19"/>
      <c r="ESJ350" s="19"/>
      <c r="ESK350" s="19"/>
      <c r="ESL350" s="19"/>
      <c r="ESM350" s="19"/>
      <c r="ESN350" s="19"/>
      <c r="ESO350" s="19"/>
      <c r="ESP350" s="19"/>
      <c r="ESQ350" s="19"/>
      <c r="ESR350" s="19"/>
      <c r="ESS350" s="19"/>
      <c r="EST350" s="19"/>
      <c r="ESU350" s="19"/>
      <c r="ESV350" s="19"/>
      <c r="ESW350" s="19"/>
      <c r="ESX350" s="19"/>
      <c r="ESY350" s="19"/>
      <c r="ESZ350" s="19"/>
      <c r="ETA350" s="19"/>
      <c r="ETB350" s="19"/>
      <c r="ETC350" s="19"/>
      <c r="ETD350" s="19"/>
      <c r="ETE350" s="19"/>
      <c r="ETF350" s="19"/>
      <c r="ETG350" s="19"/>
      <c r="ETH350" s="19"/>
      <c r="ETI350" s="19"/>
      <c r="ETJ350" s="19"/>
      <c r="ETK350" s="19"/>
      <c r="ETL350" s="19"/>
      <c r="ETM350" s="19"/>
      <c r="ETN350" s="19"/>
      <c r="ETO350" s="19"/>
      <c r="ETP350" s="19"/>
      <c r="ETQ350" s="19"/>
      <c r="ETR350" s="19"/>
      <c r="ETS350" s="19"/>
      <c r="ETT350" s="19"/>
      <c r="ETU350" s="19"/>
      <c r="ETV350" s="19"/>
      <c r="ETW350" s="19"/>
      <c r="ETX350" s="19"/>
      <c r="ETY350" s="19"/>
      <c r="ETZ350" s="19"/>
      <c r="EUA350" s="19"/>
      <c r="EUB350" s="19"/>
      <c r="EUC350" s="19"/>
      <c r="EUD350" s="19"/>
      <c r="EUE350" s="19"/>
      <c r="EUF350" s="19"/>
      <c r="EUG350" s="19"/>
      <c r="EUH350" s="19"/>
      <c r="EUI350" s="19"/>
      <c r="EUJ350" s="19"/>
      <c r="EUK350" s="19"/>
      <c r="EUL350" s="19"/>
      <c r="EUM350" s="19"/>
      <c r="EUN350" s="19"/>
      <c r="EUO350" s="19"/>
      <c r="EUP350" s="19"/>
      <c r="EUQ350" s="19"/>
      <c r="EUR350" s="19"/>
      <c r="EUS350" s="19"/>
      <c r="EUT350" s="19"/>
      <c r="EUU350" s="19"/>
      <c r="EUV350" s="19"/>
      <c r="EUW350" s="19"/>
      <c r="EUX350" s="19"/>
      <c r="EUY350" s="19"/>
      <c r="EUZ350" s="19"/>
      <c r="EVA350" s="19"/>
      <c r="EVB350" s="19"/>
      <c r="EVC350" s="19"/>
      <c r="EVD350" s="19"/>
      <c r="EVE350" s="19"/>
      <c r="EVF350" s="19"/>
      <c r="EVG350" s="19"/>
      <c r="EVH350" s="19"/>
      <c r="EVI350" s="19"/>
      <c r="EVJ350" s="19"/>
      <c r="EVK350" s="19"/>
      <c r="EVL350" s="19"/>
      <c r="EVM350" s="19"/>
      <c r="EVN350" s="19"/>
      <c r="EVO350" s="19"/>
      <c r="EVP350" s="19"/>
      <c r="EVQ350" s="19"/>
      <c r="EVR350" s="19"/>
      <c r="EVS350" s="19"/>
      <c r="EVT350" s="19"/>
      <c r="EVU350" s="19"/>
      <c r="EVV350" s="19"/>
      <c r="EVW350" s="19"/>
      <c r="EVX350" s="19"/>
      <c r="EVY350" s="19"/>
      <c r="EVZ350" s="19"/>
      <c r="EWA350" s="19"/>
      <c r="EWB350" s="19"/>
      <c r="EWC350" s="19"/>
      <c r="EWD350" s="19"/>
      <c r="EWE350" s="19"/>
      <c r="EWF350" s="19"/>
      <c r="EWG350" s="19"/>
      <c r="EWH350" s="19"/>
      <c r="EWI350" s="19"/>
      <c r="EWJ350" s="19"/>
      <c r="EWK350" s="19"/>
      <c r="EWL350" s="19"/>
      <c r="EWM350" s="19"/>
      <c r="EWN350" s="19"/>
      <c r="EWO350" s="19"/>
      <c r="EWP350" s="19"/>
      <c r="EWQ350" s="19"/>
      <c r="EWR350" s="19"/>
      <c r="EWS350" s="19"/>
      <c r="EWT350" s="19"/>
      <c r="EWU350" s="19"/>
      <c r="EWV350" s="19"/>
      <c r="EWW350" s="19"/>
      <c r="EWX350" s="19"/>
      <c r="EWY350" s="19"/>
      <c r="EWZ350" s="19"/>
      <c r="EXA350" s="19"/>
      <c r="EXB350" s="19"/>
      <c r="EXC350" s="19"/>
      <c r="EXD350" s="19"/>
      <c r="EXE350" s="19"/>
      <c r="EXF350" s="19"/>
      <c r="EXG350" s="19"/>
      <c r="EXH350" s="19"/>
      <c r="EXI350" s="19"/>
      <c r="EXJ350" s="19"/>
      <c r="EXK350" s="19"/>
      <c r="EXL350" s="19"/>
      <c r="EXM350" s="19"/>
      <c r="EXN350" s="19"/>
      <c r="EXO350" s="19"/>
      <c r="EXP350" s="19"/>
      <c r="EXQ350" s="19"/>
      <c r="EXR350" s="19"/>
      <c r="EXS350" s="19"/>
      <c r="EXT350" s="19"/>
      <c r="EXU350" s="19"/>
      <c r="EXV350" s="19"/>
      <c r="EXW350" s="19"/>
      <c r="EXX350" s="19"/>
      <c r="EXY350" s="19"/>
      <c r="EXZ350" s="19"/>
      <c r="EYA350" s="19"/>
      <c r="EYB350" s="19"/>
      <c r="EYC350" s="19"/>
      <c r="EYD350" s="19"/>
      <c r="EYE350" s="19"/>
      <c r="EYF350" s="19"/>
      <c r="EYG350" s="19"/>
      <c r="EYH350" s="19"/>
      <c r="EYI350" s="19"/>
      <c r="EYJ350" s="19"/>
      <c r="EYK350" s="19"/>
      <c r="EYL350" s="19"/>
      <c r="EYM350" s="19"/>
      <c r="EYN350" s="19"/>
      <c r="EYO350" s="19"/>
      <c r="EYP350" s="19"/>
      <c r="EYQ350" s="19"/>
      <c r="EYR350" s="19"/>
      <c r="EYS350" s="19"/>
      <c r="EYT350" s="19"/>
      <c r="EYU350" s="19"/>
      <c r="EYV350" s="19"/>
      <c r="EYW350" s="19"/>
      <c r="EYX350" s="19"/>
      <c r="EYY350" s="19"/>
      <c r="EYZ350" s="19"/>
      <c r="EZA350" s="19"/>
      <c r="EZB350" s="19"/>
      <c r="EZC350" s="19"/>
      <c r="EZD350" s="19"/>
      <c r="EZE350" s="19"/>
      <c r="EZF350" s="19"/>
      <c r="EZG350" s="19"/>
      <c r="EZH350" s="19"/>
      <c r="EZI350" s="19"/>
      <c r="EZJ350" s="19"/>
      <c r="EZK350" s="19"/>
      <c r="EZL350" s="19"/>
      <c r="EZM350" s="19"/>
      <c r="EZN350" s="19"/>
      <c r="EZO350" s="19"/>
      <c r="EZP350" s="19"/>
      <c r="EZQ350" s="19"/>
      <c r="EZR350" s="19"/>
      <c r="EZS350" s="19"/>
      <c r="EZT350" s="19"/>
      <c r="EZU350" s="19"/>
      <c r="EZV350" s="19"/>
      <c r="EZW350" s="19"/>
      <c r="EZX350" s="19"/>
      <c r="EZY350" s="19"/>
      <c r="EZZ350" s="19"/>
      <c r="FAA350" s="19"/>
      <c r="FAB350" s="19"/>
      <c r="FAC350" s="19"/>
      <c r="FAD350" s="19"/>
      <c r="FAE350" s="19"/>
      <c r="FAF350" s="19"/>
      <c r="FAG350" s="19"/>
      <c r="FAH350" s="19"/>
      <c r="FAI350" s="19"/>
      <c r="FAJ350" s="19"/>
      <c r="FAK350" s="19"/>
      <c r="FAL350" s="19"/>
      <c r="FAM350" s="19"/>
      <c r="FAN350" s="19"/>
      <c r="FAO350" s="19"/>
      <c r="FAP350" s="19"/>
      <c r="FAQ350" s="19"/>
      <c r="FAR350" s="19"/>
      <c r="FAS350" s="19"/>
      <c r="FAT350" s="19"/>
      <c r="FAU350" s="19"/>
      <c r="FAV350" s="19"/>
      <c r="FAW350" s="19"/>
      <c r="FAX350" s="19"/>
      <c r="FAY350" s="19"/>
      <c r="FAZ350" s="19"/>
      <c r="FBA350" s="19"/>
      <c r="FBB350" s="19"/>
      <c r="FBC350" s="19"/>
      <c r="FBD350" s="19"/>
      <c r="FBE350" s="19"/>
      <c r="FBF350" s="19"/>
      <c r="FBG350" s="19"/>
      <c r="FBH350" s="19"/>
      <c r="FBI350" s="19"/>
      <c r="FBJ350" s="19"/>
      <c r="FBK350" s="19"/>
      <c r="FBL350" s="19"/>
      <c r="FBM350" s="19"/>
      <c r="FBN350" s="19"/>
      <c r="FBO350" s="19"/>
      <c r="FBP350" s="19"/>
      <c r="FBQ350" s="19"/>
      <c r="FBR350" s="19"/>
      <c r="FBS350" s="19"/>
      <c r="FBT350" s="19"/>
      <c r="FBU350" s="19"/>
      <c r="FBV350" s="19"/>
      <c r="FBW350" s="19"/>
      <c r="FBX350" s="19"/>
      <c r="FBY350" s="19"/>
      <c r="FBZ350" s="19"/>
      <c r="FCA350" s="19"/>
      <c r="FCB350" s="19"/>
      <c r="FCC350" s="19"/>
      <c r="FCD350" s="19"/>
      <c r="FCE350" s="19"/>
      <c r="FCF350" s="19"/>
      <c r="FCG350" s="19"/>
      <c r="FCH350" s="19"/>
      <c r="FCI350" s="19"/>
      <c r="FCJ350" s="19"/>
      <c r="FCK350" s="19"/>
      <c r="FCL350" s="19"/>
      <c r="FCM350" s="19"/>
      <c r="FCN350" s="19"/>
      <c r="FCO350" s="19"/>
      <c r="FCP350" s="19"/>
      <c r="FCQ350" s="19"/>
      <c r="FCR350" s="19"/>
      <c r="FCS350" s="19"/>
      <c r="FCT350" s="19"/>
      <c r="FCU350" s="19"/>
      <c r="FCV350" s="19"/>
      <c r="FCW350" s="19"/>
      <c r="FCX350" s="19"/>
      <c r="FCY350" s="19"/>
      <c r="FCZ350" s="19"/>
      <c r="FDA350" s="19"/>
      <c r="FDB350" s="19"/>
      <c r="FDC350" s="19"/>
      <c r="FDD350" s="19"/>
      <c r="FDE350" s="19"/>
      <c r="FDF350" s="19"/>
      <c r="FDG350" s="19"/>
      <c r="FDH350" s="19"/>
      <c r="FDI350" s="19"/>
      <c r="FDJ350" s="19"/>
      <c r="FDK350" s="19"/>
      <c r="FDL350" s="19"/>
      <c r="FDM350" s="19"/>
      <c r="FDN350" s="19"/>
      <c r="FDO350" s="19"/>
      <c r="FDP350" s="19"/>
      <c r="FDQ350" s="19"/>
      <c r="FDR350" s="19"/>
      <c r="FDS350" s="19"/>
      <c r="FDT350" s="19"/>
      <c r="FDU350" s="19"/>
      <c r="FDV350" s="19"/>
      <c r="FDW350" s="19"/>
      <c r="FDX350" s="19"/>
      <c r="FDY350" s="19"/>
      <c r="FDZ350" s="19"/>
      <c r="FEA350" s="19"/>
      <c r="FEB350" s="19"/>
      <c r="FEC350" s="19"/>
      <c r="FED350" s="19"/>
      <c r="FEE350" s="19"/>
      <c r="FEF350" s="19"/>
      <c r="FEG350" s="19"/>
      <c r="FEH350" s="19"/>
      <c r="FEI350" s="19"/>
      <c r="FEJ350" s="19"/>
      <c r="FEK350" s="19"/>
      <c r="FEL350" s="19"/>
      <c r="FEM350" s="19"/>
      <c r="FEN350" s="19"/>
      <c r="FEO350" s="19"/>
      <c r="FEP350" s="19"/>
      <c r="FEQ350" s="19"/>
      <c r="FER350" s="19"/>
      <c r="FES350" s="19"/>
      <c r="FET350" s="19"/>
      <c r="FEU350" s="19"/>
      <c r="FEV350" s="19"/>
      <c r="FEW350" s="19"/>
      <c r="FEX350" s="19"/>
      <c r="FEY350" s="19"/>
      <c r="FEZ350" s="19"/>
      <c r="FFA350" s="19"/>
      <c r="FFB350" s="19"/>
      <c r="FFC350" s="19"/>
      <c r="FFD350" s="19"/>
      <c r="FFE350" s="19"/>
      <c r="FFF350" s="19"/>
      <c r="FFG350" s="19"/>
      <c r="FFH350" s="19"/>
      <c r="FFI350" s="19"/>
      <c r="FFJ350" s="19"/>
      <c r="FFK350" s="19"/>
      <c r="FFL350" s="19"/>
      <c r="FFM350" s="19"/>
      <c r="FFN350" s="19"/>
      <c r="FFO350" s="19"/>
      <c r="FFP350" s="19"/>
      <c r="FFQ350" s="19"/>
      <c r="FFR350" s="19"/>
      <c r="FFS350" s="19"/>
      <c r="FFT350" s="19"/>
      <c r="FFU350" s="19"/>
      <c r="FFV350" s="19"/>
      <c r="FFW350" s="19"/>
      <c r="FFX350" s="19"/>
      <c r="FFY350" s="19"/>
      <c r="FFZ350" s="19"/>
      <c r="FGA350" s="19"/>
      <c r="FGB350" s="19"/>
      <c r="FGC350" s="19"/>
      <c r="FGD350" s="19"/>
      <c r="FGE350" s="19"/>
      <c r="FGF350" s="19"/>
      <c r="FGG350" s="19"/>
      <c r="FGH350" s="19"/>
      <c r="FGI350" s="19"/>
      <c r="FGJ350" s="19"/>
      <c r="FGK350" s="19"/>
      <c r="FGL350" s="19"/>
      <c r="FGM350" s="19"/>
      <c r="FGN350" s="19"/>
      <c r="FGO350" s="19"/>
      <c r="FGP350" s="19"/>
      <c r="FGQ350" s="19"/>
      <c r="FGR350" s="19"/>
      <c r="FGS350" s="19"/>
      <c r="FGT350" s="19"/>
      <c r="FGU350" s="19"/>
      <c r="FGV350" s="19"/>
      <c r="FGW350" s="19"/>
      <c r="FGX350" s="19"/>
      <c r="FGY350" s="19"/>
      <c r="FGZ350" s="19"/>
      <c r="FHA350" s="19"/>
      <c r="FHB350" s="19"/>
      <c r="FHC350" s="19"/>
      <c r="FHD350" s="19"/>
      <c r="FHE350" s="19"/>
      <c r="FHF350" s="19"/>
      <c r="FHG350" s="19"/>
      <c r="FHH350" s="19"/>
      <c r="FHI350" s="19"/>
      <c r="FHJ350" s="19"/>
      <c r="FHK350" s="19"/>
      <c r="FHL350" s="19"/>
      <c r="FHM350" s="19"/>
      <c r="FHN350" s="19"/>
      <c r="FHO350" s="19"/>
      <c r="FHP350" s="19"/>
      <c r="FHQ350" s="19"/>
      <c r="FHR350" s="19"/>
      <c r="FHS350" s="19"/>
      <c r="FHT350" s="19"/>
      <c r="FHU350" s="19"/>
      <c r="FHV350" s="19"/>
      <c r="FHW350" s="19"/>
      <c r="FHX350" s="19"/>
      <c r="FHY350" s="19"/>
      <c r="FHZ350" s="19"/>
      <c r="FIA350" s="19"/>
      <c r="FIB350" s="19"/>
      <c r="FIC350" s="19"/>
      <c r="FID350" s="19"/>
      <c r="FIE350" s="19"/>
      <c r="FIF350" s="19"/>
      <c r="FIG350" s="19"/>
      <c r="FIH350" s="19"/>
      <c r="FII350" s="19"/>
      <c r="FIJ350" s="19"/>
      <c r="FIK350" s="19"/>
      <c r="FIL350" s="19"/>
      <c r="FIM350" s="19"/>
      <c r="FIN350" s="19"/>
      <c r="FIO350" s="19"/>
      <c r="FIP350" s="19"/>
      <c r="FIQ350" s="19"/>
      <c r="FIR350" s="19"/>
      <c r="FIS350" s="19"/>
      <c r="FIT350" s="19"/>
      <c r="FIU350" s="19"/>
      <c r="FIV350" s="19"/>
      <c r="FIW350" s="19"/>
      <c r="FIX350" s="19"/>
      <c r="FIY350" s="19"/>
      <c r="FIZ350" s="19"/>
      <c r="FJA350" s="19"/>
      <c r="FJB350" s="19"/>
      <c r="FJC350" s="19"/>
      <c r="FJD350" s="19"/>
      <c r="FJE350" s="19"/>
      <c r="FJF350" s="19"/>
      <c r="FJG350" s="19"/>
      <c r="FJH350" s="19"/>
      <c r="FJI350" s="19"/>
      <c r="FJJ350" s="19"/>
      <c r="FJK350" s="19"/>
      <c r="FJL350" s="19"/>
      <c r="FJM350" s="19"/>
      <c r="FJN350" s="19"/>
      <c r="FJO350" s="19"/>
      <c r="FJP350" s="19"/>
      <c r="FJQ350" s="19"/>
      <c r="FJR350" s="19"/>
      <c r="FJS350" s="19"/>
      <c r="FJT350" s="19"/>
      <c r="FJU350" s="19"/>
      <c r="FJV350" s="19"/>
      <c r="FJW350" s="19"/>
      <c r="FJX350" s="19"/>
      <c r="FJY350" s="19"/>
      <c r="FJZ350" s="19"/>
      <c r="FKA350" s="19"/>
      <c r="FKB350" s="19"/>
      <c r="FKC350" s="19"/>
      <c r="FKD350" s="19"/>
      <c r="FKE350" s="19"/>
      <c r="FKF350" s="19"/>
      <c r="FKG350" s="19"/>
      <c r="FKH350" s="19"/>
      <c r="FKI350" s="19"/>
      <c r="FKJ350" s="19"/>
      <c r="FKK350" s="19"/>
      <c r="FKL350" s="19"/>
      <c r="FKM350" s="19"/>
      <c r="FKN350" s="19"/>
      <c r="FKO350" s="19"/>
      <c r="FKP350" s="19"/>
      <c r="FKQ350" s="19"/>
      <c r="FKR350" s="19"/>
      <c r="FKS350" s="19"/>
      <c r="FKT350" s="19"/>
      <c r="FKU350" s="19"/>
      <c r="FKV350" s="19"/>
      <c r="FKW350" s="19"/>
      <c r="FKX350" s="19"/>
      <c r="FKY350" s="19"/>
      <c r="FKZ350" s="19"/>
      <c r="FLA350" s="19"/>
      <c r="FLB350" s="19"/>
      <c r="FLC350" s="19"/>
      <c r="FLD350" s="19"/>
      <c r="FLE350" s="19"/>
      <c r="FLF350" s="19"/>
      <c r="FLG350" s="19"/>
      <c r="FLH350" s="19"/>
      <c r="FLI350" s="19"/>
      <c r="FLJ350" s="19"/>
      <c r="FLK350" s="19"/>
      <c r="FLL350" s="19"/>
      <c r="FLM350" s="19"/>
      <c r="FLN350" s="19"/>
      <c r="FLO350" s="19"/>
      <c r="FLP350" s="19"/>
      <c r="FLQ350" s="19"/>
      <c r="FLR350" s="19"/>
      <c r="FLS350" s="19"/>
      <c r="FLT350" s="19"/>
      <c r="FLU350" s="19"/>
      <c r="FLV350" s="19"/>
      <c r="FLW350" s="19"/>
      <c r="FLX350" s="19"/>
      <c r="FLY350" s="19"/>
      <c r="FLZ350" s="19"/>
      <c r="FMA350" s="19"/>
      <c r="FMB350" s="19"/>
      <c r="FMC350" s="19"/>
      <c r="FMD350" s="19"/>
      <c r="FME350" s="19"/>
      <c r="FMF350" s="19"/>
      <c r="FMG350" s="19"/>
      <c r="FMH350" s="19"/>
      <c r="FMI350" s="19"/>
      <c r="FMJ350" s="19"/>
      <c r="FMK350" s="19"/>
      <c r="FML350" s="19"/>
      <c r="FMM350" s="19"/>
      <c r="FMN350" s="19"/>
      <c r="FMO350" s="19"/>
      <c r="FMP350" s="19"/>
      <c r="FMQ350" s="19"/>
      <c r="FMR350" s="19"/>
      <c r="FMS350" s="19"/>
      <c r="FMT350" s="19"/>
      <c r="FMU350" s="19"/>
      <c r="FMV350" s="19"/>
      <c r="FMW350" s="19"/>
      <c r="FMX350" s="19"/>
      <c r="FMY350" s="19"/>
      <c r="FMZ350" s="19"/>
      <c r="FNA350" s="19"/>
      <c r="FNB350" s="19"/>
      <c r="FNC350" s="19"/>
      <c r="FND350" s="19"/>
      <c r="FNE350" s="19"/>
      <c r="FNF350" s="19"/>
      <c r="FNG350" s="19"/>
      <c r="FNH350" s="19"/>
      <c r="FNI350" s="19"/>
      <c r="FNJ350" s="19"/>
      <c r="FNK350" s="19"/>
      <c r="FNL350" s="19"/>
      <c r="FNM350" s="19"/>
      <c r="FNN350" s="19"/>
      <c r="FNO350" s="19"/>
      <c r="FNP350" s="19"/>
      <c r="FNQ350" s="19"/>
      <c r="FNR350" s="19"/>
      <c r="FNS350" s="19"/>
      <c r="FNT350" s="19"/>
      <c r="FNU350" s="19"/>
      <c r="FNV350" s="19"/>
      <c r="FNW350" s="19"/>
      <c r="FNX350" s="19"/>
      <c r="FNY350" s="19"/>
      <c r="FNZ350" s="19"/>
      <c r="FOA350" s="19"/>
      <c r="FOB350" s="19"/>
      <c r="FOC350" s="19"/>
      <c r="FOD350" s="19"/>
      <c r="FOE350" s="19"/>
      <c r="FOF350" s="19"/>
      <c r="FOG350" s="19"/>
      <c r="FOH350" s="19"/>
      <c r="FOI350" s="19"/>
      <c r="FOJ350" s="19"/>
      <c r="FOK350" s="19"/>
      <c r="FOL350" s="19"/>
      <c r="FOM350" s="19"/>
      <c r="FON350" s="19"/>
      <c r="FOO350" s="19"/>
      <c r="FOP350" s="19"/>
      <c r="FOQ350" s="19"/>
      <c r="FOR350" s="19"/>
      <c r="FOS350" s="19"/>
      <c r="FOT350" s="19"/>
      <c r="FOU350" s="19"/>
      <c r="FOV350" s="19"/>
      <c r="FOW350" s="19"/>
      <c r="FOX350" s="19"/>
      <c r="FOY350" s="19"/>
      <c r="FOZ350" s="19"/>
      <c r="FPA350" s="19"/>
      <c r="FPB350" s="19"/>
      <c r="FPC350" s="19"/>
      <c r="FPD350" s="19"/>
      <c r="FPE350" s="19"/>
      <c r="FPF350" s="19"/>
      <c r="FPG350" s="19"/>
      <c r="FPH350" s="19"/>
      <c r="FPI350" s="19"/>
      <c r="FPJ350" s="19"/>
      <c r="FPK350" s="19"/>
      <c r="FPL350" s="19"/>
      <c r="FPM350" s="19"/>
      <c r="FPN350" s="19"/>
      <c r="FPO350" s="19"/>
      <c r="FPP350" s="19"/>
      <c r="FPQ350" s="19"/>
      <c r="FPR350" s="19"/>
      <c r="FPS350" s="19"/>
      <c r="FPT350" s="19"/>
      <c r="FPU350" s="19"/>
      <c r="FPV350" s="19"/>
      <c r="FPW350" s="19"/>
      <c r="FPX350" s="19"/>
      <c r="FPY350" s="19"/>
      <c r="FPZ350" s="19"/>
      <c r="FQA350" s="19"/>
      <c r="FQB350" s="19"/>
      <c r="FQC350" s="19"/>
      <c r="FQD350" s="19"/>
      <c r="FQE350" s="19"/>
      <c r="FQF350" s="19"/>
      <c r="FQG350" s="19"/>
      <c r="FQH350" s="19"/>
      <c r="FQI350" s="19"/>
      <c r="FQJ350" s="19"/>
      <c r="FQK350" s="19"/>
      <c r="FQL350" s="19"/>
      <c r="FQM350" s="19"/>
      <c r="FQN350" s="19"/>
      <c r="FQO350" s="19"/>
      <c r="FQP350" s="19"/>
      <c r="FQQ350" s="19"/>
      <c r="FQR350" s="19"/>
      <c r="FQS350" s="19"/>
      <c r="FQT350" s="19"/>
      <c r="FQU350" s="19"/>
      <c r="FQV350" s="19"/>
      <c r="FQW350" s="19"/>
      <c r="FQX350" s="19"/>
      <c r="FQY350" s="19"/>
      <c r="FQZ350" s="19"/>
      <c r="FRA350" s="19"/>
      <c r="FRB350" s="19"/>
      <c r="FRC350" s="19"/>
      <c r="FRD350" s="19"/>
      <c r="FRE350" s="19"/>
      <c r="FRF350" s="19"/>
      <c r="FRG350" s="19"/>
      <c r="FRH350" s="19"/>
      <c r="FRI350" s="19"/>
      <c r="FRJ350" s="19"/>
      <c r="FRK350" s="19"/>
      <c r="FRL350" s="19"/>
      <c r="FRM350" s="19"/>
      <c r="FRN350" s="19"/>
      <c r="FRO350" s="19"/>
      <c r="FRP350" s="19"/>
      <c r="FRQ350" s="19"/>
      <c r="FRR350" s="19"/>
      <c r="FRS350" s="19"/>
      <c r="FRT350" s="19"/>
      <c r="FRU350" s="19"/>
      <c r="FRV350" s="19"/>
      <c r="FRW350" s="19"/>
      <c r="FRX350" s="19"/>
      <c r="FRY350" s="19"/>
      <c r="FRZ350" s="19"/>
      <c r="FSA350" s="19"/>
      <c r="FSB350" s="19"/>
      <c r="FSC350" s="19"/>
      <c r="FSD350" s="19"/>
      <c r="FSE350" s="19"/>
      <c r="FSF350" s="19"/>
      <c r="FSG350" s="19"/>
      <c r="FSH350" s="19"/>
      <c r="FSI350" s="19"/>
      <c r="FSJ350" s="19"/>
      <c r="FSK350" s="19"/>
      <c r="FSL350" s="19"/>
      <c r="FSM350" s="19"/>
      <c r="FSN350" s="19"/>
      <c r="FSO350" s="19"/>
      <c r="FSP350" s="19"/>
      <c r="FSQ350" s="19"/>
      <c r="FSR350" s="19"/>
      <c r="FSS350" s="19"/>
      <c r="FST350" s="19"/>
      <c r="FSU350" s="19"/>
      <c r="FSV350" s="19"/>
      <c r="FSW350" s="19"/>
      <c r="FSX350" s="19"/>
      <c r="FSY350" s="19"/>
      <c r="FSZ350" s="19"/>
      <c r="FTA350" s="19"/>
      <c r="FTB350" s="19"/>
      <c r="FTC350" s="19"/>
      <c r="FTD350" s="19"/>
      <c r="FTE350" s="19"/>
      <c r="FTF350" s="19"/>
      <c r="FTG350" s="19"/>
      <c r="FTH350" s="19"/>
      <c r="FTI350" s="19"/>
      <c r="FTJ350" s="19"/>
      <c r="FTK350" s="19"/>
      <c r="FTL350" s="19"/>
      <c r="FTM350" s="19"/>
      <c r="FTN350" s="19"/>
      <c r="FTO350" s="19"/>
      <c r="FTP350" s="19"/>
      <c r="FTQ350" s="19"/>
      <c r="FTR350" s="19"/>
      <c r="FTS350" s="19"/>
      <c r="FTT350" s="19"/>
      <c r="FTU350" s="19"/>
      <c r="FTV350" s="19"/>
      <c r="FTW350" s="19"/>
      <c r="FTX350" s="19"/>
      <c r="FTY350" s="19"/>
      <c r="FTZ350" s="19"/>
      <c r="FUA350" s="19"/>
      <c r="FUB350" s="19"/>
      <c r="FUC350" s="19"/>
      <c r="FUD350" s="19"/>
      <c r="FUE350" s="19"/>
      <c r="FUF350" s="19"/>
      <c r="FUG350" s="19"/>
      <c r="FUH350" s="19"/>
      <c r="FUI350" s="19"/>
      <c r="FUJ350" s="19"/>
      <c r="FUK350" s="19"/>
      <c r="FUL350" s="19"/>
      <c r="FUM350" s="19"/>
      <c r="FUN350" s="19"/>
      <c r="FUO350" s="19"/>
      <c r="FUP350" s="19"/>
      <c r="FUQ350" s="19"/>
      <c r="FUR350" s="19"/>
      <c r="FUS350" s="19"/>
      <c r="FUT350" s="19"/>
      <c r="FUU350" s="19"/>
      <c r="FUV350" s="19"/>
      <c r="FUW350" s="19"/>
      <c r="FUX350" s="19"/>
      <c r="FUY350" s="19"/>
      <c r="FUZ350" s="19"/>
      <c r="FVA350" s="19"/>
      <c r="FVB350" s="19"/>
      <c r="FVC350" s="19"/>
      <c r="FVD350" s="19"/>
      <c r="FVE350" s="19"/>
      <c r="FVF350" s="19"/>
      <c r="FVG350" s="19"/>
      <c r="FVH350" s="19"/>
      <c r="FVI350" s="19"/>
      <c r="FVJ350" s="19"/>
      <c r="FVK350" s="19"/>
      <c r="FVL350" s="19"/>
      <c r="FVM350" s="19"/>
      <c r="FVN350" s="19"/>
      <c r="FVO350" s="19"/>
      <c r="FVP350" s="19"/>
      <c r="FVQ350" s="19"/>
      <c r="FVR350" s="19"/>
      <c r="FVS350" s="19"/>
      <c r="FVT350" s="19"/>
      <c r="FVU350" s="19"/>
      <c r="FVV350" s="19"/>
      <c r="FVW350" s="19"/>
      <c r="FVX350" s="19"/>
      <c r="FVY350" s="19"/>
      <c r="FVZ350" s="19"/>
      <c r="FWA350" s="19"/>
      <c r="FWB350" s="19"/>
      <c r="FWC350" s="19"/>
      <c r="FWD350" s="19"/>
      <c r="FWE350" s="19"/>
      <c r="FWF350" s="19"/>
      <c r="FWG350" s="19"/>
      <c r="FWH350" s="19"/>
      <c r="FWI350" s="19"/>
      <c r="FWJ350" s="19"/>
      <c r="FWK350" s="19"/>
      <c r="FWL350" s="19"/>
      <c r="FWM350" s="19"/>
      <c r="FWN350" s="19"/>
      <c r="FWO350" s="19"/>
      <c r="FWP350" s="19"/>
      <c r="FWQ350" s="19"/>
      <c r="FWR350" s="19"/>
      <c r="FWS350" s="19"/>
      <c r="FWT350" s="19"/>
      <c r="FWU350" s="19"/>
      <c r="FWV350" s="19"/>
      <c r="FWW350" s="19"/>
      <c r="FWX350" s="19"/>
      <c r="FWY350" s="19"/>
      <c r="FWZ350" s="19"/>
      <c r="FXA350" s="19"/>
      <c r="FXB350" s="19"/>
      <c r="FXC350" s="19"/>
      <c r="FXD350" s="19"/>
      <c r="FXE350" s="19"/>
      <c r="FXF350" s="19"/>
      <c r="FXG350" s="19"/>
      <c r="FXH350" s="19"/>
      <c r="FXI350" s="19"/>
      <c r="FXJ350" s="19"/>
      <c r="FXK350" s="19"/>
      <c r="FXL350" s="19"/>
      <c r="FXM350" s="19"/>
      <c r="FXN350" s="19"/>
      <c r="FXO350" s="19"/>
      <c r="FXP350" s="19"/>
      <c r="FXQ350" s="19"/>
      <c r="FXR350" s="19"/>
      <c r="FXS350" s="19"/>
      <c r="FXT350" s="19"/>
      <c r="FXU350" s="19"/>
      <c r="FXV350" s="19"/>
      <c r="FXW350" s="19"/>
      <c r="FXX350" s="19"/>
      <c r="FXY350" s="19"/>
      <c r="FXZ350" s="19"/>
      <c r="FYA350" s="19"/>
      <c r="FYB350" s="19"/>
      <c r="FYC350" s="19"/>
      <c r="FYD350" s="19"/>
      <c r="FYE350" s="19"/>
      <c r="FYF350" s="19"/>
      <c r="FYG350" s="19"/>
      <c r="FYH350" s="19"/>
      <c r="FYI350" s="19"/>
      <c r="FYJ350" s="19"/>
      <c r="FYK350" s="19"/>
      <c r="FYL350" s="19"/>
      <c r="FYM350" s="19"/>
      <c r="FYN350" s="19"/>
      <c r="FYO350" s="19"/>
      <c r="FYP350" s="19"/>
      <c r="FYQ350" s="19"/>
      <c r="FYR350" s="19"/>
      <c r="FYS350" s="19"/>
      <c r="FYT350" s="19"/>
      <c r="FYU350" s="19"/>
      <c r="FYV350" s="19"/>
      <c r="FYW350" s="19"/>
      <c r="FYX350" s="19"/>
      <c r="FYY350" s="19"/>
      <c r="FYZ350" s="19"/>
      <c r="FZA350" s="19"/>
      <c r="FZB350" s="19"/>
      <c r="FZC350" s="19"/>
      <c r="FZD350" s="19"/>
      <c r="FZE350" s="19"/>
      <c r="FZF350" s="19"/>
      <c r="FZG350" s="19"/>
      <c r="FZH350" s="19"/>
      <c r="FZI350" s="19"/>
      <c r="FZJ350" s="19"/>
      <c r="FZK350" s="19"/>
      <c r="FZL350" s="19"/>
      <c r="FZM350" s="19"/>
      <c r="FZN350" s="19"/>
      <c r="FZO350" s="19"/>
      <c r="FZP350" s="19"/>
      <c r="FZQ350" s="19"/>
      <c r="FZR350" s="19"/>
      <c r="FZS350" s="19"/>
      <c r="FZT350" s="19"/>
      <c r="FZU350" s="19"/>
      <c r="FZV350" s="19"/>
      <c r="FZW350" s="19"/>
      <c r="FZX350" s="19"/>
      <c r="FZY350" s="19"/>
      <c r="FZZ350" s="19"/>
      <c r="GAA350" s="19"/>
      <c r="GAB350" s="19"/>
      <c r="GAC350" s="19"/>
      <c r="GAD350" s="19"/>
      <c r="GAE350" s="19"/>
      <c r="GAF350" s="19"/>
      <c r="GAG350" s="19"/>
      <c r="GAH350" s="19"/>
      <c r="GAI350" s="19"/>
      <c r="GAJ350" s="19"/>
      <c r="GAK350" s="19"/>
      <c r="GAL350" s="19"/>
      <c r="GAM350" s="19"/>
      <c r="GAN350" s="19"/>
      <c r="GAO350" s="19"/>
      <c r="GAP350" s="19"/>
      <c r="GAQ350" s="19"/>
      <c r="GAR350" s="19"/>
      <c r="GAS350" s="19"/>
      <c r="GAT350" s="19"/>
      <c r="GAU350" s="19"/>
      <c r="GAV350" s="19"/>
      <c r="GAW350" s="19"/>
      <c r="GAX350" s="19"/>
      <c r="GAY350" s="19"/>
      <c r="GAZ350" s="19"/>
      <c r="GBA350" s="19"/>
      <c r="GBB350" s="19"/>
      <c r="GBC350" s="19"/>
      <c r="GBD350" s="19"/>
      <c r="GBE350" s="19"/>
      <c r="GBF350" s="19"/>
      <c r="GBG350" s="19"/>
      <c r="GBH350" s="19"/>
      <c r="GBI350" s="19"/>
      <c r="GBJ350" s="19"/>
      <c r="GBK350" s="19"/>
      <c r="GBL350" s="19"/>
      <c r="GBM350" s="19"/>
      <c r="GBN350" s="19"/>
      <c r="GBO350" s="19"/>
      <c r="GBP350" s="19"/>
      <c r="GBQ350" s="19"/>
      <c r="GBR350" s="19"/>
      <c r="GBS350" s="19"/>
      <c r="GBT350" s="19"/>
      <c r="GBU350" s="19"/>
      <c r="GBV350" s="19"/>
      <c r="GBW350" s="19"/>
      <c r="GBX350" s="19"/>
      <c r="GBY350" s="19"/>
      <c r="GBZ350" s="19"/>
      <c r="GCA350" s="19"/>
      <c r="GCB350" s="19"/>
      <c r="GCC350" s="19"/>
      <c r="GCD350" s="19"/>
      <c r="GCE350" s="19"/>
      <c r="GCF350" s="19"/>
      <c r="GCG350" s="19"/>
      <c r="GCH350" s="19"/>
      <c r="GCI350" s="19"/>
      <c r="GCJ350" s="19"/>
      <c r="GCK350" s="19"/>
      <c r="GCL350" s="19"/>
      <c r="GCM350" s="19"/>
      <c r="GCN350" s="19"/>
      <c r="GCO350" s="19"/>
      <c r="GCP350" s="19"/>
      <c r="GCQ350" s="19"/>
      <c r="GCR350" s="19"/>
      <c r="GCS350" s="19"/>
      <c r="GCT350" s="19"/>
      <c r="GCU350" s="19"/>
      <c r="GCV350" s="19"/>
      <c r="GCW350" s="19"/>
      <c r="GCX350" s="19"/>
      <c r="GCY350" s="19"/>
      <c r="GCZ350" s="19"/>
      <c r="GDA350" s="19"/>
      <c r="GDB350" s="19"/>
      <c r="GDC350" s="19"/>
      <c r="GDD350" s="19"/>
      <c r="GDE350" s="19"/>
      <c r="GDF350" s="19"/>
      <c r="GDG350" s="19"/>
      <c r="GDH350" s="19"/>
      <c r="GDI350" s="19"/>
      <c r="GDJ350" s="19"/>
      <c r="GDK350" s="19"/>
      <c r="GDL350" s="19"/>
      <c r="GDM350" s="19"/>
      <c r="GDN350" s="19"/>
      <c r="GDO350" s="19"/>
      <c r="GDP350" s="19"/>
      <c r="GDQ350" s="19"/>
      <c r="GDR350" s="19"/>
      <c r="GDS350" s="19"/>
      <c r="GDT350" s="19"/>
      <c r="GDU350" s="19"/>
      <c r="GDV350" s="19"/>
      <c r="GDW350" s="19"/>
      <c r="GDX350" s="19"/>
      <c r="GDY350" s="19"/>
      <c r="GDZ350" s="19"/>
      <c r="GEA350" s="19"/>
      <c r="GEB350" s="19"/>
      <c r="GEC350" s="19"/>
      <c r="GED350" s="19"/>
      <c r="GEE350" s="19"/>
      <c r="GEF350" s="19"/>
      <c r="GEG350" s="19"/>
      <c r="GEH350" s="19"/>
      <c r="GEI350" s="19"/>
      <c r="GEJ350" s="19"/>
      <c r="GEK350" s="19"/>
      <c r="GEL350" s="19"/>
      <c r="GEM350" s="19"/>
      <c r="GEN350" s="19"/>
      <c r="GEO350" s="19"/>
      <c r="GEP350" s="19"/>
      <c r="GEQ350" s="19"/>
      <c r="GER350" s="19"/>
      <c r="GES350" s="19"/>
      <c r="GET350" s="19"/>
      <c r="GEU350" s="19"/>
      <c r="GEV350" s="19"/>
      <c r="GEW350" s="19"/>
      <c r="GEX350" s="19"/>
      <c r="GEY350" s="19"/>
      <c r="GEZ350" s="19"/>
      <c r="GFA350" s="19"/>
      <c r="GFB350" s="19"/>
      <c r="GFC350" s="19"/>
      <c r="GFD350" s="19"/>
      <c r="GFE350" s="19"/>
      <c r="GFF350" s="19"/>
      <c r="GFG350" s="19"/>
      <c r="GFH350" s="19"/>
      <c r="GFI350" s="19"/>
      <c r="GFJ350" s="19"/>
      <c r="GFK350" s="19"/>
      <c r="GFL350" s="19"/>
      <c r="GFM350" s="19"/>
      <c r="GFN350" s="19"/>
      <c r="GFO350" s="19"/>
      <c r="GFP350" s="19"/>
      <c r="GFQ350" s="19"/>
      <c r="GFR350" s="19"/>
      <c r="GFS350" s="19"/>
      <c r="GFT350" s="19"/>
      <c r="GFU350" s="19"/>
      <c r="GFV350" s="19"/>
      <c r="GFW350" s="19"/>
      <c r="GFX350" s="19"/>
      <c r="GFY350" s="19"/>
      <c r="GFZ350" s="19"/>
      <c r="GGA350" s="19"/>
      <c r="GGB350" s="19"/>
      <c r="GGC350" s="19"/>
      <c r="GGD350" s="19"/>
      <c r="GGE350" s="19"/>
      <c r="GGF350" s="19"/>
      <c r="GGG350" s="19"/>
      <c r="GGH350" s="19"/>
      <c r="GGI350" s="19"/>
      <c r="GGJ350" s="19"/>
      <c r="GGK350" s="19"/>
      <c r="GGL350" s="19"/>
      <c r="GGM350" s="19"/>
      <c r="GGN350" s="19"/>
      <c r="GGO350" s="19"/>
      <c r="GGP350" s="19"/>
      <c r="GGQ350" s="19"/>
      <c r="GGR350" s="19"/>
      <c r="GGS350" s="19"/>
      <c r="GGT350" s="19"/>
      <c r="GGU350" s="19"/>
      <c r="GGV350" s="19"/>
      <c r="GGW350" s="19"/>
      <c r="GGX350" s="19"/>
      <c r="GGY350" s="19"/>
      <c r="GGZ350" s="19"/>
      <c r="GHA350" s="19"/>
      <c r="GHB350" s="19"/>
      <c r="GHC350" s="19"/>
      <c r="GHD350" s="19"/>
      <c r="GHE350" s="19"/>
      <c r="GHF350" s="19"/>
      <c r="GHG350" s="19"/>
      <c r="GHH350" s="19"/>
      <c r="GHI350" s="19"/>
      <c r="GHJ350" s="19"/>
      <c r="GHK350" s="19"/>
      <c r="GHL350" s="19"/>
      <c r="GHM350" s="19"/>
      <c r="GHN350" s="19"/>
      <c r="GHO350" s="19"/>
      <c r="GHP350" s="19"/>
      <c r="GHQ350" s="19"/>
      <c r="GHR350" s="19"/>
      <c r="GHS350" s="19"/>
      <c r="GHT350" s="19"/>
      <c r="GHU350" s="19"/>
      <c r="GHV350" s="19"/>
      <c r="GHW350" s="19"/>
      <c r="GHX350" s="19"/>
      <c r="GHY350" s="19"/>
      <c r="GHZ350" s="19"/>
      <c r="GIA350" s="19"/>
      <c r="GIB350" s="19"/>
      <c r="GIC350" s="19"/>
      <c r="GID350" s="19"/>
      <c r="GIE350" s="19"/>
      <c r="GIF350" s="19"/>
      <c r="GIG350" s="19"/>
      <c r="GIH350" s="19"/>
      <c r="GII350" s="19"/>
      <c r="GIJ350" s="19"/>
      <c r="GIK350" s="19"/>
      <c r="GIL350" s="19"/>
      <c r="GIM350" s="19"/>
      <c r="GIN350" s="19"/>
      <c r="GIO350" s="19"/>
      <c r="GIP350" s="19"/>
      <c r="GIQ350" s="19"/>
      <c r="GIR350" s="19"/>
      <c r="GIS350" s="19"/>
      <c r="GIT350" s="19"/>
      <c r="GIU350" s="19"/>
      <c r="GIV350" s="19"/>
      <c r="GIW350" s="19"/>
      <c r="GIX350" s="19"/>
      <c r="GIY350" s="19"/>
      <c r="GIZ350" s="19"/>
      <c r="GJA350" s="19"/>
      <c r="GJB350" s="19"/>
      <c r="GJC350" s="19"/>
      <c r="GJD350" s="19"/>
      <c r="GJE350" s="19"/>
      <c r="GJF350" s="19"/>
      <c r="GJG350" s="19"/>
      <c r="GJH350" s="19"/>
      <c r="GJI350" s="19"/>
      <c r="GJJ350" s="19"/>
      <c r="GJK350" s="19"/>
      <c r="GJL350" s="19"/>
      <c r="GJM350" s="19"/>
      <c r="GJN350" s="19"/>
      <c r="GJO350" s="19"/>
      <c r="GJP350" s="19"/>
      <c r="GJQ350" s="19"/>
      <c r="GJR350" s="19"/>
      <c r="GJS350" s="19"/>
      <c r="GJT350" s="19"/>
      <c r="GJU350" s="19"/>
      <c r="GJV350" s="19"/>
      <c r="GJW350" s="19"/>
      <c r="GJX350" s="19"/>
      <c r="GJY350" s="19"/>
      <c r="GJZ350" s="19"/>
      <c r="GKA350" s="19"/>
      <c r="GKB350" s="19"/>
      <c r="GKC350" s="19"/>
      <c r="GKD350" s="19"/>
      <c r="GKE350" s="19"/>
      <c r="GKF350" s="19"/>
      <c r="GKG350" s="19"/>
      <c r="GKH350" s="19"/>
      <c r="GKI350" s="19"/>
      <c r="GKJ350" s="19"/>
      <c r="GKK350" s="19"/>
      <c r="GKL350" s="19"/>
      <c r="GKM350" s="19"/>
      <c r="GKN350" s="19"/>
      <c r="GKO350" s="19"/>
      <c r="GKP350" s="19"/>
      <c r="GKQ350" s="19"/>
      <c r="GKR350" s="19"/>
      <c r="GKS350" s="19"/>
      <c r="GKT350" s="19"/>
      <c r="GKU350" s="19"/>
      <c r="GKV350" s="19"/>
      <c r="GKW350" s="19"/>
      <c r="GKX350" s="19"/>
      <c r="GKY350" s="19"/>
      <c r="GKZ350" s="19"/>
      <c r="GLA350" s="19"/>
      <c r="GLB350" s="19"/>
      <c r="GLC350" s="19"/>
      <c r="GLD350" s="19"/>
      <c r="GLE350" s="19"/>
      <c r="GLF350" s="19"/>
      <c r="GLG350" s="19"/>
      <c r="GLH350" s="19"/>
      <c r="GLI350" s="19"/>
      <c r="GLJ350" s="19"/>
      <c r="GLK350" s="19"/>
      <c r="GLL350" s="19"/>
      <c r="GLM350" s="19"/>
      <c r="GLN350" s="19"/>
      <c r="GLO350" s="19"/>
      <c r="GLP350" s="19"/>
      <c r="GLQ350" s="19"/>
      <c r="GLR350" s="19"/>
      <c r="GLS350" s="19"/>
      <c r="GLT350" s="19"/>
      <c r="GLU350" s="19"/>
      <c r="GLV350" s="19"/>
      <c r="GLW350" s="19"/>
      <c r="GLX350" s="19"/>
      <c r="GLY350" s="19"/>
      <c r="GLZ350" s="19"/>
      <c r="GMA350" s="19"/>
      <c r="GMB350" s="19"/>
      <c r="GMC350" s="19"/>
      <c r="GMD350" s="19"/>
      <c r="GME350" s="19"/>
      <c r="GMF350" s="19"/>
      <c r="GMG350" s="19"/>
      <c r="GMH350" s="19"/>
      <c r="GMI350" s="19"/>
      <c r="GMJ350" s="19"/>
      <c r="GMK350" s="19"/>
      <c r="GML350" s="19"/>
      <c r="GMM350" s="19"/>
      <c r="GMN350" s="19"/>
      <c r="GMO350" s="19"/>
      <c r="GMP350" s="19"/>
      <c r="GMQ350" s="19"/>
      <c r="GMR350" s="19"/>
      <c r="GMS350" s="19"/>
      <c r="GMT350" s="19"/>
      <c r="GMU350" s="19"/>
      <c r="GMV350" s="19"/>
      <c r="GMW350" s="19"/>
      <c r="GMX350" s="19"/>
      <c r="GMY350" s="19"/>
      <c r="GMZ350" s="19"/>
      <c r="GNA350" s="19"/>
      <c r="GNB350" s="19"/>
      <c r="GNC350" s="19"/>
      <c r="GND350" s="19"/>
      <c r="GNE350" s="19"/>
      <c r="GNF350" s="19"/>
      <c r="GNG350" s="19"/>
      <c r="GNH350" s="19"/>
      <c r="GNI350" s="19"/>
      <c r="GNJ350" s="19"/>
      <c r="GNK350" s="19"/>
      <c r="GNL350" s="19"/>
      <c r="GNM350" s="19"/>
      <c r="GNN350" s="19"/>
      <c r="GNO350" s="19"/>
      <c r="GNP350" s="19"/>
      <c r="GNQ350" s="19"/>
      <c r="GNR350" s="19"/>
      <c r="GNS350" s="19"/>
      <c r="GNT350" s="19"/>
      <c r="GNU350" s="19"/>
      <c r="GNV350" s="19"/>
      <c r="GNW350" s="19"/>
      <c r="GNX350" s="19"/>
      <c r="GNY350" s="19"/>
      <c r="GNZ350" s="19"/>
      <c r="GOA350" s="19"/>
      <c r="GOB350" s="19"/>
      <c r="GOC350" s="19"/>
      <c r="GOD350" s="19"/>
      <c r="GOE350" s="19"/>
      <c r="GOF350" s="19"/>
      <c r="GOG350" s="19"/>
      <c r="GOH350" s="19"/>
      <c r="GOI350" s="19"/>
      <c r="GOJ350" s="19"/>
      <c r="GOK350" s="19"/>
      <c r="GOL350" s="19"/>
      <c r="GOM350" s="19"/>
      <c r="GON350" s="19"/>
      <c r="GOO350" s="19"/>
      <c r="GOP350" s="19"/>
      <c r="GOQ350" s="19"/>
      <c r="GOR350" s="19"/>
      <c r="GOS350" s="19"/>
      <c r="GOT350" s="19"/>
      <c r="GOU350" s="19"/>
      <c r="GOV350" s="19"/>
      <c r="GOW350" s="19"/>
      <c r="GOX350" s="19"/>
      <c r="GOY350" s="19"/>
      <c r="GOZ350" s="19"/>
      <c r="GPA350" s="19"/>
      <c r="GPB350" s="19"/>
      <c r="GPC350" s="19"/>
      <c r="GPD350" s="19"/>
      <c r="GPE350" s="19"/>
      <c r="GPF350" s="19"/>
      <c r="GPG350" s="19"/>
      <c r="GPH350" s="19"/>
      <c r="GPI350" s="19"/>
      <c r="GPJ350" s="19"/>
      <c r="GPK350" s="19"/>
      <c r="GPL350" s="19"/>
      <c r="GPM350" s="19"/>
      <c r="GPN350" s="19"/>
      <c r="GPO350" s="19"/>
      <c r="GPP350" s="19"/>
      <c r="GPQ350" s="19"/>
      <c r="GPR350" s="19"/>
      <c r="GPS350" s="19"/>
      <c r="GPT350" s="19"/>
      <c r="GPU350" s="19"/>
      <c r="GPV350" s="19"/>
      <c r="GPW350" s="19"/>
      <c r="GPX350" s="19"/>
      <c r="GPY350" s="19"/>
      <c r="GPZ350" s="19"/>
      <c r="GQA350" s="19"/>
      <c r="GQB350" s="19"/>
      <c r="GQC350" s="19"/>
      <c r="GQD350" s="19"/>
      <c r="GQE350" s="19"/>
      <c r="GQF350" s="19"/>
      <c r="GQG350" s="19"/>
      <c r="GQH350" s="19"/>
      <c r="GQI350" s="19"/>
      <c r="GQJ350" s="19"/>
      <c r="GQK350" s="19"/>
      <c r="GQL350" s="19"/>
      <c r="GQM350" s="19"/>
      <c r="GQN350" s="19"/>
      <c r="GQO350" s="19"/>
      <c r="GQP350" s="19"/>
      <c r="GQQ350" s="19"/>
      <c r="GQR350" s="19"/>
      <c r="GQS350" s="19"/>
      <c r="GQT350" s="19"/>
      <c r="GQU350" s="19"/>
      <c r="GQV350" s="19"/>
      <c r="GQW350" s="19"/>
      <c r="GQX350" s="19"/>
      <c r="GQY350" s="19"/>
      <c r="GQZ350" s="19"/>
      <c r="GRA350" s="19"/>
      <c r="GRB350" s="19"/>
      <c r="GRC350" s="19"/>
      <c r="GRD350" s="19"/>
      <c r="GRE350" s="19"/>
      <c r="GRF350" s="19"/>
      <c r="GRG350" s="19"/>
      <c r="GRH350" s="19"/>
      <c r="GRI350" s="19"/>
      <c r="GRJ350" s="19"/>
      <c r="GRK350" s="19"/>
      <c r="GRL350" s="19"/>
      <c r="GRM350" s="19"/>
      <c r="GRN350" s="19"/>
      <c r="GRO350" s="19"/>
      <c r="GRP350" s="19"/>
      <c r="GRQ350" s="19"/>
      <c r="GRR350" s="19"/>
      <c r="GRS350" s="19"/>
      <c r="GRT350" s="19"/>
      <c r="GRU350" s="19"/>
      <c r="GRV350" s="19"/>
      <c r="GRW350" s="19"/>
      <c r="GRX350" s="19"/>
      <c r="GRY350" s="19"/>
      <c r="GRZ350" s="19"/>
      <c r="GSA350" s="19"/>
      <c r="GSB350" s="19"/>
      <c r="GSC350" s="19"/>
      <c r="GSD350" s="19"/>
      <c r="GSE350" s="19"/>
      <c r="GSF350" s="19"/>
      <c r="GSG350" s="19"/>
      <c r="GSH350" s="19"/>
      <c r="GSI350" s="19"/>
      <c r="GSJ350" s="19"/>
      <c r="GSK350" s="19"/>
      <c r="GSL350" s="19"/>
      <c r="GSM350" s="19"/>
      <c r="GSN350" s="19"/>
      <c r="GSO350" s="19"/>
      <c r="GSP350" s="19"/>
      <c r="GSQ350" s="19"/>
      <c r="GSR350" s="19"/>
      <c r="GSS350" s="19"/>
      <c r="GST350" s="19"/>
      <c r="GSU350" s="19"/>
      <c r="GSV350" s="19"/>
      <c r="GSW350" s="19"/>
      <c r="GSX350" s="19"/>
      <c r="GSY350" s="19"/>
      <c r="GSZ350" s="19"/>
      <c r="GTA350" s="19"/>
      <c r="GTB350" s="19"/>
      <c r="GTC350" s="19"/>
      <c r="GTD350" s="19"/>
      <c r="GTE350" s="19"/>
      <c r="GTF350" s="19"/>
      <c r="GTG350" s="19"/>
      <c r="GTH350" s="19"/>
      <c r="GTI350" s="19"/>
      <c r="GTJ350" s="19"/>
      <c r="GTK350" s="19"/>
      <c r="GTL350" s="19"/>
      <c r="GTM350" s="19"/>
      <c r="GTN350" s="19"/>
      <c r="GTO350" s="19"/>
      <c r="GTP350" s="19"/>
      <c r="GTQ350" s="19"/>
      <c r="GTR350" s="19"/>
      <c r="GTS350" s="19"/>
      <c r="GTT350" s="19"/>
      <c r="GTU350" s="19"/>
      <c r="GTV350" s="19"/>
      <c r="GTW350" s="19"/>
      <c r="GTX350" s="19"/>
      <c r="GTY350" s="19"/>
      <c r="GTZ350" s="19"/>
      <c r="GUA350" s="19"/>
      <c r="GUB350" s="19"/>
      <c r="GUC350" s="19"/>
      <c r="GUD350" s="19"/>
      <c r="GUE350" s="19"/>
      <c r="GUF350" s="19"/>
      <c r="GUG350" s="19"/>
      <c r="GUH350" s="19"/>
      <c r="GUI350" s="19"/>
      <c r="GUJ350" s="19"/>
      <c r="GUK350" s="19"/>
      <c r="GUL350" s="19"/>
      <c r="GUM350" s="19"/>
      <c r="GUN350" s="19"/>
      <c r="GUO350" s="19"/>
      <c r="GUP350" s="19"/>
      <c r="GUQ350" s="19"/>
      <c r="GUR350" s="19"/>
      <c r="GUS350" s="19"/>
      <c r="GUT350" s="19"/>
      <c r="GUU350" s="19"/>
      <c r="GUV350" s="19"/>
      <c r="GUW350" s="19"/>
      <c r="GUX350" s="19"/>
      <c r="GUY350" s="19"/>
      <c r="GUZ350" s="19"/>
      <c r="GVA350" s="19"/>
      <c r="GVB350" s="19"/>
      <c r="GVC350" s="19"/>
      <c r="GVD350" s="19"/>
      <c r="GVE350" s="19"/>
      <c r="GVF350" s="19"/>
      <c r="GVG350" s="19"/>
      <c r="GVH350" s="19"/>
      <c r="GVI350" s="19"/>
      <c r="GVJ350" s="19"/>
      <c r="GVK350" s="19"/>
      <c r="GVL350" s="19"/>
      <c r="GVM350" s="19"/>
      <c r="GVN350" s="19"/>
      <c r="GVO350" s="19"/>
      <c r="GVP350" s="19"/>
      <c r="GVQ350" s="19"/>
      <c r="GVR350" s="19"/>
      <c r="GVS350" s="19"/>
      <c r="GVT350" s="19"/>
      <c r="GVU350" s="19"/>
      <c r="GVV350" s="19"/>
      <c r="GVW350" s="19"/>
      <c r="GVX350" s="19"/>
      <c r="GVY350" s="19"/>
      <c r="GVZ350" s="19"/>
      <c r="GWA350" s="19"/>
      <c r="GWB350" s="19"/>
      <c r="GWC350" s="19"/>
      <c r="GWD350" s="19"/>
      <c r="GWE350" s="19"/>
      <c r="GWF350" s="19"/>
      <c r="GWG350" s="19"/>
      <c r="GWH350" s="19"/>
      <c r="GWI350" s="19"/>
      <c r="GWJ350" s="19"/>
      <c r="GWK350" s="19"/>
      <c r="GWL350" s="19"/>
      <c r="GWM350" s="19"/>
      <c r="GWN350" s="19"/>
      <c r="GWO350" s="19"/>
      <c r="GWP350" s="19"/>
      <c r="GWQ350" s="19"/>
      <c r="GWR350" s="19"/>
      <c r="GWS350" s="19"/>
      <c r="GWT350" s="19"/>
      <c r="GWU350" s="19"/>
      <c r="GWV350" s="19"/>
      <c r="GWW350" s="19"/>
      <c r="GWX350" s="19"/>
      <c r="GWY350" s="19"/>
      <c r="GWZ350" s="19"/>
      <c r="GXA350" s="19"/>
      <c r="GXB350" s="19"/>
      <c r="GXC350" s="19"/>
      <c r="GXD350" s="19"/>
      <c r="GXE350" s="19"/>
      <c r="GXF350" s="19"/>
      <c r="GXG350" s="19"/>
      <c r="GXH350" s="19"/>
      <c r="GXI350" s="19"/>
      <c r="GXJ350" s="19"/>
      <c r="GXK350" s="19"/>
      <c r="GXL350" s="19"/>
      <c r="GXM350" s="19"/>
      <c r="GXN350" s="19"/>
      <c r="GXO350" s="19"/>
      <c r="GXP350" s="19"/>
      <c r="GXQ350" s="19"/>
      <c r="GXR350" s="19"/>
      <c r="GXS350" s="19"/>
      <c r="GXT350" s="19"/>
      <c r="GXU350" s="19"/>
      <c r="GXV350" s="19"/>
      <c r="GXW350" s="19"/>
      <c r="GXX350" s="19"/>
      <c r="GXY350" s="19"/>
      <c r="GXZ350" s="19"/>
      <c r="GYA350" s="19"/>
      <c r="GYB350" s="19"/>
      <c r="GYC350" s="19"/>
      <c r="GYD350" s="19"/>
      <c r="GYE350" s="19"/>
      <c r="GYF350" s="19"/>
      <c r="GYG350" s="19"/>
      <c r="GYH350" s="19"/>
      <c r="GYI350" s="19"/>
      <c r="GYJ350" s="19"/>
      <c r="GYK350" s="19"/>
      <c r="GYL350" s="19"/>
      <c r="GYM350" s="19"/>
      <c r="GYN350" s="19"/>
      <c r="GYO350" s="19"/>
      <c r="GYP350" s="19"/>
      <c r="GYQ350" s="19"/>
      <c r="GYR350" s="19"/>
      <c r="GYS350" s="19"/>
      <c r="GYT350" s="19"/>
      <c r="GYU350" s="19"/>
      <c r="GYV350" s="19"/>
      <c r="GYW350" s="19"/>
      <c r="GYX350" s="19"/>
      <c r="GYY350" s="19"/>
      <c r="GYZ350" s="19"/>
      <c r="GZA350" s="19"/>
      <c r="GZB350" s="19"/>
      <c r="GZC350" s="19"/>
      <c r="GZD350" s="19"/>
      <c r="GZE350" s="19"/>
      <c r="GZF350" s="19"/>
      <c r="GZG350" s="19"/>
      <c r="GZH350" s="19"/>
      <c r="GZI350" s="19"/>
      <c r="GZJ350" s="19"/>
      <c r="GZK350" s="19"/>
      <c r="GZL350" s="19"/>
      <c r="GZM350" s="19"/>
      <c r="GZN350" s="19"/>
      <c r="GZO350" s="19"/>
      <c r="GZP350" s="19"/>
      <c r="GZQ350" s="19"/>
      <c r="GZR350" s="19"/>
      <c r="GZS350" s="19"/>
      <c r="GZT350" s="19"/>
      <c r="GZU350" s="19"/>
      <c r="GZV350" s="19"/>
      <c r="GZW350" s="19"/>
      <c r="GZX350" s="19"/>
      <c r="GZY350" s="19"/>
      <c r="GZZ350" s="19"/>
      <c r="HAA350" s="19"/>
      <c r="HAB350" s="19"/>
      <c r="HAC350" s="19"/>
      <c r="HAD350" s="19"/>
      <c r="HAE350" s="19"/>
      <c r="HAF350" s="19"/>
      <c r="HAG350" s="19"/>
      <c r="HAH350" s="19"/>
      <c r="HAI350" s="19"/>
      <c r="HAJ350" s="19"/>
      <c r="HAK350" s="19"/>
      <c r="HAL350" s="19"/>
      <c r="HAM350" s="19"/>
      <c r="HAN350" s="19"/>
      <c r="HAO350" s="19"/>
      <c r="HAP350" s="19"/>
      <c r="HAQ350" s="19"/>
      <c r="HAR350" s="19"/>
      <c r="HAS350" s="19"/>
      <c r="HAT350" s="19"/>
      <c r="HAU350" s="19"/>
      <c r="HAV350" s="19"/>
      <c r="HAW350" s="19"/>
      <c r="HAX350" s="19"/>
      <c r="HAY350" s="19"/>
      <c r="HAZ350" s="19"/>
      <c r="HBA350" s="19"/>
      <c r="HBB350" s="19"/>
      <c r="HBC350" s="19"/>
      <c r="HBD350" s="19"/>
      <c r="HBE350" s="19"/>
      <c r="HBF350" s="19"/>
      <c r="HBG350" s="19"/>
      <c r="HBH350" s="19"/>
      <c r="HBI350" s="19"/>
      <c r="HBJ350" s="19"/>
      <c r="HBK350" s="19"/>
      <c r="HBL350" s="19"/>
      <c r="HBM350" s="19"/>
      <c r="HBN350" s="19"/>
      <c r="HBO350" s="19"/>
      <c r="HBP350" s="19"/>
      <c r="HBQ350" s="19"/>
      <c r="HBR350" s="19"/>
      <c r="HBS350" s="19"/>
      <c r="HBT350" s="19"/>
      <c r="HBU350" s="19"/>
      <c r="HBV350" s="19"/>
      <c r="HBW350" s="19"/>
      <c r="HBX350" s="19"/>
      <c r="HBY350" s="19"/>
      <c r="HBZ350" s="19"/>
      <c r="HCA350" s="19"/>
      <c r="HCB350" s="19"/>
      <c r="HCC350" s="19"/>
      <c r="HCD350" s="19"/>
      <c r="HCE350" s="19"/>
      <c r="HCF350" s="19"/>
      <c r="HCG350" s="19"/>
      <c r="HCH350" s="19"/>
      <c r="HCI350" s="19"/>
      <c r="HCJ350" s="19"/>
      <c r="HCK350" s="19"/>
      <c r="HCL350" s="19"/>
      <c r="HCM350" s="19"/>
      <c r="HCN350" s="19"/>
      <c r="HCO350" s="19"/>
      <c r="HCP350" s="19"/>
      <c r="HCQ350" s="19"/>
      <c r="HCR350" s="19"/>
      <c r="HCS350" s="19"/>
      <c r="HCT350" s="19"/>
      <c r="HCU350" s="19"/>
      <c r="HCV350" s="19"/>
      <c r="HCW350" s="19"/>
      <c r="HCX350" s="19"/>
      <c r="HCY350" s="19"/>
      <c r="HCZ350" s="19"/>
      <c r="HDA350" s="19"/>
      <c r="HDB350" s="19"/>
      <c r="HDC350" s="19"/>
      <c r="HDD350" s="19"/>
      <c r="HDE350" s="19"/>
      <c r="HDF350" s="19"/>
      <c r="HDG350" s="19"/>
      <c r="HDH350" s="19"/>
      <c r="HDI350" s="19"/>
      <c r="HDJ350" s="19"/>
      <c r="HDK350" s="19"/>
      <c r="HDL350" s="19"/>
      <c r="HDM350" s="19"/>
      <c r="HDN350" s="19"/>
      <c r="HDO350" s="19"/>
      <c r="HDP350" s="19"/>
      <c r="HDQ350" s="19"/>
      <c r="HDR350" s="19"/>
      <c r="HDS350" s="19"/>
      <c r="HDT350" s="19"/>
      <c r="HDU350" s="19"/>
      <c r="HDV350" s="19"/>
      <c r="HDW350" s="19"/>
      <c r="HDX350" s="19"/>
      <c r="HDY350" s="19"/>
      <c r="HDZ350" s="19"/>
      <c r="HEA350" s="19"/>
      <c r="HEB350" s="19"/>
      <c r="HEC350" s="19"/>
      <c r="HED350" s="19"/>
      <c r="HEE350" s="19"/>
      <c r="HEF350" s="19"/>
      <c r="HEG350" s="19"/>
      <c r="HEH350" s="19"/>
      <c r="HEI350" s="19"/>
      <c r="HEJ350" s="19"/>
      <c r="HEK350" s="19"/>
      <c r="HEL350" s="19"/>
      <c r="HEM350" s="19"/>
      <c r="HEN350" s="19"/>
      <c r="HEO350" s="19"/>
      <c r="HEP350" s="19"/>
      <c r="HEQ350" s="19"/>
      <c r="HER350" s="19"/>
      <c r="HES350" s="19"/>
      <c r="HET350" s="19"/>
      <c r="HEU350" s="19"/>
      <c r="HEV350" s="19"/>
      <c r="HEW350" s="19"/>
      <c r="HEX350" s="19"/>
      <c r="HEY350" s="19"/>
      <c r="HEZ350" s="19"/>
      <c r="HFA350" s="19"/>
      <c r="HFB350" s="19"/>
      <c r="HFC350" s="19"/>
      <c r="HFD350" s="19"/>
      <c r="HFE350" s="19"/>
      <c r="HFF350" s="19"/>
      <c r="HFG350" s="19"/>
      <c r="HFH350" s="19"/>
      <c r="HFI350" s="19"/>
      <c r="HFJ350" s="19"/>
      <c r="HFK350" s="19"/>
      <c r="HFL350" s="19"/>
      <c r="HFM350" s="19"/>
      <c r="HFN350" s="19"/>
      <c r="HFO350" s="19"/>
      <c r="HFP350" s="19"/>
      <c r="HFQ350" s="19"/>
      <c r="HFR350" s="19"/>
      <c r="HFS350" s="19"/>
      <c r="HFT350" s="19"/>
      <c r="HFU350" s="19"/>
      <c r="HFV350" s="19"/>
      <c r="HFW350" s="19"/>
      <c r="HFX350" s="19"/>
      <c r="HFY350" s="19"/>
      <c r="HFZ350" s="19"/>
      <c r="HGA350" s="19"/>
      <c r="HGB350" s="19"/>
      <c r="HGC350" s="19"/>
      <c r="HGD350" s="19"/>
      <c r="HGE350" s="19"/>
      <c r="HGF350" s="19"/>
      <c r="HGG350" s="19"/>
      <c r="HGH350" s="19"/>
      <c r="HGI350" s="19"/>
      <c r="HGJ350" s="19"/>
      <c r="HGK350" s="19"/>
      <c r="HGL350" s="19"/>
      <c r="HGM350" s="19"/>
      <c r="HGN350" s="19"/>
      <c r="HGO350" s="19"/>
      <c r="HGP350" s="19"/>
      <c r="HGQ350" s="19"/>
      <c r="HGR350" s="19"/>
      <c r="HGS350" s="19"/>
      <c r="HGT350" s="19"/>
      <c r="HGU350" s="19"/>
      <c r="HGV350" s="19"/>
      <c r="HGW350" s="19"/>
      <c r="HGX350" s="19"/>
      <c r="HGY350" s="19"/>
      <c r="HGZ350" s="19"/>
      <c r="HHA350" s="19"/>
      <c r="HHB350" s="19"/>
      <c r="HHC350" s="19"/>
      <c r="HHD350" s="19"/>
      <c r="HHE350" s="19"/>
      <c r="HHF350" s="19"/>
      <c r="HHG350" s="19"/>
      <c r="HHH350" s="19"/>
      <c r="HHI350" s="19"/>
      <c r="HHJ350" s="19"/>
      <c r="HHK350" s="19"/>
      <c r="HHL350" s="19"/>
      <c r="HHM350" s="19"/>
      <c r="HHN350" s="19"/>
      <c r="HHO350" s="19"/>
      <c r="HHP350" s="19"/>
      <c r="HHQ350" s="19"/>
      <c r="HHR350" s="19"/>
      <c r="HHS350" s="19"/>
      <c r="HHT350" s="19"/>
      <c r="HHU350" s="19"/>
      <c r="HHV350" s="19"/>
      <c r="HHW350" s="19"/>
      <c r="HHX350" s="19"/>
      <c r="HHY350" s="19"/>
      <c r="HHZ350" s="19"/>
      <c r="HIA350" s="19"/>
      <c r="HIB350" s="19"/>
      <c r="HIC350" s="19"/>
      <c r="HID350" s="19"/>
      <c r="HIE350" s="19"/>
      <c r="HIF350" s="19"/>
      <c r="HIG350" s="19"/>
      <c r="HIH350" s="19"/>
      <c r="HII350" s="19"/>
      <c r="HIJ350" s="19"/>
      <c r="HIK350" s="19"/>
      <c r="HIL350" s="19"/>
      <c r="HIM350" s="19"/>
      <c r="HIN350" s="19"/>
      <c r="HIO350" s="19"/>
      <c r="HIP350" s="19"/>
      <c r="HIQ350" s="19"/>
      <c r="HIR350" s="19"/>
      <c r="HIS350" s="19"/>
      <c r="HIT350" s="19"/>
      <c r="HIU350" s="19"/>
      <c r="HIV350" s="19"/>
      <c r="HIW350" s="19"/>
      <c r="HIX350" s="19"/>
      <c r="HIY350" s="19"/>
      <c r="HIZ350" s="19"/>
      <c r="HJA350" s="19"/>
      <c r="HJB350" s="19"/>
      <c r="HJC350" s="19"/>
      <c r="HJD350" s="19"/>
      <c r="HJE350" s="19"/>
      <c r="HJF350" s="19"/>
      <c r="HJG350" s="19"/>
      <c r="HJH350" s="19"/>
      <c r="HJI350" s="19"/>
      <c r="HJJ350" s="19"/>
      <c r="HJK350" s="19"/>
      <c r="HJL350" s="19"/>
      <c r="HJM350" s="19"/>
      <c r="HJN350" s="19"/>
      <c r="HJO350" s="19"/>
      <c r="HJP350" s="19"/>
      <c r="HJQ350" s="19"/>
      <c r="HJR350" s="19"/>
      <c r="HJS350" s="19"/>
      <c r="HJT350" s="19"/>
      <c r="HJU350" s="19"/>
      <c r="HJV350" s="19"/>
      <c r="HJW350" s="19"/>
      <c r="HJX350" s="19"/>
      <c r="HJY350" s="28"/>
    </row>
    <row r="351" spans="1:5693" s="29" customFormat="1" ht="18.75" x14ac:dyDescent="0.3">
      <c r="A351" s="5">
        <v>343</v>
      </c>
      <c r="B351" s="17">
        <v>1309</v>
      </c>
      <c r="C351" s="20" t="s">
        <v>417</v>
      </c>
      <c r="D351" s="11" t="s">
        <v>415</v>
      </c>
      <c r="E351" s="6" t="s">
        <v>16</v>
      </c>
      <c r="F351" s="6">
        <v>3</v>
      </c>
      <c r="G351" s="9">
        <f t="shared" si="8"/>
        <v>16524.989999999998</v>
      </c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  <c r="HI351" s="19"/>
      <c r="HJ351" s="19"/>
      <c r="HK351" s="19"/>
      <c r="HL351" s="19"/>
      <c r="HM351" s="19"/>
      <c r="HN351" s="19"/>
      <c r="HO351" s="19"/>
      <c r="HP351" s="19"/>
      <c r="HQ351" s="19"/>
      <c r="HR351" s="19"/>
      <c r="HS351" s="19"/>
      <c r="HT351" s="19"/>
      <c r="HU351" s="19"/>
      <c r="HV351" s="19"/>
      <c r="HW351" s="19"/>
      <c r="HX351" s="19"/>
      <c r="HY351" s="19"/>
      <c r="HZ351" s="19"/>
      <c r="IA351" s="19"/>
      <c r="IB351" s="19"/>
      <c r="IC351" s="19"/>
      <c r="ID351" s="19"/>
      <c r="IE351" s="19"/>
      <c r="IF351" s="19"/>
      <c r="IG351" s="19"/>
      <c r="IH351" s="19"/>
      <c r="II351" s="19"/>
      <c r="IJ351" s="19"/>
      <c r="IK351" s="19"/>
      <c r="IL351" s="19"/>
      <c r="IM351" s="19"/>
      <c r="IN351" s="19"/>
      <c r="IO351" s="19"/>
      <c r="IP351" s="19"/>
      <c r="IQ351" s="19"/>
      <c r="IR351" s="19"/>
      <c r="IS351" s="19"/>
      <c r="IT351" s="19"/>
      <c r="IU351" s="19"/>
      <c r="IV351" s="19"/>
      <c r="IW351" s="19"/>
      <c r="IX351" s="19"/>
      <c r="IY351" s="19"/>
      <c r="IZ351" s="19"/>
      <c r="JA351" s="19"/>
      <c r="JB351" s="19"/>
      <c r="JC351" s="19"/>
      <c r="JD351" s="19"/>
      <c r="JE351" s="19"/>
      <c r="JF351" s="19"/>
      <c r="JG351" s="19"/>
      <c r="JH351" s="19"/>
      <c r="JI351" s="19"/>
      <c r="JJ351" s="19"/>
      <c r="JK351" s="19"/>
      <c r="JL351" s="19"/>
      <c r="JM351" s="19"/>
      <c r="JN351" s="19"/>
      <c r="JO351" s="19"/>
      <c r="JP351" s="19"/>
      <c r="JQ351" s="19"/>
      <c r="JR351" s="19"/>
      <c r="JS351" s="19"/>
      <c r="JT351" s="19"/>
      <c r="JU351" s="19"/>
      <c r="JV351" s="19"/>
      <c r="JW351" s="19"/>
      <c r="JX351" s="19"/>
      <c r="JY351" s="19"/>
      <c r="JZ351" s="19"/>
      <c r="KA351" s="19"/>
      <c r="KB351" s="19"/>
      <c r="KC351" s="19"/>
      <c r="KD351" s="19"/>
      <c r="KE351" s="19"/>
      <c r="KF351" s="19"/>
      <c r="KG351" s="19"/>
      <c r="KH351" s="19"/>
      <c r="KI351" s="19"/>
      <c r="KJ351" s="19"/>
      <c r="KK351" s="19"/>
      <c r="KL351" s="19"/>
      <c r="KM351" s="19"/>
      <c r="KN351" s="19"/>
      <c r="KO351" s="19"/>
      <c r="KP351" s="19"/>
      <c r="KQ351" s="19"/>
      <c r="KR351" s="19"/>
      <c r="KS351" s="19"/>
      <c r="KT351" s="19"/>
      <c r="KU351" s="19"/>
      <c r="KV351" s="19"/>
      <c r="KW351" s="19"/>
      <c r="KX351" s="19"/>
      <c r="KY351" s="19"/>
      <c r="KZ351" s="19"/>
      <c r="LA351" s="19"/>
      <c r="LB351" s="19"/>
      <c r="LC351" s="19"/>
      <c r="LD351" s="19"/>
      <c r="LE351" s="19"/>
      <c r="LF351" s="19"/>
      <c r="LG351" s="19"/>
      <c r="LH351" s="19"/>
      <c r="LI351" s="19"/>
      <c r="LJ351" s="19"/>
      <c r="LK351" s="19"/>
      <c r="LL351" s="19"/>
      <c r="LM351" s="19"/>
      <c r="LN351" s="19"/>
      <c r="LO351" s="19"/>
      <c r="LP351" s="19"/>
      <c r="LQ351" s="19"/>
      <c r="LR351" s="19"/>
      <c r="LS351" s="19"/>
      <c r="LT351" s="19"/>
      <c r="LU351" s="19"/>
      <c r="LV351" s="19"/>
      <c r="LW351" s="19"/>
      <c r="LX351" s="19"/>
      <c r="LY351" s="19"/>
      <c r="LZ351" s="19"/>
      <c r="MA351" s="19"/>
      <c r="MB351" s="19"/>
      <c r="MC351" s="19"/>
      <c r="MD351" s="19"/>
      <c r="ME351" s="19"/>
      <c r="MF351" s="19"/>
      <c r="MG351" s="19"/>
      <c r="MH351" s="19"/>
      <c r="MI351" s="19"/>
      <c r="MJ351" s="19"/>
      <c r="MK351" s="19"/>
      <c r="ML351" s="19"/>
      <c r="MM351" s="19"/>
      <c r="MN351" s="19"/>
      <c r="MO351" s="19"/>
      <c r="MP351" s="19"/>
      <c r="MQ351" s="19"/>
      <c r="MR351" s="19"/>
      <c r="MS351" s="19"/>
      <c r="MT351" s="19"/>
      <c r="MU351" s="19"/>
      <c r="MV351" s="19"/>
      <c r="MW351" s="19"/>
      <c r="MX351" s="19"/>
      <c r="MY351" s="19"/>
      <c r="MZ351" s="19"/>
      <c r="NA351" s="19"/>
      <c r="NB351" s="19"/>
      <c r="NC351" s="19"/>
      <c r="ND351" s="19"/>
      <c r="NE351" s="19"/>
      <c r="NF351" s="19"/>
      <c r="NG351" s="19"/>
      <c r="NH351" s="19"/>
      <c r="NI351" s="19"/>
      <c r="NJ351" s="19"/>
      <c r="NK351" s="19"/>
      <c r="NL351" s="19"/>
      <c r="NM351" s="19"/>
      <c r="NN351" s="19"/>
      <c r="NO351" s="19"/>
      <c r="NP351" s="19"/>
      <c r="NQ351" s="19"/>
      <c r="NR351" s="19"/>
      <c r="NS351" s="19"/>
      <c r="NT351" s="19"/>
      <c r="NU351" s="19"/>
      <c r="NV351" s="19"/>
      <c r="NW351" s="19"/>
      <c r="NX351" s="19"/>
      <c r="NY351" s="19"/>
      <c r="NZ351" s="19"/>
      <c r="OA351" s="19"/>
      <c r="OB351" s="19"/>
      <c r="OC351" s="19"/>
      <c r="OD351" s="19"/>
      <c r="OE351" s="19"/>
      <c r="OF351" s="19"/>
      <c r="OG351" s="19"/>
      <c r="OH351" s="19"/>
      <c r="OI351" s="19"/>
      <c r="OJ351" s="19"/>
      <c r="OK351" s="19"/>
      <c r="OL351" s="19"/>
      <c r="OM351" s="19"/>
      <c r="ON351" s="19"/>
      <c r="OO351" s="19"/>
      <c r="OP351" s="19"/>
      <c r="OQ351" s="19"/>
      <c r="OR351" s="19"/>
      <c r="OS351" s="19"/>
      <c r="OT351" s="19"/>
      <c r="OU351" s="19"/>
      <c r="OV351" s="19"/>
      <c r="OW351" s="19"/>
      <c r="OX351" s="19"/>
      <c r="OY351" s="19"/>
      <c r="OZ351" s="19"/>
      <c r="PA351" s="19"/>
      <c r="PB351" s="19"/>
      <c r="PC351" s="19"/>
      <c r="PD351" s="19"/>
      <c r="PE351" s="19"/>
      <c r="PF351" s="19"/>
      <c r="PG351" s="19"/>
      <c r="PH351" s="19"/>
      <c r="PI351" s="19"/>
      <c r="PJ351" s="19"/>
      <c r="PK351" s="19"/>
      <c r="PL351" s="19"/>
      <c r="PM351" s="19"/>
      <c r="PN351" s="19"/>
      <c r="PO351" s="19"/>
      <c r="PP351" s="19"/>
      <c r="PQ351" s="19"/>
      <c r="PR351" s="19"/>
      <c r="PS351" s="19"/>
      <c r="PT351" s="19"/>
      <c r="PU351" s="19"/>
      <c r="PV351" s="19"/>
      <c r="PW351" s="19"/>
      <c r="PX351" s="19"/>
      <c r="PY351" s="19"/>
      <c r="PZ351" s="19"/>
      <c r="QA351" s="19"/>
      <c r="QB351" s="19"/>
      <c r="QC351" s="19"/>
      <c r="QD351" s="19"/>
      <c r="QE351" s="19"/>
      <c r="QF351" s="19"/>
      <c r="QG351" s="19"/>
      <c r="QH351" s="19"/>
      <c r="QI351" s="19"/>
      <c r="QJ351" s="19"/>
      <c r="QK351" s="19"/>
      <c r="QL351" s="19"/>
      <c r="QM351" s="19"/>
      <c r="QN351" s="19"/>
      <c r="QO351" s="19"/>
      <c r="QP351" s="19"/>
      <c r="QQ351" s="19"/>
      <c r="QR351" s="19"/>
      <c r="QS351" s="19"/>
      <c r="QT351" s="19"/>
      <c r="QU351" s="19"/>
      <c r="QV351" s="19"/>
      <c r="QW351" s="19"/>
      <c r="QX351" s="19"/>
      <c r="QY351" s="19"/>
      <c r="QZ351" s="19"/>
      <c r="RA351" s="19"/>
      <c r="RB351" s="19"/>
      <c r="RC351" s="19"/>
      <c r="RD351" s="19"/>
      <c r="RE351" s="19"/>
      <c r="RF351" s="19"/>
      <c r="RG351" s="19"/>
      <c r="RH351" s="19"/>
      <c r="RI351" s="19"/>
      <c r="RJ351" s="19"/>
      <c r="RK351" s="19"/>
      <c r="RL351" s="19"/>
      <c r="RM351" s="19"/>
      <c r="RN351" s="19"/>
      <c r="RO351" s="19"/>
      <c r="RP351" s="19"/>
      <c r="RQ351" s="19"/>
      <c r="RR351" s="19"/>
      <c r="RS351" s="19"/>
      <c r="RT351" s="19"/>
      <c r="RU351" s="19"/>
      <c r="RV351" s="19"/>
      <c r="RW351" s="19"/>
      <c r="RX351" s="19"/>
      <c r="RY351" s="19"/>
      <c r="RZ351" s="19"/>
      <c r="SA351" s="19"/>
      <c r="SB351" s="19"/>
      <c r="SC351" s="19"/>
      <c r="SD351" s="19"/>
      <c r="SE351" s="19"/>
      <c r="SF351" s="19"/>
      <c r="SG351" s="19"/>
      <c r="SH351" s="19"/>
      <c r="SI351" s="19"/>
      <c r="SJ351" s="19"/>
      <c r="SK351" s="19"/>
      <c r="SL351" s="19"/>
      <c r="SM351" s="19"/>
      <c r="SN351" s="19"/>
      <c r="SO351" s="19"/>
      <c r="SP351" s="19"/>
      <c r="SQ351" s="19"/>
      <c r="SR351" s="19"/>
      <c r="SS351" s="19"/>
      <c r="ST351" s="19"/>
      <c r="SU351" s="19"/>
      <c r="SV351" s="19"/>
      <c r="SW351" s="19"/>
      <c r="SX351" s="19"/>
      <c r="SY351" s="19"/>
      <c r="SZ351" s="19"/>
      <c r="TA351" s="19"/>
      <c r="TB351" s="19"/>
      <c r="TC351" s="19"/>
      <c r="TD351" s="19"/>
      <c r="TE351" s="19"/>
      <c r="TF351" s="19"/>
      <c r="TG351" s="19"/>
      <c r="TH351" s="19"/>
      <c r="TI351" s="19"/>
      <c r="TJ351" s="19"/>
      <c r="TK351" s="19"/>
      <c r="TL351" s="19"/>
      <c r="TM351" s="19"/>
      <c r="TN351" s="19"/>
      <c r="TO351" s="19"/>
      <c r="TP351" s="19"/>
      <c r="TQ351" s="19"/>
      <c r="TR351" s="19"/>
      <c r="TS351" s="19"/>
      <c r="TT351" s="19"/>
      <c r="TU351" s="19"/>
      <c r="TV351" s="19"/>
      <c r="TW351" s="19"/>
      <c r="TX351" s="19"/>
      <c r="TY351" s="19"/>
      <c r="TZ351" s="19"/>
      <c r="UA351" s="19"/>
      <c r="UB351" s="19"/>
      <c r="UC351" s="19"/>
      <c r="UD351" s="19"/>
      <c r="UE351" s="19"/>
      <c r="UF351" s="19"/>
      <c r="UG351" s="19"/>
      <c r="UH351" s="19"/>
      <c r="UI351" s="19"/>
      <c r="UJ351" s="19"/>
      <c r="UK351" s="19"/>
      <c r="UL351" s="19"/>
      <c r="UM351" s="19"/>
      <c r="UN351" s="19"/>
      <c r="UO351" s="19"/>
      <c r="UP351" s="19"/>
      <c r="UQ351" s="19"/>
      <c r="UR351" s="19"/>
      <c r="US351" s="19"/>
      <c r="UT351" s="19"/>
      <c r="UU351" s="19"/>
      <c r="UV351" s="19"/>
      <c r="UW351" s="19"/>
      <c r="UX351" s="19"/>
      <c r="UY351" s="19"/>
      <c r="UZ351" s="19"/>
      <c r="VA351" s="19"/>
      <c r="VB351" s="19"/>
      <c r="VC351" s="19"/>
      <c r="VD351" s="19"/>
      <c r="VE351" s="19"/>
      <c r="VF351" s="19"/>
      <c r="VG351" s="19"/>
      <c r="VH351" s="19"/>
      <c r="VI351" s="19"/>
      <c r="VJ351" s="19"/>
      <c r="VK351" s="19"/>
      <c r="VL351" s="19"/>
      <c r="VM351" s="19"/>
      <c r="VN351" s="19"/>
      <c r="VO351" s="19"/>
      <c r="VP351" s="19"/>
      <c r="VQ351" s="19"/>
      <c r="VR351" s="19"/>
      <c r="VS351" s="19"/>
      <c r="VT351" s="19"/>
      <c r="VU351" s="19"/>
      <c r="VV351" s="19"/>
      <c r="VW351" s="19"/>
      <c r="VX351" s="19"/>
      <c r="VY351" s="19"/>
      <c r="VZ351" s="19"/>
      <c r="WA351" s="19"/>
      <c r="WB351" s="19"/>
      <c r="WC351" s="19"/>
      <c r="WD351" s="19"/>
      <c r="WE351" s="19"/>
      <c r="WF351" s="19"/>
      <c r="WG351" s="19"/>
      <c r="WH351" s="19"/>
      <c r="WI351" s="19"/>
      <c r="WJ351" s="19"/>
      <c r="WK351" s="19"/>
      <c r="WL351" s="19"/>
      <c r="WM351" s="19"/>
      <c r="WN351" s="19"/>
      <c r="WO351" s="19"/>
      <c r="WP351" s="19"/>
      <c r="WQ351" s="19"/>
      <c r="WR351" s="19"/>
      <c r="WS351" s="19"/>
      <c r="WT351" s="19"/>
      <c r="WU351" s="19"/>
      <c r="WV351" s="19"/>
      <c r="WW351" s="19"/>
      <c r="WX351" s="19"/>
      <c r="WY351" s="19"/>
      <c r="WZ351" s="19"/>
      <c r="XA351" s="19"/>
      <c r="XB351" s="19"/>
      <c r="XC351" s="19"/>
      <c r="XD351" s="19"/>
      <c r="XE351" s="19"/>
      <c r="XF351" s="19"/>
      <c r="XG351" s="19"/>
      <c r="XH351" s="19"/>
      <c r="XI351" s="19"/>
      <c r="XJ351" s="19"/>
      <c r="XK351" s="19"/>
      <c r="XL351" s="19"/>
      <c r="XM351" s="19"/>
      <c r="XN351" s="19"/>
      <c r="XO351" s="19"/>
      <c r="XP351" s="19"/>
      <c r="XQ351" s="19"/>
      <c r="XR351" s="19"/>
      <c r="XS351" s="19"/>
      <c r="XT351" s="19"/>
      <c r="XU351" s="19"/>
      <c r="XV351" s="19"/>
      <c r="XW351" s="19"/>
      <c r="XX351" s="19"/>
      <c r="XY351" s="19"/>
      <c r="XZ351" s="19"/>
      <c r="YA351" s="19"/>
      <c r="YB351" s="19"/>
      <c r="YC351" s="19"/>
      <c r="YD351" s="19"/>
      <c r="YE351" s="19"/>
      <c r="YF351" s="19"/>
      <c r="YG351" s="19"/>
      <c r="YH351" s="19"/>
      <c r="YI351" s="19"/>
      <c r="YJ351" s="19"/>
      <c r="YK351" s="19"/>
      <c r="YL351" s="19"/>
      <c r="YM351" s="19"/>
      <c r="YN351" s="19"/>
      <c r="YO351" s="19"/>
      <c r="YP351" s="19"/>
      <c r="YQ351" s="19"/>
      <c r="YR351" s="19"/>
      <c r="YS351" s="19"/>
      <c r="YT351" s="19"/>
      <c r="YU351" s="19"/>
      <c r="YV351" s="19"/>
      <c r="YW351" s="19"/>
      <c r="YX351" s="19"/>
      <c r="YY351" s="19"/>
      <c r="YZ351" s="19"/>
      <c r="ZA351" s="19"/>
      <c r="ZB351" s="19"/>
      <c r="ZC351" s="19"/>
      <c r="ZD351" s="19"/>
      <c r="ZE351" s="19"/>
      <c r="ZF351" s="19"/>
      <c r="ZG351" s="19"/>
      <c r="ZH351" s="19"/>
      <c r="ZI351" s="19"/>
      <c r="ZJ351" s="19"/>
      <c r="ZK351" s="19"/>
      <c r="ZL351" s="19"/>
      <c r="ZM351" s="19"/>
      <c r="ZN351" s="19"/>
      <c r="ZO351" s="19"/>
      <c r="ZP351" s="19"/>
      <c r="ZQ351" s="19"/>
      <c r="ZR351" s="19"/>
      <c r="ZS351" s="19"/>
      <c r="ZT351" s="19"/>
      <c r="ZU351" s="19"/>
      <c r="ZV351" s="19"/>
      <c r="ZW351" s="19"/>
      <c r="ZX351" s="19"/>
      <c r="ZY351" s="19"/>
      <c r="ZZ351" s="19"/>
      <c r="AAA351" s="19"/>
      <c r="AAB351" s="19"/>
      <c r="AAC351" s="19"/>
      <c r="AAD351" s="19"/>
      <c r="AAE351" s="19"/>
      <c r="AAF351" s="19"/>
      <c r="AAG351" s="19"/>
      <c r="AAH351" s="19"/>
      <c r="AAI351" s="19"/>
      <c r="AAJ351" s="19"/>
      <c r="AAK351" s="19"/>
      <c r="AAL351" s="19"/>
      <c r="AAM351" s="19"/>
      <c r="AAN351" s="19"/>
      <c r="AAO351" s="19"/>
      <c r="AAP351" s="19"/>
      <c r="AAQ351" s="19"/>
      <c r="AAR351" s="19"/>
      <c r="AAS351" s="19"/>
      <c r="AAT351" s="19"/>
      <c r="AAU351" s="19"/>
      <c r="AAV351" s="19"/>
      <c r="AAW351" s="19"/>
      <c r="AAX351" s="19"/>
      <c r="AAY351" s="19"/>
      <c r="AAZ351" s="19"/>
      <c r="ABA351" s="19"/>
      <c r="ABB351" s="19"/>
      <c r="ABC351" s="19"/>
      <c r="ABD351" s="19"/>
      <c r="ABE351" s="19"/>
      <c r="ABF351" s="19"/>
      <c r="ABG351" s="19"/>
      <c r="ABH351" s="19"/>
      <c r="ABI351" s="19"/>
      <c r="ABJ351" s="19"/>
      <c r="ABK351" s="19"/>
      <c r="ABL351" s="19"/>
      <c r="ABM351" s="19"/>
      <c r="ABN351" s="19"/>
      <c r="ABO351" s="19"/>
      <c r="ABP351" s="19"/>
      <c r="ABQ351" s="19"/>
      <c r="ABR351" s="19"/>
      <c r="ABS351" s="19"/>
      <c r="ABT351" s="19"/>
      <c r="ABU351" s="19"/>
      <c r="ABV351" s="19"/>
      <c r="ABW351" s="19"/>
      <c r="ABX351" s="19"/>
      <c r="ABY351" s="19"/>
      <c r="ABZ351" s="19"/>
      <c r="ACA351" s="19"/>
      <c r="ACB351" s="19"/>
      <c r="ACC351" s="19"/>
      <c r="ACD351" s="19"/>
      <c r="ACE351" s="19"/>
      <c r="ACF351" s="19"/>
      <c r="ACG351" s="19"/>
      <c r="ACH351" s="19"/>
      <c r="ACI351" s="19"/>
      <c r="ACJ351" s="19"/>
      <c r="ACK351" s="19"/>
      <c r="ACL351" s="19"/>
      <c r="ACM351" s="19"/>
      <c r="ACN351" s="19"/>
      <c r="ACO351" s="19"/>
      <c r="ACP351" s="19"/>
      <c r="ACQ351" s="19"/>
      <c r="ACR351" s="19"/>
      <c r="ACS351" s="19"/>
      <c r="ACT351" s="19"/>
      <c r="ACU351" s="19"/>
      <c r="ACV351" s="19"/>
      <c r="ACW351" s="19"/>
      <c r="ACX351" s="19"/>
      <c r="ACY351" s="19"/>
      <c r="ACZ351" s="19"/>
      <c r="ADA351" s="19"/>
      <c r="ADB351" s="19"/>
      <c r="ADC351" s="19"/>
      <c r="ADD351" s="19"/>
      <c r="ADE351" s="19"/>
      <c r="ADF351" s="19"/>
      <c r="ADG351" s="19"/>
      <c r="ADH351" s="19"/>
      <c r="ADI351" s="19"/>
      <c r="ADJ351" s="19"/>
      <c r="ADK351" s="19"/>
      <c r="ADL351" s="19"/>
      <c r="ADM351" s="19"/>
      <c r="ADN351" s="19"/>
      <c r="ADO351" s="19"/>
      <c r="ADP351" s="19"/>
      <c r="ADQ351" s="19"/>
      <c r="ADR351" s="19"/>
      <c r="ADS351" s="19"/>
      <c r="ADT351" s="19"/>
      <c r="ADU351" s="19"/>
      <c r="ADV351" s="19"/>
      <c r="ADW351" s="19"/>
      <c r="ADX351" s="19"/>
      <c r="ADY351" s="19"/>
      <c r="ADZ351" s="19"/>
      <c r="AEA351" s="19"/>
      <c r="AEB351" s="19"/>
      <c r="AEC351" s="19"/>
      <c r="AED351" s="19"/>
      <c r="AEE351" s="19"/>
      <c r="AEF351" s="19"/>
      <c r="AEG351" s="19"/>
      <c r="AEH351" s="19"/>
      <c r="AEI351" s="19"/>
      <c r="AEJ351" s="19"/>
      <c r="AEK351" s="19"/>
      <c r="AEL351" s="19"/>
      <c r="AEM351" s="19"/>
      <c r="AEN351" s="19"/>
      <c r="AEO351" s="19"/>
      <c r="AEP351" s="19"/>
      <c r="AEQ351" s="19"/>
      <c r="AER351" s="19"/>
      <c r="AES351" s="19"/>
      <c r="AET351" s="19"/>
      <c r="AEU351" s="19"/>
      <c r="AEV351" s="19"/>
      <c r="AEW351" s="19"/>
      <c r="AEX351" s="19"/>
      <c r="AEY351" s="19"/>
      <c r="AEZ351" s="19"/>
      <c r="AFA351" s="19"/>
      <c r="AFB351" s="19"/>
      <c r="AFC351" s="19"/>
      <c r="AFD351" s="19"/>
      <c r="AFE351" s="19"/>
      <c r="AFF351" s="19"/>
      <c r="AFG351" s="19"/>
      <c r="AFH351" s="19"/>
      <c r="AFI351" s="19"/>
      <c r="AFJ351" s="19"/>
      <c r="AFK351" s="19"/>
      <c r="AFL351" s="19"/>
      <c r="AFM351" s="19"/>
      <c r="AFN351" s="19"/>
      <c r="AFO351" s="19"/>
      <c r="AFP351" s="19"/>
      <c r="AFQ351" s="19"/>
      <c r="AFR351" s="19"/>
      <c r="AFS351" s="19"/>
      <c r="AFT351" s="19"/>
      <c r="AFU351" s="19"/>
      <c r="AFV351" s="19"/>
      <c r="AFW351" s="19"/>
      <c r="AFX351" s="19"/>
      <c r="AFY351" s="19"/>
      <c r="AFZ351" s="19"/>
      <c r="AGA351" s="19"/>
      <c r="AGB351" s="19"/>
      <c r="AGC351" s="19"/>
      <c r="AGD351" s="19"/>
      <c r="AGE351" s="19"/>
      <c r="AGF351" s="19"/>
      <c r="AGG351" s="19"/>
      <c r="AGH351" s="19"/>
      <c r="AGI351" s="19"/>
      <c r="AGJ351" s="19"/>
      <c r="AGK351" s="19"/>
      <c r="AGL351" s="19"/>
      <c r="AGM351" s="19"/>
      <c r="AGN351" s="19"/>
      <c r="AGO351" s="19"/>
      <c r="AGP351" s="19"/>
      <c r="AGQ351" s="19"/>
      <c r="AGR351" s="19"/>
      <c r="AGS351" s="19"/>
      <c r="AGT351" s="19"/>
      <c r="AGU351" s="19"/>
      <c r="AGV351" s="19"/>
      <c r="AGW351" s="19"/>
      <c r="AGX351" s="19"/>
      <c r="AGY351" s="19"/>
      <c r="AGZ351" s="19"/>
      <c r="AHA351" s="19"/>
      <c r="AHB351" s="19"/>
      <c r="AHC351" s="19"/>
      <c r="AHD351" s="19"/>
      <c r="AHE351" s="19"/>
      <c r="AHF351" s="19"/>
      <c r="AHG351" s="19"/>
      <c r="AHH351" s="19"/>
      <c r="AHI351" s="19"/>
      <c r="AHJ351" s="19"/>
      <c r="AHK351" s="19"/>
      <c r="AHL351" s="19"/>
      <c r="AHM351" s="19"/>
      <c r="AHN351" s="19"/>
      <c r="AHO351" s="19"/>
      <c r="AHP351" s="19"/>
      <c r="AHQ351" s="19"/>
      <c r="AHR351" s="19"/>
      <c r="AHS351" s="19"/>
      <c r="AHT351" s="19"/>
      <c r="AHU351" s="19"/>
      <c r="AHV351" s="19"/>
      <c r="AHW351" s="19"/>
      <c r="AHX351" s="19"/>
      <c r="AHY351" s="19"/>
      <c r="AHZ351" s="19"/>
      <c r="AIA351" s="19"/>
      <c r="AIB351" s="19"/>
      <c r="AIC351" s="19"/>
      <c r="AID351" s="19"/>
      <c r="AIE351" s="19"/>
      <c r="AIF351" s="19"/>
      <c r="AIG351" s="19"/>
      <c r="AIH351" s="19"/>
      <c r="AII351" s="19"/>
      <c r="AIJ351" s="19"/>
      <c r="AIK351" s="19"/>
      <c r="AIL351" s="19"/>
      <c r="AIM351" s="19"/>
      <c r="AIN351" s="19"/>
      <c r="AIO351" s="19"/>
      <c r="AIP351" s="19"/>
      <c r="AIQ351" s="19"/>
      <c r="AIR351" s="19"/>
      <c r="AIS351" s="19"/>
      <c r="AIT351" s="19"/>
      <c r="AIU351" s="19"/>
      <c r="AIV351" s="19"/>
      <c r="AIW351" s="19"/>
      <c r="AIX351" s="19"/>
      <c r="AIY351" s="19"/>
      <c r="AIZ351" s="19"/>
      <c r="AJA351" s="19"/>
      <c r="AJB351" s="19"/>
      <c r="AJC351" s="19"/>
      <c r="AJD351" s="19"/>
      <c r="AJE351" s="19"/>
      <c r="AJF351" s="19"/>
      <c r="AJG351" s="19"/>
      <c r="AJH351" s="19"/>
      <c r="AJI351" s="19"/>
      <c r="AJJ351" s="19"/>
      <c r="AJK351" s="19"/>
      <c r="AJL351" s="19"/>
      <c r="AJM351" s="19"/>
      <c r="AJN351" s="19"/>
      <c r="AJO351" s="19"/>
      <c r="AJP351" s="19"/>
      <c r="AJQ351" s="19"/>
      <c r="AJR351" s="19"/>
      <c r="AJS351" s="19"/>
      <c r="AJT351" s="19"/>
      <c r="AJU351" s="19"/>
      <c r="AJV351" s="19"/>
      <c r="AJW351" s="19"/>
      <c r="AJX351" s="19"/>
      <c r="AJY351" s="19"/>
      <c r="AJZ351" s="19"/>
      <c r="AKA351" s="19"/>
      <c r="AKB351" s="19"/>
      <c r="AKC351" s="19"/>
      <c r="AKD351" s="19"/>
      <c r="AKE351" s="19"/>
      <c r="AKF351" s="19"/>
      <c r="AKG351" s="19"/>
      <c r="AKH351" s="19"/>
      <c r="AKI351" s="19"/>
      <c r="AKJ351" s="19"/>
      <c r="AKK351" s="19"/>
      <c r="AKL351" s="19"/>
      <c r="AKM351" s="19"/>
      <c r="AKN351" s="19"/>
      <c r="AKO351" s="19"/>
      <c r="AKP351" s="19"/>
      <c r="AKQ351" s="19"/>
      <c r="AKR351" s="19"/>
      <c r="AKS351" s="19"/>
      <c r="AKT351" s="19"/>
      <c r="AKU351" s="19"/>
      <c r="AKV351" s="19"/>
      <c r="AKW351" s="19"/>
      <c r="AKX351" s="19"/>
      <c r="AKY351" s="19"/>
      <c r="AKZ351" s="19"/>
      <c r="ALA351" s="19"/>
      <c r="ALB351" s="19"/>
      <c r="ALC351" s="19"/>
      <c r="ALD351" s="19"/>
      <c r="ALE351" s="19"/>
      <c r="ALF351" s="19"/>
      <c r="ALG351" s="19"/>
      <c r="ALH351" s="19"/>
      <c r="ALI351" s="19"/>
      <c r="ALJ351" s="19"/>
      <c r="ALK351" s="19"/>
      <c r="ALL351" s="19"/>
      <c r="ALM351" s="19"/>
      <c r="ALN351" s="19"/>
      <c r="ALO351" s="19"/>
      <c r="ALP351" s="19"/>
      <c r="ALQ351" s="19"/>
      <c r="ALR351" s="19"/>
      <c r="ALS351" s="19"/>
      <c r="ALT351" s="19"/>
      <c r="ALU351" s="19"/>
      <c r="ALV351" s="19"/>
      <c r="ALW351" s="19"/>
      <c r="ALX351" s="19"/>
      <c r="ALY351" s="19"/>
      <c r="ALZ351" s="19"/>
      <c r="AMA351" s="19"/>
      <c r="AMB351" s="19"/>
      <c r="AMC351" s="19"/>
      <c r="AMD351" s="19"/>
      <c r="AME351" s="19"/>
      <c r="AMF351" s="19"/>
      <c r="AMG351" s="19"/>
      <c r="AMH351" s="19"/>
      <c r="AMI351" s="19"/>
      <c r="AMJ351" s="19"/>
      <c r="AMK351" s="19"/>
      <c r="AML351" s="19"/>
      <c r="AMM351" s="19"/>
      <c r="AMN351" s="19"/>
      <c r="AMO351" s="19"/>
      <c r="AMP351" s="19"/>
      <c r="AMQ351" s="19"/>
      <c r="AMR351" s="19"/>
      <c r="AMS351" s="19"/>
      <c r="AMT351" s="19"/>
      <c r="AMU351" s="19"/>
      <c r="AMV351" s="19"/>
      <c r="AMW351" s="19"/>
      <c r="AMX351" s="19"/>
      <c r="AMY351" s="19"/>
      <c r="AMZ351" s="19"/>
      <c r="ANA351" s="19"/>
      <c r="ANB351" s="19"/>
      <c r="ANC351" s="19"/>
      <c r="AND351" s="19"/>
      <c r="ANE351" s="19"/>
      <c r="ANF351" s="19"/>
      <c r="ANG351" s="19"/>
      <c r="ANH351" s="19"/>
      <c r="ANI351" s="19"/>
      <c r="ANJ351" s="19"/>
      <c r="ANK351" s="19"/>
      <c r="ANL351" s="19"/>
      <c r="ANM351" s="19"/>
      <c r="ANN351" s="19"/>
      <c r="ANO351" s="19"/>
      <c r="ANP351" s="19"/>
      <c r="ANQ351" s="19"/>
      <c r="ANR351" s="19"/>
      <c r="ANS351" s="19"/>
      <c r="ANT351" s="19"/>
      <c r="ANU351" s="19"/>
      <c r="ANV351" s="19"/>
      <c r="ANW351" s="19"/>
      <c r="ANX351" s="19"/>
      <c r="ANY351" s="19"/>
      <c r="ANZ351" s="19"/>
      <c r="AOA351" s="19"/>
      <c r="AOB351" s="19"/>
      <c r="AOC351" s="19"/>
      <c r="AOD351" s="19"/>
      <c r="AOE351" s="19"/>
      <c r="AOF351" s="19"/>
      <c r="AOG351" s="19"/>
      <c r="AOH351" s="19"/>
      <c r="AOI351" s="19"/>
      <c r="AOJ351" s="19"/>
      <c r="AOK351" s="19"/>
      <c r="AOL351" s="19"/>
      <c r="AOM351" s="19"/>
      <c r="AON351" s="19"/>
      <c r="AOO351" s="19"/>
      <c r="AOP351" s="19"/>
      <c r="AOQ351" s="19"/>
      <c r="AOR351" s="19"/>
      <c r="AOS351" s="19"/>
      <c r="AOT351" s="19"/>
      <c r="AOU351" s="19"/>
      <c r="AOV351" s="19"/>
      <c r="AOW351" s="19"/>
      <c r="AOX351" s="19"/>
      <c r="AOY351" s="19"/>
      <c r="AOZ351" s="19"/>
      <c r="APA351" s="19"/>
      <c r="APB351" s="19"/>
      <c r="APC351" s="19"/>
      <c r="APD351" s="19"/>
      <c r="APE351" s="19"/>
      <c r="APF351" s="19"/>
      <c r="APG351" s="19"/>
      <c r="APH351" s="19"/>
      <c r="API351" s="19"/>
      <c r="APJ351" s="19"/>
      <c r="APK351" s="19"/>
      <c r="APL351" s="19"/>
      <c r="APM351" s="19"/>
      <c r="APN351" s="19"/>
      <c r="APO351" s="19"/>
      <c r="APP351" s="19"/>
      <c r="APQ351" s="19"/>
      <c r="APR351" s="19"/>
      <c r="APS351" s="19"/>
      <c r="APT351" s="19"/>
      <c r="APU351" s="19"/>
      <c r="APV351" s="19"/>
      <c r="APW351" s="19"/>
      <c r="APX351" s="19"/>
      <c r="APY351" s="19"/>
      <c r="APZ351" s="19"/>
      <c r="AQA351" s="19"/>
      <c r="AQB351" s="19"/>
      <c r="AQC351" s="19"/>
      <c r="AQD351" s="19"/>
      <c r="AQE351" s="19"/>
      <c r="AQF351" s="19"/>
      <c r="AQG351" s="19"/>
      <c r="AQH351" s="19"/>
      <c r="AQI351" s="19"/>
      <c r="AQJ351" s="19"/>
      <c r="AQK351" s="19"/>
      <c r="AQL351" s="19"/>
      <c r="AQM351" s="19"/>
      <c r="AQN351" s="19"/>
      <c r="AQO351" s="19"/>
      <c r="AQP351" s="19"/>
      <c r="AQQ351" s="19"/>
      <c r="AQR351" s="19"/>
      <c r="AQS351" s="19"/>
      <c r="AQT351" s="19"/>
      <c r="AQU351" s="19"/>
      <c r="AQV351" s="19"/>
      <c r="AQW351" s="19"/>
      <c r="AQX351" s="19"/>
      <c r="AQY351" s="19"/>
      <c r="AQZ351" s="19"/>
      <c r="ARA351" s="19"/>
      <c r="ARB351" s="19"/>
      <c r="ARC351" s="19"/>
      <c r="ARD351" s="19"/>
      <c r="ARE351" s="19"/>
      <c r="ARF351" s="19"/>
      <c r="ARG351" s="19"/>
      <c r="ARH351" s="19"/>
      <c r="ARI351" s="19"/>
      <c r="ARJ351" s="19"/>
      <c r="ARK351" s="19"/>
      <c r="ARL351" s="19"/>
      <c r="ARM351" s="19"/>
      <c r="ARN351" s="19"/>
      <c r="ARO351" s="19"/>
      <c r="ARP351" s="19"/>
      <c r="ARQ351" s="19"/>
      <c r="ARR351" s="19"/>
      <c r="ARS351" s="19"/>
      <c r="ART351" s="19"/>
      <c r="ARU351" s="19"/>
      <c r="ARV351" s="19"/>
      <c r="ARW351" s="19"/>
      <c r="ARX351" s="19"/>
      <c r="ARY351" s="19"/>
      <c r="ARZ351" s="19"/>
      <c r="ASA351" s="19"/>
      <c r="ASB351" s="19"/>
      <c r="ASC351" s="19"/>
      <c r="ASD351" s="19"/>
      <c r="ASE351" s="19"/>
      <c r="ASF351" s="19"/>
      <c r="ASG351" s="19"/>
      <c r="ASH351" s="19"/>
      <c r="ASI351" s="19"/>
      <c r="ASJ351" s="19"/>
      <c r="ASK351" s="19"/>
      <c r="ASL351" s="19"/>
      <c r="ASM351" s="19"/>
      <c r="ASN351" s="19"/>
      <c r="ASO351" s="19"/>
      <c r="ASP351" s="19"/>
      <c r="ASQ351" s="19"/>
      <c r="ASR351" s="19"/>
      <c r="ASS351" s="19"/>
      <c r="AST351" s="19"/>
      <c r="ASU351" s="19"/>
      <c r="ASV351" s="19"/>
      <c r="ASW351" s="19"/>
      <c r="ASX351" s="19"/>
      <c r="ASY351" s="19"/>
      <c r="ASZ351" s="19"/>
      <c r="ATA351" s="19"/>
      <c r="ATB351" s="19"/>
      <c r="ATC351" s="19"/>
      <c r="ATD351" s="19"/>
      <c r="ATE351" s="19"/>
      <c r="ATF351" s="19"/>
      <c r="ATG351" s="19"/>
      <c r="ATH351" s="19"/>
      <c r="ATI351" s="19"/>
      <c r="ATJ351" s="19"/>
      <c r="ATK351" s="19"/>
      <c r="ATL351" s="19"/>
      <c r="ATM351" s="19"/>
      <c r="ATN351" s="19"/>
      <c r="ATO351" s="19"/>
      <c r="ATP351" s="19"/>
      <c r="ATQ351" s="19"/>
      <c r="ATR351" s="19"/>
      <c r="ATS351" s="19"/>
      <c r="ATT351" s="19"/>
      <c r="ATU351" s="19"/>
      <c r="ATV351" s="19"/>
      <c r="ATW351" s="19"/>
      <c r="ATX351" s="19"/>
      <c r="ATY351" s="19"/>
      <c r="ATZ351" s="19"/>
      <c r="AUA351" s="19"/>
      <c r="AUB351" s="19"/>
      <c r="AUC351" s="19"/>
      <c r="AUD351" s="19"/>
      <c r="AUE351" s="19"/>
      <c r="AUF351" s="19"/>
      <c r="AUG351" s="19"/>
      <c r="AUH351" s="19"/>
      <c r="AUI351" s="19"/>
      <c r="AUJ351" s="19"/>
      <c r="AUK351" s="19"/>
      <c r="AUL351" s="19"/>
      <c r="AUM351" s="19"/>
      <c r="AUN351" s="19"/>
      <c r="AUO351" s="19"/>
      <c r="AUP351" s="19"/>
      <c r="AUQ351" s="19"/>
      <c r="AUR351" s="19"/>
      <c r="AUS351" s="19"/>
      <c r="AUT351" s="19"/>
      <c r="AUU351" s="19"/>
      <c r="AUV351" s="19"/>
      <c r="AUW351" s="19"/>
      <c r="AUX351" s="19"/>
      <c r="AUY351" s="19"/>
      <c r="AUZ351" s="19"/>
      <c r="AVA351" s="19"/>
      <c r="AVB351" s="19"/>
      <c r="AVC351" s="19"/>
      <c r="AVD351" s="19"/>
      <c r="AVE351" s="19"/>
      <c r="AVF351" s="19"/>
      <c r="AVG351" s="19"/>
      <c r="AVH351" s="19"/>
      <c r="AVI351" s="19"/>
      <c r="AVJ351" s="19"/>
      <c r="AVK351" s="19"/>
      <c r="AVL351" s="19"/>
      <c r="AVM351" s="19"/>
      <c r="AVN351" s="19"/>
      <c r="AVO351" s="19"/>
      <c r="AVP351" s="19"/>
      <c r="AVQ351" s="19"/>
      <c r="AVR351" s="19"/>
      <c r="AVS351" s="19"/>
      <c r="AVT351" s="19"/>
      <c r="AVU351" s="19"/>
      <c r="AVV351" s="19"/>
      <c r="AVW351" s="19"/>
      <c r="AVX351" s="19"/>
      <c r="AVY351" s="19"/>
      <c r="AVZ351" s="19"/>
      <c r="AWA351" s="19"/>
      <c r="AWB351" s="19"/>
      <c r="AWC351" s="19"/>
      <c r="AWD351" s="19"/>
      <c r="AWE351" s="19"/>
      <c r="AWF351" s="19"/>
      <c r="AWG351" s="19"/>
      <c r="AWH351" s="19"/>
      <c r="AWI351" s="19"/>
      <c r="AWJ351" s="19"/>
      <c r="AWK351" s="19"/>
      <c r="AWL351" s="19"/>
      <c r="AWM351" s="19"/>
      <c r="AWN351" s="19"/>
      <c r="AWO351" s="19"/>
      <c r="AWP351" s="19"/>
      <c r="AWQ351" s="19"/>
      <c r="AWR351" s="19"/>
      <c r="AWS351" s="19"/>
      <c r="AWT351" s="19"/>
      <c r="AWU351" s="19"/>
      <c r="AWV351" s="19"/>
      <c r="AWW351" s="19"/>
      <c r="AWX351" s="19"/>
      <c r="AWY351" s="19"/>
      <c r="AWZ351" s="19"/>
      <c r="AXA351" s="19"/>
      <c r="AXB351" s="19"/>
      <c r="AXC351" s="19"/>
      <c r="AXD351" s="19"/>
      <c r="AXE351" s="19"/>
      <c r="AXF351" s="19"/>
      <c r="AXG351" s="19"/>
      <c r="AXH351" s="19"/>
      <c r="AXI351" s="19"/>
      <c r="AXJ351" s="19"/>
      <c r="AXK351" s="19"/>
      <c r="AXL351" s="19"/>
      <c r="AXM351" s="19"/>
      <c r="AXN351" s="19"/>
      <c r="AXO351" s="19"/>
      <c r="AXP351" s="19"/>
      <c r="AXQ351" s="19"/>
      <c r="AXR351" s="19"/>
      <c r="AXS351" s="19"/>
      <c r="AXT351" s="19"/>
      <c r="AXU351" s="19"/>
      <c r="AXV351" s="19"/>
      <c r="AXW351" s="19"/>
      <c r="AXX351" s="19"/>
      <c r="AXY351" s="19"/>
      <c r="AXZ351" s="19"/>
      <c r="AYA351" s="19"/>
      <c r="AYB351" s="19"/>
      <c r="AYC351" s="19"/>
      <c r="AYD351" s="19"/>
      <c r="AYE351" s="19"/>
      <c r="AYF351" s="19"/>
      <c r="AYG351" s="19"/>
      <c r="AYH351" s="19"/>
      <c r="AYI351" s="19"/>
      <c r="AYJ351" s="19"/>
      <c r="AYK351" s="19"/>
      <c r="AYL351" s="19"/>
      <c r="AYM351" s="19"/>
      <c r="AYN351" s="19"/>
      <c r="AYO351" s="19"/>
      <c r="AYP351" s="19"/>
      <c r="AYQ351" s="19"/>
      <c r="AYR351" s="19"/>
      <c r="AYS351" s="19"/>
      <c r="AYT351" s="19"/>
      <c r="AYU351" s="19"/>
      <c r="AYV351" s="19"/>
      <c r="AYW351" s="19"/>
      <c r="AYX351" s="19"/>
      <c r="AYY351" s="19"/>
      <c r="AYZ351" s="19"/>
      <c r="AZA351" s="19"/>
      <c r="AZB351" s="19"/>
      <c r="AZC351" s="19"/>
      <c r="AZD351" s="19"/>
      <c r="AZE351" s="19"/>
      <c r="AZF351" s="19"/>
      <c r="AZG351" s="19"/>
      <c r="AZH351" s="19"/>
      <c r="AZI351" s="19"/>
      <c r="AZJ351" s="19"/>
      <c r="AZK351" s="19"/>
      <c r="AZL351" s="19"/>
      <c r="AZM351" s="19"/>
      <c r="AZN351" s="19"/>
      <c r="AZO351" s="19"/>
      <c r="AZP351" s="19"/>
      <c r="AZQ351" s="19"/>
      <c r="AZR351" s="19"/>
      <c r="AZS351" s="19"/>
      <c r="AZT351" s="19"/>
      <c r="AZU351" s="19"/>
      <c r="AZV351" s="19"/>
      <c r="AZW351" s="19"/>
      <c r="AZX351" s="19"/>
      <c r="AZY351" s="19"/>
      <c r="AZZ351" s="19"/>
      <c r="BAA351" s="19"/>
      <c r="BAB351" s="19"/>
      <c r="BAC351" s="19"/>
      <c r="BAD351" s="19"/>
      <c r="BAE351" s="19"/>
      <c r="BAF351" s="19"/>
      <c r="BAG351" s="19"/>
      <c r="BAH351" s="19"/>
      <c r="BAI351" s="19"/>
      <c r="BAJ351" s="19"/>
      <c r="BAK351" s="19"/>
      <c r="BAL351" s="19"/>
      <c r="BAM351" s="19"/>
      <c r="BAN351" s="19"/>
      <c r="BAO351" s="19"/>
      <c r="BAP351" s="19"/>
      <c r="BAQ351" s="19"/>
      <c r="BAR351" s="19"/>
      <c r="BAS351" s="19"/>
      <c r="BAT351" s="19"/>
      <c r="BAU351" s="19"/>
      <c r="BAV351" s="19"/>
      <c r="BAW351" s="19"/>
      <c r="BAX351" s="19"/>
      <c r="BAY351" s="19"/>
      <c r="BAZ351" s="19"/>
      <c r="BBA351" s="19"/>
      <c r="BBB351" s="19"/>
      <c r="BBC351" s="19"/>
      <c r="BBD351" s="19"/>
      <c r="BBE351" s="19"/>
      <c r="BBF351" s="19"/>
      <c r="BBG351" s="19"/>
      <c r="BBH351" s="19"/>
      <c r="BBI351" s="19"/>
      <c r="BBJ351" s="19"/>
      <c r="BBK351" s="19"/>
      <c r="BBL351" s="19"/>
      <c r="BBM351" s="19"/>
      <c r="BBN351" s="19"/>
      <c r="BBO351" s="19"/>
      <c r="BBP351" s="19"/>
      <c r="BBQ351" s="19"/>
      <c r="BBR351" s="19"/>
      <c r="BBS351" s="19"/>
      <c r="BBT351" s="19"/>
      <c r="BBU351" s="19"/>
      <c r="BBV351" s="19"/>
      <c r="BBW351" s="19"/>
      <c r="BBX351" s="19"/>
      <c r="BBY351" s="19"/>
      <c r="BBZ351" s="19"/>
      <c r="BCA351" s="19"/>
      <c r="BCB351" s="19"/>
      <c r="BCC351" s="19"/>
      <c r="BCD351" s="19"/>
      <c r="BCE351" s="19"/>
      <c r="BCF351" s="19"/>
      <c r="BCG351" s="19"/>
      <c r="BCH351" s="19"/>
      <c r="BCI351" s="19"/>
      <c r="BCJ351" s="19"/>
      <c r="BCK351" s="19"/>
      <c r="BCL351" s="19"/>
      <c r="BCM351" s="19"/>
      <c r="BCN351" s="19"/>
      <c r="BCO351" s="19"/>
      <c r="BCP351" s="19"/>
      <c r="BCQ351" s="19"/>
      <c r="BCR351" s="19"/>
      <c r="BCS351" s="19"/>
      <c r="BCT351" s="19"/>
      <c r="BCU351" s="19"/>
      <c r="BCV351" s="19"/>
      <c r="BCW351" s="19"/>
      <c r="BCX351" s="19"/>
      <c r="BCY351" s="19"/>
      <c r="BCZ351" s="19"/>
      <c r="BDA351" s="19"/>
      <c r="BDB351" s="19"/>
      <c r="BDC351" s="19"/>
      <c r="BDD351" s="19"/>
      <c r="BDE351" s="19"/>
      <c r="BDF351" s="19"/>
      <c r="BDG351" s="19"/>
      <c r="BDH351" s="19"/>
      <c r="BDI351" s="19"/>
      <c r="BDJ351" s="19"/>
      <c r="BDK351" s="19"/>
      <c r="BDL351" s="19"/>
      <c r="BDM351" s="19"/>
      <c r="BDN351" s="19"/>
      <c r="BDO351" s="19"/>
      <c r="BDP351" s="19"/>
      <c r="BDQ351" s="19"/>
      <c r="BDR351" s="19"/>
      <c r="BDS351" s="19"/>
      <c r="BDT351" s="19"/>
      <c r="BDU351" s="19"/>
      <c r="BDV351" s="19"/>
      <c r="BDW351" s="19"/>
      <c r="BDX351" s="19"/>
      <c r="BDY351" s="19"/>
      <c r="BDZ351" s="19"/>
      <c r="BEA351" s="19"/>
      <c r="BEB351" s="19"/>
      <c r="BEC351" s="19"/>
      <c r="BED351" s="19"/>
      <c r="BEE351" s="19"/>
      <c r="BEF351" s="19"/>
      <c r="BEG351" s="19"/>
      <c r="BEH351" s="19"/>
      <c r="BEI351" s="19"/>
      <c r="BEJ351" s="19"/>
      <c r="BEK351" s="19"/>
      <c r="BEL351" s="19"/>
      <c r="BEM351" s="19"/>
      <c r="BEN351" s="19"/>
      <c r="BEO351" s="19"/>
      <c r="BEP351" s="19"/>
      <c r="BEQ351" s="19"/>
      <c r="BER351" s="19"/>
      <c r="BES351" s="19"/>
      <c r="BET351" s="19"/>
      <c r="BEU351" s="19"/>
      <c r="BEV351" s="19"/>
      <c r="BEW351" s="19"/>
      <c r="BEX351" s="19"/>
      <c r="BEY351" s="19"/>
      <c r="BEZ351" s="19"/>
      <c r="BFA351" s="19"/>
      <c r="BFB351" s="19"/>
      <c r="BFC351" s="19"/>
      <c r="BFD351" s="19"/>
      <c r="BFE351" s="19"/>
      <c r="BFF351" s="19"/>
      <c r="BFG351" s="19"/>
      <c r="BFH351" s="19"/>
      <c r="BFI351" s="19"/>
      <c r="BFJ351" s="19"/>
      <c r="BFK351" s="19"/>
      <c r="BFL351" s="19"/>
      <c r="BFM351" s="19"/>
      <c r="BFN351" s="19"/>
      <c r="BFO351" s="19"/>
      <c r="BFP351" s="19"/>
      <c r="BFQ351" s="19"/>
      <c r="BFR351" s="19"/>
      <c r="BFS351" s="19"/>
      <c r="BFT351" s="19"/>
      <c r="BFU351" s="19"/>
      <c r="BFV351" s="19"/>
      <c r="BFW351" s="19"/>
      <c r="BFX351" s="19"/>
      <c r="BFY351" s="19"/>
      <c r="BFZ351" s="19"/>
      <c r="BGA351" s="19"/>
      <c r="BGB351" s="19"/>
      <c r="BGC351" s="19"/>
      <c r="BGD351" s="19"/>
      <c r="BGE351" s="19"/>
      <c r="BGF351" s="19"/>
      <c r="BGG351" s="19"/>
      <c r="BGH351" s="19"/>
      <c r="BGI351" s="19"/>
      <c r="BGJ351" s="19"/>
      <c r="BGK351" s="19"/>
      <c r="BGL351" s="19"/>
      <c r="BGM351" s="19"/>
      <c r="BGN351" s="19"/>
      <c r="BGO351" s="19"/>
      <c r="BGP351" s="19"/>
      <c r="BGQ351" s="19"/>
      <c r="BGR351" s="19"/>
      <c r="BGS351" s="19"/>
      <c r="BGT351" s="19"/>
      <c r="BGU351" s="19"/>
      <c r="BGV351" s="19"/>
      <c r="BGW351" s="19"/>
      <c r="BGX351" s="19"/>
      <c r="BGY351" s="19"/>
      <c r="BGZ351" s="19"/>
      <c r="BHA351" s="19"/>
      <c r="BHB351" s="19"/>
      <c r="BHC351" s="19"/>
      <c r="BHD351" s="19"/>
      <c r="BHE351" s="19"/>
      <c r="BHF351" s="19"/>
      <c r="BHG351" s="19"/>
      <c r="BHH351" s="19"/>
      <c r="BHI351" s="19"/>
      <c r="BHJ351" s="19"/>
      <c r="BHK351" s="19"/>
      <c r="BHL351" s="19"/>
      <c r="BHM351" s="19"/>
      <c r="BHN351" s="19"/>
      <c r="BHO351" s="19"/>
      <c r="BHP351" s="19"/>
      <c r="BHQ351" s="19"/>
      <c r="BHR351" s="19"/>
      <c r="BHS351" s="19"/>
      <c r="BHT351" s="19"/>
      <c r="BHU351" s="19"/>
      <c r="BHV351" s="19"/>
      <c r="BHW351" s="19"/>
      <c r="BHX351" s="19"/>
      <c r="BHY351" s="19"/>
      <c r="BHZ351" s="19"/>
      <c r="BIA351" s="19"/>
      <c r="BIB351" s="19"/>
      <c r="BIC351" s="19"/>
      <c r="BID351" s="19"/>
      <c r="BIE351" s="19"/>
      <c r="BIF351" s="19"/>
      <c r="BIG351" s="19"/>
      <c r="BIH351" s="19"/>
      <c r="BII351" s="19"/>
      <c r="BIJ351" s="19"/>
      <c r="BIK351" s="19"/>
      <c r="BIL351" s="19"/>
      <c r="BIM351" s="19"/>
      <c r="BIN351" s="19"/>
      <c r="BIO351" s="19"/>
      <c r="BIP351" s="19"/>
      <c r="BIQ351" s="19"/>
      <c r="BIR351" s="19"/>
      <c r="BIS351" s="19"/>
      <c r="BIT351" s="19"/>
      <c r="BIU351" s="19"/>
      <c r="BIV351" s="19"/>
      <c r="BIW351" s="19"/>
      <c r="BIX351" s="19"/>
      <c r="BIY351" s="19"/>
      <c r="BIZ351" s="19"/>
      <c r="BJA351" s="19"/>
      <c r="BJB351" s="19"/>
      <c r="BJC351" s="19"/>
      <c r="BJD351" s="19"/>
      <c r="BJE351" s="19"/>
      <c r="BJF351" s="19"/>
      <c r="BJG351" s="19"/>
      <c r="BJH351" s="19"/>
      <c r="BJI351" s="19"/>
      <c r="BJJ351" s="19"/>
      <c r="BJK351" s="19"/>
      <c r="BJL351" s="19"/>
      <c r="BJM351" s="19"/>
      <c r="BJN351" s="19"/>
      <c r="BJO351" s="19"/>
      <c r="BJP351" s="19"/>
      <c r="BJQ351" s="19"/>
      <c r="BJR351" s="19"/>
      <c r="BJS351" s="19"/>
      <c r="BJT351" s="19"/>
      <c r="BJU351" s="19"/>
      <c r="BJV351" s="19"/>
      <c r="BJW351" s="19"/>
      <c r="BJX351" s="19"/>
      <c r="BJY351" s="19"/>
      <c r="BJZ351" s="19"/>
      <c r="BKA351" s="19"/>
      <c r="BKB351" s="19"/>
      <c r="BKC351" s="19"/>
      <c r="BKD351" s="19"/>
      <c r="BKE351" s="19"/>
      <c r="BKF351" s="19"/>
      <c r="BKG351" s="19"/>
      <c r="BKH351" s="19"/>
      <c r="BKI351" s="19"/>
      <c r="BKJ351" s="19"/>
      <c r="BKK351" s="19"/>
      <c r="BKL351" s="19"/>
      <c r="BKM351" s="19"/>
      <c r="BKN351" s="19"/>
      <c r="BKO351" s="19"/>
      <c r="BKP351" s="19"/>
      <c r="BKQ351" s="19"/>
      <c r="BKR351" s="19"/>
      <c r="BKS351" s="19"/>
      <c r="BKT351" s="19"/>
      <c r="BKU351" s="19"/>
      <c r="BKV351" s="19"/>
      <c r="BKW351" s="19"/>
      <c r="BKX351" s="19"/>
      <c r="BKY351" s="19"/>
      <c r="BKZ351" s="19"/>
      <c r="BLA351" s="19"/>
      <c r="BLB351" s="19"/>
      <c r="BLC351" s="19"/>
      <c r="BLD351" s="19"/>
      <c r="BLE351" s="19"/>
      <c r="BLF351" s="19"/>
      <c r="BLG351" s="19"/>
      <c r="BLH351" s="19"/>
      <c r="BLI351" s="19"/>
      <c r="BLJ351" s="19"/>
      <c r="BLK351" s="19"/>
      <c r="BLL351" s="19"/>
      <c r="BLM351" s="19"/>
      <c r="BLN351" s="19"/>
      <c r="BLO351" s="19"/>
      <c r="BLP351" s="19"/>
      <c r="BLQ351" s="19"/>
      <c r="BLR351" s="19"/>
      <c r="BLS351" s="19"/>
      <c r="BLT351" s="19"/>
      <c r="BLU351" s="19"/>
      <c r="BLV351" s="19"/>
      <c r="BLW351" s="19"/>
      <c r="BLX351" s="19"/>
      <c r="BLY351" s="19"/>
      <c r="BLZ351" s="19"/>
      <c r="BMA351" s="19"/>
      <c r="BMB351" s="19"/>
      <c r="BMC351" s="19"/>
      <c r="BMD351" s="19"/>
      <c r="BME351" s="19"/>
      <c r="BMF351" s="19"/>
      <c r="BMG351" s="19"/>
      <c r="BMH351" s="19"/>
      <c r="BMI351" s="19"/>
      <c r="BMJ351" s="19"/>
      <c r="BMK351" s="19"/>
      <c r="BML351" s="19"/>
      <c r="BMM351" s="19"/>
      <c r="BMN351" s="19"/>
      <c r="BMO351" s="19"/>
      <c r="BMP351" s="19"/>
      <c r="BMQ351" s="19"/>
      <c r="BMR351" s="19"/>
      <c r="BMS351" s="19"/>
      <c r="BMT351" s="19"/>
      <c r="BMU351" s="19"/>
      <c r="BMV351" s="19"/>
      <c r="BMW351" s="19"/>
      <c r="BMX351" s="19"/>
      <c r="BMY351" s="19"/>
      <c r="BMZ351" s="19"/>
      <c r="BNA351" s="19"/>
      <c r="BNB351" s="19"/>
      <c r="BNC351" s="19"/>
      <c r="BND351" s="19"/>
      <c r="BNE351" s="19"/>
      <c r="BNF351" s="19"/>
      <c r="BNG351" s="19"/>
      <c r="BNH351" s="19"/>
      <c r="BNI351" s="19"/>
      <c r="BNJ351" s="19"/>
      <c r="BNK351" s="19"/>
      <c r="BNL351" s="19"/>
      <c r="BNM351" s="19"/>
      <c r="BNN351" s="19"/>
      <c r="BNO351" s="19"/>
      <c r="BNP351" s="19"/>
      <c r="BNQ351" s="19"/>
      <c r="BNR351" s="19"/>
      <c r="BNS351" s="19"/>
      <c r="BNT351" s="19"/>
      <c r="BNU351" s="19"/>
      <c r="BNV351" s="19"/>
      <c r="BNW351" s="19"/>
      <c r="BNX351" s="19"/>
      <c r="BNY351" s="19"/>
      <c r="BNZ351" s="19"/>
      <c r="BOA351" s="19"/>
      <c r="BOB351" s="19"/>
      <c r="BOC351" s="19"/>
      <c r="BOD351" s="19"/>
      <c r="BOE351" s="19"/>
      <c r="BOF351" s="19"/>
      <c r="BOG351" s="19"/>
      <c r="BOH351" s="19"/>
      <c r="BOI351" s="19"/>
      <c r="BOJ351" s="19"/>
      <c r="BOK351" s="19"/>
      <c r="BOL351" s="19"/>
      <c r="BOM351" s="19"/>
      <c r="BON351" s="19"/>
      <c r="BOO351" s="19"/>
      <c r="BOP351" s="19"/>
      <c r="BOQ351" s="19"/>
      <c r="BOR351" s="19"/>
      <c r="BOS351" s="19"/>
      <c r="BOT351" s="19"/>
      <c r="BOU351" s="19"/>
      <c r="BOV351" s="19"/>
      <c r="BOW351" s="19"/>
      <c r="BOX351" s="19"/>
      <c r="BOY351" s="19"/>
      <c r="BOZ351" s="19"/>
      <c r="BPA351" s="19"/>
      <c r="BPB351" s="19"/>
      <c r="BPC351" s="19"/>
      <c r="BPD351" s="19"/>
      <c r="BPE351" s="19"/>
      <c r="BPF351" s="19"/>
      <c r="BPG351" s="19"/>
      <c r="BPH351" s="19"/>
      <c r="BPI351" s="19"/>
      <c r="BPJ351" s="19"/>
      <c r="BPK351" s="19"/>
      <c r="BPL351" s="19"/>
      <c r="BPM351" s="19"/>
      <c r="BPN351" s="19"/>
      <c r="BPO351" s="19"/>
      <c r="BPP351" s="19"/>
      <c r="BPQ351" s="19"/>
      <c r="BPR351" s="19"/>
      <c r="BPS351" s="19"/>
      <c r="BPT351" s="19"/>
      <c r="BPU351" s="19"/>
      <c r="BPV351" s="19"/>
      <c r="BPW351" s="19"/>
      <c r="BPX351" s="19"/>
      <c r="BPY351" s="19"/>
      <c r="BPZ351" s="19"/>
      <c r="BQA351" s="19"/>
      <c r="BQB351" s="19"/>
      <c r="BQC351" s="19"/>
      <c r="BQD351" s="19"/>
      <c r="BQE351" s="19"/>
      <c r="BQF351" s="19"/>
      <c r="BQG351" s="19"/>
      <c r="BQH351" s="19"/>
      <c r="BQI351" s="19"/>
      <c r="BQJ351" s="19"/>
      <c r="BQK351" s="19"/>
      <c r="BQL351" s="19"/>
      <c r="BQM351" s="19"/>
      <c r="BQN351" s="19"/>
      <c r="BQO351" s="19"/>
      <c r="BQP351" s="19"/>
      <c r="BQQ351" s="19"/>
      <c r="BQR351" s="19"/>
      <c r="BQS351" s="19"/>
      <c r="BQT351" s="19"/>
      <c r="BQU351" s="19"/>
      <c r="BQV351" s="19"/>
      <c r="BQW351" s="19"/>
      <c r="BQX351" s="19"/>
      <c r="BQY351" s="19"/>
      <c r="BQZ351" s="19"/>
      <c r="BRA351" s="19"/>
      <c r="BRB351" s="19"/>
      <c r="BRC351" s="19"/>
      <c r="BRD351" s="19"/>
      <c r="BRE351" s="19"/>
      <c r="BRF351" s="19"/>
      <c r="BRG351" s="19"/>
      <c r="BRH351" s="19"/>
      <c r="BRI351" s="19"/>
      <c r="BRJ351" s="19"/>
      <c r="BRK351" s="19"/>
      <c r="BRL351" s="19"/>
      <c r="BRM351" s="19"/>
      <c r="BRN351" s="19"/>
      <c r="BRO351" s="19"/>
      <c r="BRP351" s="19"/>
      <c r="BRQ351" s="19"/>
      <c r="BRR351" s="19"/>
      <c r="BRS351" s="19"/>
      <c r="BRT351" s="19"/>
      <c r="BRU351" s="19"/>
      <c r="BRV351" s="19"/>
      <c r="BRW351" s="19"/>
      <c r="BRX351" s="19"/>
      <c r="BRY351" s="19"/>
      <c r="BRZ351" s="19"/>
      <c r="BSA351" s="19"/>
      <c r="BSB351" s="19"/>
      <c r="BSC351" s="19"/>
      <c r="BSD351" s="19"/>
      <c r="BSE351" s="19"/>
      <c r="BSF351" s="19"/>
      <c r="BSG351" s="19"/>
      <c r="BSH351" s="19"/>
      <c r="BSI351" s="19"/>
      <c r="BSJ351" s="19"/>
      <c r="BSK351" s="19"/>
      <c r="BSL351" s="19"/>
      <c r="BSM351" s="19"/>
      <c r="BSN351" s="19"/>
      <c r="BSO351" s="19"/>
      <c r="BSP351" s="19"/>
      <c r="BSQ351" s="19"/>
      <c r="BSR351" s="19"/>
      <c r="BSS351" s="19"/>
      <c r="BST351" s="19"/>
      <c r="BSU351" s="19"/>
      <c r="BSV351" s="19"/>
      <c r="BSW351" s="19"/>
      <c r="BSX351" s="19"/>
      <c r="BSY351" s="19"/>
      <c r="BSZ351" s="19"/>
      <c r="BTA351" s="19"/>
      <c r="BTB351" s="19"/>
      <c r="BTC351" s="19"/>
      <c r="BTD351" s="19"/>
      <c r="BTE351" s="19"/>
      <c r="BTF351" s="19"/>
      <c r="BTG351" s="19"/>
      <c r="BTH351" s="19"/>
      <c r="BTI351" s="19"/>
      <c r="BTJ351" s="19"/>
      <c r="BTK351" s="19"/>
      <c r="BTL351" s="19"/>
      <c r="BTM351" s="19"/>
      <c r="BTN351" s="19"/>
      <c r="BTO351" s="19"/>
      <c r="BTP351" s="19"/>
      <c r="BTQ351" s="19"/>
      <c r="BTR351" s="19"/>
      <c r="BTS351" s="19"/>
      <c r="BTT351" s="19"/>
      <c r="BTU351" s="19"/>
      <c r="BTV351" s="19"/>
      <c r="BTW351" s="19"/>
      <c r="BTX351" s="19"/>
      <c r="BTY351" s="19"/>
      <c r="BTZ351" s="19"/>
      <c r="BUA351" s="19"/>
      <c r="BUB351" s="19"/>
      <c r="BUC351" s="19"/>
      <c r="BUD351" s="19"/>
      <c r="BUE351" s="19"/>
      <c r="BUF351" s="19"/>
      <c r="BUG351" s="19"/>
      <c r="BUH351" s="19"/>
      <c r="BUI351" s="19"/>
      <c r="BUJ351" s="19"/>
      <c r="BUK351" s="19"/>
      <c r="BUL351" s="19"/>
      <c r="BUM351" s="19"/>
      <c r="BUN351" s="19"/>
      <c r="BUO351" s="19"/>
      <c r="BUP351" s="19"/>
      <c r="BUQ351" s="19"/>
      <c r="BUR351" s="19"/>
      <c r="BUS351" s="19"/>
      <c r="BUT351" s="19"/>
      <c r="BUU351" s="19"/>
      <c r="BUV351" s="19"/>
      <c r="BUW351" s="19"/>
      <c r="BUX351" s="19"/>
      <c r="BUY351" s="19"/>
      <c r="BUZ351" s="19"/>
      <c r="BVA351" s="19"/>
      <c r="BVB351" s="19"/>
      <c r="BVC351" s="19"/>
      <c r="BVD351" s="19"/>
      <c r="BVE351" s="19"/>
      <c r="BVF351" s="19"/>
      <c r="BVG351" s="19"/>
      <c r="BVH351" s="19"/>
      <c r="BVI351" s="19"/>
      <c r="BVJ351" s="19"/>
      <c r="BVK351" s="19"/>
      <c r="BVL351" s="19"/>
      <c r="BVM351" s="19"/>
      <c r="BVN351" s="19"/>
      <c r="BVO351" s="19"/>
      <c r="BVP351" s="19"/>
      <c r="BVQ351" s="19"/>
      <c r="BVR351" s="19"/>
      <c r="BVS351" s="19"/>
      <c r="BVT351" s="19"/>
      <c r="BVU351" s="19"/>
      <c r="BVV351" s="19"/>
      <c r="BVW351" s="19"/>
      <c r="BVX351" s="19"/>
      <c r="BVY351" s="19"/>
      <c r="BVZ351" s="19"/>
      <c r="BWA351" s="19"/>
      <c r="BWB351" s="19"/>
      <c r="BWC351" s="19"/>
      <c r="BWD351" s="19"/>
      <c r="BWE351" s="19"/>
      <c r="BWF351" s="19"/>
      <c r="BWG351" s="19"/>
      <c r="BWH351" s="19"/>
      <c r="BWI351" s="19"/>
      <c r="BWJ351" s="19"/>
      <c r="BWK351" s="19"/>
      <c r="BWL351" s="19"/>
      <c r="BWM351" s="19"/>
      <c r="BWN351" s="19"/>
      <c r="BWO351" s="19"/>
      <c r="BWP351" s="19"/>
      <c r="BWQ351" s="19"/>
      <c r="BWR351" s="19"/>
      <c r="BWS351" s="19"/>
      <c r="BWT351" s="19"/>
      <c r="BWU351" s="19"/>
      <c r="BWV351" s="19"/>
      <c r="BWW351" s="19"/>
      <c r="BWX351" s="19"/>
      <c r="BWY351" s="19"/>
      <c r="BWZ351" s="19"/>
      <c r="BXA351" s="19"/>
      <c r="BXB351" s="19"/>
      <c r="BXC351" s="19"/>
      <c r="BXD351" s="19"/>
      <c r="BXE351" s="19"/>
      <c r="BXF351" s="19"/>
      <c r="BXG351" s="19"/>
      <c r="BXH351" s="19"/>
      <c r="BXI351" s="19"/>
      <c r="BXJ351" s="19"/>
      <c r="BXK351" s="19"/>
      <c r="BXL351" s="19"/>
      <c r="BXM351" s="19"/>
      <c r="BXN351" s="19"/>
      <c r="BXO351" s="19"/>
      <c r="BXP351" s="19"/>
      <c r="BXQ351" s="19"/>
      <c r="BXR351" s="19"/>
      <c r="BXS351" s="19"/>
      <c r="BXT351" s="19"/>
      <c r="BXU351" s="19"/>
      <c r="BXV351" s="19"/>
      <c r="BXW351" s="19"/>
      <c r="BXX351" s="19"/>
      <c r="BXY351" s="19"/>
      <c r="BXZ351" s="19"/>
      <c r="BYA351" s="19"/>
      <c r="BYB351" s="19"/>
      <c r="BYC351" s="19"/>
      <c r="BYD351" s="19"/>
      <c r="BYE351" s="19"/>
      <c r="BYF351" s="19"/>
      <c r="BYG351" s="19"/>
      <c r="BYH351" s="19"/>
      <c r="BYI351" s="19"/>
      <c r="BYJ351" s="19"/>
      <c r="BYK351" s="19"/>
      <c r="BYL351" s="19"/>
      <c r="BYM351" s="19"/>
      <c r="BYN351" s="19"/>
      <c r="BYO351" s="19"/>
      <c r="BYP351" s="19"/>
      <c r="BYQ351" s="19"/>
      <c r="BYR351" s="19"/>
      <c r="BYS351" s="19"/>
      <c r="BYT351" s="19"/>
      <c r="BYU351" s="19"/>
      <c r="BYV351" s="19"/>
      <c r="BYW351" s="19"/>
      <c r="BYX351" s="19"/>
      <c r="BYY351" s="19"/>
      <c r="BYZ351" s="19"/>
      <c r="BZA351" s="19"/>
      <c r="BZB351" s="19"/>
      <c r="BZC351" s="19"/>
      <c r="BZD351" s="19"/>
      <c r="BZE351" s="19"/>
      <c r="BZF351" s="19"/>
      <c r="BZG351" s="19"/>
      <c r="BZH351" s="19"/>
      <c r="BZI351" s="19"/>
      <c r="BZJ351" s="19"/>
      <c r="BZK351" s="19"/>
      <c r="BZL351" s="19"/>
      <c r="BZM351" s="19"/>
      <c r="BZN351" s="19"/>
      <c r="BZO351" s="19"/>
      <c r="BZP351" s="19"/>
      <c r="BZQ351" s="19"/>
      <c r="BZR351" s="19"/>
      <c r="BZS351" s="19"/>
      <c r="BZT351" s="19"/>
      <c r="BZU351" s="19"/>
      <c r="BZV351" s="19"/>
      <c r="BZW351" s="19"/>
      <c r="BZX351" s="19"/>
      <c r="BZY351" s="19"/>
      <c r="BZZ351" s="19"/>
      <c r="CAA351" s="19"/>
      <c r="CAB351" s="19"/>
      <c r="CAC351" s="19"/>
      <c r="CAD351" s="19"/>
      <c r="CAE351" s="19"/>
      <c r="CAF351" s="19"/>
      <c r="CAG351" s="19"/>
      <c r="CAH351" s="19"/>
      <c r="CAI351" s="19"/>
      <c r="CAJ351" s="19"/>
      <c r="CAK351" s="19"/>
      <c r="CAL351" s="19"/>
      <c r="CAM351" s="19"/>
      <c r="CAN351" s="19"/>
      <c r="CAO351" s="19"/>
      <c r="CAP351" s="19"/>
      <c r="CAQ351" s="19"/>
      <c r="CAR351" s="19"/>
      <c r="CAS351" s="19"/>
      <c r="CAT351" s="19"/>
      <c r="CAU351" s="19"/>
      <c r="CAV351" s="19"/>
      <c r="CAW351" s="19"/>
      <c r="CAX351" s="19"/>
      <c r="CAY351" s="19"/>
      <c r="CAZ351" s="19"/>
      <c r="CBA351" s="19"/>
      <c r="CBB351" s="19"/>
      <c r="CBC351" s="19"/>
      <c r="CBD351" s="19"/>
      <c r="CBE351" s="19"/>
      <c r="CBF351" s="19"/>
      <c r="CBG351" s="19"/>
      <c r="CBH351" s="19"/>
      <c r="CBI351" s="19"/>
      <c r="CBJ351" s="19"/>
      <c r="CBK351" s="19"/>
      <c r="CBL351" s="19"/>
      <c r="CBM351" s="19"/>
      <c r="CBN351" s="19"/>
      <c r="CBO351" s="19"/>
      <c r="CBP351" s="19"/>
      <c r="CBQ351" s="19"/>
      <c r="CBR351" s="19"/>
      <c r="CBS351" s="19"/>
      <c r="CBT351" s="19"/>
      <c r="CBU351" s="19"/>
      <c r="CBV351" s="19"/>
      <c r="CBW351" s="19"/>
      <c r="CBX351" s="19"/>
      <c r="CBY351" s="19"/>
      <c r="CBZ351" s="19"/>
      <c r="CCA351" s="19"/>
      <c r="CCB351" s="19"/>
      <c r="CCC351" s="19"/>
      <c r="CCD351" s="19"/>
      <c r="CCE351" s="19"/>
      <c r="CCF351" s="19"/>
      <c r="CCG351" s="19"/>
      <c r="CCH351" s="19"/>
      <c r="CCI351" s="19"/>
      <c r="CCJ351" s="19"/>
      <c r="CCK351" s="19"/>
      <c r="CCL351" s="19"/>
      <c r="CCM351" s="19"/>
      <c r="CCN351" s="19"/>
      <c r="CCO351" s="19"/>
      <c r="CCP351" s="19"/>
      <c r="CCQ351" s="19"/>
      <c r="CCR351" s="19"/>
      <c r="CCS351" s="19"/>
      <c r="CCT351" s="19"/>
      <c r="CCU351" s="19"/>
      <c r="CCV351" s="19"/>
      <c r="CCW351" s="19"/>
      <c r="CCX351" s="19"/>
      <c r="CCY351" s="19"/>
      <c r="CCZ351" s="19"/>
      <c r="CDA351" s="19"/>
      <c r="CDB351" s="19"/>
      <c r="CDC351" s="19"/>
      <c r="CDD351" s="19"/>
      <c r="CDE351" s="19"/>
      <c r="CDF351" s="19"/>
      <c r="CDG351" s="19"/>
      <c r="CDH351" s="19"/>
      <c r="CDI351" s="19"/>
      <c r="CDJ351" s="19"/>
      <c r="CDK351" s="19"/>
      <c r="CDL351" s="19"/>
      <c r="CDM351" s="19"/>
      <c r="CDN351" s="19"/>
      <c r="CDO351" s="19"/>
      <c r="CDP351" s="19"/>
      <c r="CDQ351" s="19"/>
      <c r="CDR351" s="19"/>
      <c r="CDS351" s="19"/>
      <c r="CDT351" s="19"/>
      <c r="CDU351" s="19"/>
      <c r="CDV351" s="19"/>
      <c r="CDW351" s="19"/>
      <c r="CDX351" s="19"/>
      <c r="CDY351" s="19"/>
      <c r="CDZ351" s="19"/>
      <c r="CEA351" s="19"/>
      <c r="CEB351" s="19"/>
      <c r="CEC351" s="19"/>
      <c r="CED351" s="19"/>
      <c r="CEE351" s="19"/>
      <c r="CEF351" s="19"/>
      <c r="CEG351" s="19"/>
      <c r="CEH351" s="19"/>
      <c r="CEI351" s="19"/>
      <c r="CEJ351" s="19"/>
      <c r="CEK351" s="19"/>
      <c r="CEL351" s="19"/>
      <c r="CEM351" s="19"/>
      <c r="CEN351" s="19"/>
      <c r="CEO351" s="19"/>
      <c r="CEP351" s="19"/>
      <c r="CEQ351" s="19"/>
      <c r="CER351" s="19"/>
      <c r="CES351" s="19"/>
      <c r="CET351" s="19"/>
      <c r="CEU351" s="19"/>
      <c r="CEV351" s="19"/>
      <c r="CEW351" s="19"/>
      <c r="CEX351" s="19"/>
      <c r="CEY351" s="19"/>
      <c r="CEZ351" s="19"/>
      <c r="CFA351" s="19"/>
      <c r="CFB351" s="19"/>
      <c r="CFC351" s="19"/>
      <c r="CFD351" s="19"/>
      <c r="CFE351" s="19"/>
      <c r="CFF351" s="19"/>
      <c r="CFG351" s="19"/>
      <c r="CFH351" s="19"/>
      <c r="CFI351" s="19"/>
      <c r="CFJ351" s="19"/>
      <c r="CFK351" s="19"/>
      <c r="CFL351" s="19"/>
      <c r="CFM351" s="19"/>
      <c r="CFN351" s="19"/>
      <c r="CFO351" s="19"/>
      <c r="CFP351" s="19"/>
      <c r="CFQ351" s="19"/>
      <c r="CFR351" s="19"/>
      <c r="CFS351" s="19"/>
      <c r="CFT351" s="19"/>
      <c r="CFU351" s="19"/>
      <c r="CFV351" s="19"/>
      <c r="CFW351" s="19"/>
      <c r="CFX351" s="19"/>
      <c r="CFY351" s="19"/>
      <c r="CFZ351" s="19"/>
      <c r="CGA351" s="19"/>
      <c r="CGB351" s="19"/>
      <c r="CGC351" s="19"/>
      <c r="CGD351" s="19"/>
      <c r="CGE351" s="19"/>
      <c r="CGF351" s="19"/>
      <c r="CGG351" s="19"/>
      <c r="CGH351" s="19"/>
      <c r="CGI351" s="19"/>
      <c r="CGJ351" s="19"/>
      <c r="CGK351" s="19"/>
      <c r="CGL351" s="19"/>
      <c r="CGM351" s="19"/>
      <c r="CGN351" s="19"/>
      <c r="CGO351" s="19"/>
      <c r="CGP351" s="19"/>
      <c r="CGQ351" s="19"/>
      <c r="CGR351" s="19"/>
      <c r="CGS351" s="19"/>
      <c r="CGT351" s="19"/>
      <c r="CGU351" s="19"/>
      <c r="CGV351" s="19"/>
      <c r="CGW351" s="19"/>
      <c r="CGX351" s="19"/>
      <c r="CGY351" s="19"/>
      <c r="CGZ351" s="19"/>
      <c r="CHA351" s="19"/>
      <c r="CHB351" s="19"/>
      <c r="CHC351" s="19"/>
      <c r="CHD351" s="19"/>
      <c r="CHE351" s="19"/>
      <c r="CHF351" s="19"/>
      <c r="CHG351" s="19"/>
      <c r="CHH351" s="19"/>
      <c r="CHI351" s="19"/>
      <c r="CHJ351" s="19"/>
      <c r="CHK351" s="19"/>
      <c r="CHL351" s="19"/>
      <c r="CHM351" s="19"/>
      <c r="CHN351" s="19"/>
      <c r="CHO351" s="19"/>
      <c r="CHP351" s="19"/>
      <c r="CHQ351" s="19"/>
      <c r="CHR351" s="19"/>
      <c r="CHS351" s="19"/>
      <c r="CHT351" s="19"/>
      <c r="CHU351" s="19"/>
      <c r="CHV351" s="19"/>
      <c r="CHW351" s="19"/>
      <c r="CHX351" s="19"/>
      <c r="CHY351" s="19"/>
      <c r="CHZ351" s="19"/>
      <c r="CIA351" s="19"/>
      <c r="CIB351" s="19"/>
      <c r="CIC351" s="19"/>
      <c r="CID351" s="19"/>
      <c r="CIE351" s="19"/>
      <c r="CIF351" s="19"/>
      <c r="CIG351" s="19"/>
      <c r="CIH351" s="19"/>
      <c r="CII351" s="19"/>
      <c r="CIJ351" s="19"/>
      <c r="CIK351" s="19"/>
      <c r="CIL351" s="19"/>
      <c r="CIM351" s="19"/>
      <c r="CIN351" s="19"/>
      <c r="CIO351" s="19"/>
      <c r="CIP351" s="19"/>
      <c r="CIQ351" s="19"/>
      <c r="CIR351" s="19"/>
      <c r="CIS351" s="19"/>
      <c r="CIT351" s="19"/>
      <c r="CIU351" s="19"/>
      <c r="CIV351" s="19"/>
      <c r="CIW351" s="19"/>
      <c r="CIX351" s="19"/>
      <c r="CIY351" s="19"/>
      <c r="CIZ351" s="19"/>
      <c r="CJA351" s="19"/>
      <c r="CJB351" s="19"/>
      <c r="CJC351" s="19"/>
      <c r="CJD351" s="19"/>
      <c r="CJE351" s="19"/>
      <c r="CJF351" s="19"/>
      <c r="CJG351" s="19"/>
      <c r="CJH351" s="19"/>
      <c r="CJI351" s="19"/>
      <c r="CJJ351" s="19"/>
      <c r="CJK351" s="19"/>
      <c r="CJL351" s="19"/>
      <c r="CJM351" s="19"/>
      <c r="CJN351" s="19"/>
      <c r="CJO351" s="19"/>
      <c r="CJP351" s="19"/>
      <c r="CJQ351" s="19"/>
      <c r="CJR351" s="19"/>
      <c r="CJS351" s="19"/>
      <c r="CJT351" s="19"/>
      <c r="CJU351" s="19"/>
      <c r="CJV351" s="19"/>
      <c r="CJW351" s="19"/>
      <c r="CJX351" s="19"/>
      <c r="CJY351" s="19"/>
      <c r="CJZ351" s="19"/>
      <c r="CKA351" s="19"/>
      <c r="CKB351" s="19"/>
      <c r="CKC351" s="19"/>
      <c r="CKD351" s="19"/>
      <c r="CKE351" s="19"/>
      <c r="CKF351" s="19"/>
      <c r="CKG351" s="19"/>
      <c r="CKH351" s="19"/>
      <c r="CKI351" s="19"/>
      <c r="CKJ351" s="19"/>
      <c r="CKK351" s="19"/>
      <c r="CKL351" s="19"/>
      <c r="CKM351" s="19"/>
      <c r="CKN351" s="19"/>
      <c r="CKO351" s="19"/>
      <c r="CKP351" s="19"/>
      <c r="CKQ351" s="19"/>
      <c r="CKR351" s="19"/>
      <c r="CKS351" s="19"/>
      <c r="CKT351" s="19"/>
      <c r="CKU351" s="19"/>
      <c r="CKV351" s="19"/>
      <c r="CKW351" s="19"/>
      <c r="CKX351" s="19"/>
      <c r="CKY351" s="19"/>
      <c r="CKZ351" s="19"/>
      <c r="CLA351" s="19"/>
      <c r="CLB351" s="19"/>
      <c r="CLC351" s="19"/>
      <c r="CLD351" s="19"/>
      <c r="CLE351" s="19"/>
      <c r="CLF351" s="19"/>
      <c r="CLG351" s="19"/>
      <c r="CLH351" s="19"/>
      <c r="CLI351" s="19"/>
      <c r="CLJ351" s="19"/>
      <c r="CLK351" s="19"/>
      <c r="CLL351" s="19"/>
      <c r="CLM351" s="19"/>
      <c r="CLN351" s="19"/>
      <c r="CLO351" s="19"/>
      <c r="CLP351" s="19"/>
      <c r="CLQ351" s="19"/>
      <c r="CLR351" s="19"/>
      <c r="CLS351" s="19"/>
      <c r="CLT351" s="19"/>
      <c r="CLU351" s="19"/>
      <c r="CLV351" s="19"/>
      <c r="CLW351" s="19"/>
      <c r="CLX351" s="19"/>
      <c r="CLY351" s="19"/>
      <c r="CLZ351" s="19"/>
      <c r="CMA351" s="19"/>
      <c r="CMB351" s="19"/>
      <c r="CMC351" s="19"/>
      <c r="CMD351" s="19"/>
      <c r="CME351" s="19"/>
      <c r="CMF351" s="19"/>
      <c r="CMG351" s="19"/>
      <c r="CMH351" s="19"/>
      <c r="CMI351" s="19"/>
      <c r="CMJ351" s="19"/>
      <c r="CMK351" s="19"/>
      <c r="CML351" s="19"/>
      <c r="CMM351" s="19"/>
      <c r="CMN351" s="19"/>
      <c r="CMO351" s="19"/>
      <c r="CMP351" s="19"/>
      <c r="CMQ351" s="19"/>
      <c r="CMR351" s="19"/>
      <c r="CMS351" s="19"/>
      <c r="CMT351" s="19"/>
      <c r="CMU351" s="19"/>
      <c r="CMV351" s="19"/>
      <c r="CMW351" s="19"/>
      <c r="CMX351" s="19"/>
      <c r="CMY351" s="19"/>
      <c r="CMZ351" s="19"/>
      <c r="CNA351" s="19"/>
      <c r="CNB351" s="19"/>
      <c r="CNC351" s="19"/>
      <c r="CND351" s="19"/>
      <c r="CNE351" s="19"/>
      <c r="CNF351" s="19"/>
      <c r="CNG351" s="19"/>
      <c r="CNH351" s="19"/>
      <c r="CNI351" s="19"/>
      <c r="CNJ351" s="19"/>
      <c r="CNK351" s="19"/>
      <c r="CNL351" s="19"/>
      <c r="CNM351" s="19"/>
      <c r="CNN351" s="19"/>
      <c r="CNO351" s="19"/>
      <c r="CNP351" s="19"/>
      <c r="CNQ351" s="19"/>
      <c r="CNR351" s="19"/>
      <c r="CNS351" s="19"/>
      <c r="CNT351" s="19"/>
      <c r="CNU351" s="19"/>
      <c r="CNV351" s="19"/>
      <c r="CNW351" s="19"/>
      <c r="CNX351" s="19"/>
      <c r="CNY351" s="19"/>
      <c r="CNZ351" s="19"/>
      <c r="COA351" s="19"/>
      <c r="COB351" s="19"/>
      <c r="COC351" s="19"/>
      <c r="COD351" s="19"/>
      <c r="COE351" s="19"/>
      <c r="COF351" s="19"/>
      <c r="COG351" s="19"/>
      <c r="COH351" s="19"/>
      <c r="COI351" s="19"/>
      <c r="COJ351" s="19"/>
      <c r="COK351" s="19"/>
      <c r="COL351" s="19"/>
      <c r="COM351" s="19"/>
      <c r="CON351" s="19"/>
      <c r="COO351" s="19"/>
      <c r="COP351" s="19"/>
      <c r="COQ351" s="19"/>
      <c r="COR351" s="19"/>
      <c r="COS351" s="19"/>
      <c r="COT351" s="19"/>
      <c r="COU351" s="19"/>
      <c r="COV351" s="19"/>
      <c r="COW351" s="19"/>
      <c r="COX351" s="19"/>
      <c r="COY351" s="19"/>
      <c r="COZ351" s="19"/>
      <c r="CPA351" s="19"/>
      <c r="CPB351" s="19"/>
      <c r="CPC351" s="19"/>
      <c r="CPD351" s="19"/>
      <c r="CPE351" s="19"/>
      <c r="CPF351" s="19"/>
      <c r="CPG351" s="19"/>
      <c r="CPH351" s="19"/>
      <c r="CPI351" s="19"/>
      <c r="CPJ351" s="19"/>
      <c r="CPK351" s="19"/>
      <c r="CPL351" s="19"/>
      <c r="CPM351" s="19"/>
      <c r="CPN351" s="19"/>
      <c r="CPO351" s="19"/>
      <c r="CPP351" s="19"/>
      <c r="CPQ351" s="19"/>
      <c r="CPR351" s="19"/>
      <c r="CPS351" s="19"/>
      <c r="CPT351" s="19"/>
      <c r="CPU351" s="19"/>
      <c r="CPV351" s="19"/>
      <c r="CPW351" s="19"/>
      <c r="CPX351" s="19"/>
      <c r="CPY351" s="19"/>
      <c r="CPZ351" s="19"/>
      <c r="CQA351" s="19"/>
      <c r="CQB351" s="19"/>
      <c r="CQC351" s="19"/>
      <c r="CQD351" s="19"/>
      <c r="CQE351" s="19"/>
      <c r="CQF351" s="19"/>
      <c r="CQG351" s="19"/>
      <c r="CQH351" s="19"/>
      <c r="CQI351" s="19"/>
      <c r="CQJ351" s="19"/>
      <c r="CQK351" s="19"/>
      <c r="CQL351" s="19"/>
      <c r="CQM351" s="19"/>
      <c r="CQN351" s="19"/>
      <c r="CQO351" s="19"/>
      <c r="CQP351" s="19"/>
      <c r="CQQ351" s="19"/>
      <c r="CQR351" s="19"/>
      <c r="CQS351" s="19"/>
      <c r="CQT351" s="19"/>
      <c r="CQU351" s="19"/>
      <c r="CQV351" s="19"/>
      <c r="CQW351" s="19"/>
      <c r="CQX351" s="19"/>
      <c r="CQY351" s="19"/>
      <c r="CQZ351" s="19"/>
      <c r="CRA351" s="19"/>
      <c r="CRB351" s="19"/>
      <c r="CRC351" s="19"/>
      <c r="CRD351" s="19"/>
      <c r="CRE351" s="19"/>
      <c r="CRF351" s="19"/>
      <c r="CRG351" s="19"/>
      <c r="CRH351" s="19"/>
      <c r="CRI351" s="19"/>
      <c r="CRJ351" s="19"/>
      <c r="CRK351" s="19"/>
      <c r="CRL351" s="19"/>
      <c r="CRM351" s="19"/>
      <c r="CRN351" s="19"/>
      <c r="CRO351" s="19"/>
      <c r="CRP351" s="19"/>
      <c r="CRQ351" s="19"/>
      <c r="CRR351" s="19"/>
      <c r="CRS351" s="19"/>
      <c r="CRT351" s="19"/>
      <c r="CRU351" s="19"/>
      <c r="CRV351" s="19"/>
      <c r="CRW351" s="19"/>
      <c r="CRX351" s="19"/>
      <c r="CRY351" s="19"/>
      <c r="CRZ351" s="19"/>
      <c r="CSA351" s="19"/>
      <c r="CSB351" s="19"/>
      <c r="CSC351" s="19"/>
      <c r="CSD351" s="19"/>
      <c r="CSE351" s="19"/>
      <c r="CSF351" s="19"/>
      <c r="CSG351" s="19"/>
      <c r="CSH351" s="19"/>
      <c r="CSI351" s="19"/>
      <c r="CSJ351" s="19"/>
      <c r="CSK351" s="19"/>
      <c r="CSL351" s="19"/>
      <c r="CSM351" s="19"/>
      <c r="CSN351" s="19"/>
      <c r="CSO351" s="19"/>
      <c r="CSP351" s="19"/>
      <c r="CSQ351" s="19"/>
      <c r="CSR351" s="19"/>
      <c r="CSS351" s="19"/>
      <c r="CST351" s="19"/>
      <c r="CSU351" s="19"/>
      <c r="CSV351" s="19"/>
      <c r="CSW351" s="19"/>
      <c r="CSX351" s="19"/>
      <c r="CSY351" s="19"/>
      <c r="CSZ351" s="19"/>
      <c r="CTA351" s="19"/>
      <c r="CTB351" s="19"/>
      <c r="CTC351" s="19"/>
      <c r="CTD351" s="19"/>
      <c r="CTE351" s="19"/>
      <c r="CTF351" s="19"/>
      <c r="CTG351" s="19"/>
      <c r="CTH351" s="19"/>
      <c r="CTI351" s="19"/>
      <c r="CTJ351" s="19"/>
      <c r="CTK351" s="19"/>
      <c r="CTL351" s="19"/>
      <c r="CTM351" s="19"/>
      <c r="CTN351" s="19"/>
      <c r="CTO351" s="19"/>
      <c r="CTP351" s="19"/>
      <c r="CTQ351" s="19"/>
      <c r="CTR351" s="19"/>
      <c r="CTS351" s="19"/>
      <c r="CTT351" s="19"/>
      <c r="CTU351" s="19"/>
      <c r="CTV351" s="19"/>
      <c r="CTW351" s="19"/>
      <c r="CTX351" s="19"/>
      <c r="CTY351" s="19"/>
      <c r="CTZ351" s="19"/>
      <c r="CUA351" s="19"/>
      <c r="CUB351" s="19"/>
      <c r="CUC351" s="19"/>
      <c r="CUD351" s="19"/>
      <c r="CUE351" s="19"/>
      <c r="CUF351" s="19"/>
      <c r="CUG351" s="19"/>
      <c r="CUH351" s="19"/>
      <c r="CUI351" s="19"/>
      <c r="CUJ351" s="19"/>
      <c r="CUK351" s="19"/>
      <c r="CUL351" s="19"/>
      <c r="CUM351" s="19"/>
      <c r="CUN351" s="19"/>
      <c r="CUO351" s="19"/>
      <c r="CUP351" s="19"/>
      <c r="CUQ351" s="19"/>
      <c r="CUR351" s="19"/>
      <c r="CUS351" s="19"/>
      <c r="CUT351" s="19"/>
      <c r="CUU351" s="19"/>
      <c r="CUV351" s="19"/>
      <c r="CUW351" s="19"/>
      <c r="CUX351" s="19"/>
      <c r="CUY351" s="19"/>
      <c r="CUZ351" s="19"/>
      <c r="CVA351" s="19"/>
      <c r="CVB351" s="19"/>
      <c r="CVC351" s="19"/>
      <c r="CVD351" s="19"/>
      <c r="CVE351" s="19"/>
      <c r="CVF351" s="19"/>
      <c r="CVG351" s="19"/>
      <c r="CVH351" s="19"/>
      <c r="CVI351" s="19"/>
      <c r="CVJ351" s="19"/>
      <c r="CVK351" s="19"/>
      <c r="CVL351" s="19"/>
      <c r="CVM351" s="19"/>
      <c r="CVN351" s="19"/>
      <c r="CVO351" s="19"/>
      <c r="CVP351" s="19"/>
      <c r="CVQ351" s="19"/>
      <c r="CVR351" s="19"/>
      <c r="CVS351" s="19"/>
      <c r="CVT351" s="19"/>
      <c r="CVU351" s="19"/>
      <c r="CVV351" s="19"/>
      <c r="CVW351" s="19"/>
      <c r="CVX351" s="19"/>
      <c r="CVY351" s="19"/>
      <c r="CVZ351" s="19"/>
      <c r="CWA351" s="19"/>
      <c r="CWB351" s="19"/>
      <c r="CWC351" s="19"/>
      <c r="CWD351" s="19"/>
      <c r="CWE351" s="19"/>
      <c r="CWF351" s="19"/>
      <c r="CWG351" s="19"/>
      <c r="CWH351" s="19"/>
      <c r="CWI351" s="19"/>
      <c r="CWJ351" s="19"/>
      <c r="CWK351" s="19"/>
      <c r="CWL351" s="19"/>
      <c r="CWM351" s="19"/>
      <c r="CWN351" s="19"/>
      <c r="CWO351" s="19"/>
      <c r="CWP351" s="19"/>
      <c r="CWQ351" s="19"/>
      <c r="CWR351" s="19"/>
      <c r="CWS351" s="19"/>
      <c r="CWT351" s="19"/>
      <c r="CWU351" s="19"/>
      <c r="CWV351" s="19"/>
      <c r="CWW351" s="19"/>
      <c r="CWX351" s="19"/>
      <c r="CWY351" s="19"/>
      <c r="CWZ351" s="19"/>
      <c r="CXA351" s="19"/>
      <c r="CXB351" s="19"/>
      <c r="CXC351" s="19"/>
      <c r="CXD351" s="19"/>
      <c r="CXE351" s="19"/>
      <c r="CXF351" s="19"/>
      <c r="CXG351" s="19"/>
      <c r="CXH351" s="19"/>
      <c r="CXI351" s="19"/>
      <c r="CXJ351" s="19"/>
      <c r="CXK351" s="19"/>
      <c r="CXL351" s="19"/>
      <c r="CXM351" s="19"/>
      <c r="CXN351" s="19"/>
      <c r="CXO351" s="19"/>
      <c r="CXP351" s="19"/>
      <c r="CXQ351" s="19"/>
      <c r="CXR351" s="19"/>
      <c r="CXS351" s="19"/>
      <c r="CXT351" s="19"/>
      <c r="CXU351" s="19"/>
      <c r="CXV351" s="19"/>
      <c r="CXW351" s="19"/>
      <c r="CXX351" s="19"/>
      <c r="CXY351" s="19"/>
      <c r="CXZ351" s="19"/>
      <c r="CYA351" s="19"/>
      <c r="CYB351" s="19"/>
      <c r="CYC351" s="19"/>
      <c r="CYD351" s="19"/>
      <c r="CYE351" s="19"/>
      <c r="CYF351" s="19"/>
      <c r="CYG351" s="19"/>
      <c r="CYH351" s="19"/>
      <c r="CYI351" s="19"/>
      <c r="CYJ351" s="19"/>
      <c r="CYK351" s="19"/>
      <c r="CYL351" s="19"/>
      <c r="CYM351" s="19"/>
      <c r="CYN351" s="19"/>
      <c r="CYO351" s="19"/>
      <c r="CYP351" s="19"/>
      <c r="CYQ351" s="19"/>
      <c r="CYR351" s="19"/>
      <c r="CYS351" s="19"/>
      <c r="CYT351" s="19"/>
      <c r="CYU351" s="19"/>
      <c r="CYV351" s="19"/>
      <c r="CYW351" s="19"/>
      <c r="CYX351" s="19"/>
      <c r="CYY351" s="19"/>
      <c r="CYZ351" s="19"/>
      <c r="CZA351" s="19"/>
      <c r="CZB351" s="19"/>
      <c r="CZC351" s="19"/>
      <c r="CZD351" s="19"/>
      <c r="CZE351" s="19"/>
      <c r="CZF351" s="19"/>
      <c r="CZG351" s="19"/>
      <c r="CZH351" s="19"/>
      <c r="CZI351" s="19"/>
      <c r="CZJ351" s="19"/>
      <c r="CZK351" s="19"/>
      <c r="CZL351" s="19"/>
      <c r="CZM351" s="19"/>
      <c r="CZN351" s="19"/>
      <c r="CZO351" s="19"/>
      <c r="CZP351" s="19"/>
      <c r="CZQ351" s="19"/>
      <c r="CZR351" s="19"/>
      <c r="CZS351" s="19"/>
      <c r="CZT351" s="19"/>
      <c r="CZU351" s="19"/>
      <c r="CZV351" s="19"/>
      <c r="CZW351" s="19"/>
      <c r="CZX351" s="19"/>
      <c r="CZY351" s="19"/>
      <c r="CZZ351" s="19"/>
      <c r="DAA351" s="19"/>
      <c r="DAB351" s="19"/>
      <c r="DAC351" s="19"/>
      <c r="DAD351" s="19"/>
      <c r="DAE351" s="19"/>
      <c r="DAF351" s="19"/>
      <c r="DAG351" s="19"/>
      <c r="DAH351" s="19"/>
      <c r="DAI351" s="19"/>
      <c r="DAJ351" s="19"/>
      <c r="DAK351" s="19"/>
      <c r="DAL351" s="19"/>
      <c r="DAM351" s="19"/>
      <c r="DAN351" s="19"/>
      <c r="DAO351" s="19"/>
      <c r="DAP351" s="19"/>
      <c r="DAQ351" s="19"/>
      <c r="DAR351" s="19"/>
      <c r="DAS351" s="19"/>
      <c r="DAT351" s="19"/>
      <c r="DAU351" s="19"/>
      <c r="DAV351" s="19"/>
      <c r="DAW351" s="19"/>
      <c r="DAX351" s="19"/>
      <c r="DAY351" s="19"/>
      <c r="DAZ351" s="19"/>
      <c r="DBA351" s="19"/>
      <c r="DBB351" s="19"/>
      <c r="DBC351" s="19"/>
      <c r="DBD351" s="19"/>
      <c r="DBE351" s="19"/>
      <c r="DBF351" s="19"/>
      <c r="DBG351" s="19"/>
      <c r="DBH351" s="19"/>
      <c r="DBI351" s="19"/>
      <c r="DBJ351" s="19"/>
      <c r="DBK351" s="19"/>
      <c r="DBL351" s="19"/>
      <c r="DBM351" s="19"/>
      <c r="DBN351" s="19"/>
      <c r="DBO351" s="19"/>
      <c r="DBP351" s="19"/>
      <c r="DBQ351" s="19"/>
      <c r="DBR351" s="19"/>
      <c r="DBS351" s="19"/>
      <c r="DBT351" s="19"/>
      <c r="DBU351" s="19"/>
      <c r="DBV351" s="19"/>
      <c r="DBW351" s="19"/>
      <c r="DBX351" s="19"/>
      <c r="DBY351" s="19"/>
      <c r="DBZ351" s="19"/>
      <c r="DCA351" s="19"/>
      <c r="DCB351" s="19"/>
      <c r="DCC351" s="19"/>
      <c r="DCD351" s="19"/>
      <c r="DCE351" s="19"/>
      <c r="DCF351" s="19"/>
      <c r="DCG351" s="19"/>
      <c r="DCH351" s="19"/>
      <c r="DCI351" s="19"/>
      <c r="DCJ351" s="19"/>
      <c r="DCK351" s="19"/>
      <c r="DCL351" s="19"/>
      <c r="DCM351" s="19"/>
      <c r="DCN351" s="19"/>
      <c r="DCO351" s="19"/>
      <c r="DCP351" s="19"/>
      <c r="DCQ351" s="19"/>
      <c r="DCR351" s="19"/>
      <c r="DCS351" s="19"/>
      <c r="DCT351" s="19"/>
      <c r="DCU351" s="19"/>
      <c r="DCV351" s="19"/>
      <c r="DCW351" s="19"/>
      <c r="DCX351" s="19"/>
      <c r="DCY351" s="19"/>
      <c r="DCZ351" s="19"/>
      <c r="DDA351" s="19"/>
      <c r="DDB351" s="19"/>
      <c r="DDC351" s="19"/>
      <c r="DDD351" s="19"/>
      <c r="DDE351" s="19"/>
      <c r="DDF351" s="19"/>
      <c r="DDG351" s="19"/>
      <c r="DDH351" s="19"/>
      <c r="DDI351" s="19"/>
      <c r="DDJ351" s="19"/>
      <c r="DDK351" s="19"/>
      <c r="DDL351" s="19"/>
      <c r="DDM351" s="19"/>
      <c r="DDN351" s="19"/>
      <c r="DDO351" s="19"/>
      <c r="DDP351" s="19"/>
      <c r="DDQ351" s="19"/>
      <c r="DDR351" s="19"/>
      <c r="DDS351" s="19"/>
      <c r="DDT351" s="19"/>
      <c r="DDU351" s="19"/>
      <c r="DDV351" s="19"/>
      <c r="DDW351" s="19"/>
      <c r="DDX351" s="19"/>
      <c r="DDY351" s="19"/>
      <c r="DDZ351" s="19"/>
      <c r="DEA351" s="19"/>
      <c r="DEB351" s="19"/>
      <c r="DEC351" s="19"/>
      <c r="DED351" s="19"/>
      <c r="DEE351" s="19"/>
      <c r="DEF351" s="19"/>
      <c r="DEG351" s="19"/>
      <c r="DEH351" s="19"/>
      <c r="DEI351" s="19"/>
      <c r="DEJ351" s="19"/>
      <c r="DEK351" s="19"/>
      <c r="DEL351" s="19"/>
      <c r="DEM351" s="19"/>
      <c r="DEN351" s="19"/>
      <c r="DEO351" s="19"/>
      <c r="DEP351" s="19"/>
      <c r="DEQ351" s="19"/>
      <c r="DER351" s="19"/>
      <c r="DES351" s="19"/>
      <c r="DET351" s="19"/>
      <c r="DEU351" s="19"/>
      <c r="DEV351" s="19"/>
      <c r="DEW351" s="19"/>
      <c r="DEX351" s="19"/>
      <c r="DEY351" s="19"/>
      <c r="DEZ351" s="19"/>
      <c r="DFA351" s="19"/>
      <c r="DFB351" s="19"/>
      <c r="DFC351" s="19"/>
      <c r="DFD351" s="19"/>
      <c r="DFE351" s="19"/>
      <c r="DFF351" s="19"/>
      <c r="DFG351" s="19"/>
      <c r="DFH351" s="19"/>
      <c r="DFI351" s="19"/>
      <c r="DFJ351" s="19"/>
      <c r="DFK351" s="19"/>
      <c r="DFL351" s="19"/>
      <c r="DFM351" s="19"/>
      <c r="DFN351" s="19"/>
      <c r="DFO351" s="19"/>
      <c r="DFP351" s="19"/>
      <c r="DFQ351" s="19"/>
      <c r="DFR351" s="19"/>
      <c r="DFS351" s="19"/>
      <c r="DFT351" s="19"/>
      <c r="DFU351" s="19"/>
      <c r="DFV351" s="19"/>
      <c r="DFW351" s="19"/>
      <c r="DFX351" s="19"/>
      <c r="DFY351" s="19"/>
      <c r="DFZ351" s="19"/>
      <c r="DGA351" s="19"/>
      <c r="DGB351" s="19"/>
      <c r="DGC351" s="19"/>
      <c r="DGD351" s="19"/>
      <c r="DGE351" s="19"/>
      <c r="DGF351" s="19"/>
      <c r="DGG351" s="19"/>
      <c r="DGH351" s="19"/>
      <c r="DGI351" s="19"/>
      <c r="DGJ351" s="19"/>
      <c r="DGK351" s="19"/>
      <c r="DGL351" s="19"/>
      <c r="DGM351" s="19"/>
      <c r="DGN351" s="19"/>
      <c r="DGO351" s="19"/>
      <c r="DGP351" s="19"/>
      <c r="DGQ351" s="19"/>
      <c r="DGR351" s="19"/>
      <c r="DGS351" s="19"/>
      <c r="DGT351" s="19"/>
      <c r="DGU351" s="19"/>
      <c r="DGV351" s="19"/>
      <c r="DGW351" s="19"/>
      <c r="DGX351" s="19"/>
      <c r="DGY351" s="19"/>
      <c r="DGZ351" s="19"/>
      <c r="DHA351" s="19"/>
      <c r="DHB351" s="19"/>
      <c r="DHC351" s="19"/>
      <c r="DHD351" s="19"/>
      <c r="DHE351" s="19"/>
      <c r="DHF351" s="19"/>
      <c r="DHG351" s="19"/>
      <c r="DHH351" s="19"/>
      <c r="DHI351" s="19"/>
      <c r="DHJ351" s="19"/>
      <c r="DHK351" s="19"/>
      <c r="DHL351" s="19"/>
      <c r="DHM351" s="19"/>
      <c r="DHN351" s="19"/>
      <c r="DHO351" s="19"/>
      <c r="DHP351" s="19"/>
      <c r="DHQ351" s="19"/>
      <c r="DHR351" s="19"/>
      <c r="DHS351" s="19"/>
      <c r="DHT351" s="19"/>
      <c r="DHU351" s="19"/>
      <c r="DHV351" s="19"/>
      <c r="DHW351" s="19"/>
      <c r="DHX351" s="19"/>
      <c r="DHY351" s="19"/>
      <c r="DHZ351" s="19"/>
      <c r="DIA351" s="19"/>
      <c r="DIB351" s="19"/>
      <c r="DIC351" s="19"/>
      <c r="DID351" s="19"/>
      <c r="DIE351" s="19"/>
      <c r="DIF351" s="19"/>
      <c r="DIG351" s="19"/>
      <c r="DIH351" s="19"/>
      <c r="DII351" s="19"/>
      <c r="DIJ351" s="19"/>
      <c r="DIK351" s="19"/>
      <c r="DIL351" s="19"/>
      <c r="DIM351" s="19"/>
      <c r="DIN351" s="19"/>
      <c r="DIO351" s="19"/>
      <c r="DIP351" s="19"/>
      <c r="DIQ351" s="19"/>
      <c r="DIR351" s="19"/>
      <c r="DIS351" s="19"/>
      <c r="DIT351" s="19"/>
      <c r="DIU351" s="19"/>
      <c r="DIV351" s="19"/>
      <c r="DIW351" s="19"/>
      <c r="DIX351" s="19"/>
      <c r="DIY351" s="19"/>
      <c r="DIZ351" s="19"/>
      <c r="DJA351" s="19"/>
      <c r="DJB351" s="19"/>
      <c r="DJC351" s="19"/>
      <c r="DJD351" s="19"/>
      <c r="DJE351" s="19"/>
      <c r="DJF351" s="19"/>
      <c r="DJG351" s="19"/>
      <c r="DJH351" s="19"/>
      <c r="DJI351" s="19"/>
      <c r="DJJ351" s="19"/>
      <c r="DJK351" s="19"/>
      <c r="DJL351" s="19"/>
      <c r="DJM351" s="19"/>
      <c r="DJN351" s="19"/>
      <c r="DJO351" s="19"/>
      <c r="DJP351" s="19"/>
      <c r="DJQ351" s="19"/>
      <c r="DJR351" s="19"/>
      <c r="DJS351" s="19"/>
      <c r="DJT351" s="19"/>
      <c r="DJU351" s="19"/>
      <c r="DJV351" s="19"/>
      <c r="DJW351" s="19"/>
      <c r="DJX351" s="19"/>
      <c r="DJY351" s="19"/>
      <c r="DJZ351" s="19"/>
      <c r="DKA351" s="19"/>
      <c r="DKB351" s="19"/>
      <c r="DKC351" s="19"/>
      <c r="DKD351" s="19"/>
      <c r="DKE351" s="19"/>
      <c r="DKF351" s="19"/>
      <c r="DKG351" s="19"/>
      <c r="DKH351" s="19"/>
      <c r="DKI351" s="19"/>
      <c r="DKJ351" s="19"/>
      <c r="DKK351" s="19"/>
      <c r="DKL351" s="19"/>
      <c r="DKM351" s="19"/>
      <c r="DKN351" s="19"/>
      <c r="DKO351" s="19"/>
      <c r="DKP351" s="19"/>
      <c r="DKQ351" s="19"/>
      <c r="DKR351" s="19"/>
      <c r="DKS351" s="19"/>
      <c r="DKT351" s="19"/>
      <c r="DKU351" s="19"/>
      <c r="DKV351" s="19"/>
      <c r="DKW351" s="19"/>
      <c r="DKX351" s="19"/>
      <c r="DKY351" s="19"/>
      <c r="DKZ351" s="19"/>
      <c r="DLA351" s="19"/>
      <c r="DLB351" s="19"/>
      <c r="DLC351" s="19"/>
      <c r="DLD351" s="19"/>
      <c r="DLE351" s="19"/>
      <c r="DLF351" s="19"/>
      <c r="DLG351" s="19"/>
      <c r="DLH351" s="19"/>
      <c r="DLI351" s="19"/>
      <c r="DLJ351" s="19"/>
      <c r="DLK351" s="19"/>
      <c r="DLL351" s="19"/>
      <c r="DLM351" s="19"/>
      <c r="DLN351" s="19"/>
      <c r="DLO351" s="19"/>
      <c r="DLP351" s="19"/>
      <c r="DLQ351" s="19"/>
      <c r="DLR351" s="19"/>
      <c r="DLS351" s="19"/>
      <c r="DLT351" s="19"/>
      <c r="DLU351" s="19"/>
      <c r="DLV351" s="19"/>
      <c r="DLW351" s="19"/>
      <c r="DLX351" s="19"/>
      <c r="DLY351" s="19"/>
      <c r="DLZ351" s="19"/>
      <c r="DMA351" s="19"/>
      <c r="DMB351" s="19"/>
      <c r="DMC351" s="19"/>
      <c r="DMD351" s="19"/>
      <c r="DME351" s="19"/>
      <c r="DMF351" s="19"/>
      <c r="DMG351" s="19"/>
      <c r="DMH351" s="19"/>
      <c r="DMI351" s="19"/>
      <c r="DMJ351" s="19"/>
      <c r="DMK351" s="19"/>
      <c r="DML351" s="19"/>
      <c r="DMM351" s="19"/>
      <c r="DMN351" s="19"/>
      <c r="DMO351" s="19"/>
      <c r="DMP351" s="19"/>
      <c r="DMQ351" s="19"/>
      <c r="DMR351" s="19"/>
      <c r="DMS351" s="19"/>
      <c r="DMT351" s="19"/>
      <c r="DMU351" s="19"/>
      <c r="DMV351" s="19"/>
      <c r="DMW351" s="19"/>
      <c r="DMX351" s="19"/>
      <c r="DMY351" s="19"/>
      <c r="DMZ351" s="19"/>
      <c r="DNA351" s="19"/>
      <c r="DNB351" s="19"/>
      <c r="DNC351" s="19"/>
      <c r="DND351" s="19"/>
      <c r="DNE351" s="19"/>
      <c r="DNF351" s="19"/>
      <c r="DNG351" s="19"/>
      <c r="DNH351" s="19"/>
      <c r="DNI351" s="19"/>
      <c r="DNJ351" s="19"/>
      <c r="DNK351" s="19"/>
      <c r="DNL351" s="19"/>
      <c r="DNM351" s="19"/>
      <c r="DNN351" s="19"/>
      <c r="DNO351" s="19"/>
      <c r="DNP351" s="19"/>
      <c r="DNQ351" s="19"/>
      <c r="DNR351" s="19"/>
      <c r="DNS351" s="19"/>
      <c r="DNT351" s="19"/>
      <c r="DNU351" s="19"/>
      <c r="DNV351" s="19"/>
      <c r="DNW351" s="19"/>
      <c r="DNX351" s="19"/>
      <c r="DNY351" s="19"/>
      <c r="DNZ351" s="19"/>
      <c r="DOA351" s="19"/>
      <c r="DOB351" s="19"/>
      <c r="DOC351" s="19"/>
      <c r="DOD351" s="19"/>
      <c r="DOE351" s="19"/>
      <c r="DOF351" s="19"/>
      <c r="DOG351" s="19"/>
      <c r="DOH351" s="19"/>
      <c r="DOI351" s="19"/>
      <c r="DOJ351" s="19"/>
      <c r="DOK351" s="19"/>
      <c r="DOL351" s="19"/>
      <c r="DOM351" s="19"/>
      <c r="DON351" s="19"/>
      <c r="DOO351" s="19"/>
      <c r="DOP351" s="19"/>
      <c r="DOQ351" s="19"/>
      <c r="DOR351" s="19"/>
      <c r="DOS351" s="19"/>
      <c r="DOT351" s="19"/>
      <c r="DOU351" s="19"/>
      <c r="DOV351" s="19"/>
      <c r="DOW351" s="19"/>
      <c r="DOX351" s="19"/>
      <c r="DOY351" s="19"/>
      <c r="DOZ351" s="19"/>
      <c r="DPA351" s="19"/>
      <c r="DPB351" s="19"/>
      <c r="DPC351" s="19"/>
      <c r="DPD351" s="19"/>
      <c r="DPE351" s="19"/>
      <c r="DPF351" s="19"/>
      <c r="DPG351" s="19"/>
      <c r="DPH351" s="19"/>
      <c r="DPI351" s="19"/>
      <c r="DPJ351" s="19"/>
      <c r="DPK351" s="19"/>
      <c r="DPL351" s="19"/>
      <c r="DPM351" s="19"/>
      <c r="DPN351" s="19"/>
      <c r="DPO351" s="19"/>
      <c r="DPP351" s="19"/>
      <c r="DPQ351" s="19"/>
      <c r="DPR351" s="19"/>
      <c r="DPS351" s="19"/>
      <c r="DPT351" s="19"/>
      <c r="DPU351" s="19"/>
      <c r="DPV351" s="19"/>
      <c r="DPW351" s="19"/>
      <c r="DPX351" s="19"/>
      <c r="DPY351" s="19"/>
      <c r="DPZ351" s="19"/>
      <c r="DQA351" s="19"/>
      <c r="DQB351" s="19"/>
      <c r="DQC351" s="19"/>
      <c r="DQD351" s="19"/>
      <c r="DQE351" s="19"/>
      <c r="DQF351" s="19"/>
      <c r="DQG351" s="19"/>
      <c r="DQH351" s="19"/>
      <c r="DQI351" s="19"/>
      <c r="DQJ351" s="19"/>
      <c r="DQK351" s="19"/>
      <c r="DQL351" s="19"/>
      <c r="DQM351" s="19"/>
      <c r="DQN351" s="19"/>
      <c r="DQO351" s="19"/>
      <c r="DQP351" s="19"/>
      <c r="DQQ351" s="19"/>
      <c r="DQR351" s="19"/>
      <c r="DQS351" s="19"/>
      <c r="DQT351" s="19"/>
      <c r="DQU351" s="19"/>
      <c r="DQV351" s="19"/>
      <c r="DQW351" s="19"/>
      <c r="DQX351" s="19"/>
      <c r="DQY351" s="19"/>
      <c r="DQZ351" s="19"/>
      <c r="DRA351" s="19"/>
      <c r="DRB351" s="19"/>
      <c r="DRC351" s="19"/>
      <c r="DRD351" s="19"/>
      <c r="DRE351" s="19"/>
      <c r="DRF351" s="19"/>
      <c r="DRG351" s="19"/>
      <c r="DRH351" s="19"/>
      <c r="DRI351" s="19"/>
      <c r="DRJ351" s="19"/>
      <c r="DRK351" s="19"/>
      <c r="DRL351" s="19"/>
      <c r="DRM351" s="19"/>
      <c r="DRN351" s="19"/>
      <c r="DRO351" s="19"/>
      <c r="DRP351" s="19"/>
      <c r="DRQ351" s="19"/>
      <c r="DRR351" s="19"/>
      <c r="DRS351" s="19"/>
      <c r="DRT351" s="19"/>
      <c r="DRU351" s="19"/>
      <c r="DRV351" s="19"/>
      <c r="DRW351" s="19"/>
      <c r="DRX351" s="19"/>
      <c r="DRY351" s="19"/>
      <c r="DRZ351" s="19"/>
      <c r="DSA351" s="19"/>
      <c r="DSB351" s="19"/>
      <c r="DSC351" s="19"/>
      <c r="DSD351" s="19"/>
      <c r="DSE351" s="19"/>
      <c r="DSF351" s="19"/>
      <c r="DSG351" s="19"/>
      <c r="DSH351" s="19"/>
      <c r="DSI351" s="19"/>
      <c r="DSJ351" s="19"/>
      <c r="DSK351" s="19"/>
      <c r="DSL351" s="19"/>
      <c r="DSM351" s="19"/>
      <c r="DSN351" s="19"/>
      <c r="DSO351" s="19"/>
      <c r="DSP351" s="19"/>
      <c r="DSQ351" s="19"/>
      <c r="DSR351" s="19"/>
      <c r="DSS351" s="19"/>
      <c r="DST351" s="19"/>
      <c r="DSU351" s="19"/>
      <c r="DSV351" s="19"/>
      <c r="DSW351" s="19"/>
      <c r="DSX351" s="19"/>
      <c r="DSY351" s="19"/>
      <c r="DSZ351" s="19"/>
      <c r="DTA351" s="19"/>
      <c r="DTB351" s="19"/>
      <c r="DTC351" s="19"/>
      <c r="DTD351" s="19"/>
      <c r="DTE351" s="19"/>
      <c r="DTF351" s="19"/>
      <c r="DTG351" s="19"/>
      <c r="DTH351" s="19"/>
      <c r="DTI351" s="19"/>
      <c r="DTJ351" s="19"/>
      <c r="DTK351" s="19"/>
      <c r="DTL351" s="19"/>
      <c r="DTM351" s="19"/>
      <c r="DTN351" s="19"/>
      <c r="DTO351" s="19"/>
      <c r="DTP351" s="19"/>
      <c r="DTQ351" s="19"/>
      <c r="DTR351" s="19"/>
      <c r="DTS351" s="19"/>
      <c r="DTT351" s="19"/>
      <c r="DTU351" s="19"/>
      <c r="DTV351" s="19"/>
      <c r="DTW351" s="19"/>
      <c r="DTX351" s="19"/>
      <c r="DTY351" s="19"/>
      <c r="DTZ351" s="19"/>
      <c r="DUA351" s="19"/>
      <c r="DUB351" s="19"/>
      <c r="DUC351" s="19"/>
      <c r="DUD351" s="19"/>
      <c r="DUE351" s="19"/>
      <c r="DUF351" s="19"/>
      <c r="DUG351" s="19"/>
      <c r="DUH351" s="19"/>
      <c r="DUI351" s="19"/>
      <c r="DUJ351" s="19"/>
      <c r="DUK351" s="19"/>
      <c r="DUL351" s="19"/>
      <c r="DUM351" s="19"/>
      <c r="DUN351" s="19"/>
      <c r="DUO351" s="19"/>
      <c r="DUP351" s="19"/>
      <c r="DUQ351" s="19"/>
      <c r="DUR351" s="19"/>
      <c r="DUS351" s="19"/>
      <c r="DUT351" s="19"/>
      <c r="DUU351" s="19"/>
      <c r="DUV351" s="19"/>
      <c r="DUW351" s="19"/>
      <c r="DUX351" s="19"/>
      <c r="DUY351" s="19"/>
      <c r="DUZ351" s="19"/>
      <c r="DVA351" s="19"/>
      <c r="DVB351" s="19"/>
      <c r="DVC351" s="19"/>
      <c r="DVD351" s="19"/>
      <c r="DVE351" s="19"/>
      <c r="DVF351" s="19"/>
      <c r="DVG351" s="19"/>
      <c r="DVH351" s="19"/>
      <c r="DVI351" s="19"/>
      <c r="DVJ351" s="19"/>
      <c r="DVK351" s="19"/>
      <c r="DVL351" s="19"/>
      <c r="DVM351" s="19"/>
      <c r="DVN351" s="19"/>
      <c r="DVO351" s="19"/>
      <c r="DVP351" s="19"/>
      <c r="DVQ351" s="19"/>
      <c r="DVR351" s="19"/>
      <c r="DVS351" s="19"/>
      <c r="DVT351" s="19"/>
      <c r="DVU351" s="19"/>
      <c r="DVV351" s="19"/>
      <c r="DVW351" s="19"/>
      <c r="DVX351" s="19"/>
      <c r="DVY351" s="19"/>
      <c r="DVZ351" s="19"/>
      <c r="DWA351" s="19"/>
      <c r="DWB351" s="19"/>
      <c r="DWC351" s="19"/>
      <c r="DWD351" s="19"/>
      <c r="DWE351" s="19"/>
      <c r="DWF351" s="19"/>
      <c r="DWG351" s="19"/>
      <c r="DWH351" s="19"/>
      <c r="DWI351" s="19"/>
      <c r="DWJ351" s="19"/>
      <c r="DWK351" s="19"/>
      <c r="DWL351" s="19"/>
      <c r="DWM351" s="19"/>
      <c r="DWN351" s="19"/>
      <c r="DWO351" s="19"/>
      <c r="DWP351" s="19"/>
      <c r="DWQ351" s="19"/>
      <c r="DWR351" s="19"/>
      <c r="DWS351" s="19"/>
      <c r="DWT351" s="19"/>
      <c r="DWU351" s="19"/>
      <c r="DWV351" s="19"/>
      <c r="DWW351" s="19"/>
      <c r="DWX351" s="19"/>
      <c r="DWY351" s="19"/>
      <c r="DWZ351" s="19"/>
      <c r="DXA351" s="19"/>
      <c r="DXB351" s="19"/>
      <c r="DXC351" s="19"/>
      <c r="DXD351" s="19"/>
      <c r="DXE351" s="19"/>
      <c r="DXF351" s="19"/>
      <c r="DXG351" s="19"/>
      <c r="DXH351" s="19"/>
      <c r="DXI351" s="19"/>
      <c r="DXJ351" s="19"/>
      <c r="DXK351" s="19"/>
      <c r="DXL351" s="19"/>
      <c r="DXM351" s="19"/>
      <c r="DXN351" s="19"/>
      <c r="DXO351" s="19"/>
      <c r="DXP351" s="19"/>
      <c r="DXQ351" s="19"/>
      <c r="DXR351" s="19"/>
      <c r="DXS351" s="19"/>
      <c r="DXT351" s="19"/>
      <c r="DXU351" s="19"/>
      <c r="DXV351" s="19"/>
      <c r="DXW351" s="19"/>
      <c r="DXX351" s="19"/>
      <c r="DXY351" s="19"/>
      <c r="DXZ351" s="19"/>
      <c r="DYA351" s="19"/>
      <c r="DYB351" s="19"/>
      <c r="DYC351" s="19"/>
      <c r="DYD351" s="19"/>
      <c r="DYE351" s="19"/>
      <c r="DYF351" s="19"/>
      <c r="DYG351" s="19"/>
      <c r="DYH351" s="19"/>
      <c r="DYI351" s="19"/>
      <c r="DYJ351" s="19"/>
      <c r="DYK351" s="19"/>
      <c r="DYL351" s="19"/>
      <c r="DYM351" s="19"/>
      <c r="DYN351" s="19"/>
      <c r="DYO351" s="19"/>
      <c r="DYP351" s="19"/>
      <c r="DYQ351" s="19"/>
      <c r="DYR351" s="19"/>
      <c r="DYS351" s="19"/>
      <c r="DYT351" s="19"/>
      <c r="DYU351" s="19"/>
      <c r="DYV351" s="19"/>
      <c r="DYW351" s="19"/>
      <c r="DYX351" s="19"/>
      <c r="DYY351" s="19"/>
      <c r="DYZ351" s="19"/>
      <c r="DZA351" s="19"/>
      <c r="DZB351" s="19"/>
      <c r="DZC351" s="19"/>
      <c r="DZD351" s="19"/>
      <c r="DZE351" s="19"/>
      <c r="DZF351" s="19"/>
      <c r="DZG351" s="19"/>
      <c r="DZH351" s="19"/>
      <c r="DZI351" s="19"/>
      <c r="DZJ351" s="19"/>
      <c r="DZK351" s="19"/>
      <c r="DZL351" s="19"/>
      <c r="DZM351" s="19"/>
      <c r="DZN351" s="19"/>
      <c r="DZO351" s="19"/>
      <c r="DZP351" s="19"/>
      <c r="DZQ351" s="19"/>
      <c r="DZR351" s="19"/>
      <c r="DZS351" s="19"/>
      <c r="DZT351" s="19"/>
      <c r="DZU351" s="19"/>
      <c r="DZV351" s="19"/>
      <c r="DZW351" s="19"/>
      <c r="DZX351" s="19"/>
      <c r="DZY351" s="19"/>
      <c r="DZZ351" s="19"/>
      <c r="EAA351" s="19"/>
      <c r="EAB351" s="19"/>
      <c r="EAC351" s="19"/>
      <c r="EAD351" s="19"/>
      <c r="EAE351" s="19"/>
      <c r="EAF351" s="19"/>
      <c r="EAG351" s="19"/>
      <c r="EAH351" s="19"/>
      <c r="EAI351" s="19"/>
      <c r="EAJ351" s="19"/>
      <c r="EAK351" s="19"/>
      <c r="EAL351" s="19"/>
      <c r="EAM351" s="19"/>
      <c r="EAN351" s="19"/>
      <c r="EAO351" s="19"/>
      <c r="EAP351" s="19"/>
      <c r="EAQ351" s="19"/>
      <c r="EAR351" s="19"/>
      <c r="EAS351" s="19"/>
      <c r="EAT351" s="19"/>
      <c r="EAU351" s="19"/>
      <c r="EAV351" s="19"/>
      <c r="EAW351" s="19"/>
      <c r="EAX351" s="19"/>
      <c r="EAY351" s="19"/>
      <c r="EAZ351" s="19"/>
      <c r="EBA351" s="19"/>
      <c r="EBB351" s="19"/>
      <c r="EBC351" s="19"/>
      <c r="EBD351" s="19"/>
      <c r="EBE351" s="19"/>
      <c r="EBF351" s="19"/>
      <c r="EBG351" s="19"/>
      <c r="EBH351" s="19"/>
      <c r="EBI351" s="19"/>
      <c r="EBJ351" s="19"/>
      <c r="EBK351" s="19"/>
      <c r="EBL351" s="19"/>
      <c r="EBM351" s="19"/>
      <c r="EBN351" s="19"/>
      <c r="EBO351" s="19"/>
      <c r="EBP351" s="19"/>
      <c r="EBQ351" s="19"/>
      <c r="EBR351" s="19"/>
      <c r="EBS351" s="19"/>
      <c r="EBT351" s="19"/>
      <c r="EBU351" s="19"/>
      <c r="EBV351" s="19"/>
      <c r="EBW351" s="19"/>
      <c r="EBX351" s="19"/>
      <c r="EBY351" s="19"/>
      <c r="EBZ351" s="19"/>
      <c r="ECA351" s="19"/>
      <c r="ECB351" s="19"/>
      <c r="ECC351" s="19"/>
      <c r="ECD351" s="19"/>
      <c r="ECE351" s="19"/>
      <c r="ECF351" s="19"/>
      <c r="ECG351" s="19"/>
      <c r="ECH351" s="19"/>
      <c r="ECI351" s="19"/>
      <c r="ECJ351" s="19"/>
      <c r="ECK351" s="19"/>
      <c r="ECL351" s="19"/>
      <c r="ECM351" s="19"/>
      <c r="ECN351" s="19"/>
      <c r="ECO351" s="19"/>
      <c r="ECP351" s="19"/>
      <c r="ECQ351" s="19"/>
      <c r="ECR351" s="19"/>
      <c r="ECS351" s="19"/>
      <c r="ECT351" s="19"/>
      <c r="ECU351" s="19"/>
      <c r="ECV351" s="19"/>
      <c r="ECW351" s="19"/>
      <c r="ECX351" s="19"/>
      <c r="ECY351" s="19"/>
      <c r="ECZ351" s="19"/>
      <c r="EDA351" s="19"/>
      <c r="EDB351" s="19"/>
      <c r="EDC351" s="19"/>
      <c r="EDD351" s="19"/>
      <c r="EDE351" s="19"/>
      <c r="EDF351" s="19"/>
      <c r="EDG351" s="19"/>
      <c r="EDH351" s="19"/>
      <c r="EDI351" s="19"/>
      <c r="EDJ351" s="19"/>
      <c r="EDK351" s="19"/>
      <c r="EDL351" s="19"/>
      <c r="EDM351" s="19"/>
      <c r="EDN351" s="19"/>
      <c r="EDO351" s="19"/>
      <c r="EDP351" s="19"/>
      <c r="EDQ351" s="19"/>
      <c r="EDR351" s="19"/>
      <c r="EDS351" s="19"/>
      <c r="EDT351" s="19"/>
      <c r="EDU351" s="19"/>
      <c r="EDV351" s="19"/>
      <c r="EDW351" s="19"/>
      <c r="EDX351" s="19"/>
      <c r="EDY351" s="19"/>
      <c r="EDZ351" s="19"/>
      <c r="EEA351" s="19"/>
      <c r="EEB351" s="19"/>
      <c r="EEC351" s="19"/>
      <c r="EED351" s="19"/>
      <c r="EEE351" s="19"/>
      <c r="EEF351" s="19"/>
      <c r="EEG351" s="19"/>
      <c r="EEH351" s="19"/>
      <c r="EEI351" s="19"/>
      <c r="EEJ351" s="19"/>
      <c r="EEK351" s="19"/>
      <c r="EEL351" s="19"/>
      <c r="EEM351" s="19"/>
      <c r="EEN351" s="19"/>
      <c r="EEO351" s="19"/>
      <c r="EEP351" s="19"/>
      <c r="EEQ351" s="19"/>
      <c r="EER351" s="19"/>
      <c r="EES351" s="19"/>
      <c r="EET351" s="19"/>
      <c r="EEU351" s="19"/>
      <c r="EEV351" s="19"/>
      <c r="EEW351" s="19"/>
      <c r="EEX351" s="19"/>
      <c r="EEY351" s="19"/>
      <c r="EEZ351" s="19"/>
      <c r="EFA351" s="19"/>
      <c r="EFB351" s="19"/>
      <c r="EFC351" s="19"/>
      <c r="EFD351" s="19"/>
      <c r="EFE351" s="19"/>
      <c r="EFF351" s="19"/>
      <c r="EFG351" s="19"/>
      <c r="EFH351" s="19"/>
      <c r="EFI351" s="19"/>
      <c r="EFJ351" s="19"/>
      <c r="EFK351" s="19"/>
      <c r="EFL351" s="19"/>
      <c r="EFM351" s="19"/>
      <c r="EFN351" s="19"/>
      <c r="EFO351" s="19"/>
      <c r="EFP351" s="19"/>
      <c r="EFQ351" s="19"/>
      <c r="EFR351" s="19"/>
      <c r="EFS351" s="19"/>
      <c r="EFT351" s="19"/>
      <c r="EFU351" s="19"/>
      <c r="EFV351" s="19"/>
      <c r="EFW351" s="19"/>
      <c r="EFX351" s="19"/>
      <c r="EFY351" s="19"/>
      <c r="EFZ351" s="19"/>
      <c r="EGA351" s="19"/>
      <c r="EGB351" s="19"/>
      <c r="EGC351" s="19"/>
      <c r="EGD351" s="19"/>
      <c r="EGE351" s="19"/>
      <c r="EGF351" s="19"/>
      <c r="EGG351" s="19"/>
      <c r="EGH351" s="19"/>
      <c r="EGI351" s="19"/>
      <c r="EGJ351" s="19"/>
      <c r="EGK351" s="19"/>
      <c r="EGL351" s="19"/>
      <c r="EGM351" s="19"/>
      <c r="EGN351" s="19"/>
      <c r="EGO351" s="19"/>
      <c r="EGP351" s="19"/>
      <c r="EGQ351" s="19"/>
      <c r="EGR351" s="19"/>
      <c r="EGS351" s="19"/>
      <c r="EGT351" s="19"/>
      <c r="EGU351" s="19"/>
      <c r="EGV351" s="19"/>
      <c r="EGW351" s="19"/>
      <c r="EGX351" s="19"/>
      <c r="EGY351" s="19"/>
      <c r="EGZ351" s="19"/>
      <c r="EHA351" s="19"/>
      <c r="EHB351" s="19"/>
      <c r="EHC351" s="19"/>
      <c r="EHD351" s="19"/>
      <c r="EHE351" s="19"/>
      <c r="EHF351" s="19"/>
      <c r="EHG351" s="19"/>
      <c r="EHH351" s="19"/>
      <c r="EHI351" s="19"/>
      <c r="EHJ351" s="19"/>
      <c r="EHK351" s="19"/>
      <c r="EHL351" s="19"/>
      <c r="EHM351" s="19"/>
      <c r="EHN351" s="19"/>
      <c r="EHO351" s="19"/>
      <c r="EHP351" s="19"/>
      <c r="EHQ351" s="19"/>
      <c r="EHR351" s="19"/>
      <c r="EHS351" s="19"/>
      <c r="EHT351" s="19"/>
      <c r="EHU351" s="19"/>
      <c r="EHV351" s="19"/>
      <c r="EHW351" s="19"/>
      <c r="EHX351" s="19"/>
      <c r="EHY351" s="19"/>
      <c r="EHZ351" s="19"/>
      <c r="EIA351" s="19"/>
      <c r="EIB351" s="19"/>
      <c r="EIC351" s="19"/>
      <c r="EID351" s="19"/>
      <c r="EIE351" s="19"/>
      <c r="EIF351" s="19"/>
      <c r="EIG351" s="19"/>
      <c r="EIH351" s="19"/>
      <c r="EII351" s="19"/>
      <c r="EIJ351" s="19"/>
      <c r="EIK351" s="19"/>
      <c r="EIL351" s="19"/>
      <c r="EIM351" s="19"/>
      <c r="EIN351" s="19"/>
      <c r="EIO351" s="19"/>
      <c r="EIP351" s="19"/>
      <c r="EIQ351" s="19"/>
      <c r="EIR351" s="19"/>
      <c r="EIS351" s="19"/>
      <c r="EIT351" s="19"/>
      <c r="EIU351" s="19"/>
      <c r="EIV351" s="19"/>
      <c r="EIW351" s="19"/>
      <c r="EIX351" s="19"/>
      <c r="EIY351" s="19"/>
      <c r="EIZ351" s="19"/>
      <c r="EJA351" s="19"/>
      <c r="EJB351" s="19"/>
      <c r="EJC351" s="19"/>
      <c r="EJD351" s="19"/>
      <c r="EJE351" s="19"/>
      <c r="EJF351" s="19"/>
      <c r="EJG351" s="19"/>
      <c r="EJH351" s="19"/>
      <c r="EJI351" s="19"/>
      <c r="EJJ351" s="19"/>
      <c r="EJK351" s="19"/>
      <c r="EJL351" s="19"/>
      <c r="EJM351" s="19"/>
      <c r="EJN351" s="19"/>
      <c r="EJO351" s="19"/>
      <c r="EJP351" s="19"/>
      <c r="EJQ351" s="19"/>
      <c r="EJR351" s="19"/>
      <c r="EJS351" s="19"/>
      <c r="EJT351" s="19"/>
      <c r="EJU351" s="19"/>
      <c r="EJV351" s="19"/>
      <c r="EJW351" s="19"/>
      <c r="EJX351" s="19"/>
      <c r="EJY351" s="19"/>
      <c r="EJZ351" s="19"/>
      <c r="EKA351" s="19"/>
      <c r="EKB351" s="19"/>
      <c r="EKC351" s="19"/>
      <c r="EKD351" s="19"/>
      <c r="EKE351" s="19"/>
      <c r="EKF351" s="19"/>
      <c r="EKG351" s="19"/>
      <c r="EKH351" s="19"/>
      <c r="EKI351" s="19"/>
      <c r="EKJ351" s="19"/>
      <c r="EKK351" s="19"/>
      <c r="EKL351" s="19"/>
      <c r="EKM351" s="19"/>
      <c r="EKN351" s="19"/>
      <c r="EKO351" s="19"/>
      <c r="EKP351" s="19"/>
      <c r="EKQ351" s="19"/>
      <c r="EKR351" s="19"/>
      <c r="EKS351" s="19"/>
      <c r="EKT351" s="19"/>
      <c r="EKU351" s="19"/>
      <c r="EKV351" s="19"/>
      <c r="EKW351" s="19"/>
      <c r="EKX351" s="19"/>
      <c r="EKY351" s="19"/>
      <c r="EKZ351" s="19"/>
      <c r="ELA351" s="19"/>
      <c r="ELB351" s="19"/>
      <c r="ELC351" s="19"/>
      <c r="ELD351" s="19"/>
      <c r="ELE351" s="19"/>
      <c r="ELF351" s="19"/>
      <c r="ELG351" s="19"/>
      <c r="ELH351" s="19"/>
      <c r="ELI351" s="19"/>
      <c r="ELJ351" s="19"/>
      <c r="ELK351" s="19"/>
      <c r="ELL351" s="19"/>
      <c r="ELM351" s="19"/>
      <c r="ELN351" s="19"/>
      <c r="ELO351" s="19"/>
      <c r="ELP351" s="19"/>
      <c r="ELQ351" s="19"/>
      <c r="ELR351" s="19"/>
      <c r="ELS351" s="19"/>
      <c r="ELT351" s="19"/>
      <c r="ELU351" s="19"/>
      <c r="ELV351" s="19"/>
      <c r="ELW351" s="19"/>
      <c r="ELX351" s="19"/>
      <c r="ELY351" s="19"/>
      <c r="ELZ351" s="19"/>
      <c r="EMA351" s="19"/>
      <c r="EMB351" s="19"/>
      <c r="EMC351" s="19"/>
      <c r="EMD351" s="19"/>
      <c r="EME351" s="19"/>
      <c r="EMF351" s="19"/>
      <c r="EMG351" s="19"/>
      <c r="EMH351" s="19"/>
      <c r="EMI351" s="19"/>
      <c r="EMJ351" s="19"/>
      <c r="EMK351" s="19"/>
      <c r="EML351" s="19"/>
      <c r="EMM351" s="19"/>
      <c r="EMN351" s="19"/>
      <c r="EMO351" s="19"/>
      <c r="EMP351" s="19"/>
      <c r="EMQ351" s="19"/>
      <c r="EMR351" s="19"/>
      <c r="EMS351" s="19"/>
      <c r="EMT351" s="19"/>
      <c r="EMU351" s="19"/>
      <c r="EMV351" s="19"/>
      <c r="EMW351" s="19"/>
      <c r="EMX351" s="19"/>
      <c r="EMY351" s="19"/>
      <c r="EMZ351" s="19"/>
      <c r="ENA351" s="19"/>
      <c r="ENB351" s="19"/>
      <c r="ENC351" s="19"/>
      <c r="END351" s="19"/>
      <c r="ENE351" s="19"/>
      <c r="ENF351" s="19"/>
      <c r="ENG351" s="19"/>
      <c r="ENH351" s="19"/>
      <c r="ENI351" s="19"/>
      <c r="ENJ351" s="19"/>
      <c r="ENK351" s="19"/>
      <c r="ENL351" s="19"/>
      <c r="ENM351" s="19"/>
      <c r="ENN351" s="19"/>
      <c r="ENO351" s="19"/>
      <c r="ENP351" s="19"/>
      <c r="ENQ351" s="19"/>
      <c r="ENR351" s="19"/>
      <c r="ENS351" s="19"/>
      <c r="ENT351" s="19"/>
      <c r="ENU351" s="19"/>
      <c r="ENV351" s="19"/>
      <c r="ENW351" s="19"/>
      <c r="ENX351" s="19"/>
      <c r="ENY351" s="19"/>
      <c r="ENZ351" s="19"/>
      <c r="EOA351" s="19"/>
      <c r="EOB351" s="19"/>
      <c r="EOC351" s="19"/>
      <c r="EOD351" s="19"/>
      <c r="EOE351" s="19"/>
      <c r="EOF351" s="19"/>
      <c r="EOG351" s="19"/>
      <c r="EOH351" s="19"/>
      <c r="EOI351" s="19"/>
      <c r="EOJ351" s="19"/>
      <c r="EOK351" s="19"/>
      <c r="EOL351" s="19"/>
      <c r="EOM351" s="19"/>
      <c r="EON351" s="19"/>
      <c r="EOO351" s="19"/>
      <c r="EOP351" s="19"/>
      <c r="EOQ351" s="19"/>
      <c r="EOR351" s="19"/>
      <c r="EOS351" s="19"/>
      <c r="EOT351" s="19"/>
      <c r="EOU351" s="19"/>
      <c r="EOV351" s="19"/>
      <c r="EOW351" s="19"/>
      <c r="EOX351" s="19"/>
      <c r="EOY351" s="19"/>
      <c r="EOZ351" s="19"/>
      <c r="EPA351" s="19"/>
      <c r="EPB351" s="19"/>
      <c r="EPC351" s="19"/>
      <c r="EPD351" s="19"/>
      <c r="EPE351" s="19"/>
      <c r="EPF351" s="19"/>
      <c r="EPG351" s="19"/>
      <c r="EPH351" s="19"/>
      <c r="EPI351" s="19"/>
      <c r="EPJ351" s="19"/>
      <c r="EPK351" s="19"/>
      <c r="EPL351" s="19"/>
      <c r="EPM351" s="19"/>
      <c r="EPN351" s="19"/>
      <c r="EPO351" s="19"/>
      <c r="EPP351" s="19"/>
      <c r="EPQ351" s="19"/>
      <c r="EPR351" s="19"/>
      <c r="EPS351" s="19"/>
      <c r="EPT351" s="19"/>
      <c r="EPU351" s="19"/>
      <c r="EPV351" s="19"/>
      <c r="EPW351" s="19"/>
      <c r="EPX351" s="19"/>
      <c r="EPY351" s="19"/>
      <c r="EPZ351" s="19"/>
      <c r="EQA351" s="19"/>
      <c r="EQB351" s="19"/>
      <c r="EQC351" s="19"/>
      <c r="EQD351" s="19"/>
      <c r="EQE351" s="19"/>
      <c r="EQF351" s="19"/>
      <c r="EQG351" s="19"/>
      <c r="EQH351" s="19"/>
      <c r="EQI351" s="19"/>
      <c r="EQJ351" s="19"/>
      <c r="EQK351" s="19"/>
      <c r="EQL351" s="19"/>
      <c r="EQM351" s="19"/>
      <c r="EQN351" s="19"/>
      <c r="EQO351" s="19"/>
      <c r="EQP351" s="19"/>
      <c r="EQQ351" s="19"/>
      <c r="EQR351" s="19"/>
      <c r="EQS351" s="19"/>
      <c r="EQT351" s="19"/>
      <c r="EQU351" s="19"/>
      <c r="EQV351" s="19"/>
      <c r="EQW351" s="19"/>
      <c r="EQX351" s="19"/>
      <c r="EQY351" s="19"/>
      <c r="EQZ351" s="19"/>
      <c r="ERA351" s="19"/>
      <c r="ERB351" s="19"/>
      <c r="ERC351" s="19"/>
      <c r="ERD351" s="19"/>
      <c r="ERE351" s="19"/>
      <c r="ERF351" s="19"/>
      <c r="ERG351" s="19"/>
      <c r="ERH351" s="19"/>
      <c r="ERI351" s="19"/>
      <c r="ERJ351" s="19"/>
      <c r="ERK351" s="19"/>
      <c r="ERL351" s="19"/>
      <c r="ERM351" s="19"/>
      <c r="ERN351" s="19"/>
      <c r="ERO351" s="19"/>
      <c r="ERP351" s="19"/>
      <c r="ERQ351" s="19"/>
      <c r="ERR351" s="19"/>
      <c r="ERS351" s="19"/>
      <c r="ERT351" s="19"/>
      <c r="ERU351" s="19"/>
      <c r="ERV351" s="19"/>
      <c r="ERW351" s="19"/>
      <c r="ERX351" s="19"/>
      <c r="ERY351" s="19"/>
      <c r="ERZ351" s="19"/>
      <c r="ESA351" s="19"/>
      <c r="ESB351" s="19"/>
      <c r="ESC351" s="19"/>
      <c r="ESD351" s="19"/>
      <c r="ESE351" s="19"/>
      <c r="ESF351" s="19"/>
      <c r="ESG351" s="19"/>
      <c r="ESH351" s="19"/>
      <c r="ESI351" s="19"/>
      <c r="ESJ351" s="19"/>
      <c r="ESK351" s="19"/>
      <c r="ESL351" s="19"/>
      <c r="ESM351" s="19"/>
      <c r="ESN351" s="19"/>
      <c r="ESO351" s="19"/>
      <c r="ESP351" s="19"/>
      <c r="ESQ351" s="19"/>
      <c r="ESR351" s="19"/>
      <c r="ESS351" s="19"/>
      <c r="EST351" s="19"/>
      <c r="ESU351" s="19"/>
      <c r="ESV351" s="19"/>
      <c r="ESW351" s="19"/>
      <c r="ESX351" s="19"/>
      <c r="ESY351" s="19"/>
      <c r="ESZ351" s="19"/>
      <c r="ETA351" s="19"/>
      <c r="ETB351" s="19"/>
      <c r="ETC351" s="19"/>
      <c r="ETD351" s="19"/>
      <c r="ETE351" s="19"/>
      <c r="ETF351" s="19"/>
      <c r="ETG351" s="19"/>
      <c r="ETH351" s="19"/>
      <c r="ETI351" s="19"/>
      <c r="ETJ351" s="19"/>
      <c r="ETK351" s="19"/>
      <c r="ETL351" s="19"/>
      <c r="ETM351" s="19"/>
      <c r="ETN351" s="19"/>
      <c r="ETO351" s="19"/>
      <c r="ETP351" s="19"/>
      <c r="ETQ351" s="19"/>
      <c r="ETR351" s="19"/>
      <c r="ETS351" s="19"/>
      <c r="ETT351" s="19"/>
      <c r="ETU351" s="19"/>
      <c r="ETV351" s="19"/>
      <c r="ETW351" s="19"/>
      <c r="ETX351" s="19"/>
      <c r="ETY351" s="19"/>
      <c r="ETZ351" s="19"/>
      <c r="EUA351" s="19"/>
      <c r="EUB351" s="19"/>
      <c r="EUC351" s="19"/>
      <c r="EUD351" s="19"/>
      <c r="EUE351" s="19"/>
      <c r="EUF351" s="19"/>
      <c r="EUG351" s="19"/>
      <c r="EUH351" s="19"/>
      <c r="EUI351" s="19"/>
      <c r="EUJ351" s="19"/>
      <c r="EUK351" s="19"/>
      <c r="EUL351" s="19"/>
      <c r="EUM351" s="19"/>
      <c r="EUN351" s="19"/>
      <c r="EUO351" s="19"/>
      <c r="EUP351" s="19"/>
      <c r="EUQ351" s="19"/>
      <c r="EUR351" s="19"/>
      <c r="EUS351" s="19"/>
      <c r="EUT351" s="19"/>
      <c r="EUU351" s="19"/>
      <c r="EUV351" s="19"/>
      <c r="EUW351" s="19"/>
      <c r="EUX351" s="19"/>
      <c r="EUY351" s="19"/>
      <c r="EUZ351" s="19"/>
      <c r="EVA351" s="19"/>
      <c r="EVB351" s="19"/>
      <c r="EVC351" s="19"/>
      <c r="EVD351" s="19"/>
      <c r="EVE351" s="19"/>
      <c r="EVF351" s="19"/>
      <c r="EVG351" s="19"/>
      <c r="EVH351" s="19"/>
      <c r="EVI351" s="19"/>
      <c r="EVJ351" s="19"/>
      <c r="EVK351" s="19"/>
      <c r="EVL351" s="19"/>
      <c r="EVM351" s="19"/>
      <c r="EVN351" s="19"/>
      <c r="EVO351" s="19"/>
      <c r="EVP351" s="19"/>
      <c r="EVQ351" s="19"/>
      <c r="EVR351" s="19"/>
      <c r="EVS351" s="19"/>
      <c r="EVT351" s="19"/>
      <c r="EVU351" s="19"/>
      <c r="EVV351" s="19"/>
      <c r="EVW351" s="19"/>
      <c r="EVX351" s="19"/>
      <c r="EVY351" s="19"/>
      <c r="EVZ351" s="19"/>
      <c r="EWA351" s="19"/>
      <c r="EWB351" s="19"/>
      <c r="EWC351" s="19"/>
      <c r="EWD351" s="19"/>
      <c r="EWE351" s="19"/>
      <c r="EWF351" s="19"/>
      <c r="EWG351" s="19"/>
      <c r="EWH351" s="19"/>
      <c r="EWI351" s="19"/>
      <c r="EWJ351" s="19"/>
      <c r="EWK351" s="19"/>
      <c r="EWL351" s="19"/>
      <c r="EWM351" s="19"/>
      <c r="EWN351" s="19"/>
      <c r="EWO351" s="19"/>
      <c r="EWP351" s="19"/>
      <c r="EWQ351" s="19"/>
      <c r="EWR351" s="19"/>
      <c r="EWS351" s="19"/>
      <c r="EWT351" s="19"/>
      <c r="EWU351" s="19"/>
      <c r="EWV351" s="19"/>
      <c r="EWW351" s="19"/>
      <c r="EWX351" s="19"/>
      <c r="EWY351" s="19"/>
      <c r="EWZ351" s="19"/>
      <c r="EXA351" s="19"/>
      <c r="EXB351" s="19"/>
      <c r="EXC351" s="19"/>
      <c r="EXD351" s="19"/>
      <c r="EXE351" s="19"/>
      <c r="EXF351" s="19"/>
      <c r="EXG351" s="19"/>
      <c r="EXH351" s="19"/>
      <c r="EXI351" s="19"/>
      <c r="EXJ351" s="19"/>
      <c r="EXK351" s="19"/>
      <c r="EXL351" s="19"/>
      <c r="EXM351" s="19"/>
      <c r="EXN351" s="19"/>
      <c r="EXO351" s="19"/>
      <c r="EXP351" s="19"/>
      <c r="EXQ351" s="19"/>
      <c r="EXR351" s="19"/>
      <c r="EXS351" s="19"/>
      <c r="EXT351" s="19"/>
      <c r="EXU351" s="19"/>
      <c r="EXV351" s="19"/>
      <c r="EXW351" s="19"/>
      <c r="EXX351" s="19"/>
      <c r="EXY351" s="19"/>
      <c r="EXZ351" s="19"/>
      <c r="EYA351" s="19"/>
      <c r="EYB351" s="19"/>
      <c r="EYC351" s="19"/>
      <c r="EYD351" s="19"/>
      <c r="EYE351" s="19"/>
      <c r="EYF351" s="19"/>
      <c r="EYG351" s="19"/>
      <c r="EYH351" s="19"/>
      <c r="EYI351" s="19"/>
      <c r="EYJ351" s="19"/>
      <c r="EYK351" s="19"/>
      <c r="EYL351" s="19"/>
      <c r="EYM351" s="19"/>
      <c r="EYN351" s="19"/>
      <c r="EYO351" s="19"/>
      <c r="EYP351" s="19"/>
      <c r="EYQ351" s="19"/>
      <c r="EYR351" s="19"/>
      <c r="EYS351" s="19"/>
      <c r="EYT351" s="19"/>
      <c r="EYU351" s="19"/>
      <c r="EYV351" s="19"/>
      <c r="EYW351" s="19"/>
      <c r="EYX351" s="19"/>
      <c r="EYY351" s="19"/>
      <c r="EYZ351" s="19"/>
      <c r="EZA351" s="19"/>
      <c r="EZB351" s="19"/>
      <c r="EZC351" s="19"/>
      <c r="EZD351" s="19"/>
      <c r="EZE351" s="19"/>
      <c r="EZF351" s="19"/>
      <c r="EZG351" s="19"/>
      <c r="EZH351" s="19"/>
      <c r="EZI351" s="19"/>
      <c r="EZJ351" s="19"/>
      <c r="EZK351" s="19"/>
      <c r="EZL351" s="19"/>
      <c r="EZM351" s="19"/>
      <c r="EZN351" s="19"/>
      <c r="EZO351" s="19"/>
      <c r="EZP351" s="19"/>
      <c r="EZQ351" s="19"/>
      <c r="EZR351" s="19"/>
      <c r="EZS351" s="19"/>
      <c r="EZT351" s="19"/>
      <c r="EZU351" s="19"/>
      <c r="EZV351" s="19"/>
      <c r="EZW351" s="19"/>
      <c r="EZX351" s="19"/>
      <c r="EZY351" s="19"/>
      <c r="EZZ351" s="19"/>
      <c r="FAA351" s="19"/>
      <c r="FAB351" s="19"/>
      <c r="FAC351" s="19"/>
      <c r="FAD351" s="19"/>
      <c r="FAE351" s="19"/>
      <c r="FAF351" s="19"/>
      <c r="FAG351" s="19"/>
      <c r="FAH351" s="19"/>
      <c r="FAI351" s="19"/>
      <c r="FAJ351" s="19"/>
      <c r="FAK351" s="19"/>
      <c r="FAL351" s="19"/>
      <c r="FAM351" s="19"/>
      <c r="FAN351" s="19"/>
      <c r="FAO351" s="19"/>
      <c r="FAP351" s="19"/>
      <c r="FAQ351" s="19"/>
      <c r="FAR351" s="19"/>
      <c r="FAS351" s="19"/>
      <c r="FAT351" s="19"/>
      <c r="FAU351" s="19"/>
      <c r="FAV351" s="19"/>
      <c r="FAW351" s="19"/>
      <c r="FAX351" s="19"/>
      <c r="FAY351" s="19"/>
      <c r="FAZ351" s="19"/>
      <c r="FBA351" s="19"/>
      <c r="FBB351" s="19"/>
      <c r="FBC351" s="19"/>
      <c r="FBD351" s="19"/>
      <c r="FBE351" s="19"/>
      <c r="FBF351" s="19"/>
      <c r="FBG351" s="19"/>
      <c r="FBH351" s="19"/>
      <c r="FBI351" s="19"/>
      <c r="FBJ351" s="19"/>
      <c r="FBK351" s="19"/>
      <c r="FBL351" s="19"/>
      <c r="FBM351" s="19"/>
      <c r="FBN351" s="19"/>
      <c r="FBO351" s="19"/>
      <c r="FBP351" s="19"/>
      <c r="FBQ351" s="19"/>
      <c r="FBR351" s="19"/>
      <c r="FBS351" s="19"/>
      <c r="FBT351" s="19"/>
      <c r="FBU351" s="19"/>
      <c r="FBV351" s="19"/>
      <c r="FBW351" s="19"/>
      <c r="FBX351" s="19"/>
      <c r="FBY351" s="19"/>
      <c r="FBZ351" s="19"/>
      <c r="FCA351" s="19"/>
      <c r="FCB351" s="19"/>
      <c r="FCC351" s="19"/>
      <c r="FCD351" s="19"/>
      <c r="FCE351" s="19"/>
      <c r="FCF351" s="19"/>
      <c r="FCG351" s="19"/>
      <c r="FCH351" s="19"/>
      <c r="FCI351" s="19"/>
      <c r="FCJ351" s="19"/>
      <c r="FCK351" s="19"/>
      <c r="FCL351" s="19"/>
      <c r="FCM351" s="19"/>
      <c r="FCN351" s="19"/>
      <c r="FCO351" s="19"/>
      <c r="FCP351" s="19"/>
      <c r="FCQ351" s="19"/>
      <c r="FCR351" s="19"/>
      <c r="FCS351" s="19"/>
      <c r="FCT351" s="19"/>
      <c r="FCU351" s="19"/>
      <c r="FCV351" s="19"/>
      <c r="FCW351" s="19"/>
      <c r="FCX351" s="19"/>
      <c r="FCY351" s="19"/>
      <c r="FCZ351" s="19"/>
      <c r="FDA351" s="19"/>
      <c r="FDB351" s="19"/>
      <c r="FDC351" s="19"/>
      <c r="FDD351" s="19"/>
      <c r="FDE351" s="19"/>
      <c r="FDF351" s="19"/>
      <c r="FDG351" s="19"/>
      <c r="FDH351" s="19"/>
      <c r="FDI351" s="19"/>
      <c r="FDJ351" s="19"/>
      <c r="FDK351" s="19"/>
      <c r="FDL351" s="19"/>
      <c r="FDM351" s="19"/>
      <c r="FDN351" s="19"/>
      <c r="FDO351" s="19"/>
      <c r="FDP351" s="19"/>
      <c r="FDQ351" s="19"/>
      <c r="FDR351" s="19"/>
      <c r="FDS351" s="19"/>
      <c r="FDT351" s="19"/>
      <c r="FDU351" s="19"/>
      <c r="FDV351" s="19"/>
      <c r="FDW351" s="19"/>
      <c r="FDX351" s="19"/>
      <c r="FDY351" s="19"/>
      <c r="FDZ351" s="19"/>
      <c r="FEA351" s="19"/>
      <c r="FEB351" s="19"/>
      <c r="FEC351" s="19"/>
      <c r="FED351" s="19"/>
      <c r="FEE351" s="19"/>
      <c r="FEF351" s="19"/>
      <c r="FEG351" s="19"/>
      <c r="FEH351" s="19"/>
      <c r="FEI351" s="19"/>
      <c r="FEJ351" s="19"/>
      <c r="FEK351" s="19"/>
      <c r="FEL351" s="19"/>
      <c r="FEM351" s="19"/>
      <c r="FEN351" s="19"/>
      <c r="FEO351" s="19"/>
      <c r="FEP351" s="19"/>
      <c r="FEQ351" s="19"/>
      <c r="FER351" s="19"/>
      <c r="FES351" s="19"/>
      <c r="FET351" s="19"/>
      <c r="FEU351" s="19"/>
      <c r="FEV351" s="19"/>
      <c r="FEW351" s="19"/>
      <c r="FEX351" s="19"/>
      <c r="FEY351" s="19"/>
      <c r="FEZ351" s="19"/>
      <c r="FFA351" s="19"/>
      <c r="FFB351" s="19"/>
      <c r="FFC351" s="19"/>
      <c r="FFD351" s="19"/>
      <c r="FFE351" s="19"/>
      <c r="FFF351" s="19"/>
      <c r="FFG351" s="19"/>
      <c r="FFH351" s="19"/>
      <c r="FFI351" s="19"/>
      <c r="FFJ351" s="19"/>
      <c r="FFK351" s="19"/>
      <c r="FFL351" s="19"/>
      <c r="FFM351" s="19"/>
      <c r="FFN351" s="19"/>
      <c r="FFO351" s="19"/>
      <c r="FFP351" s="19"/>
      <c r="FFQ351" s="19"/>
      <c r="FFR351" s="19"/>
      <c r="FFS351" s="19"/>
      <c r="FFT351" s="19"/>
      <c r="FFU351" s="19"/>
      <c r="FFV351" s="19"/>
      <c r="FFW351" s="19"/>
      <c r="FFX351" s="19"/>
      <c r="FFY351" s="19"/>
      <c r="FFZ351" s="19"/>
      <c r="FGA351" s="19"/>
      <c r="FGB351" s="19"/>
      <c r="FGC351" s="19"/>
      <c r="FGD351" s="19"/>
      <c r="FGE351" s="19"/>
      <c r="FGF351" s="19"/>
      <c r="FGG351" s="19"/>
      <c r="FGH351" s="19"/>
      <c r="FGI351" s="19"/>
      <c r="FGJ351" s="19"/>
      <c r="FGK351" s="19"/>
      <c r="FGL351" s="19"/>
      <c r="FGM351" s="19"/>
      <c r="FGN351" s="19"/>
      <c r="FGO351" s="19"/>
      <c r="FGP351" s="19"/>
      <c r="FGQ351" s="19"/>
      <c r="FGR351" s="19"/>
      <c r="FGS351" s="19"/>
      <c r="FGT351" s="19"/>
      <c r="FGU351" s="19"/>
      <c r="FGV351" s="19"/>
      <c r="FGW351" s="19"/>
      <c r="FGX351" s="19"/>
      <c r="FGY351" s="19"/>
      <c r="FGZ351" s="19"/>
      <c r="FHA351" s="19"/>
      <c r="FHB351" s="19"/>
      <c r="FHC351" s="19"/>
      <c r="FHD351" s="19"/>
      <c r="FHE351" s="19"/>
      <c r="FHF351" s="19"/>
      <c r="FHG351" s="19"/>
      <c r="FHH351" s="19"/>
      <c r="FHI351" s="19"/>
      <c r="FHJ351" s="19"/>
      <c r="FHK351" s="19"/>
      <c r="FHL351" s="19"/>
      <c r="FHM351" s="19"/>
      <c r="FHN351" s="19"/>
      <c r="FHO351" s="19"/>
      <c r="FHP351" s="19"/>
      <c r="FHQ351" s="19"/>
      <c r="FHR351" s="19"/>
      <c r="FHS351" s="19"/>
      <c r="FHT351" s="19"/>
      <c r="FHU351" s="19"/>
      <c r="FHV351" s="19"/>
      <c r="FHW351" s="19"/>
      <c r="FHX351" s="19"/>
      <c r="FHY351" s="19"/>
      <c r="FHZ351" s="19"/>
      <c r="FIA351" s="19"/>
      <c r="FIB351" s="19"/>
      <c r="FIC351" s="19"/>
      <c r="FID351" s="19"/>
      <c r="FIE351" s="19"/>
      <c r="FIF351" s="19"/>
      <c r="FIG351" s="19"/>
      <c r="FIH351" s="19"/>
      <c r="FII351" s="19"/>
      <c r="FIJ351" s="19"/>
      <c r="FIK351" s="19"/>
      <c r="FIL351" s="19"/>
      <c r="FIM351" s="19"/>
      <c r="FIN351" s="19"/>
      <c r="FIO351" s="19"/>
      <c r="FIP351" s="19"/>
      <c r="FIQ351" s="19"/>
      <c r="FIR351" s="19"/>
      <c r="FIS351" s="19"/>
      <c r="FIT351" s="19"/>
      <c r="FIU351" s="19"/>
      <c r="FIV351" s="19"/>
      <c r="FIW351" s="19"/>
      <c r="FIX351" s="19"/>
      <c r="FIY351" s="19"/>
      <c r="FIZ351" s="19"/>
      <c r="FJA351" s="19"/>
      <c r="FJB351" s="19"/>
      <c r="FJC351" s="19"/>
      <c r="FJD351" s="19"/>
      <c r="FJE351" s="19"/>
      <c r="FJF351" s="19"/>
      <c r="FJG351" s="19"/>
      <c r="FJH351" s="19"/>
      <c r="FJI351" s="19"/>
      <c r="FJJ351" s="19"/>
      <c r="FJK351" s="19"/>
      <c r="FJL351" s="19"/>
      <c r="FJM351" s="19"/>
      <c r="FJN351" s="19"/>
      <c r="FJO351" s="19"/>
      <c r="FJP351" s="19"/>
      <c r="FJQ351" s="19"/>
      <c r="FJR351" s="19"/>
      <c r="FJS351" s="19"/>
      <c r="FJT351" s="19"/>
      <c r="FJU351" s="19"/>
      <c r="FJV351" s="19"/>
      <c r="FJW351" s="19"/>
      <c r="FJX351" s="19"/>
      <c r="FJY351" s="19"/>
      <c r="FJZ351" s="19"/>
      <c r="FKA351" s="19"/>
      <c r="FKB351" s="19"/>
      <c r="FKC351" s="19"/>
      <c r="FKD351" s="19"/>
      <c r="FKE351" s="19"/>
      <c r="FKF351" s="19"/>
      <c r="FKG351" s="19"/>
      <c r="FKH351" s="19"/>
      <c r="FKI351" s="19"/>
      <c r="FKJ351" s="19"/>
      <c r="FKK351" s="19"/>
      <c r="FKL351" s="19"/>
      <c r="FKM351" s="19"/>
      <c r="FKN351" s="19"/>
      <c r="FKO351" s="19"/>
      <c r="FKP351" s="19"/>
      <c r="FKQ351" s="19"/>
      <c r="FKR351" s="19"/>
      <c r="FKS351" s="19"/>
      <c r="FKT351" s="19"/>
      <c r="FKU351" s="19"/>
      <c r="FKV351" s="19"/>
      <c r="FKW351" s="19"/>
      <c r="FKX351" s="19"/>
      <c r="FKY351" s="19"/>
      <c r="FKZ351" s="19"/>
      <c r="FLA351" s="19"/>
      <c r="FLB351" s="19"/>
      <c r="FLC351" s="19"/>
      <c r="FLD351" s="19"/>
      <c r="FLE351" s="19"/>
      <c r="FLF351" s="19"/>
      <c r="FLG351" s="19"/>
      <c r="FLH351" s="19"/>
      <c r="FLI351" s="19"/>
      <c r="FLJ351" s="19"/>
      <c r="FLK351" s="19"/>
      <c r="FLL351" s="19"/>
      <c r="FLM351" s="19"/>
      <c r="FLN351" s="19"/>
      <c r="FLO351" s="19"/>
      <c r="FLP351" s="19"/>
      <c r="FLQ351" s="19"/>
      <c r="FLR351" s="19"/>
      <c r="FLS351" s="19"/>
      <c r="FLT351" s="19"/>
      <c r="FLU351" s="19"/>
      <c r="FLV351" s="19"/>
      <c r="FLW351" s="19"/>
      <c r="FLX351" s="19"/>
      <c r="FLY351" s="19"/>
      <c r="FLZ351" s="19"/>
      <c r="FMA351" s="19"/>
      <c r="FMB351" s="19"/>
      <c r="FMC351" s="19"/>
      <c r="FMD351" s="19"/>
      <c r="FME351" s="19"/>
      <c r="FMF351" s="19"/>
      <c r="FMG351" s="19"/>
      <c r="FMH351" s="19"/>
      <c r="FMI351" s="19"/>
      <c r="FMJ351" s="19"/>
      <c r="FMK351" s="19"/>
      <c r="FML351" s="19"/>
      <c r="FMM351" s="19"/>
      <c r="FMN351" s="19"/>
      <c r="FMO351" s="19"/>
      <c r="FMP351" s="19"/>
      <c r="FMQ351" s="19"/>
      <c r="FMR351" s="19"/>
      <c r="FMS351" s="19"/>
      <c r="FMT351" s="19"/>
      <c r="FMU351" s="19"/>
      <c r="FMV351" s="19"/>
      <c r="FMW351" s="19"/>
      <c r="FMX351" s="19"/>
      <c r="FMY351" s="19"/>
      <c r="FMZ351" s="19"/>
      <c r="FNA351" s="19"/>
      <c r="FNB351" s="19"/>
      <c r="FNC351" s="19"/>
      <c r="FND351" s="19"/>
      <c r="FNE351" s="19"/>
      <c r="FNF351" s="19"/>
      <c r="FNG351" s="19"/>
      <c r="FNH351" s="19"/>
      <c r="FNI351" s="19"/>
      <c r="FNJ351" s="19"/>
      <c r="FNK351" s="19"/>
      <c r="FNL351" s="19"/>
      <c r="FNM351" s="19"/>
      <c r="FNN351" s="19"/>
      <c r="FNO351" s="19"/>
      <c r="FNP351" s="19"/>
      <c r="FNQ351" s="19"/>
      <c r="FNR351" s="19"/>
      <c r="FNS351" s="19"/>
      <c r="FNT351" s="19"/>
      <c r="FNU351" s="19"/>
      <c r="FNV351" s="19"/>
      <c r="FNW351" s="19"/>
      <c r="FNX351" s="19"/>
      <c r="FNY351" s="19"/>
      <c r="FNZ351" s="19"/>
      <c r="FOA351" s="19"/>
      <c r="FOB351" s="19"/>
      <c r="FOC351" s="19"/>
      <c r="FOD351" s="19"/>
      <c r="FOE351" s="19"/>
      <c r="FOF351" s="19"/>
      <c r="FOG351" s="19"/>
      <c r="FOH351" s="19"/>
      <c r="FOI351" s="19"/>
      <c r="FOJ351" s="19"/>
      <c r="FOK351" s="19"/>
      <c r="FOL351" s="19"/>
      <c r="FOM351" s="19"/>
      <c r="FON351" s="19"/>
      <c r="FOO351" s="19"/>
      <c r="FOP351" s="19"/>
      <c r="FOQ351" s="19"/>
      <c r="FOR351" s="19"/>
      <c r="FOS351" s="19"/>
      <c r="FOT351" s="19"/>
      <c r="FOU351" s="19"/>
      <c r="FOV351" s="19"/>
      <c r="FOW351" s="19"/>
      <c r="FOX351" s="19"/>
      <c r="FOY351" s="19"/>
      <c r="FOZ351" s="19"/>
      <c r="FPA351" s="19"/>
      <c r="FPB351" s="19"/>
      <c r="FPC351" s="19"/>
      <c r="FPD351" s="19"/>
      <c r="FPE351" s="19"/>
      <c r="FPF351" s="19"/>
      <c r="FPG351" s="19"/>
      <c r="FPH351" s="19"/>
      <c r="FPI351" s="19"/>
      <c r="FPJ351" s="19"/>
      <c r="FPK351" s="19"/>
      <c r="FPL351" s="19"/>
      <c r="FPM351" s="19"/>
      <c r="FPN351" s="19"/>
      <c r="FPO351" s="19"/>
      <c r="FPP351" s="19"/>
      <c r="FPQ351" s="19"/>
      <c r="FPR351" s="19"/>
      <c r="FPS351" s="19"/>
      <c r="FPT351" s="19"/>
      <c r="FPU351" s="19"/>
      <c r="FPV351" s="19"/>
      <c r="FPW351" s="19"/>
      <c r="FPX351" s="19"/>
      <c r="FPY351" s="19"/>
      <c r="FPZ351" s="19"/>
      <c r="FQA351" s="19"/>
      <c r="FQB351" s="19"/>
      <c r="FQC351" s="19"/>
      <c r="FQD351" s="19"/>
      <c r="FQE351" s="19"/>
      <c r="FQF351" s="19"/>
      <c r="FQG351" s="19"/>
      <c r="FQH351" s="19"/>
      <c r="FQI351" s="19"/>
      <c r="FQJ351" s="19"/>
      <c r="FQK351" s="19"/>
      <c r="FQL351" s="19"/>
      <c r="FQM351" s="19"/>
      <c r="FQN351" s="19"/>
      <c r="FQO351" s="19"/>
      <c r="FQP351" s="19"/>
      <c r="FQQ351" s="19"/>
      <c r="FQR351" s="19"/>
      <c r="FQS351" s="19"/>
      <c r="FQT351" s="19"/>
      <c r="FQU351" s="19"/>
      <c r="FQV351" s="19"/>
      <c r="FQW351" s="19"/>
      <c r="FQX351" s="19"/>
      <c r="FQY351" s="19"/>
      <c r="FQZ351" s="19"/>
      <c r="FRA351" s="19"/>
      <c r="FRB351" s="19"/>
      <c r="FRC351" s="19"/>
      <c r="FRD351" s="19"/>
      <c r="FRE351" s="19"/>
      <c r="FRF351" s="19"/>
      <c r="FRG351" s="19"/>
      <c r="FRH351" s="19"/>
      <c r="FRI351" s="19"/>
      <c r="FRJ351" s="19"/>
      <c r="FRK351" s="19"/>
      <c r="FRL351" s="19"/>
      <c r="FRM351" s="19"/>
      <c r="FRN351" s="19"/>
      <c r="FRO351" s="19"/>
      <c r="FRP351" s="19"/>
      <c r="FRQ351" s="19"/>
      <c r="FRR351" s="19"/>
      <c r="FRS351" s="19"/>
      <c r="FRT351" s="19"/>
      <c r="FRU351" s="19"/>
      <c r="FRV351" s="19"/>
      <c r="FRW351" s="19"/>
      <c r="FRX351" s="19"/>
      <c r="FRY351" s="19"/>
      <c r="FRZ351" s="19"/>
      <c r="FSA351" s="19"/>
      <c r="FSB351" s="19"/>
      <c r="FSC351" s="19"/>
      <c r="FSD351" s="19"/>
      <c r="FSE351" s="19"/>
      <c r="FSF351" s="19"/>
      <c r="FSG351" s="19"/>
      <c r="FSH351" s="19"/>
      <c r="FSI351" s="19"/>
      <c r="FSJ351" s="19"/>
      <c r="FSK351" s="19"/>
      <c r="FSL351" s="19"/>
      <c r="FSM351" s="19"/>
      <c r="FSN351" s="19"/>
      <c r="FSO351" s="19"/>
      <c r="FSP351" s="19"/>
      <c r="FSQ351" s="19"/>
      <c r="FSR351" s="19"/>
      <c r="FSS351" s="19"/>
      <c r="FST351" s="19"/>
      <c r="FSU351" s="19"/>
      <c r="FSV351" s="19"/>
      <c r="FSW351" s="19"/>
      <c r="FSX351" s="19"/>
      <c r="FSY351" s="19"/>
      <c r="FSZ351" s="19"/>
      <c r="FTA351" s="19"/>
      <c r="FTB351" s="19"/>
      <c r="FTC351" s="19"/>
      <c r="FTD351" s="19"/>
      <c r="FTE351" s="19"/>
      <c r="FTF351" s="19"/>
      <c r="FTG351" s="19"/>
      <c r="FTH351" s="19"/>
      <c r="FTI351" s="19"/>
      <c r="FTJ351" s="19"/>
      <c r="FTK351" s="19"/>
      <c r="FTL351" s="19"/>
      <c r="FTM351" s="19"/>
      <c r="FTN351" s="19"/>
      <c r="FTO351" s="19"/>
      <c r="FTP351" s="19"/>
      <c r="FTQ351" s="19"/>
      <c r="FTR351" s="19"/>
      <c r="FTS351" s="19"/>
      <c r="FTT351" s="19"/>
      <c r="FTU351" s="19"/>
      <c r="FTV351" s="19"/>
      <c r="FTW351" s="19"/>
      <c r="FTX351" s="19"/>
      <c r="FTY351" s="19"/>
      <c r="FTZ351" s="19"/>
      <c r="FUA351" s="19"/>
      <c r="FUB351" s="19"/>
      <c r="FUC351" s="19"/>
      <c r="FUD351" s="19"/>
      <c r="FUE351" s="19"/>
      <c r="FUF351" s="19"/>
      <c r="FUG351" s="19"/>
      <c r="FUH351" s="19"/>
      <c r="FUI351" s="19"/>
      <c r="FUJ351" s="19"/>
      <c r="FUK351" s="19"/>
      <c r="FUL351" s="19"/>
      <c r="FUM351" s="19"/>
      <c r="FUN351" s="19"/>
      <c r="FUO351" s="19"/>
      <c r="FUP351" s="19"/>
      <c r="FUQ351" s="19"/>
      <c r="FUR351" s="19"/>
      <c r="FUS351" s="19"/>
      <c r="FUT351" s="19"/>
      <c r="FUU351" s="19"/>
      <c r="FUV351" s="19"/>
      <c r="FUW351" s="19"/>
      <c r="FUX351" s="19"/>
      <c r="FUY351" s="19"/>
      <c r="FUZ351" s="19"/>
      <c r="FVA351" s="19"/>
      <c r="FVB351" s="19"/>
      <c r="FVC351" s="19"/>
      <c r="FVD351" s="19"/>
      <c r="FVE351" s="19"/>
      <c r="FVF351" s="19"/>
      <c r="FVG351" s="19"/>
      <c r="FVH351" s="19"/>
      <c r="FVI351" s="19"/>
      <c r="FVJ351" s="19"/>
      <c r="FVK351" s="19"/>
      <c r="FVL351" s="19"/>
      <c r="FVM351" s="19"/>
      <c r="FVN351" s="19"/>
      <c r="FVO351" s="19"/>
      <c r="FVP351" s="19"/>
      <c r="FVQ351" s="19"/>
      <c r="FVR351" s="19"/>
      <c r="FVS351" s="19"/>
      <c r="FVT351" s="19"/>
      <c r="FVU351" s="19"/>
      <c r="FVV351" s="19"/>
      <c r="FVW351" s="19"/>
      <c r="FVX351" s="19"/>
      <c r="FVY351" s="19"/>
      <c r="FVZ351" s="19"/>
      <c r="FWA351" s="19"/>
      <c r="FWB351" s="19"/>
      <c r="FWC351" s="19"/>
      <c r="FWD351" s="19"/>
      <c r="FWE351" s="19"/>
      <c r="FWF351" s="19"/>
      <c r="FWG351" s="19"/>
      <c r="FWH351" s="19"/>
      <c r="FWI351" s="19"/>
      <c r="FWJ351" s="19"/>
      <c r="FWK351" s="19"/>
      <c r="FWL351" s="19"/>
      <c r="FWM351" s="19"/>
      <c r="FWN351" s="19"/>
      <c r="FWO351" s="19"/>
      <c r="FWP351" s="19"/>
      <c r="FWQ351" s="19"/>
      <c r="FWR351" s="19"/>
      <c r="FWS351" s="19"/>
      <c r="FWT351" s="19"/>
      <c r="FWU351" s="19"/>
      <c r="FWV351" s="19"/>
      <c r="FWW351" s="19"/>
      <c r="FWX351" s="19"/>
      <c r="FWY351" s="19"/>
      <c r="FWZ351" s="19"/>
      <c r="FXA351" s="19"/>
      <c r="FXB351" s="19"/>
      <c r="FXC351" s="19"/>
      <c r="FXD351" s="19"/>
      <c r="FXE351" s="19"/>
      <c r="FXF351" s="19"/>
      <c r="FXG351" s="19"/>
      <c r="FXH351" s="19"/>
      <c r="FXI351" s="19"/>
      <c r="FXJ351" s="19"/>
      <c r="FXK351" s="19"/>
      <c r="FXL351" s="19"/>
      <c r="FXM351" s="19"/>
      <c r="FXN351" s="19"/>
      <c r="FXO351" s="19"/>
      <c r="FXP351" s="19"/>
      <c r="FXQ351" s="19"/>
      <c r="FXR351" s="19"/>
      <c r="FXS351" s="19"/>
      <c r="FXT351" s="19"/>
      <c r="FXU351" s="19"/>
      <c r="FXV351" s="19"/>
      <c r="FXW351" s="19"/>
      <c r="FXX351" s="19"/>
      <c r="FXY351" s="19"/>
      <c r="FXZ351" s="19"/>
      <c r="FYA351" s="19"/>
      <c r="FYB351" s="19"/>
      <c r="FYC351" s="19"/>
      <c r="FYD351" s="19"/>
      <c r="FYE351" s="19"/>
      <c r="FYF351" s="19"/>
      <c r="FYG351" s="19"/>
      <c r="FYH351" s="19"/>
      <c r="FYI351" s="19"/>
      <c r="FYJ351" s="19"/>
      <c r="FYK351" s="19"/>
      <c r="FYL351" s="19"/>
      <c r="FYM351" s="19"/>
      <c r="FYN351" s="19"/>
      <c r="FYO351" s="19"/>
      <c r="FYP351" s="19"/>
      <c r="FYQ351" s="19"/>
      <c r="FYR351" s="19"/>
      <c r="FYS351" s="19"/>
      <c r="FYT351" s="19"/>
      <c r="FYU351" s="19"/>
      <c r="FYV351" s="19"/>
      <c r="FYW351" s="19"/>
      <c r="FYX351" s="19"/>
      <c r="FYY351" s="19"/>
      <c r="FYZ351" s="19"/>
      <c r="FZA351" s="19"/>
      <c r="FZB351" s="19"/>
      <c r="FZC351" s="19"/>
      <c r="FZD351" s="19"/>
      <c r="FZE351" s="19"/>
      <c r="FZF351" s="19"/>
      <c r="FZG351" s="19"/>
      <c r="FZH351" s="19"/>
      <c r="FZI351" s="19"/>
      <c r="FZJ351" s="19"/>
      <c r="FZK351" s="19"/>
      <c r="FZL351" s="19"/>
      <c r="FZM351" s="19"/>
      <c r="FZN351" s="19"/>
      <c r="FZO351" s="19"/>
      <c r="FZP351" s="19"/>
      <c r="FZQ351" s="19"/>
      <c r="FZR351" s="19"/>
      <c r="FZS351" s="19"/>
      <c r="FZT351" s="19"/>
      <c r="FZU351" s="19"/>
      <c r="FZV351" s="19"/>
      <c r="FZW351" s="19"/>
      <c r="FZX351" s="19"/>
      <c r="FZY351" s="19"/>
      <c r="FZZ351" s="19"/>
      <c r="GAA351" s="19"/>
      <c r="GAB351" s="19"/>
      <c r="GAC351" s="19"/>
      <c r="GAD351" s="19"/>
      <c r="GAE351" s="19"/>
      <c r="GAF351" s="19"/>
      <c r="GAG351" s="19"/>
      <c r="GAH351" s="19"/>
      <c r="GAI351" s="19"/>
      <c r="GAJ351" s="19"/>
      <c r="GAK351" s="19"/>
      <c r="GAL351" s="19"/>
      <c r="GAM351" s="19"/>
      <c r="GAN351" s="19"/>
      <c r="GAO351" s="19"/>
      <c r="GAP351" s="19"/>
      <c r="GAQ351" s="19"/>
      <c r="GAR351" s="19"/>
      <c r="GAS351" s="19"/>
      <c r="GAT351" s="19"/>
      <c r="GAU351" s="19"/>
      <c r="GAV351" s="19"/>
      <c r="GAW351" s="19"/>
      <c r="GAX351" s="19"/>
      <c r="GAY351" s="19"/>
      <c r="GAZ351" s="19"/>
      <c r="GBA351" s="19"/>
      <c r="GBB351" s="19"/>
      <c r="GBC351" s="19"/>
      <c r="GBD351" s="19"/>
      <c r="GBE351" s="19"/>
      <c r="GBF351" s="19"/>
      <c r="GBG351" s="19"/>
      <c r="GBH351" s="19"/>
      <c r="GBI351" s="19"/>
      <c r="GBJ351" s="19"/>
      <c r="GBK351" s="19"/>
      <c r="GBL351" s="19"/>
      <c r="GBM351" s="19"/>
      <c r="GBN351" s="19"/>
      <c r="GBO351" s="19"/>
      <c r="GBP351" s="19"/>
      <c r="GBQ351" s="19"/>
      <c r="GBR351" s="19"/>
      <c r="GBS351" s="19"/>
      <c r="GBT351" s="19"/>
      <c r="GBU351" s="19"/>
      <c r="GBV351" s="19"/>
      <c r="GBW351" s="19"/>
      <c r="GBX351" s="19"/>
      <c r="GBY351" s="19"/>
      <c r="GBZ351" s="19"/>
      <c r="GCA351" s="19"/>
      <c r="GCB351" s="19"/>
      <c r="GCC351" s="19"/>
      <c r="GCD351" s="19"/>
      <c r="GCE351" s="19"/>
      <c r="GCF351" s="19"/>
      <c r="GCG351" s="19"/>
      <c r="GCH351" s="19"/>
      <c r="GCI351" s="19"/>
      <c r="GCJ351" s="19"/>
      <c r="GCK351" s="19"/>
      <c r="GCL351" s="19"/>
      <c r="GCM351" s="19"/>
      <c r="GCN351" s="19"/>
      <c r="GCO351" s="19"/>
      <c r="GCP351" s="19"/>
      <c r="GCQ351" s="19"/>
      <c r="GCR351" s="19"/>
      <c r="GCS351" s="19"/>
      <c r="GCT351" s="19"/>
      <c r="GCU351" s="19"/>
      <c r="GCV351" s="19"/>
      <c r="GCW351" s="19"/>
      <c r="GCX351" s="19"/>
      <c r="GCY351" s="19"/>
      <c r="GCZ351" s="19"/>
      <c r="GDA351" s="19"/>
      <c r="GDB351" s="19"/>
      <c r="GDC351" s="19"/>
      <c r="GDD351" s="19"/>
      <c r="GDE351" s="19"/>
      <c r="GDF351" s="19"/>
      <c r="GDG351" s="19"/>
      <c r="GDH351" s="19"/>
      <c r="GDI351" s="19"/>
      <c r="GDJ351" s="19"/>
      <c r="GDK351" s="19"/>
      <c r="GDL351" s="19"/>
      <c r="GDM351" s="19"/>
      <c r="GDN351" s="19"/>
      <c r="GDO351" s="19"/>
      <c r="GDP351" s="19"/>
      <c r="GDQ351" s="19"/>
      <c r="GDR351" s="19"/>
      <c r="GDS351" s="19"/>
      <c r="GDT351" s="19"/>
      <c r="GDU351" s="19"/>
      <c r="GDV351" s="19"/>
      <c r="GDW351" s="19"/>
      <c r="GDX351" s="19"/>
      <c r="GDY351" s="19"/>
      <c r="GDZ351" s="19"/>
      <c r="GEA351" s="19"/>
      <c r="GEB351" s="19"/>
      <c r="GEC351" s="19"/>
      <c r="GED351" s="19"/>
      <c r="GEE351" s="19"/>
      <c r="GEF351" s="19"/>
      <c r="GEG351" s="19"/>
      <c r="GEH351" s="19"/>
      <c r="GEI351" s="19"/>
      <c r="GEJ351" s="19"/>
      <c r="GEK351" s="19"/>
      <c r="GEL351" s="19"/>
      <c r="GEM351" s="19"/>
      <c r="GEN351" s="19"/>
      <c r="GEO351" s="19"/>
      <c r="GEP351" s="19"/>
      <c r="GEQ351" s="19"/>
      <c r="GER351" s="19"/>
      <c r="GES351" s="19"/>
      <c r="GET351" s="19"/>
      <c r="GEU351" s="19"/>
      <c r="GEV351" s="19"/>
      <c r="GEW351" s="19"/>
      <c r="GEX351" s="19"/>
      <c r="GEY351" s="19"/>
      <c r="GEZ351" s="19"/>
      <c r="GFA351" s="19"/>
      <c r="GFB351" s="19"/>
      <c r="GFC351" s="19"/>
      <c r="GFD351" s="19"/>
      <c r="GFE351" s="19"/>
      <c r="GFF351" s="19"/>
      <c r="GFG351" s="19"/>
      <c r="GFH351" s="19"/>
      <c r="GFI351" s="19"/>
      <c r="GFJ351" s="19"/>
      <c r="GFK351" s="19"/>
      <c r="GFL351" s="19"/>
      <c r="GFM351" s="19"/>
      <c r="GFN351" s="19"/>
      <c r="GFO351" s="19"/>
      <c r="GFP351" s="19"/>
      <c r="GFQ351" s="19"/>
      <c r="GFR351" s="19"/>
      <c r="GFS351" s="19"/>
      <c r="GFT351" s="19"/>
      <c r="GFU351" s="19"/>
      <c r="GFV351" s="19"/>
      <c r="GFW351" s="19"/>
      <c r="GFX351" s="19"/>
      <c r="GFY351" s="19"/>
      <c r="GFZ351" s="19"/>
      <c r="GGA351" s="19"/>
      <c r="GGB351" s="19"/>
      <c r="GGC351" s="19"/>
      <c r="GGD351" s="19"/>
      <c r="GGE351" s="19"/>
      <c r="GGF351" s="19"/>
      <c r="GGG351" s="19"/>
      <c r="GGH351" s="19"/>
      <c r="GGI351" s="19"/>
      <c r="GGJ351" s="19"/>
      <c r="GGK351" s="19"/>
      <c r="GGL351" s="19"/>
      <c r="GGM351" s="19"/>
      <c r="GGN351" s="19"/>
      <c r="GGO351" s="19"/>
      <c r="GGP351" s="19"/>
      <c r="GGQ351" s="19"/>
      <c r="GGR351" s="19"/>
      <c r="GGS351" s="19"/>
      <c r="GGT351" s="19"/>
      <c r="GGU351" s="19"/>
      <c r="GGV351" s="19"/>
      <c r="GGW351" s="19"/>
      <c r="GGX351" s="19"/>
      <c r="GGY351" s="19"/>
      <c r="GGZ351" s="19"/>
      <c r="GHA351" s="19"/>
      <c r="GHB351" s="19"/>
      <c r="GHC351" s="19"/>
      <c r="GHD351" s="19"/>
      <c r="GHE351" s="19"/>
      <c r="GHF351" s="19"/>
      <c r="GHG351" s="19"/>
      <c r="GHH351" s="19"/>
      <c r="GHI351" s="19"/>
      <c r="GHJ351" s="19"/>
      <c r="GHK351" s="19"/>
      <c r="GHL351" s="19"/>
      <c r="GHM351" s="19"/>
      <c r="GHN351" s="19"/>
      <c r="GHO351" s="19"/>
      <c r="GHP351" s="19"/>
      <c r="GHQ351" s="19"/>
      <c r="GHR351" s="19"/>
      <c r="GHS351" s="19"/>
      <c r="GHT351" s="19"/>
      <c r="GHU351" s="19"/>
      <c r="GHV351" s="19"/>
      <c r="GHW351" s="19"/>
      <c r="GHX351" s="19"/>
      <c r="GHY351" s="19"/>
      <c r="GHZ351" s="19"/>
      <c r="GIA351" s="19"/>
      <c r="GIB351" s="19"/>
      <c r="GIC351" s="19"/>
      <c r="GID351" s="19"/>
      <c r="GIE351" s="19"/>
      <c r="GIF351" s="19"/>
      <c r="GIG351" s="19"/>
      <c r="GIH351" s="19"/>
      <c r="GII351" s="19"/>
      <c r="GIJ351" s="19"/>
      <c r="GIK351" s="19"/>
      <c r="GIL351" s="19"/>
      <c r="GIM351" s="19"/>
      <c r="GIN351" s="19"/>
      <c r="GIO351" s="19"/>
      <c r="GIP351" s="19"/>
      <c r="GIQ351" s="19"/>
      <c r="GIR351" s="19"/>
      <c r="GIS351" s="19"/>
      <c r="GIT351" s="19"/>
      <c r="GIU351" s="19"/>
      <c r="GIV351" s="19"/>
      <c r="GIW351" s="19"/>
      <c r="GIX351" s="19"/>
      <c r="GIY351" s="19"/>
      <c r="GIZ351" s="19"/>
      <c r="GJA351" s="19"/>
      <c r="GJB351" s="19"/>
      <c r="GJC351" s="19"/>
      <c r="GJD351" s="19"/>
      <c r="GJE351" s="19"/>
      <c r="GJF351" s="19"/>
      <c r="GJG351" s="19"/>
      <c r="GJH351" s="19"/>
      <c r="GJI351" s="19"/>
      <c r="GJJ351" s="19"/>
      <c r="GJK351" s="19"/>
      <c r="GJL351" s="19"/>
      <c r="GJM351" s="19"/>
      <c r="GJN351" s="19"/>
      <c r="GJO351" s="19"/>
      <c r="GJP351" s="19"/>
      <c r="GJQ351" s="19"/>
      <c r="GJR351" s="19"/>
      <c r="GJS351" s="19"/>
      <c r="GJT351" s="19"/>
      <c r="GJU351" s="19"/>
      <c r="GJV351" s="19"/>
      <c r="GJW351" s="19"/>
      <c r="GJX351" s="19"/>
      <c r="GJY351" s="19"/>
      <c r="GJZ351" s="19"/>
      <c r="GKA351" s="19"/>
      <c r="GKB351" s="19"/>
      <c r="GKC351" s="19"/>
      <c r="GKD351" s="19"/>
      <c r="GKE351" s="19"/>
      <c r="GKF351" s="19"/>
      <c r="GKG351" s="19"/>
      <c r="GKH351" s="19"/>
      <c r="GKI351" s="19"/>
      <c r="GKJ351" s="19"/>
      <c r="GKK351" s="19"/>
      <c r="GKL351" s="19"/>
      <c r="GKM351" s="19"/>
      <c r="GKN351" s="19"/>
      <c r="GKO351" s="19"/>
      <c r="GKP351" s="19"/>
      <c r="GKQ351" s="19"/>
      <c r="GKR351" s="19"/>
      <c r="GKS351" s="19"/>
      <c r="GKT351" s="19"/>
      <c r="GKU351" s="19"/>
      <c r="GKV351" s="19"/>
      <c r="GKW351" s="19"/>
      <c r="GKX351" s="19"/>
      <c r="GKY351" s="19"/>
      <c r="GKZ351" s="19"/>
      <c r="GLA351" s="19"/>
      <c r="GLB351" s="19"/>
      <c r="GLC351" s="19"/>
      <c r="GLD351" s="19"/>
      <c r="GLE351" s="19"/>
      <c r="GLF351" s="19"/>
      <c r="GLG351" s="19"/>
      <c r="GLH351" s="19"/>
      <c r="GLI351" s="19"/>
      <c r="GLJ351" s="19"/>
      <c r="GLK351" s="19"/>
      <c r="GLL351" s="19"/>
      <c r="GLM351" s="19"/>
      <c r="GLN351" s="19"/>
      <c r="GLO351" s="19"/>
      <c r="GLP351" s="19"/>
      <c r="GLQ351" s="19"/>
      <c r="GLR351" s="19"/>
      <c r="GLS351" s="19"/>
      <c r="GLT351" s="19"/>
      <c r="GLU351" s="19"/>
      <c r="GLV351" s="19"/>
      <c r="GLW351" s="19"/>
      <c r="GLX351" s="19"/>
      <c r="GLY351" s="19"/>
      <c r="GLZ351" s="19"/>
      <c r="GMA351" s="19"/>
      <c r="GMB351" s="19"/>
      <c r="GMC351" s="19"/>
      <c r="GMD351" s="19"/>
      <c r="GME351" s="19"/>
      <c r="GMF351" s="19"/>
      <c r="GMG351" s="19"/>
      <c r="GMH351" s="19"/>
      <c r="GMI351" s="19"/>
      <c r="GMJ351" s="19"/>
      <c r="GMK351" s="19"/>
      <c r="GML351" s="19"/>
      <c r="GMM351" s="19"/>
      <c r="GMN351" s="19"/>
      <c r="GMO351" s="19"/>
      <c r="GMP351" s="19"/>
      <c r="GMQ351" s="19"/>
      <c r="GMR351" s="19"/>
      <c r="GMS351" s="19"/>
      <c r="GMT351" s="19"/>
      <c r="GMU351" s="19"/>
      <c r="GMV351" s="19"/>
      <c r="GMW351" s="19"/>
      <c r="GMX351" s="19"/>
      <c r="GMY351" s="19"/>
      <c r="GMZ351" s="19"/>
      <c r="GNA351" s="19"/>
      <c r="GNB351" s="19"/>
      <c r="GNC351" s="19"/>
      <c r="GND351" s="19"/>
      <c r="GNE351" s="19"/>
      <c r="GNF351" s="19"/>
      <c r="GNG351" s="19"/>
      <c r="GNH351" s="19"/>
      <c r="GNI351" s="19"/>
      <c r="GNJ351" s="19"/>
      <c r="GNK351" s="19"/>
      <c r="GNL351" s="19"/>
      <c r="GNM351" s="19"/>
      <c r="GNN351" s="19"/>
      <c r="GNO351" s="19"/>
      <c r="GNP351" s="19"/>
      <c r="GNQ351" s="19"/>
      <c r="GNR351" s="19"/>
      <c r="GNS351" s="19"/>
      <c r="GNT351" s="19"/>
      <c r="GNU351" s="19"/>
      <c r="GNV351" s="19"/>
      <c r="GNW351" s="19"/>
      <c r="GNX351" s="19"/>
      <c r="GNY351" s="19"/>
      <c r="GNZ351" s="19"/>
      <c r="GOA351" s="19"/>
      <c r="GOB351" s="19"/>
      <c r="GOC351" s="19"/>
      <c r="GOD351" s="19"/>
      <c r="GOE351" s="19"/>
      <c r="GOF351" s="19"/>
      <c r="GOG351" s="19"/>
      <c r="GOH351" s="19"/>
      <c r="GOI351" s="19"/>
      <c r="GOJ351" s="19"/>
      <c r="GOK351" s="19"/>
      <c r="GOL351" s="19"/>
      <c r="GOM351" s="19"/>
      <c r="GON351" s="19"/>
      <c r="GOO351" s="19"/>
      <c r="GOP351" s="19"/>
      <c r="GOQ351" s="19"/>
      <c r="GOR351" s="19"/>
      <c r="GOS351" s="19"/>
      <c r="GOT351" s="19"/>
      <c r="GOU351" s="19"/>
      <c r="GOV351" s="19"/>
      <c r="GOW351" s="19"/>
      <c r="GOX351" s="19"/>
      <c r="GOY351" s="19"/>
      <c r="GOZ351" s="19"/>
      <c r="GPA351" s="19"/>
      <c r="GPB351" s="19"/>
      <c r="GPC351" s="19"/>
      <c r="GPD351" s="19"/>
      <c r="GPE351" s="19"/>
      <c r="GPF351" s="19"/>
      <c r="GPG351" s="19"/>
      <c r="GPH351" s="19"/>
      <c r="GPI351" s="19"/>
      <c r="GPJ351" s="19"/>
      <c r="GPK351" s="19"/>
      <c r="GPL351" s="19"/>
      <c r="GPM351" s="19"/>
      <c r="GPN351" s="19"/>
      <c r="GPO351" s="19"/>
      <c r="GPP351" s="19"/>
      <c r="GPQ351" s="19"/>
      <c r="GPR351" s="19"/>
      <c r="GPS351" s="19"/>
      <c r="GPT351" s="19"/>
      <c r="GPU351" s="19"/>
      <c r="GPV351" s="19"/>
      <c r="GPW351" s="19"/>
      <c r="GPX351" s="19"/>
      <c r="GPY351" s="19"/>
      <c r="GPZ351" s="19"/>
      <c r="GQA351" s="19"/>
      <c r="GQB351" s="19"/>
      <c r="GQC351" s="19"/>
      <c r="GQD351" s="19"/>
      <c r="GQE351" s="19"/>
      <c r="GQF351" s="19"/>
      <c r="GQG351" s="19"/>
      <c r="GQH351" s="19"/>
      <c r="GQI351" s="19"/>
      <c r="GQJ351" s="19"/>
      <c r="GQK351" s="19"/>
      <c r="GQL351" s="19"/>
      <c r="GQM351" s="19"/>
      <c r="GQN351" s="19"/>
      <c r="GQO351" s="19"/>
      <c r="GQP351" s="19"/>
      <c r="GQQ351" s="19"/>
      <c r="GQR351" s="19"/>
      <c r="GQS351" s="19"/>
      <c r="GQT351" s="19"/>
      <c r="GQU351" s="19"/>
      <c r="GQV351" s="19"/>
      <c r="GQW351" s="19"/>
      <c r="GQX351" s="19"/>
      <c r="GQY351" s="19"/>
      <c r="GQZ351" s="19"/>
      <c r="GRA351" s="19"/>
      <c r="GRB351" s="19"/>
      <c r="GRC351" s="19"/>
      <c r="GRD351" s="19"/>
      <c r="GRE351" s="19"/>
      <c r="GRF351" s="19"/>
      <c r="GRG351" s="19"/>
      <c r="GRH351" s="19"/>
      <c r="GRI351" s="19"/>
      <c r="GRJ351" s="19"/>
      <c r="GRK351" s="19"/>
      <c r="GRL351" s="19"/>
      <c r="GRM351" s="19"/>
      <c r="GRN351" s="19"/>
      <c r="GRO351" s="19"/>
      <c r="GRP351" s="19"/>
      <c r="GRQ351" s="19"/>
      <c r="GRR351" s="19"/>
      <c r="GRS351" s="19"/>
      <c r="GRT351" s="19"/>
      <c r="GRU351" s="19"/>
      <c r="GRV351" s="19"/>
      <c r="GRW351" s="19"/>
      <c r="GRX351" s="19"/>
      <c r="GRY351" s="19"/>
      <c r="GRZ351" s="19"/>
      <c r="GSA351" s="19"/>
      <c r="GSB351" s="19"/>
      <c r="GSC351" s="19"/>
      <c r="GSD351" s="19"/>
      <c r="GSE351" s="19"/>
      <c r="GSF351" s="19"/>
      <c r="GSG351" s="19"/>
      <c r="GSH351" s="19"/>
      <c r="GSI351" s="19"/>
      <c r="GSJ351" s="19"/>
      <c r="GSK351" s="19"/>
      <c r="GSL351" s="19"/>
      <c r="GSM351" s="19"/>
      <c r="GSN351" s="19"/>
      <c r="GSO351" s="19"/>
      <c r="GSP351" s="19"/>
      <c r="GSQ351" s="19"/>
      <c r="GSR351" s="19"/>
      <c r="GSS351" s="19"/>
      <c r="GST351" s="19"/>
      <c r="GSU351" s="19"/>
      <c r="GSV351" s="19"/>
      <c r="GSW351" s="19"/>
      <c r="GSX351" s="19"/>
      <c r="GSY351" s="19"/>
      <c r="GSZ351" s="19"/>
      <c r="GTA351" s="19"/>
      <c r="GTB351" s="19"/>
      <c r="GTC351" s="19"/>
      <c r="GTD351" s="19"/>
      <c r="GTE351" s="19"/>
      <c r="GTF351" s="19"/>
      <c r="GTG351" s="19"/>
      <c r="GTH351" s="19"/>
      <c r="GTI351" s="19"/>
      <c r="GTJ351" s="19"/>
      <c r="GTK351" s="19"/>
      <c r="GTL351" s="19"/>
      <c r="GTM351" s="19"/>
      <c r="GTN351" s="19"/>
      <c r="GTO351" s="19"/>
      <c r="GTP351" s="19"/>
      <c r="GTQ351" s="19"/>
      <c r="GTR351" s="19"/>
      <c r="GTS351" s="19"/>
      <c r="GTT351" s="19"/>
      <c r="GTU351" s="19"/>
      <c r="GTV351" s="19"/>
      <c r="GTW351" s="19"/>
      <c r="GTX351" s="19"/>
      <c r="GTY351" s="19"/>
      <c r="GTZ351" s="19"/>
      <c r="GUA351" s="19"/>
      <c r="GUB351" s="19"/>
      <c r="GUC351" s="19"/>
      <c r="GUD351" s="19"/>
      <c r="GUE351" s="19"/>
      <c r="GUF351" s="19"/>
      <c r="GUG351" s="19"/>
      <c r="GUH351" s="19"/>
      <c r="GUI351" s="19"/>
      <c r="GUJ351" s="19"/>
      <c r="GUK351" s="19"/>
      <c r="GUL351" s="19"/>
      <c r="GUM351" s="19"/>
      <c r="GUN351" s="19"/>
      <c r="GUO351" s="19"/>
      <c r="GUP351" s="19"/>
      <c r="GUQ351" s="19"/>
      <c r="GUR351" s="19"/>
      <c r="GUS351" s="19"/>
      <c r="GUT351" s="19"/>
      <c r="GUU351" s="19"/>
      <c r="GUV351" s="19"/>
      <c r="GUW351" s="19"/>
      <c r="GUX351" s="19"/>
      <c r="GUY351" s="19"/>
      <c r="GUZ351" s="19"/>
      <c r="GVA351" s="19"/>
      <c r="GVB351" s="19"/>
      <c r="GVC351" s="19"/>
      <c r="GVD351" s="19"/>
      <c r="GVE351" s="19"/>
      <c r="GVF351" s="19"/>
      <c r="GVG351" s="19"/>
      <c r="GVH351" s="19"/>
      <c r="GVI351" s="19"/>
      <c r="GVJ351" s="19"/>
      <c r="GVK351" s="19"/>
      <c r="GVL351" s="19"/>
      <c r="GVM351" s="19"/>
      <c r="GVN351" s="19"/>
      <c r="GVO351" s="19"/>
      <c r="GVP351" s="19"/>
      <c r="GVQ351" s="19"/>
      <c r="GVR351" s="19"/>
      <c r="GVS351" s="19"/>
      <c r="GVT351" s="19"/>
      <c r="GVU351" s="19"/>
      <c r="GVV351" s="19"/>
      <c r="GVW351" s="19"/>
      <c r="GVX351" s="19"/>
      <c r="GVY351" s="19"/>
      <c r="GVZ351" s="19"/>
      <c r="GWA351" s="19"/>
      <c r="GWB351" s="19"/>
      <c r="GWC351" s="19"/>
      <c r="GWD351" s="19"/>
      <c r="GWE351" s="19"/>
      <c r="GWF351" s="19"/>
      <c r="GWG351" s="19"/>
      <c r="GWH351" s="19"/>
      <c r="GWI351" s="19"/>
      <c r="GWJ351" s="19"/>
      <c r="GWK351" s="19"/>
      <c r="GWL351" s="19"/>
      <c r="GWM351" s="19"/>
      <c r="GWN351" s="19"/>
      <c r="GWO351" s="19"/>
      <c r="GWP351" s="19"/>
      <c r="GWQ351" s="19"/>
      <c r="GWR351" s="19"/>
      <c r="GWS351" s="19"/>
      <c r="GWT351" s="19"/>
      <c r="GWU351" s="19"/>
      <c r="GWV351" s="19"/>
      <c r="GWW351" s="19"/>
      <c r="GWX351" s="19"/>
      <c r="GWY351" s="19"/>
      <c r="GWZ351" s="19"/>
      <c r="GXA351" s="19"/>
      <c r="GXB351" s="19"/>
      <c r="GXC351" s="19"/>
      <c r="GXD351" s="19"/>
      <c r="GXE351" s="19"/>
      <c r="GXF351" s="19"/>
      <c r="GXG351" s="19"/>
      <c r="GXH351" s="19"/>
      <c r="GXI351" s="19"/>
      <c r="GXJ351" s="19"/>
      <c r="GXK351" s="19"/>
      <c r="GXL351" s="19"/>
      <c r="GXM351" s="19"/>
      <c r="GXN351" s="19"/>
      <c r="GXO351" s="19"/>
      <c r="GXP351" s="19"/>
      <c r="GXQ351" s="19"/>
      <c r="GXR351" s="19"/>
      <c r="GXS351" s="19"/>
      <c r="GXT351" s="19"/>
      <c r="GXU351" s="19"/>
      <c r="GXV351" s="19"/>
      <c r="GXW351" s="19"/>
      <c r="GXX351" s="19"/>
      <c r="GXY351" s="19"/>
      <c r="GXZ351" s="19"/>
      <c r="GYA351" s="19"/>
      <c r="GYB351" s="19"/>
      <c r="GYC351" s="19"/>
      <c r="GYD351" s="19"/>
      <c r="GYE351" s="19"/>
      <c r="GYF351" s="19"/>
      <c r="GYG351" s="19"/>
      <c r="GYH351" s="19"/>
      <c r="GYI351" s="19"/>
      <c r="GYJ351" s="19"/>
      <c r="GYK351" s="19"/>
      <c r="GYL351" s="19"/>
      <c r="GYM351" s="19"/>
      <c r="GYN351" s="19"/>
      <c r="GYO351" s="19"/>
      <c r="GYP351" s="19"/>
      <c r="GYQ351" s="19"/>
      <c r="GYR351" s="19"/>
      <c r="GYS351" s="19"/>
      <c r="GYT351" s="19"/>
      <c r="GYU351" s="19"/>
      <c r="GYV351" s="19"/>
      <c r="GYW351" s="19"/>
      <c r="GYX351" s="19"/>
      <c r="GYY351" s="19"/>
      <c r="GYZ351" s="19"/>
      <c r="GZA351" s="19"/>
      <c r="GZB351" s="19"/>
      <c r="GZC351" s="19"/>
      <c r="GZD351" s="19"/>
      <c r="GZE351" s="19"/>
      <c r="GZF351" s="19"/>
      <c r="GZG351" s="19"/>
      <c r="GZH351" s="19"/>
      <c r="GZI351" s="19"/>
      <c r="GZJ351" s="19"/>
      <c r="GZK351" s="19"/>
      <c r="GZL351" s="19"/>
      <c r="GZM351" s="19"/>
      <c r="GZN351" s="19"/>
      <c r="GZO351" s="19"/>
      <c r="GZP351" s="19"/>
      <c r="GZQ351" s="19"/>
      <c r="GZR351" s="19"/>
      <c r="GZS351" s="19"/>
      <c r="GZT351" s="19"/>
      <c r="GZU351" s="19"/>
      <c r="GZV351" s="19"/>
      <c r="GZW351" s="19"/>
      <c r="GZX351" s="19"/>
      <c r="GZY351" s="19"/>
      <c r="GZZ351" s="19"/>
      <c r="HAA351" s="19"/>
      <c r="HAB351" s="19"/>
      <c r="HAC351" s="19"/>
      <c r="HAD351" s="19"/>
      <c r="HAE351" s="19"/>
      <c r="HAF351" s="19"/>
      <c r="HAG351" s="19"/>
      <c r="HAH351" s="19"/>
      <c r="HAI351" s="19"/>
      <c r="HAJ351" s="19"/>
      <c r="HAK351" s="19"/>
      <c r="HAL351" s="19"/>
      <c r="HAM351" s="19"/>
      <c r="HAN351" s="19"/>
      <c r="HAO351" s="19"/>
      <c r="HAP351" s="19"/>
      <c r="HAQ351" s="19"/>
      <c r="HAR351" s="19"/>
      <c r="HAS351" s="19"/>
      <c r="HAT351" s="19"/>
      <c r="HAU351" s="19"/>
      <c r="HAV351" s="19"/>
      <c r="HAW351" s="19"/>
      <c r="HAX351" s="19"/>
      <c r="HAY351" s="19"/>
      <c r="HAZ351" s="19"/>
      <c r="HBA351" s="19"/>
      <c r="HBB351" s="19"/>
      <c r="HBC351" s="19"/>
      <c r="HBD351" s="19"/>
      <c r="HBE351" s="19"/>
      <c r="HBF351" s="19"/>
      <c r="HBG351" s="19"/>
      <c r="HBH351" s="19"/>
      <c r="HBI351" s="19"/>
      <c r="HBJ351" s="19"/>
      <c r="HBK351" s="19"/>
      <c r="HBL351" s="19"/>
      <c r="HBM351" s="19"/>
      <c r="HBN351" s="19"/>
      <c r="HBO351" s="19"/>
      <c r="HBP351" s="19"/>
      <c r="HBQ351" s="19"/>
      <c r="HBR351" s="19"/>
      <c r="HBS351" s="19"/>
      <c r="HBT351" s="19"/>
      <c r="HBU351" s="19"/>
      <c r="HBV351" s="19"/>
      <c r="HBW351" s="19"/>
      <c r="HBX351" s="19"/>
      <c r="HBY351" s="19"/>
      <c r="HBZ351" s="19"/>
      <c r="HCA351" s="19"/>
      <c r="HCB351" s="19"/>
      <c r="HCC351" s="19"/>
      <c r="HCD351" s="19"/>
      <c r="HCE351" s="19"/>
      <c r="HCF351" s="19"/>
      <c r="HCG351" s="19"/>
      <c r="HCH351" s="19"/>
      <c r="HCI351" s="19"/>
      <c r="HCJ351" s="19"/>
      <c r="HCK351" s="19"/>
      <c r="HCL351" s="19"/>
      <c r="HCM351" s="19"/>
      <c r="HCN351" s="19"/>
      <c r="HCO351" s="19"/>
      <c r="HCP351" s="19"/>
      <c r="HCQ351" s="19"/>
      <c r="HCR351" s="19"/>
      <c r="HCS351" s="19"/>
      <c r="HCT351" s="19"/>
      <c r="HCU351" s="19"/>
      <c r="HCV351" s="19"/>
      <c r="HCW351" s="19"/>
      <c r="HCX351" s="19"/>
      <c r="HCY351" s="19"/>
      <c r="HCZ351" s="19"/>
      <c r="HDA351" s="19"/>
      <c r="HDB351" s="19"/>
      <c r="HDC351" s="19"/>
      <c r="HDD351" s="19"/>
      <c r="HDE351" s="19"/>
      <c r="HDF351" s="19"/>
      <c r="HDG351" s="19"/>
      <c r="HDH351" s="19"/>
      <c r="HDI351" s="19"/>
      <c r="HDJ351" s="19"/>
      <c r="HDK351" s="19"/>
      <c r="HDL351" s="19"/>
      <c r="HDM351" s="19"/>
      <c r="HDN351" s="19"/>
      <c r="HDO351" s="19"/>
      <c r="HDP351" s="19"/>
      <c r="HDQ351" s="19"/>
      <c r="HDR351" s="19"/>
      <c r="HDS351" s="19"/>
      <c r="HDT351" s="19"/>
      <c r="HDU351" s="19"/>
      <c r="HDV351" s="19"/>
      <c r="HDW351" s="19"/>
      <c r="HDX351" s="19"/>
      <c r="HDY351" s="19"/>
      <c r="HDZ351" s="19"/>
      <c r="HEA351" s="19"/>
      <c r="HEB351" s="19"/>
      <c r="HEC351" s="19"/>
      <c r="HED351" s="19"/>
      <c r="HEE351" s="19"/>
      <c r="HEF351" s="19"/>
      <c r="HEG351" s="19"/>
      <c r="HEH351" s="19"/>
      <c r="HEI351" s="19"/>
      <c r="HEJ351" s="19"/>
      <c r="HEK351" s="19"/>
      <c r="HEL351" s="19"/>
      <c r="HEM351" s="19"/>
      <c r="HEN351" s="19"/>
      <c r="HEO351" s="19"/>
      <c r="HEP351" s="19"/>
      <c r="HEQ351" s="19"/>
      <c r="HER351" s="19"/>
      <c r="HES351" s="19"/>
      <c r="HET351" s="19"/>
      <c r="HEU351" s="19"/>
      <c r="HEV351" s="19"/>
      <c r="HEW351" s="19"/>
      <c r="HEX351" s="19"/>
      <c r="HEY351" s="19"/>
      <c r="HEZ351" s="19"/>
      <c r="HFA351" s="19"/>
      <c r="HFB351" s="19"/>
      <c r="HFC351" s="19"/>
      <c r="HFD351" s="19"/>
      <c r="HFE351" s="19"/>
      <c r="HFF351" s="19"/>
      <c r="HFG351" s="19"/>
      <c r="HFH351" s="19"/>
      <c r="HFI351" s="19"/>
      <c r="HFJ351" s="19"/>
      <c r="HFK351" s="19"/>
      <c r="HFL351" s="19"/>
      <c r="HFM351" s="19"/>
      <c r="HFN351" s="19"/>
      <c r="HFO351" s="19"/>
      <c r="HFP351" s="19"/>
      <c r="HFQ351" s="19"/>
      <c r="HFR351" s="19"/>
      <c r="HFS351" s="19"/>
      <c r="HFT351" s="19"/>
      <c r="HFU351" s="19"/>
      <c r="HFV351" s="19"/>
      <c r="HFW351" s="19"/>
      <c r="HFX351" s="19"/>
      <c r="HFY351" s="19"/>
      <c r="HFZ351" s="19"/>
      <c r="HGA351" s="19"/>
      <c r="HGB351" s="19"/>
      <c r="HGC351" s="19"/>
      <c r="HGD351" s="19"/>
      <c r="HGE351" s="19"/>
      <c r="HGF351" s="19"/>
      <c r="HGG351" s="19"/>
      <c r="HGH351" s="19"/>
      <c r="HGI351" s="19"/>
      <c r="HGJ351" s="19"/>
      <c r="HGK351" s="19"/>
      <c r="HGL351" s="19"/>
      <c r="HGM351" s="19"/>
      <c r="HGN351" s="19"/>
      <c r="HGO351" s="19"/>
      <c r="HGP351" s="19"/>
      <c r="HGQ351" s="19"/>
      <c r="HGR351" s="19"/>
      <c r="HGS351" s="19"/>
      <c r="HGT351" s="19"/>
      <c r="HGU351" s="19"/>
      <c r="HGV351" s="19"/>
      <c r="HGW351" s="19"/>
      <c r="HGX351" s="19"/>
      <c r="HGY351" s="19"/>
      <c r="HGZ351" s="19"/>
      <c r="HHA351" s="19"/>
      <c r="HHB351" s="19"/>
      <c r="HHC351" s="19"/>
      <c r="HHD351" s="19"/>
      <c r="HHE351" s="19"/>
      <c r="HHF351" s="19"/>
      <c r="HHG351" s="19"/>
      <c r="HHH351" s="19"/>
      <c r="HHI351" s="19"/>
      <c r="HHJ351" s="19"/>
      <c r="HHK351" s="19"/>
      <c r="HHL351" s="19"/>
      <c r="HHM351" s="19"/>
      <c r="HHN351" s="19"/>
      <c r="HHO351" s="19"/>
      <c r="HHP351" s="19"/>
      <c r="HHQ351" s="19"/>
      <c r="HHR351" s="19"/>
      <c r="HHS351" s="19"/>
      <c r="HHT351" s="19"/>
      <c r="HHU351" s="19"/>
      <c r="HHV351" s="19"/>
      <c r="HHW351" s="19"/>
      <c r="HHX351" s="19"/>
      <c r="HHY351" s="19"/>
      <c r="HHZ351" s="19"/>
      <c r="HIA351" s="19"/>
      <c r="HIB351" s="19"/>
      <c r="HIC351" s="19"/>
      <c r="HID351" s="19"/>
      <c r="HIE351" s="19"/>
      <c r="HIF351" s="19"/>
      <c r="HIG351" s="19"/>
      <c r="HIH351" s="19"/>
      <c r="HII351" s="19"/>
      <c r="HIJ351" s="19"/>
      <c r="HIK351" s="19"/>
      <c r="HIL351" s="19"/>
      <c r="HIM351" s="19"/>
      <c r="HIN351" s="19"/>
      <c r="HIO351" s="19"/>
      <c r="HIP351" s="19"/>
      <c r="HIQ351" s="19"/>
      <c r="HIR351" s="19"/>
      <c r="HIS351" s="19"/>
      <c r="HIT351" s="19"/>
      <c r="HIU351" s="19"/>
      <c r="HIV351" s="19"/>
      <c r="HIW351" s="19"/>
      <c r="HIX351" s="19"/>
      <c r="HIY351" s="19"/>
      <c r="HIZ351" s="19"/>
      <c r="HJA351" s="19"/>
      <c r="HJB351" s="19"/>
      <c r="HJC351" s="19"/>
      <c r="HJD351" s="19"/>
      <c r="HJE351" s="19"/>
      <c r="HJF351" s="19"/>
      <c r="HJG351" s="19"/>
      <c r="HJH351" s="19"/>
      <c r="HJI351" s="19"/>
      <c r="HJJ351" s="19"/>
      <c r="HJK351" s="19"/>
      <c r="HJL351" s="19"/>
      <c r="HJM351" s="19"/>
      <c r="HJN351" s="19"/>
      <c r="HJO351" s="19"/>
      <c r="HJP351" s="19"/>
      <c r="HJQ351" s="19"/>
      <c r="HJR351" s="19"/>
      <c r="HJS351" s="19"/>
      <c r="HJT351" s="19"/>
      <c r="HJU351" s="19"/>
      <c r="HJV351" s="19"/>
      <c r="HJW351" s="19"/>
      <c r="HJX351" s="19"/>
      <c r="HJY351" s="28"/>
    </row>
    <row r="352" spans="1:5693" s="29" customFormat="1" ht="18.75" x14ac:dyDescent="0.3">
      <c r="A352" s="5">
        <v>344</v>
      </c>
      <c r="B352" s="17">
        <v>1305</v>
      </c>
      <c r="C352" s="20" t="s">
        <v>418</v>
      </c>
      <c r="D352" s="8">
        <v>399.01</v>
      </c>
      <c r="E352" s="6" t="s">
        <v>19</v>
      </c>
      <c r="F352" s="6">
        <v>1</v>
      </c>
      <c r="G352" s="9">
        <f t="shared" si="8"/>
        <v>399.01</v>
      </c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19"/>
      <c r="HK352" s="19"/>
      <c r="HL352" s="19"/>
      <c r="HM352" s="19"/>
      <c r="HN352" s="19"/>
      <c r="HO352" s="19"/>
      <c r="HP352" s="19"/>
      <c r="HQ352" s="19"/>
      <c r="HR352" s="19"/>
      <c r="HS352" s="19"/>
      <c r="HT352" s="19"/>
      <c r="HU352" s="19"/>
      <c r="HV352" s="19"/>
      <c r="HW352" s="19"/>
      <c r="HX352" s="19"/>
      <c r="HY352" s="19"/>
      <c r="HZ352" s="19"/>
      <c r="IA352" s="19"/>
      <c r="IB352" s="19"/>
      <c r="IC352" s="19"/>
      <c r="ID352" s="19"/>
      <c r="IE352" s="19"/>
      <c r="IF352" s="19"/>
      <c r="IG352" s="19"/>
      <c r="IH352" s="19"/>
      <c r="II352" s="19"/>
      <c r="IJ352" s="19"/>
      <c r="IK352" s="19"/>
      <c r="IL352" s="19"/>
      <c r="IM352" s="19"/>
      <c r="IN352" s="19"/>
      <c r="IO352" s="19"/>
      <c r="IP352" s="19"/>
      <c r="IQ352" s="19"/>
      <c r="IR352" s="19"/>
      <c r="IS352" s="19"/>
      <c r="IT352" s="19"/>
      <c r="IU352" s="19"/>
      <c r="IV352" s="19"/>
      <c r="IW352" s="19"/>
      <c r="IX352" s="19"/>
      <c r="IY352" s="19"/>
      <c r="IZ352" s="19"/>
      <c r="JA352" s="19"/>
      <c r="JB352" s="19"/>
      <c r="JC352" s="19"/>
      <c r="JD352" s="19"/>
      <c r="JE352" s="19"/>
      <c r="JF352" s="19"/>
      <c r="JG352" s="19"/>
      <c r="JH352" s="19"/>
      <c r="JI352" s="19"/>
      <c r="JJ352" s="19"/>
      <c r="JK352" s="19"/>
      <c r="JL352" s="19"/>
      <c r="JM352" s="19"/>
      <c r="JN352" s="19"/>
      <c r="JO352" s="19"/>
      <c r="JP352" s="19"/>
      <c r="JQ352" s="19"/>
      <c r="JR352" s="19"/>
      <c r="JS352" s="19"/>
      <c r="JT352" s="19"/>
      <c r="JU352" s="19"/>
      <c r="JV352" s="19"/>
      <c r="JW352" s="19"/>
      <c r="JX352" s="19"/>
      <c r="JY352" s="19"/>
      <c r="JZ352" s="19"/>
      <c r="KA352" s="19"/>
      <c r="KB352" s="19"/>
      <c r="KC352" s="19"/>
      <c r="KD352" s="19"/>
      <c r="KE352" s="19"/>
      <c r="KF352" s="19"/>
      <c r="KG352" s="19"/>
      <c r="KH352" s="19"/>
      <c r="KI352" s="19"/>
      <c r="KJ352" s="19"/>
      <c r="KK352" s="19"/>
      <c r="KL352" s="19"/>
      <c r="KM352" s="19"/>
      <c r="KN352" s="19"/>
      <c r="KO352" s="19"/>
      <c r="KP352" s="19"/>
      <c r="KQ352" s="19"/>
      <c r="KR352" s="19"/>
      <c r="KS352" s="19"/>
      <c r="KT352" s="19"/>
      <c r="KU352" s="19"/>
      <c r="KV352" s="19"/>
      <c r="KW352" s="19"/>
      <c r="KX352" s="19"/>
      <c r="KY352" s="19"/>
      <c r="KZ352" s="19"/>
      <c r="LA352" s="19"/>
      <c r="LB352" s="19"/>
      <c r="LC352" s="19"/>
      <c r="LD352" s="19"/>
      <c r="LE352" s="19"/>
      <c r="LF352" s="19"/>
      <c r="LG352" s="19"/>
      <c r="LH352" s="19"/>
      <c r="LI352" s="19"/>
      <c r="LJ352" s="19"/>
      <c r="LK352" s="19"/>
      <c r="LL352" s="19"/>
      <c r="LM352" s="19"/>
      <c r="LN352" s="19"/>
      <c r="LO352" s="19"/>
      <c r="LP352" s="19"/>
      <c r="LQ352" s="19"/>
      <c r="LR352" s="19"/>
      <c r="LS352" s="19"/>
      <c r="LT352" s="19"/>
      <c r="LU352" s="19"/>
      <c r="LV352" s="19"/>
      <c r="LW352" s="19"/>
      <c r="LX352" s="19"/>
      <c r="LY352" s="19"/>
      <c r="LZ352" s="19"/>
      <c r="MA352" s="19"/>
      <c r="MB352" s="19"/>
      <c r="MC352" s="19"/>
      <c r="MD352" s="19"/>
      <c r="ME352" s="19"/>
      <c r="MF352" s="19"/>
      <c r="MG352" s="19"/>
      <c r="MH352" s="19"/>
      <c r="MI352" s="19"/>
      <c r="MJ352" s="19"/>
      <c r="MK352" s="19"/>
      <c r="ML352" s="19"/>
      <c r="MM352" s="19"/>
      <c r="MN352" s="19"/>
      <c r="MO352" s="19"/>
      <c r="MP352" s="19"/>
      <c r="MQ352" s="19"/>
      <c r="MR352" s="19"/>
      <c r="MS352" s="19"/>
      <c r="MT352" s="19"/>
      <c r="MU352" s="19"/>
      <c r="MV352" s="19"/>
      <c r="MW352" s="19"/>
      <c r="MX352" s="19"/>
      <c r="MY352" s="19"/>
      <c r="MZ352" s="19"/>
      <c r="NA352" s="19"/>
      <c r="NB352" s="19"/>
      <c r="NC352" s="19"/>
      <c r="ND352" s="19"/>
      <c r="NE352" s="19"/>
      <c r="NF352" s="19"/>
      <c r="NG352" s="19"/>
      <c r="NH352" s="19"/>
      <c r="NI352" s="19"/>
      <c r="NJ352" s="19"/>
      <c r="NK352" s="19"/>
      <c r="NL352" s="19"/>
      <c r="NM352" s="19"/>
      <c r="NN352" s="19"/>
      <c r="NO352" s="19"/>
      <c r="NP352" s="19"/>
      <c r="NQ352" s="19"/>
      <c r="NR352" s="19"/>
      <c r="NS352" s="19"/>
      <c r="NT352" s="19"/>
      <c r="NU352" s="19"/>
      <c r="NV352" s="19"/>
      <c r="NW352" s="19"/>
      <c r="NX352" s="19"/>
      <c r="NY352" s="19"/>
      <c r="NZ352" s="19"/>
      <c r="OA352" s="19"/>
      <c r="OB352" s="19"/>
      <c r="OC352" s="19"/>
      <c r="OD352" s="19"/>
      <c r="OE352" s="19"/>
      <c r="OF352" s="19"/>
      <c r="OG352" s="19"/>
      <c r="OH352" s="19"/>
      <c r="OI352" s="19"/>
      <c r="OJ352" s="19"/>
      <c r="OK352" s="19"/>
      <c r="OL352" s="19"/>
      <c r="OM352" s="19"/>
      <c r="ON352" s="19"/>
      <c r="OO352" s="19"/>
      <c r="OP352" s="19"/>
      <c r="OQ352" s="19"/>
      <c r="OR352" s="19"/>
      <c r="OS352" s="19"/>
      <c r="OT352" s="19"/>
      <c r="OU352" s="19"/>
      <c r="OV352" s="19"/>
      <c r="OW352" s="19"/>
      <c r="OX352" s="19"/>
      <c r="OY352" s="19"/>
      <c r="OZ352" s="19"/>
      <c r="PA352" s="19"/>
      <c r="PB352" s="19"/>
      <c r="PC352" s="19"/>
      <c r="PD352" s="19"/>
      <c r="PE352" s="19"/>
      <c r="PF352" s="19"/>
      <c r="PG352" s="19"/>
      <c r="PH352" s="19"/>
      <c r="PI352" s="19"/>
      <c r="PJ352" s="19"/>
      <c r="PK352" s="19"/>
      <c r="PL352" s="19"/>
      <c r="PM352" s="19"/>
      <c r="PN352" s="19"/>
      <c r="PO352" s="19"/>
      <c r="PP352" s="19"/>
      <c r="PQ352" s="19"/>
      <c r="PR352" s="19"/>
      <c r="PS352" s="19"/>
      <c r="PT352" s="19"/>
      <c r="PU352" s="19"/>
      <c r="PV352" s="19"/>
      <c r="PW352" s="19"/>
      <c r="PX352" s="19"/>
      <c r="PY352" s="19"/>
      <c r="PZ352" s="19"/>
      <c r="QA352" s="19"/>
      <c r="QB352" s="19"/>
      <c r="QC352" s="19"/>
      <c r="QD352" s="19"/>
      <c r="QE352" s="19"/>
      <c r="QF352" s="19"/>
      <c r="QG352" s="19"/>
      <c r="QH352" s="19"/>
      <c r="QI352" s="19"/>
      <c r="QJ352" s="19"/>
      <c r="QK352" s="19"/>
      <c r="QL352" s="19"/>
      <c r="QM352" s="19"/>
      <c r="QN352" s="19"/>
      <c r="QO352" s="19"/>
      <c r="QP352" s="19"/>
      <c r="QQ352" s="19"/>
      <c r="QR352" s="19"/>
      <c r="QS352" s="19"/>
      <c r="QT352" s="19"/>
      <c r="QU352" s="19"/>
      <c r="QV352" s="19"/>
      <c r="QW352" s="19"/>
      <c r="QX352" s="19"/>
      <c r="QY352" s="19"/>
      <c r="QZ352" s="19"/>
      <c r="RA352" s="19"/>
      <c r="RB352" s="19"/>
      <c r="RC352" s="19"/>
      <c r="RD352" s="19"/>
      <c r="RE352" s="19"/>
      <c r="RF352" s="19"/>
      <c r="RG352" s="19"/>
      <c r="RH352" s="19"/>
      <c r="RI352" s="19"/>
      <c r="RJ352" s="19"/>
      <c r="RK352" s="19"/>
      <c r="RL352" s="19"/>
      <c r="RM352" s="19"/>
      <c r="RN352" s="19"/>
      <c r="RO352" s="19"/>
      <c r="RP352" s="19"/>
      <c r="RQ352" s="19"/>
      <c r="RR352" s="19"/>
      <c r="RS352" s="19"/>
      <c r="RT352" s="19"/>
      <c r="RU352" s="19"/>
      <c r="RV352" s="19"/>
      <c r="RW352" s="19"/>
      <c r="RX352" s="19"/>
      <c r="RY352" s="19"/>
      <c r="RZ352" s="19"/>
      <c r="SA352" s="19"/>
      <c r="SB352" s="19"/>
      <c r="SC352" s="19"/>
      <c r="SD352" s="19"/>
      <c r="SE352" s="19"/>
      <c r="SF352" s="19"/>
      <c r="SG352" s="19"/>
      <c r="SH352" s="19"/>
      <c r="SI352" s="19"/>
      <c r="SJ352" s="19"/>
      <c r="SK352" s="19"/>
      <c r="SL352" s="19"/>
      <c r="SM352" s="19"/>
      <c r="SN352" s="19"/>
      <c r="SO352" s="19"/>
      <c r="SP352" s="19"/>
      <c r="SQ352" s="19"/>
      <c r="SR352" s="19"/>
      <c r="SS352" s="19"/>
      <c r="ST352" s="19"/>
      <c r="SU352" s="19"/>
      <c r="SV352" s="19"/>
      <c r="SW352" s="19"/>
      <c r="SX352" s="19"/>
      <c r="SY352" s="19"/>
      <c r="SZ352" s="19"/>
      <c r="TA352" s="19"/>
      <c r="TB352" s="19"/>
      <c r="TC352" s="19"/>
      <c r="TD352" s="19"/>
      <c r="TE352" s="19"/>
      <c r="TF352" s="19"/>
      <c r="TG352" s="19"/>
      <c r="TH352" s="19"/>
      <c r="TI352" s="19"/>
      <c r="TJ352" s="19"/>
      <c r="TK352" s="19"/>
      <c r="TL352" s="19"/>
      <c r="TM352" s="19"/>
      <c r="TN352" s="19"/>
      <c r="TO352" s="19"/>
      <c r="TP352" s="19"/>
      <c r="TQ352" s="19"/>
      <c r="TR352" s="19"/>
      <c r="TS352" s="19"/>
      <c r="TT352" s="19"/>
      <c r="TU352" s="19"/>
      <c r="TV352" s="19"/>
      <c r="TW352" s="19"/>
      <c r="TX352" s="19"/>
      <c r="TY352" s="19"/>
      <c r="TZ352" s="19"/>
      <c r="UA352" s="19"/>
      <c r="UB352" s="19"/>
      <c r="UC352" s="19"/>
      <c r="UD352" s="19"/>
      <c r="UE352" s="19"/>
      <c r="UF352" s="19"/>
      <c r="UG352" s="19"/>
      <c r="UH352" s="19"/>
      <c r="UI352" s="19"/>
      <c r="UJ352" s="19"/>
      <c r="UK352" s="19"/>
      <c r="UL352" s="19"/>
      <c r="UM352" s="19"/>
      <c r="UN352" s="19"/>
      <c r="UO352" s="19"/>
      <c r="UP352" s="19"/>
      <c r="UQ352" s="19"/>
      <c r="UR352" s="19"/>
      <c r="US352" s="19"/>
      <c r="UT352" s="19"/>
      <c r="UU352" s="19"/>
      <c r="UV352" s="19"/>
      <c r="UW352" s="19"/>
      <c r="UX352" s="19"/>
      <c r="UY352" s="19"/>
      <c r="UZ352" s="19"/>
      <c r="VA352" s="19"/>
      <c r="VB352" s="19"/>
      <c r="VC352" s="19"/>
      <c r="VD352" s="19"/>
      <c r="VE352" s="19"/>
      <c r="VF352" s="19"/>
      <c r="VG352" s="19"/>
      <c r="VH352" s="19"/>
      <c r="VI352" s="19"/>
      <c r="VJ352" s="19"/>
      <c r="VK352" s="19"/>
      <c r="VL352" s="19"/>
      <c r="VM352" s="19"/>
      <c r="VN352" s="19"/>
      <c r="VO352" s="19"/>
      <c r="VP352" s="19"/>
      <c r="VQ352" s="19"/>
      <c r="VR352" s="19"/>
      <c r="VS352" s="19"/>
      <c r="VT352" s="19"/>
      <c r="VU352" s="19"/>
      <c r="VV352" s="19"/>
      <c r="VW352" s="19"/>
      <c r="VX352" s="19"/>
      <c r="VY352" s="19"/>
      <c r="VZ352" s="19"/>
      <c r="WA352" s="19"/>
      <c r="WB352" s="19"/>
      <c r="WC352" s="19"/>
      <c r="WD352" s="19"/>
      <c r="WE352" s="19"/>
      <c r="WF352" s="19"/>
      <c r="WG352" s="19"/>
      <c r="WH352" s="19"/>
      <c r="WI352" s="19"/>
      <c r="WJ352" s="19"/>
      <c r="WK352" s="19"/>
      <c r="WL352" s="19"/>
      <c r="WM352" s="19"/>
      <c r="WN352" s="19"/>
      <c r="WO352" s="19"/>
      <c r="WP352" s="19"/>
      <c r="WQ352" s="19"/>
      <c r="WR352" s="19"/>
      <c r="WS352" s="19"/>
      <c r="WT352" s="19"/>
      <c r="WU352" s="19"/>
      <c r="WV352" s="19"/>
      <c r="WW352" s="19"/>
      <c r="WX352" s="19"/>
      <c r="WY352" s="19"/>
      <c r="WZ352" s="19"/>
      <c r="XA352" s="19"/>
      <c r="XB352" s="19"/>
      <c r="XC352" s="19"/>
      <c r="XD352" s="19"/>
      <c r="XE352" s="19"/>
      <c r="XF352" s="19"/>
      <c r="XG352" s="19"/>
      <c r="XH352" s="19"/>
      <c r="XI352" s="19"/>
      <c r="XJ352" s="19"/>
      <c r="XK352" s="19"/>
      <c r="XL352" s="19"/>
      <c r="XM352" s="19"/>
      <c r="XN352" s="19"/>
      <c r="XO352" s="19"/>
      <c r="XP352" s="19"/>
      <c r="XQ352" s="19"/>
      <c r="XR352" s="19"/>
      <c r="XS352" s="19"/>
      <c r="XT352" s="19"/>
      <c r="XU352" s="19"/>
      <c r="XV352" s="19"/>
      <c r="XW352" s="19"/>
      <c r="XX352" s="19"/>
      <c r="XY352" s="19"/>
      <c r="XZ352" s="19"/>
      <c r="YA352" s="19"/>
      <c r="YB352" s="19"/>
      <c r="YC352" s="19"/>
      <c r="YD352" s="19"/>
      <c r="YE352" s="19"/>
      <c r="YF352" s="19"/>
      <c r="YG352" s="19"/>
      <c r="YH352" s="19"/>
      <c r="YI352" s="19"/>
      <c r="YJ352" s="19"/>
      <c r="YK352" s="19"/>
      <c r="YL352" s="19"/>
      <c r="YM352" s="19"/>
      <c r="YN352" s="19"/>
      <c r="YO352" s="19"/>
      <c r="YP352" s="19"/>
      <c r="YQ352" s="19"/>
      <c r="YR352" s="19"/>
      <c r="YS352" s="19"/>
      <c r="YT352" s="19"/>
      <c r="YU352" s="19"/>
      <c r="YV352" s="19"/>
      <c r="YW352" s="19"/>
      <c r="YX352" s="19"/>
      <c r="YY352" s="19"/>
      <c r="YZ352" s="19"/>
      <c r="ZA352" s="19"/>
      <c r="ZB352" s="19"/>
      <c r="ZC352" s="19"/>
      <c r="ZD352" s="19"/>
      <c r="ZE352" s="19"/>
      <c r="ZF352" s="19"/>
      <c r="ZG352" s="19"/>
      <c r="ZH352" s="19"/>
      <c r="ZI352" s="19"/>
      <c r="ZJ352" s="19"/>
      <c r="ZK352" s="19"/>
      <c r="ZL352" s="19"/>
      <c r="ZM352" s="19"/>
      <c r="ZN352" s="19"/>
      <c r="ZO352" s="19"/>
      <c r="ZP352" s="19"/>
      <c r="ZQ352" s="19"/>
      <c r="ZR352" s="19"/>
      <c r="ZS352" s="19"/>
      <c r="ZT352" s="19"/>
      <c r="ZU352" s="19"/>
      <c r="ZV352" s="19"/>
      <c r="ZW352" s="19"/>
      <c r="ZX352" s="19"/>
      <c r="ZY352" s="19"/>
      <c r="ZZ352" s="19"/>
      <c r="AAA352" s="19"/>
      <c r="AAB352" s="19"/>
      <c r="AAC352" s="19"/>
      <c r="AAD352" s="19"/>
      <c r="AAE352" s="19"/>
      <c r="AAF352" s="19"/>
      <c r="AAG352" s="19"/>
      <c r="AAH352" s="19"/>
      <c r="AAI352" s="19"/>
      <c r="AAJ352" s="19"/>
      <c r="AAK352" s="19"/>
      <c r="AAL352" s="19"/>
      <c r="AAM352" s="19"/>
      <c r="AAN352" s="19"/>
      <c r="AAO352" s="19"/>
      <c r="AAP352" s="19"/>
      <c r="AAQ352" s="19"/>
      <c r="AAR352" s="19"/>
      <c r="AAS352" s="19"/>
      <c r="AAT352" s="19"/>
      <c r="AAU352" s="19"/>
      <c r="AAV352" s="19"/>
      <c r="AAW352" s="19"/>
      <c r="AAX352" s="19"/>
      <c r="AAY352" s="19"/>
      <c r="AAZ352" s="19"/>
      <c r="ABA352" s="19"/>
      <c r="ABB352" s="19"/>
      <c r="ABC352" s="19"/>
      <c r="ABD352" s="19"/>
      <c r="ABE352" s="19"/>
      <c r="ABF352" s="19"/>
      <c r="ABG352" s="19"/>
      <c r="ABH352" s="19"/>
      <c r="ABI352" s="19"/>
      <c r="ABJ352" s="19"/>
      <c r="ABK352" s="19"/>
      <c r="ABL352" s="19"/>
      <c r="ABM352" s="19"/>
      <c r="ABN352" s="19"/>
      <c r="ABO352" s="19"/>
      <c r="ABP352" s="19"/>
      <c r="ABQ352" s="19"/>
      <c r="ABR352" s="19"/>
      <c r="ABS352" s="19"/>
      <c r="ABT352" s="19"/>
      <c r="ABU352" s="19"/>
      <c r="ABV352" s="19"/>
      <c r="ABW352" s="19"/>
      <c r="ABX352" s="19"/>
      <c r="ABY352" s="19"/>
      <c r="ABZ352" s="19"/>
      <c r="ACA352" s="19"/>
      <c r="ACB352" s="19"/>
      <c r="ACC352" s="19"/>
      <c r="ACD352" s="19"/>
      <c r="ACE352" s="19"/>
      <c r="ACF352" s="19"/>
      <c r="ACG352" s="19"/>
      <c r="ACH352" s="19"/>
      <c r="ACI352" s="19"/>
      <c r="ACJ352" s="19"/>
      <c r="ACK352" s="19"/>
      <c r="ACL352" s="19"/>
      <c r="ACM352" s="19"/>
      <c r="ACN352" s="19"/>
      <c r="ACO352" s="19"/>
      <c r="ACP352" s="19"/>
      <c r="ACQ352" s="19"/>
      <c r="ACR352" s="19"/>
      <c r="ACS352" s="19"/>
      <c r="ACT352" s="19"/>
      <c r="ACU352" s="19"/>
      <c r="ACV352" s="19"/>
      <c r="ACW352" s="19"/>
      <c r="ACX352" s="19"/>
      <c r="ACY352" s="19"/>
      <c r="ACZ352" s="19"/>
      <c r="ADA352" s="19"/>
      <c r="ADB352" s="19"/>
      <c r="ADC352" s="19"/>
      <c r="ADD352" s="19"/>
      <c r="ADE352" s="19"/>
      <c r="ADF352" s="19"/>
      <c r="ADG352" s="19"/>
      <c r="ADH352" s="19"/>
      <c r="ADI352" s="19"/>
      <c r="ADJ352" s="19"/>
      <c r="ADK352" s="19"/>
      <c r="ADL352" s="19"/>
      <c r="ADM352" s="19"/>
      <c r="ADN352" s="19"/>
      <c r="ADO352" s="19"/>
      <c r="ADP352" s="19"/>
      <c r="ADQ352" s="19"/>
      <c r="ADR352" s="19"/>
      <c r="ADS352" s="19"/>
      <c r="ADT352" s="19"/>
      <c r="ADU352" s="19"/>
      <c r="ADV352" s="19"/>
      <c r="ADW352" s="19"/>
      <c r="ADX352" s="19"/>
      <c r="ADY352" s="19"/>
      <c r="ADZ352" s="19"/>
      <c r="AEA352" s="19"/>
      <c r="AEB352" s="19"/>
      <c r="AEC352" s="19"/>
      <c r="AED352" s="19"/>
      <c r="AEE352" s="19"/>
      <c r="AEF352" s="19"/>
      <c r="AEG352" s="19"/>
      <c r="AEH352" s="19"/>
      <c r="AEI352" s="19"/>
      <c r="AEJ352" s="19"/>
      <c r="AEK352" s="19"/>
      <c r="AEL352" s="19"/>
      <c r="AEM352" s="19"/>
      <c r="AEN352" s="19"/>
      <c r="AEO352" s="19"/>
      <c r="AEP352" s="19"/>
      <c r="AEQ352" s="19"/>
      <c r="AER352" s="19"/>
      <c r="AES352" s="19"/>
      <c r="AET352" s="19"/>
      <c r="AEU352" s="19"/>
      <c r="AEV352" s="19"/>
      <c r="AEW352" s="19"/>
      <c r="AEX352" s="19"/>
      <c r="AEY352" s="19"/>
      <c r="AEZ352" s="19"/>
      <c r="AFA352" s="19"/>
      <c r="AFB352" s="19"/>
      <c r="AFC352" s="19"/>
      <c r="AFD352" s="19"/>
      <c r="AFE352" s="19"/>
      <c r="AFF352" s="19"/>
      <c r="AFG352" s="19"/>
      <c r="AFH352" s="19"/>
      <c r="AFI352" s="19"/>
      <c r="AFJ352" s="19"/>
      <c r="AFK352" s="19"/>
      <c r="AFL352" s="19"/>
      <c r="AFM352" s="19"/>
      <c r="AFN352" s="19"/>
      <c r="AFO352" s="19"/>
      <c r="AFP352" s="19"/>
      <c r="AFQ352" s="19"/>
      <c r="AFR352" s="19"/>
      <c r="AFS352" s="19"/>
      <c r="AFT352" s="19"/>
      <c r="AFU352" s="19"/>
      <c r="AFV352" s="19"/>
      <c r="AFW352" s="19"/>
      <c r="AFX352" s="19"/>
      <c r="AFY352" s="19"/>
      <c r="AFZ352" s="19"/>
      <c r="AGA352" s="19"/>
      <c r="AGB352" s="19"/>
      <c r="AGC352" s="19"/>
      <c r="AGD352" s="19"/>
      <c r="AGE352" s="19"/>
      <c r="AGF352" s="19"/>
      <c r="AGG352" s="19"/>
      <c r="AGH352" s="19"/>
      <c r="AGI352" s="19"/>
      <c r="AGJ352" s="19"/>
      <c r="AGK352" s="19"/>
      <c r="AGL352" s="19"/>
      <c r="AGM352" s="19"/>
      <c r="AGN352" s="19"/>
      <c r="AGO352" s="19"/>
      <c r="AGP352" s="19"/>
      <c r="AGQ352" s="19"/>
      <c r="AGR352" s="19"/>
      <c r="AGS352" s="19"/>
      <c r="AGT352" s="19"/>
      <c r="AGU352" s="19"/>
      <c r="AGV352" s="19"/>
      <c r="AGW352" s="19"/>
      <c r="AGX352" s="19"/>
      <c r="AGY352" s="19"/>
      <c r="AGZ352" s="19"/>
      <c r="AHA352" s="19"/>
      <c r="AHB352" s="19"/>
      <c r="AHC352" s="19"/>
      <c r="AHD352" s="19"/>
      <c r="AHE352" s="19"/>
      <c r="AHF352" s="19"/>
      <c r="AHG352" s="19"/>
      <c r="AHH352" s="19"/>
      <c r="AHI352" s="19"/>
      <c r="AHJ352" s="19"/>
      <c r="AHK352" s="19"/>
      <c r="AHL352" s="19"/>
      <c r="AHM352" s="19"/>
      <c r="AHN352" s="19"/>
      <c r="AHO352" s="19"/>
      <c r="AHP352" s="19"/>
      <c r="AHQ352" s="19"/>
      <c r="AHR352" s="19"/>
      <c r="AHS352" s="19"/>
      <c r="AHT352" s="19"/>
      <c r="AHU352" s="19"/>
      <c r="AHV352" s="19"/>
      <c r="AHW352" s="19"/>
      <c r="AHX352" s="19"/>
      <c r="AHY352" s="19"/>
      <c r="AHZ352" s="19"/>
      <c r="AIA352" s="19"/>
      <c r="AIB352" s="19"/>
      <c r="AIC352" s="19"/>
      <c r="AID352" s="19"/>
      <c r="AIE352" s="19"/>
      <c r="AIF352" s="19"/>
      <c r="AIG352" s="19"/>
      <c r="AIH352" s="19"/>
      <c r="AII352" s="19"/>
      <c r="AIJ352" s="19"/>
      <c r="AIK352" s="19"/>
      <c r="AIL352" s="19"/>
      <c r="AIM352" s="19"/>
      <c r="AIN352" s="19"/>
      <c r="AIO352" s="19"/>
      <c r="AIP352" s="19"/>
      <c r="AIQ352" s="19"/>
      <c r="AIR352" s="19"/>
      <c r="AIS352" s="19"/>
      <c r="AIT352" s="19"/>
      <c r="AIU352" s="19"/>
      <c r="AIV352" s="19"/>
      <c r="AIW352" s="19"/>
      <c r="AIX352" s="19"/>
      <c r="AIY352" s="19"/>
      <c r="AIZ352" s="19"/>
      <c r="AJA352" s="19"/>
      <c r="AJB352" s="19"/>
      <c r="AJC352" s="19"/>
      <c r="AJD352" s="19"/>
      <c r="AJE352" s="19"/>
      <c r="AJF352" s="19"/>
      <c r="AJG352" s="19"/>
      <c r="AJH352" s="19"/>
      <c r="AJI352" s="19"/>
      <c r="AJJ352" s="19"/>
      <c r="AJK352" s="19"/>
      <c r="AJL352" s="19"/>
      <c r="AJM352" s="19"/>
      <c r="AJN352" s="19"/>
      <c r="AJO352" s="19"/>
      <c r="AJP352" s="19"/>
      <c r="AJQ352" s="19"/>
      <c r="AJR352" s="19"/>
      <c r="AJS352" s="19"/>
      <c r="AJT352" s="19"/>
      <c r="AJU352" s="19"/>
      <c r="AJV352" s="19"/>
      <c r="AJW352" s="19"/>
      <c r="AJX352" s="19"/>
      <c r="AJY352" s="19"/>
      <c r="AJZ352" s="19"/>
      <c r="AKA352" s="19"/>
      <c r="AKB352" s="19"/>
      <c r="AKC352" s="19"/>
      <c r="AKD352" s="19"/>
      <c r="AKE352" s="19"/>
      <c r="AKF352" s="19"/>
      <c r="AKG352" s="19"/>
      <c r="AKH352" s="19"/>
      <c r="AKI352" s="19"/>
      <c r="AKJ352" s="19"/>
      <c r="AKK352" s="19"/>
      <c r="AKL352" s="19"/>
      <c r="AKM352" s="19"/>
      <c r="AKN352" s="19"/>
      <c r="AKO352" s="19"/>
      <c r="AKP352" s="19"/>
      <c r="AKQ352" s="19"/>
      <c r="AKR352" s="19"/>
      <c r="AKS352" s="19"/>
      <c r="AKT352" s="19"/>
      <c r="AKU352" s="19"/>
      <c r="AKV352" s="19"/>
      <c r="AKW352" s="19"/>
      <c r="AKX352" s="19"/>
      <c r="AKY352" s="19"/>
      <c r="AKZ352" s="19"/>
      <c r="ALA352" s="19"/>
      <c r="ALB352" s="19"/>
      <c r="ALC352" s="19"/>
      <c r="ALD352" s="19"/>
      <c r="ALE352" s="19"/>
      <c r="ALF352" s="19"/>
      <c r="ALG352" s="19"/>
      <c r="ALH352" s="19"/>
      <c r="ALI352" s="19"/>
      <c r="ALJ352" s="19"/>
      <c r="ALK352" s="19"/>
      <c r="ALL352" s="19"/>
      <c r="ALM352" s="19"/>
      <c r="ALN352" s="19"/>
      <c r="ALO352" s="19"/>
      <c r="ALP352" s="19"/>
      <c r="ALQ352" s="19"/>
      <c r="ALR352" s="19"/>
      <c r="ALS352" s="19"/>
      <c r="ALT352" s="19"/>
      <c r="ALU352" s="19"/>
      <c r="ALV352" s="19"/>
      <c r="ALW352" s="19"/>
      <c r="ALX352" s="19"/>
      <c r="ALY352" s="19"/>
      <c r="ALZ352" s="19"/>
      <c r="AMA352" s="19"/>
      <c r="AMB352" s="19"/>
      <c r="AMC352" s="19"/>
      <c r="AMD352" s="19"/>
      <c r="AME352" s="19"/>
      <c r="AMF352" s="19"/>
      <c r="AMG352" s="19"/>
      <c r="AMH352" s="19"/>
      <c r="AMI352" s="19"/>
      <c r="AMJ352" s="19"/>
      <c r="AMK352" s="19"/>
      <c r="AML352" s="19"/>
      <c r="AMM352" s="19"/>
      <c r="AMN352" s="19"/>
      <c r="AMO352" s="19"/>
      <c r="AMP352" s="19"/>
      <c r="AMQ352" s="19"/>
      <c r="AMR352" s="19"/>
      <c r="AMS352" s="19"/>
      <c r="AMT352" s="19"/>
      <c r="AMU352" s="19"/>
      <c r="AMV352" s="19"/>
      <c r="AMW352" s="19"/>
      <c r="AMX352" s="19"/>
      <c r="AMY352" s="19"/>
      <c r="AMZ352" s="19"/>
      <c r="ANA352" s="19"/>
      <c r="ANB352" s="19"/>
      <c r="ANC352" s="19"/>
      <c r="AND352" s="19"/>
      <c r="ANE352" s="19"/>
      <c r="ANF352" s="19"/>
      <c r="ANG352" s="19"/>
      <c r="ANH352" s="19"/>
      <c r="ANI352" s="19"/>
      <c r="ANJ352" s="19"/>
      <c r="ANK352" s="19"/>
      <c r="ANL352" s="19"/>
      <c r="ANM352" s="19"/>
      <c r="ANN352" s="19"/>
      <c r="ANO352" s="19"/>
      <c r="ANP352" s="19"/>
      <c r="ANQ352" s="19"/>
      <c r="ANR352" s="19"/>
      <c r="ANS352" s="19"/>
      <c r="ANT352" s="19"/>
      <c r="ANU352" s="19"/>
      <c r="ANV352" s="19"/>
      <c r="ANW352" s="19"/>
      <c r="ANX352" s="19"/>
      <c r="ANY352" s="19"/>
      <c r="ANZ352" s="19"/>
      <c r="AOA352" s="19"/>
      <c r="AOB352" s="19"/>
      <c r="AOC352" s="19"/>
      <c r="AOD352" s="19"/>
      <c r="AOE352" s="19"/>
      <c r="AOF352" s="19"/>
      <c r="AOG352" s="19"/>
      <c r="AOH352" s="19"/>
      <c r="AOI352" s="19"/>
      <c r="AOJ352" s="19"/>
      <c r="AOK352" s="19"/>
      <c r="AOL352" s="19"/>
      <c r="AOM352" s="19"/>
      <c r="AON352" s="19"/>
      <c r="AOO352" s="19"/>
      <c r="AOP352" s="19"/>
      <c r="AOQ352" s="19"/>
      <c r="AOR352" s="19"/>
      <c r="AOS352" s="19"/>
      <c r="AOT352" s="19"/>
      <c r="AOU352" s="19"/>
      <c r="AOV352" s="19"/>
      <c r="AOW352" s="19"/>
      <c r="AOX352" s="19"/>
      <c r="AOY352" s="19"/>
      <c r="AOZ352" s="19"/>
      <c r="APA352" s="19"/>
      <c r="APB352" s="19"/>
      <c r="APC352" s="19"/>
      <c r="APD352" s="19"/>
      <c r="APE352" s="19"/>
      <c r="APF352" s="19"/>
      <c r="APG352" s="19"/>
      <c r="APH352" s="19"/>
      <c r="API352" s="19"/>
      <c r="APJ352" s="19"/>
      <c r="APK352" s="19"/>
      <c r="APL352" s="19"/>
      <c r="APM352" s="19"/>
      <c r="APN352" s="19"/>
      <c r="APO352" s="19"/>
      <c r="APP352" s="19"/>
      <c r="APQ352" s="19"/>
      <c r="APR352" s="19"/>
      <c r="APS352" s="19"/>
      <c r="APT352" s="19"/>
      <c r="APU352" s="19"/>
      <c r="APV352" s="19"/>
      <c r="APW352" s="19"/>
      <c r="APX352" s="19"/>
      <c r="APY352" s="19"/>
      <c r="APZ352" s="19"/>
      <c r="AQA352" s="19"/>
      <c r="AQB352" s="19"/>
      <c r="AQC352" s="19"/>
      <c r="AQD352" s="19"/>
      <c r="AQE352" s="19"/>
      <c r="AQF352" s="19"/>
      <c r="AQG352" s="19"/>
      <c r="AQH352" s="19"/>
      <c r="AQI352" s="19"/>
      <c r="AQJ352" s="19"/>
      <c r="AQK352" s="19"/>
      <c r="AQL352" s="19"/>
      <c r="AQM352" s="19"/>
      <c r="AQN352" s="19"/>
      <c r="AQO352" s="19"/>
      <c r="AQP352" s="19"/>
      <c r="AQQ352" s="19"/>
      <c r="AQR352" s="19"/>
      <c r="AQS352" s="19"/>
      <c r="AQT352" s="19"/>
      <c r="AQU352" s="19"/>
      <c r="AQV352" s="19"/>
      <c r="AQW352" s="19"/>
      <c r="AQX352" s="19"/>
      <c r="AQY352" s="19"/>
      <c r="AQZ352" s="19"/>
      <c r="ARA352" s="19"/>
      <c r="ARB352" s="19"/>
      <c r="ARC352" s="19"/>
      <c r="ARD352" s="19"/>
      <c r="ARE352" s="19"/>
      <c r="ARF352" s="19"/>
      <c r="ARG352" s="19"/>
      <c r="ARH352" s="19"/>
      <c r="ARI352" s="19"/>
      <c r="ARJ352" s="19"/>
      <c r="ARK352" s="19"/>
      <c r="ARL352" s="19"/>
      <c r="ARM352" s="19"/>
      <c r="ARN352" s="19"/>
      <c r="ARO352" s="19"/>
      <c r="ARP352" s="19"/>
      <c r="ARQ352" s="19"/>
      <c r="ARR352" s="19"/>
      <c r="ARS352" s="19"/>
      <c r="ART352" s="19"/>
      <c r="ARU352" s="19"/>
      <c r="ARV352" s="19"/>
      <c r="ARW352" s="19"/>
      <c r="ARX352" s="19"/>
      <c r="ARY352" s="19"/>
      <c r="ARZ352" s="19"/>
      <c r="ASA352" s="19"/>
      <c r="ASB352" s="19"/>
      <c r="ASC352" s="19"/>
      <c r="ASD352" s="19"/>
      <c r="ASE352" s="19"/>
      <c r="ASF352" s="19"/>
      <c r="ASG352" s="19"/>
      <c r="ASH352" s="19"/>
      <c r="ASI352" s="19"/>
      <c r="ASJ352" s="19"/>
      <c r="ASK352" s="19"/>
      <c r="ASL352" s="19"/>
      <c r="ASM352" s="19"/>
      <c r="ASN352" s="19"/>
      <c r="ASO352" s="19"/>
      <c r="ASP352" s="19"/>
      <c r="ASQ352" s="19"/>
      <c r="ASR352" s="19"/>
      <c r="ASS352" s="19"/>
      <c r="AST352" s="19"/>
      <c r="ASU352" s="19"/>
      <c r="ASV352" s="19"/>
      <c r="ASW352" s="19"/>
      <c r="ASX352" s="19"/>
      <c r="ASY352" s="19"/>
      <c r="ASZ352" s="19"/>
      <c r="ATA352" s="19"/>
      <c r="ATB352" s="19"/>
      <c r="ATC352" s="19"/>
      <c r="ATD352" s="19"/>
      <c r="ATE352" s="19"/>
      <c r="ATF352" s="19"/>
      <c r="ATG352" s="19"/>
      <c r="ATH352" s="19"/>
      <c r="ATI352" s="19"/>
      <c r="ATJ352" s="19"/>
      <c r="ATK352" s="19"/>
      <c r="ATL352" s="19"/>
      <c r="ATM352" s="19"/>
      <c r="ATN352" s="19"/>
      <c r="ATO352" s="19"/>
      <c r="ATP352" s="19"/>
      <c r="ATQ352" s="19"/>
      <c r="ATR352" s="19"/>
      <c r="ATS352" s="19"/>
      <c r="ATT352" s="19"/>
      <c r="ATU352" s="19"/>
      <c r="ATV352" s="19"/>
      <c r="ATW352" s="19"/>
      <c r="ATX352" s="19"/>
      <c r="ATY352" s="19"/>
      <c r="ATZ352" s="19"/>
      <c r="AUA352" s="19"/>
      <c r="AUB352" s="19"/>
      <c r="AUC352" s="19"/>
      <c r="AUD352" s="19"/>
      <c r="AUE352" s="19"/>
      <c r="AUF352" s="19"/>
      <c r="AUG352" s="19"/>
      <c r="AUH352" s="19"/>
      <c r="AUI352" s="19"/>
      <c r="AUJ352" s="19"/>
      <c r="AUK352" s="19"/>
      <c r="AUL352" s="19"/>
      <c r="AUM352" s="19"/>
      <c r="AUN352" s="19"/>
      <c r="AUO352" s="19"/>
      <c r="AUP352" s="19"/>
      <c r="AUQ352" s="19"/>
      <c r="AUR352" s="19"/>
      <c r="AUS352" s="19"/>
      <c r="AUT352" s="19"/>
      <c r="AUU352" s="19"/>
      <c r="AUV352" s="19"/>
      <c r="AUW352" s="19"/>
      <c r="AUX352" s="19"/>
      <c r="AUY352" s="19"/>
      <c r="AUZ352" s="19"/>
      <c r="AVA352" s="19"/>
      <c r="AVB352" s="19"/>
      <c r="AVC352" s="19"/>
      <c r="AVD352" s="19"/>
      <c r="AVE352" s="19"/>
      <c r="AVF352" s="19"/>
      <c r="AVG352" s="19"/>
      <c r="AVH352" s="19"/>
      <c r="AVI352" s="19"/>
      <c r="AVJ352" s="19"/>
      <c r="AVK352" s="19"/>
      <c r="AVL352" s="19"/>
      <c r="AVM352" s="19"/>
      <c r="AVN352" s="19"/>
      <c r="AVO352" s="19"/>
      <c r="AVP352" s="19"/>
      <c r="AVQ352" s="19"/>
      <c r="AVR352" s="19"/>
      <c r="AVS352" s="19"/>
      <c r="AVT352" s="19"/>
      <c r="AVU352" s="19"/>
      <c r="AVV352" s="19"/>
      <c r="AVW352" s="19"/>
      <c r="AVX352" s="19"/>
      <c r="AVY352" s="19"/>
      <c r="AVZ352" s="19"/>
      <c r="AWA352" s="19"/>
      <c r="AWB352" s="19"/>
      <c r="AWC352" s="19"/>
      <c r="AWD352" s="19"/>
      <c r="AWE352" s="19"/>
      <c r="AWF352" s="19"/>
      <c r="AWG352" s="19"/>
      <c r="AWH352" s="19"/>
      <c r="AWI352" s="19"/>
      <c r="AWJ352" s="19"/>
      <c r="AWK352" s="19"/>
      <c r="AWL352" s="19"/>
      <c r="AWM352" s="19"/>
      <c r="AWN352" s="19"/>
      <c r="AWO352" s="19"/>
      <c r="AWP352" s="19"/>
      <c r="AWQ352" s="19"/>
      <c r="AWR352" s="19"/>
      <c r="AWS352" s="19"/>
      <c r="AWT352" s="19"/>
      <c r="AWU352" s="19"/>
      <c r="AWV352" s="19"/>
      <c r="AWW352" s="19"/>
      <c r="AWX352" s="19"/>
      <c r="AWY352" s="19"/>
      <c r="AWZ352" s="19"/>
      <c r="AXA352" s="19"/>
      <c r="AXB352" s="19"/>
      <c r="AXC352" s="19"/>
      <c r="AXD352" s="19"/>
      <c r="AXE352" s="19"/>
      <c r="AXF352" s="19"/>
      <c r="AXG352" s="19"/>
      <c r="AXH352" s="19"/>
      <c r="AXI352" s="19"/>
      <c r="AXJ352" s="19"/>
      <c r="AXK352" s="19"/>
      <c r="AXL352" s="19"/>
      <c r="AXM352" s="19"/>
      <c r="AXN352" s="19"/>
      <c r="AXO352" s="19"/>
      <c r="AXP352" s="19"/>
      <c r="AXQ352" s="19"/>
      <c r="AXR352" s="19"/>
      <c r="AXS352" s="19"/>
      <c r="AXT352" s="19"/>
      <c r="AXU352" s="19"/>
      <c r="AXV352" s="19"/>
      <c r="AXW352" s="19"/>
      <c r="AXX352" s="19"/>
      <c r="AXY352" s="19"/>
      <c r="AXZ352" s="19"/>
      <c r="AYA352" s="19"/>
      <c r="AYB352" s="19"/>
      <c r="AYC352" s="19"/>
      <c r="AYD352" s="19"/>
      <c r="AYE352" s="19"/>
      <c r="AYF352" s="19"/>
      <c r="AYG352" s="19"/>
      <c r="AYH352" s="19"/>
      <c r="AYI352" s="19"/>
      <c r="AYJ352" s="19"/>
      <c r="AYK352" s="19"/>
      <c r="AYL352" s="19"/>
      <c r="AYM352" s="19"/>
      <c r="AYN352" s="19"/>
      <c r="AYO352" s="19"/>
      <c r="AYP352" s="19"/>
      <c r="AYQ352" s="19"/>
      <c r="AYR352" s="19"/>
      <c r="AYS352" s="19"/>
      <c r="AYT352" s="19"/>
      <c r="AYU352" s="19"/>
      <c r="AYV352" s="19"/>
      <c r="AYW352" s="19"/>
      <c r="AYX352" s="19"/>
      <c r="AYY352" s="19"/>
      <c r="AYZ352" s="19"/>
      <c r="AZA352" s="19"/>
      <c r="AZB352" s="19"/>
      <c r="AZC352" s="19"/>
      <c r="AZD352" s="19"/>
      <c r="AZE352" s="19"/>
      <c r="AZF352" s="19"/>
      <c r="AZG352" s="19"/>
      <c r="AZH352" s="19"/>
      <c r="AZI352" s="19"/>
      <c r="AZJ352" s="19"/>
      <c r="AZK352" s="19"/>
      <c r="AZL352" s="19"/>
      <c r="AZM352" s="19"/>
      <c r="AZN352" s="19"/>
      <c r="AZO352" s="19"/>
      <c r="AZP352" s="19"/>
      <c r="AZQ352" s="19"/>
      <c r="AZR352" s="19"/>
      <c r="AZS352" s="19"/>
      <c r="AZT352" s="19"/>
      <c r="AZU352" s="19"/>
      <c r="AZV352" s="19"/>
      <c r="AZW352" s="19"/>
      <c r="AZX352" s="19"/>
      <c r="AZY352" s="19"/>
      <c r="AZZ352" s="19"/>
      <c r="BAA352" s="19"/>
      <c r="BAB352" s="19"/>
      <c r="BAC352" s="19"/>
      <c r="BAD352" s="19"/>
      <c r="BAE352" s="19"/>
      <c r="BAF352" s="19"/>
      <c r="BAG352" s="19"/>
      <c r="BAH352" s="19"/>
      <c r="BAI352" s="19"/>
      <c r="BAJ352" s="19"/>
      <c r="BAK352" s="19"/>
      <c r="BAL352" s="19"/>
      <c r="BAM352" s="19"/>
      <c r="BAN352" s="19"/>
      <c r="BAO352" s="19"/>
      <c r="BAP352" s="19"/>
      <c r="BAQ352" s="19"/>
      <c r="BAR352" s="19"/>
      <c r="BAS352" s="19"/>
      <c r="BAT352" s="19"/>
      <c r="BAU352" s="19"/>
      <c r="BAV352" s="19"/>
      <c r="BAW352" s="19"/>
      <c r="BAX352" s="19"/>
      <c r="BAY352" s="19"/>
      <c r="BAZ352" s="19"/>
      <c r="BBA352" s="19"/>
      <c r="BBB352" s="19"/>
      <c r="BBC352" s="19"/>
      <c r="BBD352" s="19"/>
      <c r="BBE352" s="19"/>
      <c r="BBF352" s="19"/>
      <c r="BBG352" s="19"/>
      <c r="BBH352" s="19"/>
      <c r="BBI352" s="19"/>
      <c r="BBJ352" s="19"/>
      <c r="BBK352" s="19"/>
      <c r="BBL352" s="19"/>
      <c r="BBM352" s="19"/>
      <c r="BBN352" s="19"/>
      <c r="BBO352" s="19"/>
      <c r="BBP352" s="19"/>
      <c r="BBQ352" s="19"/>
      <c r="BBR352" s="19"/>
      <c r="BBS352" s="19"/>
      <c r="BBT352" s="19"/>
      <c r="BBU352" s="19"/>
      <c r="BBV352" s="19"/>
      <c r="BBW352" s="19"/>
      <c r="BBX352" s="19"/>
      <c r="BBY352" s="19"/>
      <c r="BBZ352" s="19"/>
      <c r="BCA352" s="19"/>
      <c r="BCB352" s="19"/>
      <c r="BCC352" s="19"/>
      <c r="BCD352" s="19"/>
      <c r="BCE352" s="19"/>
      <c r="BCF352" s="19"/>
      <c r="BCG352" s="19"/>
      <c r="BCH352" s="19"/>
      <c r="BCI352" s="19"/>
      <c r="BCJ352" s="19"/>
      <c r="BCK352" s="19"/>
      <c r="BCL352" s="19"/>
      <c r="BCM352" s="19"/>
      <c r="BCN352" s="19"/>
      <c r="BCO352" s="19"/>
      <c r="BCP352" s="19"/>
      <c r="BCQ352" s="19"/>
      <c r="BCR352" s="19"/>
      <c r="BCS352" s="19"/>
      <c r="BCT352" s="19"/>
      <c r="BCU352" s="19"/>
      <c r="BCV352" s="19"/>
      <c r="BCW352" s="19"/>
      <c r="BCX352" s="19"/>
      <c r="BCY352" s="19"/>
      <c r="BCZ352" s="19"/>
      <c r="BDA352" s="19"/>
      <c r="BDB352" s="19"/>
      <c r="BDC352" s="19"/>
      <c r="BDD352" s="19"/>
      <c r="BDE352" s="19"/>
      <c r="BDF352" s="19"/>
      <c r="BDG352" s="19"/>
      <c r="BDH352" s="19"/>
      <c r="BDI352" s="19"/>
      <c r="BDJ352" s="19"/>
      <c r="BDK352" s="19"/>
      <c r="BDL352" s="19"/>
      <c r="BDM352" s="19"/>
      <c r="BDN352" s="19"/>
      <c r="BDO352" s="19"/>
      <c r="BDP352" s="19"/>
      <c r="BDQ352" s="19"/>
      <c r="BDR352" s="19"/>
      <c r="BDS352" s="19"/>
      <c r="BDT352" s="19"/>
      <c r="BDU352" s="19"/>
      <c r="BDV352" s="19"/>
      <c r="BDW352" s="19"/>
      <c r="BDX352" s="19"/>
      <c r="BDY352" s="19"/>
      <c r="BDZ352" s="19"/>
      <c r="BEA352" s="19"/>
      <c r="BEB352" s="19"/>
      <c r="BEC352" s="19"/>
      <c r="BED352" s="19"/>
      <c r="BEE352" s="19"/>
      <c r="BEF352" s="19"/>
      <c r="BEG352" s="19"/>
      <c r="BEH352" s="19"/>
      <c r="BEI352" s="19"/>
      <c r="BEJ352" s="19"/>
      <c r="BEK352" s="19"/>
      <c r="BEL352" s="19"/>
      <c r="BEM352" s="19"/>
      <c r="BEN352" s="19"/>
      <c r="BEO352" s="19"/>
      <c r="BEP352" s="19"/>
      <c r="BEQ352" s="19"/>
      <c r="BER352" s="19"/>
      <c r="BES352" s="19"/>
      <c r="BET352" s="19"/>
      <c r="BEU352" s="19"/>
      <c r="BEV352" s="19"/>
      <c r="BEW352" s="19"/>
      <c r="BEX352" s="19"/>
      <c r="BEY352" s="19"/>
      <c r="BEZ352" s="19"/>
      <c r="BFA352" s="19"/>
      <c r="BFB352" s="19"/>
      <c r="BFC352" s="19"/>
      <c r="BFD352" s="19"/>
      <c r="BFE352" s="19"/>
      <c r="BFF352" s="19"/>
      <c r="BFG352" s="19"/>
      <c r="BFH352" s="19"/>
      <c r="BFI352" s="19"/>
      <c r="BFJ352" s="19"/>
      <c r="BFK352" s="19"/>
      <c r="BFL352" s="19"/>
      <c r="BFM352" s="19"/>
      <c r="BFN352" s="19"/>
      <c r="BFO352" s="19"/>
      <c r="BFP352" s="19"/>
      <c r="BFQ352" s="19"/>
      <c r="BFR352" s="19"/>
      <c r="BFS352" s="19"/>
      <c r="BFT352" s="19"/>
      <c r="BFU352" s="19"/>
      <c r="BFV352" s="19"/>
      <c r="BFW352" s="19"/>
      <c r="BFX352" s="19"/>
      <c r="BFY352" s="19"/>
      <c r="BFZ352" s="19"/>
      <c r="BGA352" s="19"/>
      <c r="BGB352" s="19"/>
      <c r="BGC352" s="19"/>
      <c r="BGD352" s="19"/>
      <c r="BGE352" s="19"/>
      <c r="BGF352" s="19"/>
      <c r="BGG352" s="19"/>
      <c r="BGH352" s="19"/>
      <c r="BGI352" s="19"/>
      <c r="BGJ352" s="19"/>
      <c r="BGK352" s="19"/>
      <c r="BGL352" s="19"/>
      <c r="BGM352" s="19"/>
      <c r="BGN352" s="19"/>
      <c r="BGO352" s="19"/>
      <c r="BGP352" s="19"/>
      <c r="BGQ352" s="19"/>
      <c r="BGR352" s="19"/>
      <c r="BGS352" s="19"/>
      <c r="BGT352" s="19"/>
      <c r="BGU352" s="19"/>
      <c r="BGV352" s="19"/>
      <c r="BGW352" s="19"/>
      <c r="BGX352" s="19"/>
      <c r="BGY352" s="19"/>
      <c r="BGZ352" s="19"/>
      <c r="BHA352" s="19"/>
      <c r="BHB352" s="19"/>
      <c r="BHC352" s="19"/>
      <c r="BHD352" s="19"/>
      <c r="BHE352" s="19"/>
      <c r="BHF352" s="19"/>
      <c r="BHG352" s="19"/>
      <c r="BHH352" s="19"/>
      <c r="BHI352" s="19"/>
      <c r="BHJ352" s="19"/>
      <c r="BHK352" s="19"/>
      <c r="BHL352" s="19"/>
      <c r="BHM352" s="19"/>
      <c r="BHN352" s="19"/>
      <c r="BHO352" s="19"/>
      <c r="BHP352" s="19"/>
      <c r="BHQ352" s="19"/>
      <c r="BHR352" s="19"/>
      <c r="BHS352" s="19"/>
      <c r="BHT352" s="19"/>
      <c r="BHU352" s="19"/>
      <c r="BHV352" s="19"/>
      <c r="BHW352" s="19"/>
      <c r="BHX352" s="19"/>
      <c r="BHY352" s="19"/>
      <c r="BHZ352" s="19"/>
      <c r="BIA352" s="19"/>
      <c r="BIB352" s="19"/>
      <c r="BIC352" s="19"/>
      <c r="BID352" s="19"/>
      <c r="BIE352" s="19"/>
      <c r="BIF352" s="19"/>
      <c r="BIG352" s="19"/>
      <c r="BIH352" s="19"/>
      <c r="BII352" s="19"/>
      <c r="BIJ352" s="19"/>
      <c r="BIK352" s="19"/>
      <c r="BIL352" s="19"/>
      <c r="BIM352" s="19"/>
      <c r="BIN352" s="19"/>
      <c r="BIO352" s="19"/>
      <c r="BIP352" s="19"/>
      <c r="BIQ352" s="19"/>
      <c r="BIR352" s="19"/>
      <c r="BIS352" s="19"/>
      <c r="BIT352" s="19"/>
      <c r="BIU352" s="19"/>
      <c r="BIV352" s="19"/>
      <c r="BIW352" s="19"/>
      <c r="BIX352" s="19"/>
      <c r="BIY352" s="19"/>
      <c r="BIZ352" s="19"/>
      <c r="BJA352" s="19"/>
      <c r="BJB352" s="19"/>
      <c r="BJC352" s="19"/>
      <c r="BJD352" s="19"/>
      <c r="BJE352" s="19"/>
      <c r="BJF352" s="19"/>
      <c r="BJG352" s="19"/>
      <c r="BJH352" s="19"/>
      <c r="BJI352" s="19"/>
      <c r="BJJ352" s="19"/>
      <c r="BJK352" s="19"/>
      <c r="BJL352" s="19"/>
      <c r="BJM352" s="19"/>
      <c r="BJN352" s="19"/>
      <c r="BJO352" s="19"/>
      <c r="BJP352" s="19"/>
      <c r="BJQ352" s="19"/>
      <c r="BJR352" s="19"/>
      <c r="BJS352" s="19"/>
      <c r="BJT352" s="19"/>
      <c r="BJU352" s="19"/>
      <c r="BJV352" s="19"/>
      <c r="BJW352" s="19"/>
      <c r="BJX352" s="19"/>
      <c r="BJY352" s="19"/>
      <c r="BJZ352" s="19"/>
      <c r="BKA352" s="19"/>
      <c r="BKB352" s="19"/>
      <c r="BKC352" s="19"/>
      <c r="BKD352" s="19"/>
      <c r="BKE352" s="19"/>
      <c r="BKF352" s="19"/>
      <c r="BKG352" s="19"/>
      <c r="BKH352" s="19"/>
      <c r="BKI352" s="19"/>
      <c r="BKJ352" s="19"/>
      <c r="BKK352" s="19"/>
      <c r="BKL352" s="19"/>
      <c r="BKM352" s="19"/>
      <c r="BKN352" s="19"/>
      <c r="BKO352" s="19"/>
      <c r="BKP352" s="19"/>
      <c r="BKQ352" s="19"/>
      <c r="BKR352" s="19"/>
      <c r="BKS352" s="19"/>
      <c r="BKT352" s="19"/>
      <c r="BKU352" s="19"/>
      <c r="BKV352" s="19"/>
      <c r="BKW352" s="19"/>
      <c r="BKX352" s="19"/>
      <c r="BKY352" s="19"/>
      <c r="BKZ352" s="19"/>
      <c r="BLA352" s="19"/>
      <c r="BLB352" s="19"/>
      <c r="BLC352" s="19"/>
      <c r="BLD352" s="19"/>
      <c r="BLE352" s="19"/>
      <c r="BLF352" s="19"/>
      <c r="BLG352" s="19"/>
      <c r="BLH352" s="19"/>
      <c r="BLI352" s="19"/>
      <c r="BLJ352" s="19"/>
      <c r="BLK352" s="19"/>
      <c r="BLL352" s="19"/>
      <c r="BLM352" s="19"/>
      <c r="BLN352" s="19"/>
      <c r="BLO352" s="19"/>
      <c r="BLP352" s="19"/>
      <c r="BLQ352" s="19"/>
      <c r="BLR352" s="19"/>
      <c r="BLS352" s="19"/>
      <c r="BLT352" s="19"/>
      <c r="BLU352" s="19"/>
      <c r="BLV352" s="19"/>
      <c r="BLW352" s="19"/>
      <c r="BLX352" s="19"/>
      <c r="BLY352" s="19"/>
      <c r="BLZ352" s="19"/>
      <c r="BMA352" s="19"/>
      <c r="BMB352" s="19"/>
      <c r="BMC352" s="19"/>
      <c r="BMD352" s="19"/>
      <c r="BME352" s="19"/>
      <c r="BMF352" s="19"/>
      <c r="BMG352" s="19"/>
      <c r="BMH352" s="19"/>
      <c r="BMI352" s="19"/>
      <c r="BMJ352" s="19"/>
      <c r="BMK352" s="19"/>
      <c r="BML352" s="19"/>
      <c r="BMM352" s="19"/>
      <c r="BMN352" s="19"/>
      <c r="BMO352" s="19"/>
      <c r="BMP352" s="19"/>
      <c r="BMQ352" s="19"/>
      <c r="BMR352" s="19"/>
      <c r="BMS352" s="19"/>
      <c r="BMT352" s="19"/>
      <c r="BMU352" s="19"/>
      <c r="BMV352" s="19"/>
      <c r="BMW352" s="19"/>
      <c r="BMX352" s="19"/>
      <c r="BMY352" s="19"/>
      <c r="BMZ352" s="19"/>
      <c r="BNA352" s="19"/>
      <c r="BNB352" s="19"/>
      <c r="BNC352" s="19"/>
      <c r="BND352" s="19"/>
      <c r="BNE352" s="19"/>
      <c r="BNF352" s="19"/>
      <c r="BNG352" s="19"/>
      <c r="BNH352" s="19"/>
      <c r="BNI352" s="19"/>
      <c r="BNJ352" s="19"/>
      <c r="BNK352" s="19"/>
      <c r="BNL352" s="19"/>
      <c r="BNM352" s="19"/>
      <c r="BNN352" s="19"/>
      <c r="BNO352" s="19"/>
      <c r="BNP352" s="19"/>
      <c r="BNQ352" s="19"/>
      <c r="BNR352" s="19"/>
      <c r="BNS352" s="19"/>
      <c r="BNT352" s="19"/>
      <c r="BNU352" s="19"/>
      <c r="BNV352" s="19"/>
      <c r="BNW352" s="19"/>
      <c r="BNX352" s="19"/>
      <c r="BNY352" s="19"/>
      <c r="BNZ352" s="19"/>
      <c r="BOA352" s="19"/>
      <c r="BOB352" s="19"/>
      <c r="BOC352" s="19"/>
      <c r="BOD352" s="19"/>
      <c r="BOE352" s="19"/>
      <c r="BOF352" s="19"/>
      <c r="BOG352" s="19"/>
      <c r="BOH352" s="19"/>
      <c r="BOI352" s="19"/>
      <c r="BOJ352" s="19"/>
      <c r="BOK352" s="19"/>
      <c r="BOL352" s="19"/>
      <c r="BOM352" s="19"/>
      <c r="BON352" s="19"/>
      <c r="BOO352" s="19"/>
      <c r="BOP352" s="19"/>
      <c r="BOQ352" s="19"/>
      <c r="BOR352" s="19"/>
      <c r="BOS352" s="19"/>
      <c r="BOT352" s="19"/>
      <c r="BOU352" s="19"/>
      <c r="BOV352" s="19"/>
      <c r="BOW352" s="19"/>
      <c r="BOX352" s="19"/>
      <c r="BOY352" s="19"/>
      <c r="BOZ352" s="19"/>
      <c r="BPA352" s="19"/>
      <c r="BPB352" s="19"/>
      <c r="BPC352" s="19"/>
      <c r="BPD352" s="19"/>
      <c r="BPE352" s="19"/>
      <c r="BPF352" s="19"/>
      <c r="BPG352" s="19"/>
      <c r="BPH352" s="19"/>
      <c r="BPI352" s="19"/>
      <c r="BPJ352" s="19"/>
      <c r="BPK352" s="19"/>
      <c r="BPL352" s="19"/>
      <c r="BPM352" s="19"/>
      <c r="BPN352" s="19"/>
      <c r="BPO352" s="19"/>
      <c r="BPP352" s="19"/>
      <c r="BPQ352" s="19"/>
      <c r="BPR352" s="19"/>
      <c r="BPS352" s="19"/>
      <c r="BPT352" s="19"/>
      <c r="BPU352" s="19"/>
      <c r="BPV352" s="19"/>
      <c r="BPW352" s="19"/>
      <c r="BPX352" s="19"/>
      <c r="BPY352" s="19"/>
      <c r="BPZ352" s="19"/>
      <c r="BQA352" s="19"/>
      <c r="BQB352" s="19"/>
      <c r="BQC352" s="19"/>
      <c r="BQD352" s="19"/>
      <c r="BQE352" s="19"/>
      <c r="BQF352" s="19"/>
      <c r="BQG352" s="19"/>
      <c r="BQH352" s="19"/>
      <c r="BQI352" s="19"/>
      <c r="BQJ352" s="19"/>
      <c r="BQK352" s="19"/>
      <c r="BQL352" s="19"/>
      <c r="BQM352" s="19"/>
      <c r="BQN352" s="19"/>
      <c r="BQO352" s="19"/>
      <c r="BQP352" s="19"/>
      <c r="BQQ352" s="19"/>
      <c r="BQR352" s="19"/>
      <c r="BQS352" s="19"/>
      <c r="BQT352" s="19"/>
      <c r="BQU352" s="19"/>
      <c r="BQV352" s="19"/>
      <c r="BQW352" s="19"/>
      <c r="BQX352" s="19"/>
      <c r="BQY352" s="19"/>
      <c r="BQZ352" s="19"/>
      <c r="BRA352" s="19"/>
      <c r="BRB352" s="19"/>
      <c r="BRC352" s="19"/>
      <c r="BRD352" s="19"/>
      <c r="BRE352" s="19"/>
      <c r="BRF352" s="19"/>
      <c r="BRG352" s="19"/>
      <c r="BRH352" s="19"/>
      <c r="BRI352" s="19"/>
      <c r="BRJ352" s="19"/>
      <c r="BRK352" s="19"/>
      <c r="BRL352" s="19"/>
      <c r="BRM352" s="19"/>
      <c r="BRN352" s="19"/>
      <c r="BRO352" s="19"/>
      <c r="BRP352" s="19"/>
      <c r="BRQ352" s="19"/>
      <c r="BRR352" s="19"/>
      <c r="BRS352" s="19"/>
      <c r="BRT352" s="19"/>
      <c r="BRU352" s="19"/>
      <c r="BRV352" s="19"/>
      <c r="BRW352" s="19"/>
      <c r="BRX352" s="19"/>
      <c r="BRY352" s="19"/>
      <c r="BRZ352" s="19"/>
      <c r="BSA352" s="19"/>
      <c r="BSB352" s="19"/>
      <c r="BSC352" s="19"/>
      <c r="BSD352" s="19"/>
      <c r="BSE352" s="19"/>
      <c r="BSF352" s="19"/>
      <c r="BSG352" s="19"/>
      <c r="BSH352" s="19"/>
      <c r="BSI352" s="19"/>
      <c r="BSJ352" s="19"/>
      <c r="BSK352" s="19"/>
      <c r="BSL352" s="19"/>
      <c r="BSM352" s="19"/>
      <c r="BSN352" s="19"/>
      <c r="BSO352" s="19"/>
      <c r="BSP352" s="19"/>
      <c r="BSQ352" s="19"/>
      <c r="BSR352" s="19"/>
      <c r="BSS352" s="19"/>
      <c r="BST352" s="19"/>
      <c r="BSU352" s="19"/>
      <c r="BSV352" s="19"/>
      <c r="BSW352" s="19"/>
      <c r="BSX352" s="19"/>
      <c r="BSY352" s="19"/>
      <c r="BSZ352" s="19"/>
      <c r="BTA352" s="19"/>
      <c r="BTB352" s="19"/>
      <c r="BTC352" s="19"/>
      <c r="BTD352" s="19"/>
      <c r="BTE352" s="19"/>
      <c r="BTF352" s="19"/>
      <c r="BTG352" s="19"/>
      <c r="BTH352" s="19"/>
      <c r="BTI352" s="19"/>
      <c r="BTJ352" s="19"/>
      <c r="BTK352" s="19"/>
      <c r="BTL352" s="19"/>
      <c r="BTM352" s="19"/>
      <c r="BTN352" s="19"/>
      <c r="BTO352" s="19"/>
      <c r="BTP352" s="19"/>
      <c r="BTQ352" s="19"/>
      <c r="BTR352" s="19"/>
      <c r="BTS352" s="19"/>
      <c r="BTT352" s="19"/>
      <c r="BTU352" s="19"/>
      <c r="BTV352" s="19"/>
      <c r="BTW352" s="19"/>
      <c r="BTX352" s="19"/>
      <c r="BTY352" s="19"/>
      <c r="BTZ352" s="19"/>
      <c r="BUA352" s="19"/>
      <c r="BUB352" s="19"/>
      <c r="BUC352" s="19"/>
      <c r="BUD352" s="19"/>
      <c r="BUE352" s="19"/>
      <c r="BUF352" s="19"/>
      <c r="BUG352" s="19"/>
      <c r="BUH352" s="19"/>
      <c r="BUI352" s="19"/>
      <c r="BUJ352" s="19"/>
      <c r="BUK352" s="19"/>
      <c r="BUL352" s="19"/>
      <c r="BUM352" s="19"/>
      <c r="BUN352" s="19"/>
      <c r="BUO352" s="19"/>
      <c r="BUP352" s="19"/>
      <c r="BUQ352" s="19"/>
      <c r="BUR352" s="19"/>
      <c r="BUS352" s="19"/>
      <c r="BUT352" s="19"/>
      <c r="BUU352" s="19"/>
      <c r="BUV352" s="19"/>
      <c r="BUW352" s="19"/>
      <c r="BUX352" s="19"/>
      <c r="BUY352" s="19"/>
      <c r="BUZ352" s="19"/>
      <c r="BVA352" s="19"/>
      <c r="BVB352" s="19"/>
      <c r="BVC352" s="19"/>
      <c r="BVD352" s="19"/>
      <c r="BVE352" s="19"/>
      <c r="BVF352" s="19"/>
      <c r="BVG352" s="19"/>
      <c r="BVH352" s="19"/>
      <c r="BVI352" s="19"/>
      <c r="BVJ352" s="19"/>
      <c r="BVK352" s="19"/>
      <c r="BVL352" s="19"/>
      <c r="BVM352" s="19"/>
      <c r="BVN352" s="19"/>
      <c r="BVO352" s="19"/>
      <c r="BVP352" s="19"/>
      <c r="BVQ352" s="19"/>
      <c r="BVR352" s="19"/>
      <c r="BVS352" s="19"/>
      <c r="BVT352" s="19"/>
      <c r="BVU352" s="19"/>
      <c r="BVV352" s="19"/>
      <c r="BVW352" s="19"/>
      <c r="BVX352" s="19"/>
      <c r="BVY352" s="19"/>
      <c r="BVZ352" s="19"/>
      <c r="BWA352" s="19"/>
      <c r="BWB352" s="19"/>
      <c r="BWC352" s="19"/>
      <c r="BWD352" s="19"/>
      <c r="BWE352" s="19"/>
      <c r="BWF352" s="19"/>
      <c r="BWG352" s="19"/>
      <c r="BWH352" s="19"/>
      <c r="BWI352" s="19"/>
      <c r="BWJ352" s="19"/>
      <c r="BWK352" s="19"/>
      <c r="BWL352" s="19"/>
      <c r="BWM352" s="19"/>
      <c r="BWN352" s="19"/>
      <c r="BWO352" s="19"/>
      <c r="BWP352" s="19"/>
      <c r="BWQ352" s="19"/>
      <c r="BWR352" s="19"/>
      <c r="BWS352" s="19"/>
      <c r="BWT352" s="19"/>
      <c r="BWU352" s="19"/>
      <c r="BWV352" s="19"/>
      <c r="BWW352" s="19"/>
      <c r="BWX352" s="19"/>
      <c r="BWY352" s="19"/>
      <c r="BWZ352" s="19"/>
      <c r="BXA352" s="19"/>
      <c r="BXB352" s="19"/>
      <c r="BXC352" s="19"/>
      <c r="BXD352" s="19"/>
      <c r="BXE352" s="19"/>
      <c r="BXF352" s="19"/>
      <c r="BXG352" s="19"/>
      <c r="BXH352" s="19"/>
      <c r="BXI352" s="19"/>
      <c r="BXJ352" s="19"/>
      <c r="BXK352" s="19"/>
      <c r="BXL352" s="19"/>
      <c r="BXM352" s="19"/>
      <c r="BXN352" s="19"/>
      <c r="BXO352" s="19"/>
      <c r="BXP352" s="19"/>
      <c r="BXQ352" s="19"/>
      <c r="BXR352" s="19"/>
      <c r="BXS352" s="19"/>
      <c r="BXT352" s="19"/>
      <c r="BXU352" s="19"/>
      <c r="BXV352" s="19"/>
      <c r="BXW352" s="19"/>
      <c r="BXX352" s="19"/>
      <c r="BXY352" s="19"/>
      <c r="BXZ352" s="19"/>
      <c r="BYA352" s="19"/>
      <c r="BYB352" s="19"/>
      <c r="BYC352" s="19"/>
      <c r="BYD352" s="19"/>
      <c r="BYE352" s="19"/>
      <c r="BYF352" s="19"/>
      <c r="BYG352" s="19"/>
      <c r="BYH352" s="19"/>
      <c r="BYI352" s="19"/>
      <c r="BYJ352" s="19"/>
      <c r="BYK352" s="19"/>
      <c r="BYL352" s="19"/>
      <c r="BYM352" s="19"/>
      <c r="BYN352" s="19"/>
      <c r="BYO352" s="19"/>
      <c r="BYP352" s="19"/>
      <c r="BYQ352" s="19"/>
      <c r="BYR352" s="19"/>
      <c r="BYS352" s="19"/>
      <c r="BYT352" s="19"/>
      <c r="BYU352" s="19"/>
      <c r="BYV352" s="19"/>
      <c r="BYW352" s="19"/>
      <c r="BYX352" s="19"/>
      <c r="BYY352" s="19"/>
      <c r="BYZ352" s="19"/>
      <c r="BZA352" s="19"/>
      <c r="BZB352" s="19"/>
      <c r="BZC352" s="19"/>
      <c r="BZD352" s="19"/>
      <c r="BZE352" s="19"/>
      <c r="BZF352" s="19"/>
      <c r="BZG352" s="19"/>
      <c r="BZH352" s="19"/>
      <c r="BZI352" s="19"/>
      <c r="BZJ352" s="19"/>
      <c r="BZK352" s="19"/>
      <c r="BZL352" s="19"/>
      <c r="BZM352" s="19"/>
      <c r="BZN352" s="19"/>
      <c r="BZO352" s="19"/>
      <c r="BZP352" s="19"/>
      <c r="BZQ352" s="19"/>
      <c r="BZR352" s="19"/>
      <c r="BZS352" s="19"/>
      <c r="BZT352" s="19"/>
      <c r="BZU352" s="19"/>
      <c r="BZV352" s="19"/>
      <c r="BZW352" s="19"/>
      <c r="BZX352" s="19"/>
      <c r="BZY352" s="19"/>
      <c r="BZZ352" s="19"/>
      <c r="CAA352" s="19"/>
      <c r="CAB352" s="19"/>
      <c r="CAC352" s="19"/>
      <c r="CAD352" s="19"/>
      <c r="CAE352" s="19"/>
      <c r="CAF352" s="19"/>
      <c r="CAG352" s="19"/>
      <c r="CAH352" s="19"/>
      <c r="CAI352" s="19"/>
      <c r="CAJ352" s="19"/>
      <c r="CAK352" s="19"/>
      <c r="CAL352" s="19"/>
      <c r="CAM352" s="19"/>
      <c r="CAN352" s="19"/>
      <c r="CAO352" s="19"/>
      <c r="CAP352" s="19"/>
      <c r="CAQ352" s="19"/>
      <c r="CAR352" s="19"/>
      <c r="CAS352" s="19"/>
      <c r="CAT352" s="19"/>
      <c r="CAU352" s="19"/>
      <c r="CAV352" s="19"/>
      <c r="CAW352" s="19"/>
      <c r="CAX352" s="19"/>
      <c r="CAY352" s="19"/>
      <c r="CAZ352" s="19"/>
      <c r="CBA352" s="19"/>
      <c r="CBB352" s="19"/>
      <c r="CBC352" s="19"/>
      <c r="CBD352" s="19"/>
      <c r="CBE352" s="19"/>
      <c r="CBF352" s="19"/>
      <c r="CBG352" s="19"/>
      <c r="CBH352" s="19"/>
      <c r="CBI352" s="19"/>
      <c r="CBJ352" s="19"/>
      <c r="CBK352" s="19"/>
      <c r="CBL352" s="19"/>
      <c r="CBM352" s="19"/>
      <c r="CBN352" s="19"/>
      <c r="CBO352" s="19"/>
      <c r="CBP352" s="19"/>
      <c r="CBQ352" s="19"/>
      <c r="CBR352" s="19"/>
      <c r="CBS352" s="19"/>
      <c r="CBT352" s="19"/>
      <c r="CBU352" s="19"/>
      <c r="CBV352" s="19"/>
      <c r="CBW352" s="19"/>
      <c r="CBX352" s="19"/>
      <c r="CBY352" s="19"/>
      <c r="CBZ352" s="19"/>
      <c r="CCA352" s="19"/>
      <c r="CCB352" s="19"/>
      <c r="CCC352" s="19"/>
      <c r="CCD352" s="19"/>
      <c r="CCE352" s="19"/>
      <c r="CCF352" s="19"/>
      <c r="CCG352" s="19"/>
      <c r="CCH352" s="19"/>
      <c r="CCI352" s="19"/>
      <c r="CCJ352" s="19"/>
      <c r="CCK352" s="19"/>
      <c r="CCL352" s="19"/>
      <c r="CCM352" s="19"/>
      <c r="CCN352" s="19"/>
      <c r="CCO352" s="19"/>
      <c r="CCP352" s="19"/>
      <c r="CCQ352" s="19"/>
      <c r="CCR352" s="19"/>
      <c r="CCS352" s="19"/>
      <c r="CCT352" s="19"/>
      <c r="CCU352" s="19"/>
      <c r="CCV352" s="19"/>
      <c r="CCW352" s="19"/>
      <c r="CCX352" s="19"/>
      <c r="CCY352" s="19"/>
      <c r="CCZ352" s="19"/>
      <c r="CDA352" s="19"/>
      <c r="CDB352" s="19"/>
      <c r="CDC352" s="19"/>
      <c r="CDD352" s="19"/>
      <c r="CDE352" s="19"/>
      <c r="CDF352" s="19"/>
      <c r="CDG352" s="19"/>
      <c r="CDH352" s="19"/>
      <c r="CDI352" s="19"/>
      <c r="CDJ352" s="19"/>
      <c r="CDK352" s="19"/>
      <c r="CDL352" s="19"/>
      <c r="CDM352" s="19"/>
      <c r="CDN352" s="19"/>
      <c r="CDO352" s="19"/>
      <c r="CDP352" s="19"/>
      <c r="CDQ352" s="19"/>
      <c r="CDR352" s="19"/>
      <c r="CDS352" s="19"/>
      <c r="CDT352" s="19"/>
      <c r="CDU352" s="19"/>
      <c r="CDV352" s="19"/>
      <c r="CDW352" s="19"/>
      <c r="CDX352" s="19"/>
      <c r="CDY352" s="19"/>
      <c r="CDZ352" s="19"/>
      <c r="CEA352" s="19"/>
      <c r="CEB352" s="19"/>
      <c r="CEC352" s="19"/>
      <c r="CED352" s="19"/>
      <c r="CEE352" s="19"/>
      <c r="CEF352" s="19"/>
      <c r="CEG352" s="19"/>
      <c r="CEH352" s="19"/>
      <c r="CEI352" s="19"/>
      <c r="CEJ352" s="19"/>
      <c r="CEK352" s="19"/>
      <c r="CEL352" s="19"/>
      <c r="CEM352" s="19"/>
      <c r="CEN352" s="19"/>
      <c r="CEO352" s="19"/>
      <c r="CEP352" s="19"/>
      <c r="CEQ352" s="19"/>
      <c r="CER352" s="19"/>
      <c r="CES352" s="19"/>
      <c r="CET352" s="19"/>
      <c r="CEU352" s="19"/>
      <c r="CEV352" s="19"/>
      <c r="CEW352" s="19"/>
      <c r="CEX352" s="19"/>
      <c r="CEY352" s="19"/>
      <c r="CEZ352" s="19"/>
      <c r="CFA352" s="19"/>
      <c r="CFB352" s="19"/>
      <c r="CFC352" s="19"/>
      <c r="CFD352" s="19"/>
      <c r="CFE352" s="19"/>
      <c r="CFF352" s="19"/>
      <c r="CFG352" s="19"/>
      <c r="CFH352" s="19"/>
      <c r="CFI352" s="19"/>
      <c r="CFJ352" s="19"/>
      <c r="CFK352" s="19"/>
      <c r="CFL352" s="19"/>
      <c r="CFM352" s="19"/>
      <c r="CFN352" s="19"/>
      <c r="CFO352" s="19"/>
      <c r="CFP352" s="19"/>
      <c r="CFQ352" s="19"/>
      <c r="CFR352" s="19"/>
      <c r="CFS352" s="19"/>
      <c r="CFT352" s="19"/>
      <c r="CFU352" s="19"/>
      <c r="CFV352" s="19"/>
      <c r="CFW352" s="19"/>
      <c r="CFX352" s="19"/>
      <c r="CFY352" s="19"/>
      <c r="CFZ352" s="19"/>
      <c r="CGA352" s="19"/>
      <c r="CGB352" s="19"/>
      <c r="CGC352" s="19"/>
      <c r="CGD352" s="19"/>
      <c r="CGE352" s="19"/>
      <c r="CGF352" s="19"/>
      <c r="CGG352" s="19"/>
      <c r="CGH352" s="19"/>
      <c r="CGI352" s="19"/>
      <c r="CGJ352" s="19"/>
      <c r="CGK352" s="19"/>
      <c r="CGL352" s="19"/>
      <c r="CGM352" s="19"/>
      <c r="CGN352" s="19"/>
      <c r="CGO352" s="19"/>
      <c r="CGP352" s="19"/>
      <c r="CGQ352" s="19"/>
      <c r="CGR352" s="19"/>
      <c r="CGS352" s="19"/>
      <c r="CGT352" s="19"/>
      <c r="CGU352" s="19"/>
      <c r="CGV352" s="19"/>
      <c r="CGW352" s="19"/>
      <c r="CGX352" s="19"/>
      <c r="CGY352" s="19"/>
      <c r="CGZ352" s="19"/>
      <c r="CHA352" s="19"/>
      <c r="CHB352" s="19"/>
      <c r="CHC352" s="19"/>
      <c r="CHD352" s="19"/>
      <c r="CHE352" s="19"/>
      <c r="CHF352" s="19"/>
      <c r="CHG352" s="19"/>
      <c r="CHH352" s="19"/>
      <c r="CHI352" s="19"/>
      <c r="CHJ352" s="19"/>
      <c r="CHK352" s="19"/>
      <c r="CHL352" s="19"/>
      <c r="CHM352" s="19"/>
      <c r="CHN352" s="19"/>
      <c r="CHO352" s="19"/>
      <c r="CHP352" s="19"/>
      <c r="CHQ352" s="19"/>
      <c r="CHR352" s="19"/>
      <c r="CHS352" s="19"/>
      <c r="CHT352" s="19"/>
      <c r="CHU352" s="19"/>
      <c r="CHV352" s="19"/>
      <c r="CHW352" s="19"/>
      <c r="CHX352" s="19"/>
      <c r="CHY352" s="19"/>
      <c r="CHZ352" s="19"/>
      <c r="CIA352" s="19"/>
      <c r="CIB352" s="19"/>
      <c r="CIC352" s="19"/>
      <c r="CID352" s="19"/>
      <c r="CIE352" s="19"/>
      <c r="CIF352" s="19"/>
      <c r="CIG352" s="19"/>
      <c r="CIH352" s="19"/>
      <c r="CII352" s="19"/>
      <c r="CIJ352" s="19"/>
      <c r="CIK352" s="19"/>
      <c r="CIL352" s="19"/>
      <c r="CIM352" s="19"/>
      <c r="CIN352" s="19"/>
      <c r="CIO352" s="19"/>
      <c r="CIP352" s="19"/>
      <c r="CIQ352" s="19"/>
      <c r="CIR352" s="19"/>
      <c r="CIS352" s="19"/>
      <c r="CIT352" s="19"/>
      <c r="CIU352" s="19"/>
      <c r="CIV352" s="19"/>
      <c r="CIW352" s="19"/>
      <c r="CIX352" s="19"/>
      <c r="CIY352" s="19"/>
      <c r="CIZ352" s="19"/>
      <c r="CJA352" s="19"/>
      <c r="CJB352" s="19"/>
      <c r="CJC352" s="19"/>
      <c r="CJD352" s="19"/>
      <c r="CJE352" s="19"/>
      <c r="CJF352" s="19"/>
      <c r="CJG352" s="19"/>
      <c r="CJH352" s="19"/>
      <c r="CJI352" s="19"/>
      <c r="CJJ352" s="19"/>
      <c r="CJK352" s="19"/>
      <c r="CJL352" s="19"/>
      <c r="CJM352" s="19"/>
      <c r="CJN352" s="19"/>
      <c r="CJO352" s="19"/>
      <c r="CJP352" s="19"/>
      <c r="CJQ352" s="19"/>
      <c r="CJR352" s="19"/>
      <c r="CJS352" s="19"/>
      <c r="CJT352" s="19"/>
      <c r="CJU352" s="19"/>
      <c r="CJV352" s="19"/>
      <c r="CJW352" s="19"/>
      <c r="CJX352" s="19"/>
      <c r="CJY352" s="19"/>
      <c r="CJZ352" s="19"/>
      <c r="CKA352" s="19"/>
      <c r="CKB352" s="19"/>
      <c r="CKC352" s="19"/>
      <c r="CKD352" s="19"/>
      <c r="CKE352" s="19"/>
      <c r="CKF352" s="19"/>
      <c r="CKG352" s="19"/>
      <c r="CKH352" s="19"/>
      <c r="CKI352" s="19"/>
      <c r="CKJ352" s="19"/>
      <c r="CKK352" s="19"/>
      <c r="CKL352" s="19"/>
      <c r="CKM352" s="19"/>
      <c r="CKN352" s="19"/>
      <c r="CKO352" s="19"/>
      <c r="CKP352" s="19"/>
      <c r="CKQ352" s="19"/>
      <c r="CKR352" s="19"/>
      <c r="CKS352" s="19"/>
      <c r="CKT352" s="19"/>
      <c r="CKU352" s="19"/>
      <c r="CKV352" s="19"/>
      <c r="CKW352" s="19"/>
      <c r="CKX352" s="19"/>
      <c r="CKY352" s="19"/>
      <c r="CKZ352" s="19"/>
      <c r="CLA352" s="19"/>
      <c r="CLB352" s="19"/>
      <c r="CLC352" s="19"/>
      <c r="CLD352" s="19"/>
      <c r="CLE352" s="19"/>
      <c r="CLF352" s="19"/>
      <c r="CLG352" s="19"/>
      <c r="CLH352" s="19"/>
      <c r="CLI352" s="19"/>
      <c r="CLJ352" s="19"/>
      <c r="CLK352" s="19"/>
      <c r="CLL352" s="19"/>
      <c r="CLM352" s="19"/>
      <c r="CLN352" s="19"/>
      <c r="CLO352" s="19"/>
      <c r="CLP352" s="19"/>
      <c r="CLQ352" s="19"/>
      <c r="CLR352" s="19"/>
      <c r="CLS352" s="19"/>
      <c r="CLT352" s="19"/>
      <c r="CLU352" s="19"/>
      <c r="CLV352" s="19"/>
      <c r="CLW352" s="19"/>
      <c r="CLX352" s="19"/>
      <c r="CLY352" s="19"/>
      <c r="CLZ352" s="19"/>
      <c r="CMA352" s="19"/>
      <c r="CMB352" s="19"/>
      <c r="CMC352" s="19"/>
      <c r="CMD352" s="19"/>
      <c r="CME352" s="19"/>
      <c r="CMF352" s="19"/>
      <c r="CMG352" s="19"/>
      <c r="CMH352" s="19"/>
      <c r="CMI352" s="19"/>
      <c r="CMJ352" s="19"/>
      <c r="CMK352" s="19"/>
      <c r="CML352" s="19"/>
      <c r="CMM352" s="19"/>
      <c r="CMN352" s="19"/>
      <c r="CMO352" s="19"/>
      <c r="CMP352" s="19"/>
      <c r="CMQ352" s="19"/>
      <c r="CMR352" s="19"/>
      <c r="CMS352" s="19"/>
      <c r="CMT352" s="19"/>
      <c r="CMU352" s="19"/>
      <c r="CMV352" s="19"/>
      <c r="CMW352" s="19"/>
      <c r="CMX352" s="19"/>
      <c r="CMY352" s="19"/>
      <c r="CMZ352" s="19"/>
      <c r="CNA352" s="19"/>
      <c r="CNB352" s="19"/>
      <c r="CNC352" s="19"/>
      <c r="CND352" s="19"/>
      <c r="CNE352" s="19"/>
      <c r="CNF352" s="19"/>
      <c r="CNG352" s="19"/>
      <c r="CNH352" s="19"/>
      <c r="CNI352" s="19"/>
      <c r="CNJ352" s="19"/>
      <c r="CNK352" s="19"/>
      <c r="CNL352" s="19"/>
      <c r="CNM352" s="19"/>
      <c r="CNN352" s="19"/>
      <c r="CNO352" s="19"/>
      <c r="CNP352" s="19"/>
      <c r="CNQ352" s="19"/>
      <c r="CNR352" s="19"/>
      <c r="CNS352" s="19"/>
      <c r="CNT352" s="19"/>
      <c r="CNU352" s="19"/>
      <c r="CNV352" s="19"/>
      <c r="CNW352" s="19"/>
      <c r="CNX352" s="19"/>
      <c r="CNY352" s="19"/>
      <c r="CNZ352" s="19"/>
      <c r="COA352" s="19"/>
      <c r="COB352" s="19"/>
      <c r="COC352" s="19"/>
      <c r="COD352" s="19"/>
      <c r="COE352" s="19"/>
      <c r="COF352" s="19"/>
      <c r="COG352" s="19"/>
      <c r="COH352" s="19"/>
      <c r="COI352" s="19"/>
      <c r="COJ352" s="19"/>
      <c r="COK352" s="19"/>
      <c r="COL352" s="19"/>
      <c r="COM352" s="19"/>
      <c r="CON352" s="19"/>
      <c r="COO352" s="19"/>
      <c r="COP352" s="19"/>
      <c r="COQ352" s="19"/>
      <c r="COR352" s="19"/>
      <c r="COS352" s="19"/>
      <c r="COT352" s="19"/>
      <c r="COU352" s="19"/>
      <c r="COV352" s="19"/>
      <c r="COW352" s="19"/>
      <c r="COX352" s="19"/>
      <c r="COY352" s="19"/>
      <c r="COZ352" s="19"/>
      <c r="CPA352" s="19"/>
      <c r="CPB352" s="19"/>
      <c r="CPC352" s="19"/>
      <c r="CPD352" s="19"/>
      <c r="CPE352" s="19"/>
      <c r="CPF352" s="19"/>
      <c r="CPG352" s="19"/>
      <c r="CPH352" s="19"/>
      <c r="CPI352" s="19"/>
      <c r="CPJ352" s="19"/>
      <c r="CPK352" s="19"/>
      <c r="CPL352" s="19"/>
      <c r="CPM352" s="19"/>
      <c r="CPN352" s="19"/>
      <c r="CPO352" s="19"/>
      <c r="CPP352" s="19"/>
      <c r="CPQ352" s="19"/>
      <c r="CPR352" s="19"/>
      <c r="CPS352" s="19"/>
      <c r="CPT352" s="19"/>
      <c r="CPU352" s="19"/>
      <c r="CPV352" s="19"/>
      <c r="CPW352" s="19"/>
      <c r="CPX352" s="19"/>
      <c r="CPY352" s="19"/>
      <c r="CPZ352" s="19"/>
      <c r="CQA352" s="19"/>
      <c r="CQB352" s="19"/>
      <c r="CQC352" s="19"/>
      <c r="CQD352" s="19"/>
      <c r="CQE352" s="19"/>
      <c r="CQF352" s="19"/>
      <c r="CQG352" s="19"/>
      <c r="CQH352" s="19"/>
      <c r="CQI352" s="19"/>
      <c r="CQJ352" s="19"/>
      <c r="CQK352" s="19"/>
      <c r="CQL352" s="19"/>
      <c r="CQM352" s="19"/>
      <c r="CQN352" s="19"/>
      <c r="CQO352" s="19"/>
      <c r="CQP352" s="19"/>
      <c r="CQQ352" s="19"/>
      <c r="CQR352" s="19"/>
      <c r="CQS352" s="19"/>
      <c r="CQT352" s="19"/>
      <c r="CQU352" s="19"/>
      <c r="CQV352" s="19"/>
      <c r="CQW352" s="19"/>
      <c r="CQX352" s="19"/>
      <c r="CQY352" s="19"/>
      <c r="CQZ352" s="19"/>
      <c r="CRA352" s="19"/>
      <c r="CRB352" s="19"/>
      <c r="CRC352" s="19"/>
      <c r="CRD352" s="19"/>
      <c r="CRE352" s="19"/>
      <c r="CRF352" s="19"/>
      <c r="CRG352" s="19"/>
      <c r="CRH352" s="19"/>
      <c r="CRI352" s="19"/>
      <c r="CRJ352" s="19"/>
      <c r="CRK352" s="19"/>
      <c r="CRL352" s="19"/>
      <c r="CRM352" s="19"/>
      <c r="CRN352" s="19"/>
      <c r="CRO352" s="19"/>
      <c r="CRP352" s="19"/>
      <c r="CRQ352" s="19"/>
      <c r="CRR352" s="19"/>
      <c r="CRS352" s="19"/>
      <c r="CRT352" s="19"/>
      <c r="CRU352" s="19"/>
      <c r="CRV352" s="19"/>
      <c r="CRW352" s="19"/>
      <c r="CRX352" s="19"/>
      <c r="CRY352" s="19"/>
      <c r="CRZ352" s="19"/>
      <c r="CSA352" s="19"/>
      <c r="CSB352" s="19"/>
      <c r="CSC352" s="19"/>
      <c r="CSD352" s="19"/>
      <c r="CSE352" s="19"/>
      <c r="CSF352" s="19"/>
      <c r="CSG352" s="19"/>
      <c r="CSH352" s="19"/>
      <c r="CSI352" s="19"/>
      <c r="CSJ352" s="19"/>
      <c r="CSK352" s="19"/>
      <c r="CSL352" s="19"/>
      <c r="CSM352" s="19"/>
      <c r="CSN352" s="19"/>
      <c r="CSO352" s="19"/>
      <c r="CSP352" s="19"/>
      <c r="CSQ352" s="19"/>
      <c r="CSR352" s="19"/>
      <c r="CSS352" s="19"/>
      <c r="CST352" s="19"/>
      <c r="CSU352" s="19"/>
      <c r="CSV352" s="19"/>
      <c r="CSW352" s="19"/>
      <c r="CSX352" s="19"/>
      <c r="CSY352" s="19"/>
      <c r="CSZ352" s="19"/>
      <c r="CTA352" s="19"/>
      <c r="CTB352" s="19"/>
      <c r="CTC352" s="19"/>
      <c r="CTD352" s="19"/>
      <c r="CTE352" s="19"/>
      <c r="CTF352" s="19"/>
      <c r="CTG352" s="19"/>
      <c r="CTH352" s="19"/>
      <c r="CTI352" s="19"/>
      <c r="CTJ352" s="19"/>
      <c r="CTK352" s="19"/>
      <c r="CTL352" s="19"/>
      <c r="CTM352" s="19"/>
      <c r="CTN352" s="19"/>
      <c r="CTO352" s="19"/>
      <c r="CTP352" s="19"/>
      <c r="CTQ352" s="19"/>
      <c r="CTR352" s="19"/>
      <c r="CTS352" s="19"/>
      <c r="CTT352" s="19"/>
      <c r="CTU352" s="19"/>
      <c r="CTV352" s="19"/>
      <c r="CTW352" s="19"/>
      <c r="CTX352" s="19"/>
      <c r="CTY352" s="19"/>
      <c r="CTZ352" s="19"/>
      <c r="CUA352" s="19"/>
      <c r="CUB352" s="19"/>
      <c r="CUC352" s="19"/>
      <c r="CUD352" s="19"/>
      <c r="CUE352" s="19"/>
      <c r="CUF352" s="19"/>
      <c r="CUG352" s="19"/>
      <c r="CUH352" s="19"/>
      <c r="CUI352" s="19"/>
      <c r="CUJ352" s="19"/>
      <c r="CUK352" s="19"/>
      <c r="CUL352" s="19"/>
      <c r="CUM352" s="19"/>
      <c r="CUN352" s="19"/>
      <c r="CUO352" s="19"/>
      <c r="CUP352" s="19"/>
      <c r="CUQ352" s="19"/>
      <c r="CUR352" s="19"/>
      <c r="CUS352" s="19"/>
      <c r="CUT352" s="19"/>
      <c r="CUU352" s="19"/>
      <c r="CUV352" s="19"/>
      <c r="CUW352" s="19"/>
      <c r="CUX352" s="19"/>
      <c r="CUY352" s="19"/>
      <c r="CUZ352" s="19"/>
      <c r="CVA352" s="19"/>
      <c r="CVB352" s="19"/>
      <c r="CVC352" s="19"/>
      <c r="CVD352" s="19"/>
      <c r="CVE352" s="19"/>
      <c r="CVF352" s="19"/>
      <c r="CVG352" s="19"/>
      <c r="CVH352" s="19"/>
      <c r="CVI352" s="19"/>
      <c r="CVJ352" s="19"/>
      <c r="CVK352" s="19"/>
      <c r="CVL352" s="19"/>
      <c r="CVM352" s="19"/>
      <c r="CVN352" s="19"/>
      <c r="CVO352" s="19"/>
      <c r="CVP352" s="19"/>
      <c r="CVQ352" s="19"/>
      <c r="CVR352" s="19"/>
      <c r="CVS352" s="19"/>
      <c r="CVT352" s="19"/>
      <c r="CVU352" s="19"/>
      <c r="CVV352" s="19"/>
      <c r="CVW352" s="19"/>
      <c r="CVX352" s="19"/>
      <c r="CVY352" s="19"/>
      <c r="CVZ352" s="19"/>
      <c r="CWA352" s="19"/>
      <c r="CWB352" s="19"/>
      <c r="CWC352" s="19"/>
      <c r="CWD352" s="19"/>
      <c r="CWE352" s="19"/>
      <c r="CWF352" s="19"/>
      <c r="CWG352" s="19"/>
      <c r="CWH352" s="19"/>
      <c r="CWI352" s="19"/>
      <c r="CWJ352" s="19"/>
      <c r="CWK352" s="19"/>
      <c r="CWL352" s="19"/>
      <c r="CWM352" s="19"/>
      <c r="CWN352" s="19"/>
      <c r="CWO352" s="19"/>
      <c r="CWP352" s="19"/>
      <c r="CWQ352" s="19"/>
      <c r="CWR352" s="19"/>
      <c r="CWS352" s="19"/>
      <c r="CWT352" s="19"/>
      <c r="CWU352" s="19"/>
      <c r="CWV352" s="19"/>
      <c r="CWW352" s="19"/>
      <c r="CWX352" s="19"/>
      <c r="CWY352" s="19"/>
      <c r="CWZ352" s="19"/>
      <c r="CXA352" s="19"/>
      <c r="CXB352" s="19"/>
      <c r="CXC352" s="19"/>
      <c r="CXD352" s="19"/>
      <c r="CXE352" s="19"/>
      <c r="CXF352" s="19"/>
      <c r="CXG352" s="19"/>
      <c r="CXH352" s="19"/>
      <c r="CXI352" s="19"/>
      <c r="CXJ352" s="19"/>
      <c r="CXK352" s="19"/>
      <c r="CXL352" s="19"/>
      <c r="CXM352" s="19"/>
      <c r="CXN352" s="19"/>
      <c r="CXO352" s="19"/>
      <c r="CXP352" s="19"/>
      <c r="CXQ352" s="19"/>
      <c r="CXR352" s="19"/>
      <c r="CXS352" s="19"/>
      <c r="CXT352" s="19"/>
      <c r="CXU352" s="19"/>
      <c r="CXV352" s="19"/>
      <c r="CXW352" s="19"/>
      <c r="CXX352" s="19"/>
      <c r="CXY352" s="19"/>
      <c r="CXZ352" s="19"/>
      <c r="CYA352" s="19"/>
      <c r="CYB352" s="19"/>
      <c r="CYC352" s="19"/>
      <c r="CYD352" s="19"/>
      <c r="CYE352" s="19"/>
      <c r="CYF352" s="19"/>
      <c r="CYG352" s="19"/>
      <c r="CYH352" s="19"/>
      <c r="CYI352" s="19"/>
      <c r="CYJ352" s="19"/>
      <c r="CYK352" s="19"/>
      <c r="CYL352" s="19"/>
      <c r="CYM352" s="19"/>
      <c r="CYN352" s="19"/>
      <c r="CYO352" s="19"/>
      <c r="CYP352" s="19"/>
      <c r="CYQ352" s="19"/>
      <c r="CYR352" s="19"/>
      <c r="CYS352" s="19"/>
      <c r="CYT352" s="19"/>
      <c r="CYU352" s="19"/>
      <c r="CYV352" s="19"/>
      <c r="CYW352" s="19"/>
      <c r="CYX352" s="19"/>
      <c r="CYY352" s="19"/>
      <c r="CYZ352" s="19"/>
      <c r="CZA352" s="19"/>
      <c r="CZB352" s="19"/>
      <c r="CZC352" s="19"/>
      <c r="CZD352" s="19"/>
      <c r="CZE352" s="19"/>
      <c r="CZF352" s="19"/>
      <c r="CZG352" s="19"/>
      <c r="CZH352" s="19"/>
      <c r="CZI352" s="19"/>
      <c r="CZJ352" s="19"/>
      <c r="CZK352" s="19"/>
      <c r="CZL352" s="19"/>
      <c r="CZM352" s="19"/>
      <c r="CZN352" s="19"/>
      <c r="CZO352" s="19"/>
      <c r="CZP352" s="19"/>
      <c r="CZQ352" s="19"/>
      <c r="CZR352" s="19"/>
      <c r="CZS352" s="19"/>
      <c r="CZT352" s="19"/>
      <c r="CZU352" s="19"/>
      <c r="CZV352" s="19"/>
      <c r="CZW352" s="19"/>
      <c r="CZX352" s="19"/>
      <c r="CZY352" s="19"/>
      <c r="CZZ352" s="19"/>
      <c r="DAA352" s="19"/>
      <c r="DAB352" s="19"/>
      <c r="DAC352" s="19"/>
      <c r="DAD352" s="19"/>
      <c r="DAE352" s="19"/>
      <c r="DAF352" s="19"/>
      <c r="DAG352" s="19"/>
      <c r="DAH352" s="19"/>
      <c r="DAI352" s="19"/>
      <c r="DAJ352" s="19"/>
      <c r="DAK352" s="19"/>
      <c r="DAL352" s="19"/>
      <c r="DAM352" s="19"/>
      <c r="DAN352" s="19"/>
      <c r="DAO352" s="19"/>
      <c r="DAP352" s="19"/>
      <c r="DAQ352" s="19"/>
      <c r="DAR352" s="19"/>
      <c r="DAS352" s="19"/>
      <c r="DAT352" s="19"/>
      <c r="DAU352" s="19"/>
      <c r="DAV352" s="19"/>
      <c r="DAW352" s="19"/>
      <c r="DAX352" s="19"/>
      <c r="DAY352" s="19"/>
      <c r="DAZ352" s="19"/>
      <c r="DBA352" s="19"/>
      <c r="DBB352" s="19"/>
      <c r="DBC352" s="19"/>
      <c r="DBD352" s="19"/>
      <c r="DBE352" s="19"/>
      <c r="DBF352" s="19"/>
      <c r="DBG352" s="19"/>
      <c r="DBH352" s="19"/>
      <c r="DBI352" s="19"/>
      <c r="DBJ352" s="19"/>
      <c r="DBK352" s="19"/>
      <c r="DBL352" s="19"/>
      <c r="DBM352" s="19"/>
      <c r="DBN352" s="19"/>
      <c r="DBO352" s="19"/>
      <c r="DBP352" s="19"/>
      <c r="DBQ352" s="19"/>
      <c r="DBR352" s="19"/>
      <c r="DBS352" s="19"/>
      <c r="DBT352" s="19"/>
      <c r="DBU352" s="19"/>
      <c r="DBV352" s="19"/>
      <c r="DBW352" s="19"/>
      <c r="DBX352" s="19"/>
      <c r="DBY352" s="19"/>
      <c r="DBZ352" s="19"/>
      <c r="DCA352" s="19"/>
      <c r="DCB352" s="19"/>
      <c r="DCC352" s="19"/>
      <c r="DCD352" s="19"/>
      <c r="DCE352" s="19"/>
      <c r="DCF352" s="19"/>
      <c r="DCG352" s="19"/>
      <c r="DCH352" s="19"/>
      <c r="DCI352" s="19"/>
      <c r="DCJ352" s="19"/>
      <c r="DCK352" s="19"/>
      <c r="DCL352" s="19"/>
      <c r="DCM352" s="19"/>
      <c r="DCN352" s="19"/>
      <c r="DCO352" s="19"/>
      <c r="DCP352" s="19"/>
      <c r="DCQ352" s="19"/>
      <c r="DCR352" s="19"/>
      <c r="DCS352" s="19"/>
      <c r="DCT352" s="19"/>
      <c r="DCU352" s="19"/>
      <c r="DCV352" s="19"/>
      <c r="DCW352" s="19"/>
      <c r="DCX352" s="19"/>
      <c r="DCY352" s="19"/>
      <c r="DCZ352" s="19"/>
      <c r="DDA352" s="19"/>
      <c r="DDB352" s="19"/>
      <c r="DDC352" s="19"/>
      <c r="DDD352" s="19"/>
      <c r="DDE352" s="19"/>
      <c r="DDF352" s="19"/>
      <c r="DDG352" s="19"/>
      <c r="DDH352" s="19"/>
      <c r="DDI352" s="19"/>
      <c r="DDJ352" s="19"/>
      <c r="DDK352" s="19"/>
      <c r="DDL352" s="19"/>
      <c r="DDM352" s="19"/>
      <c r="DDN352" s="19"/>
      <c r="DDO352" s="19"/>
      <c r="DDP352" s="19"/>
      <c r="DDQ352" s="19"/>
      <c r="DDR352" s="19"/>
      <c r="DDS352" s="19"/>
      <c r="DDT352" s="19"/>
      <c r="DDU352" s="19"/>
      <c r="DDV352" s="19"/>
      <c r="DDW352" s="19"/>
      <c r="DDX352" s="19"/>
      <c r="DDY352" s="19"/>
      <c r="DDZ352" s="19"/>
      <c r="DEA352" s="19"/>
      <c r="DEB352" s="19"/>
      <c r="DEC352" s="19"/>
      <c r="DED352" s="19"/>
      <c r="DEE352" s="19"/>
      <c r="DEF352" s="19"/>
      <c r="DEG352" s="19"/>
      <c r="DEH352" s="19"/>
      <c r="DEI352" s="19"/>
      <c r="DEJ352" s="19"/>
      <c r="DEK352" s="19"/>
      <c r="DEL352" s="19"/>
      <c r="DEM352" s="19"/>
      <c r="DEN352" s="19"/>
      <c r="DEO352" s="19"/>
      <c r="DEP352" s="19"/>
      <c r="DEQ352" s="19"/>
      <c r="DER352" s="19"/>
      <c r="DES352" s="19"/>
      <c r="DET352" s="19"/>
      <c r="DEU352" s="19"/>
      <c r="DEV352" s="19"/>
      <c r="DEW352" s="19"/>
      <c r="DEX352" s="19"/>
      <c r="DEY352" s="19"/>
      <c r="DEZ352" s="19"/>
      <c r="DFA352" s="19"/>
      <c r="DFB352" s="19"/>
      <c r="DFC352" s="19"/>
      <c r="DFD352" s="19"/>
      <c r="DFE352" s="19"/>
      <c r="DFF352" s="19"/>
      <c r="DFG352" s="19"/>
      <c r="DFH352" s="19"/>
      <c r="DFI352" s="19"/>
      <c r="DFJ352" s="19"/>
      <c r="DFK352" s="19"/>
      <c r="DFL352" s="19"/>
      <c r="DFM352" s="19"/>
      <c r="DFN352" s="19"/>
      <c r="DFO352" s="19"/>
      <c r="DFP352" s="19"/>
      <c r="DFQ352" s="19"/>
      <c r="DFR352" s="19"/>
      <c r="DFS352" s="19"/>
      <c r="DFT352" s="19"/>
      <c r="DFU352" s="19"/>
      <c r="DFV352" s="19"/>
      <c r="DFW352" s="19"/>
      <c r="DFX352" s="19"/>
      <c r="DFY352" s="19"/>
      <c r="DFZ352" s="19"/>
      <c r="DGA352" s="19"/>
      <c r="DGB352" s="19"/>
      <c r="DGC352" s="19"/>
      <c r="DGD352" s="19"/>
      <c r="DGE352" s="19"/>
      <c r="DGF352" s="19"/>
      <c r="DGG352" s="19"/>
      <c r="DGH352" s="19"/>
      <c r="DGI352" s="19"/>
      <c r="DGJ352" s="19"/>
      <c r="DGK352" s="19"/>
      <c r="DGL352" s="19"/>
      <c r="DGM352" s="19"/>
      <c r="DGN352" s="19"/>
      <c r="DGO352" s="19"/>
      <c r="DGP352" s="19"/>
      <c r="DGQ352" s="19"/>
      <c r="DGR352" s="19"/>
      <c r="DGS352" s="19"/>
      <c r="DGT352" s="19"/>
      <c r="DGU352" s="19"/>
      <c r="DGV352" s="19"/>
      <c r="DGW352" s="19"/>
      <c r="DGX352" s="19"/>
      <c r="DGY352" s="19"/>
      <c r="DGZ352" s="19"/>
      <c r="DHA352" s="19"/>
      <c r="DHB352" s="19"/>
      <c r="DHC352" s="19"/>
      <c r="DHD352" s="19"/>
      <c r="DHE352" s="19"/>
      <c r="DHF352" s="19"/>
      <c r="DHG352" s="19"/>
      <c r="DHH352" s="19"/>
      <c r="DHI352" s="19"/>
      <c r="DHJ352" s="19"/>
      <c r="DHK352" s="19"/>
      <c r="DHL352" s="19"/>
      <c r="DHM352" s="19"/>
      <c r="DHN352" s="19"/>
      <c r="DHO352" s="19"/>
      <c r="DHP352" s="19"/>
      <c r="DHQ352" s="19"/>
      <c r="DHR352" s="19"/>
      <c r="DHS352" s="19"/>
      <c r="DHT352" s="19"/>
      <c r="DHU352" s="19"/>
      <c r="DHV352" s="19"/>
      <c r="DHW352" s="19"/>
      <c r="DHX352" s="19"/>
      <c r="DHY352" s="19"/>
      <c r="DHZ352" s="19"/>
      <c r="DIA352" s="19"/>
      <c r="DIB352" s="19"/>
      <c r="DIC352" s="19"/>
      <c r="DID352" s="19"/>
      <c r="DIE352" s="19"/>
      <c r="DIF352" s="19"/>
      <c r="DIG352" s="19"/>
      <c r="DIH352" s="19"/>
      <c r="DII352" s="19"/>
      <c r="DIJ352" s="19"/>
      <c r="DIK352" s="19"/>
      <c r="DIL352" s="19"/>
      <c r="DIM352" s="19"/>
      <c r="DIN352" s="19"/>
      <c r="DIO352" s="19"/>
      <c r="DIP352" s="19"/>
      <c r="DIQ352" s="19"/>
      <c r="DIR352" s="19"/>
      <c r="DIS352" s="19"/>
      <c r="DIT352" s="19"/>
      <c r="DIU352" s="19"/>
      <c r="DIV352" s="19"/>
      <c r="DIW352" s="19"/>
      <c r="DIX352" s="19"/>
      <c r="DIY352" s="19"/>
      <c r="DIZ352" s="19"/>
      <c r="DJA352" s="19"/>
      <c r="DJB352" s="19"/>
      <c r="DJC352" s="19"/>
      <c r="DJD352" s="19"/>
      <c r="DJE352" s="19"/>
      <c r="DJF352" s="19"/>
      <c r="DJG352" s="19"/>
      <c r="DJH352" s="19"/>
      <c r="DJI352" s="19"/>
      <c r="DJJ352" s="19"/>
      <c r="DJK352" s="19"/>
      <c r="DJL352" s="19"/>
      <c r="DJM352" s="19"/>
      <c r="DJN352" s="19"/>
      <c r="DJO352" s="19"/>
      <c r="DJP352" s="19"/>
      <c r="DJQ352" s="19"/>
      <c r="DJR352" s="19"/>
      <c r="DJS352" s="19"/>
      <c r="DJT352" s="19"/>
      <c r="DJU352" s="19"/>
      <c r="DJV352" s="19"/>
      <c r="DJW352" s="19"/>
      <c r="DJX352" s="19"/>
      <c r="DJY352" s="19"/>
      <c r="DJZ352" s="19"/>
      <c r="DKA352" s="19"/>
      <c r="DKB352" s="19"/>
      <c r="DKC352" s="19"/>
      <c r="DKD352" s="19"/>
      <c r="DKE352" s="19"/>
      <c r="DKF352" s="19"/>
      <c r="DKG352" s="19"/>
      <c r="DKH352" s="19"/>
      <c r="DKI352" s="19"/>
      <c r="DKJ352" s="19"/>
      <c r="DKK352" s="19"/>
      <c r="DKL352" s="19"/>
      <c r="DKM352" s="19"/>
      <c r="DKN352" s="19"/>
      <c r="DKO352" s="19"/>
      <c r="DKP352" s="19"/>
      <c r="DKQ352" s="19"/>
      <c r="DKR352" s="19"/>
      <c r="DKS352" s="19"/>
      <c r="DKT352" s="19"/>
      <c r="DKU352" s="19"/>
      <c r="DKV352" s="19"/>
      <c r="DKW352" s="19"/>
      <c r="DKX352" s="19"/>
      <c r="DKY352" s="19"/>
      <c r="DKZ352" s="19"/>
      <c r="DLA352" s="19"/>
      <c r="DLB352" s="19"/>
      <c r="DLC352" s="19"/>
      <c r="DLD352" s="19"/>
      <c r="DLE352" s="19"/>
      <c r="DLF352" s="19"/>
      <c r="DLG352" s="19"/>
      <c r="DLH352" s="19"/>
      <c r="DLI352" s="19"/>
      <c r="DLJ352" s="19"/>
      <c r="DLK352" s="19"/>
      <c r="DLL352" s="19"/>
      <c r="DLM352" s="19"/>
      <c r="DLN352" s="19"/>
      <c r="DLO352" s="19"/>
      <c r="DLP352" s="19"/>
      <c r="DLQ352" s="19"/>
      <c r="DLR352" s="19"/>
      <c r="DLS352" s="19"/>
      <c r="DLT352" s="19"/>
      <c r="DLU352" s="19"/>
      <c r="DLV352" s="19"/>
      <c r="DLW352" s="19"/>
      <c r="DLX352" s="19"/>
      <c r="DLY352" s="19"/>
      <c r="DLZ352" s="19"/>
      <c r="DMA352" s="19"/>
      <c r="DMB352" s="19"/>
      <c r="DMC352" s="19"/>
      <c r="DMD352" s="19"/>
      <c r="DME352" s="19"/>
      <c r="DMF352" s="19"/>
      <c r="DMG352" s="19"/>
      <c r="DMH352" s="19"/>
      <c r="DMI352" s="19"/>
      <c r="DMJ352" s="19"/>
      <c r="DMK352" s="19"/>
      <c r="DML352" s="19"/>
      <c r="DMM352" s="19"/>
      <c r="DMN352" s="19"/>
      <c r="DMO352" s="19"/>
      <c r="DMP352" s="19"/>
      <c r="DMQ352" s="19"/>
      <c r="DMR352" s="19"/>
      <c r="DMS352" s="19"/>
      <c r="DMT352" s="19"/>
      <c r="DMU352" s="19"/>
      <c r="DMV352" s="19"/>
      <c r="DMW352" s="19"/>
      <c r="DMX352" s="19"/>
      <c r="DMY352" s="19"/>
      <c r="DMZ352" s="19"/>
      <c r="DNA352" s="19"/>
      <c r="DNB352" s="19"/>
      <c r="DNC352" s="19"/>
      <c r="DND352" s="19"/>
      <c r="DNE352" s="19"/>
      <c r="DNF352" s="19"/>
      <c r="DNG352" s="19"/>
      <c r="DNH352" s="19"/>
      <c r="DNI352" s="19"/>
      <c r="DNJ352" s="19"/>
      <c r="DNK352" s="19"/>
      <c r="DNL352" s="19"/>
      <c r="DNM352" s="19"/>
      <c r="DNN352" s="19"/>
      <c r="DNO352" s="19"/>
      <c r="DNP352" s="19"/>
      <c r="DNQ352" s="19"/>
      <c r="DNR352" s="19"/>
      <c r="DNS352" s="19"/>
      <c r="DNT352" s="19"/>
      <c r="DNU352" s="19"/>
      <c r="DNV352" s="19"/>
      <c r="DNW352" s="19"/>
      <c r="DNX352" s="19"/>
      <c r="DNY352" s="19"/>
      <c r="DNZ352" s="19"/>
      <c r="DOA352" s="19"/>
      <c r="DOB352" s="19"/>
      <c r="DOC352" s="19"/>
      <c r="DOD352" s="19"/>
      <c r="DOE352" s="19"/>
      <c r="DOF352" s="19"/>
      <c r="DOG352" s="19"/>
      <c r="DOH352" s="19"/>
      <c r="DOI352" s="19"/>
      <c r="DOJ352" s="19"/>
      <c r="DOK352" s="19"/>
      <c r="DOL352" s="19"/>
      <c r="DOM352" s="19"/>
      <c r="DON352" s="19"/>
      <c r="DOO352" s="19"/>
      <c r="DOP352" s="19"/>
      <c r="DOQ352" s="19"/>
      <c r="DOR352" s="19"/>
      <c r="DOS352" s="19"/>
      <c r="DOT352" s="19"/>
      <c r="DOU352" s="19"/>
      <c r="DOV352" s="19"/>
      <c r="DOW352" s="19"/>
      <c r="DOX352" s="19"/>
      <c r="DOY352" s="19"/>
      <c r="DOZ352" s="19"/>
      <c r="DPA352" s="19"/>
      <c r="DPB352" s="19"/>
      <c r="DPC352" s="19"/>
      <c r="DPD352" s="19"/>
      <c r="DPE352" s="19"/>
      <c r="DPF352" s="19"/>
      <c r="DPG352" s="19"/>
      <c r="DPH352" s="19"/>
      <c r="DPI352" s="19"/>
      <c r="DPJ352" s="19"/>
      <c r="DPK352" s="19"/>
      <c r="DPL352" s="19"/>
      <c r="DPM352" s="19"/>
      <c r="DPN352" s="19"/>
      <c r="DPO352" s="19"/>
      <c r="DPP352" s="19"/>
      <c r="DPQ352" s="19"/>
      <c r="DPR352" s="19"/>
      <c r="DPS352" s="19"/>
      <c r="DPT352" s="19"/>
      <c r="DPU352" s="19"/>
      <c r="DPV352" s="19"/>
      <c r="DPW352" s="19"/>
      <c r="DPX352" s="19"/>
      <c r="DPY352" s="19"/>
      <c r="DPZ352" s="19"/>
      <c r="DQA352" s="19"/>
      <c r="DQB352" s="19"/>
      <c r="DQC352" s="19"/>
      <c r="DQD352" s="19"/>
      <c r="DQE352" s="19"/>
      <c r="DQF352" s="19"/>
      <c r="DQG352" s="19"/>
      <c r="DQH352" s="19"/>
      <c r="DQI352" s="19"/>
      <c r="DQJ352" s="19"/>
      <c r="DQK352" s="19"/>
      <c r="DQL352" s="19"/>
      <c r="DQM352" s="19"/>
      <c r="DQN352" s="19"/>
      <c r="DQO352" s="19"/>
      <c r="DQP352" s="19"/>
      <c r="DQQ352" s="19"/>
      <c r="DQR352" s="19"/>
      <c r="DQS352" s="19"/>
      <c r="DQT352" s="19"/>
      <c r="DQU352" s="19"/>
      <c r="DQV352" s="19"/>
      <c r="DQW352" s="19"/>
      <c r="DQX352" s="19"/>
      <c r="DQY352" s="19"/>
      <c r="DQZ352" s="19"/>
      <c r="DRA352" s="19"/>
      <c r="DRB352" s="19"/>
      <c r="DRC352" s="19"/>
      <c r="DRD352" s="19"/>
      <c r="DRE352" s="19"/>
      <c r="DRF352" s="19"/>
      <c r="DRG352" s="19"/>
      <c r="DRH352" s="19"/>
      <c r="DRI352" s="19"/>
      <c r="DRJ352" s="19"/>
      <c r="DRK352" s="19"/>
      <c r="DRL352" s="19"/>
      <c r="DRM352" s="19"/>
      <c r="DRN352" s="19"/>
      <c r="DRO352" s="19"/>
      <c r="DRP352" s="19"/>
      <c r="DRQ352" s="19"/>
      <c r="DRR352" s="19"/>
      <c r="DRS352" s="19"/>
      <c r="DRT352" s="19"/>
      <c r="DRU352" s="19"/>
      <c r="DRV352" s="19"/>
      <c r="DRW352" s="19"/>
      <c r="DRX352" s="19"/>
      <c r="DRY352" s="19"/>
      <c r="DRZ352" s="19"/>
      <c r="DSA352" s="19"/>
      <c r="DSB352" s="19"/>
      <c r="DSC352" s="19"/>
      <c r="DSD352" s="19"/>
      <c r="DSE352" s="19"/>
      <c r="DSF352" s="19"/>
      <c r="DSG352" s="19"/>
      <c r="DSH352" s="19"/>
      <c r="DSI352" s="19"/>
      <c r="DSJ352" s="19"/>
      <c r="DSK352" s="19"/>
      <c r="DSL352" s="19"/>
      <c r="DSM352" s="19"/>
      <c r="DSN352" s="19"/>
      <c r="DSO352" s="19"/>
      <c r="DSP352" s="19"/>
      <c r="DSQ352" s="19"/>
      <c r="DSR352" s="19"/>
      <c r="DSS352" s="19"/>
      <c r="DST352" s="19"/>
      <c r="DSU352" s="19"/>
      <c r="DSV352" s="19"/>
      <c r="DSW352" s="19"/>
      <c r="DSX352" s="19"/>
      <c r="DSY352" s="19"/>
      <c r="DSZ352" s="19"/>
      <c r="DTA352" s="19"/>
      <c r="DTB352" s="19"/>
      <c r="DTC352" s="19"/>
      <c r="DTD352" s="19"/>
      <c r="DTE352" s="19"/>
      <c r="DTF352" s="19"/>
      <c r="DTG352" s="19"/>
      <c r="DTH352" s="19"/>
      <c r="DTI352" s="19"/>
      <c r="DTJ352" s="19"/>
      <c r="DTK352" s="19"/>
      <c r="DTL352" s="19"/>
      <c r="DTM352" s="19"/>
      <c r="DTN352" s="19"/>
      <c r="DTO352" s="19"/>
      <c r="DTP352" s="19"/>
      <c r="DTQ352" s="19"/>
      <c r="DTR352" s="19"/>
      <c r="DTS352" s="19"/>
      <c r="DTT352" s="19"/>
      <c r="DTU352" s="19"/>
      <c r="DTV352" s="19"/>
      <c r="DTW352" s="19"/>
      <c r="DTX352" s="19"/>
      <c r="DTY352" s="19"/>
      <c r="DTZ352" s="19"/>
      <c r="DUA352" s="19"/>
      <c r="DUB352" s="19"/>
      <c r="DUC352" s="19"/>
      <c r="DUD352" s="19"/>
      <c r="DUE352" s="19"/>
      <c r="DUF352" s="19"/>
      <c r="DUG352" s="19"/>
      <c r="DUH352" s="19"/>
      <c r="DUI352" s="19"/>
      <c r="DUJ352" s="19"/>
      <c r="DUK352" s="19"/>
      <c r="DUL352" s="19"/>
      <c r="DUM352" s="19"/>
      <c r="DUN352" s="19"/>
      <c r="DUO352" s="19"/>
      <c r="DUP352" s="19"/>
      <c r="DUQ352" s="19"/>
      <c r="DUR352" s="19"/>
      <c r="DUS352" s="19"/>
      <c r="DUT352" s="19"/>
      <c r="DUU352" s="19"/>
      <c r="DUV352" s="19"/>
      <c r="DUW352" s="19"/>
      <c r="DUX352" s="19"/>
      <c r="DUY352" s="19"/>
      <c r="DUZ352" s="19"/>
      <c r="DVA352" s="19"/>
      <c r="DVB352" s="19"/>
      <c r="DVC352" s="19"/>
      <c r="DVD352" s="19"/>
      <c r="DVE352" s="19"/>
      <c r="DVF352" s="19"/>
      <c r="DVG352" s="19"/>
      <c r="DVH352" s="19"/>
      <c r="DVI352" s="19"/>
      <c r="DVJ352" s="19"/>
      <c r="DVK352" s="19"/>
      <c r="DVL352" s="19"/>
      <c r="DVM352" s="19"/>
      <c r="DVN352" s="19"/>
      <c r="DVO352" s="19"/>
      <c r="DVP352" s="19"/>
      <c r="DVQ352" s="19"/>
      <c r="DVR352" s="19"/>
      <c r="DVS352" s="19"/>
      <c r="DVT352" s="19"/>
      <c r="DVU352" s="19"/>
      <c r="DVV352" s="19"/>
      <c r="DVW352" s="19"/>
      <c r="DVX352" s="19"/>
      <c r="DVY352" s="19"/>
      <c r="DVZ352" s="19"/>
      <c r="DWA352" s="19"/>
      <c r="DWB352" s="19"/>
      <c r="DWC352" s="19"/>
      <c r="DWD352" s="19"/>
      <c r="DWE352" s="19"/>
      <c r="DWF352" s="19"/>
      <c r="DWG352" s="19"/>
      <c r="DWH352" s="19"/>
      <c r="DWI352" s="19"/>
      <c r="DWJ352" s="19"/>
      <c r="DWK352" s="19"/>
      <c r="DWL352" s="19"/>
      <c r="DWM352" s="19"/>
      <c r="DWN352" s="19"/>
      <c r="DWO352" s="19"/>
      <c r="DWP352" s="19"/>
      <c r="DWQ352" s="19"/>
      <c r="DWR352" s="19"/>
      <c r="DWS352" s="19"/>
      <c r="DWT352" s="19"/>
      <c r="DWU352" s="19"/>
      <c r="DWV352" s="19"/>
      <c r="DWW352" s="19"/>
      <c r="DWX352" s="19"/>
      <c r="DWY352" s="19"/>
      <c r="DWZ352" s="19"/>
      <c r="DXA352" s="19"/>
      <c r="DXB352" s="19"/>
      <c r="DXC352" s="19"/>
      <c r="DXD352" s="19"/>
      <c r="DXE352" s="19"/>
      <c r="DXF352" s="19"/>
      <c r="DXG352" s="19"/>
      <c r="DXH352" s="19"/>
      <c r="DXI352" s="19"/>
      <c r="DXJ352" s="19"/>
      <c r="DXK352" s="19"/>
      <c r="DXL352" s="19"/>
      <c r="DXM352" s="19"/>
      <c r="DXN352" s="19"/>
      <c r="DXO352" s="19"/>
      <c r="DXP352" s="19"/>
      <c r="DXQ352" s="19"/>
      <c r="DXR352" s="19"/>
      <c r="DXS352" s="19"/>
      <c r="DXT352" s="19"/>
      <c r="DXU352" s="19"/>
      <c r="DXV352" s="19"/>
      <c r="DXW352" s="19"/>
      <c r="DXX352" s="19"/>
      <c r="DXY352" s="19"/>
      <c r="DXZ352" s="19"/>
      <c r="DYA352" s="19"/>
      <c r="DYB352" s="19"/>
      <c r="DYC352" s="19"/>
      <c r="DYD352" s="19"/>
      <c r="DYE352" s="19"/>
      <c r="DYF352" s="19"/>
      <c r="DYG352" s="19"/>
      <c r="DYH352" s="19"/>
      <c r="DYI352" s="19"/>
      <c r="DYJ352" s="19"/>
      <c r="DYK352" s="19"/>
      <c r="DYL352" s="19"/>
      <c r="DYM352" s="19"/>
      <c r="DYN352" s="19"/>
      <c r="DYO352" s="19"/>
      <c r="DYP352" s="19"/>
      <c r="DYQ352" s="19"/>
      <c r="DYR352" s="19"/>
      <c r="DYS352" s="19"/>
      <c r="DYT352" s="19"/>
      <c r="DYU352" s="19"/>
      <c r="DYV352" s="19"/>
      <c r="DYW352" s="19"/>
      <c r="DYX352" s="19"/>
      <c r="DYY352" s="19"/>
      <c r="DYZ352" s="19"/>
      <c r="DZA352" s="19"/>
      <c r="DZB352" s="19"/>
      <c r="DZC352" s="19"/>
      <c r="DZD352" s="19"/>
      <c r="DZE352" s="19"/>
      <c r="DZF352" s="19"/>
      <c r="DZG352" s="19"/>
      <c r="DZH352" s="19"/>
      <c r="DZI352" s="19"/>
      <c r="DZJ352" s="19"/>
      <c r="DZK352" s="19"/>
      <c r="DZL352" s="19"/>
      <c r="DZM352" s="19"/>
      <c r="DZN352" s="19"/>
      <c r="DZO352" s="19"/>
      <c r="DZP352" s="19"/>
      <c r="DZQ352" s="19"/>
      <c r="DZR352" s="19"/>
      <c r="DZS352" s="19"/>
      <c r="DZT352" s="19"/>
      <c r="DZU352" s="19"/>
      <c r="DZV352" s="19"/>
      <c r="DZW352" s="19"/>
      <c r="DZX352" s="19"/>
      <c r="DZY352" s="19"/>
      <c r="DZZ352" s="19"/>
      <c r="EAA352" s="19"/>
      <c r="EAB352" s="19"/>
      <c r="EAC352" s="19"/>
      <c r="EAD352" s="19"/>
      <c r="EAE352" s="19"/>
      <c r="EAF352" s="19"/>
      <c r="EAG352" s="19"/>
      <c r="EAH352" s="19"/>
      <c r="EAI352" s="19"/>
      <c r="EAJ352" s="19"/>
      <c r="EAK352" s="19"/>
      <c r="EAL352" s="19"/>
      <c r="EAM352" s="19"/>
      <c r="EAN352" s="19"/>
      <c r="EAO352" s="19"/>
      <c r="EAP352" s="19"/>
      <c r="EAQ352" s="19"/>
      <c r="EAR352" s="19"/>
      <c r="EAS352" s="19"/>
      <c r="EAT352" s="19"/>
      <c r="EAU352" s="19"/>
      <c r="EAV352" s="19"/>
      <c r="EAW352" s="19"/>
      <c r="EAX352" s="19"/>
      <c r="EAY352" s="19"/>
      <c r="EAZ352" s="19"/>
      <c r="EBA352" s="19"/>
      <c r="EBB352" s="19"/>
      <c r="EBC352" s="19"/>
      <c r="EBD352" s="19"/>
      <c r="EBE352" s="19"/>
      <c r="EBF352" s="19"/>
      <c r="EBG352" s="19"/>
      <c r="EBH352" s="19"/>
      <c r="EBI352" s="19"/>
      <c r="EBJ352" s="19"/>
      <c r="EBK352" s="19"/>
      <c r="EBL352" s="19"/>
      <c r="EBM352" s="19"/>
      <c r="EBN352" s="19"/>
      <c r="EBO352" s="19"/>
      <c r="EBP352" s="19"/>
      <c r="EBQ352" s="19"/>
      <c r="EBR352" s="19"/>
      <c r="EBS352" s="19"/>
      <c r="EBT352" s="19"/>
      <c r="EBU352" s="19"/>
      <c r="EBV352" s="19"/>
      <c r="EBW352" s="19"/>
      <c r="EBX352" s="19"/>
      <c r="EBY352" s="19"/>
      <c r="EBZ352" s="19"/>
      <c r="ECA352" s="19"/>
      <c r="ECB352" s="19"/>
      <c r="ECC352" s="19"/>
      <c r="ECD352" s="19"/>
      <c r="ECE352" s="19"/>
      <c r="ECF352" s="19"/>
      <c r="ECG352" s="19"/>
      <c r="ECH352" s="19"/>
      <c r="ECI352" s="19"/>
      <c r="ECJ352" s="19"/>
      <c r="ECK352" s="19"/>
      <c r="ECL352" s="19"/>
      <c r="ECM352" s="19"/>
      <c r="ECN352" s="19"/>
      <c r="ECO352" s="19"/>
      <c r="ECP352" s="19"/>
      <c r="ECQ352" s="19"/>
      <c r="ECR352" s="19"/>
      <c r="ECS352" s="19"/>
      <c r="ECT352" s="19"/>
      <c r="ECU352" s="19"/>
      <c r="ECV352" s="19"/>
      <c r="ECW352" s="19"/>
      <c r="ECX352" s="19"/>
      <c r="ECY352" s="19"/>
      <c r="ECZ352" s="19"/>
      <c r="EDA352" s="19"/>
      <c r="EDB352" s="19"/>
      <c r="EDC352" s="19"/>
      <c r="EDD352" s="19"/>
      <c r="EDE352" s="19"/>
      <c r="EDF352" s="19"/>
      <c r="EDG352" s="19"/>
      <c r="EDH352" s="19"/>
      <c r="EDI352" s="19"/>
      <c r="EDJ352" s="19"/>
      <c r="EDK352" s="19"/>
      <c r="EDL352" s="19"/>
      <c r="EDM352" s="19"/>
      <c r="EDN352" s="19"/>
      <c r="EDO352" s="19"/>
      <c r="EDP352" s="19"/>
      <c r="EDQ352" s="19"/>
      <c r="EDR352" s="19"/>
      <c r="EDS352" s="19"/>
      <c r="EDT352" s="19"/>
      <c r="EDU352" s="19"/>
      <c r="EDV352" s="19"/>
      <c r="EDW352" s="19"/>
      <c r="EDX352" s="19"/>
      <c r="EDY352" s="19"/>
      <c r="EDZ352" s="19"/>
      <c r="EEA352" s="19"/>
      <c r="EEB352" s="19"/>
      <c r="EEC352" s="19"/>
      <c r="EED352" s="19"/>
      <c r="EEE352" s="19"/>
      <c r="EEF352" s="19"/>
      <c r="EEG352" s="19"/>
      <c r="EEH352" s="19"/>
      <c r="EEI352" s="19"/>
      <c r="EEJ352" s="19"/>
      <c r="EEK352" s="19"/>
      <c r="EEL352" s="19"/>
      <c r="EEM352" s="19"/>
      <c r="EEN352" s="19"/>
      <c r="EEO352" s="19"/>
      <c r="EEP352" s="19"/>
      <c r="EEQ352" s="19"/>
      <c r="EER352" s="19"/>
      <c r="EES352" s="19"/>
      <c r="EET352" s="19"/>
      <c r="EEU352" s="19"/>
      <c r="EEV352" s="19"/>
      <c r="EEW352" s="19"/>
      <c r="EEX352" s="19"/>
      <c r="EEY352" s="19"/>
      <c r="EEZ352" s="19"/>
      <c r="EFA352" s="19"/>
      <c r="EFB352" s="19"/>
      <c r="EFC352" s="19"/>
      <c r="EFD352" s="19"/>
      <c r="EFE352" s="19"/>
      <c r="EFF352" s="19"/>
      <c r="EFG352" s="19"/>
      <c r="EFH352" s="19"/>
      <c r="EFI352" s="19"/>
      <c r="EFJ352" s="19"/>
      <c r="EFK352" s="19"/>
      <c r="EFL352" s="19"/>
      <c r="EFM352" s="19"/>
      <c r="EFN352" s="19"/>
      <c r="EFO352" s="19"/>
      <c r="EFP352" s="19"/>
      <c r="EFQ352" s="19"/>
      <c r="EFR352" s="19"/>
      <c r="EFS352" s="19"/>
      <c r="EFT352" s="19"/>
      <c r="EFU352" s="19"/>
      <c r="EFV352" s="19"/>
      <c r="EFW352" s="19"/>
      <c r="EFX352" s="19"/>
      <c r="EFY352" s="19"/>
      <c r="EFZ352" s="19"/>
      <c r="EGA352" s="19"/>
      <c r="EGB352" s="19"/>
      <c r="EGC352" s="19"/>
      <c r="EGD352" s="19"/>
      <c r="EGE352" s="19"/>
      <c r="EGF352" s="19"/>
      <c r="EGG352" s="19"/>
      <c r="EGH352" s="19"/>
      <c r="EGI352" s="19"/>
      <c r="EGJ352" s="19"/>
      <c r="EGK352" s="19"/>
      <c r="EGL352" s="19"/>
      <c r="EGM352" s="19"/>
      <c r="EGN352" s="19"/>
      <c r="EGO352" s="19"/>
      <c r="EGP352" s="19"/>
      <c r="EGQ352" s="19"/>
      <c r="EGR352" s="19"/>
      <c r="EGS352" s="19"/>
      <c r="EGT352" s="19"/>
      <c r="EGU352" s="19"/>
      <c r="EGV352" s="19"/>
      <c r="EGW352" s="19"/>
      <c r="EGX352" s="19"/>
      <c r="EGY352" s="19"/>
      <c r="EGZ352" s="19"/>
      <c r="EHA352" s="19"/>
      <c r="EHB352" s="19"/>
      <c r="EHC352" s="19"/>
      <c r="EHD352" s="19"/>
      <c r="EHE352" s="19"/>
      <c r="EHF352" s="19"/>
      <c r="EHG352" s="19"/>
      <c r="EHH352" s="19"/>
      <c r="EHI352" s="19"/>
      <c r="EHJ352" s="19"/>
      <c r="EHK352" s="19"/>
      <c r="EHL352" s="19"/>
      <c r="EHM352" s="19"/>
      <c r="EHN352" s="19"/>
      <c r="EHO352" s="19"/>
      <c r="EHP352" s="19"/>
      <c r="EHQ352" s="19"/>
      <c r="EHR352" s="19"/>
      <c r="EHS352" s="19"/>
      <c r="EHT352" s="19"/>
      <c r="EHU352" s="19"/>
      <c r="EHV352" s="19"/>
      <c r="EHW352" s="19"/>
      <c r="EHX352" s="19"/>
      <c r="EHY352" s="19"/>
      <c r="EHZ352" s="19"/>
      <c r="EIA352" s="19"/>
      <c r="EIB352" s="19"/>
      <c r="EIC352" s="19"/>
      <c r="EID352" s="19"/>
      <c r="EIE352" s="19"/>
      <c r="EIF352" s="19"/>
      <c r="EIG352" s="19"/>
      <c r="EIH352" s="19"/>
      <c r="EII352" s="19"/>
      <c r="EIJ352" s="19"/>
      <c r="EIK352" s="19"/>
      <c r="EIL352" s="19"/>
      <c r="EIM352" s="19"/>
      <c r="EIN352" s="19"/>
      <c r="EIO352" s="19"/>
      <c r="EIP352" s="19"/>
      <c r="EIQ352" s="19"/>
      <c r="EIR352" s="19"/>
      <c r="EIS352" s="19"/>
      <c r="EIT352" s="19"/>
      <c r="EIU352" s="19"/>
      <c r="EIV352" s="19"/>
      <c r="EIW352" s="19"/>
      <c r="EIX352" s="19"/>
      <c r="EIY352" s="19"/>
      <c r="EIZ352" s="19"/>
      <c r="EJA352" s="19"/>
      <c r="EJB352" s="19"/>
      <c r="EJC352" s="19"/>
      <c r="EJD352" s="19"/>
      <c r="EJE352" s="19"/>
      <c r="EJF352" s="19"/>
      <c r="EJG352" s="19"/>
      <c r="EJH352" s="19"/>
      <c r="EJI352" s="19"/>
      <c r="EJJ352" s="19"/>
      <c r="EJK352" s="19"/>
      <c r="EJL352" s="19"/>
      <c r="EJM352" s="19"/>
      <c r="EJN352" s="19"/>
      <c r="EJO352" s="19"/>
      <c r="EJP352" s="19"/>
      <c r="EJQ352" s="19"/>
      <c r="EJR352" s="19"/>
      <c r="EJS352" s="19"/>
      <c r="EJT352" s="19"/>
      <c r="EJU352" s="19"/>
      <c r="EJV352" s="19"/>
      <c r="EJW352" s="19"/>
      <c r="EJX352" s="19"/>
      <c r="EJY352" s="19"/>
      <c r="EJZ352" s="19"/>
      <c r="EKA352" s="19"/>
      <c r="EKB352" s="19"/>
      <c r="EKC352" s="19"/>
      <c r="EKD352" s="19"/>
      <c r="EKE352" s="19"/>
      <c r="EKF352" s="19"/>
      <c r="EKG352" s="19"/>
      <c r="EKH352" s="19"/>
      <c r="EKI352" s="19"/>
      <c r="EKJ352" s="19"/>
      <c r="EKK352" s="19"/>
      <c r="EKL352" s="19"/>
      <c r="EKM352" s="19"/>
      <c r="EKN352" s="19"/>
      <c r="EKO352" s="19"/>
      <c r="EKP352" s="19"/>
      <c r="EKQ352" s="19"/>
      <c r="EKR352" s="19"/>
      <c r="EKS352" s="19"/>
      <c r="EKT352" s="19"/>
      <c r="EKU352" s="19"/>
      <c r="EKV352" s="19"/>
      <c r="EKW352" s="19"/>
      <c r="EKX352" s="19"/>
      <c r="EKY352" s="19"/>
      <c r="EKZ352" s="19"/>
      <c r="ELA352" s="19"/>
      <c r="ELB352" s="19"/>
      <c r="ELC352" s="19"/>
      <c r="ELD352" s="19"/>
      <c r="ELE352" s="19"/>
      <c r="ELF352" s="19"/>
      <c r="ELG352" s="19"/>
      <c r="ELH352" s="19"/>
      <c r="ELI352" s="19"/>
      <c r="ELJ352" s="19"/>
      <c r="ELK352" s="19"/>
      <c r="ELL352" s="19"/>
      <c r="ELM352" s="19"/>
      <c r="ELN352" s="19"/>
      <c r="ELO352" s="19"/>
      <c r="ELP352" s="19"/>
      <c r="ELQ352" s="19"/>
      <c r="ELR352" s="19"/>
      <c r="ELS352" s="19"/>
      <c r="ELT352" s="19"/>
      <c r="ELU352" s="19"/>
      <c r="ELV352" s="19"/>
      <c r="ELW352" s="19"/>
      <c r="ELX352" s="19"/>
      <c r="ELY352" s="19"/>
      <c r="ELZ352" s="19"/>
      <c r="EMA352" s="19"/>
      <c r="EMB352" s="19"/>
      <c r="EMC352" s="19"/>
      <c r="EMD352" s="19"/>
      <c r="EME352" s="19"/>
      <c r="EMF352" s="19"/>
      <c r="EMG352" s="19"/>
      <c r="EMH352" s="19"/>
      <c r="EMI352" s="19"/>
      <c r="EMJ352" s="19"/>
      <c r="EMK352" s="19"/>
      <c r="EML352" s="19"/>
      <c r="EMM352" s="19"/>
      <c r="EMN352" s="19"/>
      <c r="EMO352" s="19"/>
      <c r="EMP352" s="19"/>
      <c r="EMQ352" s="19"/>
      <c r="EMR352" s="19"/>
      <c r="EMS352" s="19"/>
      <c r="EMT352" s="19"/>
      <c r="EMU352" s="19"/>
      <c r="EMV352" s="19"/>
      <c r="EMW352" s="19"/>
      <c r="EMX352" s="19"/>
      <c r="EMY352" s="19"/>
      <c r="EMZ352" s="19"/>
      <c r="ENA352" s="19"/>
      <c r="ENB352" s="19"/>
      <c r="ENC352" s="19"/>
      <c r="END352" s="19"/>
      <c r="ENE352" s="19"/>
      <c r="ENF352" s="19"/>
      <c r="ENG352" s="19"/>
      <c r="ENH352" s="19"/>
      <c r="ENI352" s="19"/>
      <c r="ENJ352" s="19"/>
      <c r="ENK352" s="19"/>
      <c r="ENL352" s="19"/>
      <c r="ENM352" s="19"/>
      <c r="ENN352" s="19"/>
      <c r="ENO352" s="19"/>
      <c r="ENP352" s="19"/>
      <c r="ENQ352" s="19"/>
      <c r="ENR352" s="19"/>
      <c r="ENS352" s="19"/>
      <c r="ENT352" s="19"/>
      <c r="ENU352" s="19"/>
      <c r="ENV352" s="19"/>
      <c r="ENW352" s="19"/>
      <c r="ENX352" s="19"/>
      <c r="ENY352" s="19"/>
      <c r="ENZ352" s="19"/>
      <c r="EOA352" s="19"/>
      <c r="EOB352" s="19"/>
      <c r="EOC352" s="19"/>
      <c r="EOD352" s="19"/>
      <c r="EOE352" s="19"/>
      <c r="EOF352" s="19"/>
      <c r="EOG352" s="19"/>
      <c r="EOH352" s="19"/>
      <c r="EOI352" s="19"/>
      <c r="EOJ352" s="19"/>
      <c r="EOK352" s="19"/>
      <c r="EOL352" s="19"/>
      <c r="EOM352" s="19"/>
      <c r="EON352" s="19"/>
      <c r="EOO352" s="19"/>
      <c r="EOP352" s="19"/>
      <c r="EOQ352" s="19"/>
      <c r="EOR352" s="19"/>
      <c r="EOS352" s="19"/>
      <c r="EOT352" s="19"/>
      <c r="EOU352" s="19"/>
      <c r="EOV352" s="19"/>
      <c r="EOW352" s="19"/>
      <c r="EOX352" s="19"/>
      <c r="EOY352" s="19"/>
      <c r="EOZ352" s="19"/>
      <c r="EPA352" s="19"/>
      <c r="EPB352" s="19"/>
      <c r="EPC352" s="19"/>
      <c r="EPD352" s="19"/>
      <c r="EPE352" s="19"/>
      <c r="EPF352" s="19"/>
      <c r="EPG352" s="19"/>
      <c r="EPH352" s="19"/>
      <c r="EPI352" s="19"/>
      <c r="EPJ352" s="19"/>
      <c r="EPK352" s="19"/>
      <c r="EPL352" s="19"/>
      <c r="EPM352" s="19"/>
      <c r="EPN352" s="19"/>
      <c r="EPO352" s="19"/>
      <c r="EPP352" s="19"/>
      <c r="EPQ352" s="19"/>
      <c r="EPR352" s="19"/>
      <c r="EPS352" s="19"/>
      <c r="EPT352" s="19"/>
      <c r="EPU352" s="19"/>
      <c r="EPV352" s="19"/>
      <c r="EPW352" s="19"/>
      <c r="EPX352" s="19"/>
      <c r="EPY352" s="19"/>
      <c r="EPZ352" s="19"/>
      <c r="EQA352" s="19"/>
      <c r="EQB352" s="19"/>
      <c r="EQC352" s="19"/>
      <c r="EQD352" s="19"/>
      <c r="EQE352" s="19"/>
      <c r="EQF352" s="19"/>
      <c r="EQG352" s="19"/>
      <c r="EQH352" s="19"/>
      <c r="EQI352" s="19"/>
      <c r="EQJ352" s="19"/>
      <c r="EQK352" s="19"/>
      <c r="EQL352" s="19"/>
      <c r="EQM352" s="19"/>
      <c r="EQN352" s="19"/>
      <c r="EQO352" s="19"/>
      <c r="EQP352" s="19"/>
      <c r="EQQ352" s="19"/>
      <c r="EQR352" s="19"/>
      <c r="EQS352" s="19"/>
      <c r="EQT352" s="19"/>
      <c r="EQU352" s="19"/>
      <c r="EQV352" s="19"/>
      <c r="EQW352" s="19"/>
      <c r="EQX352" s="19"/>
      <c r="EQY352" s="19"/>
      <c r="EQZ352" s="19"/>
      <c r="ERA352" s="19"/>
      <c r="ERB352" s="19"/>
      <c r="ERC352" s="19"/>
      <c r="ERD352" s="19"/>
      <c r="ERE352" s="19"/>
      <c r="ERF352" s="19"/>
      <c r="ERG352" s="19"/>
      <c r="ERH352" s="19"/>
      <c r="ERI352" s="19"/>
      <c r="ERJ352" s="19"/>
      <c r="ERK352" s="19"/>
      <c r="ERL352" s="19"/>
      <c r="ERM352" s="19"/>
      <c r="ERN352" s="19"/>
      <c r="ERO352" s="19"/>
      <c r="ERP352" s="19"/>
      <c r="ERQ352" s="19"/>
      <c r="ERR352" s="19"/>
      <c r="ERS352" s="19"/>
      <c r="ERT352" s="19"/>
      <c r="ERU352" s="19"/>
      <c r="ERV352" s="19"/>
      <c r="ERW352" s="19"/>
      <c r="ERX352" s="19"/>
      <c r="ERY352" s="19"/>
      <c r="ERZ352" s="19"/>
      <c r="ESA352" s="19"/>
      <c r="ESB352" s="19"/>
      <c r="ESC352" s="19"/>
      <c r="ESD352" s="19"/>
      <c r="ESE352" s="19"/>
      <c r="ESF352" s="19"/>
      <c r="ESG352" s="19"/>
      <c r="ESH352" s="19"/>
      <c r="ESI352" s="19"/>
      <c r="ESJ352" s="19"/>
      <c r="ESK352" s="19"/>
      <c r="ESL352" s="19"/>
      <c r="ESM352" s="19"/>
      <c r="ESN352" s="19"/>
      <c r="ESO352" s="19"/>
      <c r="ESP352" s="19"/>
      <c r="ESQ352" s="19"/>
      <c r="ESR352" s="19"/>
      <c r="ESS352" s="19"/>
      <c r="EST352" s="19"/>
      <c r="ESU352" s="19"/>
      <c r="ESV352" s="19"/>
      <c r="ESW352" s="19"/>
      <c r="ESX352" s="19"/>
      <c r="ESY352" s="19"/>
      <c r="ESZ352" s="19"/>
      <c r="ETA352" s="19"/>
      <c r="ETB352" s="19"/>
      <c r="ETC352" s="19"/>
      <c r="ETD352" s="19"/>
      <c r="ETE352" s="19"/>
      <c r="ETF352" s="19"/>
      <c r="ETG352" s="19"/>
      <c r="ETH352" s="19"/>
      <c r="ETI352" s="19"/>
      <c r="ETJ352" s="19"/>
      <c r="ETK352" s="19"/>
      <c r="ETL352" s="19"/>
      <c r="ETM352" s="19"/>
      <c r="ETN352" s="19"/>
      <c r="ETO352" s="19"/>
      <c r="ETP352" s="19"/>
      <c r="ETQ352" s="19"/>
      <c r="ETR352" s="19"/>
      <c r="ETS352" s="19"/>
      <c r="ETT352" s="19"/>
      <c r="ETU352" s="19"/>
      <c r="ETV352" s="19"/>
      <c r="ETW352" s="19"/>
      <c r="ETX352" s="19"/>
      <c r="ETY352" s="19"/>
      <c r="ETZ352" s="19"/>
      <c r="EUA352" s="19"/>
      <c r="EUB352" s="19"/>
      <c r="EUC352" s="19"/>
      <c r="EUD352" s="19"/>
      <c r="EUE352" s="19"/>
      <c r="EUF352" s="19"/>
      <c r="EUG352" s="19"/>
      <c r="EUH352" s="19"/>
      <c r="EUI352" s="19"/>
      <c r="EUJ352" s="19"/>
      <c r="EUK352" s="19"/>
      <c r="EUL352" s="19"/>
      <c r="EUM352" s="19"/>
      <c r="EUN352" s="19"/>
      <c r="EUO352" s="19"/>
      <c r="EUP352" s="19"/>
      <c r="EUQ352" s="19"/>
      <c r="EUR352" s="19"/>
      <c r="EUS352" s="19"/>
      <c r="EUT352" s="19"/>
      <c r="EUU352" s="19"/>
      <c r="EUV352" s="19"/>
      <c r="EUW352" s="19"/>
      <c r="EUX352" s="19"/>
      <c r="EUY352" s="19"/>
      <c r="EUZ352" s="19"/>
      <c r="EVA352" s="19"/>
      <c r="EVB352" s="19"/>
      <c r="EVC352" s="19"/>
      <c r="EVD352" s="19"/>
      <c r="EVE352" s="19"/>
      <c r="EVF352" s="19"/>
      <c r="EVG352" s="19"/>
      <c r="EVH352" s="19"/>
      <c r="EVI352" s="19"/>
      <c r="EVJ352" s="19"/>
      <c r="EVK352" s="19"/>
      <c r="EVL352" s="19"/>
      <c r="EVM352" s="19"/>
      <c r="EVN352" s="19"/>
      <c r="EVO352" s="19"/>
      <c r="EVP352" s="19"/>
      <c r="EVQ352" s="19"/>
      <c r="EVR352" s="19"/>
      <c r="EVS352" s="19"/>
      <c r="EVT352" s="19"/>
      <c r="EVU352" s="19"/>
      <c r="EVV352" s="19"/>
      <c r="EVW352" s="19"/>
      <c r="EVX352" s="19"/>
      <c r="EVY352" s="19"/>
      <c r="EVZ352" s="19"/>
      <c r="EWA352" s="19"/>
      <c r="EWB352" s="19"/>
      <c r="EWC352" s="19"/>
      <c r="EWD352" s="19"/>
      <c r="EWE352" s="19"/>
      <c r="EWF352" s="19"/>
      <c r="EWG352" s="19"/>
      <c r="EWH352" s="19"/>
      <c r="EWI352" s="19"/>
      <c r="EWJ352" s="19"/>
      <c r="EWK352" s="19"/>
      <c r="EWL352" s="19"/>
      <c r="EWM352" s="19"/>
      <c r="EWN352" s="19"/>
      <c r="EWO352" s="19"/>
      <c r="EWP352" s="19"/>
      <c r="EWQ352" s="19"/>
      <c r="EWR352" s="19"/>
      <c r="EWS352" s="19"/>
      <c r="EWT352" s="19"/>
      <c r="EWU352" s="19"/>
      <c r="EWV352" s="19"/>
      <c r="EWW352" s="19"/>
      <c r="EWX352" s="19"/>
      <c r="EWY352" s="19"/>
      <c r="EWZ352" s="19"/>
      <c r="EXA352" s="19"/>
      <c r="EXB352" s="19"/>
      <c r="EXC352" s="19"/>
      <c r="EXD352" s="19"/>
      <c r="EXE352" s="19"/>
      <c r="EXF352" s="19"/>
      <c r="EXG352" s="19"/>
      <c r="EXH352" s="19"/>
      <c r="EXI352" s="19"/>
      <c r="EXJ352" s="19"/>
      <c r="EXK352" s="19"/>
      <c r="EXL352" s="19"/>
      <c r="EXM352" s="19"/>
      <c r="EXN352" s="19"/>
      <c r="EXO352" s="19"/>
      <c r="EXP352" s="19"/>
      <c r="EXQ352" s="19"/>
      <c r="EXR352" s="19"/>
      <c r="EXS352" s="19"/>
      <c r="EXT352" s="19"/>
      <c r="EXU352" s="19"/>
      <c r="EXV352" s="19"/>
      <c r="EXW352" s="19"/>
      <c r="EXX352" s="19"/>
      <c r="EXY352" s="19"/>
      <c r="EXZ352" s="19"/>
      <c r="EYA352" s="19"/>
      <c r="EYB352" s="19"/>
      <c r="EYC352" s="19"/>
      <c r="EYD352" s="19"/>
      <c r="EYE352" s="19"/>
      <c r="EYF352" s="19"/>
      <c r="EYG352" s="19"/>
      <c r="EYH352" s="19"/>
      <c r="EYI352" s="19"/>
      <c r="EYJ352" s="19"/>
      <c r="EYK352" s="19"/>
      <c r="EYL352" s="19"/>
      <c r="EYM352" s="19"/>
      <c r="EYN352" s="19"/>
      <c r="EYO352" s="19"/>
      <c r="EYP352" s="19"/>
      <c r="EYQ352" s="19"/>
      <c r="EYR352" s="19"/>
      <c r="EYS352" s="19"/>
      <c r="EYT352" s="19"/>
      <c r="EYU352" s="19"/>
      <c r="EYV352" s="19"/>
      <c r="EYW352" s="19"/>
      <c r="EYX352" s="19"/>
      <c r="EYY352" s="19"/>
      <c r="EYZ352" s="19"/>
      <c r="EZA352" s="19"/>
      <c r="EZB352" s="19"/>
      <c r="EZC352" s="19"/>
      <c r="EZD352" s="19"/>
      <c r="EZE352" s="19"/>
      <c r="EZF352" s="19"/>
      <c r="EZG352" s="19"/>
      <c r="EZH352" s="19"/>
      <c r="EZI352" s="19"/>
      <c r="EZJ352" s="19"/>
      <c r="EZK352" s="19"/>
      <c r="EZL352" s="19"/>
      <c r="EZM352" s="19"/>
      <c r="EZN352" s="19"/>
      <c r="EZO352" s="19"/>
      <c r="EZP352" s="19"/>
      <c r="EZQ352" s="19"/>
      <c r="EZR352" s="19"/>
      <c r="EZS352" s="19"/>
      <c r="EZT352" s="19"/>
      <c r="EZU352" s="19"/>
      <c r="EZV352" s="19"/>
      <c r="EZW352" s="19"/>
      <c r="EZX352" s="19"/>
      <c r="EZY352" s="19"/>
      <c r="EZZ352" s="19"/>
      <c r="FAA352" s="19"/>
      <c r="FAB352" s="19"/>
      <c r="FAC352" s="19"/>
      <c r="FAD352" s="19"/>
      <c r="FAE352" s="19"/>
      <c r="FAF352" s="19"/>
      <c r="FAG352" s="19"/>
      <c r="FAH352" s="19"/>
      <c r="FAI352" s="19"/>
      <c r="FAJ352" s="19"/>
      <c r="FAK352" s="19"/>
      <c r="FAL352" s="19"/>
      <c r="FAM352" s="19"/>
      <c r="FAN352" s="19"/>
      <c r="FAO352" s="19"/>
      <c r="FAP352" s="19"/>
      <c r="FAQ352" s="19"/>
      <c r="FAR352" s="19"/>
      <c r="FAS352" s="19"/>
      <c r="FAT352" s="19"/>
      <c r="FAU352" s="19"/>
      <c r="FAV352" s="19"/>
      <c r="FAW352" s="19"/>
      <c r="FAX352" s="19"/>
      <c r="FAY352" s="19"/>
      <c r="FAZ352" s="19"/>
      <c r="FBA352" s="19"/>
      <c r="FBB352" s="19"/>
      <c r="FBC352" s="19"/>
      <c r="FBD352" s="19"/>
      <c r="FBE352" s="19"/>
      <c r="FBF352" s="19"/>
      <c r="FBG352" s="19"/>
      <c r="FBH352" s="19"/>
      <c r="FBI352" s="19"/>
      <c r="FBJ352" s="19"/>
      <c r="FBK352" s="19"/>
      <c r="FBL352" s="19"/>
      <c r="FBM352" s="19"/>
      <c r="FBN352" s="19"/>
      <c r="FBO352" s="19"/>
      <c r="FBP352" s="19"/>
      <c r="FBQ352" s="19"/>
      <c r="FBR352" s="19"/>
      <c r="FBS352" s="19"/>
      <c r="FBT352" s="19"/>
      <c r="FBU352" s="19"/>
      <c r="FBV352" s="19"/>
      <c r="FBW352" s="19"/>
      <c r="FBX352" s="19"/>
      <c r="FBY352" s="19"/>
      <c r="FBZ352" s="19"/>
      <c r="FCA352" s="19"/>
      <c r="FCB352" s="19"/>
      <c r="FCC352" s="19"/>
      <c r="FCD352" s="19"/>
      <c r="FCE352" s="19"/>
      <c r="FCF352" s="19"/>
      <c r="FCG352" s="19"/>
      <c r="FCH352" s="19"/>
      <c r="FCI352" s="19"/>
      <c r="FCJ352" s="19"/>
      <c r="FCK352" s="19"/>
      <c r="FCL352" s="19"/>
      <c r="FCM352" s="19"/>
      <c r="FCN352" s="19"/>
      <c r="FCO352" s="19"/>
      <c r="FCP352" s="19"/>
      <c r="FCQ352" s="19"/>
      <c r="FCR352" s="19"/>
      <c r="FCS352" s="19"/>
      <c r="FCT352" s="19"/>
      <c r="FCU352" s="19"/>
      <c r="FCV352" s="19"/>
      <c r="FCW352" s="19"/>
      <c r="FCX352" s="19"/>
      <c r="FCY352" s="19"/>
      <c r="FCZ352" s="19"/>
      <c r="FDA352" s="19"/>
      <c r="FDB352" s="19"/>
      <c r="FDC352" s="19"/>
      <c r="FDD352" s="19"/>
      <c r="FDE352" s="19"/>
      <c r="FDF352" s="19"/>
      <c r="FDG352" s="19"/>
      <c r="FDH352" s="19"/>
      <c r="FDI352" s="19"/>
      <c r="FDJ352" s="19"/>
      <c r="FDK352" s="19"/>
      <c r="FDL352" s="19"/>
      <c r="FDM352" s="19"/>
      <c r="FDN352" s="19"/>
      <c r="FDO352" s="19"/>
      <c r="FDP352" s="19"/>
      <c r="FDQ352" s="19"/>
      <c r="FDR352" s="19"/>
      <c r="FDS352" s="19"/>
      <c r="FDT352" s="19"/>
      <c r="FDU352" s="19"/>
      <c r="FDV352" s="19"/>
      <c r="FDW352" s="19"/>
      <c r="FDX352" s="19"/>
      <c r="FDY352" s="19"/>
      <c r="FDZ352" s="19"/>
      <c r="FEA352" s="19"/>
      <c r="FEB352" s="19"/>
      <c r="FEC352" s="19"/>
      <c r="FED352" s="19"/>
      <c r="FEE352" s="19"/>
      <c r="FEF352" s="19"/>
      <c r="FEG352" s="19"/>
      <c r="FEH352" s="19"/>
      <c r="FEI352" s="19"/>
      <c r="FEJ352" s="19"/>
      <c r="FEK352" s="19"/>
      <c r="FEL352" s="19"/>
      <c r="FEM352" s="19"/>
      <c r="FEN352" s="19"/>
      <c r="FEO352" s="19"/>
      <c r="FEP352" s="19"/>
      <c r="FEQ352" s="19"/>
      <c r="FER352" s="19"/>
      <c r="FES352" s="19"/>
      <c r="FET352" s="19"/>
      <c r="FEU352" s="19"/>
      <c r="FEV352" s="19"/>
      <c r="FEW352" s="19"/>
      <c r="FEX352" s="19"/>
      <c r="FEY352" s="19"/>
      <c r="FEZ352" s="19"/>
      <c r="FFA352" s="19"/>
      <c r="FFB352" s="19"/>
      <c r="FFC352" s="19"/>
      <c r="FFD352" s="19"/>
      <c r="FFE352" s="19"/>
      <c r="FFF352" s="19"/>
      <c r="FFG352" s="19"/>
      <c r="FFH352" s="19"/>
      <c r="FFI352" s="19"/>
      <c r="FFJ352" s="19"/>
      <c r="FFK352" s="19"/>
      <c r="FFL352" s="19"/>
      <c r="FFM352" s="19"/>
      <c r="FFN352" s="19"/>
      <c r="FFO352" s="19"/>
      <c r="FFP352" s="19"/>
      <c r="FFQ352" s="19"/>
      <c r="FFR352" s="19"/>
      <c r="FFS352" s="19"/>
      <c r="FFT352" s="19"/>
      <c r="FFU352" s="19"/>
      <c r="FFV352" s="19"/>
      <c r="FFW352" s="19"/>
      <c r="FFX352" s="19"/>
      <c r="FFY352" s="19"/>
      <c r="FFZ352" s="19"/>
      <c r="FGA352" s="19"/>
      <c r="FGB352" s="19"/>
      <c r="FGC352" s="19"/>
      <c r="FGD352" s="19"/>
      <c r="FGE352" s="19"/>
      <c r="FGF352" s="19"/>
      <c r="FGG352" s="19"/>
      <c r="FGH352" s="19"/>
      <c r="FGI352" s="19"/>
      <c r="FGJ352" s="19"/>
      <c r="FGK352" s="19"/>
      <c r="FGL352" s="19"/>
      <c r="FGM352" s="19"/>
      <c r="FGN352" s="19"/>
      <c r="FGO352" s="19"/>
      <c r="FGP352" s="19"/>
      <c r="FGQ352" s="19"/>
      <c r="FGR352" s="19"/>
      <c r="FGS352" s="19"/>
      <c r="FGT352" s="19"/>
      <c r="FGU352" s="19"/>
      <c r="FGV352" s="19"/>
      <c r="FGW352" s="19"/>
      <c r="FGX352" s="19"/>
      <c r="FGY352" s="19"/>
      <c r="FGZ352" s="19"/>
      <c r="FHA352" s="19"/>
      <c r="FHB352" s="19"/>
      <c r="FHC352" s="19"/>
      <c r="FHD352" s="19"/>
      <c r="FHE352" s="19"/>
      <c r="FHF352" s="19"/>
      <c r="FHG352" s="19"/>
      <c r="FHH352" s="19"/>
      <c r="FHI352" s="19"/>
      <c r="FHJ352" s="19"/>
      <c r="FHK352" s="19"/>
      <c r="FHL352" s="19"/>
      <c r="FHM352" s="19"/>
      <c r="FHN352" s="19"/>
      <c r="FHO352" s="19"/>
      <c r="FHP352" s="19"/>
      <c r="FHQ352" s="19"/>
      <c r="FHR352" s="19"/>
      <c r="FHS352" s="19"/>
      <c r="FHT352" s="19"/>
      <c r="FHU352" s="19"/>
      <c r="FHV352" s="19"/>
      <c r="FHW352" s="19"/>
      <c r="FHX352" s="19"/>
      <c r="FHY352" s="19"/>
      <c r="FHZ352" s="19"/>
      <c r="FIA352" s="19"/>
      <c r="FIB352" s="19"/>
      <c r="FIC352" s="19"/>
      <c r="FID352" s="19"/>
      <c r="FIE352" s="19"/>
      <c r="FIF352" s="19"/>
      <c r="FIG352" s="19"/>
      <c r="FIH352" s="19"/>
      <c r="FII352" s="19"/>
      <c r="FIJ352" s="19"/>
      <c r="FIK352" s="19"/>
      <c r="FIL352" s="19"/>
      <c r="FIM352" s="19"/>
      <c r="FIN352" s="19"/>
      <c r="FIO352" s="19"/>
      <c r="FIP352" s="19"/>
      <c r="FIQ352" s="19"/>
      <c r="FIR352" s="19"/>
      <c r="FIS352" s="19"/>
      <c r="FIT352" s="19"/>
      <c r="FIU352" s="19"/>
      <c r="FIV352" s="19"/>
      <c r="FIW352" s="19"/>
      <c r="FIX352" s="19"/>
      <c r="FIY352" s="19"/>
      <c r="FIZ352" s="19"/>
      <c r="FJA352" s="19"/>
      <c r="FJB352" s="19"/>
      <c r="FJC352" s="19"/>
      <c r="FJD352" s="19"/>
      <c r="FJE352" s="19"/>
      <c r="FJF352" s="19"/>
      <c r="FJG352" s="19"/>
      <c r="FJH352" s="19"/>
      <c r="FJI352" s="19"/>
      <c r="FJJ352" s="19"/>
      <c r="FJK352" s="19"/>
      <c r="FJL352" s="19"/>
      <c r="FJM352" s="19"/>
      <c r="FJN352" s="19"/>
      <c r="FJO352" s="19"/>
      <c r="FJP352" s="19"/>
      <c r="FJQ352" s="19"/>
      <c r="FJR352" s="19"/>
      <c r="FJS352" s="19"/>
      <c r="FJT352" s="19"/>
      <c r="FJU352" s="19"/>
      <c r="FJV352" s="19"/>
      <c r="FJW352" s="19"/>
      <c r="FJX352" s="19"/>
      <c r="FJY352" s="19"/>
      <c r="FJZ352" s="19"/>
      <c r="FKA352" s="19"/>
      <c r="FKB352" s="19"/>
      <c r="FKC352" s="19"/>
      <c r="FKD352" s="19"/>
      <c r="FKE352" s="19"/>
      <c r="FKF352" s="19"/>
      <c r="FKG352" s="19"/>
      <c r="FKH352" s="19"/>
      <c r="FKI352" s="19"/>
      <c r="FKJ352" s="19"/>
      <c r="FKK352" s="19"/>
      <c r="FKL352" s="19"/>
      <c r="FKM352" s="19"/>
      <c r="FKN352" s="19"/>
      <c r="FKO352" s="19"/>
      <c r="FKP352" s="19"/>
      <c r="FKQ352" s="19"/>
      <c r="FKR352" s="19"/>
      <c r="FKS352" s="19"/>
      <c r="FKT352" s="19"/>
      <c r="FKU352" s="19"/>
      <c r="FKV352" s="19"/>
      <c r="FKW352" s="19"/>
      <c r="FKX352" s="19"/>
      <c r="FKY352" s="19"/>
      <c r="FKZ352" s="19"/>
      <c r="FLA352" s="19"/>
      <c r="FLB352" s="19"/>
      <c r="FLC352" s="19"/>
      <c r="FLD352" s="19"/>
      <c r="FLE352" s="19"/>
      <c r="FLF352" s="19"/>
      <c r="FLG352" s="19"/>
      <c r="FLH352" s="19"/>
      <c r="FLI352" s="19"/>
      <c r="FLJ352" s="19"/>
      <c r="FLK352" s="19"/>
      <c r="FLL352" s="19"/>
      <c r="FLM352" s="19"/>
      <c r="FLN352" s="19"/>
      <c r="FLO352" s="19"/>
      <c r="FLP352" s="19"/>
      <c r="FLQ352" s="19"/>
      <c r="FLR352" s="19"/>
      <c r="FLS352" s="19"/>
      <c r="FLT352" s="19"/>
      <c r="FLU352" s="19"/>
      <c r="FLV352" s="19"/>
      <c r="FLW352" s="19"/>
      <c r="FLX352" s="19"/>
      <c r="FLY352" s="19"/>
      <c r="FLZ352" s="19"/>
      <c r="FMA352" s="19"/>
      <c r="FMB352" s="19"/>
      <c r="FMC352" s="19"/>
      <c r="FMD352" s="19"/>
      <c r="FME352" s="19"/>
      <c r="FMF352" s="19"/>
      <c r="FMG352" s="19"/>
      <c r="FMH352" s="19"/>
      <c r="FMI352" s="19"/>
      <c r="FMJ352" s="19"/>
      <c r="FMK352" s="19"/>
      <c r="FML352" s="19"/>
      <c r="FMM352" s="19"/>
      <c r="FMN352" s="19"/>
      <c r="FMO352" s="19"/>
      <c r="FMP352" s="19"/>
      <c r="FMQ352" s="19"/>
      <c r="FMR352" s="19"/>
      <c r="FMS352" s="19"/>
      <c r="FMT352" s="19"/>
      <c r="FMU352" s="19"/>
      <c r="FMV352" s="19"/>
      <c r="FMW352" s="19"/>
      <c r="FMX352" s="19"/>
      <c r="FMY352" s="19"/>
      <c r="FMZ352" s="19"/>
      <c r="FNA352" s="19"/>
      <c r="FNB352" s="19"/>
      <c r="FNC352" s="19"/>
      <c r="FND352" s="19"/>
      <c r="FNE352" s="19"/>
      <c r="FNF352" s="19"/>
      <c r="FNG352" s="19"/>
      <c r="FNH352" s="19"/>
      <c r="FNI352" s="19"/>
      <c r="FNJ352" s="19"/>
      <c r="FNK352" s="19"/>
      <c r="FNL352" s="19"/>
      <c r="FNM352" s="19"/>
      <c r="FNN352" s="19"/>
      <c r="FNO352" s="19"/>
      <c r="FNP352" s="19"/>
      <c r="FNQ352" s="19"/>
      <c r="FNR352" s="19"/>
      <c r="FNS352" s="19"/>
      <c r="FNT352" s="19"/>
      <c r="FNU352" s="19"/>
      <c r="FNV352" s="19"/>
      <c r="FNW352" s="19"/>
      <c r="FNX352" s="19"/>
      <c r="FNY352" s="19"/>
      <c r="FNZ352" s="19"/>
      <c r="FOA352" s="19"/>
      <c r="FOB352" s="19"/>
      <c r="FOC352" s="19"/>
      <c r="FOD352" s="19"/>
      <c r="FOE352" s="19"/>
      <c r="FOF352" s="19"/>
      <c r="FOG352" s="19"/>
      <c r="FOH352" s="19"/>
      <c r="FOI352" s="19"/>
      <c r="FOJ352" s="19"/>
      <c r="FOK352" s="19"/>
      <c r="FOL352" s="19"/>
      <c r="FOM352" s="19"/>
      <c r="FON352" s="19"/>
      <c r="FOO352" s="19"/>
      <c r="FOP352" s="19"/>
      <c r="FOQ352" s="19"/>
      <c r="FOR352" s="19"/>
      <c r="FOS352" s="19"/>
      <c r="FOT352" s="19"/>
      <c r="FOU352" s="19"/>
      <c r="FOV352" s="19"/>
      <c r="FOW352" s="19"/>
      <c r="FOX352" s="19"/>
      <c r="FOY352" s="19"/>
      <c r="FOZ352" s="19"/>
      <c r="FPA352" s="19"/>
      <c r="FPB352" s="19"/>
      <c r="FPC352" s="19"/>
      <c r="FPD352" s="19"/>
      <c r="FPE352" s="19"/>
      <c r="FPF352" s="19"/>
      <c r="FPG352" s="19"/>
      <c r="FPH352" s="19"/>
      <c r="FPI352" s="19"/>
      <c r="FPJ352" s="19"/>
      <c r="FPK352" s="19"/>
      <c r="FPL352" s="19"/>
      <c r="FPM352" s="19"/>
      <c r="FPN352" s="19"/>
      <c r="FPO352" s="19"/>
      <c r="FPP352" s="19"/>
      <c r="FPQ352" s="19"/>
      <c r="FPR352" s="19"/>
      <c r="FPS352" s="19"/>
      <c r="FPT352" s="19"/>
      <c r="FPU352" s="19"/>
      <c r="FPV352" s="19"/>
      <c r="FPW352" s="19"/>
      <c r="FPX352" s="19"/>
      <c r="FPY352" s="19"/>
      <c r="FPZ352" s="19"/>
      <c r="FQA352" s="19"/>
      <c r="FQB352" s="19"/>
      <c r="FQC352" s="19"/>
      <c r="FQD352" s="19"/>
      <c r="FQE352" s="19"/>
      <c r="FQF352" s="19"/>
      <c r="FQG352" s="19"/>
      <c r="FQH352" s="19"/>
      <c r="FQI352" s="19"/>
      <c r="FQJ352" s="19"/>
      <c r="FQK352" s="19"/>
      <c r="FQL352" s="19"/>
      <c r="FQM352" s="19"/>
      <c r="FQN352" s="19"/>
      <c r="FQO352" s="19"/>
      <c r="FQP352" s="19"/>
      <c r="FQQ352" s="19"/>
      <c r="FQR352" s="19"/>
      <c r="FQS352" s="19"/>
      <c r="FQT352" s="19"/>
      <c r="FQU352" s="19"/>
      <c r="FQV352" s="19"/>
      <c r="FQW352" s="19"/>
      <c r="FQX352" s="19"/>
      <c r="FQY352" s="19"/>
      <c r="FQZ352" s="19"/>
      <c r="FRA352" s="19"/>
      <c r="FRB352" s="19"/>
      <c r="FRC352" s="19"/>
      <c r="FRD352" s="19"/>
      <c r="FRE352" s="19"/>
      <c r="FRF352" s="19"/>
      <c r="FRG352" s="19"/>
      <c r="FRH352" s="19"/>
      <c r="FRI352" s="19"/>
      <c r="FRJ352" s="19"/>
      <c r="FRK352" s="19"/>
      <c r="FRL352" s="19"/>
      <c r="FRM352" s="19"/>
      <c r="FRN352" s="19"/>
      <c r="FRO352" s="19"/>
      <c r="FRP352" s="19"/>
      <c r="FRQ352" s="19"/>
      <c r="FRR352" s="19"/>
      <c r="FRS352" s="19"/>
      <c r="FRT352" s="19"/>
      <c r="FRU352" s="19"/>
      <c r="FRV352" s="19"/>
      <c r="FRW352" s="19"/>
      <c r="FRX352" s="19"/>
      <c r="FRY352" s="19"/>
      <c r="FRZ352" s="19"/>
      <c r="FSA352" s="19"/>
      <c r="FSB352" s="19"/>
      <c r="FSC352" s="19"/>
      <c r="FSD352" s="19"/>
      <c r="FSE352" s="19"/>
      <c r="FSF352" s="19"/>
      <c r="FSG352" s="19"/>
      <c r="FSH352" s="19"/>
      <c r="FSI352" s="19"/>
      <c r="FSJ352" s="19"/>
      <c r="FSK352" s="19"/>
      <c r="FSL352" s="19"/>
      <c r="FSM352" s="19"/>
      <c r="FSN352" s="19"/>
      <c r="FSO352" s="19"/>
      <c r="FSP352" s="19"/>
      <c r="FSQ352" s="19"/>
      <c r="FSR352" s="19"/>
      <c r="FSS352" s="19"/>
      <c r="FST352" s="19"/>
      <c r="FSU352" s="19"/>
      <c r="FSV352" s="19"/>
      <c r="FSW352" s="19"/>
      <c r="FSX352" s="19"/>
      <c r="FSY352" s="19"/>
      <c r="FSZ352" s="19"/>
      <c r="FTA352" s="19"/>
      <c r="FTB352" s="19"/>
      <c r="FTC352" s="19"/>
      <c r="FTD352" s="19"/>
      <c r="FTE352" s="19"/>
      <c r="FTF352" s="19"/>
      <c r="FTG352" s="19"/>
      <c r="FTH352" s="19"/>
      <c r="FTI352" s="19"/>
      <c r="FTJ352" s="19"/>
      <c r="FTK352" s="19"/>
      <c r="FTL352" s="19"/>
      <c r="FTM352" s="19"/>
      <c r="FTN352" s="19"/>
      <c r="FTO352" s="19"/>
      <c r="FTP352" s="19"/>
      <c r="FTQ352" s="19"/>
      <c r="FTR352" s="19"/>
      <c r="FTS352" s="19"/>
      <c r="FTT352" s="19"/>
      <c r="FTU352" s="19"/>
      <c r="FTV352" s="19"/>
      <c r="FTW352" s="19"/>
      <c r="FTX352" s="19"/>
      <c r="FTY352" s="19"/>
      <c r="FTZ352" s="19"/>
      <c r="FUA352" s="19"/>
      <c r="FUB352" s="19"/>
      <c r="FUC352" s="19"/>
      <c r="FUD352" s="19"/>
      <c r="FUE352" s="19"/>
      <c r="FUF352" s="19"/>
      <c r="FUG352" s="19"/>
      <c r="FUH352" s="19"/>
      <c r="FUI352" s="19"/>
      <c r="FUJ352" s="19"/>
      <c r="FUK352" s="19"/>
      <c r="FUL352" s="19"/>
      <c r="FUM352" s="19"/>
      <c r="FUN352" s="19"/>
      <c r="FUO352" s="19"/>
      <c r="FUP352" s="19"/>
      <c r="FUQ352" s="19"/>
      <c r="FUR352" s="19"/>
      <c r="FUS352" s="19"/>
      <c r="FUT352" s="19"/>
      <c r="FUU352" s="19"/>
      <c r="FUV352" s="19"/>
      <c r="FUW352" s="19"/>
      <c r="FUX352" s="19"/>
      <c r="FUY352" s="19"/>
      <c r="FUZ352" s="19"/>
      <c r="FVA352" s="19"/>
      <c r="FVB352" s="19"/>
      <c r="FVC352" s="19"/>
      <c r="FVD352" s="19"/>
      <c r="FVE352" s="19"/>
      <c r="FVF352" s="19"/>
      <c r="FVG352" s="19"/>
      <c r="FVH352" s="19"/>
      <c r="FVI352" s="19"/>
      <c r="FVJ352" s="19"/>
      <c r="FVK352" s="19"/>
      <c r="FVL352" s="19"/>
      <c r="FVM352" s="19"/>
      <c r="FVN352" s="19"/>
      <c r="FVO352" s="19"/>
      <c r="FVP352" s="19"/>
      <c r="FVQ352" s="19"/>
      <c r="FVR352" s="19"/>
      <c r="FVS352" s="19"/>
      <c r="FVT352" s="19"/>
      <c r="FVU352" s="19"/>
      <c r="FVV352" s="19"/>
      <c r="FVW352" s="19"/>
      <c r="FVX352" s="19"/>
      <c r="FVY352" s="19"/>
      <c r="FVZ352" s="19"/>
      <c r="FWA352" s="19"/>
      <c r="FWB352" s="19"/>
      <c r="FWC352" s="19"/>
      <c r="FWD352" s="19"/>
      <c r="FWE352" s="19"/>
      <c r="FWF352" s="19"/>
      <c r="FWG352" s="19"/>
      <c r="FWH352" s="19"/>
      <c r="FWI352" s="19"/>
      <c r="FWJ352" s="19"/>
      <c r="FWK352" s="19"/>
      <c r="FWL352" s="19"/>
      <c r="FWM352" s="19"/>
      <c r="FWN352" s="19"/>
      <c r="FWO352" s="19"/>
      <c r="FWP352" s="19"/>
      <c r="FWQ352" s="19"/>
      <c r="FWR352" s="19"/>
      <c r="FWS352" s="19"/>
      <c r="FWT352" s="19"/>
      <c r="FWU352" s="19"/>
      <c r="FWV352" s="19"/>
      <c r="FWW352" s="19"/>
      <c r="FWX352" s="19"/>
      <c r="FWY352" s="19"/>
      <c r="FWZ352" s="19"/>
      <c r="FXA352" s="19"/>
      <c r="FXB352" s="19"/>
      <c r="FXC352" s="19"/>
      <c r="FXD352" s="19"/>
      <c r="FXE352" s="19"/>
      <c r="FXF352" s="19"/>
      <c r="FXG352" s="19"/>
      <c r="FXH352" s="19"/>
      <c r="FXI352" s="19"/>
      <c r="FXJ352" s="19"/>
      <c r="FXK352" s="19"/>
      <c r="FXL352" s="19"/>
      <c r="FXM352" s="19"/>
      <c r="FXN352" s="19"/>
      <c r="FXO352" s="19"/>
      <c r="FXP352" s="19"/>
      <c r="FXQ352" s="19"/>
      <c r="FXR352" s="19"/>
      <c r="FXS352" s="19"/>
      <c r="FXT352" s="19"/>
      <c r="FXU352" s="19"/>
      <c r="FXV352" s="19"/>
      <c r="FXW352" s="19"/>
      <c r="FXX352" s="19"/>
      <c r="FXY352" s="19"/>
      <c r="FXZ352" s="19"/>
      <c r="FYA352" s="19"/>
      <c r="FYB352" s="19"/>
      <c r="FYC352" s="19"/>
      <c r="FYD352" s="19"/>
      <c r="FYE352" s="19"/>
      <c r="FYF352" s="19"/>
      <c r="FYG352" s="19"/>
      <c r="FYH352" s="19"/>
      <c r="FYI352" s="19"/>
      <c r="FYJ352" s="19"/>
      <c r="FYK352" s="19"/>
      <c r="FYL352" s="19"/>
      <c r="FYM352" s="19"/>
      <c r="FYN352" s="19"/>
      <c r="FYO352" s="19"/>
      <c r="FYP352" s="19"/>
      <c r="FYQ352" s="19"/>
      <c r="FYR352" s="19"/>
      <c r="FYS352" s="19"/>
      <c r="FYT352" s="19"/>
      <c r="FYU352" s="19"/>
      <c r="FYV352" s="19"/>
      <c r="FYW352" s="19"/>
      <c r="FYX352" s="19"/>
      <c r="FYY352" s="19"/>
      <c r="FYZ352" s="19"/>
      <c r="FZA352" s="19"/>
      <c r="FZB352" s="19"/>
      <c r="FZC352" s="19"/>
      <c r="FZD352" s="19"/>
      <c r="FZE352" s="19"/>
      <c r="FZF352" s="19"/>
      <c r="FZG352" s="19"/>
      <c r="FZH352" s="19"/>
      <c r="FZI352" s="19"/>
      <c r="FZJ352" s="19"/>
      <c r="FZK352" s="19"/>
      <c r="FZL352" s="19"/>
      <c r="FZM352" s="19"/>
      <c r="FZN352" s="19"/>
      <c r="FZO352" s="19"/>
      <c r="FZP352" s="19"/>
      <c r="FZQ352" s="19"/>
      <c r="FZR352" s="19"/>
      <c r="FZS352" s="19"/>
      <c r="FZT352" s="19"/>
      <c r="FZU352" s="19"/>
      <c r="FZV352" s="19"/>
      <c r="FZW352" s="19"/>
      <c r="FZX352" s="19"/>
      <c r="FZY352" s="19"/>
      <c r="FZZ352" s="19"/>
      <c r="GAA352" s="19"/>
      <c r="GAB352" s="19"/>
      <c r="GAC352" s="19"/>
      <c r="GAD352" s="19"/>
      <c r="GAE352" s="19"/>
      <c r="GAF352" s="19"/>
      <c r="GAG352" s="19"/>
      <c r="GAH352" s="19"/>
      <c r="GAI352" s="19"/>
      <c r="GAJ352" s="19"/>
      <c r="GAK352" s="19"/>
      <c r="GAL352" s="19"/>
      <c r="GAM352" s="19"/>
      <c r="GAN352" s="19"/>
      <c r="GAO352" s="19"/>
      <c r="GAP352" s="19"/>
      <c r="GAQ352" s="19"/>
      <c r="GAR352" s="19"/>
      <c r="GAS352" s="19"/>
      <c r="GAT352" s="19"/>
      <c r="GAU352" s="19"/>
      <c r="GAV352" s="19"/>
      <c r="GAW352" s="19"/>
      <c r="GAX352" s="19"/>
      <c r="GAY352" s="19"/>
      <c r="GAZ352" s="19"/>
      <c r="GBA352" s="19"/>
      <c r="GBB352" s="19"/>
      <c r="GBC352" s="19"/>
      <c r="GBD352" s="19"/>
      <c r="GBE352" s="19"/>
      <c r="GBF352" s="19"/>
      <c r="GBG352" s="19"/>
      <c r="GBH352" s="19"/>
      <c r="GBI352" s="19"/>
      <c r="GBJ352" s="19"/>
      <c r="GBK352" s="19"/>
      <c r="GBL352" s="19"/>
      <c r="GBM352" s="19"/>
      <c r="GBN352" s="19"/>
      <c r="GBO352" s="19"/>
      <c r="GBP352" s="19"/>
      <c r="GBQ352" s="19"/>
      <c r="GBR352" s="19"/>
      <c r="GBS352" s="19"/>
      <c r="GBT352" s="19"/>
      <c r="GBU352" s="19"/>
      <c r="GBV352" s="19"/>
      <c r="GBW352" s="19"/>
      <c r="GBX352" s="19"/>
      <c r="GBY352" s="19"/>
      <c r="GBZ352" s="19"/>
      <c r="GCA352" s="19"/>
      <c r="GCB352" s="19"/>
      <c r="GCC352" s="19"/>
      <c r="GCD352" s="19"/>
      <c r="GCE352" s="19"/>
      <c r="GCF352" s="19"/>
      <c r="GCG352" s="19"/>
      <c r="GCH352" s="19"/>
      <c r="GCI352" s="19"/>
      <c r="GCJ352" s="19"/>
      <c r="GCK352" s="19"/>
      <c r="GCL352" s="19"/>
      <c r="GCM352" s="19"/>
      <c r="GCN352" s="19"/>
      <c r="GCO352" s="19"/>
      <c r="GCP352" s="19"/>
      <c r="GCQ352" s="19"/>
      <c r="GCR352" s="19"/>
      <c r="GCS352" s="19"/>
      <c r="GCT352" s="19"/>
      <c r="GCU352" s="19"/>
      <c r="GCV352" s="19"/>
      <c r="GCW352" s="19"/>
      <c r="GCX352" s="19"/>
      <c r="GCY352" s="19"/>
      <c r="GCZ352" s="19"/>
      <c r="GDA352" s="19"/>
      <c r="GDB352" s="19"/>
      <c r="GDC352" s="19"/>
      <c r="GDD352" s="19"/>
      <c r="GDE352" s="19"/>
      <c r="GDF352" s="19"/>
      <c r="GDG352" s="19"/>
      <c r="GDH352" s="19"/>
      <c r="GDI352" s="19"/>
      <c r="GDJ352" s="19"/>
      <c r="GDK352" s="19"/>
      <c r="GDL352" s="19"/>
      <c r="GDM352" s="19"/>
      <c r="GDN352" s="19"/>
      <c r="GDO352" s="19"/>
      <c r="GDP352" s="19"/>
      <c r="GDQ352" s="19"/>
      <c r="GDR352" s="19"/>
      <c r="GDS352" s="19"/>
      <c r="GDT352" s="19"/>
      <c r="GDU352" s="19"/>
      <c r="GDV352" s="19"/>
      <c r="GDW352" s="19"/>
      <c r="GDX352" s="19"/>
      <c r="GDY352" s="19"/>
      <c r="GDZ352" s="19"/>
      <c r="GEA352" s="19"/>
      <c r="GEB352" s="19"/>
      <c r="GEC352" s="19"/>
      <c r="GED352" s="19"/>
      <c r="GEE352" s="19"/>
      <c r="GEF352" s="19"/>
      <c r="GEG352" s="19"/>
      <c r="GEH352" s="19"/>
      <c r="GEI352" s="19"/>
      <c r="GEJ352" s="19"/>
      <c r="GEK352" s="19"/>
      <c r="GEL352" s="19"/>
      <c r="GEM352" s="19"/>
      <c r="GEN352" s="19"/>
      <c r="GEO352" s="19"/>
      <c r="GEP352" s="19"/>
      <c r="GEQ352" s="19"/>
      <c r="GER352" s="19"/>
      <c r="GES352" s="19"/>
      <c r="GET352" s="19"/>
      <c r="GEU352" s="19"/>
      <c r="GEV352" s="19"/>
      <c r="GEW352" s="19"/>
      <c r="GEX352" s="19"/>
      <c r="GEY352" s="19"/>
      <c r="GEZ352" s="19"/>
      <c r="GFA352" s="19"/>
      <c r="GFB352" s="19"/>
      <c r="GFC352" s="19"/>
      <c r="GFD352" s="19"/>
      <c r="GFE352" s="19"/>
      <c r="GFF352" s="19"/>
      <c r="GFG352" s="19"/>
      <c r="GFH352" s="19"/>
      <c r="GFI352" s="19"/>
      <c r="GFJ352" s="19"/>
      <c r="GFK352" s="19"/>
      <c r="GFL352" s="19"/>
      <c r="GFM352" s="19"/>
      <c r="GFN352" s="19"/>
      <c r="GFO352" s="19"/>
      <c r="GFP352" s="19"/>
      <c r="GFQ352" s="19"/>
      <c r="GFR352" s="19"/>
      <c r="GFS352" s="19"/>
      <c r="GFT352" s="19"/>
      <c r="GFU352" s="19"/>
      <c r="GFV352" s="19"/>
      <c r="GFW352" s="19"/>
      <c r="GFX352" s="19"/>
      <c r="GFY352" s="19"/>
      <c r="GFZ352" s="19"/>
      <c r="GGA352" s="19"/>
      <c r="GGB352" s="19"/>
      <c r="GGC352" s="19"/>
      <c r="GGD352" s="19"/>
      <c r="GGE352" s="19"/>
      <c r="GGF352" s="19"/>
      <c r="GGG352" s="19"/>
      <c r="GGH352" s="19"/>
      <c r="GGI352" s="19"/>
      <c r="GGJ352" s="19"/>
      <c r="GGK352" s="19"/>
      <c r="GGL352" s="19"/>
      <c r="GGM352" s="19"/>
      <c r="GGN352" s="19"/>
      <c r="GGO352" s="19"/>
      <c r="GGP352" s="19"/>
      <c r="GGQ352" s="19"/>
      <c r="GGR352" s="19"/>
      <c r="GGS352" s="19"/>
      <c r="GGT352" s="19"/>
      <c r="GGU352" s="19"/>
      <c r="GGV352" s="19"/>
      <c r="GGW352" s="19"/>
      <c r="GGX352" s="19"/>
      <c r="GGY352" s="19"/>
      <c r="GGZ352" s="19"/>
      <c r="GHA352" s="19"/>
      <c r="GHB352" s="19"/>
      <c r="GHC352" s="19"/>
      <c r="GHD352" s="19"/>
      <c r="GHE352" s="19"/>
      <c r="GHF352" s="19"/>
      <c r="GHG352" s="19"/>
      <c r="GHH352" s="19"/>
      <c r="GHI352" s="19"/>
      <c r="GHJ352" s="19"/>
      <c r="GHK352" s="19"/>
      <c r="GHL352" s="19"/>
      <c r="GHM352" s="19"/>
      <c r="GHN352" s="19"/>
      <c r="GHO352" s="19"/>
      <c r="GHP352" s="19"/>
      <c r="GHQ352" s="19"/>
      <c r="GHR352" s="19"/>
      <c r="GHS352" s="19"/>
      <c r="GHT352" s="19"/>
      <c r="GHU352" s="19"/>
      <c r="GHV352" s="19"/>
      <c r="GHW352" s="19"/>
      <c r="GHX352" s="19"/>
      <c r="GHY352" s="19"/>
      <c r="GHZ352" s="19"/>
      <c r="GIA352" s="19"/>
      <c r="GIB352" s="19"/>
      <c r="GIC352" s="19"/>
      <c r="GID352" s="19"/>
      <c r="GIE352" s="19"/>
      <c r="GIF352" s="19"/>
      <c r="GIG352" s="19"/>
      <c r="GIH352" s="19"/>
      <c r="GII352" s="19"/>
      <c r="GIJ352" s="19"/>
      <c r="GIK352" s="19"/>
      <c r="GIL352" s="19"/>
      <c r="GIM352" s="19"/>
      <c r="GIN352" s="19"/>
      <c r="GIO352" s="19"/>
      <c r="GIP352" s="19"/>
      <c r="GIQ352" s="19"/>
      <c r="GIR352" s="19"/>
      <c r="GIS352" s="19"/>
      <c r="GIT352" s="19"/>
      <c r="GIU352" s="19"/>
      <c r="GIV352" s="19"/>
      <c r="GIW352" s="19"/>
      <c r="GIX352" s="19"/>
      <c r="GIY352" s="19"/>
      <c r="GIZ352" s="19"/>
      <c r="GJA352" s="19"/>
      <c r="GJB352" s="19"/>
      <c r="GJC352" s="19"/>
      <c r="GJD352" s="19"/>
      <c r="GJE352" s="19"/>
      <c r="GJF352" s="19"/>
      <c r="GJG352" s="19"/>
      <c r="GJH352" s="19"/>
      <c r="GJI352" s="19"/>
      <c r="GJJ352" s="19"/>
      <c r="GJK352" s="19"/>
      <c r="GJL352" s="19"/>
      <c r="GJM352" s="19"/>
      <c r="GJN352" s="19"/>
      <c r="GJO352" s="19"/>
      <c r="GJP352" s="19"/>
      <c r="GJQ352" s="19"/>
      <c r="GJR352" s="19"/>
      <c r="GJS352" s="19"/>
      <c r="GJT352" s="19"/>
      <c r="GJU352" s="19"/>
      <c r="GJV352" s="19"/>
      <c r="GJW352" s="19"/>
      <c r="GJX352" s="19"/>
      <c r="GJY352" s="19"/>
      <c r="GJZ352" s="19"/>
      <c r="GKA352" s="19"/>
      <c r="GKB352" s="19"/>
      <c r="GKC352" s="19"/>
      <c r="GKD352" s="19"/>
      <c r="GKE352" s="19"/>
      <c r="GKF352" s="19"/>
      <c r="GKG352" s="19"/>
      <c r="GKH352" s="19"/>
      <c r="GKI352" s="19"/>
      <c r="GKJ352" s="19"/>
      <c r="GKK352" s="19"/>
      <c r="GKL352" s="19"/>
      <c r="GKM352" s="19"/>
      <c r="GKN352" s="19"/>
      <c r="GKO352" s="19"/>
      <c r="GKP352" s="19"/>
      <c r="GKQ352" s="19"/>
      <c r="GKR352" s="19"/>
      <c r="GKS352" s="19"/>
      <c r="GKT352" s="19"/>
      <c r="GKU352" s="19"/>
      <c r="GKV352" s="19"/>
      <c r="GKW352" s="19"/>
      <c r="GKX352" s="19"/>
      <c r="GKY352" s="19"/>
      <c r="GKZ352" s="19"/>
      <c r="GLA352" s="19"/>
      <c r="GLB352" s="19"/>
      <c r="GLC352" s="19"/>
      <c r="GLD352" s="19"/>
      <c r="GLE352" s="19"/>
      <c r="GLF352" s="19"/>
      <c r="GLG352" s="19"/>
      <c r="GLH352" s="19"/>
      <c r="GLI352" s="19"/>
      <c r="GLJ352" s="19"/>
      <c r="GLK352" s="19"/>
      <c r="GLL352" s="19"/>
      <c r="GLM352" s="19"/>
      <c r="GLN352" s="19"/>
      <c r="GLO352" s="19"/>
      <c r="GLP352" s="19"/>
      <c r="GLQ352" s="19"/>
      <c r="GLR352" s="19"/>
      <c r="GLS352" s="19"/>
      <c r="GLT352" s="19"/>
      <c r="GLU352" s="19"/>
      <c r="GLV352" s="19"/>
      <c r="GLW352" s="19"/>
      <c r="GLX352" s="19"/>
      <c r="GLY352" s="19"/>
      <c r="GLZ352" s="19"/>
      <c r="GMA352" s="19"/>
      <c r="GMB352" s="19"/>
      <c r="GMC352" s="19"/>
      <c r="GMD352" s="19"/>
      <c r="GME352" s="19"/>
      <c r="GMF352" s="19"/>
      <c r="GMG352" s="19"/>
      <c r="GMH352" s="19"/>
      <c r="GMI352" s="19"/>
      <c r="GMJ352" s="19"/>
      <c r="GMK352" s="19"/>
      <c r="GML352" s="19"/>
      <c r="GMM352" s="19"/>
      <c r="GMN352" s="19"/>
      <c r="GMO352" s="19"/>
      <c r="GMP352" s="19"/>
      <c r="GMQ352" s="19"/>
      <c r="GMR352" s="19"/>
      <c r="GMS352" s="19"/>
      <c r="GMT352" s="19"/>
      <c r="GMU352" s="19"/>
      <c r="GMV352" s="19"/>
      <c r="GMW352" s="19"/>
      <c r="GMX352" s="19"/>
      <c r="GMY352" s="19"/>
      <c r="GMZ352" s="19"/>
      <c r="GNA352" s="19"/>
      <c r="GNB352" s="19"/>
      <c r="GNC352" s="19"/>
      <c r="GND352" s="19"/>
      <c r="GNE352" s="19"/>
      <c r="GNF352" s="19"/>
      <c r="GNG352" s="19"/>
      <c r="GNH352" s="19"/>
      <c r="GNI352" s="19"/>
      <c r="GNJ352" s="19"/>
      <c r="GNK352" s="19"/>
      <c r="GNL352" s="19"/>
      <c r="GNM352" s="19"/>
      <c r="GNN352" s="19"/>
      <c r="GNO352" s="19"/>
      <c r="GNP352" s="19"/>
      <c r="GNQ352" s="19"/>
      <c r="GNR352" s="19"/>
      <c r="GNS352" s="19"/>
      <c r="GNT352" s="19"/>
      <c r="GNU352" s="19"/>
      <c r="GNV352" s="19"/>
      <c r="GNW352" s="19"/>
      <c r="GNX352" s="19"/>
      <c r="GNY352" s="19"/>
      <c r="GNZ352" s="19"/>
      <c r="GOA352" s="19"/>
      <c r="GOB352" s="19"/>
      <c r="GOC352" s="19"/>
      <c r="GOD352" s="19"/>
      <c r="GOE352" s="19"/>
      <c r="GOF352" s="19"/>
      <c r="GOG352" s="19"/>
      <c r="GOH352" s="19"/>
      <c r="GOI352" s="19"/>
      <c r="GOJ352" s="19"/>
      <c r="GOK352" s="19"/>
      <c r="GOL352" s="19"/>
      <c r="GOM352" s="19"/>
      <c r="GON352" s="19"/>
      <c r="GOO352" s="19"/>
      <c r="GOP352" s="19"/>
      <c r="GOQ352" s="19"/>
      <c r="GOR352" s="19"/>
      <c r="GOS352" s="19"/>
      <c r="GOT352" s="19"/>
      <c r="GOU352" s="19"/>
      <c r="GOV352" s="19"/>
      <c r="GOW352" s="19"/>
      <c r="GOX352" s="19"/>
      <c r="GOY352" s="19"/>
      <c r="GOZ352" s="19"/>
      <c r="GPA352" s="19"/>
      <c r="GPB352" s="19"/>
      <c r="GPC352" s="19"/>
      <c r="GPD352" s="19"/>
      <c r="GPE352" s="19"/>
      <c r="GPF352" s="19"/>
      <c r="GPG352" s="19"/>
      <c r="GPH352" s="19"/>
      <c r="GPI352" s="19"/>
      <c r="GPJ352" s="19"/>
      <c r="GPK352" s="19"/>
      <c r="GPL352" s="19"/>
      <c r="GPM352" s="19"/>
      <c r="GPN352" s="19"/>
      <c r="GPO352" s="19"/>
      <c r="GPP352" s="19"/>
      <c r="GPQ352" s="19"/>
      <c r="GPR352" s="19"/>
      <c r="GPS352" s="19"/>
      <c r="GPT352" s="19"/>
      <c r="GPU352" s="19"/>
      <c r="GPV352" s="19"/>
      <c r="GPW352" s="19"/>
      <c r="GPX352" s="19"/>
      <c r="GPY352" s="19"/>
      <c r="GPZ352" s="19"/>
      <c r="GQA352" s="19"/>
      <c r="GQB352" s="19"/>
      <c r="GQC352" s="19"/>
      <c r="GQD352" s="19"/>
      <c r="GQE352" s="19"/>
      <c r="GQF352" s="19"/>
      <c r="GQG352" s="19"/>
      <c r="GQH352" s="19"/>
      <c r="GQI352" s="19"/>
      <c r="GQJ352" s="19"/>
      <c r="GQK352" s="19"/>
      <c r="GQL352" s="19"/>
      <c r="GQM352" s="19"/>
      <c r="GQN352" s="19"/>
      <c r="GQO352" s="19"/>
      <c r="GQP352" s="19"/>
      <c r="GQQ352" s="19"/>
      <c r="GQR352" s="19"/>
      <c r="GQS352" s="19"/>
      <c r="GQT352" s="19"/>
      <c r="GQU352" s="19"/>
      <c r="GQV352" s="19"/>
      <c r="GQW352" s="19"/>
      <c r="GQX352" s="19"/>
      <c r="GQY352" s="19"/>
      <c r="GQZ352" s="19"/>
      <c r="GRA352" s="19"/>
      <c r="GRB352" s="19"/>
      <c r="GRC352" s="19"/>
      <c r="GRD352" s="19"/>
      <c r="GRE352" s="19"/>
      <c r="GRF352" s="19"/>
      <c r="GRG352" s="19"/>
      <c r="GRH352" s="19"/>
      <c r="GRI352" s="19"/>
      <c r="GRJ352" s="19"/>
      <c r="GRK352" s="19"/>
      <c r="GRL352" s="19"/>
      <c r="GRM352" s="19"/>
      <c r="GRN352" s="19"/>
      <c r="GRO352" s="19"/>
      <c r="GRP352" s="19"/>
      <c r="GRQ352" s="19"/>
      <c r="GRR352" s="19"/>
      <c r="GRS352" s="19"/>
      <c r="GRT352" s="19"/>
      <c r="GRU352" s="19"/>
      <c r="GRV352" s="19"/>
      <c r="GRW352" s="19"/>
      <c r="GRX352" s="19"/>
      <c r="GRY352" s="19"/>
      <c r="GRZ352" s="19"/>
      <c r="GSA352" s="19"/>
      <c r="GSB352" s="19"/>
      <c r="GSC352" s="19"/>
      <c r="GSD352" s="19"/>
      <c r="GSE352" s="19"/>
      <c r="GSF352" s="19"/>
      <c r="GSG352" s="19"/>
      <c r="GSH352" s="19"/>
      <c r="GSI352" s="19"/>
      <c r="GSJ352" s="19"/>
      <c r="GSK352" s="19"/>
      <c r="GSL352" s="19"/>
      <c r="GSM352" s="19"/>
      <c r="GSN352" s="19"/>
      <c r="GSO352" s="19"/>
      <c r="GSP352" s="19"/>
      <c r="GSQ352" s="19"/>
      <c r="GSR352" s="19"/>
      <c r="GSS352" s="19"/>
      <c r="GST352" s="19"/>
      <c r="GSU352" s="19"/>
      <c r="GSV352" s="19"/>
      <c r="GSW352" s="19"/>
      <c r="GSX352" s="19"/>
      <c r="GSY352" s="19"/>
      <c r="GSZ352" s="19"/>
      <c r="GTA352" s="19"/>
      <c r="GTB352" s="19"/>
      <c r="GTC352" s="19"/>
      <c r="GTD352" s="19"/>
      <c r="GTE352" s="19"/>
      <c r="GTF352" s="19"/>
      <c r="GTG352" s="19"/>
      <c r="GTH352" s="19"/>
      <c r="GTI352" s="19"/>
      <c r="GTJ352" s="19"/>
      <c r="GTK352" s="19"/>
      <c r="GTL352" s="19"/>
      <c r="GTM352" s="19"/>
      <c r="GTN352" s="19"/>
      <c r="GTO352" s="19"/>
      <c r="GTP352" s="19"/>
      <c r="GTQ352" s="19"/>
      <c r="GTR352" s="19"/>
      <c r="GTS352" s="19"/>
      <c r="GTT352" s="19"/>
      <c r="GTU352" s="19"/>
      <c r="GTV352" s="19"/>
      <c r="GTW352" s="19"/>
      <c r="GTX352" s="19"/>
      <c r="GTY352" s="19"/>
      <c r="GTZ352" s="19"/>
      <c r="GUA352" s="19"/>
      <c r="GUB352" s="19"/>
      <c r="GUC352" s="19"/>
      <c r="GUD352" s="19"/>
      <c r="GUE352" s="19"/>
      <c r="GUF352" s="19"/>
      <c r="GUG352" s="19"/>
      <c r="GUH352" s="19"/>
      <c r="GUI352" s="19"/>
      <c r="GUJ352" s="19"/>
      <c r="GUK352" s="19"/>
      <c r="GUL352" s="19"/>
      <c r="GUM352" s="19"/>
      <c r="GUN352" s="19"/>
      <c r="GUO352" s="19"/>
      <c r="GUP352" s="19"/>
      <c r="GUQ352" s="19"/>
      <c r="GUR352" s="19"/>
      <c r="GUS352" s="19"/>
      <c r="GUT352" s="19"/>
      <c r="GUU352" s="19"/>
      <c r="GUV352" s="19"/>
      <c r="GUW352" s="19"/>
      <c r="GUX352" s="19"/>
      <c r="GUY352" s="19"/>
      <c r="GUZ352" s="19"/>
      <c r="GVA352" s="19"/>
      <c r="GVB352" s="19"/>
      <c r="GVC352" s="19"/>
      <c r="GVD352" s="19"/>
      <c r="GVE352" s="19"/>
      <c r="GVF352" s="19"/>
      <c r="GVG352" s="19"/>
      <c r="GVH352" s="19"/>
      <c r="GVI352" s="19"/>
      <c r="GVJ352" s="19"/>
      <c r="GVK352" s="19"/>
      <c r="GVL352" s="19"/>
      <c r="GVM352" s="19"/>
      <c r="GVN352" s="19"/>
      <c r="GVO352" s="19"/>
      <c r="GVP352" s="19"/>
      <c r="GVQ352" s="19"/>
      <c r="GVR352" s="19"/>
      <c r="GVS352" s="19"/>
      <c r="GVT352" s="19"/>
      <c r="GVU352" s="19"/>
      <c r="GVV352" s="19"/>
      <c r="GVW352" s="19"/>
      <c r="GVX352" s="19"/>
      <c r="GVY352" s="19"/>
      <c r="GVZ352" s="19"/>
      <c r="GWA352" s="19"/>
      <c r="GWB352" s="19"/>
      <c r="GWC352" s="19"/>
      <c r="GWD352" s="19"/>
      <c r="GWE352" s="19"/>
      <c r="GWF352" s="19"/>
      <c r="GWG352" s="19"/>
      <c r="GWH352" s="19"/>
      <c r="GWI352" s="19"/>
      <c r="GWJ352" s="19"/>
      <c r="GWK352" s="19"/>
      <c r="GWL352" s="19"/>
      <c r="GWM352" s="19"/>
      <c r="GWN352" s="19"/>
      <c r="GWO352" s="19"/>
      <c r="GWP352" s="19"/>
      <c r="GWQ352" s="19"/>
      <c r="GWR352" s="19"/>
      <c r="GWS352" s="19"/>
      <c r="GWT352" s="19"/>
      <c r="GWU352" s="19"/>
      <c r="GWV352" s="19"/>
      <c r="GWW352" s="19"/>
      <c r="GWX352" s="19"/>
      <c r="GWY352" s="19"/>
      <c r="GWZ352" s="19"/>
      <c r="GXA352" s="19"/>
      <c r="GXB352" s="19"/>
      <c r="GXC352" s="19"/>
      <c r="GXD352" s="19"/>
      <c r="GXE352" s="19"/>
      <c r="GXF352" s="19"/>
      <c r="GXG352" s="19"/>
      <c r="GXH352" s="19"/>
      <c r="GXI352" s="19"/>
      <c r="GXJ352" s="19"/>
      <c r="GXK352" s="19"/>
      <c r="GXL352" s="19"/>
      <c r="GXM352" s="19"/>
      <c r="GXN352" s="19"/>
      <c r="GXO352" s="19"/>
      <c r="GXP352" s="19"/>
      <c r="GXQ352" s="19"/>
      <c r="GXR352" s="19"/>
      <c r="GXS352" s="19"/>
      <c r="GXT352" s="19"/>
      <c r="GXU352" s="19"/>
      <c r="GXV352" s="19"/>
      <c r="GXW352" s="19"/>
      <c r="GXX352" s="19"/>
      <c r="GXY352" s="19"/>
      <c r="GXZ352" s="19"/>
      <c r="GYA352" s="19"/>
      <c r="GYB352" s="19"/>
      <c r="GYC352" s="19"/>
      <c r="GYD352" s="19"/>
      <c r="GYE352" s="19"/>
      <c r="GYF352" s="19"/>
      <c r="GYG352" s="19"/>
      <c r="GYH352" s="19"/>
      <c r="GYI352" s="19"/>
      <c r="GYJ352" s="19"/>
      <c r="GYK352" s="19"/>
      <c r="GYL352" s="19"/>
      <c r="GYM352" s="19"/>
      <c r="GYN352" s="19"/>
      <c r="GYO352" s="19"/>
      <c r="GYP352" s="19"/>
      <c r="GYQ352" s="19"/>
      <c r="GYR352" s="19"/>
      <c r="GYS352" s="19"/>
      <c r="GYT352" s="19"/>
      <c r="GYU352" s="19"/>
      <c r="GYV352" s="19"/>
      <c r="GYW352" s="19"/>
      <c r="GYX352" s="19"/>
      <c r="GYY352" s="19"/>
      <c r="GYZ352" s="19"/>
      <c r="GZA352" s="19"/>
      <c r="GZB352" s="19"/>
      <c r="GZC352" s="19"/>
      <c r="GZD352" s="19"/>
      <c r="GZE352" s="19"/>
      <c r="GZF352" s="19"/>
      <c r="GZG352" s="19"/>
      <c r="GZH352" s="19"/>
      <c r="GZI352" s="19"/>
      <c r="GZJ352" s="19"/>
      <c r="GZK352" s="19"/>
      <c r="GZL352" s="19"/>
      <c r="GZM352" s="19"/>
      <c r="GZN352" s="19"/>
      <c r="GZO352" s="19"/>
      <c r="GZP352" s="19"/>
      <c r="GZQ352" s="19"/>
      <c r="GZR352" s="19"/>
      <c r="GZS352" s="19"/>
      <c r="GZT352" s="19"/>
      <c r="GZU352" s="19"/>
      <c r="GZV352" s="19"/>
      <c r="GZW352" s="19"/>
      <c r="GZX352" s="19"/>
      <c r="GZY352" s="19"/>
      <c r="GZZ352" s="19"/>
      <c r="HAA352" s="19"/>
      <c r="HAB352" s="19"/>
      <c r="HAC352" s="19"/>
      <c r="HAD352" s="19"/>
      <c r="HAE352" s="19"/>
      <c r="HAF352" s="19"/>
      <c r="HAG352" s="19"/>
      <c r="HAH352" s="19"/>
      <c r="HAI352" s="19"/>
      <c r="HAJ352" s="19"/>
      <c r="HAK352" s="19"/>
      <c r="HAL352" s="19"/>
      <c r="HAM352" s="19"/>
      <c r="HAN352" s="19"/>
      <c r="HAO352" s="19"/>
      <c r="HAP352" s="19"/>
      <c r="HAQ352" s="19"/>
      <c r="HAR352" s="19"/>
      <c r="HAS352" s="19"/>
      <c r="HAT352" s="19"/>
      <c r="HAU352" s="19"/>
      <c r="HAV352" s="19"/>
      <c r="HAW352" s="19"/>
      <c r="HAX352" s="19"/>
      <c r="HAY352" s="19"/>
      <c r="HAZ352" s="19"/>
      <c r="HBA352" s="19"/>
      <c r="HBB352" s="19"/>
      <c r="HBC352" s="19"/>
      <c r="HBD352" s="19"/>
      <c r="HBE352" s="19"/>
      <c r="HBF352" s="19"/>
      <c r="HBG352" s="19"/>
      <c r="HBH352" s="19"/>
      <c r="HBI352" s="19"/>
      <c r="HBJ352" s="19"/>
      <c r="HBK352" s="19"/>
      <c r="HBL352" s="19"/>
      <c r="HBM352" s="19"/>
      <c r="HBN352" s="19"/>
      <c r="HBO352" s="19"/>
      <c r="HBP352" s="19"/>
      <c r="HBQ352" s="19"/>
      <c r="HBR352" s="19"/>
      <c r="HBS352" s="19"/>
      <c r="HBT352" s="19"/>
      <c r="HBU352" s="19"/>
      <c r="HBV352" s="19"/>
      <c r="HBW352" s="19"/>
      <c r="HBX352" s="19"/>
      <c r="HBY352" s="19"/>
      <c r="HBZ352" s="19"/>
      <c r="HCA352" s="19"/>
      <c r="HCB352" s="19"/>
      <c r="HCC352" s="19"/>
      <c r="HCD352" s="19"/>
      <c r="HCE352" s="19"/>
      <c r="HCF352" s="19"/>
      <c r="HCG352" s="19"/>
      <c r="HCH352" s="19"/>
      <c r="HCI352" s="19"/>
      <c r="HCJ352" s="19"/>
      <c r="HCK352" s="19"/>
      <c r="HCL352" s="19"/>
      <c r="HCM352" s="19"/>
      <c r="HCN352" s="19"/>
      <c r="HCO352" s="19"/>
      <c r="HCP352" s="19"/>
      <c r="HCQ352" s="19"/>
      <c r="HCR352" s="19"/>
      <c r="HCS352" s="19"/>
      <c r="HCT352" s="19"/>
      <c r="HCU352" s="19"/>
      <c r="HCV352" s="19"/>
      <c r="HCW352" s="19"/>
      <c r="HCX352" s="19"/>
      <c r="HCY352" s="19"/>
      <c r="HCZ352" s="19"/>
      <c r="HDA352" s="19"/>
      <c r="HDB352" s="19"/>
      <c r="HDC352" s="19"/>
      <c r="HDD352" s="19"/>
      <c r="HDE352" s="19"/>
      <c r="HDF352" s="19"/>
      <c r="HDG352" s="19"/>
      <c r="HDH352" s="19"/>
      <c r="HDI352" s="19"/>
      <c r="HDJ352" s="19"/>
      <c r="HDK352" s="19"/>
      <c r="HDL352" s="19"/>
      <c r="HDM352" s="19"/>
      <c r="HDN352" s="19"/>
      <c r="HDO352" s="19"/>
      <c r="HDP352" s="19"/>
      <c r="HDQ352" s="19"/>
      <c r="HDR352" s="19"/>
      <c r="HDS352" s="19"/>
      <c r="HDT352" s="19"/>
      <c r="HDU352" s="19"/>
      <c r="HDV352" s="19"/>
      <c r="HDW352" s="19"/>
      <c r="HDX352" s="19"/>
      <c r="HDY352" s="19"/>
      <c r="HDZ352" s="19"/>
      <c r="HEA352" s="19"/>
      <c r="HEB352" s="19"/>
      <c r="HEC352" s="19"/>
      <c r="HED352" s="19"/>
      <c r="HEE352" s="19"/>
      <c r="HEF352" s="19"/>
      <c r="HEG352" s="19"/>
      <c r="HEH352" s="19"/>
      <c r="HEI352" s="19"/>
      <c r="HEJ352" s="19"/>
      <c r="HEK352" s="19"/>
      <c r="HEL352" s="19"/>
      <c r="HEM352" s="19"/>
      <c r="HEN352" s="19"/>
      <c r="HEO352" s="19"/>
      <c r="HEP352" s="19"/>
      <c r="HEQ352" s="19"/>
      <c r="HER352" s="19"/>
      <c r="HES352" s="19"/>
      <c r="HET352" s="19"/>
      <c r="HEU352" s="19"/>
      <c r="HEV352" s="19"/>
      <c r="HEW352" s="19"/>
      <c r="HEX352" s="19"/>
      <c r="HEY352" s="19"/>
      <c r="HEZ352" s="19"/>
      <c r="HFA352" s="19"/>
      <c r="HFB352" s="19"/>
      <c r="HFC352" s="19"/>
      <c r="HFD352" s="19"/>
      <c r="HFE352" s="19"/>
      <c r="HFF352" s="19"/>
      <c r="HFG352" s="19"/>
      <c r="HFH352" s="19"/>
      <c r="HFI352" s="19"/>
      <c r="HFJ352" s="19"/>
      <c r="HFK352" s="19"/>
      <c r="HFL352" s="19"/>
      <c r="HFM352" s="19"/>
      <c r="HFN352" s="19"/>
      <c r="HFO352" s="19"/>
      <c r="HFP352" s="19"/>
      <c r="HFQ352" s="19"/>
      <c r="HFR352" s="19"/>
      <c r="HFS352" s="19"/>
      <c r="HFT352" s="19"/>
      <c r="HFU352" s="19"/>
      <c r="HFV352" s="19"/>
      <c r="HFW352" s="19"/>
      <c r="HFX352" s="19"/>
      <c r="HFY352" s="19"/>
      <c r="HFZ352" s="19"/>
      <c r="HGA352" s="19"/>
      <c r="HGB352" s="19"/>
      <c r="HGC352" s="19"/>
      <c r="HGD352" s="19"/>
      <c r="HGE352" s="19"/>
      <c r="HGF352" s="19"/>
      <c r="HGG352" s="19"/>
      <c r="HGH352" s="19"/>
      <c r="HGI352" s="19"/>
      <c r="HGJ352" s="19"/>
      <c r="HGK352" s="19"/>
      <c r="HGL352" s="19"/>
      <c r="HGM352" s="19"/>
      <c r="HGN352" s="19"/>
      <c r="HGO352" s="19"/>
      <c r="HGP352" s="19"/>
      <c r="HGQ352" s="19"/>
      <c r="HGR352" s="19"/>
      <c r="HGS352" s="19"/>
      <c r="HGT352" s="19"/>
      <c r="HGU352" s="19"/>
      <c r="HGV352" s="19"/>
      <c r="HGW352" s="19"/>
      <c r="HGX352" s="19"/>
      <c r="HGY352" s="19"/>
      <c r="HGZ352" s="19"/>
      <c r="HHA352" s="19"/>
      <c r="HHB352" s="19"/>
      <c r="HHC352" s="19"/>
      <c r="HHD352" s="19"/>
      <c r="HHE352" s="19"/>
      <c r="HHF352" s="19"/>
      <c r="HHG352" s="19"/>
      <c r="HHH352" s="19"/>
      <c r="HHI352" s="19"/>
      <c r="HHJ352" s="19"/>
      <c r="HHK352" s="19"/>
      <c r="HHL352" s="19"/>
      <c r="HHM352" s="19"/>
      <c r="HHN352" s="19"/>
      <c r="HHO352" s="19"/>
      <c r="HHP352" s="19"/>
      <c r="HHQ352" s="19"/>
      <c r="HHR352" s="19"/>
      <c r="HHS352" s="19"/>
      <c r="HHT352" s="19"/>
      <c r="HHU352" s="19"/>
      <c r="HHV352" s="19"/>
      <c r="HHW352" s="19"/>
      <c r="HHX352" s="19"/>
      <c r="HHY352" s="19"/>
      <c r="HHZ352" s="19"/>
      <c r="HIA352" s="19"/>
      <c r="HIB352" s="19"/>
      <c r="HIC352" s="19"/>
      <c r="HID352" s="19"/>
      <c r="HIE352" s="19"/>
      <c r="HIF352" s="19"/>
      <c r="HIG352" s="19"/>
      <c r="HIH352" s="19"/>
      <c r="HII352" s="19"/>
      <c r="HIJ352" s="19"/>
      <c r="HIK352" s="19"/>
      <c r="HIL352" s="19"/>
      <c r="HIM352" s="19"/>
      <c r="HIN352" s="19"/>
      <c r="HIO352" s="19"/>
      <c r="HIP352" s="19"/>
      <c r="HIQ352" s="19"/>
      <c r="HIR352" s="19"/>
      <c r="HIS352" s="19"/>
      <c r="HIT352" s="19"/>
      <c r="HIU352" s="19"/>
      <c r="HIV352" s="19"/>
      <c r="HIW352" s="19"/>
      <c r="HIX352" s="19"/>
      <c r="HIY352" s="19"/>
      <c r="HIZ352" s="19"/>
      <c r="HJA352" s="19"/>
      <c r="HJB352" s="19"/>
      <c r="HJC352" s="19"/>
      <c r="HJD352" s="19"/>
      <c r="HJE352" s="19"/>
      <c r="HJF352" s="19"/>
      <c r="HJG352" s="19"/>
      <c r="HJH352" s="19"/>
      <c r="HJI352" s="19"/>
      <c r="HJJ352" s="19"/>
      <c r="HJK352" s="19"/>
      <c r="HJL352" s="19"/>
      <c r="HJM352" s="19"/>
      <c r="HJN352" s="19"/>
      <c r="HJO352" s="19"/>
      <c r="HJP352" s="19"/>
      <c r="HJQ352" s="19"/>
      <c r="HJR352" s="19"/>
      <c r="HJS352" s="19"/>
      <c r="HJT352" s="19"/>
      <c r="HJU352" s="19"/>
      <c r="HJV352" s="19"/>
      <c r="HJW352" s="19"/>
      <c r="HJX352" s="19"/>
      <c r="HJY352" s="28"/>
    </row>
    <row r="353" spans="1:5693" s="29" customFormat="1" ht="18.75" x14ac:dyDescent="0.3">
      <c r="A353" s="5">
        <v>345</v>
      </c>
      <c r="B353" s="17">
        <v>639</v>
      </c>
      <c r="C353" s="20" t="s">
        <v>419</v>
      </c>
      <c r="D353" s="8">
        <v>1840</v>
      </c>
      <c r="E353" s="6" t="s">
        <v>19</v>
      </c>
      <c r="F353" s="6">
        <v>32</v>
      </c>
      <c r="G353" s="9">
        <f t="shared" si="8"/>
        <v>58880</v>
      </c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19"/>
      <c r="HK353" s="19"/>
      <c r="HL353" s="19"/>
      <c r="HM353" s="19"/>
      <c r="HN353" s="19"/>
      <c r="HO353" s="19"/>
      <c r="HP353" s="19"/>
      <c r="HQ353" s="19"/>
      <c r="HR353" s="19"/>
      <c r="HS353" s="19"/>
      <c r="HT353" s="19"/>
      <c r="HU353" s="19"/>
      <c r="HV353" s="19"/>
      <c r="HW353" s="19"/>
      <c r="HX353" s="19"/>
      <c r="HY353" s="19"/>
      <c r="HZ353" s="19"/>
      <c r="IA353" s="19"/>
      <c r="IB353" s="19"/>
      <c r="IC353" s="19"/>
      <c r="ID353" s="19"/>
      <c r="IE353" s="19"/>
      <c r="IF353" s="19"/>
      <c r="IG353" s="19"/>
      <c r="IH353" s="19"/>
      <c r="II353" s="19"/>
      <c r="IJ353" s="19"/>
      <c r="IK353" s="19"/>
      <c r="IL353" s="19"/>
      <c r="IM353" s="19"/>
      <c r="IN353" s="19"/>
      <c r="IO353" s="19"/>
      <c r="IP353" s="19"/>
      <c r="IQ353" s="19"/>
      <c r="IR353" s="19"/>
      <c r="IS353" s="19"/>
      <c r="IT353" s="19"/>
      <c r="IU353" s="19"/>
      <c r="IV353" s="19"/>
      <c r="IW353" s="19"/>
      <c r="IX353" s="19"/>
      <c r="IY353" s="19"/>
      <c r="IZ353" s="19"/>
      <c r="JA353" s="19"/>
      <c r="JB353" s="19"/>
      <c r="JC353" s="19"/>
      <c r="JD353" s="19"/>
      <c r="JE353" s="19"/>
      <c r="JF353" s="19"/>
      <c r="JG353" s="19"/>
      <c r="JH353" s="19"/>
      <c r="JI353" s="19"/>
      <c r="JJ353" s="19"/>
      <c r="JK353" s="19"/>
      <c r="JL353" s="19"/>
      <c r="JM353" s="19"/>
      <c r="JN353" s="19"/>
      <c r="JO353" s="19"/>
      <c r="JP353" s="19"/>
      <c r="JQ353" s="19"/>
      <c r="JR353" s="19"/>
      <c r="JS353" s="19"/>
      <c r="JT353" s="19"/>
      <c r="JU353" s="19"/>
      <c r="JV353" s="19"/>
      <c r="JW353" s="19"/>
      <c r="JX353" s="19"/>
      <c r="JY353" s="19"/>
      <c r="JZ353" s="19"/>
      <c r="KA353" s="19"/>
      <c r="KB353" s="19"/>
      <c r="KC353" s="19"/>
      <c r="KD353" s="19"/>
      <c r="KE353" s="19"/>
      <c r="KF353" s="19"/>
      <c r="KG353" s="19"/>
      <c r="KH353" s="19"/>
      <c r="KI353" s="19"/>
      <c r="KJ353" s="19"/>
      <c r="KK353" s="19"/>
      <c r="KL353" s="19"/>
      <c r="KM353" s="19"/>
      <c r="KN353" s="19"/>
      <c r="KO353" s="19"/>
      <c r="KP353" s="19"/>
      <c r="KQ353" s="19"/>
      <c r="KR353" s="19"/>
      <c r="KS353" s="19"/>
      <c r="KT353" s="19"/>
      <c r="KU353" s="19"/>
      <c r="KV353" s="19"/>
      <c r="KW353" s="19"/>
      <c r="KX353" s="19"/>
      <c r="KY353" s="19"/>
      <c r="KZ353" s="19"/>
      <c r="LA353" s="19"/>
      <c r="LB353" s="19"/>
      <c r="LC353" s="19"/>
      <c r="LD353" s="19"/>
      <c r="LE353" s="19"/>
      <c r="LF353" s="19"/>
      <c r="LG353" s="19"/>
      <c r="LH353" s="19"/>
      <c r="LI353" s="19"/>
      <c r="LJ353" s="19"/>
      <c r="LK353" s="19"/>
      <c r="LL353" s="19"/>
      <c r="LM353" s="19"/>
      <c r="LN353" s="19"/>
      <c r="LO353" s="19"/>
      <c r="LP353" s="19"/>
      <c r="LQ353" s="19"/>
      <c r="LR353" s="19"/>
      <c r="LS353" s="19"/>
      <c r="LT353" s="19"/>
      <c r="LU353" s="19"/>
      <c r="LV353" s="19"/>
      <c r="LW353" s="19"/>
      <c r="LX353" s="19"/>
      <c r="LY353" s="19"/>
      <c r="LZ353" s="19"/>
      <c r="MA353" s="19"/>
      <c r="MB353" s="19"/>
      <c r="MC353" s="19"/>
      <c r="MD353" s="19"/>
      <c r="ME353" s="19"/>
      <c r="MF353" s="19"/>
      <c r="MG353" s="19"/>
      <c r="MH353" s="19"/>
      <c r="MI353" s="19"/>
      <c r="MJ353" s="19"/>
      <c r="MK353" s="19"/>
      <c r="ML353" s="19"/>
      <c r="MM353" s="19"/>
      <c r="MN353" s="19"/>
      <c r="MO353" s="19"/>
      <c r="MP353" s="19"/>
      <c r="MQ353" s="19"/>
      <c r="MR353" s="19"/>
      <c r="MS353" s="19"/>
      <c r="MT353" s="19"/>
      <c r="MU353" s="19"/>
      <c r="MV353" s="19"/>
      <c r="MW353" s="19"/>
      <c r="MX353" s="19"/>
      <c r="MY353" s="19"/>
      <c r="MZ353" s="19"/>
      <c r="NA353" s="19"/>
      <c r="NB353" s="19"/>
      <c r="NC353" s="19"/>
      <c r="ND353" s="19"/>
      <c r="NE353" s="19"/>
      <c r="NF353" s="19"/>
      <c r="NG353" s="19"/>
      <c r="NH353" s="19"/>
      <c r="NI353" s="19"/>
      <c r="NJ353" s="19"/>
      <c r="NK353" s="19"/>
      <c r="NL353" s="19"/>
      <c r="NM353" s="19"/>
      <c r="NN353" s="19"/>
      <c r="NO353" s="19"/>
      <c r="NP353" s="19"/>
      <c r="NQ353" s="19"/>
      <c r="NR353" s="19"/>
      <c r="NS353" s="19"/>
      <c r="NT353" s="19"/>
      <c r="NU353" s="19"/>
      <c r="NV353" s="19"/>
      <c r="NW353" s="19"/>
      <c r="NX353" s="19"/>
      <c r="NY353" s="19"/>
      <c r="NZ353" s="19"/>
      <c r="OA353" s="19"/>
      <c r="OB353" s="19"/>
      <c r="OC353" s="19"/>
      <c r="OD353" s="19"/>
      <c r="OE353" s="19"/>
      <c r="OF353" s="19"/>
      <c r="OG353" s="19"/>
      <c r="OH353" s="19"/>
      <c r="OI353" s="19"/>
      <c r="OJ353" s="19"/>
      <c r="OK353" s="19"/>
      <c r="OL353" s="19"/>
      <c r="OM353" s="19"/>
      <c r="ON353" s="19"/>
      <c r="OO353" s="19"/>
      <c r="OP353" s="19"/>
      <c r="OQ353" s="19"/>
      <c r="OR353" s="19"/>
      <c r="OS353" s="19"/>
      <c r="OT353" s="19"/>
      <c r="OU353" s="19"/>
      <c r="OV353" s="19"/>
      <c r="OW353" s="19"/>
      <c r="OX353" s="19"/>
      <c r="OY353" s="19"/>
      <c r="OZ353" s="19"/>
      <c r="PA353" s="19"/>
      <c r="PB353" s="19"/>
      <c r="PC353" s="19"/>
      <c r="PD353" s="19"/>
      <c r="PE353" s="19"/>
      <c r="PF353" s="19"/>
      <c r="PG353" s="19"/>
      <c r="PH353" s="19"/>
      <c r="PI353" s="19"/>
      <c r="PJ353" s="19"/>
      <c r="PK353" s="19"/>
      <c r="PL353" s="19"/>
      <c r="PM353" s="19"/>
      <c r="PN353" s="19"/>
      <c r="PO353" s="19"/>
      <c r="PP353" s="19"/>
      <c r="PQ353" s="19"/>
      <c r="PR353" s="19"/>
      <c r="PS353" s="19"/>
      <c r="PT353" s="19"/>
      <c r="PU353" s="19"/>
      <c r="PV353" s="19"/>
      <c r="PW353" s="19"/>
      <c r="PX353" s="19"/>
      <c r="PY353" s="19"/>
      <c r="PZ353" s="19"/>
      <c r="QA353" s="19"/>
      <c r="QB353" s="19"/>
      <c r="QC353" s="19"/>
      <c r="QD353" s="19"/>
      <c r="QE353" s="19"/>
      <c r="QF353" s="19"/>
      <c r="QG353" s="19"/>
      <c r="QH353" s="19"/>
      <c r="QI353" s="19"/>
      <c r="QJ353" s="19"/>
      <c r="QK353" s="19"/>
      <c r="QL353" s="19"/>
      <c r="QM353" s="19"/>
      <c r="QN353" s="19"/>
      <c r="QO353" s="19"/>
      <c r="QP353" s="19"/>
      <c r="QQ353" s="19"/>
      <c r="QR353" s="19"/>
      <c r="QS353" s="19"/>
      <c r="QT353" s="19"/>
      <c r="QU353" s="19"/>
      <c r="QV353" s="19"/>
      <c r="QW353" s="19"/>
      <c r="QX353" s="19"/>
      <c r="QY353" s="19"/>
      <c r="QZ353" s="19"/>
      <c r="RA353" s="19"/>
      <c r="RB353" s="19"/>
      <c r="RC353" s="19"/>
      <c r="RD353" s="19"/>
      <c r="RE353" s="19"/>
      <c r="RF353" s="19"/>
      <c r="RG353" s="19"/>
      <c r="RH353" s="19"/>
      <c r="RI353" s="19"/>
      <c r="RJ353" s="19"/>
      <c r="RK353" s="19"/>
      <c r="RL353" s="19"/>
      <c r="RM353" s="19"/>
      <c r="RN353" s="19"/>
      <c r="RO353" s="19"/>
      <c r="RP353" s="19"/>
      <c r="RQ353" s="19"/>
      <c r="RR353" s="19"/>
      <c r="RS353" s="19"/>
      <c r="RT353" s="19"/>
      <c r="RU353" s="19"/>
      <c r="RV353" s="19"/>
      <c r="RW353" s="19"/>
      <c r="RX353" s="19"/>
      <c r="RY353" s="19"/>
      <c r="RZ353" s="19"/>
      <c r="SA353" s="19"/>
      <c r="SB353" s="19"/>
      <c r="SC353" s="19"/>
      <c r="SD353" s="19"/>
      <c r="SE353" s="19"/>
      <c r="SF353" s="19"/>
      <c r="SG353" s="19"/>
      <c r="SH353" s="19"/>
      <c r="SI353" s="19"/>
      <c r="SJ353" s="19"/>
      <c r="SK353" s="19"/>
      <c r="SL353" s="19"/>
      <c r="SM353" s="19"/>
      <c r="SN353" s="19"/>
      <c r="SO353" s="19"/>
      <c r="SP353" s="19"/>
      <c r="SQ353" s="19"/>
      <c r="SR353" s="19"/>
      <c r="SS353" s="19"/>
      <c r="ST353" s="19"/>
      <c r="SU353" s="19"/>
      <c r="SV353" s="19"/>
      <c r="SW353" s="19"/>
      <c r="SX353" s="19"/>
      <c r="SY353" s="19"/>
      <c r="SZ353" s="19"/>
      <c r="TA353" s="19"/>
      <c r="TB353" s="19"/>
      <c r="TC353" s="19"/>
      <c r="TD353" s="19"/>
      <c r="TE353" s="19"/>
      <c r="TF353" s="19"/>
      <c r="TG353" s="19"/>
      <c r="TH353" s="19"/>
      <c r="TI353" s="19"/>
      <c r="TJ353" s="19"/>
      <c r="TK353" s="19"/>
      <c r="TL353" s="19"/>
      <c r="TM353" s="19"/>
      <c r="TN353" s="19"/>
      <c r="TO353" s="19"/>
      <c r="TP353" s="19"/>
      <c r="TQ353" s="19"/>
      <c r="TR353" s="19"/>
      <c r="TS353" s="19"/>
      <c r="TT353" s="19"/>
      <c r="TU353" s="19"/>
      <c r="TV353" s="19"/>
      <c r="TW353" s="19"/>
      <c r="TX353" s="19"/>
      <c r="TY353" s="19"/>
      <c r="TZ353" s="19"/>
      <c r="UA353" s="19"/>
      <c r="UB353" s="19"/>
      <c r="UC353" s="19"/>
      <c r="UD353" s="19"/>
      <c r="UE353" s="19"/>
      <c r="UF353" s="19"/>
      <c r="UG353" s="19"/>
      <c r="UH353" s="19"/>
      <c r="UI353" s="19"/>
      <c r="UJ353" s="19"/>
      <c r="UK353" s="19"/>
      <c r="UL353" s="19"/>
      <c r="UM353" s="19"/>
      <c r="UN353" s="19"/>
      <c r="UO353" s="19"/>
      <c r="UP353" s="19"/>
      <c r="UQ353" s="19"/>
      <c r="UR353" s="19"/>
      <c r="US353" s="19"/>
      <c r="UT353" s="19"/>
      <c r="UU353" s="19"/>
      <c r="UV353" s="19"/>
      <c r="UW353" s="19"/>
      <c r="UX353" s="19"/>
      <c r="UY353" s="19"/>
      <c r="UZ353" s="19"/>
      <c r="VA353" s="19"/>
      <c r="VB353" s="19"/>
      <c r="VC353" s="19"/>
      <c r="VD353" s="19"/>
      <c r="VE353" s="19"/>
      <c r="VF353" s="19"/>
      <c r="VG353" s="19"/>
      <c r="VH353" s="19"/>
      <c r="VI353" s="19"/>
      <c r="VJ353" s="19"/>
      <c r="VK353" s="19"/>
      <c r="VL353" s="19"/>
      <c r="VM353" s="19"/>
      <c r="VN353" s="19"/>
      <c r="VO353" s="19"/>
      <c r="VP353" s="19"/>
      <c r="VQ353" s="19"/>
      <c r="VR353" s="19"/>
      <c r="VS353" s="19"/>
      <c r="VT353" s="19"/>
      <c r="VU353" s="19"/>
      <c r="VV353" s="19"/>
      <c r="VW353" s="19"/>
      <c r="VX353" s="19"/>
      <c r="VY353" s="19"/>
      <c r="VZ353" s="19"/>
      <c r="WA353" s="19"/>
      <c r="WB353" s="19"/>
      <c r="WC353" s="19"/>
      <c r="WD353" s="19"/>
      <c r="WE353" s="19"/>
      <c r="WF353" s="19"/>
      <c r="WG353" s="19"/>
      <c r="WH353" s="19"/>
      <c r="WI353" s="19"/>
      <c r="WJ353" s="19"/>
      <c r="WK353" s="19"/>
      <c r="WL353" s="19"/>
      <c r="WM353" s="19"/>
      <c r="WN353" s="19"/>
      <c r="WO353" s="19"/>
      <c r="WP353" s="19"/>
      <c r="WQ353" s="19"/>
      <c r="WR353" s="19"/>
      <c r="WS353" s="19"/>
      <c r="WT353" s="19"/>
      <c r="WU353" s="19"/>
      <c r="WV353" s="19"/>
      <c r="WW353" s="19"/>
      <c r="WX353" s="19"/>
      <c r="WY353" s="19"/>
      <c r="WZ353" s="19"/>
      <c r="XA353" s="19"/>
      <c r="XB353" s="19"/>
      <c r="XC353" s="19"/>
      <c r="XD353" s="19"/>
      <c r="XE353" s="19"/>
      <c r="XF353" s="19"/>
      <c r="XG353" s="19"/>
      <c r="XH353" s="19"/>
      <c r="XI353" s="19"/>
      <c r="XJ353" s="19"/>
      <c r="XK353" s="19"/>
      <c r="XL353" s="19"/>
      <c r="XM353" s="19"/>
      <c r="XN353" s="19"/>
      <c r="XO353" s="19"/>
      <c r="XP353" s="19"/>
      <c r="XQ353" s="19"/>
      <c r="XR353" s="19"/>
      <c r="XS353" s="19"/>
      <c r="XT353" s="19"/>
      <c r="XU353" s="19"/>
      <c r="XV353" s="19"/>
      <c r="XW353" s="19"/>
      <c r="XX353" s="19"/>
      <c r="XY353" s="19"/>
      <c r="XZ353" s="19"/>
      <c r="YA353" s="19"/>
      <c r="YB353" s="19"/>
      <c r="YC353" s="19"/>
      <c r="YD353" s="19"/>
      <c r="YE353" s="19"/>
      <c r="YF353" s="19"/>
      <c r="YG353" s="19"/>
      <c r="YH353" s="19"/>
      <c r="YI353" s="19"/>
      <c r="YJ353" s="19"/>
      <c r="YK353" s="19"/>
      <c r="YL353" s="19"/>
      <c r="YM353" s="19"/>
      <c r="YN353" s="19"/>
      <c r="YO353" s="19"/>
      <c r="YP353" s="19"/>
      <c r="YQ353" s="19"/>
      <c r="YR353" s="19"/>
      <c r="YS353" s="19"/>
      <c r="YT353" s="19"/>
      <c r="YU353" s="19"/>
      <c r="YV353" s="19"/>
      <c r="YW353" s="19"/>
      <c r="YX353" s="19"/>
      <c r="YY353" s="19"/>
      <c r="YZ353" s="19"/>
      <c r="ZA353" s="19"/>
      <c r="ZB353" s="19"/>
      <c r="ZC353" s="19"/>
      <c r="ZD353" s="19"/>
      <c r="ZE353" s="19"/>
      <c r="ZF353" s="19"/>
      <c r="ZG353" s="19"/>
      <c r="ZH353" s="19"/>
      <c r="ZI353" s="19"/>
      <c r="ZJ353" s="19"/>
      <c r="ZK353" s="19"/>
      <c r="ZL353" s="19"/>
      <c r="ZM353" s="19"/>
      <c r="ZN353" s="19"/>
      <c r="ZO353" s="19"/>
      <c r="ZP353" s="19"/>
      <c r="ZQ353" s="19"/>
      <c r="ZR353" s="19"/>
      <c r="ZS353" s="19"/>
      <c r="ZT353" s="19"/>
      <c r="ZU353" s="19"/>
      <c r="ZV353" s="19"/>
      <c r="ZW353" s="19"/>
      <c r="ZX353" s="19"/>
      <c r="ZY353" s="19"/>
      <c r="ZZ353" s="19"/>
      <c r="AAA353" s="19"/>
      <c r="AAB353" s="19"/>
      <c r="AAC353" s="19"/>
      <c r="AAD353" s="19"/>
      <c r="AAE353" s="19"/>
      <c r="AAF353" s="19"/>
      <c r="AAG353" s="19"/>
      <c r="AAH353" s="19"/>
      <c r="AAI353" s="19"/>
      <c r="AAJ353" s="19"/>
      <c r="AAK353" s="19"/>
      <c r="AAL353" s="19"/>
      <c r="AAM353" s="19"/>
      <c r="AAN353" s="19"/>
      <c r="AAO353" s="19"/>
      <c r="AAP353" s="19"/>
      <c r="AAQ353" s="19"/>
      <c r="AAR353" s="19"/>
      <c r="AAS353" s="19"/>
      <c r="AAT353" s="19"/>
      <c r="AAU353" s="19"/>
      <c r="AAV353" s="19"/>
      <c r="AAW353" s="19"/>
      <c r="AAX353" s="19"/>
      <c r="AAY353" s="19"/>
      <c r="AAZ353" s="19"/>
      <c r="ABA353" s="19"/>
      <c r="ABB353" s="19"/>
      <c r="ABC353" s="19"/>
      <c r="ABD353" s="19"/>
      <c r="ABE353" s="19"/>
      <c r="ABF353" s="19"/>
      <c r="ABG353" s="19"/>
      <c r="ABH353" s="19"/>
      <c r="ABI353" s="19"/>
      <c r="ABJ353" s="19"/>
      <c r="ABK353" s="19"/>
      <c r="ABL353" s="19"/>
      <c r="ABM353" s="19"/>
      <c r="ABN353" s="19"/>
      <c r="ABO353" s="19"/>
      <c r="ABP353" s="19"/>
      <c r="ABQ353" s="19"/>
      <c r="ABR353" s="19"/>
      <c r="ABS353" s="19"/>
      <c r="ABT353" s="19"/>
      <c r="ABU353" s="19"/>
      <c r="ABV353" s="19"/>
      <c r="ABW353" s="19"/>
      <c r="ABX353" s="19"/>
      <c r="ABY353" s="19"/>
      <c r="ABZ353" s="19"/>
      <c r="ACA353" s="19"/>
      <c r="ACB353" s="19"/>
      <c r="ACC353" s="19"/>
      <c r="ACD353" s="19"/>
      <c r="ACE353" s="19"/>
      <c r="ACF353" s="19"/>
      <c r="ACG353" s="19"/>
      <c r="ACH353" s="19"/>
      <c r="ACI353" s="19"/>
      <c r="ACJ353" s="19"/>
      <c r="ACK353" s="19"/>
      <c r="ACL353" s="19"/>
      <c r="ACM353" s="19"/>
      <c r="ACN353" s="19"/>
      <c r="ACO353" s="19"/>
      <c r="ACP353" s="19"/>
      <c r="ACQ353" s="19"/>
      <c r="ACR353" s="19"/>
      <c r="ACS353" s="19"/>
      <c r="ACT353" s="19"/>
      <c r="ACU353" s="19"/>
      <c r="ACV353" s="19"/>
      <c r="ACW353" s="19"/>
      <c r="ACX353" s="19"/>
      <c r="ACY353" s="19"/>
      <c r="ACZ353" s="19"/>
      <c r="ADA353" s="19"/>
      <c r="ADB353" s="19"/>
      <c r="ADC353" s="19"/>
      <c r="ADD353" s="19"/>
      <c r="ADE353" s="19"/>
      <c r="ADF353" s="19"/>
      <c r="ADG353" s="19"/>
      <c r="ADH353" s="19"/>
      <c r="ADI353" s="19"/>
      <c r="ADJ353" s="19"/>
      <c r="ADK353" s="19"/>
      <c r="ADL353" s="19"/>
      <c r="ADM353" s="19"/>
      <c r="ADN353" s="19"/>
      <c r="ADO353" s="19"/>
      <c r="ADP353" s="19"/>
      <c r="ADQ353" s="19"/>
      <c r="ADR353" s="19"/>
      <c r="ADS353" s="19"/>
      <c r="ADT353" s="19"/>
      <c r="ADU353" s="19"/>
      <c r="ADV353" s="19"/>
      <c r="ADW353" s="19"/>
      <c r="ADX353" s="19"/>
      <c r="ADY353" s="19"/>
      <c r="ADZ353" s="19"/>
      <c r="AEA353" s="19"/>
      <c r="AEB353" s="19"/>
      <c r="AEC353" s="19"/>
      <c r="AED353" s="19"/>
      <c r="AEE353" s="19"/>
      <c r="AEF353" s="19"/>
      <c r="AEG353" s="19"/>
      <c r="AEH353" s="19"/>
      <c r="AEI353" s="19"/>
      <c r="AEJ353" s="19"/>
      <c r="AEK353" s="19"/>
      <c r="AEL353" s="19"/>
      <c r="AEM353" s="19"/>
      <c r="AEN353" s="19"/>
      <c r="AEO353" s="19"/>
      <c r="AEP353" s="19"/>
      <c r="AEQ353" s="19"/>
      <c r="AER353" s="19"/>
      <c r="AES353" s="19"/>
      <c r="AET353" s="19"/>
      <c r="AEU353" s="19"/>
      <c r="AEV353" s="19"/>
      <c r="AEW353" s="19"/>
      <c r="AEX353" s="19"/>
      <c r="AEY353" s="19"/>
      <c r="AEZ353" s="19"/>
      <c r="AFA353" s="19"/>
      <c r="AFB353" s="19"/>
      <c r="AFC353" s="19"/>
      <c r="AFD353" s="19"/>
      <c r="AFE353" s="19"/>
      <c r="AFF353" s="19"/>
      <c r="AFG353" s="19"/>
      <c r="AFH353" s="19"/>
      <c r="AFI353" s="19"/>
      <c r="AFJ353" s="19"/>
      <c r="AFK353" s="19"/>
      <c r="AFL353" s="19"/>
      <c r="AFM353" s="19"/>
      <c r="AFN353" s="19"/>
      <c r="AFO353" s="19"/>
      <c r="AFP353" s="19"/>
      <c r="AFQ353" s="19"/>
      <c r="AFR353" s="19"/>
      <c r="AFS353" s="19"/>
      <c r="AFT353" s="19"/>
      <c r="AFU353" s="19"/>
      <c r="AFV353" s="19"/>
      <c r="AFW353" s="19"/>
      <c r="AFX353" s="19"/>
      <c r="AFY353" s="19"/>
      <c r="AFZ353" s="19"/>
      <c r="AGA353" s="19"/>
      <c r="AGB353" s="19"/>
      <c r="AGC353" s="19"/>
      <c r="AGD353" s="19"/>
      <c r="AGE353" s="19"/>
      <c r="AGF353" s="19"/>
      <c r="AGG353" s="19"/>
      <c r="AGH353" s="19"/>
      <c r="AGI353" s="19"/>
      <c r="AGJ353" s="19"/>
      <c r="AGK353" s="19"/>
      <c r="AGL353" s="19"/>
      <c r="AGM353" s="19"/>
      <c r="AGN353" s="19"/>
      <c r="AGO353" s="19"/>
      <c r="AGP353" s="19"/>
      <c r="AGQ353" s="19"/>
      <c r="AGR353" s="19"/>
      <c r="AGS353" s="19"/>
      <c r="AGT353" s="19"/>
      <c r="AGU353" s="19"/>
      <c r="AGV353" s="19"/>
      <c r="AGW353" s="19"/>
      <c r="AGX353" s="19"/>
      <c r="AGY353" s="19"/>
      <c r="AGZ353" s="19"/>
      <c r="AHA353" s="19"/>
      <c r="AHB353" s="19"/>
      <c r="AHC353" s="19"/>
      <c r="AHD353" s="19"/>
      <c r="AHE353" s="19"/>
      <c r="AHF353" s="19"/>
      <c r="AHG353" s="19"/>
      <c r="AHH353" s="19"/>
      <c r="AHI353" s="19"/>
      <c r="AHJ353" s="19"/>
      <c r="AHK353" s="19"/>
      <c r="AHL353" s="19"/>
      <c r="AHM353" s="19"/>
      <c r="AHN353" s="19"/>
      <c r="AHO353" s="19"/>
      <c r="AHP353" s="19"/>
      <c r="AHQ353" s="19"/>
      <c r="AHR353" s="19"/>
      <c r="AHS353" s="19"/>
      <c r="AHT353" s="19"/>
      <c r="AHU353" s="19"/>
      <c r="AHV353" s="19"/>
      <c r="AHW353" s="19"/>
      <c r="AHX353" s="19"/>
      <c r="AHY353" s="19"/>
      <c r="AHZ353" s="19"/>
      <c r="AIA353" s="19"/>
      <c r="AIB353" s="19"/>
      <c r="AIC353" s="19"/>
      <c r="AID353" s="19"/>
      <c r="AIE353" s="19"/>
      <c r="AIF353" s="19"/>
      <c r="AIG353" s="19"/>
      <c r="AIH353" s="19"/>
      <c r="AII353" s="19"/>
      <c r="AIJ353" s="19"/>
      <c r="AIK353" s="19"/>
      <c r="AIL353" s="19"/>
      <c r="AIM353" s="19"/>
      <c r="AIN353" s="19"/>
      <c r="AIO353" s="19"/>
      <c r="AIP353" s="19"/>
      <c r="AIQ353" s="19"/>
      <c r="AIR353" s="19"/>
      <c r="AIS353" s="19"/>
      <c r="AIT353" s="19"/>
      <c r="AIU353" s="19"/>
      <c r="AIV353" s="19"/>
      <c r="AIW353" s="19"/>
      <c r="AIX353" s="19"/>
      <c r="AIY353" s="19"/>
      <c r="AIZ353" s="19"/>
      <c r="AJA353" s="19"/>
      <c r="AJB353" s="19"/>
      <c r="AJC353" s="19"/>
      <c r="AJD353" s="19"/>
      <c r="AJE353" s="19"/>
      <c r="AJF353" s="19"/>
      <c r="AJG353" s="19"/>
      <c r="AJH353" s="19"/>
      <c r="AJI353" s="19"/>
      <c r="AJJ353" s="19"/>
      <c r="AJK353" s="19"/>
      <c r="AJL353" s="19"/>
      <c r="AJM353" s="19"/>
      <c r="AJN353" s="19"/>
      <c r="AJO353" s="19"/>
      <c r="AJP353" s="19"/>
      <c r="AJQ353" s="19"/>
      <c r="AJR353" s="19"/>
      <c r="AJS353" s="19"/>
      <c r="AJT353" s="19"/>
      <c r="AJU353" s="19"/>
      <c r="AJV353" s="19"/>
      <c r="AJW353" s="19"/>
      <c r="AJX353" s="19"/>
      <c r="AJY353" s="19"/>
      <c r="AJZ353" s="19"/>
      <c r="AKA353" s="19"/>
      <c r="AKB353" s="19"/>
      <c r="AKC353" s="19"/>
      <c r="AKD353" s="19"/>
      <c r="AKE353" s="19"/>
      <c r="AKF353" s="19"/>
      <c r="AKG353" s="19"/>
      <c r="AKH353" s="19"/>
      <c r="AKI353" s="19"/>
      <c r="AKJ353" s="19"/>
      <c r="AKK353" s="19"/>
      <c r="AKL353" s="19"/>
      <c r="AKM353" s="19"/>
      <c r="AKN353" s="19"/>
      <c r="AKO353" s="19"/>
      <c r="AKP353" s="19"/>
      <c r="AKQ353" s="19"/>
      <c r="AKR353" s="19"/>
      <c r="AKS353" s="19"/>
      <c r="AKT353" s="19"/>
      <c r="AKU353" s="19"/>
      <c r="AKV353" s="19"/>
      <c r="AKW353" s="19"/>
      <c r="AKX353" s="19"/>
      <c r="AKY353" s="19"/>
      <c r="AKZ353" s="19"/>
      <c r="ALA353" s="19"/>
      <c r="ALB353" s="19"/>
      <c r="ALC353" s="19"/>
      <c r="ALD353" s="19"/>
      <c r="ALE353" s="19"/>
      <c r="ALF353" s="19"/>
      <c r="ALG353" s="19"/>
      <c r="ALH353" s="19"/>
      <c r="ALI353" s="19"/>
      <c r="ALJ353" s="19"/>
      <c r="ALK353" s="19"/>
      <c r="ALL353" s="19"/>
      <c r="ALM353" s="19"/>
      <c r="ALN353" s="19"/>
      <c r="ALO353" s="19"/>
      <c r="ALP353" s="19"/>
      <c r="ALQ353" s="19"/>
      <c r="ALR353" s="19"/>
      <c r="ALS353" s="19"/>
      <c r="ALT353" s="19"/>
      <c r="ALU353" s="19"/>
      <c r="ALV353" s="19"/>
      <c r="ALW353" s="19"/>
      <c r="ALX353" s="19"/>
      <c r="ALY353" s="19"/>
      <c r="ALZ353" s="19"/>
      <c r="AMA353" s="19"/>
      <c r="AMB353" s="19"/>
      <c r="AMC353" s="19"/>
      <c r="AMD353" s="19"/>
      <c r="AME353" s="19"/>
      <c r="AMF353" s="19"/>
      <c r="AMG353" s="19"/>
      <c r="AMH353" s="19"/>
      <c r="AMI353" s="19"/>
      <c r="AMJ353" s="19"/>
      <c r="AMK353" s="19"/>
      <c r="AML353" s="19"/>
      <c r="AMM353" s="19"/>
      <c r="AMN353" s="19"/>
      <c r="AMO353" s="19"/>
      <c r="AMP353" s="19"/>
      <c r="AMQ353" s="19"/>
      <c r="AMR353" s="19"/>
      <c r="AMS353" s="19"/>
      <c r="AMT353" s="19"/>
      <c r="AMU353" s="19"/>
      <c r="AMV353" s="19"/>
      <c r="AMW353" s="19"/>
      <c r="AMX353" s="19"/>
      <c r="AMY353" s="19"/>
      <c r="AMZ353" s="19"/>
      <c r="ANA353" s="19"/>
      <c r="ANB353" s="19"/>
      <c r="ANC353" s="19"/>
      <c r="AND353" s="19"/>
      <c r="ANE353" s="19"/>
      <c r="ANF353" s="19"/>
      <c r="ANG353" s="19"/>
      <c r="ANH353" s="19"/>
      <c r="ANI353" s="19"/>
      <c r="ANJ353" s="19"/>
      <c r="ANK353" s="19"/>
      <c r="ANL353" s="19"/>
      <c r="ANM353" s="19"/>
      <c r="ANN353" s="19"/>
      <c r="ANO353" s="19"/>
      <c r="ANP353" s="19"/>
      <c r="ANQ353" s="19"/>
      <c r="ANR353" s="19"/>
      <c r="ANS353" s="19"/>
      <c r="ANT353" s="19"/>
      <c r="ANU353" s="19"/>
      <c r="ANV353" s="19"/>
      <c r="ANW353" s="19"/>
      <c r="ANX353" s="19"/>
      <c r="ANY353" s="19"/>
      <c r="ANZ353" s="19"/>
      <c r="AOA353" s="19"/>
      <c r="AOB353" s="19"/>
      <c r="AOC353" s="19"/>
      <c r="AOD353" s="19"/>
      <c r="AOE353" s="19"/>
      <c r="AOF353" s="19"/>
      <c r="AOG353" s="19"/>
      <c r="AOH353" s="19"/>
      <c r="AOI353" s="19"/>
      <c r="AOJ353" s="19"/>
      <c r="AOK353" s="19"/>
      <c r="AOL353" s="19"/>
      <c r="AOM353" s="19"/>
      <c r="AON353" s="19"/>
      <c r="AOO353" s="19"/>
      <c r="AOP353" s="19"/>
      <c r="AOQ353" s="19"/>
      <c r="AOR353" s="19"/>
      <c r="AOS353" s="19"/>
      <c r="AOT353" s="19"/>
      <c r="AOU353" s="19"/>
      <c r="AOV353" s="19"/>
      <c r="AOW353" s="19"/>
      <c r="AOX353" s="19"/>
      <c r="AOY353" s="19"/>
      <c r="AOZ353" s="19"/>
      <c r="APA353" s="19"/>
      <c r="APB353" s="19"/>
      <c r="APC353" s="19"/>
      <c r="APD353" s="19"/>
      <c r="APE353" s="19"/>
      <c r="APF353" s="19"/>
      <c r="APG353" s="19"/>
      <c r="APH353" s="19"/>
      <c r="API353" s="19"/>
      <c r="APJ353" s="19"/>
      <c r="APK353" s="19"/>
      <c r="APL353" s="19"/>
      <c r="APM353" s="19"/>
      <c r="APN353" s="19"/>
      <c r="APO353" s="19"/>
      <c r="APP353" s="19"/>
      <c r="APQ353" s="19"/>
      <c r="APR353" s="19"/>
      <c r="APS353" s="19"/>
      <c r="APT353" s="19"/>
      <c r="APU353" s="19"/>
      <c r="APV353" s="19"/>
      <c r="APW353" s="19"/>
      <c r="APX353" s="19"/>
      <c r="APY353" s="19"/>
      <c r="APZ353" s="19"/>
      <c r="AQA353" s="19"/>
      <c r="AQB353" s="19"/>
      <c r="AQC353" s="19"/>
      <c r="AQD353" s="19"/>
      <c r="AQE353" s="19"/>
      <c r="AQF353" s="19"/>
      <c r="AQG353" s="19"/>
      <c r="AQH353" s="19"/>
      <c r="AQI353" s="19"/>
      <c r="AQJ353" s="19"/>
      <c r="AQK353" s="19"/>
      <c r="AQL353" s="19"/>
      <c r="AQM353" s="19"/>
      <c r="AQN353" s="19"/>
      <c r="AQO353" s="19"/>
      <c r="AQP353" s="19"/>
      <c r="AQQ353" s="19"/>
      <c r="AQR353" s="19"/>
      <c r="AQS353" s="19"/>
      <c r="AQT353" s="19"/>
      <c r="AQU353" s="19"/>
      <c r="AQV353" s="19"/>
      <c r="AQW353" s="19"/>
      <c r="AQX353" s="19"/>
      <c r="AQY353" s="19"/>
      <c r="AQZ353" s="19"/>
      <c r="ARA353" s="19"/>
      <c r="ARB353" s="19"/>
      <c r="ARC353" s="19"/>
      <c r="ARD353" s="19"/>
      <c r="ARE353" s="19"/>
      <c r="ARF353" s="19"/>
      <c r="ARG353" s="19"/>
      <c r="ARH353" s="19"/>
      <c r="ARI353" s="19"/>
      <c r="ARJ353" s="19"/>
      <c r="ARK353" s="19"/>
      <c r="ARL353" s="19"/>
      <c r="ARM353" s="19"/>
      <c r="ARN353" s="19"/>
      <c r="ARO353" s="19"/>
      <c r="ARP353" s="19"/>
      <c r="ARQ353" s="19"/>
      <c r="ARR353" s="19"/>
      <c r="ARS353" s="19"/>
      <c r="ART353" s="19"/>
      <c r="ARU353" s="19"/>
      <c r="ARV353" s="19"/>
      <c r="ARW353" s="19"/>
      <c r="ARX353" s="19"/>
      <c r="ARY353" s="19"/>
      <c r="ARZ353" s="19"/>
      <c r="ASA353" s="19"/>
      <c r="ASB353" s="19"/>
      <c r="ASC353" s="19"/>
      <c r="ASD353" s="19"/>
      <c r="ASE353" s="19"/>
      <c r="ASF353" s="19"/>
      <c r="ASG353" s="19"/>
      <c r="ASH353" s="19"/>
      <c r="ASI353" s="19"/>
      <c r="ASJ353" s="19"/>
      <c r="ASK353" s="19"/>
      <c r="ASL353" s="19"/>
      <c r="ASM353" s="19"/>
      <c r="ASN353" s="19"/>
      <c r="ASO353" s="19"/>
      <c r="ASP353" s="19"/>
      <c r="ASQ353" s="19"/>
      <c r="ASR353" s="19"/>
      <c r="ASS353" s="19"/>
      <c r="AST353" s="19"/>
      <c r="ASU353" s="19"/>
      <c r="ASV353" s="19"/>
      <c r="ASW353" s="19"/>
      <c r="ASX353" s="19"/>
      <c r="ASY353" s="19"/>
      <c r="ASZ353" s="19"/>
      <c r="ATA353" s="19"/>
      <c r="ATB353" s="19"/>
      <c r="ATC353" s="19"/>
      <c r="ATD353" s="19"/>
      <c r="ATE353" s="19"/>
      <c r="ATF353" s="19"/>
      <c r="ATG353" s="19"/>
      <c r="ATH353" s="19"/>
      <c r="ATI353" s="19"/>
      <c r="ATJ353" s="19"/>
      <c r="ATK353" s="19"/>
      <c r="ATL353" s="19"/>
      <c r="ATM353" s="19"/>
      <c r="ATN353" s="19"/>
      <c r="ATO353" s="19"/>
      <c r="ATP353" s="19"/>
      <c r="ATQ353" s="19"/>
      <c r="ATR353" s="19"/>
      <c r="ATS353" s="19"/>
      <c r="ATT353" s="19"/>
      <c r="ATU353" s="19"/>
      <c r="ATV353" s="19"/>
      <c r="ATW353" s="19"/>
      <c r="ATX353" s="19"/>
      <c r="ATY353" s="19"/>
      <c r="ATZ353" s="19"/>
      <c r="AUA353" s="19"/>
      <c r="AUB353" s="19"/>
      <c r="AUC353" s="19"/>
      <c r="AUD353" s="19"/>
      <c r="AUE353" s="19"/>
      <c r="AUF353" s="19"/>
      <c r="AUG353" s="19"/>
      <c r="AUH353" s="19"/>
      <c r="AUI353" s="19"/>
      <c r="AUJ353" s="19"/>
      <c r="AUK353" s="19"/>
      <c r="AUL353" s="19"/>
      <c r="AUM353" s="19"/>
      <c r="AUN353" s="19"/>
      <c r="AUO353" s="19"/>
      <c r="AUP353" s="19"/>
      <c r="AUQ353" s="19"/>
      <c r="AUR353" s="19"/>
      <c r="AUS353" s="19"/>
      <c r="AUT353" s="19"/>
      <c r="AUU353" s="19"/>
      <c r="AUV353" s="19"/>
      <c r="AUW353" s="19"/>
      <c r="AUX353" s="19"/>
      <c r="AUY353" s="19"/>
      <c r="AUZ353" s="19"/>
      <c r="AVA353" s="19"/>
      <c r="AVB353" s="19"/>
      <c r="AVC353" s="19"/>
      <c r="AVD353" s="19"/>
      <c r="AVE353" s="19"/>
      <c r="AVF353" s="19"/>
      <c r="AVG353" s="19"/>
      <c r="AVH353" s="19"/>
      <c r="AVI353" s="19"/>
      <c r="AVJ353" s="19"/>
      <c r="AVK353" s="19"/>
      <c r="AVL353" s="19"/>
      <c r="AVM353" s="19"/>
      <c r="AVN353" s="19"/>
      <c r="AVO353" s="19"/>
      <c r="AVP353" s="19"/>
      <c r="AVQ353" s="19"/>
      <c r="AVR353" s="19"/>
      <c r="AVS353" s="19"/>
      <c r="AVT353" s="19"/>
      <c r="AVU353" s="19"/>
      <c r="AVV353" s="19"/>
      <c r="AVW353" s="19"/>
      <c r="AVX353" s="19"/>
      <c r="AVY353" s="19"/>
      <c r="AVZ353" s="19"/>
      <c r="AWA353" s="19"/>
      <c r="AWB353" s="19"/>
      <c r="AWC353" s="19"/>
      <c r="AWD353" s="19"/>
      <c r="AWE353" s="19"/>
      <c r="AWF353" s="19"/>
      <c r="AWG353" s="19"/>
      <c r="AWH353" s="19"/>
      <c r="AWI353" s="19"/>
      <c r="AWJ353" s="19"/>
      <c r="AWK353" s="19"/>
      <c r="AWL353" s="19"/>
      <c r="AWM353" s="19"/>
      <c r="AWN353" s="19"/>
      <c r="AWO353" s="19"/>
      <c r="AWP353" s="19"/>
      <c r="AWQ353" s="19"/>
      <c r="AWR353" s="19"/>
      <c r="AWS353" s="19"/>
      <c r="AWT353" s="19"/>
      <c r="AWU353" s="19"/>
      <c r="AWV353" s="19"/>
      <c r="AWW353" s="19"/>
      <c r="AWX353" s="19"/>
      <c r="AWY353" s="19"/>
      <c r="AWZ353" s="19"/>
      <c r="AXA353" s="19"/>
      <c r="AXB353" s="19"/>
      <c r="AXC353" s="19"/>
      <c r="AXD353" s="19"/>
      <c r="AXE353" s="19"/>
      <c r="AXF353" s="19"/>
      <c r="AXG353" s="19"/>
      <c r="AXH353" s="19"/>
      <c r="AXI353" s="19"/>
      <c r="AXJ353" s="19"/>
      <c r="AXK353" s="19"/>
      <c r="AXL353" s="19"/>
      <c r="AXM353" s="19"/>
      <c r="AXN353" s="19"/>
      <c r="AXO353" s="19"/>
      <c r="AXP353" s="19"/>
      <c r="AXQ353" s="19"/>
      <c r="AXR353" s="19"/>
      <c r="AXS353" s="19"/>
      <c r="AXT353" s="19"/>
      <c r="AXU353" s="19"/>
      <c r="AXV353" s="19"/>
      <c r="AXW353" s="19"/>
      <c r="AXX353" s="19"/>
      <c r="AXY353" s="19"/>
      <c r="AXZ353" s="19"/>
      <c r="AYA353" s="19"/>
      <c r="AYB353" s="19"/>
      <c r="AYC353" s="19"/>
      <c r="AYD353" s="19"/>
      <c r="AYE353" s="19"/>
      <c r="AYF353" s="19"/>
      <c r="AYG353" s="19"/>
      <c r="AYH353" s="19"/>
      <c r="AYI353" s="19"/>
      <c r="AYJ353" s="19"/>
      <c r="AYK353" s="19"/>
      <c r="AYL353" s="19"/>
      <c r="AYM353" s="19"/>
      <c r="AYN353" s="19"/>
      <c r="AYO353" s="19"/>
      <c r="AYP353" s="19"/>
      <c r="AYQ353" s="19"/>
      <c r="AYR353" s="19"/>
      <c r="AYS353" s="19"/>
      <c r="AYT353" s="19"/>
      <c r="AYU353" s="19"/>
      <c r="AYV353" s="19"/>
      <c r="AYW353" s="19"/>
      <c r="AYX353" s="19"/>
      <c r="AYY353" s="19"/>
      <c r="AYZ353" s="19"/>
      <c r="AZA353" s="19"/>
      <c r="AZB353" s="19"/>
      <c r="AZC353" s="19"/>
      <c r="AZD353" s="19"/>
      <c r="AZE353" s="19"/>
      <c r="AZF353" s="19"/>
      <c r="AZG353" s="19"/>
      <c r="AZH353" s="19"/>
      <c r="AZI353" s="19"/>
      <c r="AZJ353" s="19"/>
      <c r="AZK353" s="19"/>
      <c r="AZL353" s="19"/>
      <c r="AZM353" s="19"/>
      <c r="AZN353" s="19"/>
      <c r="AZO353" s="19"/>
      <c r="AZP353" s="19"/>
      <c r="AZQ353" s="19"/>
      <c r="AZR353" s="19"/>
      <c r="AZS353" s="19"/>
      <c r="AZT353" s="19"/>
      <c r="AZU353" s="19"/>
      <c r="AZV353" s="19"/>
      <c r="AZW353" s="19"/>
      <c r="AZX353" s="19"/>
      <c r="AZY353" s="19"/>
      <c r="AZZ353" s="19"/>
      <c r="BAA353" s="19"/>
      <c r="BAB353" s="19"/>
      <c r="BAC353" s="19"/>
      <c r="BAD353" s="19"/>
      <c r="BAE353" s="19"/>
      <c r="BAF353" s="19"/>
      <c r="BAG353" s="19"/>
      <c r="BAH353" s="19"/>
      <c r="BAI353" s="19"/>
      <c r="BAJ353" s="19"/>
      <c r="BAK353" s="19"/>
      <c r="BAL353" s="19"/>
      <c r="BAM353" s="19"/>
      <c r="BAN353" s="19"/>
      <c r="BAO353" s="19"/>
      <c r="BAP353" s="19"/>
      <c r="BAQ353" s="19"/>
      <c r="BAR353" s="19"/>
      <c r="BAS353" s="19"/>
      <c r="BAT353" s="19"/>
      <c r="BAU353" s="19"/>
      <c r="BAV353" s="19"/>
      <c r="BAW353" s="19"/>
      <c r="BAX353" s="19"/>
      <c r="BAY353" s="19"/>
      <c r="BAZ353" s="19"/>
      <c r="BBA353" s="19"/>
      <c r="BBB353" s="19"/>
      <c r="BBC353" s="19"/>
      <c r="BBD353" s="19"/>
      <c r="BBE353" s="19"/>
      <c r="BBF353" s="19"/>
      <c r="BBG353" s="19"/>
      <c r="BBH353" s="19"/>
      <c r="BBI353" s="19"/>
      <c r="BBJ353" s="19"/>
      <c r="BBK353" s="19"/>
      <c r="BBL353" s="19"/>
      <c r="BBM353" s="19"/>
      <c r="BBN353" s="19"/>
      <c r="BBO353" s="19"/>
      <c r="BBP353" s="19"/>
      <c r="BBQ353" s="19"/>
      <c r="BBR353" s="19"/>
      <c r="BBS353" s="19"/>
      <c r="BBT353" s="19"/>
      <c r="BBU353" s="19"/>
      <c r="BBV353" s="19"/>
      <c r="BBW353" s="19"/>
      <c r="BBX353" s="19"/>
      <c r="BBY353" s="19"/>
      <c r="BBZ353" s="19"/>
      <c r="BCA353" s="19"/>
      <c r="BCB353" s="19"/>
      <c r="BCC353" s="19"/>
      <c r="BCD353" s="19"/>
      <c r="BCE353" s="19"/>
      <c r="BCF353" s="19"/>
      <c r="BCG353" s="19"/>
      <c r="BCH353" s="19"/>
      <c r="BCI353" s="19"/>
      <c r="BCJ353" s="19"/>
      <c r="BCK353" s="19"/>
      <c r="BCL353" s="19"/>
      <c r="BCM353" s="19"/>
      <c r="BCN353" s="19"/>
      <c r="BCO353" s="19"/>
      <c r="BCP353" s="19"/>
      <c r="BCQ353" s="19"/>
      <c r="BCR353" s="19"/>
      <c r="BCS353" s="19"/>
      <c r="BCT353" s="19"/>
      <c r="BCU353" s="19"/>
      <c r="BCV353" s="19"/>
      <c r="BCW353" s="19"/>
      <c r="BCX353" s="19"/>
      <c r="BCY353" s="19"/>
      <c r="BCZ353" s="19"/>
      <c r="BDA353" s="19"/>
      <c r="BDB353" s="19"/>
      <c r="BDC353" s="19"/>
      <c r="BDD353" s="19"/>
      <c r="BDE353" s="19"/>
      <c r="BDF353" s="19"/>
      <c r="BDG353" s="19"/>
      <c r="BDH353" s="19"/>
      <c r="BDI353" s="19"/>
      <c r="BDJ353" s="19"/>
      <c r="BDK353" s="19"/>
      <c r="BDL353" s="19"/>
      <c r="BDM353" s="19"/>
      <c r="BDN353" s="19"/>
      <c r="BDO353" s="19"/>
      <c r="BDP353" s="19"/>
      <c r="BDQ353" s="19"/>
      <c r="BDR353" s="19"/>
      <c r="BDS353" s="19"/>
      <c r="BDT353" s="19"/>
      <c r="BDU353" s="19"/>
      <c r="BDV353" s="19"/>
      <c r="BDW353" s="19"/>
      <c r="BDX353" s="19"/>
      <c r="BDY353" s="19"/>
      <c r="BDZ353" s="19"/>
      <c r="BEA353" s="19"/>
      <c r="BEB353" s="19"/>
      <c r="BEC353" s="19"/>
      <c r="BED353" s="19"/>
      <c r="BEE353" s="19"/>
      <c r="BEF353" s="19"/>
      <c r="BEG353" s="19"/>
      <c r="BEH353" s="19"/>
      <c r="BEI353" s="19"/>
      <c r="BEJ353" s="19"/>
      <c r="BEK353" s="19"/>
      <c r="BEL353" s="19"/>
      <c r="BEM353" s="19"/>
      <c r="BEN353" s="19"/>
      <c r="BEO353" s="19"/>
      <c r="BEP353" s="19"/>
      <c r="BEQ353" s="19"/>
      <c r="BER353" s="19"/>
      <c r="BES353" s="19"/>
      <c r="BET353" s="19"/>
      <c r="BEU353" s="19"/>
      <c r="BEV353" s="19"/>
      <c r="BEW353" s="19"/>
      <c r="BEX353" s="19"/>
      <c r="BEY353" s="19"/>
      <c r="BEZ353" s="19"/>
      <c r="BFA353" s="19"/>
      <c r="BFB353" s="19"/>
      <c r="BFC353" s="19"/>
      <c r="BFD353" s="19"/>
      <c r="BFE353" s="19"/>
      <c r="BFF353" s="19"/>
      <c r="BFG353" s="19"/>
      <c r="BFH353" s="19"/>
      <c r="BFI353" s="19"/>
      <c r="BFJ353" s="19"/>
      <c r="BFK353" s="19"/>
      <c r="BFL353" s="19"/>
      <c r="BFM353" s="19"/>
      <c r="BFN353" s="19"/>
      <c r="BFO353" s="19"/>
      <c r="BFP353" s="19"/>
      <c r="BFQ353" s="19"/>
      <c r="BFR353" s="19"/>
      <c r="BFS353" s="19"/>
      <c r="BFT353" s="19"/>
      <c r="BFU353" s="19"/>
      <c r="BFV353" s="19"/>
      <c r="BFW353" s="19"/>
      <c r="BFX353" s="19"/>
      <c r="BFY353" s="19"/>
      <c r="BFZ353" s="19"/>
      <c r="BGA353" s="19"/>
      <c r="BGB353" s="19"/>
      <c r="BGC353" s="19"/>
      <c r="BGD353" s="19"/>
      <c r="BGE353" s="19"/>
      <c r="BGF353" s="19"/>
      <c r="BGG353" s="19"/>
      <c r="BGH353" s="19"/>
      <c r="BGI353" s="19"/>
      <c r="BGJ353" s="19"/>
      <c r="BGK353" s="19"/>
      <c r="BGL353" s="19"/>
      <c r="BGM353" s="19"/>
      <c r="BGN353" s="19"/>
      <c r="BGO353" s="19"/>
      <c r="BGP353" s="19"/>
      <c r="BGQ353" s="19"/>
      <c r="BGR353" s="19"/>
      <c r="BGS353" s="19"/>
      <c r="BGT353" s="19"/>
      <c r="BGU353" s="19"/>
      <c r="BGV353" s="19"/>
      <c r="BGW353" s="19"/>
      <c r="BGX353" s="19"/>
      <c r="BGY353" s="19"/>
      <c r="BGZ353" s="19"/>
      <c r="BHA353" s="19"/>
      <c r="BHB353" s="19"/>
      <c r="BHC353" s="19"/>
      <c r="BHD353" s="19"/>
      <c r="BHE353" s="19"/>
      <c r="BHF353" s="19"/>
      <c r="BHG353" s="19"/>
      <c r="BHH353" s="19"/>
      <c r="BHI353" s="19"/>
      <c r="BHJ353" s="19"/>
      <c r="BHK353" s="19"/>
      <c r="BHL353" s="19"/>
      <c r="BHM353" s="19"/>
      <c r="BHN353" s="19"/>
      <c r="BHO353" s="19"/>
      <c r="BHP353" s="19"/>
      <c r="BHQ353" s="19"/>
      <c r="BHR353" s="19"/>
      <c r="BHS353" s="19"/>
      <c r="BHT353" s="19"/>
      <c r="BHU353" s="19"/>
      <c r="BHV353" s="19"/>
      <c r="BHW353" s="19"/>
      <c r="BHX353" s="19"/>
      <c r="BHY353" s="19"/>
      <c r="BHZ353" s="19"/>
      <c r="BIA353" s="19"/>
      <c r="BIB353" s="19"/>
      <c r="BIC353" s="19"/>
      <c r="BID353" s="19"/>
      <c r="BIE353" s="19"/>
      <c r="BIF353" s="19"/>
      <c r="BIG353" s="19"/>
      <c r="BIH353" s="19"/>
      <c r="BII353" s="19"/>
      <c r="BIJ353" s="19"/>
      <c r="BIK353" s="19"/>
      <c r="BIL353" s="19"/>
      <c r="BIM353" s="19"/>
      <c r="BIN353" s="19"/>
      <c r="BIO353" s="19"/>
      <c r="BIP353" s="19"/>
      <c r="BIQ353" s="19"/>
      <c r="BIR353" s="19"/>
      <c r="BIS353" s="19"/>
      <c r="BIT353" s="19"/>
      <c r="BIU353" s="19"/>
      <c r="BIV353" s="19"/>
      <c r="BIW353" s="19"/>
      <c r="BIX353" s="19"/>
      <c r="BIY353" s="19"/>
      <c r="BIZ353" s="19"/>
      <c r="BJA353" s="19"/>
      <c r="BJB353" s="19"/>
      <c r="BJC353" s="19"/>
      <c r="BJD353" s="19"/>
      <c r="BJE353" s="19"/>
      <c r="BJF353" s="19"/>
      <c r="BJG353" s="19"/>
      <c r="BJH353" s="19"/>
      <c r="BJI353" s="19"/>
      <c r="BJJ353" s="19"/>
      <c r="BJK353" s="19"/>
      <c r="BJL353" s="19"/>
      <c r="BJM353" s="19"/>
      <c r="BJN353" s="19"/>
      <c r="BJO353" s="19"/>
      <c r="BJP353" s="19"/>
      <c r="BJQ353" s="19"/>
      <c r="BJR353" s="19"/>
      <c r="BJS353" s="19"/>
      <c r="BJT353" s="19"/>
      <c r="BJU353" s="19"/>
      <c r="BJV353" s="19"/>
      <c r="BJW353" s="19"/>
      <c r="BJX353" s="19"/>
      <c r="BJY353" s="19"/>
      <c r="BJZ353" s="19"/>
      <c r="BKA353" s="19"/>
      <c r="BKB353" s="19"/>
      <c r="BKC353" s="19"/>
      <c r="BKD353" s="19"/>
      <c r="BKE353" s="19"/>
      <c r="BKF353" s="19"/>
      <c r="BKG353" s="19"/>
      <c r="BKH353" s="19"/>
      <c r="BKI353" s="19"/>
      <c r="BKJ353" s="19"/>
      <c r="BKK353" s="19"/>
      <c r="BKL353" s="19"/>
      <c r="BKM353" s="19"/>
      <c r="BKN353" s="19"/>
      <c r="BKO353" s="19"/>
      <c r="BKP353" s="19"/>
      <c r="BKQ353" s="19"/>
      <c r="BKR353" s="19"/>
      <c r="BKS353" s="19"/>
      <c r="BKT353" s="19"/>
      <c r="BKU353" s="19"/>
      <c r="BKV353" s="19"/>
      <c r="BKW353" s="19"/>
      <c r="BKX353" s="19"/>
      <c r="BKY353" s="19"/>
      <c r="BKZ353" s="19"/>
      <c r="BLA353" s="19"/>
      <c r="BLB353" s="19"/>
      <c r="BLC353" s="19"/>
      <c r="BLD353" s="19"/>
      <c r="BLE353" s="19"/>
      <c r="BLF353" s="19"/>
      <c r="BLG353" s="19"/>
      <c r="BLH353" s="19"/>
      <c r="BLI353" s="19"/>
      <c r="BLJ353" s="19"/>
      <c r="BLK353" s="19"/>
      <c r="BLL353" s="19"/>
      <c r="BLM353" s="19"/>
      <c r="BLN353" s="19"/>
      <c r="BLO353" s="19"/>
      <c r="BLP353" s="19"/>
      <c r="BLQ353" s="19"/>
      <c r="BLR353" s="19"/>
      <c r="BLS353" s="19"/>
      <c r="BLT353" s="19"/>
      <c r="BLU353" s="19"/>
      <c r="BLV353" s="19"/>
      <c r="BLW353" s="19"/>
      <c r="BLX353" s="19"/>
      <c r="BLY353" s="19"/>
      <c r="BLZ353" s="19"/>
      <c r="BMA353" s="19"/>
      <c r="BMB353" s="19"/>
      <c r="BMC353" s="19"/>
      <c r="BMD353" s="19"/>
      <c r="BME353" s="19"/>
      <c r="BMF353" s="19"/>
      <c r="BMG353" s="19"/>
      <c r="BMH353" s="19"/>
      <c r="BMI353" s="19"/>
      <c r="BMJ353" s="19"/>
      <c r="BMK353" s="19"/>
      <c r="BML353" s="19"/>
      <c r="BMM353" s="19"/>
      <c r="BMN353" s="19"/>
      <c r="BMO353" s="19"/>
      <c r="BMP353" s="19"/>
      <c r="BMQ353" s="19"/>
      <c r="BMR353" s="19"/>
      <c r="BMS353" s="19"/>
      <c r="BMT353" s="19"/>
      <c r="BMU353" s="19"/>
      <c r="BMV353" s="19"/>
      <c r="BMW353" s="19"/>
      <c r="BMX353" s="19"/>
      <c r="BMY353" s="19"/>
      <c r="BMZ353" s="19"/>
      <c r="BNA353" s="19"/>
      <c r="BNB353" s="19"/>
      <c r="BNC353" s="19"/>
      <c r="BND353" s="19"/>
      <c r="BNE353" s="19"/>
      <c r="BNF353" s="19"/>
      <c r="BNG353" s="19"/>
      <c r="BNH353" s="19"/>
      <c r="BNI353" s="19"/>
      <c r="BNJ353" s="19"/>
      <c r="BNK353" s="19"/>
      <c r="BNL353" s="19"/>
      <c r="BNM353" s="19"/>
      <c r="BNN353" s="19"/>
      <c r="BNO353" s="19"/>
      <c r="BNP353" s="19"/>
      <c r="BNQ353" s="19"/>
      <c r="BNR353" s="19"/>
      <c r="BNS353" s="19"/>
      <c r="BNT353" s="19"/>
      <c r="BNU353" s="19"/>
      <c r="BNV353" s="19"/>
      <c r="BNW353" s="19"/>
      <c r="BNX353" s="19"/>
      <c r="BNY353" s="19"/>
      <c r="BNZ353" s="19"/>
      <c r="BOA353" s="19"/>
      <c r="BOB353" s="19"/>
      <c r="BOC353" s="19"/>
      <c r="BOD353" s="19"/>
      <c r="BOE353" s="19"/>
      <c r="BOF353" s="19"/>
      <c r="BOG353" s="19"/>
      <c r="BOH353" s="19"/>
      <c r="BOI353" s="19"/>
      <c r="BOJ353" s="19"/>
      <c r="BOK353" s="19"/>
      <c r="BOL353" s="19"/>
      <c r="BOM353" s="19"/>
      <c r="BON353" s="19"/>
      <c r="BOO353" s="19"/>
      <c r="BOP353" s="19"/>
      <c r="BOQ353" s="19"/>
      <c r="BOR353" s="19"/>
      <c r="BOS353" s="19"/>
      <c r="BOT353" s="19"/>
      <c r="BOU353" s="19"/>
      <c r="BOV353" s="19"/>
      <c r="BOW353" s="19"/>
      <c r="BOX353" s="19"/>
      <c r="BOY353" s="19"/>
      <c r="BOZ353" s="19"/>
      <c r="BPA353" s="19"/>
      <c r="BPB353" s="19"/>
      <c r="BPC353" s="19"/>
      <c r="BPD353" s="19"/>
      <c r="BPE353" s="19"/>
      <c r="BPF353" s="19"/>
      <c r="BPG353" s="19"/>
      <c r="BPH353" s="19"/>
      <c r="BPI353" s="19"/>
      <c r="BPJ353" s="19"/>
      <c r="BPK353" s="19"/>
      <c r="BPL353" s="19"/>
      <c r="BPM353" s="19"/>
      <c r="BPN353" s="19"/>
      <c r="BPO353" s="19"/>
      <c r="BPP353" s="19"/>
      <c r="BPQ353" s="19"/>
      <c r="BPR353" s="19"/>
      <c r="BPS353" s="19"/>
      <c r="BPT353" s="19"/>
      <c r="BPU353" s="19"/>
      <c r="BPV353" s="19"/>
      <c r="BPW353" s="19"/>
      <c r="BPX353" s="19"/>
      <c r="BPY353" s="19"/>
      <c r="BPZ353" s="19"/>
      <c r="BQA353" s="19"/>
      <c r="BQB353" s="19"/>
      <c r="BQC353" s="19"/>
      <c r="BQD353" s="19"/>
      <c r="BQE353" s="19"/>
      <c r="BQF353" s="19"/>
      <c r="BQG353" s="19"/>
      <c r="BQH353" s="19"/>
      <c r="BQI353" s="19"/>
      <c r="BQJ353" s="19"/>
      <c r="BQK353" s="19"/>
      <c r="BQL353" s="19"/>
      <c r="BQM353" s="19"/>
      <c r="BQN353" s="19"/>
      <c r="BQO353" s="19"/>
      <c r="BQP353" s="19"/>
      <c r="BQQ353" s="19"/>
      <c r="BQR353" s="19"/>
      <c r="BQS353" s="19"/>
      <c r="BQT353" s="19"/>
      <c r="BQU353" s="19"/>
      <c r="BQV353" s="19"/>
      <c r="BQW353" s="19"/>
      <c r="BQX353" s="19"/>
      <c r="BQY353" s="19"/>
      <c r="BQZ353" s="19"/>
      <c r="BRA353" s="19"/>
      <c r="BRB353" s="19"/>
      <c r="BRC353" s="19"/>
      <c r="BRD353" s="19"/>
      <c r="BRE353" s="19"/>
      <c r="BRF353" s="19"/>
      <c r="BRG353" s="19"/>
      <c r="BRH353" s="19"/>
      <c r="BRI353" s="19"/>
      <c r="BRJ353" s="19"/>
      <c r="BRK353" s="19"/>
      <c r="BRL353" s="19"/>
      <c r="BRM353" s="19"/>
      <c r="BRN353" s="19"/>
      <c r="BRO353" s="19"/>
      <c r="BRP353" s="19"/>
      <c r="BRQ353" s="19"/>
      <c r="BRR353" s="19"/>
      <c r="BRS353" s="19"/>
      <c r="BRT353" s="19"/>
      <c r="BRU353" s="19"/>
      <c r="BRV353" s="19"/>
      <c r="BRW353" s="19"/>
      <c r="BRX353" s="19"/>
      <c r="BRY353" s="19"/>
      <c r="BRZ353" s="19"/>
      <c r="BSA353" s="19"/>
      <c r="BSB353" s="19"/>
      <c r="BSC353" s="19"/>
      <c r="BSD353" s="19"/>
      <c r="BSE353" s="19"/>
      <c r="BSF353" s="19"/>
      <c r="BSG353" s="19"/>
      <c r="BSH353" s="19"/>
      <c r="BSI353" s="19"/>
      <c r="BSJ353" s="19"/>
      <c r="BSK353" s="19"/>
      <c r="BSL353" s="19"/>
      <c r="BSM353" s="19"/>
      <c r="BSN353" s="19"/>
      <c r="BSO353" s="19"/>
      <c r="BSP353" s="19"/>
      <c r="BSQ353" s="19"/>
      <c r="BSR353" s="19"/>
      <c r="BSS353" s="19"/>
      <c r="BST353" s="19"/>
      <c r="BSU353" s="19"/>
      <c r="BSV353" s="19"/>
      <c r="BSW353" s="19"/>
      <c r="BSX353" s="19"/>
      <c r="BSY353" s="19"/>
      <c r="BSZ353" s="19"/>
      <c r="BTA353" s="19"/>
      <c r="BTB353" s="19"/>
      <c r="BTC353" s="19"/>
      <c r="BTD353" s="19"/>
      <c r="BTE353" s="19"/>
      <c r="BTF353" s="19"/>
      <c r="BTG353" s="19"/>
      <c r="BTH353" s="19"/>
      <c r="BTI353" s="19"/>
      <c r="BTJ353" s="19"/>
      <c r="BTK353" s="19"/>
      <c r="BTL353" s="19"/>
      <c r="BTM353" s="19"/>
      <c r="BTN353" s="19"/>
      <c r="BTO353" s="19"/>
      <c r="BTP353" s="19"/>
      <c r="BTQ353" s="19"/>
      <c r="BTR353" s="19"/>
      <c r="BTS353" s="19"/>
      <c r="BTT353" s="19"/>
      <c r="BTU353" s="19"/>
      <c r="BTV353" s="19"/>
      <c r="BTW353" s="19"/>
      <c r="BTX353" s="19"/>
      <c r="BTY353" s="19"/>
      <c r="BTZ353" s="19"/>
      <c r="BUA353" s="19"/>
      <c r="BUB353" s="19"/>
      <c r="BUC353" s="19"/>
      <c r="BUD353" s="19"/>
      <c r="BUE353" s="19"/>
      <c r="BUF353" s="19"/>
      <c r="BUG353" s="19"/>
      <c r="BUH353" s="19"/>
      <c r="BUI353" s="19"/>
      <c r="BUJ353" s="19"/>
      <c r="BUK353" s="19"/>
      <c r="BUL353" s="19"/>
      <c r="BUM353" s="19"/>
      <c r="BUN353" s="19"/>
      <c r="BUO353" s="19"/>
      <c r="BUP353" s="19"/>
      <c r="BUQ353" s="19"/>
      <c r="BUR353" s="19"/>
      <c r="BUS353" s="19"/>
      <c r="BUT353" s="19"/>
      <c r="BUU353" s="19"/>
      <c r="BUV353" s="19"/>
      <c r="BUW353" s="19"/>
      <c r="BUX353" s="19"/>
      <c r="BUY353" s="19"/>
      <c r="BUZ353" s="19"/>
      <c r="BVA353" s="19"/>
      <c r="BVB353" s="19"/>
      <c r="BVC353" s="19"/>
      <c r="BVD353" s="19"/>
      <c r="BVE353" s="19"/>
      <c r="BVF353" s="19"/>
      <c r="BVG353" s="19"/>
      <c r="BVH353" s="19"/>
      <c r="BVI353" s="19"/>
      <c r="BVJ353" s="19"/>
      <c r="BVK353" s="19"/>
      <c r="BVL353" s="19"/>
      <c r="BVM353" s="19"/>
      <c r="BVN353" s="19"/>
      <c r="BVO353" s="19"/>
      <c r="BVP353" s="19"/>
      <c r="BVQ353" s="19"/>
      <c r="BVR353" s="19"/>
      <c r="BVS353" s="19"/>
      <c r="BVT353" s="19"/>
      <c r="BVU353" s="19"/>
      <c r="BVV353" s="19"/>
      <c r="BVW353" s="19"/>
      <c r="BVX353" s="19"/>
      <c r="BVY353" s="19"/>
      <c r="BVZ353" s="19"/>
      <c r="BWA353" s="19"/>
      <c r="BWB353" s="19"/>
      <c r="BWC353" s="19"/>
      <c r="BWD353" s="19"/>
      <c r="BWE353" s="19"/>
      <c r="BWF353" s="19"/>
      <c r="BWG353" s="19"/>
      <c r="BWH353" s="19"/>
      <c r="BWI353" s="19"/>
      <c r="BWJ353" s="19"/>
      <c r="BWK353" s="19"/>
      <c r="BWL353" s="19"/>
      <c r="BWM353" s="19"/>
      <c r="BWN353" s="19"/>
      <c r="BWO353" s="19"/>
      <c r="BWP353" s="19"/>
      <c r="BWQ353" s="19"/>
      <c r="BWR353" s="19"/>
      <c r="BWS353" s="19"/>
      <c r="BWT353" s="19"/>
      <c r="BWU353" s="19"/>
      <c r="BWV353" s="19"/>
      <c r="BWW353" s="19"/>
      <c r="BWX353" s="19"/>
      <c r="BWY353" s="19"/>
      <c r="BWZ353" s="19"/>
      <c r="BXA353" s="19"/>
      <c r="BXB353" s="19"/>
      <c r="BXC353" s="19"/>
      <c r="BXD353" s="19"/>
      <c r="BXE353" s="19"/>
      <c r="BXF353" s="19"/>
      <c r="BXG353" s="19"/>
      <c r="BXH353" s="19"/>
      <c r="BXI353" s="19"/>
      <c r="BXJ353" s="19"/>
      <c r="BXK353" s="19"/>
      <c r="BXL353" s="19"/>
      <c r="BXM353" s="19"/>
      <c r="BXN353" s="19"/>
      <c r="BXO353" s="19"/>
      <c r="BXP353" s="19"/>
      <c r="BXQ353" s="19"/>
      <c r="BXR353" s="19"/>
      <c r="BXS353" s="19"/>
      <c r="BXT353" s="19"/>
      <c r="BXU353" s="19"/>
      <c r="BXV353" s="19"/>
      <c r="BXW353" s="19"/>
      <c r="BXX353" s="19"/>
      <c r="BXY353" s="19"/>
      <c r="BXZ353" s="19"/>
      <c r="BYA353" s="19"/>
      <c r="BYB353" s="19"/>
      <c r="BYC353" s="19"/>
      <c r="BYD353" s="19"/>
      <c r="BYE353" s="19"/>
      <c r="BYF353" s="19"/>
      <c r="BYG353" s="19"/>
      <c r="BYH353" s="19"/>
      <c r="BYI353" s="19"/>
      <c r="BYJ353" s="19"/>
      <c r="BYK353" s="19"/>
      <c r="BYL353" s="19"/>
      <c r="BYM353" s="19"/>
      <c r="BYN353" s="19"/>
      <c r="BYO353" s="19"/>
      <c r="BYP353" s="19"/>
      <c r="BYQ353" s="19"/>
      <c r="BYR353" s="19"/>
      <c r="BYS353" s="19"/>
      <c r="BYT353" s="19"/>
      <c r="BYU353" s="19"/>
      <c r="BYV353" s="19"/>
      <c r="BYW353" s="19"/>
      <c r="BYX353" s="19"/>
      <c r="BYY353" s="19"/>
      <c r="BYZ353" s="19"/>
      <c r="BZA353" s="19"/>
      <c r="BZB353" s="19"/>
      <c r="BZC353" s="19"/>
      <c r="BZD353" s="19"/>
      <c r="BZE353" s="19"/>
      <c r="BZF353" s="19"/>
      <c r="BZG353" s="19"/>
      <c r="BZH353" s="19"/>
      <c r="BZI353" s="19"/>
      <c r="BZJ353" s="19"/>
      <c r="BZK353" s="19"/>
      <c r="BZL353" s="19"/>
      <c r="BZM353" s="19"/>
      <c r="BZN353" s="19"/>
      <c r="BZO353" s="19"/>
      <c r="BZP353" s="19"/>
      <c r="BZQ353" s="19"/>
      <c r="BZR353" s="19"/>
      <c r="BZS353" s="19"/>
      <c r="BZT353" s="19"/>
      <c r="BZU353" s="19"/>
      <c r="BZV353" s="19"/>
      <c r="BZW353" s="19"/>
      <c r="BZX353" s="19"/>
      <c r="BZY353" s="19"/>
      <c r="BZZ353" s="19"/>
      <c r="CAA353" s="19"/>
      <c r="CAB353" s="19"/>
      <c r="CAC353" s="19"/>
      <c r="CAD353" s="19"/>
      <c r="CAE353" s="19"/>
      <c r="CAF353" s="19"/>
      <c r="CAG353" s="19"/>
      <c r="CAH353" s="19"/>
      <c r="CAI353" s="19"/>
      <c r="CAJ353" s="19"/>
      <c r="CAK353" s="19"/>
      <c r="CAL353" s="19"/>
      <c r="CAM353" s="19"/>
      <c r="CAN353" s="19"/>
      <c r="CAO353" s="19"/>
      <c r="CAP353" s="19"/>
      <c r="CAQ353" s="19"/>
      <c r="CAR353" s="19"/>
      <c r="CAS353" s="19"/>
      <c r="CAT353" s="19"/>
      <c r="CAU353" s="19"/>
      <c r="CAV353" s="19"/>
      <c r="CAW353" s="19"/>
      <c r="CAX353" s="19"/>
      <c r="CAY353" s="19"/>
      <c r="CAZ353" s="19"/>
      <c r="CBA353" s="19"/>
      <c r="CBB353" s="19"/>
      <c r="CBC353" s="19"/>
      <c r="CBD353" s="19"/>
      <c r="CBE353" s="19"/>
      <c r="CBF353" s="19"/>
      <c r="CBG353" s="19"/>
      <c r="CBH353" s="19"/>
      <c r="CBI353" s="19"/>
      <c r="CBJ353" s="19"/>
      <c r="CBK353" s="19"/>
      <c r="CBL353" s="19"/>
      <c r="CBM353" s="19"/>
      <c r="CBN353" s="19"/>
      <c r="CBO353" s="19"/>
      <c r="CBP353" s="19"/>
      <c r="CBQ353" s="19"/>
      <c r="CBR353" s="19"/>
      <c r="CBS353" s="19"/>
      <c r="CBT353" s="19"/>
      <c r="CBU353" s="19"/>
      <c r="CBV353" s="19"/>
      <c r="CBW353" s="19"/>
      <c r="CBX353" s="19"/>
      <c r="CBY353" s="19"/>
      <c r="CBZ353" s="19"/>
      <c r="CCA353" s="19"/>
      <c r="CCB353" s="19"/>
      <c r="CCC353" s="19"/>
      <c r="CCD353" s="19"/>
      <c r="CCE353" s="19"/>
      <c r="CCF353" s="19"/>
      <c r="CCG353" s="19"/>
      <c r="CCH353" s="19"/>
      <c r="CCI353" s="19"/>
      <c r="CCJ353" s="19"/>
      <c r="CCK353" s="19"/>
      <c r="CCL353" s="19"/>
      <c r="CCM353" s="19"/>
      <c r="CCN353" s="19"/>
      <c r="CCO353" s="19"/>
      <c r="CCP353" s="19"/>
      <c r="CCQ353" s="19"/>
      <c r="CCR353" s="19"/>
      <c r="CCS353" s="19"/>
      <c r="CCT353" s="19"/>
      <c r="CCU353" s="19"/>
      <c r="CCV353" s="19"/>
      <c r="CCW353" s="19"/>
      <c r="CCX353" s="19"/>
      <c r="CCY353" s="19"/>
      <c r="CCZ353" s="19"/>
      <c r="CDA353" s="19"/>
      <c r="CDB353" s="19"/>
      <c r="CDC353" s="19"/>
      <c r="CDD353" s="19"/>
      <c r="CDE353" s="19"/>
      <c r="CDF353" s="19"/>
      <c r="CDG353" s="19"/>
      <c r="CDH353" s="19"/>
      <c r="CDI353" s="19"/>
      <c r="CDJ353" s="19"/>
      <c r="CDK353" s="19"/>
      <c r="CDL353" s="19"/>
      <c r="CDM353" s="19"/>
      <c r="CDN353" s="19"/>
      <c r="CDO353" s="19"/>
      <c r="CDP353" s="19"/>
      <c r="CDQ353" s="19"/>
      <c r="CDR353" s="19"/>
      <c r="CDS353" s="19"/>
      <c r="CDT353" s="19"/>
      <c r="CDU353" s="19"/>
      <c r="CDV353" s="19"/>
      <c r="CDW353" s="19"/>
      <c r="CDX353" s="19"/>
      <c r="CDY353" s="19"/>
      <c r="CDZ353" s="19"/>
      <c r="CEA353" s="19"/>
      <c r="CEB353" s="19"/>
      <c r="CEC353" s="19"/>
      <c r="CED353" s="19"/>
      <c r="CEE353" s="19"/>
      <c r="CEF353" s="19"/>
      <c r="CEG353" s="19"/>
      <c r="CEH353" s="19"/>
      <c r="CEI353" s="19"/>
      <c r="CEJ353" s="19"/>
      <c r="CEK353" s="19"/>
      <c r="CEL353" s="19"/>
      <c r="CEM353" s="19"/>
      <c r="CEN353" s="19"/>
      <c r="CEO353" s="19"/>
      <c r="CEP353" s="19"/>
      <c r="CEQ353" s="19"/>
      <c r="CER353" s="19"/>
      <c r="CES353" s="19"/>
      <c r="CET353" s="19"/>
      <c r="CEU353" s="19"/>
      <c r="CEV353" s="19"/>
      <c r="CEW353" s="19"/>
      <c r="CEX353" s="19"/>
      <c r="CEY353" s="19"/>
      <c r="CEZ353" s="19"/>
      <c r="CFA353" s="19"/>
      <c r="CFB353" s="19"/>
      <c r="CFC353" s="19"/>
      <c r="CFD353" s="19"/>
      <c r="CFE353" s="19"/>
      <c r="CFF353" s="19"/>
      <c r="CFG353" s="19"/>
      <c r="CFH353" s="19"/>
      <c r="CFI353" s="19"/>
      <c r="CFJ353" s="19"/>
      <c r="CFK353" s="19"/>
      <c r="CFL353" s="19"/>
      <c r="CFM353" s="19"/>
      <c r="CFN353" s="19"/>
      <c r="CFO353" s="19"/>
      <c r="CFP353" s="19"/>
      <c r="CFQ353" s="19"/>
      <c r="CFR353" s="19"/>
      <c r="CFS353" s="19"/>
      <c r="CFT353" s="19"/>
      <c r="CFU353" s="19"/>
      <c r="CFV353" s="19"/>
      <c r="CFW353" s="19"/>
      <c r="CFX353" s="19"/>
      <c r="CFY353" s="19"/>
      <c r="CFZ353" s="19"/>
      <c r="CGA353" s="19"/>
      <c r="CGB353" s="19"/>
      <c r="CGC353" s="19"/>
      <c r="CGD353" s="19"/>
      <c r="CGE353" s="19"/>
      <c r="CGF353" s="19"/>
      <c r="CGG353" s="19"/>
      <c r="CGH353" s="19"/>
      <c r="CGI353" s="19"/>
      <c r="CGJ353" s="19"/>
      <c r="CGK353" s="19"/>
      <c r="CGL353" s="19"/>
      <c r="CGM353" s="19"/>
      <c r="CGN353" s="19"/>
      <c r="CGO353" s="19"/>
      <c r="CGP353" s="19"/>
      <c r="CGQ353" s="19"/>
      <c r="CGR353" s="19"/>
      <c r="CGS353" s="19"/>
      <c r="CGT353" s="19"/>
      <c r="CGU353" s="19"/>
      <c r="CGV353" s="19"/>
      <c r="CGW353" s="19"/>
      <c r="CGX353" s="19"/>
      <c r="CGY353" s="19"/>
      <c r="CGZ353" s="19"/>
      <c r="CHA353" s="19"/>
      <c r="CHB353" s="19"/>
      <c r="CHC353" s="19"/>
      <c r="CHD353" s="19"/>
      <c r="CHE353" s="19"/>
      <c r="CHF353" s="19"/>
      <c r="CHG353" s="19"/>
      <c r="CHH353" s="19"/>
      <c r="CHI353" s="19"/>
      <c r="CHJ353" s="19"/>
      <c r="CHK353" s="19"/>
      <c r="CHL353" s="19"/>
      <c r="CHM353" s="19"/>
      <c r="CHN353" s="19"/>
      <c r="CHO353" s="19"/>
      <c r="CHP353" s="19"/>
      <c r="CHQ353" s="19"/>
      <c r="CHR353" s="19"/>
      <c r="CHS353" s="19"/>
      <c r="CHT353" s="19"/>
      <c r="CHU353" s="19"/>
      <c r="CHV353" s="19"/>
      <c r="CHW353" s="19"/>
      <c r="CHX353" s="19"/>
      <c r="CHY353" s="19"/>
      <c r="CHZ353" s="19"/>
      <c r="CIA353" s="19"/>
      <c r="CIB353" s="19"/>
      <c r="CIC353" s="19"/>
      <c r="CID353" s="19"/>
      <c r="CIE353" s="19"/>
      <c r="CIF353" s="19"/>
      <c r="CIG353" s="19"/>
      <c r="CIH353" s="19"/>
      <c r="CII353" s="19"/>
      <c r="CIJ353" s="19"/>
      <c r="CIK353" s="19"/>
      <c r="CIL353" s="19"/>
      <c r="CIM353" s="19"/>
      <c r="CIN353" s="19"/>
      <c r="CIO353" s="19"/>
      <c r="CIP353" s="19"/>
      <c r="CIQ353" s="19"/>
      <c r="CIR353" s="19"/>
      <c r="CIS353" s="19"/>
      <c r="CIT353" s="19"/>
      <c r="CIU353" s="19"/>
      <c r="CIV353" s="19"/>
      <c r="CIW353" s="19"/>
      <c r="CIX353" s="19"/>
      <c r="CIY353" s="19"/>
      <c r="CIZ353" s="19"/>
      <c r="CJA353" s="19"/>
      <c r="CJB353" s="19"/>
      <c r="CJC353" s="19"/>
      <c r="CJD353" s="19"/>
      <c r="CJE353" s="19"/>
      <c r="CJF353" s="19"/>
      <c r="CJG353" s="19"/>
      <c r="CJH353" s="19"/>
      <c r="CJI353" s="19"/>
      <c r="CJJ353" s="19"/>
      <c r="CJK353" s="19"/>
      <c r="CJL353" s="19"/>
      <c r="CJM353" s="19"/>
      <c r="CJN353" s="19"/>
      <c r="CJO353" s="19"/>
      <c r="CJP353" s="19"/>
      <c r="CJQ353" s="19"/>
      <c r="CJR353" s="19"/>
      <c r="CJS353" s="19"/>
      <c r="CJT353" s="19"/>
      <c r="CJU353" s="19"/>
      <c r="CJV353" s="19"/>
      <c r="CJW353" s="19"/>
      <c r="CJX353" s="19"/>
      <c r="CJY353" s="19"/>
      <c r="CJZ353" s="19"/>
      <c r="CKA353" s="19"/>
      <c r="CKB353" s="19"/>
      <c r="CKC353" s="19"/>
      <c r="CKD353" s="19"/>
      <c r="CKE353" s="19"/>
      <c r="CKF353" s="19"/>
      <c r="CKG353" s="19"/>
      <c r="CKH353" s="19"/>
      <c r="CKI353" s="19"/>
      <c r="CKJ353" s="19"/>
      <c r="CKK353" s="19"/>
      <c r="CKL353" s="19"/>
      <c r="CKM353" s="19"/>
      <c r="CKN353" s="19"/>
      <c r="CKO353" s="19"/>
      <c r="CKP353" s="19"/>
      <c r="CKQ353" s="19"/>
      <c r="CKR353" s="19"/>
      <c r="CKS353" s="19"/>
      <c r="CKT353" s="19"/>
      <c r="CKU353" s="19"/>
      <c r="CKV353" s="19"/>
      <c r="CKW353" s="19"/>
      <c r="CKX353" s="19"/>
      <c r="CKY353" s="19"/>
      <c r="CKZ353" s="19"/>
      <c r="CLA353" s="19"/>
      <c r="CLB353" s="19"/>
      <c r="CLC353" s="19"/>
      <c r="CLD353" s="19"/>
      <c r="CLE353" s="19"/>
      <c r="CLF353" s="19"/>
      <c r="CLG353" s="19"/>
      <c r="CLH353" s="19"/>
      <c r="CLI353" s="19"/>
      <c r="CLJ353" s="19"/>
      <c r="CLK353" s="19"/>
      <c r="CLL353" s="19"/>
      <c r="CLM353" s="19"/>
      <c r="CLN353" s="19"/>
      <c r="CLO353" s="19"/>
      <c r="CLP353" s="19"/>
      <c r="CLQ353" s="19"/>
      <c r="CLR353" s="19"/>
      <c r="CLS353" s="19"/>
      <c r="CLT353" s="19"/>
      <c r="CLU353" s="19"/>
      <c r="CLV353" s="19"/>
      <c r="CLW353" s="19"/>
      <c r="CLX353" s="19"/>
      <c r="CLY353" s="19"/>
      <c r="CLZ353" s="19"/>
      <c r="CMA353" s="19"/>
      <c r="CMB353" s="19"/>
      <c r="CMC353" s="19"/>
      <c r="CMD353" s="19"/>
      <c r="CME353" s="19"/>
      <c r="CMF353" s="19"/>
      <c r="CMG353" s="19"/>
      <c r="CMH353" s="19"/>
      <c r="CMI353" s="19"/>
      <c r="CMJ353" s="19"/>
      <c r="CMK353" s="19"/>
      <c r="CML353" s="19"/>
      <c r="CMM353" s="19"/>
      <c r="CMN353" s="19"/>
      <c r="CMO353" s="19"/>
      <c r="CMP353" s="19"/>
      <c r="CMQ353" s="19"/>
      <c r="CMR353" s="19"/>
      <c r="CMS353" s="19"/>
      <c r="CMT353" s="19"/>
      <c r="CMU353" s="19"/>
      <c r="CMV353" s="19"/>
      <c r="CMW353" s="19"/>
      <c r="CMX353" s="19"/>
      <c r="CMY353" s="19"/>
      <c r="CMZ353" s="19"/>
      <c r="CNA353" s="19"/>
      <c r="CNB353" s="19"/>
      <c r="CNC353" s="19"/>
      <c r="CND353" s="19"/>
      <c r="CNE353" s="19"/>
      <c r="CNF353" s="19"/>
      <c r="CNG353" s="19"/>
      <c r="CNH353" s="19"/>
      <c r="CNI353" s="19"/>
      <c r="CNJ353" s="19"/>
      <c r="CNK353" s="19"/>
      <c r="CNL353" s="19"/>
      <c r="CNM353" s="19"/>
      <c r="CNN353" s="19"/>
      <c r="CNO353" s="19"/>
      <c r="CNP353" s="19"/>
      <c r="CNQ353" s="19"/>
      <c r="CNR353" s="19"/>
      <c r="CNS353" s="19"/>
      <c r="CNT353" s="19"/>
      <c r="CNU353" s="19"/>
      <c r="CNV353" s="19"/>
      <c r="CNW353" s="19"/>
      <c r="CNX353" s="19"/>
      <c r="CNY353" s="19"/>
      <c r="CNZ353" s="19"/>
      <c r="COA353" s="19"/>
      <c r="COB353" s="19"/>
      <c r="COC353" s="19"/>
      <c r="COD353" s="19"/>
      <c r="COE353" s="19"/>
      <c r="COF353" s="19"/>
      <c r="COG353" s="19"/>
      <c r="COH353" s="19"/>
      <c r="COI353" s="19"/>
      <c r="COJ353" s="19"/>
      <c r="COK353" s="19"/>
      <c r="COL353" s="19"/>
      <c r="COM353" s="19"/>
      <c r="CON353" s="19"/>
      <c r="COO353" s="19"/>
      <c r="COP353" s="19"/>
      <c r="COQ353" s="19"/>
      <c r="COR353" s="19"/>
      <c r="COS353" s="19"/>
      <c r="COT353" s="19"/>
      <c r="COU353" s="19"/>
      <c r="COV353" s="19"/>
      <c r="COW353" s="19"/>
      <c r="COX353" s="19"/>
      <c r="COY353" s="19"/>
      <c r="COZ353" s="19"/>
      <c r="CPA353" s="19"/>
      <c r="CPB353" s="19"/>
      <c r="CPC353" s="19"/>
      <c r="CPD353" s="19"/>
      <c r="CPE353" s="19"/>
      <c r="CPF353" s="19"/>
      <c r="CPG353" s="19"/>
      <c r="CPH353" s="19"/>
      <c r="CPI353" s="19"/>
      <c r="CPJ353" s="19"/>
      <c r="CPK353" s="19"/>
      <c r="CPL353" s="19"/>
      <c r="CPM353" s="19"/>
      <c r="CPN353" s="19"/>
      <c r="CPO353" s="19"/>
      <c r="CPP353" s="19"/>
      <c r="CPQ353" s="19"/>
      <c r="CPR353" s="19"/>
      <c r="CPS353" s="19"/>
      <c r="CPT353" s="19"/>
      <c r="CPU353" s="19"/>
      <c r="CPV353" s="19"/>
      <c r="CPW353" s="19"/>
      <c r="CPX353" s="19"/>
      <c r="CPY353" s="19"/>
      <c r="CPZ353" s="19"/>
      <c r="CQA353" s="19"/>
      <c r="CQB353" s="19"/>
      <c r="CQC353" s="19"/>
      <c r="CQD353" s="19"/>
      <c r="CQE353" s="19"/>
      <c r="CQF353" s="19"/>
      <c r="CQG353" s="19"/>
      <c r="CQH353" s="19"/>
      <c r="CQI353" s="19"/>
      <c r="CQJ353" s="19"/>
      <c r="CQK353" s="19"/>
      <c r="CQL353" s="19"/>
      <c r="CQM353" s="19"/>
      <c r="CQN353" s="19"/>
      <c r="CQO353" s="19"/>
      <c r="CQP353" s="19"/>
      <c r="CQQ353" s="19"/>
      <c r="CQR353" s="19"/>
      <c r="CQS353" s="19"/>
      <c r="CQT353" s="19"/>
      <c r="CQU353" s="19"/>
      <c r="CQV353" s="19"/>
      <c r="CQW353" s="19"/>
      <c r="CQX353" s="19"/>
      <c r="CQY353" s="19"/>
      <c r="CQZ353" s="19"/>
      <c r="CRA353" s="19"/>
      <c r="CRB353" s="19"/>
      <c r="CRC353" s="19"/>
      <c r="CRD353" s="19"/>
      <c r="CRE353" s="19"/>
      <c r="CRF353" s="19"/>
      <c r="CRG353" s="19"/>
      <c r="CRH353" s="19"/>
      <c r="CRI353" s="19"/>
      <c r="CRJ353" s="19"/>
      <c r="CRK353" s="19"/>
      <c r="CRL353" s="19"/>
      <c r="CRM353" s="19"/>
      <c r="CRN353" s="19"/>
      <c r="CRO353" s="19"/>
      <c r="CRP353" s="19"/>
      <c r="CRQ353" s="19"/>
      <c r="CRR353" s="19"/>
      <c r="CRS353" s="19"/>
      <c r="CRT353" s="19"/>
      <c r="CRU353" s="19"/>
      <c r="CRV353" s="19"/>
      <c r="CRW353" s="19"/>
      <c r="CRX353" s="19"/>
      <c r="CRY353" s="19"/>
      <c r="CRZ353" s="19"/>
      <c r="CSA353" s="19"/>
      <c r="CSB353" s="19"/>
      <c r="CSC353" s="19"/>
      <c r="CSD353" s="19"/>
      <c r="CSE353" s="19"/>
      <c r="CSF353" s="19"/>
      <c r="CSG353" s="19"/>
      <c r="CSH353" s="19"/>
      <c r="CSI353" s="19"/>
      <c r="CSJ353" s="19"/>
      <c r="CSK353" s="19"/>
      <c r="CSL353" s="19"/>
      <c r="CSM353" s="19"/>
      <c r="CSN353" s="19"/>
      <c r="CSO353" s="19"/>
      <c r="CSP353" s="19"/>
      <c r="CSQ353" s="19"/>
      <c r="CSR353" s="19"/>
      <c r="CSS353" s="19"/>
      <c r="CST353" s="19"/>
      <c r="CSU353" s="19"/>
      <c r="CSV353" s="19"/>
      <c r="CSW353" s="19"/>
      <c r="CSX353" s="19"/>
      <c r="CSY353" s="19"/>
      <c r="CSZ353" s="19"/>
      <c r="CTA353" s="19"/>
      <c r="CTB353" s="19"/>
      <c r="CTC353" s="19"/>
      <c r="CTD353" s="19"/>
      <c r="CTE353" s="19"/>
      <c r="CTF353" s="19"/>
      <c r="CTG353" s="19"/>
      <c r="CTH353" s="19"/>
      <c r="CTI353" s="19"/>
      <c r="CTJ353" s="19"/>
      <c r="CTK353" s="19"/>
      <c r="CTL353" s="19"/>
      <c r="CTM353" s="19"/>
      <c r="CTN353" s="19"/>
      <c r="CTO353" s="19"/>
      <c r="CTP353" s="19"/>
      <c r="CTQ353" s="19"/>
      <c r="CTR353" s="19"/>
      <c r="CTS353" s="19"/>
      <c r="CTT353" s="19"/>
      <c r="CTU353" s="19"/>
      <c r="CTV353" s="19"/>
      <c r="CTW353" s="19"/>
      <c r="CTX353" s="19"/>
      <c r="CTY353" s="19"/>
      <c r="CTZ353" s="19"/>
      <c r="CUA353" s="19"/>
      <c r="CUB353" s="19"/>
      <c r="CUC353" s="19"/>
      <c r="CUD353" s="19"/>
      <c r="CUE353" s="19"/>
      <c r="CUF353" s="19"/>
      <c r="CUG353" s="19"/>
      <c r="CUH353" s="19"/>
      <c r="CUI353" s="19"/>
      <c r="CUJ353" s="19"/>
      <c r="CUK353" s="19"/>
      <c r="CUL353" s="19"/>
      <c r="CUM353" s="19"/>
      <c r="CUN353" s="19"/>
      <c r="CUO353" s="19"/>
      <c r="CUP353" s="19"/>
      <c r="CUQ353" s="19"/>
      <c r="CUR353" s="19"/>
      <c r="CUS353" s="19"/>
      <c r="CUT353" s="19"/>
      <c r="CUU353" s="19"/>
      <c r="CUV353" s="19"/>
      <c r="CUW353" s="19"/>
      <c r="CUX353" s="19"/>
      <c r="CUY353" s="19"/>
      <c r="CUZ353" s="19"/>
      <c r="CVA353" s="19"/>
      <c r="CVB353" s="19"/>
      <c r="CVC353" s="19"/>
      <c r="CVD353" s="19"/>
      <c r="CVE353" s="19"/>
      <c r="CVF353" s="19"/>
      <c r="CVG353" s="19"/>
      <c r="CVH353" s="19"/>
      <c r="CVI353" s="19"/>
      <c r="CVJ353" s="19"/>
      <c r="CVK353" s="19"/>
      <c r="CVL353" s="19"/>
      <c r="CVM353" s="19"/>
      <c r="CVN353" s="19"/>
      <c r="CVO353" s="19"/>
      <c r="CVP353" s="19"/>
      <c r="CVQ353" s="19"/>
      <c r="CVR353" s="19"/>
      <c r="CVS353" s="19"/>
      <c r="CVT353" s="19"/>
      <c r="CVU353" s="19"/>
      <c r="CVV353" s="19"/>
      <c r="CVW353" s="19"/>
      <c r="CVX353" s="19"/>
      <c r="CVY353" s="19"/>
      <c r="CVZ353" s="19"/>
      <c r="CWA353" s="19"/>
      <c r="CWB353" s="19"/>
      <c r="CWC353" s="19"/>
      <c r="CWD353" s="19"/>
      <c r="CWE353" s="19"/>
      <c r="CWF353" s="19"/>
      <c r="CWG353" s="19"/>
      <c r="CWH353" s="19"/>
      <c r="CWI353" s="19"/>
      <c r="CWJ353" s="19"/>
      <c r="CWK353" s="19"/>
      <c r="CWL353" s="19"/>
      <c r="CWM353" s="19"/>
      <c r="CWN353" s="19"/>
      <c r="CWO353" s="19"/>
      <c r="CWP353" s="19"/>
      <c r="CWQ353" s="19"/>
      <c r="CWR353" s="19"/>
      <c r="CWS353" s="19"/>
      <c r="CWT353" s="19"/>
      <c r="CWU353" s="19"/>
      <c r="CWV353" s="19"/>
      <c r="CWW353" s="19"/>
      <c r="CWX353" s="19"/>
      <c r="CWY353" s="19"/>
      <c r="CWZ353" s="19"/>
      <c r="CXA353" s="19"/>
      <c r="CXB353" s="19"/>
      <c r="CXC353" s="19"/>
      <c r="CXD353" s="19"/>
      <c r="CXE353" s="19"/>
      <c r="CXF353" s="19"/>
      <c r="CXG353" s="19"/>
      <c r="CXH353" s="19"/>
      <c r="CXI353" s="19"/>
      <c r="CXJ353" s="19"/>
      <c r="CXK353" s="19"/>
      <c r="CXL353" s="19"/>
      <c r="CXM353" s="19"/>
      <c r="CXN353" s="19"/>
      <c r="CXO353" s="19"/>
      <c r="CXP353" s="19"/>
      <c r="CXQ353" s="19"/>
      <c r="CXR353" s="19"/>
      <c r="CXS353" s="19"/>
      <c r="CXT353" s="19"/>
      <c r="CXU353" s="19"/>
      <c r="CXV353" s="19"/>
      <c r="CXW353" s="19"/>
      <c r="CXX353" s="19"/>
      <c r="CXY353" s="19"/>
      <c r="CXZ353" s="19"/>
      <c r="CYA353" s="19"/>
      <c r="CYB353" s="19"/>
      <c r="CYC353" s="19"/>
      <c r="CYD353" s="19"/>
      <c r="CYE353" s="19"/>
      <c r="CYF353" s="19"/>
      <c r="CYG353" s="19"/>
      <c r="CYH353" s="19"/>
      <c r="CYI353" s="19"/>
      <c r="CYJ353" s="19"/>
      <c r="CYK353" s="19"/>
      <c r="CYL353" s="19"/>
      <c r="CYM353" s="19"/>
      <c r="CYN353" s="19"/>
      <c r="CYO353" s="19"/>
      <c r="CYP353" s="19"/>
      <c r="CYQ353" s="19"/>
      <c r="CYR353" s="19"/>
      <c r="CYS353" s="19"/>
      <c r="CYT353" s="19"/>
      <c r="CYU353" s="19"/>
      <c r="CYV353" s="19"/>
      <c r="CYW353" s="19"/>
      <c r="CYX353" s="19"/>
      <c r="CYY353" s="19"/>
      <c r="CYZ353" s="19"/>
      <c r="CZA353" s="19"/>
      <c r="CZB353" s="19"/>
      <c r="CZC353" s="19"/>
      <c r="CZD353" s="19"/>
      <c r="CZE353" s="19"/>
      <c r="CZF353" s="19"/>
      <c r="CZG353" s="19"/>
      <c r="CZH353" s="19"/>
      <c r="CZI353" s="19"/>
      <c r="CZJ353" s="19"/>
      <c r="CZK353" s="19"/>
      <c r="CZL353" s="19"/>
      <c r="CZM353" s="19"/>
      <c r="CZN353" s="19"/>
      <c r="CZO353" s="19"/>
      <c r="CZP353" s="19"/>
      <c r="CZQ353" s="19"/>
      <c r="CZR353" s="19"/>
      <c r="CZS353" s="19"/>
      <c r="CZT353" s="19"/>
      <c r="CZU353" s="19"/>
      <c r="CZV353" s="19"/>
      <c r="CZW353" s="19"/>
      <c r="CZX353" s="19"/>
      <c r="CZY353" s="19"/>
      <c r="CZZ353" s="19"/>
      <c r="DAA353" s="19"/>
      <c r="DAB353" s="19"/>
      <c r="DAC353" s="19"/>
      <c r="DAD353" s="19"/>
      <c r="DAE353" s="19"/>
      <c r="DAF353" s="19"/>
      <c r="DAG353" s="19"/>
      <c r="DAH353" s="19"/>
      <c r="DAI353" s="19"/>
      <c r="DAJ353" s="19"/>
      <c r="DAK353" s="19"/>
      <c r="DAL353" s="19"/>
      <c r="DAM353" s="19"/>
      <c r="DAN353" s="19"/>
      <c r="DAO353" s="19"/>
      <c r="DAP353" s="19"/>
      <c r="DAQ353" s="19"/>
      <c r="DAR353" s="19"/>
      <c r="DAS353" s="19"/>
      <c r="DAT353" s="19"/>
      <c r="DAU353" s="19"/>
      <c r="DAV353" s="19"/>
      <c r="DAW353" s="19"/>
      <c r="DAX353" s="19"/>
      <c r="DAY353" s="19"/>
      <c r="DAZ353" s="19"/>
      <c r="DBA353" s="19"/>
      <c r="DBB353" s="19"/>
      <c r="DBC353" s="19"/>
      <c r="DBD353" s="19"/>
      <c r="DBE353" s="19"/>
      <c r="DBF353" s="19"/>
      <c r="DBG353" s="19"/>
      <c r="DBH353" s="19"/>
      <c r="DBI353" s="19"/>
      <c r="DBJ353" s="19"/>
      <c r="DBK353" s="19"/>
      <c r="DBL353" s="19"/>
      <c r="DBM353" s="19"/>
      <c r="DBN353" s="19"/>
      <c r="DBO353" s="19"/>
      <c r="DBP353" s="19"/>
      <c r="DBQ353" s="19"/>
      <c r="DBR353" s="19"/>
      <c r="DBS353" s="19"/>
      <c r="DBT353" s="19"/>
      <c r="DBU353" s="19"/>
      <c r="DBV353" s="19"/>
      <c r="DBW353" s="19"/>
      <c r="DBX353" s="19"/>
      <c r="DBY353" s="19"/>
      <c r="DBZ353" s="19"/>
      <c r="DCA353" s="19"/>
      <c r="DCB353" s="19"/>
      <c r="DCC353" s="19"/>
      <c r="DCD353" s="19"/>
      <c r="DCE353" s="19"/>
      <c r="DCF353" s="19"/>
      <c r="DCG353" s="19"/>
      <c r="DCH353" s="19"/>
      <c r="DCI353" s="19"/>
      <c r="DCJ353" s="19"/>
      <c r="DCK353" s="19"/>
      <c r="DCL353" s="19"/>
      <c r="DCM353" s="19"/>
      <c r="DCN353" s="19"/>
      <c r="DCO353" s="19"/>
      <c r="DCP353" s="19"/>
      <c r="DCQ353" s="19"/>
      <c r="DCR353" s="19"/>
      <c r="DCS353" s="19"/>
      <c r="DCT353" s="19"/>
      <c r="DCU353" s="19"/>
      <c r="DCV353" s="19"/>
      <c r="DCW353" s="19"/>
      <c r="DCX353" s="19"/>
      <c r="DCY353" s="19"/>
      <c r="DCZ353" s="19"/>
      <c r="DDA353" s="19"/>
      <c r="DDB353" s="19"/>
      <c r="DDC353" s="19"/>
      <c r="DDD353" s="19"/>
      <c r="DDE353" s="19"/>
      <c r="DDF353" s="19"/>
      <c r="DDG353" s="19"/>
      <c r="DDH353" s="19"/>
      <c r="DDI353" s="19"/>
      <c r="DDJ353" s="19"/>
      <c r="DDK353" s="19"/>
      <c r="DDL353" s="19"/>
      <c r="DDM353" s="19"/>
      <c r="DDN353" s="19"/>
      <c r="DDO353" s="19"/>
      <c r="DDP353" s="19"/>
      <c r="DDQ353" s="19"/>
      <c r="DDR353" s="19"/>
      <c r="DDS353" s="19"/>
      <c r="DDT353" s="19"/>
      <c r="DDU353" s="19"/>
      <c r="DDV353" s="19"/>
      <c r="DDW353" s="19"/>
      <c r="DDX353" s="19"/>
      <c r="DDY353" s="19"/>
      <c r="DDZ353" s="19"/>
      <c r="DEA353" s="19"/>
      <c r="DEB353" s="19"/>
      <c r="DEC353" s="19"/>
      <c r="DED353" s="19"/>
      <c r="DEE353" s="19"/>
      <c r="DEF353" s="19"/>
      <c r="DEG353" s="19"/>
      <c r="DEH353" s="19"/>
      <c r="DEI353" s="19"/>
      <c r="DEJ353" s="19"/>
      <c r="DEK353" s="19"/>
      <c r="DEL353" s="19"/>
      <c r="DEM353" s="19"/>
      <c r="DEN353" s="19"/>
      <c r="DEO353" s="19"/>
      <c r="DEP353" s="19"/>
      <c r="DEQ353" s="19"/>
      <c r="DER353" s="19"/>
      <c r="DES353" s="19"/>
      <c r="DET353" s="19"/>
      <c r="DEU353" s="19"/>
      <c r="DEV353" s="19"/>
      <c r="DEW353" s="19"/>
      <c r="DEX353" s="19"/>
      <c r="DEY353" s="19"/>
      <c r="DEZ353" s="19"/>
      <c r="DFA353" s="19"/>
      <c r="DFB353" s="19"/>
      <c r="DFC353" s="19"/>
      <c r="DFD353" s="19"/>
      <c r="DFE353" s="19"/>
      <c r="DFF353" s="19"/>
      <c r="DFG353" s="19"/>
      <c r="DFH353" s="19"/>
      <c r="DFI353" s="19"/>
      <c r="DFJ353" s="19"/>
      <c r="DFK353" s="19"/>
      <c r="DFL353" s="19"/>
      <c r="DFM353" s="19"/>
      <c r="DFN353" s="19"/>
      <c r="DFO353" s="19"/>
      <c r="DFP353" s="19"/>
      <c r="DFQ353" s="19"/>
      <c r="DFR353" s="19"/>
      <c r="DFS353" s="19"/>
      <c r="DFT353" s="19"/>
      <c r="DFU353" s="19"/>
      <c r="DFV353" s="19"/>
      <c r="DFW353" s="19"/>
      <c r="DFX353" s="19"/>
      <c r="DFY353" s="19"/>
      <c r="DFZ353" s="19"/>
      <c r="DGA353" s="19"/>
      <c r="DGB353" s="19"/>
      <c r="DGC353" s="19"/>
      <c r="DGD353" s="19"/>
      <c r="DGE353" s="19"/>
      <c r="DGF353" s="19"/>
      <c r="DGG353" s="19"/>
      <c r="DGH353" s="19"/>
      <c r="DGI353" s="19"/>
      <c r="DGJ353" s="19"/>
      <c r="DGK353" s="19"/>
      <c r="DGL353" s="19"/>
      <c r="DGM353" s="19"/>
      <c r="DGN353" s="19"/>
      <c r="DGO353" s="19"/>
      <c r="DGP353" s="19"/>
      <c r="DGQ353" s="19"/>
      <c r="DGR353" s="19"/>
      <c r="DGS353" s="19"/>
      <c r="DGT353" s="19"/>
      <c r="DGU353" s="19"/>
      <c r="DGV353" s="19"/>
      <c r="DGW353" s="19"/>
      <c r="DGX353" s="19"/>
      <c r="DGY353" s="19"/>
      <c r="DGZ353" s="19"/>
      <c r="DHA353" s="19"/>
      <c r="DHB353" s="19"/>
      <c r="DHC353" s="19"/>
      <c r="DHD353" s="19"/>
      <c r="DHE353" s="19"/>
      <c r="DHF353" s="19"/>
      <c r="DHG353" s="19"/>
      <c r="DHH353" s="19"/>
      <c r="DHI353" s="19"/>
      <c r="DHJ353" s="19"/>
      <c r="DHK353" s="19"/>
      <c r="DHL353" s="19"/>
      <c r="DHM353" s="19"/>
      <c r="DHN353" s="19"/>
      <c r="DHO353" s="19"/>
      <c r="DHP353" s="19"/>
      <c r="DHQ353" s="19"/>
      <c r="DHR353" s="19"/>
      <c r="DHS353" s="19"/>
      <c r="DHT353" s="19"/>
      <c r="DHU353" s="19"/>
      <c r="DHV353" s="19"/>
      <c r="DHW353" s="19"/>
      <c r="DHX353" s="19"/>
      <c r="DHY353" s="19"/>
      <c r="DHZ353" s="19"/>
      <c r="DIA353" s="19"/>
      <c r="DIB353" s="19"/>
      <c r="DIC353" s="19"/>
      <c r="DID353" s="19"/>
      <c r="DIE353" s="19"/>
      <c r="DIF353" s="19"/>
      <c r="DIG353" s="19"/>
      <c r="DIH353" s="19"/>
      <c r="DII353" s="19"/>
      <c r="DIJ353" s="19"/>
      <c r="DIK353" s="19"/>
      <c r="DIL353" s="19"/>
      <c r="DIM353" s="19"/>
      <c r="DIN353" s="19"/>
      <c r="DIO353" s="19"/>
      <c r="DIP353" s="19"/>
      <c r="DIQ353" s="19"/>
      <c r="DIR353" s="19"/>
      <c r="DIS353" s="19"/>
      <c r="DIT353" s="19"/>
      <c r="DIU353" s="19"/>
      <c r="DIV353" s="19"/>
      <c r="DIW353" s="19"/>
      <c r="DIX353" s="19"/>
      <c r="DIY353" s="19"/>
      <c r="DIZ353" s="19"/>
      <c r="DJA353" s="19"/>
      <c r="DJB353" s="19"/>
      <c r="DJC353" s="19"/>
      <c r="DJD353" s="19"/>
      <c r="DJE353" s="19"/>
      <c r="DJF353" s="19"/>
      <c r="DJG353" s="19"/>
      <c r="DJH353" s="19"/>
      <c r="DJI353" s="19"/>
      <c r="DJJ353" s="19"/>
      <c r="DJK353" s="19"/>
      <c r="DJL353" s="19"/>
      <c r="DJM353" s="19"/>
      <c r="DJN353" s="19"/>
      <c r="DJO353" s="19"/>
      <c r="DJP353" s="19"/>
      <c r="DJQ353" s="19"/>
      <c r="DJR353" s="19"/>
      <c r="DJS353" s="19"/>
      <c r="DJT353" s="19"/>
      <c r="DJU353" s="19"/>
      <c r="DJV353" s="19"/>
      <c r="DJW353" s="19"/>
      <c r="DJX353" s="19"/>
      <c r="DJY353" s="19"/>
      <c r="DJZ353" s="19"/>
      <c r="DKA353" s="19"/>
      <c r="DKB353" s="19"/>
      <c r="DKC353" s="19"/>
      <c r="DKD353" s="19"/>
      <c r="DKE353" s="19"/>
      <c r="DKF353" s="19"/>
      <c r="DKG353" s="19"/>
      <c r="DKH353" s="19"/>
      <c r="DKI353" s="19"/>
      <c r="DKJ353" s="19"/>
      <c r="DKK353" s="19"/>
      <c r="DKL353" s="19"/>
      <c r="DKM353" s="19"/>
      <c r="DKN353" s="19"/>
      <c r="DKO353" s="19"/>
      <c r="DKP353" s="19"/>
      <c r="DKQ353" s="19"/>
      <c r="DKR353" s="19"/>
      <c r="DKS353" s="19"/>
      <c r="DKT353" s="19"/>
      <c r="DKU353" s="19"/>
      <c r="DKV353" s="19"/>
      <c r="DKW353" s="19"/>
      <c r="DKX353" s="19"/>
      <c r="DKY353" s="19"/>
      <c r="DKZ353" s="19"/>
      <c r="DLA353" s="19"/>
      <c r="DLB353" s="19"/>
      <c r="DLC353" s="19"/>
      <c r="DLD353" s="19"/>
      <c r="DLE353" s="19"/>
      <c r="DLF353" s="19"/>
      <c r="DLG353" s="19"/>
      <c r="DLH353" s="19"/>
      <c r="DLI353" s="19"/>
      <c r="DLJ353" s="19"/>
      <c r="DLK353" s="19"/>
      <c r="DLL353" s="19"/>
      <c r="DLM353" s="19"/>
      <c r="DLN353" s="19"/>
      <c r="DLO353" s="19"/>
      <c r="DLP353" s="19"/>
      <c r="DLQ353" s="19"/>
      <c r="DLR353" s="19"/>
      <c r="DLS353" s="19"/>
      <c r="DLT353" s="19"/>
      <c r="DLU353" s="19"/>
      <c r="DLV353" s="19"/>
      <c r="DLW353" s="19"/>
      <c r="DLX353" s="19"/>
      <c r="DLY353" s="19"/>
      <c r="DLZ353" s="19"/>
      <c r="DMA353" s="19"/>
      <c r="DMB353" s="19"/>
      <c r="DMC353" s="19"/>
      <c r="DMD353" s="19"/>
      <c r="DME353" s="19"/>
      <c r="DMF353" s="19"/>
      <c r="DMG353" s="19"/>
      <c r="DMH353" s="19"/>
      <c r="DMI353" s="19"/>
      <c r="DMJ353" s="19"/>
      <c r="DMK353" s="19"/>
      <c r="DML353" s="19"/>
      <c r="DMM353" s="19"/>
      <c r="DMN353" s="19"/>
      <c r="DMO353" s="19"/>
      <c r="DMP353" s="19"/>
      <c r="DMQ353" s="19"/>
      <c r="DMR353" s="19"/>
      <c r="DMS353" s="19"/>
      <c r="DMT353" s="19"/>
      <c r="DMU353" s="19"/>
      <c r="DMV353" s="19"/>
      <c r="DMW353" s="19"/>
      <c r="DMX353" s="19"/>
      <c r="DMY353" s="19"/>
      <c r="DMZ353" s="19"/>
      <c r="DNA353" s="19"/>
      <c r="DNB353" s="19"/>
      <c r="DNC353" s="19"/>
      <c r="DND353" s="19"/>
      <c r="DNE353" s="19"/>
      <c r="DNF353" s="19"/>
      <c r="DNG353" s="19"/>
      <c r="DNH353" s="19"/>
      <c r="DNI353" s="19"/>
      <c r="DNJ353" s="19"/>
      <c r="DNK353" s="19"/>
      <c r="DNL353" s="19"/>
      <c r="DNM353" s="19"/>
      <c r="DNN353" s="19"/>
      <c r="DNO353" s="19"/>
      <c r="DNP353" s="19"/>
      <c r="DNQ353" s="19"/>
      <c r="DNR353" s="19"/>
      <c r="DNS353" s="19"/>
      <c r="DNT353" s="19"/>
      <c r="DNU353" s="19"/>
      <c r="DNV353" s="19"/>
      <c r="DNW353" s="19"/>
      <c r="DNX353" s="19"/>
      <c r="DNY353" s="19"/>
      <c r="DNZ353" s="19"/>
      <c r="DOA353" s="19"/>
      <c r="DOB353" s="19"/>
      <c r="DOC353" s="19"/>
      <c r="DOD353" s="19"/>
      <c r="DOE353" s="19"/>
      <c r="DOF353" s="19"/>
      <c r="DOG353" s="19"/>
      <c r="DOH353" s="19"/>
      <c r="DOI353" s="19"/>
      <c r="DOJ353" s="19"/>
      <c r="DOK353" s="19"/>
      <c r="DOL353" s="19"/>
      <c r="DOM353" s="19"/>
      <c r="DON353" s="19"/>
      <c r="DOO353" s="19"/>
      <c r="DOP353" s="19"/>
      <c r="DOQ353" s="19"/>
      <c r="DOR353" s="19"/>
      <c r="DOS353" s="19"/>
      <c r="DOT353" s="19"/>
      <c r="DOU353" s="19"/>
      <c r="DOV353" s="19"/>
      <c r="DOW353" s="19"/>
      <c r="DOX353" s="19"/>
      <c r="DOY353" s="19"/>
      <c r="DOZ353" s="19"/>
      <c r="DPA353" s="19"/>
      <c r="DPB353" s="19"/>
      <c r="DPC353" s="19"/>
      <c r="DPD353" s="19"/>
      <c r="DPE353" s="19"/>
      <c r="DPF353" s="19"/>
      <c r="DPG353" s="19"/>
      <c r="DPH353" s="19"/>
      <c r="DPI353" s="19"/>
      <c r="DPJ353" s="19"/>
      <c r="DPK353" s="19"/>
      <c r="DPL353" s="19"/>
      <c r="DPM353" s="19"/>
      <c r="DPN353" s="19"/>
      <c r="DPO353" s="19"/>
      <c r="DPP353" s="19"/>
      <c r="DPQ353" s="19"/>
      <c r="DPR353" s="19"/>
      <c r="DPS353" s="19"/>
      <c r="DPT353" s="19"/>
      <c r="DPU353" s="19"/>
      <c r="DPV353" s="19"/>
      <c r="DPW353" s="19"/>
      <c r="DPX353" s="19"/>
      <c r="DPY353" s="19"/>
      <c r="DPZ353" s="19"/>
      <c r="DQA353" s="19"/>
      <c r="DQB353" s="19"/>
      <c r="DQC353" s="19"/>
      <c r="DQD353" s="19"/>
      <c r="DQE353" s="19"/>
      <c r="DQF353" s="19"/>
      <c r="DQG353" s="19"/>
      <c r="DQH353" s="19"/>
      <c r="DQI353" s="19"/>
      <c r="DQJ353" s="19"/>
      <c r="DQK353" s="19"/>
      <c r="DQL353" s="19"/>
      <c r="DQM353" s="19"/>
      <c r="DQN353" s="19"/>
      <c r="DQO353" s="19"/>
      <c r="DQP353" s="19"/>
      <c r="DQQ353" s="19"/>
      <c r="DQR353" s="19"/>
      <c r="DQS353" s="19"/>
      <c r="DQT353" s="19"/>
      <c r="DQU353" s="19"/>
      <c r="DQV353" s="19"/>
      <c r="DQW353" s="19"/>
      <c r="DQX353" s="19"/>
      <c r="DQY353" s="19"/>
      <c r="DQZ353" s="19"/>
      <c r="DRA353" s="19"/>
      <c r="DRB353" s="19"/>
      <c r="DRC353" s="19"/>
      <c r="DRD353" s="19"/>
      <c r="DRE353" s="19"/>
      <c r="DRF353" s="19"/>
      <c r="DRG353" s="19"/>
      <c r="DRH353" s="19"/>
      <c r="DRI353" s="19"/>
      <c r="DRJ353" s="19"/>
      <c r="DRK353" s="19"/>
      <c r="DRL353" s="19"/>
      <c r="DRM353" s="19"/>
      <c r="DRN353" s="19"/>
      <c r="DRO353" s="19"/>
      <c r="DRP353" s="19"/>
      <c r="DRQ353" s="19"/>
      <c r="DRR353" s="19"/>
      <c r="DRS353" s="19"/>
      <c r="DRT353" s="19"/>
      <c r="DRU353" s="19"/>
      <c r="DRV353" s="19"/>
      <c r="DRW353" s="19"/>
      <c r="DRX353" s="19"/>
      <c r="DRY353" s="19"/>
      <c r="DRZ353" s="19"/>
      <c r="DSA353" s="19"/>
      <c r="DSB353" s="19"/>
      <c r="DSC353" s="19"/>
      <c r="DSD353" s="19"/>
      <c r="DSE353" s="19"/>
      <c r="DSF353" s="19"/>
      <c r="DSG353" s="19"/>
      <c r="DSH353" s="19"/>
      <c r="DSI353" s="19"/>
      <c r="DSJ353" s="19"/>
      <c r="DSK353" s="19"/>
      <c r="DSL353" s="19"/>
      <c r="DSM353" s="19"/>
      <c r="DSN353" s="19"/>
      <c r="DSO353" s="19"/>
      <c r="DSP353" s="19"/>
      <c r="DSQ353" s="19"/>
      <c r="DSR353" s="19"/>
      <c r="DSS353" s="19"/>
      <c r="DST353" s="19"/>
      <c r="DSU353" s="19"/>
      <c r="DSV353" s="19"/>
      <c r="DSW353" s="19"/>
      <c r="DSX353" s="19"/>
      <c r="DSY353" s="19"/>
      <c r="DSZ353" s="19"/>
      <c r="DTA353" s="19"/>
      <c r="DTB353" s="19"/>
      <c r="DTC353" s="19"/>
      <c r="DTD353" s="19"/>
      <c r="DTE353" s="19"/>
      <c r="DTF353" s="19"/>
      <c r="DTG353" s="19"/>
      <c r="DTH353" s="19"/>
      <c r="DTI353" s="19"/>
      <c r="DTJ353" s="19"/>
      <c r="DTK353" s="19"/>
      <c r="DTL353" s="19"/>
      <c r="DTM353" s="19"/>
      <c r="DTN353" s="19"/>
      <c r="DTO353" s="19"/>
      <c r="DTP353" s="19"/>
      <c r="DTQ353" s="19"/>
      <c r="DTR353" s="19"/>
      <c r="DTS353" s="19"/>
      <c r="DTT353" s="19"/>
      <c r="DTU353" s="19"/>
      <c r="DTV353" s="19"/>
      <c r="DTW353" s="19"/>
      <c r="DTX353" s="19"/>
      <c r="DTY353" s="19"/>
      <c r="DTZ353" s="19"/>
      <c r="DUA353" s="19"/>
      <c r="DUB353" s="19"/>
      <c r="DUC353" s="19"/>
      <c r="DUD353" s="19"/>
      <c r="DUE353" s="19"/>
      <c r="DUF353" s="19"/>
      <c r="DUG353" s="19"/>
      <c r="DUH353" s="19"/>
      <c r="DUI353" s="19"/>
      <c r="DUJ353" s="19"/>
      <c r="DUK353" s="19"/>
      <c r="DUL353" s="19"/>
      <c r="DUM353" s="19"/>
      <c r="DUN353" s="19"/>
      <c r="DUO353" s="19"/>
      <c r="DUP353" s="19"/>
      <c r="DUQ353" s="19"/>
      <c r="DUR353" s="19"/>
      <c r="DUS353" s="19"/>
      <c r="DUT353" s="19"/>
      <c r="DUU353" s="19"/>
      <c r="DUV353" s="19"/>
      <c r="DUW353" s="19"/>
      <c r="DUX353" s="19"/>
      <c r="DUY353" s="19"/>
      <c r="DUZ353" s="19"/>
      <c r="DVA353" s="19"/>
      <c r="DVB353" s="19"/>
      <c r="DVC353" s="19"/>
      <c r="DVD353" s="19"/>
      <c r="DVE353" s="19"/>
      <c r="DVF353" s="19"/>
      <c r="DVG353" s="19"/>
      <c r="DVH353" s="19"/>
      <c r="DVI353" s="19"/>
      <c r="DVJ353" s="19"/>
      <c r="DVK353" s="19"/>
      <c r="DVL353" s="19"/>
      <c r="DVM353" s="19"/>
      <c r="DVN353" s="19"/>
      <c r="DVO353" s="19"/>
      <c r="DVP353" s="19"/>
      <c r="DVQ353" s="19"/>
      <c r="DVR353" s="19"/>
      <c r="DVS353" s="19"/>
      <c r="DVT353" s="19"/>
      <c r="DVU353" s="19"/>
      <c r="DVV353" s="19"/>
      <c r="DVW353" s="19"/>
      <c r="DVX353" s="19"/>
      <c r="DVY353" s="19"/>
      <c r="DVZ353" s="19"/>
      <c r="DWA353" s="19"/>
      <c r="DWB353" s="19"/>
      <c r="DWC353" s="19"/>
      <c r="DWD353" s="19"/>
      <c r="DWE353" s="19"/>
      <c r="DWF353" s="19"/>
      <c r="DWG353" s="19"/>
      <c r="DWH353" s="19"/>
      <c r="DWI353" s="19"/>
      <c r="DWJ353" s="19"/>
      <c r="DWK353" s="19"/>
      <c r="DWL353" s="19"/>
      <c r="DWM353" s="19"/>
      <c r="DWN353" s="19"/>
      <c r="DWO353" s="19"/>
      <c r="DWP353" s="19"/>
      <c r="DWQ353" s="19"/>
      <c r="DWR353" s="19"/>
      <c r="DWS353" s="19"/>
      <c r="DWT353" s="19"/>
      <c r="DWU353" s="19"/>
      <c r="DWV353" s="19"/>
      <c r="DWW353" s="19"/>
      <c r="DWX353" s="19"/>
      <c r="DWY353" s="19"/>
      <c r="DWZ353" s="19"/>
      <c r="DXA353" s="19"/>
      <c r="DXB353" s="19"/>
      <c r="DXC353" s="19"/>
      <c r="DXD353" s="19"/>
      <c r="DXE353" s="19"/>
      <c r="DXF353" s="19"/>
      <c r="DXG353" s="19"/>
      <c r="DXH353" s="19"/>
      <c r="DXI353" s="19"/>
      <c r="DXJ353" s="19"/>
      <c r="DXK353" s="19"/>
      <c r="DXL353" s="19"/>
      <c r="DXM353" s="19"/>
      <c r="DXN353" s="19"/>
      <c r="DXO353" s="19"/>
      <c r="DXP353" s="19"/>
      <c r="DXQ353" s="19"/>
      <c r="DXR353" s="19"/>
      <c r="DXS353" s="19"/>
      <c r="DXT353" s="19"/>
      <c r="DXU353" s="19"/>
      <c r="DXV353" s="19"/>
      <c r="DXW353" s="19"/>
      <c r="DXX353" s="19"/>
      <c r="DXY353" s="19"/>
      <c r="DXZ353" s="19"/>
      <c r="DYA353" s="19"/>
      <c r="DYB353" s="19"/>
      <c r="DYC353" s="19"/>
      <c r="DYD353" s="19"/>
      <c r="DYE353" s="19"/>
      <c r="DYF353" s="19"/>
      <c r="DYG353" s="19"/>
      <c r="DYH353" s="19"/>
      <c r="DYI353" s="19"/>
      <c r="DYJ353" s="19"/>
      <c r="DYK353" s="19"/>
      <c r="DYL353" s="19"/>
      <c r="DYM353" s="19"/>
      <c r="DYN353" s="19"/>
      <c r="DYO353" s="19"/>
      <c r="DYP353" s="19"/>
      <c r="DYQ353" s="19"/>
      <c r="DYR353" s="19"/>
      <c r="DYS353" s="19"/>
      <c r="DYT353" s="19"/>
      <c r="DYU353" s="19"/>
      <c r="DYV353" s="19"/>
      <c r="DYW353" s="19"/>
      <c r="DYX353" s="19"/>
      <c r="DYY353" s="19"/>
      <c r="DYZ353" s="19"/>
      <c r="DZA353" s="19"/>
      <c r="DZB353" s="19"/>
      <c r="DZC353" s="19"/>
      <c r="DZD353" s="19"/>
      <c r="DZE353" s="19"/>
      <c r="DZF353" s="19"/>
      <c r="DZG353" s="19"/>
      <c r="DZH353" s="19"/>
      <c r="DZI353" s="19"/>
      <c r="DZJ353" s="19"/>
      <c r="DZK353" s="19"/>
      <c r="DZL353" s="19"/>
      <c r="DZM353" s="19"/>
      <c r="DZN353" s="19"/>
      <c r="DZO353" s="19"/>
      <c r="DZP353" s="19"/>
      <c r="DZQ353" s="19"/>
      <c r="DZR353" s="19"/>
      <c r="DZS353" s="19"/>
      <c r="DZT353" s="19"/>
      <c r="DZU353" s="19"/>
      <c r="DZV353" s="19"/>
      <c r="DZW353" s="19"/>
      <c r="DZX353" s="19"/>
      <c r="DZY353" s="19"/>
      <c r="DZZ353" s="19"/>
      <c r="EAA353" s="19"/>
      <c r="EAB353" s="19"/>
      <c r="EAC353" s="19"/>
      <c r="EAD353" s="19"/>
      <c r="EAE353" s="19"/>
      <c r="EAF353" s="19"/>
      <c r="EAG353" s="19"/>
      <c r="EAH353" s="19"/>
      <c r="EAI353" s="19"/>
      <c r="EAJ353" s="19"/>
      <c r="EAK353" s="19"/>
      <c r="EAL353" s="19"/>
      <c r="EAM353" s="19"/>
      <c r="EAN353" s="19"/>
      <c r="EAO353" s="19"/>
      <c r="EAP353" s="19"/>
      <c r="EAQ353" s="19"/>
      <c r="EAR353" s="19"/>
      <c r="EAS353" s="19"/>
      <c r="EAT353" s="19"/>
      <c r="EAU353" s="19"/>
      <c r="EAV353" s="19"/>
      <c r="EAW353" s="19"/>
      <c r="EAX353" s="19"/>
      <c r="EAY353" s="19"/>
      <c r="EAZ353" s="19"/>
      <c r="EBA353" s="19"/>
      <c r="EBB353" s="19"/>
      <c r="EBC353" s="19"/>
      <c r="EBD353" s="19"/>
      <c r="EBE353" s="19"/>
      <c r="EBF353" s="19"/>
      <c r="EBG353" s="19"/>
      <c r="EBH353" s="19"/>
      <c r="EBI353" s="19"/>
      <c r="EBJ353" s="19"/>
      <c r="EBK353" s="19"/>
      <c r="EBL353" s="19"/>
      <c r="EBM353" s="19"/>
      <c r="EBN353" s="19"/>
      <c r="EBO353" s="19"/>
      <c r="EBP353" s="19"/>
      <c r="EBQ353" s="19"/>
      <c r="EBR353" s="19"/>
      <c r="EBS353" s="19"/>
      <c r="EBT353" s="19"/>
      <c r="EBU353" s="19"/>
      <c r="EBV353" s="19"/>
      <c r="EBW353" s="19"/>
      <c r="EBX353" s="19"/>
      <c r="EBY353" s="19"/>
      <c r="EBZ353" s="19"/>
      <c r="ECA353" s="19"/>
      <c r="ECB353" s="19"/>
      <c r="ECC353" s="19"/>
      <c r="ECD353" s="19"/>
      <c r="ECE353" s="19"/>
      <c r="ECF353" s="19"/>
      <c r="ECG353" s="19"/>
      <c r="ECH353" s="19"/>
      <c r="ECI353" s="19"/>
      <c r="ECJ353" s="19"/>
      <c r="ECK353" s="19"/>
      <c r="ECL353" s="19"/>
      <c r="ECM353" s="19"/>
      <c r="ECN353" s="19"/>
      <c r="ECO353" s="19"/>
      <c r="ECP353" s="19"/>
      <c r="ECQ353" s="19"/>
      <c r="ECR353" s="19"/>
      <c r="ECS353" s="19"/>
      <c r="ECT353" s="19"/>
      <c r="ECU353" s="19"/>
      <c r="ECV353" s="19"/>
      <c r="ECW353" s="19"/>
      <c r="ECX353" s="19"/>
      <c r="ECY353" s="19"/>
      <c r="ECZ353" s="19"/>
      <c r="EDA353" s="19"/>
      <c r="EDB353" s="19"/>
      <c r="EDC353" s="19"/>
      <c r="EDD353" s="19"/>
      <c r="EDE353" s="19"/>
      <c r="EDF353" s="19"/>
      <c r="EDG353" s="19"/>
      <c r="EDH353" s="19"/>
      <c r="EDI353" s="19"/>
      <c r="EDJ353" s="19"/>
      <c r="EDK353" s="19"/>
      <c r="EDL353" s="19"/>
      <c r="EDM353" s="19"/>
      <c r="EDN353" s="19"/>
      <c r="EDO353" s="19"/>
      <c r="EDP353" s="19"/>
      <c r="EDQ353" s="19"/>
      <c r="EDR353" s="19"/>
      <c r="EDS353" s="19"/>
      <c r="EDT353" s="19"/>
      <c r="EDU353" s="19"/>
      <c r="EDV353" s="19"/>
      <c r="EDW353" s="19"/>
      <c r="EDX353" s="19"/>
      <c r="EDY353" s="19"/>
      <c r="EDZ353" s="19"/>
      <c r="EEA353" s="19"/>
      <c r="EEB353" s="19"/>
      <c r="EEC353" s="19"/>
      <c r="EED353" s="19"/>
      <c r="EEE353" s="19"/>
      <c r="EEF353" s="19"/>
      <c r="EEG353" s="19"/>
      <c r="EEH353" s="19"/>
      <c r="EEI353" s="19"/>
      <c r="EEJ353" s="19"/>
      <c r="EEK353" s="19"/>
      <c r="EEL353" s="19"/>
      <c r="EEM353" s="19"/>
      <c r="EEN353" s="19"/>
      <c r="EEO353" s="19"/>
      <c r="EEP353" s="19"/>
      <c r="EEQ353" s="19"/>
      <c r="EER353" s="19"/>
      <c r="EES353" s="19"/>
      <c r="EET353" s="19"/>
      <c r="EEU353" s="19"/>
      <c r="EEV353" s="19"/>
      <c r="EEW353" s="19"/>
      <c r="EEX353" s="19"/>
      <c r="EEY353" s="19"/>
      <c r="EEZ353" s="19"/>
      <c r="EFA353" s="19"/>
      <c r="EFB353" s="19"/>
      <c r="EFC353" s="19"/>
      <c r="EFD353" s="19"/>
      <c r="EFE353" s="19"/>
      <c r="EFF353" s="19"/>
      <c r="EFG353" s="19"/>
      <c r="EFH353" s="19"/>
      <c r="EFI353" s="19"/>
      <c r="EFJ353" s="19"/>
      <c r="EFK353" s="19"/>
      <c r="EFL353" s="19"/>
      <c r="EFM353" s="19"/>
      <c r="EFN353" s="19"/>
      <c r="EFO353" s="19"/>
      <c r="EFP353" s="19"/>
      <c r="EFQ353" s="19"/>
      <c r="EFR353" s="19"/>
      <c r="EFS353" s="19"/>
      <c r="EFT353" s="19"/>
      <c r="EFU353" s="19"/>
      <c r="EFV353" s="19"/>
      <c r="EFW353" s="19"/>
      <c r="EFX353" s="19"/>
      <c r="EFY353" s="19"/>
      <c r="EFZ353" s="19"/>
      <c r="EGA353" s="19"/>
      <c r="EGB353" s="19"/>
      <c r="EGC353" s="19"/>
      <c r="EGD353" s="19"/>
      <c r="EGE353" s="19"/>
      <c r="EGF353" s="19"/>
      <c r="EGG353" s="19"/>
      <c r="EGH353" s="19"/>
      <c r="EGI353" s="19"/>
      <c r="EGJ353" s="19"/>
      <c r="EGK353" s="19"/>
      <c r="EGL353" s="19"/>
      <c r="EGM353" s="19"/>
      <c r="EGN353" s="19"/>
      <c r="EGO353" s="19"/>
      <c r="EGP353" s="19"/>
      <c r="EGQ353" s="19"/>
      <c r="EGR353" s="19"/>
      <c r="EGS353" s="19"/>
      <c r="EGT353" s="19"/>
      <c r="EGU353" s="19"/>
      <c r="EGV353" s="19"/>
      <c r="EGW353" s="19"/>
      <c r="EGX353" s="19"/>
      <c r="EGY353" s="19"/>
      <c r="EGZ353" s="19"/>
      <c r="EHA353" s="19"/>
      <c r="EHB353" s="19"/>
      <c r="EHC353" s="19"/>
      <c r="EHD353" s="19"/>
      <c r="EHE353" s="19"/>
      <c r="EHF353" s="19"/>
      <c r="EHG353" s="19"/>
      <c r="EHH353" s="19"/>
      <c r="EHI353" s="19"/>
      <c r="EHJ353" s="19"/>
      <c r="EHK353" s="19"/>
      <c r="EHL353" s="19"/>
      <c r="EHM353" s="19"/>
      <c r="EHN353" s="19"/>
      <c r="EHO353" s="19"/>
      <c r="EHP353" s="19"/>
      <c r="EHQ353" s="19"/>
      <c r="EHR353" s="19"/>
      <c r="EHS353" s="19"/>
      <c r="EHT353" s="19"/>
      <c r="EHU353" s="19"/>
      <c r="EHV353" s="19"/>
      <c r="EHW353" s="19"/>
      <c r="EHX353" s="19"/>
      <c r="EHY353" s="19"/>
      <c r="EHZ353" s="19"/>
      <c r="EIA353" s="19"/>
      <c r="EIB353" s="19"/>
      <c r="EIC353" s="19"/>
      <c r="EID353" s="19"/>
      <c r="EIE353" s="19"/>
      <c r="EIF353" s="19"/>
      <c r="EIG353" s="19"/>
      <c r="EIH353" s="19"/>
      <c r="EII353" s="19"/>
      <c r="EIJ353" s="19"/>
      <c r="EIK353" s="19"/>
      <c r="EIL353" s="19"/>
      <c r="EIM353" s="19"/>
      <c r="EIN353" s="19"/>
      <c r="EIO353" s="19"/>
      <c r="EIP353" s="19"/>
      <c r="EIQ353" s="19"/>
      <c r="EIR353" s="19"/>
      <c r="EIS353" s="19"/>
      <c r="EIT353" s="19"/>
      <c r="EIU353" s="19"/>
      <c r="EIV353" s="19"/>
      <c r="EIW353" s="19"/>
      <c r="EIX353" s="19"/>
      <c r="EIY353" s="19"/>
      <c r="EIZ353" s="19"/>
      <c r="EJA353" s="19"/>
      <c r="EJB353" s="19"/>
      <c r="EJC353" s="19"/>
      <c r="EJD353" s="19"/>
      <c r="EJE353" s="19"/>
      <c r="EJF353" s="19"/>
      <c r="EJG353" s="19"/>
      <c r="EJH353" s="19"/>
      <c r="EJI353" s="19"/>
      <c r="EJJ353" s="19"/>
      <c r="EJK353" s="19"/>
      <c r="EJL353" s="19"/>
      <c r="EJM353" s="19"/>
      <c r="EJN353" s="19"/>
      <c r="EJO353" s="19"/>
      <c r="EJP353" s="19"/>
      <c r="EJQ353" s="19"/>
      <c r="EJR353" s="19"/>
      <c r="EJS353" s="19"/>
      <c r="EJT353" s="19"/>
      <c r="EJU353" s="19"/>
      <c r="EJV353" s="19"/>
      <c r="EJW353" s="19"/>
      <c r="EJX353" s="19"/>
      <c r="EJY353" s="19"/>
      <c r="EJZ353" s="19"/>
      <c r="EKA353" s="19"/>
      <c r="EKB353" s="19"/>
      <c r="EKC353" s="19"/>
      <c r="EKD353" s="19"/>
      <c r="EKE353" s="19"/>
      <c r="EKF353" s="19"/>
      <c r="EKG353" s="19"/>
      <c r="EKH353" s="19"/>
      <c r="EKI353" s="19"/>
      <c r="EKJ353" s="19"/>
      <c r="EKK353" s="19"/>
      <c r="EKL353" s="19"/>
      <c r="EKM353" s="19"/>
      <c r="EKN353" s="19"/>
      <c r="EKO353" s="19"/>
      <c r="EKP353" s="19"/>
      <c r="EKQ353" s="19"/>
      <c r="EKR353" s="19"/>
      <c r="EKS353" s="19"/>
      <c r="EKT353" s="19"/>
      <c r="EKU353" s="19"/>
      <c r="EKV353" s="19"/>
      <c r="EKW353" s="19"/>
      <c r="EKX353" s="19"/>
      <c r="EKY353" s="19"/>
      <c r="EKZ353" s="19"/>
      <c r="ELA353" s="19"/>
      <c r="ELB353" s="19"/>
      <c r="ELC353" s="19"/>
      <c r="ELD353" s="19"/>
      <c r="ELE353" s="19"/>
      <c r="ELF353" s="19"/>
      <c r="ELG353" s="19"/>
      <c r="ELH353" s="19"/>
      <c r="ELI353" s="19"/>
      <c r="ELJ353" s="19"/>
      <c r="ELK353" s="19"/>
      <c r="ELL353" s="19"/>
      <c r="ELM353" s="19"/>
      <c r="ELN353" s="19"/>
      <c r="ELO353" s="19"/>
      <c r="ELP353" s="19"/>
      <c r="ELQ353" s="19"/>
      <c r="ELR353" s="19"/>
      <c r="ELS353" s="19"/>
      <c r="ELT353" s="19"/>
      <c r="ELU353" s="19"/>
      <c r="ELV353" s="19"/>
      <c r="ELW353" s="19"/>
      <c r="ELX353" s="19"/>
      <c r="ELY353" s="19"/>
      <c r="ELZ353" s="19"/>
      <c r="EMA353" s="19"/>
      <c r="EMB353" s="19"/>
      <c r="EMC353" s="19"/>
      <c r="EMD353" s="19"/>
      <c r="EME353" s="19"/>
      <c r="EMF353" s="19"/>
      <c r="EMG353" s="19"/>
      <c r="EMH353" s="19"/>
      <c r="EMI353" s="19"/>
      <c r="EMJ353" s="19"/>
      <c r="EMK353" s="19"/>
      <c r="EML353" s="19"/>
      <c r="EMM353" s="19"/>
      <c r="EMN353" s="19"/>
      <c r="EMO353" s="19"/>
      <c r="EMP353" s="19"/>
      <c r="EMQ353" s="19"/>
      <c r="EMR353" s="19"/>
      <c r="EMS353" s="19"/>
      <c r="EMT353" s="19"/>
      <c r="EMU353" s="19"/>
      <c r="EMV353" s="19"/>
      <c r="EMW353" s="19"/>
      <c r="EMX353" s="19"/>
      <c r="EMY353" s="19"/>
      <c r="EMZ353" s="19"/>
      <c r="ENA353" s="19"/>
      <c r="ENB353" s="19"/>
      <c r="ENC353" s="19"/>
      <c r="END353" s="19"/>
      <c r="ENE353" s="19"/>
      <c r="ENF353" s="19"/>
      <c r="ENG353" s="19"/>
      <c r="ENH353" s="19"/>
      <c r="ENI353" s="19"/>
      <c r="ENJ353" s="19"/>
      <c r="ENK353" s="19"/>
      <c r="ENL353" s="19"/>
      <c r="ENM353" s="19"/>
      <c r="ENN353" s="19"/>
      <c r="ENO353" s="19"/>
      <c r="ENP353" s="19"/>
      <c r="ENQ353" s="19"/>
      <c r="ENR353" s="19"/>
      <c r="ENS353" s="19"/>
      <c r="ENT353" s="19"/>
      <c r="ENU353" s="19"/>
      <c r="ENV353" s="19"/>
      <c r="ENW353" s="19"/>
      <c r="ENX353" s="19"/>
      <c r="ENY353" s="19"/>
      <c r="ENZ353" s="19"/>
      <c r="EOA353" s="19"/>
      <c r="EOB353" s="19"/>
      <c r="EOC353" s="19"/>
      <c r="EOD353" s="19"/>
      <c r="EOE353" s="19"/>
      <c r="EOF353" s="19"/>
      <c r="EOG353" s="19"/>
      <c r="EOH353" s="19"/>
      <c r="EOI353" s="19"/>
      <c r="EOJ353" s="19"/>
      <c r="EOK353" s="19"/>
      <c r="EOL353" s="19"/>
      <c r="EOM353" s="19"/>
      <c r="EON353" s="19"/>
      <c r="EOO353" s="19"/>
      <c r="EOP353" s="19"/>
      <c r="EOQ353" s="19"/>
      <c r="EOR353" s="19"/>
      <c r="EOS353" s="19"/>
      <c r="EOT353" s="19"/>
      <c r="EOU353" s="19"/>
      <c r="EOV353" s="19"/>
      <c r="EOW353" s="19"/>
      <c r="EOX353" s="19"/>
      <c r="EOY353" s="19"/>
      <c r="EOZ353" s="19"/>
      <c r="EPA353" s="19"/>
      <c r="EPB353" s="19"/>
      <c r="EPC353" s="19"/>
      <c r="EPD353" s="19"/>
      <c r="EPE353" s="19"/>
      <c r="EPF353" s="19"/>
      <c r="EPG353" s="19"/>
      <c r="EPH353" s="19"/>
      <c r="EPI353" s="19"/>
      <c r="EPJ353" s="19"/>
      <c r="EPK353" s="19"/>
      <c r="EPL353" s="19"/>
      <c r="EPM353" s="19"/>
      <c r="EPN353" s="19"/>
      <c r="EPO353" s="19"/>
      <c r="EPP353" s="19"/>
      <c r="EPQ353" s="19"/>
      <c r="EPR353" s="19"/>
      <c r="EPS353" s="19"/>
      <c r="EPT353" s="19"/>
      <c r="EPU353" s="19"/>
      <c r="EPV353" s="19"/>
      <c r="EPW353" s="19"/>
      <c r="EPX353" s="19"/>
      <c r="EPY353" s="19"/>
      <c r="EPZ353" s="19"/>
      <c r="EQA353" s="19"/>
      <c r="EQB353" s="19"/>
      <c r="EQC353" s="19"/>
      <c r="EQD353" s="19"/>
      <c r="EQE353" s="19"/>
      <c r="EQF353" s="19"/>
      <c r="EQG353" s="19"/>
      <c r="EQH353" s="19"/>
      <c r="EQI353" s="19"/>
      <c r="EQJ353" s="19"/>
      <c r="EQK353" s="19"/>
      <c r="EQL353" s="19"/>
      <c r="EQM353" s="19"/>
      <c r="EQN353" s="19"/>
      <c r="EQO353" s="19"/>
      <c r="EQP353" s="19"/>
      <c r="EQQ353" s="19"/>
      <c r="EQR353" s="19"/>
      <c r="EQS353" s="19"/>
      <c r="EQT353" s="19"/>
      <c r="EQU353" s="19"/>
      <c r="EQV353" s="19"/>
      <c r="EQW353" s="19"/>
      <c r="EQX353" s="19"/>
      <c r="EQY353" s="19"/>
      <c r="EQZ353" s="19"/>
      <c r="ERA353" s="19"/>
      <c r="ERB353" s="19"/>
      <c r="ERC353" s="19"/>
      <c r="ERD353" s="19"/>
      <c r="ERE353" s="19"/>
      <c r="ERF353" s="19"/>
      <c r="ERG353" s="19"/>
      <c r="ERH353" s="19"/>
      <c r="ERI353" s="19"/>
      <c r="ERJ353" s="19"/>
      <c r="ERK353" s="19"/>
      <c r="ERL353" s="19"/>
      <c r="ERM353" s="19"/>
      <c r="ERN353" s="19"/>
      <c r="ERO353" s="19"/>
      <c r="ERP353" s="19"/>
      <c r="ERQ353" s="19"/>
      <c r="ERR353" s="19"/>
      <c r="ERS353" s="19"/>
      <c r="ERT353" s="19"/>
      <c r="ERU353" s="19"/>
      <c r="ERV353" s="19"/>
      <c r="ERW353" s="19"/>
      <c r="ERX353" s="19"/>
      <c r="ERY353" s="19"/>
      <c r="ERZ353" s="19"/>
      <c r="ESA353" s="19"/>
      <c r="ESB353" s="19"/>
      <c r="ESC353" s="19"/>
      <c r="ESD353" s="19"/>
      <c r="ESE353" s="19"/>
      <c r="ESF353" s="19"/>
      <c r="ESG353" s="19"/>
      <c r="ESH353" s="19"/>
      <c r="ESI353" s="19"/>
      <c r="ESJ353" s="19"/>
      <c r="ESK353" s="19"/>
      <c r="ESL353" s="19"/>
      <c r="ESM353" s="19"/>
      <c r="ESN353" s="19"/>
      <c r="ESO353" s="19"/>
      <c r="ESP353" s="19"/>
      <c r="ESQ353" s="19"/>
      <c r="ESR353" s="19"/>
      <c r="ESS353" s="19"/>
      <c r="EST353" s="19"/>
      <c r="ESU353" s="19"/>
      <c r="ESV353" s="19"/>
      <c r="ESW353" s="19"/>
      <c r="ESX353" s="19"/>
      <c r="ESY353" s="19"/>
      <c r="ESZ353" s="19"/>
      <c r="ETA353" s="19"/>
      <c r="ETB353" s="19"/>
      <c r="ETC353" s="19"/>
      <c r="ETD353" s="19"/>
      <c r="ETE353" s="19"/>
      <c r="ETF353" s="19"/>
      <c r="ETG353" s="19"/>
      <c r="ETH353" s="19"/>
      <c r="ETI353" s="19"/>
      <c r="ETJ353" s="19"/>
      <c r="ETK353" s="19"/>
      <c r="ETL353" s="19"/>
      <c r="ETM353" s="19"/>
      <c r="ETN353" s="19"/>
      <c r="ETO353" s="19"/>
      <c r="ETP353" s="19"/>
      <c r="ETQ353" s="19"/>
      <c r="ETR353" s="19"/>
      <c r="ETS353" s="19"/>
      <c r="ETT353" s="19"/>
      <c r="ETU353" s="19"/>
      <c r="ETV353" s="19"/>
      <c r="ETW353" s="19"/>
      <c r="ETX353" s="19"/>
      <c r="ETY353" s="19"/>
      <c r="ETZ353" s="19"/>
      <c r="EUA353" s="19"/>
      <c r="EUB353" s="19"/>
      <c r="EUC353" s="19"/>
      <c r="EUD353" s="19"/>
      <c r="EUE353" s="19"/>
      <c r="EUF353" s="19"/>
      <c r="EUG353" s="19"/>
      <c r="EUH353" s="19"/>
      <c r="EUI353" s="19"/>
      <c r="EUJ353" s="19"/>
      <c r="EUK353" s="19"/>
      <c r="EUL353" s="19"/>
      <c r="EUM353" s="19"/>
      <c r="EUN353" s="19"/>
      <c r="EUO353" s="19"/>
      <c r="EUP353" s="19"/>
      <c r="EUQ353" s="19"/>
      <c r="EUR353" s="19"/>
      <c r="EUS353" s="19"/>
      <c r="EUT353" s="19"/>
      <c r="EUU353" s="19"/>
      <c r="EUV353" s="19"/>
      <c r="EUW353" s="19"/>
      <c r="EUX353" s="19"/>
      <c r="EUY353" s="19"/>
      <c r="EUZ353" s="19"/>
      <c r="EVA353" s="19"/>
      <c r="EVB353" s="19"/>
      <c r="EVC353" s="19"/>
      <c r="EVD353" s="19"/>
      <c r="EVE353" s="19"/>
      <c r="EVF353" s="19"/>
      <c r="EVG353" s="19"/>
      <c r="EVH353" s="19"/>
      <c r="EVI353" s="19"/>
      <c r="EVJ353" s="19"/>
      <c r="EVK353" s="19"/>
      <c r="EVL353" s="19"/>
      <c r="EVM353" s="19"/>
      <c r="EVN353" s="19"/>
      <c r="EVO353" s="19"/>
      <c r="EVP353" s="19"/>
      <c r="EVQ353" s="19"/>
      <c r="EVR353" s="19"/>
      <c r="EVS353" s="19"/>
      <c r="EVT353" s="19"/>
      <c r="EVU353" s="19"/>
      <c r="EVV353" s="19"/>
      <c r="EVW353" s="19"/>
      <c r="EVX353" s="19"/>
      <c r="EVY353" s="19"/>
      <c r="EVZ353" s="19"/>
      <c r="EWA353" s="19"/>
      <c r="EWB353" s="19"/>
      <c r="EWC353" s="19"/>
      <c r="EWD353" s="19"/>
      <c r="EWE353" s="19"/>
      <c r="EWF353" s="19"/>
      <c r="EWG353" s="19"/>
      <c r="EWH353" s="19"/>
      <c r="EWI353" s="19"/>
      <c r="EWJ353" s="19"/>
      <c r="EWK353" s="19"/>
      <c r="EWL353" s="19"/>
      <c r="EWM353" s="19"/>
      <c r="EWN353" s="19"/>
      <c r="EWO353" s="19"/>
      <c r="EWP353" s="19"/>
      <c r="EWQ353" s="19"/>
      <c r="EWR353" s="19"/>
      <c r="EWS353" s="19"/>
      <c r="EWT353" s="19"/>
      <c r="EWU353" s="19"/>
      <c r="EWV353" s="19"/>
      <c r="EWW353" s="19"/>
      <c r="EWX353" s="19"/>
      <c r="EWY353" s="19"/>
      <c r="EWZ353" s="19"/>
      <c r="EXA353" s="19"/>
      <c r="EXB353" s="19"/>
      <c r="EXC353" s="19"/>
      <c r="EXD353" s="19"/>
      <c r="EXE353" s="19"/>
      <c r="EXF353" s="19"/>
      <c r="EXG353" s="19"/>
      <c r="EXH353" s="19"/>
      <c r="EXI353" s="19"/>
      <c r="EXJ353" s="19"/>
      <c r="EXK353" s="19"/>
      <c r="EXL353" s="19"/>
      <c r="EXM353" s="19"/>
      <c r="EXN353" s="19"/>
      <c r="EXO353" s="19"/>
      <c r="EXP353" s="19"/>
      <c r="EXQ353" s="19"/>
      <c r="EXR353" s="19"/>
      <c r="EXS353" s="19"/>
      <c r="EXT353" s="19"/>
      <c r="EXU353" s="19"/>
      <c r="EXV353" s="19"/>
      <c r="EXW353" s="19"/>
      <c r="EXX353" s="19"/>
      <c r="EXY353" s="19"/>
      <c r="EXZ353" s="19"/>
      <c r="EYA353" s="19"/>
      <c r="EYB353" s="19"/>
      <c r="EYC353" s="19"/>
      <c r="EYD353" s="19"/>
      <c r="EYE353" s="19"/>
      <c r="EYF353" s="19"/>
      <c r="EYG353" s="19"/>
      <c r="EYH353" s="19"/>
      <c r="EYI353" s="19"/>
      <c r="EYJ353" s="19"/>
      <c r="EYK353" s="19"/>
      <c r="EYL353" s="19"/>
      <c r="EYM353" s="19"/>
      <c r="EYN353" s="19"/>
      <c r="EYO353" s="19"/>
      <c r="EYP353" s="19"/>
      <c r="EYQ353" s="19"/>
      <c r="EYR353" s="19"/>
      <c r="EYS353" s="19"/>
      <c r="EYT353" s="19"/>
      <c r="EYU353" s="19"/>
      <c r="EYV353" s="19"/>
      <c r="EYW353" s="19"/>
      <c r="EYX353" s="19"/>
      <c r="EYY353" s="19"/>
      <c r="EYZ353" s="19"/>
      <c r="EZA353" s="19"/>
      <c r="EZB353" s="19"/>
      <c r="EZC353" s="19"/>
      <c r="EZD353" s="19"/>
      <c r="EZE353" s="19"/>
      <c r="EZF353" s="19"/>
      <c r="EZG353" s="19"/>
      <c r="EZH353" s="19"/>
      <c r="EZI353" s="19"/>
      <c r="EZJ353" s="19"/>
      <c r="EZK353" s="19"/>
      <c r="EZL353" s="19"/>
      <c r="EZM353" s="19"/>
      <c r="EZN353" s="19"/>
      <c r="EZO353" s="19"/>
      <c r="EZP353" s="19"/>
      <c r="EZQ353" s="19"/>
      <c r="EZR353" s="19"/>
      <c r="EZS353" s="19"/>
      <c r="EZT353" s="19"/>
      <c r="EZU353" s="19"/>
      <c r="EZV353" s="19"/>
      <c r="EZW353" s="19"/>
      <c r="EZX353" s="19"/>
      <c r="EZY353" s="19"/>
      <c r="EZZ353" s="19"/>
      <c r="FAA353" s="19"/>
      <c r="FAB353" s="19"/>
      <c r="FAC353" s="19"/>
      <c r="FAD353" s="19"/>
      <c r="FAE353" s="19"/>
      <c r="FAF353" s="19"/>
      <c r="FAG353" s="19"/>
      <c r="FAH353" s="19"/>
      <c r="FAI353" s="19"/>
      <c r="FAJ353" s="19"/>
      <c r="FAK353" s="19"/>
      <c r="FAL353" s="19"/>
      <c r="FAM353" s="19"/>
      <c r="FAN353" s="19"/>
      <c r="FAO353" s="19"/>
      <c r="FAP353" s="19"/>
      <c r="FAQ353" s="19"/>
      <c r="FAR353" s="19"/>
      <c r="FAS353" s="19"/>
      <c r="FAT353" s="19"/>
      <c r="FAU353" s="19"/>
      <c r="FAV353" s="19"/>
      <c r="FAW353" s="19"/>
      <c r="FAX353" s="19"/>
      <c r="FAY353" s="19"/>
      <c r="FAZ353" s="19"/>
      <c r="FBA353" s="19"/>
      <c r="FBB353" s="19"/>
      <c r="FBC353" s="19"/>
      <c r="FBD353" s="19"/>
      <c r="FBE353" s="19"/>
      <c r="FBF353" s="19"/>
      <c r="FBG353" s="19"/>
      <c r="FBH353" s="19"/>
      <c r="FBI353" s="19"/>
      <c r="FBJ353" s="19"/>
      <c r="FBK353" s="19"/>
      <c r="FBL353" s="19"/>
      <c r="FBM353" s="19"/>
      <c r="FBN353" s="19"/>
      <c r="FBO353" s="19"/>
      <c r="FBP353" s="19"/>
      <c r="FBQ353" s="19"/>
      <c r="FBR353" s="19"/>
      <c r="FBS353" s="19"/>
      <c r="FBT353" s="19"/>
      <c r="FBU353" s="19"/>
      <c r="FBV353" s="19"/>
      <c r="FBW353" s="19"/>
      <c r="FBX353" s="19"/>
      <c r="FBY353" s="19"/>
      <c r="FBZ353" s="19"/>
      <c r="FCA353" s="19"/>
      <c r="FCB353" s="19"/>
      <c r="FCC353" s="19"/>
      <c r="FCD353" s="19"/>
      <c r="FCE353" s="19"/>
      <c r="FCF353" s="19"/>
      <c r="FCG353" s="19"/>
      <c r="FCH353" s="19"/>
      <c r="FCI353" s="19"/>
      <c r="FCJ353" s="19"/>
      <c r="FCK353" s="19"/>
      <c r="FCL353" s="19"/>
      <c r="FCM353" s="19"/>
      <c r="FCN353" s="19"/>
      <c r="FCO353" s="19"/>
      <c r="FCP353" s="19"/>
      <c r="FCQ353" s="19"/>
      <c r="FCR353" s="19"/>
      <c r="FCS353" s="19"/>
      <c r="FCT353" s="19"/>
      <c r="FCU353" s="19"/>
      <c r="FCV353" s="19"/>
      <c r="FCW353" s="19"/>
      <c r="FCX353" s="19"/>
      <c r="FCY353" s="19"/>
      <c r="FCZ353" s="19"/>
      <c r="FDA353" s="19"/>
      <c r="FDB353" s="19"/>
      <c r="FDC353" s="19"/>
      <c r="FDD353" s="19"/>
      <c r="FDE353" s="19"/>
      <c r="FDF353" s="19"/>
      <c r="FDG353" s="19"/>
      <c r="FDH353" s="19"/>
      <c r="FDI353" s="19"/>
      <c r="FDJ353" s="19"/>
      <c r="FDK353" s="19"/>
      <c r="FDL353" s="19"/>
      <c r="FDM353" s="19"/>
      <c r="FDN353" s="19"/>
      <c r="FDO353" s="19"/>
      <c r="FDP353" s="19"/>
      <c r="FDQ353" s="19"/>
      <c r="FDR353" s="19"/>
      <c r="FDS353" s="19"/>
      <c r="FDT353" s="19"/>
      <c r="FDU353" s="19"/>
      <c r="FDV353" s="19"/>
      <c r="FDW353" s="19"/>
      <c r="FDX353" s="19"/>
      <c r="FDY353" s="19"/>
      <c r="FDZ353" s="19"/>
      <c r="FEA353" s="19"/>
      <c r="FEB353" s="19"/>
      <c r="FEC353" s="19"/>
      <c r="FED353" s="19"/>
      <c r="FEE353" s="19"/>
      <c r="FEF353" s="19"/>
      <c r="FEG353" s="19"/>
      <c r="FEH353" s="19"/>
      <c r="FEI353" s="19"/>
      <c r="FEJ353" s="19"/>
      <c r="FEK353" s="19"/>
      <c r="FEL353" s="19"/>
      <c r="FEM353" s="19"/>
      <c r="FEN353" s="19"/>
      <c r="FEO353" s="19"/>
      <c r="FEP353" s="19"/>
      <c r="FEQ353" s="19"/>
      <c r="FER353" s="19"/>
      <c r="FES353" s="19"/>
      <c r="FET353" s="19"/>
      <c r="FEU353" s="19"/>
      <c r="FEV353" s="19"/>
      <c r="FEW353" s="19"/>
      <c r="FEX353" s="19"/>
      <c r="FEY353" s="19"/>
      <c r="FEZ353" s="19"/>
      <c r="FFA353" s="19"/>
      <c r="FFB353" s="19"/>
      <c r="FFC353" s="19"/>
      <c r="FFD353" s="19"/>
      <c r="FFE353" s="19"/>
      <c r="FFF353" s="19"/>
      <c r="FFG353" s="19"/>
      <c r="FFH353" s="19"/>
      <c r="FFI353" s="19"/>
      <c r="FFJ353" s="19"/>
      <c r="FFK353" s="19"/>
      <c r="FFL353" s="19"/>
      <c r="FFM353" s="19"/>
      <c r="FFN353" s="19"/>
      <c r="FFO353" s="19"/>
      <c r="FFP353" s="19"/>
      <c r="FFQ353" s="19"/>
      <c r="FFR353" s="19"/>
      <c r="FFS353" s="19"/>
      <c r="FFT353" s="19"/>
      <c r="FFU353" s="19"/>
      <c r="FFV353" s="19"/>
      <c r="FFW353" s="19"/>
      <c r="FFX353" s="19"/>
      <c r="FFY353" s="19"/>
      <c r="FFZ353" s="19"/>
      <c r="FGA353" s="19"/>
      <c r="FGB353" s="19"/>
      <c r="FGC353" s="19"/>
      <c r="FGD353" s="19"/>
      <c r="FGE353" s="19"/>
      <c r="FGF353" s="19"/>
      <c r="FGG353" s="19"/>
      <c r="FGH353" s="19"/>
      <c r="FGI353" s="19"/>
      <c r="FGJ353" s="19"/>
      <c r="FGK353" s="19"/>
      <c r="FGL353" s="19"/>
      <c r="FGM353" s="19"/>
      <c r="FGN353" s="19"/>
      <c r="FGO353" s="19"/>
      <c r="FGP353" s="19"/>
      <c r="FGQ353" s="19"/>
      <c r="FGR353" s="19"/>
      <c r="FGS353" s="19"/>
      <c r="FGT353" s="19"/>
      <c r="FGU353" s="19"/>
      <c r="FGV353" s="19"/>
      <c r="FGW353" s="19"/>
      <c r="FGX353" s="19"/>
      <c r="FGY353" s="19"/>
      <c r="FGZ353" s="19"/>
      <c r="FHA353" s="19"/>
      <c r="FHB353" s="19"/>
      <c r="FHC353" s="19"/>
      <c r="FHD353" s="19"/>
      <c r="FHE353" s="19"/>
      <c r="FHF353" s="19"/>
      <c r="FHG353" s="19"/>
      <c r="FHH353" s="19"/>
      <c r="FHI353" s="19"/>
      <c r="FHJ353" s="19"/>
      <c r="FHK353" s="19"/>
      <c r="FHL353" s="19"/>
      <c r="FHM353" s="19"/>
      <c r="FHN353" s="19"/>
      <c r="FHO353" s="19"/>
      <c r="FHP353" s="19"/>
      <c r="FHQ353" s="19"/>
      <c r="FHR353" s="19"/>
      <c r="FHS353" s="19"/>
      <c r="FHT353" s="19"/>
      <c r="FHU353" s="19"/>
      <c r="FHV353" s="19"/>
      <c r="FHW353" s="19"/>
      <c r="FHX353" s="19"/>
      <c r="FHY353" s="19"/>
      <c r="FHZ353" s="19"/>
      <c r="FIA353" s="19"/>
      <c r="FIB353" s="19"/>
      <c r="FIC353" s="19"/>
      <c r="FID353" s="19"/>
      <c r="FIE353" s="19"/>
      <c r="FIF353" s="19"/>
      <c r="FIG353" s="19"/>
      <c r="FIH353" s="19"/>
      <c r="FII353" s="19"/>
      <c r="FIJ353" s="19"/>
      <c r="FIK353" s="19"/>
      <c r="FIL353" s="19"/>
      <c r="FIM353" s="19"/>
      <c r="FIN353" s="19"/>
      <c r="FIO353" s="19"/>
      <c r="FIP353" s="19"/>
      <c r="FIQ353" s="19"/>
      <c r="FIR353" s="19"/>
      <c r="FIS353" s="19"/>
      <c r="FIT353" s="19"/>
      <c r="FIU353" s="19"/>
      <c r="FIV353" s="19"/>
      <c r="FIW353" s="19"/>
      <c r="FIX353" s="19"/>
      <c r="FIY353" s="19"/>
      <c r="FIZ353" s="19"/>
      <c r="FJA353" s="19"/>
      <c r="FJB353" s="19"/>
      <c r="FJC353" s="19"/>
      <c r="FJD353" s="19"/>
      <c r="FJE353" s="19"/>
      <c r="FJF353" s="19"/>
      <c r="FJG353" s="19"/>
      <c r="FJH353" s="19"/>
      <c r="FJI353" s="19"/>
      <c r="FJJ353" s="19"/>
      <c r="FJK353" s="19"/>
      <c r="FJL353" s="19"/>
      <c r="FJM353" s="19"/>
      <c r="FJN353" s="19"/>
      <c r="FJO353" s="19"/>
      <c r="FJP353" s="19"/>
      <c r="FJQ353" s="19"/>
      <c r="FJR353" s="19"/>
      <c r="FJS353" s="19"/>
      <c r="FJT353" s="19"/>
      <c r="FJU353" s="19"/>
      <c r="FJV353" s="19"/>
      <c r="FJW353" s="19"/>
      <c r="FJX353" s="19"/>
      <c r="FJY353" s="19"/>
      <c r="FJZ353" s="19"/>
      <c r="FKA353" s="19"/>
      <c r="FKB353" s="19"/>
      <c r="FKC353" s="19"/>
      <c r="FKD353" s="19"/>
      <c r="FKE353" s="19"/>
      <c r="FKF353" s="19"/>
      <c r="FKG353" s="19"/>
      <c r="FKH353" s="19"/>
      <c r="FKI353" s="19"/>
      <c r="FKJ353" s="19"/>
      <c r="FKK353" s="19"/>
      <c r="FKL353" s="19"/>
      <c r="FKM353" s="19"/>
      <c r="FKN353" s="19"/>
      <c r="FKO353" s="19"/>
      <c r="FKP353" s="19"/>
      <c r="FKQ353" s="19"/>
      <c r="FKR353" s="19"/>
      <c r="FKS353" s="19"/>
      <c r="FKT353" s="19"/>
      <c r="FKU353" s="19"/>
      <c r="FKV353" s="19"/>
      <c r="FKW353" s="19"/>
      <c r="FKX353" s="19"/>
      <c r="FKY353" s="19"/>
      <c r="FKZ353" s="19"/>
      <c r="FLA353" s="19"/>
      <c r="FLB353" s="19"/>
      <c r="FLC353" s="19"/>
      <c r="FLD353" s="19"/>
      <c r="FLE353" s="19"/>
      <c r="FLF353" s="19"/>
      <c r="FLG353" s="19"/>
      <c r="FLH353" s="19"/>
      <c r="FLI353" s="19"/>
      <c r="FLJ353" s="19"/>
      <c r="FLK353" s="19"/>
      <c r="FLL353" s="19"/>
      <c r="FLM353" s="19"/>
      <c r="FLN353" s="19"/>
      <c r="FLO353" s="19"/>
      <c r="FLP353" s="19"/>
      <c r="FLQ353" s="19"/>
      <c r="FLR353" s="19"/>
      <c r="FLS353" s="19"/>
      <c r="FLT353" s="19"/>
      <c r="FLU353" s="19"/>
      <c r="FLV353" s="19"/>
      <c r="FLW353" s="19"/>
      <c r="FLX353" s="19"/>
      <c r="FLY353" s="19"/>
      <c r="FLZ353" s="19"/>
      <c r="FMA353" s="19"/>
      <c r="FMB353" s="19"/>
      <c r="FMC353" s="19"/>
      <c r="FMD353" s="19"/>
      <c r="FME353" s="19"/>
      <c r="FMF353" s="19"/>
      <c r="FMG353" s="19"/>
      <c r="FMH353" s="19"/>
      <c r="FMI353" s="19"/>
      <c r="FMJ353" s="19"/>
      <c r="FMK353" s="19"/>
      <c r="FML353" s="19"/>
      <c r="FMM353" s="19"/>
      <c r="FMN353" s="19"/>
      <c r="FMO353" s="19"/>
      <c r="FMP353" s="19"/>
      <c r="FMQ353" s="19"/>
      <c r="FMR353" s="19"/>
      <c r="FMS353" s="19"/>
      <c r="FMT353" s="19"/>
      <c r="FMU353" s="19"/>
      <c r="FMV353" s="19"/>
      <c r="FMW353" s="19"/>
      <c r="FMX353" s="19"/>
      <c r="FMY353" s="19"/>
      <c r="FMZ353" s="19"/>
      <c r="FNA353" s="19"/>
      <c r="FNB353" s="19"/>
      <c r="FNC353" s="19"/>
      <c r="FND353" s="19"/>
      <c r="FNE353" s="19"/>
      <c r="FNF353" s="19"/>
      <c r="FNG353" s="19"/>
      <c r="FNH353" s="19"/>
      <c r="FNI353" s="19"/>
      <c r="FNJ353" s="19"/>
      <c r="FNK353" s="19"/>
      <c r="FNL353" s="19"/>
      <c r="FNM353" s="19"/>
      <c r="FNN353" s="19"/>
      <c r="FNO353" s="19"/>
      <c r="FNP353" s="19"/>
      <c r="FNQ353" s="19"/>
      <c r="FNR353" s="19"/>
      <c r="FNS353" s="19"/>
      <c r="FNT353" s="19"/>
      <c r="FNU353" s="19"/>
      <c r="FNV353" s="19"/>
      <c r="FNW353" s="19"/>
      <c r="FNX353" s="19"/>
      <c r="FNY353" s="19"/>
      <c r="FNZ353" s="19"/>
      <c r="FOA353" s="19"/>
      <c r="FOB353" s="19"/>
      <c r="FOC353" s="19"/>
      <c r="FOD353" s="19"/>
      <c r="FOE353" s="19"/>
      <c r="FOF353" s="19"/>
      <c r="FOG353" s="19"/>
      <c r="FOH353" s="19"/>
      <c r="FOI353" s="19"/>
      <c r="FOJ353" s="19"/>
      <c r="FOK353" s="19"/>
      <c r="FOL353" s="19"/>
      <c r="FOM353" s="19"/>
      <c r="FON353" s="19"/>
      <c r="FOO353" s="19"/>
      <c r="FOP353" s="19"/>
      <c r="FOQ353" s="19"/>
      <c r="FOR353" s="19"/>
      <c r="FOS353" s="19"/>
      <c r="FOT353" s="19"/>
      <c r="FOU353" s="19"/>
      <c r="FOV353" s="19"/>
      <c r="FOW353" s="19"/>
      <c r="FOX353" s="19"/>
      <c r="FOY353" s="19"/>
      <c r="FOZ353" s="19"/>
      <c r="FPA353" s="19"/>
      <c r="FPB353" s="19"/>
      <c r="FPC353" s="19"/>
      <c r="FPD353" s="19"/>
      <c r="FPE353" s="19"/>
      <c r="FPF353" s="19"/>
      <c r="FPG353" s="19"/>
      <c r="FPH353" s="19"/>
      <c r="FPI353" s="19"/>
      <c r="FPJ353" s="19"/>
      <c r="FPK353" s="19"/>
      <c r="FPL353" s="19"/>
      <c r="FPM353" s="19"/>
      <c r="FPN353" s="19"/>
      <c r="FPO353" s="19"/>
      <c r="FPP353" s="19"/>
      <c r="FPQ353" s="19"/>
      <c r="FPR353" s="19"/>
      <c r="FPS353" s="19"/>
      <c r="FPT353" s="19"/>
      <c r="FPU353" s="19"/>
      <c r="FPV353" s="19"/>
      <c r="FPW353" s="19"/>
      <c r="FPX353" s="19"/>
      <c r="FPY353" s="19"/>
      <c r="FPZ353" s="19"/>
      <c r="FQA353" s="19"/>
      <c r="FQB353" s="19"/>
      <c r="FQC353" s="19"/>
      <c r="FQD353" s="19"/>
      <c r="FQE353" s="19"/>
      <c r="FQF353" s="19"/>
      <c r="FQG353" s="19"/>
      <c r="FQH353" s="19"/>
      <c r="FQI353" s="19"/>
      <c r="FQJ353" s="19"/>
      <c r="FQK353" s="19"/>
      <c r="FQL353" s="19"/>
      <c r="FQM353" s="19"/>
      <c r="FQN353" s="19"/>
      <c r="FQO353" s="19"/>
      <c r="FQP353" s="19"/>
      <c r="FQQ353" s="19"/>
      <c r="FQR353" s="19"/>
      <c r="FQS353" s="19"/>
      <c r="FQT353" s="19"/>
      <c r="FQU353" s="19"/>
      <c r="FQV353" s="19"/>
      <c r="FQW353" s="19"/>
      <c r="FQX353" s="19"/>
      <c r="FQY353" s="19"/>
      <c r="FQZ353" s="19"/>
      <c r="FRA353" s="19"/>
      <c r="FRB353" s="19"/>
      <c r="FRC353" s="19"/>
      <c r="FRD353" s="19"/>
      <c r="FRE353" s="19"/>
      <c r="FRF353" s="19"/>
      <c r="FRG353" s="19"/>
      <c r="FRH353" s="19"/>
      <c r="FRI353" s="19"/>
      <c r="FRJ353" s="19"/>
      <c r="FRK353" s="19"/>
      <c r="FRL353" s="19"/>
      <c r="FRM353" s="19"/>
      <c r="FRN353" s="19"/>
      <c r="FRO353" s="19"/>
      <c r="FRP353" s="19"/>
      <c r="FRQ353" s="19"/>
      <c r="FRR353" s="19"/>
      <c r="FRS353" s="19"/>
      <c r="FRT353" s="19"/>
      <c r="FRU353" s="19"/>
      <c r="FRV353" s="19"/>
      <c r="FRW353" s="19"/>
      <c r="FRX353" s="19"/>
      <c r="FRY353" s="19"/>
      <c r="FRZ353" s="19"/>
      <c r="FSA353" s="19"/>
      <c r="FSB353" s="19"/>
      <c r="FSC353" s="19"/>
      <c r="FSD353" s="19"/>
      <c r="FSE353" s="19"/>
      <c r="FSF353" s="19"/>
      <c r="FSG353" s="19"/>
      <c r="FSH353" s="19"/>
      <c r="FSI353" s="19"/>
      <c r="FSJ353" s="19"/>
      <c r="FSK353" s="19"/>
      <c r="FSL353" s="19"/>
      <c r="FSM353" s="19"/>
      <c r="FSN353" s="19"/>
      <c r="FSO353" s="19"/>
      <c r="FSP353" s="19"/>
      <c r="FSQ353" s="19"/>
      <c r="FSR353" s="19"/>
      <c r="FSS353" s="19"/>
      <c r="FST353" s="19"/>
      <c r="FSU353" s="19"/>
      <c r="FSV353" s="19"/>
      <c r="FSW353" s="19"/>
      <c r="FSX353" s="19"/>
      <c r="FSY353" s="19"/>
      <c r="FSZ353" s="19"/>
      <c r="FTA353" s="19"/>
      <c r="FTB353" s="19"/>
      <c r="FTC353" s="19"/>
      <c r="FTD353" s="19"/>
      <c r="FTE353" s="19"/>
      <c r="FTF353" s="19"/>
      <c r="FTG353" s="19"/>
      <c r="FTH353" s="19"/>
      <c r="FTI353" s="19"/>
      <c r="FTJ353" s="19"/>
      <c r="FTK353" s="19"/>
      <c r="FTL353" s="19"/>
      <c r="FTM353" s="19"/>
      <c r="FTN353" s="19"/>
      <c r="FTO353" s="19"/>
      <c r="FTP353" s="19"/>
      <c r="FTQ353" s="19"/>
      <c r="FTR353" s="19"/>
      <c r="FTS353" s="19"/>
      <c r="FTT353" s="19"/>
      <c r="FTU353" s="19"/>
      <c r="FTV353" s="19"/>
      <c r="FTW353" s="19"/>
      <c r="FTX353" s="19"/>
      <c r="FTY353" s="19"/>
      <c r="FTZ353" s="19"/>
      <c r="FUA353" s="19"/>
      <c r="FUB353" s="19"/>
      <c r="FUC353" s="19"/>
      <c r="FUD353" s="19"/>
      <c r="FUE353" s="19"/>
      <c r="FUF353" s="19"/>
      <c r="FUG353" s="19"/>
      <c r="FUH353" s="19"/>
      <c r="FUI353" s="19"/>
      <c r="FUJ353" s="19"/>
      <c r="FUK353" s="19"/>
      <c r="FUL353" s="19"/>
      <c r="FUM353" s="19"/>
      <c r="FUN353" s="19"/>
      <c r="FUO353" s="19"/>
      <c r="FUP353" s="19"/>
      <c r="FUQ353" s="19"/>
      <c r="FUR353" s="19"/>
      <c r="FUS353" s="19"/>
      <c r="FUT353" s="19"/>
      <c r="FUU353" s="19"/>
      <c r="FUV353" s="19"/>
      <c r="FUW353" s="19"/>
      <c r="FUX353" s="19"/>
      <c r="FUY353" s="19"/>
      <c r="FUZ353" s="19"/>
      <c r="FVA353" s="19"/>
      <c r="FVB353" s="19"/>
      <c r="FVC353" s="19"/>
      <c r="FVD353" s="19"/>
      <c r="FVE353" s="19"/>
      <c r="FVF353" s="19"/>
      <c r="FVG353" s="19"/>
      <c r="FVH353" s="19"/>
      <c r="FVI353" s="19"/>
      <c r="FVJ353" s="19"/>
      <c r="FVK353" s="19"/>
      <c r="FVL353" s="19"/>
      <c r="FVM353" s="19"/>
      <c r="FVN353" s="19"/>
      <c r="FVO353" s="19"/>
      <c r="FVP353" s="19"/>
      <c r="FVQ353" s="19"/>
      <c r="FVR353" s="19"/>
      <c r="FVS353" s="19"/>
      <c r="FVT353" s="19"/>
      <c r="FVU353" s="19"/>
      <c r="FVV353" s="19"/>
      <c r="FVW353" s="19"/>
      <c r="FVX353" s="19"/>
      <c r="FVY353" s="19"/>
      <c r="FVZ353" s="19"/>
      <c r="FWA353" s="19"/>
      <c r="FWB353" s="19"/>
      <c r="FWC353" s="19"/>
      <c r="FWD353" s="19"/>
      <c r="FWE353" s="19"/>
      <c r="FWF353" s="19"/>
      <c r="FWG353" s="19"/>
      <c r="FWH353" s="19"/>
      <c r="FWI353" s="19"/>
      <c r="FWJ353" s="19"/>
      <c r="FWK353" s="19"/>
      <c r="FWL353" s="19"/>
      <c r="FWM353" s="19"/>
      <c r="FWN353" s="19"/>
      <c r="FWO353" s="19"/>
      <c r="FWP353" s="19"/>
      <c r="FWQ353" s="19"/>
      <c r="FWR353" s="19"/>
      <c r="FWS353" s="19"/>
      <c r="FWT353" s="19"/>
      <c r="FWU353" s="19"/>
      <c r="FWV353" s="19"/>
      <c r="FWW353" s="19"/>
      <c r="FWX353" s="19"/>
      <c r="FWY353" s="19"/>
      <c r="FWZ353" s="19"/>
      <c r="FXA353" s="19"/>
      <c r="FXB353" s="19"/>
      <c r="FXC353" s="19"/>
      <c r="FXD353" s="19"/>
      <c r="FXE353" s="19"/>
      <c r="FXF353" s="19"/>
      <c r="FXG353" s="19"/>
      <c r="FXH353" s="19"/>
      <c r="FXI353" s="19"/>
      <c r="FXJ353" s="19"/>
      <c r="FXK353" s="19"/>
      <c r="FXL353" s="19"/>
      <c r="FXM353" s="19"/>
      <c r="FXN353" s="19"/>
      <c r="FXO353" s="19"/>
      <c r="FXP353" s="19"/>
      <c r="FXQ353" s="19"/>
      <c r="FXR353" s="19"/>
      <c r="FXS353" s="19"/>
      <c r="FXT353" s="19"/>
      <c r="FXU353" s="19"/>
      <c r="FXV353" s="19"/>
      <c r="FXW353" s="19"/>
      <c r="FXX353" s="19"/>
      <c r="FXY353" s="19"/>
      <c r="FXZ353" s="19"/>
      <c r="FYA353" s="19"/>
      <c r="FYB353" s="19"/>
      <c r="FYC353" s="19"/>
      <c r="FYD353" s="19"/>
      <c r="FYE353" s="19"/>
      <c r="FYF353" s="19"/>
      <c r="FYG353" s="19"/>
      <c r="FYH353" s="19"/>
      <c r="FYI353" s="19"/>
      <c r="FYJ353" s="19"/>
      <c r="FYK353" s="19"/>
      <c r="FYL353" s="19"/>
      <c r="FYM353" s="19"/>
      <c r="FYN353" s="19"/>
      <c r="FYO353" s="19"/>
      <c r="FYP353" s="19"/>
      <c r="FYQ353" s="19"/>
      <c r="FYR353" s="19"/>
      <c r="FYS353" s="19"/>
      <c r="FYT353" s="19"/>
      <c r="FYU353" s="19"/>
      <c r="FYV353" s="19"/>
      <c r="FYW353" s="19"/>
      <c r="FYX353" s="19"/>
      <c r="FYY353" s="19"/>
      <c r="FYZ353" s="19"/>
      <c r="FZA353" s="19"/>
      <c r="FZB353" s="19"/>
      <c r="FZC353" s="19"/>
      <c r="FZD353" s="19"/>
      <c r="FZE353" s="19"/>
      <c r="FZF353" s="19"/>
      <c r="FZG353" s="19"/>
      <c r="FZH353" s="19"/>
      <c r="FZI353" s="19"/>
      <c r="FZJ353" s="19"/>
      <c r="FZK353" s="19"/>
      <c r="FZL353" s="19"/>
      <c r="FZM353" s="19"/>
      <c r="FZN353" s="19"/>
      <c r="FZO353" s="19"/>
      <c r="FZP353" s="19"/>
      <c r="FZQ353" s="19"/>
      <c r="FZR353" s="19"/>
      <c r="FZS353" s="19"/>
      <c r="FZT353" s="19"/>
      <c r="FZU353" s="19"/>
      <c r="FZV353" s="19"/>
      <c r="FZW353" s="19"/>
      <c r="FZX353" s="19"/>
      <c r="FZY353" s="19"/>
      <c r="FZZ353" s="19"/>
      <c r="GAA353" s="19"/>
      <c r="GAB353" s="19"/>
      <c r="GAC353" s="19"/>
      <c r="GAD353" s="19"/>
      <c r="GAE353" s="19"/>
      <c r="GAF353" s="19"/>
      <c r="GAG353" s="19"/>
      <c r="GAH353" s="19"/>
      <c r="GAI353" s="19"/>
      <c r="GAJ353" s="19"/>
      <c r="GAK353" s="19"/>
      <c r="GAL353" s="19"/>
      <c r="GAM353" s="19"/>
      <c r="GAN353" s="19"/>
      <c r="GAO353" s="19"/>
      <c r="GAP353" s="19"/>
      <c r="GAQ353" s="19"/>
      <c r="GAR353" s="19"/>
      <c r="GAS353" s="19"/>
      <c r="GAT353" s="19"/>
      <c r="GAU353" s="19"/>
      <c r="GAV353" s="19"/>
      <c r="GAW353" s="19"/>
      <c r="GAX353" s="19"/>
      <c r="GAY353" s="19"/>
      <c r="GAZ353" s="19"/>
      <c r="GBA353" s="19"/>
      <c r="GBB353" s="19"/>
      <c r="GBC353" s="19"/>
      <c r="GBD353" s="19"/>
      <c r="GBE353" s="19"/>
      <c r="GBF353" s="19"/>
      <c r="GBG353" s="19"/>
      <c r="GBH353" s="19"/>
      <c r="GBI353" s="19"/>
      <c r="GBJ353" s="19"/>
      <c r="GBK353" s="19"/>
      <c r="GBL353" s="19"/>
      <c r="GBM353" s="19"/>
      <c r="GBN353" s="19"/>
      <c r="GBO353" s="19"/>
      <c r="GBP353" s="19"/>
      <c r="GBQ353" s="19"/>
      <c r="GBR353" s="19"/>
      <c r="GBS353" s="19"/>
      <c r="GBT353" s="19"/>
      <c r="GBU353" s="19"/>
      <c r="GBV353" s="19"/>
      <c r="GBW353" s="19"/>
      <c r="GBX353" s="19"/>
      <c r="GBY353" s="19"/>
      <c r="GBZ353" s="19"/>
      <c r="GCA353" s="19"/>
      <c r="GCB353" s="19"/>
      <c r="GCC353" s="19"/>
      <c r="GCD353" s="19"/>
      <c r="GCE353" s="19"/>
      <c r="GCF353" s="19"/>
      <c r="GCG353" s="19"/>
      <c r="GCH353" s="19"/>
      <c r="GCI353" s="19"/>
      <c r="GCJ353" s="19"/>
      <c r="GCK353" s="19"/>
      <c r="GCL353" s="19"/>
      <c r="GCM353" s="19"/>
      <c r="GCN353" s="19"/>
      <c r="GCO353" s="19"/>
      <c r="GCP353" s="19"/>
      <c r="GCQ353" s="19"/>
      <c r="GCR353" s="19"/>
      <c r="GCS353" s="19"/>
      <c r="GCT353" s="19"/>
      <c r="GCU353" s="19"/>
      <c r="GCV353" s="19"/>
      <c r="GCW353" s="19"/>
      <c r="GCX353" s="19"/>
      <c r="GCY353" s="19"/>
      <c r="GCZ353" s="19"/>
      <c r="GDA353" s="19"/>
      <c r="GDB353" s="19"/>
      <c r="GDC353" s="19"/>
      <c r="GDD353" s="19"/>
      <c r="GDE353" s="19"/>
      <c r="GDF353" s="19"/>
      <c r="GDG353" s="19"/>
      <c r="GDH353" s="19"/>
      <c r="GDI353" s="19"/>
      <c r="GDJ353" s="19"/>
      <c r="GDK353" s="19"/>
      <c r="GDL353" s="19"/>
      <c r="GDM353" s="19"/>
      <c r="GDN353" s="19"/>
      <c r="GDO353" s="19"/>
      <c r="GDP353" s="19"/>
      <c r="GDQ353" s="19"/>
      <c r="GDR353" s="19"/>
      <c r="GDS353" s="19"/>
      <c r="GDT353" s="19"/>
      <c r="GDU353" s="19"/>
      <c r="GDV353" s="19"/>
      <c r="GDW353" s="19"/>
      <c r="GDX353" s="19"/>
      <c r="GDY353" s="19"/>
      <c r="GDZ353" s="19"/>
      <c r="GEA353" s="19"/>
      <c r="GEB353" s="19"/>
      <c r="GEC353" s="19"/>
      <c r="GED353" s="19"/>
      <c r="GEE353" s="19"/>
      <c r="GEF353" s="19"/>
      <c r="GEG353" s="19"/>
      <c r="GEH353" s="19"/>
      <c r="GEI353" s="19"/>
      <c r="GEJ353" s="19"/>
      <c r="GEK353" s="19"/>
      <c r="GEL353" s="19"/>
      <c r="GEM353" s="19"/>
      <c r="GEN353" s="19"/>
      <c r="GEO353" s="19"/>
      <c r="GEP353" s="19"/>
      <c r="GEQ353" s="19"/>
      <c r="GER353" s="19"/>
      <c r="GES353" s="19"/>
      <c r="GET353" s="19"/>
      <c r="GEU353" s="19"/>
      <c r="GEV353" s="19"/>
      <c r="GEW353" s="19"/>
      <c r="GEX353" s="19"/>
      <c r="GEY353" s="19"/>
      <c r="GEZ353" s="19"/>
      <c r="GFA353" s="19"/>
      <c r="GFB353" s="19"/>
      <c r="GFC353" s="19"/>
      <c r="GFD353" s="19"/>
      <c r="GFE353" s="19"/>
      <c r="GFF353" s="19"/>
      <c r="GFG353" s="19"/>
      <c r="GFH353" s="19"/>
      <c r="GFI353" s="19"/>
      <c r="GFJ353" s="19"/>
      <c r="GFK353" s="19"/>
      <c r="GFL353" s="19"/>
      <c r="GFM353" s="19"/>
      <c r="GFN353" s="19"/>
      <c r="GFO353" s="19"/>
      <c r="GFP353" s="19"/>
      <c r="GFQ353" s="19"/>
      <c r="GFR353" s="19"/>
      <c r="GFS353" s="19"/>
      <c r="GFT353" s="19"/>
      <c r="GFU353" s="19"/>
      <c r="GFV353" s="19"/>
      <c r="GFW353" s="19"/>
      <c r="GFX353" s="19"/>
      <c r="GFY353" s="19"/>
      <c r="GFZ353" s="19"/>
      <c r="GGA353" s="19"/>
      <c r="GGB353" s="19"/>
      <c r="GGC353" s="19"/>
      <c r="GGD353" s="19"/>
      <c r="GGE353" s="19"/>
      <c r="GGF353" s="19"/>
      <c r="GGG353" s="19"/>
      <c r="GGH353" s="19"/>
      <c r="GGI353" s="19"/>
      <c r="GGJ353" s="19"/>
      <c r="GGK353" s="19"/>
      <c r="GGL353" s="19"/>
      <c r="GGM353" s="19"/>
      <c r="GGN353" s="19"/>
      <c r="GGO353" s="19"/>
      <c r="GGP353" s="19"/>
      <c r="GGQ353" s="19"/>
      <c r="GGR353" s="19"/>
      <c r="GGS353" s="19"/>
      <c r="GGT353" s="19"/>
      <c r="GGU353" s="19"/>
      <c r="GGV353" s="19"/>
      <c r="GGW353" s="19"/>
      <c r="GGX353" s="19"/>
      <c r="GGY353" s="19"/>
      <c r="GGZ353" s="19"/>
      <c r="GHA353" s="19"/>
      <c r="GHB353" s="19"/>
      <c r="GHC353" s="19"/>
      <c r="GHD353" s="19"/>
      <c r="GHE353" s="19"/>
      <c r="GHF353" s="19"/>
      <c r="GHG353" s="19"/>
      <c r="GHH353" s="19"/>
      <c r="GHI353" s="19"/>
      <c r="GHJ353" s="19"/>
      <c r="GHK353" s="19"/>
      <c r="GHL353" s="19"/>
      <c r="GHM353" s="19"/>
      <c r="GHN353" s="19"/>
      <c r="GHO353" s="19"/>
      <c r="GHP353" s="19"/>
      <c r="GHQ353" s="19"/>
      <c r="GHR353" s="19"/>
      <c r="GHS353" s="19"/>
      <c r="GHT353" s="19"/>
      <c r="GHU353" s="19"/>
      <c r="GHV353" s="19"/>
      <c r="GHW353" s="19"/>
      <c r="GHX353" s="19"/>
      <c r="GHY353" s="19"/>
      <c r="GHZ353" s="19"/>
      <c r="GIA353" s="19"/>
      <c r="GIB353" s="19"/>
      <c r="GIC353" s="19"/>
      <c r="GID353" s="19"/>
      <c r="GIE353" s="19"/>
      <c r="GIF353" s="19"/>
      <c r="GIG353" s="19"/>
      <c r="GIH353" s="19"/>
      <c r="GII353" s="19"/>
      <c r="GIJ353" s="19"/>
      <c r="GIK353" s="19"/>
      <c r="GIL353" s="19"/>
      <c r="GIM353" s="19"/>
      <c r="GIN353" s="19"/>
      <c r="GIO353" s="19"/>
      <c r="GIP353" s="19"/>
      <c r="GIQ353" s="19"/>
      <c r="GIR353" s="19"/>
      <c r="GIS353" s="19"/>
      <c r="GIT353" s="19"/>
      <c r="GIU353" s="19"/>
      <c r="GIV353" s="19"/>
      <c r="GIW353" s="19"/>
      <c r="GIX353" s="19"/>
      <c r="GIY353" s="19"/>
      <c r="GIZ353" s="19"/>
      <c r="GJA353" s="19"/>
      <c r="GJB353" s="19"/>
      <c r="GJC353" s="19"/>
      <c r="GJD353" s="19"/>
      <c r="GJE353" s="19"/>
      <c r="GJF353" s="19"/>
      <c r="GJG353" s="19"/>
      <c r="GJH353" s="19"/>
      <c r="GJI353" s="19"/>
      <c r="GJJ353" s="19"/>
      <c r="GJK353" s="19"/>
      <c r="GJL353" s="19"/>
      <c r="GJM353" s="19"/>
      <c r="GJN353" s="19"/>
      <c r="GJO353" s="19"/>
      <c r="GJP353" s="19"/>
      <c r="GJQ353" s="19"/>
      <c r="GJR353" s="19"/>
      <c r="GJS353" s="19"/>
      <c r="GJT353" s="19"/>
      <c r="GJU353" s="19"/>
      <c r="GJV353" s="19"/>
      <c r="GJW353" s="19"/>
      <c r="GJX353" s="19"/>
      <c r="GJY353" s="19"/>
      <c r="GJZ353" s="19"/>
      <c r="GKA353" s="19"/>
      <c r="GKB353" s="19"/>
      <c r="GKC353" s="19"/>
      <c r="GKD353" s="19"/>
      <c r="GKE353" s="19"/>
      <c r="GKF353" s="19"/>
      <c r="GKG353" s="19"/>
      <c r="GKH353" s="19"/>
      <c r="GKI353" s="19"/>
      <c r="GKJ353" s="19"/>
      <c r="GKK353" s="19"/>
      <c r="GKL353" s="19"/>
      <c r="GKM353" s="19"/>
      <c r="GKN353" s="19"/>
      <c r="GKO353" s="19"/>
      <c r="GKP353" s="19"/>
      <c r="GKQ353" s="19"/>
      <c r="GKR353" s="19"/>
      <c r="GKS353" s="19"/>
      <c r="GKT353" s="19"/>
      <c r="GKU353" s="19"/>
      <c r="GKV353" s="19"/>
      <c r="GKW353" s="19"/>
      <c r="GKX353" s="19"/>
      <c r="GKY353" s="19"/>
      <c r="GKZ353" s="19"/>
      <c r="GLA353" s="19"/>
      <c r="GLB353" s="19"/>
      <c r="GLC353" s="19"/>
      <c r="GLD353" s="19"/>
      <c r="GLE353" s="19"/>
      <c r="GLF353" s="19"/>
      <c r="GLG353" s="19"/>
      <c r="GLH353" s="19"/>
      <c r="GLI353" s="19"/>
      <c r="GLJ353" s="19"/>
      <c r="GLK353" s="19"/>
      <c r="GLL353" s="19"/>
      <c r="GLM353" s="19"/>
      <c r="GLN353" s="19"/>
      <c r="GLO353" s="19"/>
      <c r="GLP353" s="19"/>
      <c r="GLQ353" s="19"/>
      <c r="GLR353" s="19"/>
      <c r="GLS353" s="19"/>
      <c r="GLT353" s="19"/>
      <c r="GLU353" s="19"/>
      <c r="GLV353" s="19"/>
      <c r="GLW353" s="19"/>
      <c r="GLX353" s="19"/>
      <c r="GLY353" s="19"/>
      <c r="GLZ353" s="19"/>
      <c r="GMA353" s="19"/>
      <c r="GMB353" s="19"/>
      <c r="GMC353" s="19"/>
      <c r="GMD353" s="19"/>
      <c r="GME353" s="19"/>
      <c r="GMF353" s="19"/>
      <c r="GMG353" s="19"/>
      <c r="GMH353" s="19"/>
      <c r="GMI353" s="19"/>
      <c r="GMJ353" s="19"/>
      <c r="GMK353" s="19"/>
      <c r="GML353" s="19"/>
      <c r="GMM353" s="19"/>
      <c r="GMN353" s="19"/>
      <c r="GMO353" s="19"/>
      <c r="GMP353" s="19"/>
      <c r="GMQ353" s="19"/>
      <c r="GMR353" s="19"/>
      <c r="GMS353" s="19"/>
      <c r="GMT353" s="19"/>
      <c r="GMU353" s="19"/>
      <c r="GMV353" s="19"/>
      <c r="GMW353" s="19"/>
      <c r="GMX353" s="19"/>
      <c r="GMY353" s="19"/>
      <c r="GMZ353" s="19"/>
      <c r="GNA353" s="19"/>
      <c r="GNB353" s="19"/>
      <c r="GNC353" s="19"/>
      <c r="GND353" s="19"/>
      <c r="GNE353" s="19"/>
      <c r="GNF353" s="19"/>
      <c r="GNG353" s="19"/>
      <c r="GNH353" s="19"/>
      <c r="GNI353" s="19"/>
      <c r="GNJ353" s="19"/>
      <c r="GNK353" s="19"/>
      <c r="GNL353" s="19"/>
      <c r="GNM353" s="19"/>
      <c r="GNN353" s="19"/>
      <c r="GNO353" s="19"/>
      <c r="GNP353" s="19"/>
      <c r="GNQ353" s="19"/>
      <c r="GNR353" s="19"/>
      <c r="GNS353" s="19"/>
      <c r="GNT353" s="19"/>
      <c r="GNU353" s="19"/>
      <c r="GNV353" s="19"/>
      <c r="GNW353" s="19"/>
      <c r="GNX353" s="19"/>
      <c r="GNY353" s="19"/>
      <c r="GNZ353" s="19"/>
      <c r="GOA353" s="19"/>
      <c r="GOB353" s="19"/>
      <c r="GOC353" s="19"/>
      <c r="GOD353" s="19"/>
      <c r="GOE353" s="19"/>
      <c r="GOF353" s="19"/>
      <c r="GOG353" s="19"/>
      <c r="GOH353" s="19"/>
      <c r="GOI353" s="19"/>
      <c r="GOJ353" s="19"/>
      <c r="GOK353" s="19"/>
      <c r="GOL353" s="19"/>
      <c r="GOM353" s="19"/>
      <c r="GON353" s="19"/>
      <c r="GOO353" s="19"/>
      <c r="GOP353" s="19"/>
      <c r="GOQ353" s="19"/>
      <c r="GOR353" s="19"/>
      <c r="GOS353" s="19"/>
      <c r="GOT353" s="19"/>
      <c r="GOU353" s="19"/>
      <c r="GOV353" s="19"/>
      <c r="GOW353" s="19"/>
      <c r="GOX353" s="19"/>
      <c r="GOY353" s="19"/>
      <c r="GOZ353" s="19"/>
      <c r="GPA353" s="19"/>
      <c r="GPB353" s="19"/>
      <c r="GPC353" s="19"/>
      <c r="GPD353" s="19"/>
      <c r="GPE353" s="19"/>
      <c r="GPF353" s="19"/>
      <c r="GPG353" s="19"/>
      <c r="GPH353" s="19"/>
      <c r="GPI353" s="19"/>
      <c r="GPJ353" s="19"/>
      <c r="GPK353" s="19"/>
      <c r="GPL353" s="19"/>
      <c r="GPM353" s="19"/>
      <c r="GPN353" s="19"/>
      <c r="GPO353" s="19"/>
      <c r="GPP353" s="19"/>
      <c r="GPQ353" s="19"/>
      <c r="GPR353" s="19"/>
      <c r="GPS353" s="19"/>
      <c r="GPT353" s="19"/>
      <c r="GPU353" s="19"/>
      <c r="GPV353" s="19"/>
      <c r="GPW353" s="19"/>
      <c r="GPX353" s="19"/>
      <c r="GPY353" s="19"/>
      <c r="GPZ353" s="19"/>
      <c r="GQA353" s="19"/>
      <c r="GQB353" s="19"/>
      <c r="GQC353" s="19"/>
      <c r="GQD353" s="19"/>
      <c r="GQE353" s="19"/>
      <c r="GQF353" s="19"/>
      <c r="GQG353" s="19"/>
      <c r="GQH353" s="19"/>
      <c r="GQI353" s="19"/>
      <c r="GQJ353" s="19"/>
      <c r="GQK353" s="19"/>
      <c r="GQL353" s="19"/>
      <c r="GQM353" s="19"/>
      <c r="GQN353" s="19"/>
      <c r="GQO353" s="19"/>
      <c r="GQP353" s="19"/>
      <c r="GQQ353" s="19"/>
      <c r="GQR353" s="19"/>
      <c r="GQS353" s="19"/>
      <c r="GQT353" s="19"/>
      <c r="GQU353" s="19"/>
      <c r="GQV353" s="19"/>
      <c r="GQW353" s="19"/>
      <c r="GQX353" s="19"/>
      <c r="GQY353" s="19"/>
      <c r="GQZ353" s="19"/>
      <c r="GRA353" s="19"/>
      <c r="GRB353" s="19"/>
      <c r="GRC353" s="19"/>
      <c r="GRD353" s="19"/>
      <c r="GRE353" s="19"/>
      <c r="GRF353" s="19"/>
      <c r="GRG353" s="19"/>
      <c r="GRH353" s="19"/>
      <c r="GRI353" s="19"/>
      <c r="GRJ353" s="19"/>
      <c r="GRK353" s="19"/>
      <c r="GRL353" s="19"/>
      <c r="GRM353" s="19"/>
      <c r="GRN353" s="19"/>
      <c r="GRO353" s="19"/>
      <c r="GRP353" s="19"/>
      <c r="GRQ353" s="19"/>
      <c r="GRR353" s="19"/>
      <c r="GRS353" s="19"/>
      <c r="GRT353" s="19"/>
      <c r="GRU353" s="19"/>
      <c r="GRV353" s="19"/>
      <c r="GRW353" s="19"/>
      <c r="GRX353" s="19"/>
      <c r="GRY353" s="19"/>
      <c r="GRZ353" s="19"/>
      <c r="GSA353" s="19"/>
      <c r="GSB353" s="19"/>
      <c r="GSC353" s="19"/>
      <c r="GSD353" s="19"/>
      <c r="GSE353" s="19"/>
      <c r="GSF353" s="19"/>
      <c r="GSG353" s="19"/>
      <c r="GSH353" s="19"/>
      <c r="GSI353" s="19"/>
      <c r="GSJ353" s="19"/>
      <c r="GSK353" s="19"/>
      <c r="GSL353" s="19"/>
      <c r="GSM353" s="19"/>
      <c r="GSN353" s="19"/>
      <c r="GSO353" s="19"/>
      <c r="GSP353" s="19"/>
      <c r="GSQ353" s="19"/>
      <c r="GSR353" s="19"/>
      <c r="GSS353" s="19"/>
      <c r="GST353" s="19"/>
      <c r="GSU353" s="19"/>
      <c r="GSV353" s="19"/>
      <c r="GSW353" s="19"/>
      <c r="GSX353" s="19"/>
      <c r="GSY353" s="19"/>
      <c r="GSZ353" s="19"/>
      <c r="GTA353" s="19"/>
      <c r="GTB353" s="19"/>
      <c r="GTC353" s="19"/>
      <c r="GTD353" s="19"/>
      <c r="GTE353" s="19"/>
      <c r="GTF353" s="19"/>
      <c r="GTG353" s="19"/>
      <c r="GTH353" s="19"/>
      <c r="GTI353" s="19"/>
      <c r="GTJ353" s="19"/>
      <c r="GTK353" s="19"/>
      <c r="GTL353" s="19"/>
      <c r="GTM353" s="19"/>
      <c r="GTN353" s="19"/>
      <c r="GTO353" s="19"/>
      <c r="GTP353" s="19"/>
      <c r="GTQ353" s="19"/>
      <c r="GTR353" s="19"/>
      <c r="GTS353" s="19"/>
      <c r="GTT353" s="19"/>
      <c r="GTU353" s="19"/>
      <c r="GTV353" s="19"/>
      <c r="GTW353" s="19"/>
      <c r="GTX353" s="19"/>
      <c r="GTY353" s="19"/>
      <c r="GTZ353" s="19"/>
      <c r="GUA353" s="19"/>
      <c r="GUB353" s="19"/>
      <c r="GUC353" s="19"/>
      <c r="GUD353" s="19"/>
      <c r="GUE353" s="19"/>
      <c r="GUF353" s="19"/>
      <c r="GUG353" s="19"/>
      <c r="GUH353" s="19"/>
      <c r="GUI353" s="19"/>
      <c r="GUJ353" s="19"/>
      <c r="GUK353" s="19"/>
      <c r="GUL353" s="19"/>
      <c r="GUM353" s="19"/>
      <c r="GUN353" s="19"/>
      <c r="GUO353" s="19"/>
      <c r="GUP353" s="19"/>
      <c r="GUQ353" s="19"/>
      <c r="GUR353" s="19"/>
      <c r="GUS353" s="19"/>
      <c r="GUT353" s="19"/>
      <c r="GUU353" s="19"/>
      <c r="GUV353" s="19"/>
      <c r="GUW353" s="19"/>
      <c r="GUX353" s="19"/>
      <c r="GUY353" s="19"/>
      <c r="GUZ353" s="19"/>
      <c r="GVA353" s="19"/>
      <c r="GVB353" s="19"/>
      <c r="GVC353" s="19"/>
      <c r="GVD353" s="19"/>
      <c r="GVE353" s="19"/>
      <c r="GVF353" s="19"/>
      <c r="GVG353" s="19"/>
      <c r="GVH353" s="19"/>
      <c r="GVI353" s="19"/>
      <c r="GVJ353" s="19"/>
      <c r="GVK353" s="19"/>
      <c r="GVL353" s="19"/>
      <c r="GVM353" s="19"/>
      <c r="GVN353" s="19"/>
      <c r="GVO353" s="19"/>
      <c r="GVP353" s="19"/>
      <c r="GVQ353" s="19"/>
      <c r="GVR353" s="19"/>
      <c r="GVS353" s="19"/>
      <c r="GVT353" s="19"/>
      <c r="GVU353" s="19"/>
      <c r="GVV353" s="19"/>
      <c r="GVW353" s="19"/>
      <c r="GVX353" s="19"/>
      <c r="GVY353" s="19"/>
      <c r="GVZ353" s="19"/>
      <c r="GWA353" s="19"/>
      <c r="GWB353" s="19"/>
      <c r="GWC353" s="19"/>
      <c r="GWD353" s="19"/>
      <c r="GWE353" s="19"/>
      <c r="GWF353" s="19"/>
      <c r="GWG353" s="19"/>
      <c r="GWH353" s="19"/>
      <c r="GWI353" s="19"/>
      <c r="GWJ353" s="19"/>
      <c r="GWK353" s="19"/>
      <c r="GWL353" s="19"/>
      <c r="GWM353" s="19"/>
      <c r="GWN353" s="19"/>
      <c r="GWO353" s="19"/>
      <c r="GWP353" s="19"/>
      <c r="GWQ353" s="19"/>
      <c r="GWR353" s="19"/>
      <c r="GWS353" s="19"/>
      <c r="GWT353" s="19"/>
      <c r="GWU353" s="19"/>
      <c r="GWV353" s="19"/>
      <c r="GWW353" s="19"/>
      <c r="GWX353" s="19"/>
      <c r="GWY353" s="19"/>
      <c r="GWZ353" s="19"/>
      <c r="GXA353" s="19"/>
      <c r="GXB353" s="19"/>
      <c r="GXC353" s="19"/>
      <c r="GXD353" s="19"/>
      <c r="GXE353" s="19"/>
      <c r="GXF353" s="19"/>
      <c r="GXG353" s="19"/>
      <c r="GXH353" s="19"/>
      <c r="GXI353" s="19"/>
      <c r="GXJ353" s="19"/>
      <c r="GXK353" s="19"/>
      <c r="GXL353" s="19"/>
      <c r="GXM353" s="19"/>
      <c r="GXN353" s="19"/>
      <c r="GXO353" s="19"/>
      <c r="GXP353" s="19"/>
      <c r="GXQ353" s="19"/>
      <c r="GXR353" s="19"/>
      <c r="GXS353" s="19"/>
      <c r="GXT353" s="19"/>
      <c r="GXU353" s="19"/>
      <c r="GXV353" s="19"/>
      <c r="GXW353" s="19"/>
      <c r="GXX353" s="19"/>
      <c r="GXY353" s="19"/>
      <c r="GXZ353" s="19"/>
      <c r="GYA353" s="19"/>
      <c r="GYB353" s="19"/>
      <c r="GYC353" s="19"/>
      <c r="GYD353" s="19"/>
      <c r="GYE353" s="19"/>
      <c r="GYF353" s="19"/>
      <c r="GYG353" s="19"/>
      <c r="GYH353" s="19"/>
      <c r="GYI353" s="19"/>
      <c r="GYJ353" s="19"/>
      <c r="GYK353" s="19"/>
      <c r="GYL353" s="19"/>
      <c r="GYM353" s="19"/>
      <c r="GYN353" s="19"/>
      <c r="GYO353" s="19"/>
      <c r="GYP353" s="19"/>
      <c r="GYQ353" s="19"/>
      <c r="GYR353" s="19"/>
      <c r="GYS353" s="19"/>
      <c r="GYT353" s="19"/>
      <c r="GYU353" s="19"/>
      <c r="GYV353" s="19"/>
      <c r="GYW353" s="19"/>
      <c r="GYX353" s="19"/>
      <c r="GYY353" s="19"/>
      <c r="GYZ353" s="19"/>
      <c r="GZA353" s="19"/>
      <c r="GZB353" s="19"/>
      <c r="GZC353" s="19"/>
      <c r="GZD353" s="19"/>
      <c r="GZE353" s="19"/>
      <c r="GZF353" s="19"/>
      <c r="GZG353" s="19"/>
      <c r="GZH353" s="19"/>
      <c r="GZI353" s="19"/>
      <c r="GZJ353" s="19"/>
      <c r="GZK353" s="19"/>
      <c r="GZL353" s="19"/>
      <c r="GZM353" s="19"/>
      <c r="GZN353" s="19"/>
      <c r="GZO353" s="19"/>
      <c r="GZP353" s="19"/>
      <c r="GZQ353" s="19"/>
      <c r="GZR353" s="19"/>
      <c r="GZS353" s="19"/>
      <c r="GZT353" s="19"/>
      <c r="GZU353" s="19"/>
      <c r="GZV353" s="19"/>
      <c r="GZW353" s="19"/>
      <c r="GZX353" s="19"/>
      <c r="GZY353" s="19"/>
      <c r="GZZ353" s="19"/>
      <c r="HAA353" s="19"/>
      <c r="HAB353" s="19"/>
      <c r="HAC353" s="19"/>
      <c r="HAD353" s="19"/>
      <c r="HAE353" s="19"/>
      <c r="HAF353" s="19"/>
      <c r="HAG353" s="19"/>
      <c r="HAH353" s="19"/>
      <c r="HAI353" s="19"/>
      <c r="HAJ353" s="19"/>
      <c r="HAK353" s="19"/>
      <c r="HAL353" s="19"/>
      <c r="HAM353" s="19"/>
      <c r="HAN353" s="19"/>
      <c r="HAO353" s="19"/>
      <c r="HAP353" s="19"/>
      <c r="HAQ353" s="19"/>
      <c r="HAR353" s="19"/>
      <c r="HAS353" s="19"/>
      <c r="HAT353" s="19"/>
      <c r="HAU353" s="19"/>
      <c r="HAV353" s="19"/>
      <c r="HAW353" s="19"/>
      <c r="HAX353" s="19"/>
      <c r="HAY353" s="19"/>
      <c r="HAZ353" s="19"/>
      <c r="HBA353" s="19"/>
      <c r="HBB353" s="19"/>
      <c r="HBC353" s="19"/>
      <c r="HBD353" s="19"/>
      <c r="HBE353" s="19"/>
      <c r="HBF353" s="19"/>
      <c r="HBG353" s="19"/>
      <c r="HBH353" s="19"/>
      <c r="HBI353" s="19"/>
      <c r="HBJ353" s="19"/>
      <c r="HBK353" s="19"/>
      <c r="HBL353" s="19"/>
      <c r="HBM353" s="19"/>
      <c r="HBN353" s="19"/>
      <c r="HBO353" s="19"/>
      <c r="HBP353" s="19"/>
      <c r="HBQ353" s="19"/>
      <c r="HBR353" s="19"/>
      <c r="HBS353" s="19"/>
      <c r="HBT353" s="19"/>
      <c r="HBU353" s="19"/>
      <c r="HBV353" s="19"/>
      <c r="HBW353" s="19"/>
      <c r="HBX353" s="19"/>
      <c r="HBY353" s="19"/>
      <c r="HBZ353" s="19"/>
      <c r="HCA353" s="19"/>
      <c r="HCB353" s="19"/>
      <c r="HCC353" s="19"/>
      <c r="HCD353" s="19"/>
      <c r="HCE353" s="19"/>
      <c r="HCF353" s="19"/>
      <c r="HCG353" s="19"/>
      <c r="HCH353" s="19"/>
      <c r="HCI353" s="19"/>
      <c r="HCJ353" s="19"/>
      <c r="HCK353" s="19"/>
      <c r="HCL353" s="19"/>
      <c r="HCM353" s="19"/>
      <c r="HCN353" s="19"/>
      <c r="HCO353" s="19"/>
      <c r="HCP353" s="19"/>
      <c r="HCQ353" s="19"/>
      <c r="HCR353" s="19"/>
      <c r="HCS353" s="19"/>
      <c r="HCT353" s="19"/>
      <c r="HCU353" s="19"/>
      <c r="HCV353" s="19"/>
      <c r="HCW353" s="19"/>
      <c r="HCX353" s="19"/>
      <c r="HCY353" s="19"/>
      <c r="HCZ353" s="19"/>
      <c r="HDA353" s="19"/>
      <c r="HDB353" s="19"/>
      <c r="HDC353" s="19"/>
      <c r="HDD353" s="19"/>
      <c r="HDE353" s="19"/>
      <c r="HDF353" s="19"/>
      <c r="HDG353" s="19"/>
      <c r="HDH353" s="19"/>
      <c r="HDI353" s="19"/>
      <c r="HDJ353" s="19"/>
      <c r="HDK353" s="19"/>
      <c r="HDL353" s="19"/>
      <c r="HDM353" s="19"/>
      <c r="HDN353" s="19"/>
      <c r="HDO353" s="19"/>
      <c r="HDP353" s="19"/>
      <c r="HDQ353" s="19"/>
      <c r="HDR353" s="19"/>
      <c r="HDS353" s="19"/>
      <c r="HDT353" s="19"/>
      <c r="HDU353" s="19"/>
      <c r="HDV353" s="19"/>
      <c r="HDW353" s="19"/>
      <c r="HDX353" s="19"/>
      <c r="HDY353" s="19"/>
      <c r="HDZ353" s="19"/>
      <c r="HEA353" s="19"/>
      <c r="HEB353" s="19"/>
      <c r="HEC353" s="19"/>
      <c r="HED353" s="19"/>
      <c r="HEE353" s="19"/>
      <c r="HEF353" s="19"/>
      <c r="HEG353" s="19"/>
      <c r="HEH353" s="19"/>
      <c r="HEI353" s="19"/>
      <c r="HEJ353" s="19"/>
      <c r="HEK353" s="19"/>
      <c r="HEL353" s="19"/>
      <c r="HEM353" s="19"/>
      <c r="HEN353" s="19"/>
      <c r="HEO353" s="19"/>
      <c r="HEP353" s="19"/>
      <c r="HEQ353" s="19"/>
      <c r="HER353" s="19"/>
      <c r="HES353" s="19"/>
      <c r="HET353" s="19"/>
      <c r="HEU353" s="19"/>
      <c r="HEV353" s="19"/>
      <c r="HEW353" s="19"/>
      <c r="HEX353" s="19"/>
      <c r="HEY353" s="19"/>
      <c r="HEZ353" s="19"/>
      <c r="HFA353" s="19"/>
      <c r="HFB353" s="19"/>
      <c r="HFC353" s="19"/>
      <c r="HFD353" s="19"/>
      <c r="HFE353" s="19"/>
      <c r="HFF353" s="19"/>
      <c r="HFG353" s="19"/>
      <c r="HFH353" s="19"/>
      <c r="HFI353" s="19"/>
      <c r="HFJ353" s="19"/>
      <c r="HFK353" s="19"/>
      <c r="HFL353" s="19"/>
      <c r="HFM353" s="19"/>
      <c r="HFN353" s="19"/>
      <c r="HFO353" s="19"/>
      <c r="HFP353" s="19"/>
      <c r="HFQ353" s="19"/>
      <c r="HFR353" s="19"/>
      <c r="HFS353" s="19"/>
      <c r="HFT353" s="19"/>
      <c r="HFU353" s="19"/>
      <c r="HFV353" s="19"/>
      <c r="HFW353" s="19"/>
      <c r="HFX353" s="19"/>
      <c r="HFY353" s="19"/>
      <c r="HFZ353" s="19"/>
      <c r="HGA353" s="19"/>
      <c r="HGB353" s="19"/>
      <c r="HGC353" s="19"/>
      <c r="HGD353" s="19"/>
      <c r="HGE353" s="19"/>
      <c r="HGF353" s="19"/>
      <c r="HGG353" s="19"/>
      <c r="HGH353" s="19"/>
      <c r="HGI353" s="19"/>
      <c r="HGJ353" s="19"/>
      <c r="HGK353" s="19"/>
      <c r="HGL353" s="19"/>
      <c r="HGM353" s="19"/>
      <c r="HGN353" s="19"/>
      <c r="HGO353" s="19"/>
      <c r="HGP353" s="19"/>
      <c r="HGQ353" s="19"/>
      <c r="HGR353" s="19"/>
      <c r="HGS353" s="19"/>
      <c r="HGT353" s="19"/>
      <c r="HGU353" s="19"/>
      <c r="HGV353" s="19"/>
      <c r="HGW353" s="19"/>
      <c r="HGX353" s="19"/>
      <c r="HGY353" s="19"/>
      <c r="HGZ353" s="19"/>
      <c r="HHA353" s="19"/>
      <c r="HHB353" s="19"/>
      <c r="HHC353" s="19"/>
      <c r="HHD353" s="19"/>
      <c r="HHE353" s="19"/>
      <c r="HHF353" s="19"/>
      <c r="HHG353" s="19"/>
      <c r="HHH353" s="19"/>
      <c r="HHI353" s="19"/>
      <c r="HHJ353" s="19"/>
      <c r="HHK353" s="19"/>
      <c r="HHL353" s="19"/>
      <c r="HHM353" s="19"/>
      <c r="HHN353" s="19"/>
      <c r="HHO353" s="19"/>
      <c r="HHP353" s="19"/>
      <c r="HHQ353" s="19"/>
      <c r="HHR353" s="19"/>
      <c r="HHS353" s="19"/>
      <c r="HHT353" s="19"/>
      <c r="HHU353" s="19"/>
      <c r="HHV353" s="19"/>
      <c r="HHW353" s="19"/>
      <c r="HHX353" s="19"/>
      <c r="HHY353" s="19"/>
      <c r="HHZ353" s="19"/>
      <c r="HIA353" s="19"/>
      <c r="HIB353" s="19"/>
      <c r="HIC353" s="19"/>
      <c r="HID353" s="19"/>
      <c r="HIE353" s="19"/>
      <c r="HIF353" s="19"/>
      <c r="HIG353" s="19"/>
      <c r="HIH353" s="19"/>
      <c r="HII353" s="19"/>
      <c r="HIJ353" s="19"/>
      <c r="HIK353" s="19"/>
      <c r="HIL353" s="19"/>
      <c r="HIM353" s="19"/>
      <c r="HIN353" s="19"/>
      <c r="HIO353" s="19"/>
      <c r="HIP353" s="19"/>
      <c r="HIQ353" s="19"/>
      <c r="HIR353" s="19"/>
      <c r="HIS353" s="19"/>
      <c r="HIT353" s="19"/>
      <c r="HIU353" s="19"/>
      <c r="HIV353" s="19"/>
      <c r="HIW353" s="19"/>
      <c r="HIX353" s="19"/>
      <c r="HIY353" s="19"/>
      <c r="HIZ353" s="19"/>
      <c r="HJA353" s="19"/>
      <c r="HJB353" s="19"/>
      <c r="HJC353" s="19"/>
      <c r="HJD353" s="19"/>
      <c r="HJE353" s="19"/>
      <c r="HJF353" s="19"/>
      <c r="HJG353" s="19"/>
      <c r="HJH353" s="19"/>
      <c r="HJI353" s="19"/>
      <c r="HJJ353" s="19"/>
      <c r="HJK353" s="19"/>
      <c r="HJL353" s="19"/>
      <c r="HJM353" s="19"/>
      <c r="HJN353" s="19"/>
      <c r="HJO353" s="19"/>
      <c r="HJP353" s="19"/>
      <c r="HJQ353" s="19"/>
      <c r="HJR353" s="19"/>
      <c r="HJS353" s="19"/>
      <c r="HJT353" s="19"/>
      <c r="HJU353" s="19"/>
      <c r="HJV353" s="19"/>
      <c r="HJW353" s="19"/>
      <c r="HJX353" s="19"/>
      <c r="HJY353" s="28"/>
    </row>
    <row r="354" spans="1:5693" s="29" customFormat="1" ht="18.75" x14ac:dyDescent="0.3">
      <c r="A354" s="5">
        <v>346</v>
      </c>
      <c r="B354" s="17">
        <v>640</v>
      </c>
      <c r="C354" s="20" t="s">
        <v>420</v>
      </c>
      <c r="D354" s="8">
        <v>4525.3</v>
      </c>
      <c r="E354" s="6" t="s">
        <v>19</v>
      </c>
      <c r="F354" s="6">
        <v>5</v>
      </c>
      <c r="G354" s="9">
        <f t="shared" si="8"/>
        <v>22626.5</v>
      </c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  <c r="IR354" s="19"/>
      <c r="IS354" s="19"/>
      <c r="IT354" s="19"/>
      <c r="IU354" s="19"/>
      <c r="IV354" s="19"/>
      <c r="IW354" s="19"/>
      <c r="IX354" s="19"/>
      <c r="IY354" s="19"/>
      <c r="IZ354" s="19"/>
      <c r="JA354" s="19"/>
      <c r="JB354" s="19"/>
      <c r="JC354" s="19"/>
      <c r="JD354" s="19"/>
      <c r="JE354" s="19"/>
      <c r="JF354" s="19"/>
      <c r="JG354" s="19"/>
      <c r="JH354" s="19"/>
      <c r="JI354" s="19"/>
      <c r="JJ354" s="19"/>
      <c r="JK354" s="19"/>
      <c r="JL354" s="19"/>
      <c r="JM354" s="19"/>
      <c r="JN354" s="19"/>
      <c r="JO354" s="19"/>
      <c r="JP354" s="19"/>
      <c r="JQ354" s="19"/>
      <c r="JR354" s="19"/>
      <c r="JS354" s="19"/>
      <c r="JT354" s="19"/>
      <c r="JU354" s="19"/>
      <c r="JV354" s="19"/>
      <c r="JW354" s="19"/>
      <c r="JX354" s="19"/>
      <c r="JY354" s="19"/>
      <c r="JZ354" s="19"/>
      <c r="KA354" s="19"/>
      <c r="KB354" s="19"/>
      <c r="KC354" s="19"/>
      <c r="KD354" s="19"/>
      <c r="KE354" s="19"/>
      <c r="KF354" s="19"/>
      <c r="KG354" s="19"/>
      <c r="KH354" s="19"/>
      <c r="KI354" s="19"/>
      <c r="KJ354" s="19"/>
      <c r="KK354" s="19"/>
      <c r="KL354" s="19"/>
      <c r="KM354" s="19"/>
      <c r="KN354" s="19"/>
      <c r="KO354" s="19"/>
      <c r="KP354" s="19"/>
      <c r="KQ354" s="19"/>
      <c r="KR354" s="19"/>
      <c r="KS354" s="19"/>
      <c r="KT354" s="19"/>
      <c r="KU354" s="19"/>
      <c r="KV354" s="19"/>
      <c r="KW354" s="19"/>
      <c r="KX354" s="19"/>
      <c r="KY354" s="19"/>
      <c r="KZ354" s="19"/>
      <c r="LA354" s="19"/>
      <c r="LB354" s="19"/>
      <c r="LC354" s="19"/>
      <c r="LD354" s="19"/>
      <c r="LE354" s="19"/>
      <c r="LF354" s="19"/>
      <c r="LG354" s="19"/>
      <c r="LH354" s="19"/>
      <c r="LI354" s="19"/>
      <c r="LJ354" s="19"/>
      <c r="LK354" s="19"/>
      <c r="LL354" s="19"/>
      <c r="LM354" s="19"/>
      <c r="LN354" s="19"/>
      <c r="LO354" s="19"/>
      <c r="LP354" s="19"/>
      <c r="LQ354" s="19"/>
      <c r="LR354" s="19"/>
      <c r="LS354" s="19"/>
      <c r="LT354" s="19"/>
      <c r="LU354" s="19"/>
      <c r="LV354" s="19"/>
      <c r="LW354" s="19"/>
      <c r="LX354" s="19"/>
      <c r="LY354" s="19"/>
      <c r="LZ354" s="19"/>
      <c r="MA354" s="19"/>
      <c r="MB354" s="19"/>
      <c r="MC354" s="19"/>
      <c r="MD354" s="19"/>
      <c r="ME354" s="19"/>
      <c r="MF354" s="19"/>
      <c r="MG354" s="19"/>
      <c r="MH354" s="19"/>
      <c r="MI354" s="19"/>
      <c r="MJ354" s="19"/>
      <c r="MK354" s="19"/>
      <c r="ML354" s="19"/>
      <c r="MM354" s="19"/>
      <c r="MN354" s="19"/>
      <c r="MO354" s="19"/>
      <c r="MP354" s="19"/>
      <c r="MQ354" s="19"/>
      <c r="MR354" s="19"/>
      <c r="MS354" s="19"/>
      <c r="MT354" s="19"/>
      <c r="MU354" s="19"/>
      <c r="MV354" s="19"/>
      <c r="MW354" s="19"/>
      <c r="MX354" s="19"/>
      <c r="MY354" s="19"/>
      <c r="MZ354" s="19"/>
      <c r="NA354" s="19"/>
      <c r="NB354" s="19"/>
      <c r="NC354" s="19"/>
      <c r="ND354" s="19"/>
      <c r="NE354" s="19"/>
      <c r="NF354" s="19"/>
      <c r="NG354" s="19"/>
      <c r="NH354" s="19"/>
      <c r="NI354" s="19"/>
      <c r="NJ354" s="19"/>
      <c r="NK354" s="19"/>
      <c r="NL354" s="19"/>
      <c r="NM354" s="19"/>
      <c r="NN354" s="19"/>
      <c r="NO354" s="19"/>
      <c r="NP354" s="19"/>
      <c r="NQ354" s="19"/>
      <c r="NR354" s="19"/>
      <c r="NS354" s="19"/>
      <c r="NT354" s="19"/>
      <c r="NU354" s="19"/>
      <c r="NV354" s="19"/>
      <c r="NW354" s="19"/>
      <c r="NX354" s="19"/>
      <c r="NY354" s="19"/>
      <c r="NZ354" s="19"/>
      <c r="OA354" s="19"/>
      <c r="OB354" s="19"/>
      <c r="OC354" s="19"/>
      <c r="OD354" s="19"/>
      <c r="OE354" s="19"/>
      <c r="OF354" s="19"/>
      <c r="OG354" s="19"/>
      <c r="OH354" s="19"/>
      <c r="OI354" s="19"/>
      <c r="OJ354" s="19"/>
      <c r="OK354" s="19"/>
      <c r="OL354" s="19"/>
      <c r="OM354" s="19"/>
      <c r="ON354" s="19"/>
      <c r="OO354" s="19"/>
      <c r="OP354" s="19"/>
      <c r="OQ354" s="19"/>
      <c r="OR354" s="19"/>
      <c r="OS354" s="19"/>
      <c r="OT354" s="19"/>
      <c r="OU354" s="19"/>
      <c r="OV354" s="19"/>
      <c r="OW354" s="19"/>
      <c r="OX354" s="19"/>
      <c r="OY354" s="19"/>
      <c r="OZ354" s="19"/>
      <c r="PA354" s="19"/>
      <c r="PB354" s="19"/>
      <c r="PC354" s="19"/>
      <c r="PD354" s="19"/>
      <c r="PE354" s="19"/>
      <c r="PF354" s="19"/>
      <c r="PG354" s="19"/>
      <c r="PH354" s="19"/>
      <c r="PI354" s="19"/>
      <c r="PJ354" s="19"/>
      <c r="PK354" s="19"/>
      <c r="PL354" s="19"/>
      <c r="PM354" s="19"/>
      <c r="PN354" s="19"/>
      <c r="PO354" s="19"/>
      <c r="PP354" s="19"/>
      <c r="PQ354" s="19"/>
      <c r="PR354" s="19"/>
      <c r="PS354" s="19"/>
      <c r="PT354" s="19"/>
      <c r="PU354" s="19"/>
      <c r="PV354" s="19"/>
      <c r="PW354" s="19"/>
      <c r="PX354" s="19"/>
      <c r="PY354" s="19"/>
      <c r="PZ354" s="19"/>
      <c r="QA354" s="19"/>
      <c r="QB354" s="19"/>
      <c r="QC354" s="19"/>
      <c r="QD354" s="19"/>
      <c r="QE354" s="19"/>
      <c r="QF354" s="19"/>
      <c r="QG354" s="19"/>
      <c r="QH354" s="19"/>
      <c r="QI354" s="19"/>
      <c r="QJ354" s="19"/>
      <c r="QK354" s="19"/>
      <c r="QL354" s="19"/>
      <c r="QM354" s="19"/>
      <c r="QN354" s="19"/>
      <c r="QO354" s="19"/>
      <c r="QP354" s="19"/>
      <c r="QQ354" s="19"/>
      <c r="QR354" s="19"/>
      <c r="QS354" s="19"/>
      <c r="QT354" s="19"/>
      <c r="QU354" s="19"/>
      <c r="QV354" s="19"/>
      <c r="QW354" s="19"/>
      <c r="QX354" s="19"/>
      <c r="QY354" s="19"/>
      <c r="QZ354" s="19"/>
      <c r="RA354" s="19"/>
      <c r="RB354" s="19"/>
      <c r="RC354" s="19"/>
      <c r="RD354" s="19"/>
      <c r="RE354" s="19"/>
      <c r="RF354" s="19"/>
      <c r="RG354" s="19"/>
      <c r="RH354" s="19"/>
      <c r="RI354" s="19"/>
      <c r="RJ354" s="19"/>
      <c r="RK354" s="19"/>
      <c r="RL354" s="19"/>
      <c r="RM354" s="19"/>
      <c r="RN354" s="19"/>
      <c r="RO354" s="19"/>
      <c r="RP354" s="19"/>
      <c r="RQ354" s="19"/>
      <c r="RR354" s="19"/>
      <c r="RS354" s="19"/>
      <c r="RT354" s="19"/>
      <c r="RU354" s="19"/>
      <c r="RV354" s="19"/>
      <c r="RW354" s="19"/>
      <c r="RX354" s="19"/>
      <c r="RY354" s="19"/>
      <c r="RZ354" s="19"/>
      <c r="SA354" s="19"/>
      <c r="SB354" s="19"/>
      <c r="SC354" s="19"/>
      <c r="SD354" s="19"/>
      <c r="SE354" s="19"/>
      <c r="SF354" s="19"/>
      <c r="SG354" s="19"/>
      <c r="SH354" s="19"/>
      <c r="SI354" s="19"/>
      <c r="SJ354" s="19"/>
      <c r="SK354" s="19"/>
      <c r="SL354" s="19"/>
      <c r="SM354" s="19"/>
      <c r="SN354" s="19"/>
      <c r="SO354" s="19"/>
      <c r="SP354" s="19"/>
      <c r="SQ354" s="19"/>
      <c r="SR354" s="19"/>
      <c r="SS354" s="19"/>
      <c r="ST354" s="19"/>
      <c r="SU354" s="19"/>
      <c r="SV354" s="19"/>
      <c r="SW354" s="19"/>
      <c r="SX354" s="19"/>
      <c r="SY354" s="19"/>
      <c r="SZ354" s="19"/>
      <c r="TA354" s="19"/>
      <c r="TB354" s="19"/>
      <c r="TC354" s="19"/>
      <c r="TD354" s="19"/>
      <c r="TE354" s="19"/>
      <c r="TF354" s="19"/>
      <c r="TG354" s="19"/>
      <c r="TH354" s="19"/>
      <c r="TI354" s="19"/>
      <c r="TJ354" s="19"/>
      <c r="TK354" s="19"/>
      <c r="TL354" s="19"/>
      <c r="TM354" s="19"/>
      <c r="TN354" s="19"/>
      <c r="TO354" s="19"/>
      <c r="TP354" s="19"/>
      <c r="TQ354" s="19"/>
      <c r="TR354" s="19"/>
      <c r="TS354" s="19"/>
      <c r="TT354" s="19"/>
      <c r="TU354" s="19"/>
      <c r="TV354" s="19"/>
      <c r="TW354" s="19"/>
      <c r="TX354" s="19"/>
      <c r="TY354" s="19"/>
      <c r="TZ354" s="19"/>
      <c r="UA354" s="19"/>
      <c r="UB354" s="19"/>
      <c r="UC354" s="19"/>
      <c r="UD354" s="19"/>
      <c r="UE354" s="19"/>
      <c r="UF354" s="19"/>
      <c r="UG354" s="19"/>
      <c r="UH354" s="19"/>
      <c r="UI354" s="19"/>
      <c r="UJ354" s="19"/>
      <c r="UK354" s="19"/>
      <c r="UL354" s="19"/>
      <c r="UM354" s="19"/>
      <c r="UN354" s="19"/>
      <c r="UO354" s="19"/>
      <c r="UP354" s="19"/>
      <c r="UQ354" s="19"/>
      <c r="UR354" s="19"/>
      <c r="US354" s="19"/>
      <c r="UT354" s="19"/>
      <c r="UU354" s="19"/>
      <c r="UV354" s="19"/>
      <c r="UW354" s="19"/>
      <c r="UX354" s="19"/>
      <c r="UY354" s="19"/>
      <c r="UZ354" s="19"/>
      <c r="VA354" s="19"/>
      <c r="VB354" s="19"/>
      <c r="VC354" s="19"/>
      <c r="VD354" s="19"/>
      <c r="VE354" s="19"/>
      <c r="VF354" s="19"/>
      <c r="VG354" s="19"/>
      <c r="VH354" s="19"/>
      <c r="VI354" s="19"/>
      <c r="VJ354" s="19"/>
      <c r="VK354" s="19"/>
      <c r="VL354" s="19"/>
      <c r="VM354" s="19"/>
      <c r="VN354" s="19"/>
      <c r="VO354" s="19"/>
      <c r="VP354" s="19"/>
      <c r="VQ354" s="19"/>
      <c r="VR354" s="19"/>
      <c r="VS354" s="19"/>
      <c r="VT354" s="19"/>
      <c r="VU354" s="19"/>
      <c r="VV354" s="19"/>
      <c r="VW354" s="19"/>
      <c r="VX354" s="19"/>
      <c r="VY354" s="19"/>
      <c r="VZ354" s="19"/>
      <c r="WA354" s="19"/>
      <c r="WB354" s="19"/>
      <c r="WC354" s="19"/>
      <c r="WD354" s="19"/>
      <c r="WE354" s="19"/>
      <c r="WF354" s="19"/>
      <c r="WG354" s="19"/>
      <c r="WH354" s="19"/>
      <c r="WI354" s="19"/>
      <c r="WJ354" s="19"/>
      <c r="WK354" s="19"/>
      <c r="WL354" s="19"/>
      <c r="WM354" s="19"/>
      <c r="WN354" s="19"/>
      <c r="WO354" s="19"/>
      <c r="WP354" s="19"/>
      <c r="WQ354" s="19"/>
      <c r="WR354" s="19"/>
      <c r="WS354" s="19"/>
      <c r="WT354" s="19"/>
      <c r="WU354" s="19"/>
      <c r="WV354" s="19"/>
      <c r="WW354" s="19"/>
      <c r="WX354" s="19"/>
      <c r="WY354" s="19"/>
      <c r="WZ354" s="19"/>
      <c r="XA354" s="19"/>
      <c r="XB354" s="19"/>
      <c r="XC354" s="19"/>
      <c r="XD354" s="19"/>
      <c r="XE354" s="19"/>
      <c r="XF354" s="19"/>
      <c r="XG354" s="19"/>
      <c r="XH354" s="19"/>
      <c r="XI354" s="19"/>
      <c r="XJ354" s="19"/>
      <c r="XK354" s="19"/>
      <c r="XL354" s="19"/>
      <c r="XM354" s="19"/>
      <c r="XN354" s="19"/>
      <c r="XO354" s="19"/>
      <c r="XP354" s="19"/>
      <c r="XQ354" s="19"/>
      <c r="XR354" s="19"/>
      <c r="XS354" s="19"/>
      <c r="XT354" s="19"/>
      <c r="XU354" s="19"/>
      <c r="XV354" s="19"/>
      <c r="XW354" s="19"/>
      <c r="XX354" s="19"/>
      <c r="XY354" s="19"/>
      <c r="XZ354" s="19"/>
      <c r="YA354" s="19"/>
      <c r="YB354" s="19"/>
      <c r="YC354" s="19"/>
      <c r="YD354" s="19"/>
      <c r="YE354" s="19"/>
      <c r="YF354" s="19"/>
      <c r="YG354" s="19"/>
      <c r="YH354" s="19"/>
      <c r="YI354" s="19"/>
      <c r="YJ354" s="19"/>
      <c r="YK354" s="19"/>
      <c r="YL354" s="19"/>
      <c r="YM354" s="19"/>
      <c r="YN354" s="19"/>
      <c r="YO354" s="19"/>
      <c r="YP354" s="19"/>
      <c r="YQ354" s="19"/>
      <c r="YR354" s="19"/>
      <c r="YS354" s="19"/>
      <c r="YT354" s="19"/>
      <c r="YU354" s="19"/>
      <c r="YV354" s="19"/>
      <c r="YW354" s="19"/>
      <c r="YX354" s="19"/>
      <c r="YY354" s="19"/>
      <c r="YZ354" s="19"/>
      <c r="ZA354" s="19"/>
      <c r="ZB354" s="19"/>
      <c r="ZC354" s="19"/>
      <c r="ZD354" s="19"/>
      <c r="ZE354" s="19"/>
      <c r="ZF354" s="19"/>
      <c r="ZG354" s="19"/>
      <c r="ZH354" s="19"/>
      <c r="ZI354" s="19"/>
      <c r="ZJ354" s="19"/>
      <c r="ZK354" s="19"/>
      <c r="ZL354" s="19"/>
      <c r="ZM354" s="19"/>
      <c r="ZN354" s="19"/>
      <c r="ZO354" s="19"/>
      <c r="ZP354" s="19"/>
      <c r="ZQ354" s="19"/>
      <c r="ZR354" s="19"/>
      <c r="ZS354" s="19"/>
      <c r="ZT354" s="19"/>
      <c r="ZU354" s="19"/>
      <c r="ZV354" s="19"/>
      <c r="ZW354" s="19"/>
      <c r="ZX354" s="19"/>
      <c r="ZY354" s="19"/>
      <c r="ZZ354" s="19"/>
      <c r="AAA354" s="19"/>
      <c r="AAB354" s="19"/>
      <c r="AAC354" s="19"/>
      <c r="AAD354" s="19"/>
      <c r="AAE354" s="19"/>
      <c r="AAF354" s="19"/>
      <c r="AAG354" s="19"/>
      <c r="AAH354" s="19"/>
      <c r="AAI354" s="19"/>
      <c r="AAJ354" s="19"/>
      <c r="AAK354" s="19"/>
      <c r="AAL354" s="19"/>
      <c r="AAM354" s="19"/>
      <c r="AAN354" s="19"/>
      <c r="AAO354" s="19"/>
      <c r="AAP354" s="19"/>
      <c r="AAQ354" s="19"/>
      <c r="AAR354" s="19"/>
      <c r="AAS354" s="19"/>
      <c r="AAT354" s="19"/>
      <c r="AAU354" s="19"/>
      <c r="AAV354" s="19"/>
      <c r="AAW354" s="19"/>
      <c r="AAX354" s="19"/>
      <c r="AAY354" s="19"/>
      <c r="AAZ354" s="19"/>
      <c r="ABA354" s="19"/>
      <c r="ABB354" s="19"/>
      <c r="ABC354" s="19"/>
      <c r="ABD354" s="19"/>
      <c r="ABE354" s="19"/>
      <c r="ABF354" s="19"/>
      <c r="ABG354" s="19"/>
      <c r="ABH354" s="19"/>
      <c r="ABI354" s="19"/>
      <c r="ABJ354" s="19"/>
      <c r="ABK354" s="19"/>
      <c r="ABL354" s="19"/>
      <c r="ABM354" s="19"/>
      <c r="ABN354" s="19"/>
      <c r="ABO354" s="19"/>
      <c r="ABP354" s="19"/>
      <c r="ABQ354" s="19"/>
      <c r="ABR354" s="19"/>
      <c r="ABS354" s="19"/>
      <c r="ABT354" s="19"/>
      <c r="ABU354" s="19"/>
      <c r="ABV354" s="19"/>
      <c r="ABW354" s="19"/>
      <c r="ABX354" s="19"/>
      <c r="ABY354" s="19"/>
      <c r="ABZ354" s="19"/>
      <c r="ACA354" s="19"/>
      <c r="ACB354" s="19"/>
      <c r="ACC354" s="19"/>
      <c r="ACD354" s="19"/>
      <c r="ACE354" s="19"/>
      <c r="ACF354" s="19"/>
      <c r="ACG354" s="19"/>
      <c r="ACH354" s="19"/>
      <c r="ACI354" s="19"/>
      <c r="ACJ354" s="19"/>
      <c r="ACK354" s="19"/>
      <c r="ACL354" s="19"/>
      <c r="ACM354" s="19"/>
      <c r="ACN354" s="19"/>
      <c r="ACO354" s="19"/>
      <c r="ACP354" s="19"/>
      <c r="ACQ354" s="19"/>
      <c r="ACR354" s="19"/>
      <c r="ACS354" s="19"/>
      <c r="ACT354" s="19"/>
      <c r="ACU354" s="19"/>
      <c r="ACV354" s="19"/>
      <c r="ACW354" s="19"/>
      <c r="ACX354" s="19"/>
      <c r="ACY354" s="19"/>
      <c r="ACZ354" s="19"/>
      <c r="ADA354" s="19"/>
      <c r="ADB354" s="19"/>
      <c r="ADC354" s="19"/>
      <c r="ADD354" s="19"/>
      <c r="ADE354" s="19"/>
      <c r="ADF354" s="19"/>
      <c r="ADG354" s="19"/>
      <c r="ADH354" s="19"/>
      <c r="ADI354" s="19"/>
      <c r="ADJ354" s="19"/>
      <c r="ADK354" s="19"/>
      <c r="ADL354" s="19"/>
      <c r="ADM354" s="19"/>
      <c r="ADN354" s="19"/>
      <c r="ADO354" s="19"/>
      <c r="ADP354" s="19"/>
      <c r="ADQ354" s="19"/>
      <c r="ADR354" s="19"/>
      <c r="ADS354" s="19"/>
      <c r="ADT354" s="19"/>
      <c r="ADU354" s="19"/>
      <c r="ADV354" s="19"/>
      <c r="ADW354" s="19"/>
      <c r="ADX354" s="19"/>
      <c r="ADY354" s="19"/>
      <c r="ADZ354" s="19"/>
      <c r="AEA354" s="19"/>
      <c r="AEB354" s="19"/>
      <c r="AEC354" s="19"/>
      <c r="AED354" s="19"/>
      <c r="AEE354" s="19"/>
      <c r="AEF354" s="19"/>
      <c r="AEG354" s="19"/>
      <c r="AEH354" s="19"/>
      <c r="AEI354" s="19"/>
      <c r="AEJ354" s="19"/>
      <c r="AEK354" s="19"/>
      <c r="AEL354" s="19"/>
      <c r="AEM354" s="19"/>
      <c r="AEN354" s="19"/>
      <c r="AEO354" s="19"/>
      <c r="AEP354" s="19"/>
      <c r="AEQ354" s="19"/>
      <c r="AER354" s="19"/>
      <c r="AES354" s="19"/>
      <c r="AET354" s="19"/>
      <c r="AEU354" s="19"/>
      <c r="AEV354" s="19"/>
      <c r="AEW354" s="19"/>
      <c r="AEX354" s="19"/>
      <c r="AEY354" s="19"/>
      <c r="AEZ354" s="19"/>
      <c r="AFA354" s="19"/>
      <c r="AFB354" s="19"/>
      <c r="AFC354" s="19"/>
      <c r="AFD354" s="19"/>
      <c r="AFE354" s="19"/>
      <c r="AFF354" s="19"/>
      <c r="AFG354" s="19"/>
      <c r="AFH354" s="19"/>
      <c r="AFI354" s="19"/>
      <c r="AFJ354" s="19"/>
      <c r="AFK354" s="19"/>
      <c r="AFL354" s="19"/>
      <c r="AFM354" s="19"/>
      <c r="AFN354" s="19"/>
      <c r="AFO354" s="19"/>
      <c r="AFP354" s="19"/>
      <c r="AFQ354" s="19"/>
      <c r="AFR354" s="19"/>
      <c r="AFS354" s="19"/>
      <c r="AFT354" s="19"/>
      <c r="AFU354" s="19"/>
      <c r="AFV354" s="19"/>
      <c r="AFW354" s="19"/>
      <c r="AFX354" s="19"/>
      <c r="AFY354" s="19"/>
      <c r="AFZ354" s="19"/>
      <c r="AGA354" s="19"/>
      <c r="AGB354" s="19"/>
      <c r="AGC354" s="19"/>
      <c r="AGD354" s="19"/>
      <c r="AGE354" s="19"/>
      <c r="AGF354" s="19"/>
      <c r="AGG354" s="19"/>
      <c r="AGH354" s="19"/>
      <c r="AGI354" s="19"/>
      <c r="AGJ354" s="19"/>
      <c r="AGK354" s="19"/>
      <c r="AGL354" s="19"/>
      <c r="AGM354" s="19"/>
      <c r="AGN354" s="19"/>
      <c r="AGO354" s="19"/>
      <c r="AGP354" s="19"/>
      <c r="AGQ354" s="19"/>
      <c r="AGR354" s="19"/>
      <c r="AGS354" s="19"/>
      <c r="AGT354" s="19"/>
      <c r="AGU354" s="19"/>
      <c r="AGV354" s="19"/>
      <c r="AGW354" s="19"/>
      <c r="AGX354" s="19"/>
      <c r="AGY354" s="19"/>
      <c r="AGZ354" s="19"/>
      <c r="AHA354" s="19"/>
      <c r="AHB354" s="19"/>
      <c r="AHC354" s="19"/>
      <c r="AHD354" s="19"/>
      <c r="AHE354" s="19"/>
      <c r="AHF354" s="19"/>
      <c r="AHG354" s="19"/>
      <c r="AHH354" s="19"/>
      <c r="AHI354" s="19"/>
      <c r="AHJ354" s="19"/>
      <c r="AHK354" s="19"/>
      <c r="AHL354" s="19"/>
      <c r="AHM354" s="19"/>
      <c r="AHN354" s="19"/>
      <c r="AHO354" s="19"/>
      <c r="AHP354" s="19"/>
      <c r="AHQ354" s="19"/>
      <c r="AHR354" s="19"/>
      <c r="AHS354" s="19"/>
      <c r="AHT354" s="19"/>
      <c r="AHU354" s="19"/>
      <c r="AHV354" s="19"/>
      <c r="AHW354" s="19"/>
      <c r="AHX354" s="19"/>
      <c r="AHY354" s="19"/>
      <c r="AHZ354" s="19"/>
      <c r="AIA354" s="19"/>
      <c r="AIB354" s="19"/>
      <c r="AIC354" s="19"/>
      <c r="AID354" s="19"/>
      <c r="AIE354" s="19"/>
      <c r="AIF354" s="19"/>
      <c r="AIG354" s="19"/>
      <c r="AIH354" s="19"/>
      <c r="AII354" s="19"/>
      <c r="AIJ354" s="19"/>
      <c r="AIK354" s="19"/>
      <c r="AIL354" s="19"/>
      <c r="AIM354" s="19"/>
      <c r="AIN354" s="19"/>
      <c r="AIO354" s="19"/>
      <c r="AIP354" s="19"/>
      <c r="AIQ354" s="19"/>
      <c r="AIR354" s="19"/>
      <c r="AIS354" s="19"/>
      <c r="AIT354" s="19"/>
      <c r="AIU354" s="19"/>
      <c r="AIV354" s="19"/>
      <c r="AIW354" s="19"/>
      <c r="AIX354" s="19"/>
      <c r="AIY354" s="19"/>
      <c r="AIZ354" s="19"/>
      <c r="AJA354" s="19"/>
      <c r="AJB354" s="19"/>
      <c r="AJC354" s="19"/>
      <c r="AJD354" s="19"/>
      <c r="AJE354" s="19"/>
      <c r="AJF354" s="19"/>
      <c r="AJG354" s="19"/>
      <c r="AJH354" s="19"/>
      <c r="AJI354" s="19"/>
      <c r="AJJ354" s="19"/>
      <c r="AJK354" s="19"/>
      <c r="AJL354" s="19"/>
      <c r="AJM354" s="19"/>
      <c r="AJN354" s="19"/>
      <c r="AJO354" s="19"/>
      <c r="AJP354" s="19"/>
      <c r="AJQ354" s="19"/>
      <c r="AJR354" s="19"/>
      <c r="AJS354" s="19"/>
      <c r="AJT354" s="19"/>
      <c r="AJU354" s="19"/>
      <c r="AJV354" s="19"/>
      <c r="AJW354" s="19"/>
      <c r="AJX354" s="19"/>
      <c r="AJY354" s="19"/>
      <c r="AJZ354" s="19"/>
      <c r="AKA354" s="19"/>
      <c r="AKB354" s="19"/>
      <c r="AKC354" s="19"/>
      <c r="AKD354" s="19"/>
      <c r="AKE354" s="19"/>
      <c r="AKF354" s="19"/>
      <c r="AKG354" s="19"/>
      <c r="AKH354" s="19"/>
      <c r="AKI354" s="19"/>
      <c r="AKJ354" s="19"/>
      <c r="AKK354" s="19"/>
      <c r="AKL354" s="19"/>
      <c r="AKM354" s="19"/>
      <c r="AKN354" s="19"/>
      <c r="AKO354" s="19"/>
      <c r="AKP354" s="19"/>
      <c r="AKQ354" s="19"/>
      <c r="AKR354" s="19"/>
      <c r="AKS354" s="19"/>
      <c r="AKT354" s="19"/>
      <c r="AKU354" s="19"/>
      <c r="AKV354" s="19"/>
      <c r="AKW354" s="19"/>
      <c r="AKX354" s="19"/>
      <c r="AKY354" s="19"/>
      <c r="AKZ354" s="19"/>
      <c r="ALA354" s="19"/>
      <c r="ALB354" s="19"/>
      <c r="ALC354" s="19"/>
      <c r="ALD354" s="19"/>
      <c r="ALE354" s="19"/>
      <c r="ALF354" s="19"/>
      <c r="ALG354" s="19"/>
      <c r="ALH354" s="19"/>
      <c r="ALI354" s="19"/>
      <c r="ALJ354" s="19"/>
      <c r="ALK354" s="19"/>
      <c r="ALL354" s="19"/>
      <c r="ALM354" s="19"/>
      <c r="ALN354" s="19"/>
      <c r="ALO354" s="19"/>
      <c r="ALP354" s="19"/>
      <c r="ALQ354" s="19"/>
      <c r="ALR354" s="19"/>
      <c r="ALS354" s="19"/>
      <c r="ALT354" s="19"/>
      <c r="ALU354" s="19"/>
      <c r="ALV354" s="19"/>
      <c r="ALW354" s="19"/>
      <c r="ALX354" s="19"/>
      <c r="ALY354" s="19"/>
      <c r="ALZ354" s="19"/>
      <c r="AMA354" s="19"/>
      <c r="AMB354" s="19"/>
      <c r="AMC354" s="19"/>
      <c r="AMD354" s="19"/>
      <c r="AME354" s="19"/>
      <c r="AMF354" s="19"/>
      <c r="AMG354" s="19"/>
      <c r="AMH354" s="19"/>
      <c r="AMI354" s="19"/>
      <c r="AMJ354" s="19"/>
      <c r="AMK354" s="19"/>
      <c r="AML354" s="19"/>
      <c r="AMM354" s="19"/>
      <c r="AMN354" s="19"/>
      <c r="AMO354" s="19"/>
      <c r="AMP354" s="19"/>
      <c r="AMQ354" s="19"/>
      <c r="AMR354" s="19"/>
      <c r="AMS354" s="19"/>
      <c r="AMT354" s="19"/>
      <c r="AMU354" s="19"/>
      <c r="AMV354" s="19"/>
      <c r="AMW354" s="19"/>
      <c r="AMX354" s="19"/>
      <c r="AMY354" s="19"/>
      <c r="AMZ354" s="19"/>
      <c r="ANA354" s="19"/>
      <c r="ANB354" s="19"/>
      <c r="ANC354" s="19"/>
      <c r="AND354" s="19"/>
      <c r="ANE354" s="19"/>
      <c r="ANF354" s="19"/>
      <c r="ANG354" s="19"/>
      <c r="ANH354" s="19"/>
      <c r="ANI354" s="19"/>
      <c r="ANJ354" s="19"/>
      <c r="ANK354" s="19"/>
      <c r="ANL354" s="19"/>
      <c r="ANM354" s="19"/>
      <c r="ANN354" s="19"/>
      <c r="ANO354" s="19"/>
      <c r="ANP354" s="19"/>
      <c r="ANQ354" s="19"/>
      <c r="ANR354" s="19"/>
      <c r="ANS354" s="19"/>
      <c r="ANT354" s="19"/>
      <c r="ANU354" s="19"/>
      <c r="ANV354" s="19"/>
      <c r="ANW354" s="19"/>
      <c r="ANX354" s="19"/>
      <c r="ANY354" s="19"/>
      <c r="ANZ354" s="19"/>
      <c r="AOA354" s="19"/>
      <c r="AOB354" s="19"/>
      <c r="AOC354" s="19"/>
      <c r="AOD354" s="19"/>
      <c r="AOE354" s="19"/>
      <c r="AOF354" s="19"/>
      <c r="AOG354" s="19"/>
      <c r="AOH354" s="19"/>
      <c r="AOI354" s="19"/>
      <c r="AOJ354" s="19"/>
      <c r="AOK354" s="19"/>
      <c r="AOL354" s="19"/>
      <c r="AOM354" s="19"/>
      <c r="AON354" s="19"/>
      <c r="AOO354" s="19"/>
      <c r="AOP354" s="19"/>
      <c r="AOQ354" s="19"/>
      <c r="AOR354" s="19"/>
      <c r="AOS354" s="19"/>
      <c r="AOT354" s="19"/>
      <c r="AOU354" s="19"/>
      <c r="AOV354" s="19"/>
      <c r="AOW354" s="19"/>
      <c r="AOX354" s="19"/>
      <c r="AOY354" s="19"/>
      <c r="AOZ354" s="19"/>
      <c r="APA354" s="19"/>
      <c r="APB354" s="19"/>
      <c r="APC354" s="19"/>
      <c r="APD354" s="19"/>
      <c r="APE354" s="19"/>
      <c r="APF354" s="19"/>
      <c r="APG354" s="19"/>
      <c r="APH354" s="19"/>
      <c r="API354" s="19"/>
      <c r="APJ354" s="19"/>
      <c r="APK354" s="19"/>
      <c r="APL354" s="19"/>
      <c r="APM354" s="19"/>
      <c r="APN354" s="19"/>
      <c r="APO354" s="19"/>
      <c r="APP354" s="19"/>
      <c r="APQ354" s="19"/>
      <c r="APR354" s="19"/>
      <c r="APS354" s="19"/>
      <c r="APT354" s="19"/>
      <c r="APU354" s="19"/>
      <c r="APV354" s="19"/>
      <c r="APW354" s="19"/>
      <c r="APX354" s="19"/>
      <c r="APY354" s="19"/>
      <c r="APZ354" s="19"/>
      <c r="AQA354" s="19"/>
      <c r="AQB354" s="19"/>
      <c r="AQC354" s="19"/>
      <c r="AQD354" s="19"/>
      <c r="AQE354" s="19"/>
      <c r="AQF354" s="19"/>
      <c r="AQG354" s="19"/>
      <c r="AQH354" s="19"/>
      <c r="AQI354" s="19"/>
      <c r="AQJ354" s="19"/>
      <c r="AQK354" s="19"/>
      <c r="AQL354" s="19"/>
      <c r="AQM354" s="19"/>
      <c r="AQN354" s="19"/>
      <c r="AQO354" s="19"/>
      <c r="AQP354" s="19"/>
      <c r="AQQ354" s="19"/>
      <c r="AQR354" s="19"/>
      <c r="AQS354" s="19"/>
      <c r="AQT354" s="19"/>
      <c r="AQU354" s="19"/>
      <c r="AQV354" s="19"/>
      <c r="AQW354" s="19"/>
      <c r="AQX354" s="19"/>
      <c r="AQY354" s="19"/>
      <c r="AQZ354" s="19"/>
      <c r="ARA354" s="19"/>
      <c r="ARB354" s="19"/>
      <c r="ARC354" s="19"/>
      <c r="ARD354" s="19"/>
      <c r="ARE354" s="19"/>
      <c r="ARF354" s="19"/>
      <c r="ARG354" s="19"/>
      <c r="ARH354" s="19"/>
      <c r="ARI354" s="19"/>
      <c r="ARJ354" s="19"/>
      <c r="ARK354" s="19"/>
      <c r="ARL354" s="19"/>
      <c r="ARM354" s="19"/>
      <c r="ARN354" s="19"/>
      <c r="ARO354" s="19"/>
      <c r="ARP354" s="19"/>
      <c r="ARQ354" s="19"/>
      <c r="ARR354" s="19"/>
      <c r="ARS354" s="19"/>
      <c r="ART354" s="19"/>
      <c r="ARU354" s="19"/>
      <c r="ARV354" s="19"/>
      <c r="ARW354" s="19"/>
      <c r="ARX354" s="19"/>
      <c r="ARY354" s="19"/>
      <c r="ARZ354" s="19"/>
      <c r="ASA354" s="19"/>
      <c r="ASB354" s="19"/>
      <c r="ASC354" s="19"/>
      <c r="ASD354" s="19"/>
      <c r="ASE354" s="19"/>
      <c r="ASF354" s="19"/>
      <c r="ASG354" s="19"/>
      <c r="ASH354" s="19"/>
      <c r="ASI354" s="19"/>
      <c r="ASJ354" s="19"/>
      <c r="ASK354" s="19"/>
      <c r="ASL354" s="19"/>
      <c r="ASM354" s="19"/>
      <c r="ASN354" s="19"/>
      <c r="ASO354" s="19"/>
      <c r="ASP354" s="19"/>
      <c r="ASQ354" s="19"/>
      <c r="ASR354" s="19"/>
      <c r="ASS354" s="19"/>
      <c r="AST354" s="19"/>
      <c r="ASU354" s="19"/>
      <c r="ASV354" s="19"/>
      <c r="ASW354" s="19"/>
      <c r="ASX354" s="19"/>
      <c r="ASY354" s="19"/>
      <c r="ASZ354" s="19"/>
      <c r="ATA354" s="19"/>
      <c r="ATB354" s="19"/>
      <c r="ATC354" s="19"/>
      <c r="ATD354" s="19"/>
      <c r="ATE354" s="19"/>
      <c r="ATF354" s="19"/>
      <c r="ATG354" s="19"/>
      <c r="ATH354" s="19"/>
      <c r="ATI354" s="19"/>
      <c r="ATJ354" s="19"/>
      <c r="ATK354" s="19"/>
      <c r="ATL354" s="19"/>
      <c r="ATM354" s="19"/>
      <c r="ATN354" s="19"/>
      <c r="ATO354" s="19"/>
      <c r="ATP354" s="19"/>
      <c r="ATQ354" s="19"/>
      <c r="ATR354" s="19"/>
      <c r="ATS354" s="19"/>
      <c r="ATT354" s="19"/>
      <c r="ATU354" s="19"/>
      <c r="ATV354" s="19"/>
      <c r="ATW354" s="19"/>
      <c r="ATX354" s="19"/>
      <c r="ATY354" s="19"/>
      <c r="ATZ354" s="19"/>
      <c r="AUA354" s="19"/>
      <c r="AUB354" s="19"/>
      <c r="AUC354" s="19"/>
      <c r="AUD354" s="19"/>
      <c r="AUE354" s="19"/>
      <c r="AUF354" s="19"/>
      <c r="AUG354" s="19"/>
      <c r="AUH354" s="19"/>
      <c r="AUI354" s="19"/>
      <c r="AUJ354" s="19"/>
      <c r="AUK354" s="19"/>
      <c r="AUL354" s="19"/>
      <c r="AUM354" s="19"/>
      <c r="AUN354" s="19"/>
      <c r="AUO354" s="19"/>
      <c r="AUP354" s="19"/>
      <c r="AUQ354" s="19"/>
      <c r="AUR354" s="19"/>
      <c r="AUS354" s="19"/>
      <c r="AUT354" s="19"/>
      <c r="AUU354" s="19"/>
      <c r="AUV354" s="19"/>
      <c r="AUW354" s="19"/>
      <c r="AUX354" s="19"/>
      <c r="AUY354" s="19"/>
      <c r="AUZ354" s="19"/>
      <c r="AVA354" s="19"/>
      <c r="AVB354" s="19"/>
      <c r="AVC354" s="19"/>
      <c r="AVD354" s="19"/>
      <c r="AVE354" s="19"/>
      <c r="AVF354" s="19"/>
      <c r="AVG354" s="19"/>
      <c r="AVH354" s="19"/>
      <c r="AVI354" s="19"/>
      <c r="AVJ354" s="19"/>
      <c r="AVK354" s="19"/>
      <c r="AVL354" s="19"/>
      <c r="AVM354" s="19"/>
      <c r="AVN354" s="19"/>
      <c r="AVO354" s="19"/>
      <c r="AVP354" s="19"/>
      <c r="AVQ354" s="19"/>
      <c r="AVR354" s="19"/>
      <c r="AVS354" s="19"/>
      <c r="AVT354" s="19"/>
      <c r="AVU354" s="19"/>
      <c r="AVV354" s="19"/>
      <c r="AVW354" s="19"/>
      <c r="AVX354" s="19"/>
      <c r="AVY354" s="19"/>
      <c r="AVZ354" s="19"/>
      <c r="AWA354" s="19"/>
      <c r="AWB354" s="19"/>
      <c r="AWC354" s="19"/>
      <c r="AWD354" s="19"/>
      <c r="AWE354" s="19"/>
      <c r="AWF354" s="19"/>
      <c r="AWG354" s="19"/>
      <c r="AWH354" s="19"/>
      <c r="AWI354" s="19"/>
      <c r="AWJ354" s="19"/>
      <c r="AWK354" s="19"/>
      <c r="AWL354" s="19"/>
      <c r="AWM354" s="19"/>
      <c r="AWN354" s="19"/>
      <c r="AWO354" s="19"/>
      <c r="AWP354" s="19"/>
      <c r="AWQ354" s="19"/>
      <c r="AWR354" s="19"/>
      <c r="AWS354" s="19"/>
      <c r="AWT354" s="19"/>
      <c r="AWU354" s="19"/>
      <c r="AWV354" s="19"/>
      <c r="AWW354" s="19"/>
      <c r="AWX354" s="19"/>
      <c r="AWY354" s="19"/>
      <c r="AWZ354" s="19"/>
      <c r="AXA354" s="19"/>
      <c r="AXB354" s="19"/>
      <c r="AXC354" s="19"/>
      <c r="AXD354" s="19"/>
      <c r="AXE354" s="19"/>
      <c r="AXF354" s="19"/>
      <c r="AXG354" s="19"/>
      <c r="AXH354" s="19"/>
      <c r="AXI354" s="19"/>
      <c r="AXJ354" s="19"/>
      <c r="AXK354" s="19"/>
      <c r="AXL354" s="19"/>
      <c r="AXM354" s="19"/>
      <c r="AXN354" s="19"/>
      <c r="AXO354" s="19"/>
      <c r="AXP354" s="19"/>
      <c r="AXQ354" s="19"/>
      <c r="AXR354" s="19"/>
      <c r="AXS354" s="19"/>
      <c r="AXT354" s="19"/>
      <c r="AXU354" s="19"/>
      <c r="AXV354" s="19"/>
      <c r="AXW354" s="19"/>
      <c r="AXX354" s="19"/>
      <c r="AXY354" s="19"/>
      <c r="AXZ354" s="19"/>
      <c r="AYA354" s="19"/>
      <c r="AYB354" s="19"/>
      <c r="AYC354" s="19"/>
      <c r="AYD354" s="19"/>
      <c r="AYE354" s="19"/>
      <c r="AYF354" s="19"/>
      <c r="AYG354" s="19"/>
      <c r="AYH354" s="19"/>
      <c r="AYI354" s="19"/>
      <c r="AYJ354" s="19"/>
      <c r="AYK354" s="19"/>
      <c r="AYL354" s="19"/>
      <c r="AYM354" s="19"/>
      <c r="AYN354" s="19"/>
      <c r="AYO354" s="19"/>
      <c r="AYP354" s="19"/>
      <c r="AYQ354" s="19"/>
      <c r="AYR354" s="19"/>
      <c r="AYS354" s="19"/>
      <c r="AYT354" s="19"/>
      <c r="AYU354" s="19"/>
      <c r="AYV354" s="19"/>
      <c r="AYW354" s="19"/>
      <c r="AYX354" s="19"/>
      <c r="AYY354" s="19"/>
      <c r="AYZ354" s="19"/>
      <c r="AZA354" s="19"/>
      <c r="AZB354" s="19"/>
      <c r="AZC354" s="19"/>
      <c r="AZD354" s="19"/>
      <c r="AZE354" s="19"/>
      <c r="AZF354" s="19"/>
      <c r="AZG354" s="19"/>
      <c r="AZH354" s="19"/>
      <c r="AZI354" s="19"/>
      <c r="AZJ354" s="19"/>
      <c r="AZK354" s="19"/>
      <c r="AZL354" s="19"/>
      <c r="AZM354" s="19"/>
      <c r="AZN354" s="19"/>
      <c r="AZO354" s="19"/>
      <c r="AZP354" s="19"/>
      <c r="AZQ354" s="19"/>
      <c r="AZR354" s="19"/>
      <c r="AZS354" s="19"/>
      <c r="AZT354" s="19"/>
      <c r="AZU354" s="19"/>
      <c r="AZV354" s="19"/>
      <c r="AZW354" s="19"/>
      <c r="AZX354" s="19"/>
      <c r="AZY354" s="19"/>
      <c r="AZZ354" s="19"/>
      <c r="BAA354" s="19"/>
      <c r="BAB354" s="19"/>
      <c r="BAC354" s="19"/>
      <c r="BAD354" s="19"/>
      <c r="BAE354" s="19"/>
      <c r="BAF354" s="19"/>
      <c r="BAG354" s="19"/>
      <c r="BAH354" s="19"/>
      <c r="BAI354" s="19"/>
      <c r="BAJ354" s="19"/>
      <c r="BAK354" s="19"/>
      <c r="BAL354" s="19"/>
      <c r="BAM354" s="19"/>
      <c r="BAN354" s="19"/>
      <c r="BAO354" s="19"/>
      <c r="BAP354" s="19"/>
      <c r="BAQ354" s="19"/>
      <c r="BAR354" s="19"/>
      <c r="BAS354" s="19"/>
      <c r="BAT354" s="19"/>
      <c r="BAU354" s="19"/>
      <c r="BAV354" s="19"/>
      <c r="BAW354" s="19"/>
      <c r="BAX354" s="19"/>
      <c r="BAY354" s="19"/>
      <c r="BAZ354" s="19"/>
      <c r="BBA354" s="19"/>
      <c r="BBB354" s="19"/>
      <c r="BBC354" s="19"/>
      <c r="BBD354" s="19"/>
      <c r="BBE354" s="19"/>
      <c r="BBF354" s="19"/>
      <c r="BBG354" s="19"/>
      <c r="BBH354" s="19"/>
      <c r="BBI354" s="19"/>
      <c r="BBJ354" s="19"/>
      <c r="BBK354" s="19"/>
      <c r="BBL354" s="19"/>
      <c r="BBM354" s="19"/>
      <c r="BBN354" s="19"/>
      <c r="BBO354" s="19"/>
      <c r="BBP354" s="19"/>
      <c r="BBQ354" s="19"/>
      <c r="BBR354" s="19"/>
      <c r="BBS354" s="19"/>
      <c r="BBT354" s="19"/>
      <c r="BBU354" s="19"/>
      <c r="BBV354" s="19"/>
      <c r="BBW354" s="19"/>
      <c r="BBX354" s="19"/>
      <c r="BBY354" s="19"/>
      <c r="BBZ354" s="19"/>
      <c r="BCA354" s="19"/>
      <c r="BCB354" s="19"/>
      <c r="BCC354" s="19"/>
      <c r="BCD354" s="19"/>
      <c r="BCE354" s="19"/>
      <c r="BCF354" s="19"/>
      <c r="BCG354" s="19"/>
      <c r="BCH354" s="19"/>
      <c r="BCI354" s="19"/>
      <c r="BCJ354" s="19"/>
      <c r="BCK354" s="19"/>
      <c r="BCL354" s="19"/>
      <c r="BCM354" s="19"/>
      <c r="BCN354" s="19"/>
      <c r="BCO354" s="19"/>
      <c r="BCP354" s="19"/>
      <c r="BCQ354" s="19"/>
      <c r="BCR354" s="19"/>
      <c r="BCS354" s="19"/>
      <c r="BCT354" s="19"/>
      <c r="BCU354" s="19"/>
      <c r="BCV354" s="19"/>
      <c r="BCW354" s="19"/>
      <c r="BCX354" s="19"/>
      <c r="BCY354" s="19"/>
      <c r="BCZ354" s="19"/>
      <c r="BDA354" s="19"/>
      <c r="BDB354" s="19"/>
      <c r="BDC354" s="19"/>
      <c r="BDD354" s="19"/>
      <c r="BDE354" s="19"/>
      <c r="BDF354" s="19"/>
      <c r="BDG354" s="19"/>
      <c r="BDH354" s="19"/>
      <c r="BDI354" s="19"/>
      <c r="BDJ354" s="19"/>
      <c r="BDK354" s="19"/>
      <c r="BDL354" s="19"/>
      <c r="BDM354" s="19"/>
      <c r="BDN354" s="19"/>
      <c r="BDO354" s="19"/>
      <c r="BDP354" s="19"/>
      <c r="BDQ354" s="19"/>
      <c r="BDR354" s="19"/>
      <c r="BDS354" s="19"/>
      <c r="BDT354" s="19"/>
      <c r="BDU354" s="19"/>
      <c r="BDV354" s="19"/>
      <c r="BDW354" s="19"/>
      <c r="BDX354" s="19"/>
      <c r="BDY354" s="19"/>
      <c r="BDZ354" s="19"/>
      <c r="BEA354" s="19"/>
      <c r="BEB354" s="19"/>
      <c r="BEC354" s="19"/>
      <c r="BED354" s="19"/>
      <c r="BEE354" s="19"/>
      <c r="BEF354" s="19"/>
      <c r="BEG354" s="19"/>
      <c r="BEH354" s="19"/>
      <c r="BEI354" s="19"/>
      <c r="BEJ354" s="19"/>
      <c r="BEK354" s="19"/>
      <c r="BEL354" s="19"/>
      <c r="BEM354" s="19"/>
      <c r="BEN354" s="19"/>
      <c r="BEO354" s="19"/>
      <c r="BEP354" s="19"/>
      <c r="BEQ354" s="19"/>
      <c r="BER354" s="19"/>
      <c r="BES354" s="19"/>
      <c r="BET354" s="19"/>
      <c r="BEU354" s="19"/>
      <c r="BEV354" s="19"/>
      <c r="BEW354" s="19"/>
      <c r="BEX354" s="19"/>
      <c r="BEY354" s="19"/>
      <c r="BEZ354" s="19"/>
      <c r="BFA354" s="19"/>
      <c r="BFB354" s="19"/>
      <c r="BFC354" s="19"/>
      <c r="BFD354" s="19"/>
      <c r="BFE354" s="19"/>
      <c r="BFF354" s="19"/>
      <c r="BFG354" s="19"/>
      <c r="BFH354" s="19"/>
      <c r="BFI354" s="19"/>
      <c r="BFJ354" s="19"/>
      <c r="BFK354" s="19"/>
      <c r="BFL354" s="19"/>
      <c r="BFM354" s="19"/>
      <c r="BFN354" s="19"/>
      <c r="BFO354" s="19"/>
      <c r="BFP354" s="19"/>
      <c r="BFQ354" s="19"/>
      <c r="BFR354" s="19"/>
      <c r="BFS354" s="19"/>
      <c r="BFT354" s="19"/>
      <c r="BFU354" s="19"/>
      <c r="BFV354" s="19"/>
      <c r="BFW354" s="19"/>
      <c r="BFX354" s="19"/>
      <c r="BFY354" s="19"/>
      <c r="BFZ354" s="19"/>
      <c r="BGA354" s="19"/>
      <c r="BGB354" s="19"/>
      <c r="BGC354" s="19"/>
      <c r="BGD354" s="19"/>
      <c r="BGE354" s="19"/>
      <c r="BGF354" s="19"/>
      <c r="BGG354" s="19"/>
      <c r="BGH354" s="19"/>
      <c r="BGI354" s="19"/>
      <c r="BGJ354" s="19"/>
      <c r="BGK354" s="19"/>
      <c r="BGL354" s="19"/>
      <c r="BGM354" s="19"/>
      <c r="BGN354" s="19"/>
      <c r="BGO354" s="19"/>
      <c r="BGP354" s="19"/>
      <c r="BGQ354" s="19"/>
      <c r="BGR354" s="19"/>
      <c r="BGS354" s="19"/>
      <c r="BGT354" s="19"/>
      <c r="BGU354" s="19"/>
      <c r="BGV354" s="19"/>
      <c r="BGW354" s="19"/>
      <c r="BGX354" s="19"/>
      <c r="BGY354" s="19"/>
      <c r="BGZ354" s="19"/>
      <c r="BHA354" s="19"/>
      <c r="BHB354" s="19"/>
      <c r="BHC354" s="19"/>
      <c r="BHD354" s="19"/>
      <c r="BHE354" s="19"/>
      <c r="BHF354" s="19"/>
      <c r="BHG354" s="19"/>
      <c r="BHH354" s="19"/>
      <c r="BHI354" s="19"/>
      <c r="BHJ354" s="19"/>
      <c r="BHK354" s="19"/>
      <c r="BHL354" s="19"/>
      <c r="BHM354" s="19"/>
      <c r="BHN354" s="19"/>
      <c r="BHO354" s="19"/>
      <c r="BHP354" s="19"/>
      <c r="BHQ354" s="19"/>
      <c r="BHR354" s="19"/>
      <c r="BHS354" s="19"/>
      <c r="BHT354" s="19"/>
      <c r="BHU354" s="19"/>
      <c r="BHV354" s="19"/>
      <c r="BHW354" s="19"/>
      <c r="BHX354" s="19"/>
      <c r="BHY354" s="19"/>
      <c r="BHZ354" s="19"/>
      <c r="BIA354" s="19"/>
      <c r="BIB354" s="19"/>
      <c r="BIC354" s="19"/>
      <c r="BID354" s="19"/>
      <c r="BIE354" s="19"/>
      <c r="BIF354" s="19"/>
      <c r="BIG354" s="19"/>
      <c r="BIH354" s="19"/>
      <c r="BII354" s="19"/>
      <c r="BIJ354" s="19"/>
      <c r="BIK354" s="19"/>
      <c r="BIL354" s="19"/>
      <c r="BIM354" s="19"/>
      <c r="BIN354" s="19"/>
      <c r="BIO354" s="19"/>
      <c r="BIP354" s="19"/>
      <c r="BIQ354" s="19"/>
      <c r="BIR354" s="19"/>
      <c r="BIS354" s="19"/>
      <c r="BIT354" s="19"/>
      <c r="BIU354" s="19"/>
      <c r="BIV354" s="19"/>
      <c r="BIW354" s="19"/>
      <c r="BIX354" s="19"/>
      <c r="BIY354" s="19"/>
      <c r="BIZ354" s="19"/>
      <c r="BJA354" s="19"/>
      <c r="BJB354" s="19"/>
      <c r="BJC354" s="19"/>
      <c r="BJD354" s="19"/>
      <c r="BJE354" s="19"/>
      <c r="BJF354" s="19"/>
      <c r="BJG354" s="19"/>
      <c r="BJH354" s="19"/>
      <c r="BJI354" s="19"/>
      <c r="BJJ354" s="19"/>
      <c r="BJK354" s="19"/>
      <c r="BJL354" s="19"/>
      <c r="BJM354" s="19"/>
      <c r="BJN354" s="19"/>
      <c r="BJO354" s="19"/>
      <c r="BJP354" s="19"/>
      <c r="BJQ354" s="19"/>
      <c r="BJR354" s="19"/>
      <c r="BJS354" s="19"/>
      <c r="BJT354" s="19"/>
      <c r="BJU354" s="19"/>
      <c r="BJV354" s="19"/>
      <c r="BJW354" s="19"/>
      <c r="BJX354" s="19"/>
      <c r="BJY354" s="19"/>
      <c r="BJZ354" s="19"/>
      <c r="BKA354" s="19"/>
      <c r="BKB354" s="19"/>
      <c r="BKC354" s="19"/>
      <c r="BKD354" s="19"/>
      <c r="BKE354" s="19"/>
      <c r="BKF354" s="19"/>
      <c r="BKG354" s="19"/>
      <c r="BKH354" s="19"/>
      <c r="BKI354" s="19"/>
      <c r="BKJ354" s="19"/>
      <c r="BKK354" s="19"/>
      <c r="BKL354" s="19"/>
      <c r="BKM354" s="19"/>
      <c r="BKN354" s="19"/>
      <c r="BKO354" s="19"/>
      <c r="BKP354" s="19"/>
      <c r="BKQ354" s="19"/>
      <c r="BKR354" s="19"/>
      <c r="BKS354" s="19"/>
      <c r="BKT354" s="19"/>
      <c r="BKU354" s="19"/>
      <c r="BKV354" s="19"/>
      <c r="BKW354" s="19"/>
      <c r="BKX354" s="19"/>
      <c r="BKY354" s="19"/>
      <c r="BKZ354" s="19"/>
      <c r="BLA354" s="19"/>
      <c r="BLB354" s="19"/>
      <c r="BLC354" s="19"/>
      <c r="BLD354" s="19"/>
      <c r="BLE354" s="19"/>
      <c r="BLF354" s="19"/>
      <c r="BLG354" s="19"/>
      <c r="BLH354" s="19"/>
      <c r="BLI354" s="19"/>
      <c r="BLJ354" s="19"/>
      <c r="BLK354" s="19"/>
      <c r="BLL354" s="19"/>
      <c r="BLM354" s="19"/>
      <c r="BLN354" s="19"/>
      <c r="BLO354" s="19"/>
      <c r="BLP354" s="19"/>
      <c r="BLQ354" s="19"/>
      <c r="BLR354" s="19"/>
      <c r="BLS354" s="19"/>
      <c r="BLT354" s="19"/>
      <c r="BLU354" s="19"/>
      <c r="BLV354" s="19"/>
      <c r="BLW354" s="19"/>
      <c r="BLX354" s="19"/>
      <c r="BLY354" s="19"/>
      <c r="BLZ354" s="19"/>
      <c r="BMA354" s="19"/>
      <c r="BMB354" s="19"/>
      <c r="BMC354" s="19"/>
      <c r="BMD354" s="19"/>
      <c r="BME354" s="19"/>
      <c r="BMF354" s="19"/>
      <c r="BMG354" s="19"/>
      <c r="BMH354" s="19"/>
      <c r="BMI354" s="19"/>
      <c r="BMJ354" s="19"/>
      <c r="BMK354" s="19"/>
      <c r="BML354" s="19"/>
      <c r="BMM354" s="19"/>
      <c r="BMN354" s="19"/>
      <c r="BMO354" s="19"/>
      <c r="BMP354" s="19"/>
      <c r="BMQ354" s="19"/>
      <c r="BMR354" s="19"/>
      <c r="BMS354" s="19"/>
      <c r="BMT354" s="19"/>
      <c r="BMU354" s="19"/>
      <c r="BMV354" s="19"/>
      <c r="BMW354" s="19"/>
      <c r="BMX354" s="19"/>
      <c r="BMY354" s="19"/>
      <c r="BMZ354" s="19"/>
      <c r="BNA354" s="19"/>
      <c r="BNB354" s="19"/>
      <c r="BNC354" s="19"/>
      <c r="BND354" s="19"/>
      <c r="BNE354" s="19"/>
      <c r="BNF354" s="19"/>
      <c r="BNG354" s="19"/>
      <c r="BNH354" s="19"/>
      <c r="BNI354" s="19"/>
      <c r="BNJ354" s="19"/>
      <c r="BNK354" s="19"/>
      <c r="BNL354" s="19"/>
      <c r="BNM354" s="19"/>
      <c r="BNN354" s="19"/>
      <c r="BNO354" s="19"/>
      <c r="BNP354" s="19"/>
      <c r="BNQ354" s="19"/>
      <c r="BNR354" s="19"/>
      <c r="BNS354" s="19"/>
      <c r="BNT354" s="19"/>
      <c r="BNU354" s="19"/>
      <c r="BNV354" s="19"/>
      <c r="BNW354" s="19"/>
      <c r="BNX354" s="19"/>
      <c r="BNY354" s="19"/>
      <c r="BNZ354" s="19"/>
      <c r="BOA354" s="19"/>
      <c r="BOB354" s="19"/>
      <c r="BOC354" s="19"/>
      <c r="BOD354" s="19"/>
      <c r="BOE354" s="19"/>
      <c r="BOF354" s="19"/>
      <c r="BOG354" s="19"/>
      <c r="BOH354" s="19"/>
      <c r="BOI354" s="19"/>
      <c r="BOJ354" s="19"/>
      <c r="BOK354" s="19"/>
      <c r="BOL354" s="19"/>
      <c r="BOM354" s="19"/>
      <c r="BON354" s="19"/>
      <c r="BOO354" s="19"/>
      <c r="BOP354" s="19"/>
      <c r="BOQ354" s="19"/>
      <c r="BOR354" s="19"/>
      <c r="BOS354" s="19"/>
      <c r="BOT354" s="19"/>
      <c r="BOU354" s="19"/>
      <c r="BOV354" s="19"/>
      <c r="BOW354" s="19"/>
      <c r="BOX354" s="19"/>
      <c r="BOY354" s="19"/>
      <c r="BOZ354" s="19"/>
      <c r="BPA354" s="19"/>
      <c r="BPB354" s="19"/>
      <c r="BPC354" s="19"/>
      <c r="BPD354" s="19"/>
      <c r="BPE354" s="19"/>
      <c r="BPF354" s="19"/>
      <c r="BPG354" s="19"/>
      <c r="BPH354" s="19"/>
      <c r="BPI354" s="19"/>
      <c r="BPJ354" s="19"/>
      <c r="BPK354" s="19"/>
      <c r="BPL354" s="19"/>
      <c r="BPM354" s="19"/>
      <c r="BPN354" s="19"/>
      <c r="BPO354" s="19"/>
      <c r="BPP354" s="19"/>
      <c r="BPQ354" s="19"/>
      <c r="BPR354" s="19"/>
      <c r="BPS354" s="19"/>
      <c r="BPT354" s="19"/>
      <c r="BPU354" s="19"/>
      <c r="BPV354" s="19"/>
      <c r="BPW354" s="19"/>
      <c r="BPX354" s="19"/>
      <c r="BPY354" s="19"/>
      <c r="BPZ354" s="19"/>
      <c r="BQA354" s="19"/>
      <c r="BQB354" s="19"/>
      <c r="BQC354" s="19"/>
      <c r="BQD354" s="19"/>
      <c r="BQE354" s="19"/>
      <c r="BQF354" s="19"/>
      <c r="BQG354" s="19"/>
      <c r="BQH354" s="19"/>
      <c r="BQI354" s="19"/>
      <c r="BQJ354" s="19"/>
      <c r="BQK354" s="19"/>
      <c r="BQL354" s="19"/>
      <c r="BQM354" s="19"/>
      <c r="BQN354" s="19"/>
      <c r="BQO354" s="19"/>
      <c r="BQP354" s="19"/>
      <c r="BQQ354" s="19"/>
      <c r="BQR354" s="19"/>
      <c r="BQS354" s="19"/>
      <c r="BQT354" s="19"/>
      <c r="BQU354" s="19"/>
      <c r="BQV354" s="19"/>
      <c r="BQW354" s="19"/>
      <c r="BQX354" s="19"/>
      <c r="BQY354" s="19"/>
      <c r="BQZ354" s="19"/>
      <c r="BRA354" s="19"/>
      <c r="BRB354" s="19"/>
      <c r="BRC354" s="19"/>
      <c r="BRD354" s="19"/>
      <c r="BRE354" s="19"/>
      <c r="BRF354" s="19"/>
      <c r="BRG354" s="19"/>
      <c r="BRH354" s="19"/>
      <c r="BRI354" s="19"/>
      <c r="BRJ354" s="19"/>
      <c r="BRK354" s="19"/>
      <c r="BRL354" s="19"/>
      <c r="BRM354" s="19"/>
      <c r="BRN354" s="19"/>
      <c r="BRO354" s="19"/>
      <c r="BRP354" s="19"/>
      <c r="BRQ354" s="19"/>
      <c r="BRR354" s="19"/>
      <c r="BRS354" s="19"/>
      <c r="BRT354" s="19"/>
      <c r="BRU354" s="19"/>
      <c r="BRV354" s="19"/>
      <c r="BRW354" s="19"/>
      <c r="BRX354" s="19"/>
      <c r="BRY354" s="19"/>
      <c r="BRZ354" s="19"/>
      <c r="BSA354" s="19"/>
      <c r="BSB354" s="19"/>
      <c r="BSC354" s="19"/>
      <c r="BSD354" s="19"/>
      <c r="BSE354" s="19"/>
      <c r="BSF354" s="19"/>
      <c r="BSG354" s="19"/>
      <c r="BSH354" s="19"/>
      <c r="BSI354" s="19"/>
      <c r="BSJ354" s="19"/>
      <c r="BSK354" s="19"/>
      <c r="BSL354" s="19"/>
      <c r="BSM354" s="19"/>
      <c r="BSN354" s="19"/>
      <c r="BSO354" s="19"/>
      <c r="BSP354" s="19"/>
      <c r="BSQ354" s="19"/>
      <c r="BSR354" s="19"/>
      <c r="BSS354" s="19"/>
      <c r="BST354" s="19"/>
      <c r="BSU354" s="19"/>
      <c r="BSV354" s="19"/>
      <c r="BSW354" s="19"/>
      <c r="BSX354" s="19"/>
      <c r="BSY354" s="19"/>
      <c r="BSZ354" s="19"/>
      <c r="BTA354" s="19"/>
      <c r="BTB354" s="19"/>
      <c r="BTC354" s="19"/>
      <c r="BTD354" s="19"/>
      <c r="BTE354" s="19"/>
      <c r="BTF354" s="19"/>
      <c r="BTG354" s="19"/>
      <c r="BTH354" s="19"/>
      <c r="BTI354" s="19"/>
      <c r="BTJ354" s="19"/>
      <c r="BTK354" s="19"/>
      <c r="BTL354" s="19"/>
      <c r="BTM354" s="19"/>
      <c r="BTN354" s="19"/>
      <c r="BTO354" s="19"/>
      <c r="BTP354" s="19"/>
      <c r="BTQ354" s="19"/>
      <c r="BTR354" s="19"/>
      <c r="BTS354" s="19"/>
      <c r="BTT354" s="19"/>
      <c r="BTU354" s="19"/>
      <c r="BTV354" s="19"/>
      <c r="BTW354" s="19"/>
      <c r="BTX354" s="19"/>
      <c r="BTY354" s="19"/>
      <c r="BTZ354" s="19"/>
      <c r="BUA354" s="19"/>
      <c r="BUB354" s="19"/>
      <c r="BUC354" s="19"/>
      <c r="BUD354" s="19"/>
      <c r="BUE354" s="19"/>
      <c r="BUF354" s="19"/>
      <c r="BUG354" s="19"/>
      <c r="BUH354" s="19"/>
      <c r="BUI354" s="19"/>
      <c r="BUJ354" s="19"/>
      <c r="BUK354" s="19"/>
      <c r="BUL354" s="19"/>
      <c r="BUM354" s="19"/>
      <c r="BUN354" s="19"/>
      <c r="BUO354" s="19"/>
      <c r="BUP354" s="19"/>
      <c r="BUQ354" s="19"/>
      <c r="BUR354" s="19"/>
      <c r="BUS354" s="19"/>
      <c r="BUT354" s="19"/>
      <c r="BUU354" s="19"/>
      <c r="BUV354" s="19"/>
      <c r="BUW354" s="19"/>
      <c r="BUX354" s="19"/>
      <c r="BUY354" s="19"/>
      <c r="BUZ354" s="19"/>
      <c r="BVA354" s="19"/>
      <c r="BVB354" s="19"/>
      <c r="BVC354" s="19"/>
      <c r="BVD354" s="19"/>
      <c r="BVE354" s="19"/>
      <c r="BVF354" s="19"/>
      <c r="BVG354" s="19"/>
      <c r="BVH354" s="19"/>
      <c r="BVI354" s="19"/>
      <c r="BVJ354" s="19"/>
      <c r="BVK354" s="19"/>
      <c r="BVL354" s="19"/>
      <c r="BVM354" s="19"/>
      <c r="BVN354" s="19"/>
      <c r="BVO354" s="19"/>
      <c r="BVP354" s="19"/>
      <c r="BVQ354" s="19"/>
      <c r="BVR354" s="19"/>
      <c r="BVS354" s="19"/>
      <c r="BVT354" s="19"/>
      <c r="BVU354" s="19"/>
      <c r="BVV354" s="19"/>
      <c r="BVW354" s="19"/>
      <c r="BVX354" s="19"/>
      <c r="BVY354" s="19"/>
      <c r="BVZ354" s="19"/>
      <c r="BWA354" s="19"/>
      <c r="BWB354" s="19"/>
      <c r="BWC354" s="19"/>
      <c r="BWD354" s="19"/>
      <c r="BWE354" s="19"/>
      <c r="BWF354" s="19"/>
      <c r="BWG354" s="19"/>
      <c r="BWH354" s="19"/>
      <c r="BWI354" s="19"/>
      <c r="BWJ354" s="19"/>
      <c r="BWK354" s="19"/>
      <c r="BWL354" s="19"/>
      <c r="BWM354" s="19"/>
      <c r="BWN354" s="19"/>
      <c r="BWO354" s="19"/>
      <c r="BWP354" s="19"/>
      <c r="BWQ354" s="19"/>
      <c r="BWR354" s="19"/>
      <c r="BWS354" s="19"/>
      <c r="BWT354" s="19"/>
      <c r="BWU354" s="19"/>
      <c r="BWV354" s="19"/>
      <c r="BWW354" s="19"/>
      <c r="BWX354" s="19"/>
      <c r="BWY354" s="19"/>
      <c r="BWZ354" s="19"/>
      <c r="BXA354" s="19"/>
      <c r="BXB354" s="19"/>
      <c r="BXC354" s="19"/>
      <c r="BXD354" s="19"/>
      <c r="BXE354" s="19"/>
      <c r="BXF354" s="19"/>
      <c r="BXG354" s="19"/>
      <c r="BXH354" s="19"/>
      <c r="BXI354" s="19"/>
      <c r="BXJ354" s="19"/>
      <c r="BXK354" s="19"/>
      <c r="BXL354" s="19"/>
      <c r="BXM354" s="19"/>
      <c r="BXN354" s="19"/>
      <c r="BXO354" s="19"/>
      <c r="BXP354" s="19"/>
      <c r="BXQ354" s="19"/>
      <c r="BXR354" s="19"/>
      <c r="BXS354" s="19"/>
      <c r="BXT354" s="19"/>
      <c r="BXU354" s="19"/>
      <c r="BXV354" s="19"/>
      <c r="BXW354" s="19"/>
      <c r="BXX354" s="19"/>
      <c r="BXY354" s="19"/>
      <c r="BXZ354" s="19"/>
      <c r="BYA354" s="19"/>
      <c r="BYB354" s="19"/>
      <c r="BYC354" s="19"/>
      <c r="BYD354" s="19"/>
      <c r="BYE354" s="19"/>
      <c r="BYF354" s="19"/>
      <c r="BYG354" s="19"/>
      <c r="BYH354" s="19"/>
      <c r="BYI354" s="19"/>
      <c r="BYJ354" s="19"/>
      <c r="BYK354" s="19"/>
      <c r="BYL354" s="19"/>
      <c r="BYM354" s="19"/>
      <c r="BYN354" s="19"/>
      <c r="BYO354" s="19"/>
      <c r="BYP354" s="19"/>
      <c r="BYQ354" s="19"/>
      <c r="BYR354" s="19"/>
      <c r="BYS354" s="19"/>
      <c r="BYT354" s="19"/>
      <c r="BYU354" s="19"/>
      <c r="BYV354" s="19"/>
      <c r="BYW354" s="19"/>
      <c r="BYX354" s="19"/>
      <c r="BYY354" s="19"/>
      <c r="BYZ354" s="19"/>
      <c r="BZA354" s="19"/>
      <c r="BZB354" s="19"/>
      <c r="BZC354" s="19"/>
      <c r="BZD354" s="19"/>
      <c r="BZE354" s="19"/>
      <c r="BZF354" s="19"/>
      <c r="BZG354" s="19"/>
      <c r="BZH354" s="19"/>
      <c r="BZI354" s="19"/>
      <c r="BZJ354" s="19"/>
      <c r="BZK354" s="19"/>
      <c r="BZL354" s="19"/>
      <c r="BZM354" s="19"/>
      <c r="BZN354" s="19"/>
      <c r="BZO354" s="19"/>
      <c r="BZP354" s="19"/>
      <c r="BZQ354" s="19"/>
      <c r="BZR354" s="19"/>
      <c r="BZS354" s="19"/>
      <c r="BZT354" s="19"/>
      <c r="BZU354" s="19"/>
      <c r="BZV354" s="19"/>
      <c r="BZW354" s="19"/>
      <c r="BZX354" s="19"/>
      <c r="BZY354" s="19"/>
      <c r="BZZ354" s="19"/>
      <c r="CAA354" s="19"/>
      <c r="CAB354" s="19"/>
      <c r="CAC354" s="19"/>
      <c r="CAD354" s="19"/>
      <c r="CAE354" s="19"/>
      <c r="CAF354" s="19"/>
      <c r="CAG354" s="19"/>
      <c r="CAH354" s="19"/>
      <c r="CAI354" s="19"/>
      <c r="CAJ354" s="19"/>
      <c r="CAK354" s="19"/>
      <c r="CAL354" s="19"/>
      <c r="CAM354" s="19"/>
      <c r="CAN354" s="19"/>
      <c r="CAO354" s="19"/>
      <c r="CAP354" s="19"/>
      <c r="CAQ354" s="19"/>
      <c r="CAR354" s="19"/>
      <c r="CAS354" s="19"/>
      <c r="CAT354" s="19"/>
      <c r="CAU354" s="19"/>
      <c r="CAV354" s="19"/>
      <c r="CAW354" s="19"/>
      <c r="CAX354" s="19"/>
      <c r="CAY354" s="19"/>
      <c r="CAZ354" s="19"/>
      <c r="CBA354" s="19"/>
      <c r="CBB354" s="19"/>
      <c r="CBC354" s="19"/>
      <c r="CBD354" s="19"/>
      <c r="CBE354" s="19"/>
      <c r="CBF354" s="19"/>
      <c r="CBG354" s="19"/>
      <c r="CBH354" s="19"/>
      <c r="CBI354" s="19"/>
      <c r="CBJ354" s="19"/>
      <c r="CBK354" s="19"/>
      <c r="CBL354" s="19"/>
      <c r="CBM354" s="19"/>
      <c r="CBN354" s="19"/>
      <c r="CBO354" s="19"/>
      <c r="CBP354" s="19"/>
      <c r="CBQ354" s="19"/>
      <c r="CBR354" s="19"/>
      <c r="CBS354" s="19"/>
      <c r="CBT354" s="19"/>
      <c r="CBU354" s="19"/>
      <c r="CBV354" s="19"/>
      <c r="CBW354" s="19"/>
      <c r="CBX354" s="19"/>
      <c r="CBY354" s="19"/>
      <c r="CBZ354" s="19"/>
      <c r="CCA354" s="19"/>
      <c r="CCB354" s="19"/>
      <c r="CCC354" s="19"/>
      <c r="CCD354" s="19"/>
      <c r="CCE354" s="19"/>
      <c r="CCF354" s="19"/>
      <c r="CCG354" s="19"/>
      <c r="CCH354" s="19"/>
      <c r="CCI354" s="19"/>
      <c r="CCJ354" s="19"/>
      <c r="CCK354" s="19"/>
      <c r="CCL354" s="19"/>
      <c r="CCM354" s="19"/>
      <c r="CCN354" s="19"/>
      <c r="CCO354" s="19"/>
      <c r="CCP354" s="19"/>
      <c r="CCQ354" s="19"/>
      <c r="CCR354" s="19"/>
      <c r="CCS354" s="19"/>
      <c r="CCT354" s="19"/>
      <c r="CCU354" s="19"/>
      <c r="CCV354" s="19"/>
      <c r="CCW354" s="19"/>
      <c r="CCX354" s="19"/>
      <c r="CCY354" s="19"/>
      <c r="CCZ354" s="19"/>
      <c r="CDA354" s="19"/>
      <c r="CDB354" s="19"/>
      <c r="CDC354" s="19"/>
      <c r="CDD354" s="19"/>
      <c r="CDE354" s="19"/>
      <c r="CDF354" s="19"/>
      <c r="CDG354" s="19"/>
      <c r="CDH354" s="19"/>
      <c r="CDI354" s="19"/>
      <c r="CDJ354" s="19"/>
      <c r="CDK354" s="19"/>
      <c r="CDL354" s="19"/>
      <c r="CDM354" s="19"/>
      <c r="CDN354" s="19"/>
      <c r="CDO354" s="19"/>
      <c r="CDP354" s="19"/>
      <c r="CDQ354" s="19"/>
      <c r="CDR354" s="19"/>
      <c r="CDS354" s="19"/>
      <c r="CDT354" s="19"/>
      <c r="CDU354" s="19"/>
      <c r="CDV354" s="19"/>
      <c r="CDW354" s="19"/>
      <c r="CDX354" s="19"/>
      <c r="CDY354" s="19"/>
      <c r="CDZ354" s="19"/>
      <c r="CEA354" s="19"/>
      <c r="CEB354" s="19"/>
      <c r="CEC354" s="19"/>
      <c r="CED354" s="19"/>
      <c r="CEE354" s="19"/>
      <c r="CEF354" s="19"/>
      <c r="CEG354" s="19"/>
      <c r="CEH354" s="19"/>
      <c r="CEI354" s="19"/>
      <c r="CEJ354" s="19"/>
      <c r="CEK354" s="19"/>
      <c r="CEL354" s="19"/>
      <c r="CEM354" s="19"/>
      <c r="CEN354" s="19"/>
      <c r="CEO354" s="19"/>
      <c r="CEP354" s="19"/>
      <c r="CEQ354" s="19"/>
      <c r="CER354" s="19"/>
      <c r="CES354" s="19"/>
      <c r="CET354" s="19"/>
      <c r="CEU354" s="19"/>
      <c r="CEV354" s="19"/>
      <c r="CEW354" s="19"/>
      <c r="CEX354" s="19"/>
      <c r="CEY354" s="19"/>
      <c r="CEZ354" s="19"/>
      <c r="CFA354" s="19"/>
      <c r="CFB354" s="19"/>
      <c r="CFC354" s="19"/>
      <c r="CFD354" s="19"/>
      <c r="CFE354" s="19"/>
      <c r="CFF354" s="19"/>
      <c r="CFG354" s="19"/>
      <c r="CFH354" s="19"/>
      <c r="CFI354" s="19"/>
      <c r="CFJ354" s="19"/>
      <c r="CFK354" s="19"/>
      <c r="CFL354" s="19"/>
      <c r="CFM354" s="19"/>
      <c r="CFN354" s="19"/>
      <c r="CFO354" s="19"/>
      <c r="CFP354" s="19"/>
      <c r="CFQ354" s="19"/>
      <c r="CFR354" s="19"/>
      <c r="CFS354" s="19"/>
      <c r="CFT354" s="19"/>
      <c r="CFU354" s="19"/>
      <c r="CFV354" s="19"/>
      <c r="CFW354" s="19"/>
      <c r="CFX354" s="19"/>
      <c r="CFY354" s="19"/>
      <c r="CFZ354" s="19"/>
      <c r="CGA354" s="19"/>
      <c r="CGB354" s="19"/>
      <c r="CGC354" s="19"/>
      <c r="CGD354" s="19"/>
      <c r="CGE354" s="19"/>
      <c r="CGF354" s="19"/>
      <c r="CGG354" s="19"/>
      <c r="CGH354" s="19"/>
      <c r="CGI354" s="19"/>
      <c r="CGJ354" s="19"/>
      <c r="CGK354" s="19"/>
      <c r="CGL354" s="19"/>
      <c r="CGM354" s="19"/>
      <c r="CGN354" s="19"/>
      <c r="CGO354" s="19"/>
      <c r="CGP354" s="19"/>
      <c r="CGQ354" s="19"/>
      <c r="CGR354" s="19"/>
      <c r="CGS354" s="19"/>
      <c r="CGT354" s="19"/>
      <c r="CGU354" s="19"/>
      <c r="CGV354" s="19"/>
      <c r="CGW354" s="19"/>
      <c r="CGX354" s="19"/>
      <c r="CGY354" s="19"/>
      <c r="CGZ354" s="19"/>
      <c r="CHA354" s="19"/>
      <c r="CHB354" s="19"/>
      <c r="CHC354" s="19"/>
      <c r="CHD354" s="19"/>
      <c r="CHE354" s="19"/>
      <c r="CHF354" s="19"/>
      <c r="CHG354" s="19"/>
      <c r="CHH354" s="19"/>
      <c r="CHI354" s="19"/>
      <c r="CHJ354" s="19"/>
      <c r="CHK354" s="19"/>
      <c r="CHL354" s="19"/>
      <c r="CHM354" s="19"/>
      <c r="CHN354" s="19"/>
      <c r="CHO354" s="19"/>
      <c r="CHP354" s="19"/>
      <c r="CHQ354" s="19"/>
      <c r="CHR354" s="19"/>
      <c r="CHS354" s="19"/>
      <c r="CHT354" s="19"/>
      <c r="CHU354" s="19"/>
      <c r="CHV354" s="19"/>
      <c r="CHW354" s="19"/>
      <c r="CHX354" s="19"/>
      <c r="CHY354" s="19"/>
      <c r="CHZ354" s="19"/>
      <c r="CIA354" s="19"/>
      <c r="CIB354" s="19"/>
      <c r="CIC354" s="19"/>
      <c r="CID354" s="19"/>
      <c r="CIE354" s="19"/>
      <c r="CIF354" s="19"/>
      <c r="CIG354" s="19"/>
      <c r="CIH354" s="19"/>
      <c r="CII354" s="19"/>
      <c r="CIJ354" s="19"/>
      <c r="CIK354" s="19"/>
      <c r="CIL354" s="19"/>
      <c r="CIM354" s="19"/>
      <c r="CIN354" s="19"/>
      <c r="CIO354" s="19"/>
      <c r="CIP354" s="19"/>
      <c r="CIQ354" s="19"/>
      <c r="CIR354" s="19"/>
      <c r="CIS354" s="19"/>
      <c r="CIT354" s="19"/>
      <c r="CIU354" s="19"/>
      <c r="CIV354" s="19"/>
      <c r="CIW354" s="19"/>
      <c r="CIX354" s="19"/>
      <c r="CIY354" s="19"/>
      <c r="CIZ354" s="19"/>
      <c r="CJA354" s="19"/>
      <c r="CJB354" s="19"/>
      <c r="CJC354" s="19"/>
      <c r="CJD354" s="19"/>
      <c r="CJE354" s="19"/>
      <c r="CJF354" s="19"/>
      <c r="CJG354" s="19"/>
      <c r="CJH354" s="19"/>
      <c r="CJI354" s="19"/>
      <c r="CJJ354" s="19"/>
      <c r="CJK354" s="19"/>
      <c r="CJL354" s="19"/>
      <c r="CJM354" s="19"/>
      <c r="CJN354" s="19"/>
      <c r="CJO354" s="19"/>
      <c r="CJP354" s="19"/>
      <c r="CJQ354" s="19"/>
      <c r="CJR354" s="19"/>
      <c r="CJS354" s="19"/>
      <c r="CJT354" s="19"/>
      <c r="CJU354" s="19"/>
      <c r="CJV354" s="19"/>
      <c r="CJW354" s="19"/>
      <c r="CJX354" s="19"/>
      <c r="CJY354" s="19"/>
      <c r="CJZ354" s="19"/>
      <c r="CKA354" s="19"/>
      <c r="CKB354" s="19"/>
      <c r="CKC354" s="19"/>
      <c r="CKD354" s="19"/>
      <c r="CKE354" s="19"/>
      <c r="CKF354" s="19"/>
      <c r="CKG354" s="19"/>
      <c r="CKH354" s="19"/>
      <c r="CKI354" s="19"/>
      <c r="CKJ354" s="19"/>
      <c r="CKK354" s="19"/>
      <c r="CKL354" s="19"/>
      <c r="CKM354" s="19"/>
      <c r="CKN354" s="19"/>
      <c r="CKO354" s="19"/>
      <c r="CKP354" s="19"/>
      <c r="CKQ354" s="19"/>
      <c r="CKR354" s="19"/>
      <c r="CKS354" s="19"/>
      <c r="CKT354" s="19"/>
      <c r="CKU354" s="19"/>
      <c r="CKV354" s="19"/>
      <c r="CKW354" s="19"/>
      <c r="CKX354" s="19"/>
      <c r="CKY354" s="19"/>
      <c r="CKZ354" s="19"/>
      <c r="CLA354" s="19"/>
      <c r="CLB354" s="19"/>
      <c r="CLC354" s="19"/>
      <c r="CLD354" s="19"/>
      <c r="CLE354" s="19"/>
      <c r="CLF354" s="19"/>
      <c r="CLG354" s="19"/>
      <c r="CLH354" s="19"/>
      <c r="CLI354" s="19"/>
      <c r="CLJ354" s="19"/>
      <c r="CLK354" s="19"/>
      <c r="CLL354" s="19"/>
      <c r="CLM354" s="19"/>
      <c r="CLN354" s="19"/>
      <c r="CLO354" s="19"/>
      <c r="CLP354" s="19"/>
      <c r="CLQ354" s="19"/>
      <c r="CLR354" s="19"/>
      <c r="CLS354" s="19"/>
      <c r="CLT354" s="19"/>
      <c r="CLU354" s="19"/>
      <c r="CLV354" s="19"/>
      <c r="CLW354" s="19"/>
      <c r="CLX354" s="19"/>
      <c r="CLY354" s="19"/>
      <c r="CLZ354" s="19"/>
      <c r="CMA354" s="19"/>
      <c r="CMB354" s="19"/>
      <c r="CMC354" s="19"/>
      <c r="CMD354" s="19"/>
      <c r="CME354" s="19"/>
      <c r="CMF354" s="19"/>
      <c r="CMG354" s="19"/>
      <c r="CMH354" s="19"/>
      <c r="CMI354" s="19"/>
      <c r="CMJ354" s="19"/>
      <c r="CMK354" s="19"/>
      <c r="CML354" s="19"/>
      <c r="CMM354" s="19"/>
      <c r="CMN354" s="19"/>
      <c r="CMO354" s="19"/>
      <c r="CMP354" s="19"/>
      <c r="CMQ354" s="19"/>
      <c r="CMR354" s="19"/>
      <c r="CMS354" s="19"/>
      <c r="CMT354" s="19"/>
      <c r="CMU354" s="19"/>
      <c r="CMV354" s="19"/>
      <c r="CMW354" s="19"/>
      <c r="CMX354" s="19"/>
      <c r="CMY354" s="19"/>
      <c r="CMZ354" s="19"/>
      <c r="CNA354" s="19"/>
      <c r="CNB354" s="19"/>
      <c r="CNC354" s="19"/>
      <c r="CND354" s="19"/>
      <c r="CNE354" s="19"/>
      <c r="CNF354" s="19"/>
      <c r="CNG354" s="19"/>
      <c r="CNH354" s="19"/>
      <c r="CNI354" s="19"/>
      <c r="CNJ354" s="19"/>
      <c r="CNK354" s="19"/>
      <c r="CNL354" s="19"/>
      <c r="CNM354" s="19"/>
      <c r="CNN354" s="19"/>
      <c r="CNO354" s="19"/>
      <c r="CNP354" s="19"/>
      <c r="CNQ354" s="19"/>
      <c r="CNR354" s="19"/>
      <c r="CNS354" s="19"/>
      <c r="CNT354" s="19"/>
      <c r="CNU354" s="19"/>
      <c r="CNV354" s="19"/>
      <c r="CNW354" s="19"/>
      <c r="CNX354" s="19"/>
      <c r="CNY354" s="19"/>
      <c r="CNZ354" s="19"/>
      <c r="COA354" s="19"/>
      <c r="COB354" s="19"/>
      <c r="COC354" s="19"/>
      <c r="COD354" s="19"/>
      <c r="COE354" s="19"/>
      <c r="COF354" s="19"/>
      <c r="COG354" s="19"/>
      <c r="COH354" s="19"/>
      <c r="COI354" s="19"/>
      <c r="COJ354" s="19"/>
      <c r="COK354" s="19"/>
      <c r="COL354" s="19"/>
      <c r="COM354" s="19"/>
      <c r="CON354" s="19"/>
      <c r="COO354" s="19"/>
      <c r="COP354" s="19"/>
      <c r="COQ354" s="19"/>
      <c r="COR354" s="19"/>
      <c r="COS354" s="19"/>
      <c r="COT354" s="19"/>
      <c r="COU354" s="19"/>
      <c r="COV354" s="19"/>
      <c r="COW354" s="19"/>
      <c r="COX354" s="19"/>
      <c r="COY354" s="19"/>
      <c r="COZ354" s="19"/>
      <c r="CPA354" s="19"/>
      <c r="CPB354" s="19"/>
      <c r="CPC354" s="19"/>
      <c r="CPD354" s="19"/>
      <c r="CPE354" s="19"/>
      <c r="CPF354" s="19"/>
      <c r="CPG354" s="19"/>
      <c r="CPH354" s="19"/>
      <c r="CPI354" s="19"/>
      <c r="CPJ354" s="19"/>
      <c r="CPK354" s="19"/>
      <c r="CPL354" s="19"/>
      <c r="CPM354" s="19"/>
      <c r="CPN354" s="19"/>
      <c r="CPO354" s="19"/>
      <c r="CPP354" s="19"/>
      <c r="CPQ354" s="19"/>
      <c r="CPR354" s="19"/>
      <c r="CPS354" s="19"/>
      <c r="CPT354" s="19"/>
      <c r="CPU354" s="19"/>
      <c r="CPV354" s="19"/>
      <c r="CPW354" s="19"/>
      <c r="CPX354" s="19"/>
      <c r="CPY354" s="19"/>
      <c r="CPZ354" s="19"/>
      <c r="CQA354" s="19"/>
      <c r="CQB354" s="19"/>
      <c r="CQC354" s="19"/>
      <c r="CQD354" s="19"/>
      <c r="CQE354" s="19"/>
      <c r="CQF354" s="19"/>
      <c r="CQG354" s="19"/>
      <c r="CQH354" s="19"/>
      <c r="CQI354" s="19"/>
      <c r="CQJ354" s="19"/>
      <c r="CQK354" s="19"/>
      <c r="CQL354" s="19"/>
      <c r="CQM354" s="19"/>
      <c r="CQN354" s="19"/>
      <c r="CQO354" s="19"/>
      <c r="CQP354" s="19"/>
      <c r="CQQ354" s="19"/>
      <c r="CQR354" s="19"/>
      <c r="CQS354" s="19"/>
      <c r="CQT354" s="19"/>
      <c r="CQU354" s="19"/>
      <c r="CQV354" s="19"/>
      <c r="CQW354" s="19"/>
      <c r="CQX354" s="19"/>
      <c r="CQY354" s="19"/>
      <c r="CQZ354" s="19"/>
      <c r="CRA354" s="19"/>
      <c r="CRB354" s="19"/>
      <c r="CRC354" s="19"/>
      <c r="CRD354" s="19"/>
      <c r="CRE354" s="19"/>
      <c r="CRF354" s="19"/>
      <c r="CRG354" s="19"/>
      <c r="CRH354" s="19"/>
      <c r="CRI354" s="19"/>
      <c r="CRJ354" s="19"/>
      <c r="CRK354" s="19"/>
      <c r="CRL354" s="19"/>
      <c r="CRM354" s="19"/>
      <c r="CRN354" s="19"/>
      <c r="CRO354" s="19"/>
      <c r="CRP354" s="19"/>
      <c r="CRQ354" s="19"/>
      <c r="CRR354" s="19"/>
      <c r="CRS354" s="19"/>
      <c r="CRT354" s="19"/>
      <c r="CRU354" s="19"/>
      <c r="CRV354" s="19"/>
      <c r="CRW354" s="19"/>
      <c r="CRX354" s="19"/>
      <c r="CRY354" s="19"/>
      <c r="CRZ354" s="19"/>
      <c r="CSA354" s="19"/>
      <c r="CSB354" s="19"/>
      <c r="CSC354" s="19"/>
      <c r="CSD354" s="19"/>
      <c r="CSE354" s="19"/>
      <c r="CSF354" s="19"/>
      <c r="CSG354" s="19"/>
      <c r="CSH354" s="19"/>
      <c r="CSI354" s="19"/>
      <c r="CSJ354" s="19"/>
      <c r="CSK354" s="19"/>
      <c r="CSL354" s="19"/>
      <c r="CSM354" s="19"/>
      <c r="CSN354" s="19"/>
      <c r="CSO354" s="19"/>
      <c r="CSP354" s="19"/>
      <c r="CSQ354" s="19"/>
      <c r="CSR354" s="19"/>
      <c r="CSS354" s="19"/>
      <c r="CST354" s="19"/>
      <c r="CSU354" s="19"/>
      <c r="CSV354" s="19"/>
      <c r="CSW354" s="19"/>
      <c r="CSX354" s="19"/>
      <c r="CSY354" s="19"/>
      <c r="CSZ354" s="19"/>
      <c r="CTA354" s="19"/>
      <c r="CTB354" s="19"/>
      <c r="CTC354" s="19"/>
      <c r="CTD354" s="19"/>
      <c r="CTE354" s="19"/>
      <c r="CTF354" s="19"/>
      <c r="CTG354" s="19"/>
      <c r="CTH354" s="19"/>
      <c r="CTI354" s="19"/>
      <c r="CTJ354" s="19"/>
      <c r="CTK354" s="19"/>
      <c r="CTL354" s="19"/>
      <c r="CTM354" s="19"/>
      <c r="CTN354" s="19"/>
      <c r="CTO354" s="19"/>
      <c r="CTP354" s="19"/>
      <c r="CTQ354" s="19"/>
      <c r="CTR354" s="19"/>
      <c r="CTS354" s="19"/>
      <c r="CTT354" s="19"/>
      <c r="CTU354" s="19"/>
      <c r="CTV354" s="19"/>
      <c r="CTW354" s="19"/>
      <c r="CTX354" s="19"/>
      <c r="CTY354" s="19"/>
      <c r="CTZ354" s="19"/>
      <c r="CUA354" s="19"/>
      <c r="CUB354" s="19"/>
      <c r="CUC354" s="19"/>
      <c r="CUD354" s="19"/>
      <c r="CUE354" s="19"/>
      <c r="CUF354" s="19"/>
      <c r="CUG354" s="19"/>
      <c r="CUH354" s="19"/>
      <c r="CUI354" s="19"/>
      <c r="CUJ354" s="19"/>
      <c r="CUK354" s="19"/>
      <c r="CUL354" s="19"/>
      <c r="CUM354" s="19"/>
      <c r="CUN354" s="19"/>
      <c r="CUO354" s="19"/>
      <c r="CUP354" s="19"/>
      <c r="CUQ354" s="19"/>
      <c r="CUR354" s="19"/>
      <c r="CUS354" s="19"/>
      <c r="CUT354" s="19"/>
      <c r="CUU354" s="19"/>
      <c r="CUV354" s="19"/>
      <c r="CUW354" s="19"/>
      <c r="CUX354" s="19"/>
      <c r="CUY354" s="19"/>
      <c r="CUZ354" s="19"/>
      <c r="CVA354" s="19"/>
      <c r="CVB354" s="19"/>
      <c r="CVC354" s="19"/>
      <c r="CVD354" s="19"/>
      <c r="CVE354" s="19"/>
      <c r="CVF354" s="19"/>
      <c r="CVG354" s="19"/>
      <c r="CVH354" s="19"/>
      <c r="CVI354" s="19"/>
      <c r="CVJ354" s="19"/>
      <c r="CVK354" s="19"/>
      <c r="CVL354" s="19"/>
      <c r="CVM354" s="19"/>
      <c r="CVN354" s="19"/>
      <c r="CVO354" s="19"/>
      <c r="CVP354" s="19"/>
      <c r="CVQ354" s="19"/>
      <c r="CVR354" s="19"/>
      <c r="CVS354" s="19"/>
      <c r="CVT354" s="19"/>
      <c r="CVU354" s="19"/>
      <c r="CVV354" s="19"/>
      <c r="CVW354" s="19"/>
      <c r="CVX354" s="19"/>
      <c r="CVY354" s="19"/>
      <c r="CVZ354" s="19"/>
      <c r="CWA354" s="19"/>
      <c r="CWB354" s="19"/>
      <c r="CWC354" s="19"/>
      <c r="CWD354" s="19"/>
      <c r="CWE354" s="19"/>
      <c r="CWF354" s="19"/>
      <c r="CWG354" s="19"/>
      <c r="CWH354" s="19"/>
      <c r="CWI354" s="19"/>
      <c r="CWJ354" s="19"/>
      <c r="CWK354" s="19"/>
      <c r="CWL354" s="19"/>
      <c r="CWM354" s="19"/>
      <c r="CWN354" s="19"/>
      <c r="CWO354" s="19"/>
      <c r="CWP354" s="19"/>
      <c r="CWQ354" s="19"/>
      <c r="CWR354" s="19"/>
      <c r="CWS354" s="19"/>
      <c r="CWT354" s="19"/>
      <c r="CWU354" s="19"/>
      <c r="CWV354" s="19"/>
      <c r="CWW354" s="19"/>
      <c r="CWX354" s="19"/>
      <c r="CWY354" s="19"/>
      <c r="CWZ354" s="19"/>
      <c r="CXA354" s="19"/>
      <c r="CXB354" s="19"/>
      <c r="CXC354" s="19"/>
      <c r="CXD354" s="19"/>
      <c r="CXE354" s="19"/>
      <c r="CXF354" s="19"/>
      <c r="CXG354" s="19"/>
      <c r="CXH354" s="19"/>
      <c r="CXI354" s="19"/>
      <c r="CXJ354" s="19"/>
      <c r="CXK354" s="19"/>
      <c r="CXL354" s="19"/>
      <c r="CXM354" s="19"/>
      <c r="CXN354" s="19"/>
      <c r="CXO354" s="19"/>
      <c r="CXP354" s="19"/>
      <c r="CXQ354" s="19"/>
      <c r="CXR354" s="19"/>
      <c r="CXS354" s="19"/>
      <c r="CXT354" s="19"/>
      <c r="CXU354" s="19"/>
      <c r="CXV354" s="19"/>
      <c r="CXW354" s="19"/>
      <c r="CXX354" s="19"/>
      <c r="CXY354" s="19"/>
      <c r="CXZ354" s="19"/>
      <c r="CYA354" s="19"/>
      <c r="CYB354" s="19"/>
      <c r="CYC354" s="19"/>
      <c r="CYD354" s="19"/>
      <c r="CYE354" s="19"/>
      <c r="CYF354" s="19"/>
      <c r="CYG354" s="19"/>
      <c r="CYH354" s="19"/>
      <c r="CYI354" s="19"/>
      <c r="CYJ354" s="19"/>
      <c r="CYK354" s="19"/>
      <c r="CYL354" s="19"/>
      <c r="CYM354" s="19"/>
      <c r="CYN354" s="19"/>
      <c r="CYO354" s="19"/>
      <c r="CYP354" s="19"/>
      <c r="CYQ354" s="19"/>
      <c r="CYR354" s="19"/>
      <c r="CYS354" s="19"/>
      <c r="CYT354" s="19"/>
      <c r="CYU354" s="19"/>
      <c r="CYV354" s="19"/>
      <c r="CYW354" s="19"/>
      <c r="CYX354" s="19"/>
      <c r="CYY354" s="19"/>
      <c r="CYZ354" s="19"/>
      <c r="CZA354" s="19"/>
      <c r="CZB354" s="19"/>
      <c r="CZC354" s="19"/>
      <c r="CZD354" s="19"/>
      <c r="CZE354" s="19"/>
      <c r="CZF354" s="19"/>
      <c r="CZG354" s="19"/>
      <c r="CZH354" s="19"/>
      <c r="CZI354" s="19"/>
      <c r="CZJ354" s="19"/>
      <c r="CZK354" s="19"/>
      <c r="CZL354" s="19"/>
      <c r="CZM354" s="19"/>
      <c r="CZN354" s="19"/>
      <c r="CZO354" s="19"/>
      <c r="CZP354" s="19"/>
      <c r="CZQ354" s="19"/>
      <c r="CZR354" s="19"/>
      <c r="CZS354" s="19"/>
      <c r="CZT354" s="19"/>
      <c r="CZU354" s="19"/>
      <c r="CZV354" s="19"/>
      <c r="CZW354" s="19"/>
      <c r="CZX354" s="19"/>
      <c r="CZY354" s="19"/>
      <c r="CZZ354" s="19"/>
      <c r="DAA354" s="19"/>
      <c r="DAB354" s="19"/>
      <c r="DAC354" s="19"/>
      <c r="DAD354" s="19"/>
      <c r="DAE354" s="19"/>
      <c r="DAF354" s="19"/>
      <c r="DAG354" s="19"/>
      <c r="DAH354" s="19"/>
      <c r="DAI354" s="19"/>
      <c r="DAJ354" s="19"/>
      <c r="DAK354" s="19"/>
      <c r="DAL354" s="19"/>
      <c r="DAM354" s="19"/>
      <c r="DAN354" s="19"/>
      <c r="DAO354" s="19"/>
      <c r="DAP354" s="19"/>
      <c r="DAQ354" s="19"/>
      <c r="DAR354" s="19"/>
      <c r="DAS354" s="19"/>
      <c r="DAT354" s="19"/>
      <c r="DAU354" s="19"/>
      <c r="DAV354" s="19"/>
      <c r="DAW354" s="19"/>
      <c r="DAX354" s="19"/>
      <c r="DAY354" s="19"/>
      <c r="DAZ354" s="19"/>
      <c r="DBA354" s="19"/>
      <c r="DBB354" s="19"/>
      <c r="DBC354" s="19"/>
      <c r="DBD354" s="19"/>
      <c r="DBE354" s="19"/>
      <c r="DBF354" s="19"/>
      <c r="DBG354" s="19"/>
      <c r="DBH354" s="19"/>
      <c r="DBI354" s="19"/>
      <c r="DBJ354" s="19"/>
      <c r="DBK354" s="19"/>
      <c r="DBL354" s="19"/>
      <c r="DBM354" s="19"/>
      <c r="DBN354" s="19"/>
      <c r="DBO354" s="19"/>
      <c r="DBP354" s="19"/>
      <c r="DBQ354" s="19"/>
      <c r="DBR354" s="19"/>
      <c r="DBS354" s="19"/>
      <c r="DBT354" s="19"/>
      <c r="DBU354" s="19"/>
      <c r="DBV354" s="19"/>
      <c r="DBW354" s="19"/>
      <c r="DBX354" s="19"/>
      <c r="DBY354" s="19"/>
      <c r="DBZ354" s="19"/>
      <c r="DCA354" s="19"/>
      <c r="DCB354" s="19"/>
      <c r="DCC354" s="19"/>
      <c r="DCD354" s="19"/>
      <c r="DCE354" s="19"/>
      <c r="DCF354" s="19"/>
      <c r="DCG354" s="19"/>
      <c r="DCH354" s="19"/>
      <c r="DCI354" s="19"/>
      <c r="DCJ354" s="19"/>
      <c r="DCK354" s="19"/>
      <c r="DCL354" s="19"/>
      <c r="DCM354" s="19"/>
      <c r="DCN354" s="19"/>
      <c r="DCO354" s="19"/>
      <c r="DCP354" s="19"/>
      <c r="DCQ354" s="19"/>
      <c r="DCR354" s="19"/>
      <c r="DCS354" s="19"/>
      <c r="DCT354" s="19"/>
      <c r="DCU354" s="19"/>
      <c r="DCV354" s="19"/>
      <c r="DCW354" s="19"/>
      <c r="DCX354" s="19"/>
      <c r="DCY354" s="19"/>
      <c r="DCZ354" s="19"/>
      <c r="DDA354" s="19"/>
      <c r="DDB354" s="19"/>
      <c r="DDC354" s="19"/>
      <c r="DDD354" s="19"/>
      <c r="DDE354" s="19"/>
      <c r="DDF354" s="19"/>
      <c r="DDG354" s="19"/>
      <c r="DDH354" s="19"/>
      <c r="DDI354" s="19"/>
      <c r="DDJ354" s="19"/>
      <c r="DDK354" s="19"/>
      <c r="DDL354" s="19"/>
      <c r="DDM354" s="19"/>
      <c r="DDN354" s="19"/>
      <c r="DDO354" s="19"/>
      <c r="DDP354" s="19"/>
      <c r="DDQ354" s="19"/>
      <c r="DDR354" s="19"/>
      <c r="DDS354" s="19"/>
      <c r="DDT354" s="19"/>
      <c r="DDU354" s="19"/>
      <c r="DDV354" s="19"/>
      <c r="DDW354" s="19"/>
      <c r="DDX354" s="19"/>
      <c r="DDY354" s="19"/>
      <c r="DDZ354" s="19"/>
      <c r="DEA354" s="19"/>
      <c r="DEB354" s="19"/>
      <c r="DEC354" s="19"/>
      <c r="DED354" s="19"/>
      <c r="DEE354" s="19"/>
      <c r="DEF354" s="19"/>
      <c r="DEG354" s="19"/>
      <c r="DEH354" s="19"/>
      <c r="DEI354" s="19"/>
      <c r="DEJ354" s="19"/>
      <c r="DEK354" s="19"/>
      <c r="DEL354" s="19"/>
      <c r="DEM354" s="19"/>
      <c r="DEN354" s="19"/>
      <c r="DEO354" s="19"/>
      <c r="DEP354" s="19"/>
      <c r="DEQ354" s="19"/>
      <c r="DER354" s="19"/>
      <c r="DES354" s="19"/>
      <c r="DET354" s="19"/>
      <c r="DEU354" s="19"/>
      <c r="DEV354" s="19"/>
      <c r="DEW354" s="19"/>
      <c r="DEX354" s="19"/>
      <c r="DEY354" s="19"/>
      <c r="DEZ354" s="19"/>
      <c r="DFA354" s="19"/>
      <c r="DFB354" s="19"/>
      <c r="DFC354" s="19"/>
      <c r="DFD354" s="19"/>
      <c r="DFE354" s="19"/>
      <c r="DFF354" s="19"/>
      <c r="DFG354" s="19"/>
      <c r="DFH354" s="19"/>
      <c r="DFI354" s="19"/>
      <c r="DFJ354" s="19"/>
      <c r="DFK354" s="19"/>
      <c r="DFL354" s="19"/>
      <c r="DFM354" s="19"/>
      <c r="DFN354" s="19"/>
      <c r="DFO354" s="19"/>
      <c r="DFP354" s="19"/>
      <c r="DFQ354" s="19"/>
      <c r="DFR354" s="19"/>
      <c r="DFS354" s="19"/>
      <c r="DFT354" s="19"/>
      <c r="DFU354" s="19"/>
      <c r="DFV354" s="19"/>
      <c r="DFW354" s="19"/>
      <c r="DFX354" s="19"/>
      <c r="DFY354" s="19"/>
      <c r="DFZ354" s="19"/>
      <c r="DGA354" s="19"/>
      <c r="DGB354" s="19"/>
      <c r="DGC354" s="19"/>
      <c r="DGD354" s="19"/>
      <c r="DGE354" s="19"/>
      <c r="DGF354" s="19"/>
      <c r="DGG354" s="19"/>
      <c r="DGH354" s="19"/>
      <c r="DGI354" s="19"/>
      <c r="DGJ354" s="19"/>
      <c r="DGK354" s="19"/>
      <c r="DGL354" s="19"/>
      <c r="DGM354" s="19"/>
      <c r="DGN354" s="19"/>
      <c r="DGO354" s="19"/>
      <c r="DGP354" s="19"/>
      <c r="DGQ354" s="19"/>
      <c r="DGR354" s="19"/>
      <c r="DGS354" s="19"/>
      <c r="DGT354" s="19"/>
      <c r="DGU354" s="19"/>
      <c r="DGV354" s="19"/>
      <c r="DGW354" s="19"/>
      <c r="DGX354" s="19"/>
      <c r="DGY354" s="19"/>
      <c r="DGZ354" s="19"/>
      <c r="DHA354" s="19"/>
      <c r="DHB354" s="19"/>
      <c r="DHC354" s="19"/>
      <c r="DHD354" s="19"/>
      <c r="DHE354" s="19"/>
      <c r="DHF354" s="19"/>
      <c r="DHG354" s="19"/>
      <c r="DHH354" s="19"/>
      <c r="DHI354" s="19"/>
      <c r="DHJ354" s="19"/>
      <c r="DHK354" s="19"/>
      <c r="DHL354" s="19"/>
      <c r="DHM354" s="19"/>
      <c r="DHN354" s="19"/>
      <c r="DHO354" s="19"/>
      <c r="DHP354" s="19"/>
      <c r="DHQ354" s="19"/>
      <c r="DHR354" s="19"/>
      <c r="DHS354" s="19"/>
      <c r="DHT354" s="19"/>
      <c r="DHU354" s="19"/>
      <c r="DHV354" s="19"/>
      <c r="DHW354" s="19"/>
      <c r="DHX354" s="19"/>
      <c r="DHY354" s="19"/>
      <c r="DHZ354" s="19"/>
      <c r="DIA354" s="19"/>
      <c r="DIB354" s="19"/>
      <c r="DIC354" s="19"/>
      <c r="DID354" s="19"/>
      <c r="DIE354" s="19"/>
      <c r="DIF354" s="19"/>
      <c r="DIG354" s="19"/>
      <c r="DIH354" s="19"/>
      <c r="DII354" s="19"/>
      <c r="DIJ354" s="19"/>
      <c r="DIK354" s="19"/>
      <c r="DIL354" s="19"/>
      <c r="DIM354" s="19"/>
      <c r="DIN354" s="19"/>
      <c r="DIO354" s="19"/>
      <c r="DIP354" s="19"/>
      <c r="DIQ354" s="19"/>
      <c r="DIR354" s="19"/>
      <c r="DIS354" s="19"/>
      <c r="DIT354" s="19"/>
      <c r="DIU354" s="19"/>
      <c r="DIV354" s="19"/>
      <c r="DIW354" s="19"/>
      <c r="DIX354" s="19"/>
      <c r="DIY354" s="19"/>
      <c r="DIZ354" s="19"/>
      <c r="DJA354" s="19"/>
      <c r="DJB354" s="19"/>
      <c r="DJC354" s="19"/>
      <c r="DJD354" s="19"/>
      <c r="DJE354" s="19"/>
      <c r="DJF354" s="19"/>
      <c r="DJG354" s="19"/>
      <c r="DJH354" s="19"/>
      <c r="DJI354" s="19"/>
      <c r="DJJ354" s="19"/>
      <c r="DJK354" s="19"/>
      <c r="DJL354" s="19"/>
      <c r="DJM354" s="19"/>
      <c r="DJN354" s="19"/>
      <c r="DJO354" s="19"/>
      <c r="DJP354" s="19"/>
      <c r="DJQ354" s="19"/>
      <c r="DJR354" s="19"/>
      <c r="DJS354" s="19"/>
      <c r="DJT354" s="19"/>
      <c r="DJU354" s="19"/>
      <c r="DJV354" s="19"/>
      <c r="DJW354" s="19"/>
      <c r="DJX354" s="19"/>
      <c r="DJY354" s="19"/>
      <c r="DJZ354" s="19"/>
      <c r="DKA354" s="19"/>
      <c r="DKB354" s="19"/>
      <c r="DKC354" s="19"/>
      <c r="DKD354" s="19"/>
      <c r="DKE354" s="19"/>
      <c r="DKF354" s="19"/>
      <c r="DKG354" s="19"/>
      <c r="DKH354" s="19"/>
      <c r="DKI354" s="19"/>
      <c r="DKJ354" s="19"/>
      <c r="DKK354" s="19"/>
      <c r="DKL354" s="19"/>
      <c r="DKM354" s="19"/>
      <c r="DKN354" s="19"/>
      <c r="DKO354" s="19"/>
      <c r="DKP354" s="19"/>
      <c r="DKQ354" s="19"/>
      <c r="DKR354" s="19"/>
      <c r="DKS354" s="19"/>
      <c r="DKT354" s="19"/>
      <c r="DKU354" s="19"/>
      <c r="DKV354" s="19"/>
      <c r="DKW354" s="19"/>
      <c r="DKX354" s="19"/>
      <c r="DKY354" s="19"/>
      <c r="DKZ354" s="19"/>
      <c r="DLA354" s="19"/>
      <c r="DLB354" s="19"/>
      <c r="DLC354" s="19"/>
      <c r="DLD354" s="19"/>
      <c r="DLE354" s="19"/>
      <c r="DLF354" s="19"/>
      <c r="DLG354" s="19"/>
      <c r="DLH354" s="19"/>
      <c r="DLI354" s="19"/>
      <c r="DLJ354" s="19"/>
      <c r="DLK354" s="19"/>
      <c r="DLL354" s="19"/>
      <c r="DLM354" s="19"/>
      <c r="DLN354" s="19"/>
      <c r="DLO354" s="19"/>
      <c r="DLP354" s="19"/>
      <c r="DLQ354" s="19"/>
      <c r="DLR354" s="19"/>
      <c r="DLS354" s="19"/>
      <c r="DLT354" s="19"/>
      <c r="DLU354" s="19"/>
      <c r="DLV354" s="19"/>
      <c r="DLW354" s="19"/>
      <c r="DLX354" s="19"/>
      <c r="DLY354" s="19"/>
      <c r="DLZ354" s="19"/>
      <c r="DMA354" s="19"/>
      <c r="DMB354" s="19"/>
      <c r="DMC354" s="19"/>
      <c r="DMD354" s="19"/>
      <c r="DME354" s="19"/>
      <c r="DMF354" s="19"/>
      <c r="DMG354" s="19"/>
      <c r="DMH354" s="19"/>
      <c r="DMI354" s="19"/>
      <c r="DMJ354" s="19"/>
      <c r="DMK354" s="19"/>
      <c r="DML354" s="19"/>
      <c r="DMM354" s="19"/>
      <c r="DMN354" s="19"/>
      <c r="DMO354" s="19"/>
      <c r="DMP354" s="19"/>
      <c r="DMQ354" s="19"/>
      <c r="DMR354" s="19"/>
      <c r="DMS354" s="19"/>
      <c r="DMT354" s="19"/>
      <c r="DMU354" s="19"/>
      <c r="DMV354" s="19"/>
      <c r="DMW354" s="19"/>
      <c r="DMX354" s="19"/>
      <c r="DMY354" s="19"/>
      <c r="DMZ354" s="19"/>
      <c r="DNA354" s="19"/>
      <c r="DNB354" s="19"/>
      <c r="DNC354" s="19"/>
      <c r="DND354" s="19"/>
      <c r="DNE354" s="19"/>
      <c r="DNF354" s="19"/>
      <c r="DNG354" s="19"/>
      <c r="DNH354" s="19"/>
      <c r="DNI354" s="19"/>
      <c r="DNJ354" s="19"/>
      <c r="DNK354" s="19"/>
      <c r="DNL354" s="19"/>
      <c r="DNM354" s="19"/>
      <c r="DNN354" s="19"/>
      <c r="DNO354" s="19"/>
      <c r="DNP354" s="19"/>
      <c r="DNQ354" s="19"/>
      <c r="DNR354" s="19"/>
      <c r="DNS354" s="19"/>
      <c r="DNT354" s="19"/>
      <c r="DNU354" s="19"/>
      <c r="DNV354" s="19"/>
      <c r="DNW354" s="19"/>
      <c r="DNX354" s="19"/>
      <c r="DNY354" s="19"/>
      <c r="DNZ354" s="19"/>
      <c r="DOA354" s="19"/>
      <c r="DOB354" s="19"/>
      <c r="DOC354" s="19"/>
      <c r="DOD354" s="19"/>
      <c r="DOE354" s="19"/>
      <c r="DOF354" s="19"/>
      <c r="DOG354" s="19"/>
      <c r="DOH354" s="19"/>
      <c r="DOI354" s="19"/>
      <c r="DOJ354" s="19"/>
      <c r="DOK354" s="19"/>
      <c r="DOL354" s="19"/>
      <c r="DOM354" s="19"/>
      <c r="DON354" s="19"/>
      <c r="DOO354" s="19"/>
      <c r="DOP354" s="19"/>
      <c r="DOQ354" s="19"/>
      <c r="DOR354" s="19"/>
      <c r="DOS354" s="19"/>
      <c r="DOT354" s="19"/>
      <c r="DOU354" s="19"/>
      <c r="DOV354" s="19"/>
      <c r="DOW354" s="19"/>
      <c r="DOX354" s="19"/>
      <c r="DOY354" s="19"/>
      <c r="DOZ354" s="19"/>
      <c r="DPA354" s="19"/>
      <c r="DPB354" s="19"/>
      <c r="DPC354" s="19"/>
      <c r="DPD354" s="19"/>
      <c r="DPE354" s="19"/>
      <c r="DPF354" s="19"/>
      <c r="DPG354" s="19"/>
      <c r="DPH354" s="19"/>
      <c r="DPI354" s="19"/>
      <c r="DPJ354" s="19"/>
      <c r="DPK354" s="19"/>
      <c r="DPL354" s="19"/>
      <c r="DPM354" s="19"/>
      <c r="DPN354" s="19"/>
      <c r="DPO354" s="19"/>
      <c r="DPP354" s="19"/>
      <c r="DPQ354" s="19"/>
      <c r="DPR354" s="19"/>
      <c r="DPS354" s="19"/>
      <c r="DPT354" s="19"/>
      <c r="DPU354" s="19"/>
      <c r="DPV354" s="19"/>
      <c r="DPW354" s="19"/>
      <c r="DPX354" s="19"/>
      <c r="DPY354" s="19"/>
      <c r="DPZ354" s="19"/>
      <c r="DQA354" s="19"/>
      <c r="DQB354" s="19"/>
      <c r="DQC354" s="19"/>
      <c r="DQD354" s="19"/>
      <c r="DQE354" s="19"/>
      <c r="DQF354" s="19"/>
      <c r="DQG354" s="19"/>
      <c r="DQH354" s="19"/>
      <c r="DQI354" s="19"/>
      <c r="DQJ354" s="19"/>
      <c r="DQK354" s="19"/>
      <c r="DQL354" s="19"/>
      <c r="DQM354" s="19"/>
      <c r="DQN354" s="19"/>
      <c r="DQO354" s="19"/>
      <c r="DQP354" s="19"/>
      <c r="DQQ354" s="19"/>
      <c r="DQR354" s="19"/>
      <c r="DQS354" s="19"/>
      <c r="DQT354" s="19"/>
      <c r="DQU354" s="19"/>
      <c r="DQV354" s="19"/>
      <c r="DQW354" s="19"/>
      <c r="DQX354" s="19"/>
      <c r="DQY354" s="19"/>
      <c r="DQZ354" s="19"/>
      <c r="DRA354" s="19"/>
      <c r="DRB354" s="19"/>
      <c r="DRC354" s="19"/>
      <c r="DRD354" s="19"/>
      <c r="DRE354" s="19"/>
      <c r="DRF354" s="19"/>
      <c r="DRG354" s="19"/>
      <c r="DRH354" s="19"/>
      <c r="DRI354" s="19"/>
      <c r="DRJ354" s="19"/>
      <c r="DRK354" s="19"/>
      <c r="DRL354" s="19"/>
      <c r="DRM354" s="19"/>
      <c r="DRN354" s="19"/>
      <c r="DRO354" s="19"/>
      <c r="DRP354" s="19"/>
      <c r="DRQ354" s="19"/>
      <c r="DRR354" s="19"/>
      <c r="DRS354" s="19"/>
      <c r="DRT354" s="19"/>
      <c r="DRU354" s="19"/>
      <c r="DRV354" s="19"/>
      <c r="DRW354" s="19"/>
      <c r="DRX354" s="19"/>
      <c r="DRY354" s="19"/>
      <c r="DRZ354" s="19"/>
      <c r="DSA354" s="19"/>
      <c r="DSB354" s="19"/>
      <c r="DSC354" s="19"/>
      <c r="DSD354" s="19"/>
      <c r="DSE354" s="19"/>
      <c r="DSF354" s="19"/>
      <c r="DSG354" s="19"/>
      <c r="DSH354" s="19"/>
      <c r="DSI354" s="19"/>
      <c r="DSJ354" s="19"/>
      <c r="DSK354" s="19"/>
      <c r="DSL354" s="19"/>
      <c r="DSM354" s="19"/>
      <c r="DSN354" s="19"/>
      <c r="DSO354" s="19"/>
      <c r="DSP354" s="19"/>
      <c r="DSQ354" s="19"/>
      <c r="DSR354" s="19"/>
      <c r="DSS354" s="19"/>
      <c r="DST354" s="19"/>
      <c r="DSU354" s="19"/>
      <c r="DSV354" s="19"/>
      <c r="DSW354" s="19"/>
      <c r="DSX354" s="19"/>
      <c r="DSY354" s="19"/>
      <c r="DSZ354" s="19"/>
      <c r="DTA354" s="19"/>
      <c r="DTB354" s="19"/>
      <c r="DTC354" s="19"/>
      <c r="DTD354" s="19"/>
      <c r="DTE354" s="19"/>
      <c r="DTF354" s="19"/>
      <c r="DTG354" s="19"/>
      <c r="DTH354" s="19"/>
      <c r="DTI354" s="19"/>
      <c r="DTJ354" s="19"/>
      <c r="DTK354" s="19"/>
      <c r="DTL354" s="19"/>
      <c r="DTM354" s="19"/>
      <c r="DTN354" s="19"/>
      <c r="DTO354" s="19"/>
      <c r="DTP354" s="19"/>
      <c r="DTQ354" s="19"/>
      <c r="DTR354" s="19"/>
      <c r="DTS354" s="19"/>
      <c r="DTT354" s="19"/>
      <c r="DTU354" s="19"/>
      <c r="DTV354" s="19"/>
      <c r="DTW354" s="19"/>
      <c r="DTX354" s="19"/>
      <c r="DTY354" s="19"/>
      <c r="DTZ354" s="19"/>
      <c r="DUA354" s="19"/>
      <c r="DUB354" s="19"/>
      <c r="DUC354" s="19"/>
      <c r="DUD354" s="19"/>
      <c r="DUE354" s="19"/>
      <c r="DUF354" s="19"/>
      <c r="DUG354" s="19"/>
      <c r="DUH354" s="19"/>
      <c r="DUI354" s="19"/>
      <c r="DUJ354" s="19"/>
      <c r="DUK354" s="19"/>
      <c r="DUL354" s="19"/>
      <c r="DUM354" s="19"/>
      <c r="DUN354" s="19"/>
      <c r="DUO354" s="19"/>
      <c r="DUP354" s="19"/>
      <c r="DUQ354" s="19"/>
      <c r="DUR354" s="19"/>
      <c r="DUS354" s="19"/>
      <c r="DUT354" s="19"/>
      <c r="DUU354" s="19"/>
      <c r="DUV354" s="19"/>
      <c r="DUW354" s="19"/>
      <c r="DUX354" s="19"/>
      <c r="DUY354" s="19"/>
      <c r="DUZ354" s="19"/>
      <c r="DVA354" s="19"/>
      <c r="DVB354" s="19"/>
      <c r="DVC354" s="19"/>
      <c r="DVD354" s="19"/>
      <c r="DVE354" s="19"/>
      <c r="DVF354" s="19"/>
      <c r="DVG354" s="19"/>
      <c r="DVH354" s="19"/>
      <c r="DVI354" s="19"/>
      <c r="DVJ354" s="19"/>
      <c r="DVK354" s="19"/>
      <c r="DVL354" s="19"/>
      <c r="DVM354" s="19"/>
      <c r="DVN354" s="19"/>
      <c r="DVO354" s="19"/>
      <c r="DVP354" s="19"/>
      <c r="DVQ354" s="19"/>
      <c r="DVR354" s="19"/>
      <c r="DVS354" s="19"/>
      <c r="DVT354" s="19"/>
      <c r="DVU354" s="19"/>
      <c r="DVV354" s="19"/>
      <c r="DVW354" s="19"/>
      <c r="DVX354" s="19"/>
      <c r="DVY354" s="19"/>
      <c r="DVZ354" s="19"/>
      <c r="DWA354" s="19"/>
      <c r="DWB354" s="19"/>
      <c r="DWC354" s="19"/>
      <c r="DWD354" s="19"/>
      <c r="DWE354" s="19"/>
      <c r="DWF354" s="19"/>
      <c r="DWG354" s="19"/>
      <c r="DWH354" s="19"/>
      <c r="DWI354" s="19"/>
      <c r="DWJ354" s="19"/>
      <c r="DWK354" s="19"/>
      <c r="DWL354" s="19"/>
      <c r="DWM354" s="19"/>
      <c r="DWN354" s="19"/>
      <c r="DWO354" s="19"/>
      <c r="DWP354" s="19"/>
      <c r="DWQ354" s="19"/>
      <c r="DWR354" s="19"/>
      <c r="DWS354" s="19"/>
      <c r="DWT354" s="19"/>
      <c r="DWU354" s="19"/>
      <c r="DWV354" s="19"/>
      <c r="DWW354" s="19"/>
      <c r="DWX354" s="19"/>
      <c r="DWY354" s="19"/>
      <c r="DWZ354" s="19"/>
      <c r="DXA354" s="19"/>
      <c r="DXB354" s="19"/>
      <c r="DXC354" s="19"/>
      <c r="DXD354" s="19"/>
      <c r="DXE354" s="19"/>
      <c r="DXF354" s="19"/>
      <c r="DXG354" s="19"/>
      <c r="DXH354" s="19"/>
      <c r="DXI354" s="19"/>
      <c r="DXJ354" s="19"/>
      <c r="DXK354" s="19"/>
      <c r="DXL354" s="19"/>
      <c r="DXM354" s="19"/>
      <c r="DXN354" s="19"/>
      <c r="DXO354" s="19"/>
      <c r="DXP354" s="19"/>
      <c r="DXQ354" s="19"/>
      <c r="DXR354" s="19"/>
      <c r="DXS354" s="19"/>
      <c r="DXT354" s="19"/>
      <c r="DXU354" s="19"/>
      <c r="DXV354" s="19"/>
      <c r="DXW354" s="19"/>
      <c r="DXX354" s="19"/>
      <c r="DXY354" s="19"/>
      <c r="DXZ354" s="19"/>
      <c r="DYA354" s="19"/>
      <c r="DYB354" s="19"/>
      <c r="DYC354" s="19"/>
      <c r="DYD354" s="19"/>
      <c r="DYE354" s="19"/>
      <c r="DYF354" s="19"/>
      <c r="DYG354" s="19"/>
      <c r="DYH354" s="19"/>
      <c r="DYI354" s="19"/>
      <c r="DYJ354" s="19"/>
      <c r="DYK354" s="19"/>
      <c r="DYL354" s="19"/>
      <c r="DYM354" s="19"/>
      <c r="DYN354" s="19"/>
      <c r="DYO354" s="19"/>
      <c r="DYP354" s="19"/>
      <c r="DYQ354" s="19"/>
      <c r="DYR354" s="19"/>
      <c r="DYS354" s="19"/>
      <c r="DYT354" s="19"/>
      <c r="DYU354" s="19"/>
      <c r="DYV354" s="19"/>
      <c r="DYW354" s="19"/>
      <c r="DYX354" s="19"/>
      <c r="DYY354" s="19"/>
      <c r="DYZ354" s="19"/>
      <c r="DZA354" s="19"/>
      <c r="DZB354" s="19"/>
      <c r="DZC354" s="19"/>
      <c r="DZD354" s="19"/>
      <c r="DZE354" s="19"/>
      <c r="DZF354" s="19"/>
      <c r="DZG354" s="19"/>
      <c r="DZH354" s="19"/>
      <c r="DZI354" s="19"/>
      <c r="DZJ354" s="19"/>
      <c r="DZK354" s="19"/>
      <c r="DZL354" s="19"/>
      <c r="DZM354" s="19"/>
      <c r="DZN354" s="19"/>
      <c r="DZO354" s="19"/>
      <c r="DZP354" s="19"/>
      <c r="DZQ354" s="19"/>
      <c r="DZR354" s="19"/>
      <c r="DZS354" s="19"/>
      <c r="DZT354" s="19"/>
      <c r="DZU354" s="19"/>
      <c r="DZV354" s="19"/>
      <c r="DZW354" s="19"/>
      <c r="DZX354" s="19"/>
      <c r="DZY354" s="19"/>
      <c r="DZZ354" s="19"/>
      <c r="EAA354" s="19"/>
      <c r="EAB354" s="19"/>
      <c r="EAC354" s="19"/>
      <c r="EAD354" s="19"/>
      <c r="EAE354" s="19"/>
      <c r="EAF354" s="19"/>
      <c r="EAG354" s="19"/>
      <c r="EAH354" s="19"/>
      <c r="EAI354" s="19"/>
      <c r="EAJ354" s="19"/>
      <c r="EAK354" s="19"/>
      <c r="EAL354" s="19"/>
      <c r="EAM354" s="19"/>
      <c r="EAN354" s="19"/>
      <c r="EAO354" s="19"/>
      <c r="EAP354" s="19"/>
      <c r="EAQ354" s="19"/>
      <c r="EAR354" s="19"/>
      <c r="EAS354" s="19"/>
      <c r="EAT354" s="19"/>
      <c r="EAU354" s="19"/>
      <c r="EAV354" s="19"/>
      <c r="EAW354" s="19"/>
      <c r="EAX354" s="19"/>
      <c r="EAY354" s="19"/>
      <c r="EAZ354" s="19"/>
      <c r="EBA354" s="19"/>
      <c r="EBB354" s="19"/>
      <c r="EBC354" s="19"/>
      <c r="EBD354" s="19"/>
      <c r="EBE354" s="19"/>
      <c r="EBF354" s="19"/>
      <c r="EBG354" s="19"/>
      <c r="EBH354" s="19"/>
      <c r="EBI354" s="19"/>
      <c r="EBJ354" s="19"/>
      <c r="EBK354" s="19"/>
      <c r="EBL354" s="19"/>
      <c r="EBM354" s="19"/>
      <c r="EBN354" s="19"/>
      <c r="EBO354" s="19"/>
      <c r="EBP354" s="19"/>
      <c r="EBQ354" s="19"/>
      <c r="EBR354" s="19"/>
      <c r="EBS354" s="19"/>
      <c r="EBT354" s="19"/>
      <c r="EBU354" s="19"/>
      <c r="EBV354" s="19"/>
      <c r="EBW354" s="19"/>
      <c r="EBX354" s="19"/>
      <c r="EBY354" s="19"/>
      <c r="EBZ354" s="19"/>
      <c r="ECA354" s="19"/>
      <c r="ECB354" s="19"/>
      <c r="ECC354" s="19"/>
      <c r="ECD354" s="19"/>
      <c r="ECE354" s="19"/>
      <c r="ECF354" s="19"/>
      <c r="ECG354" s="19"/>
      <c r="ECH354" s="19"/>
      <c r="ECI354" s="19"/>
      <c r="ECJ354" s="19"/>
      <c r="ECK354" s="19"/>
      <c r="ECL354" s="19"/>
      <c r="ECM354" s="19"/>
      <c r="ECN354" s="19"/>
      <c r="ECO354" s="19"/>
      <c r="ECP354" s="19"/>
      <c r="ECQ354" s="19"/>
      <c r="ECR354" s="19"/>
      <c r="ECS354" s="19"/>
      <c r="ECT354" s="19"/>
      <c r="ECU354" s="19"/>
      <c r="ECV354" s="19"/>
      <c r="ECW354" s="19"/>
      <c r="ECX354" s="19"/>
      <c r="ECY354" s="19"/>
      <c r="ECZ354" s="19"/>
      <c r="EDA354" s="19"/>
      <c r="EDB354" s="19"/>
      <c r="EDC354" s="19"/>
      <c r="EDD354" s="19"/>
      <c r="EDE354" s="19"/>
      <c r="EDF354" s="19"/>
      <c r="EDG354" s="19"/>
      <c r="EDH354" s="19"/>
      <c r="EDI354" s="19"/>
      <c r="EDJ354" s="19"/>
      <c r="EDK354" s="19"/>
      <c r="EDL354" s="19"/>
      <c r="EDM354" s="19"/>
      <c r="EDN354" s="19"/>
      <c r="EDO354" s="19"/>
      <c r="EDP354" s="19"/>
      <c r="EDQ354" s="19"/>
      <c r="EDR354" s="19"/>
      <c r="EDS354" s="19"/>
      <c r="EDT354" s="19"/>
      <c r="EDU354" s="19"/>
      <c r="EDV354" s="19"/>
      <c r="EDW354" s="19"/>
      <c r="EDX354" s="19"/>
      <c r="EDY354" s="19"/>
      <c r="EDZ354" s="19"/>
      <c r="EEA354" s="19"/>
      <c r="EEB354" s="19"/>
      <c r="EEC354" s="19"/>
      <c r="EED354" s="19"/>
      <c r="EEE354" s="19"/>
      <c r="EEF354" s="19"/>
      <c r="EEG354" s="19"/>
      <c r="EEH354" s="19"/>
      <c r="EEI354" s="19"/>
      <c r="EEJ354" s="19"/>
      <c r="EEK354" s="19"/>
      <c r="EEL354" s="19"/>
      <c r="EEM354" s="19"/>
      <c r="EEN354" s="19"/>
      <c r="EEO354" s="19"/>
      <c r="EEP354" s="19"/>
      <c r="EEQ354" s="19"/>
      <c r="EER354" s="19"/>
      <c r="EES354" s="19"/>
      <c r="EET354" s="19"/>
      <c r="EEU354" s="19"/>
      <c r="EEV354" s="19"/>
      <c r="EEW354" s="19"/>
      <c r="EEX354" s="19"/>
      <c r="EEY354" s="19"/>
      <c r="EEZ354" s="19"/>
      <c r="EFA354" s="19"/>
      <c r="EFB354" s="19"/>
      <c r="EFC354" s="19"/>
      <c r="EFD354" s="19"/>
      <c r="EFE354" s="19"/>
      <c r="EFF354" s="19"/>
      <c r="EFG354" s="19"/>
      <c r="EFH354" s="19"/>
      <c r="EFI354" s="19"/>
      <c r="EFJ354" s="19"/>
      <c r="EFK354" s="19"/>
      <c r="EFL354" s="19"/>
      <c r="EFM354" s="19"/>
      <c r="EFN354" s="19"/>
      <c r="EFO354" s="19"/>
      <c r="EFP354" s="19"/>
      <c r="EFQ354" s="19"/>
      <c r="EFR354" s="19"/>
      <c r="EFS354" s="19"/>
      <c r="EFT354" s="19"/>
      <c r="EFU354" s="19"/>
      <c r="EFV354" s="19"/>
      <c r="EFW354" s="19"/>
      <c r="EFX354" s="19"/>
      <c r="EFY354" s="19"/>
      <c r="EFZ354" s="19"/>
      <c r="EGA354" s="19"/>
      <c r="EGB354" s="19"/>
      <c r="EGC354" s="19"/>
      <c r="EGD354" s="19"/>
      <c r="EGE354" s="19"/>
      <c r="EGF354" s="19"/>
      <c r="EGG354" s="19"/>
      <c r="EGH354" s="19"/>
      <c r="EGI354" s="19"/>
      <c r="EGJ354" s="19"/>
      <c r="EGK354" s="19"/>
      <c r="EGL354" s="19"/>
      <c r="EGM354" s="19"/>
      <c r="EGN354" s="19"/>
      <c r="EGO354" s="19"/>
      <c r="EGP354" s="19"/>
      <c r="EGQ354" s="19"/>
      <c r="EGR354" s="19"/>
      <c r="EGS354" s="19"/>
      <c r="EGT354" s="19"/>
      <c r="EGU354" s="19"/>
      <c r="EGV354" s="19"/>
      <c r="EGW354" s="19"/>
      <c r="EGX354" s="19"/>
      <c r="EGY354" s="19"/>
      <c r="EGZ354" s="19"/>
      <c r="EHA354" s="19"/>
      <c r="EHB354" s="19"/>
      <c r="EHC354" s="19"/>
      <c r="EHD354" s="19"/>
      <c r="EHE354" s="19"/>
      <c r="EHF354" s="19"/>
      <c r="EHG354" s="19"/>
      <c r="EHH354" s="19"/>
      <c r="EHI354" s="19"/>
      <c r="EHJ354" s="19"/>
      <c r="EHK354" s="19"/>
      <c r="EHL354" s="19"/>
      <c r="EHM354" s="19"/>
      <c r="EHN354" s="19"/>
      <c r="EHO354" s="19"/>
      <c r="EHP354" s="19"/>
      <c r="EHQ354" s="19"/>
      <c r="EHR354" s="19"/>
      <c r="EHS354" s="19"/>
      <c r="EHT354" s="19"/>
      <c r="EHU354" s="19"/>
      <c r="EHV354" s="19"/>
      <c r="EHW354" s="19"/>
      <c r="EHX354" s="19"/>
      <c r="EHY354" s="19"/>
      <c r="EHZ354" s="19"/>
      <c r="EIA354" s="19"/>
      <c r="EIB354" s="19"/>
      <c r="EIC354" s="19"/>
      <c r="EID354" s="19"/>
      <c r="EIE354" s="19"/>
      <c r="EIF354" s="19"/>
      <c r="EIG354" s="19"/>
      <c r="EIH354" s="19"/>
      <c r="EII354" s="19"/>
      <c r="EIJ354" s="19"/>
      <c r="EIK354" s="19"/>
      <c r="EIL354" s="19"/>
      <c r="EIM354" s="19"/>
      <c r="EIN354" s="19"/>
      <c r="EIO354" s="19"/>
      <c r="EIP354" s="19"/>
      <c r="EIQ354" s="19"/>
      <c r="EIR354" s="19"/>
      <c r="EIS354" s="19"/>
      <c r="EIT354" s="19"/>
      <c r="EIU354" s="19"/>
      <c r="EIV354" s="19"/>
      <c r="EIW354" s="19"/>
      <c r="EIX354" s="19"/>
      <c r="EIY354" s="19"/>
      <c r="EIZ354" s="19"/>
      <c r="EJA354" s="19"/>
      <c r="EJB354" s="19"/>
      <c r="EJC354" s="19"/>
      <c r="EJD354" s="19"/>
      <c r="EJE354" s="19"/>
      <c r="EJF354" s="19"/>
      <c r="EJG354" s="19"/>
      <c r="EJH354" s="19"/>
      <c r="EJI354" s="19"/>
      <c r="EJJ354" s="19"/>
      <c r="EJK354" s="19"/>
      <c r="EJL354" s="19"/>
      <c r="EJM354" s="19"/>
      <c r="EJN354" s="19"/>
      <c r="EJO354" s="19"/>
      <c r="EJP354" s="19"/>
      <c r="EJQ354" s="19"/>
      <c r="EJR354" s="19"/>
      <c r="EJS354" s="19"/>
      <c r="EJT354" s="19"/>
      <c r="EJU354" s="19"/>
      <c r="EJV354" s="19"/>
      <c r="EJW354" s="19"/>
      <c r="EJX354" s="19"/>
      <c r="EJY354" s="19"/>
      <c r="EJZ354" s="19"/>
      <c r="EKA354" s="19"/>
      <c r="EKB354" s="19"/>
      <c r="EKC354" s="19"/>
      <c r="EKD354" s="19"/>
      <c r="EKE354" s="19"/>
      <c r="EKF354" s="19"/>
      <c r="EKG354" s="19"/>
      <c r="EKH354" s="19"/>
      <c r="EKI354" s="19"/>
      <c r="EKJ354" s="19"/>
      <c r="EKK354" s="19"/>
      <c r="EKL354" s="19"/>
      <c r="EKM354" s="19"/>
      <c r="EKN354" s="19"/>
      <c r="EKO354" s="19"/>
      <c r="EKP354" s="19"/>
      <c r="EKQ354" s="19"/>
      <c r="EKR354" s="19"/>
      <c r="EKS354" s="19"/>
      <c r="EKT354" s="19"/>
      <c r="EKU354" s="19"/>
      <c r="EKV354" s="19"/>
      <c r="EKW354" s="19"/>
      <c r="EKX354" s="19"/>
      <c r="EKY354" s="19"/>
      <c r="EKZ354" s="19"/>
      <c r="ELA354" s="19"/>
      <c r="ELB354" s="19"/>
      <c r="ELC354" s="19"/>
      <c r="ELD354" s="19"/>
      <c r="ELE354" s="19"/>
      <c r="ELF354" s="19"/>
      <c r="ELG354" s="19"/>
      <c r="ELH354" s="19"/>
      <c r="ELI354" s="19"/>
      <c r="ELJ354" s="19"/>
      <c r="ELK354" s="19"/>
      <c r="ELL354" s="19"/>
      <c r="ELM354" s="19"/>
      <c r="ELN354" s="19"/>
      <c r="ELO354" s="19"/>
      <c r="ELP354" s="19"/>
      <c r="ELQ354" s="19"/>
      <c r="ELR354" s="19"/>
      <c r="ELS354" s="19"/>
      <c r="ELT354" s="19"/>
      <c r="ELU354" s="19"/>
      <c r="ELV354" s="19"/>
      <c r="ELW354" s="19"/>
      <c r="ELX354" s="19"/>
      <c r="ELY354" s="19"/>
      <c r="ELZ354" s="19"/>
      <c r="EMA354" s="19"/>
      <c r="EMB354" s="19"/>
      <c r="EMC354" s="19"/>
      <c r="EMD354" s="19"/>
      <c r="EME354" s="19"/>
      <c r="EMF354" s="19"/>
      <c r="EMG354" s="19"/>
      <c r="EMH354" s="19"/>
      <c r="EMI354" s="19"/>
      <c r="EMJ354" s="19"/>
      <c r="EMK354" s="19"/>
      <c r="EML354" s="19"/>
      <c r="EMM354" s="19"/>
      <c r="EMN354" s="19"/>
      <c r="EMO354" s="19"/>
      <c r="EMP354" s="19"/>
      <c r="EMQ354" s="19"/>
      <c r="EMR354" s="19"/>
      <c r="EMS354" s="19"/>
      <c r="EMT354" s="19"/>
      <c r="EMU354" s="19"/>
      <c r="EMV354" s="19"/>
      <c r="EMW354" s="19"/>
      <c r="EMX354" s="19"/>
      <c r="EMY354" s="19"/>
      <c r="EMZ354" s="19"/>
      <c r="ENA354" s="19"/>
      <c r="ENB354" s="19"/>
      <c r="ENC354" s="19"/>
      <c r="END354" s="19"/>
      <c r="ENE354" s="19"/>
      <c r="ENF354" s="19"/>
      <c r="ENG354" s="19"/>
      <c r="ENH354" s="19"/>
      <c r="ENI354" s="19"/>
      <c r="ENJ354" s="19"/>
      <c r="ENK354" s="19"/>
      <c r="ENL354" s="19"/>
      <c r="ENM354" s="19"/>
      <c r="ENN354" s="19"/>
      <c r="ENO354" s="19"/>
      <c r="ENP354" s="19"/>
      <c r="ENQ354" s="19"/>
      <c r="ENR354" s="19"/>
      <c r="ENS354" s="19"/>
      <c r="ENT354" s="19"/>
      <c r="ENU354" s="19"/>
      <c r="ENV354" s="19"/>
      <c r="ENW354" s="19"/>
      <c r="ENX354" s="19"/>
      <c r="ENY354" s="19"/>
      <c r="ENZ354" s="19"/>
      <c r="EOA354" s="19"/>
      <c r="EOB354" s="19"/>
      <c r="EOC354" s="19"/>
      <c r="EOD354" s="19"/>
      <c r="EOE354" s="19"/>
      <c r="EOF354" s="19"/>
      <c r="EOG354" s="19"/>
      <c r="EOH354" s="19"/>
      <c r="EOI354" s="19"/>
      <c r="EOJ354" s="19"/>
      <c r="EOK354" s="19"/>
      <c r="EOL354" s="19"/>
      <c r="EOM354" s="19"/>
      <c r="EON354" s="19"/>
      <c r="EOO354" s="19"/>
      <c r="EOP354" s="19"/>
      <c r="EOQ354" s="19"/>
      <c r="EOR354" s="19"/>
      <c r="EOS354" s="19"/>
      <c r="EOT354" s="19"/>
      <c r="EOU354" s="19"/>
      <c r="EOV354" s="19"/>
      <c r="EOW354" s="19"/>
      <c r="EOX354" s="19"/>
      <c r="EOY354" s="19"/>
      <c r="EOZ354" s="19"/>
      <c r="EPA354" s="19"/>
      <c r="EPB354" s="19"/>
      <c r="EPC354" s="19"/>
      <c r="EPD354" s="19"/>
      <c r="EPE354" s="19"/>
      <c r="EPF354" s="19"/>
      <c r="EPG354" s="19"/>
      <c r="EPH354" s="19"/>
      <c r="EPI354" s="19"/>
      <c r="EPJ354" s="19"/>
      <c r="EPK354" s="19"/>
      <c r="EPL354" s="19"/>
      <c r="EPM354" s="19"/>
      <c r="EPN354" s="19"/>
      <c r="EPO354" s="19"/>
      <c r="EPP354" s="19"/>
      <c r="EPQ354" s="19"/>
      <c r="EPR354" s="19"/>
      <c r="EPS354" s="19"/>
      <c r="EPT354" s="19"/>
      <c r="EPU354" s="19"/>
      <c r="EPV354" s="19"/>
      <c r="EPW354" s="19"/>
      <c r="EPX354" s="19"/>
      <c r="EPY354" s="19"/>
      <c r="EPZ354" s="19"/>
      <c r="EQA354" s="19"/>
      <c r="EQB354" s="19"/>
      <c r="EQC354" s="19"/>
      <c r="EQD354" s="19"/>
      <c r="EQE354" s="19"/>
      <c r="EQF354" s="19"/>
      <c r="EQG354" s="19"/>
      <c r="EQH354" s="19"/>
      <c r="EQI354" s="19"/>
      <c r="EQJ354" s="19"/>
      <c r="EQK354" s="19"/>
      <c r="EQL354" s="19"/>
      <c r="EQM354" s="19"/>
      <c r="EQN354" s="19"/>
      <c r="EQO354" s="19"/>
      <c r="EQP354" s="19"/>
      <c r="EQQ354" s="19"/>
      <c r="EQR354" s="19"/>
      <c r="EQS354" s="19"/>
      <c r="EQT354" s="19"/>
      <c r="EQU354" s="19"/>
      <c r="EQV354" s="19"/>
      <c r="EQW354" s="19"/>
      <c r="EQX354" s="19"/>
      <c r="EQY354" s="19"/>
      <c r="EQZ354" s="19"/>
      <c r="ERA354" s="19"/>
      <c r="ERB354" s="19"/>
      <c r="ERC354" s="19"/>
      <c r="ERD354" s="19"/>
      <c r="ERE354" s="19"/>
      <c r="ERF354" s="19"/>
      <c r="ERG354" s="19"/>
      <c r="ERH354" s="19"/>
      <c r="ERI354" s="19"/>
      <c r="ERJ354" s="19"/>
      <c r="ERK354" s="19"/>
      <c r="ERL354" s="19"/>
      <c r="ERM354" s="19"/>
      <c r="ERN354" s="19"/>
      <c r="ERO354" s="19"/>
      <c r="ERP354" s="19"/>
      <c r="ERQ354" s="19"/>
      <c r="ERR354" s="19"/>
      <c r="ERS354" s="19"/>
      <c r="ERT354" s="19"/>
      <c r="ERU354" s="19"/>
      <c r="ERV354" s="19"/>
      <c r="ERW354" s="19"/>
      <c r="ERX354" s="19"/>
      <c r="ERY354" s="19"/>
      <c r="ERZ354" s="19"/>
      <c r="ESA354" s="19"/>
      <c r="ESB354" s="19"/>
      <c r="ESC354" s="19"/>
      <c r="ESD354" s="19"/>
      <c r="ESE354" s="19"/>
      <c r="ESF354" s="19"/>
      <c r="ESG354" s="19"/>
      <c r="ESH354" s="19"/>
      <c r="ESI354" s="19"/>
      <c r="ESJ354" s="19"/>
      <c r="ESK354" s="19"/>
      <c r="ESL354" s="19"/>
      <c r="ESM354" s="19"/>
      <c r="ESN354" s="19"/>
      <c r="ESO354" s="19"/>
      <c r="ESP354" s="19"/>
      <c r="ESQ354" s="19"/>
      <c r="ESR354" s="19"/>
      <c r="ESS354" s="19"/>
      <c r="EST354" s="19"/>
      <c r="ESU354" s="19"/>
      <c r="ESV354" s="19"/>
      <c r="ESW354" s="19"/>
      <c r="ESX354" s="19"/>
      <c r="ESY354" s="19"/>
      <c r="ESZ354" s="19"/>
      <c r="ETA354" s="19"/>
      <c r="ETB354" s="19"/>
      <c r="ETC354" s="19"/>
      <c r="ETD354" s="19"/>
      <c r="ETE354" s="19"/>
      <c r="ETF354" s="19"/>
      <c r="ETG354" s="19"/>
      <c r="ETH354" s="19"/>
      <c r="ETI354" s="19"/>
      <c r="ETJ354" s="19"/>
      <c r="ETK354" s="19"/>
      <c r="ETL354" s="19"/>
      <c r="ETM354" s="19"/>
      <c r="ETN354" s="19"/>
      <c r="ETO354" s="19"/>
      <c r="ETP354" s="19"/>
      <c r="ETQ354" s="19"/>
      <c r="ETR354" s="19"/>
      <c r="ETS354" s="19"/>
      <c r="ETT354" s="19"/>
      <c r="ETU354" s="19"/>
      <c r="ETV354" s="19"/>
      <c r="ETW354" s="19"/>
      <c r="ETX354" s="19"/>
      <c r="ETY354" s="19"/>
      <c r="ETZ354" s="19"/>
      <c r="EUA354" s="19"/>
      <c r="EUB354" s="19"/>
      <c r="EUC354" s="19"/>
      <c r="EUD354" s="19"/>
      <c r="EUE354" s="19"/>
      <c r="EUF354" s="19"/>
      <c r="EUG354" s="19"/>
      <c r="EUH354" s="19"/>
      <c r="EUI354" s="19"/>
      <c r="EUJ354" s="19"/>
      <c r="EUK354" s="19"/>
      <c r="EUL354" s="19"/>
      <c r="EUM354" s="19"/>
      <c r="EUN354" s="19"/>
      <c r="EUO354" s="19"/>
      <c r="EUP354" s="19"/>
      <c r="EUQ354" s="19"/>
      <c r="EUR354" s="19"/>
      <c r="EUS354" s="19"/>
      <c r="EUT354" s="19"/>
      <c r="EUU354" s="19"/>
      <c r="EUV354" s="19"/>
      <c r="EUW354" s="19"/>
      <c r="EUX354" s="19"/>
      <c r="EUY354" s="19"/>
      <c r="EUZ354" s="19"/>
      <c r="EVA354" s="19"/>
      <c r="EVB354" s="19"/>
      <c r="EVC354" s="19"/>
      <c r="EVD354" s="19"/>
      <c r="EVE354" s="19"/>
      <c r="EVF354" s="19"/>
      <c r="EVG354" s="19"/>
      <c r="EVH354" s="19"/>
      <c r="EVI354" s="19"/>
      <c r="EVJ354" s="19"/>
      <c r="EVK354" s="19"/>
      <c r="EVL354" s="19"/>
      <c r="EVM354" s="19"/>
      <c r="EVN354" s="19"/>
      <c r="EVO354" s="19"/>
      <c r="EVP354" s="19"/>
      <c r="EVQ354" s="19"/>
      <c r="EVR354" s="19"/>
      <c r="EVS354" s="19"/>
      <c r="EVT354" s="19"/>
      <c r="EVU354" s="19"/>
      <c r="EVV354" s="19"/>
      <c r="EVW354" s="19"/>
      <c r="EVX354" s="19"/>
      <c r="EVY354" s="19"/>
      <c r="EVZ354" s="19"/>
      <c r="EWA354" s="19"/>
      <c r="EWB354" s="19"/>
      <c r="EWC354" s="19"/>
      <c r="EWD354" s="19"/>
      <c r="EWE354" s="19"/>
      <c r="EWF354" s="19"/>
      <c r="EWG354" s="19"/>
      <c r="EWH354" s="19"/>
      <c r="EWI354" s="19"/>
      <c r="EWJ354" s="19"/>
      <c r="EWK354" s="19"/>
      <c r="EWL354" s="19"/>
      <c r="EWM354" s="19"/>
      <c r="EWN354" s="19"/>
      <c r="EWO354" s="19"/>
      <c r="EWP354" s="19"/>
      <c r="EWQ354" s="19"/>
      <c r="EWR354" s="19"/>
      <c r="EWS354" s="19"/>
      <c r="EWT354" s="19"/>
      <c r="EWU354" s="19"/>
      <c r="EWV354" s="19"/>
      <c r="EWW354" s="19"/>
      <c r="EWX354" s="19"/>
      <c r="EWY354" s="19"/>
      <c r="EWZ354" s="19"/>
      <c r="EXA354" s="19"/>
      <c r="EXB354" s="19"/>
      <c r="EXC354" s="19"/>
      <c r="EXD354" s="19"/>
      <c r="EXE354" s="19"/>
      <c r="EXF354" s="19"/>
      <c r="EXG354" s="19"/>
      <c r="EXH354" s="19"/>
      <c r="EXI354" s="19"/>
      <c r="EXJ354" s="19"/>
      <c r="EXK354" s="19"/>
      <c r="EXL354" s="19"/>
      <c r="EXM354" s="19"/>
      <c r="EXN354" s="19"/>
      <c r="EXO354" s="19"/>
      <c r="EXP354" s="19"/>
      <c r="EXQ354" s="19"/>
      <c r="EXR354" s="19"/>
      <c r="EXS354" s="19"/>
      <c r="EXT354" s="19"/>
      <c r="EXU354" s="19"/>
      <c r="EXV354" s="19"/>
      <c r="EXW354" s="19"/>
      <c r="EXX354" s="19"/>
      <c r="EXY354" s="19"/>
      <c r="EXZ354" s="19"/>
      <c r="EYA354" s="19"/>
      <c r="EYB354" s="19"/>
      <c r="EYC354" s="19"/>
      <c r="EYD354" s="19"/>
      <c r="EYE354" s="19"/>
      <c r="EYF354" s="19"/>
      <c r="EYG354" s="19"/>
      <c r="EYH354" s="19"/>
      <c r="EYI354" s="19"/>
      <c r="EYJ354" s="19"/>
      <c r="EYK354" s="19"/>
      <c r="EYL354" s="19"/>
      <c r="EYM354" s="19"/>
      <c r="EYN354" s="19"/>
      <c r="EYO354" s="19"/>
      <c r="EYP354" s="19"/>
      <c r="EYQ354" s="19"/>
      <c r="EYR354" s="19"/>
      <c r="EYS354" s="19"/>
      <c r="EYT354" s="19"/>
      <c r="EYU354" s="19"/>
      <c r="EYV354" s="19"/>
      <c r="EYW354" s="19"/>
      <c r="EYX354" s="19"/>
      <c r="EYY354" s="19"/>
      <c r="EYZ354" s="19"/>
      <c r="EZA354" s="19"/>
      <c r="EZB354" s="19"/>
      <c r="EZC354" s="19"/>
      <c r="EZD354" s="19"/>
      <c r="EZE354" s="19"/>
      <c r="EZF354" s="19"/>
      <c r="EZG354" s="19"/>
      <c r="EZH354" s="19"/>
      <c r="EZI354" s="19"/>
      <c r="EZJ354" s="19"/>
      <c r="EZK354" s="19"/>
      <c r="EZL354" s="19"/>
      <c r="EZM354" s="19"/>
      <c r="EZN354" s="19"/>
      <c r="EZO354" s="19"/>
      <c r="EZP354" s="19"/>
      <c r="EZQ354" s="19"/>
      <c r="EZR354" s="19"/>
      <c r="EZS354" s="19"/>
      <c r="EZT354" s="19"/>
      <c r="EZU354" s="19"/>
      <c r="EZV354" s="19"/>
      <c r="EZW354" s="19"/>
      <c r="EZX354" s="19"/>
      <c r="EZY354" s="19"/>
      <c r="EZZ354" s="19"/>
      <c r="FAA354" s="19"/>
      <c r="FAB354" s="19"/>
      <c r="FAC354" s="19"/>
      <c r="FAD354" s="19"/>
      <c r="FAE354" s="19"/>
      <c r="FAF354" s="19"/>
      <c r="FAG354" s="19"/>
      <c r="FAH354" s="19"/>
      <c r="FAI354" s="19"/>
      <c r="FAJ354" s="19"/>
      <c r="FAK354" s="19"/>
      <c r="FAL354" s="19"/>
      <c r="FAM354" s="19"/>
      <c r="FAN354" s="19"/>
      <c r="FAO354" s="19"/>
      <c r="FAP354" s="19"/>
      <c r="FAQ354" s="19"/>
      <c r="FAR354" s="19"/>
      <c r="FAS354" s="19"/>
      <c r="FAT354" s="19"/>
      <c r="FAU354" s="19"/>
      <c r="FAV354" s="19"/>
      <c r="FAW354" s="19"/>
      <c r="FAX354" s="19"/>
      <c r="FAY354" s="19"/>
      <c r="FAZ354" s="19"/>
      <c r="FBA354" s="19"/>
      <c r="FBB354" s="19"/>
      <c r="FBC354" s="19"/>
      <c r="FBD354" s="19"/>
      <c r="FBE354" s="19"/>
      <c r="FBF354" s="19"/>
      <c r="FBG354" s="19"/>
      <c r="FBH354" s="19"/>
      <c r="FBI354" s="19"/>
      <c r="FBJ354" s="19"/>
      <c r="FBK354" s="19"/>
      <c r="FBL354" s="19"/>
      <c r="FBM354" s="19"/>
      <c r="FBN354" s="19"/>
      <c r="FBO354" s="19"/>
      <c r="FBP354" s="19"/>
      <c r="FBQ354" s="19"/>
      <c r="FBR354" s="19"/>
      <c r="FBS354" s="19"/>
      <c r="FBT354" s="19"/>
      <c r="FBU354" s="19"/>
      <c r="FBV354" s="19"/>
      <c r="FBW354" s="19"/>
      <c r="FBX354" s="19"/>
      <c r="FBY354" s="19"/>
      <c r="FBZ354" s="19"/>
      <c r="FCA354" s="19"/>
      <c r="FCB354" s="19"/>
      <c r="FCC354" s="19"/>
      <c r="FCD354" s="19"/>
      <c r="FCE354" s="19"/>
      <c r="FCF354" s="19"/>
      <c r="FCG354" s="19"/>
      <c r="FCH354" s="19"/>
      <c r="FCI354" s="19"/>
      <c r="FCJ354" s="19"/>
      <c r="FCK354" s="19"/>
      <c r="FCL354" s="19"/>
      <c r="FCM354" s="19"/>
      <c r="FCN354" s="19"/>
      <c r="FCO354" s="19"/>
      <c r="FCP354" s="19"/>
      <c r="FCQ354" s="19"/>
      <c r="FCR354" s="19"/>
      <c r="FCS354" s="19"/>
      <c r="FCT354" s="19"/>
      <c r="FCU354" s="19"/>
      <c r="FCV354" s="19"/>
      <c r="FCW354" s="19"/>
      <c r="FCX354" s="19"/>
      <c r="FCY354" s="19"/>
      <c r="FCZ354" s="19"/>
      <c r="FDA354" s="19"/>
      <c r="FDB354" s="19"/>
      <c r="FDC354" s="19"/>
      <c r="FDD354" s="19"/>
      <c r="FDE354" s="19"/>
      <c r="FDF354" s="19"/>
      <c r="FDG354" s="19"/>
      <c r="FDH354" s="19"/>
      <c r="FDI354" s="19"/>
      <c r="FDJ354" s="19"/>
      <c r="FDK354" s="19"/>
      <c r="FDL354" s="19"/>
      <c r="FDM354" s="19"/>
      <c r="FDN354" s="19"/>
      <c r="FDO354" s="19"/>
      <c r="FDP354" s="19"/>
      <c r="FDQ354" s="19"/>
      <c r="FDR354" s="19"/>
      <c r="FDS354" s="19"/>
      <c r="FDT354" s="19"/>
      <c r="FDU354" s="19"/>
      <c r="FDV354" s="19"/>
      <c r="FDW354" s="19"/>
      <c r="FDX354" s="19"/>
      <c r="FDY354" s="19"/>
      <c r="FDZ354" s="19"/>
      <c r="FEA354" s="19"/>
      <c r="FEB354" s="19"/>
      <c r="FEC354" s="19"/>
      <c r="FED354" s="19"/>
      <c r="FEE354" s="19"/>
      <c r="FEF354" s="19"/>
      <c r="FEG354" s="19"/>
      <c r="FEH354" s="19"/>
      <c r="FEI354" s="19"/>
      <c r="FEJ354" s="19"/>
      <c r="FEK354" s="19"/>
      <c r="FEL354" s="19"/>
      <c r="FEM354" s="19"/>
      <c r="FEN354" s="19"/>
      <c r="FEO354" s="19"/>
      <c r="FEP354" s="19"/>
      <c r="FEQ354" s="19"/>
      <c r="FER354" s="19"/>
      <c r="FES354" s="19"/>
      <c r="FET354" s="19"/>
      <c r="FEU354" s="19"/>
      <c r="FEV354" s="19"/>
      <c r="FEW354" s="19"/>
      <c r="FEX354" s="19"/>
      <c r="FEY354" s="19"/>
      <c r="FEZ354" s="19"/>
      <c r="FFA354" s="19"/>
      <c r="FFB354" s="19"/>
      <c r="FFC354" s="19"/>
      <c r="FFD354" s="19"/>
      <c r="FFE354" s="19"/>
      <c r="FFF354" s="19"/>
      <c r="FFG354" s="19"/>
      <c r="FFH354" s="19"/>
      <c r="FFI354" s="19"/>
      <c r="FFJ354" s="19"/>
      <c r="FFK354" s="19"/>
      <c r="FFL354" s="19"/>
      <c r="FFM354" s="19"/>
      <c r="FFN354" s="19"/>
      <c r="FFO354" s="19"/>
      <c r="FFP354" s="19"/>
      <c r="FFQ354" s="19"/>
      <c r="FFR354" s="19"/>
      <c r="FFS354" s="19"/>
      <c r="FFT354" s="19"/>
      <c r="FFU354" s="19"/>
      <c r="FFV354" s="19"/>
      <c r="FFW354" s="19"/>
      <c r="FFX354" s="19"/>
      <c r="FFY354" s="19"/>
      <c r="FFZ354" s="19"/>
      <c r="FGA354" s="19"/>
      <c r="FGB354" s="19"/>
      <c r="FGC354" s="19"/>
      <c r="FGD354" s="19"/>
      <c r="FGE354" s="19"/>
      <c r="FGF354" s="19"/>
      <c r="FGG354" s="19"/>
      <c r="FGH354" s="19"/>
      <c r="FGI354" s="19"/>
      <c r="FGJ354" s="19"/>
      <c r="FGK354" s="19"/>
      <c r="FGL354" s="19"/>
      <c r="FGM354" s="19"/>
      <c r="FGN354" s="19"/>
      <c r="FGO354" s="19"/>
      <c r="FGP354" s="19"/>
      <c r="FGQ354" s="19"/>
      <c r="FGR354" s="19"/>
      <c r="FGS354" s="19"/>
      <c r="FGT354" s="19"/>
      <c r="FGU354" s="19"/>
      <c r="FGV354" s="19"/>
      <c r="FGW354" s="19"/>
      <c r="FGX354" s="19"/>
      <c r="FGY354" s="19"/>
      <c r="FGZ354" s="19"/>
      <c r="FHA354" s="19"/>
      <c r="FHB354" s="19"/>
      <c r="FHC354" s="19"/>
      <c r="FHD354" s="19"/>
      <c r="FHE354" s="19"/>
      <c r="FHF354" s="19"/>
      <c r="FHG354" s="19"/>
      <c r="FHH354" s="19"/>
      <c r="FHI354" s="19"/>
      <c r="FHJ354" s="19"/>
      <c r="FHK354" s="19"/>
      <c r="FHL354" s="19"/>
      <c r="FHM354" s="19"/>
      <c r="FHN354" s="19"/>
      <c r="FHO354" s="19"/>
      <c r="FHP354" s="19"/>
      <c r="FHQ354" s="19"/>
      <c r="FHR354" s="19"/>
      <c r="FHS354" s="19"/>
      <c r="FHT354" s="19"/>
      <c r="FHU354" s="19"/>
      <c r="FHV354" s="19"/>
      <c r="FHW354" s="19"/>
      <c r="FHX354" s="19"/>
      <c r="FHY354" s="19"/>
      <c r="FHZ354" s="19"/>
      <c r="FIA354" s="19"/>
      <c r="FIB354" s="19"/>
      <c r="FIC354" s="19"/>
      <c r="FID354" s="19"/>
      <c r="FIE354" s="19"/>
      <c r="FIF354" s="19"/>
      <c r="FIG354" s="19"/>
      <c r="FIH354" s="19"/>
      <c r="FII354" s="19"/>
      <c r="FIJ354" s="19"/>
      <c r="FIK354" s="19"/>
      <c r="FIL354" s="19"/>
      <c r="FIM354" s="19"/>
      <c r="FIN354" s="19"/>
      <c r="FIO354" s="19"/>
      <c r="FIP354" s="19"/>
      <c r="FIQ354" s="19"/>
      <c r="FIR354" s="19"/>
      <c r="FIS354" s="19"/>
      <c r="FIT354" s="19"/>
      <c r="FIU354" s="19"/>
      <c r="FIV354" s="19"/>
      <c r="FIW354" s="19"/>
      <c r="FIX354" s="19"/>
      <c r="FIY354" s="19"/>
      <c r="FIZ354" s="19"/>
      <c r="FJA354" s="19"/>
      <c r="FJB354" s="19"/>
      <c r="FJC354" s="19"/>
      <c r="FJD354" s="19"/>
      <c r="FJE354" s="19"/>
      <c r="FJF354" s="19"/>
      <c r="FJG354" s="19"/>
      <c r="FJH354" s="19"/>
      <c r="FJI354" s="19"/>
      <c r="FJJ354" s="19"/>
      <c r="FJK354" s="19"/>
      <c r="FJL354" s="19"/>
      <c r="FJM354" s="19"/>
      <c r="FJN354" s="19"/>
      <c r="FJO354" s="19"/>
      <c r="FJP354" s="19"/>
      <c r="FJQ354" s="19"/>
      <c r="FJR354" s="19"/>
      <c r="FJS354" s="19"/>
      <c r="FJT354" s="19"/>
      <c r="FJU354" s="19"/>
      <c r="FJV354" s="19"/>
      <c r="FJW354" s="19"/>
      <c r="FJX354" s="19"/>
      <c r="FJY354" s="19"/>
      <c r="FJZ354" s="19"/>
      <c r="FKA354" s="19"/>
      <c r="FKB354" s="19"/>
      <c r="FKC354" s="19"/>
      <c r="FKD354" s="19"/>
      <c r="FKE354" s="19"/>
      <c r="FKF354" s="19"/>
      <c r="FKG354" s="19"/>
      <c r="FKH354" s="19"/>
      <c r="FKI354" s="19"/>
      <c r="FKJ354" s="19"/>
      <c r="FKK354" s="19"/>
      <c r="FKL354" s="19"/>
      <c r="FKM354" s="19"/>
      <c r="FKN354" s="19"/>
      <c r="FKO354" s="19"/>
      <c r="FKP354" s="19"/>
      <c r="FKQ354" s="19"/>
      <c r="FKR354" s="19"/>
      <c r="FKS354" s="19"/>
      <c r="FKT354" s="19"/>
      <c r="FKU354" s="19"/>
      <c r="FKV354" s="19"/>
      <c r="FKW354" s="19"/>
      <c r="FKX354" s="19"/>
      <c r="FKY354" s="19"/>
      <c r="FKZ354" s="19"/>
      <c r="FLA354" s="19"/>
      <c r="FLB354" s="19"/>
      <c r="FLC354" s="19"/>
      <c r="FLD354" s="19"/>
      <c r="FLE354" s="19"/>
      <c r="FLF354" s="19"/>
      <c r="FLG354" s="19"/>
      <c r="FLH354" s="19"/>
      <c r="FLI354" s="19"/>
      <c r="FLJ354" s="19"/>
      <c r="FLK354" s="19"/>
      <c r="FLL354" s="19"/>
      <c r="FLM354" s="19"/>
      <c r="FLN354" s="19"/>
      <c r="FLO354" s="19"/>
      <c r="FLP354" s="19"/>
      <c r="FLQ354" s="19"/>
      <c r="FLR354" s="19"/>
      <c r="FLS354" s="19"/>
      <c r="FLT354" s="19"/>
      <c r="FLU354" s="19"/>
      <c r="FLV354" s="19"/>
      <c r="FLW354" s="19"/>
      <c r="FLX354" s="19"/>
      <c r="FLY354" s="19"/>
      <c r="FLZ354" s="19"/>
      <c r="FMA354" s="19"/>
      <c r="FMB354" s="19"/>
      <c r="FMC354" s="19"/>
      <c r="FMD354" s="19"/>
      <c r="FME354" s="19"/>
      <c r="FMF354" s="19"/>
      <c r="FMG354" s="19"/>
      <c r="FMH354" s="19"/>
      <c r="FMI354" s="19"/>
      <c r="FMJ354" s="19"/>
      <c r="FMK354" s="19"/>
      <c r="FML354" s="19"/>
      <c r="FMM354" s="19"/>
      <c r="FMN354" s="19"/>
      <c r="FMO354" s="19"/>
      <c r="FMP354" s="19"/>
      <c r="FMQ354" s="19"/>
      <c r="FMR354" s="19"/>
      <c r="FMS354" s="19"/>
      <c r="FMT354" s="19"/>
      <c r="FMU354" s="19"/>
      <c r="FMV354" s="19"/>
      <c r="FMW354" s="19"/>
      <c r="FMX354" s="19"/>
      <c r="FMY354" s="19"/>
      <c r="FMZ354" s="19"/>
      <c r="FNA354" s="19"/>
      <c r="FNB354" s="19"/>
      <c r="FNC354" s="19"/>
      <c r="FND354" s="19"/>
      <c r="FNE354" s="19"/>
      <c r="FNF354" s="19"/>
      <c r="FNG354" s="19"/>
      <c r="FNH354" s="19"/>
      <c r="FNI354" s="19"/>
      <c r="FNJ354" s="19"/>
      <c r="FNK354" s="19"/>
      <c r="FNL354" s="19"/>
      <c r="FNM354" s="19"/>
      <c r="FNN354" s="19"/>
      <c r="FNO354" s="19"/>
      <c r="FNP354" s="19"/>
      <c r="FNQ354" s="19"/>
      <c r="FNR354" s="19"/>
      <c r="FNS354" s="19"/>
      <c r="FNT354" s="19"/>
      <c r="FNU354" s="19"/>
      <c r="FNV354" s="19"/>
      <c r="FNW354" s="19"/>
      <c r="FNX354" s="19"/>
      <c r="FNY354" s="19"/>
      <c r="FNZ354" s="19"/>
      <c r="FOA354" s="19"/>
      <c r="FOB354" s="19"/>
      <c r="FOC354" s="19"/>
      <c r="FOD354" s="19"/>
      <c r="FOE354" s="19"/>
      <c r="FOF354" s="19"/>
      <c r="FOG354" s="19"/>
      <c r="FOH354" s="19"/>
      <c r="FOI354" s="19"/>
      <c r="FOJ354" s="19"/>
      <c r="FOK354" s="19"/>
      <c r="FOL354" s="19"/>
      <c r="FOM354" s="19"/>
      <c r="FON354" s="19"/>
      <c r="FOO354" s="19"/>
      <c r="FOP354" s="19"/>
      <c r="FOQ354" s="19"/>
      <c r="FOR354" s="19"/>
      <c r="FOS354" s="19"/>
      <c r="FOT354" s="19"/>
      <c r="FOU354" s="19"/>
      <c r="FOV354" s="19"/>
      <c r="FOW354" s="19"/>
      <c r="FOX354" s="19"/>
      <c r="FOY354" s="19"/>
      <c r="FOZ354" s="19"/>
      <c r="FPA354" s="19"/>
      <c r="FPB354" s="19"/>
      <c r="FPC354" s="19"/>
      <c r="FPD354" s="19"/>
      <c r="FPE354" s="19"/>
      <c r="FPF354" s="19"/>
      <c r="FPG354" s="19"/>
      <c r="FPH354" s="19"/>
      <c r="FPI354" s="19"/>
      <c r="FPJ354" s="19"/>
      <c r="FPK354" s="19"/>
      <c r="FPL354" s="19"/>
      <c r="FPM354" s="19"/>
      <c r="FPN354" s="19"/>
      <c r="FPO354" s="19"/>
      <c r="FPP354" s="19"/>
      <c r="FPQ354" s="19"/>
      <c r="FPR354" s="19"/>
      <c r="FPS354" s="19"/>
      <c r="FPT354" s="19"/>
      <c r="FPU354" s="19"/>
      <c r="FPV354" s="19"/>
      <c r="FPW354" s="19"/>
      <c r="FPX354" s="19"/>
      <c r="FPY354" s="19"/>
      <c r="FPZ354" s="19"/>
      <c r="FQA354" s="19"/>
      <c r="FQB354" s="19"/>
      <c r="FQC354" s="19"/>
      <c r="FQD354" s="19"/>
      <c r="FQE354" s="19"/>
      <c r="FQF354" s="19"/>
      <c r="FQG354" s="19"/>
      <c r="FQH354" s="19"/>
      <c r="FQI354" s="19"/>
      <c r="FQJ354" s="19"/>
      <c r="FQK354" s="19"/>
      <c r="FQL354" s="19"/>
      <c r="FQM354" s="19"/>
      <c r="FQN354" s="19"/>
      <c r="FQO354" s="19"/>
      <c r="FQP354" s="19"/>
      <c r="FQQ354" s="19"/>
      <c r="FQR354" s="19"/>
      <c r="FQS354" s="19"/>
      <c r="FQT354" s="19"/>
      <c r="FQU354" s="19"/>
      <c r="FQV354" s="19"/>
      <c r="FQW354" s="19"/>
      <c r="FQX354" s="19"/>
      <c r="FQY354" s="19"/>
      <c r="FQZ354" s="19"/>
      <c r="FRA354" s="19"/>
      <c r="FRB354" s="19"/>
      <c r="FRC354" s="19"/>
      <c r="FRD354" s="19"/>
      <c r="FRE354" s="19"/>
      <c r="FRF354" s="19"/>
      <c r="FRG354" s="19"/>
      <c r="FRH354" s="19"/>
      <c r="FRI354" s="19"/>
      <c r="FRJ354" s="19"/>
      <c r="FRK354" s="19"/>
      <c r="FRL354" s="19"/>
      <c r="FRM354" s="19"/>
      <c r="FRN354" s="19"/>
      <c r="FRO354" s="19"/>
      <c r="FRP354" s="19"/>
      <c r="FRQ354" s="19"/>
      <c r="FRR354" s="19"/>
      <c r="FRS354" s="19"/>
      <c r="FRT354" s="19"/>
      <c r="FRU354" s="19"/>
      <c r="FRV354" s="19"/>
      <c r="FRW354" s="19"/>
      <c r="FRX354" s="19"/>
      <c r="FRY354" s="19"/>
      <c r="FRZ354" s="19"/>
      <c r="FSA354" s="19"/>
      <c r="FSB354" s="19"/>
      <c r="FSC354" s="19"/>
      <c r="FSD354" s="19"/>
      <c r="FSE354" s="19"/>
      <c r="FSF354" s="19"/>
      <c r="FSG354" s="19"/>
      <c r="FSH354" s="19"/>
      <c r="FSI354" s="19"/>
      <c r="FSJ354" s="19"/>
      <c r="FSK354" s="19"/>
      <c r="FSL354" s="19"/>
      <c r="FSM354" s="19"/>
      <c r="FSN354" s="19"/>
      <c r="FSO354" s="19"/>
      <c r="FSP354" s="19"/>
      <c r="FSQ354" s="19"/>
      <c r="FSR354" s="19"/>
      <c r="FSS354" s="19"/>
      <c r="FST354" s="19"/>
      <c r="FSU354" s="19"/>
      <c r="FSV354" s="19"/>
      <c r="FSW354" s="19"/>
      <c r="FSX354" s="19"/>
      <c r="FSY354" s="19"/>
      <c r="FSZ354" s="19"/>
      <c r="FTA354" s="19"/>
      <c r="FTB354" s="19"/>
      <c r="FTC354" s="19"/>
      <c r="FTD354" s="19"/>
      <c r="FTE354" s="19"/>
      <c r="FTF354" s="19"/>
      <c r="FTG354" s="19"/>
      <c r="FTH354" s="19"/>
      <c r="FTI354" s="19"/>
      <c r="FTJ354" s="19"/>
      <c r="FTK354" s="19"/>
      <c r="FTL354" s="19"/>
      <c r="FTM354" s="19"/>
      <c r="FTN354" s="19"/>
      <c r="FTO354" s="19"/>
      <c r="FTP354" s="19"/>
      <c r="FTQ354" s="19"/>
      <c r="FTR354" s="19"/>
      <c r="FTS354" s="19"/>
      <c r="FTT354" s="19"/>
      <c r="FTU354" s="19"/>
      <c r="FTV354" s="19"/>
      <c r="FTW354" s="19"/>
      <c r="FTX354" s="19"/>
      <c r="FTY354" s="19"/>
      <c r="FTZ354" s="19"/>
      <c r="FUA354" s="19"/>
      <c r="FUB354" s="19"/>
      <c r="FUC354" s="19"/>
      <c r="FUD354" s="19"/>
      <c r="FUE354" s="19"/>
      <c r="FUF354" s="19"/>
      <c r="FUG354" s="19"/>
      <c r="FUH354" s="19"/>
      <c r="FUI354" s="19"/>
      <c r="FUJ354" s="19"/>
      <c r="FUK354" s="19"/>
      <c r="FUL354" s="19"/>
      <c r="FUM354" s="19"/>
      <c r="FUN354" s="19"/>
      <c r="FUO354" s="19"/>
      <c r="FUP354" s="19"/>
      <c r="FUQ354" s="19"/>
      <c r="FUR354" s="19"/>
      <c r="FUS354" s="19"/>
      <c r="FUT354" s="19"/>
      <c r="FUU354" s="19"/>
      <c r="FUV354" s="19"/>
      <c r="FUW354" s="19"/>
      <c r="FUX354" s="19"/>
      <c r="FUY354" s="19"/>
      <c r="FUZ354" s="19"/>
      <c r="FVA354" s="19"/>
      <c r="FVB354" s="19"/>
      <c r="FVC354" s="19"/>
      <c r="FVD354" s="19"/>
      <c r="FVE354" s="19"/>
      <c r="FVF354" s="19"/>
      <c r="FVG354" s="19"/>
      <c r="FVH354" s="19"/>
      <c r="FVI354" s="19"/>
      <c r="FVJ354" s="19"/>
      <c r="FVK354" s="19"/>
      <c r="FVL354" s="19"/>
      <c r="FVM354" s="19"/>
      <c r="FVN354" s="19"/>
      <c r="FVO354" s="19"/>
      <c r="FVP354" s="19"/>
      <c r="FVQ354" s="19"/>
      <c r="FVR354" s="19"/>
      <c r="FVS354" s="19"/>
      <c r="FVT354" s="19"/>
      <c r="FVU354" s="19"/>
      <c r="FVV354" s="19"/>
      <c r="FVW354" s="19"/>
      <c r="FVX354" s="19"/>
      <c r="FVY354" s="19"/>
      <c r="FVZ354" s="19"/>
      <c r="FWA354" s="19"/>
      <c r="FWB354" s="19"/>
      <c r="FWC354" s="19"/>
      <c r="FWD354" s="19"/>
      <c r="FWE354" s="19"/>
      <c r="FWF354" s="19"/>
      <c r="FWG354" s="19"/>
      <c r="FWH354" s="19"/>
      <c r="FWI354" s="19"/>
      <c r="FWJ354" s="19"/>
      <c r="FWK354" s="19"/>
      <c r="FWL354" s="19"/>
      <c r="FWM354" s="19"/>
      <c r="FWN354" s="19"/>
      <c r="FWO354" s="19"/>
      <c r="FWP354" s="19"/>
      <c r="FWQ354" s="19"/>
      <c r="FWR354" s="19"/>
      <c r="FWS354" s="19"/>
      <c r="FWT354" s="19"/>
      <c r="FWU354" s="19"/>
      <c r="FWV354" s="19"/>
      <c r="FWW354" s="19"/>
      <c r="FWX354" s="19"/>
      <c r="FWY354" s="19"/>
      <c r="FWZ354" s="19"/>
      <c r="FXA354" s="19"/>
      <c r="FXB354" s="19"/>
      <c r="FXC354" s="19"/>
      <c r="FXD354" s="19"/>
      <c r="FXE354" s="19"/>
      <c r="FXF354" s="19"/>
      <c r="FXG354" s="19"/>
      <c r="FXH354" s="19"/>
      <c r="FXI354" s="19"/>
      <c r="FXJ354" s="19"/>
      <c r="FXK354" s="19"/>
      <c r="FXL354" s="19"/>
      <c r="FXM354" s="19"/>
      <c r="FXN354" s="19"/>
      <c r="FXO354" s="19"/>
      <c r="FXP354" s="19"/>
      <c r="FXQ354" s="19"/>
      <c r="FXR354" s="19"/>
      <c r="FXS354" s="19"/>
      <c r="FXT354" s="19"/>
      <c r="FXU354" s="19"/>
      <c r="FXV354" s="19"/>
      <c r="FXW354" s="19"/>
      <c r="FXX354" s="19"/>
      <c r="FXY354" s="19"/>
      <c r="FXZ354" s="19"/>
      <c r="FYA354" s="19"/>
      <c r="FYB354" s="19"/>
      <c r="FYC354" s="19"/>
      <c r="FYD354" s="19"/>
      <c r="FYE354" s="19"/>
      <c r="FYF354" s="19"/>
      <c r="FYG354" s="19"/>
      <c r="FYH354" s="19"/>
      <c r="FYI354" s="19"/>
      <c r="FYJ354" s="19"/>
      <c r="FYK354" s="19"/>
      <c r="FYL354" s="19"/>
      <c r="FYM354" s="19"/>
      <c r="FYN354" s="19"/>
      <c r="FYO354" s="19"/>
      <c r="FYP354" s="19"/>
      <c r="FYQ354" s="19"/>
      <c r="FYR354" s="19"/>
      <c r="FYS354" s="19"/>
      <c r="FYT354" s="19"/>
      <c r="FYU354" s="19"/>
      <c r="FYV354" s="19"/>
      <c r="FYW354" s="19"/>
      <c r="FYX354" s="19"/>
      <c r="FYY354" s="19"/>
      <c r="FYZ354" s="19"/>
      <c r="FZA354" s="19"/>
      <c r="FZB354" s="19"/>
      <c r="FZC354" s="19"/>
      <c r="FZD354" s="19"/>
      <c r="FZE354" s="19"/>
      <c r="FZF354" s="19"/>
      <c r="FZG354" s="19"/>
      <c r="FZH354" s="19"/>
      <c r="FZI354" s="19"/>
      <c r="FZJ354" s="19"/>
      <c r="FZK354" s="19"/>
      <c r="FZL354" s="19"/>
      <c r="FZM354" s="19"/>
      <c r="FZN354" s="19"/>
      <c r="FZO354" s="19"/>
      <c r="FZP354" s="19"/>
      <c r="FZQ354" s="19"/>
      <c r="FZR354" s="19"/>
      <c r="FZS354" s="19"/>
      <c r="FZT354" s="19"/>
      <c r="FZU354" s="19"/>
      <c r="FZV354" s="19"/>
      <c r="FZW354" s="19"/>
      <c r="FZX354" s="19"/>
      <c r="FZY354" s="19"/>
      <c r="FZZ354" s="19"/>
      <c r="GAA354" s="19"/>
      <c r="GAB354" s="19"/>
      <c r="GAC354" s="19"/>
      <c r="GAD354" s="19"/>
      <c r="GAE354" s="19"/>
      <c r="GAF354" s="19"/>
      <c r="GAG354" s="19"/>
      <c r="GAH354" s="19"/>
      <c r="GAI354" s="19"/>
      <c r="GAJ354" s="19"/>
      <c r="GAK354" s="19"/>
      <c r="GAL354" s="19"/>
      <c r="GAM354" s="19"/>
      <c r="GAN354" s="19"/>
      <c r="GAO354" s="19"/>
      <c r="GAP354" s="19"/>
      <c r="GAQ354" s="19"/>
      <c r="GAR354" s="19"/>
      <c r="GAS354" s="19"/>
      <c r="GAT354" s="19"/>
      <c r="GAU354" s="19"/>
      <c r="GAV354" s="19"/>
      <c r="GAW354" s="19"/>
      <c r="GAX354" s="19"/>
      <c r="GAY354" s="19"/>
      <c r="GAZ354" s="19"/>
      <c r="GBA354" s="19"/>
      <c r="GBB354" s="19"/>
      <c r="GBC354" s="19"/>
      <c r="GBD354" s="19"/>
      <c r="GBE354" s="19"/>
      <c r="GBF354" s="19"/>
      <c r="GBG354" s="19"/>
      <c r="GBH354" s="19"/>
      <c r="GBI354" s="19"/>
      <c r="GBJ354" s="19"/>
      <c r="GBK354" s="19"/>
      <c r="GBL354" s="19"/>
      <c r="GBM354" s="19"/>
      <c r="GBN354" s="19"/>
      <c r="GBO354" s="19"/>
      <c r="GBP354" s="19"/>
      <c r="GBQ354" s="19"/>
      <c r="GBR354" s="19"/>
      <c r="GBS354" s="19"/>
      <c r="GBT354" s="19"/>
      <c r="GBU354" s="19"/>
      <c r="GBV354" s="19"/>
      <c r="GBW354" s="19"/>
      <c r="GBX354" s="19"/>
      <c r="GBY354" s="19"/>
      <c r="GBZ354" s="19"/>
      <c r="GCA354" s="19"/>
      <c r="GCB354" s="19"/>
      <c r="GCC354" s="19"/>
      <c r="GCD354" s="19"/>
      <c r="GCE354" s="19"/>
      <c r="GCF354" s="19"/>
      <c r="GCG354" s="19"/>
      <c r="GCH354" s="19"/>
      <c r="GCI354" s="19"/>
      <c r="GCJ354" s="19"/>
      <c r="GCK354" s="19"/>
      <c r="GCL354" s="19"/>
      <c r="GCM354" s="19"/>
      <c r="GCN354" s="19"/>
      <c r="GCO354" s="19"/>
      <c r="GCP354" s="19"/>
      <c r="GCQ354" s="19"/>
      <c r="GCR354" s="19"/>
      <c r="GCS354" s="19"/>
      <c r="GCT354" s="19"/>
      <c r="GCU354" s="19"/>
      <c r="GCV354" s="19"/>
      <c r="GCW354" s="19"/>
      <c r="GCX354" s="19"/>
      <c r="GCY354" s="19"/>
      <c r="GCZ354" s="19"/>
      <c r="GDA354" s="19"/>
      <c r="GDB354" s="19"/>
      <c r="GDC354" s="19"/>
      <c r="GDD354" s="19"/>
      <c r="GDE354" s="19"/>
      <c r="GDF354" s="19"/>
      <c r="GDG354" s="19"/>
      <c r="GDH354" s="19"/>
      <c r="GDI354" s="19"/>
      <c r="GDJ354" s="19"/>
      <c r="GDK354" s="19"/>
      <c r="GDL354" s="19"/>
      <c r="GDM354" s="19"/>
      <c r="GDN354" s="19"/>
      <c r="GDO354" s="19"/>
      <c r="GDP354" s="19"/>
      <c r="GDQ354" s="19"/>
      <c r="GDR354" s="19"/>
      <c r="GDS354" s="19"/>
      <c r="GDT354" s="19"/>
      <c r="GDU354" s="19"/>
      <c r="GDV354" s="19"/>
      <c r="GDW354" s="19"/>
      <c r="GDX354" s="19"/>
      <c r="GDY354" s="19"/>
      <c r="GDZ354" s="19"/>
      <c r="GEA354" s="19"/>
      <c r="GEB354" s="19"/>
      <c r="GEC354" s="19"/>
      <c r="GED354" s="19"/>
      <c r="GEE354" s="19"/>
      <c r="GEF354" s="19"/>
      <c r="GEG354" s="19"/>
      <c r="GEH354" s="19"/>
      <c r="GEI354" s="19"/>
      <c r="GEJ354" s="19"/>
      <c r="GEK354" s="19"/>
      <c r="GEL354" s="19"/>
      <c r="GEM354" s="19"/>
      <c r="GEN354" s="19"/>
      <c r="GEO354" s="19"/>
      <c r="GEP354" s="19"/>
      <c r="GEQ354" s="19"/>
      <c r="GER354" s="19"/>
      <c r="GES354" s="19"/>
      <c r="GET354" s="19"/>
      <c r="GEU354" s="19"/>
      <c r="GEV354" s="19"/>
      <c r="GEW354" s="19"/>
      <c r="GEX354" s="19"/>
      <c r="GEY354" s="19"/>
      <c r="GEZ354" s="19"/>
      <c r="GFA354" s="19"/>
      <c r="GFB354" s="19"/>
      <c r="GFC354" s="19"/>
      <c r="GFD354" s="19"/>
      <c r="GFE354" s="19"/>
      <c r="GFF354" s="19"/>
      <c r="GFG354" s="19"/>
      <c r="GFH354" s="19"/>
      <c r="GFI354" s="19"/>
      <c r="GFJ354" s="19"/>
      <c r="GFK354" s="19"/>
      <c r="GFL354" s="19"/>
      <c r="GFM354" s="19"/>
      <c r="GFN354" s="19"/>
      <c r="GFO354" s="19"/>
      <c r="GFP354" s="19"/>
      <c r="GFQ354" s="19"/>
      <c r="GFR354" s="19"/>
      <c r="GFS354" s="19"/>
      <c r="GFT354" s="19"/>
      <c r="GFU354" s="19"/>
      <c r="GFV354" s="19"/>
      <c r="GFW354" s="19"/>
      <c r="GFX354" s="19"/>
      <c r="GFY354" s="19"/>
      <c r="GFZ354" s="19"/>
      <c r="GGA354" s="19"/>
      <c r="GGB354" s="19"/>
      <c r="GGC354" s="19"/>
      <c r="GGD354" s="19"/>
      <c r="GGE354" s="19"/>
      <c r="GGF354" s="19"/>
      <c r="GGG354" s="19"/>
      <c r="GGH354" s="19"/>
      <c r="GGI354" s="19"/>
      <c r="GGJ354" s="19"/>
      <c r="GGK354" s="19"/>
      <c r="GGL354" s="19"/>
      <c r="GGM354" s="19"/>
      <c r="GGN354" s="19"/>
      <c r="GGO354" s="19"/>
      <c r="GGP354" s="19"/>
      <c r="GGQ354" s="19"/>
      <c r="GGR354" s="19"/>
      <c r="GGS354" s="19"/>
      <c r="GGT354" s="19"/>
      <c r="GGU354" s="19"/>
      <c r="GGV354" s="19"/>
      <c r="GGW354" s="19"/>
      <c r="GGX354" s="19"/>
      <c r="GGY354" s="19"/>
      <c r="GGZ354" s="19"/>
      <c r="GHA354" s="19"/>
      <c r="GHB354" s="19"/>
      <c r="GHC354" s="19"/>
      <c r="GHD354" s="19"/>
      <c r="GHE354" s="19"/>
      <c r="GHF354" s="19"/>
      <c r="GHG354" s="19"/>
      <c r="GHH354" s="19"/>
      <c r="GHI354" s="19"/>
      <c r="GHJ354" s="19"/>
      <c r="GHK354" s="19"/>
      <c r="GHL354" s="19"/>
      <c r="GHM354" s="19"/>
      <c r="GHN354" s="19"/>
      <c r="GHO354" s="19"/>
      <c r="GHP354" s="19"/>
      <c r="GHQ354" s="19"/>
      <c r="GHR354" s="19"/>
      <c r="GHS354" s="19"/>
      <c r="GHT354" s="19"/>
      <c r="GHU354" s="19"/>
      <c r="GHV354" s="19"/>
      <c r="GHW354" s="19"/>
      <c r="GHX354" s="19"/>
      <c r="GHY354" s="19"/>
      <c r="GHZ354" s="19"/>
      <c r="GIA354" s="19"/>
      <c r="GIB354" s="19"/>
      <c r="GIC354" s="19"/>
      <c r="GID354" s="19"/>
      <c r="GIE354" s="19"/>
      <c r="GIF354" s="19"/>
      <c r="GIG354" s="19"/>
      <c r="GIH354" s="19"/>
      <c r="GII354" s="19"/>
      <c r="GIJ354" s="19"/>
      <c r="GIK354" s="19"/>
      <c r="GIL354" s="19"/>
      <c r="GIM354" s="19"/>
      <c r="GIN354" s="19"/>
      <c r="GIO354" s="19"/>
      <c r="GIP354" s="19"/>
      <c r="GIQ354" s="19"/>
      <c r="GIR354" s="19"/>
      <c r="GIS354" s="19"/>
      <c r="GIT354" s="19"/>
      <c r="GIU354" s="19"/>
      <c r="GIV354" s="19"/>
      <c r="GIW354" s="19"/>
      <c r="GIX354" s="19"/>
      <c r="GIY354" s="19"/>
      <c r="GIZ354" s="19"/>
      <c r="GJA354" s="19"/>
      <c r="GJB354" s="19"/>
      <c r="GJC354" s="19"/>
      <c r="GJD354" s="19"/>
      <c r="GJE354" s="19"/>
      <c r="GJF354" s="19"/>
      <c r="GJG354" s="19"/>
      <c r="GJH354" s="19"/>
      <c r="GJI354" s="19"/>
      <c r="GJJ354" s="19"/>
      <c r="GJK354" s="19"/>
      <c r="GJL354" s="19"/>
      <c r="GJM354" s="19"/>
      <c r="GJN354" s="19"/>
      <c r="GJO354" s="19"/>
      <c r="GJP354" s="19"/>
      <c r="GJQ354" s="19"/>
      <c r="GJR354" s="19"/>
      <c r="GJS354" s="19"/>
      <c r="GJT354" s="19"/>
      <c r="GJU354" s="19"/>
      <c r="GJV354" s="19"/>
      <c r="GJW354" s="19"/>
      <c r="GJX354" s="19"/>
      <c r="GJY354" s="19"/>
      <c r="GJZ354" s="19"/>
      <c r="GKA354" s="19"/>
      <c r="GKB354" s="19"/>
      <c r="GKC354" s="19"/>
      <c r="GKD354" s="19"/>
      <c r="GKE354" s="19"/>
      <c r="GKF354" s="19"/>
      <c r="GKG354" s="19"/>
      <c r="GKH354" s="19"/>
      <c r="GKI354" s="19"/>
      <c r="GKJ354" s="19"/>
      <c r="GKK354" s="19"/>
      <c r="GKL354" s="19"/>
      <c r="GKM354" s="19"/>
      <c r="GKN354" s="19"/>
      <c r="GKO354" s="19"/>
      <c r="GKP354" s="19"/>
      <c r="GKQ354" s="19"/>
      <c r="GKR354" s="19"/>
      <c r="GKS354" s="19"/>
      <c r="GKT354" s="19"/>
      <c r="GKU354" s="19"/>
      <c r="GKV354" s="19"/>
      <c r="GKW354" s="19"/>
      <c r="GKX354" s="19"/>
      <c r="GKY354" s="19"/>
      <c r="GKZ354" s="19"/>
      <c r="GLA354" s="19"/>
      <c r="GLB354" s="19"/>
      <c r="GLC354" s="19"/>
      <c r="GLD354" s="19"/>
      <c r="GLE354" s="19"/>
      <c r="GLF354" s="19"/>
      <c r="GLG354" s="19"/>
      <c r="GLH354" s="19"/>
      <c r="GLI354" s="19"/>
      <c r="GLJ354" s="19"/>
      <c r="GLK354" s="19"/>
      <c r="GLL354" s="19"/>
      <c r="GLM354" s="19"/>
      <c r="GLN354" s="19"/>
      <c r="GLO354" s="19"/>
      <c r="GLP354" s="19"/>
      <c r="GLQ354" s="19"/>
      <c r="GLR354" s="19"/>
      <c r="GLS354" s="19"/>
      <c r="GLT354" s="19"/>
      <c r="GLU354" s="19"/>
      <c r="GLV354" s="19"/>
      <c r="GLW354" s="19"/>
      <c r="GLX354" s="19"/>
      <c r="GLY354" s="19"/>
      <c r="GLZ354" s="19"/>
      <c r="GMA354" s="19"/>
      <c r="GMB354" s="19"/>
      <c r="GMC354" s="19"/>
      <c r="GMD354" s="19"/>
      <c r="GME354" s="19"/>
      <c r="GMF354" s="19"/>
      <c r="GMG354" s="19"/>
      <c r="GMH354" s="19"/>
      <c r="GMI354" s="19"/>
      <c r="GMJ354" s="19"/>
      <c r="GMK354" s="19"/>
      <c r="GML354" s="19"/>
      <c r="GMM354" s="19"/>
      <c r="GMN354" s="19"/>
      <c r="GMO354" s="19"/>
      <c r="GMP354" s="19"/>
      <c r="GMQ354" s="19"/>
      <c r="GMR354" s="19"/>
      <c r="GMS354" s="19"/>
      <c r="GMT354" s="19"/>
      <c r="GMU354" s="19"/>
      <c r="GMV354" s="19"/>
      <c r="GMW354" s="19"/>
      <c r="GMX354" s="19"/>
      <c r="GMY354" s="19"/>
      <c r="GMZ354" s="19"/>
      <c r="GNA354" s="19"/>
      <c r="GNB354" s="19"/>
      <c r="GNC354" s="19"/>
      <c r="GND354" s="19"/>
      <c r="GNE354" s="19"/>
      <c r="GNF354" s="19"/>
      <c r="GNG354" s="19"/>
      <c r="GNH354" s="19"/>
      <c r="GNI354" s="19"/>
      <c r="GNJ354" s="19"/>
      <c r="GNK354" s="19"/>
      <c r="GNL354" s="19"/>
      <c r="GNM354" s="19"/>
      <c r="GNN354" s="19"/>
      <c r="GNO354" s="19"/>
      <c r="GNP354" s="19"/>
      <c r="GNQ354" s="19"/>
      <c r="GNR354" s="19"/>
      <c r="GNS354" s="19"/>
      <c r="GNT354" s="19"/>
      <c r="GNU354" s="19"/>
      <c r="GNV354" s="19"/>
      <c r="GNW354" s="19"/>
      <c r="GNX354" s="19"/>
      <c r="GNY354" s="19"/>
      <c r="GNZ354" s="19"/>
      <c r="GOA354" s="19"/>
      <c r="GOB354" s="19"/>
      <c r="GOC354" s="19"/>
      <c r="GOD354" s="19"/>
      <c r="GOE354" s="19"/>
      <c r="GOF354" s="19"/>
      <c r="GOG354" s="19"/>
      <c r="GOH354" s="19"/>
      <c r="GOI354" s="19"/>
      <c r="GOJ354" s="19"/>
      <c r="GOK354" s="19"/>
      <c r="GOL354" s="19"/>
      <c r="GOM354" s="19"/>
      <c r="GON354" s="19"/>
      <c r="GOO354" s="19"/>
      <c r="GOP354" s="19"/>
      <c r="GOQ354" s="19"/>
      <c r="GOR354" s="19"/>
      <c r="GOS354" s="19"/>
      <c r="GOT354" s="19"/>
      <c r="GOU354" s="19"/>
      <c r="GOV354" s="19"/>
      <c r="GOW354" s="19"/>
      <c r="GOX354" s="19"/>
      <c r="GOY354" s="19"/>
      <c r="GOZ354" s="19"/>
      <c r="GPA354" s="19"/>
      <c r="GPB354" s="19"/>
      <c r="GPC354" s="19"/>
      <c r="GPD354" s="19"/>
      <c r="GPE354" s="19"/>
      <c r="GPF354" s="19"/>
      <c r="GPG354" s="19"/>
      <c r="GPH354" s="19"/>
      <c r="GPI354" s="19"/>
      <c r="GPJ354" s="19"/>
      <c r="GPK354" s="19"/>
      <c r="GPL354" s="19"/>
      <c r="GPM354" s="19"/>
      <c r="GPN354" s="19"/>
      <c r="GPO354" s="19"/>
      <c r="GPP354" s="19"/>
      <c r="GPQ354" s="19"/>
      <c r="GPR354" s="19"/>
      <c r="GPS354" s="19"/>
      <c r="GPT354" s="19"/>
      <c r="GPU354" s="19"/>
      <c r="GPV354" s="19"/>
      <c r="GPW354" s="19"/>
      <c r="GPX354" s="19"/>
      <c r="GPY354" s="19"/>
      <c r="GPZ354" s="19"/>
      <c r="GQA354" s="19"/>
      <c r="GQB354" s="19"/>
      <c r="GQC354" s="19"/>
      <c r="GQD354" s="19"/>
      <c r="GQE354" s="19"/>
      <c r="GQF354" s="19"/>
      <c r="GQG354" s="19"/>
      <c r="GQH354" s="19"/>
      <c r="GQI354" s="19"/>
      <c r="GQJ354" s="19"/>
      <c r="GQK354" s="19"/>
      <c r="GQL354" s="19"/>
      <c r="GQM354" s="19"/>
      <c r="GQN354" s="19"/>
      <c r="GQO354" s="19"/>
      <c r="GQP354" s="19"/>
      <c r="GQQ354" s="19"/>
      <c r="GQR354" s="19"/>
      <c r="GQS354" s="19"/>
      <c r="GQT354" s="19"/>
      <c r="GQU354" s="19"/>
      <c r="GQV354" s="19"/>
      <c r="GQW354" s="19"/>
      <c r="GQX354" s="19"/>
      <c r="GQY354" s="19"/>
      <c r="GQZ354" s="19"/>
      <c r="GRA354" s="19"/>
      <c r="GRB354" s="19"/>
      <c r="GRC354" s="19"/>
      <c r="GRD354" s="19"/>
      <c r="GRE354" s="19"/>
      <c r="GRF354" s="19"/>
      <c r="GRG354" s="19"/>
      <c r="GRH354" s="19"/>
      <c r="GRI354" s="19"/>
      <c r="GRJ354" s="19"/>
      <c r="GRK354" s="19"/>
      <c r="GRL354" s="19"/>
      <c r="GRM354" s="19"/>
      <c r="GRN354" s="19"/>
      <c r="GRO354" s="19"/>
      <c r="GRP354" s="19"/>
      <c r="GRQ354" s="19"/>
      <c r="GRR354" s="19"/>
      <c r="GRS354" s="19"/>
      <c r="GRT354" s="19"/>
      <c r="GRU354" s="19"/>
      <c r="GRV354" s="19"/>
      <c r="GRW354" s="19"/>
      <c r="GRX354" s="19"/>
      <c r="GRY354" s="19"/>
      <c r="GRZ354" s="19"/>
      <c r="GSA354" s="19"/>
      <c r="GSB354" s="19"/>
      <c r="GSC354" s="19"/>
      <c r="GSD354" s="19"/>
      <c r="GSE354" s="19"/>
      <c r="GSF354" s="19"/>
      <c r="GSG354" s="19"/>
      <c r="GSH354" s="19"/>
      <c r="GSI354" s="19"/>
      <c r="GSJ354" s="19"/>
      <c r="GSK354" s="19"/>
      <c r="GSL354" s="19"/>
      <c r="GSM354" s="19"/>
      <c r="GSN354" s="19"/>
      <c r="GSO354" s="19"/>
      <c r="GSP354" s="19"/>
      <c r="GSQ354" s="19"/>
      <c r="GSR354" s="19"/>
      <c r="GSS354" s="19"/>
      <c r="GST354" s="19"/>
      <c r="GSU354" s="19"/>
      <c r="GSV354" s="19"/>
      <c r="GSW354" s="19"/>
      <c r="GSX354" s="19"/>
      <c r="GSY354" s="19"/>
      <c r="GSZ354" s="19"/>
      <c r="GTA354" s="19"/>
      <c r="GTB354" s="19"/>
      <c r="GTC354" s="19"/>
      <c r="GTD354" s="19"/>
      <c r="GTE354" s="19"/>
      <c r="GTF354" s="19"/>
      <c r="GTG354" s="19"/>
      <c r="GTH354" s="19"/>
      <c r="GTI354" s="19"/>
      <c r="GTJ354" s="19"/>
      <c r="GTK354" s="19"/>
      <c r="GTL354" s="19"/>
      <c r="GTM354" s="19"/>
      <c r="GTN354" s="19"/>
      <c r="GTO354" s="19"/>
      <c r="GTP354" s="19"/>
      <c r="GTQ354" s="19"/>
      <c r="GTR354" s="19"/>
      <c r="GTS354" s="19"/>
      <c r="GTT354" s="19"/>
      <c r="GTU354" s="19"/>
      <c r="GTV354" s="19"/>
      <c r="GTW354" s="19"/>
      <c r="GTX354" s="19"/>
      <c r="GTY354" s="19"/>
      <c r="GTZ354" s="19"/>
      <c r="GUA354" s="19"/>
      <c r="GUB354" s="19"/>
      <c r="GUC354" s="19"/>
      <c r="GUD354" s="19"/>
      <c r="GUE354" s="19"/>
      <c r="GUF354" s="19"/>
      <c r="GUG354" s="19"/>
      <c r="GUH354" s="19"/>
      <c r="GUI354" s="19"/>
      <c r="GUJ354" s="19"/>
      <c r="GUK354" s="19"/>
      <c r="GUL354" s="19"/>
      <c r="GUM354" s="19"/>
      <c r="GUN354" s="19"/>
      <c r="GUO354" s="19"/>
      <c r="GUP354" s="19"/>
      <c r="GUQ354" s="19"/>
      <c r="GUR354" s="19"/>
      <c r="GUS354" s="19"/>
      <c r="GUT354" s="19"/>
      <c r="GUU354" s="19"/>
      <c r="GUV354" s="19"/>
      <c r="GUW354" s="19"/>
      <c r="GUX354" s="19"/>
      <c r="GUY354" s="19"/>
      <c r="GUZ354" s="19"/>
      <c r="GVA354" s="19"/>
      <c r="GVB354" s="19"/>
      <c r="GVC354" s="19"/>
      <c r="GVD354" s="19"/>
      <c r="GVE354" s="19"/>
      <c r="GVF354" s="19"/>
      <c r="GVG354" s="19"/>
      <c r="GVH354" s="19"/>
      <c r="GVI354" s="19"/>
      <c r="GVJ354" s="19"/>
      <c r="GVK354" s="19"/>
      <c r="GVL354" s="19"/>
      <c r="GVM354" s="19"/>
      <c r="GVN354" s="19"/>
      <c r="GVO354" s="19"/>
      <c r="GVP354" s="19"/>
      <c r="GVQ354" s="19"/>
      <c r="GVR354" s="19"/>
      <c r="GVS354" s="19"/>
      <c r="GVT354" s="19"/>
      <c r="GVU354" s="19"/>
      <c r="GVV354" s="19"/>
      <c r="GVW354" s="19"/>
      <c r="GVX354" s="19"/>
      <c r="GVY354" s="19"/>
      <c r="GVZ354" s="19"/>
      <c r="GWA354" s="19"/>
      <c r="GWB354" s="19"/>
      <c r="GWC354" s="19"/>
      <c r="GWD354" s="19"/>
      <c r="GWE354" s="19"/>
      <c r="GWF354" s="19"/>
      <c r="GWG354" s="19"/>
      <c r="GWH354" s="19"/>
      <c r="GWI354" s="19"/>
      <c r="GWJ354" s="19"/>
      <c r="GWK354" s="19"/>
      <c r="GWL354" s="19"/>
      <c r="GWM354" s="19"/>
      <c r="GWN354" s="19"/>
      <c r="GWO354" s="19"/>
      <c r="GWP354" s="19"/>
      <c r="GWQ354" s="19"/>
      <c r="GWR354" s="19"/>
      <c r="GWS354" s="19"/>
      <c r="GWT354" s="19"/>
      <c r="GWU354" s="19"/>
      <c r="GWV354" s="19"/>
      <c r="GWW354" s="19"/>
      <c r="GWX354" s="19"/>
      <c r="GWY354" s="19"/>
      <c r="GWZ354" s="19"/>
      <c r="GXA354" s="19"/>
      <c r="GXB354" s="19"/>
      <c r="GXC354" s="19"/>
      <c r="GXD354" s="19"/>
      <c r="GXE354" s="19"/>
      <c r="GXF354" s="19"/>
      <c r="GXG354" s="19"/>
      <c r="GXH354" s="19"/>
      <c r="GXI354" s="19"/>
      <c r="GXJ354" s="19"/>
      <c r="GXK354" s="19"/>
      <c r="GXL354" s="19"/>
      <c r="GXM354" s="19"/>
      <c r="GXN354" s="19"/>
      <c r="GXO354" s="19"/>
      <c r="GXP354" s="19"/>
      <c r="GXQ354" s="19"/>
      <c r="GXR354" s="19"/>
      <c r="GXS354" s="19"/>
      <c r="GXT354" s="19"/>
      <c r="GXU354" s="19"/>
      <c r="GXV354" s="19"/>
      <c r="GXW354" s="19"/>
      <c r="GXX354" s="19"/>
      <c r="GXY354" s="19"/>
      <c r="GXZ354" s="19"/>
      <c r="GYA354" s="19"/>
      <c r="GYB354" s="19"/>
      <c r="GYC354" s="19"/>
      <c r="GYD354" s="19"/>
      <c r="GYE354" s="19"/>
      <c r="GYF354" s="19"/>
      <c r="GYG354" s="19"/>
      <c r="GYH354" s="19"/>
      <c r="GYI354" s="19"/>
      <c r="GYJ354" s="19"/>
      <c r="GYK354" s="19"/>
      <c r="GYL354" s="19"/>
      <c r="GYM354" s="19"/>
      <c r="GYN354" s="19"/>
      <c r="GYO354" s="19"/>
      <c r="GYP354" s="19"/>
      <c r="GYQ354" s="19"/>
      <c r="GYR354" s="19"/>
      <c r="GYS354" s="19"/>
      <c r="GYT354" s="19"/>
      <c r="GYU354" s="19"/>
      <c r="GYV354" s="19"/>
      <c r="GYW354" s="19"/>
      <c r="GYX354" s="19"/>
      <c r="GYY354" s="19"/>
      <c r="GYZ354" s="19"/>
      <c r="GZA354" s="19"/>
      <c r="GZB354" s="19"/>
      <c r="GZC354" s="19"/>
      <c r="GZD354" s="19"/>
      <c r="GZE354" s="19"/>
      <c r="GZF354" s="19"/>
      <c r="GZG354" s="19"/>
      <c r="GZH354" s="19"/>
      <c r="GZI354" s="19"/>
      <c r="GZJ354" s="19"/>
      <c r="GZK354" s="19"/>
      <c r="GZL354" s="19"/>
      <c r="GZM354" s="19"/>
      <c r="GZN354" s="19"/>
      <c r="GZO354" s="19"/>
      <c r="GZP354" s="19"/>
      <c r="GZQ354" s="19"/>
      <c r="GZR354" s="19"/>
      <c r="GZS354" s="19"/>
      <c r="GZT354" s="19"/>
      <c r="GZU354" s="19"/>
      <c r="GZV354" s="19"/>
      <c r="GZW354" s="19"/>
      <c r="GZX354" s="19"/>
      <c r="GZY354" s="19"/>
      <c r="GZZ354" s="19"/>
      <c r="HAA354" s="19"/>
      <c r="HAB354" s="19"/>
      <c r="HAC354" s="19"/>
      <c r="HAD354" s="19"/>
      <c r="HAE354" s="19"/>
      <c r="HAF354" s="19"/>
      <c r="HAG354" s="19"/>
      <c r="HAH354" s="19"/>
      <c r="HAI354" s="19"/>
      <c r="HAJ354" s="19"/>
      <c r="HAK354" s="19"/>
      <c r="HAL354" s="19"/>
      <c r="HAM354" s="19"/>
      <c r="HAN354" s="19"/>
      <c r="HAO354" s="19"/>
      <c r="HAP354" s="19"/>
      <c r="HAQ354" s="19"/>
      <c r="HAR354" s="19"/>
      <c r="HAS354" s="19"/>
      <c r="HAT354" s="19"/>
      <c r="HAU354" s="19"/>
      <c r="HAV354" s="19"/>
      <c r="HAW354" s="19"/>
      <c r="HAX354" s="19"/>
      <c r="HAY354" s="19"/>
      <c r="HAZ354" s="19"/>
      <c r="HBA354" s="19"/>
      <c r="HBB354" s="19"/>
      <c r="HBC354" s="19"/>
      <c r="HBD354" s="19"/>
      <c r="HBE354" s="19"/>
      <c r="HBF354" s="19"/>
      <c r="HBG354" s="19"/>
      <c r="HBH354" s="19"/>
      <c r="HBI354" s="19"/>
      <c r="HBJ354" s="19"/>
      <c r="HBK354" s="19"/>
      <c r="HBL354" s="19"/>
      <c r="HBM354" s="19"/>
      <c r="HBN354" s="19"/>
      <c r="HBO354" s="19"/>
      <c r="HBP354" s="19"/>
      <c r="HBQ354" s="19"/>
      <c r="HBR354" s="19"/>
      <c r="HBS354" s="19"/>
      <c r="HBT354" s="19"/>
      <c r="HBU354" s="19"/>
      <c r="HBV354" s="19"/>
      <c r="HBW354" s="19"/>
      <c r="HBX354" s="19"/>
      <c r="HBY354" s="19"/>
      <c r="HBZ354" s="19"/>
      <c r="HCA354" s="19"/>
      <c r="HCB354" s="19"/>
      <c r="HCC354" s="19"/>
      <c r="HCD354" s="19"/>
      <c r="HCE354" s="19"/>
      <c r="HCF354" s="19"/>
      <c r="HCG354" s="19"/>
      <c r="HCH354" s="19"/>
      <c r="HCI354" s="19"/>
      <c r="HCJ354" s="19"/>
      <c r="HCK354" s="19"/>
      <c r="HCL354" s="19"/>
      <c r="HCM354" s="19"/>
      <c r="HCN354" s="19"/>
      <c r="HCO354" s="19"/>
      <c r="HCP354" s="19"/>
      <c r="HCQ354" s="19"/>
      <c r="HCR354" s="19"/>
      <c r="HCS354" s="19"/>
      <c r="HCT354" s="19"/>
      <c r="HCU354" s="19"/>
      <c r="HCV354" s="19"/>
      <c r="HCW354" s="19"/>
      <c r="HCX354" s="19"/>
      <c r="HCY354" s="19"/>
      <c r="HCZ354" s="19"/>
      <c r="HDA354" s="19"/>
      <c r="HDB354" s="19"/>
      <c r="HDC354" s="19"/>
      <c r="HDD354" s="19"/>
      <c r="HDE354" s="19"/>
      <c r="HDF354" s="19"/>
      <c r="HDG354" s="19"/>
      <c r="HDH354" s="19"/>
      <c r="HDI354" s="19"/>
      <c r="HDJ354" s="19"/>
      <c r="HDK354" s="19"/>
      <c r="HDL354" s="19"/>
      <c r="HDM354" s="19"/>
      <c r="HDN354" s="19"/>
      <c r="HDO354" s="19"/>
      <c r="HDP354" s="19"/>
      <c r="HDQ354" s="19"/>
      <c r="HDR354" s="19"/>
      <c r="HDS354" s="19"/>
      <c r="HDT354" s="19"/>
      <c r="HDU354" s="19"/>
      <c r="HDV354" s="19"/>
      <c r="HDW354" s="19"/>
      <c r="HDX354" s="19"/>
      <c r="HDY354" s="19"/>
      <c r="HDZ354" s="19"/>
      <c r="HEA354" s="19"/>
      <c r="HEB354" s="19"/>
      <c r="HEC354" s="19"/>
      <c r="HED354" s="19"/>
      <c r="HEE354" s="19"/>
      <c r="HEF354" s="19"/>
      <c r="HEG354" s="19"/>
      <c r="HEH354" s="19"/>
      <c r="HEI354" s="19"/>
      <c r="HEJ354" s="19"/>
      <c r="HEK354" s="19"/>
      <c r="HEL354" s="19"/>
      <c r="HEM354" s="19"/>
      <c r="HEN354" s="19"/>
      <c r="HEO354" s="19"/>
      <c r="HEP354" s="19"/>
      <c r="HEQ354" s="19"/>
      <c r="HER354" s="19"/>
      <c r="HES354" s="19"/>
      <c r="HET354" s="19"/>
      <c r="HEU354" s="19"/>
      <c r="HEV354" s="19"/>
      <c r="HEW354" s="19"/>
      <c r="HEX354" s="19"/>
      <c r="HEY354" s="19"/>
      <c r="HEZ354" s="19"/>
      <c r="HFA354" s="19"/>
      <c r="HFB354" s="19"/>
      <c r="HFC354" s="19"/>
      <c r="HFD354" s="19"/>
      <c r="HFE354" s="19"/>
      <c r="HFF354" s="19"/>
      <c r="HFG354" s="19"/>
      <c r="HFH354" s="19"/>
      <c r="HFI354" s="19"/>
      <c r="HFJ354" s="19"/>
      <c r="HFK354" s="19"/>
      <c r="HFL354" s="19"/>
      <c r="HFM354" s="19"/>
      <c r="HFN354" s="19"/>
      <c r="HFO354" s="19"/>
      <c r="HFP354" s="19"/>
      <c r="HFQ354" s="19"/>
      <c r="HFR354" s="19"/>
      <c r="HFS354" s="19"/>
      <c r="HFT354" s="19"/>
      <c r="HFU354" s="19"/>
      <c r="HFV354" s="19"/>
      <c r="HFW354" s="19"/>
      <c r="HFX354" s="19"/>
      <c r="HFY354" s="19"/>
      <c r="HFZ354" s="19"/>
      <c r="HGA354" s="19"/>
      <c r="HGB354" s="19"/>
      <c r="HGC354" s="19"/>
      <c r="HGD354" s="19"/>
      <c r="HGE354" s="19"/>
      <c r="HGF354" s="19"/>
      <c r="HGG354" s="19"/>
      <c r="HGH354" s="19"/>
      <c r="HGI354" s="19"/>
      <c r="HGJ354" s="19"/>
      <c r="HGK354" s="19"/>
      <c r="HGL354" s="19"/>
      <c r="HGM354" s="19"/>
      <c r="HGN354" s="19"/>
      <c r="HGO354" s="19"/>
      <c r="HGP354" s="19"/>
      <c r="HGQ354" s="19"/>
      <c r="HGR354" s="19"/>
      <c r="HGS354" s="19"/>
      <c r="HGT354" s="19"/>
      <c r="HGU354" s="19"/>
      <c r="HGV354" s="19"/>
      <c r="HGW354" s="19"/>
      <c r="HGX354" s="19"/>
      <c r="HGY354" s="19"/>
      <c r="HGZ354" s="19"/>
      <c r="HHA354" s="19"/>
      <c r="HHB354" s="19"/>
      <c r="HHC354" s="19"/>
      <c r="HHD354" s="19"/>
      <c r="HHE354" s="19"/>
      <c r="HHF354" s="19"/>
      <c r="HHG354" s="19"/>
      <c r="HHH354" s="19"/>
      <c r="HHI354" s="19"/>
      <c r="HHJ354" s="19"/>
      <c r="HHK354" s="19"/>
      <c r="HHL354" s="19"/>
      <c r="HHM354" s="19"/>
      <c r="HHN354" s="19"/>
      <c r="HHO354" s="19"/>
      <c r="HHP354" s="19"/>
      <c r="HHQ354" s="19"/>
      <c r="HHR354" s="19"/>
      <c r="HHS354" s="19"/>
      <c r="HHT354" s="19"/>
      <c r="HHU354" s="19"/>
      <c r="HHV354" s="19"/>
      <c r="HHW354" s="19"/>
      <c r="HHX354" s="19"/>
      <c r="HHY354" s="19"/>
      <c r="HHZ354" s="19"/>
      <c r="HIA354" s="19"/>
      <c r="HIB354" s="19"/>
      <c r="HIC354" s="19"/>
      <c r="HID354" s="19"/>
      <c r="HIE354" s="19"/>
      <c r="HIF354" s="19"/>
      <c r="HIG354" s="19"/>
      <c r="HIH354" s="19"/>
      <c r="HII354" s="19"/>
      <c r="HIJ354" s="19"/>
      <c r="HIK354" s="19"/>
      <c r="HIL354" s="19"/>
      <c r="HIM354" s="19"/>
      <c r="HIN354" s="19"/>
      <c r="HIO354" s="19"/>
      <c r="HIP354" s="19"/>
      <c r="HIQ354" s="19"/>
      <c r="HIR354" s="19"/>
      <c r="HIS354" s="19"/>
      <c r="HIT354" s="19"/>
      <c r="HIU354" s="19"/>
      <c r="HIV354" s="19"/>
      <c r="HIW354" s="19"/>
      <c r="HIX354" s="19"/>
      <c r="HIY354" s="19"/>
      <c r="HIZ354" s="19"/>
      <c r="HJA354" s="19"/>
      <c r="HJB354" s="19"/>
      <c r="HJC354" s="19"/>
      <c r="HJD354" s="19"/>
      <c r="HJE354" s="19"/>
      <c r="HJF354" s="19"/>
      <c r="HJG354" s="19"/>
      <c r="HJH354" s="19"/>
      <c r="HJI354" s="19"/>
      <c r="HJJ354" s="19"/>
      <c r="HJK354" s="19"/>
      <c r="HJL354" s="19"/>
      <c r="HJM354" s="19"/>
      <c r="HJN354" s="19"/>
      <c r="HJO354" s="19"/>
      <c r="HJP354" s="19"/>
      <c r="HJQ354" s="19"/>
      <c r="HJR354" s="19"/>
      <c r="HJS354" s="19"/>
      <c r="HJT354" s="19"/>
      <c r="HJU354" s="19"/>
      <c r="HJV354" s="19"/>
      <c r="HJW354" s="19"/>
      <c r="HJX354" s="19"/>
      <c r="HJY354" s="28"/>
    </row>
    <row r="355" spans="1:5693" s="29" customFormat="1" ht="18.75" x14ac:dyDescent="0.3">
      <c r="A355" s="5">
        <v>347</v>
      </c>
      <c r="B355" s="17">
        <v>312</v>
      </c>
      <c r="C355" s="20" t="s">
        <v>421</v>
      </c>
      <c r="D355" s="8">
        <v>30.68</v>
      </c>
      <c r="E355" s="6" t="s">
        <v>16</v>
      </c>
      <c r="F355" s="6">
        <v>37</v>
      </c>
      <c r="G355" s="9">
        <f t="shared" si="8"/>
        <v>1135.1600000000001</v>
      </c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  <c r="HI355" s="19"/>
      <c r="HJ355" s="19"/>
      <c r="HK355" s="19"/>
      <c r="HL355" s="19"/>
      <c r="HM355" s="19"/>
      <c r="HN355" s="19"/>
      <c r="HO355" s="19"/>
      <c r="HP355" s="19"/>
      <c r="HQ355" s="19"/>
      <c r="HR355" s="19"/>
      <c r="HS355" s="19"/>
      <c r="HT355" s="19"/>
      <c r="HU355" s="19"/>
      <c r="HV355" s="19"/>
      <c r="HW355" s="19"/>
      <c r="HX355" s="19"/>
      <c r="HY355" s="19"/>
      <c r="HZ355" s="19"/>
      <c r="IA355" s="19"/>
      <c r="IB355" s="19"/>
      <c r="IC355" s="19"/>
      <c r="ID355" s="19"/>
      <c r="IE355" s="19"/>
      <c r="IF355" s="19"/>
      <c r="IG355" s="19"/>
      <c r="IH355" s="19"/>
      <c r="II355" s="19"/>
      <c r="IJ355" s="19"/>
      <c r="IK355" s="19"/>
      <c r="IL355" s="19"/>
      <c r="IM355" s="19"/>
      <c r="IN355" s="19"/>
      <c r="IO355" s="19"/>
      <c r="IP355" s="19"/>
      <c r="IQ355" s="19"/>
      <c r="IR355" s="19"/>
      <c r="IS355" s="19"/>
      <c r="IT355" s="19"/>
      <c r="IU355" s="19"/>
      <c r="IV355" s="19"/>
      <c r="IW355" s="19"/>
      <c r="IX355" s="19"/>
      <c r="IY355" s="19"/>
      <c r="IZ355" s="19"/>
      <c r="JA355" s="19"/>
      <c r="JB355" s="19"/>
      <c r="JC355" s="19"/>
      <c r="JD355" s="19"/>
      <c r="JE355" s="19"/>
      <c r="JF355" s="19"/>
      <c r="JG355" s="19"/>
      <c r="JH355" s="19"/>
      <c r="JI355" s="19"/>
      <c r="JJ355" s="19"/>
      <c r="JK355" s="19"/>
      <c r="JL355" s="19"/>
      <c r="JM355" s="19"/>
      <c r="JN355" s="19"/>
      <c r="JO355" s="19"/>
      <c r="JP355" s="19"/>
      <c r="JQ355" s="19"/>
      <c r="JR355" s="19"/>
      <c r="JS355" s="19"/>
      <c r="JT355" s="19"/>
      <c r="JU355" s="19"/>
      <c r="JV355" s="19"/>
      <c r="JW355" s="19"/>
      <c r="JX355" s="19"/>
      <c r="JY355" s="19"/>
      <c r="JZ355" s="19"/>
      <c r="KA355" s="19"/>
      <c r="KB355" s="19"/>
      <c r="KC355" s="19"/>
      <c r="KD355" s="19"/>
      <c r="KE355" s="19"/>
      <c r="KF355" s="19"/>
      <c r="KG355" s="19"/>
      <c r="KH355" s="19"/>
      <c r="KI355" s="19"/>
      <c r="KJ355" s="19"/>
      <c r="KK355" s="19"/>
      <c r="KL355" s="19"/>
      <c r="KM355" s="19"/>
      <c r="KN355" s="19"/>
      <c r="KO355" s="19"/>
      <c r="KP355" s="19"/>
      <c r="KQ355" s="19"/>
      <c r="KR355" s="19"/>
      <c r="KS355" s="19"/>
      <c r="KT355" s="19"/>
      <c r="KU355" s="19"/>
      <c r="KV355" s="19"/>
      <c r="KW355" s="19"/>
      <c r="KX355" s="19"/>
      <c r="KY355" s="19"/>
      <c r="KZ355" s="19"/>
      <c r="LA355" s="19"/>
      <c r="LB355" s="19"/>
      <c r="LC355" s="19"/>
      <c r="LD355" s="19"/>
      <c r="LE355" s="19"/>
      <c r="LF355" s="19"/>
      <c r="LG355" s="19"/>
      <c r="LH355" s="19"/>
      <c r="LI355" s="19"/>
      <c r="LJ355" s="19"/>
      <c r="LK355" s="19"/>
      <c r="LL355" s="19"/>
      <c r="LM355" s="19"/>
      <c r="LN355" s="19"/>
      <c r="LO355" s="19"/>
      <c r="LP355" s="19"/>
      <c r="LQ355" s="19"/>
      <c r="LR355" s="19"/>
      <c r="LS355" s="19"/>
      <c r="LT355" s="19"/>
      <c r="LU355" s="19"/>
      <c r="LV355" s="19"/>
      <c r="LW355" s="19"/>
      <c r="LX355" s="19"/>
      <c r="LY355" s="19"/>
      <c r="LZ355" s="19"/>
      <c r="MA355" s="19"/>
      <c r="MB355" s="19"/>
      <c r="MC355" s="19"/>
      <c r="MD355" s="19"/>
      <c r="ME355" s="19"/>
      <c r="MF355" s="19"/>
      <c r="MG355" s="19"/>
      <c r="MH355" s="19"/>
      <c r="MI355" s="19"/>
      <c r="MJ355" s="19"/>
      <c r="MK355" s="19"/>
      <c r="ML355" s="19"/>
      <c r="MM355" s="19"/>
      <c r="MN355" s="19"/>
      <c r="MO355" s="19"/>
      <c r="MP355" s="19"/>
      <c r="MQ355" s="19"/>
      <c r="MR355" s="19"/>
      <c r="MS355" s="19"/>
      <c r="MT355" s="19"/>
      <c r="MU355" s="19"/>
      <c r="MV355" s="19"/>
      <c r="MW355" s="19"/>
      <c r="MX355" s="19"/>
      <c r="MY355" s="19"/>
      <c r="MZ355" s="19"/>
      <c r="NA355" s="19"/>
      <c r="NB355" s="19"/>
      <c r="NC355" s="19"/>
      <c r="ND355" s="19"/>
      <c r="NE355" s="19"/>
      <c r="NF355" s="19"/>
      <c r="NG355" s="19"/>
      <c r="NH355" s="19"/>
      <c r="NI355" s="19"/>
      <c r="NJ355" s="19"/>
      <c r="NK355" s="19"/>
      <c r="NL355" s="19"/>
      <c r="NM355" s="19"/>
      <c r="NN355" s="19"/>
      <c r="NO355" s="19"/>
      <c r="NP355" s="19"/>
      <c r="NQ355" s="19"/>
      <c r="NR355" s="19"/>
      <c r="NS355" s="19"/>
      <c r="NT355" s="19"/>
      <c r="NU355" s="19"/>
      <c r="NV355" s="19"/>
      <c r="NW355" s="19"/>
      <c r="NX355" s="19"/>
      <c r="NY355" s="19"/>
      <c r="NZ355" s="19"/>
      <c r="OA355" s="19"/>
      <c r="OB355" s="19"/>
      <c r="OC355" s="19"/>
      <c r="OD355" s="19"/>
      <c r="OE355" s="19"/>
      <c r="OF355" s="19"/>
      <c r="OG355" s="19"/>
      <c r="OH355" s="19"/>
      <c r="OI355" s="19"/>
      <c r="OJ355" s="19"/>
      <c r="OK355" s="19"/>
      <c r="OL355" s="19"/>
      <c r="OM355" s="19"/>
      <c r="ON355" s="19"/>
      <c r="OO355" s="19"/>
      <c r="OP355" s="19"/>
      <c r="OQ355" s="19"/>
      <c r="OR355" s="19"/>
      <c r="OS355" s="19"/>
      <c r="OT355" s="19"/>
      <c r="OU355" s="19"/>
      <c r="OV355" s="19"/>
      <c r="OW355" s="19"/>
      <c r="OX355" s="19"/>
      <c r="OY355" s="19"/>
      <c r="OZ355" s="19"/>
      <c r="PA355" s="19"/>
      <c r="PB355" s="19"/>
      <c r="PC355" s="19"/>
      <c r="PD355" s="19"/>
      <c r="PE355" s="19"/>
      <c r="PF355" s="19"/>
      <c r="PG355" s="19"/>
      <c r="PH355" s="19"/>
      <c r="PI355" s="19"/>
      <c r="PJ355" s="19"/>
      <c r="PK355" s="19"/>
      <c r="PL355" s="19"/>
      <c r="PM355" s="19"/>
      <c r="PN355" s="19"/>
      <c r="PO355" s="19"/>
      <c r="PP355" s="19"/>
      <c r="PQ355" s="19"/>
      <c r="PR355" s="19"/>
      <c r="PS355" s="19"/>
      <c r="PT355" s="19"/>
      <c r="PU355" s="19"/>
      <c r="PV355" s="19"/>
      <c r="PW355" s="19"/>
      <c r="PX355" s="19"/>
      <c r="PY355" s="19"/>
      <c r="PZ355" s="19"/>
      <c r="QA355" s="19"/>
      <c r="QB355" s="19"/>
      <c r="QC355" s="19"/>
      <c r="QD355" s="19"/>
      <c r="QE355" s="19"/>
      <c r="QF355" s="19"/>
      <c r="QG355" s="19"/>
      <c r="QH355" s="19"/>
      <c r="QI355" s="19"/>
      <c r="QJ355" s="19"/>
      <c r="QK355" s="19"/>
      <c r="QL355" s="19"/>
      <c r="QM355" s="19"/>
      <c r="QN355" s="19"/>
      <c r="QO355" s="19"/>
      <c r="QP355" s="19"/>
      <c r="QQ355" s="19"/>
      <c r="QR355" s="19"/>
      <c r="QS355" s="19"/>
      <c r="QT355" s="19"/>
      <c r="QU355" s="19"/>
      <c r="QV355" s="19"/>
      <c r="QW355" s="19"/>
      <c r="QX355" s="19"/>
      <c r="QY355" s="19"/>
      <c r="QZ355" s="19"/>
      <c r="RA355" s="19"/>
      <c r="RB355" s="19"/>
      <c r="RC355" s="19"/>
      <c r="RD355" s="19"/>
      <c r="RE355" s="19"/>
      <c r="RF355" s="19"/>
      <c r="RG355" s="19"/>
      <c r="RH355" s="19"/>
      <c r="RI355" s="19"/>
      <c r="RJ355" s="19"/>
      <c r="RK355" s="19"/>
      <c r="RL355" s="19"/>
      <c r="RM355" s="19"/>
      <c r="RN355" s="19"/>
      <c r="RO355" s="19"/>
      <c r="RP355" s="19"/>
      <c r="RQ355" s="19"/>
      <c r="RR355" s="19"/>
      <c r="RS355" s="19"/>
      <c r="RT355" s="19"/>
      <c r="RU355" s="19"/>
      <c r="RV355" s="19"/>
      <c r="RW355" s="19"/>
      <c r="RX355" s="19"/>
      <c r="RY355" s="19"/>
      <c r="RZ355" s="19"/>
      <c r="SA355" s="19"/>
      <c r="SB355" s="19"/>
      <c r="SC355" s="19"/>
      <c r="SD355" s="19"/>
      <c r="SE355" s="19"/>
      <c r="SF355" s="19"/>
      <c r="SG355" s="19"/>
      <c r="SH355" s="19"/>
      <c r="SI355" s="19"/>
      <c r="SJ355" s="19"/>
      <c r="SK355" s="19"/>
      <c r="SL355" s="19"/>
      <c r="SM355" s="19"/>
      <c r="SN355" s="19"/>
      <c r="SO355" s="19"/>
      <c r="SP355" s="19"/>
      <c r="SQ355" s="19"/>
      <c r="SR355" s="19"/>
      <c r="SS355" s="19"/>
      <c r="ST355" s="19"/>
      <c r="SU355" s="19"/>
      <c r="SV355" s="19"/>
      <c r="SW355" s="19"/>
      <c r="SX355" s="19"/>
      <c r="SY355" s="19"/>
      <c r="SZ355" s="19"/>
      <c r="TA355" s="19"/>
      <c r="TB355" s="19"/>
      <c r="TC355" s="19"/>
      <c r="TD355" s="19"/>
      <c r="TE355" s="19"/>
      <c r="TF355" s="19"/>
      <c r="TG355" s="19"/>
      <c r="TH355" s="19"/>
      <c r="TI355" s="19"/>
      <c r="TJ355" s="19"/>
      <c r="TK355" s="19"/>
      <c r="TL355" s="19"/>
      <c r="TM355" s="19"/>
      <c r="TN355" s="19"/>
      <c r="TO355" s="19"/>
      <c r="TP355" s="19"/>
      <c r="TQ355" s="19"/>
      <c r="TR355" s="19"/>
      <c r="TS355" s="19"/>
      <c r="TT355" s="19"/>
      <c r="TU355" s="19"/>
      <c r="TV355" s="19"/>
      <c r="TW355" s="19"/>
      <c r="TX355" s="19"/>
      <c r="TY355" s="19"/>
      <c r="TZ355" s="19"/>
      <c r="UA355" s="19"/>
      <c r="UB355" s="19"/>
      <c r="UC355" s="19"/>
      <c r="UD355" s="19"/>
      <c r="UE355" s="19"/>
      <c r="UF355" s="19"/>
      <c r="UG355" s="19"/>
      <c r="UH355" s="19"/>
      <c r="UI355" s="19"/>
      <c r="UJ355" s="19"/>
      <c r="UK355" s="19"/>
      <c r="UL355" s="19"/>
      <c r="UM355" s="19"/>
      <c r="UN355" s="19"/>
      <c r="UO355" s="19"/>
      <c r="UP355" s="19"/>
      <c r="UQ355" s="19"/>
      <c r="UR355" s="19"/>
      <c r="US355" s="19"/>
      <c r="UT355" s="19"/>
      <c r="UU355" s="19"/>
      <c r="UV355" s="19"/>
      <c r="UW355" s="19"/>
      <c r="UX355" s="19"/>
      <c r="UY355" s="19"/>
      <c r="UZ355" s="19"/>
      <c r="VA355" s="19"/>
      <c r="VB355" s="19"/>
      <c r="VC355" s="19"/>
      <c r="VD355" s="19"/>
      <c r="VE355" s="19"/>
      <c r="VF355" s="19"/>
      <c r="VG355" s="19"/>
      <c r="VH355" s="19"/>
      <c r="VI355" s="19"/>
      <c r="VJ355" s="19"/>
      <c r="VK355" s="19"/>
      <c r="VL355" s="19"/>
      <c r="VM355" s="19"/>
      <c r="VN355" s="19"/>
      <c r="VO355" s="19"/>
      <c r="VP355" s="19"/>
      <c r="VQ355" s="19"/>
      <c r="VR355" s="19"/>
      <c r="VS355" s="19"/>
      <c r="VT355" s="19"/>
      <c r="VU355" s="19"/>
      <c r="VV355" s="19"/>
      <c r="VW355" s="19"/>
      <c r="VX355" s="19"/>
      <c r="VY355" s="19"/>
      <c r="VZ355" s="19"/>
      <c r="WA355" s="19"/>
      <c r="WB355" s="19"/>
      <c r="WC355" s="19"/>
      <c r="WD355" s="19"/>
      <c r="WE355" s="19"/>
      <c r="WF355" s="19"/>
      <c r="WG355" s="19"/>
      <c r="WH355" s="19"/>
      <c r="WI355" s="19"/>
      <c r="WJ355" s="19"/>
      <c r="WK355" s="19"/>
      <c r="WL355" s="19"/>
      <c r="WM355" s="19"/>
      <c r="WN355" s="19"/>
      <c r="WO355" s="19"/>
      <c r="WP355" s="19"/>
      <c r="WQ355" s="19"/>
      <c r="WR355" s="19"/>
      <c r="WS355" s="19"/>
      <c r="WT355" s="19"/>
      <c r="WU355" s="19"/>
      <c r="WV355" s="19"/>
      <c r="WW355" s="19"/>
      <c r="WX355" s="19"/>
      <c r="WY355" s="19"/>
      <c r="WZ355" s="19"/>
      <c r="XA355" s="19"/>
      <c r="XB355" s="19"/>
      <c r="XC355" s="19"/>
      <c r="XD355" s="19"/>
      <c r="XE355" s="19"/>
      <c r="XF355" s="19"/>
      <c r="XG355" s="19"/>
      <c r="XH355" s="19"/>
      <c r="XI355" s="19"/>
      <c r="XJ355" s="19"/>
      <c r="XK355" s="19"/>
      <c r="XL355" s="19"/>
      <c r="XM355" s="19"/>
      <c r="XN355" s="19"/>
      <c r="XO355" s="19"/>
      <c r="XP355" s="19"/>
      <c r="XQ355" s="19"/>
      <c r="XR355" s="19"/>
      <c r="XS355" s="19"/>
      <c r="XT355" s="19"/>
      <c r="XU355" s="19"/>
      <c r="XV355" s="19"/>
      <c r="XW355" s="19"/>
      <c r="XX355" s="19"/>
      <c r="XY355" s="19"/>
      <c r="XZ355" s="19"/>
      <c r="YA355" s="19"/>
      <c r="YB355" s="19"/>
      <c r="YC355" s="19"/>
      <c r="YD355" s="19"/>
      <c r="YE355" s="19"/>
      <c r="YF355" s="19"/>
      <c r="YG355" s="19"/>
      <c r="YH355" s="19"/>
      <c r="YI355" s="19"/>
      <c r="YJ355" s="19"/>
      <c r="YK355" s="19"/>
      <c r="YL355" s="19"/>
      <c r="YM355" s="19"/>
      <c r="YN355" s="19"/>
      <c r="YO355" s="19"/>
      <c r="YP355" s="19"/>
      <c r="YQ355" s="19"/>
      <c r="YR355" s="19"/>
      <c r="YS355" s="19"/>
      <c r="YT355" s="19"/>
      <c r="YU355" s="19"/>
      <c r="YV355" s="19"/>
      <c r="YW355" s="19"/>
      <c r="YX355" s="19"/>
      <c r="YY355" s="19"/>
      <c r="YZ355" s="19"/>
      <c r="ZA355" s="19"/>
      <c r="ZB355" s="19"/>
      <c r="ZC355" s="19"/>
      <c r="ZD355" s="19"/>
      <c r="ZE355" s="19"/>
      <c r="ZF355" s="19"/>
      <c r="ZG355" s="19"/>
      <c r="ZH355" s="19"/>
      <c r="ZI355" s="19"/>
      <c r="ZJ355" s="19"/>
      <c r="ZK355" s="19"/>
      <c r="ZL355" s="19"/>
      <c r="ZM355" s="19"/>
      <c r="ZN355" s="19"/>
      <c r="ZO355" s="19"/>
      <c r="ZP355" s="19"/>
      <c r="ZQ355" s="19"/>
      <c r="ZR355" s="19"/>
      <c r="ZS355" s="19"/>
      <c r="ZT355" s="19"/>
      <c r="ZU355" s="19"/>
      <c r="ZV355" s="19"/>
      <c r="ZW355" s="19"/>
      <c r="ZX355" s="19"/>
      <c r="ZY355" s="19"/>
      <c r="ZZ355" s="19"/>
      <c r="AAA355" s="19"/>
      <c r="AAB355" s="19"/>
      <c r="AAC355" s="19"/>
      <c r="AAD355" s="19"/>
      <c r="AAE355" s="19"/>
      <c r="AAF355" s="19"/>
      <c r="AAG355" s="19"/>
      <c r="AAH355" s="19"/>
      <c r="AAI355" s="19"/>
      <c r="AAJ355" s="19"/>
      <c r="AAK355" s="19"/>
      <c r="AAL355" s="19"/>
      <c r="AAM355" s="19"/>
      <c r="AAN355" s="19"/>
      <c r="AAO355" s="19"/>
      <c r="AAP355" s="19"/>
      <c r="AAQ355" s="19"/>
      <c r="AAR355" s="19"/>
      <c r="AAS355" s="19"/>
      <c r="AAT355" s="19"/>
      <c r="AAU355" s="19"/>
      <c r="AAV355" s="19"/>
      <c r="AAW355" s="19"/>
      <c r="AAX355" s="19"/>
      <c r="AAY355" s="19"/>
      <c r="AAZ355" s="19"/>
      <c r="ABA355" s="19"/>
      <c r="ABB355" s="19"/>
      <c r="ABC355" s="19"/>
      <c r="ABD355" s="19"/>
      <c r="ABE355" s="19"/>
      <c r="ABF355" s="19"/>
      <c r="ABG355" s="19"/>
      <c r="ABH355" s="19"/>
      <c r="ABI355" s="19"/>
      <c r="ABJ355" s="19"/>
      <c r="ABK355" s="19"/>
      <c r="ABL355" s="19"/>
      <c r="ABM355" s="19"/>
      <c r="ABN355" s="19"/>
      <c r="ABO355" s="19"/>
      <c r="ABP355" s="19"/>
      <c r="ABQ355" s="19"/>
      <c r="ABR355" s="19"/>
      <c r="ABS355" s="19"/>
      <c r="ABT355" s="19"/>
      <c r="ABU355" s="19"/>
      <c r="ABV355" s="19"/>
      <c r="ABW355" s="19"/>
      <c r="ABX355" s="19"/>
      <c r="ABY355" s="19"/>
      <c r="ABZ355" s="19"/>
      <c r="ACA355" s="19"/>
      <c r="ACB355" s="19"/>
      <c r="ACC355" s="19"/>
      <c r="ACD355" s="19"/>
      <c r="ACE355" s="19"/>
      <c r="ACF355" s="19"/>
      <c r="ACG355" s="19"/>
      <c r="ACH355" s="19"/>
      <c r="ACI355" s="19"/>
      <c r="ACJ355" s="19"/>
      <c r="ACK355" s="19"/>
      <c r="ACL355" s="19"/>
      <c r="ACM355" s="19"/>
      <c r="ACN355" s="19"/>
      <c r="ACO355" s="19"/>
      <c r="ACP355" s="19"/>
      <c r="ACQ355" s="19"/>
      <c r="ACR355" s="19"/>
      <c r="ACS355" s="19"/>
      <c r="ACT355" s="19"/>
      <c r="ACU355" s="19"/>
      <c r="ACV355" s="19"/>
      <c r="ACW355" s="19"/>
      <c r="ACX355" s="19"/>
      <c r="ACY355" s="19"/>
      <c r="ACZ355" s="19"/>
      <c r="ADA355" s="19"/>
      <c r="ADB355" s="19"/>
      <c r="ADC355" s="19"/>
      <c r="ADD355" s="19"/>
      <c r="ADE355" s="19"/>
      <c r="ADF355" s="19"/>
      <c r="ADG355" s="19"/>
      <c r="ADH355" s="19"/>
      <c r="ADI355" s="19"/>
      <c r="ADJ355" s="19"/>
      <c r="ADK355" s="19"/>
      <c r="ADL355" s="19"/>
      <c r="ADM355" s="19"/>
      <c r="ADN355" s="19"/>
      <c r="ADO355" s="19"/>
      <c r="ADP355" s="19"/>
      <c r="ADQ355" s="19"/>
      <c r="ADR355" s="19"/>
      <c r="ADS355" s="19"/>
      <c r="ADT355" s="19"/>
      <c r="ADU355" s="19"/>
      <c r="ADV355" s="19"/>
      <c r="ADW355" s="19"/>
      <c r="ADX355" s="19"/>
      <c r="ADY355" s="19"/>
      <c r="ADZ355" s="19"/>
      <c r="AEA355" s="19"/>
      <c r="AEB355" s="19"/>
      <c r="AEC355" s="19"/>
      <c r="AED355" s="19"/>
      <c r="AEE355" s="19"/>
      <c r="AEF355" s="19"/>
      <c r="AEG355" s="19"/>
      <c r="AEH355" s="19"/>
      <c r="AEI355" s="19"/>
      <c r="AEJ355" s="19"/>
      <c r="AEK355" s="19"/>
      <c r="AEL355" s="19"/>
      <c r="AEM355" s="19"/>
      <c r="AEN355" s="19"/>
      <c r="AEO355" s="19"/>
      <c r="AEP355" s="19"/>
      <c r="AEQ355" s="19"/>
      <c r="AER355" s="19"/>
      <c r="AES355" s="19"/>
      <c r="AET355" s="19"/>
      <c r="AEU355" s="19"/>
      <c r="AEV355" s="19"/>
      <c r="AEW355" s="19"/>
      <c r="AEX355" s="19"/>
      <c r="AEY355" s="19"/>
      <c r="AEZ355" s="19"/>
      <c r="AFA355" s="19"/>
      <c r="AFB355" s="19"/>
      <c r="AFC355" s="19"/>
      <c r="AFD355" s="19"/>
      <c r="AFE355" s="19"/>
      <c r="AFF355" s="19"/>
      <c r="AFG355" s="19"/>
      <c r="AFH355" s="19"/>
      <c r="AFI355" s="19"/>
      <c r="AFJ355" s="19"/>
      <c r="AFK355" s="19"/>
      <c r="AFL355" s="19"/>
      <c r="AFM355" s="19"/>
      <c r="AFN355" s="19"/>
      <c r="AFO355" s="19"/>
      <c r="AFP355" s="19"/>
      <c r="AFQ355" s="19"/>
      <c r="AFR355" s="19"/>
      <c r="AFS355" s="19"/>
      <c r="AFT355" s="19"/>
      <c r="AFU355" s="19"/>
      <c r="AFV355" s="19"/>
      <c r="AFW355" s="19"/>
      <c r="AFX355" s="19"/>
      <c r="AFY355" s="19"/>
      <c r="AFZ355" s="19"/>
      <c r="AGA355" s="19"/>
      <c r="AGB355" s="19"/>
      <c r="AGC355" s="19"/>
      <c r="AGD355" s="19"/>
      <c r="AGE355" s="19"/>
      <c r="AGF355" s="19"/>
      <c r="AGG355" s="19"/>
      <c r="AGH355" s="19"/>
      <c r="AGI355" s="19"/>
      <c r="AGJ355" s="19"/>
      <c r="AGK355" s="19"/>
      <c r="AGL355" s="19"/>
      <c r="AGM355" s="19"/>
      <c r="AGN355" s="19"/>
      <c r="AGO355" s="19"/>
      <c r="AGP355" s="19"/>
      <c r="AGQ355" s="19"/>
      <c r="AGR355" s="19"/>
      <c r="AGS355" s="19"/>
      <c r="AGT355" s="19"/>
      <c r="AGU355" s="19"/>
      <c r="AGV355" s="19"/>
      <c r="AGW355" s="19"/>
      <c r="AGX355" s="19"/>
      <c r="AGY355" s="19"/>
      <c r="AGZ355" s="19"/>
      <c r="AHA355" s="19"/>
      <c r="AHB355" s="19"/>
      <c r="AHC355" s="19"/>
      <c r="AHD355" s="19"/>
      <c r="AHE355" s="19"/>
      <c r="AHF355" s="19"/>
      <c r="AHG355" s="19"/>
      <c r="AHH355" s="19"/>
      <c r="AHI355" s="19"/>
      <c r="AHJ355" s="19"/>
      <c r="AHK355" s="19"/>
      <c r="AHL355" s="19"/>
      <c r="AHM355" s="19"/>
      <c r="AHN355" s="19"/>
      <c r="AHO355" s="19"/>
      <c r="AHP355" s="19"/>
      <c r="AHQ355" s="19"/>
      <c r="AHR355" s="19"/>
      <c r="AHS355" s="19"/>
      <c r="AHT355" s="19"/>
      <c r="AHU355" s="19"/>
      <c r="AHV355" s="19"/>
      <c r="AHW355" s="19"/>
      <c r="AHX355" s="19"/>
      <c r="AHY355" s="19"/>
      <c r="AHZ355" s="19"/>
      <c r="AIA355" s="19"/>
      <c r="AIB355" s="19"/>
      <c r="AIC355" s="19"/>
      <c r="AID355" s="19"/>
      <c r="AIE355" s="19"/>
      <c r="AIF355" s="19"/>
      <c r="AIG355" s="19"/>
      <c r="AIH355" s="19"/>
      <c r="AII355" s="19"/>
      <c r="AIJ355" s="19"/>
      <c r="AIK355" s="19"/>
      <c r="AIL355" s="19"/>
      <c r="AIM355" s="19"/>
      <c r="AIN355" s="19"/>
      <c r="AIO355" s="19"/>
      <c r="AIP355" s="19"/>
      <c r="AIQ355" s="19"/>
      <c r="AIR355" s="19"/>
      <c r="AIS355" s="19"/>
      <c r="AIT355" s="19"/>
      <c r="AIU355" s="19"/>
      <c r="AIV355" s="19"/>
      <c r="AIW355" s="19"/>
      <c r="AIX355" s="19"/>
      <c r="AIY355" s="19"/>
      <c r="AIZ355" s="19"/>
      <c r="AJA355" s="19"/>
      <c r="AJB355" s="19"/>
      <c r="AJC355" s="19"/>
      <c r="AJD355" s="19"/>
      <c r="AJE355" s="19"/>
      <c r="AJF355" s="19"/>
      <c r="AJG355" s="19"/>
      <c r="AJH355" s="19"/>
      <c r="AJI355" s="19"/>
      <c r="AJJ355" s="19"/>
      <c r="AJK355" s="19"/>
      <c r="AJL355" s="19"/>
      <c r="AJM355" s="19"/>
      <c r="AJN355" s="19"/>
      <c r="AJO355" s="19"/>
      <c r="AJP355" s="19"/>
      <c r="AJQ355" s="19"/>
      <c r="AJR355" s="19"/>
      <c r="AJS355" s="19"/>
      <c r="AJT355" s="19"/>
      <c r="AJU355" s="19"/>
      <c r="AJV355" s="19"/>
      <c r="AJW355" s="19"/>
      <c r="AJX355" s="19"/>
      <c r="AJY355" s="19"/>
      <c r="AJZ355" s="19"/>
      <c r="AKA355" s="19"/>
      <c r="AKB355" s="19"/>
      <c r="AKC355" s="19"/>
      <c r="AKD355" s="19"/>
      <c r="AKE355" s="19"/>
      <c r="AKF355" s="19"/>
      <c r="AKG355" s="19"/>
      <c r="AKH355" s="19"/>
      <c r="AKI355" s="19"/>
      <c r="AKJ355" s="19"/>
      <c r="AKK355" s="19"/>
      <c r="AKL355" s="19"/>
      <c r="AKM355" s="19"/>
      <c r="AKN355" s="19"/>
      <c r="AKO355" s="19"/>
      <c r="AKP355" s="19"/>
      <c r="AKQ355" s="19"/>
      <c r="AKR355" s="19"/>
      <c r="AKS355" s="19"/>
      <c r="AKT355" s="19"/>
      <c r="AKU355" s="19"/>
      <c r="AKV355" s="19"/>
      <c r="AKW355" s="19"/>
      <c r="AKX355" s="19"/>
      <c r="AKY355" s="19"/>
      <c r="AKZ355" s="19"/>
      <c r="ALA355" s="19"/>
      <c r="ALB355" s="19"/>
      <c r="ALC355" s="19"/>
      <c r="ALD355" s="19"/>
      <c r="ALE355" s="19"/>
      <c r="ALF355" s="19"/>
      <c r="ALG355" s="19"/>
      <c r="ALH355" s="19"/>
      <c r="ALI355" s="19"/>
      <c r="ALJ355" s="19"/>
      <c r="ALK355" s="19"/>
      <c r="ALL355" s="19"/>
      <c r="ALM355" s="19"/>
      <c r="ALN355" s="19"/>
      <c r="ALO355" s="19"/>
      <c r="ALP355" s="19"/>
      <c r="ALQ355" s="19"/>
      <c r="ALR355" s="19"/>
      <c r="ALS355" s="19"/>
      <c r="ALT355" s="19"/>
      <c r="ALU355" s="19"/>
      <c r="ALV355" s="19"/>
      <c r="ALW355" s="19"/>
      <c r="ALX355" s="19"/>
      <c r="ALY355" s="19"/>
      <c r="ALZ355" s="19"/>
      <c r="AMA355" s="19"/>
      <c r="AMB355" s="19"/>
      <c r="AMC355" s="19"/>
      <c r="AMD355" s="19"/>
      <c r="AME355" s="19"/>
      <c r="AMF355" s="19"/>
      <c r="AMG355" s="19"/>
      <c r="AMH355" s="19"/>
      <c r="AMI355" s="19"/>
      <c r="AMJ355" s="19"/>
      <c r="AMK355" s="19"/>
      <c r="AML355" s="19"/>
      <c r="AMM355" s="19"/>
      <c r="AMN355" s="19"/>
      <c r="AMO355" s="19"/>
      <c r="AMP355" s="19"/>
      <c r="AMQ355" s="19"/>
      <c r="AMR355" s="19"/>
      <c r="AMS355" s="19"/>
      <c r="AMT355" s="19"/>
      <c r="AMU355" s="19"/>
      <c r="AMV355" s="19"/>
      <c r="AMW355" s="19"/>
      <c r="AMX355" s="19"/>
      <c r="AMY355" s="19"/>
      <c r="AMZ355" s="19"/>
      <c r="ANA355" s="19"/>
      <c r="ANB355" s="19"/>
      <c r="ANC355" s="19"/>
      <c r="AND355" s="19"/>
      <c r="ANE355" s="19"/>
      <c r="ANF355" s="19"/>
      <c r="ANG355" s="19"/>
      <c r="ANH355" s="19"/>
      <c r="ANI355" s="19"/>
      <c r="ANJ355" s="19"/>
      <c r="ANK355" s="19"/>
      <c r="ANL355" s="19"/>
      <c r="ANM355" s="19"/>
      <c r="ANN355" s="19"/>
      <c r="ANO355" s="19"/>
      <c r="ANP355" s="19"/>
      <c r="ANQ355" s="19"/>
      <c r="ANR355" s="19"/>
      <c r="ANS355" s="19"/>
      <c r="ANT355" s="19"/>
      <c r="ANU355" s="19"/>
      <c r="ANV355" s="19"/>
      <c r="ANW355" s="19"/>
      <c r="ANX355" s="19"/>
      <c r="ANY355" s="19"/>
      <c r="ANZ355" s="19"/>
      <c r="AOA355" s="19"/>
      <c r="AOB355" s="19"/>
      <c r="AOC355" s="19"/>
      <c r="AOD355" s="19"/>
      <c r="AOE355" s="19"/>
      <c r="AOF355" s="19"/>
      <c r="AOG355" s="19"/>
      <c r="AOH355" s="19"/>
      <c r="AOI355" s="19"/>
      <c r="AOJ355" s="19"/>
      <c r="AOK355" s="19"/>
      <c r="AOL355" s="19"/>
      <c r="AOM355" s="19"/>
      <c r="AON355" s="19"/>
      <c r="AOO355" s="19"/>
      <c r="AOP355" s="19"/>
      <c r="AOQ355" s="19"/>
      <c r="AOR355" s="19"/>
      <c r="AOS355" s="19"/>
      <c r="AOT355" s="19"/>
      <c r="AOU355" s="19"/>
      <c r="AOV355" s="19"/>
      <c r="AOW355" s="19"/>
      <c r="AOX355" s="19"/>
      <c r="AOY355" s="19"/>
      <c r="AOZ355" s="19"/>
      <c r="APA355" s="19"/>
      <c r="APB355" s="19"/>
      <c r="APC355" s="19"/>
      <c r="APD355" s="19"/>
      <c r="APE355" s="19"/>
      <c r="APF355" s="19"/>
      <c r="APG355" s="19"/>
      <c r="APH355" s="19"/>
      <c r="API355" s="19"/>
      <c r="APJ355" s="19"/>
      <c r="APK355" s="19"/>
      <c r="APL355" s="19"/>
      <c r="APM355" s="19"/>
      <c r="APN355" s="19"/>
      <c r="APO355" s="19"/>
      <c r="APP355" s="19"/>
      <c r="APQ355" s="19"/>
      <c r="APR355" s="19"/>
      <c r="APS355" s="19"/>
      <c r="APT355" s="19"/>
      <c r="APU355" s="19"/>
      <c r="APV355" s="19"/>
      <c r="APW355" s="19"/>
      <c r="APX355" s="19"/>
      <c r="APY355" s="19"/>
      <c r="APZ355" s="19"/>
      <c r="AQA355" s="19"/>
      <c r="AQB355" s="19"/>
      <c r="AQC355" s="19"/>
      <c r="AQD355" s="19"/>
      <c r="AQE355" s="19"/>
      <c r="AQF355" s="19"/>
      <c r="AQG355" s="19"/>
      <c r="AQH355" s="19"/>
      <c r="AQI355" s="19"/>
      <c r="AQJ355" s="19"/>
      <c r="AQK355" s="19"/>
      <c r="AQL355" s="19"/>
      <c r="AQM355" s="19"/>
      <c r="AQN355" s="19"/>
      <c r="AQO355" s="19"/>
      <c r="AQP355" s="19"/>
      <c r="AQQ355" s="19"/>
      <c r="AQR355" s="19"/>
      <c r="AQS355" s="19"/>
      <c r="AQT355" s="19"/>
      <c r="AQU355" s="19"/>
      <c r="AQV355" s="19"/>
      <c r="AQW355" s="19"/>
      <c r="AQX355" s="19"/>
      <c r="AQY355" s="19"/>
      <c r="AQZ355" s="19"/>
      <c r="ARA355" s="19"/>
      <c r="ARB355" s="19"/>
      <c r="ARC355" s="19"/>
      <c r="ARD355" s="19"/>
      <c r="ARE355" s="19"/>
      <c r="ARF355" s="19"/>
      <c r="ARG355" s="19"/>
      <c r="ARH355" s="19"/>
      <c r="ARI355" s="19"/>
      <c r="ARJ355" s="19"/>
      <c r="ARK355" s="19"/>
      <c r="ARL355" s="19"/>
      <c r="ARM355" s="19"/>
      <c r="ARN355" s="19"/>
      <c r="ARO355" s="19"/>
      <c r="ARP355" s="19"/>
      <c r="ARQ355" s="19"/>
      <c r="ARR355" s="19"/>
      <c r="ARS355" s="19"/>
      <c r="ART355" s="19"/>
      <c r="ARU355" s="19"/>
      <c r="ARV355" s="19"/>
      <c r="ARW355" s="19"/>
      <c r="ARX355" s="19"/>
      <c r="ARY355" s="19"/>
      <c r="ARZ355" s="19"/>
      <c r="ASA355" s="19"/>
      <c r="ASB355" s="19"/>
      <c r="ASC355" s="19"/>
      <c r="ASD355" s="19"/>
      <c r="ASE355" s="19"/>
      <c r="ASF355" s="19"/>
      <c r="ASG355" s="19"/>
      <c r="ASH355" s="19"/>
      <c r="ASI355" s="19"/>
      <c r="ASJ355" s="19"/>
      <c r="ASK355" s="19"/>
      <c r="ASL355" s="19"/>
      <c r="ASM355" s="19"/>
      <c r="ASN355" s="19"/>
      <c r="ASO355" s="19"/>
      <c r="ASP355" s="19"/>
      <c r="ASQ355" s="19"/>
      <c r="ASR355" s="19"/>
      <c r="ASS355" s="19"/>
      <c r="AST355" s="19"/>
      <c r="ASU355" s="19"/>
      <c r="ASV355" s="19"/>
      <c r="ASW355" s="19"/>
      <c r="ASX355" s="19"/>
      <c r="ASY355" s="19"/>
      <c r="ASZ355" s="19"/>
      <c r="ATA355" s="19"/>
      <c r="ATB355" s="19"/>
      <c r="ATC355" s="19"/>
      <c r="ATD355" s="19"/>
      <c r="ATE355" s="19"/>
      <c r="ATF355" s="19"/>
      <c r="ATG355" s="19"/>
      <c r="ATH355" s="19"/>
      <c r="ATI355" s="19"/>
      <c r="ATJ355" s="19"/>
      <c r="ATK355" s="19"/>
      <c r="ATL355" s="19"/>
      <c r="ATM355" s="19"/>
      <c r="ATN355" s="19"/>
      <c r="ATO355" s="19"/>
      <c r="ATP355" s="19"/>
      <c r="ATQ355" s="19"/>
      <c r="ATR355" s="19"/>
      <c r="ATS355" s="19"/>
      <c r="ATT355" s="19"/>
      <c r="ATU355" s="19"/>
      <c r="ATV355" s="19"/>
      <c r="ATW355" s="19"/>
      <c r="ATX355" s="19"/>
      <c r="ATY355" s="19"/>
      <c r="ATZ355" s="19"/>
      <c r="AUA355" s="19"/>
      <c r="AUB355" s="19"/>
      <c r="AUC355" s="19"/>
      <c r="AUD355" s="19"/>
      <c r="AUE355" s="19"/>
      <c r="AUF355" s="19"/>
      <c r="AUG355" s="19"/>
      <c r="AUH355" s="19"/>
      <c r="AUI355" s="19"/>
      <c r="AUJ355" s="19"/>
      <c r="AUK355" s="19"/>
      <c r="AUL355" s="19"/>
      <c r="AUM355" s="19"/>
      <c r="AUN355" s="19"/>
      <c r="AUO355" s="19"/>
      <c r="AUP355" s="19"/>
      <c r="AUQ355" s="19"/>
      <c r="AUR355" s="19"/>
      <c r="AUS355" s="19"/>
      <c r="AUT355" s="19"/>
      <c r="AUU355" s="19"/>
      <c r="AUV355" s="19"/>
      <c r="AUW355" s="19"/>
      <c r="AUX355" s="19"/>
      <c r="AUY355" s="19"/>
      <c r="AUZ355" s="19"/>
      <c r="AVA355" s="19"/>
      <c r="AVB355" s="19"/>
      <c r="AVC355" s="19"/>
      <c r="AVD355" s="19"/>
      <c r="AVE355" s="19"/>
      <c r="AVF355" s="19"/>
      <c r="AVG355" s="19"/>
      <c r="AVH355" s="19"/>
      <c r="AVI355" s="19"/>
      <c r="AVJ355" s="19"/>
      <c r="AVK355" s="19"/>
      <c r="AVL355" s="19"/>
      <c r="AVM355" s="19"/>
      <c r="AVN355" s="19"/>
      <c r="AVO355" s="19"/>
      <c r="AVP355" s="19"/>
      <c r="AVQ355" s="19"/>
      <c r="AVR355" s="19"/>
      <c r="AVS355" s="19"/>
      <c r="AVT355" s="19"/>
      <c r="AVU355" s="19"/>
      <c r="AVV355" s="19"/>
      <c r="AVW355" s="19"/>
      <c r="AVX355" s="19"/>
      <c r="AVY355" s="19"/>
      <c r="AVZ355" s="19"/>
      <c r="AWA355" s="19"/>
      <c r="AWB355" s="19"/>
      <c r="AWC355" s="19"/>
      <c r="AWD355" s="19"/>
      <c r="AWE355" s="19"/>
      <c r="AWF355" s="19"/>
      <c r="AWG355" s="19"/>
      <c r="AWH355" s="19"/>
      <c r="AWI355" s="19"/>
      <c r="AWJ355" s="19"/>
      <c r="AWK355" s="19"/>
      <c r="AWL355" s="19"/>
      <c r="AWM355" s="19"/>
      <c r="AWN355" s="19"/>
      <c r="AWO355" s="19"/>
      <c r="AWP355" s="19"/>
      <c r="AWQ355" s="19"/>
      <c r="AWR355" s="19"/>
      <c r="AWS355" s="19"/>
      <c r="AWT355" s="19"/>
      <c r="AWU355" s="19"/>
      <c r="AWV355" s="19"/>
      <c r="AWW355" s="19"/>
      <c r="AWX355" s="19"/>
      <c r="AWY355" s="19"/>
      <c r="AWZ355" s="19"/>
      <c r="AXA355" s="19"/>
      <c r="AXB355" s="19"/>
      <c r="AXC355" s="19"/>
      <c r="AXD355" s="19"/>
      <c r="AXE355" s="19"/>
      <c r="AXF355" s="19"/>
      <c r="AXG355" s="19"/>
      <c r="AXH355" s="19"/>
      <c r="AXI355" s="19"/>
      <c r="AXJ355" s="19"/>
      <c r="AXK355" s="19"/>
      <c r="AXL355" s="19"/>
      <c r="AXM355" s="19"/>
      <c r="AXN355" s="19"/>
      <c r="AXO355" s="19"/>
      <c r="AXP355" s="19"/>
      <c r="AXQ355" s="19"/>
      <c r="AXR355" s="19"/>
      <c r="AXS355" s="19"/>
      <c r="AXT355" s="19"/>
      <c r="AXU355" s="19"/>
      <c r="AXV355" s="19"/>
      <c r="AXW355" s="19"/>
      <c r="AXX355" s="19"/>
      <c r="AXY355" s="19"/>
      <c r="AXZ355" s="19"/>
      <c r="AYA355" s="19"/>
      <c r="AYB355" s="19"/>
      <c r="AYC355" s="19"/>
      <c r="AYD355" s="19"/>
      <c r="AYE355" s="19"/>
      <c r="AYF355" s="19"/>
      <c r="AYG355" s="19"/>
      <c r="AYH355" s="19"/>
      <c r="AYI355" s="19"/>
      <c r="AYJ355" s="19"/>
      <c r="AYK355" s="19"/>
      <c r="AYL355" s="19"/>
      <c r="AYM355" s="19"/>
      <c r="AYN355" s="19"/>
      <c r="AYO355" s="19"/>
      <c r="AYP355" s="19"/>
      <c r="AYQ355" s="19"/>
      <c r="AYR355" s="19"/>
      <c r="AYS355" s="19"/>
      <c r="AYT355" s="19"/>
      <c r="AYU355" s="19"/>
      <c r="AYV355" s="19"/>
      <c r="AYW355" s="19"/>
      <c r="AYX355" s="19"/>
      <c r="AYY355" s="19"/>
      <c r="AYZ355" s="19"/>
      <c r="AZA355" s="19"/>
      <c r="AZB355" s="19"/>
      <c r="AZC355" s="19"/>
      <c r="AZD355" s="19"/>
      <c r="AZE355" s="19"/>
      <c r="AZF355" s="19"/>
      <c r="AZG355" s="19"/>
      <c r="AZH355" s="19"/>
      <c r="AZI355" s="19"/>
      <c r="AZJ355" s="19"/>
      <c r="AZK355" s="19"/>
      <c r="AZL355" s="19"/>
      <c r="AZM355" s="19"/>
      <c r="AZN355" s="19"/>
      <c r="AZO355" s="19"/>
      <c r="AZP355" s="19"/>
      <c r="AZQ355" s="19"/>
      <c r="AZR355" s="19"/>
      <c r="AZS355" s="19"/>
      <c r="AZT355" s="19"/>
      <c r="AZU355" s="19"/>
      <c r="AZV355" s="19"/>
      <c r="AZW355" s="19"/>
      <c r="AZX355" s="19"/>
      <c r="AZY355" s="19"/>
      <c r="AZZ355" s="19"/>
      <c r="BAA355" s="19"/>
      <c r="BAB355" s="19"/>
      <c r="BAC355" s="19"/>
      <c r="BAD355" s="19"/>
      <c r="BAE355" s="19"/>
      <c r="BAF355" s="19"/>
      <c r="BAG355" s="19"/>
      <c r="BAH355" s="19"/>
      <c r="BAI355" s="19"/>
      <c r="BAJ355" s="19"/>
      <c r="BAK355" s="19"/>
      <c r="BAL355" s="19"/>
      <c r="BAM355" s="19"/>
      <c r="BAN355" s="19"/>
      <c r="BAO355" s="19"/>
      <c r="BAP355" s="19"/>
      <c r="BAQ355" s="19"/>
      <c r="BAR355" s="19"/>
      <c r="BAS355" s="19"/>
      <c r="BAT355" s="19"/>
      <c r="BAU355" s="19"/>
      <c r="BAV355" s="19"/>
      <c r="BAW355" s="19"/>
      <c r="BAX355" s="19"/>
      <c r="BAY355" s="19"/>
      <c r="BAZ355" s="19"/>
      <c r="BBA355" s="19"/>
      <c r="BBB355" s="19"/>
      <c r="BBC355" s="19"/>
      <c r="BBD355" s="19"/>
      <c r="BBE355" s="19"/>
      <c r="BBF355" s="19"/>
      <c r="BBG355" s="19"/>
      <c r="BBH355" s="19"/>
      <c r="BBI355" s="19"/>
      <c r="BBJ355" s="19"/>
      <c r="BBK355" s="19"/>
      <c r="BBL355" s="19"/>
      <c r="BBM355" s="19"/>
      <c r="BBN355" s="19"/>
      <c r="BBO355" s="19"/>
      <c r="BBP355" s="19"/>
      <c r="BBQ355" s="19"/>
      <c r="BBR355" s="19"/>
      <c r="BBS355" s="19"/>
      <c r="BBT355" s="19"/>
      <c r="BBU355" s="19"/>
      <c r="BBV355" s="19"/>
      <c r="BBW355" s="19"/>
      <c r="BBX355" s="19"/>
      <c r="BBY355" s="19"/>
      <c r="BBZ355" s="19"/>
      <c r="BCA355" s="19"/>
      <c r="BCB355" s="19"/>
      <c r="BCC355" s="19"/>
      <c r="BCD355" s="19"/>
      <c r="BCE355" s="19"/>
      <c r="BCF355" s="19"/>
      <c r="BCG355" s="19"/>
      <c r="BCH355" s="19"/>
      <c r="BCI355" s="19"/>
      <c r="BCJ355" s="19"/>
      <c r="BCK355" s="19"/>
      <c r="BCL355" s="19"/>
      <c r="BCM355" s="19"/>
      <c r="BCN355" s="19"/>
      <c r="BCO355" s="19"/>
      <c r="BCP355" s="19"/>
      <c r="BCQ355" s="19"/>
      <c r="BCR355" s="19"/>
      <c r="BCS355" s="19"/>
      <c r="BCT355" s="19"/>
      <c r="BCU355" s="19"/>
      <c r="BCV355" s="19"/>
      <c r="BCW355" s="19"/>
      <c r="BCX355" s="19"/>
      <c r="BCY355" s="19"/>
      <c r="BCZ355" s="19"/>
      <c r="BDA355" s="19"/>
      <c r="BDB355" s="19"/>
      <c r="BDC355" s="19"/>
      <c r="BDD355" s="19"/>
      <c r="BDE355" s="19"/>
      <c r="BDF355" s="19"/>
      <c r="BDG355" s="19"/>
      <c r="BDH355" s="19"/>
      <c r="BDI355" s="19"/>
      <c r="BDJ355" s="19"/>
      <c r="BDK355" s="19"/>
      <c r="BDL355" s="19"/>
      <c r="BDM355" s="19"/>
      <c r="BDN355" s="19"/>
      <c r="BDO355" s="19"/>
      <c r="BDP355" s="19"/>
      <c r="BDQ355" s="19"/>
      <c r="BDR355" s="19"/>
      <c r="BDS355" s="19"/>
      <c r="BDT355" s="19"/>
      <c r="BDU355" s="19"/>
      <c r="BDV355" s="19"/>
      <c r="BDW355" s="19"/>
      <c r="BDX355" s="19"/>
      <c r="BDY355" s="19"/>
      <c r="BDZ355" s="19"/>
      <c r="BEA355" s="19"/>
      <c r="BEB355" s="19"/>
      <c r="BEC355" s="19"/>
      <c r="BED355" s="19"/>
      <c r="BEE355" s="19"/>
      <c r="BEF355" s="19"/>
      <c r="BEG355" s="19"/>
      <c r="BEH355" s="19"/>
      <c r="BEI355" s="19"/>
      <c r="BEJ355" s="19"/>
      <c r="BEK355" s="19"/>
      <c r="BEL355" s="19"/>
      <c r="BEM355" s="19"/>
      <c r="BEN355" s="19"/>
      <c r="BEO355" s="19"/>
      <c r="BEP355" s="19"/>
      <c r="BEQ355" s="19"/>
      <c r="BER355" s="19"/>
      <c r="BES355" s="19"/>
      <c r="BET355" s="19"/>
      <c r="BEU355" s="19"/>
      <c r="BEV355" s="19"/>
      <c r="BEW355" s="19"/>
      <c r="BEX355" s="19"/>
      <c r="BEY355" s="19"/>
      <c r="BEZ355" s="19"/>
      <c r="BFA355" s="19"/>
      <c r="BFB355" s="19"/>
      <c r="BFC355" s="19"/>
      <c r="BFD355" s="19"/>
      <c r="BFE355" s="19"/>
      <c r="BFF355" s="19"/>
      <c r="BFG355" s="19"/>
      <c r="BFH355" s="19"/>
      <c r="BFI355" s="19"/>
      <c r="BFJ355" s="19"/>
      <c r="BFK355" s="19"/>
      <c r="BFL355" s="19"/>
      <c r="BFM355" s="19"/>
      <c r="BFN355" s="19"/>
      <c r="BFO355" s="19"/>
      <c r="BFP355" s="19"/>
      <c r="BFQ355" s="19"/>
      <c r="BFR355" s="19"/>
      <c r="BFS355" s="19"/>
      <c r="BFT355" s="19"/>
      <c r="BFU355" s="19"/>
      <c r="BFV355" s="19"/>
      <c r="BFW355" s="19"/>
      <c r="BFX355" s="19"/>
      <c r="BFY355" s="19"/>
      <c r="BFZ355" s="19"/>
      <c r="BGA355" s="19"/>
      <c r="BGB355" s="19"/>
      <c r="BGC355" s="19"/>
      <c r="BGD355" s="19"/>
      <c r="BGE355" s="19"/>
      <c r="BGF355" s="19"/>
      <c r="BGG355" s="19"/>
      <c r="BGH355" s="19"/>
      <c r="BGI355" s="19"/>
      <c r="BGJ355" s="19"/>
      <c r="BGK355" s="19"/>
      <c r="BGL355" s="19"/>
      <c r="BGM355" s="19"/>
      <c r="BGN355" s="19"/>
      <c r="BGO355" s="19"/>
      <c r="BGP355" s="19"/>
      <c r="BGQ355" s="19"/>
      <c r="BGR355" s="19"/>
      <c r="BGS355" s="19"/>
      <c r="BGT355" s="19"/>
      <c r="BGU355" s="19"/>
      <c r="BGV355" s="19"/>
      <c r="BGW355" s="19"/>
      <c r="BGX355" s="19"/>
      <c r="BGY355" s="19"/>
      <c r="BGZ355" s="19"/>
      <c r="BHA355" s="19"/>
      <c r="BHB355" s="19"/>
      <c r="BHC355" s="19"/>
      <c r="BHD355" s="19"/>
      <c r="BHE355" s="19"/>
      <c r="BHF355" s="19"/>
      <c r="BHG355" s="19"/>
      <c r="BHH355" s="19"/>
      <c r="BHI355" s="19"/>
      <c r="BHJ355" s="19"/>
      <c r="BHK355" s="19"/>
      <c r="BHL355" s="19"/>
      <c r="BHM355" s="19"/>
      <c r="BHN355" s="19"/>
      <c r="BHO355" s="19"/>
      <c r="BHP355" s="19"/>
      <c r="BHQ355" s="19"/>
      <c r="BHR355" s="19"/>
      <c r="BHS355" s="19"/>
      <c r="BHT355" s="19"/>
      <c r="BHU355" s="19"/>
      <c r="BHV355" s="19"/>
      <c r="BHW355" s="19"/>
      <c r="BHX355" s="19"/>
      <c r="BHY355" s="19"/>
      <c r="BHZ355" s="19"/>
      <c r="BIA355" s="19"/>
      <c r="BIB355" s="19"/>
      <c r="BIC355" s="19"/>
      <c r="BID355" s="19"/>
      <c r="BIE355" s="19"/>
      <c r="BIF355" s="19"/>
      <c r="BIG355" s="19"/>
      <c r="BIH355" s="19"/>
      <c r="BII355" s="19"/>
      <c r="BIJ355" s="19"/>
      <c r="BIK355" s="19"/>
      <c r="BIL355" s="19"/>
      <c r="BIM355" s="19"/>
      <c r="BIN355" s="19"/>
      <c r="BIO355" s="19"/>
      <c r="BIP355" s="19"/>
      <c r="BIQ355" s="19"/>
      <c r="BIR355" s="19"/>
      <c r="BIS355" s="19"/>
      <c r="BIT355" s="19"/>
      <c r="BIU355" s="19"/>
      <c r="BIV355" s="19"/>
      <c r="BIW355" s="19"/>
      <c r="BIX355" s="19"/>
      <c r="BIY355" s="19"/>
      <c r="BIZ355" s="19"/>
      <c r="BJA355" s="19"/>
      <c r="BJB355" s="19"/>
      <c r="BJC355" s="19"/>
      <c r="BJD355" s="19"/>
      <c r="BJE355" s="19"/>
      <c r="BJF355" s="19"/>
      <c r="BJG355" s="19"/>
      <c r="BJH355" s="19"/>
      <c r="BJI355" s="19"/>
      <c r="BJJ355" s="19"/>
      <c r="BJK355" s="19"/>
      <c r="BJL355" s="19"/>
      <c r="BJM355" s="19"/>
      <c r="BJN355" s="19"/>
      <c r="BJO355" s="19"/>
      <c r="BJP355" s="19"/>
      <c r="BJQ355" s="19"/>
      <c r="BJR355" s="19"/>
      <c r="BJS355" s="19"/>
      <c r="BJT355" s="19"/>
      <c r="BJU355" s="19"/>
      <c r="BJV355" s="19"/>
      <c r="BJW355" s="19"/>
      <c r="BJX355" s="19"/>
      <c r="BJY355" s="19"/>
      <c r="BJZ355" s="19"/>
      <c r="BKA355" s="19"/>
      <c r="BKB355" s="19"/>
      <c r="BKC355" s="19"/>
      <c r="BKD355" s="19"/>
      <c r="BKE355" s="19"/>
      <c r="BKF355" s="19"/>
      <c r="BKG355" s="19"/>
      <c r="BKH355" s="19"/>
      <c r="BKI355" s="19"/>
      <c r="BKJ355" s="19"/>
      <c r="BKK355" s="19"/>
      <c r="BKL355" s="19"/>
      <c r="BKM355" s="19"/>
      <c r="BKN355" s="19"/>
      <c r="BKO355" s="19"/>
      <c r="BKP355" s="19"/>
      <c r="BKQ355" s="19"/>
      <c r="BKR355" s="19"/>
      <c r="BKS355" s="19"/>
      <c r="BKT355" s="19"/>
      <c r="BKU355" s="19"/>
      <c r="BKV355" s="19"/>
      <c r="BKW355" s="19"/>
      <c r="BKX355" s="19"/>
      <c r="BKY355" s="19"/>
      <c r="BKZ355" s="19"/>
      <c r="BLA355" s="19"/>
      <c r="BLB355" s="19"/>
      <c r="BLC355" s="19"/>
      <c r="BLD355" s="19"/>
      <c r="BLE355" s="19"/>
      <c r="BLF355" s="19"/>
      <c r="BLG355" s="19"/>
      <c r="BLH355" s="19"/>
      <c r="BLI355" s="19"/>
      <c r="BLJ355" s="19"/>
      <c r="BLK355" s="19"/>
      <c r="BLL355" s="19"/>
      <c r="BLM355" s="19"/>
      <c r="BLN355" s="19"/>
      <c r="BLO355" s="19"/>
      <c r="BLP355" s="19"/>
      <c r="BLQ355" s="19"/>
      <c r="BLR355" s="19"/>
      <c r="BLS355" s="19"/>
      <c r="BLT355" s="19"/>
      <c r="BLU355" s="19"/>
      <c r="BLV355" s="19"/>
      <c r="BLW355" s="19"/>
      <c r="BLX355" s="19"/>
      <c r="BLY355" s="19"/>
      <c r="BLZ355" s="19"/>
      <c r="BMA355" s="19"/>
      <c r="BMB355" s="19"/>
      <c r="BMC355" s="19"/>
      <c r="BMD355" s="19"/>
      <c r="BME355" s="19"/>
      <c r="BMF355" s="19"/>
      <c r="BMG355" s="19"/>
      <c r="BMH355" s="19"/>
      <c r="BMI355" s="19"/>
      <c r="BMJ355" s="19"/>
      <c r="BMK355" s="19"/>
      <c r="BML355" s="19"/>
      <c r="BMM355" s="19"/>
      <c r="BMN355" s="19"/>
      <c r="BMO355" s="19"/>
      <c r="BMP355" s="19"/>
      <c r="BMQ355" s="19"/>
      <c r="BMR355" s="19"/>
      <c r="BMS355" s="19"/>
      <c r="BMT355" s="19"/>
      <c r="BMU355" s="19"/>
      <c r="BMV355" s="19"/>
      <c r="BMW355" s="19"/>
      <c r="BMX355" s="19"/>
      <c r="BMY355" s="19"/>
      <c r="BMZ355" s="19"/>
      <c r="BNA355" s="19"/>
      <c r="BNB355" s="19"/>
      <c r="BNC355" s="19"/>
      <c r="BND355" s="19"/>
      <c r="BNE355" s="19"/>
      <c r="BNF355" s="19"/>
      <c r="BNG355" s="19"/>
      <c r="BNH355" s="19"/>
      <c r="BNI355" s="19"/>
      <c r="BNJ355" s="19"/>
      <c r="BNK355" s="19"/>
      <c r="BNL355" s="19"/>
      <c r="BNM355" s="19"/>
      <c r="BNN355" s="19"/>
      <c r="BNO355" s="19"/>
      <c r="BNP355" s="19"/>
      <c r="BNQ355" s="19"/>
      <c r="BNR355" s="19"/>
      <c r="BNS355" s="19"/>
      <c r="BNT355" s="19"/>
      <c r="BNU355" s="19"/>
      <c r="BNV355" s="19"/>
      <c r="BNW355" s="19"/>
      <c r="BNX355" s="19"/>
      <c r="BNY355" s="19"/>
      <c r="BNZ355" s="19"/>
      <c r="BOA355" s="19"/>
      <c r="BOB355" s="19"/>
      <c r="BOC355" s="19"/>
      <c r="BOD355" s="19"/>
      <c r="BOE355" s="19"/>
      <c r="BOF355" s="19"/>
      <c r="BOG355" s="19"/>
      <c r="BOH355" s="19"/>
      <c r="BOI355" s="19"/>
      <c r="BOJ355" s="19"/>
      <c r="BOK355" s="19"/>
      <c r="BOL355" s="19"/>
      <c r="BOM355" s="19"/>
      <c r="BON355" s="19"/>
      <c r="BOO355" s="19"/>
      <c r="BOP355" s="19"/>
      <c r="BOQ355" s="19"/>
      <c r="BOR355" s="19"/>
      <c r="BOS355" s="19"/>
      <c r="BOT355" s="19"/>
      <c r="BOU355" s="19"/>
      <c r="BOV355" s="19"/>
      <c r="BOW355" s="19"/>
      <c r="BOX355" s="19"/>
      <c r="BOY355" s="19"/>
      <c r="BOZ355" s="19"/>
      <c r="BPA355" s="19"/>
      <c r="BPB355" s="19"/>
      <c r="BPC355" s="19"/>
      <c r="BPD355" s="19"/>
      <c r="BPE355" s="19"/>
      <c r="BPF355" s="19"/>
      <c r="BPG355" s="19"/>
      <c r="BPH355" s="19"/>
      <c r="BPI355" s="19"/>
      <c r="BPJ355" s="19"/>
      <c r="BPK355" s="19"/>
      <c r="BPL355" s="19"/>
      <c r="BPM355" s="19"/>
      <c r="BPN355" s="19"/>
      <c r="BPO355" s="19"/>
      <c r="BPP355" s="19"/>
      <c r="BPQ355" s="19"/>
      <c r="BPR355" s="19"/>
      <c r="BPS355" s="19"/>
      <c r="BPT355" s="19"/>
      <c r="BPU355" s="19"/>
      <c r="BPV355" s="19"/>
      <c r="BPW355" s="19"/>
      <c r="BPX355" s="19"/>
      <c r="BPY355" s="19"/>
      <c r="BPZ355" s="19"/>
      <c r="BQA355" s="19"/>
      <c r="BQB355" s="19"/>
      <c r="BQC355" s="19"/>
      <c r="BQD355" s="19"/>
      <c r="BQE355" s="19"/>
      <c r="BQF355" s="19"/>
      <c r="BQG355" s="19"/>
      <c r="BQH355" s="19"/>
      <c r="BQI355" s="19"/>
      <c r="BQJ355" s="19"/>
      <c r="BQK355" s="19"/>
      <c r="BQL355" s="19"/>
      <c r="BQM355" s="19"/>
      <c r="BQN355" s="19"/>
      <c r="BQO355" s="19"/>
      <c r="BQP355" s="19"/>
      <c r="BQQ355" s="19"/>
      <c r="BQR355" s="19"/>
      <c r="BQS355" s="19"/>
      <c r="BQT355" s="19"/>
      <c r="BQU355" s="19"/>
      <c r="BQV355" s="19"/>
      <c r="BQW355" s="19"/>
      <c r="BQX355" s="19"/>
      <c r="BQY355" s="19"/>
      <c r="BQZ355" s="19"/>
      <c r="BRA355" s="19"/>
      <c r="BRB355" s="19"/>
      <c r="BRC355" s="19"/>
      <c r="BRD355" s="19"/>
      <c r="BRE355" s="19"/>
      <c r="BRF355" s="19"/>
      <c r="BRG355" s="19"/>
      <c r="BRH355" s="19"/>
      <c r="BRI355" s="19"/>
      <c r="BRJ355" s="19"/>
      <c r="BRK355" s="19"/>
      <c r="BRL355" s="19"/>
      <c r="BRM355" s="19"/>
      <c r="BRN355" s="19"/>
      <c r="BRO355" s="19"/>
      <c r="BRP355" s="19"/>
      <c r="BRQ355" s="19"/>
      <c r="BRR355" s="19"/>
      <c r="BRS355" s="19"/>
      <c r="BRT355" s="19"/>
      <c r="BRU355" s="19"/>
      <c r="BRV355" s="19"/>
      <c r="BRW355" s="19"/>
      <c r="BRX355" s="19"/>
      <c r="BRY355" s="19"/>
      <c r="BRZ355" s="19"/>
      <c r="BSA355" s="19"/>
      <c r="BSB355" s="19"/>
      <c r="BSC355" s="19"/>
      <c r="BSD355" s="19"/>
      <c r="BSE355" s="19"/>
      <c r="BSF355" s="19"/>
      <c r="BSG355" s="19"/>
      <c r="BSH355" s="19"/>
      <c r="BSI355" s="19"/>
      <c r="BSJ355" s="19"/>
      <c r="BSK355" s="19"/>
      <c r="BSL355" s="19"/>
      <c r="BSM355" s="19"/>
      <c r="BSN355" s="19"/>
      <c r="BSO355" s="19"/>
      <c r="BSP355" s="19"/>
      <c r="BSQ355" s="19"/>
      <c r="BSR355" s="19"/>
      <c r="BSS355" s="19"/>
      <c r="BST355" s="19"/>
      <c r="BSU355" s="19"/>
      <c r="BSV355" s="19"/>
      <c r="BSW355" s="19"/>
      <c r="BSX355" s="19"/>
      <c r="BSY355" s="19"/>
      <c r="BSZ355" s="19"/>
      <c r="BTA355" s="19"/>
      <c r="BTB355" s="19"/>
      <c r="BTC355" s="19"/>
      <c r="BTD355" s="19"/>
      <c r="BTE355" s="19"/>
      <c r="BTF355" s="19"/>
      <c r="BTG355" s="19"/>
      <c r="BTH355" s="19"/>
      <c r="BTI355" s="19"/>
      <c r="BTJ355" s="19"/>
      <c r="BTK355" s="19"/>
      <c r="BTL355" s="19"/>
      <c r="BTM355" s="19"/>
      <c r="BTN355" s="19"/>
      <c r="BTO355" s="19"/>
      <c r="BTP355" s="19"/>
      <c r="BTQ355" s="19"/>
      <c r="BTR355" s="19"/>
      <c r="BTS355" s="19"/>
      <c r="BTT355" s="19"/>
      <c r="BTU355" s="19"/>
      <c r="BTV355" s="19"/>
      <c r="BTW355" s="19"/>
      <c r="BTX355" s="19"/>
      <c r="BTY355" s="19"/>
      <c r="BTZ355" s="19"/>
      <c r="BUA355" s="19"/>
      <c r="BUB355" s="19"/>
      <c r="BUC355" s="19"/>
      <c r="BUD355" s="19"/>
      <c r="BUE355" s="19"/>
      <c r="BUF355" s="19"/>
      <c r="BUG355" s="19"/>
      <c r="BUH355" s="19"/>
      <c r="BUI355" s="19"/>
      <c r="BUJ355" s="19"/>
      <c r="BUK355" s="19"/>
      <c r="BUL355" s="19"/>
      <c r="BUM355" s="19"/>
      <c r="BUN355" s="19"/>
      <c r="BUO355" s="19"/>
      <c r="BUP355" s="19"/>
      <c r="BUQ355" s="19"/>
      <c r="BUR355" s="19"/>
      <c r="BUS355" s="19"/>
      <c r="BUT355" s="19"/>
      <c r="BUU355" s="19"/>
      <c r="BUV355" s="19"/>
      <c r="BUW355" s="19"/>
      <c r="BUX355" s="19"/>
      <c r="BUY355" s="19"/>
      <c r="BUZ355" s="19"/>
      <c r="BVA355" s="19"/>
      <c r="BVB355" s="19"/>
      <c r="BVC355" s="19"/>
      <c r="BVD355" s="19"/>
      <c r="BVE355" s="19"/>
      <c r="BVF355" s="19"/>
      <c r="BVG355" s="19"/>
      <c r="BVH355" s="19"/>
      <c r="BVI355" s="19"/>
      <c r="BVJ355" s="19"/>
      <c r="BVK355" s="19"/>
      <c r="BVL355" s="19"/>
      <c r="BVM355" s="19"/>
      <c r="BVN355" s="19"/>
      <c r="BVO355" s="19"/>
      <c r="BVP355" s="19"/>
      <c r="BVQ355" s="19"/>
      <c r="BVR355" s="19"/>
      <c r="BVS355" s="19"/>
      <c r="BVT355" s="19"/>
      <c r="BVU355" s="19"/>
      <c r="BVV355" s="19"/>
      <c r="BVW355" s="19"/>
      <c r="BVX355" s="19"/>
      <c r="BVY355" s="19"/>
      <c r="BVZ355" s="19"/>
      <c r="BWA355" s="19"/>
      <c r="BWB355" s="19"/>
      <c r="BWC355" s="19"/>
      <c r="BWD355" s="19"/>
      <c r="BWE355" s="19"/>
      <c r="BWF355" s="19"/>
      <c r="BWG355" s="19"/>
      <c r="BWH355" s="19"/>
      <c r="BWI355" s="19"/>
      <c r="BWJ355" s="19"/>
      <c r="BWK355" s="19"/>
      <c r="BWL355" s="19"/>
      <c r="BWM355" s="19"/>
      <c r="BWN355" s="19"/>
      <c r="BWO355" s="19"/>
      <c r="BWP355" s="19"/>
      <c r="BWQ355" s="19"/>
      <c r="BWR355" s="19"/>
      <c r="BWS355" s="19"/>
      <c r="BWT355" s="19"/>
      <c r="BWU355" s="19"/>
      <c r="BWV355" s="19"/>
      <c r="BWW355" s="19"/>
      <c r="BWX355" s="19"/>
      <c r="BWY355" s="19"/>
      <c r="BWZ355" s="19"/>
      <c r="BXA355" s="19"/>
      <c r="BXB355" s="19"/>
      <c r="BXC355" s="19"/>
      <c r="BXD355" s="19"/>
      <c r="BXE355" s="19"/>
      <c r="BXF355" s="19"/>
      <c r="BXG355" s="19"/>
      <c r="BXH355" s="19"/>
      <c r="BXI355" s="19"/>
      <c r="BXJ355" s="19"/>
      <c r="BXK355" s="19"/>
      <c r="BXL355" s="19"/>
      <c r="BXM355" s="19"/>
      <c r="BXN355" s="19"/>
      <c r="BXO355" s="19"/>
      <c r="BXP355" s="19"/>
      <c r="BXQ355" s="19"/>
      <c r="BXR355" s="19"/>
      <c r="BXS355" s="19"/>
      <c r="BXT355" s="19"/>
      <c r="BXU355" s="19"/>
      <c r="BXV355" s="19"/>
      <c r="BXW355" s="19"/>
      <c r="BXX355" s="19"/>
      <c r="BXY355" s="19"/>
      <c r="BXZ355" s="19"/>
      <c r="BYA355" s="19"/>
      <c r="BYB355" s="19"/>
      <c r="BYC355" s="19"/>
      <c r="BYD355" s="19"/>
      <c r="BYE355" s="19"/>
      <c r="BYF355" s="19"/>
      <c r="BYG355" s="19"/>
      <c r="BYH355" s="19"/>
      <c r="BYI355" s="19"/>
      <c r="BYJ355" s="19"/>
      <c r="BYK355" s="19"/>
      <c r="BYL355" s="19"/>
      <c r="BYM355" s="19"/>
      <c r="BYN355" s="19"/>
      <c r="BYO355" s="19"/>
      <c r="BYP355" s="19"/>
      <c r="BYQ355" s="19"/>
      <c r="BYR355" s="19"/>
      <c r="BYS355" s="19"/>
      <c r="BYT355" s="19"/>
      <c r="BYU355" s="19"/>
      <c r="BYV355" s="19"/>
      <c r="BYW355" s="19"/>
      <c r="BYX355" s="19"/>
      <c r="BYY355" s="19"/>
      <c r="BYZ355" s="19"/>
      <c r="BZA355" s="19"/>
      <c r="BZB355" s="19"/>
      <c r="BZC355" s="19"/>
      <c r="BZD355" s="19"/>
      <c r="BZE355" s="19"/>
      <c r="BZF355" s="19"/>
      <c r="BZG355" s="19"/>
      <c r="BZH355" s="19"/>
      <c r="BZI355" s="19"/>
      <c r="BZJ355" s="19"/>
      <c r="BZK355" s="19"/>
      <c r="BZL355" s="19"/>
      <c r="BZM355" s="19"/>
      <c r="BZN355" s="19"/>
      <c r="BZO355" s="19"/>
      <c r="BZP355" s="19"/>
      <c r="BZQ355" s="19"/>
      <c r="BZR355" s="19"/>
      <c r="BZS355" s="19"/>
      <c r="BZT355" s="19"/>
      <c r="BZU355" s="19"/>
      <c r="BZV355" s="19"/>
      <c r="BZW355" s="19"/>
      <c r="BZX355" s="19"/>
      <c r="BZY355" s="19"/>
      <c r="BZZ355" s="19"/>
      <c r="CAA355" s="19"/>
      <c r="CAB355" s="19"/>
      <c r="CAC355" s="19"/>
      <c r="CAD355" s="19"/>
      <c r="CAE355" s="19"/>
      <c r="CAF355" s="19"/>
      <c r="CAG355" s="19"/>
      <c r="CAH355" s="19"/>
      <c r="CAI355" s="19"/>
      <c r="CAJ355" s="19"/>
      <c r="CAK355" s="19"/>
      <c r="CAL355" s="19"/>
      <c r="CAM355" s="19"/>
      <c r="CAN355" s="19"/>
      <c r="CAO355" s="19"/>
      <c r="CAP355" s="19"/>
      <c r="CAQ355" s="19"/>
      <c r="CAR355" s="19"/>
      <c r="CAS355" s="19"/>
      <c r="CAT355" s="19"/>
      <c r="CAU355" s="19"/>
      <c r="CAV355" s="19"/>
      <c r="CAW355" s="19"/>
      <c r="CAX355" s="19"/>
      <c r="CAY355" s="19"/>
      <c r="CAZ355" s="19"/>
      <c r="CBA355" s="19"/>
      <c r="CBB355" s="19"/>
      <c r="CBC355" s="19"/>
      <c r="CBD355" s="19"/>
      <c r="CBE355" s="19"/>
      <c r="CBF355" s="19"/>
      <c r="CBG355" s="19"/>
      <c r="CBH355" s="19"/>
      <c r="CBI355" s="19"/>
      <c r="CBJ355" s="19"/>
      <c r="CBK355" s="19"/>
      <c r="CBL355" s="19"/>
      <c r="CBM355" s="19"/>
      <c r="CBN355" s="19"/>
      <c r="CBO355" s="19"/>
      <c r="CBP355" s="19"/>
      <c r="CBQ355" s="19"/>
      <c r="CBR355" s="19"/>
      <c r="CBS355" s="19"/>
      <c r="CBT355" s="19"/>
      <c r="CBU355" s="19"/>
      <c r="CBV355" s="19"/>
      <c r="CBW355" s="19"/>
      <c r="CBX355" s="19"/>
      <c r="CBY355" s="19"/>
      <c r="CBZ355" s="19"/>
      <c r="CCA355" s="19"/>
      <c r="CCB355" s="19"/>
      <c r="CCC355" s="19"/>
      <c r="CCD355" s="19"/>
      <c r="CCE355" s="19"/>
      <c r="CCF355" s="19"/>
      <c r="CCG355" s="19"/>
      <c r="CCH355" s="19"/>
      <c r="CCI355" s="19"/>
      <c r="CCJ355" s="19"/>
      <c r="CCK355" s="19"/>
      <c r="CCL355" s="19"/>
      <c r="CCM355" s="19"/>
      <c r="CCN355" s="19"/>
      <c r="CCO355" s="19"/>
      <c r="CCP355" s="19"/>
      <c r="CCQ355" s="19"/>
      <c r="CCR355" s="19"/>
      <c r="CCS355" s="19"/>
      <c r="CCT355" s="19"/>
      <c r="CCU355" s="19"/>
      <c r="CCV355" s="19"/>
      <c r="CCW355" s="19"/>
      <c r="CCX355" s="19"/>
      <c r="CCY355" s="19"/>
      <c r="CCZ355" s="19"/>
      <c r="CDA355" s="19"/>
      <c r="CDB355" s="19"/>
      <c r="CDC355" s="19"/>
      <c r="CDD355" s="19"/>
      <c r="CDE355" s="19"/>
      <c r="CDF355" s="19"/>
      <c r="CDG355" s="19"/>
      <c r="CDH355" s="19"/>
      <c r="CDI355" s="19"/>
      <c r="CDJ355" s="19"/>
      <c r="CDK355" s="19"/>
      <c r="CDL355" s="19"/>
      <c r="CDM355" s="19"/>
      <c r="CDN355" s="19"/>
      <c r="CDO355" s="19"/>
      <c r="CDP355" s="19"/>
      <c r="CDQ355" s="19"/>
      <c r="CDR355" s="19"/>
      <c r="CDS355" s="19"/>
      <c r="CDT355" s="19"/>
      <c r="CDU355" s="19"/>
      <c r="CDV355" s="19"/>
      <c r="CDW355" s="19"/>
      <c r="CDX355" s="19"/>
      <c r="CDY355" s="19"/>
      <c r="CDZ355" s="19"/>
      <c r="CEA355" s="19"/>
      <c r="CEB355" s="19"/>
      <c r="CEC355" s="19"/>
      <c r="CED355" s="19"/>
      <c r="CEE355" s="19"/>
      <c r="CEF355" s="19"/>
      <c r="CEG355" s="19"/>
      <c r="CEH355" s="19"/>
      <c r="CEI355" s="19"/>
      <c r="CEJ355" s="19"/>
      <c r="CEK355" s="19"/>
      <c r="CEL355" s="19"/>
      <c r="CEM355" s="19"/>
      <c r="CEN355" s="19"/>
      <c r="CEO355" s="19"/>
      <c r="CEP355" s="19"/>
      <c r="CEQ355" s="19"/>
      <c r="CER355" s="19"/>
      <c r="CES355" s="19"/>
      <c r="CET355" s="19"/>
      <c r="CEU355" s="19"/>
      <c r="CEV355" s="19"/>
      <c r="CEW355" s="19"/>
      <c r="CEX355" s="19"/>
      <c r="CEY355" s="19"/>
      <c r="CEZ355" s="19"/>
      <c r="CFA355" s="19"/>
      <c r="CFB355" s="19"/>
      <c r="CFC355" s="19"/>
      <c r="CFD355" s="19"/>
      <c r="CFE355" s="19"/>
      <c r="CFF355" s="19"/>
      <c r="CFG355" s="19"/>
      <c r="CFH355" s="19"/>
      <c r="CFI355" s="19"/>
      <c r="CFJ355" s="19"/>
      <c r="CFK355" s="19"/>
      <c r="CFL355" s="19"/>
      <c r="CFM355" s="19"/>
      <c r="CFN355" s="19"/>
      <c r="CFO355" s="19"/>
      <c r="CFP355" s="19"/>
      <c r="CFQ355" s="19"/>
      <c r="CFR355" s="19"/>
      <c r="CFS355" s="19"/>
      <c r="CFT355" s="19"/>
      <c r="CFU355" s="19"/>
      <c r="CFV355" s="19"/>
      <c r="CFW355" s="19"/>
      <c r="CFX355" s="19"/>
      <c r="CFY355" s="19"/>
      <c r="CFZ355" s="19"/>
      <c r="CGA355" s="19"/>
      <c r="CGB355" s="19"/>
      <c r="CGC355" s="19"/>
      <c r="CGD355" s="19"/>
      <c r="CGE355" s="19"/>
      <c r="CGF355" s="19"/>
      <c r="CGG355" s="19"/>
      <c r="CGH355" s="19"/>
      <c r="CGI355" s="19"/>
      <c r="CGJ355" s="19"/>
      <c r="CGK355" s="19"/>
      <c r="CGL355" s="19"/>
      <c r="CGM355" s="19"/>
      <c r="CGN355" s="19"/>
      <c r="CGO355" s="19"/>
      <c r="CGP355" s="19"/>
      <c r="CGQ355" s="19"/>
      <c r="CGR355" s="19"/>
      <c r="CGS355" s="19"/>
      <c r="CGT355" s="19"/>
      <c r="CGU355" s="19"/>
      <c r="CGV355" s="19"/>
      <c r="CGW355" s="19"/>
      <c r="CGX355" s="19"/>
      <c r="CGY355" s="19"/>
      <c r="CGZ355" s="19"/>
      <c r="CHA355" s="19"/>
      <c r="CHB355" s="19"/>
      <c r="CHC355" s="19"/>
      <c r="CHD355" s="19"/>
      <c r="CHE355" s="19"/>
      <c r="CHF355" s="19"/>
      <c r="CHG355" s="19"/>
      <c r="CHH355" s="19"/>
      <c r="CHI355" s="19"/>
      <c r="CHJ355" s="19"/>
      <c r="CHK355" s="19"/>
      <c r="CHL355" s="19"/>
      <c r="CHM355" s="19"/>
      <c r="CHN355" s="19"/>
      <c r="CHO355" s="19"/>
      <c r="CHP355" s="19"/>
      <c r="CHQ355" s="19"/>
      <c r="CHR355" s="19"/>
      <c r="CHS355" s="19"/>
      <c r="CHT355" s="19"/>
      <c r="CHU355" s="19"/>
      <c r="CHV355" s="19"/>
      <c r="CHW355" s="19"/>
      <c r="CHX355" s="19"/>
      <c r="CHY355" s="19"/>
      <c r="CHZ355" s="19"/>
      <c r="CIA355" s="19"/>
      <c r="CIB355" s="19"/>
      <c r="CIC355" s="19"/>
      <c r="CID355" s="19"/>
      <c r="CIE355" s="19"/>
      <c r="CIF355" s="19"/>
      <c r="CIG355" s="19"/>
      <c r="CIH355" s="19"/>
      <c r="CII355" s="19"/>
      <c r="CIJ355" s="19"/>
      <c r="CIK355" s="19"/>
      <c r="CIL355" s="19"/>
      <c r="CIM355" s="19"/>
      <c r="CIN355" s="19"/>
      <c r="CIO355" s="19"/>
      <c r="CIP355" s="19"/>
      <c r="CIQ355" s="19"/>
      <c r="CIR355" s="19"/>
      <c r="CIS355" s="19"/>
      <c r="CIT355" s="19"/>
      <c r="CIU355" s="19"/>
      <c r="CIV355" s="19"/>
      <c r="CIW355" s="19"/>
      <c r="CIX355" s="19"/>
      <c r="CIY355" s="19"/>
      <c r="CIZ355" s="19"/>
      <c r="CJA355" s="19"/>
      <c r="CJB355" s="19"/>
      <c r="CJC355" s="19"/>
      <c r="CJD355" s="19"/>
      <c r="CJE355" s="19"/>
      <c r="CJF355" s="19"/>
      <c r="CJG355" s="19"/>
      <c r="CJH355" s="19"/>
      <c r="CJI355" s="19"/>
      <c r="CJJ355" s="19"/>
      <c r="CJK355" s="19"/>
      <c r="CJL355" s="19"/>
      <c r="CJM355" s="19"/>
      <c r="CJN355" s="19"/>
      <c r="CJO355" s="19"/>
      <c r="CJP355" s="19"/>
      <c r="CJQ355" s="19"/>
      <c r="CJR355" s="19"/>
      <c r="CJS355" s="19"/>
      <c r="CJT355" s="19"/>
      <c r="CJU355" s="19"/>
      <c r="CJV355" s="19"/>
      <c r="CJW355" s="19"/>
      <c r="CJX355" s="19"/>
      <c r="CJY355" s="19"/>
      <c r="CJZ355" s="19"/>
      <c r="CKA355" s="19"/>
      <c r="CKB355" s="19"/>
      <c r="CKC355" s="19"/>
      <c r="CKD355" s="19"/>
      <c r="CKE355" s="19"/>
      <c r="CKF355" s="19"/>
      <c r="CKG355" s="19"/>
      <c r="CKH355" s="19"/>
      <c r="CKI355" s="19"/>
      <c r="CKJ355" s="19"/>
      <c r="CKK355" s="19"/>
      <c r="CKL355" s="19"/>
      <c r="CKM355" s="19"/>
      <c r="CKN355" s="19"/>
      <c r="CKO355" s="19"/>
      <c r="CKP355" s="19"/>
      <c r="CKQ355" s="19"/>
      <c r="CKR355" s="19"/>
      <c r="CKS355" s="19"/>
      <c r="CKT355" s="19"/>
      <c r="CKU355" s="19"/>
      <c r="CKV355" s="19"/>
      <c r="CKW355" s="19"/>
      <c r="CKX355" s="19"/>
      <c r="CKY355" s="19"/>
      <c r="CKZ355" s="19"/>
      <c r="CLA355" s="19"/>
      <c r="CLB355" s="19"/>
      <c r="CLC355" s="19"/>
      <c r="CLD355" s="19"/>
      <c r="CLE355" s="19"/>
      <c r="CLF355" s="19"/>
      <c r="CLG355" s="19"/>
      <c r="CLH355" s="19"/>
      <c r="CLI355" s="19"/>
      <c r="CLJ355" s="19"/>
      <c r="CLK355" s="19"/>
      <c r="CLL355" s="19"/>
      <c r="CLM355" s="19"/>
      <c r="CLN355" s="19"/>
      <c r="CLO355" s="19"/>
      <c r="CLP355" s="19"/>
      <c r="CLQ355" s="19"/>
      <c r="CLR355" s="19"/>
      <c r="CLS355" s="19"/>
      <c r="CLT355" s="19"/>
      <c r="CLU355" s="19"/>
      <c r="CLV355" s="19"/>
      <c r="CLW355" s="19"/>
      <c r="CLX355" s="19"/>
      <c r="CLY355" s="19"/>
      <c r="CLZ355" s="19"/>
      <c r="CMA355" s="19"/>
      <c r="CMB355" s="19"/>
      <c r="CMC355" s="19"/>
      <c r="CMD355" s="19"/>
      <c r="CME355" s="19"/>
      <c r="CMF355" s="19"/>
      <c r="CMG355" s="19"/>
      <c r="CMH355" s="19"/>
      <c r="CMI355" s="19"/>
      <c r="CMJ355" s="19"/>
      <c r="CMK355" s="19"/>
      <c r="CML355" s="19"/>
      <c r="CMM355" s="19"/>
      <c r="CMN355" s="19"/>
      <c r="CMO355" s="19"/>
      <c r="CMP355" s="19"/>
      <c r="CMQ355" s="19"/>
      <c r="CMR355" s="19"/>
      <c r="CMS355" s="19"/>
      <c r="CMT355" s="19"/>
      <c r="CMU355" s="19"/>
      <c r="CMV355" s="19"/>
      <c r="CMW355" s="19"/>
      <c r="CMX355" s="19"/>
      <c r="CMY355" s="19"/>
      <c r="CMZ355" s="19"/>
      <c r="CNA355" s="19"/>
      <c r="CNB355" s="19"/>
      <c r="CNC355" s="19"/>
      <c r="CND355" s="19"/>
      <c r="CNE355" s="19"/>
      <c r="CNF355" s="19"/>
      <c r="CNG355" s="19"/>
      <c r="CNH355" s="19"/>
      <c r="CNI355" s="19"/>
      <c r="CNJ355" s="19"/>
      <c r="CNK355" s="19"/>
      <c r="CNL355" s="19"/>
      <c r="CNM355" s="19"/>
      <c r="CNN355" s="19"/>
      <c r="CNO355" s="19"/>
      <c r="CNP355" s="19"/>
      <c r="CNQ355" s="19"/>
      <c r="CNR355" s="19"/>
      <c r="CNS355" s="19"/>
      <c r="CNT355" s="19"/>
      <c r="CNU355" s="19"/>
      <c r="CNV355" s="19"/>
      <c r="CNW355" s="19"/>
      <c r="CNX355" s="19"/>
      <c r="CNY355" s="19"/>
      <c r="CNZ355" s="19"/>
      <c r="COA355" s="19"/>
      <c r="COB355" s="19"/>
      <c r="COC355" s="19"/>
      <c r="COD355" s="19"/>
      <c r="COE355" s="19"/>
      <c r="COF355" s="19"/>
      <c r="COG355" s="19"/>
      <c r="COH355" s="19"/>
      <c r="COI355" s="19"/>
      <c r="COJ355" s="19"/>
      <c r="COK355" s="19"/>
      <c r="COL355" s="19"/>
      <c r="COM355" s="19"/>
      <c r="CON355" s="19"/>
      <c r="COO355" s="19"/>
      <c r="COP355" s="19"/>
      <c r="COQ355" s="19"/>
      <c r="COR355" s="19"/>
      <c r="COS355" s="19"/>
      <c r="COT355" s="19"/>
      <c r="COU355" s="19"/>
      <c r="COV355" s="19"/>
      <c r="COW355" s="19"/>
      <c r="COX355" s="19"/>
      <c r="COY355" s="19"/>
      <c r="COZ355" s="19"/>
      <c r="CPA355" s="19"/>
      <c r="CPB355" s="19"/>
      <c r="CPC355" s="19"/>
      <c r="CPD355" s="19"/>
      <c r="CPE355" s="19"/>
      <c r="CPF355" s="19"/>
      <c r="CPG355" s="19"/>
      <c r="CPH355" s="19"/>
      <c r="CPI355" s="19"/>
      <c r="CPJ355" s="19"/>
      <c r="CPK355" s="19"/>
      <c r="CPL355" s="19"/>
      <c r="CPM355" s="19"/>
      <c r="CPN355" s="19"/>
      <c r="CPO355" s="19"/>
      <c r="CPP355" s="19"/>
      <c r="CPQ355" s="19"/>
      <c r="CPR355" s="19"/>
      <c r="CPS355" s="19"/>
      <c r="CPT355" s="19"/>
      <c r="CPU355" s="19"/>
      <c r="CPV355" s="19"/>
      <c r="CPW355" s="19"/>
      <c r="CPX355" s="19"/>
      <c r="CPY355" s="19"/>
      <c r="CPZ355" s="19"/>
      <c r="CQA355" s="19"/>
      <c r="CQB355" s="19"/>
      <c r="CQC355" s="19"/>
      <c r="CQD355" s="19"/>
      <c r="CQE355" s="19"/>
      <c r="CQF355" s="19"/>
      <c r="CQG355" s="19"/>
      <c r="CQH355" s="19"/>
      <c r="CQI355" s="19"/>
      <c r="CQJ355" s="19"/>
      <c r="CQK355" s="19"/>
      <c r="CQL355" s="19"/>
      <c r="CQM355" s="19"/>
      <c r="CQN355" s="19"/>
      <c r="CQO355" s="19"/>
      <c r="CQP355" s="19"/>
      <c r="CQQ355" s="19"/>
      <c r="CQR355" s="19"/>
      <c r="CQS355" s="19"/>
      <c r="CQT355" s="19"/>
      <c r="CQU355" s="19"/>
      <c r="CQV355" s="19"/>
      <c r="CQW355" s="19"/>
      <c r="CQX355" s="19"/>
      <c r="CQY355" s="19"/>
      <c r="CQZ355" s="19"/>
      <c r="CRA355" s="19"/>
      <c r="CRB355" s="19"/>
      <c r="CRC355" s="19"/>
      <c r="CRD355" s="19"/>
      <c r="CRE355" s="19"/>
      <c r="CRF355" s="19"/>
      <c r="CRG355" s="19"/>
      <c r="CRH355" s="19"/>
      <c r="CRI355" s="19"/>
      <c r="CRJ355" s="19"/>
      <c r="CRK355" s="19"/>
      <c r="CRL355" s="19"/>
      <c r="CRM355" s="19"/>
      <c r="CRN355" s="19"/>
      <c r="CRO355" s="19"/>
      <c r="CRP355" s="19"/>
      <c r="CRQ355" s="19"/>
      <c r="CRR355" s="19"/>
      <c r="CRS355" s="19"/>
      <c r="CRT355" s="19"/>
      <c r="CRU355" s="19"/>
      <c r="CRV355" s="19"/>
      <c r="CRW355" s="19"/>
      <c r="CRX355" s="19"/>
      <c r="CRY355" s="19"/>
      <c r="CRZ355" s="19"/>
      <c r="CSA355" s="19"/>
      <c r="CSB355" s="19"/>
      <c r="CSC355" s="19"/>
      <c r="CSD355" s="19"/>
      <c r="CSE355" s="19"/>
      <c r="CSF355" s="19"/>
      <c r="CSG355" s="19"/>
      <c r="CSH355" s="19"/>
      <c r="CSI355" s="19"/>
      <c r="CSJ355" s="19"/>
      <c r="CSK355" s="19"/>
      <c r="CSL355" s="19"/>
      <c r="CSM355" s="19"/>
      <c r="CSN355" s="19"/>
      <c r="CSO355" s="19"/>
      <c r="CSP355" s="19"/>
      <c r="CSQ355" s="19"/>
      <c r="CSR355" s="19"/>
      <c r="CSS355" s="19"/>
      <c r="CST355" s="19"/>
      <c r="CSU355" s="19"/>
      <c r="CSV355" s="19"/>
      <c r="CSW355" s="19"/>
      <c r="CSX355" s="19"/>
      <c r="CSY355" s="19"/>
      <c r="CSZ355" s="19"/>
      <c r="CTA355" s="19"/>
      <c r="CTB355" s="19"/>
      <c r="CTC355" s="19"/>
      <c r="CTD355" s="19"/>
      <c r="CTE355" s="19"/>
      <c r="CTF355" s="19"/>
      <c r="CTG355" s="19"/>
      <c r="CTH355" s="19"/>
      <c r="CTI355" s="19"/>
      <c r="CTJ355" s="19"/>
      <c r="CTK355" s="19"/>
      <c r="CTL355" s="19"/>
      <c r="CTM355" s="19"/>
      <c r="CTN355" s="19"/>
      <c r="CTO355" s="19"/>
      <c r="CTP355" s="19"/>
      <c r="CTQ355" s="19"/>
      <c r="CTR355" s="19"/>
      <c r="CTS355" s="19"/>
      <c r="CTT355" s="19"/>
      <c r="CTU355" s="19"/>
      <c r="CTV355" s="19"/>
      <c r="CTW355" s="19"/>
      <c r="CTX355" s="19"/>
      <c r="CTY355" s="19"/>
      <c r="CTZ355" s="19"/>
      <c r="CUA355" s="19"/>
      <c r="CUB355" s="19"/>
      <c r="CUC355" s="19"/>
      <c r="CUD355" s="19"/>
      <c r="CUE355" s="19"/>
      <c r="CUF355" s="19"/>
      <c r="CUG355" s="19"/>
      <c r="CUH355" s="19"/>
      <c r="CUI355" s="19"/>
      <c r="CUJ355" s="19"/>
      <c r="CUK355" s="19"/>
      <c r="CUL355" s="19"/>
      <c r="CUM355" s="19"/>
      <c r="CUN355" s="19"/>
      <c r="CUO355" s="19"/>
      <c r="CUP355" s="19"/>
      <c r="CUQ355" s="19"/>
      <c r="CUR355" s="19"/>
      <c r="CUS355" s="19"/>
      <c r="CUT355" s="19"/>
      <c r="CUU355" s="19"/>
      <c r="CUV355" s="19"/>
      <c r="CUW355" s="19"/>
      <c r="CUX355" s="19"/>
      <c r="CUY355" s="19"/>
      <c r="CUZ355" s="19"/>
      <c r="CVA355" s="19"/>
      <c r="CVB355" s="19"/>
      <c r="CVC355" s="19"/>
      <c r="CVD355" s="19"/>
      <c r="CVE355" s="19"/>
      <c r="CVF355" s="19"/>
      <c r="CVG355" s="19"/>
      <c r="CVH355" s="19"/>
      <c r="CVI355" s="19"/>
      <c r="CVJ355" s="19"/>
      <c r="CVK355" s="19"/>
      <c r="CVL355" s="19"/>
      <c r="CVM355" s="19"/>
      <c r="CVN355" s="19"/>
      <c r="CVO355" s="19"/>
      <c r="CVP355" s="19"/>
      <c r="CVQ355" s="19"/>
      <c r="CVR355" s="19"/>
      <c r="CVS355" s="19"/>
      <c r="CVT355" s="19"/>
      <c r="CVU355" s="19"/>
      <c r="CVV355" s="19"/>
      <c r="CVW355" s="19"/>
      <c r="CVX355" s="19"/>
      <c r="CVY355" s="19"/>
      <c r="CVZ355" s="19"/>
      <c r="CWA355" s="19"/>
      <c r="CWB355" s="19"/>
      <c r="CWC355" s="19"/>
      <c r="CWD355" s="19"/>
      <c r="CWE355" s="19"/>
      <c r="CWF355" s="19"/>
      <c r="CWG355" s="19"/>
      <c r="CWH355" s="19"/>
      <c r="CWI355" s="19"/>
      <c r="CWJ355" s="19"/>
      <c r="CWK355" s="19"/>
      <c r="CWL355" s="19"/>
      <c r="CWM355" s="19"/>
      <c r="CWN355" s="19"/>
      <c r="CWO355" s="19"/>
      <c r="CWP355" s="19"/>
      <c r="CWQ355" s="19"/>
      <c r="CWR355" s="19"/>
      <c r="CWS355" s="19"/>
      <c r="CWT355" s="19"/>
      <c r="CWU355" s="19"/>
      <c r="CWV355" s="19"/>
      <c r="CWW355" s="19"/>
      <c r="CWX355" s="19"/>
      <c r="CWY355" s="19"/>
      <c r="CWZ355" s="19"/>
      <c r="CXA355" s="19"/>
      <c r="CXB355" s="19"/>
      <c r="CXC355" s="19"/>
      <c r="CXD355" s="19"/>
      <c r="CXE355" s="19"/>
      <c r="CXF355" s="19"/>
      <c r="CXG355" s="19"/>
      <c r="CXH355" s="19"/>
      <c r="CXI355" s="19"/>
      <c r="CXJ355" s="19"/>
      <c r="CXK355" s="19"/>
      <c r="CXL355" s="19"/>
      <c r="CXM355" s="19"/>
      <c r="CXN355" s="19"/>
      <c r="CXO355" s="19"/>
      <c r="CXP355" s="19"/>
      <c r="CXQ355" s="19"/>
      <c r="CXR355" s="19"/>
      <c r="CXS355" s="19"/>
      <c r="CXT355" s="19"/>
      <c r="CXU355" s="19"/>
      <c r="CXV355" s="19"/>
      <c r="CXW355" s="19"/>
      <c r="CXX355" s="19"/>
      <c r="CXY355" s="19"/>
      <c r="CXZ355" s="19"/>
      <c r="CYA355" s="19"/>
      <c r="CYB355" s="19"/>
      <c r="CYC355" s="19"/>
      <c r="CYD355" s="19"/>
      <c r="CYE355" s="19"/>
      <c r="CYF355" s="19"/>
      <c r="CYG355" s="19"/>
      <c r="CYH355" s="19"/>
      <c r="CYI355" s="19"/>
      <c r="CYJ355" s="19"/>
      <c r="CYK355" s="19"/>
      <c r="CYL355" s="19"/>
      <c r="CYM355" s="19"/>
      <c r="CYN355" s="19"/>
      <c r="CYO355" s="19"/>
      <c r="CYP355" s="19"/>
      <c r="CYQ355" s="19"/>
      <c r="CYR355" s="19"/>
      <c r="CYS355" s="19"/>
      <c r="CYT355" s="19"/>
      <c r="CYU355" s="19"/>
      <c r="CYV355" s="19"/>
      <c r="CYW355" s="19"/>
      <c r="CYX355" s="19"/>
      <c r="CYY355" s="19"/>
      <c r="CYZ355" s="19"/>
      <c r="CZA355" s="19"/>
      <c r="CZB355" s="19"/>
      <c r="CZC355" s="19"/>
      <c r="CZD355" s="19"/>
      <c r="CZE355" s="19"/>
      <c r="CZF355" s="19"/>
      <c r="CZG355" s="19"/>
      <c r="CZH355" s="19"/>
      <c r="CZI355" s="19"/>
      <c r="CZJ355" s="19"/>
      <c r="CZK355" s="19"/>
      <c r="CZL355" s="19"/>
      <c r="CZM355" s="19"/>
      <c r="CZN355" s="19"/>
      <c r="CZO355" s="19"/>
      <c r="CZP355" s="19"/>
      <c r="CZQ355" s="19"/>
      <c r="CZR355" s="19"/>
      <c r="CZS355" s="19"/>
      <c r="CZT355" s="19"/>
      <c r="CZU355" s="19"/>
      <c r="CZV355" s="19"/>
      <c r="CZW355" s="19"/>
      <c r="CZX355" s="19"/>
      <c r="CZY355" s="19"/>
      <c r="CZZ355" s="19"/>
      <c r="DAA355" s="19"/>
      <c r="DAB355" s="19"/>
      <c r="DAC355" s="19"/>
      <c r="DAD355" s="19"/>
      <c r="DAE355" s="19"/>
      <c r="DAF355" s="19"/>
      <c r="DAG355" s="19"/>
      <c r="DAH355" s="19"/>
      <c r="DAI355" s="19"/>
      <c r="DAJ355" s="19"/>
      <c r="DAK355" s="19"/>
      <c r="DAL355" s="19"/>
      <c r="DAM355" s="19"/>
      <c r="DAN355" s="19"/>
      <c r="DAO355" s="19"/>
      <c r="DAP355" s="19"/>
      <c r="DAQ355" s="19"/>
      <c r="DAR355" s="19"/>
      <c r="DAS355" s="19"/>
      <c r="DAT355" s="19"/>
      <c r="DAU355" s="19"/>
      <c r="DAV355" s="19"/>
      <c r="DAW355" s="19"/>
      <c r="DAX355" s="19"/>
      <c r="DAY355" s="19"/>
      <c r="DAZ355" s="19"/>
      <c r="DBA355" s="19"/>
      <c r="DBB355" s="19"/>
      <c r="DBC355" s="19"/>
      <c r="DBD355" s="19"/>
      <c r="DBE355" s="19"/>
      <c r="DBF355" s="19"/>
      <c r="DBG355" s="19"/>
      <c r="DBH355" s="19"/>
      <c r="DBI355" s="19"/>
      <c r="DBJ355" s="19"/>
      <c r="DBK355" s="19"/>
      <c r="DBL355" s="19"/>
      <c r="DBM355" s="19"/>
      <c r="DBN355" s="19"/>
      <c r="DBO355" s="19"/>
      <c r="DBP355" s="19"/>
      <c r="DBQ355" s="19"/>
      <c r="DBR355" s="19"/>
      <c r="DBS355" s="19"/>
      <c r="DBT355" s="19"/>
      <c r="DBU355" s="19"/>
      <c r="DBV355" s="19"/>
      <c r="DBW355" s="19"/>
      <c r="DBX355" s="19"/>
      <c r="DBY355" s="19"/>
      <c r="DBZ355" s="19"/>
      <c r="DCA355" s="19"/>
      <c r="DCB355" s="19"/>
      <c r="DCC355" s="19"/>
      <c r="DCD355" s="19"/>
      <c r="DCE355" s="19"/>
      <c r="DCF355" s="19"/>
      <c r="DCG355" s="19"/>
      <c r="DCH355" s="19"/>
      <c r="DCI355" s="19"/>
      <c r="DCJ355" s="19"/>
      <c r="DCK355" s="19"/>
      <c r="DCL355" s="19"/>
      <c r="DCM355" s="19"/>
      <c r="DCN355" s="19"/>
      <c r="DCO355" s="19"/>
      <c r="DCP355" s="19"/>
      <c r="DCQ355" s="19"/>
      <c r="DCR355" s="19"/>
      <c r="DCS355" s="19"/>
      <c r="DCT355" s="19"/>
      <c r="DCU355" s="19"/>
      <c r="DCV355" s="19"/>
      <c r="DCW355" s="19"/>
      <c r="DCX355" s="19"/>
      <c r="DCY355" s="19"/>
      <c r="DCZ355" s="19"/>
      <c r="DDA355" s="19"/>
      <c r="DDB355" s="19"/>
      <c r="DDC355" s="19"/>
      <c r="DDD355" s="19"/>
      <c r="DDE355" s="19"/>
      <c r="DDF355" s="19"/>
      <c r="DDG355" s="19"/>
      <c r="DDH355" s="19"/>
      <c r="DDI355" s="19"/>
      <c r="DDJ355" s="19"/>
      <c r="DDK355" s="19"/>
      <c r="DDL355" s="19"/>
      <c r="DDM355" s="19"/>
      <c r="DDN355" s="19"/>
      <c r="DDO355" s="19"/>
      <c r="DDP355" s="19"/>
      <c r="DDQ355" s="19"/>
      <c r="DDR355" s="19"/>
      <c r="DDS355" s="19"/>
      <c r="DDT355" s="19"/>
      <c r="DDU355" s="19"/>
      <c r="DDV355" s="19"/>
      <c r="DDW355" s="19"/>
      <c r="DDX355" s="19"/>
      <c r="DDY355" s="19"/>
      <c r="DDZ355" s="19"/>
      <c r="DEA355" s="19"/>
      <c r="DEB355" s="19"/>
      <c r="DEC355" s="19"/>
      <c r="DED355" s="19"/>
      <c r="DEE355" s="19"/>
      <c r="DEF355" s="19"/>
      <c r="DEG355" s="19"/>
      <c r="DEH355" s="19"/>
      <c r="DEI355" s="19"/>
      <c r="DEJ355" s="19"/>
      <c r="DEK355" s="19"/>
      <c r="DEL355" s="19"/>
      <c r="DEM355" s="19"/>
      <c r="DEN355" s="19"/>
      <c r="DEO355" s="19"/>
      <c r="DEP355" s="19"/>
      <c r="DEQ355" s="19"/>
      <c r="DER355" s="19"/>
      <c r="DES355" s="19"/>
      <c r="DET355" s="19"/>
      <c r="DEU355" s="19"/>
      <c r="DEV355" s="19"/>
      <c r="DEW355" s="19"/>
      <c r="DEX355" s="19"/>
      <c r="DEY355" s="19"/>
      <c r="DEZ355" s="19"/>
      <c r="DFA355" s="19"/>
      <c r="DFB355" s="19"/>
      <c r="DFC355" s="19"/>
      <c r="DFD355" s="19"/>
      <c r="DFE355" s="19"/>
      <c r="DFF355" s="19"/>
      <c r="DFG355" s="19"/>
      <c r="DFH355" s="19"/>
      <c r="DFI355" s="19"/>
      <c r="DFJ355" s="19"/>
      <c r="DFK355" s="19"/>
      <c r="DFL355" s="19"/>
      <c r="DFM355" s="19"/>
      <c r="DFN355" s="19"/>
      <c r="DFO355" s="19"/>
      <c r="DFP355" s="19"/>
      <c r="DFQ355" s="19"/>
      <c r="DFR355" s="19"/>
      <c r="DFS355" s="19"/>
      <c r="DFT355" s="19"/>
      <c r="DFU355" s="19"/>
      <c r="DFV355" s="19"/>
      <c r="DFW355" s="19"/>
      <c r="DFX355" s="19"/>
      <c r="DFY355" s="19"/>
      <c r="DFZ355" s="19"/>
      <c r="DGA355" s="19"/>
      <c r="DGB355" s="19"/>
      <c r="DGC355" s="19"/>
      <c r="DGD355" s="19"/>
      <c r="DGE355" s="19"/>
      <c r="DGF355" s="19"/>
      <c r="DGG355" s="19"/>
      <c r="DGH355" s="19"/>
      <c r="DGI355" s="19"/>
      <c r="DGJ355" s="19"/>
      <c r="DGK355" s="19"/>
      <c r="DGL355" s="19"/>
      <c r="DGM355" s="19"/>
      <c r="DGN355" s="19"/>
      <c r="DGO355" s="19"/>
      <c r="DGP355" s="19"/>
      <c r="DGQ355" s="19"/>
      <c r="DGR355" s="19"/>
      <c r="DGS355" s="19"/>
      <c r="DGT355" s="19"/>
      <c r="DGU355" s="19"/>
      <c r="DGV355" s="19"/>
      <c r="DGW355" s="19"/>
      <c r="DGX355" s="19"/>
      <c r="DGY355" s="19"/>
      <c r="DGZ355" s="19"/>
      <c r="DHA355" s="19"/>
      <c r="DHB355" s="19"/>
      <c r="DHC355" s="19"/>
      <c r="DHD355" s="19"/>
      <c r="DHE355" s="19"/>
      <c r="DHF355" s="19"/>
      <c r="DHG355" s="19"/>
      <c r="DHH355" s="19"/>
      <c r="DHI355" s="19"/>
      <c r="DHJ355" s="19"/>
      <c r="DHK355" s="19"/>
      <c r="DHL355" s="19"/>
      <c r="DHM355" s="19"/>
      <c r="DHN355" s="19"/>
      <c r="DHO355" s="19"/>
      <c r="DHP355" s="19"/>
      <c r="DHQ355" s="19"/>
      <c r="DHR355" s="19"/>
      <c r="DHS355" s="19"/>
      <c r="DHT355" s="19"/>
      <c r="DHU355" s="19"/>
      <c r="DHV355" s="19"/>
      <c r="DHW355" s="19"/>
      <c r="DHX355" s="19"/>
      <c r="DHY355" s="19"/>
      <c r="DHZ355" s="19"/>
      <c r="DIA355" s="19"/>
      <c r="DIB355" s="19"/>
      <c r="DIC355" s="19"/>
      <c r="DID355" s="19"/>
      <c r="DIE355" s="19"/>
      <c r="DIF355" s="19"/>
      <c r="DIG355" s="19"/>
      <c r="DIH355" s="19"/>
      <c r="DII355" s="19"/>
      <c r="DIJ355" s="19"/>
      <c r="DIK355" s="19"/>
      <c r="DIL355" s="19"/>
      <c r="DIM355" s="19"/>
      <c r="DIN355" s="19"/>
      <c r="DIO355" s="19"/>
      <c r="DIP355" s="19"/>
      <c r="DIQ355" s="19"/>
      <c r="DIR355" s="19"/>
      <c r="DIS355" s="19"/>
      <c r="DIT355" s="19"/>
      <c r="DIU355" s="19"/>
      <c r="DIV355" s="19"/>
      <c r="DIW355" s="19"/>
      <c r="DIX355" s="19"/>
      <c r="DIY355" s="19"/>
      <c r="DIZ355" s="19"/>
      <c r="DJA355" s="19"/>
      <c r="DJB355" s="19"/>
      <c r="DJC355" s="19"/>
      <c r="DJD355" s="19"/>
      <c r="DJE355" s="19"/>
      <c r="DJF355" s="19"/>
      <c r="DJG355" s="19"/>
      <c r="DJH355" s="19"/>
      <c r="DJI355" s="19"/>
      <c r="DJJ355" s="19"/>
      <c r="DJK355" s="19"/>
      <c r="DJL355" s="19"/>
      <c r="DJM355" s="19"/>
      <c r="DJN355" s="19"/>
      <c r="DJO355" s="19"/>
      <c r="DJP355" s="19"/>
      <c r="DJQ355" s="19"/>
      <c r="DJR355" s="19"/>
      <c r="DJS355" s="19"/>
      <c r="DJT355" s="19"/>
      <c r="DJU355" s="19"/>
      <c r="DJV355" s="19"/>
      <c r="DJW355" s="19"/>
      <c r="DJX355" s="19"/>
      <c r="DJY355" s="19"/>
      <c r="DJZ355" s="19"/>
      <c r="DKA355" s="19"/>
      <c r="DKB355" s="19"/>
      <c r="DKC355" s="19"/>
      <c r="DKD355" s="19"/>
      <c r="DKE355" s="19"/>
      <c r="DKF355" s="19"/>
      <c r="DKG355" s="19"/>
      <c r="DKH355" s="19"/>
      <c r="DKI355" s="19"/>
      <c r="DKJ355" s="19"/>
      <c r="DKK355" s="19"/>
      <c r="DKL355" s="19"/>
      <c r="DKM355" s="19"/>
      <c r="DKN355" s="19"/>
      <c r="DKO355" s="19"/>
      <c r="DKP355" s="19"/>
      <c r="DKQ355" s="19"/>
      <c r="DKR355" s="19"/>
      <c r="DKS355" s="19"/>
      <c r="DKT355" s="19"/>
      <c r="DKU355" s="19"/>
      <c r="DKV355" s="19"/>
      <c r="DKW355" s="19"/>
      <c r="DKX355" s="19"/>
      <c r="DKY355" s="19"/>
      <c r="DKZ355" s="19"/>
      <c r="DLA355" s="19"/>
      <c r="DLB355" s="19"/>
      <c r="DLC355" s="19"/>
      <c r="DLD355" s="19"/>
      <c r="DLE355" s="19"/>
      <c r="DLF355" s="19"/>
      <c r="DLG355" s="19"/>
      <c r="DLH355" s="19"/>
      <c r="DLI355" s="19"/>
      <c r="DLJ355" s="19"/>
      <c r="DLK355" s="19"/>
      <c r="DLL355" s="19"/>
      <c r="DLM355" s="19"/>
      <c r="DLN355" s="19"/>
      <c r="DLO355" s="19"/>
      <c r="DLP355" s="19"/>
      <c r="DLQ355" s="19"/>
      <c r="DLR355" s="19"/>
      <c r="DLS355" s="19"/>
      <c r="DLT355" s="19"/>
      <c r="DLU355" s="19"/>
      <c r="DLV355" s="19"/>
      <c r="DLW355" s="19"/>
      <c r="DLX355" s="19"/>
      <c r="DLY355" s="19"/>
      <c r="DLZ355" s="19"/>
      <c r="DMA355" s="19"/>
      <c r="DMB355" s="19"/>
      <c r="DMC355" s="19"/>
      <c r="DMD355" s="19"/>
      <c r="DME355" s="19"/>
      <c r="DMF355" s="19"/>
      <c r="DMG355" s="19"/>
      <c r="DMH355" s="19"/>
      <c r="DMI355" s="19"/>
      <c r="DMJ355" s="19"/>
      <c r="DMK355" s="19"/>
      <c r="DML355" s="19"/>
      <c r="DMM355" s="19"/>
      <c r="DMN355" s="19"/>
      <c r="DMO355" s="19"/>
      <c r="DMP355" s="19"/>
      <c r="DMQ355" s="19"/>
      <c r="DMR355" s="19"/>
      <c r="DMS355" s="19"/>
      <c r="DMT355" s="19"/>
      <c r="DMU355" s="19"/>
      <c r="DMV355" s="19"/>
      <c r="DMW355" s="19"/>
      <c r="DMX355" s="19"/>
      <c r="DMY355" s="19"/>
      <c r="DMZ355" s="19"/>
      <c r="DNA355" s="19"/>
      <c r="DNB355" s="19"/>
      <c r="DNC355" s="19"/>
      <c r="DND355" s="19"/>
      <c r="DNE355" s="19"/>
      <c r="DNF355" s="19"/>
      <c r="DNG355" s="19"/>
      <c r="DNH355" s="19"/>
      <c r="DNI355" s="19"/>
      <c r="DNJ355" s="19"/>
      <c r="DNK355" s="19"/>
      <c r="DNL355" s="19"/>
      <c r="DNM355" s="19"/>
      <c r="DNN355" s="19"/>
      <c r="DNO355" s="19"/>
      <c r="DNP355" s="19"/>
      <c r="DNQ355" s="19"/>
      <c r="DNR355" s="19"/>
      <c r="DNS355" s="19"/>
      <c r="DNT355" s="19"/>
      <c r="DNU355" s="19"/>
      <c r="DNV355" s="19"/>
      <c r="DNW355" s="19"/>
      <c r="DNX355" s="19"/>
      <c r="DNY355" s="19"/>
      <c r="DNZ355" s="19"/>
      <c r="DOA355" s="19"/>
      <c r="DOB355" s="19"/>
      <c r="DOC355" s="19"/>
      <c r="DOD355" s="19"/>
      <c r="DOE355" s="19"/>
      <c r="DOF355" s="19"/>
      <c r="DOG355" s="19"/>
      <c r="DOH355" s="19"/>
      <c r="DOI355" s="19"/>
      <c r="DOJ355" s="19"/>
      <c r="DOK355" s="19"/>
      <c r="DOL355" s="19"/>
      <c r="DOM355" s="19"/>
      <c r="DON355" s="19"/>
      <c r="DOO355" s="19"/>
      <c r="DOP355" s="19"/>
      <c r="DOQ355" s="19"/>
      <c r="DOR355" s="19"/>
      <c r="DOS355" s="19"/>
      <c r="DOT355" s="19"/>
      <c r="DOU355" s="19"/>
      <c r="DOV355" s="19"/>
      <c r="DOW355" s="19"/>
      <c r="DOX355" s="19"/>
      <c r="DOY355" s="19"/>
      <c r="DOZ355" s="19"/>
      <c r="DPA355" s="19"/>
      <c r="DPB355" s="19"/>
      <c r="DPC355" s="19"/>
      <c r="DPD355" s="19"/>
      <c r="DPE355" s="19"/>
      <c r="DPF355" s="19"/>
      <c r="DPG355" s="19"/>
      <c r="DPH355" s="19"/>
      <c r="DPI355" s="19"/>
      <c r="DPJ355" s="19"/>
      <c r="DPK355" s="19"/>
      <c r="DPL355" s="19"/>
      <c r="DPM355" s="19"/>
      <c r="DPN355" s="19"/>
      <c r="DPO355" s="19"/>
      <c r="DPP355" s="19"/>
      <c r="DPQ355" s="19"/>
      <c r="DPR355" s="19"/>
      <c r="DPS355" s="19"/>
      <c r="DPT355" s="19"/>
      <c r="DPU355" s="19"/>
      <c r="DPV355" s="19"/>
      <c r="DPW355" s="19"/>
      <c r="DPX355" s="19"/>
      <c r="DPY355" s="19"/>
      <c r="DPZ355" s="19"/>
      <c r="DQA355" s="19"/>
      <c r="DQB355" s="19"/>
      <c r="DQC355" s="19"/>
      <c r="DQD355" s="19"/>
      <c r="DQE355" s="19"/>
      <c r="DQF355" s="19"/>
      <c r="DQG355" s="19"/>
      <c r="DQH355" s="19"/>
      <c r="DQI355" s="19"/>
      <c r="DQJ355" s="19"/>
      <c r="DQK355" s="19"/>
      <c r="DQL355" s="19"/>
      <c r="DQM355" s="19"/>
      <c r="DQN355" s="19"/>
      <c r="DQO355" s="19"/>
      <c r="DQP355" s="19"/>
      <c r="DQQ355" s="19"/>
      <c r="DQR355" s="19"/>
      <c r="DQS355" s="19"/>
      <c r="DQT355" s="19"/>
      <c r="DQU355" s="19"/>
      <c r="DQV355" s="19"/>
      <c r="DQW355" s="19"/>
      <c r="DQX355" s="19"/>
      <c r="DQY355" s="19"/>
      <c r="DQZ355" s="19"/>
      <c r="DRA355" s="19"/>
      <c r="DRB355" s="19"/>
      <c r="DRC355" s="19"/>
      <c r="DRD355" s="19"/>
      <c r="DRE355" s="19"/>
      <c r="DRF355" s="19"/>
      <c r="DRG355" s="19"/>
      <c r="DRH355" s="19"/>
      <c r="DRI355" s="19"/>
      <c r="DRJ355" s="19"/>
      <c r="DRK355" s="19"/>
      <c r="DRL355" s="19"/>
      <c r="DRM355" s="19"/>
      <c r="DRN355" s="19"/>
      <c r="DRO355" s="19"/>
      <c r="DRP355" s="19"/>
      <c r="DRQ355" s="19"/>
      <c r="DRR355" s="19"/>
      <c r="DRS355" s="19"/>
      <c r="DRT355" s="19"/>
      <c r="DRU355" s="19"/>
      <c r="DRV355" s="19"/>
      <c r="DRW355" s="19"/>
      <c r="DRX355" s="19"/>
      <c r="DRY355" s="19"/>
      <c r="DRZ355" s="19"/>
      <c r="DSA355" s="19"/>
      <c r="DSB355" s="19"/>
      <c r="DSC355" s="19"/>
      <c r="DSD355" s="19"/>
      <c r="DSE355" s="19"/>
      <c r="DSF355" s="19"/>
      <c r="DSG355" s="19"/>
      <c r="DSH355" s="19"/>
      <c r="DSI355" s="19"/>
      <c r="DSJ355" s="19"/>
      <c r="DSK355" s="19"/>
      <c r="DSL355" s="19"/>
      <c r="DSM355" s="19"/>
      <c r="DSN355" s="19"/>
      <c r="DSO355" s="19"/>
      <c r="DSP355" s="19"/>
      <c r="DSQ355" s="19"/>
      <c r="DSR355" s="19"/>
      <c r="DSS355" s="19"/>
      <c r="DST355" s="19"/>
      <c r="DSU355" s="19"/>
      <c r="DSV355" s="19"/>
      <c r="DSW355" s="19"/>
      <c r="DSX355" s="19"/>
      <c r="DSY355" s="19"/>
      <c r="DSZ355" s="19"/>
      <c r="DTA355" s="19"/>
      <c r="DTB355" s="19"/>
      <c r="DTC355" s="19"/>
      <c r="DTD355" s="19"/>
      <c r="DTE355" s="19"/>
      <c r="DTF355" s="19"/>
      <c r="DTG355" s="19"/>
      <c r="DTH355" s="19"/>
      <c r="DTI355" s="19"/>
      <c r="DTJ355" s="19"/>
      <c r="DTK355" s="19"/>
      <c r="DTL355" s="19"/>
      <c r="DTM355" s="19"/>
      <c r="DTN355" s="19"/>
      <c r="DTO355" s="19"/>
      <c r="DTP355" s="19"/>
      <c r="DTQ355" s="19"/>
      <c r="DTR355" s="19"/>
      <c r="DTS355" s="19"/>
      <c r="DTT355" s="19"/>
      <c r="DTU355" s="19"/>
      <c r="DTV355" s="19"/>
      <c r="DTW355" s="19"/>
      <c r="DTX355" s="19"/>
      <c r="DTY355" s="19"/>
      <c r="DTZ355" s="19"/>
      <c r="DUA355" s="19"/>
      <c r="DUB355" s="19"/>
      <c r="DUC355" s="19"/>
      <c r="DUD355" s="19"/>
      <c r="DUE355" s="19"/>
      <c r="DUF355" s="19"/>
      <c r="DUG355" s="19"/>
      <c r="DUH355" s="19"/>
      <c r="DUI355" s="19"/>
      <c r="DUJ355" s="19"/>
      <c r="DUK355" s="19"/>
      <c r="DUL355" s="19"/>
      <c r="DUM355" s="19"/>
      <c r="DUN355" s="19"/>
      <c r="DUO355" s="19"/>
      <c r="DUP355" s="19"/>
      <c r="DUQ355" s="19"/>
      <c r="DUR355" s="19"/>
      <c r="DUS355" s="19"/>
      <c r="DUT355" s="19"/>
      <c r="DUU355" s="19"/>
      <c r="DUV355" s="19"/>
      <c r="DUW355" s="19"/>
      <c r="DUX355" s="19"/>
      <c r="DUY355" s="19"/>
      <c r="DUZ355" s="19"/>
      <c r="DVA355" s="19"/>
      <c r="DVB355" s="19"/>
      <c r="DVC355" s="19"/>
      <c r="DVD355" s="19"/>
      <c r="DVE355" s="19"/>
      <c r="DVF355" s="19"/>
      <c r="DVG355" s="19"/>
      <c r="DVH355" s="19"/>
      <c r="DVI355" s="19"/>
      <c r="DVJ355" s="19"/>
      <c r="DVK355" s="19"/>
      <c r="DVL355" s="19"/>
      <c r="DVM355" s="19"/>
      <c r="DVN355" s="19"/>
      <c r="DVO355" s="19"/>
      <c r="DVP355" s="19"/>
      <c r="DVQ355" s="19"/>
      <c r="DVR355" s="19"/>
      <c r="DVS355" s="19"/>
      <c r="DVT355" s="19"/>
      <c r="DVU355" s="19"/>
      <c r="DVV355" s="19"/>
      <c r="DVW355" s="19"/>
      <c r="DVX355" s="19"/>
      <c r="DVY355" s="19"/>
      <c r="DVZ355" s="19"/>
      <c r="DWA355" s="19"/>
      <c r="DWB355" s="19"/>
      <c r="DWC355" s="19"/>
      <c r="DWD355" s="19"/>
      <c r="DWE355" s="19"/>
      <c r="DWF355" s="19"/>
      <c r="DWG355" s="19"/>
      <c r="DWH355" s="19"/>
      <c r="DWI355" s="19"/>
      <c r="DWJ355" s="19"/>
      <c r="DWK355" s="19"/>
      <c r="DWL355" s="19"/>
      <c r="DWM355" s="19"/>
      <c r="DWN355" s="19"/>
      <c r="DWO355" s="19"/>
      <c r="DWP355" s="19"/>
      <c r="DWQ355" s="19"/>
      <c r="DWR355" s="19"/>
      <c r="DWS355" s="19"/>
      <c r="DWT355" s="19"/>
      <c r="DWU355" s="19"/>
      <c r="DWV355" s="19"/>
      <c r="DWW355" s="19"/>
      <c r="DWX355" s="19"/>
      <c r="DWY355" s="19"/>
      <c r="DWZ355" s="19"/>
      <c r="DXA355" s="19"/>
      <c r="DXB355" s="19"/>
      <c r="DXC355" s="19"/>
      <c r="DXD355" s="19"/>
      <c r="DXE355" s="19"/>
      <c r="DXF355" s="19"/>
      <c r="DXG355" s="19"/>
      <c r="DXH355" s="19"/>
      <c r="DXI355" s="19"/>
      <c r="DXJ355" s="19"/>
      <c r="DXK355" s="19"/>
      <c r="DXL355" s="19"/>
      <c r="DXM355" s="19"/>
      <c r="DXN355" s="19"/>
      <c r="DXO355" s="19"/>
      <c r="DXP355" s="19"/>
      <c r="DXQ355" s="19"/>
      <c r="DXR355" s="19"/>
      <c r="DXS355" s="19"/>
      <c r="DXT355" s="19"/>
      <c r="DXU355" s="19"/>
      <c r="DXV355" s="19"/>
      <c r="DXW355" s="19"/>
      <c r="DXX355" s="19"/>
      <c r="DXY355" s="19"/>
      <c r="DXZ355" s="19"/>
      <c r="DYA355" s="19"/>
      <c r="DYB355" s="19"/>
      <c r="DYC355" s="19"/>
      <c r="DYD355" s="19"/>
      <c r="DYE355" s="19"/>
      <c r="DYF355" s="19"/>
      <c r="DYG355" s="19"/>
      <c r="DYH355" s="19"/>
      <c r="DYI355" s="19"/>
      <c r="DYJ355" s="19"/>
      <c r="DYK355" s="19"/>
      <c r="DYL355" s="19"/>
      <c r="DYM355" s="19"/>
      <c r="DYN355" s="19"/>
      <c r="DYO355" s="19"/>
      <c r="DYP355" s="19"/>
      <c r="DYQ355" s="19"/>
      <c r="DYR355" s="19"/>
      <c r="DYS355" s="19"/>
      <c r="DYT355" s="19"/>
      <c r="DYU355" s="19"/>
      <c r="DYV355" s="19"/>
      <c r="DYW355" s="19"/>
      <c r="DYX355" s="19"/>
      <c r="DYY355" s="19"/>
      <c r="DYZ355" s="19"/>
      <c r="DZA355" s="19"/>
      <c r="DZB355" s="19"/>
      <c r="DZC355" s="19"/>
      <c r="DZD355" s="19"/>
      <c r="DZE355" s="19"/>
      <c r="DZF355" s="19"/>
      <c r="DZG355" s="19"/>
      <c r="DZH355" s="19"/>
      <c r="DZI355" s="19"/>
      <c r="DZJ355" s="19"/>
      <c r="DZK355" s="19"/>
      <c r="DZL355" s="19"/>
      <c r="DZM355" s="19"/>
      <c r="DZN355" s="19"/>
      <c r="DZO355" s="19"/>
      <c r="DZP355" s="19"/>
      <c r="DZQ355" s="19"/>
      <c r="DZR355" s="19"/>
      <c r="DZS355" s="19"/>
      <c r="DZT355" s="19"/>
      <c r="DZU355" s="19"/>
      <c r="DZV355" s="19"/>
      <c r="DZW355" s="19"/>
      <c r="DZX355" s="19"/>
      <c r="DZY355" s="19"/>
      <c r="DZZ355" s="19"/>
      <c r="EAA355" s="19"/>
      <c r="EAB355" s="19"/>
      <c r="EAC355" s="19"/>
      <c r="EAD355" s="19"/>
      <c r="EAE355" s="19"/>
      <c r="EAF355" s="19"/>
      <c r="EAG355" s="19"/>
      <c r="EAH355" s="19"/>
      <c r="EAI355" s="19"/>
      <c r="EAJ355" s="19"/>
      <c r="EAK355" s="19"/>
      <c r="EAL355" s="19"/>
      <c r="EAM355" s="19"/>
      <c r="EAN355" s="19"/>
      <c r="EAO355" s="19"/>
      <c r="EAP355" s="19"/>
      <c r="EAQ355" s="19"/>
      <c r="EAR355" s="19"/>
      <c r="EAS355" s="19"/>
      <c r="EAT355" s="19"/>
      <c r="EAU355" s="19"/>
      <c r="EAV355" s="19"/>
      <c r="EAW355" s="19"/>
      <c r="EAX355" s="19"/>
      <c r="EAY355" s="19"/>
      <c r="EAZ355" s="19"/>
      <c r="EBA355" s="19"/>
      <c r="EBB355" s="19"/>
      <c r="EBC355" s="19"/>
      <c r="EBD355" s="19"/>
      <c r="EBE355" s="19"/>
      <c r="EBF355" s="19"/>
      <c r="EBG355" s="19"/>
      <c r="EBH355" s="19"/>
      <c r="EBI355" s="19"/>
      <c r="EBJ355" s="19"/>
      <c r="EBK355" s="19"/>
      <c r="EBL355" s="19"/>
      <c r="EBM355" s="19"/>
      <c r="EBN355" s="19"/>
      <c r="EBO355" s="19"/>
      <c r="EBP355" s="19"/>
      <c r="EBQ355" s="19"/>
      <c r="EBR355" s="19"/>
      <c r="EBS355" s="19"/>
      <c r="EBT355" s="19"/>
      <c r="EBU355" s="19"/>
      <c r="EBV355" s="19"/>
      <c r="EBW355" s="19"/>
      <c r="EBX355" s="19"/>
      <c r="EBY355" s="19"/>
      <c r="EBZ355" s="19"/>
      <c r="ECA355" s="19"/>
      <c r="ECB355" s="19"/>
      <c r="ECC355" s="19"/>
      <c r="ECD355" s="19"/>
      <c r="ECE355" s="19"/>
      <c r="ECF355" s="19"/>
      <c r="ECG355" s="19"/>
      <c r="ECH355" s="19"/>
      <c r="ECI355" s="19"/>
      <c r="ECJ355" s="19"/>
      <c r="ECK355" s="19"/>
      <c r="ECL355" s="19"/>
      <c r="ECM355" s="19"/>
      <c r="ECN355" s="19"/>
      <c r="ECO355" s="19"/>
      <c r="ECP355" s="19"/>
      <c r="ECQ355" s="19"/>
      <c r="ECR355" s="19"/>
      <c r="ECS355" s="19"/>
      <c r="ECT355" s="19"/>
      <c r="ECU355" s="19"/>
      <c r="ECV355" s="19"/>
      <c r="ECW355" s="19"/>
      <c r="ECX355" s="19"/>
      <c r="ECY355" s="19"/>
      <c r="ECZ355" s="19"/>
      <c r="EDA355" s="19"/>
      <c r="EDB355" s="19"/>
      <c r="EDC355" s="19"/>
      <c r="EDD355" s="19"/>
      <c r="EDE355" s="19"/>
      <c r="EDF355" s="19"/>
      <c r="EDG355" s="19"/>
      <c r="EDH355" s="19"/>
      <c r="EDI355" s="19"/>
      <c r="EDJ355" s="19"/>
      <c r="EDK355" s="19"/>
      <c r="EDL355" s="19"/>
      <c r="EDM355" s="19"/>
      <c r="EDN355" s="19"/>
      <c r="EDO355" s="19"/>
      <c r="EDP355" s="19"/>
      <c r="EDQ355" s="19"/>
      <c r="EDR355" s="19"/>
      <c r="EDS355" s="19"/>
      <c r="EDT355" s="19"/>
      <c r="EDU355" s="19"/>
      <c r="EDV355" s="19"/>
      <c r="EDW355" s="19"/>
      <c r="EDX355" s="19"/>
      <c r="EDY355" s="19"/>
      <c r="EDZ355" s="19"/>
      <c r="EEA355" s="19"/>
      <c r="EEB355" s="19"/>
      <c r="EEC355" s="19"/>
      <c r="EED355" s="19"/>
      <c r="EEE355" s="19"/>
      <c r="EEF355" s="19"/>
      <c r="EEG355" s="19"/>
      <c r="EEH355" s="19"/>
      <c r="EEI355" s="19"/>
      <c r="EEJ355" s="19"/>
      <c r="EEK355" s="19"/>
      <c r="EEL355" s="19"/>
      <c r="EEM355" s="19"/>
      <c r="EEN355" s="19"/>
      <c r="EEO355" s="19"/>
      <c r="EEP355" s="19"/>
      <c r="EEQ355" s="19"/>
      <c r="EER355" s="19"/>
      <c r="EES355" s="19"/>
      <c r="EET355" s="19"/>
      <c r="EEU355" s="19"/>
      <c r="EEV355" s="19"/>
      <c r="EEW355" s="19"/>
      <c r="EEX355" s="19"/>
      <c r="EEY355" s="19"/>
      <c r="EEZ355" s="19"/>
      <c r="EFA355" s="19"/>
      <c r="EFB355" s="19"/>
      <c r="EFC355" s="19"/>
      <c r="EFD355" s="19"/>
      <c r="EFE355" s="19"/>
      <c r="EFF355" s="19"/>
      <c r="EFG355" s="19"/>
      <c r="EFH355" s="19"/>
      <c r="EFI355" s="19"/>
      <c r="EFJ355" s="19"/>
      <c r="EFK355" s="19"/>
      <c r="EFL355" s="19"/>
      <c r="EFM355" s="19"/>
      <c r="EFN355" s="19"/>
      <c r="EFO355" s="19"/>
      <c r="EFP355" s="19"/>
      <c r="EFQ355" s="19"/>
      <c r="EFR355" s="19"/>
      <c r="EFS355" s="19"/>
      <c r="EFT355" s="19"/>
      <c r="EFU355" s="19"/>
      <c r="EFV355" s="19"/>
      <c r="EFW355" s="19"/>
      <c r="EFX355" s="19"/>
      <c r="EFY355" s="19"/>
      <c r="EFZ355" s="19"/>
      <c r="EGA355" s="19"/>
      <c r="EGB355" s="19"/>
      <c r="EGC355" s="19"/>
      <c r="EGD355" s="19"/>
      <c r="EGE355" s="19"/>
      <c r="EGF355" s="19"/>
      <c r="EGG355" s="19"/>
      <c r="EGH355" s="19"/>
      <c r="EGI355" s="19"/>
      <c r="EGJ355" s="19"/>
      <c r="EGK355" s="19"/>
      <c r="EGL355" s="19"/>
      <c r="EGM355" s="19"/>
      <c r="EGN355" s="19"/>
      <c r="EGO355" s="19"/>
      <c r="EGP355" s="19"/>
      <c r="EGQ355" s="19"/>
      <c r="EGR355" s="19"/>
      <c r="EGS355" s="19"/>
      <c r="EGT355" s="19"/>
      <c r="EGU355" s="19"/>
      <c r="EGV355" s="19"/>
      <c r="EGW355" s="19"/>
      <c r="EGX355" s="19"/>
      <c r="EGY355" s="19"/>
      <c r="EGZ355" s="19"/>
      <c r="EHA355" s="19"/>
      <c r="EHB355" s="19"/>
      <c r="EHC355" s="19"/>
      <c r="EHD355" s="19"/>
      <c r="EHE355" s="19"/>
      <c r="EHF355" s="19"/>
      <c r="EHG355" s="19"/>
      <c r="EHH355" s="19"/>
      <c r="EHI355" s="19"/>
      <c r="EHJ355" s="19"/>
      <c r="EHK355" s="19"/>
      <c r="EHL355" s="19"/>
      <c r="EHM355" s="19"/>
      <c r="EHN355" s="19"/>
      <c r="EHO355" s="19"/>
      <c r="EHP355" s="19"/>
      <c r="EHQ355" s="19"/>
      <c r="EHR355" s="19"/>
      <c r="EHS355" s="19"/>
      <c r="EHT355" s="19"/>
      <c r="EHU355" s="19"/>
      <c r="EHV355" s="19"/>
      <c r="EHW355" s="19"/>
      <c r="EHX355" s="19"/>
      <c r="EHY355" s="19"/>
      <c r="EHZ355" s="19"/>
      <c r="EIA355" s="19"/>
      <c r="EIB355" s="19"/>
      <c r="EIC355" s="19"/>
      <c r="EID355" s="19"/>
      <c r="EIE355" s="19"/>
      <c r="EIF355" s="19"/>
      <c r="EIG355" s="19"/>
      <c r="EIH355" s="19"/>
      <c r="EII355" s="19"/>
      <c r="EIJ355" s="19"/>
      <c r="EIK355" s="19"/>
      <c r="EIL355" s="19"/>
      <c r="EIM355" s="19"/>
      <c r="EIN355" s="19"/>
      <c r="EIO355" s="19"/>
      <c r="EIP355" s="19"/>
      <c r="EIQ355" s="19"/>
      <c r="EIR355" s="19"/>
      <c r="EIS355" s="19"/>
      <c r="EIT355" s="19"/>
      <c r="EIU355" s="19"/>
      <c r="EIV355" s="19"/>
      <c r="EIW355" s="19"/>
      <c r="EIX355" s="19"/>
      <c r="EIY355" s="19"/>
      <c r="EIZ355" s="19"/>
      <c r="EJA355" s="19"/>
      <c r="EJB355" s="19"/>
      <c r="EJC355" s="19"/>
      <c r="EJD355" s="19"/>
      <c r="EJE355" s="19"/>
      <c r="EJF355" s="19"/>
      <c r="EJG355" s="19"/>
      <c r="EJH355" s="19"/>
      <c r="EJI355" s="19"/>
      <c r="EJJ355" s="19"/>
      <c r="EJK355" s="19"/>
      <c r="EJL355" s="19"/>
      <c r="EJM355" s="19"/>
      <c r="EJN355" s="19"/>
      <c r="EJO355" s="19"/>
      <c r="EJP355" s="19"/>
      <c r="EJQ355" s="19"/>
      <c r="EJR355" s="19"/>
      <c r="EJS355" s="19"/>
      <c r="EJT355" s="19"/>
      <c r="EJU355" s="19"/>
      <c r="EJV355" s="19"/>
      <c r="EJW355" s="19"/>
      <c r="EJX355" s="19"/>
      <c r="EJY355" s="19"/>
      <c r="EJZ355" s="19"/>
      <c r="EKA355" s="19"/>
      <c r="EKB355" s="19"/>
      <c r="EKC355" s="19"/>
      <c r="EKD355" s="19"/>
      <c r="EKE355" s="19"/>
      <c r="EKF355" s="19"/>
      <c r="EKG355" s="19"/>
      <c r="EKH355" s="19"/>
      <c r="EKI355" s="19"/>
      <c r="EKJ355" s="19"/>
      <c r="EKK355" s="19"/>
      <c r="EKL355" s="19"/>
      <c r="EKM355" s="19"/>
      <c r="EKN355" s="19"/>
      <c r="EKO355" s="19"/>
      <c r="EKP355" s="19"/>
      <c r="EKQ355" s="19"/>
      <c r="EKR355" s="19"/>
      <c r="EKS355" s="19"/>
      <c r="EKT355" s="19"/>
      <c r="EKU355" s="19"/>
      <c r="EKV355" s="19"/>
      <c r="EKW355" s="19"/>
      <c r="EKX355" s="19"/>
      <c r="EKY355" s="19"/>
      <c r="EKZ355" s="19"/>
      <c r="ELA355" s="19"/>
      <c r="ELB355" s="19"/>
      <c r="ELC355" s="19"/>
      <c r="ELD355" s="19"/>
      <c r="ELE355" s="19"/>
      <c r="ELF355" s="19"/>
      <c r="ELG355" s="19"/>
      <c r="ELH355" s="19"/>
      <c r="ELI355" s="19"/>
      <c r="ELJ355" s="19"/>
      <c r="ELK355" s="19"/>
      <c r="ELL355" s="19"/>
      <c r="ELM355" s="19"/>
      <c r="ELN355" s="19"/>
      <c r="ELO355" s="19"/>
      <c r="ELP355" s="19"/>
      <c r="ELQ355" s="19"/>
      <c r="ELR355" s="19"/>
      <c r="ELS355" s="19"/>
      <c r="ELT355" s="19"/>
      <c r="ELU355" s="19"/>
      <c r="ELV355" s="19"/>
      <c r="ELW355" s="19"/>
      <c r="ELX355" s="19"/>
      <c r="ELY355" s="19"/>
      <c r="ELZ355" s="19"/>
      <c r="EMA355" s="19"/>
      <c r="EMB355" s="19"/>
      <c r="EMC355" s="19"/>
      <c r="EMD355" s="19"/>
      <c r="EME355" s="19"/>
      <c r="EMF355" s="19"/>
      <c r="EMG355" s="19"/>
      <c r="EMH355" s="19"/>
      <c r="EMI355" s="19"/>
      <c r="EMJ355" s="19"/>
      <c r="EMK355" s="19"/>
      <c r="EML355" s="19"/>
      <c r="EMM355" s="19"/>
      <c r="EMN355" s="19"/>
      <c r="EMO355" s="19"/>
      <c r="EMP355" s="19"/>
      <c r="EMQ355" s="19"/>
      <c r="EMR355" s="19"/>
      <c r="EMS355" s="19"/>
      <c r="EMT355" s="19"/>
      <c r="EMU355" s="19"/>
      <c r="EMV355" s="19"/>
      <c r="EMW355" s="19"/>
      <c r="EMX355" s="19"/>
      <c r="EMY355" s="19"/>
      <c r="EMZ355" s="19"/>
      <c r="ENA355" s="19"/>
      <c r="ENB355" s="19"/>
      <c r="ENC355" s="19"/>
      <c r="END355" s="19"/>
      <c r="ENE355" s="19"/>
      <c r="ENF355" s="19"/>
      <c r="ENG355" s="19"/>
      <c r="ENH355" s="19"/>
      <c r="ENI355" s="19"/>
      <c r="ENJ355" s="19"/>
      <c r="ENK355" s="19"/>
      <c r="ENL355" s="19"/>
      <c r="ENM355" s="19"/>
      <c r="ENN355" s="19"/>
      <c r="ENO355" s="19"/>
      <c r="ENP355" s="19"/>
      <c r="ENQ355" s="19"/>
      <c r="ENR355" s="19"/>
      <c r="ENS355" s="19"/>
      <c r="ENT355" s="19"/>
      <c r="ENU355" s="19"/>
      <c r="ENV355" s="19"/>
      <c r="ENW355" s="19"/>
      <c r="ENX355" s="19"/>
      <c r="ENY355" s="19"/>
      <c r="ENZ355" s="19"/>
      <c r="EOA355" s="19"/>
      <c r="EOB355" s="19"/>
      <c r="EOC355" s="19"/>
      <c r="EOD355" s="19"/>
      <c r="EOE355" s="19"/>
      <c r="EOF355" s="19"/>
      <c r="EOG355" s="19"/>
      <c r="EOH355" s="19"/>
      <c r="EOI355" s="19"/>
      <c r="EOJ355" s="19"/>
      <c r="EOK355" s="19"/>
      <c r="EOL355" s="19"/>
      <c r="EOM355" s="19"/>
      <c r="EON355" s="19"/>
      <c r="EOO355" s="19"/>
      <c r="EOP355" s="19"/>
      <c r="EOQ355" s="19"/>
      <c r="EOR355" s="19"/>
      <c r="EOS355" s="19"/>
      <c r="EOT355" s="19"/>
      <c r="EOU355" s="19"/>
      <c r="EOV355" s="19"/>
      <c r="EOW355" s="19"/>
      <c r="EOX355" s="19"/>
      <c r="EOY355" s="19"/>
      <c r="EOZ355" s="19"/>
      <c r="EPA355" s="19"/>
      <c r="EPB355" s="19"/>
      <c r="EPC355" s="19"/>
      <c r="EPD355" s="19"/>
      <c r="EPE355" s="19"/>
      <c r="EPF355" s="19"/>
      <c r="EPG355" s="19"/>
      <c r="EPH355" s="19"/>
      <c r="EPI355" s="19"/>
      <c r="EPJ355" s="19"/>
      <c r="EPK355" s="19"/>
      <c r="EPL355" s="19"/>
      <c r="EPM355" s="19"/>
      <c r="EPN355" s="19"/>
      <c r="EPO355" s="19"/>
      <c r="EPP355" s="19"/>
      <c r="EPQ355" s="19"/>
      <c r="EPR355" s="19"/>
      <c r="EPS355" s="19"/>
      <c r="EPT355" s="19"/>
      <c r="EPU355" s="19"/>
      <c r="EPV355" s="19"/>
      <c r="EPW355" s="19"/>
      <c r="EPX355" s="19"/>
      <c r="EPY355" s="19"/>
      <c r="EPZ355" s="19"/>
      <c r="EQA355" s="19"/>
      <c r="EQB355" s="19"/>
      <c r="EQC355" s="19"/>
      <c r="EQD355" s="19"/>
      <c r="EQE355" s="19"/>
      <c r="EQF355" s="19"/>
      <c r="EQG355" s="19"/>
      <c r="EQH355" s="19"/>
      <c r="EQI355" s="19"/>
      <c r="EQJ355" s="19"/>
      <c r="EQK355" s="19"/>
      <c r="EQL355" s="19"/>
      <c r="EQM355" s="19"/>
      <c r="EQN355" s="19"/>
      <c r="EQO355" s="19"/>
      <c r="EQP355" s="19"/>
      <c r="EQQ355" s="19"/>
      <c r="EQR355" s="19"/>
      <c r="EQS355" s="19"/>
      <c r="EQT355" s="19"/>
      <c r="EQU355" s="19"/>
      <c r="EQV355" s="19"/>
      <c r="EQW355" s="19"/>
      <c r="EQX355" s="19"/>
      <c r="EQY355" s="19"/>
      <c r="EQZ355" s="19"/>
      <c r="ERA355" s="19"/>
      <c r="ERB355" s="19"/>
      <c r="ERC355" s="19"/>
      <c r="ERD355" s="19"/>
      <c r="ERE355" s="19"/>
      <c r="ERF355" s="19"/>
      <c r="ERG355" s="19"/>
      <c r="ERH355" s="19"/>
      <c r="ERI355" s="19"/>
      <c r="ERJ355" s="19"/>
      <c r="ERK355" s="19"/>
      <c r="ERL355" s="19"/>
      <c r="ERM355" s="19"/>
      <c r="ERN355" s="19"/>
      <c r="ERO355" s="19"/>
      <c r="ERP355" s="19"/>
      <c r="ERQ355" s="19"/>
      <c r="ERR355" s="19"/>
      <c r="ERS355" s="19"/>
      <c r="ERT355" s="19"/>
      <c r="ERU355" s="19"/>
      <c r="ERV355" s="19"/>
      <c r="ERW355" s="19"/>
      <c r="ERX355" s="19"/>
      <c r="ERY355" s="19"/>
      <c r="ERZ355" s="19"/>
      <c r="ESA355" s="19"/>
      <c r="ESB355" s="19"/>
      <c r="ESC355" s="19"/>
      <c r="ESD355" s="19"/>
      <c r="ESE355" s="19"/>
      <c r="ESF355" s="19"/>
      <c r="ESG355" s="19"/>
      <c r="ESH355" s="19"/>
      <c r="ESI355" s="19"/>
      <c r="ESJ355" s="19"/>
      <c r="ESK355" s="19"/>
      <c r="ESL355" s="19"/>
      <c r="ESM355" s="19"/>
      <c r="ESN355" s="19"/>
      <c r="ESO355" s="19"/>
      <c r="ESP355" s="19"/>
      <c r="ESQ355" s="19"/>
      <c r="ESR355" s="19"/>
      <c r="ESS355" s="19"/>
      <c r="EST355" s="19"/>
      <c r="ESU355" s="19"/>
      <c r="ESV355" s="19"/>
      <c r="ESW355" s="19"/>
      <c r="ESX355" s="19"/>
      <c r="ESY355" s="19"/>
      <c r="ESZ355" s="19"/>
      <c r="ETA355" s="19"/>
      <c r="ETB355" s="19"/>
      <c r="ETC355" s="19"/>
      <c r="ETD355" s="19"/>
      <c r="ETE355" s="19"/>
      <c r="ETF355" s="19"/>
      <c r="ETG355" s="19"/>
      <c r="ETH355" s="19"/>
      <c r="ETI355" s="19"/>
      <c r="ETJ355" s="19"/>
      <c r="ETK355" s="19"/>
      <c r="ETL355" s="19"/>
      <c r="ETM355" s="19"/>
      <c r="ETN355" s="19"/>
      <c r="ETO355" s="19"/>
      <c r="ETP355" s="19"/>
      <c r="ETQ355" s="19"/>
      <c r="ETR355" s="19"/>
      <c r="ETS355" s="19"/>
      <c r="ETT355" s="19"/>
      <c r="ETU355" s="19"/>
      <c r="ETV355" s="19"/>
      <c r="ETW355" s="19"/>
      <c r="ETX355" s="19"/>
      <c r="ETY355" s="19"/>
      <c r="ETZ355" s="19"/>
      <c r="EUA355" s="19"/>
      <c r="EUB355" s="19"/>
      <c r="EUC355" s="19"/>
      <c r="EUD355" s="19"/>
      <c r="EUE355" s="19"/>
      <c r="EUF355" s="19"/>
      <c r="EUG355" s="19"/>
      <c r="EUH355" s="19"/>
      <c r="EUI355" s="19"/>
      <c r="EUJ355" s="19"/>
      <c r="EUK355" s="19"/>
      <c r="EUL355" s="19"/>
      <c r="EUM355" s="19"/>
      <c r="EUN355" s="19"/>
      <c r="EUO355" s="19"/>
      <c r="EUP355" s="19"/>
      <c r="EUQ355" s="19"/>
      <c r="EUR355" s="19"/>
      <c r="EUS355" s="19"/>
      <c r="EUT355" s="19"/>
      <c r="EUU355" s="19"/>
      <c r="EUV355" s="19"/>
      <c r="EUW355" s="19"/>
      <c r="EUX355" s="19"/>
      <c r="EUY355" s="19"/>
      <c r="EUZ355" s="19"/>
      <c r="EVA355" s="19"/>
      <c r="EVB355" s="19"/>
      <c r="EVC355" s="19"/>
      <c r="EVD355" s="19"/>
      <c r="EVE355" s="19"/>
      <c r="EVF355" s="19"/>
      <c r="EVG355" s="19"/>
      <c r="EVH355" s="19"/>
      <c r="EVI355" s="19"/>
      <c r="EVJ355" s="19"/>
      <c r="EVK355" s="19"/>
      <c r="EVL355" s="19"/>
      <c r="EVM355" s="19"/>
      <c r="EVN355" s="19"/>
      <c r="EVO355" s="19"/>
      <c r="EVP355" s="19"/>
      <c r="EVQ355" s="19"/>
      <c r="EVR355" s="19"/>
      <c r="EVS355" s="19"/>
      <c r="EVT355" s="19"/>
      <c r="EVU355" s="19"/>
      <c r="EVV355" s="19"/>
      <c r="EVW355" s="19"/>
      <c r="EVX355" s="19"/>
      <c r="EVY355" s="19"/>
      <c r="EVZ355" s="19"/>
      <c r="EWA355" s="19"/>
      <c r="EWB355" s="19"/>
      <c r="EWC355" s="19"/>
      <c r="EWD355" s="19"/>
      <c r="EWE355" s="19"/>
      <c r="EWF355" s="19"/>
      <c r="EWG355" s="19"/>
      <c r="EWH355" s="19"/>
      <c r="EWI355" s="19"/>
      <c r="EWJ355" s="19"/>
      <c r="EWK355" s="19"/>
      <c r="EWL355" s="19"/>
      <c r="EWM355" s="19"/>
      <c r="EWN355" s="19"/>
      <c r="EWO355" s="19"/>
      <c r="EWP355" s="19"/>
      <c r="EWQ355" s="19"/>
      <c r="EWR355" s="19"/>
      <c r="EWS355" s="19"/>
      <c r="EWT355" s="19"/>
      <c r="EWU355" s="19"/>
      <c r="EWV355" s="19"/>
      <c r="EWW355" s="19"/>
      <c r="EWX355" s="19"/>
      <c r="EWY355" s="19"/>
      <c r="EWZ355" s="19"/>
      <c r="EXA355" s="19"/>
      <c r="EXB355" s="19"/>
      <c r="EXC355" s="19"/>
      <c r="EXD355" s="19"/>
      <c r="EXE355" s="19"/>
      <c r="EXF355" s="19"/>
      <c r="EXG355" s="19"/>
      <c r="EXH355" s="19"/>
      <c r="EXI355" s="19"/>
      <c r="EXJ355" s="19"/>
      <c r="EXK355" s="19"/>
      <c r="EXL355" s="19"/>
      <c r="EXM355" s="19"/>
      <c r="EXN355" s="19"/>
      <c r="EXO355" s="19"/>
      <c r="EXP355" s="19"/>
      <c r="EXQ355" s="19"/>
      <c r="EXR355" s="19"/>
      <c r="EXS355" s="19"/>
      <c r="EXT355" s="19"/>
      <c r="EXU355" s="19"/>
      <c r="EXV355" s="19"/>
      <c r="EXW355" s="19"/>
      <c r="EXX355" s="19"/>
      <c r="EXY355" s="19"/>
      <c r="EXZ355" s="19"/>
      <c r="EYA355" s="19"/>
      <c r="EYB355" s="19"/>
      <c r="EYC355" s="19"/>
      <c r="EYD355" s="19"/>
      <c r="EYE355" s="19"/>
      <c r="EYF355" s="19"/>
      <c r="EYG355" s="19"/>
      <c r="EYH355" s="19"/>
      <c r="EYI355" s="19"/>
      <c r="EYJ355" s="19"/>
      <c r="EYK355" s="19"/>
      <c r="EYL355" s="19"/>
      <c r="EYM355" s="19"/>
      <c r="EYN355" s="19"/>
      <c r="EYO355" s="19"/>
      <c r="EYP355" s="19"/>
      <c r="EYQ355" s="19"/>
      <c r="EYR355" s="19"/>
      <c r="EYS355" s="19"/>
      <c r="EYT355" s="19"/>
      <c r="EYU355" s="19"/>
      <c r="EYV355" s="19"/>
      <c r="EYW355" s="19"/>
      <c r="EYX355" s="19"/>
      <c r="EYY355" s="19"/>
      <c r="EYZ355" s="19"/>
      <c r="EZA355" s="19"/>
      <c r="EZB355" s="19"/>
      <c r="EZC355" s="19"/>
      <c r="EZD355" s="19"/>
      <c r="EZE355" s="19"/>
      <c r="EZF355" s="19"/>
      <c r="EZG355" s="19"/>
      <c r="EZH355" s="19"/>
      <c r="EZI355" s="19"/>
      <c r="EZJ355" s="19"/>
      <c r="EZK355" s="19"/>
      <c r="EZL355" s="19"/>
      <c r="EZM355" s="19"/>
      <c r="EZN355" s="19"/>
      <c r="EZO355" s="19"/>
      <c r="EZP355" s="19"/>
      <c r="EZQ355" s="19"/>
      <c r="EZR355" s="19"/>
      <c r="EZS355" s="19"/>
      <c r="EZT355" s="19"/>
      <c r="EZU355" s="19"/>
      <c r="EZV355" s="19"/>
      <c r="EZW355" s="19"/>
      <c r="EZX355" s="19"/>
      <c r="EZY355" s="19"/>
      <c r="EZZ355" s="19"/>
      <c r="FAA355" s="19"/>
      <c r="FAB355" s="19"/>
      <c r="FAC355" s="19"/>
      <c r="FAD355" s="19"/>
      <c r="FAE355" s="19"/>
      <c r="FAF355" s="19"/>
      <c r="FAG355" s="19"/>
      <c r="FAH355" s="19"/>
      <c r="FAI355" s="19"/>
      <c r="FAJ355" s="19"/>
      <c r="FAK355" s="19"/>
      <c r="FAL355" s="19"/>
      <c r="FAM355" s="19"/>
      <c r="FAN355" s="19"/>
      <c r="FAO355" s="19"/>
      <c r="FAP355" s="19"/>
      <c r="FAQ355" s="19"/>
      <c r="FAR355" s="19"/>
      <c r="FAS355" s="19"/>
      <c r="FAT355" s="19"/>
      <c r="FAU355" s="19"/>
      <c r="FAV355" s="19"/>
      <c r="FAW355" s="19"/>
      <c r="FAX355" s="19"/>
      <c r="FAY355" s="19"/>
      <c r="FAZ355" s="19"/>
      <c r="FBA355" s="19"/>
      <c r="FBB355" s="19"/>
      <c r="FBC355" s="19"/>
      <c r="FBD355" s="19"/>
      <c r="FBE355" s="19"/>
      <c r="FBF355" s="19"/>
      <c r="FBG355" s="19"/>
      <c r="FBH355" s="19"/>
      <c r="FBI355" s="19"/>
      <c r="FBJ355" s="19"/>
      <c r="FBK355" s="19"/>
      <c r="FBL355" s="19"/>
      <c r="FBM355" s="19"/>
      <c r="FBN355" s="19"/>
      <c r="FBO355" s="19"/>
      <c r="FBP355" s="19"/>
      <c r="FBQ355" s="19"/>
      <c r="FBR355" s="19"/>
      <c r="FBS355" s="19"/>
      <c r="FBT355" s="19"/>
      <c r="FBU355" s="19"/>
      <c r="FBV355" s="19"/>
      <c r="FBW355" s="19"/>
      <c r="FBX355" s="19"/>
      <c r="FBY355" s="19"/>
      <c r="FBZ355" s="19"/>
      <c r="FCA355" s="19"/>
      <c r="FCB355" s="19"/>
      <c r="FCC355" s="19"/>
      <c r="FCD355" s="19"/>
      <c r="FCE355" s="19"/>
      <c r="FCF355" s="19"/>
      <c r="FCG355" s="19"/>
      <c r="FCH355" s="19"/>
      <c r="FCI355" s="19"/>
      <c r="FCJ355" s="19"/>
      <c r="FCK355" s="19"/>
      <c r="FCL355" s="19"/>
      <c r="FCM355" s="19"/>
      <c r="FCN355" s="19"/>
      <c r="FCO355" s="19"/>
      <c r="FCP355" s="19"/>
      <c r="FCQ355" s="19"/>
      <c r="FCR355" s="19"/>
      <c r="FCS355" s="19"/>
      <c r="FCT355" s="19"/>
      <c r="FCU355" s="19"/>
      <c r="FCV355" s="19"/>
      <c r="FCW355" s="19"/>
      <c r="FCX355" s="19"/>
      <c r="FCY355" s="19"/>
      <c r="FCZ355" s="19"/>
      <c r="FDA355" s="19"/>
      <c r="FDB355" s="19"/>
      <c r="FDC355" s="19"/>
      <c r="FDD355" s="19"/>
      <c r="FDE355" s="19"/>
      <c r="FDF355" s="19"/>
      <c r="FDG355" s="19"/>
      <c r="FDH355" s="19"/>
      <c r="FDI355" s="19"/>
      <c r="FDJ355" s="19"/>
      <c r="FDK355" s="19"/>
      <c r="FDL355" s="19"/>
      <c r="FDM355" s="19"/>
      <c r="FDN355" s="19"/>
      <c r="FDO355" s="19"/>
      <c r="FDP355" s="19"/>
      <c r="FDQ355" s="19"/>
      <c r="FDR355" s="19"/>
      <c r="FDS355" s="19"/>
      <c r="FDT355" s="19"/>
      <c r="FDU355" s="19"/>
      <c r="FDV355" s="19"/>
      <c r="FDW355" s="19"/>
      <c r="FDX355" s="19"/>
      <c r="FDY355" s="19"/>
      <c r="FDZ355" s="19"/>
      <c r="FEA355" s="19"/>
      <c r="FEB355" s="19"/>
      <c r="FEC355" s="19"/>
      <c r="FED355" s="19"/>
      <c r="FEE355" s="19"/>
      <c r="FEF355" s="19"/>
      <c r="FEG355" s="19"/>
      <c r="FEH355" s="19"/>
      <c r="FEI355" s="19"/>
      <c r="FEJ355" s="19"/>
      <c r="FEK355" s="19"/>
      <c r="FEL355" s="19"/>
      <c r="FEM355" s="19"/>
      <c r="FEN355" s="19"/>
      <c r="FEO355" s="19"/>
      <c r="FEP355" s="19"/>
      <c r="FEQ355" s="19"/>
      <c r="FER355" s="19"/>
      <c r="FES355" s="19"/>
      <c r="FET355" s="19"/>
      <c r="FEU355" s="19"/>
      <c r="FEV355" s="19"/>
      <c r="FEW355" s="19"/>
      <c r="FEX355" s="19"/>
      <c r="FEY355" s="19"/>
      <c r="FEZ355" s="19"/>
      <c r="FFA355" s="19"/>
      <c r="FFB355" s="19"/>
      <c r="FFC355" s="19"/>
      <c r="FFD355" s="19"/>
      <c r="FFE355" s="19"/>
      <c r="FFF355" s="19"/>
      <c r="FFG355" s="19"/>
      <c r="FFH355" s="19"/>
      <c r="FFI355" s="19"/>
      <c r="FFJ355" s="19"/>
      <c r="FFK355" s="19"/>
      <c r="FFL355" s="19"/>
      <c r="FFM355" s="19"/>
      <c r="FFN355" s="19"/>
      <c r="FFO355" s="19"/>
      <c r="FFP355" s="19"/>
      <c r="FFQ355" s="19"/>
      <c r="FFR355" s="19"/>
      <c r="FFS355" s="19"/>
      <c r="FFT355" s="19"/>
      <c r="FFU355" s="19"/>
      <c r="FFV355" s="19"/>
      <c r="FFW355" s="19"/>
      <c r="FFX355" s="19"/>
      <c r="FFY355" s="19"/>
      <c r="FFZ355" s="19"/>
      <c r="FGA355" s="19"/>
      <c r="FGB355" s="19"/>
      <c r="FGC355" s="19"/>
      <c r="FGD355" s="19"/>
      <c r="FGE355" s="19"/>
      <c r="FGF355" s="19"/>
      <c r="FGG355" s="19"/>
      <c r="FGH355" s="19"/>
      <c r="FGI355" s="19"/>
      <c r="FGJ355" s="19"/>
      <c r="FGK355" s="19"/>
      <c r="FGL355" s="19"/>
      <c r="FGM355" s="19"/>
      <c r="FGN355" s="19"/>
      <c r="FGO355" s="19"/>
      <c r="FGP355" s="19"/>
      <c r="FGQ355" s="19"/>
      <c r="FGR355" s="19"/>
      <c r="FGS355" s="19"/>
      <c r="FGT355" s="19"/>
      <c r="FGU355" s="19"/>
      <c r="FGV355" s="19"/>
      <c r="FGW355" s="19"/>
      <c r="FGX355" s="19"/>
      <c r="FGY355" s="19"/>
      <c r="FGZ355" s="19"/>
      <c r="FHA355" s="19"/>
      <c r="FHB355" s="19"/>
      <c r="FHC355" s="19"/>
      <c r="FHD355" s="19"/>
      <c r="FHE355" s="19"/>
      <c r="FHF355" s="19"/>
      <c r="FHG355" s="19"/>
      <c r="FHH355" s="19"/>
      <c r="FHI355" s="19"/>
      <c r="FHJ355" s="19"/>
      <c r="FHK355" s="19"/>
      <c r="FHL355" s="19"/>
      <c r="FHM355" s="19"/>
      <c r="FHN355" s="19"/>
      <c r="FHO355" s="19"/>
      <c r="FHP355" s="19"/>
      <c r="FHQ355" s="19"/>
      <c r="FHR355" s="19"/>
      <c r="FHS355" s="19"/>
      <c r="FHT355" s="19"/>
      <c r="FHU355" s="19"/>
      <c r="FHV355" s="19"/>
      <c r="FHW355" s="19"/>
      <c r="FHX355" s="19"/>
      <c r="FHY355" s="19"/>
      <c r="FHZ355" s="19"/>
      <c r="FIA355" s="19"/>
      <c r="FIB355" s="19"/>
      <c r="FIC355" s="19"/>
      <c r="FID355" s="19"/>
      <c r="FIE355" s="19"/>
      <c r="FIF355" s="19"/>
      <c r="FIG355" s="19"/>
      <c r="FIH355" s="19"/>
      <c r="FII355" s="19"/>
      <c r="FIJ355" s="19"/>
      <c r="FIK355" s="19"/>
      <c r="FIL355" s="19"/>
      <c r="FIM355" s="19"/>
      <c r="FIN355" s="19"/>
      <c r="FIO355" s="19"/>
      <c r="FIP355" s="19"/>
      <c r="FIQ355" s="19"/>
      <c r="FIR355" s="19"/>
      <c r="FIS355" s="19"/>
      <c r="FIT355" s="19"/>
      <c r="FIU355" s="19"/>
      <c r="FIV355" s="19"/>
      <c r="FIW355" s="19"/>
      <c r="FIX355" s="19"/>
      <c r="FIY355" s="19"/>
      <c r="FIZ355" s="19"/>
      <c r="FJA355" s="19"/>
      <c r="FJB355" s="19"/>
      <c r="FJC355" s="19"/>
      <c r="FJD355" s="19"/>
      <c r="FJE355" s="19"/>
      <c r="FJF355" s="19"/>
      <c r="FJG355" s="19"/>
      <c r="FJH355" s="19"/>
      <c r="FJI355" s="19"/>
      <c r="FJJ355" s="19"/>
      <c r="FJK355" s="19"/>
      <c r="FJL355" s="19"/>
      <c r="FJM355" s="19"/>
      <c r="FJN355" s="19"/>
      <c r="FJO355" s="19"/>
      <c r="FJP355" s="19"/>
      <c r="FJQ355" s="19"/>
      <c r="FJR355" s="19"/>
      <c r="FJS355" s="19"/>
      <c r="FJT355" s="19"/>
      <c r="FJU355" s="19"/>
      <c r="FJV355" s="19"/>
      <c r="FJW355" s="19"/>
      <c r="FJX355" s="19"/>
      <c r="FJY355" s="19"/>
      <c r="FJZ355" s="19"/>
      <c r="FKA355" s="19"/>
      <c r="FKB355" s="19"/>
      <c r="FKC355" s="19"/>
      <c r="FKD355" s="19"/>
      <c r="FKE355" s="19"/>
      <c r="FKF355" s="19"/>
      <c r="FKG355" s="19"/>
      <c r="FKH355" s="19"/>
      <c r="FKI355" s="19"/>
      <c r="FKJ355" s="19"/>
      <c r="FKK355" s="19"/>
      <c r="FKL355" s="19"/>
      <c r="FKM355" s="19"/>
      <c r="FKN355" s="19"/>
      <c r="FKO355" s="19"/>
      <c r="FKP355" s="19"/>
      <c r="FKQ355" s="19"/>
      <c r="FKR355" s="19"/>
      <c r="FKS355" s="19"/>
      <c r="FKT355" s="19"/>
      <c r="FKU355" s="19"/>
      <c r="FKV355" s="19"/>
      <c r="FKW355" s="19"/>
      <c r="FKX355" s="19"/>
      <c r="FKY355" s="19"/>
      <c r="FKZ355" s="19"/>
      <c r="FLA355" s="19"/>
      <c r="FLB355" s="19"/>
      <c r="FLC355" s="19"/>
      <c r="FLD355" s="19"/>
      <c r="FLE355" s="19"/>
      <c r="FLF355" s="19"/>
      <c r="FLG355" s="19"/>
      <c r="FLH355" s="19"/>
      <c r="FLI355" s="19"/>
      <c r="FLJ355" s="19"/>
      <c r="FLK355" s="19"/>
      <c r="FLL355" s="19"/>
      <c r="FLM355" s="19"/>
      <c r="FLN355" s="19"/>
      <c r="FLO355" s="19"/>
      <c r="FLP355" s="19"/>
      <c r="FLQ355" s="19"/>
      <c r="FLR355" s="19"/>
      <c r="FLS355" s="19"/>
      <c r="FLT355" s="19"/>
      <c r="FLU355" s="19"/>
      <c r="FLV355" s="19"/>
      <c r="FLW355" s="19"/>
      <c r="FLX355" s="19"/>
      <c r="FLY355" s="19"/>
      <c r="FLZ355" s="19"/>
      <c r="FMA355" s="19"/>
      <c r="FMB355" s="19"/>
      <c r="FMC355" s="19"/>
      <c r="FMD355" s="19"/>
      <c r="FME355" s="19"/>
      <c r="FMF355" s="19"/>
      <c r="FMG355" s="19"/>
      <c r="FMH355" s="19"/>
      <c r="FMI355" s="19"/>
      <c r="FMJ355" s="19"/>
      <c r="FMK355" s="19"/>
      <c r="FML355" s="19"/>
      <c r="FMM355" s="19"/>
      <c r="FMN355" s="19"/>
      <c r="FMO355" s="19"/>
      <c r="FMP355" s="19"/>
      <c r="FMQ355" s="19"/>
      <c r="FMR355" s="19"/>
      <c r="FMS355" s="19"/>
      <c r="FMT355" s="19"/>
      <c r="FMU355" s="19"/>
      <c r="FMV355" s="19"/>
      <c r="FMW355" s="19"/>
      <c r="FMX355" s="19"/>
      <c r="FMY355" s="19"/>
      <c r="FMZ355" s="19"/>
      <c r="FNA355" s="19"/>
      <c r="FNB355" s="19"/>
      <c r="FNC355" s="19"/>
      <c r="FND355" s="19"/>
      <c r="FNE355" s="19"/>
      <c r="FNF355" s="19"/>
      <c r="FNG355" s="19"/>
      <c r="FNH355" s="19"/>
      <c r="FNI355" s="19"/>
      <c r="FNJ355" s="19"/>
      <c r="FNK355" s="19"/>
      <c r="FNL355" s="19"/>
      <c r="FNM355" s="19"/>
      <c r="FNN355" s="19"/>
      <c r="FNO355" s="19"/>
      <c r="FNP355" s="19"/>
      <c r="FNQ355" s="19"/>
      <c r="FNR355" s="19"/>
      <c r="FNS355" s="19"/>
      <c r="FNT355" s="19"/>
      <c r="FNU355" s="19"/>
      <c r="FNV355" s="19"/>
      <c r="FNW355" s="19"/>
      <c r="FNX355" s="19"/>
      <c r="FNY355" s="19"/>
      <c r="FNZ355" s="19"/>
      <c r="FOA355" s="19"/>
      <c r="FOB355" s="19"/>
      <c r="FOC355" s="19"/>
      <c r="FOD355" s="19"/>
      <c r="FOE355" s="19"/>
      <c r="FOF355" s="19"/>
      <c r="FOG355" s="19"/>
      <c r="FOH355" s="19"/>
      <c r="FOI355" s="19"/>
      <c r="FOJ355" s="19"/>
      <c r="FOK355" s="19"/>
      <c r="FOL355" s="19"/>
      <c r="FOM355" s="19"/>
      <c r="FON355" s="19"/>
      <c r="FOO355" s="19"/>
      <c r="FOP355" s="19"/>
      <c r="FOQ355" s="19"/>
      <c r="FOR355" s="19"/>
      <c r="FOS355" s="19"/>
      <c r="FOT355" s="19"/>
      <c r="FOU355" s="19"/>
      <c r="FOV355" s="19"/>
      <c r="FOW355" s="19"/>
      <c r="FOX355" s="19"/>
      <c r="FOY355" s="19"/>
      <c r="FOZ355" s="19"/>
      <c r="FPA355" s="19"/>
      <c r="FPB355" s="19"/>
      <c r="FPC355" s="19"/>
      <c r="FPD355" s="19"/>
      <c r="FPE355" s="19"/>
      <c r="FPF355" s="19"/>
      <c r="FPG355" s="19"/>
      <c r="FPH355" s="19"/>
      <c r="FPI355" s="19"/>
      <c r="FPJ355" s="19"/>
      <c r="FPK355" s="19"/>
      <c r="FPL355" s="19"/>
      <c r="FPM355" s="19"/>
      <c r="FPN355" s="19"/>
      <c r="FPO355" s="19"/>
      <c r="FPP355" s="19"/>
      <c r="FPQ355" s="19"/>
      <c r="FPR355" s="19"/>
      <c r="FPS355" s="19"/>
      <c r="FPT355" s="19"/>
      <c r="FPU355" s="19"/>
      <c r="FPV355" s="19"/>
      <c r="FPW355" s="19"/>
      <c r="FPX355" s="19"/>
      <c r="FPY355" s="19"/>
      <c r="FPZ355" s="19"/>
      <c r="FQA355" s="19"/>
      <c r="FQB355" s="19"/>
      <c r="FQC355" s="19"/>
      <c r="FQD355" s="19"/>
      <c r="FQE355" s="19"/>
      <c r="FQF355" s="19"/>
      <c r="FQG355" s="19"/>
      <c r="FQH355" s="19"/>
      <c r="FQI355" s="19"/>
      <c r="FQJ355" s="19"/>
      <c r="FQK355" s="19"/>
      <c r="FQL355" s="19"/>
      <c r="FQM355" s="19"/>
      <c r="FQN355" s="19"/>
      <c r="FQO355" s="19"/>
      <c r="FQP355" s="19"/>
      <c r="FQQ355" s="19"/>
      <c r="FQR355" s="19"/>
      <c r="FQS355" s="19"/>
      <c r="FQT355" s="19"/>
      <c r="FQU355" s="19"/>
      <c r="FQV355" s="19"/>
      <c r="FQW355" s="19"/>
      <c r="FQX355" s="19"/>
      <c r="FQY355" s="19"/>
      <c r="FQZ355" s="19"/>
      <c r="FRA355" s="19"/>
      <c r="FRB355" s="19"/>
      <c r="FRC355" s="19"/>
      <c r="FRD355" s="19"/>
      <c r="FRE355" s="19"/>
      <c r="FRF355" s="19"/>
      <c r="FRG355" s="19"/>
      <c r="FRH355" s="19"/>
      <c r="FRI355" s="19"/>
      <c r="FRJ355" s="19"/>
      <c r="FRK355" s="19"/>
      <c r="FRL355" s="19"/>
      <c r="FRM355" s="19"/>
      <c r="FRN355" s="19"/>
      <c r="FRO355" s="19"/>
      <c r="FRP355" s="19"/>
      <c r="FRQ355" s="19"/>
      <c r="FRR355" s="19"/>
      <c r="FRS355" s="19"/>
      <c r="FRT355" s="19"/>
      <c r="FRU355" s="19"/>
      <c r="FRV355" s="19"/>
      <c r="FRW355" s="19"/>
      <c r="FRX355" s="19"/>
      <c r="FRY355" s="19"/>
      <c r="FRZ355" s="19"/>
      <c r="FSA355" s="19"/>
      <c r="FSB355" s="19"/>
      <c r="FSC355" s="19"/>
      <c r="FSD355" s="19"/>
      <c r="FSE355" s="19"/>
      <c r="FSF355" s="19"/>
      <c r="FSG355" s="19"/>
      <c r="FSH355" s="19"/>
      <c r="FSI355" s="19"/>
      <c r="FSJ355" s="19"/>
      <c r="FSK355" s="19"/>
      <c r="FSL355" s="19"/>
      <c r="FSM355" s="19"/>
      <c r="FSN355" s="19"/>
      <c r="FSO355" s="19"/>
      <c r="FSP355" s="19"/>
      <c r="FSQ355" s="19"/>
      <c r="FSR355" s="19"/>
      <c r="FSS355" s="19"/>
      <c r="FST355" s="19"/>
      <c r="FSU355" s="19"/>
      <c r="FSV355" s="19"/>
      <c r="FSW355" s="19"/>
      <c r="FSX355" s="19"/>
      <c r="FSY355" s="19"/>
      <c r="FSZ355" s="19"/>
      <c r="FTA355" s="19"/>
      <c r="FTB355" s="19"/>
      <c r="FTC355" s="19"/>
      <c r="FTD355" s="19"/>
      <c r="FTE355" s="19"/>
      <c r="FTF355" s="19"/>
      <c r="FTG355" s="19"/>
      <c r="FTH355" s="19"/>
      <c r="FTI355" s="19"/>
      <c r="FTJ355" s="19"/>
      <c r="FTK355" s="19"/>
      <c r="FTL355" s="19"/>
      <c r="FTM355" s="19"/>
      <c r="FTN355" s="19"/>
      <c r="FTO355" s="19"/>
      <c r="FTP355" s="19"/>
      <c r="FTQ355" s="19"/>
      <c r="FTR355" s="19"/>
      <c r="FTS355" s="19"/>
      <c r="FTT355" s="19"/>
      <c r="FTU355" s="19"/>
      <c r="FTV355" s="19"/>
      <c r="FTW355" s="19"/>
      <c r="FTX355" s="19"/>
      <c r="FTY355" s="19"/>
      <c r="FTZ355" s="19"/>
      <c r="FUA355" s="19"/>
      <c r="FUB355" s="19"/>
      <c r="FUC355" s="19"/>
      <c r="FUD355" s="19"/>
      <c r="FUE355" s="19"/>
      <c r="FUF355" s="19"/>
      <c r="FUG355" s="19"/>
      <c r="FUH355" s="19"/>
      <c r="FUI355" s="19"/>
      <c r="FUJ355" s="19"/>
      <c r="FUK355" s="19"/>
      <c r="FUL355" s="19"/>
      <c r="FUM355" s="19"/>
      <c r="FUN355" s="19"/>
      <c r="FUO355" s="19"/>
      <c r="FUP355" s="19"/>
      <c r="FUQ355" s="19"/>
      <c r="FUR355" s="19"/>
      <c r="FUS355" s="19"/>
      <c r="FUT355" s="19"/>
      <c r="FUU355" s="19"/>
      <c r="FUV355" s="19"/>
      <c r="FUW355" s="19"/>
      <c r="FUX355" s="19"/>
      <c r="FUY355" s="19"/>
      <c r="FUZ355" s="19"/>
      <c r="FVA355" s="19"/>
      <c r="FVB355" s="19"/>
      <c r="FVC355" s="19"/>
      <c r="FVD355" s="19"/>
      <c r="FVE355" s="19"/>
      <c r="FVF355" s="19"/>
      <c r="FVG355" s="19"/>
      <c r="FVH355" s="19"/>
      <c r="FVI355" s="19"/>
      <c r="FVJ355" s="19"/>
      <c r="FVK355" s="19"/>
      <c r="FVL355" s="19"/>
      <c r="FVM355" s="19"/>
      <c r="FVN355" s="19"/>
      <c r="FVO355" s="19"/>
      <c r="FVP355" s="19"/>
      <c r="FVQ355" s="19"/>
      <c r="FVR355" s="19"/>
      <c r="FVS355" s="19"/>
      <c r="FVT355" s="19"/>
      <c r="FVU355" s="19"/>
      <c r="FVV355" s="19"/>
      <c r="FVW355" s="19"/>
      <c r="FVX355" s="19"/>
      <c r="FVY355" s="19"/>
      <c r="FVZ355" s="19"/>
      <c r="FWA355" s="19"/>
      <c r="FWB355" s="19"/>
      <c r="FWC355" s="19"/>
      <c r="FWD355" s="19"/>
      <c r="FWE355" s="19"/>
      <c r="FWF355" s="19"/>
      <c r="FWG355" s="19"/>
      <c r="FWH355" s="19"/>
      <c r="FWI355" s="19"/>
      <c r="FWJ355" s="19"/>
      <c r="FWK355" s="19"/>
      <c r="FWL355" s="19"/>
      <c r="FWM355" s="19"/>
      <c r="FWN355" s="19"/>
      <c r="FWO355" s="19"/>
      <c r="FWP355" s="19"/>
      <c r="FWQ355" s="19"/>
      <c r="FWR355" s="19"/>
      <c r="FWS355" s="19"/>
      <c r="FWT355" s="19"/>
      <c r="FWU355" s="19"/>
      <c r="FWV355" s="19"/>
      <c r="FWW355" s="19"/>
      <c r="FWX355" s="19"/>
      <c r="FWY355" s="19"/>
      <c r="FWZ355" s="19"/>
      <c r="FXA355" s="19"/>
      <c r="FXB355" s="19"/>
      <c r="FXC355" s="19"/>
      <c r="FXD355" s="19"/>
      <c r="FXE355" s="19"/>
      <c r="FXF355" s="19"/>
      <c r="FXG355" s="19"/>
      <c r="FXH355" s="19"/>
      <c r="FXI355" s="19"/>
      <c r="FXJ355" s="19"/>
      <c r="FXK355" s="19"/>
      <c r="FXL355" s="19"/>
      <c r="FXM355" s="19"/>
      <c r="FXN355" s="19"/>
      <c r="FXO355" s="19"/>
      <c r="FXP355" s="19"/>
      <c r="FXQ355" s="19"/>
      <c r="FXR355" s="19"/>
      <c r="FXS355" s="19"/>
      <c r="FXT355" s="19"/>
      <c r="FXU355" s="19"/>
      <c r="FXV355" s="19"/>
      <c r="FXW355" s="19"/>
      <c r="FXX355" s="19"/>
      <c r="FXY355" s="19"/>
      <c r="FXZ355" s="19"/>
      <c r="FYA355" s="19"/>
      <c r="FYB355" s="19"/>
      <c r="FYC355" s="19"/>
      <c r="FYD355" s="19"/>
      <c r="FYE355" s="19"/>
      <c r="FYF355" s="19"/>
      <c r="FYG355" s="19"/>
      <c r="FYH355" s="19"/>
      <c r="FYI355" s="19"/>
      <c r="FYJ355" s="19"/>
      <c r="FYK355" s="19"/>
      <c r="FYL355" s="19"/>
      <c r="FYM355" s="19"/>
      <c r="FYN355" s="19"/>
      <c r="FYO355" s="19"/>
      <c r="FYP355" s="19"/>
      <c r="FYQ355" s="19"/>
      <c r="FYR355" s="19"/>
      <c r="FYS355" s="19"/>
      <c r="FYT355" s="19"/>
      <c r="FYU355" s="19"/>
      <c r="FYV355" s="19"/>
      <c r="FYW355" s="19"/>
      <c r="FYX355" s="19"/>
      <c r="FYY355" s="19"/>
      <c r="FYZ355" s="19"/>
      <c r="FZA355" s="19"/>
      <c r="FZB355" s="19"/>
      <c r="FZC355" s="19"/>
      <c r="FZD355" s="19"/>
      <c r="FZE355" s="19"/>
      <c r="FZF355" s="19"/>
      <c r="FZG355" s="19"/>
      <c r="FZH355" s="19"/>
      <c r="FZI355" s="19"/>
      <c r="FZJ355" s="19"/>
      <c r="FZK355" s="19"/>
      <c r="FZL355" s="19"/>
      <c r="FZM355" s="19"/>
      <c r="FZN355" s="19"/>
      <c r="FZO355" s="19"/>
      <c r="FZP355" s="19"/>
      <c r="FZQ355" s="19"/>
      <c r="FZR355" s="19"/>
      <c r="FZS355" s="19"/>
      <c r="FZT355" s="19"/>
      <c r="FZU355" s="19"/>
      <c r="FZV355" s="19"/>
      <c r="FZW355" s="19"/>
      <c r="FZX355" s="19"/>
      <c r="FZY355" s="19"/>
      <c r="FZZ355" s="19"/>
      <c r="GAA355" s="19"/>
      <c r="GAB355" s="19"/>
      <c r="GAC355" s="19"/>
      <c r="GAD355" s="19"/>
      <c r="GAE355" s="19"/>
      <c r="GAF355" s="19"/>
      <c r="GAG355" s="19"/>
      <c r="GAH355" s="19"/>
      <c r="GAI355" s="19"/>
      <c r="GAJ355" s="19"/>
      <c r="GAK355" s="19"/>
      <c r="GAL355" s="19"/>
      <c r="GAM355" s="19"/>
      <c r="GAN355" s="19"/>
      <c r="GAO355" s="19"/>
      <c r="GAP355" s="19"/>
      <c r="GAQ355" s="19"/>
      <c r="GAR355" s="19"/>
      <c r="GAS355" s="19"/>
      <c r="GAT355" s="19"/>
      <c r="GAU355" s="19"/>
      <c r="GAV355" s="19"/>
      <c r="GAW355" s="19"/>
      <c r="GAX355" s="19"/>
      <c r="GAY355" s="19"/>
      <c r="GAZ355" s="19"/>
      <c r="GBA355" s="19"/>
      <c r="GBB355" s="19"/>
      <c r="GBC355" s="19"/>
      <c r="GBD355" s="19"/>
      <c r="GBE355" s="19"/>
      <c r="GBF355" s="19"/>
      <c r="GBG355" s="19"/>
      <c r="GBH355" s="19"/>
      <c r="GBI355" s="19"/>
      <c r="GBJ355" s="19"/>
      <c r="GBK355" s="19"/>
      <c r="GBL355" s="19"/>
      <c r="GBM355" s="19"/>
      <c r="GBN355" s="19"/>
      <c r="GBO355" s="19"/>
      <c r="GBP355" s="19"/>
      <c r="GBQ355" s="19"/>
      <c r="GBR355" s="19"/>
      <c r="GBS355" s="19"/>
      <c r="GBT355" s="19"/>
      <c r="GBU355" s="19"/>
      <c r="GBV355" s="19"/>
      <c r="GBW355" s="19"/>
      <c r="GBX355" s="19"/>
      <c r="GBY355" s="19"/>
      <c r="GBZ355" s="19"/>
      <c r="GCA355" s="19"/>
      <c r="GCB355" s="19"/>
      <c r="GCC355" s="19"/>
      <c r="GCD355" s="19"/>
      <c r="GCE355" s="19"/>
      <c r="GCF355" s="19"/>
      <c r="GCG355" s="19"/>
      <c r="GCH355" s="19"/>
      <c r="GCI355" s="19"/>
      <c r="GCJ355" s="19"/>
      <c r="GCK355" s="19"/>
      <c r="GCL355" s="19"/>
      <c r="GCM355" s="19"/>
      <c r="GCN355" s="19"/>
      <c r="GCO355" s="19"/>
      <c r="GCP355" s="19"/>
      <c r="GCQ355" s="19"/>
      <c r="GCR355" s="19"/>
      <c r="GCS355" s="19"/>
      <c r="GCT355" s="19"/>
      <c r="GCU355" s="19"/>
      <c r="GCV355" s="19"/>
      <c r="GCW355" s="19"/>
      <c r="GCX355" s="19"/>
      <c r="GCY355" s="19"/>
      <c r="GCZ355" s="19"/>
      <c r="GDA355" s="19"/>
      <c r="GDB355" s="19"/>
      <c r="GDC355" s="19"/>
      <c r="GDD355" s="19"/>
      <c r="GDE355" s="19"/>
      <c r="GDF355" s="19"/>
      <c r="GDG355" s="19"/>
      <c r="GDH355" s="19"/>
      <c r="GDI355" s="19"/>
      <c r="GDJ355" s="19"/>
      <c r="GDK355" s="19"/>
      <c r="GDL355" s="19"/>
      <c r="GDM355" s="19"/>
      <c r="GDN355" s="19"/>
      <c r="GDO355" s="19"/>
      <c r="GDP355" s="19"/>
      <c r="GDQ355" s="19"/>
      <c r="GDR355" s="19"/>
      <c r="GDS355" s="19"/>
      <c r="GDT355" s="19"/>
      <c r="GDU355" s="19"/>
      <c r="GDV355" s="19"/>
      <c r="GDW355" s="19"/>
      <c r="GDX355" s="19"/>
      <c r="GDY355" s="19"/>
      <c r="GDZ355" s="19"/>
      <c r="GEA355" s="19"/>
      <c r="GEB355" s="19"/>
      <c r="GEC355" s="19"/>
      <c r="GED355" s="19"/>
      <c r="GEE355" s="19"/>
      <c r="GEF355" s="19"/>
      <c r="GEG355" s="19"/>
      <c r="GEH355" s="19"/>
      <c r="GEI355" s="19"/>
      <c r="GEJ355" s="19"/>
      <c r="GEK355" s="19"/>
      <c r="GEL355" s="19"/>
      <c r="GEM355" s="19"/>
      <c r="GEN355" s="19"/>
      <c r="GEO355" s="19"/>
      <c r="GEP355" s="19"/>
      <c r="GEQ355" s="19"/>
      <c r="GER355" s="19"/>
      <c r="GES355" s="19"/>
      <c r="GET355" s="19"/>
      <c r="GEU355" s="19"/>
      <c r="GEV355" s="19"/>
      <c r="GEW355" s="19"/>
      <c r="GEX355" s="19"/>
      <c r="GEY355" s="19"/>
      <c r="GEZ355" s="19"/>
      <c r="GFA355" s="19"/>
      <c r="GFB355" s="19"/>
      <c r="GFC355" s="19"/>
      <c r="GFD355" s="19"/>
      <c r="GFE355" s="19"/>
      <c r="GFF355" s="19"/>
      <c r="GFG355" s="19"/>
      <c r="GFH355" s="19"/>
      <c r="GFI355" s="19"/>
      <c r="GFJ355" s="19"/>
      <c r="GFK355" s="19"/>
      <c r="GFL355" s="19"/>
      <c r="GFM355" s="19"/>
      <c r="GFN355" s="19"/>
      <c r="GFO355" s="19"/>
      <c r="GFP355" s="19"/>
      <c r="GFQ355" s="19"/>
      <c r="GFR355" s="19"/>
      <c r="GFS355" s="19"/>
      <c r="GFT355" s="19"/>
      <c r="GFU355" s="19"/>
      <c r="GFV355" s="19"/>
      <c r="GFW355" s="19"/>
      <c r="GFX355" s="19"/>
      <c r="GFY355" s="19"/>
      <c r="GFZ355" s="19"/>
      <c r="GGA355" s="19"/>
      <c r="GGB355" s="19"/>
      <c r="GGC355" s="19"/>
      <c r="GGD355" s="19"/>
      <c r="GGE355" s="19"/>
      <c r="GGF355" s="19"/>
      <c r="GGG355" s="19"/>
      <c r="GGH355" s="19"/>
      <c r="GGI355" s="19"/>
      <c r="GGJ355" s="19"/>
      <c r="GGK355" s="19"/>
      <c r="GGL355" s="19"/>
      <c r="GGM355" s="19"/>
      <c r="GGN355" s="19"/>
      <c r="GGO355" s="19"/>
      <c r="GGP355" s="19"/>
      <c r="GGQ355" s="19"/>
      <c r="GGR355" s="19"/>
      <c r="GGS355" s="19"/>
      <c r="GGT355" s="19"/>
      <c r="GGU355" s="19"/>
      <c r="GGV355" s="19"/>
      <c r="GGW355" s="19"/>
      <c r="GGX355" s="19"/>
      <c r="GGY355" s="19"/>
      <c r="GGZ355" s="19"/>
      <c r="GHA355" s="19"/>
      <c r="GHB355" s="19"/>
      <c r="GHC355" s="19"/>
      <c r="GHD355" s="19"/>
      <c r="GHE355" s="19"/>
      <c r="GHF355" s="19"/>
      <c r="GHG355" s="19"/>
      <c r="GHH355" s="19"/>
      <c r="GHI355" s="19"/>
      <c r="GHJ355" s="19"/>
      <c r="GHK355" s="19"/>
      <c r="GHL355" s="19"/>
      <c r="GHM355" s="19"/>
      <c r="GHN355" s="19"/>
      <c r="GHO355" s="19"/>
      <c r="GHP355" s="19"/>
      <c r="GHQ355" s="19"/>
      <c r="GHR355" s="19"/>
      <c r="GHS355" s="19"/>
      <c r="GHT355" s="19"/>
      <c r="GHU355" s="19"/>
      <c r="GHV355" s="19"/>
      <c r="GHW355" s="19"/>
      <c r="GHX355" s="19"/>
      <c r="GHY355" s="19"/>
      <c r="GHZ355" s="19"/>
      <c r="GIA355" s="19"/>
      <c r="GIB355" s="19"/>
      <c r="GIC355" s="19"/>
      <c r="GID355" s="19"/>
      <c r="GIE355" s="19"/>
      <c r="GIF355" s="19"/>
      <c r="GIG355" s="19"/>
      <c r="GIH355" s="19"/>
      <c r="GII355" s="19"/>
      <c r="GIJ355" s="19"/>
      <c r="GIK355" s="19"/>
      <c r="GIL355" s="19"/>
      <c r="GIM355" s="19"/>
      <c r="GIN355" s="19"/>
      <c r="GIO355" s="19"/>
      <c r="GIP355" s="19"/>
      <c r="GIQ355" s="19"/>
      <c r="GIR355" s="19"/>
      <c r="GIS355" s="19"/>
      <c r="GIT355" s="19"/>
      <c r="GIU355" s="19"/>
      <c r="GIV355" s="19"/>
      <c r="GIW355" s="19"/>
      <c r="GIX355" s="19"/>
      <c r="GIY355" s="19"/>
      <c r="GIZ355" s="19"/>
      <c r="GJA355" s="19"/>
      <c r="GJB355" s="19"/>
      <c r="GJC355" s="19"/>
      <c r="GJD355" s="19"/>
      <c r="GJE355" s="19"/>
      <c r="GJF355" s="19"/>
      <c r="GJG355" s="19"/>
      <c r="GJH355" s="19"/>
      <c r="GJI355" s="19"/>
      <c r="GJJ355" s="19"/>
      <c r="GJK355" s="19"/>
      <c r="GJL355" s="19"/>
      <c r="GJM355" s="19"/>
      <c r="GJN355" s="19"/>
      <c r="GJO355" s="19"/>
      <c r="GJP355" s="19"/>
      <c r="GJQ355" s="19"/>
      <c r="GJR355" s="19"/>
      <c r="GJS355" s="19"/>
      <c r="GJT355" s="19"/>
      <c r="GJU355" s="19"/>
      <c r="GJV355" s="19"/>
      <c r="GJW355" s="19"/>
      <c r="GJX355" s="19"/>
      <c r="GJY355" s="19"/>
      <c r="GJZ355" s="19"/>
      <c r="GKA355" s="19"/>
      <c r="GKB355" s="19"/>
      <c r="GKC355" s="19"/>
      <c r="GKD355" s="19"/>
      <c r="GKE355" s="19"/>
      <c r="GKF355" s="19"/>
      <c r="GKG355" s="19"/>
      <c r="GKH355" s="19"/>
      <c r="GKI355" s="19"/>
      <c r="GKJ355" s="19"/>
      <c r="GKK355" s="19"/>
      <c r="GKL355" s="19"/>
      <c r="GKM355" s="19"/>
      <c r="GKN355" s="19"/>
      <c r="GKO355" s="19"/>
      <c r="GKP355" s="19"/>
      <c r="GKQ355" s="19"/>
      <c r="GKR355" s="19"/>
      <c r="GKS355" s="19"/>
      <c r="GKT355" s="19"/>
      <c r="GKU355" s="19"/>
      <c r="GKV355" s="19"/>
      <c r="GKW355" s="19"/>
      <c r="GKX355" s="19"/>
      <c r="GKY355" s="19"/>
      <c r="GKZ355" s="19"/>
      <c r="GLA355" s="19"/>
      <c r="GLB355" s="19"/>
      <c r="GLC355" s="19"/>
      <c r="GLD355" s="19"/>
      <c r="GLE355" s="19"/>
      <c r="GLF355" s="19"/>
      <c r="GLG355" s="19"/>
      <c r="GLH355" s="19"/>
      <c r="GLI355" s="19"/>
      <c r="GLJ355" s="19"/>
      <c r="GLK355" s="19"/>
      <c r="GLL355" s="19"/>
      <c r="GLM355" s="19"/>
      <c r="GLN355" s="19"/>
      <c r="GLO355" s="19"/>
      <c r="GLP355" s="19"/>
      <c r="GLQ355" s="19"/>
      <c r="GLR355" s="19"/>
      <c r="GLS355" s="19"/>
      <c r="GLT355" s="19"/>
      <c r="GLU355" s="19"/>
      <c r="GLV355" s="19"/>
      <c r="GLW355" s="19"/>
      <c r="GLX355" s="19"/>
      <c r="GLY355" s="19"/>
      <c r="GLZ355" s="19"/>
      <c r="GMA355" s="19"/>
      <c r="GMB355" s="19"/>
      <c r="GMC355" s="19"/>
      <c r="GMD355" s="19"/>
      <c r="GME355" s="19"/>
      <c r="GMF355" s="19"/>
      <c r="GMG355" s="19"/>
      <c r="GMH355" s="19"/>
      <c r="GMI355" s="19"/>
      <c r="GMJ355" s="19"/>
      <c r="GMK355" s="19"/>
      <c r="GML355" s="19"/>
      <c r="GMM355" s="19"/>
      <c r="GMN355" s="19"/>
      <c r="GMO355" s="19"/>
      <c r="GMP355" s="19"/>
      <c r="GMQ355" s="19"/>
      <c r="GMR355" s="19"/>
      <c r="GMS355" s="19"/>
      <c r="GMT355" s="19"/>
      <c r="GMU355" s="19"/>
      <c r="GMV355" s="19"/>
      <c r="GMW355" s="19"/>
      <c r="GMX355" s="19"/>
      <c r="GMY355" s="19"/>
      <c r="GMZ355" s="19"/>
      <c r="GNA355" s="19"/>
      <c r="GNB355" s="19"/>
      <c r="GNC355" s="19"/>
      <c r="GND355" s="19"/>
      <c r="GNE355" s="19"/>
      <c r="GNF355" s="19"/>
      <c r="GNG355" s="19"/>
      <c r="GNH355" s="19"/>
      <c r="GNI355" s="19"/>
      <c r="GNJ355" s="19"/>
      <c r="GNK355" s="19"/>
      <c r="GNL355" s="19"/>
      <c r="GNM355" s="19"/>
      <c r="GNN355" s="19"/>
      <c r="GNO355" s="19"/>
      <c r="GNP355" s="19"/>
      <c r="GNQ355" s="19"/>
      <c r="GNR355" s="19"/>
      <c r="GNS355" s="19"/>
      <c r="GNT355" s="19"/>
      <c r="GNU355" s="19"/>
      <c r="GNV355" s="19"/>
      <c r="GNW355" s="19"/>
      <c r="GNX355" s="19"/>
      <c r="GNY355" s="19"/>
      <c r="GNZ355" s="19"/>
      <c r="GOA355" s="19"/>
      <c r="GOB355" s="19"/>
      <c r="GOC355" s="19"/>
      <c r="GOD355" s="19"/>
      <c r="GOE355" s="19"/>
      <c r="GOF355" s="19"/>
      <c r="GOG355" s="19"/>
      <c r="GOH355" s="19"/>
      <c r="GOI355" s="19"/>
      <c r="GOJ355" s="19"/>
      <c r="GOK355" s="19"/>
      <c r="GOL355" s="19"/>
      <c r="GOM355" s="19"/>
      <c r="GON355" s="19"/>
      <c r="GOO355" s="19"/>
      <c r="GOP355" s="19"/>
      <c r="GOQ355" s="19"/>
      <c r="GOR355" s="19"/>
      <c r="GOS355" s="19"/>
      <c r="GOT355" s="19"/>
      <c r="GOU355" s="19"/>
      <c r="GOV355" s="19"/>
      <c r="GOW355" s="19"/>
      <c r="GOX355" s="19"/>
      <c r="GOY355" s="19"/>
      <c r="GOZ355" s="19"/>
      <c r="GPA355" s="19"/>
      <c r="GPB355" s="19"/>
      <c r="GPC355" s="19"/>
      <c r="GPD355" s="19"/>
      <c r="GPE355" s="19"/>
      <c r="GPF355" s="19"/>
      <c r="GPG355" s="19"/>
      <c r="GPH355" s="19"/>
      <c r="GPI355" s="19"/>
      <c r="GPJ355" s="19"/>
      <c r="GPK355" s="19"/>
      <c r="GPL355" s="19"/>
      <c r="GPM355" s="19"/>
      <c r="GPN355" s="19"/>
      <c r="GPO355" s="19"/>
      <c r="GPP355" s="19"/>
      <c r="GPQ355" s="19"/>
      <c r="GPR355" s="19"/>
      <c r="GPS355" s="19"/>
      <c r="GPT355" s="19"/>
      <c r="GPU355" s="19"/>
      <c r="GPV355" s="19"/>
      <c r="GPW355" s="19"/>
      <c r="GPX355" s="19"/>
      <c r="GPY355" s="19"/>
      <c r="GPZ355" s="19"/>
      <c r="GQA355" s="19"/>
      <c r="GQB355" s="19"/>
      <c r="GQC355" s="19"/>
      <c r="GQD355" s="19"/>
      <c r="GQE355" s="19"/>
      <c r="GQF355" s="19"/>
      <c r="GQG355" s="19"/>
      <c r="GQH355" s="19"/>
      <c r="GQI355" s="19"/>
      <c r="GQJ355" s="19"/>
      <c r="GQK355" s="19"/>
      <c r="GQL355" s="19"/>
      <c r="GQM355" s="19"/>
      <c r="GQN355" s="19"/>
      <c r="GQO355" s="19"/>
      <c r="GQP355" s="19"/>
      <c r="GQQ355" s="19"/>
      <c r="GQR355" s="19"/>
      <c r="GQS355" s="19"/>
      <c r="GQT355" s="19"/>
      <c r="GQU355" s="19"/>
      <c r="GQV355" s="19"/>
      <c r="GQW355" s="19"/>
      <c r="GQX355" s="19"/>
      <c r="GQY355" s="19"/>
      <c r="GQZ355" s="19"/>
      <c r="GRA355" s="19"/>
      <c r="GRB355" s="19"/>
      <c r="GRC355" s="19"/>
      <c r="GRD355" s="19"/>
      <c r="GRE355" s="19"/>
      <c r="GRF355" s="19"/>
      <c r="GRG355" s="19"/>
      <c r="GRH355" s="19"/>
      <c r="GRI355" s="19"/>
      <c r="GRJ355" s="19"/>
      <c r="GRK355" s="19"/>
      <c r="GRL355" s="19"/>
      <c r="GRM355" s="19"/>
      <c r="GRN355" s="19"/>
      <c r="GRO355" s="19"/>
      <c r="GRP355" s="19"/>
      <c r="GRQ355" s="19"/>
      <c r="GRR355" s="19"/>
      <c r="GRS355" s="19"/>
      <c r="GRT355" s="19"/>
      <c r="GRU355" s="19"/>
      <c r="GRV355" s="19"/>
      <c r="GRW355" s="19"/>
      <c r="GRX355" s="19"/>
      <c r="GRY355" s="19"/>
      <c r="GRZ355" s="19"/>
      <c r="GSA355" s="19"/>
      <c r="GSB355" s="19"/>
      <c r="GSC355" s="19"/>
      <c r="GSD355" s="19"/>
      <c r="GSE355" s="19"/>
      <c r="GSF355" s="19"/>
      <c r="GSG355" s="19"/>
      <c r="GSH355" s="19"/>
      <c r="GSI355" s="19"/>
      <c r="GSJ355" s="19"/>
      <c r="GSK355" s="19"/>
      <c r="GSL355" s="19"/>
      <c r="GSM355" s="19"/>
      <c r="GSN355" s="19"/>
      <c r="GSO355" s="19"/>
      <c r="GSP355" s="19"/>
      <c r="GSQ355" s="19"/>
      <c r="GSR355" s="19"/>
      <c r="GSS355" s="19"/>
      <c r="GST355" s="19"/>
      <c r="GSU355" s="19"/>
      <c r="GSV355" s="19"/>
      <c r="GSW355" s="19"/>
      <c r="GSX355" s="19"/>
      <c r="GSY355" s="19"/>
      <c r="GSZ355" s="19"/>
      <c r="GTA355" s="19"/>
      <c r="GTB355" s="19"/>
      <c r="GTC355" s="19"/>
      <c r="GTD355" s="19"/>
      <c r="GTE355" s="19"/>
      <c r="GTF355" s="19"/>
      <c r="GTG355" s="19"/>
      <c r="GTH355" s="19"/>
      <c r="GTI355" s="19"/>
      <c r="GTJ355" s="19"/>
      <c r="GTK355" s="19"/>
      <c r="GTL355" s="19"/>
      <c r="GTM355" s="19"/>
      <c r="GTN355" s="19"/>
      <c r="GTO355" s="19"/>
      <c r="GTP355" s="19"/>
      <c r="GTQ355" s="19"/>
      <c r="GTR355" s="19"/>
      <c r="GTS355" s="19"/>
      <c r="GTT355" s="19"/>
      <c r="GTU355" s="19"/>
      <c r="GTV355" s="19"/>
      <c r="GTW355" s="19"/>
      <c r="GTX355" s="19"/>
      <c r="GTY355" s="19"/>
      <c r="GTZ355" s="19"/>
      <c r="GUA355" s="19"/>
      <c r="GUB355" s="19"/>
      <c r="GUC355" s="19"/>
      <c r="GUD355" s="19"/>
      <c r="GUE355" s="19"/>
      <c r="GUF355" s="19"/>
      <c r="GUG355" s="19"/>
      <c r="GUH355" s="19"/>
      <c r="GUI355" s="19"/>
      <c r="GUJ355" s="19"/>
      <c r="GUK355" s="19"/>
      <c r="GUL355" s="19"/>
      <c r="GUM355" s="19"/>
      <c r="GUN355" s="19"/>
      <c r="GUO355" s="19"/>
      <c r="GUP355" s="19"/>
      <c r="GUQ355" s="19"/>
      <c r="GUR355" s="19"/>
      <c r="GUS355" s="19"/>
      <c r="GUT355" s="19"/>
      <c r="GUU355" s="19"/>
      <c r="GUV355" s="19"/>
      <c r="GUW355" s="19"/>
      <c r="GUX355" s="19"/>
      <c r="GUY355" s="19"/>
      <c r="GUZ355" s="19"/>
      <c r="GVA355" s="19"/>
      <c r="GVB355" s="19"/>
      <c r="GVC355" s="19"/>
      <c r="GVD355" s="19"/>
      <c r="GVE355" s="19"/>
      <c r="GVF355" s="19"/>
      <c r="GVG355" s="19"/>
      <c r="GVH355" s="19"/>
      <c r="GVI355" s="19"/>
      <c r="GVJ355" s="19"/>
      <c r="GVK355" s="19"/>
      <c r="GVL355" s="19"/>
      <c r="GVM355" s="19"/>
      <c r="GVN355" s="19"/>
      <c r="GVO355" s="19"/>
      <c r="GVP355" s="19"/>
      <c r="GVQ355" s="19"/>
      <c r="GVR355" s="19"/>
      <c r="GVS355" s="19"/>
      <c r="GVT355" s="19"/>
      <c r="GVU355" s="19"/>
      <c r="GVV355" s="19"/>
      <c r="GVW355" s="19"/>
      <c r="GVX355" s="19"/>
      <c r="GVY355" s="19"/>
      <c r="GVZ355" s="19"/>
      <c r="GWA355" s="19"/>
      <c r="GWB355" s="19"/>
      <c r="GWC355" s="19"/>
      <c r="GWD355" s="19"/>
      <c r="GWE355" s="19"/>
      <c r="GWF355" s="19"/>
      <c r="GWG355" s="19"/>
      <c r="GWH355" s="19"/>
      <c r="GWI355" s="19"/>
      <c r="GWJ355" s="19"/>
      <c r="GWK355" s="19"/>
      <c r="GWL355" s="19"/>
      <c r="GWM355" s="19"/>
      <c r="GWN355" s="19"/>
      <c r="GWO355" s="19"/>
      <c r="GWP355" s="19"/>
      <c r="GWQ355" s="19"/>
      <c r="GWR355" s="19"/>
      <c r="GWS355" s="19"/>
      <c r="GWT355" s="19"/>
      <c r="GWU355" s="19"/>
      <c r="GWV355" s="19"/>
      <c r="GWW355" s="19"/>
      <c r="GWX355" s="19"/>
      <c r="GWY355" s="19"/>
      <c r="GWZ355" s="19"/>
      <c r="GXA355" s="19"/>
      <c r="GXB355" s="19"/>
      <c r="GXC355" s="19"/>
      <c r="GXD355" s="19"/>
      <c r="GXE355" s="19"/>
      <c r="GXF355" s="19"/>
      <c r="GXG355" s="19"/>
      <c r="GXH355" s="19"/>
      <c r="GXI355" s="19"/>
      <c r="GXJ355" s="19"/>
      <c r="GXK355" s="19"/>
      <c r="GXL355" s="19"/>
      <c r="GXM355" s="19"/>
      <c r="GXN355" s="19"/>
      <c r="GXO355" s="19"/>
      <c r="GXP355" s="19"/>
      <c r="GXQ355" s="19"/>
      <c r="GXR355" s="19"/>
      <c r="GXS355" s="19"/>
      <c r="GXT355" s="19"/>
      <c r="GXU355" s="19"/>
      <c r="GXV355" s="19"/>
      <c r="GXW355" s="19"/>
      <c r="GXX355" s="19"/>
      <c r="GXY355" s="19"/>
      <c r="GXZ355" s="19"/>
      <c r="GYA355" s="19"/>
      <c r="GYB355" s="19"/>
      <c r="GYC355" s="19"/>
      <c r="GYD355" s="19"/>
      <c r="GYE355" s="19"/>
      <c r="GYF355" s="19"/>
      <c r="GYG355" s="19"/>
      <c r="GYH355" s="19"/>
      <c r="GYI355" s="19"/>
      <c r="GYJ355" s="19"/>
      <c r="GYK355" s="19"/>
      <c r="GYL355" s="19"/>
      <c r="GYM355" s="19"/>
      <c r="GYN355" s="19"/>
      <c r="GYO355" s="19"/>
      <c r="GYP355" s="19"/>
      <c r="GYQ355" s="19"/>
      <c r="GYR355" s="19"/>
      <c r="GYS355" s="19"/>
      <c r="GYT355" s="19"/>
      <c r="GYU355" s="19"/>
      <c r="GYV355" s="19"/>
      <c r="GYW355" s="19"/>
      <c r="GYX355" s="19"/>
      <c r="GYY355" s="19"/>
      <c r="GYZ355" s="19"/>
      <c r="GZA355" s="19"/>
      <c r="GZB355" s="19"/>
      <c r="GZC355" s="19"/>
      <c r="GZD355" s="19"/>
      <c r="GZE355" s="19"/>
      <c r="GZF355" s="19"/>
      <c r="GZG355" s="19"/>
      <c r="GZH355" s="19"/>
      <c r="GZI355" s="19"/>
      <c r="GZJ355" s="19"/>
      <c r="GZK355" s="19"/>
      <c r="GZL355" s="19"/>
      <c r="GZM355" s="19"/>
      <c r="GZN355" s="19"/>
      <c r="GZO355" s="19"/>
      <c r="GZP355" s="19"/>
      <c r="GZQ355" s="19"/>
      <c r="GZR355" s="19"/>
      <c r="GZS355" s="19"/>
      <c r="GZT355" s="19"/>
      <c r="GZU355" s="19"/>
      <c r="GZV355" s="19"/>
      <c r="GZW355" s="19"/>
      <c r="GZX355" s="19"/>
      <c r="GZY355" s="19"/>
      <c r="GZZ355" s="19"/>
      <c r="HAA355" s="19"/>
      <c r="HAB355" s="19"/>
      <c r="HAC355" s="19"/>
      <c r="HAD355" s="19"/>
      <c r="HAE355" s="19"/>
      <c r="HAF355" s="19"/>
      <c r="HAG355" s="19"/>
      <c r="HAH355" s="19"/>
      <c r="HAI355" s="19"/>
      <c r="HAJ355" s="19"/>
      <c r="HAK355" s="19"/>
      <c r="HAL355" s="19"/>
      <c r="HAM355" s="19"/>
      <c r="HAN355" s="19"/>
      <c r="HAO355" s="19"/>
      <c r="HAP355" s="19"/>
      <c r="HAQ355" s="19"/>
      <c r="HAR355" s="19"/>
      <c r="HAS355" s="19"/>
      <c r="HAT355" s="19"/>
      <c r="HAU355" s="19"/>
      <c r="HAV355" s="19"/>
      <c r="HAW355" s="19"/>
      <c r="HAX355" s="19"/>
      <c r="HAY355" s="19"/>
      <c r="HAZ355" s="19"/>
      <c r="HBA355" s="19"/>
      <c r="HBB355" s="19"/>
      <c r="HBC355" s="19"/>
      <c r="HBD355" s="19"/>
      <c r="HBE355" s="19"/>
      <c r="HBF355" s="19"/>
      <c r="HBG355" s="19"/>
      <c r="HBH355" s="19"/>
      <c r="HBI355" s="19"/>
      <c r="HBJ355" s="19"/>
      <c r="HBK355" s="19"/>
      <c r="HBL355" s="19"/>
      <c r="HBM355" s="19"/>
      <c r="HBN355" s="19"/>
      <c r="HBO355" s="19"/>
      <c r="HBP355" s="19"/>
      <c r="HBQ355" s="19"/>
      <c r="HBR355" s="19"/>
      <c r="HBS355" s="19"/>
      <c r="HBT355" s="19"/>
      <c r="HBU355" s="19"/>
      <c r="HBV355" s="19"/>
      <c r="HBW355" s="19"/>
      <c r="HBX355" s="19"/>
      <c r="HBY355" s="19"/>
      <c r="HBZ355" s="19"/>
      <c r="HCA355" s="19"/>
      <c r="HCB355" s="19"/>
      <c r="HCC355" s="19"/>
      <c r="HCD355" s="19"/>
      <c r="HCE355" s="19"/>
      <c r="HCF355" s="19"/>
      <c r="HCG355" s="19"/>
      <c r="HCH355" s="19"/>
      <c r="HCI355" s="19"/>
      <c r="HCJ355" s="19"/>
      <c r="HCK355" s="19"/>
      <c r="HCL355" s="19"/>
      <c r="HCM355" s="19"/>
      <c r="HCN355" s="19"/>
      <c r="HCO355" s="19"/>
      <c r="HCP355" s="19"/>
      <c r="HCQ355" s="19"/>
      <c r="HCR355" s="19"/>
      <c r="HCS355" s="19"/>
      <c r="HCT355" s="19"/>
      <c r="HCU355" s="19"/>
      <c r="HCV355" s="19"/>
      <c r="HCW355" s="19"/>
      <c r="HCX355" s="19"/>
      <c r="HCY355" s="19"/>
      <c r="HCZ355" s="19"/>
      <c r="HDA355" s="19"/>
      <c r="HDB355" s="19"/>
      <c r="HDC355" s="19"/>
      <c r="HDD355" s="19"/>
      <c r="HDE355" s="19"/>
      <c r="HDF355" s="19"/>
      <c r="HDG355" s="19"/>
      <c r="HDH355" s="19"/>
      <c r="HDI355" s="19"/>
      <c r="HDJ355" s="19"/>
      <c r="HDK355" s="19"/>
      <c r="HDL355" s="19"/>
      <c r="HDM355" s="19"/>
      <c r="HDN355" s="19"/>
      <c r="HDO355" s="19"/>
      <c r="HDP355" s="19"/>
      <c r="HDQ355" s="19"/>
      <c r="HDR355" s="19"/>
      <c r="HDS355" s="19"/>
      <c r="HDT355" s="19"/>
      <c r="HDU355" s="19"/>
      <c r="HDV355" s="19"/>
      <c r="HDW355" s="19"/>
      <c r="HDX355" s="19"/>
      <c r="HDY355" s="19"/>
      <c r="HDZ355" s="19"/>
      <c r="HEA355" s="19"/>
      <c r="HEB355" s="19"/>
      <c r="HEC355" s="19"/>
      <c r="HED355" s="19"/>
      <c r="HEE355" s="19"/>
      <c r="HEF355" s="19"/>
      <c r="HEG355" s="19"/>
      <c r="HEH355" s="19"/>
      <c r="HEI355" s="19"/>
      <c r="HEJ355" s="19"/>
      <c r="HEK355" s="19"/>
      <c r="HEL355" s="19"/>
      <c r="HEM355" s="19"/>
      <c r="HEN355" s="19"/>
      <c r="HEO355" s="19"/>
      <c r="HEP355" s="19"/>
      <c r="HEQ355" s="19"/>
      <c r="HER355" s="19"/>
      <c r="HES355" s="19"/>
      <c r="HET355" s="19"/>
      <c r="HEU355" s="19"/>
      <c r="HEV355" s="19"/>
      <c r="HEW355" s="19"/>
      <c r="HEX355" s="19"/>
      <c r="HEY355" s="19"/>
      <c r="HEZ355" s="19"/>
      <c r="HFA355" s="19"/>
      <c r="HFB355" s="19"/>
      <c r="HFC355" s="19"/>
      <c r="HFD355" s="19"/>
      <c r="HFE355" s="19"/>
      <c r="HFF355" s="19"/>
      <c r="HFG355" s="19"/>
      <c r="HFH355" s="19"/>
      <c r="HFI355" s="19"/>
      <c r="HFJ355" s="19"/>
      <c r="HFK355" s="19"/>
      <c r="HFL355" s="19"/>
      <c r="HFM355" s="19"/>
      <c r="HFN355" s="19"/>
      <c r="HFO355" s="19"/>
      <c r="HFP355" s="19"/>
      <c r="HFQ355" s="19"/>
      <c r="HFR355" s="19"/>
      <c r="HFS355" s="19"/>
      <c r="HFT355" s="19"/>
      <c r="HFU355" s="19"/>
      <c r="HFV355" s="19"/>
      <c r="HFW355" s="19"/>
      <c r="HFX355" s="19"/>
      <c r="HFY355" s="19"/>
      <c r="HFZ355" s="19"/>
      <c r="HGA355" s="19"/>
      <c r="HGB355" s="19"/>
      <c r="HGC355" s="19"/>
      <c r="HGD355" s="19"/>
      <c r="HGE355" s="19"/>
      <c r="HGF355" s="19"/>
      <c r="HGG355" s="19"/>
      <c r="HGH355" s="19"/>
      <c r="HGI355" s="19"/>
      <c r="HGJ355" s="19"/>
      <c r="HGK355" s="19"/>
      <c r="HGL355" s="19"/>
      <c r="HGM355" s="19"/>
      <c r="HGN355" s="19"/>
      <c r="HGO355" s="19"/>
      <c r="HGP355" s="19"/>
      <c r="HGQ355" s="19"/>
      <c r="HGR355" s="19"/>
      <c r="HGS355" s="19"/>
      <c r="HGT355" s="19"/>
      <c r="HGU355" s="19"/>
      <c r="HGV355" s="19"/>
      <c r="HGW355" s="19"/>
      <c r="HGX355" s="19"/>
      <c r="HGY355" s="19"/>
      <c r="HGZ355" s="19"/>
      <c r="HHA355" s="19"/>
      <c r="HHB355" s="19"/>
      <c r="HHC355" s="19"/>
      <c r="HHD355" s="19"/>
      <c r="HHE355" s="19"/>
      <c r="HHF355" s="19"/>
      <c r="HHG355" s="19"/>
      <c r="HHH355" s="19"/>
      <c r="HHI355" s="19"/>
      <c r="HHJ355" s="19"/>
      <c r="HHK355" s="19"/>
      <c r="HHL355" s="19"/>
      <c r="HHM355" s="19"/>
      <c r="HHN355" s="19"/>
      <c r="HHO355" s="19"/>
      <c r="HHP355" s="19"/>
      <c r="HHQ355" s="19"/>
      <c r="HHR355" s="19"/>
      <c r="HHS355" s="19"/>
      <c r="HHT355" s="19"/>
      <c r="HHU355" s="19"/>
      <c r="HHV355" s="19"/>
      <c r="HHW355" s="19"/>
      <c r="HHX355" s="19"/>
      <c r="HHY355" s="19"/>
      <c r="HHZ355" s="19"/>
      <c r="HIA355" s="19"/>
      <c r="HIB355" s="19"/>
      <c r="HIC355" s="19"/>
      <c r="HID355" s="19"/>
      <c r="HIE355" s="19"/>
      <c r="HIF355" s="19"/>
      <c r="HIG355" s="19"/>
      <c r="HIH355" s="19"/>
      <c r="HII355" s="19"/>
      <c r="HIJ355" s="19"/>
      <c r="HIK355" s="19"/>
      <c r="HIL355" s="19"/>
      <c r="HIM355" s="19"/>
      <c r="HIN355" s="19"/>
      <c r="HIO355" s="19"/>
      <c r="HIP355" s="19"/>
      <c r="HIQ355" s="19"/>
      <c r="HIR355" s="19"/>
      <c r="HIS355" s="19"/>
      <c r="HIT355" s="19"/>
      <c r="HIU355" s="19"/>
      <c r="HIV355" s="19"/>
      <c r="HIW355" s="19"/>
      <c r="HIX355" s="19"/>
      <c r="HIY355" s="19"/>
      <c r="HIZ355" s="19"/>
      <c r="HJA355" s="19"/>
      <c r="HJB355" s="19"/>
      <c r="HJC355" s="19"/>
      <c r="HJD355" s="19"/>
      <c r="HJE355" s="19"/>
      <c r="HJF355" s="19"/>
      <c r="HJG355" s="19"/>
      <c r="HJH355" s="19"/>
      <c r="HJI355" s="19"/>
      <c r="HJJ355" s="19"/>
      <c r="HJK355" s="19"/>
      <c r="HJL355" s="19"/>
      <c r="HJM355" s="19"/>
      <c r="HJN355" s="19"/>
      <c r="HJO355" s="19"/>
      <c r="HJP355" s="19"/>
      <c r="HJQ355" s="19"/>
      <c r="HJR355" s="19"/>
      <c r="HJS355" s="19"/>
      <c r="HJT355" s="19"/>
      <c r="HJU355" s="19"/>
      <c r="HJV355" s="19"/>
      <c r="HJW355" s="19"/>
      <c r="HJX355" s="19"/>
      <c r="HJY355" s="28"/>
    </row>
    <row r="356" spans="1:5693" s="29" customFormat="1" ht="18.75" x14ac:dyDescent="0.3">
      <c r="A356" s="5">
        <v>348</v>
      </c>
      <c r="B356" s="17">
        <v>717</v>
      </c>
      <c r="C356" s="20" t="s">
        <v>422</v>
      </c>
      <c r="D356" s="8">
        <v>20.6</v>
      </c>
      <c r="E356" s="6" t="s">
        <v>16</v>
      </c>
      <c r="F356" s="6">
        <v>10</v>
      </c>
      <c r="G356" s="9">
        <f t="shared" si="8"/>
        <v>206</v>
      </c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  <c r="HI356" s="19"/>
      <c r="HJ356" s="19"/>
      <c r="HK356" s="19"/>
      <c r="HL356" s="19"/>
      <c r="HM356" s="19"/>
      <c r="HN356" s="19"/>
      <c r="HO356" s="19"/>
      <c r="HP356" s="19"/>
      <c r="HQ356" s="19"/>
      <c r="HR356" s="19"/>
      <c r="HS356" s="19"/>
      <c r="HT356" s="19"/>
      <c r="HU356" s="19"/>
      <c r="HV356" s="19"/>
      <c r="HW356" s="19"/>
      <c r="HX356" s="19"/>
      <c r="HY356" s="19"/>
      <c r="HZ356" s="19"/>
      <c r="IA356" s="19"/>
      <c r="IB356" s="19"/>
      <c r="IC356" s="19"/>
      <c r="ID356" s="19"/>
      <c r="IE356" s="19"/>
      <c r="IF356" s="19"/>
      <c r="IG356" s="19"/>
      <c r="IH356" s="19"/>
      <c r="II356" s="19"/>
      <c r="IJ356" s="19"/>
      <c r="IK356" s="19"/>
      <c r="IL356" s="19"/>
      <c r="IM356" s="19"/>
      <c r="IN356" s="19"/>
      <c r="IO356" s="19"/>
      <c r="IP356" s="19"/>
      <c r="IQ356" s="19"/>
      <c r="IR356" s="19"/>
      <c r="IS356" s="19"/>
      <c r="IT356" s="19"/>
      <c r="IU356" s="19"/>
      <c r="IV356" s="19"/>
      <c r="IW356" s="19"/>
      <c r="IX356" s="19"/>
      <c r="IY356" s="19"/>
      <c r="IZ356" s="19"/>
      <c r="JA356" s="19"/>
      <c r="JB356" s="19"/>
      <c r="JC356" s="19"/>
      <c r="JD356" s="19"/>
      <c r="JE356" s="19"/>
      <c r="JF356" s="19"/>
      <c r="JG356" s="19"/>
      <c r="JH356" s="19"/>
      <c r="JI356" s="19"/>
      <c r="JJ356" s="19"/>
      <c r="JK356" s="19"/>
      <c r="JL356" s="19"/>
      <c r="JM356" s="19"/>
      <c r="JN356" s="19"/>
      <c r="JO356" s="19"/>
      <c r="JP356" s="19"/>
      <c r="JQ356" s="19"/>
      <c r="JR356" s="19"/>
      <c r="JS356" s="19"/>
      <c r="JT356" s="19"/>
      <c r="JU356" s="19"/>
      <c r="JV356" s="19"/>
      <c r="JW356" s="19"/>
      <c r="JX356" s="19"/>
      <c r="JY356" s="19"/>
      <c r="JZ356" s="19"/>
      <c r="KA356" s="19"/>
      <c r="KB356" s="19"/>
      <c r="KC356" s="19"/>
      <c r="KD356" s="19"/>
      <c r="KE356" s="19"/>
      <c r="KF356" s="19"/>
      <c r="KG356" s="19"/>
      <c r="KH356" s="19"/>
      <c r="KI356" s="19"/>
      <c r="KJ356" s="19"/>
      <c r="KK356" s="19"/>
      <c r="KL356" s="19"/>
      <c r="KM356" s="19"/>
      <c r="KN356" s="19"/>
      <c r="KO356" s="19"/>
      <c r="KP356" s="19"/>
      <c r="KQ356" s="19"/>
      <c r="KR356" s="19"/>
      <c r="KS356" s="19"/>
      <c r="KT356" s="19"/>
      <c r="KU356" s="19"/>
      <c r="KV356" s="19"/>
      <c r="KW356" s="19"/>
      <c r="KX356" s="19"/>
      <c r="KY356" s="19"/>
      <c r="KZ356" s="19"/>
      <c r="LA356" s="19"/>
      <c r="LB356" s="19"/>
      <c r="LC356" s="19"/>
      <c r="LD356" s="19"/>
      <c r="LE356" s="19"/>
      <c r="LF356" s="19"/>
      <c r="LG356" s="19"/>
      <c r="LH356" s="19"/>
      <c r="LI356" s="19"/>
      <c r="LJ356" s="19"/>
      <c r="LK356" s="19"/>
      <c r="LL356" s="19"/>
      <c r="LM356" s="19"/>
      <c r="LN356" s="19"/>
      <c r="LO356" s="19"/>
      <c r="LP356" s="19"/>
      <c r="LQ356" s="19"/>
      <c r="LR356" s="19"/>
      <c r="LS356" s="19"/>
      <c r="LT356" s="19"/>
      <c r="LU356" s="19"/>
      <c r="LV356" s="19"/>
      <c r="LW356" s="19"/>
      <c r="LX356" s="19"/>
      <c r="LY356" s="19"/>
      <c r="LZ356" s="19"/>
      <c r="MA356" s="19"/>
      <c r="MB356" s="19"/>
      <c r="MC356" s="19"/>
      <c r="MD356" s="19"/>
      <c r="ME356" s="19"/>
      <c r="MF356" s="19"/>
      <c r="MG356" s="19"/>
      <c r="MH356" s="19"/>
      <c r="MI356" s="19"/>
      <c r="MJ356" s="19"/>
      <c r="MK356" s="19"/>
      <c r="ML356" s="19"/>
      <c r="MM356" s="19"/>
      <c r="MN356" s="19"/>
      <c r="MO356" s="19"/>
      <c r="MP356" s="19"/>
      <c r="MQ356" s="19"/>
      <c r="MR356" s="19"/>
      <c r="MS356" s="19"/>
      <c r="MT356" s="19"/>
      <c r="MU356" s="19"/>
      <c r="MV356" s="19"/>
      <c r="MW356" s="19"/>
      <c r="MX356" s="19"/>
      <c r="MY356" s="19"/>
      <c r="MZ356" s="19"/>
      <c r="NA356" s="19"/>
      <c r="NB356" s="19"/>
      <c r="NC356" s="19"/>
      <c r="ND356" s="19"/>
      <c r="NE356" s="19"/>
      <c r="NF356" s="19"/>
      <c r="NG356" s="19"/>
      <c r="NH356" s="19"/>
      <c r="NI356" s="19"/>
      <c r="NJ356" s="19"/>
      <c r="NK356" s="19"/>
      <c r="NL356" s="19"/>
      <c r="NM356" s="19"/>
      <c r="NN356" s="19"/>
      <c r="NO356" s="19"/>
      <c r="NP356" s="19"/>
      <c r="NQ356" s="19"/>
      <c r="NR356" s="19"/>
      <c r="NS356" s="19"/>
      <c r="NT356" s="19"/>
      <c r="NU356" s="19"/>
      <c r="NV356" s="19"/>
      <c r="NW356" s="19"/>
      <c r="NX356" s="19"/>
      <c r="NY356" s="19"/>
      <c r="NZ356" s="19"/>
      <c r="OA356" s="19"/>
      <c r="OB356" s="19"/>
      <c r="OC356" s="19"/>
      <c r="OD356" s="19"/>
      <c r="OE356" s="19"/>
      <c r="OF356" s="19"/>
      <c r="OG356" s="19"/>
      <c r="OH356" s="19"/>
      <c r="OI356" s="19"/>
      <c r="OJ356" s="19"/>
      <c r="OK356" s="19"/>
      <c r="OL356" s="19"/>
      <c r="OM356" s="19"/>
      <c r="ON356" s="19"/>
      <c r="OO356" s="19"/>
      <c r="OP356" s="19"/>
      <c r="OQ356" s="19"/>
      <c r="OR356" s="19"/>
      <c r="OS356" s="19"/>
      <c r="OT356" s="19"/>
      <c r="OU356" s="19"/>
      <c r="OV356" s="19"/>
      <c r="OW356" s="19"/>
      <c r="OX356" s="19"/>
      <c r="OY356" s="19"/>
      <c r="OZ356" s="19"/>
      <c r="PA356" s="19"/>
      <c r="PB356" s="19"/>
      <c r="PC356" s="19"/>
      <c r="PD356" s="19"/>
      <c r="PE356" s="19"/>
      <c r="PF356" s="19"/>
      <c r="PG356" s="19"/>
      <c r="PH356" s="19"/>
      <c r="PI356" s="19"/>
      <c r="PJ356" s="19"/>
      <c r="PK356" s="19"/>
      <c r="PL356" s="19"/>
      <c r="PM356" s="19"/>
      <c r="PN356" s="19"/>
      <c r="PO356" s="19"/>
      <c r="PP356" s="19"/>
      <c r="PQ356" s="19"/>
      <c r="PR356" s="19"/>
      <c r="PS356" s="19"/>
      <c r="PT356" s="19"/>
      <c r="PU356" s="19"/>
      <c r="PV356" s="19"/>
      <c r="PW356" s="19"/>
      <c r="PX356" s="19"/>
      <c r="PY356" s="19"/>
      <c r="PZ356" s="19"/>
      <c r="QA356" s="19"/>
      <c r="QB356" s="19"/>
      <c r="QC356" s="19"/>
      <c r="QD356" s="19"/>
      <c r="QE356" s="19"/>
      <c r="QF356" s="19"/>
      <c r="QG356" s="19"/>
      <c r="QH356" s="19"/>
      <c r="QI356" s="19"/>
      <c r="QJ356" s="19"/>
      <c r="QK356" s="19"/>
      <c r="QL356" s="19"/>
      <c r="QM356" s="19"/>
      <c r="QN356" s="19"/>
      <c r="QO356" s="19"/>
      <c r="QP356" s="19"/>
      <c r="QQ356" s="19"/>
      <c r="QR356" s="19"/>
      <c r="QS356" s="19"/>
      <c r="QT356" s="19"/>
      <c r="QU356" s="19"/>
      <c r="QV356" s="19"/>
      <c r="QW356" s="19"/>
      <c r="QX356" s="19"/>
      <c r="QY356" s="19"/>
      <c r="QZ356" s="19"/>
      <c r="RA356" s="19"/>
      <c r="RB356" s="19"/>
      <c r="RC356" s="19"/>
      <c r="RD356" s="19"/>
      <c r="RE356" s="19"/>
      <c r="RF356" s="19"/>
      <c r="RG356" s="19"/>
      <c r="RH356" s="19"/>
      <c r="RI356" s="19"/>
      <c r="RJ356" s="19"/>
      <c r="RK356" s="19"/>
      <c r="RL356" s="19"/>
      <c r="RM356" s="19"/>
      <c r="RN356" s="19"/>
      <c r="RO356" s="19"/>
      <c r="RP356" s="19"/>
      <c r="RQ356" s="19"/>
      <c r="RR356" s="19"/>
      <c r="RS356" s="19"/>
      <c r="RT356" s="19"/>
      <c r="RU356" s="19"/>
      <c r="RV356" s="19"/>
      <c r="RW356" s="19"/>
      <c r="RX356" s="19"/>
      <c r="RY356" s="19"/>
      <c r="RZ356" s="19"/>
      <c r="SA356" s="19"/>
      <c r="SB356" s="19"/>
      <c r="SC356" s="19"/>
      <c r="SD356" s="19"/>
      <c r="SE356" s="19"/>
      <c r="SF356" s="19"/>
      <c r="SG356" s="19"/>
      <c r="SH356" s="19"/>
      <c r="SI356" s="19"/>
      <c r="SJ356" s="19"/>
      <c r="SK356" s="19"/>
      <c r="SL356" s="19"/>
      <c r="SM356" s="19"/>
      <c r="SN356" s="19"/>
      <c r="SO356" s="19"/>
      <c r="SP356" s="19"/>
      <c r="SQ356" s="19"/>
      <c r="SR356" s="19"/>
      <c r="SS356" s="19"/>
      <c r="ST356" s="19"/>
      <c r="SU356" s="19"/>
      <c r="SV356" s="19"/>
      <c r="SW356" s="19"/>
      <c r="SX356" s="19"/>
      <c r="SY356" s="19"/>
      <c r="SZ356" s="19"/>
      <c r="TA356" s="19"/>
      <c r="TB356" s="19"/>
      <c r="TC356" s="19"/>
      <c r="TD356" s="19"/>
      <c r="TE356" s="19"/>
      <c r="TF356" s="19"/>
      <c r="TG356" s="19"/>
      <c r="TH356" s="19"/>
      <c r="TI356" s="19"/>
      <c r="TJ356" s="19"/>
      <c r="TK356" s="19"/>
      <c r="TL356" s="19"/>
      <c r="TM356" s="19"/>
      <c r="TN356" s="19"/>
      <c r="TO356" s="19"/>
      <c r="TP356" s="19"/>
      <c r="TQ356" s="19"/>
      <c r="TR356" s="19"/>
      <c r="TS356" s="19"/>
      <c r="TT356" s="19"/>
      <c r="TU356" s="19"/>
      <c r="TV356" s="19"/>
      <c r="TW356" s="19"/>
      <c r="TX356" s="19"/>
      <c r="TY356" s="19"/>
      <c r="TZ356" s="19"/>
      <c r="UA356" s="19"/>
      <c r="UB356" s="19"/>
      <c r="UC356" s="19"/>
      <c r="UD356" s="19"/>
      <c r="UE356" s="19"/>
      <c r="UF356" s="19"/>
      <c r="UG356" s="19"/>
      <c r="UH356" s="19"/>
      <c r="UI356" s="19"/>
      <c r="UJ356" s="19"/>
      <c r="UK356" s="19"/>
      <c r="UL356" s="19"/>
      <c r="UM356" s="19"/>
      <c r="UN356" s="19"/>
      <c r="UO356" s="19"/>
      <c r="UP356" s="19"/>
      <c r="UQ356" s="19"/>
      <c r="UR356" s="19"/>
      <c r="US356" s="19"/>
      <c r="UT356" s="19"/>
      <c r="UU356" s="19"/>
      <c r="UV356" s="19"/>
      <c r="UW356" s="19"/>
      <c r="UX356" s="19"/>
      <c r="UY356" s="19"/>
      <c r="UZ356" s="19"/>
      <c r="VA356" s="19"/>
      <c r="VB356" s="19"/>
      <c r="VC356" s="19"/>
      <c r="VD356" s="19"/>
      <c r="VE356" s="19"/>
      <c r="VF356" s="19"/>
      <c r="VG356" s="19"/>
      <c r="VH356" s="19"/>
      <c r="VI356" s="19"/>
      <c r="VJ356" s="19"/>
      <c r="VK356" s="19"/>
      <c r="VL356" s="19"/>
      <c r="VM356" s="19"/>
      <c r="VN356" s="19"/>
      <c r="VO356" s="19"/>
      <c r="VP356" s="19"/>
      <c r="VQ356" s="19"/>
      <c r="VR356" s="19"/>
      <c r="VS356" s="19"/>
      <c r="VT356" s="19"/>
      <c r="VU356" s="19"/>
      <c r="VV356" s="19"/>
      <c r="VW356" s="19"/>
      <c r="VX356" s="19"/>
      <c r="VY356" s="19"/>
      <c r="VZ356" s="19"/>
      <c r="WA356" s="19"/>
      <c r="WB356" s="19"/>
      <c r="WC356" s="19"/>
      <c r="WD356" s="19"/>
      <c r="WE356" s="19"/>
      <c r="WF356" s="19"/>
      <c r="WG356" s="19"/>
      <c r="WH356" s="19"/>
      <c r="WI356" s="19"/>
      <c r="WJ356" s="19"/>
      <c r="WK356" s="19"/>
      <c r="WL356" s="19"/>
      <c r="WM356" s="19"/>
      <c r="WN356" s="19"/>
      <c r="WO356" s="19"/>
      <c r="WP356" s="19"/>
      <c r="WQ356" s="19"/>
      <c r="WR356" s="19"/>
      <c r="WS356" s="19"/>
      <c r="WT356" s="19"/>
      <c r="WU356" s="19"/>
      <c r="WV356" s="19"/>
      <c r="WW356" s="19"/>
      <c r="WX356" s="19"/>
      <c r="WY356" s="19"/>
      <c r="WZ356" s="19"/>
      <c r="XA356" s="19"/>
      <c r="XB356" s="19"/>
      <c r="XC356" s="19"/>
      <c r="XD356" s="19"/>
      <c r="XE356" s="19"/>
      <c r="XF356" s="19"/>
      <c r="XG356" s="19"/>
      <c r="XH356" s="19"/>
      <c r="XI356" s="19"/>
      <c r="XJ356" s="19"/>
      <c r="XK356" s="19"/>
      <c r="XL356" s="19"/>
      <c r="XM356" s="19"/>
      <c r="XN356" s="19"/>
      <c r="XO356" s="19"/>
      <c r="XP356" s="19"/>
      <c r="XQ356" s="19"/>
      <c r="XR356" s="19"/>
      <c r="XS356" s="19"/>
      <c r="XT356" s="19"/>
      <c r="XU356" s="19"/>
      <c r="XV356" s="19"/>
      <c r="XW356" s="19"/>
      <c r="XX356" s="19"/>
      <c r="XY356" s="19"/>
      <c r="XZ356" s="19"/>
      <c r="YA356" s="19"/>
      <c r="YB356" s="19"/>
      <c r="YC356" s="19"/>
      <c r="YD356" s="19"/>
      <c r="YE356" s="19"/>
      <c r="YF356" s="19"/>
      <c r="YG356" s="19"/>
      <c r="YH356" s="19"/>
      <c r="YI356" s="19"/>
      <c r="YJ356" s="19"/>
      <c r="YK356" s="19"/>
      <c r="YL356" s="19"/>
      <c r="YM356" s="19"/>
      <c r="YN356" s="19"/>
      <c r="YO356" s="19"/>
      <c r="YP356" s="19"/>
      <c r="YQ356" s="19"/>
      <c r="YR356" s="19"/>
      <c r="YS356" s="19"/>
      <c r="YT356" s="19"/>
      <c r="YU356" s="19"/>
      <c r="YV356" s="19"/>
      <c r="YW356" s="19"/>
      <c r="YX356" s="19"/>
      <c r="YY356" s="19"/>
      <c r="YZ356" s="19"/>
      <c r="ZA356" s="19"/>
      <c r="ZB356" s="19"/>
      <c r="ZC356" s="19"/>
      <c r="ZD356" s="19"/>
      <c r="ZE356" s="19"/>
      <c r="ZF356" s="19"/>
      <c r="ZG356" s="19"/>
      <c r="ZH356" s="19"/>
      <c r="ZI356" s="19"/>
      <c r="ZJ356" s="19"/>
      <c r="ZK356" s="19"/>
      <c r="ZL356" s="19"/>
      <c r="ZM356" s="19"/>
      <c r="ZN356" s="19"/>
      <c r="ZO356" s="19"/>
      <c r="ZP356" s="19"/>
      <c r="ZQ356" s="19"/>
      <c r="ZR356" s="19"/>
      <c r="ZS356" s="19"/>
      <c r="ZT356" s="19"/>
      <c r="ZU356" s="19"/>
      <c r="ZV356" s="19"/>
      <c r="ZW356" s="19"/>
      <c r="ZX356" s="19"/>
      <c r="ZY356" s="19"/>
      <c r="ZZ356" s="19"/>
      <c r="AAA356" s="19"/>
      <c r="AAB356" s="19"/>
      <c r="AAC356" s="19"/>
      <c r="AAD356" s="19"/>
      <c r="AAE356" s="19"/>
      <c r="AAF356" s="19"/>
      <c r="AAG356" s="19"/>
      <c r="AAH356" s="19"/>
      <c r="AAI356" s="19"/>
      <c r="AAJ356" s="19"/>
      <c r="AAK356" s="19"/>
      <c r="AAL356" s="19"/>
      <c r="AAM356" s="19"/>
      <c r="AAN356" s="19"/>
      <c r="AAO356" s="19"/>
      <c r="AAP356" s="19"/>
      <c r="AAQ356" s="19"/>
      <c r="AAR356" s="19"/>
      <c r="AAS356" s="19"/>
      <c r="AAT356" s="19"/>
      <c r="AAU356" s="19"/>
      <c r="AAV356" s="19"/>
      <c r="AAW356" s="19"/>
      <c r="AAX356" s="19"/>
      <c r="AAY356" s="19"/>
      <c r="AAZ356" s="19"/>
      <c r="ABA356" s="19"/>
      <c r="ABB356" s="19"/>
      <c r="ABC356" s="19"/>
      <c r="ABD356" s="19"/>
      <c r="ABE356" s="19"/>
      <c r="ABF356" s="19"/>
      <c r="ABG356" s="19"/>
      <c r="ABH356" s="19"/>
      <c r="ABI356" s="19"/>
      <c r="ABJ356" s="19"/>
      <c r="ABK356" s="19"/>
      <c r="ABL356" s="19"/>
      <c r="ABM356" s="19"/>
      <c r="ABN356" s="19"/>
      <c r="ABO356" s="19"/>
      <c r="ABP356" s="19"/>
      <c r="ABQ356" s="19"/>
      <c r="ABR356" s="19"/>
      <c r="ABS356" s="19"/>
      <c r="ABT356" s="19"/>
      <c r="ABU356" s="19"/>
      <c r="ABV356" s="19"/>
      <c r="ABW356" s="19"/>
      <c r="ABX356" s="19"/>
      <c r="ABY356" s="19"/>
      <c r="ABZ356" s="19"/>
      <c r="ACA356" s="19"/>
      <c r="ACB356" s="19"/>
      <c r="ACC356" s="19"/>
      <c r="ACD356" s="19"/>
      <c r="ACE356" s="19"/>
      <c r="ACF356" s="19"/>
      <c r="ACG356" s="19"/>
      <c r="ACH356" s="19"/>
      <c r="ACI356" s="19"/>
      <c r="ACJ356" s="19"/>
      <c r="ACK356" s="19"/>
      <c r="ACL356" s="19"/>
      <c r="ACM356" s="19"/>
      <c r="ACN356" s="19"/>
      <c r="ACO356" s="19"/>
      <c r="ACP356" s="19"/>
      <c r="ACQ356" s="19"/>
      <c r="ACR356" s="19"/>
      <c r="ACS356" s="19"/>
      <c r="ACT356" s="19"/>
      <c r="ACU356" s="19"/>
      <c r="ACV356" s="19"/>
      <c r="ACW356" s="19"/>
      <c r="ACX356" s="19"/>
      <c r="ACY356" s="19"/>
      <c r="ACZ356" s="19"/>
      <c r="ADA356" s="19"/>
      <c r="ADB356" s="19"/>
      <c r="ADC356" s="19"/>
      <c r="ADD356" s="19"/>
      <c r="ADE356" s="19"/>
      <c r="ADF356" s="19"/>
      <c r="ADG356" s="19"/>
      <c r="ADH356" s="19"/>
      <c r="ADI356" s="19"/>
      <c r="ADJ356" s="19"/>
      <c r="ADK356" s="19"/>
      <c r="ADL356" s="19"/>
      <c r="ADM356" s="19"/>
      <c r="ADN356" s="19"/>
      <c r="ADO356" s="19"/>
      <c r="ADP356" s="19"/>
      <c r="ADQ356" s="19"/>
      <c r="ADR356" s="19"/>
      <c r="ADS356" s="19"/>
      <c r="ADT356" s="19"/>
      <c r="ADU356" s="19"/>
      <c r="ADV356" s="19"/>
      <c r="ADW356" s="19"/>
      <c r="ADX356" s="19"/>
      <c r="ADY356" s="19"/>
      <c r="ADZ356" s="19"/>
      <c r="AEA356" s="19"/>
      <c r="AEB356" s="19"/>
      <c r="AEC356" s="19"/>
      <c r="AED356" s="19"/>
      <c r="AEE356" s="19"/>
      <c r="AEF356" s="19"/>
      <c r="AEG356" s="19"/>
      <c r="AEH356" s="19"/>
      <c r="AEI356" s="19"/>
      <c r="AEJ356" s="19"/>
      <c r="AEK356" s="19"/>
      <c r="AEL356" s="19"/>
      <c r="AEM356" s="19"/>
      <c r="AEN356" s="19"/>
      <c r="AEO356" s="19"/>
      <c r="AEP356" s="19"/>
      <c r="AEQ356" s="19"/>
      <c r="AER356" s="19"/>
      <c r="AES356" s="19"/>
      <c r="AET356" s="19"/>
      <c r="AEU356" s="19"/>
      <c r="AEV356" s="19"/>
      <c r="AEW356" s="19"/>
      <c r="AEX356" s="19"/>
      <c r="AEY356" s="19"/>
      <c r="AEZ356" s="19"/>
      <c r="AFA356" s="19"/>
      <c r="AFB356" s="19"/>
      <c r="AFC356" s="19"/>
      <c r="AFD356" s="19"/>
      <c r="AFE356" s="19"/>
      <c r="AFF356" s="19"/>
      <c r="AFG356" s="19"/>
      <c r="AFH356" s="19"/>
      <c r="AFI356" s="19"/>
      <c r="AFJ356" s="19"/>
      <c r="AFK356" s="19"/>
      <c r="AFL356" s="19"/>
      <c r="AFM356" s="19"/>
      <c r="AFN356" s="19"/>
      <c r="AFO356" s="19"/>
      <c r="AFP356" s="19"/>
      <c r="AFQ356" s="19"/>
      <c r="AFR356" s="19"/>
      <c r="AFS356" s="19"/>
      <c r="AFT356" s="19"/>
      <c r="AFU356" s="19"/>
      <c r="AFV356" s="19"/>
      <c r="AFW356" s="19"/>
      <c r="AFX356" s="19"/>
      <c r="AFY356" s="19"/>
      <c r="AFZ356" s="19"/>
      <c r="AGA356" s="19"/>
      <c r="AGB356" s="19"/>
      <c r="AGC356" s="19"/>
      <c r="AGD356" s="19"/>
      <c r="AGE356" s="19"/>
      <c r="AGF356" s="19"/>
      <c r="AGG356" s="19"/>
      <c r="AGH356" s="19"/>
      <c r="AGI356" s="19"/>
      <c r="AGJ356" s="19"/>
      <c r="AGK356" s="19"/>
      <c r="AGL356" s="19"/>
      <c r="AGM356" s="19"/>
      <c r="AGN356" s="19"/>
      <c r="AGO356" s="19"/>
      <c r="AGP356" s="19"/>
      <c r="AGQ356" s="19"/>
      <c r="AGR356" s="19"/>
      <c r="AGS356" s="19"/>
      <c r="AGT356" s="19"/>
      <c r="AGU356" s="19"/>
      <c r="AGV356" s="19"/>
      <c r="AGW356" s="19"/>
      <c r="AGX356" s="19"/>
      <c r="AGY356" s="19"/>
      <c r="AGZ356" s="19"/>
      <c r="AHA356" s="19"/>
      <c r="AHB356" s="19"/>
      <c r="AHC356" s="19"/>
      <c r="AHD356" s="19"/>
      <c r="AHE356" s="19"/>
      <c r="AHF356" s="19"/>
      <c r="AHG356" s="19"/>
      <c r="AHH356" s="19"/>
      <c r="AHI356" s="19"/>
      <c r="AHJ356" s="19"/>
      <c r="AHK356" s="19"/>
      <c r="AHL356" s="19"/>
      <c r="AHM356" s="19"/>
      <c r="AHN356" s="19"/>
      <c r="AHO356" s="19"/>
      <c r="AHP356" s="19"/>
      <c r="AHQ356" s="19"/>
      <c r="AHR356" s="19"/>
      <c r="AHS356" s="19"/>
      <c r="AHT356" s="19"/>
      <c r="AHU356" s="19"/>
      <c r="AHV356" s="19"/>
      <c r="AHW356" s="19"/>
      <c r="AHX356" s="19"/>
      <c r="AHY356" s="19"/>
      <c r="AHZ356" s="19"/>
      <c r="AIA356" s="19"/>
      <c r="AIB356" s="19"/>
      <c r="AIC356" s="19"/>
      <c r="AID356" s="19"/>
      <c r="AIE356" s="19"/>
      <c r="AIF356" s="19"/>
      <c r="AIG356" s="19"/>
      <c r="AIH356" s="19"/>
      <c r="AII356" s="19"/>
      <c r="AIJ356" s="19"/>
      <c r="AIK356" s="19"/>
      <c r="AIL356" s="19"/>
      <c r="AIM356" s="19"/>
      <c r="AIN356" s="19"/>
      <c r="AIO356" s="19"/>
      <c r="AIP356" s="19"/>
      <c r="AIQ356" s="19"/>
      <c r="AIR356" s="19"/>
      <c r="AIS356" s="19"/>
      <c r="AIT356" s="19"/>
      <c r="AIU356" s="19"/>
      <c r="AIV356" s="19"/>
      <c r="AIW356" s="19"/>
      <c r="AIX356" s="19"/>
      <c r="AIY356" s="19"/>
      <c r="AIZ356" s="19"/>
      <c r="AJA356" s="19"/>
      <c r="AJB356" s="19"/>
      <c r="AJC356" s="19"/>
      <c r="AJD356" s="19"/>
      <c r="AJE356" s="19"/>
      <c r="AJF356" s="19"/>
      <c r="AJG356" s="19"/>
      <c r="AJH356" s="19"/>
      <c r="AJI356" s="19"/>
      <c r="AJJ356" s="19"/>
      <c r="AJK356" s="19"/>
      <c r="AJL356" s="19"/>
      <c r="AJM356" s="19"/>
      <c r="AJN356" s="19"/>
      <c r="AJO356" s="19"/>
      <c r="AJP356" s="19"/>
      <c r="AJQ356" s="19"/>
      <c r="AJR356" s="19"/>
      <c r="AJS356" s="19"/>
      <c r="AJT356" s="19"/>
      <c r="AJU356" s="19"/>
      <c r="AJV356" s="19"/>
      <c r="AJW356" s="19"/>
      <c r="AJX356" s="19"/>
      <c r="AJY356" s="19"/>
      <c r="AJZ356" s="19"/>
      <c r="AKA356" s="19"/>
      <c r="AKB356" s="19"/>
      <c r="AKC356" s="19"/>
      <c r="AKD356" s="19"/>
      <c r="AKE356" s="19"/>
      <c r="AKF356" s="19"/>
      <c r="AKG356" s="19"/>
      <c r="AKH356" s="19"/>
      <c r="AKI356" s="19"/>
      <c r="AKJ356" s="19"/>
      <c r="AKK356" s="19"/>
      <c r="AKL356" s="19"/>
      <c r="AKM356" s="19"/>
      <c r="AKN356" s="19"/>
      <c r="AKO356" s="19"/>
      <c r="AKP356" s="19"/>
      <c r="AKQ356" s="19"/>
      <c r="AKR356" s="19"/>
      <c r="AKS356" s="19"/>
      <c r="AKT356" s="19"/>
      <c r="AKU356" s="19"/>
      <c r="AKV356" s="19"/>
      <c r="AKW356" s="19"/>
      <c r="AKX356" s="19"/>
      <c r="AKY356" s="19"/>
      <c r="AKZ356" s="19"/>
      <c r="ALA356" s="19"/>
      <c r="ALB356" s="19"/>
      <c r="ALC356" s="19"/>
      <c r="ALD356" s="19"/>
      <c r="ALE356" s="19"/>
      <c r="ALF356" s="19"/>
      <c r="ALG356" s="19"/>
      <c r="ALH356" s="19"/>
      <c r="ALI356" s="19"/>
      <c r="ALJ356" s="19"/>
      <c r="ALK356" s="19"/>
      <c r="ALL356" s="19"/>
      <c r="ALM356" s="19"/>
      <c r="ALN356" s="19"/>
      <c r="ALO356" s="19"/>
      <c r="ALP356" s="19"/>
      <c r="ALQ356" s="19"/>
      <c r="ALR356" s="19"/>
      <c r="ALS356" s="19"/>
      <c r="ALT356" s="19"/>
      <c r="ALU356" s="19"/>
      <c r="ALV356" s="19"/>
      <c r="ALW356" s="19"/>
      <c r="ALX356" s="19"/>
      <c r="ALY356" s="19"/>
      <c r="ALZ356" s="19"/>
      <c r="AMA356" s="19"/>
      <c r="AMB356" s="19"/>
      <c r="AMC356" s="19"/>
      <c r="AMD356" s="19"/>
      <c r="AME356" s="19"/>
      <c r="AMF356" s="19"/>
      <c r="AMG356" s="19"/>
      <c r="AMH356" s="19"/>
      <c r="AMI356" s="19"/>
      <c r="AMJ356" s="19"/>
      <c r="AMK356" s="19"/>
      <c r="AML356" s="19"/>
      <c r="AMM356" s="19"/>
      <c r="AMN356" s="19"/>
      <c r="AMO356" s="19"/>
      <c r="AMP356" s="19"/>
      <c r="AMQ356" s="19"/>
      <c r="AMR356" s="19"/>
      <c r="AMS356" s="19"/>
      <c r="AMT356" s="19"/>
      <c r="AMU356" s="19"/>
      <c r="AMV356" s="19"/>
      <c r="AMW356" s="19"/>
      <c r="AMX356" s="19"/>
      <c r="AMY356" s="19"/>
      <c r="AMZ356" s="19"/>
      <c r="ANA356" s="19"/>
      <c r="ANB356" s="19"/>
      <c r="ANC356" s="19"/>
      <c r="AND356" s="19"/>
      <c r="ANE356" s="19"/>
      <c r="ANF356" s="19"/>
      <c r="ANG356" s="19"/>
      <c r="ANH356" s="19"/>
      <c r="ANI356" s="19"/>
      <c r="ANJ356" s="19"/>
      <c r="ANK356" s="19"/>
      <c r="ANL356" s="19"/>
      <c r="ANM356" s="19"/>
      <c r="ANN356" s="19"/>
      <c r="ANO356" s="19"/>
      <c r="ANP356" s="19"/>
      <c r="ANQ356" s="19"/>
      <c r="ANR356" s="19"/>
      <c r="ANS356" s="19"/>
      <c r="ANT356" s="19"/>
      <c r="ANU356" s="19"/>
      <c r="ANV356" s="19"/>
      <c r="ANW356" s="19"/>
      <c r="ANX356" s="19"/>
      <c r="ANY356" s="19"/>
      <c r="ANZ356" s="19"/>
      <c r="AOA356" s="19"/>
      <c r="AOB356" s="19"/>
      <c r="AOC356" s="19"/>
      <c r="AOD356" s="19"/>
      <c r="AOE356" s="19"/>
      <c r="AOF356" s="19"/>
      <c r="AOG356" s="19"/>
      <c r="AOH356" s="19"/>
      <c r="AOI356" s="19"/>
      <c r="AOJ356" s="19"/>
      <c r="AOK356" s="19"/>
      <c r="AOL356" s="19"/>
      <c r="AOM356" s="19"/>
      <c r="AON356" s="19"/>
      <c r="AOO356" s="19"/>
      <c r="AOP356" s="19"/>
      <c r="AOQ356" s="19"/>
      <c r="AOR356" s="19"/>
      <c r="AOS356" s="19"/>
      <c r="AOT356" s="19"/>
      <c r="AOU356" s="19"/>
      <c r="AOV356" s="19"/>
      <c r="AOW356" s="19"/>
      <c r="AOX356" s="19"/>
      <c r="AOY356" s="19"/>
      <c r="AOZ356" s="19"/>
      <c r="APA356" s="19"/>
      <c r="APB356" s="19"/>
      <c r="APC356" s="19"/>
      <c r="APD356" s="19"/>
      <c r="APE356" s="19"/>
      <c r="APF356" s="19"/>
      <c r="APG356" s="19"/>
      <c r="APH356" s="19"/>
      <c r="API356" s="19"/>
      <c r="APJ356" s="19"/>
      <c r="APK356" s="19"/>
      <c r="APL356" s="19"/>
      <c r="APM356" s="19"/>
      <c r="APN356" s="19"/>
      <c r="APO356" s="19"/>
      <c r="APP356" s="19"/>
      <c r="APQ356" s="19"/>
      <c r="APR356" s="19"/>
      <c r="APS356" s="19"/>
      <c r="APT356" s="19"/>
      <c r="APU356" s="19"/>
      <c r="APV356" s="19"/>
      <c r="APW356" s="19"/>
      <c r="APX356" s="19"/>
      <c r="APY356" s="19"/>
      <c r="APZ356" s="19"/>
      <c r="AQA356" s="19"/>
      <c r="AQB356" s="19"/>
      <c r="AQC356" s="19"/>
      <c r="AQD356" s="19"/>
      <c r="AQE356" s="19"/>
      <c r="AQF356" s="19"/>
      <c r="AQG356" s="19"/>
      <c r="AQH356" s="19"/>
      <c r="AQI356" s="19"/>
      <c r="AQJ356" s="19"/>
      <c r="AQK356" s="19"/>
      <c r="AQL356" s="19"/>
      <c r="AQM356" s="19"/>
      <c r="AQN356" s="19"/>
      <c r="AQO356" s="19"/>
      <c r="AQP356" s="19"/>
      <c r="AQQ356" s="19"/>
      <c r="AQR356" s="19"/>
      <c r="AQS356" s="19"/>
      <c r="AQT356" s="19"/>
      <c r="AQU356" s="19"/>
      <c r="AQV356" s="19"/>
      <c r="AQW356" s="19"/>
      <c r="AQX356" s="19"/>
      <c r="AQY356" s="19"/>
      <c r="AQZ356" s="19"/>
      <c r="ARA356" s="19"/>
      <c r="ARB356" s="19"/>
      <c r="ARC356" s="19"/>
      <c r="ARD356" s="19"/>
      <c r="ARE356" s="19"/>
      <c r="ARF356" s="19"/>
      <c r="ARG356" s="19"/>
      <c r="ARH356" s="19"/>
      <c r="ARI356" s="19"/>
      <c r="ARJ356" s="19"/>
      <c r="ARK356" s="19"/>
      <c r="ARL356" s="19"/>
      <c r="ARM356" s="19"/>
      <c r="ARN356" s="19"/>
      <c r="ARO356" s="19"/>
      <c r="ARP356" s="19"/>
      <c r="ARQ356" s="19"/>
      <c r="ARR356" s="19"/>
      <c r="ARS356" s="19"/>
      <c r="ART356" s="19"/>
      <c r="ARU356" s="19"/>
      <c r="ARV356" s="19"/>
      <c r="ARW356" s="19"/>
      <c r="ARX356" s="19"/>
      <c r="ARY356" s="19"/>
      <c r="ARZ356" s="19"/>
      <c r="ASA356" s="19"/>
      <c r="ASB356" s="19"/>
      <c r="ASC356" s="19"/>
      <c r="ASD356" s="19"/>
      <c r="ASE356" s="19"/>
      <c r="ASF356" s="19"/>
      <c r="ASG356" s="19"/>
      <c r="ASH356" s="19"/>
      <c r="ASI356" s="19"/>
      <c r="ASJ356" s="19"/>
      <c r="ASK356" s="19"/>
      <c r="ASL356" s="19"/>
      <c r="ASM356" s="19"/>
      <c r="ASN356" s="19"/>
      <c r="ASO356" s="19"/>
      <c r="ASP356" s="19"/>
      <c r="ASQ356" s="19"/>
      <c r="ASR356" s="19"/>
      <c r="ASS356" s="19"/>
      <c r="AST356" s="19"/>
      <c r="ASU356" s="19"/>
      <c r="ASV356" s="19"/>
      <c r="ASW356" s="19"/>
      <c r="ASX356" s="19"/>
      <c r="ASY356" s="19"/>
      <c r="ASZ356" s="19"/>
      <c r="ATA356" s="19"/>
      <c r="ATB356" s="19"/>
      <c r="ATC356" s="19"/>
      <c r="ATD356" s="19"/>
      <c r="ATE356" s="19"/>
      <c r="ATF356" s="19"/>
      <c r="ATG356" s="19"/>
      <c r="ATH356" s="19"/>
      <c r="ATI356" s="19"/>
      <c r="ATJ356" s="19"/>
      <c r="ATK356" s="19"/>
      <c r="ATL356" s="19"/>
      <c r="ATM356" s="19"/>
      <c r="ATN356" s="19"/>
      <c r="ATO356" s="19"/>
      <c r="ATP356" s="19"/>
      <c r="ATQ356" s="19"/>
      <c r="ATR356" s="19"/>
      <c r="ATS356" s="19"/>
      <c r="ATT356" s="19"/>
      <c r="ATU356" s="19"/>
      <c r="ATV356" s="19"/>
      <c r="ATW356" s="19"/>
      <c r="ATX356" s="19"/>
      <c r="ATY356" s="19"/>
      <c r="ATZ356" s="19"/>
      <c r="AUA356" s="19"/>
      <c r="AUB356" s="19"/>
      <c r="AUC356" s="19"/>
      <c r="AUD356" s="19"/>
      <c r="AUE356" s="19"/>
      <c r="AUF356" s="19"/>
      <c r="AUG356" s="19"/>
      <c r="AUH356" s="19"/>
      <c r="AUI356" s="19"/>
      <c r="AUJ356" s="19"/>
      <c r="AUK356" s="19"/>
      <c r="AUL356" s="19"/>
      <c r="AUM356" s="19"/>
      <c r="AUN356" s="19"/>
      <c r="AUO356" s="19"/>
      <c r="AUP356" s="19"/>
      <c r="AUQ356" s="19"/>
      <c r="AUR356" s="19"/>
      <c r="AUS356" s="19"/>
      <c r="AUT356" s="19"/>
      <c r="AUU356" s="19"/>
      <c r="AUV356" s="19"/>
      <c r="AUW356" s="19"/>
      <c r="AUX356" s="19"/>
      <c r="AUY356" s="19"/>
      <c r="AUZ356" s="19"/>
      <c r="AVA356" s="19"/>
      <c r="AVB356" s="19"/>
      <c r="AVC356" s="19"/>
      <c r="AVD356" s="19"/>
      <c r="AVE356" s="19"/>
      <c r="AVF356" s="19"/>
      <c r="AVG356" s="19"/>
      <c r="AVH356" s="19"/>
      <c r="AVI356" s="19"/>
      <c r="AVJ356" s="19"/>
      <c r="AVK356" s="19"/>
      <c r="AVL356" s="19"/>
      <c r="AVM356" s="19"/>
      <c r="AVN356" s="19"/>
      <c r="AVO356" s="19"/>
      <c r="AVP356" s="19"/>
      <c r="AVQ356" s="19"/>
      <c r="AVR356" s="19"/>
      <c r="AVS356" s="19"/>
      <c r="AVT356" s="19"/>
      <c r="AVU356" s="19"/>
      <c r="AVV356" s="19"/>
      <c r="AVW356" s="19"/>
      <c r="AVX356" s="19"/>
      <c r="AVY356" s="19"/>
      <c r="AVZ356" s="19"/>
      <c r="AWA356" s="19"/>
      <c r="AWB356" s="19"/>
      <c r="AWC356" s="19"/>
      <c r="AWD356" s="19"/>
      <c r="AWE356" s="19"/>
      <c r="AWF356" s="19"/>
      <c r="AWG356" s="19"/>
      <c r="AWH356" s="19"/>
      <c r="AWI356" s="19"/>
      <c r="AWJ356" s="19"/>
      <c r="AWK356" s="19"/>
      <c r="AWL356" s="19"/>
      <c r="AWM356" s="19"/>
      <c r="AWN356" s="19"/>
      <c r="AWO356" s="19"/>
      <c r="AWP356" s="19"/>
      <c r="AWQ356" s="19"/>
      <c r="AWR356" s="19"/>
      <c r="AWS356" s="19"/>
      <c r="AWT356" s="19"/>
      <c r="AWU356" s="19"/>
      <c r="AWV356" s="19"/>
      <c r="AWW356" s="19"/>
      <c r="AWX356" s="19"/>
      <c r="AWY356" s="19"/>
      <c r="AWZ356" s="19"/>
      <c r="AXA356" s="19"/>
      <c r="AXB356" s="19"/>
      <c r="AXC356" s="19"/>
      <c r="AXD356" s="19"/>
      <c r="AXE356" s="19"/>
      <c r="AXF356" s="19"/>
      <c r="AXG356" s="19"/>
      <c r="AXH356" s="19"/>
      <c r="AXI356" s="19"/>
      <c r="AXJ356" s="19"/>
      <c r="AXK356" s="19"/>
      <c r="AXL356" s="19"/>
      <c r="AXM356" s="19"/>
      <c r="AXN356" s="19"/>
      <c r="AXO356" s="19"/>
      <c r="AXP356" s="19"/>
      <c r="AXQ356" s="19"/>
      <c r="AXR356" s="19"/>
      <c r="AXS356" s="19"/>
      <c r="AXT356" s="19"/>
      <c r="AXU356" s="19"/>
      <c r="AXV356" s="19"/>
      <c r="AXW356" s="19"/>
      <c r="AXX356" s="19"/>
      <c r="AXY356" s="19"/>
      <c r="AXZ356" s="19"/>
      <c r="AYA356" s="19"/>
      <c r="AYB356" s="19"/>
      <c r="AYC356" s="19"/>
      <c r="AYD356" s="19"/>
      <c r="AYE356" s="19"/>
      <c r="AYF356" s="19"/>
      <c r="AYG356" s="19"/>
      <c r="AYH356" s="19"/>
      <c r="AYI356" s="19"/>
      <c r="AYJ356" s="19"/>
      <c r="AYK356" s="19"/>
      <c r="AYL356" s="19"/>
      <c r="AYM356" s="19"/>
      <c r="AYN356" s="19"/>
      <c r="AYO356" s="19"/>
      <c r="AYP356" s="19"/>
      <c r="AYQ356" s="19"/>
      <c r="AYR356" s="19"/>
      <c r="AYS356" s="19"/>
      <c r="AYT356" s="19"/>
      <c r="AYU356" s="19"/>
      <c r="AYV356" s="19"/>
      <c r="AYW356" s="19"/>
      <c r="AYX356" s="19"/>
      <c r="AYY356" s="19"/>
      <c r="AYZ356" s="19"/>
      <c r="AZA356" s="19"/>
      <c r="AZB356" s="19"/>
      <c r="AZC356" s="19"/>
      <c r="AZD356" s="19"/>
      <c r="AZE356" s="19"/>
      <c r="AZF356" s="19"/>
      <c r="AZG356" s="19"/>
      <c r="AZH356" s="19"/>
      <c r="AZI356" s="19"/>
      <c r="AZJ356" s="19"/>
      <c r="AZK356" s="19"/>
      <c r="AZL356" s="19"/>
      <c r="AZM356" s="19"/>
      <c r="AZN356" s="19"/>
      <c r="AZO356" s="19"/>
      <c r="AZP356" s="19"/>
      <c r="AZQ356" s="19"/>
      <c r="AZR356" s="19"/>
      <c r="AZS356" s="19"/>
      <c r="AZT356" s="19"/>
      <c r="AZU356" s="19"/>
      <c r="AZV356" s="19"/>
      <c r="AZW356" s="19"/>
      <c r="AZX356" s="19"/>
      <c r="AZY356" s="19"/>
      <c r="AZZ356" s="19"/>
      <c r="BAA356" s="19"/>
      <c r="BAB356" s="19"/>
      <c r="BAC356" s="19"/>
      <c r="BAD356" s="19"/>
      <c r="BAE356" s="19"/>
      <c r="BAF356" s="19"/>
      <c r="BAG356" s="19"/>
      <c r="BAH356" s="19"/>
      <c r="BAI356" s="19"/>
      <c r="BAJ356" s="19"/>
      <c r="BAK356" s="19"/>
      <c r="BAL356" s="19"/>
      <c r="BAM356" s="19"/>
      <c r="BAN356" s="19"/>
      <c r="BAO356" s="19"/>
      <c r="BAP356" s="19"/>
      <c r="BAQ356" s="19"/>
      <c r="BAR356" s="19"/>
      <c r="BAS356" s="19"/>
      <c r="BAT356" s="19"/>
      <c r="BAU356" s="19"/>
      <c r="BAV356" s="19"/>
      <c r="BAW356" s="19"/>
      <c r="BAX356" s="19"/>
      <c r="BAY356" s="19"/>
      <c r="BAZ356" s="19"/>
      <c r="BBA356" s="19"/>
      <c r="BBB356" s="19"/>
      <c r="BBC356" s="19"/>
      <c r="BBD356" s="19"/>
      <c r="BBE356" s="19"/>
      <c r="BBF356" s="19"/>
      <c r="BBG356" s="19"/>
      <c r="BBH356" s="19"/>
      <c r="BBI356" s="19"/>
      <c r="BBJ356" s="19"/>
      <c r="BBK356" s="19"/>
      <c r="BBL356" s="19"/>
      <c r="BBM356" s="19"/>
      <c r="BBN356" s="19"/>
      <c r="BBO356" s="19"/>
      <c r="BBP356" s="19"/>
      <c r="BBQ356" s="19"/>
      <c r="BBR356" s="19"/>
      <c r="BBS356" s="19"/>
      <c r="BBT356" s="19"/>
      <c r="BBU356" s="19"/>
      <c r="BBV356" s="19"/>
      <c r="BBW356" s="19"/>
      <c r="BBX356" s="19"/>
      <c r="BBY356" s="19"/>
      <c r="BBZ356" s="19"/>
      <c r="BCA356" s="19"/>
      <c r="BCB356" s="19"/>
      <c r="BCC356" s="19"/>
      <c r="BCD356" s="19"/>
      <c r="BCE356" s="19"/>
      <c r="BCF356" s="19"/>
      <c r="BCG356" s="19"/>
      <c r="BCH356" s="19"/>
      <c r="BCI356" s="19"/>
      <c r="BCJ356" s="19"/>
      <c r="BCK356" s="19"/>
      <c r="BCL356" s="19"/>
      <c r="BCM356" s="19"/>
      <c r="BCN356" s="19"/>
      <c r="BCO356" s="19"/>
      <c r="BCP356" s="19"/>
      <c r="BCQ356" s="19"/>
      <c r="BCR356" s="19"/>
      <c r="BCS356" s="19"/>
      <c r="BCT356" s="19"/>
      <c r="BCU356" s="19"/>
      <c r="BCV356" s="19"/>
      <c r="BCW356" s="19"/>
      <c r="BCX356" s="19"/>
      <c r="BCY356" s="19"/>
      <c r="BCZ356" s="19"/>
      <c r="BDA356" s="19"/>
      <c r="BDB356" s="19"/>
      <c r="BDC356" s="19"/>
      <c r="BDD356" s="19"/>
      <c r="BDE356" s="19"/>
      <c r="BDF356" s="19"/>
      <c r="BDG356" s="19"/>
      <c r="BDH356" s="19"/>
      <c r="BDI356" s="19"/>
      <c r="BDJ356" s="19"/>
      <c r="BDK356" s="19"/>
      <c r="BDL356" s="19"/>
      <c r="BDM356" s="19"/>
      <c r="BDN356" s="19"/>
      <c r="BDO356" s="19"/>
      <c r="BDP356" s="19"/>
      <c r="BDQ356" s="19"/>
      <c r="BDR356" s="19"/>
      <c r="BDS356" s="19"/>
      <c r="BDT356" s="19"/>
      <c r="BDU356" s="19"/>
      <c r="BDV356" s="19"/>
      <c r="BDW356" s="19"/>
      <c r="BDX356" s="19"/>
      <c r="BDY356" s="19"/>
      <c r="BDZ356" s="19"/>
      <c r="BEA356" s="19"/>
      <c r="BEB356" s="19"/>
      <c r="BEC356" s="19"/>
      <c r="BED356" s="19"/>
      <c r="BEE356" s="19"/>
      <c r="BEF356" s="19"/>
      <c r="BEG356" s="19"/>
      <c r="BEH356" s="19"/>
      <c r="BEI356" s="19"/>
      <c r="BEJ356" s="19"/>
      <c r="BEK356" s="19"/>
      <c r="BEL356" s="19"/>
      <c r="BEM356" s="19"/>
      <c r="BEN356" s="19"/>
      <c r="BEO356" s="19"/>
      <c r="BEP356" s="19"/>
      <c r="BEQ356" s="19"/>
      <c r="BER356" s="19"/>
      <c r="BES356" s="19"/>
      <c r="BET356" s="19"/>
      <c r="BEU356" s="19"/>
      <c r="BEV356" s="19"/>
      <c r="BEW356" s="19"/>
      <c r="BEX356" s="19"/>
      <c r="BEY356" s="19"/>
      <c r="BEZ356" s="19"/>
      <c r="BFA356" s="19"/>
      <c r="BFB356" s="19"/>
      <c r="BFC356" s="19"/>
      <c r="BFD356" s="19"/>
      <c r="BFE356" s="19"/>
      <c r="BFF356" s="19"/>
      <c r="BFG356" s="19"/>
      <c r="BFH356" s="19"/>
      <c r="BFI356" s="19"/>
      <c r="BFJ356" s="19"/>
      <c r="BFK356" s="19"/>
      <c r="BFL356" s="19"/>
      <c r="BFM356" s="19"/>
      <c r="BFN356" s="19"/>
      <c r="BFO356" s="19"/>
      <c r="BFP356" s="19"/>
      <c r="BFQ356" s="19"/>
      <c r="BFR356" s="19"/>
      <c r="BFS356" s="19"/>
      <c r="BFT356" s="19"/>
      <c r="BFU356" s="19"/>
      <c r="BFV356" s="19"/>
      <c r="BFW356" s="19"/>
      <c r="BFX356" s="19"/>
      <c r="BFY356" s="19"/>
      <c r="BFZ356" s="19"/>
      <c r="BGA356" s="19"/>
      <c r="BGB356" s="19"/>
      <c r="BGC356" s="19"/>
      <c r="BGD356" s="19"/>
      <c r="BGE356" s="19"/>
      <c r="BGF356" s="19"/>
      <c r="BGG356" s="19"/>
      <c r="BGH356" s="19"/>
      <c r="BGI356" s="19"/>
      <c r="BGJ356" s="19"/>
      <c r="BGK356" s="19"/>
      <c r="BGL356" s="19"/>
      <c r="BGM356" s="19"/>
      <c r="BGN356" s="19"/>
      <c r="BGO356" s="19"/>
      <c r="BGP356" s="19"/>
      <c r="BGQ356" s="19"/>
      <c r="BGR356" s="19"/>
      <c r="BGS356" s="19"/>
      <c r="BGT356" s="19"/>
      <c r="BGU356" s="19"/>
      <c r="BGV356" s="19"/>
      <c r="BGW356" s="19"/>
      <c r="BGX356" s="19"/>
      <c r="BGY356" s="19"/>
      <c r="BGZ356" s="19"/>
      <c r="BHA356" s="19"/>
      <c r="BHB356" s="19"/>
      <c r="BHC356" s="19"/>
      <c r="BHD356" s="19"/>
      <c r="BHE356" s="19"/>
      <c r="BHF356" s="19"/>
      <c r="BHG356" s="19"/>
      <c r="BHH356" s="19"/>
      <c r="BHI356" s="19"/>
      <c r="BHJ356" s="19"/>
      <c r="BHK356" s="19"/>
      <c r="BHL356" s="19"/>
      <c r="BHM356" s="19"/>
      <c r="BHN356" s="19"/>
      <c r="BHO356" s="19"/>
      <c r="BHP356" s="19"/>
      <c r="BHQ356" s="19"/>
      <c r="BHR356" s="19"/>
      <c r="BHS356" s="19"/>
      <c r="BHT356" s="19"/>
      <c r="BHU356" s="19"/>
      <c r="BHV356" s="19"/>
      <c r="BHW356" s="19"/>
      <c r="BHX356" s="19"/>
      <c r="BHY356" s="19"/>
      <c r="BHZ356" s="19"/>
      <c r="BIA356" s="19"/>
      <c r="BIB356" s="19"/>
      <c r="BIC356" s="19"/>
      <c r="BID356" s="19"/>
      <c r="BIE356" s="19"/>
      <c r="BIF356" s="19"/>
      <c r="BIG356" s="19"/>
      <c r="BIH356" s="19"/>
      <c r="BII356" s="19"/>
      <c r="BIJ356" s="19"/>
      <c r="BIK356" s="19"/>
      <c r="BIL356" s="19"/>
      <c r="BIM356" s="19"/>
      <c r="BIN356" s="19"/>
      <c r="BIO356" s="19"/>
      <c r="BIP356" s="19"/>
      <c r="BIQ356" s="19"/>
      <c r="BIR356" s="19"/>
      <c r="BIS356" s="19"/>
      <c r="BIT356" s="19"/>
      <c r="BIU356" s="19"/>
      <c r="BIV356" s="19"/>
      <c r="BIW356" s="19"/>
      <c r="BIX356" s="19"/>
      <c r="BIY356" s="19"/>
      <c r="BIZ356" s="19"/>
      <c r="BJA356" s="19"/>
      <c r="BJB356" s="19"/>
      <c r="BJC356" s="19"/>
      <c r="BJD356" s="19"/>
      <c r="BJE356" s="19"/>
      <c r="BJF356" s="19"/>
      <c r="BJG356" s="19"/>
      <c r="BJH356" s="19"/>
      <c r="BJI356" s="19"/>
      <c r="BJJ356" s="19"/>
      <c r="BJK356" s="19"/>
      <c r="BJL356" s="19"/>
      <c r="BJM356" s="19"/>
      <c r="BJN356" s="19"/>
      <c r="BJO356" s="19"/>
      <c r="BJP356" s="19"/>
      <c r="BJQ356" s="19"/>
      <c r="BJR356" s="19"/>
      <c r="BJS356" s="19"/>
      <c r="BJT356" s="19"/>
      <c r="BJU356" s="19"/>
      <c r="BJV356" s="19"/>
      <c r="BJW356" s="19"/>
      <c r="BJX356" s="19"/>
      <c r="BJY356" s="19"/>
      <c r="BJZ356" s="19"/>
      <c r="BKA356" s="19"/>
      <c r="BKB356" s="19"/>
      <c r="BKC356" s="19"/>
      <c r="BKD356" s="19"/>
      <c r="BKE356" s="19"/>
      <c r="BKF356" s="19"/>
      <c r="BKG356" s="19"/>
      <c r="BKH356" s="19"/>
      <c r="BKI356" s="19"/>
      <c r="BKJ356" s="19"/>
      <c r="BKK356" s="19"/>
      <c r="BKL356" s="19"/>
      <c r="BKM356" s="19"/>
      <c r="BKN356" s="19"/>
      <c r="BKO356" s="19"/>
      <c r="BKP356" s="19"/>
      <c r="BKQ356" s="19"/>
      <c r="BKR356" s="19"/>
      <c r="BKS356" s="19"/>
      <c r="BKT356" s="19"/>
      <c r="BKU356" s="19"/>
      <c r="BKV356" s="19"/>
      <c r="BKW356" s="19"/>
      <c r="BKX356" s="19"/>
      <c r="BKY356" s="19"/>
      <c r="BKZ356" s="19"/>
      <c r="BLA356" s="19"/>
      <c r="BLB356" s="19"/>
      <c r="BLC356" s="19"/>
      <c r="BLD356" s="19"/>
      <c r="BLE356" s="19"/>
      <c r="BLF356" s="19"/>
      <c r="BLG356" s="19"/>
      <c r="BLH356" s="19"/>
      <c r="BLI356" s="19"/>
      <c r="BLJ356" s="19"/>
      <c r="BLK356" s="19"/>
      <c r="BLL356" s="19"/>
      <c r="BLM356" s="19"/>
      <c r="BLN356" s="19"/>
      <c r="BLO356" s="19"/>
      <c r="BLP356" s="19"/>
      <c r="BLQ356" s="19"/>
      <c r="BLR356" s="19"/>
      <c r="BLS356" s="19"/>
      <c r="BLT356" s="19"/>
      <c r="BLU356" s="19"/>
      <c r="BLV356" s="19"/>
      <c r="BLW356" s="19"/>
      <c r="BLX356" s="19"/>
      <c r="BLY356" s="19"/>
      <c r="BLZ356" s="19"/>
      <c r="BMA356" s="19"/>
      <c r="BMB356" s="19"/>
      <c r="BMC356" s="19"/>
      <c r="BMD356" s="19"/>
      <c r="BME356" s="19"/>
      <c r="BMF356" s="19"/>
      <c r="BMG356" s="19"/>
      <c r="BMH356" s="19"/>
      <c r="BMI356" s="19"/>
      <c r="BMJ356" s="19"/>
      <c r="BMK356" s="19"/>
      <c r="BML356" s="19"/>
      <c r="BMM356" s="19"/>
      <c r="BMN356" s="19"/>
      <c r="BMO356" s="19"/>
      <c r="BMP356" s="19"/>
      <c r="BMQ356" s="19"/>
      <c r="BMR356" s="19"/>
      <c r="BMS356" s="19"/>
      <c r="BMT356" s="19"/>
      <c r="BMU356" s="19"/>
      <c r="BMV356" s="19"/>
      <c r="BMW356" s="19"/>
      <c r="BMX356" s="19"/>
      <c r="BMY356" s="19"/>
      <c r="BMZ356" s="19"/>
      <c r="BNA356" s="19"/>
      <c r="BNB356" s="19"/>
      <c r="BNC356" s="19"/>
      <c r="BND356" s="19"/>
      <c r="BNE356" s="19"/>
      <c r="BNF356" s="19"/>
      <c r="BNG356" s="19"/>
      <c r="BNH356" s="19"/>
      <c r="BNI356" s="19"/>
      <c r="BNJ356" s="19"/>
      <c r="BNK356" s="19"/>
      <c r="BNL356" s="19"/>
      <c r="BNM356" s="19"/>
      <c r="BNN356" s="19"/>
      <c r="BNO356" s="19"/>
      <c r="BNP356" s="19"/>
      <c r="BNQ356" s="19"/>
      <c r="BNR356" s="19"/>
      <c r="BNS356" s="19"/>
      <c r="BNT356" s="19"/>
      <c r="BNU356" s="19"/>
      <c r="BNV356" s="19"/>
      <c r="BNW356" s="19"/>
      <c r="BNX356" s="19"/>
      <c r="BNY356" s="19"/>
      <c r="BNZ356" s="19"/>
      <c r="BOA356" s="19"/>
      <c r="BOB356" s="19"/>
      <c r="BOC356" s="19"/>
      <c r="BOD356" s="19"/>
      <c r="BOE356" s="19"/>
      <c r="BOF356" s="19"/>
      <c r="BOG356" s="19"/>
      <c r="BOH356" s="19"/>
      <c r="BOI356" s="19"/>
      <c r="BOJ356" s="19"/>
      <c r="BOK356" s="19"/>
      <c r="BOL356" s="19"/>
      <c r="BOM356" s="19"/>
      <c r="BON356" s="19"/>
      <c r="BOO356" s="19"/>
      <c r="BOP356" s="19"/>
      <c r="BOQ356" s="19"/>
      <c r="BOR356" s="19"/>
      <c r="BOS356" s="19"/>
      <c r="BOT356" s="19"/>
      <c r="BOU356" s="19"/>
      <c r="BOV356" s="19"/>
      <c r="BOW356" s="19"/>
      <c r="BOX356" s="19"/>
      <c r="BOY356" s="19"/>
      <c r="BOZ356" s="19"/>
      <c r="BPA356" s="19"/>
      <c r="BPB356" s="19"/>
      <c r="BPC356" s="19"/>
      <c r="BPD356" s="19"/>
      <c r="BPE356" s="19"/>
      <c r="BPF356" s="19"/>
      <c r="BPG356" s="19"/>
      <c r="BPH356" s="19"/>
      <c r="BPI356" s="19"/>
      <c r="BPJ356" s="19"/>
      <c r="BPK356" s="19"/>
      <c r="BPL356" s="19"/>
      <c r="BPM356" s="19"/>
      <c r="BPN356" s="19"/>
      <c r="BPO356" s="19"/>
      <c r="BPP356" s="19"/>
      <c r="BPQ356" s="19"/>
      <c r="BPR356" s="19"/>
      <c r="BPS356" s="19"/>
      <c r="BPT356" s="19"/>
      <c r="BPU356" s="19"/>
      <c r="BPV356" s="19"/>
      <c r="BPW356" s="19"/>
      <c r="BPX356" s="19"/>
      <c r="BPY356" s="19"/>
      <c r="BPZ356" s="19"/>
      <c r="BQA356" s="19"/>
      <c r="BQB356" s="19"/>
      <c r="BQC356" s="19"/>
      <c r="BQD356" s="19"/>
      <c r="BQE356" s="19"/>
      <c r="BQF356" s="19"/>
      <c r="BQG356" s="19"/>
      <c r="BQH356" s="19"/>
      <c r="BQI356" s="19"/>
      <c r="BQJ356" s="19"/>
      <c r="BQK356" s="19"/>
      <c r="BQL356" s="19"/>
      <c r="BQM356" s="19"/>
      <c r="BQN356" s="19"/>
      <c r="BQO356" s="19"/>
      <c r="BQP356" s="19"/>
      <c r="BQQ356" s="19"/>
      <c r="BQR356" s="19"/>
      <c r="BQS356" s="19"/>
      <c r="BQT356" s="19"/>
      <c r="BQU356" s="19"/>
      <c r="BQV356" s="19"/>
      <c r="BQW356" s="19"/>
      <c r="BQX356" s="19"/>
      <c r="BQY356" s="19"/>
      <c r="BQZ356" s="19"/>
      <c r="BRA356" s="19"/>
      <c r="BRB356" s="19"/>
      <c r="BRC356" s="19"/>
      <c r="BRD356" s="19"/>
      <c r="BRE356" s="19"/>
      <c r="BRF356" s="19"/>
      <c r="BRG356" s="19"/>
      <c r="BRH356" s="19"/>
      <c r="BRI356" s="19"/>
      <c r="BRJ356" s="19"/>
      <c r="BRK356" s="19"/>
      <c r="BRL356" s="19"/>
      <c r="BRM356" s="19"/>
      <c r="BRN356" s="19"/>
      <c r="BRO356" s="19"/>
      <c r="BRP356" s="19"/>
      <c r="BRQ356" s="19"/>
      <c r="BRR356" s="19"/>
      <c r="BRS356" s="19"/>
      <c r="BRT356" s="19"/>
      <c r="BRU356" s="19"/>
      <c r="BRV356" s="19"/>
      <c r="BRW356" s="19"/>
      <c r="BRX356" s="19"/>
      <c r="BRY356" s="19"/>
      <c r="BRZ356" s="19"/>
      <c r="BSA356" s="19"/>
      <c r="BSB356" s="19"/>
      <c r="BSC356" s="19"/>
      <c r="BSD356" s="19"/>
      <c r="BSE356" s="19"/>
      <c r="BSF356" s="19"/>
      <c r="BSG356" s="19"/>
      <c r="BSH356" s="19"/>
      <c r="BSI356" s="19"/>
      <c r="BSJ356" s="19"/>
      <c r="BSK356" s="19"/>
      <c r="BSL356" s="19"/>
      <c r="BSM356" s="19"/>
      <c r="BSN356" s="19"/>
      <c r="BSO356" s="19"/>
      <c r="BSP356" s="19"/>
      <c r="BSQ356" s="19"/>
      <c r="BSR356" s="19"/>
      <c r="BSS356" s="19"/>
      <c r="BST356" s="19"/>
      <c r="BSU356" s="19"/>
      <c r="BSV356" s="19"/>
      <c r="BSW356" s="19"/>
      <c r="BSX356" s="19"/>
      <c r="BSY356" s="19"/>
      <c r="BSZ356" s="19"/>
      <c r="BTA356" s="19"/>
      <c r="BTB356" s="19"/>
      <c r="BTC356" s="19"/>
      <c r="BTD356" s="19"/>
      <c r="BTE356" s="19"/>
      <c r="BTF356" s="19"/>
      <c r="BTG356" s="19"/>
      <c r="BTH356" s="19"/>
      <c r="BTI356" s="19"/>
      <c r="BTJ356" s="19"/>
      <c r="BTK356" s="19"/>
      <c r="BTL356" s="19"/>
      <c r="BTM356" s="19"/>
      <c r="BTN356" s="19"/>
      <c r="BTO356" s="19"/>
      <c r="BTP356" s="19"/>
      <c r="BTQ356" s="19"/>
      <c r="BTR356" s="19"/>
      <c r="BTS356" s="19"/>
      <c r="BTT356" s="19"/>
      <c r="BTU356" s="19"/>
      <c r="BTV356" s="19"/>
      <c r="BTW356" s="19"/>
      <c r="BTX356" s="19"/>
      <c r="BTY356" s="19"/>
      <c r="BTZ356" s="19"/>
      <c r="BUA356" s="19"/>
      <c r="BUB356" s="19"/>
      <c r="BUC356" s="19"/>
      <c r="BUD356" s="19"/>
      <c r="BUE356" s="19"/>
      <c r="BUF356" s="19"/>
      <c r="BUG356" s="19"/>
      <c r="BUH356" s="19"/>
      <c r="BUI356" s="19"/>
      <c r="BUJ356" s="19"/>
      <c r="BUK356" s="19"/>
      <c r="BUL356" s="19"/>
      <c r="BUM356" s="19"/>
      <c r="BUN356" s="19"/>
      <c r="BUO356" s="19"/>
      <c r="BUP356" s="19"/>
      <c r="BUQ356" s="19"/>
      <c r="BUR356" s="19"/>
      <c r="BUS356" s="19"/>
      <c r="BUT356" s="19"/>
      <c r="BUU356" s="19"/>
      <c r="BUV356" s="19"/>
      <c r="BUW356" s="19"/>
      <c r="BUX356" s="19"/>
      <c r="BUY356" s="19"/>
      <c r="BUZ356" s="19"/>
      <c r="BVA356" s="19"/>
      <c r="BVB356" s="19"/>
      <c r="BVC356" s="19"/>
      <c r="BVD356" s="19"/>
      <c r="BVE356" s="19"/>
      <c r="BVF356" s="19"/>
      <c r="BVG356" s="19"/>
      <c r="BVH356" s="19"/>
      <c r="BVI356" s="19"/>
      <c r="BVJ356" s="19"/>
      <c r="BVK356" s="19"/>
      <c r="BVL356" s="19"/>
      <c r="BVM356" s="19"/>
      <c r="BVN356" s="19"/>
      <c r="BVO356" s="19"/>
      <c r="BVP356" s="19"/>
      <c r="BVQ356" s="19"/>
      <c r="BVR356" s="19"/>
      <c r="BVS356" s="19"/>
      <c r="BVT356" s="19"/>
      <c r="BVU356" s="19"/>
      <c r="BVV356" s="19"/>
      <c r="BVW356" s="19"/>
      <c r="BVX356" s="19"/>
      <c r="BVY356" s="19"/>
      <c r="BVZ356" s="19"/>
      <c r="BWA356" s="19"/>
      <c r="BWB356" s="19"/>
      <c r="BWC356" s="19"/>
      <c r="BWD356" s="19"/>
      <c r="BWE356" s="19"/>
      <c r="BWF356" s="19"/>
      <c r="BWG356" s="19"/>
      <c r="BWH356" s="19"/>
      <c r="BWI356" s="19"/>
      <c r="BWJ356" s="19"/>
      <c r="BWK356" s="19"/>
      <c r="BWL356" s="19"/>
      <c r="BWM356" s="19"/>
      <c r="BWN356" s="19"/>
      <c r="BWO356" s="19"/>
      <c r="BWP356" s="19"/>
      <c r="BWQ356" s="19"/>
      <c r="BWR356" s="19"/>
      <c r="BWS356" s="19"/>
      <c r="BWT356" s="19"/>
      <c r="BWU356" s="19"/>
      <c r="BWV356" s="19"/>
      <c r="BWW356" s="19"/>
      <c r="BWX356" s="19"/>
      <c r="BWY356" s="19"/>
      <c r="BWZ356" s="19"/>
      <c r="BXA356" s="19"/>
      <c r="BXB356" s="19"/>
      <c r="BXC356" s="19"/>
      <c r="BXD356" s="19"/>
      <c r="BXE356" s="19"/>
      <c r="BXF356" s="19"/>
      <c r="BXG356" s="19"/>
      <c r="BXH356" s="19"/>
      <c r="BXI356" s="19"/>
      <c r="BXJ356" s="19"/>
      <c r="BXK356" s="19"/>
      <c r="BXL356" s="19"/>
      <c r="BXM356" s="19"/>
      <c r="BXN356" s="19"/>
      <c r="BXO356" s="19"/>
      <c r="BXP356" s="19"/>
      <c r="BXQ356" s="19"/>
      <c r="BXR356" s="19"/>
      <c r="BXS356" s="19"/>
      <c r="BXT356" s="19"/>
      <c r="BXU356" s="19"/>
      <c r="BXV356" s="19"/>
      <c r="BXW356" s="19"/>
      <c r="BXX356" s="19"/>
      <c r="BXY356" s="19"/>
      <c r="BXZ356" s="19"/>
      <c r="BYA356" s="19"/>
      <c r="BYB356" s="19"/>
      <c r="BYC356" s="19"/>
      <c r="BYD356" s="19"/>
      <c r="BYE356" s="19"/>
      <c r="BYF356" s="19"/>
      <c r="BYG356" s="19"/>
      <c r="BYH356" s="19"/>
      <c r="BYI356" s="19"/>
      <c r="BYJ356" s="19"/>
      <c r="BYK356" s="19"/>
      <c r="BYL356" s="19"/>
      <c r="BYM356" s="19"/>
      <c r="BYN356" s="19"/>
      <c r="BYO356" s="19"/>
      <c r="BYP356" s="19"/>
      <c r="BYQ356" s="19"/>
      <c r="BYR356" s="19"/>
      <c r="BYS356" s="19"/>
      <c r="BYT356" s="19"/>
      <c r="BYU356" s="19"/>
      <c r="BYV356" s="19"/>
      <c r="BYW356" s="19"/>
      <c r="BYX356" s="19"/>
      <c r="BYY356" s="19"/>
      <c r="BYZ356" s="19"/>
      <c r="BZA356" s="19"/>
      <c r="BZB356" s="19"/>
      <c r="BZC356" s="19"/>
      <c r="BZD356" s="19"/>
      <c r="BZE356" s="19"/>
      <c r="BZF356" s="19"/>
      <c r="BZG356" s="19"/>
      <c r="BZH356" s="19"/>
      <c r="BZI356" s="19"/>
      <c r="BZJ356" s="19"/>
      <c r="BZK356" s="19"/>
      <c r="BZL356" s="19"/>
      <c r="BZM356" s="19"/>
      <c r="BZN356" s="19"/>
      <c r="BZO356" s="19"/>
      <c r="BZP356" s="19"/>
      <c r="BZQ356" s="19"/>
      <c r="BZR356" s="19"/>
      <c r="BZS356" s="19"/>
      <c r="BZT356" s="19"/>
      <c r="BZU356" s="19"/>
      <c r="BZV356" s="19"/>
      <c r="BZW356" s="19"/>
      <c r="BZX356" s="19"/>
      <c r="BZY356" s="19"/>
      <c r="BZZ356" s="19"/>
      <c r="CAA356" s="19"/>
      <c r="CAB356" s="19"/>
      <c r="CAC356" s="19"/>
      <c r="CAD356" s="19"/>
      <c r="CAE356" s="19"/>
      <c r="CAF356" s="19"/>
      <c r="CAG356" s="19"/>
      <c r="CAH356" s="19"/>
      <c r="CAI356" s="19"/>
      <c r="CAJ356" s="19"/>
      <c r="CAK356" s="19"/>
      <c r="CAL356" s="19"/>
      <c r="CAM356" s="19"/>
      <c r="CAN356" s="19"/>
      <c r="CAO356" s="19"/>
      <c r="CAP356" s="19"/>
      <c r="CAQ356" s="19"/>
      <c r="CAR356" s="19"/>
      <c r="CAS356" s="19"/>
      <c r="CAT356" s="19"/>
      <c r="CAU356" s="19"/>
      <c r="CAV356" s="19"/>
      <c r="CAW356" s="19"/>
      <c r="CAX356" s="19"/>
      <c r="CAY356" s="19"/>
      <c r="CAZ356" s="19"/>
      <c r="CBA356" s="19"/>
      <c r="CBB356" s="19"/>
      <c r="CBC356" s="19"/>
      <c r="CBD356" s="19"/>
      <c r="CBE356" s="19"/>
      <c r="CBF356" s="19"/>
      <c r="CBG356" s="19"/>
      <c r="CBH356" s="19"/>
      <c r="CBI356" s="19"/>
      <c r="CBJ356" s="19"/>
      <c r="CBK356" s="19"/>
      <c r="CBL356" s="19"/>
      <c r="CBM356" s="19"/>
      <c r="CBN356" s="19"/>
      <c r="CBO356" s="19"/>
      <c r="CBP356" s="19"/>
      <c r="CBQ356" s="19"/>
      <c r="CBR356" s="19"/>
      <c r="CBS356" s="19"/>
      <c r="CBT356" s="19"/>
      <c r="CBU356" s="19"/>
      <c r="CBV356" s="19"/>
      <c r="CBW356" s="19"/>
      <c r="CBX356" s="19"/>
      <c r="CBY356" s="19"/>
      <c r="CBZ356" s="19"/>
      <c r="CCA356" s="19"/>
      <c r="CCB356" s="19"/>
      <c r="CCC356" s="19"/>
      <c r="CCD356" s="19"/>
      <c r="CCE356" s="19"/>
      <c r="CCF356" s="19"/>
      <c r="CCG356" s="19"/>
      <c r="CCH356" s="19"/>
      <c r="CCI356" s="19"/>
      <c r="CCJ356" s="19"/>
      <c r="CCK356" s="19"/>
      <c r="CCL356" s="19"/>
      <c r="CCM356" s="19"/>
      <c r="CCN356" s="19"/>
      <c r="CCO356" s="19"/>
      <c r="CCP356" s="19"/>
      <c r="CCQ356" s="19"/>
      <c r="CCR356" s="19"/>
      <c r="CCS356" s="19"/>
      <c r="CCT356" s="19"/>
      <c r="CCU356" s="19"/>
      <c r="CCV356" s="19"/>
      <c r="CCW356" s="19"/>
      <c r="CCX356" s="19"/>
      <c r="CCY356" s="19"/>
      <c r="CCZ356" s="19"/>
      <c r="CDA356" s="19"/>
      <c r="CDB356" s="19"/>
      <c r="CDC356" s="19"/>
      <c r="CDD356" s="19"/>
      <c r="CDE356" s="19"/>
      <c r="CDF356" s="19"/>
      <c r="CDG356" s="19"/>
      <c r="CDH356" s="19"/>
      <c r="CDI356" s="19"/>
      <c r="CDJ356" s="19"/>
      <c r="CDK356" s="19"/>
      <c r="CDL356" s="19"/>
      <c r="CDM356" s="19"/>
      <c r="CDN356" s="19"/>
      <c r="CDO356" s="19"/>
      <c r="CDP356" s="19"/>
      <c r="CDQ356" s="19"/>
      <c r="CDR356" s="19"/>
      <c r="CDS356" s="19"/>
      <c r="CDT356" s="19"/>
      <c r="CDU356" s="19"/>
      <c r="CDV356" s="19"/>
      <c r="CDW356" s="19"/>
      <c r="CDX356" s="19"/>
      <c r="CDY356" s="19"/>
      <c r="CDZ356" s="19"/>
      <c r="CEA356" s="19"/>
      <c r="CEB356" s="19"/>
      <c r="CEC356" s="19"/>
      <c r="CED356" s="19"/>
      <c r="CEE356" s="19"/>
      <c r="CEF356" s="19"/>
      <c r="CEG356" s="19"/>
      <c r="CEH356" s="19"/>
      <c r="CEI356" s="19"/>
      <c r="CEJ356" s="19"/>
      <c r="CEK356" s="19"/>
      <c r="CEL356" s="19"/>
      <c r="CEM356" s="19"/>
      <c r="CEN356" s="19"/>
      <c r="CEO356" s="19"/>
      <c r="CEP356" s="19"/>
      <c r="CEQ356" s="19"/>
      <c r="CER356" s="19"/>
      <c r="CES356" s="19"/>
      <c r="CET356" s="19"/>
      <c r="CEU356" s="19"/>
      <c r="CEV356" s="19"/>
      <c r="CEW356" s="19"/>
      <c r="CEX356" s="19"/>
      <c r="CEY356" s="19"/>
      <c r="CEZ356" s="19"/>
      <c r="CFA356" s="19"/>
      <c r="CFB356" s="19"/>
      <c r="CFC356" s="19"/>
      <c r="CFD356" s="19"/>
      <c r="CFE356" s="19"/>
      <c r="CFF356" s="19"/>
      <c r="CFG356" s="19"/>
      <c r="CFH356" s="19"/>
      <c r="CFI356" s="19"/>
      <c r="CFJ356" s="19"/>
      <c r="CFK356" s="19"/>
      <c r="CFL356" s="19"/>
      <c r="CFM356" s="19"/>
      <c r="CFN356" s="19"/>
      <c r="CFO356" s="19"/>
      <c r="CFP356" s="19"/>
      <c r="CFQ356" s="19"/>
      <c r="CFR356" s="19"/>
      <c r="CFS356" s="19"/>
      <c r="CFT356" s="19"/>
      <c r="CFU356" s="19"/>
      <c r="CFV356" s="19"/>
      <c r="CFW356" s="19"/>
      <c r="CFX356" s="19"/>
      <c r="CFY356" s="19"/>
      <c r="CFZ356" s="19"/>
      <c r="CGA356" s="19"/>
      <c r="CGB356" s="19"/>
      <c r="CGC356" s="19"/>
      <c r="CGD356" s="19"/>
      <c r="CGE356" s="19"/>
      <c r="CGF356" s="19"/>
      <c r="CGG356" s="19"/>
      <c r="CGH356" s="19"/>
      <c r="CGI356" s="19"/>
      <c r="CGJ356" s="19"/>
      <c r="CGK356" s="19"/>
      <c r="CGL356" s="19"/>
      <c r="CGM356" s="19"/>
      <c r="CGN356" s="19"/>
      <c r="CGO356" s="19"/>
      <c r="CGP356" s="19"/>
      <c r="CGQ356" s="19"/>
      <c r="CGR356" s="19"/>
      <c r="CGS356" s="19"/>
      <c r="CGT356" s="19"/>
      <c r="CGU356" s="19"/>
      <c r="CGV356" s="19"/>
      <c r="CGW356" s="19"/>
      <c r="CGX356" s="19"/>
      <c r="CGY356" s="19"/>
      <c r="CGZ356" s="19"/>
      <c r="CHA356" s="19"/>
      <c r="CHB356" s="19"/>
      <c r="CHC356" s="19"/>
      <c r="CHD356" s="19"/>
      <c r="CHE356" s="19"/>
      <c r="CHF356" s="19"/>
      <c r="CHG356" s="19"/>
      <c r="CHH356" s="19"/>
      <c r="CHI356" s="19"/>
      <c r="CHJ356" s="19"/>
      <c r="CHK356" s="19"/>
      <c r="CHL356" s="19"/>
      <c r="CHM356" s="19"/>
      <c r="CHN356" s="19"/>
      <c r="CHO356" s="19"/>
      <c r="CHP356" s="19"/>
      <c r="CHQ356" s="19"/>
      <c r="CHR356" s="19"/>
      <c r="CHS356" s="19"/>
      <c r="CHT356" s="19"/>
      <c r="CHU356" s="19"/>
      <c r="CHV356" s="19"/>
      <c r="CHW356" s="19"/>
      <c r="CHX356" s="19"/>
      <c r="CHY356" s="19"/>
      <c r="CHZ356" s="19"/>
      <c r="CIA356" s="19"/>
      <c r="CIB356" s="19"/>
      <c r="CIC356" s="19"/>
      <c r="CID356" s="19"/>
      <c r="CIE356" s="19"/>
      <c r="CIF356" s="19"/>
      <c r="CIG356" s="19"/>
      <c r="CIH356" s="19"/>
      <c r="CII356" s="19"/>
      <c r="CIJ356" s="19"/>
      <c r="CIK356" s="19"/>
      <c r="CIL356" s="19"/>
      <c r="CIM356" s="19"/>
      <c r="CIN356" s="19"/>
      <c r="CIO356" s="19"/>
      <c r="CIP356" s="19"/>
      <c r="CIQ356" s="19"/>
      <c r="CIR356" s="19"/>
      <c r="CIS356" s="19"/>
      <c r="CIT356" s="19"/>
      <c r="CIU356" s="19"/>
      <c r="CIV356" s="19"/>
      <c r="CIW356" s="19"/>
      <c r="CIX356" s="19"/>
      <c r="CIY356" s="19"/>
      <c r="CIZ356" s="19"/>
      <c r="CJA356" s="19"/>
      <c r="CJB356" s="19"/>
      <c r="CJC356" s="19"/>
      <c r="CJD356" s="19"/>
      <c r="CJE356" s="19"/>
      <c r="CJF356" s="19"/>
      <c r="CJG356" s="19"/>
      <c r="CJH356" s="19"/>
      <c r="CJI356" s="19"/>
      <c r="CJJ356" s="19"/>
      <c r="CJK356" s="19"/>
      <c r="CJL356" s="19"/>
      <c r="CJM356" s="19"/>
      <c r="CJN356" s="19"/>
      <c r="CJO356" s="19"/>
      <c r="CJP356" s="19"/>
      <c r="CJQ356" s="19"/>
      <c r="CJR356" s="19"/>
      <c r="CJS356" s="19"/>
      <c r="CJT356" s="19"/>
      <c r="CJU356" s="19"/>
      <c r="CJV356" s="19"/>
      <c r="CJW356" s="19"/>
      <c r="CJX356" s="19"/>
      <c r="CJY356" s="19"/>
      <c r="CJZ356" s="19"/>
      <c r="CKA356" s="19"/>
      <c r="CKB356" s="19"/>
      <c r="CKC356" s="19"/>
      <c r="CKD356" s="19"/>
      <c r="CKE356" s="19"/>
      <c r="CKF356" s="19"/>
      <c r="CKG356" s="19"/>
      <c r="CKH356" s="19"/>
      <c r="CKI356" s="19"/>
      <c r="CKJ356" s="19"/>
      <c r="CKK356" s="19"/>
      <c r="CKL356" s="19"/>
      <c r="CKM356" s="19"/>
      <c r="CKN356" s="19"/>
      <c r="CKO356" s="19"/>
      <c r="CKP356" s="19"/>
      <c r="CKQ356" s="19"/>
      <c r="CKR356" s="19"/>
      <c r="CKS356" s="19"/>
      <c r="CKT356" s="19"/>
      <c r="CKU356" s="19"/>
      <c r="CKV356" s="19"/>
      <c r="CKW356" s="19"/>
      <c r="CKX356" s="19"/>
      <c r="CKY356" s="19"/>
      <c r="CKZ356" s="19"/>
      <c r="CLA356" s="19"/>
      <c r="CLB356" s="19"/>
      <c r="CLC356" s="19"/>
      <c r="CLD356" s="19"/>
      <c r="CLE356" s="19"/>
      <c r="CLF356" s="19"/>
      <c r="CLG356" s="19"/>
      <c r="CLH356" s="19"/>
      <c r="CLI356" s="19"/>
      <c r="CLJ356" s="19"/>
      <c r="CLK356" s="19"/>
      <c r="CLL356" s="19"/>
      <c r="CLM356" s="19"/>
      <c r="CLN356" s="19"/>
      <c r="CLO356" s="19"/>
      <c r="CLP356" s="19"/>
      <c r="CLQ356" s="19"/>
      <c r="CLR356" s="19"/>
      <c r="CLS356" s="19"/>
      <c r="CLT356" s="19"/>
      <c r="CLU356" s="19"/>
      <c r="CLV356" s="19"/>
      <c r="CLW356" s="19"/>
      <c r="CLX356" s="19"/>
      <c r="CLY356" s="19"/>
      <c r="CLZ356" s="19"/>
      <c r="CMA356" s="19"/>
      <c r="CMB356" s="19"/>
      <c r="CMC356" s="19"/>
      <c r="CMD356" s="19"/>
      <c r="CME356" s="19"/>
      <c r="CMF356" s="19"/>
      <c r="CMG356" s="19"/>
      <c r="CMH356" s="19"/>
      <c r="CMI356" s="19"/>
      <c r="CMJ356" s="19"/>
      <c r="CMK356" s="19"/>
      <c r="CML356" s="19"/>
      <c r="CMM356" s="19"/>
      <c r="CMN356" s="19"/>
      <c r="CMO356" s="19"/>
      <c r="CMP356" s="19"/>
      <c r="CMQ356" s="19"/>
      <c r="CMR356" s="19"/>
      <c r="CMS356" s="19"/>
      <c r="CMT356" s="19"/>
      <c r="CMU356" s="19"/>
      <c r="CMV356" s="19"/>
      <c r="CMW356" s="19"/>
      <c r="CMX356" s="19"/>
      <c r="CMY356" s="19"/>
      <c r="CMZ356" s="19"/>
      <c r="CNA356" s="19"/>
      <c r="CNB356" s="19"/>
      <c r="CNC356" s="19"/>
      <c r="CND356" s="19"/>
      <c r="CNE356" s="19"/>
      <c r="CNF356" s="19"/>
      <c r="CNG356" s="19"/>
      <c r="CNH356" s="19"/>
      <c r="CNI356" s="19"/>
      <c r="CNJ356" s="19"/>
      <c r="CNK356" s="19"/>
      <c r="CNL356" s="19"/>
      <c r="CNM356" s="19"/>
      <c r="CNN356" s="19"/>
      <c r="CNO356" s="19"/>
      <c r="CNP356" s="19"/>
      <c r="CNQ356" s="19"/>
      <c r="CNR356" s="19"/>
      <c r="CNS356" s="19"/>
      <c r="CNT356" s="19"/>
      <c r="CNU356" s="19"/>
      <c r="CNV356" s="19"/>
      <c r="CNW356" s="19"/>
      <c r="CNX356" s="19"/>
      <c r="CNY356" s="19"/>
      <c r="CNZ356" s="19"/>
      <c r="COA356" s="19"/>
      <c r="COB356" s="19"/>
      <c r="COC356" s="19"/>
      <c r="COD356" s="19"/>
      <c r="COE356" s="19"/>
      <c r="COF356" s="19"/>
      <c r="COG356" s="19"/>
      <c r="COH356" s="19"/>
      <c r="COI356" s="19"/>
      <c r="COJ356" s="19"/>
      <c r="COK356" s="19"/>
      <c r="COL356" s="19"/>
      <c r="COM356" s="19"/>
      <c r="CON356" s="19"/>
      <c r="COO356" s="19"/>
      <c r="COP356" s="19"/>
      <c r="COQ356" s="19"/>
      <c r="COR356" s="19"/>
      <c r="COS356" s="19"/>
      <c r="COT356" s="19"/>
      <c r="COU356" s="19"/>
      <c r="COV356" s="19"/>
      <c r="COW356" s="19"/>
      <c r="COX356" s="19"/>
      <c r="COY356" s="19"/>
      <c r="COZ356" s="19"/>
      <c r="CPA356" s="19"/>
      <c r="CPB356" s="19"/>
      <c r="CPC356" s="19"/>
      <c r="CPD356" s="19"/>
      <c r="CPE356" s="19"/>
      <c r="CPF356" s="19"/>
      <c r="CPG356" s="19"/>
      <c r="CPH356" s="19"/>
      <c r="CPI356" s="19"/>
      <c r="CPJ356" s="19"/>
      <c r="CPK356" s="19"/>
      <c r="CPL356" s="19"/>
      <c r="CPM356" s="19"/>
      <c r="CPN356" s="19"/>
      <c r="CPO356" s="19"/>
      <c r="CPP356" s="19"/>
      <c r="CPQ356" s="19"/>
      <c r="CPR356" s="19"/>
      <c r="CPS356" s="19"/>
      <c r="CPT356" s="19"/>
      <c r="CPU356" s="19"/>
      <c r="CPV356" s="19"/>
      <c r="CPW356" s="19"/>
      <c r="CPX356" s="19"/>
      <c r="CPY356" s="19"/>
      <c r="CPZ356" s="19"/>
      <c r="CQA356" s="19"/>
      <c r="CQB356" s="19"/>
      <c r="CQC356" s="19"/>
      <c r="CQD356" s="19"/>
      <c r="CQE356" s="19"/>
      <c r="CQF356" s="19"/>
      <c r="CQG356" s="19"/>
      <c r="CQH356" s="19"/>
      <c r="CQI356" s="19"/>
      <c r="CQJ356" s="19"/>
      <c r="CQK356" s="19"/>
      <c r="CQL356" s="19"/>
      <c r="CQM356" s="19"/>
      <c r="CQN356" s="19"/>
      <c r="CQO356" s="19"/>
      <c r="CQP356" s="19"/>
      <c r="CQQ356" s="19"/>
      <c r="CQR356" s="19"/>
      <c r="CQS356" s="19"/>
      <c r="CQT356" s="19"/>
      <c r="CQU356" s="19"/>
      <c r="CQV356" s="19"/>
      <c r="CQW356" s="19"/>
      <c r="CQX356" s="19"/>
      <c r="CQY356" s="19"/>
      <c r="CQZ356" s="19"/>
      <c r="CRA356" s="19"/>
      <c r="CRB356" s="19"/>
      <c r="CRC356" s="19"/>
      <c r="CRD356" s="19"/>
      <c r="CRE356" s="19"/>
      <c r="CRF356" s="19"/>
      <c r="CRG356" s="19"/>
      <c r="CRH356" s="19"/>
      <c r="CRI356" s="19"/>
      <c r="CRJ356" s="19"/>
      <c r="CRK356" s="19"/>
      <c r="CRL356" s="19"/>
      <c r="CRM356" s="19"/>
      <c r="CRN356" s="19"/>
      <c r="CRO356" s="19"/>
      <c r="CRP356" s="19"/>
      <c r="CRQ356" s="19"/>
      <c r="CRR356" s="19"/>
      <c r="CRS356" s="19"/>
      <c r="CRT356" s="19"/>
      <c r="CRU356" s="19"/>
      <c r="CRV356" s="19"/>
      <c r="CRW356" s="19"/>
      <c r="CRX356" s="19"/>
      <c r="CRY356" s="19"/>
      <c r="CRZ356" s="19"/>
      <c r="CSA356" s="19"/>
      <c r="CSB356" s="19"/>
      <c r="CSC356" s="19"/>
      <c r="CSD356" s="19"/>
      <c r="CSE356" s="19"/>
      <c r="CSF356" s="19"/>
      <c r="CSG356" s="19"/>
      <c r="CSH356" s="19"/>
      <c r="CSI356" s="19"/>
      <c r="CSJ356" s="19"/>
      <c r="CSK356" s="19"/>
      <c r="CSL356" s="19"/>
      <c r="CSM356" s="19"/>
      <c r="CSN356" s="19"/>
      <c r="CSO356" s="19"/>
      <c r="CSP356" s="19"/>
      <c r="CSQ356" s="19"/>
      <c r="CSR356" s="19"/>
      <c r="CSS356" s="19"/>
      <c r="CST356" s="19"/>
      <c r="CSU356" s="19"/>
      <c r="CSV356" s="19"/>
      <c r="CSW356" s="19"/>
      <c r="CSX356" s="19"/>
      <c r="CSY356" s="19"/>
      <c r="CSZ356" s="19"/>
      <c r="CTA356" s="19"/>
      <c r="CTB356" s="19"/>
      <c r="CTC356" s="19"/>
      <c r="CTD356" s="19"/>
      <c r="CTE356" s="19"/>
      <c r="CTF356" s="19"/>
      <c r="CTG356" s="19"/>
      <c r="CTH356" s="19"/>
      <c r="CTI356" s="19"/>
      <c r="CTJ356" s="19"/>
      <c r="CTK356" s="19"/>
      <c r="CTL356" s="19"/>
      <c r="CTM356" s="19"/>
      <c r="CTN356" s="19"/>
      <c r="CTO356" s="19"/>
      <c r="CTP356" s="19"/>
      <c r="CTQ356" s="19"/>
      <c r="CTR356" s="19"/>
      <c r="CTS356" s="19"/>
      <c r="CTT356" s="19"/>
      <c r="CTU356" s="19"/>
      <c r="CTV356" s="19"/>
      <c r="CTW356" s="19"/>
      <c r="CTX356" s="19"/>
      <c r="CTY356" s="19"/>
      <c r="CTZ356" s="19"/>
      <c r="CUA356" s="19"/>
      <c r="CUB356" s="19"/>
      <c r="CUC356" s="19"/>
      <c r="CUD356" s="19"/>
      <c r="CUE356" s="19"/>
      <c r="CUF356" s="19"/>
      <c r="CUG356" s="19"/>
      <c r="CUH356" s="19"/>
      <c r="CUI356" s="19"/>
      <c r="CUJ356" s="19"/>
      <c r="CUK356" s="19"/>
      <c r="CUL356" s="19"/>
      <c r="CUM356" s="19"/>
      <c r="CUN356" s="19"/>
      <c r="CUO356" s="19"/>
      <c r="CUP356" s="19"/>
      <c r="CUQ356" s="19"/>
      <c r="CUR356" s="19"/>
      <c r="CUS356" s="19"/>
      <c r="CUT356" s="19"/>
      <c r="CUU356" s="19"/>
      <c r="CUV356" s="19"/>
      <c r="CUW356" s="19"/>
      <c r="CUX356" s="19"/>
      <c r="CUY356" s="19"/>
      <c r="CUZ356" s="19"/>
      <c r="CVA356" s="19"/>
      <c r="CVB356" s="19"/>
      <c r="CVC356" s="19"/>
      <c r="CVD356" s="19"/>
      <c r="CVE356" s="19"/>
      <c r="CVF356" s="19"/>
      <c r="CVG356" s="19"/>
      <c r="CVH356" s="19"/>
      <c r="CVI356" s="19"/>
      <c r="CVJ356" s="19"/>
      <c r="CVK356" s="19"/>
      <c r="CVL356" s="19"/>
      <c r="CVM356" s="19"/>
      <c r="CVN356" s="19"/>
      <c r="CVO356" s="19"/>
      <c r="CVP356" s="19"/>
      <c r="CVQ356" s="19"/>
      <c r="CVR356" s="19"/>
      <c r="CVS356" s="19"/>
      <c r="CVT356" s="19"/>
      <c r="CVU356" s="19"/>
      <c r="CVV356" s="19"/>
      <c r="CVW356" s="19"/>
      <c r="CVX356" s="19"/>
      <c r="CVY356" s="19"/>
      <c r="CVZ356" s="19"/>
      <c r="CWA356" s="19"/>
      <c r="CWB356" s="19"/>
      <c r="CWC356" s="19"/>
      <c r="CWD356" s="19"/>
      <c r="CWE356" s="19"/>
      <c r="CWF356" s="19"/>
      <c r="CWG356" s="19"/>
      <c r="CWH356" s="19"/>
      <c r="CWI356" s="19"/>
      <c r="CWJ356" s="19"/>
      <c r="CWK356" s="19"/>
      <c r="CWL356" s="19"/>
      <c r="CWM356" s="19"/>
      <c r="CWN356" s="19"/>
      <c r="CWO356" s="19"/>
      <c r="CWP356" s="19"/>
      <c r="CWQ356" s="19"/>
      <c r="CWR356" s="19"/>
      <c r="CWS356" s="19"/>
      <c r="CWT356" s="19"/>
      <c r="CWU356" s="19"/>
      <c r="CWV356" s="19"/>
      <c r="CWW356" s="19"/>
      <c r="CWX356" s="19"/>
      <c r="CWY356" s="19"/>
      <c r="CWZ356" s="19"/>
      <c r="CXA356" s="19"/>
      <c r="CXB356" s="19"/>
      <c r="CXC356" s="19"/>
      <c r="CXD356" s="19"/>
      <c r="CXE356" s="19"/>
      <c r="CXF356" s="19"/>
      <c r="CXG356" s="19"/>
      <c r="CXH356" s="19"/>
      <c r="CXI356" s="19"/>
      <c r="CXJ356" s="19"/>
      <c r="CXK356" s="19"/>
      <c r="CXL356" s="19"/>
      <c r="CXM356" s="19"/>
      <c r="CXN356" s="19"/>
      <c r="CXO356" s="19"/>
      <c r="CXP356" s="19"/>
      <c r="CXQ356" s="19"/>
      <c r="CXR356" s="19"/>
      <c r="CXS356" s="19"/>
      <c r="CXT356" s="19"/>
      <c r="CXU356" s="19"/>
      <c r="CXV356" s="19"/>
      <c r="CXW356" s="19"/>
      <c r="CXX356" s="19"/>
      <c r="CXY356" s="19"/>
      <c r="CXZ356" s="19"/>
      <c r="CYA356" s="19"/>
      <c r="CYB356" s="19"/>
      <c r="CYC356" s="19"/>
      <c r="CYD356" s="19"/>
      <c r="CYE356" s="19"/>
      <c r="CYF356" s="19"/>
      <c r="CYG356" s="19"/>
      <c r="CYH356" s="19"/>
      <c r="CYI356" s="19"/>
      <c r="CYJ356" s="19"/>
      <c r="CYK356" s="19"/>
      <c r="CYL356" s="19"/>
      <c r="CYM356" s="19"/>
      <c r="CYN356" s="19"/>
      <c r="CYO356" s="19"/>
      <c r="CYP356" s="19"/>
      <c r="CYQ356" s="19"/>
      <c r="CYR356" s="19"/>
      <c r="CYS356" s="19"/>
      <c r="CYT356" s="19"/>
      <c r="CYU356" s="19"/>
      <c r="CYV356" s="19"/>
      <c r="CYW356" s="19"/>
      <c r="CYX356" s="19"/>
      <c r="CYY356" s="19"/>
      <c r="CYZ356" s="19"/>
      <c r="CZA356" s="19"/>
      <c r="CZB356" s="19"/>
      <c r="CZC356" s="19"/>
      <c r="CZD356" s="19"/>
      <c r="CZE356" s="19"/>
      <c r="CZF356" s="19"/>
      <c r="CZG356" s="19"/>
      <c r="CZH356" s="19"/>
      <c r="CZI356" s="19"/>
      <c r="CZJ356" s="19"/>
      <c r="CZK356" s="19"/>
      <c r="CZL356" s="19"/>
      <c r="CZM356" s="19"/>
      <c r="CZN356" s="19"/>
      <c r="CZO356" s="19"/>
      <c r="CZP356" s="19"/>
      <c r="CZQ356" s="19"/>
      <c r="CZR356" s="19"/>
      <c r="CZS356" s="19"/>
      <c r="CZT356" s="19"/>
      <c r="CZU356" s="19"/>
      <c r="CZV356" s="19"/>
      <c r="CZW356" s="19"/>
      <c r="CZX356" s="19"/>
      <c r="CZY356" s="19"/>
      <c r="CZZ356" s="19"/>
      <c r="DAA356" s="19"/>
      <c r="DAB356" s="19"/>
      <c r="DAC356" s="19"/>
      <c r="DAD356" s="19"/>
      <c r="DAE356" s="19"/>
      <c r="DAF356" s="19"/>
      <c r="DAG356" s="19"/>
      <c r="DAH356" s="19"/>
      <c r="DAI356" s="19"/>
      <c r="DAJ356" s="19"/>
      <c r="DAK356" s="19"/>
      <c r="DAL356" s="19"/>
      <c r="DAM356" s="19"/>
      <c r="DAN356" s="19"/>
      <c r="DAO356" s="19"/>
      <c r="DAP356" s="19"/>
      <c r="DAQ356" s="19"/>
      <c r="DAR356" s="19"/>
      <c r="DAS356" s="19"/>
      <c r="DAT356" s="19"/>
      <c r="DAU356" s="19"/>
      <c r="DAV356" s="19"/>
      <c r="DAW356" s="19"/>
      <c r="DAX356" s="19"/>
      <c r="DAY356" s="19"/>
      <c r="DAZ356" s="19"/>
      <c r="DBA356" s="19"/>
      <c r="DBB356" s="19"/>
      <c r="DBC356" s="19"/>
      <c r="DBD356" s="19"/>
      <c r="DBE356" s="19"/>
      <c r="DBF356" s="19"/>
      <c r="DBG356" s="19"/>
      <c r="DBH356" s="19"/>
      <c r="DBI356" s="19"/>
      <c r="DBJ356" s="19"/>
      <c r="DBK356" s="19"/>
      <c r="DBL356" s="19"/>
      <c r="DBM356" s="19"/>
      <c r="DBN356" s="19"/>
      <c r="DBO356" s="19"/>
      <c r="DBP356" s="19"/>
      <c r="DBQ356" s="19"/>
      <c r="DBR356" s="19"/>
      <c r="DBS356" s="19"/>
      <c r="DBT356" s="19"/>
      <c r="DBU356" s="19"/>
      <c r="DBV356" s="19"/>
      <c r="DBW356" s="19"/>
      <c r="DBX356" s="19"/>
      <c r="DBY356" s="19"/>
      <c r="DBZ356" s="19"/>
      <c r="DCA356" s="19"/>
      <c r="DCB356" s="19"/>
      <c r="DCC356" s="19"/>
      <c r="DCD356" s="19"/>
      <c r="DCE356" s="19"/>
      <c r="DCF356" s="19"/>
      <c r="DCG356" s="19"/>
      <c r="DCH356" s="19"/>
      <c r="DCI356" s="19"/>
      <c r="DCJ356" s="19"/>
      <c r="DCK356" s="19"/>
      <c r="DCL356" s="19"/>
      <c r="DCM356" s="19"/>
      <c r="DCN356" s="19"/>
      <c r="DCO356" s="19"/>
      <c r="DCP356" s="19"/>
      <c r="DCQ356" s="19"/>
      <c r="DCR356" s="19"/>
      <c r="DCS356" s="19"/>
      <c r="DCT356" s="19"/>
      <c r="DCU356" s="19"/>
      <c r="DCV356" s="19"/>
      <c r="DCW356" s="19"/>
      <c r="DCX356" s="19"/>
      <c r="DCY356" s="19"/>
      <c r="DCZ356" s="19"/>
      <c r="DDA356" s="19"/>
      <c r="DDB356" s="19"/>
      <c r="DDC356" s="19"/>
      <c r="DDD356" s="19"/>
      <c r="DDE356" s="19"/>
      <c r="DDF356" s="19"/>
      <c r="DDG356" s="19"/>
      <c r="DDH356" s="19"/>
      <c r="DDI356" s="19"/>
      <c r="DDJ356" s="19"/>
      <c r="DDK356" s="19"/>
      <c r="DDL356" s="19"/>
      <c r="DDM356" s="19"/>
      <c r="DDN356" s="19"/>
      <c r="DDO356" s="19"/>
      <c r="DDP356" s="19"/>
      <c r="DDQ356" s="19"/>
      <c r="DDR356" s="19"/>
      <c r="DDS356" s="19"/>
      <c r="DDT356" s="19"/>
      <c r="DDU356" s="19"/>
      <c r="DDV356" s="19"/>
      <c r="DDW356" s="19"/>
      <c r="DDX356" s="19"/>
      <c r="DDY356" s="19"/>
      <c r="DDZ356" s="19"/>
      <c r="DEA356" s="19"/>
      <c r="DEB356" s="19"/>
      <c r="DEC356" s="19"/>
      <c r="DED356" s="19"/>
      <c r="DEE356" s="19"/>
      <c r="DEF356" s="19"/>
      <c r="DEG356" s="19"/>
      <c r="DEH356" s="19"/>
      <c r="DEI356" s="19"/>
      <c r="DEJ356" s="19"/>
      <c r="DEK356" s="19"/>
      <c r="DEL356" s="19"/>
      <c r="DEM356" s="19"/>
      <c r="DEN356" s="19"/>
      <c r="DEO356" s="19"/>
      <c r="DEP356" s="19"/>
      <c r="DEQ356" s="19"/>
      <c r="DER356" s="19"/>
      <c r="DES356" s="19"/>
      <c r="DET356" s="19"/>
      <c r="DEU356" s="19"/>
      <c r="DEV356" s="19"/>
      <c r="DEW356" s="19"/>
      <c r="DEX356" s="19"/>
      <c r="DEY356" s="19"/>
      <c r="DEZ356" s="19"/>
      <c r="DFA356" s="19"/>
      <c r="DFB356" s="19"/>
      <c r="DFC356" s="19"/>
      <c r="DFD356" s="19"/>
      <c r="DFE356" s="19"/>
      <c r="DFF356" s="19"/>
      <c r="DFG356" s="19"/>
      <c r="DFH356" s="19"/>
      <c r="DFI356" s="19"/>
      <c r="DFJ356" s="19"/>
      <c r="DFK356" s="19"/>
      <c r="DFL356" s="19"/>
      <c r="DFM356" s="19"/>
      <c r="DFN356" s="19"/>
      <c r="DFO356" s="19"/>
      <c r="DFP356" s="19"/>
      <c r="DFQ356" s="19"/>
      <c r="DFR356" s="19"/>
      <c r="DFS356" s="19"/>
      <c r="DFT356" s="19"/>
      <c r="DFU356" s="19"/>
      <c r="DFV356" s="19"/>
      <c r="DFW356" s="19"/>
      <c r="DFX356" s="19"/>
      <c r="DFY356" s="19"/>
      <c r="DFZ356" s="19"/>
      <c r="DGA356" s="19"/>
      <c r="DGB356" s="19"/>
      <c r="DGC356" s="19"/>
      <c r="DGD356" s="19"/>
      <c r="DGE356" s="19"/>
      <c r="DGF356" s="19"/>
      <c r="DGG356" s="19"/>
      <c r="DGH356" s="19"/>
      <c r="DGI356" s="19"/>
      <c r="DGJ356" s="19"/>
      <c r="DGK356" s="19"/>
      <c r="DGL356" s="19"/>
      <c r="DGM356" s="19"/>
      <c r="DGN356" s="19"/>
      <c r="DGO356" s="19"/>
      <c r="DGP356" s="19"/>
      <c r="DGQ356" s="19"/>
      <c r="DGR356" s="19"/>
      <c r="DGS356" s="19"/>
      <c r="DGT356" s="19"/>
      <c r="DGU356" s="19"/>
      <c r="DGV356" s="19"/>
      <c r="DGW356" s="19"/>
      <c r="DGX356" s="19"/>
      <c r="DGY356" s="19"/>
      <c r="DGZ356" s="19"/>
      <c r="DHA356" s="19"/>
      <c r="DHB356" s="19"/>
      <c r="DHC356" s="19"/>
      <c r="DHD356" s="19"/>
      <c r="DHE356" s="19"/>
      <c r="DHF356" s="19"/>
      <c r="DHG356" s="19"/>
      <c r="DHH356" s="19"/>
      <c r="DHI356" s="19"/>
      <c r="DHJ356" s="19"/>
      <c r="DHK356" s="19"/>
      <c r="DHL356" s="19"/>
      <c r="DHM356" s="19"/>
      <c r="DHN356" s="19"/>
      <c r="DHO356" s="19"/>
      <c r="DHP356" s="19"/>
      <c r="DHQ356" s="19"/>
      <c r="DHR356" s="19"/>
      <c r="DHS356" s="19"/>
      <c r="DHT356" s="19"/>
      <c r="DHU356" s="19"/>
      <c r="DHV356" s="19"/>
      <c r="DHW356" s="19"/>
      <c r="DHX356" s="19"/>
      <c r="DHY356" s="19"/>
      <c r="DHZ356" s="19"/>
      <c r="DIA356" s="19"/>
      <c r="DIB356" s="19"/>
      <c r="DIC356" s="19"/>
      <c r="DID356" s="19"/>
      <c r="DIE356" s="19"/>
      <c r="DIF356" s="19"/>
      <c r="DIG356" s="19"/>
      <c r="DIH356" s="19"/>
      <c r="DII356" s="19"/>
      <c r="DIJ356" s="19"/>
      <c r="DIK356" s="19"/>
      <c r="DIL356" s="19"/>
      <c r="DIM356" s="19"/>
      <c r="DIN356" s="19"/>
      <c r="DIO356" s="19"/>
      <c r="DIP356" s="19"/>
      <c r="DIQ356" s="19"/>
      <c r="DIR356" s="19"/>
      <c r="DIS356" s="19"/>
      <c r="DIT356" s="19"/>
      <c r="DIU356" s="19"/>
      <c r="DIV356" s="19"/>
      <c r="DIW356" s="19"/>
      <c r="DIX356" s="19"/>
      <c r="DIY356" s="19"/>
      <c r="DIZ356" s="19"/>
      <c r="DJA356" s="19"/>
      <c r="DJB356" s="19"/>
      <c r="DJC356" s="19"/>
      <c r="DJD356" s="19"/>
      <c r="DJE356" s="19"/>
      <c r="DJF356" s="19"/>
      <c r="DJG356" s="19"/>
      <c r="DJH356" s="19"/>
      <c r="DJI356" s="19"/>
      <c r="DJJ356" s="19"/>
      <c r="DJK356" s="19"/>
      <c r="DJL356" s="19"/>
      <c r="DJM356" s="19"/>
      <c r="DJN356" s="19"/>
      <c r="DJO356" s="19"/>
      <c r="DJP356" s="19"/>
      <c r="DJQ356" s="19"/>
      <c r="DJR356" s="19"/>
      <c r="DJS356" s="19"/>
      <c r="DJT356" s="19"/>
      <c r="DJU356" s="19"/>
      <c r="DJV356" s="19"/>
      <c r="DJW356" s="19"/>
      <c r="DJX356" s="19"/>
      <c r="DJY356" s="19"/>
      <c r="DJZ356" s="19"/>
      <c r="DKA356" s="19"/>
      <c r="DKB356" s="19"/>
      <c r="DKC356" s="19"/>
      <c r="DKD356" s="19"/>
      <c r="DKE356" s="19"/>
      <c r="DKF356" s="19"/>
      <c r="DKG356" s="19"/>
      <c r="DKH356" s="19"/>
      <c r="DKI356" s="19"/>
      <c r="DKJ356" s="19"/>
      <c r="DKK356" s="19"/>
      <c r="DKL356" s="19"/>
      <c r="DKM356" s="19"/>
      <c r="DKN356" s="19"/>
      <c r="DKO356" s="19"/>
      <c r="DKP356" s="19"/>
      <c r="DKQ356" s="19"/>
      <c r="DKR356" s="19"/>
      <c r="DKS356" s="19"/>
      <c r="DKT356" s="19"/>
      <c r="DKU356" s="19"/>
      <c r="DKV356" s="19"/>
      <c r="DKW356" s="19"/>
      <c r="DKX356" s="19"/>
      <c r="DKY356" s="19"/>
      <c r="DKZ356" s="19"/>
      <c r="DLA356" s="19"/>
      <c r="DLB356" s="19"/>
      <c r="DLC356" s="19"/>
      <c r="DLD356" s="19"/>
      <c r="DLE356" s="19"/>
      <c r="DLF356" s="19"/>
      <c r="DLG356" s="19"/>
      <c r="DLH356" s="19"/>
      <c r="DLI356" s="19"/>
      <c r="DLJ356" s="19"/>
      <c r="DLK356" s="19"/>
      <c r="DLL356" s="19"/>
      <c r="DLM356" s="19"/>
      <c r="DLN356" s="19"/>
      <c r="DLO356" s="19"/>
      <c r="DLP356" s="19"/>
      <c r="DLQ356" s="19"/>
      <c r="DLR356" s="19"/>
      <c r="DLS356" s="19"/>
      <c r="DLT356" s="19"/>
      <c r="DLU356" s="19"/>
      <c r="DLV356" s="19"/>
      <c r="DLW356" s="19"/>
      <c r="DLX356" s="19"/>
      <c r="DLY356" s="19"/>
      <c r="DLZ356" s="19"/>
      <c r="DMA356" s="19"/>
      <c r="DMB356" s="19"/>
      <c r="DMC356" s="19"/>
      <c r="DMD356" s="19"/>
      <c r="DME356" s="19"/>
      <c r="DMF356" s="19"/>
      <c r="DMG356" s="19"/>
      <c r="DMH356" s="19"/>
      <c r="DMI356" s="19"/>
      <c r="DMJ356" s="19"/>
      <c r="DMK356" s="19"/>
      <c r="DML356" s="19"/>
      <c r="DMM356" s="19"/>
      <c r="DMN356" s="19"/>
      <c r="DMO356" s="19"/>
      <c r="DMP356" s="19"/>
      <c r="DMQ356" s="19"/>
      <c r="DMR356" s="19"/>
      <c r="DMS356" s="19"/>
      <c r="DMT356" s="19"/>
      <c r="DMU356" s="19"/>
      <c r="DMV356" s="19"/>
      <c r="DMW356" s="19"/>
      <c r="DMX356" s="19"/>
      <c r="DMY356" s="19"/>
      <c r="DMZ356" s="19"/>
      <c r="DNA356" s="19"/>
      <c r="DNB356" s="19"/>
      <c r="DNC356" s="19"/>
      <c r="DND356" s="19"/>
      <c r="DNE356" s="19"/>
      <c r="DNF356" s="19"/>
      <c r="DNG356" s="19"/>
      <c r="DNH356" s="19"/>
      <c r="DNI356" s="19"/>
      <c r="DNJ356" s="19"/>
      <c r="DNK356" s="19"/>
      <c r="DNL356" s="19"/>
      <c r="DNM356" s="19"/>
      <c r="DNN356" s="19"/>
      <c r="DNO356" s="19"/>
      <c r="DNP356" s="19"/>
      <c r="DNQ356" s="19"/>
      <c r="DNR356" s="19"/>
      <c r="DNS356" s="19"/>
      <c r="DNT356" s="19"/>
      <c r="DNU356" s="19"/>
      <c r="DNV356" s="19"/>
      <c r="DNW356" s="19"/>
      <c r="DNX356" s="19"/>
      <c r="DNY356" s="19"/>
      <c r="DNZ356" s="19"/>
      <c r="DOA356" s="19"/>
      <c r="DOB356" s="19"/>
      <c r="DOC356" s="19"/>
      <c r="DOD356" s="19"/>
      <c r="DOE356" s="19"/>
      <c r="DOF356" s="19"/>
      <c r="DOG356" s="19"/>
      <c r="DOH356" s="19"/>
      <c r="DOI356" s="19"/>
      <c r="DOJ356" s="19"/>
      <c r="DOK356" s="19"/>
      <c r="DOL356" s="19"/>
      <c r="DOM356" s="19"/>
      <c r="DON356" s="19"/>
      <c r="DOO356" s="19"/>
      <c r="DOP356" s="19"/>
      <c r="DOQ356" s="19"/>
      <c r="DOR356" s="19"/>
      <c r="DOS356" s="19"/>
      <c r="DOT356" s="19"/>
      <c r="DOU356" s="19"/>
      <c r="DOV356" s="19"/>
      <c r="DOW356" s="19"/>
      <c r="DOX356" s="19"/>
      <c r="DOY356" s="19"/>
      <c r="DOZ356" s="19"/>
      <c r="DPA356" s="19"/>
      <c r="DPB356" s="19"/>
      <c r="DPC356" s="19"/>
      <c r="DPD356" s="19"/>
      <c r="DPE356" s="19"/>
      <c r="DPF356" s="19"/>
      <c r="DPG356" s="19"/>
      <c r="DPH356" s="19"/>
      <c r="DPI356" s="19"/>
      <c r="DPJ356" s="19"/>
      <c r="DPK356" s="19"/>
      <c r="DPL356" s="19"/>
      <c r="DPM356" s="19"/>
      <c r="DPN356" s="19"/>
      <c r="DPO356" s="19"/>
      <c r="DPP356" s="19"/>
      <c r="DPQ356" s="19"/>
      <c r="DPR356" s="19"/>
      <c r="DPS356" s="19"/>
      <c r="DPT356" s="19"/>
      <c r="DPU356" s="19"/>
      <c r="DPV356" s="19"/>
      <c r="DPW356" s="19"/>
      <c r="DPX356" s="19"/>
      <c r="DPY356" s="19"/>
      <c r="DPZ356" s="19"/>
      <c r="DQA356" s="19"/>
      <c r="DQB356" s="19"/>
      <c r="DQC356" s="19"/>
      <c r="DQD356" s="19"/>
      <c r="DQE356" s="19"/>
      <c r="DQF356" s="19"/>
      <c r="DQG356" s="19"/>
      <c r="DQH356" s="19"/>
      <c r="DQI356" s="19"/>
      <c r="DQJ356" s="19"/>
      <c r="DQK356" s="19"/>
      <c r="DQL356" s="19"/>
      <c r="DQM356" s="19"/>
      <c r="DQN356" s="19"/>
      <c r="DQO356" s="19"/>
      <c r="DQP356" s="19"/>
      <c r="DQQ356" s="19"/>
      <c r="DQR356" s="19"/>
      <c r="DQS356" s="19"/>
      <c r="DQT356" s="19"/>
      <c r="DQU356" s="19"/>
      <c r="DQV356" s="19"/>
      <c r="DQW356" s="19"/>
      <c r="DQX356" s="19"/>
      <c r="DQY356" s="19"/>
      <c r="DQZ356" s="19"/>
      <c r="DRA356" s="19"/>
      <c r="DRB356" s="19"/>
      <c r="DRC356" s="19"/>
      <c r="DRD356" s="19"/>
      <c r="DRE356" s="19"/>
      <c r="DRF356" s="19"/>
      <c r="DRG356" s="19"/>
      <c r="DRH356" s="19"/>
      <c r="DRI356" s="19"/>
      <c r="DRJ356" s="19"/>
      <c r="DRK356" s="19"/>
      <c r="DRL356" s="19"/>
      <c r="DRM356" s="19"/>
      <c r="DRN356" s="19"/>
      <c r="DRO356" s="19"/>
      <c r="DRP356" s="19"/>
      <c r="DRQ356" s="19"/>
      <c r="DRR356" s="19"/>
      <c r="DRS356" s="19"/>
      <c r="DRT356" s="19"/>
      <c r="DRU356" s="19"/>
      <c r="DRV356" s="19"/>
      <c r="DRW356" s="19"/>
      <c r="DRX356" s="19"/>
      <c r="DRY356" s="19"/>
      <c r="DRZ356" s="19"/>
      <c r="DSA356" s="19"/>
      <c r="DSB356" s="19"/>
      <c r="DSC356" s="19"/>
      <c r="DSD356" s="19"/>
      <c r="DSE356" s="19"/>
      <c r="DSF356" s="19"/>
      <c r="DSG356" s="19"/>
      <c r="DSH356" s="19"/>
      <c r="DSI356" s="19"/>
      <c r="DSJ356" s="19"/>
      <c r="DSK356" s="19"/>
      <c r="DSL356" s="19"/>
      <c r="DSM356" s="19"/>
      <c r="DSN356" s="19"/>
      <c r="DSO356" s="19"/>
      <c r="DSP356" s="19"/>
      <c r="DSQ356" s="19"/>
      <c r="DSR356" s="19"/>
      <c r="DSS356" s="19"/>
      <c r="DST356" s="19"/>
      <c r="DSU356" s="19"/>
      <c r="DSV356" s="19"/>
      <c r="DSW356" s="19"/>
      <c r="DSX356" s="19"/>
      <c r="DSY356" s="19"/>
      <c r="DSZ356" s="19"/>
      <c r="DTA356" s="19"/>
      <c r="DTB356" s="19"/>
      <c r="DTC356" s="19"/>
      <c r="DTD356" s="19"/>
      <c r="DTE356" s="19"/>
      <c r="DTF356" s="19"/>
      <c r="DTG356" s="19"/>
      <c r="DTH356" s="19"/>
      <c r="DTI356" s="19"/>
      <c r="DTJ356" s="19"/>
      <c r="DTK356" s="19"/>
      <c r="DTL356" s="19"/>
      <c r="DTM356" s="19"/>
      <c r="DTN356" s="19"/>
      <c r="DTO356" s="19"/>
      <c r="DTP356" s="19"/>
      <c r="DTQ356" s="19"/>
      <c r="DTR356" s="19"/>
      <c r="DTS356" s="19"/>
      <c r="DTT356" s="19"/>
      <c r="DTU356" s="19"/>
      <c r="DTV356" s="19"/>
      <c r="DTW356" s="19"/>
      <c r="DTX356" s="19"/>
      <c r="DTY356" s="19"/>
      <c r="DTZ356" s="19"/>
      <c r="DUA356" s="19"/>
      <c r="DUB356" s="19"/>
      <c r="DUC356" s="19"/>
      <c r="DUD356" s="19"/>
      <c r="DUE356" s="19"/>
      <c r="DUF356" s="19"/>
      <c r="DUG356" s="19"/>
      <c r="DUH356" s="19"/>
      <c r="DUI356" s="19"/>
      <c r="DUJ356" s="19"/>
      <c r="DUK356" s="19"/>
      <c r="DUL356" s="19"/>
      <c r="DUM356" s="19"/>
      <c r="DUN356" s="19"/>
      <c r="DUO356" s="19"/>
      <c r="DUP356" s="19"/>
      <c r="DUQ356" s="19"/>
      <c r="DUR356" s="19"/>
      <c r="DUS356" s="19"/>
      <c r="DUT356" s="19"/>
      <c r="DUU356" s="19"/>
      <c r="DUV356" s="19"/>
      <c r="DUW356" s="19"/>
      <c r="DUX356" s="19"/>
      <c r="DUY356" s="19"/>
      <c r="DUZ356" s="19"/>
      <c r="DVA356" s="19"/>
      <c r="DVB356" s="19"/>
      <c r="DVC356" s="19"/>
      <c r="DVD356" s="19"/>
      <c r="DVE356" s="19"/>
      <c r="DVF356" s="19"/>
      <c r="DVG356" s="19"/>
      <c r="DVH356" s="19"/>
      <c r="DVI356" s="19"/>
      <c r="DVJ356" s="19"/>
      <c r="DVK356" s="19"/>
      <c r="DVL356" s="19"/>
      <c r="DVM356" s="19"/>
      <c r="DVN356" s="19"/>
      <c r="DVO356" s="19"/>
      <c r="DVP356" s="19"/>
      <c r="DVQ356" s="19"/>
      <c r="DVR356" s="19"/>
      <c r="DVS356" s="19"/>
      <c r="DVT356" s="19"/>
      <c r="DVU356" s="19"/>
      <c r="DVV356" s="19"/>
      <c r="DVW356" s="19"/>
      <c r="DVX356" s="19"/>
      <c r="DVY356" s="19"/>
      <c r="DVZ356" s="19"/>
      <c r="DWA356" s="19"/>
      <c r="DWB356" s="19"/>
      <c r="DWC356" s="19"/>
      <c r="DWD356" s="19"/>
      <c r="DWE356" s="19"/>
      <c r="DWF356" s="19"/>
      <c r="DWG356" s="19"/>
      <c r="DWH356" s="19"/>
      <c r="DWI356" s="19"/>
      <c r="DWJ356" s="19"/>
      <c r="DWK356" s="19"/>
      <c r="DWL356" s="19"/>
      <c r="DWM356" s="19"/>
      <c r="DWN356" s="19"/>
      <c r="DWO356" s="19"/>
      <c r="DWP356" s="19"/>
      <c r="DWQ356" s="19"/>
      <c r="DWR356" s="19"/>
      <c r="DWS356" s="19"/>
      <c r="DWT356" s="19"/>
      <c r="DWU356" s="19"/>
      <c r="DWV356" s="19"/>
      <c r="DWW356" s="19"/>
      <c r="DWX356" s="19"/>
      <c r="DWY356" s="19"/>
      <c r="DWZ356" s="19"/>
      <c r="DXA356" s="19"/>
      <c r="DXB356" s="19"/>
      <c r="DXC356" s="19"/>
      <c r="DXD356" s="19"/>
      <c r="DXE356" s="19"/>
      <c r="DXF356" s="19"/>
      <c r="DXG356" s="19"/>
      <c r="DXH356" s="19"/>
      <c r="DXI356" s="19"/>
      <c r="DXJ356" s="19"/>
      <c r="DXK356" s="19"/>
      <c r="DXL356" s="19"/>
      <c r="DXM356" s="19"/>
      <c r="DXN356" s="19"/>
      <c r="DXO356" s="19"/>
      <c r="DXP356" s="19"/>
      <c r="DXQ356" s="19"/>
      <c r="DXR356" s="19"/>
      <c r="DXS356" s="19"/>
      <c r="DXT356" s="19"/>
      <c r="DXU356" s="19"/>
      <c r="DXV356" s="19"/>
      <c r="DXW356" s="19"/>
      <c r="DXX356" s="19"/>
      <c r="DXY356" s="19"/>
      <c r="DXZ356" s="19"/>
      <c r="DYA356" s="19"/>
      <c r="DYB356" s="19"/>
      <c r="DYC356" s="19"/>
      <c r="DYD356" s="19"/>
      <c r="DYE356" s="19"/>
      <c r="DYF356" s="19"/>
      <c r="DYG356" s="19"/>
      <c r="DYH356" s="19"/>
      <c r="DYI356" s="19"/>
      <c r="DYJ356" s="19"/>
      <c r="DYK356" s="19"/>
      <c r="DYL356" s="19"/>
      <c r="DYM356" s="19"/>
      <c r="DYN356" s="19"/>
      <c r="DYO356" s="19"/>
      <c r="DYP356" s="19"/>
      <c r="DYQ356" s="19"/>
      <c r="DYR356" s="19"/>
      <c r="DYS356" s="19"/>
      <c r="DYT356" s="19"/>
      <c r="DYU356" s="19"/>
      <c r="DYV356" s="19"/>
      <c r="DYW356" s="19"/>
      <c r="DYX356" s="19"/>
      <c r="DYY356" s="19"/>
      <c r="DYZ356" s="19"/>
      <c r="DZA356" s="19"/>
      <c r="DZB356" s="19"/>
      <c r="DZC356" s="19"/>
      <c r="DZD356" s="19"/>
      <c r="DZE356" s="19"/>
      <c r="DZF356" s="19"/>
      <c r="DZG356" s="19"/>
      <c r="DZH356" s="19"/>
      <c r="DZI356" s="19"/>
      <c r="DZJ356" s="19"/>
      <c r="DZK356" s="19"/>
      <c r="DZL356" s="19"/>
      <c r="DZM356" s="19"/>
      <c r="DZN356" s="19"/>
      <c r="DZO356" s="19"/>
      <c r="DZP356" s="19"/>
      <c r="DZQ356" s="19"/>
      <c r="DZR356" s="19"/>
      <c r="DZS356" s="19"/>
      <c r="DZT356" s="19"/>
      <c r="DZU356" s="19"/>
      <c r="DZV356" s="19"/>
      <c r="DZW356" s="19"/>
      <c r="DZX356" s="19"/>
      <c r="DZY356" s="19"/>
      <c r="DZZ356" s="19"/>
      <c r="EAA356" s="19"/>
      <c r="EAB356" s="19"/>
      <c r="EAC356" s="19"/>
      <c r="EAD356" s="19"/>
      <c r="EAE356" s="19"/>
      <c r="EAF356" s="19"/>
      <c r="EAG356" s="19"/>
      <c r="EAH356" s="19"/>
      <c r="EAI356" s="19"/>
      <c r="EAJ356" s="19"/>
      <c r="EAK356" s="19"/>
      <c r="EAL356" s="19"/>
      <c r="EAM356" s="19"/>
      <c r="EAN356" s="19"/>
      <c r="EAO356" s="19"/>
      <c r="EAP356" s="19"/>
      <c r="EAQ356" s="19"/>
      <c r="EAR356" s="19"/>
      <c r="EAS356" s="19"/>
      <c r="EAT356" s="19"/>
      <c r="EAU356" s="19"/>
      <c r="EAV356" s="19"/>
      <c r="EAW356" s="19"/>
      <c r="EAX356" s="19"/>
      <c r="EAY356" s="19"/>
      <c r="EAZ356" s="19"/>
      <c r="EBA356" s="19"/>
      <c r="EBB356" s="19"/>
      <c r="EBC356" s="19"/>
      <c r="EBD356" s="19"/>
      <c r="EBE356" s="19"/>
      <c r="EBF356" s="19"/>
      <c r="EBG356" s="19"/>
      <c r="EBH356" s="19"/>
      <c r="EBI356" s="19"/>
      <c r="EBJ356" s="19"/>
      <c r="EBK356" s="19"/>
      <c r="EBL356" s="19"/>
      <c r="EBM356" s="19"/>
      <c r="EBN356" s="19"/>
      <c r="EBO356" s="19"/>
      <c r="EBP356" s="19"/>
      <c r="EBQ356" s="19"/>
      <c r="EBR356" s="19"/>
      <c r="EBS356" s="19"/>
      <c r="EBT356" s="19"/>
      <c r="EBU356" s="19"/>
      <c r="EBV356" s="19"/>
      <c r="EBW356" s="19"/>
      <c r="EBX356" s="19"/>
      <c r="EBY356" s="19"/>
      <c r="EBZ356" s="19"/>
      <c r="ECA356" s="19"/>
      <c r="ECB356" s="19"/>
      <c r="ECC356" s="19"/>
      <c r="ECD356" s="19"/>
      <c r="ECE356" s="19"/>
      <c r="ECF356" s="19"/>
      <c r="ECG356" s="19"/>
      <c r="ECH356" s="19"/>
      <c r="ECI356" s="19"/>
      <c r="ECJ356" s="19"/>
      <c r="ECK356" s="19"/>
      <c r="ECL356" s="19"/>
      <c r="ECM356" s="19"/>
      <c r="ECN356" s="19"/>
      <c r="ECO356" s="19"/>
      <c r="ECP356" s="19"/>
      <c r="ECQ356" s="19"/>
      <c r="ECR356" s="19"/>
      <c r="ECS356" s="19"/>
      <c r="ECT356" s="19"/>
      <c r="ECU356" s="19"/>
      <c r="ECV356" s="19"/>
      <c r="ECW356" s="19"/>
      <c r="ECX356" s="19"/>
      <c r="ECY356" s="19"/>
      <c r="ECZ356" s="19"/>
      <c r="EDA356" s="19"/>
      <c r="EDB356" s="19"/>
      <c r="EDC356" s="19"/>
      <c r="EDD356" s="19"/>
      <c r="EDE356" s="19"/>
      <c r="EDF356" s="19"/>
      <c r="EDG356" s="19"/>
      <c r="EDH356" s="19"/>
      <c r="EDI356" s="19"/>
      <c r="EDJ356" s="19"/>
      <c r="EDK356" s="19"/>
      <c r="EDL356" s="19"/>
      <c r="EDM356" s="19"/>
      <c r="EDN356" s="19"/>
      <c r="EDO356" s="19"/>
      <c r="EDP356" s="19"/>
      <c r="EDQ356" s="19"/>
      <c r="EDR356" s="19"/>
      <c r="EDS356" s="19"/>
      <c r="EDT356" s="19"/>
      <c r="EDU356" s="19"/>
      <c r="EDV356" s="19"/>
      <c r="EDW356" s="19"/>
      <c r="EDX356" s="19"/>
      <c r="EDY356" s="19"/>
      <c r="EDZ356" s="19"/>
      <c r="EEA356" s="19"/>
      <c r="EEB356" s="19"/>
      <c r="EEC356" s="19"/>
      <c r="EED356" s="19"/>
      <c r="EEE356" s="19"/>
      <c r="EEF356" s="19"/>
      <c r="EEG356" s="19"/>
      <c r="EEH356" s="19"/>
      <c r="EEI356" s="19"/>
      <c r="EEJ356" s="19"/>
      <c r="EEK356" s="19"/>
      <c r="EEL356" s="19"/>
      <c r="EEM356" s="19"/>
      <c r="EEN356" s="19"/>
      <c r="EEO356" s="19"/>
      <c r="EEP356" s="19"/>
      <c r="EEQ356" s="19"/>
      <c r="EER356" s="19"/>
      <c r="EES356" s="19"/>
      <c r="EET356" s="19"/>
      <c r="EEU356" s="19"/>
      <c r="EEV356" s="19"/>
      <c r="EEW356" s="19"/>
      <c r="EEX356" s="19"/>
      <c r="EEY356" s="19"/>
      <c r="EEZ356" s="19"/>
      <c r="EFA356" s="19"/>
      <c r="EFB356" s="19"/>
      <c r="EFC356" s="19"/>
      <c r="EFD356" s="19"/>
      <c r="EFE356" s="19"/>
      <c r="EFF356" s="19"/>
      <c r="EFG356" s="19"/>
      <c r="EFH356" s="19"/>
      <c r="EFI356" s="19"/>
      <c r="EFJ356" s="19"/>
      <c r="EFK356" s="19"/>
      <c r="EFL356" s="19"/>
      <c r="EFM356" s="19"/>
      <c r="EFN356" s="19"/>
      <c r="EFO356" s="19"/>
      <c r="EFP356" s="19"/>
      <c r="EFQ356" s="19"/>
      <c r="EFR356" s="19"/>
      <c r="EFS356" s="19"/>
      <c r="EFT356" s="19"/>
      <c r="EFU356" s="19"/>
      <c r="EFV356" s="19"/>
      <c r="EFW356" s="19"/>
      <c r="EFX356" s="19"/>
      <c r="EFY356" s="19"/>
      <c r="EFZ356" s="19"/>
      <c r="EGA356" s="19"/>
      <c r="EGB356" s="19"/>
      <c r="EGC356" s="19"/>
      <c r="EGD356" s="19"/>
      <c r="EGE356" s="19"/>
      <c r="EGF356" s="19"/>
      <c r="EGG356" s="19"/>
      <c r="EGH356" s="19"/>
      <c r="EGI356" s="19"/>
      <c r="EGJ356" s="19"/>
      <c r="EGK356" s="19"/>
      <c r="EGL356" s="19"/>
      <c r="EGM356" s="19"/>
      <c r="EGN356" s="19"/>
      <c r="EGO356" s="19"/>
      <c r="EGP356" s="19"/>
      <c r="EGQ356" s="19"/>
      <c r="EGR356" s="19"/>
      <c r="EGS356" s="19"/>
      <c r="EGT356" s="19"/>
      <c r="EGU356" s="19"/>
      <c r="EGV356" s="19"/>
      <c r="EGW356" s="19"/>
      <c r="EGX356" s="19"/>
      <c r="EGY356" s="19"/>
      <c r="EGZ356" s="19"/>
      <c r="EHA356" s="19"/>
      <c r="EHB356" s="19"/>
      <c r="EHC356" s="19"/>
      <c r="EHD356" s="19"/>
      <c r="EHE356" s="19"/>
      <c r="EHF356" s="19"/>
      <c r="EHG356" s="19"/>
      <c r="EHH356" s="19"/>
      <c r="EHI356" s="19"/>
      <c r="EHJ356" s="19"/>
      <c r="EHK356" s="19"/>
      <c r="EHL356" s="19"/>
      <c r="EHM356" s="19"/>
      <c r="EHN356" s="19"/>
      <c r="EHO356" s="19"/>
      <c r="EHP356" s="19"/>
      <c r="EHQ356" s="19"/>
      <c r="EHR356" s="19"/>
      <c r="EHS356" s="19"/>
      <c r="EHT356" s="19"/>
      <c r="EHU356" s="19"/>
      <c r="EHV356" s="19"/>
      <c r="EHW356" s="19"/>
      <c r="EHX356" s="19"/>
      <c r="EHY356" s="19"/>
      <c r="EHZ356" s="19"/>
      <c r="EIA356" s="19"/>
      <c r="EIB356" s="19"/>
      <c r="EIC356" s="19"/>
      <c r="EID356" s="19"/>
      <c r="EIE356" s="19"/>
      <c r="EIF356" s="19"/>
      <c r="EIG356" s="19"/>
      <c r="EIH356" s="19"/>
      <c r="EII356" s="19"/>
      <c r="EIJ356" s="19"/>
      <c r="EIK356" s="19"/>
      <c r="EIL356" s="19"/>
      <c r="EIM356" s="19"/>
      <c r="EIN356" s="19"/>
      <c r="EIO356" s="19"/>
      <c r="EIP356" s="19"/>
      <c r="EIQ356" s="19"/>
      <c r="EIR356" s="19"/>
      <c r="EIS356" s="19"/>
      <c r="EIT356" s="19"/>
      <c r="EIU356" s="19"/>
      <c r="EIV356" s="19"/>
      <c r="EIW356" s="19"/>
      <c r="EIX356" s="19"/>
      <c r="EIY356" s="19"/>
      <c r="EIZ356" s="19"/>
      <c r="EJA356" s="19"/>
      <c r="EJB356" s="19"/>
      <c r="EJC356" s="19"/>
      <c r="EJD356" s="19"/>
      <c r="EJE356" s="19"/>
      <c r="EJF356" s="19"/>
      <c r="EJG356" s="19"/>
      <c r="EJH356" s="19"/>
      <c r="EJI356" s="19"/>
      <c r="EJJ356" s="19"/>
      <c r="EJK356" s="19"/>
      <c r="EJL356" s="19"/>
      <c r="EJM356" s="19"/>
      <c r="EJN356" s="19"/>
      <c r="EJO356" s="19"/>
      <c r="EJP356" s="19"/>
      <c r="EJQ356" s="19"/>
      <c r="EJR356" s="19"/>
      <c r="EJS356" s="19"/>
      <c r="EJT356" s="19"/>
      <c r="EJU356" s="19"/>
      <c r="EJV356" s="19"/>
      <c r="EJW356" s="19"/>
      <c r="EJX356" s="19"/>
      <c r="EJY356" s="19"/>
      <c r="EJZ356" s="19"/>
      <c r="EKA356" s="19"/>
      <c r="EKB356" s="19"/>
      <c r="EKC356" s="19"/>
      <c r="EKD356" s="19"/>
      <c r="EKE356" s="19"/>
      <c r="EKF356" s="19"/>
      <c r="EKG356" s="19"/>
      <c r="EKH356" s="19"/>
      <c r="EKI356" s="19"/>
      <c r="EKJ356" s="19"/>
      <c r="EKK356" s="19"/>
      <c r="EKL356" s="19"/>
      <c r="EKM356" s="19"/>
      <c r="EKN356" s="19"/>
      <c r="EKO356" s="19"/>
      <c r="EKP356" s="19"/>
      <c r="EKQ356" s="19"/>
      <c r="EKR356" s="19"/>
      <c r="EKS356" s="19"/>
      <c r="EKT356" s="19"/>
      <c r="EKU356" s="19"/>
      <c r="EKV356" s="19"/>
      <c r="EKW356" s="19"/>
      <c r="EKX356" s="19"/>
      <c r="EKY356" s="19"/>
      <c r="EKZ356" s="19"/>
      <c r="ELA356" s="19"/>
      <c r="ELB356" s="19"/>
      <c r="ELC356" s="19"/>
      <c r="ELD356" s="19"/>
      <c r="ELE356" s="19"/>
      <c r="ELF356" s="19"/>
      <c r="ELG356" s="19"/>
      <c r="ELH356" s="19"/>
      <c r="ELI356" s="19"/>
      <c r="ELJ356" s="19"/>
      <c r="ELK356" s="19"/>
      <c r="ELL356" s="19"/>
      <c r="ELM356" s="19"/>
      <c r="ELN356" s="19"/>
      <c r="ELO356" s="19"/>
      <c r="ELP356" s="19"/>
      <c r="ELQ356" s="19"/>
      <c r="ELR356" s="19"/>
      <c r="ELS356" s="19"/>
      <c r="ELT356" s="19"/>
      <c r="ELU356" s="19"/>
      <c r="ELV356" s="19"/>
      <c r="ELW356" s="19"/>
      <c r="ELX356" s="19"/>
      <c r="ELY356" s="19"/>
      <c r="ELZ356" s="19"/>
      <c r="EMA356" s="19"/>
      <c r="EMB356" s="19"/>
      <c r="EMC356" s="19"/>
      <c r="EMD356" s="19"/>
      <c r="EME356" s="19"/>
      <c r="EMF356" s="19"/>
      <c r="EMG356" s="19"/>
      <c r="EMH356" s="19"/>
      <c r="EMI356" s="19"/>
      <c r="EMJ356" s="19"/>
      <c r="EMK356" s="19"/>
      <c r="EML356" s="19"/>
      <c r="EMM356" s="19"/>
      <c r="EMN356" s="19"/>
      <c r="EMO356" s="19"/>
      <c r="EMP356" s="19"/>
      <c r="EMQ356" s="19"/>
      <c r="EMR356" s="19"/>
      <c r="EMS356" s="19"/>
      <c r="EMT356" s="19"/>
      <c r="EMU356" s="19"/>
      <c r="EMV356" s="19"/>
      <c r="EMW356" s="19"/>
      <c r="EMX356" s="19"/>
      <c r="EMY356" s="19"/>
      <c r="EMZ356" s="19"/>
      <c r="ENA356" s="19"/>
      <c r="ENB356" s="19"/>
      <c r="ENC356" s="19"/>
      <c r="END356" s="19"/>
      <c r="ENE356" s="19"/>
      <c r="ENF356" s="19"/>
      <c r="ENG356" s="19"/>
      <c r="ENH356" s="19"/>
      <c r="ENI356" s="19"/>
      <c r="ENJ356" s="19"/>
      <c r="ENK356" s="19"/>
      <c r="ENL356" s="19"/>
      <c r="ENM356" s="19"/>
      <c r="ENN356" s="19"/>
      <c r="ENO356" s="19"/>
      <c r="ENP356" s="19"/>
      <c r="ENQ356" s="19"/>
      <c r="ENR356" s="19"/>
      <c r="ENS356" s="19"/>
      <c r="ENT356" s="19"/>
      <c r="ENU356" s="19"/>
      <c r="ENV356" s="19"/>
      <c r="ENW356" s="19"/>
      <c r="ENX356" s="19"/>
      <c r="ENY356" s="19"/>
      <c r="ENZ356" s="19"/>
      <c r="EOA356" s="19"/>
      <c r="EOB356" s="19"/>
      <c r="EOC356" s="19"/>
      <c r="EOD356" s="19"/>
      <c r="EOE356" s="19"/>
      <c r="EOF356" s="19"/>
      <c r="EOG356" s="19"/>
      <c r="EOH356" s="19"/>
      <c r="EOI356" s="19"/>
      <c r="EOJ356" s="19"/>
      <c r="EOK356" s="19"/>
      <c r="EOL356" s="19"/>
      <c r="EOM356" s="19"/>
      <c r="EON356" s="19"/>
      <c r="EOO356" s="19"/>
      <c r="EOP356" s="19"/>
      <c r="EOQ356" s="19"/>
      <c r="EOR356" s="19"/>
      <c r="EOS356" s="19"/>
      <c r="EOT356" s="19"/>
      <c r="EOU356" s="19"/>
      <c r="EOV356" s="19"/>
      <c r="EOW356" s="19"/>
      <c r="EOX356" s="19"/>
      <c r="EOY356" s="19"/>
      <c r="EOZ356" s="19"/>
      <c r="EPA356" s="19"/>
      <c r="EPB356" s="19"/>
      <c r="EPC356" s="19"/>
      <c r="EPD356" s="19"/>
      <c r="EPE356" s="19"/>
      <c r="EPF356" s="19"/>
      <c r="EPG356" s="19"/>
      <c r="EPH356" s="19"/>
      <c r="EPI356" s="19"/>
      <c r="EPJ356" s="19"/>
      <c r="EPK356" s="19"/>
      <c r="EPL356" s="19"/>
      <c r="EPM356" s="19"/>
      <c r="EPN356" s="19"/>
      <c r="EPO356" s="19"/>
      <c r="EPP356" s="19"/>
      <c r="EPQ356" s="19"/>
      <c r="EPR356" s="19"/>
      <c r="EPS356" s="19"/>
      <c r="EPT356" s="19"/>
      <c r="EPU356" s="19"/>
      <c r="EPV356" s="19"/>
      <c r="EPW356" s="19"/>
      <c r="EPX356" s="19"/>
      <c r="EPY356" s="19"/>
      <c r="EPZ356" s="19"/>
      <c r="EQA356" s="19"/>
      <c r="EQB356" s="19"/>
      <c r="EQC356" s="19"/>
      <c r="EQD356" s="19"/>
      <c r="EQE356" s="19"/>
      <c r="EQF356" s="19"/>
      <c r="EQG356" s="19"/>
      <c r="EQH356" s="19"/>
      <c r="EQI356" s="19"/>
      <c r="EQJ356" s="19"/>
      <c r="EQK356" s="19"/>
      <c r="EQL356" s="19"/>
      <c r="EQM356" s="19"/>
      <c r="EQN356" s="19"/>
      <c r="EQO356" s="19"/>
      <c r="EQP356" s="19"/>
      <c r="EQQ356" s="19"/>
      <c r="EQR356" s="19"/>
      <c r="EQS356" s="19"/>
      <c r="EQT356" s="19"/>
      <c r="EQU356" s="19"/>
      <c r="EQV356" s="19"/>
      <c r="EQW356" s="19"/>
      <c r="EQX356" s="19"/>
      <c r="EQY356" s="19"/>
      <c r="EQZ356" s="19"/>
      <c r="ERA356" s="19"/>
      <c r="ERB356" s="19"/>
      <c r="ERC356" s="19"/>
      <c r="ERD356" s="19"/>
      <c r="ERE356" s="19"/>
      <c r="ERF356" s="19"/>
      <c r="ERG356" s="19"/>
      <c r="ERH356" s="19"/>
      <c r="ERI356" s="19"/>
      <c r="ERJ356" s="19"/>
      <c r="ERK356" s="19"/>
      <c r="ERL356" s="19"/>
      <c r="ERM356" s="19"/>
      <c r="ERN356" s="19"/>
      <c r="ERO356" s="19"/>
      <c r="ERP356" s="19"/>
      <c r="ERQ356" s="19"/>
      <c r="ERR356" s="19"/>
      <c r="ERS356" s="19"/>
      <c r="ERT356" s="19"/>
      <c r="ERU356" s="19"/>
      <c r="ERV356" s="19"/>
      <c r="ERW356" s="19"/>
      <c r="ERX356" s="19"/>
      <c r="ERY356" s="19"/>
      <c r="ERZ356" s="19"/>
      <c r="ESA356" s="19"/>
      <c r="ESB356" s="19"/>
      <c r="ESC356" s="19"/>
      <c r="ESD356" s="19"/>
      <c r="ESE356" s="19"/>
      <c r="ESF356" s="19"/>
      <c r="ESG356" s="19"/>
      <c r="ESH356" s="19"/>
      <c r="ESI356" s="19"/>
      <c r="ESJ356" s="19"/>
      <c r="ESK356" s="19"/>
      <c r="ESL356" s="19"/>
      <c r="ESM356" s="19"/>
      <c r="ESN356" s="19"/>
      <c r="ESO356" s="19"/>
      <c r="ESP356" s="19"/>
      <c r="ESQ356" s="19"/>
      <c r="ESR356" s="19"/>
      <c r="ESS356" s="19"/>
      <c r="EST356" s="19"/>
      <c r="ESU356" s="19"/>
      <c r="ESV356" s="19"/>
      <c r="ESW356" s="19"/>
      <c r="ESX356" s="19"/>
      <c r="ESY356" s="19"/>
      <c r="ESZ356" s="19"/>
      <c r="ETA356" s="19"/>
      <c r="ETB356" s="19"/>
      <c r="ETC356" s="19"/>
      <c r="ETD356" s="19"/>
      <c r="ETE356" s="19"/>
      <c r="ETF356" s="19"/>
      <c r="ETG356" s="19"/>
      <c r="ETH356" s="19"/>
      <c r="ETI356" s="19"/>
      <c r="ETJ356" s="19"/>
      <c r="ETK356" s="19"/>
      <c r="ETL356" s="19"/>
      <c r="ETM356" s="19"/>
      <c r="ETN356" s="19"/>
      <c r="ETO356" s="19"/>
      <c r="ETP356" s="19"/>
      <c r="ETQ356" s="19"/>
      <c r="ETR356" s="19"/>
      <c r="ETS356" s="19"/>
      <c r="ETT356" s="19"/>
      <c r="ETU356" s="19"/>
      <c r="ETV356" s="19"/>
      <c r="ETW356" s="19"/>
      <c r="ETX356" s="19"/>
      <c r="ETY356" s="19"/>
      <c r="ETZ356" s="19"/>
      <c r="EUA356" s="19"/>
      <c r="EUB356" s="19"/>
      <c r="EUC356" s="19"/>
      <c r="EUD356" s="19"/>
      <c r="EUE356" s="19"/>
      <c r="EUF356" s="19"/>
      <c r="EUG356" s="19"/>
      <c r="EUH356" s="19"/>
      <c r="EUI356" s="19"/>
      <c r="EUJ356" s="19"/>
      <c r="EUK356" s="19"/>
      <c r="EUL356" s="19"/>
      <c r="EUM356" s="19"/>
      <c r="EUN356" s="19"/>
      <c r="EUO356" s="19"/>
      <c r="EUP356" s="19"/>
      <c r="EUQ356" s="19"/>
      <c r="EUR356" s="19"/>
      <c r="EUS356" s="19"/>
      <c r="EUT356" s="19"/>
      <c r="EUU356" s="19"/>
      <c r="EUV356" s="19"/>
      <c r="EUW356" s="19"/>
      <c r="EUX356" s="19"/>
      <c r="EUY356" s="19"/>
      <c r="EUZ356" s="19"/>
      <c r="EVA356" s="19"/>
      <c r="EVB356" s="19"/>
      <c r="EVC356" s="19"/>
      <c r="EVD356" s="19"/>
      <c r="EVE356" s="19"/>
      <c r="EVF356" s="19"/>
      <c r="EVG356" s="19"/>
      <c r="EVH356" s="19"/>
      <c r="EVI356" s="19"/>
      <c r="EVJ356" s="19"/>
      <c r="EVK356" s="19"/>
      <c r="EVL356" s="19"/>
      <c r="EVM356" s="19"/>
      <c r="EVN356" s="19"/>
      <c r="EVO356" s="19"/>
      <c r="EVP356" s="19"/>
      <c r="EVQ356" s="19"/>
      <c r="EVR356" s="19"/>
      <c r="EVS356" s="19"/>
      <c r="EVT356" s="19"/>
      <c r="EVU356" s="19"/>
      <c r="EVV356" s="19"/>
      <c r="EVW356" s="19"/>
      <c r="EVX356" s="19"/>
      <c r="EVY356" s="19"/>
      <c r="EVZ356" s="19"/>
      <c r="EWA356" s="19"/>
      <c r="EWB356" s="19"/>
      <c r="EWC356" s="19"/>
      <c r="EWD356" s="19"/>
      <c r="EWE356" s="19"/>
      <c r="EWF356" s="19"/>
      <c r="EWG356" s="19"/>
      <c r="EWH356" s="19"/>
      <c r="EWI356" s="19"/>
      <c r="EWJ356" s="19"/>
      <c r="EWK356" s="19"/>
      <c r="EWL356" s="19"/>
      <c r="EWM356" s="19"/>
      <c r="EWN356" s="19"/>
      <c r="EWO356" s="19"/>
      <c r="EWP356" s="19"/>
      <c r="EWQ356" s="19"/>
      <c r="EWR356" s="19"/>
      <c r="EWS356" s="19"/>
      <c r="EWT356" s="19"/>
      <c r="EWU356" s="19"/>
      <c r="EWV356" s="19"/>
      <c r="EWW356" s="19"/>
      <c r="EWX356" s="19"/>
      <c r="EWY356" s="19"/>
      <c r="EWZ356" s="19"/>
      <c r="EXA356" s="19"/>
      <c r="EXB356" s="19"/>
      <c r="EXC356" s="19"/>
      <c r="EXD356" s="19"/>
      <c r="EXE356" s="19"/>
      <c r="EXF356" s="19"/>
      <c r="EXG356" s="19"/>
      <c r="EXH356" s="19"/>
      <c r="EXI356" s="19"/>
      <c r="EXJ356" s="19"/>
      <c r="EXK356" s="19"/>
      <c r="EXL356" s="19"/>
      <c r="EXM356" s="19"/>
      <c r="EXN356" s="19"/>
      <c r="EXO356" s="19"/>
      <c r="EXP356" s="19"/>
      <c r="EXQ356" s="19"/>
      <c r="EXR356" s="19"/>
      <c r="EXS356" s="19"/>
      <c r="EXT356" s="19"/>
      <c r="EXU356" s="19"/>
      <c r="EXV356" s="19"/>
      <c r="EXW356" s="19"/>
      <c r="EXX356" s="19"/>
      <c r="EXY356" s="19"/>
      <c r="EXZ356" s="19"/>
      <c r="EYA356" s="19"/>
      <c r="EYB356" s="19"/>
      <c r="EYC356" s="19"/>
      <c r="EYD356" s="19"/>
      <c r="EYE356" s="19"/>
      <c r="EYF356" s="19"/>
      <c r="EYG356" s="19"/>
      <c r="EYH356" s="19"/>
      <c r="EYI356" s="19"/>
      <c r="EYJ356" s="19"/>
      <c r="EYK356" s="19"/>
      <c r="EYL356" s="19"/>
      <c r="EYM356" s="19"/>
      <c r="EYN356" s="19"/>
      <c r="EYO356" s="19"/>
      <c r="EYP356" s="19"/>
      <c r="EYQ356" s="19"/>
      <c r="EYR356" s="19"/>
      <c r="EYS356" s="19"/>
      <c r="EYT356" s="19"/>
      <c r="EYU356" s="19"/>
      <c r="EYV356" s="19"/>
      <c r="EYW356" s="19"/>
      <c r="EYX356" s="19"/>
      <c r="EYY356" s="19"/>
      <c r="EYZ356" s="19"/>
      <c r="EZA356" s="19"/>
      <c r="EZB356" s="19"/>
      <c r="EZC356" s="19"/>
      <c r="EZD356" s="19"/>
      <c r="EZE356" s="19"/>
      <c r="EZF356" s="19"/>
      <c r="EZG356" s="19"/>
      <c r="EZH356" s="19"/>
      <c r="EZI356" s="19"/>
      <c r="EZJ356" s="19"/>
      <c r="EZK356" s="19"/>
      <c r="EZL356" s="19"/>
      <c r="EZM356" s="19"/>
      <c r="EZN356" s="19"/>
      <c r="EZO356" s="19"/>
      <c r="EZP356" s="19"/>
      <c r="EZQ356" s="19"/>
      <c r="EZR356" s="19"/>
      <c r="EZS356" s="19"/>
      <c r="EZT356" s="19"/>
      <c r="EZU356" s="19"/>
      <c r="EZV356" s="19"/>
      <c r="EZW356" s="19"/>
      <c r="EZX356" s="19"/>
      <c r="EZY356" s="19"/>
      <c r="EZZ356" s="19"/>
      <c r="FAA356" s="19"/>
      <c r="FAB356" s="19"/>
      <c r="FAC356" s="19"/>
      <c r="FAD356" s="19"/>
      <c r="FAE356" s="19"/>
      <c r="FAF356" s="19"/>
      <c r="FAG356" s="19"/>
      <c r="FAH356" s="19"/>
      <c r="FAI356" s="19"/>
      <c r="FAJ356" s="19"/>
      <c r="FAK356" s="19"/>
      <c r="FAL356" s="19"/>
      <c r="FAM356" s="19"/>
      <c r="FAN356" s="19"/>
      <c r="FAO356" s="19"/>
      <c r="FAP356" s="19"/>
      <c r="FAQ356" s="19"/>
      <c r="FAR356" s="19"/>
      <c r="FAS356" s="19"/>
      <c r="FAT356" s="19"/>
      <c r="FAU356" s="19"/>
      <c r="FAV356" s="19"/>
      <c r="FAW356" s="19"/>
      <c r="FAX356" s="19"/>
      <c r="FAY356" s="19"/>
      <c r="FAZ356" s="19"/>
      <c r="FBA356" s="19"/>
      <c r="FBB356" s="19"/>
      <c r="FBC356" s="19"/>
      <c r="FBD356" s="19"/>
      <c r="FBE356" s="19"/>
      <c r="FBF356" s="19"/>
      <c r="FBG356" s="19"/>
      <c r="FBH356" s="19"/>
      <c r="FBI356" s="19"/>
      <c r="FBJ356" s="19"/>
      <c r="FBK356" s="19"/>
      <c r="FBL356" s="19"/>
      <c r="FBM356" s="19"/>
      <c r="FBN356" s="19"/>
      <c r="FBO356" s="19"/>
      <c r="FBP356" s="19"/>
      <c r="FBQ356" s="19"/>
      <c r="FBR356" s="19"/>
      <c r="FBS356" s="19"/>
      <c r="FBT356" s="19"/>
      <c r="FBU356" s="19"/>
      <c r="FBV356" s="19"/>
      <c r="FBW356" s="19"/>
      <c r="FBX356" s="19"/>
      <c r="FBY356" s="19"/>
      <c r="FBZ356" s="19"/>
      <c r="FCA356" s="19"/>
      <c r="FCB356" s="19"/>
      <c r="FCC356" s="19"/>
      <c r="FCD356" s="19"/>
      <c r="FCE356" s="19"/>
      <c r="FCF356" s="19"/>
      <c r="FCG356" s="19"/>
      <c r="FCH356" s="19"/>
      <c r="FCI356" s="19"/>
      <c r="FCJ356" s="19"/>
      <c r="FCK356" s="19"/>
      <c r="FCL356" s="19"/>
      <c r="FCM356" s="19"/>
      <c r="FCN356" s="19"/>
      <c r="FCO356" s="19"/>
      <c r="FCP356" s="19"/>
      <c r="FCQ356" s="19"/>
      <c r="FCR356" s="19"/>
      <c r="FCS356" s="19"/>
      <c r="FCT356" s="19"/>
      <c r="FCU356" s="19"/>
      <c r="FCV356" s="19"/>
      <c r="FCW356" s="19"/>
      <c r="FCX356" s="19"/>
      <c r="FCY356" s="19"/>
      <c r="FCZ356" s="19"/>
      <c r="FDA356" s="19"/>
      <c r="FDB356" s="19"/>
      <c r="FDC356" s="19"/>
      <c r="FDD356" s="19"/>
      <c r="FDE356" s="19"/>
      <c r="FDF356" s="19"/>
      <c r="FDG356" s="19"/>
      <c r="FDH356" s="19"/>
      <c r="FDI356" s="19"/>
      <c r="FDJ356" s="19"/>
      <c r="FDK356" s="19"/>
      <c r="FDL356" s="19"/>
      <c r="FDM356" s="19"/>
      <c r="FDN356" s="19"/>
      <c r="FDO356" s="19"/>
      <c r="FDP356" s="19"/>
      <c r="FDQ356" s="19"/>
      <c r="FDR356" s="19"/>
      <c r="FDS356" s="19"/>
      <c r="FDT356" s="19"/>
      <c r="FDU356" s="19"/>
      <c r="FDV356" s="19"/>
      <c r="FDW356" s="19"/>
      <c r="FDX356" s="19"/>
      <c r="FDY356" s="19"/>
      <c r="FDZ356" s="19"/>
      <c r="FEA356" s="19"/>
      <c r="FEB356" s="19"/>
      <c r="FEC356" s="19"/>
      <c r="FED356" s="19"/>
      <c r="FEE356" s="19"/>
      <c r="FEF356" s="19"/>
      <c r="FEG356" s="19"/>
      <c r="FEH356" s="19"/>
      <c r="FEI356" s="19"/>
      <c r="FEJ356" s="19"/>
      <c r="FEK356" s="19"/>
      <c r="FEL356" s="19"/>
      <c r="FEM356" s="19"/>
      <c r="FEN356" s="19"/>
      <c r="FEO356" s="19"/>
      <c r="FEP356" s="19"/>
      <c r="FEQ356" s="19"/>
      <c r="FER356" s="19"/>
      <c r="FES356" s="19"/>
      <c r="FET356" s="19"/>
      <c r="FEU356" s="19"/>
      <c r="FEV356" s="19"/>
      <c r="FEW356" s="19"/>
      <c r="FEX356" s="19"/>
      <c r="FEY356" s="19"/>
      <c r="FEZ356" s="19"/>
      <c r="FFA356" s="19"/>
      <c r="FFB356" s="19"/>
      <c r="FFC356" s="19"/>
      <c r="FFD356" s="19"/>
      <c r="FFE356" s="19"/>
      <c r="FFF356" s="19"/>
      <c r="FFG356" s="19"/>
      <c r="FFH356" s="19"/>
      <c r="FFI356" s="19"/>
      <c r="FFJ356" s="19"/>
      <c r="FFK356" s="19"/>
      <c r="FFL356" s="19"/>
      <c r="FFM356" s="19"/>
      <c r="FFN356" s="19"/>
      <c r="FFO356" s="19"/>
      <c r="FFP356" s="19"/>
      <c r="FFQ356" s="19"/>
      <c r="FFR356" s="19"/>
      <c r="FFS356" s="19"/>
      <c r="FFT356" s="19"/>
      <c r="FFU356" s="19"/>
      <c r="FFV356" s="19"/>
      <c r="FFW356" s="19"/>
      <c r="FFX356" s="19"/>
      <c r="FFY356" s="19"/>
      <c r="FFZ356" s="19"/>
      <c r="FGA356" s="19"/>
      <c r="FGB356" s="19"/>
      <c r="FGC356" s="19"/>
      <c r="FGD356" s="19"/>
      <c r="FGE356" s="19"/>
      <c r="FGF356" s="19"/>
      <c r="FGG356" s="19"/>
      <c r="FGH356" s="19"/>
      <c r="FGI356" s="19"/>
      <c r="FGJ356" s="19"/>
      <c r="FGK356" s="19"/>
      <c r="FGL356" s="19"/>
      <c r="FGM356" s="19"/>
      <c r="FGN356" s="19"/>
      <c r="FGO356" s="19"/>
      <c r="FGP356" s="19"/>
      <c r="FGQ356" s="19"/>
      <c r="FGR356" s="19"/>
      <c r="FGS356" s="19"/>
      <c r="FGT356" s="19"/>
      <c r="FGU356" s="19"/>
      <c r="FGV356" s="19"/>
      <c r="FGW356" s="19"/>
      <c r="FGX356" s="19"/>
      <c r="FGY356" s="19"/>
      <c r="FGZ356" s="19"/>
      <c r="FHA356" s="19"/>
      <c r="FHB356" s="19"/>
      <c r="FHC356" s="19"/>
      <c r="FHD356" s="19"/>
      <c r="FHE356" s="19"/>
      <c r="FHF356" s="19"/>
      <c r="FHG356" s="19"/>
      <c r="FHH356" s="19"/>
      <c r="FHI356" s="19"/>
      <c r="FHJ356" s="19"/>
      <c r="FHK356" s="19"/>
      <c r="FHL356" s="19"/>
      <c r="FHM356" s="19"/>
      <c r="FHN356" s="19"/>
      <c r="FHO356" s="19"/>
      <c r="FHP356" s="19"/>
      <c r="FHQ356" s="19"/>
      <c r="FHR356" s="19"/>
      <c r="FHS356" s="19"/>
      <c r="FHT356" s="19"/>
      <c r="FHU356" s="19"/>
      <c r="FHV356" s="19"/>
      <c r="FHW356" s="19"/>
      <c r="FHX356" s="19"/>
      <c r="FHY356" s="19"/>
      <c r="FHZ356" s="19"/>
      <c r="FIA356" s="19"/>
      <c r="FIB356" s="19"/>
      <c r="FIC356" s="19"/>
      <c r="FID356" s="19"/>
      <c r="FIE356" s="19"/>
      <c r="FIF356" s="19"/>
      <c r="FIG356" s="19"/>
      <c r="FIH356" s="19"/>
      <c r="FII356" s="19"/>
      <c r="FIJ356" s="19"/>
      <c r="FIK356" s="19"/>
      <c r="FIL356" s="19"/>
      <c r="FIM356" s="19"/>
      <c r="FIN356" s="19"/>
      <c r="FIO356" s="19"/>
      <c r="FIP356" s="19"/>
      <c r="FIQ356" s="19"/>
      <c r="FIR356" s="19"/>
      <c r="FIS356" s="19"/>
      <c r="FIT356" s="19"/>
      <c r="FIU356" s="19"/>
      <c r="FIV356" s="19"/>
      <c r="FIW356" s="19"/>
      <c r="FIX356" s="19"/>
      <c r="FIY356" s="19"/>
      <c r="FIZ356" s="19"/>
      <c r="FJA356" s="19"/>
      <c r="FJB356" s="19"/>
      <c r="FJC356" s="19"/>
      <c r="FJD356" s="19"/>
      <c r="FJE356" s="19"/>
      <c r="FJF356" s="19"/>
      <c r="FJG356" s="19"/>
      <c r="FJH356" s="19"/>
      <c r="FJI356" s="19"/>
      <c r="FJJ356" s="19"/>
      <c r="FJK356" s="19"/>
      <c r="FJL356" s="19"/>
      <c r="FJM356" s="19"/>
      <c r="FJN356" s="19"/>
      <c r="FJO356" s="19"/>
      <c r="FJP356" s="19"/>
      <c r="FJQ356" s="19"/>
      <c r="FJR356" s="19"/>
      <c r="FJS356" s="19"/>
      <c r="FJT356" s="19"/>
      <c r="FJU356" s="19"/>
      <c r="FJV356" s="19"/>
      <c r="FJW356" s="19"/>
      <c r="FJX356" s="19"/>
      <c r="FJY356" s="19"/>
      <c r="FJZ356" s="19"/>
      <c r="FKA356" s="19"/>
      <c r="FKB356" s="19"/>
      <c r="FKC356" s="19"/>
      <c r="FKD356" s="19"/>
      <c r="FKE356" s="19"/>
      <c r="FKF356" s="19"/>
      <c r="FKG356" s="19"/>
      <c r="FKH356" s="19"/>
      <c r="FKI356" s="19"/>
      <c r="FKJ356" s="19"/>
      <c r="FKK356" s="19"/>
      <c r="FKL356" s="19"/>
      <c r="FKM356" s="19"/>
      <c r="FKN356" s="19"/>
      <c r="FKO356" s="19"/>
      <c r="FKP356" s="19"/>
      <c r="FKQ356" s="19"/>
      <c r="FKR356" s="19"/>
      <c r="FKS356" s="19"/>
      <c r="FKT356" s="19"/>
      <c r="FKU356" s="19"/>
      <c r="FKV356" s="19"/>
      <c r="FKW356" s="19"/>
      <c r="FKX356" s="19"/>
      <c r="FKY356" s="19"/>
      <c r="FKZ356" s="19"/>
      <c r="FLA356" s="19"/>
      <c r="FLB356" s="19"/>
      <c r="FLC356" s="19"/>
      <c r="FLD356" s="19"/>
      <c r="FLE356" s="19"/>
      <c r="FLF356" s="19"/>
      <c r="FLG356" s="19"/>
      <c r="FLH356" s="19"/>
      <c r="FLI356" s="19"/>
      <c r="FLJ356" s="19"/>
      <c r="FLK356" s="19"/>
      <c r="FLL356" s="19"/>
      <c r="FLM356" s="19"/>
      <c r="FLN356" s="19"/>
      <c r="FLO356" s="19"/>
      <c r="FLP356" s="19"/>
      <c r="FLQ356" s="19"/>
      <c r="FLR356" s="19"/>
      <c r="FLS356" s="19"/>
      <c r="FLT356" s="19"/>
      <c r="FLU356" s="19"/>
      <c r="FLV356" s="19"/>
      <c r="FLW356" s="19"/>
      <c r="FLX356" s="19"/>
      <c r="FLY356" s="19"/>
      <c r="FLZ356" s="19"/>
      <c r="FMA356" s="19"/>
      <c r="FMB356" s="19"/>
      <c r="FMC356" s="19"/>
      <c r="FMD356" s="19"/>
      <c r="FME356" s="19"/>
      <c r="FMF356" s="19"/>
      <c r="FMG356" s="19"/>
      <c r="FMH356" s="19"/>
      <c r="FMI356" s="19"/>
      <c r="FMJ356" s="19"/>
      <c r="FMK356" s="19"/>
      <c r="FML356" s="19"/>
      <c r="FMM356" s="19"/>
      <c r="FMN356" s="19"/>
      <c r="FMO356" s="19"/>
      <c r="FMP356" s="19"/>
      <c r="FMQ356" s="19"/>
      <c r="FMR356" s="19"/>
      <c r="FMS356" s="19"/>
      <c r="FMT356" s="19"/>
      <c r="FMU356" s="19"/>
      <c r="FMV356" s="19"/>
      <c r="FMW356" s="19"/>
      <c r="FMX356" s="19"/>
      <c r="FMY356" s="19"/>
      <c r="FMZ356" s="19"/>
      <c r="FNA356" s="19"/>
      <c r="FNB356" s="19"/>
      <c r="FNC356" s="19"/>
      <c r="FND356" s="19"/>
      <c r="FNE356" s="19"/>
      <c r="FNF356" s="19"/>
      <c r="FNG356" s="19"/>
      <c r="FNH356" s="19"/>
      <c r="FNI356" s="19"/>
      <c r="FNJ356" s="19"/>
      <c r="FNK356" s="19"/>
      <c r="FNL356" s="19"/>
      <c r="FNM356" s="19"/>
      <c r="FNN356" s="19"/>
      <c r="FNO356" s="19"/>
      <c r="FNP356" s="19"/>
      <c r="FNQ356" s="19"/>
      <c r="FNR356" s="19"/>
      <c r="FNS356" s="19"/>
      <c r="FNT356" s="19"/>
      <c r="FNU356" s="19"/>
      <c r="FNV356" s="19"/>
      <c r="FNW356" s="19"/>
      <c r="FNX356" s="19"/>
      <c r="FNY356" s="19"/>
      <c r="FNZ356" s="19"/>
      <c r="FOA356" s="19"/>
      <c r="FOB356" s="19"/>
      <c r="FOC356" s="19"/>
      <c r="FOD356" s="19"/>
      <c r="FOE356" s="19"/>
      <c r="FOF356" s="19"/>
      <c r="FOG356" s="19"/>
      <c r="FOH356" s="19"/>
      <c r="FOI356" s="19"/>
      <c r="FOJ356" s="19"/>
      <c r="FOK356" s="19"/>
      <c r="FOL356" s="19"/>
      <c r="FOM356" s="19"/>
      <c r="FON356" s="19"/>
      <c r="FOO356" s="19"/>
      <c r="FOP356" s="19"/>
      <c r="FOQ356" s="19"/>
      <c r="FOR356" s="19"/>
      <c r="FOS356" s="19"/>
      <c r="FOT356" s="19"/>
      <c r="FOU356" s="19"/>
      <c r="FOV356" s="19"/>
      <c r="FOW356" s="19"/>
      <c r="FOX356" s="19"/>
      <c r="FOY356" s="19"/>
      <c r="FOZ356" s="19"/>
      <c r="FPA356" s="19"/>
      <c r="FPB356" s="19"/>
      <c r="FPC356" s="19"/>
      <c r="FPD356" s="19"/>
      <c r="FPE356" s="19"/>
      <c r="FPF356" s="19"/>
      <c r="FPG356" s="19"/>
      <c r="FPH356" s="19"/>
      <c r="FPI356" s="19"/>
      <c r="FPJ356" s="19"/>
      <c r="FPK356" s="19"/>
      <c r="FPL356" s="19"/>
      <c r="FPM356" s="19"/>
      <c r="FPN356" s="19"/>
      <c r="FPO356" s="19"/>
      <c r="FPP356" s="19"/>
      <c r="FPQ356" s="19"/>
      <c r="FPR356" s="19"/>
      <c r="FPS356" s="19"/>
      <c r="FPT356" s="19"/>
      <c r="FPU356" s="19"/>
      <c r="FPV356" s="19"/>
      <c r="FPW356" s="19"/>
      <c r="FPX356" s="19"/>
      <c r="FPY356" s="19"/>
      <c r="FPZ356" s="19"/>
      <c r="FQA356" s="19"/>
      <c r="FQB356" s="19"/>
      <c r="FQC356" s="19"/>
      <c r="FQD356" s="19"/>
      <c r="FQE356" s="19"/>
      <c r="FQF356" s="19"/>
      <c r="FQG356" s="19"/>
      <c r="FQH356" s="19"/>
      <c r="FQI356" s="19"/>
      <c r="FQJ356" s="19"/>
      <c r="FQK356" s="19"/>
      <c r="FQL356" s="19"/>
      <c r="FQM356" s="19"/>
      <c r="FQN356" s="19"/>
      <c r="FQO356" s="19"/>
      <c r="FQP356" s="19"/>
      <c r="FQQ356" s="19"/>
      <c r="FQR356" s="19"/>
      <c r="FQS356" s="19"/>
      <c r="FQT356" s="19"/>
      <c r="FQU356" s="19"/>
      <c r="FQV356" s="19"/>
      <c r="FQW356" s="19"/>
      <c r="FQX356" s="19"/>
      <c r="FQY356" s="19"/>
      <c r="FQZ356" s="19"/>
      <c r="FRA356" s="19"/>
      <c r="FRB356" s="19"/>
      <c r="FRC356" s="19"/>
      <c r="FRD356" s="19"/>
      <c r="FRE356" s="19"/>
      <c r="FRF356" s="19"/>
      <c r="FRG356" s="19"/>
      <c r="FRH356" s="19"/>
      <c r="FRI356" s="19"/>
      <c r="FRJ356" s="19"/>
      <c r="FRK356" s="19"/>
      <c r="FRL356" s="19"/>
      <c r="FRM356" s="19"/>
      <c r="FRN356" s="19"/>
      <c r="FRO356" s="19"/>
      <c r="FRP356" s="19"/>
      <c r="FRQ356" s="19"/>
      <c r="FRR356" s="19"/>
      <c r="FRS356" s="19"/>
      <c r="FRT356" s="19"/>
      <c r="FRU356" s="19"/>
      <c r="FRV356" s="19"/>
      <c r="FRW356" s="19"/>
      <c r="FRX356" s="19"/>
      <c r="FRY356" s="19"/>
      <c r="FRZ356" s="19"/>
      <c r="FSA356" s="19"/>
      <c r="FSB356" s="19"/>
      <c r="FSC356" s="19"/>
      <c r="FSD356" s="19"/>
      <c r="FSE356" s="19"/>
      <c r="FSF356" s="19"/>
      <c r="FSG356" s="19"/>
      <c r="FSH356" s="19"/>
      <c r="FSI356" s="19"/>
      <c r="FSJ356" s="19"/>
      <c r="FSK356" s="19"/>
      <c r="FSL356" s="19"/>
      <c r="FSM356" s="19"/>
      <c r="FSN356" s="19"/>
      <c r="FSO356" s="19"/>
      <c r="FSP356" s="19"/>
      <c r="FSQ356" s="19"/>
      <c r="FSR356" s="19"/>
      <c r="FSS356" s="19"/>
      <c r="FST356" s="19"/>
      <c r="FSU356" s="19"/>
      <c r="FSV356" s="19"/>
      <c r="FSW356" s="19"/>
      <c r="FSX356" s="19"/>
      <c r="FSY356" s="19"/>
      <c r="FSZ356" s="19"/>
      <c r="FTA356" s="19"/>
      <c r="FTB356" s="19"/>
      <c r="FTC356" s="19"/>
      <c r="FTD356" s="19"/>
      <c r="FTE356" s="19"/>
      <c r="FTF356" s="19"/>
      <c r="FTG356" s="19"/>
      <c r="FTH356" s="19"/>
      <c r="FTI356" s="19"/>
      <c r="FTJ356" s="19"/>
      <c r="FTK356" s="19"/>
      <c r="FTL356" s="19"/>
      <c r="FTM356" s="19"/>
      <c r="FTN356" s="19"/>
      <c r="FTO356" s="19"/>
      <c r="FTP356" s="19"/>
      <c r="FTQ356" s="19"/>
      <c r="FTR356" s="19"/>
      <c r="FTS356" s="19"/>
      <c r="FTT356" s="19"/>
      <c r="FTU356" s="19"/>
      <c r="FTV356" s="19"/>
      <c r="FTW356" s="19"/>
      <c r="FTX356" s="19"/>
      <c r="FTY356" s="19"/>
      <c r="FTZ356" s="19"/>
      <c r="FUA356" s="19"/>
      <c r="FUB356" s="19"/>
      <c r="FUC356" s="19"/>
      <c r="FUD356" s="19"/>
      <c r="FUE356" s="19"/>
      <c r="FUF356" s="19"/>
      <c r="FUG356" s="19"/>
      <c r="FUH356" s="19"/>
      <c r="FUI356" s="19"/>
      <c r="FUJ356" s="19"/>
      <c r="FUK356" s="19"/>
      <c r="FUL356" s="19"/>
      <c r="FUM356" s="19"/>
      <c r="FUN356" s="19"/>
      <c r="FUO356" s="19"/>
      <c r="FUP356" s="19"/>
      <c r="FUQ356" s="19"/>
      <c r="FUR356" s="19"/>
      <c r="FUS356" s="19"/>
      <c r="FUT356" s="19"/>
      <c r="FUU356" s="19"/>
      <c r="FUV356" s="19"/>
      <c r="FUW356" s="19"/>
      <c r="FUX356" s="19"/>
      <c r="FUY356" s="19"/>
      <c r="FUZ356" s="19"/>
      <c r="FVA356" s="19"/>
      <c r="FVB356" s="19"/>
      <c r="FVC356" s="19"/>
      <c r="FVD356" s="19"/>
      <c r="FVE356" s="19"/>
      <c r="FVF356" s="19"/>
      <c r="FVG356" s="19"/>
      <c r="FVH356" s="19"/>
      <c r="FVI356" s="19"/>
      <c r="FVJ356" s="19"/>
      <c r="FVK356" s="19"/>
      <c r="FVL356" s="19"/>
      <c r="FVM356" s="19"/>
      <c r="FVN356" s="19"/>
      <c r="FVO356" s="19"/>
      <c r="FVP356" s="19"/>
      <c r="FVQ356" s="19"/>
      <c r="FVR356" s="19"/>
      <c r="FVS356" s="19"/>
      <c r="FVT356" s="19"/>
      <c r="FVU356" s="19"/>
      <c r="FVV356" s="19"/>
      <c r="FVW356" s="19"/>
      <c r="FVX356" s="19"/>
      <c r="FVY356" s="19"/>
      <c r="FVZ356" s="19"/>
      <c r="FWA356" s="19"/>
      <c r="FWB356" s="19"/>
      <c r="FWC356" s="19"/>
      <c r="FWD356" s="19"/>
      <c r="FWE356" s="19"/>
      <c r="FWF356" s="19"/>
      <c r="FWG356" s="19"/>
      <c r="FWH356" s="19"/>
      <c r="FWI356" s="19"/>
      <c r="FWJ356" s="19"/>
      <c r="FWK356" s="19"/>
      <c r="FWL356" s="19"/>
      <c r="FWM356" s="19"/>
      <c r="FWN356" s="19"/>
      <c r="FWO356" s="19"/>
      <c r="FWP356" s="19"/>
      <c r="FWQ356" s="19"/>
      <c r="FWR356" s="19"/>
      <c r="FWS356" s="19"/>
      <c r="FWT356" s="19"/>
      <c r="FWU356" s="19"/>
      <c r="FWV356" s="19"/>
      <c r="FWW356" s="19"/>
      <c r="FWX356" s="19"/>
      <c r="FWY356" s="19"/>
      <c r="FWZ356" s="19"/>
      <c r="FXA356" s="19"/>
      <c r="FXB356" s="19"/>
      <c r="FXC356" s="19"/>
      <c r="FXD356" s="19"/>
      <c r="FXE356" s="19"/>
      <c r="FXF356" s="19"/>
      <c r="FXG356" s="19"/>
      <c r="FXH356" s="19"/>
      <c r="FXI356" s="19"/>
      <c r="FXJ356" s="19"/>
      <c r="FXK356" s="19"/>
      <c r="FXL356" s="19"/>
      <c r="FXM356" s="19"/>
      <c r="FXN356" s="19"/>
      <c r="FXO356" s="19"/>
      <c r="FXP356" s="19"/>
      <c r="FXQ356" s="19"/>
      <c r="FXR356" s="19"/>
      <c r="FXS356" s="19"/>
      <c r="FXT356" s="19"/>
      <c r="FXU356" s="19"/>
      <c r="FXV356" s="19"/>
      <c r="FXW356" s="19"/>
      <c r="FXX356" s="19"/>
      <c r="FXY356" s="19"/>
      <c r="FXZ356" s="19"/>
      <c r="FYA356" s="19"/>
      <c r="FYB356" s="19"/>
      <c r="FYC356" s="19"/>
      <c r="FYD356" s="19"/>
      <c r="FYE356" s="19"/>
      <c r="FYF356" s="19"/>
      <c r="FYG356" s="19"/>
      <c r="FYH356" s="19"/>
      <c r="FYI356" s="19"/>
      <c r="FYJ356" s="19"/>
      <c r="FYK356" s="19"/>
      <c r="FYL356" s="19"/>
      <c r="FYM356" s="19"/>
      <c r="FYN356" s="19"/>
      <c r="FYO356" s="19"/>
      <c r="FYP356" s="19"/>
      <c r="FYQ356" s="19"/>
      <c r="FYR356" s="19"/>
      <c r="FYS356" s="19"/>
      <c r="FYT356" s="19"/>
      <c r="FYU356" s="19"/>
      <c r="FYV356" s="19"/>
      <c r="FYW356" s="19"/>
      <c r="FYX356" s="19"/>
      <c r="FYY356" s="19"/>
      <c r="FYZ356" s="19"/>
      <c r="FZA356" s="19"/>
      <c r="FZB356" s="19"/>
      <c r="FZC356" s="19"/>
      <c r="FZD356" s="19"/>
      <c r="FZE356" s="19"/>
      <c r="FZF356" s="19"/>
      <c r="FZG356" s="19"/>
      <c r="FZH356" s="19"/>
      <c r="FZI356" s="19"/>
      <c r="FZJ356" s="19"/>
      <c r="FZK356" s="19"/>
      <c r="FZL356" s="19"/>
      <c r="FZM356" s="19"/>
      <c r="FZN356" s="19"/>
      <c r="FZO356" s="19"/>
      <c r="FZP356" s="19"/>
      <c r="FZQ356" s="19"/>
      <c r="FZR356" s="19"/>
      <c r="FZS356" s="19"/>
      <c r="FZT356" s="19"/>
      <c r="FZU356" s="19"/>
      <c r="FZV356" s="19"/>
      <c r="FZW356" s="19"/>
      <c r="FZX356" s="19"/>
      <c r="FZY356" s="19"/>
      <c r="FZZ356" s="19"/>
      <c r="GAA356" s="19"/>
      <c r="GAB356" s="19"/>
      <c r="GAC356" s="19"/>
      <c r="GAD356" s="19"/>
      <c r="GAE356" s="19"/>
      <c r="GAF356" s="19"/>
      <c r="GAG356" s="19"/>
      <c r="GAH356" s="19"/>
      <c r="GAI356" s="19"/>
      <c r="GAJ356" s="19"/>
      <c r="GAK356" s="19"/>
      <c r="GAL356" s="19"/>
      <c r="GAM356" s="19"/>
      <c r="GAN356" s="19"/>
      <c r="GAO356" s="19"/>
      <c r="GAP356" s="19"/>
      <c r="GAQ356" s="19"/>
      <c r="GAR356" s="19"/>
      <c r="GAS356" s="19"/>
      <c r="GAT356" s="19"/>
      <c r="GAU356" s="19"/>
      <c r="GAV356" s="19"/>
      <c r="GAW356" s="19"/>
      <c r="GAX356" s="19"/>
      <c r="GAY356" s="19"/>
      <c r="GAZ356" s="19"/>
      <c r="GBA356" s="19"/>
      <c r="GBB356" s="19"/>
      <c r="GBC356" s="19"/>
      <c r="GBD356" s="19"/>
      <c r="GBE356" s="19"/>
      <c r="GBF356" s="19"/>
      <c r="GBG356" s="19"/>
      <c r="GBH356" s="19"/>
      <c r="GBI356" s="19"/>
      <c r="GBJ356" s="19"/>
      <c r="GBK356" s="19"/>
      <c r="GBL356" s="19"/>
      <c r="GBM356" s="19"/>
      <c r="GBN356" s="19"/>
      <c r="GBO356" s="19"/>
      <c r="GBP356" s="19"/>
      <c r="GBQ356" s="19"/>
      <c r="GBR356" s="19"/>
      <c r="GBS356" s="19"/>
      <c r="GBT356" s="19"/>
      <c r="GBU356" s="19"/>
      <c r="GBV356" s="19"/>
      <c r="GBW356" s="19"/>
      <c r="GBX356" s="19"/>
      <c r="GBY356" s="19"/>
      <c r="GBZ356" s="19"/>
      <c r="GCA356" s="19"/>
      <c r="GCB356" s="19"/>
      <c r="GCC356" s="19"/>
      <c r="GCD356" s="19"/>
      <c r="GCE356" s="19"/>
      <c r="GCF356" s="19"/>
      <c r="GCG356" s="19"/>
      <c r="GCH356" s="19"/>
      <c r="GCI356" s="19"/>
      <c r="GCJ356" s="19"/>
      <c r="GCK356" s="19"/>
      <c r="GCL356" s="19"/>
      <c r="GCM356" s="19"/>
      <c r="GCN356" s="19"/>
      <c r="GCO356" s="19"/>
      <c r="GCP356" s="19"/>
      <c r="GCQ356" s="19"/>
      <c r="GCR356" s="19"/>
      <c r="GCS356" s="19"/>
      <c r="GCT356" s="19"/>
      <c r="GCU356" s="19"/>
      <c r="GCV356" s="19"/>
      <c r="GCW356" s="19"/>
      <c r="GCX356" s="19"/>
      <c r="GCY356" s="19"/>
      <c r="GCZ356" s="19"/>
      <c r="GDA356" s="19"/>
      <c r="GDB356" s="19"/>
      <c r="GDC356" s="19"/>
      <c r="GDD356" s="19"/>
      <c r="GDE356" s="19"/>
      <c r="GDF356" s="19"/>
      <c r="GDG356" s="19"/>
      <c r="GDH356" s="19"/>
      <c r="GDI356" s="19"/>
      <c r="GDJ356" s="19"/>
      <c r="GDK356" s="19"/>
      <c r="GDL356" s="19"/>
      <c r="GDM356" s="19"/>
      <c r="GDN356" s="19"/>
      <c r="GDO356" s="19"/>
      <c r="GDP356" s="19"/>
      <c r="GDQ356" s="19"/>
      <c r="GDR356" s="19"/>
      <c r="GDS356" s="19"/>
      <c r="GDT356" s="19"/>
      <c r="GDU356" s="19"/>
      <c r="GDV356" s="19"/>
      <c r="GDW356" s="19"/>
      <c r="GDX356" s="19"/>
      <c r="GDY356" s="19"/>
      <c r="GDZ356" s="19"/>
      <c r="GEA356" s="19"/>
      <c r="GEB356" s="19"/>
      <c r="GEC356" s="19"/>
      <c r="GED356" s="19"/>
      <c r="GEE356" s="19"/>
      <c r="GEF356" s="19"/>
      <c r="GEG356" s="19"/>
      <c r="GEH356" s="19"/>
      <c r="GEI356" s="19"/>
      <c r="GEJ356" s="19"/>
      <c r="GEK356" s="19"/>
      <c r="GEL356" s="19"/>
      <c r="GEM356" s="19"/>
      <c r="GEN356" s="19"/>
      <c r="GEO356" s="19"/>
      <c r="GEP356" s="19"/>
      <c r="GEQ356" s="19"/>
      <c r="GER356" s="19"/>
      <c r="GES356" s="19"/>
      <c r="GET356" s="19"/>
      <c r="GEU356" s="19"/>
      <c r="GEV356" s="19"/>
      <c r="GEW356" s="19"/>
      <c r="GEX356" s="19"/>
      <c r="GEY356" s="19"/>
      <c r="GEZ356" s="19"/>
      <c r="GFA356" s="19"/>
      <c r="GFB356" s="19"/>
      <c r="GFC356" s="19"/>
      <c r="GFD356" s="19"/>
      <c r="GFE356" s="19"/>
      <c r="GFF356" s="19"/>
      <c r="GFG356" s="19"/>
      <c r="GFH356" s="19"/>
      <c r="GFI356" s="19"/>
      <c r="GFJ356" s="19"/>
      <c r="GFK356" s="19"/>
      <c r="GFL356" s="19"/>
      <c r="GFM356" s="19"/>
      <c r="GFN356" s="19"/>
      <c r="GFO356" s="19"/>
      <c r="GFP356" s="19"/>
      <c r="GFQ356" s="19"/>
      <c r="GFR356" s="19"/>
      <c r="GFS356" s="19"/>
      <c r="GFT356" s="19"/>
      <c r="GFU356" s="19"/>
      <c r="GFV356" s="19"/>
      <c r="GFW356" s="19"/>
      <c r="GFX356" s="19"/>
      <c r="GFY356" s="19"/>
      <c r="GFZ356" s="19"/>
      <c r="GGA356" s="19"/>
      <c r="GGB356" s="19"/>
      <c r="GGC356" s="19"/>
      <c r="GGD356" s="19"/>
      <c r="GGE356" s="19"/>
      <c r="GGF356" s="19"/>
      <c r="GGG356" s="19"/>
      <c r="GGH356" s="19"/>
      <c r="GGI356" s="19"/>
      <c r="GGJ356" s="19"/>
      <c r="GGK356" s="19"/>
      <c r="GGL356" s="19"/>
      <c r="GGM356" s="19"/>
      <c r="GGN356" s="19"/>
      <c r="GGO356" s="19"/>
      <c r="GGP356" s="19"/>
      <c r="GGQ356" s="19"/>
      <c r="GGR356" s="19"/>
      <c r="GGS356" s="19"/>
      <c r="GGT356" s="19"/>
      <c r="GGU356" s="19"/>
      <c r="GGV356" s="19"/>
      <c r="GGW356" s="19"/>
      <c r="GGX356" s="19"/>
      <c r="GGY356" s="19"/>
      <c r="GGZ356" s="19"/>
      <c r="GHA356" s="19"/>
      <c r="GHB356" s="19"/>
      <c r="GHC356" s="19"/>
      <c r="GHD356" s="19"/>
      <c r="GHE356" s="19"/>
      <c r="GHF356" s="19"/>
      <c r="GHG356" s="19"/>
      <c r="GHH356" s="19"/>
      <c r="GHI356" s="19"/>
      <c r="GHJ356" s="19"/>
      <c r="GHK356" s="19"/>
      <c r="GHL356" s="19"/>
      <c r="GHM356" s="19"/>
      <c r="GHN356" s="19"/>
      <c r="GHO356" s="19"/>
      <c r="GHP356" s="19"/>
      <c r="GHQ356" s="19"/>
      <c r="GHR356" s="19"/>
      <c r="GHS356" s="19"/>
      <c r="GHT356" s="19"/>
      <c r="GHU356" s="19"/>
      <c r="GHV356" s="19"/>
      <c r="GHW356" s="19"/>
      <c r="GHX356" s="19"/>
      <c r="GHY356" s="19"/>
      <c r="GHZ356" s="19"/>
      <c r="GIA356" s="19"/>
      <c r="GIB356" s="19"/>
      <c r="GIC356" s="19"/>
      <c r="GID356" s="19"/>
      <c r="GIE356" s="19"/>
      <c r="GIF356" s="19"/>
      <c r="GIG356" s="19"/>
      <c r="GIH356" s="19"/>
      <c r="GII356" s="19"/>
      <c r="GIJ356" s="19"/>
      <c r="GIK356" s="19"/>
      <c r="GIL356" s="19"/>
      <c r="GIM356" s="19"/>
      <c r="GIN356" s="19"/>
      <c r="GIO356" s="19"/>
      <c r="GIP356" s="19"/>
      <c r="GIQ356" s="19"/>
      <c r="GIR356" s="19"/>
      <c r="GIS356" s="19"/>
      <c r="GIT356" s="19"/>
      <c r="GIU356" s="19"/>
      <c r="GIV356" s="19"/>
      <c r="GIW356" s="19"/>
      <c r="GIX356" s="19"/>
      <c r="GIY356" s="19"/>
      <c r="GIZ356" s="19"/>
      <c r="GJA356" s="19"/>
      <c r="GJB356" s="19"/>
      <c r="GJC356" s="19"/>
      <c r="GJD356" s="19"/>
      <c r="GJE356" s="19"/>
      <c r="GJF356" s="19"/>
      <c r="GJG356" s="19"/>
      <c r="GJH356" s="19"/>
      <c r="GJI356" s="19"/>
      <c r="GJJ356" s="19"/>
      <c r="GJK356" s="19"/>
      <c r="GJL356" s="19"/>
      <c r="GJM356" s="19"/>
      <c r="GJN356" s="19"/>
      <c r="GJO356" s="19"/>
      <c r="GJP356" s="19"/>
      <c r="GJQ356" s="19"/>
      <c r="GJR356" s="19"/>
      <c r="GJS356" s="19"/>
      <c r="GJT356" s="19"/>
      <c r="GJU356" s="19"/>
      <c r="GJV356" s="19"/>
      <c r="GJW356" s="19"/>
      <c r="GJX356" s="19"/>
      <c r="GJY356" s="19"/>
      <c r="GJZ356" s="19"/>
      <c r="GKA356" s="19"/>
      <c r="GKB356" s="19"/>
      <c r="GKC356" s="19"/>
      <c r="GKD356" s="19"/>
      <c r="GKE356" s="19"/>
      <c r="GKF356" s="19"/>
      <c r="GKG356" s="19"/>
      <c r="GKH356" s="19"/>
      <c r="GKI356" s="19"/>
      <c r="GKJ356" s="19"/>
      <c r="GKK356" s="19"/>
      <c r="GKL356" s="19"/>
      <c r="GKM356" s="19"/>
      <c r="GKN356" s="19"/>
      <c r="GKO356" s="19"/>
      <c r="GKP356" s="19"/>
      <c r="GKQ356" s="19"/>
      <c r="GKR356" s="19"/>
      <c r="GKS356" s="19"/>
      <c r="GKT356" s="19"/>
      <c r="GKU356" s="19"/>
      <c r="GKV356" s="19"/>
      <c r="GKW356" s="19"/>
      <c r="GKX356" s="19"/>
      <c r="GKY356" s="19"/>
      <c r="GKZ356" s="19"/>
      <c r="GLA356" s="19"/>
      <c r="GLB356" s="19"/>
      <c r="GLC356" s="19"/>
      <c r="GLD356" s="19"/>
      <c r="GLE356" s="19"/>
      <c r="GLF356" s="19"/>
      <c r="GLG356" s="19"/>
      <c r="GLH356" s="19"/>
      <c r="GLI356" s="19"/>
      <c r="GLJ356" s="19"/>
      <c r="GLK356" s="19"/>
      <c r="GLL356" s="19"/>
      <c r="GLM356" s="19"/>
      <c r="GLN356" s="19"/>
      <c r="GLO356" s="19"/>
      <c r="GLP356" s="19"/>
      <c r="GLQ356" s="19"/>
      <c r="GLR356" s="19"/>
      <c r="GLS356" s="19"/>
      <c r="GLT356" s="19"/>
      <c r="GLU356" s="19"/>
      <c r="GLV356" s="19"/>
      <c r="GLW356" s="19"/>
      <c r="GLX356" s="19"/>
      <c r="GLY356" s="19"/>
      <c r="GLZ356" s="19"/>
      <c r="GMA356" s="19"/>
      <c r="GMB356" s="19"/>
      <c r="GMC356" s="19"/>
      <c r="GMD356" s="19"/>
      <c r="GME356" s="19"/>
      <c r="GMF356" s="19"/>
      <c r="GMG356" s="19"/>
      <c r="GMH356" s="19"/>
      <c r="GMI356" s="19"/>
      <c r="GMJ356" s="19"/>
      <c r="GMK356" s="19"/>
      <c r="GML356" s="19"/>
      <c r="GMM356" s="19"/>
      <c r="GMN356" s="19"/>
      <c r="GMO356" s="19"/>
      <c r="GMP356" s="19"/>
      <c r="GMQ356" s="19"/>
      <c r="GMR356" s="19"/>
      <c r="GMS356" s="19"/>
      <c r="GMT356" s="19"/>
      <c r="GMU356" s="19"/>
      <c r="GMV356" s="19"/>
      <c r="GMW356" s="19"/>
      <c r="GMX356" s="19"/>
      <c r="GMY356" s="19"/>
      <c r="GMZ356" s="19"/>
      <c r="GNA356" s="19"/>
      <c r="GNB356" s="19"/>
      <c r="GNC356" s="19"/>
      <c r="GND356" s="19"/>
      <c r="GNE356" s="19"/>
      <c r="GNF356" s="19"/>
      <c r="GNG356" s="19"/>
      <c r="GNH356" s="19"/>
      <c r="GNI356" s="19"/>
      <c r="GNJ356" s="19"/>
      <c r="GNK356" s="19"/>
      <c r="GNL356" s="19"/>
      <c r="GNM356" s="19"/>
      <c r="GNN356" s="19"/>
      <c r="GNO356" s="19"/>
      <c r="GNP356" s="19"/>
      <c r="GNQ356" s="19"/>
      <c r="GNR356" s="19"/>
      <c r="GNS356" s="19"/>
      <c r="GNT356" s="19"/>
      <c r="GNU356" s="19"/>
      <c r="GNV356" s="19"/>
      <c r="GNW356" s="19"/>
      <c r="GNX356" s="19"/>
      <c r="GNY356" s="19"/>
      <c r="GNZ356" s="19"/>
      <c r="GOA356" s="19"/>
      <c r="GOB356" s="19"/>
      <c r="GOC356" s="19"/>
      <c r="GOD356" s="19"/>
      <c r="GOE356" s="19"/>
      <c r="GOF356" s="19"/>
      <c r="GOG356" s="19"/>
      <c r="GOH356" s="19"/>
      <c r="GOI356" s="19"/>
      <c r="GOJ356" s="19"/>
      <c r="GOK356" s="19"/>
      <c r="GOL356" s="19"/>
      <c r="GOM356" s="19"/>
      <c r="GON356" s="19"/>
      <c r="GOO356" s="19"/>
      <c r="GOP356" s="19"/>
      <c r="GOQ356" s="19"/>
      <c r="GOR356" s="19"/>
      <c r="GOS356" s="19"/>
      <c r="GOT356" s="19"/>
      <c r="GOU356" s="19"/>
      <c r="GOV356" s="19"/>
      <c r="GOW356" s="19"/>
      <c r="GOX356" s="19"/>
      <c r="GOY356" s="19"/>
      <c r="GOZ356" s="19"/>
      <c r="GPA356" s="19"/>
      <c r="GPB356" s="19"/>
      <c r="GPC356" s="19"/>
      <c r="GPD356" s="19"/>
      <c r="GPE356" s="19"/>
      <c r="GPF356" s="19"/>
      <c r="GPG356" s="19"/>
      <c r="GPH356" s="19"/>
      <c r="GPI356" s="19"/>
      <c r="GPJ356" s="19"/>
      <c r="GPK356" s="19"/>
      <c r="GPL356" s="19"/>
      <c r="GPM356" s="19"/>
      <c r="GPN356" s="19"/>
      <c r="GPO356" s="19"/>
      <c r="GPP356" s="19"/>
      <c r="GPQ356" s="19"/>
      <c r="GPR356" s="19"/>
      <c r="GPS356" s="19"/>
      <c r="GPT356" s="19"/>
      <c r="GPU356" s="19"/>
      <c r="GPV356" s="19"/>
      <c r="GPW356" s="19"/>
      <c r="GPX356" s="19"/>
      <c r="GPY356" s="19"/>
      <c r="GPZ356" s="19"/>
      <c r="GQA356" s="19"/>
      <c r="GQB356" s="19"/>
      <c r="GQC356" s="19"/>
      <c r="GQD356" s="19"/>
      <c r="GQE356" s="19"/>
      <c r="GQF356" s="19"/>
      <c r="GQG356" s="19"/>
      <c r="GQH356" s="19"/>
      <c r="GQI356" s="19"/>
      <c r="GQJ356" s="19"/>
      <c r="GQK356" s="19"/>
      <c r="GQL356" s="19"/>
      <c r="GQM356" s="19"/>
      <c r="GQN356" s="19"/>
      <c r="GQO356" s="19"/>
      <c r="GQP356" s="19"/>
      <c r="GQQ356" s="19"/>
      <c r="GQR356" s="19"/>
      <c r="GQS356" s="19"/>
      <c r="GQT356" s="19"/>
      <c r="GQU356" s="19"/>
      <c r="GQV356" s="19"/>
      <c r="GQW356" s="19"/>
      <c r="GQX356" s="19"/>
      <c r="GQY356" s="19"/>
      <c r="GQZ356" s="19"/>
      <c r="GRA356" s="19"/>
      <c r="GRB356" s="19"/>
      <c r="GRC356" s="19"/>
      <c r="GRD356" s="19"/>
      <c r="GRE356" s="19"/>
      <c r="GRF356" s="19"/>
      <c r="GRG356" s="19"/>
      <c r="GRH356" s="19"/>
      <c r="GRI356" s="19"/>
      <c r="GRJ356" s="19"/>
      <c r="GRK356" s="19"/>
      <c r="GRL356" s="19"/>
      <c r="GRM356" s="19"/>
      <c r="GRN356" s="19"/>
      <c r="GRO356" s="19"/>
      <c r="GRP356" s="19"/>
      <c r="GRQ356" s="19"/>
      <c r="GRR356" s="19"/>
      <c r="GRS356" s="19"/>
      <c r="GRT356" s="19"/>
      <c r="GRU356" s="19"/>
      <c r="GRV356" s="19"/>
      <c r="GRW356" s="19"/>
      <c r="GRX356" s="19"/>
      <c r="GRY356" s="19"/>
      <c r="GRZ356" s="19"/>
      <c r="GSA356" s="19"/>
      <c r="GSB356" s="19"/>
      <c r="GSC356" s="19"/>
      <c r="GSD356" s="19"/>
      <c r="GSE356" s="19"/>
      <c r="GSF356" s="19"/>
      <c r="GSG356" s="19"/>
      <c r="GSH356" s="19"/>
      <c r="GSI356" s="19"/>
      <c r="GSJ356" s="19"/>
      <c r="GSK356" s="19"/>
      <c r="GSL356" s="19"/>
      <c r="GSM356" s="19"/>
      <c r="GSN356" s="19"/>
      <c r="GSO356" s="19"/>
      <c r="GSP356" s="19"/>
      <c r="GSQ356" s="19"/>
      <c r="GSR356" s="19"/>
      <c r="GSS356" s="19"/>
      <c r="GST356" s="19"/>
      <c r="GSU356" s="19"/>
      <c r="GSV356" s="19"/>
      <c r="GSW356" s="19"/>
      <c r="GSX356" s="19"/>
      <c r="GSY356" s="19"/>
      <c r="GSZ356" s="19"/>
      <c r="GTA356" s="19"/>
      <c r="GTB356" s="19"/>
      <c r="GTC356" s="19"/>
      <c r="GTD356" s="19"/>
      <c r="GTE356" s="19"/>
      <c r="GTF356" s="19"/>
      <c r="GTG356" s="19"/>
      <c r="GTH356" s="19"/>
      <c r="GTI356" s="19"/>
      <c r="GTJ356" s="19"/>
      <c r="GTK356" s="19"/>
      <c r="GTL356" s="19"/>
      <c r="GTM356" s="19"/>
      <c r="GTN356" s="19"/>
      <c r="GTO356" s="19"/>
      <c r="GTP356" s="19"/>
      <c r="GTQ356" s="19"/>
      <c r="GTR356" s="19"/>
      <c r="GTS356" s="19"/>
      <c r="GTT356" s="19"/>
      <c r="GTU356" s="19"/>
      <c r="GTV356" s="19"/>
      <c r="GTW356" s="19"/>
      <c r="GTX356" s="19"/>
      <c r="GTY356" s="19"/>
      <c r="GTZ356" s="19"/>
      <c r="GUA356" s="19"/>
      <c r="GUB356" s="19"/>
      <c r="GUC356" s="19"/>
      <c r="GUD356" s="19"/>
      <c r="GUE356" s="19"/>
      <c r="GUF356" s="19"/>
      <c r="GUG356" s="19"/>
      <c r="GUH356" s="19"/>
      <c r="GUI356" s="19"/>
      <c r="GUJ356" s="19"/>
      <c r="GUK356" s="19"/>
      <c r="GUL356" s="19"/>
      <c r="GUM356" s="19"/>
      <c r="GUN356" s="19"/>
      <c r="GUO356" s="19"/>
      <c r="GUP356" s="19"/>
      <c r="GUQ356" s="19"/>
      <c r="GUR356" s="19"/>
      <c r="GUS356" s="19"/>
      <c r="GUT356" s="19"/>
      <c r="GUU356" s="19"/>
      <c r="GUV356" s="19"/>
      <c r="GUW356" s="19"/>
      <c r="GUX356" s="19"/>
      <c r="GUY356" s="19"/>
      <c r="GUZ356" s="19"/>
      <c r="GVA356" s="19"/>
      <c r="GVB356" s="19"/>
      <c r="GVC356" s="19"/>
      <c r="GVD356" s="19"/>
      <c r="GVE356" s="19"/>
      <c r="GVF356" s="19"/>
      <c r="GVG356" s="19"/>
      <c r="GVH356" s="19"/>
      <c r="GVI356" s="19"/>
      <c r="GVJ356" s="19"/>
      <c r="GVK356" s="19"/>
      <c r="GVL356" s="19"/>
      <c r="GVM356" s="19"/>
      <c r="GVN356" s="19"/>
      <c r="GVO356" s="19"/>
      <c r="GVP356" s="19"/>
      <c r="GVQ356" s="19"/>
      <c r="GVR356" s="19"/>
      <c r="GVS356" s="19"/>
      <c r="GVT356" s="19"/>
      <c r="GVU356" s="19"/>
      <c r="GVV356" s="19"/>
      <c r="GVW356" s="19"/>
      <c r="GVX356" s="19"/>
      <c r="GVY356" s="19"/>
      <c r="GVZ356" s="19"/>
      <c r="GWA356" s="19"/>
      <c r="GWB356" s="19"/>
      <c r="GWC356" s="19"/>
      <c r="GWD356" s="19"/>
      <c r="GWE356" s="19"/>
      <c r="GWF356" s="19"/>
      <c r="GWG356" s="19"/>
      <c r="GWH356" s="19"/>
      <c r="GWI356" s="19"/>
      <c r="GWJ356" s="19"/>
      <c r="GWK356" s="19"/>
      <c r="GWL356" s="19"/>
      <c r="GWM356" s="19"/>
      <c r="GWN356" s="19"/>
      <c r="GWO356" s="19"/>
      <c r="GWP356" s="19"/>
      <c r="GWQ356" s="19"/>
      <c r="GWR356" s="19"/>
      <c r="GWS356" s="19"/>
      <c r="GWT356" s="19"/>
      <c r="GWU356" s="19"/>
      <c r="GWV356" s="19"/>
      <c r="GWW356" s="19"/>
      <c r="GWX356" s="19"/>
      <c r="GWY356" s="19"/>
      <c r="GWZ356" s="19"/>
      <c r="GXA356" s="19"/>
      <c r="GXB356" s="19"/>
      <c r="GXC356" s="19"/>
      <c r="GXD356" s="19"/>
      <c r="GXE356" s="19"/>
      <c r="GXF356" s="19"/>
      <c r="GXG356" s="19"/>
      <c r="GXH356" s="19"/>
      <c r="GXI356" s="19"/>
      <c r="GXJ356" s="19"/>
      <c r="GXK356" s="19"/>
      <c r="GXL356" s="19"/>
      <c r="GXM356" s="19"/>
      <c r="GXN356" s="19"/>
      <c r="GXO356" s="19"/>
      <c r="GXP356" s="19"/>
      <c r="GXQ356" s="19"/>
      <c r="GXR356" s="19"/>
      <c r="GXS356" s="19"/>
      <c r="GXT356" s="19"/>
      <c r="GXU356" s="19"/>
      <c r="GXV356" s="19"/>
      <c r="GXW356" s="19"/>
      <c r="GXX356" s="19"/>
      <c r="GXY356" s="19"/>
      <c r="GXZ356" s="19"/>
      <c r="GYA356" s="19"/>
      <c r="GYB356" s="19"/>
      <c r="GYC356" s="19"/>
      <c r="GYD356" s="19"/>
      <c r="GYE356" s="19"/>
      <c r="GYF356" s="19"/>
      <c r="GYG356" s="19"/>
      <c r="GYH356" s="19"/>
      <c r="GYI356" s="19"/>
      <c r="GYJ356" s="19"/>
      <c r="GYK356" s="19"/>
      <c r="GYL356" s="19"/>
      <c r="GYM356" s="19"/>
      <c r="GYN356" s="19"/>
      <c r="GYO356" s="19"/>
      <c r="GYP356" s="19"/>
      <c r="GYQ356" s="19"/>
      <c r="GYR356" s="19"/>
      <c r="GYS356" s="19"/>
      <c r="GYT356" s="19"/>
      <c r="GYU356" s="19"/>
      <c r="GYV356" s="19"/>
      <c r="GYW356" s="19"/>
      <c r="GYX356" s="19"/>
      <c r="GYY356" s="19"/>
      <c r="GYZ356" s="19"/>
      <c r="GZA356" s="19"/>
      <c r="GZB356" s="19"/>
      <c r="GZC356" s="19"/>
      <c r="GZD356" s="19"/>
      <c r="GZE356" s="19"/>
      <c r="GZF356" s="19"/>
      <c r="GZG356" s="19"/>
      <c r="GZH356" s="19"/>
      <c r="GZI356" s="19"/>
      <c r="GZJ356" s="19"/>
      <c r="GZK356" s="19"/>
      <c r="GZL356" s="19"/>
      <c r="GZM356" s="19"/>
      <c r="GZN356" s="19"/>
      <c r="GZO356" s="19"/>
      <c r="GZP356" s="19"/>
      <c r="GZQ356" s="19"/>
      <c r="GZR356" s="19"/>
      <c r="GZS356" s="19"/>
      <c r="GZT356" s="19"/>
      <c r="GZU356" s="19"/>
      <c r="GZV356" s="19"/>
      <c r="GZW356" s="19"/>
      <c r="GZX356" s="19"/>
      <c r="GZY356" s="19"/>
      <c r="GZZ356" s="19"/>
      <c r="HAA356" s="19"/>
      <c r="HAB356" s="19"/>
      <c r="HAC356" s="19"/>
      <c r="HAD356" s="19"/>
      <c r="HAE356" s="19"/>
      <c r="HAF356" s="19"/>
      <c r="HAG356" s="19"/>
      <c r="HAH356" s="19"/>
      <c r="HAI356" s="19"/>
      <c r="HAJ356" s="19"/>
      <c r="HAK356" s="19"/>
      <c r="HAL356" s="19"/>
      <c r="HAM356" s="19"/>
      <c r="HAN356" s="19"/>
      <c r="HAO356" s="19"/>
      <c r="HAP356" s="19"/>
      <c r="HAQ356" s="19"/>
      <c r="HAR356" s="19"/>
      <c r="HAS356" s="19"/>
      <c r="HAT356" s="19"/>
      <c r="HAU356" s="19"/>
      <c r="HAV356" s="19"/>
      <c r="HAW356" s="19"/>
      <c r="HAX356" s="19"/>
      <c r="HAY356" s="19"/>
      <c r="HAZ356" s="19"/>
      <c r="HBA356" s="19"/>
      <c r="HBB356" s="19"/>
      <c r="HBC356" s="19"/>
      <c r="HBD356" s="19"/>
      <c r="HBE356" s="19"/>
      <c r="HBF356" s="19"/>
      <c r="HBG356" s="19"/>
      <c r="HBH356" s="19"/>
      <c r="HBI356" s="19"/>
      <c r="HBJ356" s="19"/>
      <c r="HBK356" s="19"/>
      <c r="HBL356" s="19"/>
      <c r="HBM356" s="19"/>
      <c r="HBN356" s="19"/>
      <c r="HBO356" s="19"/>
      <c r="HBP356" s="19"/>
      <c r="HBQ356" s="19"/>
      <c r="HBR356" s="19"/>
      <c r="HBS356" s="19"/>
      <c r="HBT356" s="19"/>
      <c r="HBU356" s="19"/>
      <c r="HBV356" s="19"/>
      <c r="HBW356" s="19"/>
      <c r="HBX356" s="19"/>
      <c r="HBY356" s="19"/>
      <c r="HBZ356" s="19"/>
      <c r="HCA356" s="19"/>
      <c r="HCB356" s="19"/>
      <c r="HCC356" s="19"/>
      <c r="HCD356" s="19"/>
      <c r="HCE356" s="19"/>
      <c r="HCF356" s="19"/>
      <c r="HCG356" s="19"/>
      <c r="HCH356" s="19"/>
      <c r="HCI356" s="19"/>
      <c r="HCJ356" s="19"/>
      <c r="HCK356" s="19"/>
      <c r="HCL356" s="19"/>
      <c r="HCM356" s="19"/>
      <c r="HCN356" s="19"/>
      <c r="HCO356" s="19"/>
      <c r="HCP356" s="19"/>
      <c r="HCQ356" s="19"/>
      <c r="HCR356" s="19"/>
      <c r="HCS356" s="19"/>
      <c r="HCT356" s="19"/>
      <c r="HCU356" s="19"/>
      <c r="HCV356" s="19"/>
      <c r="HCW356" s="19"/>
      <c r="HCX356" s="19"/>
      <c r="HCY356" s="19"/>
      <c r="HCZ356" s="19"/>
      <c r="HDA356" s="19"/>
      <c r="HDB356" s="19"/>
      <c r="HDC356" s="19"/>
      <c r="HDD356" s="19"/>
      <c r="HDE356" s="19"/>
      <c r="HDF356" s="19"/>
      <c r="HDG356" s="19"/>
      <c r="HDH356" s="19"/>
      <c r="HDI356" s="19"/>
      <c r="HDJ356" s="19"/>
      <c r="HDK356" s="19"/>
      <c r="HDL356" s="19"/>
      <c r="HDM356" s="19"/>
      <c r="HDN356" s="19"/>
      <c r="HDO356" s="19"/>
      <c r="HDP356" s="19"/>
      <c r="HDQ356" s="19"/>
      <c r="HDR356" s="19"/>
      <c r="HDS356" s="19"/>
      <c r="HDT356" s="19"/>
      <c r="HDU356" s="19"/>
      <c r="HDV356" s="19"/>
      <c r="HDW356" s="19"/>
      <c r="HDX356" s="19"/>
      <c r="HDY356" s="19"/>
      <c r="HDZ356" s="19"/>
      <c r="HEA356" s="19"/>
      <c r="HEB356" s="19"/>
      <c r="HEC356" s="19"/>
      <c r="HED356" s="19"/>
      <c r="HEE356" s="19"/>
      <c r="HEF356" s="19"/>
      <c r="HEG356" s="19"/>
      <c r="HEH356" s="19"/>
      <c r="HEI356" s="19"/>
      <c r="HEJ356" s="19"/>
      <c r="HEK356" s="19"/>
      <c r="HEL356" s="19"/>
      <c r="HEM356" s="19"/>
      <c r="HEN356" s="19"/>
      <c r="HEO356" s="19"/>
      <c r="HEP356" s="19"/>
      <c r="HEQ356" s="19"/>
      <c r="HER356" s="19"/>
      <c r="HES356" s="19"/>
      <c r="HET356" s="19"/>
      <c r="HEU356" s="19"/>
      <c r="HEV356" s="19"/>
      <c r="HEW356" s="19"/>
      <c r="HEX356" s="19"/>
      <c r="HEY356" s="19"/>
      <c r="HEZ356" s="19"/>
      <c r="HFA356" s="19"/>
      <c r="HFB356" s="19"/>
      <c r="HFC356" s="19"/>
      <c r="HFD356" s="19"/>
      <c r="HFE356" s="19"/>
      <c r="HFF356" s="19"/>
      <c r="HFG356" s="19"/>
      <c r="HFH356" s="19"/>
      <c r="HFI356" s="19"/>
      <c r="HFJ356" s="19"/>
      <c r="HFK356" s="19"/>
      <c r="HFL356" s="19"/>
      <c r="HFM356" s="19"/>
      <c r="HFN356" s="19"/>
      <c r="HFO356" s="19"/>
      <c r="HFP356" s="19"/>
      <c r="HFQ356" s="19"/>
      <c r="HFR356" s="19"/>
      <c r="HFS356" s="19"/>
      <c r="HFT356" s="19"/>
      <c r="HFU356" s="19"/>
      <c r="HFV356" s="19"/>
      <c r="HFW356" s="19"/>
      <c r="HFX356" s="19"/>
      <c r="HFY356" s="19"/>
      <c r="HFZ356" s="19"/>
      <c r="HGA356" s="19"/>
      <c r="HGB356" s="19"/>
      <c r="HGC356" s="19"/>
      <c r="HGD356" s="19"/>
      <c r="HGE356" s="19"/>
      <c r="HGF356" s="19"/>
      <c r="HGG356" s="19"/>
      <c r="HGH356" s="19"/>
      <c r="HGI356" s="19"/>
      <c r="HGJ356" s="19"/>
      <c r="HGK356" s="19"/>
      <c r="HGL356" s="19"/>
      <c r="HGM356" s="19"/>
      <c r="HGN356" s="19"/>
      <c r="HGO356" s="19"/>
      <c r="HGP356" s="19"/>
      <c r="HGQ356" s="19"/>
      <c r="HGR356" s="19"/>
      <c r="HGS356" s="19"/>
      <c r="HGT356" s="19"/>
      <c r="HGU356" s="19"/>
      <c r="HGV356" s="19"/>
      <c r="HGW356" s="19"/>
      <c r="HGX356" s="19"/>
      <c r="HGY356" s="19"/>
      <c r="HGZ356" s="19"/>
      <c r="HHA356" s="19"/>
      <c r="HHB356" s="19"/>
      <c r="HHC356" s="19"/>
      <c r="HHD356" s="19"/>
      <c r="HHE356" s="19"/>
      <c r="HHF356" s="19"/>
      <c r="HHG356" s="19"/>
      <c r="HHH356" s="19"/>
      <c r="HHI356" s="19"/>
      <c r="HHJ356" s="19"/>
      <c r="HHK356" s="19"/>
      <c r="HHL356" s="19"/>
      <c r="HHM356" s="19"/>
      <c r="HHN356" s="19"/>
      <c r="HHO356" s="19"/>
      <c r="HHP356" s="19"/>
      <c r="HHQ356" s="19"/>
      <c r="HHR356" s="19"/>
      <c r="HHS356" s="19"/>
      <c r="HHT356" s="19"/>
      <c r="HHU356" s="19"/>
      <c r="HHV356" s="19"/>
      <c r="HHW356" s="19"/>
      <c r="HHX356" s="19"/>
      <c r="HHY356" s="19"/>
      <c r="HHZ356" s="19"/>
      <c r="HIA356" s="19"/>
      <c r="HIB356" s="19"/>
      <c r="HIC356" s="19"/>
      <c r="HID356" s="19"/>
      <c r="HIE356" s="19"/>
      <c r="HIF356" s="19"/>
      <c r="HIG356" s="19"/>
      <c r="HIH356" s="19"/>
      <c r="HII356" s="19"/>
      <c r="HIJ356" s="19"/>
      <c r="HIK356" s="19"/>
      <c r="HIL356" s="19"/>
      <c r="HIM356" s="19"/>
      <c r="HIN356" s="19"/>
      <c r="HIO356" s="19"/>
      <c r="HIP356" s="19"/>
      <c r="HIQ356" s="19"/>
      <c r="HIR356" s="19"/>
      <c r="HIS356" s="19"/>
      <c r="HIT356" s="19"/>
      <c r="HIU356" s="19"/>
      <c r="HIV356" s="19"/>
      <c r="HIW356" s="19"/>
      <c r="HIX356" s="19"/>
      <c r="HIY356" s="19"/>
      <c r="HIZ356" s="19"/>
      <c r="HJA356" s="19"/>
      <c r="HJB356" s="19"/>
      <c r="HJC356" s="19"/>
      <c r="HJD356" s="19"/>
      <c r="HJE356" s="19"/>
      <c r="HJF356" s="19"/>
      <c r="HJG356" s="19"/>
      <c r="HJH356" s="19"/>
      <c r="HJI356" s="19"/>
      <c r="HJJ356" s="19"/>
      <c r="HJK356" s="19"/>
      <c r="HJL356" s="19"/>
      <c r="HJM356" s="19"/>
      <c r="HJN356" s="19"/>
      <c r="HJO356" s="19"/>
      <c r="HJP356" s="19"/>
      <c r="HJQ356" s="19"/>
      <c r="HJR356" s="19"/>
      <c r="HJS356" s="19"/>
      <c r="HJT356" s="19"/>
      <c r="HJU356" s="19"/>
      <c r="HJV356" s="19"/>
      <c r="HJW356" s="19"/>
      <c r="HJX356" s="19"/>
      <c r="HJY356" s="28"/>
    </row>
    <row r="357" spans="1:5693" s="29" customFormat="1" ht="18.75" x14ac:dyDescent="0.3">
      <c r="A357" s="5">
        <v>349</v>
      </c>
      <c r="B357" s="17">
        <v>1329</v>
      </c>
      <c r="C357" s="20" t="s">
        <v>423</v>
      </c>
      <c r="D357" s="8">
        <v>20.6</v>
      </c>
      <c r="E357" s="6" t="s">
        <v>16</v>
      </c>
      <c r="F357" s="6">
        <v>10</v>
      </c>
      <c r="G357" s="9">
        <f t="shared" si="8"/>
        <v>206</v>
      </c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19"/>
      <c r="HY357" s="19"/>
      <c r="HZ357" s="19"/>
      <c r="IA357" s="19"/>
      <c r="IB357" s="19"/>
      <c r="IC357" s="19"/>
      <c r="ID357" s="19"/>
      <c r="IE357" s="19"/>
      <c r="IF357" s="19"/>
      <c r="IG357" s="19"/>
      <c r="IH357" s="19"/>
      <c r="II357" s="19"/>
      <c r="IJ357" s="19"/>
      <c r="IK357" s="19"/>
      <c r="IL357" s="19"/>
      <c r="IM357" s="19"/>
      <c r="IN357" s="19"/>
      <c r="IO357" s="19"/>
      <c r="IP357" s="19"/>
      <c r="IQ357" s="19"/>
      <c r="IR357" s="19"/>
      <c r="IS357" s="19"/>
      <c r="IT357" s="19"/>
      <c r="IU357" s="19"/>
      <c r="IV357" s="19"/>
      <c r="IW357" s="19"/>
      <c r="IX357" s="19"/>
      <c r="IY357" s="19"/>
      <c r="IZ357" s="19"/>
      <c r="JA357" s="19"/>
      <c r="JB357" s="19"/>
      <c r="JC357" s="19"/>
      <c r="JD357" s="19"/>
      <c r="JE357" s="19"/>
      <c r="JF357" s="19"/>
      <c r="JG357" s="19"/>
      <c r="JH357" s="19"/>
      <c r="JI357" s="19"/>
      <c r="JJ357" s="19"/>
      <c r="JK357" s="19"/>
      <c r="JL357" s="19"/>
      <c r="JM357" s="19"/>
      <c r="JN357" s="19"/>
      <c r="JO357" s="19"/>
      <c r="JP357" s="19"/>
      <c r="JQ357" s="19"/>
      <c r="JR357" s="19"/>
      <c r="JS357" s="19"/>
      <c r="JT357" s="19"/>
      <c r="JU357" s="19"/>
      <c r="JV357" s="19"/>
      <c r="JW357" s="19"/>
      <c r="JX357" s="19"/>
      <c r="JY357" s="19"/>
      <c r="JZ357" s="19"/>
      <c r="KA357" s="19"/>
      <c r="KB357" s="19"/>
      <c r="KC357" s="19"/>
      <c r="KD357" s="19"/>
      <c r="KE357" s="19"/>
      <c r="KF357" s="19"/>
      <c r="KG357" s="19"/>
      <c r="KH357" s="19"/>
      <c r="KI357" s="19"/>
      <c r="KJ357" s="19"/>
      <c r="KK357" s="19"/>
      <c r="KL357" s="19"/>
      <c r="KM357" s="19"/>
      <c r="KN357" s="19"/>
      <c r="KO357" s="19"/>
      <c r="KP357" s="19"/>
      <c r="KQ357" s="19"/>
      <c r="KR357" s="19"/>
      <c r="KS357" s="19"/>
      <c r="KT357" s="19"/>
      <c r="KU357" s="19"/>
      <c r="KV357" s="19"/>
      <c r="KW357" s="19"/>
      <c r="KX357" s="19"/>
      <c r="KY357" s="19"/>
      <c r="KZ357" s="19"/>
      <c r="LA357" s="19"/>
      <c r="LB357" s="19"/>
      <c r="LC357" s="19"/>
      <c r="LD357" s="19"/>
      <c r="LE357" s="19"/>
      <c r="LF357" s="19"/>
      <c r="LG357" s="19"/>
      <c r="LH357" s="19"/>
      <c r="LI357" s="19"/>
      <c r="LJ357" s="19"/>
      <c r="LK357" s="19"/>
      <c r="LL357" s="19"/>
      <c r="LM357" s="19"/>
      <c r="LN357" s="19"/>
      <c r="LO357" s="19"/>
      <c r="LP357" s="19"/>
      <c r="LQ357" s="19"/>
      <c r="LR357" s="19"/>
      <c r="LS357" s="19"/>
      <c r="LT357" s="19"/>
      <c r="LU357" s="19"/>
      <c r="LV357" s="19"/>
      <c r="LW357" s="19"/>
      <c r="LX357" s="19"/>
      <c r="LY357" s="19"/>
      <c r="LZ357" s="19"/>
      <c r="MA357" s="19"/>
      <c r="MB357" s="19"/>
      <c r="MC357" s="19"/>
      <c r="MD357" s="19"/>
      <c r="ME357" s="19"/>
      <c r="MF357" s="19"/>
      <c r="MG357" s="19"/>
      <c r="MH357" s="19"/>
      <c r="MI357" s="19"/>
      <c r="MJ357" s="19"/>
      <c r="MK357" s="19"/>
      <c r="ML357" s="19"/>
      <c r="MM357" s="19"/>
      <c r="MN357" s="19"/>
      <c r="MO357" s="19"/>
      <c r="MP357" s="19"/>
      <c r="MQ357" s="19"/>
      <c r="MR357" s="19"/>
      <c r="MS357" s="19"/>
      <c r="MT357" s="19"/>
      <c r="MU357" s="19"/>
      <c r="MV357" s="19"/>
      <c r="MW357" s="19"/>
      <c r="MX357" s="19"/>
      <c r="MY357" s="19"/>
      <c r="MZ357" s="19"/>
      <c r="NA357" s="19"/>
      <c r="NB357" s="19"/>
      <c r="NC357" s="19"/>
      <c r="ND357" s="19"/>
      <c r="NE357" s="19"/>
      <c r="NF357" s="19"/>
      <c r="NG357" s="19"/>
      <c r="NH357" s="19"/>
      <c r="NI357" s="19"/>
      <c r="NJ357" s="19"/>
      <c r="NK357" s="19"/>
      <c r="NL357" s="19"/>
      <c r="NM357" s="19"/>
      <c r="NN357" s="19"/>
      <c r="NO357" s="19"/>
      <c r="NP357" s="19"/>
      <c r="NQ357" s="19"/>
      <c r="NR357" s="19"/>
      <c r="NS357" s="19"/>
      <c r="NT357" s="19"/>
      <c r="NU357" s="19"/>
      <c r="NV357" s="19"/>
      <c r="NW357" s="19"/>
      <c r="NX357" s="19"/>
      <c r="NY357" s="19"/>
      <c r="NZ357" s="19"/>
      <c r="OA357" s="19"/>
      <c r="OB357" s="19"/>
      <c r="OC357" s="19"/>
      <c r="OD357" s="19"/>
      <c r="OE357" s="19"/>
      <c r="OF357" s="19"/>
      <c r="OG357" s="19"/>
      <c r="OH357" s="19"/>
      <c r="OI357" s="19"/>
      <c r="OJ357" s="19"/>
      <c r="OK357" s="19"/>
      <c r="OL357" s="19"/>
      <c r="OM357" s="19"/>
      <c r="ON357" s="19"/>
      <c r="OO357" s="19"/>
      <c r="OP357" s="19"/>
      <c r="OQ357" s="19"/>
      <c r="OR357" s="19"/>
      <c r="OS357" s="19"/>
      <c r="OT357" s="19"/>
      <c r="OU357" s="19"/>
      <c r="OV357" s="19"/>
      <c r="OW357" s="19"/>
      <c r="OX357" s="19"/>
      <c r="OY357" s="19"/>
      <c r="OZ357" s="19"/>
      <c r="PA357" s="19"/>
      <c r="PB357" s="19"/>
      <c r="PC357" s="19"/>
      <c r="PD357" s="19"/>
      <c r="PE357" s="19"/>
      <c r="PF357" s="19"/>
      <c r="PG357" s="19"/>
      <c r="PH357" s="19"/>
      <c r="PI357" s="19"/>
      <c r="PJ357" s="19"/>
      <c r="PK357" s="19"/>
      <c r="PL357" s="19"/>
      <c r="PM357" s="19"/>
      <c r="PN357" s="19"/>
      <c r="PO357" s="19"/>
      <c r="PP357" s="19"/>
      <c r="PQ357" s="19"/>
      <c r="PR357" s="19"/>
      <c r="PS357" s="19"/>
      <c r="PT357" s="19"/>
      <c r="PU357" s="19"/>
      <c r="PV357" s="19"/>
      <c r="PW357" s="19"/>
      <c r="PX357" s="19"/>
      <c r="PY357" s="19"/>
      <c r="PZ357" s="19"/>
      <c r="QA357" s="19"/>
      <c r="QB357" s="19"/>
      <c r="QC357" s="19"/>
      <c r="QD357" s="19"/>
      <c r="QE357" s="19"/>
      <c r="QF357" s="19"/>
      <c r="QG357" s="19"/>
      <c r="QH357" s="19"/>
      <c r="QI357" s="19"/>
      <c r="QJ357" s="19"/>
      <c r="QK357" s="19"/>
      <c r="QL357" s="19"/>
      <c r="QM357" s="19"/>
      <c r="QN357" s="19"/>
      <c r="QO357" s="19"/>
      <c r="QP357" s="19"/>
      <c r="QQ357" s="19"/>
      <c r="QR357" s="19"/>
      <c r="QS357" s="19"/>
      <c r="QT357" s="19"/>
      <c r="QU357" s="19"/>
      <c r="QV357" s="19"/>
      <c r="QW357" s="19"/>
      <c r="QX357" s="19"/>
      <c r="QY357" s="19"/>
      <c r="QZ357" s="19"/>
      <c r="RA357" s="19"/>
      <c r="RB357" s="19"/>
      <c r="RC357" s="19"/>
      <c r="RD357" s="19"/>
      <c r="RE357" s="19"/>
      <c r="RF357" s="19"/>
      <c r="RG357" s="19"/>
      <c r="RH357" s="19"/>
      <c r="RI357" s="19"/>
      <c r="RJ357" s="19"/>
      <c r="RK357" s="19"/>
      <c r="RL357" s="19"/>
      <c r="RM357" s="19"/>
      <c r="RN357" s="19"/>
      <c r="RO357" s="19"/>
      <c r="RP357" s="19"/>
      <c r="RQ357" s="19"/>
      <c r="RR357" s="19"/>
      <c r="RS357" s="19"/>
      <c r="RT357" s="19"/>
      <c r="RU357" s="19"/>
      <c r="RV357" s="19"/>
      <c r="RW357" s="19"/>
      <c r="RX357" s="19"/>
      <c r="RY357" s="19"/>
      <c r="RZ357" s="19"/>
      <c r="SA357" s="19"/>
      <c r="SB357" s="19"/>
      <c r="SC357" s="19"/>
      <c r="SD357" s="19"/>
      <c r="SE357" s="19"/>
      <c r="SF357" s="19"/>
      <c r="SG357" s="19"/>
      <c r="SH357" s="19"/>
      <c r="SI357" s="19"/>
      <c r="SJ357" s="19"/>
      <c r="SK357" s="19"/>
      <c r="SL357" s="19"/>
      <c r="SM357" s="19"/>
      <c r="SN357" s="19"/>
      <c r="SO357" s="19"/>
      <c r="SP357" s="19"/>
      <c r="SQ357" s="19"/>
      <c r="SR357" s="19"/>
      <c r="SS357" s="19"/>
      <c r="ST357" s="19"/>
      <c r="SU357" s="19"/>
      <c r="SV357" s="19"/>
      <c r="SW357" s="19"/>
      <c r="SX357" s="19"/>
      <c r="SY357" s="19"/>
      <c r="SZ357" s="19"/>
      <c r="TA357" s="19"/>
      <c r="TB357" s="19"/>
      <c r="TC357" s="19"/>
      <c r="TD357" s="19"/>
      <c r="TE357" s="19"/>
      <c r="TF357" s="19"/>
      <c r="TG357" s="19"/>
      <c r="TH357" s="19"/>
      <c r="TI357" s="19"/>
      <c r="TJ357" s="19"/>
      <c r="TK357" s="19"/>
      <c r="TL357" s="19"/>
      <c r="TM357" s="19"/>
      <c r="TN357" s="19"/>
      <c r="TO357" s="19"/>
      <c r="TP357" s="19"/>
      <c r="TQ357" s="19"/>
      <c r="TR357" s="19"/>
      <c r="TS357" s="19"/>
      <c r="TT357" s="19"/>
      <c r="TU357" s="19"/>
      <c r="TV357" s="19"/>
      <c r="TW357" s="19"/>
      <c r="TX357" s="19"/>
      <c r="TY357" s="19"/>
      <c r="TZ357" s="19"/>
      <c r="UA357" s="19"/>
      <c r="UB357" s="19"/>
      <c r="UC357" s="19"/>
      <c r="UD357" s="19"/>
      <c r="UE357" s="19"/>
      <c r="UF357" s="19"/>
      <c r="UG357" s="19"/>
      <c r="UH357" s="19"/>
      <c r="UI357" s="19"/>
      <c r="UJ357" s="19"/>
      <c r="UK357" s="19"/>
      <c r="UL357" s="19"/>
      <c r="UM357" s="19"/>
      <c r="UN357" s="19"/>
      <c r="UO357" s="19"/>
      <c r="UP357" s="19"/>
      <c r="UQ357" s="19"/>
      <c r="UR357" s="19"/>
      <c r="US357" s="19"/>
      <c r="UT357" s="19"/>
      <c r="UU357" s="19"/>
      <c r="UV357" s="19"/>
      <c r="UW357" s="19"/>
      <c r="UX357" s="19"/>
      <c r="UY357" s="19"/>
      <c r="UZ357" s="19"/>
      <c r="VA357" s="19"/>
      <c r="VB357" s="19"/>
      <c r="VC357" s="19"/>
      <c r="VD357" s="19"/>
      <c r="VE357" s="19"/>
      <c r="VF357" s="19"/>
      <c r="VG357" s="19"/>
      <c r="VH357" s="19"/>
      <c r="VI357" s="19"/>
      <c r="VJ357" s="19"/>
      <c r="VK357" s="19"/>
      <c r="VL357" s="19"/>
      <c r="VM357" s="19"/>
      <c r="VN357" s="19"/>
      <c r="VO357" s="19"/>
      <c r="VP357" s="19"/>
      <c r="VQ357" s="19"/>
      <c r="VR357" s="19"/>
      <c r="VS357" s="19"/>
      <c r="VT357" s="19"/>
      <c r="VU357" s="19"/>
      <c r="VV357" s="19"/>
      <c r="VW357" s="19"/>
      <c r="VX357" s="19"/>
      <c r="VY357" s="19"/>
      <c r="VZ357" s="19"/>
      <c r="WA357" s="19"/>
      <c r="WB357" s="19"/>
      <c r="WC357" s="19"/>
      <c r="WD357" s="19"/>
      <c r="WE357" s="19"/>
      <c r="WF357" s="19"/>
      <c r="WG357" s="19"/>
      <c r="WH357" s="19"/>
      <c r="WI357" s="19"/>
      <c r="WJ357" s="19"/>
      <c r="WK357" s="19"/>
      <c r="WL357" s="19"/>
      <c r="WM357" s="19"/>
      <c r="WN357" s="19"/>
      <c r="WO357" s="19"/>
      <c r="WP357" s="19"/>
      <c r="WQ357" s="19"/>
      <c r="WR357" s="19"/>
      <c r="WS357" s="19"/>
      <c r="WT357" s="19"/>
      <c r="WU357" s="19"/>
      <c r="WV357" s="19"/>
      <c r="WW357" s="19"/>
      <c r="WX357" s="19"/>
      <c r="WY357" s="19"/>
      <c r="WZ357" s="19"/>
      <c r="XA357" s="19"/>
      <c r="XB357" s="19"/>
      <c r="XC357" s="19"/>
      <c r="XD357" s="19"/>
      <c r="XE357" s="19"/>
      <c r="XF357" s="19"/>
      <c r="XG357" s="19"/>
      <c r="XH357" s="19"/>
      <c r="XI357" s="19"/>
      <c r="XJ357" s="19"/>
      <c r="XK357" s="19"/>
      <c r="XL357" s="19"/>
      <c r="XM357" s="19"/>
      <c r="XN357" s="19"/>
      <c r="XO357" s="19"/>
      <c r="XP357" s="19"/>
      <c r="XQ357" s="19"/>
      <c r="XR357" s="19"/>
      <c r="XS357" s="19"/>
      <c r="XT357" s="19"/>
      <c r="XU357" s="19"/>
      <c r="XV357" s="19"/>
      <c r="XW357" s="19"/>
      <c r="XX357" s="19"/>
      <c r="XY357" s="19"/>
      <c r="XZ357" s="19"/>
      <c r="YA357" s="19"/>
      <c r="YB357" s="19"/>
      <c r="YC357" s="19"/>
      <c r="YD357" s="19"/>
      <c r="YE357" s="19"/>
      <c r="YF357" s="19"/>
      <c r="YG357" s="19"/>
      <c r="YH357" s="19"/>
      <c r="YI357" s="19"/>
      <c r="YJ357" s="19"/>
      <c r="YK357" s="19"/>
      <c r="YL357" s="19"/>
      <c r="YM357" s="19"/>
      <c r="YN357" s="19"/>
      <c r="YO357" s="19"/>
      <c r="YP357" s="19"/>
      <c r="YQ357" s="19"/>
      <c r="YR357" s="19"/>
      <c r="YS357" s="19"/>
      <c r="YT357" s="19"/>
      <c r="YU357" s="19"/>
      <c r="YV357" s="19"/>
      <c r="YW357" s="19"/>
      <c r="YX357" s="19"/>
      <c r="YY357" s="19"/>
      <c r="YZ357" s="19"/>
      <c r="ZA357" s="19"/>
      <c r="ZB357" s="19"/>
      <c r="ZC357" s="19"/>
      <c r="ZD357" s="19"/>
      <c r="ZE357" s="19"/>
      <c r="ZF357" s="19"/>
      <c r="ZG357" s="19"/>
      <c r="ZH357" s="19"/>
      <c r="ZI357" s="19"/>
      <c r="ZJ357" s="19"/>
      <c r="ZK357" s="19"/>
      <c r="ZL357" s="19"/>
      <c r="ZM357" s="19"/>
      <c r="ZN357" s="19"/>
      <c r="ZO357" s="19"/>
      <c r="ZP357" s="19"/>
      <c r="ZQ357" s="19"/>
      <c r="ZR357" s="19"/>
      <c r="ZS357" s="19"/>
      <c r="ZT357" s="19"/>
      <c r="ZU357" s="19"/>
      <c r="ZV357" s="19"/>
      <c r="ZW357" s="19"/>
      <c r="ZX357" s="19"/>
      <c r="ZY357" s="19"/>
      <c r="ZZ357" s="19"/>
      <c r="AAA357" s="19"/>
      <c r="AAB357" s="19"/>
      <c r="AAC357" s="19"/>
      <c r="AAD357" s="19"/>
      <c r="AAE357" s="19"/>
      <c r="AAF357" s="19"/>
      <c r="AAG357" s="19"/>
      <c r="AAH357" s="19"/>
      <c r="AAI357" s="19"/>
      <c r="AAJ357" s="19"/>
      <c r="AAK357" s="19"/>
      <c r="AAL357" s="19"/>
      <c r="AAM357" s="19"/>
      <c r="AAN357" s="19"/>
      <c r="AAO357" s="19"/>
      <c r="AAP357" s="19"/>
      <c r="AAQ357" s="19"/>
      <c r="AAR357" s="19"/>
      <c r="AAS357" s="19"/>
      <c r="AAT357" s="19"/>
      <c r="AAU357" s="19"/>
      <c r="AAV357" s="19"/>
      <c r="AAW357" s="19"/>
      <c r="AAX357" s="19"/>
      <c r="AAY357" s="19"/>
      <c r="AAZ357" s="19"/>
      <c r="ABA357" s="19"/>
      <c r="ABB357" s="19"/>
      <c r="ABC357" s="19"/>
      <c r="ABD357" s="19"/>
      <c r="ABE357" s="19"/>
      <c r="ABF357" s="19"/>
      <c r="ABG357" s="19"/>
      <c r="ABH357" s="19"/>
      <c r="ABI357" s="19"/>
      <c r="ABJ357" s="19"/>
      <c r="ABK357" s="19"/>
      <c r="ABL357" s="19"/>
      <c r="ABM357" s="19"/>
      <c r="ABN357" s="19"/>
      <c r="ABO357" s="19"/>
      <c r="ABP357" s="19"/>
      <c r="ABQ357" s="19"/>
      <c r="ABR357" s="19"/>
      <c r="ABS357" s="19"/>
      <c r="ABT357" s="19"/>
      <c r="ABU357" s="19"/>
      <c r="ABV357" s="19"/>
      <c r="ABW357" s="19"/>
      <c r="ABX357" s="19"/>
      <c r="ABY357" s="19"/>
      <c r="ABZ357" s="19"/>
      <c r="ACA357" s="19"/>
      <c r="ACB357" s="19"/>
      <c r="ACC357" s="19"/>
      <c r="ACD357" s="19"/>
      <c r="ACE357" s="19"/>
      <c r="ACF357" s="19"/>
      <c r="ACG357" s="19"/>
      <c r="ACH357" s="19"/>
      <c r="ACI357" s="19"/>
      <c r="ACJ357" s="19"/>
      <c r="ACK357" s="19"/>
      <c r="ACL357" s="19"/>
      <c r="ACM357" s="19"/>
      <c r="ACN357" s="19"/>
      <c r="ACO357" s="19"/>
      <c r="ACP357" s="19"/>
      <c r="ACQ357" s="19"/>
      <c r="ACR357" s="19"/>
      <c r="ACS357" s="19"/>
      <c r="ACT357" s="19"/>
      <c r="ACU357" s="19"/>
      <c r="ACV357" s="19"/>
      <c r="ACW357" s="19"/>
      <c r="ACX357" s="19"/>
      <c r="ACY357" s="19"/>
      <c r="ACZ357" s="19"/>
      <c r="ADA357" s="19"/>
      <c r="ADB357" s="19"/>
      <c r="ADC357" s="19"/>
      <c r="ADD357" s="19"/>
      <c r="ADE357" s="19"/>
      <c r="ADF357" s="19"/>
      <c r="ADG357" s="19"/>
      <c r="ADH357" s="19"/>
      <c r="ADI357" s="19"/>
      <c r="ADJ357" s="19"/>
      <c r="ADK357" s="19"/>
      <c r="ADL357" s="19"/>
      <c r="ADM357" s="19"/>
      <c r="ADN357" s="19"/>
      <c r="ADO357" s="19"/>
      <c r="ADP357" s="19"/>
      <c r="ADQ357" s="19"/>
      <c r="ADR357" s="19"/>
      <c r="ADS357" s="19"/>
      <c r="ADT357" s="19"/>
      <c r="ADU357" s="19"/>
      <c r="ADV357" s="19"/>
      <c r="ADW357" s="19"/>
      <c r="ADX357" s="19"/>
      <c r="ADY357" s="19"/>
      <c r="ADZ357" s="19"/>
      <c r="AEA357" s="19"/>
      <c r="AEB357" s="19"/>
      <c r="AEC357" s="19"/>
      <c r="AED357" s="19"/>
      <c r="AEE357" s="19"/>
      <c r="AEF357" s="19"/>
      <c r="AEG357" s="19"/>
      <c r="AEH357" s="19"/>
      <c r="AEI357" s="19"/>
      <c r="AEJ357" s="19"/>
      <c r="AEK357" s="19"/>
      <c r="AEL357" s="19"/>
      <c r="AEM357" s="19"/>
      <c r="AEN357" s="19"/>
      <c r="AEO357" s="19"/>
      <c r="AEP357" s="19"/>
      <c r="AEQ357" s="19"/>
      <c r="AER357" s="19"/>
      <c r="AES357" s="19"/>
      <c r="AET357" s="19"/>
      <c r="AEU357" s="19"/>
      <c r="AEV357" s="19"/>
      <c r="AEW357" s="19"/>
      <c r="AEX357" s="19"/>
      <c r="AEY357" s="19"/>
      <c r="AEZ357" s="19"/>
      <c r="AFA357" s="19"/>
      <c r="AFB357" s="19"/>
      <c r="AFC357" s="19"/>
      <c r="AFD357" s="19"/>
      <c r="AFE357" s="19"/>
      <c r="AFF357" s="19"/>
      <c r="AFG357" s="19"/>
      <c r="AFH357" s="19"/>
      <c r="AFI357" s="19"/>
      <c r="AFJ357" s="19"/>
      <c r="AFK357" s="19"/>
      <c r="AFL357" s="19"/>
      <c r="AFM357" s="19"/>
      <c r="AFN357" s="19"/>
      <c r="AFO357" s="19"/>
      <c r="AFP357" s="19"/>
      <c r="AFQ357" s="19"/>
      <c r="AFR357" s="19"/>
      <c r="AFS357" s="19"/>
      <c r="AFT357" s="19"/>
      <c r="AFU357" s="19"/>
      <c r="AFV357" s="19"/>
      <c r="AFW357" s="19"/>
      <c r="AFX357" s="19"/>
      <c r="AFY357" s="19"/>
      <c r="AFZ357" s="19"/>
      <c r="AGA357" s="19"/>
      <c r="AGB357" s="19"/>
      <c r="AGC357" s="19"/>
      <c r="AGD357" s="19"/>
      <c r="AGE357" s="19"/>
      <c r="AGF357" s="19"/>
      <c r="AGG357" s="19"/>
      <c r="AGH357" s="19"/>
      <c r="AGI357" s="19"/>
      <c r="AGJ357" s="19"/>
      <c r="AGK357" s="19"/>
      <c r="AGL357" s="19"/>
      <c r="AGM357" s="19"/>
      <c r="AGN357" s="19"/>
      <c r="AGO357" s="19"/>
      <c r="AGP357" s="19"/>
      <c r="AGQ357" s="19"/>
      <c r="AGR357" s="19"/>
      <c r="AGS357" s="19"/>
      <c r="AGT357" s="19"/>
      <c r="AGU357" s="19"/>
      <c r="AGV357" s="19"/>
      <c r="AGW357" s="19"/>
      <c r="AGX357" s="19"/>
      <c r="AGY357" s="19"/>
      <c r="AGZ357" s="19"/>
      <c r="AHA357" s="19"/>
      <c r="AHB357" s="19"/>
      <c r="AHC357" s="19"/>
      <c r="AHD357" s="19"/>
      <c r="AHE357" s="19"/>
      <c r="AHF357" s="19"/>
      <c r="AHG357" s="19"/>
      <c r="AHH357" s="19"/>
      <c r="AHI357" s="19"/>
      <c r="AHJ357" s="19"/>
      <c r="AHK357" s="19"/>
      <c r="AHL357" s="19"/>
      <c r="AHM357" s="19"/>
      <c r="AHN357" s="19"/>
      <c r="AHO357" s="19"/>
      <c r="AHP357" s="19"/>
      <c r="AHQ357" s="19"/>
      <c r="AHR357" s="19"/>
      <c r="AHS357" s="19"/>
      <c r="AHT357" s="19"/>
      <c r="AHU357" s="19"/>
      <c r="AHV357" s="19"/>
      <c r="AHW357" s="19"/>
      <c r="AHX357" s="19"/>
      <c r="AHY357" s="19"/>
      <c r="AHZ357" s="19"/>
      <c r="AIA357" s="19"/>
      <c r="AIB357" s="19"/>
      <c r="AIC357" s="19"/>
      <c r="AID357" s="19"/>
      <c r="AIE357" s="19"/>
      <c r="AIF357" s="19"/>
      <c r="AIG357" s="19"/>
      <c r="AIH357" s="19"/>
      <c r="AII357" s="19"/>
      <c r="AIJ357" s="19"/>
      <c r="AIK357" s="19"/>
      <c r="AIL357" s="19"/>
      <c r="AIM357" s="19"/>
      <c r="AIN357" s="19"/>
      <c r="AIO357" s="19"/>
      <c r="AIP357" s="19"/>
      <c r="AIQ357" s="19"/>
      <c r="AIR357" s="19"/>
      <c r="AIS357" s="19"/>
      <c r="AIT357" s="19"/>
      <c r="AIU357" s="19"/>
      <c r="AIV357" s="19"/>
      <c r="AIW357" s="19"/>
      <c r="AIX357" s="19"/>
      <c r="AIY357" s="19"/>
      <c r="AIZ357" s="19"/>
      <c r="AJA357" s="19"/>
      <c r="AJB357" s="19"/>
      <c r="AJC357" s="19"/>
      <c r="AJD357" s="19"/>
      <c r="AJE357" s="19"/>
      <c r="AJF357" s="19"/>
      <c r="AJG357" s="19"/>
      <c r="AJH357" s="19"/>
      <c r="AJI357" s="19"/>
      <c r="AJJ357" s="19"/>
      <c r="AJK357" s="19"/>
      <c r="AJL357" s="19"/>
      <c r="AJM357" s="19"/>
      <c r="AJN357" s="19"/>
      <c r="AJO357" s="19"/>
      <c r="AJP357" s="19"/>
      <c r="AJQ357" s="19"/>
      <c r="AJR357" s="19"/>
      <c r="AJS357" s="19"/>
      <c r="AJT357" s="19"/>
      <c r="AJU357" s="19"/>
      <c r="AJV357" s="19"/>
      <c r="AJW357" s="19"/>
      <c r="AJX357" s="19"/>
      <c r="AJY357" s="19"/>
      <c r="AJZ357" s="19"/>
      <c r="AKA357" s="19"/>
      <c r="AKB357" s="19"/>
      <c r="AKC357" s="19"/>
      <c r="AKD357" s="19"/>
      <c r="AKE357" s="19"/>
      <c r="AKF357" s="19"/>
      <c r="AKG357" s="19"/>
      <c r="AKH357" s="19"/>
      <c r="AKI357" s="19"/>
      <c r="AKJ357" s="19"/>
      <c r="AKK357" s="19"/>
      <c r="AKL357" s="19"/>
      <c r="AKM357" s="19"/>
      <c r="AKN357" s="19"/>
      <c r="AKO357" s="19"/>
      <c r="AKP357" s="19"/>
      <c r="AKQ357" s="19"/>
      <c r="AKR357" s="19"/>
      <c r="AKS357" s="19"/>
      <c r="AKT357" s="19"/>
      <c r="AKU357" s="19"/>
      <c r="AKV357" s="19"/>
      <c r="AKW357" s="19"/>
      <c r="AKX357" s="19"/>
      <c r="AKY357" s="19"/>
      <c r="AKZ357" s="19"/>
      <c r="ALA357" s="19"/>
      <c r="ALB357" s="19"/>
      <c r="ALC357" s="19"/>
      <c r="ALD357" s="19"/>
      <c r="ALE357" s="19"/>
      <c r="ALF357" s="19"/>
      <c r="ALG357" s="19"/>
      <c r="ALH357" s="19"/>
      <c r="ALI357" s="19"/>
      <c r="ALJ357" s="19"/>
      <c r="ALK357" s="19"/>
      <c r="ALL357" s="19"/>
      <c r="ALM357" s="19"/>
      <c r="ALN357" s="19"/>
      <c r="ALO357" s="19"/>
      <c r="ALP357" s="19"/>
      <c r="ALQ357" s="19"/>
      <c r="ALR357" s="19"/>
      <c r="ALS357" s="19"/>
      <c r="ALT357" s="19"/>
      <c r="ALU357" s="19"/>
      <c r="ALV357" s="19"/>
      <c r="ALW357" s="19"/>
      <c r="ALX357" s="19"/>
      <c r="ALY357" s="19"/>
      <c r="ALZ357" s="19"/>
      <c r="AMA357" s="19"/>
      <c r="AMB357" s="19"/>
      <c r="AMC357" s="19"/>
      <c r="AMD357" s="19"/>
      <c r="AME357" s="19"/>
      <c r="AMF357" s="19"/>
      <c r="AMG357" s="19"/>
      <c r="AMH357" s="19"/>
      <c r="AMI357" s="19"/>
      <c r="AMJ357" s="19"/>
      <c r="AMK357" s="19"/>
      <c r="AML357" s="19"/>
      <c r="AMM357" s="19"/>
      <c r="AMN357" s="19"/>
      <c r="AMO357" s="19"/>
      <c r="AMP357" s="19"/>
      <c r="AMQ357" s="19"/>
      <c r="AMR357" s="19"/>
      <c r="AMS357" s="19"/>
      <c r="AMT357" s="19"/>
      <c r="AMU357" s="19"/>
      <c r="AMV357" s="19"/>
      <c r="AMW357" s="19"/>
      <c r="AMX357" s="19"/>
      <c r="AMY357" s="19"/>
      <c r="AMZ357" s="19"/>
      <c r="ANA357" s="19"/>
      <c r="ANB357" s="19"/>
      <c r="ANC357" s="19"/>
      <c r="AND357" s="19"/>
      <c r="ANE357" s="19"/>
      <c r="ANF357" s="19"/>
      <c r="ANG357" s="19"/>
      <c r="ANH357" s="19"/>
      <c r="ANI357" s="19"/>
      <c r="ANJ357" s="19"/>
      <c r="ANK357" s="19"/>
      <c r="ANL357" s="19"/>
      <c r="ANM357" s="19"/>
      <c r="ANN357" s="19"/>
      <c r="ANO357" s="19"/>
      <c r="ANP357" s="19"/>
      <c r="ANQ357" s="19"/>
      <c r="ANR357" s="19"/>
      <c r="ANS357" s="19"/>
      <c r="ANT357" s="19"/>
      <c r="ANU357" s="19"/>
      <c r="ANV357" s="19"/>
      <c r="ANW357" s="19"/>
      <c r="ANX357" s="19"/>
      <c r="ANY357" s="19"/>
      <c r="ANZ357" s="19"/>
      <c r="AOA357" s="19"/>
      <c r="AOB357" s="19"/>
      <c r="AOC357" s="19"/>
      <c r="AOD357" s="19"/>
      <c r="AOE357" s="19"/>
      <c r="AOF357" s="19"/>
      <c r="AOG357" s="19"/>
      <c r="AOH357" s="19"/>
      <c r="AOI357" s="19"/>
      <c r="AOJ357" s="19"/>
      <c r="AOK357" s="19"/>
      <c r="AOL357" s="19"/>
      <c r="AOM357" s="19"/>
      <c r="AON357" s="19"/>
      <c r="AOO357" s="19"/>
      <c r="AOP357" s="19"/>
      <c r="AOQ357" s="19"/>
      <c r="AOR357" s="19"/>
      <c r="AOS357" s="19"/>
      <c r="AOT357" s="19"/>
      <c r="AOU357" s="19"/>
      <c r="AOV357" s="19"/>
      <c r="AOW357" s="19"/>
      <c r="AOX357" s="19"/>
      <c r="AOY357" s="19"/>
      <c r="AOZ357" s="19"/>
      <c r="APA357" s="19"/>
      <c r="APB357" s="19"/>
      <c r="APC357" s="19"/>
      <c r="APD357" s="19"/>
      <c r="APE357" s="19"/>
      <c r="APF357" s="19"/>
      <c r="APG357" s="19"/>
      <c r="APH357" s="19"/>
      <c r="API357" s="19"/>
      <c r="APJ357" s="19"/>
      <c r="APK357" s="19"/>
      <c r="APL357" s="19"/>
      <c r="APM357" s="19"/>
      <c r="APN357" s="19"/>
      <c r="APO357" s="19"/>
      <c r="APP357" s="19"/>
      <c r="APQ357" s="19"/>
      <c r="APR357" s="19"/>
      <c r="APS357" s="19"/>
      <c r="APT357" s="19"/>
      <c r="APU357" s="19"/>
      <c r="APV357" s="19"/>
      <c r="APW357" s="19"/>
      <c r="APX357" s="19"/>
      <c r="APY357" s="19"/>
      <c r="APZ357" s="19"/>
      <c r="AQA357" s="19"/>
      <c r="AQB357" s="19"/>
      <c r="AQC357" s="19"/>
      <c r="AQD357" s="19"/>
      <c r="AQE357" s="19"/>
      <c r="AQF357" s="19"/>
      <c r="AQG357" s="19"/>
      <c r="AQH357" s="19"/>
      <c r="AQI357" s="19"/>
      <c r="AQJ357" s="19"/>
      <c r="AQK357" s="19"/>
      <c r="AQL357" s="19"/>
      <c r="AQM357" s="19"/>
      <c r="AQN357" s="19"/>
      <c r="AQO357" s="19"/>
      <c r="AQP357" s="19"/>
      <c r="AQQ357" s="19"/>
      <c r="AQR357" s="19"/>
      <c r="AQS357" s="19"/>
      <c r="AQT357" s="19"/>
      <c r="AQU357" s="19"/>
      <c r="AQV357" s="19"/>
      <c r="AQW357" s="19"/>
      <c r="AQX357" s="19"/>
      <c r="AQY357" s="19"/>
      <c r="AQZ357" s="19"/>
      <c r="ARA357" s="19"/>
      <c r="ARB357" s="19"/>
      <c r="ARC357" s="19"/>
      <c r="ARD357" s="19"/>
      <c r="ARE357" s="19"/>
      <c r="ARF357" s="19"/>
      <c r="ARG357" s="19"/>
      <c r="ARH357" s="19"/>
      <c r="ARI357" s="19"/>
      <c r="ARJ357" s="19"/>
      <c r="ARK357" s="19"/>
      <c r="ARL357" s="19"/>
      <c r="ARM357" s="19"/>
      <c r="ARN357" s="19"/>
      <c r="ARO357" s="19"/>
      <c r="ARP357" s="19"/>
      <c r="ARQ357" s="19"/>
      <c r="ARR357" s="19"/>
      <c r="ARS357" s="19"/>
      <c r="ART357" s="19"/>
      <c r="ARU357" s="19"/>
      <c r="ARV357" s="19"/>
      <c r="ARW357" s="19"/>
      <c r="ARX357" s="19"/>
      <c r="ARY357" s="19"/>
      <c r="ARZ357" s="19"/>
      <c r="ASA357" s="19"/>
      <c r="ASB357" s="19"/>
      <c r="ASC357" s="19"/>
      <c r="ASD357" s="19"/>
      <c r="ASE357" s="19"/>
      <c r="ASF357" s="19"/>
      <c r="ASG357" s="19"/>
      <c r="ASH357" s="19"/>
      <c r="ASI357" s="19"/>
      <c r="ASJ357" s="19"/>
      <c r="ASK357" s="19"/>
      <c r="ASL357" s="19"/>
      <c r="ASM357" s="19"/>
      <c r="ASN357" s="19"/>
      <c r="ASO357" s="19"/>
      <c r="ASP357" s="19"/>
      <c r="ASQ357" s="19"/>
      <c r="ASR357" s="19"/>
      <c r="ASS357" s="19"/>
      <c r="AST357" s="19"/>
      <c r="ASU357" s="19"/>
      <c r="ASV357" s="19"/>
      <c r="ASW357" s="19"/>
      <c r="ASX357" s="19"/>
      <c r="ASY357" s="19"/>
      <c r="ASZ357" s="19"/>
      <c r="ATA357" s="19"/>
      <c r="ATB357" s="19"/>
      <c r="ATC357" s="19"/>
      <c r="ATD357" s="19"/>
      <c r="ATE357" s="19"/>
      <c r="ATF357" s="19"/>
      <c r="ATG357" s="19"/>
      <c r="ATH357" s="19"/>
      <c r="ATI357" s="19"/>
      <c r="ATJ357" s="19"/>
      <c r="ATK357" s="19"/>
      <c r="ATL357" s="19"/>
      <c r="ATM357" s="19"/>
      <c r="ATN357" s="19"/>
      <c r="ATO357" s="19"/>
      <c r="ATP357" s="19"/>
      <c r="ATQ357" s="19"/>
      <c r="ATR357" s="19"/>
      <c r="ATS357" s="19"/>
      <c r="ATT357" s="19"/>
      <c r="ATU357" s="19"/>
      <c r="ATV357" s="19"/>
      <c r="ATW357" s="19"/>
      <c r="ATX357" s="19"/>
      <c r="ATY357" s="19"/>
      <c r="ATZ357" s="19"/>
      <c r="AUA357" s="19"/>
      <c r="AUB357" s="19"/>
      <c r="AUC357" s="19"/>
      <c r="AUD357" s="19"/>
      <c r="AUE357" s="19"/>
      <c r="AUF357" s="19"/>
      <c r="AUG357" s="19"/>
      <c r="AUH357" s="19"/>
      <c r="AUI357" s="19"/>
      <c r="AUJ357" s="19"/>
      <c r="AUK357" s="19"/>
      <c r="AUL357" s="19"/>
      <c r="AUM357" s="19"/>
      <c r="AUN357" s="19"/>
      <c r="AUO357" s="19"/>
      <c r="AUP357" s="19"/>
      <c r="AUQ357" s="19"/>
      <c r="AUR357" s="19"/>
      <c r="AUS357" s="19"/>
      <c r="AUT357" s="19"/>
      <c r="AUU357" s="19"/>
      <c r="AUV357" s="19"/>
      <c r="AUW357" s="19"/>
      <c r="AUX357" s="19"/>
      <c r="AUY357" s="19"/>
      <c r="AUZ357" s="19"/>
      <c r="AVA357" s="19"/>
      <c r="AVB357" s="19"/>
      <c r="AVC357" s="19"/>
      <c r="AVD357" s="19"/>
      <c r="AVE357" s="19"/>
      <c r="AVF357" s="19"/>
      <c r="AVG357" s="19"/>
      <c r="AVH357" s="19"/>
      <c r="AVI357" s="19"/>
      <c r="AVJ357" s="19"/>
      <c r="AVK357" s="19"/>
      <c r="AVL357" s="19"/>
      <c r="AVM357" s="19"/>
      <c r="AVN357" s="19"/>
      <c r="AVO357" s="19"/>
      <c r="AVP357" s="19"/>
      <c r="AVQ357" s="19"/>
      <c r="AVR357" s="19"/>
      <c r="AVS357" s="19"/>
      <c r="AVT357" s="19"/>
      <c r="AVU357" s="19"/>
      <c r="AVV357" s="19"/>
      <c r="AVW357" s="19"/>
      <c r="AVX357" s="19"/>
      <c r="AVY357" s="19"/>
      <c r="AVZ357" s="19"/>
      <c r="AWA357" s="19"/>
      <c r="AWB357" s="19"/>
      <c r="AWC357" s="19"/>
      <c r="AWD357" s="19"/>
      <c r="AWE357" s="19"/>
      <c r="AWF357" s="19"/>
      <c r="AWG357" s="19"/>
      <c r="AWH357" s="19"/>
      <c r="AWI357" s="19"/>
      <c r="AWJ357" s="19"/>
      <c r="AWK357" s="19"/>
      <c r="AWL357" s="19"/>
      <c r="AWM357" s="19"/>
      <c r="AWN357" s="19"/>
      <c r="AWO357" s="19"/>
      <c r="AWP357" s="19"/>
      <c r="AWQ357" s="19"/>
      <c r="AWR357" s="19"/>
      <c r="AWS357" s="19"/>
      <c r="AWT357" s="19"/>
      <c r="AWU357" s="19"/>
      <c r="AWV357" s="19"/>
      <c r="AWW357" s="19"/>
      <c r="AWX357" s="19"/>
      <c r="AWY357" s="19"/>
      <c r="AWZ357" s="19"/>
      <c r="AXA357" s="19"/>
      <c r="AXB357" s="19"/>
      <c r="AXC357" s="19"/>
      <c r="AXD357" s="19"/>
      <c r="AXE357" s="19"/>
      <c r="AXF357" s="19"/>
      <c r="AXG357" s="19"/>
      <c r="AXH357" s="19"/>
      <c r="AXI357" s="19"/>
      <c r="AXJ357" s="19"/>
      <c r="AXK357" s="19"/>
      <c r="AXL357" s="19"/>
      <c r="AXM357" s="19"/>
      <c r="AXN357" s="19"/>
      <c r="AXO357" s="19"/>
      <c r="AXP357" s="19"/>
      <c r="AXQ357" s="19"/>
      <c r="AXR357" s="19"/>
      <c r="AXS357" s="19"/>
      <c r="AXT357" s="19"/>
      <c r="AXU357" s="19"/>
      <c r="AXV357" s="19"/>
      <c r="AXW357" s="19"/>
      <c r="AXX357" s="19"/>
      <c r="AXY357" s="19"/>
      <c r="AXZ357" s="19"/>
      <c r="AYA357" s="19"/>
      <c r="AYB357" s="19"/>
      <c r="AYC357" s="19"/>
      <c r="AYD357" s="19"/>
      <c r="AYE357" s="19"/>
      <c r="AYF357" s="19"/>
      <c r="AYG357" s="19"/>
      <c r="AYH357" s="19"/>
      <c r="AYI357" s="19"/>
      <c r="AYJ357" s="19"/>
      <c r="AYK357" s="19"/>
      <c r="AYL357" s="19"/>
      <c r="AYM357" s="19"/>
      <c r="AYN357" s="19"/>
      <c r="AYO357" s="19"/>
      <c r="AYP357" s="19"/>
      <c r="AYQ357" s="19"/>
      <c r="AYR357" s="19"/>
      <c r="AYS357" s="19"/>
      <c r="AYT357" s="19"/>
      <c r="AYU357" s="19"/>
      <c r="AYV357" s="19"/>
      <c r="AYW357" s="19"/>
      <c r="AYX357" s="19"/>
      <c r="AYY357" s="19"/>
      <c r="AYZ357" s="19"/>
      <c r="AZA357" s="19"/>
      <c r="AZB357" s="19"/>
      <c r="AZC357" s="19"/>
      <c r="AZD357" s="19"/>
      <c r="AZE357" s="19"/>
      <c r="AZF357" s="19"/>
      <c r="AZG357" s="19"/>
      <c r="AZH357" s="19"/>
      <c r="AZI357" s="19"/>
      <c r="AZJ357" s="19"/>
      <c r="AZK357" s="19"/>
      <c r="AZL357" s="19"/>
      <c r="AZM357" s="19"/>
      <c r="AZN357" s="19"/>
      <c r="AZO357" s="19"/>
      <c r="AZP357" s="19"/>
      <c r="AZQ357" s="19"/>
      <c r="AZR357" s="19"/>
      <c r="AZS357" s="19"/>
      <c r="AZT357" s="19"/>
      <c r="AZU357" s="19"/>
      <c r="AZV357" s="19"/>
      <c r="AZW357" s="19"/>
      <c r="AZX357" s="19"/>
      <c r="AZY357" s="19"/>
      <c r="AZZ357" s="19"/>
      <c r="BAA357" s="19"/>
      <c r="BAB357" s="19"/>
      <c r="BAC357" s="19"/>
      <c r="BAD357" s="19"/>
      <c r="BAE357" s="19"/>
      <c r="BAF357" s="19"/>
      <c r="BAG357" s="19"/>
      <c r="BAH357" s="19"/>
      <c r="BAI357" s="19"/>
      <c r="BAJ357" s="19"/>
      <c r="BAK357" s="19"/>
      <c r="BAL357" s="19"/>
      <c r="BAM357" s="19"/>
      <c r="BAN357" s="19"/>
      <c r="BAO357" s="19"/>
      <c r="BAP357" s="19"/>
      <c r="BAQ357" s="19"/>
      <c r="BAR357" s="19"/>
      <c r="BAS357" s="19"/>
      <c r="BAT357" s="19"/>
      <c r="BAU357" s="19"/>
      <c r="BAV357" s="19"/>
      <c r="BAW357" s="19"/>
      <c r="BAX357" s="19"/>
      <c r="BAY357" s="19"/>
      <c r="BAZ357" s="19"/>
      <c r="BBA357" s="19"/>
      <c r="BBB357" s="19"/>
      <c r="BBC357" s="19"/>
      <c r="BBD357" s="19"/>
      <c r="BBE357" s="19"/>
      <c r="BBF357" s="19"/>
      <c r="BBG357" s="19"/>
      <c r="BBH357" s="19"/>
      <c r="BBI357" s="19"/>
      <c r="BBJ357" s="19"/>
      <c r="BBK357" s="19"/>
      <c r="BBL357" s="19"/>
      <c r="BBM357" s="19"/>
      <c r="BBN357" s="19"/>
      <c r="BBO357" s="19"/>
      <c r="BBP357" s="19"/>
      <c r="BBQ357" s="19"/>
      <c r="BBR357" s="19"/>
      <c r="BBS357" s="19"/>
      <c r="BBT357" s="19"/>
      <c r="BBU357" s="19"/>
      <c r="BBV357" s="19"/>
      <c r="BBW357" s="19"/>
      <c r="BBX357" s="19"/>
      <c r="BBY357" s="19"/>
      <c r="BBZ357" s="19"/>
      <c r="BCA357" s="19"/>
      <c r="BCB357" s="19"/>
      <c r="BCC357" s="19"/>
      <c r="BCD357" s="19"/>
      <c r="BCE357" s="19"/>
      <c r="BCF357" s="19"/>
      <c r="BCG357" s="19"/>
      <c r="BCH357" s="19"/>
      <c r="BCI357" s="19"/>
      <c r="BCJ357" s="19"/>
      <c r="BCK357" s="19"/>
      <c r="BCL357" s="19"/>
      <c r="BCM357" s="19"/>
      <c r="BCN357" s="19"/>
      <c r="BCO357" s="19"/>
      <c r="BCP357" s="19"/>
      <c r="BCQ357" s="19"/>
      <c r="BCR357" s="19"/>
      <c r="BCS357" s="19"/>
      <c r="BCT357" s="19"/>
      <c r="BCU357" s="19"/>
      <c r="BCV357" s="19"/>
      <c r="BCW357" s="19"/>
      <c r="BCX357" s="19"/>
      <c r="BCY357" s="19"/>
      <c r="BCZ357" s="19"/>
      <c r="BDA357" s="19"/>
      <c r="BDB357" s="19"/>
      <c r="BDC357" s="19"/>
      <c r="BDD357" s="19"/>
      <c r="BDE357" s="19"/>
      <c r="BDF357" s="19"/>
      <c r="BDG357" s="19"/>
      <c r="BDH357" s="19"/>
      <c r="BDI357" s="19"/>
      <c r="BDJ357" s="19"/>
      <c r="BDK357" s="19"/>
      <c r="BDL357" s="19"/>
      <c r="BDM357" s="19"/>
      <c r="BDN357" s="19"/>
      <c r="BDO357" s="19"/>
      <c r="BDP357" s="19"/>
      <c r="BDQ357" s="19"/>
      <c r="BDR357" s="19"/>
      <c r="BDS357" s="19"/>
      <c r="BDT357" s="19"/>
      <c r="BDU357" s="19"/>
      <c r="BDV357" s="19"/>
      <c r="BDW357" s="19"/>
      <c r="BDX357" s="19"/>
      <c r="BDY357" s="19"/>
      <c r="BDZ357" s="19"/>
      <c r="BEA357" s="19"/>
      <c r="BEB357" s="19"/>
      <c r="BEC357" s="19"/>
      <c r="BED357" s="19"/>
      <c r="BEE357" s="19"/>
      <c r="BEF357" s="19"/>
      <c r="BEG357" s="19"/>
      <c r="BEH357" s="19"/>
      <c r="BEI357" s="19"/>
      <c r="BEJ357" s="19"/>
      <c r="BEK357" s="19"/>
      <c r="BEL357" s="19"/>
      <c r="BEM357" s="19"/>
      <c r="BEN357" s="19"/>
      <c r="BEO357" s="19"/>
      <c r="BEP357" s="19"/>
      <c r="BEQ357" s="19"/>
      <c r="BER357" s="19"/>
      <c r="BES357" s="19"/>
      <c r="BET357" s="19"/>
      <c r="BEU357" s="19"/>
      <c r="BEV357" s="19"/>
      <c r="BEW357" s="19"/>
      <c r="BEX357" s="19"/>
      <c r="BEY357" s="19"/>
      <c r="BEZ357" s="19"/>
      <c r="BFA357" s="19"/>
      <c r="BFB357" s="19"/>
      <c r="BFC357" s="19"/>
      <c r="BFD357" s="19"/>
      <c r="BFE357" s="19"/>
      <c r="BFF357" s="19"/>
      <c r="BFG357" s="19"/>
      <c r="BFH357" s="19"/>
      <c r="BFI357" s="19"/>
      <c r="BFJ357" s="19"/>
      <c r="BFK357" s="19"/>
      <c r="BFL357" s="19"/>
      <c r="BFM357" s="19"/>
      <c r="BFN357" s="19"/>
      <c r="BFO357" s="19"/>
      <c r="BFP357" s="19"/>
      <c r="BFQ357" s="19"/>
      <c r="BFR357" s="19"/>
      <c r="BFS357" s="19"/>
      <c r="BFT357" s="19"/>
      <c r="BFU357" s="19"/>
      <c r="BFV357" s="19"/>
      <c r="BFW357" s="19"/>
      <c r="BFX357" s="19"/>
      <c r="BFY357" s="19"/>
      <c r="BFZ357" s="19"/>
      <c r="BGA357" s="19"/>
      <c r="BGB357" s="19"/>
      <c r="BGC357" s="19"/>
      <c r="BGD357" s="19"/>
      <c r="BGE357" s="19"/>
      <c r="BGF357" s="19"/>
      <c r="BGG357" s="19"/>
      <c r="BGH357" s="19"/>
      <c r="BGI357" s="19"/>
      <c r="BGJ357" s="19"/>
      <c r="BGK357" s="19"/>
      <c r="BGL357" s="19"/>
      <c r="BGM357" s="19"/>
      <c r="BGN357" s="19"/>
      <c r="BGO357" s="19"/>
      <c r="BGP357" s="19"/>
      <c r="BGQ357" s="19"/>
      <c r="BGR357" s="19"/>
      <c r="BGS357" s="19"/>
      <c r="BGT357" s="19"/>
      <c r="BGU357" s="19"/>
      <c r="BGV357" s="19"/>
      <c r="BGW357" s="19"/>
      <c r="BGX357" s="19"/>
      <c r="BGY357" s="19"/>
      <c r="BGZ357" s="19"/>
      <c r="BHA357" s="19"/>
      <c r="BHB357" s="19"/>
      <c r="BHC357" s="19"/>
      <c r="BHD357" s="19"/>
      <c r="BHE357" s="19"/>
      <c r="BHF357" s="19"/>
      <c r="BHG357" s="19"/>
      <c r="BHH357" s="19"/>
      <c r="BHI357" s="19"/>
      <c r="BHJ357" s="19"/>
      <c r="BHK357" s="19"/>
      <c r="BHL357" s="19"/>
      <c r="BHM357" s="19"/>
      <c r="BHN357" s="19"/>
      <c r="BHO357" s="19"/>
      <c r="BHP357" s="19"/>
      <c r="BHQ357" s="19"/>
      <c r="BHR357" s="19"/>
      <c r="BHS357" s="19"/>
      <c r="BHT357" s="19"/>
      <c r="BHU357" s="19"/>
      <c r="BHV357" s="19"/>
      <c r="BHW357" s="19"/>
      <c r="BHX357" s="19"/>
      <c r="BHY357" s="19"/>
      <c r="BHZ357" s="19"/>
      <c r="BIA357" s="19"/>
      <c r="BIB357" s="19"/>
      <c r="BIC357" s="19"/>
      <c r="BID357" s="19"/>
      <c r="BIE357" s="19"/>
      <c r="BIF357" s="19"/>
      <c r="BIG357" s="19"/>
      <c r="BIH357" s="19"/>
      <c r="BII357" s="19"/>
      <c r="BIJ357" s="19"/>
      <c r="BIK357" s="19"/>
      <c r="BIL357" s="19"/>
      <c r="BIM357" s="19"/>
      <c r="BIN357" s="19"/>
      <c r="BIO357" s="19"/>
      <c r="BIP357" s="19"/>
      <c r="BIQ357" s="19"/>
      <c r="BIR357" s="19"/>
      <c r="BIS357" s="19"/>
      <c r="BIT357" s="19"/>
      <c r="BIU357" s="19"/>
      <c r="BIV357" s="19"/>
      <c r="BIW357" s="19"/>
      <c r="BIX357" s="19"/>
      <c r="BIY357" s="19"/>
      <c r="BIZ357" s="19"/>
      <c r="BJA357" s="19"/>
      <c r="BJB357" s="19"/>
      <c r="BJC357" s="19"/>
      <c r="BJD357" s="19"/>
      <c r="BJE357" s="19"/>
      <c r="BJF357" s="19"/>
      <c r="BJG357" s="19"/>
      <c r="BJH357" s="19"/>
      <c r="BJI357" s="19"/>
      <c r="BJJ357" s="19"/>
      <c r="BJK357" s="19"/>
      <c r="BJL357" s="19"/>
      <c r="BJM357" s="19"/>
      <c r="BJN357" s="19"/>
      <c r="BJO357" s="19"/>
      <c r="BJP357" s="19"/>
      <c r="BJQ357" s="19"/>
      <c r="BJR357" s="19"/>
      <c r="BJS357" s="19"/>
      <c r="BJT357" s="19"/>
      <c r="BJU357" s="19"/>
      <c r="BJV357" s="19"/>
      <c r="BJW357" s="19"/>
      <c r="BJX357" s="19"/>
      <c r="BJY357" s="19"/>
      <c r="BJZ357" s="19"/>
      <c r="BKA357" s="19"/>
      <c r="BKB357" s="19"/>
      <c r="BKC357" s="19"/>
      <c r="BKD357" s="19"/>
      <c r="BKE357" s="19"/>
      <c r="BKF357" s="19"/>
      <c r="BKG357" s="19"/>
      <c r="BKH357" s="19"/>
      <c r="BKI357" s="19"/>
      <c r="BKJ357" s="19"/>
      <c r="BKK357" s="19"/>
      <c r="BKL357" s="19"/>
      <c r="BKM357" s="19"/>
      <c r="BKN357" s="19"/>
      <c r="BKO357" s="19"/>
      <c r="BKP357" s="19"/>
      <c r="BKQ357" s="19"/>
      <c r="BKR357" s="19"/>
      <c r="BKS357" s="19"/>
      <c r="BKT357" s="19"/>
      <c r="BKU357" s="19"/>
      <c r="BKV357" s="19"/>
      <c r="BKW357" s="19"/>
      <c r="BKX357" s="19"/>
      <c r="BKY357" s="19"/>
      <c r="BKZ357" s="19"/>
      <c r="BLA357" s="19"/>
      <c r="BLB357" s="19"/>
      <c r="BLC357" s="19"/>
      <c r="BLD357" s="19"/>
      <c r="BLE357" s="19"/>
      <c r="BLF357" s="19"/>
      <c r="BLG357" s="19"/>
      <c r="BLH357" s="19"/>
      <c r="BLI357" s="19"/>
      <c r="BLJ357" s="19"/>
      <c r="BLK357" s="19"/>
      <c r="BLL357" s="19"/>
      <c r="BLM357" s="19"/>
      <c r="BLN357" s="19"/>
      <c r="BLO357" s="19"/>
      <c r="BLP357" s="19"/>
      <c r="BLQ357" s="19"/>
      <c r="BLR357" s="19"/>
      <c r="BLS357" s="19"/>
      <c r="BLT357" s="19"/>
      <c r="BLU357" s="19"/>
      <c r="BLV357" s="19"/>
      <c r="BLW357" s="19"/>
      <c r="BLX357" s="19"/>
      <c r="BLY357" s="19"/>
      <c r="BLZ357" s="19"/>
      <c r="BMA357" s="19"/>
      <c r="BMB357" s="19"/>
      <c r="BMC357" s="19"/>
      <c r="BMD357" s="19"/>
      <c r="BME357" s="19"/>
      <c r="BMF357" s="19"/>
      <c r="BMG357" s="19"/>
      <c r="BMH357" s="19"/>
      <c r="BMI357" s="19"/>
      <c r="BMJ357" s="19"/>
      <c r="BMK357" s="19"/>
      <c r="BML357" s="19"/>
      <c r="BMM357" s="19"/>
      <c r="BMN357" s="19"/>
      <c r="BMO357" s="19"/>
      <c r="BMP357" s="19"/>
      <c r="BMQ357" s="19"/>
      <c r="BMR357" s="19"/>
      <c r="BMS357" s="19"/>
      <c r="BMT357" s="19"/>
      <c r="BMU357" s="19"/>
      <c r="BMV357" s="19"/>
      <c r="BMW357" s="19"/>
      <c r="BMX357" s="19"/>
      <c r="BMY357" s="19"/>
      <c r="BMZ357" s="19"/>
      <c r="BNA357" s="19"/>
      <c r="BNB357" s="19"/>
      <c r="BNC357" s="19"/>
      <c r="BND357" s="19"/>
      <c r="BNE357" s="19"/>
      <c r="BNF357" s="19"/>
      <c r="BNG357" s="19"/>
      <c r="BNH357" s="19"/>
      <c r="BNI357" s="19"/>
      <c r="BNJ357" s="19"/>
      <c r="BNK357" s="19"/>
      <c r="BNL357" s="19"/>
      <c r="BNM357" s="19"/>
      <c r="BNN357" s="19"/>
      <c r="BNO357" s="19"/>
      <c r="BNP357" s="19"/>
      <c r="BNQ357" s="19"/>
      <c r="BNR357" s="19"/>
      <c r="BNS357" s="19"/>
      <c r="BNT357" s="19"/>
      <c r="BNU357" s="19"/>
      <c r="BNV357" s="19"/>
      <c r="BNW357" s="19"/>
      <c r="BNX357" s="19"/>
      <c r="BNY357" s="19"/>
      <c r="BNZ357" s="19"/>
      <c r="BOA357" s="19"/>
      <c r="BOB357" s="19"/>
      <c r="BOC357" s="19"/>
      <c r="BOD357" s="19"/>
      <c r="BOE357" s="19"/>
      <c r="BOF357" s="19"/>
      <c r="BOG357" s="19"/>
      <c r="BOH357" s="19"/>
      <c r="BOI357" s="19"/>
      <c r="BOJ357" s="19"/>
      <c r="BOK357" s="19"/>
      <c r="BOL357" s="19"/>
      <c r="BOM357" s="19"/>
      <c r="BON357" s="19"/>
      <c r="BOO357" s="19"/>
      <c r="BOP357" s="19"/>
      <c r="BOQ357" s="19"/>
      <c r="BOR357" s="19"/>
      <c r="BOS357" s="19"/>
      <c r="BOT357" s="19"/>
      <c r="BOU357" s="19"/>
      <c r="BOV357" s="19"/>
      <c r="BOW357" s="19"/>
      <c r="BOX357" s="19"/>
      <c r="BOY357" s="19"/>
      <c r="BOZ357" s="19"/>
      <c r="BPA357" s="19"/>
      <c r="BPB357" s="19"/>
      <c r="BPC357" s="19"/>
      <c r="BPD357" s="19"/>
      <c r="BPE357" s="19"/>
      <c r="BPF357" s="19"/>
      <c r="BPG357" s="19"/>
      <c r="BPH357" s="19"/>
      <c r="BPI357" s="19"/>
      <c r="BPJ357" s="19"/>
      <c r="BPK357" s="19"/>
      <c r="BPL357" s="19"/>
      <c r="BPM357" s="19"/>
      <c r="BPN357" s="19"/>
      <c r="BPO357" s="19"/>
      <c r="BPP357" s="19"/>
      <c r="BPQ357" s="19"/>
      <c r="BPR357" s="19"/>
      <c r="BPS357" s="19"/>
      <c r="BPT357" s="19"/>
      <c r="BPU357" s="19"/>
      <c r="BPV357" s="19"/>
      <c r="BPW357" s="19"/>
      <c r="BPX357" s="19"/>
      <c r="BPY357" s="19"/>
      <c r="BPZ357" s="19"/>
      <c r="BQA357" s="19"/>
      <c r="BQB357" s="19"/>
      <c r="BQC357" s="19"/>
      <c r="BQD357" s="19"/>
      <c r="BQE357" s="19"/>
      <c r="BQF357" s="19"/>
      <c r="BQG357" s="19"/>
      <c r="BQH357" s="19"/>
      <c r="BQI357" s="19"/>
      <c r="BQJ357" s="19"/>
      <c r="BQK357" s="19"/>
      <c r="BQL357" s="19"/>
      <c r="BQM357" s="19"/>
      <c r="BQN357" s="19"/>
      <c r="BQO357" s="19"/>
      <c r="BQP357" s="19"/>
      <c r="BQQ357" s="19"/>
      <c r="BQR357" s="19"/>
      <c r="BQS357" s="19"/>
      <c r="BQT357" s="19"/>
      <c r="BQU357" s="19"/>
      <c r="BQV357" s="19"/>
      <c r="BQW357" s="19"/>
      <c r="BQX357" s="19"/>
      <c r="BQY357" s="19"/>
      <c r="BQZ357" s="19"/>
      <c r="BRA357" s="19"/>
      <c r="BRB357" s="19"/>
      <c r="BRC357" s="19"/>
      <c r="BRD357" s="19"/>
      <c r="BRE357" s="19"/>
      <c r="BRF357" s="19"/>
      <c r="BRG357" s="19"/>
      <c r="BRH357" s="19"/>
      <c r="BRI357" s="19"/>
      <c r="BRJ357" s="19"/>
      <c r="BRK357" s="19"/>
      <c r="BRL357" s="19"/>
      <c r="BRM357" s="19"/>
      <c r="BRN357" s="19"/>
      <c r="BRO357" s="19"/>
      <c r="BRP357" s="19"/>
      <c r="BRQ357" s="19"/>
      <c r="BRR357" s="19"/>
      <c r="BRS357" s="19"/>
      <c r="BRT357" s="19"/>
      <c r="BRU357" s="19"/>
      <c r="BRV357" s="19"/>
      <c r="BRW357" s="19"/>
      <c r="BRX357" s="19"/>
      <c r="BRY357" s="19"/>
      <c r="BRZ357" s="19"/>
      <c r="BSA357" s="19"/>
      <c r="BSB357" s="19"/>
      <c r="BSC357" s="19"/>
      <c r="BSD357" s="19"/>
      <c r="BSE357" s="19"/>
      <c r="BSF357" s="19"/>
      <c r="BSG357" s="19"/>
      <c r="BSH357" s="19"/>
      <c r="BSI357" s="19"/>
      <c r="BSJ357" s="19"/>
      <c r="BSK357" s="19"/>
      <c r="BSL357" s="19"/>
      <c r="BSM357" s="19"/>
      <c r="BSN357" s="19"/>
      <c r="BSO357" s="19"/>
      <c r="BSP357" s="19"/>
      <c r="BSQ357" s="19"/>
      <c r="BSR357" s="19"/>
      <c r="BSS357" s="19"/>
      <c r="BST357" s="19"/>
      <c r="BSU357" s="19"/>
      <c r="BSV357" s="19"/>
      <c r="BSW357" s="19"/>
      <c r="BSX357" s="19"/>
      <c r="BSY357" s="19"/>
      <c r="BSZ357" s="19"/>
      <c r="BTA357" s="19"/>
      <c r="BTB357" s="19"/>
      <c r="BTC357" s="19"/>
      <c r="BTD357" s="19"/>
      <c r="BTE357" s="19"/>
      <c r="BTF357" s="19"/>
      <c r="BTG357" s="19"/>
      <c r="BTH357" s="19"/>
      <c r="BTI357" s="19"/>
      <c r="BTJ357" s="19"/>
      <c r="BTK357" s="19"/>
      <c r="BTL357" s="19"/>
      <c r="BTM357" s="19"/>
      <c r="BTN357" s="19"/>
      <c r="BTO357" s="19"/>
      <c r="BTP357" s="19"/>
      <c r="BTQ357" s="19"/>
      <c r="BTR357" s="19"/>
      <c r="BTS357" s="19"/>
      <c r="BTT357" s="19"/>
      <c r="BTU357" s="19"/>
      <c r="BTV357" s="19"/>
      <c r="BTW357" s="19"/>
      <c r="BTX357" s="19"/>
      <c r="BTY357" s="19"/>
      <c r="BTZ357" s="19"/>
      <c r="BUA357" s="19"/>
      <c r="BUB357" s="19"/>
      <c r="BUC357" s="19"/>
      <c r="BUD357" s="19"/>
      <c r="BUE357" s="19"/>
      <c r="BUF357" s="19"/>
      <c r="BUG357" s="19"/>
      <c r="BUH357" s="19"/>
      <c r="BUI357" s="19"/>
      <c r="BUJ357" s="19"/>
      <c r="BUK357" s="19"/>
      <c r="BUL357" s="19"/>
      <c r="BUM357" s="19"/>
      <c r="BUN357" s="19"/>
      <c r="BUO357" s="19"/>
      <c r="BUP357" s="19"/>
      <c r="BUQ357" s="19"/>
      <c r="BUR357" s="19"/>
      <c r="BUS357" s="19"/>
      <c r="BUT357" s="19"/>
      <c r="BUU357" s="19"/>
      <c r="BUV357" s="19"/>
      <c r="BUW357" s="19"/>
      <c r="BUX357" s="19"/>
      <c r="BUY357" s="19"/>
      <c r="BUZ357" s="19"/>
      <c r="BVA357" s="19"/>
      <c r="BVB357" s="19"/>
      <c r="BVC357" s="19"/>
      <c r="BVD357" s="19"/>
      <c r="BVE357" s="19"/>
      <c r="BVF357" s="19"/>
      <c r="BVG357" s="19"/>
      <c r="BVH357" s="19"/>
      <c r="BVI357" s="19"/>
      <c r="BVJ357" s="19"/>
      <c r="BVK357" s="19"/>
      <c r="BVL357" s="19"/>
      <c r="BVM357" s="19"/>
      <c r="BVN357" s="19"/>
      <c r="BVO357" s="19"/>
      <c r="BVP357" s="19"/>
      <c r="BVQ357" s="19"/>
      <c r="BVR357" s="19"/>
      <c r="BVS357" s="19"/>
      <c r="BVT357" s="19"/>
      <c r="BVU357" s="19"/>
      <c r="BVV357" s="19"/>
      <c r="BVW357" s="19"/>
      <c r="BVX357" s="19"/>
      <c r="BVY357" s="19"/>
      <c r="BVZ357" s="19"/>
      <c r="BWA357" s="19"/>
      <c r="BWB357" s="19"/>
      <c r="BWC357" s="19"/>
      <c r="BWD357" s="19"/>
      <c r="BWE357" s="19"/>
      <c r="BWF357" s="19"/>
      <c r="BWG357" s="19"/>
      <c r="BWH357" s="19"/>
      <c r="BWI357" s="19"/>
      <c r="BWJ357" s="19"/>
      <c r="BWK357" s="19"/>
      <c r="BWL357" s="19"/>
      <c r="BWM357" s="19"/>
      <c r="BWN357" s="19"/>
      <c r="BWO357" s="19"/>
      <c r="BWP357" s="19"/>
      <c r="BWQ357" s="19"/>
      <c r="BWR357" s="19"/>
      <c r="BWS357" s="19"/>
      <c r="BWT357" s="19"/>
      <c r="BWU357" s="19"/>
      <c r="BWV357" s="19"/>
      <c r="BWW357" s="19"/>
      <c r="BWX357" s="19"/>
      <c r="BWY357" s="19"/>
      <c r="BWZ357" s="19"/>
      <c r="BXA357" s="19"/>
      <c r="BXB357" s="19"/>
      <c r="BXC357" s="19"/>
      <c r="BXD357" s="19"/>
      <c r="BXE357" s="19"/>
      <c r="BXF357" s="19"/>
      <c r="BXG357" s="19"/>
      <c r="BXH357" s="19"/>
      <c r="BXI357" s="19"/>
      <c r="BXJ357" s="19"/>
      <c r="BXK357" s="19"/>
      <c r="BXL357" s="19"/>
      <c r="BXM357" s="19"/>
      <c r="BXN357" s="19"/>
      <c r="BXO357" s="19"/>
      <c r="BXP357" s="19"/>
      <c r="BXQ357" s="19"/>
      <c r="BXR357" s="19"/>
      <c r="BXS357" s="19"/>
      <c r="BXT357" s="19"/>
      <c r="BXU357" s="19"/>
      <c r="BXV357" s="19"/>
      <c r="BXW357" s="19"/>
      <c r="BXX357" s="19"/>
      <c r="BXY357" s="19"/>
      <c r="BXZ357" s="19"/>
      <c r="BYA357" s="19"/>
      <c r="BYB357" s="19"/>
      <c r="BYC357" s="19"/>
      <c r="BYD357" s="19"/>
      <c r="BYE357" s="19"/>
      <c r="BYF357" s="19"/>
      <c r="BYG357" s="19"/>
      <c r="BYH357" s="19"/>
      <c r="BYI357" s="19"/>
      <c r="BYJ357" s="19"/>
      <c r="BYK357" s="19"/>
      <c r="BYL357" s="19"/>
      <c r="BYM357" s="19"/>
      <c r="BYN357" s="19"/>
      <c r="BYO357" s="19"/>
      <c r="BYP357" s="19"/>
      <c r="BYQ357" s="19"/>
      <c r="BYR357" s="19"/>
      <c r="BYS357" s="19"/>
      <c r="BYT357" s="19"/>
      <c r="BYU357" s="19"/>
      <c r="BYV357" s="19"/>
      <c r="BYW357" s="19"/>
      <c r="BYX357" s="19"/>
      <c r="BYY357" s="19"/>
      <c r="BYZ357" s="19"/>
      <c r="BZA357" s="19"/>
      <c r="BZB357" s="19"/>
      <c r="BZC357" s="19"/>
      <c r="BZD357" s="19"/>
      <c r="BZE357" s="19"/>
      <c r="BZF357" s="19"/>
      <c r="BZG357" s="19"/>
      <c r="BZH357" s="19"/>
      <c r="BZI357" s="19"/>
      <c r="BZJ357" s="19"/>
      <c r="BZK357" s="19"/>
      <c r="BZL357" s="19"/>
      <c r="BZM357" s="19"/>
      <c r="BZN357" s="19"/>
      <c r="BZO357" s="19"/>
      <c r="BZP357" s="19"/>
      <c r="BZQ357" s="19"/>
      <c r="BZR357" s="19"/>
      <c r="BZS357" s="19"/>
      <c r="BZT357" s="19"/>
      <c r="BZU357" s="19"/>
      <c r="BZV357" s="19"/>
      <c r="BZW357" s="19"/>
      <c r="BZX357" s="19"/>
      <c r="BZY357" s="19"/>
      <c r="BZZ357" s="19"/>
      <c r="CAA357" s="19"/>
      <c r="CAB357" s="19"/>
      <c r="CAC357" s="19"/>
      <c r="CAD357" s="19"/>
      <c r="CAE357" s="19"/>
      <c r="CAF357" s="19"/>
      <c r="CAG357" s="19"/>
      <c r="CAH357" s="19"/>
      <c r="CAI357" s="19"/>
      <c r="CAJ357" s="19"/>
      <c r="CAK357" s="19"/>
      <c r="CAL357" s="19"/>
      <c r="CAM357" s="19"/>
      <c r="CAN357" s="19"/>
      <c r="CAO357" s="19"/>
      <c r="CAP357" s="19"/>
      <c r="CAQ357" s="19"/>
      <c r="CAR357" s="19"/>
      <c r="CAS357" s="19"/>
      <c r="CAT357" s="19"/>
      <c r="CAU357" s="19"/>
      <c r="CAV357" s="19"/>
      <c r="CAW357" s="19"/>
      <c r="CAX357" s="19"/>
      <c r="CAY357" s="19"/>
      <c r="CAZ357" s="19"/>
      <c r="CBA357" s="19"/>
      <c r="CBB357" s="19"/>
      <c r="CBC357" s="19"/>
      <c r="CBD357" s="19"/>
      <c r="CBE357" s="19"/>
      <c r="CBF357" s="19"/>
      <c r="CBG357" s="19"/>
      <c r="CBH357" s="19"/>
      <c r="CBI357" s="19"/>
      <c r="CBJ357" s="19"/>
      <c r="CBK357" s="19"/>
      <c r="CBL357" s="19"/>
      <c r="CBM357" s="19"/>
      <c r="CBN357" s="19"/>
      <c r="CBO357" s="19"/>
      <c r="CBP357" s="19"/>
      <c r="CBQ357" s="19"/>
      <c r="CBR357" s="19"/>
      <c r="CBS357" s="19"/>
      <c r="CBT357" s="19"/>
      <c r="CBU357" s="19"/>
      <c r="CBV357" s="19"/>
      <c r="CBW357" s="19"/>
      <c r="CBX357" s="19"/>
      <c r="CBY357" s="19"/>
      <c r="CBZ357" s="19"/>
      <c r="CCA357" s="19"/>
      <c r="CCB357" s="19"/>
      <c r="CCC357" s="19"/>
      <c r="CCD357" s="19"/>
      <c r="CCE357" s="19"/>
      <c r="CCF357" s="19"/>
      <c r="CCG357" s="19"/>
      <c r="CCH357" s="19"/>
      <c r="CCI357" s="19"/>
      <c r="CCJ357" s="19"/>
      <c r="CCK357" s="19"/>
      <c r="CCL357" s="19"/>
      <c r="CCM357" s="19"/>
      <c r="CCN357" s="19"/>
      <c r="CCO357" s="19"/>
      <c r="CCP357" s="19"/>
      <c r="CCQ357" s="19"/>
      <c r="CCR357" s="19"/>
      <c r="CCS357" s="19"/>
      <c r="CCT357" s="19"/>
      <c r="CCU357" s="19"/>
      <c r="CCV357" s="19"/>
      <c r="CCW357" s="19"/>
      <c r="CCX357" s="19"/>
      <c r="CCY357" s="19"/>
      <c r="CCZ357" s="19"/>
      <c r="CDA357" s="19"/>
      <c r="CDB357" s="19"/>
      <c r="CDC357" s="19"/>
      <c r="CDD357" s="19"/>
      <c r="CDE357" s="19"/>
      <c r="CDF357" s="19"/>
      <c r="CDG357" s="19"/>
      <c r="CDH357" s="19"/>
      <c r="CDI357" s="19"/>
      <c r="CDJ357" s="19"/>
      <c r="CDK357" s="19"/>
      <c r="CDL357" s="19"/>
      <c r="CDM357" s="19"/>
      <c r="CDN357" s="19"/>
      <c r="CDO357" s="19"/>
      <c r="CDP357" s="19"/>
      <c r="CDQ357" s="19"/>
      <c r="CDR357" s="19"/>
      <c r="CDS357" s="19"/>
      <c r="CDT357" s="19"/>
      <c r="CDU357" s="19"/>
      <c r="CDV357" s="19"/>
      <c r="CDW357" s="19"/>
      <c r="CDX357" s="19"/>
      <c r="CDY357" s="19"/>
      <c r="CDZ357" s="19"/>
      <c r="CEA357" s="19"/>
      <c r="CEB357" s="19"/>
      <c r="CEC357" s="19"/>
      <c r="CED357" s="19"/>
      <c r="CEE357" s="19"/>
      <c r="CEF357" s="19"/>
      <c r="CEG357" s="19"/>
      <c r="CEH357" s="19"/>
      <c r="CEI357" s="19"/>
      <c r="CEJ357" s="19"/>
      <c r="CEK357" s="19"/>
      <c r="CEL357" s="19"/>
      <c r="CEM357" s="19"/>
      <c r="CEN357" s="19"/>
      <c r="CEO357" s="19"/>
      <c r="CEP357" s="19"/>
      <c r="CEQ357" s="19"/>
      <c r="CER357" s="19"/>
      <c r="CES357" s="19"/>
      <c r="CET357" s="19"/>
      <c r="CEU357" s="19"/>
      <c r="CEV357" s="19"/>
      <c r="CEW357" s="19"/>
      <c r="CEX357" s="19"/>
      <c r="CEY357" s="19"/>
      <c r="CEZ357" s="19"/>
      <c r="CFA357" s="19"/>
      <c r="CFB357" s="19"/>
      <c r="CFC357" s="19"/>
      <c r="CFD357" s="19"/>
      <c r="CFE357" s="19"/>
      <c r="CFF357" s="19"/>
      <c r="CFG357" s="19"/>
      <c r="CFH357" s="19"/>
      <c r="CFI357" s="19"/>
      <c r="CFJ357" s="19"/>
      <c r="CFK357" s="19"/>
      <c r="CFL357" s="19"/>
      <c r="CFM357" s="19"/>
      <c r="CFN357" s="19"/>
      <c r="CFO357" s="19"/>
      <c r="CFP357" s="19"/>
      <c r="CFQ357" s="19"/>
      <c r="CFR357" s="19"/>
      <c r="CFS357" s="19"/>
      <c r="CFT357" s="19"/>
      <c r="CFU357" s="19"/>
      <c r="CFV357" s="19"/>
      <c r="CFW357" s="19"/>
      <c r="CFX357" s="19"/>
      <c r="CFY357" s="19"/>
      <c r="CFZ357" s="19"/>
      <c r="CGA357" s="19"/>
      <c r="CGB357" s="19"/>
      <c r="CGC357" s="19"/>
      <c r="CGD357" s="19"/>
      <c r="CGE357" s="19"/>
      <c r="CGF357" s="19"/>
      <c r="CGG357" s="19"/>
      <c r="CGH357" s="19"/>
      <c r="CGI357" s="19"/>
      <c r="CGJ357" s="19"/>
      <c r="CGK357" s="19"/>
      <c r="CGL357" s="19"/>
      <c r="CGM357" s="19"/>
      <c r="CGN357" s="19"/>
      <c r="CGO357" s="19"/>
      <c r="CGP357" s="19"/>
      <c r="CGQ357" s="19"/>
      <c r="CGR357" s="19"/>
      <c r="CGS357" s="19"/>
      <c r="CGT357" s="19"/>
      <c r="CGU357" s="19"/>
      <c r="CGV357" s="19"/>
      <c r="CGW357" s="19"/>
      <c r="CGX357" s="19"/>
      <c r="CGY357" s="19"/>
      <c r="CGZ357" s="19"/>
      <c r="CHA357" s="19"/>
      <c r="CHB357" s="19"/>
      <c r="CHC357" s="19"/>
      <c r="CHD357" s="19"/>
      <c r="CHE357" s="19"/>
      <c r="CHF357" s="19"/>
      <c r="CHG357" s="19"/>
      <c r="CHH357" s="19"/>
      <c r="CHI357" s="19"/>
      <c r="CHJ357" s="19"/>
      <c r="CHK357" s="19"/>
      <c r="CHL357" s="19"/>
      <c r="CHM357" s="19"/>
      <c r="CHN357" s="19"/>
      <c r="CHO357" s="19"/>
      <c r="CHP357" s="19"/>
      <c r="CHQ357" s="19"/>
      <c r="CHR357" s="19"/>
      <c r="CHS357" s="19"/>
      <c r="CHT357" s="19"/>
      <c r="CHU357" s="19"/>
      <c r="CHV357" s="19"/>
      <c r="CHW357" s="19"/>
      <c r="CHX357" s="19"/>
      <c r="CHY357" s="19"/>
      <c r="CHZ357" s="19"/>
      <c r="CIA357" s="19"/>
      <c r="CIB357" s="19"/>
      <c r="CIC357" s="19"/>
      <c r="CID357" s="19"/>
      <c r="CIE357" s="19"/>
      <c r="CIF357" s="19"/>
      <c r="CIG357" s="19"/>
      <c r="CIH357" s="19"/>
      <c r="CII357" s="19"/>
      <c r="CIJ357" s="19"/>
      <c r="CIK357" s="19"/>
      <c r="CIL357" s="19"/>
      <c r="CIM357" s="19"/>
      <c r="CIN357" s="19"/>
      <c r="CIO357" s="19"/>
      <c r="CIP357" s="19"/>
      <c r="CIQ357" s="19"/>
      <c r="CIR357" s="19"/>
      <c r="CIS357" s="19"/>
      <c r="CIT357" s="19"/>
      <c r="CIU357" s="19"/>
      <c r="CIV357" s="19"/>
      <c r="CIW357" s="19"/>
      <c r="CIX357" s="19"/>
      <c r="CIY357" s="19"/>
      <c r="CIZ357" s="19"/>
      <c r="CJA357" s="19"/>
      <c r="CJB357" s="19"/>
      <c r="CJC357" s="19"/>
      <c r="CJD357" s="19"/>
      <c r="CJE357" s="19"/>
      <c r="CJF357" s="19"/>
      <c r="CJG357" s="19"/>
      <c r="CJH357" s="19"/>
      <c r="CJI357" s="19"/>
      <c r="CJJ357" s="19"/>
      <c r="CJK357" s="19"/>
      <c r="CJL357" s="19"/>
      <c r="CJM357" s="19"/>
      <c r="CJN357" s="19"/>
      <c r="CJO357" s="19"/>
      <c r="CJP357" s="19"/>
      <c r="CJQ357" s="19"/>
      <c r="CJR357" s="19"/>
      <c r="CJS357" s="19"/>
      <c r="CJT357" s="19"/>
      <c r="CJU357" s="19"/>
      <c r="CJV357" s="19"/>
      <c r="CJW357" s="19"/>
      <c r="CJX357" s="19"/>
      <c r="CJY357" s="19"/>
      <c r="CJZ357" s="19"/>
      <c r="CKA357" s="19"/>
      <c r="CKB357" s="19"/>
      <c r="CKC357" s="19"/>
      <c r="CKD357" s="19"/>
      <c r="CKE357" s="19"/>
      <c r="CKF357" s="19"/>
      <c r="CKG357" s="19"/>
      <c r="CKH357" s="19"/>
      <c r="CKI357" s="19"/>
      <c r="CKJ357" s="19"/>
      <c r="CKK357" s="19"/>
      <c r="CKL357" s="19"/>
      <c r="CKM357" s="19"/>
      <c r="CKN357" s="19"/>
      <c r="CKO357" s="19"/>
      <c r="CKP357" s="19"/>
      <c r="CKQ357" s="19"/>
      <c r="CKR357" s="19"/>
      <c r="CKS357" s="19"/>
      <c r="CKT357" s="19"/>
      <c r="CKU357" s="19"/>
      <c r="CKV357" s="19"/>
      <c r="CKW357" s="19"/>
      <c r="CKX357" s="19"/>
      <c r="CKY357" s="19"/>
      <c r="CKZ357" s="19"/>
      <c r="CLA357" s="19"/>
      <c r="CLB357" s="19"/>
      <c r="CLC357" s="19"/>
      <c r="CLD357" s="19"/>
      <c r="CLE357" s="19"/>
      <c r="CLF357" s="19"/>
      <c r="CLG357" s="19"/>
      <c r="CLH357" s="19"/>
      <c r="CLI357" s="19"/>
      <c r="CLJ357" s="19"/>
      <c r="CLK357" s="19"/>
      <c r="CLL357" s="19"/>
      <c r="CLM357" s="19"/>
      <c r="CLN357" s="19"/>
      <c r="CLO357" s="19"/>
      <c r="CLP357" s="19"/>
      <c r="CLQ357" s="19"/>
      <c r="CLR357" s="19"/>
      <c r="CLS357" s="19"/>
      <c r="CLT357" s="19"/>
      <c r="CLU357" s="19"/>
      <c r="CLV357" s="19"/>
      <c r="CLW357" s="19"/>
      <c r="CLX357" s="19"/>
      <c r="CLY357" s="19"/>
      <c r="CLZ357" s="19"/>
      <c r="CMA357" s="19"/>
      <c r="CMB357" s="19"/>
      <c r="CMC357" s="19"/>
      <c r="CMD357" s="19"/>
      <c r="CME357" s="19"/>
      <c r="CMF357" s="19"/>
      <c r="CMG357" s="19"/>
      <c r="CMH357" s="19"/>
      <c r="CMI357" s="19"/>
      <c r="CMJ357" s="19"/>
      <c r="CMK357" s="19"/>
      <c r="CML357" s="19"/>
      <c r="CMM357" s="19"/>
      <c r="CMN357" s="19"/>
      <c r="CMO357" s="19"/>
      <c r="CMP357" s="19"/>
      <c r="CMQ357" s="19"/>
      <c r="CMR357" s="19"/>
      <c r="CMS357" s="19"/>
      <c r="CMT357" s="19"/>
      <c r="CMU357" s="19"/>
      <c r="CMV357" s="19"/>
      <c r="CMW357" s="19"/>
      <c r="CMX357" s="19"/>
      <c r="CMY357" s="19"/>
      <c r="CMZ357" s="19"/>
      <c r="CNA357" s="19"/>
      <c r="CNB357" s="19"/>
      <c r="CNC357" s="19"/>
      <c r="CND357" s="19"/>
      <c r="CNE357" s="19"/>
      <c r="CNF357" s="19"/>
      <c r="CNG357" s="19"/>
      <c r="CNH357" s="19"/>
      <c r="CNI357" s="19"/>
      <c r="CNJ357" s="19"/>
      <c r="CNK357" s="19"/>
      <c r="CNL357" s="19"/>
      <c r="CNM357" s="19"/>
      <c r="CNN357" s="19"/>
      <c r="CNO357" s="19"/>
      <c r="CNP357" s="19"/>
      <c r="CNQ357" s="19"/>
      <c r="CNR357" s="19"/>
      <c r="CNS357" s="19"/>
      <c r="CNT357" s="19"/>
      <c r="CNU357" s="19"/>
      <c r="CNV357" s="19"/>
      <c r="CNW357" s="19"/>
      <c r="CNX357" s="19"/>
      <c r="CNY357" s="19"/>
      <c r="CNZ357" s="19"/>
      <c r="COA357" s="19"/>
      <c r="COB357" s="19"/>
      <c r="COC357" s="19"/>
      <c r="COD357" s="19"/>
      <c r="COE357" s="19"/>
      <c r="COF357" s="19"/>
      <c r="COG357" s="19"/>
      <c r="COH357" s="19"/>
      <c r="COI357" s="19"/>
      <c r="COJ357" s="19"/>
      <c r="COK357" s="19"/>
      <c r="COL357" s="19"/>
      <c r="COM357" s="19"/>
      <c r="CON357" s="19"/>
      <c r="COO357" s="19"/>
      <c r="COP357" s="19"/>
      <c r="COQ357" s="19"/>
      <c r="COR357" s="19"/>
      <c r="COS357" s="19"/>
      <c r="COT357" s="19"/>
      <c r="COU357" s="19"/>
      <c r="COV357" s="19"/>
      <c r="COW357" s="19"/>
      <c r="COX357" s="19"/>
      <c r="COY357" s="19"/>
      <c r="COZ357" s="19"/>
      <c r="CPA357" s="19"/>
      <c r="CPB357" s="19"/>
      <c r="CPC357" s="19"/>
      <c r="CPD357" s="19"/>
      <c r="CPE357" s="19"/>
      <c r="CPF357" s="19"/>
      <c r="CPG357" s="19"/>
      <c r="CPH357" s="19"/>
      <c r="CPI357" s="19"/>
      <c r="CPJ357" s="19"/>
      <c r="CPK357" s="19"/>
      <c r="CPL357" s="19"/>
      <c r="CPM357" s="19"/>
      <c r="CPN357" s="19"/>
      <c r="CPO357" s="19"/>
      <c r="CPP357" s="19"/>
      <c r="CPQ357" s="19"/>
      <c r="CPR357" s="19"/>
      <c r="CPS357" s="19"/>
      <c r="CPT357" s="19"/>
      <c r="CPU357" s="19"/>
      <c r="CPV357" s="19"/>
      <c r="CPW357" s="19"/>
      <c r="CPX357" s="19"/>
      <c r="CPY357" s="19"/>
      <c r="CPZ357" s="19"/>
      <c r="CQA357" s="19"/>
      <c r="CQB357" s="19"/>
      <c r="CQC357" s="19"/>
      <c r="CQD357" s="19"/>
      <c r="CQE357" s="19"/>
      <c r="CQF357" s="19"/>
      <c r="CQG357" s="19"/>
      <c r="CQH357" s="19"/>
      <c r="CQI357" s="19"/>
      <c r="CQJ357" s="19"/>
      <c r="CQK357" s="19"/>
      <c r="CQL357" s="19"/>
      <c r="CQM357" s="19"/>
      <c r="CQN357" s="19"/>
      <c r="CQO357" s="19"/>
      <c r="CQP357" s="19"/>
      <c r="CQQ357" s="19"/>
      <c r="CQR357" s="19"/>
      <c r="CQS357" s="19"/>
      <c r="CQT357" s="19"/>
      <c r="CQU357" s="19"/>
      <c r="CQV357" s="19"/>
      <c r="CQW357" s="19"/>
      <c r="CQX357" s="19"/>
      <c r="CQY357" s="19"/>
      <c r="CQZ357" s="19"/>
      <c r="CRA357" s="19"/>
      <c r="CRB357" s="19"/>
      <c r="CRC357" s="19"/>
      <c r="CRD357" s="19"/>
      <c r="CRE357" s="19"/>
      <c r="CRF357" s="19"/>
      <c r="CRG357" s="19"/>
      <c r="CRH357" s="19"/>
      <c r="CRI357" s="19"/>
      <c r="CRJ357" s="19"/>
      <c r="CRK357" s="19"/>
      <c r="CRL357" s="19"/>
      <c r="CRM357" s="19"/>
      <c r="CRN357" s="19"/>
      <c r="CRO357" s="19"/>
      <c r="CRP357" s="19"/>
      <c r="CRQ357" s="19"/>
      <c r="CRR357" s="19"/>
      <c r="CRS357" s="19"/>
      <c r="CRT357" s="19"/>
      <c r="CRU357" s="19"/>
      <c r="CRV357" s="19"/>
      <c r="CRW357" s="19"/>
      <c r="CRX357" s="19"/>
      <c r="CRY357" s="19"/>
      <c r="CRZ357" s="19"/>
      <c r="CSA357" s="19"/>
      <c r="CSB357" s="19"/>
      <c r="CSC357" s="19"/>
      <c r="CSD357" s="19"/>
      <c r="CSE357" s="19"/>
      <c r="CSF357" s="19"/>
      <c r="CSG357" s="19"/>
      <c r="CSH357" s="19"/>
      <c r="CSI357" s="19"/>
      <c r="CSJ357" s="19"/>
      <c r="CSK357" s="19"/>
      <c r="CSL357" s="19"/>
      <c r="CSM357" s="19"/>
      <c r="CSN357" s="19"/>
      <c r="CSO357" s="19"/>
      <c r="CSP357" s="19"/>
      <c r="CSQ357" s="19"/>
      <c r="CSR357" s="19"/>
      <c r="CSS357" s="19"/>
      <c r="CST357" s="19"/>
      <c r="CSU357" s="19"/>
      <c r="CSV357" s="19"/>
      <c r="CSW357" s="19"/>
      <c r="CSX357" s="19"/>
      <c r="CSY357" s="19"/>
      <c r="CSZ357" s="19"/>
      <c r="CTA357" s="19"/>
      <c r="CTB357" s="19"/>
      <c r="CTC357" s="19"/>
      <c r="CTD357" s="19"/>
      <c r="CTE357" s="19"/>
      <c r="CTF357" s="19"/>
      <c r="CTG357" s="19"/>
      <c r="CTH357" s="19"/>
      <c r="CTI357" s="19"/>
      <c r="CTJ357" s="19"/>
      <c r="CTK357" s="19"/>
      <c r="CTL357" s="19"/>
      <c r="CTM357" s="19"/>
      <c r="CTN357" s="19"/>
      <c r="CTO357" s="19"/>
      <c r="CTP357" s="19"/>
      <c r="CTQ357" s="19"/>
      <c r="CTR357" s="19"/>
      <c r="CTS357" s="19"/>
      <c r="CTT357" s="19"/>
      <c r="CTU357" s="19"/>
      <c r="CTV357" s="19"/>
      <c r="CTW357" s="19"/>
      <c r="CTX357" s="19"/>
      <c r="CTY357" s="19"/>
      <c r="CTZ357" s="19"/>
      <c r="CUA357" s="19"/>
      <c r="CUB357" s="19"/>
      <c r="CUC357" s="19"/>
      <c r="CUD357" s="19"/>
      <c r="CUE357" s="19"/>
      <c r="CUF357" s="19"/>
      <c r="CUG357" s="19"/>
      <c r="CUH357" s="19"/>
      <c r="CUI357" s="19"/>
      <c r="CUJ357" s="19"/>
      <c r="CUK357" s="19"/>
      <c r="CUL357" s="19"/>
      <c r="CUM357" s="19"/>
      <c r="CUN357" s="19"/>
      <c r="CUO357" s="19"/>
      <c r="CUP357" s="19"/>
      <c r="CUQ357" s="19"/>
      <c r="CUR357" s="19"/>
      <c r="CUS357" s="19"/>
      <c r="CUT357" s="19"/>
      <c r="CUU357" s="19"/>
      <c r="CUV357" s="19"/>
      <c r="CUW357" s="19"/>
      <c r="CUX357" s="19"/>
      <c r="CUY357" s="19"/>
      <c r="CUZ357" s="19"/>
      <c r="CVA357" s="19"/>
      <c r="CVB357" s="19"/>
      <c r="CVC357" s="19"/>
      <c r="CVD357" s="19"/>
      <c r="CVE357" s="19"/>
      <c r="CVF357" s="19"/>
      <c r="CVG357" s="19"/>
      <c r="CVH357" s="19"/>
      <c r="CVI357" s="19"/>
      <c r="CVJ357" s="19"/>
      <c r="CVK357" s="19"/>
      <c r="CVL357" s="19"/>
      <c r="CVM357" s="19"/>
      <c r="CVN357" s="19"/>
      <c r="CVO357" s="19"/>
      <c r="CVP357" s="19"/>
      <c r="CVQ357" s="19"/>
      <c r="CVR357" s="19"/>
      <c r="CVS357" s="19"/>
      <c r="CVT357" s="19"/>
      <c r="CVU357" s="19"/>
      <c r="CVV357" s="19"/>
      <c r="CVW357" s="19"/>
      <c r="CVX357" s="19"/>
      <c r="CVY357" s="19"/>
      <c r="CVZ357" s="19"/>
      <c r="CWA357" s="19"/>
      <c r="CWB357" s="19"/>
      <c r="CWC357" s="19"/>
      <c r="CWD357" s="19"/>
      <c r="CWE357" s="19"/>
      <c r="CWF357" s="19"/>
      <c r="CWG357" s="19"/>
      <c r="CWH357" s="19"/>
      <c r="CWI357" s="19"/>
      <c r="CWJ357" s="19"/>
      <c r="CWK357" s="19"/>
      <c r="CWL357" s="19"/>
      <c r="CWM357" s="19"/>
      <c r="CWN357" s="19"/>
      <c r="CWO357" s="19"/>
      <c r="CWP357" s="19"/>
      <c r="CWQ357" s="19"/>
      <c r="CWR357" s="19"/>
      <c r="CWS357" s="19"/>
      <c r="CWT357" s="19"/>
      <c r="CWU357" s="19"/>
      <c r="CWV357" s="19"/>
      <c r="CWW357" s="19"/>
      <c r="CWX357" s="19"/>
      <c r="CWY357" s="19"/>
      <c r="CWZ357" s="19"/>
      <c r="CXA357" s="19"/>
      <c r="CXB357" s="19"/>
      <c r="CXC357" s="19"/>
      <c r="CXD357" s="19"/>
      <c r="CXE357" s="19"/>
      <c r="CXF357" s="19"/>
      <c r="CXG357" s="19"/>
      <c r="CXH357" s="19"/>
      <c r="CXI357" s="19"/>
      <c r="CXJ357" s="19"/>
      <c r="CXK357" s="19"/>
      <c r="CXL357" s="19"/>
      <c r="CXM357" s="19"/>
      <c r="CXN357" s="19"/>
      <c r="CXO357" s="19"/>
      <c r="CXP357" s="19"/>
      <c r="CXQ357" s="19"/>
      <c r="CXR357" s="19"/>
      <c r="CXS357" s="19"/>
      <c r="CXT357" s="19"/>
      <c r="CXU357" s="19"/>
      <c r="CXV357" s="19"/>
      <c r="CXW357" s="19"/>
      <c r="CXX357" s="19"/>
      <c r="CXY357" s="19"/>
      <c r="CXZ357" s="19"/>
      <c r="CYA357" s="19"/>
      <c r="CYB357" s="19"/>
      <c r="CYC357" s="19"/>
      <c r="CYD357" s="19"/>
      <c r="CYE357" s="19"/>
      <c r="CYF357" s="19"/>
      <c r="CYG357" s="19"/>
      <c r="CYH357" s="19"/>
      <c r="CYI357" s="19"/>
      <c r="CYJ357" s="19"/>
      <c r="CYK357" s="19"/>
      <c r="CYL357" s="19"/>
      <c r="CYM357" s="19"/>
      <c r="CYN357" s="19"/>
      <c r="CYO357" s="19"/>
      <c r="CYP357" s="19"/>
      <c r="CYQ357" s="19"/>
      <c r="CYR357" s="19"/>
      <c r="CYS357" s="19"/>
      <c r="CYT357" s="19"/>
      <c r="CYU357" s="19"/>
      <c r="CYV357" s="19"/>
      <c r="CYW357" s="19"/>
      <c r="CYX357" s="19"/>
      <c r="CYY357" s="19"/>
      <c r="CYZ357" s="19"/>
      <c r="CZA357" s="19"/>
      <c r="CZB357" s="19"/>
      <c r="CZC357" s="19"/>
      <c r="CZD357" s="19"/>
      <c r="CZE357" s="19"/>
      <c r="CZF357" s="19"/>
      <c r="CZG357" s="19"/>
      <c r="CZH357" s="19"/>
      <c r="CZI357" s="19"/>
      <c r="CZJ357" s="19"/>
      <c r="CZK357" s="19"/>
      <c r="CZL357" s="19"/>
      <c r="CZM357" s="19"/>
      <c r="CZN357" s="19"/>
      <c r="CZO357" s="19"/>
      <c r="CZP357" s="19"/>
      <c r="CZQ357" s="19"/>
      <c r="CZR357" s="19"/>
      <c r="CZS357" s="19"/>
      <c r="CZT357" s="19"/>
      <c r="CZU357" s="19"/>
      <c r="CZV357" s="19"/>
      <c r="CZW357" s="19"/>
      <c r="CZX357" s="19"/>
      <c r="CZY357" s="19"/>
      <c r="CZZ357" s="19"/>
      <c r="DAA357" s="19"/>
      <c r="DAB357" s="19"/>
      <c r="DAC357" s="19"/>
      <c r="DAD357" s="19"/>
      <c r="DAE357" s="19"/>
      <c r="DAF357" s="19"/>
      <c r="DAG357" s="19"/>
      <c r="DAH357" s="19"/>
      <c r="DAI357" s="19"/>
      <c r="DAJ357" s="19"/>
      <c r="DAK357" s="19"/>
      <c r="DAL357" s="19"/>
      <c r="DAM357" s="19"/>
      <c r="DAN357" s="19"/>
      <c r="DAO357" s="19"/>
      <c r="DAP357" s="19"/>
      <c r="DAQ357" s="19"/>
      <c r="DAR357" s="19"/>
      <c r="DAS357" s="19"/>
      <c r="DAT357" s="19"/>
      <c r="DAU357" s="19"/>
      <c r="DAV357" s="19"/>
      <c r="DAW357" s="19"/>
      <c r="DAX357" s="19"/>
      <c r="DAY357" s="19"/>
      <c r="DAZ357" s="19"/>
      <c r="DBA357" s="19"/>
      <c r="DBB357" s="19"/>
      <c r="DBC357" s="19"/>
      <c r="DBD357" s="19"/>
      <c r="DBE357" s="19"/>
      <c r="DBF357" s="19"/>
      <c r="DBG357" s="19"/>
      <c r="DBH357" s="19"/>
      <c r="DBI357" s="19"/>
      <c r="DBJ357" s="19"/>
      <c r="DBK357" s="19"/>
      <c r="DBL357" s="19"/>
      <c r="DBM357" s="19"/>
      <c r="DBN357" s="19"/>
      <c r="DBO357" s="19"/>
      <c r="DBP357" s="19"/>
      <c r="DBQ357" s="19"/>
      <c r="DBR357" s="19"/>
      <c r="DBS357" s="19"/>
      <c r="DBT357" s="19"/>
      <c r="DBU357" s="19"/>
      <c r="DBV357" s="19"/>
      <c r="DBW357" s="19"/>
      <c r="DBX357" s="19"/>
      <c r="DBY357" s="19"/>
      <c r="DBZ357" s="19"/>
      <c r="DCA357" s="19"/>
      <c r="DCB357" s="19"/>
      <c r="DCC357" s="19"/>
      <c r="DCD357" s="19"/>
      <c r="DCE357" s="19"/>
      <c r="DCF357" s="19"/>
      <c r="DCG357" s="19"/>
      <c r="DCH357" s="19"/>
      <c r="DCI357" s="19"/>
      <c r="DCJ357" s="19"/>
      <c r="DCK357" s="19"/>
      <c r="DCL357" s="19"/>
      <c r="DCM357" s="19"/>
      <c r="DCN357" s="19"/>
      <c r="DCO357" s="19"/>
      <c r="DCP357" s="19"/>
      <c r="DCQ357" s="19"/>
      <c r="DCR357" s="19"/>
      <c r="DCS357" s="19"/>
      <c r="DCT357" s="19"/>
      <c r="DCU357" s="19"/>
      <c r="DCV357" s="19"/>
      <c r="DCW357" s="19"/>
      <c r="DCX357" s="19"/>
      <c r="DCY357" s="19"/>
      <c r="DCZ357" s="19"/>
      <c r="DDA357" s="19"/>
      <c r="DDB357" s="19"/>
      <c r="DDC357" s="19"/>
      <c r="DDD357" s="19"/>
      <c r="DDE357" s="19"/>
      <c r="DDF357" s="19"/>
      <c r="DDG357" s="19"/>
      <c r="DDH357" s="19"/>
      <c r="DDI357" s="19"/>
      <c r="DDJ357" s="19"/>
      <c r="DDK357" s="19"/>
      <c r="DDL357" s="19"/>
      <c r="DDM357" s="19"/>
      <c r="DDN357" s="19"/>
      <c r="DDO357" s="19"/>
      <c r="DDP357" s="19"/>
      <c r="DDQ357" s="19"/>
      <c r="DDR357" s="19"/>
      <c r="DDS357" s="19"/>
      <c r="DDT357" s="19"/>
      <c r="DDU357" s="19"/>
      <c r="DDV357" s="19"/>
      <c r="DDW357" s="19"/>
      <c r="DDX357" s="19"/>
      <c r="DDY357" s="19"/>
      <c r="DDZ357" s="19"/>
      <c r="DEA357" s="19"/>
      <c r="DEB357" s="19"/>
      <c r="DEC357" s="19"/>
      <c r="DED357" s="19"/>
      <c r="DEE357" s="19"/>
      <c r="DEF357" s="19"/>
      <c r="DEG357" s="19"/>
      <c r="DEH357" s="19"/>
      <c r="DEI357" s="19"/>
      <c r="DEJ357" s="19"/>
      <c r="DEK357" s="19"/>
      <c r="DEL357" s="19"/>
      <c r="DEM357" s="19"/>
      <c r="DEN357" s="19"/>
      <c r="DEO357" s="19"/>
      <c r="DEP357" s="19"/>
      <c r="DEQ357" s="19"/>
      <c r="DER357" s="19"/>
      <c r="DES357" s="19"/>
      <c r="DET357" s="19"/>
      <c r="DEU357" s="19"/>
      <c r="DEV357" s="19"/>
      <c r="DEW357" s="19"/>
      <c r="DEX357" s="19"/>
      <c r="DEY357" s="19"/>
      <c r="DEZ357" s="19"/>
      <c r="DFA357" s="19"/>
      <c r="DFB357" s="19"/>
      <c r="DFC357" s="19"/>
      <c r="DFD357" s="19"/>
      <c r="DFE357" s="19"/>
      <c r="DFF357" s="19"/>
      <c r="DFG357" s="19"/>
      <c r="DFH357" s="19"/>
      <c r="DFI357" s="19"/>
      <c r="DFJ357" s="19"/>
      <c r="DFK357" s="19"/>
      <c r="DFL357" s="19"/>
      <c r="DFM357" s="19"/>
      <c r="DFN357" s="19"/>
      <c r="DFO357" s="19"/>
      <c r="DFP357" s="19"/>
      <c r="DFQ357" s="19"/>
      <c r="DFR357" s="19"/>
      <c r="DFS357" s="19"/>
      <c r="DFT357" s="19"/>
      <c r="DFU357" s="19"/>
      <c r="DFV357" s="19"/>
      <c r="DFW357" s="19"/>
      <c r="DFX357" s="19"/>
      <c r="DFY357" s="19"/>
      <c r="DFZ357" s="19"/>
      <c r="DGA357" s="19"/>
      <c r="DGB357" s="19"/>
      <c r="DGC357" s="19"/>
      <c r="DGD357" s="19"/>
      <c r="DGE357" s="19"/>
      <c r="DGF357" s="19"/>
      <c r="DGG357" s="19"/>
      <c r="DGH357" s="19"/>
      <c r="DGI357" s="19"/>
      <c r="DGJ357" s="19"/>
      <c r="DGK357" s="19"/>
      <c r="DGL357" s="19"/>
      <c r="DGM357" s="19"/>
      <c r="DGN357" s="19"/>
      <c r="DGO357" s="19"/>
      <c r="DGP357" s="19"/>
      <c r="DGQ357" s="19"/>
      <c r="DGR357" s="19"/>
      <c r="DGS357" s="19"/>
      <c r="DGT357" s="19"/>
      <c r="DGU357" s="19"/>
      <c r="DGV357" s="19"/>
      <c r="DGW357" s="19"/>
      <c r="DGX357" s="19"/>
      <c r="DGY357" s="19"/>
      <c r="DGZ357" s="19"/>
      <c r="DHA357" s="19"/>
      <c r="DHB357" s="19"/>
      <c r="DHC357" s="19"/>
      <c r="DHD357" s="19"/>
      <c r="DHE357" s="19"/>
      <c r="DHF357" s="19"/>
      <c r="DHG357" s="19"/>
      <c r="DHH357" s="19"/>
      <c r="DHI357" s="19"/>
      <c r="DHJ357" s="19"/>
      <c r="DHK357" s="19"/>
      <c r="DHL357" s="19"/>
      <c r="DHM357" s="19"/>
      <c r="DHN357" s="19"/>
      <c r="DHO357" s="19"/>
      <c r="DHP357" s="19"/>
      <c r="DHQ357" s="19"/>
      <c r="DHR357" s="19"/>
      <c r="DHS357" s="19"/>
      <c r="DHT357" s="19"/>
      <c r="DHU357" s="19"/>
      <c r="DHV357" s="19"/>
      <c r="DHW357" s="19"/>
      <c r="DHX357" s="19"/>
      <c r="DHY357" s="19"/>
      <c r="DHZ357" s="19"/>
      <c r="DIA357" s="19"/>
      <c r="DIB357" s="19"/>
      <c r="DIC357" s="19"/>
      <c r="DID357" s="19"/>
      <c r="DIE357" s="19"/>
      <c r="DIF357" s="19"/>
      <c r="DIG357" s="19"/>
      <c r="DIH357" s="19"/>
      <c r="DII357" s="19"/>
      <c r="DIJ357" s="19"/>
      <c r="DIK357" s="19"/>
      <c r="DIL357" s="19"/>
      <c r="DIM357" s="19"/>
      <c r="DIN357" s="19"/>
      <c r="DIO357" s="19"/>
      <c r="DIP357" s="19"/>
      <c r="DIQ357" s="19"/>
      <c r="DIR357" s="19"/>
      <c r="DIS357" s="19"/>
      <c r="DIT357" s="19"/>
      <c r="DIU357" s="19"/>
      <c r="DIV357" s="19"/>
      <c r="DIW357" s="19"/>
      <c r="DIX357" s="19"/>
      <c r="DIY357" s="19"/>
      <c r="DIZ357" s="19"/>
      <c r="DJA357" s="19"/>
      <c r="DJB357" s="19"/>
      <c r="DJC357" s="19"/>
      <c r="DJD357" s="19"/>
      <c r="DJE357" s="19"/>
      <c r="DJF357" s="19"/>
      <c r="DJG357" s="19"/>
      <c r="DJH357" s="19"/>
      <c r="DJI357" s="19"/>
      <c r="DJJ357" s="19"/>
      <c r="DJK357" s="19"/>
      <c r="DJL357" s="19"/>
      <c r="DJM357" s="19"/>
      <c r="DJN357" s="19"/>
      <c r="DJO357" s="19"/>
      <c r="DJP357" s="19"/>
      <c r="DJQ357" s="19"/>
      <c r="DJR357" s="19"/>
      <c r="DJS357" s="19"/>
      <c r="DJT357" s="19"/>
      <c r="DJU357" s="19"/>
      <c r="DJV357" s="19"/>
      <c r="DJW357" s="19"/>
      <c r="DJX357" s="19"/>
      <c r="DJY357" s="19"/>
      <c r="DJZ357" s="19"/>
      <c r="DKA357" s="19"/>
      <c r="DKB357" s="19"/>
      <c r="DKC357" s="19"/>
      <c r="DKD357" s="19"/>
      <c r="DKE357" s="19"/>
      <c r="DKF357" s="19"/>
      <c r="DKG357" s="19"/>
      <c r="DKH357" s="19"/>
      <c r="DKI357" s="19"/>
      <c r="DKJ357" s="19"/>
      <c r="DKK357" s="19"/>
      <c r="DKL357" s="19"/>
      <c r="DKM357" s="19"/>
      <c r="DKN357" s="19"/>
      <c r="DKO357" s="19"/>
      <c r="DKP357" s="19"/>
      <c r="DKQ357" s="19"/>
      <c r="DKR357" s="19"/>
      <c r="DKS357" s="19"/>
      <c r="DKT357" s="19"/>
      <c r="DKU357" s="19"/>
      <c r="DKV357" s="19"/>
      <c r="DKW357" s="19"/>
      <c r="DKX357" s="19"/>
      <c r="DKY357" s="19"/>
      <c r="DKZ357" s="19"/>
      <c r="DLA357" s="19"/>
      <c r="DLB357" s="19"/>
      <c r="DLC357" s="19"/>
      <c r="DLD357" s="19"/>
      <c r="DLE357" s="19"/>
      <c r="DLF357" s="19"/>
      <c r="DLG357" s="19"/>
      <c r="DLH357" s="19"/>
      <c r="DLI357" s="19"/>
      <c r="DLJ357" s="19"/>
      <c r="DLK357" s="19"/>
      <c r="DLL357" s="19"/>
      <c r="DLM357" s="19"/>
      <c r="DLN357" s="19"/>
      <c r="DLO357" s="19"/>
      <c r="DLP357" s="19"/>
      <c r="DLQ357" s="19"/>
      <c r="DLR357" s="19"/>
      <c r="DLS357" s="19"/>
      <c r="DLT357" s="19"/>
      <c r="DLU357" s="19"/>
      <c r="DLV357" s="19"/>
      <c r="DLW357" s="19"/>
      <c r="DLX357" s="19"/>
      <c r="DLY357" s="19"/>
      <c r="DLZ357" s="19"/>
      <c r="DMA357" s="19"/>
      <c r="DMB357" s="19"/>
      <c r="DMC357" s="19"/>
      <c r="DMD357" s="19"/>
      <c r="DME357" s="19"/>
      <c r="DMF357" s="19"/>
      <c r="DMG357" s="19"/>
      <c r="DMH357" s="19"/>
      <c r="DMI357" s="19"/>
      <c r="DMJ357" s="19"/>
      <c r="DMK357" s="19"/>
      <c r="DML357" s="19"/>
      <c r="DMM357" s="19"/>
      <c r="DMN357" s="19"/>
      <c r="DMO357" s="19"/>
      <c r="DMP357" s="19"/>
      <c r="DMQ357" s="19"/>
      <c r="DMR357" s="19"/>
      <c r="DMS357" s="19"/>
      <c r="DMT357" s="19"/>
      <c r="DMU357" s="19"/>
      <c r="DMV357" s="19"/>
      <c r="DMW357" s="19"/>
      <c r="DMX357" s="19"/>
      <c r="DMY357" s="19"/>
      <c r="DMZ357" s="19"/>
      <c r="DNA357" s="19"/>
      <c r="DNB357" s="19"/>
      <c r="DNC357" s="19"/>
      <c r="DND357" s="19"/>
      <c r="DNE357" s="19"/>
      <c r="DNF357" s="19"/>
      <c r="DNG357" s="19"/>
      <c r="DNH357" s="19"/>
      <c r="DNI357" s="19"/>
      <c r="DNJ357" s="19"/>
      <c r="DNK357" s="19"/>
      <c r="DNL357" s="19"/>
      <c r="DNM357" s="19"/>
      <c r="DNN357" s="19"/>
      <c r="DNO357" s="19"/>
      <c r="DNP357" s="19"/>
      <c r="DNQ357" s="19"/>
      <c r="DNR357" s="19"/>
      <c r="DNS357" s="19"/>
      <c r="DNT357" s="19"/>
      <c r="DNU357" s="19"/>
      <c r="DNV357" s="19"/>
      <c r="DNW357" s="19"/>
      <c r="DNX357" s="19"/>
      <c r="DNY357" s="19"/>
      <c r="DNZ357" s="19"/>
      <c r="DOA357" s="19"/>
      <c r="DOB357" s="19"/>
      <c r="DOC357" s="19"/>
      <c r="DOD357" s="19"/>
      <c r="DOE357" s="19"/>
      <c r="DOF357" s="19"/>
      <c r="DOG357" s="19"/>
      <c r="DOH357" s="19"/>
      <c r="DOI357" s="19"/>
      <c r="DOJ357" s="19"/>
      <c r="DOK357" s="19"/>
      <c r="DOL357" s="19"/>
      <c r="DOM357" s="19"/>
      <c r="DON357" s="19"/>
      <c r="DOO357" s="19"/>
      <c r="DOP357" s="19"/>
      <c r="DOQ357" s="19"/>
      <c r="DOR357" s="19"/>
      <c r="DOS357" s="19"/>
      <c r="DOT357" s="19"/>
      <c r="DOU357" s="19"/>
      <c r="DOV357" s="19"/>
      <c r="DOW357" s="19"/>
      <c r="DOX357" s="19"/>
      <c r="DOY357" s="19"/>
      <c r="DOZ357" s="19"/>
      <c r="DPA357" s="19"/>
      <c r="DPB357" s="19"/>
      <c r="DPC357" s="19"/>
      <c r="DPD357" s="19"/>
      <c r="DPE357" s="19"/>
      <c r="DPF357" s="19"/>
      <c r="DPG357" s="19"/>
      <c r="DPH357" s="19"/>
      <c r="DPI357" s="19"/>
      <c r="DPJ357" s="19"/>
      <c r="DPK357" s="19"/>
      <c r="DPL357" s="19"/>
      <c r="DPM357" s="19"/>
      <c r="DPN357" s="19"/>
      <c r="DPO357" s="19"/>
      <c r="DPP357" s="19"/>
      <c r="DPQ357" s="19"/>
      <c r="DPR357" s="19"/>
      <c r="DPS357" s="19"/>
      <c r="DPT357" s="19"/>
      <c r="DPU357" s="19"/>
      <c r="DPV357" s="19"/>
      <c r="DPW357" s="19"/>
      <c r="DPX357" s="19"/>
      <c r="DPY357" s="19"/>
      <c r="DPZ357" s="19"/>
      <c r="DQA357" s="19"/>
      <c r="DQB357" s="19"/>
      <c r="DQC357" s="19"/>
      <c r="DQD357" s="19"/>
      <c r="DQE357" s="19"/>
      <c r="DQF357" s="19"/>
      <c r="DQG357" s="19"/>
      <c r="DQH357" s="19"/>
      <c r="DQI357" s="19"/>
      <c r="DQJ357" s="19"/>
      <c r="DQK357" s="19"/>
      <c r="DQL357" s="19"/>
      <c r="DQM357" s="19"/>
      <c r="DQN357" s="19"/>
      <c r="DQO357" s="19"/>
      <c r="DQP357" s="19"/>
      <c r="DQQ357" s="19"/>
      <c r="DQR357" s="19"/>
      <c r="DQS357" s="19"/>
      <c r="DQT357" s="19"/>
      <c r="DQU357" s="19"/>
      <c r="DQV357" s="19"/>
      <c r="DQW357" s="19"/>
      <c r="DQX357" s="19"/>
      <c r="DQY357" s="19"/>
      <c r="DQZ357" s="19"/>
      <c r="DRA357" s="19"/>
      <c r="DRB357" s="19"/>
      <c r="DRC357" s="19"/>
      <c r="DRD357" s="19"/>
      <c r="DRE357" s="19"/>
      <c r="DRF357" s="19"/>
      <c r="DRG357" s="19"/>
      <c r="DRH357" s="19"/>
      <c r="DRI357" s="19"/>
      <c r="DRJ357" s="19"/>
      <c r="DRK357" s="19"/>
      <c r="DRL357" s="19"/>
      <c r="DRM357" s="19"/>
      <c r="DRN357" s="19"/>
      <c r="DRO357" s="19"/>
      <c r="DRP357" s="19"/>
      <c r="DRQ357" s="19"/>
      <c r="DRR357" s="19"/>
      <c r="DRS357" s="19"/>
      <c r="DRT357" s="19"/>
      <c r="DRU357" s="19"/>
      <c r="DRV357" s="19"/>
      <c r="DRW357" s="19"/>
      <c r="DRX357" s="19"/>
      <c r="DRY357" s="19"/>
      <c r="DRZ357" s="19"/>
      <c r="DSA357" s="19"/>
      <c r="DSB357" s="19"/>
      <c r="DSC357" s="19"/>
      <c r="DSD357" s="19"/>
      <c r="DSE357" s="19"/>
      <c r="DSF357" s="19"/>
      <c r="DSG357" s="19"/>
      <c r="DSH357" s="19"/>
      <c r="DSI357" s="19"/>
      <c r="DSJ357" s="19"/>
      <c r="DSK357" s="19"/>
      <c r="DSL357" s="19"/>
      <c r="DSM357" s="19"/>
      <c r="DSN357" s="19"/>
      <c r="DSO357" s="19"/>
      <c r="DSP357" s="19"/>
      <c r="DSQ357" s="19"/>
      <c r="DSR357" s="19"/>
      <c r="DSS357" s="19"/>
      <c r="DST357" s="19"/>
      <c r="DSU357" s="19"/>
      <c r="DSV357" s="19"/>
      <c r="DSW357" s="19"/>
      <c r="DSX357" s="19"/>
      <c r="DSY357" s="19"/>
      <c r="DSZ357" s="19"/>
      <c r="DTA357" s="19"/>
      <c r="DTB357" s="19"/>
      <c r="DTC357" s="19"/>
      <c r="DTD357" s="19"/>
      <c r="DTE357" s="19"/>
      <c r="DTF357" s="19"/>
      <c r="DTG357" s="19"/>
      <c r="DTH357" s="19"/>
      <c r="DTI357" s="19"/>
      <c r="DTJ357" s="19"/>
      <c r="DTK357" s="19"/>
      <c r="DTL357" s="19"/>
      <c r="DTM357" s="19"/>
      <c r="DTN357" s="19"/>
      <c r="DTO357" s="19"/>
      <c r="DTP357" s="19"/>
      <c r="DTQ357" s="19"/>
      <c r="DTR357" s="19"/>
      <c r="DTS357" s="19"/>
      <c r="DTT357" s="19"/>
      <c r="DTU357" s="19"/>
      <c r="DTV357" s="19"/>
      <c r="DTW357" s="19"/>
      <c r="DTX357" s="19"/>
      <c r="DTY357" s="19"/>
      <c r="DTZ357" s="19"/>
      <c r="DUA357" s="19"/>
      <c r="DUB357" s="19"/>
      <c r="DUC357" s="19"/>
      <c r="DUD357" s="19"/>
      <c r="DUE357" s="19"/>
      <c r="DUF357" s="19"/>
      <c r="DUG357" s="19"/>
      <c r="DUH357" s="19"/>
      <c r="DUI357" s="19"/>
      <c r="DUJ357" s="19"/>
      <c r="DUK357" s="19"/>
      <c r="DUL357" s="19"/>
      <c r="DUM357" s="19"/>
      <c r="DUN357" s="19"/>
      <c r="DUO357" s="19"/>
      <c r="DUP357" s="19"/>
      <c r="DUQ357" s="19"/>
      <c r="DUR357" s="19"/>
      <c r="DUS357" s="19"/>
      <c r="DUT357" s="19"/>
      <c r="DUU357" s="19"/>
      <c r="DUV357" s="19"/>
      <c r="DUW357" s="19"/>
      <c r="DUX357" s="19"/>
      <c r="DUY357" s="19"/>
      <c r="DUZ357" s="19"/>
      <c r="DVA357" s="19"/>
      <c r="DVB357" s="19"/>
      <c r="DVC357" s="19"/>
      <c r="DVD357" s="19"/>
      <c r="DVE357" s="19"/>
      <c r="DVF357" s="19"/>
      <c r="DVG357" s="19"/>
      <c r="DVH357" s="19"/>
      <c r="DVI357" s="19"/>
      <c r="DVJ357" s="19"/>
      <c r="DVK357" s="19"/>
      <c r="DVL357" s="19"/>
      <c r="DVM357" s="19"/>
      <c r="DVN357" s="19"/>
      <c r="DVO357" s="19"/>
      <c r="DVP357" s="19"/>
      <c r="DVQ357" s="19"/>
      <c r="DVR357" s="19"/>
      <c r="DVS357" s="19"/>
      <c r="DVT357" s="19"/>
      <c r="DVU357" s="19"/>
      <c r="DVV357" s="19"/>
      <c r="DVW357" s="19"/>
      <c r="DVX357" s="19"/>
      <c r="DVY357" s="19"/>
      <c r="DVZ357" s="19"/>
      <c r="DWA357" s="19"/>
      <c r="DWB357" s="19"/>
      <c r="DWC357" s="19"/>
      <c r="DWD357" s="19"/>
      <c r="DWE357" s="19"/>
      <c r="DWF357" s="19"/>
      <c r="DWG357" s="19"/>
      <c r="DWH357" s="19"/>
      <c r="DWI357" s="19"/>
      <c r="DWJ357" s="19"/>
      <c r="DWK357" s="19"/>
      <c r="DWL357" s="19"/>
      <c r="DWM357" s="19"/>
      <c r="DWN357" s="19"/>
      <c r="DWO357" s="19"/>
      <c r="DWP357" s="19"/>
      <c r="DWQ357" s="19"/>
      <c r="DWR357" s="19"/>
      <c r="DWS357" s="19"/>
      <c r="DWT357" s="19"/>
      <c r="DWU357" s="19"/>
      <c r="DWV357" s="19"/>
      <c r="DWW357" s="19"/>
      <c r="DWX357" s="19"/>
      <c r="DWY357" s="19"/>
      <c r="DWZ357" s="19"/>
      <c r="DXA357" s="19"/>
      <c r="DXB357" s="19"/>
      <c r="DXC357" s="19"/>
      <c r="DXD357" s="19"/>
      <c r="DXE357" s="19"/>
      <c r="DXF357" s="19"/>
      <c r="DXG357" s="19"/>
      <c r="DXH357" s="19"/>
      <c r="DXI357" s="19"/>
      <c r="DXJ357" s="19"/>
      <c r="DXK357" s="19"/>
      <c r="DXL357" s="19"/>
      <c r="DXM357" s="19"/>
      <c r="DXN357" s="19"/>
      <c r="DXO357" s="19"/>
      <c r="DXP357" s="19"/>
      <c r="DXQ357" s="19"/>
      <c r="DXR357" s="19"/>
      <c r="DXS357" s="19"/>
      <c r="DXT357" s="19"/>
      <c r="DXU357" s="19"/>
      <c r="DXV357" s="19"/>
      <c r="DXW357" s="19"/>
      <c r="DXX357" s="19"/>
      <c r="DXY357" s="19"/>
      <c r="DXZ357" s="19"/>
      <c r="DYA357" s="19"/>
      <c r="DYB357" s="19"/>
      <c r="DYC357" s="19"/>
      <c r="DYD357" s="19"/>
      <c r="DYE357" s="19"/>
      <c r="DYF357" s="19"/>
      <c r="DYG357" s="19"/>
      <c r="DYH357" s="19"/>
      <c r="DYI357" s="19"/>
      <c r="DYJ357" s="19"/>
      <c r="DYK357" s="19"/>
      <c r="DYL357" s="19"/>
      <c r="DYM357" s="19"/>
      <c r="DYN357" s="19"/>
      <c r="DYO357" s="19"/>
      <c r="DYP357" s="19"/>
      <c r="DYQ357" s="19"/>
      <c r="DYR357" s="19"/>
      <c r="DYS357" s="19"/>
      <c r="DYT357" s="19"/>
      <c r="DYU357" s="19"/>
      <c r="DYV357" s="19"/>
      <c r="DYW357" s="19"/>
      <c r="DYX357" s="19"/>
      <c r="DYY357" s="19"/>
      <c r="DYZ357" s="19"/>
      <c r="DZA357" s="19"/>
      <c r="DZB357" s="19"/>
      <c r="DZC357" s="19"/>
      <c r="DZD357" s="19"/>
      <c r="DZE357" s="19"/>
      <c r="DZF357" s="19"/>
      <c r="DZG357" s="19"/>
      <c r="DZH357" s="19"/>
      <c r="DZI357" s="19"/>
      <c r="DZJ357" s="19"/>
      <c r="DZK357" s="19"/>
      <c r="DZL357" s="19"/>
      <c r="DZM357" s="19"/>
      <c r="DZN357" s="19"/>
      <c r="DZO357" s="19"/>
      <c r="DZP357" s="19"/>
      <c r="DZQ357" s="19"/>
      <c r="DZR357" s="19"/>
      <c r="DZS357" s="19"/>
      <c r="DZT357" s="19"/>
      <c r="DZU357" s="19"/>
      <c r="DZV357" s="19"/>
      <c r="DZW357" s="19"/>
      <c r="DZX357" s="19"/>
      <c r="DZY357" s="19"/>
      <c r="DZZ357" s="19"/>
      <c r="EAA357" s="19"/>
      <c r="EAB357" s="19"/>
      <c r="EAC357" s="19"/>
      <c r="EAD357" s="19"/>
      <c r="EAE357" s="19"/>
      <c r="EAF357" s="19"/>
      <c r="EAG357" s="19"/>
      <c r="EAH357" s="19"/>
      <c r="EAI357" s="19"/>
      <c r="EAJ357" s="19"/>
      <c r="EAK357" s="19"/>
      <c r="EAL357" s="19"/>
      <c r="EAM357" s="19"/>
      <c r="EAN357" s="19"/>
      <c r="EAO357" s="19"/>
      <c r="EAP357" s="19"/>
      <c r="EAQ357" s="19"/>
      <c r="EAR357" s="19"/>
      <c r="EAS357" s="19"/>
      <c r="EAT357" s="19"/>
      <c r="EAU357" s="19"/>
      <c r="EAV357" s="19"/>
      <c r="EAW357" s="19"/>
      <c r="EAX357" s="19"/>
      <c r="EAY357" s="19"/>
      <c r="EAZ357" s="19"/>
      <c r="EBA357" s="19"/>
      <c r="EBB357" s="19"/>
      <c r="EBC357" s="19"/>
      <c r="EBD357" s="19"/>
      <c r="EBE357" s="19"/>
      <c r="EBF357" s="19"/>
      <c r="EBG357" s="19"/>
      <c r="EBH357" s="19"/>
      <c r="EBI357" s="19"/>
      <c r="EBJ357" s="19"/>
      <c r="EBK357" s="19"/>
      <c r="EBL357" s="19"/>
      <c r="EBM357" s="19"/>
      <c r="EBN357" s="19"/>
      <c r="EBO357" s="19"/>
      <c r="EBP357" s="19"/>
      <c r="EBQ357" s="19"/>
      <c r="EBR357" s="19"/>
      <c r="EBS357" s="19"/>
      <c r="EBT357" s="19"/>
      <c r="EBU357" s="19"/>
      <c r="EBV357" s="19"/>
      <c r="EBW357" s="19"/>
      <c r="EBX357" s="19"/>
      <c r="EBY357" s="19"/>
      <c r="EBZ357" s="19"/>
      <c r="ECA357" s="19"/>
      <c r="ECB357" s="19"/>
      <c r="ECC357" s="19"/>
      <c r="ECD357" s="19"/>
      <c r="ECE357" s="19"/>
      <c r="ECF357" s="19"/>
      <c r="ECG357" s="19"/>
      <c r="ECH357" s="19"/>
      <c r="ECI357" s="19"/>
      <c r="ECJ357" s="19"/>
      <c r="ECK357" s="19"/>
      <c r="ECL357" s="19"/>
      <c r="ECM357" s="19"/>
      <c r="ECN357" s="19"/>
      <c r="ECO357" s="19"/>
      <c r="ECP357" s="19"/>
      <c r="ECQ357" s="19"/>
      <c r="ECR357" s="19"/>
      <c r="ECS357" s="19"/>
      <c r="ECT357" s="19"/>
      <c r="ECU357" s="19"/>
      <c r="ECV357" s="19"/>
      <c r="ECW357" s="19"/>
      <c r="ECX357" s="19"/>
      <c r="ECY357" s="19"/>
      <c r="ECZ357" s="19"/>
      <c r="EDA357" s="19"/>
      <c r="EDB357" s="19"/>
      <c r="EDC357" s="19"/>
      <c r="EDD357" s="19"/>
      <c r="EDE357" s="19"/>
      <c r="EDF357" s="19"/>
      <c r="EDG357" s="19"/>
      <c r="EDH357" s="19"/>
      <c r="EDI357" s="19"/>
      <c r="EDJ357" s="19"/>
      <c r="EDK357" s="19"/>
      <c r="EDL357" s="19"/>
      <c r="EDM357" s="19"/>
      <c r="EDN357" s="19"/>
      <c r="EDO357" s="19"/>
      <c r="EDP357" s="19"/>
      <c r="EDQ357" s="19"/>
      <c r="EDR357" s="19"/>
      <c r="EDS357" s="19"/>
      <c r="EDT357" s="19"/>
      <c r="EDU357" s="19"/>
      <c r="EDV357" s="19"/>
      <c r="EDW357" s="19"/>
      <c r="EDX357" s="19"/>
      <c r="EDY357" s="19"/>
      <c r="EDZ357" s="19"/>
      <c r="EEA357" s="19"/>
      <c r="EEB357" s="19"/>
      <c r="EEC357" s="19"/>
      <c r="EED357" s="19"/>
      <c r="EEE357" s="19"/>
      <c r="EEF357" s="19"/>
      <c r="EEG357" s="19"/>
      <c r="EEH357" s="19"/>
      <c r="EEI357" s="19"/>
      <c r="EEJ357" s="19"/>
      <c r="EEK357" s="19"/>
      <c r="EEL357" s="19"/>
      <c r="EEM357" s="19"/>
      <c r="EEN357" s="19"/>
      <c r="EEO357" s="19"/>
      <c r="EEP357" s="19"/>
      <c r="EEQ357" s="19"/>
      <c r="EER357" s="19"/>
      <c r="EES357" s="19"/>
      <c r="EET357" s="19"/>
      <c r="EEU357" s="19"/>
      <c r="EEV357" s="19"/>
      <c r="EEW357" s="19"/>
      <c r="EEX357" s="19"/>
      <c r="EEY357" s="19"/>
      <c r="EEZ357" s="19"/>
      <c r="EFA357" s="19"/>
      <c r="EFB357" s="19"/>
      <c r="EFC357" s="19"/>
      <c r="EFD357" s="19"/>
      <c r="EFE357" s="19"/>
      <c r="EFF357" s="19"/>
      <c r="EFG357" s="19"/>
      <c r="EFH357" s="19"/>
      <c r="EFI357" s="19"/>
      <c r="EFJ357" s="19"/>
      <c r="EFK357" s="19"/>
      <c r="EFL357" s="19"/>
      <c r="EFM357" s="19"/>
      <c r="EFN357" s="19"/>
      <c r="EFO357" s="19"/>
      <c r="EFP357" s="19"/>
      <c r="EFQ357" s="19"/>
      <c r="EFR357" s="19"/>
      <c r="EFS357" s="19"/>
      <c r="EFT357" s="19"/>
      <c r="EFU357" s="19"/>
      <c r="EFV357" s="19"/>
      <c r="EFW357" s="19"/>
      <c r="EFX357" s="19"/>
      <c r="EFY357" s="19"/>
      <c r="EFZ357" s="19"/>
      <c r="EGA357" s="19"/>
      <c r="EGB357" s="19"/>
      <c r="EGC357" s="19"/>
      <c r="EGD357" s="19"/>
      <c r="EGE357" s="19"/>
      <c r="EGF357" s="19"/>
      <c r="EGG357" s="19"/>
      <c r="EGH357" s="19"/>
      <c r="EGI357" s="19"/>
      <c r="EGJ357" s="19"/>
      <c r="EGK357" s="19"/>
      <c r="EGL357" s="19"/>
      <c r="EGM357" s="19"/>
      <c r="EGN357" s="19"/>
      <c r="EGO357" s="19"/>
      <c r="EGP357" s="19"/>
      <c r="EGQ357" s="19"/>
      <c r="EGR357" s="19"/>
      <c r="EGS357" s="19"/>
      <c r="EGT357" s="19"/>
      <c r="EGU357" s="19"/>
      <c r="EGV357" s="19"/>
      <c r="EGW357" s="19"/>
      <c r="EGX357" s="19"/>
      <c r="EGY357" s="19"/>
      <c r="EGZ357" s="19"/>
      <c r="EHA357" s="19"/>
      <c r="EHB357" s="19"/>
      <c r="EHC357" s="19"/>
      <c r="EHD357" s="19"/>
      <c r="EHE357" s="19"/>
      <c r="EHF357" s="19"/>
      <c r="EHG357" s="19"/>
      <c r="EHH357" s="19"/>
      <c r="EHI357" s="19"/>
      <c r="EHJ357" s="19"/>
      <c r="EHK357" s="19"/>
      <c r="EHL357" s="19"/>
      <c r="EHM357" s="19"/>
      <c r="EHN357" s="19"/>
      <c r="EHO357" s="19"/>
      <c r="EHP357" s="19"/>
      <c r="EHQ357" s="19"/>
      <c r="EHR357" s="19"/>
      <c r="EHS357" s="19"/>
      <c r="EHT357" s="19"/>
      <c r="EHU357" s="19"/>
      <c r="EHV357" s="19"/>
      <c r="EHW357" s="19"/>
      <c r="EHX357" s="19"/>
      <c r="EHY357" s="19"/>
      <c r="EHZ357" s="19"/>
      <c r="EIA357" s="19"/>
      <c r="EIB357" s="19"/>
      <c r="EIC357" s="19"/>
      <c r="EID357" s="19"/>
      <c r="EIE357" s="19"/>
      <c r="EIF357" s="19"/>
      <c r="EIG357" s="19"/>
      <c r="EIH357" s="19"/>
      <c r="EII357" s="19"/>
      <c r="EIJ357" s="19"/>
      <c r="EIK357" s="19"/>
      <c r="EIL357" s="19"/>
      <c r="EIM357" s="19"/>
      <c r="EIN357" s="19"/>
      <c r="EIO357" s="19"/>
      <c r="EIP357" s="19"/>
      <c r="EIQ357" s="19"/>
      <c r="EIR357" s="19"/>
      <c r="EIS357" s="19"/>
      <c r="EIT357" s="19"/>
      <c r="EIU357" s="19"/>
      <c r="EIV357" s="19"/>
      <c r="EIW357" s="19"/>
      <c r="EIX357" s="19"/>
      <c r="EIY357" s="19"/>
      <c r="EIZ357" s="19"/>
      <c r="EJA357" s="19"/>
      <c r="EJB357" s="19"/>
      <c r="EJC357" s="19"/>
      <c r="EJD357" s="19"/>
      <c r="EJE357" s="19"/>
      <c r="EJF357" s="19"/>
      <c r="EJG357" s="19"/>
      <c r="EJH357" s="19"/>
      <c r="EJI357" s="19"/>
      <c r="EJJ357" s="19"/>
      <c r="EJK357" s="19"/>
      <c r="EJL357" s="19"/>
      <c r="EJM357" s="19"/>
      <c r="EJN357" s="19"/>
      <c r="EJO357" s="19"/>
      <c r="EJP357" s="19"/>
      <c r="EJQ357" s="19"/>
      <c r="EJR357" s="19"/>
      <c r="EJS357" s="19"/>
      <c r="EJT357" s="19"/>
      <c r="EJU357" s="19"/>
      <c r="EJV357" s="19"/>
      <c r="EJW357" s="19"/>
      <c r="EJX357" s="19"/>
      <c r="EJY357" s="19"/>
      <c r="EJZ357" s="19"/>
      <c r="EKA357" s="19"/>
      <c r="EKB357" s="19"/>
      <c r="EKC357" s="19"/>
      <c r="EKD357" s="19"/>
      <c r="EKE357" s="19"/>
      <c r="EKF357" s="19"/>
      <c r="EKG357" s="19"/>
      <c r="EKH357" s="19"/>
      <c r="EKI357" s="19"/>
      <c r="EKJ357" s="19"/>
      <c r="EKK357" s="19"/>
      <c r="EKL357" s="19"/>
      <c r="EKM357" s="19"/>
      <c r="EKN357" s="19"/>
      <c r="EKO357" s="19"/>
      <c r="EKP357" s="19"/>
      <c r="EKQ357" s="19"/>
      <c r="EKR357" s="19"/>
      <c r="EKS357" s="19"/>
      <c r="EKT357" s="19"/>
      <c r="EKU357" s="19"/>
      <c r="EKV357" s="19"/>
      <c r="EKW357" s="19"/>
      <c r="EKX357" s="19"/>
      <c r="EKY357" s="19"/>
      <c r="EKZ357" s="19"/>
      <c r="ELA357" s="19"/>
      <c r="ELB357" s="19"/>
      <c r="ELC357" s="19"/>
      <c r="ELD357" s="19"/>
      <c r="ELE357" s="19"/>
      <c r="ELF357" s="19"/>
      <c r="ELG357" s="19"/>
      <c r="ELH357" s="19"/>
      <c r="ELI357" s="19"/>
      <c r="ELJ357" s="19"/>
      <c r="ELK357" s="19"/>
      <c r="ELL357" s="19"/>
      <c r="ELM357" s="19"/>
      <c r="ELN357" s="19"/>
      <c r="ELO357" s="19"/>
      <c r="ELP357" s="19"/>
      <c r="ELQ357" s="19"/>
      <c r="ELR357" s="19"/>
      <c r="ELS357" s="19"/>
      <c r="ELT357" s="19"/>
      <c r="ELU357" s="19"/>
      <c r="ELV357" s="19"/>
      <c r="ELW357" s="19"/>
      <c r="ELX357" s="19"/>
      <c r="ELY357" s="19"/>
      <c r="ELZ357" s="19"/>
      <c r="EMA357" s="19"/>
      <c r="EMB357" s="19"/>
      <c r="EMC357" s="19"/>
      <c r="EMD357" s="19"/>
      <c r="EME357" s="19"/>
      <c r="EMF357" s="19"/>
      <c r="EMG357" s="19"/>
      <c r="EMH357" s="19"/>
      <c r="EMI357" s="19"/>
      <c r="EMJ357" s="19"/>
      <c r="EMK357" s="19"/>
      <c r="EML357" s="19"/>
      <c r="EMM357" s="19"/>
      <c r="EMN357" s="19"/>
      <c r="EMO357" s="19"/>
      <c r="EMP357" s="19"/>
      <c r="EMQ357" s="19"/>
      <c r="EMR357" s="19"/>
      <c r="EMS357" s="19"/>
      <c r="EMT357" s="19"/>
      <c r="EMU357" s="19"/>
      <c r="EMV357" s="19"/>
      <c r="EMW357" s="19"/>
      <c r="EMX357" s="19"/>
      <c r="EMY357" s="19"/>
      <c r="EMZ357" s="19"/>
      <c r="ENA357" s="19"/>
      <c r="ENB357" s="19"/>
      <c r="ENC357" s="19"/>
      <c r="END357" s="19"/>
      <c r="ENE357" s="19"/>
      <c r="ENF357" s="19"/>
      <c r="ENG357" s="19"/>
      <c r="ENH357" s="19"/>
      <c r="ENI357" s="19"/>
      <c r="ENJ357" s="19"/>
      <c r="ENK357" s="19"/>
      <c r="ENL357" s="19"/>
      <c r="ENM357" s="19"/>
      <c r="ENN357" s="19"/>
      <c r="ENO357" s="19"/>
      <c r="ENP357" s="19"/>
      <c r="ENQ357" s="19"/>
      <c r="ENR357" s="19"/>
      <c r="ENS357" s="19"/>
      <c r="ENT357" s="19"/>
      <c r="ENU357" s="19"/>
      <c r="ENV357" s="19"/>
      <c r="ENW357" s="19"/>
      <c r="ENX357" s="19"/>
      <c r="ENY357" s="19"/>
      <c r="ENZ357" s="19"/>
      <c r="EOA357" s="19"/>
      <c r="EOB357" s="19"/>
      <c r="EOC357" s="19"/>
      <c r="EOD357" s="19"/>
      <c r="EOE357" s="19"/>
      <c r="EOF357" s="19"/>
      <c r="EOG357" s="19"/>
      <c r="EOH357" s="19"/>
      <c r="EOI357" s="19"/>
      <c r="EOJ357" s="19"/>
      <c r="EOK357" s="19"/>
      <c r="EOL357" s="19"/>
      <c r="EOM357" s="19"/>
      <c r="EON357" s="19"/>
      <c r="EOO357" s="19"/>
      <c r="EOP357" s="19"/>
      <c r="EOQ357" s="19"/>
      <c r="EOR357" s="19"/>
      <c r="EOS357" s="19"/>
      <c r="EOT357" s="19"/>
      <c r="EOU357" s="19"/>
      <c r="EOV357" s="19"/>
      <c r="EOW357" s="19"/>
      <c r="EOX357" s="19"/>
      <c r="EOY357" s="19"/>
      <c r="EOZ357" s="19"/>
      <c r="EPA357" s="19"/>
      <c r="EPB357" s="19"/>
      <c r="EPC357" s="19"/>
      <c r="EPD357" s="19"/>
      <c r="EPE357" s="19"/>
      <c r="EPF357" s="19"/>
      <c r="EPG357" s="19"/>
      <c r="EPH357" s="19"/>
      <c r="EPI357" s="19"/>
      <c r="EPJ357" s="19"/>
      <c r="EPK357" s="19"/>
      <c r="EPL357" s="19"/>
      <c r="EPM357" s="19"/>
      <c r="EPN357" s="19"/>
      <c r="EPO357" s="19"/>
      <c r="EPP357" s="19"/>
      <c r="EPQ357" s="19"/>
      <c r="EPR357" s="19"/>
      <c r="EPS357" s="19"/>
      <c r="EPT357" s="19"/>
      <c r="EPU357" s="19"/>
      <c r="EPV357" s="19"/>
      <c r="EPW357" s="19"/>
      <c r="EPX357" s="19"/>
      <c r="EPY357" s="19"/>
      <c r="EPZ357" s="19"/>
      <c r="EQA357" s="19"/>
      <c r="EQB357" s="19"/>
      <c r="EQC357" s="19"/>
      <c r="EQD357" s="19"/>
      <c r="EQE357" s="19"/>
      <c r="EQF357" s="19"/>
      <c r="EQG357" s="19"/>
      <c r="EQH357" s="19"/>
      <c r="EQI357" s="19"/>
      <c r="EQJ357" s="19"/>
      <c r="EQK357" s="19"/>
      <c r="EQL357" s="19"/>
      <c r="EQM357" s="19"/>
      <c r="EQN357" s="19"/>
      <c r="EQO357" s="19"/>
      <c r="EQP357" s="19"/>
      <c r="EQQ357" s="19"/>
      <c r="EQR357" s="19"/>
      <c r="EQS357" s="19"/>
      <c r="EQT357" s="19"/>
      <c r="EQU357" s="19"/>
      <c r="EQV357" s="19"/>
      <c r="EQW357" s="19"/>
      <c r="EQX357" s="19"/>
      <c r="EQY357" s="19"/>
      <c r="EQZ357" s="19"/>
      <c r="ERA357" s="19"/>
      <c r="ERB357" s="19"/>
      <c r="ERC357" s="19"/>
      <c r="ERD357" s="19"/>
      <c r="ERE357" s="19"/>
      <c r="ERF357" s="19"/>
      <c r="ERG357" s="19"/>
      <c r="ERH357" s="19"/>
      <c r="ERI357" s="19"/>
      <c r="ERJ357" s="19"/>
      <c r="ERK357" s="19"/>
      <c r="ERL357" s="19"/>
      <c r="ERM357" s="19"/>
      <c r="ERN357" s="19"/>
      <c r="ERO357" s="19"/>
      <c r="ERP357" s="19"/>
      <c r="ERQ357" s="19"/>
      <c r="ERR357" s="19"/>
      <c r="ERS357" s="19"/>
      <c r="ERT357" s="19"/>
      <c r="ERU357" s="19"/>
      <c r="ERV357" s="19"/>
      <c r="ERW357" s="19"/>
      <c r="ERX357" s="19"/>
      <c r="ERY357" s="19"/>
      <c r="ERZ357" s="19"/>
      <c r="ESA357" s="19"/>
      <c r="ESB357" s="19"/>
      <c r="ESC357" s="19"/>
      <c r="ESD357" s="19"/>
      <c r="ESE357" s="19"/>
      <c r="ESF357" s="19"/>
      <c r="ESG357" s="19"/>
      <c r="ESH357" s="19"/>
      <c r="ESI357" s="19"/>
      <c r="ESJ357" s="19"/>
      <c r="ESK357" s="19"/>
      <c r="ESL357" s="19"/>
      <c r="ESM357" s="19"/>
      <c r="ESN357" s="19"/>
      <c r="ESO357" s="19"/>
      <c r="ESP357" s="19"/>
      <c r="ESQ357" s="19"/>
      <c r="ESR357" s="19"/>
      <c r="ESS357" s="19"/>
      <c r="EST357" s="19"/>
      <c r="ESU357" s="19"/>
      <c r="ESV357" s="19"/>
      <c r="ESW357" s="19"/>
      <c r="ESX357" s="19"/>
      <c r="ESY357" s="19"/>
      <c r="ESZ357" s="19"/>
      <c r="ETA357" s="19"/>
      <c r="ETB357" s="19"/>
      <c r="ETC357" s="19"/>
      <c r="ETD357" s="19"/>
      <c r="ETE357" s="19"/>
      <c r="ETF357" s="19"/>
      <c r="ETG357" s="19"/>
      <c r="ETH357" s="19"/>
      <c r="ETI357" s="19"/>
      <c r="ETJ357" s="19"/>
      <c r="ETK357" s="19"/>
      <c r="ETL357" s="19"/>
      <c r="ETM357" s="19"/>
      <c r="ETN357" s="19"/>
      <c r="ETO357" s="19"/>
      <c r="ETP357" s="19"/>
      <c r="ETQ357" s="19"/>
      <c r="ETR357" s="19"/>
      <c r="ETS357" s="19"/>
      <c r="ETT357" s="19"/>
      <c r="ETU357" s="19"/>
      <c r="ETV357" s="19"/>
      <c r="ETW357" s="19"/>
      <c r="ETX357" s="19"/>
      <c r="ETY357" s="19"/>
      <c r="ETZ357" s="19"/>
      <c r="EUA357" s="19"/>
      <c r="EUB357" s="19"/>
      <c r="EUC357" s="19"/>
      <c r="EUD357" s="19"/>
      <c r="EUE357" s="19"/>
      <c r="EUF357" s="19"/>
      <c r="EUG357" s="19"/>
      <c r="EUH357" s="19"/>
      <c r="EUI357" s="19"/>
      <c r="EUJ357" s="19"/>
      <c r="EUK357" s="19"/>
      <c r="EUL357" s="19"/>
      <c r="EUM357" s="19"/>
      <c r="EUN357" s="19"/>
      <c r="EUO357" s="19"/>
      <c r="EUP357" s="19"/>
      <c r="EUQ357" s="19"/>
      <c r="EUR357" s="19"/>
      <c r="EUS357" s="19"/>
      <c r="EUT357" s="19"/>
      <c r="EUU357" s="19"/>
      <c r="EUV357" s="19"/>
      <c r="EUW357" s="19"/>
      <c r="EUX357" s="19"/>
      <c r="EUY357" s="19"/>
      <c r="EUZ357" s="19"/>
      <c r="EVA357" s="19"/>
      <c r="EVB357" s="19"/>
      <c r="EVC357" s="19"/>
      <c r="EVD357" s="19"/>
      <c r="EVE357" s="19"/>
      <c r="EVF357" s="19"/>
      <c r="EVG357" s="19"/>
      <c r="EVH357" s="19"/>
      <c r="EVI357" s="19"/>
      <c r="EVJ357" s="19"/>
      <c r="EVK357" s="19"/>
      <c r="EVL357" s="19"/>
      <c r="EVM357" s="19"/>
      <c r="EVN357" s="19"/>
      <c r="EVO357" s="19"/>
      <c r="EVP357" s="19"/>
      <c r="EVQ357" s="19"/>
      <c r="EVR357" s="19"/>
      <c r="EVS357" s="19"/>
      <c r="EVT357" s="19"/>
      <c r="EVU357" s="19"/>
      <c r="EVV357" s="19"/>
      <c r="EVW357" s="19"/>
      <c r="EVX357" s="19"/>
      <c r="EVY357" s="19"/>
      <c r="EVZ357" s="19"/>
      <c r="EWA357" s="19"/>
      <c r="EWB357" s="19"/>
      <c r="EWC357" s="19"/>
      <c r="EWD357" s="19"/>
      <c r="EWE357" s="19"/>
      <c r="EWF357" s="19"/>
      <c r="EWG357" s="19"/>
      <c r="EWH357" s="19"/>
      <c r="EWI357" s="19"/>
      <c r="EWJ357" s="19"/>
      <c r="EWK357" s="19"/>
      <c r="EWL357" s="19"/>
      <c r="EWM357" s="19"/>
      <c r="EWN357" s="19"/>
      <c r="EWO357" s="19"/>
      <c r="EWP357" s="19"/>
      <c r="EWQ357" s="19"/>
      <c r="EWR357" s="19"/>
      <c r="EWS357" s="19"/>
      <c r="EWT357" s="19"/>
      <c r="EWU357" s="19"/>
      <c r="EWV357" s="19"/>
      <c r="EWW357" s="19"/>
      <c r="EWX357" s="19"/>
      <c r="EWY357" s="19"/>
      <c r="EWZ357" s="19"/>
      <c r="EXA357" s="19"/>
      <c r="EXB357" s="19"/>
      <c r="EXC357" s="19"/>
      <c r="EXD357" s="19"/>
      <c r="EXE357" s="19"/>
      <c r="EXF357" s="19"/>
      <c r="EXG357" s="19"/>
      <c r="EXH357" s="19"/>
      <c r="EXI357" s="19"/>
      <c r="EXJ357" s="19"/>
      <c r="EXK357" s="19"/>
      <c r="EXL357" s="19"/>
      <c r="EXM357" s="19"/>
      <c r="EXN357" s="19"/>
      <c r="EXO357" s="19"/>
      <c r="EXP357" s="19"/>
      <c r="EXQ357" s="19"/>
      <c r="EXR357" s="19"/>
      <c r="EXS357" s="19"/>
      <c r="EXT357" s="19"/>
      <c r="EXU357" s="19"/>
      <c r="EXV357" s="19"/>
      <c r="EXW357" s="19"/>
      <c r="EXX357" s="19"/>
      <c r="EXY357" s="19"/>
      <c r="EXZ357" s="19"/>
      <c r="EYA357" s="19"/>
      <c r="EYB357" s="19"/>
      <c r="EYC357" s="19"/>
      <c r="EYD357" s="19"/>
      <c r="EYE357" s="19"/>
      <c r="EYF357" s="19"/>
      <c r="EYG357" s="19"/>
      <c r="EYH357" s="19"/>
      <c r="EYI357" s="19"/>
      <c r="EYJ357" s="19"/>
      <c r="EYK357" s="19"/>
      <c r="EYL357" s="19"/>
      <c r="EYM357" s="19"/>
      <c r="EYN357" s="19"/>
      <c r="EYO357" s="19"/>
      <c r="EYP357" s="19"/>
      <c r="EYQ357" s="19"/>
      <c r="EYR357" s="19"/>
      <c r="EYS357" s="19"/>
      <c r="EYT357" s="19"/>
      <c r="EYU357" s="19"/>
      <c r="EYV357" s="19"/>
      <c r="EYW357" s="19"/>
      <c r="EYX357" s="19"/>
      <c r="EYY357" s="19"/>
      <c r="EYZ357" s="19"/>
      <c r="EZA357" s="19"/>
      <c r="EZB357" s="19"/>
      <c r="EZC357" s="19"/>
      <c r="EZD357" s="19"/>
      <c r="EZE357" s="19"/>
      <c r="EZF357" s="19"/>
      <c r="EZG357" s="19"/>
      <c r="EZH357" s="19"/>
      <c r="EZI357" s="19"/>
      <c r="EZJ357" s="19"/>
      <c r="EZK357" s="19"/>
      <c r="EZL357" s="19"/>
      <c r="EZM357" s="19"/>
      <c r="EZN357" s="19"/>
      <c r="EZO357" s="19"/>
      <c r="EZP357" s="19"/>
      <c r="EZQ357" s="19"/>
      <c r="EZR357" s="19"/>
      <c r="EZS357" s="19"/>
      <c r="EZT357" s="19"/>
      <c r="EZU357" s="19"/>
      <c r="EZV357" s="19"/>
      <c r="EZW357" s="19"/>
      <c r="EZX357" s="19"/>
      <c r="EZY357" s="19"/>
      <c r="EZZ357" s="19"/>
      <c r="FAA357" s="19"/>
      <c r="FAB357" s="19"/>
      <c r="FAC357" s="19"/>
      <c r="FAD357" s="19"/>
      <c r="FAE357" s="19"/>
      <c r="FAF357" s="19"/>
      <c r="FAG357" s="19"/>
      <c r="FAH357" s="19"/>
      <c r="FAI357" s="19"/>
      <c r="FAJ357" s="19"/>
      <c r="FAK357" s="19"/>
      <c r="FAL357" s="19"/>
      <c r="FAM357" s="19"/>
      <c r="FAN357" s="19"/>
      <c r="FAO357" s="19"/>
      <c r="FAP357" s="19"/>
      <c r="FAQ357" s="19"/>
      <c r="FAR357" s="19"/>
      <c r="FAS357" s="19"/>
      <c r="FAT357" s="19"/>
      <c r="FAU357" s="19"/>
      <c r="FAV357" s="19"/>
      <c r="FAW357" s="19"/>
      <c r="FAX357" s="19"/>
      <c r="FAY357" s="19"/>
      <c r="FAZ357" s="19"/>
      <c r="FBA357" s="19"/>
      <c r="FBB357" s="19"/>
      <c r="FBC357" s="19"/>
      <c r="FBD357" s="19"/>
      <c r="FBE357" s="19"/>
      <c r="FBF357" s="19"/>
      <c r="FBG357" s="19"/>
      <c r="FBH357" s="19"/>
      <c r="FBI357" s="19"/>
      <c r="FBJ357" s="19"/>
      <c r="FBK357" s="19"/>
      <c r="FBL357" s="19"/>
      <c r="FBM357" s="19"/>
      <c r="FBN357" s="19"/>
      <c r="FBO357" s="19"/>
      <c r="FBP357" s="19"/>
      <c r="FBQ357" s="19"/>
      <c r="FBR357" s="19"/>
      <c r="FBS357" s="19"/>
      <c r="FBT357" s="19"/>
      <c r="FBU357" s="19"/>
      <c r="FBV357" s="19"/>
      <c r="FBW357" s="19"/>
      <c r="FBX357" s="19"/>
      <c r="FBY357" s="19"/>
      <c r="FBZ357" s="19"/>
      <c r="FCA357" s="19"/>
      <c r="FCB357" s="19"/>
      <c r="FCC357" s="19"/>
      <c r="FCD357" s="19"/>
      <c r="FCE357" s="19"/>
      <c r="FCF357" s="19"/>
      <c r="FCG357" s="19"/>
      <c r="FCH357" s="19"/>
      <c r="FCI357" s="19"/>
      <c r="FCJ357" s="19"/>
      <c r="FCK357" s="19"/>
      <c r="FCL357" s="19"/>
      <c r="FCM357" s="19"/>
      <c r="FCN357" s="19"/>
      <c r="FCO357" s="19"/>
      <c r="FCP357" s="19"/>
      <c r="FCQ357" s="19"/>
      <c r="FCR357" s="19"/>
      <c r="FCS357" s="19"/>
      <c r="FCT357" s="19"/>
      <c r="FCU357" s="19"/>
      <c r="FCV357" s="19"/>
      <c r="FCW357" s="19"/>
      <c r="FCX357" s="19"/>
      <c r="FCY357" s="19"/>
      <c r="FCZ357" s="19"/>
      <c r="FDA357" s="19"/>
      <c r="FDB357" s="19"/>
      <c r="FDC357" s="19"/>
      <c r="FDD357" s="19"/>
      <c r="FDE357" s="19"/>
      <c r="FDF357" s="19"/>
      <c r="FDG357" s="19"/>
      <c r="FDH357" s="19"/>
      <c r="FDI357" s="19"/>
      <c r="FDJ357" s="19"/>
      <c r="FDK357" s="19"/>
      <c r="FDL357" s="19"/>
      <c r="FDM357" s="19"/>
      <c r="FDN357" s="19"/>
      <c r="FDO357" s="19"/>
      <c r="FDP357" s="19"/>
      <c r="FDQ357" s="19"/>
      <c r="FDR357" s="19"/>
      <c r="FDS357" s="19"/>
      <c r="FDT357" s="19"/>
      <c r="FDU357" s="19"/>
      <c r="FDV357" s="19"/>
      <c r="FDW357" s="19"/>
      <c r="FDX357" s="19"/>
      <c r="FDY357" s="19"/>
      <c r="FDZ357" s="19"/>
      <c r="FEA357" s="19"/>
      <c r="FEB357" s="19"/>
      <c r="FEC357" s="19"/>
      <c r="FED357" s="19"/>
      <c r="FEE357" s="19"/>
      <c r="FEF357" s="19"/>
      <c r="FEG357" s="19"/>
      <c r="FEH357" s="19"/>
      <c r="FEI357" s="19"/>
      <c r="FEJ357" s="19"/>
      <c r="FEK357" s="19"/>
      <c r="FEL357" s="19"/>
      <c r="FEM357" s="19"/>
      <c r="FEN357" s="19"/>
      <c r="FEO357" s="19"/>
      <c r="FEP357" s="19"/>
      <c r="FEQ357" s="19"/>
      <c r="FER357" s="19"/>
      <c r="FES357" s="19"/>
      <c r="FET357" s="19"/>
      <c r="FEU357" s="19"/>
      <c r="FEV357" s="19"/>
      <c r="FEW357" s="19"/>
      <c r="FEX357" s="19"/>
      <c r="FEY357" s="19"/>
      <c r="FEZ357" s="19"/>
      <c r="FFA357" s="19"/>
      <c r="FFB357" s="19"/>
      <c r="FFC357" s="19"/>
      <c r="FFD357" s="19"/>
      <c r="FFE357" s="19"/>
      <c r="FFF357" s="19"/>
      <c r="FFG357" s="19"/>
      <c r="FFH357" s="19"/>
      <c r="FFI357" s="19"/>
      <c r="FFJ357" s="19"/>
      <c r="FFK357" s="19"/>
      <c r="FFL357" s="19"/>
      <c r="FFM357" s="19"/>
      <c r="FFN357" s="19"/>
      <c r="FFO357" s="19"/>
      <c r="FFP357" s="19"/>
      <c r="FFQ357" s="19"/>
      <c r="FFR357" s="19"/>
      <c r="FFS357" s="19"/>
      <c r="FFT357" s="19"/>
      <c r="FFU357" s="19"/>
      <c r="FFV357" s="19"/>
      <c r="FFW357" s="19"/>
      <c r="FFX357" s="19"/>
      <c r="FFY357" s="19"/>
      <c r="FFZ357" s="19"/>
      <c r="FGA357" s="19"/>
      <c r="FGB357" s="19"/>
      <c r="FGC357" s="19"/>
      <c r="FGD357" s="19"/>
      <c r="FGE357" s="19"/>
      <c r="FGF357" s="19"/>
      <c r="FGG357" s="19"/>
      <c r="FGH357" s="19"/>
      <c r="FGI357" s="19"/>
      <c r="FGJ357" s="19"/>
      <c r="FGK357" s="19"/>
      <c r="FGL357" s="19"/>
      <c r="FGM357" s="19"/>
      <c r="FGN357" s="19"/>
      <c r="FGO357" s="19"/>
      <c r="FGP357" s="19"/>
      <c r="FGQ357" s="19"/>
      <c r="FGR357" s="19"/>
      <c r="FGS357" s="19"/>
      <c r="FGT357" s="19"/>
      <c r="FGU357" s="19"/>
      <c r="FGV357" s="19"/>
      <c r="FGW357" s="19"/>
      <c r="FGX357" s="19"/>
      <c r="FGY357" s="19"/>
      <c r="FGZ357" s="19"/>
      <c r="FHA357" s="19"/>
      <c r="FHB357" s="19"/>
      <c r="FHC357" s="19"/>
      <c r="FHD357" s="19"/>
      <c r="FHE357" s="19"/>
      <c r="FHF357" s="19"/>
      <c r="FHG357" s="19"/>
      <c r="FHH357" s="19"/>
      <c r="FHI357" s="19"/>
      <c r="FHJ357" s="19"/>
      <c r="FHK357" s="19"/>
      <c r="FHL357" s="19"/>
      <c r="FHM357" s="19"/>
      <c r="FHN357" s="19"/>
      <c r="FHO357" s="19"/>
      <c r="FHP357" s="19"/>
      <c r="FHQ357" s="19"/>
      <c r="FHR357" s="19"/>
      <c r="FHS357" s="19"/>
      <c r="FHT357" s="19"/>
      <c r="FHU357" s="19"/>
      <c r="FHV357" s="19"/>
      <c r="FHW357" s="19"/>
      <c r="FHX357" s="19"/>
      <c r="FHY357" s="19"/>
      <c r="FHZ357" s="19"/>
      <c r="FIA357" s="19"/>
      <c r="FIB357" s="19"/>
      <c r="FIC357" s="19"/>
      <c r="FID357" s="19"/>
      <c r="FIE357" s="19"/>
      <c r="FIF357" s="19"/>
      <c r="FIG357" s="19"/>
      <c r="FIH357" s="19"/>
      <c r="FII357" s="19"/>
      <c r="FIJ357" s="19"/>
      <c r="FIK357" s="19"/>
      <c r="FIL357" s="19"/>
      <c r="FIM357" s="19"/>
      <c r="FIN357" s="19"/>
      <c r="FIO357" s="19"/>
      <c r="FIP357" s="19"/>
      <c r="FIQ357" s="19"/>
      <c r="FIR357" s="19"/>
      <c r="FIS357" s="19"/>
      <c r="FIT357" s="19"/>
      <c r="FIU357" s="19"/>
      <c r="FIV357" s="19"/>
      <c r="FIW357" s="19"/>
      <c r="FIX357" s="19"/>
      <c r="FIY357" s="19"/>
      <c r="FIZ357" s="19"/>
      <c r="FJA357" s="19"/>
      <c r="FJB357" s="19"/>
      <c r="FJC357" s="19"/>
      <c r="FJD357" s="19"/>
      <c r="FJE357" s="19"/>
      <c r="FJF357" s="19"/>
      <c r="FJG357" s="19"/>
      <c r="FJH357" s="19"/>
      <c r="FJI357" s="19"/>
      <c r="FJJ357" s="19"/>
      <c r="FJK357" s="19"/>
      <c r="FJL357" s="19"/>
      <c r="FJM357" s="19"/>
      <c r="FJN357" s="19"/>
      <c r="FJO357" s="19"/>
      <c r="FJP357" s="19"/>
      <c r="FJQ357" s="19"/>
      <c r="FJR357" s="19"/>
      <c r="FJS357" s="19"/>
      <c r="FJT357" s="19"/>
      <c r="FJU357" s="19"/>
      <c r="FJV357" s="19"/>
      <c r="FJW357" s="19"/>
      <c r="FJX357" s="19"/>
      <c r="FJY357" s="19"/>
      <c r="FJZ357" s="19"/>
      <c r="FKA357" s="19"/>
      <c r="FKB357" s="19"/>
      <c r="FKC357" s="19"/>
      <c r="FKD357" s="19"/>
      <c r="FKE357" s="19"/>
      <c r="FKF357" s="19"/>
      <c r="FKG357" s="19"/>
      <c r="FKH357" s="19"/>
      <c r="FKI357" s="19"/>
      <c r="FKJ357" s="19"/>
      <c r="FKK357" s="19"/>
      <c r="FKL357" s="19"/>
      <c r="FKM357" s="19"/>
      <c r="FKN357" s="19"/>
      <c r="FKO357" s="19"/>
      <c r="FKP357" s="19"/>
      <c r="FKQ357" s="19"/>
      <c r="FKR357" s="19"/>
      <c r="FKS357" s="19"/>
      <c r="FKT357" s="19"/>
      <c r="FKU357" s="19"/>
      <c r="FKV357" s="19"/>
      <c r="FKW357" s="19"/>
      <c r="FKX357" s="19"/>
      <c r="FKY357" s="19"/>
      <c r="FKZ357" s="19"/>
      <c r="FLA357" s="19"/>
      <c r="FLB357" s="19"/>
      <c r="FLC357" s="19"/>
      <c r="FLD357" s="19"/>
      <c r="FLE357" s="19"/>
      <c r="FLF357" s="19"/>
      <c r="FLG357" s="19"/>
      <c r="FLH357" s="19"/>
      <c r="FLI357" s="19"/>
      <c r="FLJ357" s="19"/>
      <c r="FLK357" s="19"/>
      <c r="FLL357" s="19"/>
      <c r="FLM357" s="19"/>
      <c r="FLN357" s="19"/>
      <c r="FLO357" s="19"/>
      <c r="FLP357" s="19"/>
      <c r="FLQ357" s="19"/>
      <c r="FLR357" s="19"/>
      <c r="FLS357" s="19"/>
      <c r="FLT357" s="19"/>
      <c r="FLU357" s="19"/>
      <c r="FLV357" s="19"/>
      <c r="FLW357" s="19"/>
      <c r="FLX357" s="19"/>
      <c r="FLY357" s="19"/>
      <c r="FLZ357" s="19"/>
      <c r="FMA357" s="19"/>
      <c r="FMB357" s="19"/>
      <c r="FMC357" s="19"/>
      <c r="FMD357" s="19"/>
      <c r="FME357" s="19"/>
      <c r="FMF357" s="19"/>
      <c r="FMG357" s="19"/>
      <c r="FMH357" s="19"/>
      <c r="FMI357" s="19"/>
      <c r="FMJ357" s="19"/>
      <c r="FMK357" s="19"/>
      <c r="FML357" s="19"/>
      <c r="FMM357" s="19"/>
      <c r="FMN357" s="19"/>
      <c r="FMO357" s="19"/>
      <c r="FMP357" s="19"/>
      <c r="FMQ357" s="19"/>
      <c r="FMR357" s="19"/>
      <c r="FMS357" s="19"/>
      <c r="FMT357" s="19"/>
      <c r="FMU357" s="19"/>
      <c r="FMV357" s="19"/>
      <c r="FMW357" s="19"/>
      <c r="FMX357" s="19"/>
      <c r="FMY357" s="19"/>
      <c r="FMZ357" s="19"/>
      <c r="FNA357" s="19"/>
      <c r="FNB357" s="19"/>
      <c r="FNC357" s="19"/>
      <c r="FND357" s="19"/>
      <c r="FNE357" s="19"/>
      <c r="FNF357" s="19"/>
      <c r="FNG357" s="19"/>
      <c r="FNH357" s="19"/>
      <c r="FNI357" s="19"/>
      <c r="FNJ357" s="19"/>
      <c r="FNK357" s="19"/>
      <c r="FNL357" s="19"/>
      <c r="FNM357" s="19"/>
      <c r="FNN357" s="19"/>
      <c r="FNO357" s="19"/>
      <c r="FNP357" s="19"/>
      <c r="FNQ357" s="19"/>
      <c r="FNR357" s="19"/>
      <c r="FNS357" s="19"/>
      <c r="FNT357" s="19"/>
      <c r="FNU357" s="19"/>
      <c r="FNV357" s="19"/>
      <c r="FNW357" s="19"/>
      <c r="FNX357" s="19"/>
      <c r="FNY357" s="19"/>
      <c r="FNZ357" s="19"/>
      <c r="FOA357" s="19"/>
      <c r="FOB357" s="19"/>
      <c r="FOC357" s="19"/>
      <c r="FOD357" s="19"/>
      <c r="FOE357" s="19"/>
      <c r="FOF357" s="19"/>
      <c r="FOG357" s="19"/>
      <c r="FOH357" s="19"/>
      <c r="FOI357" s="19"/>
      <c r="FOJ357" s="19"/>
      <c r="FOK357" s="19"/>
      <c r="FOL357" s="19"/>
      <c r="FOM357" s="19"/>
      <c r="FON357" s="19"/>
      <c r="FOO357" s="19"/>
      <c r="FOP357" s="19"/>
      <c r="FOQ357" s="19"/>
      <c r="FOR357" s="19"/>
      <c r="FOS357" s="19"/>
      <c r="FOT357" s="19"/>
      <c r="FOU357" s="19"/>
      <c r="FOV357" s="19"/>
      <c r="FOW357" s="19"/>
      <c r="FOX357" s="19"/>
      <c r="FOY357" s="19"/>
      <c r="FOZ357" s="19"/>
      <c r="FPA357" s="19"/>
      <c r="FPB357" s="19"/>
      <c r="FPC357" s="19"/>
      <c r="FPD357" s="19"/>
      <c r="FPE357" s="19"/>
      <c r="FPF357" s="19"/>
      <c r="FPG357" s="19"/>
      <c r="FPH357" s="19"/>
      <c r="FPI357" s="19"/>
      <c r="FPJ357" s="19"/>
      <c r="FPK357" s="19"/>
      <c r="FPL357" s="19"/>
      <c r="FPM357" s="19"/>
      <c r="FPN357" s="19"/>
      <c r="FPO357" s="19"/>
      <c r="FPP357" s="19"/>
      <c r="FPQ357" s="19"/>
      <c r="FPR357" s="19"/>
      <c r="FPS357" s="19"/>
      <c r="FPT357" s="19"/>
      <c r="FPU357" s="19"/>
      <c r="FPV357" s="19"/>
      <c r="FPW357" s="19"/>
      <c r="FPX357" s="19"/>
      <c r="FPY357" s="19"/>
      <c r="FPZ357" s="19"/>
      <c r="FQA357" s="19"/>
      <c r="FQB357" s="19"/>
      <c r="FQC357" s="19"/>
      <c r="FQD357" s="19"/>
      <c r="FQE357" s="19"/>
      <c r="FQF357" s="19"/>
      <c r="FQG357" s="19"/>
      <c r="FQH357" s="19"/>
      <c r="FQI357" s="19"/>
      <c r="FQJ357" s="19"/>
      <c r="FQK357" s="19"/>
      <c r="FQL357" s="19"/>
      <c r="FQM357" s="19"/>
      <c r="FQN357" s="19"/>
      <c r="FQO357" s="19"/>
      <c r="FQP357" s="19"/>
      <c r="FQQ357" s="19"/>
      <c r="FQR357" s="19"/>
      <c r="FQS357" s="19"/>
      <c r="FQT357" s="19"/>
      <c r="FQU357" s="19"/>
      <c r="FQV357" s="19"/>
      <c r="FQW357" s="19"/>
      <c r="FQX357" s="19"/>
      <c r="FQY357" s="19"/>
      <c r="FQZ357" s="19"/>
      <c r="FRA357" s="19"/>
      <c r="FRB357" s="19"/>
      <c r="FRC357" s="19"/>
      <c r="FRD357" s="19"/>
      <c r="FRE357" s="19"/>
      <c r="FRF357" s="19"/>
      <c r="FRG357" s="19"/>
      <c r="FRH357" s="19"/>
      <c r="FRI357" s="19"/>
      <c r="FRJ357" s="19"/>
      <c r="FRK357" s="19"/>
      <c r="FRL357" s="19"/>
      <c r="FRM357" s="19"/>
      <c r="FRN357" s="19"/>
      <c r="FRO357" s="19"/>
      <c r="FRP357" s="19"/>
      <c r="FRQ357" s="19"/>
      <c r="FRR357" s="19"/>
      <c r="FRS357" s="19"/>
      <c r="FRT357" s="19"/>
      <c r="FRU357" s="19"/>
      <c r="FRV357" s="19"/>
      <c r="FRW357" s="19"/>
      <c r="FRX357" s="19"/>
      <c r="FRY357" s="19"/>
      <c r="FRZ357" s="19"/>
      <c r="FSA357" s="19"/>
      <c r="FSB357" s="19"/>
      <c r="FSC357" s="19"/>
      <c r="FSD357" s="19"/>
      <c r="FSE357" s="19"/>
      <c r="FSF357" s="19"/>
      <c r="FSG357" s="19"/>
      <c r="FSH357" s="19"/>
      <c r="FSI357" s="19"/>
      <c r="FSJ357" s="19"/>
      <c r="FSK357" s="19"/>
      <c r="FSL357" s="19"/>
      <c r="FSM357" s="19"/>
      <c r="FSN357" s="19"/>
      <c r="FSO357" s="19"/>
      <c r="FSP357" s="19"/>
      <c r="FSQ357" s="19"/>
      <c r="FSR357" s="19"/>
      <c r="FSS357" s="19"/>
      <c r="FST357" s="19"/>
      <c r="FSU357" s="19"/>
      <c r="FSV357" s="19"/>
      <c r="FSW357" s="19"/>
      <c r="FSX357" s="19"/>
      <c r="FSY357" s="19"/>
      <c r="FSZ357" s="19"/>
      <c r="FTA357" s="19"/>
      <c r="FTB357" s="19"/>
      <c r="FTC357" s="19"/>
      <c r="FTD357" s="19"/>
      <c r="FTE357" s="19"/>
      <c r="FTF357" s="19"/>
      <c r="FTG357" s="19"/>
      <c r="FTH357" s="19"/>
      <c r="FTI357" s="19"/>
      <c r="FTJ357" s="19"/>
      <c r="FTK357" s="19"/>
      <c r="FTL357" s="19"/>
      <c r="FTM357" s="19"/>
      <c r="FTN357" s="19"/>
      <c r="FTO357" s="19"/>
      <c r="FTP357" s="19"/>
      <c r="FTQ357" s="19"/>
      <c r="FTR357" s="19"/>
      <c r="FTS357" s="19"/>
      <c r="FTT357" s="19"/>
      <c r="FTU357" s="19"/>
      <c r="FTV357" s="19"/>
      <c r="FTW357" s="19"/>
      <c r="FTX357" s="19"/>
      <c r="FTY357" s="19"/>
      <c r="FTZ357" s="19"/>
      <c r="FUA357" s="19"/>
      <c r="FUB357" s="19"/>
      <c r="FUC357" s="19"/>
      <c r="FUD357" s="19"/>
      <c r="FUE357" s="19"/>
      <c r="FUF357" s="19"/>
      <c r="FUG357" s="19"/>
      <c r="FUH357" s="19"/>
      <c r="FUI357" s="19"/>
      <c r="FUJ357" s="19"/>
      <c r="FUK357" s="19"/>
      <c r="FUL357" s="19"/>
      <c r="FUM357" s="19"/>
      <c r="FUN357" s="19"/>
      <c r="FUO357" s="19"/>
      <c r="FUP357" s="19"/>
      <c r="FUQ357" s="19"/>
      <c r="FUR357" s="19"/>
      <c r="FUS357" s="19"/>
      <c r="FUT357" s="19"/>
      <c r="FUU357" s="19"/>
      <c r="FUV357" s="19"/>
      <c r="FUW357" s="19"/>
      <c r="FUX357" s="19"/>
      <c r="FUY357" s="19"/>
      <c r="FUZ357" s="19"/>
      <c r="FVA357" s="19"/>
      <c r="FVB357" s="19"/>
      <c r="FVC357" s="19"/>
      <c r="FVD357" s="19"/>
      <c r="FVE357" s="19"/>
      <c r="FVF357" s="19"/>
      <c r="FVG357" s="19"/>
      <c r="FVH357" s="19"/>
      <c r="FVI357" s="19"/>
      <c r="FVJ357" s="19"/>
      <c r="FVK357" s="19"/>
      <c r="FVL357" s="19"/>
      <c r="FVM357" s="19"/>
      <c r="FVN357" s="19"/>
      <c r="FVO357" s="19"/>
      <c r="FVP357" s="19"/>
      <c r="FVQ357" s="19"/>
      <c r="FVR357" s="19"/>
      <c r="FVS357" s="19"/>
      <c r="FVT357" s="19"/>
      <c r="FVU357" s="19"/>
      <c r="FVV357" s="19"/>
      <c r="FVW357" s="19"/>
      <c r="FVX357" s="19"/>
      <c r="FVY357" s="19"/>
      <c r="FVZ357" s="19"/>
      <c r="FWA357" s="19"/>
      <c r="FWB357" s="19"/>
      <c r="FWC357" s="19"/>
      <c r="FWD357" s="19"/>
      <c r="FWE357" s="19"/>
      <c r="FWF357" s="19"/>
      <c r="FWG357" s="19"/>
      <c r="FWH357" s="19"/>
      <c r="FWI357" s="19"/>
      <c r="FWJ357" s="19"/>
      <c r="FWK357" s="19"/>
      <c r="FWL357" s="19"/>
      <c r="FWM357" s="19"/>
      <c r="FWN357" s="19"/>
      <c r="FWO357" s="19"/>
      <c r="FWP357" s="19"/>
      <c r="FWQ357" s="19"/>
      <c r="FWR357" s="19"/>
      <c r="FWS357" s="19"/>
      <c r="FWT357" s="19"/>
      <c r="FWU357" s="19"/>
      <c r="FWV357" s="19"/>
      <c r="FWW357" s="19"/>
      <c r="FWX357" s="19"/>
      <c r="FWY357" s="19"/>
      <c r="FWZ357" s="19"/>
      <c r="FXA357" s="19"/>
      <c r="FXB357" s="19"/>
      <c r="FXC357" s="19"/>
      <c r="FXD357" s="19"/>
      <c r="FXE357" s="19"/>
      <c r="FXF357" s="19"/>
      <c r="FXG357" s="19"/>
      <c r="FXH357" s="19"/>
      <c r="FXI357" s="19"/>
      <c r="FXJ357" s="19"/>
      <c r="FXK357" s="19"/>
      <c r="FXL357" s="19"/>
      <c r="FXM357" s="19"/>
      <c r="FXN357" s="19"/>
      <c r="FXO357" s="19"/>
      <c r="FXP357" s="19"/>
      <c r="FXQ357" s="19"/>
      <c r="FXR357" s="19"/>
      <c r="FXS357" s="19"/>
      <c r="FXT357" s="19"/>
      <c r="FXU357" s="19"/>
      <c r="FXV357" s="19"/>
      <c r="FXW357" s="19"/>
      <c r="FXX357" s="19"/>
      <c r="FXY357" s="19"/>
      <c r="FXZ357" s="19"/>
      <c r="FYA357" s="19"/>
      <c r="FYB357" s="19"/>
      <c r="FYC357" s="19"/>
      <c r="FYD357" s="19"/>
      <c r="FYE357" s="19"/>
      <c r="FYF357" s="19"/>
      <c r="FYG357" s="19"/>
      <c r="FYH357" s="19"/>
      <c r="FYI357" s="19"/>
      <c r="FYJ357" s="19"/>
      <c r="FYK357" s="19"/>
      <c r="FYL357" s="19"/>
      <c r="FYM357" s="19"/>
      <c r="FYN357" s="19"/>
      <c r="FYO357" s="19"/>
      <c r="FYP357" s="19"/>
      <c r="FYQ357" s="19"/>
      <c r="FYR357" s="19"/>
      <c r="FYS357" s="19"/>
      <c r="FYT357" s="19"/>
      <c r="FYU357" s="19"/>
      <c r="FYV357" s="19"/>
      <c r="FYW357" s="19"/>
      <c r="FYX357" s="19"/>
      <c r="FYY357" s="19"/>
      <c r="FYZ357" s="19"/>
      <c r="FZA357" s="19"/>
      <c r="FZB357" s="19"/>
      <c r="FZC357" s="19"/>
      <c r="FZD357" s="19"/>
      <c r="FZE357" s="19"/>
      <c r="FZF357" s="19"/>
      <c r="FZG357" s="19"/>
      <c r="FZH357" s="19"/>
      <c r="FZI357" s="19"/>
      <c r="FZJ357" s="19"/>
      <c r="FZK357" s="19"/>
      <c r="FZL357" s="19"/>
      <c r="FZM357" s="19"/>
      <c r="FZN357" s="19"/>
      <c r="FZO357" s="19"/>
      <c r="FZP357" s="19"/>
      <c r="FZQ357" s="19"/>
      <c r="FZR357" s="19"/>
      <c r="FZS357" s="19"/>
      <c r="FZT357" s="19"/>
      <c r="FZU357" s="19"/>
      <c r="FZV357" s="19"/>
      <c r="FZW357" s="19"/>
      <c r="FZX357" s="19"/>
      <c r="FZY357" s="19"/>
      <c r="FZZ357" s="19"/>
      <c r="GAA357" s="19"/>
      <c r="GAB357" s="19"/>
      <c r="GAC357" s="19"/>
      <c r="GAD357" s="19"/>
      <c r="GAE357" s="19"/>
      <c r="GAF357" s="19"/>
      <c r="GAG357" s="19"/>
      <c r="GAH357" s="19"/>
      <c r="GAI357" s="19"/>
      <c r="GAJ357" s="19"/>
      <c r="GAK357" s="19"/>
      <c r="GAL357" s="19"/>
      <c r="GAM357" s="19"/>
      <c r="GAN357" s="19"/>
      <c r="GAO357" s="19"/>
      <c r="GAP357" s="19"/>
      <c r="GAQ357" s="19"/>
      <c r="GAR357" s="19"/>
      <c r="GAS357" s="19"/>
      <c r="GAT357" s="19"/>
      <c r="GAU357" s="19"/>
      <c r="GAV357" s="19"/>
      <c r="GAW357" s="19"/>
      <c r="GAX357" s="19"/>
      <c r="GAY357" s="19"/>
      <c r="GAZ357" s="19"/>
      <c r="GBA357" s="19"/>
      <c r="GBB357" s="19"/>
      <c r="GBC357" s="19"/>
      <c r="GBD357" s="19"/>
      <c r="GBE357" s="19"/>
      <c r="GBF357" s="19"/>
      <c r="GBG357" s="19"/>
      <c r="GBH357" s="19"/>
      <c r="GBI357" s="19"/>
      <c r="GBJ357" s="19"/>
      <c r="GBK357" s="19"/>
      <c r="GBL357" s="19"/>
      <c r="GBM357" s="19"/>
      <c r="GBN357" s="19"/>
      <c r="GBO357" s="19"/>
      <c r="GBP357" s="19"/>
      <c r="GBQ357" s="19"/>
      <c r="GBR357" s="19"/>
      <c r="GBS357" s="19"/>
      <c r="GBT357" s="19"/>
      <c r="GBU357" s="19"/>
      <c r="GBV357" s="19"/>
      <c r="GBW357" s="19"/>
      <c r="GBX357" s="19"/>
      <c r="GBY357" s="19"/>
      <c r="GBZ357" s="19"/>
      <c r="GCA357" s="19"/>
      <c r="GCB357" s="19"/>
      <c r="GCC357" s="19"/>
      <c r="GCD357" s="19"/>
      <c r="GCE357" s="19"/>
      <c r="GCF357" s="19"/>
      <c r="GCG357" s="19"/>
      <c r="GCH357" s="19"/>
      <c r="GCI357" s="19"/>
      <c r="GCJ357" s="19"/>
      <c r="GCK357" s="19"/>
      <c r="GCL357" s="19"/>
      <c r="GCM357" s="19"/>
      <c r="GCN357" s="19"/>
      <c r="GCO357" s="19"/>
      <c r="GCP357" s="19"/>
      <c r="GCQ357" s="19"/>
      <c r="GCR357" s="19"/>
      <c r="GCS357" s="19"/>
      <c r="GCT357" s="19"/>
      <c r="GCU357" s="19"/>
      <c r="GCV357" s="19"/>
      <c r="GCW357" s="19"/>
      <c r="GCX357" s="19"/>
      <c r="GCY357" s="19"/>
      <c r="GCZ357" s="19"/>
      <c r="GDA357" s="19"/>
      <c r="GDB357" s="19"/>
      <c r="GDC357" s="19"/>
      <c r="GDD357" s="19"/>
      <c r="GDE357" s="19"/>
      <c r="GDF357" s="19"/>
      <c r="GDG357" s="19"/>
      <c r="GDH357" s="19"/>
      <c r="GDI357" s="19"/>
      <c r="GDJ357" s="19"/>
      <c r="GDK357" s="19"/>
      <c r="GDL357" s="19"/>
      <c r="GDM357" s="19"/>
      <c r="GDN357" s="19"/>
      <c r="GDO357" s="19"/>
      <c r="GDP357" s="19"/>
      <c r="GDQ357" s="19"/>
      <c r="GDR357" s="19"/>
      <c r="GDS357" s="19"/>
      <c r="GDT357" s="19"/>
      <c r="GDU357" s="19"/>
      <c r="GDV357" s="19"/>
      <c r="GDW357" s="19"/>
      <c r="GDX357" s="19"/>
      <c r="GDY357" s="19"/>
      <c r="GDZ357" s="19"/>
      <c r="GEA357" s="19"/>
      <c r="GEB357" s="19"/>
      <c r="GEC357" s="19"/>
      <c r="GED357" s="19"/>
      <c r="GEE357" s="19"/>
      <c r="GEF357" s="19"/>
      <c r="GEG357" s="19"/>
      <c r="GEH357" s="19"/>
      <c r="GEI357" s="19"/>
      <c r="GEJ357" s="19"/>
      <c r="GEK357" s="19"/>
      <c r="GEL357" s="19"/>
      <c r="GEM357" s="19"/>
      <c r="GEN357" s="19"/>
      <c r="GEO357" s="19"/>
      <c r="GEP357" s="19"/>
      <c r="GEQ357" s="19"/>
      <c r="GER357" s="19"/>
      <c r="GES357" s="19"/>
      <c r="GET357" s="19"/>
      <c r="GEU357" s="19"/>
      <c r="GEV357" s="19"/>
      <c r="GEW357" s="19"/>
      <c r="GEX357" s="19"/>
      <c r="GEY357" s="19"/>
      <c r="GEZ357" s="19"/>
      <c r="GFA357" s="19"/>
      <c r="GFB357" s="19"/>
      <c r="GFC357" s="19"/>
      <c r="GFD357" s="19"/>
      <c r="GFE357" s="19"/>
      <c r="GFF357" s="19"/>
      <c r="GFG357" s="19"/>
      <c r="GFH357" s="19"/>
      <c r="GFI357" s="19"/>
      <c r="GFJ357" s="19"/>
      <c r="GFK357" s="19"/>
      <c r="GFL357" s="19"/>
      <c r="GFM357" s="19"/>
      <c r="GFN357" s="19"/>
      <c r="GFO357" s="19"/>
      <c r="GFP357" s="19"/>
      <c r="GFQ357" s="19"/>
      <c r="GFR357" s="19"/>
      <c r="GFS357" s="19"/>
      <c r="GFT357" s="19"/>
      <c r="GFU357" s="19"/>
      <c r="GFV357" s="19"/>
      <c r="GFW357" s="19"/>
      <c r="GFX357" s="19"/>
      <c r="GFY357" s="19"/>
      <c r="GFZ357" s="19"/>
      <c r="GGA357" s="19"/>
      <c r="GGB357" s="19"/>
      <c r="GGC357" s="19"/>
      <c r="GGD357" s="19"/>
      <c r="GGE357" s="19"/>
      <c r="GGF357" s="19"/>
      <c r="GGG357" s="19"/>
      <c r="GGH357" s="19"/>
      <c r="GGI357" s="19"/>
      <c r="GGJ357" s="19"/>
      <c r="GGK357" s="19"/>
      <c r="GGL357" s="19"/>
      <c r="GGM357" s="19"/>
      <c r="GGN357" s="19"/>
      <c r="GGO357" s="19"/>
      <c r="GGP357" s="19"/>
      <c r="GGQ357" s="19"/>
      <c r="GGR357" s="19"/>
      <c r="GGS357" s="19"/>
      <c r="GGT357" s="19"/>
      <c r="GGU357" s="19"/>
      <c r="GGV357" s="19"/>
      <c r="GGW357" s="19"/>
      <c r="GGX357" s="19"/>
      <c r="GGY357" s="19"/>
      <c r="GGZ357" s="19"/>
      <c r="GHA357" s="19"/>
      <c r="GHB357" s="19"/>
      <c r="GHC357" s="19"/>
      <c r="GHD357" s="19"/>
      <c r="GHE357" s="19"/>
      <c r="GHF357" s="19"/>
      <c r="GHG357" s="19"/>
      <c r="GHH357" s="19"/>
      <c r="GHI357" s="19"/>
      <c r="GHJ357" s="19"/>
      <c r="GHK357" s="19"/>
      <c r="GHL357" s="19"/>
      <c r="GHM357" s="19"/>
      <c r="GHN357" s="19"/>
      <c r="GHO357" s="19"/>
      <c r="GHP357" s="19"/>
      <c r="GHQ357" s="19"/>
      <c r="GHR357" s="19"/>
      <c r="GHS357" s="19"/>
      <c r="GHT357" s="19"/>
      <c r="GHU357" s="19"/>
      <c r="GHV357" s="19"/>
      <c r="GHW357" s="19"/>
      <c r="GHX357" s="19"/>
      <c r="GHY357" s="19"/>
      <c r="GHZ357" s="19"/>
      <c r="GIA357" s="19"/>
      <c r="GIB357" s="19"/>
      <c r="GIC357" s="19"/>
      <c r="GID357" s="19"/>
      <c r="GIE357" s="19"/>
      <c r="GIF357" s="19"/>
      <c r="GIG357" s="19"/>
      <c r="GIH357" s="19"/>
      <c r="GII357" s="19"/>
      <c r="GIJ357" s="19"/>
      <c r="GIK357" s="19"/>
      <c r="GIL357" s="19"/>
      <c r="GIM357" s="19"/>
      <c r="GIN357" s="19"/>
      <c r="GIO357" s="19"/>
      <c r="GIP357" s="19"/>
      <c r="GIQ357" s="19"/>
      <c r="GIR357" s="19"/>
      <c r="GIS357" s="19"/>
      <c r="GIT357" s="19"/>
      <c r="GIU357" s="19"/>
      <c r="GIV357" s="19"/>
      <c r="GIW357" s="19"/>
      <c r="GIX357" s="19"/>
      <c r="GIY357" s="19"/>
      <c r="GIZ357" s="19"/>
      <c r="GJA357" s="19"/>
      <c r="GJB357" s="19"/>
      <c r="GJC357" s="19"/>
      <c r="GJD357" s="19"/>
      <c r="GJE357" s="19"/>
      <c r="GJF357" s="19"/>
      <c r="GJG357" s="19"/>
      <c r="GJH357" s="19"/>
      <c r="GJI357" s="19"/>
      <c r="GJJ357" s="19"/>
      <c r="GJK357" s="19"/>
      <c r="GJL357" s="19"/>
      <c r="GJM357" s="19"/>
      <c r="GJN357" s="19"/>
      <c r="GJO357" s="19"/>
      <c r="GJP357" s="19"/>
      <c r="GJQ357" s="19"/>
      <c r="GJR357" s="19"/>
      <c r="GJS357" s="19"/>
      <c r="GJT357" s="19"/>
      <c r="GJU357" s="19"/>
      <c r="GJV357" s="19"/>
      <c r="GJW357" s="19"/>
      <c r="GJX357" s="19"/>
      <c r="GJY357" s="19"/>
      <c r="GJZ357" s="19"/>
      <c r="GKA357" s="19"/>
      <c r="GKB357" s="19"/>
      <c r="GKC357" s="19"/>
      <c r="GKD357" s="19"/>
      <c r="GKE357" s="19"/>
      <c r="GKF357" s="19"/>
      <c r="GKG357" s="19"/>
      <c r="GKH357" s="19"/>
      <c r="GKI357" s="19"/>
      <c r="GKJ357" s="19"/>
      <c r="GKK357" s="19"/>
      <c r="GKL357" s="19"/>
      <c r="GKM357" s="19"/>
      <c r="GKN357" s="19"/>
      <c r="GKO357" s="19"/>
      <c r="GKP357" s="19"/>
      <c r="GKQ357" s="19"/>
      <c r="GKR357" s="19"/>
      <c r="GKS357" s="19"/>
      <c r="GKT357" s="19"/>
      <c r="GKU357" s="19"/>
      <c r="GKV357" s="19"/>
      <c r="GKW357" s="19"/>
      <c r="GKX357" s="19"/>
      <c r="GKY357" s="19"/>
      <c r="GKZ357" s="19"/>
      <c r="GLA357" s="19"/>
      <c r="GLB357" s="19"/>
      <c r="GLC357" s="19"/>
      <c r="GLD357" s="19"/>
      <c r="GLE357" s="19"/>
      <c r="GLF357" s="19"/>
      <c r="GLG357" s="19"/>
      <c r="GLH357" s="19"/>
      <c r="GLI357" s="19"/>
      <c r="GLJ357" s="19"/>
      <c r="GLK357" s="19"/>
      <c r="GLL357" s="19"/>
      <c r="GLM357" s="19"/>
      <c r="GLN357" s="19"/>
      <c r="GLO357" s="19"/>
      <c r="GLP357" s="19"/>
      <c r="GLQ357" s="19"/>
      <c r="GLR357" s="19"/>
      <c r="GLS357" s="19"/>
      <c r="GLT357" s="19"/>
      <c r="GLU357" s="19"/>
      <c r="GLV357" s="19"/>
      <c r="GLW357" s="19"/>
      <c r="GLX357" s="19"/>
      <c r="GLY357" s="19"/>
      <c r="GLZ357" s="19"/>
      <c r="GMA357" s="19"/>
      <c r="GMB357" s="19"/>
      <c r="GMC357" s="19"/>
      <c r="GMD357" s="19"/>
      <c r="GME357" s="19"/>
      <c r="GMF357" s="19"/>
      <c r="GMG357" s="19"/>
      <c r="GMH357" s="19"/>
      <c r="GMI357" s="19"/>
      <c r="GMJ357" s="19"/>
      <c r="GMK357" s="19"/>
      <c r="GML357" s="19"/>
      <c r="GMM357" s="19"/>
      <c r="GMN357" s="19"/>
      <c r="GMO357" s="19"/>
      <c r="GMP357" s="19"/>
      <c r="GMQ357" s="19"/>
      <c r="GMR357" s="19"/>
      <c r="GMS357" s="19"/>
      <c r="GMT357" s="19"/>
      <c r="GMU357" s="19"/>
      <c r="GMV357" s="19"/>
      <c r="GMW357" s="19"/>
      <c r="GMX357" s="19"/>
      <c r="GMY357" s="19"/>
      <c r="GMZ357" s="19"/>
      <c r="GNA357" s="19"/>
      <c r="GNB357" s="19"/>
      <c r="GNC357" s="19"/>
      <c r="GND357" s="19"/>
      <c r="GNE357" s="19"/>
      <c r="GNF357" s="19"/>
      <c r="GNG357" s="19"/>
      <c r="GNH357" s="19"/>
      <c r="GNI357" s="19"/>
      <c r="GNJ357" s="19"/>
      <c r="GNK357" s="19"/>
      <c r="GNL357" s="19"/>
      <c r="GNM357" s="19"/>
      <c r="GNN357" s="19"/>
      <c r="GNO357" s="19"/>
      <c r="GNP357" s="19"/>
      <c r="GNQ357" s="19"/>
      <c r="GNR357" s="19"/>
      <c r="GNS357" s="19"/>
      <c r="GNT357" s="19"/>
      <c r="GNU357" s="19"/>
      <c r="GNV357" s="19"/>
      <c r="GNW357" s="19"/>
      <c r="GNX357" s="19"/>
      <c r="GNY357" s="19"/>
      <c r="GNZ357" s="19"/>
      <c r="GOA357" s="19"/>
      <c r="GOB357" s="19"/>
      <c r="GOC357" s="19"/>
      <c r="GOD357" s="19"/>
      <c r="GOE357" s="19"/>
      <c r="GOF357" s="19"/>
      <c r="GOG357" s="19"/>
      <c r="GOH357" s="19"/>
      <c r="GOI357" s="19"/>
      <c r="GOJ357" s="19"/>
      <c r="GOK357" s="19"/>
      <c r="GOL357" s="19"/>
      <c r="GOM357" s="19"/>
      <c r="GON357" s="19"/>
      <c r="GOO357" s="19"/>
      <c r="GOP357" s="19"/>
      <c r="GOQ357" s="19"/>
      <c r="GOR357" s="19"/>
      <c r="GOS357" s="19"/>
      <c r="GOT357" s="19"/>
      <c r="GOU357" s="19"/>
      <c r="GOV357" s="19"/>
      <c r="GOW357" s="19"/>
      <c r="GOX357" s="19"/>
      <c r="GOY357" s="19"/>
      <c r="GOZ357" s="19"/>
      <c r="GPA357" s="19"/>
      <c r="GPB357" s="19"/>
      <c r="GPC357" s="19"/>
      <c r="GPD357" s="19"/>
      <c r="GPE357" s="19"/>
      <c r="GPF357" s="19"/>
      <c r="GPG357" s="19"/>
      <c r="GPH357" s="19"/>
      <c r="GPI357" s="19"/>
      <c r="GPJ357" s="19"/>
      <c r="GPK357" s="19"/>
      <c r="GPL357" s="19"/>
      <c r="GPM357" s="19"/>
      <c r="GPN357" s="19"/>
      <c r="GPO357" s="19"/>
      <c r="GPP357" s="19"/>
      <c r="GPQ357" s="19"/>
      <c r="GPR357" s="19"/>
      <c r="GPS357" s="19"/>
      <c r="GPT357" s="19"/>
      <c r="GPU357" s="19"/>
      <c r="GPV357" s="19"/>
      <c r="GPW357" s="19"/>
      <c r="GPX357" s="19"/>
      <c r="GPY357" s="19"/>
      <c r="GPZ357" s="19"/>
      <c r="GQA357" s="19"/>
      <c r="GQB357" s="19"/>
      <c r="GQC357" s="19"/>
      <c r="GQD357" s="19"/>
      <c r="GQE357" s="19"/>
      <c r="GQF357" s="19"/>
      <c r="GQG357" s="19"/>
      <c r="GQH357" s="19"/>
      <c r="GQI357" s="19"/>
      <c r="GQJ357" s="19"/>
      <c r="GQK357" s="19"/>
      <c r="GQL357" s="19"/>
      <c r="GQM357" s="19"/>
      <c r="GQN357" s="19"/>
      <c r="GQO357" s="19"/>
      <c r="GQP357" s="19"/>
      <c r="GQQ357" s="19"/>
      <c r="GQR357" s="19"/>
      <c r="GQS357" s="19"/>
      <c r="GQT357" s="19"/>
      <c r="GQU357" s="19"/>
      <c r="GQV357" s="19"/>
      <c r="GQW357" s="19"/>
      <c r="GQX357" s="19"/>
      <c r="GQY357" s="19"/>
      <c r="GQZ357" s="19"/>
      <c r="GRA357" s="19"/>
      <c r="GRB357" s="19"/>
      <c r="GRC357" s="19"/>
      <c r="GRD357" s="19"/>
      <c r="GRE357" s="19"/>
      <c r="GRF357" s="19"/>
      <c r="GRG357" s="19"/>
      <c r="GRH357" s="19"/>
      <c r="GRI357" s="19"/>
      <c r="GRJ357" s="19"/>
      <c r="GRK357" s="19"/>
      <c r="GRL357" s="19"/>
      <c r="GRM357" s="19"/>
      <c r="GRN357" s="19"/>
      <c r="GRO357" s="19"/>
      <c r="GRP357" s="19"/>
      <c r="GRQ357" s="19"/>
      <c r="GRR357" s="19"/>
      <c r="GRS357" s="19"/>
      <c r="GRT357" s="19"/>
      <c r="GRU357" s="19"/>
      <c r="GRV357" s="19"/>
      <c r="GRW357" s="19"/>
      <c r="GRX357" s="19"/>
      <c r="GRY357" s="19"/>
      <c r="GRZ357" s="19"/>
      <c r="GSA357" s="19"/>
      <c r="GSB357" s="19"/>
      <c r="GSC357" s="19"/>
      <c r="GSD357" s="19"/>
      <c r="GSE357" s="19"/>
      <c r="GSF357" s="19"/>
      <c r="GSG357" s="19"/>
      <c r="GSH357" s="19"/>
      <c r="GSI357" s="19"/>
      <c r="GSJ357" s="19"/>
      <c r="GSK357" s="19"/>
      <c r="GSL357" s="19"/>
      <c r="GSM357" s="19"/>
      <c r="GSN357" s="19"/>
      <c r="GSO357" s="19"/>
      <c r="GSP357" s="19"/>
      <c r="GSQ357" s="19"/>
      <c r="GSR357" s="19"/>
      <c r="GSS357" s="19"/>
      <c r="GST357" s="19"/>
      <c r="GSU357" s="19"/>
      <c r="GSV357" s="19"/>
      <c r="GSW357" s="19"/>
      <c r="GSX357" s="19"/>
      <c r="GSY357" s="19"/>
      <c r="GSZ357" s="19"/>
      <c r="GTA357" s="19"/>
      <c r="GTB357" s="19"/>
      <c r="GTC357" s="19"/>
      <c r="GTD357" s="19"/>
      <c r="GTE357" s="19"/>
      <c r="GTF357" s="19"/>
      <c r="GTG357" s="19"/>
      <c r="GTH357" s="19"/>
      <c r="GTI357" s="19"/>
      <c r="GTJ357" s="19"/>
      <c r="GTK357" s="19"/>
      <c r="GTL357" s="19"/>
      <c r="GTM357" s="19"/>
      <c r="GTN357" s="19"/>
      <c r="GTO357" s="19"/>
      <c r="GTP357" s="19"/>
      <c r="GTQ357" s="19"/>
      <c r="GTR357" s="19"/>
      <c r="GTS357" s="19"/>
      <c r="GTT357" s="19"/>
      <c r="GTU357" s="19"/>
      <c r="GTV357" s="19"/>
      <c r="GTW357" s="19"/>
      <c r="GTX357" s="19"/>
      <c r="GTY357" s="19"/>
      <c r="GTZ357" s="19"/>
      <c r="GUA357" s="19"/>
      <c r="GUB357" s="19"/>
      <c r="GUC357" s="19"/>
      <c r="GUD357" s="19"/>
      <c r="GUE357" s="19"/>
      <c r="GUF357" s="19"/>
      <c r="GUG357" s="19"/>
      <c r="GUH357" s="19"/>
      <c r="GUI357" s="19"/>
      <c r="GUJ357" s="19"/>
      <c r="GUK357" s="19"/>
      <c r="GUL357" s="19"/>
      <c r="GUM357" s="19"/>
      <c r="GUN357" s="19"/>
      <c r="GUO357" s="19"/>
      <c r="GUP357" s="19"/>
      <c r="GUQ357" s="19"/>
      <c r="GUR357" s="19"/>
      <c r="GUS357" s="19"/>
      <c r="GUT357" s="19"/>
      <c r="GUU357" s="19"/>
      <c r="GUV357" s="19"/>
      <c r="GUW357" s="19"/>
      <c r="GUX357" s="19"/>
      <c r="GUY357" s="19"/>
      <c r="GUZ357" s="19"/>
      <c r="GVA357" s="19"/>
      <c r="GVB357" s="19"/>
      <c r="GVC357" s="19"/>
      <c r="GVD357" s="19"/>
      <c r="GVE357" s="19"/>
      <c r="GVF357" s="19"/>
      <c r="GVG357" s="19"/>
      <c r="GVH357" s="19"/>
      <c r="GVI357" s="19"/>
      <c r="GVJ357" s="19"/>
      <c r="GVK357" s="19"/>
      <c r="GVL357" s="19"/>
      <c r="GVM357" s="19"/>
      <c r="GVN357" s="19"/>
      <c r="GVO357" s="19"/>
      <c r="GVP357" s="19"/>
      <c r="GVQ357" s="19"/>
      <c r="GVR357" s="19"/>
      <c r="GVS357" s="19"/>
      <c r="GVT357" s="19"/>
      <c r="GVU357" s="19"/>
      <c r="GVV357" s="19"/>
      <c r="GVW357" s="19"/>
      <c r="GVX357" s="19"/>
      <c r="GVY357" s="19"/>
      <c r="GVZ357" s="19"/>
      <c r="GWA357" s="19"/>
      <c r="GWB357" s="19"/>
      <c r="GWC357" s="19"/>
      <c r="GWD357" s="19"/>
      <c r="GWE357" s="19"/>
      <c r="GWF357" s="19"/>
      <c r="GWG357" s="19"/>
      <c r="GWH357" s="19"/>
      <c r="GWI357" s="19"/>
      <c r="GWJ357" s="19"/>
      <c r="GWK357" s="19"/>
      <c r="GWL357" s="19"/>
      <c r="GWM357" s="19"/>
      <c r="GWN357" s="19"/>
      <c r="GWO357" s="19"/>
      <c r="GWP357" s="19"/>
      <c r="GWQ357" s="19"/>
      <c r="GWR357" s="19"/>
      <c r="GWS357" s="19"/>
      <c r="GWT357" s="19"/>
      <c r="GWU357" s="19"/>
      <c r="GWV357" s="19"/>
      <c r="GWW357" s="19"/>
      <c r="GWX357" s="19"/>
      <c r="GWY357" s="19"/>
      <c r="GWZ357" s="19"/>
      <c r="GXA357" s="19"/>
      <c r="GXB357" s="19"/>
      <c r="GXC357" s="19"/>
      <c r="GXD357" s="19"/>
      <c r="GXE357" s="19"/>
      <c r="GXF357" s="19"/>
      <c r="GXG357" s="19"/>
      <c r="GXH357" s="19"/>
      <c r="GXI357" s="19"/>
      <c r="GXJ357" s="19"/>
      <c r="GXK357" s="19"/>
      <c r="GXL357" s="19"/>
      <c r="GXM357" s="19"/>
      <c r="GXN357" s="19"/>
      <c r="GXO357" s="19"/>
      <c r="GXP357" s="19"/>
      <c r="GXQ357" s="19"/>
      <c r="GXR357" s="19"/>
      <c r="GXS357" s="19"/>
      <c r="GXT357" s="19"/>
      <c r="GXU357" s="19"/>
      <c r="GXV357" s="19"/>
      <c r="GXW357" s="19"/>
      <c r="GXX357" s="19"/>
      <c r="GXY357" s="19"/>
      <c r="GXZ357" s="19"/>
      <c r="GYA357" s="19"/>
      <c r="GYB357" s="19"/>
      <c r="GYC357" s="19"/>
      <c r="GYD357" s="19"/>
      <c r="GYE357" s="19"/>
      <c r="GYF357" s="19"/>
      <c r="GYG357" s="19"/>
      <c r="GYH357" s="19"/>
      <c r="GYI357" s="19"/>
      <c r="GYJ357" s="19"/>
      <c r="GYK357" s="19"/>
      <c r="GYL357" s="19"/>
      <c r="GYM357" s="19"/>
      <c r="GYN357" s="19"/>
      <c r="GYO357" s="19"/>
      <c r="GYP357" s="19"/>
      <c r="GYQ357" s="19"/>
      <c r="GYR357" s="19"/>
      <c r="GYS357" s="19"/>
      <c r="GYT357" s="19"/>
      <c r="GYU357" s="19"/>
      <c r="GYV357" s="19"/>
      <c r="GYW357" s="19"/>
      <c r="GYX357" s="19"/>
      <c r="GYY357" s="19"/>
      <c r="GYZ357" s="19"/>
      <c r="GZA357" s="19"/>
      <c r="GZB357" s="19"/>
      <c r="GZC357" s="19"/>
      <c r="GZD357" s="19"/>
      <c r="GZE357" s="19"/>
      <c r="GZF357" s="19"/>
      <c r="GZG357" s="19"/>
      <c r="GZH357" s="19"/>
      <c r="GZI357" s="19"/>
      <c r="GZJ357" s="19"/>
      <c r="GZK357" s="19"/>
      <c r="GZL357" s="19"/>
      <c r="GZM357" s="19"/>
      <c r="GZN357" s="19"/>
      <c r="GZO357" s="19"/>
      <c r="GZP357" s="19"/>
      <c r="GZQ357" s="19"/>
      <c r="GZR357" s="19"/>
      <c r="GZS357" s="19"/>
      <c r="GZT357" s="19"/>
      <c r="GZU357" s="19"/>
      <c r="GZV357" s="19"/>
      <c r="GZW357" s="19"/>
      <c r="GZX357" s="19"/>
      <c r="GZY357" s="19"/>
      <c r="GZZ357" s="19"/>
      <c r="HAA357" s="19"/>
      <c r="HAB357" s="19"/>
      <c r="HAC357" s="19"/>
      <c r="HAD357" s="19"/>
      <c r="HAE357" s="19"/>
      <c r="HAF357" s="19"/>
      <c r="HAG357" s="19"/>
      <c r="HAH357" s="19"/>
      <c r="HAI357" s="19"/>
      <c r="HAJ357" s="19"/>
      <c r="HAK357" s="19"/>
      <c r="HAL357" s="19"/>
      <c r="HAM357" s="19"/>
      <c r="HAN357" s="19"/>
      <c r="HAO357" s="19"/>
      <c r="HAP357" s="19"/>
      <c r="HAQ357" s="19"/>
      <c r="HAR357" s="19"/>
      <c r="HAS357" s="19"/>
      <c r="HAT357" s="19"/>
      <c r="HAU357" s="19"/>
      <c r="HAV357" s="19"/>
      <c r="HAW357" s="19"/>
      <c r="HAX357" s="19"/>
      <c r="HAY357" s="19"/>
      <c r="HAZ357" s="19"/>
      <c r="HBA357" s="19"/>
      <c r="HBB357" s="19"/>
      <c r="HBC357" s="19"/>
      <c r="HBD357" s="19"/>
      <c r="HBE357" s="19"/>
      <c r="HBF357" s="19"/>
      <c r="HBG357" s="19"/>
      <c r="HBH357" s="19"/>
      <c r="HBI357" s="19"/>
      <c r="HBJ357" s="19"/>
      <c r="HBK357" s="19"/>
      <c r="HBL357" s="19"/>
      <c r="HBM357" s="19"/>
      <c r="HBN357" s="19"/>
      <c r="HBO357" s="19"/>
      <c r="HBP357" s="19"/>
      <c r="HBQ357" s="19"/>
      <c r="HBR357" s="19"/>
      <c r="HBS357" s="19"/>
      <c r="HBT357" s="19"/>
      <c r="HBU357" s="19"/>
      <c r="HBV357" s="19"/>
      <c r="HBW357" s="19"/>
      <c r="HBX357" s="19"/>
      <c r="HBY357" s="19"/>
      <c r="HBZ357" s="19"/>
      <c r="HCA357" s="19"/>
      <c r="HCB357" s="19"/>
      <c r="HCC357" s="19"/>
      <c r="HCD357" s="19"/>
      <c r="HCE357" s="19"/>
      <c r="HCF357" s="19"/>
      <c r="HCG357" s="19"/>
      <c r="HCH357" s="19"/>
      <c r="HCI357" s="19"/>
      <c r="HCJ357" s="19"/>
      <c r="HCK357" s="19"/>
      <c r="HCL357" s="19"/>
      <c r="HCM357" s="19"/>
      <c r="HCN357" s="19"/>
      <c r="HCO357" s="19"/>
      <c r="HCP357" s="19"/>
      <c r="HCQ357" s="19"/>
      <c r="HCR357" s="19"/>
      <c r="HCS357" s="19"/>
      <c r="HCT357" s="19"/>
      <c r="HCU357" s="19"/>
      <c r="HCV357" s="19"/>
      <c r="HCW357" s="19"/>
      <c r="HCX357" s="19"/>
      <c r="HCY357" s="19"/>
      <c r="HCZ357" s="19"/>
      <c r="HDA357" s="19"/>
      <c r="HDB357" s="19"/>
      <c r="HDC357" s="19"/>
      <c r="HDD357" s="19"/>
      <c r="HDE357" s="19"/>
      <c r="HDF357" s="19"/>
      <c r="HDG357" s="19"/>
      <c r="HDH357" s="19"/>
      <c r="HDI357" s="19"/>
      <c r="HDJ357" s="19"/>
      <c r="HDK357" s="19"/>
      <c r="HDL357" s="19"/>
      <c r="HDM357" s="19"/>
      <c r="HDN357" s="19"/>
      <c r="HDO357" s="19"/>
      <c r="HDP357" s="19"/>
      <c r="HDQ357" s="19"/>
      <c r="HDR357" s="19"/>
      <c r="HDS357" s="19"/>
      <c r="HDT357" s="19"/>
      <c r="HDU357" s="19"/>
      <c r="HDV357" s="19"/>
      <c r="HDW357" s="19"/>
      <c r="HDX357" s="19"/>
      <c r="HDY357" s="19"/>
      <c r="HDZ357" s="19"/>
      <c r="HEA357" s="19"/>
      <c r="HEB357" s="19"/>
      <c r="HEC357" s="19"/>
      <c r="HED357" s="19"/>
      <c r="HEE357" s="19"/>
      <c r="HEF357" s="19"/>
      <c r="HEG357" s="19"/>
      <c r="HEH357" s="19"/>
      <c r="HEI357" s="19"/>
      <c r="HEJ357" s="19"/>
      <c r="HEK357" s="19"/>
      <c r="HEL357" s="19"/>
      <c r="HEM357" s="19"/>
      <c r="HEN357" s="19"/>
      <c r="HEO357" s="19"/>
      <c r="HEP357" s="19"/>
      <c r="HEQ357" s="19"/>
      <c r="HER357" s="19"/>
      <c r="HES357" s="19"/>
      <c r="HET357" s="19"/>
      <c r="HEU357" s="19"/>
      <c r="HEV357" s="19"/>
      <c r="HEW357" s="19"/>
      <c r="HEX357" s="19"/>
      <c r="HEY357" s="19"/>
      <c r="HEZ357" s="19"/>
      <c r="HFA357" s="19"/>
      <c r="HFB357" s="19"/>
      <c r="HFC357" s="19"/>
      <c r="HFD357" s="19"/>
      <c r="HFE357" s="19"/>
      <c r="HFF357" s="19"/>
      <c r="HFG357" s="19"/>
      <c r="HFH357" s="19"/>
      <c r="HFI357" s="19"/>
      <c r="HFJ357" s="19"/>
      <c r="HFK357" s="19"/>
      <c r="HFL357" s="19"/>
      <c r="HFM357" s="19"/>
      <c r="HFN357" s="19"/>
      <c r="HFO357" s="19"/>
      <c r="HFP357" s="19"/>
      <c r="HFQ357" s="19"/>
      <c r="HFR357" s="19"/>
      <c r="HFS357" s="19"/>
      <c r="HFT357" s="19"/>
      <c r="HFU357" s="19"/>
      <c r="HFV357" s="19"/>
      <c r="HFW357" s="19"/>
      <c r="HFX357" s="19"/>
      <c r="HFY357" s="19"/>
      <c r="HFZ357" s="19"/>
      <c r="HGA357" s="19"/>
      <c r="HGB357" s="19"/>
      <c r="HGC357" s="19"/>
      <c r="HGD357" s="19"/>
      <c r="HGE357" s="19"/>
      <c r="HGF357" s="19"/>
      <c r="HGG357" s="19"/>
      <c r="HGH357" s="19"/>
      <c r="HGI357" s="19"/>
      <c r="HGJ357" s="19"/>
      <c r="HGK357" s="19"/>
      <c r="HGL357" s="19"/>
      <c r="HGM357" s="19"/>
      <c r="HGN357" s="19"/>
      <c r="HGO357" s="19"/>
      <c r="HGP357" s="19"/>
      <c r="HGQ357" s="19"/>
      <c r="HGR357" s="19"/>
      <c r="HGS357" s="19"/>
      <c r="HGT357" s="19"/>
      <c r="HGU357" s="19"/>
      <c r="HGV357" s="19"/>
      <c r="HGW357" s="19"/>
      <c r="HGX357" s="19"/>
      <c r="HGY357" s="19"/>
      <c r="HGZ357" s="19"/>
      <c r="HHA357" s="19"/>
      <c r="HHB357" s="19"/>
      <c r="HHC357" s="19"/>
      <c r="HHD357" s="19"/>
      <c r="HHE357" s="19"/>
      <c r="HHF357" s="19"/>
      <c r="HHG357" s="19"/>
      <c r="HHH357" s="19"/>
      <c r="HHI357" s="19"/>
      <c r="HHJ357" s="19"/>
      <c r="HHK357" s="19"/>
      <c r="HHL357" s="19"/>
      <c r="HHM357" s="19"/>
      <c r="HHN357" s="19"/>
      <c r="HHO357" s="19"/>
      <c r="HHP357" s="19"/>
      <c r="HHQ357" s="19"/>
      <c r="HHR357" s="19"/>
      <c r="HHS357" s="19"/>
      <c r="HHT357" s="19"/>
      <c r="HHU357" s="19"/>
      <c r="HHV357" s="19"/>
      <c r="HHW357" s="19"/>
      <c r="HHX357" s="19"/>
      <c r="HHY357" s="19"/>
      <c r="HHZ357" s="19"/>
      <c r="HIA357" s="19"/>
      <c r="HIB357" s="19"/>
      <c r="HIC357" s="19"/>
      <c r="HID357" s="19"/>
      <c r="HIE357" s="19"/>
      <c r="HIF357" s="19"/>
      <c r="HIG357" s="19"/>
      <c r="HIH357" s="19"/>
      <c r="HII357" s="19"/>
      <c r="HIJ357" s="19"/>
      <c r="HIK357" s="19"/>
      <c r="HIL357" s="19"/>
      <c r="HIM357" s="19"/>
      <c r="HIN357" s="19"/>
      <c r="HIO357" s="19"/>
      <c r="HIP357" s="19"/>
      <c r="HIQ357" s="19"/>
      <c r="HIR357" s="19"/>
      <c r="HIS357" s="19"/>
      <c r="HIT357" s="19"/>
      <c r="HIU357" s="19"/>
      <c r="HIV357" s="19"/>
      <c r="HIW357" s="19"/>
      <c r="HIX357" s="19"/>
      <c r="HIY357" s="19"/>
      <c r="HIZ357" s="19"/>
      <c r="HJA357" s="19"/>
      <c r="HJB357" s="19"/>
      <c r="HJC357" s="19"/>
      <c r="HJD357" s="19"/>
      <c r="HJE357" s="19"/>
      <c r="HJF357" s="19"/>
      <c r="HJG357" s="19"/>
      <c r="HJH357" s="19"/>
      <c r="HJI357" s="19"/>
      <c r="HJJ357" s="19"/>
      <c r="HJK357" s="19"/>
      <c r="HJL357" s="19"/>
      <c r="HJM357" s="19"/>
      <c r="HJN357" s="19"/>
      <c r="HJO357" s="19"/>
      <c r="HJP357" s="19"/>
      <c r="HJQ357" s="19"/>
      <c r="HJR357" s="19"/>
      <c r="HJS357" s="19"/>
      <c r="HJT357" s="19"/>
      <c r="HJU357" s="19"/>
      <c r="HJV357" s="19"/>
      <c r="HJW357" s="19"/>
      <c r="HJX357" s="19"/>
      <c r="HJY357" s="28"/>
    </row>
    <row r="358" spans="1:5693" s="29" customFormat="1" ht="18.75" x14ac:dyDescent="0.3">
      <c r="A358" s="5">
        <v>350</v>
      </c>
      <c r="B358" s="17">
        <v>1018</v>
      </c>
      <c r="C358" s="20" t="s">
        <v>424</v>
      </c>
      <c r="D358" s="8">
        <v>20.6</v>
      </c>
      <c r="E358" s="6" t="s">
        <v>52</v>
      </c>
      <c r="F358" s="6">
        <v>87</v>
      </c>
      <c r="G358" s="9">
        <f t="shared" si="8"/>
        <v>1792.2</v>
      </c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19"/>
      <c r="HL358" s="19"/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19"/>
      <c r="HY358" s="19"/>
      <c r="HZ358" s="19"/>
      <c r="IA358" s="19"/>
      <c r="IB358" s="19"/>
      <c r="IC358" s="19"/>
      <c r="ID358" s="19"/>
      <c r="IE358" s="19"/>
      <c r="IF358" s="19"/>
      <c r="IG358" s="19"/>
      <c r="IH358" s="19"/>
      <c r="II358" s="19"/>
      <c r="IJ358" s="19"/>
      <c r="IK358" s="19"/>
      <c r="IL358" s="19"/>
      <c r="IM358" s="19"/>
      <c r="IN358" s="19"/>
      <c r="IO358" s="19"/>
      <c r="IP358" s="19"/>
      <c r="IQ358" s="19"/>
      <c r="IR358" s="19"/>
      <c r="IS358" s="19"/>
      <c r="IT358" s="19"/>
      <c r="IU358" s="19"/>
      <c r="IV358" s="19"/>
      <c r="IW358" s="19"/>
      <c r="IX358" s="19"/>
      <c r="IY358" s="19"/>
      <c r="IZ358" s="19"/>
      <c r="JA358" s="19"/>
      <c r="JB358" s="19"/>
      <c r="JC358" s="19"/>
      <c r="JD358" s="19"/>
      <c r="JE358" s="19"/>
      <c r="JF358" s="19"/>
      <c r="JG358" s="19"/>
      <c r="JH358" s="19"/>
      <c r="JI358" s="19"/>
      <c r="JJ358" s="19"/>
      <c r="JK358" s="19"/>
      <c r="JL358" s="19"/>
      <c r="JM358" s="19"/>
      <c r="JN358" s="19"/>
      <c r="JO358" s="19"/>
      <c r="JP358" s="19"/>
      <c r="JQ358" s="19"/>
      <c r="JR358" s="19"/>
      <c r="JS358" s="19"/>
      <c r="JT358" s="19"/>
      <c r="JU358" s="19"/>
      <c r="JV358" s="19"/>
      <c r="JW358" s="19"/>
      <c r="JX358" s="19"/>
      <c r="JY358" s="19"/>
      <c r="JZ358" s="19"/>
      <c r="KA358" s="19"/>
      <c r="KB358" s="19"/>
      <c r="KC358" s="19"/>
      <c r="KD358" s="19"/>
      <c r="KE358" s="19"/>
      <c r="KF358" s="19"/>
      <c r="KG358" s="19"/>
      <c r="KH358" s="19"/>
      <c r="KI358" s="19"/>
      <c r="KJ358" s="19"/>
      <c r="KK358" s="19"/>
      <c r="KL358" s="19"/>
      <c r="KM358" s="19"/>
      <c r="KN358" s="19"/>
      <c r="KO358" s="19"/>
      <c r="KP358" s="19"/>
      <c r="KQ358" s="19"/>
      <c r="KR358" s="19"/>
      <c r="KS358" s="19"/>
      <c r="KT358" s="19"/>
      <c r="KU358" s="19"/>
      <c r="KV358" s="19"/>
      <c r="KW358" s="19"/>
      <c r="KX358" s="19"/>
      <c r="KY358" s="19"/>
      <c r="KZ358" s="19"/>
      <c r="LA358" s="19"/>
      <c r="LB358" s="19"/>
      <c r="LC358" s="19"/>
      <c r="LD358" s="19"/>
      <c r="LE358" s="19"/>
      <c r="LF358" s="19"/>
      <c r="LG358" s="19"/>
      <c r="LH358" s="19"/>
      <c r="LI358" s="19"/>
      <c r="LJ358" s="19"/>
      <c r="LK358" s="19"/>
      <c r="LL358" s="19"/>
      <c r="LM358" s="19"/>
      <c r="LN358" s="19"/>
      <c r="LO358" s="19"/>
      <c r="LP358" s="19"/>
      <c r="LQ358" s="19"/>
      <c r="LR358" s="19"/>
      <c r="LS358" s="19"/>
      <c r="LT358" s="19"/>
      <c r="LU358" s="19"/>
      <c r="LV358" s="19"/>
      <c r="LW358" s="19"/>
      <c r="LX358" s="19"/>
      <c r="LY358" s="19"/>
      <c r="LZ358" s="19"/>
      <c r="MA358" s="19"/>
      <c r="MB358" s="19"/>
      <c r="MC358" s="19"/>
      <c r="MD358" s="19"/>
      <c r="ME358" s="19"/>
      <c r="MF358" s="19"/>
      <c r="MG358" s="19"/>
      <c r="MH358" s="19"/>
      <c r="MI358" s="19"/>
      <c r="MJ358" s="19"/>
      <c r="MK358" s="19"/>
      <c r="ML358" s="19"/>
      <c r="MM358" s="19"/>
      <c r="MN358" s="19"/>
      <c r="MO358" s="19"/>
      <c r="MP358" s="19"/>
      <c r="MQ358" s="19"/>
      <c r="MR358" s="19"/>
      <c r="MS358" s="19"/>
      <c r="MT358" s="19"/>
      <c r="MU358" s="19"/>
      <c r="MV358" s="19"/>
      <c r="MW358" s="19"/>
      <c r="MX358" s="19"/>
      <c r="MY358" s="19"/>
      <c r="MZ358" s="19"/>
      <c r="NA358" s="19"/>
      <c r="NB358" s="19"/>
      <c r="NC358" s="19"/>
      <c r="ND358" s="19"/>
      <c r="NE358" s="19"/>
      <c r="NF358" s="19"/>
      <c r="NG358" s="19"/>
      <c r="NH358" s="19"/>
      <c r="NI358" s="19"/>
      <c r="NJ358" s="19"/>
      <c r="NK358" s="19"/>
      <c r="NL358" s="19"/>
      <c r="NM358" s="19"/>
      <c r="NN358" s="19"/>
      <c r="NO358" s="19"/>
      <c r="NP358" s="19"/>
      <c r="NQ358" s="19"/>
      <c r="NR358" s="19"/>
      <c r="NS358" s="19"/>
      <c r="NT358" s="19"/>
      <c r="NU358" s="19"/>
      <c r="NV358" s="19"/>
      <c r="NW358" s="19"/>
      <c r="NX358" s="19"/>
      <c r="NY358" s="19"/>
      <c r="NZ358" s="19"/>
      <c r="OA358" s="19"/>
      <c r="OB358" s="19"/>
      <c r="OC358" s="19"/>
      <c r="OD358" s="19"/>
      <c r="OE358" s="19"/>
      <c r="OF358" s="19"/>
      <c r="OG358" s="19"/>
      <c r="OH358" s="19"/>
      <c r="OI358" s="19"/>
      <c r="OJ358" s="19"/>
      <c r="OK358" s="19"/>
      <c r="OL358" s="19"/>
      <c r="OM358" s="19"/>
      <c r="ON358" s="19"/>
      <c r="OO358" s="19"/>
      <c r="OP358" s="19"/>
      <c r="OQ358" s="19"/>
      <c r="OR358" s="19"/>
      <c r="OS358" s="19"/>
      <c r="OT358" s="19"/>
      <c r="OU358" s="19"/>
      <c r="OV358" s="19"/>
      <c r="OW358" s="19"/>
      <c r="OX358" s="19"/>
      <c r="OY358" s="19"/>
      <c r="OZ358" s="19"/>
      <c r="PA358" s="19"/>
      <c r="PB358" s="19"/>
      <c r="PC358" s="19"/>
      <c r="PD358" s="19"/>
      <c r="PE358" s="19"/>
      <c r="PF358" s="19"/>
      <c r="PG358" s="19"/>
      <c r="PH358" s="19"/>
      <c r="PI358" s="19"/>
      <c r="PJ358" s="19"/>
      <c r="PK358" s="19"/>
      <c r="PL358" s="19"/>
      <c r="PM358" s="19"/>
      <c r="PN358" s="19"/>
      <c r="PO358" s="19"/>
      <c r="PP358" s="19"/>
      <c r="PQ358" s="19"/>
      <c r="PR358" s="19"/>
      <c r="PS358" s="19"/>
      <c r="PT358" s="19"/>
      <c r="PU358" s="19"/>
      <c r="PV358" s="19"/>
      <c r="PW358" s="19"/>
      <c r="PX358" s="19"/>
      <c r="PY358" s="19"/>
      <c r="PZ358" s="19"/>
      <c r="QA358" s="19"/>
      <c r="QB358" s="19"/>
      <c r="QC358" s="19"/>
      <c r="QD358" s="19"/>
      <c r="QE358" s="19"/>
      <c r="QF358" s="19"/>
      <c r="QG358" s="19"/>
      <c r="QH358" s="19"/>
      <c r="QI358" s="19"/>
      <c r="QJ358" s="19"/>
      <c r="QK358" s="19"/>
      <c r="QL358" s="19"/>
      <c r="QM358" s="19"/>
      <c r="QN358" s="19"/>
      <c r="QO358" s="19"/>
      <c r="QP358" s="19"/>
      <c r="QQ358" s="19"/>
      <c r="QR358" s="19"/>
      <c r="QS358" s="19"/>
      <c r="QT358" s="19"/>
      <c r="QU358" s="19"/>
      <c r="QV358" s="19"/>
      <c r="QW358" s="19"/>
      <c r="QX358" s="19"/>
      <c r="QY358" s="19"/>
      <c r="QZ358" s="19"/>
      <c r="RA358" s="19"/>
      <c r="RB358" s="19"/>
      <c r="RC358" s="19"/>
      <c r="RD358" s="19"/>
      <c r="RE358" s="19"/>
      <c r="RF358" s="19"/>
      <c r="RG358" s="19"/>
      <c r="RH358" s="19"/>
      <c r="RI358" s="19"/>
      <c r="RJ358" s="19"/>
      <c r="RK358" s="19"/>
      <c r="RL358" s="19"/>
      <c r="RM358" s="19"/>
      <c r="RN358" s="19"/>
      <c r="RO358" s="19"/>
      <c r="RP358" s="19"/>
      <c r="RQ358" s="19"/>
      <c r="RR358" s="19"/>
      <c r="RS358" s="19"/>
      <c r="RT358" s="19"/>
      <c r="RU358" s="19"/>
      <c r="RV358" s="19"/>
      <c r="RW358" s="19"/>
      <c r="RX358" s="19"/>
      <c r="RY358" s="19"/>
      <c r="RZ358" s="19"/>
      <c r="SA358" s="19"/>
      <c r="SB358" s="19"/>
      <c r="SC358" s="19"/>
      <c r="SD358" s="19"/>
      <c r="SE358" s="19"/>
      <c r="SF358" s="19"/>
      <c r="SG358" s="19"/>
      <c r="SH358" s="19"/>
      <c r="SI358" s="19"/>
      <c r="SJ358" s="19"/>
      <c r="SK358" s="19"/>
      <c r="SL358" s="19"/>
      <c r="SM358" s="19"/>
      <c r="SN358" s="19"/>
      <c r="SO358" s="19"/>
      <c r="SP358" s="19"/>
      <c r="SQ358" s="19"/>
      <c r="SR358" s="19"/>
      <c r="SS358" s="19"/>
      <c r="ST358" s="19"/>
      <c r="SU358" s="19"/>
      <c r="SV358" s="19"/>
      <c r="SW358" s="19"/>
      <c r="SX358" s="19"/>
      <c r="SY358" s="19"/>
      <c r="SZ358" s="19"/>
      <c r="TA358" s="19"/>
      <c r="TB358" s="19"/>
      <c r="TC358" s="19"/>
      <c r="TD358" s="19"/>
      <c r="TE358" s="19"/>
      <c r="TF358" s="19"/>
      <c r="TG358" s="19"/>
      <c r="TH358" s="19"/>
      <c r="TI358" s="19"/>
      <c r="TJ358" s="19"/>
      <c r="TK358" s="19"/>
      <c r="TL358" s="19"/>
      <c r="TM358" s="19"/>
      <c r="TN358" s="19"/>
      <c r="TO358" s="19"/>
      <c r="TP358" s="19"/>
      <c r="TQ358" s="19"/>
      <c r="TR358" s="19"/>
      <c r="TS358" s="19"/>
      <c r="TT358" s="19"/>
      <c r="TU358" s="19"/>
      <c r="TV358" s="19"/>
      <c r="TW358" s="19"/>
      <c r="TX358" s="19"/>
      <c r="TY358" s="19"/>
      <c r="TZ358" s="19"/>
      <c r="UA358" s="19"/>
      <c r="UB358" s="19"/>
      <c r="UC358" s="19"/>
      <c r="UD358" s="19"/>
      <c r="UE358" s="19"/>
      <c r="UF358" s="19"/>
      <c r="UG358" s="19"/>
      <c r="UH358" s="19"/>
      <c r="UI358" s="19"/>
      <c r="UJ358" s="19"/>
      <c r="UK358" s="19"/>
      <c r="UL358" s="19"/>
      <c r="UM358" s="19"/>
      <c r="UN358" s="19"/>
      <c r="UO358" s="19"/>
      <c r="UP358" s="19"/>
      <c r="UQ358" s="19"/>
      <c r="UR358" s="19"/>
      <c r="US358" s="19"/>
      <c r="UT358" s="19"/>
      <c r="UU358" s="19"/>
      <c r="UV358" s="19"/>
      <c r="UW358" s="19"/>
      <c r="UX358" s="19"/>
      <c r="UY358" s="19"/>
      <c r="UZ358" s="19"/>
      <c r="VA358" s="19"/>
      <c r="VB358" s="19"/>
      <c r="VC358" s="19"/>
      <c r="VD358" s="19"/>
      <c r="VE358" s="19"/>
      <c r="VF358" s="19"/>
      <c r="VG358" s="19"/>
      <c r="VH358" s="19"/>
      <c r="VI358" s="19"/>
      <c r="VJ358" s="19"/>
      <c r="VK358" s="19"/>
      <c r="VL358" s="19"/>
      <c r="VM358" s="19"/>
      <c r="VN358" s="19"/>
      <c r="VO358" s="19"/>
      <c r="VP358" s="19"/>
      <c r="VQ358" s="19"/>
      <c r="VR358" s="19"/>
      <c r="VS358" s="19"/>
      <c r="VT358" s="19"/>
      <c r="VU358" s="19"/>
      <c r="VV358" s="19"/>
      <c r="VW358" s="19"/>
      <c r="VX358" s="19"/>
      <c r="VY358" s="19"/>
      <c r="VZ358" s="19"/>
      <c r="WA358" s="19"/>
      <c r="WB358" s="19"/>
      <c r="WC358" s="19"/>
      <c r="WD358" s="19"/>
      <c r="WE358" s="19"/>
      <c r="WF358" s="19"/>
      <c r="WG358" s="19"/>
      <c r="WH358" s="19"/>
      <c r="WI358" s="19"/>
      <c r="WJ358" s="19"/>
      <c r="WK358" s="19"/>
      <c r="WL358" s="19"/>
      <c r="WM358" s="19"/>
      <c r="WN358" s="19"/>
      <c r="WO358" s="19"/>
      <c r="WP358" s="19"/>
      <c r="WQ358" s="19"/>
      <c r="WR358" s="19"/>
      <c r="WS358" s="19"/>
      <c r="WT358" s="19"/>
      <c r="WU358" s="19"/>
      <c r="WV358" s="19"/>
      <c r="WW358" s="19"/>
      <c r="WX358" s="19"/>
      <c r="WY358" s="19"/>
      <c r="WZ358" s="19"/>
      <c r="XA358" s="19"/>
      <c r="XB358" s="19"/>
      <c r="XC358" s="19"/>
      <c r="XD358" s="19"/>
      <c r="XE358" s="19"/>
      <c r="XF358" s="19"/>
      <c r="XG358" s="19"/>
      <c r="XH358" s="19"/>
      <c r="XI358" s="19"/>
      <c r="XJ358" s="19"/>
      <c r="XK358" s="19"/>
      <c r="XL358" s="19"/>
      <c r="XM358" s="19"/>
      <c r="XN358" s="19"/>
      <c r="XO358" s="19"/>
      <c r="XP358" s="19"/>
      <c r="XQ358" s="19"/>
      <c r="XR358" s="19"/>
      <c r="XS358" s="19"/>
      <c r="XT358" s="19"/>
      <c r="XU358" s="19"/>
      <c r="XV358" s="19"/>
      <c r="XW358" s="19"/>
      <c r="XX358" s="19"/>
      <c r="XY358" s="19"/>
      <c r="XZ358" s="19"/>
      <c r="YA358" s="19"/>
      <c r="YB358" s="19"/>
      <c r="YC358" s="19"/>
      <c r="YD358" s="19"/>
      <c r="YE358" s="19"/>
      <c r="YF358" s="19"/>
      <c r="YG358" s="19"/>
      <c r="YH358" s="19"/>
      <c r="YI358" s="19"/>
      <c r="YJ358" s="19"/>
      <c r="YK358" s="19"/>
      <c r="YL358" s="19"/>
      <c r="YM358" s="19"/>
      <c r="YN358" s="19"/>
      <c r="YO358" s="19"/>
      <c r="YP358" s="19"/>
      <c r="YQ358" s="19"/>
      <c r="YR358" s="19"/>
      <c r="YS358" s="19"/>
      <c r="YT358" s="19"/>
      <c r="YU358" s="19"/>
      <c r="YV358" s="19"/>
      <c r="YW358" s="19"/>
      <c r="YX358" s="19"/>
      <c r="YY358" s="19"/>
      <c r="YZ358" s="19"/>
      <c r="ZA358" s="19"/>
      <c r="ZB358" s="19"/>
      <c r="ZC358" s="19"/>
      <c r="ZD358" s="19"/>
      <c r="ZE358" s="19"/>
      <c r="ZF358" s="19"/>
      <c r="ZG358" s="19"/>
      <c r="ZH358" s="19"/>
      <c r="ZI358" s="19"/>
      <c r="ZJ358" s="19"/>
      <c r="ZK358" s="19"/>
      <c r="ZL358" s="19"/>
      <c r="ZM358" s="19"/>
      <c r="ZN358" s="19"/>
      <c r="ZO358" s="19"/>
      <c r="ZP358" s="19"/>
      <c r="ZQ358" s="19"/>
      <c r="ZR358" s="19"/>
      <c r="ZS358" s="19"/>
      <c r="ZT358" s="19"/>
      <c r="ZU358" s="19"/>
      <c r="ZV358" s="19"/>
      <c r="ZW358" s="19"/>
      <c r="ZX358" s="19"/>
      <c r="ZY358" s="19"/>
      <c r="ZZ358" s="19"/>
      <c r="AAA358" s="19"/>
      <c r="AAB358" s="19"/>
      <c r="AAC358" s="19"/>
      <c r="AAD358" s="19"/>
      <c r="AAE358" s="19"/>
      <c r="AAF358" s="19"/>
      <c r="AAG358" s="19"/>
      <c r="AAH358" s="19"/>
      <c r="AAI358" s="19"/>
      <c r="AAJ358" s="19"/>
      <c r="AAK358" s="19"/>
      <c r="AAL358" s="19"/>
      <c r="AAM358" s="19"/>
      <c r="AAN358" s="19"/>
      <c r="AAO358" s="19"/>
      <c r="AAP358" s="19"/>
      <c r="AAQ358" s="19"/>
      <c r="AAR358" s="19"/>
      <c r="AAS358" s="19"/>
      <c r="AAT358" s="19"/>
      <c r="AAU358" s="19"/>
      <c r="AAV358" s="19"/>
      <c r="AAW358" s="19"/>
      <c r="AAX358" s="19"/>
      <c r="AAY358" s="19"/>
      <c r="AAZ358" s="19"/>
      <c r="ABA358" s="19"/>
      <c r="ABB358" s="19"/>
      <c r="ABC358" s="19"/>
      <c r="ABD358" s="19"/>
      <c r="ABE358" s="19"/>
      <c r="ABF358" s="19"/>
      <c r="ABG358" s="19"/>
      <c r="ABH358" s="19"/>
      <c r="ABI358" s="19"/>
      <c r="ABJ358" s="19"/>
      <c r="ABK358" s="19"/>
      <c r="ABL358" s="19"/>
      <c r="ABM358" s="19"/>
      <c r="ABN358" s="19"/>
      <c r="ABO358" s="19"/>
      <c r="ABP358" s="19"/>
      <c r="ABQ358" s="19"/>
      <c r="ABR358" s="19"/>
      <c r="ABS358" s="19"/>
      <c r="ABT358" s="19"/>
      <c r="ABU358" s="19"/>
      <c r="ABV358" s="19"/>
      <c r="ABW358" s="19"/>
      <c r="ABX358" s="19"/>
      <c r="ABY358" s="19"/>
      <c r="ABZ358" s="19"/>
      <c r="ACA358" s="19"/>
      <c r="ACB358" s="19"/>
      <c r="ACC358" s="19"/>
      <c r="ACD358" s="19"/>
      <c r="ACE358" s="19"/>
      <c r="ACF358" s="19"/>
      <c r="ACG358" s="19"/>
      <c r="ACH358" s="19"/>
      <c r="ACI358" s="19"/>
      <c r="ACJ358" s="19"/>
      <c r="ACK358" s="19"/>
      <c r="ACL358" s="19"/>
      <c r="ACM358" s="19"/>
      <c r="ACN358" s="19"/>
      <c r="ACO358" s="19"/>
      <c r="ACP358" s="19"/>
      <c r="ACQ358" s="19"/>
      <c r="ACR358" s="19"/>
      <c r="ACS358" s="19"/>
      <c r="ACT358" s="19"/>
      <c r="ACU358" s="19"/>
      <c r="ACV358" s="19"/>
      <c r="ACW358" s="19"/>
      <c r="ACX358" s="19"/>
      <c r="ACY358" s="19"/>
      <c r="ACZ358" s="19"/>
      <c r="ADA358" s="19"/>
      <c r="ADB358" s="19"/>
      <c r="ADC358" s="19"/>
      <c r="ADD358" s="19"/>
      <c r="ADE358" s="19"/>
      <c r="ADF358" s="19"/>
      <c r="ADG358" s="19"/>
      <c r="ADH358" s="19"/>
      <c r="ADI358" s="19"/>
      <c r="ADJ358" s="19"/>
      <c r="ADK358" s="19"/>
      <c r="ADL358" s="19"/>
      <c r="ADM358" s="19"/>
      <c r="ADN358" s="19"/>
      <c r="ADO358" s="19"/>
      <c r="ADP358" s="19"/>
      <c r="ADQ358" s="19"/>
      <c r="ADR358" s="19"/>
      <c r="ADS358" s="19"/>
      <c r="ADT358" s="19"/>
      <c r="ADU358" s="19"/>
      <c r="ADV358" s="19"/>
      <c r="ADW358" s="19"/>
      <c r="ADX358" s="19"/>
      <c r="ADY358" s="19"/>
      <c r="ADZ358" s="19"/>
      <c r="AEA358" s="19"/>
      <c r="AEB358" s="19"/>
      <c r="AEC358" s="19"/>
      <c r="AED358" s="19"/>
      <c r="AEE358" s="19"/>
      <c r="AEF358" s="19"/>
      <c r="AEG358" s="19"/>
      <c r="AEH358" s="19"/>
      <c r="AEI358" s="19"/>
      <c r="AEJ358" s="19"/>
      <c r="AEK358" s="19"/>
      <c r="AEL358" s="19"/>
      <c r="AEM358" s="19"/>
      <c r="AEN358" s="19"/>
      <c r="AEO358" s="19"/>
      <c r="AEP358" s="19"/>
      <c r="AEQ358" s="19"/>
      <c r="AER358" s="19"/>
      <c r="AES358" s="19"/>
      <c r="AET358" s="19"/>
      <c r="AEU358" s="19"/>
      <c r="AEV358" s="19"/>
      <c r="AEW358" s="19"/>
      <c r="AEX358" s="19"/>
      <c r="AEY358" s="19"/>
      <c r="AEZ358" s="19"/>
      <c r="AFA358" s="19"/>
      <c r="AFB358" s="19"/>
      <c r="AFC358" s="19"/>
      <c r="AFD358" s="19"/>
      <c r="AFE358" s="19"/>
      <c r="AFF358" s="19"/>
      <c r="AFG358" s="19"/>
      <c r="AFH358" s="19"/>
      <c r="AFI358" s="19"/>
      <c r="AFJ358" s="19"/>
      <c r="AFK358" s="19"/>
      <c r="AFL358" s="19"/>
      <c r="AFM358" s="19"/>
      <c r="AFN358" s="19"/>
      <c r="AFO358" s="19"/>
      <c r="AFP358" s="19"/>
      <c r="AFQ358" s="19"/>
      <c r="AFR358" s="19"/>
      <c r="AFS358" s="19"/>
      <c r="AFT358" s="19"/>
      <c r="AFU358" s="19"/>
      <c r="AFV358" s="19"/>
      <c r="AFW358" s="19"/>
      <c r="AFX358" s="19"/>
      <c r="AFY358" s="19"/>
      <c r="AFZ358" s="19"/>
      <c r="AGA358" s="19"/>
      <c r="AGB358" s="19"/>
      <c r="AGC358" s="19"/>
      <c r="AGD358" s="19"/>
      <c r="AGE358" s="19"/>
      <c r="AGF358" s="19"/>
      <c r="AGG358" s="19"/>
      <c r="AGH358" s="19"/>
      <c r="AGI358" s="19"/>
      <c r="AGJ358" s="19"/>
      <c r="AGK358" s="19"/>
      <c r="AGL358" s="19"/>
      <c r="AGM358" s="19"/>
      <c r="AGN358" s="19"/>
      <c r="AGO358" s="19"/>
      <c r="AGP358" s="19"/>
      <c r="AGQ358" s="19"/>
      <c r="AGR358" s="19"/>
      <c r="AGS358" s="19"/>
      <c r="AGT358" s="19"/>
      <c r="AGU358" s="19"/>
      <c r="AGV358" s="19"/>
      <c r="AGW358" s="19"/>
      <c r="AGX358" s="19"/>
      <c r="AGY358" s="19"/>
      <c r="AGZ358" s="19"/>
      <c r="AHA358" s="19"/>
      <c r="AHB358" s="19"/>
      <c r="AHC358" s="19"/>
      <c r="AHD358" s="19"/>
      <c r="AHE358" s="19"/>
      <c r="AHF358" s="19"/>
      <c r="AHG358" s="19"/>
      <c r="AHH358" s="19"/>
      <c r="AHI358" s="19"/>
      <c r="AHJ358" s="19"/>
      <c r="AHK358" s="19"/>
      <c r="AHL358" s="19"/>
      <c r="AHM358" s="19"/>
      <c r="AHN358" s="19"/>
      <c r="AHO358" s="19"/>
      <c r="AHP358" s="19"/>
      <c r="AHQ358" s="19"/>
      <c r="AHR358" s="19"/>
      <c r="AHS358" s="19"/>
      <c r="AHT358" s="19"/>
      <c r="AHU358" s="19"/>
      <c r="AHV358" s="19"/>
      <c r="AHW358" s="19"/>
      <c r="AHX358" s="19"/>
      <c r="AHY358" s="19"/>
      <c r="AHZ358" s="19"/>
      <c r="AIA358" s="19"/>
      <c r="AIB358" s="19"/>
      <c r="AIC358" s="19"/>
      <c r="AID358" s="19"/>
      <c r="AIE358" s="19"/>
      <c r="AIF358" s="19"/>
      <c r="AIG358" s="19"/>
      <c r="AIH358" s="19"/>
      <c r="AII358" s="19"/>
      <c r="AIJ358" s="19"/>
      <c r="AIK358" s="19"/>
      <c r="AIL358" s="19"/>
      <c r="AIM358" s="19"/>
      <c r="AIN358" s="19"/>
      <c r="AIO358" s="19"/>
      <c r="AIP358" s="19"/>
      <c r="AIQ358" s="19"/>
      <c r="AIR358" s="19"/>
      <c r="AIS358" s="19"/>
      <c r="AIT358" s="19"/>
      <c r="AIU358" s="19"/>
      <c r="AIV358" s="19"/>
      <c r="AIW358" s="19"/>
      <c r="AIX358" s="19"/>
      <c r="AIY358" s="19"/>
      <c r="AIZ358" s="19"/>
      <c r="AJA358" s="19"/>
      <c r="AJB358" s="19"/>
      <c r="AJC358" s="19"/>
      <c r="AJD358" s="19"/>
      <c r="AJE358" s="19"/>
      <c r="AJF358" s="19"/>
      <c r="AJG358" s="19"/>
      <c r="AJH358" s="19"/>
      <c r="AJI358" s="19"/>
      <c r="AJJ358" s="19"/>
      <c r="AJK358" s="19"/>
      <c r="AJL358" s="19"/>
      <c r="AJM358" s="19"/>
      <c r="AJN358" s="19"/>
      <c r="AJO358" s="19"/>
      <c r="AJP358" s="19"/>
      <c r="AJQ358" s="19"/>
      <c r="AJR358" s="19"/>
      <c r="AJS358" s="19"/>
      <c r="AJT358" s="19"/>
      <c r="AJU358" s="19"/>
      <c r="AJV358" s="19"/>
      <c r="AJW358" s="19"/>
      <c r="AJX358" s="19"/>
      <c r="AJY358" s="19"/>
      <c r="AJZ358" s="19"/>
      <c r="AKA358" s="19"/>
      <c r="AKB358" s="19"/>
      <c r="AKC358" s="19"/>
      <c r="AKD358" s="19"/>
      <c r="AKE358" s="19"/>
      <c r="AKF358" s="19"/>
      <c r="AKG358" s="19"/>
      <c r="AKH358" s="19"/>
      <c r="AKI358" s="19"/>
      <c r="AKJ358" s="19"/>
      <c r="AKK358" s="19"/>
      <c r="AKL358" s="19"/>
      <c r="AKM358" s="19"/>
      <c r="AKN358" s="19"/>
      <c r="AKO358" s="19"/>
      <c r="AKP358" s="19"/>
      <c r="AKQ358" s="19"/>
      <c r="AKR358" s="19"/>
      <c r="AKS358" s="19"/>
      <c r="AKT358" s="19"/>
      <c r="AKU358" s="19"/>
      <c r="AKV358" s="19"/>
      <c r="AKW358" s="19"/>
      <c r="AKX358" s="19"/>
      <c r="AKY358" s="19"/>
      <c r="AKZ358" s="19"/>
      <c r="ALA358" s="19"/>
      <c r="ALB358" s="19"/>
      <c r="ALC358" s="19"/>
      <c r="ALD358" s="19"/>
      <c r="ALE358" s="19"/>
      <c r="ALF358" s="19"/>
      <c r="ALG358" s="19"/>
      <c r="ALH358" s="19"/>
      <c r="ALI358" s="19"/>
      <c r="ALJ358" s="19"/>
      <c r="ALK358" s="19"/>
      <c r="ALL358" s="19"/>
      <c r="ALM358" s="19"/>
      <c r="ALN358" s="19"/>
      <c r="ALO358" s="19"/>
      <c r="ALP358" s="19"/>
      <c r="ALQ358" s="19"/>
      <c r="ALR358" s="19"/>
      <c r="ALS358" s="19"/>
      <c r="ALT358" s="19"/>
      <c r="ALU358" s="19"/>
      <c r="ALV358" s="19"/>
      <c r="ALW358" s="19"/>
      <c r="ALX358" s="19"/>
      <c r="ALY358" s="19"/>
      <c r="ALZ358" s="19"/>
      <c r="AMA358" s="19"/>
      <c r="AMB358" s="19"/>
      <c r="AMC358" s="19"/>
      <c r="AMD358" s="19"/>
      <c r="AME358" s="19"/>
      <c r="AMF358" s="19"/>
      <c r="AMG358" s="19"/>
      <c r="AMH358" s="19"/>
      <c r="AMI358" s="19"/>
      <c r="AMJ358" s="19"/>
      <c r="AMK358" s="19"/>
      <c r="AML358" s="19"/>
      <c r="AMM358" s="19"/>
      <c r="AMN358" s="19"/>
      <c r="AMO358" s="19"/>
      <c r="AMP358" s="19"/>
      <c r="AMQ358" s="19"/>
      <c r="AMR358" s="19"/>
      <c r="AMS358" s="19"/>
      <c r="AMT358" s="19"/>
      <c r="AMU358" s="19"/>
      <c r="AMV358" s="19"/>
      <c r="AMW358" s="19"/>
      <c r="AMX358" s="19"/>
      <c r="AMY358" s="19"/>
      <c r="AMZ358" s="19"/>
      <c r="ANA358" s="19"/>
      <c r="ANB358" s="19"/>
      <c r="ANC358" s="19"/>
      <c r="AND358" s="19"/>
      <c r="ANE358" s="19"/>
      <c r="ANF358" s="19"/>
      <c r="ANG358" s="19"/>
      <c r="ANH358" s="19"/>
      <c r="ANI358" s="19"/>
      <c r="ANJ358" s="19"/>
      <c r="ANK358" s="19"/>
      <c r="ANL358" s="19"/>
      <c r="ANM358" s="19"/>
      <c r="ANN358" s="19"/>
      <c r="ANO358" s="19"/>
      <c r="ANP358" s="19"/>
      <c r="ANQ358" s="19"/>
      <c r="ANR358" s="19"/>
      <c r="ANS358" s="19"/>
      <c r="ANT358" s="19"/>
      <c r="ANU358" s="19"/>
      <c r="ANV358" s="19"/>
      <c r="ANW358" s="19"/>
      <c r="ANX358" s="19"/>
      <c r="ANY358" s="19"/>
      <c r="ANZ358" s="19"/>
      <c r="AOA358" s="19"/>
      <c r="AOB358" s="19"/>
      <c r="AOC358" s="19"/>
      <c r="AOD358" s="19"/>
      <c r="AOE358" s="19"/>
      <c r="AOF358" s="19"/>
      <c r="AOG358" s="19"/>
      <c r="AOH358" s="19"/>
      <c r="AOI358" s="19"/>
      <c r="AOJ358" s="19"/>
      <c r="AOK358" s="19"/>
      <c r="AOL358" s="19"/>
      <c r="AOM358" s="19"/>
      <c r="AON358" s="19"/>
      <c r="AOO358" s="19"/>
      <c r="AOP358" s="19"/>
      <c r="AOQ358" s="19"/>
      <c r="AOR358" s="19"/>
      <c r="AOS358" s="19"/>
      <c r="AOT358" s="19"/>
      <c r="AOU358" s="19"/>
      <c r="AOV358" s="19"/>
      <c r="AOW358" s="19"/>
      <c r="AOX358" s="19"/>
      <c r="AOY358" s="19"/>
      <c r="AOZ358" s="19"/>
      <c r="APA358" s="19"/>
      <c r="APB358" s="19"/>
      <c r="APC358" s="19"/>
      <c r="APD358" s="19"/>
      <c r="APE358" s="19"/>
      <c r="APF358" s="19"/>
      <c r="APG358" s="19"/>
      <c r="APH358" s="19"/>
      <c r="API358" s="19"/>
      <c r="APJ358" s="19"/>
      <c r="APK358" s="19"/>
      <c r="APL358" s="19"/>
      <c r="APM358" s="19"/>
      <c r="APN358" s="19"/>
      <c r="APO358" s="19"/>
      <c r="APP358" s="19"/>
      <c r="APQ358" s="19"/>
      <c r="APR358" s="19"/>
      <c r="APS358" s="19"/>
      <c r="APT358" s="19"/>
      <c r="APU358" s="19"/>
      <c r="APV358" s="19"/>
      <c r="APW358" s="19"/>
      <c r="APX358" s="19"/>
      <c r="APY358" s="19"/>
      <c r="APZ358" s="19"/>
      <c r="AQA358" s="19"/>
      <c r="AQB358" s="19"/>
      <c r="AQC358" s="19"/>
      <c r="AQD358" s="19"/>
      <c r="AQE358" s="19"/>
      <c r="AQF358" s="19"/>
      <c r="AQG358" s="19"/>
      <c r="AQH358" s="19"/>
      <c r="AQI358" s="19"/>
      <c r="AQJ358" s="19"/>
      <c r="AQK358" s="19"/>
      <c r="AQL358" s="19"/>
      <c r="AQM358" s="19"/>
      <c r="AQN358" s="19"/>
      <c r="AQO358" s="19"/>
      <c r="AQP358" s="19"/>
      <c r="AQQ358" s="19"/>
      <c r="AQR358" s="19"/>
      <c r="AQS358" s="19"/>
      <c r="AQT358" s="19"/>
      <c r="AQU358" s="19"/>
      <c r="AQV358" s="19"/>
      <c r="AQW358" s="19"/>
      <c r="AQX358" s="19"/>
      <c r="AQY358" s="19"/>
      <c r="AQZ358" s="19"/>
      <c r="ARA358" s="19"/>
      <c r="ARB358" s="19"/>
      <c r="ARC358" s="19"/>
      <c r="ARD358" s="19"/>
      <c r="ARE358" s="19"/>
      <c r="ARF358" s="19"/>
      <c r="ARG358" s="19"/>
      <c r="ARH358" s="19"/>
      <c r="ARI358" s="19"/>
      <c r="ARJ358" s="19"/>
      <c r="ARK358" s="19"/>
      <c r="ARL358" s="19"/>
      <c r="ARM358" s="19"/>
      <c r="ARN358" s="19"/>
      <c r="ARO358" s="19"/>
      <c r="ARP358" s="19"/>
      <c r="ARQ358" s="19"/>
      <c r="ARR358" s="19"/>
      <c r="ARS358" s="19"/>
      <c r="ART358" s="19"/>
      <c r="ARU358" s="19"/>
      <c r="ARV358" s="19"/>
      <c r="ARW358" s="19"/>
      <c r="ARX358" s="19"/>
      <c r="ARY358" s="19"/>
      <c r="ARZ358" s="19"/>
      <c r="ASA358" s="19"/>
      <c r="ASB358" s="19"/>
      <c r="ASC358" s="19"/>
      <c r="ASD358" s="19"/>
      <c r="ASE358" s="19"/>
      <c r="ASF358" s="19"/>
      <c r="ASG358" s="19"/>
      <c r="ASH358" s="19"/>
      <c r="ASI358" s="19"/>
      <c r="ASJ358" s="19"/>
      <c r="ASK358" s="19"/>
      <c r="ASL358" s="19"/>
      <c r="ASM358" s="19"/>
      <c r="ASN358" s="19"/>
      <c r="ASO358" s="19"/>
      <c r="ASP358" s="19"/>
      <c r="ASQ358" s="19"/>
      <c r="ASR358" s="19"/>
      <c r="ASS358" s="19"/>
      <c r="AST358" s="19"/>
      <c r="ASU358" s="19"/>
      <c r="ASV358" s="19"/>
      <c r="ASW358" s="19"/>
      <c r="ASX358" s="19"/>
      <c r="ASY358" s="19"/>
      <c r="ASZ358" s="19"/>
      <c r="ATA358" s="19"/>
      <c r="ATB358" s="19"/>
      <c r="ATC358" s="19"/>
      <c r="ATD358" s="19"/>
      <c r="ATE358" s="19"/>
      <c r="ATF358" s="19"/>
      <c r="ATG358" s="19"/>
      <c r="ATH358" s="19"/>
      <c r="ATI358" s="19"/>
      <c r="ATJ358" s="19"/>
      <c r="ATK358" s="19"/>
      <c r="ATL358" s="19"/>
      <c r="ATM358" s="19"/>
      <c r="ATN358" s="19"/>
      <c r="ATO358" s="19"/>
      <c r="ATP358" s="19"/>
      <c r="ATQ358" s="19"/>
      <c r="ATR358" s="19"/>
      <c r="ATS358" s="19"/>
      <c r="ATT358" s="19"/>
      <c r="ATU358" s="19"/>
      <c r="ATV358" s="19"/>
      <c r="ATW358" s="19"/>
      <c r="ATX358" s="19"/>
      <c r="ATY358" s="19"/>
      <c r="ATZ358" s="19"/>
      <c r="AUA358" s="19"/>
      <c r="AUB358" s="19"/>
      <c r="AUC358" s="19"/>
      <c r="AUD358" s="19"/>
      <c r="AUE358" s="19"/>
      <c r="AUF358" s="19"/>
      <c r="AUG358" s="19"/>
      <c r="AUH358" s="19"/>
      <c r="AUI358" s="19"/>
      <c r="AUJ358" s="19"/>
      <c r="AUK358" s="19"/>
      <c r="AUL358" s="19"/>
      <c r="AUM358" s="19"/>
      <c r="AUN358" s="19"/>
      <c r="AUO358" s="19"/>
      <c r="AUP358" s="19"/>
      <c r="AUQ358" s="19"/>
      <c r="AUR358" s="19"/>
      <c r="AUS358" s="19"/>
      <c r="AUT358" s="19"/>
      <c r="AUU358" s="19"/>
      <c r="AUV358" s="19"/>
      <c r="AUW358" s="19"/>
      <c r="AUX358" s="19"/>
      <c r="AUY358" s="19"/>
      <c r="AUZ358" s="19"/>
      <c r="AVA358" s="19"/>
      <c r="AVB358" s="19"/>
      <c r="AVC358" s="19"/>
      <c r="AVD358" s="19"/>
      <c r="AVE358" s="19"/>
      <c r="AVF358" s="19"/>
      <c r="AVG358" s="19"/>
      <c r="AVH358" s="19"/>
      <c r="AVI358" s="19"/>
      <c r="AVJ358" s="19"/>
      <c r="AVK358" s="19"/>
      <c r="AVL358" s="19"/>
      <c r="AVM358" s="19"/>
      <c r="AVN358" s="19"/>
      <c r="AVO358" s="19"/>
      <c r="AVP358" s="19"/>
      <c r="AVQ358" s="19"/>
      <c r="AVR358" s="19"/>
      <c r="AVS358" s="19"/>
      <c r="AVT358" s="19"/>
      <c r="AVU358" s="19"/>
      <c r="AVV358" s="19"/>
      <c r="AVW358" s="19"/>
      <c r="AVX358" s="19"/>
      <c r="AVY358" s="19"/>
      <c r="AVZ358" s="19"/>
      <c r="AWA358" s="19"/>
      <c r="AWB358" s="19"/>
      <c r="AWC358" s="19"/>
      <c r="AWD358" s="19"/>
      <c r="AWE358" s="19"/>
      <c r="AWF358" s="19"/>
      <c r="AWG358" s="19"/>
      <c r="AWH358" s="19"/>
      <c r="AWI358" s="19"/>
      <c r="AWJ358" s="19"/>
      <c r="AWK358" s="19"/>
      <c r="AWL358" s="19"/>
      <c r="AWM358" s="19"/>
      <c r="AWN358" s="19"/>
      <c r="AWO358" s="19"/>
      <c r="AWP358" s="19"/>
      <c r="AWQ358" s="19"/>
      <c r="AWR358" s="19"/>
      <c r="AWS358" s="19"/>
      <c r="AWT358" s="19"/>
      <c r="AWU358" s="19"/>
      <c r="AWV358" s="19"/>
      <c r="AWW358" s="19"/>
      <c r="AWX358" s="19"/>
      <c r="AWY358" s="19"/>
      <c r="AWZ358" s="19"/>
      <c r="AXA358" s="19"/>
      <c r="AXB358" s="19"/>
      <c r="AXC358" s="19"/>
      <c r="AXD358" s="19"/>
      <c r="AXE358" s="19"/>
      <c r="AXF358" s="19"/>
      <c r="AXG358" s="19"/>
      <c r="AXH358" s="19"/>
      <c r="AXI358" s="19"/>
      <c r="AXJ358" s="19"/>
      <c r="AXK358" s="19"/>
      <c r="AXL358" s="19"/>
      <c r="AXM358" s="19"/>
      <c r="AXN358" s="19"/>
      <c r="AXO358" s="19"/>
      <c r="AXP358" s="19"/>
      <c r="AXQ358" s="19"/>
      <c r="AXR358" s="19"/>
      <c r="AXS358" s="19"/>
      <c r="AXT358" s="19"/>
      <c r="AXU358" s="19"/>
      <c r="AXV358" s="19"/>
      <c r="AXW358" s="19"/>
      <c r="AXX358" s="19"/>
      <c r="AXY358" s="19"/>
      <c r="AXZ358" s="19"/>
      <c r="AYA358" s="19"/>
      <c r="AYB358" s="19"/>
      <c r="AYC358" s="19"/>
      <c r="AYD358" s="19"/>
      <c r="AYE358" s="19"/>
      <c r="AYF358" s="19"/>
      <c r="AYG358" s="19"/>
      <c r="AYH358" s="19"/>
      <c r="AYI358" s="19"/>
      <c r="AYJ358" s="19"/>
      <c r="AYK358" s="19"/>
      <c r="AYL358" s="19"/>
      <c r="AYM358" s="19"/>
      <c r="AYN358" s="19"/>
      <c r="AYO358" s="19"/>
      <c r="AYP358" s="19"/>
      <c r="AYQ358" s="19"/>
      <c r="AYR358" s="19"/>
      <c r="AYS358" s="19"/>
      <c r="AYT358" s="19"/>
      <c r="AYU358" s="19"/>
      <c r="AYV358" s="19"/>
      <c r="AYW358" s="19"/>
      <c r="AYX358" s="19"/>
      <c r="AYY358" s="19"/>
      <c r="AYZ358" s="19"/>
      <c r="AZA358" s="19"/>
      <c r="AZB358" s="19"/>
      <c r="AZC358" s="19"/>
      <c r="AZD358" s="19"/>
      <c r="AZE358" s="19"/>
      <c r="AZF358" s="19"/>
      <c r="AZG358" s="19"/>
      <c r="AZH358" s="19"/>
      <c r="AZI358" s="19"/>
      <c r="AZJ358" s="19"/>
      <c r="AZK358" s="19"/>
      <c r="AZL358" s="19"/>
      <c r="AZM358" s="19"/>
      <c r="AZN358" s="19"/>
      <c r="AZO358" s="19"/>
      <c r="AZP358" s="19"/>
      <c r="AZQ358" s="19"/>
      <c r="AZR358" s="19"/>
      <c r="AZS358" s="19"/>
      <c r="AZT358" s="19"/>
      <c r="AZU358" s="19"/>
      <c r="AZV358" s="19"/>
      <c r="AZW358" s="19"/>
      <c r="AZX358" s="19"/>
      <c r="AZY358" s="19"/>
      <c r="AZZ358" s="19"/>
      <c r="BAA358" s="19"/>
      <c r="BAB358" s="19"/>
      <c r="BAC358" s="19"/>
      <c r="BAD358" s="19"/>
      <c r="BAE358" s="19"/>
      <c r="BAF358" s="19"/>
      <c r="BAG358" s="19"/>
      <c r="BAH358" s="19"/>
      <c r="BAI358" s="19"/>
      <c r="BAJ358" s="19"/>
      <c r="BAK358" s="19"/>
      <c r="BAL358" s="19"/>
      <c r="BAM358" s="19"/>
      <c r="BAN358" s="19"/>
      <c r="BAO358" s="19"/>
      <c r="BAP358" s="19"/>
      <c r="BAQ358" s="19"/>
      <c r="BAR358" s="19"/>
      <c r="BAS358" s="19"/>
      <c r="BAT358" s="19"/>
      <c r="BAU358" s="19"/>
      <c r="BAV358" s="19"/>
      <c r="BAW358" s="19"/>
      <c r="BAX358" s="19"/>
      <c r="BAY358" s="19"/>
      <c r="BAZ358" s="19"/>
      <c r="BBA358" s="19"/>
      <c r="BBB358" s="19"/>
      <c r="BBC358" s="19"/>
      <c r="BBD358" s="19"/>
      <c r="BBE358" s="19"/>
      <c r="BBF358" s="19"/>
      <c r="BBG358" s="19"/>
      <c r="BBH358" s="19"/>
      <c r="BBI358" s="19"/>
      <c r="BBJ358" s="19"/>
      <c r="BBK358" s="19"/>
      <c r="BBL358" s="19"/>
      <c r="BBM358" s="19"/>
      <c r="BBN358" s="19"/>
      <c r="BBO358" s="19"/>
      <c r="BBP358" s="19"/>
      <c r="BBQ358" s="19"/>
      <c r="BBR358" s="19"/>
      <c r="BBS358" s="19"/>
      <c r="BBT358" s="19"/>
      <c r="BBU358" s="19"/>
      <c r="BBV358" s="19"/>
      <c r="BBW358" s="19"/>
      <c r="BBX358" s="19"/>
      <c r="BBY358" s="19"/>
      <c r="BBZ358" s="19"/>
      <c r="BCA358" s="19"/>
      <c r="BCB358" s="19"/>
      <c r="BCC358" s="19"/>
      <c r="BCD358" s="19"/>
      <c r="BCE358" s="19"/>
      <c r="BCF358" s="19"/>
      <c r="BCG358" s="19"/>
      <c r="BCH358" s="19"/>
      <c r="BCI358" s="19"/>
      <c r="BCJ358" s="19"/>
      <c r="BCK358" s="19"/>
      <c r="BCL358" s="19"/>
      <c r="BCM358" s="19"/>
      <c r="BCN358" s="19"/>
      <c r="BCO358" s="19"/>
      <c r="BCP358" s="19"/>
      <c r="BCQ358" s="19"/>
      <c r="BCR358" s="19"/>
      <c r="BCS358" s="19"/>
      <c r="BCT358" s="19"/>
      <c r="BCU358" s="19"/>
      <c r="BCV358" s="19"/>
      <c r="BCW358" s="19"/>
      <c r="BCX358" s="19"/>
      <c r="BCY358" s="19"/>
      <c r="BCZ358" s="19"/>
      <c r="BDA358" s="19"/>
      <c r="BDB358" s="19"/>
      <c r="BDC358" s="19"/>
      <c r="BDD358" s="19"/>
      <c r="BDE358" s="19"/>
      <c r="BDF358" s="19"/>
      <c r="BDG358" s="19"/>
      <c r="BDH358" s="19"/>
      <c r="BDI358" s="19"/>
      <c r="BDJ358" s="19"/>
      <c r="BDK358" s="19"/>
      <c r="BDL358" s="19"/>
      <c r="BDM358" s="19"/>
      <c r="BDN358" s="19"/>
      <c r="BDO358" s="19"/>
      <c r="BDP358" s="19"/>
      <c r="BDQ358" s="19"/>
      <c r="BDR358" s="19"/>
      <c r="BDS358" s="19"/>
      <c r="BDT358" s="19"/>
      <c r="BDU358" s="19"/>
      <c r="BDV358" s="19"/>
      <c r="BDW358" s="19"/>
      <c r="BDX358" s="19"/>
      <c r="BDY358" s="19"/>
      <c r="BDZ358" s="19"/>
      <c r="BEA358" s="19"/>
      <c r="BEB358" s="19"/>
      <c r="BEC358" s="19"/>
      <c r="BED358" s="19"/>
      <c r="BEE358" s="19"/>
      <c r="BEF358" s="19"/>
      <c r="BEG358" s="19"/>
      <c r="BEH358" s="19"/>
      <c r="BEI358" s="19"/>
      <c r="BEJ358" s="19"/>
      <c r="BEK358" s="19"/>
      <c r="BEL358" s="19"/>
      <c r="BEM358" s="19"/>
      <c r="BEN358" s="19"/>
      <c r="BEO358" s="19"/>
      <c r="BEP358" s="19"/>
      <c r="BEQ358" s="19"/>
      <c r="BER358" s="19"/>
      <c r="BES358" s="19"/>
      <c r="BET358" s="19"/>
      <c r="BEU358" s="19"/>
      <c r="BEV358" s="19"/>
      <c r="BEW358" s="19"/>
      <c r="BEX358" s="19"/>
      <c r="BEY358" s="19"/>
      <c r="BEZ358" s="19"/>
      <c r="BFA358" s="19"/>
      <c r="BFB358" s="19"/>
      <c r="BFC358" s="19"/>
      <c r="BFD358" s="19"/>
      <c r="BFE358" s="19"/>
      <c r="BFF358" s="19"/>
      <c r="BFG358" s="19"/>
      <c r="BFH358" s="19"/>
      <c r="BFI358" s="19"/>
      <c r="BFJ358" s="19"/>
      <c r="BFK358" s="19"/>
      <c r="BFL358" s="19"/>
      <c r="BFM358" s="19"/>
      <c r="BFN358" s="19"/>
      <c r="BFO358" s="19"/>
      <c r="BFP358" s="19"/>
      <c r="BFQ358" s="19"/>
      <c r="BFR358" s="19"/>
      <c r="BFS358" s="19"/>
      <c r="BFT358" s="19"/>
      <c r="BFU358" s="19"/>
      <c r="BFV358" s="19"/>
      <c r="BFW358" s="19"/>
      <c r="BFX358" s="19"/>
      <c r="BFY358" s="19"/>
      <c r="BFZ358" s="19"/>
      <c r="BGA358" s="19"/>
      <c r="BGB358" s="19"/>
      <c r="BGC358" s="19"/>
      <c r="BGD358" s="19"/>
      <c r="BGE358" s="19"/>
      <c r="BGF358" s="19"/>
      <c r="BGG358" s="19"/>
      <c r="BGH358" s="19"/>
      <c r="BGI358" s="19"/>
      <c r="BGJ358" s="19"/>
      <c r="BGK358" s="19"/>
      <c r="BGL358" s="19"/>
      <c r="BGM358" s="19"/>
      <c r="BGN358" s="19"/>
      <c r="BGO358" s="19"/>
      <c r="BGP358" s="19"/>
      <c r="BGQ358" s="19"/>
      <c r="BGR358" s="19"/>
      <c r="BGS358" s="19"/>
      <c r="BGT358" s="19"/>
      <c r="BGU358" s="19"/>
      <c r="BGV358" s="19"/>
      <c r="BGW358" s="19"/>
      <c r="BGX358" s="19"/>
      <c r="BGY358" s="19"/>
      <c r="BGZ358" s="19"/>
      <c r="BHA358" s="19"/>
      <c r="BHB358" s="19"/>
      <c r="BHC358" s="19"/>
      <c r="BHD358" s="19"/>
      <c r="BHE358" s="19"/>
      <c r="BHF358" s="19"/>
      <c r="BHG358" s="19"/>
      <c r="BHH358" s="19"/>
      <c r="BHI358" s="19"/>
      <c r="BHJ358" s="19"/>
      <c r="BHK358" s="19"/>
      <c r="BHL358" s="19"/>
      <c r="BHM358" s="19"/>
      <c r="BHN358" s="19"/>
      <c r="BHO358" s="19"/>
      <c r="BHP358" s="19"/>
      <c r="BHQ358" s="19"/>
      <c r="BHR358" s="19"/>
      <c r="BHS358" s="19"/>
      <c r="BHT358" s="19"/>
      <c r="BHU358" s="19"/>
      <c r="BHV358" s="19"/>
      <c r="BHW358" s="19"/>
      <c r="BHX358" s="19"/>
      <c r="BHY358" s="19"/>
      <c r="BHZ358" s="19"/>
      <c r="BIA358" s="19"/>
      <c r="BIB358" s="19"/>
      <c r="BIC358" s="19"/>
      <c r="BID358" s="19"/>
      <c r="BIE358" s="19"/>
      <c r="BIF358" s="19"/>
      <c r="BIG358" s="19"/>
      <c r="BIH358" s="19"/>
      <c r="BII358" s="19"/>
      <c r="BIJ358" s="19"/>
      <c r="BIK358" s="19"/>
      <c r="BIL358" s="19"/>
      <c r="BIM358" s="19"/>
      <c r="BIN358" s="19"/>
      <c r="BIO358" s="19"/>
      <c r="BIP358" s="19"/>
      <c r="BIQ358" s="19"/>
      <c r="BIR358" s="19"/>
      <c r="BIS358" s="19"/>
      <c r="BIT358" s="19"/>
      <c r="BIU358" s="19"/>
      <c r="BIV358" s="19"/>
      <c r="BIW358" s="19"/>
      <c r="BIX358" s="19"/>
      <c r="BIY358" s="19"/>
      <c r="BIZ358" s="19"/>
      <c r="BJA358" s="19"/>
      <c r="BJB358" s="19"/>
      <c r="BJC358" s="19"/>
      <c r="BJD358" s="19"/>
      <c r="BJE358" s="19"/>
      <c r="BJF358" s="19"/>
      <c r="BJG358" s="19"/>
      <c r="BJH358" s="19"/>
      <c r="BJI358" s="19"/>
      <c r="BJJ358" s="19"/>
      <c r="BJK358" s="19"/>
      <c r="BJL358" s="19"/>
      <c r="BJM358" s="19"/>
      <c r="BJN358" s="19"/>
      <c r="BJO358" s="19"/>
      <c r="BJP358" s="19"/>
      <c r="BJQ358" s="19"/>
      <c r="BJR358" s="19"/>
      <c r="BJS358" s="19"/>
      <c r="BJT358" s="19"/>
      <c r="BJU358" s="19"/>
      <c r="BJV358" s="19"/>
      <c r="BJW358" s="19"/>
      <c r="BJX358" s="19"/>
      <c r="BJY358" s="19"/>
      <c r="BJZ358" s="19"/>
      <c r="BKA358" s="19"/>
      <c r="BKB358" s="19"/>
      <c r="BKC358" s="19"/>
      <c r="BKD358" s="19"/>
      <c r="BKE358" s="19"/>
      <c r="BKF358" s="19"/>
      <c r="BKG358" s="19"/>
      <c r="BKH358" s="19"/>
      <c r="BKI358" s="19"/>
      <c r="BKJ358" s="19"/>
      <c r="BKK358" s="19"/>
      <c r="BKL358" s="19"/>
      <c r="BKM358" s="19"/>
      <c r="BKN358" s="19"/>
      <c r="BKO358" s="19"/>
      <c r="BKP358" s="19"/>
      <c r="BKQ358" s="19"/>
      <c r="BKR358" s="19"/>
      <c r="BKS358" s="19"/>
      <c r="BKT358" s="19"/>
      <c r="BKU358" s="19"/>
      <c r="BKV358" s="19"/>
      <c r="BKW358" s="19"/>
      <c r="BKX358" s="19"/>
      <c r="BKY358" s="19"/>
      <c r="BKZ358" s="19"/>
      <c r="BLA358" s="19"/>
      <c r="BLB358" s="19"/>
      <c r="BLC358" s="19"/>
      <c r="BLD358" s="19"/>
      <c r="BLE358" s="19"/>
      <c r="BLF358" s="19"/>
      <c r="BLG358" s="19"/>
      <c r="BLH358" s="19"/>
      <c r="BLI358" s="19"/>
      <c r="BLJ358" s="19"/>
      <c r="BLK358" s="19"/>
      <c r="BLL358" s="19"/>
      <c r="BLM358" s="19"/>
      <c r="BLN358" s="19"/>
      <c r="BLO358" s="19"/>
      <c r="BLP358" s="19"/>
      <c r="BLQ358" s="19"/>
      <c r="BLR358" s="19"/>
      <c r="BLS358" s="19"/>
      <c r="BLT358" s="19"/>
      <c r="BLU358" s="19"/>
      <c r="BLV358" s="19"/>
      <c r="BLW358" s="19"/>
      <c r="BLX358" s="19"/>
      <c r="BLY358" s="19"/>
      <c r="BLZ358" s="19"/>
      <c r="BMA358" s="19"/>
      <c r="BMB358" s="19"/>
      <c r="BMC358" s="19"/>
      <c r="BMD358" s="19"/>
      <c r="BME358" s="19"/>
      <c r="BMF358" s="19"/>
      <c r="BMG358" s="19"/>
      <c r="BMH358" s="19"/>
      <c r="BMI358" s="19"/>
      <c r="BMJ358" s="19"/>
      <c r="BMK358" s="19"/>
      <c r="BML358" s="19"/>
      <c r="BMM358" s="19"/>
      <c r="BMN358" s="19"/>
      <c r="BMO358" s="19"/>
      <c r="BMP358" s="19"/>
      <c r="BMQ358" s="19"/>
      <c r="BMR358" s="19"/>
      <c r="BMS358" s="19"/>
      <c r="BMT358" s="19"/>
      <c r="BMU358" s="19"/>
      <c r="BMV358" s="19"/>
      <c r="BMW358" s="19"/>
      <c r="BMX358" s="19"/>
      <c r="BMY358" s="19"/>
      <c r="BMZ358" s="19"/>
      <c r="BNA358" s="19"/>
      <c r="BNB358" s="19"/>
      <c r="BNC358" s="19"/>
      <c r="BND358" s="19"/>
      <c r="BNE358" s="19"/>
      <c r="BNF358" s="19"/>
      <c r="BNG358" s="19"/>
      <c r="BNH358" s="19"/>
      <c r="BNI358" s="19"/>
      <c r="BNJ358" s="19"/>
      <c r="BNK358" s="19"/>
      <c r="BNL358" s="19"/>
      <c r="BNM358" s="19"/>
      <c r="BNN358" s="19"/>
      <c r="BNO358" s="19"/>
      <c r="BNP358" s="19"/>
      <c r="BNQ358" s="19"/>
      <c r="BNR358" s="19"/>
      <c r="BNS358" s="19"/>
      <c r="BNT358" s="19"/>
      <c r="BNU358" s="19"/>
      <c r="BNV358" s="19"/>
      <c r="BNW358" s="19"/>
      <c r="BNX358" s="19"/>
      <c r="BNY358" s="19"/>
      <c r="BNZ358" s="19"/>
      <c r="BOA358" s="19"/>
      <c r="BOB358" s="19"/>
      <c r="BOC358" s="19"/>
      <c r="BOD358" s="19"/>
      <c r="BOE358" s="19"/>
      <c r="BOF358" s="19"/>
      <c r="BOG358" s="19"/>
      <c r="BOH358" s="19"/>
      <c r="BOI358" s="19"/>
      <c r="BOJ358" s="19"/>
      <c r="BOK358" s="19"/>
      <c r="BOL358" s="19"/>
      <c r="BOM358" s="19"/>
      <c r="BON358" s="19"/>
      <c r="BOO358" s="19"/>
      <c r="BOP358" s="19"/>
      <c r="BOQ358" s="19"/>
      <c r="BOR358" s="19"/>
      <c r="BOS358" s="19"/>
      <c r="BOT358" s="19"/>
      <c r="BOU358" s="19"/>
      <c r="BOV358" s="19"/>
      <c r="BOW358" s="19"/>
      <c r="BOX358" s="19"/>
      <c r="BOY358" s="19"/>
      <c r="BOZ358" s="19"/>
      <c r="BPA358" s="19"/>
      <c r="BPB358" s="19"/>
      <c r="BPC358" s="19"/>
      <c r="BPD358" s="19"/>
      <c r="BPE358" s="19"/>
      <c r="BPF358" s="19"/>
      <c r="BPG358" s="19"/>
      <c r="BPH358" s="19"/>
      <c r="BPI358" s="19"/>
      <c r="BPJ358" s="19"/>
      <c r="BPK358" s="19"/>
      <c r="BPL358" s="19"/>
      <c r="BPM358" s="19"/>
      <c r="BPN358" s="19"/>
      <c r="BPO358" s="19"/>
      <c r="BPP358" s="19"/>
      <c r="BPQ358" s="19"/>
      <c r="BPR358" s="19"/>
      <c r="BPS358" s="19"/>
      <c r="BPT358" s="19"/>
      <c r="BPU358" s="19"/>
      <c r="BPV358" s="19"/>
      <c r="BPW358" s="19"/>
      <c r="BPX358" s="19"/>
      <c r="BPY358" s="19"/>
      <c r="BPZ358" s="19"/>
      <c r="BQA358" s="19"/>
      <c r="BQB358" s="19"/>
      <c r="BQC358" s="19"/>
      <c r="BQD358" s="19"/>
      <c r="BQE358" s="19"/>
      <c r="BQF358" s="19"/>
      <c r="BQG358" s="19"/>
      <c r="BQH358" s="19"/>
      <c r="BQI358" s="19"/>
      <c r="BQJ358" s="19"/>
      <c r="BQK358" s="19"/>
      <c r="BQL358" s="19"/>
      <c r="BQM358" s="19"/>
      <c r="BQN358" s="19"/>
      <c r="BQO358" s="19"/>
      <c r="BQP358" s="19"/>
      <c r="BQQ358" s="19"/>
      <c r="BQR358" s="19"/>
      <c r="BQS358" s="19"/>
      <c r="BQT358" s="19"/>
      <c r="BQU358" s="19"/>
      <c r="BQV358" s="19"/>
      <c r="BQW358" s="19"/>
      <c r="BQX358" s="19"/>
      <c r="BQY358" s="19"/>
      <c r="BQZ358" s="19"/>
      <c r="BRA358" s="19"/>
      <c r="BRB358" s="19"/>
      <c r="BRC358" s="19"/>
      <c r="BRD358" s="19"/>
      <c r="BRE358" s="19"/>
      <c r="BRF358" s="19"/>
      <c r="BRG358" s="19"/>
      <c r="BRH358" s="19"/>
      <c r="BRI358" s="19"/>
      <c r="BRJ358" s="19"/>
      <c r="BRK358" s="19"/>
      <c r="BRL358" s="19"/>
      <c r="BRM358" s="19"/>
      <c r="BRN358" s="19"/>
      <c r="BRO358" s="19"/>
      <c r="BRP358" s="19"/>
      <c r="BRQ358" s="19"/>
      <c r="BRR358" s="19"/>
      <c r="BRS358" s="19"/>
      <c r="BRT358" s="19"/>
      <c r="BRU358" s="19"/>
      <c r="BRV358" s="19"/>
      <c r="BRW358" s="19"/>
      <c r="BRX358" s="19"/>
      <c r="BRY358" s="19"/>
      <c r="BRZ358" s="19"/>
      <c r="BSA358" s="19"/>
      <c r="BSB358" s="19"/>
      <c r="BSC358" s="19"/>
      <c r="BSD358" s="19"/>
      <c r="BSE358" s="19"/>
      <c r="BSF358" s="19"/>
      <c r="BSG358" s="19"/>
      <c r="BSH358" s="19"/>
      <c r="BSI358" s="19"/>
      <c r="BSJ358" s="19"/>
      <c r="BSK358" s="19"/>
      <c r="BSL358" s="19"/>
      <c r="BSM358" s="19"/>
      <c r="BSN358" s="19"/>
      <c r="BSO358" s="19"/>
      <c r="BSP358" s="19"/>
      <c r="BSQ358" s="19"/>
      <c r="BSR358" s="19"/>
      <c r="BSS358" s="19"/>
      <c r="BST358" s="19"/>
      <c r="BSU358" s="19"/>
      <c r="BSV358" s="19"/>
      <c r="BSW358" s="19"/>
      <c r="BSX358" s="19"/>
      <c r="BSY358" s="19"/>
      <c r="BSZ358" s="19"/>
      <c r="BTA358" s="19"/>
      <c r="BTB358" s="19"/>
      <c r="BTC358" s="19"/>
      <c r="BTD358" s="19"/>
      <c r="BTE358" s="19"/>
      <c r="BTF358" s="19"/>
      <c r="BTG358" s="19"/>
      <c r="BTH358" s="19"/>
      <c r="BTI358" s="19"/>
      <c r="BTJ358" s="19"/>
      <c r="BTK358" s="19"/>
      <c r="BTL358" s="19"/>
      <c r="BTM358" s="19"/>
      <c r="BTN358" s="19"/>
      <c r="BTO358" s="19"/>
      <c r="BTP358" s="19"/>
      <c r="BTQ358" s="19"/>
      <c r="BTR358" s="19"/>
      <c r="BTS358" s="19"/>
      <c r="BTT358" s="19"/>
      <c r="BTU358" s="19"/>
      <c r="BTV358" s="19"/>
      <c r="BTW358" s="19"/>
      <c r="BTX358" s="19"/>
      <c r="BTY358" s="19"/>
      <c r="BTZ358" s="19"/>
      <c r="BUA358" s="19"/>
      <c r="BUB358" s="19"/>
      <c r="BUC358" s="19"/>
      <c r="BUD358" s="19"/>
      <c r="BUE358" s="19"/>
      <c r="BUF358" s="19"/>
      <c r="BUG358" s="19"/>
      <c r="BUH358" s="19"/>
      <c r="BUI358" s="19"/>
      <c r="BUJ358" s="19"/>
      <c r="BUK358" s="19"/>
      <c r="BUL358" s="19"/>
      <c r="BUM358" s="19"/>
      <c r="BUN358" s="19"/>
      <c r="BUO358" s="19"/>
      <c r="BUP358" s="19"/>
      <c r="BUQ358" s="19"/>
      <c r="BUR358" s="19"/>
      <c r="BUS358" s="19"/>
      <c r="BUT358" s="19"/>
      <c r="BUU358" s="19"/>
      <c r="BUV358" s="19"/>
      <c r="BUW358" s="19"/>
      <c r="BUX358" s="19"/>
      <c r="BUY358" s="19"/>
      <c r="BUZ358" s="19"/>
      <c r="BVA358" s="19"/>
      <c r="BVB358" s="19"/>
      <c r="BVC358" s="19"/>
      <c r="BVD358" s="19"/>
      <c r="BVE358" s="19"/>
      <c r="BVF358" s="19"/>
      <c r="BVG358" s="19"/>
      <c r="BVH358" s="19"/>
      <c r="BVI358" s="19"/>
      <c r="BVJ358" s="19"/>
      <c r="BVK358" s="19"/>
      <c r="BVL358" s="19"/>
      <c r="BVM358" s="19"/>
      <c r="BVN358" s="19"/>
      <c r="BVO358" s="19"/>
      <c r="BVP358" s="19"/>
      <c r="BVQ358" s="19"/>
      <c r="BVR358" s="19"/>
      <c r="BVS358" s="19"/>
      <c r="BVT358" s="19"/>
      <c r="BVU358" s="19"/>
      <c r="BVV358" s="19"/>
      <c r="BVW358" s="19"/>
      <c r="BVX358" s="19"/>
      <c r="BVY358" s="19"/>
      <c r="BVZ358" s="19"/>
      <c r="BWA358" s="19"/>
      <c r="BWB358" s="19"/>
      <c r="BWC358" s="19"/>
      <c r="BWD358" s="19"/>
      <c r="BWE358" s="19"/>
      <c r="BWF358" s="19"/>
      <c r="BWG358" s="19"/>
      <c r="BWH358" s="19"/>
      <c r="BWI358" s="19"/>
      <c r="BWJ358" s="19"/>
      <c r="BWK358" s="19"/>
      <c r="BWL358" s="19"/>
      <c r="BWM358" s="19"/>
      <c r="BWN358" s="19"/>
      <c r="BWO358" s="19"/>
      <c r="BWP358" s="19"/>
      <c r="BWQ358" s="19"/>
      <c r="BWR358" s="19"/>
      <c r="BWS358" s="19"/>
      <c r="BWT358" s="19"/>
      <c r="BWU358" s="19"/>
      <c r="BWV358" s="19"/>
      <c r="BWW358" s="19"/>
      <c r="BWX358" s="19"/>
      <c r="BWY358" s="19"/>
      <c r="BWZ358" s="19"/>
      <c r="BXA358" s="19"/>
      <c r="BXB358" s="19"/>
      <c r="BXC358" s="19"/>
      <c r="BXD358" s="19"/>
      <c r="BXE358" s="19"/>
      <c r="BXF358" s="19"/>
      <c r="BXG358" s="19"/>
      <c r="BXH358" s="19"/>
      <c r="BXI358" s="19"/>
      <c r="BXJ358" s="19"/>
      <c r="BXK358" s="19"/>
      <c r="BXL358" s="19"/>
      <c r="BXM358" s="19"/>
      <c r="BXN358" s="19"/>
      <c r="BXO358" s="19"/>
      <c r="BXP358" s="19"/>
      <c r="BXQ358" s="19"/>
      <c r="BXR358" s="19"/>
      <c r="BXS358" s="19"/>
      <c r="BXT358" s="19"/>
      <c r="BXU358" s="19"/>
      <c r="BXV358" s="19"/>
      <c r="BXW358" s="19"/>
      <c r="BXX358" s="19"/>
      <c r="BXY358" s="19"/>
      <c r="BXZ358" s="19"/>
      <c r="BYA358" s="19"/>
      <c r="BYB358" s="19"/>
      <c r="BYC358" s="19"/>
      <c r="BYD358" s="19"/>
      <c r="BYE358" s="19"/>
      <c r="BYF358" s="19"/>
      <c r="BYG358" s="19"/>
      <c r="BYH358" s="19"/>
      <c r="BYI358" s="19"/>
      <c r="BYJ358" s="19"/>
      <c r="BYK358" s="19"/>
      <c r="BYL358" s="19"/>
      <c r="BYM358" s="19"/>
      <c r="BYN358" s="19"/>
      <c r="BYO358" s="19"/>
      <c r="BYP358" s="19"/>
      <c r="BYQ358" s="19"/>
      <c r="BYR358" s="19"/>
      <c r="BYS358" s="19"/>
      <c r="BYT358" s="19"/>
      <c r="BYU358" s="19"/>
      <c r="BYV358" s="19"/>
      <c r="BYW358" s="19"/>
      <c r="BYX358" s="19"/>
      <c r="BYY358" s="19"/>
      <c r="BYZ358" s="19"/>
      <c r="BZA358" s="19"/>
      <c r="BZB358" s="19"/>
      <c r="BZC358" s="19"/>
      <c r="BZD358" s="19"/>
      <c r="BZE358" s="19"/>
      <c r="BZF358" s="19"/>
      <c r="BZG358" s="19"/>
      <c r="BZH358" s="19"/>
      <c r="BZI358" s="19"/>
      <c r="BZJ358" s="19"/>
      <c r="BZK358" s="19"/>
      <c r="BZL358" s="19"/>
      <c r="BZM358" s="19"/>
      <c r="BZN358" s="19"/>
      <c r="BZO358" s="19"/>
      <c r="BZP358" s="19"/>
      <c r="BZQ358" s="19"/>
      <c r="BZR358" s="19"/>
      <c r="BZS358" s="19"/>
      <c r="BZT358" s="19"/>
      <c r="BZU358" s="19"/>
      <c r="BZV358" s="19"/>
      <c r="BZW358" s="19"/>
      <c r="BZX358" s="19"/>
      <c r="BZY358" s="19"/>
      <c r="BZZ358" s="19"/>
      <c r="CAA358" s="19"/>
      <c r="CAB358" s="19"/>
      <c r="CAC358" s="19"/>
      <c r="CAD358" s="19"/>
      <c r="CAE358" s="19"/>
      <c r="CAF358" s="19"/>
      <c r="CAG358" s="19"/>
      <c r="CAH358" s="19"/>
      <c r="CAI358" s="19"/>
      <c r="CAJ358" s="19"/>
      <c r="CAK358" s="19"/>
      <c r="CAL358" s="19"/>
      <c r="CAM358" s="19"/>
      <c r="CAN358" s="19"/>
      <c r="CAO358" s="19"/>
      <c r="CAP358" s="19"/>
      <c r="CAQ358" s="19"/>
      <c r="CAR358" s="19"/>
      <c r="CAS358" s="19"/>
      <c r="CAT358" s="19"/>
      <c r="CAU358" s="19"/>
      <c r="CAV358" s="19"/>
      <c r="CAW358" s="19"/>
      <c r="CAX358" s="19"/>
      <c r="CAY358" s="19"/>
      <c r="CAZ358" s="19"/>
      <c r="CBA358" s="19"/>
      <c r="CBB358" s="19"/>
      <c r="CBC358" s="19"/>
      <c r="CBD358" s="19"/>
      <c r="CBE358" s="19"/>
      <c r="CBF358" s="19"/>
      <c r="CBG358" s="19"/>
      <c r="CBH358" s="19"/>
      <c r="CBI358" s="19"/>
      <c r="CBJ358" s="19"/>
      <c r="CBK358" s="19"/>
      <c r="CBL358" s="19"/>
      <c r="CBM358" s="19"/>
      <c r="CBN358" s="19"/>
      <c r="CBO358" s="19"/>
      <c r="CBP358" s="19"/>
      <c r="CBQ358" s="19"/>
      <c r="CBR358" s="19"/>
      <c r="CBS358" s="19"/>
      <c r="CBT358" s="19"/>
      <c r="CBU358" s="19"/>
      <c r="CBV358" s="19"/>
      <c r="CBW358" s="19"/>
      <c r="CBX358" s="19"/>
      <c r="CBY358" s="19"/>
      <c r="CBZ358" s="19"/>
      <c r="CCA358" s="19"/>
      <c r="CCB358" s="19"/>
      <c r="CCC358" s="19"/>
      <c r="CCD358" s="19"/>
      <c r="CCE358" s="19"/>
      <c r="CCF358" s="19"/>
      <c r="CCG358" s="19"/>
      <c r="CCH358" s="19"/>
      <c r="CCI358" s="19"/>
      <c r="CCJ358" s="19"/>
      <c r="CCK358" s="19"/>
      <c r="CCL358" s="19"/>
      <c r="CCM358" s="19"/>
      <c r="CCN358" s="19"/>
      <c r="CCO358" s="19"/>
      <c r="CCP358" s="19"/>
      <c r="CCQ358" s="19"/>
      <c r="CCR358" s="19"/>
      <c r="CCS358" s="19"/>
      <c r="CCT358" s="19"/>
      <c r="CCU358" s="19"/>
      <c r="CCV358" s="19"/>
      <c r="CCW358" s="19"/>
      <c r="CCX358" s="19"/>
      <c r="CCY358" s="19"/>
      <c r="CCZ358" s="19"/>
      <c r="CDA358" s="19"/>
      <c r="CDB358" s="19"/>
      <c r="CDC358" s="19"/>
      <c r="CDD358" s="19"/>
      <c r="CDE358" s="19"/>
      <c r="CDF358" s="19"/>
      <c r="CDG358" s="19"/>
      <c r="CDH358" s="19"/>
      <c r="CDI358" s="19"/>
      <c r="CDJ358" s="19"/>
      <c r="CDK358" s="19"/>
      <c r="CDL358" s="19"/>
      <c r="CDM358" s="19"/>
      <c r="CDN358" s="19"/>
      <c r="CDO358" s="19"/>
      <c r="CDP358" s="19"/>
      <c r="CDQ358" s="19"/>
      <c r="CDR358" s="19"/>
      <c r="CDS358" s="19"/>
      <c r="CDT358" s="19"/>
      <c r="CDU358" s="19"/>
      <c r="CDV358" s="19"/>
      <c r="CDW358" s="19"/>
      <c r="CDX358" s="19"/>
      <c r="CDY358" s="19"/>
      <c r="CDZ358" s="19"/>
      <c r="CEA358" s="19"/>
      <c r="CEB358" s="19"/>
      <c r="CEC358" s="19"/>
      <c r="CED358" s="19"/>
      <c r="CEE358" s="19"/>
      <c r="CEF358" s="19"/>
      <c r="CEG358" s="19"/>
      <c r="CEH358" s="19"/>
      <c r="CEI358" s="19"/>
      <c r="CEJ358" s="19"/>
      <c r="CEK358" s="19"/>
      <c r="CEL358" s="19"/>
      <c r="CEM358" s="19"/>
      <c r="CEN358" s="19"/>
      <c r="CEO358" s="19"/>
      <c r="CEP358" s="19"/>
      <c r="CEQ358" s="19"/>
      <c r="CER358" s="19"/>
      <c r="CES358" s="19"/>
      <c r="CET358" s="19"/>
      <c r="CEU358" s="19"/>
      <c r="CEV358" s="19"/>
      <c r="CEW358" s="19"/>
      <c r="CEX358" s="19"/>
      <c r="CEY358" s="19"/>
      <c r="CEZ358" s="19"/>
      <c r="CFA358" s="19"/>
      <c r="CFB358" s="19"/>
      <c r="CFC358" s="19"/>
      <c r="CFD358" s="19"/>
      <c r="CFE358" s="19"/>
      <c r="CFF358" s="19"/>
      <c r="CFG358" s="19"/>
      <c r="CFH358" s="19"/>
      <c r="CFI358" s="19"/>
      <c r="CFJ358" s="19"/>
      <c r="CFK358" s="19"/>
      <c r="CFL358" s="19"/>
      <c r="CFM358" s="19"/>
      <c r="CFN358" s="19"/>
      <c r="CFO358" s="19"/>
      <c r="CFP358" s="19"/>
      <c r="CFQ358" s="19"/>
      <c r="CFR358" s="19"/>
      <c r="CFS358" s="19"/>
      <c r="CFT358" s="19"/>
      <c r="CFU358" s="19"/>
      <c r="CFV358" s="19"/>
      <c r="CFW358" s="19"/>
      <c r="CFX358" s="19"/>
      <c r="CFY358" s="19"/>
      <c r="CFZ358" s="19"/>
      <c r="CGA358" s="19"/>
      <c r="CGB358" s="19"/>
      <c r="CGC358" s="19"/>
      <c r="CGD358" s="19"/>
      <c r="CGE358" s="19"/>
      <c r="CGF358" s="19"/>
      <c r="CGG358" s="19"/>
      <c r="CGH358" s="19"/>
      <c r="CGI358" s="19"/>
      <c r="CGJ358" s="19"/>
      <c r="CGK358" s="19"/>
      <c r="CGL358" s="19"/>
      <c r="CGM358" s="19"/>
      <c r="CGN358" s="19"/>
      <c r="CGO358" s="19"/>
      <c r="CGP358" s="19"/>
      <c r="CGQ358" s="19"/>
      <c r="CGR358" s="19"/>
      <c r="CGS358" s="19"/>
      <c r="CGT358" s="19"/>
      <c r="CGU358" s="19"/>
      <c r="CGV358" s="19"/>
      <c r="CGW358" s="19"/>
      <c r="CGX358" s="19"/>
      <c r="CGY358" s="19"/>
      <c r="CGZ358" s="19"/>
      <c r="CHA358" s="19"/>
      <c r="CHB358" s="19"/>
      <c r="CHC358" s="19"/>
      <c r="CHD358" s="19"/>
      <c r="CHE358" s="19"/>
      <c r="CHF358" s="19"/>
      <c r="CHG358" s="19"/>
      <c r="CHH358" s="19"/>
      <c r="CHI358" s="19"/>
      <c r="CHJ358" s="19"/>
      <c r="CHK358" s="19"/>
      <c r="CHL358" s="19"/>
      <c r="CHM358" s="19"/>
      <c r="CHN358" s="19"/>
      <c r="CHO358" s="19"/>
      <c r="CHP358" s="19"/>
      <c r="CHQ358" s="19"/>
      <c r="CHR358" s="19"/>
      <c r="CHS358" s="19"/>
      <c r="CHT358" s="19"/>
      <c r="CHU358" s="19"/>
      <c r="CHV358" s="19"/>
      <c r="CHW358" s="19"/>
      <c r="CHX358" s="19"/>
      <c r="CHY358" s="19"/>
      <c r="CHZ358" s="19"/>
      <c r="CIA358" s="19"/>
      <c r="CIB358" s="19"/>
      <c r="CIC358" s="19"/>
      <c r="CID358" s="19"/>
      <c r="CIE358" s="19"/>
      <c r="CIF358" s="19"/>
      <c r="CIG358" s="19"/>
      <c r="CIH358" s="19"/>
      <c r="CII358" s="19"/>
      <c r="CIJ358" s="19"/>
      <c r="CIK358" s="19"/>
      <c r="CIL358" s="19"/>
      <c r="CIM358" s="19"/>
      <c r="CIN358" s="19"/>
      <c r="CIO358" s="19"/>
      <c r="CIP358" s="19"/>
      <c r="CIQ358" s="19"/>
      <c r="CIR358" s="19"/>
      <c r="CIS358" s="19"/>
      <c r="CIT358" s="19"/>
      <c r="CIU358" s="19"/>
      <c r="CIV358" s="19"/>
      <c r="CIW358" s="19"/>
      <c r="CIX358" s="19"/>
      <c r="CIY358" s="19"/>
      <c r="CIZ358" s="19"/>
      <c r="CJA358" s="19"/>
      <c r="CJB358" s="19"/>
      <c r="CJC358" s="19"/>
      <c r="CJD358" s="19"/>
      <c r="CJE358" s="19"/>
      <c r="CJF358" s="19"/>
      <c r="CJG358" s="19"/>
      <c r="CJH358" s="19"/>
      <c r="CJI358" s="19"/>
      <c r="CJJ358" s="19"/>
      <c r="CJK358" s="19"/>
      <c r="CJL358" s="19"/>
      <c r="CJM358" s="19"/>
      <c r="CJN358" s="19"/>
      <c r="CJO358" s="19"/>
      <c r="CJP358" s="19"/>
      <c r="CJQ358" s="19"/>
      <c r="CJR358" s="19"/>
      <c r="CJS358" s="19"/>
      <c r="CJT358" s="19"/>
      <c r="CJU358" s="19"/>
      <c r="CJV358" s="19"/>
      <c r="CJW358" s="19"/>
      <c r="CJX358" s="19"/>
      <c r="CJY358" s="19"/>
      <c r="CJZ358" s="19"/>
      <c r="CKA358" s="19"/>
      <c r="CKB358" s="19"/>
      <c r="CKC358" s="19"/>
      <c r="CKD358" s="19"/>
      <c r="CKE358" s="19"/>
      <c r="CKF358" s="19"/>
      <c r="CKG358" s="19"/>
      <c r="CKH358" s="19"/>
      <c r="CKI358" s="19"/>
      <c r="CKJ358" s="19"/>
      <c r="CKK358" s="19"/>
      <c r="CKL358" s="19"/>
      <c r="CKM358" s="19"/>
      <c r="CKN358" s="19"/>
      <c r="CKO358" s="19"/>
      <c r="CKP358" s="19"/>
      <c r="CKQ358" s="19"/>
      <c r="CKR358" s="19"/>
      <c r="CKS358" s="19"/>
      <c r="CKT358" s="19"/>
      <c r="CKU358" s="19"/>
      <c r="CKV358" s="19"/>
      <c r="CKW358" s="19"/>
      <c r="CKX358" s="19"/>
      <c r="CKY358" s="19"/>
      <c r="CKZ358" s="19"/>
      <c r="CLA358" s="19"/>
      <c r="CLB358" s="19"/>
      <c r="CLC358" s="19"/>
      <c r="CLD358" s="19"/>
      <c r="CLE358" s="19"/>
      <c r="CLF358" s="19"/>
      <c r="CLG358" s="19"/>
      <c r="CLH358" s="19"/>
      <c r="CLI358" s="19"/>
      <c r="CLJ358" s="19"/>
      <c r="CLK358" s="19"/>
      <c r="CLL358" s="19"/>
      <c r="CLM358" s="19"/>
      <c r="CLN358" s="19"/>
      <c r="CLO358" s="19"/>
      <c r="CLP358" s="19"/>
      <c r="CLQ358" s="19"/>
      <c r="CLR358" s="19"/>
      <c r="CLS358" s="19"/>
      <c r="CLT358" s="19"/>
      <c r="CLU358" s="19"/>
      <c r="CLV358" s="19"/>
      <c r="CLW358" s="19"/>
      <c r="CLX358" s="19"/>
      <c r="CLY358" s="19"/>
      <c r="CLZ358" s="19"/>
      <c r="CMA358" s="19"/>
      <c r="CMB358" s="19"/>
      <c r="CMC358" s="19"/>
      <c r="CMD358" s="19"/>
      <c r="CME358" s="19"/>
      <c r="CMF358" s="19"/>
      <c r="CMG358" s="19"/>
      <c r="CMH358" s="19"/>
      <c r="CMI358" s="19"/>
      <c r="CMJ358" s="19"/>
      <c r="CMK358" s="19"/>
      <c r="CML358" s="19"/>
      <c r="CMM358" s="19"/>
      <c r="CMN358" s="19"/>
      <c r="CMO358" s="19"/>
      <c r="CMP358" s="19"/>
      <c r="CMQ358" s="19"/>
      <c r="CMR358" s="19"/>
      <c r="CMS358" s="19"/>
      <c r="CMT358" s="19"/>
      <c r="CMU358" s="19"/>
      <c r="CMV358" s="19"/>
      <c r="CMW358" s="19"/>
      <c r="CMX358" s="19"/>
      <c r="CMY358" s="19"/>
      <c r="CMZ358" s="19"/>
      <c r="CNA358" s="19"/>
      <c r="CNB358" s="19"/>
      <c r="CNC358" s="19"/>
      <c r="CND358" s="19"/>
      <c r="CNE358" s="19"/>
      <c r="CNF358" s="19"/>
      <c r="CNG358" s="19"/>
      <c r="CNH358" s="19"/>
      <c r="CNI358" s="19"/>
      <c r="CNJ358" s="19"/>
      <c r="CNK358" s="19"/>
      <c r="CNL358" s="19"/>
      <c r="CNM358" s="19"/>
      <c r="CNN358" s="19"/>
      <c r="CNO358" s="19"/>
      <c r="CNP358" s="19"/>
      <c r="CNQ358" s="19"/>
      <c r="CNR358" s="19"/>
      <c r="CNS358" s="19"/>
      <c r="CNT358" s="19"/>
      <c r="CNU358" s="19"/>
      <c r="CNV358" s="19"/>
      <c r="CNW358" s="19"/>
      <c r="CNX358" s="19"/>
      <c r="CNY358" s="19"/>
      <c r="CNZ358" s="19"/>
      <c r="COA358" s="19"/>
      <c r="COB358" s="19"/>
      <c r="COC358" s="19"/>
      <c r="COD358" s="19"/>
      <c r="COE358" s="19"/>
      <c r="COF358" s="19"/>
      <c r="COG358" s="19"/>
      <c r="COH358" s="19"/>
      <c r="COI358" s="19"/>
      <c r="COJ358" s="19"/>
      <c r="COK358" s="19"/>
      <c r="COL358" s="19"/>
      <c r="COM358" s="19"/>
      <c r="CON358" s="19"/>
      <c r="COO358" s="19"/>
      <c r="COP358" s="19"/>
      <c r="COQ358" s="19"/>
      <c r="COR358" s="19"/>
      <c r="COS358" s="19"/>
      <c r="COT358" s="19"/>
      <c r="COU358" s="19"/>
      <c r="COV358" s="19"/>
      <c r="COW358" s="19"/>
      <c r="COX358" s="19"/>
      <c r="COY358" s="19"/>
      <c r="COZ358" s="19"/>
      <c r="CPA358" s="19"/>
      <c r="CPB358" s="19"/>
      <c r="CPC358" s="19"/>
      <c r="CPD358" s="19"/>
      <c r="CPE358" s="19"/>
      <c r="CPF358" s="19"/>
      <c r="CPG358" s="19"/>
      <c r="CPH358" s="19"/>
      <c r="CPI358" s="19"/>
      <c r="CPJ358" s="19"/>
      <c r="CPK358" s="19"/>
      <c r="CPL358" s="19"/>
      <c r="CPM358" s="19"/>
      <c r="CPN358" s="19"/>
      <c r="CPO358" s="19"/>
      <c r="CPP358" s="19"/>
      <c r="CPQ358" s="19"/>
      <c r="CPR358" s="19"/>
      <c r="CPS358" s="19"/>
      <c r="CPT358" s="19"/>
      <c r="CPU358" s="19"/>
      <c r="CPV358" s="19"/>
      <c r="CPW358" s="19"/>
      <c r="CPX358" s="19"/>
      <c r="CPY358" s="19"/>
      <c r="CPZ358" s="19"/>
      <c r="CQA358" s="19"/>
      <c r="CQB358" s="19"/>
      <c r="CQC358" s="19"/>
      <c r="CQD358" s="19"/>
      <c r="CQE358" s="19"/>
      <c r="CQF358" s="19"/>
      <c r="CQG358" s="19"/>
      <c r="CQH358" s="19"/>
      <c r="CQI358" s="19"/>
      <c r="CQJ358" s="19"/>
      <c r="CQK358" s="19"/>
      <c r="CQL358" s="19"/>
      <c r="CQM358" s="19"/>
      <c r="CQN358" s="19"/>
      <c r="CQO358" s="19"/>
      <c r="CQP358" s="19"/>
      <c r="CQQ358" s="19"/>
      <c r="CQR358" s="19"/>
      <c r="CQS358" s="19"/>
      <c r="CQT358" s="19"/>
      <c r="CQU358" s="19"/>
      <c r="CQV358" s="19"/>
      <c r="CQW358" s="19"/>
      <c r="CQX358" s="19"/>
      <c r="CQY358" s="19"/>
      <c r="CQZ358" s="19"/>
      <c r="CRA358" s="19"/>
      <c r="CRB358" s="19"/>
      <c r="CRC358" s="19"/>
      <c r="CRD358" s="19"/>
      <c r="CRE358" s="19"/>
      <c r="CRF358" s="19"/>
      <c r="CRG358" s="19"/>
      <c r="CRH358" s="19"/>
      <c r="CRI358" s="19"/>
      <c r="CRJ358" s="19"/>
      <c r="CRK358" s="19"/>
      <c r="CRL358" s="19"/>
      <c r="CRM358" s="19"/>
      <c r="CRN358" s="19"/>
      <c r="CRO358" s="19"/>
      <c r="CRP358" s="19"/>
      <c r="CRQ358" s="19"/>
      <c r="CRR358" s="19"/>
      <c r="CRS358" s="19"/>
      <c r="CRT358" s="19"/>
      <c r="CRU358" s="19"/>
      <c r="CRV358" s="19"/>
      <c r="CRW358" s="19"/>
      <c r="CRX358" s="19"/>
      <c r="CRY358" s="19"/>
      <c r="CRZ358" s="19"/>
      <c r="CSA358" s="19"/>
      <c r="CSB358" s="19"/>
      <c r="CSC358" s="19"/>
      <c r="CSD358" s="19"/>
      <c r="CSE358" s="19"/>
      <c r="CSF358" s="19"/>
      <c r="CSG358" s="19"/>
      <c r="CSH358" s="19"/>
      <c r="CSI358" s="19"/>
      <c r="CSJ358" s="19"/>
      <c r="CSK358" s="19"/>
      <c r="CSL358" s="19"/>
      <c r="CSM358" s="19"/>
      <c r="CSN358" s="19"/>
      <c r="CSO358" s="19"/>
      <c r="CSP358" s="19"/>
      <c r="CSQ358" s="19"/>
      <c r="CSR358" s="19"/>
      <c r="CSS358" s="19"/>
      <c r="CST358" s="19"/>
      <c r="CSU358" s="19"/>
      <c r="CSV358" s="19"/>
      <c r="CSW358" s="19"/>
      <c r="CSX358" s="19"/>
      <c r="CSY358" s="19"/>
      <c r="CSZ358" s="19"/>
      <c r="CTA358" s="19"/>
      <c r="CTB358" s="19"/>
      <c r="CTC358" s="19"/>
      <c r="CTD358" s="19"/>
      <c r="CTE358" s="19"/>
      <c r="CTF358" s="19"/>
      <c r="CTG358" s="19"/>
      <c r="CTH358" s="19"/>
      <c r="CTI358" s="19"/>
      <c r="CTJ358" s="19"/>
      <c r="CTK358" s="19"/>
      <c r="CTL358" s="19"/>
      <c r="CTM358" s="19"/>
      <c r="CTN358" s="19"/>
      <c r="CTO358" s="19"/>
      <c r="CTP358" s="19"/>
      <c r="CTQ358" s="19"/>
      <c r="CTR358" s="19"/>
      <c r="CTS358" s="19"/>
      <c r="CTT358" s="19"/>
      <c r="CTU358" s="19"/>
      <c r="CTV358" s="19"/>
      <c r="CTW358" s="19"/>
      <c r="CTX358" s="19"/>
      <c r="CTY358" s="19"/>
      <c r="CTZ358" s="19"/>
      <c r="CUA358" s="19"/>
      <c r="CUB358" s="19"/>
      <c r="CUC358" s="19"/>
      <c r="CUD358" s="19"/>
      <c r="CUE358" s="19"/>
      <c r="CUF358" s="19"/>
      <c r="CUG358" s="19"/>
      <c r="CUH358" s="19"/>
      <c r="CUI358" s="19"/>
      <c r="CUJ358" s="19"/>
      <c r="CUK358" s="19"/>
      <c r="CUL358" s="19"/>
      <c r="CUM358" s="19"/>
      <c r="CUN358" s="19"/>
      <c r="CUO358" s="19"/>
      <c r="CUP358" s="19"/>
      <c r="CUQ358" s="19"/>
      <c r="CUR358" s="19"/>
      <c r="CUS358" s="19"/>
      <c r="CUT358" s="19"/>
      <c r="CUU358" s="19"/>
      <c r="CUV358" s="19"/>
      <c r="CUW358" s="19"/>
      <c r="CUX358" s="19"/>
      <c r="CUY358" s="19"/>
      <c r="CUZ358" s="19"/>
      <c r="CVA358" s="19"/>
      <c r="CVB358" s="19"/>
      <c r="CVC358" s="19"/>
      <c r="CVD358" s="19"/>
      <c r="CVE358" s="19"/>
      <c r="CVF358" s="19"/>
      <c r="CVG358" s="19"/>
      <c r="CVH358" s="19"/>
      <c r="CVI358" s="19"/>
      <c r="CVJ358" s="19"/>
      <c r="CVK358" s="19"/>
      <c r="CVL358" s="19"/>
      <c r="CVM358" s="19"/>
      <c r="CVN358" s="19"/>
      <c r="CVO358" s="19"/>
      <c r="CVP358" s="19"/>
      <c r="CVQ358" s="19"/>
      <c r="CVR358" s="19"/>
      <c r="CVS358" s="19"/>
      <c r="CVT358" s="19"/>
      <c r="CVU358" s="19"/>
      <c r="CVV358" s="19"/>
      <c r="CVW358" s="19"/>
      <c r="CVX358" s="19"/>
      <c r="CVY358" s="19"/>
      <c r="CVZ358" s="19"/>
      <c r="CWA358" s="19"/>
      <c r="CWB358" s="19"/>
      <c r="CWC358" s="19"/>
      <c r="CWD358" s="19"/>
      <c r="CWE358" s="19"/>
      <c r="CWF358" s="19"/>
      <c r="CWG358" s="19"/>
      <c r="CWH358" s="19"/>
      <c r="CWI358" s="19"/>
      <c r="CWJ358" s="19"/>
      <c r="CWK358" s="19"/>
      <c r="CWL358" s="19"/>
      <c r="CWM358" s="19"/>
      <c r="CWN358" s="19"/>
      <c r="CWO358" s="19"/>
      <c r="CWP358" s="19"/>
      <c r="CWQ358" s="19"/>
      <c r="CWR358" s="19"/>
      <c r="CWS358" s="19"/>
      <c r="CWT358" s="19"/>
      <c r="CWU358" s="19"/>
      <c r="CWV358" s="19"/>
      <c r="CWW358" s="19"/>
      <c r="CWX358" s="19"/>
      <c r="CWY358" s="19"/>
      <c r="CWZ358" s="19"/>
      <c r="CXA358" s="19"/>
      <c r="CXB358" s="19"/>
      <c r="CXC358" s="19"/>
      <c r="CXD358" s="19"/>
      <c r="CXE358" s="19"/>
      <c r="CXF358" s="19"/>
      <c r="CXG358" s="19"/>
      <c r="CXH358" s="19"/>
      <c r="CXI358" s="19"/>
      <c r="CXJ358" s="19"/>
      <c r="CXK358" s="19"/>
      <c r="CXL358" s="19"/>
      <c r="CXM358" s="19"/>
      <c r="CXN358" s="19"/>
      <c r="CXO358" s="19"/>
      <c r="CXP358" s="19"/>
      <c r="CXQ358" s="19"/>
      <c r="CXR358" s="19"/>
      <c r="CXS358" s="19"/>
      <c r="CXT358" s="19"/>
      <c r="CXU358" s="19"/>
      <c r="CXV358" s="19"/>
      <c r="CXW358" s="19"/>
      <c r="CXX358" s="19"/>
      <c r="CXY358" s="19"/>
      <c r="CXZ358" s="19"/>
      <c r="CYA358" s="19"/>
      <c r="CYB358" s="19"/>
      <c r="CYC358" s="19"/>
      <c r="CYD358" s="19"/>
      <c r="CYE358" s="19"/>
      <c r="CYF358" s="19"/>
      <c r="CYG358" s="19"/>
      <c r="CYH358" s="19"/>
      <c r="CYI358" s="19"/>
      <c r="CYJ358" s="19"/>
      <c r="CYK358" s="19"/>
      <c r="CYL358" s="19"/>
      <c r="CYM358" s="19"/>
      <c r="CYN358" s="19"/>
      <c r="CYO358" s="19"/>
      <c r="CYP358" s="19"/>
      <c r="CYQ358" s="19"/>
      <c r="CYR358" s="19"/>
      <c r="CYS358" s="19"/>
      <c r="CYT358" s="19"/>
      <c r="CYU358" s="19"/>
      <c r="CYV358" s="19"/>
      <c r="CYW358" s="19"/>
      <c r="CYX358" s="19"/>
      <c r="CYY358" s="19"/>
      <c r="CYZ358" s="19"/>
      <c r="CZA358" s="19"/>
      <c r="CZB358" s="19"/>
      <c r="CZC358" s="19"/>
      <c r="CZD358" s="19"/>
      <c r="CZE358" s="19"/>
      <c r="CZF358" s="19"/>
      <c r="CZG358" s="19"/>
      <c r="CZH358" s="19"/>
      <c r="CZI358" s="19"/>
      <c r="CZJ358" s="19"/>
      <c r="CZK358" s="19"/>
      <c r="CZL358" s="19"/>
      <c r="CZM358" s="19"/>
      <c r="CZN358" s="19"/>
      <c r="CZO358" s="19"/>
      <c r="CZP358" s="19"/>
      <c r="CZQ358" s="19"/>
      <c r="CZR358" s="19"/>
      <c r="CZS358" s="19"/>
      <c r="CZT358" s="19"/>
      <c r="CZU358" s="19"/>
      <c r="CZV358" s="19"/>
      <c r="CZW358" s="19"/>
      <c r="CZX358" s="19"/>
      <c r="CZY358" s="19"/>
      <c r="CZZ358" s="19"/>
      <c r="DAA358" s="19"/>
      <c r="DAB358" s="19"/>
      <c r="DAC358" s="19"/>
      <c r="DAD358" s="19"/>
      <c r="DAE358" s="19"/>
      <c r="DAF358" s="19"/>
      <c r="DAG358" s="19"/>
      <c r="DAH358" s="19"/>
      <c r="DAI358" s="19"/>
      <c r="DAJ358" s="19"/>
      <c r="DAK358" s="19"/>
      <c r="DAL358" s="19"/>
      <c r="DAM358" s="19"/>
      <c r="DAN358" s="19"/>
      <c r="DAO358" s="19"/>
      <c r="DAP358" s="19"/>
      <c r="DAQ358" s="19"/>
      <c r="DAR358" s="19"/>
      <c r="DAS358" s="19"/>
      <c r="DAT358" s="19"/>
      <c r="DAU358" s="19"/>
      <c r="DAV358" s="19"/>
      <c r="DAW358" s="19"/>
      <c r="DAX358" s="19"/>
      <c r="DAY358" s="19"/>
      <c r="DAZ358" s="19"/>
      <c r="DBA358" s="19"/>
      <c r="DBB358" s="19"/>
      <c r="DBC358" s="19"/>
      <c r="DBD358" s="19"/>
      <c r="DBE358" s="19"/>
      <c r="DBF358" s="19"/>
      <c r="DBG358" s="19"/>
      <c r="DBH358" s="19"/>
      <c r="DBI358" s="19"/>
      <c r="DBJ358" s="19"/>
      <c r="DBK358" s="19"/>
      <c r="DBL358" s="19"/>
      <c r="DBM358" s="19"/>
      <c r="DBN358" s="19"/>
      <c r="DBO358" s="19"/>
      <c r="DBP358" s="19"/>
      <c r="DBQ358" s="19"/>
      <c r="DBR358" s="19"/>
      <c r="DBS358" s="19"/>
      <c r="DBT358" s="19"/>
      <c r="DBU358" s="19"/>
      <c r="DBV358" s="19"/>
      <c r="DBW358" s="19"/>
      <c r="DBX358" s="19"/>
      <c r="DBY358" s="19"/>
      <c r="DBZ358" s="19"/>
      <c r="DCA358" s="19"/>
      <c r="DCB358" s="19"/>
      <c r="DCC358" s="19"/>
      <c r="DCD358" s="19"/>
      <c r="DCE358" s="19"/>
      <c r="DCF358" s="19"/>
      <c r="DCG358" s="19"/>
      <c r="DCH358" s="19"/>
      <c r="DCI358" s="19"/>
      <c r="DCJ358" s="19"/>
      <c r="DCK358" s="19"/>
      <c r="DCL358" s="19"/>
      <c r="DCM358" s="19"/>
      <c r="DCN358" s="19"/>
      <c r="DCO358" s="19"/>
      <c r="DCP358" s="19"/>
      <c r="DCQ358" s="19"/>
      <c r="DCR358" s="19"/>
      <c r="DCS358" s="19"/>
      <c r="DCT358" s="19"/>
      <c r="DCU358" s="19"/>
      <c r="DCV358" s="19"/>
      <c r="DCW358" s="19"/>
      <c r="DCX358" s="19"/>
      <c r="DCY358" s="19"/>
      <c r="DCZ358" s="19"/>
      <c r="DDA358" s="19"/>
      <c r="DDB358" s="19"/>
      <c r="DDC358" s="19"/>
      <c r="DDD358" s="19"/>
      <c r="DDE358" s="19"/>
      <c r="DDF358" s="19"/>
      <c r="DDG358" s="19"/>
      <c r="DDH358" s="19"/>
      <c r="DDI358" s="19"/>
      <c r="DDJ358" s="19"/>
      <c r="DDK358" s="19"/>
      <c r="DDL358" s="19"/>
      <c r="DDM358" s="19"/>
      <c r="DDN358" s="19"/>
      <c r="DDO358" s="19"/>
      <c r="DDP358" s="19"/>
      <c r="DDQ358" s="19"/>
      <c r="DDR358" s="19"/>
      <c r="DDS358" s="19"/>
      <c r="DDT358" s="19"/>
      <c r="DDU358" s="19"/>
      <c r="DDV358" s="19"/>
      <c r="DDW358" s="19"/>
      <c r="DDX358" s="19"/>
      <c r="DDY358" s="19"/>
      <c r="DDZ358" s="19"/>
      <c r="DEA358" s="19"/>
      <c r="DEB358" s="19"/>
      <c r="DEC358" s="19"/>
      <c r="DED358" s="19"/>
      <c r="DEE358" s="19"/>
      <c r="DEF358" s="19"/>
      <c r="DEG358" s="19"/>
      <c r="DEH358" s="19"/>
      <c r="DEI358" s="19"/>
      <c r="DEJ358" s="19"/>
      <c r="DEK358" s="19"/>
      <c r="DEL358" s="19"/>
      <c r="DEM358" s="19"/>
      <c r="DEN358" s="19"/>
      <c r="DEO358" s="19"/>
      <c r="DEP358" s="19"/>
      <c r="DEQ358" s="19"/>
      <c r="DER358" s="19"/>
      <c r="DES358" s="19"/>
      <c r="DET358" s="19"/>
      <c r="DEU358" s="19"/>
      <c r="DEV358" s="19"/>
      <c r="DEW358" s="19"/>
      <c r="DEX358" s="19"/>
      <c r="DEY358" s="19"/>
      <c r="DEZ358" s="19"/>
      <c r="DFA358" s="19"/>
      <c r="DFB358" s="19"/>
      <c r="DFC358" s="19"/>
      <c r="DFD358" s="19"/>
      <c r="DFE358" s="19"/>
      <c r="DFF358" s="19"/>
      <c r="DFG358" s="19"/>
      <c r="DFH358" s="19"/>
      <c r="DFI358" s="19"/>
      <c r="DFJ358" s="19"/>
      <c r="DFK358" s="19"/>
      <c r="DFL358" s="19"/>
      <c r="DFM358" s="19"/>
      <c r="DFN358" s="19"/>
      <c r="DFO358" s="19"/>
      <c r="DFP358" s="19"/>
      <c r="DFQ358" s="19"/>
      <c r="DFR358" s="19"/>
      <c r="DFS358" s="19"/>
      <c r="DFT358" s="19"/>
      <c r="DFU358" s="19"/>
      <c r="DFV358" s="19"/>
      <c r="DFW358" s="19"/>
      <c r="DFX358" s="19"/>
      <c r="DFY358" s="19"/>
      <c r="DFZ358" s="19"/>
      <c r="DGA358" s="19"/>
      <c r="DGB358" s="19"/>
      <c r="DGC358" s="19"/>
      <c r="DGD358" s="19"/>
      <c r="DGE358" s="19"/>
      <c r="DGF358" s="19"/>
      <c r="DGG358" s="19"/>
      <c r="DGH358" s="19"/>
      <c r="DGI358" s="19"/>
      <c r="DGJ358" s="19"/>
      <c r="DGK358" s="19"/>
      <c r="DGL358" s="19"/>
      <c r="DGM358" s="19"/>
      <c r="DGN358" s="19"/>
      <c r="DGO358" s="19"/>
      <c r="DGP358" s="19"/>
      <c r="DGQ358" s="19"/>
      <c r="DGR358" s="19"/>
      <c r="DGS358" s="19"/>
      <c r="DGT358" s="19"/>
      <c r="DGU358" s="19"/>
      <c r="DGV358" s="19"/>
      <c r="DGW358" s="19"/>
      <c r="DGX358" s="19"/>
      <c r="DGY358" s="19"/>
      <c r="DGZ358" s="19"/>
      <c r="DHA358" s="19"/>
      <c r="DHB358" s="19"/>
      <c r="DHC358" s="19"/>
      <c r="DHD358" s="19"/>
      <c r="DHE358" s="19"/>
      <c r="DHF358" s="19"/>
      <c r="DHG358" s="19"/>
      <c r="DHH358" s="19"/>
      <c r="DHI358" s="19"/>
      <c r="DHJ358" s="19"/>
      <c r="DHK358" s="19"/>
      <c r="DHL358" s="19"/>
      <c r="DHM358" s="19"/>
      <c r="DHN358" s="19"/>
      <c r="DHO358" s="19"/>
      <c r="DHP358" s="19"/>
      <c r="DHQ358" s="19"/>
      <c r="DHR358" s="19"/>
      <c r="DHS358" s="19"/>
      <c r="DHT358" s="19"/>
      <c r="DHU358" s="19"/>
      <c r="DHV358" s="19"/>
      <c r="DHW358" s="19"/>
      <c r="DHX358" s="19"/>
      <c r="DHY358" s="19"/>
      <c r="DHZ358" s="19"/>
      <c r="DIA358" s="19"/>
      <c r="DIB358" s="19"/>
      <c r="DIC358" s="19"/>
      <c r="DID358" s="19"/>
      <c r="DIE358" s="19"/>
      <c r="DIF358" s="19"/>
      <c r="DIG358" s="19"/>
      <c r="DIH358" s="19"/>
      <c r="DII358" s="19"/>
      <c r="DIJ358" s="19"/>
      <c r="DIK358" s="19"/>
      <c r="DIL358" s="19"/>
      <c r="DIM358" s="19"/>
      <c r="DIN358" s="19"/>
      <c r="DIO358" s="19"/>
      <c r="DIP358" s="19"/>
      <c r="DIQ358" s="19"/>
      <c r="DIR358" s="19"/>
      <c r="DIS358" s="19"/>
      <c r="DIT358" s="19"/>
      <c r="DIU358" s="19"/>
      <c r="DIV358" s="19"/>
      <c r="DIW358" s="19"/>
      <c r="DIX358" s="19"/>
      <c r="DIY358" s="19"/>
      <c r="DIZ358" s="19"/>
      <c r="DJA358" s="19"/>
      <c r="DJB358" s="19"/>
      <c r="DJC358" s="19"/>
      <c r="DJD358" s="19"/>
      <c r="DJE358" s="19"/>
      <c r="DJF358" s="19"/>
      <c r="DJG358" s="19"/>
      <c r="DJH358" s="19"/>
      <c r="DJI358" s="19"/>
      <c r="DJJ358" s="19"/>
      <c r="DJK358" s="19"/>
      <c r="DJL358" s="19"/>
      <c r="DJM358" s="19"/>
      <c r="DJN358" s="19"/>
      <c r="DJO358" s="19"/>
      <c r="DJP358" s="19"/>
      <c r="DJQ358" s="19"/>
      <c r="DJR358" s="19"/>
      <c r="DJS358" s="19"/>
      <c r="DJT358" s="19"/>
      <c r="DJU358" s="19"/>
      <c r="DJV358" s="19"/>
      <c r="DJW358" s="19"/>
      <c r="DJX358" s="19"/>
      <c r="DJY358" s="19"/>
      <c r="DJZ358" s="19"/>
      <c r="DKA358" s="19"/>
      <c r="DKB358" s="19"/>
      <c r="DKC358" s="19"/>
      <c r="DKD358" s="19"/>
      <c r="DKE358" s="19"/>
      <c r="DKF358" s="19"/>
      <c r="DKG358" s="19"/>
      <c r="DKH358" s="19"/>
      <c r="DKI358" s="19"/>
      <c r="DKJ358" s="19"/>
      <c r="DKK358" s="19"/>
      <c r="DKL358" s="19"/>
      <c r="DKM358" s="19"/>
      <c r="DKN358" s="19"/>
      <c r="DKO358" s="19"/>
      <c r="DKP358" s="19"/>
      <c r="DKQ358" s="19"/>
      <c r="DKR358" s="19"/>
      <c r="DKS358" s="19"/>
      <c r="DKT358" s="19"/>
      <c r="DKU358" s="19"/>
      <c r="DKV358" s="19"/>
      <c r="DKW358" s="19"/>
      <c r="DKX358" s="19"/>
      <c r="DKY358" s="19"/>
      <c r="DKZ358" s="19"/>
      <c r="DLA358" s="19"/>
      <c r="DLB358" s="19"/>
      <c r="DLC358" s="19"/>
      <c r="DLD358" s="19"/>
      <c r="DLE358" s="19"/>
      <c r="DLF358" s="19"/>
      <c r="DLG358" s="19"/>
      <c r="DLH358" s="19"/>
      <c r="DLI358" s="19"/>
      <c r="DLJ358" s="19"/>
      <c r="DLK358" s="19"/>
      <c r="DLL358" s="19"/>
      <c r="DLM358" s="19"/>
      <c r="DLN358" s="19"/>
      <c r="DLO358" s="19"/>
      <c r="DLP358" s="19"/>
      <c r="DLQ358" s="19"/>
      <c r="DLR358" s="19"/>
      <c r="DLS358" s="19"/>
      <c r="DLT358" s="19"/>
      <c r="DLU358" s="19"/>
      <c r="DLV358" s="19"/>
      <c r="DLW358" s="19"/>
      <c r="DLX358" s="19"/>
      <c r="DLY358" s="19"/>
      <c r="DLZ358" s="19"/>
      <c r="DMA358" s="19"/>
      <c r="DMB358" s="19"/>
      <c r="DMC358" s="19"/>
      <c r="DMD358" s="19"/>
      <c r="DME358" s="19"/>
      <c r="DMF358" s="19"/>
      <c r="DMG358" s="19"/>
      <c r="DMH358" s="19"/>
      <c r="DMI358" s="19"/>
      <c r="DMJ358" s="19"/>
      <c r="DMK358" s="19"/>
      <c r="DML358" s="19"/>
      <c r="DMM358" s="19"/>
      <c r="DMN358" s="19"/>
      <c r="DMO358" s="19"/>
      <c r="DMP358" s="19"/>
      <c r="DMQ358" s="19"/>
      <c r="DMR358" s="19"/>
      <c r="DMS358" s="19"/>
      <c r="DMT358" s="19"/>
      <c r="DMU358" s="19"/>
      <c r="DMV358" s="19"/>
      <c r="DMW358" s="19"/>
      <c r="DMX358" s="19"/>
      <c r="DMY358" s="19"/>
      <c r="DMZ358" s="19"/>
      <c r="DNA358" s="19"/>
      <c r="DNB358" s="19"/>
      <c r="DNC358" s="19"/>
      <c r="DND358" s="19"/>
      <c r="DNE358" s="19"/>
      <c r="DNF358" s="19"/>
      <c r="DNG358" s="19"/>
      <c r="DNH358" s="19"/>
      <c r="DNI358" s="19"/>
      <c r="DNJ358" s="19"/>
      <c r="DNK358" s="19"/>
      <c r="DNL358" s="19"/>
      <c r="DNM358" s="19"/>
      <c r="DNN358" s="19"/>
      <c r="DNO358" s="19"/>
      <c r="DNP358" s="19"/>
      <c r="DNQ358" s="19"/>
      <c r="DNR358" s="19"/>
      <c r="DNS358" s="19"/>
      <c r="DNT358" s="19"/>
      <c r="DNU358" s="19"/>
      <c r="DNV358" s="19"/>
      <c r="DNW358" s="19"/>
      <c r="DNX358" s="19"/>
      <c r="DNY358" s="19"/>
      <c r="DNZ358" s="19"/>
      <c r="DOA358" s="19"/>
      <c r="DOB358" s="19"/>
      <c r="DOC358" s="19"/>
      <c r="DOD358" s="19"/>
      <c r="DOE358" s="19"/>
      <c r="DOF358" s="19"/>
      <c r="DOG358" s="19"/>
      <c r="DOH358" s="19"/>
      <c r="DOI358" s="19"/>
      <c r="DOJ358" s="19"/>
      <c r="DOK358" s="19"/>
      <c r="DOL358" s="19"/>
      <c r="DOM358" s="19"/>
      <c r="DON358" s="19"/>
      <c r="DOO358" s="19"/>
      <c r="DOP358" s="19"/>
      <c r="DOQ358" s="19"/>
      <c r="DOR358" s="19"/>
      <c r="DOS358" s="19"/>
      <c r="DOT358" s="19"/>
      <c r="DOU358" s="19"/>
      <c r="DOV358" s="19"/>
      <c r="DOW358" s="19"/>
      <c r="DOX358" s="19"/>
      <c r="DOY358" s="19"/>
      <c r="DOZ358" s="19"/>
      <c r="DPA358" s="19"/>
      <c r="DPB358" s="19"/>
      <c r="DPC358" s="19"/>
      <c r="DPD358" s="19"/>
      <c r="DPE358" s="19"/>
      <c r="DPF358" s="19"/>
      <c r="DPG358" s="19"/>
      <c r="DPH358" s="19"/>
      <c r="DPI358" s="19"/>
      <c r="DPJ358" s="19"/>
      <c r="DPK358" s="19"/>
      <c r="DPL358" s="19"/>
      <c r="DPM358" s="19"/>
      <c r="DPN358" s="19"/>
      <c r="DPO358" s="19"/>
      <c r="DPP358" s="19"/>
      <c r="DPQ358" s="19"/>
      <c r="DPR358" s="19"/>
      <c r="DPS358" s="19"/>
      <c r="DPT358" s="19"/>
      <c r="DPU358" s="19"/>
      <c r="DPV358" s="19"/>
      <c r="DPW358" s="19"/>
      <c r="DPX358" s="19"/>
      <c r="DPY358" s="19"/>
      <c r="DPZ358" s="19"/>
      <c r="DQA358" s="19"/>
      <c r="DQB358" s="19"/>
      <c r="DQC358" s="19"/>
      <c r="DQD358" s="19"/>
      <c r="DQE358" s="19"/>
      <c r="DQF358" s="19"/>
      <c r="DQG358" s="19"/>
      <c r="DQH358" s="19"/>
      <c r="DQI358" s="19"/>
      <c r="DQJ358" s="19"/>
      <c r="DQK358" s="19"/>
      <c r="DQL358" s="19"/>
      <c r="DQM358" s="19"/>
      <c r="DQN358" s="19"/>
      <c r="DQO358" s="19"/>
      <c r="DQP358" s="19"/>
      <c r="DQQ358" s="19"/>
      <c r="DQR358" s="19"/>
      <c r="DQS358" s="19"/>
      <c r="DQT358" s="19"/>
      <c r="DQU358" s="19"/>
      <c r="DQV358" s="19"/>
      <c r="DQW358" s="19"/>
      <c r="DQX358" s="19"/>
      <c r="DQY358" s="19"/>
      <c r="DQZ358" s="19"/>
      <c r="DRA358" s="19"/>
      <c r="DRB358" s="19"/>
      <c r="DRC358" s="19"/>
      <c r="DRD358" s="19"/>
      <c r="DRE358" s="19"/>
      <c r="DRF358" s="19"/>
      <c r="DRG358" s="19"/>
      <c r="DRH358" s="19"/>
      <c r="DRI358" s="19"/>
      <c r="DRJ358" s="19"/>
      <c r="DRK358" s="19"/>
      <c r="DRL358" s="19"/>
      <c r="DRM358" s="19"/>
      <c r="DRN358" s="19"/>
      <c r="DRO358" s="19"/>
      <c r="DRP358" s="19"/>
      <c r="DRQ358" s="19"/>
      <c r="DRR358" s="19"/>
      <c r="DRS358" s="19"/>
      <c r="DRT358" s="19"/>
      <c r="DRU358" s="19"/>
      <c r="DRV358" s="19"/>
      <c r="DRW358" s="19"/>
      <c r="DRX358" s="19"/>
      <c r="DRY358" s="19"/>
      <c r="DRZ358" s="19"/>
      <c r="DSA358" s="19"/>
      <c r="DSB358" s="19"/>
      <c r="DSC358" s="19"/>
      <c r="DSD358" s="19"/>
      <c r="DSE358" s="19"/>
      <c r="DSF358" s="19"/>
      <c r="DSG358" s="19"/>
      <c r="DSH358" s="19"/>
      <c r="DSI358" s="19"/>
      <c r="DSJ358" s="19"/>
      <c r="DSK358" s="19"/>
      <c r="DSL358" s="19"/>
      <c r="DSM358" s="19"/>
      <c r="DSN358" s="19"/>
      <c r="DSO358" s="19"/>
      <c r="DSP358" s="19"/>
      <c r="DSQ358" s="19"/>
      <c r="DSR358" s="19"/>
      <c r="DSS358" s="19"/>
      <c r="DST358" s="19"/>
      <c r="DSU358" s="19"/>
      <c r="DSV358" s="19"/>
      <c r="DSW358" s="19"/>
      <c r="DSX358" s="19"/>
      <c r="DSY358" s="19"/>
      <c r="DSZ358" s="19"/>
      <c r="DTA358" s="19"/>
      <c r="DTB358" s="19"/>
      <c r="DTC358" s="19"/>
      <c r="DTD358" s="19"/>
      <c r="DTE358" s="19"/>
      <c r="DTF358" s="19"/>
      <c r="DTG358" s="19"/>
      <c r="DTH358" s="19"/>
      <c r="DTI358" s="19"/>
      <c r="DTJ358" s="19"/>
      <c r="DTK358" s="19"/>
      <c r="DTL358" s="19"/>
      <c r="DTM358" s="19"/>
      <c r="DTN358" s="19"/>
      <c r="DTO358" s="19"/>
      <c r="DTP358" s="19"/>
      <c r="DTQ358" s="19"/>
      <c r="DTR358" s="19"/>
      <c r="DTS358" s="19"/>
      <c r="DTT358" s="19"/>
      <c r="DTU358" s="19"/>
      <c r="DTV358" s="19"/>
      <c r="DTW358" s="19"/>
      <c r="DTX358" s="19"/>
      <c r="DTY358" s="19"/>
      <c r="DTZ358" s="19"/>
      <c r="DUA358" s="19"/>
      <c r="DUB358" s="19"/>
      <c r="DUC358" s="19"/>
      <c r="DUD358" s="19"/>
      <c r="DUE358" s="19"/>
      <c r="DUF358" s="19"/>
      <c r="DUG358" s="19"/>
      <c r="DUH358" s="19"/>
      <c r="DUI358" s="19"/>
      <c r="DUJ358" s="19"/>
      <c r="DUK358" s="19"/>
      <c r="DUL358" s="19"/>
      <c r="DUM358" s="19"/>
      <c r="DUN358" s="19"/>
      <c r="DUO358" s="19"/>
      <c r="DUP358" s="19"/>
      <c r="DUQ358" s="19"/>
      <c r="DUR358" s="19"/>
      <c r="DUS358" s="19"/>
      <c r="DUT358" s="19"/>
      <c r="DUU358" s="19"/>
      <c r="DUV358" s="19"/>
      <c r="DUW358" s="19"/>
      <c r="DUX358" s="19"/>
      <c r="DUY358" s="19"/>
      <c r="DUZ358" s="19"/>
      <c r="DVA358" s="19"/>
      <c r="DVB358" s="19"/>
      <c r="DVC358" s="19"/>
      <c r="DVD358" s="19"/>
      <c r="DVE358" s="19"/>
      <c r="DVF358" s="19"/>
      <c r="DVG358" s="19"/>
      <c r="DVH358" s="19"/>
      <c r="DVI358" s="19"/>
      <c r="DVJ358" s="19"/>
      <c r="DVK358" s="19"/>
      <c r="DVL358" s="19"/>
      <c r="DVM358" s="19"/>
      <c r="DVN358" s="19"/>
      <c r="DVO358" s="19"/>
      <c r="DVP358" s="19"/>
      <c r="DVQ358" s="19"/>
      <c r="DVR358" s="19"/>
      <c r="DVS358" s="19"/>
      <c r="DVT358" s="19"/>
      <c r="DVU358" s="19"/>
      <c r="DVV358" s="19"/>
      <c r="DVW358" s="19"/>
      <c r="DVX358" s="19"/>
      <c r="DVY358" s="19"/>
      <c r="DVZ358" s="19"/>
      <c r="DWA358" s="19"/>
      <c r="DWB358" s="19"/>
      <c r="DWC358" s="19"/>
      <c r="DWD358" s="19"/>
      <c r="DWE358" s="19"/>
      <c r="DWF358" s="19"/>
      <c r="DWG358" s="19"/>
      <c r="DWH358" s="19"/>
      <c r="DWI358" s="19"/>
      <c r="DWJ358" s="19"/>
      <c r="DWK358" s="19"/>
      <c r="DWL358" s="19"/>
      <c r="DWM358" s="19"/>
      <c r="DWN358" s="19"/>
      <c r="DWO358" s="19"/>
      <c r="DWP358" s="19"/>
      <c r="DWQ358" s="19"/>
      <c r="DWR358" s="19"/>
      <c r="DWS358" s="19"/>
      <c r="DWT358" s="19"/>
      <c r="DWU358" s="19"/>
      <c r="DWV358" s="19"/>
      <c r="DWW358" s="19"/>
      <c r="DWX358" s="19"/>
      <c r="DWY358" s="19"/>
      <c r="DWZ358" s="19"/>
      <c r="DXA358" s="19"/>
      <c r="DXB358" s="19"/>
      <c r="DXC358" s="19"/>
      <c r="DXD358" s="19"/>
      <c r="DXE358" s="19"/>
      <c r="DXF358" s="19"/>
      <c r="DXG358" s="19"/>
      <c r="DXH358" s="19"/>
      <c r="DXI358" s="19"/>
      <c r="DXJ358" s="19"/>
      <c r="DXK358" s="19"/>
      <c r="DXL358" s="19"/>
      <c r="DXM358" s="19"/>
      <c r="DXN358" s="19"/>
      <c r="DXO358" s="19"/>
      <c r="DXP358" s="19"/>
      <c r="DXQ358" s="19"/>
      <c r="DXR358" s="19"/>
      <c r="DXS358" s="19"/>
      <c r="DXT358" s="19"/>
      <c r="DXU358" s="19"/>
      <c r="DXV358" s="19"/>
      <c r="DXW358" s="19"/>
      <c r="DXX358" s="19"/>
      <c r="DXY358" s="19"/>
      <c r="DXZ358" s="19"/>
      <c r="DYA358" s="19"/>
      <c r="DYB358" s="19"/>
      <c r="DYC358" s="19"/>
      <c r="DYD358" s="19"/>
      <c r="DYE358" s="19"/>
      <c r="DYF358" s="19"/>
      <c r="DYG358" s="19"/>
      <c r="DYH358" s="19"/>
      <c r="DYI358" s="19"/>
      <c r="DYJ358" s="19"/>
      <c r="DYK358" s="19"/>
      <c r="DYL358" s="19"/>
      <c r="DYM358" s="19"/>
      <c r="DYN358" s="19"/>
      <c r="DYO358" s="19"/>
      <c r="DYP358" s="19"/>
      <c r="DYQ358" s="19"/>
      <c r="DYR358" s="19"/>
      <c r="DYS358" s="19"/>
      <c r="DYT358" s="19"/>
      <c r="DYU358" s="19"/>
      <c r="DYV358" s="19"/>
      <c r="DYW358" s="19"/>
      <c r="DYX358" s="19"/>
      <c r="DYY358" s="19"/>
      <c r="DYZ358" s="19"/>
      <c r="DZA358" s="19"/>
      <c r="DZB358" s="19"/>
      <c r="DZC358" s="19"/>
      <c r="DZD358" s="19"/>
      <c r="DZE358" s="19"/>
      <c r="DZF358" s="19"/>
      <c r="DZG358" s="19"/>
      <c r="DZH358" s="19"/>
      <c r="DZI358" s="19"/>
      <c r="DZJ358" s="19"/>
      <c r="DZK358" s="19"/>
      <c r="DZL358" s="19"/>
      <c r="DZM358" s="19"/>
      <c r="DZN358" s="19"/>
      <c r="DZO358" s="19"/>
      <c r="DZP358" s="19"/>
      <c r="DZQ358" s="19"/>
      <c r="DZR358" s="19"/>
      <c r="DZS358" s="19"/>
      <c r="DZT358" s="19"/>
      <c r="DZU358" s="19"/>
      <c r="DZV358" s="19"/>
      <c r="DZW358" s="19"/>
      <c r="DZX358" s="19"/>
      <c r="DZY358" s="19"/>
      <c r="DZZ358" s="19"/>
      <c r="EAA358" s="19"/>
      <c r="EAB358" s="19"/>
      <c r="EAC358" s="19"/>
      <c r="EAD358" s="19"/>
      <c r="EAE358" s="19"/>
      <c r="EAF358" s="19"/>
      <c r="EAG358" s="19"/>
      <c r="EAH358" s="19"/>
      <c r="EAI358" s="19"/>
      <c r="EAJ358" s="19"/>
      <c r="EAK358" s="19"/>
      <c r="EAL358" s="19"/>
      <c r="EAM358" s="19"/>
      <c r="EAN358" s="19"/>
      <c r="EAO358" s="19"/>
      <c r="EAP358" s="19"/>
      <c r="EAQ358" s="19"/>
      <c r="EAR358" s="19"/>
      <c r="EAS358" s="19"/>
      <c r="EAT358" s="19"/>
      <c r="EAU358" s="19"/>
      <c r="EAV358" s="19"/>
      <c r="EAW358" s="19"/>
      <c r="EAX358" s="19"/>
      <c r="EAY358" s="19"/>
      <c r="EAZ358" s="19"/>
      <c r="EBA358" s="19"/>
      <c r="EBB358" s="19"/>
      <c r="EBC358" s="19"/>
      <c r="EBD358" s="19"/>
      <c r="EBE358" s="19"/>
      <c r="EBF358" s="19"/>
      <c r="EBG358" s="19"/>
      <c r="EBH358" s="19"/>
      <c r="EBI358" s="19"/>
      <c r="EBJ358" s="19"/>
      <c r="EBK358" s="19"/>
      <c r="EBL358" s="19"/>
      <c r="EBM358" s="19"/>
      <c r="EBN358" s="19"/>
      <c r="EBO358" s="19"/>
      <c r="EBP358" s="19"/>
      <c r="EBQ358" s="19"/>
      <c r="EBR358" s="19"/>
      <c r="EBS358" s="19"/>
      <c r="EBT358" s="19"/>
      <c r="EBU358" s="19"/>
      <c r="EBV358" s="19"/>
      <c r="EBW358" s="19"/>
      <c r="EBX358" s="19"/>
      <c r="EBY358" s="19"/>
      <c r="EBZ358" s="19"/>
      <c r="ECA358" s="19"/>
      <c r="ECB358" s="19"/>
      <c r="ECC358" s="19"/>
      <c r="ECD358" s="19"/>
      <c r="ECE358" s="19"/>
      <c r="ECF358" s="19"/>
      <c r="ECG358" s="19"/>
      <c r="ECH358" s="19"/>
      <c r="ECI358" s="19"/>
      <c r="ECJ358" s="19"/>
      <c r="ECK358" s="19"/>
      <c r="ECL358" s="19"/>
      <c r="ECM358" s="19"/>
      <c r="ECN358" s="19"/>
      <c r="ECO358" s="19"/>
      <c r="ECP358" s="19"/>
      <c r="ECQ358" s="19"/>
      <c r="ECR358" s="19"/>
      <c r="ECS358" s="19"/>
      <c r="ECT358" s="19"/>
      <c r="ECU358" s="19"/>
      <c r="ECV358" s="19"/>
      <c r="ECW358" s="19"/>
      <c r="ECX358" s="19"/>
      <c r="ECY358" s="19"/>
      <c r="ECZ358" s="19"/>
      <c r="EDA358" s="19"/>
      <c r="EDB358" s="19"/>
      <c r="EDC358" s="19"/>
      <c r="EDD358" s="19"/>
      <c r="EDE358" s="19"/>
      <c r="EDF358" s="19"/>
      <c r="EDG358" s="19"/>
      <c r="EDH358" s="19"/>
      <c r="EDI358" s="19"/>
      <c r="EDJ358" s="19"/>
      <c r="EDK358" s="19"/>
      <c r="EDL358" s="19"/>
      <c r="EDM358" s="19"/>
      <c r="EDN358" s="19"/>
      <c r="EDO358" s="19"/>
      <c r="EDP358" s="19"/>
      <c r="EDQ358" s="19"/>
      <c r="EDR358" s="19"/>
      <c r="EDS358" s="19"/>
      <c r="EDT358" s="19"/>
      <c r="EDU358" s="19"/>
      <c r="EDV358" s="19"/>
      <c r="EDW358" s="19"/>
      <c r="EDX358" s="19"/>
      <c r="EDY358" s="19"/>
      <c r="EDZ358" s="19"/>
      <c r="EEA358" s="19"/>
      <c r="EEB358" s="19"/>
      <c r="EEC358" s="19"/>
      <c r="EED358" s="19"/>
      <c r="EEE358" s="19"/>
      <c r="EEF358" s="19"/>
      <c r="EEG358" s="19"/>
      <c r="EEH358" s="19"/>
      <c r="EEI358" s="19"/>
      <c r="EEJ358" s="19"/>
      <c r="EEK358" s="19"/>
      <c r="EEL358" s="19"/>
      <c r="EEM358" s="19"/>
      <c r="EEN358" s="19"/>
      <c r="EEO358" s="19"/>
      <c r="EEP358" s="19"/>
      <c r="EEQ358" s="19"/>
      <c r="EER358" s="19"/>
      <c r="EES358" s="19"/>
      <c r="EET358" s="19"/>
      <c r="EEU358" s="19"/>
      <c r="EEV358" s="19"/>
      <c r="EEW358" s="19"/>
      <c r="EEX358" s="19"/>
      <c r="EEY358" s="19"/>
      <c r="EEZ358" s="19"/>
      <c r="EFA358" s="19"/>
      <c r="EFB358" s="19"/>
      <c r="EFC358" s="19"/>
      <c r="EFD358" s="19"/>
      <c r="EFE358" s="19"/>
      <c r="EFF358" s="19"/>
      <c r="EFG358" s="19"/>
      <c r="EFH358" s="19"/>
      <c r="EFI358" s="19"/>
      <c r="EFJ358" s="19"/>
      <c r="EFK358" s="19"/>
      <c r="EFL358" s="19"/>
      <c r="EFM358" s="19"/>
      <c r="EFN358" s="19"/>
      <c r="EFO358" s="19"/>
      <c r="EFP358" s="19"/>
      <c r="EFQ358" s="19"/>
      <c r="EFR358" s="19"/>
      <c r="EFS358" s="19"/>
      <c r="EFT358" s="19"/>
      <c r="EFU358" s="19"/>
      <c r="EFV358" s="19"/>
      <c r="EFW358" s="19"/>
      <c r="EFX358" s="19"/>
      <c r="EFY358" s="19"/>
      <c r="EFZ358" s="19"/>
      <c r="EGA358" s="19"/>
      <c r="EGB358" s="19"/>
      <c r="EGC358" s="19"/>
      <c r="EGD358" s="19"/>
      <c r="EGE358" s="19"/>
      <c r="EGF358" s="19"/>
      <c r="EGG358" s="19"/>
      <c r="EGH358" s="19"/>
      <c r="EGI358" s="19"/>
      <c r="EGJ358" s="19"/>
      <c r="EGK358" s="19"/>
      <c r="EGL358" s="19"/>
      <c r="EGM358" s="19"/>
      <c r="EGN358" s="19"/>
      <c r="EGO358" s="19"/>
      <c r="EGP358" s="19"/>
      <c r="EGQ358" s="19"/>
      <c r="EGR358" s="19"/>
      <c r="EGS358" s="19"/>
      <c r="EGT358" s="19"/>
      <c r="EGU358" s="19"/>
      <c r="EGV358" s="19"/>
      <c r="EGW358" s="19"/>
      <c r="EGX358" s="19"/>
      <c r="EGY358" s="19"/>
      <c r="EGZ358" s="19"/>
      <c r="EHA358" s="19"/>
      <c r="EHB358" s="19"/>
      <c r="EHC358" s="19"/>
      <c r="EHD358" s="19"/>
      <c r="EHE358" s="19"/>
      <c r="EHF358" s="19"/>
      <c r="EHG358" s="19"/>
      <c r="EHH358" s="19"/>
      <c r="EHI358" s="19"/>
      <c r="EHJ358" s="19"/>
      <c r="EHK358" s="19"/>
      <c r="EHL358" s="19"/>
      <c r="EHM358" s="19"/>
      <c r="EHN358" s="19"/>
      <c r="EHO358" s="19"/>
      <c r="EHP358" s="19"/>
      <c r="EHQ358" s="19"/>
      <c r="EHR358" s="19"/>
      <c r="EHS358" s="19"/>
      <c r="EHT358" s="19"/>
      <c r="EHU358" s="19"/>
      <c r="EHV358" s="19"/>
      <c r="EHW358" s="19"/>
      <c r="EHX358" s="19"/>
      <c r="EHY358" s="19"/>
      <c r="EHZ358" s="19"/>
      <c r="EIA358" s="19"/>
      <c r="EIB358" s="19"/>
      <c r="EIC358" s="19"/>
      <c r="EID358" s="19"/>
      <c r="EIE358" s="19"/>
      <c r="EIF358" s="19"/>
      <c r="EIG358" s="19"/>
      <c r="EIH358" s="19"/>
      <c r="EII358" s="19"/>
      <c r="EIJ358" s="19"/>
      <c r="EIK358" s="19"/>
      <c r="EIL358" s="19"/>
      <c r="EIM358" s="19"/>
      <c r="EIN358" s="19"/>
      <c r="EIO358" s="19"/>
      <c r="EIP358" s="19"/>
      <c r="EIQ358" s="19"/>
      <c r="EIR358" s="19"/>
      <c r="EIS358" s="19"/>
      <c r="EIT358" s="19"/>
      <c r="EIU358" s="19"/>
      <c r="EIV358" s="19"/>
      <c r="EIW358" s="19"/>
      <c r="EIX358" s="19"/>
      <c r="EIY358" s="19"/>
      <c r="EIZ358" s="19"/>
      <c r="EJA358" s="19"/>
      <c r="EJB358" s="19"/>
      <c r="EJC358" s="19"/>
      <c r="EJD358" s="19"/>
      <c r="EJE358" s="19"/>
      <c r="EJF358" s="19"/>
      <c r="EJG358" s="19"/>
      <c r="EJH358" s="19"/>
      <c r="EJI358" s="19"/>
      <c r="EJJ358" s="19"/>
      <c r="EJK358" s="19"/>
      <c r="EJL358" s="19"/>
      <c r="EJM358" s="19"/>
      <c r="EJN358" s="19"/>
      <c r="EJO358" s="19"/>
      <c r="EJP358" s="19"/>
      <c r="EJQ358" s="19"/>
      <c r="EJR358" s="19"/>
      <c r="EJS358" s="19"/>
      <c r="EJT358" s="19"/>
      <c r="EJU358" s="19"/>
      <c r="EJV358" s="19"/>
      <c r="EJW358" s="19"/>
      <c r="EJX358" s="19"/>
      <c r="EJY358" s="19"/>
      <c r="EJZ358" s="19"/>
      <c r="EKA358" s="19"/>
      <c r="EKB358" s="19"/>
      <c r="EKC358" s="19"/>
      <c r="EKD358" s="19"/>
      <c r="EKE358" s="19"/>
      <c r="EKF358" s="19"/>
      <c r="EKG358" s="19"/>
      <c r="EKH358" s="19"/>
      <c r="EKI358" s="19"/>
      <c r="EKJ358" s="19"/>
      <c r="EKK358" s="19"/>
      <c r="EKL358" s="19"/>
      <c r="EKM358" s="19"/>
      <c r="EKN358" s="19"/>
      <c r="EKO358" s="19"/>
      <c r="EKP358" s="19"/>
      <c r="EKQ358" s="19"/>
      <c r="EKR358" s="19"/>
      <c r="EKS358" s="19"/>
      <c r="EKT358" s="19"/>
      <c r="EKU358" s="19"/>
      <c r="EKV358" s="19"/>
      <c r="EKW358" s="19"/>
      <c r="EKX358" s="19"/>
      <c r="EKY358" s="19"/>
      <c r="EKZ358" s="19"/>
      <c r="ELA358" s="19"/>
      <c r="ELB358" s="19"/>
      <c r="ELC358" s="19"/>
      <c r="ELD358" s="19"/>
      <c r="ELE358" s="19"/>
      <c r="ELF358" s="19"/>
      <c r="ELG358" s="19"/>
      <c r="ELH358" s="19"/>
      <c r="ELI358" s="19"/>
      <c r="ELJ358" s="19"/>
      <c r="ELK358" s="19"/>
      <c r="ELL358" s="19"/>
      <c r="ELM358" s="19"/>
      <c r="ELN358" s="19"/>
      <c r="ELO358" s="19"/>
      <c r="ELP358" s="19"/>
      <c r="ELQ358" s="19"/>
      <c r="ELR358" s="19"/>
      <c r="ELS358" s="19"/>
      <c r="ELT358" s="19"/>
      <c r="ELU358" s="19"/>
      <c r="ELV358" s="19"/>
      <c r="ELW358" s="19"/>
      <c r="ELX358" s="19"/>
      <c r="ELY358" s="19"/>
      <c r="ELZ358" s="19"/>
      <c r="EMA358" s="19"/>
      <c r="EMB358" s="19"/>
      <c r="EMC358" s="19"/>
      <c r="EMD358" s="19"/>
      <c r="EME358" s="19"/>
      <c r="EMF358" s="19"/>
      <c r="EMG358" s="19"/>
      <c r="EMH358" s="19"/>
      <c r="EMI358" s="19"/>
      <c r="EMJ358" s="19"/>
      <c r="EMK358" s="19"/>
      <c r="EML358" s="19"/>
      <c r="EMM358" s="19"/>
      <c r="EMN358" s="19"/>
      <c r="EMO358" s="19"/>
      <c r="EMP358" s="19"/>
      <c r="EMQ358" s="19"/>
      <c r="EMR358" s="19"/>
      <c r="EMS358" s="19"/>
      <c r="EMT358" s="19"/>
      <c r="EMU358" s="19"/>
      <c r="EMV358" s="19"/>
      <c r="EMW358" s="19"/>
      <c r="EMX358" s="19"/>
      <c r="EMY358" s="19"/>
      <c r="EMZ358" s="19"/>
      <c r="ENA358" s="19"/>
      <c r="ENB358" s="19"/>
      <c r="ENC358" s="19"/>
      <c r="END358" s="19"/>
      <c r="ENE358" s="19"/>
      <c r="ENF358" s="19"/>
      <c r="ENG358" s="19"/>
      <c r="ENH358" s="19"/>
      <c r="ENI358" s="19"/>
      <c r="ENJ358" s="19"/>
      <c r="ENK358" s="19"/>
      <c r="ENL358" s="19"/>
      <c r="ENM358" s="19"/>
      <c r="ENN358" s="19"/>
      <c r="ENO358" s="19"/>
      <c r="ENP358" s="19"/>
      <c r="ENQ358" s="19"/>
      <c r="ENR358" s="19"/>
      <c r="ENS358" s="19"/>
      <c r="ENT358" s="19"/>
      <c r="ENU358" s="19"/>
      <c r="ENV358" s="19"/>
      <c r="ENW358" s="19"/>
      <c r="ENX358" s="19"/>
      <c r="ENY358" s="19"/>
      <c r="ENZ358" s="19"/>
      <c r="EOA358" s="19"/>
      <c r="EOB358" s="19"/>
      <c r="EOC358" s="19"/>
      <c r="EOD358" s="19"/>
      <c r="EOE358" s="19"/>
      <c r="EOF358" s="19"/>
      <c r="EOG358" s="19"/>
      <c r="EOH358" s="19"/>
      <c r="EOI358" s="19"/>
      <c r="EOJ358" s="19"/>
      <c r="EOK358" s="19"/>
      <c r="EOL358" s="19"/>
      <c r="EOM358" s="19"/>
      <c r="EON358" s="19"/>
      <c r="EOO358" s="19"/>
      <c r="EOP358" s="19"/>
      <c r="EOQ358" s="19"/>
      <c r="EOR358" s="19"/>
      <c r="EOS358" s="19"/>
      <c r="EOT358" s="19"/>
      <c r="EOU358" s="19"/>
      <c r="EOV358" s="19"/>
      <c r="EOW358" s="19"/>
      <c r="EOX358" s="19"/>
      <c r="EOY358" s="19"/>
      <c r="EOZ358" s="19"/>
      <c r="EPA358" s="19"/>
      <c r="EPB358" s="19"/>
      <c r="EPC358" s="19"/>
      <c r="EPD358" s="19"/>
      <c r="EPE358" s="19"/>
      <c r="EPF358" s="19"/>
      <c r="EPG358" s="19"/>
      <c r="EPH358" s="19"/>
      <c r="EPI358" s="19"/>
      <c r="EPJ358" s="19"/>
      <c r="EPK358" s="19"/>
      <c r="EPL358" s="19"/>
      <c r="EPM358" s="19"/>
      <c r="EPN358" s="19"/>
      <c r="EPO358" s="19"/>
      <c r="EPP358" s="19"/>
      <c r="EPQ358" s="19"/>
      <c r="EPR358" s="19"/>
      <c r="EPS358" s="19"/>
      <c r="EPT358" s="19"/>
      <c r="EPU358" s="19"/>
      <c r="EPV358" s="19"/>
      <c r="EPW358" s="19"/>
      <c r="EPX358" s="19"/>
      <c r="EPY358" s="19"/>
      <c r="EPZ358" s="19"/>
      <c r="EQA358" s="19"/>
      <c r="EQB358" s="19"/>
      <c r="EQC358" s="19"/>
      <c r="EQD358" s="19"/>
      <c r="EQE358" s="19"/>
      <c r="EQF358" s="19"/>
      <c r="EQG358" s="19"/>
      <c r="EQH358" s="19"/>
      <c r="EQI358" s="19"/>
      <c r="EQJ358" s="19"/>
      <c r="EQK358" s="19"/>
      <c r="EQL358" s="19"/>
      <c r="EQM358" s="19"/>
      <c r="EQN358" s="19"/>
      <c r="EQO358" s="19"/>
      <c r="EQP358" s="19"/>
      <c r="EQQ358" s="19"/>
      <c r="EQR358" s="19"/>
      <c r="EQS358" s="19"/>
      <c r="EQT358" s="19"/>
      <c r="EQU358" s="19"/>
      <c r="EQV358" s="19"/>
      <c r="EQW358" s="19"/>
      <c r="EQX358" s="19"/>
      <c r="EQY358" s="19"/>
      <c r="EQZ358" s="19"/>
      <c r="ERA358" s="19"/>
      <c r="ERB358" s="19"/>
      <c r="ERC358" s="19"/>
      <c r="ERD358" s="19"/>
      <c r="ERE358" s="19"/>
      <c r="ERF358" s="19"/>
      <c r="ERG358" s="19"/>
      <c r="ERH358" s="19"/>
      <c r="ERI358" s="19"/>
      <c r="ERJ358" s="19"/>
      <c r="ERK358" s="19"/>
      <c r="ERL358" s="19"/>
      <c r="ERM358" s="19"/>
      <c r="ERN358" s="19"/>
      <c r="ERO358" s="19"/>
      <c r="ERP358" s="19"/>
      <c r="ERQ358" s="19"/>
      <c r="ERR358" s="19"/>
      <c r="ERS358" s="19"/>
      <c r="ERT358" s="19"/>
      <c r="ERU358" s="19"/>
      <c r="ERV358" s="19"/>
      <c r="ERW358" s="19"/>
      <c r="ERX358" s="19"/>
      <c r="ERY358" s="19"/>
      <c r="ERZ358" s="19"/>
      <c r="ESA358" s="19"/>
      <c r="ESB358" s="19"/>
      <c r="ESC358" s="19"/>
      <c r="ESD358" s="19"/>
      <c r="ESE358" s="19"/>
      <c r="ESF358" s="19"/>
      <c r="ESG358" s="19"/>
      <c r="ESH358" s="19"/>
      <c r="ESI358" s="19"/>
      <c r="ESJ358" s="19"/>
      <c r="ESK358" s="19"/>
      <c r="ESL358" s="19"/>
      <c r="ESM358" s="19"/>
      <c r="ESN358" s="19"/>
      <c r="ESO358" s="19"/>
      <c r="ESP358" s="19"/>
      <c r="ESQ358" s="19"/>
      <c r="ESR358" s="19"/>
      <c r="ESS358" s="19"/>
      <c r="EST358" s="19"/>
      <c r="ESU358" s="19"/>
      <c r="ESV358" s="19"/>
      <c r="ESW358" s="19"/>
      <c r="ESX358" s="19"/>
      <c r="ESY358" s="19"/>
      <c r="ESZ358" s="19"/>
      <c r="ETA358" s="19"/>
      <c r="ETB358" s="19"/>
      <c r="ETC358" s="19"/>
      <c r="ETD358" s="19"/>
      <c r="ETE358" s="19"/>
      <c r="ETF358" s="19"/>
      <c r="ETG358" s="19"/>
      <c r="ETH358" s="19"/>
      <c r="ETI358" s="19"/>
      <c r="ETJ358" s="19"/>
      <c r="ETK358" s="19"/>
      <c r="ETL358" s="19"/>
      <c r="ETM358" s="19"/>
      <c r="ETN358" s="19"/>
      <c r="ETO358" s="19"/>
      <c r="ETP358" s="19"/>
      <c r="ETQ358" s="19"/>
      <c r="ETR358" s="19"/>
      <c r="ETS358" s="19"/>
      <c r="ETT358" s="19"/>
      <c r="ETU358" s="19"/>
      <c r="ETV358" s="19"/>
      <c r="ETW358" s="19"/>
      <c r="ETX358" s="19"/>
      <c r="ETY358" s="19"/>
      <c r="ETZ358" s="19"/>
      <c r="EUA358" s="19"/>
      <c r="EUB358" s="19"/>
      <c r="EUC358" s="19"/>
      <c r="EUD358" s="19"/>
      <c r="EUE358" s="19"/>
      <c r="EUF358" s="19"/>
      <c r="EUG358" s="19"/>
      <c r="EUH358" s="19"/>
      <c r="EUI358" s="19"/>
      <c r="EUJ358" s="19"/>
      <c r="EUK358" s="19"/>
      <c r="EUL358" s="19"/>
      <c r="EUM358" s="19"/>
      <c r="EUN358" s="19"/>
      <c r="EUO358" s="19"/>
      <c r="EUP358" s="19"/>
      <c r="EUQ358" s="19"/>
      <c r="EUR358" s="19"/>
      <c r="EUS358" s="19"/>
      <c r="EUT358" s="19"/>
      <c r="EUU358" s="19"/>
      <c r="EUV358" s="19"/>
      <c r="EUW358" s="19"/>
      <c r="EUX358" s="19"/>
      <c r="EUY358" s="19"/>
      <c r="EUZ358" s="19"/>
      <c r="EVA358" s="19"/>
      <c r="EVB358" s="19"/>
      <c r="EVC358" s="19"/>
      <c r="EVD358" s="19"/>
      <c r="EVE358" s="19"/>
      <c r="EVF358" s="19"/>
      <c r="EVG358" s="19"/>
      <c r="EVH358" s="19"/>
      <c r="EVI358" s="19"/>
      <c r="EVJ358" s="19"/>
      <c r="EVK358" s="19"/>
      <c r="EVL358" s="19"/>
      <c r="EVM358" s="19"/>
      <c r="EVN358" s="19"/>
      <c r="EVO358" s="19"/>
      <c r="EVP358" s="19"/>
      <c r="EVQ358" s="19"/>
      <c r="EVR358" s="19"/>
      <c r="EVS358" s="19"/>
      <c r="EVT358" s="19"/>
      <c r="EVU358" s="19"/>
      <c r="EVV358" s="19"/>
      <c r="EVW358" s="19"/>
      <c r="EVX358" s="19"/>
      <c r="EVY358" s="19"/>
      <c r="EVZ358" s="19"/>
      <c r="EWA358" s="19"/>
      <c r="EWB358" s="19"/>
      <c r="EWC358" s="19"/>
      <c r="EWD358" s="19"/>
      <c r="EWE358" s="19"/>
      <c r="EWF358" s="19"/>
      <c r="EWG358" s="19"/>
      <c r="EWH358" s="19"/>
      <c r="EWI358" s="19"/>
      <c r="EWJ358" s="19"/>
      <c r="EWK358" s="19"/>
      <c r="EWL358" s="19"/>
      <c r="EWM358" s="19"/>
      <c r="EWN358" s="19"/>
      <c r="EWO358" s="19"/>
      <c r="EWP358" s="19"/>
      <c r="EWQ358" s="19"/>
      <c r="EWR358" s="19"/>
      <c r="EWS358" s="19"/>
      <c r="EWT358" s="19"/>
      <c r="EWU358" s="19"/>
      <c r="EWV358" s="19"/>
      <c r="EWW358" s="19"/>
      <c r="EWX358" s="19"/>
      <c r="EWY358" s="19"/>
      <c r="EWZ358" s="19"/>
      <c r="EXA358" s="19"/>
      <c r="EXB358" s="19"/>
      <c r="EXC358" s="19"/>
      <c r="EXD358" s="19"/>
      <c r="EXE358" s="19"/>
      <c r="EXF358" s="19"/>
      <c r="EXG358" s="19"/>
      <c r="EXH358" s="19"/>
      <c r="EXI358" s="19"/>
      <c r="EXJ358" s="19"/>
      <c r="EXK358" s="19"/>
      <c r="EXL358" s="19"/>
      <c r="EXM358" s="19"/>
      <c r="EXN358" s="19"/>
      <c r="EXO358" s="19"/>
      <c r="EXP358" s="19"/>
      <c r="EXQ358" s="19"/>
      <c r="EXR358" s="19"/>
      <c r="EXS358" s="19"/>
      <c r="EXT358" s="19"/>
      <c r="EXU358" s="19"/>
      <c r="EXV358" s="19"/>
      <c r="EXW358" s="19"/>
      <c r="EXX358" s="19"/>
      <c r="EXY358" s="19"/>
      <c r="EXZ358" s="19"/>
      <c r="EYA358" s="19"/>
      <c r="EYB358" s="19"/>
      <c r="EYC358" s="19"/>
      <c r="EYD358" s="19"/>
      <c r="EYE358" s="19"/>
      <c r="EYF358" s="19"/>
      <c r="EYG358" s="19"/>
      <c r="EYH358" s="19"/>
      <c r="EYI358" s="19"/>
      <c r="EYJ358" s="19"/>
      <c r="EYK358" s="19"/>
      <c r="EYL358" s="19"/>
      <c r="EYM358" s="19"/>
      <c r="EYN358" s="19"/>
      <c r="EYO358" s="19"/>
      <c r="EYP358" s="19"/>
      <c r="EYQ358" s="19"/>
      <c r="EYR358" s="19"/>
      <c r="EYS358" s="19"/>
      <c r="EYT358" s="19"/>
      <c r="EYU358" s="19"/>
      <c r="EYV358" s="19"/>
      <c r="EYW358" s="19"/>
      <c r="EYX358" s="19"/>
      <c r="EYY358" s="19"/>
      <c r="EYZ358" s="19"/>
      <c r="EZA358" s="19"/>
      <c r="EZB358" s="19"/>
      <c r="EZC358" s="19"/>
      <c r="EZD358" s="19"/>
      <c r="EZE358" s="19"/>
      <c r="EZF358" s="19"/>
      <c r="EZG358" s="19"/>
      <c r="EZH358" s="19"/>
      <c r="EZI358" s="19"/>
      <c r="EZJ358" s="19"/>
      <c r="EZK358" s="19"/>
      <c r="EZL358" s="19"/>
      <c r="EZM358" s="19"/>
      <c r="EZN358" s="19"/>
      <c r="EZO358" s="19"/>
      <c r="EZP358" s="19"/>
      <c r="EZQ358" s="19"/>
      <c r="EZR358" s="19"/>
      <c r="EZS358" s="19"/>
      <c r="EZT358" s="19"/>
      <c r="EZU358" s="19"/>
      <c r="EZV358" s="19"/>
      <c r="EZW358" s="19"/>
      <c r="EZX358" s="19"/>
      <c r="EZY358" s="19"/>
      <c r="EZZ358" s="19"/>
      <c r="FAA358" s="19"/>
      <c r="FAB358" s="19"/>
      <c r="FAC358" s="19"/>
      <c r="FAD358" s="19"/>
      <c r="FAE358" s="19"/>
      <c r="FAF358" s="19"/>
      <c r="FAG358" s="19"/>
      <c r="FAH358" s="19"/>
      <c r="FAI358" s="19"/>
      <c r="FAJ358" s="19"/>
      <c r="FAK358" s="19"/>
      <c r="FAL358" s="19"/>
      <c r="FAM358" s="19"/>
      <c r="FAN358" s="19"/>
      <c r="FAO358" s="19"/>
      <c r="FAP358" s="19"/>
      <c r="FAQ358" s="19"/>
      <c r="FAR358" s="19"/>
      <c r="FAS358" s="19"/>
      <c r="FAT358" s="19"/>
      <c r="FAU358" s="19"/>
      <c r="FAV358" s="19"/>
      <c r="FAW358" s="19"/>
      <c r="FAX358" s="19"/>
      <c r="FAY358" s="19"/>
      <c r="FAZ358" s="19"/>
      <c r="FBA358" s="19"/>
      <c r="FBB358" s="19"/>
      <c r="FBC358" s="19"/>
      <c r="FBD358" s="19"/>
      <c r="FBE358" s="19"/>
      <c r="FBF358" s="19"/>
      <c r="FBG358" s="19"/>
      <c r="FBH358" s="19"/>
      <c r="FBI358" s="19"/>
      <c r="FBJ358" s="19"/>
      <c r="FBK358" s="19"/>
      <c r="FBL358" s="19"/>
      <c r="FBM358" s="19"/>
      <c r="FBN358" s="19"/>
      <c r="FBO358" s="19"/>
      <c r="FBP358" s="19"/>
      <c r="FBQ358" s="19"/>
      <c r="FBR358" s="19"/>
      <c r="FBS358" s="19"/>
      <c r="FBT358" s="19"/>
      <c r="FBU358" s="19"/>
      <c r="FBV358" s="19"/>
      <c r="FBW358" s="19"/>
      <c r="FBX358" s="19"/>
      <c r="FBY358" s="19"/>
      <c r="FBZ358" s="19"/>
      <c r="FCA358" s="19"/>
      <c r="FCB358" s="19"/>
      <c r="FCC358" s="19"/>
      <c r="FCD358" s="19"/>
      <c r="FCE358" s="19"/>
      <c r="FCF358" s="19"/>
      <c r="FCG358" s="19"/>
      <c r="FCH358" s="19"/>
      <c r="FCI358" s="19"/>
      <c r="FCJ358" s="19"/>
      <c r="FCK358" s="19"/>
      <c r="FCL358" s="19"/>
      <c r="FCM358" s="19"/>
      <c r="FCN358" s="19"/>
      <c r="FCO358" s="19"/>
      <c r="FCP358" s="19"/>
      <c r="FCQ358" s="19"/>
      <c r="FCR358" s="19"/>
      <c r="FCS358" s="19"/>
      <c r="FCT358" s="19"/>
      <c r="FCU358" s="19"/>
      <c r="FCV358" s="19"/>
      <c r="FCW358" s="19"/>
      <c r="FCX358" s="19"/>
      <c r="FCY358" s="19"/>
      <c r="FCZ358" s="19"/>
      <c r="FDA358" s="19"/>
      <c r="FDB358" s="19"/>
      <c r="FDC358" s="19"/>
      <c r="FDD358" s="19"/>
      <c r="FDE358" s="19"/>
      <c r="FDF358" s="19"/>
      <c r="FDG358" s="19"/>
      <c r="FDH358" s="19"/>
      <c r="FDI358" s="19"/>
      <c r="FDJ358" s="19"/>
      <c r="FDK358" s="19"/>
      <c r="FDL358" s="19"/>
      <c r="FDM358" s="19"/>
      <c r="FDN358" s="19"/>
      <c r="FDO358" s="19"/>
      <c r="FDP358" s="19"/>
      <c r="FDQ358" s="19"/>
      <c r="FDR358" s="19"/>
      <c r="FDS358" s="19"/>
      <c r="FDT358" s="19"/>
      <c r="FDU358" s="19"/>
      <c r="FDV358" s="19"/>
      <c r="FDW358" s="19"/>
      <c r="FDX358" s="19"/>
      <c r="FDY358" s="19"/>
      <c r="FDZ358" s="19"/>
      <c r="FEA358" s="19"/>
      <c r="FEB358" s="19"/>
      <c r="FEC358" s="19"/>
      <c r="FED358" s="19"/>
      <c r="FEE358" s="19"/>
      <c r="FEF358" s="19"/>
      <c r="FEG358" s="19"/>
      <c r="FEH358" s="19"/>
      <c r="FEI358" s="19"/>
      <c r="FEJ358" s="19"/>
      <c r="FEK358" s="19"/>
      <c r="FEL358" s="19"/>
      <c r="FEM358" s="19"/>
      <c r="FEN358" s="19"/>
      <c r="FEO358" s="19"/>
      <c r="FEP358" s="19"/>
      <c r="FEQ358" s="19"/>
      <c r="FER358" s="19"/>
      <c r="FES358" s="19"/>
      <c r="FET358" s="19"/>
      <c r="FEU358" s="19"/>
      <c r="FEV358" s="19"/>
      <c r="FEW358" s="19"/>
      <c r="FEX358" s="19"/>
      <c r="FEY358" s="19"/>
      <c r="FEZ358" s="19"/>
      <c r="FFA358" s="19"/>
      <c r="FFB358" s="19"/>
      <c r="FFC358" s="19"/>
      <c r="FFD358" s="19"/>
      <c r="FFE358" s="19"/>
      <c r="FFF358" s="19"/>
      <c r="FFG358" s="19"/>
      <c r="FFH358" s="19"/>
      <c r="FFI358" s="19"/>
      <c r="FFJ358" s="19"/>
      <c r="FFK358" s="19"/>
      <c r="FFL358" s="19"/>
      <c r="FFM358" s="19"/>
      <c r="FFN358" s="19"/>
      <c r="FFO358" s="19"/>
      <c r="FFP358" s="19"/>
      <c r="FFQ358" s="19"/>
      <c r="FFR358" s="19"/>
      <c r="FFS358" s="19"/>
      <c r="FFT358" s="19"/>
      <c r="FFU358" s="19"/>
      <c r="FFV358" s="19"/>
      <c r="FFW358" s="19"/>
      <c r="FFX358" s="19"/>
      <c r="FFY358" s="19"/>
      <c r="FFZ358" s="19"/>
      <c r="FGA358" s="19"/>
      <c r="FGB358" s="19"/>
      <c r="FGC358" s="19"/>
      <c r="FGD358" s="19"/>
      <c r="FGE358" s="19"/>
      <c r="FGF358" s="19"/>
      <c r="FGG358" s="19"/>
      <c r="FGH358" s="19"/>
      <c r="FGI358" s="19"/>
      <c r="FGJ358" s="19"/>
      <c r="FGK358" s="19"/>
      <c r="FGL358" s="19"/>
      <c r="FGM358" s="19"/>
      <c r="FGN358" s="19"/>
      <c r="FGO358" s="19"/>
      <c r="FGP358" s="19"/>
      <c r="FGQ358" s="19"/>
      <c r="FGR358" s="19"/>
      <c r="FGS358" s="19"/>
      <c r="FGT358" s="19"/>
      <c r="FGU358" s="19"/>
      <c r="FGV358" s="19"/>
      <c r="FGW358" s="19"/>
      <c r="FGX358" s="19"/>
      <c r="FGY358" s="19"/>
      <c r="FGZ358" s="19"/>
      <c r="FHA358" s="19"/>
      <c r="FHB358" s="19"/>
      <c r="FHC358" s="19"/>
      <c r="FHD358" s="19"/>
      <c r="FHE358" s="19"/>
      <c r="FHF358" s="19"/>
      <c r="FHG358" s="19"/>
      <c r="FHH358" s="19"/>
      <c r="FHI358" s="19"/>
      <c r="FHJ358" s="19"/>
      <c r="FHK358" s="19"/>
      <c r="FHL358" s="19"/>
      <c r="FHM358" s="19"/>
      <c r="FHN358" s="19"/>
      <c r="FHO358" s="19"/>
      <c r="FHP358" s="19"/>
      <c r="FHQ358" s="19"/>
      <c r="FHR358" s="19"/>
      <c r="FHS358" s="19"/>
      <c r="FHT358" s="19"/>
      <c r="FHU358" s="19"/>
      <c r="FHV358" s="19"/>
      <c r="FHW358" s="19"/>
      <c r="FHX358" s="19"/>
      <c r="FHY358" s="19"/>
      <c r="FHZ358" s="19"/>
      <c r="FIA358" s="19"/>
      <c r="FIB358" s="19"/>
      <c r="FIC358" s="19"/>
      <c r="FID358" s="19"/>
      <c r="FIE358" s="19"/>
      <c r="FIF358" s="19"/>
      <c r="FIG358" s="19"/>
      <c r="FIH358" s="19"/>
      <c r="FII358" s="19"/>
      <c r="FIJ358" s="19"/>
      <c r="FIK358" s="19"/>
      <c r="FIL358" s="19"/>
      <c r="FIM358" s="19"/>
      <c r="FIN358" s="19"/>
      <c r="FIO358" s="19"/>
      <c r="FIP358" s="19"/>
      <c r="FIQ358" s="19"/>
      <c r="FIR358" s="19"/>
      <c r="FIS358" s="19"/>
      <c r="FIT358" s="19"/>
      <c r="FIU358" s="19"/>
      <c r="FIV358" s="19"/>
      <c r="FIW358" s="19"/>
      <c r="FIX358" s="19"/>
      <c r="FIY358" s="19"/>
      <c r="FIZ358" s="19"/>
      <c r="FJA358" s="19"/>
      <c r="FJB358" s="19"/>
      <c r="FJC358" s="19"/>
      <c r="FJD358" s="19"/>
      <c r="FJE358" s="19"/>
      <c r="FJF358" s="19"/>
      <c r="FJG358" s="19"/>
      <c r="FJH358" s="19"/>
      <c r="FJI358" s="19"/>
      <c r="FJJ358" s="19"/>
      <c r="FJK358" s="19"/>
      <c r="FJL358" s="19"/>
      <c r="FJM358" s="19"/>
      <c r="FJN358" s="19"/>
      <c r="FJO358" s="19"/>
      <c r="FJP358" s="19"/>
      <c r="FJQ358" s="19"/>
      <c r="FJR358" s="19"/>
      <c r="FJS358" s="19"/>
      <c r="FJT358" s="19"/>
      <c r="FJU358" s="19"/>
      <c r="FJV358" s="19"/>
      <c r="FJW358" s="19"/>
      <c r="FJX358" s="19"/>
      <c r="FJY358" s="19"/>
      <c r="FJZ358" s="19"/>
      <c r="FKA358" s="19"/>
      <c r="FKB358" s="19"/>
      <c r="FKC358" s="19"/>
      <c r="FKD358" s="19"/>
      <c r="FKE358" s="19"/>
      <c r="FKF358" s="19"/>
      <c r="FKG358" s="19"/>
      <c r="FKH358" s="19"/>
      <c r="FKI358" s="19"/>
      <c r="FKJ358" s="19"/>
      <c r="FKK358" s="19"/>
      <c r="FKL358" s="19"/>
      <c r="FKM358" s="19"/>
      <c r="FKN358" s="19"/>
      <c r="FKO358" s="19"/>
      <c r="FKP358" s="19"/>
      <c r="FKQ358" s="19"/>
      <c r="FKR358" s="19"/>
      <c r="FKS358" s="19"/>
      <c r="FKT358" s="19"/>
      <c r="FKU358" s="19"/>
      <c r="FKV358" s="19"/>
      <c r="FKW358" s="19"/>
      <c r="FKX358" s="19"/>
      <c r="FKY358" s="19"/>
      <c r="FKZ358" s="19"/>
      <c r="FLA358" s="19"/>
      <c r="FLB358" s="19"/>
      <c r="FLC358" s="19"/>
      <c r="FLD358" s="19"/>
      <c r="FLE358" s="19"/>
      <c r="FLF358" s="19"/>
      <c r="FLG358" s="19"/>
      <c r="FLH358" s="19"/>
      <c r="FLI358" s="19"/>
      <c r="FLJ358" s="19"/>
      <c r="FLK358" s="19"/>
      <c r="FLL358" s="19"/>
      <c r="FLM358" s="19"/>
      <c r="FLN358" s="19"/>
      <c r="FLO358" s="19"/>
      <c r="FLP358" s="19"/>
      <c r="FLQ358" s="19"/>
      <c r="FLR358" s="19"/>
      <c r="FLS358" s="19"/>
      <c r="FLT358" s="19"/>
      <c r="FLU358" s="19"/>
      <c r="FLV358" s="19"/>
      <c r="FLW358" s="19"/>
      <c r="FLX358" s="19"/>
      <c r="FLY358" s="19"/>
      <c r="FLZ358" s="19"/>
      <c r="FMA358" s="19"/>
      <c r="FMB358" s="19"/>
      <c r="FMC358" s="19"/>
      <c r="FMD358" s="19"/>
      <c r="FME358" s="19"/>
      <c r="FMF358" s="19"/>
      <c r="FMG358" s="19"/>
      <c r="FMH358" s="19"/>
      <c r="FMI358" s="19"/>
      <c r="FMJ358" s="19"/>
      <c r="FMK358" s="19"/>
      <c r="FML358" s="19"/>
      <c r="FMM358" s="19"/>
      <c r="FMN358" s="19"/>
      <c r="FMO358" s="19"/>
      <c r="FMP358" s="19"/>
      <c r="FMQ358" s="19"/>
      <c r="FMR358" s="19"/>
      <c r="FMS358" s="19"/>
      <c r="FMT358" s="19"/>
      <c r="FMU358" s="19"/>
      <c r="FMV358" s="19"/>
      <c r="FMW358" s="19"/>
      <c r="FMX358" s="19"/>
      <c r="FMY358" s="19"/>
      <c r="FMZ358" s="19"/>
      <c r="FNA358" s="19"/>
      <c r="FNB358" s="19"/>
      <c r="FNC358" s="19"/>
      <c r="FND358" s="19"/>
      <c r="FNE358" s="19"/>
      <c r="FNF358" s="19"/>
      <c r="FNG358" s="19"/>
      <c r="FNH358" s="19"/>
      <c r="FNI358" s="19"/>
      <c r="FNJ358" s="19"/>
      <c r="FNK358" s="19"/>
      <c r="FNL358" s="19"/>
      <c r="FNM358" s="19"/>
      <c r="FNN358" s="19"/>
      <c r="FNO358" s="19"/>
      <c r="FNP358" s="19"/>
      <c r="FNQ358" s="19"/>
      <c r="FNR358" s="19"/>
      <c r="FNS358" s="19"/>
      <c r="FNT358" s="19"/>
      <c r="FNU358" s="19"/>
      <c r="FNV358" s="19"/>
      <c r="FNW358" s="19"/>
      <c r="FNX358" s="19"/>
      <c r="FNY358" s="19"/>
      <c r="FNZ358" s="19"/>
      <c r="FOA358" s="19"/>
      <c r="FOB358" s="19"/>
      <c r="FOC358" s="19"/>
      <c r="FOD358" s="19"/>
      <c r="FOE358" s="19"/>
      <c r="FOF358" s="19"/>
      <c r="FOG358" s="19"/>
      <c r="FOH358" s="19"/>
      <c r="FOI358" s="19"/>
      <c r="FOJ358" s="19"/>
      <c r="FOK358" s="19"/>
      <c r="FOL358" s="19"/>
      <c r="FOM358" s="19"/>
      <c r="FON358" s="19"/>
      <c r="FOO358" s="19"/>
      <c r="FOP358" s="19"/>
      <c r="FOQ358" s="19"/>
      <c r="FOR358" s="19"/>
      <c r="FOS358" s="19"/>
      <c r="FOT358" s="19"/>
      <c r="FOU358" s="19"/>
      <c r="FOV358" s="19"/>
      <c r="FOW358" s="19"/>
      <c r="FOX358" s="19"/>
      <c r="FOY358" s="19"/>
      <c r="FOZ358" s="19"/>
      <c r="FPA358" s="19"/>
      <c r="FPB358" s="19"/>
      <c r="FPC358" s="19"/>
      <c r="FPD358" s="19"/>
      <c r="FPE358" s="19"/>
      <c r="FPF358" s="19"/>
      <c r="FPG358" s="19"/>
      <c r="FPH358" s="19"/>
      <c r="FPI358" s="19"/>
      <c r="FPJ358" s="19"/>
      <c r="FPK358" s="19"/>
      <c r="FPL358" s="19"/>
      <c r="FPM358" s="19"/>
      <c r="FPN358" s="19"/>
      <c r="FPO358" s="19"/>
      <c r="FPP358" s="19"/>
      <c r="FPQ358" s="19"/>
      <c r="FPR358" s="19"/>
      <c r="FPS358" s="19"/>
      <c r="FPT358" s="19"/>
      <c r="FPU358" s="19"/>
      <c r="FPV358" s="19"/>
      <c r="FPW358" s="19"/>
      <c r="FPX358" s="19"/>
      <c r="FPY358" s="19"/>
      <c r="FPZ358" s="19"/>
      <c r="FQA358" s="19"/>
      <c r="FQB358" s="19"/>
      <c r="FQC358" s="19"/>
      <c r="FQD358" s="19"/>
      <c r="FQE358" s="19"/>
      <c r="FQF358" s="19"/>
      <c r="FQG358" s="19"/>
      <c r="FQH358" s="19"/>
      <c r="FQI358" s="19"/>
      <c r="FQJ358" s="19"/>
      <c r="FQK358" s="19"/>
      <c r="FQL358" s="19"/>
      <c r="FQM358" s="19"/>
      <c r="FQN358" s="19"/>
      <c r="FQO358" s="19"/>
      <c r="FQP358" s="19"/>
      <c r="FQQ358" s="19"/>
      <c r="FQR358" s="19"/>
      <c r="FQS358" s="19"/>
      <c r="FQT358" s="19"/>
      <c r="FQU358" s="19"/>
      <c r="FQV358" s="19"/>
      <c r="FQW358" s="19"/>
      <c r="FQX358" s="19"/>
      <c r="FQY358" s="19"/>
      <c r="FQZ358" s="19"/>
      <c r="FRA358" s="19"/>
      <c r="FRB358" s="19"/>
      <c r="FRC358" s="19"/>
      <c r="FRD358" s="19"/>
      <c r="FRE358" s="19"/>
      <c r="FRF358" s="19"/>
      <c r="FRG358" s="19"/>
      <c r="FRH358" s="19"/>
      <c r="FRI358" s="19"/>
      <c r="FRJ358" s="19"/>
      <c r="FRK358" s="19"/>
      <c r="FRL358" s="19"/>
      <c r="FRM358" s="19"/>
      <c r="FRN358" s="19"/>
      <c r="FRO358" s="19"/>
      <c r="FRP358" s="19"/>
      <c r="FRQ358" s="19"/>
      <c r="FRR358" s="19"/>
      <c r="FRS358" s="19"/>
      <c r="FRT358" s="19"/>
      <c r="FRU358" s="19"/>
      <c r="FRV358" s="19"/>
      <c r="FRW358" s="19"/>
      <c r="FRX358" s="19"/>
      <c r="FRY358" s="19"/>
      <c r="FRZ358" s="19"/>
      <c r="FSA358" s="19"/>
      <c r="FSB358" s="19"/>
      <c r="FSC358" s="19"/>
      <c r="FSD358" s="19"/>
      <c r="FSE358" s="19"/>
      <c r="FSF358" s="19"/>
      <c r="FSG358" s="19"/>
      <c r="FSH358" s="19"/>
      <c r="FSI358" s="19"/>
      <c r="FSJ358" s="19"/>
      <c r="FSK358" s="19"/>
      <c r="FSL358" s="19"/>
      <c r="FSM358" s="19"/>
      <c r="FSN358" s="19"/>
      <c r="FSO358" s="19"/>
      <c r="FSP358" s="19"/>
      <c r="FSQ358" s="19"/>
      <c r="FSR358" s="19"/>
      <c r="FSS358" s="19"/>
      <c r="FST358" s="19"/>
      <c r="FSU358" s="19"/>
      <c r="FSV358" s="19"/>
      <c r="FSW358" s="19"/>
      <c r="FSX358" s="19"/>
      <c r="FSY358" s="19"/>
      <c r="FSZ358" s="19"/>
      <c r="FTA358" s="19"/>
      <c r="FTB358" s="19"/>
      <c r="FTC358" s="19"/>
      <c r="FTD358" s="19"/>
      <c r="FTE358" s="19"/>
      <c r="FTF358" s="19"/>
      <c r="FTG358" s="19"/>
      <c r="FTH358" s="19"/>
      <c r="FTI358" s="19"/>
      <c r="FTJ358" s="19"/>
      <c r="FTK358" s="19"/>
      <c r="FTL358" s="19"/>
      <c r="FTM358" s="19"/>
      <c r="FTN358" s="19"/>
      <c r="FTO358" s="19"/>
      <c r="FTP358" s="19"/>
      <c r="FTQ358" s="19"/>
      <c r="FTR358" s="19"/>
      <c r="FTS358" s="19"/>
      <c r="FTT358" s="19"/>
      <c r="FTU358" s="19"/>
      <c r="FTV358" s="19"/>
      <c r="FTW358" s="19"/>
      <c r="FTX358" s="19"/>
      <c r="FTY358" s="19"/>
      <c r="FTZ358" s="19"/>
      <c r="FUA358" s="19"/>
      <c r="FUB358" s="19"/>
      <c r="FUC358" s="19"/>
      <c r="FUD358" s="19"/>
      <c r="FUE358" s="19"/>
      <c r="FUF358" s="19"/>
      <c r="FUG358" s="19"/>
      <c r="FUH358" s="19"/>
      <c r="FUI358" s="19"/>
      <c r="FUJ358" s="19"/>
      <c r="FUK358" s="19"/>
      <c r="FUL358" s="19"/>
      <c r="FUM358" s="19"/>
      <c r="FUN358" s="19"/>
      <c r="FUO358" s="19"/>
      <c r="FUP358" s="19"/>
      <c r="FUQ358" s="19"/>
      <c r="FUR358" s="19"/>
      <c r="FUS358" s="19"/>
      <c r="FUT358" s="19"/>
      <c r="FUU358" s="19"/>
      <c r="FUV358" s="19"/>
      <c r="FUW358" s="19"/>
      <c r="FUX358" s="19"/>
      <c r="FUY358" s="19"/>
      <c r="FUZ358" s="19"/>
      <c r="FVA358" s="19"/>
      <c r="FVB358" s="19"/>
      <c r="FVC358" s="19"/>
      <c r="FVD358" s="19"/>
      <c r="FVE358" s="19"/>
      <c r="FVF358" s="19"/>
      <c r="FVG358" s="19"/>
      <c r="FVH358" s="19"/>
      <c r="FVI358" s="19"/>
      <c r="FVJ358" s="19"/>
      <c r="FVK358" s="19"/>
      <c r="FVL358" s="19"/>
      <c r="FVM358" s="19"/>
      <c r="FVN358" s="19"/>
      <c r="FVO358" s="19"/>
      <c r="FVP358" s="19"/>
      <c r="FVQ358" s="19"/>
      <c r="FVR358" s="19"/>
      <c r="FVS358" s="19"/>
      <c r="FVT358" s="19"/>
      <c r="FVU358" s="19"/>
      <c r="FVV358" s="19"/>
      <c r="FVW358" s="19"/>
      <c r="FVX358" s="19"/>
      <c r="FVY358" s="19"/>
      <c r="FVZ358" s="19"/>
      <c r="FWA358" s="19"/>
      <c r="FWB358" s="19"/>
      <c r="FWC358" s="19"/>
      <c r="FWD358" s="19"/>
      <c r="FWE358" s="19"/>
      <c r="FWF358" s="19"/>
      <c r="FWG358" s="19"/>
      <c r="FWH358" s="19"/>
      <c r="FWI358" s="19"/>
      <c r="FWJ358" s="19"/>
      <c r="FWK358" s="19"/>
      <c r="FWL358" s="19"/>
      <c r="FWM358" s="19"/>
      <c r="FWN358" s="19"/>
      <c r="FWO358" s="19"/>
      <c r="FWP358" s="19"/>
      <c r="FWQ358" s="19"/>
      <c r="FWR358" s="19"/>
      <c r="FWS358" s="19"/>
      <c r="FWT358" s="19"/>
      <c r="FWU358" s="19"/>
      <c r="FWV358" s="19"/>
      <c r="FWW358" s="19"/>
      <c r="FWX358" s="19"/>
      <c r="FWY358" s="19"/>
      <c r="FWZ358" s="19"/>
      <c r="FXA358" s="19"/>
      <c r="FXB358" s="19"/>
      <c r="FXC358" s="19"/>
      <c r="FXD358" s="19"/>
      <c r="FXE358" s="19"/>
      <c r="FXF358" s="19"/>
      <c r="FXG358" s="19"/>
      <c r="FXH358" s="19"/>
      <c r="FXI358" s="19"/>
      <c r="FXJ358" s="19"/>
      <c r="FXK358" s="19"/>
      <c r="FXL358" s="19"/>
      <c r="FXM358" s="19"/>
      <c r="FXN358" s="19"/>
      <c r="FXO358" s="19"/>
      <c r="FXP358" s="19"/>
      <c r="FXQ358" s="19"/>
      <c r="FXR358" s="19"/>
      <c r="FXS358" s="19"/>
      <c r="FXT358" s="19"/>
      <c r="FXU358" s="19"/>
      <c r="FXV358" s="19"/>
      <c r="FXW358" s="19"/>
      <c r="FXX358" s="19"/>
      <c r="FXY358" s="19"/>
      <c r="FXZ358" s="19"/>
      <c r="FYA358" s="19"/>
      <c r="FYB358" s="19"/>
      <c r="FYC358" s="19"/>
      <c r="FYD358" s="19"/>
      <c r="FYE358" s="19"/>
      <c r="FYF358" s="19"/>
      <c r="FYG358" s="19"/>
      <c r="FYH358" s="19"/>
      <c r="FYI358" s="19"/>
      <c r="FYJ358" s="19"/>
      <c r="FYK358" s="19"/>
      <c r="FYL358" s="19"/>
      <c r="FYM358" s="19"/>
      <c r="FYN358" s="19"/>
      <c r="FYO358" s="19"/>
      <c r="FYP358" s="19"/>
      <c r="FYQ358" s="19"/>
      <c r="FYR358" s="19"/>
      <c r="FYS358" s="19"/>
      <c r="FYT358" s="19"/>
      <c r="FYU358" s="19"/>
      <c r="FYV358" s="19"/>
      <c r="FYW358" s="19"/>
      <c r="FYX358" s="19"/>
      <c r="FYY358" s="19"/>
      <c r="FYZ358" s="19"/>
      <c r="FZA358" s="19"/>
      <c r="FZB358" s="19"/>
      <c r="FZC358" s="19"/>
      <c r="FZD358" s="19"/>
      <c r="FZE358" s="19"/>
      <c r="FZF358" s="19"/>
      <c r="FZG358" s="19"/>
      <c r="FZH358" s="19"/>
      <c r="FZI358" s="19"/>
      <c r="FZJ358" s="19"/>
      <c r="FZK358" s="19"/>
      <c r="FZL358" s="19"/>
      <c r="FZM358" s="19"/>
      <c r="FZN358" s="19"/>
      <c r="FZO358" s="19"/>
      <c r="FZP358" s="19"/>
      <c r="FZQ358" s="19"/>
      <c r="FZR358" s="19"/>
      <c r="FZS358" s="19"/>
      <c r="FZT358" s="19"/>
      <c r="FZU358" s="19"/>
      <c r="FZV358" s="19"/>
      <c r="FZW358" s="19"/>
      <c r="FZX358" s="19"/>
      <c r="FZY358" s="19"/>
      <c r="FZZ358" s="19"/>
      <c r="GAA358" s="19"/>
      <c r="GAB358" s="19"/>
      <c r="GAC358" s="19"/>
      <c r="GAD358" s="19"/>
      <c r="GAE358" s="19"/>
      <c r="GAF358" s="19"/>
      <c r="GAG358" s="19"/>
      <c r="GAH358" s="19"/>
      <c r="GAI358" s="19"/>
      <c r="GAJ358" s="19"/>
      <c r="GAK358" s="19"/>
      <c r="GAL358" s="19"/>
      <c r="GAM358" s="19"/>
      <c r="GAN358" s="19"/>
      <c r="GAO358" s="19"/>
      <c r="GAP358" s="19"/>
      <c r="GAQ358" s="19"/>
      <c r="GAR358" s="19"/>
      <c r="GAS358" s="19"/>
      <c r="GAT358" s="19"/>
      <c r="GAU358" s="19"/>
      <c r="GAV358" s="19"/>
      <c r="GAW358" s="19"/>
      <c r="GAX358" s="19"/>
      <c r="GAY358" s="19"/>
      <c r="GAZ358" s="19"/>
      <c r="GBA358" s="19"/>
      <c r="GBB358" s="19"/>
      <c r="GBC358" s="19"/>
      <c r="GBD358" s="19"/>
      <c r="GBE358" s="19"/>
      <c r="GBF358" s="19"/>
      <c r="GBG358" s="19"/>
      <c r="GBH358" s="19"/>
      <c r="GBI358" s="19"/>
      <c r="GBJ358" s="19"/>
      <c r="GBK358" s="19"/>
      <c r="GBL358" s="19"/>
      <c r="GBM358" s="19"/>
      <c r="GBN358" s="19"/>
      <c r="GBO358" s="19"/>
      <c r="GBP358" s="19"/>
      <c r="GBQ358" s="19"/>
      <c r="GBR358" s="19"/>
      <c r="GBS358" s="19"/>
      <c r="GBT358" s="19"/>
      <c r="GBU358" s="19"/>
      <c r="GBV358" s="19"/>
      <c r="GBW358" s="19"/>
      <c r="GBX358" s="19"/>
      <c r="GBY358" s="19"/>
      <c r="GBZ358" s="19"/>
      <c r="GCA358" s="19"/>
      <c r="GCB358" s="19"/>
      <c r="GCC358" s="19"/>
      <c r="GCD358" s="19"/>
      <c r="GCE358" s="19"/>
      <c r="GCF358" s="19"/>
      <c r="GCG358" s="19"/>
      <c r="GCH358" s="19"/>
      <c r="GCI358" s="19"/>
      <c r="GCJ358" s="19"/>
      <c r="GCK358" s="19"/>
      <c r="GCL358" s="19"/>
      <c r="GCM358" s="19"/>
      <c r="GCN358" s="19"/>
      <c r="GCO358" s="19"/>
      <c r="GCP358" s="19"/>
      <c r="GCQ358" s="19"/>
      <c r="GCR358" s="19"/>
      <c r="GCS358" s="19"/>
      <c r="GCT358" s="19"/>
      <c r="GCU358" s="19"/>
      <c r="GCV358" s="19"/>
      <c r="GCW358" s="19"/>
      <c r="GCX358" s="19"/>
      <c r="GCY358" s="19"/>
      <c r="GCZ358" s="19"/>
      <c r="GDA358" s="19"/>
      <c r="GDB358" s="19"/>
      <c r="GDC358" s="19"/>
      <c r="GDD358" s="19"/>
      <c r="GDE358" s="19"/>
      <c r="GDF358" s="19"/>
      <c r="GDG358" s="19"/>
      <c r="GDH358" s="19"/>
      <c r="GDI358" s="19"/>
      <c r="GDJ358" s="19"/>
      <c r="GDK358" s="19"/>
      <c r="GDL358" s="19"/>
      <c r="GDM358" s="19"/>
      <c r="GDN358" s="19"/>
      <c r="GDO358" s="19"/>
      <c r="GDP358" s="19"/>
      <c r="GDQ358" s="19"/>
      <c r="GDR358" s="19"/>
      <c r="GDS358" s="19"/>
      <c r="GDT358" s="19"/>
      <c r="GDU358" s="19"/>
      <c r="GDV358" s="19"/>
      <c r="GDW358" s="19"/>
      <c r="GDX358" s="19"/>
      <c r="GDY358" s="19"/>
      <c r="GDZ358" s="19"/>
      <c r="GEA358" s="19"/>
      <c r="GEB358" s="19"/>
      <c r="GEC358" s="19"/>
      <c r="GED358" s="19"/>
      <c r="GEE358" s="19"/>
      <c r="GEF358" s="19"/>
      <c r="GEG358" s="19"/>
      <c r="GEH358" s="19"/>
      <c r="GEI358" s="19"/>
      <c r="GEJ358" s="19"/>
      <c r="GEK358" s="19"/>
      <c r="GEL358" s="19"/>
      <c r="GEM358" s="19"/>
      <c r="GEN358" s="19"/>
      <c r="GEO358" s="19"/>
      <c r="GEP358" s="19"/>
      <c r="GEQ358" s="19"/>
      <c r="GER358" s="19"/>
      <c r="GES358" s="19"/>
      <c r="GET358" s="19"/>
      <c r="GEU358" s="19"/>
      <c r="GEV358" s="19"/>
      <c r="GEW358" s="19"/>
      <c r="GEX358" s="19"/>
      <c r="GEY358" s="19"/>
      <c r="GEZ358" s="19"/>
      <c r="GFA358" s="19"/>
      <c r="GFB358" s="19"/>
      <c r="GFC358" s="19"/>
      <c r="GFD358" s="19"/>
      <c r="GFE358" s="19"/>
      <c r="GFF358" s="19"/>
      <c r="GFG358" s="19"/>
      <c r="GFH358" s="19"/>
      <c r="GFI358" s="19"/>
      <c r="GFJ358" s="19"/>
      <c r="GFK358" s="19"/>
      <c r="GFL358" s="19"/>
      <c r="GFM358" s="19"/>
      <c r="GFN358" s="19"/>
      <c r="GFO358" s="19"/>
      <c r="GFP358" s="19"/>
      <c r="GFQ358" s="19"/>
      <c r="GFR358" s="19"/>
      <c r="GFS358" s="19"/>
      <c r="GFT358" s="19"/>
      <c r="GFU358" s="19"/>
      <c r="GFV358" s="19"/>
      <c r="GFW358" s="19"/>
      <c r="GFX358" s="19"/>
      <c r="GFY358" s="19"/>
      <c r="GFZ358" s="19"/>
      <c r="GGA358" s="19"/>
      <c r="GGB358" s="19"/>
      <c r="GGC358" s="19"/>
      <c r="GGD358" s="19"/>
      <c r="GGE358" s="19"/>
      <c r="GGF358" s="19"/>
      <c r="GGG358" s="19"/>
      <c r="GGH358" s="19"/>
      <c r="GGI358" s="19"/>
      <c r="GGJ358" s="19"/>
      <c r="GGK358" s="19"/>
      <c r="GGL358" s="19"/>
      <c r="GGM358" s="19"/>
      <c r="GGN358" s="19"/>
      <c r="GGO358" s="19"/>
      <c r="GGP358" s="19"/>
      <c r="GGQ358" s="19"/>
      <c r="GGR358" s="19"/>
      <c r="GGS358" s="19"/>
      <c r="GGT358" s="19"/>
      <c r="GGU358" s="19"/>
      <c r="GGV358" s="19"/>
      <c r="GGW358" s="19"/>
      <c r="GGX358" s="19"/>
      <c r="GGY358" s="19"/>
      <c r="GGZ358" s="19"/>
      <c r="GHA358" s="19"/>
      <c r="GHB358" s="19"/>
      <c r="GHC358" s="19"/>
      <c r="GHD358" s="19"/>
      <c r="GHE358" s="19"/>
      <c r="GHF358" s="19"/>
      <c r="GHG358" s="19"/>
      <c r="GHH358" s="19"/>
      <c r="GHI358" s="19"/>
      <c r="GHJ358" s="19"/>
      <c r="GHK358" s="19"/>
      <c r="GHL358" s="19"/>
      <c r="GHM358" s="19"/>
      <c r="GHN358" s="19"/>
      <c r="GHO358" s="19"/>
      <c r="GHP358" s="19"/>
      <c r="GHQ358" s="19"/>
      <c r="GHR358" s="19"/>
      <c r="GHS358" s="19"/>
      <c r="GHT358" s="19"/>
      <c r="GHU358" s="19"/>
      <c r="GHV358" s="19"/>
      <c r="GHW358" s="19"/>
      <c r="GHX358" s="19"/>
      <c r="GHY358" s="19"/>
      <c r="GHZ358" s="19"/>
      <c r="GIA358" s="19"/>
      <c r="GIB358" s="19"/>
      <c r="GIC358" s="19"/>
      <c r="GID358" s="19"/>
      <c r="GIE358" s="19"/>
      <c r="GIF358" s="19"/>
      <c r="GIG358" s="19"/>
      <c r="GIH358" s="19"/>
      <c r="GII358" s="19"/>
      <c r="GIJ358" s="19"/>
      <c r="GIK358" s="19"/>
      <c r="GIL358" s="19"/>
      <c r="GIM358" s="19"/>
      <c r="GIN358" s="19"/>
      <c r="GIO358" s="19"/>
      <c r="GIP358" s="19"/>
      <c r="GIQ358" s="19"/>
      <c r="GIR358" s="19"/>
      <c r="GIS358" s="19"/>
      <c r="GIT358" s="19"/>
      <c r="GIU358" s="19"/>
      <c r="GIV358" s="19"/>
      <c r="GIW358" s="19"/>
      <c r="GIX358" s="19"/>
      <c r="GIY358" s="19"/>
      <c r="GIZ358" s="19"/>
      <c r="GJA358" s="19"/>
      <c r="GJB358" s="19"/>
      <c r="GJC358" s="19"/>
      <c r="GJD358" s="19"/>
      <c r="GJE358" s="19"/>
      <c r="GJF358" s="19"/>
      <c r="GJG358" s="19"/>
      <c r="GJH358" s="19"/>
      <c r="GJI358" s="19"/>
      <c r="GJJ358" s="19"/>
      <c r="GJK358" s="19"/>
      <c r="GJL358" s="19"/>
      <c r="GJM358" s="19"/>
      <c r="GJN358" s="19"/>
      <c r="GJO358" s="19"/>
      <c r="GJP358" s="19"/>
      <c r="GJQ358" s="19"/>
      <c r="GJR358" s="19"/>
      <c r="GJS358" s="19"/>
      <c r="GJT358" s="19"/>
      <c r="GJU358" s="19"/>
      <c r="GJV358" s="19"/>
      <c r="GJW358" s="19"/>
      <c r="GJX358" s="19"/>
      <c r="GJY358" s="19"/>
      <c r="GJZ358" s="19"/>
      <c r="GKA358" s="19"/>
      <c r="GKB358" s="19"/>
      <c r="GKC358" s="19"/>
      <c r="GKD358" s="19"/>
      <c r="GKE358" s="19"/>
      <c r="GKF358" s="19"/>
      <c r="GKG358" s="19"/>
      <c r="GKH358" s="19"/>
      <c r="GKI358" s="19"/>
      <c r="GKJ358" s="19"/>
      <c r="GKK358" s="19"/>
      <c r="GKL358" s="19"/>
      <c r="GKM358" s="19"/>
      <c r="GKN358" s="19"/>
      <c r="GKO358" s="19"/>
      <c r="GKP358" s="19"/>
      <c r="GKQ358" s="19"/>
      <c r="GKR358" s="19"/>
      <c r="GKS358" s="19"/>
      <c r="GKT358" s="19"/>
      <c r="GKU358" s="19"/>
      <c r="GKV358" s="19"/>
      <c r="GKW358" s="19"/>
      <c r="GKX358" s="19"/>
      <c r="GKY358" s="19"/>
      <c r="GKZ358" s="19"/>
      <c r="GLA358" s="19"/>
      <c r="GLB358" s="19"/>
      <c r="GLC358" s="19"/>
      <c r="GLD358" s="19"/>
      <c r="GLE358" s="19"/>
      <c r="GLF358" s="19"/>
      <c r="GLG358" s="19"/>
      <c r="GLH358" s="19"/>
      <c r="GLI358" s="19"/>
      <c r="GLJ358" s="19"/>
      <c r="GLK358" s="19"/>
      <c r="GLL358" s="19"/>
      <c r="GLM358" s="19"/>
      <c r="GLN358" s="19"/>
      <c r="GLO358" s="19"/>
      <c r="GLP358" s="19"/>
      <c r="GLQ358" s="19"/>
      <c r="GLR358" s="19"/>
      <c r="GLS358" s="19"/>
      <c r="GLT358" s="19"/>
      <c r="GLU358" s="19"/>
      <c r="GLV358" s="19"/>
      <c r="GLW358" s="19"/>
      <c r="GLX358" s="19"/>
      <c r="GLY358" s="19"/>
      <c r="GLZ358" s="19"/>
      <c r="GMA358" s="19"/>
      <c r="GMB358" s="19"/>
      <c r="GMC358" s="19"/>
      <c r="GMD358" s="19"/>
      <c r="GME358" s="19"/>
      <c r="GMF358" s="19"/>
      <c r="GMG358" s="19"/>
      <c r="GMH358" s="19"/>
      <c r="GMI358" s="19"/>
      <c r="GMJ358" s="19"/>
      <c r="GMK358" s="19"/>
      <c r="GML358" s="19"/>
      <c r="GMM358" s="19"/>
      <c r="GMN358" s="19"/>
      <c r="GMO358" s="19"/>
      <c r="GMP358" s="19"/>
      <c r="GMQ358" s="19"/>
      <c r="GMR358" s="19"/>
      <c r="GMS358" s="19"/>
      <c r="GMT358" s="19"/>
      <c r="GMU358" s="19"/>
      <c r="GMV358" s="19"/>
      <c r="GMW358" s="19"/>
      <c r="GMX358" s="19"/>
      <c r="GMY358" s="19"/>
      <c r="GMZ358" s="19"/>
      <c r="GNA358" s="19"/>
      <c r="GNB358" s="19"/>
      <c r="GNC358" s="19"/>
      <c r="GND358" s="19"/>
      <c r="GNE358" s="19"/>
      <c r="GNF358" s="19"/>
      <c r="GNG358" s="19"/>
      <c r="GNH358" s="19"/>
      <c r="GNI358" s="19"/>
      <c r="GNJ358" s="19"/>
      <c r="GNK358" s="19"/>
      <c r="GNL358" s="19"/>
      <c r="GNM358" s="19"/>
      <c r="GNN358" s="19"/>
      <c r="GNO358" s="19"/>
      <c r="GNP358" s="19"/>
      <c r="GNQ358" s="19"/>
      <c r="GNR358" s="19"/>
      <c r="GNS358" s="19"/>
      <c r="GNT358" s="19"/>
      <c r="GNU358" s="19"/>
      <c r="GNV358" s="19"/>
      <c r="GNW358" s="19"/>
      <c r="GNX358" s="19"/>
      <c r="GNY358" s="19"/>
      <c r="GNZ358" s="19"/>
      <c r="GOA358" s="19"/>
      <c r="GOB358" s="19"/>
      <c r="GOC358" s="19"/>
      <c r="GOD358" s="19"/>
      <c r="GOE358" s="19"/>
      <c r="GOF358" s="19"/>
      <c r="GOG358" s="19"/>
      <c r="GOH358" s="19"/>
      <c r="GOI358" s="19"/>
      <c r="GOJ358" s="19"/>
      <c r="GOK358" s="19"/>
      <c r="GOL358" s="19"/>
      <c r="GOM358" s="19"/>
      <c r="GON358" s="19"/>
      <c r="GOO358" s="19"/>
      <c r="GOP358" s="19"/>
      <c r="GOQ358" s="19"/>
      <c r="GOR358" s="19"/>
      <c r="GOS358" s="19"/>
      <c r="GOT358" s="19"/>
      <c r="GOU358" s="19"/>
      <c r="GOV358" s="19"/>
      <c r="GOW358" s="19"/>
      <c r="GOX358" s="19"/>
      <c r="GOY358" s="19"/>
      <c r="GOZ358" s="19"/>
      <c r="GPA358" s="19"/>
      <c r="GPB358" s="19"/>
      <c r="GPC358" s="19"/>
      <c r="GPD358" s="19"/>
      <c r="GPE358" s="19"/>
      <c r="GPF358" s="19"/>
      <c r="GPG358" s="19"/>
      <c r="GPH358" s="19"/>
      <c r="GPI358" s="19"/>
      <c r="GPJ358" s="19"/>
      <c r="GPK358" s="19"/>
      <c r="GPL358" s="19"/>
      <c r="GPM358" s="19"/>
      <c r="GPN358" s="19"/>
      <c r="GPO358" s="19"/>
      <c r="GPP358" s="19"/>
      <c r="GPQ358" s="19"/>
      <c r="GPR358" s="19"/>
      <c r="GPS358" s="19"/>
      <c r="GPT358" s="19"/>
      <c r="GPU358" s="19"/>
      <c r="GPV358" s="19"/>
      <c r="GPW358" s="19"/>
      <c r="GPX358" s="19"/>
      <c r="GPY358" s="19"/>
      <c r="GPZ358" s="19"/>
      <c r="GQA358" s="19"/>
      <c r="GQB358" s="19"/>
      <c r="GQC358" s="19"/>
      <c r="GQD358" s="19"/>
      <c r="GQE358" s="19"/>
      <c r="GQF358" s="19"/>
      <c r="GQG358" s="19"/>
      <c r="GQH358" s="19"/>
      <c r="GQI358" s="19"/>
      <c r="GQJ358" s="19"/>
      <c r="GQK358" s="19"/>
      <c r="GQL358" s="19"/>
      <c r="GQM358" s="19"/>
      <c r="GQN358" s="19"/>
      <c r="GQO358" s="19"/>
      <c r="GQP358" s="19"/>
      <c r="GQQ358" s="19"/>
      <c r="GQR358" s="19"/>
      <c r="GQS358" s="19"/>
      <c r="GQT358" s="19"/>
      <c r="GQU358" s="19"/>
      <c r="GQV358" s="19"/>
      <c r="GQW358" s="19"/>
      <c r="GQX358" s="19"/>
      <c r="GQY358" s="19"/>
      <c r="GQZ358" s="19"/>
      <c r="GRA358" s="19"/>
      <c r="GRB358" s="19"/>
      <c r="GRC358" s="19"/>
      <c r="GRD358" s="19"/>
      <c r="GRE358" s="19"/>
      <c r="GRF358" s="19"/>
      <c r="GRG358" s="19"/>
      <c r="GRH358" s="19"/>
      <c r="GRI358" s="19"/>
      <c r="GRJ358" s="19"/>
      <c r="GRK358" s="19"/>
      <c r="GRL358" s="19"/>
      <c r="GRM358" s="19"/>
      <c r="GRN358" s="19"/>
      <c r="GRO358" s="19"/>
      <c r="GRP358" s="19"/>
      <c r="GRQ358" s="19"/>
      <c r="GRR358" s="19"/>
      <c r="GRS358" s="19"/>
      <c r="GRT358" s="19"/>
      <c r="GRU358" s="19"/>
      <c r="GRV358" s="19"/>
      <c r="GRW358" s="19"/>
      <c r="GRX358" s="19"/>
      <c r="GRY358" s="19"/>
      <c r="GRZ358" s="19"/>
      <c r="GSA358" s="19"/>
      <c r="GSB358" s="19"/>
      <c r="GSC358" s="19"/>
      <c r="GSD358" s="19"/>
      <c r="GSE358" s="19"/>
      <c r="GSF358" s="19"/>
      <c r="GSG358" s="19"/>
      <c r="GSH358" s="19"/>
      <c r="GSI358" s="19"/>
      <c r="GSJ358" s="19"/>
      <c r="GSK358" s="19"/>
      <c r="GSL358" s="19"/>
      <c r="GSM358" s="19"/>
      <c r="GSN358" s="19"/>
      <c r="GSO358" s="19"/>
      <c r="GSP358" s="19"/>
      <c r="GSQ358" s="19"/>
      <c r="GSR358" s="19"/>
      <c r="GSS358" s="19"/>
      <c r="GST358" s="19"/>
      <c r="GSU358" s="19"/>
      <c r="GSV358" s="19"/>
      <c r="GSW358" s="19"/>
      <c r="GSX358" s="19"/>
      <c r="GSY358" s="19"/>
      <c r="GSZ358" s="19"/>
      <c r="GTA358" s="19"/>
      <c r="GTB358" s="19"/>
      <c r="GTC358" s="19"/>
      <c r="GTD358" s="19"/>
      <c r="GTE358" s="19"/>
      <c r="GTF358" s="19"/>
      <c r="GTG358" s="19"/>
      <c r="GTH358" s="19"/>
      <c r="GTI358" s="19"/>
      <c r="GTJ358" s="19"/>
      <c r="GTK358" s="19"/>
      <c r="GTL358" s="19"/>
      <c r="GTM358" s="19"/>
      <c r="GTN358" s="19"/>
      <c r="GTO358" s="19"/>
      <c r="GTP358" s="19"/>
      <c r="GTQ358" s="19"/>
      <c r="GTR358" s="19"/>
      <c r="GTS358" s="19"/>
      <c r="GTT358" s="19"/>
      <c r="GTU358" s="19"/>
      <c r="GTV358" s="19"/>
      <c r="GTW358" s="19"/>
      <c r="GTX358" s="19"/>
      <c r="GTY358" s="19"/>
      <c r="GTZ358" s="19"/>
      <c r="GUA358" s="19"/>
      <c r="GUB358" s="19"/>
      <c r="GUC358" s="19"/>
      <c r="GUD358" s="19"/>
      <c r="GUE358" s="19"/>
      <c r="GUF358" s="19"/>
      <c r="GUG358" s="19"/>
      <c r="GUH358" s="19"/>
      <c r="GUI358" s="19"/>
      <c r="GUJ358" s="19"/>
      <c r="GUK358" s="19"/>
      <c r="GUL358" s="19"/>
      <c r="GUM358" s="19"/>
      <c r="GUN358" s="19"/>
      <c r="GUO358" s="19"/>
      <c r="GUP358" s="19"/>
      <c r="GUQ358" s="19"/>
      <c r="GUR358" s="19"/>
      <c r="GUS358" s="19"/>
      <c r="GUT358" s="19"/>
      <c r="GUU358" s="19"/>
      <c r="GUV358" s="19"/>
      <c r="GUW358" s="19"/>
      <c r="GUX358" s="19"/>
      <c r="GUY358" s="19"/>
      <c r="GUZ358" s="19"/>
      <c r="GVA358" s="19"/>
      <c r="GVB358" s="19"/>
      <c r="GVC358" s="19"/>
      <c r="GVD358" s="19"/>
      <c r="GVE358" s="19"/>
      <c r="GVF358" s="19"/>
      <c r="GVG358" s="19"/>
      <c r="GVH358" s="19"/>
      <c r="GVI358" s="19"/>
      <c r="GVJ358" s="19"/>
      <c r="GVK358" s="19"/>
      <c r="GVL358" s="19"/>
      <c r="GVM358" s="19"/>
      <c r="GVN358" s="19"/>
      <c r="GVO358" s="19"/>
      <c r="GVP358" s="19"/>
      <c r="GVQ358" s="19"/>
      <c r="GVR358" s="19"/>
      <c r="GVS358" s="19"/>
      <c r="GVT358" s="19"/>
      <c r="GVU358" s="19"/>
      <c r="GVV358" s="19"/>
      <c r="GVW358" s="19"/>
      <c r="GVX358" s="19"/>
      <c r="GVY358" s="19"/>
      <c r="GVZ358" s="19"/>
      <c r="GWA358" s="19"/>
      <c r="GWB358" s="19"/>
      <c r="GWC358" s="19"/>
      <c r="GWD358" s="19"/>
      <c r="GWE358" s="19"/>
      <c r="GWF358" s="19"/>
      <c r="GWG358" s="19"/>
      <c r="GWH358" s="19"/>
      <c r="GWI358" s="19"/>
      <c r="GWJ358" s="19"/>
      <c r="GWK358" s="19"/>
      <c r="GWL358" s="19"/>
      <c r="GWM358" s="19"/>
      <c r="GWN358" s="19"/>
      <c r="GWO358" s="19"/>
      <c r="GWP358" s="19"/>
      <c r="GWQ358" s="19"/>
      <c r="GWR358" s="19"/>
      <c r="GWS358" s="19"/>
      <c r="GWT358" s="19"/>
      <c r="GWU358" s="19"/>
      <c r="GWV358" s="19"/>
      <c r="GWW358" s="19"/>
      <c r="GWX358" s="19"/>
      <c r="GWY358" s="19"/>
      <c r="GWZ358" s="19"/>
      <c r="GXA358" s="19"/>
      <c r="GXB358" s="19"/>
      <c r="GXC358" s="19"/>
      <c r="GXD358" s="19"/>
      <c r="GXE358" s="19"/>
      <c r="GXF358" s="19"/>
      <c r="GXG358" s="19"/>
      <c r="GXH358" s="19"/>
      <c r="GXI358" s="19"/>
      <c r="GXJ358" s="19"/>
      <c r="GXK358" s="19"/>
      <c r="GXL358" s="19"/>
      <c r="GXM358" s="19"/>
      <c r="GXN358" s="19"/>
      <c r="GXO358" s="19"/>
      <c r="GXP358" s="19"/>
      <c r="GXQ358" s="19"/>
      <c r="GXR358" s="19"/>
      <c r="GXS358" s="19"/>
      <c r="GXT358" s="19"/>
      <c r="GXU358" s="19"/>
      <c r="GXV358" s="19"/>
      <c r="GXW358" s="19"/>
      <c r="GXX358" s="19"/>
      <c r="GXY358" s="19"/>
      <c r="GXZ358" s="19"/>
      <c r="GYA358" s="19"/>
      <c r="GYB358" s="19"/>
      <c r="GYC358" s="19"/>
      <c r="GYD358" s="19"/>
      <c r="GYE358" s="19"/>
      <c r="GYF358" s="19"/>
      <c r="GYG358" s="19"/>
      <c r="GYH358" s="19"/>
      <c r="GYI358" s="19"/>
      <c r="GYJ358" s="19"/>
      <c r="GYK358" s="19"/>
      <c r="GYL358" s="19"/>
      <c r="GYM358" s="19"/>
      <c r="GYN358" s="19"/>
      <c r="GYO358" s="19"/>
      <c r="GYP358" s="19"/>
      <c r="GYQ358" s="19"/>
      <c r="GYR358" s="19"/>
      <c r="GYS358" s="19"/>
      <c r="GYT358" s="19"/>
      <c r="GYU358" s="19"/>
      <c r="GYV358" s="19"/>
      <c r="GYW358" s="19"/>
      <c r="GYX358" s="19"/>
      <c r="GYY358" s="19"/>
      <c r="GYZ358" s="19"/>
      <c r="GZA358" s="19"/>
      <c r="GZB358" s="19"/>
      <c r="GZC358" s="19"/>
      <c r="GZD358" s="19"/>
      <c r="GZE358" s="19"/>
      <c r="GZF358" s="19"/>
      <c r="GZG358" s="19"/>
      <c r="GZH358" s="19"/>
      <c r="GZI358" s="19"/>
      <c r="GZJ358" s="19"/>
      <c r="GZK358" s="19"/>
      <c r="GZL358" s="19"/>
      <c r="GZM358" s="19"/>
      <c r="GZN358" s="19"/>
      <c r="GZO358" s="19"/>
      <c r="GZP358" s="19"/>
      <c r="GZQ358" s="19"/>
      <c r="GZR358" s="19"/>
      <c r="GZS358" s="19"/>
      <c r="GZT358" s="19"/>
      <c r="GZU358" s="19"/>
      <c r="GZV358" s="19"/>
      <c r="GZW358" s="19"/>
      <c r="GZX358" s="19"/>
      <c r="GZY358" s="19"/>
      <c r="GZZ358" s="19"/>
      <c r="HAA358" s="19"/>
      <c r="HAB358" s="19"/>
      <c r="HAC358" s="19"/>
      <c r="HAD358" s="19"/>
      <c r="HAE358" s="19"/>
      <c r="HAF358" s="19"/>
      <c r="HAG358" s="19"/>
      <c r="HAH358" s="19"/>
      <c r="HAI358" s="19"/>
      <c r="HAJ358" s="19"/>
      <c r="HAK358" s="19"/>
      <c r="HAL358" s="19"/>
      <c r="HAM358" s="19"/>
      <c r="HAN358" s="19"/>
      <c r="HAO358" s="19"/>
      <c r="HAP358" s="19"/>
      <c r="HAQ358" s="19"/>
      <c r="HAR358" s="19"/>
      <c r="HAS358" s="19"/>
      <c r="HAT358" s="19"/>
      <c r="HAU358" s="19"/>
      <c r="HAV358" s="19"/>
      <c r="HAW358" s="19"/>
      <c r="HAX358" s="19"/>
      <c r="HAY358" s="19"/>
      <c r="HAZ358" s="19"/>
      <c r="HBA358" s="19"/>
      <c r="HBB358" s="19"/>
      <c r="HBC358" s="19"/>
      <c r="HBD358" s="19"/>
      <c r="HBE358" s="19"/>
      <c r="HBF358" s="19"/>
      <c r="HBG358" s="19"/>
      <c r="HBH358" s="19"/>
      <c r="HBI358" s="19"/>
      <c r="HBJ358" s="19"/>
      <c r="HBK358" s="19"/>
      <c r="HBL358" s="19"/>
      <c r="HBM358" s="19"/>
      <c r="HBN358" s="19"/>
      <c r="HBO358" s="19"/>
      <c r="HBP358" s="19"/>
      <c r="HBQ358" s="19"/>
      <c r="HBR358" s="19"/>
      <c r="HBS358" s="19"/>
      <c r="HBT358" s="19"/>
      <c r="HBU358" s="19"/>
      <c r="HBV358" s="19"/>
      <c r="HBW358" s="19"/>
      <c r="HBX358" s="19"/>
      <c r="HBY358" s="19"/>
      <c r="HBZ358" s="19"/>
      <c r="HCA358" s="19"/>
      <c r="HCB358" s="19"/>
      <c r="HCC358" s="19"/>
      <c r="HCD358" s="19"/>
      <c r="HCE358" s="19"/>
      <c r="HCF358" s="19"/>
      <c r="HCG358" s="19"/>
      <c r="HCH358" s="19"/>
      <c r="HCI358" s="19"/>
      <c r="HCJ358" s="19"/>
      <c r="HCK358" s="19"/>
      <c r="HCL358" s="19"/>
      <c r="HCM358" s="19"/>
      <c r="HCN358" s="19"/>
      <c r="HCO358" s="19"/>
      <c r="HCP358" s="19"/>
      <c r="HCQ358" s="19"/>
      <c r="HCR358" s="19"/>
      <c r="HCS358" s="19"/>
      <c r="HCT358" s="19"/>
      <c r="HCU358" s="19"/>
      <c r="HCV358" s="19"/>
      <c r="HCW358" s="19"/>
      <c r="HCX358" s="19"/>
      <c r="HCY358" s="19"/>
      <c r="HCZ358" s="19"/>
      <c r="HDA358" s="19"/>
      <c r="HDB358" s="19"/>
      <c r="HDC358" s="19"/>
      <c r="HDD358" s="19"/>
      <c r="HDE358" s="19"/>
      <c r="HDF358" s="19"/>
      <c r="HDG358" s="19"/>
      <c r="HDH358" s="19"/>
      <c r="HDI358" s="19"/>
      <c r="HDJ358" s="19"/>
      <c r="HDK358" s="19"/>
      <c r="HDL358" s="19"/>
      <c r="HDM358" s="19"/>
      <c r="HDN358" s="19"/>
      <c r="HDO358" s="19"/>
      <c r="HDP358" s="19"/>
      <c r="HDQ358" s="19"/>
      <c r="HDR358" s="19"/>
      <c r="HDS358" s="19"/>
      <c r="HDT358" s="19"/>
      <c r="HDU358" s="19"/>
      <c r="HDV358" s="19"/>
      <c r="HDW358" s="19"/>
      <c r="HDX358" s="19"/>
      <c r="HDY358" s="19"/>
      <c r="HDZ358" s="19"/>
      <c r="HEA358" s="19"/>
      <c r="HEB358" s="19"/>
      <c r="HEC358" s="19"/>
      <c r="HED358" s="19"/>
      <c r="HEE358" s="19"/>
      <c r="HEF358" s="19"/>
      <c r="HEG358" s="19"/>
      <c r="HEH358" s="19"/>
      <c r="HEI358" s="19"/>
      <c r="HEJ358" s="19"/>
      <c r="HEK358" s="19"/>
      <c r="HEL358" s="19"/>
      <c r="HEM358" s="19"/>
      <c r="HEN358" s="19"/>
      <c r="HEO358" s="19"/>
      <c r="HEP358" s="19"/>
      <c r="HEQ358" s="19"/>
      <c r="HER358" s="19"/>
      <c r="HES358" s="19"/>
      <c r="HET358" s="19"/>
      <c r="HEU358" s="19"/>
      <c r="HEV358" s="19"/>
      <c r="HEW358" s="19"/>
      <c r="HEX358" s="19"/>
      <c r="HEY358" s="19"/>
      <c r="HEZ358" s="19"/>
      <c r="HFA358" s="19"/>
      <c r="HFB358" s="19"/>
      <c r="HFC358" s="19"/>
      <c r="HFD358" s="19"/>
      <c r="HFE358" s="19"/>
      <c r="HFF358" s="19"/>
      <c r="HFG358" s="19"/>
      <c r="HFH358" s="19"/>
      <c r="HFI358" s="19"/>
      <c r="HFJ358" s="19"/>
      <c r="HFK358" s="19"/>
      <c r="HFL358" s="19"/>
      <c r="HFM358" s="19"/>
      <c r="HFN358" s="19"/>
      <c r="HFO358" s="19"/>
      <c r="HFP358" s="19"/>
      <c r="HFQ358" s="19"/>
      <c r="HFR358" s="19"/>
      <c r="HFS358" s="19"/>
      <c r="HFT358" s="19"/>
      <c r="HFU358" s="19"/>
      <c r="HFV358" s="19"/>
      <c r="HFW358" s="19"/>
      <c r="HFX358" s="19"/>
      <c r="HFY358" s="19"/>
      <c r="HFZ358" s="19"/>
      <c r="HGA358" s="19"/>
      <c r="HGB358" s="19"/>
      <c r="HGC358" s="19"/>
      <c r="HGD358" s="19"/>
      <c r="HGE358" s="19"/>
      <c r="HGF358" s="19"/>
      <c r="HGG358" s="19"/>
      <c r="HGH358" s="19"/>
      <c r="HGI358" s="19"/>
      <c r="HGJ358" s="19"/>
      <c r="HGK358" s="19"/>
      <c r="HGL358" s="19"/>
      <c r="HGM358" s="19"/>
      <c r="HGN358" s="19"/>
      <c r="HGO358" s="19"/>
      <c r="HGP358" s="19"/>
      <c r="HGQ358" s="19"/>
      <c r="HGR358" s="19"/>
      <c r="HGS358" s="19"/>
      <c r="HGT358" s="19"/>
      <c r="HGU358" s="19"/>
      <c r="HGV358" s="19"/>
      <c r="HGW358" s="19"/>
      <c r="HGX358" s="19"/>
      <c r="HGY358" s="19"/>
      <c r="HGZ358" s="19"/>
      <c r="HHA358" s="19"/>
      <c r="HHB358" s="19"/>
      <c r="HHC358" s="19"/>
      <c r="HHD358" s="19"/>
      <c r="HHE358" s="19"/>
      <c r="HHF358" s="19"/>
      <c r="HHG358" s="19"/>
      <c r="HHH358" s="19"/>
      <c r="HHI358" s="19"/>
      <c r="HHJ358" s="19"/>
      <c r="HHK358" s="19"/>
      <c r="HHL358" s="19"/>
      <c r="HHM358" s="19"/>
      <c r="HHN358" s="19"/>
      <c r="HHO358" s="19"/>
      <c r="HHP358" s="19"/>
      <c r="HHQ358" s="19"/>
      <c r="HHR358" s="19"/>
      <c r="HHS358" s="19"/>
      <c r="HHT358" s="19"/>
      <c r="HHU358" s="19"/>
      <c r="HHV358" s="19"/>
      <c r="HHW358" s="19"/>
      <c r="HHX358" s="19"/>
      <c r="HHY358" s="19"/>
      <c r="HHZ358" s="19"/>
      <c r="HIA358" s="19"/>
      <c r="HIB358" s="19"/>
      <c r="HIC358" s="19"/>
      <c r="HID358" s="19"/>
      <c r="HIE358" s="19"/>
      <c r="HIF358" s="19"/>
      <c r="HIG358" s="19"/>
      <c r="HIH358" s="19"/>
      <c r="HII358" s="19"/>
      <c r="HIJ358" s="19"/>
      <c r="HIK358" s="19"/>
      <c r="HIL358" s="19"/>
      <c r="HIM358" s="19"/>
      <c r="HIN358" s="19"/>
      <c r="HIO358" s="19"/>
      <c r="HIP358" s="19"/>
      <c r="HIQ358" s="19"/>
      <c r="HIR358" s="19"/>
      <c r="HIS358" s="19"/>
      <c r="HIT358" s="19"/>
      <c r="HIU358" s="19"/>
      <c r="HIV358" s="19"/>
      <c r="HIW358" s="19"/>
      <c r="HIX358" s="19"/>
      <c r="HIY358" s="19"/>
      <c r="HIZ358" s="19"/>
      <c r="HJA358" s="19"/>
      <c r="HJB358" s="19"/>
      <c r="HJC358" s="19"/>
      <c r="HJD358" s="19"/>
      <c r="HJE358" s="19"/>
      <c r="HJF358" s="19"/>
      <c r="HJG358" s="19"/>
      <c r="HJH358" s="19"/>
      <c r="HJI358" s="19"/>
      <c r="HJJ358" s="19"/>
      <c r="HJK358" s="19"/>
      <c r="HJL358" s="19"/>
      <c r="HJM358" s="19"/>
      <c r="HJN358" s="19"/>
      <c r="HJO358" s="19"/>
      <c r="HJP358" s="19"/>
      <c r="HJQ358" s="19"/>
      <c r="HJR358" s="19"/>
      <c r="HJS358" s="19"/>
      <c r="HJT358" s="19"/>
      <c r="HJU358" s="19"/>
      <c r="HJV358" s="19"/>
      <c r="HJW358" s="19"/>
      <c r="HJX358" s="19"/>
      <c r="HJY358" s="28"/>
    </row>
    <row r="359" spans="1:5693" s="29" customFormat="1" ht="18.75" x14ac:dyDescent="0.3">
      <c r="A359" s="5">
        <v>351</v>
      </c>
      <c r="B359" s="17">
        <v>753</v>
      </c>
      <c r="C359" s="20" t="s">
        <v>425</v>
      </c>
      <c r="D359" s="8">
        <v>35.4</v>
      </c>
      <c r="E359" s="6" t="s">
        <v>16</v>
      </c>
      <c r="F359" s="6">
        <v>75</v>
      </c>
      <c r="G359" s="9">
        <f t="shared" si="8"/>
        <v>2655</v>
      </c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  <c r="IR359" s="19"/>
      <c r="IS359" s="19"/>
      <c r="IT359" s="19"/>
      <c r="IU359" s="19"/>
      <c r="IV359" s="19"/>
      <c r="IW359" s="19"/>
      <c r="IX359" s="19"/>
      <c r="IY359" s="19"/>
      <c r="IZ359" s="19"/>
      <c r="JA359" s="19"/>
      <c r="JB359" s="19"/>
      <c r="JC359" s="19"/>
      <c r="JD359" s="19"/>
      <c r="JE359" s="19"/>
      <c r="JF359" s="19"/>
      <c r="JG359" s="19"/>
      <c r="JH359" s="19"/>
      <c r="JI359" s="19"/>
      <c r="JJ359" s="19"/>
      <c r="JK359" s="19"/>
      <c r="JL359" s="19"/>
      <c r="JM359" s="19"/>
      <c r="JN359" s="19"/>
      <c r="JO359" s="19"/>
      <c r="JP359" s="19"/>
      <c r="JQ359" s="19"/>
      <c r="JR359" s="19"/>
      <c r="JS359" s="19"/>
      <c r="JT359" s="19"/>
      <c r="JU359" s="19"/>
      <c r="JV359" s="19"/>
      <c r="JW359" s="19"/>
      <c r="JX359" s="19"/>
      <c r="JY359" s="19"/>
      <c r="JZ359" s="19"/>
      <c r="KA359" s="19"/>
      <c r="KB359" s="19"/>
      <c r="KC359" s="19"/>
      <c r="KD359" s="19"/>
      <c r="KE359" s="19"/>
      <c r="KF359" s="19"/>
      <c r="KG359" s="19"/>
      <c r="KH359" s="19"/>
      <c r="KI359" s="19"/>
      <c r="KJ359" s="19"/>
      <c r="KK359" s="19"/>
      <c r="KL359" s="19"/>
      <c r="KM359" s="19"/>
      <c r="KN359" s="19"/>
      <c r="KO359" s="19"/>
      <c r="KP359" s="19"/>
      <c r="KQ359" s="19"/>
      <c r="KR359" s="19"/>
      <c r="KS359" s="19"/>
      <c r="KT359" s="19"/>
      <c r="KU359" s="19"/>
      <c r="KV359" s="19"/>
      <c r="KW359" s="19"/>
      <c r="KX359" s="19"/>
      <c r="KY359" s="19"/>
      <c r="KZ359" s="19"/>
      <c r="LA359" s="19"/>
      <c r="LB359" s="19"/>
      <c r="LC359" s="19"/>
      <c r="LD359" s="19"/>
      <c r="LE359" s="19"/>
      <c r="LF359" s="19"/>
      <c r="LG359" s="19"/>
      <c r="LH359" s="19"/>
      <c r="LI359" s="19"/>
      <c r="LJ359" s="19"/>
      <c r="LK359" s="19"/>
      <c r="LL359" s="19"/>
      <c r="LM359" s="19"/>
      <c r="LN359" s="19"/>
      <c r="LO359" s="19"/>
      <c r="LP359" s="19"/>
      <c r="LQ359" s="19"/>
      <c r="LR359" s="19"/>
      <c r="LS359" s="19"/>
      <c r="LT359" s="19"/>
      <c r="LU359" s="19"/>
      <c r="LV359" s="19"/>
      <c r="LW359" s="19"/>
      <c r="LX359" s="19"/>
      <c r="LY359" s="19"/>
      <c r="LZ359" s="19"/>
      <c r="MA359" s="19"/>
      <c r="MB359" s="19"/>
      <c r="MC359" s="19"/>
      <c r="MD359" s="19"/>
      <c r="ME359" s="19"/>
      <c r="MF359" s="19"/>
      <c r="MG359" s="19"/>
      <c r="MH359" s="19"/>
      <c r="MI359" s="19"/>
      <c r="MJ359" s="19"/>
      <c r="MK359" s="19"/>
      <c r="ML359" s="19"/>
      <c r="MM359" s="19"/>
      <c r="MN359" s="19"/>
      <c r="MO359" s="19"/>
      <c r="MP359" s="19"/>
      <c r="MQ359" s="19"/>
      <c r="MR359" s="19"/>
      <c r="MS359" s="19"/>
      <c r="MT359" s="19"/>
      <c r="MU359" s="19"/>
      <c r="MV359" s="19"/>
      <c r="MW359" s="19"/>
      <c r="MX359" s="19"/>
      <c r="MY359" s="19"/>
      <c r="MZ359" s="19"/>
      <c r="NA359" s="19"/>
      <c r="NB359" s="19"/>
      <c r="NC359" s="19"/>
      <c r="ND359" s="19"/>
      <c r="NE359" s="19"/>
      <c r="NF359" s="19"/>
      <c r="NG359" s="19"/>
      <c r="NH359" s="19"/>
      <c r="NI359" s="19"/>
      <c r="NJ359" s="19"/>
      <c r="NK359" s="19"/>
      <c r="NL359" s="19"/>
      <c r="NM359" s="19"/>
      <c r="NN359" s="19"/>
      <c r="NO359" s="19"/>
      <c r="NP359" s="19"/>
      <c r="NQ359" s="19"/>
      <c r="NR359" s="19"/>
      <c r="NS359" s="19"/>
      <c r="NT359" s="19"/>
      <c r="NU359" s="19"/>
      <c r="NV359" s="19"/>
      <c r="NW359" s="19"/>
      <c r="NX359" s="19"/>
      <c r="NY359" s="19"/>
      <c r="NZ359" s="19"/>
      <c r="OA359" s="19"/>
      <c r="OB359" s="19"/>
      <c r="OC359" s="19"/>
      <c r="OD359" s="19"/>
      <c r="OE359" s="19"/>
      <c r="OF359" s="19"/>
      <c r="OG359" s="19"/>
      <c r="OH359" s="19"/>
      <c r="OI359" s="19"/>
      <c r="OJ359" s="19"/>
      <c r="OK359" s="19"/>
      <c r="OL359" s="19"/>
      <c r="OM359" s="19"/>
      <c r="ON359" s="19"/>
      <c r="OO359" s="19"/>
      <c r="OP359" s="19"/>
      <c r="OQ359" s="19"/>
      <c r="OR359" s="19"/>
      <c r="OS359" s="19"/>
      <c r="OT359" s="19"/>
      <c r="OU359" s="19"/>
      <c r="OV359" s="19"/>
      <c r="OW359" s="19"/>
      <c r="OX359" s="19"/>
      <c r="OY359" s="19"/>
      <c r="OZ359" s="19"/>
      <c r="PA359" s="19"/>
      <c r="PB359" s="19"/>
      <c r="PC359" s="19"/>
      <c r="PD359" s="19"/>
      <c r="PE359" s="19"/>
      <c r="PF359" s="19"/>
      <c r="PG359" s="19"/>
      <c r="PH359" s="19"/>
      <c r="PI359" s="19"/>
      <c r="PJ359" s="19"/>
      <c r="PK359" s="19"/>
      <c r="PL359" s="19"/>
      <c r="PM359" s="19"/>
      <c r="PN359" s="19"/>
      <c r="PO359" s="19"/>
      <c r="PP359" s="19"/>
      <c r="PQ359" s="19"/>
      <c r="PR359" s="19"/>
      <c r="PS359" s="19"/>
      <c r="PT359" s="19"/>
      <c r="PU359" s="19"/>
      <c r="PV359" s="19"/>
      <c r="PW359" s="19"/>
      <c r="PX359" s="19"/>
      <c r="PY359" s="19"/>
      <c r="PZ359" s="19"/>
      <c r="QA359" s="19"/>
      <c r="QB359" s="19"/>
      <c r="QC359" s="19"/>
      <c r="QD359" s="19"/>
      <c r="QE359" s="19"/>
      <c r="QF359" s="19"/>
      <c r="QG359" s="19"/>
      <c r="QH359" s="19"/>
      <c r="QI359" s="19"/>
      <c r="QJ359" s="19"/>
      <c r="QK359" s="19"/>
      <c r="QL359" s="19"/>
      <c r="QM359" s="19"/>
      <c r="QN359" s="19"/>
      <c r="QO359" s="19"/>
      <c r="QP359" s="19"/>
      <c r="QQ359" s="19"/>
      <c r="QR359" s="19"/>
      <c r="QS359" s="19"/>
      <c r="QT359" s="19"/>
      <c r="QU359" s="19"/>
      <c r="QV359" s="19"/>
      <c r="QW359" s="19"/>
      <c r="QX359" s="19"/>
      <c r="QY359" s="19"/>
      <c r="QZ359" s="19"/>
      <c r="RA359" s="19"/>
      <c r="RB359" s="19"/>
      <c r="RC359" s="19"/>
      <c r="RD359" s="19"/>
      <c r="RE359" s="19"/>
      <c r="RF359" s="19"/>
      <c r="RG359" s="19"/>
      <c r="RH359" s="19"/>
      <c r="RI359" s="19"/>
      <c r="RJ359" s="19"/>
      <c r="RK359" s="19"/>
      <c r="RL359" s="19"/>
      <c r="RM359" s="19"/>
      <c r="RN359" s="19"/>
      <c r="RO359" s="19"/>
      <c r="RP359" s="19"/>
      <c r="RQ359" s="19"/>
      <c r="RR359" s="19"/>
      <c r="RS359" s="19"/>
      <c r="RT359" s="19"/>
      <c r="RU359" s="19"/>
      <c r="RV359" s="19"/>
      <c r="RW359" s="19"/>
      <c r="RX359" s="19"/>
      <c r="RY359" s="19"/>
      <c r="RZ359" s="19"/>
      <c r="SA359" s="19"/>
      <c r="SB359" s="19"/>
      <c r="SC359" s="19"/>
      <c r="SD359" s="19"/>
      <c r="SE359" s="19"/>
      <c r="SF359" s="19"/>
      <c r="SG359" s="19"/>
      <c r="SH359" s="19"/>
      <c r="SI359" s="19"/>
      <c r="SJ359" s="19"/>
      <c r="SK359" s="19"/>
      <c r="SL359" s="19"/>
      <c r="SM359" s="19"/>
      <c r="SN359" s="19"/>
      <c r="SO359" s="19"/>
      <c r="SP359" s="19"/>
      <c r="SQ359" s="19"/>
      <c r="SR359" s="19"/>
      <c r="SS359" s="19"/>
      <c r="ST359" s="19"/>
      <c r="SU359" s="19"/>
      <c r="SV359" s="19"/>
      <c r="SW359" s="19"/>
      <c r="SX359" s="19"/>
      <c r="SY359" s="19"/>
      <c r="SZ359" s="19"/>
      <c r="TA359" s="19"/>
      <c r="TB359" s="19"/>
      <c r="TC359" s="19"/>
      <c r="TD359" s="19"/>
      <c r="TE359" s="19"/>
      <c r="TF359" s="19"/>
      <c r="TG359" s="19"/>
      <c r="TH359" s="19"/>
      <c r="TI359" s="19"/>
      <c r="TJ359" s="19"/>
      <c r="TK359" s="19"/>
      <c r="TL359" s="19"/>
      <c r="TM359" s="19"/>
      <c r="TN359" s="19"/>
      <c r="TO359" s="19"/>
      <c r="TP359" s="19"/>
      <c r="TQ359" s="19"/>
      <c r="TR359" s="19"/>
      <c r="TS359" s="19"/>
      <c r="TT359" s="19"/>
      <c r="TU359" s="19"/>
      <c r="TV359" s="19"/>
      <c r="TW359" s="19"/>
      <c r="TX359" s="19"/>
      <c r="TY359" s="19"/>
      <c r="TZ359" s="19"/>
      <c r="UA359" s="19"/>
      <c r="UB359" s="19"/>
      <c r="UC359" s="19"/>
      <c r="UD359" s="19"/>
      <c r="UE359" s="19"/>
      <c r="UF359" s="19"/>
      <c r="UG359" s="19"/>
      <c r="UH359" s="19"/>
      <c r="UI359" s="19"/>
      <c r="UJ359" s="19"/>
      <c r="UK359" s="19"/>
      <c r="UL359" s="19"/>
      <c r="UM359" s="19"/>
      <c r="UN359" s="19"/>
      <c r="UO359" s="19"/>
      <c r="UP359" s="19"/>
      <c r="UQ359" s="19"/>
      <c r="UR359" s="19"/>
      <c r="US359" s="19"/>
      <c r="UT359" s="19"/>
      <c r="UU359" s="19"/>
      <c r="UV359" s="19"/>
      <c r="UW359" s="19"/>
      <c r="UX359" s="19"/>
      <c r="UY359" s="19"/>
      <c r="UZ359" s="19"/>
      <c r="VA359" s="19"/>
      <c r="VB359" s="19"/>
      <c r="VC359" s="19"/>
      <c r="VD359" s="19"/>
      <c r="VE359" s="19"/>
      <c r="VF359" s="19"/>
      <c r="VG359" s="19"/>
      <c r="VH359" s="19"/>
      <c r="VI359" s="19"/>
      <c r="VJ359" s="19"/>
      <c r="VK359" s="19"/>
      <c r="VL359" s="19"/>
      <c r="VM359" s="19"/>
      <c r="VN359" s="19"/>
      <c r="VO359" s="19"/>
      <c r="VP359" s="19"/>
      <c r="VQ359" s="19"/>
      <c r="VR359" s="19"/>
      <c r="VS359" s="19"/>
      <c r="VT359" s="19"/>
      <c r="VU359" s="19"/>
      <c r="VV359" s="19"/>
      <c r="VW359" s="19"/>
      <c r="VX359" s="19"/>
      <c r="VY359" s="19"/>
      <c r="VZ359" s="19"/>
      <c r="WA359" s="19"/>
      <c r="WB359" s="19"/>
      <c r="WC359" s="19"/>
      <c r="WD359" s="19"/>
      <c r="WE359" s="19"/>
      <c r="WF359" s="19"/>
      <c r="WG359" s="19"/>
      <c r="WH359" s="19"/>
      <c r="WI359" s="19"/>
      <c r="WJ359" s="19"/>
      <c r="WK359" s="19"/>
      <c r="WL359" s="19"/>
      <c r="WM359" s="19"/>
      <c r="WN359" s="19"/>
      <c r="WO359" s="19"/>
      <c r="WP359" s="19"/>
      <c r="WQ359" s="19"/>
      <c r="WR359" s="19"/>
      <c r="WS359" s="19"/>
      <c r="WT359" s="19"/>
      <c r="WU359" s="19"/>
      <c r="WV359" s="19"/>
      <c r="WW359" s="19"/>
      <c r="WX359" s="19"/>
      <c r="WY359" s="19"/>
      <c r="WZ359" s="19"/>
      <c r="XA359" s="19"/>
      <c r="XB359" s="19"/>
      <c r="XC359" s="19"/>
      <c r="XD359" s="19"/>
      <c r="XE359" s="19"/>
      <c r="XF359" s="19"/>
      <c r="XG359" s="19"/>
      <c r="XH359" s="19"/>
      <c r="XI359" s="19"/>
      <c r="XJ359" s="19"/>
      <c r="XK359" s="19"/>
      <c r="XL359" s="19"/>
      <c r="XM359" s="19"/>
      <c r="XN359" s="19"/>
      <c r="XO359" s="19"/>
      <c r="XP359" s="19"/>
      <c r="XQ359" s="19"/>
      <c r="XR359" s="19"/>
      <c r="XS359" s="19"/>
      <c r="XT359" s="19"/>
      <c r="XU359" s="19"/>
      <c r="XV359" s="19"/>
      <c r="XW359" s="19"/>
      <c r="XX359" s="19"/>
      <c r="XY359" s="19"/>
      <c r="XZ359" s="19"/>
      <c r="YA359" s="19"/>
      <c r="YB359" s="19"/>
      <c r="YC359" s="19"/>
      <c r="YD359" s="19"/>
      <c r="YE359" s="19"/>
      <c r="YF359" s="19"/>
      <c r="YG359" s="19"/>
      <c r="YH359" s="19"/>
      <c r="YI359" s="19"/>
      <c r="YJ359" s="19"/>
      <c r="YK359" s="19"/>
      <c r="YL359" s="19"/>
      <c r="YM359" s="19"/>
      <c r="YN359" s="19"/>
      <c r="YO359" s="19"/>
      <c r="YP359" s="19"/>
      <c r="YQ359" s="19"/>
      <c r="YR359" s="19"/>
      <c r="YS359" s="19"/>
      <c r="YT359" s="19"/>
      <c r="YU359" s="19"/>
      <c r="YV359" s="19"/>
      <c r="YW359" s="19"/>
      <c r="YX359" s="19"/>
      <c r="YY359" s="19"/>
      <c r="YZ359" s="19"/>
      <c r="ZA359" s="19"/>
      <c r="ZB359" s="19"/>
      <c r="ZC359" s="19"/>
      <c r="ZD359" s="19"/>
      <c r="ZE359" s="19"/>
      <c r="ZF359" s="19"/>
      <c r="ZG359" s="19"/>
      <c r="ZH359" s="19"/>
      <c r="ZI359" s="19"/>
      <c r="ZJ359" s="19"/>
      <c r="ZK359" s="19"/>
      <c r="ZL359" s="19"/>
      <c r="ZM359" s="19"/>
      <c r="ZN359" s="19"/>
      <c r="ZO359" s="19"/>
      <c r="ZP359" s="19"/>
      <c r="ZQ359" s="19"/>
      <c r="ZR359" s="19"/>
      <c r="ZS359" s="19"/>
      <c r="ZT359" s="19"/>
      <c r="ZU359" s="19"/>
      <c r="ZV359" s="19"/>
      <c r="ZW359" s="19"/>
      <c r="ZX359" s="19"/>
      <c r="ZY359" s="19"/>
      <c r="ZZ359" s="19"/>
      <c r="AAA359" s="19"/>
      <c r="AAB359" s="19"/>
      <c r="AAC359" s="19"/>
      <c r="AAD359" s="19"/>
      <c r="AAE359" s="19"/>
      <c r="AAF359" s="19"/>
      <c r="AAG359" s="19"/>
      <c r="AAH359" s="19"/>
      <c r="AAI359" s="19"/>
      <c r="AAJ359" s="19"/>
      <c r="AAK359" s="19"/>
      <c r="AAL359" s="19"/>
      <c r="AAM359" s="19"/>
      <c r="AAN359" s="19"/>
      <c r="AAO359" s="19"/>
      <c r="AAP359" s="19"/>
      <c r="AAQ359" s="19"/>
      <c r="AAR359" s="19"/>
      <c r="AAS359" s="19"/>
      <c r="AAT359" s="19"/>
      <c r="AAU359" s="19"/>
      <c r="AAV359" s="19"/>
      <c r="AAW359" s="19"/>
      <c r="AAX359" s="19"/>
      <c r="AAY359" s="19"/>
      <c r="AAZ359" s="19"/>
      <c r="ABA359" s="19"/>
      <c r="ABB359" s="19"/>
      <c r="ABC359" s="19"/>
      <c r="ABD359" s="19"/>
      <c r="ABE359" s="19"/>
      <c r="ABF359" s="19"/>
      <c r="ABG359" s="19"/>
      <c r="ABH359" s="19"/>
      <c r="ABI359" s="19"/>
      <c r="ABJ359" s="19"/>
      <c r="ABK359" s="19"/>
      <c r="ABL359" s="19"/>
      <c r="ABM359" s="19"/>
      <c r="ABN359" s="19"/>
      <c r="ABO359" s="19"/>
      <c r="ABP359" s="19"/>
      <c r="ABQ359" s="19"/>
      <c r="ABR359" s="19"/>
      <c r="ABS359" s="19"/>
      <c r="ABT359" s="19"/>
      <c r="ABU359" s="19"/>
      <c r="ABV359" s="19"/>
      <c r="ABW359" s="19"/>
      <c r="ABX359" s="19"/>
      <c r="ABY359" s="19"/>
      <c r="ABZ359" s="19"/>
      <c r="ACA359" s="19"/>
      <c r="ACB359" s="19"/>
      <c r="ACC359" s="19"/>
      <c r="ACD359" s="19"/>
      <c r="ACE359" s="19"/>
      <c r="ACF359" s="19"/>
      <c r="ACG359" s="19"/>
      <c r="ACH359" s="19"/>
      <c r="ACI359" s="19"/>
      <c r="ACJ359" s="19"/>
      <c r="ACK359" s="19"/>
      <c r="ACL359" s="19"/>
      <c r="ACM359" s="19"/>
      <c r="ACN359" s="19"/>
      <c r="ACO359" s="19"/>
      <c r="ACP359" s="19"/>
      <c r="ACQ359" s="19"/>
      <c r="ACR359" s="19"/>
      <c r="ACS359" s="19"/>
      <c r="ACT359" s="19"/>
      <c r="ACU359" s="19"/>
      <c r="ACV359" s="19"/>
      <c r="ACW359" s="19"/>
      <c r="ACX359" s="19"/>
      <c r="ACY359" s="19"/>
      <c r="ACZ359" s="19"/>
      <c r="ADA359" s="19"/>
      <c r="ADB359" s="19"/>
      <c r="ADC359" s="19"/>
      <c r="ADD359" s="19"/>
      <c r="ADE359" s="19"/>
      <c r="ADF359" s="19"/>
      <c r="ADG359" s="19"/>
      <c r="ADH359" s="19"/>
      <c r="ADI359" s="19"/>
      <c r="ADJ359" s="19"/>
      <c r="ADK359" s="19"/>
      <c r="ADL359" s="19"/>
      <c r="ADM359" s="19"/>
      <c r="ADN359" s="19"/>
      <c r="ADO359" s="19"/>
      <c r="ADP359" s="19"/>
      <c r="ADQ359" s="19"/>
      <c r="ADR359" s="19"/>
      <c r="ADS359" s="19"/>
      <c r="ADT359" s="19"/>
      <c r="ADU359" s="19"/>
      <c r="ADV359" s="19"/>
      <c r="ADW359" s="19"/>
      <c r="ADX359" s="19"/>
      <c r="ADY359" s="19"/>
      <c r="ADZ359" s="19"/>
      <c r="AEA359" s="19"/>
      <c r="AEB359" s="19"/>
      <c r="AEC359" s="19"/>
      <c r="AED359" s="19"/>
      <c r="AEE359" s="19"/>
      <c r="AEF359" s="19"/>
      <c r="AEG359" s="19"/>
      <c r="AEH359" s="19"/>
      <c r="AEI359" s="19"/>
      <c r="AEJ359" s="19"/>
      <c r="AEK359" s="19"/>
      <c r="AEL359" s="19"/>
      <c r="AEM359" s="19"/>
      <c r="AEN359" s="19"/>
      <c r="AEO359" s="19"/>
      <c r="AEP359" s="19"/>
      <c r="AEQ359" s="19"/>
      <c r="AER359" s="19"/>
      <c r="AES359" s="19"/>
      <c r="AET359" s="19"/>
      <c r="AEU359" s="19"/>
      <c r="AEV359" s="19"/>
      <c r="AEW359" s="19"/>
      <c r="AEX359" s="19"/>
      <c r="AEY359" s="19"/>
      <c r="AEZ359" s="19"/>
      <c r="AFA359" s="19"/>
      <c r="AFB359" s="19"/>
      <c r="AFC359" s="19"/>
      <c r="AFD359" s="19"/>
      <c r="AFE359" s="19"/>
      <c r="AFF359" s="19"/>
      <c r="AFG359" s="19"/>
      <c r="AFH359" s="19"/>
      <c r="AFI359" s="19"/>
      <c r="AFJ359" s="19"/>
      <c r="AFK359" s="19"/>
      <c r="AFL359" s="19"/>
      <c r="AFM359" s="19"/>
      <c r="AFN359" s="19"/>
      <c r="AFO359" s="19"/>
      <c r="AFP359" s="19"/>
      <c r="AFQ359" s="19"/>
      <c r="AFR359" s="19"/>
      <c r="AFS359" s="19"/>
      <c r="AFT359" s="19"/>
      <c r="AFU359" s="19"/>
      <c r="AFV359" s="19"/>
      <c r="AFW359" s="19"/>
      <c r="AFX359" s="19"/>
      <c r="AFY359" s="19"/>
      <c r="AFZ359" s="19"/>
      <c r="AGA359" s="19"/>
      <c r="AGB359" s="19"/>
      <c r="AGC359" s="19"/>
      <c r="AGD359" s="19"/>
      <c r="AGE359" s="19"/>
      <c r="AGF359" s="19"/>
      <c r="AGG359" s="19"/>
      <c r="AGH359" s="19"/>
      <c r="AGI359" s="19"/>
      <c r="AGJ359" s="19"/>
      <c r="AGK359" s="19"/>
      <c r="AGL359" s="19"/>
      <c r="AGM359" s="19"/>
      <c r="AGN359" s="19"/>
      <c r="AGO359" s="19"/>
      <c r="AGP359" s="19"/>
      <c r="AGQ359" s="19"/>
      <c r="AGR359" s="19"/>
      <c r="AGS359" s="19"/>
      <c r="AGT359" s="19"/>
      <c r="AGU359" s="19"/>
      <c r="AGV359" s="19"/>
      <c r="AGW359" s="19"/>
      <c r="AGX359" s="19"/>
      <c r="AGY359" s="19"/>
      <c r="AGZ359" s="19"/>
      <c r="AHA359" s="19"/>
      <c r="AHB359" s="19"/>
      <c r="AHC359" s="19"/>
      <c r="AHD359" s="19"/>
      <c r="AHE359" s="19"/>
      <c r="AHF359" s="19"/>
      <c r="AHG359" s="19"/>
      <c r="AHH359" s="19"/>
      <c r="AHI359" s="19"/>
      <c r="AHJ359" s="19"/>
      <c r="AHK359" s="19"/>
      <c r="AHL359" s="19"/>
      <c r="AHM359" s="19"/>
      <c r="AHN359" s="19"/>
      <c r="AHO359" s="19"/>
      <c r="AHP359" s="19"/>
      <c r="AHQ359" s="19"/>
      <c r="AHR359" s="19"/>
      <c r="AHS359" s="19"/>
      <c r="AHT359" s="19"/>
      <c r="AHU359" s="19"/>
      <c r="AHV359" s="19"/>
      <c r="AHW359" s="19"/>
      <c r="AHX359" s="19"/>
      <c r="AHY359" s="19"/>
      <c r="AHZ359" s="19"/>
      <c r="AIA359" s="19"/>
      <c r="AIB359" s="19"/>
      <c r="AIC359" s="19"/>
      <c r="AID359" s="19"/>
      <c r="AIE359" s="19"/>
      <c r="AIF359" s="19"/>
      <c r="AIG359" s="19"/>
      <c r="AIH359" s="19"/>
      <c r="AII359" s="19"/>
      <c r="AIJ359" s="19"/>
      <c r="AIK359" s="19"/>
      <c r="AIL359" s="19"/>
      <c r="AIM359" s="19"/>
      <c r="AIN359" s="19"/>
      <c r="AIO359" s="19"/>
      <c r="AIP359" s="19"/>
      <c r="AIQ359" s="19"/>
      <c r="AIR359" s="19"/>
      <c r="AIS359" s="19"/>
      <c r="AIT359" s="19"/>
      <c r="AIU359" s="19"/>
      <c r="AIV359" s="19"/>
      <c r="AIW359" s="19"/>
      <c r="AIX359" s="19"/>
      <c r="AIY359" s="19"/>
      <c r="AIZ359" s="19"/>
      <c r="AJA359" s="19"/>
      <c r="AJB359" s="19"/>
      <c r="AJC359" s="19"/>
      <c r="AJD359" s="19"/>
      <c r="AJE359" s="19"/>
      <c r="AJF359" s="19"/>
      <c r="AJG359" s="19"/>
      <c r="AJH359" s="19"/>
      <c r="AJI359" s="19"/>
      <c r="AJJ359" s="19"/>
      <c r="AJK359" s="19"/>
      <c r="AJL359" s="19"/>
      <c r="AJM359" s="19"/>
      <c r="AJN359" s="19"/>
      <c r="AJO359" s="19"/>
      <c r="AJP359" s="19"/>
      <c r="AJQ359" s="19"/>
      <c r="AJR359" s="19"/>
      <c r="AJS359" s="19"/>
      <c r="AJT359" s="19"/>
      <c r="AJU359" s="19"/>
      <c r="AJV359" s="19"/>
      <c r="AJW359" s="19"/>
      <c r="AJX359" s="19"/>
      <c r="AJY359" s="19"/>
      <c r="AJZ359" s="19"/>
      <c r="AKA359" s="19"/>
      <c r="AKB359" s="19"/>
      <c r="AKC359" s="19"/>
      <c r="AKD359" s="19"/>
      <c r="AKE359" s="19"/>
      <c r="AKF359" s="19"/>
      <c r="AKG359" s="19"/>
      <c r="AKH359" s="19"/>
      <c r="AKI359" s="19"/>
      <c r="AKJ359" s="19"/>
      <c r="AKK359" s="19"/>
      <c r="AKL359" s="19"/>
      <c r="AKM359" s="19"/>
      <c r="AKN359" s="19"/>
      <c r="AKO359" s="19"/>
      <c r="AKP359" s="19"/>
      <c r="AKQ359" s="19"/>
      <c r="AKR359" s="19"/>
      <c r="AKS359" s="19"/>
      <c r="AKT359" s="19"/>
      <c r="AKU359" s="19"/>
      <c r="AKV359" s="19"/>
      <c r="AKW359" s="19"/>
      <c r="AKX359" s="19"/>
      <c r="AKY359" s="19"/>
      <c r="AKZ359" s="19"/>
      <c r="ALA359" s="19"/>
      <c r="ALB359" s="19"/>
      <c r="ALC359" s="19"/>
      <c r="ALD359" s="19"/>
      <c r="ALE359" s="19"/>
      <c r="ALF359" s="19"/>
      <c r="ALG359" s="19"/>
      <c r="ALH359" s="19"/>
      <c r="ALI359" s="19"/>
      <c r="ALJ359" s="19"/>
      <c r="ALK359" s="19"/>
      <c r="ALL359" s="19"/>
      <c r="ALM359" s="19"/>
      <c r="ALN359" s="19"/>
      <c r="ALO359" s="19"/>
      <c r="ALP359" s="19"/>
      <c r="ALQ359" s="19"/>
      <c r="ALR359" s="19"/>
      <c r="ALS359" s="19"/>
      <c r="ALT359" s="19"/>
      <c r="ALU359" s="19"/>
      <c r="ALV359" s="19"/>
      <c r="ALW359" s="19"/>
      <c r="ALX359" s="19"/>
      <c r="ALY359" s="19"/>
      <c r="ALZ359" s="19"/>
      <c r="AMA359" s="19"/>
      <c r="AMB359" s="19"/>
      <c r="AMC359" s="19"/>
      <c r="AMD359" s="19"/>
      <c r="AME359" s="19"/>
      <c r="AMF359" s="19"/>
      <c r="AMG359" s="19"/>
      <c r="AMH359" s="19"/>
      <c r="AMI359" s="19"/>
      <c r="AMJ359" s="19"/>
      <c r="AMK359" s="19"/>
      <c r="AML359" s="19"/>
      <c r="AMM359" s="19"/>
      <c r="AMN359" s="19"/>
      <c r="AMO359" s="19"/>
      <c r="AMP359" s="19"/>
      <c r="AMQ359" s="19"/>
      <c r="AMR359" s="19"/>
      <c r="AMS359" s="19"/>
      <c r="AMT359" s="19"/>
      <c r="AMU359" s="19"/>
      <c r="AMV359" s="19"/>
      <c r="AMW359" s="19"/>
      <c r="AMX359" s="19"/>
      <c r="AMY359" s="19"/>
      <c r="AMZ359" s="19"/>
      <c r="ANA359" s="19"/>
      <c r="ANB359" s="19"/>
      <c r="ANC359" s="19"/>
      <c r="AND359" s="19"/>
      <c r="ANE359" s="19"/>
      <c r="ANF359" s="19"/>
      <c r="ANG359" s="19"/>
      <c r="ANH359" s="19"/>
      <c r="ANI359" s="19"/>
      <c r="ANJ359" s="19"/>
      <c r="ANK359" s="19"/>
      <c r="ANL359" s="19"/>
      <c r="ANM359" s="19"/>
      <c r="ANN359" s="19"/>
      <c r="ANO359" s="19"/>
      <c r="ANP359" s="19"/>
      <c r="ANQ359" s="19"/>
      <c r="ANR359" s="19"/>
      <c r="ANS359" s="19"/>
      <c r="ANT359" s="19"/>
      <c r="ANU359" s="19"/>
      <c r="ANV359" s="19"/>
      <c r="ANW359" s="19"/>
      <c r="ANX359" s="19"/>
      <c r="ANY359" s="19"/>
      <c r="ANZ359" s="19"/>
      <c r="AOA359" s="19"/>
      <c r="AOB359" s="19"/>
      <c r="AOC359" s="19"/>
      <c r="AOD359" s="19"/>
      <c r="AOE359" s="19"/>
      <c r="AOF359" s="19"/>
      <c r="AOG359" s="19"/>
      <c r="AOH359" s="19"/>
      <c r="AOI359" s="19"/>
      <c r="AOJ359" s="19"/>
      <c r="AOK359" s="19"/>
      <c r="AOL359" s="19"/>
      <c r="AOM359" s="19"/>
      <c r="AON359" s="19"/>
      <c r="AOO359" s="19"/>
      <c r="AOP359" s="19"/>
      <c r="AOQ359" s="19"/>
      <c r="AOR359" s="19"/>
      <c r="AOS359" s="19"/>
      <c r="AOT359" s="19"/>
      <c r="AOU359" s="19"/>
      <c r="AOV359" s="19"/>
      <c r="AOW359" s="19"/>
      <c r="AOX359" s="19"/>
      <c r="AOY359" s="19"/>
      <c r="AOZ359" s="19"/>
      <c r="APA359" s="19"/>
      <c r="APB359" s="19"/>
      <c r="APC359" s="19"/>
      <c r="APD359" s="19"/>
      <c r="APE359" s="19"/>
      <c r="APF359" s="19"/>
      <c r="APG359" s="19"/>
      <c r="APH359" s="19"/>
      <c r="API359" s="19"/>
      <c r="APJ359" s="19"/>
      <c r="APK359" s="19"/>
      <c r="APL359" s="19"/>
      <c r="APM359" s="19"/>
      <c r="APN359" s="19"/>
      <c r="APO359" s="19"/>
      <c r="APP359" s="19"/>
      <c r="APQ359" s="19"/>
      <c r="APR359" s="19"/>
      <c r="APS359" s="19"/>
      <c r="APT359" s="19"/>
      <c r="APU359" s="19"/>
      <c r="APV359" s="19"/>
      <c r="APW359" s="19"/>
      <c r="APX359" s="19"/>
      <c r="APY359" s="19"/>
      <c r="APZ359" s="19"/>
      <c r="AQA359" s="19"/>
      <c r="AQB359" s="19"/>
      <c r="AQC359" s="19"/>
      <c r="AQD359" s="19"/>
      <c r="AQE359" s="19"/>
      <c r="AQF359" s="19"/>
      <c r="AQG359" s="19"/>
      <c r="AQH359" s="19"/>
      <c r="AQI359" s="19"/>
      <c r="AQJ359" s="19"/>
      <c r="AQK359" s="19"/>
      <c r="AQL359" s="19"/>
      <c r="AQM359" s="19"/>
      <c r="AQN359" s="19"/>
      <c r="AQO359" s="19"/>
      <c r="AQP359" s="19"/>
      <c r="AQQ359" s="19"/>
      <c r="AQR359" s="19"/>
      <c r="AQS359" s="19"/>
      <c r="AQT359" s="19"/>
      <c r="AQU359" s="19"/>
      <c r="AQV359" s="19"/>
      <c r="AQW359" s="19"/>
      <c r="AQX359" s="19"/>
      <c r="AQY359" s="19"/>
      <c r="AQZ359" s="19"/>
      <c r="ARA359" s="19"/>
      <c r="ARB359" s="19"/>
      <c r="ARC359" s="19"/>
      <c r="ARD359" s="19"/>
      <c r="ARE359" s="19"/>
      <c r="ARF359" s="19"/>
      <c r="ARG359" s="19"/>
      <c r="ARH359" s="19"/>
      <c r="ARI359" s="19"/>
      <c r="ARJ359" s="19"/>
      <c r="ARK359" s="19"/>
      <c r="ARL359" s="19"/>
      <c r="ARM359" s="19"/>
      <c r="ARN359" s="19"/>
      <c r="ARO359" s="19"/>
      <c r="ARP359" s="19"/>
      <c r="ARQ359" s="19"/>
      <c r="ARR359" s="19"/>
      <c r="ARS359" s="19"/>
      <c r="ART359" s="19"/>
      <c r="ARU359" s="19"/>
      <c r="ARV359" s="19"/>
      <c r="ARW359" s="19"/>
      <c r="ARX359" s="19"/>
      <c r="ARY359" s="19"/>
      <c r="ARZ359" s="19"/>
      <c r="ASA359" s="19"/>
      <c r="ASB359" s="19"/>
      <c r="ASC359" s="19"/>
      <c r="ASD359" s="19"/>
      <c r="ASE359" s="19"/>
      <c r="ASF359" s="19"/>
      <c r="ASG359" s="19"/>
      <c r="ASH359" s="19"/>
      <c r="ASI359" s="19"/>
      <c r="ASJ359" s="19"/>
      <c r="ASK359" s="19"/>
      <c r="ASL359" s="19"/>
      <c r="ASM359" s="19"/>
      <c r="ASN359" s="19"/>
      <c r="ASO359" s="19"/>
      <c r="ASP359" s="19"/>
      <c r="ASQ359" s="19"/>
      <c r="ASR359" s="19"/>
      <c r="ASS359" s="19"/>
      <c r="AST359" s="19"/>
      <c r="ASU359" s="19"/>
      <c r="ASV359" s="19"/>
      <c r="ASW359" s="19"/>
      <c r="ASX359" s="19"/>
      <c r="ASY359" s="19"/>
      <c r="ASZ359" s="19"/>
      <c r="ATA359" s="19"/>
      <c r="ATB359" s="19"/>
      <c r="ATC359" s="19"/>
      <c r="ATD359" s="19"/>
      <c r="ATE359" s="19"/>
      <c r="ATF359" s="19"/>
      <c r="ATG359" s="19"/>
      <c r="ATH359" s="19"/>
      <c r="ATI359" s="19"/>
      <c r="ATJ359" s="19"/>
      <c r="ATK359" s="19"/>
      <c r="ATL359" s="19"/>
      <c r="ATM359" s="19"/>
      <c r="ATN359" s="19"/>
      <c r="ATO359" s="19"/>
      <c r="ATP359" s="19"/>
      <c r="ATQ359" s="19"/>
      <c r="ATR359" s="19"/>
      <c r="ATS359" s="19"/>
      <c r="ATT359" s="19"/>
      <c r="ATU359" s="19"/>
      <c r="ATV359" s="19"/>
      <c r="ATW359" s="19"/>
      <c r="ATX359" s="19"/>
      <c r="ATY359" s="19"/>
      <c r="ATZ359" s="19"/>
      <c r="AUA359" s="19"/>
      <c r="AUB359" s="19"/>
      <c r="AUC359" s="19"/>
      <c r="AUD359" s="19"/>
      <c r="AUE359" s="19"/>
      <c r="AUF359" s="19"/>
      <c r="AUG359" s="19"/>
      <c r="AUH359" s="19"/>
      <c r="AUI359" s="19"/>
      <c r="AUJ359" s="19"/>
      <c r="AUK359" s="19"/>
      <c r="AUL359" s="19"/>
      <c r="AUM359" s="19"/>
      <c r="AUN359" s="19"/>
      <c r="AUO359" s="19"/>
      <c r="AUP359" s="19"/>
      <c r="AUQ359" s="19"/>
      <c r="AUR359" s="19"/>
      <c r="AUS359" s="19"/>
      <c r="AUT359" s="19"/>
      <c r="AUU359" s="19"/>
      <c r="AUV359" s="19"/>
      <c r="AUW359" s="19"/>
      <c r="AUX359" s="19"/>
      <c r="AUY359" s="19"/>
      <c r="AUZ359" s="19"/>
      <c r="AVA359" s="19"/>
      <c r="AVB359" s="19"/>
      <c r="AVC359" s="19"/>
      <c r="AVD359" s="19"/>
      <c r="AVE359" s="19"/>
      <c r="AVF359" s="19"/>
      <c r="AVG359" s="19"/>
      <c r="AVH359" s="19"/>
      <c r="AVI359" s="19"/>
      <c r="AVJ359" s="19"/>
      <c r="AVK359" s="19"/>
      <c r="AVL359" s="19"/>
      <c r="AVM359" s="19"/>
      <c r="AVN359" s="19"/>
      <c r="AVO359" s="19"/>
      <c r="AVP359" s="19"/>
      <c r="AVQ359" s="19"/>
      <c r="AVR359" s="19"/>
      <c r="AVS359" s="19"/>
      <c r="AVT359" s="19"/>
      <c r="AVU359" s="19"/>
      <c r="AVV359" s="19"/>
      <c r="AVW359" s="19"/>
      <c r="AVX359" s="19"/>
      <c r="AVY359" s="19"/>
      <c r="AVZ359" s="19"/>
      <c r="AWA359" s="19"/>
      <c r="AWB359" s="19"/>
      <c r="AWC359" s="19"/>
      <c r="AWD359" s="19"/>
      <c r="AWE359" s="19"/>
      <c r="AWF359" s="19"/>
      <c r="AWG359" s="19"/>
      <c r="AWH359" s="19"/>
      <c r="AWI359" s="19"/>
      <c r="AWJ359" s="19"/>
      <c r="AWK359" s="19"/>
      <c r="AWL359" s="19"/>
      <c r="AWM359" s="19"/>
      <c r="AWN359" s="19"/>
      <c r="AWO359" s="19"/>
      <c r="AWP359" s="19"/>
      <c r="AWQ359" s="19"/>
      <c r="AWR359" s="19"/>
      <c r="AWS359" s="19"/>
      <c r="AWT359" s="19"/>
      <c r="AWU359" s="19"/>
      <c r="AWV359" s="19"/>
      <c r="AWW359" s="19"/>
      <c r="AWX359" s="19"/>
      <c r="AWY359" s="19"/>
      <c r="AWZ359" s="19"/>
      <c r="AXA359" s="19"/>
      <c r="AXB359" s="19"/>
      <c r="AXC359" s="19"/>
      <c r="AXD359" s="19"/>
      <c r="AXE359" s="19"/>
      <c r="AXF359" s="19"/>
      <c r="AXG359" s="19"/>
      <c r="AXH359" s="19"/>
      <c r="AXI359" s="19"/>
      <c r="AXJ359" s="19"/>
      <c r="AXK359" s="19"/>
      <c r="AXL359" s="19"/>
      <c r="AXM359" s="19"/>
      <c r="AXN359" s="19"/>
      <c r="AXO359" s="19"/>
      <c r="AXP359" s="19"/>
      <c r="AXQ359" s="19"/>
      <c r="AXR359" s="19"/>
      <c r="AXS359" s="19"/>
      <c r="AXT359" s="19"/>
      <c r="AXU359" s="19"/>
      <c r="AXV359" s="19"/>
      <c r="AXW359" s="19"/>
      <c r="AXX359" s="19"/>
      <c r="AXY359" s="19"/>
      <c r="AXZ359" s="19"/>
      <c r="AYA359" s="19"/>
      <c r="AYB359" s="19"/>
      <c r="AYC359" s="19"/>
      <c r="AYD359" s="19"/>
      <c r="AYE359" s="19"/>
      <c r="AYF359" s="19"/>
      <c r="AYG359" s="19"/>
      <c r="AYH359" s="19"/>
      <c r="AYI359" s="19"/>
      <c r="AYJ359" s="19"/>
      <c r="AYK359" s="19"/>
      <c r="AYL359" s="19"/>
      <c r="AYM359" s="19"/>
      <c r="AYN359" s="19"/>
      <c r="AYO359" s="19"/>
      <c r="AYP359" s="19"/>
      <c r="AYQ359" s="19"/>
      <c r="AYR359" s="19"/>
      <c r="AYS359" s="19"/>
      <c r="AYT359" s="19"/>
      <c r="AYU359" s="19"/>
      <c r="AYV359" s="19"/>
      <c r="AYW359" s="19"/>
      <c r="AYX359" s="19"/>
      <c r="AYY359" s="19"/>
      <c r="AYZ359" s="19"/>
      <c r="AZA359" s="19"/>
      <c r="AZB359" s="19"/>
      <c r="AZC359" s="19"/>
      <c r="AZD359" s="19"/>
      <c r="AZE359" s="19"/>
      <c r="AZF359" s="19"/>
      <c r="AZG359" s="19"/>
      <c r="AZH359" s="19"/>
      <c r="AZI359" s="19"/>
      <c r="AZJ359" s="19"/>
      <c r="AZK359" s="19"/>
      <c r="AZL359" s="19"/>
      <c r="AZM359" s="19"/>
      <c r="AZN359" s="19"/>
      <c r="AZO359" s="19"/>
      <c r="AZP359" s="19"/>
      <c r="AZQ359" s="19"/>
      <c r="AZR359" s="19"/>
      <c r="AZS359" s="19"/>
      <c r="AZT359" s="19"/>
      <c r="AZU359" s="19"/>
      <c r="AZV359" s="19"/>
      <c r="AZW359" s="19"/>
      <c r="AZX359" s="19"/>
      <c r="AZY359" s="19"/>
      <c r="AZZ359" s="19"/>
      <c r="BAA359" s="19"/>
      <c r="BAB359" s="19"/>
      <c r="BAC359" s="19"/>
      <c r="BAD359" s="19"/>
      <c r="BAE359" s="19"/>
      <c r="BAF359" s="19"/>
      <c r="BAG359" s="19"/>
      <c r="BAH359" s="19"/>
      <c r="BAI359" s="19"/>
      <c r="BAJ359" s="19"/>
      <c r="BAK359" s="19"/>
      <c r="BAL359" s="19"/>
      <c r="BAM359" s="19"/>
      <c r="BAN359" s="19"/>
      <c r="BAO359" s="19"/>
      <c r="BAP359" s="19"/>
      <c r="BAQ359" s="19"/>
      <c r="BAR359" s="19"/>
      <c r="BAS359" s="19"/>
      <c r="BAT359" s="19"/>
      <c r="BAU359" s="19"/>
      <c r="BAV359" s="19"/>
      <c r="BAW359" s="19"/>
      <c r="BAX359" s="19"/>
      <c r="BAY359" s="19"/>
      <c r="BAZ359" s="19"/>
      <c r="BBA359" s="19"/>
      <c r="BBB359" s="19"/>
      <c r="BBC359" s="19"/>
      <c r="BBD359" s="19"/>
      <c r="BBE359" s="19"/>
      <c r="BBF359" s="19"/>
      <c r="BBG359" s="19"/>
      <c r="BBH359" s="19"/>
      <c r="BBI359" s="19"/>
      <c r="BBJ359" s="19"/>
      <c r="BBK359" s="19"/>
      <c r="BBL359" s="19"/>
      <c r="BBM359" s="19"/>
      <c r="BBN359" s="19"/>
      <c r="BBO359" s="19"/>
      <c r="BBP359" s="19"/>
      <c r="BBQ359" s="19"/>
      <c r="BBR359" s="19"/>
      <c r="BBS359" s="19"/>
      <c r="BBT359" s="19"/>
      <c r="BBU359" s="19"/>
      <c r="BBV359" s="19"/>
      <c r="BBW359" s="19"/>
      <c r="BBX359" s="19"/>
      <c r="BBY359" s="19"/>
      <c r="BBZ359" s="19"/>
      <c r="BCA359" s="19"/>
      <c r="BCB359" s="19"/>
      <c r="BCC359" s="19"/>
      <c r="BCD359" s="19"/>
      <c r="BCE359" s="19"/>
      <c r="BCF359" s="19"/>
      <c r="BCG359" s="19"/>
      <c r="BCH359" s="19"/>
      <c r="BCI359" s="19"/>
      <c r="BCJ359" s="19"/>
      <c r="BCK359" s="19"/>
      <c r="BCL359" s="19"/>
      <c r="BCM359" s="19"/>
      <c r="BCN359" s="19"/>
      <c r="BCO359" s="19"/>
      <c r="BCP359" s="19"/>
      <c r="BCQ359" s="19"/>
      <c r="BCR359" s="19"/>
      <c r="BCS359" s="19"/>
      <c r="BCT359" s="19"/>
      <c r="BCU359" s="19"/>
      <c r="BCV359" s="19"/>
      <c r="BCW359" s="19"/>
      <c r="BCX359" s="19"/>
      <c r="BCY359" s="19"/>
      <c r="BCZ359" s="19"/>
      <c r="BDA359" s="19"/>
      <c r="BDB359" s="19"/>
      <c r="BDC359" s="19"/>
      <c r="BDD359" s="19"/>
      <c r="BDE359" s="19"/>
      <c r="BDF359" s="19"/>
      <c r="BDG359" s="19"/>
      <c r="BDH359" s="19"/>
      <c r="BDI359" s="19"/>
      <c r="BDJ359" s="19"/>
      <c r="BDK359" s="19"/>
      <c r="BDL359" s="19"/>
      <c r="BDM359" s="19"/>
      <c r="BDN359" s="19"/>
      <c r="BDO359" s="19"/>
      <c r="BDP359" s="19"/>
      <c r="BDQ359" s="19"/>
      <c r="BDR359" s="19"/>
      <c r="BDS359" s="19"/>
      <c r="BDT359" s="19"/>
      <c r="BDU359" s="19"/>
      <c r="BDV359" s="19"/>
      <c r="BDW359" s="19"/>
      <c r="BDX359" s="19"/>
      <c r="BDY359" s="19"/>
      <c r="BDZ359" s="19"/>
      <c r="BEA359" s="19"/>
      <c r="BEB359" s="19"/>
      <c r="BEC359" s="19"/>
      <c r="BED359" s="19"/>
      <c r="BEE359" s="19"/>
      <c r="BEF359" s="19"/>
      <c r="BEG359" s="19"/>
      <c r="BEH359" s="19"/>
      <c r="BEI359" s="19"/>
      <c r="BEJ359" s="19"/>
      <c r="BEK359" s="19"/>
      <c r="BEL359" s="19"/>
      <c r="BEM359" s="19"/>
      <c r="BEN359" s="19"/>
      <c r="BEO359" s="19"/>
      <c r="BEP359" s="19"/>
      <c r="BEQ359" s="19"/>
      <c r="BER359" s="19"/>
      <c r="BES359" s="19"/>
      <c r="BET359" s="19"/>
      <c r="BEU359" s="19"/>
      <c r="BEV359" s="19"/>
      <c r="BEW359" s="19"/>
      <c r="BEX359" s="19"/>
      <c r="BEY359" s="19"/>
      <c r="BEZ359" s="19"/>
      <c r="BFA359" s="19"/>
      <c r="BFB359" s="19"/>
      <c r="BFC359" s="19"/>
      <c r="BFD359" s="19"/>
      <c r="BFE359" s="19"/>
      <c r="BFF359" s="19"/>
      <c r="BFG359" s="19"/>
      <c r="BFH359" s="19"/>
      <c r="BFI359" s="19"/>
      <c r="BFJ359" s="19"/>
      <c r="BFK359" s="19"/>
      <c r="BFL359" s="19"/>
      <c r="BFM359" s="19"/>
      <c r="BFN359" s="19"/>
      <c r="BFO359" s="19"/>
      <c r="BFP359" s="19"/>
      <c r="BFQ359" s="19"/>
      <c r="BFR359" s="19"/>
      <c r="BFS359" s="19"/>
      <c r="BFT359" s="19"/>
      <c r="BFU359" s="19"/>
      <c r="BFV359" s="19"/>
      <c r="BFW359" s="19"/>
      <c r="BFX359" s="19"/>
      <c r="BFY359" s="19"/>
      <c r="BFZ359" s="19"/>
      <c r="BGA359" s="19"/>
      <c r="BGB359" s="19"/>
      <c r="BGC359" s="19"/>
      <c r="BGD359" s="19"/>
      <c r="BGE359" s="19"/>
      <c r="BGF359" s="19"/>
      <c r="BGG359" s="19"/>
      <c r="BGH359" s="19"/>
      <c r="BGI359" s="19"/>
      <c r="BGJ359" s="19"/>
      <c r="BGK359" s="19"/>
      <c r="BGL359" s="19"/>
      <c r="BGM359" s="19"/>
      <c r="BGN359" s="19"/>
      <c r="BGO359" s="19"/>
      <c r="BGP359" s="19"/>
      <c r="BGQ359" s="19"/>
      <c r="BGR359" s="19"/>
      <c r="BGS359" s="19"/>
      <c r="BGT359" s="19"/>
      <c r="BGU359" s="19"/>
      <c r="BGV359" s="19"/>
      <c r="BGW359" s="19"/>
      <c r="BGX359" s="19"/>
      <c r="BGY359" s="19"/>
      <c r="BGZ359" s="19"/>
      <c r="BHA359" s="19"/>
      <c r="BHB359" s="19"/>
      <c r="BHC359" s="19"/>
      <c r="BHD359" s="19"/>
      <c r="BHE359" s="19"/>
      <c r="BHF359" s="19"/>
      <c r="BHG359" s="19"/>
      <c r="BHH359" s="19"/>
      <c r="BHI359" s="19"/>
      <c r="BHJ359" s="19"/>
      <c r="BHK359" s="19"/>
      <c r="BHL359" s="19"/>
      <c r="BHM359" s="19"/>
      <c r="BHN359" s="19"/>
      <c r="BHO359" s="19"/>
      <c r="BHP359" s="19"/>
      <c r="BHQ359" s="19"/>
      <c r="BHR359" s="19"/>
      <c r="BHS359" s="19"/>
      <c r="BHT359" s="19"/>
      <c r="BHU359" s="19"/>
      <c r="BHV359" s="19"/>
      <c r="BHW359" s="19"/>
      <c r="BHX359" s="19"/>
      <c r="BHY359" s="19"/>
      <c r="BHZ359" s="19"/>
      <c r="BIA359" s="19"/>
      <c r="BIB359" s="19"/>
      <c r="BIC359" s="19"/>
      <c r="BID359" s="19"/>
      <c r="BIE359" s="19"/>
      <c r="BIF359" s="19"/>
      <c r="BIG359" s="19"/>
      <c r="BIH359" s="19"/>
      <c r="BII359" s="19"/>
      <c r="BIJ359" s="19"/>
      <c r="BIK359" s="19"/>
      <c r="BIL359" s="19"/>
      <c r="BIM359" s="19"/>
      <c r="BIN359" s="19"/>
      <c r="BIO359" s="19"/>
      <c r="BIP359" s="19"/>
      <c r="BIQ359" s="19"/>
      <c r="BIR359" s="19"/>
      <c r="BIS359" s="19"/>
      <c r="BIT359" s="19"/>
      <c r="BIU359" s="19"/>
      <c r="BIV359" s="19"/>
      <c r="BIW359" s="19"/>
      <c r="BIX359" s="19"/>
      <c r="BIY359" s="19"/>
      <c r="BIZ359" s="19"/>
      <c r="BJA359" s="19"/>
      <c r="BJB359" s="19"/>
      <c r="BJC359" s="19"/>
      <c r="BJD359" s="19"/>
      <c r="BJE359" s="19"/>
      <c r="BJF359" s="19"/>
      <c r="BJG359" s="19"/>
      <c r="BJH359" s="19"/>
      <c r="BJI359" s="19"/>
      <c r="BJJ359" s="19"/>
      <c r="BJK359" s="19"/>
      <c r="BJL359" s="19"/>
      <c r="BJM359" s="19"/>
      <c r="BJN359" s="19"/>
      <c r="BJO359" s="19"/>
      <c r="BJP359" s="19"/>
      <c r="BJQ359" s="19"/>
      <c r="BJR359" s="19"/>
      <c r="BJS359" s="19"/>
      <c r="BJT359" s="19"/>
      <c r="BJU359" s="19"/>
      <c r="BJV359" s="19"/>
      <c r="BJW359" s="19"/>
      <c r="BJX359" s="19"/>
      <c r="BJY359" s="19"/>
      <c r="BJZ359" s="19"/>
      <c r="BKA359" s="19"/>
      <c r="BKB359" s="19"/>
      <c r="BKC359" s="19"/>
      <c r="BKD359" s="19"/>
      <c r="BKE359" s="19"/>
      <c r="BKF359" s="19"/>
      <c r="BKG359" s="19"/>
      <c r="BKH359" s="19"/>
      <c r="BKI359" s="19"/>
      <c r="BKJ359" s="19"/>
      <c r="BKK359" s="19"/>
      <c r="BKL359" s="19"/>
      <c r="BKM359" s="19"/>
      <c r="BKN359" s="19"/>
      <c r="BKO359" s="19"/>
      <c r="BKP359" s="19"/>
      <c r="BKQ359" s="19"/>
      <c r="BKR359" s="19"/>
      <c r="BKS359" s="19"/>
      <c r="BKT359" s="19"/>
      <c r="BKU359" s="19"/>
      <c r="BKV359" s="19"/>
      <c r="BKW359" s="19"/>
      <c r="BKX359" s="19"/>
      <c r="BKY359" s="19"/>
      <c r="BKZ359" s="19"/>
      <c r="BLA359" s="19"/>
      <c r="BLB359" s="19"/>
      <c r="BLC359" s="19"/>
      <c r="BLD359" s="19"/>
      <c r="BLE359" s="19"/>
      <c r="BLF359" s="19"/>
      <c r="BLG359" s="19"/>
      <c r="BLH359" s="19"/>
      <c r="BLI359" s="19"/>
      <c r="BLJ359" s="19"/>
      <c r="BLK359" s="19"/>
      <c r="BLL359" s="19"/>
      <c r="BLM359" s="19"/>
      <c r="BLN359" s="19"/>
      <c r="BLO359" s="19"/>
      <c r="BLP359" s="19"/>
      <c r="BLQ359" s="19"/>
      <c r="BLR359" s="19"/>
      <c r="BLS359" s="19"/>
      <c r="BLT359" s="19"/>
      <c r="BLU359" s="19"/>
      <c r="BLV359" s="19"/>
      <c r="BLW359" s="19"/>
      <c r="BLX359" s="19"/>
      <c r="BLY359" s="19"/>
      <c r="BLZ359" s="19"/>
      <c r="BMA359" s="19"/>
      <c r="BMB359" s="19"/>
      <c r="BMC359" s="19"/>
      <c r="BMD359" s="19"/>
      <c r="BME359" s="19"/>
      <c r="BMF359" s="19"/>
      <c r="BMG359" s="19"/>
      <c r="BMH359" s="19"/>
      <c r="BMI359" s="19"/>
      <c r="BMJ359" s="19"/>
      <c r="BMK359" s="19"/>
      <c r="BML359" s="19"/>
      <c r="BMM359" s="19"/>
      <c r="BMN359" s="19"/>
      <c r="BMO359" s="19"/>
      <c r="BMP359" s="19"/>
      <c r="BMQ359" s="19"/>
      <c r="BMR359" s="19"/>
      <c r="BMS359" s="19"/>
      <c r="BMT359" s="19"/>
      <c r="BMU359" s="19"/>
      <c r="BMV359" s="19"/>
      <c r="BMW359" s="19"/>
      <c r="BMX359" s="19"/>
      <c r="BMY359" s="19"/>
      <c r="BMZ359" s="19"/>
      <c r="BNA359" s="19"/>
      <c r="BNB359" s="19"/>
      <c r="BNC359" s="19"/>
      <c r="BND359" s="19"/>
      <c r="BNE359" s="19"/>
      <c r="BNF359" s="19"/>
      <c r="BNG359" s="19"/>
      <c r="BNH359" s="19"/>
      <c r="BNI359" s="19"/>
      <c r="BNJ359" s="19"/>
      <c r="BNK359" s="19"/>
      <c r="BNL359" s="19"/>
      <c r="BNM359" s="19"/>
      <c r="BNN359" s="19"/>
      <c r="BNO359" s="19"/>
      <c r="BNP359" s="19"/>
      <c r="BNQ359" s="19"/>
      <c r="BNR359" s="19"/>
      <c r="BNS359" s="19"/>
      <c r="BNT359" s="19"/>
      <c r="BNU359" s="19"/>
      <c r="BNV359" s="19"/>
      <c r="BNW359" s="19"/>
      <c r="BNX359" s="19"/>
      <c r="BNY359" s="19"/>
      <c r="BNZ359" s="19"/>
      <c r="BOA359" s="19"/>
      <c r="BOB359" s="19"/>
      <c r="BOC359" s="19"/>
      <c r="BOD359" s="19"/>
      <c r="BOE359" s="19"/>
      <c r="BOF359" s="19"/>
      <c r="BOG359" s="19"/>
      <c r="BOH359" s="19"/>
      <c r="BOI359" s="19"/>
      <c r="BOJ359" s="19"/>
      <c r="BOK359" s="19"/>
      <c r="BOL359" s="19"/>
      <c r="BOM359" s="19"/>
      <c r="BON359" s="19"/>
      <c r="BOO359" s="19"/>
      <c r="BOP359" s="19"/>
      <c r="BOQ359" s="19"/>
      <c r="BOR359" s="19"/>
      <c r="BOS359" s="19"/>
      <c r="BOT359" s="19"/>
      <c r="BOU359" s="19"/>
      <c r="BOV359" s="19"/>
      <c r="BOW359" s="19"/>
      <c r="BOX359" s="19"/>
      <c r="BOY359" s="19"/>
      <c r="BOZ359" s="19"/>
      <c r="BPA359" s="19"/>
      <c r="BPB359" s="19"/>
      <c r="BPC359" s="19"/>
      <c r="BPD359" s="19"/>
      <c r="BPE359" s="19"/>
      <c r="BPF359" s="19"/>
      <c r="BPG359" s="19"/>
      <c r="BPH359" s="19"/>
      <c r="BPI359" s="19"/>
      <c r="BPJ359" s="19"/>
      <c r="BPK359" s="19"/>
      <c r="BPL359" s="19"/>
      <c r="BPM359" s="19"/>
      <c r="BPN359" s="19"/>
      <c r="BPO359" s="19"/>
      <c r="BPP359" s="19"/>
      <c r="BPQ359" s="19"/>
      <c r="BPR359" s="19"/>
      <c r="BPS359" s="19"/>
      <c r="BPT359" s="19"/>
      <c r="BPU359" s="19"/>
      <c r="BPV359" s="19"/>
      <c r="BPW359" s="19"/>
      <c r="BPX359" s="19"/>
      <c r="BPY359" s="19"/>
      <c r="BPZ359" s="19"/>
      <c r="BQA359" s="19"/>
      <c r="BQB359" s="19"/>
      <c r="BQC359" s="19"/>
      <c r="BQD359" s="19"/>
      <c r="BQE359" s="19"/>
      <c r="BQF359" s="19"/>
      <c r="BQG359" s="19"/>
      <c r="BQH359" s="19"/>
      <c r="BQI359" s="19"/>
      <c r="BQJ359" s="19"/>
      <c r="BQK359" s="19"/>
      <c r="BQL359" s="19"/>
      <c r="BQM359" s="19"/>
      <c r="BQN359" s="19"/>
      <c r="BQO359" s="19"/>
      <c r="BQP359" s="19"/>
      <c r="BQQ359" s="19"/>
      <c r="BQR359" s="19"/>
      <c r="BQS359" s="19"/>
      <c r="BQT359" s="19"/>
      <c r="BQU359" s="19"/>
      <c r="BQV359" s="19"/>
      <c r="BQW359" s="19"/>
      <c r="BQX359" s="19"/>
      <c r="BQY359" s="19"/>
      <c r="BQZ359" s="19"/>
      <c r="BRA359" s="19"/>
      <c r="BRB359" s="19"/>
      <c r="BRC359" s="19"/>
      <c r="BRD359" s="19"/>
      <c r="BRE359" s="19"/>
      <c r="BRF359" s="19"/>
      <c r="BRG359" s="19"/>
      <c r="BRH359" s="19"/>
      <c r="BRI359" s="19"/>
      <c r="BRJ359" s="19"/>
      <c r="BRK359" s="19"/>
      <c r="BRL359" s="19"/>
      <c r="BRM359" s="19"/>
      <c r="BRN359" s="19"/>
      <c r="BRO359" s="19"/>
      <c r="BRP359" s="19"/>
      <c r="BRQ359" s="19"/>
      <c r="BRR359" s="19"/>
      <c r="BRS359" s="19"/>
      <c r="BRT359" s="19"/>
      <c r="BRU359" s="19"/>
      <c r="BRV359" s="19"/>
      <c r="BRW359" s="19"/>
      <c r="BRX359" s="19"/>
      <c r="BRY359" s="19"/>
      <c r="BRZ359" s="19"/>
      <c r="BSA359" s="19"/>
      <c r="BSB359" s="19"/>
      <c r="BSC359" s="19"/>
      <c r="BSD359" s="19"/>
      <c r="BSE359" s="19"/>
      <c r="BSF359" s="19"/>
      <c r="BSG359" s="19"/>
      <c r="BSH359" s="19"/>
      <c r="BSI359" s="19"/>
      <c r="BSJ359" s="19"/>
      <c r="BSK359" s="19"/>
      <c r="BSL359" s="19"/>
      <c r="BSM359" s="19"/>
      <c r="BSN359" s="19"/>
      <c r="BSO359" s="19"/>
      <c r="BSP359" s="19"/>
      <c r="BSQ359" s="19"/>
      <c r="BSR359" s="19"/>
      <c r="BSS359" s="19"/>
      <c r="BST359" s="19"/>
      <c r="BSU359" s="19"/>
      <c r="BSV359" s="19"/>
      <c r="BSW359" s="19"/>
      <c r="BSX359" s="19"/>
      <c r="BSY359" s="19"/>
      <c r="BSZ359" s="19"/>
      <c r="BTA359" s="19"/>
      <c r="BTB359" s="19"/>
      <c r="BTC359" s="19"/>
      <c r="BTD359" s="19"/>
      <c r="BTE359" s="19"/>
      <c r="BTF359" s="19"/>
      <c r="BTG359" s="19"/>
      <c r="BTH359" s="19"/>
      <c r="BTI359" s="19"/>
      <c r="BTJ359" s="19"/>
      <c r="BTK359" s="19"/>
      <c r="BTL359" s="19"/>
      <c r="BTM359" s="19"/>
      <c r="BTN359" s="19"/>
      <c r="BTO359" s="19"/>
      <c r="BTP359" s="19"/>
      <c r="BTQ359" s="19"/>
      <c r="BTR359" s="19"/>
      <c r="BTS359" s="19"/>
      <c r="BTT359" s="19"/>
      <c r="BTU359" s="19"/>
      <c r="BTV359" s="19"/>
      <c r="BTW359" s="19"/>
      <c r="BTX359" s="19"/>
      <c r="BTY359" s="19"/>
      <c r="BTZ359" s="19"/>
      <c r="BUA359" s="19"/>
      <c r="BUB359" s="19"/>
      <c r="BUC359" s="19"/>
      <c r="BUD359" s="19"/>
      <c r="BUE359" s="19"/>
      <c r="BUF359" s="19"/>
      <c r="BUG359" s="19"/>
      <c r="BUH359" s="19"/>
      <c r="BUI359" s="19"/>
      <c r="BUJ359" s="19"/>
      <c r="BUK359" s="19"/>
      <c r="BUL359" s="19"/>
      <c r="BUM359" s="19"/>
      <c r="BUN359" s="19"/>
      <c r="BUO359" s="19"/>
      <c r="BUP359" s="19"/>
      <c r="BUQ359" s="19"/>
      <c r="BUR359" s="19"/>
      <c r="BUS359" s="19"/>
      <c r="BUT359" s="19"/>
      <c r="BUU359" s="19"/>
      <c r="BUV359" s="19"/>
      <c r="BUW359" s="19"/>
      <c r="BUX359" s="19"/>
      <c r="BUY359" s="19"/>
      <c r="BUZ359" s="19"/>
      <c r="BVA359" s="19"/>
      <c r="BVB359" s="19"/>
      <c r="BVC359" s="19"/>
      <c r="BVD359" s="19"/>
      <c r="BVE359" s="19"/>
      <c r="BVF359" s="19"/>
      <c r="BVG359" s="19"/>
      <c r="BVH359" s="19"/>
      <c r="BVI359" s="19"/>
      <c r="BVJ359" s="19"/>
      <c r="BVK359" s="19"/>
      <c r="BVL359" s="19"/>
      <c r="BVM359" s="19"/>
      <c r="BVN359" s="19"/>
      <c r="BVO359" s="19"/>
      <c r="BVP359" s="19"/>
      <c r="BVQ359" s="19"/>
      <c r="BVR359" s="19"/>
      <c r="BVS359" s="19"/>
      <c r="BVT359" s="19"/>
      <c r="BVU359" s="19"/>
      <c r="BVV359" s="19"/>
      <c r="BVW359" s="19"/>
      <c r="BVX359" s="19"/>
      <c r="BVY359" s="19"/>
      <c r="BVZ359" s="19"/>
      <c r="BWA359" s="19"/>
      <c r="BWB359" s="19"/>
      <c r="BWC359" s="19"/>
      <c r="BWD359" s="19"/>
      <c r="BWE359" s="19"/>
      <c r="BWF359" s="19"/>
      <c r="BWG359" s="19"/>
      <c r="BWH359" s="19"/>
      <c r="BWI359" s="19"/>
      <c r="BWJ359" s="19"/>
      <c r="BWK359" s="19"/>
      <c r="BWL359" s="19"/>
      <c r="BWM359" s="19"/>
      <c r="BWN359" s="19"/>
      <c r="BWO359" s="19"/>
      <c r="BWP359" s="19"/>
      <c r="BWQ359" s="19"/>
      <c r="BWR359" s="19"/>
      <c r="BWS359" s="19"/>
      <c r="BWT359" s="19"/>
      <c r="BWU359" s="19"/>
      <c r="BWV359" s="19"/>
      <c r="BWW359" s="19"/>
      <c r="BWX359" s="19"/>
      <c r="BWY359" s="19"/>
      <c r="BWZ359" s="19"/>
      <c r="BXA359" s="19"/>
      <c r="BXB359" s="19"/>
      <c r="BXC359" s="19"/>
      <c r="BXD359" s="19"/>
      <c r="BXE359" s="19"/>
      <c r="BXF359" s="19"/>
      <c r="BXG359" s="19"/>
      <c r="BXH359" s="19"/>
      <c r="BXI359" s="19"/>
      <c r="BXJ359" s="19"/>
      <c r="BXK359" s="19"/>
      <c r="BXL359" s="19"/>
      <c r="BXM359" s="19"/>
      <c r="BXN359" s="19"/>
      <c r="BXO359" s="19"/>
      <c r="BXP359" s="19"/>
      <c r="BXQ359" s="19"/>
      <c r="BXR359" s="19"/>
      <c r="BXS359" s="19"/>
      <c r="BXT359" s="19"/>
      <c r="BXU359" s="19"/>
      <c r="BXV359" s="19"/>
      <c r="BXW359" s="19"/>
      <c r="BXX359" s="19"/>
      <c r="BXY359" s="19"/>
      <c r="BXZ359" s="19"/>
      <c r="BYA359" s="19"/>
      <c r="BYB359" s="19"/>
      <c r="BYC359" s="19"/>
      <c r="BYD359" s="19"/>
      <c r="BYE359" s="19"/>
      <c r="BYF359" s="19"/>
      <c r="BYG359" s="19"/>
      <c r="BYH359" s="19"/>
      <c r="BYI359" s="19"/>
      <c r="BYJ359" s="19"/>
      <c r="BYK359" s="19"/>
      <c r="BYL359" s="19"/>
      <c r="BYM359" s="19"/>
      <c r="BYN359" s="19"/>
      <c r="BYO359" s="19"/>
      <c r="BYP359" s="19"/>
      <c r="BYQ359" s="19"/>
      <c r="BYR359" s="19"/>
      <c r="BYS359" s="19"/>
      <c r="BYT359" s="19"/>
      <c r="BYU359" s="19"/>
      <c r="BYV359" s="19"/>
      <c r="BYW359" s="19"/>
      <c r="BYX359" s="19"/>
      <c r="BYY359" s="19"/>
      <c r="BYZ359" s="19"/>
      <c r="BZA359" s="19"/>
      <c r="BZB359" s="19"/>
      <c r="BZC359" s="19"/>
      <c r="BZD359" s="19"/>
      <c r="BZE359" s="19"/>
      <c r="BZF359" s="19"/>
      <c r="BZG359" s="19"/>
      <c r="BZH359" s="19"/>
      <c r="BZI359" s="19"/>
      <c r="BZJ359" s="19"/>
      <c r="BZK359" s="19"/>
      <c r="BZL359" s="19"/>
      <c r="BZM359" s="19"/>
      <c r="BZN359" s="19"/>
      <c r="BZO359" s="19"/>
      <c r="BZP359" s="19"/>
      <c r="BZQ359" s="19"/>
      <c r="BZR359" s="19"/>
      <c r="BZS359" s="19"/>
      <c r="BZT359" s="19"/>
      <c r="BZU359" s="19"/>
      <c r="BZV359" s="19"/>
      <c r="BZW359" s="19"/>
      <c r="BZX359" s="19"/>
      <c r="BZY359" s="19"/>
      <c r="BZZ359" s="19"/>
      <c r="CAA359" s="19"/>
      <c r="CAB359" s="19"/>
      <c r="CAC359" s="19"/>
      <c r="CAD359" s="19"/>
      <c r="CAE359" s="19"/>
      <c r="CAF359" s="19"/>
      <c r="CAG359" s="19"/>
      <c r="CAH359" s="19"/>
      <c r="CAI359" s="19"/>
      <c r="CAJ359" s="19"/>
      <c r="CAK359" s="19"/>
      <c r="CAL359" s="19"/>
      <c r="CAM359" s="19"/>
      <c r="CAN359" s="19"/>
      <c r="CAO359" s="19"/>
      <c r="CAP359" s="19"/>
      <c r="CAQ359" s="19"/>
      <c r="CAR359" s="19"/>
      <c r="CAS359" s="19"/>
      <c r="CAT359" s="19"/>
      <c r="CAU359" s="19"/>
      <c r="CAV359" s="19"/>
      <c r="CAW359" s="19"/>
      <c r="CAX359" s="19"/>
      <c r="CAY359" s="19"/>
      <c r="CAZ359" s="19"/>
      <c r="CBA359" s="19"/>
      <c r="CBB359" s="19"/>
      <c r="CBC359" s="19"/>
      <c r="CBD359" s="19"/>
      <c r="CBE359" s="19"/>
      <c r="CBF359" s="19"/>
      <c r="CBG359" s="19"/>
      <c r="CBH359" s="19"/>
      <c r="CBI359" s="19"/>
      <c r="CBJ359" s="19"/>
      <c r="CBK359" s="19"/>
      <c r="CBL359" s="19"/>
      <c r="CBM359" s="19"/>
      <c r="CBN359" s="19"/>
      <c r="CBO359" s="19"/>
      <c r="CBP359" s="19"/>
      <c r="CBQ359" s="19"/>
      <c r="CBR359" s="19"/>
      <c r="CBS359" s="19"/>
      <c r="CBT359" s="19"/>
      <c r="CBU359" s="19"/>
      <c r="CBV359" s="19"/>
      <c r="CBW359" s="19"/>
      <c r="CBX359" s="19"/>
      <c r="CBY359" s="19"/>
      <c r="CBZ359" s="19"/>
      <c r="CCA359" s="19"/>
      <c r="CCB359" s="19"/>
      <c r="CCC359" s="19"/>
      <c r="CCD359" s="19"/>
      <c r="CCE359" s="19"/>
      <c r="CCF359" s="19"/>
      <c r="CCG359" s="19"/>
      <c r="CCH359" s="19"/>
      <c r="CCI359" s="19"/>
      <c r="CCJ359" s="19"/>
      <c r="CCK359" s="19"/>
      <c r="CCL359" s="19"/>
      <c r="CCM359" s="19"/>
      <c r="CCN359" s="19"/>
      <c r="CCO359" s="19"/>
      <c r="CCP359" s="19"/>
      <c r="CCQ359" s="19"/>
      <c r="CCR359" s="19"/>
      <c r="CCS359" s="19"/>
      <c r="CCT359" s="19"/>
      <c r="CCU359" s="19"/>
      <c r="CCV359" s="19"/>
      <c r="CCW359" s="19"/>
      <c r="CCX359" s="19"/>
      <c r="CCY359" s="19"/>
      <c r="CCZ359" s="19"/>
      <c r="CDA359" s="19"/>
      <c r="CDB359" s="19"/>
      <c r="CDC359" s="19"/>
      <c r="CDD359" s="19"/>
      <c r="CDE359" s="19"/>
      <c r="CDF359" s="19"/>
      <c r="CDG359" s="19"/>
      <c r="CDH359" s="19"/>
      <c r="CDI359" s="19"/>
      <c r="CDJ359" s="19"/>
      <c r="CDK359" s="19"/>
      <c r="CDL359" s="19"/>
      <c r="CDM359" s="19"/>
      <c r="CDN359" s="19"/>
      <c r="CDO359" s="19"/>
      <c r="CDP359" s="19"/>
      <c r="CDQ359" s="19"/>
      <c r="CDR359" s="19"/>
      <c r="CDS359" s="19"/>
      <c r="CDT359" s="19"/>
      <c r="CDU359" s="19"/>
      <c r="CDV359" s="19"/>
      <c r="CDW359" s="19"/>
      <c r="CDX359" s="19"/>
      <c r="CDY359" s="19"/>
      <c r="CDZ359" s="19"/>
      <c r="CEA359" s="19"/>
      <c r="CEB359" s="19"/>
      <c r="CEC359" s="19"/>
      <c r="CED359" s="19"/>
      <c r="CEE359" s="19"/>
      <c r="CEF359" s="19"/>
      <c r="CEG359" s="19"/>
      <c r="CEH359" s="19"/>
      <c r="CEI359" s="19"/>
      <c r="CEJ359" s="19"/>
      <c r="CEK359" s="19"/>
      <c r="CEL359" s="19"/>
      <c r="CEM359" s="19"/>
      <c r="CEN359" s="19"/>
      <c r="CEO359" s="19"/>
      <c r="CEP359" s="19"/>
      <c r="CEQ359" s="19"/>
      <c r="CER359" s="19"/>
      <c r="CES359" s="19"/>
      <c r="CET359" s="19"/>
      <c r="CEU359" s="19"/>
      <c r="CEV359" s="19"/>
      <c r="CEW359" s="19"/>
      <c r="CEX359" s="19"/>
      <c r="CEY359" s="19"/>
      <c r="CEZ359" s="19"/>
      <c r="CFA359" s="19"/>
      <c r="CFB359" s="19"/>
      <c r="CFC359" s="19"/>
      <c r="CFD359" s="19"/>
      <c r="CFE359" s="19"/>
      <c r="CFF359" s="19"/>
      <c r="CFG359" s="19"/>
      <c r="CFH359" s="19"/>
      <c r="CFI359" s="19"/>
      <c r="CFJ359" s="19"/>
      <c r="CFK359" s="19"/>
      <c r="CFL359" s="19"/>
      <c r="CFM359" s="19"/>
      <c r="CFN359" s="19"/>
      <c r="CFO359" s="19"/>
      <c r="CFP359" s="19"/>
      <c r="CFQ359" s="19"/>
      <c r="CFR359" s="19"/>
      <c r="CFS359" s="19"/>
      <c r="CFT359" s="19"/>
      <c r="CFU359" s="19"/>
      <c r="CFV359" s="19"/>
      <c r="CFW359" s="19"/>
      <c r="CFX359" s="19"/>
      <c r="CFY359" s="19"/>
      <c r="CFZ359" s="19"/>
      <c r="CGA359" s="19"/>
      <c r="CGB359" s="19"/>
      <c r="CGC359" s="19"/>
      <c r="CGD359" s="19"/>
      <c r="CGE359" s="19"/>
      <c r="CGF359" s="19"/>
      <c r="CGG359" s="19"/>
      <c r="CGH359" s="19"/>
      <c r="CGI359" s="19"/>
      <c r="CGJ359" s="19"/>
      <c r="CGK359" s="19"/>
      <c r="CGL359" s="19"/>
      <c r="CGM359" s="19"/>
      <c r="CGN359" s="19"/>
      <c r="CGO359" s="19"/>
      <c r="CGP359" s="19"/>
      <c r="CGQ359" s="19"/>
      <c r="CGR359" s="19"/>
      <c r="CGS359" s="19"/>
      <c r="CGT359" s="19"/>
      <c r="CGU359" s="19"/>
      <c r="CGV359" s="19"/>
      <c r="CGW359" s="19"/>
      <c r="CGX359" s="19"/>
      <c r="CGY359" s="19"/>
      <c r="CGZ359" s="19"/>
      <c r="CHA359" s="19"/>
      <c r="CHB359" s="19"/>
      <c r="CHC359" s="19"/>
      <c r="CHD359" s="19"/>
      <c r="CHE359" s="19"/>
      <c r="CHF359" s="19"/>
      <c r="CHG359" s="19"/>
      <c r="CHH359" s="19"/>
      <c r="CHI359" s="19"/>
      <c r="CHJ359" s="19"/>
      <c r="CHK359" s="19"/>
      <c r="CHL359" s="19"/>
      <c r="CHM359" s="19"/>
      <c r="CHN359" s="19"/>
      <c r="CHO359" s="19"/>
      <c r="CHP359" s="19"/>
      <c r="CHQ359" s="19"/>
      <c r="CHR359" s="19"/>
      <c r="CHS359" s="19"/>
      <c r="CHT359" s="19"/>
      <c r="CHU359" s="19"/>
      <c r="CHV359" s="19"/>
      <c r="CHW359" s="19"/>
      <c r="CHX359" s="19"/>
      <c r="CHY359" s="19"/>
      <c r="CHZ359" s="19"/>
      <c r="CIA359" s="19"/>
      <c r="CIB359" s="19"/>
      <c r="CIC359" s="19"/>
      <c r="CID359" s="19"/>
      <c r="CIE359" s="19"/>
      <c r="CIF359" s="19"/>
      <c r="CIG359" s="19"/>
      <c r="CIH359" s="19"/>
      <c r="CII359" s="19"/>
      <c r="CIJ359" s="19"/>
      <c r="CIK359" s="19"/>
      <c r="CIL359" s="19"/>
      <c r="CIM359" s="19"/>
      <c r="CIN359" s="19"/>
      <c r="CIO359" s="19"/>
      <c r="CIP359" s="19"/>
      <c r="CIQ359" s="19"/>
      <c r="CIR359" s="19"/>
      <c r="CIS359" s="19"/>
      <c r="CIT359" s="19"/>
      <c r="CIU359" s="19"/>
      <c r="CIV359" s="19"/>
      <c r="CIW359" s="19"/>
      <c r="CIX359" s="19"/>
      <c r="CIY359" s="19"/>
      <c r="CIZ359" s="19"/>
      <c r="CJA359" s="19"/>
      <c r="CJB359" s="19"/>
      <c r="CJC359" s="19"/>
      <c r="CJD359" s="19"/>
      <c r="CJE359" s="19"/>
      <c r="CJF359" s="19"/>
      <c r="CJG359" s="19"/>
      <c r="CJH359" s="19"/>
      <c r="CJI359" s="19"/>
      <c r="CJJ359" s="19"/>
      <c r="CJK359" s="19"/>
      <c r="CJL359" s="19"/>
      <c r="CJM359" s="19"/>
      <c r="CJN359" s="19"/>
      <c r="CJO359" s="19"/>
      <c r="CJP359" s="19"/>
      <c r="CJQ359" s="19"/>
      <c r="CJR359" s="19"/>
      <c r="CJS359" s="19"/>
      <c r="CJT359" s="19"/>
      <c r="CJU359" s="19"/>
      <c r="CJV359" s="19"/>
      <c r="CJW359" s="19"/>
      <c r="CJX359" s="19"/>
      <c r="CJY359" s="19"/>
      <c r="CJZ359" s="19"/>
      <c r="CKA359" s="19"/>
      <c r="CKB359" s="19"/>
      <c r="CKC359" s="19"/>
      <c r="CKD359" s="19"/>
      <c r="CKE359" s="19"/>
      <c r="CKF359" s="19"/>
      <c r="CKG359" s="19"/>
      <c r="CKH359" s="19"/>
      <c r="CKI359" s="19"/>
      <c r="CKJ359" s="19"/>
      <c r="CKK359" s="19"/>
      <c r="CKL359" s="19"/>
      <c r="CKM359" s="19"/>
      <c r="CKN359" s="19"/>
      <c r="CKO359" s="19"/>
      <c r="CKP359" s="19"/>
      <c r="CKQ359" s="19"/>
      <c r="CKR359" s="19"/>
      <c r="CKS359" s="19"/>
      <c r="CKT359" s="19"/>
      <c r="CKU359" s="19"/>
      <c r="CKV359" s="19"/>
      <c r="CKW359" s="19"/>
      <c r="CKX359" s="19"/>
      <c r="CKY359" s="19"/>
      <c r="CKZ359" s="19"/>
      <c r="CLA359" s="19"/>
      <c r="CLB359" s="19"/>
      <c r="CLC359" s="19"/>
      <c r="CLD359" s="19"/>
      <c r="CLE359" s="19"/>
      <c r="CLF359" s="19"/>
      <c r="CLG359" s="19"/>
      <c r="CLH359" s="19"/>
      <c r="CLI359" s="19"/>
      <c r="CLJ359" s="19"/>
      <c r="CLK359" s="19"/>
      <c r="CLL359" s="19"/>
      <c r="CLM359" s="19"/>
      <c r="CLN359" s="19"/>
      <c r="CLO359" s="19"/>
      <c r="CLP359" s="19"/>
      <c r="CLQ359" s="19"/>
      <c r="CLR359" s="19"/>
      <c r="CLS359" s="19"/>
      <c r="CLT359" s="19"/>
      <c r="CLU359" s="19"/>
      <c r="CLV359" s="19"/>
      <c r="CLW359" s="19"/>
      <c r="CLX359" s="19"/>
      <c r="CLY359" s="19"/>
      <c r="CLZ359" s="19"/>
      <c r="CMA359" s="19"/>
      <c r="CMB359" s="19"/>
      <c r="CMC359" s="19"/>
      <c r="CMD359" s="19"/>
      <c r="CME359" s="19"/>
      <c r="CMF359" s="19"/>
      <c r="CMG359" s="19"/>
      <c r="CMH359" s="19"/>
      <c r="CMI359" s="19"/>
      <c r="CMJ359" s="19"/>
      <c r="CMK359" s="19"/>
      <c r="CML359" s="19"/>
      <c r="CMM359" s="19"/>
      <c r="CMN359" s="19"/>
      <c r="CMO359" s="19"/>
      <c r="CMP359" s="19"/>
      <c r="CMQ359" s="19"/>
      <c r="CMR359" s="19"/>
      <c r="CMS359" s="19"/>
      <c r="CMT359" s="19"/>
      <c r="CMU359" s="19"/>
      <c r="CMV359" s="19"/>
      <c r="CMW359" s="19"/>
      <c r="CMX359" s="19"/>
      <c r="CMY359" s="19"/>
      <c r="CMZ359" s="19"/>
      <c r="CNA359" s="19"/>
      <c r="CNB359" s="19"/>
      <c r="CNC359" s="19"/>
      <c r="CND359" s="19"/>
      <c r="CNE359" s="19"/>
      <c r="CNF359" s="19"/>
      <c r="CNG359" s="19"/>
      <c r="CNH359" s="19"/>
      <c r="CNI359" s="19"/>
      <c r="CNJ359" s="19"/>
      <c r="CNK359" s="19"/>
      <c r="CNL359" s="19"/>
      <c r="CNM359" s="19"/>
      <c r="CNN359" s="19"/>
      <c r="CNO359" s="19"/>
      <c r="CNP359" s="19"/>
      <c r="CNQ359" s="19"/>
      <c r="CNR359" s="19"/>
      <c r="CNS359" s="19"/>
      <c r="CNT359" s="19"/>
      <c r="CNU359" s="19"/>
      <c r="CNV359" s="19"/>
      <c r="CNW359" s="19"/>
      <c r="CNX359" s="19"/>
      <c r="CNY359" s="19"/>
      <c r="CNZ359" s="19"/>
      <c r="COA359" s="19"/>
      <c r="COB359" s="19"/>
      <c r="COC359" s="19"/>
      <c r="COD359" s="19"/>
      <c r="COE359" s="19"/>
      <c r="COF359" s="19"/>
      <c r="COG359" s="19"/>
      <c r="COH359" s="19"/>
      <c r="COI359" s="19"/>
      <c r="COJ359" s="19"/>
      <c r="COK359" s="19"/>
      <c r="COL359" s="19"/>
      <c r="COM359" s="19"/>
      <c r="CON359" s="19"/>
      <c r="COO359" s="19"/>
      <c r="COP359" s="19"/>
      <c r="COQ359" s="19"/>
      <c r="COR359" s="19"/>
      <c r="COS359" s="19"/>
      <c r="COT359" s="19"/>
      <c r="COU359" s="19"/>
      <c r="COV359" s="19"/>
      <c r="COW359" s="19"/>
      <c r="COX359" s="19"/>
      <c r="COY359" s="19"/>
      <c r="COZ359" s="19"/>
      <c r="CPA359" s="19"/>
      <c r="CPB359" s="19"/>
      <c r="CPC359" s="19"/>
      <c r="CPD359" s="19"/>
      <c r="CPE359" s="19"/>
      <c r="CPF359" s="19"/>
      <c r="CPG359" s="19"/>
      <c r="CPH359" s="19"/>
      <c r="CPI359" s="19"/>
      <c r="CPJ359" s="19"/>
      <c r="CPK359" s="19"/>
      <c r="CPL359" s="19"/>
      <c r="CPM359" s="19"/>
      <c r="CPN359" s="19"/>
      <c r="CPO359" s="19"/>
      <c r="CPP359" s="19"/>
      <c r="CPQ359" s="19"/>
      <c r="CPR359" s="19"/>
      <c r="CPS359" s="19"/>
      <c r="CPT359" s="19"/>
      <c r="CPU359" s="19"/>
      <c r="CPV359" s="19"/>
      <c r="CPW359" s="19"/>
      <c r="CPX359" s="19"/>
      <c r="CPY359" s="19"/>
      <c r="CPZ359" s="19"/>
      <c r="CQA359" s="19"/>
      <c r="CQB359" s="19"/>
      <c r="CQC359" s="19"/>
      <c r="CQD359" s="19"/>
      <c r="CQE359" s="19"/>
      <c r="CQF359" s="19"/>
      <c r="CQG359" s="19"/>
      <c r="CQH359" s="19"/>
      <c r="CQI359" s="19"/>
      <c r="CQJ359" s="19"/>
      <c r="CQK359" s="19"/>
      <c r="CQL359" s="19"/>
      <c r="CQM359" s="19"/>
      <c r="CQN359" s="19"/>
      <c r="CQO359" s="19"/>
      <c r="CQP359" s="19"/>
      <c r="CQQ359" s="19"/>
      <c r="CQR359" s="19"/>
      <c r="CQS359" s="19"/>
      <c r="CQT359" s="19"/>
      <c r="CQU359" s="19"/>
      <c r="CQV359" s="19"/>
      <c r="CQW359" s="19"/>
      <c r="CQX359" s="19"/>
      <c r="CQY359" s="19"/>
      <c r="CQZ359" s="19"/>
      <c r="CRA359" s="19"/>
      <c r="CRB359" s="19"/>
      <c r="CRC359" s="19"/>
      <c r="CRD359" s="19"/>
      <c r="CRE359" s="19"/>
      <c r="CRF359" s="19"/>
      <c r="CRG359" s="19"/>
      <c r="CRH359" s="19"/>
      <c r="CRI359" s="19"/>
      <c r="CRJ359" s="19"/>
      <c r="CRK359" s="19"/>
      <c r="CRL359" s="19"/>
      <c r="CRM359" s="19"/>
      <c r="CRN359" s="19"/>
      <c r="CRO359" s="19"/>
      <c r="CRP359" s="19"/>
      <c r="CRQ359" s="19"/>
      <c r="CRR359" s="19"/>
      <c r="CRS359" s="19"/>
      <c r="CRT359" s="19"/>
      <c r="CRU359" s="19"/>
      <c r="CRV359" s="19"/>
      <c r="CRW359" s="19"/>
      <c r="CRX359" s="19"/>
      <c r="CRY359" s="19"/>
      <c r="CRZ359" s="19"/>
      <c r="CSA359" s="19"/>
      <c r="CSB359" s="19"/>
      <c r="CSC359" s="19"/>
      <c r="CSD359" s="19"/>
      <c r="CSE359" s="19"/>
      <c r="CSF359" s="19"/>
      <c r="CSG359" s="19"/>
      <c r="CSH359" s="19"/>
      <c r="CSI359" s="19"/>
      <c r="CSJ359" s="19"/>
      <c r="CSK359" s="19"/>
      <c r="CSL359" s="19"/>
      <c r="CSM359" s="19"/>
      <c r="CSN359" s="19"/>
      <c r="CSO359" s="19"/>
      <c r="CSP359" s="19"/>
      <c r="CSQ359" s="19"/>
      <c r="CSR359" s="19"/>
      <c r="CSS359" s="19"/>
      <c r="CST359" s="19"/>
      <c r="CSU359" s="19"/>
      <c r="CSV359" s="19"/>
      <c r="CSW359" s="19"/>
      <c r="CSX359" s="19"/>
      <c r="CSY359" s="19"/>
      <c r="CSZ359" s="19"/>
      <c r="CTA359" s="19"/>
      <c r="CTB359" s="19"/>
      <c r="CTC359" s="19"/>
      <c r="CTD359" s="19"/>
      <c r="CTE359" s="19"/>
      <c r="CTF359" s="19"/>
      <c r="CTG359" s="19"/>
      <c r="CTH359" s="19"/>
      <c r="CTI359" s="19"/>
      <c r="CTJ359" s="19"/>
      <c r="CTK359" s="19"/>
      <c r="CTL359" s="19"/>
      <c r="CTM359" s="19"/>
      <c r="CTN359" s="19"/>
      <c r="CTO359" s="19"/>
      <c r="CTP359" s="19"/>
      <c r="CTQ359" s="19"/>
      <c r="CTR359" s="19"/>
      <c r="CTS359" s="19"/>
      <c r="CTT359" s="19"/>
      <c r="CTU359" s="19"/>
      <c r="CTV359" s="19"/>
      <c r="CTW359" s="19"/>
      <c r="CTX359" s="19"/>
      <c r="CTY359" s="19"/>
      <c r="CTZ359" s="19"/>
      <c r="CUA359" s="19"/>
      <c r="CUB359" s="19"/>
      <c r="CUC359" s="19"/>
      <c r="CUD359" s="19"/>
      <c r="CUE359" s="19"/>
      <c r="CUF359" s="19"/>
      <c r="CUG359" s="19"/>
      <c r="CUH359" s="19"/>
      <c r="CUI359" s="19"/>
      <c r="CUJ359" s="19"/>
      <c r="CUK359" s="19"/>
      <c r="CUL359" s="19"/>
      <c r="CUM359" s="19"/>
      <c r="CUN359" s="19"/>
      <c r="CUO359" s="19"/>
      <c r="CUP359" s="19"/>
      <c r="CUQ359" s="19"/>
      <c r="CUR359" s="19"/>
      <c r="CUS359" s="19"/>
      <c r="CUT359" s="19"/>
      <c r="CUU359" s="19"/>
      <c r="CUV359" s="19"/>
      <c r="CUW359" s="19"/>
      <c r="CUX359" s="19"/>
      <c r="CUY359" s="19"/>
      <c r="CUZ359" s="19"/>
      <c r="CVA359" s="19"/>
      <c r="CVB359" s="19"/>
      <c r="CVC359" s="19"/>
      <c r="CVD359" s="19"/>
      <c r="CVE359" s="19"/>
      <c r="CVF359" s="19"/>
      <c r="CVG359" s="19"/>
      <c r="CVH359" s="19"/>
      <c r="CVI359" s="19"/>
      <c r="CVJ359" s="19"/>
      <c r="CVK359" s="19"/>
      <c r="CVL359" s="19"/>
      <c r="CVM359" s="19"/>
      <c r="CVN359" s="19"/>
      <c r="CVO359" s="19"/>
      <c r="CVP359" s="19"/>
      <c r="CVQ359" s="19"/>
      <c r="CVR359" s="19"/>
      <c r="CVS359" s="19"/>
      <c r="CVT359" s="19"/>
      <c r="CVU359" s="19"/>
      <c r="CVV359" s="19"/>
      <c r="CVW359" s="19"/>
      <c r="CVX359" s="19"/>
      <c r="CVY359" s="19"/>
      <c r="CVZ359" s="19"/>
      <c r="CWA359" s="19"/>
      <c r="CWB359" s="19"/>
      <c r="CWC359" s="19"/>
      <c r="CWD359" s="19"/>
      <c r="CWE359" s="19"/>
      <c r="CWF359" s="19"/>
      <c r="CWG359" s="19"/>
      <c r="CWH359" s="19"/>
      <c r="CWI359" s="19"/>
      <c r="CWJ359" s="19"/>
      <c r="CWK359" s="19"/>
      <c r="CWL359" s="19"/>
      <c r="CWM359" s="19"/>
      <c r="CWN359" s="19"/>
      <c r="CWO359" s="19"/>
      <c r="CWP359" s="19"/>
      <c r="CWQ359" s="19"/>
      <c r="CWR359" s="19"/>
      <c r="CWS359" s="19"/>
      <c r="CWT359" s="19"/>
      <c r="CWU359" s="19"/>
      <c r="CWV359" s="19"/>
      <c r="CWW359" s="19"/>
      <c r="CWX359" s="19"/>
      <c r="CWY359" s="19"/>
      <c r="CWZ359" s="19"/>
      <c r="CXA359" s="19"/>
      <c r="CXB359" s="19"/>
      <c r="CXC359" s="19"/>
      <c r="CXD359" s="19"/>
      <c r="CXE359" s="19"/>
      <c r="CXF359" s="19"/>
      <c r="CXG359" s="19"/>
      <c r="CXH359" s="19"/>
      <c r="CXI359" s="19"/>
      <c r="CXJ359" s="19"/>
      <c r="CXK359" s="19"/>
      <c r="CXL359" s="19"/>
      <c r="CXM359" s="19"/>
      <c r="CXN359" s="19"/>
      <c r="CXO359" s="19"/>
      <c r="CXP359" s="19"/>
      <c r="CXQ359" s="19"/>
      <c r="CXR359" s="19"/>
      <c r="CXS359" s="19"/>
      <c r="CXT359" s="19"/>
      <c r="CXU359" s="19"/>
      <c r="CXV359" s="19"/>
      <c r="CXW359" s="19"/>
      <c r="CXX359" s="19"/>
      <c r="CXY359" s="19"/>
      <c r="CXZ359" s="19"/>
      <c r="CYA359" s="19"/>
      <c r="CYB359" s="19"/>
      <c r="CYC359" s="19"/>
      <c r="CYD359" s="19"/>
      <c r="CYE359" s="19"/>
      <c r="CYF359" s="19"/>
      <c r="CYG359" s="19"/>
      <c r="CYH359" s="19"/>
      <c r="CYI359" s="19"/>
      <c r="CYJ359" s="19"/>
      <c r="CYK359" s="19"/>
      <c r="CYL359" s="19"/>
      <c r="CYM359" s="19"/>
      <c r="CYN359" s="19"/>
      <c r="CYO359" s="19"/>
      <c r="CYP359" s="19"/>
      <c r="CYQ359" s="19"/>
      <c r="CYR359" s="19"/>
      <c r="CYS359" s="19"/>
      <c r="CYT359" s="19"/>
      <c r="CYU359" s="19"/>
      <c r="CYV359" s="19"/>
      <c r="CYW359" s="19"/>
      <c r="CYX359" s="19"/>
      <c r="CYY359" s="19"/>
      <c r="CYZ359" s="19"/>
      <c r="CZA359" s="19"/>
      <c r="CZB359" s="19"/>
      <c r="CZC359" s="19"/>
      <c r="CZD359" s="19"/>
      <c r="CZE359" s="19"/>
      <c r="CZF359" s="19"/>
      <c r="CZG359" s="19"/>
      <c r="CZH359" s="19"/>
      <c r="CZI359" s="19"/>
      <c r="CZJ359" s="19"/>
      <c r="CZK359" s="19"/>
      <c r="CZL359" s="19"/>
      <c r="CZM359" s="19"/>
      <c r="CZN359" s="19"/>
      <c r="CZO359" s="19"/>
      <c r="CZP359" s="19"/>
      <c r="CZQ359" s="19"/>
      <c r="CZR359" s="19"/>
      <c r="CZS359" s="19"/>
      <c r="CZT359" s="19"/>
      <c r="CZU359" s="19"/>
      <c r="CZV359" s="19"/>
      <c r="CZW359" s="19"/>
      <c r="CZX359" s="19"/>
      <c r="CZY359" s="19"/>
      <c r="CZZ359" s="19"/>
      <c r="DAA359" s="19"/>
      <c r="DAB359" s="19"/>
      <c r="DAC359" s="19"/>
      <c r="DAD359" s="19"/>
      <c r="DAE359" s="19"/>
      <c r="DAF359" s="19"/>
      <c r="DAG359" s="19"/>
      <c r="DAH359" s="19"/>
      <c r="DAI359" s="19"/>
      <c r="DAJ359" s="19"/>
      <c r="DAK359" s="19"/>
      <c r="DAL359" s="19"/>
      <c r="DAM359" s="19"/>
      <c r="DAN359" s="19"/>
      <c r="DAO359" s="19"/>
      <c r="DAP359" s="19"/>
      <c r="DAQ359" s="19"/>
      <c r="DAR359" s="19"/>
      <c r="DAS359" s="19"/>
      <c r="DAT359" s="19"/>
      <c r="DAU359" s="19"/>
      <c r="DAV359" s="19"/>
      <c r="DAW359" s="19"/>
      <c r="DAX359" s="19"/>
      <c r="DAY359" s="19"/>
      <c r="DAZ359" s="19"/>
      <c r="DBA359" s="19"/>
      <c r="DBB359" s="19"/>
      <c r="DBC359" s="19"/>
      <c r="DBD359" s="19"/>
      <c r="DBE359" s="19"/>
      <c r="DBF359" s="19"/>
      <c r="DBG359" s="19"/>
      <c r="DBH359" s="19"/>
      <c r="DBI359" s="19"/>
      <c r="DBJ359" s="19"/>
      <c r="DBK359" s="19"/>
      <c r="DBL359" s="19"/>
      <c r="DBM359" s="19"/>
      <c r="DBN359" s="19"/>
      <c r="DBO359" s="19"/>
      <c r="DBP359" s="19"/>
      <c r="DBQ359" s="19"/>
      <c r="DBR359" s="19"/>
      <c r="DBS359" s="19"/>
      <c r="DBT359" s="19"/>
      <c r="DBU359" s="19"/>
      <c r="DBV359" s="19"/>
      <c r="DBW359" s="19"/>
      <c r="DBX359" s="19"/>
      <c r="DBY359" s="19"/>
      <c r="DBZ359" s="19"/>
      <c r="DCA359" s="19"/>
      <c r="DCB359" s="19"/>
      <c r="DCC359" s="19"/>
      <c r="DCD359" s="19"/>
      <c r="DCE359" s="19"/>
      <c r="DCF359" s="19"/>
      <c r="DCG359" s="19"/>
      <c r="DCH359" s="19"/>
      <c r="DCI359" s="19"/>
      <c r="DCJ359" s="19"/>
      <c r="DCK359" s="19"/>
      <c r="DCL359" s="19"/>
      <c r="DCM359" s="19"/>
      <c r="DCN359" s="19"/>
      <c r="DCO359" s="19"/>
      <c r="DCP359" s="19"/>
      <c r="DCQ359" s="19"/>
      <c r="DCR359" s="19"/>
      <c r="DCS359" s="19"/>
      <c r="DCT359" s="19"/>
      <c r="DCU359" s="19"/>
      <c r="DCV359" s="19"/>
      <c r="DCW359" s="19"/>
      <c r="DCX359" s="19"/>
      <c r="DCY359" s="19"/>
      <c r="DCZ359" s="19"/>
      <c r="DDA359" s="19"/>
      <c r="DDB359" s="19"/>
      <c r="DDC359" s="19"/>
      <c r="DDD359" s="19"/>
      <c r="DDE359" s="19"/>
      <c r="DDF359" s="19"/>
      <c r="DDG359" s="19"/>
      <c r="DDH359" s="19"/>
      <c r="DDI359" s="19"/>
      <c r="DDJ359" s="19"/>
      <c r="DDK359" s="19"/>
      <c r="DDL359" s="19"/>
      <c r="DDM359" s="19"/>
      <c r="DDN359" s="19"/>
      <c r="DDO359" s="19"/>
      <c r="DDP359" s="19"/>
      <c r="DDQ359" s="19"/>
      <c r="DDR359" s="19"/>
      <c r="DDS359" s="19"/>
      <c r="DDT359" s="19"/>
      <c r="DDU359" s="19"/>
      <c r="DDV359" s="19"/>
      <c r="DDW359" s="19"/>
      <c r="DDX359" s="19"/>
      <c r="DDY359" s="19"/>
      <c r="DDZ359" s="19"/>
      <c r="DEA359" s="19"/>
      <c r="DEB359" s="19"/>
      <c r="DEC359" s="19"/>
      <c r="DED359" s="19"/>
      <c r="DEE359" s="19"/>
      <c r="DEF359" s="19"/>
      <c r="DEG359" s="19"/>
      <c r="DEH359" s="19"/>
      <c r="DEI359" s="19"/>
      <c r="DEJ359" s="19"/>
      <c r="DEK359" s="19"/>
      <c r="DEL359" s="19"/>
      <c r="DEM359" s="19"/>
      <c r="DEN359" s="19"/>
      <c r="DEO359" s="19"/>
      <c r="DEP359" s="19"/>
      <c r="DEQ359" s="19"/>
      <c r="DER359" s="19"/>
      <c r="DES359" s="19"/>
      <c r="DET359" s="19"/>
      <c r="DEU359" s="19"/>
      <c r="DEV359" s="19"/>
      <c r="DEW359" s="19"/>
      <c r="DEX359" s="19"/>
      <c r="DEY359" s="19"/>
      <c r="DEZ359" s="19"/>
      <c r="DFA359" s="19"/>
      <c r="DFB359" s="19"/>
      <c r="DFC359" s="19"/>
      <c r="DFD359" s="19"/>
      <c r="DFE359" s="19"/>
      <c r="DFF359" s="19"/>
      <c r="DFG359" s="19"/>
      <c r="DFH359" s="19"/>
      <c r="DFI359" s="19"/>
      <c r="DFJ359" s="19"/>
      <c r="DFK359" s="19"/>
      <c r="DFL359" s="19"/>
      <c r="DFM359" s="19"/>
      <c r="DFN359" s="19"/>
      <c r="DFO359" s="19"/>
      <c r="DFP359" s="19"/>
      <c r="DFQ359" s="19"/>
      <c r="DFR359" s="19"/>
      <c r="DFS359" s="19"/>
      <c r="DFT359" s="19"/>
      <c r="DFU359" s="19"/>
      <c r="DFV359" s="19"/>
      <c r="DFW359" s="19"/>
      <c r="DFX359" s="19"/>
      <c r="DFY359" s="19"/>
      <c r="DFZ359" s="19"/>
      <c r="DGA359" s="19"/>
      <c r="DGB359" s="19"/>
      <c r="DGC359" s="19"/>
      <c r="DGD359" s="19"/>
      <c r="DGE359" s="19"/>
      <c r="DGF359" s="19"/>
      <c r="DGG359" s="19"/>
      <c r="DGH359" s="19"/>
      <c r="DGI359" s="19"/>
      <c r="DGJ359" s="19"/>
      <c r="DGK359" s="19"/>
      <c r="DGL359" s="19"/>
      <c r="DGM359" s="19"/>
      <c r="DGN359" s="19"/>
      <c r="DGO359" s="19"/>
      <c r="DGP359" s="19"/>
      <c r="DGQ359" s="19"/>
      <c r="DGR359" s="19"/>
      <c r="DGS359" s="19"/>
      <c r="DGT359" s="19"/>
      <c r="DGU359" s="19"/>
      <c r="DGV359" s="19"/>
      <c r="DGW359" s="19"/>
      <c r="DGX359" s="19"/>
      <c r="DGY359" s="19"/>
      <c r="DGZ359" s="19"/>
      <c r="DHA359" s="19"/>
      <c r="DHB359" s="19"/>
      <c r="DHC359" s="19"/>
      <c r="DHD359" s="19"/>
      <c r="DHE359" s="19"/>
      <c r="DHF359" s="19"/>
      <c r="DHG359" s="19"/>
      <c r="DHH359" s="19"/>
      <c r="DHI359" s="19"/>
      <c r="DHJ359" s="19"/>
      <c r="DHK359" s="19"/>
      <c r="DHL359" s="19"/>
      <c r="DHM359" s="19"/>
      <c r="DHN359" s="19"/>
      <c r="DHO359" s="19"/>
      <c r="DHP359" s="19"/>
      <c r="DHQ359" s="19"/>
      <c r="DHR359" s="19"/>
      <c r="DHS359" s="19"/>
      <c r="DHT359" s="19"/>
      <c r="DHU359" s="19"/>
      <c r="DHV359" s="19"/>
      <c r="DHW359" s="19"/>
      <c r="DHX359" s="19"/>
      <c r="DHY359" s="19"/>
      <c r="DHZ359" s="19"/>
      <c r="DIA359" s="19"/>
      <c r="DIB359" s="19"/>
      <c r="DIC359" s="19"/>
      <c r="DID359" s="19"/>
      <c r="DIE359" s="19"/>
      <c r="DIF359" s="19"/>
      <c r="DIG359" s="19"/>
      <c r="DIH359" s="19"/>
      <c r="DII359" s="19"/>
      <c r="DIJ359" s="19"/>
      <c r="DIK359" s="19"/>
      <c r="DIL359" s="19"/>
      <c r="DIM359" s="19"/>
      <c r="DIN359" s="19"/>
      <c r="DIO359" s="19"/>
      <c r="DIP359" s="19"/>
      <c r="DIQ359" s="19"/>
      <c r="DIR359" s="19"/>
      <c r="DIS359" s="19"/>
      <c r="DIT359" s="19"/>
      <c r="DIU359" s="19"/>
      <c r="DIV359" s="19"/>
      <c r="DIW359" s="19"/>
      <c r="DIX359" s="19"/>
      <c r="DIY359" s="19"/>
      <c r="DIZ359" s="19"/>
      <c r="DJA359" s="19"/>
      <c r="DJB359" s="19"/>
      <c r="DJC359" s="19"/>
      <c r="DJD359" s="19"/>
      <c r="DJE359" s="19"/>
      <c r="DJF359" s="19"/>
      <c r="DJG359" s="19"/>
      <c r="DJH359" s="19"/>
      <c r="DJI359" s="19"/>
      <c r="DJJ359" s="19"/>
      <c r="DJK359" s="19"/>
      <c r="DJL359" s="19"/>
      <c r="DJM359" s="19"/>
      <c r="DJN359" s="19"/>
      <c r="DJO359" s="19"/>
      <c r="DJP359" s="19"/>
      <c r="DJQ359" s="19"/>
      <c r="DJR359" s="19"/>
      <c r="DJS359" s="19"/>
      <c r="DJT359" s="19"/>
      <c r="DJU359" s="19"/>
      <c r="DJV359" s="19"/>
      <c r="DJW359" s="19"/>
      <c r="DJX359" s="19"/>
      <c r="DJY359" s="19"/>
      <c r="DJZ359" s="19"/>
      <c r="DKA359" s="19"/>
      <c r="DKB359" s="19"/>
      <c r="DKC359" s="19"/>
      <c r="DKD359" s="19"/>
      <c r="DKE359" s="19"/>
      <c r="DKF359" s="19"/>
      <c r="DKG359" s="19"/>
      <c r="DKH359" s="19"/>
      <c r="DKI359" s="19"/>
      <c r="DKJ359" s="19"/>
      <c r="DKK359" s="19"/>
      <c r="DKL359" s="19"/>
      <c r="DKM359" s="19"/>
      <c r="DKN359" s="19"/>
      <c r="DKO359" s="19"/>
      <c r="DKP359" s="19"/>
      <c r="DKQ359" s="19"/>
      <c r="DKR359" s="19"/>
      <c r="DKS359" s="19"/>
      <c r="DKT359" s="19"/>
      <c r="DKU359" s="19"/>
      <c r="DKV359" s="19"/>
      <c r="DKW359" s="19"/>
      <c r="DKX359" s="19"/>
      <c r="DKY359" s="19"/>
      <c r="DKZ359" s="19"/>
      <c r="DLA359" s="19"/>
      <c r="DLB359" s="19"/>
      <c r="DLC359" s="19"/>
      <c r="DLD359" s="19"/>
      <c r="DLE359" s="19"/>
      <c r="DLF359" s="19"/>
      <c r="DLG359" s="19"/>
      <c r="DLH359" s="19"/>
      <c r="DLI359" s="19"/>
      <c r="DLJ359" s="19"/>
      <c r="DLK359" s="19"/>
      <c r="DLL359" s="19"/>
      <c r="DLM359" s="19"/>
      <c r="DLN359" s="19"/>
      <c r="DLO359" s="19"/>
      <c r="DLP359" s="19"/>
      <c r="DLQ359" s="19"/>
      <c r="DLR359" s="19"/>
      <c r="DLS359" s="19"/>
      <c r="DLT359" s="19"/>
      <c r="DLU359" s="19"/>
      <c r="DLV359" s="19"/>
      <c r="DLW359" s="19"/>
      <c r="DLX359" s="19"/>
      <c r="DLY359" s="19"/>
      <c r="DLZ359" s="19"/>
      <c r="DMA359" s="19"/>
      <c r="DMB359" s="19"/>
      <c r="DMC359" s="19"/>
      <c r="DMD359" s="19"/>
      <c r="DME359" s="19"/>
      <c r="DMF359" s="19"/>
      <c r="DMG359" s="19"/>
      <c r="DMH359" s="19"/>
      <c r="DMI359" s="19"/>
      <c r="DMJ359" s="19"/>
      <c r="DMK359" s="19"/>
      <c r="DML359" s="19"/>
      <c r="DMM359" s="19"/>
      <c r="DMN359" s="19"/>
      <c r="DMO359" s="19"/>
      <c r="DMP359" s="19"/>
      <c r="DMQ359" s="19"/>
      <c r="DMR359" s="19"/>
      <c r="DMS359" s="19"/>
      <c r="DMT359" s="19"/>
      <c r="DMU359" s="19"/>
      <c r="DMV359" s="19"/>
      <c r="DMW359" s="19"/>
      <c r="DMX359" s="19"/>
      <c r="DMY359" s="19"/>
      <c r="DMZ359" s="19"/>
      <c r="DNA359" s="19"/>
      <c r="DNB359" s="19"/>
      <c r="DNC359" s="19"/>
      <c r="DND359" s="19"/>
      <c r="DNE359" s="19"/>
      <c r="DNF359" s="19"/>
      <c r="DNG359" s="19"/>
      <c r="DNH359" s="19"/>
      <c r="DNI359" s="19"/>
      <c r="DNJ359" s="19"/>
      <c r="DNK359" s="19"/>
      <c r="DNL359" s="19"/>
      <c r="DNM359" s="19"/>
      <c r="DNN359" s="19"/>
      <c r="DNO359" s="19"/>
      <c r="DNP359" s="19"/>
      <c r="DNQ359" s="19"/>
      <c r="DNR359" s="19"/>
      <c r="DNS359" s="19"/>
      <c r="DNT359" s="19"/>
      <c r="DNU359" s="19"/>
      <c r="DNV359" s="19"/>
      <c r="DNW359" s="19"/>
      <c r="DNX359" s="19"/>
      <c r="DNY359" s="19"/>
      <c r="DNZ359" s="19"/>
      <c r="DOA359" s="19"/>
      <c r="DOB359" s="19"/>
      <c r="DOC359" s="19"/>
      <c r="DOD359" s="19"/>
      <c r="DOE359" s="19"/>
      <c r="DOF359" s="19"/>
      <c r="DOG359" s="19"/>
      <c r="DOH359" s="19"/>
      <c r="DOI359" s="19"/>
      <c r="DOJ359" s="19"/>
      <c r="DOK359" s="19"/>
      <c r="DOL359" s="19"/>
      <c r="DOM359" s="19"/>
      <c r="DON359" s="19"/>
      <c r="DOO359" s="19"/>
      <c r="DOP359" s="19"/>
      <c r="DOQ359" s="19"/>
      <c r="DOR359" s="19"/>
      <c r="DOS359" s="19"/>
      <c r="DOT359" s="19"/>
      <c r="DOU359" s="19"/>
      <c r="DOV359" s="19"/>
      <c r="DOW359" s="19"/>
      <c r="DOX359" s="19"/>
      <c r="DOY359" s="19"/>
      <c r="DOZ359" s="19"/>
      <c r="DPA359" s="19"/>
      <c r="DPB359" s="19"/>
      <c r="DPC359" s="19"/>
      <c r="DPD359" s="19"/>
      <c r="DPE359" s="19"/>
      <c r="DPF359" s="19"/>
      <c r="DPG359" s="19"/>
      <c r="DPH359" s="19"/>
      <c r="DPI359" s="19"/>
      <c r="DPJ359" s="19"/>
      <c r="DPK359" s="19"/>
      <c r="DPL359" s="19"/>
      <c r="DPM359" s="19"/>
      <c r="DPN359" s="19"/>
      <c r="DPO359" s="19"/>
      <c r="DPP359" s="19"/>
      <c r="DPQ359" s="19"/>
      <c r="DPR359" s="19"/>
      <c r="DPS359" s="19"/>
      <c r="DPT359" s="19"/>
      <c r="DPU359" s="19"/>
      <c r="DPV359" s="19"/>
      <c r="DPW359" s="19"/>
      <c r="DPX359" s="19"/>
      <c r="DPY359" s="19"/>
      <c r="DPZ359" s="19"/>
      <c r="DQA359" s="19"/>
      <c r="DQB359" s="19"/>
      <c r="DQC359" s="19"/>
      <c r="DQD359" s="19"/>
      <c r="DQE359" s="19"/>
      <c r="DQF359" s="19"/>
      <c r="DQG359" s="19"/>
      <c r="DQH359" s="19"/>
      <c r="DQI359" s="19"/>
      <c r="DQJ359" s="19"/>
      <c r="DQK359" s="19"/>
      <c r="DQL359" s="19"/>
      <c r="DQM359" s="19"/>
      <c r="DQN359" s="19"/>
      <c r="DQO359" s="19"/>
      <c r="DQP359" s="19"/>
      <c r="DQQ359" s="19"/>
      <c r="DQR359" s="19"/>
      <c r="DQS359" s="19"/>
      <c r="DQT359" s="19"/>
      <c r="DQU359" s="19"/>
      <c r="DQV359" s="19"/>
      <c r="DQW359" s="19"/>
      <c r="DQX359" s="19"/>
      <c r="DQY359" s="19"/>
      <c r="DQZ359" s="19"/>
      <c r="DRA359" s="19"/>
      <c r="DRB359" s="19"/>
      <c r="DRC359" s="19"/>
      <c r="DRD359" s="19"/>
      <c r="DRE359" s="19"/>
      <c r="DRF359" s="19"/>
      <c r="DRG359" s="19"/>
      <c r="DRH359" s="19"/>
      <c r="DRI359" s="19"/>
      <c r="DRJ359" s="19"/>
      <c r="DRK359" s="19"/>
      <c r="DRL359" s="19"/>
      <c r="DRM359" s="19"/>
      <c r="DRN359" s="19"/>
      <c r="DRO359" s="19"/>
      <c r="DRP359" s="19"/>
      <c r="DRQ359" s="19"/>
      <c r="DRR359" s="19"/>
      <c r="DRS359" s="19"/>
      <c r="DRT359" s="19"/>
      <c r="DRU359" s="19"/>
      <c r="DRV359" s="19"/>
      <c r="DRW359" s="19"/>
      <c r="DRX359" s="19"/>
      <c r="DRY359" s="19"/>
      <c r="DRZ359" s="19"/>
      <c r="DSA359" s="19"/>
      <c r="DSB359" s="19"/>
      <c r="DSC359" s="19"/>
      <c r="DSD359" s="19"/>
      <c r="DSE359" s="19"/>
      <c r="DSF359" s="19"/>
      <c r="DSG359" s="19"/>
      <c r="DSH359" s="19"/>
      <c r="DSI359" s="19"/>
      <c r="DSJ359" s="19"/>
      <c r="DSK359" s="19"/>
      <c r="DSL359" s="19"/>
      <c r="DSM359" s="19"/>
      <c r="DSN359" s="19"/>
      <c r="DSO359" s="19"/>
      <c r="DSP359" s="19"/>
      <c r="DSQ359" s="19"/>
      <c r="DSR359" s="19"/>
      <c r="DSS359" s="19"/>
      <c r="DST359" s="19"/>
      <c r="DSU359" s="19"/>
      <c r="DSV359" s="19"/>
      <c r="DSW359" s="19"/>
      <c r="DSX359" s="19"/>
      <c r="DSY359" s="19"/>
      <c r="DSZ359" s="19"/>
      <c r="DTA359" s="19"/>
      <c r="DTB359" s="19"/>
      <c r="DTC359" s="19"/>
      <c r="DTD359" s="19"/>
      <c r="DTE359" s="19"/>
      <c r="DTF359" s="19"/>
      <c r="DTG359" s="19"/>
      <c r="DTH359" s="19"/>
      <c r="DTI359" s="19"/>
      <c r="DTJ359" s="19"/>
      <c r="DTK359" s="19"/>
      <c r="DTL359" s="19"/>
      <c r="DTM359" s="19"/>
      <c r="DTN359" s="19"/>
      <c r="DTO359" s="19"/>
      <c r="DTP359" s="19"/>
      <c r="DTQ359" s="19"/>
      <c r="DTR359" s="19"/>
      <c r="DTS359" s="19"/>
      <c r="DTT359" s="19"/>
      <c r="DTU359" s="19"/>
      <c r="DTV359" s="19"/>
      <c r="DTW359" s="19"/>
      <c r="DTX359" s="19"/>
      <c r="DTY359" s="19"/>
      <c r="DTZ359" s="19"/>
      <c r="DUA359" s="19"/>
      <c r="DUB359" s="19"/>
      <c r="DUC359" s="19"/>
      <c r="DUD359" s="19"/>
      <c r="DUE359" s="19"/>
      <c r="DUF359" s="19"/>
      <c r="DUG359" s="19"/>
      <c r="DUH359" s="19"/>
      <c r="DUI359" s="19"/>
      <c r="DUJ359" s="19"/>
      <c r="DUK359" s="19"/>
      <c r="DUL359" s="19"/>
      <c r="DUM359" s="19"/>
      <c r="DUN359" s="19"/>
      <c r="DUO359" s="19"/>
      <c r="DUP359" s="19"/>
      <c r="DUQ359" s="19"/>
      <c r="DUR359" s="19"/>
      <c r="DUS359" s="19"/>
      <c r="DUT359" s="19"/>
      <c r="DUU359" s="19"/>
      <c r="DUV359" s="19"/>
      <c r="DUW359" s="19"/>
      <c r="DUX359" s="19"/>
      <c r="DUY359" s="19"/>
      <c r="DUZ359" s="19"/>
      <c r="DVA359" s="19"/>
      <c r="DVB359" s="19"/>
      <c r="DVC359" s="19"/>
      <c r="DVD359" s="19"/>
      <c r="DVE359" s="19"/>
      <c r="DVF359" s="19"/>
      <c r="DVG359" s="19"/>
      <c r="DVH359" s="19"/>
      <c r="DVI359" s="19"/>
      <c r="DVJ359" s="19"/>
      <c r="DVK359" s="19"/>
      <c r="DVL359" s="19"/>
      <c r="DVM359" s="19"/>
      <c r="DVN359" s="19"/>
      <c r="DVO359" s="19"/>
      <c r="DVP359" s="19"/>
      <c r="DVQ359" s="19"/>
      <c r="DVR359" s="19"/>
      <c r="DVS359" s="19"/>
      <c r="DVT359" s="19"/>
      <c r="DVU359" s="19"/>
      <c r="DVV359" s="19"/>
      <c r="DVW359" s="19"/>
      <c r="DVX359" s="19"/>
      <c r="DVY359" s="19"/>
      <c r="DVZ359" s="19"/>
      <c r="DWA359" s="19"/>
      <c r="DWB359" s="19"/>
      <c r="DWC359" s="19"/>
      <c r="DWD359" s="19"/>
      <c r="DWE359" s="19"/>
      <c r="DWF359" s="19"/>
      <c r="DWG359" s="19"/>
      <c r="DWH359" s="19"/>
      <c r="DWI359" s="19"/>
      <c r="DWJ359" s="19"/>
      <c r="DWK359" s="19"/>
      <c r="DWL359" s="19"/>
      <c r="DWM359" s="19"/>
      <c r="DWN359" s="19"/>
      <c r="DWO359" s="19"/>
      <c r="DWP359" s="19"/>
      <c r="DWQ359" s="19"/>
      <c r="DWR359" s="19"/>
      <c r="DWS359" s="19"/>
      <c r="DWT359" s="19"/>
      <c r="DWU359" s="19"/>
      <c r="DWV359" s="19"/>
      <c r="DWW359" s="19"/>
      <c r="DWX359" s="19"/>
      <c r="DWY359" s="19"/>
      <c r="DWZ359" s="19"/>
      <c r="DXA359" s="19"/>
      <c r="DXB359" s="19"/>
      <c r="DXC359" s="19"/>
      <c r="DXD359" s="19"/>
      <c r="DXE359" s="19"/>
      <c r="DXF359" s="19"/>
      <c r="DXG359" s="19"/>
      <c r="DXH359" s="19"/>
      <c r="DXI359" s="19"/>
      <c r="DXJ359" s="19"/>
      <c r="DXK359" s="19"/>
      <c r="DXL359" s="19"/>
      <c r="DXM359" s="19"/>
      <c r="DXN359" s="19"/>
      <c r="DXO359" s="19"/>
      <c r="DXP359" s="19"/>
      <c r="DXQ359" s="19"/>
      <c r="DXR359" s="19"/>
      <c r="DXS359" s="19"/>
      <c r="DXT359" s="19"/>
      <c r="DXU359" s="19"/>
      <c r="DXV359" s="19"/>
      <c r="DXW359" s="19"/>
      <c r="DXX359" s="19"/>
      <c r="DXY359" s="19"/>
      <c r="DXZ359" s="19"/>
      <c r="DYA359" s="19"/>
      <c r="DYB359" s="19"/>
      <c r="DYC359" s="19"/>
      <c r="DYD359" s="19"/>
      <c r="DYE359" s="19"/>
      <c r="DYF359" s="19"/>
      <c r="DYG359" s="19"/>
      <c r="DYH359" s="19"/>
      <c r="DYI359" s="19"/>
      <c r="DYJ359" s="19"/>
      <c r="DYK359" s="19"/>
      <c r="DYL359" s="19"/>
      <c r="DYM359" s="19"/>
      <c r="DYN359" s="19"/>
      <c r="DYO359" s="19"/>
      <c r="DYP359" s="19"/>
      <c r="DYQ359" s="19"/>
      <c r="DYR359" s="19"/>
      <c r="DYS359" s="19"/>
      <c r="DYT359" s="19"/>
      <c r="DYU359" s="19"/>
      <c r="DYV359" s="19"/>
      <c r="DYW359" s="19"/>
      <c r="DYX359" s="19"/>
      <c r="DYY359" s="19"/>
      <c r="DYZ359" s="19"/>
      <c r="DZA359" s="19"/>
      <c r="DZB359" s="19"/>
      <c r="DZC359" s="19"/>
      <c r="DZD359" s="19"/>
      <c r="DZE359" s="19"/>
      <c r="DZF359" s="19"/>
      <c r="DZG359" s="19"/>
      <c r="DZH359" s="19"/>
      <c r="DZI359" s="19"/>
      <c r="DZJ359" s="19"/>
      <c r="DZK359" s="19"/>
      <c r="DZL359" s="19"/>
      <c r="DZM359" s="19"/>
      <c r="DZN359" s="19"/>
      <c r="DZO359" s="19"/>
      <c r="DZP359" s="19"/>
      <c r="DZQ359" s="19"/>
      <c r="DZR359" s="19"/>
      <c r="DZS359" s="19"/>
      <c r="DZT359" s="19"/>
      <c r="DZU359" s="19"/>
      <c r="DZV359" s="19"/>
      <c r="DZW359" s="19"/>
      <c r="DZX359" s="19"/>
      <c r="DZY359" s="19"/>
      <c r="DZZ359" s="19"/>
      <c r="EAA359" s="19"/>
      <c r="EAB359" s="19"/>
      <c r="EAC359" s="19"/>
      <c r="EAD359" s="19"/>
      <c r="EAE359" s="19"/>
      <c r="EAF359" s="19"/>
      <c r="EAG359" s="19"/>
      <c r="EAH359" s="19"/>
      <c r="EAI359" s="19"/>
      <c r="EAJ359" s="19"/>
      <c r="EAK359" s="19"/>
      <c r="EAL359" s="19"/>
      <c r="EAM359" s="19"/>
      <c r="EAN359" s="19"/>
      <c r="EAO359" s="19"/>
      <c r="EAP359" s="19"/>
      <c r="EAQ359" s="19"/>
      <c r="EAR359" s="19"/>
      <c r="EAS359" s="19"/>
      <c r="EAT359" s="19"/>
      <c r="EAU359" s="19"/>
      <c r="EAV359" s="19"/>
      <c r="EAW359" s="19"/>
      <c r="EAX359" s="19"/>
      <c r="EAY359" s="19"/>
      <c r="EAZ359" s="19"/>
      <c r="EBA359" s="19"/>
      <c r="EBB359" s="19"/>
      <c r="EBC359" s="19"/>
      <c r="EBD359" s="19"/>
      <c r="EBE359" s="19"/>
      <c r="EBF359" s="19"/>
      <c r="EBG359" s="19"/>
      <c r="EBH359" s="19"/>
      <c r="EBI359" s="19"/>
      <c r="EBJ359" s="19"/>
      <c r="EBK359" s="19"/>
      <c r="EBL359" s="19"/>
      <c r="EBM359" s="19"/>
      <c r="EBN359" s="19"/>
      <c r="EBO359" s="19"/>
      <c r="EBP359" s="19"/>
      <c r="EBQ359" s="19"/>
      <c r="EBR359" s="19"/>
      <c r="EBS359" s="19"/>
      <c r="EBT359" s="19"/>
      <c r="EBU359" s="19"/>
      <c r="EBV359" s="19"/>
      <c r="EBW359" s="19"/>
      <c r="EBX359" s="19"/>
      <c r="EBY359" s="19"/>
      <c r="EBZ359" s="19"/>
      <c r="ECA359" s="19"/>
      <c r="ECB359" s="19"/>
      <c r="ECC359" s="19"/>
      <c r="ECD359" s="19"/>
      <c r="ECE359" s="19"/>
      <c r="ECF359" s="19"/>
      <c r="ECG359" s="19"/>
      <c r="ECH359" s="19"/>
      <c r="ECI359" s="19"/>
      <c r="ECJ359" s="19"/>
      <c r="ECK359" s="19"/>
      <c r="ECL359" s="19"/>
      <c r="ECM359" s="19"/>
      <c r="ECN359" s="19"/>
      <c r="ECO359" s="19"/>
      <c r="ECP359" s="19"/>
      <c r="ECQ359" s="19"/>
      <c r="ECR359" s="19"/>
      <c r="ECS359" s="19"/>
      <c r="ECT359" s="19"/>
      <c r="ECU359" s="19"/>
      <c r="ECV359" s="19"/>
      <c r="ECW359" s="19"/>
      <c r="ECX359" s="19"/>
      <c r="ECY359" s="19"/>
      <c r="ECZ359" s="19"/>
      <c r="EDA359" s="19"/>
      <c r="EDB359" s="19"/>
      <c r="EDC359" s="19"/>
      <c r="EDD359" s="19"/>
      <c r="EDE359" s="19"/>
      <c r="EDF359" s="19"/>
      <c r="EDG359" s="19"/>
      <c r="EDH359" s="19"/>
      <c r="EDI359" s="19"/>
      <c r="EDJ359" s="19"/>
      <c r="EDK359" s="19"/>
      <c r="EDL359" s="19"/>
      <c r="EDM359" s="19"/>
      <c r="EDN359" s="19"/>
      <c r="EDO359" s="19"/>
      <c r="EDP359" s="19"/>
      <c r="EDQ359" s="19"/>
      <c r="EDR359" s="19"/>
      <c r="EDS359" s="19"/>
      <c r="EDT359" s="19"/>
      <c r="EDU359" s="19"/>
      <c r="EDV359" s="19"/>
      <c r="EDW359" s="19"/>
      <c r="EDX359" s="19"/>
      <c r="EDY359" s="19"/>
      <c r="EDZ359" s="19"/>
      <c r="EEA359" s="19"/>
      <c r="EEB359" s="19"/>
      <c r="EEC359" s="19"/>
      <c r="EED359" s="19"/>
      <c r="EEE359" s="19"/>
      <c r="EEF359" s="19"/>
      <c r="EEG359" s="19"/>
      <c r="EEH359" s="19"/>
      <c r="EEI359" s="19"/>
      <c r="EEJ359" s="19"/>
      <c r="EEK359" s="19"/>
      <c r="EEL359" s="19"/>
      <c r="EEM359" s="19"/>
      <c r="EEN359" s="19"/>
      <c r="EEO359" s="19"/>
      <c r="EEP359" s="19"/>
      <c r="EEQ359" s="19"/>
      <c r="EER359" s="19"/>
      <c r="EES359" s="19"/>
      <c r="EET359" s="19"/>
      <c r="EEU359" s="19"/>
      <c r="EEV359" s="19"/>
      <c r="EEW359" s="19"/>
      <c r="EEX359" s="19"/>
      <c r="EEY359" s="19"/>
      <c r="EEZ359" s="19"/>
      <c r="EFA359" s="19"/>
      <c r="EFB359" s="19"/>
      <c r="EFC359" s="19"/>
      <c r="EFD359" s="19"/>
      <c r="EFE359" s="19"/>
      <c r="EFF359" s="19"/>
      <c r="EFG359" s="19"/>
      <c r="EFH359" s="19"/>
      <c r="EFI359" s="19"/>
      <c r="EFJ359" s="19"/>
      <c r="EFK359" s="19"/>
      <c r="EFL359" s="19"/>
      <c r="EFM359" s="19"/>
      <c r="EFN359" s="19"/>
      <c r="EFO359" s="19"/>
      <c r="EFP359" s="19"/>
      <c r="EFQ359" s="19"/>
      <c r="EFR359" s="19"/>
      <c r="EFS359" s="19"/>
      <c r="EFT359" s="19"/>
      <c r="EFU359" s="19"/>
      <c r="EFV359" s="19"/>
      <c r="EFW359" s="19"/>
      <c r="EFX359" s="19"/>
      <c r="EFY359" s="19"/>
      <c r="EFZ359" s="19"/>
      <c r="EGA359" s="19"/>
      <c r="EGB359" s="19"/>
      <c r="EGC359" s="19"/>
      <c r="EGD359" s="19"/>
      <c r="EGE359" s="19"/>
      <c r="EGF359" s="19"/>
      <c r="EGG359" s="19"/>
      <c r="EGH359" s="19"/>
      <c r="EGI359" s="19"/>
      <c r="EGJ359" s="19"/>
      <c r="EGK359" s="19"/>
      <c r="EGL359" s="19"/>
      <c r="EGM359" s="19"/>
      <c r="EGN359" s="19"/>
      <c r="EGO359" s="19"/>
      <c r="EGP359" s="19"/>
      <c r="EGQ359" s="19"/>
      <c r="EGR359" s="19"/>
      <c r="EGS359" s="19"/>
      <c r="EGT359" s="19"/>
      <c r="EGU359" s="19"/>
      <c r="EGV359" s="19"/>
      <c r="EGW359" s="19"/>
      <c r="EGX359" s="19"/>
      <c r="EGY359" s="19"/>
      <c r="EGZ359" s="19"/>
      <c r="EHA359" s="19"/>
      <c r="EHB359" s="19"/>
      <c r="EHC359" s="19"/>
      <c r="EHD359" s="19"/>
      <c r="EHE359" s="19"/>
      <c r="EHF359" s="19"/>
      <c r="EHG359" s="19"/>
      <c r="EHH359" s="19"/>
      <c r="EHI359" s="19"/>
      <c r="EHJ359" s="19"/>
      <c r="EHK359" s="19"/>
      <c r="EHL359" s="19"/>
      <c r="EHM359" s="19"/>
      <c r="EHN359" s="19"/>
      <c r="EHO359" s="19"/>
      <c r="EHP359" s="19"/>
      <c r="EHQ359" s="19"/>
      <c r="EHR359" s="19"/>
      <c r="EHS359" s="19"/>
      <c r="EHT359" s="19"/>
      <c r="EHU359" s="19"/>
      <c r="EHV359" s="19"/>
      <c r="EHW359" s="19"/>
      <c r="EHX359" s="19"/>
      <c r="EHY359" s="19"/>
      <c r="EHZ359" s="19"/>
      <c r="EIA359" s="19"/>
      <c r="EIB359" s="19"/>
      <c r="EIC359" s="19"/>
      <c r="EID359" s="19"/>
      <c r="EIE359" s="19"/>
      <c r="EIF359" s="19"/>
      <c r="EIG359" s="19"/>
      <c r="EIH359" s="19"/>
      <c r="EII359" s="19"/>
      <c r="EIJ359" s="19"/>
      <c r="EIK359" s="19"/>
      <c r="EIL359" s="19"/>
      <c r="EIM359" s="19"/>
      <c r="EIN359" s="19"/>
      <c r="EIO359" s="19"/>
      <c r="EIP359" s="19"/>
      <c r="EIQ359" s="19"/>
      <c r="EIR359" s="19"/>
      <c r="EIS359" s="19"/>
      <c r="EIT359" s="19"/>
      <c r="EIU359" s="19"/>
      <c r="EIV359" s="19"/>
      <c r="EIW359" s="19"/>
      <c r="EIX359" s="19"/>
      <c r="EIY359" s="19"/>
      <c r="EIZ359" s="19"/>
      <c r="EJA359" s="19"/>
      <c r="EJB359" s="19"/>
      <c r="EJC359" s="19"/>
      <c r="EJD359" s="19"/>
      <c r="EJE359" s="19"/>
      <c r="EJF359" s="19"/>
      <c r="EJG359" s="19"/>
      <c r="EJH359" s="19"/>
      <c r="EJI359" s="19"/>
      <c r="EJJ359" s="19"/>
      <c r="EJK359" s="19"/>
      <c r="EJL359" s="19"/>
      <c r="EJM359" s="19"/>
      <c r="EJN359" s="19"/>
      <c r="EJO359" s="19"/>
      <c r="EJP359" s="19"/>
      <c r="EJQ359" s="19"/>
      <c r="EJR359" s="19"/>
      <c r="EJS359" s="19"/>
      <c r="EJT359" s="19"/>
      <c r="EJU359" s="19"/>
      <c r="EJV359" s="19"/>
      <c r="EJW359" s="19"/>
      <c r="EJX359" s="19"/>
      <c r="EJY359" s="19"/>
      <c r="EJZ359" s="19"/>
      <c r="EKA359" s="19"/>
      <c r="EKB359" s="19"/>
      <c r="EKC359" s="19"/>
      <c r="EKD359" s="19"/>
      <c r="EKE359" s="19"/>
      <c r="EKF359" s="19"/>
      <c r="EKG359" s="19"/>
      <c r="EKH359" s="19"/>
      <c r="EKI359" s="19"/>
      <c r="EKJ359" s="19"/>
      <c r="EKK359" s="19"/>
      <c r="EKL359" s="19"/>
      <c r="EKM359" s="19"/>
      <c r="EKN359" s="19"/>
      <c r="EKO359" s="19"/>
      <c r="EKP359" s="19"/>
      <c r="EKQ359" s="19"/>
      <c r="EKR359" s="19"/>
      <c r="EKS359" s="19"/>
      <c r="EKT359" s="19"/>
      <c r="EKU359" s="19"/>
      <c r="EKV359" s="19"/>
      <c r="EKW359" s="19"/>
      <c r="EKX359" s="19"/>
      <c r="EKY359" s="19"/>
      <c r="EKZ359" s="19"/>
      <c r="ELA359" s="19"/>
      <c r="ELB359" s="19"/>
      <c r="ELC359" s="19"/>
      <c r="ELD359" s="19"/>
      <c r="ELE359" s="19"/>
      <c r="ELF359" s="19"/>
      <c r="ELG359" s="19"/>
      <c r="ELH359" s="19"/>
      <c r="ELI359" s="19"/>
      <c r="ELJ359" s="19"/>
      <c r="ELK359" s="19"/>
      <c r="ELL359" s="19"/>
      <c r="ELM359" s="19"/>
      <c r="ELN359" s="19"/>
      <c r="ELO359" s="19"/>
      <c r="ELP359" s="19"/>
      <c r="ELQ359" s="19"/>
      <c r="ELR359" s="19"/>
      <c r="ELS359" s="19"/>
      <c r="ELT359" s="19"/>
      <c r="ELU359" s="19"/>
      <c r="ELV359" s="19"/>
      <c r="ELW359" s="19"/>
      <c r="ELX359" s="19"/>
      <c r="ELY359" s="19"/>
      <c r="ELZ359" s="19"/>
      <c r="EMA359" s="19"/>
      <c r="EMB359" s="19"/>
      <c r="EMC359" s="19"/>
      <c r="EMD359" s="19"/>
      <c r="EME359" s="19"/>
      <c r="EMF359" s="19"/>
      <c r="EMG359" s="19"/>
      <c r="EMH359" s="19"/>
      <c r="EMI359" s="19"/>
      <c r="EMJ359" s="19"/>
      <c r="EMK359" s="19"/>
      <c r="EML359" s="19"/>
      <c r="EMM359" s="19"/>
      <c r="EMN359" s="19"/>
      <c r="EMO359" s="19"/>
      <c r="EMP359" s="19"/>
      <c r="EMQ359" s="19"/>
      <c r="EMR359" s="19"/>
      <c r="EMS359" s="19"/>
      <c r="EMT359" s="19"/>
      <c r="EMU359" s="19"/>
      <c r="EMV359" s="19"/>
      <c r="EMW359" s="19"/>
      <c r="EMX359" s="19"/>
      <c r="EMY359" s="19"/>
      <c r="EMZ359" s="19"/>
      <c r="ENA359" s="19"/>
      <c r="ENB359" s="19"/>
      <c r="ENC359" s="19"/>
      <c r="END359" s="19"/>
      <c r="ENE359" s="19"/>
      <c r="ENF359" s="19"/>
      <c r="ENG359" s="19"/>
      <c r="ENH359" s="19"/>
      <c r="ENI359" s="19"/>
      <c r="ENJ359" s="19"/>
      <c r="ENK359" s="19"/>
      <c r="ENL359" s="19"/>
      <c r="ENM359" s="19"/>
      <c r="ENN359" s="19"/>
      <c r="ENO359" s="19"/>
      <c r="ENP359" s="19"/>
      <c r="ENQ359" s="19"/>
      <c r="ENR359" s="19"/>
      <c r="ENS359" s="19"/>
      <c r="ENT359" s="19"/>
      <c r="ENU359" s="19"/>
      <c r="ENV359" s="19"/>
      <c r="ENW359" s="19"/>
      <c r="ENX359" s="19"/>
      <c r="ENY359" s="19"/>
      <c r="ENZ359" s="19"/>
      <c r="EOA359" s="19"/>
      <c r="EOB359" s="19"/>
      <c r="EOC359" s="19"/>
      <c r="EOD359" s="19"/>
      <c r="EOE359" s="19"/>
      <c r="EOF359" s="19"/>
      <c r="EOG359" s="19"/>
      <c r="EOH359" s="19"/>
      <c r="EOI359" s="19"/>
      <c r="EOJ359" s="19"/>
      <c r="EOK359" s="19"/>
      <c r="EOL359" s="19"/>
      <c r="EOM359" s="19"/>
      <c r="EON359" s="19"/>
      <c r="EOO359" s="19"/>
      <c r="EOP359" s="19"/>
      <c r="EOQ359" s="19"/>
      <c r="EOR359" s="19"/>
      <c r="EOS359" s="19"/>
      <c r="EOT359" s="19"/>
      <c r="EOU359" s="19"/>
      <c r="EOV359" s="19"/>
      <c r="EOW359" s="19"/>
      <c r="EOX359" s="19"/>
      <c r="EOY359" s="19"/>
      <c r="EOZ359" s="19"/>
      <c r="EPA359" s="19"/>
      <c r="EPB359" s="19"/>
      <c r="EPC359" s="19"/>
      <c r="EPD359" s="19"/>
      <c r="EPE359" s="19"/>
      <c r="EPF359" s="19"/>
      <c r="EPG359" s="19"/>
      <c r="EPH359" s="19"/>
      <c r="EPI359" s="19"/>
      <c r="EPJ359" s="19"/>
      <c r="EPK359" s="19"/>
      <c r="EPL359" s="19"/>
      <c r="EPM359" s="19"/>
      <c r="EPN359" s="19"/>
      <c r="EPO359" s="19"/>
      <c r="EPP359" s="19"/>
      <c r="EPQ359" s="19"/>
      <c r="EPR359" s="19"/>
      <c r="EPS359" s="19"/>
      <c r="EPT359" s="19"/>
      <c r="EPU359" s="19"/>
      <c r="EPV359" s="19"/>
      <c r="EPW359" s="19"/>
      <c r="EPX359" s="19"/>
      <c r="EPY359" s="19"/>
      <c r="EPZ359" s="19"/>
      <c r="EQA359" s="19"/>
      <c r="EQB359" s="19"/>
      <c r="EQC359" s="19"/>
      <c r="EQD359" s="19"/>
      <c r="EQE359" s="19"/>
      <c r="EQF359" s="19"/>
      <c r="EQG359" s="19"/>
      <c r="EQH359" s="19"/>
      <c r="EQI359" s="19"/>
      <c r="EQJ359" s="19"/>
      <c r="EQK359" s="19"/>
      <c r="EQL359" s="19"/>
      <c r="EQM359" s="19"/>
      <c r="EQN359" s="19"/>
      <c r="EQO359" s="19"/>
      <c r="EQP359" s="19"/>
      <c r="EQQ359" s="19"/>
      <c r="EQR359" s="19"/>
      <c r="EQS359" s="19"/>
      <c r="EQT359" s="19"/>
      <c r="EQU359" s="19"/>
      <c r="EQV359" s="19"/>
      <c r="EQW359" s="19"/>
      <c r="EQX359" s="19"/>
      <c r="EQY359" s="19"/>
      <c r="EQZ359" s="19"/>
      <c r="ERA359" s="19"/>
      <c r="ERB359" s="19"/>
      <c r="ERC359" s="19"/>
      <c r="ERD359" s="19"/>
      <c r="ERE359" s="19"/>
      <c r="ERF359" s="19"/>
      <c r="ERG359" s="19"/>
      <c r="ERH359" s="19"/>
      <c r="ERI359" s="19"/>
      <c r="ERJ359" s="19"/>
      <c r="ERK359" s="19"/>
      <c r="ERL359" s="19"/>
      <c r="ERM359" s="19"/>
      <c r="ERN359" s="19"/>
      <c r="ERO359" s="19"/>
      <c r="ERP359" s="19"/>
      <c r="ERQ359" s="19"/>
      <c r="ERR359" s="19"/>
      <c r="ERS359" s="19"/>
      <c r="ERT359" s="19"/>
      <c r="ERU359" s="19"/>
      <c r="ERV359" s="19"/>
      <c r="ERW359" s="19"/>
      <c r="ERX359" s="19"/>
      <c r="ERY359" s="19"/>
      <c r="ERZ359" s="19"/>
      <c r="ESA359" s="19"/>
      <c r="ESB359" s="19"/>
      <c r="ESC359" s="19"/>
      <c r="ESD359" s="19"/>
      <c r="ESE359" s="19"/>
      <c r="ESF359" s="19"/>
      <c r="ESG359" s="19"/>
      <c r="ESH359" s="19"/>
      <c r="ESI359" s="19"/>
      <c r="ESJ359" s="19"/>
      <c r="ESK359" s="19"/>
      <c r="ESL359" s="19"/>
      <c r="ESM359" s="19"/>
      <c r="ESN359" s="19"/>
      <c r="ESO359" s="19"/>
      <c r="ESP359" s="19"/>
      <c r="ESQ359" s="19"/>
      <c r="ESR359" s="19"/>
      <c r="ESS359" s="19"/>
      <c r="EST359" s="19"/>
      <c r="ESU359" s="19"/>
      <c r="ESV359" s="19"/>
      <c r="ESW359" s="19"/>
      <c r="ESX359" s="19"/>
      <c r="ESY359" s="19"/>
      <c r="ESZ359" s="19"/>
      <c r="ETA359" s="19"/>
      <c r="ETB359" s="19"/>
      <c r="ETC359" s="19"/>
      <c r="ETD359" s="19"/>
      <c r="ETE359" s="19"/>
      <c r="ETF359" s="19"/>
      <c r="ETG359" s="19"/>
      <c r="ETH359" s="19"/>
      <c r="ETI359" s="19"/>
      <c r="ETJ359" s="19"/>
      <c r="ETK359" s="19"/>
      <c r="ETL359" s="19"/>
      <c r="ETM359" s="19"/>
      <c r="ETN359" s="19"/>
      <c r="ETO359" s="19"/>
      <c r="ETP359" s="19"/>
      <c r="ETQ359" s="19"/>
      <c r="ETR359" s="19"/>
      <c r="ETS359" s="19"/>
      <c r="ETT359" s="19"/>
      <c r="ETU359" s="19"/>
      <c r="ETV359" s="19"/>
      <c r="ETW359" s="19"/>
      <c r="ETX359" s="19"/>
      <c r="ETY359" s="19"/>
      <c r="ETZ359" s="19"/>
      <c r="EUA359" s="19"/>
      <c r="EUB359" s="19"/>
      <c r="EUC359" s="19"/>
      <c r="EUD359" s="19"/>
      <c r="EUE359" s="19"/>
      <c r="EUF359" s="19"/>
      <c r="EUG359" s="19"/>
      <c r="EUH359" s="19"/>
      <c r="EUI359" s="19"/>
      <c r="EUJ359" s="19"/>
      <c r="EUK359" s="19"/>
      <c r="EUL359" s="19"/>
      <c r="EUM359" s="19"/>
      <c r="EUN359" s="19"/>
      <c r="EUO359" s="19"/>
      <c r="EUP359" s="19"/>
      <c r="EUQ359" s="19"/>
      <c r="EUR359" s="19"/>
      <c r="EUS359" s="19"/>
      <c r="EUT359" s="19"/>
      <c r="EUU359" s="19"/>
      <c r="EUV359" s="19"/>
      <c r="EUW359" s="19"/>
      <c r="EUX359" s="19"/>
      <c r="EUY359" s="19"/>
      <c r="EUZ359" s="19"/>
      <c r="EVA359" s="19"/>
      <c r="EVB359" s="19"/>
      <c r="EVC359" s="19"/>
      <c r="EVD359" s="19"/>
      <c r="EVE359" s="19"/>
      <c r="EVF359" s="19"/>
      <c r="EVG359" s="19"/>
      <c r="EVH359" s="19"/>
      <c r="EVI359" s="19"/>
      <c r="EVJ359" s="19"/>
      <c r="EVK359" s="19"/>
      <c r="EVL359" s="19"/>
      <c r="EVM359" s="19"/>
      <c r="EVN359" s="19"/>
      <c r="EVO359" s="19"/>
      <c r="EVP359" s="19"/>
      <c r="EVQ359" s="19"/>
      <c r="EVR359" s="19"/>
      <c r="EVS359" s="19"/>
      <c r="EVT359" s="19"/>
      <c r="EVU359" s="19"/>
      <c r="EVV359" s="19"/>
      <c r="EVW359" s="19"/>
      <c r="EVX359" s="19"/>
      <c r="EVY359" s="19"/>
      <c r="EVZ359" s="19"/>
      <c r="EWA359" s="19"/>
      <c r="EWB359" s="19"/>
      <c r="EWC359" s="19"/>
      <c r="EWD359" s="19"/>
      <c r="EWE359" s="19"/>
      <c r="EWF359" s="19"/>
      <c r="EWG359" s="19"/>
      <c r="EWH359" s="19"/>
      <c r="EWI359" s="19"/>
      <c r="EWJ359" s="19"/>
      <c r="EWK359" s="19"/>
      <c r="EWL359" s="19"/>
      <c r="EWM359" s="19"/>
      <c r="EWN359" s="19"/>
      <c r="EWO359" s="19"/>
      <c r="EWP359" s="19"/>
      <c r="EWQ359" s="19"/>
      <c r="EWR359" s="19"/>
      <c r="EWS359" s="19"/>
      <c r="EWT359" s="19"/>
      <c r="EWU359" s="19"/>
      <c r="EWV359" s="19"/>
      <c r="EWW359" s="19"/>
      <c r="EWX359" s="19"/>
      <c r="EWY359" s="19"/>
      <c r="EWZ359" s="19"/>
      <c r="EXA359" s="19"/>
      <c r="EXB359" s="19"/>
      <c r="EXC359" s="19"/>
      <c r="EXD359" s="19"/>
      <c r="EXE359" s="19"/>
      <c r="EXF359" s="19"/>
      <c r="EXG359" s="19"/>
      <c r="EXH359" s="19"/>
      <c r="EXI359" s="19"/>
      <c r="EXJ359" s="19"/>
      <c r="EXK359" s="19"/>
      <c r="EXL359" s="19"/>
      <c r="EXM359" s="19"/>
      <c r="EXN359" s="19"/>
      <c r="EXO359" s="19"/>
      <c r="EXP359" s="19"/>
      <c r="EXQ359" s="19"/>
      <c r="EXR359" s="19"/>
      <c r="EXS359" s="19"/>
      <c r="EXT359" s="19"/>
      <c r="EXU359" s="19"/>
      <c r="EXV359" s="19"/>
      <c r="EXW359" s="19"/>
      <c r="EXX359" s="19"/>
      <c r="EXY359" s="19"/>
      <c r="EXZ359" s="19"/>
      <c r="EYA359" s="19"/>
      <c r="EYB359" s="19"/>
      <c r="EYC359" s="19"/>
      <c r="EYD359" s="19"/>
      <c r="EYE359" s="19"/>
      <c r="EYF359" s="19"/>
      <c r="EYG359" s="19"/>
      <c r="EYH359" s="19"/>
      <c r="EYI359" s="19"/>
      <c r="EYJ359" s="19"/>
      <c r="EYK359" s="19"/>
      <c r="EYL359" s="19"/>
      <c r="EYM359" s="19"/>
      <c r="EYN359" s="19"/>
      <c r="EYO359" s="19"/>
      <c r="EYP359" s="19"/>
      <c r="EYQ359" s="19"/>
      <c r="EYR359" s="19"/>
      <c r="EYS359" s="19"/>
      <c r="EYT359" s="19"/>
      <c r="EYU359" s="19"/>
      <c r="EYV359" s="19"/>
      <c r="EYW359" s="19"/>
      <c r="EYX359" s="19"/>
      <c r="EYY359" s="19"/>
      <c r="EYZ359" s="19"/>
      <c r="EZA359" s="19"/>
      <c r="EZB359" s="19"/>
      <c r="EZC359" s="19"/>
      <c r="EZD359" s="19"/>
      <c r="EZE359" s="19"/>
      <c r="EZF359" s="19"/>
      <c r="EZG359" s="19"/>
      <c r="EZH359" s="19"/>
      <c r="EZI359" s="19"/>
      <c r="EZJ359" s="19"/>
      <c r="EZK359" s="19"/>
      <c r="EZL359" s="19"/>
      <c r="EZM359" s="19"/>
      <c r="EZN359" s="19"/>
      <c r="EZO359" s="19"/>
      <c r="EZP359" s="19"/>
      <c r="EZQ359" s="19"/>
      <c r="EZR359" s="19"/>
      <c r="EZS359" s="19"/>
      <c r="EZT359" s="19"/>
      <c r="EZU359" s="19"/>
      <c r="EZV359" s="19"/>
      <c r="EZW359" s="19"/>
      <c r="EZX359" s="19"/>
      <c r="EZY359" s="19"/>
      <c r="EZZ359" s="19"/>
      <c r="FAA359" s="19"/>
      <c r="FAB359" s="19"/>
      <c r="FAC359" s="19"/>
      <c r="FAD359" s="19"/>
      <c r="FAE359" s="19"/>
      <c r="FAF359" s="19"/>
      <c r="FAG359" s="19"/>
      <c r="FAH359" s="19"/>
      <c r="FAI359" s="19"/>
      <c r="FAJ359" s="19"/>
      <c r="FAK359" s="19"/>
      <c r="FAL359" s="19"/>
      <c r="FAM359" s="19"/>
      <c r="FAN359" s="19"/>
      <c r="FAO359" s="19"/>
      <c r="FAP359" s="19"/>
      <c r="FAQ359" s="19"/>
      <c r="FAR359" s="19"/>
      <c r="FAS359" s="19"/>
      <c r="FAT359" s="19"/>
      <c r="FAU359" s="19"/>
      <c r="FAV359" s="19"/>
      <c r="FAW359" s="19"/>
      <c r="FAX359" s="19"/>
      <c r="FAY359" s="19"/>
      <c r="FAZ359" s="19"/>
      <c r="FBA359" s="19"/>
      <c r="FBB359" s="19"/>
      <c r="FBC359" s="19"/>
      <c r="FBD359" s="19"/>
      <c r="FBE359" s="19"/>
      <c r="FBF359" s="19"/>
      <c r="FBG359" s="19"/>
      <c r="FBH359" s="19"/>
      <c r="FBI359" s="19"/>
      <c r="FBJ359" s="19"/>
      <c r="FBK359" s="19"/>
      <c r="FBL359" s="19"/>
      <c r="FBM359" s="19"/>
      <c r="FBN359" s="19"/>
      <c r="FBO359" s="19"/>
      <c r="FBP359" s="19"/>
      <c r="FBQ359" s="19"/>
      <c r="FBR359" s="19"/>
      <c r="FBS359" s="19"/>
      <c r="FBT359" s="19"/>
      <c r="FBU359" s="19"/>
      <c r="FBV359" s="19"/>
      <c r="FBW359" s="19"/>
      <c r="FBX359" s="19"/>
      <c r="FBY359" s="19"/>
      <c r="FBZ359" s="19"/>
      <c r="FCA359" s="19"/>
      <c r="FCB359" s="19"/>
      <c r="FCC359" s="19"/>
      <c r="FCD359" s="19"/>
      <c r="FCE359" s="19"/>
      <c r="FCF359" s="19"/>
      <c r="FCG359" s="19"/>
      <c r="FCH359" s="19"/>
      <c r="FCI359" s="19"/>
      <c r="FCJ359" s="19"/>
      <c r="FCK359" s="19"/>
      <c r="FCL359" s="19"/>
      <c r="FCM359" s="19"/>
      <c r="FCN359" s="19"/>
      <c r="FCO359" s="19"/>
      <c r="FCP359" s="19"/>
      <c r="FCQ359" s="19"/>
      <c r="FCR359" s="19"/>
      <c r="FCS359" s="19"/>
      <c r="FCT359" s="19"/>
      <c r="FCU359" s="19"/>
      <c r="FCV359" s="19"/>
      <c r="FCW359" s="19"/>
      <c r="FCX359" s="19"/>
      <c r="FCY359" s="19"/>
      <c r="FCZ359" s="19"/>
      <c r="FDA359" s="19"/>
      <c r="FDB359" s="19"/>
      <c r="FDC359" s="19"/>
      <c r="FDD359" s="19"/>
      <c r="FDE359" s="19"/>
      <c r="FDF359" s="19"/>
      <c r="FDG359" s="19"/>
      <c r="FDH359" s="19"/>
      <c r="FDI359" s="19"/>
      <c r="FDJ359" s="19"/>
      <c r="FDK359" s="19"/>
      <c r="FDL359" s="19"/>
      <c r="FDM359" s="19"/>
      <c r="FDN359" s="19"/>
      <c r="FDO359" s="19"/>
      <c r="FDP359" s="19"/>
      <c r="FDQ359" s="19"/>
      <c r="FDR359" s="19"/>
      <c r="FDS359" s="19"/>
      <c r="FDT359" s="19"/>
      <c r="FDU359" s="19"/>
      <c r="FDV359" s="19"/>
      <c r="FDW359" s="19"/>
      <c r="FDX359" s="19"/>
      <c r="FDY359" s="19"/>
      <c r="FDZ359" s="19"/>
      <c r="FEA359" s="19"/>
      <c r="FEB359" s="19"/>
      <c r="FEC359" s="19"/>
      <c r="FED359" s="19"/>
      <c r="FEE359" s="19"/>
      <c r="FEF359" s="19"/>
      <c r="FEG359" s="19"/>
      <c r="FEH359" s="19"/>
      <c r="FEI359" s="19"/>
      <c r="FEJ359" s="19"/>
      <c r="FEK359" s="19"/>
      <c r="FEL359" s="19"/>
      <c r="FEM359" s="19"/>
      <c r="FEN359" s="19"/>
      <c r="FEO359" s="19"/>
      <c r="FEP359" s="19"/>
      <c r="FEQ359" s="19"/>
      <c r="FER359" s="19"/>
      <c r="FES359" s="19"/>
      <c r="FET359" s="19"/>
      <c r="FEU359" s="19"/>
      <c r="FEV359" s="19"/>
      <c r="FEW359" s="19"/>
      <c r="FEX359" s="19"/>
      <c r="FEY359" s="19"/>
      <c r="FEZ359" s="19"/>
      <c r="FFA359" s="19"/>
      <c r="FFB359" s="19"/>
      <c r="FFC359" s="19"/>
      <c r="FFD359" s="19"/>
      <c r="FFE359" s="19"/>
      <c r="FFF359" s="19"/>
      <c r="FFG359" s="19"/>
      <c r="FFH359" s="19"/>
      <c r="FFI359" s="19"/>
      <c r="FFJ359" s="19"/>
      <c r="FFK359" s="19"/>
      <c r="FFL359" s="19"/>
      <c r="FFM359" s="19"/>
      <c r="FFN359" s="19"/>
      <c r="FFO359" s="19"/>
      <c r="FFP359" s="19"/>
      <c r="FFQ359" s="19"/>
      <c r="FFR359" s="19"/>
      <c r="FFS359" s="19"/>
      <c r="FFT359" s="19"/>
      <c r="FFU359" s="19"/>
      <c r="FFV359" s="19"/>
      <c r="FFW359" s="19"/>
      <c r="FFX359" s="19"/>
      <c r="FFY359" s="19"/>
      <c r="FFZ359" s="19"/>
      <c r="FGA359" s="19"/>
      <c r="FGB359" s="19"/>
      <c r="FGC359" s="19"/>
      <c r="FGD359" s="19"/>
      <c r="FGE359" s="19"/>
      <c r="FGF359" s="19"/>
      <c r="FGG359" s="19"/>
      <c r="FGH359" s="19"/>
      <c r="FGI359" s="19"/>
      <c r="FGJ359" s="19"/>
      <c r="FGK359" s="19"/>
      <c r="FGL359" s="19"/>
      <c r="FGM359" s="19"/>
      <c r="FGN359" s="19"/>
      <c r="FGO359" s="19"/>
      <c r="FGP359" s="19"/>
      <c r="FGQ359" s="19"/>
      <c r="FGR359" s="19"/>
      <c r="FGS359" s="19"/>
      <c r="FGT359" s="19"/>
      <c r="FGU359" s="19"/>
      <c r="FGV359" s="19"/>
      <c r="FGW359" s="19"/>
      <c r="FGX359" s="19"/>
      <c r="FGY359" s="19"/>
      <c r="FGZ359" s="19"/>
      <c r="FHA359" s="19"/>
      <c r="FHB359" s="19"/>
      <c r="FHC359" s="19"/>
      <c r="FHD359" s="19"/>
      <c r="FHE359" s="19"/>
      <c r="FHF359" s="19"/>
      <c r="FHG359" s="19"/>
      <c r="FHH359" s="19"/>
      <c r="FHI359" s="19"/>
      <c r="FHJ359" s="19"/>
      <c r="FHK359" s="19"/>
      <c r="FHL359" s="19"/>
      <c r="FHM359" s="19"/>
      <c r="FHN359" s="19"/>
      <c r="FHO359" s="19"/>
      <c r="FHP359" s="19"/>
      <c r="FHQ359" s="19"/>
      <c r="FHR359" s="19"/>
      <c r="FHS359" s="19"/>
      <c r="FHT359" s="19"/>
      <c r="FHU359" s="19"/>
      <c r="FHV359" s="19"/>
      <c r="FHW359" s="19"/>
      <c r="FHX359" s="19"/>
      <c r="FHY359" s="19"/>
      <c r="FHZ359" s="19"/>
      <c r="FIA359" s="19"/>
      <c r="FIB359" s="19"/>
      <c r="FIC359" s="19"/>
      <c r="FID359" s="19"/>
      <c r="FIE359" s="19"/>
      <c r="FIF359" s="19"/>
      <c r="FIG359" s="19"/>
      <c r="FIH359" s="19"/>
      <c r="FII359" s="19"/>
      <c r="FIJ359" s="19"/>
      <c r="FIK359" s="19"/>
      <c r="FIL359" s="19"/>
      <c r="FIM359" s="19"/>
      <c r="FIN359" s="19"/>
      <c r="FIO359" s="19"/>
      <c r="FIP359" s="19"/>
      <c r="FIQ359" s="19"/>
      <c r="FIR359" s="19"/>
      <c r="FIS359" s="19"/>
      <c r="FIT359" s="19"/>
      <c r="FIU359" s="19"/>
      <c r="FIV359" s="19"/>
      <c r="FIW359" s="19"/>
      <c r="FIX359" s="19"/>
      <c r="FIY359" s="19"/>
      <c r="FIZ359" s="19"/>
      <c r="FJA359" s="19"/>
      <c r="FJB359" s="19"/>
      <c r="FJC359" s="19"/>
      <c r="FJD359" s="19"/>
      <c r="FJE359" s="19"/>
      <c r="FJF359" s="19"/>
      <c r="FJG359" s="19"/>
      <c r="FJH359" s="19"/>
      <c r="FJI359" s="19"/>
      <c r="FJJ359" s="19"/>
      <c r="FJK359" s="19"/>
      <c r="FJL359" s="19"/>
      <c r="FJM359" s="19"/>
      <c r="FJN359" s="19"/>
      <c r="FJO359" s="19"/>
      <c r="FJP359" s="19"/>
      <c r="FJQ359" s="19"/>
      <c r="FJR359" s="19"/>
      <c r="FJS359" s="19"/>
      <c r="FJT359" s="19"/>
      <c r="FJU359" s="19"/>
      <c r="FJV359" s="19"/>
      <c r="FJW359" s="19"/>
      <c r="FJX359" s="19"/>
      <c r="FJY359" s="19"/>
      <c r="FJZ359" s="19"/>
      <c r="FKA359" s="19"/>
      <c r="FKB359" s="19"/>
      <c r="FKC359" s="19"/>
      <c r="FKD359" s="19"/>
      <c r="FKE359" s="19"/>
      <c r="FKF359" s="19"/>
      <c r="FKG359" s="19"/>
      <c r="FKH359" s="19"/>
      <c r="FKI359" s="19"/>
      <c r="FKJ359" s="19"/>
      <c r="FKK359" s="19"/>
      <c r="FKL359" s="19"/>
      <c r="FKM359" s="19"/>
      <c r="FKN359" s="19"/>
      <c r="FKO359" s="19"/>
      <c r="FKP359" s="19"/>
      <c r="FKQ359" s="19"/>
      <c r="FKR359" s="19"/>
      <c r="FKS359" s="19"/>
      <c r="FKT359" s="19"/>
      <c r="FKU359" s="19"/>
      <c r="FKV359" s="19"/>
      <c r="FKW359" s="19"/>
      <c r="FKX359" s="19"/>
      <c r="FKY359" s="19"/>
      <c r="FKZ359" s="19"/>
      <c r="FLA359" s="19"/>
      <c r="FLB359" s="19"/>
      <c r="FLC359" s="19"/>
      <c r="FLD359" s="19"/>
      <c r="FLE359" s="19"/>
      <c r="FLF359" s="19"/>
      <c r="FLG359" s="19"/>
      <c r="FLH359" s="19"/>
      <c r="FLI359" s="19"/>
      <c r="FLJ359" s="19"/>
      <c r="FLK359" s="19"/>
      <c r="FLL359" s="19"/>
      <c r="FLM359" s="19"/>
      <c r="FLN359" s="19"/>
      <c r="FLO359" s="19"/>
      <c r="FLP359" s="19"/>
      <c r="FLQ359" s="19"/>
      <c r="FLR359" s="19"/>
      <c r="FLS359" s="19"/>
      <c r="FLT359" s="19"/>
      <c r="FLU359" s="19"/>
      <c r="FLV359" s="19"/>
      <c r="FLW359" s="19"/>
      <c r="FLX359" s="19"/>
      <c r="FLY359" s="19"/>
      <c r="FLZ359" s="19"/>
      <c r="FMA359" s="19"/>
      <c r="FMB359" s="19"/>
      <c r="FMC359" s="19"/>
      <c r="FMD359" s="19"/>
      <c r="FME359" s="19"/>
      <c r="FMF359" s="19"/>
      <c r="FMG359" s="19"/>
      <c r="FMH359" s="19"/>
      <c r="FMI359" s="19"/>
      <c r="FMJ359" s="19"/>
      <c r="FMK359" s="19"/>
      <c r="FML359" s="19"/>
      <c r="FMM359" s="19"/>
      <c r="FMN359" s="19"/>
      <c r="FMO359" s="19"/>
      <c r="FMP359" s="19"/>
      <c r="FMQ359" s="19"/>
      <c r="FMR359" s="19"/>
      <c r="FMS359" s="19"/>
      <c r="FMT359" s="19"/>
      <c r="FMU359" s="19"/>
      <c r="FMV359" s="19"/>
      <c r="FMW359" s="19"/>
      <c r="FMX359" s="19"/>
      <c r="FMY359" s="19"/>
      <c r="FMZ359" s="19"/>
      <c r="FNA359" s="19"/>
      <c r="FNB359" s="19"/>
      <c r="FNC359" s="19"/>
      <c r="FND359" s="19"/>
      <c r="FNE359" s="19"/>
      <c r="FNF359" s="19"/>
      <c r="FNG359" s="19"/>
      <c r="FNH359" s="19"/>
      <c r="FNI359" s="19"/>
      <c r="FNJ359" s="19"/>
      <c r="FNK359" s="19"/>
      <c r="FNL359" s="19"/>
      <c r="FNM359" s="19"/>
      <c r="FNN359" s="19"/>
      <c r="FNO359" s="19"/>
      <c r="FNP359" s="19"/>
      <c r="FNQ359" s="19"/>
      <c r="FNR359" s="19"/>
      <c r="FNS359" s="19"/>
      <c r="FNT359" s="19"/>
      <c r="FNU359" s="19"/>
      <c r="FNV359" s="19"/>
      <c r="FNW359" s="19"/>
      <c r="FNX359" s="19"/>
      <c r="FNY359" s="19"/>
      <c r="FNZ359" s="19"/>
      <c r="FOA359" s="19"/>
      <c r="FOB359" s="19"/>
      <c r="FOC359" s="19"/>
      <c r="FOD359" s="19"/>
      <c r="FOE359" s="19"/>
      <c r="FOF359" s="19"/>
      <c r="FOG359" s="19"/>
      <c r="FOH359" s="19"/>
      <c r="FOI359" s="19"/>
      <c r="FOJ359" s="19"/>
      <c r="FOK359" s="19"/>
      <c r="FOL359" s="19"/>
      <c r="FOM359" s="19"/>
      <c r="FON359" s="19"/>
      <c r="FOO359" s="19"/>
      <c r="FOP359" s="19"/>
      <c r="FOQ359" s="19"/>
      <c r="FOR359" s="19"/>
      <c r="FOS359" s="19"/>
      <c r="FOT359" s="19"/>
      <c r="FOU359" s="19"/>
      <c r="FOV359" s="19"/>
      <c r="FOW359" s="19"/>
      <c r="FOX359" s="19"/>
      <c r="FOY359" s="19"/>
      <c r="FOZ359" s="19"/>
      <c r="FPA359" s="19"/>
      <c r="FPB359" s="19"/>
      <c r="FPC359" s="19"/>
      <c r="FPD359" s="19"/>
      <c r="FPE359" s="19"/>
      <c r="FPF359" s="19"/>
      <c r="FPG359" s="19"/>
      <c r="FPH359" s="19"/>
      <c r="FPI359" s="19"/>
      <c r="FPJ359" s="19"/>
      <c r="FPK359" s="19"/>
      <c r="FPL359" s="19"/>
      <c r="FPM359" s="19"/>
      <c r="FPN359" s="19"/>
      <c r="FPO359" s="19"/>
      <c r="FPP359" s="19"/>
      <c r="FPQ359" s="19"/>
      <c r="FPR359" s="19"/>
      <c r="FPS359" s="19"/>
      <c r="FPT359" s="19"/>
      <c r="FPU359" s="19"/>
      <c r="FPV359" s="19"/>
      <c r="FPW359" s="19"/>
      <c r="FPX359" s="19"/>
      <c r="FPY359" s="19"/>
      <c r="FPZ359" s="19"/>
      <c r="FQA359" s="19"/>
      <c r="FQB359" s="19"/>
      <c r="FQC359" s="19"/>
      <c r="FQD359" s="19"/>
      <c r="FQE359" s="19"/>
      <c r="FQF359" s="19"/>
      <c r="FQG359" s="19"/>
      <c r="FQH359" s="19"/>
      <c r="FQI359" s="19"/>
      <c r="FQJ359" s="19"/>
      <c r="FQK359" s="19"/>
      <c r="FQL359" s="19"/>
      <c r="FQM359" s="19"/>
      <c r="FQN359" s="19"/>
      <c r="FQO359" s="19"/>
      <c r="FQP359" s="19"/>
      <c r="FQQ359" s="19"/>
      <c r="FQR359" s="19"/>
      <c r="FQS359" s="19"/>
      <c r="FQT359" s="19"/>
      <c r="FQU359" s="19"/>
      <c r="FQV359" s="19"/>
      <c r="FQW359" s="19"/>
      <c r="FQX359" s="19"/>
      <c r="FQY359" s="19"/>
      <c r="FQZ359" s="19"/>
      <c r="FRA359" s="19"/>
      <c r="FRB359" s="19"/>
      <c r="FRC359" s="19"/>
      <c r="FRD359" s="19"/>
      <c r="FRE359" s="19"/>
      <c r="FRF359" s="19"/>
      <c r="FRG359" s="19"/>
      <c r="FRH359" s="19"/>
      <c r="FRI359" s="19"/>
      <c r="FRJ359" s="19"/>
      <c r="FRK359" s="19"/>
      <c r="FRL359" s="19"/>
      <c r="FRM359" s="19"/>
      <c r="FRN359" s="19"/>
      <c r="FRO359" s="19"/>
      <c r="FRP359" s="19"/>
      <c r="FRQ359" s="19"/>
      <c r="FRR359" s="19"/>
      <c r="FRS359" s="19"/>
      <c r="FRT359" s="19"/>
      <c r="FRU359" s="19"/>
      <c r="FRV359" s="19"/>
      <c r="FRW359" s="19"/>
      <c r="FRX359" s="19"/>
      <c r="FRY359" s="19"/>
      <c r="FRZ359" s="19"/>
      <c r="FSA359" s="19"/>
      <c r="FSB359" s="19"/>
      <c r="FSC359" s="19"/>
      <c r="FSD359" s="19"/>
      <c r="FSE359" s="19"/>
      <c r="FSF359" s="19"/>
      <c r="FSG359" s="19"/>
      <c r="FSH359" s="19"/>
      <c r="FSI359" s="19"/>
      <c r="FSJ359" s="19"/>
      <c r="FSK359" s="19"/>
      <c r="FSL359" s="19"/>
      <c r="FSM359" s="19"/>
      <c r="FSN359" s="19"/>
      <c r="FSO359" s="19"/>
      <c r="FSP359" s="19"/>
      <c r="FSQ359" s="19"/>
      <c r="FSR359" s="19"/>
      <c r="FSS359" s="19"/>
      <c r="FST359" s="19"/>
      <c r="FSU359" s="19"/>
      <c r="FSV359" s="19"/>
      <c r="FSW359" s="19"/>
      <c r="FSX359" s="19"/>
      <c r="FSY359" s="19"/>
      <c r="FSZ359" s="19"/>
      <c r="FTA359" s="19"/>
      <c r="FTB359" s="19"/>
      <c r="FTC359" s="19"/>
      <c r="FTD359" s="19"/>
      <c r="FTE359" s="19"/>
      <c r="FTF359" s="19"/>
      <c r="FTG359" s="19"/>
      <c r="FTH359" s="19"/>
      <c r="FTI359" s="19"/>
      <c r="FTJ359" s="19"/>
      <c r="FTK359" s="19"/>
      <c r="FTL359" s="19"/>
      <c r="FTM359" s="19"/>
      <c r="FTN359" s="19"/>
      <c r="FTO359" s="19"/>
      <c r="FTP359" s="19"/>
      <c r="FTQ359" s="19"/>
      <c r="FTR359" s="19"/>
      <c r="FTS359" s="19"/>
      <c r="FTT359" s="19"/>
      <c r="FTU359" s="19"/>
      <c r="FTV359" s="19"/>
      <c r="FTW359" s="19"/>
      <c r="FTX359" s="19"/>
      <c r="FTY359" s="19"/>
      <c r="FTZ359" s="19"/>
      <c r="FUA359" s="19"/>
      <c r="FUB359" s="19"/>
      <c r="FUC359" s="19"/>
      <c r="FUD359" s="19"/>
      <c r="FUE359" s="19"/>
      <c r="FUF359" s="19"/>
      <c r="FUG359" s="19"/>
      <c r="FUH359" s="19"/>
      <c r="FUI359" s="19"/>
      <c r="FUJ359" s="19"/>
      <c r="FUK359" s="19"/>
      <c r="FUL359" s="19"/>
      <c r="FUM359" s="19"/>
      <c r="FUN359" s="19"/>
      <c r="FUO359" s="19"/>
      <c r="FUP359" s="19"/>
      <c r="FUQ359" s="19"/>
      <c r="FUR359" s="19"/>
      <c r="FUS359" s="19"/>
      <c r="FUT359" s="19"/>
      <c r="FUU359" s="19"/>
      <c r="FUV359" s="19"/>
      <c r="FUW359" s="19"/>
      <c r="FUX359" s="19"/>
      <c r="FUY359" s="19"/>
      <c r="FUZ359" s="19"/>
      <c r="FVA359" s="19"/>
      <c r="FVB359" s="19"/>
      <c r="FVC359" s="19"/>
      <c r="FVD359" s="19"/>
      <c r="FVE359" s="19"/>
      <c r="FVF359" s="19"/>
      <c r="FVG359" s="19"/>
      <c r="FVH359" s="19"/>
      <c r="FVI359" s="19"/>
      <c r="FVJ359" s="19"/>
      <c r="FVK359" s="19"/>
      <c r="FVL359" s="19"/>
      <c r="FVM359" s="19"/>
      <c r="FVN359" s="19"/>
      <c r="FVO359" s="19"/>
      <c r="FVP359" s="19"/>
      <c r="FVQ359" s="19"/>
      <c r="FVR359" s="19"/>
      <c r="FVS359" s="19"/>
      <c r="FVT359" s="19"/>
      <c r="FVU359" s="19"/>
      <c r="FVV359" s="19"/>
      <c r="FVW359" s="19"/>
      <c r="FVX359" s="19"/>
      <c r="FVY359" s="19"/>
      <c r="FVZ359" s="19"/>
      <c r="FWA359" s="19"/>
      <c r="FWB359" s="19"/>
      <c r="FWC359" s="19"/>
      <c r="FWD359" s="19"/>
      <c r="FWE359" s="19"/>
      <c r="FWF359" s="19"/>
      <c r="FWG359" s="19"/>
      <c r="FWH359" s="19"/>
      <c r="FWI359" s="19"/>
      <c r="FWJ359" s="19"/>
      <c r="FWK359" s="19"/>
      <c r="FWL359" s="19"/>
      <c r="FWM359" s="19"/>
      <c r="FWN359" s="19"/>
      <c r="FWO359" s="19"/>
      <c r="FWP359" s="19"/>
      <c r="FWQ359" s="19"/>
      <c r="FWR359" s="19"/>
      <c r="FWS359" s="19"/>
      <c r="FWT359" s="19"/>
      <c r="FWU359" s="19"/>
      <c r="FWV359" s="19"/>
      <c r="FWW359" s="19"/>
      <c r="FWX359" s="19"/>
      <c r="FWY359" s="19"/>
      <c r="FWZ359" s="19"/>
      <c r="FXA359" s="19"/>
      <c r="FXB359" s="19"/>
      <c r="FXC359" s="19"/>
      <c r="FXD359" s="19"/>
      <c r="FXE359" s="19"/>
      <c r="FXF359" s="19"/>
      <c r="FXG359" s="19"/>
      <c r="FXH359" s="19"/>
      <c r="FXI359" s="19"/>
      <c r="FXJ359" s="19"/>
      <c r="FXK359" s="19"/>
      <c r="FXL359" s="19"/>
      <c r="FXM359" s="19"/>
      <c r="FXN359" s="19"/>
      <c r="FXO359" s="19"/>
      <c r="FXP359" s="19"/>
      <c r="FXQ359" s="19"/>
      <c r="FXR359" s="19"/>
      <c r="FXS359" s="19"/>
      <c r="FXT359" s="19"/>
      <c r="FXU359" s="19"/>
      <c r="FXV359" s="19"/>
      <c r="FXW359" s="19"/>
      <c r="FXX359" s="19"/>
      <c r="FXY359" s="19"/>
      <c r="FXZ359" s="19"/>
      <c r="FYA359" s="19"/>
      <c r="FYB359" s="19"/>
      <c r="FYC359" s="19"/>
      <c r="FYD359" s="19"/>
      <c r="FYE359" s="19"/>
      <c r="FYF359" s="19"/>
      <c r="FYG359" s="19"/>
      <c r="FYH359" s="19"/>
      <c r="FYI359" s="19"/>
      <c r="FYJ359" s="19"/>
      <c r="FYK359" s="19"/>
      <c r="FYL359" s="19"/>
      <c r="FYM359" s="19"/>
      <c r="FYN359" s="19"/>
      <c r="FYO359" s="19"/>
      <c r="FYP359" s="19"/>
      <c r="FYQ359" s="19"/>
      <c r="FYR359" s="19"/>
      <c r="FYS359" s="19"/>
      <c r="FYT359" s="19"/>
      <c r="FYU359" s="19"/>
      <c r="FYV359" s="19"/>
      <c r="FYW359" s="19"/>
      <c r="FYX359" s="19"/>
      <c r="FYY359" s="19"/>
      <c r="FYZ359" s="19"/>
      <c r="FZA359" s="19"/>
      <c r="FZB359" s="19"/>
      <c r="FZC359" s="19"/>
      <c r="FZD359" s="19"/>
      <c r="FZE359" s="19"/>
      <c r="FZF359" s="19"/>
      <c r="FZG359" s="19"/>
      <c r="FZH359" s="19"/>
      <c r="FZI359" s="19"/>
      <c r="FZJ359" s="19"/>
      <c r="FZK359" s="19"/>
      <c r="FZL359" s="19"/>
      <c r="FZM359" s="19"/>
      <c r="FZN359" s="19"/>
      <c r="FZO359" s="19"/>
      <c r="FZP359" s="19"/>
      <c r="FZQ359" s="19"/>
      <c r="FZR359" s="19"/>
      <c r="FZS359" s="19"/>
      <c r="FZT359" s="19"/>
      <c r="FZU359" s="19"/>
      <c r="FZV359" s="19"/>
      <c r="FZW359" s="19"/>
      <c r="FZX359" s="19"/>
      <c r="FZY359" s="19"/>
      <c r="FZZ359" s="19"/>
      <c r="GAA359" s="19"/>
      <c r="GAB359" s="19"/>
      <c r="GAC359" s="19"/>
      <c r="GAD359" s="19"/>
      <c r="GAE359" s="19"/>
      <c r="GAF359" s="19"/>
      <c r="GAG359" s="19"/>
      <c r="GAH359" s="19"/>
      <c r="GAI359" s="19"/>
      <c r="GAJ359" s="19"/>
      <c r="GAK359" s="19"/>
      <c r="GAL359" s="19"/>
      <c r="GAM359" s="19"/>
      <c r="GAN359" s="19"/>
      <c r="GAO359" s="19"/>
      <c r="GAP359" s="19"/>
      <c r="GAQ359" s="19"/>
      <c r="GAR359" s="19"/>
      <c r="GAS359" s="19"/>
      <c r="GAT359" s="19"/>
      <c r="GAU359" s="19"/>
      <c r="GAV359" s="19"/>
      <c r="GAW359" s="19"/>
      <c r="GAX359" s="19"/>
      <c r="GAY359" s="19"/>
      <c r="GAZ359" s="19"/>
      <c r="GBA359" s="19"/>
      <c r="GBB359" s="19"/>
      <c r="GBC359" s="19"/>
      <c r="GBD359" s="19"/>
      <c r="GBE359" s="19"/>
      <c r="GBF359" s="19"/>
      <c r="GBG359" s="19"/>
      <c r="GBH359" s="19"/>
      <c r="GBI359" s="19"/>
      <c r="GBJ359" s="19"/>
      <c r="GBK359" s="19"/>
      <c r="GBL359" s="19"/>
      <c r="GBM359" s="19"/>
      <c r="GBN359" s="19"/>
      <c r="GBO359" s="19"/>
      <c r="GBP359" s="19"/>
      <c r="GBQ359" s="19"/>
      <c r="GBR359" s="19"/>
      <c r="GBS359" s="19"/>
      <c r="GBT359" s="19"/>
      <c r="GBU359" s="19"/>
      <c r="GBV359" s="19"/>
      <c r="GBW359" s="19"/>
      <c r="GBX359" s="19"/>
      <c r="GBY359" s="19"/>
      <c r="GBZ359" s="19"/>
      <c r="GCA359" s="19"/>
      <c r="GCB359" s="19"/>
      <c r="GCC359" s="19"/>
      <c r="GCD359" s="19"/>
      <c r="GCE359" s="19"/>
      <c r="GCF359" s="19"/>
      <c r="GCG359" s="19"/>
      <c r="GCH359" s="19"/>
      <c r="GCI359" s="19"/>
      <c r="GCJ359" s="19"/>
      <c r="GCK359" s="19"/>
      <c r="GCL359" s="19"/>
      <c r="GCM359" s="19"/>
      <c r="GCN359" s="19"/>
      <c r="GCO359" s="19"/>
      <c r="GCP359" s="19"/>
      <c r="GCQ359" s="19"/>
      <c r="GCR359" s="19"/>
      <c r="GCS359" s="19"/>
      <c r="GCT359" s="19"/>
      <c r="GCU359" s="19"/>
      <c r="GCV359" s="19"/>
      <c r="GCW359" s="19"/>
      <c r="GCX359" s="19"/>
      <c r="GCY359" s="19"/>
      <c r="GCZ359" s="19"/>
      <c r="GDA359" s="19"/>
      <c r="GDB359" s="19"/>
      <c r="GDC359" s="19"/>
      <c r="GDD359" s="19"/>
      <c r="GDE359" s="19"/>
      <c r="GDF359" s="19"/>
      <c r="GDG359" s="19"/>
      <c r="GDH359" s="19"/>
      <c r="GDI359" s="19"/>
      <c r="GDJ359" s="19"/>
      <c r="GDK359" s="19"/>
      <c r="GDL359" s="19"/>
      <c r="GDM359" s="19"/>
      <c r="GDN359" s="19"/>
      <c r="GDO359" s="19"/>
      <c r="GDP359" s="19"/>
      <c r="GDQ359" s="19"/>
      <c r="GDR359" s="19"/>
      <c r="GDS359" s="19"/>
      <c r="GDT359" s="19"/>
      <c r="GDU359" s="19"/>
      <c r="GDV359" s="19"/>
      <c r="GDW359" s="19"/>
      <c r="GDX359" s="19"/>
      <c r="GDY359" s="19"/>
      <c r="GDZ359" s="19"/>
      <c r="GEA359" s="19"/>
      <c r="GEB359" s="19"/>
      <c r="GEC359" s="19"/>
      <c r="GED359" s="19"/>
      <c r="GEE359" s="19"/>
      <c r="GEF359" s="19"/>
      <c r="GEG359" s="19"/>
      <c r="GEH359" s="19"/>
      <c r="GEI359" s="19"/>
      <c r="GEJ359" s="19"/>
      <c r="GEK359" s="19"/>
      <c r="GEL359" s="19"/>
      <c r="GEM359" s="19"/>
      <c r="GEN359" s="19"/>
      <c r="GEO359" s="19"/>
      <c r="GEP359" s="19"/>
      <c r="GEQ359" s="19"/>
      <c r="GER359" s="19"/>
      <c r="GES359" s="19"/>
      <c r="GET359" s="19"/>
      <c r="GEU359" s="19"/>
      <c r="GEV359" s="19"/>
      <c r="GEW359" s="19"/>
      <c r="GEX359" s="19"/>
      <c r="GEY359" s="19"/>
      <c r="GEZ359" s="19"/>
      <c r="GFA359" s="19"/>
      <c r="GFB359" s="19"/>
      <c r="GFC359" s="19"/>
      <c r="GFD359" s="19"/>
      <c r="GFE359" s="19"/>
      <c r="GFF359" s="19"/>
      <c r="GFG359" s="19"/>
      <c r="GFH359" s="19"/>
      <c r="GFI359" s="19"/>
      <c r="GFJ359" s="19"/>
      <c r="GFK359" s="19"/>
      <c r="GFL359" s="19"/>
      <c r="GFM359" s="19"/>
      <c r="GFN359" s="19"/>
      <c r="GFO359" s="19"/>
      <c r="GFP359" s="19"/>
      <c r="GFQ359" s="19"/>
      <c r="GFR359" s="19"/>
      <c r="GFS359" s="19"/>
      <c r="GFT359" s="19"/>
      <c r="GFU359" s="19"/>
      <c r="GFV359" s="19"/>
      <c r="GFW359" s="19"/>
      <c r="GFX359" s="19"/>
      <c r="GFY359" s="19"/>
      <c r="GFZ359" s="19"/>
      <c r="GGA359" s="19"/>
      <c r="GGB359" s="19"/>
      <c r="GGC359" s="19"/>
      <c r="GGD359" s="19"/>
      <c r="GGE359" s="19"/>
      <c r="GGF359" s="19"/>
      <c r="GGG359" s="19"/>
      <c r="GGH359" s="19"/>
      <c r="GGI359" s="19"/>
      <c r="GGJ359" s="19"/>
      <c r="GGK359" s="19"/>
      <c r="GGL359" s="19"/>
      <c r="GGM359" s="19"/>
      <c r="GGN359" s="19"/>
      <c r="GGO359" s="19"/>
      <c r="GGP359" s="19"/>
      <c r="GGQ359" s="19"/>
      <c r="GGR359" s="19"/>
      <c r="GGS359" s="19"/>
      <c r="GGT359" s="19"/>
      <c r="GGU359" s="19"/>
      <c r="GGV359" s="19"/>
      <c r="GGW359" s="19"/>
      <c r="GGX359" s="19"/>
      <c r="GGY359" s="19"/>
      <c r="GGZ359" s="19"/>
      <c r="GHA359" s="19"/>
      <c r="GHB359" s="19"/>
      <c r="GHC359" s="19"/>
      <c r="GHD359" s="19"/>
      <c r="GHE359" s="19"/>
      <c r="GHF359" s="19"/>
      <c r="GHG359" s="19"/>
      <c r="GHH359" s="19"/>
      <c r="GHI359" s="19"/>
      <c r="GHJ359" s="19"/>
      <c r="GHK359" s="19"/>
      <c r="GHL359" s="19"/>
      <c r="GHM359" s="19"/>
      <c r="GHN359" s="19"/>
      <c r="GHO359" s="19"/>
      <c r="GHP359" s="19"/>
      <c r="GHQ359" s="19"/>
      <c r="GHR359" s="19"/>
      <c r="GHS359" s="19"/>
      <c r="GHT359" s="19"/>
      <c r="GHU359" s="19"/>
      <c r="GHV359" s="19"/>
      <c r="GHW359" s="19"/>
      <c r="GHX359" s="19"/>
      <c r="GHY359" s="19"/>
      <c r="GHZ359" s="19"/>
      <c r="GIA359" s="19"/>
      <c r="GIB359" s="19"/>
      <c r="GIC359" s="19"/>
      <c r="GID359" s="19"/>
      <c r="GIE359" s="19"/>
      <c r="GIF359" s="19"/>
      <c r="GIG359" s="19"/>
      <c r="GIH359" s="19"/>
      <c r="GII359" s="19"/>
      <c r="GIJ359" s="19"/>
      <c r="GIK359" s="19"/>
      <c r="GIL359" s="19"/>
      <c r="GIM359" s="19"/>
      <c r="GIN359" s="19"/>
      <c r="GIO359" s="19"/>
      <c r="GIP359" s="19"/>
      <c r="GIQ359" s="19"/>
      <c r="GIR359" s="19"/>
      <c r="GIS359" s="19"/>
      <c r="GIT359" s="19"/>
      <c r="GIU359" s="19"/>
      <c r="GIV359" s="19"/>
      <c r="GIW359" s="19"/>
      <c r="GIX359" s="19"/>
      <c r="GIY359" s="19"/>
      <c r="GIZ359" s="19"/>
      <c r="GJA359" s="19"/>
      <c r="GJB359" s="19"/>
      <c r="GJC359" s="19"/>
      <c r="GJD359" s="19"/>
      <c r="GJE359" s="19"/>
      <c r="GJF359" s="19"/>
      <c r="GJG359" s="19"/>
      <c r="GJH359" s="19"/>
      <c r="GJI359" s="19"/>
      <c r="GJJ359" s="19"/>
      <c r="GJK359" s="19"/>
      <c r="GJL359" s="19"/>
      <c r="GJM359" s="19"/>
      <c r="GJN359" s="19"/>
      <c r="GJO359" s="19"/>
      <c r="GJP359" s="19"/>
      <c r="GJQ359" s="19"/>
      <c r="GJR359" s="19"/>
      <c r="GJS359" s="19"/>
      <c r="GJT359" s="19"/>
      <c r="GJU359" s="19"/>
      <c r="GJV359" s="19"/>
      <c r="GJW359" s="19"/>
      <c r="GJX359" s="19"/>
      <c r="GJY359" s="19"/>
      <c r="GJZ359" s="19"/>
      <c r="GKA359" s="19"/>
      <c r="GKB359" s="19"/>
      <c r="GKC359" s="19"/>
      <c r="GKD359" s="19"/>
      <c r="GKE359" s="19"/>
      <c r="GKF359" s="19"/>
      <c r="GKG359" s="19"/>
      <c r="GKH359" s="19"/>
      <c r="GKI359" s="19"/>
      <c r="GKJ359" s="19"/>
      <c r="GKK359" s="19"/>
      <c r="GKL359" s="19"/>
      <c r="GKM359" s="19"/>
      <c r="GKN359" s="19"/>
      <c r="GKO359" s="19"/>
      <c r="GKP359" s="19"/>
      <c r="GKQ359" s="19"/>
      <c r="GKR359" s="19"/>
      <c r="GKS359" s="19"/>
      <c r="GKT359" s="19"/>
      <c r="GKU359" s="19"/>
      <c r="GKV359" s="19"/>
      <c r="GKW359" s="19"/>
      <c r="GKX359" s="19"/>
      <c r="GKY359" s="19"/>
      <c r="GKZ359" s="19"/>
      <c r="GLA359" s="19"/>
      <c r="GLB359" s="19"/>
      <c r="GLC359" s="19"/>
      <c r="GLD359" s="19"/>
      <c r="GLE359" s="19"/>
      <c r="GLF359" s="19"/>
      <c r="GLG359" s="19"/>
      <c r="GLH359" s="19"/>
      <c r="GLI359" s="19"/>
      <c r="GLJ359" s="19"/>
      <c r="GLK359" s="19"/>
      <c r="GLL359" s="19"/>
      <c r="GLM359" s="19"/>
      <c r="GLN359" s="19"/>
      <c r="GLO359" s="19"/>
      <c r="GLP359" s="19"/>
      <c r="GLQ359" s="19"/>
      <c r="GLR359" s="19"/>
      <c r="GLS359" s="19"/>
      <c r="GLT359" s="19"/>
      <c r="GLU359" s="19"/>
      <c r="GLV359" s="19"/>
      <c r="GLW359" s="19"/>
      <c r="GLX359" s="19"/>
      <c r="GLY359" s="19"/>
      <c r="GLZ359" s="19"/>
      <c r="GMA359" s="19"/>
      <c r="GMB359" s="19"/>
      <c r="GMC359" s="19"/>
      <c r="GMD359" s="19"/>
      <c r="GME359" s="19"/>
      <c r="GMF359" s="19"/>
      <c r="GMG359" s="19"/>
      <c r="GMH359" s="19"/>
      <c r="GMI359" s="19"/>
      <c r="GMJ359" s="19"/>
      <c r="GMK359" s="19"/>
      <c r="GML359" s="19"/>
      <c r="GMM359" s="19"/>
      <c r="GMN359" s="19"/>
      <c r="GMO359" s="19"/>
      <c r="GMP359" s="19"/>
      <c r="GMQ359" s="19"/>
      <c r="GMR359" s="19"/>
      <c r="GMS359" s="19"/>
      <c r="GMT359" s="19"/>
      <c r="GMU359" s="19"/>
      <c r="GMV359" s="19"/>
      <c r="GMW359" s="19"/>
      <c r="GMX359" s="19"/>
      <c r="GMY359" s="19"/>
      <c r="GMZ359" s="19"/>
      <c r="GNA359" s="19"/>
      <c r="GNB359" s="19"/>
      <c r="GNC359" s="19"/>
      <c r="GND359" s="19"/>
      <c r="GNE359" s="19"/>
      <c r="GNF359" s="19"/>
      <c r="GNG359" s="19"/>
      <c r="GNH359" s="19"/>
      <c r="GNI359" s="19"/>
      <c r="GNJ359" s="19"/>
      <c r="GNK359" s="19"/>
      <c r="GNL359" s="19"/>
      <c r="GNM359" s="19"/>
      <c r="GNN359" s="19"/>
      <c r="GNO359" s="19"/>
      <c r="GNP359" s="19"/>
      <c r="GNQ359" s="19"/>
      <c r="GNR359" s="19"/>
      <c r="GNS359" s="19"/>
      <c r="GNT359" s="19"/>
      <c r="GNU359" s="19"/>
      <c r="GNV359" s="19"/>
      <c r="GNW359" s="19"/>
      <c r="GNX359" s="19"/>
      <c r="GNY359" s="19"/>
      <c r="GNZ359" s="19"/>
      <c r="GOA359" s="19"/>
      <c r="GOB359" s="19"/>
      <c r="GOC359" s="19"/>
      <c r="GOD359" s="19"/>
      <c r="GOE359" s="19"/>
      <c r="GOF359" s="19"/>
      <c r="GOG359" s="19"/>
      <c r="GOH359" s="19"/>
      <c r="GOI359" s="19"/>
      <c r="GOJ359" s="19"/>
      <c r="GOK359" s="19"/>
      <c r="GOL359" s="19"/>
      <c r="GOM359" s="19"/>
      <c r="GON359" s="19"/>
      <c r="GOO359" s="19"/>
      <c r="GOP359" s="19"/>
      <c r="GOQ359" s="19"/>
      <c r="GOR359" s="19"/>
      <c r="GOS359" s="19"/>
      <c r="GOT359" s="19"/>
      <c r="GOU359" s="19"/>
      <c r="GOV359" s="19"/>
      <c r="GOW359" s="19"/>
      <c r="GOX359" s="19"/>
      <c r="GOY359" s="19"/>
      <c r="GOZ359" s="19"/>
      <c r="GPA359" s="19"/>
      <c r="GPB359" s="19"/>
      <c r="GPC359" s="19"/>
      <c r="GPD359" s="19"/>
      <c r="GPE359" s="19"/>
      <c r="GPF359" s="19"/>
      <c r="GPG359" s="19"/>
      <c r="GPH359" s="19"/>
      <c r="GPI359" s="19"/>
      <c r="GPJ359" s="19"/>
      <c r="GPK359" s="19"/>
      <c r="GPL359" s="19"/>
      <c r="GPM359" s="19"/>
      <c r="GPN359" s="19"/>
      <c r="GPO359" s="19"/>
      <c r="GPP359" s="19"/>
      <c r="GPQ359" s="19"/>
      <c r="GPR359" s="19"/>
      <c r="GPS359" s="19"/>
      <c r="GPT359" s="19"/>
      <c r="GPU359" s="19"/>
      <c r="GPV359" s="19"/>
      <c r="GPW359" s="19"/>
      <c r="GPX359" s="19"/>
      <c r="GPY359" s="19"/>
      <c r="GPZ359" s="19"/>
      <c r="GQA359" s="19"/>
      <c r="GQB359" s="19"/>
      <c r="GQC359" s="19"/>
      <c r="GQD359" s="19"/>
      <c r="GQE359" s="19"/>
      <c r="GQF359" s="19"/>
      <c r="GQG359" s="19"/>
      <c r="GQH359" s="19"/>
      <c r="GQI359" s="19"/>
      <c r="GQJ359" s="19"/>
      <c r="GQK359" s="19"/>
      <c r="GQL359" s="19"/>
      <c r="GQM359" s="19"/>
      <c r="GQN359" s="19"/>
      <c r="GQO359" s="19"/>
      <c r="GQP359" s="19"/>
      <c r="GQQ359" s="19"/>
      <c r="GQR359" s="19"/>
      <c r="GQS359" s="19"/>
      <c r="GQT359" s="19"/>
      <c r="GQU359" s="19"/>
      <c r="GQV359" s="19"/>
      <c r="GQW359" s="19"/>
      <c r="GQX359" s="19"/>
      <c r="GQY359" s="19"/>
      <c r="GQZ359" s="19"/>
      <c r="GRA359" s="19"/>
      <c r="GRB359" s="19"/>
      <c r="GRC359" s="19"/>
      <c r="GRD359" s="19"/>
      <c r="GRE359" s="19"/>
      <c r="GRF359" s="19"/>
      <c r="GRG359" s="19"/>
      <c r="GRH359" s="19"/>
      <c r="GRI359" s="19"/>
      <c r="GRJ359" s="19"/>
      <c r="GRK359" s="19"/>
      <c r="GRL359" s="19"/>
      <c r="GRM359" s="19"/>
      <c r="GRN359" s="19"/>
      <c r="GRO359" s="19"/>
      <c r="GRP359" s="19"/>
      <c r="GRQ359" s="19"/>
      <c r="GRR359" s="19"/>
      <c r="GRS359" s="19"/>
      <c r="GRT359" s="19"/>
      <c r="GRU359" s="19"/>
      <c r="GRV359" s="19"/>
      <c r="GRW359" s="19"/>
      <c r="GRX359" s="19"/>
      <c r="GRY359" s="19"/>
      <c r="GRZ359" s="19"/>
      <c r="GSA359" s="19"/>
      <c r="GSB359" s="19"/>
      <c r="GSC359" s="19"/>
      <c r="GSD359" s="19"/>
      <c r="GSE359" s="19"/>
      <c r="GSF359" s="19"/>
      <c r="GSG359" s="19"/>
      <c r="GSH359" s="19"/>
      <c r="GSI359" s="19"/>
      <c r="GSJ359" s="19"/>
      <c r="GSK359" s="19"/>
      <c r="GSL359" s="19"/>
      <c r="GSM359" s="19"/>
      <c r="GSN359" s="19"/>
      <c r="GSO359" s="19"/>
      <c r="GSP359" s="19"/>
      <c r="GSQ359" s="19"/>
      <c r="GSR359" s="19"/>
      <c r="GSS359" s="19"/>
      <c r="GST359" s="19"/>
      <c r="GSU359" s="19"/>
      <c r="GSV359" s="19"/>
      <c r="GSW359" s="19"/>
      <c r="GSX359" s="19"/>
      <c r="GSY359" s="19"/>
      <c r="GSZ359" s="19"/>
      <c r="GTA359" s="19"/>
      <c r="GTB359" s="19"/>
      <c r="GTC359" s="19"/>
      <c r="GTD359" s="19"/>
      <c r="GTE359" s="19"/>
      <c r="GTF359" s="19"/>
      <c r="GTG359" s="19"/>
      <c r="GTH359" s="19"/>
      <c r="GTI359" s="19"/>
      <c r="GTJ359" s="19"/>
      <c r="GTK359" s="19"/>
      <c r="GTL359" s="19"/>
      <c r="GTM359" s="19"/>
      <c r="GTN359" s="19"/>
      <c r="GTO359" s="19"/>
      <c r="GTP359" s="19"/>
      <c r="GTQ359" s="19"/>
      <c r="GTR359" s="19"/>
      <c r="GTS359" s="19"/>
      <c r="GTT359" s="19"/>
      <c r="GTU359" s="19"/>
      <c r="GTV359" s="19"/>
      <c r="GTW359" s="19"/>
      <c r="GTX359" s="19"/>
      <c r="GTY359" s="19"/>
      <c r="GTZ359" s="19"/>
      <c r="GUA359" s="19"/>
      <c r="GUB359" s="19"/>
      <c r="GUC359" s="19"/>
      <c r="GUD359" s="19"/>
      <c r="GUE359" s="19"/>
      <c r="GUF359" s="19"/>
      <c r="GUG359" s="19"/>
      <c r="GUH359" s="19"/>
      <c r="GUI359" s="19"/>
      <c r="GUJ359" s="19"/>
      <c r="GUK359" s="19"/>
      <c r="GUL359" s="19"/>
      <c r="GUM359" s="19"/>
      <c r="GUN359" s="19"/>
      <c r="GUO359" s="19"/>
      <c r="GUP359" s="19"/>
      <c r="GUQ359" s="19"/>
      <c r="GUR359" s="19"/>
      <c r="GUS359" s="19"/>
      <c r="GUT359" s="19"/>
      <c r="GUU359" s="19"/>
      <c r="GUV359" s="19"/>
      <c r="GUW359" s="19"/>
      <c r="GUX359" s="19"/>
      <c r="GUY359" s="19"/>
      <c r="GUZ359" s="19"/>
      <c r="GVA359" s="19"/>
      <c r="GVB359" s="19"/>
      <c r="GVC359" s="19"/>
      <c r="GVD359" s="19"/>
      <c r="GVE359" s="19"/>
      <c r="GVF359" s="19"/>
      <c r="GVG359" s="19"/>
      <c r="GVH359" s="19"/>
      <c r="GVI359" s="19"/>
      <c r="GVJ359" s="19"/>
      <c r="GVK359" s="19"/>
      <c r="GVL359" s="19"/>
      <c r="GVM359" s="19"/>
      <c r="GVN359" s="19"/>
      <c r="GVO359" s="19"/>
      <c r="GVP359" s="19"/>
      <c r="GVQ359" s="19"/>
      <c r="GVR359" s="19"/>
      <c r="GVS359" s="19"/>
      <c r="GVT359" s="19"/>
      <c r="GVU359" s="19"/>
      <c r="GVV359" s="19"/>
      <c r="GVW359" s="19"/>
      <c r="GVX359" s="19"/>
      <c r="GVY359" s="19"/>
      <c r="GVZ359" s="19"/>
      <c r="GWA359" s="19"/>
      <c r="GWB359" s="19"/>
      <c r="GWC359" s="19"/>
      <c r="GWD359" s="19"/>
      <c r="GWE359" s="19"/>
      <c r="GWF359" s="19"/>
      <c r="GWG359" s="19"/>
      <c r="GWH359" s="19"/>
      <c r="GWI359" s="19"/>
      <c r="GWJ359" s="19"/>
      <c r="GWK359" s="19"/>
      <c r="GWL359" s="19"/>
      <c r="GWM359" s="19"/>
      <c r="GWN359" s="19"/>
      <c r="GWO359" s="19"/>
      <c r="GWP359" s="19"/>
      <c r="GWQ359" s="19"/>
      <c r="GWR359" s="19"/>
      <c r="GWS359" s="19"/>
      <c r="GWT359" s="19"/>
      <c r="GWU359" s="19"/>
      <c r="GWV359" s="19"/>
      <c r="GWW359" s="19"/>
      <c r="GWX359" s="19"/>
      <c r="GWY359" s="19"/>
      <c r="GWZ359" s="19"/>
      <c r="GXA359" s="19"/>
      <c r="GXB359" s="19"/>
      <c r="GXC359" s="19"/>
      <c r="GXD359" s="19"/>
      <c r="GXE359" s="19"/>
      <c r="GXF359" s="19"/>
      <c r="GXG359" s="19"/>
      <c r="GXH359" s="19"/>
      <c r="GXI359" s="19"/>
      <c r="GXJ359" s="19"/>
      <c r="GXK359" s="19"/>
      <c r="GXL359" s="19"/>
      <c r="GXM359" s="19"/>
      <c r="GXN359" s="19"/>
      <c r="GXO359" s="19"/>
      <c r="GXP359" s="19"/>
      <c r="GXQ359" s="19"/>
      <c r="GXR359" s="19"/>
      <c r="GXS359" s="19"/>
      <c r="GXT359" s="19"/>
      <c r="GXU359" s="19"/>
      <c r="GXV359" s="19"/>
      <c r="GXW359" s="19"/>
      <c r="GXX359" s="19"/>
      <c r="GXY359" s="19"/>
      <c r="GXZ359" s="19"/>
      <c r="GYA359" s="19"/>
      <c r="GYB359" s="19"/>
      <c r="GYC359" s="19"/>
      <c r="GYD359" s="19"/>
      <c r="GYE359" s="19"/>
      <c r="GYF359" s="19"/>
      <c r="GYG359" s="19"/>
      <c r="GYH359" s="19"/>
      <c r="GYI359" s="19"/>
      <c r="GYJ359" s="19"/>
      <c r="GYK359" s="19"/>
      <c r="GYL359" s="19"/>
      <c r="GYM359" s="19"/>
      <c r="GYN359" s="19"/>
      <c r="GYO359" s="19"/>
      <c r="GYP359" s="19"/>
      <c r="GYQ359" s="19"/>
      <c r="GYR359" s="19"/>
      <c r="GYS359" s="19"/>
      <c r="GYT359" s="19"/>
      <c r="GYU359" s="19"/>
      <c r="GYV359" s="19"/>
      <c r="GYW359" s="19"/>
      <c r="GYX359" s="19"/>
      <c r="GYY359" s="19"/>
      <c r="GYZ359" s="19"/>
      <c r="GZA359" s="19"/>
      <c r="GZB359" s="19"/>
      <c r="GZC359" s="19"/>
      <c r="GZD359" s="19"/>
      <c r="GZE359" s="19"/>
      <c r="GZF359" s="19"/>
      <c r="GZG359" s="19"/>
      <c r="GZH359" s="19"/>
      <c r="GZI359" s="19"/>
      <c r="GZJ359" s="19"/>
      <c r="GZK359" s="19"/>
      <c r="GZL359" s="19"/>
      <c r="GZM359" s="19"/>
      <c r="GZN359" s="19"/>
      <c r="GZO359" s="19"/>
      <c r="GZP359" s="19"/>
      <c r="GZQ359" s="19"/>
      <c r="GZR359" s="19"/>
      <c r="GZS359" s="19"/>
      <c r="GZT359" s="19"/>
      <c r="GZU359" s="19"/>
      <c r="GZV359" s="19"/>
      <c r="GZW359" s="19"/>
      <c r="GZX359" s="19"/>
      <c r="GZY359" s="19"/>
      <c r="GZZ359" s="19"/>
      <c r="HAA359" s="19"/>
      <c r="HAB359" s="19"/>
      <c r="HAC359" s="19"/>
      <c r="HAD359" s="19"/>
      <c r="HAE359" s="19"/>
      <c r="HAF359" s="19"/>
      <c r="HAG359" s="19"/>
      <c r="HAH359" s="19"/>
      <c r="HAI359" s="19"/>
      <c r="HAJ359" s="19"/>
      <c r="HAK359" s="19"/>
      <c r="HAL359" s="19"/>
      <c r="HAM359" s="19"/>
      <c r="HAN359" s="19"/>
      <c r="HAO359" s="19"/>
      <c r="HAP359" s="19"/>
      <c r="HAQ359" s="19"/>
      <c r="HAR359" s="19"/>
      <c r="HAS359" s="19"/>
      <c r="HAT359" s="19"/>
      <c r="HAU359" s="19"/>
      <c r="HAV359" s="19"/>
      <c r="HAW359" s="19"/>
      <c r="HAX359" s="19"/>
      <c r="HAY359" s="19"/>
      <c r="HAZ359" s="19"/>
      <c r="HBA359" s="19"/>
      <c r="HBB359" s="19"/>
      <c r="HBC359" s="19"/>
      <c r="HBD359" s="19"/>
      <c r="HBE359" s="19"/>
      <c r="HBF359" s="19"/>
      <c r="HBG359" s="19"/>
      <c r="HBH359" s="19"/>
      <c r="HBI359" s="19"/>
      <c r="HBJ359" s="19"/>
      <c r="HBK359" s="19"/>
      <c r="HBL359" s="19"/>
      <c r="HBM359" s="19"/>
      <c r="HBN359" s="19"/>
      <c r="HBO359" s="19"/>
      <c r="HBP359" s="19"/>
      <c r="HBQ359" s="19"/>
      <c r="HBR359" s="19"/>
      <c r="HBS359" s="19"/>
      <c r="HBT359" s="19"/>
      <c r="HBU359" s="19"/>
      <c r="HBV359" s="19"/>
      <c r="HBW359" s="19"/>
      <c r="HBX359" s="19"/>
      <c r="HBY359" s="19"/>
      <c r="HBZ359" s="19"/>
      <c r="HCA359" s="19"/>
      <c r="HCB359" s="19"/>
      <c r="HCC359" s="19"/>
      <c r="HCD359" s="19"/>
      <c r="HCE359" s="19"/>
      <c r="HCF359" s="19"/>
      <c r="HCG359" s="19"/>
      <c r="HCH359" s="19"/>
      <c r="HCI359" s="19"/>
      <c r="HCJ359" s="19"/>
      <c r="HCK359" s="19"/>
      <c r="HCL359" s="19"/>
      <c r="HCM359" s="19"/>
      <c r="HCN359" s="19"/>
      <c r="HCO359" s="19"/>
      <c r="HCP359" s="19"/>
      <c r="HCQ359" s="19"/>
      <c r="HCR359" s="19"/>
      <c r="HCS359" s="19"/>
      <c r="HCT359" s="19"/>
      <c r="HCU359" s="19"/>
      <c r="HCV359" s="19"/>
      <c r="HCW359" s="19"/>
      <c r="HCX359" s="19"/>
      <c r="HCY359" s="19"/>
      <c r="HCZ359" s="19"/>
      <c r="HDA359" s="19"/>
      <c r="HDB359" s="19"/>
      <c r="HDC359" s="19"/>
      <c r="HDD359" s="19"/>
      <c r="HDE359" s="19"/>
      <c r="HDF359" s="19"/>
      <c r="HDG359" s="19"/>
      <c r="HDH359" s="19"/>
      <c r="HDI359" s="19"/>
      <c r="HDJ359" s="19"/>
      <c r="HDK359" s="19"/>
      <c r="HDL359" s="19"/>
      <c r="HDM359" s="19"/>
      <c r="HDN359" s="19"/>
      <c r="HDO359" s="19"/>
      <c r="HDP359" s="19"/>
      <c r="HDQ359" s="19"/>
      <c r="HDR359" s="19"/>
      <c r="HDS359" s="19"/>
      <c r="HDT359" s="19"/>
      <c r="HDU359" s="19"/>
      <c r="HDV359" s="19"/>
      <c r="HDW359" s="19"/>
      <c r="HDX359" s="19"/>
      <c r="HDY359" s="19"/>
      <c r="HDZ359" s="19"/>
      <c r="HEA359" s="19"/>
      <c r="HEB359" s="19"/>
      <c r="HEC359" s="19"/>
      <c r="HED359" s="19"/>
      <c r="HEE359" s="19"/>
      <c r="HEF359" s="19"/>
      <c r="HEG359" s="19"/>
      <c r="HEH359" s="19"/>
      <c r="HEI359" s="19"/>
      <c r="HEJ359" s="19"/>
      <c r="HEK359" s="19"/>
      <c r="HEL359" s="19"/>
      <c r="HEM359" s="19"/>
      <c r="HEN359" s="19"/>
      <c r="HEO359" s="19"/>
      <c r="HEP359" s="19"/>
      <c r="HEQ359" s="19"/>
      <c r="HER359" s="19"/>
      <c r="HES359" s="19"/>
      <c r="HET359" s="19"/>
      <c r="HEU359" s="19"/>
      <c r="HEV359" s="19"/>
      <c r="HEW359" s="19"/>
      <c r="HEX359" s="19"/>
      <c r="HEY359" s="19"/>
      <c r="HEZ359" s="19"/>
      <c r="HFA359" s="19"/>
      <c r="HFB359" s="19"/>
      <c r="HFC359" s="19"/>
      <c r="HFD359" s="19"/>
      <c r="HFE359" s="19"/>
      <c r="HFF359" s="19"/>
      <c r="HFG359" s="19"/>
      <c r="HFH359" s="19"/>
      <c r="HFI359" s="19"/>
      <c r="HFJ359" s="19"/>
      <c r="HFK359" s="19"/>
      <c r="HFL359" s="19"/>
      <c r="HFM359" s="19"/>
      <c r="HFN359" s="19"/>
      <c r="HFO359" s="19"/>
      <c r="HFP359" s="19"/>
      <c r="HFQ359" s="19"/>
      <c r="HFR359" s="19"/>
      <c r="HFS359" s="19"/>
      <c r="HFT359" s="19"/>
      <c r="HFU359" s="19"/>
      <c r="HFV359" s="19"/>
      <c r="HFW359" s="19"/>
      <c r="HFX359" s="19"/>
      <c r="HFY359" s="19"/>
      <c r="HFZ359" s="19"/>
      <c r="HGA359" s="19"/>
      <c r="HGB359" s="19"/>
      <c r="HGC359" s="19"/>
      <c r="HGD359" s="19"/>
      <c r="HGE359" s="19"/>
      <c r="HGF359" s="19"/>
      <c r="HGG359" s="19"/>
      <c r="HGH359" s="19"/>
      <c r="HGI359" s="19"/>
      <c r="HGJ359" s="19"/>
      <c r="HGK359" s="19"/>
      <c r="HGL359" s="19"/>
      <c r="HGM359" s="19"/>
      <c r="HGN359" s="19"/>
      <c r="HGO359" s="19"/>
      <c r="HGP359" s="19"/>
      <c r="HGQ359" s="19"/>
      <c r="HGR359" s="19"/>
      <c r="HGS359" s="19"/>
      <c r="HGT359" s="19"/>
      <c r="HGU359" s="19"/>
      <c r="HGV359" s="19"/>
      <c r="HGW359" s="19"/>
      <c r="HGX359" s="19"/>
      <c r="HGY359" s="19"/>
      <c r="HGZ359" s="19"/>
      <c r="HHA359" s="19"/>
      <c r="HHB359" s="19"/>
      <c r="HHC359" s="19"/>
      <c r="HHD359" s="19"/>
      <c r="HHE359" s="19"/>
      <c r="HHF359" s="19"/>
      <c r="HHG359" s="19"/>
      <c r="HHH359" s="19"/>
      <c r="HHI359" s="19"/>
      <c r="HHJ359" s="19"/>
      <c r="HHK359" s="19"/>
      <c r="HHL359" s="19"/>
      <c r="HHM359" s="19"/>
      <c r="HHN359" s="19"/>
      <c r="HHO359" s="19"/>
      <c r="HHP359" s="19"/>
      <c r="HHQ359" s="19"/>
      <c r="HHR359" s="19"/>
      <c r="HHS359" s="19"/>
      <c r="HHT359" s="19"/>
      <c r="HHU359" s="19"/>
      <c r="HHV359" s="19"/>
      <c r="HHW359" s="19"/>
      <c r="HHX359" s="19"/>
      <c r="HHY359" s="19"/>
      <c r="HHZ359" s="19"/>
      <c r="HIA359" s="19"/>
      <c r="HIB359" s="19"/>
      <c r="HIC359" s="19"/>
      <c r="HID359" s="19"/>
      <c r="HIE359" s="19"/>
      <c r="HIF359" s="19"/>
      <c r="HIG359" s="19"/>
      <c r="HIH359" s="19"/>
      <c r="HII359" s="19"/>
      <c r="HIJ359" s="19"/>
      <c r="HIK359" s="19"/>
      <c r="HIL359" s="19"/>
      <c r="HIM359" s="19"/>
      <c r="HIN359" s="19"/>
      <c r="HIO359" s="19"/>
      <c r="HIP359" s="19"/>
      <c r="HIQ359" s="19"/>
      <c r="HIR359" s="19"/>
      <c r="HIS359" s="19"/>
      <c r="HIT359" s="19"/>
      <c r="HIU359" s="19"/>
      <c r="HIV359" s="19"/>
      <c r="HIW359" s="19"/>
      <c r="HIX359" s="19"/>
      <c r="HIY359" s="19"/>
      <c r="HIZ359" s="19"/>
      <c r="HJA359" s="19"/>
      <c r="HJB359" s="19"/>
      <c r="HJC359" s="19"/>
      <c r="HJD359" s="19"/>
      <c r="HJE359" s="19"/>
      <c r="HJF359" s="19"/>
      <c r="HJG359" s="19"/>
      <c r="HJH359" s="19"/>
      <c r="HJI359" s="19"/>
      <c r="HJJ359" s="19"/>
      <c r="HJK359" s="19"/>
      <c r="HJL359" s="19"/>
      <c r="HJM359" s="19"/>
      <c r="HJN359" s="19"/>
      <c r="HJO359" s="19"/>
      <c r="HJP359" s="19"/>
      <c r="HJQ359" s="19"/>
      <c r="HJR359" s="19"/>
      <c r="HJS359" s="19"/>
      <c r="HJT359" s="19"/>
      <c r="HJU359" s="19"/>
      <c r="HJV359" s="19"/>
      <c r="HJW359" s="19"/>
      <c r="HJX359" s="19"/>
      <c r="HJY359" s="28"/>
    </row>
    <row r="360" spans="1:5693" s="29" customFormat="1" ht="18.75" x14ac:dyDescent="0.3">
      <c r="A360" s="5">
        <v>352</v>
      </c>
      <c r="B360" s="17">
        <v>1327</v>
      </c>
      <c r="C360" s="20" t="s">
        <v>426</v>
      </c>
      <c r="D360" s="8">
        <v>23.6</v>
      </c>
      <c r="E360" s="6" t="s">
        <v>19</v>
      </c>
      <c r="F360" s="6">
        <v>300</v>
      </c>
      <c r="G360" s="9">
        <f t="shared" si="8"/>
        <v>7080</v>
      </c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  <c r="HI360" s="19"/>
      <c r="HJ360" s="19"/>
      <c r="HK360" s="19"/>
      <c r="HL360" s="19"/>
      <c r="HM360" s="19"/>
      <c r="HN360" s="19"/>
      <c r="HO360" s="19"/>
      <c r="HP360" s="19"/>
      <c r="HQ360" s="19"/>
      <c r="HR360" s="19"/>
      <c r="HS360" s="19"/>
      <c r="HT360" s="19"/>
      <c r="HU360" s="19"/>
      <c r="HV360" s="19"/>
      <c r="HW360" s="19"/>
      <c r="HX360" s="19"/>
      <c r="HY360" s="19"/>
      <c r="HZ360" s="19"/>
      <c r="IA360" s="19"/>
      <c r="IB360" s="19"/>
      <c r="IC360" s="19"/>
      <c r="ID360" s="19"/>
      <c r="IE360" s="19"/>
      <c r="IF360" s="19"/>
      <c r="IG360" s="19"/>
      <c r="IH360" s="19"/>
      <c r="II360" s="19"/>
      <c r="IJ360" s="19"/>
      <c r="IK360" s="19"/>
      <c r="IL360" s="19"/>
      <c r="IM360" s="19"/>
      <c r="IN360" s="19"/>
      <c r="IO360" s="19"/>
      <c r="IP360" s="19"/>
      <c r="IQ360" s="19"/>
      <c r="IR360" s="19"/>
      <c r="IS360" s="19"/>
      <c r="IT360" s="19"/>
      <c r="IU360" s="19"/>
      <c r="IV360" s="19"/>
      <c r="IW360" s="19"/>
      <c r="IX360" s="19"/>
      <c r="IY360" s="19"/>
      <c r="IZ360" s="19"/>
      <c r="JA360" s="19"/>
      <c r="JB360" s="19"/>
      <c r="JC360" s="19"/>
      <c r="JD360" s="19"/>
      <c r="JE360" s="19"/>
      <c r="JF360" s="19"/>
      <c r="JG360" s="19"/>
      <c r="JH360" s="19"/>
      <c r="JI360" s="19"/>
      <c r="JJ360" s="19"/>
      <c r="JK360" s="19"/>
      <c r="JL360" s="19"/>
      <c r="JM360" s="19"/>
      <c r="JN360" s="19"/>
      <c r="JO360" s="19"/>
      <c r="JP360" s="19"/>
      <c r="JQ360" s="19"/>
      <c r="JR360" s="19"/>
      <c r="JS360" s="19"/>
      <c r="JT360" s="19"/>
      <c r="JU360" s="19"/>
      <c r="JV360" s="19"/>
      <c r="JW360" s="19"/>
      <c r="JX360" s="19"/>
      <c r="JY360" s="19"/>
      <c r="JZ360" s="19"/>
      <c r="KA360" s="19"/>
      <c r="KB360" s="19"/>
      <c r="KC360" s="19"/>
      <c r="KD360" s="19"/>
      <c r="KE360" s="19"/>
      <c r="KF360" s="19"/>
      <c r="KG360" s="19"/>
      <c r="KH360" s="19"/>
      <c r="KI360" s="19"/>
      <c r="KJ360" s="19"/>
      <c r="KK360" s="19"/>
      <c r="KL360" s="19"/>
      <c r="KM360" s="19"/>
      <c r="KN360" s="19"/>
      <c r="KO360" s="19"/>
      <c r="KP360" s="19"/>
      <c r="KQ360" s="19"/>
      <c r="KR360" s="19"/>
      <c r="KS360" s="19"/>
      <c r="KT360" s="19"/>
      <c r="KU360" s="19"/>
      <c r="KV360" s="19"/>
      <c r="KW360" s="19"/>
      <c r="KX360" s="19"/>
      <c r="KY360" s="19"/>
      <c r="KZ360" s="19"/>
      <c r="LA360" s="19"/>
      <c r="LB360" s="19"/>
      <c r="LC360" s="19"/>
      <c r="LD360" s="19"/>
      <c r="LE360" s="19"/>
      <c r="LF360" s="19"/>
      <c r="LG360" s="19"/>
      <c r="LH360" s="19"/>
      <c r="LI360" s="19"/>
      <c r="LJ360" s="19"/>
      <c r="LK360" s="19"/>
      <c r="LL360" s="19"/>
      <c r="LM360" s="19"/>
      <c r="LN360" s="19"/>
      <c r="LO360" s="19"/>
      <c r="LP360" s="19"/>
      <c r="LQ360" s="19"/>
      <c r="LR360" s="19"/>
      <c r="LS360" s="19"/>
      <c r="LT360" s="19"/>
      <c r="LU360" s="19"/>
      <c r="LV360" s="19"/>
      <c r="LW360" s="19"/>
      <c r="LX360" s="19"/>
      <c r="LY360" s="19"/>
      <c r="LZ360" s="19"/>
      <c r="MA360" s="19"/>
      <c r="MB360" s="19"/>
      <c r="MC360" s="19"/>
      <c r="MD360" s="19"/>
      <c r="ME360" s="19"/>
      <c r="MF360" s="19"/>
      <c r="MG360" s="19"/>
      <c r="MH360" s="19"/>
      <c r="MI360" s="19"/>
      <c r="MJ360" s="19"/>
      <c r="MK360" s="19"/>
      <c r="ML360" s="19"/>
      <c r="MM360" s="19"/>
      <c r="MN360" s="19"/>
      <c r="MO360" s="19"/>
      <c r="MP360" s="19"/>
      <c r="MQ360" s="19"/>
      <c r="MR360" s="19"/>
      <c r="MS360" s="19"/>
      <c r="MT360" s="19"/>
      <c r="MU360" s="19"/>
      <c r="MV360" s="19"/>
      <c r="MW360" s="19"/>
      <c r="MX360" s="19"/>
      <c r="MY360" s="19"/>
      <c r="MZ360" s="19"/>
      <c r="NA360" s="19"/>
      <c r="NB360" s="19"/>
      <c r="NC360" s="19"/>
      <c r="ND360" s="19"/>
      <c r="NE360" s="19"/>
      <c r="NF360" s="19"/>
      <c r="NG360" s="19"/>
      <c r="NH360" s="19"/>
      <c r="NI360" s="19"/>
      <c r="NJ360" s="19"/>
      <c r="NK360" s="19"/>
      <c r="NL360" s="19"/>
      <c r="NM360" s="19"/>
      <c r="NN360" s="19"/>
      <c r="NO360" s="19"/>
      <c r="NP360" s="19"/>
      <c r="NQ360" s="19"/>
      <c r="NR360" s="19"/>
      <c r="NS360" s="19"/>
      <c r="NT360" s="19"/>
      <c r="NU360" s="19"/>
      <c r="NV360" s="19"/>
      <c r="NW360" s="19"/>
      <c r="NX360" s="19"/>
      <c r="NY360" s="19"/>
      <c r="NZ360" s="19"/>
      <c r="OA360" s="19"/>
      <c r="OB360" s="19"/>
      <c r="OC360" s="19"/>
      <c r="OD360" s="19"/>
      <c r="OE360" s="19"/>
      <c r="OF360" s="19"/>
      <c r="OG360" s="19"/>
      <c r="OH360" s="19"/>
      <c r="OI360" s="19"/>
      <c r="OJ360" s="19"/>
      <c r="OK360" s="19"/>
      <c r="OL360" s="19"/>
      <c r="OM360" s="19"/>
      <c r="ON360" s="19"/>
      <c r="OO360" s="19"/>
      <c r="OP360" s="19"/>
      <c r="OQ360" s="19"/>
      <c r="OR360" s="19"/>
      <c r="OS360" s="19"/>
      <c r="OT360" s="19"/>
      <c r="OU360" s="19"/>
      <c r="OV360" s="19"/>
      <c r="OW360" s="19"/>
      <c r="OX360" s="19"/>
      <c r="OY360" s="19"/>
      <c r="OZ360" s="19"/>
      <c r="PA360" s="19"/>
      <c r="PB360" s="19"/>
      <c r="PC360" s="19"/>
      <c r="PD360" s="19"/>
      <c r="PE360" s="19"/>
      <c r="PF360" s="19"/>
      <c r="PG360" s="19"/>
      <c r="PH360" s="19"/>
      <c r="PI360" s="19"/>
      <c r="PJ360" s="19"/>
      <c r="PK360" s="19"/>
      <c r="PL360" s="19"/>
      <c r="PM360" s="19"/>
      <c r="PN360" s="19"/>
      <c r="PO360" s="19"/>
      <c r="PP360" s="19"/>
      <c r="PQ360" s="19"/>
      <c r="PR360" s="19"/>
      <c r="PS360" s="19"/>
      <c r="PT360" s="19"/>
      <c r="PU360" s="19"/>
      <c r="PV360" s="19"/>
      <c r="PW360" s="19"/>
      <c r="PX360" s="19"/>
      <c r="PY360" s="19"/>
      <c r="PZ360" s="19"/>
      <c r="QA360" s="19"/>
      <c r="QB360" s="19"/>
      <c r="QC360" s="19"/>
      <c r="QD360" s="19"/>
      <c r="QE360" s="19"/>
      <c r="QF360" s="19"/>
      <c r="QG360" s="19"/>
      <c r="QH360" s="19"/>
      <c r="QI360" s="19"/>
      <c r="QJ360" s="19"/>
      <c r="QK360" s="19"/>
      <c r="QL360" s="19"/>
      <c r="QM360" s="19"/>
      <c r="QN360" s="19"/>
      <c r="QO360" s="19"/>
      <c r="QP360" s="19"/>
      <c r="QQ360" s="19"/>
      <c r="QR360" s="19"/>
      <c r="QS360" s="19"/>
      <c r="QT360" s="19"/>
      <c r="QU360" s="19"/>
      <c r="QV360" s="19"/>
      <c r="QW360" s="19"/>
      <c r="QX360" s="19"/>
      <c r="QY360" s="19"/>
      <c r="QZ360" s="19"/>
      <c r="RA360" s="19"/>
      <c r="RB360" s="19"/>
      <c r="RC360" s="19"/>
      <c r="RD360" s="19"/>
      <c r="RE360" s="19"/>
      <c r="RF360" s="19"/>
      <c r="RG360" s="19"/>
      <c r="RH360" s="19"/>
      <c r="RI360" s="19"/>
      <c r="RJ360" s="19"/>
      <c r="RK360" s="19"/>
      <c r="RL360" s="19"/>
      <c r="RM360" s="19"/>
      <c r="RN360" s="19"/>
      <c r="RO360" s="19"/>
      <c r="RP360" s="19"/>
      <c r="RQ360" s="19"/>
      <c r="RR360" s="19"/>
      <c r="RS360" s="19"/>
      <c r="RT360" s="19"/>
      <c r="RU360" s="19"/>
      <c r="RV360" s="19"/>
      <c r="RW360" s="19"/>
      <c r="RX360" s="19"/>
      <c r="RY360" s="19"/>
      <c r="RZ360" s="19"/>
      <c r="SA360" s="19"/>
      <c r="SB360" s="19"/>
      <c r="SC360" s="19"/>
      <c r="SD360" s="19"/>
      <c r="SE360" s="19"/>
      <c r="SF360" s="19"/>
      <c r="SG360" s="19"/>
      <c r="SH360" s="19"/>
      <c r="SI360" s="19"/>
      <c r="SJ360" s="19"/>
      <c r="SK360" s="19"/>
      <c r="SL360" s="19"/>
      <c r="SM360" s="19"/>
      <c r="SN360" s="19"/>
      <c r="SO360" s="19"/>
      <c r="SP360" s="19"/>
      <c r="SQ360" s="19"/>
      <c r="SR360" s="19"/>
      <c r="SS360" s="19"/>
      <c r="ST360" s="19"/>
      <c r="SU360" s="19"/>
      <c r="SV360" s="19"/>
      <c r="SW360" s="19"/>
      <c r="SX360" s="19"/>
      <c r="SY360" s="19"/>
      <c r="SZ360" s="19"/>
      <c r="TA360" s="19"/>
      <c r="TB360" s="19"/>
      <c r="TC360" s="19"/>
      <c r="TD360" s="19"/>
      <c r="TE360" s="19"/>
      <c r="TF360" s="19"/>
      <c r="TG360" s="19"/>
      <c r="TH360" s="19"/>
      <c r="TI360" s="19"/>
      <c r="TJ360" s="19"/>
      <c r="TK360" s="19"/>
      <c r="TL360" s="19"/>
      <c r="TM360" s="19"/>
      <c r="TN360" s="19"/>
      <c r="TO360" s="19"/>
      <c r="TP360" s="19"/>
      <c r="TQ360" s="19"/>
      <c r="TR360" s="19"/>
      <c r="TS360" s="19"/>
      <c r="TT360" s="19"/>
      <c r="TU360" s="19"/>
      <c r="TV360" s="19"/>
      <c r="TW360" s="19"/>
      <c r="TX360" s="19"/>
      <c r="TY360" s="19"/>
      <c r="TZ360" s="19"/>
      <c r="UA360" s="19"/>
      <c r="UB360" s="19"/>
      <c r="UC360" s="19"/>
      <c r="UD360" s="19"/>
      <c r="UE360" s="19"/>
      <c r="UF360" s="19"/>
      <c r="UG360" s="19"/>
      <c r="UH360" s="19"/>
      <c r="UI360" s="19"/>
      <c r="UJ360" s="19"/>
      <c r="UK360" s="19"/>
      <c r="UL360" s="19"/>
      <c r="UM360" s="19"/>
      <c r="UN360" s="19"/>
      <c r="UO360" s="19"/>
      <c r="UP360" s="19"/>
      <c r="UQ360" s="19"/>
      <c r="UR360" s="19"/>
      <c r="US360" s="19"/>
      <c r="UT360" s="19"/>
      <c r="UU360" s="19"/>
      <c r="UV360" s="19"/>
      <c r="UW360" s="19"/>
      <c r="UX360" s="19"/>
      <c r="UY360" s="19"/>
      <c r="UZ360" s="19"/>
      <c r="VA360" s="19"/>
      <c r="VB360" s="19"/>
      <c r="VC360" s="19"/>
      <c r="VD360" s="19"/>
      <c r="VE360" s="19"/>
      <c r="VF360" s="19"/>
      <c r="VG360" s="19"/>
      <c r="VH360" s="19"/>
      <c r="VI360" s="19"/>
      <c r="VJ360" s="19"/>
      <c r="VK360" s="19"/>
      <c r="VL360" s="19"/>
      <c r="VM360" s="19"/>
      <c r="VN360" s="19"/>
      <c r="VO360" s="19"/>
      <c r="VP360" s="19"/>
      <c r="VQ360" s="19"/>
      <c r="VR360" s="19"/>
      <c r="VS360" s="19"/>
      <c r="VT360" s="19"/>
      <c r="VU360" s="19"/>
      <c r="VV360" s="19"/>
      <c r="VW360" s="19"/>
      <c r="VX360" s="19"/>
      <c r="VY360" s="19"/>
      <c r="VZ360" s="19"/>
      <c r="WA360" s="19"/>
      <c r="WB360" s="19"/>
      <c r="WC360" s="19"/>
      <c r="WD360" s="19"/>
      <c r="WE360" s="19"/>
      <c r="WF360" s="19"/>
      <c r="WG360" s="19"/>
      <c r="WH360" s="19"/>
      <c r="WI360" s="19"/>
      <c r="WJ360" s="19"/>
      <c r="WK360" s="19"/>
      <c r="WL360" s="19"/>
      <c r="WM360" s="19"/>
      <c r="WN360" s="19"/>
      <c r="WO360" s="19"/>
      <c r="WP360" s="19"/>
      <c r="WQ360" s="19"/>
      <c r="WR360" s="19"/>
      <c r="WS360" s="19"/>
      <c r="WT360" s="19"/>
      <c r="WU360" s="19"/>
      <c r="WV360" s="19"/>
      <c r="WW360" s="19"/>
      <c r="WX360" s="19"/>
      <c r="WY360" s="19"/>
      <c r="WZ360" s="19"/>
      <c r="XA360" s="19"/>
      <c r="XB360" s="19"/>
      <c r="XC360" s="19"/>
      <c r="XD360" s="19"/>
      <c r="XE360" s="19"/>
      <c r="XF360" s="19"/>
      <c r="XG360" s="19"/>
      <c r="XH360" s="19"/>
      <c r="XI360" s="19"/>
      <c r="XJ360" s="19"/>
      <c r="XK360" s="19"/>
      <c r="XL360" s="19"/>
      <c r="XM360" s="19"/>
      <c r="XN360" s="19"/>
      <c r="XO360" s="19"/>
      <c r="XP360" s="19"/>
      <c r="XQ360" s="19"/>
      <c r="XR360" s="19"/>
      <c r="XS360" s="19"/>
      <c r="XT360" s="19"/>
      <c r="XU360" s="19"/>
      <c r="XV360" s="19"/>
      <c r="XW360" s="19"/>
      <c r="XX360" s="19"/>
      <c r="XY360" s="19"/>
      <c r="XZ360" s="19"/>
      <c r="YA360" s="19"/>
      <c r="YB360" s="19"/>
      <c r="YC360" s="19"/>
      <c r="YD360" s="19"/>
      <c r="YE360" s="19"/>
      <c r="YF360" s="19"/>
      <c r="YG360" s="19"/>
      <c r="YH360" s="19"/>
      <c r="YI360" s="19"/>
      <c r="YJ360" s="19"/>
      <c r="YK360" s="19"/>
      <c r="YL360" s="19"/>
      <c r="YM360" s="19"/>
      <c r="YN360" s="19"/>
      <c r="YO360" s="19"/>
      <c r="YP360" s="19"/>
      <c r="YQ360" s="19"/>
      <c r="YR360" s="19"/>
      <c r="YS360" s="19"/>
      <c r="YT360" s="19"/>
      <c r="YU360" s="19"/>
      <c r="YV360" s="19"/>
      <c r="YW360" s="19"/>
      <c r="YX360" s="19"/>
      <c r="YY360" s="19"/>
      <c r="YZ360" s="19"/>
      <c r="ZA360" s="19"/>
      <c r="ZB360" s="19"/>
      <c r="ZC360" s="19"/>
      <c r="ZD360" s="19"/>
      <c r="ZE360" s="19"/>
      <c r="ZF360" s="19"/>
      <c r="ZG360" s="19"/>
      <c r="ZH360" s="19"/>
      <c r="ZI360" s="19"/>
      <c r="ZJ360" s="19"/>
      <c r="ZK360" s="19"/>
      <c r="ZL360" s="19"/>
      <c r="ZM360" s="19"/>
      <c r="ZN360" s="19"/>
      <c r="ZO360" s="19"/>
      <c r="ZP360" s="19"/>
      <c r="ZQ360" s="19"/>
      <c r="ZR360" s="19"/>
      <c r="ZS360" s="19"/>
      <c r="ZT360" s="19"/>
      <c r="ZU360" s="19"/>
      <c r="ZV360" s="19"/>
      <c r="ZW360" s="19"/>
      <c r="ZX360" s="19"/>
      <c r="ZY360" s="19"/>
      <c r="ZZ360" s="19"/>
      <c r="AAA360" s="19"/>
      <c r="AAB360" s="19"/>
      <c r="AAC360" s="19"/>
      <c r="AAD360" s="19"/>
      <c r="AAE360" s="19"/>
      <c r="AAF360" s="19"/>
      <c r="AAG360" s="19"/>
      <c r="AAH360" s="19"/>
      <c r="AAI360" s="19"/>
      <c r="AAJ360" s="19"/>
      <c r="AAK360" s="19"/>
      <c r="AAL360" s="19"/>
      <c r="AAM360" s="19"/>
      <c r="AAN360" s="19"/>
      <c r="AAO360" s="19"/>
      <c r="AAP360" s="19"/>
      <c r="AAQ360" s="19"/>
      <c r="AAR360" s="19"/>
      <c r="AAS360" s="19"/>
      <c r="AAT360" s="19"/>
      <c r="AAU360" s="19"/>
      <c r="AAV360" s="19"/>
      <c r="AAW360" s="19"/>
      <c r="AAX360" s="19"/>
      <c r="AAY360" s="19"/>
      <c r="AAZ360" s="19"/>
      <c r="ABA360" s="19"/>
      <c r="ABB360" s="19"/>
      <c r="ABC360" s="19"/>
      <c r="ABD360" s="19"/>
      <c r="ABE360" s="19"/>
      <c r="ABF360" s="19"/>
      <c r="ABG360" s="19"/>
      <c r="ABH360" s="19"/>
      <c r="ABI360" s="19"/>
      <c r="ABJ360" s="19"/>
      <c r="ABK360" s="19"/>
      <c r="ABL360" s="19"/>
      <c r="ABM360" s="19"/>
      <c r="ABN360" s="19"/>
      <c r="ABO360" s="19"/>
      <c r="ABP360" s="19"/>
      <c r="ABQ360" s="19"/>
      <c r="ABR360" s="19"/>
      <c r="ABS360" s="19"/>
      <c r="ABT360" s="19"/>
      <c r="ABU360" s="19"/>
      <c r="ABV360" s="19"/>
      <c r="ABW360" s="19"/>
      <c r="ABX360" s="19"/>
      <c r="ABY360" s="19"/>
      <c r="ABZ360" s="19"/>
      <c r="ACA360" s="19"/>
      <c r="ACB360" s="19"/>
      <c r="ACC360" s="19"/>
      <c r="ACD360" s="19"/>
      <c r="ACE360" s="19"/>
      <c r="ACF360" s="19"/>
      <c r="ACG360" s="19"/>
      <c r="ACH360" s="19"/>
      <c r="ACI360" s="19"/>
      <c r="ACJ360" s="19"/>
      <c r="ACK360" s="19"/>
      <c r="ACL360" s="19"/>
      <c r="ACM360" s="19"/>
      <c r="ACN360" s="19"/>
      <c r="ACO360" s="19"/>
      <c r="ACP360" s="19"/>
      <c r="ACQ360" s="19"/>
      <c r="ACR360" s="19"/>
      <c r="ACS360" s="19"/>
      <c r="ACT360" s="19"/>
      <c r="ACU360" s="19"/>
      <c r="ACV360" s="19"/>
      <c r="ACW360" s="19"/>
      <c r="ACX360" s="19"/>
      <c r="ACY360" s="19"/>
      <c r="ACZ360" s="19"/>
      <c r="ADA360" s="19"/>
      <c r="ADB360" s="19"/>
      <c r="ADC360" s="19"/>
      <c r="ADD360" s="19"/>
      <c r="ADE360" s="19"/>
      <c r="ADF360" s="19"/>
      <c r="ADG360" s="19"/>
      <c r="ADH360" s="19"/>
      <c r="ADI360" s="19"/>
      <c r="ADJ360" s="19"/>
      <c r="ADK360" s="19"/>
      <c r="ADL360" s="19"/>
      <c r="ADM360" s="19"/>
      <c r="ADN360" s="19"/>
      <c r="ADO360" s="19"/>
      <c r="ADP360" s="19"/>
      <c r="ADQ360" s="19"/>
      <c r="ADR360" s="19"/>
      <c r="ADS360" s="19"/>
      <c r="ADT360" s="19"/>
      <c r="ADU360" s="19"/>
      <c r="ADV360" s="19"/>
      <c r="ADW360" s="19"/>
      <c r="ADX360" s="19"/>
      <c r="ADY360" s="19"/>
      <c r="ADZ360" s="19"/>
      <c r="AEA360" s="19"/>
      <c r="AEB360" s="19"/>
      <c r="AEC360" s="19"/>
      <c r="AED360" s="19"/>
      <c r="AEE360" s="19"/>
      <c r="AEF360" s="19"/>
      <c r="AEG360" s="19"/>
      <c r="AEH360" s="19"/>
      <c r="AEI360" s="19"/>
      <c r="AEJ360" s="19"/>
      <c r="AEK360" s="19"/>
      <c r="AEL360" s="19"/>
      <c r="AEM360" s="19"/>
      <c r="AEN360" s="19"/>
      <c r="AEO360" s="19"/>
      <c r="AEP360" s="19"/>
      <c r="AEQ360" s="19"/>
      <c r="AER360" s="19"/>
      <c r="AES360" s="19"/>
      <c r="AET360" s="19"/>
      <c r="AEU360" s="19"/>
      <c r="AEV360" s="19"/>
      <c r="AEW360" s="19"/>
      <c r="AEX360" s="19"/>
      <c r="AEY360" s="19"/>
      <c r="AEZ360" s="19"/>
      <c r="AFA360" s="19"/>
      <c r="AFB360" s="19"/>
      <c r="AFC360" s="19"/>
      <c r="AFD360" s="19"/>
      <c r="AFE360" s="19"/>
      <c r="AFF360" s="19"/>
      <c r="AFG360" s="19"/>
      <c r="AFH360" s="19"/>
      <c r="AFI360" s="19"/>
      <c r="AFJ360" s="19"/>
      <c r="AFK360" s="19"/>
      <c r="AFL360" s="19"/>
      <c r="AFM360" s="19"/>
      <c r="AFN360" s="19"/>
      <c r="AFO360" s="19"/>
      <c r="AFP360" s="19"/>
      <c r="AFQ360" s="19"/>
      <c r="AFR360" s="19"/>
      <c r="AFS360" s="19"/>
      <c r="AFT360" s="19"/>
      <c r="AFU360" s="19"/>
      <c r="AFV360" s="19"/>
      <c r="AFW360" s="19"/>
      <c r="AFX360" s="19"/>
      <c r="AFY360" s="19"/>
      <c r="AFZ360" s="19"/>
      <c r="AGA360" s="19"/>
      <c r="AGB360" s="19"/>
      <c r="AGC360" s="19"/>
      <c r="AGD360" s="19"/>
      <c r="AGE360" s="19"/>
      <c r="AGF360" s="19"/>
      <c r="AGG360" s="19"/>
      <c r="AGH360" s="19"/>
      <c r="AGI360" s="19"/>
      <c r="AGJ360" s="19"/>
      <c r="AGK360" s="19"/>
      <c r="AGL360" s="19"/>
      <c r="AGM360" s="19"/>
      <c r="AGN360" s="19"/>
      <c r="AGO360" s="19"/>
      <c r="AGP360" s="19"/>
      <c r="AGQ360" s="19"/>
      <c r="AGR360" s="19"/>
      <c r="AGS360" s="19"/>
      <c r="AGT360" s="19"/>
      <c r="AGU360" s="19"/>
      <c r="AGV360" s="19"/>
      <c r="AGW360" s="19"/>
      <c r="AGX360" s="19"/>
      <c r="AGY360" s="19"/>
      <c r="AGZ360" s="19"/>
      <c r="AHA360" s="19"/>
      <c r="AHB360" s="19"/>
      <c r="AHC360" s="19"/>
      <c r="AHD360" s="19"/>
      <c r="AHE360" s="19"/>
      <c r="AHF360" s="19"/>
      <c r="AHG360" s="19"/>
      <c r="AHH360" s="19"/>
      <c r="AHI360" s="19"/>
      <c r="AHJ360" s="19"/>
      <c r="AHK360" s="19"/>
      <c r="AHL360" s="19"/>
      <c r="AHM360" s="19"/>
      <c r="AHN360" s="19"/>
      <c r="AHO360" s="19"/>
      <c r="AHP360" s="19"/>
      <c r="AHQ360" s="19"/>
      <c r="AHR360" s="19"/>
      <c r="AHS360" s="19"/>
      <c r="AHT360" s="19"/>
      <c r="AHU360" s="19"/>
      <c r="AHV360" s="19"/>
      <c r="AHW360" s="19"/>
      <c r="AHX360" s="19"/>
      <c r="AHY360" s="19"/>
      <c r="AHZ360" s="19"/>
      <c r="AIA360" s="19"/>
      <c r="AIB360" s="19"/>
      <c r="AIC360" s="19"/>
      <c r="AID360" s="19"/>
      <c r="AIE360" s="19"/>
      <c r="AIF360" s="19"/>
      <c r="AIG360" s="19"/>
      <c r="AIH360" s="19"/>
      <c r="AII360" s="19"/>
      <c r="AIJ360" s="19"/>
      <c r="AIK360" s="19"/>
      <c r="AIL360" s="19"/>
      <c r="AIM360" s="19"/>
      <c r="AIN360" s="19"/>
      <c r="AIO360" s="19"/>
      <c r="AIP360" s="19"/>
      <c r="AIQ360" s="19"/>
      <c r="AIR360" s="19"/>
      <c r="AIS360" s="19"/>
      <c r="AIT360" s="19"/>
      <c r="AIU360" s="19"/>
      <c r="AIV360" s="19"/>
      <c r="AIW360" s="19"/>
      <c r="AIX360" s="19"/>
      <c r="AIY360" s="19"/>
      <c r="AIZ360" s="19"/>
      <c r="AJA360" s="19"/>
      <c r="AJB360" s="19"/>
      <c r="AJC360" s="19"/>
      <c r="AJD360" s="19"/>
      <c r="AJE360" s="19"/>
      <c r="AJF360" s="19"/>
      <c r="AJG360" s="19"/>
      <c r="AJH360" s="19"/>
      <c r="AJI360" s="19"/>
      <c r="AJJ360" s="19"/>
      <c r="AJK360" s="19"/>
      <c r="AJL360" s="19"/>
      <c r="AJM360" s="19"/>
      <c r="AJN360" s="19"/>
      <c r="AJO360" s="19"/>
      <c r="AJP360" s="19"/>
      <c r="AJQ360" s="19"/>
      <c r="AJR360" s="19"/>
      <c r="AJS360" s="19"/>
      <c r="AJT360" s="19"/>
      <c r="AJU360" s="19"/>
      <c r="AJV360" s="19"/>
      <c r="AJW360" s="19"/>
      <c r="AJX360" s="19"/>
      <c r="AJY360" s="19"/>
      <c r="AJZ360" s="19"/>
      <c r="AKA360" s="19"/>
      <c r="AKB360" s="19"/>
      <c r="AKC360" s="19"/>
      <c r="AKD360" s="19"/>
      <c r="AKE360" s="19"/>
      <c r="AKF360" s="19"/>
      <c r="AKG360" s="19"/>
      <c r="AKH360" s="19"/>
      <c r="AKI360" s="19"/>
      <c r="AKJ360" s="19"/>
      <c r="AKK360" s="19"/>
      <c r="AKL360" s="19"/>
      <c r="AKM360" s="19"/>
      <c r="AKN360" s="19"/>
      <c r="AKO360" s="19"/>
      <c r="AKP360" s="19"/>
      <c r="AKQ360" s="19"/>
      <c r="AKR360" s="19"/>
      <c r="AKS360" s="19"/>
      <c r="AKT360" s="19"/>
      <c r="AKU360" s="19"/>
      <c r="AKV360" s="19"/>
      <c r="AKW360" s="19"/>
      <c r="AKX360" s="19"/>
      <c r="AKY360" s="19"/>
      <c r="AKZ360" s="19"/>
      <c r="ALA360" s="19"/>
      <c r="ALB360" s="19"/>
      <c r="ALC360" s="19"/>
      <c r="ALD360" s="19"/>
      <c r="ALE360" s="19"/>
      <c r="ALF360" s="19"/>
      <c r="ALG360" s="19"/>
      <c r="ALH360" s="19"/>
      <c r="ALI360" s="19"/>
      <c r="ALJ360" s="19"/>
      <c r="ALK360" s="19"/>
      <c r="ALL360" s="19"/>
      <c r="ALM360" s="19"/>
      <c r="ALN360" s="19"/>
      <c r="ALO360" s="19"/>
      <c r="ALP360" s="19"/>
      <c r="ALQ360" s="19"/>
      <c r="ALR360" s="19"/>
      <c r="ALS360" s="19"/>
      <c r="ALT360" s="19"/>
      <c r="ALU360" s="19"/>
      <c r="ALV360" s="19"/>
      <c r="ALW360" s="19"/>
      <c r="ALX360" s="19"/>
      <c r="ALY360" s="19"/>
      <c r="ALZ360" s="19"/>
      <c r="AMA360" s="19"/>
      <c r="AMB360" s="19"/>
      <c r="AMC360" s="19"/>
      <c r="AMD360" s="19"/>
      <c r="AME360" s="19"/>
      <c r="AMF360" s="19"/>
      <c r="AMG360" s="19"/>
      <c r="AMH360" s="19"/>
      <c r="AMI360" s="19"/>
      <c r="AMJ360" s="19"/>
      <c r="AMK360" s="19"/>
      <c r="AML360" s="19"/>
      <c r="AMM360" s="19"/>
      <c r="AMN360" s="19"/>
      <c r="AMO360" s="19"/>
      <c r="AMP360" s="19"/>
      <c r="AMQ360" s="19"/>
      <c r="AMR360" s="19"/>
      <c r="AMS360" s="19"/>
      <c r="AMT360" s="19"/>
      <c r="AMU360" s="19"/>
      <c r="AMV360" s="19"/>
      <c r="AMW360" s="19"/>
      <c r="AMX360" s="19"/>
      <c r="AMY360" s="19"/>
      <c r="AMZ360" s="19"/>
      <c r="ANA360" s="19"/>
      <c r="ANB360" s="19"/>
      <c r="ANC360" s="19"/>
      <c r="AND360" s="19"/>
      <c r="ANE360" s="19"/>
      <c r="ANF360" s="19"/>
      <c r="ANG360" s="19"/>
      <c r="ANH360" s="19"/>
      <c r="ANI360" s="19"/>
      <c r="ANJ360" s="19"/>
      <c r="ANK360" s="19"/>
      <c r="ANL360" s="19"/>
      <c r="ANM360" s="19"/>
      <c r="ANN360" s="19"/>
      <c r="ANO360" s="19"/>
      <c r="ANP360" s="19"/>
      <c r="ANQ360" s="19"/>
      <c r="ANR360" s="19"/>
      <c r="ANS360" s="19"/>
      <c r="ANT360" s="19"/>
      <c r="ANU360" s="19"/>
      <c r="ANV360" s="19"/>
      <c r="ANW360" s="19"/>
      <c r="ANX360" s="19"/>
      <c r="ANY360" s="19"/>
      <c r="ANZ360" s="19"/>
      <c r="AOA360" s="19"/>
      <c r="AOB360" s="19"/>
      <c r="AOC360" s="19"/>
      <c r="AOD360" s="19"/>
      <c r="AOE360" s="19"/>
      <c r="AOF360" s="19"/>
      <c r="AOG360" s="19"/>
      <c r="AOH360" s="19"/>
      <c r="AOI360" s="19"/>
      <c r="AOJ360" s="19"/>
      <c r="AOK360" s="19"/>
      <c r="AOL360" s="19"/>
      <c r="AOM360" s="19"/>
      <c r="AON360" s="19"/>
      <c r="AOO360" s="19"/>
      <c r="AOP360" s="19"/>
      <c r="AOQ360" s="19"/>
      <c r="AOR360" s="19"/>
      <c r="AOS360" s="19"/>
      <c r="AOT360" s="19"/>
      <c r="AOU360" s="19"/>
      <c r="AOV360" s="19"/>
      <c r="AOW360" s="19"/>
      <c r="AOX360" s="19"/>
      <c r="AOY360" s="19"/>
      <c r="AOZ360" s="19"/>
      <c r="APA360" s="19"/>
      <c r="APB360" s="19"/>
      <c r="APC360" s="19"/>
      <c r="APD360" s="19"/>
      <c r="APE360" s="19"/>
      <c r="APF360" s="19"/>
      <c r="APG360" s="19"/>
      <c r="APH360" s="19"/>
      <c r="API360" s="19"/>
      <c r="APJ360" s="19"/>
      <c r="APK360" s="19"/>
      <c r="APL360" s="19"/>
      <c r="APM360" s="19"/>
      <c r="APN360" s="19"/>
      <c r="APO360" s="19"/>
      <c r="APP360" s="19"/>
      <c r="APQ360" s="19"/>
      <c r="APR360" s="19"/>
      <c r="APS360" s="19"/>
      <c r="APT360" s="19"/>
      <c r="APU360" s="19"/>
      <c r="APV360" s="19"/>
      <c r="APW360" s="19"/>
      <c r="APX360" s="19"/>
      <c r="APY360" s="19"/>
      <c r="APZ360" s="19"/>
      <c r="AQA360" s="19"/>
      <c r="AQB360" s="19"/>
      <c r="AQC360" s="19"/>
      <c r="AQD360" s="19"/>
      <c r="AQE360" s="19"/>
      <c r="AQF360" s="19"/>
      <c r="AQG360" s="19"/>
      <c r="AQH360" s="19"/>
      <c r="AQI360" s="19"/>
      <c r="AQJ360" s="19"/>
      <c r="AQK360" s="19"/>
      <c r="AQL360" s="19"/>
      <c r="AQM360" s="19"/>
      <c r="AQN360" s="19"/>
      <c r="AQO360" s="19"/>
      <c r="AQP360" s="19"/>
      <c r="AQQ360" s="19"/>
      <c r="AQR360" s="19"/>
      <c r="AQS360" s="19"/>
      <c r="AQT360" s="19"/>
      <c r="AQU360" s="19"/>
      <c r="AQV360" s="19"/>
      <c r="AQW360" s="19"/>
      <c r="AQX360" s="19"/>
      <c r="AQY360" s="19"/>
      <c r="AQZ360" s="19"/>
      <c r="ARA360" s="19"/>
      <c r="ARB360" s="19"/>
      <c r="ARC360" s="19"/>
      <c r="ARD360" s="19"/>
      <c r="ARE360" s="19"/>
      <c r="ARF360" s="19"/>
      <c r="ARG360" s="19"/>
      <c r="ARH360" s="19"/>
      <c r="ARI360" s="19"/>
      <c r="ARJ360" s="19"/>
      <c r="ARK360" s="19"/>
      <c r="ARL360" s="19"/>
      <c r="ARM360" s="19"/>
      <c r="ARN360" s="19"/>
      <c r="ARO360" s="19"/>
      <c r="ARP360" s="19"/>
      <c r="ARQ360" s="19"/>
      <c r="ARR360" s="19"/>
      <c r="ARS360" s="19"/>
      <c r="ART360" s="19"/>
      <c r="ARU360" s="19"/>
      <c r="ARV360" s="19"/>
      <c r="ARW360" s="19"/>
      <c r="ARX360" s="19"/>
      <c r="ARY360" s="19"/>
      <c r="ARZ360" s="19"/>
      <c r="ASA360" s="19"/>
      <c r="ASB360" s="19"/>
      <c r="ASC360" s="19"/>
      <c r="ASD360" s="19"/>
      <c r="ASE360" s="19"/>
      <c r="ASF360" s="19"/>
      <c r="ASG360" s="19"/>
      <c r="ASH360" s="19"/>
      <c r="ASI360" s="19"/>
      <c r="ASJ360" s="19"/>
      <c r="ASK360" s="19"/>
      <c r="ASL360" s="19"/>
      <c r="ASM360" s="19"/>
      <c r="ASN360" s="19"/>
      <c r="ASO360" s="19"/>
      <c r="ASP360" s="19"/>
      <c r="ASQ360" s="19"/>
      <c r="ASR360" s="19"/>
      <c r="ASS360" s="19"/>
      <c r="AST360" s="19"/>
      <c r="ASU360" s="19"/>
      <c r="ASV360" s="19"/>
      <c r="ASW360" s="19"/>
      <c r="ASX360" s="19"/>
      <c r="ASY360" s="19"/>
      <c r="ASZ360" s="19"/>
      <c r="ATA360" s="19"/>
      <c r="ATB360" s="19"/>
      <c r="ATC360" s="19"/>
      <c r="ATD360" s="19"/>
      <c r="ATE360" s="19"/>
      <c r="ATF360" s="19"/>
      <c r="ATG360" s="19"/>
      <c r="ATH360" s="19"/>
      <c r="ATI360" s="19"/>
      <c r="ATJ360" s="19"/>
      <c r="ATK360" s="19"/>
      <c r="ATL360" s="19"/>
      <c r="ATM360" s="19"/>
      <c r="ATN360" s="19"/>
      <c r="ATO360" s="19"/>
      <c r="ATP360" s="19"/>
      <c r="ATQ360" s="19"/>
      <c r="ATR360" s="19"/>
      <c r="ATS360" s="19"/>
      <c r="ATT360" s="19"/>
      <c r="ATU360" s="19"/>
      <c r="ATV360" s="19"/>
      <c r="ATW360" s="19"/>
      <c r="ATX360" s="19"/>
      <c r="ATY360" s="19"/>
      <c r="ATZ360" s="19"/>
      <c r="AUA360" s="19"/>
      <c r="AUB360" s="19"/>
      <c r="AUC360" s="19"/>
      <c r="AUD360" s="19"/>
      <c r="AUE360" s="19"/>
      <c r="AUF360" s="19"/>
      <c r="AUG360" s="19"/>
      <c r="AUH360" s="19"/>
      <c r="AUI360" s="19"/>
      <c r="AUJ360" s="19"/>
      <c r="AUK360" s="19"/>
      <c r="AUL360" s="19"/>
      <c r="AUM360" s="19"/>
      <c r="AUN360" s="19"/>
      <c r="AUO360" s="19"/>
      <c r="AUP360" s="19"/>
      <c r="AUQ360" s="19"/>
      <c r="AUR360" s="19"/>
      <c r="AUS360" s="19"/>
      <c r="AUT360" s="19"/>
      <c r="AUU360" s="19"/>
      <c r="AUV360" s="19"/>
      <c r="AUW360" s="19"/>
      <c r="AUX360" s="19"/>
      <c r="AUY360" s="19"/>
      <c r="AUZ360" s="19"/>
      <c r="AVA360" s="19"/>
      <c r="AVB360" s="19"/>
      <c r="AVC360" s="19"/>
      <c r="AVD360" s="19"/>
      <c r="AVE360" s="19"/>
      <c r="AVF360" s="19"/>
      <c r="AVG360" s="19"/>
      <c r="AVH360" s="19"/>
      <c r="AVI360" s="19"/>
      <c r="AVJ360" s="19"/>
      <c r="AVK360" s="19"/>
      <c r="AVL360" s="19"/>
      <c r="AVM360" s="19"/>
      <c r="AVN360" s="19"/>
      <c r="AVO360" s="19"/>
      <c r="AVP360" s="19"/>
      <c r="AVQ360" s="19"/>
      <c r="AVR360" s="19"/>
      <c r="AVS360" s="19"/>
      <c r="AVT360" s="19"/>
      <c r="AVU360" s="19"/>
      <c r="AVV360" s="19"/>
      <c r="AVW360" s="19"/>
      <c r="AVX360" s="19"/>
      <c r="AVY360" s="19"/>
      <c r="AVZ360" s="19"/>
      <c r="AWA360" s="19"/>
      <c r="AWB360" s="19"/>
      <c r="AWC360" s="19"/>
      <c r="AWD360" s="19"/>
      <c r="AWE360" s="19"/>
      <c r="AWF360" s="19"/>
      <c r="AWG360" s="19"/>
      <c r="AWH360" s="19"/>
      <c r="AWI360" s="19"/>
      <c r="AWJ360" s="19"/>
      <c r="AWK360" s="19"/>
      <c r="AWL360" s="19"/>
      <c r="AWM360" s="19"/>
      <c r="AWN360" s="19"/>
      <c r="AWO360" s="19"/>
      <c r="AWP360" s="19"/>
      <c r="AWQ360" s="19"/>
      <c r="AWR360" s="19"/>
      <c r="AWS360" s="19"/>
      <c r="AWT360" s="19"/>
      <c r="AWU360" s="19"/>
      <c r="AWV360" s="19"/>
      <c r="AWW360" s="19"/>
      <c r="AWX360" s="19"/>
      <c r="AWY360" s="19"/>
      <c r="AWZ360" s="19"/>
      <c r="AXA360" s="19"/>
      <c r="AXB360" s="19"/>
      <c r="AXC360" s="19"/>
      <c r="AXD360" s="19"/>
      <c r="AXE360" s="19"/>
      <c r="AXF360" s="19"/>
      <c r="AXG360" s="19"/>
      <c r="AXH360" s="19"/>
      <c r="AXI360" s="19"/>
      <c r="AXJ360" s="19"/>
      <c r="AXK360" s="19"/>
      <c r="AXL360" s="19"/>
      <c r="AXM360" s="19"/>
      <c r="AXN360" s="19"/>
      <c r="AXO360" s="19"/>
      <c r="AXP360" s="19"/>
      <c r="AXQ360" s="19"/>
      <c r="AXR360" s="19"/>
      <c r="AXS360" s="19"/>
      <c r="AXT360" s="19"/>
      <c r="AXU360" s="19"/>
      <c r="AXV360" s="19"/>
      <c r="AXW360" s="19"/>
      <c r="AXX360" s="19"/>
      <c r="AXY360" s="19"/>
      <c r="AXZ360" s="19"/>
      <c r="AYA360" s="19"/>
      <c r="AYB360" s="19"/>
      <c r="AYC360" s="19"/>
      <c r="AYD360" s="19"/>
      <c r="AYE360" s="19"/>
      <c r="AYF360" s="19"/>
      <c r="AYG360" s="19"/>
      <c r="AYH360" s="19"/>
      <c r="AYI360" s="19"/>
      <c r="AYJ360" s="19"/>
      <c r="AYK360" s="19"/>
      <c r="AYL360" s="19"/>
      <c r="AYM360" s="19"/>
      <c r="AYN360" s="19"/>
      <c r="AYO360" s="19"/>
      <c r="AYP360" s="19"/>
      <c r="AYQ360" s="19"/>
      <c r="AYR360" s="19"/>
      <c r="AYS360" s="19"/>
      <c r="AYT360" s="19"/>
      <c r="AYU360" s="19"/>
      <c r="AYV360" s="19"/>
      <c r="AYW360" s="19"/>
      <c r="AYX360" s="19"/>
      <c r="AYY360" s="19"/>
      <c r="AYZ360" s="19"/>
      <c r="AZA360" s="19"/>
      <c r="AZB360" s="19"/>
      <c r="AZC360" s="19"/>
      <c r="AZD360" s="19"/>
      <c r="AZE360" s="19"/>
      <c r="AZF360" s="19"/>
      <c r="AZG360" s="19"/>
      <c r="AZH360" s="19"/>
      <c r="AZI360" s="19"/>
      <c r="AZJ360" s="19"/>
      <c r="AZK360" s="19"/>
      <c r="AZL360" s="19"/>
      <c r="AZM360" s="19"/>
      <c r="AZN360" s="19"/>
      <c r="AZO360" s="19"/>
      <c r="AZP360" s="19"/>
      <c r="AZQ360" s="19"/>
      <c r="AZR360" s="19"/>
      <c r="AZS360" s="19"/>
      <c r="AZT360" s="19"/>
      <c r="AZU360" s="19"/>
      <c r="AZV360" s="19"/>
      <c r="AZW360" s="19"/>
      <c r="AZX360" s="19"/>
      <c r="AZY360" s="19"/>
      <c r="AZZ360" s="19"/>
      <c r="BAA360" s="19"/>
      <c r="BAB360" s="19"/>
      <c r="BAC360" s="19"/>
      <c r="BAD360" s="19"/>
      <c r="BAE360" s="19"/>
      <c r="BAF360" s="19"/>
      <c r="BAG360" s="19"/>
      <c r="BAH360" s="19"/>
      <c r="BAI360" s="19"/>
      <c r="BAJ360" s="19"/>
      <c r="BAK360" s="19"/>
      <c r="BAL360" s="19"/>
      <c r="BAM360" s="19"/>
      <c r="BAN360" s="19"/>
      <c r="BAO360" s="19"/>
      <c r="BAP360" s="19"/>
      <c r="BAQ360" s="19"/>
      <c r="BAR360" s="19"/>
      <c r="BAS360" s="19"/>
      <c r="BAT360" s="19"/>
      <c r="BAU360" s="19"/>
      <c r="BAV360" s="19"/>
      <c r="BAW360" s="19"/>
      <c r="BAX360" s="19"/>
      <c r="BAY360" s="19"/>
      <c r="BAZ360" s="19"/>
      <c r="BBA360" s="19"/>
      <c r="BBB360" s="19"/>
      <c r="BBC360" s="19"/>
      <c r="BBD360" s="19"/>
      <c r="BBE360" s="19"/>
      <c r="BBF360" s="19"/>
      <c r="BBG360" s="19"/>
      <c r="BBH360" s="19"/>
      <c r="BBI360" s="19"/>
      <c r="BBJ360" s="19"/>
      <c r="BBK360" s="19"/>
      <c r="BBL360" s="19"/>
      <c r="BBM360" s="19"/>
      <c r="BBN360" s="19"/>
      <c r="BBO360" s="19"/>
      <c r="BBP360" s="19"/>
      <c r="BBQ360" s="19"/>
      <c r="BBR360" s="19"/>
      <c r="BBS360" s="19"/>
      <c r="BBT360" s="19"/>
      <c r="BBU360" s="19"/>
      <c r="BBV360" s="19"/>
      <c r="BBW360" s="19"/>
      <c r="BBX360" s="19"/>
      <c r="BBY360" s="19"/>
      <c r="BBZ360" s="19"/>
      <c r="BCA360" s="19"/>
      <c r="BCB360" s="19"/>
      <c r="BCC360" s="19"/>
      <c r="BCD360" s="19"/>
      <c r="BCE360" s="19"/>
      <c r="BCF360" s="19"/>
      <c r="BCG360" s="19"/>
      <c r="BCH360" s="19"/>
      <c r="BCI360" s="19"/>
      <c r="BCJ360" s="19"/>
      <c r="BCK360" s="19"/>
      <c r="BCL360" s="19"/>
      <c r="BCM360" s="19"/>
      <c r="BCN360" s="19"/>
      <c r="BCO360" s="19"/>
      <c r="BCP360" s="19"/>
      <c r="BCQ360" s="19"/>
      <c r="BCR360" s="19"/>
      <c r="BCS360" s="19"/>
      <c r="BCT360" s="19"/>
      <c r="BCU360" s="19"/>
      <c r="BCV360" s="19"/>
      <c r="BCW360" s="19"/>
      <c r="BCX360" s="19"/>
      <c r="BCY360" s="19"/>
      <c r="BCZ360" s="19"/>
      <c r="BDA360" s="19"/>
      <c r="BDB360" s="19"/>
      <c r="BDC360" s="19"/>
      <c r="BDD360" s="19"/>
      <c r="BDE360" s="19"/>
      <c r="BDF360" s="19"/>
      <c r="BDG360" s="19"/>
      <c r="BDH360" s="19"/>
      <c r="BDI360" s="19"/>
      <c r="BDJ360" s="19"/>
      <c r="BDK360" s="19"/>
      <c r="BDL360" s="19"/>
      <c r="BDM360" s="19"/>
      <c r="BDN360" s="19"/>
      <c r="BDO360" s="19"/>
      <c r="BDP360" s="19"/>
      <c r="BDQ360" s="19"/>
      <c r="BDR360" s="19"/>
      <c r="BDS360" s="19"/>
      <c r="BDT360" s="19"/>
      <c r="BDU360" s="19"/>
      <c r="BDV360" s="19"/>
      <c r="BDW360" s="19"/>
      <c r="BDX360" s="19"/>
      <c r="BDY360" s="19"/>
      <c r="BDZ360" s="19"/>
      <c r="BEA360" s="19"/>
      <c r="BEB360" s="19"/>
      <c r="BEC360" s="19"/>
      <c r="BED360" s="19"/>
      <c r="BEE360" s="19"/>
      <c r="BEF360" s="19"/>
      <c r="BEG360" s="19"/>
      <c r="BEH360" s="19"/>
      <c r="BEI360" s="19"/>
      <c r="BEJ360" s="19"/>
      <c r="BEK360" s="19"/>
      <c r="BEL360" s="19"/>
      <c r="BEM360" s="19"/>
      <c r="BEN360" s="19"/>
      <c r="BEO360" s="19"/>
      <c r="BEP360" s="19"/>
      <c r="BEQ360" s="19"/>
      <c r="BER360" s="19"/>
      <c r="BES360" s="19"/>
      <c r="BET360" s="19"/>
      <c r="BEU360" s="19"/>
      <c r="BEV360" s="19"/>
      <c r="BEW360" s="19"/>
      <c r="BEX360" s="19"/>
      <c r="BEY360" s="19"/>
      <c r="BEZ360" s="19"/>
      <c r="BFA360" s="19"/>
      <c r="BFB360" s="19"/>
      <c r="BFC360" s="19"/>
      <c r="BFD360" s="19"/>
      <c r="BFE360" s="19"/>
      <c r="BFF360" s="19"/>
      <c r="BFG360" s="19"/>
      <c r="BFH360" s="19"/>
      <c r="BFI360" s="19"/>
      <c r="BFJ360" s="19"/>
      <c r="BFK360" s="19"/>
      <c r="BFL360" s="19"/>
      <c r="BFM360" s="19"/>
      <c r="BFN360" s="19"/>
      <c r="BFO360" s="19"/>
      <c r="BFP360" s="19"/>
      <c r="BFQ360" s="19"/>
      <c r="BFR360" s="19"/>
      <c r="BFS360" s="19"/>
      <c r="BFT360" s="19"/>
      <c r="BFU360" s="19"/>
      <c r="BFV360" s="19"/>
      <c r="BFW360" s="19"/>
      <c r="BFX360" s="19"/>
      <c r="BFY360" s="19"/>
      <c r="BFZ360" s="19"/>
      <c r="BGA360" s="19"/>
      <c r="BGB360" s="19"/>
      <c r="BGC360" s="19"/>
      <c r="BGD360" s="19"/>
      <c r="BGE360" s="19"/>
      <c r="BGF360" s="19"/>
      <c r="BGG360" s="19"/>
      <c r="BGH360" s="19"/>
      <c r="BGI360" s="19"/>
      <c r="BGJ360" s="19"/>
      <c r="BGK360" s="19"/>
      <c r="BGL360" s="19"/>
      <c r="BGM360" s="19"/>
      <c r="BGN360" s="19"/>
      <c r="BGO360" s="19"/>
      <c r="BGP360" s="19"/>
      <c r="BGQ360" s="19"/>
      <c r="BGR360" s="19"/>
      <c r="BGS360" s="19"/>
      <c r="BGT360" s="19"/>
      <c r="BGU360" s="19"/>
      <c r="BGV360" s="19"/>
      <c r="BGW360" s="19"/>
      <c r="BGX360" s="19"/>
      <c r="BGY360" s="19"/>
      <c r="BGZ360" s="19"/>
      <c r="BHA360" s="19"/>
      <c r="BHB360" s="19"/>
      <c r="BHC360" s="19"/>
      <c r="BHD360" s="19"/>
      <c r="BHE360" s="19"/>
      <c r="BHF360" s="19"/>
      <c r="BHG360" s="19"/>
      <c r="BHH360" s="19"/>
      <c r="BHI360" s="19"/>
      <c r="BHJ360" s="19"/>
      <c r="BHK360" s="19"/>
      <c r="BHL360" s="19"/>
      <c r="BHM360" s="19"/>
      <c r="BHN360" s="19"/>
      <c r="BHO360" s="19"/>
      <c r="BHP360" s="19"/>
      <c r="BHQ360" s="19"/>
      <c r="BHR360" s="19"/>
      <c r="BHS360" s="19"/>
      <c r="BHT360" s="19"/>
      <c r="BHU360" s="19"/>
      <c r="BHV360" s="19"/>
      <c r="BHW360" s="19"/>
      <c r="BHX360" s="19"/>
      <c r="BHY360" s="19"/>
      <c r="BHZ360" s="19"/>
      <c r="BIA360" s="19"/>
      <c r="BIB360" s="19"/>
      <c r="BIC360" s="19"/>
      <c r="BID360" s="19"/>
      <c r="BIE360" s="19"/>
      <c r="BIF360" s="19"/>
      <c r="BIG360" s="19"/>
      <c r="BIH360" s="19"/>
      <c r="BII360" s="19"/>
      <c r="BIJ360" s="19"/>
      <c r="BIK360" s="19"/>
      <c r="BIL360" s="19"/>
      <c r="BIM360" s="19"/>
      <c r="BIN360" s="19"/>
      <c r="BIO360" s="19"/>
      <c r="BIP360" s="19"/>
      <c r="BIQ360" s="19"/>
      <c r="BIR360" s="19"/>
      <c r="BIS360" s="19"/>
      <c r="BIT360" s="19"/>
      <c r="BIU360" s="19"/>
      <c r="BIV360" s="19"/>
      <c r="BIW360" s="19"/>
      <c r="BIX360" s="19"/>
      <c r="BIY360" s="19"/>
      <c r="BIZ360" s="19"/>
      <c r="BJA360" s="19"/>
      <c r="BJB360" s="19"/>
      <c r="BJC360" s="19"/>
      <c r="BJD360" s="19"/>
      <c r="BJE360" s="19"/>
      <c r="BJF360" s="19"/>
      <c r="BJG360" s="19"/>
      <c r="BJH360" s="19"/>
      <c r="BJI360" s="19"/>
      <c r="BJJ360" s="19"/>
      <c r="BJK360" s="19"/>
      <c r="BJL360" s="19"/>
      <c r="BJM360" s="19"/>
      <c r="BJN360" s="19"/>
      <c r="BJO360" s="19"/>
      <c r="BJP360" s="19"/>
      <c r="BJQ360" s="19"/>
      <c r="BJR360" s="19"/>
      <c r="BJS360" s="19"/>
      <c r="BJT360" s="19"/>
      <c r="BJU360" s="19"/>
      <c r="BJV360" s="19"/>
      <c r="BJW360" s="19"/>
      <c r="BJX360" s="19"/>
      <c r="BJY360" s="19"/>
      <c r="BJZ360" s="19"/>
      <c r="BKA360" s="19"/>
      <c r="BKB360" s="19"/>
      <c r="BKC360" s="19"/>
      <c r="BKD360" s="19"/>
      <c r="BKE360" s="19"/>
      <c r="BKF360" s="19"/>
      <c r="BKG360" s="19"/>
      <c r="BKH360" s="19"/>
      <c r="BKI360" s="19"/>
      <c r="BKJ360" s="19"/>
      <c r="BKK360" s="19"/>
      <c r="BKL360" s="19"/>
      <c r="BKM360" s="19"/>
      <c r="BKN360" s="19"/>
      <c r="BKO360" s="19"/>
      <c r="BKP360" s="19"/>
      <c r="BKQ360" s="19"/>
      <c r="BKR360" s="19"/>
      <c r="BKS360" s="19"/>
      <c r="BKT360" s="19"/>
      <c r="BKU360" s="19"/>
      <c r="BKV360" s="19"/>
      <c r="BKW360" s="19"/>
      <c r="BKX360" s="19"/>
      <c r="BKY360" s="19"/>
      <c r="BKZ360" s="19"/>
      <c r="BLA360" s="19"/>
      <c r="BLB360" s="19"/>
      <c r="BLC360" s="19"/>
      <c r="BLD360" s="19"/>
      <c r="BLE360" s="19"/>
      <c r="BLF360" s="19"/>
      <c r="BLG360" s="19"/>
      <c r="BLH360" s="19"/>
      <c r="BLI360" s="19"/>
      <c r="BLJ360" s="19"/>
      <c r="BLK360" s="19"/>
      <c r="BLL360" s="19"/>
      <c r="BLM360" s="19"/>
      <c r="BLN360" s="19"/>
      <c r="BLO360" s="19"/>
      <c r="BLP360" s="19"/>
      <c r="BLQ360" s="19"/>
      <c r="BLR360" s="19"/>
      <c r="BLS360" s="19"/>
      <c r="BLT360" s="19"/>
      <c r="BLU360" s="19"/>
      <c r="BLV360" s="19"/>
      <c r="BLW360" s="19"/>
      <c r="BLX360" s="19"/>
      <c r="BLY360" s="19"/>
      <c r="BLZ360" s="19"/>
      <c r="BMA360" s="19"/>
      <c r="BMB360" s="19"/>
      <c r="BMC360" s="19"/>
      <c r="BMD360" s="19"/>
      <c r="BME360" s="19"/>
      <c r="BMF360" s="19"/>
      <c r="BMG360" s="19"/>
      <c r="BMH360" s="19"/>
      <c r="BMI360" s="19"/>
      <c r="BMJ360" s="19"/>
      <c r="BMK360" s="19"/>
      <c r="BML360" s="19"/>
      <c r="BMM360" s="19"/>
      <c r="BMN360" s="19"/>
      <c r="BMO360" s="19"/>
      <c r="BMP360" s="19"/>
      <c r="BMQ360" s="19"/>
      <c r="BMR360" s="19"/>
      <c r="BMS360" s="19"/>
      <c r="BMT360" s="19"/>
      <c r="BMU360" s="19"/>
      <c r="BMV360" s="19"/>
      <c r="BMW360" s="19"/>
      <c r="BMX360" s="19"/>
      <c r="BMY360" s="19"/>
      <c r="BMZ360" s="19"/>
      <c r="BNA360" s="19"/>
      <c r="BNB360" s="19"/>
      <c r="BNC360" s="19"/>
      <c r="BND360" s="19"/>
      <c r="BNE360" s="19"/>
      <c r="BNF360" s="19"/>
      <c r="BNG360" s="19"/>
      <c r="BNH360" s="19"/>
      <c r="BNI360" s="19"/>
      <c r="BNJ360" s="19"/>
      <c r="BNK360" s="19"/>
      <c r="BNL360" s="19"/>
      <c r="BNM360" s="19"/>
      <c r="BNN360" s="19"/>
      <c r="BNO360" s="19"/>
      <c r="BNP360" s="19"/>
      <c r="BNQ360" s="19"/>
      <c r="BNR360" s="19"/>
      <c r="BNS360" s="19"/>
      <c r="BNT360" s="19"/>
      <c r="BNU360" s="19"/>
      <c r="BNV360" s="19"/>
      <c r="BNW360" s="19"/>
      <c r="BNX360" s="19"/>
      <c r="BNY360" s="19"/>
      <c r="BNZ360" s="19"/>
      <c r="BOA360" s="19"/>
      <c r="BOB360" s="19"/>
      <c r="BOC360" s="19"/>
      <c r="BOD360" s="19"/>
      <c r="BOE360" s="19"/>
      <c r="BOF360" s="19"/>
      <c r="BOG360" s="19"/>
      <c r="BOH360" s="19"/>
      <c r="BOI360" s="19"/>
      <c r="BOJ360" s="19"/>
      <c r="BOK360" s="19"/>
      <c r="BOL360" s="19"/>
      <c r="BOM360" s="19"/>
      <c r="BON360" s="19"/>
      <c r="BOO360" s="19"/>
      <c r="BOP360" s="19"/>
      <c r="BOQ360" s="19"/>
      <c r="BOR360" s="19"/>
      <c r="BOS360" s="19"/>
      <c r="BOT360" s="19"/>
      <c r="BOU360" s="19"/>
      <c r="BOV360" s="19"/>
      <c r="BOW360" s="19"/>
      <c r="BOX360" s="19"/>
      <c r="BOY360" s="19"/>
      <c r="BOZ360" s="19"/>
      <c r="BPA360" s="19"/>
      <c r="BPB360" s="19"/>
      <c r="BPC360" s="19"/>
      <c r="BPD360" s="19"/>
      <c r="BPE360" s="19"/>
      <c r="BPF360" s="19"/>
      <c r="BPG360" s="19"/>
      <c r="BPH360" s="19"/>
      <c r="BPI360" s="19"/>
      <c r="BPJ360" s="19"/>
      <c r="BPK360" s="19"/>
      <c r="BPL360" s="19"/>
      <c r="BPM360" s="19"/>
      <c r="BPN360" s="19"/>
      <c r="BPO360" s="19"/>
      <c r="BPP360" s="19"/>
      <c r="BPQ360" s="19"/>
      <c r="BPR360" s="19"/>
      <c r="BPS360" s="19"/>
      <c r="BPT360" s="19"/>
      <c r="BPU360" s="19"/>
      <c r="BPV360" s="19"/>
      <c r="BPW360" s="19"/>
      <c r="BPX360" s="19"/>
      <c r="BPY360" s="19"/>
      <c r="BPZ360" s="19"/>
      <c r="BQA360" s="19"/>
      <c r="BQB360" s="19"/>
      <c r="BQC360" s="19"/>
      <c r="BQD360" s="19"/>
      <c r="BQE360" s="19"/>
      <c r="BQF360" s="19"/>
      <c r="BQG360" s="19"/>
      <c r="BQH360" s="19"/>
      <c r="BQI360" s="19"/>
      <c r="BQJ360" s="19"/>
      <c r="BQK360" s="19"/>
      <c r="BQL360" s="19"/>
      <c r="BQM360" s="19"/>
      <c r="BQN360" s="19"/>
      <c r="BQO360" s="19"/>
      <c r="BQP360" s="19"/>
      <c r="BQQ360" s="19"/>
      <c r="BQR360" s="19"/>
      <c r="BQS360" s="19"/>
      <c r="BQT360" s="19"/>
      <c r="BQU360" s="19"/>
      <c r="BQV360" s="19"/>
      <c r="BQW360" s="19"/>
      <c r="BQX360" s="19"/>
      <c r="BQY360" s="19"/>
      <c r="BQZ360" s="19"/>
      <c r="BRA360" s="19"/>
      <c r="BRB360" s="19"/>
      <c r="BRC360" s="19"/>
      <c r="BRD360" s="19"/>
      <c r="BRE360" s="19"/>
      <c r="BRF360" s="19"/>
      <c r="BRG360" s="19"/>
      <c r="BRH360" s="19"/>
      <c r="BRI360" s="19"/>
      <c r="BRJ360" s="19"/>
      <c r="BRK360" s="19"/>
      <c r="BRL360" s="19"/>
      <c r="BRM360" s="19"/>
      <c r="BRN360" s="19"/>
      <c r="BRO360" s="19"/>
      <c r="BRP360" s="19"/>
      <c r="BRQ360" s="19"/>
      <c r="BRR360" s="19"/>
      <c r="BRS360" s="19"/>
      <c r="BRT360" s="19"/>
      <c r="BRU360" s="19"/>
      <c r="BRV360" s="19"/>
      <c r="BRW360" s="19"/>
      <c r="BRX360" s="19"/>
      <c r="BRY360" s="19"/>
      <c r="BRZ360" s="19"/>
      <c r="BSA360" s="19"/>
      <c r="BSB360" s="19"/>
      <c r="BSC360" s="19"/>
      <c r="BSD360" s="19"/>
      <c r="BSE360" s="19"/>
      <c r="BSF360" s="19"/>
      <c r="BSG360" s="19"/>
      <c r="BSH360" s="19"/>
      <c r="BSI360" s="19"/>
      <c r="BSJ360" s="19"/>
      <c r="BSK360" s="19"/>
      <c r="BSL360" s="19"/>
      <c r="BSM360" s="19"/>
      <c r="BSN360" s="19"/>
      <c r="BSO360" s="19"/>
      <c r="BSP360" s="19"/>
      <c r="BSQ360" s="19"/>
      <c r="BSR360" s="19"/>
      <c r="BSS360" s="19"/>
      <c r="BST360" s="19"/>
      <c r="BSU360" s="19"/>
      <c r="BSV360" s="19"/>
      <c r="BSW360" s="19"/>
      <c r="BSX360" s="19"/>
      <c r="BSY360" s="19"/>
      <c r="BSZ360" s="19"/>
      <c r="BTA360" s="19"/>
      <c r="BTB360" s="19"/>
      <c r="BTC360" s="19"/>
      <c r="BTD360" s="19"/>
      <c r="BTE360" s="19"/>
      <c r="BTF360" s="19"/>
      <c r="BTG360" s="19"/>
      <c r="BTH360" s="19"/>
      <c r="BTI360" s="19"/>
      <c r="BTJ360" s="19"/>
      <c r="BTK360" s="19"/>
      <c r="BTL360" s="19"/>
      <c r="BTM360" s="19"/>
      <c r="BTN360" s="19"/>
      <c r="BTO360" s="19"/>
      <c r="BTP360" s="19"/>
      <c r="BTQ360" s="19"/>
      <c r="BTR360" s="19"/>
      <c r="BTS360" s="19"/>
      <c r="BTT360" s="19"/>
      <c r="BTU360" s="19"/>
      <c r="BTV360" s="19"/>
      <c r="BTW360" s="19"/>
      <c r="BTX360" s="19"/>
      <c r="BTY360" s="19"/>
      <c r="BTZ360" s="19"/>
      <c r="BUA360" s="19"/>
      <c r="BUB360" s="19"/>
      <c r="BUC360" s="19"/>
      <c r="BUD360" s="19"/>
      <c r="BUE360" s="19"/>
      <c r="BUF360" s="19"/>
      <c r="BUG360" s="19"/>
      <c r="BUH360" s="19"/>
      <c r="BUI360" s="19"/>
      <c r="BUJ360" s="19"/>
      <c r="BUK360" s="19"/>
      <c r="BUL360" s="19"/>
      <c r="BUM360" s="19"/>
      <c r="BUN360" s="19"/>
      <c r="BUO360" s="19"/>
      <c r="BUP360" s="19"/>
      <c r="BUQ360" s="19"/>
      <c r="BUR360" s="19"/>
      <c r="BUS360" s="19"/>
      <c r="BUT360" s="19"/>
      <c r="BUU360" s="19"/>
      <c r="BUV360" s="19"/>
      <c r="BUW360" s="19"/>
      <c r="BUX360" s="19"/>
      <c r="BUY360" s="19"/>
      <c r="BUZ360" s="19"/>
      <c r="BVA360" s="19"/>
      <c r="BVB360" s="19"/>
      <c r="BVC360" s="19"/>
      <c r="BVD360" s="19"/>
      <c r="BVE360" s="19"/>
      <c r="BVF360" s="19"/>
      <c r="BVG360" s="19"/>
      <c r="BVH360" s="19"/>
      <c r="BVI360" s="19"/>
      <c r="BVJ360" s="19"/>
      <c r="BVK360" s="19"/>
      <c r="BVL360" s="19"/>
      <c r="BVM360" s="19"/>
      <c r="BVN360" s="19"/>
      <c r="BVO360" s="19"/>
      <c r="BVP360" s="19"/>
      <c r="BVQ360" s="19"/>
      <c r="BVR360" s="19"/>
      <c r="BVS360" s="19"/>
      <c r="BVT360" s="19"/>
      <c r="BVU360" s="19"/>
      <c r="BVV360" s="19"/>
      <c r="BVW360" s="19"/>
      <c r="BVX360" s="19"/>
      <c r="BVY360" s="19"/>
      <c r="BVZ360" s="19"/>
      <c r="BWA360" s="19"/>
      <c r="BWB360" s="19"/>
      <c r="BWC360" s="19"/>
      <c r="BWD360" s="19"/>
      <c r="BWE360" s="19"/>
      <c r="BWF360" s="19"/>
      <c r="BWG360" s="19"/>
      <c r="BWH360" s="19"/>
      <c r="BWI360" s="19"/>
      <c r="BWJ360" s="19"/>
      <c r="BWK360" s="19"/>
      <c r="BWL360" s="19"/>
      <c r="BWM360" s="19"/>
      <c r="BWN360" s="19"/>
      <c r="BWO360" s="19"/>
      <c r="BWP360" s="19"/>
      <c r="BWQ360" s="19"/>
      <c r="BWR360" s="19"/>
      <c r="BWS360" s="19"/>
      <c r="BWT360" s="19"/>
      <c r="BWU360" s="19"/>
      <c r="BWV360" s="19"/>
      <c r="BWW360" s="19"/>
      <c r="BWX360" s="19"/>
      <c r="BWY360" s="19"/>
      <c r="BWZ360" s="19"/>
      <c r="BXA360" s="19"/>
      <c r="BXB360" s="19"/>
      <c r="BXC360" s="19"/>
      <c r="BXD360" s="19"/>
      <c r="BXE360" s="19"/>
      <c r="BXF360" s="19"/>
      <c r="BXG360" s="19"/>
      <c r="BXH360" s="19"/>
      <c r="BXI360" s="19"/>
      <c r="BXJ360" s="19"/>
      <c r="BXK360" s="19"/>
      <c r="BXL360" s="19"/>
      <c r="BXM360" s="19"/>
      <c r="BXN360" s="19"/>
      <c r="BXO360" s="19"/>
      <c r="BXP360" s="19"/>
      <c r="BXQ360" s="19"/>
      <c r="BXR360" s="19"/>
      <c r="BXS360" s="19"/>
      <c r="BXT360" s="19"/>
      <c r="BXU360" s="19"/>
      <c r="BXV360" s="19"/>
      <c r="BXW360" s="19"/>
      <c r="BXX360" s="19"/>
      <c r="BXY360" s="19"/>
      <c r="BXZ360" s="19"/>
      <c r="BYA360" s="19"/>
      <c r="BYB360" s="19"/>
      <c r="BYC360" s="19"/>
      <c r="BYD360" s="19"/>
      <c r="BYE360" s="19"/>
      <c r="BYF360" s="19"/>
      <c r="BYG360" s="19"/>
      <c r="BYH360" s="19"/>
      <c r="BYI360" s="19"/>
      <c r="BYJ360" s="19"/>
      <c r="BYK360" s="19"/>
      <c r="BYL360" s="19"/>
      <c r="BYM360" s="19"/>
      <c r="BYN360" s="19"/>
      <c r="BYO360" s="19"/>
      <c r="BYP360" s="19"/>
      <c r="BYQ360" s="19"/>
      <c r="BYR360" s="19"/>
      <c r="BYS360" s="19"/>
      <c r="BYT360" s="19"/>
      <c r="BYU360" s="19"/>
      <c r="BYV360" s="19"/>
      <c r="BYW360" s="19"/>
      <c r="BYX360" s="19"/>
      <c r="BYY360" s="19"/>
      <c r="BYZ360" s="19"/>
      <c r="BZA360" s="19"/>
      <c r="BZB360" s="19"/>
      <c r="BZC360" s="19"/>
      <c r="BZD360" s="19"/>
      <c r="BZE360" s="19"/>
      <c r="BZF360" s="19"/>
      <c r="BZG360" s="19"/>
      <c r="BZH360" s="19"/>
      <c r="BZI360" s="19"/>
      <c r="BZJ360" s="19"/>
      <c r="BZK360" s="19"/>
      <c r="BZL360" s="19"/>
      <c r="BZM360" s="19"/>
      <c r="BZN360" s="19"/>
      <c r="BZO360" s="19"/>
      <c r="BZP360" s="19"/>
      <c r="BZQ360" s="19"/>
      <c r="BZR360" s="19"/>
      <c r="BZS360" s="19"/>
      <c r="BZT360" s="19"/>
      <c r="BZU360" s="19"/>
      <c r="BZV360" s="19"/>
      <c r="BZW360" s="19"/>
      <c r="BZX360" s="19"/>
      <c r="BZY360" s="19"/>
      <c r="BZZ360" s="19"/>
      <c r="CAA360" s="19"/>
      <c r="CAB360" s="19"/>
      <c r="CAC360" s="19"/>
      <c r="CAD360" s="19"/>
      <c r="CAE360" s="19"/>
      <c r="CAF360" s="19"/>
      <c r="CAG360" s="19"/>
      <c r="CAH360" s="19"/>
      <c r="CAI360" s="19"/>
      <c r="CAJ360" s="19"/>
      <c r="CAK360" s="19"/>
      <c r="CAL360" s="19"/>
      <c r="CAM360" s="19"/>
      <c r="CAN360" s="19"/>
      <c r="CAO360" s="19"/>
      <c r="CAP360" s="19"/>
      <c r="CAQ360" s="19"/>
      <c r="CAR360" s="19"/>
      <c r="CAS360" s="19"/>
      <c r="CAT360" s="19"/>
      <c r="CAU360" s="19"/>
      <c r="CAV360" s="19"/>
      <c r="CAW360" s="19"/>
      <c r="CAX360" s="19"/>
      <c r="CAY360" s="19"/>
      <c r="CAZ360" s="19"/>
      <c r="CBA360" s="19"/>
      <c r="CBB360" s="19"/>
      <c r="CBC360" s="19"/>
      <c r="CBD360" s="19"/>
      <c r="CBE360" s="19"/>
      <c r="CBF360" s="19"/>
      <c r="CBG360" s="19"/>
      <c r="CBH360" s="19"/>
      <c r="CBI360" s="19"/>
      <c r="CBJ360" s="19"/>
      <c r="CBK360" s="19"/>
      <c r="CBL360" s="19"/>
      <c r="CBM360" s="19"/>
      <c r="CBN360" s="19"/>
      <c r="CBO360" s="19"/>
      <c r="CBP360" s="19"/>
      <c r="CBQ360" s="19"/>
      <c r="CBR360" s="19"/>
      <c r="CBS360" s="19"/>
      <c r="CBT360" s="19"/>
      <c r="CBU360" s="19"/>
      <c r="CBV360" s="19"/>
      <c r="CBW360" s="19"/>
      <c r="CBX360" s="19"/>
      <c r="CBY360" s="19"/>
      <c r="CBZ360" s="19"/>
      <c r="CCA360" s="19"/>
      <c r="CCB360" s="19"/>
      <c r="CCC360" s="19"/>
      <c r="CCD360" s="19"/>
      <c r="CCE360" s="19"/>
      <c r="CCF360" s="19"/>
      <c r="CCG360" s="19"/>
      <c r="CCH360" s="19"/>
      <c r="CCI360" s="19"/>
      <c r="CCJ360" s="19"/>
      <c r="CCK360" s="19"/>
      <c r="CCL360" s="19"/>
      <c r="CCM360" s="19"/>
      <c r="CCN360" s="19"/>
      <c r="CCO360" s="19"/>
      <c r="CCP360" s="19"/>
      <c r="CCQ360" s="19"/>
      <c r="CCR360" s="19"/>
      <c r="CCS360" s="19"/>
      <c r="CCT360" s="19"/>
      <c r="CCU360" s="19"/>
      <c r="CCV360" s="19"/>
      <c r="CCW360" s="19"/>
      <c r="CCX360" s="19"/>
      <c r="CCY360" s="19"/>
      <c r="CCZ360" s="19"/>
      <c r="CDA360" s="19"/>
      <c r="CDB360" s="19"/>
      <c r="CDC360" s="19"/>
      <c r="CDD360" s="19"/>
      <c r="CDE360" s="19"/>
      <c r="CDF360" s="19"/>
      <c r="CDG360" s="19"/>
      <c r="CDH360" s="19"/>
      <c r="CDI360" s="19"/>
      <c r="CDJ360" s="19"/>
      <c r="CDK360" s="19"/>
      <c r="CDL360" s="19"/>
      <c r="CDM360" s="19"/>
      <c r="CDN360" s="19"/>
      <c r="CDO360" s="19"/>
      <c r="CDP360" s="19"/>
      <c r="CDQ360" s="19"/>
      <c r="CDR360" s="19"/>
      <c r="CDS360" s="19"/>
      <c r="CDT360" s="19"/>
      <c r="CDU360" s="19"/>
      <c r="CDV360" s="19"/>
      <c r="CDW360" s="19"/>
      <c r="CDX360" s="19"/>
      <c r="CDY360" s="19"/>
      <c r="CDZ360" s="19"/>
      <c r="CEA360" s="19"/>
      <c r="CEB360" s="19"/>
      <c r="CEC360" s="19"/>
      <c r="CED360" s="19"/>
      <c r="CEE360" s="19"/>
      <c r="CEF360" s="19"/>
      <c r="CEG360" s="19"/>
      <c r="CEH360" s="19"/>
      <c r="CEI360" s="19"/>
      <c r="CEJ360" s="19"/>
      <c r="CEK360" s="19"/>
      <c r="CEL360" s="19"/>
      <c r="CEM360" s="19"/>
      <c r="CEN360" s="19"/>
      <c r="CEO360" s="19"/>
      <c r="CEP360" s="19"/>
      <c r="CEQ360" s="19"/>
      <c r="CER360" s="19"/>
      <c r="CES360" s="19"/>
      <c r="CET360" s="19"/>
      <c r="CEU360" s="19"/>
      <c r="CEV360" s="19"/>
      <c r="CEW360" s="19"/>
      <c r="CEX360" s="19"/>
      <c r="CEY360" s="19"/>
      <c r="CEZ360" s="19"/>
      <c r="CFA360" s="19"/>
      <c r="CFB360" s="19"/>
      <c r="CFC360" s="19"/>
      <c r="CFD360" s="19"/>
      <c r="CFE360" s="19"/>
      <c r="CFF360" s="19"/>
      <c r="CFG360" s="19"/>
      <c r="CFH360" s="19"/>
      <c r="CFI360" s="19"/>
      <c r="CFJ360" s="19"/>
      <c r="CFK360" s="19"/>
      <c r="CFL360" s="19"/>
      <c r="CFM360" s="19"/>
      <c r="CFN360" s="19"/>
      <c r="CFO360" s="19"/>
      <c r="CFP360" s="19"/>
      <c r="CFQ360" s="19"/>
      <c r="CFR360" s="19"/>
      <c r="CFS360" s="19"/>
      <c r="CFT360" s="19"/>
      <c r="CFU360" s="19"/>
      <c r="CFV360" s="19"/>
      <c r="CFW360" s="19"/>
      <c r="CFX360" s="19"/>
      <c r="CFY360" s="19"/>
      <c r="CFZ360" s="19"/>
      <c r="CGA360" s="19"/>
      <c r="CGB360" s="19"/>
      <c r="CGC360" s="19"/>
      <c r="CGD360" s="19"/>
      <c r="CGE360" s="19"/>
      <c r="CGF360" s="19"/>
      <c r="CGG360" s="19"/>
      <c r="CGH360" s="19"/>
      <c r="CGI360" s="19"/>
      <c r="CGJ360" s="19"/>
      <c r="CGK360" s="19"/>
      <c r="CGL360" s="19"/>
      <c r="CGM360" s="19"/>
      <c r="CGN360" s="19"/>
      <c r="CGO360" s="19"/>
      <c r="CGP360" s="19"/>
      <c r="CGQ360" s="19"/>
      <c r="CGR360" s="19"/>
      <c r="CGS360" s="19"/>
      <c r="CGT360" s="19"/>
      <c r="CGU360" s="19"/>
      <c r="CGV360" s="19"/>
      <c r="CGW360" s="19"/>
      <c r="CGX360" s="19"/>
      <c r="CGY360" s="19"/>
      <c r="CGZ360" s="19"/>
      <c r="CHA360" s="19"/>
      <c r="CHB360" s="19"/>
      <c r="CHC360" s="19"/>
      <c r="CHD360" s="19"/>
      <c r="CHE360" s="19"/>
      <c r="CHF360" s="19"/>
      <c r="CHG360" s="19"/>
      <c r="CHH360" s="19"/>
      <c r="CHI360" s="19"/>
      <c r="CHJ360" s="19"/>
      <c r="CHK360" s="19"/>
      <c r="CHL360" s="19"/>
      <c r="CHM360" s="19"/>
      <c r="CHN360" s="19"/>
      <c r="CHO360" s="19"/>
      <c r="CHP360" s="19"/>
      <c r="CHQ360" s="19"/>
      <c r="CHR360" s="19"/>
      <c r="CHS360" s="19"/>
      <c r="CHT360" s="19"/>
      <c r="CHU360" s="19"/>
      <c r="CHV360" s="19"/>
      <c r="CHW360" s="19"/>
      <c r="CHX360" s="19"/>
      <c r="CHY360" s="19"/>
      <c r="CHZ360" s="19"/>
      <c r="CIA360" s="19"/>
      <c r="CIB360" s="19"/>
      <c r="CIC360" s="19"/>
      <c r="CID360" s="19"/>
      <c r="CIE360" s="19"/>
      <c r="CIF360" s="19"/>
      <c r="CIG360" s="19"/>
      <c r="CIH360" s="19"/>
      <c r="CII360" s="19"/>
      <c r="CIJ360" s="19"/>
      <c r="CIK360" s="19"/>
      <c r="CIL360" s="19"/>
      <c r="CIM360" s="19"/>
      <c r="CIN360" s="19"/>
      <c r="CIO360" s="19"/>
      <c r="CIP360" s="19"/>
      <c r="CIQ360" s="19"/>
      <c r="CIR360" s="19"/>
      <c r="CIS360" s="19"/>
      <c r="CIT360" s="19"/>
      <c r="CIU360" s="19"/>
      <c r="CIV360" s="19"/>
      <c r="CIW360" s="19"/>
      <c r="CIX360" s="19"/>
      <c r="CIY360" s="19"/>
      <c r="CIZ360" s="19"/>
      <c r="CJA360" s="19"/>
      <c r="CJB360" s="19"/>
      <c r="CJC360" s="19"/>
      <c r="CJD360" s="19"/>
      <c r="CJE360" s="19"/>
      <c r="CJF360" s="19"/>
      <c r="CJG360" s="19"/>
      <c r="CJH360" s="19"/>
      <c r="CJI360" s="19"/>
      <c r="CJJ360" s="19"/>
      <c r="CJK360" s="19"/>
      <c r="CJL360" s="19"/>
      <c r="CJM360" s="19"/>
      <c r="CJN360" s="19"/>
      <c r="CJO360" s="19"/>
      <c r="CJP360" s="19"/>
      <c r="CJQ360" s="19"/>
      <c r="CJR360" s="19"/>
      <c r="CJS360" s="19"/>
      <c r="CJT360" s="19"/>
      <c r="CJU360" s="19"/>
      <c r="CJV360" s="19"/>
      <c r="CJW360" s="19"/>
      <c r="CJX360" s="19"/>
      <c r="CJY360" s="19"/>
      <c r="CJZ360" s="19"/>
      <c r="CKA360" s="19"/>
      <c r="CKB360" s="19"/>
      <c r="CKC360" s="19"/>
      <c r="CKD360" s="19"/>
      <c r="CKE360" s="19"/>
      <c r="CKF360" s="19"/>
      <c r="CKG360" s="19"/>
      <c r="CKH360" s="19"/>
      <c r="CKI360" s="19"/>
      <c r="CKJ360" s="19"/>
      <c r="CKK360" s="19"/>
      <c r="CKL360" s="19"/>
      <c r="CKM360" s="19"/>
      <c r="CKN360" s="19"/>
      <c r="CKO360" s="19"/>
      <c r="CKP360" s="19"/>
      <c r="CKQ360" s="19"/>
      <c r="CKR360" s="19"/>
      <c r="CKS360" s="19"/>
      <c r="CKT360" s="19"/>
      <c r="CKU360" s="19"/>
      <c r="CKV360" s="19"/>
      <c r="CKW360" s="19"/>
      <c r="CKX360" s="19"/>
      <c r="CKY360" s="19"/>
      <c r="CKZ360" s="19"/>
      <c r="CLA360" s="19"/>
      <c r="CLB360" s="19"/>
      <c r="CLC360" s="19"/>
      <c r="CLD360" s="19"/>
      <c r="CLE360" s="19"/>
      <c r="CLF360" s="19"/>
      <c r="CLG360" s="19"/>
      <c r="CLH360" s="19"/>
      <c r="CLI360" s="19"/>
      <c r="CLJ360" s="19"/>
      <c r="CLK360" s="19"/>
      <c r="CLL360" s="19"/>
      <c r="CLM360" s="19"/>
      <c r="CLN360" s="19"/>
      <c r="CLO360" s="19"/>
      <c r="CLP360" s="19"/>
      <c r="CLQ360" s="19"/>
      <c r="CLR360" s="19"/>
      <c r="CLS360" s="19"/>
      <c r="CLT360" s="19"/>
      <c r="CLU360" s="19"/>
      <c r="CLV360" s="19"/>
      <c r="CLW360" s="19"/>
      <c r="CLX360" s="19"/>
      <c r="CLY360" s="19"/>
      <c r="CLZ360" s="19"/>
      <c r="CMA360" s="19"/>
      <c r="CMB360" s="19"/>
      <c r="CMC360" s="19"/>
      <c r="CMD360" s="19"/>
      <c r="CME360" s="19"/>
      <c r="CMF360" s="19"/>
      <c r="CMG360" s="19"/>
      <c r="CMH360" s="19"/>
      <c r="CMI360" s="19"/>
      <c r="CMJ360" s="19"/>
      <c r="CMK360" s="19"/>
      <c r="CML360" s="19"/>
      <c r="CMM360" s="19"/>
      <c r="CMN360" s="19"/>
      <c r="CMO360" s="19"/>
      <c r="CMP360" s="19"/>
      <c r="CMQ360" s="19"/>
      <c r="CMR360" s="19"/>
      <c r="CMS360" s="19"/>
      <c r="CMT360" s="19"/>
      <c r="CMU360" s="19"/>
      <c r="CMV360" s="19"/>
      <c r="CMW360" s="19"/>
      <c r="CMX360" s="19"/>
      <c r="CMY360" s="19"/>
      <c r="CMZ360" s="19"/>
      <c r="CNA360" s="19"/>
      <c r="CNB360" s="19"/>
      <c r="CNC360" s="19"/>
      <c r="CND360" s="19"/>
      <c r="CNE360" s="19"/>
      <c r="CNF360" s="19"/>
      <c r="CNG360" s="19"/>
      <c r="CNH360" s="19"/>
      <c r="CNI360" s="19"/>
      <c r="CNJ360" s="19"/>
      <c r="CNK360" s="19"/>
      <c r="CNL360" s="19"/>
      <c r="CNM360" s="19"/>
      <c r="CNN360" s="19"/>
      <c r="CNO360" s="19"/>
      <c r="CNP360" s="19"/>
      <c r="CNQ360" s="19"/>
      <c r="CNR360" s="19"/>
      <c r="CNS360" s="19"/>
      <c r="CNT360" s="19"/>
      <c r="CNU360" s="19"/>
      <c r="CNV360" s="19"/>
      <c r="CNW360" s="19"/>
      <c r="CNX360" s="19"/>
      <c r="CNY360" s="19"/>
      <c r="CNZ360" s="19"/>
      <c r="COA360" s="19"/>
      <c r="COB360" s="19"/>
      <c r="COC360" s="19"/>
      <c r="COD360" s="19"/>
      <c r="COE360" s="19"/>
      <c r="COF360" s="19"/>
      <c r="COG360" s="19"/>
      <c r="COH360" s="19"/>
      <c r="COI360" s="19"/>
      <c r="COJ360" s="19"/>
      <c r="COK360" s="19"/>
      <c r="COL360" s="19"/>
      <c r="COM360" s="19"/>
      <c r="CON360" s="19"/>
      <c r="COO360" s="19"/>
      <c r="COP360" s="19"/>
      <c r="COQ360" s="19"/>
      <c r="COR360" s="19"/>
      <c r="COS360" s="19"/>
      <c r="COT360" s="19"/>
      <c r="COU360" s="19"/>
      <c r="COV360" s="19"/>
      <c r="COW360" s="19"/>
      <c r="COX360" s="19"/>
      <c r="COY360" s="19"/>
      <c r="COZ360" s="19"/>
      <c r="CPA360" s="19"/>
      <c r="CPB360" s="19"/>
      <c r="CPC360" s="19"/>
      <c r="CPD360" s="19"/>
      <c r="CPE360" s="19"/>
      <c r="CPF360" s="19"/>
      <c r="CPG360" s="19"/>
      <c r="CPH360" s="19"/>
      <c r="CPI360" s="19"/>
      <c r="CPJ360" s="19"/>
      <c r="CPK360" s="19"/>
      <c r="CPL360" s="19"/>
      <c r="CPM360" s="19"/>
      <c r="CPN360" s="19"/>
      <c r="CPO360" s="19"/>
      <c r="CPP360" s="19"/>
      <c r="CPQ360" s="19"/>
      <c r="CPR360" s="19"/>
      <c r="CPS360" s="19"/>
      <c r="CPT360" s="19"/>
      <c r="CPU360" s="19"/>
      <c r="CPV360" s="19"/>
      <c r="CPW360" s="19"/>
      <c r="CPX360" s="19"/>
      <c r="CPY360" s="19"/>
      <c r="CPZ360" s="19"/>
      <c r="CQA360" s="19"/>
      <c r="CQB360" s="19"/>
      <c r="CQC360" s="19"/>
      <c r="CQD360" s="19"/>
      <c r="CQE360" s="19"/>
      <c r="CQF360" s="19"/>
      <c r="CQG360" s="19"/>
      <c r="CQH360" s="19"/>
      <c r="CQI360" s="19"/>
      <c r="CQJ360" s="19"/>
      <c r="CQK360" s="19"/>
      <c r="CQL360" s="19"/>
      <c r="CQM360" s="19"/>
      <c r="CQN360" s="19"/>
      <c r="CQO360" s="19"/>
      <c r="CQP360" s="19"/>
      <c r="CQQ360" s="19"/>
      <c r="CQR360" s="19"/>
      <c r="CQS360" s="19"/>
      <c r="CQT360" s="19"/>
      <c r="CQU360" s="19"/>
      <c r="CQV360" s="19"/>
      <c r="CQW360" s="19"/>
      <c r="CQX360" s="19"/>
      <c r="CQY360" s="19"/>
      <c r="CQZ360" s="19"/>
      <c r="CRA360" s="19"/>
      <c r="CRB360" s="19"/>
      <c r="CRC360" s="19"/>
      <c r="CRD360" s="19"/>
      <c r="CRE360" s="19"/>
      <c r="CRF360" s="19"/>
      <c r="CRG360" s="19"/>
      <c r="CRH360" s="19"/>
      <c r="CRI360" s="19"/>
      <c r="CRJ360" s="19"/>
      <c r="CRK360" s="19"/>
      <c r="CRL360" s="19"/>
      <c r="CRM360" s="19"/>
      <c r="CRN360" s="19"/>
      <c r="CRO360" s="19"/>
      <c r="CRP360" s="19"/>
      <c r="CRQ360" s="19"/>
      <c r="CRR360" s="19"/>
      <c r="CRS360" s="19"/>
      <c r="CRT360" s="19"/>
      <c r="CRU360" s="19"/>
      <c r="CRV360" s="19"/>
      <c r="CRW360" s="19"/>
      <c r="CRX360" s="19"/>
      <c r="CRY360" s="19"/>
      <c r="CRZ360" s="19"/>
      <c r="CSA360" s="19"/>
      <c r="CSB360" s="19"/>
      <c r="CSC360" s="19"/>
      <c r="CSD360" s="19"/>
      <c r="CSE360" s="19"/>
      <c r="CSF360" s="19"/>
      <c r="CSG360" s="19"/>
      <c r="CSH360" s="19"/>
      <c r="CSI360" s="19"/>
      <c r="CSJ360" s="19"/>
      <c r="CSK360" s="19"/>
      <c r="CSL360" s="19"/>
      <c r="CSM360" s="19"/>
      <c r="CSN360" s="19"/>
      <c r="CSO360" s="19"/>
      <c r="CSP360" s="19"/>
      <c r="CSQ360" s="19"/>
      <c r="CSR360" s="19"/>
      <c r="CSS360" s="19"/>
      <c r="CST360" s="19"/>
      <c r="CSU360" s="19"/>
      <c r="CSV360" s="19"/>
      <c r="CSW360" s="19"/>
      <c r="CSX360" s="19"/>
      <c r="CSY360" s="19"/>
      <c r="CSZ360" s="19"/>
      <c r="CTA360" s="19"/>
      <c r="CTB360" s="19"/>
      <c r="CTC360" s="19"/>
      <c r="CTD360" s="19"/>
      <c r="CTE360" s="19"/>
      <c r="CTF360" s="19"/>
      <c r="CTG360" s="19"/>
      <c r="CTH360" s="19"/>
      <c r="CTI360" s="19"/>
      <c r="CTJ360" s="19"/>
      <c r="CTK360" s="19"/>
      <c r="CTL360" s="19"/>
      <c r="CTM360" s="19"/>
      <c r="CTN360" s="19"/>
      <c r="CTO360" s="19"/>
      <c r="CTP360" s="19"/>
      <c r="CTQ360" s="19"/>
      <c r="CTR360" s="19"/>
      <c r="CTS360" s="19"/>
      <c r="CTT360" s="19"/>
      <c r="CTU360" s="19"/>
      <c r="CTV360" s="19"/>
      <c r="CTW360" s="19"/>
      <c r="CTX360" s="19"/>
      <c r="CTY360" s="19"/>
      <c r="CTZ360" s="19"/>
      <c r="CUA360" s="19"/>
      <c r="CUB360" s="19"/>
      <c r="CUC360" s="19"/>
      <c r="CUD360" s="19"/>
      <c r="CUE360" s="19"/>
      <c r="CUF360" s="19"/>
      <c r="CUG360" s="19"/>
      <c r="CUH360" s="19"/>
      <c r="CUI360" s="19"/>
      <c r="CUJ360" s="19"/>
      <c r="CUK360" s="19"/>
      <c r="CUL360" s="19"/>
      <c r="CUM360" s="19"/>
      <c r="CUN360" s="19"/>
      <c r="CUO360" s="19"/>
      <c r="CUP360" s="19"/>
      <c r="CUQ360" s="19"/>
      <c r="CUR360" s="19"/>
      <c r="CUS360" s="19"/>
      <c r="CUT360" s="19"/>
      <c r="CUU360" s="19"/>
      <c r="CUV360" s="19"/>
      <c r="CUW360" s="19"/>
      <c r="CUX360" s="19"/>
      <c r="CUY360" s="19"/>
      <c r="CUZ360" s="19"/>
      <c r="CVA360" s="19"/>
      <c r="CVB360" s="19"/>
      <c r="CVC360" s="19"/>
      <c r="CVD360" s="19"/>
      <c r="CVE360" s="19"/>
      <c r="CVF360" s="19"/>
      <c r="CVG360" s="19"/>
      <c r="CVH360" s="19"/>
      <c r="CVI360" s="19"/>
      <c r="CVJ360" s="19"/>
      <c r="CVK360" s="19"/>
      <c r="CVL360" s="19"/>
      <c r="CVM360" s="19"/>
      <c r="CVN360" s="19"/>
      <c r="CVO360" s="19"/>
      <c r="CVP360" s="19"/>
      <c r="CVQ360" s="19"/>
      <c r="CVR360" s="19"/>
      <c r="CVS360" s="19"/>
      <c r="CVT360" s="19"/>
      <c r="CVU360" s="19"/>
      <c r="CVV360" s="19"/>
      <c r="CVW360" s="19"/>
      <c r="CVX360" s="19"/>
      <c r="CVY360" s="19"/>
      <c r="CVZ360" s="19"/>
      <c r="CWA360" s="19"/>
      <c r="CWB360" s="19"/>
      <c r="CWC360" s="19"/>
      <c r="CWD360" s="19"/>
      <c r="CWE360" s="19"/>
      <c r="CWF360" s="19"/>
      <c r="CWG360" s="19"/>
      <c r="CWH360" s="19"/>
      <c r="CWI360" s="19"/>
      <c r="CWJ360" s="19"/>
      <c r="CWK360" s="19"/>
      <c r="CWL360" s="19"/>
      <c r="CWM360" s="19"/>
      <c r="CWN360" s="19"/>
      <c r="CWO360" s="19"/>
      <c r="CWP360" s="19"/>
      <c r="CWQ360" s="19"/>
      <c r="CWR360" s="19"/>
      <c r="CWS360" s="19"/>
      <c r="CWT360" s="19"/>
      <c r="CWU360" s="19"/>
      <c r="CWV360" s="19"/>
      <c r="CWW360" s="19"/>
      <c r="CWX360" s="19"/>
      <c r="CWY360" s="19"/>
      <c r="CWZ360" s="19"/>
      <c r="CXA360" s="19"/>
      <c r="CXB360" s="19"/>
      <c r="CXC360" s="19"/>
      <c r="CXD360" s="19"/>
      <c r="CXE360" s="19"/>
      <c r="CXF360" s="19"/>
      <c r="CXG360" s="19"/>
      <c r="CXH360" s="19"/>
      <c r="CXI360" s="19"/>
      <c r="CXJ360" s="19"/>
      <c r="CXK360" s="19"/>
      <c r="CXL360" s="19"/>
      <c r="CXM360" s="19"/>
      <c r="CXN360" s="19"/>
      <c r="CXO360" s="19"/>
      <c r="CXP360" s="19"/>
      <c r="CXQ360" s="19"/>
      <c r="CXR360" s="19"/>
      <c r="CXS360" s="19"/>
      <c r="CXT360" s="19"/>
      <c r="CXU360" s="19"/>
      <c r="CXV360" s="19"/>
      <c r="CXW360" s="19"/>
      <c r="CXX360" s="19"/>
      <c r="CXY360" s="19"/>
      <c r="CXZ360" s="19"/>
      <c r="CYA360" s="19"/>
      <c r="CYB360" s="19"/>
      <c r="CYC360" s="19"/>
      <c r="CYD360" s="19"/>
      <c r="CYE360" s="19"/>
      <c r="CYF360" s="19"/>
      <c r="CYG360" s="19"/>
      <c r="CYH360" s="19"/>
      <c r="CYI360" s="19"/>
      <c r="CYJ360" s="19"/>
      <c r="CYK360" s="19"/>
      <c r="CYL360" s="19"/>
      <c r="CYM360" s="19"/>
      <c r="CYN360" s="19"/>
      <c r="CYO360" s="19"/>
      <c r="CYP360" s="19"/>
      <c r="CYQ360" s="19"/>
      <c r="CYR360" s="19"/>
      <c r="CYS360" s="19"/>
      <c r="CYT360" s="19"/>
      <c r="CYU360" s="19"/>
      <c r="CYV360" s="19"/>
      <c r="CYW360" s="19"/>
      <c r="CYX360" s="19"/>
      <c r="CYY360" s="19"/>
      <c r="CYZ360" s="19"/>
      <c r="CZA360" s="19"/>
      <c r="CZB360" s="19"/>
      <c r="CZC360" s="19"/>
      <c r="CZD360" s="19"/>
      <c r="CZE360" s="19"/>
      <c r="CZF360" s="19"/>
      <c r="CZG360" s="19"/>
      <c r="CZH360" s="19"/>
      <c r="CZI360" s="19"/>
      <c r="CZJ360" s="19"/>
      <c r="CZK360" s="19"/>
      <c r="CZL360" s="19"/>
      <c r="CZM360" s="19"/>
      <c r="CZN360" s="19"/>
      <c r="CZO360" s="19"/>
      <c r="CZP360" s="19"/>
      <c r="CZQ360" s="19"/>
      <c r="CZR360" s="19"/>
      <c r="CZS360" s="19"/>
      <c r="CZT360" s="19"/>
      <c r="CZU360" s="19"/>
      <c r="CZV360" s="19"/>
      <c r="CZW360" s="19"/>
      <c r="CZX360" s="19"/>
      <c r="CZY360" s="19"/>
      <c r="CZZ360" s="19"/>
      <c r="DAA360" s="19"/>
      <c r="DAB360" s="19"/>
      <c r="DAC360" s="19"/>
      <c r="DAD360" s="19"/>
      <c r="DAE360" s="19"/>
      <c r="DAF360" s="19"/>
      <c r="DAG360" s="19"/>
      <c r="DAH360" s="19"/>
      <c r="DAI360" s="19"/>
      <c r="DAJ360" s="19"/>
      <c r="DAK360" s="19"/>
      <c r="DAL360" s="19"/>
      <c r="DAM360" s="19"/>
      <c r="DAN360" s="19"/>
      <c r="DAO360" s="19"/>
      <c r="DAP360" s="19"/>
      <c r="DAQ360" s="19"/>
      <c r="DAR360" s="19"/>
      <c r="DAS360" s="19"/>
      <c r="DAT360" s="19"/>
      <c r="DAU360" s="19"/>
      <c r="DAV360" s="19"/>
      <c r="DAW360" s="19"/>
      <c r="DAX360" s="19"/>
      <c r="DAY360" s="19"/>
      <c r="DAZ360" s="19"/>
      <c r="DBA360" s="19"/>
      <c r="DBB360" s="19"/>
      <c r="DBC360" s="19"/>
      <c r="DBD360" s="19"/>
      <c r="DBE360" s="19"/>
      <c r="DBF360" s="19"/>
      <c r="DBG360" s="19"/>
      <c r="DBH360" s="19"/>
      <c r="DBI360" s="19"/>
      <c r="DBJ360" s="19"/>
      <c r="DBK360" s="19"/>
      <c r="DBL360" s="19"/>
      <c r="DBM360" s="19"/>
      <c r="DBN360" s="19"/>
      <c r="DBO360" s="19"/>
      <c r="DBP360" s="19"/>
      <c r="DBQ360" s="19"/>
      <c r="DBR360" s="19"/>
      <c r="DBS360" s="19"/>
      <c r="DBT360" s="19"/>
      <c r="DBU360" s="19"/>
      <c r="DBV360" s="19"/>
      <c r="DBW360" s="19"/>
      <c r="DBX360" s="19"/>
      <c r="DBY360" s="19"/>
      <c r="DBZ360" s="19"/>
      <c r="DCA360" s="19"/>
      <c r="DCB360" s="19"/>
      <c r="DCC360" s="19"/>
      <c r="DCD360" s="19"/>
      <c r="DCE360" s="19"/>
      <c r="DCF360" s="19"/>
      <c r="DCG360" s="19"/>
      <c r="DCH360" s="19"/>
      <c r="DCI360" s="19"/>
      <c r="DCJ360" s="19"/>
      <c r="DCK360" s="19"/>
      <c r="DCL360" s="19"/>
      <c r="DCM360" s="19"/>
      <c r="DCN360" s="19"/>
      <c r="DCO360" s="19"/>
      <c r="DCP360" s="19"/>
      <c r="DCQ360" s="19"/>
      <c r="DCR360" s="19"/>
      <c r="DCS360" s="19"/>
      <c r="DCT360" s="19"/>
      <c r="DCU360" s="19"/>
      <c r="DCV360" s="19"/>
      <c r="DCW360" s="19"/>
      <c r="DCX360" s="19"/>
      <c r="DCY360" s="19"/>
      <c r="DCZ360" s="19"/>
      <c r="DDA360" s="19"/>
      <c r="DDB360" s="19"/>
      <c r="DDC360" s="19"/>
      <c r="DDD360" s="19"/>
      <c r="DDE360" s="19"/>
      <c r="DDF360" s="19"/>
      <c r="DDG360" s="19"/>
      <c r="DDH360" s="19"/>
      <c r="DDI360" s="19"/>
      <c r="DDJ360" s="19"/>
      <c r="DDK360" s="19"/>
      <c r="DDL360" s="19"/>
      <c r="DDM360" s="19"/>
      <c r="DDN360" s="19"/>
      <c r="DDO360" s="19"/>
      <c r="DDP360" s="19"/>
      <c r="DDQ360" s="19"/>
      <c r="DDR360" s="19"/>
      <c r="DDS360" s="19"/>
      <c r="DDT360" s="19"/>
      <c r="DDU360" s="19"/>
      <c r="DDV360" s="19"/>
      <c r="DDW360" s="19"/>
      <c r="DDX360" s="19"/>
      <c r="DDY360" s="19"/>
      <c r="DDZ360" s="19"/>
      <c r="DEA360" s="19"/>
      <c r="DEB360" s="19"/>
      <c r="DEC360" s="19"/>
      <c r="DED360" s="19"/>
      <c r="DEE360" s="19"/>
      <c r="DEF360" s="19"/>
      <c r="DEG360" s="19"/>
      <c r="DEH360" s="19"/>
      <c r="DEI360" s="19"/>
      <c r="DEJ360" s="19"/>
      <c r="DEK360" s="19"/>
      <c r="DEL360" s="19"/>
      <c r="DEM360" s="19"/>
      <c r="DEN360" s="19"/>
      <c r="DEO360" s="19"/>
      <c r="DEP360" s="19"/>
      <c r="DEQ360" s="19"/>
      <c r="DER360" s="19"/>
      <c r="DES360" s="19"/>
      <c r="DET360" s="19"/>
      <c r="DEU360" s="19"/>
      <c r="DEV360" s="19"/>
      <c r="DEW360" s="19"/>
      <c r="DEX360" s="19"/>
      <c r="DEY360" s="19"/>
      <c r="DEZ360" s="19"/>
      <c r="DFA360" s="19"/>
      <c r="DFB360" s="19"/>
      <c r="DFC360" s="19"/>
      <c r="DFD360" s="19"/>
      <c r="DFE360" s="19"/>
      <c r="DFF360" s="19"/>
      <c r="DFG360" s="19"/>
      <c r="DFH360" s="19"/>
      <c r="DFI360" s="19"/>
      <c r="DFJ360" s="19"/>
      <c r="DFK360" s="19"/>
      <c r="DFL360" s="19"/>
      <c r="DFM360" s="19"/>
      <c r="DFN360" s="19"/>
      <c r="DFO360" s="19"/>
      <c r="DFP360" s="19"/>
      <c r="DFQ360" s="19"/>
      <c r="DFR360" s="19"/>
      <c r="DFS360" s="19"/>
      <c r="DFT360" s="19"/>
      <c r="DFU360" s="19"/>
      <c r="DFV360" s="19"/>
      <c r="DFW360" s="19"/>
      <c r="DFX360" s="19"/>
      <c r="DFY360" s="19"/>
      <c r="DFZ360" s="19"/>
      <c r="DGA360" s="19"/>
      <c r="DGB360" s="19"/>
      <c r="DGC360" s="19"/>
      <c r="DGD360" s="19"/>
      <c r="DGE360" s="19"/>
      <c r="DGF360" s="19"/>
      <c r="DGG360" s="19"/>
      <c r="DGH360" s="19"/>
      <c r="DGI360" s="19"/>
      <c r="DGJ360" s="19"/>
      <c r="DGK360" s="19"/>
      <c r="DGL360" s="19"/>
      <c r="DGM360" s="19"/>
      <c r="DGN360" s="19"/>
      <c r="DGO360" s="19"/>
      <c r="DGP360" s="19"/>
      <c r="DGQ360" s="19"/>
      <c r="DGR360" s="19"/>
      <c r="DGS360" s="19"/>
      <c r="DGT360" s="19"/>
      <c r="DGU360" s="19"/>
      <c r="DGV360" s="19"/>
      <c r="DGW360" s="19"/>
      <c r="DGX360" s="19"/>
      <c r="DGY360" s="19"/>
      <c r="DGZ360" s="19"/>
      <c r="DHA360" s="19"/>
      <c r="DHB360" s="19"/>
      <c r="DHC360" s="19"/>
      <c r="DHD360" s="19"/>
      <c r="DHE360" s="19"/>
      <c r="DHF360" s="19"/>
      <c r="DHG360" s="19"/>
      <c r="DHH360" s="19"/>
      <c r="DHI360" s="19"/>
      <c r="DHJ360" s="19"/>
      <c r="DHK360" s="19"/>
      <c r="DHL360" s="19"/>
      <c r="DHM360" s="19"/>
      <c r="DHN360" s="19"/>
      <c r="DHO360" s="19"/>
      <c r="DHP360" s="19"/>
      <c r="DHQ360" s="19"/>
      <c r="DHR360" s="19"/>
      <c r="DHS360" s="19"/>
      <c r="DHT360" s="19"/>
      <c r="DHU360" s="19"/>
      <c r="DHV360" s="19"/>
      <c r="DHW360" s="19"/>
      <c r="DHX360" s="19"/>
      <c r="DHY360" s="19"/>
      <c r="DHZ360" s="19"/>
      <c r="DIA360" s="19"/>
      <c r="DIB360" s="19"/>
      <c r="DIC360" s="19"/>
      <c r="DID360" s="19"/>
      <c r="DIE360" s="19"/>
      <c r="DIF360" s="19"/>
      <c r="DIG360" s="19"/>
      <c r="DIH360" s="19"/>
      <c r="DII360" s="19"/>
      <c r="DIJ360" s="19"/>
      <c r="DIK360" s="19"/>
      <c r="DIL360" s="19"/>
      <c r="DIM360" s="19"/>
      <c r="DIN360" s="19"/>
      <c r="DIO360" s="19"/>
      <c r="DIP360" s="19"/>
      <c r="DIQ360" s="19"/>
      <c r="DIR360" s="19"/>
      <c r="DIS360" s="19"/>
      <c r="DIT360" s="19"/>
      <c r="DIU360" s="19"/>
      <c r="DIV360" s="19"/>
      <c r="DIW360" s="19"/>
      <c r="DIX360" s="19"/>
      <c r="DIY360" s="19"/>
      <c r="DIZ360" s="19"/>
      <c r="DJA360" s="19"/>
      <c r="DJB360" s="19"/>
      <c r="DJC360" s="19"/>
      <c r="DJD360" s="19"/>
      <c r="DJE360" s="19"/>
      <c r="DJF360" s="19"/>
      <c r="DJG360" s="19"/>
      <c r="DJH360" s="19"/>
      <c r="DJI360" s="19"/>
      <c r="DJJ360" s="19"/>
      <c r="DJK360" s="19"/>
      <c r="DJL360" s="19"/>
      <c r="DJM360" s="19"/>
      <c r="DJN360" s="19"/>
      <c r="DJO360" s="19"/>
      <c r="DJP360" s="19"/>
      <c r="DJQ360" s="19"/>
      <c r="DJR360" s="19"/>
      <c r="DJS360" s="19"/>
      <c r="DJT360" s="19"/>
      <c r="DJU360" s="19"/>
      <c r="DJV360" s="19"/>
      <c r="DJW360" s="19"/>
      <c r="DJX360" s="19"/>
      <c r="DJY360" s="19"/>
      <c r="DJZ360" s="19"/>
      <c r="DKA360" s="19"/>
      <c r="DKB360" s="19"/>
      <c r="DKC360" s="19"/>
      <c r="DKD360" s="19"/>
      <c r="DKE360" s="19"/>
      <c r="DKF360" s="19"/>
      <c r="DKG360" s="19"/>
      <c r="DKH360" s="19"/>
      <c r="DKI360" s="19"/>
      <c r="DKJ360" s="19"/>
      <c r="DKK360" s="19"/>
      <c r="DKL360" s="19"/>
      <c r="DKM360" s="19"/>
      <c r="DKN360" s="19"/>
      <c r="DKO360" s="19"/>
      <c r="DKP360" s="19"/>
      <c r="DKQ360" s="19"/>
      <c r="DKR360" s="19"/>
      <c r="DKS360" s="19"/>
      <c r="DKT360" s="19"/>
      <c r="DKU360" s="19"/>
      <c r="DKV360" s="19"/>
      <c r="DKW360" s="19"/>
      <c r="DKX360" s="19"/>
      <c r="DKY360" s="19"/>
      <c r="DKZ360" s="19"/>
      <c r="DLA360" s="19"/>
      <c r="DLB360" s="19"/>
      <c r="DLC360" s="19"/>
      <c r="DLD360" s="19"/>
      <c r="DLE360" s="19"/>
      <c r="DLF360" s="19"/>
      <c r="DLG360" s="19"/>
      <c r="DLH360" s="19"/>
      <c r="DLI360" s="19"/>
      <c r="DLJ360" s="19"/>
      <c r="DLK360" s="19"/>
      <c r="DLL360" s="19"/>
      <c r="DLM360" s="19"/>
      <c r="DLN360" s="19"/>
      <c r="DLO360" s="19"/>
      <c r="DLP360" s="19"/>
      <c r="DLQ360" s="19"/>
      <c r="DLR360" s="19"/>
      <c r="DLS360" s="19"/>
      <c r="DLT360" s="19"/>
      <c r="DLU360" s="19"/>
      <c r="DLV360" s="19"/>
      <c r="DLW360" s="19"/>
      <c r="DLX360" s="19"/>
      <c r="DLY360" s="19"/>
      <c r="DLZ360" s="19"/>
      <c r="DMA360" s="19"/>
      <c r="DMB360" s="19"/>
      <c r="DMC360" s="19"/>
      <c r="DMD360" s="19"/>
      <c r="DME360" s="19"/>
      <c r="DMF360" s="19"/>
      <c r="DMG360" s="19"/>
      <c r="DMH360" s="19"/>
      <c r="DMI360" s="19"/>
      <c r="DMJ360" s="19"/>
      <c r="DMK360" s="19"/>
      <c r="DML360" s="19"/>
      <c r="DMM360" s="19"/>
      <c r="DMN360" s="19"/>
      <c r="DMO360" s="19"/>
      <c r="DMP360" s="19"/>
      <c r="DMQ360" s="19"/>
      <c r="DMR360" s="19"/>
      <c r="DMS360" s="19"/>
      <c r="DMT360" s="19"/>
      <c r="DMU360" s="19"/>
      <c r="DMV360" s="19"/>
      <c r="DMW360" s="19"/>
      <c r="DMX360" s="19"/>
      <c r="DMY360" s="19"/>
      <c r="DMZ360" s="19"/>
      <c r="DNA360" s="19"/>
      <c r="DNB360" s="19"/>
      <c r="DNC360" s="19"/>
      <c r="DND360" s="19"/>
      <c r="DNE360" s="19"/>
      <c r="DNF360" s="19"/>
      <c r="DNG360" s="19"/>
      <c r="DNH360" s="19"/>
      <c r="DNI360" s="19"/>
      <c r="DNJ360" s="19"/>
      <c r="DNK360" s="19"/>
      <c r="DNL360" s="19"/>
      <c r="DNM360" s="19"/>
      <c r="DNN360" s="19"/>
      <c r="DNO360" s="19"/>
      <c r="DNP360" s="19"/>
      <c r="DNQ360" s="19"/>
      <c r="DNR360" s="19"/>
      <c r="DNS360" s="19"/>
      <c r="DNT360" s="19"/>
      <c r="DNU360" s="19"/>
      <c r="DNV360" s="19"/>
      <c r="DNW360" s="19"/>
      <c r="DNX360" s="19"/>
      <c r="DNY360" s="19"/>
      <c r="DNZ360" s="19"/>
      <c r="DOA360" s="19"/>
      <c r="DOB360" s="19"/>
      <c r="DOC360" s="19"/>
      <c r="DOD360" s="19"/>
      <c r="DOE360" s="19"/>
      <c r="DOF360" s="19"/>
      <c r="DOG360" s="19"/>
      <c r="DOH360" s="19"/>
      <c r="DOI360" s="19"/>
      <c r="DOJ360" s="19"/>
      <c r="DOK360" s="19"/>
      <c r="DOL360" s="19"/>
      <c r="DOM360" s="19"/>
      <c r="DON360" s="19"/>
      <c r="DOO360" s="19"/>
      <c r="DOP360" s="19"/>
      <c r="DOQ360" s="19"/>
      <c r="DOR360" s="19"/>
      <c r="DOS360" s="19"/>
      <c r="DOT360" s="19"/>
      <c r="DOU360" s="19"/>
      <c r="DOV360" s="19"/>
      <c r="DOW360" s="19"/>
      <c r="DOX360" s="19"/>
      <c r="DOY360" s="19"/>
      <c r="DOZ360" s="19"/>
      <c r="DPA360" s="19"/>
      <c r="DPB360" s="19"/>
      <c r="DPC360" s="19"/>
      <c r="DPD360" s="19"/>
      <c r="DPE360" s="19"/>
      <c r="DPF360" s="19"/>
      <c r="DPG360" s="19"/>
      <c r="DPH360" s="19"/>
      <c r="DPI360" s="19"/>
      <c r="DPJ360" s="19"/>
      <c r="DPK360" s="19"/>
      <c r="DPL360" s="19"/>
      <c r="DPM360" s="19"/>
      <c r="DPN360" s="19"/>
      <c r="DPO360" s="19"/>
      <c r="DPP360" s="19"/>
      <c r="DPQ360" s="19"/>
      <c r="DPR360" s="19"/>
      <c r="DPS360" s="19"/>
      <c r="DPT360" s="19"/>
      <c r="DPU360" s="19"/>
      <c r="DPV360" s="19"/>
      <c r="DPW360" s="19"/>
      <c r="DPX360" s="19"/>
      <c r="DPY360" s="19"/>
      <c r="DPZ360" s="19"/>
      <c r="DQA360" s="19"/>
      <c r="DQB360" s="19"/>
      <c r="DQC360" s="19"/>
      <c r="DQD360" s="19"/>
      <c r="DQE360" s="19"/>
      <c r="DQF360" s="19"/>
      <c r="DQG360" s="19"/>
      <c r="DQH360" s="19"/>
      <c r="DQI360" s="19"/>
      <c r="DQJ360" s="19"/>
      <c r="DQK360" s="19"/>
      <c r="DQL360" s="19"/>
      <c r="DQM360" s="19"/>
      <c r="DQN360" s="19"/>
      <c r="DQO360" s="19"/>
      <c r="DQP360" s="19"/>
      <c r="DQQ360" s="19"/>
      <c r="DQR360" s="19"/>
      <c r="DQS360" s="19"/>
      <c r="DQT360" s="19"/>
      <c r="DQU360" s="19"/>
      <c r="DQV360" s="19"/>
      <c r="DQW360" s="19"/>
      <c r="DQX360" s="19"/>
      <c r="DQY360" s="19"/>
      <c r="DQZ360" s="19"/>
      <c r="DRA360" s="19"/>
      <c r="DRB360" s="19"/>
      <c r="DRC360" s="19"/>
      <c r="DRD360" s="19"/>
      <c r="DRE360" s="19"/>
      <c r="DRF360" s="19"/>
      <c r="DRG360" s="19"/>
      <c r="DRH360" s="19"/>
      <c r="DRI360" s="19"/>
      <c r="DRJ360" s="19"/>
      <c r="DRK360" s="19"/>
      <c r="DRL360" s="19"/>
      <c r="DRM360" s="19"/>
      <c r="DRN360" s="19"/>
      <c r="DRO360" s="19"/>
      <c r="DRP360" s="19"/>
      <c r="DRQ360" s="19"/>
      <c r="DRR360" s="19"/>
      <c r="DRS360" s="19"/>
      <c r="DRT360" s="19"/>
      <c r="DRU360" s="19"/>
      <c r="DRV360" s="19"/>
      <c r="DRW360" s="19"/>
      <c r="DRX360" s="19"/>
      <c r="DRY360" s="19"/>
      <c r="DRZ360" s="19"/>
      <c r="DSA360" s="19"/>
      <c r="DSB360" s="19"/>
      <c r="DSC360" s="19"/>
      <c r="DSD360" s="19"/>
      <c r="DSE360" s="19"/>
      <c r="DSF360" s="19"/>
      <c r="DSG360" s="19"/>
      <c r="DSH360" s="19"/>
      <c r="DSI360" s="19"/>
      <c r="DSJ360" s="19"/>
      <c r="DSK360" s="19"/>
      <c r="DSL360" s="19"/>
      <c r="DSM360" s="19"/>
      <c r="DSN360" s="19"/>
      <c r="DSO360" s="19"/>
      <c r="DSP360" s="19"/>
      <c r="DSQ360" s="19"/>
      <c r="DSR360" s="19"/>
      <c r="DSS360" s="19"/>
      <c r="DST360" s="19"/>
      <c r="DSU360" s="19"/>
      <c r="DSV360" s="19"/>
      <c r="DSW360" s="19"/>
      <c r="DSX360" s="19"/>
      <c r="DSY360" s="19"/>
      <c r="DSZ360" s="19"/>
      <c r="DTA360" s="19"/>
      <c r="DTB360" s="19"/>
      <c r="DTC360" s="19"/>
      <c r="DTD360" s="19"/>
      <c r="DTE360" s="19"/>
      <c r="DTF360" s="19"/>
      <c r="DTG360" s="19"/>
      <c r="DTH360" s="19"/>
      <c r="DTI360" s="19"/>
      <c r="DTJ360" s="19"/>
      <c r="DTK360" s="19"/>
      <c r="DTL360" s="19"/>
      <c r="DTM360" s="19"/>
      <c r="DTN360" s="19"/>
      <c r="DTO360" s="19"/>
      <c r="DTP360" s="19"/>
      <c r="DTQ360" s="19"/>
      <c r="DTR360" s="19"/>
      <c r="DTS360" s="19"/>
      <c r="DTT360" s="19"/>
      <c r="DTU360" s="19"/>
      <c r="DTV360" s="19"/>
      <c r="DTW360" s="19"/>
      <c r="DTX360" s="19"/>
      <c r="DTY360" s="19"/>
      <c r="DTZ360" s="19"/>
      <c r="DUA360" s="19"/>
      <c r="DUB360" s="19"/>
      <c r="DUC360" s="19"/>
      <c r="DUD360" s="19"/>
      <c r="DUE360" s="19"/>
      <c r="DUF360" s="19"/>
      <c r="DUG360" s="19"/>
      <c r="DUH360" s="19"/>
      <c r="DUI360" s="19"/>
      <c r="DUJ360" s="19"/>
      <c r="DUK360" s="19"/>
      <c r="DUL360" s="19"/>
      <c r="DUM360" s="19"/>
      <c r="DUN360" s="19"/>
      <c r="DUO360" s="19"/>
      <c r="DUP360" s="19"/>
      <c r="DUQ360" s="19"/>
      <c r="DUR360" s="19"/>
      <c r="DUS360" s="19"/>
      <c r="DUT360" s="19"/>
      <c r="DUU360" s="19"/>
      <c r="DUV360" s="19"/>
      <c r="DUW360" s="19"/>
      <c r="DUX360" s="19"/>
      <c r="DUY360" s="19"/>
      <c r="DUZ360" s="19"/>
      <c r="DVA360" s="19"/>
      <c r="DVB360" s="19"/>
      <c r="DVC360" s="19"/>
      <c r="DVD360" s="19"/>
      <c r="DVE360" s="19"/>
      <c r="DVF360" s="19"/>
      <c r="DVG360" s="19"/>
      <c r="DVH360" s="19"/>
      <c r="DVI360" s="19"/>
      <c r="DVJ360" s="19"/>
      <c r="DVK360" s="19"/>
      <c r="DVL360" s="19"/>
      <c r="DVM360" s="19"/>
      <c r="DVN360" s="19"/>
      <c r="DVO360" s="19"/>
      <c r="DVP360" s="19"/>
      <c r="DVQ360" s="19"/>
      <c r="DVR360" s="19"/>
      <c r="DVS360" s="19"/>
      <c r="DVT360" s="19"/>
      <c r="DVU360" s="19"/>
      <c r="DVV360" s="19"/>
      <c r="DVW360" s="19"/>
      <c r="DVX360" s="19"/>
      <c r="DVY360" s="19"/>
      <c r="DVZ360" s="19"/>
      <c r="DWA360" s="19"/>
      <c r="DWB360" s="19"/>
      <c r="DWC360" s="19"/>
      <c r="DWD360" s="19"/>
      <c r="DWE360" s="19"/>
      <c r="DWF360" s="19"/>
      <c r="DWG360" s="19"/>
      <c r="DWH360" s="19"/>
      <c r="DWI360" s="19"/>
      <c r="DWJ360" s="19"/>
      <c r="DWK360" s="19"/>
      <c r="DWL360" s="19"/>
      <c r="DWM360" s="19"/>
      <c r="DWN360" s="19"/>
      <c r="DWO360" s="19"/>
      <c r="DWP360" s="19"/>
      <c r="DWQ360" s="19"/>
      <c r="DWR360" s="19"/>
      <c r="DWS360" s="19"/>
      <c r="DWT360" s="19"/>
      <c r="DWU360" s="19"/>
      <c r="DWV360" s="19"/>
      <c r="DWW360" s="19"/>
      <c r="DWX360" s="19"/>
      <c r="DWY360" s="19"/>
      <c r="DWZ360" s="19"/>
      <c r="DXA360" s="19"/>
      <c r="DXB360" s="19"/>
      <c r="DXC360" s="19"/>
      <c r="DXD360" s="19"/>
      <c r="DXE360" s="19"/>
      <c r="DXF360" s="19"/>
      <c r="DXG360" s="19"/>
      <c r="DXH360" s="19"/>
      <c r="DXI360" s="19"/>
      <c r="DXJ360" s="19"/>
      <c r="DXK360" s="19"/>
      <c r="DXL360" s="19"/>
      <c r="DXM360" s="19"/>
      <c r="DXN360" s="19"/>
      <c r="DXO360" s="19"/>
      <c r="DXP360" s="19"/>
      <c r="DXQ360" s="19"/>
      <c r="DXR360" s="19"/>
      <c r="DXS360" s="19"/>
      <c r="DXT360" s="19"/>
      <c r="DXU360" s="19"/>
      <c r="DXV360" s="19"/>
      <c r="DXW360" s="19"/>
      <c r="DXX360" s="19"/>
      <c r="DXY360" s="19"/>
      <c r="DXZ360" s="19"/>
      <c r="DYA360" s="19"/>
      <c r="DYB360" s="19"/>
      <c r="DYC360" s="19"/>
      <c r="DYD360" s="19"/>
      <c r="DYE360" s="19"/>
      <c r="DYF360" s="19"/>
      <c r="DYG360" s="19"/>
      <c r="DYH360" s="19"/>
      <c r="DYI360" s="19"/>
      <c r="DYJ360" s="19"/>
      <c r="DYK360" s="19"/>
      <c r="DYL360" s="19"/>
      <c r="DYM360" s="19"/>
      <c r="DYN360" s="19"/>
      <c r="DYO360" s="19"/>
      <c r="DYP360" s="19"/>
      <c r="DYQ360" s="19"/>
      <c r="DYR360" s="19"/>
      <c r="DYS360" s="19"/>
      <c r="DYT360" s="19"/>
      <c r="DYU360" s="19"/>
      <c r="DYV360" s="19"/>
      <c r="DYW360" s="19"/>
      <c r="DYX360" s="19"/>
      <c r="DYY360" s="19"/>
      <c r="DYZ360" s="19"/>
      <c r="DZA360" s="19"/>
      <c r="DZB360" s="19"/>
      <c r="DZC360" s="19"/>
      <c r="DZD360" s="19"/>
      <c r="DZE360" s="19"/>
      <c r="DZF360" s="19"/>
      <c r="DZG360" s="19"/>
      <c r="DZH360" s="19"/>
      <c r="DZI360" s="19"/>
      <c r="DZJ360" s="19"/>
      <c r="DZK360" s="19"/>
      <c r="DZL360" s="19"/>
      <c r="DZM360" s="19"/>
      <c r="DZN360" s="19"/>
      <c r="DZO360" s="19"/>
      <c r="DZP360" s="19"/>
      <c r="DZQ360" s="19"/>
      <c r="DZR360" s="19"/>
      <c r="DZS360" s="19"/>
      <c r="DZT360" s="19"/>
      <c r="DZU360" s="19"/>
      <c r="DZV360" s="19"/>
      <c r="DZW360" s="19"/>
      <c r="DZX360" s="19"/>
      <c r="DZY360" s="19"/>
      <c r="DZZ360" s="19"/>
      <c r="EAA360" s="19"/>
      <c r="EAB360" s="19"/>
      <c r="EAC360" s="19"/>
      <c r="EAD360" s="19"/>
      <c r="EAE360" s="19"/>
      <c r="EAF360" s="19"/>
      <c r="EAG360" s="19"/>
      <c r="EAH360" s="19"/>
      <c r="EAI360" s="19"/>
      <c r="EAJ360" s="19"/>
      <c r="EAK360" s="19"/>
      <c r="EAL360" s="19"/>
      <c r="EAM360" s="19"/>
      <c r="EAN360" s="19"/>
      <c r="EAO360" s="19"/>
      <c r="EAP360" s="19"/>
      <c r="EAQ360" s="19"/>
      <c r="EAR360" s="19"/>
      <c r="EAS360" s="19"/>
      <c r="EAT360" s="19"/>
      <c r="EAU360" s="19"/>
      <c r="EAV360" s="19"/>
      <c r="EAW360" s="19"/>
      <c r="EAX360" s="19"/>
      <c r="EAY360" s="19"/>
      <c r="EAZ360" s="19"/>
      <c r="EBA360" s="19"/>
      <c r="EBB360" s="19"/>
      <c r="EBC360" s="19"/>
      <c r="EBD360" s="19"/>
      <c r="EBE360" s="19"/>
      <c r="EBF360" s="19"/>
      <c r="EBG360" s="19"/>
      <c r="EBH360" s="19"/>
      <c r="EBI360" s="19"/>
      <c r="EBJ360" s="19"/>
      <c r="EBK360" s="19"/>
      <c r="EBL360" s="19"/>
      <c r="EBM360" s="19"/>
      <c r="EBN360" s="19"/>
      <c r="EBO360" s="19"/>
      <c r="EBP360" s="19"/>
      <c r="EBQ360" s="19"/>
      <c r="EBR360" s="19"/>
      <c r="EBS360" s="19"/>
      <c r="EBT360" s="19"/>
      <c r="EBU360" s="19"/>
      <c r="EBV360" s="19"/>
      <c r="EBW360" s="19"/>
      <c r="EBX360" s="19"/>
      <c r="EBY360" s="19"/>
      <c r="EBZ360" s="19"/>
      <c r="ECA360" s="19"/>
      <c r="ECB360" s="19"/>
      <c r="ECC360" s="19"/>
      <c r="ECD360" s="19"/>
      <c r="ECE360" s="19"/>
      <c r="ECF360" s="19"/>
      <c r="ECG360" s="19"/>
      <c r="ECH360" s="19"/>
      <c r="ECI360" s="19"/>
      <c r="ECJ360" s="19"/>
      <c r="ECK360" s="19"/>
      <c r="ECL360" s="19"/>
      <c r="ECM360" s="19"/>
      <c r="ECN360" s="19"/>
      <c r="ECO360" s="19"/>
      <c r="ECP360" s="19"/>
      <c r="ECQ360" s="19"/>
      <c r="ECR360" s="19"/>
      <c r="ECS360" s="19"/>
      <c r="ECT360" s="19"/>
      <c r="ECU360" s="19"/>
      <c r="ECV360" s="19"/>
      <c r="ECW360" s="19"/>
      <c r="ECX360" s="19"/>
      <c r="ECY360" s="19"/>
      <c r="ECZ360" s="19"/>
      <c r="EDA360" s="19"/>
      <c r="EDB360" s="19"/>
      <c r="EDC360" s="19"/>
      <c r="EDD360" s="19"/>
      <c r="EDE360" s="19"/>
      <c r="EDF360" s="19"/>
      <c r="EDG360" s="19"/>
      <c r="EDH360" s="19"/>
      <c r="EDI360" s="19"/>
      <c r="EDJ360" s="19"/>
      <c r="EDK360" s="19"/>
      <c r="EDL360" s="19"/>
      <c r="EDM360" s="19"/>
      <c r="EDN360" s="19"/>
      <c r="EDO360" s="19"/>
      <c r="EDP360" s="19"/>
      <c r="EDQ360" s="19"/>
      <c r="EDR360" s="19"/>
      <c r="EDS360" s="19"/>
      <c r="EDT360" s="19"/>
      <c r="EDU360" s="19"/>
      <c r="EDV360" s="19"/>
      <c r="EDW360" s="19"/>
      <c r="EDX360" s="19"/>
      <c r="EDY360" s="19"/>
      <c r="EDZ360" s="19"/>
      <c r="EEA360" s="19"/>
      <c r="EEB360" s="19"/>
      <c r="EEC360" s="19"/>
      <c r="EED360" s="19"/>
      <c r="EEE360" s="19"/>
      <c r="EEF360" s="19"/>
      <c r="EEG360" s="19"/>
      <c r="EEH360" s="19"/>
      <c r="EEI360" s="19"/>
      <c r="EEJ360" s="19"/>
      <c r="EEK360" s="19"/>
      <c r="EEL360" s="19"/>
      <c r="EEM360" s="19"/>
      <c r="EEN360" s="19"/>
      <c r="EEO360" s="19"/>
      <c r="EEP360" s="19"/>
      <c r="EEQ360" s="19"/>
      <c r="EER360" s="19"/>
      <c r="EES360" s="19"/>
      <c r="EET360" s="19"/>
      <c r="EEU360" s="19"/>
      <c r="EEV360" s="19"/>
      <c r="EEW360" s="19"/>
      <c r="EEX360" s="19"/>
      <c r="EEY360" s="19"/>
      <c r="EEZ360" s="19"/>
      <c r="EFA360" s="19"/>
      <c r="EFB360" s="19"/>
      <c r="EFC360" s="19"/>
      <c r="EFD360" s="19"/>
      <c r="EFE360" s="19"/>
      <c r="EFF360" s="19"/>
      <c r="EFG360" s="19"/>
      <c r="EFH360" s="19"/>
      <c r="EFI360" s="19"/>
      <c r="EFJ360" s="19"/>
      <c r="EFK360" s="19"/>
      <c r="EFL360" s="19"/>
      <c r="EFM360" s="19"/>
      <c r="EFN360" s="19"/>
      <c r="EFO360" s="19"/>
      <c r="EFP360" s="19"/>
      <c r="EFQ360" s="19"/>
      <c r="EFR360" s="19"/>
      <c r="EFS360" s="19"/>
      <c r="EFT360" s="19"/>
      <c r="EFU360" s="19"/>
      <c r="EFV360" s="19"/>
      <c r="EFW360" s="19"/>
      <c r="EFX360" s="19"/>
      <c r="EFY360" s="19"/>
      <c r="EFZ360" s="19"/>
      <c r="EGA360" s="19"/>
      <c r="EGB360" s="19"/>
      <c r="EGC360" s="19"/>
      <c r="EGD360" s="19"/>
      <c r="EGE360" s="19"/>
      <c r="EGF360" s="19"/>
      <c r="EGG360" s="19"/>
      <c r="EGH360" s="19"/>
      <c r="EGI360" s="19"/>
      <c r="EGJ360" s="19"/>
      <c r="EGK360" s="19"/>
      <c r="EGL360" s="19"/>
      <c r="EGM360" s="19"/>
      <c r="EGN360" s="19"/>
      <c r="EGO360" s="19"/>
      <c r="EGP360" s="19"/>
      <c r="EGQ360" s="19"/>
      <c r="EGR360" s="19"/>
      <c r="EGS360" s="19"/>
      <c r="EGT360" s="19"/>
      <c r="EGU360" s="19"/>
      <c r="EGV360" s="19"/>
      <c r="EGW360" s="19"/>
      <c r="EGX360" s="19"/>
      <c r="EGY360" s="19"/>
      <c r="EGZ360" s="19"/>
      <c r="EHA360" s="19"/>
      <c r="EHB360" s="19"/>
      <c r="EHC360" s="19"/>
      <c r="EHD360" s="19"/>
      <c r="EHE360" s="19"/>
      <c r="EHF360" s="19"/>
      <c r="EHG360" s="19"/>
      <c r="EHH360" s="19"/>
      <c r="EHI360" s="19"/>
      <c r="EHJ360" s="19"/>
      <c r="EHK360" s="19"/>
      <c r="EHL360" s="19"/>
      <c r="EHM360" s="19"/>
      <c r="EHN360" s="19"/>
      <c r="EHO360" s="19"/>
      <c r="EHP360" s="19"/>
      <c r="EHQ360" s="19"/>
      <c r="EHR360" s="19"/>
      <c r="EHS360" s="19"/>
      <c r="EHT360" s="19"/>
      <c r="EHU360" s="19"/>
      <c r="EHV360" s="19"/>
      <c r="EHW360" s="19"/>
      <c r="EHX360" s="19"/>
      <c r="EHY360" s="19"/>
      <c r="EHZ360" s="19"/>
      <c r="EIA360" s="19"/>
      <c r="EIB360" s="19"/>
      <c r="EIC360" s="19"/>
      <c r="EID360" s="19"/>
      <c r="EIE360" s="19"/>
      <c r="EIF360" s="19"/>
      <c r="EIG360" s="19"/>
      <c r="EIH360" s="19"/>
      <c r="EII360" s="19"/>
      <c r="EIJ360" s="19"/>
      <c r="EIK360" s="19"/>
      <c r="EIL360" s="19"/>
      <c r="EIM360" s="19"/>
      <c r="EIN360" s="19"/>
      <c r="EIO360" s="19"/>
      <c r="EIP360" s="19"/>
      <c r="EIQ360" s="19"/>
      <c r="EIR360" s="19"/>
      <c r="EIS360" s="19"/>
      <c r="EIT360" s="19"/>
      <c r="EIU360" s="19"/>
      <c r="EIV360" s="19"/>
      <c r="EIW360" s="19"/>
      <c r="EIX360" s="19"/>
      <c r="EIY360" s="19"/>
      <c r="EIZ360" s="19"/>
      <c r="EJA360" s="19"/>
      <c r="EJB360" s="19"/>
      <c r="EJC360" s="19"/>
      <c r="EJD360" s="19"/>
      <c r="EJE360" s="19"/>
      <c r="EJF360" s="19"/>
      <c r="EJG360" s="19"/>
      <c r="EJH360" s="19"/>
      <c r="EJI360" s="19"/>
      <c r="EJJ360" s="19"/>
      <c r="EJK360" s="19"/>
      <c r="EJL360" s="19"/>
      <c r="EJM360" s="19"/>
      <c r="EJN360" s="19"/>
      <c r="EJO360" s="19"/>
      <c r="EJP360" s="19"/>
      <c r="EJQ360" s="19"/>
      <c r="EJR360" s="19"/>
      <c r="EJS360" s="19"/>
      <c r="EJT360" s="19"/>
      <c r="EJU360" s="19"/>
      <c r="EJV360" s="19"/>
      <c r="EJW360" s="19"/>
      <c r="EJX360" s="19"/>
      <c r="EJY360" s="19"/>
      <c r="EJZ360" s="19"/>
      <c r="EKA360" s="19"/>
      <c r="EKB360" s="19"/>
      <c r="EKC360" s="19"/>
      <c r="EKD360" s="19"/>
      <c r="EKE360" s="19"/>
      <c r="EKF360" s="19"/>
      <c r="EKG360" s="19"/>
      <c r="EKH360" s="19"/>
      <c r="EKI360" s="19"/>
      <c r="EKJ360" s="19"/>
      <c r="EKK360" s="19"/>
      <c r="EKL360" s="19"/>
      <c r="EKM360" s="19"/>
      <c r="EKN360" s="19"/>
      <c r="EKO360" s="19"/>
      <c r="EKP360" s="19"/>
      <c r="EKQ360" s="19"/>
      <c r="EKR360" s="19"/>
      <c r="EKS360" s="19"/>
      <c r="EKT360" s="19"/>
      <c r="EKU360" s="19"/>
      <c r="EKV360" s="19"/>
      <c r="EKW360" s="19"/>
      <c r="EKX360" s="19"/>
      <c r="EKY360" s="19"/>
      <c r="EKZ360" s="19"/>
      <c r="ELA360" s="19"/>
      <c r="ELB360" s="19"/>
      <c r="ELC360" s="19"/>
      <c r="ELD360" s="19"/>
      <c r="ELE360" s="19"/>
      <c r="ELF360" s="19"/>
      <c r="ELG360" s="19"/>
      <c r="ELH360" s="19"/>
      <c r="ELI360" s="19"/>
      <c r="ELJ360" s="19"/>
      <c r="ELK360" s="19"/>
      <c r="ELL360" s="19"/>
      <c r="ELM360" s="19"/>
      <c r="ELN360" s="19"/>
      <c r="ELO360" s="19"/>
      <c r="ELP360" s="19"/>
      <c r="ELQ360" s="19"/>
      <c r="ELR360" s="19"/>
      <c r="ELS360" s="19"/>
      <c r="ELT360" s="19"/>
      <c r="ELU360" s="19"/>
      <c r="ELV360" s="19"/>
      <c r="ELW360" s="19"/>
      <c r="ELX360" s="19"/>
      <c r="ELY360" s="19"/>
      <c r="ELZ360" s="19"/>
      <c r="EMA360" s="19"/>
      <c r="EMB360" s="19"/>
      <c r="EMC360" s="19"/>
      <c r="EMD360" s="19"/>
      <c r="EME360" s="19"/>
      <c r="EMF360" s="19"/>
      <c r="EMG360" s="19"/>
      <c r="EMH360" s="19"/>
      <c r="EMI360" s="19"/>
      <c r="EMJ360" s="19"/>
      <c r="EMK360" s="19"/>
      <c r="EML360" s="19"/>
      <c r="EMM360" s="19"/>
      <c r="EMN360" s="19"/>
      <c r="EMO360" s="19"/>
      <c r="EMP360" s="19"/>
      <c r="EMQ360" s="19"/>
      <c r="EMR360" s="19"/>
      <c r="EMS360" s="19"/>
      <c r="EMT360" s="19"/>
      <c r="EMU360" s="19"/>
      <c r="EMV360" s="19"/>
      <c r="EMW360" s="19"/>
      <c r="EMX360" s="19"/>
      <c r="EMY360" s="19"/>
      <c r="EMZ360" s="19"/>
      <c r="ENA360" s="19"/>
      <c r="ENB360" s="19"/>
      <c r="ENC360" s="19"/>
      <c r="END360" s="19"/>
      <c r="ENE360" s="19"/>
      <c r="ENF360" s="19"/>
      <c r="ENG360" s="19"/>
      <c r="ENH360" s="19"/>
      <c r="ENI360" s="19"/>
      <c r="ENJ360" s="19"/>
      <c r="ENK360" s="19"/>
      <c r="ENL360" s="19"/>
      <c r="ENM360" s="19"/>
      <c r="ENN360" s="19"/>
      <c r="ENO360" s="19"/>
      <c r="ENP360" s="19"/>
      <c r="ENQ360" s="19"/>
      <c r="ENR360" s="19"/>
      <c r="ENS360" s="19"/>
      <c r="ENT360" s="19"/>
      <c r="ENU360" s="19"/>
      <c r="ENV360" s="19"/>
      <c r="ENW360" s="19"/>
      <c r="ENX360" s="19"/>
      <c r="ENY360" s="19"/>
      <c r="ENZ360" s="19"/>
      <c r="EOA360" s="19"/>
      <c r="EOB360" s="19"/>
      <c r="EOC360" s="19"/>
      <c r="EOD360" s="19"/>
      <c r="EOE360" s="19"/>
      <c r="EOF360" s="19"/>
      <c r="EOG360" s="19"/>
      <c r="EOH360" s="19"/>
      <c r="EOI360" s="19"/>
      <c r="EOJ360" s="19"/>
      <c r="EOK360" s="19"/>
      <c r="EOL360" s="19"/>
      <c r="EOM360" s="19"/>
      <c r="EON360" s="19"/>
      <c r="EOO360" s="19"/>
      <c r="EOP360" s="19"/>
      <c r="EOQ360" s="19"/>
      <c r="EOR360" s="19"/>
      <c r="EOS360" s="19"/>
      <c r="EOT360" s="19"/>
      <c r="EOU360" s="19"/>
      <c r="EOV360" s="19"/>
      <c r="EOW360" s="19"/>
      <c r="EOX360" s="19"/>
      <c r="EOY360" s="19"/>
      <c r="EOZ360" s="19"/>
      <c r="EPA360" s="19"/>
      <c r="EPB360" s="19"/>
      <c r="EPC360" s="19"/>
      <c r="EPD360" s="19"/>
      <c r="EPE360" s="19"/>
      <c r="EPF360" s="19"/>
      <c r="EPG360" s="19"/>
      <c r="EPH360" s="19"/>
      <c r="EPI360" s="19"/>
      <c r="EPJ360" s="19"/>
      <c r="EPK360" s="19"/>
      <c r="EPL360" s="19"/>
      <c r="EPM360" s="19"/>
      <c r="EPN360" s="19"/>
      <c r="EPO360" s="19"/>
      <c r="EPP360" s="19"/>
      <c r="EPQ360" s="19"/>
      <c r="EPR360" s="19"/>
      <c r="EPS360" s="19"/>
      <c r="EPT360" s="19"/>
      <c r="EPU360" s="19"/>
      <c r="EPV360" s="19"/>
      <c r="EPW360" s="19"/>
      <c r="EPX360" s="19"/>
      <c r="EPY360" s="19"/>
      <c r="EPZ360" s="19"/>
      <c r="EQA360" s="19"/>
      <c r="EQB360" s="19"/>
      <c r="EQC360" s="19"/>
      <c r="EQD360" s="19"/>
      <c r="EQE360" s="19"/>
      <c r="EQF360" s="19"/>
      <c r="EQG360" s="19"/>
      <c r="EQH360" s="19"/>
      <c r="EQI360" s="19"/>
      <c r="EQJ360" s="19"/>
      <c r="EQK360" s="19"/>
      <c r="EQL360" s="19"/>
      <c r="EQM360" s="19"/>
      <c r="EQN360" s="19"/>
      <c r="EQO360" s="19"/>
      <c r="EQP360" s="19"/>
      <c r="EQQ360" s="19"/>
      <c r="EQR360" s="19"/>
      <c r="EQS360" s="19"/>
      <c r="EQT360" s="19"/>
      <c r="EQU360" s="19"/>
      <c r="EQV360" s="19"/>
      <c r="EQW360" s="19"/>
      <c r="EQX360" s="19"/>
      <c r="EQY360" s="19"/>
      <c r="EQZ360" s="19"/>
      <c r="ERA360" s="19"/>
      <c r="ERB360" s="19"/>
      <c r="ERC360" s="19"/>
      <c r="ERD360" s="19"/>
      <c r="ERE360" s="19"/>
      <c r="ERF360" s="19"/>
      <c r="ERG360" s="19"/>
      <c r="ERH360" s="19"/>
      <c r="ERI360" s="19"/>
      <c r="ERJ360" s="19"/>
      <c r="ERK360" s="19"/>
      <c r="ERL360" s="19"/>
      <c r="ERM360" s="19"/>
      <c r="ERN360" s="19"/>
      <c r="ERO360" s="19"/>
      <c r="ERP360" s="19"/>
      <c r="ERQ360" s="19"/>
      <c r="ERR360" s="19"/>
      <c r="ERS360" s="19"/>
      <c r="ERT360" s="19"/>
      <c r="ERU360" s="19"/>
      <c r="ERV360" s="19"/>
      <c r="ERW360" s="19"/>
      <c r="ERX360" s="19"/>
      <c r="ERY360" s="19"/>
      <c r="ERZ360" s="19"/>
      <c r="ESA360" s="19"/>
      <c r="ESB360" s="19"/>
      <c r="ESC360" s="19"/>
      <c r="ESD360" s="19"/>
      <c r="ESE360" s="19"/>
      <c r="ESF360" s="19"/>
      <c r="ESG360" s="19"/>
      <c r="ESH360" s="19"/>
      <c r="ESI360" s="19"/>
      <c r="ESJ360" s="19"/>
      <c r="ESK360" s="19"/>
      <c r="ESL360" s="19"/>
      <c r="ESM360" s="19"/>
      <c r="ESN360" s="19"/>
      <c r="ESO360" s="19"/>
      <c r="ESP360" s="19"/>
      <c r="ESQ360" s="19"/>
      <c r="ESR360" s="19"/>
      <c r="ESS360" s="19"/>
      <c r="EST360" s="19"/>
      <c r="ESU360" s="19"/>
      <c r="ESV360" s="19"/>
      <c r="ESW360" s="19"/>
      <c r="ESX360" s="19"/>
      <c r="ESY360" s="19"/>
      <c r="ESZ360" s="19"/>
      <c r="ETA360" s="19"/>
      <c r="ETB360" s="19"/>
      <c r="ETC360" s="19"/>
      <c r="ETD360" s="19"/>
      <c r="ETE360" s="19"/>
      <c r="ETF360" s="19"/>
      <c r="ETG360" s="19"/>
      <c r="ETH360" s="19"/>
      <c r="ETI360" s="19"/>
      <c r="ETJ360" s="19"/>
      <c r="ETK360" s="19"/>
      <c r="ETL360" s="19"/>
      <c r="ETM360" s="19"/>
      <c r="ETN360" s="19"/>
      <c r="ETO360" s="19"/>
      <c r="ETP360" s="19"/>
      <c r="ETQ360" s="19"/>
      <c r="ETR360" s="19"/>
      <c r="ETS360" s="19"/>
      <c r="ETT360" s="19"/>
      <c r="ETU360" s="19"/>
      <c r="ETV360" s="19"/>
      <c r="ETW360" s="19"/>
      <c r="ETX360" s="19"/>
      <c r="ETY360" s="19"/>
      <c r="ETZ360" s="19"/>
      <c r="EUA360" s="19"/>
      <c r="EUB360" s="19"/>
      <c r="EUC360" s="19"/>
      <c r="EUD360" s="19"/>
      <c r="EUE360" s="19"/>
      <c r="EUF360" s="19"/>
      <c r="EUG360" s="19"/>
      <c r="EUH360" s="19"/>
      <c r="EUI360" s="19"/>
      <c r="EUJ360" s="19"/>
      <c r="EUK360" s="19"/>
      <c r="EUL360" s="19"/>
      <c r="EUM360" s="19"/>
      <c r="EUN360" s="19"/>
      <c r="EUO360" s="19"/>
      <c r="EUP360" s="19"/>
      <c r="EUQ360" s="19"/>
      <c r="EUR360" s="19"/>
      <c r="EUS360" s="19"/>
      <c r="EUT360" s="19"/>
      <c r="EUU360" s="19"/>
      <c r="EUV360" s="19"/>
      <c r="EUW360" s="19"/>
      <c r="EUX360" s="19"/>
      <c r="EUY360" s="19"/>
      <c r="EUZ360" s="19"/>
      <c r="EVA360" s="19"/>
      <c r="EVB360" s="19"/>
      <c r="EVC360" s="19"/>
      <c r="EVD360" s="19"/>
      <c r="EVE360" s="19"/>
      <c r="EVF360" s="19"/>
      <c r="EVG360" s="19"/>
      <c r="EVH360" s="19"/>
      <c r="EVI360" s="19"/>
      <c r="EVJ360" s="19"/>
      <c r="EVK360" s="19"/>
      <c r="EVL360" s="19"/>
      <c r="EVM360" s="19"/>
      <c r="EVN360" s="19"/>
      <c r="EVO360" s="19"/>
      <c r="EVP360" s="19"/>
      <c r="EVQ360" s="19"/>
      <c r="EVR360" s="19"/>
      <c r="EVS360" s="19"/>
      <c r="EVT360" s="19"/>
      <c r="EVU360" s="19"/>
      <c r="EVV360" s="19"/>
      <c r="EVW360" s="19"/>
      <c r="EVX360" s="19"/>
      <c r="EVY360" s="19"/>
      <c r="EVZ360" s="19"/>
      <c r="EWA360" s="19"/>
      <c r="EWB360" s="19"/>
      <c r="EWC360" s="19"/>
      <c r="EWD360" s="19"/>
      <c r="EWE360" s="19"/>
      <c r="EWF360" s="19"/>
      <c r="EWG360" s="19"/>
      <c r="EWH360" s="19"/>
      <c r="EWI360" s="19"/>
      <c r="EWJ360" s="19"/>
      <c r="EWK360" s="19"/>
      <c r="EWL360" s="19"/>
      <c r="EWM360" s="19"/>
      <c r="EWN360" s="19"/>
      <c r="EWO360" s="19"/>
      <c r="EWP360" s="19"/>
      <c r="EWQ360" s="19"/>
      <c r="EWR360" s="19"/>
      <c r="EWS360" s="19"/>
      <c r="EWT360" s="19"/>
      <c r="EWU360" s="19"/>
      <c r="EWV360" s="19"/>
      <c r="EWW360" s="19"/>
      <c r="EWX360" s="19"/>
      <c r="EWY360" s="19"/>
      <c r="EWZ360" s="19"/>
      <c r="EXA360" s="19"/>
      <c r="EXB360" s="19"/>
      <c r="EXC360" s="19"/>
      <c r="EXD360" s="19"/>
      <c r="EXE360" s="19"/>
      <c r="EXF360" s="19"/>
      <c r="EXG360" s="19"/>
      <c r="EXH360" s="19"/>
      <c r="EXI360" s="19"/>
      <c r="EXJ360" s="19"/>
      <c r="EXK360" s="19"/>
      <c r="EXL360" s="19"/>
      <c r="EXM360" s="19"/>
      <c r="EXN360" s="19"/>
      <c r="EXO360" s="19"/>
      <c r="EXP360" s="19"/>
      <c r="EXQ360" s="19"/>
      <c r="EXR360" s="19"/>
      <c r="EXS360" s="19"/>
      <c r="EXT360" s="19"/>
      <c r="EXU360" s="19"/>
      <c r="EXV360" s="19"/>
      <c r="EXW360" s="19"/>
      <c r="EXX360" s="19"/>
      <c r="EXY360" s="19"/>
      <c r="EXZ360" s="19"/>
      <c r="EYA360" s="19"/>
      <c r="EYB360" s="19"/>
      <c r="EYC360" s="19"/>
      <c r="EYD360" s="19"/>
      <c r="EYE360" s="19"/>
      <c r="EYF360" s="19"/>
      <c r="EYG360" s="19"/>
      <c r="EYH360" s="19"/>
      <c r="EYI360" s="19"/>
      <c r="EYJ360" s="19"/>
      <c r="EYK360" s="19"/>
      <c r="EYL360" s="19"/>
      <c r="EYM360" s="19"/>
      <c r="EYN360" s="19"/>
      <c r="EYO360" s="19"/>
      <c r="EYP360" s="19"/>
      <c r="EYQ360" s="19"/>
      <c r="EYR360" s="19"/>
      <c r="EYS360" s="19"/>
      <c r="EYT360" s="19"/>
      <c r="EYU360" s="19"/>
      <c r="EYV360" s="19"/>
      <c r="EYW360" s="19"/>
      <c r="EYX360" s="19"/>
      <c r="EYY360" s="19"/>
      <c r="EYZ360" s="19"/>
      <c r="EZA360" s="19"/>
      <c r="EZB360" s="19"/>
      <c r="EZC360" s="19"/>
      <c r="EZD360" s="19"/>
      <c r="EZE360" s="19"/>
      <c r="EZF360" s="19"/>
      <c r="EZG360" s="19"/>
      <c r="EZH360" s="19"/>
      <c r="EZI360" s="19"/>
      <c r="EZJ360" s="19"/>
      <c r="EZK360" s="19"/>
      <c r="EZL360" s="19"/>
      <c r="EZM360" s="19"/>
      <c r="EZN360" s="19"/>
      <c r="EZO360" s="19"/>
      <c r="EZP360" s="19"/>
      <c r="EZQ360" s="19"/>
      <c r="EZR360" s="19"/>
      <c r="EZS360" s="19"/>
      <c r="EZT360" s="19"/>
      <c r="EZU360" s="19"/>
      <c r="EZV360" s="19"/>
      <c r="EZW360" s="19"/>
      <c r="EZX360" s="19"/>
      <c r="EZY360" s="19"/>
      <c r="EZZ360" s="19"/>
      <c r="FAA360" s="19"/>
      <c r="FAB360" s="19"/>
      <c r="FAC360" s="19"/>
      <c r="FAD360" s="19"/>
      <c r="FAE360" s="19"/>
      <c r="FAF360" s="19"/>
      <c r="FAG360" s="19"/>
      <c r="FAH360" s="19"/>
      <c r="FAI360" s="19"/>
      <c r="FAJ360" s="19"/>
      <c r="FAK360" s="19"/>
      <c r="FAL360" s="19"/>
      <c r="FAM360" s="19"/>
      <c r="FAN360" s="19"/>
      <c r="FAO360" s="19"/>
      <c r="FAP360" s="19"/>
      <c r="FAQ360" s="19"/>
      <c r="FAR360" s="19"/>
      <c r="FAS360" s="19"/>
      <c r="FAT360" s="19"/>
      <c r="FAU360" s="19"/>
      <c r="FAV360" s="19"/>
      <c r="FAW360" s="19"/>
      <c r="FAX360" s="19"/>
      <c r="FAY360" s="19"/>
      <c r="FAZ360" s="19"/>
      <c r="FBA360" s="19"/>
      <c r="FBB360" s="19"/>
      <c r="FBC360" s="19"/>
      <c r="FBD360" s="19"/>
      <c r="FBE360" s="19"/>
      <c r="FBF360" s="19"/>
      <c r="FBG360" s="19"/>
      <c r="FBH360" s="19"/>
      <c r="FBI360" s="19"/>
      <c r="FBJ360" s="19"/>
      <c r="FBK360" s="19"/>
      <c r="FBL360" s="19"/>
      <c r="FBM360" s="19"/>
      <c r="FBN360" s="19"/>
      <c r="FBO360" s="19"/>
      <c r="FBP360" s="19"/>
      <c r="FBQ360" s="19"/>
      <c r="FBR360" s="19"/>
      <c r="FBS360" s="19"/>
      <c r="FBT360" s="19"/>
      <c r="FBU360" s="19"/>
      <c r="FBV360" s="19"/>
      <c r="FBW360" s="19"/>
      <c r="FBX360" s="19"/>
      <c r="FBY360" s="19"/>
      <c r="FBZ360" s="19"/>
      <c r="FCA360" s="19"/>
      <c r="FCB360" s="19"/>
      <c r="FCC360" s="19"/>
      <c r="FCD360" s="19"/>
      <c r="FCE360" s="19"/>
      <c r="FCF360" s="19"/>
      <c r="FCG360" s="19"/>
      <c r="FCH360" s="19"/>
      <c r="FCI360" s="19"/>
      <c r="FCJ360" s="19"/>
      <c r="FCK360" s="19"/>
      <c r="FCL360" s="19"/>
      <c r="FCM360" s="19"/>
      <c r="FCN360" s="19"/>
      <c r="FCO360" s="19"/>
      <c r="FCP360" s="19"/>
      <c r="FCQ360" s="19"/>
      <c r="FCR360" s="19"/>
      <c r="FCS360" s="19"/>
      <c r="FCT360" s="19"/>
      <c r="FCU360" s="19"/>
      <c r="FCV360" s="19"/>
      <c r="FCW360" s="19"/>
      <c r="FCX360" s="19"/>
      <c r="FCY360" s="19"/>
      <c r="FCZ360" s="19"/>
      <c r="FDA360" s="19"/>
      <c r="FDB360" s="19"/>
      <c r="FDC360" s="19"/>
      <c r="FDD360" s="19"/>
      <c r="FDE360" s="19"/>
      <c r="FDF360" s="19"/>
      <c r="FDG360" s="19"/>
      <c r="FDH360" s="19"/>
      <c r="FDI360" s="19"/>
      <c r="FDJ360" s="19"/>
      <c r="FDK360" s="19"/>
      <c r="FDL360" s="19"/>
      <c r="FDM360" s="19"/>
      <c r="FDN360" s="19"/>
      <c r="FDO360" s="19"/>
      <c r="FDP360" s="19"/>
      <c r="FDQ360" s="19"/>
      <c r="FDR360" s="19"/>
      <c r="FDS360" s="19"/>
      <c r="FDT360" s="19"/>
      <c r="FDU360" s="19"/>
      <c r="FDV360" s="19"/>
      <c r="FDW360" s="19"/>
      <c r="FDX360" s="19"/>
      <c r="FDY360" s="19"/>
      <c r="FDZ360" s="19"/>
      <c r="FEA360" s="19"/>
      <c r="FEB360" s="19"/>
      <c r="FEC360" s="19"/>
      <c r="FED360" s="19"/>
      <c r="FEE360" s="19"/>
      <c r="FEF360" s="19"/>
      <c r="FEG360" s="19"/>
      <c r="FEH360" s="19"/>
      <c r="FEI360" s="19"/>
      <c r="FEJ360" s="19"/>
      <c r="FEK360" s="19"/>
      <c r="FEL360" s="19"/>
      <c r="FEM360" s="19"/>
      <c r="FEN360" s="19"/>
      <c r="FEO360" s="19"/>
      <c r="FEP360" s="19"/>
      <c r="FEQ360" s="19"/>
      <c r="FER360" s="19"/>
      <c r="FES360" s="19"/>
      <c r="FET360" s="19"/>
      <c r="FEU360" s="19"/>
      <c r="FEV360" s="19"/>
      <c r="FEW360" s="19"/>
      <c r="FEX360" s="19"/>
      <c r="FEY360" s="19"/>
      <c r="FEZ360" s="19"/>
      <c r="FFA360" s="19"/>
      <c r="FFB360" s="19"/>
      <c r="FFC360" s="19"/>
      <c r="FFD360" s="19"/>
      <c r="FFE360" s="19"/>
      <c r="FFF360" s="19"/>
      <c r="FFG360" s="19"/>
      <c r="FFH360" s="19"/>
      <c r="FFI360" s="19"/>
      <c r="FFJ360" s="19"/>
      <c r="FFK360" s="19"/>
      <c r="FFL360" s="19"/>
      <c r="FFM360" s="19"/>
      <c r="FFN360" s="19"/>
      <c r="FFO360" s="19"/>
      <c r="FFP360" s="19"/>
      <c r="FFQ360" s="19"/>
      <c r="FFR360" s="19"/>
      <c r="FFS360" s="19"/>
      <c r="FFT360" s="19"/>
      <c r="FFU360" s="19"/>
      <c r="FFV360" s="19"/>
      <c r="FFW360" s="19"/>
      <c r="FFX360" s="19"/>
      <c r="FFY360" s="19"/>
      <c r="FFZ360" s="19"/>
      <c r="FGA360" s="19"/>
      <c r="FGB360" s="19"/>
      <c r="FGC360" s="19"/>
      <c r="FGD360" s="19"/>
      <c r="FGE360" s="19"/>
      <c r="FGF360" s="19"/>
      <c r="FGG360" s="19"/>
      <c r="FGH360" s="19"/>
      <c r="FGI360" s="19"/>
      <c r="FGJ360" s="19"/>
      <c r="FGK360" s="19"/>
      <c r="FGL360" s="19"/>
      <c r="FGM360" s="19"/>
      <c r="FGN360" s="19"/>
      <c r="FGO360" s="19"/>
      <c r="FGP360" s="19"/>
      <c r="FGQ360" s="19"/>
      <c r="FGR360" s="19"/>
      <c r="FGS360" s="19"/>
      <c r="FGT360" s="19"/>
      <c r="FGU360" s="19"/>
      <c r="FGV360" s="19"/>
      <c r="FGW360" s="19"/>
      <c r="FGX360" s="19"/>
      <c r="FGY360" s="19"/>
      <c r="FGZ360" s="19"/>
      <c r="FHA360" s="19"/>
      <c r="FHB360" s="19"/>
      <c r="FHC360" s="19"/>
      <c r="FHD360" s="19"/>
      <c r="FHE360" s="19"/>
      <c r="FHF360" s="19"/>
      <c r="FHG360" s="19"/>
      <c r="FHH360" s="19"/>
      <c r="FHI360" s="19"/>
      <c r="FHJ360" s="19"/>
      <c r="FHK360" s="19"/>
      <c r="FHL360" s="19"/>
      <c r="FHM360" s="19"/>
      <c r="FHN360" s="19"/>
      <c r="FHO360" s="19"/>
      <c r="FHP360" s="19"/>
      <c r="FHQ360" s="19"/>
      <c r="FHR360" s="19"/>
      <c r="FHS360" s="19"/>
      <c r="FHT360" s="19"/>
      <c r="FHU360" s="19"/>
      <c r="FHV360" s="19"/>
      <c r="FHW360" s="19"/>
      <c r="FHX360" s="19"/>
      <c r="FHY360" s="19"/>
      <c r="FHZ360" s="19"/>
      <c r="FIA360" s="19"/>
      <c r="FIB360" s="19"/>
      <c r="FIC360" s="19"/>
      <c r="FID360" s="19"/>
      <c r="FIE360" s="19"/>
      <c r="FIF360" s="19"/>
      <c r="FIG360" s="19"/>
      <c r="FIH360" s="19"/>
      <c r="FII360" s="19"/>
      <c r="FIJ360" s="19"/>
      <c r="FIK360" s="19"/>
      <c r="FIL360" s="19"/>
      <c r="FIM360" s="19"/>
      <c r="FIN360" s="19"/>
      <c r="FIO360" s="19"/>
      <c r="FIP360" s="19"/>
      <c r="FIQ360" s="19"/>
      <c r="FIR360" s="19"/>
      <c r="FIS360" s="19"/>
      <c r="FIT360" s="19"/>
      <c r="FIU360" s="19"/>
      <c r="FIV360" s="19"/>
      <c r="FIW360" s="19"/>
      <c r="FIX360" s="19"/>
      <c r="FIY360" s="19"/>
      <c r="FIZ360" s="19"/>
      <c r="FJA360" s="19"/>
      <c r="FJB360" s="19"/>
      <c r="FJC360" s="19"/>
      <c r="FJD360" s="19"/>
      <c r="FJE360" s="19"/>
      <c r="FJF360" s="19"/>
      <c r="FJG360" s="19"/>
      <c r="FJH360" s="19"/>
      <c r="FJI360" s="19"/>
      <c r="FJJ360" s="19"/>
      <c r="FJK360" s="19"/>
      <c r="FJL360" s="19"/>
      <c r="FJM360" s="19"/>
      <c r="FJN360" s="19"/>
      <c r="FJO360" s="19"/>
      <c r="FJP360" s="19"/>
      <c r="FJQ360" s="19"/>
      <c r="FJR360" s="19"/>
      <c r="FJS360" s="19"/>
      <c r="FJT360" s="19"/>
      <c r="FJU360" s="19"/>
      <c r="FJV360" s="19"/>
      <c r="FJW360" s="19"/>
      <c r="FJX360" s="19"/>
      <c r="FJY360" s="19"/>
      <c r="FJZ360" s="19"/>
      <c r="FKA360" s="19"/>
      <c r="FKB360" s="19"/>
      <c r="FKC360" s="19"/>
      <c r="FKD360" s="19"/>
      <c r="FKE360" s="19"/>
      <c r="FKF360" s="19"/>
      <c r="FKG360" s="19"/>
      <c r="FKH360" s="19"/>
      <c r="FKI360" s="19"/>
      <c r="FKJ360" s="19"/>
      <c r="FKK360" s="19"/>
      <c r="FKL360" s="19"/>
      <c r="FKM360" s="19"/>
      <c r="FKN360" s="19"/>
      <c r="FKO360" s="19"/>
      <c r="FKP360" s="19"/>
      <c r="FKQ360" s="19"/>
      <c r="FKR360" s="19"/>
      <c r="FKS360" s="19"/>
      <c r="FKT360" s="19"/>
      <c r="FKU360" s="19"/>
      <c r="FKV360" s="19"/>
      <c r="FKW360" s="19"/>
      <c r="FKX360" s="19"/>
      <c r="FKY360" s="19"/>
      <c r="FKZ360" s="19"/>
      <c r="FLA360" s="19"/>
      <c r="FLB360" s="19"/>
      <c r="FLC360" s="19"/>
      <c r="FLD360" s="19"/>
      <c r="FLE360" s="19"/>
      <c r="FLF360" s="19"/>
      <c r="FLG360" s="19"/>
      <c r="FLH360" s="19"/>
      <c r="FLI360" s="19"/>
      <c r="FLJ360" s="19"/>
      <c r="FLK360" s="19"/>
      <c r="FLL360" s="19"/>
      <c r="FLM360" s="19"/>
      <c r="FLN360" s="19"/>
      <c r="FLO360" s="19"/>
      <c r="FLP360" s="19"/>
      <c r="FLQ360" s="19"/>
      <c r="FLR360" s="19"/>
      <c r="FLS360" s="19"/>
      <c r="FLT360" s="19"/>
      <c r="FLU360" s="19"/>
      <c r="FLV360" s="19"/>
      <c r="FLW360" s="19"/>
      <c r="FLX360" s="19"/>
      <c r="FLY360" s="19"/>
      <c r="FLZ360" s="19"/>
      <c r="FMA360" s="19"/>
      <c r="FMB360" s="19"/>
      <c r="FMC360" s="19"/>
      <c r="FMD360" s="19"/>
      <c r="FME360" s="19"/>
      <c r="FMF360" s="19"/>
      <c r="FMG360" s="19"/>
      <c r="FMH360" s="19"/>
      <c r="FMI360" s="19"/>
      <c r="FMJ360" s="19"/>
      <c r="FMK360" s="19"/>
      <c r="FML360" s="19"/>
      <c r="FMM360" s="19"/>
      <c r="FMN360" s="19"/>
      <c r="FMO360" s="19"/>
      <c r="FMP360" s="19"/>
      <c r="FMQ360" s="19"/>
      <c r="FMR360" s="19"/>
      <c r="FMS360" s="19"/>
      <c r="FMT360" s="19"/>
      <c r="FMU360" s="19"/>
      <c r="FMV360" s="19"/>
      <c r="FMW360" s="19"/>
      <c r="FMX360" s="19"/>
      <c r="FMY360" s="19"/>
      <c r="FMZ360" s="19"/>
      <c r="FNA360" s="19"/>
      <c r="FNB360" s="19"/>
      <c r="FNC360" s="19"/>
      <c r="FND360" s="19"/>
      <c r="FNE360" s="19"/>
      <c r="FNF360" s="19"/>
      <c r="FNG360" s="19"/>
      <c r="FNH360" s="19"/>
      <c r="FNI360" s="19"/>
      <c r="FNJ360" s="19"/>
      <c r="FNK360" s="19"/>
      <c r="FNL360" s="19"/>
      <c r="FNM360" s="19"/>
      <c r="FNN360" s="19"/>
      <c r="FNO360" s="19"/>
      <c r="FNP360" s="19"/>
      <c r="FNQ360" s="19"/>
      <c r="FNR360" s="19"/>
      <c r="FNS360" s="19"/>
      <c r="FNT360" s="19"/>
      <c r="FNU360" s="19"/>
      <c r="FNV360" s="19"/>
      <c r="FNW360" s="19"/>
      <c r="FNX360" s="19"/>
      <c r="FNY360" s="19"/>
      <c r="FNZ360" s="19"/>
      <c r="FOA360" s="19"/>
      <c r="FOB360" s="19"/>
      <c r="FOC360" s="19"/>
      <c r="FOD360" s="19"/>
      <c r="FOE360" s="19"/>
      <c r="FOF360" s="19"/>
      <c r="FOG360" s="19"/>
      <c r="FOH360" s="19"/>
      <c r="FOI360" s="19"/>
      <c r="FOJ360" s="19"/>
      <c r="FOK360" s="19"/>
      <c r="FOL360" s="19"/>
      <c r="FOM360" s="19"/>
      <c r="FON360" s="19"/>
      <c r="FOO360" s="19"/>
      <c r="FOP360" s="19"/>
      <c r="FOQ360" s="19"/>
      <c r="FOR360" s="19"/>
      <c r="FOS360" s="19"/>
      <c r="FOT360" s="19"/>
      <c r="FOU360" s="19"/>
      <c r="FOV360" s="19"/>
      <c r="FOW360" s="19"/>
      <c r="FOX360" s="19"/>
      <c r="FOY360" s="19"/>
      <c r="FOZ360" s="19"/>
      <c r="FPA360" s="19"/>
      <c r="FPB360" s="19"/>
      <c r="FPC360" s="19"/>
      <c r="FPD360" s="19"/>
      <c r="FPE360" s="19"/>
      <c r="FPF360" s="19"/>
      <c r="FPG360" s="19"/>
      <c r="FPH360" s="19"/>
      <c r="FPI360" s="19"/>
      <c r="FPJ360" s="19"/>
      <c r="FPK360" s="19"/>
      <c r="FPL360" s="19"/>
      <c r="FPM360" s="19"/>
      <c r="FPN360" s="19"/>
      <c r="FPO360" s="19"/>
      <c r="FPP360" s="19"/>
      <c r="FPQ360" s="19"/>
      <c r="FPR360" s="19"/>
      <c r="FPS360" s="19"/>
      <c r="FPT360" s="19"/>
      <c r="FPU360" s="19"/>
      <c r="FPV360" s="19"/>
      <c r="FPW360" s="19"/>
      <c r="FPX360" s="19"/>
      <c r="FPY360" s="19"/>
      <c r="FPZ360" s="19"/>
      <c r="FQA360" s="19"/>
      <c r="FQB360" s="19"/>
      <c r="FQC360" s="19"/>
      <c r="FQD360" s="19"/>
      <c r="FQE360" s="19"/>
      <c r="FQF360" s="19"/>
      <c r="FQG360" s="19"/>
      <c r="FQH360" s="19"/>
      <c r="FQI360" s="19"/>
      <c r="FQJ360" s="19"/>
      <c r="FQK360" s="19"/>
      <c r="FQL360" s="19"/>
      <c r="FQM360" s="19"/>
      <c r="FQN360" s="19"/>
      <c r="FQO360" s="19"/>
      <c r="FQP360" s="19"/>
      <c r="FQQ360" s="19"/>
      <c r="FQR360" s="19"/>
      <c r="FQS360" s="19"/>
      <c r="FQT360" s="19"/>
      <c r="FQU360" s="19"/>
      <c r="FQV360" s="19"/>
      <c r="FQW360" s="19"/>
      <c r="FQX360" s="19"/>
      <c r="FQY360" s="19"/>
      <c r="FQZ360" s="19"/>
      <c r="FRA360" s="19"/>
      <c r="FRB360" s="19"/>
      <c r="FRC360" s="19"/>
      <c r="FRD360" s="19"/>
      <c r="FRE360" s="19"/>
      <c r="FRF360" s="19"/>
      <c r="FRG360" s="19"/>
      <c r="FRH360" s="19"/>
      <c r="FRI360" s="19"/>
      <c r="FRJ360" s="19"/>
      <c r="FRK360" s="19"/>
      <c r="FRL360" s="19"/>
      <c r="FRM360" s="19"/>
      <c r="FRN360" s="19"/>
      <c r="FRO360" s="19"/>
      <c r="FRP360" s="19"/>
      <c r="FRQ360" s="19"/>
      <c r="FRR360" s="19"/>
      <c r="FRS360" s="19"/>
      <c r="FRT360" s="19"/>
      <c r="FRU360" s="19"/>
      <c r="FRV360" s="19"/>
      <c r="FRW360" s="19"/>
      <c r="FRX360" s="19"/>
      <c r="FRY360" s="19"/>
      <c r="FRZ360" s="19"/>
      <c r="FSA360" s="19"/>
      <c r="FSB360" s="19"/>
      <c r="FSC360" s="19"/>
      <c r="FSD360" s="19"/>
      <c r="FSE360" s="19"/>
      <c r="FSF360" s="19"/>
      <c r="FSG360" s="19"/>
      <c r="FSH360" s="19"/>
      <c r="FSI360" s="19"/>
      <c r="FSJ360" s="19"/>
      <c r="FSK360" s="19"/>
      <c r="FSL360" s="19"/>
      <c r="FSM360" s="19"/>
      <c r="FSN360" s="19"/>
      <c r="FSO360" s="19"/>
      <c r="FSP360" s="19"/>
      <c r="FSQ360" s="19"/>
      <c r="FSR360" s="19"/>
      <c r="FSS360" s="19"/>
      <c r="FST360" s="19"/>
      <c r="FSU360" s="19"/>
      <c r="FSV360" s="19"/>
      <c r="FSW360" s="19"/>
      <c r="FSX360" s="19"/>
      <c r="FSY360" s="19"/>
      <c r="FSZ360" s="19"/>
      <c r="FTA360" s="19"/>
      <c r="FTB360" s="19"/>
      <c r="FTC360" s="19"/>
      <c r="FTD360" s="19"/>
      <c r="FTE360" s="19"/>
      <c r="FTF360" s="19"/>
      <c r="FTG360" s="19"/>
      <c r="FTH360" s="19"/>
      <c r="FTI360" s="19"/>
      <c r="FTJ360" s="19"/>
      <c r="FTK360" s="19"/>
      <c r="FTL360" s="19"/>
      <c r="FTM360" s="19"/>
      <c r="FTN360" s="19"/>
      <c r="FTO360" s="19"/>
      <c r="FTP360" s="19"/>
      <c r="FTQ360" s="19"/>
      <c r="FTR360" s="19"/>
      <c r="FTS360" s="19"/>
      <c r="FTT360" s="19"/>
      <c r="FTU360" s="19"/>
      <c r="FTV360" s="19"/>
      <c r="FTW360" s="19"/>
      <c r="FTX360" s="19"/>
      <c r="FTY360" s="19"/>
      <c r="FTZ360" s="19"/>
      <c r="FUA360" s="19"/>
      <c r="FUB360" s="19"/>
      <c r="FUC360" s="19"/>
      <c r="FUD360" s="19"/>
      <c r="FUE360" s="19"/>
      <c r="FUF360" s="19"/>
      <c r="FUG360" s="19"/>
      <c r="FUH360" s="19"/>
      <c r="FUI360" s="19"/>
      <c r="FUJ360" s="19"/>
      <c r="FUK360" s="19"/>
      <c r="FUL360" s="19"/>
      <c r="FUM360" s="19"/>
      <c r="FUN360" s="19"/>
      <c r="FUO360" s="19"/>
      <c r="FUP360" s="19"/>
      <c r="FUQ360" s="19"/>
      <c r="FUR360" s="19"/>
      <c r="FUS360" s="19"/>
      <c r="FUT360" s="19"/>
      <c r="FUU360" s="19"/>
      <c r="FUV360" s="19"/>
      <c r="FUW360" s="19"/>
      <c r="FUX360" s="19"/>
      <c r="FUY360" s="19"/>
      <c r="FUZ360" s="19"/>
      <c r="FVA360" s="19"/>
      <c r="FVB360" s="19"/>
      <c r="FVC360" s="19"/>
      <c r="FVD360" s="19"/>
      <c r="FVE360" s="19"/>
      <c r="FVF360" s="19"/>
      <c r="FVG360" s="19"/>
      <c r="FVH360" s="19"/>
      <c r="FVI360" s="19"/>
      <c r="FVJ360" s="19"/>
      <c r="FVK360" s="19"/>
      <c r="FVL360" s="19"/>
      <c r="FVM360" s="19"/>
      <c r="FVN360" s="19"/>
      <c r="FVO360" s="19"/>
      <c r="FVP360" s="19"/>
      <c r="FVQ360" s="19"/>
      <c r="FVR360" s="19"/>
      <c r="FVS360" s="19"/>
      <c r="FVT360" s="19"/>
      <c r="FVU360" s="19"/>
      <c r="FVV360" s="19"/>
      <c r="FVW360" s="19"/>
      <c r="FVX360" s="19"/>
      <c r="FVY360" s="19"/>
      <c r="FVZ360" s="19"/>
      <c r="FWA360" s="19"/>
      <c r="FWB360" s="19"/>
      <c r="FWC360" s="19"/>
      <c r="FWD360" s="19"/>
      <c r="FWE360" s="19"/>
      <c r="FWF360" s="19"/>
      <c r="FWG360" s="19"/>
      <c r="FWH360" s="19"/>
      <c r="FWI360" s="19"/>
      <c r="FWJ360" s="19"/>
      <c r="FWK360" s="19"/>
      <c r="FWL360" s="19"/>
      <c r="FWM360" s="19"/>
      <c r="FWN360" s="19"/>
      <c r="FWO360" s="19"/>
      <c r="FWP360" s="19"/>
      <c r="FWQ360" s="19"/>
      <c r="FWR360" s="19"/>
      <c r="FWS360" s="19"/>
      <c r="FWT360" s="19"/>
      <c r="FWU360" s="19"/>
      <c r="FWV360" s="19"/>
      <c r="FWW360" s="19"/>
      <c r="FWX360" s="19"/>
      <c r="FWY360" s="19"/>
      <c r="FWZ360" s="19"/>
      <c r="FXA360" s="19"/>
      <c r="FXB360" s="19"/>
      <c r="FXC360" s="19"/>
      <c r="FXD360" s="19"/>
      <c r="FXE360" s="19"/>
      <c r="FXF360" s="19"/>
      <c r="FXG360" s="19"/>
      <c r="FXH360" s="19"/>
      <c r="FXI360" s="19"/>
      <c r="FXJ360" s="19"/>
      <c r="FXK360" s="19"/>
      <c r="FXL360" s="19"/>
      <c r="FXM360" s="19"/>
      <c r="FXN360" s="19"/>
      <c r="FXO360" s="19"/>
      <c r="FXP360" s="19"/>
      <c r="FXQ360" s="19"/>
      <c r="FXR360" s="19"/>
      <c r="FXS360" s="19"/>
      <c r="FXT360" s="19"/>
      <c r="FXU360" s="19"/>
      <c r="FXV360" s="19"/>
      <c r="FXW360" s="19"/>
      <c r="FXX360" s="19"/>
      <c r="FXY360" s="19"/>
      <c r="FXZ360" s="19"/>
      <c r="FYA360" s="19"/>
      <c r="FYB360" s="19"/>
      <c r="FYC360" s="19"/>
      <c r="FYD360" s="19"/>
      <c r="FYE360" s="19"/>
      <c r="FYF360" s="19"/>
      <c r="FYG360" s="19"/>
      <c r="FYH360" s="19"/>
      <c r="FYI360" s="19"/>
      <c r="FYJ360" s="19"/>
      <c r="FYK360" s="19"/>
      <c r="FYL360" s="19"/>
      <c r="FYM360" s="19"/>
      <c r="FYN360" s="19"/>
      <c r="FYO360" s="19"/>
      <c r="FYP360" s="19"/>
      <c r="FYQ360" s="19"/>
      <c r="FYR360" s="19"/>
      <c r="FYS360" s="19"/>
      <c r="FYT360" s="19"/>
      <c r="FYU360" s="19"/>
      <c r="FYV360" s="19"/>
      <c r="FYW360" s="19"/>
      <c r="FYX360" s="19"/>
      <c r="FYY360" s="19"/>
      <c r="FYZ360" s="19"/>
      <c r="FZA360" s="19"/>
      <c r="FZB360" s="19"/>
      <c r="FZC360" s="19"/>
      <c r="FZD360" s="19"/>
      <c r="FZE360" s="19"/>
      <c r="FZF360" s="19"/>
      <c r="FZG360" s="19"/>
      <c r="FZH360" s="19"/>
      <c r="FZI360" s="19"/>
      <c r="FZJ360" s="19"/>
      <c r="FZK360" s="19"/>
      <c r="FZL360" s="19"/>
      <c r="FZM360" s="19"/>
      <c r="FZN360" s="19"/>
      <c r="FZO360" s="19"/>
      <c r="FZP360" s="19"/>
      <c r="FZQ360" s="19"/>
      <c r="FZR360" s="19"/>
      <c r="FZS360" s="19"/>
      <c r="FZT360" s="19"/>
      <c r="FZU360" s="19"/>
      <c r="FZV360" s="19"/>
      <c r="FZW360" s="19"/>
      <c r="FZX360" s="19"/>
      <c r="FZY360" s="19"/>
      <c r="FZZ360" s="19"/>
      <c r="GAA360" s="19"/>
      <c r="GAB360" s="19"/>
      <c r="GAC360" s="19"/>
      <c r="GAD360" s="19"/>
      <c r="GAE360" s="19"/>
      <c r="GAF360" s="19"/>
      <c r="GAG360" s="19"/>
      <c r="GAH360" s="19"/>
      <c r="GAI360" s="19"/>
      <c r="GAJ360" s="19"/>
      <c r="GAK360" s="19"/>
      <c r="GAL360" s="19"/>
      <c r="GAM360" s="19"/>
      <c r="GAN360" s="19"/>
      <c r="GAO360" s="19"/>
      <c r="GAP360" s="19"/>
      <c r="GAQ360" s="19"/>
      <c r="GAR360" s="19"/>
      <c r="GAS360" s="19"/>
      <c r="GAT360" s="19"/>
      <c r="GAU360" s="19"/>
      <c r="GAV360" s="19"/>
      <c r="GAW360" s="19"/>
      <c r="GAX360" s="19"/>
      <c r="GAY360" s="19"/>
      <c r="GAZ360" s="19"/>
      <c r="GBA360" s="19"/>
      <c r="GBB360" s="19"/>
      <c r="GBC360" s="19"/>
      <c r="GBD360" s="19"/>
      <c r="GBE360" s="19"/>
      <c r="GBF360" s="19"/>
      <c r="GBG360" s="19"/>
      <c r="GBH360" s="19"/>
      <c r="GBI360" s="19"/>
      <c r="GBJ360" s="19"/>
      <c r="GBK360" s="19"/>
      <c r="GBL360" s="19"/>
      <c r="GBM360" s="19"/>
      <c r="GBN360" s="19"/>
      <c r="GBO360" s="19"/>
      <c r="GBP360" s="19"/>
      <c r="GBQ360" s="19"/>
      <c r="GBR360" s="19"/>
      <c r="GBS360" s="19"/>
      <c r="GBT360" s="19"/>
      <c r="GBU360" s="19"/>
      <c r="GBV360" s="19"/>
      <c r="GBW360" s="19"/>
      <c r="GBX360" s="19"/>
      <c r="GBY360" s="19"/>
      <c r="GBZ360" s="19"/>
      <c r="GCA360" s="19"/>
      <c r="GCB360" s="19"/>
      <c r="GCC360" s="19"/>
      <c r="GCD360" s="19"/>
      <c r="GCE360" s="19"/>
      <c r="GCF360" s="19"/>
      <c r="GCG360" s="19"/>
      <c r="GCH360" s="19"/>
      <c r="GCI360" s="19"/>
      <c r="GCJ360" s="19"/>
      <c r="GCK360" s="19"/>
      <c r="GCL360" s="19"/>
      <c r="GCM360" s="19"/>
      <c r="GCN360" s="19"/>
      <c r="GCO360" s="19"/>
      <c r="GCP360" s="19"/>
      <c r="GCQ360" s="19"/>
      <c r="GCR360" s="19"/>
      <c r="GCS360" s="19"/>
      <c r="GCT360" s="19"/>
      <c r="GCU360" s="19"/>
      <c r="GCV360" s="19"/>
      <c r="GCW360" s="19"/>
      <c r="GCX360" s="19"/>
      <c r="GCY360" s="19"/>
      <c r="GCZ360" s="19"/>
      <c r="GDA360" s="19"/>
      <c r="GDB360" s="19"/>
      <c r="GDC360" s="19"/>
      <c r="GDD360" s="19"/>
      <c r="GDE360" s="19"/>
      <c r="GDF360" s="19"/>
      <c r="GDG360" s="19"/>
      <c r="GDH360" s="19"/>
      <c r="GDI360" s="19"/>
      <c r="GDJ360" s="19"/>
      <c r="GDK360" s="19"/>
      <c r="GDL360" s="19"/>
      <c r="GDM360" s="19"/>
      <c r="GDN360" s="19"/>
      <c r="GDO360" s="19"/>
      <c r="GDP360" s="19"/>
      <c r="GDQ360" s="19"/>
      <c r="GDR360" s="19"/>
      <c r="GDS360" s="19"/>
      <c r="GDT360" s="19"/>
      <c r="GDU360" s="19"/>
      <c r="GDV360" s="19"/>
      <c r="GDW360" s="19"/>
      <c r="GDX360" s="19"/>
      <c r="GDY360" s="19"/>
      <c r="GDZ360" s="19"/>
      <c r="GEA360" s="19"/>
      <c r="GEB360" s="19"/>
      <c r="GEC360" s="19"/>
      <c r="GED360" s="19"/>
      <c r="GEE360" s="19"/>
      <c r="GEF360" s="19"/>
      <c r="GEG360" s="19"/>
      <c r="GEH360" s="19"/>
      <c r="GEI360" s="19"/>
      <c r="GEJ360" s="19"/>
      <c r="GEK360" s="19"/>
      <c r="GEL360" s="19"/>
      <c r="GEM360" s="19"/>
      <c r="GEN360" s="19"/>
      <c r="GEO360" s="19"/>
      <c r="GEP360" s="19"/>
      <c r="GEQ360" s="19"/>
      <c r="GER360" s="19"/>
      <c r="GES360" s="19"/>
      <c r="GET360" s="19"/>
      <c r="GEU360" s="19"/>
      <c r="GEV360" s="19"/>
      <c r="GEW360" s="19"/>
      <c r="GEX360" s="19"/>
      <c r="GEY360" s="19"/>
      <c r="GEZ360" s="19"/>
      <c r="GFA360" s="19"/>
      <c r="GFB360" s="19"/>
      <c r="GFC360" s="19"/>
      <c r="GFD360" s="19"/>
      <c r="GFE360" s="19"/>
      <c r="GFF360" s="19"/>
      <c r="GFG360" s="19"/>
      <c r="GFH360" s="19"/>
      <c r="GFI360" s="19"/>
      <c r="GFJ360" s="19"/>
      <c r="GFK360" s="19"/>
      <c r="GFL360" s="19"/>
      <c r="GFM360" s="19"/>
      <c r="GFN360" s="19"/>
      <c r="GFO360" s="19"/>
      <c r="GFP360" s="19"/>
      <c r="GFQ360" s="19"/>
      <c r="GFR360" s="19"/>
      <c r="GFS360" s="19"/>
      <c r="GFT360" s="19"/>
      <c r="GFU360" s="19"/>
      <c r="GFV360" s="19"/>
      <c r="GFW360" s="19"/>
      <c r="GFX360" s="19"/>
      <c r="GFY360" s="19"/>
      <c r="GFZ360" s="19"/>
      <c r="GGA360" s="19"/>
      <c r="GGB360" s="19"/>
      <c r="GGC360" s="19"/>
      <c r="GGD360" s="19"/>
      <c r="GGE360" s="19"/>
      <c r="GGF360" s="19"/>
      <c r="GGG360" s="19"/>
      <c r="GGH360" s="19"/>
      <c r="GGI360" s="19"/>
      <c r="GGJ360" s="19"/>
      <c r="GGK360" s="19"/>
      <c r="GGL360" s="19"/>
      <c r="GGM360" s="19"/>
      <c r="GGN360" s="19"/>
      <c r="GGO360" s="19"/>
      <c r="GGP360" s="19"/>
      <c r="GGQ360" s="19"/>
      <c r="GGR360" s="19"/>
      <c r="GGS360" s="19"/>
      <c r="GGT360" s="19"/>
      <c r="GGU360" s="19"/>
      <c r="GGV360" s="19"/>
      <c r="GGW360" s="19"/>
      <c r="GGX360" s="19"/>
      <c r="GGY360" s="19"/>
      <c r="GGZ360" s="19"/>
      <c r="GHA360" s="19"/>
      <c r="GHB360" s="19"/>
      <c r="GHC360" s="19"/>
      <c r="GHD360" s="19"/>
      <c r="GHE360" s="19"/>
      <c r="GHF360" s="19"/>
      <c r="GHG360" s="19"/>
      <c r="GHH360" s="19"/>
      <c r="GHI360" s="19"/>
      <c r="GHJ360" s="19"/>
      <c r="GHK360" s="19"/>
      <c r="GHL360" s="19"/>
      <c r="GHM360" s="19"/>
      <c r="GHN360" s="19"/>
      <c r="GHO360" s="19"/>
      <c r="GHP360" s="19"/>
      <c r="GHQ360" s="19"/>
      <c r="GHR360" s="19"/>
      <c r="GHS360" s="19"/>
      <c r="GHT360" s="19"/>
      <c r="GHU360" s="19"/>
      <c r="GHV360" s="19"/>
      <c r="GHW360" s="19"/>
      <c r="GHX360" s="19"/>
      <c r="GHY360" s="19"/>
      <c r="GHZ360" s="19"/>
      <c r="GIA360" s="19"/>
      <c r="GIB360" s="19"/>
      <c r="GIC360" s="19"/>
      <c r="GID360" s="19"/>
      <c r="GIE360" s="19"/>
      <c r="GIF360" s="19"/>
      <c r="GIG360" s="19"/>
      <c r="GIH360" s="19"/>
      <c r="GII360" s="19"/>
      <c r="GIJ360" s="19"/>
      <c r="GIK360" s="19"/>
      <c r="GIL360" s="19"/>
      <c r="GIM360" s="19"/>
      <c r="GIN360" s="19"/>
      <c r="GIO360" s="19"/>
      <c r="GIP360" s="19"/>
      <c r="GIQ360" s="19"/>
      <c r="GIR360" s="19"/>
      <c r="GIS360" s="19"/>
      <c r="GIT360" s="19"/>
      <c r="GIU360" s="19"/>
      <c r="GIV360" s="19"/>
      <c r="GIW360" s="19"/>
      <c r="GIX360" s="19"/>
      <c r="GIY360" s="19"/>
      <c r="GIZ360" s="19"/>
      <c r="GJA360" s="19"/>
      <c r="GJB360" s="19"/>
      <c r="GJC360" s="19"/>
      <c r="GJD360" s="19"/>
      <c r="GJE360" s="19"/>
      <c r="GJF360" s="19"/>
      <c r="GJG360" s="19"/>
      <c r="GJH360" s="19"/>
      <c r="GJI360" s="19"/>
      <c r="GJJ360" s="19"/>
      <c r="GJK360" s="19"/>
      <c r="GJL360" s="19"/>
      <c r="GJM360" s="19"/>
      <c r="GJN360" s="19"/>
      <c r="GJO360" s="19"/>
      <c r="GJP360" s="19"/>
      <c r="GJQ360" s="19"/>
      <c r="GJR360" s="19"/>
      <c r="GJS360" s="19"/>
      <c r="GJT360" s="19"/>
      <c r="GJU360" s="19"/>
      <c r="GJV360" s="19"/>
      <c r="GJW360" s="19"/>
      <c r="GJX360" s="19"/>
      <c r="GJY360" s="19"/>
      <c r="GJZ360" s="19"/>
      <c r="GKA360" s="19"/>
      <c r="GKB360" s="19"/>
      <c r="GKC360" s="19"/>
      <c r="GKD360" s="19"/>
      <c r="GKE360" s="19"/>
      <c r="GKF360" s="19"/>
      <c r="GKG360" s="19"/>
      <c r="GKH360" s="19"/>
      <c r="GKI360" s="19"/>
      <c r="GKJ360" s="19"/>
      <c r="GKK360" s="19"/>
      <c r="GKL360" s="19"/>
      <c r="GKM360" s="19"/>
      <c r="GKN360" s="19"/>
      <c r="GKO360" s="19"/>
      <c r="GKP360" s="19"/>
      <c r="GKQ360" s="19"/>
      <c r="GKR360" s="19"/>
      <c r="GKS360" s="19"/>
      <c r="GKT360" s="19"/>
      <c r="GKU360" s="19"/>
      <c r="GKV360" s="19"/>
      <c r="GKW360" s="19"/>
      <c r="GKX360" s="19"/>
      <c r="GKY360" s="19"/>
      <c r="GKZ360" s="19"/>
      <c r="GLA360" s="19"/>
      <c r="GLB360" s="19"/>
      <c r="GLC360" s="19"/>
      <c r="GLD360" s="19"/>
      <c r="GLE360" s="19"/>
      <c r="GLF360" s="19"/>
      <c r="GLG360" s="19"/>
      <c r="GLH360" s="19"/>
      <c r="GLI360" s="19"/>
      <c r="GLJ360" s="19"/>
      <c r="GLK360" s="19"/>
      <c r="GLL360" s="19"/>
      <c r="GLM360" s="19"/>
      <c r="GLN360" s="19"/>
      <c r="GLO360" s="19"/>
      <c r="GLP360" s="19"/>
      <c r="GLQ360" s="19"/>
      <c r="GLR360" s="19"/>
      <c r="GLS360" s="19"/>
      <c r="GLT360" s="19"/>
      <c r="GLU360" s="19"/>
      <c r="GLV360" s="19"/>
      <c r="GLW360" s="19"/>
      <c r="GLX360" s="19"/>
      <c r="GLY360" s="19"/>
      <c r="GLZ360" s="19"/>
      <c r="GMA360" s="19"/>
      <c r="GMB360" s="19"/>
      <c r="GMC360" s="19"/>
      <c r="GMD360" s="19"/>
      <c r="GME360" s="19"/>
      <c r="GMF360" s="19"/>
      <c r="GMG360" s="19"/>
      <c r="GMH360" s="19"/>
      <c r="GMI360" s="19"/>
      <c r="GMJ360" s="19"/>
      <c r="GMK360" s="19"/>
      <c r="GML360" s="19"/>
      <c r="GMM360" s="19"/>
      <c r="GMN360" s="19"/>
      <c r="GMO360" s="19"/>
      <c r="GMP360" s="19"/>
      <c r="GMQ360" s="19"/>
      <c r="GMR360" s="19"/>
      <c r="GMS360" s="19"/>
      <c r="GMT360" s="19"/>
      <c r="GMU360" s="19"/>
      <c r="GMV360" s="19"/>
      <c r="GMW360" s="19"/>
      <c r="GMX360" s="19"/>
      <c r="GMY360" s="19"/>
      <c r="GMZ360" s="19"/>
      <c r="GNA360" s="19"/>
      <c r="GNB360" s="19"/>
      <c r="GNC360" s="19"/>
      <c r="GND360" s="19"/>
      <c r="GNE360" s="19"/>
      <c r="GNF360" s="19"/>
      <c r="GNG360" s="19"/>
      <c r="GNH360" s="19"/>
      <c r="GNI360" s="19"/>
      <c r="GNJ360" s="19"/>
      <c r="GNK360" s="19"/>
      <c r="GNL360" s="19"/>
      <c r="GNM360" s="19"/>
      <c r="GNN360" s="19"/>
      <c r="GNO360" s="19"/>
      <c r="GNP360" s="19"/>
      <c r="GNQ360" s="19"/>
      <c r="GNR360" s="19"/>
      <c r="GNS360" s="19"/>
      <c r="GNT360" s="19"/>
      <c r="GNU360" s="19"/>
      <c r="GNV360" s="19"/>
      <c r="GNW360" s="19"/>
      <c r="GNX360" s="19"/>
      <c r="GNY360" s="19"/>
      <c r="GNZ360" s="19"/>
      <c r="GOA360" s="19"/>
      <c r="GOB360" s="19"/>
      <c r="GOC360" s="19"/>
      <c r="GOD360" s="19"/>
      <c r="GOE360" s="19"/>
      <c r="GOF360" s="19"/>
      <c r="GOG360" s="19"/>
      <c r="GOH360" s="19"/>
      <c r="GOI360" s="19"/>
      <c r="GOJ360" s="19"/>
      <c r="GOK360" s="19"/>
      <c r="GOL360" s="19"/>
      <c r="GOM360" s="19"/>
      <c r="GON360" s="19"/>
      <c r="GOO360" s="19"/>
      <c r="GOP360" s="19"/>
      <c r="GOQ360" s="19"/>
      <c r="GOR360" s="19"/>
      <c r="GOS360" s="19"/>
      <c r="GOT360" s="19"/>
      <c r="GOU360" s="19"/>
      <c r="GOV360" s="19"/>
      <c r="GOW360" s="19"/>
      <c r="GOX360" s="19"/>
      <c r="GOY360" s="19"/>
      <c r="GOZ360" s="19"/>
      <c r="GPA360" s="19"/>
      <c r="GPB360" s="19"/>
      <c r="GPC360" s="19"/>
      <c r="GPD360" s="19"/>
      <c r="GPE360" s="19"/>
      <c r="GPF360" s="19"/>
      <c r="GPG360" s="19"/>
      <c r="GPH360" s="19"/>
      <c r="GPI360" s="19"/>
      <c r="GPJ360" s="19"/>
      <c r="GPK360" s="19"/>
      <c r="GPL360" s="19"/>
      <c r="GPM360" s="19"/>
      <c r="GPN360" s="19"/>
      <c r="GPO360" s="19"/>
      <c r="GPP360" s="19"/>
      <c r="GPQ360" s="19"/>
      <c r="GPR360" s="19"/>
      <c r="GPS360" s="19"/>
      <c r="GPT360" s="19"/>
      <c r="GPU360" s="19"/>
      <c r="GPV360" s="19"/>
      <c r="GPW360" s="19"/>
      <c r="GPX360" s="19"/>
      <c r="GPY360" s="19"/>
      <c r="GPZ360" s="19"/>
      <c r="GQA360" s="19"/>
      <c r="GQB360" s="19"/>
      <c r="GQC360" s="19"/>
      <c r="GQD360" s="19"/>
      <c r="GQE360" s="19"/>
      <c r="GQF360" s="19"/>
      <c r="GQG360" s="19"/>
      <c r="GQH360" s="19"/>
      <c r="GQI360" s="19"/>
      <c r="GQJ360" s="19"/>
      <c r="GQK360" s="19"/>
      <c r="GQL360" s="19"/>
      <c r="GQM360" s="19"/>
      <c r="GQN360" s="19"/>
      <c r="GQO360" s="19"/>
      <c r="GQP360" s="19"/>
      <c r="GQQ360" s="19"/>
      <c r="GQR360" s="19"/>
      <c r="GQS360" s="19"/>
      <c r="GQT360" s="19"/>
      <c r="GQU360" s="19"/>
      <c r="GQV360" s="19"/>
      <c r="GQW360" s="19"/>
      <c r="GQX360" s="19"/>
      <c r="GQY360" s="19"/>
      <c r="GQZ360" s="19"/>
      <c r="GRA360" s="19"/>
      <c r="GRB360" s="19"/>
      <c r="GRC360" s="19"/>
      <c r="GRD360" s="19"/>
      <c r="GRE360" s="19"/>
      <c r="GRF360" s="19"/>
      <c r="GRG360" s="19"/>
      <c r="GRH360" s="19"/>
      <c r="GRI360" s="19"/>
      <c r="GRJ360" s="19"/>
      <c r="GRK360" s="19"/>
      <c r="GRL360" s="19"/>
      <c r="GRM360" s="19"/>
      <c r="GRN360" s="19"/>
      <c r="GRO360" s="19"/>
      <c r="GRP360" s="19"/>
      <c r="GRQ360" s="19"/>
      <c r="GRR360" s="19"/>
      <c r="GRS360" s="19"/>
      <c r="GRT360" s="19"/>
      <c r="GRU360" s="19"/>
      <c r="GRV360" s="19"/>
      <c r="GRW360" s="19"/>
      <c r="GRX360" s="19"/>
      <c r="GRY360" s="19"/>
      <c r="GRZ360" s="19"/>
      <c r="GSA360" s="19"/>
      <c r="GSB360" s="19"/>
      <c r="GSC360" s="19"/>
      <c r="GSD360" s="19"/>
      <c r="GSE360" s="19"/>
      <c r="GSF360" s="19"/>
      <c r="GSG360" s="19"/>
      <c r="GSH360" s="19"/>
      <c r="GSI360" s="19"/>
      <c r="GSJ360" s="19"/>
      <c r="GSK360" s="19"/>
      <c r="GSL360" s="19"/>
      <c r="GSM360" s="19"/>
      <c r="GSN360" s="19"/>
      <c r="GSO360" s="19"/>
      <c r="GSP360" s="19"/>
      <c r="GSQ360" s="19"/>
      <c r="GSR360" s="19"/>
      <c r="GSS360" s="19"/>
      <c r="GST360" s="19"/>
      <c r="GSU360" s="19"/>
      <c r="GSV360" s="19"/>
      <c r="GSW360" s="19"/>
      <c r="GSX360" s="19"/>
      <c r="GSY360" s="19"/>
      <c r="GSZ360" s="19"/>
      <c r="GTA360" s="19"/>
      <c r="GTB360" s="19"/>
      <c r="GTC360" s="19"/>
      <c r="GTD360" s="19"/>
      <c r="GTE360" s="19"/>
      <c r="GTF360" s="19"/>
      <c r="GTG360" s="19"/>
      <c r="GTH360" s="19"/>
      <c r="GTI360" s="19"/>
      <c r="GTJ360" s="19"/>
      <c r="GTK360" s="19"/>
      <c r="GTL360" s="19"/>
      <c r="GTM360" s="19"/>
      <c r="GTN360" s="19"/>
      <c r="GTO360" s="19"/>
      <c r="GTP360" s="19"/>
      <c r="GTQ360" s="19"/>
      <c r="GTR360" s="19"/>
      <c r="GTS360" s="19"/>
      <c r="GTT360" s="19"/>
      <c r="GTU360" s="19"/>
      <c r="GTV360" s="19"/>
      <c r="GTW360" s="19"/>
      <c r="GTX360" s="19"/>
      <c r="GTY360" s="19"/>
      <c r="GTZ360" s="19"/>
      <c r="GUA360" s="19"/>
      <c r="GUB360" s="19"/>
      <c r="GUC360" s="19"/>
      <c r="GUD360" s="19"/>
      <c r="GUE360" s="19"/>
      <c r="GUF360" s="19"/>
      <c r="GUG360" s="19"/>
      <c r="GUH360" s="19"/>
      <c r="GUI360" s="19"/>
      <c r="GUJ360" s="19"/>
      <c r="GUK360" s="19"/>
      <c r="GUL360" s="19"/>
      <c r="GUM360" s="19"/>
      <c r="GUN360" s="19"/>
      <c r="GUO360" s="19"/>
      <c r="GUP360" s="19"/>
      <c r="GUQ360" s="19"/>
      <c r="GUR360" s="19"/>
      <c r="GUS360" s="19"/>
      <c r="GUT360" s="19"/>
      <c r="GUU360" s="19"/>
      <c r="GUV360" s="19"/>
      <c r="GUW360" s="19"/>
      <c r="GUX360" s="19"/>
      <c r="GUY360" s="19"/>
      <c r="GUZ360" s="19"/>
      <c r="GVA360" s="19"/>
      <c r="GVB360" s="19"/>
      <c r="GVC360" s="19"/>
      <c r="GVD360" s="19"/>
      <c r="GVE360" s="19"/>
      <c r="GVF360" s="19"/>
      <c r="GVG360" s="19"/>
      <c r="GVH360" s="19"/>
      <c r="GVI360" s="19"/>
      <c r="GVJ360" s="19"/>
      <c r="GVK360" s="19"/>
      <c r="GVL360" s="19"/>
      <c r="GVM360" s="19"/>
      <c r="GVN360" s="19"/>
      <c r="GVO360" s="19"/>
      <c r="GVP360" s="19"/>
      <c r="GVQ360" s="19"/>
      <c r="GVR360" s="19"/>
      <c r="GVS360" s="19"/>
      <c r="GVT360" s="19"/>
      <c r="GVU360" s="19"/>
      <c r="GVV360" s="19"/>
      <c r="GVW360" s="19"/>
      <c r="GVX360" s="19"/>
      <c r="GVY360" s="19"/>
      <c r="GVZ360" s="19"/>
      <c r="GWA360" s="19"/>
      <c r="GWB360" s="19"/>
      <c r="GWC360" s="19"/>
      <c r="GWD360" s="19"/>
      <c r="GWE360" s="19"/>
      <c r="GWF360" s="19"/>
      <c r="GWG360" s="19"/>
      <c r="GWH360" s="19"/>
      <c r="GWI360" s="19"/>
      <c r="GWJ360" s="19"/>
      <c r="GWK360" s="19"/>
      <c r="GWL360" s="19"/>
      <c r="GWM360" s="19"/>
      <c r="GWN360" s="19"/>
      <c r="GWO360" s="19"/>
      <c r="GWP360" s="19"/>
      <c r="GWQ360" s="19"/>
      <c r="GWR360" s="19"/>
      <c r="GWS360" s="19"/>
      <c r="GWT360" s="19"/>
      <c r="GWU360" s="19"/>
      <c r="GWV360" s="19"/>
      <c r="GWW360" s="19"/>
      <c r="GWX360" s="19"/>
      <c r="GWY360" s="19"/>
      <c r="GWZ360" s="19"/>
      <c r="GXA360" s="19"/>
      <c r="GXB360" s="19"/>
      <c r="GXC360" s="19"/>
      <c r="GXD360" s="19"/>
      <c r="GXE360" s="19"/>
      <c r="GXF360" s="19"/>
      <c r="GXG360" s="19"/>
      <c r="GXH360" s="19"/>
      <c r="GXI360" s="19"/>
      <c r="GXJ360" s="19"/>
      <c r="GXK360" s="19"/>
      <c r="GXL360" s="19"/>
      <c r="GXM360" s="19"/>
      <c r="GXN360" s="19"/>
      <c r="GXO360" s="19"/>
      <c r="GXP360" s="19"/>
      <c r="GXQ360" s="19"/>
      <c r="GXR360" s="19"/>
      <c r="GXS360" s="19"/>
      <c r="GXT360" s="19"/>
      <c r="GXU360" s="19"/>
      <c r="GXV360" s="19"/>
      <c r="GXW360" s="19"/>
      <c r="GXX360" s="19"/>
      <c r="GXY360" s="19"/>
      <c r="GXZ360" s="19"/>
      <c r="GYA360" s="19"/>
      <c r="GYB360" s="19"/>
      <c r="GYC360" s="19"/>
      <c r="GYD360" s="19"/>
      <c r="GYE360" s="19"/>
      <c r="GYF360" s="19"/>
      <c r="GYG360" s="19"/>
      <c r="GYH360" s="19"/>
      <c r="GYI360" s="19"/>
      <c r="GYJ360" s="19"/>
      <c r="GYK360" s="19"/>
      <c r="GYL360" s="19"/>
      <c r="GYM360" s="19"/>
      <c r="GYN360" s="19"/>
      <c r="GYO360" s="19"/>
      <c r="GYP360" s="19"/>
      <c r="GYQ360" s="19"/>
      <c r="GYR360" s="19"/>
      <c r="GYS360" s="19"/>
      <c r="GYT360" s="19"/>
      <c r="GYU360" s="19"/>
      <c r="GYV360" s="19"/>
      <c r="GYW360" s="19"/>
      <c r="GYX360" s="19"/>
      <c r="GYY360" s="19"/>
      <c r="GYZ360" s="19"/>
      <c r="GZA360" s="19"/>
      <c r="GZB360" s="19"/>
      <c r="GZC360" s="19"/>
      <c r="GZD360" s="19"/>
      <c r="GZE360" s="19"/>
      <c r="GZF360" s="19"/>
      <c r="GZG360" s="19"/>
      <c r="GZH360" s="19"/>
      <c r="GZI360" s="19"/>
      <c r="GZJ360" s="19"/>
      <c r="GZK360" s="19"/>
      <c r="GZL360" s="19"/>
      <c r="GZM360" s="19"/>
      <c r="GZN360" s="19"/>
      <c r="GZO360" s="19"/>
      <c r="GZP360" s="19"/>
      <c r="GZQ360" s="19"/>
      <c r="GZR360" s="19"/>
      <c r="GZS360" s="19"/>
      <c r="GZT360" s="19"/>
      <c r="GZU360" s="19"/>
      <c r="GZV360" s="19"/>
      <c r="GZW360" s="19"/>
      <c r="GZX360" s="19"/>
      <c r="GZY360" s="19"/>
      <c r="GZZ360" s="19"/>
      <c r="HAA360" s="19"/>
      <c r="HAB360" s="19"/>
      <c r="HAC360" s="19"/>
      <c r="HAD360" s="19"/>
      <c r="HAE360" s="19"/>
      <c r="HAF360" s="19"/>
      <c r="HAG360" s="19"/>
      <c r="HAH360" s="19"/>
      <c r="HAI360" s="19"/>
      <c r="HAJ360" s="19"/>
      <c r="HAK360" s="19"/>
      <c r="HAL360" s="19"/>
      <c r="HAM360" s="19"/>
      <c r="HAN360" s="19"/>
      <c r="HAO360" s="19"/>
      <c r="HAP360" s="19"/>
      <c r="HAQ360" s="19"/>
      <c r="HAR360" s="19"/>
      <c r="HAS360" s="19"/>
      <c r="HAT360" s="19"/>
      <c r="HAU360" s="19"/>
      <c r="HAV360" s="19"/>
      <c r="HAW360" s="19"/>
      <c r="HAX360" s="19"/>
      <c r="HAY360" s="19"/>
      <c r="HAZ360" s="19"/>
      <c r="HBA360" s="19"/>
      <c r="HBB360" s="19"/>
      <c r="HBC360" s="19"/>
      <c r="HBD360" s="19"/>
      <c r="HBE360" s="19"/>
      <c r="HBF360" s="19"/>
      <c r="HBG360" s="19"/>
      <c r="HBH360" s="19"/>
      <c r="HBI360" s="19"/>
      <c r="HBJ360" s="19"/>
      <c r="HBK360" s="19"/>
      <c r="HBL360" s="19"/>
      <c r="HBM360" s="19"/>
      <c r="HBN360" s="19"/>
      <c r="HBO360" s="19"/>
      <c r="HBP360" s="19"/>
      <c r="HBQ360" s="19"/>
      <c r="HBR360" s="19"/>
      <c r="HBS360" s="19"/>
      <c r="HBT360" s="19"/>
      <c r="HBU360" s="19"/>
      <c r="HBV360" s="19"/>
      <c r="HBW360" s="19"/>
      <c r="HBX360" s="19"/>
      <c r="HBY360" s="19"/>
      <c r="HBZ360" s="19"/>
      <c r="HCA360" s="19"/>
      <c r="HCB360" s="19"/>
      <c r="HCC360" s="19"/>
      <c r="HCD360" s="19"/>
      <c r="HCE360" s="19"/>
      <c r="HCF360" s="19"/>
      <c r="HCG360" s="19"/>
      <c r="HCH360" s="19"/>
      <c r="HCI360" s="19"/>
      <c r="HCJ360" s="19"/>
      <c r="HCK360" s="19"/>
      <c r="HCL360" s="19"/>
      <c r="HCM360" s="19"/>
      <c r="HCN360" s="19"/>
      <c r="HCO360" s="19"/>
      <c r="HCP360" s="19"/>
      <c r="HCQ360" s="19"/>
      <c r="HCR360" s="19"/>
      <c r="HCS360" s="19"/>
      <c r="HCT360" s="19"/>
      <c r="HCU360" s="19"/>
      <c r="HCV360" s="19"/>
      <c r="HCW360" s="19"/>
      <c r="HCX360" s="19"/>
      <c r="HCY360" s="19"/>
      <c r="HCZ360" s="19"/>
      <c r="HDA360" s="19"/>
      <c r="HDB360" s="19"/>
      <c r="HDC360" s="19"/>
      <c r="HDD360" s="19"/>
      <c r="HDE360" s="19"/>
      <c r="HDF360" s="19"/>
      <c r="HDG360" s="19"/>
      <c r="HDH360" s="19"/>
      <c r="HDI360" s="19"/>
      <c r="HDJ360" s="19"/>
      <c r="HDK360" s="19"/>
      <c r="HDL360" s="19"/>
      <c r="HDM360" s="19"/>
      <c r="HDN360" s="19"/>
      <c r="HDO360" s="19"/>
      <c r="HDP360" s="19"/>
      <c r="HDQ360" s="19"/>
      <c r="HDR360" s="19"/>
      <c r="HDS360" s="19"/>
      <c r="HDT360" s="19"/>
      <c r="HDU360" s="19"/>
      <c r="HDV360" s="19"/>
      <c r="HDW360" s="19"/>
      <c r="HDX360" s="19"/>
      <c r="HDY360" s="19"/>
      <c r="HDZ360" s="19"/>
      <c r="HEA360" s="19"/>
      <c r="HEB360" s="19"/>
      <c r="HEC360" s="19"/>
      <c r="HED360" s="19"/>
      <c r="HEE360" s="19"/>
      <c r="HEF360" s="19"/>
      <c r="HEG360" s="19"/>
      <c r="HEH360" s="19"/>
      <c r="HEI360" s="19"/>
      <c r="HEJ360" s="19"/>
      <c r="HEK360" s="19"/>
      <c r="HEL360" s="19"/>
      <c r="HEM360" s="19"/>
      <c r="HEN360" s="19"/>
      <c r="HEO360" s="19"/>
      <c r="HEP360" s="19"/>
      <c r="HEQ360" s="19"/>
      <c r="HER360" s="19"/>
      <c r="HES360" s="19"/>
      <c r="HET360" s="19"/>
      <c r="HEU360" s="19"/>
      <c r="HEV360" s="19"/>
      <c r="HEW360" s="19"/>
      <c r="HEX360" s="19"/>
      <c r="HEY360" s="19"/>
      <c r="HEZ360" s="19"/>
      <c r="HFA360" s="19"/>
      <c r="HFB360" s="19"/>
      <c r="HFC360" s="19"/>
      <c r="HFD360" s="19"/>
      <c r="HFE360" s="19"/>
      <c r="HFF360" s="19"/>
      <c r="HFG360" s="19"/>
      <c r="HFH360" s="19"/>
      <c r="HFI360" s="19"/>
      <c r="HFJ360" s="19"/>
      <c r="HFK360" s="19"/>
      <c r="HFL360" s="19"/>
      <c r="HFM360" s="19"/>
      <c r="HFN360" s="19"/>
      <c r="HFO360" s="19"/>
      <c r="HFP360" s="19"/>
      <c r="HFQ360" s="19"/>
      <c r="HFR360" s="19"/>
      <c r="HFS360" s="19"/>
      <c r="HFT360" s="19"/>
      <c r="HFU360" s="19"/>
      <c r="HFV360" s="19"/>
      <c r="HFW360" s="19"/>
      <c r="HFX360" s="19"/>
      <c r="HFY360" s="19"/>
      <c r="HFZ360" s="19"/>
      <c r="HGA360" s="19"/>
      <c r="HGB360" s="19"/>
      <c r="HGC360" s="19"/>
      <c r="HGD360" s="19"/>
      <c r="HGE360" s="19"/>
      <c r="HGF360" s="19"/>
      <c r="HGG360" s="19"/>
      <c r="HGH360" s="19"/>
      <c r="HGI360" s="19"/>
      <c r="HGJ360" s="19"/>
      <c r="HGK360" s="19"/>
      <c r="HGL360" s="19"/>
      <c r="HGM360" s="19"/>
      <c r="HGN360" s="19"/>
      <c r="HGO360" s="19"/>
      <c r="HGP360" s="19"/>
      <c r="HGQ360" s="19"/>
      <c r="HGR360" s="19"/>
      <c r="HGS360" s="19"/>
      <c r="HGT360" s="19"/>
      <c r="HGU360" s="19"/>
      <c r="HGV360" s="19"/>
      <c r="HGW360" s="19"/>
      <c r="HGX360" s="19"/>
      <c r="HGY360" s="19"/>
      <c r="HGZ360" s="19"/>
      <c r="HHA360" s="19"/>
      <c r="HHB360" s="19"/>
      <c r="HHC360" s="19"/>
      <c r="HHD360" s="19"/>
      <c r="HHE360" s="19"/>
      <c r="HHF360" s="19"/>
      <c r="HHG360" s="19"/>
      <c r="HHH360" s="19"/>
      <c r="HHI360" s="19"/>
      <c r="HHJ360" s="19"/>
      <c r="HHK360" s="19"/>
      <c r="HHL360" s="19"/>
      <c r="HHM360" s="19"/>
      <c r="HHN360" s="19"/>
      <c r="HHO360" s="19"/>
      <c r="HHP360" s="19"/>
      <c r="HHQ360" s="19"/>
      <c r="HHR360" s="19"/>
      <c r="HHS360" s="19"/>
      <c r="HHT360" s="19"/>
      <c r="HHU360" s="19"/>
      <c r="HHV360" s="19"/>
      <c r="HHW360" s="19"/>
      <c r="HHX360" s="19"/>
      <c r="HHY360" s="19"/>
      <c r="HHZ360" s="19"/>
      <c r="HIA360" s="19"/>
      <c r="HIB360" s="19"/>
      <c r="HIC360" s="19"/>
      <c r="HID360" s="19"/>
      <c r="HIE360" s="19"/>
      <c r="HIF360" s="19"/>
      <c r="HIG360" s="19"/>
      <c r="HIH360" s="19"/>
      <c r="HII360" s="19"/>
      <c r="HIJ360" s="19"/>
      <c r="HIK360" s="19"/>
      <c r="HIL360" s="19"/>
      <c r="HIM360" s="19"/>
      <c r="HIN360" s="19"/>
      <c r="HIO360" s="19"/>
      <c r="HIP360" s="19"/>
      <c r="HIQ360" s="19"/>
      <c r="HIR360" s="19"/>
      <c r="HIS360" s="19"/>
      <c r="HIT360" s="19"/>
      <c r="HIU360" s="19"/>
      <c r="HIV360" s="19"/>
      <c r="HIW360" s="19"/>
      <c r="HIX360" s="19"/>
      <c r="HIY360" s="19"/>
      <c r="HIZ360" s="19"/>
      <c r="HJA360" s="19"/>
      <c r="HJB360" s="19"/>
      <c r="HJC360" s="19"/>
      <c r="HJD360" s="19"/>
      <c r="HJE360" s="19"/>
      <c r="HJF360" s="19"/>
      <c r="HJG360" s="19"/>
      <c r="HJH360" s="19"/>
      <c r="HJI360" s="19"/>
      <c r="HJJ360" s="19"/>
      <c r="HJK360" s="19"/>
      <c r="HJL360" s="19"/>
      <c r="HJM360" s="19"/>
      <c r="HJN360" s="19"/>
      <c r="HJO360" s="19"/>
      <c r="HJP360" s="19"/>
      <c r="HJQ360" s="19"/>
      <c r="HJR360" s="19"/>
      <c r="HJS360" s="19"/>
      <c r="HJT360" s="19"/>
      <c r="HJU360" s="19"/>
      <c r="HJV360" s="19"/>
      <c r="HJW360" s="19"/>
      <c r="HJX360" s="19"/>
      <c r="HJY360" s="28"/>
    </row>
    <row r="361" spans="1:5693" s="29" customFormat="1" ht="18.75" x14ac:dyDescent="0.3">
      <c r="A361" s="5">
        <v>353</v>
      </c>
      <c r="B361" s="17">
        <v>1328</v>
      </c>
      <c r="C361" s="20" t="s">
        <v>427</v>
      </c>
      <c r="D361" s="8">
        <v>640.74</v>
      </c>
      <c r="E361" s="6" t="s">
        <v>19</v>
      </c>
      <c r="F361" s="6">
        <v>4</v>
      </c>
      <c r="G361" s="9">
        <f t="shared" si="8"/>
        <v>2562.96</v>
      </c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  <c r="HI361" s="19"/>
      <c r="HJ361" s="19"/>
      <c r="HK361" s="19"/>
      <c r="HL361" s="19"/>
      <c r="HM361" s="19"/>
      <c r="HN361" s="19"/>
      <c r="HO361" s="19"/>
      <c r="HP361" s="19"/>
      <c r="HQ361" s="19"/>
      <c r="HR361" s="19"/>
      <c r="HS361" s="19"/>
      <c r="HT361" s="19"/>
      <c r="HU361" s="19"/>
      <c r="HV361" s="19"/>
      <c r="HW361" s="19"/>
      <c r="HX361" s="19"/>
      <c r="HY361" s="19"/>
      <c r="HZ361" s="19"/>
      <c r="IA361" s="19"/>
      <c r="IB361" s="19"/>
      <c r="IC361" s="19"/>
      <c r="ID361" s="19"/>
      <c r="IE361" s="19"/>
      <c r="IF361" s="19"/>
      <c r="IG361" s="19"/>
      <c r="IH361" s="19"/>
      <c r="II361" s="19"/>
      <c r="IJ361" s="19"/>
      <c r="IK361" s="19"/>
      <c r="IL361" s="19"/>
      <c r="IM361" s="19"/>
      <c r="IN361" s="19"/>
      <c r="IO361" s="19"/>
      <c r="IP361" s="19"/>
      <c r="IQ361" s="19"/>
      <c r="IR361" s="19"/>
      <c r="IS361" s="19"/>
      <c r="IT361" s="19"/>
      <c r="IU361" s="19"/>
      <c r="IV361" s="19"/>
      <c r="IW361" s="19"/>
      <c r="IX361" s="19"/>
      <c r="IY361" s="19"/>
      <c r="IZ361" s="19"/>
      <c r="JA361" s="19"/>
      <c r="JB361" s="19"/>
      <c r="JC361" s="19"/>
      <c r="JD361" s="19"/>
      <c r="JE361" s="19"/>
      <c r="JF361" s="19"/>
      <c r="JG361" s="19"/>
      <c r="JH361" s="19"/>
      <c r="JI361" s="19"/>
      <c r="JJ361" s="19"/>
      <c r="JK361" s="19"/>
      <c r="JL361" s="19"/>
      <c r="JM361" s="19"/>
      <c r="JN361" s="19"/>
      <c r="JO361" s="19"/>
      <c r="JP361" s="19"/>
      <c r="JQ361" s="19"/>
      <c r="JR361" s="19"/>
      <c r="JS361" s="19"/>
      <c r="JT361" s="19"/>
      <c r="JU361" s="19"/>
      <c r="JV361" s="19"/>
      <c r="JW361" s="19"/>
      <c r="JX361" s="19"/>
      <c r="JY361" s="19"/>
      <c r="JZ361" s="19"/>
      <c r="KA361" s="19"/>
      <c r="KB361" s="19"/>
      <c r="KC361" s="19"/>
      <c r="KD361" s="19"/>
      <c r="KE361" s="19"/>
      <c r="KF361" s="19"/>
      <c r="KG361" s="19"/>
      <c r="KH361" s="19"/>
      <c r="KI361" s="19"/>
      <c r="KJ361" s="19"/>
      <c r="KK361" s="19"/>
      <c r="KL361" s="19"/>
      <c r="KM361" s="19"/>
      <c r="KN361" s="19"/>
      <c r="KO361" s="19"/>
      <c r="KP361" s="19"/>
      <c r="KQ361" s="19"/>
      <c r="KR361" s="19"/>
      <c r="KS361" s="19"/>
      <c r="KT361" s="19"/>
      <c r="KU361" s="19"/>
      <c r="KV361" s="19"/>
      <c r="KW361" s="19"/>
      <c r="KX361" s="19"/>
      <c r="KY361" s="19"/>
      <c r="KZ361" s="19"/>
      <c r="LA361" s="19"/>
      <c r="LB361" s="19"/>
      <c r="LC361" s="19"/>
      <c r="LD361" s="19"/>
      <c r="LE361" s="19"/>
      <c r="LF361" s="19"/>
      <c r="LG361" s="19"/>
      <c r="LH361" s="19"/>
      <c r="LI361" s="19"/>
      <c r="LJ361" s="19"/>
      <c r="LK361" s="19"/>
      <c r="LL361" s="19"/>
      <c r="LM361" s="19"/>
      <c r="LN361" s="19"/>
      <c r="LO361" s="19"/>
      <c r="LP361" s="19"/>
      <c r="LQ361" s="19"/>
      <c r="LR361" s="19"/>
      <c r="LS361" s="19"/>
      <c r="LT361" s="19"/>
      <c r="LU361" s="19"/>
      <c r="LV361" s="19"/>
      <c r="LW361" s="19"/>
      <c r="LX361" s="19"/>
      <c r="LY361" s="19"/>
      <c r="LZ361" s="19"/>
      <c r="MA361" s="19"/>
      <c r="MB361" s="19"/>
      <c r="MC361" s="19"/>
      <c r="MD361" s="19"/>
      <c r="ME361" s="19"/>
      <c r="MF361" s="19"/>
      <c r="MG361" s="19"/>
      <c r="MH361" s="19"/>
      <c r="MI361" s="19"/>
      <c r="MJ361" s="19"/>
      <c r="MK361" s="19"/>
      <c r="ML361" s="19"/>
      <c r="MM361" s="19"/>
      <c r="MN361" s="19"/>
      <c r="MO361" s="19"/>
      <c r="MP361" s="19"/>
      <c r="MQ361" s="19"/>
      <c r="MR361" s="19"/>
      <c r="MS361" s="19"/>
      <c r="MT361" s="19"/>
      <c r="MU361" s="19"/>
      <c r="MV361" s="19"/>
      <c r="MW361" s="19"/>
      <c r="MX361" s="19"/>
      <c r="MY361" s="19"/>
      <c r="MZ361" s="19"/>
      <c r="NA361" s="19"/>
      <c r="NB361" s="19"/>
      <c r="NC361" s="19"/>
      <c r="ND361" s="19"/>
      <c r="NE361" s="19"/>
      <c r="NF361" s="19"/>
      <c r="NG361" s="19"/>
      <c r="NH361" s="19"/>
      <c r="NI361" s="19"/>
      <c r="NJ361" s="19"/>
      <c r="NK361" s="19"/>
      <c r="NL361" s="19"/>
      <c r="NM361" s="19"/>
      <c r="NN361" s="19"/>
      <c r="NO361" s="19"/>
      <c r="NP361" s="19"/>
      <c r="NQ361" s="19"/>
      <c r="NR361" s="19"/>
      <c r="NS361" s="19"/>
      <c r="NT361" s="19"/>
      <c r="NU361" s="19"/>
      <c r="NV361" s="19"/>
      <c r="NW361" s="19"/>
      <c r="NX361" s="19"/>
      <c r="NY361" s="19"/>
      <c r="NZ361" s="19"/>
      <c r="OA361" s="19"/>
      <c r="OB361" s="19"/>
      <c r="OC361" s="19"/>
      <c r="OD361" s="19"/>
      <c r="OE361" s="19"/>
      <c r="OF361" s="19"/>
      <c r="OG361" s="19"/>
      <c r="OH361" s="19"/>
      <c r="OI361" s="19"/>
      <c r="OJ361" s="19"/>
      <c r="OK361" s="19"/>
      <c r="OL361" s="19"/>
      <c r="OM361" s="19"/>
      <c r="ON361" s="19"/>
      <c r="OO361" s="19"/>
      <c r="OP361" s="19"/>
      <c r="OQ361" s="19"/>
      <c r="OR361" s="19"/>
      <c r="OS361" s="19"/>
      <c r="OT361" s="19"/>
      <c r="OU361" s="19"/>
      <c r="OV361" s="19"/>
      <c r="OW361" s="19"/>
      <c r="OX361" s="19"/>
      <c r="OY361" s="19"/>
      <c r="OZ361" s="19"/>
      <c r="PA361" s="19"/>
      <c r="PB361" s="19"/>
      <c r="PC361" s="19"/>
      <c r="PD361" s="19"/>
      <c r="PE361" s="19"/>
      <c r="PF361" s="19"/>
      <c r="PG361" s="19"/>
      <c r="PH361" s="19"/>
      <c r="PI361" s="19"/>
      <c r="PJ361" s="19"/>
      <c r="PK361" s="19"/>
      <c r="PL361" s="19"/>
      <c r="PM361" s="19"/>
      <c r="PN361" s="19"/>
      <c r="PO361" s="19"/>
      <c r="PP361" s="19"/>
      <c r="PQ361" s="19"/>
      <c r="PR361" s="19"/>
      <c r="PS361" s="19"/>
      <c r="PT361" s="19"/>
      <c r="PU361" s="19"/>
      <c r="PV361" s="19"/>
      <c r="PW361" s="19"/>
      <c r="PX361" s="19"/>
      <c r="PY361" s="19"/>
      <c r="PZ361" s="19"/>
      <c r="QA361" s="19"/>
      <c r="QB361" s="19"/>
      <c r="QC361" s="19"/>
      <c r="QD361" s="19"/>
      <c r="QE361" s="19"/>
      <c r="QF361" s="19"/>
      <c r="QG361" s="19"/>
      <c r="QH361" s="19"/>
      <c r="QI361" s="19"/>
      <c r="QJ361" s="19"/>
      <c r="QK361" s="19"/>
      <c r="QL361" s="19"/>
      <c r="QM361" s="19"/>
      <c r="QN361" s="19"/>
      <c r="QO361" s="19"/>
      <c r="QP361" s="19"/>
      <c r="QQ361" s="19"/>
      <c r="QR361" s="19"/>
      <c r="QS361" s="19"/>
      <c r="QT361" s="19"/>
      <c r="QU361" s="19"/>
      <c r="QV361" s="19"/>
      <c r="QW361" s="19"/>
      <c r="QX361" s="19"/>
      <c r="QY361" s="19"/>
      <c r="QZ361" s="19"/>
      <c r="RA361" s="19"/>
      <c r="RB361" s="19"/>
      <c r="RC361" s="19"/>
      <c r="RD361" s="19"/>
      <c r="RE361" s="19"/>
      <c r="RF361" s="19"/>
      <c r="RG361" s="19"/>
      <c r="RH361" s="19"/>
      <c r="RI361" s="19"/>
      <c r="RJ361" s="19"/>
      <c r="RK361" s="19"/>
      <c r="RL361" s="19"/>
      <c r="RM361" s="19"/>
      <c r="RN361" s="19"/>
      <c r="RO361" s="19"/>
      <c r="RP361" s="19"/>
      <c r="RQ361" s="19"/>
      <c r="RR361" s="19"/>
      <c r="RS361" s="19"/>
      <c r="RT361" s="19"/>
      <c r="RU361" s="19"/>
      <c r="RV361" s="19"/>
      <c r="RW361" s="19"/>
      <c r="RX361" s="19"/>
      <c r="RY361" s="19"/>
      <c r="RZ361" s="19"/>
      <c r="SA361" s="19"/>
      <c r="SB361" s="19"/>
      <c r="SC361" s="19"/>
      <c r="SD361" s="19"/>
      <c r="SE361" s="19"/>
      <c r="SF361" s="19"/>
      <c r="SG361" s="19"/>
      <c r="SH361" s="19"/>
      <c r="SI361" s="19"/>
      <c r="SJ361" s="19"/>
      <c r="SK361" s="19"/>
      <c r="SL361" s="19"/>
      <c r="SM361" s="19"/>
      <c r="SN361" s="19"/>
      <c r="SO361" s="19"/>
      <c r="SP361" s="19"/>
      <c r="SQ361" s="19"/>
      <c r="SR361" s="19"/>
      <c r="SS361" s="19"/>
      <c r="ST361" s="19"/>
      <c r="SU361" s="19"/>
      <c r="SV361" s="19"/>
      <c r="SW361" s="19"/>
      <c r="SX361" s="19"/>
      <c r="SY361" s="19"/>
      <c r="SZ361" s="19"/>
      <c r="TA361" s="19"/>
      <c r="TB361" s="19"/>
      <c r="TC361" s="19"/>
      <c r="TD361" s="19"/>
      <c r="TE361" s="19"/>
      <c r="TF361" s="19"/>
      <c r="TG361" s="19"/>
      <c r="TH361" s="19"/>
      <c r="TI361" s="19"/>
      <c r="TJ361" s="19"/>
      <c r="TK361" s="19"/>
      <c r="TL361" s="19"/>
      <c r="TM361" s="19"/>
      <c r="TN361" s="19"/>
      <c r="TO361" s="19"/>
      <c r="TP361" s="19"/>
      <c r="TQ361" s="19"/>
      <c r="TR361" s="19"/>
      <c r="TS361" s="19"/>
      <c r="TT361" s="19"/>
      <c r="TU361" s="19"/>
      <c r="TV361" s="19"/>
      <c r="TW361" s="19"/>
      <c r="TX361" s="19"/>
      <c r="TY361" s="19"/>
      <c r="TZ361" s="19"/>
      <c r="UA361" s="19"/>
      <c r="UB361" s="19"/>
      <c r="UC361" s="19"/>
      <c r="UD361" s="19"/>
      <c r="UE361" s="19"/>
      <c r="UF361" s="19"/>
      <c r="UG361" s="19"/>
      <c r="UH361" s="19"/>
      <c r="UI361" s="19"/>
      <c r="UJ361" s="19"/>
      <c r="UK361" s="19"/>
      <c r="UL361" s="19"/>
      <c r="UM361" s="19"/>
      <c r="UN361" s="19"/>
      <c r="UO361" s="19"/>
      <c r="UP361" s="19"/>
      <c r="UQ361" s="19"/>
      <c r="UR361" s="19"/>
      <c r="US361" s="19"/>
      <c r="UT361" s="19"/>
      <c r="UU361" s="19"/>
      <c r="UV361" s="19"/>
      <c r="UW361" s="19"/>
      <c r="UX361" s="19"/>
      <c r="UY361" s="19"/>
      <c r="UZ361" s="19"/>
      <c r="VA361" s="19"/>
      <c r="VB361" s="19"/>
      <c r="VC361" s="19"/>
      <c r="VD361" s="19"/>
      <c r="VE361" s="19"/>
      <c r="VF361" s="19"/>
      <c r="VG361" s="19"/>
      <c r="VH361" s="19"/>
      <c r="VI361" s="19"/>
      <c r="VJ361" s="19"/>
      <c r="VK361" s="19"/>
      <c r="VL361" s="19"/>
      <c r="VM361" s="19"/>
      <c r="VN361" s="19"/>
      <c r="VO361" s="19"/>
      <c r="VP361" s="19"/>
      <c r="VQ361" s="19"/>
      <c r="VR361" s="19"/>
      <c r="VS361" s="19"/>
      <c r="VT361" s="19"/>
      <c r="VU361" s="19"/>
      <c r="VV361" s="19"/>
      <c r="VW361" s="19"/>
      <c r="VX361" s="19"/>
      <c r="VY361" s="19"/>
      <c r="VZ361" s="19"/>
      <c r="WA361" s="19"/>
      <c r="WB361" s="19"/>
      <c r="WC361" s="19"/>
      <c r="WD361" s="19"/>
      <c r="WE361" s="19"/>
      <c r="WF361" s="19"/>
      <c r="WG361" s="19"/>
      <c r="WH361" s="19"/>
      <c r="WI361" s="19"/>
      <c r="WJ361" s="19"/>
      <c r="WK361" s="19"/>
      <c r="WL361" s="19"/>
      <c r="WM361" s="19"/>
      <c r="WN361" s="19"/>
      <c r="WO361" s="19"/>
      <c r="WP361" s="19"/>
      <c r="WQ361" s="19"/>
      <c r="WR361" s="19"/>
      <c r="WS361" s="19"/>
      <c r="WT361" s="19"/>
      <c r="WU361" s="19"/>
      <c r="WV361" s="19"/>
      <c r="WW361" s="19"/>
      <c r="WX361" s="19"/>
      <c r="WY361" s="19"/>
      <c r="WZ361" s="19"/>
      <c r="XA361" s="19"/>
      <c r="XB361" s="19"/>
      <c r="XC361" s="19"/>
      <c r="XD361" s="19"/>
      <c r="XE361" s="19"/>
      <c r="XF361" s="19"/>
      <c r="XG361" s="19"/>
      <c r="XH361" s="19"/>
      <c r="XI361" s="19"/>
      <c r="XJ361" s="19"/>
      <c r="XK361" s="19"/>
      <c r="XL361" s="19"/>
      <c r="XM361" s="19"/>
      <c r="XN361" s="19"/>
      <c r="XO361" s="19"/>
      <c r="XP361" s="19"/>
      <c r="XQ361" s="19"/>
      <c r="XR361" s="19"/>
      <c r="XS361" s="19"/>
      <c r="XT361" s="19"/>
      <c r="XU361" s="19"/>
      <c r="XV361" s="19"/>
      <c r="XW361" s="19"/>
      <c r="XX361" s="19"/>
      <c r="XY361" s="19"/>
      <c r="XZ361" s="19"/>
      <c r="YA361" s="19"/>
      <c r="YB361" s="19"/>
      <c r="YC361" s="19"/>
      <c r="YD361" s="19"/>
      <c r="YE361" s="19"/>
      <c r="YF361" s="19"/>
      <c r="YG361" s="19"/>
      <c r="YH361" s="19"/>
      <c r="YI361" s="19"/>
      <c r="YJ361" s="19"/>
      <c r="YK361" s="19"/>
      <c r="YL361" s="19"/>
      <c r="YM361" s="19"/>
      <c r="YN361" s="19"/>
      <c r="YO361" s="19"/>
      <c r="YP361" s="19"/>
      <c r="YQ361" s="19"/>
      <c r="YR361" s="19"/>
      <c r="YS361" s="19"/>
      <c r="YT361" s="19"/>
      <c r="YU361" s="19"/>
      <c r="YV361" s="19"/>
      <c r="YW361" s="19"/>
      <c r="YX361" s="19"/>
      <c r="YY361" s="19"/>
      <c r="YZ361" s="19"/>
      <c r="ZA361" s="19"/>
      <c r="ZB361" s="19"/>
      <c r="ZC361" s="19"/>
      <c r="ZD361" s="19"/>
      <c r="ZE361" s="19"/>
      <c r="ZF361" s="19"/>
      <c r="ZG361" s="19"/>
      <c r="ZH361" s="19"/>
      <c r="ZI361" s="19"/>
      <c r="ZJ361" s="19"/>
      <c r="ZK361" s="19"/>
      <c r="ZL361" s="19"/>
      <c r="ZM361" s="19"/>
      <c r="ZN361" s="19"/>
      <c r="ZO361" s="19"/>
      <c r="ZP361" s="19"/>
      <c r="ZQ361" s="19"/>
      <c r="ZR361" s="19"/>
      <c r="ZS361" s="19"/>
      <c r="ZT361" s="19"/>
      <c r="ZU361" s="19"/>
      <c r="ZV361" s="19"/>
      <c r="ZW361" s="19"/>
      <c r="ZX361" s="19"/>
      <c r="ZY361" s="19"/>
      <c r="ZZ361" s="19"/>
      <c r="AAA361" s="19"/>
      <c r="AAB361" s="19"/>
      <c r="AAC361" s="19"/>
      <c r="AAD361" s="19"/>
      <c r="AAE361" s="19"/>
      <c r="AAF361" s="19"/>
      <c r="AAG361" s="19"/>
      <c r="AAH361" s="19"/>
      <c r="AAI361" s="19"/>
      <c r="AAJ361" s="19"/>
      <c r="AAK361" s="19"/>
      <c r="AAL361" s="19"/>
      <c r="AAM361" s="19"/>
      <c r="AAN361" s="19"/>
      <c r="AAO361" s="19"/>
      <c r="AAP361" s="19"/>
      <c r="AAQ361" s="19"/>
      <c r="AAR361" s="19"/>
      <c r="AAS361" s="19"/>
      <c r="AAT361" s="19"/>
      <c r="AAU361" s="19"/>
      <c r="AAV361" s="19"/>
      <c r="AAW361" s="19"/>
      <c r="AAX361" s="19"/>
      <c r="AAY361" s="19"/>
      <c r="AAZ361" s="19"/>
      <c r="ABA361" s="19"/>
      <c r="ABB361" s="19"/>
      <c r="ABC361" s="19"/>
      <c r="ABD361" s="19"/>
      <c r="ABE361" s="19"/>
      <c r="ABF361" s="19"/>
      <c r="ABG361" s="19"/>
      <c r="ABH361" s="19"/>
      <c r="ABI361" s="19"/>
      <c r="ABJ361" s="19"/>
      <c r="ABK361" s="19"/>
      <c r="ABL361" s="19"/>
      <c r="ABM361" s="19"/>
      <c r="ABN361" s="19"/>
      <c r="ABO361" s="19"/>
      <c r="ABP361" s="19"/>
      <c r="ABQ361" s="19"/>
      <c r="ABR361" s="19"/>
      <c r="ABS361" s="19"/>
      <c r="ABT361" s="19"/>
      <c r="ABU361" s="19"/>
      <c r="ABV361" s="19"/>
      <c r="ABW361" s="19"/>
      <c r="ABX361" s="19"/>
      <c r="ABY361" s="19"/>
      <c r="ABZ361" s="19"/>
      <c r="ACA361" s="19"/>
      <c r="ACB361" s="19"/>
      <c r="ACC361" s="19"/>
      <c r="ACD361" s="19"/>
      <c r="ACE361" s="19"/>
      <c r="ACF361" s="19"/>
      <c r="ACG361" s="19"/>
      <c r="ACH361" s="19"/>
      <c r="ACI361" s="19"/>
      <c r="ACJ361" s="19"/>
      <c r="ACK361" s="19"/>
      <c r="ACL361" s="19"/>
      <c r="ACM361" s="19"/>
      <c r="ACN361" s="19"/>
      <c r="ACO361" s="19"/>
      <c r="ACP361" s="19"/>
      <c r="ACQ361" s="19"/>
      <c r="ACR361" s="19"/>
      <c r="ACS361" s="19"/>
      <c r="ACT361" s="19"/>
      <c r="ACU361" s="19"/>
      <c r="ACV361" s="19"/>
      <c r="ACW361" s="19"/>
      <c r="ACX361" s="19"/>
      <c r="ACY361" s="19"/>
      <c r="ACZ361" s="19"/>
      <c r="ADA361" s="19"/>
      <c r="ADB361" s="19"/>
      <c r="ADC361" s="19"/>
      <c r="ADD361" s="19"/>
      <c r="ADE361" s="19"/>
      <c r="ADF361" s="19"/>
      <c r="ADG361" s="19"/>
      <c r="ADH361" s="19"/>
      <c r="ADI361" s="19"/>
      <c r="ADJ361" s="19"/>
      <c r="ADK361" s="19"/>
      <c r="ADL361" s="19"/>
      <c r="ADM361" s="19"/>
      <c r="ADN361" s="19"/>
      <c r="ADO361" s="19"/>
      <c r="ADP361" s="19"/>
      <c r="ADQ361" s="19"/>
      <c r="ADR361" s="19"/>
      <c r="ADS361" s="19"/>
      <c r="ADT361" s="19"/>
      <c r="ADU361" s="19"/>
      <c r="ADV361" s="19"/>
      <c r="ADW361" s="19"/>
      <c r="ADX361" s="19"/>
      <c r="ADY361" s="19"/>
      <c r="ADZ361" s="19"/>
      <c r="AEA361" s="19"/>
      <c r="AEB361" s="19"/>
      <c r="AEC361" s="19"/>
      <c r="AED361" s="19"/>
      <c r="AEE361" s="19"/>
      <c r="AEF361" s="19"/>
      <c r="AEG361" s="19"/>
      <c r="AEH361" s="19"/>
      <c r="AEI361" s="19"/>
      <c r="AEJ361" s="19"/>
      <c r="AEK361" s="19"/>
      <c r="AEL361" s="19"/>
      <c r="AEM361" s="19"/>
      <c r="AEN361" s="19"/>
      <c r="AEO361" s="19"/>
      <c r="AEP361" s="19"/>
      <c r="AEQ361" s="19"/>
      <c r="AER361" s="19"/>
      <c r="AES361" s="19"/>
      <c r="AET361" s="19"/>
      <c r="AEU361" s="19"/>
      <c r="AEV361" s="19"/>
      <c r="AEW361" s="19"/>
      <c r="AEX361" s="19"/>
      <c r="AEY361" s="19"/>
      <c r="AEZ361" s="19"/>
      <c r="AFA361" s="19"/>
      <c r="AFB361" s="19"/>
      <c r="AFC361" s="19"/>
      <c r="AFD361" s="19"/>
      <c r="AFE361" s="19"/>
      <c r="AFF361" s="19"/>
      <c r="AFG361" s="19"/>
      <c r="AFH361" s="19"/>
      <c r="AFI361" s="19"/>
      <c r="AFJ361" s="19"/>
      <c r="AFK361" s="19"/>
      <c r="AFL361" s="19"/>
      <c r="AFM361" s="19"/>
      <c r="AFN361" s="19"/>
      <c r="AFO361" s="19"/>
      <c r="AFP361" s="19"/>
      <c r="AFQ361" s="19"/>
      <c r="AFR361" s="19"/>
      <c r="AFS361" s="19"/>
      <c r="AFT361" s="19"/>
      <c r="AFU361" s="19"/>
      <c r="AFV361" s="19"/>
      <c r="AFW361" s="19"/>
      <c r="AFX361" s="19"/>
      <c r="AFY361" s="19"/>
      <c r="AFZ361" s="19"/>
      <c r="AGA361" s="19"/>
      <c r="AGB361" s="19"/>
      <c r="AGC361" s="19"/>
      <c r="AGD361" s="19"/>
      <c r="AGE361" s="19"/>
      <c r="AGF361" s="19"/>
      <c r="AGG361" s="19"/>
      <c r="AGH361" s="19"/>
      <c r="AGI361" s="19"/>
      <c r="AGJ361" s="19"/>
      <c r="AGK361" s="19"/>
      <c r="AGL361" s="19"/>
      <c r="AGM361" s="19"/>
      <c r="AGN361" s="19"/>
      <c r="AGO361" s="19"/>
      <c r="AGP361" s="19"/>
      <c r="AGQ361" s="19"/>
      <c r="AGR361" s="19"/>
      <c r="AGS361" s="19"/>
      <c r="AGT361" s="19"/>
      <c r="AGU361" s="19"/>
      <c r="AGV361" s="19"/>
      <c r="AGW361" s="19"/>
      <c r="AGX361" s="19"/>
      <c r="AGY361" s="19"/>
      <c r="AGZ361" s="19"/>
      <c r="AHA361" s="19"/>
      <c r="AHB361" s="19"/>
      <c r="AHC361" s="19"/>
      <c r="AHD361" s="19"/>
      <c r="AHE361" s="19"/>
      <c r="AHF361" s="19"/>
      <c r="AHG361" s="19"/>
      <c r="AHH361" s="19"/>
      <c r="AHI361" s="19"/>
      <c r="AHJ361" s="19"/>
      <c r="AHK361" s="19"/>
      <c r="AHL361" s="19"/>
      <c r="AHM361" s="19"/>
      <c r="AHN361" s="19"/>
      <c r="AHO361" s="19"/>
      <c r="AHP361" s="19"/>
      <c r="AHQ361" s="19"/>
      <c r="AHR361" s="19"/>
      <c r="AHS361" s="19"/>
      <c r="AHT361" s="19"/>
      <c r="AHU361" s="19"/>
      <c r="AHV361" s="19"/>
      <c r="AHW361" s="19"/>
      <c r="AHX361" s="19"/>
      <c r="AHY361" s="19"/>
      <c r="AHZ361" s="19"/>
      <c r="AIA361" s="19"/>
      <c r="AIB361" s="19"/>
      <c r="AIC361" s="19"/>
      <c r="AID361" s="19"/>
      <c r="AIE361" s="19"/>
      <c r="AIF361" s="19"/>
      <c r="AIG361" s="19"/>
      <c r="AIH361" s="19"/>
      <c r="AII361" s="19"/>
      <c r="AIJ361" s="19"/>
      <c r="AIK361" s="19"/>
      <c r="AIL361" s="19"/>
      <c r="AIM361" s="19"/>
      <c r="AIN361" s="19"/>
      <c r="AIO361" s="19"/>
      <c r="AIP361" s="19"/>
      <c r="AIQ361" s="19"/>
      <c r="AIR361" s="19"/>
      <c r="AIS361" s="19"/>
      <c r="AIT361" s="19"/>
      <c r="AIU361" s="19"/>
      <c r="AIV361" s="19"/>
      <c r="AIW361" s="19"/>
      <c r="AIX361" s="19"/>
      <c r="AIY361" s="19"/>
      <c r="AIZ361" s="19"/>
      <c r="AJA361" s="19"/>
      <c r="AJB361" s="19"/>
      <c r="AJC361" s="19"/>
      <c r="AJD361" s="19"/>
      <c r="AJE361" s="19"/>
      <c r="AJF361" s="19"/>
      <c r="AJG361" s="19"/>
      <c r="AJH361" s="19"/>
      <c r="AJI361" s="19"/>
      <c r="AJJ361" s="19"/>
      <c r="AJK361" s="19"/>
      <c r="AJL361" s="19"/>
      <c r="AJM361" s="19"/>
      <c r="AJN361" s="19"/>
      <c r="AJO361" s="19"/>
      <c r="AJP361" s="19"/>
      <c r="AJQ361" s="19"/>
      <c r="AJR361" s="19"/>
      <c r="AJS361" s="19"/>
      <c r="AJT361" s="19"/>
      <c r="AJU361" s="19"/>
      <c r="AJV361" s="19"/>
      <c r="AJW361" s="19"/>
      <c r="AJX361" s="19"/>
      <c r="AJY361" s="19"/>
      <c r="AJZ361" s="19"/>
      <c r="AKA361" s="19"/>
      <c r="AKB361" s="19"/>
      <c r="AKC361" s="19"/>
      <c r="AKD361" s="19"/>
      <c r="AKE361" s="19"/>
      <c r="AKF361" s="19"/>
      <c r="AKG361" s="19"/>
      <c r="AKH361" s="19"/>
      <c r="AKI361" s="19"/>
      <c r="AKJ361" s="19"/>
      <c r="AKK361" s="19"/>
      <c r="AKL361" s="19"/>
      <c r="AKM361" s="19"/>
      <c r="AKN361" s="19"/>
      <c r="AKO361" s="19"/>
      <c r="AKP361" s="19"/>
      <c r="AKQ361" s="19"/>
      <c r="AKR361" s="19"/>
      <c r="AKS361" s="19"/>
      <c r="AKT361" s="19"/>
      <c r="AKU361" s="19"/>
      <c r="AKV361" s="19"/>
      <c r="AKW361" s="19"/>
      <c r="AKX361" s="19"/>
      <c r="AKY361" s="19"/>
      <c r="AKZ361" s="19"/>
      <c r="ALA361" s="19"/>
      <c r="ALB361" s="19"/>
      <c r="ALC361" s="19"/>
      <c r="ALD361" s="19"/>
      <c r="ALE361" s="19"/>
      <c r="ALF361" s="19"/>
      <c r="ALG361" s="19"/>
      <c r="ALH361" s="19"/>
      <c r="ALI361" s="19"/>
      <c r="ALJ361" s="19"/>
      <c r="ALK361" s="19"/>
      <c r="ALL361" s="19"/>
      <c r="ALM361" s="19"/>
      <c r="ALN361" s="19"/>
      <c r="ALO361" s="19"/>
      <c r="ALP361" s="19"/>
      <c r="ALQ361" s="19"/>
      <c r="ALR361" s="19"/>
      <c r="ALS361" s="19"/>
      <c r="ALT361" s="19"/>
      <c r="ALU361" s="19"/>
      <c r="ALV361" s="19"/>
      <c r="ALW361" s="19"/>
      <c r="ALX361" s="19"/>
      <c r="ALY361" s="19"/>
      <c r="ALZ361" s="19"/>
      <c r="AMA361" s="19"/>
      <c r="AMB361" s="19"/>
      <c r="AMC361" s="19"/>
      <c r="AMD361" s="19"/>
      <c r="AME361" s="19"/>
      <c r="AMF361" s="19"/>
      <c r="AMG361" s="19"/>
      <c r="AMH361" s="19"/>
      <c r="AMI361" s="19"/>
      <c r="AMJ361" s="19"/>
      <c r="AMK361" s="19"/>
      <c r="AML361" s="19"/>
      <c r="AMM361" s="19"/>
      <c r="AMN361" s="19"/>
      <c r="AMO361" s="19"/>
      <c r="AMP361" s="19"/>
      <c r="AMQ361" s="19"/>
      <c r="AMR361" s="19"/>
      <c r="AMS361" s="19"/>
      <c r="AMT361" s="19"/>
      <c r="AMU361" s="19"/>
      <c r="AMV361" s="19"/>
      <c r="AMW361" s="19"/>
      <c r="AMX361" s="19"/>
      <c r="AMY361" s="19"/>
      <c r="AMZ361" s="19"/>
      <c r="ANA361" s="19"/>
      <c r="ANB361" s="19"/>
      <c r="ANC361" s="19"/>
      <c r="AND361" s="19"/>
      <c r="ANE361" s="19"/>
      <c r="ANF361" s="19"/>
      <c r="ANG361" s="19"/>
      <c r="ANH361" s="19"/>
      <c r="ANI361" s="19"/>
      <c r="ANJ361" s="19"/>
      <c r="ANK361" s="19"/>
      <c r="ANL361" s="19"/>
      <c r="ANM361" s="19"/>
      <c r="ANN361" s="19"/>
      <c r="ANO361" s="19"/>
      <c r="ANP361" s="19"/>
      <c r="ANQ361" s="19"/>
      <c r="ANR361" s="19"/>
      <c r="ANS361" s="19"/>
      <c r="ANT361" s="19"/>
      <c r="ANU361" s="19"/>
      <c r="ANV361" s="19"/>
      <c r="ANW361" s="19"/>
      <c r="ANX361" s="19"/>
      <c r="ANY361" s="19"/>
      <c r="ANZ361" s="19"/>
      <c r="AOA361" s="19"/>
      <c r="AOB361" s="19"/>
      <c r="AOC361" s="19"/>
      <c r="AOD361" s="19"/>
      <c r="AOE361" s="19"/>
      <c r="AOF361" s="19"/>
      <c r="AOG361" s="19"/>
      <c r="AOH361" s="19"/>
      <c r="AOI361" s="19"/>
      <c r="AOJ361" s="19"/>
      <c r="AOK361" s="19"/>
      <c r="AOL361" s="19"/>
      <c r="AOM361" s="19"/>
      <c r="AON361" s="19"/>
      <c r="AOO361" s="19"/>
      <c r="AOP361" s="19"/>
      <c r="AOQ361" s="19"/>
      <c r="AOR361" s="19"/>
      <c r="AOS361" s="19"/>
      <c r="AOT361" s="19"/>
      <c r="AOU361" s="19"/>
      <c r="AOV361" s="19"/>
      <c r="AOW361" s="19"/>
      <c r="AOX361" s="19"/>
      <c r="AOY361" s="19"/>
      <c r="AOZ361" s="19"/>
      <c r="APA361" s="19"/>
      <c r="APB361" s="19"/>
      <c r="APC361" s="19"/>
      <c r="APD361" s="19"/>
      <c r="APE361" s="19"/>
      <c r="APF361" s="19"/>
      <c r="APG361" s="19"/>
      <c r="APH361" s="19"/>
      <c r="API361" s="19"/>
      <c r="APJ361" s="19"/>
      <c r="APK361" s="19"/>
      <c r="APL361" s="19"/>
      <c r="APM361" s="19"/>
      <c r="APN361" s="19"/>
      <c r="APO361" s="19"/>
      <c r="APP361" s="19"/>
      <c r="APQ361" s="19"/>
      <c r="APR361" s="19"/>
      <c r="APS361" s="19"/>
      <c r="APT361" s="19"/>
      <c r="APU361" s="19"/>
      <c r="APV361" s="19"/>
      <c r="APW361" s="19"/>
      <c r="APX361" s="19"/>
      <c r="APY361" s="19"/>
      <c r="APZ361" s="19"/>
      <c r="AQA361" s="19"/>
      <c r="AQB361" s="19"/>
      <c r="AQC361" s="19"/>
      <c r="AQD361" s="19"/>
      <c r="AQE361" s="19"/>
      <c r="AQF361" s="19"/>
      <c r="AQG361" s="19"/>
      <c r="AQH361" s="19"/>
      <c r="AQI361" s="19"/>
      <c r="AQJ361" s="19"/>
      <c r="AQK361" s="19"/>
      <c r="AQL361" s="19"/>
      <c r="AQM361" s="19"/>
      <c r="AQN361" s="19"/>
      <c r="AQO361" s="19"/>
      <c r="AQP361" s="19"/>
      <c r="AQQ361" s="19"/>
      <c r="AQR361" s="19"/>
      <c r="AQS361" s="19"/>
      <c r="AQT361" s="19"/>
      <c r="AQU361" s="19"/>
      <c r="AQV361" s="19"/>
      <c r="AQW361" s="19"/>
      <c r="AQX361" s="19"/>
      <c r="AQY361" s="19"/>
      <c r="AQZ361" s="19"/>
      <c r="ARA361" s="19"/>
      <c r="ARB361" s="19"/>
      <c r="ARC361" s="19"/>
      <c r="ARD361" s="19"/>
      <c r="ARE361" s="19"/>
      <c r="ARF361" s="19"/>
      <c r="ARG361" s="19"/>
      <c r="ARH361" s="19"/>
      <c r="ARI361" s="19"/>
      <c r="ARJ361" s="19"/>
      <c r="ARK361" s="19"/>
      <c r="ARL361" s="19"/>
      <c r="ARM361" s="19"/>
      <c r="ARN361" s="19"/>
      <c r="ARO361" s="19"/>
      <c r="ARP361" s="19"/>
      <c r="ARQ361" s="19"/>
      <c r="ARR361" s="19"/>
      <c r="ARS361" s="19"/>
      <c r="ART361" s="19"/>
      <c r="ARU361" s="19"/>
      <c r="ARV361" s="19"/>
      <c r="ARW361" s="19"/>
      <c r="ARX361" s="19"/>
      <c r="ARY361" s="19"/>
      <c r="ARZ361" s="19"/>
      <c r="ASA361" s="19"/>
      <c r="ASB361" s="19"/>
      <c r="ASC361" s="19"/>
      <c r="ASD361" s="19"/>
      <c r="ASE361" s="19"/>
      <c r="ASF361" s="19"/>
      <c r="ASG361" s="19"/>
      <c r="ASH361" s="19"/>
      <c r="ASI361" s="19"/>
      <c r="ASJ361" s="19"/>
      <c r="ASK361" s="19"/>
      <c r="ASL361" s="19"/>
      <c r="ASM361" s="19"/>
      <c r="ASN361" s="19"/>
      <c r="ASO361" s="19"/>
      <c r="ASP361" s="19"/>
      <c r="ASQ361" s="19"/>
      <c r="ASR361" s="19"/>
      <c r="ASS361" s="19"/>
      <c r="AST361" s="19"/>
      <c r="ASU361" s="19"/>
      <c r="ASV361" s="19"/>
      <c r="ASW361" s="19"/>
      <c r="ASX361" s="19"/>
      <c r="ASY361" s="19"/>
      <c r="ASZ361" s="19"/>
      <c r="ATA361" s="19"/>
      <c r="ATB361" s="19"/>
      <c r="ATC361" s="19"/>
      <c r="ATD361" s="19"/>
      <c r="ATE361" s="19"/>
      <c r="ATF361" s="19"/>
      <c r="ATG361" s="19"/>
      <c r="ATH361" s="19"/>
      <c r="ATI361" s="19"/>
      <c r="ATJ361" s="19"/>
      <c r="ATK361" s="19"/>
      <c r="ATL361" s="19"/>
      <c r="ATM361" s="19"/>
      <c r="ATN361" s="19"/>
      <c r="ATO361" s="19"/>
      <c r="ATP361" s="19"/>
      <c r="ATQ361" s="19"/>
      <c r="ATR361" s="19"/>
      <c r="ATS361" s="19"/>
      <c r="ATT361" s="19"/>
      <c r="ATU361" s="19"/>
      <c r="ATV361" s="19"/>
      <c r="ATW361" s="19"/>
      <c r="ATX361" s="19"/>
      <c r="ATY361" s="19"/>
      <c r="ATZ361" s="19"/>
      <c r="AUA361" s="19"/>
      <c r="AUB361" s="19"/>
      <c r="AUC361" s="19"/>
      <c r="AUD361" s="19"/>
      <c r="AUE361" s="19"/>
      <c r="AUF361" s="19"/>
      <c r="AUG361" s="19"/>
      <c r="AUH361" s="19"/>
      <c r="AUI361" s="19"/>
      <c r="AUJ361" s="19"/>
      <c r="AUK361" s="19"/>
      <c r="AUL361" s="19"/>
      <c r="AUM361" s="19"/>
      <c r="AUN361" s="19"/>
      <c r="AUO361" s="19"/>
      <c r="AUP361" s="19"/>
      <c r="AUQ361" s="19"/>
      <c r="AUR361" s="19"/>
      <c r="AUS361" s="19"/>
      <c r="AUT361" s="19"/>
      <c r="AUU361" s="19"/>
      <c r="AUV361" s="19"/>
      <c r="AUW361" s="19"/>
      <c r="AUX361" s="19"/>
      <c r="AUY361" s="19"/>
      <c r="AUZ361" s="19"/>
      <c r="AVA361" s="19"/>
      <c r="AVB361" s="19"/>
      <c r="AVC361" s="19"/>
      <c r="AVD361" s="19"/>
      <c r="AVE361" s="19"/>
      <c r="AVF361" s="19"/>
      <c r="AVG361" s="19"/>
      <c r="AVH361" s="19"/>
      <c r="AVI361" s="19"/>
      <c r="AVJ361" s="19"/>
      <c r="AVK361" s="19"/>
      <c r="AVL361" s="19"/>
      <c r="AVM361" s="19"/>
      <c r="AVN361" s="19"/>
      <c r="AVO361" s="19"/>
      <c r="AVP361" s="19"/>
      <c r="AVQ361" s="19"/>
      <c r="AVR361" s="19"/>
      <c r="AVS361" s="19"/>
      <c r="AVT361" s="19"/>
      <c r="AVU361" s="19"/>
      <c r="AVV361" s="19"/>
      <c r="AVW361" s="19"/>
      <c r="AVX361" s="19"/>
      <c r="AVY361" s="19"/>
      <c r="AVZ361" s="19"/>
      <c r="AWA361" s="19"/>
      <c r="AWB361" s="19"/>
      <c r="AWC361" s="19"/>
      <c r="AWD361" s="19"/>
      <c r="AWE361" s="19"/>
      <c r="AWF361" s="19"/>
      <c r="AWG361" s="19"/>
      <c r="AWH361" s="19"/>
      <c r="AWI361" s="19"/>
      <c r="AWJ361" s="19"/>
      <c r="AWK361" s="19"/>
      <c r="AWL361" s="19"/>
      <c r="AWM361" s="19"/>
      <c r="AWN361" s="19"/>
      <c r="AWO361" s="19"/>
      <c r="AWP361" s="19"/>
      <c r="AWQ361" s="19"/>
      <c r="AWR361" s="19"/>
      <c r="AWS361" s="19"/>
      <c r="AWT361" s="19"/>
      <c r="AWU361" s="19"/>
      <c r="AWV361" s="19"/>
      <c r="AWW361" s="19"/>
      <c r="AWX361" s="19"/>
      <c r="AWY361" s="19"/>
      <c r="AWZ361" s="19"/>
      <c r="AXA361" s="19"/>
      <c r="AXB361" s="19"/>
      <c r="AXC361" s="19"/>
      <c r="AXD361" s="19"/>
      <c r="AXE361" s="19"/>
      <c r="AXF361" s="19"/>
      <c r="AXG361" s="19"/>
      <c r="AXH361" s="19"/>
      <c r="AXI361" s="19"/>
      <c r="AXJ361" s="19"/>
      <c r="AXK361" s="19"/>
      <c r="AXL361" s="19"/>
      <c r="AXM361" s="19"/>
      <c r="AXN361" s="19"/>
      <c r="AXO361" s="19"/>
      <c r="AXP361" s="19"/>
      <c r="AXQ361" s="19"/>
      <c r="AXR361" s="19"/>
      <c r="AXS361" s="19"/>
      <c r="AXT361" s="19"/>
      <c r="AXU361" s="19"/>
      <c r="AXV361" s="19"/>
      <c r="AXW361" s="19"/>
      <c r="AXX361" s="19"/>
      <c r="AXY361" s="19"/>
      <c r="AXZ361" s="19"/>
      <c r="AYA361" s="19"/>
      <c r="AYB361" s="19"/>
      <c r="AYC361" s="19"/>
      <c r="AYD361" s="19"/>
      <c r="AYE361" s="19"/>
      <c r="AYF361" s="19"/>
      <c r="AYG361" s="19"/>
      <c r="AYH361" s="19"/>
      <c r="AYI361" s="19"/>
      <c r="AYJ361" s="19"/>
      <c r="AYK361" s="19"/>
      <c r="AYL361" s="19"/>
      <c r="AYM361" s="19"/>
      <c r="AYN361" s="19"/>
      <c r="AYO361" s="19"/>
      <c r="AYP361" s="19"/>
      <c r="AYQ361" s="19"/>
      <c r="AYR361" s="19"/>
      <c r="AYS361" s="19"/>
      <c r="AYT361" s="19"/>
      <c r="AYU361" s="19"/>
      <c r="AYV361" s="19"/>
      <c r="AYW361" s="19"/>
      <c r="AYX361" s="19"/>
      <c r="AYY361" s="19"/>
      <c r="AYZ361" s="19"/>
      <c r="AZA361" s="19"/>
      <c r="AZB361" s="19"/>
      <c r="AZC361" s="19"/>
      <c r="AZD361" s="19"/>
      <c r="AZE361" s="19"/>
      <c r="AZF361" s="19"/>
      <c r="AZG361" s="19"/>
      <c r="AZH361" s="19"/>
      <c r="AZI361" s="19"/>
      <c r="AZJ361" s="19"/>
      <c r="AZK361" s="19"/>
      <c r="AZL361" s="19"/>
      <c r="AZM361" s="19"/>
      <c r="AZN361" s="19"/>
      <c r="AZO361" s="19"/>
      <c r="AZP361" s="19"/>
      <c r="AZQ361" s="19"/>
      <c r="AZR361" s="19"/>
      <c r="AZS361" s="19"/>
      <c r="AZT361" s="19"/>
      <c r="AZU361" s="19"/>
      <c r="AZV361" s="19"/>
      <c r="AZW361" s="19"/>
      <c r="AZX361" s="19"/>
      <c r="AZY361" s="19"/>
      <c r="AZZ361" s="19"/>
      <c r="BAA361" s="19"/>
      <c r="BAB361" s="19"/>
      <c r="BAC361" s="19"/>
      <c r="BAD361" s="19"/>
      <c r="BAE361" s="19"/>
      <c r="BAF361" s="19"/>
      <c r="BAG361" s="19"/>
      <c r="BAH361" s="19"/>
      <c r="BAI361" s="19"/>
      <c r="BAJ361" s="19"/>
      <c r="BAK361" s="19"/>
      <c r="BAL361" s="19"/>
      <c r="BAM361" s="19"/>
      <c r="BAN361" s="19"/>
      <c r="BAO361" s="19"/>
      <c r="BAP361" s="19"/>
      <c r="BAQ361" s="19"/>
      <c r="BAR361" s="19"/>
      <c r="BAS361" s="19"/>
      <c r="BAT361" s="19"/>
      <c r="BAU361" s="19"/>
      <c r="BAV361" s="19"/>
      <c r="BAW361" s="19"/>
      <c r="BAX361" s="19"/>
      <c r="BAY361" s="19"/>
      <c r="BAZ361" s="19"/>
      <c r="BBA361" s="19"/>
      <c r="BBB361" s="19"/>
      <c r="BBC361" s="19"/>
      <c r="BBD361" s="19"/>
      <c r="BBE361" s="19"/>
      <c r="BBF361" s="19"/>
      <c r="BBG361" s="19"/>
      <c r="BBH361" s="19"/>
      <c r="BBI361" s="19"/>
      <c r="BBJ361" s="19"/>
      <c r="BBK361" s="19"/>
      <c r="BBL361" s="19"/>
      <c r="BBM361" s="19"/>
      <c r="BBN361" s="19"/>
      <c r="BBO361" s="19"/>
      <c r="BBP361" s="19"/>
      <c r="BBQ361" s="19"/>
      <c r="BBR361" s="19"/>
      <c r="BBS361" s="19"/>
      <c r="BBT361" s="19"/>
      <c r="BBU361" s="19"/>
      <c r="BBV361" s="19"/>
      <c r="BBW361" s="19"/>
      <c r="BBX361" s="19"/>
      <c r="BBY361" s="19"/>
      <c r="BBZ361" s="19"/>
      <c r="BCA361" s="19"/>
      <c r="BCB361" s="19"/>
      <c r="BCC361" s="19"/>
      <c r="BCD361" s="19"/>
      <c r="BCE361" s="19"/>
      <c r="BCF361" s="19"/>
      <c r="BCG361" s="19"/>
      <c r="BCH361" s="19"/>
      <c r="BCI361" s="19"/>
      <c r="BCJ361" s="19"/>
      <c r="BCK361" s="19"/>
      <c r="BCL361" s="19"/>
      <c r="BCM361" s="19"/>
      <c r="BCN361" s="19"/>
      <c r="BCO361" s="19"/>
      <c r="BCP361" s="19"/>
      <c r="BCQ361" s="19"/>
      <c r="BCR361" s="19"/>
      <c r="BCS361" s="19"/>
      <c r="BCT361" s="19"/>
      <c r="BCU361" s="19"/>
      <c r="BCV361" s="19"/>
      <c r="BCW361" s="19"/>
      <c r="BCX361" s="19"/>
      <c r="BCY361" s="19"/>
      <c r="BCZ361" s="19"/>
      <c r="BDA361" s="19"/>
      <c r="BDB361" s="19"/>
      <c r="BDC361" s="19"/>
      <c r="BDD361" s="19"/>
      <c r="BDE361" s="19"/>
      <c r="BDF361" s="19"/>
      <c r="BDG361" s="19"/>
      <c r="BDH361" s="19"/>
      <c r="BDI361" s="19"/>
      <c r="BDJ361" s="19"/>
      <c r="BDK361" s="19"/>
      <c r="BDL361" s="19"/>
      <c r="BDM361" s="19"/>
      <c r="BDN361" s="19"/>
      <c r="BDO361" s="19"/>
      <c r="BDP361" s="19"/>
      <c r="BDQ361" s="19"/>
      <c r="BDR361" s="19"/>
      <c r="BDS361" s="19"/>
      <c r="BDT361" s="19"/>
      <c r="BDU361" s="19"/>
      <c r="BDV361" s="19"/>
      <c r="BDW361" s="19"/>
      <c r="BDX361" s="19"/>
      <c r="BDY361" s="19"/>
      <c r="BDZ361" s="19"/>
      <c r="BEA361" s="19"/>
      <c r="BEB361" s="19"/>
      <c r="BEC361" s="19"/>
      <c r="BED361" s="19"/>
      <c r="BEE361" s="19"/>
      <c r="BEF361" s="19"/>
      <c r="BEG361" s="19"/>
      <c r="BEH361" s="19"/>
      <c r="BEI361" s="19"/>
      <c r="BEJ361" s="19"/>
      <c r="BEK361" s="19"/>
      <c r="BEL361" s="19"/>
      <c r="BEM361" s="19"/>
      <c r="BEN361" s="19"/>
      <c r="BEO361" s="19"/>
      <c r="BEP361" s="19"/>
      <c r="BEQ361" s="19"/>
      <c r="BER361" s="19"/>
      <c r="BES361" s="19"/>
      <c r="BET361" s="19"/>
      <c r="BEU361" s="19"/>
      <c r="BEV361" s="19"/>
      <c r="BEW361" s="19"/>
      <c r="BEX361" s="19"/>
      <c r="BEY361" s="19"/>
      <c r="BEZ361" s="19"/>
      <c r="BFA361" s="19"/>
      <c r="BFB361" s="19"/>
      <c r="BFC361" s="19"/>
      <c r="BFD361" s="19"/>
      <c r="BFE361" s="19"/>
      <c r="BFF361" s="19"/>
      <c r="BFG361" s="19"/>
      <c r="BFH361" s="19"/>
      <c r="BFI361" s="19"/>
      <c r="BFJ361" s="19"/>
      <c r="BFK361" s="19"/>
      <c r="BFL361" s="19"/>
      <c r="BFM361" s="19"/>
      <c r="BFN361" s="19"/>
      <c r="BFO361" s="19"/>
      <c r="BFP361" s="19"/>
      <c r="BFQ361" s="19"/>
      <c r="BFR361" s="19"/>
      <c r="BFS361" s="19"/>
      <c r="BFT361" s="19"/>
      <c r="BFU361" s="19"/>
      <c r="BFV361" s="19"/>
      <c r="BFW361" s="19"/>
      <c r="BFX361" s="19"/>
      <c r="BFY361" s="19"/>
      <c r="BFZ361" s="19"/>
      <c r="BGA361" s="19"/>
      <c r="BGB361" s="19"/>
      <c r="BGC361" s="19"/>
      <c r="BGD361" s="19"/>
      <c r="BGE361" s="19"/>
      <c r="BGF361" s="19"/>
      <c r="BGG361" s="19"/>
      <c r="BGH361" s="19"/>
      <c r="BGI361" s="19"/>
      <c r="BGJ361" s="19"/>
      <c r="BGK361" s="19"/>
      <c r="BGL361" s="19"/>
      <c r="BGM361" s="19"/>
      <c r="BGN361" s="19"/>
      <c r="BGO361" s="19"/>
      <c r="BGP361" s="19"/>
      <c r="BGQ361" s="19"/>
      <c r="BGR361" s="19"/>
      <c r="BGS361" s="19"/>
      <c r="BGT361" s="19"/>
      <c r="BGU361" s="19"/>
      <c r="BGV361" s="19"/>
      <c r="BGW361" s="19"/>
      <c r="BGX361" s="19"/>
      <c r="BGY361" s="19"/>
      <c r="BGZ361" s="19"/>
      <c r="BHA361" s="19"/>
      <c r="BHB361" s="19"/>
      <c r="BHC361" s="19"/>
      <c r="BHD361" s="19"/>
      <c r="BHE361" s="19"/>
      <c r="BHF361" s="19"/>
      <c r="BHG361" s="19"/>
      <c r="BHH361" s="19"/>
      <c r="BHI361" s="19"/>
      <c r="BHJ361" s="19"/>
      <c r="BHK361" s="19"/>
      <c r="BHL361" s="19"/>
      <c r="BHM361" s="19"/>
      <c r="BHN361" s="19"/>
      <c r="BHO361" s="19"/>
      <c r="BHP361" s="19"/>
      <c r="BHQ361" s="19"/>
      <c r="BHR361" s="19"/>
      <c r="BHS361" s="19"/>
      <c r="BHT361" s="19"/>
      <c r="BHU361" s="19"/>
      <c r="BHV361" s="19"/>
      <c r="BHW361" s="19"/>
      <c r="BHX361" s="19"/>
      <c r="BHY361" s="19"/>
      <c r="BHZ361" s="19"/>
      <c r="BIA361" s="19"/>
      <c r="BIB361" s="19"/>
      <c r="BIC361" s="19"/>
      <c r="BID361" s="19"/>
      <c r="BIE361" s="19"/>
      <c r="BIF361" s="19"/>
      <c r="BIG361" s="19"/>
      <c r="BIH361" s="19"/>
      <c r="BII361" s="19"/>
      <c r="BIJ361" s="19"/>
      <c r="BIK361" s="19"/>
      <c r="BIL361" s="19"/>
      <c r="BIM361" s="19"/>
      <c r="BIN361" s="19"/>
      <c r="BIO361" s="19"/>
      <c r="BIP361" s="19"/>
      <c r="BIQ361" s="19"/>
      <c r="BIR361" s="19"/>
      <c r="BIS361" s="19"/>
      <c r="BIT361" s="19"/>
      <c r="BIU361" s="19"/>
      <c r="BIV361" s="19"/>
      <c r="BIW361" s="19"/>
      <c r="BIX361" s="19"/>
      <c r="BIY361" s="19"/>
      <c r="BIZ361" s="19"/>
      <c r="BJA361" s="19"/>
      <c r="BJB361" s="19"/>
      <c r="BJC361" s="19"/>
      <c r="BJD361" s="19"/>
      <c r="BJE361" s="19"/>
      <c r="BJF361" s="19"/>
      <c r="BJG361" s="19"/>
      <c r="BJH361" s="19"/>
      <c r="BJI361" s="19"/>
      <c r="BJJ361" s="19"/>
      <c r="BJK361" s="19"/>
      <c r="BJL361" s="19"/>
      <c r="BJM361" s="19"/>
      <c r="BJN361" s="19"/>
      <c r="BJO361" s="19"/>
      <c r="BJP361" s="19"/>
      <c r="BJQ361" s="19"/>
      <c r="BJR361" s="19"/>
      <c r="BJS361" s="19"/>
      <c r="BJT361" s="19"/>
      <c r="BJU361" s="19"/>
      <c r="BJV361" s="19"/>
      <c r="BJW361" s="19"/>
      <c r="BJX361" s="19"/>
      <c r="BJY361" s="19"/>
      <c r="BJZ361" s="19"/>
      <c r="BKA361" s="19"/>
      <c r="BKB361" s="19"/>
      <c r="BKC361" s="19"/>
      <c r="BKD361" s="19"/>
      <c r="BKE361" s="19"/>
      <c r="BKF361" s="19"/>
      <c r="BKG361" s="19"/>
      <c r="BKH361" s="19"/>
      <c r="BKI361" s="19"/>
      <c r="BKJ361" s="19"/>
      <c r="BKK361" s="19"/>
      <c r="BKL361" s="19"/>
      <c r="BKM361" s="19"/>
      <c r="BKN361" s="19"/>
      <c r="BKO361" s="19"/>
      <c r="BKP361" s="19"/>
      <c r="BKQ361" s="19"/>
      <c r="BKR361" s="19"/>
      <c r="BKS361" s="19"/>
      <c r="BKT361" s="19"/>
      <c r="BKU361" s="19"/>
      <c r="BKV361" s="19"/>
      <c r="BKW361" s="19"/>
      <c r="BKX361" s="19"/>
      <c r="BKY361" s="19"/>
      <c r="BKZ361" s="19"/>
      <c r="BLA361" s="19"/>
      <c r="BLB361" s="19"/>
      <c r="BLC361" s="19"/>
      <c r="BLD361" s="19"/>
      <c r="BLE361" s="19"/>
      <c r="BLF361" s="19"/>
      <c r="BLG361" s="19"/>
      <c r="BLH361" s="19"/>
      <c r="BLI361" s="19"/>
      <c r="BLJ361" s="19"/>
      <c r="BLK361" s="19"/>
      <c r="BLL361" s="19"/>
      <c r="BLM361" s="19"/>
      <c r="BLN361" s="19"/>
      <c r="BLO361" s="19"/>
      <c r="BLP361" s="19"/>
      <c r="BLQ361" s="19"/>
      <c r="BLR361" s="19"/>
      <c r="BLS361" s="19"/>
      <c r="BLT361" s="19"/>
      <c r="BLU361" s="19"/>
      <c r="BLV361" s="19"/>
      <c r="BLW361" s="19"/>
      <c r="BLX361" s="19"/>
      <c r="BLY361" s="19"/>
      <c r="BLZ361" s="19"/>
      <c r="BMA361" s="19"/>
      <c r="BMB361" s="19"/>
      <c r="BMC361" s="19"/>
      <c r="BMD361" s="19"/>
      <c r="BME361" s="19"/>
      <c r="BMF361" s="19"/>
      <c r="BMG361" s="19"/>
      <c r="BMH361" s="19"/>
      <c r="BMI361" s="19"/>
      <c r="BMJ361" s="19"/>
      <c r="BMK361" s="19"/>
      <c r="BML361" s="19"/>
      <c r="BMM361" s="19"/>
      <c r="BMN361" s="19"/>
      <c r="BMO361" s="19"/>
      <c r="BMP361" s="19"/>
      <c r="BMQ361" s="19"/>
      <c r="BMR361" s="19"/>
      <c r="BMS361" s="19"/>
      <c r="BMT361" s="19"/>
      <c r="BMU361" s="19"/>
      <c r="BMV361" s="19"/>
      <c r="BMW361" s="19"/>
      <c r="BMX361" s="19"/>
      <c r="BMY361" s="19"/>
      <c r="BMZ361" s="19"/>
      <c r="BNA361" s="19"/>
      <c r="BNB361" s="19"/>
      <c r="BNC361" s="19"/>
      <c r="BND361" s="19"/>
      <c r="BNE361" s="19"/>
      <c r="BNF361" s="19"/>
      <c r="BNG361" s="19"/>
      <c r="BNH361" s="19"/>
      <c r="BNI361" s="19"/>
      <c r="BNJ361" s="19"/>
      <c r="BNK361" s="19"/>
      <c r="BNL361" s="19"/>
      <c r="BNM361" s="19"/>
      <c r="BNN361" s="19"/>
      <c r="BNO361" s="19"/>
      <c r="BNP361" s="19"/>
      <c r="BNQ361" s="19"/>
      <c r="BNR361" s="19"/>
      <c r="BNS361" s="19"/>
      <c r="BNT361" s="19"/>
      <c r="BNU361" s="19"/>
      <c r="BNV361" s="19"/>
      <c r="BNW361" s="19"/>
      <c r="BNX361" s="19"/>
      <c r="BNY361" s="19"/>
      <c r="BNZ361" s="19"/>
      <c r="BOA361" s="19"/>
      <c r="BOB361" s="19"/>
      <c r="BOC361" s="19"/>
      <c r="BOD361" s="19"/>
      <c r="BOE361" s="19"/>
      <c r="BOF361" s="19"/>
      <c r="BOG361" s="19"/>
      <c r="BOH361" s="19"/>
      <c r="BOI361" s="19"/>
      <c r="BOJ361" s="19"/>
      <c r="BOK361" s="19"/>
      <c r="BOL361" s="19"/>
      <c r="BOM361" s="19"/>
      <c r="BON361" s="19"/>
      <c r="BOO361" s="19"/>
      <c r="BOP361" s="19"/>
      <c r="BOQ361" s="19"/>
      <c r="BOR361" s="19"/>
      <c r="BOS361" s="19"/>
      <c r="BOT361" s="19"/>
      <c r="BOU361" s="19"/>
      <c r="BOV361" s="19"/>
      <c r="BOW361" s="19"/>
      <c r="BOX361" s="19"/>
      <c r="BOY361" s="19"/>
      <c r="BOZ361" s="19"/>
      <c r="BPA361" s="19"/>
      <c r="BPB361" s="19"/>
      <c r="BPC361" s="19"/>
      <c r="BPD361" s="19"/>
      <c r="BPE361" s="19"/>
      <c r="BPF361" s="19"/>
      <c r="BPG361" s="19"/>
      <c r="BPH361" s="19"/>
      <c r="BPI361" s="19"/>
      <c r="BPJ361" s="19"/>
      <c r="BPK361" s="19"/>
      <c r="BPL361" s="19"/>
      <c r="BPM361" s="19"/>
      <c r="BPN361" s="19"/>
      <c r="BPO361" s="19"/>
      <c r="BPP361" s="19"/>
      <c r="BPQ361" s="19"/>
      <c r="BPR361" s="19"/>
      <c r="BPS361" s="19"/>
      <c r="BPT361" s="19"/>
      <c r="BPU361" s="19"/>
      <c r="BPV361" s="19"/>
      <c r="BPW361" s="19"/>
      <c r="BPX361" s="19"/>
      <c r="BPY361" s="19"/>
      <c r="BPZ361" s="19"/>
      <c r="BQA361" s="19"/>
      <c r="BQB361" s="19"/>
      <c r="BQC361" s="19"/>
      <c r="BQD361" s="19"/>
      <c r="BQE361" s="19"/>
      <c r="BQF361" s="19"/>
      <c r="BQG361" s="19"/>
      <c r="BQH361" s="19"/>
      <c r="BQI361" s="19"/>
      <c r="BQJ361" s="19"/>
      <c r="BQK361" s="19"/>
      <c r="BQL361" s="19"/>
      <c r="BQM361" s="19"/>
      <c r="BQN361" s="19"/>
      <c r="BQO361" s="19"/>
      <c r="BQP361" s="19"/>
      <c r="BQQ361" s="19"/>
      <c r="BQR361" s="19"/>
      <c r="BQS361" s="19"/>
      <c r="BQT361" s="19"/>
      <c r="BQU361" s="19"/>
      <c r="BQV361" s="19"/>
      <c r="BQW361" s="19"/>
      <c r="BQX361" s="19"/>
      <c r="BQY361" s="19"/>
      <c r="BQZ361" s="19"/>
      <c r="BRA361" s="19"/>
      <c r="BRB361" s="19"/>
      <c r="BRC361" s="19"/>
      <c r="BRD361" s="19"/>
      <c r="BRE361" s="19"/>
      <c r="BRF361" s="19"/>
      <c r="BRG361" s="19"/>
      <c r="BRH361" s="19"/>
      <c r="BRI361" s="19"/>
      <c r="BRJ361" s="19"/>
      <c r="BRK361" s="19"/>
      <c r="BRL361" s="19"/>
      <c r="BRM361" s="19"/>
      <c r="BRN361" s="19"/>
      <c r="BRO361" s="19"/>
      <c r="BRP361" s="19"/>
      <c r="BRQ361" s="19"/>
      <c r="BRR361" s="19"/>
      <c r="BRS361" s="19"/>
      <c r="BRT361" s="19"/>
      <c r="BRU361" s="19"/>
      <c r="BRV361" s="19"/>
      <c r="BRW361" s="19"/>
      <c r="BRX361" s="19"/>
      <c r="BRY361" s="19"/>
      <c r="BRZ361" s="19"/>
      <c r="BSA361" s="19"/>
      <c r="BSB361" s="19"/>
      <c r="BSC361" s="19"/>
      <c r="BSD361" s="19"/>
      <c r="BSE361" s="19"/>
      <c r="BSF361" s="19"/>
      <c r="BSG361" s="19"/>
      <c r="BSH361" s="19"/>
      <c r="BSI361" s="19"/>
      <c r="BSJ361" s="19"/>
      <c r="BSK361" s="19"/>
      <c r="BSL361" s="19"/>
      <c r="BSM361" s="19"/>
      <c r="BSN361" s="19"/>
      <c r="BSO361" s="19"/>
      <c r="BSP361" s="19"/>
      <c r="BSQ361" s="19"/>
      <c r="BSR361" s="19"/>
      <c r="BSS361" s="19"/>
      <c r="BST361" s="19"/>
      <c r="BSU361" s="19"/>
      <c r="BSV361" s="19"/>
      <c r="BSW361" s="19"/>
      <c r="BSX361" s="19"/>
      <c r="BSY361" s="19"/>
      <c r="BSZ361" s="19"/>
      <c r="BTA361" s="19"/>
      <c r="BTB361" s="19"/>
      <c r="BTC361" s="19"/>
      <c r="BTD361" s="19"/>
      <c r="BTE361" s="19"/>
      <c r="BTF361" s="19"/>
      <c r="BTG361" s="19"/>
      <c r="BTH361" s="19"/>
      <c r="BTI361" s="19"/>
      <c r="BTJ361" s="19"/>
      <c r="BTK361" s="19"/>
      <c r="BTL361" s="19"/>
      <c r="BTM361" s="19"/>
      <c r="BTN361" s="19"/>
      <c r="BTO361" s="19"/>
      <c r="BTP361" s="19"/>
      <c r="BTQ361" s="19"/>
      <c r="BTR361" s="19"/>
      <c r="BTS361" s="19"/>
      <c r="BTT361" s="19"/>
      <c r="BTU361" s="19"/>
      <c r="BTV361" s="19"/>
      <c r="BTW361" s="19"/>
      <c r="BTX361" s="19"/>
      <c r="BTY361" s="19"/>
      <c r="BTZ361" s="19"/>
      <c r="BUA361" s="19"/>
      <c r="BUB361" s="19"/>
      <c r="BUC361" s="19"/>
      <c r="BUD361" s="19"/>
      <c r="BUE361" s="19"/>
      <c r="BUF361" s="19"/>
      <c r="BUG361" s="19"/>
      <c r="BUH361" s="19"/>
      <c r="BUI361" s="19"/>
      <c r="BUJ361" s="19"/>
      <c r="BUK361" s="19"/>
      <c r="BUL361" s="19"/>
      <c r="BUM361" s="19"/>
      <c r="BUN361" s="19"/>
      <c r="BUO361" s="19"/>
      <c r="BUP361" s="19"/>
      <c r="BUQ361" s="19"/>
      <c r="BUR361" s="19"/>
      <c r="BUS361" s="19"/>
      <c r="BUT361" s="19"/>
      <c r="BUU361" s="19"/>
      <c r="BUV361" s="19"/>
      <c r="BUW361" s="19"/>
      <c r="BUX361" s="19"/>
      <c r="BUY361" s="19"/>
      <c r="BUZ361" s="19"/>
      <c r="BVA361" s="19"/>
      <c r="BVB361" s="19"/>
      <c r="BVC361" s="19"/>
      <c r="BVD361" s="19"/>
      <c r="BVE361" s="19"/>
      <c r="BVF361" s="19"/>
      <c r="BVG361" s="19"/>
      <c r="BVH361" s="19"/>
      <c r="BVI361" s="19"/>
      <c r="BVJ361" s="19"/>
      <c r="BVK361" s="19"/>
      <c r="BVL361" s="19"/>
      <c r="BVM361" s="19"/>
      <c r="BVN361" s="19"/>
      <c r="BVO361" s="19"/>
      <c r="BVP361" s="19"/>
      <c r="BVQ361" s="19"/>
      <c r="BVR361" s="19"/>
      <c r="BVS361" s="19"/>
      <c r="BVT361" s="19"/>
      <c r="BVU361" s="19"/>
      <c r="BVV361" s="19"/>
      <c r="BVW361" s="19"/>
      <c r="BVX361" s="19"/>
      <c r="BVY361" s="19"/>
      <c r="BVZ361" s="19"/>
      <c r="BWA361" s="19"/>
      <c r="BWB361" s="19"/>
      <c r="BWC361" s="19"/>
      <c r="BWD361" s="19"/>
      <c r="BWE361" s="19"/>
      <c r="BWF361" s="19"/>
      <c r="BWG361" s="19"/>
      <c r="BWH361" s="19"/>
      <c r="BWI361" s="19"/>
      <c r="BWJ361" s="19"/>
      <c r="BWK361" s="19"/>
      <c r="BWL361" s="19"/>
      <c r="BWM361" s="19"/>
      <c r="BWN361" s="19"/>
      <c r="BWO361" s="19"/>
      <c r="BWP361" s="19"/>
      <c r="BWQ361" s="19"/>
      <c r="BWR361" s="19"/>
      <c r="BWS361" s="19"/>
      <c r="BWT361" s="19"/>
      <c r="BWU361" s="19"/>
      <c r="BWV361" s="19"/>
      <c r="BWW361" s="19"/>
      <c r="BWX361" s="19"/>
      <c r="BWY361" s="19"/>
      <c r="BWZ361" s="19"/>
      <c r="BXA361" s="19"/>
      <c r="BXB361" s="19"/>
      <c r="BXC361" s="19"/>
      <c r="BXD361" s="19"/>
      <c r="BXE361" s="19"/>
      <c r="BXF361" s="19"/>
      <c r="BXG361" s="19"/>
      <c r="BXH361" s="19"/>
      <c r="BXI361" s="19"/>
      <c r="BXJ361" s="19"/>
      <c r="BXK361" s="19"/>
      <c r="BXL361" s="19"/>
      <c r="BXM361" s="19"/>
      <c r="BXN361" s="19"/>
      <c r="BXO361" s="19"/>
      <c r="BXP361" s="19"/>
      <c r="BXQ361" s="19"/>
      <c r="BXR361" s="19"/>
      <c r="BXS361" s="19"/>
      <c r="BXT361" s="19"/>
      <c r="BXU361" s="19"/>
      <c r="BXV361" s="19"/>
      <c r="BXW361" s="19"/>
      <c r="BXX361" s="19"/>
      <c r="BXY361" s="19"/>
      <c r="BXZ361" s="19"/>
      <c r="BYA361" s="19"/>
      <c r="BYB361" s="19"/>
      <c r="BYC361" s="19"/>
      <c r="BYD361" s="19"/>
      <c r="BYE361" s="19"/>
      <c r="BYF361" s="19"/>
      <c r="BYG361" s="19"/>
      <c r="BYH361" s="19"/>
      <c r="BYI361" s="19"/>
      <c r="BYJ361" s="19"/>
      <c r="BYK361" s="19"/>
      <c r="BYL361" s="19"/>
      <c r="BYM361" s="19"/>
      <c r="BYN361" s="19"/>
      <c r="BYO361" s="19"/>
      <c r="BYP361" s="19"/>
      <c r="BYQ361" s="19"/>
      <c r="BYR361" s="19"/>
      <c r="BYS361" s="19"/>
      <c r="BYT361" s="19"/>
      <c r="BYU361" s="19"/>
      <c r="BYV361" s="19"/>
      <c r="BYW361" s="19"/>
      <c r="BYX361" s="19"/>
      <c r="BYY361" s="19"/>
      <c r="BYZ361" s="19"/>
      <c r="BZA361" s="19"/>
      <c r="BZB361" s="19"/>
      <c r="BZC361" s="19"/>
      <c r="BZD361" s="19"/>
      <c r="BZE361" s="19"/>
      <c r="BZF361" s="19"/>
      <c r="BZG361" s="19"/>
      <c r="BZH361" s="19"/>
      <c r="BZI361" s="19"/>
      <c r="BZJ361" s="19"/>
      <c r="BZK361" s="19"/>
      <c r="BZL361" s="19"/>
      <c r="BZM361" s="19"/>
      <c r="BZN361" s="19"/>
      <c r="BZO361" s="19"/>
      <c r="BZP361" s="19"/>
      <c r="BZQ361" s="19"/>
      <c r="BZR361" s="19"/>
      <c r="BZS361" s="19"/>
      <c r="BZT361" s="19"/>
      <c r="BZU361" s="19"/>
      <c r="BZV361" s="19"/>
      <c r="BZW361" s="19"/>
      <c r="BZX361" s="19"/>
      <c r="BZY361" s="19"/>
      <c r="BZZ361" s="19"/>
      <c r="CAA361" s="19"/>
      <c r="CAB361" s="19"/>
      <c r="CAC361" s="19"/>
      <c r="CAD361" s="19"/>
      <c r="CAE361" s="19"/>
      <c r="CAF361" s="19"/>
      <c r="CAG361" s="19"/>
      <c r="CAH361" s="19"/>
      <c r="CAI361" s="19"/>
      <c r="CAJ361" s="19"/>
      <c r="CAK361" s="19"/>
      <c r="CAL361" s="19"/>
      <c r="CAM361" s="19"/>
      <c r="CAN361" s="19"/>
      <c r="CAO361" s="19"/>
      <c r="CAP361" s="19"/>
      <c r="CAQ361" s="19"/>
      <c r="CAR361" s="19"/>
      <c r="CAS361" s="19"/>
      <c r="CAT361" s="19"/>
      <c r="CAU361" s="19"/>
      <c r="CAV361" s="19"/>
      <c r="CAW361" s="19"/>
      <c r="CAX361" s="19"/>
      <c r="CAY361" s="19"/>
      <c r="CAZ361" s="19"/>
      <c r="CBA361" s="19"/>
      <c r="CBB361" s="19"/>
      <c r="CBC361" s="19"/>
      <c r="CBD361" s="19"/>
      <c r="CBE361" s="19"/>
      <c r="CBF361" s="19"/>
      <c r="CBG361" s="19"/>
      <c r="CBH361" s="19"/>
      <c r="CBI361" s="19"/>
      <c r="CBJ361" s="19"/>
      <c r="CBK361" s="19"/>
      <c r="CBL361" s="19"/>
      <c r="CBM361" s="19"/>
      <c r="CBN361" s="19"/>
      <c r="CBO361" s="19"/>
      <c r="CBP361" s="19"/>
      <c r="CBQ361" s="19"/>
      <c r="CBR361" s="19"/>
      <c r="CBS361" s="19"/>
      <c r="CBT361" s="19"/>
      <c r="CBU361" s="19"/>
      <c r="CBV361" s="19"/>
      <c r="CBW361" s="19"/>
      <c r="CBX361" s="19"/>
      <c r="CBY361" s="19"/>
      <c r="CBZ361" s="19"/>
      <c r="CCA361" s="19"/>
      <c r="CCB361" s="19"/>
      <c r="CCC361" s="19"/>
      <c r="CCD361" s="19"/>
      <c r="CCE361" s="19"/>
      <c r="CCF361" s="19"/>
      <c r="CCG361" s="19"/>
      <c r="CCH361" s="19"/>
      <c r="CCI361" s="19"/>
      <c r="CCJ361" s="19"/>
      <c r="CCK361" s="19"/>
      <c r="CCL361" s="19"/>
      <c r="CCM361" s="19"/>
      <c r="CCN361" s="19"/>
      <c r="CCO361" s="19"/>
      <c r="CCP361" s="19"/>
      <c r="CCQ361" s="19"/>
      <c r="CCR361" s="19"/>
      <c r="CCS361" s="19"/>
      <c r="CCT361" s="19"/>
      <c r="CCU361" s="19"/>
      <c r="CCV361" s="19"/>
      <c r="CCW361" s="19"/>
      <c r="CCX361" s="19"/>
      <c r="CCY361" s="19"/>
      <c r="CCZ361" s="19"/>
      <c r="CDA361" s="19"/>
      <c r="CDB361" s="19"/>
      <c r="CDC361" s="19"/>
      <c r="CDD361" s="19"/>
      <c r="CDE361" s="19"/>
      <c r="CDF361" s="19"/>
      <c r="CDG361" s="19"/>
      <c r="CDH361" s="19"/>
      <c r="CDI361" s="19"/>
      <c r="CDJ361" s="19"/>
      <c r="CDK361" s="19"/>
      <c r="CDL361" s="19"/>
      <c r="CDM361" s="19"/>
      <c r="CDN361" s="19"/>
      <c r="CDO361" s="19"/>
      <c r="CDP361" s="19"/>
      <c r="CDQ361" s="19"/>
      <c r="CDR361" s="19"/>
      <c r="CDS361" s="19"/>
      <c r="CDT361" s="19"/>
      <c r="CDU361" s="19"/>
      <c r="CDV361" s="19"/>
      <c r="CDW361" s="19"/>
      <c r="CDX361" s="19"/>
      <c r="CDY361" s="19"/>
      <c r="CDZ361" s="19"/>
      <c r="CEA361" s="19"/>
      <c r="CEB361" s="19"/>
      <c r="CEC361" s="19"/>
      <c r="CED361" s="19"/>
      <c r="CEE361" s="19"/>
      <c r="CEF361" s="19"/>
      <c r="CEG361" s="19"/>
      <c r="CEH361" s="19"/>
      <c r="CEI361" s="19"/>
      <c r="CEJ361" s="19"/>
      <c r="CEK361" s="19"/>
      <c r="CEL361" s="19"/>
      <c r="CEM361" s="19"/>
      <c r="CEN361" s="19"/>
      <c r="CEO361" s="19"/>
      <c r="CEP361" s="19"/>
      <c r="CEQ361" s="19"/>
      <c r="CER361" s="19"/>
      <c r="CES361" s="19"/>
      <c r="CET361" s="19"/>
      <c r="CEU361" s="19"/>
      <c r="CEV361" s="19"/>
      <c r="CEW361" s="19"/>
      <c r="CEX361" s="19"/>
      <c r="CEY361" s="19"/>
      <c r="CEZ361" s="19"/>
      <c r="CFA361" s="19"/>
      <c r="CFB361" s="19"/>
      <c r="CFC361" s="19"/>
      <c r="CFD361" s="19"/>
      <c r="CFE361" s="19"/>
      <c r="CFF361" s="19"/>
      <c r="CFG361" s="19"/>
      <c r="CFH361" s="19"/>
      <c r="CFI361" s="19"/>
      <c r="CFJ361" s="19"/>
      <c r="CFK361" s="19"/>
      <c r="CFL361" s="19"/>
      <c r="CFM361" s="19"/>
      <c r="CFN361" s="19"/>
      <c r="CFO361" s="19"/>
      <c r="CFP361" s="19"/>
      <c r="CFQ361" s="19"/>
      <c r="CFR361" s="19"/>
      <c r="CFS361" s="19"/>
      <c r="CFT361" s="19"/>
      <c r="CFU361" s="19"/>
      <c r="CFV361" s="19"/>
      <c r="CFW361" s="19"/>
      <c r="CFX361" s="19"/>
      <c r="CFY361" s="19"/>
      <c r="CFZ361" s="19"/>
      <c r="CGA361" s="19"/>
      <c r="CGB361" s="19"/>
      <c r="CGC361" s="19"/>
      <c r="CGD361" s="19"/>
      <c r="CGE361" s="19"/>
      <c r="CGF361" s="19"/>
      <c r="CGG361" s="19"/>
      <c r="CGH361" s="19"/>
      <c r="CGI361" s="19"/>
      <c r="CGJ361" s="19"/>
      <c r="CGK361" s="19"/>
      <c r="CGL361" s="19"/>
      <c r="CGM361" s="19"/>
      <c r="CGN361" s="19"/>
      <c r="CGO361" s="19"/>
      <c r="CGP361" s="19"/>
      <c r="CGQ361" s="19"/>
      <c r="CGR361" s="19"/>
      <c r="CGS361" s="19"/>
      <c r="CGT361" s="19"/>
      <c r="CGU361" s="19"/>
      <c r="CGV361" s="19"/>
      <c r="CGW361" s="19"/>
      <c r="CGX361" s="19"/>
      <c r="CGY361" s="19"/>
      <c r="CGZ361" s="19"/>
      <c r="CHA361" s="19"/>
      <c r="CHB361" s="19"/>
      <c r="CHC361" s="19"/>
      <c r="CHD361" s="19"/>
      <c r="CHE361" s="19"/>
      <c r="CHF361" s="19"/>
      <c r="CHG361" s="19"/>
      <c r="CHH361" s="19"/>
      <c r="CHI361" s="19"/>
      <c r="CHJ361" s="19"/>
      <c r="CHK361" s="19"/>
      <c r="CHL361" s="19"/>
      <c r="CHM361" s="19"/>
      <c r="CHN361" s="19"/>
      <c r="CHO361" s="19"/>
      <c r="CHP361" s="19"/>
      <c r="CHQ361" s="19"/>
      <c r="CHR361" s="19"/>
      <c r="CHS361" s="19"/>
      <c r="CHT361" s="19"/>
      <c r="CHU361" s="19"/>
      <c r="CHV361" s="19"/>
      <c r="CHW361" s="19"/>
      <c r="CHX361" s="19"/>
      <c r="CHY361" s="19"/>
      <c r="CHZ361" s="19"/>
      <c r="CIA361" s="19"/>
      <c r="CIB361" s="19"/>
      <c r="CIC361" s="19"/>
      <c r="CID361" s="19"/>
      <c r="CIE361" s="19"/>
      <c r="CIF361" s="19"/>
      <c r="CIG361" s="19"/>
      <c r="CIH361" s="19"/>
      <c r="CII361" s="19"/>
      <c r="CIJ361" s="19"/>
      <c r="CIK361" s="19"/>
      <c r="CIL361" s="19"/>
      <c r="CIM361" s="19"/>
      <c r="CIN361" s="19"/>
      <c r="CIO361" s="19"/>
      <c r="CIP361" s="19"/>
      <c r="CIQ361" s="19"/>
      <c r="CIR361" s="19"/>
      <c r="CIS361" s="19"/>
      <c r="CIT361" s="19"/>
      <c r="CIU361" s="19"/>
      <c r="CIV361" s="19"/>
      <c r="CIW361" s="19"/>
      <c r="CIX361" s="19"/>
      <c r="CIY361" s="19"/>
      <c r="CIZ361" s="19"/>
      <c r="CJA361" s="19"/>
      <c r="CJB361" s="19"/>
      <c r="CJC361" s="19"/>
      <c r="CJD361" s="19"/>
      <c r="CJE361" s="19"/>
      <c r="CJF361" s="19"/>
      <c r="CJG361" s="19"/>
      <c r="CJH361" s="19"/>
      <c r="CJI361" s="19"/>
      <c r="CJJ361" s="19"/>
      <c r="CJK361" s="19"/>
      <c r="CJL361" s="19"/>
      <c r="CJM361" s="19"/>
      <c r="CJN361" s="19"/>
      <c r="CJO361" s="19"/>
      <c r="CJP361" s="19"/>
      <c r="CJQ361" s="19"/>
      <c r="CJR361" s="19"/>
      <c r="CJS361" s="19"/>
      <c r="CJT361" s="19"/>
      <c r="CJU361" s="19"/>
      <c r="CJV361" s="19"/>
      <c r="CJW361" s="19"/>
      <c r="CJX361" s="19"/>
      <c r="CJY361" s="19"/>
      <c r="CJZ361" s="19"/>
      <c r="CKA361" s="19"/>
      <c r="CKB361" s="19"/>
      <c r="CKC361" s="19"/>
      <c r="CKD361" s="19"/>
      <c r="CKE361" s="19"/>
      <c r="CKF361" s="19"/>
      <c r="CKG361" s="19"/>
      <c r="CKH361" s="19"/>
      <c r="CKI361" s="19"/>
      <c r="CKJ361" s="19"/>
      <c r="CKK361" s="19"/>
      <c r="CKL361" s="19"/>
      <c r="CKM361" s="19"/>
      <c r="CKN361" s="19"/>
      <c r="CKO361" s="19"/>
      <c r="CKP361" s="19"/>
      <c r="CKQ361" s="19"/>
      <c r="CKR361" s="19"/>
      <c r="CKS361" s="19"/>
      <c r="CKT361" s="19"/>
      <c r="CKU361" s="19"/>
      <c r="CKV361" s="19"/>
      <c r="CKW361" s="19"/>
      <c r="CKX361" s="19"/>
      <c r="CKY361" s="19"/>
      <c r="CKZ361" s="19"/>
      <c r="CLA361" s="19"/>
      <c r="CLB361" s="19"/>
      <c r="CLC361" s="19"/>
      <c r="CLD361" s="19"/>
      <c r="CLE361" s="19"/>
      <c r="CLF361" s="19"/>
      <c r="CLG361" s="19"/>
      <c r="CLH361" s="19"/>
      <c r="CLI361" s="19"/>
      <c r="CLJ361" s="19"/>
      <c r="CLK361" s="19"/>
      <c r="CLL361" s="19"/>
      <c r="CLM361" s="19"/>
      <c r="CLN361" s="19"/>
      <c r="CLO361" s="19"/>
      <c r="CLP361" s="19"/>
      <c r="CLQ361" s="19"/>
      <c r="CLR361" s="19"/>
      <c r="CLS361" s="19"/>
      <c r="CLT361" s="19"/>
      <c r="CLU361" s="19"/>
      <c r="CLV361" s="19"/>
      <c r="CLW361" s="19"/>
      <c r="CLX361" s="19"/>
      <c r="CLY361" s="19"/>
      <c r="CLZ361" s="19"/>
      <c r="CMA361" s="19"/>
      <c r="CMB361" s="19"/>
      <c r="CMC361" s="19"/>
      <c r="CMD361" s="19"/>
      <c r="CME361" s="19"/>
      <c r="CMF361" s="19"/>
      <c r="CMG361" s="19"/>
      <c r="CMH361" s="19"/>
      <c r="CMI361" s="19"/>
      <c r="CMJ361" s="19"/>
      <c r="CMK361" s="19"/>
      <c r="CML361" s="19"/>
      <c r="CMM361" s="19"/>
      <c r="CMN361" s="19"/>
      <c r="CMO361" s="19"/>
      <c r="CMP361" s="19"/>
      <c r="CMQ361" s="19"/>
      <c r="CMR361" s="19"/>
      <c r="CMS361" s="19"/>
      <c r="CMT361" s="19"/>
      <c r="CMU361" s="19"/>
      <c r="CMV361" s="19"/>
      <c r="CMW361" s="19"/>
      <c r="CMX361" s="19"/>
      <c r="CMY361" s="19"/>
      <c r="CMZ361" s="19"/>
      <c r="CNA361" s="19"/>
      <c r="CNB361" s="19"/>
      <c r="CNC361" s="19"/>
      <c r="CND361" s="19"/>
      <c r="CNE361" s="19"/>
      <c r="CNF361" s="19"/>
      <c r="CNG361" s="19"/>
      <c r="CNH361" s="19"/>
      <c r="CNI361" s="19"/>
      <c r="CNJ361" s="19"/>
      <c r="CNK361" s="19"/>
      <c r="CNL361" s="19"/>
      <c r="CNM361" s="19"/>
      <c r="CNN361" s="19"/>
      <c r="CNO361" s="19"/>
      <c r="CNP361" s="19"/>
      <c r="CNQ361" s="19"/>
      <c r="CNR361" s="19"/>
      <c r="CNS361" s="19"/>
      <c r="CNT361" s="19"/>
      <c r="CNU361" s="19"/>
      <c r="CNV361" s="19"/>
      <c r="CNW361" s="19"/>
      <c r="CNX361" s="19"/>
      <c r="CNY361" s="19"/>
      <c r="CNZ361" s="19"/>
      <c r="COA361" s="19"/>
      <c r="COB361" s="19"/>
      <c r="COC361" s="19"/>
      <c r="COD361" s="19"/>
      <c r="COE361" s="19"/>
      <c r="COF361" s="19"/>
      <c r="COG361" s="19"/>
      <c r="COH361" s="19"/>
      <c r="COI361" s="19"/>
      <c r="COJ361" s="19"/>
      <c r="COK361" s="19"/>
      <c r="COL361" s="19"/>
      <c r="COM361" s="19"/>
      <c r="CON361" s="19"/>
      <c r="COO361" s="19"/>
      <c r="COP361" s="19"/>
      <c r="COQ361" s="19"/>
      <c r="COR361" s="19"/>
      <c r="COS361" s="19"/>
      <c r="COT361" s="19"/>
      <c r="COU361" s="19"/>
      <c r="COV361" s="19"/>
      <c r="COW361" s="19"/>
      <c r="COX361" s="19"/>
      <c r="COY361" s="19"/>
      <c r="COZ361" s="19"/>
      <c r="CPA361" s="19"/>
      <c r="CPB361" s="19"/>
      <c r="CPC361" s="19"/>
      <c r="CPD361" s="19"/>
      <c r="CPE361" s="19"/>
      <c r="CPF361" s="19"/>
      <c r="CPG361" s="19"/>
      <c r="CPH361" s="19"/>
      <c r="CPI361" s="19"/>
      <c r="CPJ361" s="19"/>
      <c r="CPK361" s="19"/>
      <c r="CPL361" s="19"/>
      <c r="CPM361" s="19"/>
      <c r="CPN361" s="19"/>
      <c r="CPO361" s="19"/>
      <c r="CPP361" s="19"/>
      <c r="CPQ361" s="19"/>
      <c r="CPR361" s="19"/>
      <c r="CPS361" s="19"/>
      <c r="CPT361" s="19"/>
      <c r="CPU361" s="19"/>
      <c r="CPV361" s="19"/>
      <c r="CPW361" s="19"/>
      <c r="CPX361" s="19"/>
      <c r="CPY361" s="19"/>
      <c r="CPZ361" s="19"/>
      <c r="CQA361" s="19"/>
      <c r="CQB361" s="19"/>
      <c r="CQC361" s="19"/>
      <c r="CQD361" s="19"/>
      <c r="CQE361" s="19"/>
      <c r="CQF361" s="19"/>
      <c r="CQG361" s="19"/>
      <c r="CQH361" s="19"/>
      <c r="CQI361" s="19"/>
      <c r="CQJ361" s="19"/>
      <c r="CQK361" s="19"/>
      <c r="CQL361" s="19"/>
      <c r="CQM361" s="19"/>
      <c r="CQN361" s="19"/>
      <c r="CQO361" s="19"/>
      <c r="CQP361" s="19"/>
      <c r="CQQ361" s="19"/>
      <c r="CQR361" s="19"/>
      <c r="CQS361" s="19"/>
      <c r="CQT361" s="19"/>
      <c r="CQU361" s="19"/>
      <c r="CQV361" s="19"/>
      <c r="CQW361" s="19"/>
      <c r="CQX361" s="19"/>
      <c r="CQY361" s="19"/>
      <c r="CQZ361" s="19"/>
      <c r="CRA361" s="19"/>
      <c r="CRB361" s="19"/>
      <c r="CRC361" s="19"/>
      <c r="CRD361" s="19"/>
      <c r="CRE361" s="19"/>
      <c r="CRF361" s="19"/>
      <c r="CRG361" s="19"/>
      <c r="CRH361" s="19"/>
      <c r="CRI361" s="19"/>
      <c r="CRJ361" s="19"/>
      <c r="CRK361" s="19"/>
      <c r="CRL361" s="19"/>
      <c r="CRM361" s="19"/>
      <c r="CRN361" s="19"/>
      <c r="CRO361" s="19"/>
      <c r="CRP361" s="19"/>
      <c r="CRQ361" s="19"/>
      <c r="CRR361" s="19"/>
      <c r="CRS361" s="19"/>
      <c r="CRT361" s="19"/>
      <c r="CRU361" s="19"/>
      <c r="CRV361" s="19"/>
      <c r="CRW361" s="19"/>
      <c r="CRX361" s="19"/>
      <c r="CRY361" s="19"/>
      <c r="CRZ361" s="19"/>
      <c r="CSA361" s="19"/>
      <c r="CSB361" s="19"/>
      <c r="CSC361" s="19"/>
      <c r="CSD361" s="19"/>
      <c r="CSE361" s="19"/>
      <c r="CSF361" s="19"/>
      <c r="CSG361" s="19"/>
      <c r="CSH361" s="19"/>
      <c r="CSI361" s="19"/>
      <c r="CSJ361" s="19"/>
      <c r="CSK361" s="19"/>
      <c r="CSL361" s="19"/>
      <c r="CSM361" s="19"/>
      <c r="CSN361" s="19"/>
      <c r="CSO361" s="19"/>
      <c r="CSP361" s="19"/>
      <c r="CSQ361" s="19"/>
      <c r="CSR361" s="19"/>
      <c r="CSS361" s="19"/>
      <c r="CST361" s="19"/>
      <c r="CSU361" s="19"/>
      <c r="CSV361" s="19"/>
      <c r="CSW361" s="19"/>
      <c r="CSX361" s="19"/>
      <c r="CSY361" s="19"/>
      <c r="CSZ361" s="19"/>
      <c r="CTA361" s="19"/>
      <c r="CTB361" s="19"/>
      <c r="CTC361" s="19"/>
      <c r="CTD361" s="19"/>
      <c r="CTE361" s="19"/>
      <c r="CTF361" s="19"/>
      <c r="CTG361" s="19"/>
      <c r="CTH361" s="19"/>
      <c r="CTI361" s="19"/>
      <c r="CTJ361" s="19"/>
      <c r="CTK361" s="19"/>
      <c r="CTL361" s="19"/>
      <c r="CTM361" s="19"/>
      <c r="CTN361" s="19"/>
      <c r="CTO361" s="19"/>
      <c r="CTP361" s="19"/>
      <c r="CTQ361" s="19"/>
      <c r="CTR361" s="19"/>
      <c r="CTS361" s="19"/>
      <c r="CTT361" s="19"/>
      <c r="CTU361" s="19"/>
      <c r="CTV361" s="19"/>
      <c r="CTW361" s="19"/>
      <c r="CTX361" s="19"/>
      <c r="CTY361" s="19"/>
      <c r="CTZ361" s="19"/>
      <c r="CUA361" s="19"/>
      <c r="CUB361" s="19"/>
      <c r="CUC361" s="19"/>
      <c r="CUD361" s="19"/>
      <c r="CUE361" s="19"/>
      <c r="CUF361" s="19"/>
      <c r="CUG361" s="19"/>
      <c r="CUH361" s="19"/>
      <c r="CUI361" s="19"/>
      <c r="CUJ361" s="19"/>
      <c r="CUK361" s="19"/>
      <c r="CUL361" s="19"/>
      <c r="CUM361" s="19"/>
      <c r="CUN361" s="19"/>
      <c r="CUO361" s="19"/>
      <c r="CUP361" s="19"/>
      <c r="CUQ361" s="19"/>
      <c r="CUR361" s="19"/>
      <c r="CUS361" s="19"/>
      <c r="CUT361" s="19"/>
      <c r="CUU361" s="19"/>
      <c r="CUV361" s="19"/>
      <c r="CUW361" s="19"/>
      <c r="CUX361" s="19"/>
      <c r="CUY361" s="19"/>
      <c r="CUZ361" s="19"/>
      <c r="CVA361" s="19"/>
      <c r="CVB361" s="19"/>
      <c r="CVC361" s="19"/>
      <c r="CVD361" s="19"/>
      <c r="CVE361" s="19"/>
      <c r="CVF361" s="19"/>
      <c r="CVG361" s="19"/>
      <c r="CVH361" s="19"/>
      <c r="CVI361" s="19"/>
      <c r="CVJ361" s="19"/>
      <c r="CVK361" s="19"/>
      <c r="CVL361" s="19"/>
      <c r="CVM361" s="19"/>
      <c r="CVN361" s="19"/>
      <c r="CVO361" s="19"/>
      <c r="CVP361" s="19"/>
      <c r="CVQ361" s="19"/>
      <c r="CVR361" s="19"/>
      <c r="CVS361" s="19"/>
      <c r="CVT361" s="19"/>
      <c r="CVU361" s="19"/>
      <c r="CVV361" s="19"/>
      <c r="CVW361" s="19"/>
      <c r="CVX361" s="19"/>
      <c r="CVY361" s="19"/>
      <c r="CVZ361" s="19"/>
      <c r="CWA361" s="19"/>
      <c r="CWB361" s="19"/>
      <c r="CWC361" s="19"/>
      <c r="CWD361" s="19"/>
      <c r="CWE361" s="19"/>
      <c r="CWF361" s="19"/>
      <c r="CWG361" s="19"/>
      <c r="CWH361" s="19"/>
      <c r="CWI361" s="19"/>
      <c r="CWJ361" s="19"/>
      <c r="CWK361" s="19"/>
      <c r="CWL361" s="19"/>
      <c r="CWM361" s="19"/>
      <c r="CWN361" s="19"/>
      <c r="CWO361" s="19"/>
      <c r="CWP361" s="19"/>
      <c r="CWQ361" s="19"/>
      <c r="CWR361" s="19"/>
      <c r="CWS361" s="19"/>
      <c r="CWT361" s="19"/>
      <c r="CWU361" s="19"/>
      <c r="CWV361" s="19"/>
      <c r="CWW361" s="19"/>
      <c r="CWX361" s="19"/>
      <c r="CWY361" s="19"/>
      <c r="CWZ361" s="19"/>
      <c r="CXA361" s="19"/>
      <c r="CXB361" s="19"/>
      <c r="CXC361" s="19"/>
      <c r="CXD361" s="19"/>
      <c r="CXE361" s="19"/>
      <c r="CXF361" s="19"/>
      <c r="CXG361" s="19"/>
      <c r="CXH361" s="19"/>
      <c r="CXI361" s="19"/>
      <c r="CXJ361" s="19"/>
      <c r="CXK361" s="19"/>
      <c r="CXL361" s="19"/>
      <c r="CXM361" s="19"/>
      <c r="CXN361" s="19"/>
      <c r="CXO361" s="19"/>
      <c r="CXP361" s="19"/>
      <c r="CXQ361" s="19"/>
      <c r="CXR361" s="19"/>
      <c r="CXS361" s="19"/>
      <c r="CXT361" s="19"/>
      <c r="CXU361" s="19"/>
      <c r="CXV361" s="19"/>
      <c r="CXW361" s="19"/>
      <c r="CXX361" s="19"/>
      <c r="CXY361" s="19"/>
      <c r="CXZ361" s="19"/>
      <c r="CYA361" s="19"/>
      <c r="CYB361" s="19"/>
      <c r="CYC361" s="19"/>
      <c r="CYD361" s="19"/>
      <c r="CYE361" s="19"/>
      <c r="CYF361" s="19"/>
      <c r="CYG361" s="19"/>
      <c r="CYH361" s="19"/>
      <c r="CYI361" s="19"/>
      <c r="CYJ361" s="19"/>
      <c r="CYK361" s="19"/>
      <c r="CYL361" s="19"/>
      <c r="CYM361" s="19"/>
      <c r="CYN361" s="19"/>
      <c r="CYO361" s="19"/>
      <c r="CYP361" s="19"/>
      <c r="CYQ361" s="19"/>
      <c r="CYR361" s="19"/>
      <c r="CYS361" s="19"/>
      <c r="CYT361" s="19"/>
      <c r="CYU361" s="19"/>
      <c r="CYV361" s="19"/>
      <c r="CYW361" s="19"/>
      <c r="CYX361" s="19"/>
      <c r="CYY361" s="19"/>
      <c r="CYZ361" s="19"/>
      <c r="CZA361" s="19"/>
      <c r="CZB361" s="19"/>
      <c r="CZC361" s="19"/>
      <c r="CZD361" s="19"/>
      <c r="CZE361" s="19"/>
      <c r="CZF361" s="19"/>
      <c r="CZG361" s="19"/>
      <c r="CZH361" s="19"/>
      <c r="CZI361" s="19"/>
      <c r="CZJ361" s="19"/>
      <c r="CZK361" s="19"/>
      <c r="CZL361" s="19"/>
      <c r="CZM361" s="19"/>
      <c r="CZN361" s="19"/>
      <c r="CZO361" s="19"/>
      <c r="CZP361" s="19"/>
      <c r="CZQ361" s="19"/>
      <c r="CZR361" s="19"/>
      <c r="CZS361" s="19"/>
      <c r="CZT361" s="19"/>
      <c r="CZU361" s="19"/>
      <c r="CZV361" s="19"/>
      <c r="CZW361" s="19"/>
      <c r="CZX361" s="19"/>
      <c r="CZY361" s="19"/>
      <c r="CZZ361" s="19"/>
      <c r="DAA361" s="19"/>
      <c r="DAB361" s="19"/>
      <c r="DAC361" s="19"/>
      <c r="DAD361" s="19"/>
      <c r="DAE361" s="19"/>
      <c r="DAF361" s="19"/>
      <c r="DAG361" s="19"/>
      <c r="DAH361" s="19"/>
      <c r="DAI361" s="19"/>
      <c r="DAJ361" s="19"/>
      <c r="DAK361" s="19"/>
      <c r="DAL361" s="19"/>
      <c r="DAM361" s="19"/>
      <c r="DAN361" s="19"/>
      <c r="DAO361" s="19"/>
      <c r="DAP361" s="19"/>
      <c r="DAQ361" s="19"/>
      <c r="DAR361" s="19"/>
      <c r="DAS361" s="19"/>
      <c r="DAT361" s="19"/>
      <c r="DAU361" s="19"/>
      <c r="DAV361" s="19"/>
      <c r="DAW361" s="19"/>
      <c r="DAX361" s="19"/>
      <c r="DAY361" s="19"/>
      <c r="DAZ361" s="19"/>
      <c r="DBA361" s="19"/>
      <c r="DBB361" s="19"/>
      <c r="DBC361" s="19"/>
      <c r="DBD361" s="19"/>
      <c r="DBE361" s="19"/>
      <c r="DBF361" s="19"/>
      <c r="DBG361" s="19"/>
      <c r="DBH361" s="19"/>
      <c r="DBI361" s="19"/>
      <c r="DBJ361" s="19"/>
      <c r="DBK361" s="19"/>
      <c r="DBL361" s="19"/>
      <c r="DBM361" s="19"/>
      <c r="DBN361" s="19"/>
      <c r="DBO361" s="19"/>
      <c r="DBP361" s="19"/>
      <c r="DBQ361" s="19"/>
      <c r="DBR361" s="19"/>
      <c r="DBS361" s="19"/>
      <c r="DBT361" s="19"/>
      <c r="DBU361" s="19"/>
      <c r="DBV361" s="19"/>
      <c r="DBW361" s="19"/>
      <c r="DBX361" s="19"/>
      <c r="DBY361" s="19"/>
      <c r="DBZ361" s="19"/>
      <c r="DCA361" s="19"/>
      <c r="DCB361" s="19"/>
      <c r="DCC361" s="19"/>
      <c r="DCD361" s="19"/>
      <c r="DCE361" s="19"/>
      <c r="DCF361" s="19"/>
      <c r="DCG361" s="19"/>
      <c r="DCH361" s="19"/>
      <c r="DCI361" s="19"/>
      <c r="DCJ361" s="19"/>
      <c r="DCK361" s="19"/>
      <c r="DCL361" s="19"/>
      <c r="DCM361" s="19"/>
      <c r="DCN361" s="19"/>
      <c r="DCO361" s="19"/>
      <c r="DCP361" s="19"/>
      <c r="DCQ361" s="19"/>
      <c r="DCR361" s="19"/>
      <c r="DCS361" s="19"/>
      <c r="DCT361" s="19"/>
      <c r="DCU361" s="19"/>
      <c r="DCV361" s="19"/>
      <c r="DCW361" s="19"/>
      <c r="DCX361" s="19"/>
      <c r="DCY361" s="19"/>
      <c r="DCZ361" s="19"/>
      <c r="DDA361" s="19"/>
      <c r="DDB361" s="19"/>
      <c r="DDC361" s="19"/>
      <c r="DDD361" s="19"/>
      <c r="DDE361" s="19"/>
      <c r="DDF361" s="19"/>
      <c r="DDG361" s="19"/>
      <c r="DDH361" s="19"/>
      <c r="DDI361" s="19"/>
      <c r="DDJ361" s="19"/>
      <c r="DDK361" s="19"/>
      <c r="DDL361" s="19"/>
      <c r="DDM361" s="19"/>
      <c r="DDN361" s="19"/>
      <c r="DDO361" s="19"/>
      <c r="DDP361" s="19"/>
      <c r="DDQ361" s="19"/>
      <c r="DDR361" s="19"/>
      <c r="DDS361" s="19"/>
      <c r="DDT361" s="19"/>
      <c r="DDU361" s="19"/>
      <c r="DDV361" s="19"/>
      <c r="DDW361" s="19"/>
      <c r="DDX361" s="19"/>
      <c r="DDY361" s="19"/>
      <c r="DDZ361" s="19"/>
      <c r="DEA361" s="19"/>
      <c r="DEB361" s="19"/>
      <c r="DEC361" s="19"/>
      <c r="DED361" s="19"/>
      <c r="DEE361" s="19"/>
      <c r="DEF361" s="19"/>
      <c r="DEG361" s="19"/>
      <c r="DEH361" s="19"/>
      <c r="DEI361" s="19"/>
      <c r="DEJ361" s="19"/>
      <c r="DEK361" s="19"/>
      <c r="DEL361" s="19"/>
      <c r="DEM361" s="19"/>
      <c r="DEN361" s="19"/>
      <c r="DEO361" s="19"/>
      <c r="DEP361" s="19"/>
      <c r="DEQ361" s="19"/>
      <c r="DER361" s="19"/>
      <c r="DES361" s="19"/>
      <c r="DET361" s="19"/>
      <c r="DEU361" s="19"/>
      <c r="DEV361" s="19"/>
      <c r="DEW361" s="19"/>
      <c r="DEX361" s="19"/>
      <c r="DEY361" s="19"/>
      <c r="DEZ361" s="19"/>
      <c r="DFA361" s="19"/>
      <c r="DFB361" s="19"/>
      <c r="DFC361" s="19"/>
      <c r="DFD361" s="19"/>
      <c r="DFE361" s="19"/>
      <c r="DFF361" s="19"/>
      <c r="DFG361" s="19"/>
      <c r="DFH361" s="19"/>
      <c r="DFI361" s="19"/>
      <c r="DFJ361" s="19"/>
      <c r="DFK361" s="19"/>
      <c r="DFL361" s="19"/>
      <c r="DFM361" s="19"/>
      <c r="DFN361" s="19"/>
      <c r="DFO361" s="19"/>
      <c r="DFP361" s="19"/>
      <c r="DFQ361" s="19"/>
      <c r="DFR361" s="19"/>
      <c r="DFS361" s="19"/>
      <c r="DFT361" s="19"/>
      <c r="DFU361" s="19"/>
      <c r="DFV361" s="19"/>
      <c r="DFW361" s="19"/>
      <c r="DFX361" s="19"/>
      <c r="DFY361" s="19"/>
      <c r="DFZ361" s="19"/>
      <c r="DGA361" s="19"/>
      <c r="DGB361" s="19"/>
      <c r="DGC361" s="19"/>
      <c r="DGD361" s="19"/>
      <c r="DGE361" s="19"/>
      <c r="DGF361" s="19"/>
      <c r="DGG361" s="19"/>
      <c r="DGH361" s="19"/>
      <c r="DGI361" s="19"/>
      <c r="DGJ361" s="19"/>
      <c r="DGK361" s="19"/>
      <c r="DGL361" s="19"/>
      <c r="DGM361" s="19"/>
      <c r="DGN361" s="19"/>
      <c r="DGO361" s="19"/>
      <c r="DGP361" s="19"/>
      <c r="DGQ361" s="19"/>
      <c r="DGR361" s="19"/>
      <c r="DGS361" s="19"/>
      <c r="DGT361" s="19"/>
      <c r="DGU361" s="19"/>
      <c r="DGV361" s="19"/>
      <c r="DGW361" s="19"/>
      <c r="DGX361" s="19"/>
      <c r="DGY361" s="19"/>
      <c r="DGZ361" s="19"/>
      <c r="DHA361" s="19"/>
      <c r="DHB361" s="19"/>
      <c r="DHC361" s="19"/>
      <c r="DHD361" s="19"/>
      <c r="DHE361" s="19"/>
      <c r="DHF361" s="19"/>
      <c r="DHG361" s="19"/>
      <c r="DHH361" s="19"/>
      <c r="DHI361" s="19"/>
      <c r="DHJ361" s="19"/>
      <c r="DHK361" s="19"/>
      <c r="DHL361" s="19"/>
      <c r="DHM361" s="19"/>
      <c r="DHN361" s="19"/>
      <c r="DHO361" s="19"/>
      <c r="DHP361" s="19"/>
      <c r="DHQ361" s="19"/>
      <c r="DHR361" s="19"/>
      <c r="DHS361" s="19"/>
      <c r="DHT361" s="19"/>
      <c r="DHU361" s="19"/>
      <c r="DHV361" s="19"/>
      <c r="DHW361" s="19"/>
      <c r="DHX361" s="19"/>
      <c r="DHY361" s="19"/>
      <c r="DHZ361" s="19"/>
      <c r="DIA361" s="19"/>
      <c r="DIB361" s="19"/>
      <c r="DIC361" s="19"/>
      <c r="DID361" s="19"/>
      <c r="DIE361" s="19"/>
      <c r="DIF361" s="19"/>
      <c r="DIG361" s="19"/>
      <c r="DIH361" s="19"/>
      <c r="DII361" s="19"/>
      <c r="DIJ361" s="19"/>
      <c r="DIK361" s="19"/>
      <c r="DIL361" s="19"/>
      <c r="DIM361" s="19"/>
      <c r="DIN361" s="19"/>
      <c r="DIO361" s="19"/>
      <c r="DIP361" s="19"/>
      <c r="DIQ361" s="19"/>
      <c r="DIR361" s="19"/>
      <c r="DIS361" s="19"/>
      <c r="DIT361" s="19"/>
      <c r="DIU361" s="19"/>
      <c r="DIV361" s="19"/>
      <c r="DIW361" s="19"/>
      <c r="DIX361" s="19"/>
      <c r="DIY361" s="19"/>
      <c r="DIZ361" s="19"/>
      <c r="DJA361" s="19"/>
      <c r="DJB361" s="19"/>
      <c r="DJC361" s="19"/>
      <c r="DJD361" s="19"/>
      <c r="DJE361" s="19"/>
      <c r="DJF361" s="19"/>
      <c r="DJG361" s="19"/>
      <c r="DJH361" s="19"/>
      <c r="DJI361" s="19"/>
      <c r="DJJ361" s="19"/>
      <c r="DJK361" s="19"/>
      <c r="DJL361" s="19"/>
      <c r="DJM361" s="19"/>
      <c r="DJN361" s="19"/>
      <c r="DJO361" s="19"/>
      <c r="DJP361" s="19"/>
      <c r="DJQ361" s="19"/>
      <c r="DJR361" s="19"/>
      <c r="DJS361" s="19"/>
      <c r="DJT361" s="19"/>
      <c r="DJU361" s="19"/>
      <c r="DJV361" s="19"/>
      <c r="DJW361" s="19"/>
      <c r="DJX361" s="19"/>
      <c r="DJY361" s="19"/>
      <c r="DJZ361" s="19"/>
      <c r="DKA361" s="19"/>
      <c r="DKB361" s="19"/>
      <c r="DKC361" s="19"/>
      <c r="DKD361" s="19"/>
      <c r="DKE361" s="19"/>
      <c r="DKF361" s="19"/>
      <c r="DKG361" s="19"/>
      <c r="DKH361" s="19"/>
      <c r="DKI361" s="19"/>
      <c r="DKJ361" s="19"/>
      <c r="DKK361" s="19"/>
      <c r="DKL361" s="19"/>
      <c r="DKM361" s="19"/>
      <c r="DKN361" s="19"/>
      <c r="DKO361" s="19"/>
      <c r="DKP361" s="19"/>
      <c r="DKQ361" s="19"/>
      <c r="DKR361" s="19"/>
      <c r="DKS361" s="19"/>
      <c r="DKT361" s="19"/>
      <c r="DKU361" s="19"/>
      <c r="DKV361" s="19"/>
      <c r="DKW361" s="19"/>
      <c r="DKX361" s="19"/>
      <c r="DKY361" s="19"/>
      <c r="DKZ361" s="19"/>
      <c r="DLA361" s="19"/>
      <c r="DLB361" s="19"/>
      <c r="DLC361" s="19"/>
      <c r="DLD361" s="19"/>
      <c r="DLE361" s="19"/>
      <c r="DLF361" s="19"/>
      <c r="DLG361" s="19"/>
      <c r="DLH361" s="19"/>
      <c r="DLI361" s="19"/>
      <c r="DLJ361" s="19"/>
      <c r="DLK361" s="19"/>
      <c r="DLL361" s="19"/>
      <c r="DLM361" s="19"/>
      <c r="DLN361" s="19"/>
      <c r="DLO361" s="19"/>
      <c r="DLP361" s="19"/>
      <c r="DLQ361" s="19"/>
      <c r="DLR361" s="19"/>
      <c r="DLS361" s="19"/>
      <c r="DLT361" s="19"/>
      <c r="DLU361" s="19"/>
      <c r="DLV361" s="19"/>
      <c r="DLW361" s="19"/>
      <c r="DLX361" s="19"/>
      <c r="DLY361" s="19"/>
      <c r="DLZ361" s="19"/>
      <c r="DMA361" s="19"/>
      <c r="DMB361" s="19"/>
      <c r="DMC361" s="19"/>
      <c r="DMD361" s="19"/>
      <c r="DME361" s="19"/>
      <c r="DMF361" s="19"/>
      <c r="DMG361" s="19"/>
      <c r="DMH361" s="19"/>
      <c r="DMI361" s="19"/>
      <c r="DMJ361" s="19"/>
      <c r="DMK361" s="19"/>
      <c r="DML361" s="19"/>
      <c r="DMM361" s="19"/>
      <c r="DMN361" s="19"/>
      <c r="DMO361" s="19"/>
      <c r="DMP361" s="19"/>
      <c r="DMQ361" s="19"/>
      <c r="DMR361" s="19"/>
      <c r="DMS361" s="19"/>
      <c r="DMT361" s="19"/>
      <c r="DMU361" s="19"/>
      <c r="DMV361" s="19"/>
      <c r="DMW361" s="19"/>
      <c r="DMX361" s="19"/>
      <c r="DMY361" s="19"/>
      <c r="DMZ361" s="19"/>
      <c r="DNA361" s="19"/>
      <c r="DNB361" s="19"/>
      <c r="DNC361" s="19"/>
      <c r="DND361" s="19"/>
      <c r="DNE361" s="19"/>
      <c r="DNF361" s="19"/>
      <c r="DNG361" s="19"/>
      <c r="DNH361" s="19"/>
      <c r="DNI361" s="19"/>
      <c r="DNJ361" s="19"/>
      <c r="DNK361" s="19"/>
      <c r="DNL361" s="19"/>
      <c r="DNM361" s="19"/>
      <c r="DNN361" s="19"/>
      <c r="DNO361" s="19"/>
      <c r="DNP361" s="19"/>
      <c r="DNQ361" s="19"/>
      <c r="DNR361" s="19"/>
      <c r="DNS361" s="19"/>
      <c r="DNT361" s="19"/>
      <c r="DNU361" s="19"/>
      <c r="DNV361" s="19"/>
      <c r="DNW361" s="19"/>
      <c r="DNX361" s="19"/>
      <c r="DNY361" s="19"/>
      <c r="DNZ361" s="19"/>
      <c r="DOA361" s="19"/>
      <c r="DOB361" s="19"/>
      <c r="DOC361" s="19"/>
      <c r="DOD361" s="19"/>
      <c r="DOE361" s="19"/>
      <c r="DOF361" s="19"/>
      <c r="DOG361" s="19"/>
      <c r="DOH361" s="19"/>
      <c r="DOI361" s="19"/>
      <c r="DOJ361" s="19"/>
      <c r="DOK361" s="19"/>
      <c r="DOL361" s="19"/>
      <c r="DOM361" s="19"/>
      <c r="DON361" s="19"/>
      <c r="DOO361" s="19"/>
      <c r="DOP361" s="19"/>
      <c r="DOQ361" s="19"/>
      <c r="DOR361" s="19"/>
      <c r="DOS361" s="19"/>
      <c r="DOT361" s="19"/>
      <c r="DOU361" s="19"/>
      <c r="DOV361" s="19"/>
      <c r="DOW361" s="19"/>
      <c r="DOX361" s="19"/>
      <c r="DOY361" s="19"/>
      <c r="DOZ361" s="19"/>
      <c r="DPA361" s="19"/>
      <c r="DPB361" s="19"/>
      <c r="DPC361" s="19"/>
      <c r="DPD361" s="19"/>
      <c r="DPE361" s="19"/>
      <c r="DPF361" s="19"/>
      <c r="DPG361" s="19"/>
      <c r="DPH361" s="19"/>
      <c r="DPI361" s="19"/>
      <c r="DPJ361" s="19"/>
      <c r="DPK361" s="19"/>
      <c r="DPL361" s="19"/>
      <c r="DPM361" s="19"/>
      <c r="DPN361" s="19"/>
      <c r="DPO361" s="19"/>
      <c r="DPP361" s="19"/>
      <c r="DPQ361" s="19"/>
      <c r="DPR361" s="19"/>
      <c r="DPS361" s="19"/>
      <c r="DPT361" s="19"/>
      <c r="DPU361" s="19"/>
      <c r="DPV361" s="19"/>
      <c r="DPW361" s="19"/>
      <c r="DPX361" s="19"/>
      <c r="DPY361" s="19"/>
      <c r="DPZ361" s="19"/>
      <c r="DQA361" s="19"/>
      <c r="DQB361" s="19"/>
      <c r="DQC361" s="19"/>
      <c r="DQD361" s="19"/>
      <c r="DQE361" s="19"/>
      <c r="DQF361" s="19"/>
      <c r="DQG361" s="19"/>
      <c r="DQH361" s="19"/>
      <c r="DQI361" s="19"/>
      <c r="DQJ361" s="19"/>
      <c r="DQK361" s="19"/>
      <c r="DQL361" s="19"/>
      <c r="DQM361" s="19"/>
      <c r="DQN361" s="19"/>
      <c r="DQO361" s="19"/>
      <c r="DQP361" s="19"/>
      <c r="DQQ361" s="19"/>
      <c r="DQR361" s="19"/>
      <c r="DQS361" s="19"/>
      <c r="DQT361" s="19"/>
      <c r="DQU361" s="19"/>
      <c r="DQV361" s="19"/>
      <c r="DQW361" s="19"/>
      <c r="DQX361" s="19"/>
      <c r="DQY361" s="19"/>
      <c r="DQZ361" s="19"/>
      <c r="DRA361" s="19"/>
      <c r="DRB361" s="19"/>
      <c r="DRC361" s="19"/>
      <c r="DRD361" s="19"/>
      <c r="DRE361" s="19"/>
      <c r="DRF361" s="19"/>
      <c r="DRG361" s="19"/>
      <c r="DRH361" s="19"/>
      <c r="DRI361" s="19"/>
      <c r="DRJ361" s="19"/>
      <c r="DRK361" s="19"/>
      <c r="DRL361" s="19"/>
      <c r="DRM361" s="19"/>
      <c r="DRN361" s="19"/>
      <c r="DRO361" s="19"/>
      <c r="DRP361" s="19"/>
      <c r="DRQ361" s="19"/>
      <c r="DRR361" s="19"/>
      <c r="DRS361" s="19"/>
      <c r="DRT361" s="19"/>
      <c r="DRU361" s="19"/>
      <c r="DRV361" s="19"/>
      <c r="DRW361" s="19"/>
      <c r="DRX361" s="19"/>
      <c r="DRY361" s="19"/>
      <c r="DRZ361" s="19"/>
      <c r="DSA361" s="19"/>
      <c r="DSB361" s="19"/>
      <c r="DSC361" s="19"/>
      <c r="DSD361" s="19"/>
      <c r="DSE361" s="19"/>
      <c r="DSF361" s="19"/>
      <c r="DSG361" s="19"/>
      <c r="DSH361" s="19"/>
      <c r="DSI361" s="19"/>
      <c r="DSJ361" s="19"/>
      <c r="DSK361" s="19"/>
      <c r="DSL361" s="19"/>
      <c r="DSM361" s="19"/>
      <c r="DSN361" s="19"/>
      <c r="DSO361" s="19"/>
      <c r="DSP361" s="19"/>
      <c r="DSQ361" s="19"/>
      <c r="DSR361" s="19"/>
      <c r="DSS361" s="19"/>
      <c r="DST361" s="19"/>
      <c r="DSU361" s="19"/>
      <c r="DSV361" s="19"/>
      <c r="DSW361" s="19"/>
      <c r="DSX361" s="19"/>
      <c r="DSY361" s="19"/>
      <c r="DSZ361" s="19"/>
      <c r="DTA361" s="19"/>
      <c r="DTB361" s="19"/>
      <c r="DTC361" s="19"/>
      <c r="DTD361" s="19"/>
      <c r="DTE361" s="19"/>
      <c r="DTF361" s="19"/>
      <c r="DTG361" s="19"/>
      <c r="DTH361" s="19"/>
      <c r="DTI361" s="19"/>
      <c r="DTJ361" s="19"/>
      <c r="DTK361" s="19"/>
      <c r="DTL361" s="19"/>
      <c r="DTM361" s="19"/>
      <c r="DTN361" s="19"/>
      <c r="DTO361" s="19"/>
      <c r="DTP361" s="19"/>
      <c r="DTQ361" s="19"/>
      <c r="DTR361" s="19"/>
      <c r="DTS361" s="19"/>
      <c r="DTT361" s="19"/>
      <c r="DTU361" s="19"/>
      <c r="DTV361" s="19"/>
      <c r="DTW361" s="19"/>
      <c r="DTX361" s="19"/>
      <c r="DTY361" s="19"/>
      <c r="DTZ361" s="19"/>
      <c r="DUA361" s="19"/>
      <c r="DUB361" s="19"/>
      <c r="DUC361" s="19"/>
      <c r="DUD361" s="19"/>
      <c r="DUE361" s="19"/>
      <c r="DUF361" s="19"/>
      <c r="DUG361" s="19"/>
      <c r="DUH361" s="19"/>
      <c r="DUI361" s="19"/>
      <c r="DUJ361" s="19"/>
      <c r="DUK361" s="19"/>
      <c r="DUL361" s="19"/>
      <c r="DUM361" s="19"/>
      <c r="DUN361" s="19"/>
      <c r="DUO361" s="19"/>
      <c r="DUP361" s="19"/>
      <c r="DUQ361" s="19"/>
      <c r="DUR361" s="19"/>
      <c r="DUS361" s="19"/>
      <c r="DUT361" s="19"/>
      <c r="DUU361" s="19"/>
      <c r="DUV361" s="19"/>
      <c r="DUW361" s="19"/>
      <c r="DUX361" s="19"/>
      <c r="DUY361" s="19"/>
      <c r="DUZ361" s="19"/>
      <c r="DVA361" s="19"/>
      <c r="DVB361" s="19"/>
      <c r="DVC361" s="19"/>
      <c r="DVD361" s="19"/>
      <c r="DVE361" s="19"/>
      <c r="DVF361" s="19"/>
      <c r="DVG361" s="19"/>
      <c r="DVH361" s="19"/>
      <c r="DVI361" s="19"/>
      <c r="DVJ361" s="19"/>
      <c r="DVK361" s="19"/>
      <c r="DVL361" s="19"/>
      <c r="DVM361" s="19"/>
      <c r="DVN361" s="19"/>
      <c r="DVO361" s="19"/>
      <c r="DVP361" s="19"/>
      <c r="DVQ361" s="19"/>
      <c r="DVR361" s="19"/>
      <c r="DVS361" s="19"/>
      <c r="DVT361" s="19"/>
      <c r="DVU361" s="19"/>
      <c r="DVV361" s="19"/>
      <c r="DVW361" s="19"/>
      <c r="DVX361" s="19"/>
      <c r="DVY361" s="19"/>
      <c r="DVZ361" s="19"/>
      <c r="DWA361" s="19"/>
      <c r="DWB361" s="19"/>
      <c r="DWC361" s="19"/>
      <c r="DWD361" s="19"/>
      <c r="DWE361" s="19"/>
      <c r="DWF361" s="19"/>
      <c r="DWG361" s="19"/>
      <c r="DWH361" s="19"/>
      <c r="DWI361" s="19"/>
      <c r="DWJ361" s="19"/>
      <c r="DWK361" s="19"/>
      <c r="DWL361" s="19"/>
      <c r="DWM361" s="19"/>
      <c r="DWN361" s="19"/>
      <c r="DWO361" s="19"/>
      <c r="DWP361" s="19"/>
      <c r="DWQ361" s="19"/>
      <c r="DWR361" s="19"/>
      <c r="DWS361" s="19"/>
      <c r="DWT361" s="19"/>
      <c r="DWU361" s="19"/>
      <c r="DWV361" s="19"/>
      <c r="DWW361" s="19"/>
      <c r="DWX361" s="19"/>
      <c r="DWY361" s="19"/>
      <c r="DWZ361" s="19"/>
      <c r="DXA361" s="19"/>
      <c r="DXB361" s="19"/>
      <c r="DXC361" s="19"/>
      <c r="DXD361" s="19"/>
      <c r="DXE361" s="19"/>
      <c r="DXF361" s="19"/>
      <c r="DXG361" s="19"/>
      <c r="DXH361" s="19"/>
      <c r="DXI361" s="19"/>
      <c r="DXJ361" s="19"/>
      <c r="DXK361" s="19"/>
      <c r="DXL361" s="19"/>
      <c r="DXM361" s="19"/>
      <c r="DXN361" s="19"/>
      <c r="DXO361" s="19"/>
      <c r="DXP361" s="19"/>
      <c r="DXQ361" s="19"/>
      <c r="DXR361" s="19"/>
      <c r="DXS361" s="19"/>
      <c r="DXT361" s="19"/>
      <c r="DXU361" s="19"/>
      <c r="DXV361" s="19"/>
      <c r="DXW361" s="19"/>
      <c r="DXX361" s="19"/>
      <c r="DXY361" s="19"/>
      <c r="DXZ361" s="19"/>
      <c r="DYA361" s="19"/>
      <c r="DYB361" s="19"/>
      <c r="DYC361" s="19"/>
      <c r="DYD361" s="19"/>
      <c r="DYE361" s="19"/>
      <c r="DYF361" s="19"/>
      <c r="DYG361" s="19"/>
      <c r="DYH361" s="19"/>
      <c r="DYI361" s="19"/>
      <c r="DYJ361" s="19"/>
      <c r="DYK361" s="19"/>
      <c r="DYL361" s="19"/>
      <c r="DYM361" s="19"/>
      <c r="DYN361" s="19"/>
      <c r="DYO361" s="19"/>
      <c r="DYP361" s="19"/>
      <c r="DYQ361" s="19"/>
      <c r="DYR361" s="19"/>
      <c r="DYS361" s="19"/>
      <c r="DYT361" s="19"/>
      <c r="DYU361" s="19"/>
      <c r="DYV361" s="19"/>
      <c r="DYW361" s="19"/>
      <c r="DYX361" s="19"/>
      <c r="DYY361" s="19"/>
      <c r="DYZ361" s="19"/>
      <c r="DZA361" s="19"/>
      <c r="DZB361" s="19"/>
      <c r="DZC361" s="19"/>
      <c r="DZD361" s="19"/>
      <c r="DZE361" s="19"/>
      <c r="DZF361" s="19"/>
      <c r="DZG361" s="19"/>
      <c r="DZH361" s="19"/>
      <c r="DZI361" s="19"/>
      <c r="DZJ361" s="19"/>
      <c r="DZK361" s="19"/>
      <c r="DZL361" s="19"/>
      <c r="DZM361" s="19"/>
      <c r="DZN361" s="19"/>
      <c r="DZO361" s="19"/>
      <c r="DZP361" s="19"/>
      <c r="DZQ361" s="19"/>
      <c r="DZR361" s="19"/>
      <c r="DZS361" s="19"/>
      <c r="DZT361" s="19"/>
      <c r="DZU361" s="19"/>
      <c r="DZV361" s="19"/>
      <c r="DZW361" s="19"/>
      <c r="DZX361" s="19"/>
      <c r="DZY361" s="19"/>
      <c r="DZZ361" s="19"/>
      <c r="EAA361" s="19"/>
      <c r="EAB361" s="19"/>
      <c r="EAC361" s="19"/>
      <c r="EAD361" s="19"/>
      <c r="EAE361" s="19"/>
      <c r="EAF361" s="19"/>
      <c r="EAG361" s="19"/>
      <c r="EAH361" s="19"/>
      <c r="EAI361" s="19"/>
      <c r="EAJ361" s="19"/>
      <c r="EAK361" s="19"/>
      <c r="EAL361" s="19"/>
      <c r="EAM361" s="19"/>
      <c r="EAN361" s="19"/>
      <c r="EAO361" s="19"/>
      <c r="EAP361" s="19"/>
      <c r="EAQ361" s="19"/>
      <c r="EAR361" s="19"/>
      <c r="EAS361" s="19"/>
      <c r="EAT361" s="19"/>
      <c r="EAU361" s="19"/>
      <c r="EAV361" s="19"/>
      <c r="EAW361" s="19"/>
      <c r="EAX361" s="19"/>
      <c r="EAY361" s="19"/>
      <c r="EAZ361" s="19"/>
      <c r="EBA361" s="19"/>
      <c r="EBB361" s="19"/>
      <c r="EBC361" s="19"/>
      <c r="EBD361" s="19"/>
      <c r="EBE361" s="19"/>
      <c r="EBF361" s="19"/>
      <c r="EBG361" s="19"/>
      <c r="EBH361" s="19"/>
      <c r="EBI361" s="19"/>
      <c r="EBJ361" s="19"/>
      <c r="EBK361" s="19"/>
      <c r="EBL361" s="19"/>
      <c r="EBM361" s="19"/>
      <c r="EBN361" s="19"/>
      <c r="EBO361" s="19"/>
      <c r="EBP361" s="19"/>
      <c r="EBQ361" s="19"/>
      <c r="EBR361" s="19"/>
      <c r="EBS361" s="19"/>
      <c r="EBT361" s="19"/>
      <c r="EBU361" s="19"/>
      <c r="EBV361" s="19"/>
      <c r="EBW361" s="19"/>
      <c r="EBX361" s="19"/>
      <c r="EBY361" s="19"/>
      <c r="EBZ361" s="19"/>
      <c r="ECA361" s="19"/>
      <c r="ECB361" s="19"/>
      <c r="ECC361" s="19"/>
      <c r="ECD361" s="19"/>
      <c r="ECE361" s="19"/>
      <c r="ECF361" s="19"/>
      <c r="ECG361" s="19"/>
      <c r="ECH361" s="19"/>
      <c r="ECI361" s="19"/>
      <c r="ECJ361" s="19"/>
      <c r="ECK361" s="19"/>
      <c r="ECL361" s="19"/>
      <c r="ECM361" s="19"/>
      <c r="ECN361" s="19"/>
      <c r="ECO361" s="19"/>
      <c r="ECP361" s="19"/>
      <c r="ECQ361" s="19"/>
      <c r="ECR361" s="19"/>
      <c r="ECS361" s="19"/>
      <c r="ECT361" s="19"/>
      <c r="ECU361" s="19"/>
      <c r="ECV361" s="19"/>
      <c r="ECW361" s="19"/>
      <c r="ECX361" s="19"/>
      <c r="ECY361" s="19"/>
      <c r="ECZ361" s="19"/>
      <c r="EDA361" s="19"/>
      <c r="EDB361" s="19"/>
      <c r="EDC361" s="19"/>
      <c r="EDD361" s="19"/>
      <c r="EDE361" s="19"/>
      <c r="EDF361" s="19"/>
      <c r="EDG361" s="19"/>
      <c r="EDH361" s="19"/>
      <c r="EDI361" s="19"/>
      <c r="EDJ361" s="19"/>
      <c r="EDK361" s="19"/>
      <c r="EDL361" s="19"/>
      <c r="EDM361" s="19"/>
      <c r="EDN361" s="19"/>
      <c r="EDO361" s="19"/>
      <c r="EDP361" s="19"/>
      <c r="EDQ361" s="19"/>
      <c r="EDR361" s="19"/>
      <c r="EDS361" s="19"/>
      <c r="EDT361" s="19"/>
      <c r="EDU361" s="19"/>
      <c r="EDV361" s="19"/>
      <c r="EDW361" s="19"/>
      <c r="EDX361" s="19"/>
      <c r="EDY361" s="19"/>
      <c r="EDZ361" s="19"/>
      <c r="EEA361" s="19"/>
      <c r="EEB361" s="19"/>
      <c r="EEC361" s="19"/>
      <c r="EED361" s="19"/>
      <c r="EEE361" s="19"/>
      <c r="EEF361" s="19"/>
      <c r="EEG361" s="19"/>
      <c r="EEH361" s="19"/>
      <c r="EEI361" s="19"/>
      <c r="EEJ361" s="19"/>
      <c r="EEK361" s="19"/>
      <c r="EEL361" s="19"/>
      <c r="EEM361" s="19"/>
      <c r="EEN361" s="19"/>
      <c r="EEO361" s="19"/>
      <c r="EEP361" s="19"/>
      <c r="EEQ361" s="19"/>
      <c r="EER361" s="19"/>
      <c r="EES361" s="19"/>
      <c r="EET361" s="19"/>
      <c r="EEU361" s="19"/>
      <c r="EEV361" s="19"/>
      <c r="EEW361" s="19"/>
      <c r="EEX361" s="19"/>
      <c r="EEY361" s="19"/>
      <c r="EEZ361" s="19"/>
      <c r="EFA361" s="19"/>
      <c r="EFB361" s="19"/>
      <c r="EFC361" s="19"/>
      <c r="EFD361" s="19"/>
      <c r="EFE361" s="19"/>
      <c r="EFF361" s="19"/>
      <c r="EFG361" s="19"/>
      <c r="EFH361" s="19"/>
      <c r="EFI361" s="19"/>
      <c r="EFJ361" s="19"/>
      <c r="EFK361" s="19"/>
      <c r="EFL361" s="19"/>
      <c r="EFM361" s="19"/>
      <c r="EFN361" s="19"/>
      <c r="EFO361" s="19"/>
      <c r="EFP361" s="19"/>
      <c r="EFQ361" s="19"/>
      <c r="EFR361" s="19"/>
      <c r="EFS361" s="19"/>
      <c r="EFT361" s="19"/>
      <c r="EFU361" s="19"/>
      <c r="EFV361" s="19"/>
      <c r="EFW361" s="19"/>
      <c r="EFX361" s="19"/>
      <c r="EFY361" s="19"/>
      <c r="EFZ361" s="19"/>
      <c r="EGA361" s="19"/>
      <c r="EGB361" s="19"/>
      <c r="EGC361" s="19"/>
      <c r="EGD361" s="19"/>
      <c r="EGE361" s="19"/>
      <c r="EGF361" s="19"/>
      <c r="EGG361" s="19"/>
      <c r="EGH361" s="19"/>
      <c r="EGI361" s="19"/>
      <c r="EGJ361" s="19"/>
      <c r="EGK361" s="19"/>
      <c r="EGL361" s="19"/>
      <c r="EGM361" s="19"/>
      <c r="EGN361" s="19"/>
      <c r="EGO361" s="19"/>
      <c r="EGP361" s="19"/>
      <c r="EGQ361" s="19"/>
      <c r="EGR361" s="19"/>
      <c r="EGS361" s="19"/>
      <c r="EGT361" s="19"/>
      <c r="EGU361" s="19"/>
      <c r="EGV361" s="19"/>
      <c r="EGW361" s="19"/>
      <c r="EGX361" s="19"/>
      <c r="EGY361" s="19"/>
      <c r="EGZ361" s="19"/>
      <c r="EHA361" s="19"/>
      <c r="EHB361" s="19"/>
      <c r="EHC361" s="19"/>
      <c r="EHD361" s="19"/>
      <c r="EHE361" s="19"/>
      <c r="EHF361" s="19"/>
      <c r="EHG361" s="19"/>
      <c r="EHH361" s="19"/>
      <c r="EHI361" s="19"/>
      <c r="EHJ361" s="19"/>
      <c r="EHK361" s="19"/>
      <c r="EHL361" s="19"/>
      <c r="EHM361" s="19"/>
      <c r="EHN361" s="19"/>
      <c r="EHO361" s="19"/>
      <c r="EHP361" s="19"/>
      <c r="EHQ361" s="19"/>
      <c r="EHR361" s="19"/>
      <c r="EHS361" s="19"/>
      <c r="EHT361" s="19"/>
      <c r="EHU361" s="19"/>
      <c r="EHV361" s="19"/>
      <c r="EHW361" s="19"/>
      <c r="EHX361" s="19"/>
      <c r="EHY361" s="19"/>
      <c r="EHZ361" s="19"/>
      <c r="EIA361" s="19"/>
      <c r="EIB361" s="19"/>
      <c r="EIC361" s="19"/>
      <c r="EID361" s="19"/>
      <c r="EIE361" s="19"/>
      <c r="EIF361" s="19"/>
      <c r="EIG361" s="19"/>
      <c r="EIH361" s="19"/>
      <c r="EII361" s="19"/>
      <c r="EIJ361" s="19"/>
      <c r="EIK361" s="19"/>
      <c r="EIL361" s="19"/>
      <c r="EIM361" s="19"/>
      <c r="EIN361" s="19"/>
      <c r="EIO361" s="19"/>
      <c r="EIP361" s="19"/>
      <c r="EIQ361" s="19"/>
      <c r="EIR361" s="19"/>
      <c r="EIS361" s="19"/>
      <c r="EIT361" s="19"/>
      <c r="EIU361" s="19"/>
      <c r="EIV361" s="19"/>
      <c r="EIW361" s="19"/>
      <c r="EIX361" s="19"/>
      <c r="EIY361" s="19"/>
      <c r="EIZ361" s="19"/>
      <c r="EJA361" s="19"/>
      <c r="EJB361" s="19"/>
      <c r="EJC361" s="19"/>
      <c r="EJD361" s="19"/>
      <c r="EJE361" s="19"/>
      <c r="EJF361" s="19"/>
      <c r="EJG361" s="19"/>
      <c r="EJH361" s="19"/>
      <c r="EJI361" s="19"/>
      <c r="EJJ361" s="19"/>
      <c r="EJK361" s="19"/>
      <c r="EJL361" s="19"/>
      <c r="EJM361" s="19"/>
      <c r="EJN361" s="19"/>
      <c r="EJO361" s="19"/>
      <c r="EJP361" s="19"/>
      <c r="EJQ361" s="19"/>
      <c r="EJR361" s="19"/>
      <c r="EJS361" s="19"/>
      <c r="EJT361" s="19"/>
      <c r="EJU361" s="19"/>
      <c r="EJV361" s="19"/>
      <c r="EJW361" s="19"/>
      <c r="EJX361" s="19"/>
      <c r="EJY361" s="19"/>
      <c r="EJZ361" s="19"/>
      <c r="EKA361" s="19"/>
      <c r="EKB361" s="19"/>
      <c r="EKC361" s="19"/>
      <c r="EKD361" s="19"/>
      <c r="EKE361" s="19"/>
      <c r="EKF361" s="19"/>
      <c r="EKG361" s="19"/>
      <c r="EKH361" s="19"/>
      <c r="EKI361" s="19"/>
      <c r="EKJ361" s="19"/>
      <c r="EKK361" s="19"/>
      <c r="EKL361" s="19"/>
      <c r="EKM361" s="19"/>
      <c r="EKN361" s="19"/>
      <c r="EKO361" s="19"/>
      <c r="EKP361" s="19"/>
      <c r="EKQ361" s="19"/>
      <c r="EKR361" s="19"/>
      <c r="EKS361" s="19"/>
      <c r="EKT361" s="19"/>
      <c r="EKU361" s="19"/>
      <c r="EKV361" s="19"/>
      <c r="EKW361" s="19"/>
      <c r="EKX361" s="19"/>
      <c r="EKY361" s="19"/>
      <c r="EKZ361" s="19"/>
      <c r="ELA361" s="19"/>
      <c r="ELB361" s="19"/>
      <c r="ELC361" s="19"/>
      <c r="ELD361" s="19"/>
      <c r="ELE361" s="19"/>
      <c r="ELF361" s="19"/>
      <c r="ELG361" s="19"/>
      <c r="ELH361" s="19"/>
      <c r="ELI361" s="19"/>
      <c r="ELJ361" s="19"/>
      <c r="ELK361" s="19"/>
      <c r="ELL361" s="19"/>
      <c r="ELM361" s="19"/>
      <c r="ELN361" s="19"/>
      <c r="ELO361" s="19"/>
      <c r="ELP361" s="19"/>
      <c r="ELQ361" s="19"/>
      <c r="ELR361" s="19"/>
      <c r="ELS361" s="19"/>
      <c r="ELT361" s="19"/>
      <c r="ELU361" s="19"/>
      <c r="ELV361" s="19"/>
      <c r="ELW361" s="19"/>
      <c r="ELX361" s="19"/>
      <c r="ELY361" s="19"/>
      <c r="ELZ361" s="19"/>
      <c r="EMA361" s="19"/>
      <c r="EMB361" s="19"/>
      <c r="EMC361" s="19"/>
      <c r="EMD361" s="19"/>
      <c r="EME361" s="19"/>
      <c r="EMF361" s="19"/>
      <c r="EMG361" s="19"/>
      <c r="EMH361" s="19"/>
      <c r="EMI361" s="19"/>
      <c r="EMJ361" s="19"/>
      <c r="EMK361" s="19"/>
      <c r="EML361" s="19"/>
      <c r="EMM361" s="19"/>
      <c r="EMN361" s="19"/>
      <c r="EMO361" s="19"/>
      <c r="EMP361" s="19"/>
      <c r="EMQ361" s="19"/>
      <c r="EMR361" s="19"/>
      <c r="EMS361" s="19"/>
      <c r="EMT361" s="19"/>
      <c r="EMU361" s="19"/>
      <c r="EMV361" s="19"/>
      <c r="EMW361" s="19"/>
      <c r="EMX361" s="19"/>
      <c r="EMY361" s="19"/>
      <c r="EMZ361" s="19"/>
      <c r="ENA361" s="19"/>
      <c r="ENB361" s="19"/>
      <c r="ENC361" s="19"/>
      <c r="END361" s="19"/>
      <c r="ENE361" s="19"/>
      <c r="ENF361" s="19"/>
      <c r="ENG361" s="19"/>
      <c r="ENH361" s="19"/>
      <c r="ENI361" s="19"/>
      <c r="ENJ361" s="19"/>
      <c r="ENK361" s="19"/>
      <c r="ENL361" s="19"/>
      <c r="ENM361" s="19"/>
      <c r="ENN361" s="19"/>
      <c r="ENO361" s="19"/>
      <c r="ENP361" s="19"/>
      <c r="ENQ361" s="19"/>
      <c r="ENR361" s="19"/>
      <c r="ENS361" s="19"/>
      <c r="ENT361" s="19"/>
      <c r="ENU361" s="19"/>
      <c r="ENV361" s="19"/>
      <c r="ENW361" s="19"/>
      <c r="ENX361" s="19"/>
      <c r="ENY361" s="19"/>
      <c r="ENZ361" s="19"/>
      <c r="EOA361" s="19"/>
      <c r="EOB361" s="19"/>
      <c r="EOC361" s="19"/>
      <c r="EOD361" s="19"/>
      <c r="EOE361" s="19"/>
      <c r="EOF361" s="19"/>
      <c r="EOG361" s="19"/>
      <c r="EOH361" s="19"/>
      <c r="EOI361" s="19"/>
      <c r="EOJ361" s="19"/>
      <c r="EOK361" s="19"/>
      <c r="EOL361" s="19"/>
      <c r="EOM361" s="19"/>
      <c r="EON361" s="19"/>
      <c r="EOO361" s="19"/>
      <c r="EOP361" s="19"/>
      <c r="EOQ361" s="19"/>
      <c r="EOR361" s="19"/>
      <c r="EOS361" s="19"/>
      <c r="EOT361" s="19"/>
      <c r="EOU361" s="19"/>
      <c r="EOV361" s="19"/>
      <c r="EOW361" s="19"/>
      <c r="EOX361" s="19"/>
      <c r="EOY361" s="19"/>
      <c r="EOZ361" s="19"/>
      <c r="EPA361" s="19"/>
      <c r="EPB361" s="19"/>
      <c r="EPC361" s="19"/>
      <c r="EPD361" s="19"/>
      <c r="EPE361" s="19"/>
      <c r="EPF361" s="19"/>
      <c r="EPG361" s="19"/>
      <c r="EPH361" s="19"/>
      <c r="EPI361" s="19"/>
      <c r="EPJ361" s="19"/>
      <c r="EPK361" s="19"/>
      <c r="EPL361" s="19"/>
      <c r="EPM361" s="19"/>
      <c r="EPN361" s="19"/>
      <c r="EPO361" s="19"/>
      <c r="EPP361" s="19"/>
      <c r="EPQ361" s="19"/>
      <c r="EPR361" s="19"/>
      <c r="EPS361" s="19"/>
      <c r="EPT361" s="19"/>
      <c r="EPU361" s="19"/>
      <c r="EPV361" s="19"/>
      <c r="EPW361" s="19"/>
      <c r="EPX361" s="19"/>
      <c r="EPY361" s="19"/>
      <c r="EPZ361" s="19"/>
      <c r="EQA361" s="19"/>
      <c r="EQB361" s="19"/>
      <c r="EQC361" s="19"/>
      <c r="EQD361" s="19"/>
      <c r="EQE361" s="19"/>
      <c r="EQF361" s="19"/>
      <c r="EQG361" s="19"/>
      <c r="EQH361" s="19"/>
      <c r="EQI361" s="19"/>
      <c r="EQJ361" s="19"/>
      <c r="EQK361" s="19"/>
      <c r="EQL361" s="19"/>
      <c r="EQM361" s="19"/>
      <c r="EQN361" s="19"/>
      <c r="EQO361" s="19"/>
      <c r="EQP361" s="19"/>
      <c r="EQQ361" s="19"/>
      <c r="EQR361" s="19"/>
      <c r="EQS361" s="19"/>
      <c r="EQT361" s="19"/>
      <c r="EQU361" s="19"/>
      <c r="EQV361" s="19"/>
      <c r="EQW361" s="19"/>
      <c r="EQX361" s="19"/>
      <c r="EQY361" s="19"/>
      <c r="EQZ361" s="19"/>
      <c r="ERA361" s="19"/>
      <c r="ERB361" s="19"/>
      <c r="ERC361" s="19"/>
      <c r="ERD361" s="19"/>
      <c r="ERE361" s="19"/>
      <c r="ERF361" s="19"/>
      <c r="ERG361" s="19"/>
      <c r="ERH361" s="19"/>
      <c r="ERI361" s="19"/>
      <c r="ERJ361" s="19"/>
      <c r="ERK361" s="19"/>
      <c r="ERL361" s="19"/>
      <c r="ERM361" s="19"/>
      <c r="ERN361" s="19"/>
      <c r="ERO361" s="19"/>
      <c r="ERP361" s="19"/>
      <c r="ERQ361" s="19"/>
      <c r="ERR361" s="19"/>
      <c r="ERS361" s="19"/>
      <c r="ERT361" s="19"/>
      <c r="ERU361" s="19"/>
      <c r="ERV361" s="19"/>
      <c r="ERW361" s="19"/>
      <c r="ERX361" s="19"/>
      <c r="ERY361" s="19"/>
      <c r="ERZ361" s="19"/>
      <c r="ESA361" s="19"/>
      <c r="ESB361" s="19"/>
      <c r="ESC361" s="19"/>
      <c r="ESD361" s="19"/>
      <c r="ESE361" s="19"/>
      <c r="ESF361" s="19"/>
      <c r="ESG361" s="19"/>
      <c r="ESH361" s="19"/>
      <c r="ESI361" s="19"/>
      <c r="ESJ361" s="19"/>
      <c r="ESK361" s="19"/>
      <c r="ESL361" s="19"/>
      <c r="ESM361" s="19"/>
      <c r="ESN361" s="19"/>
      <c r="ESO361" s="19"/>
      <c r="ESP361" s="19"/>
      <c r="ESQ361" s="19"/>
      <c r="ESR361" s="19"/>
      <c r="ESS361" s="19"/>
      <c r="EST361" s="19"/>
      <c r="ESU361" s="19"/>
      <c r="ESV361" s="19"/>
      <c r="ESW361" s="19"/>
      <c r="ESX361" s="19"/>
      <c r="ESY361" s="19"/>
      <c r="ESZ361" s="19"/>
      <c r="ETA361" s="19"/>
      <c r="ETB361" s="19"/>
      <c r="ETC361" s="19"/>
      <c r="ETD361" s="19"/>
      <c r="ETE361" s="19"/>
      <c r="ETF361" s="19"/>
      <c r="ETG361" s="19"/>
      <c r="ETH361" s="19"/>
      <c r="ETI361" s="19"/>
      <c r="ETJ361" s="19"/>
      <c r="ETK361" s="19"/>
      <c r="ETL361" s="19"/>
      <c r="ETM361" s="19"/>
      <c r="ETN361" s="19"/>
      <c r="ETO361" s="19"/>
      <c r="ETP361" s="19"/>
      <c r="ETQ361" s="19"/>
      <c r="ETR361" s="19"/>
      <c r="ETS361" s="19"/>
      <c r="ETT361" s="19"/>
      <c r="ETU361" s="19"/>
      <c r="ETV361" s="19"/>
      <c r="ETW361" s="19"/>
      <c r="ETX361" s="19"/>
      <c r="ETY361" s="19"/>
      <c r="ETZ361" s="19"/>
      <c r="EUA361" s="19"/>
      <c r="EUB361" s="19"/>
      <c r="EUC361" s="19"/>
      <c r="EUD361" s="19"/>
      <c r="EUE361" s="19"/>
      <c r="EUF361" s="19"/>
      <c r="EUG361" s="19"/>
      <c r="EUH361" s="19"/>
      <c r="EUI361" s="19"/>
      <c r="EUJ361" s="19"/>
      <c r="EUK361" s="19"/>
      <c r="EUL361" s="19"/>
      <c r="EUM361" s="19"/>
      <c r="EUN361" s="19"/>
      <c r="EUO361" s="19"/>
      <c r="EUP361" s="19"/>
      <c r="EUQ361" s="19"/>
      <c r="EUR361" s="19"/>
      <c r="EUS361" s="19"/>
      <c r="EUT361" s="19"/>
      <c r="EUU361" s="19"/>
      <c r="EUV361" s="19"/>
      <c r="EUW361" s="19"/>
      <c r="EUX361" s="19"/>
      <c r="EUY361" s="19"/>
      <c r="EUZ361" s="19"/>
      <c r="EVA361" s="19"/>
      <c r="EVB361" s="19"/>
      <c r="EVC361" s="19"/>
      <c r="EVD361" s="19"/>
      <c r="EVE361" s="19"/>
      <c r="EVF361" s="19"/>
      <c r="EVG361" s="19"/>
      <c r="EVH361" s="19"/>
      <c r="EVI361" s="19"/>
      <c r="EVJ361" s="19"/>
      <c r="EVK361" s="19"/>
      <c r="EVL361" s="19"/>
      <c r="EVM361" s="19"/>
      <c r="EVN361" s="19"/>
      <c r="EVO361" s="19"/>
      <c r="EVP361" s="19"/>
      <c r="EVQ361" s="19"/>
      <c r="EVR361" s="19"/>
      <c r="EVS361" s="19"/>
      <c r="EVT361" s="19"/>
      <c r="EVU361" s="19"/>
      <c r="EVV361" s="19"/>
      <c r="EVW361" s="19"/>
      <c r="EVX361" s="19"/>
      <c r="EVY361" s="19"/>
      <c r="EVZ361" s="19"/>
      <c r="EWA361" s="19"/>
      <c r="EWB361" s="19"/>
      <c r="EWC361" s="19"/>
      <c r="EWD361" s="19"/>
      <c r="EWE361" s="19"/>
      <c r="EWF361" s="19"/>
      <c r="EWG361" s="19"/>
      <c r="EWH361" s="19"/>
      <c r="EWI361" s="19"/>
      <c r="EWJ361" s="19"/>
      <c r="EWK361" s="19"/>
      <c r="EWL361" s="19"/>
      <c r="EWM361" s="19"/>
      <c r="EWN361" s="19"/>
      <c r="EWO361" s="19"/>
      <c r="EWP361" s="19"/>
      <c r="EWQ361" s="19"/>
      <c r="EWR361" s="19"/>
      <c r="EWS361" s="19"/>
      <c r="EWT361" s="19"/>
      <c r="EWU361" s="19"/>
      <c r="EWV361" s="19"/>
      <c r="EWW361" s="19"/>
      <c r="EWX361" s="19"/>
      <c r="EWY361" s="19"/>
      <c r="EWZ361" s="19"/>
      <c r="EXA361" s="19"/>
      <c r="EXB361" s="19"/>
      <c r="EXC361" s="19"/>
      <c r="EXD361" s="19"/>
      <c r="EXE361" s="19"/>
      <c r="EXF361" s="19"/>
      <c r="EXG361" s="19"/>
      <c r="EXH361" s="19"/>
      <c r="EXI361" s="19"/>
      <c r="EXJ361" s="19"/>
      <c r="EXK361" s="19"/>
      <c r="EXL361" s="19"/>
      <c r="EXM361" s="19"/>
      <c r="EXN361" s="19"/>
      <c r="EXO361" s="19"/>
      <c r="EXP361" s="19"/>
      <c r="EXQ361" s="19"/>
      <c r="EXR361" s="19"/>
      <c r="EXS361" s="19"/>
      <c r="EXT361" s="19"/>
      <c r="EXU361" s="19"/>
      <c r="EXV361" s="19"/>
      <c r="EXW361" s="19"/>
      <c r="EXX361" s="19"/>
      <c r="EXY361" s="19"/>
      <c r="EXZ361" s="19"/>
      <c r="EYA361" s="19"/>
      <c r="EYB361" s="19"/>
      <c r="EYC361" s="19"/>
      <c r="EYD361" s="19"/>
      <c r="EYE361" s="19"/>
      <c r="EYF361" s="19"/>
      <c r="EYG361" s="19"/>
      <c r="EYH361" s="19"/>
      <c r="EYI361" s="19"/>
      <c r="EYJ361" s="19"/>
      <c r="EYK361" s="19"/>
      <c r="EYL361" s="19"/>
      <c r="EYM361" s="19"/>
      <c r="EYN361" s="19"/>
      <c r="EYO361" s="19"/>
      <c r="EYP361" s="19"/>
      <c r="EYQ361" s="19"/>
      <c r="EYR361" s="19"/>
      <c r="EYS361" s="19"/>
      <c r="EYT361" s="19"/>
      <c r="EYU361" s="19"/>
      <c r="EYV361" s="19"/>
      <c r="EYW361" s="19"/>
      <c r="EYX361" s="19"/>
      <c r="EYY361" s="19"/>
      <c r="EYZ361" s="19"/>
      <c r="EZA361" s="19"/>
      <c r="EZB361" s="19"/>
      <c r="EZC361" s="19"/>
      <c r="EZD361" s="19"/>
      <c r="EZE361" s="19"/>
      <c r="EZF361" s="19"/>
      <c r="EZG361" s="19"/>
      <c r="EZH361" s="19"/>
      <c r="EZI361" s="19"/>
      <c r="EZJ361" s="19"/>
      <c r="EZK361" s="19"/>
      <c r="EZL361" s="19"/>
      <c r="EZM361" s="19"/>
      <c r="EZN361" s="19"/>
      <c r="EZO361" s="19"/>
      <c r="EZP361" s="19"/>
      <c r="EZQ361" s="19"/>
      <c r="EZR361" s="19"/>
      <c r="EZS361" s="19"/>
      <c r="EZT361" s="19"/>
      <c r="EZU361" s="19"/>
      <c r="EZV361" s="19"/>
      <c r="EZW361" s="19"/>
      <c r="EZX361" s="19"/>
      <c r="EZY361" s="19"/>
      <c r="EZZ361" s="19"/>
      <c r="FAA361" s="19"/>
      <c r="FAB361" s="19"/>
      <c r="FAC361" s="19"/>
      <c r="FAD361" s="19"/>
      <c r="FAE361" s="19"/>
      <c r="FAF361" s="19"/>
      <c r="FAG361" s="19"/>
      <c r="FAH361" s="19"/>
      <c r="FAI361" s="19"/>
      <c r="FAJ361" s="19"/>
      <c r="FAK361" s="19"/>
      <c r="FAL361" s="19"/>
      <c r="FAM361" s="19"/>
      <c r="FAN361" s="19"/>
      <c r="FAO361" s="19"/>
      <c r="FAP361" s="19"/>
      <c r="FAQ361" s="19"/>
      <c r="FAR361" s="19"/>
      <c r="FAS361" s="19"/>
      <c r="FAT361" s="19"/>
      <c r="FAU361" s="19"/>
      <c r="FAV361" s="19"/>
      <c r="FAW361" s="19"/>
      <c r="FAX361" s="19"/>
      <c r="FAY361" s="19"/>
      <c r="FAZ361" s="19"/>
      <c r="FBA361" s="19"/>
      <c r="FBB361" s="19"/>
      <c r="FBC361" s="19"/>
      <c r="FBD361" s="19"/>
      <c r="FBE361" s="19"/>
      <c r="FBF361" s="19"/>
      <c r="FBG361" s="19"/>
      <c r="FBH361" s="19"/>
      <c r="FBI361" s="19"/>
      <c r="FBJ361" s="19"/>
      <c r="FBK361" s="19"/>
      <c r="FBL361" s="19"/>
      <c r="FBM361" s="19"/>
      <c r="FBN361" s="19"/>
      <c r="FBO361" s="19"/>
      <c r="FBP361" s="19"/>
      <c r="FBQ361" s="19"/>
      <c r="FBR361" s="19"/>
      <c r="FBS361" s="19"/>
      <c r="FBT361" s="19"/>
      <c r="FBU361" s="19"/>
      <c r="FBV361" s="19"/>
      <c r="FBW361" s="19"/>
      <c r="FBX361" s="19"/>
      <c r="FBY361" s="19"/>
      <c r="FBZ361" s="19"/>
      <c r="FCA361" s="19"/>
      <c r="FCB361" s="19"/>
      <c r="FCC361" s="19"/>
      <c r="FCD361" s="19"/>
      <c r="FCE361" s="19"/>
      <c r="FCF361" s="19"/>
      <c r="FCG361" s="19"/>
      <c r="FCH361" s="19"/>
      <c r="FCI361" s="19"/>
      <c r="FCJ361" s="19"/>
      <c r="FCK361" s="19"/>
      <c r="FCL361" s="19"/>
      <c r="FCM361" s="19"/>
      <c r="FCN361" s="19"/>
      <c r="FCO361" s="19"/>
      <c r="FCP361" s="19"/>
      <c r="FCQ361" s="19"/>
      <c r="FCR361" s="19"/>
      <c r="FCS361" s="19"/>
      <c r="FCT361" s="19"/>
      <c r="FCU361" s="19"/>
      <c r="FCV361" s="19"/>
      <c r="FCW361" s="19"/>
      <c r="FCX361" s="19"/>
      <c r="FCY361" s="19"/>
      <c r="FCZ361" s="19"/>
      <c r="FDA361" s="19"/>
      <c r="FDB361" s="19"/>
      <c r="FDC361" s="19"/>
      <c r="FDD361" s="19"/>
      <c r="FDE361" s="19"/>
      <c r="FDF361" s="19"/>
      <c r="FDG361" s="19"/>
      <c r="FDH361" s="19"/>
      <c r="FDI361" s="19"/>
      <c r="FDJ361" s="19"/>
      <c r="FDK361" s="19"/>
      <c r="FDL361" s="19"/>
      <c r="FDM361" s="19"/>
      <c r="FDN361" s="19"/>
      <c r="FDO361" s="19"/>
      <c r="FDP361" s="19"/>
      <c r="FDQ361" s="19"/>
      <c r="FDR361" s="19"/>
      <c r="FDS361" s="19"/>
      <c r="FDT361" s="19"/>
      <c r="FDU361" s="19"/>
      <c r="FDV361" s="19"/>
      <c r="FDW361" s="19"/>
      <c r="FDX361" s="19"/>
      <c r="FDY361" s="19"/>
      <c r="FDZ361" s="19"/>
      <c r="FEA361" s="19"/>
      <c r="FEB361" s="19"/>
      <c r="FEC361" s="19"/>
      <c r="FED361" s="19"/>
      <c r="FEE361" s="19"/>
      <c r="FEF361" s="19"/>
      <c r="FEG361" s="19"/>
      <c r="FEH361" s="19"/>
      <c r="FEI361" s="19"/>
      <c r="FEJ361" s="19"/>
      <c r="FEK361" s="19"/>
      <c r="FEL361" s="19"/>
      <c r="FEM361" s="19"/>
      <c r="FEN361" s="19"/>
      <c r="FEO361" s="19"/>
      <c r="FEP361" s="19"/>
      <c r="FEQ361" s="19"/>
      <c r="FER361" s="19"/>
      <c r="FES361" s="19"/>
      <c r="FET361" s="19"/>
      <c r="FEU361" s="19"/>
      <c r="FEV361" s="19"/>
      <c r="FEW361" s="19"/>
      <c r="FEX361" s="19"/>
      <c r="FEY361" s="19"/>
      <c r="FEZ361" s="19"/>
      <c r="FFA361" s="19"/>
      <c r="FFB361" s="19"/>
      <c r="FFC361" s="19"/>
      <c r="FFD361" s="19"/>
      <c r="FFE361" s="19"/>
      <c r="FFF361" s="19"/>
      <c r="FFG361" s="19"/>
      <c r="FFH361" s="19"/>
      <c r="FFI361" s="19"/>
      <c r="FFJ361" s="19"/>
      <c r="FFK361" s="19"/>
      <c r="FFL361" s="19"/>
      <c r="FFM361" s="19"/>
      <c r="FFN361" s="19"/>
      <c r="FFO361" s="19"/>
      <c r="FFP361" s="19"/>
      <c r="FFQ361" s="19"/>
      <c r="FFR361" s="19"/>
      <c r="FFS361" s="19"/>
      <c r="FFT361" s="19"/>
      <c r="FFU361" s="19"/>
      <c r="FFV361" s="19"/>
      <c r="FFW361" s="19"/>
      <c r="FFX361" s="19"/>
      <c r="FFY361" s="19"/>
      <c r="FFZ361" s="19"/>
      <c r="FGA361" s="19"/>
      <c r="FGB361" s="19"/>
      <c r="FGC361" s="19"/>
      <c r="FGD361" s="19"/>
      <c r="FGE361" s="19"/>
      <c r="FGF361" s="19"/>
      <c r="FGG361" s="19"/>
      <c r="FGH361" s="19"/>
      <c r="FGI361" s="19"/>
      <c r="FGJ361" s="19"/>
      <c r="FGK361" s="19"/>
      <c r="FGL361" s="19"/>
      <c r="FGM361" s="19"/>
      <c r="FGN361" s="19"/>
      <c r="FGO361" s="19"/>
      <c r="FGP361" s="19"/>
      <c r="FGQ361" s="19"/>
      <c r="FGR361" s="19"/>
      <c r="FGS361" s="19"/>
      <c r="FGT361" s="19"/>
      <c r="FGU361" s="19"/>
      <c r="FGV361" s="19"/>
      <c r="FGW361" s="19"/>
      <c r="FGX361" s="19"/>
      <c r="FGY361" s="19"/>
      <c r="FGZ361" s="19"/>
      <c r="FHA361" s="19"/>
      <c r="FHB361" s="19"/>
      <c r="FHC361" s="19"/>
      <c r="FHD361" s="19"/>
      <c r="FHE361" s="19"/>
      <c r="FHF361" s="19"/>
      <c r="FHG361" s="19"/>
      <c r="FHH361" s="19"/>
      <c r="FHI361" s="19"/>
      <c r="FHJ361" s="19"/>
      <c r="FHK361" s="19"/>
      <c r="FHL361" s="19"/>
      <c r="FHM361" s="19"/>
      <c r="FHN361" s="19"/>
      <c r="FHO361" s="19"/>
      <c r="FHP361" s="19"/>
      <c r="FHQ361" s="19"/>
      <c r="FHR361" s="19"/>
      <c r="FHS361" s="19"/>
      <c r="FHT361" s="19"/>
      <c r="FHU361" s="19"/>
      <c r="FHV361" s="19"/>
      <c r="FHW361" s="19"/>
      <c r="FHX361" s="19"/>
      <c r="FHY361" s="19"/>
      <c r="FHZ361" s="19"/>
      <c r="FIA361" s="19"/>
      <c r="FIB361" s="19"/>
      <c r="FIC361" s="19"/>
      <c r="FID361" s="19"/>
      <c r="FIE361" s="19"/>
      <c r="FIF361" s="19"/>
      <c r="FIG361" s="19"/>
      <c r="FIH361" s="19"/>
      <c r="FII361" s="19"/>
      <c r="FIJ361" s="19"/>
      <c r="FIK361" s="19"/>
      <c r="FIL361" s="19"/>
      <c r="FIM361" s="19"/>
      <c r="FIN361" s="19"/>
      <c r="FIO361" s="19"/>
      <c r="FIP361" s="19"/>
      <c r="FIQ361" s="19"/>
      <c r="FIR361" s="19"/>
      <c r="FIS361" s="19"/>
      <c r="FIT361" s="19"/>
      <c r="FIU361" s="19"/>
      <c r="FIV361" s="19"/>
      <c r="FIW361" s="19"/>
      <c r="FIX361" s="19"/>
      <c r="FIY361" s="19"/>
      <c r="FIZ361" s="19"/>
      <c r="FJA361" s="19"/>
      <c r="FJB361" s="19"/>
      <c r="FJC361" s="19"/>
      <c r="FJD361" s="19"/>
      <c r="FJE361" s="19"/>
      <c r="FJF361" s="19"/>
      <c r="FJG361" s="19"/>
      <c r="FJH361" s="19"/>
      <c r="FJI361" s="19"/>
      <c r="FJJ361" s="19"/>
      <c r="FJK361" s="19"/>
      <c r="FJL361" s="19"/>
      <c r="FJM361" s="19"/>
      <c r="FJN361" s="19"/>
      <c r="FJO361" s="19"/>
      <c r="FJP361" s="19"/>
      <c r="FJQ361" s="19"/>
      <c r="FJR361" s="19"/>
      <c r="FJS361" s="19"/>
      <c r="FJT361" s="19"/>
      <c r="FJU361" s="19"/>
      <c r="FJV361" s="19"/>
      <c r="FJW361" s="19"/>
      <c r="FJX361" s="19"/>
      <c r="FJY361" s="19"/>
      <c r="FJZ361" s="19"/>
      <c r="FKA361" s="19"/>
      <c r="FKB361" s="19"/>
      <c r="FKC361" s="19"/>
      <c r="FKD361" s="19"/>
      <c r="FKE361" s="19"/>
      <c r="FKF361" s="19"/>
      <c r="FKG361" s="19"/>
      <c r="FKH361" s="19"/>
      <c r="FKI361" s="19"/>
      <c r="FKJ361" s="19"/>
      <c r="FKK361" s="19"/>
      <c r="FKL361" s="19"/>
      <c r="FKM361" s="19"/>
      <c r="FKN361" s="19"/>
      <c r="FKO361" s="19"/>
      <c r="FKP361" s="19"/>
      <c r="FKQ361" s="19"/>
      <c r="FKR361" s="19"/>
      <c r="FKS361" s="19"/>
      <c r="FKT361" s="19"/>
      <c r="FKU361" s="19"/>
      <c r="FKV361" s="19"/>
      <c r="FKW361" s="19"/>
      <c r="FKX361" s="19"/>
      <c r="FKY361" s="19"/>
      <c r="FKZ361" s="19"/>
      <c r="FLA361" s="19"/>
      <c r="FLB361" s="19"/>
      <c r="FLC361" s="19"/>
      <c r="FLD361" s="19"/>
      <c r="FLE361" s="19"/>
      <c r="FLF361" s="19"/>
      <c r="FLG361" s="19"/>
      <c r="FLH361" s="19"/>
      <c r="FLI361" s="19"/>
      <c r="FLJ361" s="19"/>
      <c r="FLK361" s="19"/>
      <c r="FLL361" s="19"/>
      <c r="FLM361" s="19"/>
      <c r="FLN361" s="19"/>
      <c r="FLO361" s="19"/>
      <c r="FLP361" s="19"/>
      <c r="FLQ361" s="19"/>
      <c r="FLR361" s="19"/>
      <c r="FLS361" s="19"/>
      <c r="FLT361" s="19"/>
      <c r="FLU361" s="19"/>
      <c r="FLV361" s="19"/>
      <c r="FLW361" s="19"/>
      <c r="FLX361" s="19"/>
      <c r="FLY361" s="19"/>
      <c r="FLZ361" s="19"/>
      <c r="FMA361" s="19"/>
      <c r="FMB361" s="19"/>
      <c r="FMC361" s="19"/>
      <c r="FMD361" s="19"/>
      <c r="FME361" s="19"/>
      <c r="FMF361" s="19"/>
      <c r="FMG361" s="19"/>
      <c r="FMH361" s="19"/>
      <c r="FMI361" s="19"/>
      <c r="FMJ361" s="19"/>
      <c r="FMK361" s="19"/>
      <c r="FML361" s="19"/>
      <c r="FMM361" s="19"/>
      <c r="FMN361" s="19"/>
      <c r="FMO361" s="19"/>
      <c r="FMP361" s="19"/>
      <c r="FMQ361" s="19"/>
      <c r="FMR361" s="19"/>
      <c r="FMS361" s="19"/>
      <c r="FMT361" s="19"/>
      <c r="FMU361" s="19"/>
      <c r="FMV361" s="19"/>
      <c r="FMW361" s="19"/>
      <c r="FMX361" s="19"/>
      <c r="FMY361" s="19"/>
      <c r="FMZ361" s="19"/>
      <c r="FNA361" s="19"/>
      <c r="FNB361" s="19"/>
      <c r="FNC361" s="19"/>
      <c r="FND361" s="19"/>
      <c r="FNE361" s="19"/>
      <c r="FNF361" s="19"/>
      <c r="FNG361" s="19"/>
      <c r="FNH361" s="19"/>
      <c r="FNI361" s="19"/>
      <c r="FNJ361" s="19"/>
      <c r="FNK361" s="19"/>
      <c r="FNL361" s="19"/>
      <c r="FNM361" s="19"/>
      <c r="FNN361" s="19"/>
      <c r="FNO361" s="19"/>
      <c r="FNP361" s="19"/>
      <c r="FNQ361" s="19"/>
      <c r="FNR361" s="19"/>
      <c r="FNS361" s="19"/>
      <c r="FNT361" s="19"/>
      <c r="FNU361" s="19"/>
      <c r="FNV361" s="19"/>
      <c r="FNW361" s="19"/>
      <c r="FNX361" s="19"/>
      <c r="FNY361" s="19"/>
      <c r="FNZ361" s="19"/>
      <c r="FOA361" s="19"/>
      <c r="FOB361" s="19"/>
      <c r="FOC361" s="19"/>
      <c r="FOD361" s="19"/>
      <c r="FOE361" s="19"/>
      <c r="FOF361" s="19"/>
      <c r="FOG361" s="19"/>
      <c r="FOH361" s="19"/>
      <c r="FOI361" s="19"/>
      <c r="FOJ361" s="19"/>
      <c r="FOK361" s="19"/>
      <c r="FOL361" s="19"/>
      <c r="FOM361" s="19"/>
      <c r="FON361" s="19"/>
      <c r="FOO361" s="19"/>
      <c r="FOP361" s="19"/>
      <c r="FOQ361" s="19"/>
      <c r="FOR361" s="19"/>
      <c r="FOS361" s="19"/>
      <c r="FOT361" s="19"/>
      <c r="FOU361" s="19"/>
      <c r="FOV361" s="19"/>
      <c r="FOW361" s="19"/>
      <c r="FOX361" s="19"/>
      <c r="FOY361" s="19"/>
      <c r="FOZ361" s="19"/>
      <c r="FPA361" s="19"/>
      <c r="FPB361" s="19"/>
      <c r="FPC361" s="19"/>
      <c r="FPD361" s="19"/>
      <c r="FPE361" s="19"/>
      <c r="FPF361" s="19"/>
      <c r="FPG361" s="19"/>
      <c r="FPH361" s="19"/>
      <c r="FPI361" s="19"/>
      <c r="FPJ361" s="19"/>
      <c r="FPK361" s="19"/>
      <c r="FPL361" s="19"/>
      <c r="FPM361" s="19"/>
      <c r="FPN361" s="19"/>
      <c r="FPO361" s="19"/>
      <c r="FPP361" s="19"/>
      <c r="FPQ361" s="19"/>
      <c r="FPR361" s="19"/>
      <c r="FPS361" s="19"/>
      <c r="FPT361" s="19"/>
      <c r="FPU361" s="19"/>
      <c r="FPV361" s="19"/>
      <c r="FPW361" s="19"/>
      <c r="FPX361" s="19"/>
      <c r="FPY361" s="19"/>
      <c r="FPZ361" s="19"/>
      <c r="FQA361" s="19"/>
      <c r="FQB361" s="19"/>
      <c r="FQC361" s="19"/>
      <c r="FQD361" s="19"/>
      <c r="FQE361" s="19"/>
      <c r="FQF361" s="19"/>
      <c r="FQG361" s="19"/>
      <c r="FQH361" s="19"/>
      <c r="FQI361" s="19"/>
      <c r="FQJ361" s="19"/>
      <c r="FQK361" s="19"/>
      <c r="FQL361" s="19"/>
      <c r="FQM361" s="19"/>
      <c r="FQN361" s="19"/>
      <c r="FQO361" s="19"/>
      <c r="FQP361" s="19"/>
      <c r="FQQ361" s="19"/>
      <c r="FQR361" s="19"/>
      <c r="FQS361" s="19"/>
      <c r="FQT361" s="19"/>
      <c r="FQU361" s="19"/>
      <c r="FQV361" s="19"/>
      <c r="FQW361" s="19"/>
      <c r="FQX361" s="19"/>
      <c r="FQY361" s="19"/>
      <c r="FQZ361" s="19"/>
      <c r="FRA361" s="19"/>
      <c r="FRB361" s="19"/>
      <c r="FRC361" s="19"/>
      <c r="FRD361" s="19"/>
      <c r="FRE361" s="19"/>
      <c r="FRF361" s="19"/>
      <c r="FRG361" s="19"/>
      <c r="FRH361" s="19"/>
      <c r="FRI361" s="19"/>
      <c r="FRJ361" s="19"/>
      <c r="FRK361" s="19"/>
      <c r="FRL361" s="19"/>
      <c r="FRM361" s="19"/>
      <c r="FRN361" s="19"/>
      <c r="FRO361" s="19"/>
      <c r="FRP361" s="19"/>
      <c r="FRQ361" s="19"/>
      <c r="FRR361" s="19"/>
      <c r="FRS361" s="19"/>
      <c r="FRT361" s="19"/>
      <c r="FRU361" s="19"/>
      <c r="FRV361" s="19"/>
      <c r="FRW361" s="19"/>
      <c r="FRX361" s="19"/>
      <c r="FRY361" s="19"/>
      <c r="FRZ361" s="19"/>
      <c r="FSA361" s="19"/>
      <c r="FSB361" s="19"/>
      <c r="FSC361" s="19"/>
      <c r="FSD361" s="19"/>
      <c r="FSE361" s="19"/>
      <c r="FSF361" s="19"/>
      <c r="FSG361" s="19"/>
      <c r="FSH361" s="19"/>
      <c r="FSI361" s="19"/>
      <c r="FSJ361" s="19"/>
      <c r="FSK361" s="19"/>
      <c r="FSL361" s="19"/>
      <c r="FSM361" s="19"/>
      <c r="FSN361" s="19"/>
      <c r="FSO361" s="19"/>
      <c r="FSP361" s="19"/>
      <c r="FSQ361" s="19"/>
      <c r="FSR361" s="19"/>
      <c r="FSS361" s="19"/>
      <c r="FST361" s="19"/>
      <c r="FSU361" s="19"/>
      <c r="FSV361" s="19"/>
      <c r="FSW361" s="19"/>
      <c r="FSX361" s="19"/>
      <c r="FSY361" s="19"/>
      <c r="FSZ361" s="19"/>
      <c r="FTA361" s="19"/>
      <c r="FTB361" s="19"/>
      <c r="FTC361" s="19"/>
      <c r="FTD361" s="19"/>
      <c r="FTE361" s="19"/>
      <c r="FTF361" s="19"/>
      <c r="FTG361" s="19"/>
      <c r="FTH361" s="19"/>
      <c r="FTI361" s="19"/>
      <c r="FTJ361" s="19"/>
      <c r="FTK361" s="19"/>
      <c r="FTL361" s="19"/>
      <c r="FTM361" s="19"/>
      <c r="FTN361" s="19"/>
      <c r="FTO361" s="19"/>
      <c r="FTP361" s="19"/>
      <c r="FTQ361" s="19"/>
      <c r="FTR361" s="19"/>
      <c r="FTS361" s="19"/>
      <c r="FTT361" s="19"/>
      <c r="FTU361" s="19"/>
      <c r="FTV361" s="19"/>
      <c r="FTW361" s="19"/>
      <c r="FTX361" s="19"/>
      <c r="FTY361" s="19"/>
      <c r="FTZ361" s="19"/>
      <c r="FUA361" s="19"/>
      <c r="FUB361" s="19"/>
      <c r="FUC361" s="19"/>
      <c r="FUD361" s="19"/>
      <c r="FUE361" s="19"/>
      <c r="FUF361" s="19"/>
      <c r="FUG361" s="19"/>
      <c r="FUH361" s="19"/>
      <c r="FUI361" s="19"/>
      <c r="FUJ361" s="19"/>
      <c r="FUK361" s="19"/>
      <c r="FUL361" s="19"/>
      <c r="FUM361" s="19"/>
      <c r="FUN361" s="19"/>
      <c r="FUO361" s="19"/>
      <c r="FUP361" s="19"/>
      <c r="FUQ361" s="19"/>
      <c r="FUR361" s="19"/>
      <c r="FUS361" s="19"/>
      <c r="FUT361" s="19"/>
      <c r="FUU361" s="19"/>
      <c r="FUV361" s="19"/>
      <c r="FUW361" s="19"/>
      <c r="FUX361" s="19"/>
      <c r="FUY361" s="19"/>
      <c r="FUZ361" s="19"/>
      <c r="FVA361" s="19"/>
      <c r="FVB361" s="19"/>
      <c r="FVC361" s="19"/>
      <c r="FVD361" s="19"/>
      <c r="FVE361" s="19"/>
      <c r="FVF361" s="19"/>
      <c r="FVG361" s="19"/>
      <c r="FVH361" s="19"/>
      <c r="FVI361" s="19"/>
      <c r="FVJ361" s="19"/>
      <c r="FVK361" s="19"/>
      <c r="FVL361" s="19"/>
      <c r="FVM361" s="19"/>
      <c r="FVN361" s="19"/>
      <c r="FVO361" s="19"/>
      <c r="FVP361" s="19"/>
      <c r="FVQ361" s="19"/>
      <c r="FVR361" s="19"/>
      <c r="FVS361" s="19"/>
      <c r="FVT361" s="19"/>
      <c r="FVU361" s="19"/>
      <c r="FVV361" s="19"/>
      <c r="FVW361" s="19"/>
      <c r="FVX361" s="19"/>
      <c r="FVY361" s="19"/>
      <c r="FVZ361" s="19"/>
      <c r="FWA361" s="19"/>
      <c r="FWB361" s="19"/>
      <c r="FWC361" s="19"/>
      <c r="FWD361" s="19"/>
      <c r="FWE361" s="19"/>
      <c r="FWF361" s="19"/>
      <c r="FWG361" s="19"/>
      <c r="FWH361" s="19"/>
      <c r="FWI361" s="19"/>
      <c r="FWJ361" s="19"/>
      <c r="FWK361" s="19"/>
      <c r="FWL361" s="19"/>
      <c r="FWM361" s="19"/>
      <c r="FWN361" s="19"/>
      <c r="FWO361" s="19"/>
      <c r="FWP361" s="19"/>
      <c r="FWQ361" s="19"/>
      <c r="FWR361" s="19"/>
      <c r="FWS361" s="19"/>
      <c r="FWT361" s="19"/>
      <c r="FWU361" s="19"/>
      <c r="FWV361" s="19"/>
      <c r="FWW361" s="19"/>
      <c r="FWX361" s="19"/>
      <c r="FWY361" s="19"/>
      <c r="FWZ361" s="19"/>
      <c r="FXA361" s="19"/>
      <c r="FXB361" s="19"/>
      <c r="FXC361" s="19"/>
      <c r="FXD361" s="19"/>
      <c r="FXE361" s="19"/>
      <c r="FXF361" s="19"/>
      <c r="FXG361" s="19"/>
      <c r="FXH361" s="19"/>
      <c r="FXI361" s="19"/>
      <c r="FXJ361" s="19"/>
      <c r="FXK361" s="19"/>
      <c r="FXL361" s="19"/>
      <c r="FXM361" s="19"/>
      <c r="FXN361" s="19"/>
      <c r="FXO361" s="19"/>
      <c r="FXP361" s="19"/>
      <c r="FXQ361" s="19"/>
      <c r="FXR361" s="19"/>
      <c r="FXS361" s="19"/>
      <c r="FXT361" s="19"/>
      <c r="FXU361" s="19"/>
      <c r="FXV361" s="19"/>
      <c r="FXW361" s="19"/>
      <c r="FXX361" s="19"/>
      <c r="FXY361" s="19"/>
      <c r="FXZ361" s="19"/>
      <c r="FYA361" s="19"/>
      <c r="FYB361" s="19"/>
      <c r="FYC361" s="19"/>
      <c r="FYD361" s="19"/>
      <c r="FYE361" s="19"/>
      <c r="FYF361" s="19"/>
      <c r="FYG361" s="19"/>
      <c r="FYH361" s="19"/>
      <c r="FYI361" s="19"/>
      <c r="FYJ361" s="19"/>
      <c r="FYK361" s="19"/>
      <c r="FYL361" s="19"/>
      <c r="FYM361" s="19"/>
      <c r="FYN361" s="19"/>
      <c r="FYO361" s="19"/>
      <c r="FYP361" s="19"/>
      <c r="FYQ361" s="19"/>
      <c r="FYR361" s="19"/>
      <c r="FYS361" s="19"/>
      <c r="FYT361" s="19"/>
      <c r="FYU361" s="19"/>
      <c r="FYV361" s="19"/>
      <c r="FYW361" s="19"/>
      <c r="FYX361" s="19"/>
      <c r="FYY361" s="19"/>
      <c r="FYZ361" s="19"/>
      <c r="FZA361" s="19"/>
      <c r="FZB361" s="19"/>
      <c r="FZC361" s="19"/>
      <c r="FZD361" s="19"/>
      <c r="FZE361" s="19"/>
      <c r="FZF361" s="19"/>
      <c r="FZG361" s="19"/>
      <c r="FZH361" s="19"/>
      <c r="FZI361" s="19"/>
      <c r="FZJ361" s="19"/>
      <c r="FZK361" s="19"/>
      <c r="FZL361" s="19"/>
      <c r="FZM361" s="19"/>
      <c r="FZN361" s="19"/>
      <c r="FZO361" s="19"/>
      <c r="FZP361" s="19"/>
      <c r="FZQ361" s="19"/>
      <c r="FZR361" s="19"/>
      <c r="FZS361" s="19"/>
      <c r="FZT361" s="19"/>
      <c r="FZU361" s="19"/>
      <c r="FZV361" s="19"/>
      <c r="FZW361" s="19"/>
      <c r="FZX361" s="19"/>
      <c r="FZY361" s="19"/>
      <c r="FZZ361" s="19"/>
      <c r="GAA361" s="19"/>
      <c r="GAB361" s="19"/>
      <c r="GAC361" s="19"/>
      <c r="GAD361" s="19"/>
      <c r="GAE361" s="19"/>
      <c r="GAF361" s="19"/>
      <c r="GAG361" s="19"/>
      <c r="GAH361" s="19"/>
      <c r="GAI361" s="19"/>
      <c r="GAJ361" s="19"/>
      <c r="GAK361" s="19"/>
      <c r="GAL361" s="19"/>
      <c r="GAM361" s="19"/>
      <c r="GAN361" s="19"/>
      <c r="GAO361" s="19"/>
      <c r="GAP361" s="19"/>
      <c r="GAQ361" s="19"/>
      <c r="GAR361" s="19"/>
      <c r="GAS361" s="19"/>
      <c r="GAT361" s="19"/>
      <c r="GAU361" s="19"/>
      <c r="GAV361" s="19"/>
      <c r="GAW361" s="19"/>
      <c r="GAX361" s="19"/>
      <c r="GAY361" s="19"/>
      <c r="GAZ361" s="19"/>
      <c r="GBA361" s="19"/>
      <c r="GBB361" s="19"/>
      <c r="GBC361" s="19"/>
      <c r="GBD361" s="19"/>
      <c r="GBE361" s="19"/>
      <c r="GBF361" s="19"/>
      <c r="GBG361" s="19"/>
      <c r="GBH361" s="19"/>
      <c r="GBI361" s="19"/>
      <c r="GBJ361" s="19"/>
      <c r="GBK361" s="19"/>
      <c r="GBL361" s="19"/>
      <c r="GBM361" s="19"/>
      <c r="GBN361" s="19"/>
      <c r="GBO361" s="19"/>
      <c r="GBP361" s="19"/>
      <c r="GBQ361" s="19"/>
      <c r="GBR361" s="19"/>
      <c r="GBS361" s="19"/>
      <c r="GBT361" s="19"/>
      <c r="GBU361" s="19"/>
      <c r="GBV361" s="19"/>
      <c r="GBW361" s="19"/>
      <c r="GBX361" s="19"/>
      <c r="GBY361" s="19"/>
      <c r="GBZ361" s="19"/>
      <c r="GCA361" s="19"/>
      <c r="GCB361" s="19"/>
      <c r="GCC361" s="19"/>
      <c r="GCD361" s="19"/>
      <c r="GCE361" s="19"/>
      <c r="GCF361" s="19"/>
      <c r="GCG361" s="19"/>
      <c r="GCH361" s="19"/>
      <c r="GCI361" s="19"/>
      <c r="GCJ361" s="19"/>
      <c r="GCK361" s="19"/>
      <c r="GCL361" s="19"/>
      <c r="GCM361" s="19"/>
      <c r="GCN361" s="19"/>
      <c r="GCO361" s="19"/>
      <c r="GCP361" s="19"/>
      <c r="GCQ361" s="19"/>
      <c r="GCR361" s="19"/>
      <c r="GCS361" s="19"/>
      <c r="GCT361" s="19"/>
      <c r="GCU361" s="19"/>
      <c r="GCV361" s="19"/>
      <c r="GCW361" s="19"/>
      <c r="GCX361" s="19"/>
      <c r="GCY361" s="19"/>
      <c r="GCZ361" s="19"/>
      <c r="GDA361" s="19"/>
      <c r="GDB361" s="19"/>
      <c r="GDC361" s="19"/>
      <c r="GDD361" s="19"/>
      <c r="GDE361" s="19"/>
      <c r="GDF361" s="19"/>
      <c r="GDG361" s="19"/>
      <c r="GDH361" s="19"/>
      <c r="GDI361" s="19"/>
      <c r="GDJ361" s="19"/>
      <c r="GDK361" s="19"/>
      <c r="GDL361" s="19"/>
      <c r="GDM361" s="19"/>
      <c r="GDN361" s="19"/>
      <c r="GDO361" s="19"/>
      <c r="GDP361" s="19"/>
      <c r="GDQ361" s="19"/>
      <c r="GDR361" s="19"/>
      <c r="GDS361" s="19"/>
      <c r="GDT361" s="19"/>
      <c r="GDU361" s="19"/>
      <c r="GDV361" s="19"/>
      <c r="GDW361" s="19"/>
      <c r="GDX361" s="19"/>
      <c r="GDY361" s="19"/>
      <c r="GDZ361" s="19"/>
      <c r="GEA361" s="19"/>
      <c r="GEB361" s="19"/>
      <c r="GEC361" s="19"/>
      <c r="GED361" s="19"/>
      <c r="GEE361" s="19"/>
      <c r="GEF361" s="19"/>
      <c r="GEG361" s="19"/>
      <c r="GEH361" s="19"/>
      <c r="GEI361" s="19"/>
      <c r="GEJ361" s="19"/>
      <c r="GEK361" s="19"/>
      <c r="GEL361" s="19"/>
      <c r="GEM361" s="19"/>
      <c r="GEN361" s="19"/>
      <c r="GEO361" s="19"/>
      <c r="GEP361" s="19"/>
      <c r="GEQ361" s="19"/>
      <c r="GER361" s="19"/>
      <c r="GES361" s="19"/>
      <c r="GET361" s="19"/>
      <c r="GEU361" s="19"/>
      <c r="GEV361" s="19"/>
      <c r="GEW361" s="19"/>
      <c r="GEX361" s="19"/>
      <c r="GEY361" s="19"/>
      <c r="GEZ361" s="19"/>
      <c r="GFA361" s="19"/>
      <c r="GFB361" s="19"/>
      <c r="GFC361" s="19"/>
      <c r="GFD361" s="19"/>
      <c r="GFE361" s="19"/>
      <c r="GFF361" s="19"/>
      <c r="GFG361" s="19"/>
      <c r="GFH361" s="19"/>
      <c r="GFI361" s="19"/>
      <c r="GFJ361" s="19"/>
      <c r="GFK361" s="19"/>
      <c r="GFL361" s="19"/>
      <c r="GFM361" s="19"/>
      <c r="GFN361" s="19"/>
      <c r="GFO361" s="19"/>
      <c r="GFP361" s="19"/>
      <c r="GFQ361" s="19"/>
      <c r="GFR361" s="19"/>
      <c r="GFS361" s="19"/>
      <c r="GFT361" s="19"/>
      <c r="GFU361" s="19"/>
      <c r="GFV361" s="19"/>
      <c r="GFW361" s="19"/>
      <c r="GFX361" s="19"/>
      <c r="GFY361" s="19"/>
      <c r="GFZ361" s="19"/>
      <c r="GGA361" s="19"/>
      <c r="GGB361" s="19"/>
      <c r="GGC361" s="19"/>
      <c r="GGD361" s="19"/>
      <c r="GGE361" s="19"/>
      <c r="GGF361" s="19"/>
      <c r="GGG361" s="19"/>
      <c r="GGH361" s="19"/>
      <c r="GGI361" s="19"/>
      <c r="GGJ361" s="19"/>
      <c r="GGK361" s="19"/>
      <c r="GGL361" s="19"/>
      <c r="GGM361" s="19"/>
      <c r="GGN361" s="19"/>
      <c r="GGO361" s="19"/>
      <c r="GGP361" s="19"/>
      <c r="GGQ361" s="19"/>
      <c r="GGR361" s="19"/>
      <c r="GGS361" s="19"/>
      <c r="GGT361" s="19"/>
      <c r="GGU361" s="19"/>
      <c r="GGV361" s="19"/>
      <c r="GGW361" s="19"/>
      <c r="GGX361" s="19"/>
      <c r="GGY361" s="19"/>
      <c r="GGZ361" s="19"/>
      <c r="GHA361" s="19"/>
      <c r="GHB361" s="19"/>
      <c r="GHC361" s="19"/>
      <c r="GHD361" s="19"/>
      <c r="GHE361" s="19"/>
      <c r="GHF361" s="19"/>
      <c r="GHG361" s="19"/>
      <c r="GHH361" s="19"/>
      <c r="GHI361" s="19"/>
      <c r="GHJ361" s="19"/>
      <c r="GHK361" s="19"/>
      <c r="GHL361" s="19"/>
      <c r="GHM361" s="19"/>
      <c r="GHN361" s="19"/>
      <c r="GHO361" s="19"/>
      <c r="GHP361" s="19"/>
      <c r="GHQ361" s="19"/>
      <c r="GHR361" s="19"/>
      <c r="GHS361" s="19"/>
      <c r="GHT361" s="19"/>
      <c r="GHU361" s="19"/>
      <c r="GHV361" s="19"/>
      <c r="GHW361" s="19"/>
      <c r="GHX361" s="19"/>
      <c r="GHY361" s="19"/>
      <c r="GHZ361" s="19"/>
      <c r="GIA361" s="19"/>
      <c r="GIB361" s="19"/>
      <c r="GIC361" s="19"/>
      <c r="GID361" s="19"/>
      <c r="GIE361" s="19"/>
      <c r="GIF361" s="19"/>
      <c r="GIG361" s="19"/>
      <c r="GIH361" s="19"/>
      <c r="GII361" s="19"/>
      <c r="GIJ361" s="19"/>
      <c r="GIK361" s="19"/>
      <c r="GIL361" s="19"/>
      <c r="GIM361" s="19"/>
      <c r="GIN361" s="19"/>
      <c r="GIO361" s="19"/>
      <c r="GIP361" s="19"/>
      <c r="GIQ361" s="19"/>
      <c r="GIR361" s="19"/>
      <c r="GIS361" s="19"/>
      <c r="GIT361" s="19"/>
      <c r="GIU361" s="19"/>
      <c r="GIV361" s="19"/>
      <c r="GIW361" s="19"/>
      <c r="GIX361" s="19"/>
      <c r="GIY361" s="19"/>
      <c r="GIZ361" s="19"/>
      <c r="GJA361" s="19"/>
      <c r="GJB361" s="19"/>
      <c r="GJC361" s="19"/>
      <c r="GJD361" s="19"/>
      <c r="GJE361" s="19"/>
      <c r="GJF361" s="19"/>
      <c r="GJG361" s="19"/>
      <c r="GJH361" s="19"/>
      <c r="GJI361" s="19"/>
      <c r="GJJ361" s="19"/>
      <c r="GJK361" s="19"/>
      <c r="GJL361" s="19"/>
      <c r="GJM361" s="19"/>
      <c r="GJN361" s="19"/>
      <c r="GJO361" s="19"/>
      <c r="GJP361" s="19"/>
      <c r="GJQ361" s="19"/>
      <c r="GJR361" s="19"/>
      <c r="GJS361" s="19"/>
      <c r="GJT361" s="19"/>
      <c r="GJU361" s="19"/>
      <c r="GJV361" s="19"/>
      <c r="GJW361" s="19"/>
      <c r="GJX361" s="19"/>
      <c r="GJY361" s="19"/>
      <c r="GJZ361" s="19"/>
      <c r="GKA361" s="19"/>
      <c r="GKB361" s="19"/>
      <c r="GKC361" s="19"/>
      <c r="GKD361" s="19"/>
      <c r="GKE361" s="19"/>
      <c r="GKF361" s="19"/>
      <c r="GKG361" s="19"/>
      <c r="GKH361" s="19"/>
      <c r="GKI361" s="19"/>
      <c r="GKJ361" s="19"/>
      <c r="GKK361" s="19"/>
      <c r="GKL361" s="19"/>
      <c r="GKM361" s="19"/>
      <c r="GKN361" s="19"/>
      <c r="GKO361" s="19"/>
      <c r="GKP361" s="19"/>
      <c r="GKQ361" s="19"/>
      <c r="GKR361" s="19"/>
      <c r="GKS361" s="19"/>
      <c r="GKT361" s="19"/>
      <c r="GKU361" s="19"/>
      <c r="GKV361" s="19"/>
      <c r="GKW361" s="19"/>
      <c r="GKX361" s="19"/>
      <c r="GKY361" s="19"/>
      <c r="GKZ361" s="19"/>
      <c r="GLA361" s="19"/>
      <c r="GLB361" s="19"/>
      <c r="GLC361" s="19"/>
      <c r="GLD361" s="19"/>
      <c r="GLE361" s="19"/>
      <c r="GLF361" s="19"/>
      <c r="GLG361" s="19"/>
      <c r="GLH361" s="19"/>
      <c r="GLI361" s="19"/>
      <c r="GLJ361" s="19"/>
      <c r="GLK361" s="19"/>
      <c r="GLL361" s="19"/>
      <c r="GLM361" s="19"/>
      <c r="GLN361" s="19"/>
      <c r="GLO361" s="19"/>
      <c r="GLP361" s="19"/>
      <c r="GLQ361" s="19"/>
      <c r="GLR361" s="19"/>
      <c r="GLS361" s="19"/>
      <c r="GLT361" s="19"/>
      <c r="GLU361" s="19"/>
      <c r="GLV361" s="19"/>
      <c r="GLW361" s="19"/>
      <c r="GLX361" s="19"/>
      <c r="GLY361" s="19"/>
      <c r="GLZ361" s="19"/>
      <c r="GMA361" s="19"/>
      <c r="GMB361" s="19"/>
      <c r="GMC361" s="19"/>
      <c r="GMD361" s="19"/>
      <c r="GME361" s="19"/>
      <c r="GMF361" s="19"/>
      <c r="GMG361" s="19"/>
      <c r="GMH361" s="19"/>
      <c r="GMI361" s="19"/>
      <c r="GMJ361" s="19"/>
      <c r="GMK361" s="19"/>
      <c r="GML361" s="19"/>
      <c r="GMM361" s="19"/>
      <c r="GMN361" s="19"/>
      <c r="GMO361" s="19"/>
      <c r="GMP361" s="19"/>
      <c r="GMQ361" s="19"/>
      <c r="GMR361" s="19"/>
      <c r="GMS361" s="19"/>
      <c r="GMT361" s="19"/>
      <c r="GMU361" s="19"/>
      <c r="GMV361" s="19"/>
      <c r="GMW361" s="19"/>
      <c r="GMX361" s="19"/>
      <c r="GMY361" s="19"/>
      <c r="GMZ361" s="19"/>
      <c r="GNA361" s="19"/>
      <c r="GNB361" s="19"/>
      <c r="GNC361" s="19"/>
      <c r="GND361" s="19"/>
      <c r="GNE361" s="19"/>
      <c r="GNF361" s="19"/>
      <c r="GNG361" s="19"/>
      <c r="GNH361" s="19"/>
      <c r="GNI361" s="19"/>
      <c r="GNJ361" s="19"/>
      <c r="GNK361" s="19"/>
      <c r="GNL361" s="19"/>
      <c r="GNM361" s="19"/>
      <c r="GNN361" s="19"/>
      <c r="GNO361" s="19"/>
      <c r="GNP361" s="19"/>
      <c r="GNQ361" s="19"/>
      <c r="GNR361" s="19"/>
      <c r="GNS361" s="19"/>
      <c r="GNT361" s="19"/>
      <c r="GNU361" s="19"/>
      <c r="GNV361" s="19"/>
      <c r="GNW361" s="19"/>
      <c r="GNX361" s="19"/>
      <c r="GNY361" s="19"/>
      <c r="GNZ361" s="19"/>
      <c r="GOA361" s="19"/>
      <c r="GOB361" s="19"/>
      <c r="GOC361" s="19"/>
      <c r="GOD361" s="19"/>
      <c r="GOE361" s="19"/>
      <c r="GOF361" s="19"/>
      <c r="GOG361" s="19"/>
      <c r="GOH361" s="19"/>
      <c r="GOI361" s="19"/>
      <c r="GOJ361" s="19"/>
      <c r="GOK361" s="19"/>
      <c r="GOL361" s="19"/>
      <c r="GOM361" s="19"/>
      <c r="GON361" s="19"/>
      <c r="GOO361" s="19"/>
      <c r="GOP361" s="19"/>
      <c r="GOQ361" s="19"/>
      <c r="GOR361" s="19"/>
      <c r="GOS361" s="19"/>
      <c r="GOT361" s="19"/>
      <c r="GOU361" s="19"/>
      <c r="GOV361" s="19"/>
      <c r="GOW361" s="19"/>
      <c r="GOX361" s="19"/>
      <c r="GOY361" s="19"/>
      <c r="GOZ361" s="19"/>
      <c r="GPA361" s="19"/>
      <c r="GPB361" s="19"/>
      <c r="GPC361" s="19"/>
      <c r="GPD361" s="19"/>
      <c r="GPE361" s="19"/>
      <c r="GPF361" s="19"/>
      <c r="GPG361" s="19"/>
      <c r="GPH361" s="19"/>
      <c r="GPI361" s="19"/>
      <c r="GPJ361" s="19"/>
      <c r="GPK361" s="19"/>
      <c r="GPL361" s="19"/>
      <c r="GPM361" s="19"/>
      <c r="GPN361" s="19"/>
      <c r="GPO361" s="19"/>
      <c r="GPP361" s="19"/>
      <c r="GPQ361" s="19"/>
      <c r="GPR361" s="19"/>
      <c r="GPS361" s="19"/>
      <c r="GPT361" s="19"/>
      <c r="GPU361" s="19"/>
      <c r="GPV361" s="19"/>
      <c r="GPW361" s="19"/>
      <c r="GPX361" s="19"/>
      <c r="GPY361" s="19"/>
      <c r="GPZ361" s="19"/>
      <c r="GQA361" s="19"/>
      <c r="GQB361" s="19"/>
      <c r="GQC361" s="19"/>
      <c r="GQD361" s="19"/>
      <c r="GQE361" s="19"/>
      <c r="GQF361" s="19"/>
      <c r="GQG361" s="19"/>
      <c r="GQH361" s="19"/>
      <c r="GQI361" s="19"/>
      <c r="GQJ361" s="19"/>
      <c r="GQK361" s="19"/>
      <c r="GQL361" s="19"/>
      <c r="GQM361" s="19"/>
      <c r="GQN361" s="19"/>
      <c r="GQO361" s="19"/>
      <c r="GQP361" s="19"/>
      <c r="GQQ361" s="19"/>
      <c r="GQR361" s="19"/>
      <c r="GQS361" s="19"/>
      <c r="GQT361" s="19"/>
      <c r="GQU361" s="19"/>
      <c r="GQV361" s="19"/>
      <c r="GQW361" s="19"/>
      <c r="GQX361" s="19"/>
      <c r="GQY361" s="19"/>
      <c r="GQZ361" s="19"/>
      <c r="GRA361" s="19"/>
      <c r="GRB361" s="19"/>
      <c r="GRC361" s="19"/>
      <c r="GRD361" s="19"/>
      <c r="GRE361" s="19"/>
      <c r="GRF361" s="19"/>
      <c r="GRG361" s="19"/>
      <c r="GRH361" s="19"/>
      <c r="GRI361" s="19"/>
      <c r="GRJ361" s="19"/>
      <c r="GRK361" s="19"/>
      <c r="GRL361" s="19"/>
      <c r="GRM361" s="19"/>
      <c r="GRN361" s="19"/>
      <c r="GRO361" s="19"/>
      <c r="GRP361" s="19"/>
      <c r="GRQ361" s="19"/>
      <c r="GRR361" s="19"/>
      <c r="GRS361" s="19"/>
      <c r="GRT361" s="19"/>
      <c r="GRU361" s="19"/>
      <c r="GRV361" s="19"/>
      <c r="GRW361" s="19"/>
      <c r="GRX361" s="19"/>
      <c r="GRY361" s="19"/>
      <c r="GRZ361" s="19"/>
      <c r="GSA361" s="19"/>
      <c r="GSB361" s="19"/>
      <c r="GSC361" s="19"/>
      <c r="GSD361" s="19"/>
      <c r="GSE361" s="19"/>
      <c r="GSF361" s="19"/>
      <c r="GSG361" s="19"/>
      <c r="GSH361" s="19"/>
      <c r="GSI361" s="19"/>
      <c r="GSJ361" s="19"/>
      <c r="GSK361" s="19"/>
      <c r="GSL361" s="19"/>
      <c r="GSM361" s="19"/>
      <c r="GSN361" s="19"/>
      <c r="GSO361" s="19"/>
      <c r="GSP361" s="19"/>
      <c r="GSQ361" s="19"/>
      <c r="GSR361" s="19"/>
      <c r="GSS361" s="19"/>
      <c r="GST361" s="19"/>
      <c r="GSU361" s="19"/>
      <c r="GSV361" s="19"/>
      <c r="GSW361" s="19"/>
      <c r="GSX361" s="19"/>
      <c r="GSY361" s="19"/>
      <c r="GSZ361" s="19"/>
      <c r="GTA361" s="19"/>
      <c r="GTB361" s="19"/>
      <c r="GTC361" s="19"/>
      <c r="GTD361" s="19"/>
      <c r="GTE361" s="19"/>
      <c r="GTF361" s="19"/>
      <c r="GTG361" s="19"/>
      <c r="GTH361" s="19"/>
      <c r="GTI361" s="19"/>
      <c r="GTJ361" s="19"/>
      <c r="GTK361" s="19"/>
      <c r="GTL361" s="19"/>
      <c r="GTM361" s="19"/>
      <c r="GTN361" s="19"/>
      <c r="GTO361" s="19"/>
      <c r="GTP361" s="19"/>
      <c r="GTQ361" s="19"/>
      <c r="GTR361" s="19"/>
      <c r="GTS361" s="19"/>
      <c r="GTT361" s="19"/>
      <c r="GTU361" s="19"/>
      <c r="GTV361" s="19"/>
      <c r="GTW361" s="19"/>
      <c r="GTX361" s="19"/>
      <c r="GTY361" s="19"/>
      <c r="GTZ361" s="19"/>
      <c r="GUA361" s="19"/>
      <c r="GUB361" s="19"/>
      <c r="GUC361" s="19"/>
      <c r="GUD361" s="19"/>
      <c r="GUE361" s="19"/>
      <c r="GUF361" s="19"/>
      <c r="GUG361" s="19"/>
      <c r="GUH361" s="19"/>
      <c r="GUI361" s="19"/>
      <c r="GUJ361" s="19"/>
      <c r="GUK361" s="19"/>
      <c r="GUL361" s="19"/>
      <c r="GUM361" s="19"/>
      <c r="GUN361" s="19"/>
      <c r="GUO361" s="19"/>
      <c r="GUP361" s="19"/>
      <c r="GUQ361" s="19"/>
      <c r="GUR361" s="19"/>
      <c r="GUS361" s="19"/>
      <c r="GUT361" s="19"/>
      <c r="GUU361" s="19"/>
      <c r="GUV361" s="19"/>
      <c r="GUW361" s="19"/>
      <c r="GUX361" s="19"/>
      <c r="GUY361" s="19"/>
      <c r="GUZ361" s="19"/>
      <c r="GVA361" s="19"/>
      <c r="GVB361" s="19"/>
      <c r="GVC361" s="19"/>
      <c r="GVD361" s="19"/>
      <c r="GVE361" s="19"/>
      <c r="GVF361" s="19"/>
      <c r="GVG361" s="19"/>
      <c r="GVH361" s="19"/>
      <c r="GVI361" s="19"/>
      <c r="GVJ361" s="19"/>
      <c r="GVK361" s="19"/>
      <c r="GVL361" s="19"/>
      <c r="GVM361" s="19"/>
      <c r="GVN361" s="19"/>
      <c r="GVO361" s="19"/>
      <c r="GVP361" s="19"/>
      <c r="GVQ361" s="19"/>
      <c r="GVR361" s="19"/>
      <c r="GVS361" s="19"/>
      <c r="GVT361" s="19"/>
      <c r="GVU361" s="19"/>
      <c r="GVV361" s="19"/>
      <c r="GVW361" s="19"/>
      <c r="GVX361" s="19"/>
      <c r="GVY361" s="19"/>
      <c r="GVZ361" s="19"/>
      <c r="GWA361" s="19"/>
      <c r="GWB361" s="19"/>
      <c r="GWC361" s="19"/>
      <c r="GWD361" s="19"/>
      <c r="GWE361" s="19"/>
      <c r="GWF361" s="19"/>
      <c r="GWG361" s="19"/>
      <c r="GWH361" s="19"/>
      <c r="GWI361" s="19"/>
      <c r="GWJ361" s="19"/>
      <c r="GWK361" s="19"/>
      <c r="GWL361" s="19"/>
      <c r="GWM361" s="19"/>
      <c r="GWN361" s="19"/>
      <c r="GWO361" s="19"/>
      <c r="GWP361" s="19"/>
      <c r="GWQ361" s="19"/>
      <c r="GWR361" s="19"/>
      <c r="GWS361" s="19"/>
      <c r="GWT361" s="19"/>
      <c r="GWU361" s="19"/>
      <c r="GWV361" s="19"/>
      <c r="GWW361" s="19"/>
      <c r="GWX361" s="19"/>
      <c r="GWY361" s="19"/>
      <c r="GWZ361" s="19"/>
      <c r="GXA361" s="19"/>
      <c r="GXB361" s="19"/>
      <c r="GXC361" s="19"/>
      <c r="GXD361" s="19"/>
      <c r="GXE361" s="19"/>
      <c r="GXF361" s="19"/>
      <c r="GXG361" s="19"/>
      <c r="GXH361" s="19"/>
      <c r="GXI361" s="19"/>
      <c r="GXJ361" s="19"/>
      <c r="GXK361" s="19"/>
      <c r="GXL361" s="19"/>
      <c r="GXM361" s="19"/>
      <c r="GXN361" s="19"/>
      <c r="GXO361" s="19"/>
      <c r="GXP361" s="19"/>
      <c r="GXQ361" s="19"/>
      <c r="GXR361" s="19"/>
      <c r="GXS361" s="19"/>
      <c r="GXT361" s="19"/>
      <c r="GXU361" s="19"/>
      <c r="GXV361" s="19"/>
      <c r="GXW361" s="19"/>
      <c r="GXX361" s="19"/>
      <c r="GXY361" s="19"/>
      <c r="GXZ361" s="19"/>
      <c r="GYA361" s="19"/>
      <c r="GYB361" s="19"/>
      <c r="GYC361" s="19"/>
      <c r="GYD361" s="19"/>
      <c r="GYE361" s="19"/>
      <c r="GYF361" s="19"/>
      <c r="GYG361" s="19"/>
      <c r="GYH361" s="19"/>
      <c r="GYI361" s="19"/>
      <c r="GYJ361" s="19"/>
      <c r="GYK361" s="19"/>
      <c r="GYL361" s="19"/>
      <c r="GYM361" s="19"/>
      <c r="GYN361" s="19"/>
      <c r="GYO361" s="19"/>
      <c r="GYP361" s="19"/>
      <c r="GYQ361" s="19"/>
      <c r="GYR361" s="19"/>
      <c r="GYS361" s="19"/>
      <c r="GYT361" s="19"/>
      <c r="GYU361" s="19"/>
      <c r="GYV361" s="19"/>
      <c r="GYW361" s="19"/>
      <c r="GYX361" s="19"/>
      <c r="GYY361" s="19"/>
      <c r="GYZ361" s="19"/>
      <c r="GZA361" s="19"/>
      <c r="GZB361" s="19"/>
      <c r="GZC361" s="19"/>
      <c r="GZD361" s="19"/>
      <c r="GZE361" s="19"/>
      <c r="GZF361" s="19"/>
      <c r="GZG361" s="19"/>
      <c r="GZH361" s="19"/>
      <c r="GZI361" s="19"/>
      <c r="GZJ361" s="19"/>
      <c r="GZK361" s="19"/>
      <c r="GZL361" s="19"/>
      <c r="GZM361" s="19"/>
      <c r="GZN361" s="19"/>
      <c r="GZO361" s="19"/>
      <c r="GZP361" s="19"/>
      <c r="GZQ361" s="19"/>
      <c r="GZR361" s="19"/>
      <c r="GZS361" s="19"/>
      <c r="GZT361" s="19"/>
      <c r="GZU361" s="19"/>
      <c r="GZV361" s="19"/>
      <c r="GZW361" s="19"/>
      <c r="GZX361" s="19"/>
      <c r="GZY361" s="19"/>
      <c r="GZZ361" s="19"/>
      <c r="HAA361" s="19"/>
      <c r="HAB361" s="19"/>
      <c r="HAC361" s="19"/>
      <c r="HAD361" s="19"/>
      <c r="HAE361" s="19"/>
      <c r="HAF361" s="19"/>
      <c r="HAG361" s="19"/>
      <c r="HAH361" s="19"/>
      <c r="HAI361" s="19"/>
      <c r="HAJ361" s="19"/>
      <c r="HAK361" s="19"/>
      <c r="HAL361" s="19"/>
      <c r="HAM361" s="19"/>
      <c r="HAN361" s="19"/>
      <c r="HAO361" s="19"/>
      <c r="HAP361" s="19"/>
      <c r="HAQ361" s="19"/>
      <c r="HAR361" s="19"/>
      <c r="HAS361" s="19"/>
      <c r="HAT361" s="19"/>
      <c r="HAU361" s="19"/>
      <c r="HAV361" s="19"/>
      <c r="HAW361" s="19"/>
      <c r="HAX361" s="19"/>
      <c r="HAY361" s="19"/>
      <c r="HAZ361" s="19"/>
      <c r="HBA361" s="19"/>
      <c r="HBB361" s="19"/>
      <c r="HBC361" s="19"/>
      <c r="HBD361" s="19"/>
      <c r="HBE361" s="19"/>
      <c r="HBF361" s="19"/>
      <c r="HBG361" s="19"/>
      <c r="HBH361" s="19"/>
      <c r="HBI361" s="19"/>
      <c r="HBJ361" s="19"/>
      <c r="HBK361" s="19"/>
      <c r="HBL361" s="19"/>
      <c r="HBM361" s="19"/>
      <c r="HBN361" s="19"/>
      <c r="HBO361" s="19"/>
      <c r="HBP361" s="19"/>
      <c r="HBQ361" s="19"/>
      <c r="HBR361" s="19"/>
      <c r="HBS361" s="19"/>
      <c r="HBT361" s="19"/>
      <c r="HBU361" s="19"/>
      <c r="HBV361" s="19"/>
      <c r="HBW361" s="19"/>
      <c r="HBX361" s="19"/>
      <c r="HBY361" s="19"/>
      <c r="HBZ361" s="19"/>
      <c r="HCA361" s="19"/>
      <c r="HCB361" s="19"/>
      <c r="HCC361" s="19"/>
      <c r="HCD361" s="19"/>
      <c r="HCE361" s="19"/>
      <c r="HCF361" s="19"/>
      <c r="HCG361" s="19"/>
      <c r="HCH361" s="19"/>
      <c r="HCI361" s="19"/>
      <c r="HCJ361" s="19"/>
      <c r="HCK361" s="19"/>
      <c r="HCL361" s="19"/>
      <c r="HCM361" s="19"/>
      <c r="HCN361" s="19"/>
      <c r="HCO361" s="19"/>
      <c r="HCP361" s="19"/>
      <c r="HCQ361" s="19"/>
      <c r="HCR361" s="19"/>
      <c r="HCS361" s="19"/>
      <c r="HCT361" s="19"/>
      <c r="HCU361" s="19"/>
      <c r="HCV361" s="19"/>
      <c r="HCW361" s="19"/>
      <c r="HCX361" s="19"/>
      <c r="HCY361" s="19"/>
      <c r="HCZ361" s="19"/>
      <c r="HDA361" s="19"/>
      <c r="HDB361" s="19"/>
      <c r="HDC361" s="19"/>
      <c r="HDD361" s="19"/>
      <c r="HDE361" s="19"/>
      <c r="HDF361" s="19"/>
      <c r="HDG361" s="19"/>
      <c r="HDH361" s="19"/>
      <c r="HDI361" s="19"/>
      <c r="HDJ361" s="19"/>
      <c r="HDK361" s="19"/>
      <c r="HDL361" s="19"/>
      <c r="HDM361" s="19"/>
      <c r="HDN361" s="19"/>
      <c r="HDO361" s="19"/>
      <c r="HDP361" s="19"/>
      <c r="HDQ361" s="19"/>
      <c r="HDR361" s="19"/>
      <c r="HDS361" s="19"/>
      <c r="HDT361" s="19"/>
      <c r="HDU361" s="19"/>
      <c r="HDV361" s="19"/>
      <c r="HDW361" s="19"/>
      <c r="HDX361" s="19"/>
      <c r="HDY361" s="19"/>
      <c r="HDZ361" s="19"/>
      <c r="HEA361" s="19"/>
      <c r="HEB361" s="19"/>
      <c r="HEC361" s="19"/>
      <c r="HED361" s="19"/>
      <c r="HEE361" s="19"/>
      <c r="HEF361" s="19"/>
      <c r="HEG361" s="19"/>
      <c r="HEH361" s="19"/>
      <c r="HEI361" s="19"/>
      <c r="HEJ361" s="19"/>
      <c r="HEK361" s="19"/>
      <c r="HEL361" s="19"/>
      <c r="HEM361" s="19"/>
      <c r="HEN361" s="19"/>
      <c r="HEO361" s="19"/>
      <c r="HEP361" s="19"/>
      <c r="HEQ361" s="19"/>
      <c r="HER361" s="19"/>
      <c r="HES361" s="19"/>
      <c r="HET361" s="19"/>
      <c r="HEU361" s="19"/>
      <c r="HEV361" s="19"/>
      <c r="HEW361" s="19"/>
      <c r="HEX361" s="19"/>
      <c r="HEY361" s="19"/>
      <c r="HEZ361" s="19"/>
      <c r="HFA361" s="19"/>
      <c r="HFB361" s="19"/>
      <c r="HFC361" s="19"/>
      <c r="HFD361" s="19"/>
      <c r="HFE361" s="19"/>
      <c r="HFF361" s="19"/>
      <c r="HFG361" s="19"/>
      <c r="HFH361" s="19"/>
      <c r="HFI361" s="19"/>
      <c r="HFJ361" s="19"/>
      <c r="HFK361" s="19"/>
      <c r="HFL361" s="19"/>
      <c r="HFM361" s="19"/>
      <c r="HFN361" s="19"/>
      <c r="HFO361" s="19"/>
      <c r="HFP361" s="19"/>
      <c r="HFQ361" s="19"/>
      <c r="HFR361" s="19"/>
      <c r="HFS361" s="19"/>
      <c r="HFT361" s="19"/>
      <c r="HFU361" s="19"/>
      <c r="HFV361" s="19"/>
      <c r="HFW361" s="19"/>
      <c r="HFX361" s="19"/>
      <c r="HFY361" s="19"/>
      <c r="HFZ361" s="19"/>
      <c r="HGA361" s="19"/>
      <c r="HGB361" s="19"/>
      <c r="HGC361" s="19"/>
      <c r="HGD361" s="19"/>
      <c r="HGE361" s="19"/>
      <c r="HGF361" s="19"/>
      <c r="HGG361" s="19"/>
      <c r="HGH361" s="19"/>
      <c r="HGI361" s="19"/>
      <c r="HGJ361" s="19"/>
      <c r="HGK361" s="19"/>
      <c r="HGL361" s="19"/>
      <c r="HGM361" s="19"/>
      <c r="HGN361" s="19"/>
      <c r="HGO361" s="19"/>
      <c r="HGP361" s="19"/>
      <c r="HGQ361" s="19"/>
      <c r="HGR361" s="19"/>
      <c r="HGS361" s="19"/>
      <c r="HGT361" s="19"/>
      <c r="HGU361" s="19"/>
      <c r="HGV361" s="19"/>
      <c r="HGW361" s="19"/>
      <c r="HGX361" s="19"/>
      <c r="HGY361" s="19"/>
      <c r="HGZ361" s="19"/>
      <c r="HHA361" s="19"/>
      <c r="HHB361" s="19"/>
      <c r="HHC361" s="19"/>
      <c r="HHD361" s="19"/>
      <c r="HHE361" s="19"/>
      <c r="HHF361" s="19"/>
      <c r="HHG361" s="19"/>
      <c r="HHH361" s="19"/>
      <c r="HHI361" s="19"/>
      <c r="HHJ361" s="19"/>
      <c r="HHK361" s="19"/>
      <c r="HHL361" s="19"/>
      <c r="HHM361" s="19"/>
      <c r="HHN361" s="19"/>
      <c r="HHO361" s="19"/>
      <c r="HHP361" s="19"/>
      <c r="HHQ361" s="19"/>
      <c r="HHR361" s="19"/>
      <c r="HHS361" s="19"/>
      <c r="HHT361" s="19"/>
      <c r="HHU361" s="19"/>
      <c r="HHV361" s="19"/>
      <c r="HHW361" s="19"/>
      <c r="HHX361" s="19"/>
      <c r="HHY361" s="19"/>
      <c r="HHZ361" s="19"/>
      <c r="HIA361" s="19"/>
      <c r="HIB361" s="19"/>
      <c r="HIC361" s="19"/>
      <c r="HID361" s="19"/>
      <c r="HIE361" s="19"/>
      <c r="HIF361" s="19"/>
      <c r="HIG361" s="19"/>
      <c r="HIH361" s="19"/>
      <c r="HII361" s="19"/>
      <c r="HIJ361" s="19"/>
      <c r="HIK361" s="19"/>
      <c r="HIL361" s="19"/>
      <c r="HIM361" s="19"/>
      <c r="HIN361" s="19"/>
      <c r="HIO361" s="19"/>
      <c r="HIP361" s="19"/>
      <c r="HIQ361" s="19"/>
      <c r="HIR361" s="19"/>
      <c r="HIS361" s="19"/>
      <c r="HIT361" s="19"/>
      <c r="HIU361" s="19"/>
      <c r="HIV361" s="19"/>
      <c r="HIW361" s="19"/>
      <c r="HIX361" s="19"/>
      <c r="HIY361" s="19"/>
      <c r="HIZ361" s="19"/>
      <c r="HJA361" s="19"/>
      <c r="HJB361" s="19"/>
      <c r="HJC361" s="19"/>
      <c r="HJD361" s="19"/>
      <c r="HJE361" s="19"/>
      <c r="HJF361" s="19"/>
      <c r="HJG361" s="19"/>
      <c r="HJH361" s="19"/>
      <c r="HJI361" s="19"/>
      <c r="HJJ361" s="19"/>
      <c r="HJK361" s="19"/>
      <c r="HJL361" s="19"/>
      <c r="HJM361" s="19"/>
      <c r="HJN361" s="19"/>
      <c r="HJO361" s="19"/>
      <c r="HJP361" s="19"/>
      <c r="HJQ361" s="19"/>
      <c r="HJR361" s="19"/>
      <c r="HJS361" s="19"/>
      <c r="HJT361" s="19"/>
      <c r="HJU361" s="19"/>
      <c r="HJV361" s="19"/>
      <c r="HJW361" s="19"/>
      <c r="HJX361" s="19"/>
      <c r="HJY361" s="28"/>
    </row>
    <row r="362" spans="1:5693" s="29" customFormat="1" ht="18.75" x14ac:dyDescent="0.3">
      <c r="A362" s="5">
        <v>354</v>
      </c>
      <c r="B362" s="17">
        <v>1347</v>
      </c>
      <c r="C362" s="20" t="s">
        <v>428</v>
      </c>
      <c r="D362" s="8">
        <v>885</v>
      </c>
      <c r="E362" s="6" t="s">
        <v>19</v>
      </c>
      <c r="F362" s="6">
        <v>2</v>
      </c>
      <c r="G362" s="9">
        <f t="shared" si="8"/>
        <v>1770</v>
      </c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  <c r="HI362" s="19"/>
      <c r="HJ362" s="19"/>
      <c r="HK362" s="19"/>
      <c r="HL362" s="19"/>
      <c r="HM362" s="19"/>
      <c r="HN362" s="19"/>
      <c r="HO362" s="19"/>
      <c r="HP362" s="19"/>
      <c r="HQ362" s="19"/>
      <c r="HR362" s="19"/>
      <c r="HS362" s="19"/>
      <c r="HT362" s="19"/>
      <c r="HU362" s="19"/>
      <c r="HV362" s="19"/>
      <c r="HW362" s="19"/>
      <c r="HX362" s="19"/>
      <c r="HY362" s="19"/>
      <c r="HZ362" s="19"/>
      <c r="IA362" s="19"/>
      <c r="IB362" s="19"/>
      <c r="IC362" s="19"/>
      <c r="ID362" s="19"/>
      <c r="IE362" s="19"/>
      <c r="IF362" s="19"/>
      <c r="IG362" s="19"/>
      <c r="IH362" s="19"/>
      <c r="II362" s="19"/>
      <c r="IJ362" s="19"/>
      <c r="IK362" s="19"/>
      <c r="IL362" s="19"/>
      <c r="IM362" s="19"/>
      <c r="IN362" s="19"/>
      <c r="IO362" s="19"/>
      <c r="IP362" s="19"/>
      <c r="IQ362" s="19"/>
      <c r="IR362" s="19"/>
      <c r="IS362" s="19"/>
      <c r="IT362" s="19"/>
      <c r="IU362" s="19"/>
      <c r="IV362" s="19"/>
      <c r="IW362" s="19"/>
      <c r="IX362" s="19"/>
      <c r="IY362" s="19"/>
      <c r="IZ362" s="19"/>
      <c r="JA362" s="19"/>
      <c r="JB362" s="19"/>
      <c r="JC362" s="19"/>
      <c r="JD362" s="19"/>
      <c r="JE362" s="19"/>
      <c r="JF362" s="19"/>
      <c r="JG362" s="19"/>
      <c r="JH362" s="19"/>
      <c r="JI362" s="19"/>
      <c r="JJ362" s="19"/>
      <c r="JK362" s="19"/>
      <c r="JL362" s="19"/>
      <c r="JM362" s="19"/>
      <c r="JN362" s="19"/>
      <c r="JO362" s="19"/>
      <c r="JP362" s="19"/>
      <c r="JQ362" s="19"/>
      <c r="JR362" s="19"/>
      <c r="JS362" s="19"/>
      <c r="JT362" s="19"/>
      <c r="JU362" s="19"/>
      <c r="JV362" s="19"/>
      <c r="JW362" s="19"/>
      <c r="JX362" s="19"/>
      <c r="JY362" s="19"/>
      <c r="JZ362" s="19"/>
      <c r="KA362" s="19"/>
      <c r="KB362" s="19"/>
      <c r="KC362" s="19"/>
      <c r="KD362" s="19"/>
      <c r="KE362" s="19"/>
      <c r="KF362" s="19"/>
      <c r="KG362" s="19"/>
      <c r="KH362" s="19"/>
      <c r="KI362" s="19"/>
      <c r="KJ362" s="19"/>
      <c r="KK362" s="19"/>
      <c r="KL362" s="19"/>
      <c r="KM362" s="19"/>
      <c r="KN362" s="19"/>
      <c r="KO362" s="19"/>
      <c r="KP362" s="19"/>
      <c r="KQ362" s="19"/>
      <c r="KR362" s="19"/>
      <c r="KS362" s="19"/>
      <c r="KT362" s="19"/>
      <c r="KU362" s="19"/>
      <c r="KV362" s="19"/>
      <c r="KW362" s="19"/>
      <c r="KX362" s="19"/>
      <c r="KY362" s="19"/>
      <c r="KZ362" s="19"/>
      <c r="LA362" s="19"/>
      <c r="LB362" s="19"/>
      <c r="LC362" s="19"/>
      <c r="LD362" s="19"/>
      <c r="LE362" s="19"/>
      <c r="LF362" s="19"/>
      <c r="LG362" s="19"/>
      <c r="LH362" s="19"/>
      <c r="LI362" s="19"/>
      <c r="LJ362" s="19"/>
      <c r="LK362" s="19"/>
      <c r="LL362" s="19"/>
      <c r="LM362" s="19"/>
      <c r="LN362" s="19"/>
      <c r="LO362" s="19"/>
      <c r="LP362" s="19"/>
      <c r="LQ362" s="19"/>
      <c r="LR362" s="19"/>
      <c r="LS362" s="19"/>
      <c r="LT362" s="19"/>
      <c r="LU362" s="19"/>
      <c r="LV362" s="19"/>
      <c r="LW362" s="19"/>
      <c r="LX362" s="19"/>
      <c r="LY362" s="19"/>
      <c r="LZ362" s="19"/>
      <c r="MA362" s="19"/>
      <c r="MB362" s="19"/>
      <c r="MC362" s="19"/>
      <c r="MD362" s="19"/>
      <c r="ME362" s="19"/>
      <c r="MF362" s="19"/>
      <c r="MG362" s="19"/>
      <c r="MH362" s="19"/>
      <c r="MI362" s="19"/>
      <c r="MJ362" s="19"/>
      <c r="MK362" s="19"/>
      <c r="ML362" s="19"/>
      <c r="MM362" s="19"/>
      <c r="MN362" s="19"/>
      <c r="MO362" s="19"/>
      <c r="MP362" s="19"/>
      <c r="MQ362" s="19"/>
      <c r="MR362" s="19"/>
      <c r="MS362" s="19"/>
      <c r="MT362" s="19"/>
      <c r="MU362" s="19"/>
      <c r="MV362" s="19"/>
      <c r="MW362" s="19"/>
      <c r="MX362" s="19"/>
      <c r="MY362" s="19"/>
      <c r="MZ362" s="19"/>
      <c r="NA362" s="19"/>
      <c r="NB362" s="19"/>
      <c r="NC362" s="19"/>
      <c r="ND362" s="19"/>
      <c r="NE362" s="19"/>
      <c r="NF362" s="19"/>
      <c r="NG362" s="19"/>
      <c r="NH362" s="19"/>
      <c r="NI362" s="19"/>
      <c r="NJ362" s="19"/>
      <c r="NK362" s="19"/>
      <c r="NL362" s="19"/>
      <c r="NM362" s="19"/>
      <c r="NN362" s="19"/>
      <c r="NO362" s="19"/>
      <c r="NP362" s="19"/>
      <c r="NQ362" s="19"/>
      <c r="NR362" s="19"/>
      <c r="NS362" s="19"/>
      <c r="NT362" s="19"/>
      <c r="NU362" s="19"/>
      <c r="NV362" s="19"/>
      <c r="NW362" s="19"/>
      <c r="NX362" s="19"/>
      <c r="NY362" s="19"/>
      <c r="NZ362" s="19"/>
      <c r="OA362" s="19"/>
      <c r="OB362" s="19"/>
      <c r="OC362" s="19"/>
      <c r="OD362" s="19"/>
      <c r="OE362" s="19"/>
      <c r="OF362" s="19"/>
      <c r="OG362" s="19"/>
      <c r="OH362" s="19"/>
      <c r="OI362" s="19"/>
      <c r="OJ362" s="19"/>
      <c r="OK362" s="19"/>
      <c r="OL362" s="19"/>
      <c r="OM362" s="19"/>
      <c r="ON362" s="19"/>
      <c r="OO362" s="19"/>
      <c r="OP362" s="19"/>
      <c r="OQ362" s="19"/>
      <c r="OR362" s="19"/>
      <c r="OS362" s="19"/>
      <c r="OT362" s="19"/>
      <c r="OU362" s="19"/>
      <c r="OV362" s="19"/>
      <c r="OW362" s="19"/>
      <c r="OX362" s="19"/>
      <c r="OY362" s="19"/>
      <c r="OZ362" s="19"/>
      <c r="PA362" s="19"/>
      <c r="PB362" s="19"/>
      <c r="PC362" s="19"/>
      <c r="PD362" s="19"/>
      <c r="PE362" s="19"/>
      <c r="PF362" s="19"/>
      <c r="PG362" s="19"/>
      <c r="PH362" s="19"/>
      <c r="PI362" s="19"/>
      <c r="PJ362" s="19"/>
      <c r="PK362" s="19"/>
      <c r="PL362" s="19"/>
      <c r="PM362" s="19"/>
      <c r="PN362" s="19"/>
      <c r="PO362" s="19"/>
      <c r="PP362" s="19"/>
      <c r="PQ362" s="19"/>
      <c r="PR362" s="19"/>
      <c r="PS362" s="19"/>
      <c r="PT362" s="19"/>
      <c r="PU362" s="19"/>
      <c r="PV362" s="19"/>
      <c r="PW362" s="19"/>
      <c r="PX362" s="19"/>
      <c r="PY362" s="19"/>
      <c r="PZ362" s="19"/>
      <c r="QA362" s="19"/>
      <c r="QB362" s="19"/>
      <c r="QC362" s="19"/>
      <c r="QD362" s="19"/>
      <c r="QE362" s="19"/>
      <c r="QF362" s="19"/>
      <c r="QG362" s="19"/>
      <c r="QH362" s="19"/>
      <c r="QI362" s="19"/>
      <c r="QJ362" s="19"/>
      <c r="QK362" s="19"/>
      <c r="QL362" s="19"/>
      <c r="QM362" s="19"/>
      <c r="QN362" s="19"/>
      <c r="QO362" s="19"/>
      <c r="QP362" s="19"/>
      <c r="QQ362" s="19"/>
      <c r="QR362" s="19"/>
      <c r="QS362" s="19"/>
      <c r="QT362" s="19"/>
      <c r="QU362" s="19"/>
      <c r="QV362" s="19"/>
      <c r="QW362" s="19"/>
      <c r="QX362" s="19"/>
      <c r="QY362" s="19"/>
      <c r="QZ362" s="19"/>
      <c r="RA362" s="19"/>
      <c r="RB362" s="19"/>
      <c r="RC362" s="19"/>
      <c r="RD362" s="19"/>
      <c r="RE362" s="19"/>
      <c r="RF362" s="19"/>
      <c r="RG362" s="19"/>
      <c r="RH362" s="19"/>
      <c r="RI362" s="19"/>
      <c r="RJ362" s="19"/>
      <c r="RK362" s="19"/>
      <c r="RL362" s="19"/>
      <c r="RM362" s="19"/>
      <c r="RN362" s="19"/>
      <c r="RO362" s="19"/>
      <c r="RP362" s="19"/>
      <c r="RQ362" s="19"/>
      <c r="RR362" s="19"/>
      <c r="RS362" s="19"/>
      <c r="RT362" s="19"/>
      <c r="RU362" s="19"/>
      <c r="RV362" s="19"/>
      <c r="RW362" s="19"/>
      <c r="RX362" s="19"/>
      <c r="RY362" s="19"/>
      <c r="RZ362" s="19"/>
      <c r="SA362" s="19"/>
      <c r="SB362" s="19"/>
      <c r="SC362" s="19"/>
      <c r="SD362" s="19"/>
      <c r="SE362" s="19"/>
      <c r="SF362" s="19"/>
      <c r="SG362" s="19"/>
      <c r="SH362" s="19"/>
      <c r="SI362" s="19"/>
      <c r="SJ362" s="19"/>
      <c r="SK362" s="19"/>
      <c r="SL362" s="19"/>
      <c r="SM362" s="19"/>
      <c r="SN362" s="19"/>
      <c r="SO362" s="19"/>
      <c r="SP362" s="19"/>
      <c r="SQ362" s="19"/>
      <c r="SR362" s="19"/>
      <c r="SS362" s="19"/>
      <c r="ST362" s="19"/>
      <c r="SU362" s="19"/>
      <c r="SV362" s="19"/>
      <c r="SW362" s="19"/>
      <c r="SX362" s="19"/>
      <c r="SY362" s="19"/>
      <c r="SZ362" s="19"/>
      <c r="TA362" s="19"/>
      <c r="TB362" s="19"/>
      <c r="TC362" s="19"/>
      <c r="TD362" s="19"/>
      <c r="TE362" s="19"/>
      <c r="TF362" s="19"/>
      <c r="TG362" s="19"/>
      <c r="TH362" s="19"/>
      <c r="TI362" s="19"/>
      <c r="TJ362" s="19"/>
      <c r="TK362" s="19"/>
      <c r="TL362" s="19"/>
      <c r="TM362" s="19"/>
      <c r="TN362" s="19"/>
      <c r="TO362" s="19"/>
      <c r="TP362" s="19"/>
      <c r="TQ362" s="19"/>
      <c r="TR362" s="19"/>
      <c r="TS362" s="19"/>
      <c r="TT362" s="19"/>
      <c r="TU362" s="19"/>
      <c r="TV362" s="19"/>
      <c r="TW362" s="19"/>
      <c r="TX362" s="19"/>
      <c r="TY362" s="19"/>
      <c r="TZ362" s="19"/>
      <c r="UA362" s="19"/>
      <c r="UB362" s="19"/>
      <c r="UC362" s="19"/>
      <c r="UD362" s="19"/>
      <c r="UE362" s="19"/>
      <c r="UF362" s="19"/>
      <c r="UG362" s="19"/>
      <c r="UH362" s="19"/>
      <c r="UI362" s="19"/>
      <c r="UJ362" s="19"/>
      <c r="UK362" s="19"/>
      <c r="UL362" s="19"/>
      <c r="UM362" s="19"/>
      <c r="UN362" s="19"/>
      <c r="UO362" s="19"/>
      <c r="UP362" s="19"/>
      <c r="UQ362" s="19"/>
      <c r="UR362" s="19"/>
      <c r="US362" s="19"/>
      <c r="UT362" s="19"/>
      <c r="UU362" s="19"/>
      <c r="UV362" s="19"/>
      <c r="UW362" s="19"/>
      <c r="UX362" s="19"/>
      <c r="UY362" s="19"/>
      <c r="UZ362" s="19"/>
      <c r="VA362" s="19"/>
      <c r="VB362" s="19"/>
      <c r="VC362" s="19"/>
      <c r="VD362" s="19"/>
      <c r="VE362" s="19"/>
      <c r="VF362" s="19"/>
      <c r="VG362" s="19"/>
      <c r="VH362" s="19"/>
      <c r="VI362" s="19"/>
      <c r="VJ362" s="19"/>
      <c r="VK362" s="19"/>
      <c r="VL362" s="19"/>
      <c r="VM362" s="19"/>
      <c r="VN362" s="19"/>
      <c r="VO362" s="19"/>
      <c r="VP362" s="19"/>
      <c r="VQ362" s="19"/>
      <c r="VR362" s="19"/>
      <c r="VS362" s="19"/>
      <c r="VT362" s="19"/>
      <c r="VU362" s="19"/>
      <c r="VV362" s="19"/>
      <c r="VW362" s="19"/>
      <c r="VX362" s="19"/>
      <c r="VY362" s="19"/>
      <c r="VZ362" s="19"/>
      <c r="WA362" s="19"/>
      <c r="WB362" s="19"/>
      <c r="WC362" s="19"/>
      <c r="WD362" s="19"/>
      <c r="WE362" s="19"/>
      <c r="WF362" s="19"/>
      <c r="WG362" s="19"/>
      <c r="WH362" s="19"/>
      <c r="WI362" s="19"/>
      <c r="WJ362" s="19"/>
      <c r="WK362" s="19"/>
      <c r="WL362" s="19"/>
      <c r="WM362" s="19"/>
      <c r="WN362" s="19"/>
      <c r="WO362" s="19"/>
      <c r="WP362" s="19"/>
      <c r="WQ362" s="19"/>
      <c r="WR362" s="19"/>
      <c r="WS362" s="19"/>
      <c r="WT362" s="19"/>
      <c r="WU362" s="19"/>
      <c r="WV362" s="19"/>
      <c r="WW362" s="19"/>
      <c r="WX362" s="19"/>
      <c r="WY362" s="19"/>
      <c r="WZ362" s="19"/>
      <c r="XA362" s="19"/>
      <c r="XB362" s="19"/>
      <c r="XC362" s="19"/>
      <c r="XD362" s="19"/>
      <c r="XE362" s="19"/>
      <c r="XF362" s="19"/>
      <c r="XG362" s="19"/>
      <c r="XH362" s="19"/>
      <c r="XI362" s="19"/>
      <c r="XJ362" s="19"/>
      <c r="XK362" s="19"/>
      <c r="XL362" s="19"/>
      <c r="XM362" s="19"/>
      <c r="XN362" s="19"/>
      <c r="XO362" s="19"/>
      <c r="XP362" s="19"/>
      <c r="XQ362" s="19"/>
      <c r="XR362" s="19"/>
      <c r="XS362" s="19"/>
      <c r="XT362" s="19"/>
      <c r="XU362" s="19"/>
      <c r="XV362" s="19"/>
      <c r="XW362" s="19"/>
      <c r="XX362" s="19"/>
      <c r="XY362" s="19"/>
      <c r="XZ362" s="19"/>
      <c r="YA362" s="19"/>
      <c r="YB362" s="19"/>
      <c r="YC362" s="19"/>
      <c r="YD362" s="19"/>
      <c r="YE362" s="19"/>
      <c r="YF362" s="19"/>
      <c r="YG362" s="19"/>
      <c r="YH362" s="19"/>
      <c r="YI362" s="19"/>
      <c r="YJ362" s="19"/>
      <c r="YK362" s="19"/>
      <c r="YL362" s="19"/>
      <c r="YM362" s="19"/>
      <c r="YN362" s="19"/>
      <c r="YO362" s="19"/>
      <c r="YP362" s="19"/>
      <c r="YQ362" s="19"/>
      <c r="YR362" s="19"/>
      <c r="YS362" s="19"/>
      <c r="YT362" s="19"/>
      <c r="YU362" s="19"/>
      <c r="YV362" s="19"/>
      <c r="YW362" s="19"/>
      <c r="YX362" s="19"/>
      <c r="YY362" s="19"/>
      <c r="YZ362" s="19"/>
      <c r="ZA362" s="19"/>
      <c r="ZB362" s="19"/>
      <c r="ZC362" s="19"/>
      <c r="ZD362" s="19"/>
      <c r="ZE362" s="19"/>
      <c r="ZF362" s="19"/>
      <c r="ZG362" s="19"/>
      <c r="ZH362" s="19"/>
      <c r="ZI362" s="19"/>
      <c r="ZJ362" s="19"/>
      <c r="ZK362" s="19"/>
      <c r="ZL362" s="19"/>
      <c r="ZM362" s="19"/>
      <c r="ZN362" s="19"/>
      <c r="ZO362" s="19"/>
      <c r="ZP362" s="19"/>
      <c r="ZQ362" s="19"/>
      <c r="ZR362" s="19"/>
      <c r="ZS362" s="19"/>
      <c r="ZT362" s="19"/>
      <c r="ZU362" s="19"/>
      <c r="ZV362" s="19"/>
      <c r="ZW362" s="19"/>
      <c r="ZX362" s="19"/>
      <c r="ZY362" s="19"/>
      <c r="ZZ362" s="19"/>
      <c r="AAA362" s="19"/>
      <c r="AAB362" s="19"/>
      <c r="AAC362" s="19"/>
      <c r="AAD362" s="19"/>
      <c r="AAE362" s="19"/>
      <c r="AAF362" s="19"/>
      <c r="AAG362" s="19"/>
      <c r="AAH362" s="19"/>
      <c r="AAI362" s="19"/>
      <c r="AAJ362" s="19"/>
      <c r="AAK362" s="19"/>
      <c r="AAL362" s="19"/>
      <c r="AAM362" s="19"/>
      <c r="AAN362" s="19"/>
      <c r="AAO362" s="19"/>
      <c r="AAP362" s="19"/>
      <c r="AAQ362" s="19"/>
      <c r="AAR362" s="19"/>
      <c r="AAS362" s="19"/>
      <c r="AAT362" s="19"/>
      <c r="AAU362" s="19"/>
      <c r="AAV362" s="19"/>
      <c r="AAW362" s="19"/>
      <c r="AAX362" s="19"/>
      <c r="AAY362" s="19"/>
      <c r="AAZ362" s="19"/>
      <c r="ABA362" s="19"/>
      <c r="ABB362" s="19"/>
      <c r="ABC362" s="19"/>
      <c r="ABD362" s="19"/>
      <c r="ABE362" s="19"/>
      <c r="ABF362" s="19"/>
      <c r="ABG362" s="19"/>
      <c r="ABH362" s="19"/>
      <c r="ABI362" s="19"/>
      <c r="ABJ362" s="19"/>
      <c r="ABK362" s="19"/>
      <c r="ABL362" s="19"/>
      <c r="ABM362" s="19"/>
      <c r="ABN362" s="19"/>
      <c r="ABO362" s="19"/>
      <c r="ABP362" s="19"/>
      <c r="ABQ362" s="19"/>
      <c r="ABR362" s="19"/>
      <c r="ABS362" s="19"/>
      <c r="ABT362" s="19"/>
      <c r="ABU362" s="19"/>
      <c r="ABV362" s="19"/>
      <c r="ABW362" s="19"/>
      <c r="ABX362" s="19"/>
      <c r="ABY362" s="19"/>
      <c r="ABZ362" s="19"/>
      <c r="ACA362" s="19"/>
      <c r="ACB362" s="19"/>
      <c r="ACC362" s="19"/>
      <c r="ACD362" s="19"/>
      <c r="ACE362" s="19"/>
      <c r="ACF362" s="19"/>
      <c r="ACG362" s="19"/>
      <c r="ACH362" s="19"/>
      <c r="ACI362" s="19"/>
      <c r="ACJ362" s="19"/>
      <c r="ACK362" s="19"/>
      <c r="ACL362" s="19"/>
      <c r="ACM362" s="19"/>
      <c r="ACN362" s="19"/>
      <c r="ACO362" s="19"/>
      <c r="ACP362" s="19"/>
      <c r="ACQ362" s="19"/>
      <c r="ACR362" s="19"/>
      <c r="ACS362" s="19"/>
      <c r="ACT362" s="19"/>
      <c r="ACU362" s="19"/>
      <c r="ACV362" s="19"/>
      <c r="ACW362" s="19"/>
      <c r="ACX362" s="19"/>
      <c r="ACY362" s="19"/>
      <c r="ACZ362" s="19"/>
      <c r="ADA362" s="19"/>
      <c r="ADB362" s="19"/>
      <c r="ADC362" s="19"/>
      <c r="ADD362" s="19"/>
      <c r="ADE362" s="19"/>
      <c r="ADF362" s="19"/>
      <c r="ADG362" s="19"/>
      <c r="ADH362" s="19"/>
      <c r="ADI362" s="19"/>
      <c r="ADJ362" s="19"/>
      <c r="ADK362" s="19"/>
      <c r="ADL362" s="19"/>
      <c r="ADM362" s="19"/>
      <c r="ADN362" s="19"/>
      <c r="ADO362" s="19"/>
      <c r="ADP362" s="19"/>
      <c r="ADQ362" s="19"/>
      <c r="ADR362" s="19"/>
      <c r="ADS362" s="19"/>
      <c r="ADT362" s="19"/>
      <c r="ADU362" s="19"/>
      <c r="ADV362" s="19"/>
      <c r="ADW362" s="19"/>
      <c r="ADX362" s="19"/>
      <c r="ADY362" s="19"/>
      <c r="ADZ362" s="19"/>
      <c r="AEA362" s="19"/>
      <c r="AEB362" s="19"/>
      <c r="AEC362" s="19"/>
      <c r="AED362" s="19"/>
      <c r="AEE362" s="19"/>
      <c r="AEF362" s="19"/>
      <c r="AEG362" s="19"/>
      <c r="AEH362" s="19"/>
      <c r="AEI362" s="19"/>
      <c r="AEJ362" s="19"/>
      <c r="AEK362" s="19"/>
      <c r="AEL362" s="19"/>
      <c r="AEM362" s="19"/>
      <c r="AEN362" s="19"/>
      <c r="AEO362" s="19"/>
      <c r="AEP362" s="19"/>
      <c r="AEQ362" s="19"/>
      <c r="AER362" s="19"/>
      <c r="AES362" s="19"/>
      <c r="AET362" s="19"/>
      <c r="AEU362" s="19"/>
      <c r="AEV362" s="19"/>
      <c r="AEW362" s="19"/>
      <c r="AEX362" s="19"/>
      <c r="AEY362" s="19"/>
      <c r="AEZ362" s="19"/>
      <c r="AFA362" s="19"/>
      <c r="AFB362" s="19"/>
      <c r="AFC362" s="19"/>
      <c r="AFD362" s="19"/>
      <c r="AFE362" s="19"/>
      <c r="AFF362" s="19"/>
      <c r="AFG362" s="19"/>
      <c r="AFH362" s="19"/>
      <c r="AFI362" s="19"/>
      <c r="AFJ362" s="19"/>
      <c r="AFK362" s="19"/>
      <c r="AFL362" s="19"/>
      <c r="AFM362" s="19"/>
      <c r="AFN362" s="19"/>
      <c r="AFO362" s="19"/>
      <c r="AFP362" s="19"/>
      <c r="AFQ362" s="19"/>
      <c r="AFR362" s="19"/>
      <c r="AFS362" s="19"/>
      <c r="AFT362" s="19"/>
      <c r="AFU362" s="19"/>
      <c r="AFV362" s="19"/>
      <c r="AFW362" s="19"/>
      <c r="AFX362" s="19"/>
      <c r="AFY362" s="19"/>
      <c r="AFZ362" s="19"/>
      <c r="AGA362" s="19"/>
      <c r="AGB362" s="19"/>
      <c r="AGC362" s="19"/>
      <c r="AGD362" s="19"/>
      <c r="AGE362" s="19"/>
      <c r="AGF362" s="19"/>
      <c r="AGG362" s="19"/>
      <c r="AGH362" s="19"/>
      <c r="AGI362" s="19"/>
      <c r="AGJ362" s="19"/>
      <c r="AGK362" s="19"/>
      <c r="AGL362" s="19"/>
      <c r="AGM362" s="19"/>
      <c r="AGN362" s="19"/>
      <c r="AGO362" s="19"/>
      <c r="AGP362" s="19"/>
      <c r="AGQ362" s="19"/>
      <c r="AGR362" s="19"/>
      <c r="AGS362" s="19"/>
      <c r="AGT362" s="19"/>
      <c r="AGU362" s="19"/>
      <c r="AGV362" s="19"/>
      <c r="AGW362" s="19"/>
      <c r="AGX362" s="19"/>
      <c r="AGY362" s="19"/>
      <c r="AGZ362" s="19"/>
      <c r="AHA362" s="19"/>
      <c r="AHB362" s="19"/>
      <c r="AHC362" s="19"/>
      <c r="AHD362" s="19"/>
      <c r="AHE362" s="19"/>
      <c r="AHF362" s="19"/>
      <c r="AHG362" s="19"/>
      <c r="AHH362" s="19"/>
      <c r="AHI362" s="19"/>
      <c r="AHJ362" s="19"/>
      <c r="AHK362" s="19"/>
      <c r="AHL362" s="19"/>
      <c r="AHM362" s="19"/>
      <c r="AHN362" s="19"/>
      <c r="AHO362" s="19"/>
      <c r="AHP362" s="19"/>
      <c r="AHQ362" s="19"/>
      <c r="AHR362" s="19"/>
      <c r="AHS362" s="19"/>
      <c r="AHT362" s="19"/>
      <c r="AHU362" s="19"/>
      <c r="AHV362" s="19"/>
      <c r="AHW362" s="19"/>
      <c r="AHX362" s="19"/>
      <c r="AHY362" s="19"/>
      <c r="AHZ362" s="19"/>
      <c r="AIA362" s="19"/>
      <c r="AIB362" s="19"/>
      <c r="AIC362" s="19"/>
      <c r="AID362" s="19"/>
      <c r="AIE362" s="19"/>
      <c r="AIF362" s="19"/>
      <c r="AIG362" s="19"/>
      <c r="AIH362" s="19"/>
      <c r="AII362" s="19"/>
      <c r="AIJ362" s="19"/>
      <c r="AIK362" s="19"/>
      <c r="AIL362" s="19"/>
      <c r="AIM362" s="19"/>
      <c r="AIN362" s="19"/>
      <c r="AIO362" s="19"/>
      <c r="AIP362" s="19"/>
      <c r="AIQ362" s="19"/>
      <c r="AIR362" s="19"/>
      <c r="AIS362" s="19"/>
      <c r="AIT362" s="19"/>
      <c r="AIU362" s="19"/>
      <c r="AIV362" s="19"/>
      <c r="AIW362" s="19"/>
      <c r="AIX362" s="19"/>
      <c r="AIY362" s="19"/>
      <c r="AIZ362" s="19"/>
      <c r="AJA362" s="19"/>
      <c r="AJB362" s="19"/>
      <c r="AJC362" s="19"/>
      <c r="AJD362" s="19"/>
      <c r="AJE362" s="19"/>
      <c r="AJF362" s="19"/>
      <c r="AJG362" s="19"/>
      <c r="AJH362" s="19"/>
      <c r="AJI362" s="19"/>
      <c r="AJJ362" s="19"/>
      <c r="AJK362" s="19"/>
      <c r="AJL362" s="19"/>
      <c r="AJM362" s="19"/>
      <c r="AJN362" s="19"/>
      <c r="AJO362" s="19"/>
      <c r="AJP362" s="19"/>
      <c r="AJQ362" s="19"/>
      <c r="AJR362" s="19"/>
      <c r="AJS362" s="19"/>
      <c r="AJT362" s="19"/>
      <c r="AJU362" s="19"/>
      <c r="AJV362" s="19"/>
      <c r="AJW362" s="19"/>
      <c r="AJX362" s="19"/>
      <c r="AJY362" s="19"/>
      <c r="AJZ362" s="19"/>
      <c r="AKA362" s="19"/>
      <c r="AKB362" s="19"/>
      <c r="AKC362" s="19"/>
      <c r="AKD362" s="19"/>
      <c r="AKE362" s="19"/>
      <c r="AKF362" s="19"/>
      <c r="AKG362" s="19"/>
      <c r="AKH362" s="19"/>
      <c r="AKI362" s="19"/>
      <c r="AKJ362" s="19"/>
      <c r="AKK362" s="19"/>
      <c r="AKL362" s="19"/>
      <c r="AKM362" s="19"/>
      <c r="AKN362" s="19"/>
      <c r="AKO362" s="19"/>
      <c r="AKP362" s="19"/>
      <c r="AKQ362" s="19"/>
      <c r="AKR362" s="19"/>
      <c r="AKS362" s="19"/>
      <c r="AKT362" s="19"/>
      <c r="AKU362" s="19"/>
      <c r="AKV362" s="19"/>
      <c r="AKW362" s="19"/>
      <c r="AKX362" s="19"/>
      <c r="AKY362" s="19"/>
      <c r="AKZ362" s="19"/>
      <c r="ALA362" s="19"/>
      <c r="ALB362" s="19"/>
      <c r="ALC362" s="19"/>
      <c r="ALD362" s="19"/>
      <c r="ALE362" s="19"/>
      <c r="ALF362" s="19"/>
      <c r="ALG362" s="19"/>
      <c r="ALH362" s="19"/>
      <c r="ALI362" s="19"/>
      <c r="ALJ362" s="19"/>
      <c r="ALK362" s="19"/>
      <c r="ALL362" s="19"/>
      <c r="ALM362" s="19"/>
      <c r="ALN362" s="19"/>
      <c r="ALO362" s="19"/>
      <c r="ALP362" s="19"/>
      <c r="ALQ362" s="19"/>
      <c r="ALR362" s="19"/>
      <c r="ALS362" s="19"/>
      <c r="ALT362" s="19"/>
      <c r="ALU362" s="19"/>
      <c r="ALV362" s="19"/>
      <c r="ALW362" s="19"/>
      <c r="ALX362" s="19"/>
      <c r="ALY362" s="19"/>
      <c r="ALZ362" s="19"/>
      <c r="AMA362" s="19"/>
      <c r="AMB362" s="19"/>
      <c r="AMC362" s="19"/>
      <c r="AMD362" s="19"/>
      <c r="AME362" s="19"/>
      <c r="AMF362" s="19"/>
      <c r="AMG362" s="19"/>
      <c r="AMH362" s="19"/>
      <c r="AMI362" s="19"/>
      <c r="AMJ362" s="19"/>
      <c r="AMK362" s="19"/>
      <c r="AML362" s="19"/>
      <c r="AMM362" s="19"/>
      <c r="AMN362" s="19"/>
      <c r="AMO362" s="19"/>
      <c r="AMP362" s="19"/>
      <c r="AMQ362" s="19"/>
      <c r="AMR362" s="19"/>
      <c r="AMS362" s="19"/>
      <c r="AMT362" s="19"/>
      <c r="AMU362" s="19"/>
      <c r="AMV362" s="19"/>
      <c r="AMW362" s="19"/>
      <c r="AMX362" s="19"/>
      <c r="AMY362" s="19"/>
      <c r="AMZ362" s="19"/>
      <c r="ANA362" s="19"/>
      <c r="ANB362" s="19"/>
      <c r="ANC362" s="19"/>
      <c r="AND362" s="19"/>
      <c r="ANE362" s="19"/>
      <c r="ANF362" s="19"/>
      <c r="ANG362" s="19"/>
      <c r="ANH362" s="19"/>
      <c r="ANI362" s="19"/>
      <c r="ANJ362" s="19"/>
      <c r="ANK362" s="19"/>
      <c r="ANL362" s="19"/>
      <c r="ANM362" s="19"/>
      <c r="ANN362" s="19"/>
      <c r="ANO362" s="19"/>
      <c r="ANP362" s="19"/>
      <c r="ANQ362" s="19"/>
      <c r="ANR362" s="19"/>
      <c r="ANS362" s="19"/>
      <c r="ANT362" s="19"/>
      <c r="ANU362" s="19"/>
      <c r="ANV362" s="19"/>
      <c r="ANW362" s="19"/>
      <c r="ANX362" s="19"/>
      <c r="ANY362" s="19"/>
      <c r="ANZ362" s="19"/>
      <c r="AOA362" s="19"/>
      <c r="AOB362" s="19"/>
      <c r="AOC362" s="19"/>
      <c r="AOD362" s="19"/>
      <c r="AOE362" s="19"/>
      <c r="AOF362" s="19"/>
      <c r="AOG362" s="19"/>
      <c r="AOH362" s="19"/>
      <c r="AOI362" s="19"/>
      <c r="AOJ362" s="19"/>
      <c r="AOK362" s="19"/>
      <c r="AOL362" s="19"/>
      <c r="AOM362" s="19"/>
      <c r="AON362" s="19"/>
      <c r="AOO362" s="19"/>
      <c r="AOP362" s="19"/>
      <c r="AOQ362" s="19"/>
      <c r="AOR362" s="19"/>
      <c r="AOS362" s="19"/>
      <c r="AOT362" s="19"/>
      <c r="AOU362" s="19"/>
      <c r="AOV362" s="19"/>
      <c r="AOW362" s="19"/>
      <c r="AOX362" s="19"/>
      <c r="AOY362" s="19"/>
      <c r="AOZ362" s="19"/>
      <c r="APA362" s="19"/>
      <c r="APB362" s="19"/>
      <c r="APC362" s="19"/>
      <c r="APD362" s="19"/>
      <c r="APE362" s="19"/>
      <c r="APF362" s="19"/>
      <c r="APG362" s="19"/>
      <c r="APH362" s="19"/>
      <c r="API362" s="19"/>
      <c r="APJ362" s="19"/>
      <c r="APK362" s="19"/>
      <c r="APL362" s="19"/>
      <c r="APM362" s="19"/>
      <c r="APN362" s="19"/>
      <c r="APO362" s="19"/>
      <c r="APP362" s="19"/>
      <c r="APQ362" s="19"/>
      <c r="APR362" s="19"/>
      <c r="APS362" s="19"/>
      <c r="APT362" s="19"/>
      <c r="APU362" s="19"/>
      <c r="APV362" s="19"/>
      <c r="APW362" s="19"/>
      <c r="APX362" s="19"/>
      <c r="APY362" s="19"/>
      <c r="APZ362" s="19"/>
      <c r="AQA362" s="19"/>
      <c r="AQB362" s="19"/>
      <c r="AQC362" s="19"/>
      <c r="AQD362" s="19"/>
      <c r="AQE362" s="19"/>
      <c r="AQF362" s="19"/>
      <c r="AQG362" s="19"/>
      <c r="AQH362" s="19"/>
      <c r="AQI362" s="19"/>
      <c r="AQJ362" s="19"/>
      <c r="AQK362" s="19"/>
      <c r="AQL362" s="19"/>
      <c r="AQM362" s="19"/>
      <c r="AQN362" s="19"/>
      <c r="AQO362" s="19"/>
      <c r="AQP362" s="19"/>
      <c r="AQQ362" s="19"/>
      <c r="AQR362" s="19"/>
      <c r="AQS362" s="19"/>
      <c r="AQT362" s="19"/>
      <c r="AQU362" s="19"/>
      <c r="AQV362" s="19"/>
      <c r="AQW362" s="19"/>
      <c r="AQX362" s="19"/>
      <c r="AQY362" s="19"/>
      <c r="AQZ362" s="19"/>
      <c r="ARA362" s="19"/>
      <c r="ARB362" s="19"/>
      <c r="ARC362" s="19"/>
      <c r="ARD362" s="19"/>
      <c r="ARE362" s="19"/>
      <c r="ARF362" s="19"/>
      <c r="ARG362" s="19"/>
      <c r="ARH362" s="19"/>
      <c r="ARI362" s="19"/>
      <c r="ARJ362" s="19"/>
      <c r="ARK362" s="19"/>
      <c r="ARL362" s="19"/>
      <c r="ARM362" s="19"/>
      <c r="ARN362" s="19"/>
      <c r="ARO362" s="19"/>
      <c r="ARP362" s="19"/>
      <c r="ARQ362" s="19"/>
      <c r="ARR362" s="19"/>
      <c r="ARS362" s="19"/>
      <c r="ART362" s="19"/>
      <c r="ARU362" s="19"/>
      <c r="ARV362" s="19"/>
      <c r="ARW362" s="19"/>
      <c r="ARX362" s="19"/>
      <c r="ARY362" s="19"/>
      <c r="ARZ362" s="19"/>
      <c r="ASA362" s="19"/>
      <c r="ASB362" s="19"/>
      <c r="ASC362" s="19"/>
      <c r="ASD362" s="19"/>
      <c r="ASE362" s="19"/>
      <c r="ASF362" s="19"/>
      <c r="ASG362" s="19"/>
      <c r="ASH362" s="19"/>
      <c r="ASI362" s="19"/>
      <c r="ASJ362" s="19"/>
      <c r="ASK362" s="19"/>
      <c r="ASL362" s="19"/>
      <c r="ASM362" s="19"/>
      <c r="ASN362" s="19"/>
      <c r="ASO362" s="19"/>
      <c r="ASP362" s="19"/>
      <c r="ASQ362" s="19"/>
      <c r="ASR362" s="19"/>
      <c r="ASS362" s="19"/>
      <c r="AST362" s="19"/>
      <c r="ASU362" s="19"/>
      <c r="ASV362" s="19"/>
      <c r="ASW362" s="19"/>
      <c r="ASX362" s="19"/>
      <c r="ASY362" s="19"/>
      <c r="ASZ362" s="19"/>
      <c r="ATA362" s="19"/>
      <c r="ATB362" s="19"/>
      <c r="ATC362" s="19"/>
      <c r="ATD362" s="19"/>
      <c r="ATE362" s="19"/>
      <c r="ATF362" s="19"/>
      <c r="ATG362" s="19"/>
      <c r="ATH362" s="19"/>
      <c r="ATI362" s="19"/>
      <c r="ATJ362" s="19"/>
      <c r="ATK362" s="19"/>
      <c r="ATL362" s="19"/>
      <c r="ATM362" s="19"/>
      <c r="ATN362" s="19"/>
      <c r="ATO362" s="19"/>
      <c r="ATP362" s="19"/>
      <c r="ATQ362" s="19"/>
      <c r="ATR362" s="19"/>
      <c r="ATS362" s="19"/>
      <c r="ATT362" s="19"/>
      <c r="ATU362" s="19"/>
      <c r="ATV362" s="19"/>
      <c r="ATW362" s="19"/>
      <c r="ATX362" s="19"/>
      <c r="ATY362" s="19"/>
      <c r="ATZ362" s="19"/>
      <c r="AUA362" s="19"/>
      <c r="AUB362" s="19"/>
      <c r="AUC362" s="19"/>
      <c r="AUD362" s="19"/>
      <c r="AUE362" s="19"/>
      <c r="AUF362" s="19"/>
      <c r="AUG362" s="19"/>
      <c r="AUH362" s="19"/>
      <c r="AUI362" s="19"/>
      <c r="AUJ362" s="19"/>
      <c r="AUK362" s="19"/>
      <c r="AUL362" s="19"/>
      <c r="AUM362" s="19"/>
      <c r="AUN362" s="19"/>
      <c r="AUO362" s="19"/>
      <c r="AUP362" s="19"/>
      <c r="AUQ362" s="19"/>
      <c r="AUR362" s="19"/>
      <c r="AUS362" s="19"/>
      <c r="AUT362" s="19"/>
      <c r="AUU362" s="19"/>
      <c r="AUV362" s="19"/>
      <c r="AUW362" s="19"/>
      <c r="AUX362" s="19"/>
      <c r="AUY362" s="19"/>
      <c r="AUZ362" s="19"/>
      <c r="AVA362" s="19"/>
      <c r="AVB362" s="19"/>
      <c r="AVC362" s="19"/>
      <c r="AVD362" s="19"/>
      <c r="AVE362" s="19"/>
      <c r="AVF362" s="19"/>
      <c r="AVG362" s="19"/>
      <c r="AVH362" s="19"/>
      <c r="AVI362" s="19"/>
      <c r="AVJ362" s="19"/>
      <c r="AVK362" s="19"/>
      <c r="AVL362" s="19"/>
      <c r="AVM362" s="19"/>
      <c r="AVN362" s="19"/>
      <c r="AVO362" s="19"/>
      <c r="AVP362" s="19"/>
      <c r="AVQ362" s="19"/>
      <c r="AVR362" s="19"/>
      <c r="AVS362" s="19"/>
      <c r="AVT362" s="19"/>
      <c r="AVU362" s="19"/>
      <c r="AVV362" s="19"/>
      <c r="AVW362" s="19"/>
      <c r="AVX362" s="19"/>
      <c r="AVY362" s="19"/>
      <c r="AVZ362" s="19"/>
      <c r="AWA362" s="19"/>
      <c r="AWB362" s="19"/>
      <c r="AWC362" s="19"/>
      <c r="AWD362" s="19"/>
      <c r="AWE362" s="19"/>
      <c r="AWF362" s="19"/>
      <c r="AWG362" s="19"/>
      <c r="AWH362" s="19"/>
      <c r="AWI362" s="19"/>
      <c r="AWJ362" s="19"/>
      <c r="AWK362" s="19"/>
      <c r="AWL362" s="19"/>
      <c r="AWM362" s="19"/>
      <c r="AWN362" s="19"/>
      <c r="AWO362" s="19"/>
      <c r="AWP362" s="19"/>
      <c r="AWQ362" s="19"/>
      <c r="AWR362" s="19"/>
      <c r="AWS362" s="19"/>
      <c r="AWT362" s="19"/>
      <c r="AWU362" s="19"/>
      <c r="AWV362" s="19"/>
      <c r="AWW362" s="19"/>
      <c r="AWX362" s="19"/>
      <c r="AWY362" s="19"/>
      <c r="AWZ362" s="19"/>
      <c r="AXA362" s="19"/>
      <c r="AXB362" s="19"/>
      <c r="AXC362" s="19"/>
      <c r="AXD362" s="19"/>
      <c r="AXE362" s="19"/>
      <c r="AXF362" s="19"/>
      <c r="AXG362" s="19"/>
      <c r="AXH362" s="19"/>
      <c r="AXI362" s="19"/>
      <c r="AXJ362" s="19"/>
      <c r="AXK362" s="19"/>
      <c r="AXL362" s="19"/>
      <c r="AXM362" s="19"/>
      <c r="AXN362" s="19"/>
      <c r="AXO362" s="19"/>
      <c r="AXP362" s="19"/>
      <c r="AXQ362" s="19"/>
      <c r="AXR362" s="19"/>
      <c r="AXS362" s="19"/>
      <c r="AXT362" s="19"/>
      <c r="AXU362" s="19"/>
      <c r="AXV362" s="19"/>
      <c r="AXW362" s="19"/>
      <c r="AXX362" s="19"/>
      <c r="AXY362" s="19"/>
      <c r="AXZ362" s="19"/>
      <c r="AYA362" s="19"/>
      <c r="AYB362" s="19"/>
      <c r="AYC362" s="19"/>
      <c r="AYD362" s="19"/>
      <c r="AYE362" s="19"/>
      <c r="AYF362" s="19"/>
      <c r="AYG362" s="19"/>
      <c r="AYH362" s="19"/>
      <c r="AYI362" s="19"/>
      <c r="AYJ362" s="19"/>
      <c r="AYK362" s="19"/>
      <c r="AYL362" s="19"/>
      <c r="AYM362" s="19"/>
      <c r="AYN362" s="19"/>
      <c r="AYO362" s="19"/>
      <c r="AYP362" s="19"/>
      <c r="AYQ362" s="19"/>
      <c r="AYR362" s="19"/>
      <c r="AYS362" s="19"/>
      <c r="AYT362" s="19"/>
      <c r="AYU362" s="19"/>
      <c r="AYV362" s="19"/>
      <c r="AYW362" s="19"/>
      <c r="AYX362" s="19"/>
      <c r="AYY362" s="19"/>
      <c r="AYZ362" s="19"/>
      <c r="AZA362" s="19"/>
      <c r="AZB362" s="19"/>
      <c r="AZC362" s="19"/>
      <c r="AZD362" s="19"/>
      <c r="AZE362" s="19"/>
      <c r="AZF362" s="19"/>
      <c r="AZG362" s="19"/>
      <c r="AZH362" s="19"/>
      <c r="AZI362" s="19"/>
      <c r="AZJ362" s="19"/>
      <c r="AZK362" s="19"/>
      <c r="AZL362" s="19"/>
      <c r="AZM362" s="19"/>
      <c r="AZN362" s="19"/>
      <c r="AZO362" s="19"/>
      <c r="AZP362" s="19"/>
      <c r="AZQ362" s="19"/>
      <c r="AZR362" s="19"/>
      <c r="AZS362" s="19"/>
      <c r="AZT362" s="19"/>
      <c r="AZU362" s="19"/>
      <c r="AZV362" s="19"/>
      <c r="AZW362" s="19"/>
      <c r="AZX362" s="19"/>
      <c r="AZY362" s="19"/>
      <c r="AZZ362" s="19"/>
      <c r="BAA362" s="19"/>
      <c r="BAB362" s="19"/>
      <c r="BAC362" s="19"/>
      <c r="BAD362" s="19"/>
      <c r="BAE362" s="19"/>
      <c r="BAF362" s="19"/>
      <c r="BAG362" s="19"/>
      <c r="BAH362" s="19"/>
      <c r="BAI362" s="19"/>
      <c r="BAJ362" s="19"/>
      <c r="BAK362" s="19"/>
      <c r="BAL362" s="19"/>
      <c r="BAM362" s="19"/>
      <c r="BAN362" s="19"/>
      <c r="BAO362" s="19"/>
      <c r="BAP362" s="19"/>
      <c r="BAQ362" s="19"/>
      <c r="BAR362" s="19"/>
      <c r="BAS362" s="19"/>
      <c r="BAT362" s="19"/>
      <c r="BAU362" s="19"/>
      <c r="BAV362" s="19"/>
      <c r="BAW362" s="19"/>
      <c r="BAX362" s="19"/>
      <c r="BAY362" s="19"/>
      <c r="BAZ362" s="19"/>
      <c r="BBA362" s="19"/>
      <c r="BBB362" s="19"/>
      <c r="BBC362" s="19"/>
      <c r="BBD362" s="19"/>
      <c r="BBE362" s="19"/>
      <c r="BBF362" s="19"/>
      <c r="BBG362" s="19"/>
      <c r="BBH362" s="19"/>
      <c r="BBI362" s="19"/>
      <c r="BBJ362" s="19"/>
      <c r="BBK362" s="19"/>
      <c r="BBL362" s="19"/>
      <c r="BBM362" s="19"/>
      <c r="BBN362" s="19"/>
      <c r="BBO362" s="19"/>
      <c r="BBP362" s="19"/>
      <c r="BBQ362" s="19"/>
      <c r="BBR362" s="19"/>
      <c r="BBS362" s="19"/>
      <c r="BBT362" s="19"/>
      <c r="BBU362" s="19"/>
      <c r="BBV362" s="19"/>
      <c r="BBW362" s="19"/>
      <c r="BBX362" s="19"/>
      <c r="BBY362" s="19"/>
      <c r="BBZ362" s="19"/>
      <c r="BCA362" s="19"/>
      <c r="BCB362" s="19"/>
      <c r="BCC362" s="19"/>
      <c r="BCD362" s="19"/>
      <c r="BCE362" s="19"/>
      <c r="BCF362" s="19"/>
      <c r="BCG362" s="19"/>
      <c r="BCH362" s="19"/>
      <c r="BCI362" s="19"/>
      <c r="BCJ362" s="19"/>
      <c r="BCK362" s="19"/>
      <c r="BCL362" s="19"/>
      <c r="BCM362" s="19"/>
      <c r="BCN362" s="19"/>
      <c r="BCO362" s="19"/>
      <c r="BCP362" s="19"/>
      <c r="BCQ362" s="19"/>
      <c r="BCR362" s="19"/>
      <c r="BCS362" s="19"/>
      <c r="BCT362" s="19"/>
      <c r="BCU362" s="19"/>
      <c r="BCV362" s="19"/>
      <c r="BCW362" s="19"/>
      <c r="BCX362" s="19"/>
      <c r="BCY362" s="19"/>
      <c r="BCZ362" s="19"/>
      <c r="BDA362" s="19"/>
      <c r="BDB362" s="19"/>
      <c r="BDC362" s="19"/>
      <c r="BDD362" s="19"/>
      <c r="BDE362" s="19"/>
      <c r="BDF362" s="19"/>
      <c r="BDG362" s="19"/>
      <c r="BDH362" s="19"/>
      <c r="BDI362" s="19"/>
      <c r="BDJ362" s="19"/>
      <c r="BDK362" s="19"/>
      <c r="BDL362" s="19"/>
      <c r="BDM362" s="19"/>
      <c r="BDN362" s="19"/>
      <c r="BDO362" s="19"/>
      <c r="BDP362" s="19"/>
      <c r="BDQ362" s="19"/>
      <c r="BDR362" s="19"/>
      <c r="BDS362" s="19"/>
      <c r="BDT362" s="19"/>
      <c r="BDU362" s="19"/>
      <c r="BDV362" s="19"/>
      <c r="BDW362" s="19"/>
      <c r="BDX362" s="19"/>
      <c r="BDY362" s="19"/>
      <c r="BDZ362" s="19"/>
      <c r="BEA362" s="19"/>
      <c r="BEB362" s="19"/>
      <c r="BEC362" s="19"/>
      <c r="BED362" s="19"/>
      <c r="BEE362" s="19"/>
      <c r="BEF362" s="19"/>
      <c r="BEG362" s="19"/>
      <c r="BEH362" s="19"/>
      <c r="BEI362" s="19"/>
      <c r="BEJ362" s="19"/>
      <c r="BEK362" s="19"/>
      <c r="BEL362" s="19"/>
      <c r="BEM362" s="19"/>
      <c r="BEN362" s="19"/>
      <c r="BEO362" s="19"/>
      <c r="BEP362" s="19"/>
      <c r="BEQ362" s="19"/>
      <c r="BER362" s="19"/>
      <c r="BES362" s="19"/>
      <c r="BET362" s="19"/>
      <c r="BEU362" s="19"/>
      <c r="BEV362" s="19"/>
      <c r="BEW362" s="19"/>
      <c r="BEX362" s="19"/>
      <c r="BEY362" s="19"/>
      <c r="BEZ362" s="19"/>
      <c r="BFA362" s="19"/>
      <c r="BFB362" s="19"/>
      <c r="BFC362" s="19"/>
      <c r="BFD362" s="19"/>
      <c r="BFE362" s="19"/>
      <c r="BFF362" s="19"/>
      <c r="BFG362" s="19"/>
      <c r="BFH362" s="19"/>
      <c r="BFI362" s="19"/>
      <c r="BFJ362" s="19"/>
      <c r="BFK362" s="19"/>
      <c r="BFL362" s="19"/>
      <c r="BFM362" s="19"/>
      <c r="BFN362" s="19"/>
      <c r="BFO362" s="19"/>
      <c r="BFP362" s="19"/>
      <c r="BFQ362" s="19"/>
      <c r="BFR362" s="19"/>
      <c r="BFS362" s="19"/>
      <c r="BFT362" s="19"/>
      <c r="BFU362" s="19"/>
      <c r="BFV362" s="19"/>
      <c r="BFW362" s="19"/>
      <c r="BFX362" s="19"/>
      <c r="BFY362" s="19"/>
      <c r="BFZ362" s="19"/>
      <c r="BGA362" s="19"/>
      <c r="BGB362" s="19"/>
      <c r="BGC362" s="19"/>
      <c r="BGD362" s="19"/>
      <c r="BGE362" s="19"/>
      <c r="BGF362" s="19"/>
      <c r="BGG362" s="19"/>
      <c r="BGH362" s="19"/>
      <c r="BGI362" s="19"/>
      <c r="BGJ362" s="19"/>
      <c r="BGK362" s="19"/>
      <c r="BGL362" s="19"/>
      <c r="BGM362" s="19"/>
      <c r="BGN362" s="19"/>
      <c r="BGO362" s="19"/>
      <c r="BGP362" s="19"/>
      <c r="BGQ362" s="19"/>
      <c r="BGR362" s="19"/>
      <c r="BGS362" s="19"/>
      <c r="BGT362" s="19"/>
      <c r="BGU362" s="19"/>
      <c r="BGV362" s="19"/>
      <c r="BGW362" s="19"/>
      <c r="BGX362" s="19"/>
      <c r="BGY362" s="19"/>
      <c r="BGZ362" s="19"/>
      <c r="BHA362" s="19"/>
      <c r="BHB362" s="19"/>
      <c r="BHC362" s="19"/>
      <c r="BHD362" s="19"/>
      <c r="BHE362" s="19"/>
      <c r="BHF362" s="19"/>
      <c r="BHG362" s="19"/>
      <c r="BHH362" s="19"/>
      <c r="BHI362" s="19"/>
      <c r="BHJ362" s="19"/>
      <c r="BHK362" s="19"/>
      <c r="BHL362" s="19"/>
      <c r="BHM362" s="19"/>
      <c r="BHN362" s="19"/>
      <c r="BHO362" s="19"/>
      <c r="BHP362" s="19"/>
      <c r="BHQ362" s="19"/>
      <c r="BHR362" s="19"/>
      <c r="BHS362" s="19"/>
      <c r="BHT362" s="19"/>
      <c r="BHU362" s="19"/>
      <c r="BHV362" s="19"/>
      <c r="BHW362" s="19"/>
      <c r="BHX362" s="19"/>
      <c r="BHY362" s="19"/>
      <c r="BHZ362" s="19"/>
      <c r="BIA362" s="19"/>
      <c r="BIB362" s="19"/>
      <c r="BIC362" s="19"/>
      <c r="BID362" s="19"/>
      <c r="BIE362" s="19"/>
      <c r="BIF362" s="19"/>
      <c r="BIG362" s="19"/>
      <c r="BIH362" s="19"/>
      <c r="BII362" s="19"/>
      <c r="BIJ362" s="19"/>
      <c r="BIK362" s="19"/>
      <c r="BIL362" s="19"/>
      <c r="BIM362" s="19"/>
      <c r="BIN362" s="19"/>
      <c r="BIO362" s="19"/>
      <c r="BIP362" s="19"/>
      <c r="BIQ362" s="19"/>
      <c r="BIR362" s="19"/>
      <c r="BIS362" s="19"/>
      <c r="BIT362" s="19"/>
      <c r="BIU362" s="19"/>
      <c r="BIV362" s="19"/>
      <c r="BIW362" s="19"/>
      <c r="BIX362" s="19"/>
      <c r="BIY362" s="19"/>
      <c r="BIZ362" s="19"/>
      <c r="BJA362" s="19"/>
      <c r="BJB362" s="19"/>
      <c r="BJC362" s="19"/>
      <c r="BJD362" s="19"/>
      <c r="BJE362" s="19"/>
      <c r="BJF362" s="19"/>
      <c r="BJG362" s="19"/>
      <c r="BJH362" s="19"/>
      <c r="BJI362" s="19"/>
      <c r="BJJ362" s="19"/>
      <c r="BJK362" s="19"/>
      <c r="BJL362" s="19"/>
      <c r="BJM362" s="19"/>
      <c r="BJN362" s="19"/>
      <c r="BJO362" s="19"/>
      <c r="BJP362" s="19"/>
      <c r="BJQ362" s="19"/>
      <c r="BJR362" s="19"/>
      <c r="BJS362" s="19"/>
      <c r="BJT362" s="19"/>
      <c r="BJU362" s="19"/>
      <c r="BJV362" s="19"/>
      <c r="BJW362" s="19"/>
      <c r="BJX362" s="19"/>
      <c r="BJY362" s="19"/>
      <c r="BJZ362" s="19"/>
      <c r="BKA362" s="19"/>
      <c r="BKB362" s="19"/>
      <c r="BKC362" s="19"/>
      <c r="BKD362" s="19"/>
      <c r="BKE362" s="19"/>
      <c r="BKF362" s="19"/>
      <c r="BKG362" s="19"/>
      <c r="BKH362" s="19"/>
      <c r="BKI362" s="19"/>
      <c r="BKJ362" s="19"/>
      <c r="BKK362" s="19"/>
      <c r="BKL362" s="19"/>
      <c r="BKM362" s="19"/>
      <c r="BKN362" s="19"/>
      <c r="BKO362" s="19"/>
      <c r="BKP362" s="19"/>
      <c r="BKQ362" s="19"/>
      <c r="BKR362" s="19"/>
      <c r="BKS362" s="19"/>
      <c r="BKT362" s="19"/>
      <c r="BKU362" s="19"/>
      <c r="BKV362" s="19"/>
      <c r="BKW362" s="19"/>
      <c r="BKX362" s="19"/>
      <c r="BKY362" s="19"/>
      <c r="BKZ362" s="19"/>
      <c r="BLA362" s="19"/>
      <c r="BLB362" s="19"/>
      <c r="BLC362" s="19"/>
      <c r="BLD362" s="19"/>
      <c r="BLE362" s="19"/>
      <c r="BLF362" s="19"/>
      <c r="BLG362" s="19"/>
      <c r="BLH362" s="19"/>
      <c r="BLI362" s="19"/>
      <c r="BLJ362" s="19"/>
      <c r="BLK362" s="19"/>
      <c r="BLL362" s="19"/>
      <c r="BLM362" s="19"/>
      <c r="BLN362" s="19"/>
      <c r="BLO362" s="19"/>
      <c r="BLP362" s="19"/>
      <c r="BLQ362" s="19"/>
      <c r="BLR362" s="19"/>
      <c r="BLS362" s="19"/>
      <c r="BLT362" s="19"/>
      <c r="BLU362" s="19"/>
      <c r="BLV362" s="19"/>
      <c r="BLW362" s="19"/>
      <c r="BLX362" s="19"/>
      <c r="BLY362" s="19"/>
      <c r="BLZ362" s="19"/>
      <c r="BMA362" s="19"/>
      <c r="BMB362" s="19"/>
      <c r="BMC362" s="19"/>
      <c r="BMD362" s="19"/>
      <c r="BME362" s="19"/>
      <c r="BMF362" s="19"/>
      <c r="BMG362" s="19"/>
      <c r="BMH362" s="19"/>
      <c r="BMI362" s="19"/>
      <c r="BMJ362" s="19"/>
      <c r="BMK362" s="19"/>
      <c r="BML362" s="19"/>
      <c r="BMM362" s="19"/>
      <c r="BMN362" s="19"/>
      <c r="BMO362" s="19"/>
      <c r="BMP362" s="19"/>
      <c r="BMQ362" s="19"/>
      <c r="BMR362" s="19"/>
      <c r="BMS362" s="19"/>
      <c r="BMT362" s="19"/>
      <c r="BMU362" s="19"/>
      <c r="BMV362" s="19"/>
      <c r="BMW362" s="19"/>
      <c r="BMX362" s="19"/>
      <c r="BMY362" s="19"/>
      <c r="BMZ362" s="19"/>
      <c r="BNA362" s="19"/>
      <c r="BNB362" s="19"/>
      <c r="BNC362" s="19"/>
      <c r="BND362" s="19"/>
      <c r="BNE362" s="19"/>
      <c r="BNF362" s="19"/>
      <c r="BNG362" s="19"/>
      <c r="BNH362" s="19"/>
      <c r="BNI362" s="19"/>
      <c r="BNJ362" s="19"/>
      <c r="BNK362" s="19"/>
      <c r="BNL362" s="19"/>
      <c r="BNM362" s="19"/>
      <c r="BNN362" s="19"/>
      <c r="BNO362" s="19"/>
      <c r="BNP362" s="19"/>
      <c r="BNQ362" s="19"/>
      <c r="BNR362" s="19"/>
      <c r="BNS362" s="19"/>
      <c r="BNT362" s="19"/>
      <c r="BNU362" s="19"/>
      <c r="BNV362" s="19"/>
      <c r="BNW362" s="19"/>
      <c r="BNX362" s="19"/>
      <c r="BNY362" s="19"/>
      <c r="BNZ362" s="19"/>
      <c r="BOA362" s="19"/>
      <c r="BOB362" s="19"/>
      <c r="BOC362" s="19"/>
      <c r="BOD362" s="19"/>
      <c r="BOE362" s="19"/>
      <c r="BOF362" s="19"/>
      <c r="BOG362" s="19"/>
      <c r="BOH362" s="19"/>
      <c r="BOI362" s="19"/>
      <c r="BOJ362" s="19"/>
      <c r="BOK362" s="19"/>
      <c r="BOL362" s="19"/>
      <c r="BOM362" s="19"/>
      <c r="BON362" s="19"/>
      <c r="BOO362" s="19"/>
      <c r="BOP362" s="19"/>
      <c r="BOQ362" s="19"/>
      <c r="BOR362" s="19"/>
      <c r="BOS362" s="19"/>
      <c r="BOT362" s="19"/>
      <c r="BOU362" s="19"/>
      <c r="BOV362" s="19"/>
      <c r="BOW362" s="19"/>
      <c r="BOX362" s="19"/>
      <c r="BOY362" s="19"/>
      <c r="BOZ362" s="19"/>
      <c r="BPA362" s="19"/>
      <c r="BPB362" s="19"/>
      <c r="BPC362" s="19"/>
      <c r="BPD362" s="19"/>
      <c r="BPE362" s="19"/>
      <c r="BPF362" s="19"/>
      <c r="BPG362" s="19"/>
      <c r="BPH362" s="19"/>
      <c r="BPI362" s="19"/>
      <c r="BPJ362" s="19"/>
      <c r="BPK362" s="19"/>
      <c r="BPL362" s="19"/>
      <c r="BPM362" s="19"/>
      <c r="BPN362" s="19"/>
      <c r="BPO362" s="19"/>
      <c r="BPP362" s="19"/>
      <c r="BPQ362" s="19"/>
      <c r="BPR362" s="19"/>
      <c r="BPS362" s="19"/>
      <c r="BPT362" s="19"/>
      <c r="BPU362" s="19"/>
      <c r="BPV362" s="19"/>
      <c r="BPW362" s="19"/>
      <c r="BPX362" s="19"/>
      <c r="BPY362" s="19"/>
      <c r="BPZ362" s="19"/>
      <c r="BQA362" s="19"/>
      <c r="BQB362" s="19"/>
      <c r="BQC362" s="19"/>
      <c r="BQD362" s="19"/>
      <c r="BQE362" s="19"/>
      <c r="BQF362" s="19"/>
      <c r="BQG362" s="19"/>
      <c r="BQH362" s="19"/>
      <c r="BQI362" s="19"/>
      <c r="BQJ362" s="19"/>
      <c r="BQK362" s="19"/>
      <c r="BQL362" s="19"/>
      <c r="BQM362" s="19"/>
      <c r="BQN362" s="19"/>
      <c r="BQO362" s="19"/>
      <c r="BQP362" s="19"/>
      <c r="BQQ362" s="19"/>
      <c r="BQR362" s="19"/>
      <c r="BQS362" s="19"/>
      <c r="BQT362" s="19"/>
      <c r="BQU362" s="19"/>
      <c r="BQV362" s="19"/>
      <c r="BQW362" s="19"/>
      <c r="BQX362" s="19"/>
      <c r="BQY362" s="19"/>
      <c r="BQZ362" s="19"/>
      <c r="BRA362" s="19"/>
      <c r="BRB362" s="19"/>
      <c r="BRC362" s="19"/>
      <c r="BRD362" s="19"/>
      <c r="BRE362" s="19"/>
      <c r="BRF362" s="19"/>
      <c r="BRG362" s="19"/>
      <c r="BRH362" s="19"/>
      <c r="BRI362" s="19"/>
      <c r="BRJ362" s="19"/>
      <c r="BRK362" s="19"/>
      <c r="BRL362" s="19"/>
      <c r="BRM362" s="19"/>
      <c r="BRN362" s="19"/>
      <c r="BRO362" s="19"/>
      <c r="BRP362" s="19"/>
      <c r="BRQ362" s="19"/>
      <c r="BRR362" s="19"/>
      <c r="BRS362" s="19"/>
      <c r="BRT362" s="19"/>
      <c r="BRU362" s="19"/>
      <c r="BRV362" s="19"/>
      <c r="BRW362" s="19"/>
      <c r="BRX362" s="19"/>
      <c r="BRY362" s="19"/>
      <c r="BRZ362" s="19"/>
      <c r="BSA362" s="19"/>
      <c r="BSB362" s="19"/>
      <c r="BSC362" s="19"/>
      <c r="BSD362" s="19"/>
      <c r="BSE362" s="19"/>
      <c r="BSF362" s="19"/>
      <c r="BSG362" s="19"/>
      <c r="BSH362" s="19"/>
      <c r="BSI362" s="19"/>
      <c r="BSJ362" s="19"/>
      <c r="BSK362" s="19"/>
      <c r="BSL362" s="19"/>
      <c r="BSM362" s="19"/>
      <c r="BSN362" s="19"/>
      <c r="BSO362" s="19"/>
      <c r="BSP362" s="19"/>
      <c r="BSQ362" s="19"/>
      <c r="BSR362" s="19"/>
      <c r="BSS362" s="19"/>
      <c r="BST362" s="19"/>
      <c r="BSU362" s="19"/>
      <c r="BSV362" s="19"/>
      <c r="BSW362" s="19"/>
      <c r="BSX362" s="19"/>
      <c r="BSY362" s="19"/>
      <c r="BSZ362" s="19"/>
      <c r="BTA362" s="19"/>
      <c r="BTB362" s="19"/>
      <c r="BTC362" s="19"/>
      <c r="BTD362" s="19"/>
      <c r="BTE362" s="19"/>
      <c r="BTF362" s="19"/>
      <c r="BTG362" s="19"/>
      <c r="BTH362" s="19"/>
      <c r="BTI362" s="19"/>
      <c r="BTJ362" s="19"/>
      <c r="BTK362" s="19"/>
      <c r="BTL362" s="19"/>
      <c r="BTM362" s="19"/>
      <c r="BTN362" s="19"/>
      <c r="BTO362" s="19"/>
      <c r="BTP362" s="19"/>
      <c r="BTQ362" s="19"/>
      <c r="BTR362" s="19"/>
      <c r="BTS362" s="19"/>
      <c r="BTT362" s="19"/>
      <c r="BTU362" s="19"/>
      <c r="BTV362" s="19"/>
      <c r="BTW362" s="19"/>
      <c r="BTX362" s="19"/>
      <c r="BTY362" s="19"/>
      <c r="BTZ362" s="19"/>
      <c r="BUA362" s="19"/>
      <c r="BUB362" s="19"/>
      <c r="BUC362" s="19"/>
      <c r="BUD362" s="19"/>
      <c r="BUE362" s="19"/>
      <c r="BUF362" s="19"/>
      <c r="BUG362" s="19"/>
      <c r="BUH362" s="19"/>
      <c r="BUI362" s="19"/>
      <c r="BUJ362" s="19"/>
      <c r="BUK362" s="19"/>
      <c r="BUL362" s="19"/>
      <c r="BUM362" s="19"/>
      <c r="BUN362" s="19"/>
      <c r="BUO362" s="19"/>
      <c r="BUP362" s="19"/>
      <c r="BUQ362" s="19"/>
      <c r="BUR362" s="19"/>
      <c r="BUS362" s="19"/>
      <c r="BUT362" s="19"/>
      <c r="BUU362" s="19"/>
      <c r="BUV362" s="19"/>
      <c r="BUW362" s="19"/>
      <c r="BUX362" s="19"/>
      <c r="BUY362" s="19"/>
      <c r="BUZ362" s="19"/>
      <c r="BVA362" s="19"/>
      <c r="BVB362" s="19"/>
      <c r="BVC362" s="19"/>
      <c r="BVD362" s="19"/>
      <c r="BVE362" s="19"/>
      <c r="BVF362" s="19"/>
      <c r="BVG362" s="19"/>
      <c r="BVH362" s="19"/>
      <c r="BVI362" s="19"/>
      <c r="BVJ362" s="19"/>
      <c r="BVK362" s="19"/>
      <c r="BVL362" s="19"/>
      <c r="BVM362" s="19"/>
      <c r="BVN362" s="19"/>
      <c r="BVO362" s="19"/>
      <c r="BVP362" s="19"/>
      <c r="BVQ362" s="19"/>
      <c r="BVR362" s="19"/>
      <c r="BVS362" s="19"/>
      <c r="BVT362" s="19"/>
      <c r="BVU362" s="19"/>
      <c r="BVV362" s="19"/>
      <c r="BVW362" s="19"/>
      <c r="BVX362" s="19"/>
      <c r="BVY362" s="19"/>
      <c r="BVZ362" s="19"/>
      <c r="BWA362" s="19"/>
      <c r="BWB362" s="19"/>
      <c r="BWC362" s="19"/>
      <c r="BWD362" s="19"/>
      <c r="BWE362" s="19"/>
      <c r="BWF362" s="19"/>
      <c r="BWG362" s="19"/>
      <c r="BWH362" s="19"/>
      <c r="BWI362" s="19"/>
      <c r="BWJ362" s="19"/>
      <c r="BWK362" s="19"/>
      <c r="BWL362" s="19"/>
      <c r="BWM362" s="19"/>
      <c r="BWN362" s="19"/>
      <c r="BWO362" s="19"/>
      <c r="BWP362" s="19"/>
      <c r="BWQ362" s="19"/>
      <c r="BWR362" s="19"/>
      <c r="BWS362" s="19"/>
      <c r="BWT362" s="19"/>
      <c r="BWU362" s="19"/>
      <c r="BWV362" s="19"/>
      <c r="BWW362" s="19"/>
      <c r="BWX362" s="19"/>
      <c r="BWY362" s="19"/>
      <c r="BWZ362" s="19"/>
      <c r="BXA362" s="19"/>
      <c r="BXB362" s="19"/>
      <c r="BXC362" s="19"/>
      <c r="BXD362" s="19"/>
      <c r="BXE362" s="19"/>
      <c r="BXF362" s="19"/>
      <c r="BXG362" s="19"/>
      <c r="BXH362" s="19"/>
      <c r="BXI362" s="19"/>
      <c r="BXJ362" s="19"/>
      <c r="BXK362" s="19"/>
      <c r="BXL362" s="19"/>
      <c r="BXM362" s="19"/>
      <c r="BXN362" s="19"/>
      <c r="BXO362" s="19"/>
      <c r="BXP362" s="19"/>
      <c r="BXQ362" s="19"/>
      <c r="BXR362" s="19"/>
      <c r="BXS362" s="19"/>
      <c r="BXT362" s="19"/>
      <c r="BXU362" s="19"/>
      <c r="BXV362" s="19"/>
      <c r="BXW362" s="19"/>
      <c r="BXX362" s="19"/>
      <c r="BXY362" s="19"/>
      <c r="BXZ362" s="19"/>
      <c r="BYA362" s="19"/>
      <c r="BYB362" s="19"/>
      <c r="BYC362" s="19"/>
      <c r="BYD362" s="19"/>
      <c r="BYE362" s="19"/>
      <c r="BYF362" s="19"/>
      <c r="BYG362" s="19"/>
      <c r="BYH362" s="19"/>
      <c r="BYI362" s="19"/>
      <c r="BYJ362" s="19"/>
      <c r="BYK362" s="19"/>
      <c r="BYL362" s="19"/>
      <c r="BYM362" s="19"/>
      <c r="BYN362" s="19"/>
      <c r="BYO362" s="19"/>
      <c r="BYP362" s="19"/>
      <c r="BYQ362" s="19"/>
      <c r="BYR362" s="19"/>
      <c r="BYS362" s="19"/>
      <c r="BYT362" s="19"/>
      <c r="BYU362" s="19"/>
      <c r="BYV362" s="19"/>
      <c r="BYW362" s="19"/>
      <c r="BYX362" s="19"/>
      <c r="BYY362" s="19"/>
      <c r="BYZ362" s="19"/>
      <c r="BZA362" s="19"/>
      <c r="BZB362" s="19"/>
      <c r="BZC362" s="19"/>
      <c r="BZD362" s="19"/>
      <c r="BZE362" s="19"/>
      <c r="BZF362" s="19"/>
      <c r="BZG362" s="19"/>
      <c r="BZH362" s="19"/>
      <c r="BZI362" s="19"/>
      <c r="BZJ362" s="19"/>
      <c r="BZK362" s="19"/>
      <c r="BZL362" s="19"/>
      <c r="BZM362" s="19"/>
      <c r="BZN362" s="19"/>
      <c r="BZO362" s="19"/>
      <c r="BZP362" s="19"/>
      <c r="BZQ362" s="19"/>
      <c r="BZR362" s="19"/>
      <c r="BZS362" s="19"/>
      <c r="BZT362" s="19"/>
      <c r="BZU362" s="19"/>
      <c r="BZV362" s="19"/>
      <c r="BZW362" s="19"/>
      <c r="BZX362" s="19"/>
      <c r="BZY362" s="19"/>
      <c r="BZZ362" s="19"/>
      <c r="CAA362" s="19"/>
      <c r="CAB362" s="19"/>
      <c r="CAC362" s="19"/>
      <c r="CAD362" s="19"/>
      <c r="CAE362" s="19"/>
      <c r="CAF362" s="19"/>
      <c r="CAG362" s="19"/>
      <c r="CAH362" s="19"/>
      <c r="CAI362" s="19"/>
      <c r="CAJ362" s="19"/>
      <c r="CAK362" s="19"/>
      <c r="CAL362" s="19"/>
      <c r="CAM362" s="19"/>
      <c r="CAN362" s="19"/>
      <c r="CAO362" s="19"/>
      <c r="CAP362" s="19"/>
      <c r="CAQ362" s="19"/>
      <c r="CAR362" s="19"/>
      <c r="CAS362" s="19"/>
      <c r="CAT362" s="19"/>
      <c r="CAU362" s="19"/>
      <c r="CAV362" s="19"/>
      <c r="CAW362" s="19"/>
      <c r="CAX362" s="19"/>
      <c r="CAY362" s="19"/>
      <c r="CAZ362" s="19"/>
      <c r="CBA362" s="19"/>
      <c r="CBB362" s="19"/>
      <c r="CBC362" s="19"/>
      <c r="CBD362" s="19"/>
      <c r="CBE362" s="19"/>
      <c r="CBF362" s="19"/>
      <c r="CBG362" s="19"/>
      <c r="CBH362" s="19"/>
      <c r="CBI362" s="19"/>
      <c r="CBJ362" s="19"/>
      <c r="CBK362" s="19"/>
      <c r="CBL362" s="19"/>
      <c r="CBM362" s="19"/>
      <c r="CBN362" s="19"/>
      <c r="CBO362" s="19"/>
      <c r="CBP362" s="19"/>
      <c r="CBQ362" s="19"/>
      <c r="CBR362" s="19"/>
      <c r="CBS362" s="19"/>
      <c r="CBT362" s="19"/>
      <c r="CBU362" s="19"/>
      <c r="CBV362" s="19"/>
      <c r="CBW362" s="19"/>
      <c r="CBX362" s="19"/>
      <c r="CBY362" s="19"/>
      <c r="CBZ362" s="19"/>
      <c r="CCA362" s="19"/>
      <c r="CCB362" s="19"/>
      <c r="CCC362" s="19"/>
      <c r="CCD362" s="19"/>
      <c r="CCE362" s="19"/>
      <c r="CCF362" s="19"/>
      <c r="CCG362" s="19"/>
      <c r="CCH362" s="19"/>
      <c r="CCI362" s="19"/>
      <c r="CCJ362" s="19"/>
      <c r="CCK362" s="19"/>
      <c r="CCL362" s="19"/>
      <c r="CCM362" s="19"/>
      <c r="CCN362" s="19"/>
      <c r="CCO362" s="19"/>
      <c r="CCP362" s="19"/>
      <c r="CCQ362" s="19"/>
      <c r="CCR362" s="19"/>
      <c r="CCS362" s="19"/>
      <c r="CCT362" s="19"/>
      <c r="CCU362" s="19"/>
      <c r="CCV362" s="19"/>
      <c r="CCW362" s="19"/>
      <c r="CCX362" s="19"/>
      <c r="CCY362" s="19"/>
      <c r="CCZ362" s="19"/>
      <c r="CDA362" s="19"/>
      <c r="CDB362" s="19"/>
      <c r="CDC362" s="19"/>
      <c r="CDD362" s="19"/>
      <c r="CDE362" s="19"/>
      <c r="CDF362" s="19"/>
      <c r="CDG362" s="19"/>
      <c r="CDH362" s="19"/>
      <c r="CDI362" s="19"/>
      <c r="CDJ362" s="19"/>
      <c r="CDK362" s="19"/>
      <c r="CDL362" s="19"/>
      <c r="CDM362" s="19"/>
      <c r="CDN362" s="19"/>
      <c r="CDO362" s="19"/>
      <c r="CDP362" s="19"/>
      <c r="CDQ362" s="19"/>
      <c r="CDR362" s="19"/>
      <c r="CDS362" s="19"/>
      <c r="CDT362" s="19"/>
      <c r="CDU362" s="19"/>
      <c r="CDV362" s="19"/>
      <c r="CDW362" s="19"/>
      <c r="CDX362" s="19"/>
      <c r="CDY362" s="19"/>
      <c r="CDZ362" s="19"/>
      <c r="CEA362" s="19"/>
      <c r="CEB362" s="19"/>
      <c r="CEC362" s="19"/>
      <c r="CED362" s="19"/>
      <c r="CEE362" s="19"/>
      <c r="CEF362" s="19"/>
      <c r="CEG362" s="19"/>
      <c r="CEH362" s="19"/>
      <c r="CEI362" s="19"/>
      <c r="CEJ362" s="19"/>
      <c r="CEK362" s="19"/>
      <c r="CEL362" s="19"/>
      <c r="CEM362" s="19"/>
      <c r="CEN362" s="19"/>
      <c r="CEO362" s="19"/>
      <c r="CEP362" s="19"/>
      <c r="CEQ362" s="19"/>
      <c r="CER362" s="19"/>
      <c r="CES362" s="19"/>
      <c r="CET362" s="19"/>
      <c r="CEU362" s="19"/>
      <c r="CEV362" s="19"/>
      <c r="CEW362" s="19"/>
      <c r="CEX362" s="19"/>
      <c r="CEY362" s="19"/>
      <c r="CEZ362" s="19"/>
      <c r="CFA362" s="19"/>
      <c r="CFB362" s="19"/>
      <c r="CFC362" s="19"/>
      <c r="CFD362" s="19"/>
      <c r="CFE362" s="19"/>
      <c r="CFF362" s="19"/>
      <c r="CFG362" s="19"/>
      <c r="CFH362" s="19"/>
      <c r="CFI362" s="19"/>
      <c r="CFJ362" s="19"/>
      <c r="CFK362" s="19"/>
      <c r="CFL362" s="19"/>
      <c r="CFM362" s="19"/>
      <c r="CFN362" s="19"/>
      <c r="CFO362" s="19"/>
      <c r="CFP362" s="19"/>
      <c r="CFQ362" s="19"/>
      <c r="CFR362" s="19"/>
      <c r="CFS362" s="19"/>
      <c r="CFT362" s="19"/>
      <c r="CFU362" s="19"/>
      <c r="CFV362" s="19"/>
      <c r="CFW362" s="19"/>
      <c r="CFX362" s="19"/>
      <c r="CFY362" s="19"/>
      <c r="CFZ362" s="19"/>
      <c r="CGA362" s="19"/>
      <c r="CGB362" s="19"/>
      <c r="CGC362" s="19"/>
      <c r="CGD362" s="19"/>
      <c r="CGE362" s="19"/>
      <c r="CGF362" s="19"/>
      <c r="CGG362" s="19"/>
      <c r="CGH362" s="19"/>
      <c r="CGI362" s="19"/>
      <c r="CGJ362" s="19"/>
      <c r="CGK362" s="19"/>
      <c r="CGL362" s="19"/>
      <c r="CGM362" s="19"/>
      <c r="CGN362" s="19"/>
      <c r="CGO362" s="19"/>
      <c r="CGP362" s="19"/>
      <c r="CGQ362" s="19"/>
      <c r="CGR362" s="19"/>
      <c r="CGS362" s="19"/>
      <c r="CGT362" s="19"/>
      <c r="CGU362" s="19"/>
      <c r="CGV362" s="19"/>
      <c r="CGW362" s="19"/>
      <c r="CGX362" s="19"/>
      <c r="CGY362" s="19"/>
      <c r="CGZ362" s="19"/>
      <c r="CHA362" s="19"/>
      <c r="CHB362" s="19"/>
      <c r="CHC362" s="19"/>
      <c r="CHD362" s="19"/>
      <c r="CHE362" s="19"/>
      <c r="CHF362" s="19"/>
      <c r="CHG362" s="19"/>
      <c r="CHH362" s="19"/>
      <c r="CHI362" s="19"/>
      <c r="CHJ362" s="19"/>
      <c r="CHK362" s="19"/>
      <c r="CHL362" s="19"/>
      <c r="CHM362" s="19"/>
      <c r="CHN362" s="19"/>
      <c r="CHO362" s="19"/>
      <c r="CHP362" s="19"/>
      <c r="CHQ362" s="19"/>
      <c r="CHR362" s="19"/>
      <c r="CHS362" s="19"/>
      <c r="CHT362" s="19"/>
      <c r="CHU362" s="19"/>
      <c r="CHV362" s="19"/>
      <c r="CHW362" s="19"/>
      <c r="CHX362" s="19"/>
      <c r="CHY362" s="19"/>
      <c r="CHZ362" s="19"/>
      <c r="CIA362" s="19"/>
      <c r="CIB362" s="19"/>
      <c r="CIC362" s="19"/>
      <c r="CID362" s="19"/>
      <c r="CIE362" s="19"/>
      <c r="CIF362" s="19"/>
      <c r="CIG362" s="19"/>
      <c r="CIH362" s="19"/>
      <c r="CII362" s="19"/>
      <c r="CIJ362" s="19"/>
      <c r="CIK362" s="19"/>
      <c r="CIL362" s="19"/>
      <c r="CIM362" s="19"/>
      <c r="CIN362" s="19"/>
      <c r="CIO362" s="19"/>
      <c r="CIP362" s="19"/>
      <c r="CIQ362" s="19"/>
      <c r="CIR362" s="19"/>
      <c r="CIS362" s="19"/>
      <c r="CIT362" s="19"/>
      <c r="CIU362" s="19"/>
      <c r="CIV362" s="19"/>
      <c r="CIW362" s="19"/>
      <c r="CIX362" s="19"/>
      <c r="CIY362" s="19"/>
      <c r="CIZ362" s="19"/>
      <c r="CJA362" s="19"/>
      <c r="CJB362" s="19"/>
      <c r="CJC362" s="19"/>
      <c r="CJD362" s="19"/>
      <c r="CJE362" s="19"/>
      <c r="CJF362" s="19"/>
      <c r="CJG362" s="19"/>
      <c r="CJH362" s="19"/>
      <c r="CJI362" s="19"/>
      <c r="CJJ362" s="19"/>
      <c r="CJK362" s="19"/>
      <c r="CJL362" s="19"/>
      <c r="CJM362" s="19"/>
      <c r="CJN362" s="19"/>
      <c r="CJO362" s="19"/>
      <c r="CJP362" s="19"/>
      <c r="CJQ362" s="19"/>
      <c r="CJR362" s="19"/>
      <c r="CJS362" s="19"/>
      <c r="CJT362" s="19"/>
      <c r="CJU362" s="19"/>
      <c r="CJV362" s="19"/>
      <c r="CJW362" s="19"/>
      <c r="CJX362" s="19"/>
      <c r="CJY362" s="19"/>
      <c r="CJZ362" s="19"/>
      <c r="CKA362" s="19"/>
      <c r="CKB362" s="19"/>
      <c r="CKC362" s="19"/>
      <c r="CKD362" s="19"/>
      <c r="CKE362" s="19"/>
      <c r="CKF362" s="19"/>
      <c r="CKG362" s="19"/>
      <c r="CKH362" s="19"/>
      <c r="CKI362" s="19"/>
      <c r="CKJ362" s="19"/>
      <c r="CKK362" s="19"/>
      <c r="CKL362" s="19"/>
      <c r="CKM362" s="19"/>
      <c r="CKN362" s="19"/>
      <c r="CKO362" s="19"/>
      <c r="CKP362" s="19"/>
      <c r="CKQ362" s="19"/>
      <c r="CKR362" s="19"/>
      <c r="CKS362" s="19"/>
      <c r="CKT362" s="19"/>
      <c r="CKU362" s="19"/>
      <c r="CKV362" s="19"/>
      <c r="CKW362" s="19"/>
      <c r="CKX362" s="19"/>
      <c r="CKY362" s="19"/>
      <c r="CKZ362" s="19"/>
      <c r="CLA362" s="19"/>
      <c r="CLB362" s="19"/>
      <c r="CLC362" s="19"/>
      <c r="CLD362" s="19"/>
      <c r="CLE362" s="19"/>
      <c r="CLF362" s="19"/>
      <c r="CLG362" s="19"/>
      <c r="CLH362" s="19"/>
      <c r="CLI362" s="19"/>
      <c r="CLJ362" s="19"/>
      <c r="CLK362" s="19"/>
      <c r="CLL362" s="19"/>
      <c r="CLM362" s="19"/>
      <c r="CLN362" s="19"/>
      <c r="CLO362" s="19"/>
      <c r="CLP362" s="19"/>
      <c r="CLQ362" s="19"/>
      <c r="CLR362" s="19"/>
      <c r="CLS362" s="19"/>
      <c r="CLT362" s="19"/>
      <c r="CLU362" s="19"/>
      <c r="CLV362" s="19"/>
      <c r="CLW362" s="19"/>
      <c r="CLX362" s="19"/>
      <c r="CLY362" s="19"/>
      <c r="CLZ362" s="19"/>
      <c r="CMA362" s="19"/>
      <c r="CMB362" s="19"/>
      <c r="CMC362" s="19"/>
      <c r="CMD362" s="19"/>
      <c r="CME362" s="19"/>
      <c r="CMF362" s="19"/>
      <c r="CMG362" s="19"/>
      <c r="CMH362" s="19"/>
      <c r="CMI362" s="19"/>
      <c r="CMJ362" s="19"/>
      <c r="CMK362" s="19"/>
      <c r="CML362" s="19"/>
      <c r="CMM362" s="19"/>
      <c r="CMN362" s="19"/>
      <c r="CMO362" s="19"/>
      <c r="CMP362" s="19"/>
      <c r="CMQ362" s="19"/>
      <c r="CMR362" s="19"/>
      <c r="CMS362" s="19"/>
      <c r="CMT362" s="19"/>
      <c r="CMU362" s="19"/>
      <c r="CMV362" s="19"/>
      <c r="CMW362" s="19"/>
      <c r="CMX362" s="19"/>
      <c r="CMY362" s="19"/>
      <c r="CMZ362" s="19"/>
      <c r="CNA362" s="19"/>
      <c r="CNB362" s="19"/>
      <c r="CNC362" s="19"/>
      <c r="CND362" s="19"/>
      <c r="CNE362" s="19"/>
      <c r="CNF362" s="19"/>
      <c r="CNG362" s="19"/>
      <c r="CNH362" s="19"/>
      <c r="CNI362" s="19"/>
      <c r="CNJ362" s="19"/>
      <c r="CNK362" s="19"/>
      <c r="CNL362" s="19"/>
      <c r="CNM362" s="19"/>
      <c r="CNN362" s="19"/>
      <c r="CNO362" s="19"/>
      <c r="CNP362" s="19"/>
      <c r="CNQ362" s="19"/>
      <c r="CNR362" s="19"/>
      <c r="CNS362" s="19"/>
      <c r="CNT362" s="19"/>
      <c r="CNU362" s="19"/>
      <c r="CNV362" s="19"/>
      <c r="CNW362" s="19"/>
      <c r="CNX362" s="19"/>
      <c r="CNY362" s="19"/>
      <c r="CNZ362" s="19"/>
      <c r="COA362" s="19"/>
      <c r="COB362" s="19"/>
      <c r="COC362" s="19"/>
      <c r="COD362" s="19"/>
      <c r="COE362" s="19"/>
      <c r="COF362" s="19"/>
      <c r="COG362" s="19"/>
      <c r="COH362" s="19"/>
      <c r="COI362" s="19"/>
      <c r="COJ362" s="19"/>
      <c r="COK362" s="19"/>
      <c r="COL362" s="19"/>
      <c r="COM362" s="19"/>
      <c r="CON362" s="19"/>
      <c r="COO362" s="19"/>
      <c r="COP362" s="19"/>
      <c r="COQ362" s="19"/>
      <c r="COR362" s="19"/>
      <c r="COS362" s="19"/>
      <c r="COT362" s="19"/>
      <c r="COU362" s="19"/>
      <c r="COV362" s="19"/>
      <c r="COW362" s="19"/>
      <c r="COX362" s="19"/>
      <c r="COY362" s="19"/>
      <c r="COZ362" s="19"/>
      <c r="CPA362" s="19"/>
      <c r="CPB362" s="19"/>
      <c r="CPC362" s="19"/>
      <c r="CPD362" s="19"/>
      <c r="CPE362" s="19"/>
      <c r="CPF362" s="19"/>
      <c r="CPG362" s="19"/>
      <c r="CPH362" s="19"/>
      <c r="CPI362" s="19"/>
      <c r="CPJ362" s="19"/>
      <c r="CPK362" s="19"/>
      <c r="CPL362" s="19"/>
      <c r="CPM362" s="19"/>
      <c r="CPN362" s="19"/>
      <c r="CPO362" s="19"/>
      <c r="CPP362" s="19"/>
      <c r="CPQ362" s="19"/>
      <c r="CPR362" s="19"/>
      <c r="CPS362" s="19"/>
      <c r="CPT362" s="19"/>
      <c r="CPU362" s="19"/>
      <c r="CPV362" s="19"/>
      <c r="CPW362" s="19"/>
      <c r="CPX362" s="19"/>
      <c r="CPY362" s="19"/>
      <c r="CPZ362" s="19"/>
      <c r="CQA362" s="19"/>
      <c r="CQB362" s="19"/>
      <c r="CQC362" s="19"/>
      <c r="CQD362" s="19"/>
      <c r="CQE362" s="19"/>
      <c r="CQF362" s="19"/>
      <c r="CQG362" s="19"/>
      <c r="CQH362" s="19"/>
      <c r="CQI362" s="19"/>
      <c r="CQJ362" s="19"/>
      <c r="CQK362" s="19"/>
      <c r="CQL362" s="19"/>
      <c r="CQM362" s="19"/>
      <c r="CQN362" s="19"/>
      <c r="CQO362" s="19"/>
      <c r="CQP362" s="19"/>
      <c r="CQQ362" s="19"/>
      <c r="CQR362" s="19"/>
      <c r="CQS362" s="19"/>
      <c r="CQT362" s="19"/>
      <c r="CQU362" s="19"/>
      <c r="CQV362" s="19"/>
      <c r="CQW362" s="19"/>
      <c r="CQX362" s="19"/>
      <c r="CQY362" s="19"/>
      <c r="CQZ362" s="19"/>
      <c r="CRA362" s="19"/>
      <c r="CRB362" s="19"/>
      <c r="CRC362" s="19"/>
      <c r="CRD362" s="19"/>
      <c r="CRE362" s="19"/>
      <c r="CRF362" s="19"/>
      <c r="CRG362" s="19"/>
      <c r="CRH362" s="19"/>
      <c r="CRI362" s="19"/>
      <c r="CRJ362" s="19"/>
      <c r="CRK362" s="19"/>
      <c r="CRL362" s="19"/>
      <c r="CRM362" s="19"/>
      <c r="CRN362" s="19"/>
      <c r="CRO362" s="19"/>
      <c r="CRP362" s="19"/>
      <c r="CRQ362" s="19"/>
      <c r="CRR362" s="19"/>
      <c r="CRS362" s="19"/>
      <c r="CRT362" s="19"/>
      <c r="CRU362" s="19"/>
      <c r="CRV362" s="19"/>
      <c r="CRW362" s="19"/>
      <c r="CRX362" s="19"/>
      <c r="CRY362" s="19"/>
      <c r="CRZ362" s="19"/>
      <c r="CSA362" s="19"/>
      <c r="CSB362" s="19"/>
      <c r="CSC362" s="19"/>
      <c r="CSD362" s="19"/>
      <c r="CSE362" s="19"/>
      <c r="CSF362" s="19"/>
      <c r="CSG362" s="19"/>
      <c r="CSH362" s="19"/>
      <c r="CSI362" s="19"/>
      <c r="CSJ362" s="19"/>
      <c r="CSK362" s="19"/>
      <c r="CSL362" s="19"/>
      <c r="CSM362" s="19"/>
      <c r="CSN362" s="19"/>
      <c r="CSO362" s="19"/>
      <c r="CSP362" s="19"/>
      <c r="CSQ362" s="19"/>
      <c r="CSR362" s="19"/>
      <c r="CSS362" s="19"/>
      <c r="CST362" s="19"/>
      <c r="CSU362" s="19"/>
      <c r="CSV362" s="19"/>
      <c r="CSW362" s="19"/>
      <c r="CSX362" s="19"/>
      <c r="CSY362" s="19"/>
      <c r="CSZ362" s="19"/>
      <c r="CTA362" s="19"/>
      <c r="CTB362" s="19"/>
      <c r="CTC362" s="19"/>
      <c r="CTD362" s="19"/>
      <c r="CTE362" s="19"/>
      <c r="CTF362" s="19"/>
      <c r="CTG362" s="19"/>
      <c r="CTH362" s="19"/>
      <c r="CTI362" s="19"/>
      <c r="CTJ362" s="19"/>
      <c r="CTK362" s="19"/>
      <c r="CTL362" s="19"/>
      <c r="CTM362" s="19"/>
      <c r="CTN362" s="19"/>
      <c r="CTO362" s="19"/>
      <c r="CTP362" s="19"/>
      <c r="CTQ362" s="19"/>
      <c r="CTR362" s="19"/>
      <c r="CTS362" s="19"/>
      <c r="CTT362" s="19"/>
      <c r="CTU362" s="19"/>
      <c r="CTV362" s="19"/>
      <c r="CTW362" s="19"/>
      <c r="CTX362" s="19"/>
      <c r="CTY362" s="19"/>
      <c r="CTZ362" s="19"/>
      <c r="CUA362" s="19"/>
      <c r="CUB362" s="19"/>
      <c r="CUC362" s="19"/>
      <c r="CUD362" s="19"/>
      <c r="CUE362" s="19"/>
      <c r="CUF362" s="19"/>
      <c r="CUG362" s="19"/>
      <c r="CUH362" s="19"/>
      <c r="CUI362" s="19"/>
      <c r="CUJ362" s="19"/>
      <c r="CUK362" s="19"/>
      <c r="CUL362" s="19"/>
      <c r="CUM362" s="19"/>
      <c r="CUN362" s="19"/>
      <c r="CUO362" s="19"/>
      <c r="CUP362" s="19"/>
      <c r="CUQ362" s="19"/>
      <c r="CUR362" s="19"/>
      <c r="CUS362" s="19"/>
      <c r="CUT362" s="19"/>
      <c r="CUU362" s="19"/>
      <c r="CUV362" s="19"/>
      <c r="CUW362" s="19"/>
      <c r="CUX362" s="19"/>
      <c r="CUY362" s="19"/>
      <c r="CUZ362" s="19"/>
      <c r="CVA362" s="19"/>
      <c r="CVB362" s="19"/>
      <c r="CVC362" s="19"/>
      <c r="CVD362" s="19"/>
      <c r="CVE362" s="19"/>
      <c r="CVF362" s="19"/>
      <c r="CVG362" s="19"/>
      <c r="CVH362" s="19"/>
      <c r="CVI362" s="19"/>
      <c r="CVJ362" s="19"/>
      <c r="CVK362" s="19"/>
      <c r="CVL362" s="19"/>
      <c r="CVM362" s="19"/>
      <c r="CVN362" s="19"/>
      <c r="CVO362" s="19"/>
      <c r="CVP362" s="19"/>
      <c r="CVQ362" s="19"/>
      <c r="CVR362" s="19"/>
      <c r="CVS362" s="19"/>
      <c r="CVT362" s="19"/>
      <c r="CVU362" s="19"/>
      <c r="CVV362" s="19"/>
      <c r="CVW362" s="19"/>
      <c r="CVX362" s="19"/>
      <c r="CVY362" s="19"/>
      <c r="CVZ362" s="19"/>
      <c r="CWA362" s="19"/>
      <c r="CWB362" s="19"/>
      <c r="CWC362" s="19"/>
      <c r="CWD362" s="19"/>
      <c r="CWE362" s="19"/>
      <c r="CWF362" s="19"/>
      <c r="CWG362" s="19"/>
      <c r="CWH362" s="19"/>
      <c r="CWI362" s="19"/>
      <c r="CWJ362" s="19"/>
      <c r="CWK362" s="19"/>
      <c r="CWL362" s="19"/>
      <c r="CWM362" s="19"/>
      <c r="CWN362" s="19"/>
      <c r="CWO362" s="19"/>
      <c r="CWP362" s="19"/>
      <c r="CWQ362" s="19"/>
      <c r="CWR362" s="19"/>
      <c r="CWS362" s="19"/>
      <c r="CWT362" s="19"/>
      <c r="CWU362" s="19"/>
      <c r="CWV362" s="19"/>
      <c r="CWW362" s="19"/>
      <c r="CWX362" s="19"/>
      <c r="CWY362" s="19"/>
      <c r="CWZ362" s="19"/>
      <c r="CXA362" s="19"/>
      <c r="CXB362" s="19"/>
      <c r="CXC362" s="19"/>
      <c r="CXD362" s="19"/>
      <c r="CXE362" s="19"/>
      <c r="CXF362" s="19"/>
      <c r="CXG362" s="19"/>
      <c r="CXH362" s="19"/>
      <c r="CXI362" s="19"/>
      <c r="CXJ362" s="19"/>
      <c r="CXK362" s="19"/>
      <c r="CXL362" s="19"/>
      <c r="CXM362" s="19"/>
      <c r="CXN362" s="19"/>
      <c r="CXO362" s="19"/>
      <c r="CXP362" s="19"/>
      <c r="CXQ362" s="19"/>
      <c r="CXR362" s="19"/>
      <c r="CXS362" s="19"/>
      <c r="CXT362" s="19"/>
      <c r="CXU362" s="19"/>
      <c r="CXV362" s="19"/>
      <c r="CXW362" s="19"/>
      <c r="CXX362" s="19"/>
      <c r="CXY362" s="19"/>
      <c r="CXZ362" s="19"/>
      <c r="CYA362" s="19"/>
      <c r="CYB362" s="19"/>
      <c r="CYC362" s="19"/>
      <c r="CYD362" s="19"/>
      <c r="CYE362" s="19"/>
      <c r="CYF362" s="19"/>
      <c r="CYG362" s="19"/>
      <c r="CYH362" s="19"/>
      <c r="CYI362" s="19"/>
      <c r="CYJ362" s="19"/>
      <c r="CYK362" s="19"/>
      <c r="CYL362" s="19"/>
      <c r="CYM362" s="19"/>
      <c r="CYN362" s="19"/>
      <c r="CYO362" s="19"/>
      <c r="CYP362" s="19"/>
      <c r="CYQ362" s="19"/>
      <c r="CYR362" s="19"/>
      <c r="CYS362" s="19"/>
      <c r="CYT362" s="19"/>
      <c r="CYU362" s="19"/>
      <c r="CYV362" s="19"/>
      <c r="CYW362" s="19"/>
      <c r="CYX362" s="19"/>
      <c r="CYY362" s="19"/>
      <c r="CYZ362" s="19"/>
      <c r="CZA362" s="19"/>
      <c r="CZB362" s="19"/>
      <c r="CZC362" s="19"/>
      <c r="CZD362" s="19"/>
      <c r="CZE362" s="19"/>
      <c r="CZF362" s="19"/>
      <c r="CZG362" s="19"/>
      <c r="CZH362" s="19"/>
      <c r="CZI362" s="19"/>
      <c r="CZJ362" s="19"/>
      <c r="CZK362" s="19"/>
      <c r="CZL362" s="19"/>
      <c r="CZM362" s="19"/>
      <c r="CZN362" s="19"/>
      <c r="CZO362" s="19"/>
      <c r="CZP362" s="19"/>
      <c r="CZQ362" s="19"/>
      <c r="CZR362" s="19"/>
      <c r="CZS362" s="19"/>
      <c r="CZT362" s="19"/>
      <c r="CZU362" s="19"/>
      <c r="CZV362" s="19"/>
      <c r="CZW362" s="19"/>
      <c r="CZX362" s="19"/>
      <c r="CZY362" s="19"/>
      <c r="CZZ362" s="19"/>
      <c r="DAA362" s="19"/>
      <c r="DAB362" s="19"/>
      <c r="DAC362" s="19"/>
      <c r="DAD362" s="19"/>
      <c r="DAE362" s="19"/>
      <c r="DAF362" s="19"/>
      <c r="DAG362" s="19"/>
      <c r="DAH362" s="19"/>
      <c r="DAI362" s="19"/>
      <c r="DAJ362" s="19"/>
      <c r="DAK362" s="19"/>
      <c r="DAL362" s="19"/>
      <c r="DAM362" s="19"/>
      <c r="DAN362" s="19"/>
      <c r="DAO362" s="19"/>
      <c r="DAP362" s="19"/>
      <c r="DAQ362" s="19"/>
      <c r="DAR362" s="19"/>
      <c r="DAS362" s="19"/>
      <c r="DAT362" s="19"/>
      <c r="DAU362" s="19"/>
      <c r="DAV362" s="19"/>
      <c r="DAW362" s="19"/>
      <c r="DAX362" s="19"/>
      <c r="DAY362" s="19"/>
      <c r="DAZ362" s="19"/>
      <c r="DBA362" s="19"/>
      <c r="DBB362" s="19"/>
      <c r="DBC362" s="19"/>
      <c r="DBD362" s="19"/>
      <c r="DBE362" s="19"/>
      <c r="DBF362" s="19"/>
      <c r="DBG362" s="19"/>
      <c r="DBH362" s="19"/>
      <c r="DBI362" s="19"/>
      <c r="DBJ362" s="19"/>
      <c r="DBK362" s="19"/>
      <c r="DBL362" s="19"/>
      <c r="DBM362" s="19"/>
      <c r="DBN362" s="19"/>
      <c r="DBO362" s="19"/>
      <c r="DBP362" s="19"/>
      <c r="DBQ362" s="19"/>
      <c r="DBR362" s="19"/>
      <c r="DBS362" s="19"/>
      <c r="DBT362" s="19"/>
      <c r="DBU362" s="19"/>
      <c r="DBV362" s="19"/>
      <c r="DBW362" s="19"/>
      <c r="DBX362" s="19"/>
      <c r="DBY362" s="19"/>
      <c r="DBZ362" s="19"/>
      <c r="DCA362" s="19"/>
      <c r="DCB362" s="19"/>
      <c r="DCC362" s="19"/>
      <c r="DCD362" s="19"/>
      <c r="DCE362" s="19"/>
      <c r="DCF362" s="19"/>
      <c r="DCG362" s="19"/>
      <c r="DCH362" s="19"/>
      <c r="DCI362" s="19"/>
      <c r="DCJ362" s="19"/>
      <c r="DCK362" s="19"/>
      <c r="DCL362" s="19"/>
      <c r="DCM362" s="19"/>
      <c r="DCN362" s="19"/>
      <c r="DCO362" s="19"/>
      <c r="DCP362" s="19"/>
      <c r="DCQ362" s="19"/>
      <c r="DCR362" s="19"/>
      <c r="DCS362" s="19"/>
      <c r="DCT362" s="19"/>
      <c r="DCU362" s="19"/>
      <c r="DCV362" s="19"/>
      <c r="DCW362" s="19"/>
      <c r="DCX362" s="19"/>
      <c r="DCY362" s="19"/>
      <c r="DCZ362" s="19"/>
      <c r="DDA362" s="19"/>
      <c r="DDB362" s="19"/>
      <c r="DDC362" s="19"/>
      <c r="DDD362" s="19"/>
      <c r="DDE362" s="19"/>
      <c r="DDF362" s="19"/>
      <c r="DDG362" s="19"/>
      <c r="DDH362" s="19"/>
      <c r="DDI362" s="19"/>
      <c r="DDJ362" s="19"/>
      <c r="DDK362" s="19"/>
      <c r="DDL362" s="19"/>
      <c r="DDM362" s="19"/>
      <c r="DDN362" s="19"/>
      <c r="DDO362" s="19"/>
      <c r="DDP362" s="19"/>
      <c r="DDQ362" s="19"/>
      <c r="DDR362" s="19"/>
      <c r="DDS362" s="19"/>
      <c r="DDT362" s="19"/>
      <c r="DDU362" s="19"/>
      <c r="DDV362" s="19"/>
      <c r="DDW362" s="19"/>
      <c r="DDX362" s="19"/>
      <c r="DDY362" s="19"/>
      <c r="DDZ362" s="19"/>
      <c r="DEA362" s="19"/>
      <c r="DEB362" s="19"/>
      <c r="DEC362" s="19"/>
      <c r="DED362" s="19"/>
      <c r="DEE362" s="19"/>
      <c r="DEF362" s="19"/>
      <c r="DEG362" s="19"/>
      <c r="DEH362" s="19"/>
      <c r="DEI362" s="19"/>
      <c r="DEJ362" s="19"/>
      <c r="DEK362" s="19"/>
      <c r="DEL362" s="19"/>
      <c r="DEM362" s="19"/>
      <c r="DEN362" s="19"/>
      <c r="DEO362" s="19"/>
      <c r="DEP362" s="19"/>
      <c r="DEQ362" s="19"/>
      <c r="DER362" s="19"/>
      <c r="DES362" s="19"/>
      <c r="DET362" s="19"/>
      <c r="DEU362" s="19"/>
      <c r="DEV362" s="19"/>
      <c r="DEW362" s="19"/>
      <c r="DEX362" s="19"/>
      <c r="DEY362" s="19"/>
      <c r="DEZ362" s="19"/>
      <c r="DFA362" s="19"/>
      <c r="DFB362" s="19"/>
      <c r="DFC362" s="19"/>
      <c r="DFD362" s="19"/>
      <c r="DFE362" s="19"/>
      <c r="DFF362" s="19"/>
      <c r="DFG362" s="19"/>
      <c r="DFH362" s="19"/>
      <c r="DFI362" s="19"/>
      <c r="DFJ362" s="19"/>
      <c r="DFK362" s="19"/>
      <c r="DFL362" s="19"/>
      <c r="DFM362" s="19"/>
      <c r="DFN362" s="19"/>
      <c r="DFO362" s="19"/>
      <c r="DFP362" s="19"/>
      <c r="DFQ362" s="19"/>
      <c r="DFR362" s="19"/>
      <c r="DFS362" s="19"/>
      <c r="DFT362" s="19"/>
      <c r="DFU362" s="19"/>
      <c r="DFV362" s="19"/>
      <c r="DFW362" s="19"/>
      <c r="DFX362" s="19"/>
      <c r="DFY362" s="19"/>
      <c r="DFZ362" s="19"/>
      <c r="DGA362" s="19"/>
      <c r="DGB362" s="19"/>
      <c r="DGC362" s="19"/>
      <c r="DGD362" s="19"/>
      <c r="DGE362" s="19"/>
      <c r="DGF362" s="19"/>
      <c r="DGG362" s="19"/>
      <c r="DGH362" s="19"/>
      <c r="DGI362" s="19"/>
      <c r="DGJ362" s="19"/>
      <c r="DGK362" s="19"/>
      <c r="DGL362" s="19"/>
      <c r="DGM362" s="19"/>
      <c r="DGN362" s="19"/>
      <c r="DGO362" s="19"/>
      <c r="DGP362" s="19"/>
      <c r="DGQ362" s="19"/>
      <c r="DGR362" s="19"/>
      <c r="DGS362" s="19"/>
      <c r="DGT362" s="19"/>
      <c r="DGU362" s="19"/>
      <c r="DGV362" s="19"/>
      <c r="DGW362" s="19"/>
      <c r="DGX362" s="19"/>
      <c r="DGY362" s="19"/>
      <c r="DGZ362" s="19"/>
      <c r="DHA362" s="19"/>
      <c r="DHB362" s="19"/>
      <c r="DHC362" s="19"/>
      <c r="DHD362" s="19"/>
      <c r="DHE362" s="19"/>
      <c r="DHF362" s="19"/>
      <c r="DHG362" s="19"/>
      <c r="DHH362" s="19"/>
      <c r="DHI362" s="19"/>
      <c r="DHJ362" s="19"/>
      <c r="DHK362" s="19"/>
      <c r="DHL362" s="19"/>
      <c r="DHM362" s="19"/>
      <c r="DHN362" s="19"/>
      <c r="DHO362" s="19"/>
      <c r="DHP362" s="19"/>
      <c r="DHQ362" s="19"/>
      <c r="DHR362" s="19"/>
      <c r="DHS362" s="19"/>
      <c r="DHT362" s="19"/>
      <c r="DHU362" s="19"/>
      <c r="DHV362" s="19"/>
      <c r="DHW362" s="19"/>
      <c r="DHX362" s="19"/>
      <c r="DHY362" s="19"/>
      <c r="DHZ362" s="19"/>
      <c r="DIA362" s="19"/>
      <c r="DIB362" s="19"/>
      <c r="DIC362" s="19"/>
      <c r="DID362" s="19"/>
      <c r="DIE362" s="19"/>
      <c r="DIF362" s="19"/>
      <c r="DIG362" s="19"/>
      <c r="DIH362" s="19"/>
      <c r="DII362" s="19"/>
      <c r="DIJ362" s="19"/>
      <c r="DIK362" s="19"/>
      <c r="DIL362" s="19"/>
      <c r="DIM362" s="19"/>
      <c r="DIN362" s="19"/>
      <c r="DIO362" s="19"/>
      <c r="DIP362" s="19"/>
      <c r="DIQ362" s="19"/>
      <c r="DIR362" s="19"/>
      <c r="DIS362" s="19"/>
      <c r="DIT362" s="19"/>
      <c r="DIU362" s="19"/>
      <c r="DIV362" s="19"/>
      <c r="DIW362" s="19"/>
      <c r="DIX362" s="19"/>
      <c r="DIY362" s="19"/>
      <c r="DIZ362" s="19"/>
      <c r="DJA362" s="19"/>
      <c r="DJB362" s="19"/>
      <c r="DJC362" s="19"/>
      <c r="DJD362" s="19"/>
      <c r="DJE362" s="19"/>
      <c r="DJF362" s="19"/>
      <c r="DJG362" s="19"/>
      <c r="DJH362" s="19"/>
      <c r="DJI362" s="19"/>
      <c r="DJJ362" s="19"/>
      <c r="DJK362" s="19"/>
      <c r="DJL362" s="19"/>
      <c r="DJM362" s="19"/>
      <c r="DJN362" s="19"/>
      <c r="DJO362" s="19"/>
      <c r="DJP362" s="19"/>
      <c r="DJQ362" s="19"/>
      <c r="DJR362" s="19"/>
      <c r="DJS362" s="19"/>
      <c r="DJT362" s="19"/>
      <c r="DJU362" s="19"/>
      <c r="DJV362" s="19"/>
      <c r="DJW362" s="19"/>
      <c r="DJX362" s="19"/>
      <c r="DJY362" s="19"/>
      <c r="DJZ362" s="19"/>
      <c r="DKA362" s="19"/>
      <c r="DKB362" s="19"/>
      <c r="DKC362" s="19"/>
      <c r="DKD362" s="19"/>
      <c r="DKE362" s="19"/>
      <c r="DKF362" s="19"/>
      <c r="DKG362" s="19"/>
      <c r="DKH362" s="19"/>
      <c r="DKI362" s="19"/>
      <c r="DKJ362" s="19"/>
      <c r="DKK362" s="19"/>
      <c r="DKL362" s="19"/>
      <c r="DKM362" s="19"/>
      <c r="DKN362" s="19"/>
      <c r="DKO362" s="19"/>
      <c r="DKP362" s="19"/>
      <c r="DKQ362" s="19"/>
      <c r="DKR362" s="19"/>
      <c r="DKS362" s="19"/>
      <c r="DKT362" s="19"/>
      <c r="DKU362" s="19"/>
      <c r="DKV362" s="19"/>
      <c r="DKW362" s="19"/>
      <c r="DKX362" s="19"/>
      <c r="DKY362" s="19"/>
      <c r="DKZ362" s="19"/>
      <c r="DLA362" s="19"/>
      <c r="DLB362" s="19"/>
      <c r="DLC362" s="19"/>
      <c r="DLD362" s="19"/>
      <c r="DLE362" s="19"/>
      <c r="DLF362" s="19"/>
      <c r="DLG362" s="19"/>
      <c r="DLH362" s="19"/>
      <c r="DLI362" s="19"/>
      <c r="DLJ362" s="19"/>
      <c r="DLK362" s="19"/>
      <c r="DLL362" s="19"/>
      <c r="DLM362" s="19"/>
      <c r="DLN362" s="19"/>
      <c r="DLO362" s="19"/>
      <c r="DLP362" s="19"/>
      <c r="DLQ362" s="19"/>
      <c r="DLR362" s="19"/>
      <c r="DLS362" s="19"/>
      <c r="DLT362" s="19"/>
      <c r="DLU362" s="19"/>
      <c r="DLV362" s="19"/>
      <c r="DLW362" s="19"/>
      <c r="DLX362" s="19"/>
      <c r="DLY362" s="19"/>
      <c r="DLZ362" s="19"/>
      <c r="DMA362" s="19"/>
      <c r="DMB362" s="19"/>
      <c r="DMC362" s="19"/>
      <c r="DMD362" s="19"/>
      <c r="DME362" s="19"/>
      <c r="DMF362" s="19"/>
      <c r="DMG362" s="19"/>
      <c r="DMH362" s="19"/>
      <c r="DMI362" s="19"/>
      <c r="DMJ362" s="19"/>
      <c r="DMK362" s="19"/>
      <c r="DML362" s="19"/>
      <c r="DMM362" s="19"/>
      <c r="DMN362" s="19"/>
      <c r="DMO362" s="19"/>
      <c r="DMP362" s="19"/>
      <c r="DMQ362" s="19"/>
      <c r="DMR362" s="19"/>
      <c r="DMS362" s="19"/>
      <c r="DMT362" s="19"/>
      <c r="DMU362" s="19"/>
      <c r="DMV362" s="19"/>
      <c r="DMW362" s="19"/>
      <c r="DMX362" s="19"/>
      <c r="DMY362" s="19"/>
      <c r="DMZ362" s="19"/>
      <c r="DNA362" s="19"/>
      <c r="DNB362" s="19"/>
      <c r="DNC362" s="19"/>
      <c r="DND362" s="19"/>
      <c r="DNE362" s="19"/>
      <c r="DNF362" s="19"/>
      <c r="DNG362" s="19"/>
      <c r="DNH362" s="19"/>
      <c r="DNI362" s="19"/>
      <c r="DNJ362" s="19"/>
      <c r="DNK362" s="19"/>
      <c r="DNL362" s="19"/>
      <c r="DNM362" s="19"/>
      <c r="DNN362" s="19"/>
      <c r="DNO362" s="19"/>
      <c r="DNP362" s="19"/>
      <c r="DNQ362" s="19"/>
      <c r="DNR362" s="19"/>
      <c r="DNS362" s="19"/>
      <c r="DNT362" s="19"/>
      <c r="DNU362" s="19"/>
      <c r="DNV362" s="19"/>
      <c r="DNW362" s="19"/>
      <c r="DNX362" s="19"/>
      <c r="DNY362" s="19"/>
      <c r="DNZ362" s="19"/>
      <c r="DOA362" s="19"/>
      <c r="DOB362" s="19"/>
      <c r="DOC362" s="19"/>
      <c r="DOD362" s="19"/>
      <c r="DOE362" s="19"/>
      <c r="DOF362" s="19"/>
      <c r="DOG362" s="19"/>
      <c r="DOH362" s="19"/>
      <c r="DOI362" s="19"/>
      <c r="DOJ362" s="19"/>
      <c r="DOK362" s="19"/>
      <c r="DOL362" s="19"/>
      <c r="DOM362" s="19"/>
      <c r="DON362" s="19"/>
      <c r="DOO362" s="19"/>
      <c r="DOP362" s="19"/>
      <c r="DOQ362" s="19"/>
      <c r="DOR362" s="19"/>
      <c r="DOS362" s="19"/>
      <c r="DOT362" s="19"/>
      <c r="DOU362" s="19"/>
      <c r="DOV362" s="19"/>
      <c r="DOW362" s="19"/>
      <c r="DOX362" s="19"/>
      <c r="DOY362" s="19"/>
      <c r="DOZ362" s="19"/>
      <c r="DPA362" s="19"/>
      <c r="DPB362" s="19"/>
      <c r="DPC362" s="19"/>
      <c r="DPD362" s="19"/>
      <c r="DPE362" s="19"/>
      <c r="DPF362" s="19"/>
      <c r="DPG362" s="19"/>
      <c r="DPH362" s="19"/>
      <c r="DPI362" s="19"/>
      <c r="DPJ362" s="19"/>
      <c r="DPK362" s="19"/>
      <c r="DPL362" s="19"/>
      <c r="DPM362" s="19"/>
      <c r="DPN362" s="19"/>
      <c r="DPO362" s="19"/>
      <c r="DPP362" s="19"/>
      <c r="DPQ362" s="19"/>
      <c r="DPR362" s="19"/>
      <c r="DPS362" s="19"/>
      <c r="DPT362" s="19"/>
      <c r="DPU362" s="19"/>
      <c r="DPV362" s="19"/>
      <c r="DPW362" s="19"/>
      <c r="DPX362" s="19"/>
      <c r="DPY362" s="19"/>
      <c r="DPZ362" s="19"/>
      <c r="DQA362" s="19"/>
      <c r="DQB362" s="19"/>
      <c r="DQC362" s="19"/>
      <c r="DQD362" s="19"/>
      <c r="DQE362" s="19"/>
      <c r="DQF362" s="19"/>
      <c r="DQG362" s="19"/>
      <c r="DQH362" s="19"/>
      <c r="DQI362" s="19"/>
      <c r="DQJ362" s="19"/>
      <c r="DQK362" s="19"/>
      <c r="DQL362" s="19"/>
      <c r="DQM362" s="19"/>
      <c r="DQN362" s="19"/>
      <c r="DQO362" s="19"/>
      <c r="DQP362" s="19"/>
      <c r="DQQ362" s="19"/>
      <c r="DQR362" s="19"/>
      <c r="DQS362" s="19"/>
      <c r="DQT362" s="19"/>
      <c r="DQU362" s="19"/>
      <c r="DQV362" s="19"/>
      <c r="DQW362" s="19"/>
      <c r="DQX362" s="19"/>
      <c r="DQY362" s="19"/>
      <c r="DQZ362" s="19"/>
      <c r="DRA362" s="19"/>
      <c r="DRB362" s="19"/>
      <c r="DRC362" s="19"/>
      <c r="DRD362" s="19"/>
      <c r="DRE362" s="19"/>
      <c r="DRF362" s="19"/>
      <c r="DRG362" s="19"/>
      <c r="DRH362" s="19"/>
      <c r="DRI362" s="19"/>
      <c r="DRJ362" s="19"/>
      <c r="DRK362" s="19"/>
      <c r="DRL362" s="19"/>
      <c r="DRM362" s="19"/>
      <c r="DRN362" s="19"/>
      <c r="DRO362" s="19"/>
      <c r="DRP362" s="19"/>
      <c r="DRQ362" s="19"/>
      <c r="DRR362" s="19"/>
      <c r="DRS362" s="19"/>
      <c r="DRT362" s="19"/>
      <c r="DRU362" s="19"/>
      <c r="DRV362" s="19"/>
      <c r="DRW362" s="19"/>
      <c r="DRX362" s="19"/>
      <c r="DRY362" s="19"/>
      <c r="DRZ362" s="19"/>
      <c r="DSA362" s="19"/>
      <c r="DSB362" s="19"/>
      <c r="DSC362" s="19"/>
      <c r="DSD362" s="19"/>
      <c r="DSE362" s="19"/>
      <c r="DSF362" s="19"/>
      <c r="DSG362" s="19"/>
      <c r="DSH362" s="19"/>
      <c r="DSI362" s="19"/>
      <c r="DSJ362" s="19"/>
      <c r="DSK362" s="19"/>
      <c r="DSL362" s="19"/>
      <c r="DSM362" s="19"/>
      <c r="DSN362" s="19"/>
      <c r="DSO362" s="19"/>
      <c r="DSP362" s="19"/>
      <c r="DSQ362" s="19"/>
      <c r="DSR362" s="19"/>
      <c r="DSS362" s="19"/>
      <c r="DST362" s="19"/>
      <c r="DSU362" s="19"/>
      <c r="DSV362" s="19"/>
      <c r="DSW362" s="19"/>
      <c r="DSX362" s="19"/>
      <c r="DSY362" s="19"/>
      <c r="DSZ362" s="19"/>
      <c r="DTA362" s="19"/>
      <c r="DTB362" s="19"/>
      <c r="DTC362" s="19"/>
      <c r="DTD362" s="19"/>
      <c r="DTE362" s="19"/>
      <c r="DTF362" s="19"/>
      <c r="DTG362" s="19"/>
      <c r="DTH362" s="19"/>
      <c r="DTI362" s="19"/>
      <c r="DTJ362" s="19"/>
      <c r="DTK362" s="19"/>
      <c r="DTL362" s="19"/>
      <c r="DTM362" s="19"/>
      <c r="DTN362" s="19"/>
      <c r="DTO362" s="19"/>
      <c r="DTP362" s="19"/>
      <c r="DTQ362" s="19"/>
      <c r="DTR362" s="19"/>
      <c r="DTS362" s="19"/>
      <c r="DTT362" s="19"/>
      <c r="DTU362" s="19"/>
      <c r="DTV362" s="19"/>
      <c r="DTW362" s="19"/>
      <c r="DTX362" s="19"/>
      <c r="DTY362" s="19"/>
      <c r="DTZ362" s="19"/>
      <c r="DUA362" s="19"/>
      <c r="DUB362" s="19"/>
      <c r="DUC362" s="19"/>
      <c r="DUD362" s="19"/>
      <c r="DUE362" s="19"/>
      <c r="DUF362" s="19"/>
      <c r="DUG362" s="19"/>
      <c r="DUH362" s="19"/>
      <c r="DUI362" s="19"/>
      <c r="DUJ362" s="19"/>
      <c r="DUK362" s="19"/>
      <c r="DUL362" s="19"/>
      <c r="DUM362" s="19"/>
      <c r="DUN362" s="19"/>
      <c r="DUO362" s="19"/>
      <c r="DUP362" s="19"/>
      <c r="DUQ362" s="19"/>
      <c r="DUR362" s="19"/>
      <c r="DUS362" s="19"/>
      <c r="DUT362" s="19"/>
      <c r="DUU362" s="19"/>
      <c r="DUV362" s="19"/>
      <c r="DUW362" s="19"/>
      <c r="DUX362" s="19"/>
      <c r="DUY362" s="19"/>
      <c r="DUZ362" s="19"/>
      <c r="DVA362" s="19"/>
      <c r="DVB362" s="19"/>
      <c r="DVC362" s="19"/>
      <c r="DVD362" s="19"/>
      <c r="DVE362" s="19"/>
      <c r="DVF362" s="19"/>
      <c r="DVG362" s="19"/>
      <c r="DVH362" s="19"/>
      <c r="DVI362" s="19"/>
      <c r="DVJ362" s="19"/>
      <c r="DVK362" s="19"/>
      <c r="DVL362" s="19"/>
      <c r="DVM362" s="19"/>
      <c r="DVN362" s="19"/>
      <c r="DVO362" s="19"/>
      <c r="DVP362" s="19"/>
      <c r="DVQ362" s="19"/>
      <c r="DVR362" s="19"/>
      <c r="DVS362" s="19"/>
      <c r="DVT362" s="19"/>
      <c r="DVU362" s="19"/>
      <c r="DVV362" s="19"/>
      <c r="DVW362" s="19"/>
      <c r="DVX362" s="19"/>
      <c r="DVY362" s="19"/>
      <c r="DVZ362" s="19"/>
      <c r="DWA362" s="19"/>
      <c r="DWB362" s="19"/>
      <c r="DWC362" s="19"/>
      <c r="DWD362" s="19"/>
      <c r="DWE362" s="19"/>
      <c r="DWF362" s="19"/>
      <c r="DWG362" s="19"/>
      <c r="DWH362" s="19"/>
      <c r="DWI362" s="19"/>
      <c r="DWJ362" s="19"/>
      <c r="DWK362" s="19"/>
      <c r="DWL362" s="19"/>
      <c r="DWM362" s="19"/>
      <c r="DWN362" s="19"/>
      <c r="DWO362" s="19"/>
      <c r="DWP362" s="19"/>
      <c r="DWQ362" s="19"/>
      <c r="DWR362" s="19"/>
      <c r="DWS362" s="19"/>
      <c r="DWT362" s="19"/>
      <c r="DWU362" s="19"/>
      <c r="DWV362" s="19"/>
      <c r="DWW362" s="19"/>
      <c r="DWX362" s="19"/>
      <c r="DWY362" s="19"/>
      <c r="DWZ362" s="19"/>
      <c r="DXA362" s="19"/>
      <c r="DXB362" s="19"/>
      <c r="DXC362" s="19"/>
      <c r="DXD362" s="19"/>
      <c r="DXE362" s="19"/>
      <c r="DXF362" s="19"/>
      <c r="DXG362" s="19"/>
      <c r="DXH362" s="19"/>
      <c r="DXI362" s="19"/>
      <c r="DXJ362" s="19"/>
      <c r="DXK362" s="19"/>
      <c r="DXL362" s="19"/>
      <c r="DXM362" s="19"/>
      <c r="DXN362" s="19"/>
      <c r="DXO362" s="19"/>
      <c r="DXP362" s="19"/>
      <c r="DXQ362" s="19"/>
      <c r="DXR362" s="19"/>
      <c r="DXS362" s="19"/>
      <c r="DXT362" s="19"/>
      <c r="DXU362" s="19"/>
      <c r="DXV362" s="19"/>
      <c r="DXW362" s="19"/>
      <c r="DXX362" s="19"/>
      <c r="DXY362" s="19"/>
      <c r="DXZ362" s="19"/>
      <c r="DYA362" s="19"/>
      <c r="DYB362" s="19"/>
      <c r="DYC362" s="19"/>
      <c r="DYD362" s="19"/>
      <c r="DYE362" s="19"/>
      <c r="DYF362" s="19"/>
      <c r="DYG362" s="19"/>
      <c r="DYH362" s="19"/>
      <c r="DYI362" s="19"/>
      <c r="DYJ362" s="19"/>
      <c r="DYK362" s="19"/>
      <c r="DYL362" s="19"/>
      <c r="DYM362" s="19"/>
      <c r="DYN362" s="19"/>
      <c r="DYO362" s="19"/>
      <c r="DYP362" s="19"/>
      <c r="DYQ362" s="19"/>
      <c r="DYR362" s="19"/>
      <c r="DYS362" s="19"/>
      <c r="DYT362" s="19"/>
      <c r="DYU362" s="19"/>
      <c r="DYV362" s="19"/>
      <c r="DYW362" s="19"/>
      <c r="DYX362" s="19"/>
      <c r="DYY362" s="19"/>
      <c r="DYZ362" s="19"/>
      <c r="DZA362" s="19"/>
      <c r="DZB362" s="19"/>
      <c r="DZC362" s="19"/>
      <c r="DZD362" s="19"/>
      <c r="DZE362" s="19"/>
      <c r="DZF362" s="19"/>
      <c r="DZG362" s="19"/>
      <c r="DZH362" s="19"/>
      <c r="DZI362" s="19"/>
      <c r="DZJ362" s="19"/>
      <c r="DZK362" s="19"/>
      <c r="DZL362" s="19"/>
      <c r="DZM362" s="19"/>
      <c r="DZN362" s="19"/>
      <c r="DZO362" s="19"/>
      <c r="DZP362" s="19"/>
      <c r="DZQ362" s="19"/>
      <c r="DZR362" s="19"/>
      <c r="DZS362" s="19"/>
      <c r="DZT362" s="19"/>
      <c r="DZU362" s="19"/>
      <c r="DZV362" s="19"/>
      <c r="DZW362" s="19"/>
      <c r="DZX362" s="19"/>
      <c r="DZY362" s="19"/>
      <c r="DZZ362" s="19"/>
      <c r="EAA362" s="19"/>
      <c r="EAB362" s="19"/>
      <c r="EAC362" s="19"/>
      <c r="EAD362" s="19"/>
      <c r="EAE362" s="19"/>
      <c r="EAF362" s="19"/>
      <c r="EAG362" s="19"/>
      <c r="EAH362" s="19"/>
      <c r="EAI362" s="19"/>
      <c r="EAJ362" s="19"/>
      <c r="EAK362" s="19"/>
      <c r="EAL362" s="19"/>
      <c r="EAM362" s="19"/>
      <c r="EAN362" s="19"/>
      <c r="EAO362" s="19"/>
      <c r="EAP362" s="19"/>
      <c r="EAQ362" s="19"/>
      <c r="EAR362" s="19"/>
      <c r="EAS362" s="19"/>
      <c r="EAT362" s="19"/>
      <c r="EAU362" s="19"/>
      <c r="EAV362" s="19"/>
      <c r="EAW362" s="19"/>
      <c r="EAX362" s="19"/>
      <c r="EAY362" s="19"/>
      <c r="EAZ362" s="19"/>
      <c r="EBA362" s="19"/>
      <c r="EBB362" s="19"/>
      <c r="EBC362" s="19"/>
      <c r="EBD362" s="19"/>
      <c r="EBE362" s="19"/>
      <c r="EBF362" s="19"/>
      <c r="EBG362" s="19"/>
      <c r="EBH362" s="19"/>
      <c r="EBI362" s="19"/>
      <c r="EBJ362" s="19"/>
      <c r="EBK362" s="19"/>
      <c r="EBL362" s="19"/>
      <c r="EBM362" s="19"/>
      <c r="EBN362" s="19"/>
      <c r="EBO362" s="19"/>
      <c r="EBP362" s="19"/>
      <c r="EBQ362" s="19"/>
      <c r="EBR362" s="19"/>
      <c r="EBS362" s="19"/>
      <c r="EBT362" s="19"/>
      <c r="EBU362" s="19"/>
      <c r="EBV362" s="19"/>
      <c r="EBW362" s="19"/>
      <c r="EBX362" s="19"/>
      <c r="EBY362" s="19"/>
      <c r="EBZ362" s="19"/>
      <c r="ECA362" s="19"/>
      <c r="ECB362" s="19"/>
      <c r="ECC362" s="19"/>
      <c r="ECD362" s="19"/>
      <c r="ECE362" s="19"/>
      <c r="ECF362" s="19"/>
      <c r="ECG362" s="19"/>
      <c r="ECH362" s="19"/>
      <c r="ECI362" s="19"/>
      <c r="ECJ362" s="19"/>
      <c r="ECK362" s="19"/>
      <c r="ECL362" s="19"/>
      <c r="ECM362" s="19"/>
      <c r="ECN362" s="19"/>
      <c r="ECO362" s="19"/>
      <c r="ECP362" s="19"/>
      <c r="ECQ362" s="19"/>
      <c r="ECR362" s="19"/>
      <c r="ECS362" s="19"/>
      <c r="ECT362" s="19"/>
      <c r="ECU362" s="19"/>
      <c r="ECV362" s="19"/>
      <c r="ECW362" s="19"/>
      <c r="ECX362" s="19"/>
      <c r="ECY362" s="19"/>
      <c r="ECZ362" s="19"/>
      <c r="EDA362" s="19"/>
      <c r="EDB362" s="19"/>
      <c r="EDC362" s="19"/>
      <c r="EDD362" s="19"/>
      <c r="EDE362" s="19"/>
      <c r="EDF362" s="19"/>
      <c r="EDG362" s="19"/>
      <c r="EDH362" s="19"/>
      <c r="EDI362" s="19"/>
      <c r="EDJ362" s="19"/>
      <c r="EDK362" s="19"/>
      <c r="EDL362" s="19"/>
      <c r="EDM362" s="19"/>
      <c r="EDN362" s="19"/>
      <c r="EDO362" s="19"/>
      <c r="EDP362" s="19"/>
      <c r="EDQ362" s="19"/>
      <c r="EDR362" s="19"/>
      <c r="EDS362" s="19"/>
      <c r="EDT362" s="19"/>
      <c r="EDU362" s="19"/>
      <c r="EDV362" s="19"/>
      <c r="EDW362" s="19"/>
      <c r="EDX362" s="19"/>
      <c r="EDY362" s="19"/>
      <c r="EDZ362" s="19"/>
      <c r="EEA362" s="19"/>
      <c r="EEB362" s="19"/>
      <c r="EEC362" s="19"/>
      <c r="EED362" s="19"/>
      <c r="EEE362" s="19"/>
      <c r="EEF362" s="19"/>
      <c r="EEG362" s="19"/>
      <c r="EEH362" s="19"/>
      <c r="EEI362" s="19"/>
      <c r="EEJ362" s="19"/>
      <c r="EEK362" s="19"/>
      <c r="EEL362" s="19"/>
      <c r="EEM362" s="19"/>
      <c r="EEN362" s="19"/>
      <c r="EEO362" s="19"/>
      <c r="EEP362" s="19"/>
      <c r="EEQ362" s="19"/>
      <c r="EER362" s="19"/>
      <c r="EES362" s="19"/>
      <c r="EET362" s="19"/>
      <c r="EEU362" s="19"/>
      <c r="EEV362" s="19"/>
      <c r="EEW362" s="19"/>
      <c r="EEX362" s="19"/>
      <c r="EEY362" s="19"/>
      <c r="EEZ362" s="19"/>
      <c r="EFA362" s="19"/>
      <c r="EFB362" s="19"/>
      <c r="EFC362" s="19"/>
      <c r="EFD362" s="19"/>
      <c r="EFE362" s="19"/>
      <c r="EFF362" s="19"/>
      <c r="EFG362" s="19"/>
      <c r="EFH362" s="19"/>
      <c r="EFI362" s="19"/>
      <c r="EFJ362" s="19"/>
      <c r="EFK362" s="19"/>
      <c r="EFL362" s="19"/>
      <c r="EFM362" s="19"/>
      <c r="EFN362" s="19"/>
      <c r="EFO362" s="19"/>
      <c r="EFP362" s="19"/>
      <c r="EFQ362" s="19"/>
      <c r="EFR362" s="19"/>
      <c r="EFS362" s="19"/>
      <c r="EFT362" s="19"/>
      <c r="EFU362" s="19"/>
      <c r="EFV362" s="19"/>
      <c r="EFW362" s="19"/>
      <c r="EFX362" s="19"/>
      <c r="EFY362" s="19"/>
      <c r="EFZ362" s="19"/>
      <c r="EGA362" s="19"/>
      <c r="EGB362" s="19"/>
      <c r="EGC362" s="19"/>
      <c r="EGD362" s="19"/>
      <c r="EGE362" s="19"/>
      <c r="EGF362" s="19"/>
      <c r="EGG362" s="19"/>
      <c r="EGH362" s="19"/>
      <c r="EGI362" s="19"/>
      <c r="EGJ362" s="19"/>
      <c r="EGK362" s="19"/>
      <c r="EGL362" s="19"/>
      <c r="EGM362" s="19"/>
      <c r="EGN362" s="19"/>
      <c r="EGO362" s="19"/>
      <c r="EGP362" s="19"/>
      <c r="EGQ362" s="19"/>
      <c r="EGR362" s="19"/>
      <c r="EGS362" s="19"/>
      <c r="EGT362" s="19"/>
      <c r="EGU362" s="19"/>
      <c r="EGV362" s="19"/>
      <c r="EGW362" s="19"/>
      <c r="EGX362" s="19"/>
      <c r="EGY362" s="19"/>
      <c r="EGZ362" s="19"/>
      <c r="EHA362" s="19"/>
      <c r="EHB362" s="19"/>
      <c r="EHC362" s="19"/>
      <c r="EHD362" s="19"/>
      <c r="EHE362" s="19"/>
      <c r="EHF362" s="19"/>
      <c r="EHG362" s="19"/>
      <c r="EHH362" s="19"/>
      <c r="EHI362" s="19"/>
      <c r="EHJ362" s="19"/>
      <c r="EHK362" s="19"/>
      <c r="EHL362" s="19"/>
      <c r="EHM362" s="19"/>
      <c r="EHN362" s="19"/>
      <c r="EHO362" s="19"/>
      <c r="EHP362" s="19"/>
      <c r="EHQ362" s="19"/>
      <c r="EHR362" s="19"/>
      <c r="EHS362" s="19"/>
      <c r="EHT362" s="19"/>
      <c r="EHU362" s="19"/>
      <c r="EHV362" s="19"/>
      <c r="EHW362" s="19"/>
      <c r="EHX362" s="19"/>
      <c r="EHY362" s="19"/>
      <c r="EHZ362" s="19"/>
      <c r="EIA362" s="19"/>
      <c r="EIB362" s="19"/>
      <c r="EIC362" s="19"/>
      <c r="EID362" s="19"/>
      <c r="EIE362" s="19"/>
      <c r="EIF362" s="19"/>
      <c r="EIG362" s="19"/>
      <c r="EIH362" s="19"/>
      <c r="EII362" s="19"/>
      <c r="EIJ362" s="19"/>
      <c r="EIK362" s="19"/>
      <c r="EIL362" s="19"/>
      <c r="EIM362" s="19"/>
      <c r="EIN362" s="19"/>
      <c r="EIO362" s="19"/>
      <c r="EIP362" s="19"/>
      <c r="EIQ362" s="19"/>
      <c r="EIR362" s="19"/>
      <c r="EIS362" s="19"/>
      <c r="EIT362" s="19"/>
      <c r="EIU362" s="19"/>
      <c r="EIV362" s="19"/>
      <c r="EIW362" s="19"/>
      <c r="EIX362" s="19"/>
      <c r="EIY362" s="19"/>
      <c r="EIZ362" s="19"/>
      <c r="EJA362" s="19"/>
      <c r="EJB362" s="19"/>
      <c r="EJC362" s="19"/>
      <c r="EJD362" s="19"/>
      <c r="EJE362" s="19"/>
      <c r="EJF362" s="19"/>
      <c r="EJG362" s="19"/>
      <c r="EJH362" s="19"/>
      <c r="EJI362" s="19"/>
      <c r="EJJ362" s="19"/>
      <c r="EJK362" s="19"/>
      <c r="EJL362" s="19"/>
      <c r="EJM362" s="19"/>
      <c r="EJN362" s="19"/>
      <c r="EJO362" s="19"/>
      <c r="EJP362" s="19"/>
      <c r="EJQ362" s="19"/>
      <c r="EJR362" s="19"/>
      <c r="EJS362" s="19"/>
      <c r="EJT362" s="19"/>
      <c r="EJU362" s="19"/>
      <c r="EJV362" s="19"/>
      <c r="EJW362" s="19"/>
      <c r="EJX362" s="19"/>
      <c r="EJY362" s="19"/>
      <c r="EJZ362" s="19"/>
      <c r="EKA362" s="19"/>
      <c r="EKB362" s="19"/>
      <c r="EKC362" s="19"/>
      <c r="EKD362" s="19"/>
      <c r="EKE362" s="19"/>
      <c r="EKF362" s="19"/>
      <c r="EKG362" s="19"/>
      <c r="EKH362" s="19"/>
      <c r="EKI362" s="19"/>
      <c r="EKJ362" s="19"/>
      <c r="EKK362" s="19"/>
      <c r="EKL362" s="19"/>
      <c r="EKM362" s="19"/>
      <c r="EKN362" s="19"/>
      <c r="EKO362" s="19"/>
      <c r="EKP362" s="19"/>
      <c r="EKQ362" s="19"/>
      <c r="EKR362" s="19"/>
      <c r="EKS362" s="19"/>
      <c r="EKT362" s="19"/>
      <c r="EKU362" s="19"/>
      <c r="EKV362" s="19"/>
      <c r="EKW362" s="19"/>
      <c r="EKX362" s="19"/>
      <c r="EKY362" s="19"/>
      <c r="EKZ362" s="19"/>
      <c r="ELA362" s="19"/>
      <c r="ELB362" s="19"/>
      <c r="ELC362" s="19"/>
      <c r="ELD362" s="19"/>
      <c r="ELE362" s="19"/>
      <c r="ELF362" s="19"/>
      <c r="ELG362" s="19"/>
      <c r="ELH362" s="19"/>
      <c r="ELI362" s="19"/>
      <c r="ELJ362" s="19"/>
      <c r="ELK362" s="19"/>
      <c r="ELL362" s="19"/>
      <c r="ELM362" s="19"/>
      <c r="ELN362" s="19"/>
      <c r="ELO362" s="19"/>
      <c r="ELP362" s="19"/>
      <c r="ELQ362" s="19"/>
      <c r="ELR362" s="19"/>
      <c r="ELS362" s="19"/>
      <c r="ELT362" s="19"/>
      <c r="ELU362" s="19"/>
      <c r="ELV362" s="19"/>
      <c r="ELW362" s="19"/>
      <c r="ELX362" s="19"/>
      <c r="ELY362" s="19"/>
      <c r="ELZ362" s="19"/>
      <c r="EMA362" s="19"/>
      <c r="EMB362" s="19"/>
      <c r="EMC362" s="19"/>
      <c r="EMD362" s="19"/>
      <c r="EME362" s="19"/>
      <c r="EMF362" s="19"/>
      <c r="EMG362" s="19"/>
      <c r="EMH362" s="19"/>
      <c r="EMI362" s="19"/>
      <c r="EMJ362" s="19"/>
      <c r="EMK362" s="19"/>
      <c r="EML362" s="19"/>
      <c r="EMM362" s="19"/>
      <c r="EMN362" s="19"/>
      <c r="EMO362" s="19"/>
      <c r="EMP362" s="19"/>
      <c r="EMQ362" s="19"/>
      <c r="EMR362" s="19"/>
      <c r="EMS362" s="19"/>
      <c r="EMT362" s="19"/>
      <c r="EMU362" s="19"/>
      <c r="EMV362" s="19"/>
      <c r="EMW362" s="19"/>
      <c r="EMX362" s="19"/>
      <c r="EMY362" s="19"/>
      <c r="EMZ362" s="19"/>
      <c r="ENA362" s="19"/>
      <c r="ENB362" s="19"/>
      <c r="ENC362" s="19"/>
      <c r="END362" s="19"/>
      <c r="ENE362" s="19"/>
      <c r="ENF362" s="19"/>
      <c r="ENG362" s="19"/>
      <c r="ENH362" s="19"/>
      <c r="ENI362" s="19"/>
      <c r="ENJ362" s="19"/>
      <c r="ENK362" s="19"/>
      <c r="ENL362" s="19"/>
      <c r="ENM362" s="19"/>
      <c r="ENN362" s="19"/>
      <c r="ENO362" s="19"/>
      <c r="ENP362" s="19"/>
      <c r="ENQ362" s="19"/>
      <c r="ENR362" s="19"/>
      <c r="ENS362" s="19"/>
      <c r="ENT362" s="19"/>
      <c r="ENU362" s="19"/>
      <c r="ENV362" s="19"/>
      <c r="ENW362" s="19"/>
      <c r="ENX362" s="19"/>
      <c r="ENY362" s="19"/>
      <c r="ENZ362" s="19"/>
      <c r="EOA362" s="19"/>
      <c r="EOB362" s="19"/>
      <c r="EOC362" s="19"/>
      <c r="EOD362" s="19"/>
      <c r="EOE362" s="19"/>
      <c r="EOF362" s="19"/>
      <c r="EOG362" s="19"/>
      <c r="EOH362" s="19"/>
      <c r="EOI362" s="19"/>
      <c r="EOJ362" s="19"/>
      <c r="EOK362" s="19"/>
      <c r="EOL362" s="19"/>
      <c r="EOM362" s="19"/>
      <c r="EON362" s="19"/>
      <c r="EOO362" s="19"/>
      <c r="EOP362" s="19"/>
      <c r="EOQ362" s="19"/>
      <c r="EOR362" s="19"/>
      <c r="EOS362" s="19"/>
      <c r="EOT362" s="19"/>
      <c r="EOU362" s="19"/>
      <c r="EOV362" s="19"/>
      <c r="EOW362" s="19"/>
      <c r="EOX362" s="19"/>
      <c r="EOY362" s="19"/>
      <c r="EOZ362" s="19"/>
      <c r="EPA362" s="19"/>
      <c r="EPB362" s="19"/>
      <c r="EPC362" s="19"/>
      <c r="EPD362" s="19"/>
      <c r="EPE362" s="19"/>
      <c r="EPF362" s="19"/>
      <c r="EPG362" s="19"/>
      <c r="EPH362" s="19"/>
      <c r="EPI362" s="19"/>
      <c r="EPJ362" s="19"/>
      <c r="EPK362" s="19"/>
      <c r="EPL362" s="19"/>
      <c r="EPM362" s="19"/>
      <c r="EPN362" s="19"/>
      <c r="EPO362" s="19"/>
      <c r="EPP362" s="19"/>
      <c r="EPQ362" s="19"/>
      <c r="EPR362" s="19"/>
      <c r="EPS362" s="19"/>
      <c r="EPT362" s="19"/>
      <c r="EPU362" s="19"/>
      <c r="EPV362" s="19"/>
      <c r="EPW362" s="19"/>
      <c r="EPX362" s="19"/>
      <c r="EPY362" s="19"/>
      <c r="EPZ362" s="19"/>
      <c r="EQA362" s="19"/>
      <c r="EQB362" s="19"/>
      <c r="EQC362" s="19"/>
      <c r="EQD362" s="19"/>
      <c r="EQE362" s="19"/>
      <c r="EQF362" s="19"/>
      <c r="EQG362" s="19"/>
      <c r="EQH362" s="19"/>
      <c r="EQI362" s="19"/>
      <c r="EQJ362" s="19"/>
      <c r="EQK362" s="19"/>
      <c r="EQL362" s="19"/>
      <c r="EQM362" s="19"/>
      <c r="EQN362" s="19"/>
      <c r="EQO362" s="19"/>
      <c r="EQP362" s="19"/>
      <c r="EQQ362" s="19"/>
      <c r="EQR362" s="19"/>
      <c r="EQS362" s="19"/>
      <c r="EQT362" s="19"/>
      <c r="EQU362" s="19"/>
      <c r="EQV362" s="19"/>
      <c r="EQW362" s="19"/>
      <c r="EQX362" s="19"/>
      <c r="EQY362" s="19"/>
      <c r="EQZ362" s="19"/>
      <c r="ERA362" s="19"/>
      <c r="ERB362" s="19"/>
      <c r="ERC362" s="19"/>
      <c r="ERD362" s="19"/>
      <c r="ERE362" s="19"/>
      <c r="ERF362" s="19"/>
      <c r="ERG362" s="19"/>
      <c r="ERH362" s="19"/>
      <c r="ERI362" s="19"/>
      <c r="ERJ362" s="19"/>
      <c r="ERK362" s="19"/>
      <c r="ERL362" s="19"/>
      <c r="ERM362" s="19"/>
      <c r="ERN362" s="19"/>
      <c r="ERO362" s="19"/>
      <c r="ERP362" s="19"/>
      <c r="ERQ362" s="19"/>
      <c r="ERR362" s="19"/>
      <c r="ERS362" s="19"/>
      <c r="ERT362" s="19"/>
      <c r="ERU362" s="19"/>
      <c r="ERV362" s="19"/>
      <c r="ERW362" s="19"/>
      <c r="ERX362" s="19"/>
      <c r="ERY362" s="19"/>
      <c r="ERZ362" s="19"/>
      <c r="ESA362" s="19"/>
      <c r="ESB362" s="19"/>
      <c r="ESC362" s="19"/>
      <c r="ESD362" s="19"/>
      <c r="ESE362" s="19"/>
      <c r="ESF362" s="19"/>
      <c r="ESG362" s="19"/>
      <c r="ESH362" s="19"/>
      <c r="ESI362" s="19"/>
      <c r="ESJ362" s="19"/>
      <c r="ESK362" s="19"/>
      <c r="ESL362" s="19"/>
      <c r="ESM362" s="19"/>
      <c r="ESN362" s="19"/>
      <c r="ESO362" s="19"/>
      <c r="ESP362" s="19"/>
      <c r="ESQ362" s="19"/>
      <c r="ESR362" s="19"/>
      <c r="ESS362" s="19"/>
      <c r="EST362" s="19"/>
      <c r="ESU362" s="19"/>
      <c r="ESV362" s="19"/>
      <c r="ESW362" s="19"/>
      <c r="ESX362" s="19"/>
      <c r="ESY362" s="19"/>
      <c r="ESZ362" s="19"/>
      <c r="ETA362" s="19"/>
      <c r="ETB362" s="19"/>
      <c r="ETC362" s="19"/>
      <c r="ETD362" s="19"/>
      <c r="ETE362" s="19"/>
      <c r="ETF362" s="19"/>
      <c r="ETG362" s="19"/>
      <c r="ETH362" s="19"/>
      <c r="ETI362" s="19"/>
      <c r="ETJ362" s="19"/>
      <c r="ETK362" s="19"/>
      <c r="ETL362" s="19"/>
      <c r="ETM362" s="19"/>
      <c r="ETN362" s="19"/>
      <c r="ETO362" s="19"/>
      <c r="ETP362" s="19"/>
      <c r="ETQ362" s="19"/>
      <c r="ETR362" s="19"/>
      <c r="ETS362" s="19"/>
      <c r="ETT362" s="19"/>
      <c r="ETU362" s="19"/>
      <c r="ETV362" s="19"/>
      <c r="ETW362" s="19"/>
      <c r="ETX362" s="19"/>
      <c r="ETY362" s="19"/>
      <c r="ETZ362" s="19"/>
      <c r="EUA362" s="19"/>
      <c r="EUB362" s="19"/>
      <c r="EUC362" s="19"/>
      <c r="EUD362" s="19"/>
      <c r="EUE362" s="19"/>
      <c r="EUF362" s="19"/>
      <c r="EUG362" s="19"/>
      <c r="EUH362" s="19"/>
      <c r="EUI362" s="19"/>
      <c r="EUJ362" s="19"/>
      <c r="EUK362" s="19"/>
      <c r="EUL362" s="19"/>
      <c r="EUM362" s="19"/>
      <c r="EUN362" s="19"/>
      <c r="EUO362" s="19"/>
      <c r="EUP362" s="19"/>
      <c r="EUQ362" s="19"/>
      <c r="EUR362" s="19"/>
      <c r="EUS362" s="19"/>
      <c r="EUT362" s="19"/>
      <c r="EUU362" s="19"/>
      <c r="EUV362" s="19"/>
      <c r="EUW362" s="19"/>
      <c r="EUX362" s="19"/>
      <c r="EUY362" s="19"/>
      <c r="EUZ362" s="19"/>
      <c r="EVA362" s="19"/>
      <c r="EVB362" s="19"/>
      <c r="EVC362" s="19"/>
      <c r="EVD362" s="19"/>
      <c r="EVE362" s="19"/>
      <c r="EVF362" s="19"/>
      <c r="EVG362" s="19"/>
      <c r="EVH362" s="19"/>
      <c r="EVI362" s="19"/>
      <c r="EVJ362" s="19"/>
      <c r="EVK362" s="19"/>
      <c r="EVL362" s="19"/>
      <c r="EVM362" s="19"/>
      <c r="EVN362" s="19"/>
      <c r="EVO362" s="19"/>
      <c r="EVP362" s="19"/>
      <c r="EVQ362" s="19"/>
      <c r="EVR362" s="19"/>
      <c r="EVS362" s="19"/>
      <c r="EVT362" s="19"/>
      <c r="EVU362" s="19"/>
      <c r="EVV362" s="19"/>
      <c r="EVW362" s="19"/>
      <c r="EVX362" s="19"/>
      <c r="EVY362" s="19"/>
      <c r="EVZ362" s="19"/>
      <c r="EWA362" s="19"/>
      <c r="EWB362" s="19"/>
      <c r="EWC362" s="19"/>
      <c r="EWD362" s="19"/>
      <c r="EWE362" s="19"/>
      <c r="EWF362" s="19"/>
      <c r="EWG362" s="19"/>
      <c r="EWH362" s="19"/>
      <c r="EWI362" s="19"/>
      <c r="EWJ362" s="19"/>
      <c r="EWK362" s="19"/>
      <c r="EWL362" s="19"/>
      <c r="EWM362" s="19"/>
      <c r="EWN362" s="19"/>
      <c r="EWO362" s="19"/>
      <c r="EWP362" s="19"/>
      <c r="EWQ362" s="19"/>
      <c r="EWR362" s="19"/>
      <c r="EWS362" s="19"/>
      <c r="EWT362" s="19"/>
      <c r="EWU362" s="19"/>
      <c r="EWV362" s="19"/>
      <c r="EWW362" s="19"/>
      <c r="EWX362" s="19"/>
      <c r="EWY362" s="19"/>
      <c r="EWZ362" s="19"/>
      <c r="EXA362" s="19"/>
      <c r="EXB362" s="19"/>
      <c r="EXC362" s="19"/>
      <c r="EXD362" s="19"/>
      <c r="EXE362" s="19"/>
      <c r="EXF362" s="19"/>
      <c r="EXG362" s="19"/>
      <c r="EXH362" s="19"/>
      <c r="EXI362" s="19"/>
      <c r="EXJ362" s="19"/>
      <c r="EXK362" s="19"/>
      <c r="EXL362" s="19"/>
      <c r="EXM362" s="19"/>
      <c r="EXN362" s="19"/>
      <c r="EXO362" s="19"/>
      <c r="EXP362" s="19"/>
      <c r="EXQ362" s="19"/>
      <c r="EXR362" s="19"/>
      <c r="EXS362" s="19"/>
      <c r="EXT362" s="19"/>
      <c r="EXU362" s="19"/>
      <c r="EXV362" s="19"/>
      <c r="EXW362" s="19"/>
      <c r="EXX362" s="19"/>
      <c r="EXY362" s="19"/>
      <c r="EXZ362" s="19"/>
      <c r="EYA362" s="19"/>
      <c r="EYB362" s="19"/>
      <c r="EYC362" s="19"/>
      <c r="EYD362" s="19"/>
      <c r="EYE362" s="19"/>
      <c r="EYF362" s="19"/>
      <c r="EYG362" s="19"/>
      <c r="EYH362" s="19"/>
      <c r="EYI362" s="19"/>
      <c r="EYJ362" s="19"/>
      <c r="EYK362" s="19"/>
      <c r="EYL362" s="19"/>
      <c r="EYM362" s="19"/>
      <c r="EYN362" s="19"/>
      <c r="EYO362" s="19"/>
      <c r="EYP362" s="19"/>
      <c r="EYQ362" s="19"/>
      <c r="EYR362" s="19"/>
      <c r="EYS362" s="19"/>
      <c r="EYT362" s="19"/>
      <c r="EYU362" s="19"/>
      <c r="EYV362" s="19"/>
      <c r="EYW362" s="19"/>
      <c r="EYX362" s="19"/>
      <c r="EYY362" s="19"/>
      <c r="EYZ362" s="19"/>
      <c r="EZA362" s="19"/>
      <c r="EZB362" s="19"/>
      <c r="EZC362" s="19"/>
      <c r="EZD362" s="19"/>
      <c r="EZE362" s="19"/>
      <c r="EZF362" s="19"/>
      <c r="EZG362" s="19"/>
      <c r="EZH362" s="19"/>
      <c r="EZI362" s="19"/>
      <c r="EZJ362" s="19"/>
      <c r="EZK362" s="19"/>
      <c r="EZL362" s="19"/>
      <c r="EZM362" s="19"/>
      <c r="EZN362" s="19"/>
      <c r="EZO362" s="19"/>
      <c r="EZP362" s="19"/>
      <c r="EZQ362" s="19"/>
      <c r="EZR362" s="19"/>
      <c r="EZS362" s="19"/>
      <c r="EZT362" s="19"/>
      <c r="EZU362" s="19"/>
      <c r="EZV362" s="19"/>
      <c r="EZW362" s="19"/>
      <c r="EZX362" s="19"/>
      <c r="EZY362" s="19"/>
      <c r="EZZ362" s="19"/>
      <c r="FAA362" s="19"/>
      <c r="FAB362" s="19"/>
      <c r="FAC362" s="19"/>
      <c r="FAD362" s="19"/>
      <c r="FAE362" s="19"/>
      <c r="FAF362" s="19"/>
      <c r="FAG362" s="19"/>
      <c r="FAH362" s="19"/>
      <c r="FAI362" s="19"/>
      <c r="FAJ362" s="19"/>
      <c r="FAK362" s="19"/>
      <c r="FAL362" s="19"/>
      <c r="FAM362" s="19"/>
      <c r="FAN362" s="19"/>
      <c r="FAO362" s="19"/>
      <c r="FAP362" s="19"/>
      <c r="FAQ362" s="19"/>
      <c r="FAR362" s="19"/>
      <c r="FAS362" s="19"/>
      <c r="FAT362" s="19"/>
      <c r="FAU362" s="19"/>
      <c r="FAV362" s="19"/>
      <c r="FAW362" s="19"/>
      <c r="FAX362" s="19"/>
      <c r="FAY362" s="19"/>
      <c r="FAZ362" s="19"/>
      <c r="FBA362" s="19"/>
      <c r="FBB362" s="19"/>
      <c r="FBC362" s="19"/>
      <c r="FBD362" s="19"/>
      <c r="FBE362" s="19"/>
      <c r="FBF362" s="19"/>
      <c r="FBG362" s="19"/>
      <c r="FBH362" s="19"/>
      <c r="FBI362" s="19"/>
      <c r="FBJ362" s="19"/>
      <c r="FBK362" s="19"/>
      <c r="FBL362" s="19"/>
      <c r="FBM362" s="19"/>
      <c r="FBN362" s="19"/>
      <c r="FBO362" s="19"/>
      <c r="FBP362" s="19"/>
      <c r="FBQ362" s="19"/>
      <c r="FBR362" s="19"/>
      <c r="FBS362" s="19"/>
      <c r="FBT362" s="19"/>
      <c r="FBU362" s="19"/>
      <c r="FBV362" s="19"/>
      <c r="FBW362" s="19"/>
      <c r="FBX362" s="19"/>
      <c r="FBY362" s="19"/>
      <c r="FBZ362" s="19"/>
      <c r="FCA362" s="19"/>
      <c r="FCB362" s="19"/>
      <c r="FCC362" s="19"/>
      <c r="FCD362" s="19"/>
      <c r="FCE362" s="19"/>
      <c r="FCF362" s="19"/>
      <c r="FCG362" s="19"/>
      <c r="FCH362" s="19"/>
      <c r="FCI362" s="19"/>
      <c r="FCJ362" s="19"/>
      <c r="FCK362" s="19"/>
      <c r="FCL362" s="19"/>
      <c r="FCM362" s="19"/>
      <c r="FCN362" s="19"/>
      <c r="FCO362" s="19"/>
      <c r="FCP362" s="19"/>
      <c r="FCQ362" s="19"/>
      <c r="FCR362" s="19"/>
      <c r="FCS362" s="19"/>
      <c r="FCT362" s="19"/>
      <c r="FCU362" s="19"/>
      <c r="FCV362" s="19"/>
      <c r="FCW362" s="19"/>
      <c r="FCX362" s="19"/>
      <c r="FCY362" s="19"/>
      <c r="FCZ362" s="19"/>
      <c r="FDA362" s="19"/>
      <c r="FDB362" s="19"/>
      <c r="FDC362" s="19"/>
      <c r="FDD362" s="19"/>
      <c r="FDE362" s="19"/>
      <c r="FDF362" s="19"/>
      <c r="FDG362" s="19"/>
      <c r="FDH362" s="19"/>
      <c r="FDI362" s="19"/>
      <c r="FDJ362" s="19"/>
      <c r="FDK362" s="19"/>
      <c r="FDL362" s="19"/>
      <c r="FDM362" s="19"/>
      <c r="FDN362" s="19"/>
      <c r="FDO362" s="19"/>
      <c r="FDP362" s="19"/>
      <c r="FDQ362" s="19"/>
      <c r="FDR362" s="19"/>
      <c r="FDS362" s="19"/>
      <c r="FDT362" s="19"/>
      <c r="FDU362" s="19"/>
      <c r="FDV362" s="19"/>
      <c r="FDW362" s="19"/>
      <c r="FDX362" s="19"/>
      <c r="FDY362" s="19"/>
      <c r="FDZ362" s="19"/>
      <c r="FEA362" s="19"/>
      <c r="FEB362" s="19"/>
      <c r="FEC362" s="19"/>
      <c r="FED362" s="19"/>
      <c r="FEE362" s="19"/>
      <c r="FEF362" s="19"/>
      <c r="FEG362" s="19"/>
      <c r="FEH362" s="19"/>
      <c r="FEI362" s="19"/>
      <c r="FEJ362" s="19"/>
      <c r="FEK362" s="19"/>
      <c r="FEL362" s="19"/>
      <c r="FEM362" s="19"/>
      <c r="FEN362" s="19"/>
      <c r="FEO362" s="19"/>
      <c r="FEP362" s="19"/>
      <c r="FEQ362" s="19"/>
      <c r="FER362" s="19"/>
      <c r="FES362" s="19"/>
      <c r="FET362" s="19"/>
      <c r="FEU362" s="19"/>
      <c r="FEV362" s="19"/>
      <c r="FEW362" s="19"/>
      <c r="FEX362" s="19"/>
      <c r="FEY362" s="19"/>
      <c r="FEZ362" s="19"/>
      <c r="FFA362" s="19"/>
      <c r="FFB362" s="19"/>
      <c r="FFC362" s="19"/>
      <c r="FFD362" s="19"/>
      <c r="FFE362" s="19"/>
      <c r="FFF362" s="19"/>
      <c r="FFG362" s="19"/>
      <c r="FFH362" s="19"/>
      <c r="FFI362" s="19"/>
      <c r="FFJ362" s="19"/>
      <c r="FFK362" s="19"/>
      <c r="FFL362" s="19"/>
      <c r="FFM362" s="19"/>
      <c r="FFN362" s="19"/>
      <c r="FFO362" s="19"/>
      <c r="FFP362" s="19"/>
      <c r="FFQ362" s="19"/>
      <c r="FFR362" s="19"/>
      <c r="FFS362" s="19"/>
      <c r="FFT362" s="19"/>
      <c r="FFU362" s="19"/>
      <c r="FFV362" s="19"/>
      <c r="FFW362" s="19"/>
      <c r="FFX362" s="19"/>
      <c r="FFY362" s="19"/>
      <c r="FFZ362" s="19"/>
      <c r="FGA362" s="19"/>
      <c r="FGB362" s="19"/>
      <c r="FGC362" s="19"/>
      <c r="FGD362" s="19"/>
      <c r="FGE362" s="19"/>
      <c r="FGF362" s="19"/>
      <c r="FGG362" s="19"/>
      <c r="FGH362" s="19"/>
      <c r="FGI362" s="19"/>
      <c r="FGJ362" s="19"/>
      <c r="FGK362" s="19"/>
      <c r="FGL362" s="19"/>
      <c r="FGM362" s="19"/>
      <c r="FGN362" s="19"/>
      <c r="FGO362" s="19"/>
      <c r="FGP362" s="19"/>
      <c r="FGQ362" s="19"/>
      <c r="FGR362" s="19"/>
      <c r="FGS362" s="19"/>
      <c r="FGT362" s="19"/>
      <c r="FGU362" s="19"/>
      <c r="FGV362" s="19"/>
      <c r="FGW362" s="19"/>
      <c r="FGX362" s="19"/>
      <c r="FGY362" s="19"/>
      <c r="FGZ362" s="19"/>
      <c r="FHA362" s="19"/>
      <c r="FHB362" s="19"/>
      <c r="FHC362" s="19"/>
      <c r="FHD362" s="19"/>
      <c r="FHE362" s="19"/>
      <c r="FHF362" s="19"/>
      <c r="FHG362" s="19"/>
      <c r="FHH362" s="19"/>
      <c r="FHI362" s="19"/>
      <c r="FHJ362" s="19"/>
      <c r="FHK362" s="19"/>
      <c r="FHL362" s="19"/>
      <c r="FHM362" s="19"/>
      <c r="FHN362" s="19"/>
      <c r="FHO362" s="19"/>
      <c r="FHP362" s="19"/>
      <c r="FHQ362" s="19"/>
      <c r="FHR362" s="19"/>
      <c r="FHS362" s="19"/>
      <c r="FHT362" s="19"/>
      <c r="FHU362" s="19"/>
      <c r="FHV362" s="19"/>
      <c r="FHW362" s="19"/>
      <c r="FHX362" s="19"/>
      <c r="FHY362" s="19"/>
      <c r="FHZ362" s="19"/>
      <c r="FIA362" s="19"/>
      <c r="FIB362" s="19"/>
      <c r="FIC362" s="19"/>
      <c r="FID362" s="19"/>
      <c r="FIE362" s="19"/>
      <c r="FIF362" s="19"/>
      <c r="FIG362" s="19"/>
      <c r="FIH362" s="19"/>
      <c r="FII362" s="19"/>
      <c r="FIJ362" s="19"/>
      <c r="FIK362" s="19"/>
      <c r="FIL362" s="19"/>
      <c r="FIM362" s="19"/>
      <c r="FIN362" s="19"/>
      <c r="FIO362" s="19"/>
      <c r="FIP362" s="19"/>
      <c r="FIQ362" s="19"/>
      <c r="FIR362" s="19"/>
      <c r="FIS362" s="19"/>
      <c r="FIT362" s="19"/>
      <c r="FIU362" s="19"/>
      <c r="FIV362" s="19"/>
      <c r="FIW362" s="19"/>
      <c r="FIX362" s="19"/>
      <c r="FIY362" s="19"/>
      <c r="FIZ362" s="19"/>
      <c r="FJA362" s="19"/>
      <c r="FJB362" s="19"/>
      <c r="FJC362" s="19"/>
      <c r="FJD362" s="19"/>
      <c r="FJE362" s="19"/>
      <c r="FJF362" s="19"/>
      <c r="FJG362" s="19"/>
      <c r="FJH362" s="19"/>
      <c r="FJI362" s="19"/>
      <c r="FJJ362" s="19"/>
      <c r="FJK362" s="19"/>
      <c r="FJL362" s="19"/>
      <c r="FJM362" s="19"/>
      <c r="FJN362" s="19"/>
      <c r="FJO362" s="19"/>
      <c r="FJP362" s="19"/>
      <c r="FJQ362" s="19"/>
      <c r="FJR362" s="19"/>
      <c r="FJS362" s="19"/>
      <c r="FJT362" s="19"/>
      <c r="FJU362" s="19"/>
      <c r="FJV362" s="19"/>
      <c r="FJW362" s="19"/>
      <c r="FJX362" s="19"/>
      <c r="FJY362" s="19"/>
      <c r="FJZ362" s="19"/>
      <c r="FKA362" s="19"/>
      <c r="FKB362" s="19"/>
      <c r="FKC362" s="19"/>
      <c r="FKD362" s="19"/>
      <c r="FKE362" s="19"/>
      <c r="FKF362" s="19"/>
      <c r="FKG362" s="19"/>
      <c r="FKH362" s="19"/>
      <c r="FKI362" s="19"/>
      <c r="FKJ362" s="19"/>
      <c r="FKK362" s="19"/>
      <c r="FKL362" s="19"/>
      <c r="FKM362" s="19"/>
      <c r="FKN362" s="19"/>
      <c r="FKO362" s="19"/>
      <c r="FKP362" s="19"/>
      <c r="FKQ362" s="19"/>
      <c r="FKR362" s="19"/>
      <c r="FKS362" s="19"/>
      <c r="FKT362" s="19"/>
      <c r="FKU362" s="19"/>
      <c r="FKV362" s="19"/>
      <c r="FKW362" s="19"/>
      <c r="FKX362" s="19"/>
      <c r="FKY362" s="19"/>
      <c r="FKZ362" s="19"/>
      <c r="FLA362" s="19"/>
      <c r="FLB362" s="19"/>
      <c r="FLC362" s="19"/>
      <c r="FLD362" s="19"/>
      <c r="FLE362" s="19"/>
      <c r="FLF362" s="19"/>
      <c r="FLG362" s="19"/>
      <c r="FLH362" s="19"/>
      <c r="FLI362" s="19"/>
      <c r="FLJ362" s="19"/>
      <c r="FLK362" s="19"/>
      <c r="FLL362" s="19"/>
      <c r="FLM362" s="19"/>
      <c r="FLN362" s="19"/>
      <c r="FLO362" s="19"/>
      <c r="FLP362" s="19"/>
      <c r="FLQ362" s="19"/>
      <c r="FLR362" s="19"/>
      <c r="FLS362" s="19"/>
      <c r="FLT362" s="19"/>
      <c r="FLU362" s="19"/>
      <c r="FLV362" s="19"/>
      <c r="FLW362" s="19"/>
      <c r="FLX362" s="19"/>
      <c r="FLY362" s="19"/>
      <c r="FLZ362" s="19"/>
      <c r="FMA362" s="19"/>
      <c r="FMB362" s="19"/>
      <c r="FMC362" s="19"/>
      <c r="FMD362" s="19"/>
      <c r="FME362" s="19"/>
      <c r="FMF362" s="19"/>
      <c r="FMG362" s="19"/>
      <c r="FMH362" s="19"/>
      <c r="FMI362" s="19"/>
      <c r="FMJ362" s="19"/>
      <c r="FMK362" s="19"/>
      <c r="FML362" s="19"/>
      <c r="FMM362" s="19"/>
      <c r="FMN362" s="19"/>
      <c r="FMO362" s="19"/>
      <c r="FMP362" s="19"/>
      <c r="FMQ362" s="19"/>
      <c r="FMR362" s="19"/>
      <c r="FMS362" s="19"/>
      <c r="FMT362" s="19"/>
      <c r="FMU362" s="19"/>
      <c r="FMV362" s="19"/>
      <c r="FMW362" s="19"/>
      <c r="FMX362" s="19"/>
      <c r="FMY362" s="19"/>
      <c r="FMZ362" s="19"/>
      <c r="FNA362" s="19"/>
      <c r="FNB362" s="19"/>
      <c r="FNC362" s="19"/>
      <c r="FND362" s="19"/>
      <c r="FNE362" s="19"/>
      <c r="FNF362" s="19"/>
      <c r="FNG362" s="19"/>
      <c r="FNH362" s="19"/>
      <c r="FNI362" s="19"/>
      <c r="FNJ362" s="19"/>
      <c r="FNK362" s="19"/>
      <c r="FNL362" s="19"/>
      <c r="FNM362" s="19"/>
      <c r="FNN362" s="19"/>
      <c r="FNO362" s="19"/>
      <c r="FNP362" s="19"/>
      <c r="FNQ362" s="19"/>
      <c r="FNR362" s="19"/>
      <c r="FNS362" s="19"/>
      <c r="FNT362" s="19"/>
      <c r="FNU362" s="19"/>
      <c r="FNV362" s="19"/>
      <c r="FNW362" s="19"/>
      <c r="FNX362" s="19"/>
      <c r="FNY362" s="19"/>
      <c r="FNZ362" s="19"/>
      <c r="FOA362" s="19"/>
      <c r="FOB362" s="19"/>
      <c r="FOC362" s="19"/>
      <c r="FOD362" s="19"/>
      <c r="FOE362" s="19"/>
      <c r="FOF362" s="19"/>
      <c r="FOG362" s="19"/>
      <c r="FOH362" s="19"/>
      <c r="FOI362" s="19"/>
      <c r="FOJ362" s="19"/>
      <c r="FOK362" s="19"/>
      <c r="FOL362" s="19"/>
      <c r="FOM362" s="19"/>
      <c r="FON362" s="19"/>
      <c r="FOO362" s="19"/>
      <c r="FOP362" s="19"/>
      <c r="FOQ362" s="19"/>
      <c r="FOR362" s="19"/>
      <c r="FOS362" s="19"/>
      <c r="FOT362" s="19"/>
      <c r="FOU362" s="19"/>
      <c r="FOV362" s="19"/>
      <c r="FOW362" s="19"/>
      <c r="FOX362" s="19"/>
      <c r="FOY362" s="19"/>
      <c r="FOZ362" s="19"/>
      <c r="FPA362" s="19"/>
      <c r="FPB362" s="19"/>
      <c r="FPC362" s="19"/>
      <c r="FPD362" s="19"/>
      <c r="FPE362" s="19"/>
      <c r="FPF362" s="19"/>
      <c r="FPG362" s="19"/>
      <c r="FPH362" s="19"/>
      <c r="FPI362" s="19"/>
      <c r="FPJ362" s="19"/>
      <c r="FPK362" s="19"/>
      <c r="FPL362" s="19"/>
      <c r="FPM362" s="19"/>
      <c r="FPN362" s="19"/>
      <c r="FPO362" s="19"/>
      <c r="FPP362" s="19"/>
      <c r="FPQ362" s="19"/>
      <c r="FPR362" s="19"/>
      <c r="FPS362" s="19"/>
      <c r="FPT362" s="19"/>
      <c r="FPU362" s="19"/>
      <c r="FPV362" s="19"/>
      <c r="FPW362" s="19"/>
      <c r="FPX362" s="19"/>
      <c r="FPY362" s="19"/>
      <c r="FPZ362" s="19"/>
      <c r="FQA362" s="19"/>
      <c r="FQB362" s="19"/>
      <c r="FQC362" s="19"/>
      <c r="FQD362" s="19"/>
      <c r="FQE362" s="19"/>
      <c r="FQF362" s="19"/>
      <c r="FQG362" s="19"/>
      <c r="FQH362" s="19"/>
      <c r="FQI362" s="19"/>
      <c r="FQJ362" s="19"/>
      <c r="FQK362" s="19"/>
      <c r="FQL362" s="19"/>
      <c r="FQM362" s="19"/>
      <c r="FQN362" s="19"/>
      <c r="FQO362" s="19"/>
      <c r="FQP362" s="19"/>
      <c r="FQQ362" s="19"/>
      <c r="FQR362" s="19"/>
      <c r="FQS362" s="19"/>
      <c r="FQT362" s="19"/>
      <c r="FQU362" s="19"/>
      <c r="FQV362" s="19"/>
      <c r="FQW362" s="19"/>
      <c r="FQX362" s="19"/>
      <c r="FQY362" s="19"/>
      <c r="FQZ362" s="19"/>
      <c r="FRA362" s="19"/>
      <c r="FRB362" s="19"/>
      <c r="FRC362" s="19"/>
      <c r="FRD362" s="19"/>
      <c r="FRE362" s="19"/>
      <c r="FRF362" s="19"/>
      <c r="FRG362" s="19"/>
      <c r="FRH362" s="19"/>
      <c r="FRI362" s="19"/>
      <c r="FRJ362" s="19"/>
      <c r="FRK362" s="19"/>
      <c r="FRL362" s="19"/>
      <c r="FRM362" s="19"/>
      <c r="FRN362" s="19"/>
      <c r="FRO362" s="19"/>
      <c r="FRP362" s="19"/>
      <c r="FRQ362" s="19"/>
      <c r="FRR362" s="19"/>
      <c r="FRS362" s="19"/>
      <c r="FRT362" s="19"/>
      <c r="FRU362" s="19"/>
      <c r="FRV362" s="19"/>
      <c r="FRW362" s="19"/>
      <c r="FRX362" s="19"/>
      <c r="FRY362" s="19"/>
      <c r="FRZ362" s="19"/>
      <c r="FSA362" s="19"/>
      <c r="FSB362" s="19"/>
      <c r="FSC362" s="19"/>
      <c r="FSD362" s="19"/>
      <c r="FSE362" s="19"/>
      <c r="FSF362" s="19"/>
      <c r="FSG362" s="19"/>
      <c r="FSH362" s="19"/>
      <c r="FSI362" s="19"/>
      <c r="FSJ362" s="19"/>
      <c r="FSK362" s="19"/>
      <c r="FSL362" s="19"/>
      <c r="FSM362" s="19"/>
      <c r="FSN362" s="19"/>
      <c r="FSO362" s="19"/>
      <c r="FSP362" s="19"/>
      <c r="FSQ362" s="19"/>
      <c r="FSR362" s="19"/>
      <c r="FSS362" s="19"/>
      <c r="FST362" s="19"/>
      <c r="FSU362" s="19"/>
      <c r="FSV362" s="19"/>
      <c r="FSW362" s="19"/>
      <c r="FSX362" s="19"/>
      <c r="FSY362" s="19"/>
      <c r="FSZ362" s="19"/>
      <c r="FTA362" s="19"/>
      <c r="FTB362" s="19"/>
      <c r="FTC362" s="19"/>
      <c r="FTD362" s="19"/>
      <c r="FTE362" s="19"/>
      <c r="FTF362" s="19"/>
      <c r="FTG362" s="19"/>
      <c r="FTH362" s="19"/>
      <c r="FTI362" s="19"/>
      <c r="FTJ362" s="19"/>
      <c r="FTK362" s="19"/>
      <c r="FTL362" s="19"/>
      <c r="FTM362" s="19"/>
      <c r="FTN362" s="19"/>
      <c r="FTO362" s="19"/>
      <c r="FTP362" s="19"/>
      <c r="FTQ362" s="19"/>
      <c r="FTR362" s="19"/>
      <c r="FTS362" s="19"/>
      <c r="FTT362" s="19"/>
      <c r="FTU362" s="19"/>
      <c r="FTV362" s="19"/>
      <c r="FTW362" s="19"/>
      <c r="FTX362" s="19"/>
      <c r="FTY362" s="19"/>
      <c r="FTZ362" s="19"/>
      <c r="FUA362" s="19"/>
      <c r="FUB362" s="19"/>
      <c r="FUC362" s="19"/>
      <c r="FUD362" s="19"/>
      <c r="FUE362" s="19"/>
      <c r="FUF362" s="19"/>
      <c r="FUG362" s="19"/>
      <c r="FUH362" s="19"/>
      <c r="FUI362" s="19"/>
      <c r="FUJ362" s="19"/>
      <c r="FUK362" s="19"/>
      <c r="FUL362" s="19"/>
      <c r="FUM362" s="19"/>
      <c r="FUN362" s="19"/>
      <c r="FUO362" s="19"/>
      <c r="FUP362" s="19"/>
      <c r="FUQ362" s="19"/>
      <c r="FUR362" s="19"/>
      <c r="FUS362" s="19"/>
      <c r="FUT362" s="19"/>
      <c r="FUU362" s="19"/>
      <c r="FUV362" s="19"/>
      <c r="FUW362" s="19"/>
      <c r="FUX362" s="19"/>
      <c r="FUY362" s="19"/>
      <c r="FUZ362" s="19"/>
      <c r="FVA362" s="19"/>
      <c r="FVB362" s="19"/>
      <c r="FVC362" s="19"/>
      <c r="FVD362" s="19"/>
      <c r="FVE362" s="19"/>
      <c r="FVF362" s="19"/>
      <c r="FVG362" s="19"/>
      <c r="FVH362" s="19"/>
      <c r="FVI362" s="19"/>
      <c r="FVJ362" s="19"/>
      <c r="FVK362" s="19"/>
      <c r="FVL362" s="19"/>
      <c r="FVM362" s="19"/>
      <c r="FVN362" s="19"/>
      <c r="FVO362" s="19"/>
      <c r="FVP362" s="19"/>
      <c r="FVQ362" s="19"/>
      <c r="FVR362" s="19"/>
      <c r="FVS362" s="19"/>
      <c r="FVT362" s="19"/>
      <c r="FVU362" s="19"/>
      <c r="FVV362" s="19"/>
      <c r="FVW362" s="19"/>
      <c r="FVX362" s="19"/>
      <c r="FVY362" s="19"/>
      <c r="FVZ362" s="19"/>
      <c r="FWA362" s="19"/>
      <c r="FWB362" s="19"/>
      <c r="FWC362" s="19"/>
      <c r="FWD362" s="19"/>
      <c r="FWE362" s="19"/>
      <c r="FWF362" s="19"/>
      <c r="FWG362" s="19"/>
      <c r="FWH362" s="19"/>
      <c r="FWI362" s="19"/>
      <c r="FWJ362" s="19"/>
      <c r="FWK362" s="19"/>
      <c r="FWL362" s="19"/>
      <c r="FWM362" s="19"/>
      <c r="FWN362" s="19"/>
      <c r="FWO362" s="19"/>
      <c r="FWP362" s="19"/>
      <c r="FWQ362" s="19"/>
      <c r="FWR362" s="19"/>
      <c r="FWS362" s="19"/>
      <c r="FWT362" s="19"/>
      <c r="FWU362" s="19"/>
      <c r="FWV362" s="19"/>
      <c r="FWW362" s="19"/>
      <c r="FWX362" s="19"/>
      <c r="FWY362" s="19"/>
      <c r="FWZ362" s="19"/>
      <c r="FXA362" s="19"/>
      <c r="FXB362" s="19"/>
      <c r="FXC362" s="19"/>
      <c r="FXD362" s="19"/>
      <c r="FXE362" s="19"/>
      <c r="FXF362" s="19"/>
      <c r="FXG362" s="19"/>
      <c r="FXH362" s="19"/>
      <c r="FXI362" s="19"/>
      <c r="FXJ362" s="19"/>
      <c r="FXK362" s="19"/>
      <c r="FXL362" s="19"/>
      <c r="FXM362" s="19"/>
      <c r="FXN362" s="19"/>
      <c r="FXO362" s="19"/>
      <c r="FXP362" s="19"/>
      <c r="FXQ362" s="19"/>
      <c r="FXR362" s="19"/>
      <c r="FXS362" s="19"/>
      <c r="FXT362" s="19"/>
      <c r="FXU362" s="19"/>
      <c r="FXV362" s="19"/>
      <c r="FXW362" s="19"/>
      <c r="FXX362" s="19"/>
      <c r="FXY362" s="19"/>
      <c r="FXZ362" s="19"/>
      <c r="FYA362" s="19"/>
      <c r="FYB362" s="19"/>
      <c r="FYC362" s="19"/>
      <c r="FYD362" s="19"/>
      <c r="FYE362" s="19"/>
      <c r="FYF362" s="19"/>
      <c r="FYG362" s="19"/>
      <c r="FYH362" s="19"/>
      <c r="FYI362" s="19"/>
      <c r="FYJ362" s="19"/>
      <c r="FYK362" s="19"/>
      <c r="FYL362" s="19"/>
      <c r="FYM362" s="19"/>
      <c r="FYN362" s="19"/>
      <c r="FYO362" s="19"/>
      <c r="FYP362" s="19"/>
      <c r="FYQ362" s="19"/>
      <c r="FYR362" s="19"/>
      <c r="FYS362" s="19"/>
      <c r="FYT362" s="19"/>
      <c r="FYU362" s="19"/>
      <c r="FYV362" s="19"/>
      <c r="FYW362" s="19"/>
      <c r="FYX362" s="19"/>
      <c r="FYY362" s="19"/>
      <c r="FYZ362" s="19"/>
      <c r="FZA362" s="19"/>
      <c r="FZB362" s="19"/>
      <c r="FZC362" s="19"/>
      <c r="FZD362" s="19"/>
      <c r="FZE362" s="19"/>
      <c r="FZF362" s="19"/>
      <c r="FZG362" s="19"/>
      <c r="FZH362" s="19"/>
      <c r="FZI362" s="19"/>
      <c r="FZJ362" s="19"/>
      <c r="FZK362" s="19"/>
      <c r="FZL362" s="19"/>
      <c r="FZM362" s="19"/>
      <c r="FZN362" s="19"/>
      <c r="FZO362" s="19"/>
      <c r="FZP362" s="19"/>
      <c r="FZQ362" s="19"/>
      <c r="FZR362" s="19"/>
      <c r="FZS362" s="19"/>
      <c r="FZT362" s="19"/>
      <c r="FZU362" s="19"/>
      <c r="FZV362" s="19"/>
      <c r="FZW362" s="19"/>
      <c r="FZX362" s="19"/>
      <c r="FZY362" s="19"/>
      <c r="FZZ362" s="19"/>
      <c r="GAA362" s="19"/>
      <c r="GAB362" s="19"/>
      <c r="GAC362" s="19"/>
      <c r="GAD362" s="19"/>
      <c r="GAE362" s="19"/>
      <c r="GAF362" s="19"/>
      <c r="GAG362" s="19"/>
      <c r="GAH362" s="19"/>
      <c r="GAI362" s="19"/>
      <c r="GAJ362" s="19"/>
      <c r="GAK362" s="19"/>
      <c r="GAL362" s="19"/>
      <c r="GAM362" s="19"/>
      <c r="GAN362" s="19"/>
      <c r="GAO362" s="19"/>
      <c r="GAP362" s="19"/>
      <c r="GAQ362" s="19"/>
      <c r="GAR362" s="19"/>
      <c r="GAS362" s="19"/>
      <c r="GAT362" s="19"/>
      <c r="GAU362" s="19"/>
      <c r="GAV362" s="19"/>
      <c r="GAW362" s="19"/>
      <c r="GAX362" s="19"/>
      <c r="GAY362" s="19"/>
      <c r="GAZ362" s="19"/>
      <c r="GBA362" s="19"/>
      <c r="GBB362" s="19"/>
      <c r="GBC362" s="19"/>
      <c r="GBD362" s="19"/>
      <c r="GBE362" s="19"/>
      <c r="GBF362" s="19"/>
      <c r="GBG362" s="19"/>
      <c r="GBH362" s="19"/>
      <c r="GBI362" s="19"/>
      <c r="GBJ362" s="19"/>
      <c r="GBK362" s="19"/>
      <c r="GBL362" s="19"/>
      <c r="GBM362" s="19"/>
      <c r="GBN362" s="19"/>
      <c r="GBO362" s="19"/>
      <c r="GBP362" s="19"/>
      <c r="GBQ362" s="19"/>
      <c r="GBR362" s="19"/>
      <c r="GBS362" s="19"/>
      <c r="GBT362" s="19"/>
      <c r="GBU362" s="19"/>
      <c r="GBV362" s="19"/>
      <c r="GBW362" s="19"/>
      <c r="GBX362" s="19"/>
      <c r="GBY362" s="19"/>
      <c r="GBZ362" s="19"/>
      <c r="GCA362" s="19"/>
      <c r="GCB362" s="19"/>
      <c r="GCC362" s="19"/>
      <c r="GCD362" s="19"/>
      <c r="GCE362" s="19"/>
      <c r="GCF362" s="19"/>
      <c r="GCG362" s="19"/>
      <c r="GCH362" s="19"/>
      <c r="GCI362" s="19"/>
      <c r="GCJ362" s="19"/>
      <c r="GCK362" s="19"/>
      <c r="GCL362" s="19"/>
      <c r="GCM362" s="19"/>
      <c r="GCN362" s="19"/>
      <c r="GCO362" s="19"/>
      <c r="GCP362" s="19"/>
      <c r="GCQ362" s="19"/>
      <c r="GCR362" s="19"/>
      <c r="GCS362" s="19"/>
      <c r="GCT362" s="19"/>
      <c r="GCU362" s="19"/>
      <c r="GCV362" s="19"/>
      <c r="GCW362" s="19"/>
      <c r="GCX362" s="19"/>
      <c r="GCY362" s="19"/>
      <c r="GCZ362" s="19"/>
      <c r="GDA362" s="19"/>
      <c r="GDB362" s="19"/>
      <c r="GDC362" s="19"/>
      <c r="GDD362" s="19"/>
      <c r="GDE362" s="19"/>
      <c r="GDF362" s="19"/>
      <c r="GDG362" s="19"/>
      <c r="GDH362" s="19"/>
      <c r="GDI362" s="19"/>
      <c r="GDJ362" s="19"/>
      <c r="GDK362" s="19"/>
      <c r="GDL362" s="19"/>
      <c r="GDM362" s="19"/>
      <c r="GDN362" s="19"/>
      <c r="GDO362" s="19"/>
      <c r="GDP362" s="19"/>
      <c r="GDQ362" s="19"/>
      <c r="GDR362" s="19"/>
      <c r="GDS362" s="19"/>
      <c r="GDT362" s="19"/>
      <c r="GDU362" s="19"/>
      <c r="GDV362" s="19"/>
      <c r="GDW362" s="19"/>
      <c r="GDX362" s="19"/>
      <c r="GDY362" s="19"/>
      <c r="GDZ362" s="19"/>
      <c r="GEA362" s="19"/>
      <c r="GEB362" s="19"/>
      <c r="GEC362" s="19"/>
      <c r="GED362" s="19"/>
      <c r="GEE362" s="19"/>
      <c r="GEF362" s="19"/>
      <c r="GEG362" s="19"/>
      <c r="GEH362" s="19"/>
      <c r="GEI362" s="19"/>
      <c r="GEJ362" s="19"/>
      <c r="GEK362" s="19"/>
      <c r="GEL362" s="19"/>
      <c r="GEM362" s="19"/>
      <c r="GEN362" s="19"/>
      <c r="GEO362" s="19"/>
      <c r="GEP362" s="19"/>
      <c r="GEQ362" s="19"/>
      <c r="GER362" s="19"/>
      <c r="GES362" s="19"/>
      <c r="GET362" s="19"/>
      <c r="GEU362" s="19"/>
      <c r="GEV362" s="19"/>
      <c r="GEW362" s="19"/>
      <c r="GEX362" s="19"/>
      <c r="GEY362" s="19"/>
      <c r="GEZ362" s="19"/>
      <c r="GFA362" s="19"/>
      <c r="GFB362" s="19"/>
      <c r="GFC362" s="19"/>
      <c r="GFD362" s="19"/>
      <c r="GFE362" s="19"/>
      <c r="GFF362" s="19"/>
      <c r="GFG362" s="19"/>
      <c r="GFH362" s="19"/>
      <c r="GFI362" s="19"/>
      <c r="GFJ362" s="19"/>
      <c r="GFK362" s="19"/>
      <c r="GFL362" s="19"/>
      <c r="GFM362" s="19"/>
      <c r="GFN362" s="19"/>
      <c r="GFO362" s="19"/>
      <c r="GFP362" s="19"/>
      <c r="GFQ362" s="19"/>
      <c r="GFR362" s="19"/>
      <c r="GFS362" s="19"/>
      <c r="GFT362" s="19"/>
      <c r="GFU362" s="19"/>
      <c r="GFV362" s="19"/>
      <c r="GFW362" s="19"/>
      <c r="GFX362" s="19"/>
      <c r="GFY362" s="19"/>
      <c r="GFZ362" s="19"/>
      <c r="GGA362" s="19"/>
      <c r="GGB362" s="19"/>
      <c r="GGC362" s="19"/>
      <c r="GGD362" s="19"/>
      <c r="GGE362" s="19"/>
      <c r="GGF362" s="19"/>
      <c r="GGG362" s="19"/>
      <c r="GGH362" s="19"/>
      <c r="GGI362" s="19"/>
      <c r="GGJ362" s="19"/>
      <c r="GGK362" s="19"/>
      <c r="GGL362" s="19"/>
      <c r="GGM362" s="19"/>
      <c r="GGN362" s="19"/>
      <c r="GGO362" s="19"/>
      <c r="GGP362" s="19"/>
      <c r="GGQ362" s="19"/>
      <c r="GGR362" s="19"/>
      <c r="GGS362" s="19"/>
      <c r="GGT362" s="19"/>
      <c r="GGU362" s="19"/>
      <c r="GGV362" s="19"/>
      <c r="GGW362" s="19"/>
      <c r="GGX362" s="19"/>
      <c r="GGY362" s="19"/>
      <c r="GGZ362" s="19"/>
      <c r="GHA362" s="19"/>
      <c r="GHB362" s="19"/>
      <c r="GHC362" s="19"/>
      <c r="GHD362" s="19"/>
      <c r="GHE362" s="19"/>
      <c r="GHF362" s="19"/>
      <c r="GHG362" s="19"/>
      <c r="GHH362" s="19"/>
      <c r="GHI362" s="19"/>
      <c r="GHJ362" s="19"/>
      <c r="GHK362" s="19"/>
      <c r="GHL362" s="19"/>
      <c r="GHM362" s="19"/>
      <c r="GHN362" s="19"/>
      <c r="GHO362" s="19"/>
      <c r="GHP362" s="19"/>
      <c r="GHQ362" s="19"/>
      <c r="GHR362" s="19"/>
      <c r="GHS362" s="19"/>
      <c r="GHT362" s="19"/>
      <c r="GHU362" s="19"/>
      <c r="GHV362" s="19"/>
      <c r="GHW362" s="19"/>
      <c r="GHX362" s="19"/>
      <c r="GHY362" s="19"/>
      <c r="GHZ362" s="19"/>
      <c r="GIA362" s="19"/>
      <c r="GIB362" s="19"/>
      <c r="GIC362" s="19"/>
      <c r="GID362" s="19"/>
      <c r="GIE362" s="19"/>
      <c r="GIF362" s="19"/>
      <c r="GIG362" s="19"/>
      <c r="GIH362" s="19"/>
      <c r="GII362" s="19"/>
      <c r="GIJ362" s="19"/>
      <c r="GIK362" s="19"/>
      <c r="GIL362" s="19"/>
      <c r="GIM362" s="19"/>
      <c r="GIN362" s="19"/>
      <c r="GIO362" s="19"/>
      <c r="GIP362" s="19"/>
      <c r="GIQ362" s="19"/>
      <c r="GIR362" s="19"/>
      <c r="GIS362" s="19"/>
      <c r="GIT362" s="19"/>
      <c r="GIU362" s="19"/>
      <c r="GIV362" s="19"/>
      <c r="GIW362" s="19"/>
      <c r="GIX362" s="19"/>
      <c r="GIY362" s="19"/>
      <c r="GIZ362" s="19"/>
      <c r="GJA362" s="19"/>
      <c r="GJB362" s="19"/>
      <c r="GJC362" s="19"/>
      <c r="GJD362" s="19"/>
      <c r="GJE362" s="19"/>
      <c r="GJF362" s="19"/>
      <c r="GJG362" s="19"/>
      <c r="GJH362" s="19"/>
      <c r="GJI362" s="19"/>
      <c r="GJJ362" s="19"/>
      <c r="GJK362" s="19"/>
      <c r="GJL362" s="19"/>
      <c r="GJM362" s="19"/>
      <c r="GJN362" s="19"/>
      <c r="GJO362" s="19"/>
      <c r="GJP362" s="19"/>
      <c r="GJQ362" s="19"/>
      <c r="GJR362" s="19"/>
      <c r="GJS362" s="19"/>
      <c r="GJT362" s="19"/>
      <c r="GJU362" s="19"/>
      <c r="GJV362" s="19"/>
      <c r="GJW362" s="19"/>
      <c r="GJX362" s="19"/>
      <c r="GJY362" s="19"/>
      <c r="GJZ362" s="19"/>
      <c r="GKA362" s="19"/>
      <c r="GKB362" s="19"/>
      <c r="GKC362" s="19"/>
      <c r="GKD362" s="19"/>
      <c r="GKE362" s="19"/>
      <c r="GKF362" s="19"/>
      <c r="GKG362" s="19"/>
      <c r="GKH362" s="19"/>
      <c r="GKI362" s="19"/>
      <c r="GKJ362" s="19"/>
      <c r="GKK362" s="19"/>
      <c r="GKL362" s="19"/>
      <c r="GKM362" s="19"/>
      <c r="GKN362" s="19"/>
      <c r="GKO362" s="19"/>
      <c r="GKP362" s="19"/>
      <c r="GKQ362" s="19"/>
      <c r="GKR362" s="19"/>
      <c r="GKS362" s="19"/>
      <c r="GKT362" s="19"/>
      <c r="GKU362" s="19"/>
      <c r="GKV362" s="19"/>
      <c r="GKW362" s="19"/>
      <c r="GKX362" s="19"/>
      <c r="GKY362" s="19"/>
      <c r="GKZ362" s="19"/>
      <c r="GLA362" s="19"/>
      <c r="GLB362" s="19"/>
      <c r="GLC362" s="19"/>
      <c r="GLD362" s="19"/>
      <c r="GLE362" s="19"/>
      <c r="GLF362" s="19"/>
      <c r="GLG362" s="19"/>
      <c r="GLH362" s="19"/>
      <c r="GLI362" s="19"/>
      <c r="GLJ362" s="19"/>
      <c r="GLK362" s="19"/>
      <c r="GLL362" s="19"/>
      <c r="GLM362" s="19"/>
      <c r="GLN362" s="19"/>
      <c r="GLO362" s="19"/>
      <c r="GLP362" s="19"/>
      <c r="GLQ362" s="19"/>
      <c r="GLR362" s="19"/>
      <c r="GLS362" s="19"/>
      <c r="GLT362" s="19"/>
      <c r="GLU362" s="19"/>
      <c r="GLV362" s="19"/>
      <c r="GLW362" s="19"/>
      <c r="GLX362" s="19"/>
      <c r="GLY362" s="19"/>
      <c r="GLZ362" s="19"/>
      <c r="GMA362" s="19"/>
      <c r="GMB362" s="19"/>
      <c r="GMC362" s="19"/>
      <c r="GMD362" s="19"/>
      <c r="GME362" s="19"/>
      <c r="GMF362" s="19"/>
      <c r="GMG362" s="19"/>
      <c r="GMH362" s="19"/>
      <c r="GMI362" s="19"/>
      <c r="GMJ362" s="19"/>
      <c r="GMK362" s="19"/>
      <c r="GML362" s="19"/>
      <c r="GMM362" s="19"/>
      <c r="GMN362" s="19"/>
      <c r="GMO362" s="19"/>
      <c r="GMP362" s="19"/>
      <c r="GMQ362" s="19"/>
      <c r="GMR362" s="19"/>
      <c r="GMS362" s="19"/>
      <c r="GMT362" s="19"/>
      <c r="GMU362" s="19"/>
      <c r="GMV362" s="19"/>
      <c r="GMW362" s="19"/>
      <c r="GMX362" s="19"/>
      <c r="GMY362" s="19"/>
      <c r="GMZ362" s="19"/>
      <c r="GNA362" s="19"/>
      <c r="GNB362" s="19"/>
      <c r="GNC362" s="19"/>
      <c r="GND362" s="19"/>
      <c r="GNE362" s="19"/>
      <c r="GNF362" s="19"/>
      <c r="GNG362" s="19"/>
      <c r="GNH362" s="19"/>
      <c r="GNI362" s="19"/>
      <c r="GNJ362" s="19"/>
      <c r="GNK362" s="19"/>
      <c r="GNL362" s="19"/>
      <c r="GNM362" s="19"/>
      <c r="GNN362" s="19"/>
      <c r="GNO362" s="19"/>
      <c r="GNP362" s="19"/>
      <c r="GNQ362" s="19"/>
      <c r="GNR362" s="19"/>
      <c r="GNS362" s="19"/>
      <c r="GNT362" s="19"/>
      <c r="GNU362" s="19"/>
      <c r="GNV362" s="19"/>
      <c r="GNW362" s="19"/>
      <c r="GNX362" s="19"/>
      <c r="GNY362" s="19"/>
      <c r="GNZ362" s="19"/>
      <c r="GOA362" s="19"/>
      <c r="GOB362" s="19"/>
      <c r="GOC362" s="19"/>
      <c r="GOD362" s="19"/>
      <c r="GOE362" s="19"/>
      <c r="GOF362" s="19"/>
      <c r="GOG362" s="19"/>
      <c r="GOH362" s="19"/>
      <c r="GOI362" s="19"/>
      <c r="GOJ362" s="19"/>
      <c r="GOK362" s="19"/>
      <c r="GOL362" s="19"/>
      <c r="GOM362" s="19"/>
      <c r="GON362" s="19"/>
      <c r="GOO362" s="19"/>
      <c r="GOP362" s="19"/>
      <c r="GOQ362" s="19"/>
      <c r="GOR362" s="19"/>
      <c r="GOS362" s="19"/>
      <c r="GOT362" s="19"/>
      <c r="GOU362" s="19"/>
      <c r="GOV362" s="19"/>
      <c r="GOW362" s="19"/>
      <c r="GOX362" s="19"/>
      <c r="GOY362" s="19"/>
      <c r="GOZ362" s="19"/>
      <c r="GPA362" s="19"/>
      <c r="GPB362" s="19"/>
      <c r="GPC362" s="19"/>
      <c r="GPD362" s="19"/>
      <c r="GPE362" s="19"/>
      <c r="GPF362" s="19"/>
      <c r="GPG362" s="19"/>
      <c r="GPH362" s="19"/>
      <c r="GPI362" s="19"/>
      <c r="GPJ362" s="19"/>
      <c r="GPK362" s="19"/>
      <c r="GPL362" s="19"/>
      <c r="GPM362" s="19"/>
      <c r="GPN362" s="19"/>
      <c r="GPO362" s="19"/>
      <c r="GPP362" s="19"/>
      <c r="GPQ362" s="19"/>
      <c r="GPR362" s="19"/>
      <c r="GPS362" s="19"/>
      <c r="GPT362" s="19"/>
      <c r="GPU362" s="19"/>
      <c r="GPV362" s="19"/>
      <c r="GPW362" s="19"/>
      <c r="GPX362" s="19"/>
      <c r="GPY362" s="19"/>
      <c r="GPZ362" s="19"/>
      <c r="GQA362" s="19"/>
      <c r="GQB362" s="19"/>
      <c r="GQC362" s="19"/>
      <c r="GQD362" s="19"/>
      <c r="GQE362" s="19"/>
      <c r="GQF362" s="19"/>
      <c r="GQG362" s="19"/>
      <c r="GQH362" s="19"/>
      <c r="GQI362" s="19"/>
      <c r="GQJ362" s="19"/>
      <c r="GQK362" s="19"/>
      <c r="GQL362" s="19"/>
      <c r="GQM362" s="19"/>
      <c r="GQN362" s="19"/>
      <c r="GQO362" s="19"/>
      <c r="GQP362" s="19"/>
      <c r="GQQ362" s="19"/>
      <c r="GQR362" s="19"/>
      <c r="GQS362" s="19"/>
      <c r="GQT362" s="19"/>
      <c r="GQU362" s="19"/>
      <c r="GQV362" s="19"/>
      <c r="GQW362" s="19"/>
      <c r="GQX362" s="19"/>
      <c r="GQY362" s="19"/>
      <c r="GQZ362" s="19"/>
      <c r="GRA362" s="19"/>
      <c r="GRB362" s="19"/>
      <c r="GRC362" s="19"/>
      <c r="GRD362" s="19"/>
      <c r="GRE362" s="19"/>
      <c r="GRF362" s="19"/>
      <c r="GRG362" s="19"/>
      <c r="GRH362" s="19"/>
      <c r="GRI362" s="19"/>
      <c r="GRJ362" s="19"/>
      <c r="GRK362" s="19"/>
      <c r="GRL362" s="19"/>
      <c r="GRM362" s="19"/>
      <c r="GRN362" s="19"/>
      <c r="GRO362" s="19"/>
      <c r="GRP362" s="19"/>
      <c r="GRQ362" s="19"/>
      <c r="GRR362" s="19"/>
      <c r="GRS362" s="19"/>
      <c r="GRT362" s="19"/>
      <c r="GRU362" s="19"/>
      <c r="GRV362" s="19"/>
      <c r="GRW362" s="19"/>
      <c r="GRX362" s="19"/>
      <c r="GRY362" s="19"/>
      <c r="GRZ362" s="19"/>
      <c r="GSA362" s="19"/>
      <c r="GSB362" s="19"/>
      <c r="GSC362" s="19"/>
      <c r="GSD362" s="19"/>
      <c r="GSE362" s="19"/>
      <c r="GSF362" s="19"/>
      <c r="GSG362" s="19"/>
      <c r="GSH362" s="19"/>
      <c r="GSI362" s="19"/>
      <c r="GSJ362" s="19"/>
      <c r="GSK362" s="19"/>
      <c r="GSL362" s="19"/>
      <c r="GSM362" s="19"/>
      <c r="GSN362" s="19"/>
      <c r="GSO362" s="19"/>
      <c r="GSP362" s="19"/>
      <c r="GSQ362" s="19"/>
      <c r="GSR362" s="19"/>
      <c r="GSS362" s="19"/>
      <c r="GST362" s="19"/>
      <c r="GSU362" s="19"/>
      <c r="GSV362" s="19"/>
      <c r="GSW362" s="19"/>
      <c r="GSX362" s="19"/>
      <c r="GSY362" s="19"/>
      <c r="GSZ362" s="19"/>
      <c r="GTA362" s="19"/>
      <c r="GTB362" s="19"/>
      <c r="GTC362" s="19"/>
      <c r="GTD362" s="19"/>
      <c r="GTE362" s="19"/>
      <c r="GTF362" s="19"/>
      <c r="GTG362" s="19"/>
      <c r="GTH362" s="19"/>
      <c r="GTI362" s="19"/>
      <c r="GTJ362" s="19"/>
      <c r="GTK362" s="19"/>
      <c r="GTL362" s="19"/>
      <c r="GTM362" s="19"/>
      <c r="GTN362" s="19"/>
      <c r="GTO362" s="19"/>
      <c r="GTP362" s="19"/>
      <c r="GTQ362" s="19"/>
      <c r="GTR362" s="19"/>
      <c r="GTS362" s="19"/>
      <c r="GTT362" s="19"/>
      <c r="GTU362" s="19"/>
      <c r="GTV362" s="19"/>
      <c r="GTW362" s="19"/>
      <c r="GTX362" s="19"/>
      <c r="GTY362" s="19"/>
      <c r="GTZ362" s="19"/>
      <c r="GUA362" s="19"/>
      <c r="GUB362" s="19"/>
      <c r="GUC362" s="19"/>
      <c r="GUD362" s="19"/>
      <c r="GUE362" s="19"/>
      <c r="GUF362" s="19"/>
      <c r="GUG362" s="19"/>
      <c r="GUH362" s="19"/>
      <c r="GUI362" s="19"/>
      <c r="GUJ362" s="19"/>
      <c r="GUK362" s="19"/>
      <c r="GUL362" s="19"/>
      <c r="GUM362" s="19"/>
      <c r="GUN362" s="19"/>
      <c r="GUO362" s="19"/>
      <c r="GUP362" s="19"/>
      <c r="GUQ362" s="19"/>
      <c r="GUR362" s="19"/>
      <c r="GUS362" s="19"/>
      <c r="GUT362" s="19"/>
      <c r="GUU362" s="19"/>
      <c r="GUV362" s="19"/>
      <c r="GUW362" s="19"/>
      <c r="GUX362" s="19"/>
      <c r="GUY362" s="19"/>
      <c r="GUZ362" s="19"/>
      <c r="GVA362" s="19"/>
      <c r="GVB362" s="19"/>
      <c r="GVC362" s="19"/>
      <c r="GVD362" s="19"/>
      <c r="GVE362" s="19"/>
      <c r="GVF362" s="19"/>
      <c r="GVG362" s="19"/>
      <c r="GVH362" s="19"/>
      <c r="GVI362" s="19"/>
      <c r="GVJ362" s="19"/>
      <c r="GVK362" s="19"/>
      <c r="GVL362" s="19"/>
      <c r="GVM362" s="19"/>
      <c r="GVN362" s="19"/>
      <c r="GVO362" s="19"/>
      <c r="GVP362" s="19"/>
      <c r="GVQ362" s="19"/>
      <c r="GVR362" s="19"/>
      <c r="GVS362" s="19"/>
      <c r="GVT362" s="19"/>
      <c r="GVU362" s="19"/>
      <c r="GVV362" s="19"/>
      <c r="GVW362" s="19"/>
      <c r="GVX362" s="19"/>
      <c r="GVY362" s="19"/>
      <c r="GVZ362" s="19"/>
      <c r="GWA362" s="19"/>
      <c r="GWB362" s="19"/>
      <c r="GWC362" s="19"/>
      <c r="GWD362" s="19"/>
      <c r="GWE362" s="19"/>
      <c r="GWF362" s="19"/>
      <c r="GWG362" s="19"/>
      <c r="GWH362" s="19"/>
      <c r="GWI362" s="19"/>
      <c r="GWJ362" s="19"/>
      <c r="GWK362" s="19"/>
      <c r="GWL362" s="19"/>
      <c r="GWM362" s="19"/>
      <c r="GWN362" s="19"/>
      <c r="GWO362" s="19"/>
      <c r="GWP362" s="19"/>
      <c r="GWQ362" s="19"/>
      <c r="GWR362" s="19"/>
      <c r="GWS362" s="19"/>
      <c r="GWT362" s="19"/>
      <c r="GWU362" s="19"/>
      <c r="GWV362" s="19"/>
      <c r="GWW362" s="19"/>
      <c r="GWX362" s="19"/>
      <c r="GWY362" s="19"/>
      <c r="GWZ362" s="19"/>
      <c r="GXA362" s="19"/>
      <c r="GXB362" s="19"/>
      <c r="GXC362" s="19"/>
      <c r="GXD362" s="19"/>
      <c r="GXE362" s="19"/>
      <c r="GXF362" s="19"/>
      <c r="GXG362" s="19"/>
      <c r="GXH362" s="19"/>
      <c r="GXI362" s="19"/>
      <c r="GXJ362" s="19"/>
      <c r="GXK362" s="19"/>
      <c r="GXL362" s="19"/>
      <c r="GXM362" s="19"/>
      <c r="GXN362" s="19"/>
      <c r="GXO362" s="19"/>
      <c r="GXP362" s="19"/>
      <c r="GXQ362" s="19"/>
      <c r="GXR362" s="19"/>
      <c r="GXS362" s="19"/>
      <c r="GXT362" s="19"/>
      <c r="GXU362" s="19"/>
      <c r="GXV362" s="19"/>
      <c r="GXW362" s="19"/>
      <c r="GXX362" s="19"/>
      <c r="GXY362" s="19"/>
      <c r="GXZ362" s="19"/>
      <c r="GYA362" s="19"/>
      <c r="GYB362" s="19"/>
      <c r="GYC362" s="19"/>
      <c r="GYD362" s="19"/>
      <c r="GYE362" s="19"/>
      <c r="GYF362" s="19"/>
      <c r="GYG362" s="19"/>
      <c r="GYH362" s="19"/>
      <c r="GYI362" s="19"/>
      <c r="GYJ362" s="19"/>
      <c r="GYK362" s="19"/>
      <c r="GYL362" s="19"/>
      <c r="GYM362" s="19"/>
      <c r="GYN362" s="19"/>
      <c r="GYO362" s="19"/>
      <c r="GYP362" s="19"/>
      <c r="GYQ362" s="19"/>
      <c r="GYR362" s="19"/>
      <c r="GYS362" s="19"/>
      <c r="GYT362" s="19"/>
      <c r="GYU362" s="19"/>
      <c r="GYV362" s="19"/>
      <c r="GYW362" s="19"/>
      <c r="GYX362" s="19"/>
      <c r="GYY362" s="19"/>
      <c r="GYZ362" s="19"/>
      <c r="GZA362" s="19"/>
      <c r="GZB362" s="19"/>
      <c r="GZC362" s="19"/>
      <c r="GZD362" s="19"/>
      <c r="GZE362" s="19"/>
      <c r="GZF362" s="19"/>
      <c r="GZG362" s="19"/>
      <c r="GZH362" s="19"/>
      <c r="GZI362" s="19"/>
      <c r="GZJ362" s="19"/>
      <c r="GZK362" s="19"/>
      <c r="GZL362" s="19"/>
      <c r="GZM362" s="19"/>
      <c r="GZN362" s="19"/>
      <c r="GZO362" s="19"/>
      <c r="GZP362" s="19"/>
      <c r="GZQ362" s="19"/>
      <c r="GZR362" s="19"/>
      <c r="GZS362" s="19"/>
      <c r="GZT362" s="19"/>
      <c r="GZU362" s="19"/>
      <c r="GZV362" s="19"/>
      <c r="GZW362" s="19"/>
      <c r="GZX362" s="19"/>
      <c r="GZY362" s="19"/>
      <c r="GZZ362" s="19"/>
      <c r="HAA362" s="19"/>
      <c r="HAB362" s="19"/>
      <c r="HAC362" s="19"/>
      <c r="HAD362" s="19"/>
      <c r="HAE362" s="19"/>
      <c r="HAF362" s="19"/>
      <c r="HAG362" s="19"/>
      <c r="HAH362" s="19"/>
      <c r="HAI362" s="19"/>
      <c r="HAJ362" s="19"/>
      <c r="HAK362" s="19"/>
      <c r="HAL362" s="19"/>
      <c r="HAM362" s="19"/>
      <c r="HAN362" s="19"/>
      <c r="HAO362" s="19"/>
      <c r="HAP362" s="19"/>
      <c r="HAQ362" s="19"/>
      <c r="HAR362" s="19"/>
      <c r="HAS362" s="19"/>
      <c r="HAT362" s="19"/>
      <c r="HAU362" s="19"/>
      <c r="HAV362" s="19"/>
      <c r="HAW362" s="19"/>
      <c r="HAX362" s="19"/>
      <c r="HAY362" s="19"/>
      <c r="HAZ362" s="19"/>
      <c r="HBA362" s="19"/>
      <c r="HBB362" s="19"/>
      <c r="HBC362" s="19"/>
      <c r="HBD362" s="19"/>
      <c r="HBE362" s="19"/>
      <c r="HBF362" s="19"/>
      <c r="HBG362" s="19"/>
      <c r="HBH362" s="19"/>
      <c r="HBI362" s="19"/>
      <c r="HBJ362" s="19"/>
      <c r="HBK362" s="19"/>
      <c r="HBL362" s="19"/>
      <c r="HBM362" s="19"/>
      <c r="HBN362" s="19"/>
      <c r="HBO362" s="19"/>
      <c r="HBP362" s="19"/>
      <c r="HBQ362" s="19"/>
      <c r="HBR362" s="19"/>
      <c r="HBS362" s="19"/>
      <c r="HBT362" s="19"/>
      <c r="HBU362" s="19"/>
      <c r="HBV362" s="19"/>
      <c r="HBW362" s="19"/>
      <c r="HBX362" s="19"/>
      <c r="HBY362" s="19"/>
      <c r="HBZ362" s="19"/>
      <c r="HCA362" s="19"/>
      <c r="HCB362" s="19"/>
      <c r="HCC362" s="19"/>
      <c r="HCD362" s="19"/>
      <c r="HCE362" s="19"/>
      <c r="HCF362" s="19"/>
      <c r="HCG362" s="19"/>
      <c r="HCH362" s="19"/>
      <c r="HCI362" s="19"/>
      <c r="HCJ362" s="19"/>
      <c r="HCK362" s="19"/>
      <c r="HCL362" s="19"/>
      <c r="HCM362" s="19"/>
      <c r="HCN362" s="19"/>
      <c r="HCO362" s="19"/>
      <c r="HCP362" s="19"/>
      <c r="HCQ362" s="19"/>
      <c r="HCR362" s="19"/>
      <c r="HCS362" s="19"/>
      <c r="HCT362" s="19"/>
      <c r="HCU362" s="19"/>
      <c r="HCV362" s="19"/>
      <c r="HCW362" s="19"/>
      <c r="HCX362" s="19"/>
      <c r="HCY362" s="19"/>
      <c r="HCZ362" s="19"/>
      <c r="HDA362" s="19"/>
      <c r="HDB362" s="19"/>
      <c r="HDC362" s="19"/>
      <c r="HDD362" s="19"/>
      <c r="HDE362" s="19"/>
      <c r="HDF362" s="19"/>
      <c r="HDG362" s="19"/>
      <c r="HDH362" s="19"/>
      <c r="HDI362" s="19"/>
      <c r="HDJ362" s="19"/>
      <c r="HDK362" s="19"/>
      <c r="HDL362" s="19"/>
      <c r="HDM362" s="19"/>
      <c r="HDN362" s="19"/>
      <c r="HDO362" s="19"/>
      <c r="HDP362" s="19"/>
      <c r="HDQ362" s="19"/>
      <c r="HDR362" s="19"/>
      <c r="HDS362" s="19"/>
      <c r="HDT362" s="19"/>
      <c r="HDU362" s="19"/>
      <c r="HDV362" s="19"/>
      <c r="HDW362" s="19"/>
      <c r="HDX362" s="19"/>
      <c r="HDY362" s="19"/>
      <c r="HDZ362" s="19"/>
      <c r="HEA362" s="19"/>
      <c r="HEB362" s="19"/>
      <c r="HEC362" s="19"/>
      <c r="HED362" s="19"/>
      <c r="HEE362" s="19"/>
      <c r="HEF362" s="19"/>
      <c r="HEG362" s="19"/>
      <c r="HEH362" s="19"/>
      <c r="HEI362" s="19"/>
      <c r="HEJ362" s="19"/>
      <c r="HEK362" s="19"/>
      <c r="HEL362" s="19"/>
      <c r="HEM362" s="19"/>
      <c r="HEN362" s="19"/>
      <c r="HEO362" s="19"/>
      <c r="HEP362" s="19"/>
      <c r="HEQ362" s="19"/>
      <c r="HER362" s="19"/>
      <c r="HES362" s="19"/>
      <c r="HET362" s="19"/>
      <c r="HEU362" s="19"/>
      <c r="HEV362" s="19"/>
      <c r="HEW362" s="19"/>
      <c r="HEX362" s="19"/>
      <c r="HEY362" s="19"/>
      <c r="HEZ362" s="19"/>
      <c r="HFA362" s="19"/>
      <c r="HFB362" s="19"/>
      <c r="HFC362" s="19"/>
      <c r="HFD362" s="19"/>
      <c r="HFE362" s="19"/>
      <c r="HFF362" s="19"/>
      <c r="HFG362" s="19"/>
      <c r="HFH362" s="19"/>
      <c r="HFI362" s="19"/>
      <c r="HFJ362" s="19"/>
      <c r="HFK362" s="19"/>
      <c r="HFL362" s="19"/>
      <c r="HFM362" s="19"/>
      <c r="HFN362" s="19"/>
      <c r="HFO362" s="19"/>
      <c r="HFP362" s="19"/>
      <c r="HFQ362" s="19"/>
      <c r="HFR362" s="19"/>
      <c r="HFS362" s="19"/>
      <c r="HFT362" s="19"/>
      <c r="HFU362" s="19"/>
      <c r="HFV362" s="19"/>
      <c r="HFW362" s="19"/>
      <c r="HFX362" s="19"/>
      <c r="HFY362" s="19"/>
      <c r="HFZ362" s="19"/>
      <c r="HGA362" s="19"/>
      <c r="HGB362" s="19"/>
      <c r="HGC362" s="19"/>
      <c r="HGD362" s="19"/>
      <c r="HGE362" s="19"/>
      <c r="HGF362" s="19"/>
      <c r="HGG362" s="19"/>
      <c r="HGH362" s="19"/>
      <c r="HGI362" s="19"/>
      <c r="HGJ362" s="19"/>
      <c r="HGK362" s="19"/>
      <c r="HGL362" s="19"/>
      <c r="HGM362" s="19"/>
      <c r="HGN362" s="19"/>
      <c r="HGO362" s="19"/>
      <c r="HGP362" s="19"/>
      <c r="HGQ362" s="19"/>
      <c r="HGR362" s="19"/>
      <c r="HGS362" s="19"/>
      <c r="HGT362" s="19"/>
      <c r="HGU362" s="19"/>
      <c r="HGV362" s="19"/>
      <c r="HGW362" s="19"/>
      <c r="HGX362" s="19"/>
      <c r="HGY362" s="19"/>
      <c r="HGZ362" s="19"/>
      <c r="HHA362" s="19"/>
      <c r="HHB362" s="19"/>
      <c r="HHC362" s="19"/>
      <c r="HHD362" s="19"/>
      <c r="HHE362" s="19"/>
      <c r="HHF362" s="19"/>
      <c r="HHG362" s="19"/>
      <c r="HHH362" s="19"/>
      <c r="HHI362" s="19"/>
      <c r="HHJ362" s="19"/>
      <c r="HHK362" s="19"/>
      <c r="HHL362" s="19"/>
      <c r="HHM362" s="19"/>
      <c r="HHN362" s="19"/>
      <c r="HHO362" s="19"/>
      <c r="HHP362" s="19"/>
      <c r="HHQ362" s="19"/>
      <c r="HHR362" s="19"/>
      <c r="HHS362" s="19"/>
      <c r="HHT362" s="19"/>
      <c r="HHU362" s="19"/>
      <c r="HHV362" s="19"/>
      <c r="HHW362" s="19"/>
      <c r="HHX362" s="19"/>
      <c r="HHY362" s="19"/>
      <c r="HHZ362" s="19"/>
      <c r="HIA362" s="19"/>
      <c r="HIB362" s="19"/>
      <c r="HIC362" s="19"/>
      <c r="HID362" s="19"/>
      <c r="HIE362" s="19"/>
      <c r="HIF362" s="19"/>
      <c r="HIG362" s="19"/>
      <c r="HIH362" s="19"/>
      <c r="HII362" s="19"/>
      <c r="HIJ362" s="19"/>
      <c r="HIK362" s="19"/>
      <c r="HIL362" s="19"/>
      <c r="HIM362" s="19"/>
      <c r="HIN362" s="19"/>
      <c r="HIO362" s="19"/>
      <c r="HIP362" s="19"/>
      <c r="HIQ362" s="19"/>
      <c r="HIR362" s="19"/>
      <c r="HIS362" s="19"/>
      <c r="HIT362" s="19"/>
      <c r="HIU362" s="19"/>
      <c r="HIV362" s="19"/>
      <c r="HIW362" s="19"/>
      <c r="HIX362" s="19"/>
      <c r="HIY362" s="19"/>
      <c r="HIZ362" s="19"/>
      <c r="HJA362" s="19"/>
      <c r="HJB362" s="19"/>
      <c r="HJC362" s="19"/>
      <c r="HJD362" s="19"/>
      <c r="HJE362" s="19"/>
      <c r="HJF362" s="19"/>
      <c r="HJG362" s="19"/>
      <c r="HJH362" s="19"/>
      <c r="HJI362" s="19"/>
      <c r="HJJ362" s="19"/>
      <c r="HJK362" s="19"/>
      <c r="HJL362" s="19"/>
      <c r="HJM362" s="19"/>
      <c r="HJN362" s="19"/>
      <c r="HJO362" s="19"/>
      <c r="HJP362" s="19"/>
      <c r="HJQ362" s="19"/>
      <c r="HJR362" s="19"/>
      <c r="HJS362" s="19"/>
      <c r="HJT362" s="19"/>
      <c r="HJU362" s="19"/>
      <c r="HJV362" s="19"/>
      <c r="HJW362" s="19"/>
      <c r="HJX362" s="19"/>
      <c r="HJY362" s="28"/>
    </row>
    <row r="363" spans="1:5693" s="29" customFormat="1" ht="18.75" x14ac:dyDescent="0.3">
      <c r="A363" s="5">
        <v>355</v>
      </c>
      <c r="B363" s="17">
        <v>1348</v>
      </c>
      <c r="C363" s="20" t="s">
        <v>429</v>
      </c>
      <c r="D363" s="8">
        <v>944</v>
      </c>
      <c r="E363" s="6" t="s">
        <v>19</v>
      </c>
      <c r="F363" s="6">
        <v>2</v>
      </c>
      <c r="G363" s="9">
        <f t="shared" si="8"/>
        <v>1888</v>
      </c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  <c r="HI363" s="19"/>
      <c r="HJ363" s="19"/>
      <c r="HK363" s="19"/>
      <c r="HL363" s="19"/>
      <c r="HM363" s="19"/>
      <c r="HN363" s="19"/>
      <c r="HO363" s="19"/>
      <c r="HP363" s="19"/>
      <c r="HQ363" s="19"/>
      <c r="HR363" s="19"/>
      <c r="HS363" s="19"/>
      <c r="HT363" s="19"/>
      <c r="HU363" s="19"/>
      <c r="HV363" s="19"/>
      <c r="HW363" s="19"/>
      <c r="HX363" s="19"/>
      <c r="HY363" s="19"/>
      <c r="HZ363" s="19"/>
      <c r="IA363" s="19"/>
      <c r="IB363" s="19"/>
      <c r="IC363" s="19"/>
      <c r="ID363" s="19"/>
      <c r="IE363" s="19"/>
      <c r="IF363" s="19"/>
      <c r="IG363" s="19"/>
      <c r="IH363" s="19"/>
      <c r="II363" s="19"/>
      <c r="IJ363" s="19"/>
      <c r="IK363" s="19"/>
      <c r="IL363" s="19"/>
      <c r="IM363" s="19"/>
      <c r="IN363" s="19"/>
      <c r="IO363" s="19"/>
      <c r="IP363" s="19"/>
      <c r="IQ363" s="19"/>
      <c r="IR363" s="19"/>
      <c r="IS363" s="19"/>
      <c r="IT363" s="19"/>
      <c r="IU363" s="19"/>
      <c r="IV363" s="19"/>
      <c r="IW363" s="19"/>
      <c r="IX363" s="19"/>
      <c r="IY363" s="19"/>
      <c r="IZ363" s="19"/>
      <c r="JA363" s="19"/>
      <c r="JB363" s="19"/>
      <c r="JC363" s="19"/>
      <c r="JD363" s="19"/>
      <c r="JE363" s="19"/>
      <c r="JF363" s="19"/>
      <c r="JG363" s="19"/>
      <c r="JH363" s="19"/>
      <c r="JI363" s="19"/>
      <c r="JJ363" s="19"/>
      <c r="JK363" s="19"/>
      <c r="JL363" s="19"/>
      <c r="JM363" s="19"/>
      <c r="JN363" s="19"/>
      <c r="JO363" s="19"/>
      <c r="JP363" s="19"/>
      <c r="JQ363" s="19"/>
      <c r="JR363" s="19"/>
      <c r="JS363" s="19"/>
      <c r="JT363" s="19"/>
      <c r="JU363" s="19"/>
      <c r="JV363" s="19"/>
      <c r="JW363" s="19"/>
      <c r="JX363" s="19"/>
      <c r="JY363" s="19"/>
      <c r="JZ363" s="19"/>
      <c r="KA363" s="19"/>
      <c r="KB363" s="19"/>
      <c r="KC363" s="19"/>
      <c r="KD363" s="19"/>
      <c r="KE363" s="19"/>
      <c r="KF363" s="19"/>
      <c r="KG363" s="19"/>
      <c r="KH363" s="19"/>
      <c r="KI363" s="19"/>
      <c r="KJ363" s="19"/>
      <c r="KK363" s="19"/>
      <c r="KL363" s="19"/>
      <c r="KM363" s="19"/>
      <c r="KN363" s="19"/>
      <c r="KO363" s="19"/>
      <c r="KP363" s="19"/>
      <c r="KQ363" s="19"/>
      <c r="KR363" s="19"/>
      <c r="KS363" s="19"/>
      <c r="KT363" s="19"/>
      <c r="KU363" s="19"/>
      <c r="KV363" s="19"/>
      <c r="KW363" s="19"/>
      <c r="KX363" s="19"/>
      <c r="KY363" s="19"/>
      <c r="KZ363" s="19"/>
      <c r="LA363" s="19"/>
      <c r="LB363" s="19"/>
      <c r="LC363" s="19"/>
      <c r="LD363" s="19"/>
      <c r="LE363" s="19"/>
      <c r="LF363" s="19"/>
      <c r="LG363" s="19"/>
      <c r="LH363" s="19"/>
      <c r="LI363" s="19"/>
      <c r="LJ363" s="19"/>
      <c r="LK363" s="19"/>
      <c r="LL363" s="19"/>
      <c r="LM363" s="19"/>
      <c r="LN363" s="19"/>
      <c r="LO363" s="19"/>
      <c r="LP363" s="19"/>
      <c r="LQ363" s="19"/>
      <c r="LR363" s="19"/>
      <c r="LS363" s="19"/>
      <c r="LT363" s="19"/>
      <c r="LU363" s="19"/>
      <c r="LV363" s="19"/>
      <c r="LW363" s="19"/>
      <c r="LX363" s="19"/>
      <c r="LY363" s="19"/>
      <c r="LZ363" s="19"/>
      <c r="MA363" s="19"/>
      <c r="MB363" s="19"/>
      <c r="MC363" s="19"/>
      <c r="MD363" s="19"/>
      <c r="ME363" s="19"/>
      <c r="MF363" s="19"/>
      <c r="MG363" s="19"/>
      <c r="MH363" s="19"/>
      <c r="MI363" s="19"/>
      <c r="MJ363" s="19"/>
      <c r="MK363" s="19"/>
      <c r="ML363" s="19"/>
      <c r="MM363" s="19"/>
      <c r="MN363" s="19"/>
      <c r="MO363" s="19"/>
      <c r="MP363" s="19"/>
      <c r="MQ363" s="19"/>
      <c r="MR363" s="19"/>
      <c r="MS363" s="19"/>
      <c r="MT363" s="19"/>
      <c r="MU363" s="19"/>
      <c r="MV363" s="19"/>
      <c r="MW363" s="19"/>
      <c r="MX363" s="19"/>
      <c r="MY363" s="19"/>
      <c r="MZ363" s="19"/>
      <c r="NA363" s="19"/>
      <c r="NB363" s="19"/>
      <c r="NC363" s="19"/>
      <c r="ND363" s="19"/>
      <c r="NE363" s="19"/>
      <c r="NF363" s="19"/>
      <c r="NG363" s="19"/>
      <c r="NH363" s="19"/>
      <c r="NI363" s="19"/>
      <c r="NJ363" s="19"/>
      <c r="NK363" s="19"/>
      <c r="NL363" s="19"/>
      <c r="NM363" s="19"/>
      <c r="NN363" s="19"/>
      <c r="NO363" s="19"/>
      <c r="NP363" s="19"/>
      <c r="NQ363" s="19"/>
      <c r="NR363" s="19"/>
      <c r="NS363" s="19"/>
      <c r="NT363" s="19"/>
      <c r="NU363" s="19"/>
      <c r="NV363" s="19"/>
      <c r="NW363" s="19"/>
      <c r="NX363" s="19"/>
      <c r="NY363" s="19"/>
      <c r="NZ363" s="19"/>
      <c r="OA363" s="19"/>
      <c r="OB363" s="19"/>
      <c r="OC363" s="19"/>
      <c r="OD363" s="19"/>
      <c r="OE363" s="19"/>
      <c r="OF363" s="19"/>
      <c r="OG363" s="19"/>
      <c r="OH363" s="19"/>
      <c r="OI363" s="19"/>
      <c r="OJ363" s="19"/>
      <c r="OK363" s="19"/>
      <c r="OL363" s="19"/>
      <c r="OM363" s="19"/>
      <c r="ON363" s="19"/>
      <c r="OO363" s="19"/>
      <c r="OP363" s="19"/>
      <c r="OQ363" s="19"/>
      <c r="OR363" s="19"/>
      <c r="OS363" s="19"/>
      <c r="OT363" s="19"/>
      <c r="OU363" s="19"/>
      <c r="OV363" s="19"/>
      <c r="OW363" s="19"/>
      <c r="OX363" s="19"/>
      <c r="OY363" s="19"/>
      <c r="OZ363" s="19"/>
      <c r="PA363" s="19"/>
      <c r="PB363" s="19"/>
      <c r="PC363" s="19"/>
      <c r="PD363" s="19"/>
      <c r="PE363" s="19"/>
      <c r="PF363" s="19"/>
      <c r="PG363" s="19"/>
      <c r="PH363" s="19"/>
      <c r="PI363" s="19"/>
      <c r="PJ363" s="19"/>
      <c r="PK363" s="19"/>
      <c r="PL363" s="19"/>
      <c r="PM363" s="19"/>
      <c r="PN363" s="19"/>
      <c r="PO363" s="19"/>
      <c r="PP363" s="19"/>
      <c r="PQ363" s="19"/>
      <c r="PR363" s="19"/>
      <c r="PS363" s="19"/>
      <c r="PT363" s="19"/>
      <c r="PU363" s="19"/>
      <c r="PV363" s="19"/>
      <c r="PW363" s="19"/>
      <c r="PX363" s="19"/>
      <c r="PY363" s="19"/>
      <c r="PZ363" s="19"/>
      <c r="QA363" s="19"/>
      <c r="QB363" s="19"/>
      <c r="QC363" s="19"/>
      <c r="QD363" s="19"/>
      <c r="QE363" s="19"/>
      <c r="QF363" s="19"/>
      <c r="QG363" s="19"/>
      <c r="QH363" s="19"/>
      <c r="QI363" s="19"/>
      <c r="QJ363" s="19"/>
      <c r="QK363" s="19"/>
      <c r="QL363" s="19"/>
      <c r="QM363" s="19"/>
      <c r="QN363" s="19"/>
      <c r="QO363" s="19"/>
      <c r="QP363" s="19"/>
      <c r="QQ363" s="19"/>
      <c r="QR363" s="19"/>
      <c r="QS363" s="19"/>
      <c r="QT363" s="19"/>
      <c r="QU363" s="19"/>
      <c r="QV363" s="19"/>
      <c r="QW363" s="19"/>
      <c r="QX363" s="19"/>
      <c r="QY363" s="19"/>
      <c r="QZ363" s="19"/>
      <c r="RA363" s="19"/>
      <c r="RB363" s="19"/>
      <c r="RC363" s="19"/>
      <c r="RD363" s="19"/>
      <c r="RE363" s="19"/>
      <c r="RF363" s="19"/>
      <c r="RG363" s="19"/>
      <c r="RH363" s="19"/>
      <c r="RI363" s="19"/>
      <c r="RJ363" s="19"/>
      <c r="RK363" s="19"/>
      <c r="RL363" s="19"/>
      <c r="RM363" s="19"/>
      <c r="RN363" s="19"/>
      <c r="RO363" s="19"/>
      <c r="RP363" s="19"/>
      <c r="RQ363" s="19"/>
      <c r="RR363" s="19"/>
      <c r="RS363" s="19"/>
      <c r="RT363" s="19"/>
      <c r="RU363" s="19"/>
      <c r="RV363" s="19"/>
      <c r="RW363" s="19"/>
      <c r="RX363" s="19"/>
      <c r="RY363" s="19"/>
      <c r="RZ363" s="19"/>
      <c r="SA363" s="19"/>
      <c r="SB363" s="19"/>
      <c r="SC363" s="19"/>
      <c r="SD363" s="19"/>
      <c r="SE363" s="19"/>
      <c r="SF363" s="19"/>
      <c r="SG363" s="19"/>
      <c r="SH363" s="19"/>
      <c r="SI363" s="19"/>
      <c r="SJ363" s="19"/>
      <c r="SK363" s="19"/>
      <c r="SL363" s="19"/>
      <c r="SM363" s="19"/>
      <c r="SN363" s="19"/>
      <c r="SO363" s="19"/>
      <c r="SP363" s="19"/>
      <c r="SQ363" s="19"/>
      <c r="SR363" s="19"/>
      <c r="SS363" s="19"/>
      <c r="ST363" s="19"/>
      <c r="SU363" s="19"/>
      <c r="SV363" s="19"/>
      <c r="SW363" s="19"/>
      <c r="SX363" s="19"/>
      <c r="SY363" s="19"/>
      <c r="SZ363" s="19"/>
      <c r="TA363" s="19"/>
      <c r="TB363" s="19"/>
      <c r="TC363" s="19"/>
      <c r="TD363" s="19"/>
      <c r="TE363" s="19"/>
      <c r="TF363" s="19"/>
      <c r="TG363" s="19"/>
      <c r="TH363" s="19"/>
      <c r="TI363" s="19"/>
      <c r="TJ363" s="19"/>
      <c r="TK363" s="19"/>
      <c r="TL363" s="19"/>
      <c r="TM363" s="19"/>
      <c r="TN363" s="19"/>
      <c r="TO363" s="19"/>
      <c r="TP363" s="19"/>
      <c r="TQ363" s="19"/>
      <c r="TR363" s="19"/>
      <c r="TS363" s="19"/>
      <c r="TT363" s="19"/>
      <c r="TU363" s="19"/>
      <c r="TV363" s="19"/>
      <c r="TW363" s="19"/>
      <c r="TX363" s="19"/>
      <c r="TY363" s="19"/>
      <c r="TZ363" s="19"/>
      <c r="UA363" s="19"/>
      <c r="UB363" s="19"/>
      <c r="UC363" s="19"/>
      <c r="UD363" s="19"/>
      <c r="UE363" s="19"/>
      <c r="UF363" s="19"/>
      <c r="UG363" s="19"/>
      <c r="UH363" s="19"/>
      <c r="UI363" s="19"/>
      <c r="UJ363" s="19"/>
      <c r="UK363" s="19"/>
      <c r="UL363" s="19"/>
      <c r="UM363" s="19"/>
      <c r="UN363" s="19"/>
      <c r="UO363" s="19"/>
      <c r="UP363" s="19"/>
      <c r="UQ363" s="19"/>
      <c r="UR363" s="19"/>
      <c r="US363" s="19"/>
      <c r="UT363" s="19"/>
      <c r="UU363" s="19"/>
      <c r="UV363" s="19"/>
      <c r="UW363" s="19"/>
      <c r="UX363" s="19"/>
      <c r="UY363" s="19"/>
      <c r="UZ363" s="19"/>
      <c r="VA363" s="19"/>
      <c r="VB363" s="19"/>
      <c r="VC363" s="19"/>
      <c r="VD363" s="19"/>
      <c r="VE363" s="19"/>
      <c r="VF363" s="19"/>
      <c r="VG363" s="19"/>
      <c r="VH363" s="19"/>
      <c r="VI363" s="19"/>
      <c r="VJ363" s="19"/>
      <c r="VK363" s="19"/>
      <c r="VL363" s="19"/>
      <c r="VM363" s="19"/>
      <c r="VN363" s="19"/>
      <c r="VO363" s="19"/>
      <c r="VP363" s="19"/>
      <c r="VQ363" s="19"/>
      <c r="VR363" s="19"/>
      <c r="VS363" s="19"/>
      <c r="VT363" s="19"/>
      <c r="VU363" s="19"/>
      <c r="VV363" s="19"/>
      <c r="VW363" s="19"/>
      <c r="VX363" s="19"/>
      <c r="VY363" s="19"/>
      <c r="VZ363" s="19"/>
      <c r="WA363" s="19"/>
      <c r="WB363" s="19"/>
      <c r="WC363" s="19"/>
      <c r="WD363" s="19"/>
      <c r="WE363" s="19"/>
      <c r="WF363" s="19"/>
      <c r="WG363" s="19"/>
      <c r="WH363" s="19"/>
      <c r="WI363" s="19"/>
      <c r="WJ363" s="19"/>
      <c r="WK363" s="19"/>
      <c r="WL363" s="19"/>
      <c r="WM363" s="19"/>
      <c r="WN363" s="19"/>
      <c r="WO363" s="19"/>
      <c r="WP363" s="19"/>
      <c r="WQ363" s="19"/>
      <c r="WR363" s="19"/>
      <c r="WS363" s="19"/>
      <c r="WT363" s="19"/>
      <c r="WU363" s="19"/>
      <c r="WV363" s="19"/>
      <c r="WW363" s="19"/>
      <c r="WX363" s="19"/>
      <c r="WY363" s="19"/>
      <c r="WZ363" s="19"/>
      <c r="XA363" s="19"/>
      <c r="XB363" s="19"/>
      <c r="XC363" s="19"/>
      <c r="XD363" s="19"/>
      <c r="XE363" s="19"/>
      <c r="XF363" s="19"/>
      <c r="XG363" s="19"/>
      <c r="XH363" s="19"/>
      <c r="XI363" s="19"/>
      <c r="XJ363" s="19"/>
      <c r="XK363" s="19"/>
      <c r="XL363" s="19"/>
      <c r="XM363" s="19"/>
      <c r="XN363" s="19"/>
      <c r="XO363" s="19"/>
      <c r="XP363" s="19"/>
      <c r="XQ363" s="19"/>
      <c r="XR363" s="19"/>
      <c r="XS363" s="19"/>
      <c r="XT363" s="19"/>
      <c r="XU363" s="19"/>
      <c r="XV363" s="19"/>
      <c r="XW363" s="19"/>
      <c r="XX363" s="19"/>
      <c r="XY363" s="19"/>
      <c r="XZ363" s="19"/>
      <c r="YA363" s="19"/>
      <c r="YB363" s="19"/>
      <c r="YC363" s="19"/>
      <c r="YD363" s="19"/>
      <c r="YE363" s="19"/>
      <c r="YF363" s="19"/>
      <c r="YG363" s="19"/>
      <c r="YH363" s="19"/>
      <c r="YI363" s="19"/>
      <c r="YJ363" s="19"/>
      <c r="YK363" s="19"/>
      <c r="YL363" s="19"/>
      <c r="YM363" s="19"/>
      <c r="YN363" s="19"/>
      <c r="YO363" s="19"/>
      <c r="YP363" s="19"/>
      <c r="YQ363" s="19"/>
      <c r="YR363" s="19"/>
      <c r="YS363" s="19"/>
      <c r="YT363" s="19"/>
      <c r="YU363" s="19"/>
      <c r="YV363" s="19"/>
      <c r="YW363" s="19"/>
      <c r="YX363" s="19"/>
      <c r="YY363" s="19"/>
      <c r="YZ363" s="19"/>
      <c r="ZA363" s="19"/>
      <c r="ZB363" s="19"/>
      <c r="ZC363" s="19"/>
      <c r="ZD363" s="19"/>
      <c r="ZE363" s="19"/>
      <c r="ZF363" s="19"/>
      <c r="ZG363" s="19"/>
      <c r="ZH363" s="19"/>
      <c r="ZI363" s="19"/>
      <c r="ZJ363" s="19"/>
      <c r="ZK363" s="19"/>
      <c r="ZL363" s="19"/>
      <c r="ZM363" s="19"/>
      <c r="ZN363" s="19"/>
      <c r="ZO363" s="19"/>
      <c r="ZP363" s="19"/>
      <c r="ZQ363" s="19"/>
      <c r="ZR363" s="19"/>
      <c r="ZS363" s="19"/>
      <c r="ZT363" s="19"/>
      <c r="ZU363" s="19"/>
      <c r="ZV363" s="19"/>
      <c r="ZW363" s="19"/>
      <c r="ZX363" s="19"/>
      <c r="ZY363" s="19"/>
      <c r="ZZ363" s="19"/>
      <c r="AAA363" s="19"/>
      <c r="AAB363" s="19"/>
      <c r="AAC363" s="19"/>
      <c r="AAD363" s="19"/>
      <c r="AAE363" s="19"/>
      <c r="AAF363" s="19"/>
      <c r="AAG363" s="19"/>
      <c r="AAH363" s="19"/>
      <c r="AAI363" s="19"/>
      <c r="AAJ363" s="19"/>
      <c r="AAK363" s="19"/>
      <c r="AAL363" s="19"/>
      <c r="AAM363" s="19"/>
      <c r="AAN363" s="19"/>
      <c r="AAO363" s="19"/>
      <c r="AAP363" s="19"/>
      <c r="AAQ363" s="19"/>
      <c r="AAR363" s="19"/>
      <c r="AAS363" s="19"/>
      <c r="AAT363" s="19"/>
      <c r="AAU363" s="19"/>
      <c r="AAV363" s="19"/>
      <c r="AAW363" s="19"/>
      <c r="AAX363" s="19"/>
      <c r="AAY363" s="19"/>
      <c r="AAZ363" s="19"/>
      <c r="ABA363" s="19"/>
      <c r="ABB363" s="19"/>
      <c r="ABC363" s="19"/>
      <c r="ABD363" s="19"/>
      <c r="ABE363" s="19"/>
      <c r="ABF363" s="19"/>
      <c r="ABG363" s="19"/>
      <c r="ABH363" s="19"/>
      <c r="ABI363" s="19"/>
      <c r="ABJ363" s="19"/>
      <c r="ABK363" s="19"/>
      <c r="ABL363" s="19"/>
      <c r="ABM363" s="19"/>
      <c r="ABN363" s="19"/>
      <c r="ABO363" s="19"/>
      <c r="ABP363" s="19"/>
      <c r="ABQ363" s="19"/>
      <c r="ABR363" s="19"/>
      <c r="ABS363" s="19"/>
      <c r="ABT363" s="19"/>
      <c r="ABU363" s="19"/>
      <c r="ABV363" s="19"/>
      <c r="ABW363" s="19"/>
      <c r="ABX363" s="19"/>
      <c r="ABY363" s="19"/>
      <c r="ABZ363" s="19"/>
      <c r="ACA363" s="19"/>
      <c r="ACB363" s="19"/>
      <c r="ACC363" s="19"/>
      <c r="ACD363" s="19"/>
      <c r="ACE363" s="19"/>
      <c r="ACF363" s="19"/>
      <c r="ACG363" s="19"/>
      <c r="ACH363" s="19"/>
      <c r="ACI363" s="19"/>
      <c r="ACJ363" s="19"/>
      <c r="ACK363" s="19"/>
      <c r="ACL363" s="19"/>
      <c r="ACM363" s="19"/>
      <c r="ACN363" s="19"/>
      <c r="ACO363" s="19"/>
      <c r="ACP363" s="19"/>
      <c r="ACQ363" s="19"/>
      <c r="ACR363" s="19"/>
      <c r="ACS363" s="19"/>
      <c r="ACT363" s="19"/>
      <c r="ACU363" s="19"/>
      <c r="ACV363" s="19"/>
      <c r="ACW363" s="19"/>
      <c r="ACX363" s="19"/>
      <c r="ACY363" s="19"/>
      <c r="ACZ363" s="19"/>
      <c r="ADA363" s="19"/>
      <c r="ADB363" s="19"/>
      <c r="ADC363" s="19"/>
      <c r="ADD363" s="19"/>
      <c r="ADE363" s="19"/>
      <c r="ADF363" s="19"/>
      <c r="ADG363" s="19"/>
      <c r="ADH363" s="19"/>
      <c r="ADI363" s="19"/>
      <c r="ADJ363" s="19"/>
      <c r="ADK363" s="19"/>
      <c r="ADL363" s="19"/>
      <c r="ADM363" s="19"/>
      <c r="ADN363" s="19"/>
      <c r="ADO363" s="19"/>
      <c r="ADP363" s="19"/>
      <c r="ADQ363" s="19"/>
      <c r="ADR363" s="19"/>
      <c r="ADS363" s="19"/>
      <c r="ADT363" s="19"/>
      <c r="ADU363" s="19"/>
      <c r="ADV363" s="19"/>
      <c r="ADW363" s="19"/>
      <c r="ADX363" s="19"/>
      <c r="ADY363" s="19"/>
      <c r="ADZ363" s="19"/>
      <c r="AEA363" s="19"/>
      <c r="AEB363" s="19"/>
      <c r="AEC363" s="19"/>
      <c r="AED363" s="19"/>
      <c r="AEE363" s="19"/>
      <c r="AEF363" s="19"/>
      <c r="AEG363" s="19"/>
      <c r="AEH363" s="19"/>
      <c r="AEI363" s="19"/>
      <c r="AEJ363" s="19"/>
      <c r="AEK363" s="19"/>
      <c r="AEL363" s="19"/>
      <c r="AEM363" s="19"/>
      <c r="AEN363" s="19"/>
      <c r="AEO363" s="19"/>
      <c r="AEP363" s="19"/>
      <c r="AEQ363" s="19"/>
      <c r="AER363" s="19"/>
      <c r="AES363" s="19"/>
      <c r="AET363" s="19"/>
      <c r="AEU363" s="19"/>
      <c r="AEV363" s="19"/>
      <c r="AEW363" s="19"/>
      <c r="AEX363" s="19"/>
      <c r="AEY363" s="19"/>
      <c r="AEZ363" s="19"/>
      <c r="AFA363" s="19"/>
      <c r="AFB363" s="19"/>
      <c r="AFC363" s="19"/>
      <c r="AFD363" s="19"/>
      <c r="AFE363" s="19"/>
      <c r="AFF363" s="19"/>
      <c r="AFG363" s="19"/>
      <c r="AFH363" s="19"/>
      <c r="AFI363" s="19"/>
      <c r="AFJ363" s="19"/>
      <c r="AFK363" s="19"/>
      <c r="AFL363" s="19"/>
      <c r="AFM363" s="19"/>
      <c r="AFN363" s="19"/>
      <c r="AFO363" s="19"/>
      <c r="AFP363" s="19"/>
      <c r="AFQ363" s="19"/>
      <c r="AFR363" s="19"/>
      <c r="AFS363" s="19"/>
      <c r="AFT363" s="19"/>
      <c r="AFU363" s="19"/>
      <c r="AFV363" s="19"/>
      <c r="AFW363" s="19"/>
      <c r="AFX363" s="19"/>
      <c r="AFY363" s="19"/>
      <c r="AFZ363" s="19"/>
      <c r="AGA363" s="19"/>
      <c r="AGB363" s="19"/>
      <c r="AGC363" s="19"/>
      <c r="AGD363" s="19"/>
      <c r="AGE363" s="19"/>
      <c r="AGF363" s="19"/>
      <c r="AGG363" s="19"/>
      <c r="AGH363" s="19"/>
      <c r="AGI363" s="19"/>
      <c r="AGJ363" s="19"/>
      <c r="AGK363" s="19"/>
      <c r="AGL363" s="19"/>
      <c r="AGM363" s="19"/>
      <c r="AGN363" s="19"/>
      <c r="AGO363" s="19"/>
      <c r="AGP363" s="19"/>
      <c r="AGQ363" s="19"/>
      <c r="AGR363" s="19"/>
      <c r="AGS363" s="19"/>
      <c r="AGT363" s="19"/>
      <c r="AGU363" s="19"/>
      <c r="AGV363" s="19"/>
      <c r="AGW363" s="19"/>
      <c r="AGX363" s="19"/>
      <c r="AGY363" s="19"/>
      <c r="AGZ363" s="19"/>
      <c r="AHA363" s="19"/>
      <c r="AHB363" s="19"/>
      <c r="AHC363" s="19"/>
      <c r="AHD363" s="19"/>
      <c r="AHE363" s="19"/>
      <c r="AHF363" s="19"/>
      <c r="AHG363" s="19"/>
      <c r="AHH363" s="19"/>
      <c r="AHI363" s="19"/>
      <c r="AHJ363" s="19"/>
      <c r="AHK363" s="19"/>
      <c r="AHL363" s="19"/>
      <c r="AHM363" s="19"/>
      <c r="AHN363" s="19"/>
      <c r="AHO363" s="19"/>
      <c r="AHP363" s="19"/>
      <c r="AHQ363" s="19"/>
      <c r="AHR363" s="19"/>
      <c r="AHS363" s="19"/>
      <c r="AHT363" s="19"/>
      <c r="AHU363" s="19"/>
      <c r="AHV363" s="19"/>
      <c r="AHW363" s="19"/>
      <c r="AHX363" s="19"/>
      <c r="AHY363" s="19"/>
      <c r="AHZ363" s="19"/>
      <c r="AIA363" s="19"/>
      <c r="AIB363" s="19"/>
      <c r="AIC363" s="19"/>
      <c r="AID363" s="19"/>
      <c r="AIE363" s="19"/>
      <c r="AIF363" s="19"/>
      <c r="AIG363" s="19"/>
      <c r="AIH363" s="19"/>
      <c r="AII363" s="19"/>
      <c r="AIJ363" s="19"/>
      <c r="AIK363" s="19"/>
      <c r="AIL363" s="19"/>
      <c r="AIM363" s="19"/>
      <c r="AIN363" s="19"/>
      <c r="AIO363" s="19"/>
      <c r="AIP363" s="19"/>
      <c r="AIQ363" s="19"/>
      <c r="AIR363" s="19"/>
      <c r="AIS363" s="19"/>
      <c r="AIT363" s="19"/>
      <c r="AIU363" s="19"/>
      <c r="AIV363" s="19"/>
      <c r="AIW363" s="19"/>
      <c r="AIX363" s="19"/>
      <c r="AIY363" s="19"/>
      <c r="AIZ363" s="19"/>
      <c r="AJA363" s="19"/>
      <c r="AJB363" s="19"/>
      <c r="AJC363" s="19"/>
      <c r="AJD363" s="19"/>
      <c r="AJE363" s="19"/>
      <c r="AJF363" s="19"/>
      <c r="AJG363" s="19"/>
      <c r="AJH363" s="19"/>
      <c r="AJI363" s="19"/>
      <c r="AJJ363" s="19"/>
      <c r="AJK363" s="19"/>
      <c r="AJL363" s="19"/>
      <c r="AJM363" s="19"/>
      <c r="AJN363" s="19"/>
      <c r="AJO363" s="19"/>
      <c r="AJP363" s="19"/>
      <c r="AJQ363" s="19"/>
      <c r="AJR363" s="19"/>
      <c r="AJS363" s="19"/>
      <c r="AJT363" s="19"/>
      <c r="AJU363" s="19"/>
      <c r="AJV363" s="19"/>
      <c r="AJW363" s="19"/>
      <c r="AJX363" s="19"/>
      <c r="AJY363" s="19"/>
      <c r="AJZ363" s="19"/>
      <c r="AKA363" s="19"/>
      <c r="AKB363" s="19"/>
      <c r="AKC363" s="19"/>
      <c r="AKD363" s="19"/>
      <c r="AKE363" s="19"/>
      <c r="AKF363" s="19"/>
      <c r="AKG363" s="19"/>
      <c r="AKH363" s="19"/>
      <c r="AKI363" s="19"/>
      <c r="AKJ363" s="19"/>
      <c r="AKK363" s="19"/>
      <c r="AKL363" s="19"/>
      <c r="AKM363" s="19"/>
      <c r="AKN363" s="19"/>
      <c r="AKO363" s="19"/>
      <c r="AKP363" s="19"/>
      <c r="AKQ363" s="19"/>
      <c r="AKR363" s="19"/>
      <c r="AKS363" s="19"/>
      <c r="AKT363" s="19"/>
      <c r="AKU363" s="19"/>
      <c r="AKV363" s="19"/>
      <c r="AKW363" s="19"/>
      <c r="AKX363" s="19"/>
      <c r="AKY363" s="19"/>
      <c r="AKZ363" s="19"/>
      <c r="ALA363" s="19"/>
      <c r="ALB363" s="19"/>
      <c r="ALC363" s="19"/>
      <c r="ALD363" s="19"/>
      <c r="ALE363" s="19"/>
      <c r="ALF363" s="19"/>
      <c r="ALG363" s="19"/>
      <c r="ALH363" s="19"/>
      <c r="ALI363" s="19"/>
      <c r="ALJ363" s="19"/>
      <c r="ALK363" s="19"/>
      <c r="ALL363" s="19"/>
      <c r="ALM363" s="19"/>
      <c r="ALN363" s="19"/>
      <c r="ALO363" s="19"/>
      <c r="ALP363" s="19"/>
      <c r="ALQ363" s="19"/>
      <c r="ALR363" s="19"/>
      <c r="ALS363" s="19"/>
      <c r="ALT363" s="19"/>
      <c r="ALU363" s="19"/>
      <c r="ALV363" s="19"/>
      <c r="ALW363" s="19"/>
      <c r="ALX363" s="19"/>
      <c r="ALY363" s="19"/>
      <c r="ALZ363" s="19"/>
      <c r="AMA363" s="19"/>
      <c r="AMB363" s="19"/>
      <c r="AMC363" s="19"/>
      <c r="AMD363" s="19"/>
      <c r="AME363" s="19"/>
      <c r="AMF363" s="19"/>
      <c r="AMG363" s="19"/>
      <c r="AMH363" s="19"/>
      <c r="AMI363" s="19"/>
      <c r="AMJ363" s="19"/>
      <c r="AMK363" s="19"/>
      <c r="AML363" s="19"/>
      <c r="AMM363" s="19"/>
      <c r="AMN363" s="19"/>
      <c r="AMO363" s="19"/>
      <c r="AMP363" s="19"/>
      <c r="AMQ363" s="19"/>
      <c r="AMR363" s="19"/>
      <c r="AMS363" s="19"/>
      <c r="AMT363" s="19"/>
      <c r="AMU363" s="19"/>
      <c r="AMV363" s="19"/>
      <c r="AMW363" s="19"/>
      <c r="AMX363" s="19"/>
      <c r="AMY363" s="19"/>
      <c r="AMZ363" s="19"/>
      <c r="ANA363" s="19"/>
      <c r="ANB363" s="19"/>
      <c r="ANC363" s="19"/>
      <c r="AND363" s="19"/>
      <c r="ANE363" s="19"/>
      <c r="ANF363" s="19"/>
      <c r="ANG363" s="19"/>
      <c r="ANH363" s="19"/>
      <c r="ANI363" s="19"/>
      <c r="ANJ363" s="19"/>
      <c r="ANK363" s="19"/>
      <c r="ANL363" s="19"/>
      <c r="ANM363" s="19"/>
      <c r="ANN363" s="19"/>
      <c r="ANO363" s="19"/>
      <c r="ANP363" s="19"/>
      <c r="ANQ363" s="19"/>
      <c r="ANR363" s="19"/>
      <c r="ANS363" s="19"/>
      <c r="ANT363" s="19"/>
      <c r="ANU363" s="19"/>
      <c r="ANV363" s="19"/>
      <c r="ANW363" s="19"/>
      <c r="ANX363" s="19"/>
      <c r="ANY363" s="19"/>
      <c r="ANZ363" s="19"/>
      <c r="AOA363" s="19"/>
      <c r="AOB363" s="19"/>
      <c r="AOC363" s="19"/>
      <c r="AOD363" s="19"/>
      <c r="AOE363" s="19"/>
      <c r="AOF363" s="19"/>
      <c r="AOG363" s="19"/>
      <c r="AOH363" s="19"/>
      <c r="AOI363" s="19"/>
      <c r="AOJ363" s="19"/>
      <c r="AOK363" s="19"/>
      <c r="AOL363" s="19"/>
      <c r="AOM363" s="19"/>
      <c r="AON363" s="19"/>
      <c r="AOO363" s="19"/>
      <c r="AOP363" s="19"/>
      <c r="AOQ363" s="19"/>
      <c r="AOR363" s="19"/>
      <c r="AOS363" s="19"/>
      <c r="AOT363" s="19"/>
      <c r="AOU363" s="19"/>
      <c r="AOV363" s="19"/>
      <c r="AOW363" s="19"/>
      <c r="AOX363" s="19"/>
      <c r="AOY363" s="19"/>
      <c r="AOZ363" s="19"/>
      <c r="APA363" s="19"/>
      <c r="APB363" s="19"/>
      <c r="APC363" s="19"/>
      <c r="APD363" s="19"/>
      <c r="APE363" s="19"/>
      <c r="APF363" s="19"/>
      <c r="APG363" s="19"/>
      <c r="APH363" s="19"/>
      <c r="API363" s="19"/>
      <c r="APJ363" s="19"/>
      <c r="APK363" s="19"/>
      <c r="APL363" s="19"/>
      <c r="APM363" s="19"/>
      <c r="APN363" s="19"/>
      <c r="APO363" s="19"/>
      <c r="APP363" s="19"/>
      <c r="APQ363" s="19"/>
      <c r="APR363" s="19"/>
      <c r="APS363" s="19"/>
      <c r="APT363" s="19"/>
      <c r="APU363" s="19"/>
      <c r="APV363" s="19"/>
      <c r="APW363" s="19"/>
      <c r="APX363" s="19"/>
      <c r="APY363" s="19"/>
      <c r="APZ363" s="19"/>
      <c r="AQA363" s="19"/>
      <c r="AQB363" s="19"/>
      <c r="AQC363" s="19"/>
      <c r="AQD363" s="19"/>
      <c r="AQE363" s="19"/>
      <c r="AQF363" s="19"/>
      <c r="AQG363" s="19"/>
      <c r="AQH363" s="19"/>
      <c r="AQI363" s="19"/>
      <c r="AQJ363" s="19"/>
      <c r="AQK363" s="19"/>
      <c r="AQL363" s="19"/>
      <c r="AQM363" s="19"/>
      <c r="AQN363" s="19"/>
      <c r="AQO363" s="19"/>
      <c r="AQP363" s="19"/>
      <c r="AQQ363" s="19"/>
      <c r="AQR363" s="19"/>
      <c r="AQS363" s="19"/>
      <c r="AQT363" s="19"/>
      <c r="AQU363" s="19"/>
      <c r="AQV363" s="19"/>
      <c r="AQW363" s="19"/>
      <c r="AQX363" s="19"/>
      <c r="AQY363" s="19"/>
      <c r="AQZ363" s="19"/>
      <c r="ARA363" s="19"/>
      <c r="ARB363" s="19"/>
      <c r="ARC363" s="19"/>
      <c r="ARD363" s="19"/>
      <c r="ARE363" s="19"/>
      <c r="ARF363" s="19"/>
      <c r="ARG363" s="19"/>
      <c r="ARH363" s="19"/>
      <c r="ARI363" s="19"/>
      <c r="ARJ363" s="19"/>
      <c r="ARK363" s="19"/>
      <c r="ARL363" s="19"/>
      <c r="ARM363" s="19"/>
      <c r="ARN363" s="19"/>
      <c r="ARO363" s="19"/>
      <c r="ARP363" s="19"/>
      <c r="ARQ363" s="19"/>
      <c r="ARR363" s="19"/>
      <c r="ARS363" s="19"/>
      <c r="ART363" s="19"/>
      <c r="ARU363" s="19"/>
      <c r="ARV363" s="19"/>
      <c r="ARW363" s="19"/>
      <c r="ARX363" s="19"/>
      <c r="ARY363" s="19"/>
      <c r="ARZ363" s="19"/>
      <c r="ASA363" s="19"/>
      <c r="ASB363" s="19"/>
      <c r="ASC363" s="19"/>
      <c r="ASD363" s="19"/>
      <c r="ASE363" s="19"/>
      <c r="ASF363" s="19"/>
      <c r="ASG363" s="19"/>
      <c r="ASH363" s="19"/>
      <c r="ASI363" s="19"/>
      <c r="ASJ363" s="19"/>
      <c r="ASK363" s="19"/>
      <c r="ASL363" s="19"/>
      <c r="ASM363" s="19"/>
      <c r="ASN363" s="19"/>
      <c r="ASO363" s="19"/>
      <c r="ASP363" s="19"/>
      <c r="ASQ363" s="19"/>
      <c r="ASR363" s="19"/>
      <c r="ASS363" s="19"/>
      <c r="AST363" s="19"/>
      <c r="ASU363" s="19"/>
      <c r="ASV363" s="19"/>
      <c r="ASW363" s="19"/>
      <c r="ASX363" s="19"/>
      <c r="ASY363" s="19"/>
      <c r="ASZ363" s="19"/>
      <c r="ATA363" s="19"/>
      <c r="ATB363" s="19"/>
      <c r="ATC363" s="19"/>
      <c r="ATD363" s="19"/>
      <c r="ATE363" s="19"/>
      <c r="ATF363" s="19"/>
      <c r="ATG363" s="19"/>
      <c r="ATH363" s="19"/>
      <c r="ATI363" s="19"/>
      <c r="ATJ363" s="19"/>
      <c r="ATK363" s="19"/>
      <c r="ATL363" s="19"/>
      <c r="ATM363" s="19"/>
      <c r="ATN363" s="19"/>
      <c r="ATO363" s="19"/>
      <c r="ATP363" s="19"/>
      <c r="ATQ363" s="19"/>
      <c r="ATR363" s="19"/>
      <c r="ATS363" s="19"/>
      <c r="ATT363" s="19"/>
      <c r="ATU363" s="19"/>
      <c r="ATV363" s="19"/>
      <c r="ATW363" s="19"/>
      <c r="ATX363" s="19"/>
      <c r="ATY363" s="19"/>
      <c r="ATZ363" s="19"/>
      <c r="AUA363" s="19"/>
      <c r="AUB363" s="19"/>
      <c r="AUC363" s="19"/>
      <c r="AUD363" s="19"/>
      <c r="AUE363" s="19"/>
      <c r="AUF363" s="19"/>
      <c r="AUG363" s="19"/>
      <c r="AUH363" s="19"/>
      <c r="AUI363" s="19"/>
      <c r="AUJ363" s="19"/>
      <c r="AUK363" s="19"/>
      <c r="AUL363" s="19"/>
      <c r="AUM363" s="19"/>
      <c r="AUN363" s="19"/>
      <c r="AUO363" s="19"/>
      <c r="AUP363" s="19"/>
      <c r="AUQ363" s="19"/>
      <c r="AUR363" s="19"/>
      <c r="AUS363" s="19"/>
      <c r="AUT363" s="19"/>
      <c r="AUU363" s="19"/>
      <c r="AUV363" s="19"/>
      <c r="AUW363" s="19"/>
      <c r="AUX363" s="19"/>
      <c r="AUY363" s="19"/>
      <c r="AUZ363" s="19"/>
      <c r="AVA363" s="19"/>
      <c r="AVB363" s="19"/>
      <c r="AVC363" s="19"/>
      <c r="AVD363" s="19"/>
      <c r="AVE363" s="19"/>
      <c r="AVF363" s="19"/>
      <c r="AVG363" s="19"/>
      <c r="AVH363" s="19"/>
      <c r="AVI363" s="19"/>
      <c r="AVJ363" s="19"/>
      <c r="AVK363" s="19"/>
      <c r="AVL363" s="19"/>
      <c r="AVM363" s="19"/>
      <c r="AVN363" s="19"/>
      <c r="AVO363" s="19"/>
      <c r="AVP363" s="19"/>
      <c r="AVQ363" s="19"/>
      <c r="AVR363" s="19"/>
      <c r="AVS363" s="19"/>
      <c r="AVT363" s="19"/>
      <c r="AVU363" s="19"/>
      <c r="AVV363" s="19"/>
      <c r="AVW363" s="19"/>
      <c r="AVX363" s="19"/>
      <c r="AVY363" s="19"/>
      <c r="AVZ363" s="19"/>
      <c r="AWA363" s="19"/>
      <c r="AWB363" s="19"/>
      <c r="AWC363" s="19"/>
      <c r="AWD363" s="19"/>
      <c r="AWE363" s="19"/>
      <c r="AWF363" s="19"/>
      <c r="AWG363" s="19"/>
      <c r="AWH363" s="19"/>
      <c r="AWI363" s="19"/>
      <c r="AWJ363" s="19"/>
      <c r="AWK363" s="19"/>
      <c r="AWL363" s="19"/>
      <c r="AWM363" s="19"/>
      <c r="AWN363" s="19"/>
      <c r="AWO363" s="19"/>
      <c r="AWP363" s="19"/>
      <c r="AWQ363" s="19"/>
      <c r="AWR363" s="19"/>
      <c r="AWS363" s="19"/>
      <c r="AWT363" s="19"/>
      <c r="AWU363" s="19"/>
      <c r="AWV363" s="19"/>
      <c r="AWW363" s="19"/>
      <c r="AWX363" s="19"/>
      <c r="AWY363" s="19"/>
      <c r="AWZ363" s="19"/>
      <c r="AXA363" s="19"/>
      <c r="AXB363" s="19"/>
      <c r="AXC363" s="19"/>
      <c r="AXD363" s="19"/>
      <c r="AXE363" s="19"/>
      <c r="AXF363" s="19"/>
      <c r="AXG363" s="19"/>
      <c r="AXH363" s="19"/>
      <c r="AXI363" s="19"/>
      <c r="AXJ363" s="19"/>
      <c r="AXK363" s="19"/>
      <c r="AXL363" s="19"/>
      <c r="AXM363" s="19"/>
      <c r="AXN363" s="19"/>
      <c r="AXO363" s="19"/>
      <c r="AXP363" s="19"/>
      <c r="AXQ363" s="19"/>
      <c r="AXR363" s="19"/>
      <c r="AXS363" s="19"/>
      <c r="AXT363" s="19"/>
      <c r="AXU363" s="19"/>
      <c r="AXV363" s="19"/>
      <c r="AXW363" s="19"/>
      <c r="AXX363" s="19"/>
      <c r="AXY363" s="19"/>
      <c r="AXZ363" s="19"/>
      <c r="AYA363" s="19"/>
      <c r="AYB363" s="19"/>
      <c r="AYC363" s="19"/>
      <c r="AYD363" s="19"/>
      <c r="AYE363" s="19"/>
      <c r="AYF363" s="19"/>
      <c r="AYG363" s="19"/>
      <c r="AYH363" s="19"/>
      <c r="AYI363" s="19"/>
      <c r="AYJ363" s="19"/>
      <c r="AYK363" s="19"/>
      <c r="AYL363" s="19"/>
      <c r="AYM363" s="19"/>
      <c r="AYN363" s="19"/>
      <c r="AYO363" s="19"/>
      <c r="AYP363" s="19"/>
      <c r="AYQ363" s="19"/>
      <c r="AYR363" s="19"/>
      <c r="AYS363" s="19"/>
      <c r="AYT363" s="19"/>
      <c r="AYU363" s="19"/>
      <c r="AYV363" s="19"/>
      <c r="AYW363" s="19"/>
      <c r="AYX363" s="19"/>
      <c r="AYY363" s="19"/>
      <c r="AYZ363" s="19"/>
      <c r="AZA363" s="19"/>
      <c r="AZB363" s="19"/>
      <c r="AZC363" s="19"/>
      <c r="AZD363" s="19"/>
      <c r="AZE363" s="19"/>
      <c r="AZF363" s="19"/>
      <c r="AZG363" s="19"/>
      <c r="AZH363" s="19"/>
      <c r="AZI363" s="19"/>
      <c r="AZJ363" s="19"/>
      <c r="AZK363" s="19"/>
      <c r="AZL363" s="19"/>
      <c r="AZM363" s="19"/>
      <c r="AZN363" s="19"/>
      <c r="AZO363" s="19"/>
      <c r="AZP363" s="19"/>
      <c r="AZQ363" s="19"/>
      <c r="AZR363" s="19"/>
      <c r="AZS363" s="19"/>
      <c r="AZT363" s="19"/>
      <c r="AZU363" s="19"/>
      <c r="AZV363" s="19"/>
      <c r="AZW363" s="19"/>
      <c r="AZX363" s="19"/>
      <c r="AZY363" s="19"/>
      <c r="AZZ363" s="19"/>
      <c r="BAA363" s="19"/>
      <c r="BAB363" s="19"/>
      <c r="BAC363" s="19"/>
      <c r="BAD363" s="19"/>
      <c r="BAE363" s="19"/>
      <c r="BAF363" s="19"/>
      <c r="BAG363" s="19"/>
      <c r="BAH363" s="19"/>
      <c r="BAI363" s="19"/>
      <c r="BAJ363" s="19"/>
      <c r="BAK363" s="19"/>
      <c r="BAL363" s="19"/>
      <c r="BAM363" s="19"/>
      <c r="BAN363" s="19"/>
      <c r="BAO363" s="19"/>
      <c r="BAP363" s="19"/>
      <c r="BAQ363" s="19"/>
      <c r="BAR363" s="19"/>
      <c r="BAS363" s="19"/>
      <c r="BAT363" s="19"/>
      <c r="BAU363" s="19"/>
      <c r="BAV363" s="19"/>
      <c r="BAW363" s="19"/>
      <c r="BAX363" s="19"/>
      <c r="BAY363" s="19"/>
      <c r="BAZ363" s="19"/>
      <c r="BBA363" s="19"/>
      <c r="BBB363" s="19"/>
      <c r="BBC363" s="19"/>
      <c r="BBD363" s="19"/>
      <c r="BBE363" s="19"/>
      <c r="BBF363" s="19"/>
      <c r="BBG363" s="19"/>
      <c r="BBH363" s="19"/>
      <c r="BBI363" s="19"/>
      <c r="BBJ363" s="19"/>
      <c r="BBK363" s="19"/>
      <c r="BBL363" s="19"/>
      <c r="BBM363" s="19"/>
      <c r="BBN363" s="19"/>
      <c r="BBO363" s="19"/>
      <c r="BBP363" s="19"/>
      <c r="BBQ363" s="19"/>
      <c r="BBR363" s="19"/>
      <c r="BBS363" s="19"/>
      <c r="BBT363" s="19"/>
      <c r="BBU363" s="19"/>
      <c r="BBV363" s="19"/>
      <c r="BBW363" s="19"/>
      <c r="BBX363" s="19"/>
      <c r="BBY363" s="19"/>
      <c r="BBZ363" s="19"/>
      <c r="BCA363" s="19"/>
      <c r="BCB363" s="19"/>
      <c r="BCC363" s="19"/>
      <c r="BCD363" s="19"/>
      <c r="BCE363" s="19"/>
      <c r="BCF363" s="19"/>
      <c r="BCG363" s="19"/>
      <c r="BCH363" s="19"/>
      <c r="BCI363" s="19"/>
      <c r="BCJ363" s="19"/>
      <c r="BCK363" s="19"/>
      <c r="BCL363" s="19"/>
      <c r="BCM363" s="19"/>
      <c r="BCN363" s="19"/>
      <c r="BCO363" s="19"/>
      <c r="BCP363" s="19"/>
      <c r="BCQ363" s="19"/>
      <c r="BCR363" s="19"/>
      <c r="BCS363" s="19"/>
      <c r="BCT363" s="19"/>
      <c r="BCU363" s="19"/>
      <c r="BCV363" s="19"/>
      <c r="BCW363" s="19"/>
      <c r="BCX363" s="19"/>
      <c r="BCY363" s="19"/>
      <c r="BCZ363" s="19"/>
      <c r="BDA363" s="19"/>
      <c r="BDB363" s="19"/>
      <c r="BDC363" s="19"/>
      <c r="BDD363" s="19"/>
      <c r="BDE363" s="19"/>
      <c r="BDF363" s="19"/>
      <c r="BDG363" s="19"/>
      <c r="BDH363" s="19"/>
      <c r="BDI363" s="19"/>
      <c r="BDJ363" s="19"/>
      <c r="BDK363" s="19"/>
      <c r="BDL363" s="19"/>
      <c r="BDM363" s="19"/>
      <c r="BDN363" s="19"/>
      <c r="BDO363" s="19"/>
      <c r="BDP363" s="19"/>
      <c r="BDQ363" s="19"/>
      <c r="BDR363" s="19"/>
      <c r="BDS363" s="19"/>
      <c r="BDT363" s="19"/>
      <c r="BDU363" s="19"/>
      <c r="BDV363" s="19"/>
      <c r="BDW363" s="19"/>
      <c r="BDX363" s="19"/>
      <c r="BDY363" s="19"/>
      <c r="BDZ363" s="19"/>
      <c r="BEA363" s="19"/>
      <c r="BEB363" s="19"/>
      <c r="BEC363" s="19"/>
      <c r="BED363" s="19"/>
      <c r="BEE363" s="19"/>
      <c r="BEF363" s="19"/>
      <c r="BEG363" s="19"/>
      <c r="BEH363" s="19"/>
      <c r="BEI363" s="19"/>
      <c r="BEJ363" s="19"/>
      <c r="BEK363" s="19"/>
      <c r="BEL363" s="19"/>
      <c r="BEM363" s="19"/>
      <c r="BEN363" s="19"/>
      <c r="BEO363" s="19"/>
      <c r="BEP363" s="19"/>
      <c r="BEQ363" s="19"/>
      <c r="BER363" s="19"/>
      <c r="BES363" s="19"/>
      <c r="BET363" s="19"/>
      <c r="BEU363" s="19"/>
      <c r="BEV363" s="19"/>
      <c r="BEW363" s="19"/>
      <c r="BEX363" s="19"/>
      <c r="BEY363" s="19"/>
      <c r="BEZ363" s="19"/>
      <c r="BFA363" s="19"/>
      <c r="BFB363" s="19"/>
      <c r="BFC363" s="19"/>
      <c r="BFD363" s="19"/>
      <c r="BFE363" s="19"/>
      <c r="BFF363" s="19"/>
      <c r="BFG363" s="19"/>
      <c r="BFH363" s="19"/>
      <c r="BFI363" s="19"/>
      <c r="BFJ363" s="19"/>
      <c r="BFK363" s="19"/>
      <c r="BFL363" s="19"/>
      <c r="BFM363" s="19"/>
      <c r="BFN363" s="19"/>
      <c r="BFO363" s="19"/>
      <c r="BFP363" s="19"/>
      <c r="BFQ363" s="19"/>
      <c r="BFR363" s="19"/>
      <c r="BFS363" s="19"/>
      <c r="BFT363" s="19"/>
      <c r="BFU363" s="19"/>
      <c r="BFV363" s="19"/>
      <c r="BFW363" s="19"/>
      <c r="BFX363" s="19"/>
      <c r="BFY363" s="19"/>
      <c r="BFZ363" s="19"/>
      <c r="BGA363" s="19"/>
      <c r="BGB363" s="19"/>
      <c r="BGC363" s="19"/>
      <c r="BGD363" s="19"/>
      <c r="BGE363" s="19"/>
      <c r="BGF363" s="19"/>
      <c r="BGG363" s="19"/>
      <c r="BGH363" s="19"/>
      <c r="BGI363" s="19"/>
      <c r="BGJ363" s="19"/>
      <c r="BGK363" s="19"/>
      <c r="BGL363" s="19"/>
      <c r="BGM363" s="19"/>
      <c r="BGN363" s="19"/>
      <c r="BGO363" s="19"/>
      <c r="BGP363" s="19"/>
      <c r="BGQ363" s="19"/>
      <c r="BGR363" s="19"/>
      <c r="BGS363" s="19"/>
      <c r="BGT363" s="19"/>
      <c r="BGU363" s="19"/>
      <c r="BGV363" s="19"/>
      <c r="BGW363" s="19"/>
      <c r="BGX363" s="19"/>
      <c r="BGY363" s="19"/>
      <c r="BGZ363" s="19"/>
      <c r="BHA363" s="19"/>
      <c r="BHB363" s="19"/>
      <c r="BHC363" s="19"/>
      <c r="BHD363" s="19"/>
      <c r="BHE363" s="19"/>
      <c r="BHF363" s="19"/>
      <c r="BHG363" s="19"/>
      <c r="BHH363" s="19"/>
      <c r="BHI363" s="19"/>
      <c r="BHJ363" s="19"/>
      <c r="BHK363" s="19"/>
      <c r="BHL363" s="19"/>
      <c r="BHM363" s="19"/>
      <c r="BHN363" s="19"/>
      <c r="BHO363" s="19"/>
      <c r="BHP363" s="19"/>
      <c r="BHQ363" s="19"/>
      <c r="BHR363" s="19"/>
      <c r="BHS363" s="19"/>
      <c r="BHT363" s="19"/>
      <c r="BHU363" s="19"/>
      <c r="BHV363" s="19"/>
      <c r="BHW363" s="19"/>
      <c r="BHX363" s="19"/>
      <c r="BHY363" s="19"/>
      <c r="BHZ363" s="19"/>
      <c r="BIA363" s="19"/>
      <c r="BIB363" s="19"/>
      <c r="BIC363" s="19"/>
      <c r="BID363" s="19"/>
      <c r="BIE363" s="19"/>
      <c r="BIF363" s="19"/>
      <c r="BIG363" s="19"/>
      <c r="BIH363" s="19"/>
      <c r="BII363" s="19"/>
      <c r="BIJ363" s="19"/>
      <c r="BIK363" s="19"/>
      <c r="BIL363" s="19"/>
      <c r="BIM363" s="19"/>
      <c r="BIN363" s="19"/>
      <c r="BIO363" s="19"/>
      <c r="BIP363" s="19"/>
      <c r="BIQ363" s="19"/>
      <c r="BIR363" s="19"/>
      <c r="BIS363" s="19"/>
      <c r="BIT363" s="19"/>
      <c r="BIU363" s="19"/>
      <c r="BIV363" s="19"/>
      <c r="BIW363" s="19"/>
      <c r="BIX363" s="19"/>
      <c r="BIY363" s="19"/>
      <c r="BIZ363" s="19"/>
      <c r="BJA363" s="19"/>
      <c r="BJB363" s="19"/>
      <c r="BJC363" s="19"/>
      <c r="BJD363" s="19"/>
      <c r="BJE363" s="19"/>
      <c r="BJF363" s="19"/>
      <c r="BJG363" s="19"/>
      <c r="BJH363" s="19"/>
      <c r="BJI363" s="19"/>
      <c r="BJJ363" s="19"/>
      <c r="BJK363" s="19"/>
      <c r="BJL363" s="19"/>
      <c r="BJM363" s="19"/>
      <c r="BJN363" s="19"/>
      <c r="BJO363" s="19"/>
      <c r="BJP363" s="19"/>
      <c r="BJQ363" s="19"/>
      <c r="BJR363" s="19"/>
      <c r="BJS363" s="19"/>
      <c r="BJT363" s="19"/>
      <c r="BJU363" s="19"/>
      <c r="BJV363" s="19"/>
      <c r="BJW363" s="19"/>
      <c r="BJX363" s="19"/>
      <c r="BJY363" s="19"/>
      <c r="BJZ363" s="19"/>
      <c r="BKA363" s="19"/>
      <c r="BKB363" s="19"/>
      <c r="BKC363" s="19"/>
      <c r="BKD363" s="19"/>
      <c r="BKE363" s="19"/>
      <c r="BKF363" s="19"/>
      <c r="BKG363" s="19"/>
      <c r="BKH363" s="19"/>
      <c r="BKI363" s="19"/>
      <c r="BKJ363" s="19"/>
      <c r="BKK363" s="19"/>
      <c r="BKL363" s="19"/>
      <c r="BKM363" s="19"/>
      <c r="BKN363" s="19"/>
      <c r="BKO363" s="19"/>
      <c r="BKP363" s="19"/>
      <c r="BKQ363" s="19"/>
      <c r="BKR363" s="19"/>
      <c r="BKS363" s="19"/>
      <c r="BKT363" s="19"/>
      <c r="BKU363" s="19"/>
      <c r="BKV363" s="19"/>
      <c r="BKW363" s="19"/>
      <c r="BKX363" s="19"/>
      <c r="BKY363" s="19"/>
      <c r="BKZ363" s="19"/>
      <c r="BLA363" s="19"/>
      <c r="BLB363" s="19"/>
      <c r="BLC363" s="19"/>
      <c r="BLD363" s="19"/>
      <c r="BLE363" s="19"/>
      <c r="BLF363" s="19"/>
      <c r="BLG363" s="19"/>
      <c r="BLH363" s="19"/>
      <c r="BLI363" s="19"/>
      <c r="BLJ363" s="19"/>
      <c r="BLK363" s="19"/>
      <c r="BLL363" s="19"/>
      <c r="BLM363" s="19"/>
      <c r="BLN363" s="19"/>
      <c r="BLO363" s="19"/>
      <c r="BLP363" s="19"/>
      <c r="BLQ363" s="19"/>
      <c r="BLR363" s="19"/>
      <c r="BLS363" s="19"/>
      <c r="BLT363" s="19"/>
      <c r="BLU363" s="19"/>
      <c r="BLV363" s="19"/>
      <c r="BLW363" s="19"/>
      <c r="BLX363" s="19"/>
      <c r="BLY363" s="19"/>
      <c r="BLZ363" s="19"/>
      <c r="BMA363" s="19"/>
      <c r="BMB363" s="19"/>
      <c r="BMC363" s="19"/>
      <c r="BMD363" s="19"/>
      <c r="BME363" s="19"/>
      <c r="BMF363" s="19"/>
      <c r="BMG363" s="19"/>
      <c r="BMH363" s="19"/>
      <c r="BMI363" s="19"/>
      <c r="BMJ363" s="19"/>
      <c r="BMK363" s="19"/>
      <c r="BML363" s="19"/>
      <c r="BMM363" s="19"/>
      <c r="BMN363" s="19"/>
      <c r="BMO363" s="19"/>
      <c r="BMP363" s="19"/>
      <c r="BMQ363" s="19"/>
      <c r="BMR363" s="19"/>
      <c r="BMS363" s="19"/>
      <c r="BMT363" s="19"/>
      <c r="BMU363" s="19"/>
      <c r="BMV363" s="19"/>
      <c r="BMW363" s="19"/>
      <c r="BMX363" s="19"/>
      <c r="BMY363" s="19"/>
      <c r="BMZ363" s="19"/>
      <c r="BNA363" s="19"/>
      <c r="BNB363" s="19"/>
      <c r="BNC363" s="19"/>
      <c r="BND363" s="19"/>
      <c r="BNE363" s="19"/>
      <c r="BNF363" s="19"/>
      <c r="BNG363" s="19"/>
      <c r="BNH363" s="19"/>
      <c r="BNI363" s="19"/>
      <c r="BNJ363" s="19"/>
      <c r="BNK363" s="19"/>
      <c r="BNL363" s="19"/>
      <c r="BNM363" s="19"/>
      <c r="BNN363" s="19"/>
      <c r="BNO363" s="19"/>
      <c r="BNP363" s="19"/>
      <c r="BNQ363" s="19"/>
      <c r="BNR363" s="19"/>
      <c r="BNS363" s="19"/>
      <c r="BNT363" s="19"/>
      <c r="BNU363" s="19"/>
      <c r="BNV363" s="19"/>
      <c r="BNW363" s="19"/>
      <c r="BNX363" s="19"/>
      <c r="BNY363" s="19"/>
      <c r="BNZ363" s="19"/>
      <c r="BOA363" s="19"/>
      <c r="BOB363" s="19"/>
      <c r="BOC363" s="19"/>
      <c r="BOD363" s="19"/>
      <c r="BOE363" s="19"/>
      <c r="BOF363" s="19"/>
      <c r="BOG363" s="19"/>
      <c r="BOH363" s="19"/>
      <c r="BOI363" s="19"/>
      <c r="BOJ363" s="19"/>
      <c r="BOK363" s="19"/>
      <c r="BOL363" s="19"/>
      <c r="BOM363" s="19"/>
      <c r="BON363" s="19"/>
      <c r="BOO363" s="19"/>
      <c r="BOP363" s="19"/>
      <c r="BOQ363" s="19"/>
      <c r="BOR363" s="19"/>
      <c r="BOS363" s="19"/>
      <c r="BOT363" s="19"/>
      <c r="BOU363" s="19"/>
      <c r="BOV363" s="19"/>
      <c r="BOW363" s="19"/>
      <c r="BOX363" s="19"/>
      <c r="BOY363" s="19"/>
      <c r="BOZ363" s="19"/>
      <c r="BPA363" s="19"/>
      <c r="BPB363" s="19"/>
      <c r="BPC363" s="19"/>
      <c r="BPD363" s="19"/>
      <c r="BPE363" s="19"/>
      <c r="BPF363" s="19"/>
      <c r="BPG363" s="19"/>
      <c r="BPH363" s="19"/>
      <c r="BPI363" s="19"/>
      <c r="BPJ363" s="19"/>
      <c r="BPK363" s="19"/>
      <c r="BPL363" s="19"/>
      <c r="BPM363" s="19"/>
      <c r="BPN363" s="19"/>
      <c r="BPO363" s="19"/>
      <c r="BPP363" s="19"/>
      <c r="BPQ363" s="19"/>
      <c r="BPR363" s="19"/>
      <c r="BPS363" s="19"/>
      <c r="BPT363" s="19"/>
      <c r="BPU363" s="19"/>
      <c r="BPV363" s="19"/>
      <c r="BPW363" s="19"/>
      <c r="BPX363" s="19"/>
      <c r="BPY363" s="19"/>
      <c r="BPZ363" s="19"/>
      <c r="BQA363" s="19"/>
      <c r="BQB363" s="19"/>
      <c r="BQC363" s="19"/>
      <c r="BQD363" s="19"/>
      <c r="BQE363" s="19"/>
      <c r="BQF363" s="19"/>
      <c r="BQG363" s="19"/>
      <c r="BQH363" s="19"/>
      <c r="BQI363" s="19"/>
      <c r="BQJ363" s="19"/>
      <c r="BQK363" s="19"/>
      <c r="BQL363" s="19"/>
      <c r="BQM363" s="19"/>
      <c r="BQN363" s="19"/>
      <c r="BQO363" s="19"/>
      <c r="BQP363" s="19"/>
      <c r="BQQ363" s="19"/>
      <c r="BQR363" s="19"/>
      <c r="BQS363" s="19"/>
      <c r="BQT363" s="19"/>
      <c r="BQU363" s="19"/>
      <c r="BQV363" s="19"/>
      <c r="BQW363" s="19"/>
      <c r="BQX363" s="19"/>
      <c r="BQY363" s="19"/>
      <c r="BQZ363" s="19"/>
      <c r="BRA363" s="19"/>
      <c r="BRB363" s="19"/>
      <c r="BRC363" s="19"/>
      <c r="BRD363" s="19"/>
      <c r="BRE363" s="19"/>
      <c r="BRF363" s="19"/>
      <c r="BRG363" s="19"/>
      <c r="BRH363" s="19"/>
      <c r="BRI363" s="19"/>
      <c r="BRJ363" s="19"/>
      <c r="BRK363" s="19"/>
      <c r="BRL363" s="19"/>
      <c r="BRM363" s="19"/>
      <c r="BRN363" s="19"/>
      <c r="BRO363" s="19"/>
      <c r="BRP363" s="19"/>
      <c r="BRQ363" s="19"/>
      <c r="BRR363" s="19"/>
      <c r="BRS363" s="19"/>
      <c r="BRT363" s="19"/>
      <c r="BRU363" s="19"/>
      <c r="BRV363" s="19"/>
      <c r="BRW363" s="19"/>
      <c r="BRX363" s="19"/>
      <c r="BRY363" s="19"/>
      <c r="BRZ363" s="19"/>
      <c r="BSA363" s="19"/>
      <c r="BSB363" s="19"/>
      <c r="BSC363" s="19"/>
      <c r="BSD363" s="19"/>
      <c r="BSE363" s="19"/>
      <c r="BSF363" s="19"/>
      <c r="BSG363" s="19"/>
      <c r="BSH363" s="19"/>
      <c r="BSI363" s="19"/>
      <c r="BSJ363" s="19"/>
      <c r="BSK363" s="19"/>
      <c r="BSL363" s="19"/>
      <c r="BSM363" s="19"/>
      <c r="BSN363" s="19"/>
      <c r="BSO363" s="19"/>
      <c r="BSP363" s="19"/>
      <c r="BSQ363" s="19"/>
      <c r="BSR363" s="19"/>
      <c r="BSS363" s="19"/>
      <c r="BST363" s="19"/>
      <c r="BSU363" s="19"/>
      <c r="BSV363" s="19"/>
      <c r="BSW363" s="19"/>
      <c r="BSX363" s="19"/>
      <c r="BSY363" s="19"/>
      <c r="BSZ363" s="19"/>
      <c r="BTA363" s="19"/>
      <c r="BTB363" s="19"/>
      <c r="BTC363" s="19"/>
      <c r="BTD363" s="19"/>
      <c r="BTE363" s="19"/>
      <c r="BTF363" s="19"/>
      <c r="BTG363" s="19"/>
      <c r="BTH363" s="19"/>
      <c r="BTI363" s="19"/>
      <c r="BTJ363" s="19"/>
      <c r="BTK363" s="19"/>
      <c r="BTL363" s="19"/>
      <c r="BTM363" s="19"/>
      <c r="BTN363" s="19"/>
      <c r="BTO363" s="19"/>
      <c r="BTP363" s="19"/>
      <c r="BTQ363" s="19"/>
      <c r="BTR363" s="19"/>
      <c r="BTS363" s="19"/>
      <c r="BTT363" s="19"/>
      <c r="BTU363" s="19"/>
      <c r="BTV363" s="19"/>
      <c r="BTW363" s="19"/>
      <c r="BTX363" s="19"/>
      <c r="BTY363" s="19"/>
      <c r="BTZ363" s="19"/>
      <c r="BUA363" s="19"/>
      <c r="BUB363" s="19"/>
      <c r="BUC363" s="19"/>
      <c r="BUD363" s="19"/>
      <c r="BUE363" s="19"/>
      <c r="BUF363" s="19"/>
      <c r="BUG363" s="19"/>
      <c r="BUH363" s="19"/>
      <c r="BUI363" s="19"/>
      <c r="BUJ363" s="19"/>
      <c r="BUK363" s="19"/>
      <c r="BUL363" s="19"/>
      <c r="BUM363" s="19"/>
      <c r="BUN363" s="19"/>
      <c r="BUO363" s="19"/>
      <c r="BUP363" s="19"/>
      <c r="BUQ363" s="19"/>
      <c r="BUR363" s="19"/>
      <c r="BUS363" s="19"/>
      <c r="BUT363" s="19"/>
      <c r="BUU363" s="19"/>
      <c r="BUV363" s="19"/>
      <c r="BUW363" s="19"/>
      <c r="BUX363" s="19"/>
      <c r="BUY363" s="19"/>
      <c r="BUZ363" s="19"/>
      <c r="BVA363" s="19"/>
      <c r="BVB363" s="19"/>
      <c r="BVC363" s="19"/>
      <c r="BVD363" s="19"/>
      <c r="BVE363" s="19"/>
      <c r="BVF363" s="19"/>
      <c r="BVG363" s="19"/>
      <c r="BVH363" s="19"/>
      <c r="BVI363" s="19"/>
      <c r="BVJ363" s="19"/>
      <c r="BVK363" s="19"/>
      <c r="BVL363" s="19"/>
      <c r="BVM363" s="19"/>
      <c r="BVN363" s="19"/>
      <c r="BVO363" s="19"/>
      <c r="BVP363" s="19"/>
      <c r="BVQ363" s="19"/>
      <c r="BVR363" s="19"/>
      <c r="BVS363" s="19"/>
      <c r="BVT363" s="19"/>
      <c r="BVU363" s="19"/>
      <c r="BVV363" s="19"/>
      <c r="BVW363" s="19"/>
      <c r="BVX363" s="19"/>
      <c r="BVY363" s="19"/>
      <c r="BVZ363" s="19"/>
      <c r="BWA363" s="19"/>
      <c r="BWB363" s="19"/>
      <c r="BWC363" s="19"/>
      <c r="BWD363" s="19"/>
      <c r="BWE363" s="19"/>
      <c r="BWF363" s="19"/>
      <c r="BWG363" s="19"/>
      <c r="BWH363" s="19"/>
      <c r="BWI363" s="19"/>
      <c r="BWJ363" s="19"/>
      <c r="BWK363" s="19"/>
      <c r="BWL363" s="19"/>
      <c r="BWM363" s="19"/>
      <c r="BWN363" s="19"/>
      <c r="BWO363" s="19"/>
      <c r="BWP363" s="19"/>
      <c r="BWQ363" s="19"/>
      <c r="BWR363" s="19"/>
      <c r="BWS363" s="19"/>
      <c r="BWT363" s="19"/>
      <c r="BWU363" s="19"/>
      <c r="BWV363" s="19"/>
      <c r="BWW363" s="19"/>
      <c r="BWX363" s="19"/>
      <c r="BWY363" s="19"/>
      <c r="BWZ363" s="19"/>
      <c r="BXA363" s="19"/>
      <c r="BXB363" s="19"/>
      <c r="BXC363" s="19"/>
      <c r="BXD363" s="19"/>
      <c r="BXE363" s="19"/>
      <c r="BXF363" s="19"/>
      <c r="BXG363" s="19"/>
      <c r="BXH363" s="19"/>
      <c r="BXI363" s="19"/>
      <c r="BXJ363" s="19"/>
      <c r="BXK363" s="19"/>
      <c r="BXL363" s="19"/>
      <c r="BXM363" s="19"/>
      <c r="BXN363" s="19"/>
      <c r="BXO363" s="19"/>
      <c r="BXP363" s="19"/>
      <c r="BXQ363" s="19"/>
      <c r="BXR363" s="19"/>
      <c r="BXS363" s="19"/>
      <c r="BXT363" s="19"/>
      <c r="BXU363" s="19"/>
      <c r="BXV363" s="19"/>
      <c r="BXW363" s="19"/>
      <c r="BXX363" s="19"/>
      <c r="BXY363" s="19"/>
      <c r="BXZ363" s="19"/>
      <c r="BYA363" s="19"/>
      <c r="BYB363" s="19"/>
      <c r="BYC363" s="19"/>
      <c r="BYD363" s="19"/>
      <c r="BYE363" s="19"/>
      <c r="BYF363" s="19"/>
      <c r="BYG363" s="19"/>
      <c r="BYH363" s="19"/>
      <c r="BYI363" s="19"/>
      <c r="BYJ363" s="19"/>
      <c r="BYK363" s="19"/>
      <c r="BYL363" s="19"/>
      <c r="BYM363" s="19"/>
      <c r="BYN363" s="19"/>
      <c r="BYO363" s="19"/>
      <c r="BYP363" s="19"/>
      <c r="BYQ363" s="19"/>
      <c r="BYR363" s="19"/>
      <c r="BYS363" s="19"/>
      <c r="BYT363" s="19"/>
      <c r="BYU363" s="19"/>
      <c r="BYV363" s="19"/>
      <c r="BYW363" s="19"/>
      <c r="BYX363" s="19"/>
      <c r="BYY363" s="19"/>
      <c r="BYZ363" s="19"/>
      <c r="BZA363" s="19"/>
      <c r="BZB363" s="19"/>
      <c r="BZC363" s="19"/>
      <c r="BZD363" s="19"/>
      <c r="BZE363" s="19"/>
      <c r="BZF363" s="19"/>
      <c r="BZG363" s="19"/>
      <c r="BZH363" s="19"/>
      <c r="BZI363" s="19"/>
      <c r="BZJ363" s="19"/>
      <c r="BZK363" s="19"/>
      <c r="BZL363" s="19"/>
      <c r="BZM363" s="19"/>
      <c r="BZN363" s="19"/>
      <c r="BZO363" s="19"/>
      <c r="BZP363" s="19"/>
      <c r="BZQ363" s="19"/>
      <c r="BZR363" s="19"/>
      <c r="BZS363" s="19"/>
      <c r="BZT363" s="19"/>
      <c r="BZU363" s="19"/>
      <c r="BZV363" s="19"/>
      <c r="BZW363" s="19"/>
      <c r="BZX363" s="19"/>
      <c r="BZY363" s="19"/>
      <c r="BZZ363" s="19"/>
      <c r="CAA363" s="19"/>
      <c r="CAB363" s="19"/>
      <c r="CAC363" s="19"/>
      <c r="CAD363" s="19"/>
      <c r="CAE363" s="19"/>
      <c r="CAF363" s="19"/>
      <c r="CAG363" s="19"/>
      <c r="CAH363" s="19"/>
      <c r="CAI363" s="19"/>
      <c r="CAJ363" s="19"/>
      <c r="CAK363" s="19"/>
      <c r="CAL363" s="19"/>
      <c r="CAM363" s="19"/>
      <c r="CAN363" s="19"/>
      <c r="CAO363" s="19"/>
      <c r="CAP363" s="19"/>
      <c r="CAQ363" s="19"/>
      <c r="CAR363" s="19"/>
      <c r="CAS363" s="19"/>
      <c r="CAT363" s="19"/>
      <c r="CAU363" s="19"/>
      <c r="CAV363" s="19"/>
      <c r="CAW363" s="19"/>
      <c r="CAX363" s="19"/>
      <c r="CAY363" s="19"/>
      <c r="CAZ363" s="19"/>
      <c r="CBA363" s="19"/>
      <c r="CBB363" s="19"/>
      <c r="CBC363" s="19"/>
      <c r="CBD363" s="19"/>
      <c r="CBE363" s="19"/>
      <c r="CBF363" s="19"/>
      <c r="CBG363" s="19"/>
      <c r="CBH363" s="19"/>
      <c r="CBI363" s="19"/>
      <c r="CBJ363" s="19"/>
      <c r="CBK363" s="19"/>
      <c r="CBL363" s="19"/>
      <c r="CBM363" s="19"/>
      <c r="CBN363" s="19"/>
      <c r="CBO363" s="19"/>
      <c r="CBP363" s="19"/>
      <c r="CBQ363" s="19"/>
      <c r="CBR363" s="19"/>
      <c r="CBS363" s="19"/>
      <c r="CBT363" s="19"/>
      <c r="CBU363" s="19"/>
      <c r="CBV363" s="19"/>
      <c r="CBW363" s="19"/>
      <c r="CBX363" s="19"/>
      <c r="CBY363" s="19"/>
      <c r="CBZ363" s="19"/>
      <c r="CCA363" s="19"/>
      <c r="CCB363" s="19"/>
      <c r="CCC363" s="19"/>
      <c r="CCD363" s="19"/>
      <c r="CCE363" s="19"/>
      <c r="CCF363" s="19"/>
      <c r="CCG363" s="19"/>
      <c r="CCH363" s="19"/>
      <c r="CCI363" s="19"/>
      <c r="CCJ363" s="19"/>
      <c r="CCK363" s="19"/>
      <c r="CCL363" s="19"/>
      <c r="CCM363" s="19"/>
      <c r="CCN363" s="19"/>
      <c r="CCO363" s="19"/>
      <c r="CCP363" s="19"/>
      <c r="CCQ363" s="19"/>
      <c r="CCR363" s="19"/>
      <c r="CCS363" s="19"/>
      <c r="CCT363" s="19"/>
      <c r="CCU363" s="19"/>
      <c r="CCV363" s="19"/>
      <c r="CCW363" s="19"/>
      <c r="CCX363" s="19"/>
      <c r="CCY363" s="19"/>
      <c r="CCZ363" s="19"/>
      <c r="CDA363" s="19"/>
      <c r="CDB363" s="19"/>
      <c r="CDC363" s="19"/>
      <c r="CDD363" s="19"/>
      <c r="CDE363" s="19"/>
      <c r="CDF363" s="19"/>
      <c r="CDG363" s="19"/>
      <c r="CDH363" s="19"/>
      <c r="CDI363" s="19"/>
      <c r="CDJ363" s="19"/>
      <c r="CDK363" s="19"/>
      <c r="CDL363" s="19"/>
      <c r="CDM363" s="19"/>
      <c r="CDN363" s="19"/>
      <c r="CDO363" s="19"/>
      <c r="CDP363" s="19"/>
      <c r="CDQ363" s="19"/>
      <c r="CDR363" s="19"/>
      <c r="CDS363" s="19"/>
      <c r="CDT363" s="19"/>
      <c r="CDU363" s="19"/>
      <c r="CDV363" s="19"/>
      <c r="CDW363" s="19"/>
      <c r="CDX363" s="19"/>
      <c r="CDY363" s="19"/>
      <c r="CDZ363" s="19"/>
      <c r="CEA363" s="19"/>
      <c r="CEB363" s="19"/>
      <c r="CEC363" s="19"/>
      <c r="CED363" s="19"/>
      <c r="CEE363" s="19"/>
      <c r="CEF363" s="19"/>
      <c r="CEG363" s="19"/>
      <c r="CEH363" s="19"/>
      <c r="CEI363" s="19"/>
      <c r="CEJ363" s="19"/>
      <c r="CEK363" s="19"/>
      <c r="CEL363" s="19"/>
      <c r="CEM363" s="19"/>
      <c r="CEN363" s="19"/>
      <c r="CEO363" s="19"/>
      <c r="CEP363" s="19"/>
      <c r="CEQ363" s="19"/>
      <c r="CER363" s="19"/>
      <c r="CES363" s="19"/>
      <c r="CET363" s="19"/>
      <c r="CEU363" s="19"/>
      <c r="CEV363" s="19"/>
      <c r="CEW363" s="19"/>
      <c r="CEX363" s="19"/>
      <c r="CEY363" s="19"/>
      <c r="CEZ363" s="19"/>
      <c r="CFA363" s="19"/>
      <c r="CFB363" s="19"/>
      <c r="CFC363" s="19"/>
      <c r="CFD363" s="19"/>
      <c r="CFE363" s="19"/>
      <c r="CFF363" s="19"/>
      <c r="CFG363" s="19"/>
      <c r="CFH363" s="19"/>
      <c r="CFI363" s="19"/>
      <c r="CFJ363" s="19"/>
      <c r="CFK363" s="19"/>
      <c r="CFL363" s="19"/>
      <c r="CFM363" s="19"/>
      <c r="CFN363" s="19"/>
      <c r="CFO363" s="19"/>
      <c r="CFP363" s="19"/>
      <c r="CFQ363" s="19"/>
      <c r="CFR363" s="19"/>
      <c r="CFS363" s="19"/>
      <c r="CFT363" s="19"/>
      <c r="CFU363" s="19"/>
      <c r="CFV363" s="19"/>
      <c r="CFW363" s="19"/>
      <c r="CFX363" s="19"/>
      <c r="CFY363" s="19"/>
      <c r="CFZ363" s="19"/>
      <c r="CGA363" s="19"/>
      <c r="CGB363" s="19"/>
      <c r="CGC363" s="19"/>
      <c r="CGD363" s="19"/>
      <c r="CGE363" s="19"/>
      <c r="CGF363" s="19"/>
      <c r="CGG363" s="19"/>
      <c r="CGH363" s="19"/>
      <c r="CGI363" s="19"/>
      <c r="CGJ363" s="19"/>
      <c r="CGK363" s="19"/>
      <c r="CGL363" s="19"/>
      <c r="CGM363" s="19"/>
      <c r="CGN363" s="19"/>
      <c r="CGO363" s="19"/>
      <c r="CGP363" s="19"/>
      <c r="CGQ363" s="19"/>
      <c r="CGR363" s="19"/>
      <c r="CGS363" s="19"/>
      <c r="CGT363" s="19"/>
      <c r="CGU363" s="19"/>
      <c r="CGV363" s="19"/>
      <c r="CGW363" s="19"/>
      <c r="CGX363" s="19"/>
      <c r="CGY363" s="19"/>
      <c r="CGZ363" s="19"/>
      <c r="CHA363" s="19"/>
      <c r="CHB363" s="19"/>
      <c r="CHC363" s="19"/>
      <c r="CHD363" s="19"/>
      <c r="CHE363" s="19"/>
      <c r="CHF363" s="19"/>
      <c r="CHG363" s="19"/>
      <c r="CHH363" s="19"/>
      <c r="CHI363" s="19"/>
      <c r="CHJ363" s="19"/>
      <c r="CHK363" s="19"/>
      <c r="CHL363" s="19"/>
      <c r="CHM363" s="19"/>
      <c r="CHN363" s="19"/>
      <c r="CHO363" s="19"/>
      <c r="CHP363" s="19"/>
      <c r="CHQ363" s="19"/>
      <c r="CHR363" s="19"/>
      <c r="CHS363" s="19"/>
      <c r="CHT363" s="19"/>
      <c r="CHU363" s="19"/>
      <c r="CHV363" s="19"/>
      <c r="CHW363" s="19"/>
      <c r="CHX363" s="19"/>
      <c r="CHY363" s="19"/>
      <c r="CHZ363" s="19"/>
      <c r="CIA363" s="19"/>
      <c r="CIB363" s="19"/>
      <c r="CIC363" s="19"/>
      <c r="CID363" s="19"/>
      <c r="CIE363" s="19"/>
      <c r="CIF363" s="19"/>
      <c r="CIG363" s="19"/>
      <c r="CIH363" s="19"/>
      <c r="CII363" s="19"/>
      <c r="CIJ363" s="19"/>
      <c r="CIK363" s="19"/>
      <c r="CIL363" s="19"/>
      <c r="CIM363" s="19"/>
      <c r="CIN363" s="19"/>
      <c r="CIO363" s="19"/>
      <c r="CIP363" s="19"/>
      <c r="CIQ363" s="19"/>
      <c r="CIR363" s="19"/>
      <c r="CIS363" s="19"/>
      <c r="CIT363" s="19"/>
      <c r="CIU363" s="19"/>
      <c r="CIV363" s="19"/>
      <c r="CIW363" s="19"/>
      <c r="CIX363" s="19"/>
      <c r="CIY363" s="19"/>
      <c r="CIZ363" s="19"/>
      <c r="CJA363" s="19"/>
      <c r="CJB363" s="19"/>
      <c r="CJC363" s="19"/>
      <c r="CJD363" s="19"/>
      <c r="CJE363" s="19"/>
      <c r="CJF363" s="19"/>
      <c r="CJG363" s="19"/>
      <c r="CJH363" s="19"/>
      <c r="CJI363" s="19"/>
      <c r="CJJ363" s="19"/>
      <c r="CJK363" s="19"/>
      <c r="CJL363" s="19"/>
      <c r="CJM363" s="19"/>
      <c r="CJN363" s="19"/>
      <c r="CJO363" s="19"/>
      <c r="CJP363" s="19"/>
      <c r="CJQ363" s="19"/>
      <c r="CJR363" s="19"/>
      <c r="CJS363" s="19"/>
      <c r="CJT363" s="19"/>
      <c r="CJU363" s="19"/>
      <c r="CJV363" s="19"/>
      <c r="CJW363" s="19"/>
      <c r="CJX363" s="19"/>
      <c r="CJY363" s="19"/>
      <c r="CJZ363" s="19"/>
      <c r="CKA363" s="19"/>
      <c r="CKB363" s="19"/>
      <c r="CKC363" s="19"/>
      <c r="CKD363" s="19"/>
      <c r="CKE363" s="19"/>
      <c r="CKF363" s="19"/>
      <c r="CKG363" s="19"/>
      <c r="CKH363" s="19"/>
      <c r="CKI363" s="19"/>
      <c r="CKJ363" s="19"/>
      <c r="CKK363" s="19"/>
      <c r="CKL363" s="19"/>
      <c r="CKM363" s="19"/>
      <c r="CKN363" s="19"/>
      <c r="CKO363" s="19"/>
      <c r="CKP363" s="19"/>
      <c r="CKQ363" s="19"/>
      <c r="CKR363" s="19"/>
      <c r="CKS363" s="19"/>
      <c r="CKT363" s="19"/>
      <c r="CKU363" s="19"/>
      <c r="CKV363" s="19"/>
      <c r="CKW363" s="19"/>
      <c r="CKX363" s="19"/>
      <c r="CKY363" s="19"/>
      <c r="CKZ363" s="19"/>
      <c r="CLA363" s="19"/>
      <c r="CLB363" s="19"/>
      <c r="CLC363" s="19"/>
      <c r="CLD363" s="19"/>
      <c r="CLE363" s="19"/>
      <c r="CLF363" s="19"/>
      <c r="CLG363" s="19"/>
      <c r="CLH363" s="19"/>
      <c r="CLI363" s="19"/>
      <c r="CLJ363" s="19"/>
      <c r="CLK363" s="19"/>
      <c r="CLL363" s="19"/>
      <c r="CLM363" s="19"/>
      <c r="CLN363" s="19"/>
      <c r="CLO363" s="19"/>
      <c r="CLP363" s="19"/>
      <c r="CLQ363" s="19"/>
      <c r="CLR363" s="19"/>
      <c r="CLS363" s="19"/>
      <c r="CLT363" s="19"/>
      <c r="CLU363" s="19"/>
      <c r="CLV363" s="19"/>
      <c r="CLW363" s="19"/>
      <c r="CLX363" s="19"/>
      <c r="CLY363" s="19"/>
      <c r="CLZ363" s="19"/>
      <c r="CMA363" s="19"/>
      <c r="CMB363" s="19"/>
      <c r="CMC363" s="19"/>
      <c r="CMD363" s="19"/>
      <c r="CME363" s="19"/>
      <c r="CMF363" s="19"/>
      <c r="CMG363" s="19"/>
      <c r="CMH363" s="19"/>
      <c r="CMI363" s="19"/>
      <c r="CMJ363" s="19"/>
      <c r="CMK363" s="19"/>
      <c r="CML363" s="19"/>
      <c r="CMM363" s="19"/>
      <c r="CMN363" s="19"/>
      <c r="CMO363" s="19"/>
      <c r="CMP363" s="19"/>
      <c r="CMQ363" s="19"/>
      <c r="CMR363" s="19"/>
      <c r="CMS363" s="19"/>
      <c r="CMT363" s="19"/>
      <c r="CMU363" s="19"/>
      <c r="CMV363" s="19"/>
      <c r="CMW363" s="19"/>
      <c r="CMX363" s="19"/>
      <c r="CMY363" s="19"/>
      <c r="CMZ363" s="19"/>
      <c r="CNA363" s="19"/>
      <c r="CNB363" s="19"/>
      <c r="CNC363" s="19"/>
      <c r="CND363" s="19"/>
      <c r="CNE363" s="19"/>
      <c r="CNF363" s="19"/>
      <c r="CNG363" s="19"/>
      <c r="CNH363" s="19"/>
      <c r="CNI363" s="19"/>
      <c r="CNJ363" s="19"/>
      <c r="CNK363" s="19"/>
      <c r="CNL363" s="19"/>
      <c r="CNM363" s="19"/>
      <c r="CNN363" s="19"/>
      <c r="CNO363" s="19"/>
      <c r="CNP363" s="19"/>
      <c r="CNQ363" s="19"/>
      <c r="CNR363" s="19"/>
      <c r="CNS363" s="19"/>
      <c r="CNT363" s="19"/>
      <c r="CNU363" s="19"/>
      <c r="CNV363" s="19"/>
      <c r="CNW363" s="19"/>
      <c r="CNX363" s="19"/>
      <c r="CNY363" s="19"/>
      <c r="CNZ363" s="19"/>
      <c r="COA363" s="19"/>
      <c r="COB363" s="19"/>
      <c r="COC363" s="19"/>
      <c r="COD363" s="19"/>
      <c r="COE363" s="19"/>
      <c r="COF363" s="19"/>
      <c r="COG363" s="19"/>
      <c r="COH363" s="19"/>
      <c r="COI363" s="19"/>
      <c r="COJ363" s="19"/>
      <c r="COK363" s="19"/>
      <c r="COL363" s="19"/>
      <c r="COM363" s="19"/>
      <c r="CON363" s="19"/>
      <c r="COO363" s="19"/>
      <c r="COP363" s="19"/>
      <c r="COQ363" s="19"/>
      <c r="COR363" s="19"/>
      <c r="COS363" s="19"/>
      <c r="COT363" s="19"/>
      <c r="COU363" s="19"/>
      <c r="COV363" s="19"/>
      <c r="COW363" s="19"/>
      <c r="COX363" s="19"/>
      <c r="COY363" s="19"/>
      <c r="COZ363" s="19"/>
      <c r="CPA363" s="19"/>
      <c r="CPB363" s="19"/>
      <c r="CPC363" s="19"/>
      <c r="CPD363" s="19"/>
      <c r="CPE363" s="19"/>
      <c r="CPF363" s="19"/>
      <c r="CPG363" s="19"/>
      <c r="CPH363" s="19"/>
      <c r="CPI363" s="19"/>
      <c r="CPJ363" s="19"/>
      <c r="CPK363" s="19"/>
      <c r="CPL363" s="19"/>
      <c r="CPM363" s="19"/>
      <c r="CPN363" s="19"/>
      <c r="CPO363" s="19"/>
      <c r="CPP363" s="19"/>
      <c r="CPQ363" s="19"/>
      <c r="CPR363" s="19"/>
      <c r="CPS363" s="19"/>
      <c r="CPT363" s="19"/>
      <c r="CPU363" s="19"/>
      <c r="CPV363" s="19"/>
      <c r="CPW363" s="19"/>
      <c r="CPX363" s="19"/>
      <c r="CPY363" s="19"/>
      <c r="CPZ363" s="19"/>
      <c r="CQA363" s="19"/>
      <c r="CQB363" s="19"/>
      <c r="CQC363" s="19"/>
      <c r="CQD363" s="19"/>
      <c r="CQE363" s="19"/>
      <c r="CQF363" s="19"/>
      <c r="CQG363" s="19"/>
      <c r="CQH363" s="19"/>
      <c r="CQI363" s="19"/>
      <c r="CQJ363" s="19"/>
      <c r="CQK363" s="19"/>
      <c r="CQL363" s="19"/>
      <c r="CQM363" s="19"/>
      <c r="CQN363" s="19"/>
      <c r="CQO363" s="19"/>
      <c r="CQP363" s="19"/>
      <c r="CQQ363" s="19"/>
      <c r="CQR363" s="19"/>
      <c r="CQS363" s="19"/>
      <c r="CQT363" s="19"/>
      <c r="CQU363" s="19"/>
      <c r="CQV363" s="19"/>
      <c r="CQW363" s="19"/>
      <c r="CQX363" s="19"/>
      <c r="CQY363" s="19"/>
      <c r="CQZ363" s="19"/>
      <c r="CRA363" s="19"/>
      <c r="CRB363" s="19"/>
      <c r="CRC363" s="19"/>
      <c r="CRD363" s="19"/>
      <c r="CRE363" s="19"/>
      <c r="CRF363" s="19"/>
      <c r="CRG363" s="19"/>
      <c r="CRH363" s="19"/>
      <c r="CRI363" s="19"/>
      <c r="CRJ363" s="19"/>
      <c r="CRK363" s="19"/>
      <c r="CRL363" s="19"/>
      <c r="CRM363" s="19"/>
      <c r="CRN363" s="19"/>
      <c r="CRO363" s="19"/>
      <c r="CRP363" s="19"/>
      <c r="CRQ363" s="19"/>
      <c r="CRR363" s="19"/>
      <c r="CRS363" s="19"/>
      <c r="CRT363" s="19"/>
      <c r="CRU363" s="19"/>
      <c r="CRV363" s="19"/>
      <c r="CRW363" s="19"/>
      <c r="CRX363" s="19"/>
      <c r="CRY363" s="19"/>
      <c r="CRZ363" s="19"/>
      <c r="CSA363" s="19"/>
      <c r="CSB363" s="19"/>
      <c r="CSC363" s="19"/>
      <c r="CSD363" s="19"/>
      <c r="CSE363" s="19"/>
      <c r="CSF363" s="19"/>
      <c r="CSG363" s="19"/>
      <c r="CSH363" s="19"/>
      <c r="CSI363" s="19"/>
      <c r="CSJ363" s="19"/>
      <c r="CSK363" s="19"/>
      <c r="CSL363" s="19"/>
      <c r="CSM363" s="19"/>
      <c r="CSN363" s="19"/>
      <c r="CSO363" s="19"/>
      <c r="CSP363" s="19"/>
      <c r="CSQ363" s="19"/>
      <c r="CSR363" s="19"/>
      <c r="CSS363" s="19"/>
      <c r="CST363" s="19"/>
      <c r="CSU363" s="19"/>
      <c r="CSV363" s="19"/>
      <c r="CSW363" s="19"/>
      <c r="CSX363" s="19"/>
      <c r="CSY363" s="19"/>
      <c r="CSZ363" s="19"/>
      <c r="CTA363" s="19"/>
      <c r="CTB363" s="19"/>
      <c r="CTC363" s="19"/>
      <c r="CTD363" s="19"/>
      <c r="CTE363" s="19"/>
      <c r="CTF363" s="19"/>
      <c r="CTG363" s="19"/>
      <c r="CTH363" s="19"/>
      <c r="CTI363" s="19"/>
      <c r="CTJ363" s="19"/>
      <c r="CTK363" s="19"/>
      <c r="CTL363" s="19"/>
      <c r="CTM363" s="19"/>
      <c r="CTN363" s="19"/>
      <c r="CTO363" s="19"/>
      <c r="CTP363" s="19"/>
      <c r="CTQ363" s="19"/>
      <c r="CTR363" s="19"/>
      <c r="CTS363" s="19"/>
      <c r="CTT363" s="19"/>
      <c r="CTU363" s="19"/>
      <c r="CTV363" s="19"/>
      <c r="CTW363" s="19"/>
      <c r="CTX363" s="19"/>
      <c r="CTY363" s="19"/>
      <c r="CTZ363" s="19"/>
      <c r="CUA363" s="19"/>
      <c r="CUB363" s="19"/>
      <c r="CUC363" s="19"/>
      <c r="CUD363" s="19"/>
      <c r="CUE363" s="19"/>
      <c r="CUF363" s="19"/>
      <c r="CUG363" s="19"/>
      <c r="CUH363" s="19"/>
      <c r="CUI363" s="19"/>
      <c r="CUJ363" s="19"/>
      <c r="CUK363" s="19"/>
      <c r="CUL363" s="19"/>
      <c r="CUM363" s="19"/>
      <c r="CUN363" s="19"/>
      <c r="CUO363" s="19"/>
      <c r="CUP363" s="19"/>
      <c r="CUQ363" s="19"/>
      <c r="CUR363" s="19"/>
      <c r="CUS363" s="19"/>
      <c r="CUT363" s="19"/>
      <c r="CUU363" s="19"/>
      <c r="CUV363" s="19"/>
      <c r="CUW363" s="19"/>
      <c r="CUX363" s="19"/>
      <c r="CUY363" s="19"/>
      <c r="CUZ363" s="19"/>
      <c r="CVA363" s="19"/>
      <c r="CVB363" s="19"/>
      <c r="CVC363" s="19"/>
      <c r="CVD363" s="19"/>
      <c r="CVE363" s="19"/>
      <c r="CVF363" s="19"/>
      <c r="CVG363" s="19"/>
      <c r="CVH363" s="19"/>
      <c r="CVI363" s="19"/>
      <c r="CVJ363" s="19"/>
      <c r="CVK363" s="19"/>
      <c r="CVL363" s="19"/>
      <c r="CVM363" s="19"/>
      <c r="CVN363" s="19"/>
      <c r="CVO363" s="19"/>
      <c r="CVP363" s="19"/>
      <c r="CVQ363" s="19"/>
      <c r="CVR363" s="19"/>
      <c r="CVS363" s="19"/>
      <c r="CVT363" s="19"/>
      <c r="CVU363" s="19"/>
      <c r="CVV363" s="19"/>
      <c r="CVW363" s="19"/>
      <c r="CVX363" s="19"/>
      <c r="CVY363" s="19"/>
      <c r="CVZ363" s="19"/>
      <c r="CWA363" s="19"/>
      <c r="CWB363" s="19"/>
      <c r="CWC363" s="19"/>
      <c r="CWD363" s="19"/>
      <c r="CWE363" s="19"/>
      <c r="CWF363" s="19"/>
      <c r="CWG363" s="19"/>
      <c r="CWH363" s="19"/>
      <c r="CWI363" s="19"/>
      <c r="CWJ363" s="19"/>
      <c r="CWK363" s="19"/>
      <c r="CWL363" s="19"/>
      <c r="CWM363" s="19"/>
      <c r="CWN363" s="19"/>
      <c r="CWO363" s="19"/>
      <c r="CWP363" s="19"/>
      <c r="CWQ363" s="19"/>
      <c r="CWR363" s="19"/>
      <c r="CWS363" s="19"/>
      <c r="CWT363" s="19"/>
      <c r="CWU363" s="19"/>
      <c r="CWV363" s="19"/>
      <c r="CWW363" s="19"/>
      <c r="CWX363" s="19"/>
      <c r="CWY363" s="19"/>
      <c r="CWZ363" s="19"/>
      <c r="CXA363" s="19"/>
      <c r="CXB363" s="19"/>
      <c r="CXC363" s="19"/>
      <c r="CXD363" s="19"/>
      <c r="CXE363" s="19"/>
      <c r="CXF363" s="19"/>
      <c r="CXG363" s="19"/>
      <c r="CXH363" s="19"/>
      <c r="CXI363" s="19"/>
      <c r="CXJ363" s="19"/>
      <c r="CXK363" s="19"/>
      <c r="CXL363" s="19"/>
      <c r="CXM363" s="19"/>
      <c r="CXN363" s="19"/>
      <c r="CXO363" s="19"/>
      <c r="CXP363" s="19"/>
      <c r="CXQ363" s="19"/>
      <c r="CXR363" s="19"/>
      <c r="CXS363" s="19"/>
      <c r="CXT363" s="19"/>
      <c r="CXU363" s="19"/>
      <c r="CXV363" s="19"/>
      <c r="CXW363" s="19"/>
      <c r="CXX363" s="19"/>
      <c r="CXY363" s="19"/>
      <c r="CXZ363" s="19"/>
      <c r="CYA363" s="19"/>
      <c r="CYB363" s="19"/>
      <c r="CYC363" s="19"/>
      <c r="CYD363" s="19"/>
      <c r="CYE363" s="19"/>
      <c r="CYF363" s="19"/>
      <c r="CYG363" s="19"/>
      <c r="CYH363" s="19"/>
      <c r="CYI363" s="19"/>
      <c r="CYJ363" s="19"/>
      <c r="CYK363" s="19"/>
      <c r="CYL363" s="19"/>
      <c r="CYM363" s="19"/>
      <c r="CYN363" s="19"/>
      <c r="CYO363" s="19"/>
      <c r="CYP363" s="19"/>
      <c r="CYQ363" s="19"/>
      <c r="CYR363" s="19"/>
      <c r="CYS363" s="19"/>
      <c r="CYT363" s="19"/>
      <c r="CYU363" s="19"/>
      <c r="CYV363" s="19"/>
      <c r="CYW363" s="19"/>
      <c r="CYX363" s="19"/>
      <c r="CYY363" s="19"/>
      <c r="CYZ363" s="19"/>
      <c r="CZA363" s="19"/>
      <c r="CZB363" s="19"/>
      <c r="CZC363" s="19"/>
      <c r="CZD363" s="19"/>
      <c r="CZE363" s="19"/>
      <c r="CZF363" s="19"/>
      <c r="CZG363" s="19"/>
      <c r="CZH363" s="19"/>
      <c r="CZI363" s="19"/>
      <c r="CZJ363" s="19"/>
      <c r="CZK363" s="19"/>
      <c r="CZL363" s="19"/>
      <c r="CZM363" s="19"/>
      <c r="CZN363" s="19"/>
      <c r="CZO363" s="19"/>
      <c r="CZP363" s="19"/>
      <c r="CZQ363" s="19"/>
      <c r="CZR363" s="19"/>
      <c r="CZS363" s="19"/>
      <c r="CZT363" s="19"/>
      <c r="CZU363" s="19"/>
      <c r="CZV363" s="19"/>
      <c r="CZW363" s="19"/>
      <c r="CZX363" s="19"/>
      <c r="CZY363" s="19"/>
      <c r="CZZ363" s="19"/>
      <c r="DAA363" s="19"/>
      <c r="DAB363" s="19"/>
      <c r="DAC363" s="19"/>
      <c r="DAD363" s="19"/>
      <c r="DAE363" s="19"/>
      <c r="DAF363" s="19"/>
      <c r="DAG363" s="19"/>
      <c r="DAH363" s="19"/>
      <c r="DAI363" s="19"/>
      <c r="DAJ363" s="19"/>
      <c r="DAK363" s="19"/>
      <c r="DAL363" s="19"/>
      <c r="DAM363" s="19"/>
      <c r="DAN363" s="19"/>
      <c r="DAO363" s="19"/>
      <c r="DAP363" s="19"/>
      <c r="DAQ363" s="19"/>
      <c r="DAR363" s="19"/>
      <c r="DAS363" s="19"/>
      <c r="DAT363" s="19"/>
      <c r="DAU363" s="19"/>
      <c r="DAV363" s="19"/>
      <c r="DAW363" s="19"/>
      <c r="DAX363" s="19"/>
      <c r="DAY363" s="19"/>
      <c r="DAZ363" s="19"/>
      <c r="DBA363" s="19"/>
      <c r="DBB363" s="19"/>
      <c r="DBC363" s="19"/>
      <c r="DBD363" s="19"/>
      <c r="DBE363" s="19"/>
      <c r="DBF363" s="19"/>
      <c r="DBG363" s="19"/>
      <c r="DBH363" s="19"/>
      <c r="DBI363" s="19"/>
      <c r="DBJ363" s="19"/>
      <c r="DBK363" s="19"/>
      <c r="DBL363" s="19"/>
      <c r="DBM363" s="19"/>
      <c r="DBN363" s="19"/>
      <c r="DBO363" s="19"/>
      <c r="DBP363" s="19"/>
      <c r="DBQ363" s="19"/>
      <c r="DBR363" s="19"/>
      <c r="DBS363" s="19"/>
      <c r="DBT363" s="19"/>
      <c r="DBU363" s="19"/>
      <c r="DBV363" s="19"/>
      <c r="DBW363" s="19"/>
      <c r="DBX363" s="19"/>
      <c r="DBY363" s="19"/>
      <c r="DBZ363" s="19"/>
      <c r="DCA363" s="19"/>
      <c r="DCB363" s="19"/>
      <c r="DCC363" s="19"/>
      <c r="DCD363" s="19"/>
      <c r="DCE363" s="19"/>
      <c r="DCF363" s="19"/>
      <c r="DCG363" s="19"/>
      <c r="DCH363" s="19"/>
      <c r="DCI363" s="19"/>
      <c r="DCJ363" s="19"/>
      <c r="DCK363" s="19"/>
      <c r="DCL363" s="19"/>
      <c r="DCM363" s="19"/>
      <c r="DCN363" s="19"/>
      <c r="DCO363" s="19"/>
      <c r="DCP363" s="19"/>
      <c r="DCQ363" s="19"/>
      <c r="DCR363" s="19"/>
      <c r="DCS363" s="19"/>
      <c r="DCT363" s="19"/>
      <c r="DCU363" s="19"/>
      <c r="DCV363" s="19"/>
      <c r="DCW363" s="19"/>
      <c r="DCX363" s="19"/>
      <c r="DCY363" s="19"/>
      <c r="DCZ363" s="19"/>
      <c r="DDA363" s="19"/>
      <c r="DDB363" s="19"/>
      <c r="DDC363" s="19"/>
      <c r="DDD363" s="19"/>
      <c r="DDE363" s="19"/>
      <c r="DDF363" s="19"/>
      <c r="DDG363" s="19"/>
      <c r="DDH363" s="19"/>
      <c r="DDI363" s="19"/>
      <c r="DDJ363" s="19"/>
      <c r="DDK363" s="19"/>
      <c r="DDL363" s="19"/>
      <c r="DDM363" s="19"/>
      <c r="DDN363" s="19"/>
      <c r="DDO363" s="19"/>
      <c r="DDP363" s="19"/>
      <c r="DDQ363" s="19"/>
      <c r="DDR363" s="19"/>
      <c r="DDS363" s="19"/>
      <c r="DDT363" s="19"/>
      <c r="DDU363" s="19"/>
      <c r="DDV363" s="19"/>
      <c r="DDW363" s="19"/>
      <c r="DDX363" s="19"/>
      <c r="DDY363" s="19"/>
      <c r="DDZ363" s="19"/>
      <c r="DEA363" s="19"/>
      <c r="DEB363" s="19"/>
      <c r="DEC363" s="19"/>
      <c r="DED363" s="19"/>
      <c r="DEE363" s="19"/>
      <c r="DEF363" s="19"/>
      <c r="DEG363" s="19"/>
      <c r="DEH363" s="19"/>
      <c r="DEI363" s="19"/>
      <c r="DEJ363" s="19"/>
      <c r="DEK363" s="19"/>
      <c r="DEL363" s="19"/>
      <c r="DEM363" s="19"/>
      <c r="DEN363" s="19"/>
      <c r="DEO363" s="19"/>
      <c r="DEP363" s="19"/>
      <c r="DEQ363" s="19"/>
      <c r="DER363" s="19"/>
      <c r="DES363" s="19"/>
      <c r="DET363" s="19"/>
      <c r="DEU363" s="19"/>
      <c r="DEV363" s="19"/>
      <c r="DEW363" s="19"/>
      <c r="DEX363" s="19"/>
      <c r="DEY363" s="19"/>
      <c r="DEZ363" s="19"/>
      <c r="DFA363" s="19"/>
      <c r="DFB363" s="19"/>
      <c r="DFC363" s="19"/>
      <c r="DFD363" s="19"/>
      <c r="DFE363" s="19"/>
      <c r="DFF363" s="19"/>
      <c r="DFG363" s="19"/>
      <c r="DFH363" s="19"/>
      <c r="DFI363" s="19"/>
      <c r="DFJ363" s="19"/>
      <c r="DFK363" s="19"/>
      <c r="DFL363" s="19"/>
      <c r="DFM363" s="19"/>
      <c r="DFN363" s="19"/>
      <c r="DFO363" s="19"/>
      <c r="DFP363" s="19"/>
      <c r="DFQ363" s="19"/>
      <c r="DFR363" s="19"/>
      <c r="DFS363" s="19"/>
      <c r="DFT363" s="19"/>
      <c r="DFU363" s="19"/>
      <c r="DFV363" s="19"/>
      <c r="DFW363" s="19"/>
      <c r="DFX363" s="19"/>
      <c r="DFY363" s="19"/>
      <c r="DFZ363" s="19"/>
      <c r="DGA363" s="19"/>
      <c r="DGB363" s="19"/>
      <c r="DGC363" s="19"/>
      <c r="DGD363" s="19"/>
      <c r="DGE363" s="19"/>
      <c r="DGF363" s="19"/>
      <c r="DGG363" s="19"/>
      <c r="DGH363" s="19"/>
      <c r="DGI363" s="19"/>
      <c r="DGJ363" s="19"/>
      <c r="DGK363" s="19"/>
      <c r="DGL363" s="19"/>
      <c r="DGM363" s="19"/>
      <c r="DGN363" s="19"/>
      <c r="DGO363" s="19"/>
      <c r="DGP363" s="19"/>
      <c r="DGQ363" s="19"/>
      <c r="DGR363" s="19"/>
      <c r="DGS363" s="19"/>
      <c r="DGT363" s="19"/>
      <c r="DGU363" s="19"/>
      <c r="DGV363" s="19"/>
      <c r="DGW363" s="19"/>
      <c r="DGX363" s="19"/>
      <c r="DGY363" s="19"/>
      <c r="DGZ363" s="19"/>
      <c r="DHA363" s="19"/>
      <c r="DHB363" s="19"/>
      <c r="DHC363" s="19"/>
      <c r="DHD363" s="19"/>
      <c r="DHE363" s="19"/>
      <c r="DHF363" s="19"/>
      <c r="DHG363" s="19"/>
      <c r="DHH363" s="19"/>
      <c r="DHI363" s="19"/>
      <c r="DHJ363" s="19"/>
      <c r="DHK363" s="19"/>
      <c r="DHL363" s="19"/>
      <c r="DHM363" s="19"/>
      <c r="DHN363" s="19"/>
      <c r="DHO363" s="19"/>
      <c r="DHP363" s="19"/>
      <c r="DHQ363" s="19"/>
      <c r="DHR363" s="19"/>
      <c r="DHS363" s="19"/>
      <c r="DHT363" s="19"/>
      <c r="DHU363" s="19"/>
      <c r="DHV363" s="19"/>
      <c r="DHW363" s="19"/>
      <c r="DHX363" s="19"/>
      <c r="DHY363" s="19"/>
      <c r="DHZ363" s="19"/>
      <c r="DIA363" s="19"/>
      <c r="DIB363" s="19"/>
      <c r="DIC363" s="19"/>
      <c r="DID363" s="19"/>
      <c r="DIE363" s="19"/>
      <c r="DIF363" s="19"/>
      <c r="DIG363" s="19"/>
      <c r="DIH363" s="19"/>
      <c r="DII363" s="19"/>
      <c r="DIJ363" s="19"/>
      <c r="DIK363" s="19"/>
      <c r="DIL363" s="19"/>
      <c r="DIM363" s="19"/>
      <c r="DIN363" s="19"/>
      <c r="DIO363" s="19"/>
      <c r="DIP363" s="19"/>
      <c r="DIQ363" s="19"/>
      <c r="DIR363" s="19"/>
      <c r="DIS363" s="19"/>
      <c r="DIT363" s="19"/>
      <c r="DIU363" s="19"/>
      <c r="DIV363" s="19"/>
      <c r="DIW363" s="19"/>
      <c r="DIX363" s="19"/>
      <c r="DIY363" s="19"/>
      <c r="DIZ363" s="19"/>
      <c r="DJA363" s="19"/>
      <c r="DJB363" s="19"/>
      <c r="DJC363" s="19"/>
      <c r="DJD363" s="19"/>
      <c r="DJE363" s="19"/>
      <c r="DJF363" s="19"/>
      <c r="DJG363" s="19"/>
      <c r="DJH363" s="19"/>
      <c r="DJI363" s="19"/>
      <c r="DJJ363" s="19"/>
      <c r="DJK363" s="19"/>
      <c r="DJL363" s="19"/>
      <c r="DJM363" s="19"/>
      <c r="DJN363" s="19"/>
      <c r="DJO363" s="19"/>
      <c r="DJP363" s="19"/>
      <c r="DJQ363" s="19"/>
      <c r="DJR363" s="19"/>
      <c r="DJS363" s="19"/>
      <c r="DJT363" s="19"/>
      <c r="DJU363" s="19"/>
      <c r="DJV363" s="19"/>
      <c r="DJW363" s="19"/>
      <c r="DJX363" s="19"/>
      <c r="DJY363" s="19"/>
      <c r="DJZ363" s="19"/>
      <c r="DKA363" s="19"/>
      <c r="DKB363" s="19"/>
      <c r="DKC363" s="19"/>
      <c r="DKD363" s="19"/>
      <c r="DKE363" s="19"/>
      <c r="DKF363" s="19"/>
      <c r="DKG363" s="19"/>
      <c r="DKH363" s="19"/>
      <c r="DKI363" s="19"/>
      <c r="DKJ363" s="19"/>
      <c r="DKK363" s="19"/>
      <c r="DKL363" s="19"/>
      <c r="DKM363" s="19"/>
      <c r="DKN363" s="19"/>
      <c r="DKO363" s="19"/>
      <c r="DKP363" s="19"/>
      <c r="DKQ363" s="19"/>
      <c r="DKR363" s="19"/>
      <c r="DKS363" s="19"/>
      <c r="DKT363" s="19"/>
      <c r="DKU363" s="19"/>
      <c r="DKV363" s="19"/>
      <c r="DKW363" s="19"/>
      <c r="DKX363" s="19"/>
      <c r="DKY363" s="19"/>
      <c r="DKZ363" s="19"/>
      <c r="DLA363" s="19"/>
      <c r="DLB363" s="19"/>
      <c r="DLC363" s="19"/>
      <c r="DLD363" s="19"/>
      <c r="DLE363" s="19"/>
      <c r="DLF363" s="19"/>
      <c r="DLG363" s="19"/>
      <c r="DLH363" s="19"/>
      <c r="DLI363" s="19"/>
      <c r="DLJ363" s="19"/>
      <c r="DLK363" s="19"/>
      <c r="DLL363" s="19"/>
      <c r="DLM363" s="19"/>
      <c r="DLN363" s="19"/>
      <c r="DLO363" s="19"/>
      <c r="DLP363" s="19"/>
      <c r="DLQ363" s="19"/>
      <c r="DLR363" s="19"/>
      <c r="DLS363" s="19"/>
      <c r="DLT363" s="19"/>
      <c r="DLU363" s="19"/>
      <c r="DLV363" s="19"/>
      <c r="DLW363" s="19"/>
      <c r="DLX363" s="19"/>
      <c r="DLY363" s="19"/>
      <c r="DLZ363" s="19"/>
      <c r="DMA363" s="19"/>
      <c r="DMB363" s="19"/>
      <c r="DMC363" s="19"/>
      <c r="DMD363" s="19"/>
      <c r="DME363" s="19"/>
      <c r="DMF363" s="19"/>
      <c r="DMG363" s="19"/>
      <c r="DMH363" s="19"/>
      <c r="DMI363" s="19"/>
      <c r="DMJ363" s="19"/>
      <c r="DMK363" s="19"/>
      <c r="DML363" s="19"/>
      <c r="DMM363" s="19"/>
      <c r="DMN363" s="19"/>
      <c r="DMO363" s="19"/>
      <c r="DMP363" s="19"/>
      <c r="DMQ363" s="19"/>
      <c r="DMR363" s="19"/>
      <c r="DMS363" s="19"/>
      <c r="DMT363" s="19"/>
      <c r="DMU363" s="19"/>
      <c r="DMV363" s="19"/>
      <c r="DMW363" s="19"/>
      <c r="DMX363" s="19"/>
      <c r="DMY363" s="19"/>
      <c r="DMZ363" s="19"/>
      <c r="DNA363" s="19"/>
      <c r="DNB363" s="19"/>
      <c r="DNC363" s="19"/>
      <c r="DND363" s="19"/>
      <c r="DNE363" s="19"/>
      <c r="DNF363" s="19"/>
      <c r="DNG363" s="19"/>
      <c r="DNH363" s="19"/>
      <c r="DNI363" s="19"/>
      <c r="DNJ363" s="19"/>
      <c r="DNK363" s="19"/>
      <c r="DNL363" s="19"/>
      <c r="DNM363" s="19"/>
      <c r="DNN363" s="19"/>
      <c r="DNO363" s="19"/>
      <c r="DNP363" s="19"/>
      <c r="DNQ363" s="19"/>
      <c r="DNR363" s="19"/>
      <c r="DNS363" s="19"/>
      <c r="DNT363" s="19"/>
      <c r="DNU363" s="19"/>
      <c r="DNV363" s="19"/>
      <c r="DNW363" s="19"/>
      <c r="DNX363" s="19"/>
      <c r="DNY363" s="19"/>
      <c r="DNZ363" s="19"/>
      <c r="DOA363" s="19"/>
      <c r="DOB363" s="19"/>
      <c r="DOC363" s="19"/>
      <c r="DOD363" s="19"/>
      <c r="DOE363" s="19"/>
      <c r="DOF363" s="19"/>
      <c r="DOG363" s="19"/>
      <c r="DOH363" s="19"/>
      <c r="DOI363" s="19"/>
      <c r="DOJ363" s="19"/>
      <c r="DOK363" s="19"/>
      <c r="DOL363" s="19"/>
      <c r="DOM363" s="19"/>
      <c r="DON363" s="19"/>
      <c r="DOO363" s="19"/>
      <c r="DOP363" s="19"/>
      <c r="DOQ363" s="19"/>
      <c r="DOR363" s="19"/>
      <c r="DOS363" s="19"/>
      <c r="DOT363" s="19"/>
      <c r="DOU363" s="19"/>
      <c r="DOV363" s="19"/>
      <c r="DOW363" s="19"/>
      <c r="DOX363" s="19"/>
      <c r="DOY363" s="19"/>
      <c r="DOZ363" s="19"/>
      <c r="DPA363" s="19"/>
      <c r="DPB363" s="19"/>
      <c r="DPC363" s="19"/>
      <c r="DPD363" s="19"/>
      <c r="DPE363" s="19"/>
      <c r="DPF363" s="19"/>
      <c r="DPG363" s="19"/>
      <c r="DPH363" s="19"/>
      <c r="DPI363" s="19"/>
      <c r="DPJ363" s="19"/>
      <c r="DPK363" s="19"/>
      <c r="DPL363" s="19"/>
      <c r="DPM363" s="19"/>
      <c r="DPN363" s="19"/>
      <c r="DPO363" s="19"/>
      <c r="DPP363" s="19"/>
      <c r="DPQ363" s="19"/>
      <c r="DPR363" s="19"/>
      <c r="DPS363" s="19"/>
      <c r="DPT363" s="19"/>
      <c r="DPU363" s="19"/>
      <c r="DPV363" s="19"/>
      <c r="DPW363" s="19"/>
      <c r="DPX363" s="19"/>
      <c r="DPY363" s="19"/>
      <c r="DPZ363" s="19"/>
      <c r="DQA363" s="19"/>
      <c r="DQB363" s="19"/>
      <c r="DQC363" s="19"/>
      <c r="DQD363" s="19"/>
      <c r="DQE363" s="19"/>
      <c r="DQF363" s="19"/>
      <c r="DQG363" s="19"/>
      <c r="DQH363" s="19"/>
      <c r="DQI363" s="19"/>
      <c r="DQJ363" s="19"/>
      <c r="DQK363" s="19"/>
      <c r="DQL363" s="19"/>
      <c r="DQM363" s="19"/>
      <c r="DQN363" s="19"/>
      <c r="DQO363" s="19"/>
      <c r="DQP363" s="19"/>
      <c r="DQQ363" s="19"/>
      <c r="DQR363" s="19"/>
      <c r="DQS363" s="19"/>
      <c r="DQT363" s="19"/>
      <c r="DQU363" s="19"/>
      <c r="DQV363" s="19"/>
      <c r="DQW363" s="19"/>
      <c r="DQX363" s="19"/>
      <c r="DQY363" s="19"/>
      <c r="DQZ363" s="19"/>
      <c r="DRA363" s="19"/>
      <c r="DRB363" s="19"/>
      <c r="DRC363" s="19"/>
      <c r="DRD363" s="19"/>
      <c r="DRE363" s="19"/>
      <c r="DRF363" s="19"/>
      <c r="DRG363" s="19"/>
      <c r="DRH363" s="19"/>
      <c r="DRI363" s="19"/>
      <c r="DRJ363" s="19"/>
      <c r="DRK363" s="19"/>
      <c r="DRL363" s="19"/>
      <c r="DRM363" s="19"/>
      <c r="DRN363" s="19"/>
      <c r="DRO363" s="19"/>
      <c r="DRP363" s="19"/>
      <c r="DRQ363" s="19"/>
      <c r="DRR363" s="19"/>
      <c r="DRS363" s="19"/>
      <c r="DRT363" s="19"/>
      <c r="DRU363" s="19"/>
      <c r="DRV363" s="19"/>
      <c r="DRW363" s="19"/>
      <c r="DRX363" s="19"/>
      <c r="DRY363" s="19"/>
      <c r="DRZ363" s="19"/>
      <c r="DSA363" s="19"/>
      <c r="DSB363" s="19"/>
      <c r="DSC363" s="19"/>
      <c r="DSD363" s="19"/>
      <c r="DSE363" s="19"/>
      <c r="DSF363" s="19"/>
      <c r="DSG363" s="19"/>
      <c r="DSH363" s="19"/>
      <c r="DSI363" s="19"/>
      <c r="DSJ363" s="19"/>
      <c r="DSK363" s="19"/>
      <c r="DSL363" s="19"/>
      <c r="DSM363" s="19"/>
      <c r="DSN363" s="19"/>
      <c r="DSO363" s="19"/>
      <c r="DSP363" s="19"/>
      <c r="DSQ363" s="19"/>
      <c r="DSR363" s="19"/>
      <c r="DSS363" s="19"/>
      <c r="DST363" s="19"/>
      <c r="DSU363" s="19"/>
      <c r="DSV363" s="19"/>
      <c r="DSW363" s="19"/>
      <c r="DSX363" s="19"/>
      <c r="DSY363" s="19"/>
      <c r="DSZ363" s="19"/>
      <c r="DTA363" s="19"/>
      <c r="DTB363" s="19"/>
      <c r="DTC363" s="19"/>
      <c r="DTD363" s="19"/>
      <c r="DTE363" s="19"/>
      <c r="DTF363" s="19"/>
      <c r="DTG363" s="19"/>
      <c r="DTH363" s="19"/>
      <c r="DTI363" s="19"/>
      <c r="DTJ363" s="19"/>
      <c r="DTK363" s="19"/>
      <c r="DTL363" s="19"/>
      <c r="DTM363" s="19"/>
      <c r="DTN363" s="19"/>
      <c r="DTO363" s="19"/>
      <c r="DTP363" s="19"/>
      <c r="DTQ363" s="19"/>
      <c r="DTR363" s="19"/>
      <c r="DTS363" s="19"/>
      <c r="DTT363" s="19"/>
      <c r="DTU363" s="19"/>
      <c r="DTV363" s="19"/>
      <c r="DTW363" s="19"/>
      <c r="DTX363" s="19"/>
      <c r="DTY363" s="19"/>
      <c r="DTZ363" s="19"/>
      <c r="DUA363" s="19"/>
      <c r="DUB363" s="19"/>
      <c r="DUC363" s="19"/>
      <c r="DUD363" s="19"/>
      <c r="DUE363" s="19"/>
      <c r="DUF363" s="19"/>
      <c r="DUG363" s="19"/>
      <c r="DUH363" s="19"/>
      <c r="DUI363" s="19"/>
      <c r="DUJ363" s="19"/>
      <c r="DUK363" s="19"/>
      <c r="DUL363" s="19"/>
      <c r="DUM363" s="19"/>
      <c r="DUN363" s="19"/>
      <c r="DUO363" s="19"/>
      <c r="DUP363" s="19"/>
      <c r="DUQ363" s="19"/>
      <c r="DUR363" s="19"/>
      <c r="DUS363" s="19"/>
      <c r="DUT363" s="19"/>
      <c r="DUU363" s="19"/>
      <c r="DUV363" s="19"/>
      <c r="DUW363" s="19"/>
      <c r="DUX363" s="19"/>
      <c r="DUY363" s="19"/>
      <c r="DUZ363" s="19"/>
      <c r="DVA363" s="19"/>
      <c r="DVB363" s="19"/>
      <c r="DVC363" s="19"/>
      <c r="DVD363" s="19"/>
      <c r="DVE363" s="19"/>
      <c r="DVF363" s="19"/>
      <c r="DVG363" s="19"/>
      <c r="DVH363" s="19"/>
      <c r="DVI363" s="19"/>
      <c r="DVJ363" s="19"/>
      <c r="DVK363" s="19"/>
      <c r="DVL363" s="19"/>
      <c r="DVM363" s="19"/>
      <c r="DVN363" s="19"/>
      <c r="DVO363" s="19"/>
      <c r="DVP363" s="19"/>
      <c r="DVQ363" s="19"/>
      <c r="DVR363" s="19"/>
      <c r="DVS363" s="19"/>
      <c r="DVT363" s="19"/>
      <c r="DVU363" s="19"/>
      <c r="DVV363" s="19"/>
      <c r="DVW363" s="19"/>
      <c r="DVX363" s="19"/>
      <c r="DVY363" s="19"/>
      <c r="DVZ363" s="19"/>
      <c r="DWA363" s="19"/>
      <c r="DWB363" s="19"/>
      <c r="DWC363" s="19"/>
      <c r="DWD363" s="19"/>
      <c r="DWE363" s="19"/>
      <c r="DWF363" s="19"/>
      <c r="DWG363" s="19"/>
      <c r="DWH363" s="19"/>
      <c r="DWI363" s="19"/>
      <c r="DWJ363" s="19"/>
      <c r="DWK363" s="19"/>
      <c r="DWL363" s="19"/>
      <c r="DWM363" s="19"/>
      <c r="DWN363" s="19"/>
      <c r="DWO363" s="19"/>
      <c r="DWP363" s="19"/>
      <c r="DWQ363" s="19"/>
      <c r="DWR363" s="19"/>
      <c r="DWS363" s="19"/>
      <c r="DWT363" s="19"/>
      <c r="DWU363" s="19"/>
      <c r="DWV363" s="19"/>
      <c r="DWW363" s="19"/>
      <c r="DWX363" s="19"/>
      <c r="DWY363" s="19"/>
      <c r="DWZ363" s="19"/>
      <c r="DXA363" s="19"/>
      <c r="DXB363" s="19"/>
      <c r="DXC363" s="19"/>
      <c r="DXD363" s="19"/>
      <c r="DXE363" s="19"/>
      <c r="DXF363" s="19"/>
      <c r="DXG363" s="19"/>
      <c r="DXH363" s="19"/>
      <c r="DXI363" s="19"/>
      <c r="DXJ363" s="19"/>
      <c r="DXK363" s="19"/>
      <c r="DXL363" s="19"/>
      <c r="DXM363" s="19"/>
      <c r="DXN363" s="19"/>
      <c r="DXO363" s="19"/>
      <c r="DXP363" s="19"/>
      <c r="DXQ363" s="19"/>
      <c r="DXR363" s="19"/>
      <c r="DXS363" s="19"/>
      <c r="DXT363" s="19"/>
      <c r="DXU363" s="19"/>
      <c r="DXV363" s="19"/>
      <c r="DXW363" s="19"/>
      <c r="DXX363" s="19"/>
      <c r="DXY363" s="19"/>
      <c r="DXZ363" s="19"/>
      <c r="DYA363" s="19"/>
      <c r="DYB363" s="19"/>
      <c r="DYC363" s="19"/>
      <c r="DYD363" s="19"/>
      <c r="DYE363" s="19"/>
      <c r="DYF363" s="19"/>
      <c r="DYG363" s="19"/>
      <c r="DYH363" s="19"/>
      <c r="DYI363" s="19"/>
      <c r="DYJ363" s="19"/>
      <c r="DYK363" s="19"/>
      <c r="DYL363" s="19"/>
      <c r="DYM363" s="19"/>
      <c r="DYN363" s="19"/>
      <c r="DYO363" s="19"/>
      <c r="DYP363" s="19"/>
      <c r="DYQ363" s="19"/>
      <c r="DYR363" s="19"/>
      <c r="DYS363" s="19"/>
      <c r="DYT363" s="19"/>
      <c r="DYU363" s="19"/>
      <c r="DYV363" s="19"/>
      <c r="DYW363" s="19"/>
      <c r="DYX363" s="19"/>
      <c r="DYY363" s="19"/>
      <c r="DYZ363" s="19"/>
      <c r="DZA363" s="19"/>
      <c r="DZB363" s="19"/>
      <c r="DZC363" s="19"/>
      <c r="DZD363" s="19"/>
      <c r="DZE363" s="19"/>
      <c r="DZF363" s="19"/>
      <c r="DZG363" s="19"/>
      <c r="DZH363" s="19"/>
      <c r="DZI363" s="19"/>
      <c r="DZJ363" s="19"/>
      <c r="DZK363" s="19"/>
      <c r="DZL363" s="19"/>
      <c r="DZM363" s="19"/>
      <c r="DZN363" s="19"/>
      <c r="DZO363" s="19"/>
      <c r="DZP363" s="19"/>
      <c r="DZQ363" s="19"/>
      <c r="DZR363" s="19"/>
      <c r="DZS363" s="19"/>
      <c r="DZT363" s="19"/>
      <c r="DZU363" s="19"/>
      <c r="DZV363" s="19"/>
      <c r="DZW363" s="19"/>
      <c r="DZX363" s="19"/>
      <c r="DZY363" s="19"/>
      <c r="DZZ363" s="19"/>
      <c r="EAA363" s="19"/>
      <c r="EAB363" s="19"/>
      <c r="EAC363" s="19"/>
      <c r="EAD363" s="19"/>
      <c r="EAE363" s="19"/>
      <c r="EAF363" s="19"/>
      <c r="EAG363" s="19"/>
      <c r="EAH363" s="19"/>
      <c r="EAI363" s="19"/>
      <c r="EAJ363" s="19"/>
      <c r="EAK363" s="19"/>
      <c r="EAL363" s="19"/>
      <c r="EAM363" s="19"/>
      <c r="EAN363" s="19"/>
      <c r="EAO363" s="19"/>
      <c r="EAP363" s="19"/>
      <c r="EAQ363" s="19"/>
      <c r="EAR363" s="19"/>
      <c r="EAS363" s="19"/>
      <c r="EAT363" s="19"/>
      <c r="EAU363" s="19"/>
      <c r="EAV363" s="19"/>
      <c r="EAW363" s="19"/>
      <c r="EAX363" s="19"/>
      <c r="EAY363" s="19"/>
      <c r="EAZ363" s="19"/>
      <c r="EBA363" s="19"/>
      <c r="EBB363" s="19"/>
      <c r="EBC363" s="19"/>
      <c r="EBD363" s="19"/>
      <c r="EBE363" s="19"/>
      <c r="EBF363" s="19"/>
      <c r="EBG363" s="19"/>
      <c r="EBH363" s="19"/>
      <c r="EBI363" s="19"/>
      <c r="EBJ363" s="19"/>
      <c r="EBK363" s="19"/>
      <c r="EBL363" s="19"/>
      <c r="EBM363" s="19"/>
      <c r="EBN363" s="19"/>
      <c r="EBO363" s="19"/>
      <c r="EBP363" s="19"/>
      <c r="EBQ363" s="19"/>
      <c r="EBR363" s="19"/>
      <c r="EBS363" s="19"/>
      <c r="EBT363" s="19"/>
      <c r="EBU363" s="19"/>
      <c r="EBV363" s="19"/>
      <c r="EBW363" s="19"/>
      <c r="EBX363" s="19"/>
      <c r="EBY363" s="19"/>
      <c r="EBZ363" s="19"/>
      <c r="ECA363" s="19"/>
      <c r="ECB363" s="19"/>
      <c r="ECC363" s="19"/>
      <c r="ECD363" s="19"/>
      <c r="ECE363" s="19"/>
      <c r="ECF363" s="19"/>
      <c r="ECG363" s="19"/>
      <c r="ECH363" s="19"/>
      <c r="ECI363" s="19"/>
      <c r="ECJ363" s="19"/>
      <c r="ECK363" s="19"/>
      <c r="ECL363" s="19"/>
      <c r="ECM363" s="19"/>
      <c r="ECN363" s="19"/>
      <c r="ECO363" s="19"/>
      <c r="ECP363" s="19"/>
      <c r="ECQ363" s="19"/>
      <c r="ECR363" s="19"/>
      <c r="ECS363" s="19"/>
      <c r="ECT363" s="19"/>
      <c r="ECU363" s="19"/>
      <c r="ECV363" s="19"/>
      <c r="ECW363" s="19"/>
      <c r="ECX363" s="19"/>
      <c r="ECY363" s="19"/>
      <c r="ECZ363" s="19"/>
      <c r="EDA363" s="19"/>
      <c r="EDB363" s="19"/>
      <c r="EDC363" s="19"/>
      <c r="EDD363" s="19"/>
      <c r="EDE363" s="19"/>
      <c r="EDF363" s="19"/>
      <c r="EDG363" s="19"/>
      <c r="EDH363" s="19"/>
      <c r="EDI363" s="19"/>
      <c r="EDJ363" s="19"/>
      <c r="EDK363" s="19"/>
      <c r="EDL363" s="19"/>
      <c r="EDM363" s="19"/>
      <c r="EDN363" s="19"/>
      <c r="EDO363" s="19"/>
      <c r="EDP363" s="19"/>
      <c r="EDQ363" s="19"/>
      <c r="EDR363" s="19"/>
      <c r="EDS363" s="19"/>
      <c r="EDT363" s="19"/>
      <c r="EDU363" s="19"/>
      <c r="EDV363" s="19"/>
      <c r="EDW363" s="19"/>
      <c r="EDX363" s="19"/>
      <c r="EDY363" s="19"/>
      <c r="EDZ363" s="19"/>
      <c r="EEA363" s="19"/>
      <c r="EEB363" s="19"/>
      <c r="EEC363" s="19"/>
      <c r="EED363" s="19"/>
      <c r="EEE363" s="19"/>
      <c r="EEF363" s="19"/>
      <c r="EEG363" s="19"/>
      <c r="EEH363" s="19"/>
      <c r="EEI363" s="19"/>
      <c r="EEJ363" s="19"/>
      <c r="EEK363" s="19"/>
      <c r="EEL363" s="19"/>
      <c r="EEM363" s="19"/>
      <c r="EEN363" s="19"/>
      <c r="EEO363" s="19"/>
      <c r="EEP363" s="19"/>
      <c r="EEQ363" s="19"/>
      <c r="EER363" s="19"/>
      <c r="EES363" s="19"/>
      <c r="EET363" s="19"/>
      <c r="EEU363" s="19"/>
      <c r="EEV363" s="19"/>
      <c r="EEW363" s="19"/>
      <c r="EEX363" s="19"/>
      <c r="EEY363" s="19"/>
      <c r="EEZ363" s="19"/>
      <c r="EFA363" s="19"/>
      <c r="EFB363" s="19"/>
      <c r="EFC363" s="19"/>
      <c r="EFD363" s="19"/>
      <c r="EFE363" s="19"/>
      <c r="EFF363" s="19"/>
      <c r="EFG363" s="19"/>
      <c r="EFH363" s="19"/>
      <c r="EFI363" s="19"/>
      <c r="EFJ363" s="19"/>
      <c r="EFK363" s="19"/>
      <c r="EFL363" s="19"/>
      <c r="EFM363" s="19"/>
      <c r="EFN363" s="19"/>
      <c r="EFO363" s="19"/>
      <c r="EFP363" s="19"/>
      <c r="EFQ363" s="19"/>
      <c r="EFR363" s="19"/>
      <c r="EFS363" s="19"/>
      <c r="EFT363" s="19"/>
      <c r="EFU363" s="19"/>
      <c r="EFV363" s="19"/>
      <c r="EFW363" s="19"/>
      <c r="EFX363" s="19"/>
      <c r="EFY363" s="19"/>
      <c r="EFZ363" s="19"/>
      <c r="EGA363" s="19"/>
      <c r="EGB363" s="19"/>
      <c r="EGC363" s="19"/>
      <c r="EGD363" s="19"/>
      <c r="EGE363" s="19"/>
      <c r="EGF363" s="19"/>
      <c r="EGG363" s="19"/>
      <c r="EGH363" s="19"/>
      <c r="EGI363" s="19"/>
      <c r="EGJ363" s="19"/>
      <c r="EGK363" s="19"/>
      <c r="EGL363" s="19"/>
      <c r="EGM363" s="19"/>
      <c r="EGN363" s="19"/>
      <c r="EGO363" s="19"/>
      <c r="EGP363" s="19"/>
      <c r="EGQ363" s="19"/>
      <c r="EGR363" s="19"/>
      <c r="EGS363" s="19"/>
      <c r="EGT363" s="19"/>
      <c r="EGU363" s="19"/>
      <c r="EGV363" s="19"/>
      <c r="EGW363" s="19"/>
      <c r="EGX363" s="19"/>
      <c r="EGY363" s="19"/>
      <c r="EGZ363" s="19"/>
      <c r="EHA363" s="19"/>
      <c r="EHB363" s="19"/>
      <c r="EHC363" s="19"/>
      <c r="EHD363" s="19"/>
      <c r="EHE363" s="19"/>
      <c r="EHF363" s="19"/>
      <c r="EHG363" s="19"/>
      <c r="EHH363" s="19"/>
      <c r="EHI363" s="19"/>
      <c r="EHJ363" s="19"/>
      <c r="EHK363" s="19"/>
      <c r="EHL363" s="19"/>
      <c r="EHM363" s="19"/>
      <c r="EHN363" s="19"/>
      <c r="EHO363" s="19"/>
      <c r="EHP363" s="19"/>
      <c r="EHQ363" s="19"/>
      <c r="EHR363" s="19"/>
      <c r="EHS363" s="19"/>
      <c r="EHT363" s="19"/>
      <c r="EHU363" s="19"/>
      <c r="EHV363" s="19"/>
      <c r="EHW363" s="19"/>
      <c r="EHX363" s="19"/>
      <c r="EHY363" s="19"/>
      <c r="EHZ363" s="19"/>
      <c r="EIA363" s="19"/>
      <c r="EIB363" s="19"/>
      <c r="EIC363" s="19"/>
      <c r="EID363" s="19"/>
      <c r="EIE363" s="19"/>
      <c r="EIF363" s="19"/>
      <c r="EIG363" s="19"/>
      <c r="EIH363" s="19"/>
      <c r="EII363" s="19"/>
      <c r="EIJ363" s="19"/>
      <c r="EIK363" s="19"/>
      <c r="EIL363" s="19"/>
      <c r="EIM363" s="19"/>
      <c r="EIN363" s="19"/>
      <c r="EIO363" s="19"/>
      <c r="EIP363" s="19"/>
      <c r="EIQ363" s="19"/>
      <c r="EIR363" s="19"/>
      <c r="EIS363" s="19"/>
      <c r="EIT363" s="19"/>
      <c r="EIU363" s="19"/>
      <c r="EIV363" s="19"/>
      <c r="EIW363" s="19"/>
      <c r="EIX363" s="19"/>
      <c r="EIY363" s="19"/>
      <c r="EIZ363" s="19"/>
      <c r="EJA363" s="19"/>
      <c r="EJB363" s="19"/>
      <c r="EJC363" s="19"/>
      <c r="EJD363" s="19"/>
      <c r="EJE363" s="19"/>
      <c r="EJF363" s="19"/>
      <c r="EJG363" s="19"/>
      <c r="EJH363" s="19"/>
      <c r="EJI363" s="19"/>
      <c r="EJJ363" s="19"/>
      <c r="EJK363" s="19"/>
      <c r="EJL363" s="19"/>
      <c r="EJM363" s="19"/>
      <c r="EJN363" s="19"/>
      <c r="EJO363" s="19"/>
      <c r="EJP363" s="19"/>
      <c r="EJQ363" s="19"/>
      <c r="EJR363" s="19"/>
      <c r="EJS363" s="19"/>
      <c r="EJT363" s="19"/>
      <c r="EJU363" s="19"/>
      <c r="EJV363" s="19"/>
      <c r="EJW363" s="19"/>
      <c r="EJX363" s="19"/>
      <c r="EJY363" s="19"/>
      <c r="EJZ363" s="19"/>
      <c r="EKA363" s="19"/>
      <c r="EKB363" s="19"/>
      <c r="EKC363" s="19"/>
      <c r="EKD363" s="19"/>
      <c r="EKE363" s="19"/>
      <c r="EKF363" s="19"/>
      <c r="EKG363" s="19"/>
      <c r="EKH363" s="19"/>
      <c r="EKI363" s="19"/>
      <c r="EKJ363" s="19"/>
      <c r="EKK363" s="19"/>
      <c r="EKL363" s="19"/>
      <c r="EKM363" s="19"/>
      <c r="EKN363" s="19"/>
      <c r="EKO363" s="19"/>
      <c r="EKP363" s="19"/>
      <c r="EKQ363" s="19"/>
      <c r="EKR363" s="19"/>
      <c r="EKS363" s="19"/>
      <c r="EKT363" s="19"/>
      <c r="EKU363" s="19"/>
      <c r="EKV363" s="19"/>
      <c r="EKW363" s="19"/>
      <c r="EKX363" s="19"/>
      <c r="EKY363" s="19"/>
      <c r="EKZ363" s="19"/>
      <c r="ELA363" s="19"/>
      <c r="ELB363" s="19"/>
      <c r="ELC363" s="19"/>
      <c r="ELD363" s="19"/>
      <c r="ELE363" s="19"/>
      <c r="ELF363" s="19"/>
      <c r="ELG363" s="19"/>
      <c r="ELH363" s="19"/>
      <c r="ELI363" s="19"/>
      <c r="ELJ363" s="19"/>
      <c r="ELK363" s="19"/>
      <c r="ELL363" s="19"/>
      <c r="ELM363" s="19"/>
      <c r="ELN363" s="19"/>
      <c r="ELO363" s="19"/>
      <c r="ELP363" s="19"/>
      <c r="ELQ363" s="19"/>
      <c r="ELR363" s="19"/>
      <c r="ELS363" s="19"/>
      <c r="ELT363" s="19"/>
      <c r="ELU363" s="19"/>
      <c r="ELV363" s="19"/>
      <c r="ELW363" s="19"/>
      <c r="ELX363" s="19"/>
      <c r="ELY363" s="19"/>
      <c r="ELZ363" s="19"/>
      <c r="EMA363" s="19"/>
      <c r="EMB363" s="19"/>
      <c r="EMC363" s="19"/>
      <c r="EMD363" s="19"/>
      <c r="EME363" s="19"/>
      <c r="EMF363" s="19"/>
      <c r="EMG363" s="19"/>
      <c r="EMH363" s="19"/>
      <c r="EMI363" s="19"/>
      <c r="EMJ363" s="19"/>
      <c r="EMK363" s="19"/>
      <c r="EML363" s="19"/>
      <c r="EMM363" s="19"/>
      <c r="EMN363" s="19"/>
      <c r="EMO363" s="19"/>
      <c r="EMP363" s="19"/>
      <c r="EMQ363" s="19"/>
      <c r="EMR363" s="19"/>
      <c r="EMS363" s="19"/>
      <c r="EMT363" s="19"/>
      <c r="EMU363" s="19"/>
      <c r="EMV363" s="19"/>
      <c r="EMW363" s="19"/>
      <c r="EMX363" s="19"/>
      <c r="EMY363" s="19"/>
      <c r="EMZ363" s="19"/>
      <c r="ENA363" s="19"/>
      <c r="ENB363" s="19"/>
      <c r="ENC363" s="19"/>
      <c r="END363" s="19"/>
      <c r="ENE363" s="19"/>
      <c r="ENF363" s="19"/>
      <c r="ENG363" s="19"/>
      <c r="ENH363" s="19"/>
      <c r="ENI363" s="19"/>
      <c r="ENJ363" s="19"/>
      <c r="ENK363" s="19"/>
      <c r="ENL363" s="19"/>
      <c r="ENM363" s="19"/>
      <c r="ENN363" s="19"/>
      <c r="ENO363" s="19"/>
      <c r="ENP363" s="19"/>
      <c r="ENQ363" s="19"/>
      <c r="ENR363" s="19"/>
      <c r="ENS363" s="19"/>
      <c r="ENT363" s="19"/>
      <c r="ENU363" s="19"/>
      <c r="ENV363" s="19"/>
      <c r="ENW363" s="19"/>
      <c r="ENX363" s="19"/>
      <c r="ENY363" s="19"/>
      <c r="ENZ363" s="19"/>
      <c r="EOA363" s="19"/>
      <c r="EOB363" s="19"/>
      <c r="EOC363" s="19"/>
      <c r="EOD363" s="19"/>
      <c r="EOE363" s="19"/>
      <c r="EOF363" s="19"/>
      <c r="EOG363" s="19"/>
      <c r="EOH363" s="19"/>
      <c r="EOI363" s="19"/>
      <c r="EOJ363" s="19"/>
      <c r="EOK363" s="19"/>
      <c r="EOL363" s="19"/>
      <c r="EOM363" s="19"/>
      <c r="EON363" s="19"/>
      <c r="EOO363" s="19"/>
      <c r="EOP363" s="19"/>
      <c r="EOQ363" s="19"/>
      <c r="EOR363" s="19"/>
      <c r="EOS363" s="19"/>
      <c r="EOT363" s="19"/>
      <c r="EOU363" s="19"/>
      <c r="EOV363" s="19"/>
      <c r="EOW363" s="19"/>
      <c r="EOX363" s="19"/>
      <c r="EOY363" s="19"/>
      <c r="EOZ363" s="19"/>
      <c r="EPA363" s="19"/>
      <c r="EPB363" s="19"/>
      <c r="EPC363" s="19"/>
      <c r="EPD363" s="19"/>
      <c r="EPE363" s="19"/>
      <c r="EPF363" s="19"/>
      <c r="EPG363" s="19"/>
      <c r="EPH363" s="19"/>
      <c r="EPI363" s="19"/>
      <c r="EPJ363" s="19"/>
      <c r="EPK363" s="19"/>
      <c r="EPL363" s="19"/>
      <c r="EPM363" s="19"/>
      <c r="EPN363" s="19"/>
      <c r="EPO363" s="19"/>
      <c r="EPP363" s="19"/>
      <c r="EPQ363" s="19"/>
      <c r="EPR363" s="19"/>
      <c r="EPS363" s="19"/>
      <c r="EPT363" s="19"/>
      <c r="EPU363" s="19"/>
      <c r="EPV363" s="19"/>
      <c r="EPW363" s="19"/>
      <c r="EPX363" s="19"/>
      <c r="EPY363" s="19"/>
      <c r="EPZ363" s="19"/>
      <c r="EQA363" s="19"/>
      <c r="EQB363" s="19"/>
      <c r="EQC363" s="19"/>
      <c r="EQD363" s="19"/>
      <c r="EQE363" s="19"/>
      <c r="EQF363" s="19"/>
      <c r="EQG363" s="19"/>
      <c r="EQH363" s="19"/>
      <c r="EQI363" s="19"/>
      <c r="EQJ363" s="19"/>
      <c r="EQK363" s="19"/>
      <c r="EQL363" s="19"/>
      <c r="EQM363" s="19"/>
      <c r="EQN363" s="19"/>
      <c r="EQO363" s="19"/>
      <c r="EQP363" s="19"/>
      <c r="EQQ363" s="19"/>
      <c r="EQR363" s="19"/>
      <c r="EQS363" s="19"/>
      <c r="EQT363" s="19"/>
      <c r="EQU363" s="19"/>
      <c r="EQV363" s="19"/>
      <c r="EQW363" s="19"/>
      <c r="EQX363" s="19"/>
      <c r="EQY363" s="19"/>
      <c r="EQZ363" s="19"/>
      <c r="ERA363" s="19"/>
      <c r="ERB363" s="19"/>
      <c r="ERC363" s="19"/>
      <c r="ERD363" s="19"/>
      <c r="ERE363" s="19"/>
      <c r="ERF363" s="19"/>
      <c r="ERG363" s="19"/>
      <c r="ERH363" s="19"/>
      <c r="ERI363" s="19"/>
      <c r="ERJ363" s="19"/>
      <c r="ERK363" s="19"/>
      <c r="ERL363" s="19"/>
      <c r="ERM363" s="19"/>
      <c r="ERN363" s="19"/>
      <c r="ERO363" s="19"/>
      <c r="ERP363" s="19"/>
      <c r="ERQ363" s="19"/>
      <c r="ERR363" s="19"/>
      <c r="ERS363" s="19"/>
      <c r="ERT363" s="19"/>
      <c r="ERU363" s="19"/>
      <c r="ERV363" s="19"/>
      <c r="ERW363" s="19"/>
      <c r="ERX363" s="19"/>
      <c r="ERY363" s="19"/>
      <c r="ERZ363" s="19"/>
      <c r="ESA363" s="19"/>
      <c r="ESB363" s="19"/>
      <c r="ESC363" s="19"/>
      <c r="ESD363" s="19"/>
      <c r="ESE363" s="19"/>
      <c r="ESF363" s="19"/>
      <c r="ESG363" s="19"/>
      <c r="ESH363" s="19"/>
      <c r="ESI363" s="19"/>
      <c r="ESJ363" s="19"/>
      <c r="ESK363" s="19"/>
      <c r="ESL363" s="19"/>
      <c r="ESM363" s="19"/>
      <c r="ESN363" s="19"/>
      <c r="ESO363" s="19"/>
      <c r="ESP363" s="19"/>
      <c r="ESQ363" s="19"/>
      <c r="ESR363" s="19"/>
      <c r="ESS363" s="19"/>
      <c r="EST363" s="19"/>
      <c r="ESU363" s="19"/>
      <c r="ESV363" s="19"/>
      <c r="ESW363" s="19"/>
      <c r="ESX363" s="19"/>
      <c r="ESY363" s="19"/>
      <c r="ESZ363" s="19"/>
      <c r="ETA363" s="19"/>
      <c r="ETB363" s="19"/>
      <c r="ETC363" s="19"/>
      <c r="ETD363" s="19"/>
      <c r="ETE363" s="19"/>
      <c r="ETF363" s="19"/>
      <c r="ETG363" s="19"/>
      <c r="ETH363" s="19"/>
      <c r="ETI363" s="19"/>
      <c r="ETJ363" s="19"/>
      <c r="ETK363" s="19"/>
      <c r="ETL363" s="19"/>
      <c r="ETM363" s="19"/>
      <c r="ETN363" s="19"/>
      <c r="ETO363" s="19"/>
      <c r="ETP363" s="19"/>
      <c r="ETQ363" s="19"/>
      <c r="ETR363" s="19"/>
      <c r="ETS363" s="19"/>
      <c r="ETT363" s="19"/>
      <c r="ETU363" s="19"/>
      <c r="ETV363" s="19"/>
      <c r="ETW363" s="19"/>
      <c r="ETX363" s="19"/>
      <c r="ETY363" s="19"/>
      <c r="ETZ363" s="19"/>
      <c r="EUA363" s="19"/>
      <c r="EUB363" s="19"/>
      <c r="EUC363" s="19"/>
      <c r="EUD363" s="19"/>
      <c r="EUE363" s="19"/>
      <c r="EUF363" s="19"/>
      <c r="EUG363" s="19"/>
      <c r="EUH363" s="19"/>
      <c r="EUI363" s="19"/>
      <c r="EUJ363" s="19"/>
      <c r="EUK363" s="19"/>
      <c r="EUL363" s="19"/>
      <c r="EUM363" s="19"/>
      <c r="EUN363" s="19"/>
      <c r="EUO363" s="19"/>
      <c r="EUP363" s="19"/>
      <c r="EUQ363" s="19"/>
      <c r="EUR363" s="19"/>
      <c r="EUS363" s="19"/>
      <c r="EUT363" s="19"/>
      <c r="EUU363" s="19"/>
      <c r="EUV363" s="19"/>
      <c r="EUW363" s="19"/>
      <c r="EUX363" s="19"/>
      <c r="EUY363" s="19"/>
      <c r="EUZ363" s="19"/>
      <c r="EVA363" s="19"/>
      <c r="EVB363" s="19"/>
      <c r="EVC363" s="19"/>
      <c r="EVD363" s="19"/>
      <c r="EVE363" s="19"/>
      <c r="EVF363" s="19"/>
      <c r="EVG363" s="19"/>
      <c r="EVH363" s="19"/>
      <c r="EVI363" s="19"/>
      <c r="EVJ363" s="19"/>
      <c r="EVK363" s="19"/>
      <c r="EVL363" s="19"/>
      <c r="EVM363" s="19"/>
      <c r="EVN363" s="19"/>
      <c r="EVO363" s="19"/>
      <c r="EVP363" s="19"/>
      <c r="EVQ363" s="19"/>
      <c r="EVR363" s="19"/>
      <c r="EVS363" s="19"/>
      <c r="EVT363" s="19"/>
      <c r="EVU363" s="19"/>
      <c r="EVV363" s="19"/>
      <c r="EVW363" s="19"/>
      <c r="EVX363" s="19"/>
      <c r="EVY363" s="19"/>
      <c r="EVZ363" s="19"/>
      <c r="EWA363" s="19"/>
      <c r="EWB363" s="19"/>
      <c r="EWC363" s="19"/>
      <c r="EWD363" s="19"/>
      <c r="EWE363" s="19"/>
      <c r="EWF363" s="19"/>
      <c r="EWG363" s="19"/>
      <c r="EWH363" s="19"/>
      <c r="EWI363" s="19"/>
      <c r="EWJ363" s="19"/>
      <c r="EWK363" s="19"/>
      <c r="EWL363" s="19"/>
      <c r="EWM363" s="19"/>
      <c r="EWN363" s="19"/>
      <c r="EWO363" s="19"/>
      <c r="EWP363" s="19"/>
      <c r="EWQ363" s="19"/>
      <c r="EWR363" s="19"/>
      <c r="EWS363" s="19"/>
      <c r="EWT363" s="19"/>
      <c r="EWU363" s="19"/>
      <c r="EWV363" s="19"/>
      <c r="EWW363" s="19"/>
      <c r="EWX363" s="19"/>
      <c r="EWY363" s="19"/>
      <c r="EWZ363" s="19"/>
      <c r="EXA363" s="19"/>
      <c r="EXB363" s="19"/>
      <c r="EXC363" s="19"/>
      <c r="EXD363" s="19"/>
      <c r="EXE363" s="19"/>
      <c r="EXF363" s="19"/>
      <c r="EXG363" s="19"/>
      <c r="EXH363" s="19"/>
      <c r="EXI363" s="19"/>
      <c r="EXJ363" s="19"/>
      <c r="EXK363" s="19"/>
      <c r="EXL363" s="19"/>
      <c r="EXM363" s="19"/>
      <c r="EXN363" s="19"/>
      <c r="EXO363" s="19"/>
      <c r="EXP363" s="19"/>
      <c r="EXQ363" s="19"/>
      <c r="EXR363" s="19"/>
      <c r="EXS363" s="19"/>
      <c r="EXT363" s="19"/>
      <c r="EXU363" s="19"/>
      <c r="EXV363" s="19"/>
      <c r="EXW363" s="19"/>
      <c r="EXX363" s="19"/>
      <c r="EXY363" s="19"/>
      <c r="EXZ363" s="19"/>
      <c r="EYA363" s="19"/>
      <c r="EYB363" s="19"/>
      <c r="EYC363" s="19"/>
      <c r="EYD363" s="19"/>
      <c r="EYE363" s="19"/>
      <c r="EYF363" s="19"/>
      <c r="EYG363" s="19"/>
      <c r="EYH363" s="19"/>
      <c r="EYI363" s="19"/>
      <c r="EYJ363" s="19"/>
      <c r="EYK363" s="19"/>
      <c r="EYL363" s="19"/>
      <c r="EYM363" s="19"/>
      <c r="EYN363" s="19"/>
      <c r="EYO363" s="19"/>
      <c r="EYP363" s="19"/>
      <c r="EYQ363" s="19"/>
      <c r="EYR363" s="19"/>
      <c r="EYS363" s="19"/>
      <c r="EYT363" s="19"/>
      <c r="EYU363" s="19"/>
      <c r="EYV363" s="19"/>
      <c r="EYW363" s="19"/>
      <c r="EYX363" s="19"/>
      <c r="EYY363" s="19"/>
      <c r="EYZ363" s="19"/>
      <c r="EZA363" s="19"/>
      <c r="EZB363" s="19"/>
      <c r="EZC363" s="19"/>
      <c r="EZD363" s="19"/>
      <c r="EZE363" s="19"/>
      <c r="EZF363" s="19"/>
      <c r="EZG363" s="19"/>
      <c r="EZH363" s="19"/>
      <c r="EZI363" s="19"/>
      <c r="EZJ363" s="19"/>
      <c r="EZK363" s="19"/>
      <c r="EZL363" s="19"/>
      <c r="EZM363" s="19"/>
      <c r="EZN363" s="19"/>
      <c r="EZO363" s="19"/>
      <c r="EZP363" s="19"/>
      <c r="EZQ363" s="19"/>
      <c r="EZR363" s="19"/>
      <c r="EZS363" s="19"/>
      <c r="EZT363" s="19"/>
      <c r="EZU363" s="19"/>
      <c r="EZV363" s="19"/>
      <c r="EZW363" s="19"/>
      <c r="EZX363" s="19"/>
      <c r="EZY363" s="19"/>
      <c r="EZZ363" s="19"/>
      <c r="FAA363" s="19"/>
      <c r="FAB363" s="19"/>
      <c r="FAC363" s="19"/>
      <c r="FAD363" s="19"/>
      <c r="FAE363" s="19"/>
      <c r="FAF363" s="19"/>
      <c r="FAG363" s="19"/>
      <c r="FAH363" s="19"/>
      <c r="FAI363" s="19"/>
      <c r="FAJ363" s="19"/>
      <c r="FAK363" s="19"/>
      <c r="FAL363" s="19"/>
      <c r="FAM363" s="19"/>
      <c r="FAN363" s="19"/>
      <c r="FAO363" s="19"/>
      <c r="FAP363" s="19"/>
      <c r="FAQ363" s="19"/>
      <c r="FAR363" s="19"/>
      <c r="FAS363" s="19"/>
      <c r="FAT363" s="19"/>
      <c r="FAU363" s="19"/>
      <c r="FAV363" s="19"/>
      <c r="FAW363" s="19"/>
      <c r="FAX363" s="19"/>
      <c r="FAY363" s="19"/>
      <c r="FAZ363" s="19"/>
      <c r="FBA363" s="19"/>
      <c r="FBB363" s="19"/>
      <c r="FBC363" s="19"/>
      <c r="FBD363" s="19"/>
      <c r="FBE363" s="19"/>
      <c r="FBF363" s="19"/>
      <c r="FBG363" s="19"/>
      <c r="FBH363" s="19"/>
      <c r="FBI363" s="19"/>
      <c r="FBJ363" s="19"/>
      <c r="FBK363" s="19"/>
      <c r="FBL363" s="19"/>
      <c r="FBM363" s="19"/>
      <c r="FBN363" s="19"/>
      <c r="FBO363" s="19"/>
      <c r="FBP363" s="19"/>
      <c r="FBQ363" s="19"/>
      <c r="FBR363" s="19"/>
      <c r="FBS363" s="19"/>
      <c r="FBT363" s="19"/>
      <c r="FBU363" s="19"/>
      <c r="FBV363" s="19"/>
      <c r="FBW363" s="19"/>
      <c r="FBX363" s="19"/>
      <c r="FBY363" s="19"/>
      <c r="FBZ363" s="19"/>
      <c r="FCA363" s="19"/>
      <c r="FCB363" s="19"/>
      <c r="FCC363" s="19"/>
      <c r="FCD363" s="19"/>
      <c r="FCE363" s="19"/>
      <c r="FCF363" s="19"/>
      <c r="FCG363" s="19"/>
      <c r="FCH363" s="19"/>
      <c r="FCI363" s="19"/>
      <c r="FCJ363" s="19"/>
      <c r="FCK363" s="19"/>
      <c r="FCL363" s="19"/>
      <c r="FCM363" s="19"/>
      <c r="FCN363" s="19"/>
      <c r="FCO363" s="19"/>
      <c r="FCP363" s="19"/>
      <c r="FCQ363" s="19"/>
      <c r="FCR363" s="19"/>
      <c r="FCS363" s="19"/>
      <c r="FCT363" s="19"/>
      <c r="FCU363" s="19"/>
      <c r="FCV363" s="19"/>
      <c r="FCW363" s="19"/>
      <c r="FCX363" s="19"/>
      <c r="FCY363" s="19"/>
      <c r="FCZ363" s="19"/>
      <c r="FDA363" s="19"/>
      <c r="FDB363" s="19"/>
      <c r="FDC363" s="19"/>
      <c r="FDD363" s="19"/>
      <c r="FDE363" s="19"/>
      <c r="FDF363" s="19"/>
      <c r="FDG363" s="19"/>
      <c r="FDH363" s="19"/>
      <c r="FDI363" s="19"/>
      <c r="FDJ363" s="19"/>
      <c r="FDK363" s="19"/>
      <c r="FDL363" s="19"/>
      <c r="FDM363" s="19"/>
      <c r="FDN363" s="19"/>
      <c r="FDO363" s="19"/>
      <c r="FDP363" s="19"/>
      <c r="FDQ363" s="19"/>
      <c r="FDR363" s="19"/>
      <c r="FDS363" s="19"/>
      <c r="FDT363" s="19"/>
      <c r="FDU363" s="19"/>
      <c r="FDV363" s="19"/>
      <c r="FDW363" s="19"/>
      <c r="FDX363" s="19"/>
      <c r="FDY363" s="19"/>
      <c r="FDZ363" s="19"/>
      <c r="FEA363" s="19"/>
      <c r="FEB363" s="19"/>
      <c r="FEC363" s="19"/>
      <c r="FED363" s="19"/>
      <c r="FEE363" s="19"/>
      <c r="FEF363" s="19"/>
      <c r="FEG363" s="19"/>
      <c r="FEH363" s="19"/>
      <c r="FEI363" s="19"/>
      <c r="FEJ363" s="19"/>
      <c r="FEK363" s="19"/>
      <c r="FEL363" s="19"/>
      <c r="FEM363" s="19"/>
      <c r="FEN363" s="19"/>
      <c r="FEO363" s="19"/>
      <c r="FEP363" s="19"/>
      <c r="FEQ363" s="19"/>
      <c r="FER363" s="19"/>
      <c r="FES363" s="19"/>
      <c r="FET363" s="19"/>
      <c r="FEU363" s="19"/>
      <c r="FEV363" s="19"/>
      <c r="FEW363" s="19"/>
      <c r="FEX363" s="19"/>
      <c r="FEY363" s="19"/>
      <c r="FEZ363" s="19"/>
      <c r="FFA363" s="19"/>
      <c r="FFB363" s="19"/>
      <c r="FFC363" s="19"/>
      <c r="FFD363" s="19"/>
      <c r="FFE363" s="19"/>
      <c r="FFF363" s="19"/>
      <c r="FFG363" s="19"/>
      <c r="FFH363" s="19"/>
      <c r="FFI363" s="19"/>
      <c r="FFJ363" s="19"/>
      <c r="FFK363" s="19"/>
      <c r="FFL363" s="19"/>
      <c r="FFM363" s="19"/>
      <c r="FFN363" s="19"/>
      <c r="FFO363" s="19"/>
      <c r="FFP363" s="19"/>
      <c r="FFQ363" s="19"/>
      <c r="FFR363" s="19"/>
      <c r="FFS363" s="19"/>
      <c r="FFT363" s="19"/>
      <c r="FFU363" s="19"/>
      <c r="FFV363" s="19"/>
      <c r="FFW363" s="19"/>
      <c r="FFX363" s="19"/>
      <c r="FFY363" s="19"/>
      <c r="FFZ363" s="19"/>
      <c r="FGA363" s="19"/>
      <c r="FGB363" s="19"/>
      <c r="FGC363" s="19"/>
      <c r="FGD363" s="19"/>
      <c r="FGE363" s="19"/>
      <c r="FGF363" s="19"/>
      <c r="FGG363" s="19"/>
      <c r="FGH363" s="19"/>
      <c r="FGI363" s="19"/>
      <c r="FGJ363" s="19"/>
      <c r="FGK363" s="19"/>
      <c r="FGL363" s="19"/>
      <c r="FGM363" s="19"/>
      <c r="FGN363" s="19"/>
      <c r="FGO363" s="19"/>
      <c r="FGP363" s="19"/>
      <c r="FGQ363" s="19"/>
      <c r="FGR363" s="19"/>
      <c r="FGS363" s="19"/>
      <c r="FGT363" s="19"/>
      <c r="FGU363" s="19"/>
      <c r="FGV363" s="19"/>
      <c r="FGW363" s="19"/>
      <c r="FGX363" s="19"/>
      <c r="FGY363" s="19"/>
      <c r="FGZ363" s="19"/>
      <c r="FHA363" s="19"/>
      <c r="FHB363" s="19"/>
      <c r="FHC363" s="19"/>
      <c r="FHD363" s="19"/>
      <c r="FHE363" s="19"/>
      <c r="FHF363" s="19"/>
      <c r="FHG363" s="19"/>
      <c r="FHH363" s="19"/>
      <c r="FHI363" s="19"/>
      <c r="FHJ363" s="19"/>
      <c r="FHK363" s="19"/>
      <c r="FHL363" s="19"/>
      <c r="FHM363" s="19"/>
      <c r="FHN363" s="19"/>
      <c r="FHO363" s="19"/>
      <c r="FHP363" s="19"/>
      <c r="FHQ363" s="19"/>
      <c r="FHR363" s="19"/>
      <c r="FHS363" s="19"/>
      <c r="FHT363" s="19"/>
      <c r="FHU363" s="19"/>
      <c r="FHV363" s="19"/>
      <c r="FHW363" s="19"/>
      <c r="FHX363" s="19"/>
      <c r="FHY363" s="19"/>
      <c r="FHZ363" s="19"/>
      <c r="FIA363" s="19"/>
      <c r="FIB363" s="19"/>
      <c r="FIC363" s="19"/>
      <c r="FID363" s="19"/>
      <c r="FIE363" s="19"/>
      <c r="FIF363" s="19"/>
      <c r="FIG363" s="19"/>
      <c r="FIH363" s="19"/>
      <c r="FII363" s="19"/>
      <c r="FIJ363" s="19"/>
      <c r="FIK363" s="19"/>
      <c r="FIL363" s="19"/>
      <c r="FIM363" s="19"/>
      <c r="FIN363" s="19"/>
      <c r="FIO363" s="19"/>
      <c r="FIP363" s="19"/>
      <c r="FIQ363" s="19"/>
      <c r="FIR363" s="19"/>
      <c r="FIS363" s="19"/>
      <c r="FIT363" s="19"/>
      <c r="FIU363" s="19"/>
      <c r="FIV363" s="19"/>
      <c r="FIW363" s="19"/>
      <c r="FIX363" s="19"/>
      <c r="FIY363" s="19"/>
      <c r="FIZ363" s="19"/>
      <c r="FJA363" s="19"/>
      <c r="FJB363" s="19"/>
      <c r="FJC363" s="19"/>
      <c r="FJD363" s="19"/>
      <c r="FJE363" s="19"/>
      <c r="FJF363" s="19"/>
      <c r="FJG363" s="19"/>
      <c r="FJH363" s="19"/>
      <c r="FJI363" s="19"/>
      <c r="FJJ363" s="19"/>
      <c r="FJK363" s="19"/>
      <c r="FJL363" s="19"/>
      <c r="FJM363" s="19"/>
      <c r="FJN363" s="19"/>
      <c r="FJO363" s="19"/>
      <c r="FJP363" s="19"/>
      <c r="FJQ363" s="19"/>
      <c r="FJR363" s="19"/>
      <c r="FJS363" s="19"/>
      <c r="FJT363" s="19"/>
      <c r="FJU363" s="19"/>
      <c r="FJV363" s="19"/>
      <c r="FJW363" s="19"/>
      <c r="FJX363" s="19"/>
      <c r="FJY363" s="19"/>
      <c r="FJZ363" s="19"/>
      <c r="FKA363" s="19"/>
      <c r="FKB363" s="19"/>
      <c r="FKC363" s="19"/>
      <c r="FKD363" s="19"/>
      <c r="FKE363" s="19"/>
      <c r="FKF363" s="19"/>
      <c r="FKG363" s="19"/>
      <c r="FKH363" s="19"/>
      <c r="FKI363" s="19"/>
      <c r="FKJ363" s="19"/>
      <c r="FKK363" s="19"/>
      <c r="FKL363" s="19"/>
      <c r="FKM363" s="19"/>
      <c r="FKN363" s="19"/>
      <c r="FKO363" s="19"/>
      <c r="FKP363" s="19"/>
      <c r="FKQ363" s="19"/>
      <c r="FKR363" s="19"/>
      <c r="FKS363" s="19"/>
      <c r="FKT363" s="19"/>
      <c r="FKU363" s="19"/>
      <c r="FKV363" s="19"/>
      <c r="FKW363" s="19"/>
      <c r="FKX363" s="19"/>
      <c r="FKY363" s="19"/>
      <c r="FKZ363" s="19"/>
      <c r="FLA363" s="19"/>
      <c r="FLB363" s="19"/>
      <c r="FLC363" s="19"/>
      <c r="FLD363" s="19"/>
      <c r="FLE363" s="19"/>
      <c r="FLF363" s="19"/>
      <c r="FLG363" s="19"/>
      <c r="FLH363" s="19"/>
      <c r="FLI363" s="19"/>
      <c r="FLJ363" s="19"/>
      <c r="FLK363" s="19"/>
      <c r="FLL363" s="19"/>
      <c r="FLM363" s="19"/>
      <c r="FLN363" s="19"/>
      <c r="FLO363" s="19"/>
      <c r="FLP363" s="19"/>
      <c r="FLQ363" s="19"/>
      <c r="FLR363" s="19"/>
      <c r="FLS363" s="19"/>
      <c r="FLT363" s="19"/>
      <c r="FLU363" s="19"/>
      <c r="FLV363" s="19"/>
      <c r="FLW363" s="19"/>
      <c r="FLX363" s="19"/>
      <c r="FLY363" s="19"/>
      <c r="FLZ363" s="19"/>
      <c r="FMA363" s="19"/>
      <c r="FMB363" s="19"/>
      <c r="FMC363" s="19"/>
      <c r="FMD363" s="19"/>
      <c r="FME363" s="19"/>
      <c r="FMF363" s="19"/>
      <c r="FMG363" s="19"/>
      <c r="FMH363" s="19"/>
      <c r="FMI363" s="19"/>
      <c r="FMJ363" s="19"/>
      <c r="FMK363" s="19"/>
      <c r="FML363" s="19"/>
      <c r="FMM363" s="19"/>
      <c r="FMN363" s="19"/>
      <c r="FMO363" s="19"/>
      <c r="FMP363" s="19"/>
      <c r="FMQ363" s="19"/>
      <c r="FMR363" s="19"/>
      <c r="FMS363" s="19"/>
      <c r="FMT363" s="19"/>
      <c r="FMU363" s="19"/>
      <c r="FMV363" s="19"/>
      <c r="FMW363" s="19"/>
      <c r="FMX363" s="19"/>
      <c r="FMY363" s="19"/>
      <c r="FMZ363" s="19"/>
      <c r="FNA363" s="19"/>
      <c r="FNB363" s="19"/>
      <c r="FNC363" s="19"/>
      <c r="FND363" s="19"/>
      <c r="FNE363" s="19"/>
      <c r="FNF363" s="19"/>
      <c r="FNG363" s="19"/>
      <c r="FNH363" s="19"/>
      <c r="FNI363" s="19"/>
      <c r="FNJ363" s="19"/>
      <c r="FNK363" s="19"/>
      <c r="FNL363" s="19"/>
      <c r="FNM363" s="19"/>
      <c r="FNN363" s="19"/>
      <c r="FNO363" s="19"/>
      <c r="FNP363" s="19"/>
      <c r="FNQ363" s="19"/>
      <c r="FNR363" s="19"/>
      <c r="FNS363" s="19"/>
      <c r="FNT363" s="19"/>
      <c r="FNU363" s="19"/>
      <c r="FNV363" s="19"/>
      <c r="FNW363" s="19"/>
      <c r="FNX363" s="19"/>
      <c r="FNY363" s="19"/>
      <c r="FNZ363" s="19"/>
      <c r="FOA363" s="19"/>
      <c r="FOB363" s="19"/>
      <c r="FOC363" s="19"/>
      <c r="FOD363" s="19"/>
      <c r="FOE363" s="19"/>
      <c r="FOF363" s="19"/>
      <c r="FOG363" s="19"/>
      <c r="FOH363" s="19"/>
      <c r="FOI363" s="19"/>
      <c r="FOJ363" s="19"/>
      <c r="FOK363" s="19"/>
      <c r="FOL363" s="19"/>
      <c r="FOM363" s="19"/>
      <c r="FON363" s="19"/>
      <c r="FOO363" s="19"/>
      <c r="FOP363" s="19"/>
      <c r="FOQ363" s="19"/>
      <c r="FOR363" s="19"/>
      <c r="FOS363" s="19"/>
      <c r="FOT363" s="19"/>
      <c r="FOU363" s="19"/>
      <c r="FOV363" s="19"/>
      <c r="FOW363" s="19"/>
      <c r="FOX363" s="19"/>
      <c r="FOY363" s="19"/>
      <c r="FOZ363" s="19"/>
      <c r="FPA363" s="19"/>
      <c r="FPB363" s="19"/>
      <c r="FPC363" s="19"/>
      <c r="FPD363" s="19"/>
      <c r="FPE363" s="19"/>
      <c r="FPF363" s="19"/>
      <c r="FPG363" s="19"/>
      <c r="FPH363" s="19"/>
      <c r="FPI363" s="19"/>
      <c r="FPJ363" s="19"/>
      <c r="FPK363" s="19"/>
      <c r="FPL363" s="19"/>
      <c r="FPM363" s="19"/>
      <c r="FPN363" s="19"/>
      <c r="FPO363" s="19"/>
      <c r="FPP363" s="19"/>
      <c r="FPQ363" s="19"/>
      <c r="FPR363" s="19"/>
      <c r="FPS363" s="19"/>
      <c r="FPT363" s="19"/>
      <c r="FPU363" s="19"/>
      <c r="FPV363" s="19"/>
      <c r="FPW363" s="19"/>
      <c r="FPX363" s="19"/>
      <c r="FPY363" s="19"/>
      <c r="FPZ363" s="19"/>
      <c r="FQA363" s="19"/>
      <c r="FQB363" s="19"/>
      <c r="FQC363" s="19"/>
      <c r="FQD363" s="19"/>
      <c r="FQE363" s="19"/>
      <c r="FQF363" s="19"/>
      <c r="FQG363" s="19"/>
      <c r="FQH363" s="19"/>
      <c r="FQI363" s="19"/>
      <c r="FQJ363" s="19"/>
      <c r="FQK363" s="19"/>
      <c r="FQL363" s="19"/>
      <c r="FQM363" s="19"/>
      <c r="FQN363" s="19"/>
      <c r="FQO363" s="19"/>
      <c r="FQP363" s="19"/>
      <c r="FQQ363" s="19"/>
      <c r="FQR363" s="19"/>
      <c r="FQS363" s="19"/>
      <c r="FQT363" s="19"/>
      <c r="FQU363" s="19"/>
      <c r="FQV363" s="19"/>
      <c r="FQW363" s="19"/>
      <c r="FQX363" s="19"/>
      <c r="FQY363" s="19"/>
      <c r="FQZ363" s="19"/>
      <c r="FRA363" s="19"/>
      <c r="FRB363" s="19"/>
      <c r="FRC363" s="19"/>
      <c r="FRD363" s="19"/>
      <c r="FRE363" s="19"/>
      <c r="FRF363" s="19"/>
      <c r="FRG363" s="19"/>
      <c r="FRH363" s="19"/>
      <c r="FRI363" s="19"/>
      <c r="FRJ363" s="19"/>
      <c r="FRK363" s="19"/>
      <c r="FRL363" s="19"/>
      <c r="FRM363" s="19"/>
      <c r="FRN363" s="19"/>
      <c r="FRO363" s="19"/>
      <c r="FRP363" s="19"/>
      <c r="FRQ363" s="19"/>
      <c r="FRR363" s="19"/>
      <c r="FRS363" s="19"/>
      <c r="FRT363" s="19"/>
      <c r="FRU363" s="19"/>
      <c r="FRV363" s="19"/>
      <c r="FRW363" s="19"/>
      <c r="FRX363" s="19"/>
      <c r="FRY363" s="19"/>
      <c r="FRZ363" s="19"/>
      <c r="FSA363" s="19"/>
      <c r="FSB363" s="19"/>
      <c r="FSC363" s="19"/>
      <c r="FSD363" s="19"/>
      <c r="FSE363" s="19"/>
      <c r="FSF363" s="19"/>
      <c r="FSG363" s="19"/>
      <c r="FSH363" s="19"/>
      <c r="FSI363" s="19"/>
      <c r="FSJ363" s="19"/>
      <c r="FSK363" s="19"/>
      <c r="FSL363" s="19"/>
      <c r="FSM363" s="19"/>
      <c r="FSN363" s="19"/>
      <c r="FSO363" s="19"/>
      <c r="FSP363" s="19"/>
      <c r="FSQ363" s="19"/>
      <c r="FSR363" s="19"/>
      <c r="FSS363" s="19"/>
      <c r="FST363" s="19"/>
      <c r="FSU363" s="19"/>
      <c r="FSV363" s="19"/>
      <c r="FSW363" s="19"/>
      <c r="FSX363" s="19"/>
      <c r="FSY363" s="19"/>
      <c r="FSZ363" s="19"/>
      <c r="FTA363" s="19"/>
      <c r="FTB363" s="19"/>
      <c r="FTC363" s="19"/>
      <c r="FTD363" s="19"/>
      <c r="FTE363" s="19"/>
      <c r="FTF363" s="19"/>
      <c r="FTG363" s="19"/>
      <c r="FTH363" s="19"/>
      <c r="FTI363" s="19"/>
      <c r="FTJ363" s="19"/>
      <c r="FTK363" s="19"/>
      <c r="FTL363" s="19"/>
      <c r="FTM363" s="19"/>
      <c r="FTN363" s="19"/>
      <c r="FTO363" s="19"/>
      <c r="FTP363" s="19"/>
      <c r="FTQ363" s="19"/>
      <c r="FTR363" s="19"/>
      <c r="FTS363" s="19"/>
      <c r="FTT363" s="19"/>
      <c r="FTU363" s="19"/>
      <c r="FTV363" s="19"/>
      <c r="FTW363" s="19"/>
      <c r="FTX363" s="19"/>
      <c r="FTY363" s="19"/>
      <c r="FTZ363" s="19"/>
      <c r="FUA363" s="19"/>
      <c r="FUB363" s="19"/>
      <c r="FUC363" s="19"/>
      <c r="FUD363" s="19"/>
      <c r="FUE363" s="19"/>
      <c r="FUF363" s="19"/>
      <c r="FUG363" s="19"/>
      <c r="FUH363" s="19"/>
      <c r="FUI363" s="19"/>
      <c r="FUJ363" s="19"/>
      <c r="FUK363" s="19"/>
      <c r="FUL363" s="19"/>
      <c r="FUM363" s="19"/>
      <c r="FUN363" s="19"/>
      <c r="FUO363" s="19"/>
      <c r="FUP363" s="19"/>
      <c r="FUQ363" s="19"/>
      <c r="FUR363" s="19"/>
      <c r="FUS363" s="19"/>
      <c r="FUT363" s="19"/>
      <c r="FUU363" s="19"/>
      <c r="FUV363" s="19"/>
      <c r="FUW363" s="19"/>
      <c r="FUX363" s="19"/>
      <c r="FUY363" s="19"/>
      <c r="FUZ363" s="19"/>
      <c r="FVA363" s="19"/>
      <c r="FVB363" s="19"/>
      <c r="FVC363" s="19"/>
      <c r="FVD363" s="19"/>
      <c r="FVE363" s="19"/>
      <c r="FVF363" s="19"/>
      <c r="FVG363" s="19"/>
      <c r="FVH363" s="19"/>
      <c r="FVI363" s="19"/>
      <c r="FVJ363" s="19"/>
      <c r="FVK363" s="19"/>
      <c r="FVL363" s="19"/>
      <c r="FVM363" s="19"/>
      <c r="FVN363" s="19"/>
      <c r="FVO363" s="19"/>
      <c r="FVP363" s="19"/>
      <c r="FVQ363" s="19"/>
      <c r="FVR363" s="19"/>
      <c r="FVS363" s="19"/>
      <c r="FVT363" s="19"/>
      <c r="FVU363" s="19"/>
      <c r="FVV363" s="19"/>
      <c r="FVW363" s="19"/>
      <c r="FVX363" s="19"/>
      <c r="FVY363" s="19"/>
      <c r="FVZ363" s="19"/>
      <c r="FWA363" s="19"/>
      <c r="FWB363" s="19"/>
      <c r="FWC363" s="19"/>
      <c r="FWD363" s="19"/>
      <c r="FWE363" s="19"/>
      <c r="FWF363" s="19"/>
      <c r="FWG363" s="19"/>
      <c r="FWH363" s="19"/>
      <c r="FWI363" s="19"/>
      <c r="FWJ363" s="19"/>
      <c r="FWK363" s="19"/>
      <c r="FWL363" s="19"/>
      <c r="FWM363" s="19"/>
      <c r="FWN363" s="19"/>
      <c r="FWO363" s="19"/>
      <c r="FWP363" s="19"/>
      <c r="FWQ363" s="19"/>
      <c r="FWR363" s="19"/>
      <c r="FWS363" s="19"/>
      <c r="FWT363" s="19"/>
      <c r="FWU363" s="19"/>
      <c r="FWV363" s="19"/>
      <c r="FWW363" s="19"/>
      <c r="FWX363" s="19"/>
      <c r="FWY363" s="19"/>
      <c r="FWZ363" s="19"/>
      <c r="FXA363" s="19"/>
      <c r="FXB363" s="19"/>
      <c r="FXC363" s="19"/>
      <c r="FXD363" s="19"/>
      <c r="FXE363" s="19"/>
      <c r="FXF363" s="19"/>
      <c r="FXG363" s="19"/>
      <c r="FXH363" s="19"/>
      <c r="FXI363" s="19"/>
      <c r="FXJ363" s="19"/>
      <c r="FXK363" s="19"/>
      <c r="FXL363" s="19"/>
      <c r="FXM363" s="19"/>
      <c r="FXN363" s="19"/>
      <c r="FXO363" s="19"/>
      <c r="FXP363" s="19"/>
      <c r="FXQ363" s="19"/>
      <c r="FXR363" s="19"/>
      <c r="FXS363" s="19"/>
      <c r="FXT363" s="19"/>
      <c r="FXU363" s="19"/>
      <c r="FXV363" s="19"/>
      <c r="FXW363" s="19"/>
      <c r="FXX363" s="19"/>
      <c r="FXY363" s="19"/>
      <c r="FXZ363" s="19"/>
      <c r="FYA363" s="19"/>
      <c r="FYB363" s="19"/>
      <c r="FYC363" s="19"/>
      <c r="FYD363" s="19"/>
      <c r="FYE363" s="19"/>
      <c r="FYF363" s="19"/>
      <c r="FYG363" s="19"/>
      <c r="FYH363" s="19"/>
      <c r="FYI363" s="19"/>
      <c r="FYJ363" s="19"/>
      <c r="FYK363" s="19"/>
      <c r="FYL363" s="19"/>
      <c r="FYM363" s="19"/>
      <c r="FYN363" s="19"/>
      <c r="FYO363" s="19"/>
      <c r="FYP363" s="19"/>
      <c r="FYQ363" s="19"/>
      <c r="FYR363" s="19"/>
      <c r="FYS363" s="19"/>
      <c r="FYT363" s="19"/>
      <c r="FYU363" s="19"/>
      <c r="FYV363" s="19"/>
      <c r="FYW363" s="19"/>
      <c r="FYX363" s="19"/>
      <c r="FYY363" s="19"/>
      <c r="FYZ363" s="19"/>
      <c r="FZA363" s="19"/>
      <c r="FZB363" s="19"/>
      <c r="FZC363" s="19"/>
      <c r="FZD363" s="19"/>
      <c r="FZE363" s="19"/>
      <c r="FZF363" s="19"/>
      <c r="FZG363" s="19"/>
      <c r="FZH363" s="19"/>
      <c r="FZI363" s="19"/>
      <c r="FZJ363" s="19"/>
      <c r="FZK363" s="19"/>
      <c r="FZL363" s="19"/>
      <c r="FZM363" s="19"/>
      <c r="FZN363" s="19"/>
      <c r="FZO363" s="19"/>
      <c r="FZP363" s="19"/>
      <c r="FZQ363" s="19"/>
      <c r="FZR363" s="19"/>
      <c r="FZS363" s="19"/>
      <c r="FZT363" s="19"/>
      <c r="FZU363" s="19"/>
      <c r="FZV363" s="19"/>
      <c r="FZW363" s="19"/>
      <c r="FZX363" s="19"/>
      <c r="FZY363" s="19"/>
      <c r="FZZ363" s="19"/>
      <c r="GAA363" s="19"/>
      <c r="GAB363" s="19"/>
      <c r="GAC363" s="19"/>
      <c r="GAD363" s="19"/>
      <c r="GAE363" s="19"/>
      <c r="GAF363" s="19"/>
      <c r="GAG363" s="19"/>
      <c r="GAH363" s="19"/>
      <c r="GAI363" s="19"/>
      <c r="GAJ363" s="19"/>
      <c r="GAK363" s="19"/>
      <c r="GAL363" s="19"/>
      <c r="GAM363" s="19"/>
      <c r="GAN363" s="19"/>
      <c r="GAO363" s="19"/>
      <c r="GAP363" s="19"/>
      <c r="GAQ363" s="19"/>
      <c r="GAR363" s="19"/>
      <c r="GAS363" s="19"/>
      <c r="GAT363" s="19"/>
      <c r="GAU363" s="19"/>
      <c r="GAV363" s="19"/>
      <c r="GAW363" s="19"/>
      <c r="GAX363" s="19"/>
      <c r="GAY363" s="19"/>
      <c r="GAZ363" s="19"/>
      <c r="GBA363" s="19"/>
      <c r="GBB363" s="19"/>
      <c r="GBC363" s="19"/>
      <c r="GBD363" s="19"/>
      <c r="GBE363" s="19"/>
      <c r="GBF363" s="19"/>
      <c r="GBG363" s="19"/>
      <c r="GBH363" s="19"/>
      <c r="GBI363" s="19"/>
      <c r="GBJ363" s="19"/>
      <c r="GBK363" s="19"/>
      <c r="GBL363" s="19"/>
      <c r="GBM363" s="19"/>
      <c r="GBN363" s="19"/>
      <c r="GBO363" s="19"/>
      <c r="GBP363" s="19"/>
      <c r="GBQ363" s="19"/>
      <c r="GBR363" s="19"/>
      <c r="GBS363" s="19"/>
      <c r="GBT363" s="19"/>
      <c r="GBU363" s="19"/>
      <c r="GBV363" s="19"/>
      <c r="GBW363" s="19"/>
      <c r="GBX363" s="19"/>
      <c r="GBY363" s="19"/>
      <c r="GBZ363" s="19"/>
      <c r="GCA363" s="19"/>
      <c r="GCB363" s="19"/>
      <c r="GCC363" s="19"/>
      <c r="GCD363" s="19"/>
      <c r="GCE363" s="19"/>
      <c r="GCF363" s="19"/>
      <c r="GCG363" s="19"/>
      <c r="GCH363" s="19"/>
      <c r="GCI363" s="19"/>
      <c r="GCJ363" s="19"/>
      <c r="GCK363" s="19"/>
      <c r="GCL363" s="19"/>
      <c r="GCM363" s="19"/>
      <c r="GCN363" s="19"/>
      <c r="GCO363" s="19"/>
      <c r="GCP363" s="19"/>
      <c r="GCQ363" s="19"/>
      <c r="GCR363" s="19"/>
      <c r="GCS363" s="19"/>
      <c r="GCT363" s="19"/>
      <c r="GCU363" s="19"/>
      <c r="GCV363" s="19"/>
      <c r="GCW363" s="19"/>
      <c r="GCX363" s="19"/>
      <c r="GCY363" s="19"/>
      <c r="GCZ363" s="19"/>
      <c r="GDA363" s="19"/>
      <c r="GDB363" s="19"/>
      <c r="GDC363" s="19"/>
      <c r="GDD363" s="19"/>
      <c r="GDE363" s="19"/>
      <c r="GDF363" s="19"/>
      <c r="GDG363" s="19"/>
      <c r="GDH363" s="19"/>
      <c r="GDI363" s="19"/>
      <c r="GDJ363" s="19"/>
      <c r="GDK363" s="19"/>
      <c r="GDL363" s="19"/>
      <c r="GDM363" s="19"/>
      <c r="GDN363" s="19"/>
      <c r="GDO363" s="19"/>
      <c r="GDP363" s="19"/>
      <c r="GDQ363" s="19"/>
      <c r="GDR363" s="19"/>
      <c r="GDS363" s="19"/>
      <c r="GDT363" s="19"/>
      <c r="GDU363" s="19"/>
      <c r="GDV363" s="19"/>
      <c r="GDW363" s="19"/>
      <c r="GDX363" s="19"/>
      <c r="GDY363" s="19"/>
      <c r="GDZ363" s="19"/>
      <c r="GEA363" s="19"/>
      <c r="GEB363" s="19"/>
      <c r="GEC363" s="19"/>
      <c r="GED363" s="19"/>
      <c r="GEE363" s="19"/>
      <c r="GEF363" s="19"/>
      <c r="GEG363" s="19"/>
      <c r="GEH363" s="19"/>
      <c r="GEI363" s="19"/>
      <c r="GEJ363" s="19"/>
      <c r="GEK363" s="19"/>
      <c r="GEL363" s="19"/>
      <c r="GEM363" s="19"/>
      <c r="GEN363" s="19"/>
      <c r="GEO363" s="19"/>
      <c r="GEP363" s="19"/>
      <c r="GEQ363" s="19"/>
      <c r="GER363" s="19"/>
      <c r="GES363" s="19"/>
      <c r="GET363" s="19"/>
      <c r="GEU363" s="19"/>
      <c r="GEV363" s="19"/>
      <c r="GEW363" s="19"/>
      <c r="GEX363" s="19"/>
      <c r="GEY363" s="19"/>
      <c r="GEZ363" s="19"/>
      <c r="GFA363" s="19"/>
      <c r="GFB363" s="19"/>
      <c r="GFC363" s="19"/>
      <c r="GFD363" s="19"/>
      <c r="GFE363" s="19"/>
      <c r="GFF363" s="19"/>
      <c r="GFG363" s="19"/>
      <c r="GFH363" s="19"/>
      <c r="GFI363" s="19"/>
      <c r="GFJ363" s="19"/>
      <c r="GFK363" s="19"/>
      <c r="GFL363" s="19"/>
      <c r="GFM363" s="19"/>
      <c r="GFN363" s="19"/>
      <c r="GFO363" s="19"/>
      <c r="GFP363" s="19"/>
      <c r="GFQ363" s="19"/>
      <c r="GFR363" s="19"/>
      <c r="GFS363" s="19"/>
      <c r="GFT363" s="19"/>
      <c r="GFU363" s="19"/>
      <c r="GFV363" s="19"/>
      <c r="GFW363" s="19"/>
      <c r="GFX363" s="19"/>
      <c r="GFY363" s="19"/>
      <c r="GFZ363" s="19"/>
      <c r="GGA363" s="19"/>
      <c r="GGB363" s="19"/>
      <c r="GGC363" s="19"/>
      <c r="GGD363" s="19"/>
      <c r="GGE363" s="19"/>
      <c r="GGF363" s="19"/>
      <c r="GGG363" s="19"/>
      <c r="GGH363" s="19"/>
      <c r="GGI363" s="19"/>
      <c r="GGJ363" s="19"/>
      <c r="GGK363" s="19"/>
      <c r="GGL363" s="19"/>
      <c r="GGM363" s="19"/>
      <c r="GGN363" s="19"/>
      <c r="GGO363" s="19"/>
      <c r="GGP363" s="19"/>
      <c r="GGQ363" s="19"/>
      <c r="GGR363" s="19"/>
      <c r="GGS363" s="19"/>
      <c r="GGT363" s="19"/>
      <c r="GGU363" s="19"/>
      <c r="GGV363" s="19"/>
      <c r="GGW363" s="19"/>
      <c r="GGX363" s="19"/>
      <c r="GGY363" s="19"/>
      <c r="GGZ363" s="19"/>
      <c r="GHA363" s="19"/>
      <c r="GHB363" s="19"/>
      <c r="GHC363" s="19"/>
      <c r="GHD363" s="19"/>
      <c r="GHE363" s="19"/>
      <c r="GHF363" s="19"/>
      <c r="GHG363" s="19"/>
      <c r="GHH363" s="19"/>
      <c r="GHI363" s="19"/>
      <c r="GHJ363" s="19"/>
      <c r="GHK363" s="19"/>
      <c r="GHL363" s="19"/>
      <c r="GHM363" s="19"/>
      <c r="GHN363" s="19"/>
      <c r="GHO363" s="19"/>
      <c r="GHP363" s="19"/>
      <c r="GHQ363" s="19"/>
      <c r="GHR363" s="19"/>
      <c r="GHS363" s="19"/>
      <c r="GHT363" s="19"/>
      <c r="GHU363" s="19"/>
      <c r="GHV363" s="19"/>
      <c r="GHW363" s="19"/>
      <c r="GHX363" s="19"/>
      <c r="GHY363" s="19"/>
      <c r="GHZ363" s="19"/>
      <c r="GIA363" s="19"/>
      <c r="GIB363" s="19"/>
      <c r="GIC363" s="19"/>
      <c r="GID363" s="19"/>
      <c r="GIE363" s="19"/>
      <c r="GIF363" s="19"/>
      <c r="GIG363" s="19"/>
      <c r="GIH363" s="19"/>
      <c r="GII363" s="19"/>
      <c r="GIJ363" s="19"/>
      <c r="GIK363" s="19"/>
      <c r="GIL363" s="19"/>
      <c r="GIM363" s="19"/>
      <c r="GIN363" s="19"/>
      <c r="GIO363" s="19"/>
      <c r="GIP363" s="19"/>
      <c r="GIQ363" s="19"/>
      <c r="GIR363" s="19"/>
      <c r="GIS363" s="19"/>
      <c r="GIT363" s="19"/>
      <c r="GIU363" s="19"/>
      <c r="GIV363" s="19"/>
      <c r="GIW363" s="19"/>
      <c r="GIX363" s="19"/>
      <c r="GIY363" s="19"/>
      <c r="GIZ363" s="19"/>
      <c r="GJA363" s="19"/>
      <c r="GJB363" s="19"/>
      <c r="GJC363" s="19"/>
      <c r="GJD363" s="19"/>
      <c r="GJE363" s="19"/>
      <c r="GJF363" s="19"/>
      <c r="GJG363" s="19"/>
      <c r="GJH363" s="19"/>
      <c r="GJI363" s="19"/>
      <c r="GJJ363" s="19"/>
      <c r="GJK363" s="19"/>
      <c r="GJL363" s="19"/>
      <c r="GJM363" s="19"/>
      <c r="GJN363" s="19"/>
      <c r="GJO363" s="19"/>
      <c r="GJP363" s="19"/>
      <c r="GJQ363" s="19"/>
      <c r="GJR363" s="19"/>
      <c r="GJS363" s="19"/>
      <c r="GJT363" s="19"/>
      <c r="GJU363" s="19"/>
      <c r="GJV363" s="19"/>
      <c r="GJW363" s="19"/>
      <c r="GJX363" s="19"/>
      <c r="GJY363" s="19"/>
      <c r="GJZ363" s="19"/>
      <c r="GKA363" s="19"/>
      <c r="GKB363" s="19"/>
      <c r="GKC363" s="19"/>
      <c r="GKD363" s="19"/>
      <c r="GKE363" s="19"/>
      <c r="GKF363" s="19"/>
      <c r="GKG363" s="19"/>
      <c r="GKH363" s="19"/>
      <c r="GKI363" s="19"/>
      <c r="GKJ363" s="19"/>
      <c r="GKK363" s="19"/>
      <c r="GKL363" s="19"/>
      <c r="GKM363" s="19"/>
      <c r="GKN363" s="19"/>
      <c r="GKO363" s="19"/>
      <c r="GKP363" s="19"/>
      <c r="GKQ363" s="19"/>
      <c r="GKR363" s="19"/>
      <c r="GKS363" s="19"/>
      <c r="GKT363" s="19"/>
      <c r="GKU363" s="19"/>
      <c r="GKV363" s="19"/>
      <c r="GKW363" s="19"/>
      <c r="GKX363" s="19"/>
      <c r="GKY363" s="19"/>
      <c r="GKZ363" s="19"/>
      <c r="GLA363" s="19"/>
      <c r="GLB363" s="19"/>
      <c r="GLC363" s="19"/>
      <c r="GLD363" s="19"/>
      <c r="GLE363" s="19"/>
      <c r="GLF363" s="19"/>
      <c r="GLG363" s="19"/>
      <c r="GLH363" s="19"/>
      <c r="GLI363" s="19"/>
      <c r="GLJ363" s="19"/>
      <c r="GLK363" s="19"/>
      <c r="GLL363" s="19"/>
      <c r="GLM363" s="19"/>
      <c r="GLN363" s="19"/>
      <c r="GLO363" s="19"/>
      <c r="GLP363" s="19"/>
      <c r="GLQ363" s="19"/>
      <c r="GLR363" s="19"/>
      <c r="GLS363" s="19"/>
      <c r="GLT363" s="19"/>
      <c r="GLU363" s="19"/>
      <c r="GLV363" s="19"/>
      <c r="GLW363" s="19"/>
      <c r="GLX363" s="19"/>
      <c r="GLY363" s="19"/>
      <c r="GLZ363" s="19"/>
      <c r="GMA363" s="19"/>
      <c r="GMB363" s="19"/>
      <c r="GMC363" s="19"/>
      <c r="GMD363" s="19"/>
      <c r="GME363" s="19"/>
      <c r="GMF363" s="19"/>
      <c r="GMG363" s="19"/>
      <c r="GMH363" s="19"/>
      <c r="GMI363" s="19"/>
      <c r="GMJ363" s="19"/>
      <c r="GMK363" s="19"/>
      <c r="GML363" s="19"/>
      <c r="GMM363" s="19"/>
      <c r="GMN363" s="19"/>
      <c r="GMO363" s="19"/>
      <c r="GMP363" s="19"/>
      <c r="GMQ363" s="19"/>
      <c r="GMR363" s="19"/>
      <c r="GMS363" s="19"/>
      <c r="GMT363" s="19"/>
      <c r="GMU363" s="19"/>
      <c r="GMV363" s="19"/>
      <c r="GMW363" s="19"/>
      <c r="GMX363" s="19"/>
      <c r="GMY363" s="19"/>
      <c r="GMZ363" s="19"/>
      <c r="GNA363" s="19"/>
      <c r="GNB363" s="19"/>
      <c r="GNC363" s="19"/>
      <c r="GND363" s="19"/>
      <c r="GNE363" s="19"/>
      <c r="GNF363" s="19"/>
      <c r="GNG363" s="19"/>
      <c r="GNH363" s="19"/>
      <c r="GNI363" s="19"/>
      <c r="GNJ363" s="19"/>
      <c r="GNK363" s="19"/>
      <c r="GNL363" s="19"/>
      <c r="GNM363" s="19"/>
      <c r="GNN363" s="19"/>
      <c r="GNO363" s="19"/>
      <c r="GNP363" s="19"/>
      <c r="GNQ363" s="19"/>
      <c r="GNR363" s="19"/>
      <c r="GNS363" s="19"/>
      <c r="GNT363" s="19"/>
      <c r="GNU363" s="19"/>
      <c r="GNV363" s="19"/>
      <c r="GNW363" s="19"/>
      <c r="GNX363" s="19"/>
      <c r="GNY363" s="19"/>
      <c r="GNZ363" s="19"/>
      <c r="GOA363" s="19"/>
      <c r="GOB363" s="19"/>
      <c r="GOC363" s="19"/>
      <c r="GOD363" s="19"/>
      <c r="GOE363" s="19"/>
      <c r="GOF363" s="19"/>
      <c r="GOG363" s="19"/>
      <c r="GOH363" s="19"/>
      <c r="GOI363" s="19"/>
      <c r="GOJ363" s="19"/>
      <c r="GOK363" s="19"/>
      <c r="GOL363" s="19"/>
      <c r="GOM363" s="19"/>
      <c r="GON363" s="19"/>
      <c r="GOO363" s="19"/>
      <c r="GOP363" s="19"/>
      <c r="GOQ363" s="19"/>
      <c r="GOR363" s="19"/>
      <c r="GOS363" s="19"/>
      <c r="GOT363" s="19"/>
      <c r="GOU363" s="19"/>
      <c r="GOV363" s="19"/>
      <c r="GOW363" s="19"/>
      <c r="GOX363" s="19"/>
      <c r="GOY363" s="19"/>
      <c r="GOZ363" s="19"/>
      <c r="GPA363" s="19"/>
      <c r="GPB363" s="19"/>
      <c r="GPC363" s="19"/>
      <c r="GPD363" s="19"/>
      <c r="GPE363" s="19"/>
      <c r="GPF363" s="19"/>
      <c r="GPG363" s="19"/>
      <c r="GPH363" s="19"/>
      <c r="GPI363" s="19"/>
      <c r="GPJ363" s="19"/>
      <c r="GPK363" s="19"/>
      <c r="GPL363" s="19"/>
      <c r="GPM363" s="19"/>
      <c r="GPN363" s="19"/>
      <c r="GPO363" s="19"/>
      <c r="GPP363" s="19"/>
      <c r="GPQ363" s="19"/>
      <c r="GPR363" s="19"/>
      <c r="GPS363" s="19"/>
      <c r="GPT363" s="19"/>
      <c r="GPU363" s="19"/>
      <c r="GPV363" s="19"/>
      <c r="GPW363" s="19"/>
      <c r="GPX363" s="19"/>
      <c r="GPY363" s="19"/>
      <c r="GPZ363" s="19"/>
      <c r="GQA363" s="19"/>
      <c r="GQB363" s="19"/>
      <c r="GQC363" s="19"/>
      <c r="GQD363" s="19"/>
      <c r="GQE363" s="19"/>
      <c r="GQF363" s="19"/>
      <c r="GQG363" s="19"/>
      <c r="GQH363" s="19"/>
      <c r="GQI363" s="19"/>
      <c r="GQJ363" s="19"/>
      <c r="GQK363" s="19"/>
      <c r="GQL363" s="19"/>
      <c r="GQM363" s="19"/>
      <c r="GQN363" s="19"/>
      <c r="GQO363" s="19"/>
      <c r="GQP363" s="19"/>
      <c r="GQQ363" s="19"/>
      <c r="GQR363" s="19"/>
      <c r="GQS363" s="19"/>
      <c r="GQT363" s="19"/>
      <c r="GQU363" s="19"/>
      <c r="GQV363" s="19"/>
      <c r="GQW363" s="19"/>
      <c r="GQX363" s="19"/>
      <c r="GQY363" s="19"/>
      <c r="GQZ363" s="19"/>
      <c r="GRA363" s="19"/>
      <c r="GRB363" s="19"/>
      <c r="GRC363" s="19"/>
      <c r="GRD363" s="19"/>
      <c r="GRE363" s="19"/>
      <c r="GRF363" s="19"/>
      <c r="GRG363" s="19"/>
      <c r="GRH363" s="19"/>
      <c r="GRI363" s="19"/>
      <c r="GRJ363" s="19"/>
      <c r="GRK363" s="19"/>
      <c r="GRL363" s="19"/>
      <c r="GRM363" s="19"/>
      <c r="GRN363" s="19"/>
      <c r="GRO363" s="19"/>
      <c r="GRP363" s="19"/>
      <c r="GRQ363" s="19"/>
      <c r="GRR363" s="19"/>
      <c r="GRS363" s="19"/>
      <c r="GRT363" s="19"/>
      <c r="GRU363" s="19"/>
      <c r="GRV363" s="19"/>
      <c r="GRW363" s="19"/>
      <c r="GRX363" s="19"/>
      <c r="GRY363" s="19"/>
      <c r="GRZ363" s="19"/>
      <c r="GSA363" s="19"/>
      <c r="GSB363" s="19"/>
      <c r="GSC363" s="19"/>
      <c r="GSD363" s="19"/>
      <c r="GSE363" s="19"/>
      <c r="GSF363" s="19"/>
      <c r="GSG363" s="19"/>
      <c r="GSH363" s="19"/>
      <c r="GSI363" s="19"/>
      <c r="GSJ363" s="19"/>
      <c r="GSK363" s="19"/>
      <c r="GSL363" s="19"/>
      <c r="GSM363" s="19"/>
      <c r="GSN363" s="19"/>
      <c r="GSO363" s="19"/>
      <c r="GSP363" s="19"/>
      <c r="GSQ363" s="19"/>
      <c r="GSR363" s="19"/>
      <c r="GSS363" s="19"/>
      <c r="GST363" s="19"/>
      <c r="GSU363" s="19"/>
      <c r="GSV363" s="19"/>
      <c r="GSW363" s="19"/>
      <c r="GSX363" s="19"/>
      <c r="GSY363" s="19"/>
      <c r="GSZ363" s="19"/>
      <c r="GTA363" s="19"/>
      <c r="GTB363" s="19"/>
      <c r="GTC363" s="19"/>
      <c r="GTD363" s="19"/>
      <c r="GTE363" s="19"/>
      <c r="GTF363" s="19"/>
      <c r="GTG363" s="19"/>
      <c r="GTH363" s="19"/>
      <c r="GTI363" s="19"/>
      <c r="GTJ363" s="19"/>
      <c r="GTK363" s="19"/>
      <c r="GTL363" s="19"/>
      <c r="GTM363" s="19"/>
      <c r="GTN363" s="19"/>
      <c r="GTO363" s="19"/>
      <c r="GTP363" s="19"/>
      <c r="GTQ363" s="19"/>
      <c r="GTR363" s="19"/>
      <c r="GTS363" s="19"/>
      <c r="GTT363" s="19"/>
      <c r="GTU363" s="19"/>
      <c r="GTV363" s="19"/>
      <c r="GTW363" s="19"/>
      <c r="GTX363" s="19"/>
      <c r="GTY363" s="19"/>
      <c r="GTZ363" s="19"/>
      <c r="GUA363" s="19"/>
      <c r="GUB363" s="19"/>
      <c r="GUC363" s="19"/>
      <c r="GUD363" s="19"/>
      <c r="GUE363" s="19"/>
      <c r="GUF363" s="19"/>
      <c r="GUG363" s="19"/>
      <c r="GUH363" s="19"/>
      <c r="GUI363" s="19"/>
      <c r="GUJ363" s="19"/>
      <c r="GUK363" s="19"/>
      <c r="GUL363" s="19"/>
      <c r="GUM363" s="19"/>
      <c r="GUN363" s="19"/>
      <c r="GUO363" s="19"/>
      <c r="GUP363" s="19"/>
      <c r="GUQ363" s="19"/>
      <c r="GUR363" s="19"/>
      <c r="GUS363" s="19"/>
      <c r="GUT363" s="19"/>
      <c r="GUU363" s="19"/>
      <c r="GUV363" s="19"/>
      <c r="GUW363" s="19"/>
      <c r="GUX363" s="19"/>
      <c r="GUY363" s="19"/>
      <c r="GUZ363" s="19"/>
      <c r="GVA363" s="19"/>
      <c r="GVB363" s="19"/>
      <c r="GVC363" s="19"/>
      <c r="GVD363" s="19"/>
      <c r="GVE363" s="19"/>
      <c r="GVF363" s="19"/>
      <c r="GVG363" s="19"/>
      <c r="GVH363" s="19"/>
      <c r="GVI363" s="19"/>
      <c r="GVJ363" s="19"/>
      <c r="GVK363" s="19"/>
      <c r="GVL363" s="19"/>
      <c r="GVM363" s="19"/>
      <c r="GVN363" s="19"/>
      <c r="GVO363" s="19"/>
      <c r="GVP363" s="19"/>
      <c r="GVQ363" s="19"/>
      <c r="GVR363" s="19"/>
      <c r="GVS363" s="19"/>
      <c r="GVT363" s="19"/>
      <c r="GVU363" s="19"/>
      <c r="GVV363" s="19"/>
      <c r="GVW363" s="19"/>
      <c r="GVX363" s="19"/>
      <c r="GVY363" s="19"/>
      <c r="GVZ363" s="19"/>
      <c r="GWA363" s="19"/>
      <c r="GWB363" s="19"/>
      <c r="GWC363" s="19"/>
      <c r="GWD363" s="19"/>
      <c r="GWE363" s="19"/>
      <c r="GWF363" s="19"/>
      <c r="GWG363" s="19"/>
      <c r="GWH363" s="19"/>
      <c r="GWI363" s="19"/>
      <c r="GWJ363" s="19"/>
      <c r="GWK363" s="19"/>
      <c r="GWL363" s="19"/>
      <c r="GWM363" s="19"/>
      <c r="GWN363" s="19"/>
      <c r="GWO363" s="19"/>
      <c r="GWP363" s="19"/>
      <c r="GWQ363" s="19"/>
      <c r="GWR363" s="19"/>
      <c r="GWS363" s="19"/>
      <c r="GWT363" s="19"/>
      <c r="GWU363" s="19"/>
      <c r="GWV363" s="19"/>
      <c r="GWW363" s="19"/>
      <c r="GWX363" s="19"/>
      <c r="GWY363" s="19"/>
      <c r="GWZ363" s="19"/>
      <c r="GXA363" s="19"/>
      <c r="GXB363" s="19"/>
      <c r="GXC363" s="19"/>
      <c r="GXD363" s="19"/>
      <c r="GXE363" s="19"/>
      <c r="GXF363" s="19"/>
      <c r="GXG363" s="19"/>
      <c r="GXH363" s="19"/>
      <c r="GXI363" s="19"/>
      <c r="GXJ363" s="19"/>
      <c r="GXK363" s="19"/>
      <c r="GXL363" s="19"/>
      <c r="GXM363" s="19"/>
      <c r="GXN363" s="19"/>
      <c r="GXO363" s="19"/>
      <c r="GXP363" s="19"/>
      <c r="GXQ363" s="19"/>
      <c r="GXR363" s="19"/>
      <c r="GXS363" s="19"/>
      <c r="GXT363" s="19"/>
      <c r="GXU363" s="19"/>
      <c r="GXV363" s="19"/>
      <c r="GXW363" s="19"/>
      <c r="GXX363" s="19"/>
      <c r="GXY363" s="19"/>
      <c r="GXZ363" s="19"/>
      <c r="GYA363" s="19"/>
      <c r="GYB363" s="19"/>
      <c r="GYC363" s="19"/>
      <c r="GYD363" s="19"/>
      <c r="GYE363" s="19"/>
      <c r="GYF363" s="19"/>
      <c r="GYG363" s="19"/>
      <c r="GYH363" s="19"/>
      <c r="GYI363" s="19"/>
      <c r="GYJ363" s="19"/>
      <c r="GYK363" s="19"/>
      <c r="GYL363" s="19"/>
      <c r="GYM363" s="19"/>
      <c r="GYN363" s="19"/>
      <c r="GYO363" s="19"/>
      <c r="GYP363" s="19"/>
      <c r="GYQ363" s="19"/>
      <c r="GYR363" s="19"/>
      <c r="GYS363" s="19"/>
      <c r="GYT363" s="19"/>
      <c r="GYU363" s="19"/>
      <c r="GYV363" s="19"/>
      <c r="GYW363" s="19"/>
      <c r="GYX363" s="19"/>
      <c r="GYY363" s="19"/>
      <c r="GYZ363" s="19"/>
      <c r="GZA363" s="19"/>
      <c r="GZB363" s="19"/>
      <c r="GZC363" s="19"/>
      <c r="GZD363" s="19"/>
      <c r="GZE363" s="19"/>
      <c r="GZF363" s="19"/>
      <c r="GZG363" s="19"/>
      <c r="GZH363" s="19"/>
      <c r="GZI363" s="19"/>
      <c r="GZJ363" s="19"/>
      <c r="GZK363" s="19"/>
      <c r="GZL363" s="19"/>
      <c r="GZM363" s="19"/>
      <c r="GZN363" s="19"/>
      <c r="GZO363" s="19"/>
      <c r="GZP363" s="19"/>
      <c r="GZQ363" s="19"/>
      <c r="GZR363" s="19"/>
      <c r="GZS363" s="19"/>
      <c r="GZT363" s="19"/>
      <c r="GZU363" s="19"/>
      <c r="GZV363" s="19"/>
      <c r="GZW363" s="19"/>
      <c r="GZX363" s="19"/>
      <c r="GZY363" s="19"/>
      <c r="GZZ363" s="19"/>
      <c r="HAA363" s="19"/>
      <c r="HAB363" s="19"/>
      <c r="HAC363" s="19"/>
      <c r="HAD363" s="19"/>
      <c r="HAE363" s="19"/>
      <c r="HAF363" s="19"/>
      <c r="HAG363" s="19"/>
      <c r="HAH363" s="19"/>
      <c r="HAI363" s="19"/>
      <c r="HAJ363" s="19"/>
      <c r="HAK363" s="19"/>
      <c r="HAL363" s="19"/>
      <c r="HAM363" s="19"/>
      <c r="HAN363" s="19"/>
      <c r="HAO363" s="19"/>
      <c r="HAP363" s="19"/>
      <c r="HAQ363" s="19"/>
      <c r="HAR363" s="19"/>
      <c r="HAS363" s="19"/>
      <c r="HAT363" s="19"/>
      <c r="HAU363" s="19"/>
      <c r="HAV363" s="19"/>
      <c r="HAW363" s="19"/>
      <c r="HAX363" s="19"/>
      <c r="HAY363" s="19"/>
      <c r="HAZ363" s="19"/>
      <c r="HBA363" s="19"/>
      <c r="HBB363" s="19"/>
      <c r="HBC363" s="19"/>
      <c r="HBD363" s="19"/>
      <c r="HBE363" s="19"/>
      <c r="HBF363" s="19"/>
      <c r="HBG363" s="19"/>
      <c r="HBH363" s="19"/>
      <c r="HBI363" s="19"/>
      <c r="HBJ363" s="19"/>
      <c r="HBK363" s="19"/>
      <c r="HBL363" s="19"/>
      <c r="HBM363" s="19"/>
      <c r="HBN363" s="19"/>
      <c r="HBO363" s="19"/>
      <c r="HBP363" s="19"/>
      <c r="HBQ363" s="19"/>
      <c r="HBR363" s="19"/>
      <c r="HBS363" s="19"/>
      <c r="HBT363" s="19"/>
      <c r="HBU363" s="19"/>
      <c r="HBV363" s="19"/>
      <c r="HBW363" s="19"/>
      <c r="HBX363" s="19"/>
      <c r="HBY363" s="19"/>
      <c r="HBZ363" s="19"/>
      <c r="HCA363" s="19"/>
      <c r="HCB363" s="19"/>
      <c r="HCC363" s="19"/>
      <c r="HCD363" s="19"/>
      <c r="HCE363" s="19"/>
      <c r="HCF363" s="19"/>
      <c r="HCG363" s="19"/>
      <c r="HCH363" s="19"/>
      <c r="HCI363" s="19"/>
      <c r="HCJ363" s="19"/>
      <c r="HCK363" s="19"/>
      <c r="HCL363" s="19"/>
      <c r="HCM363" s="19"/>
      <c r="HCN363" s="19"/>
      <c r="HCO363" s="19"/>
      <c r="HCP363" s="19"/>
      <c r="HCQ363" s="19"/>
      <c r="HCR363" s="19"/>
      <c r="HCS363" s="19"/>
      <c r="HCT363" s="19"/>
      <c r="HCU363" s="19"/>
      <c r="HCV363" s="19"/>
      <c r="HCW363" s="19"/>
      <c r="HCX363" s="19"/>
      <c r="HCY363" s="19"/>
      <c r="HCZ363" s="19"/>
      <c r="HDA363" s="19"/>
      <c r="HDB363" s="19"/>
      <c r="HDC363" s="19"/>
      <c r="HDD363" s="19"/>
      <c r="HDE363" s="19"/>
      <c r="HDF363" s="19"/>
      <c r="HDG363" s="19"/>
      <c r="HDH363" s="19"/>
      <c r="HDI363" s="19"/>
      <c r="HDJ363" s="19"/>
      <c r="HDK363" s="19"/>
      <c r="HDL363" s="19"/>
      <c r="HDM363" s="19"/>
      <c r="HDN363" s="19"/>
      <c r="HDO363" s="19"/>
      <c r="HDP363" s="19"/>
      <c r="HDQ363" s="19"/>
      <c r="HDR363" s="19"/>
      <c r="HDS363" s="19"/>
      <c r="HDT363" s="19"/>
      <c r="HDU363" s="19"/>
      <c r="HDV363" s="19"/>
      <c r="HDW363" s="19"/>
      <c r="HDX363" s="19"/>
      <c r="HDY363" s="19"/>
      <c r="HDZ363" s="19"/>
      <c r="HEA363" s="19"/>
      <c r="HEB363" s="19"/>
      <c r="HEC363" s="19"/>
      <c r="HED363" s="19"/>
      <c r="HEE363" s="19"/>
      <c r="HEF363" s="19"/>
      <c r="HEG363" s="19"/>
      <c r="HEH363" s="19"/>
      <c r="HEI363" s="19"/>
      <c r="HEJ363" s="19"/>
      <c r="HEK363" s="19"/>
      <c r="HEL363" s="19"/>
      <c r="HEM363" s="19"/>
      <c r="HEN363" s="19"/>
      <c r="HEO363" s="19"/>
      <c r="HEP363" s="19"/>
      <c r="HEQ363" s="19"/>
      <c r="HER363" s="19"/>
      <c r="HES363" s="19"/>
      <c r="HET363" s="19"/>
      <c r="HEU363" s="19"/>
      <c r="HEV363" s="19"/>
      <c r="HEW363" s="19"/>
      <c r="HEX363" s="19"/>
      <c r="HEY363" s="19"/>
      <c r="HEZ363" s="19"/>
      <c r="HFA363" s="19"/>
      <c r="HFB363" s="19"/>
      <c r="HFC363" s="19"/>
      <c r="HFD363" s="19"/>
      <c r="HFE363" s="19"/>
      <c r="HFF363" s="19"/>
      <c r="HFG363" s="19"/>
      <c r="HFH363" s="19"/>
      <c r="HFI363" s="19"/>
      <c r="HFJ363" s="19"/>
      <c r="HFK363" s="19"/>
      <c r="HFL363" s="19"/>
      <c r="HFM363" s="19"/>
      <c r="HFN363" s="19"/>
      <c r="HFO363" s="19"/>
      <c r="HFP363" s="19"/>
      <c r="HFQ363" s="19"/>
      <c r="HFR363" s="19"/>
      <c r="HFS363" s="19"/>
      <c r="HFT363" s="19"/>
      <c r="HFU363" s="19"/>
      <c r="HFV363" s="19"/>
      <c r="HFW363" s="19"/>
      <c r="HFX363" s="19"/>
      <c r="HFY363" s="19"/>
      <c r="HFZ363" s="19"/>
      <c r="HGA363" s="19"/>
      <c r="HGB363" s="19"/>
      <c r="HGC363" s="19"/>
      <c r="HGD363" s="19"/>
      <c r="HGE363" s="19"/>
      <c r="HGF363" s="19"/>
      <c r="HGG363" s="19"/>
      <c r="HGH363" s="19"/>
      <c r="HGI363" s="19"/>
      <c r="HGJ363" s="19"/>
      <c r="HGK363" s="19"/>
      <c r="HGL363" s="19"/>
      <c r="HGM363" s="19"/>
      <c r="HGN363" s="19"/>
      <c r="HGO363" s="19"/>
      <c r="HGP363" s="19"/>
      <c r="HGQ363" s="19"/>
      <c r="HGR363" s="19"/>
      <c r="HGS363" s="19"/>
      <c r="HGT363" s="19"/>
      <c r="HGU363" s="19"/>
      <c r="HGV363" s="19"/>
      <c r="HGW363" s="19"/>
      <c r="HGX363" s="19"/>
      <c r="HGY363" s="19"/>
      <c r="HGZ363" s="19"/>
      <c r="HHA363" s="19"/>
      <c r="HHB363" s="19"/>
      <c r="HHC363" s="19"/>
      <c r="HHD363" s="19"/>
      <c r="HHE363" s="19"/>
      <c r="HHF363" s="19"/>
      <c r="HHG363" s="19"/>
      <c r="HHH363" s="19"/>
      <c r="HHI363" s="19"/>
      <c r="HHJ363" s="19"/>
      <c r="HHK363" s="19"/>
      <c r="HHL363" s="19"/>
      <c r="HHM363" s="19"/>
      <c r="HHN363" s="19"/>
      <c r="HHO363" s="19"/>
      <c r="HHP363" s="19"/>
      <c r="HHQ363" s="19"/>
      <c r="HHR363" s="19"/>
      <c r="HHS363" s="19"/>
      <c r="HHT363" s="19"/>
      <c r="HHU363" s="19"/>
      <c r="HHV363" s="19"/>
      <c r="HHW363" s="19"/>
      <c r="HHX363" s="19"/>
      <c r="HHY363" s="19"/>
      <c r="HHZ363" s="19"/>
      <c r="HIA363" s="19"/>
      <c r="HIB363" s="19"/>
      <c r="HIC363" s="19"/>
      <c r="HID363" s="19"/>
      <c r="HIE363" s="19"/>
      <c r="HIF363" s="19"/>
      <c r="HIG363" s="19"/>
      <c r="HIH363" s="19"/>
      <c r="HII363" s="19"/>
      <c r="HIJ363" s="19"/>
      <c r="HIK363" s="19"/>
      <c r="HIL363" s="19"/>
      <c r="HIM363" s="19"/>
      <c r="HIN363" s="19"/>
      <c r="HIO363" s="19"/>
      <c r="HIP363" s="19"/>
      <c r="HIQ363" s="19"/>
      <c r="HIR363" s="19"/>
      <c r="HIS363" s="19"/>
      <c r="HIT363" s="19"/>
      <c r="HIU363" s="19"/>
      <c r="HIV363" s="19"/>
      <c r="HIW363" s="19"/>
      <c r="HIX363" s="19"/>
      <c r="HIY363" s="19"/>
      <c r="HIZ363" s="19"/>
      <c r="HJA363" s="19"/>
      <c r="HJB363" s="19"/>
      <c r="HJC363" s="19"/>
      <c r="HJD363" s="19"/>
      <c r="HJE363" s="19"/>
      <c r="HJF363" s="19"/>
      <c r="HJG363" s="19"/>
      <c r="HJH363" s="19"/>
      <c r="HJI363" s="19"/>
      <c r="HJJ363" s="19"/>
      <c r="HJK363" s="19"/>
      <c r="HJL363" s="19"/>
      <c r="HJM363" s="19"/>
      <c r="HJN363" s="19"/>
      <c r="HJO363" s="19"/>
      <c r="HJP363" s="19"/>
      <c r="HJQ363" s="19"/>
      <c r="HJR363" s="19"/>
      <c r="HJS363" s="19"/>
      <c r="HJT363" s="19"/>
      <c r="HJU363" s="19"/>
      <c r="HJV363" s="19"/>
      <c r="HJW363" s="19"/>
      <c r="HJX363" s="19"/>
      <c r="HJY363" s="28"/>
    </row>
    <row r="364" spans="1:5693" s="29" customFormat="1" ht="18.75" x14ac:dyDescent="0.3">
      <c r="A364" s="5">
        <v>356</v>
      </c>
      <c r="B364" s="17">
        <v>1330</v>
      </c>
      <c r="C364" s="20" t="s">
        <v>430</v>
      </c>
      <c r="D364" s="8">
        <v>212.4</v>
      </c>
      <c r="E364" s="6" t="s">
        <v>52</v>
      </c>
      <c r="F364" s="6">
        <v>25</v>
      </c>
      <c r="G364" s="9">
        <f t="shared" si="8"/>
        <v>5310</v>
      </c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  <c r="IK364" s="19"/>
      <c r="IL364" s="19"/>
      <c r="IM364" s="19"/>
      <c r="IN364" s="19"/>
      <c r="IO364" s="19"/>
      <c r="IP364" s="19"/>
      <c r="IQ364" s="19"/>
      <c r="IR364" s="19"/>
      <c r="IS364" s="19"/>
      <c r="IT364" s="19"/>
      <c r="IU364" s="19"/>
      <c r="IV364" s="19"/>
      <c r="IW364" s="19"/>
      <c r="IX364" s="19"/>
      <c r="IY364" s="19"/>
      <c r="IZ364" s="19"/>
      <c r="JA364" s="19"/>
      <c r="JB364" s="19"/>
      <c r="JC364" s="19"/>
      <c r="JD364" s="19"/>
      <c r="JE364" s="19"/>
      <c r="JF364" s="19"/>
      <c r="JG364" s="19"/>
      <c r="JH364" s="19"/>
      <c r="JI364" s="19"/>
      <c r="JJ364" s="19"/>
      <c r="JK364" s="19"/>
      <c r="JL364" s="19"/>
      <c r="JM364" s="19"/>
      <c r="JN364" s="19"/>
      <c r="JO364" s="19"/>
      <c r="JP364" s="19"/>
      <c r="JQ364" s="19"/>
      <c r="JR364" s="19"/>
      <c r="JS364" s="19"/>
      <c r="JT364" s="19"/>
      <c r="JU364" s="19"/>
      <c r="JV364" s="19"/>
      <c r="JW364" s="19"/>
      <c r="JX364" s="19"/>
      <c r="JY364" s="19"/>
      <c r="JZ364" s="19"/>
      <c r="KA364" s="19"/>
      <c r="KB364" s="19"/>
      <c r="KC364" s="19"/>
      <c r="KD364" s="19"/>
      <c r="KE364" s="19"/>
      <c r="KF364" s="19"/>
      <c r="KG364" s="19"/>
      <c r="KH364" s="19"/>
      <c r="KI364" s="19"/>
      <c r="KJ364" s="19"/>
      <c r="KK364" s="19"/>
      <c r="KL364" s="19"/>
      <c r="KM364" s="19"/>
      <c r="KN364" s="19"/>
      <c r="KO364" s="19"/>
      <c r="KP364" s="19"/>
      <c r="KQ364" s="19"/>
      <c r="KR364" s="19"/>
      <c r="KS364" s="19"/>
      <c r="KT364" s="19"/>
      <c r="KU364" s="19"/>
      <c r="KV364" s="19"/>
      <c r="KW364" s="19"/>
      <c r="KX364" s="19"/>
      <c r="KY364" s="19"/>
      <c r="KZ364" s="19"/>
      <c r="LA364" s="19"/>
      <c r="LB364" s="19"/>
      <c r="LC364" s="19"/>
      <c r="LD364" s="19"/>
      <c r="LE364" s="19"/>
      <c r="LF364" s="19"/>
      <c r="LG364" s="19"/>
      <c r="LH364" s="19"/>
      <c r="LI364" s="19"/>
      <c r="LJ364" s="19"/>
      <c r="LK364" s="19"/>
      <c r="LL364" s="19"/>
      <c r="LM364" s="19"/>
      <c r="LN364" s="19"/>
      <c r="LO364" s="19"/>
      <c r="LP364" s="19"/>
      <c r="LQ364" s="19"/>
      <c r="LR364" s="19"/>
      <c r="LS364" s="19"/>
      <c r="LT364" s="19"/>
      <c r="LU364" s="19"/>
      <c r="LV364" s="19"/>
      <c r="LW364" s="19"/>
      <c r="LX364" s="19"/>
      <c r="LY364" s="19"/>
      <c r="LZ364" s="19"/>
      <c r="MA364" s="19"/>
      <c r="MB364" s="19"/>
      <c r="MC364" s="19"/>
      <c r="MD364" s="19"/>
      <c r="ME364" s="19"/>
      <c r="MF364" s="19"/>
      <c r="MG364" s="19"/>
      <c r="MH364" s="19"/>
      <c r="MI364" s="19"/>
      <c r="MJ364" s="19"/>
      <c r="MK364" s="19"/>
      <c r="ML364" s="19"/>
      <c r="MM364" s="19"/>
      <c r="MN364" s="19"/>
      <c r="MO364" s="19"/>
      <c r="MP364" s="19"/>
      <c r="MQ364" s="19"/>
      <c r="MR364" s="19"/>
      <c r="MS364" s="19"/>
      <c r="MT364" s="19"/>
      <c r="MU364" s="19"/>
      <c r="MV364" s="19"/>
      <c r="MW364" s="19"/>
      <c r="MX364" s="19"/>
      <c r="MY364" s="19"/>
      <c r="MZ364" s="19"/>
      <c r="NA364" s="19"/>
      <c r="NB364" s="19"/>
      <c r="NC364" s="19"/>
      <c r="ND364" s="19"/>
      <c r="NE364" s="19"/>
      <c r="NF364" s="19"/>
      <c r="NG364" s="19"/>
      <c r="NH364" s="19"/>
      <c r="NI364" s="19"/>
      <c r="NJ364" s="19"/>
      <c r="NK364" s="19"/>
      <c r="NL364" s="19"/>
      <c r="NM364" s="19"/>
      <c r="NN364" s="19"/>
      <c r="NO364" s="19"/>
      <c r="NP364" s="19"/>
      <c r="NQ364" s="19"/>
      <c r="NR364" s="19"/>
      <c r="NS364" s="19"/>
      <c r="NT364" s="19"/>
      <c r="NU364" s="19"/>
      <c r="NV364" s="19"/>
      <c r="NW364" s="19"/>
      <c r="NX364" s="19"/>
      <c r="NY364" s="19"/>
      <c r="NZ364" s="19"/>
      <c r="OA364" s="19"/>
      <c r="OB364" s="19"/>
      <c r="OC364" s="19"/>
      <c r="OD364" s="19"/>
      <c r="OE364" s="19"/>
      <c r="OF364" s="19"/>
      <c r="OG364" s="19"/>
      <c r="OH364" s="19"/>
      <c r="OI364" s="19"/>
      <c r="OJ364" s="19"/>
      <c r="OK364" s="19"/>
      <c r="OL364" s="19"/>
      <c r="OM364" s="19"/>
      <c r="ON364" s="19"/>
      <c r="OO364" s="19"/>
      <c r="OP364" s="19"/>
      <c r="OQ364" s="19"/>
      <c r="OR364" s="19"/>
      <c r="OS364" s="19"/>
      <c r="OT364" s="19"/>
      <c r="OU364" s="19"/>
      <c r="OV364" s="19"/>
      <c r="OW364" s="19"/>
      <c r="OX364" s="19"/>
      <c r="OY364" s="19"/>
      <c r="OZ364" s="19"/>
      <c r="PA364" s="19"/>
      <c r="PB364" s="19"/>
      <c r="PC364" s="19"/>
      <c r="PD364" s="19"/>
      <c r="PE364" s="19"/>
      <c r="PF364" s="19"/>
      <c r="PG364" s="19"/>
      <c r="PH364" s="19"/>
      <c r="PI364" s="19"/>
      <c r="PJ364" s="19"/>
      <c r="PK364" s="19"/>
      <c r="PL364" s="19"/>
      <c r="PM364" s="19"/>
      <c r="PN364" s="19"/>
      <c r="PO364" s="19"/>
      <c r="PP364" s="19"/>
      <c r="PQ364" s="19"/>
      <c r="PR364" s="19"/>
      <c r="PS364" s="19"/>
      <c r="PT364" s="19"/>
      <c r="PU364" s="19"/>
      <c r="PV364" s="19"/>
      <c r="PW364" s="19"/>
      <c r="PX364" s="19"/>
      <c r="PY364" s="19"/>
      <c r="PZ364" s="19"/>
      <c r="QA364" s="19"/>
      <c r="QB364" s="19"/>
      <c r="QC364" s="19"/>
      <c r="QD364" s="19"/>
      <c r="QE364" s="19"/>
      <c r="QF364" s="19"/>
      <c r="QG364" s="19"/>
      <c r="QH364" s="19"/>
      <c r="QI364" s="19"/>
      <c r="QJ364" s="19"/>
      <c r="QK364" s="19"/>
      <c r="QL364" s="19"/>
      <c r="QM364" s="19"/>
      <c r="QN364" s="19"/>
      <c r="QO364" s="19"/>
      <c r="QP364" s="19"/>
      <c r="QQ364" s="19"/>
      <c r="QR364" s="19"/>
      <c r="QS364" s="19"/>
      <c r="QT364" s="19"/>
      <c r="QU364" s="19"/>
      <c r="QV364" s="19"/>
      <c r="QW364" s="19"/>
      <c r="QX364" s="19"/>
      <c r="QY364" s="19"/>
      <c r="QZ364" s="19"/>
      <c r="RA364" s="19"/>
      <c r="RB364" s="19"/>
      <c r="RC364" s="19"/>
      <c r="RD364" s="19"/>
      <c r="RE364" s="19"/>
      <c r="RF364" s="19"/>
      <c r="RG364" s="19"/>
      <c r="RH364" s="19"/>
      <c r="RI364" s="19"/>
      <c r="RJ364" s="19"/>
      <c r="RK364" s="19"/>
      <c r="RL364" s="19"/>
      <c r="RM364" s="19"/>
      <c r="RN364" s="19"/>
      <c r="RO364" s="19"/>
      <c r="RP364" s="19"/>
      <c r="RQ364" s="19"/>
      <c r="RR364" s="19"/>
      <c r="RS364" s="19"/>
      <c r="RT364" s="19"/>
      <c r="RU364" s="19"/>
      <c r="RV364" s="19"/>
      <c r="RW364" s="19"/>
      <c r="RX364" s="19"/>
      <c r="RY364" s="19"/>
      <c r="RZ364" s="19"/>
      <c r="SA364" s="19"/>
      <c r="SB364" s="19"/>
      <c r="SC364" s="19"/>
      <c r="SD364" s="19"/>
      <c r="SE364" s="19"/>
      <c r="SF364" s="19"/>
      <c r="SG364" s="19"/>
      <c r="SH364" s="19"/>
      <c r="SI364" s="19"/>
      <c r="SJ364" s="19"/>
      <c r="SK364" s="19"/>
      <c r="SL364" s="19"/>
      <c r="SM364" s="19"/>
      <c r="SN364" s="19"/>
      <c r="SO364" s="19"/>
      <c r="SP364" s="19"/>
      <c r="SQ364" s="19"/>
      <c r="SR364" s="19"/>
      <c r="SS364" s="19"/>
      <c r="ST364" s="19"/>
      <c r="SU364" s="19"/>
      <c r="SV364" s="19"/>
      <c r="SW364" s="19"/>
      <c r="SX364" s="19"/>
      <c r="SY364" s="19"/>
      <c r="SZ364" s="19"/>
      <c r="TA364" s="19"/>
      <c r="TB364" s="19"/>
      <c r="TC364" s="19"/>
      <c r="TD364" s="19"/>
      <c r="TE364" s="19"/>
      <c r="TF364" s="19"/>
      <c r="TG364" s="19"/>
      <c r="TH364" s="19"/>
      <c r="TI364" s="19"/>
      <c r="TJ364" s="19"/>
      <c r="TK364" s="19"/>
      <c r="TL364" s="19"/>
      <c r="TM364" s="19"/>
      <c r="TN364" s="19"/>
      <c r="TO364" s="19"/>
      <c r="TP364" s="19"/>
      <c r="TQ364" s="19"/>
      <c r="TR364" s="19"/>
      <c r="TS364" s="19"/>
      <c r="TT364" s="19"/>
      <c r="TU364" s="19"/>
      <c r="TV364" s="19"/>
      <c r="TW364" s="19"/>
      <c r="TX364" s="19"/>
      <c r="TY364" s="19"/>
      <c r="TZ364" s="19"/>
      <c r="UA364" s="19"/>
      <c r="UB364" s="19"/>
      <c r="UC364" s="19"/>
      <c r="UD364" s="19"/>
      <c r="UE364" s="19"/>
      <c r="UF364" s="19"/>
      <c r="UG364" s="19"/>
      <c r="UH364" s="19"/>
      <c r="UI364" s="19"/>
      <c r="UJ364" s="19"/>
      <c r="UK364" s="19"/>
      <c r="UL364" s="19"/>
      <c r="UM364" s="19"/>
      <c r="UN364" s="19"/>
      <c r="UO364" s="19"/>
      <c r="UP364" s="19"/>
      <c r="UQ364" s="19"/>
      <c r="UR364" s="19"/>
      <c r="US364" s="19"/>
      <c r="UT364" s="19"/>
      <c r="UU364" s="19"/>
      <c r="UV364" s="19"/>
      <c r="UW364" s="19"/>
      <c r="UX364" s="19"/>
      <c r="UY364" s="19"/>
      <c r="UZ364" s="19"/>
      <c r="VA364" s="19"/>
      <c r="VB364" s="19"/>
      <c r="VC364" s="19"/>
      <c r="VD364" s="19"/>
      <c r="VE364" s="19"/>
      <c r="VF364" s="19"/>
      <c r="VG364" s="19"/>
      <c r="VH364" s="19"/>
      <c r="VI364" s="19"/>
      <c r="VJ364" s="19"/>
      <c r="VK364" s="19"/>
      <c r="VL364" s="19"/>
      <c r="VM364" s="19"/>
      <c r="VN364" s="19"/>
      <c r="VO364" s="19"/>
      <c r="VP364" s="19"/>
      <c r="VQ364" s="19"/>
      <c r="VR364" s="19"/>
      <c r="VS364" s="19"/>
      <c r="VT364" s="19"/>
      <c r="VU364" s="19"/>
      <c r="VV364" s="19"/>
      <c r="VW364" s="19"/>
      <c r="VX364" s="19"/>
      <c r="VY364" s="19"/>
      <c r="VZ364" s="19"/>
      <c r="WA364" s="19"/>
      <c r="WB364" s="19"/>
      <c r="WC364" s="19"/>
      <c r="WD364" s="19"/>
      <c r="WE364" s="19"/>
      <c r="WF364" s="19"/>
      <c r="WG364" s="19"/>
      <c r="WH364" s="19"/>
      <c r="WI364" s="19"/>
      <c r="WJ364" s="19"/>
      <c r="WK364" s="19"/>
      <c r="WL364" s="19"/>
      <c r="WM364" s="19"/>
      <c r="WN364" s="19"/>
      <c r="WO364" s="19"/>
      <c r="WP364" s="19"/>
      <c r="WQ364" s="19"/>
      <c r="WR364" s="19"/>
      <c r="WS364" s="19"/>
      <c r="WT364" s="19"/>
      <c r="WU364" s="19"/>
      <c r="WV364" s="19"/>
      <c r="WW364" s="19"/>
      <c r="WX364" s="19"/>
      <c r="WY364" s="19"/>
      <c r="WZ364" s="19"/>
      <c r="XA364" s="19"/>
      <c r="XB364" s="19"/>
      <c r="XC364" s="19"/>
      <c r="XD364" s="19"/>
      <c r="XE364" s="19"/>
      <c r="XF364" s="19"/>
      <c r="XG364" s="19"/>
      <c r="XH364" s="19"/>
      <c r="XI364" s="19"/>
      <c r="XJ364" s="19"/>
      <c r="XK364" s="19"/>
      <c r="XL364" s="19"/>
      <c r="XM364" s="19"/>
      <c r="XN364" s="19"/>
      <c r="XO364" s="19"/>
      <c r="XP364" s="19"/>
      <c r="XQ364" s="19"/>
      <c r="XR364" s="19"/>
      <c r="XS364" s="19"/>
      <c r="XT364" s="19"/>
      <c r="XU364" s="19"/>
      <c r="XV364" s="19"/>
      <c r="XW364" s="19"/>
      <c r="XX364" s="19"/>
      <c r="XY364" s="19"/>
      <c r="XZ364" s="19"/>
      <c r="YA364" s="19"/>
      <c r="YB364" s="19"/>
      <c r="YC364" s="19"/>
      <c r="YD364" s="19"/>
      <c r="YE364" s="19"/>
      <c r="YF364" s="19"/>
      <c r="YG364" s="19"/>
      <c r="YH364" s="19"/>
      <c r="YI364" s="19"/>
      <c r="YJ364" s="19"/>
      <c r="YK364" s="19"/>
      <c r="YL364" s="19"/>
      <c r="YM364" s="19"/>
      <c r="YN364" s="19"/>
      <c r="YO364" s="19"/>
      <c r="YP364" s="19"/>
      <c r="YQ364" s="19"/>
      <c r="YR364" s="19"/>
      <c r="YS364" s="19"/>
      <c r="YT364" s="19"/>
      <c r="YU364" s="19"/>
      <c r="YV364" s="19"/>
      <c r="YW364" s="19"/>
      <c r="YX364" s="19"/>
      <c r="YY364" s="19"/>
      <c r="YZ364" s="19"/>
      <c r="ZA364" s="19"/>
      <c r="ZB364" s="19"/>
      <c r="ZC364" s="19"/>
      <c r="ZD364" s="19"/>
      <c r="ZE364" s="19"/>
      <c r="ZF364" s="19"/>
      <c r="ZG364" s="19"/>
      <c r="ZH364" s="19"/>
      <c r="ZI364" s="19"/>
      <c r="ZJ364" s="19"/>
      <c r="ZK364" s="19"/>
      <c r="ZL364" s="19"/>
      <c r="ZM364" s="19"/>
      <c r="ZN364" s="19"/>
      <c r="ZO364" s="19"/>
      <c r="ZP364" s="19"/>
      <c r="ZQ364" s="19"/>
      <c r="ZR364" s="19"/>
      <c r="ZS364" s="19"/>
      <c r="ZT364" s="19"/>
      <c r="ZU364" s="19"/>
      <c r="ZV364" s="19"/>
      <c r="ZW364" s="19"/>
      <c r="ZX364" s="19"/>
      <c r="ZY364" s="19"/>
      <c r="ZZ364" s="19"/>
      <c r="AAA364" s="19"/>
      <c r="AAB364" s="19"/>
      <c r="AAC364" s="19"/>
      <c r="AAD364" s="19"/>
      <c r="AAE364" s="19"/>
      <c r="AAF364" s="19"/>
      <c r="AAG364" s="19"/>
      <c r="AAH364" s="19"/>
      <c r="AAI364" s="19"/>
      <c r="AAJ364" s="19"/>
      <c r="AAK364" s="19"/>
      <c r="AAL364" s="19"/>
      <c r="AAM364" s="19"/>
      <c r="AAN364" s="19"/>
      <c r="AAO364" s="19"/>
      <c r="AAP364" s="19"/>
      <c r="AAQ364" s="19"/>
      <c r="AAR364" s="19"/>
      <c r="AAS364" s="19"/>
      <c r="AAT364" s="19"/>
      <c r="AAU364" s="19"/>
      <c r="AAV364" s="19"/>
      <c r="AAW364" s="19"/>
      <c r="AAX364" s="19"/>
      <c r="AAY364" s="19"/>
      <c r="AAZ364" s="19"/>
      <c r="ABA364" s="19"/>
      <c r="ABB364" s="19"/>
      <c r="ABC364" s="19"/>
      <c r="ABD364" s="19"/>
      <c r="ABE364" s="19"/>
      <c r="ABF364" s="19"/>
      <c r="ABG364" s="19"/>
      <c r="ABH364" s="19"/>
      <c r="ABI364" s="19"/>
      <c r="ABJ364" s="19"/>
      <c r="ABK364" s="19"/>
      <c r="ABL364" s="19"/>
      <c r="ABM364" s="19"/>
      <c r="ABN364" s="19"/>
      <c r="ABO364" s="19"/>
      <c r="ABP364" s="19"/>
      <c r="ABQ364" s="19"/>
      <c r="ABR364" s="19"/>
      <c r="ABS364" s="19"/>
      <c r="ABT364" s="19"/>
      <c r="ABU364" s="19"/>
      <c r="ABV364" s="19"/>
      <c r="ABW364" s="19"/>
      <c r="ABX364" s="19"/>
      <c r="ABY364" s="19"/>
      <c r="ABZ364" s="19"/>
      <c r="ACA364" s="19"/>
      <c r="ACB364" s="19"/>
      <c r="ACC364" s="19"/>
      <c r="ACD364" s="19"/>
      <c r="ACE364" s="19"/>
      <c r="ACF364" s="19"/>
      <c r="ACG364" s="19"/>
      <c r="ACH364" s="19"/>
      <c r="ACI364" s="19"/>
      <c r="ACJ364" s="19"/>
      <c r="ACK364" s="19"/>
      <c r="ACL364" s="19"/>
      <c r="ACM364" s="19"/>
      <c r="ACN364" s="19"/>
      <c r="ACO364" s="19"/>
      <c r="ACP364" s="19"/>
      <c r="ACQ364" s="19"/>
      <c r="ACR364" s="19"/>
      <c r="ACS364" s="19"/>
      <c r="ACT364" s="19"/>
      <c r="ACU364" s="19"/>
      <c r="ACV364" s="19"/>
      <c r="ACW364" s="19"/>
      <c r="ACX364" s="19"/>
      <c r="ACY364" s="19"/>
      <c r="ACZ364" s="19"/>
      <c r="ADA364" s="19"/>
      <c r="ADB364" s="19"/>
      <c r="ADC364" s="19"/>
      <c r="ADD364" s="19"/>
      <c r="ADE364" s="19"/>
      <c r="ADF364" s="19"/>
      <c r="ADG364" s="19"/>
      <c r="ADH364" s="19"/>
      <c r="ADI364" s="19"/>
      <c r="ADJ364" s="19"/>
      <c r="ADK364" s="19"/>
      <c r="ADL364" s="19"/>
      <c r="ADM364" s="19"/>
      <c r="ADN364" s="19"/>
      <c r="ADO364" s="19"/>
      <c r="ADP364" s="19"/>
      <c r="ADQ364" s="19"/>
      <c r="ADR364" s="19"/>
      <c r="ADS364" s="19"/>
      <c r="ADT364" s="19"/>
      <c r="ADU364" s="19"/>
      <c r="ADV364" s="19"/>
      <c r="ADW364" s="19"/>
      <c r="ADX364" s="19"/>
      <c r="ADY364" s="19"/>
      <c r="ADZ364" s="19"/>
      <c r="AEA364" s="19"/>
      <c r="AEB364" s="19"/>
      <c r="AEC364" s="19"/>
      <c r="AED364" s="19"/>
      <c r="AEE364" s="19"/>
      <c r="AEF364" s="19"/>
      <c r="AEG364" s="19"/>
      <c r="AEH364" s="19"/>
      <c r="AEI364" s="19"/>
      <c r="AEJ364" s="19"/>
      <c r="AEK364" s="19"/>
      <c r="AEL364" s="19"/>
      <c r="AEM364" s="19"/>
      <c r="AEN364" s="19"/>
      <c r="AEO364" s="19"/>
      <c r="AEP364" s="19"/>
      <c r="AEQ364" s="19"/>
      <c r="AER364" s="19"/>
      <c r="AES364" s="19"/>
      <c r="AET364" s="19"/>
      <c r="AEU364" s="19"/>
      <c r="AEV364" s="19"/>
      <c r="AEW364" s="19"/>
      <c r="AEX364" s="19"/>
      <c r="AEY364" s="19"/>
      <c r="AEZ364" s="19"/>
      <c r="AFA364" s="19"/>
      <c r="AFB364" s="19"/>
      <c r="AFC364" s="19"/>
      <c r="AFD364" s="19"/>
      <c r="AFE364" s="19"/>
      <c r="AFF364" s="19"/>
      <c r="AFG364" s="19"/>
      <c r="AFH364" s="19"/>
      <c r="AFI364" s="19"/>
      <c r="AFJ364" s="19"/>
      <c r="AFK364" s="19"/>
      <c r="AFL364" s="19"/>
      <c r="AFM364" s="19"/>
      <c r="AFN364" s="19"/>
      <c r="AFO364" s="19"/>
      <c r="AFP364" s="19"/>
      <c r="AFQ364" s="19"/>
      <c r="AFR364" s="19"/>
      <c r="AFS364" s="19"/>
      <c r="AFT364" s="19"/>
      <c r="AFU364" s="19"/>
      <c r="AFV364" s="19"/>
      <c r="AFW364" s="19"/>
      <c r="AFX364" s="19"/>
      <c r="AFY364" s="19"/>
      <c r="AFZ364" s="19"/>
      <c r="AGA364" s="19"/>
      <c r="AGB364" s="19"/>
      <c r="AGC364" s="19"/>
      <c r="AGD364" s="19"/>
      <c r="AGE364" s="19"/>
      <c r="AGF364" s="19"/>
      <c r="AGG364" s="19"/>
      <c r="AGH364" s="19"/>
      <c r="AGI364" s="19"/>
      <c r="AGJ364" s="19"/>
      <c r="AGK364" s="19"/>
      <c r="AGL364" s="19"/>
      <c r="AGM364" s="19"/>
      <c r="AGN364" s="19"/>
      <c r="AGO364" s="19"/>
      <c r="AGP364" s="19"/>
      <c r="AGQ364" s="19"/>
      <c r="AGR364" s="19"/>
      <c r="AGS364" s="19"/>
      <c r="AGT364" s="19"/>
      <c r="AGU364" s="19"/>
      <c r="AGV364" s="19"/>
      <c r="AGW364" s="19"/>
      <c r="AGX364" s="19"/>
      <c r="AGY364" s="19"/>
      <c r="AGZ364" s="19"/>
      <c r="AHA364" s="19"/>
      <c r="AHB364" s="19"/>
      <c r="AHC364" s="19"/>
      <c r="AHD364" s="19"/>
      <c r="AHE364" s="19"/>
      <c r="AHF364" s="19"/>
      <c r="AHG364" s="19"/>
      <c r="AHH364" s="19"/>
      <c r="AHI364" s="19"/>
      <c r="AHJ364" s="19"/>
      <c r="AHK364" s="19"/>
      <c r="AHL364" s="19"/>
      <c r="AHM364" s="19"/>
      <c r="AHN364" s="19"/>
      <c r="AHO364" s="19"/>
      <c r="AHP364" s="19"/>
      <c r="AHQ364" s="19"/>
      <c r="AHR364" s="19"/>
      <c r="AHS364" s="19"/>
      <c r="AHT364" s="19"/>
      <c r="AHU364" s="19"/>
      <c r="AHV364" s="19"/>
      <c r="AHW364" s="19"/>
      <c r="AHX364" s="19"/>
      <c r="AHY364" s="19"/>
      <c r="AHZ364" s="19"/>
      <c r="AIA364" s="19"/>
      <c r="AIB364" s="19"/>
      <c r="AIC364" s="19"/>
      <c r="AID364" s="19"/>
      <c r="AIE364" s="19"/>
      <c r="AIF364" s="19"/>
      <c r="AIG364" s="19"/>
      <c r="AIH364" s="19"/>
      <c r="AII364" s="19"/>
      <c r="AIJ364" s="19"/>
      <c r="AIK364" s="19"/>
      <c r="AIL364" s="19"/>
      <c r="AIM364" s="19"/>
      <c r="AIN364" s="19"/>
      <c r="AIO364" s="19"/>
      <c r="AIP364" s="19"/>
      <c r="AIQ364" s="19"/>
      <c r="AIR364" s="19"/>
      <c r="AIS364" s="19"/>
      <c r="AIT364" s="19"/>
      <c r="AIU364" s="19"/>
      <c r="AIV364" s="19"/>
      <c r="AIW364" s="19"/>
      <c r="AIX364" s="19"/>
      <c r="AIY364" s="19"/>
      <c r="AIZ364" s="19"/>
      <c r="AJA364" s="19"/>
      <c r="AJB364" s="19"/>
      <c r="AJC364" s="19"/>
      <c r="AJD364" s="19"/>
      <c r="AJE364" s="19"/>
      <c r="AJF364" s="19"/>
      <c r="AJG364" s="19"/>
      <c r="AJH364" s="19"/>
      <c r="AJI364" s="19"/>
      <c r="AJJ364" s="19"/>
      <c r="AJK364" s="19"/>
      <c r="AJL364" s="19"/>
      <c r="AJM364" s="19"/>
      <c r="AJN364" s="19"/>
      <c r="AJO364" s="19"/>
      <c r="AJP364" s="19"/>
      <c r="AJQ364" s="19"/>
      <c r="AJR364" s="19"/>
      <c r="AJS364" s="19"/>
      <c r="AJT364" s="19"/>
      <c r="AJU364" s="19"/>
      <c r="AJV364" s="19"/>
      <c r="AJW364" s="19"/>
      <c r="AJX364" s="19"/>
      <c r="AJY364" s="19"/>
      <c r="AJZ364" s="19"/>
      <c r="AKA364" s="19"/>
      <c r="AKB364" s="19"/>
      <c r="AKC364" s="19"/>
      <c r="AKD364" s="19"/>
      <c r="AKE364" s="19"/>
      <c r="AKF364" s="19"/>
      <c r="AKG364" s="19"/>
      <c r="AKH364" s="19"/>
      <c r="AKI364" s="19"/>
      <c r="AKJ364" s="19"/>
      <c r="AKK364" s="19"/>
      <c r="AKL364" s="19"/>
      <c r="AKM364" s="19"/>
      <c r="AKN364" s="19"/>
      <c r="AKO364" s="19"/>
      <c r="AKP364" s="19"/>
      <c r="AKQ364" s="19"/>
      <c r="AKR364" s="19"/>
      <c r="AKS364" s="19"/>
      <c r="AKT364" s="19"/>
      <c r="AKU364" s="19"/>
      <c r="AKV364" s="19"/>
      <c r="AKW364" s="19"/>
      <c r="AKX364" s="19"/>
      <c r="AKY364" s="19"/>
      <c r="AKZ364" s="19"/>
      <c r="ALA364" s="19"/>
      <c r="ALB364" s="19"/>
      <c r="ALC364" s="19"/>
      <c r="ALD364" s="19"/>
      <c r="ALE364" s="19"/>
      <c r="ALF364" s="19"/>
      <c r="ALG364" s="19"/>
      <c r="ALH364" s="19"/>
      <c r="ALI364" s="19"/>
      <c r="ALJ364" s="19"/>
      <c r="ALK364" s="19"/>
      <c r="ALL364" s="19"/>
      <c r="ALM364" s="19"/>
      <c r="ALN364" s="19"/>
      <c r="ALO364" s="19"/>
      <c r="ALP364" s="19"/>
      <c r="ALQ364" s="19"/>
      <c r="ALR364" s="19"/>
      <c r="ALS364" s="19"/>
      <c r="ALT364" s="19"/>
      <c r="ALU364" s="19"/>
      <c r="ALV364" s="19"/>
      <c r="ALW364" s="19"/>
      <c r="ALX364" s="19"/>
      <c r="ALY364" s="19"/>
      <c r="ALZ364" s="19"/>
      <c r="AMA364" s="19"/>
      <c r="AMB364" s="19"/>
      <c r="AMC364" s="19"/>
      <c r="AMD364" s="19"/>
      <c r="AME364" s="19"/>
      <c r="AMF364" s="19"/>
      <c r="AMG364" s="19"/>
      <c r="AMH364" s="19"/>
      <c r="AMI364" s="19"/>
      <c r="AMJ364" s="19"/>
      <c r="AMK364" s="19"/>
      <c r="AML364" s="19"/>
      <c r="AMM364" s="19"/>
      <c r="AMN364" s="19"/>
      <c r="AMO364" s="19"/>
      <c r="AMP364" s="19"/>
      <c r="AMQ364" s="19"/>
      <c r="AMR364" s="19"/>
      <c r="AMS364" s="19"/>
      <c r="AMT364" s="19"/>
      <c r="AMU364" s="19"/>
      <c r="AMV364" s="19"/>
      <c r="AMW364" s="19"/>
      <c r="AMX364" s="19"/>
      <c r="AMY364" s="19"/>
      <c r="AMZ364" s="19"/>
      <c r="ANA364" s="19"/>
      <c r="ANB364" s="19"/>
      <c r="ANC364" s="19"/>
      <c r="AND364" s="19"/>
      <c r="ANE364" s="19"/>
      <c r="ANF364" s="19"/>
      <c r="ANG364" s="19"/>
      <c r="ANH364" s="19"/>
      <c r="ANI364" s="19"/>
      <c r="ANJ364" s="19"/>
      <c r="ANK364" s="19"/>
      <c r="ANL364" s="19"/>
      <c r="ANM364" s="19"/>
      <c r="ANN364" s="19"/>
      <c r="ANO364" s="19"/>
      <c r="ANP364" s="19"/>
      <c r="ANQ364" s="19"/>
      <c r="ANR364" s="19"/>
      <c r="ANS364" s="19"/>
      <c r="ANT364" s="19"/>
      <c r="ANU364" s="19"/>
      <c r="ANV364" s="19"/>
      <c r="ANW364" s="19"/>
      <c r="ANX364" s="19"/>
      <c r="ANY364" s="19"/>
      <c r="ANZ364" s="19"/>
      <c r="AOA364" s="19"/>
      <c r="AOB364" s="19"/>
      <c r="AOC364" s="19"/>
      <c r="AOD364" s="19"/>
      <c r="AOE364" s="19"/>
      <c r="AOF364" s="19"/>
      <c r="AOG364" s="19"/>
      <c r="AOH364" s="19"/>
      <c r="AOI364" s="19"/>
      <c r="AOJ364" s="19"/>
      <c r="AOK364" s="19"/>
      <c r="AOL364" s="19"/>
      <c r="AOM364" s="19"/>
      <c r="AON364" s="19"/>
      <c r="AOO364" s="19"/>
      <c r="AOP364" s="19"/>
      <c r="AOQ364" s="19"/>
      <c r="AOR364" s="19"/>
      <c r="AOS364" s="19"/>
      <c r="AOT364" s="19"/>
      <c r="AOU364" s="19"/>
      <c r="AOV364" s="19"/>
      <c r="AOW364" s="19"/>
      <c r="AOX364" s="19"/>
      <c r="AOY364" s="19"/>
      <c r="AOZ364" s="19"/>
      <c r="APA364" s="19"/>
      <c r="APB364" s="19"/>
      <c r="APC364" s="19"/>
      <c r="APD364" s="19"/>
      <c r="APE364" s="19"/>
      <c r="APF364" s="19"/>
      <c r="APG364" s="19"/>
      <c r="APH364" s="19"/>
      <c r="API364" s="19"/>
      <c r="APJ364" s="19"/>
      <c r="APK364" s="19"/>
      <c r="APL364" s="19"/>
      <c r="APM364" s="19"/>
      <c r="APN364" s="19"/>
      <c r="APO364" s="19"/>
      <c r="APP364" s="19"/>
      <c r="APQ364" s="19"/>
      <c r="APR364" s="19"/>
      <c r="APS364" s="19"/>
      <c r="APT364" s="19"/>
      <c r="APU364" s="19"/>
      <c r="APV364" s="19"/>
      <c r="APW364" s="19"/>
      <c r="APX364" s="19"/>
      <c r="APY364" s="19"/>
      <c r="APZ364" s="19"/>
      <c r="AQA364" s="19"/>
      <c r="AQB364" s="19"/>
      <c r="AQC364" s="19"/>
      <c r="AQD364" s="19"/>
      <c r="AQE364" s="19"/>
      <c r="AQF364" s="19"/>
      <c r="AQG364" s="19"/>
      <c r="AQH364" s="19"/>
      <c r="AQI364" s="19"/>
      <c r="AQJ364" s="19"/>
      <c r="AQK364" s="19"/>
      <c r="AQL364" s="19"/>
      <c r="AQM364" s="19"/>
      <c r="AQN364" s="19"/>
      <c r="AQO364" s="19"/>
      <c r="AQP364" s="19"/>
      <c r="AQQ364" s="19"/>
      <c r="AQR364" s="19"/>
      <c r="AQS364" s="19"/>
      <c r="AQT364" s="19"/>
      <c r="AQU364" s="19"/>
      <c r="AQV364" s="19"/>
      <c r="AQW364" s="19"/>
      <c r="AQX364" s="19"/>
      <c r="AQY364" s="19"/>
      <c r="AQZ364" s="19"/>
      <c r="ARA364" s="19"/>
      <c r="ARB364" s="19"/>
      <c r="ARC364" s="19"/>
      <c r="ARD364" s="19"/>
      <c r="ARE364" s="19"/>
      <c r="ARF364" s="19"/>
      <c r="ARG364" s="19"/>
      <c r="ARH364" s="19"/>
      <c r="ARI364" s="19"/>
      <c r="ARJ364" s="19"/>
      <c r="ARK364" s="19"/>
      <c r="ARL364" s="19"/>
      <c r="ARM364" s="19"/>
      <c r="ARN364" s="19"/>
      <c r="ARO364" s="19"/>
      <c r="ARP364" s="19"/>
      <c r="ARQ364" s="19"/>
      <c r="ARR364" s="19"/>
      <c r="ARS364" s="19"/>
      <c r="ART364" s="19"/>
      <c r="ARU364" s="19"/>
      <c r="ARV364" s="19"/>
      <c r="ARW364" s="19"/>
      <c r="ARX364" s="19"/>
      <c r="ARY364" s="19"/>
      <c r="ARZ364" s="19"/>
      <c r="ASA364" s="19"/>
      <c r="ASB364" s="19"/>
      <c r="ASC364" s="19"/>
      <c r="ASD364" s="19"/>
      <c r="ASE364" s="19"/>
      <c r="ASF364" s="19"/>
      <c r="ASG364" s="19"/>
      <c r="ASH364" s="19"/>
      <c r="ASI364" s="19"/>
      <c r="ASJ364" s="19"/>
      <c r="ASK364" s="19"/>
      <c r="ASL364" s="19"/>
      <c r="ASM364" s="19"/>
      <c r="ASN364" s="19"/>
      <c r="ASO364" s="19"/>
      <c r="ASP364" s="19"/>
      <c r="ASQ364" s="19"/>
      <c r="ASR364" s="19"/>
      <c r="ASS364" s="19"/>
      <c r="AST364" s="19"/>
      <c r="ASU364" s="19"/>
      <c r="ASV364" s="19"/>
      <c r="ASW364" s="19"/>
      <c r="ASX364" s="19"/>
      <c r="ASY364" s="19"/>
      <c r="ASZ364" s="19"/>
      <c r="ATA364" s="19"/>
      <c r="ATB364" s="19"/>
      <c r="ATC364" s="19"/>
      <c r="ATD364" s="19"/>
      <c r="ATE364" s="19"/>
      <c r="ATF364" s="19"/>
      <c r="ATG364" s="19"/>
      <c r="ATH364" s="19"/>
      <c r="ATI364" s="19"/>
      <c r="ATJ364" s="19"/>
      <c r="ATK364" s="19"/>
      <c r="ATL364" s="19"/>
      <c r="ATM364" s="19"/>
      <c r="ATN364" s="19"/>
      <c r="ATO364" s="19"/>
      <c r="ATP364" s="19"/>
      <c r="ATQ364" s="19"/>
      <c r="ATR364" s="19"/>
      <c r="ATS364" s="19"/>
      <c r="ATT364" s="19"/>
      <c r="ATU364" s="19"/>
      <c r="ATV364" s="19"/>
      <c r="ATW364" s="19"/>
      <c r="ATX364" s="19"/>
      <c r="ATY364" s="19"/>
      <c r="ATZ364" s="19"/>
      <c r="AUA364" s="19"/>
      <c r="AUB364" s="19"/>
      <c r="AUC364" s="19"/>
      <c r="AUD364" s="19"/>
      <c r="AUE364" s="19"/>
      <c r="AUF364" s="19"/>
      <c r="AUG364" s="19"/>
      <c r="AUH364" s="19"/>
      <c r="AUI364" s="19"/>
      <c r="AUJ364" s="19"/>
      <c r="AUK364" s="19"/>
      <c r="AUL364" s="19"/>
      <c r="AUM364" s="19"/>
      <c r="AUN364" s="19"/>
      <c r="AUO364" s="19"/>
      <c r="AUP364" s="19"/>
      <c r="AUQ364" s="19"/>
      <c r="AUR364" s="19"/>
      <c r="AUS364" s="19"/>
      <c r="AUT364" s="19"/>
      <c r="AUU364" s="19"/>
      <c r="AUV364" s="19"/>
      <c r="AUW364" s="19"/>
      <c r="AUX364" s="19"/>
      <c r="AUY364" s="19"/>
      <c r="AUZ364" s="19"/>
      <c r="AVA364" s="19"/>
      <c r="AVB364" s="19"/>
      <c r="AVC364" s="19"/>
      <c r="AVD364" s="19"/>
      <c r="AVE364" s="19"/>
      <c r="AVF364" s="19"/>
      <c r="AVG364" s="19"/>
      <c r="AVH364" s="19"/>
      <c r="AVI364" s="19"/>
      <c r="AVJ364" s="19"/>
      <c r="AVK364" s="19"/>
      <c r="AVL364" s="19"/>
      <c r="AVM364" s="19"/>
      <c r="AVN364" s="19"/>
      <c r="AVO364" s="19"/>
      <c r="AVP364" s="19"/>
      <c r="AVQ364" s="19"/>
      <c r="AVR364" s="19"/>
      <c r="AVS364" s="19"/>
      <c r="AVT364" s="19"/>
      <c r="AVU364" s="19"/>
      <c r="AVV364" s="19"/>
      <c r="AVW364" s="19"/>
      <c r="AVX364" s="19"/>
      <c r="AVY364" s="19"/>
      <c r="AVZ364" s="19"/>
      <c r="AWA364" s="19"/>
      <c r="AWB364" s="19"/>
      <c r="AWC364" s="19"/>
      <c r="AWD364" s="19"/>
      <c r="AWE364" s="19"/>
      <c r="AWF364" s="19"/>
      <c r="AWG364" s="19"/>
      <c r="AWH364" s="19"/>
      <c r="AWI364" s="19"/>
      <c r="AWJ364" s="19"/>
      <c r="AWK364" s="19"/>
      <c r="AWL364" s="19"/>
      <c r="AWM364" s="19"/>
      <c r="AWN364" s="19"/>
      <c r="AWO364" s="19"/>
      <c r="AWP364" s="19"/>
      <c r="AWQ364" s="19"/>
      <c r="AWR364" s="19"/>
      <c r="AWS364" s="19"/>
      <c r="AWT364" s="19"/>
      <c r="AWU364" s="19"/>
      <c r="AWV364" s="19"/>
      <c r="AWW364" s="19"/>
      <c r="AWX364" s="19"/>
      <c r="AWY364" s="19"/>
      <c r="AWZ364" s="19"/>
      <c r="AXA364" s="19"/>
      <c r="AXB364" s="19"/>
      <c r="AXC364" s="19"/>
      <c r="AXD364" s="19"/>
      <c r="AXE364" s="19"/>
      <c r="AXF364" s="19"/>
      <c r="AXG364" s="19"/>
      <c r="AXH364" s="19"/>
      <c r="AXI364" s="19"/>
      <c r="AXJ364" s="19"/>
      <c r="AXK364" s="19"/>
      <c r="AXL364" s="19"/>
      <c r="AXM364" s="19"/>
      <c r="AXN364" s="19"/>
      <c r="AXO364" s="19"/>
      <c r="AXP364" s="19"/>
      <c r="AXQ364" s="19"/>
      <c r="AXR364" s="19"/>
      <c r="AXS364" s="19"/>
      <c r="AXT364" s="19"/>
      <c r="AXU364" s="19"/>
      <c r="AXV364" s="19"/>
      <c r="AXW364" s="19"/>
      <c r="AXX364" s="19"/>
      <c r="AXY364" s="19"/>
      <c r="AXZ364" s="19"/>
      <c r="AYA364" s="19"/>
      <c r="AYB364" s="19"/>
      <c r="AYC364" s="19"/>
      <c r="AYD364" s="19"/>
      <c r="AYE364" s="19"/>
      <c r="AYF364" s="19"/>
      <c r="AYG364" s="19"/>
      <c r="AYH364" s="19"/>
      <c r="AYI364" s="19"/>
      <c r="AYJ364" s="19"/>
      <c r="AYK364" s="19"/>
      <c r="AYL364" s="19"/>
      <c r="AYM364" s="19"/>
      <c r="AYN364" s="19"/>
      <c r="AYO364" s="19"/>
      <c r="AYP364" s="19"/>
      <c r="AYQ364" s="19"/>
      <c r="AYR364" s="19"/>
      <c r="AYS364" s="19"/>
      <c r="AYT364" s="19"/>
      <c r="AYU364" s="19"/>
      <c r="AYV364" s="19"/>
      <c r="AYW364" s="19"/>
      <c r="AYX364" s="19"/>
      <c r="AYY364" s="19"/>
      <c r="AYZ364" s="19"/>
      <c r="AZA364" s="19"/>
      <c r="AZB364" s="19"/>
      <c r="AZC364" s="19"/>
      <c r="AZD364" s="19"/>
      <c r="AZE364" s="19"/>
      <c r="AZF364" s="19"/>
      <c r="AZG364" s="19"/>
      <c r="AZH364" s="19"/>
      <c r="AZI364" s="19"/>
      <c r="AZJ364" s="19"/>
      <c r="AZK364" s="19"/>
      <c r="AZL364" s="19"/>
      <c r="AZM364" s="19"/>
      <c r="AZN364" s="19"/>
      <c r="AZO364" s="19"/>
      <c r="AZP364" s="19"/>
      <c r="AZQ364" s="19"/>
      <c r="AZR364" s="19"/>
      <c r="AZS364" s="19"/>
      <c r="AZT364" s="19"/>
      <c r="AZU364" s="19"/>
      <c r="AZV364" s="19"/>
      <c r="AZW364" s="19"/>
      <c r="AZX364" s="19"/>
      <c r="AZY364" s="19"/>
      <c r="AZZ364" s="19"/>
      <c r="BAA364" s="19"/>
      <c r="BAB364" s="19"/>
      <c r="BAC364" s="19"/>
      <c r="BAD364" s="19"/>
      <c r="BAE364" s="19"/>
      <c r="BAF364" s="19"/>
      <c r="BAG364" s="19"/>
      <c r="BAH364" s="19"/>
      <c r="BAI364" s="19"/>
      <c r="BAJ364" s="19"/>
      <c r="BAK364" s="19"/>
      <c r="BAL364" s="19"/>
      <c r="BAM364" s="19"/>
      <c r="BAN364" s="19"/>
      <c r="BAO364" s="19"/>
      <c r="BAP364" s="19"/>
      <c r="BAQ364" s="19"/>
      <c r="BAR364" s="19"/>
      <c r="BAS364" s="19"/>
      <c r="BAT364" s="19"/>
      <c r="BAU364" s="19"/>
      <c r="BAV364" s="19"/>
      <c r="BAW364" s="19"/>
      <c r="BAX364" s="19"/>
      <c r="BAY364" s="19"/>
      <c r="BAZ364" s="19"/>
      <c r="BBA364" s="19"/>
      <c r="BBB364" s="19"/>
      <c r="BBC364" s="19"/>
      <c r="BBD364" s="19"/>
      <c r="BBE364" s="19"/>
      <c r="BBF364" s="19"/>
      <c r="BBG364" s="19"/>
      <c r="BBH364" s="19"/>
      <c r="BBI364" s="19"/>
      <c r="BBJ364" s="19"/>
      <c r="BBK364" s="19"/>
      <c r="BBL364" s="19"/>
      <c r="BBM364" s="19"/>
      <c r="BBN364" s="19"/>
      <c r="BBO364" s="19"/>
      <c r="BBP364" s="19"/>
      <c r="BBQ364" s="19"/>
      <c r="BBR364" s="19"/>
      <c r="BBS364" s="19"/>
      <c r="BBT364" s="19"/>
      <c r="BBU364" s="19"/>
      <c r="BBV364" s="19"/>
      <c r="BBW364" s="19"/>
      <c r="BBX364" s="19"/>
      <c r="BBY364" s="19"/>
      <c r="BBZ364" s="19"/>
      <c r="BCA364" s="19"/>
      <c r="BCB364" s="19"/>
      <c r="BCC364" s="19"/>
      <c r="BCD364" s="19"/>
      <c r="BCE364" s="19"/>
      <c r="BCF364" s="19"/>
      <c r="BCG364" s="19"/>
      <c r="BCH364" s="19"/>
      <c r="BCI364" s="19"/>
      <c r="BCJ364" s="19"/>
      <c r="BCK364" s="19"/>
      <c r="BCL364" s="19"/>
      <c r="BCM364" s="19"/>
      <c r="BCN364" s="19"/>
      <c r="BCO364" s="19"/>
      <c r="BCP364" s="19"/>
      <c r="BCQ364" s="19"/>
      <c r="BCR364" s="19"/>
      <c r="BCS364" s="19"/>
      <c r="BCT364" s="19"/>
      <c r="BCU364" s="19"/>
      <c r="BCV364" s="19"/>
      <c r="BCW364" s="19"/>
      <c r="BCX364" s="19"/>
      <c r="BCY364" s="19"/>
      <c r="BCZ364" s="19"/>
      <c r="BDA364" s="19"/>
      <c r="BDB364" s="19"/>
      <c r="BDC364" s="19"/>
      <c r="BDD364" s="19"/>
      <c r="BDE364" s="19"/>
      <c r="BDF364" s="19"/>
      <c r="BDG364" s="19"/>
      <c r="BDH364" s="19"/>
      <c r="BDI364" s="19"/>
      <c r="BDJ364" s="19"/>
      <c r="BDK364" s="19"/>
      <c r="BDL364" s="19"/>
      <c r="BDM364" s="19"/>
      <c r="BDN364" s="19"/>
      <c r="BDO364" s="19"/>
      <c r="BDP364" s="19"/>
      <c r="BDQ364" s="19"/>
      <c r="BDR364" s="19"/>
      <c r="BDS364" s="19"/>
      <c r="BDT364" s="19"/>
      <c r="BDU364" s="19"/>
      <c r="BDV364" s="19"/>
      <c r="BDW364" s="19"/>
      <c r="BDX364" s="19"/>
      <c r="BDY364" s="19"/>
      <c r="BDZ364" s="19"/>
      <c r="BEA364" s="19"/>
      <c r="BEB364" s="19"/>
      <c r="BEC364" s="19"/>
      <c r="BED364" s="19"/>
      <c r="BEE364" s="19"/>
      <c r="BEF364" s="19"/>
      <c r="BEG364" s="19"/>
      <c r="BEH364" s="19"/>
      <c r="BEI364" s="19"/>
      <c r="BEJ364" s="19"/>
      <c r="BEK364" s="19"/>
      <c r="BEL364" s="19"/>
      <c r="BEM364" s="19"/>
      <c r="BEN364" s="19"/>
      <c r="BEO364" s="19"/>
      <c r="BEP364" s="19"/>
      <c r="BEQ364" s="19"/>
      <c r="BER364" s="19"/>
      <c r="BES364" s="19"/>
      <c r="BET364" s="19"/>
      <c r="BEU364" s="19"/>
      <c r="BEV364" s="19"/>
      <c r="BEW364" s="19"/>
      <c r="BEX364" s="19"/>
      <c r="BEY364" s="19"/>
      <c r="BEZ364" s="19"/>
      <c r="BFA364" s="19"/>
      <c r="BFB364" s="19"/>
      <c r="BFC364" s="19"/>
      <c r="BFD364" s="19"/>
      <c r="BFE364" s="19"/>
      <c r="BFF364" s="19"/>
      <c r="BFG364" s="19"/>
      <c r="BFH364" s="19"/>
      <c r="BFI364" s="19"/>
      <c r="BFJ364" s="19"/>
      <c r="BFK364" s="19"/>
      <c r="BFL364" s="19"/>
      <c r="BFM364" s="19"/>
      <c r="BFN364" s="19"/>
      <c r="BFO364" s="19"/>
      <c r="BFP364" s="19"/>
      <c r="BFQ364" s="19"/>
      <c r="BFR364" s="19"/>
      <c r="BFS364" s="19"/>
      <c r="BFT364" s="19"/>
      <c r="BFU364" s="19"/>
      <c r="BFV364" s="19"/>
      <c r="BFW364" s="19"/>
      <c r="BFX364" s="19"/>
      <c r="BFY364" s="19"/>
      <c r="BFZ364" s="19"/>
      <c r="BGA364" s="19"/>
      <c r="BGB364" s="19"/>
      <c r="BGC364" s="19"/>
      <c r="BGD364" s="19"/>
      <c r="BGE364" s="19"/>
      <c r="BGF364" s="19"/>
      <c r="BGG364" s="19"/>
      <c r="BGH364" s="19"/>
      <c r="BGI364" s="19"/>
      <c r="BGJ364" s="19"/>
      <c r="BGK364" s="19"/>
      <c r="BGL364" s="19"/>
      <c r="BGM364" s="19"/>
      <c r="BGN364" s="19"/>
      <c r="BGO364" s="19"/>
      <c r="BGP364" s="19"/>
      <c r="BGQ364" s="19"/>
      <c r="BGR364" s="19"/>
      <c r="BGS364" s="19"/>
      <c r="BGT364" s="19"/>
      <c r="BGU364" s="19"/>
      <c r="BGV364" s="19"/>
      <c r="BGW364" s="19"/>
      <c r="BGX364" s="19"/>
      <c r="BGY364" s="19"/>
      <c r="BGZ364" s="19"/>
      <c r="BHA364" s="19"/>
      <c r="BHB364" s="19"/>
      <c r="BHC364" s="19"/>
      <c r="BHD364" s="19"/>
      <c r="BHE364" s="19"/>
      <c r="BHF364" s="19"/>
      <c r="BHG364" s="19"/>
      <c r="BHH364" s="19"/>
      <c r="BHI364" s="19"/>
      <c r="BHJ364" s="19"/>
      <c r="BHK364" s="19"/>
      <c r="BHL364" s="19"/>
      <c r="BHM364" s="19"/>
      <c r="BHN364" s="19"/>
      <c r="BHO364" s="19"/>
      <c r="BHP364" s="19"/>
      <c r="BHQ364" s="19"/>
      <c r="BHR364" s="19"/>
      <c r="BHS364" s="19"/>
      <c r="BHT364" s="19"/>
      <c r="BHU364" s="19"/>
      <c r="BHV364" s="19"/>
      <c r="BHW364" s="19"/>
      <c r="BHX364" s="19"/>
      <c r="BHY364" s="19"/>
      <c r="BHZ364" s="19"/>
      <c r="BIA364" s="19"/>
      <c r="BIB364" s="19"/>
      <c r="BIC364" s="19"/>
      <c r="BID364" s="19"/>
      <c r="BIE364" s="19"/>
      <c r="BIF364" s="19"/>
      <c r="BIG364" s="19"/>
      <c r="BIH364" s="19"/>
      <c r="BII364" s="19"/>
      <c r="BIJ364" s="19"/>
      <c r="BIK364" s="19"/>
      <c r="BIL364" s="19"/>
      <c r="BIM364" s="19"/>
      <c r="BIN364" s="19"/>
      <c r="BIO364" s="19"/>
      <c r="BIP364" s="19"/>
      <c r="BIQ364" s="19"/>
      <c r="BIR364" s="19"/>
      <c r="BIS364" s="19"/>
      <c r="BIT364" s="19"/>
      <c r="BIU364" s="19"/>
      <c r="BIV364" s="19"/>
      <c r="BIW364" s="19"/>
      <c r="BIX364" s="19"/>
      <c r="BIY364" s="19"/>
      <c r="BIZ364" s="19"/>
      <c r="BJA364" s="19"/>
      <c r="BJB364" s="19"/>
      <c r="BJC364" s="19"/>
      <c r="BJD364" s="19"/>
      <c r="BJE364" s="19"/>
      <c r="BJF364" s="19"/>
      <c r="BJG364" s="19"/>
      <c r="BJH364" s="19"/>
      <c r="BJI364" s="19"/>
      <c r="BJJ364" s="19"/>
      <c r="BJK364" s="19"/>
      <c r="BJL364" s="19"/>
      <c r="BJM364" s="19"/>
      <c r="BJN364" s="19"/>
      <c r="BJO364" s="19"/>
      <c r="BJP364" s="19"/>
      <c r="BJQ364" s="19"/>
      <c r="BJR364" s="19"/>
      <c r="BJS364" s="19"/>
      <c r="BJT364" s="19"/>
      <c r="BJU364" s="19"/>
      <c r="BJV364" s="19"/>
      <c r="BJW364" s="19"/>
      <c r="BJX364" s="19"/>
      <c r="BJY364" s="19"/>
      <c r="BJZ364" s="19"/>
      <c r="BKA364" s="19"/>
      <c r="BKB364" s="19"/>
      <c r="BKC364" s="19"/>
      <c r="BKD364" s="19"/>
      <c r="BKE364" s="19"/>
      <c r="BKF364" s="19"/>
      <c r="BKG364" s="19"/>
      <c r="BKH364" s="19"/>
      <c r="BKI364" s="19"/>
      <c r="BKJ364" s="19"/>
      <c r="BKK364" s="19"/>
      <c r="BKL364" s="19"/>
      <c r="BKM364" s="19"/>
      <c r="BKN364" s="19"/>
      <c r="BKO364" s="19"/>
      <c r="BKP364" s="19"/>
      <c r="BKQ364" s="19"/>
      <c r="BKR364" s="19"/>
      <c r="BKS364" s="19"/>
      <c r="BKT364" s="19"/>
      <c r="BKU364" s="19"/>
      <c r="BKV364" s="19"/>
      <c r="BKW364" s="19"/>
      <c r="BKX364" s="19"/>
      <c r="BKY364" s="19"/>
      <c r="BKZ364" s="19"/>
      <c r="BLA364" s="19"/>
      <c r="BLB364" s="19"/>
      <c r="BLC364" s="19"/>
      <c r="BLD364" s="19"/>
      <c r="BLE364" s="19"/>
      <c r="BLF364" s="19"/>
      <c r="BLG364" s="19"/>
      <c r="BLH364" s="19"/>
      <c r="BLI364" s="19"/>
      <c r="BLJ364" s="19"/>
      <c r="BLK364" s="19"/>
      <c r="BLL364" s="19"/>
      <c r="BLM364" s="19"/>
      <c r="BLN364" s="19"/>
      <c r="BLO364" s="19"/>
      <c r="BLP364" s="19"/>
      <c r="BLQ364" s="19"/>
      <c r="BLR364" s="19"/>
      <c r="BLS364" s="19"/>
      <c r="BLT364" s="19"/>
      <c r="BLU364" s="19"/>
      <c r="BLV364" s="19"/>
      <c r="BLW364" s="19"/>
      <c r="BLX364" s="19"/>
      <c r="BLY364" s="19"/>
      <c r="BLZ364" s="19"/>
      <c r="BMA364" s="19"/>
      <c r="BMB364" s="19"/>
      <c r="BMC364" s="19"/>
      <c r="BMD364" s="19"/>
      <c r="BME364" s="19"/>
      <c r="BMF364" s="19"/>
      <c r="BMG364" s="19"/>
      <c r="BMH364" s="19"/>
      <c r="BMI364" s="19"/>
      <c r="BMJ364" s="19"/>
      <c r="BMK364" s="19"/>
      <c r="BML364" s="19"/>
      <c r="BMM364" s="19"/>
      <c r="BMN364" s="19"/>
      <c r="BMO364" s="19"/>
      <c r="BMP364" s="19"/>
      <c r="BMQ364" s="19"/>
      <c r="BMR364" s="19"/>
      <c r="BMS364" s="19"/>
      <c r="BMT364" s="19"/>
      <c r="BMU364" s="19"/>
      <c r="BMV364" s="19"/>
      <c r="BMW364" s="19"/>
      <c r="BMX364" s="19"/>
      <c r="BMY364" s="19"/>
      <c r="BMZ364" s="19"/>
      <c r="BNA364" s="19"/>
      <c r="BNB364" s="19"/>
      <c r="BNC364" s="19"/>
      <c r="BND364" s="19"/>
      <c r="BNE364" s="19"/>
      <c r="BNF364" s="19"/>
      <c r="BNG364" s="19"/>
      <c r="BNH364" s="19"/>
      <c r="BNI364" s="19"/>
      <c r="BNJ364" s="19"/>
      <c r="BNK364" s="19"/>
      <c r="BNL364" s="19"/>
      <c r="BNM364" s="19"/>
      <c r="BNN364" s="19"/>
      <c r="BNO364" s="19"/>
      <c r="BNP364" s="19"/>
      <c r="BNQ364" s="19"/>
      <c r="BNR364" s="19"/>
      <c r="BNS364" s="19"/>
      <c r="BNT364" s="19"/>
      <c r="BNU364" s="19"/>
      <c r="BNV364" s="19"/>
      <c r="BNW364" s="19"/>
      <c r="BNX364" s="19"/>
      <c r="BNY364" s="19"/>
      <c r="BNZ364" s="19"/>
      <c r="BOA364" s="19"/>
      <c r="BOB364" s="19"/>
      <c r="BOC364" s="19"/>
      <c r="BOD364" s="19"/>
      <c r="BOE364" s="19"/>
      <c r="BOF364" s="19"/>
      <c r="BOG364" s="19"/>
      <c r="BOH364" s="19"/>
      <c r="BOI364" s="19"/>
      <c r="BOJ364" s="19"/>
      <c r="BOK364" s="19"/>
      <c r="BOL364" s="19"/>
      <c r="BOM364" s="19"/>
      <c r="BON364" s="19"/>
      <c r="BOO364" s="19"/>
      <c r="BOP364" s="19"/>
      <c r="BOQ364" s="19"/>
      <c r="BOR364" s="19"/>
      <c r="BOS364" s="19"/>
      <c r="BOT364" s="19"/>
      <c r="BOU364" s="19"/>
      <c r="BOV364" s="19"/>
      <c r="BOW364" s="19"/>
      <c r="BOX364" s="19"/>
      <c r="BOY364" s="19"/>
      <c r="BOZ364" s="19"/>
      <c r="BPA364" s="19"/>
      <c r="BPB364" s="19"/>
      <c r="BPC364" s="19"/>
      <c r="BPD364" s="19"/>
      <c r="BPE364" s="19"/>
      <c r="BPF364" s="19"/>
      <c r="BPG364" s="19"/>
      <c r="BPH364" s="19"/>
      <c r="BPI364" s="19"/>
      <c r="BPJ364" s="19"/>
      <c r="BPK364" s="19"/>
      <c r="BPL364" s="19"/>
      <c r="BPM364" s="19"/>
      <c r="BPN364" s="19"/>
      <c r="BPO364" s="19"/>
      <c r="BPP364" s="19"/>
      <c r="BPQ364" s="19"/>
      <c r="BPR364" s="19"/>
      <c r="BPS364" s="19"/>
      <c r="BPT364" s="19"/>
      <c r="BPU364" s="19"/>
      <c r="BPV364" s="19"/>
      <c r="BPW364" s="19"/>
      <c r="BPX364" s="19"/>
      <c r="BPY364" s="19"/>
      <c r="BPZ364" s="19"/>
      <c r="BQA364" s="19"/>
      <c r="BQB364" s="19"/>
      <c r="BQC364" s="19"/>
      <c r="BQD364" s="19"/>
      <c r="BQE364" s="19"/>
      <c r="BQF364" s="19"/>
      <c r="BQG364" s="19"/>
      <c r="BQH364" s="19"/>
      <c r="BQI364" s="19"/>
      <c r="BQJ364" s="19"/>
      <c r="BQK364" s="19"/>
      <c r="BQL364" s="19"/>
      <c r="BQM364" s="19"/>
      <c r="BQN364" s="19"/>
      <c r="BQO364" s="19"/>
      <c r="BQP364" s="19"/>
      <c r="BQQ364" s="19"/>
      <c r="BQR364" s="19"/>
      <c r="BQS364" s="19"/>
      <c r="BQT364" s="19"/>
      <c r="BQU364" s="19"/>
      <c r="BQV364" s="19"/>
      <c r="BQW364" s="19"/>
      <c r="BQX364" s="19"/>
      <c r="BQY364" s="19"/>
      <c r="BQZ364" s="19"/>
      <c r="BRA364" s="19"/>
      <c r="BRB364" s="19"/>
      <c r="BRC364" s="19"/>
      <c r="BRD364" s="19"/>
      <c r="BRE364" s="19"/>
      <c r="BRF364" s="19"/>
      <c r="BRG364" s="19"/>
      <c r="BRH364" s="19"/>
      <c r="BRI364" s="19"/>
      <c r="BRJ364" s="19"/>
      <c r="BRK364" s="19"/>
      <c r="BRL364" s="19"/>
      <c r="BRM364" s="19"/>
      <c r="BRN364" s="19"/>
      <c r="BRO364" s="19"/>
      <c r="BRP364" s="19"/>
      <c r="BRQ364" s="19"/>
      <c r="BRR364" s="19"/>
      <c r="BRS364" s="19"/>
      <c r="BRT364" s="19"/>
      <c r="BRU364" s="19"/>
      <c r="BRV364" s="19"/>
      <c r="BRW364" s="19"/>
      <c r="BRX364" s="19"/>
      <c r="BRY364" s="19"/>
      <c r="BRZ364" s="19"/>
      <c r="BSA364" s="19"/>
      <c r="BSB364" s="19"/>
      <c r="BSC364" s="19"/>
      <c r="BSD364" s="19"/>
      <c r="BSE364" s="19"/>
      <c r="BSF364" s="19"/>
      <c r="BSG364" s="19"/>
      <c r="BSH364" s="19"/>
      <c r="BSI364" s="19"/>
      <c r="BSJ364" s="19"/>
      <c r="BSK364" s="19"/>
      <c r="BSL364" s="19"/>
      <c r="BSM364" s="19"/>
      <c r="BSN364" s="19"/>
      <c r="BSO364" s="19"/>
      <c r="BSP364" s="19"/>
      <c r="BSQ364" s="19"/>
      <c r="BSR364" s="19"/>
      <c r="BSS364" s="19"/>
      <c r="BST364" s="19"/>
      <c r="BSU364" s="19"/>
      <c r="BSV364" s="19"/>
      <c r="BSW364" s="19"/>
      <c r="BSX364" s="19"/>
      <c r="BSY364" s="19"/>
      <c r="BSZ364" s="19"/>
      <c r="BTA364" s="19"/>
      <c r="BTB364" s="19"/>
      <c r="BTC364" s="19"/>
      <c r="BTD364" s="19"/>
      <c r="BTE364" s="19"/>
      <c r="BTF364" s="19"/>
      <c r="BTG364" s="19"/>
      <c r="BTH364" s="19"/>
      <c r="BTI364" s="19"/>
      <c r="BTJ364" s="19"/>
      <c r="BTK364" s="19"/>
      <c r="BTL364" s="19"/>
      <c r="BTM364" s="19"/>
      <c r="BTN364" s="19"/>
      <c r="BTO364" s="19"/>
      <c r="BTP364" s="19"/>
      <c r="BTQ364" s="19"/>
      <c r="BTR364" s="19"/>
      <c r="BTS364" s="19"/>
      <c r="BTT364" s="19"/>
      <c r="BTU364" s="19"/>
      <c r="BTV364" s="19"/>
      <c r="BTW364" s="19"/>
      <c r="BTX364" s="19"/>
      <c r="BTY364" s="19"/>
      <c r="BTZ364" s="19"/>
      <c r="BUA364" s="19"/>
      <c r="BUB364" s="19"/>
      <c r="BUC364" s="19"/>
      <c r="BUD364" s="19"/>
      <c r="BUE364" s="19"/>
      <c r="BUF364" s="19"/>
      <c r="BUG364" s="19"/>
      <c r="BUH364" s="19"/>
      <c r="BUI364" s="19"/>
      <c r="BUJ364" s="19"/>
      <c r="BUK364" s="19"/>
      <c r="BUL364" s="19"/>
      <c r="BUM364" s="19"/>
      <c r="BUN364" s="19"/>
      <c r="BUO364" s="19"/>
      <c r="BUP364" s="19"/>
      <c r="BUQ364" s="19"/>
      <c r="BUR364" s="19"/>
      <c r="BUS364" s="19"/>
      <c r="BUT364" s="19"/>
      <c r="BUU364" s="19"/>
      <c r="BUV364" s="19"/>
      <c r="BUW364" s="19"/>
      <c r="BUX364" s="19"/>
      <c r="BUY364" s="19"/>
      <c r="BUZ364" s="19"/>
      <c r="BVA364" s="19"/>
      <c r="BVB364" s="19"/>
      <c r="BVC364" s="19"/>
      <c r="BVD364" s="19"/>
      <c r="BVE364" s="19"/>
      <c r="BVF364" s="19"/>
      <c r="BVG364" s="19"/>
      <c r="BVH364" s="19"/>
      <c r="BVI364" s="19"/>
      <c r="BVJ364" s="19"/>
      <c r="BVK364" s="19"/>
      <c r="BVL364" s="19"/>
      <c r="BVM364" s="19"/>
      <c r="BVN364" s="19"/>
      <c r="BVO364" s="19"/>
      <c r="BVP364" s="19"/>
      <c r="BVQ364" s="19"/>
      <c r="BVR364" s="19"/>
      <c r="BVS364" s="19"/>
      <c r="BVT364" s="19"/>
      <c r="BVU364" s="19"/>
      <c r="BVV364" s="19"/>
      <c r="BVW364" s="19"/>
      <c r="BVX364" s="19"/>
      <c r="BVY364" s="19"/>
      <c r="BVZ364" s="19"/>
      <c r="BWA364" s="19"/>
      <c r="BWB364" s="19"/>
      <c r="BWC364" s="19"/>
      <c r="BWD364" s="19"/>
      <c r="BWE364" s="19"/>
      <c r="BWF364" s="19"/>
      <c r="BWG364" s="19"/>
      <c r="BWH364" s="19"/>
      <c r="BWI364" s="19"/>
      <c r="BWJ364" s="19"/>
      <c r="BWK364" s="19"/>
      <c r="BWL364" s="19"/>
      <c r="BWM364" s="19"/>
      <c r="BWN364" s="19"/>
      <c r="BWO364" s="19"/>
      <c r="BWP364" s="19"/>
      <c r="BWQ364" s="19"/>
      <c r="BWR364" s="19"/>
      <c r="BWS364" s="19"/>
      <c r="BWT364" s="19"/>
      <c r="BWU364" s="19"/>
      <c r="BWV364" s="19"/>
      <c r="BWW364" s="19"/>
      <c r="BWX364" s="19"/>
      <c r="BWY364" s="19"/>
      <c r="BWZ364" s="19"/>
      <c r="BXA364" s="19"/>
      <c r="BXB364" s="19"/>
      <c r="BXC364" s="19"/>
      <c r="BXD364" s="19"/>
      <c r="BXE364" s="19"/>
      <c r="BXF364" s="19"/>
      <c r="BXG364" s="19"/>
      <c r="BXH364" s="19"/>
      <c r="BXI364" s="19"/>
      <c r="BXJ364" s="19"/>
      <c r="BXK364" s="19"/>
      <c r="BXL364" s="19"/>
      <c r="BXM364" s="19"/>
      <c r="BXN364" s="19"/>
      <c r="BXO364" s="19"/>
      <c r="BXP364" s="19"/>
      <c r="BXQ364" s="19"/>
      <c r="BXR364" s="19"/>
      <c r="BXS364" s="19"/>
      <c r="BXT364" s="19"/>
      <c r="BXU364" s="19"/>
      <c r="BXV364" s="19"/>
      <c r="BXW364" s="19"/>
      <c r="BXX364" s="19"/>
      <c r="BXY364" s="19"/>
      <c r="BXZ364" s="19"/>
      <c r="BYA364" s="19"/>
      <c r="BYB364" s="19"/>
      <c r="BYC364" s="19"/>
      <c r="BYD364" s="19"/>
      <c r="BYE364" s="19"/>
      <c r="BYF364" s="19"/>
      <c r="BYG364" s="19"/>
      <c r="BYH364" s="19"/>
      <c r="BYI364" s="19"/>
      <c r="BYJ364" s="19"/>
      <c r="BYK364" s="19"/>
      <c r="BYL364" s="19"/>
      <c r="BYM364" s="19"/>
      <c r="BYN364" s="19"/>
      <c r="BYO364" s="19"/>
      <c r="BYP364" s="19"/>
      <c r="BYQ364" s="19"/>
      <c r="BYR364" s="19"/>
      <c r="BYS364" s="19"/>
      <c r="BYT364" s="19"/>
      <c r="BYU364" s="19"/>
      <c r="BYV364" s="19"/>
      <c r="BYW364" s="19"/>
      <c r="BYX364" s="19"/>
      <c r="BYY364" s="19"/>
      <c r="BYZ364" s="19"/>
      <c r="BZA364" s="19"/>
      <c r="BZB364" s="19"/>
      <c r="BZC364" s="19"/>
      <c r="BZD364" s="19"/>
      <c r="BZE364" s="19"/>
      <c r="BZF364" s="19"/>
      <c r="BZG364" s="19"/>
      <c r="BZH364" s="19"/>
      <c r="BZI364" s="19"/>
      <c r="BZJ364" s="19"/>
      <c r="BZK364" s="19"/>
      <c r="BZL364" s="19"/>
      <c r="BZM364" s="19"/>
      <c r="BZN364" s="19"/>
      <c r="BZO364" s="19"/>
      <c r="BZP364" s="19"/>
      <c r="BZQ364" s="19"/>
      <c r="BZR364" s="19"/>
      <c r="BZS364" s="19"/>
      <c r="BZT364" s="19"/>
      <c r="BZU364" s="19"/>
      <c r="BZV364" s="19"/>
      <c r="BZW364" s="19"/>
      <c r="BZX364" s="19"/>
      <c r="BZY364" s="19"/>
      <c r="BZZ364" s="19"/>
      <c r="CAA364" s="19"/>
      <c r="CAB364" s="19"/>
      <c r="CAC364" s="19"/>
      <c r="CAD364" s="19"/>
      <c r="CAE364" s="19"/>
      <c r="CAF364" s="19"/>
      <c r="CAG364" s="19"/>
      <c r="CAH364" s="19"/>
      <c r="CAI364" s="19"/>
      <c r="CAJ364" s="19"/>
      <c r="CAK364" s="19"/>
      <c r="CAL364" s="19"/>
      <c r="CAM364" s="19"/>
      <c r="CAN364" s="19"/>
      <c r="CAO364" s="19"/>
      <c r="CAP364" s="19"/>
      <c r="CAQ364" s="19"/>
      <c r="CAR364" s="19"/>
      <c r="CAS364" s="19"/>
      <c r="CAT364" s="19"/>
      <c r="CAU364" s="19"/>
      <c r="CAV364" s="19"/>
      <c r="CAW364" s="19"/>
      <c r="CAX364" s="19"/>
      <c r="CAY364" s="19"/>
      <c r="CAZ364" s="19"/>
      <c r="CBA364" s="19"/>
      <c r="CBB364" s="19"/>
      <c r="CBC364" s="19"/>
      <c r="CBD364" s="19"/>
      <c r="CBE364" s="19"/>
      <c r="CBF364" s="19"/>
      <c r="CBG364" s="19"/>
      <c r="CBH364" s="19"/>
      <c r="CBI364" s="19"/>
      <c r="CBJ364" s="19"/>
      <c r="CBK364" s="19"/>
      <c r="CBL364" s="19"/>
      <c r="CBM364" s="19"/>
      <c r="CBN364" s="19"/>
      <c r="CBO364" s="19"/>
      <c r="CBP364" s="19"/>
      <c r="CBQ364" s="19"/>
      <c r="CBR364" s="19"/>
      <c r="CBS364" s="19"/>
      <c r="CBT364" s="19"/>
      <c r="CBU364" s="19"/>
      <c r="CBV364" s="19"/>
      <c r="CBW364" s="19"/>
      <c r="CBX364" s="19"/>
      <c r="CBY364" s="19"/>
      <c r="CBZ364" s="19"/>
      <c r="CCA364" s="19"/>
      <c r="CCB364" s="19"/>
      <c r="CCC364" s="19"/>
      <c r="CCD364" s="19"/>
      <c r="CCE364" s="19"/>
      <c r="CCF364" s="19"/>
      <c r="CCG364" s="19"/>
      <c r="CCH364" s="19"/>
      <c r="CCI364" s="19"/>
      <c r="CCJ364" s="19"/>
      <c r="CCK364" s="19"/>
      <c r="CCL364" s="19"/>
      <c r="CCM364" s="19"/>
      <c r="CCN364" s="19"/>
      <c r="CCO364" s="19"/>
      <c r="CCP364" s="19"/>
      <c r="CCQ364" s="19"/>
      <c r="CCR364" s="19"/>
      <c r="CCS364" s="19"/>
      <c r="CCT364" s="19"/>
      <c r="CCU364" s="19"/>
      <c r="CCV364" s="19"/>
      <c r="CCW364" s="19"/>
      <c r="CCX364" s="19"/>
      <c r="CCY364" s="19"/>
      <c r="CCZ364" s="19"/>
      <c r="CDA364" s="19"/>
      <c r="CDB364" s="19"/>
      <c r="CDC364" s="19"/>
      <c r="CDD364" s="19"/>
      <c r="CDE364" s="19"/>
      <c r="CDF364" s="19"/>
      <c r="CDG364" s="19"/>
      <c r="CDH364" s="19"/>
      <c r="CDI364" s="19"/>
      <c r="CDJ364" s="19"/>
      <c r="CDK364" s="19"/>
      <c r="CDL364" s="19"/>
      <c r="CDM364" s="19"/>
      <c r="CDN364" s="19"/>
      <c r="CDO364" s="19"/>
      <c r="CDP364" s="19"/>
      <c r="CDQ364" s="19"/>
      <c r="CDR364" s="19"/>
      <c r="CDS364" s="19"/>
      <c r="CDT364" s="19"/>
      <c r="CDU364" s="19"/>
      <c r="CDV364" s="19"/>
      <c r="CDW364" s="19"/>
      <c r="CDX364" s="19"/>
      <c r="CDY364" s="19"/>
      <c r="CDZ364" s="19"/>
      <c r="CEA364" s="19"/>
      <c r="CEB364" s="19"/>
      <c r="CEC364" s="19"/>
      <c r="CED364" s="19"/>
      <c r="CEE364" s="19"/>
      <c r="CEF364" s="19"/>
      <c r="CEG364" s="19"/>
      <c r="CEH364" s="19"/>
      <c r="CEI364" s="19"/>
      <c r="CEJ364" s="19"/>
      <c r="CEK364" s="19"/>
      <c r="CEL364" s="19"/>
      <c r="CEM364" s="19"/>
      <c r="CEN364" s="19"/>
      <c r="CEO364" s="19"/>
      <c r="CEP364" s="19"/>
      <c r="CEQ364" s="19"/>
      <c r="CER364" s="19"/>
      <c r="CES364" s="19"/>
      <c r="CET364" s="19"/>
      <c r="CEU364" s="19"/>
      <c r="CEV364" s="19"/>
      <c r="CEW364" s="19"/>
      <c r="CEX364" s="19"/>
      <c r="CEY364" s="19"/>
      <c r="CEZ364" s="19"/>
      <c r="CFA364" s="19"/>
      <c r="CFB364" s="19"/>
      <c r="CFC364" s="19"/>
      <c r="CFD364" s="19"/>
      <c r="CFE364" s="19"/>
      <c r="CFF364" s="19"/>
      <c r="CFG364" s="19"/>
      <c r="CFH364" s="19"/>
      <c r="CFI364" s="19"/>
      <c r="CFJ364" s="19"/>
      <c r="CFK364" s="19"/>
      <c r="CFL364" s="19"/>
      <c r="CFM364" s="19"/>
      <c r="CFN364" s="19"/>
      <c r="CFO364" s="19"/>
      <c r="CFP364" s="19"/>
      <c r="CFQ364" s="19"/>
      <c r="CFR364" s="19"/>
      <c r="CFS364" s="19"/>
      <c r="CFT364" s="19"/>
      <c r="CFU364" s="19"/>
      <c r="CFV364" s="19"/>
      <c r="CFW364" s="19"/>
      <c r="CFX364" s="19"/>
      <c r="CFY364" s="19"/>
      <c r="CFZ364" s="19"/>
      <c r="CGA364" s="19"/>
      <c r="CGB364" s="19"/>
      <c r="CGC364" s="19"/>
      <c r="CGD364" s="19"/>
      <c r="CGE364" s="19"/>
      <c r="CGF364" s="19"/>
      <c r="CGG364" s="19"/>
      <c r="CGH364" s="19"/>
      <c r="CGI364" s="19"/>
      <c r="CGJ364" s="19"/>
      <c r="CGK364" s="19"/>
      <c r="CGL364" s="19"/>
      <c r="CGM364" s="19"/>
      <c r="CGN364" s="19"/>
      <c r="CGO364" s="19"/>
      <c r="CGP364" s="19"/>
      <c r="CGQ364" s="19"/>
      <c r="CGR364" s="19"/>
      <c r="CGS364" s="19"/>
      <c r="CGT364" s="19"/>
      <c r="CGU364" s="19"/>
      <c r="CGV364" s="19"/>
      <c r="CGW364" s="19"/>
      <c r="CGX364" s="19"/>
      <c r="CGY364" s="19"/>
      <c r="CGZ364" s="19"/>
      <c r="CHA364" s="19"/>
      <c r="CHB364" s="19"/>
      <c r="CHC364" s="19"/>
      <c r="CHD364" s="19"/>
      <c r="CHE364" s="19"/>
      <c r="CHF364" s="19"/>
      <c r="CHG364" s="19"/>
      <c r="CHH364" s="19"/>
      <c r="CHI364" s="19"/>
      <c r="CHJ364" s="19"/>
      <c r="CHK364" s="19"/>
      <c r="CHL364" s="19"/>
      <c r="CHM364" s="19"/>
      <c r="CHN364" s="19"/>
      <c r="CHO364" s="19"/>
      <c r="CHP364" s="19"/>
      <c r="CHQ364" s="19"/>
      <c r="CHR364" s="19"/>
      <c r="CHS364" s="19"/>
      <c r="CHT364" s="19"/>
      <c r="CHU364" s="19"/>
      <c r="CHV364" s="19"/>
      <c r="CHW364" s="19"/>
      <c r="CHX364" s="19"/>
      <c r="CHY364" s="19"/>
      <c r="CHZ364" s="19"/>
      <c r="CIA364" s="19"/>
      <c r="CIB364" s="19"/>
      <c r="CIC364" s="19"/>
      <c r="CID364" s="19"/>
      <c r="CIE364" s="19"/>
      <c r="CIF364" s="19"/>
      <c r="CIG364" s="19"/>
      <c r="CIH364" s="19"/>
      <c r="CII364" s="19"/>
      <c r="CIJ364" s="19"/>
      <c r="CIK364" s="19"/>
      <c r="CIL364" s="19"/>
      <c r="CIM364" s="19"/>
      <c r="CIN364" s="19"/>
      <c r="CIO364" s="19"/>
      <c r="CIP364" s="19"/>
      <c r="CIQ364" s="19"/>
      <c r="CIR364" s="19"/>
      <c r="CIS364" s="19"/>
      <c r="CIT364" s="19"/>
      <c r="CIU364" s="19"/>
      <c r="CIV364" s="19"/>
      <c r="CIW364" s="19"/>
      <c r="CIX364" s="19"/>
      <c r="CIY364" s="19"/>
      <c r="CIZ364" s="19"/>
      <c r="CJA364" s="19"/>
      <c r="CJB364" s="19"/>
      <c r="CJC364" s="19"/>
      <c r="CJD364" s="19"/>
      <c r="CJE364" s="19"/>
      <c r="CJF364" s="19"/>
      <c r="CJG364" s="19"/>
      <c r="CJH364" s="19"/>
      <c r="CJI364" s="19"/>
      <c r="CJJ364" s="19"/>
      <c r="CJK364" s="19"/>
      <c r="CJL364" s="19"/>
      <c r="CJM364" s="19"/>
      <c r="CJN364" s="19"/>
      <c r="CJO364" s="19"/>
      <c r="CJP364" s="19"/>
      <c r="CJQ364" s="19"/>
      <c r="CJR364" s="19"/>
      <c r="CJS364" s="19"/>
      <c r="CJT364" s="19"/>
      <c r="CJU364" s="19"/>
      <c r="CJV364" s="19"/>
      <c r="CJW364" s="19"/>
      <c r="CJX364" s="19"/>
      <c r="CJY364" s="19"/>
      <c r="CJZ364" s="19"/>
      <c r="CKA364" s="19"/>
      <c r="CKB364" s="19"/>
      <c r="CKC364" s="19"/>
      <c r="CKD364" s="19"/>
      <c r="CKE364" s="19"/>
      <c r="CKF364" s="19"/>
      <c r="CKG364" s="19"/>
      <c r="CKH364" s="19"/>
      <c r="CKI364" s="19"/>
      <c r="CKJ364" s="19"/>
      <c r="CKK364" s="19"/>
      <c r="CKL364" s="19"/>
      <c r="CKM364" s="19"/>
      <c r="CKN364" s="19"/>
      <c r="CKO364" s="19"/>
      <c r="CKP364" s="19"/>
      <c r="CKQ364" s="19"/>
      <c r="CKR364" s="19"/>
      <c r="CKS364" s="19"/>
      <c r="CKT364" s="19"/>
      <c r="CKU364" s="19"/>
      <c r="CKV364" s="19"/>
      <c r="CKW364" s="19"/>
      <c r="CKX364" s="19"/>
      <c r="CKY364" s="19"/>
      <c r="CKZ364" s="19"/>
      <c r="CLA364" s="19"/>
      <c r="CLB364" s="19"/>
      <c r="CLC364" s="19"/>
      <c r="CLD364" s="19"/>
      <c r="CLE364" s="19"/>
      <c r="CLF364" s="19"/>
      <c r="CLG364" s="19"/>
      <c r="CLH364" s="19"/>
      <c r="CLI364" s="19"/>
      <c r="CLJ364" s="19"/>
      <c r="CLK364" s="19"/>
      <c r="CLL364" s="19"/>
      <c r="CLM364" s="19"/>
      <c r="CLN364" s="19"/>
      <c r="CLO364" s="19"/>
      <c r="CLP364" s="19"/>
      <c r="CLQ364" s="19"/>
      <c r="CLR364" s="19"/>
      <c r="CLS364" s="19"/>
      <c r="CLT364" s="19"/>
      <c r="CLU364" s="19"/>
      <c r="CLV364" s="19"/>
      <c r="CLW364" s="19"/>
      <c r="CLX364" s="19"/>
      <c r="CLY364" s="19"/>
      <c r="CLZ364" s="19"/>
      <c r="CMA364" s="19"/>
      <c r="CMB364" s="19"/>
      <c r="CMC364" s="19"/>
      <c r="CMD364" s="19"/>
      <c r="CME364" s="19"/>
      <c r="CMF364" s="19"/>
      <c r="CMG364" s="19"/>
      <c r="CMH364" s="19"/>
      <c r="CMI364" s="19"/>
      <c r="CMJ364" s="19"/>
      <c r="CMK364" s="19"/>
      <c r="CML364" s="19"/>
      <c r="CMM364" s="19"/>
      <c r="CMN364" s="19"/>
      <c r="CMO364" s="19"/>
      <c r="CMP364" s="19"/>
      <c r="CMQ364" s="19"/>
      <c r="CMR364" s="19"/>
      <c r="CMS364" s="19"/>
      <c r="CMT364" s="19"/>
      <c r="CMU364" s="19"/>
      <c r="CMV364" s="19"/>
      <c r="CMW364" s="19"/>
      <c r="CMX364" s="19"/>
      <c r="CMY364" s="19"/>
      <c r="CMZ364" s="19"/>
      <c r="CNA364" s="19"/>
      <c r="CNB364" s="19"/>
      <c r="CNC364" s="19"/>
      <c r="CND364" s="19"/>
      <c r="CNE364" s="19"/>
      <c r="CNF364" s="19"/>
      <c r="CNG364" s="19"/>
      <c r="CNH364" s="19"/>
      <c r="CNI364" s="19"/>
      <c r="CNJ364" s="19"/>
      <c r="CNK364" s="19"/>
      <c r="CNL364" s="19"/>
      <c r="CNM364" s="19"/>
      <c r="CNN364" s="19"/>
      <c r="CNO364" s="19"/>
      <c r="CNP364" s="19"/>
      <c r="CNQ364" s="19"/>
      <c r="CNR364" s="19"/>
      <c r="CNS364" s="19"/>
      <c r="CNT364" s="19"/>
      <c r="CNU364" s="19"/>
      <c r="CNV364" s="19"/>
      <c r="CNW364" s="19"/>
      <c r="CNX364" s="19"/>
      <c r="CNY364" s="19"/>
      <c r="CNZ364" s="19"/>
      <c r="COA364" s="19"/>
      <c r="COB364" s="19"/>
      <c r="COC364" s="19"/>
      <c r="COD364" s="19"/>
      <c r="COE364" s="19"/>
      <c r="COF364" s="19"/>
      <c r="COG364" s="19"/>
      <c r="COH364" s="19"/>
      <c r="COI364" s="19"/>
      <c r="COJ364" s="19"/>
      <c r="COK364" s="19"/>
      <c r="COL364" s="19"/>
      <c r="COM364" s="19"/>
      <c r="CON364" s="19"/>
      <c r="COO364" s="19"/>
      <c r="COP364" s="19"/>
      <c r="COQ364" s="19"/>
      <c r="COR364" s="19"/>
      <c r="COS364" s="19"/>
      <c r="COT364" s="19"/>
      <c r="COU364" s="19"/>
      <c r="COV364" s="19"/>
      <c r="COW364" s="19"/>
      <c r="COX364" s="19"/>
      <c r="COY364" s="19"/>
      <c r="COZ364" s="19"/>
      <c r="CPA364" s="19"/>
      <c r="CPB364" s="19"/>
      <c r="CPC364" s="19"/>
      <c r="CPD364" s="19"/>
      <c r="CPE364" s="19"/>
      <c r="CPF364" s="19"/>
      <c r="CPG364" s="19"/>
      <c r="CPH364" s="19"/>
      <c r="CPI364" s="19"/>
      <c r="CPJ364" s="19"/>
      <c r="CPK364" s="19"/>
      <c r="CPL364" s="19"/>
      <c r="CPM364" s="19"/>
      <c r="CPN364" s="19"/>
      <c r="CPO364" s="19"/>
      <c r="CPP364" s="19"/>
      <c r="CPQ364" s="19"/>
      <c r="CPR364" s="19"/>
      <c r="CPS364" s="19"/>
      <c r="CPT364" s="19"/>
      <c r="CPU364" s="19"/>
      <c r="CPV364" s="19"/>
      <c r="CPW364" s="19"/>
      <c r="CPX364" s="19"/>
      <c r="CPY364" s="19"/>
      <c r="CPZ364" s="19"/>
      <c r="CQA364" s="19"/>
      <c r="CQB364" s="19"/>
      <c r="CQC364" s="19"/>
      <c r="CQD364" s="19"/>
      <c r="CQE364" s="19"/>
      <c r="CQF364" s="19"/>
      <c r="CQG364" s="19"/>
      <c r="CQH364" s="19"/>
      <c r="CQI364" s="19"/>
      <c r="CQJ364" s="19"/>
      <c r="CQK364" s="19"/>
      <c r="CQL364" s="19"/>
      <c r="CQM364" s="19"/>
      <c r="CQN364" s="19"/>
      <c r="CQO364" s="19"/>
      <c r="CQP364" s="19"/>
      <c r="CQQ364" s="19"/>
      <c r="CQR364" s="19"/>
      <c r="CQS364" s="19"/>
      <c r="CQT364" s="19"/>
      <c r="CQU364" s="19"/>
      <c r="CQV364" s="19"/>
      <c r="CQW364" s="19"/>
      <c r="CQX364" s="19"/>
      <c r="CQY364" s="19"/>
      <c r="CQZ364" s="19"/>
      <c r="CRA364" s="19"/>
      <c r="CRB364" s="19"/>
      <c r="CRC364" s="19"/>
      <c r="CRD364" s="19"/>
      <c r="CRE364" s="19"/>
      <c r="CRF364" s="19"/>
      <c r="CRG364" s="19"/>
      <c r="CRH364" s="19"/>
      <c r="CRI364" s="19"/>
      <c r="CRJ364" s="19"/>
      <c r="CRK364" s="19"/>
      <c r="CRL364" s="19"/>
      <c r="CRM364" s="19"/>
      <c r="CRN364" s="19"/>
      <c r="CRO364" s="19"/>
      <c r="CRP364" s="19"/>
      <c r="CRQ364" s="19"/>
      <c r="CRR364" s="19"/>
      <c r="CRS364" s="19"/>
      <c r="CRT364" s="19"/>
      <c r="CRU364" s="19"/>
      <c r="CRV364" s="19"/>
      <c r="CRW364" s="19"/>
      <c r="CRX364" s="19"/>
      <c r="CRY364" s="19"/>
      <c r="CRZ364" s="19"/>
      <c r="CSA364" s="19"/>
      <c r="CSB364" s="19"/>
      <c r="CSC364" s="19"/>
      <c r="CSD364" s="19"/>
      <c r="CSE364" s="19"/>
      <c r="CSF364" s="19"/>
      <c r="CSG364" s="19"/>
      <c r="CSH364" s="19"/>
      <c r="CSI364" s="19"/>
      <c r="CSJ364" s="19"/>
      <c r="CSK364" s="19"/>
      <c r="CSL364" s="19"/>
      <c r="CSM364" s="19"/>
      <c r="CSN364" s="19"/>
      <c r="CSO364" s="19"/>
      <c r="CSP364" s="19"/>
      <c r="CSQ364" s="19"/>
      <c r="CSR364" s="19"/>
      <c r="CSS364" s="19"/>
      <c r="CST364" s="19"/>
      <c r="CSU364" s="19"/>
      <c r="CSV364" s="19"/>
      <c r="CSW364" s="19"/>
      <c r="CSX364" s="19"/>
      <c r="CSY364" s="19"/>
      <c r="CSZ364" s="19"/>
      <c r="CTA364" s="19"/>
      <c r="CTB364" s="19"/>
      <c r="CTC364" s="19"/>
      <c r="CTD364" s="19"/>
      <c r="CTE364" s="19"/>
      <c r="CTF364" s="19"/>
      <c r="CTG364" s="19"/>
      <c r="CTH364" s="19"/>
      <c r="CTI364" s="19"/>
      <c r="CTJ364" s="19"/>
      <c r="CTK364" s="19"/>
      <c r="CTL364" s="19"/>
      <c r="CTM364" s="19"/>
      <c r="CTN364" s="19"/>
      <c r="CTO364" s="19"/>
      <c r="CTP364" s="19"/>
      <c r="CTQ364" s="19"/>
      <c r="CTR364" s="19"/>
      <c r="CTS364" s="19"/>
      <c r="CTT364" s="19"/>
      <c r="CTU364" s="19"/>
      <c r="CTV364" s="19"/>
      <c r="CTW364" s="19"/>
      <c r="CTX364" s="19"/>
      <c r="CTY364" s="19"/>
      <c r="CTZ364" s="19"/>
      <c r="CUA364" s="19"/>
      <c r="CUB364" s="19"/>
      <c r="CUC364" s="19"/>
      <c r="CUD364" s="19"/>
      <c r="CUE364" s="19"/>
      <c r="CUF364" s="19"/>
      <c r="CUG364" s="19"/>
      <c r="CUH364" s="19"/>
      <c r="CUI364" s="19"/>
      <c r="CUJ364" s="19"/>
      <c r="CUK364" s="19"/>
      <c r="CUL364" s="19"/>
      <c r="CUM364" s="19"/>
      <c r="CUN364" s="19"/>
      <c r="CUO364" s="19"/>
      <c r="CUP364" s="19"/>
      <c r="CUQ364" s="19"/>
      <c r="CUR364" s="19"/>
      <c r="CUS364" s="19"/>
      <c r="CUT364" s="19"/>
      <c r="CUU364" s="19"/>
      <c r="CUV364" s="19"/>
      <c r="CUW364" s="19"/>
      <c r="CUX364" s="19"/>
      <c r="CUY364" s="19"/>
      <c r="CUZ364" s="19"/>
      <c r="CVA364" s="19"/>
      <c r="CVB364" s="19"/>
      <c r="CVC364" s="19"/>
      <c r="CVD364" s="19"/>
      <c r="CVE364" s="19"/>
      <c r="CVF364" s="19"/>
      <c r="CVG364" s="19"/>
      <c r="CVH364" s="19"/>
      <c r="CVI364" s="19"/>
      <c r="CVJ364" s="19"/>
      <c r="CVK364" s="19"/>
      <c r="CVL364" s="19"/>
      <c r="CVM364" s="19"/>
      <c r="CVN364" s="19"/>
      <c r="CVO364" s="19"/>
      <c r="CVP364" s="19"/>
      <c r="CVQ364" s="19"/>
      <c r="CVR364" s="19"/>
      <c r="CVS364" s="19"/>
      <c r="CVT364" s="19"/>
      <c r="CVU364" s="19"/>
      <c r="CVV364" s="19"/>
      <c r="CVW364" s="19"/>
      <c r="CVX364" s="19"/>
      <c r="CVY364" s="19"/>
      <c r="CVZ364" s="19"/>
      <c r="CWA364" s="19"/>
      <c r="CWB364" s="19"/>
      <c r="CWC364" s="19"/>
      <c r="CWD364" s="19"/>
      <c r="CWE364" s="19"/>
      <c r="CWF364" s="19"/>
      <c r="CWG364" s="19"/>
      <c r="CWH364" s="19"/>
      <c r="CWI364" s="19"/>
      <c r="CWJ364" s="19"/>
      <c r="CWK364" s="19"/>
      <c r="CWL364" s="19"/>
      <c r="CWM364" s="19"/>
      <c r="CWN364" s="19"/>
      <c r="CWO364" s="19"/>
      <c r="CWP364" s="19"/>
      <c r="CWQ364" s="19"/>
      <c r="CWR364" s="19"/>
      <c r="CWS364" s="19"/>
      <c r="CWT364" s="19"/>
      <c r="CWU364" s="19"/>
      <c r="CWV364" s="19"/>
      <c r="CWW364" s="19"/>
      <c r="CWX364" s="19"/>
      <c r="CWY364" s="19"/>
      <c r="CWZ364" s="19"/>
      <c r="CXA364" s="19"/>
      <c r="CXB364" s="19"/>
      <c r="CXC364" s="19"/>
      <c r="CXD364" s="19"/>
      <c r="CXE364" s="19"/>
      <c r="CXF364" s="19"/>
      <c r="CXG364" s="19"/>
      <c r="CXH364" s="19"/>
      <c r="CXI364" s="19"/>
      <c r="CXJ364" s="19"/>
      <c r="CXK364" s="19"/>
      <c r="CXL364" s="19"/>
      <c r="CXM364" s="19"/>
      <c r="CXN364" s="19"/>
      <c r="CXO364" s="19"/>
      <c r="CXP364" s="19"/>
      <c r="CXQ364" s="19"/>
      <c r="CXR364" s="19"/>
      <c r="CXS364" s="19"/>
      <c r="CXT364" s="19"/>
      <c r="CXU364" s="19"/>
      <c r="CXV364" s="19"/>
      <c r="CXW364" s="19"/>
      <c r="CXX364" s="19"/>
      <c r="CXY364" s="19"/>
      <c r="CXZ364" s="19"/>
      <c r="CYA364" s="19"/>
      <c r="CYB364" s="19"/>
      <c r="CYC364" s="19"/>
      <c r="CYD364" s="19"/>
      <c r="CYE364" s="19"/>
      <c r="CYF364" s="19"/>
      <c r="CYG364" s="19"/>
      <c r="CYH364" s="19"/>
      <c r="CYI364" s="19"/>
      <c r="CYJ364" s="19"/>
      <c r="CYK364" s="19"/>
      <c r="CYL364" s="19"/>
      <c r="CYM364" s="19"/>
      <c r="CYN364" s="19"/>
      <c r="CYO364" s="19"/>
      <c r="CYP364" s="19"/>
      <c r="CYQ364" s="19"/>
      <c r="CYR364" s="19"/>
      <c r="CYS364" s="19"/>
      <c r="CYT364" s="19"/>
      <c r="CYU364" s="19"/>
      <c r="CYV364" s="19"/>
      <c r="CYW364" s="19"/>
      <c r="CYX364" s="19"/>
      <c r="CYY364" s="19"/>
      <c r="CYZ364" s="19"/>
      <c r="CZA364" s="19"/>
      <c r="CZB364" s="19"/>
      <c r="CZC364" s="19"/>
      <c r="CZD364" s="19"/>
      <c r="CZE364" s="19"/>
      <c r="CZF364" s="19"/>
      <c r="CZG364" s="19"/>
      <c r="CZH364" s="19"/>
      <c r="CZI364" s="19"/>
      <c r="CZJ364" s="19"/>
      <c r="CZK364" s="19"/>
      <c r="CZL364" s="19"/>
      <c r="CZM364" s="19"/>
      <c r="CZN364" s="19"/>
      <c r="CZO364" s="19"/>
      <c r="CZP364" s="19"/>
      <c r="CZQ364" s="19"/>
      <c r="CZR364" s="19"/>
      <c r="CZS364" s="19"/>
      <c r="CZT364" s="19"/>
      <c r="CZU364" s="19"/>
      <c r="CZV364" s="19"/>
      <c r="CZW364" s="19"/>
      <c r="CZX364" s="19"/>
      <c r="CZY364" s="19"/>
      <c r="CZZ364" s="19"/>
      <c r="DAA364" s="19"/>
      <c r="DAB364" s="19"/>
      <c r="DAC364" s="19"/>
      <c r="DAD364" s="19"/>
      <c r="DAE364" s="19"/>
      <c r="DAF364" s="19"/>
      <c r="DAG364" s="19"/>
      <c r="DAH364" s="19"/>
      <c r="DAI364" s="19"/>
      <c r="DAJ364" s="19"/>
      <c r="DAK364" s="19"/>
      <c r="DAL364" s="19"/>
      <c r="DAM364" s="19"/>
      <c r="DAN364" s="19"/>
      <c r="DAO364" s="19"/>
      <c r="DAP364" s="19"/>
      <c r="DAQ364" s="19"/>
      <c r="DAR364" s="19"/>
      <c r="DAS364" s="19"/>
      <c r="DAT364" s="19"/>
      <c r="DAU364" s="19"/>
      <c r="DAV364" s="19"/>
      <c r="DAW364" s="19"/>
      <c r="DAX364" s="19"/>
      <c r="DAY364" s="19"/>
      <c r="DAZ364" s="19"/>
      <c r="DBA364" s="19"/>
      <c r="DBB364" s="19"/>
      <c r="DBC364" s="19"/>
      <c r="DBD364" s="19"/>
      <c r="DBE364" s="19"/>
      <c r="DBF364" s="19"/>
      <c r="DBG364" s="19"/>
      <c r="DBH364" s="19"/>
      <c r="DBI364" s="19"/>
      <c r="DBJ364" s="19"/>
      <c r="DBK364" s="19"/>
      <c r="DBL364" s="19"/>
      <c r="DBM364" s="19"/>
      <c r="DBN364" s="19"/>
      <c r="DBO364" s="19"/>
      <c r="DBP364" s="19"/>
      <c r="DBQ364" s="19"/>
      <c r="DBR364" s="19"/>
      <c r="DBS364" s="19"/>
      <c r="DBT364" s="19"/>
      <c r="DBU364" s="19"/>
      <c r="DBV364" s="19"/>
      <c r="DBW364" s="19"/>
      <c r="DBX364" s="19"/>
      <c r="DBY364" s="19"/>
      <c r="DBZ364" s="19"/>
      <c r="DCA364" s="19"/>
      <c r="DCB364" s="19"/>
      <c r="DCC364" s="19"/>
      <c r="DCD364" s="19"/>
      <c r="DCE364" s="19"/>
      <c r="DCF364" s="19"/>
      <c r="DCG364" s="19"/>
      <c r="DCH364" s="19"/>
      <c r="DCI364" s="19"/>
      <c r="DCJ364" s="19"/>
      <c r="DCK364" s="19"/>
      <c r="DCL364" s="19"/>
      <c r="DCM364" s="19"/>
      <c r="DCN364" s="19"/>
      <c r="DCO364" s="19"/>
      <c r="DCP364" s="19"/>
      <c r="DCQ364" s="19"/>
      <c r="DCR364" s="19"/>
      <c r="DCS364" s="19"/>
      <c r="DCT364" s="19"/>
      <c r="DCU364" s="19"/>
      <c r="DCV364" s="19"/>
      <c r="DCW364" s="19"/>
      <c r="DCX364" s="19"/>
      <c r="DCY364" s="19"/>
      <c r="DCZ364" s="19"/>
      <c r="DDA364" s="19"/>
      <c r="DDB364" s="19"/>
      <c r="DDC364" s="19"/>
      <c r="DDD364" s="19"/>
      <c r="DDE364" s="19"/>
      <c r="DDF364" s="19"/>
      <c r="DDG364" s="19"/>
      <c r="DDH364" s="19"/>
      <c r="DDI364" s="19"/>
      <c r="DDJ364" s="19"/>
      <c r="DDK364" s="19"/>
      <c r="DDL364" s="19"/>
      <c r="DDM364" s="19"/>
      <c r="DDN364" s="19"/>
      <c r="DDO364" s="19"/>
      <c r="DDP364" s="19"/>
      <c r="DDQ364" s="19"/>
      <c r="DDR364" s="19"/>
      <c r="DDS364" s="19"/>
      <c r="DDT364" s="19"/>
      <c r="DDU364" s="19"/>
      <c r="DDV364" s="19"/>
      <c r="DDW364" s="19"/>
      <c r="DDX364" s="19"/>
      <c r="DDY364" s="19"/>
      <c r="DDZ364" s="19"/>
      <c r="DEA364" s="19"/>
      <c r="DEB364" s="19"/>
      <c r="DEC364" s="19"/>
      <c r="DED364" s="19"/>
      <c r="DEE364" s="19"/>
      <c r="DEF364" s="19"/>
      <c r="DEG364" s="19"/>
      <c r="DEH364" s="19"/>
      <c r="DEI364" s="19"/>
      <c r="DEJ364" s="19"/>
      <c r="DEK364" s="19"/>
      <c r="DEL364" s="19"/>
      <c r="DEM364" s="19"/>
      <c r="DEN364" s="19"/>
      <c r="DEO364" s="19"/>
      <c r="DEP364" s="19"/>
      <c r="DEQ364" s="19"/>
      <c r="DER364" s="19"/>
      <c r="DES364" s="19"/>
      <c r="DET364" s="19"/>
      <c r="DEU364" s="19"/>
      <c r="DEV364" s="19"/>
      <c r="DEW364" s="19"/>
      <c r="DEX364" s="19"/>
      <c r="DEY364" s="19"/>
      <c r="DEZ364" s="19"/>
      <c r="DFA364" s="19"/>
      <c r="DFB364" s="19"/>
      <c r="DFC364" s="19"/>
      <c r="DFD364" s="19"/>
      <c r="DFE364" s="19"/>
      <c r="DFF364" s="19"/>
      <c r="DFG364" s="19"/>
      <c r="DFH364" s="19"/>
      <c r="DFI364" s="19"/>
      <c r="DFJ364" s="19"/>
      <c r="DFK364" s="19"/>
      <c r="DFL364" s="19"/>
      <c r="DFM364" s="19"/>
      <c r="DFN364" s="19"/>
      <c r="DFO364" s="19"/>
      <c r="DFP364" s="19"/>
      <c r="DFQ364" s="19"/>
      <c r="DFR364" s="19"/>
      <c r="DFS364" s="19"/>
      <c r="DFT364" s="19"/>
      <c r="DFU364" s="19"/>
      <c r="DFV364" s="19"/>
      <c r="DFW364" s="19"/>
      <c r="DFX364" s="19"/>
      <c r="DFY364" s="19"/>
      <c r="DFZ364" s="19"/>
      <c r="DGA364" s="19"/>
      <c r="DGB364" s="19"/>
      <c r="DGC364" s="19"/>
      <c r="DGD364" s="19"/>
      <c r="DGE364" s="19"/>
      <c r="DGF364" s="19"/>
      <c r="DGG364" s="19"/>
      <c r="DGH364" s="19"/>
      <c r="DGI364" s="19"/>
      <c r="DGJ364" s="19"/>
      <c r="DGK364" s="19"/>
      <c r="DGL364" s="19"/>
      <c r="DGM364" s="19"/>
      <c r="DGN364" s="19"/>
      <c r="DGO364" s="19"/>
      <c r="DGP364" s="19"/>
      <c r="DGQ364" s="19"/>
      <c r="DGR364" s="19"/>
      <c r="DGS364" s="19"/>
      <c r="DGT364" s="19"/>
      <c r="DGU364" s="19"/>
      <c r="DGV364" s="19"/>
      <c r="DGW364" s="19"/>
      <c r="DGX364" s="19"/>
      <c r="DGY364" s="19"/>
      <c r="DGZ364" s="19"/>
      <c r="DHA364" s="19"/>
      <c r="DHB364" s="19"/>
      <c r="DHC364" s="19"/>
      <c r="DHD364" s="19"/>
      <c r="DHE364" s="19"/>
      <c r="DHF364" s="19"/>
      <c r="DHG364" s="19"/>
      <c r="DHH364" s="19"/>
      <c r="DHI364" s="19"/>
      <c r="DHJ364" s="19"/>
      <c r="DHK364" s="19"/>
      <c r="DHL364" s="19"/>
      <c r="DHM364" s="19"/>
      <c r="DHN364" s="19"/>
      <c r="DHO364" s="19"/>
      <c r="DHP364" s="19"/>
      <c r="DHQ364" s="19"/>
      <c r="DHR364" s="19"/>
      <c r="DHS364" s="19"/>
      <c r="DHT364" s="19"/>
      <c r="DHU364" s="19"/>
      <c r="DHV364" s="19"/>
      <c r="DHW364" s="19"/>
      <c r="DHX364" s="19"/>
      <c r="DHY364" s="19"/>
      <c r="DHZ364" s="19"/>
      <c r="DIA364" s="19"/>
      <c r="DIB364" s="19"/>
      <c r="DIC364" s="19"/>
      <c r="DID364" s="19"/>
      <c r="DIE364" s="19"/>
      <c r="DIF364" s="19"/>
      <c r="DIG364" s="19"/>
      <c r="DIH364" s="19"/>
      <c r="DII364" s="19"/>
      <c r="DIJ364" s="19"/>
      <c r="DIK364" s="19"/>
      <c r="DIL364" s="19"/>
      <c r="DIM364" s="19"/>
      <c r="DIN364" s="19"/>
      <c r="DIO364" s="19"/>
      <c r="DIP364" s="19"/>
      <c r="DIQ364" s="19"/>
      <c r="DIR364" s="19"/>
      <c r="DIS364" s="19"/>
      <c r="DIT364" s="19"/>
      <c r="DIU364" s="19"/>
      <c r="DIV364" s="19"/>
      <c r="DIW364" s="19"/>
      <c r="DIX364" s="19"/>
      <c r="DIY364" s="19"/>
      <c r="DIZ364" s="19"/>
      <c r="DJA364" s="19"/>
      <c r="DJB364" s="19"/>
      <c r="DJC364" s="19"/>
      <c r="DJD364" s="19"/>
      <c r="DJE364" s="19"/>
      <c r="DJF364" s="19"/>
      <c r="DJG364" s="19"/>
      <c r="DJH364" s="19"/>
      <c r="DJI364" s="19"/>
      <c r="DJJ364" s="19"/>
      <c r="DJK364" s="19"/>
      <c r="DJL364" s="19"/>
      <c r="DJM364" s="19"/>
      <c r="DJN364" s="19"/>
      <c r="DJO364" s="19"/>
      <c r="DJP364" s="19"/>
      <c r="DJQ364" s="19"/>
      <c r="DJR364" s="19"/>
      <c r="DJS364" s="19"/>
      <c r="DJT364" s="19"/>
      <c r="DJU364" s="19"/>
      <c r="DJV364" s="19"/>
      <c r="DJW364" s="19"/>
      <c r="DJX364" s="19"/>
      <c r="DJY364" s="19"/>
      <c r="DJZ364" s="19"/>
      <c r="DKA364" s="19"/>
      <c r="DKB364" s="19"/>
      <c r="DKC364" s="19"/>
      <c r="DKD364" s="19"/>
      <c r="DKE364" s="19"/>
      <c r="DKF364" s="19"/>
      <c r="DKG364" s="19"/>
      <c r="DKH364" s="19"/>
      <c r="DKI364" s="19"/>
      <c r="DKJ364" s="19"/>
      <c r="DKK364" s="19"/>
      <c r="DKL364" s="19"/>
      <c r="DKM364" s="19"/>
      <c r="DKN364" s="19"/>
      <c r="DKO364" s="19"/>
      <c r="DKP364" s="19"/>
      <c r="DKQ364" s="19"/>
      <c r="DKR364" s="19"/>
      <c r="DKS364" s="19"/>
      <c r="DKT364" s="19"/>
      <c r="DKU364" s="19"/>
      <c r="DKV364" s="19"/>
      <c r="DKW364" s="19"/>
      <c r="DKX364" s="19"/>
      <c r="DKY364" s="19"/>
      <c r="DKZ364" s="19"/>
      <c r="DLA364" s="19"/>
      <c r="DLB364" s="19"/>
      <c r="DLC364" s="19"/>
      <c r="DLD364" s="19"/>
      <c r="DLE364" s="19"/>
      <c r="DLF364" s="19"/>
      <c r="DLG364" s="19"/>
      <c r="DLH364" s="19"/>
      <c r="DLI364" s="19"/>
      <c r="DLJ364" s="19"/>
      <c r="DLK364" s="19"/>
      <c r="DLL364" s="19"/>
      <c r="DLM364" s="19"/>
      <c r="DLN364" s="19"/>
      <c r="DLO364" s="19"/>
      <c r="DLP364" s="19"/>
      <c r="DLQ364" s="19"/>
      <c r="DLR364" s="19"/>
      <c r="DLS364" s="19"/>
      <c r="DLT364" s="19"/>
      <c r="DLU364" s="19"/>
      <c r="DLV364" s="19"/>
      <c r="DLW364" s="19"/>
      <c r="DLX364" s="19"/>
      <c r="DLY364" s="19"/>
      <c r="DLZ364" s="19"/>
      <c r="DMA364" s="19"/>
      <c r="DMB364" s="19"/>
      <c r="DMC364" s="19"/>
      <c r="DMD364" s="19"/>
      <c r="DME364" s="19"/>
      <c r="DMF364" s="19"/>
      <c r="DMG364" s="19"/>
      <c r="DMH364" s="19"/>
      <c r="DMI364" s="19"/>
      <c r="DMJ364" s="19"/>
      <c r="DMK364" s="19"/>
      <c r="DML364" s="19"/>
      <c r="DMM364" s="19"/>
      <c r="DMN364" s="19"/>
      <c r="DMO364" s="19"/>
      <c r="DMP364" s="19"/>
      <c r="DMQ364" s="19"/>
      <c r="DMR364" s="19"/>
      <c r="DMS364" s="19"/>
      <c r="DMT364" s="19"/>
      <c r="DMU364" s="19"/>
      <c r="DMV364" s="19"/>
      <c r="DMW364" s="19"/>
      <c r="DMX364" s="19"/>
      <c r="DMY364" s="19"/>
      <c r="DMZ364" s="19"/>
      <c r="DNA364" s="19"/>
      <c r="DNB364" s="19"/>
      <c r="DNC364" s="19"/>
      <c r="DND364" s="19"/>
      <c r="DNE364" s="19"/>
      <c r="DNF364" s="19"/>
      <c r="DNG364" s="19"/>
      <c r="DNH364" s="19"/>
      <c r="DNI364" s="19"/>
      <c r="DNJ364" s="19"/>
      <c r="DNK364" s="19"/>
      <c r="DNL364" s="19"/>
      <c r="DNM364" s="19"/>
      <c r="DNN364" s="19"/>
      <c r="DNO364" s="19"/>
      <c r="DNP364" s="19"/>
      <c r="DNQ364" s="19"/>
      <c r="DNR364" s="19"/>
      <c r="DNS364" s="19"/>
      <c r="DNT364" s="19"/>
      <c r="DNU364" s="19"/>
      <c r="DNV364" s="19"/>
      <c r="DNW364" s="19"/>
      <c r="DNX364" s="19"/>
      <c r="DNY364" s="19"/>
      <c r="DNZ364" s="19"/>
      <c r="DOA364" s="19"/>
      <c r="DOB364" s="19"/>
      <c r="DOC364" s="19"/>
      <c r="DOD364" s="19"/>
      <c r="DOE364" s="19"/>
      <c r="DOF364" s="19"/>
      <c r="DOG364" s="19"/>
      <c r="DOH364" s="19"/>
      <c r="DOI364" s="19"/>
      <c r="DOJ364" s="19"/>
      <c r="DOK364" s="19"/>
      <c r="DOL364" s="19"/>
      <c r="DOM364" s="19"/>
      <c r="DON364" s="19"/>
      <c r="DOO364" s="19"/>
      <c r="DOP364" s="19"/>
      <c r="DOQ364" s="19"/>
      <c r="DOR364" s="19"/>
      <c r="DOS364" s="19"/>
      <c r="DOT364" s="19"/>
      <c r="DOU364" s="19"/>
      <c r="DOV364" s="19"/>
      <c r="DOW364" s="19"/>
      <c r="DOX364" s="19"/>
      <c r="DOY364" s="19"/>
      <c r="DOZ364" s="19"/>
      <c r="DPA364" s="19"/>
      <c r="DPB364" s="19"/>
      <c r="DPC364" s="19"/>
      <c r="DPD364" s="19"/>
      <c r="DPE364" s="19"/>
      <c r="DPF364" s="19"/>
      <c r="DPG364" s="19"/>
      <c r="DPH364" s="19"/>
      <c r="DPI364" s="19"/>
      <c r="DPJ364" s="19"/>
      <c r="DPK364" s="19"/>
      <c r="DPL364" s="19"/>
      <c r="DPM364" s="19"/>
      <c r="DPN364" s="19"/>
      <c r="DPO364" s="19"/>
      <c r="DPP364" s="19"/>
      <c r="DPQ364" s="19"/>
      <c r="DPR364" s="19"/>
      <c r="DPS364" s="19"/>
      <c r="DPT364" s="19"/>
      <c r="DPU364" s="19"/>
      <c r="DPV364" s="19"/>
      <c r="DPW364" s="19"/>
      <c r="DPX364" s="19"/>
      <c r="DPY364" s="19"/>
      <c r="DPZ364" s="19"/>
      <c r="DQA364" s="19"/>
      <c r="DQB364" s="19"/>
      <c r="DQC364" s="19"/>
      <c r="DQD364" s="19"/>
      <c r="DQE364" s="19"/>
      <c r="DQF364" s="19"/>
      <c r="DQG364" s="19"/>
      <c r="DQH364" s="19"/>
      <c r="DQI364" s="19"/>
      <c r="DQJ364" s="19"/>
      <c r="DQK364" s="19"/>
      <c r="DQL364" s="19"/>
      <c r="DQM364" s="19"/>
      <c r="DQN364" s="19"/>
      <c r="DQO364" s="19"/>
      <c r="DQP364" s="19"/>
      <c r="DQQ364" s="19"/>
      <c r="DQR364" s="19"/>
      <c r="DQS364" s="19"/>
      <c r="DQT364" s="19"/>
      <c r="DQU364" s="19"/>
      <c r="DQV364" s="19"/>
      <c r="DQW364" s="19"/>
      <c r="DQX364" s="19"/>
      <c r="DQY364" s="19"/>
      <c r="DQZ364" s="19"/>
      <c r="DRA364" s="19"/>
      <c r="DRB364" s="19"/>
      <c r="DRC364" s="19"/>
      <c r="DRD364" s="19"/>
      <c r="DRE364" s="19"/>
      <c r="DRF364" s="19"/>
      <c r="DRG364" s="19"/>
      <c r="DRH364" s="19"/>
      <c r="DRI364" s="19"/>
      <c r="DRJ364" s="19"/>
      <c r="DRK364" s="19"/>
      <c r="DRL364" s="19"/>
      <c r="DRM364" s="19"/>
      <c r="DRN364" s="19"/>
      <c r="DRO364" s="19"/>
      <c r="DRP364" s="19"/>
      <c r="DRQ364" s="19"/>
      <c r="DRR364" s="19"/>
      <c r="DRS364" s="19"/>
      <c r="DRT364" s="19"/>
      <c r="DRU364" s="19"/>
      <c r="DRV364" s="19"/>
      <c r="DRW364" s="19"/>
      <c r="DRX364" s="19"/>
      <c r="DRY364" s="19"/>
      <c r="DRZ364" s="19"/>
      <c r="DSA364" s="19"/>
      <c r="DSB364" s="19"/>
      <c r="DSC364" s="19"/>
      <c r="DSD364" s="19"/>
      <c r="DSE364" s="19"/>
      <c r="DSF364" s="19"/>
      <c r="DSG364" s="19"/>
      <c r="DSH364" s="19"/>
      <c r="DSI364" s="19"/>
      <c r="DSJ364" s="19"/>
      <c r="DSK364" s="19"/>
      <c r="DSL364" s="19"/>
      <c r="DSM364" s="19"/>
      <c r="DSN364" s="19"/>
      <c r="DSO364" s="19"/>
      <c r="DSP364" s="19"/>
      <c r="DSQ364" s="19"/>
      <c r="DSR364" s="19"/>
      <c r="DSS364" s="19"/>
      <c r="DST364" s="19"/>
      <c r="DSU364" s="19"/>
      <c r="DSV364" s="19"/>
      <c r="DSW364" s="19"/>
      <c r="DSX364" s="19"/>
      <c r="DSY364" s="19"/>
      <c r="DSZ364" s="19"/>
      <c r="DTA364" s="19"/>
      <c r="DTB364" s="19"/>
      <c r="DTC364" s="19"/>
      <c r="DTD364" s="19"/>
      <c r="DTE364" s="19"/>
      <c r="DTF364" s="19"/>
      <c r="DTG364" s="19"/>
      <c r="DTH364" s="19"/>
      <c r="DTI364" s="19"/>
      <c r="DTJ364" s="19"/>
      <c r="DTK364" s="19"/>
      <c r="DTL364" s="19"/>
      <c r="DTM364" s="19"/>
      <c r="DTN364" s="19"/>
      <c r="DTO364" s="19"/>
      <c r="DTP364" s="19"/>
      <c r="DTQ364" s="19"/>
      <c r="DTR364" s="19"/>
      <c r="DTS364" s="19"/>
      <c r="DTT364" s="19"/>
      <c r="DTU364" s="19"/>
      <c r="DTV364" s="19"/>
      <c r="DTW364" s="19"/>
      <c r="DTX364" s="19"/>
      <c r="DTY364" s="19"/>
      <c r="DTZ364" s="19"/>
      <c r="DUA364" s="19"/>
      <c r="DUB364" s="19"/>
      <c r="DUC364" s="19"/>
      <c r="DUD364" s="19"/>
      <c r="DUE364" s="19"/>
      <c r="DUF364" s="19"/>
      <c r="DUG364" s="19"/>
      <c r="DUH364" s="19"/>
      <c r="DUI364" s="19"/>
      <c r="DUJ364" s="19"/>
      <c r="DUK364" s="19"/>
      <c r="DUL364" s="19"/>
      <c r="DUM364" s="19"/>
      <c r="DUN364" s="19"/>
      <c r="DUO364" s="19"/>
      <c r="DUP364" s="19"/>
      <c r="DUQ364" s="19"/>
      <c r="DUR364" s="19"/>
      <c r="DUS364" s="19"/>
      <c r="DUT364" s="19"/>
      <c r="DUU364" s="19"/>
      <c r="DUV364" s="19"/>
      <c r="DUW364" s="19"/>
      <c r="DUX364" s="19"/>
      <c r="DUY364" s="19"/>
      <c r="DUZ364" s="19"/>
      <c r="DVA364" s="19"/>
      <c r="DVB364" s="19"/>
      <c r="DVC364" s="19"/>
      <c r="DVD364" s="19"/>
      <c r="DVE364" s="19"/>
      <c r="DVF364" s="19"/>
      <c r="DVG364" s="19"/>
      <c r="DVH364" s="19"/>
      <c r="DVI364" s="19"/>
      <c r="DVJ364" s="19"/>
      <c r="DVK364" s="19"/>
      <c r="DVL364" s="19"/>
      <c r="DVM364" s="19"/>
      <c r="DVN364" s="19"/>
      <c r="DVO364" s="19"/>
      <c r="DVP364" s="19"/>
      <c r="DVQ364" s="19"/>
      <c r="DVR364" s="19"/>
      <c r="DVS364" s="19"/>
      <c r="DVT364" s="19"/>
      <c r="DVU364" s="19"/>
      <c r="DVV364" s="19"/>
      <c r="DVW364" s="19"/>
      <c r="DVX364" s="19"/>
      <c r="DVY364" s="19"/>
      <c r="DVZ364" s="19"/>
      <c r="DWA364" s="19"/>
      <c r="DWB364" s="19"/>
      <c r="DWC364" s="19"/>
      <c r="DWD364" s="19"/>
      <c r="DWE364" s="19"/>
      <c r="DWF364" s="19"/>
      <c r="DWG364" s="19"/>
      <c r="DWH364" s="19"/>
      <c r="DWI364" s="19"/>
      <c r="DWJ364" s="19"/>
      <c r="DWK364" s="19"/>
      <c r="DWL364" s="19"/>
      <c r="DWM364" s="19"/>
      <c r="DWN364" s="19"/>
      <c r="DWO364" s="19"/>
      <c r="DWP364" s="19"/>
      <c r="DWQ364" s="19"/>
      <c r="DWR364" s="19"/>
      <c r="DWS364" s="19"/>
      <c r="DWT364" s="19"/>
      <c r="DWU364" s="19"/>
      <c r="DWV364" s="19"/>
      <c r="DWW364" s="19"/>
      <c r="DWX364" s="19"/>
      <c r="DWY364" s="19"/>
      <c r="DWZ364" s="19"/>
      <c r="DXA364" s="19"/>
      <c r="DXB364" s="19"/>
      <c r="DXC364" s="19"/>
      <c r="DXD364" s="19"/>
      <c r="DXE364" s="19"/>
      <c r="DXF364" s="19"/>
      <c r="DXG364" s="19"/>
      <c r="DXH364" s="19"/>
      <c r="DXI364" s="19"/>
      <c r="DXJ364" s="19"/>
      <c r="DXK364" s="19"/>
      <c r="DXL364" s="19"/>
      <c r="DXM364" s="19"/>
      <c r="DXN364" s="19"/>
      <c r="DXO364" s="19"/>
      <c r="DXP364" s="19"/>
      <c r="DXQ364" s="19"/>
      <c r="DXR364" s="19"/>
      <c r="DXS364" s="19"/>
      <c r="DXT364" s="19"/>
      <c r="DXU364" s="19"/>
      <c r="DXV364" s="19"/>
      <c r="DXW364" s="19"/>
      <c r="DXX364" s="19"/>
      <c r="DXY364" s="19"/>
      <c r="DXZ364" s="19"/>
      <c r="DYA364" s="19"/>
      <c r="DYB364" s="19"/>
      <c r="DYC364" s="19"/>
      <c r="DYD364" s="19"/>
      <c r="DYE364" s="19"/>
      <c r="DYF364" s="19"/>
      <c r="DYG364" s="19"/>
      <c r="DYH364" s="19"/>
      <c r="DYI364" s="19"/>
      <c r="DYJ364" s="19"/>
      <c r="DYK364" s="19"/>
      <c r="DYL364" s="19"/>
      <c r="DYM364" s="19"/>
      <c r="DYN364" s="19"/>
      <c r="DYO364" s="19"/>
      <c r="DYP364" s="19"/>
      <c r="DYQ364" s="19"/>
      <c r="DYR364" s="19"/>
      <c r="DYS364" s="19"/>
      <c r="DYT364" s="19"/>
      <c r="DYU364" s="19"/>
      <c r="DYV364" s="19"/>
      <c r="DYW364" s="19"/>
      <c r="DYX364" s="19"/>
      <c r="DYY364" s="19"/>
      <c r="DYZ364" s="19"/>
      <c r="DZA364" s="19"/>
      <c r="DZB364" s="19"/>
      <c r="DZC364" s="19"/>
      <c r="DZD364" s="19"/>
      <c r="DZE364" s="19"/>
      <c r="DZF364" s="19"/>
      <c r="DZG364" s="19"/>
      <c r="DZH364" s="19"/>
      <c r="DZI364" s="19"/>
      <c r="DZJ364" s="19"/>
      <c r="DZK364" s="19"/>
      <c r="DZL364" s="19"/>
      <c r="DZM364" s="19"/>
      <c r="DZN364" s="19"/>
      <c r="DZO364" s="19"/>
      <c r="DZP364" s="19"/>
      <c r="DZQ364" s="19"/>
      <c r="DZR364" s="19"/>
      <c r="DZS364" s="19"/>
      <c r="DZT364" s="19"/>
      <c r="DZU364" s="19"/>
      <c r="DZV364" s="19"/>
      <c r="DZW364" s="19"/>
      <c r="DZX364" s="19"/>
      <c r="DZY364" s="19"/>
      <c r="DZZ364" s="19"/>
      <c r="EAA364" s="19"/>
      <c r="EAB364" s="19"/>
      <c r="EAC364" s="19"/>
      <c r="EAD364" s="19"/>
      <c r="EAE364" s="19"/>
      <c r="EAF364" s="19"/>
      <c r="EAG364" s="19"/>
      <c r="EAH364" s="19"/>
      <c r="EAI364" s="19"/>
      <c r="EAJ364" s="19"/>
      <c r="EAK364" s="19"/>
      <c r="EAL364" s="19"/>
      <c r="EAM364" s="19"/>
      <c r="EAN364" s="19"/>
      <c r="EAO364" s="19"/>
      <c r="EAP364" s="19"/>
      <c r="EAQ364" s="19"/>
      <c r="EAR364" s="19"/>
      <c r="EAS364" s="19"/>
      <c r="EAT364" s="19"/>
      <c r="EAU364" s="19"/>
      <c r="EAV364" s="19"/>
      <c r="EAW364" s="19"/>
      <c r="EAX364" s="19"/>
      <c r="EAY364" s="19"/>
      <c r="EAZ364" s="19"/>
      <c r="EBA364" s="19"/>
      <c r="EBB364" s="19"/>
      <c r="EBC364" s="19"/>
      <c r="EBD364" s="19"/>
      <c r="EBE364" s="19"/>
      <c r="EBF364" s="19"/>
      <c r="EBG364" s="19"/>
      <c r="EBH364" s="19"/>
      <c r="EBI364" s="19"/>
      <c r="EBJ364" s="19"/>
      <c r="EBK364" s="19"/>
      <c r="EBL364" s="19"/>
      <c r="EBM364" s="19"/>
      <c r="EBN364" s="19"/>
      <c r="EBO364" s="19"/>
      <c r="EBP364" s="19"/>
      <c r="EBQ364" s="19"/>
      <c r="EBR364" s="19"/>
      <c r="EBS364" s="19"/>
      <c r="EBT364" s="19"/>
      <c r="EBU364" s="19"/>
      <c r="EBV364" s="19"/>
      <c r="EBW364" s="19"/>
      <c r="EBX364" s="19"/>
      <c r="EBY364" s="19"/>
      <c r="EBZ364" s="19"/>
      <c r="ECA364" s="19"/>
      <c r="ECB364" s="19"/>
      <c r="ECC364" s="19"/>
      <c r="ECD364" s="19"/>
      <c r="ECE364" s="19"/>
      <c r="ECF364" s="19"/>
      <c r="ECG364" s="19"/>
      <c r="ECH364" s="19"/>
      <c r="ECI364" s="19"/>
      <c r="ECJ364" s="19"/>
      <c r="ECK364" s="19"/>
      <c r="ECL364" s="19"/>
      <c r="ECM364" s="19"/>
      <c r="ECN364" s="19"/>
      <c r="ECO364" s="19"/>
      <c r="ECP364" s="19"/>
      <c r="ECQ364" s="19"/>
      <c r="ECR364" s="19"/>
      <c r="ECS364" s="19"/>
      <c r="ECT364" s="19"/>
      <c r="ECU364" s="19"/>
      <c r="ECV364" s="19"/>
      <c r="ECW364" s="19"/>
      <c r="ECX364" s="19"/>
      <c r="ECY364" s="19"/>
      <c r="ECZ364" s="19"/>
      <c r="EDA364" s="19"/>
      <c r="EDB364" s="19"/>
      <c r="EDC364" s="19"/>
      <c r="EDD364" s="19"/>
      <c r="EDE364" s="19"/>
      <c r="EDF364" s="19"/>
      <c r="EDG364" s="19"/>
      <c r="EDH364" s="19"/>
      <c r="EDI364" s="19"/>
      <c r="EDJ364" s="19"/>
      <c r="EDK364" s="19"/>
      <c r="EDL364" s="19"/>
      <c r="EDM364" s="19"/>
      <c r="EDN364" s="19"/>
      <c r="EDO364" s="19"/>
      <c r="EDP364" s="19"/>
      <c r="EDQ364" s="19"/>
      <c r="EDR364" s="19"/>
      <c r="EDS364" s="19"/>
      <c r="EDT364" s="19"/>
      <c r="EDU364" s="19"/>
      <c r="EDV364" s="19"/>
      <c r="EDW364" s="19"/>
      <c r="EDX364" s="19"/>
      <c r="EDY364" s="19"/>
      <c r="EDZ364" s="19"/>
      <c r="EEA364" s="19"/>
      <c r="EEB364" s="19"/>
      <c r="EEC364" s="19"/>
      <c r="EED364" s="19"/>
      <c r="EEE364" s="19"/>
      <c r="EEF364" s="19"/>
      <c r="EEG364" s="19"/>
      <c r="EEH364" s="19"/>
      <c r="EEI364" s="19"/>
      <c r="EEJ364" s="19"/>
      <c r="EEK364" s="19"/>
      <c r="EEL364" s="19"/>
      <c r="EEM364" s="19"/>
      <c r="EEN364" s="19"/>
      <c r="EEO364" s="19"/>
      <c r="EEP364" s="19"/>
      <c r="EEQ364" s="19"/>
      <c r="EER364" s="19"/>
      <c r="EES364" s="19"/>
      <c r="EET364" s="19"/>
      <c r="EEU364" s="19"/>
      <c r="EEV364" s="19"/>
      <c r="EEW364" s="19"/>
      <c r="EEX364" s="19"/>
      <c r="EEY364" s="19"/>
      <c r="EEZ364" s="19"/>
      <c r="EFA364" s="19"/>
      <c r="EFB364" s="19"/>
      <c r="EFC364" s="19"/>
      <c r="EFD364" s="19"/>
      <c r="EFE364" s="19"/>
      <c r="EFF364" s="19"/>
      <c r="EFG364" s="19"/>
      <c r="EFH364" s="19"/>
      <c r="EFI364" s="19"/>
      <c r="EFJ364" s="19"/>
      <c r="EFK364" s="19"/>
      <c r="EFL364" s="19"/>
      <c r="EFM364" s="19"/>
      <c r="EFN364" s="19"/>
      <c r="EFO364" s="19"/>
      <c r="EFP364" s="19"/>
      <c r="EFQ364" s="19"/>
      <c r="EFR364" s="19"/>
      <c r="EFS364" s="19"/>
      <c r="EFT364" s="19"/>
      <c r="EFU364" s="19"/>
      <c r="EFV364" s="19"/>
      <c r="EFW364" s="19"/>
      <c r="EFX364" s="19"/>
      <c r="EFY364" s="19"/>
      <c r="EFZ364" s="19"/>
      <c r="EGA364" s="19"/>
      <c r="EGB364" s="19"/>
      <c r="EGC364" s="19"/>
      <c r="EGD364" s="19"/>
      <c r="EGE364" s="19"/>
      <c r="EGF364" s="19"/>
      <c r="EGG364" s="19"/>
      <c r="EGH364" s="19"/>
      <c r="EGI364" s="19"/>
      <c r="EGJ364" s="19"/>
      <c r="EGK364" s="19"/>
      <c r="EGL364" s="19"/>
      <c r="EGM364" s="19"/>
      <c r="EGN364" s="19"/>
      <c r="EGO364" s="19"/>
      <c r="EGP364" s="19"/>
      <c r="EGQ364" s="19"/>
      <c r="EGR364" s="19"/>
      <c r="EGS364" s="19"/>
      <c r="EGT364" s="19"/>
      <c r="EGU364" s="19"/>
      <c r="EGV364" s="19"/>
      <c r="EGW364" s="19"/>
      <c r="EGX364" s="19"/>
      <c r="EGY364" s="19"/>
      <c r="EGZ364" s="19"/>
      <c r="EHA364" s="19"/>
      <c r="EHB364" s="19"/>
      <c r="EHC364" s="19"/>
      <c r="EHD364" s="19"/>
      <c r="EHE364" s="19"/>
      <c r="EHF364" s="19"/>
      <c r="EHG364" s="19"/>
      <c r="EHH364" s="19"/>
      <c r="EHI364" s="19"/>
      <c r="EHJ364" s="19"/>
      <c r="EHK364" s="19"/>
      <c r="EHL364" s="19"/>
      <c r="EHM364" s="19"/>
      <c r="EHN364" s="19"/>
      <c r="EHO364" s="19"/>
      <c r="EHP364" s="19"/>
      <c r="EHQ364" s="19"/>
      <c r="EHR364" s="19"/>
      <c r="EHS364" s="19"/>
      <c r="EHT364" s="19"/>
      <c r="EHU364" s="19"/>
      <c r="EHV364" s="19"/>
      <c r="EHW364" s="19"/>
      <c r="EHX364" s="19"/>
      <c r="EHY364" s="19"/>
      <c r="EHZ364" s="19"/>
      <c r="EIA364" s="19"/>
      <c r="EIB364" s="19"/>
      <c r="EIC364" s="19"/>
      <c r="EID364" s="19"/>
      <c r="EIE364" s="19"/>
      <c r="EIF364" s="19"/>
      <c r="EIG364" s="19"/>
      <c r="EIH364" s="19"/>
      <c r="EII364" s="19"/>
      <c r="EIJ364" s="19"/>
      <c r="EIK364" s="19"/>
      <c r="EIL364" s="19"/>
      <c r="EIM364" s="19"/>
      <c r="EIN364" s="19"/>
      <c r="EIO364" s="19"/>
      <c r="EIP364" s="19"/>
      <c r="EIQ364" s="19"/>
      <c r="EIR364" s="19"/>
      <c r="EIS364" s="19"/>
      <c r="EIT364" s="19"/>
      <c r="EIU364" s="19"/>
      <c r="EIV364" s="19"/>
      <c r="EIW364" s="19"/>
      <c r="EIX364" s="19"/>
      <c r="EIY364" s="19"/>
      <c r="EIZ364" s="19"/>
      <c r="EJA364" s="19"/>
      <c r="EJB364" s="19"/>
      <c r="EJC364" s="19"/>
      <c r="EJD364" s="19"/>
      <c r="EJE364" s="19"/>
      <c r="EJF364" s="19"/>
      <c r="EJG364" s="19"/>
      <c r="EJH364" s="19"/>
      <c r="EJI364" s="19"/>
      <c r="EJJ364" s="19"/>
      <c r="EJK364" s="19"/>
      <c r="EJL364" s="19"/>
      <c r="EJM364" s="19"/>
      <c r="EJN364" s="19"/>
      <c r="EJO364" s="19"/>
      <c r="EJP364" s="19"/>
      <c r="EJQ364" s="19"/>
      <c r="EJR364" s="19"/>
      <c r="EJS364" s="19"/>
      <c r="EJT364" s="19"/>
      <c r="EJU364" s="19"/>
      <c r="EJV364" s="19"/>
      <c r="EJW364" s="19"/>
      <c r="EJX364" s="19"/>
      <c r="EJY364" s="19"/>
      <c r="EJZ364" s="19"/>
      <c r="EKA364" s="19"/>
      <c r="EKB364" s="19"/>
      <c r="EKC364" s="19"/>
      <c r="EKD364" s="19"/>
      <c r="EKE364" s="19"/>
      <c r="EKF364" s="19"/>
      <c r="EKG364" s="19"/>
      <c r="EKH364" s="19"/>
      <c r="EKI364" s="19"/>
      <c r="EKJ364" s="19"/>
      <c r="EKK364" s="19"/>
      <c r="EKL364" s="19"/>
      <c r="EKM364" s="19"/>
      <c r="EKN364" s="19"/>
      <c r="EKO364" s="19"/>
      <c r="EKP364" s="19"/>
      <c r="EKQ364" s="19"/>
      <c r="EKR364" s="19"/>
      <c r="EKS364" s="19"/>
      <c r="EKT364" s="19"/>
      <c r="EKU364" s="19"/>
      <c r="EKV364" s="19"/>
      <c r="EKW364" s="19"/>
      <c r="EKX364" s="19"/>
      <c r="EKY364" s="19"/>
      <c r="EKZ364" s="19"/>
      <c r="ELA364" s="19"/>
      <c r="ELB364" s="19"/>
      <c r="ELC364" s="19"/>
      <c r="ELD364" s="19"/>
      <c r="ELE364" s="19"/>
      <c r="ELF364" s="19"/>
      <c r="ELG364" s="19"/>
      <c r="ELH364" s="19"/>
      <c r="ELI364" s="19"/>
      <c r="ELJ364" s="19"/>
      <c r="ELK364" s="19"/>
      <c r="ELL364" s="19"/>
      <c r="ELM364" s="19"/>
      <c r="ELN364" s="19"/>
      <c r="ELO364" s="19"/>
      <c r="ELP364" s="19"/>
      <c r="ELQ364" s="19"/>
      <c r="ELR364" s="19"/>
      <c r="ELS364" s="19"/>
      <c r="ELT364" s="19"/>
      <c r="ELU364" s="19"/>
      <c r="ELV364" s="19"/>
      <c r="ELW364" s="19"/>
      <c r="ELX364" s="19"/>
      <c r="ELY364" s="19"/>
      <c r="ELZ364" s="19"/>
      <c r="EMA364" s="19"/>
      <c r="EMB364" s="19"/>
      <c r="EMC364" s="19"/>
      <c r="EMD364" s="19"/>
      <c r="EME364" s="19"/>
      <c r="EMF364" s="19"/>
      <c r="EMG364" s="19"/>
      <c r="EMH364" s="19"/>
      <c r="EMI364" s="19"/>
      <c r="EMJ364" s="19"/>
      <c r="EMK364" s="19"/>
      <c r="EML364" s="19"/>
      <c r="EMM364" s="19"/>
      <c r="EMN364" s="19"/>
      <c r="EMO364" s="19"/>
      <c r="EMP364" s="19"/>
      <c r="EMQ364" s="19"/>
      <c r="EMR364" s="19"/>
      <c r="EMS364" s="19"/>
      <c r="EMT364" s="19"/>
      <c r="EMU364" s="19"/>
      <c r="EMV364" s="19"/>
      <c r="EMW364" s="19"/>
      <c r="EMX364" s="19"/>
      <c r="EMY364" s="19"/>
      <c r="EMZ364" s="19"/>
      <c r="ENA364" s="19"/>
      <c r="ENB364" s="19"/>
      <c r="ENC364" s="19"/>
      <c r="END364" s="19"/>
      <c r="ENE364" s="19"/>
      <c r="ENF364" s="19"/>
      <c r="ENG364" s="19"/>
      <c r="ENH364" s="19"/>
      <c r="ENI364" s="19"/>
      <c r="ENJ364" s="19"/>
      <c r="ENK364" s="19"/>
      <c r="ENL364" s="19"/>
      <c r="ENM364" s="19"/>
      <c r="ENN364" s="19"/>
      <c r="ENO364" s="19"/>
      <c r="ENP364" s="19"/>
      <c r="ENQ364" s="19"/>
      <c r="ENR364" s="19"/>
      <c r="ENS364" s="19"/>
      <c r="ENT364" s="19"/>
      <c r="ENU364" s="19"/>
      <c r="ENV364" s="19"/>
      <c r="ENW364" s="19"/>
      <c r="ENX364" s="19"/>
      <c r="ENY364" s="19"/>
      <c r="ENZ364" s="19"/>
      <c r="EOA364" s="19"/>
      <c r="EOB364" s="19"/>
      <c r="EOC364" s="19"/>
      <c r="EOD364" s="19"/>
      <c r="EOE364" s="19"/>
      <c r="EOF364" s="19"/>
      <c r="EOG364" s="19"/>
      <c r="EOH364" s="19"/>
      <c r="EOI364" s="19"/>
      <c r="EOJ364" s="19"/>
      <c r="EOK364" s="19"/>
      <c r="EOL364" s="19"/>
      <c r="EOM364" s="19"/>
      <c r="EON364" s="19"/>
      <c r="EOO364" s="19"/>
      <c r="EOP364" s="19"/>
      <c r="EOQ364" s="19"/>
      <c r="EOR364" s="19"/>
      <c r="EOS364" s="19"/>
      <c r="EOT364" s="19"/>
      <c r="EOU364" s="19"/>
      <c r="EOV364" s="19"/>
      <c r="EOW364" s="19"/>
      <c r="EOX364" s="19"/>
      <c r="EOY364" s="19"/>
      <c r="EOZ364" s="19"/>
      <c r="EPA364" s="19"/>
      <c r="EPB364" s="19"/>
      <c r="EPC364" s="19"/>
      <c r="EPD364" s="19"/>
      <c r="EPE364" s="19"/>
      <c r="EPF364" s="19"/>
      <c r="EPG364" s="19"/>
      <c r="EPH364" s="19"/>
      <c r="EPI364" s="19"/>
      <c r="EPJ364" s="19"/>
      <c r="EPK364" s="19"/>
      <c r="EPL364" s="19"/>
      <c r="EPM364" s="19"/>
      <c r="EPN364" s="19"/>
      <c r="EPO364" s="19"/>
      <c r="EPP364" s="19"/>
      <c r="EPQ364" s="19"/>
      <c r="EPR364" s="19"/>
      <c r="EPS364" s="19"/>
      <c r="EPT364" s="19"/>
      <c r="EPU364" s="19"/>
      <c r="EPV364" s="19"/>
      <c r="EPW364" s="19"/>
      <c r="EPX364" s="19"/>
      <c r="EPY364" s="19"/>
      <c r="EPZ364" s="19"/>
      <c r="EQA364" s="19"/>
      <c r="EQB364" s="19"/>
      <c r="EQC364" s="19"/>
      <c r="EQD364" s="19"/>
      <c r="EQE364" s="19"/>
      <c r="EQF364" s="19"/>
      <c r="EQG364" s="19"/>
      <c r="EQH364" s="19"/>
      <c r="EQI364" s="19"/>
      <c r="EQJ364" s="19"/>
      <c r="EQK364" s="19"/>
      <c r="EQL364" s="19"/>
      <c r="EQM364" s="19"/>
      <c r="EQN364" s="19"/>
      <c r="EQO364" s="19"/>
      <c r="EQP364" s="19"/>
      <c r="EQQ364" s="19"/>
      <c r="EQR364" s="19"/>
      <c r="EQS364" s="19"/>
      <c r="EQT364" s="19"/>
      <c r="EQU364" s="19"/>
      <c r="EQV364" s="19"/>
      <c r="EQW364" s="19"/>
      <c r="EQX364" s="19"/>
      <c r="EQY364" s="19"/>
      <c r="EQZ364" s="19"/>
      <c r="ERA364" s="19"/>
      <c r="ERB364" s="19"/>
      <c r="ERC364" s="19"/>
      <c r="ERD364" s="19"/>
      <c r="ERE364" s="19"/>
      <c r="ERF364" s="19"/>
      <c r="ERG364" s="19"/>
      <c r="ERH364" s="19"/>
      <c r="ERI364" s="19"/>
      <c r="ERJ364" s="19"/>
      <c r="ERK364" s="19"/>
      <c r="ERL364" s="19"/>
      <c r="ERM364" s="19"/>
      <c r="ERN364" s="19"/>
      <c r="ERO364" s="19"/>
      <c r="ERP364" s="19"/>
      <c r="ERQ364" s="19"/>
      <c r="ERR364" s="19"/>
      <c r="ERS364" s="19"/>
      <c r="ERT364" s="19"/>
      <c r="ERU364" s="19"/>
      <c r="ERV364" s="19"/>
      <c r="ERW364" s="19"/>
      <c r="ERX364" s="19"/>
      <c r="ERY364" s="19"/>
      <c r="ERZ364" s="19"/>
      <c r="ESA364" s="19"/>
      <c r="ESB364" s="19"/>
      <c r="ESC364" s="19"/>
      <c r="ESD364" s="19"/>
      <c r="ESE364" s="19"/>
      <c r="ESF364" s="19"/>
      <c r="ESG364" s="19"/>
      <c r="ESH364" s="19"/>
      <c r="ESI364" s="19"/>
      <c r="ESJ364" s="19"/>
      <c r="ESK364" s="19"/>
      <c r="ESL364" s="19"/>
      <c r="ESM364" s="19"/>
      <c r="ESN364" s="19"/>
      <c r="ESO364" s="19"/>
      <c r="ESP364" s="19"/>
      <c r="ESQ364" s="19"/>
      <c r="ESR364" s="19"/>
      <c r="ESS364" s="19"/>
      <c r="EST364" s="19"/>
      <c r="ESU364" s="19"/>
      <c r="ESV364" s="19"/>
      <c r="ESW364" s="19"/>
      <c r="ESX364" s="19"/>
      <c r="ESY364" s="19"/>
      <c r="ESZ364" s="19"/>
      <c r="ETA364" s="19"/>
      <c r="ETB364" s="19"/>
      <c r="ETC364" s="19"/>
      <c r="ETD364" s="19"/>
      <c r="ETE364" s="19"/>
      <c r="ETF364" s="19"/>
      <c r="ETG364" s="19"/>
      <c r="ETH364" s="19"/>
      <c r="ETI364" s="19"/>
      <c r="ETJ364" s="19"/>
      <c r="ETK364" s="19"/>
      <c r="ETL364" s="19"/>
      <c r="ETM364" s="19"/>
      <c r="ETN364" s="19"/>
      <c r="ETO364" s="19"/>
      <c r="ETP364" s="19"/>
      <c r="ETQ364" s="19"/>
      <c r="ETR364" s="19"/>
      <c r="ETS364" s="19"/>
      <c r="ETT364" s="19"/>
      <c r="ETU364" s="19"/>
      <c r="ETV364" s="19"/>
      <c r="ETW364" s="19"/>
      <c r="ETX364" s="19"/>
      <c r="ETY364" s="19"/>
      <c r="ETZ364" s="19"/>
      <c r="EUA364" s="19"/>
      <c r="EUB364" s="19"/>
      <c r="EUC364" s="19"/>
      <c r="EUD364" s="19"/>
      <c r="EUE364" s="19"/>
      <c r="EUF364" s="19"/>
      <c r="EUG364" s="19"/>
      <c r="EUH364" s="19"/>
      <c r="EUI364" s="19"/>
      <c r="EUJ364" s="19"/>
      <c r="EUK364" s="19"/>
      <c r="EUL364" s="19"/>
      <c r="EUM364" s="19"/>
      <c r="EUN364" s="19"/>
      <c r="EUO364" s="19"/>
      <c r="EUP364" s="19"/>
      <c r="EUQ364" s="19"/>
      <c r="EUR364" s="19"/>
      <c r="EUS364" s="19"/>
      <c r="EUT364" s="19"/>
      <c r="EUU364" s="19"/>
      <c r="EUV364" s="19"/>
      <c r="EUW364" s="19"/>
      <c r="EUX364" s="19"/>
      <c r="EUY364" s="19"/>
      <c r="EUZ364" s="19"/>
      <c r="EVA364" s="19"/>
      <c r="EVB364" s="19"/>
      <c r="EVC364" s="19"/>
      <c r="EVD364" s="19"/>
      <c r="EVE364" s="19"/>
      <c r="EVF364" s="19"/>
      <c r="EVG364" s="19"/>
      <c r="EVH364" s="19"/>
      <c r="EVI364" s="19"/>
      <c r="EVJ364" s="19"/>
      <c r="EVK364" s="19"/>
      <c r="EVL364" s="19"/>
      <c r="EVM364" s="19"/>
      <c r="EVN364" s="19"/>
      <c r="EVO364" s="19"/>
      <c r="EVP364" s="19"/>
      <c r="EVQ364" s="19"/>
      <c r="EVR364" s="19"/>
      <c r="EVS364" s="19"/>
      <c r="EVT364" s="19"/>
      <c r="EVU364" s="19"/>
      <c r="EVV364" s="19"/>
      <c r="EVW364" s="19"/>
      <c r="EVX364" s="19"/>
      <c r="EVY364" s="19"/>
      <c r="EVZ364" s="19"/>
      <c r="EWA364" s="19"/>
      <c r="EWB364" s="19"/>
      <c r="EWC364" s="19"/>
      <c r="EWD364" s="19"/>
      <c r="EWE364" s="19"/>
      <c r="EWF364" s="19"/>
      <c r="EWG364" s="19"/>
      <c r="EWH364" s="19"/>
      <c r="EWI364" s="19"/>
      <c r="EWJ364" s="19"/>
      <c r="EWK364" s="19"/>
      <c r="EWL364" s="19"/>
      <c r="EWM364" s="19"/>
      <c r="EWN364" s="19"/>
      <c r="EWO364" s="19"/>
      <c r="EWP364" s="19"/>
      <c r="EWQ364" s="19"/>
      <c r="EWR364" s="19"/>
      <c r="EWS364" s="19"/>
      <c r="EWT364" s="19"/>
      <c r="EWU364" s="19"/>
      <c r="EWV364" s="19"/>
      <c r="EWW364" s="19"/>
      <c r="EWX364" s="19"/>
      <c r="EWY364" s="19"/>
      <c r="EWZ364" s="19"/>
      <c r="EXA364" s="19"/>
      <c r="EXB364" s="19"/>
      <c r="EXC364" s="19"/>
      <c r="EXD364" s="19"/>
      <c r="EXE364" s="19"/>
      <c r="EXF364" s="19"/>
      <c r="EXG364" s="19"/>
      <c r="EXH364" s="19"/>
      <c r="EXI364" s="19"/>
      <c r="EXJ364" s="19"/>
      <c r="EXK364" s="19"/>
      <c r="EXL364" s="19"/>
      <c r="EXM364" s="19"/>
      <c r="EXN364" s="19"/>
      <c r="EXO364" s="19"/>
      <c r="EXP364" s="19"/>
      <c r="EXQ364" s="19"/>
      <c r="EXR364" s="19"/>
      <c r="EXS364" s="19"/>
      <c r="EXT364" s="19"/>
      <c r="EXU364" s="19"/>
      <c r="EXV364" s="19"/>
      <c r="EXW364" s="19"/>
      <c r="EXX364" s="19"/>
      <c r="EXY364" s="19"/>
      <c r="EXZ364" s="19"/>
      <c r="EYA364" s="19"/>
      <c r="EYB364" s="19"/>
      <c r="EYC364" s="19"/>
      <c r="EYD364" s="19"/>
      <c r="EYE364" s="19"/>
      <c r="EYF364" s="19"/>
      <c r="EYG364" s="19"/>
      <c r="EYH364" s="19"/>
      <c r="EYI364" s="19"/>
      <c r="EYJ364" s="19"/>
      <c r="EYK364" s="19"/>
      <c r="EYL364" s="19"/>
      <c r="EYM364" s="19"/>
      <c r="EYN364" s="19"/>
      <c r="EYO364" s="19"/>
      <c r="EYP364" s="19"/>
      <c r="EYQ364" s="19"/>
      <c r="EYR364" s="19"/>
      <c r="EYS364" s="19"/>
      <c r="EYT364" s="19"/>
      <c r="EYU364" s="19"/>
      <c r="EYV364" s="19"/>
      <c r="EYW364" s="19"/>
      <c r="EYX364" s="19"/>
      <c r="EYY364" s="19"/>
      <c r="EYZ364" s="19"/>
      <c r="EZA364" s="19"/>
      <c r="EZB364" s="19"/>
      <c r="EZC364" s="19"/>
      <c r="EZD364" s="19"/>
      <c r="EZE364" s="19"/>
      <c r="EZF364" s="19"/>
      <c r="EZG364" s="19"/>
      <c r="EZH364" s="19"/>
      <c r="EZI364" s="19"/>
      <c r="EZJ364" s="19"/>
      <c r="EZK364" s="19"/>
      <c r="EZL364" s="19"/>
      <c r="EZM364" s="19"/>
      <c r="EZN364" s="19"/>
      <c r="EZO364" s="19"/>
      <c r="EZP364" s="19"/>
      <c r="EZQ364" s="19"/>
      <c r="EZR364" s="19"/>
      <c r="EZS364" s="19"/>
      <c r="EZT364" s="19"/>
      <c r="EZU364" s="19"/>
      <c r="EZV364" s="19"/>
      <c r="EZW364" s="19"/>
      <c r="EZX364" s="19"/>
      <c r="EZY364" s="19"/>
      <c r="EZZ364" s="19"/>
      <c r="FAA364" s="19"/>
      <c r="FAB364" s="19"/>
      <c r="FAC364" s="19"/>
      <c r="FAD364" s="19"/>
      <c r="FAE364" s="19"/>
      <c r="FAF364" s="19"/>
      <c r="FAG364" s="19"/>
      <c r="FAH364" s="19"/>
      <c r="FAI364" s="19"/>
      <c r="FAJ364" s="19"/>
      <c r="FAK364" s="19"/>
      <c r="FAL364" s="19"/>
      <c r="FAM364" s="19"/>
      <c r="FAN364" s="19"/>
      <c r="FAO364" s="19"/>
      <c r="FAP364" s="19"/>
      <c r="FAQ364" s="19"/>
      <c r="FAR364" s="19"/>
      <c r="FAS364" s="19"/>
      <c r="FAT364" s="19"/>
      <c r="FAU364" s="19"/>
      <c r="FAV364" s="19"/>
      <c r="FAW364" s="19"/>
      <c r="FAX364" s="19"/>
      <c r="FAY364" s="19"/>
      <c r="FAZ364" s="19"/>
      <c r="FBA364" s="19"/>
      <c r="FBB364" s="19"/>
      <c r="FBC364" s="19"/>
      <c r="FBD364" s="19"/>
      <c r="FBE364" s="19"/>
      <c r="FBF364" s="19"/>
      <c r="FBG364" s="19"/>
      <c r="FBH364" s="19"/>
      <c r="FBI364" s="19"/>
      <c r="FBJ364" s="19"/>
      <c r="FBK364" s="19"/>
      <c r="FBL364" s="19"/>
      <c r="FBM364" s="19"/>
      <c r="FBN364" s="19"/>
      <c r="FBO364" s="19"/>
      <c r="FBP364" s="19"/>
      <c r="FBQ364" s="19"/>
      <c r="FBR364" s="19"/>
      <c r="FBS364" s="19"/>
      <c r="FBT364" s="19"/>
      <c r="FBU364" s="19"/>
      <c r="FBV364" s="19"/>
      <c r="FBW364" s="19"/>
      <c r="FBX364" s="19"/>
      <c r="FBY364" s="19"/>
      <c r="FBZ364" s="19"/>
      <c r="FCA364" s="19"/>
      <c r="FCB364" s="19"/>
      <c r="FCC364" s="19"/>
      <c r="FCD364" s="19"/>
      <c r="FCE364" s="19"/>
      <c r="FCF364" s="19"/>
      <c r="FCG364" s="19"/>
      <c r="FCH364" s="19"/>
      <c r="FCI364" s="19"/>
      <c r="FCJ364" s="19"/>
      <c r="FCK364" s="19"/>
      <c r="FCL364" s="19"/>
      <c r="FCM364" s="19"/>
      <c r="FCN364" s="19"/>
      <c r="FCO364" s="19"/>
      <c r="FCP364" s="19"/>
      <c r="FCQ364" s="19"/>
      <c r="FCR364" s="19"/>
      <c r="FCS364" s="19"/>
      <c r="FCT364" s="19"/>
      <c r="FCU364" s="19"/>
      <c r="FCV364" s="19"/>
      <c r="FCW364" s="19"/>
      <c r="FCX364" s="19"/>
      <c r="FCY364" s="19"/>
      <c r="FCZ364" s="19"/>
      <c r="FDA364" s="19"/>
      <c r="FDB364" s="19"/>
      <c r="FDC364" s="19"/>
      <c r="FDD364" s="19"/>
      <c r="FDE364" s="19"/>
      <c r="FDF364" s="19"/>
      <c r="FDG364" s="19"/>
      <c r="FDH364" s="19"/>
      <c r="FDI364" s="19"/>
      <c r="FDJ364" s="19"/>
      <c r="FDK364" s="19"/>
      <c r="FDL364" s="19"/>
      <c r="FDM364" s="19"/>
      <c r="FDN364" s="19"/>
      <c r="FDO364" s="19"/>
      <c r="FDP364" s="19"/>
      <c r="FDQ364" s="19"/>
      <c r="FDR364" s="19"/>
      <c r="FDS364" s="19"/>
      <c r="FDT364" s="19"/>
      <c r="FDU364" s="19"/>
      <c r="FDV364" s="19"/>
      <c r="FDW364" s="19"/>
      <c r="FDX364" s="19"/>
      <c r="FDY364" s="19"/>
      <c r="FDZ364" s="19"/>
      <c r="FEA364" s="19"/>
      <c r="FEB364" s="19"/>
      <c r="FEC364" s="19"/>
      <c r="FED364" s="19"/>
      <c r="FEE364" s="19"/>
      <c r="FEF364" s="19"/>
      <c r="FEG364" s="19"/>
      <c r="FEH364" s="19"/>
      <c r="FEI364" s="19"/>
      <c r="FEJ364" s="19"/>
      <c r="FEK364" s="19"/>
      <c r="FEL364" s="19"/>
      <c r="FEM364" s="19"/>
      <c r="FEN364" s="19"/>
      <c r="FEO364" s="19"/>
      <c r="FEP364" s="19"/>
      <c r="FEQ364" s="19"/>
      <c r="FER364" s="19"/>
      <c r="FES364" s="19"/>
      <c r="FET364" s="19"/>
      <c r="FEU364" s="19"/>
      <c r="FEV364" s="19"/>
      <c r="FEW364" s="19"/>
      <c r="FEX364" s="19"/>
      <c r="FEY364" s="19"/>
      <c r="FEZ364" s="19"/>
      <c r="FFA364" s="19"/>
      <c r="FFB364" s="19"/>
      <c r="FFC364" s="19"/>
      <c r="FFD364" s="19"/>
      <c r="FFE364" s="19"/>
      <c r="FFF364" s="19"/>
      <c r="FFG364" s="19"/>
      <c r="FFH364" s="19"/>
      <c r="FFI364" s="19"/>
      <c r="FFJ364" s="19"/>
      <c r="FFK364" s="19"/>
      <c r="FFL364" s="19"/>
      <c r="FFM364" s="19"/>
      <c r="FFN364" s="19"/>
      <c r="FFO364" s="19"/>
      <c r="FFP364" s="19"/>
      <c r="FFQ364" s="19"/>
      <c r="FFR364" s="19"/>
      <c r="FFS364" s="19"/>
      <c r="FFT364" s="19"/>
      <c r="FFU364" s="19"/>
      <c r="FFV364" s="19"/>
      <c r="FFW364" s="19"/>
      <c r="FFX364" s="19"/>
      <c r="FFY364" s="19"/>
      <c r="FFZ364" s="19"/>
      <c r="FGA364" s="19"/>
      <c r="FGB364" s="19"/>
      <c r="FGC364" s="19"/>
      <c r="FGD364" s="19"/>
      <c r="FGE364" s="19"/>
      <c r="FGF364" s="19"/>
      <c r="FGG364" s="19"/>
      <c r="FGH364" s="19"/>
      <c r="FGI364" s="19"/>
      <c r="FGJ364" s="19"/>
      <c r="FGK364" s="19"/>
      <c r="FGL364" s="19"/>
      <c r="FGM364" s="19"/>
      <c r="FGN364" s="19"/>
      <c r="FGO364" s="19"/>
      <c r="FGP364" s="19"/>
      <c r="FGQ364" s="19"/>
      <c r="FGR364" s="19"/>
      <c r="FGS364" s="19"/>
      <c r="FGT364" s="19"/>
      <c r="FGU364" s="19"/>
      <c r="FGV364" s="19"/>
      <c r="FGW364" s="19"/>
      <c r="FGX364" s="19"/>
      <c r="FGY364" s="19"/>
      <c r="FGZ364" s="19"/>
      <c r="FHA364" s="19"/>
      <c r="FHB364" s="19"/>
      <c r="FHC364" s="19"/>
      <c r="FHD364" s="19"/>
      <c r="FHE364" s="19"/>
      <c r="FHF364" s="19"/>
      <c r="FHG364" s="19"/>
      <c r="FHH364" s="19"/>
      <c r="FHI364" s="19"/>
      <c r="FHJ364" s="19"/>
      <c r="FHK364" s="19"/>
      <c r="FHL364" s="19"/>
      <c r="FHM364" s="19"/>
      <c r="FHN364" s="19"/>
      <c r="FHO364" s="19"/>
      <c r="FHP364" s="19"/>
      <c r="FHQ364" s="19"/>
      <c r="FHR364" s="19"/>
      <c r="FHS364" s="19"/>
      <c r="FHT364" s="19"/>
      <c r="FHU364" s="19"/>
      <c r="FHV364" s="19"/>
      <c r="FHW364" s="19"/>
      <c r="FHX364" s="19"/>
      <c r="FHY364" s="19"/>
      <c r="FHZ364" s="19"/>
      <c r="FIA364" s="19"/>
      <c r="FIB364" s="19"/>
      <c r="FIC364" s="19"/>
      <c r="FID364" s="19"/>
      <c r="FIE364" s="19"/>
      <c r="FIF364" s="19"/>
      <c r="FIG364" s="19"/>
      <c r="FIH364" s="19"/>
      <c r="FII364" s="19"/>
      <c r="FIJ364" s="19"/>
      <c r="FIK364" s="19"/>
      <c r="FIL364" s="19"/>
      <c r="FIM364" s="19"/>
      <c r="FIN364" s="19"/>
      <c r="FIO364" s="19"/>
      <c r="FIP364" s="19"/>
      <c r="FIQ364" s="19"/>
      <c r="FIR364" s="19"/>
      <c r="FIS364" s="19"/>
      <c r="FIT364" s="19"/>
      <c r="FIU364" s="19"/>
      <c r="FIV364" s="19"/>
      <c r="FIW364" s="19"/>
      <c r="FIX364" s="19"/>
      <c r="FIY364" s="19"/>
      <c r="FIZ364" s="19"/>
      <c r="FJA364" s="19"/>
      <c r="FJB364" s="19"/>
      <c r="FJC364" s="19"/>
      <c r="FJD364" s="19"/>
      <c r="FJE364" s="19"/>
      <c r="FJF364" s="19"/>
      <c r="FJG364" s="19"/>
      <c r="FJH364" s="19"/>
      <c r="FJI364" s="19"/>
      <c r="FJJ364" s="19"/>
      <c r="FJK364" s="19"/>
      <c r="FJL364" s="19"/>
      <c r="FJM364" s="19"/>
      <c r="FJN364" s="19"/>
      <c r="FJO364" s="19"/>
      <c r="FJP364" s="19"/>
      <c r="FJQ364" s="19"/>
      <c r="FJR364" s="19"/>
      <c r="FJS364" s="19"/>
      <c r="FJT364" s="19"/>
      <c r="FJU364" s="19"/>
      <c r="FJV364" s="19"/>
      <c r="FJW364" s="19"/>
      <c r="FJX364" s="19"/>
      <c r="FJY364" s="19"/>
      <c r="FJZ364" s="19"/>
      <c r="FKA364" s="19"/>
      <c r="FKB364" s="19"/>
      <c r="FKC364" s="19"/>
      <c r="FKD364" s="19"/>
      <c r="FKE364" s="19"/>
      <c r="FKF364" s="19"/>
      <c r="FKG364" s="19"/>
      <c r="FKH364" s="19"/>
      <c r="FKI364" s="19"/>
      <c r="FKJ364" s="19"/>
      <c r="FKK364" s="19"/>
      <c r="FKL364" s="19"/>
      <c r="FKM364" s="19"/>
      <c r="FKN364" s="19"/>
      <c r="FKO364" s="19"/>
      <c r="FKP364" s="19"/>
      <c r="FKQ364" s="19"/>
      <c r="FKR364" s="19"/>
      <c r="FKS364" s="19"/>
      <c r="FKT364" s="19"/>
      <c r="FKU364" s="19"/>
      <c r="FKV364" s="19"/>
      <c r="FKW364" s="19"/>
      <c r="FKX364" s="19"/>
      <c r="FKY364" s="19"/>
      <c r="FKZ364" s="19"/>
      <c r="FLA364" s="19"/>
      <c r="FLB364" s="19"/>
      <c r="FLC364" s="19"/>
      <c r="FLD364" s="19"/>
      <c r="FLE364" s="19"/>
      <c r="FLF364" s="19"/>
      <c r="FLG364" s="19"/>
      <c r="FLH364" s="19"/>
      <c r="FLI364" s="19"/>
      <c r="FLJ364" s="19"/>
      <c r="FLK364" s="19"/>
      <c r="FLL364" s="19"/>
      <c r="FLM364" s="19"/>
      <c r="FLN364" s="19"/>
      <c r="FLO364" s="19"/>
      <c r="FLP364" s="19"/>
      <c r="FLQ364" s="19"/>
      <c r="FLR364" s="19"/>
      <c r="FLS364" s="19"/>
      <c r="FLT364" s="19"/>
      <c r="FLU364" s="19"/>
      <c r="FLV364" s="19"/>
      <c r="FLW364" s="19"/>
      <c r="FLX364" s="19"/>
      <c r="FLY364" s="19"/>
      <c r="FLZ364" s="19"/>
      <c r="FMA364" s="19"/>
      <c r="FMB364" s="19"/>
      <c r="FMC364" s="19"/>
      <c r="FMD364" s="19"/>
      <c r="FME364" s="19"/>
      <c r="FMF364" s="19"/>
      <c r="FMG364" s="19"/>
      <c r="FMH364" s="19"/>
      <c r="FMI364" s="19"/>
      <c r="FMJ364" s="19"/>
      <c r="FMK364" s="19"/>
      <c r="FML364" s="19"/>
      <c r="FMM364" s="19"/>
      <c r="FMN364" s="19"/>
      <c r="FMO364" s="19"/>
      <c r="FMP364" s="19"/>
      <c r="FMQ364" s="19"/>
      <c r="FMR364" s="19"/>
      <c r="FMS364" s="19"/>
      <c r="FMT364" s="19"/>
      <c r="FMU364" s="19"/>
      <c r="FMV364" s="19"/>
      <c r="FMW364" s="19"/>
      <c r="FMX364" s="19"/>
      <c r="FMY364" s="19"/>
      <c r="FMZ364" s="19"/>
      <c r="FNA364" s="19"/>
      <c r="FNB364" s="19"/>
      <c r="FNC364" s="19"/>
      <c r="FND364" s="19"/>
      <c r="FNE364" s="19"/>
      <c r="FNF364" s="19"/>
      <c r="FNG364" s="19"/>
      <c r="FNH364" s="19"/>
      <c r="FNI364" s="19"/>
      <c r="FNJ364" s="19"/>
      <c r="FNK364" s="19"/>
      <c r="FNL364" s="19"/>
      <c r="FNM364" s="19"/>
      <c r="FNN364" s="19"/>
      <c r="FNO364" s="19"/>
      <c r="FNP364" s="19"/>
      <c r="FNQ364" s="19"/>
      <c r="FNR364" s="19"/>
      <c r="FNS364" s="19"/>
      <c r="FNT364" s="19"/>
      <c r="FNU364" s="19"/>
      <c r="FNV364" s="19"/>
      <c r="FNW364" s="19"/>
      <c r="FNX364" s="19"/>
      <c r="FNY364" s="19"/>
      <c r="FNZ364" s="19"/>
      <c r="FOA364" s="19"/>
      <c r="FOB364" s="19"/>
      <c r="FOC364" s="19"/>
      <c r="FOD364" s="19"/>
      <c r="FOE364" s="19"/>
      <c r="FOF364" s="19"/>
      <c r="FOG364" s="19"/>
      <c r="FOH364" s="19"/>
      <c r="FOI364" s="19"/>
      <c r="FOJ364" s="19"/>
      <c r="FOK364" s="19"/>
      <c r="FOL364" s="19"/>
      <c r="FOM364" s="19"/>
      <c r="FON364" s="19"/>
      <c r="FOO364" s="19"/>
      <c r="FOP364" s="19"/>
      <c r="FOQ364" s="19"/>
      <c r="FOR364" s="19"/>
      <c r="FOS364" s="19"/>
      <c r="FOT364" s="19"/>
      <c r="FOU364" s="19"/>
      <c r="FOV364" s="19"/>
      <c r="FOW364" s="19"/>
      <c r="FOX364" s="19"/>
      <c r="FOY364" s="19"/>
      <c r="FOZ364" s="19"/>
      <c r="FPA364" s="19"/>
      <c r="FPB364" s="19"/>
      <c r="FPC364" s="19"/>
      <c r="FPD364" s="19"/>
      <c r="FPE364" s="19"/>
      <c r="FPF364" s="19"/>
      <c r="FPG364" s="19"/>
      <c r="FPH364" s="19"/>
      <c r="FPI364" s="19"/>
      <c r="FPJ364" s="19"/>
      <c r="FPK364" s="19"/>
      <c r="FPL364" s="19"/>
      <c r="FPM364" s="19"/>
      <c r="FPN364" s="19"/>
      <c r="FPO364" s="19"/>
      <c r="FPP364" s="19"/>
      <c r="FPQ364" s="19"/>
      <c r="FPR364" s="19"/>
      <c r="FPS364" s="19"/>
      <c r="FPT364" s="19"/>
      <c r="FPU364" s="19"/>
      <c r="FPV364" s="19"/>
      <c r="FPW364" s="19"/>
      <c r="FPX364" s="19"/>
      <c r="FPY364" s="19"/>
      <c r="FPZ364" s="19"/>
      <c r="FQA364" s="19"/>
      <c r="FQB364" s="19"/>
      <c r="FQC364" s="19"/>
      <c r="FQD364" s="19"/>
      <c r="FQE364" s="19"/>
      <c r="FQF364" s="19"/>
      <c r="FQG364" s="19"/>
      <c r="FQH364" s="19"/>
      <c r="FQI364" s="19"/>
      <c r="FQJ364" s="19"/>
      <c r="FQK364" s="19"/>
      <c r="FQL364" s="19"/>
      <c r="FQM364" s="19"/>
      <c r="FQN364" s="19"/>
      <c r="FQO364" s="19"/>
      <c r="FQP364" s="19"/>
      <c r="FQQ364" s="19"/>
      <c r="FQR364" s="19"/>
      <c r="FQS364" s="19"/>
      <c r="FQT364" s="19"/>
      <c r="FQU364" s="19"/>
      <c r="FQV364" s="19"/>
      <c r="FQW364" s="19"/>
      <c r="FQX364" s="19"/>
      <c r="FQY364" s="19"/>
      <c r="FQZ364" s="19"/>
      <c r="FRA364" s="19"/>
      <c r="FRB364" s="19"/>
      <c r="FRC364" s="19"/>
      <c r="FRD364" s="19"/>
      <c r="FRE364" s="19"/>
      <c r="FRF364" s="19"/>
      <c r="FRG364" s="19"/>
      <c r="FRH364" s="19"/>
      <c r="FRI364" s="19"/>
      <c r="FRJ364" s="19"/>
      <c r="FRK364" s="19"/>
      <c r="FRL364" s="19"/>
      <c r="FRM364" s="19"/>
      <c r="FRN364" s="19"/>
      <c r="FRO364" s="19"/>
      <c r="FRP364" s="19"/>
      <c r="FRQ364" s="19"/>
      <c r="FRR364" s="19"/>
      <c r="FRS364" s="19"/>
      <c r="FRT364" s="19"/>
      <c r="FRU364" s="19"/>
      <c r="FRV364" s="19"/>
      <c r="FRW364" s="19"/>
      <c r="FRX364" s="19"/>
      <c r="FRY364" s="19"/>
      <c r="FRZ364" s="19"/>
      <c r="FSA364" s="19"/>
      <c r="FSB364" s="19"/>
      <c r="FSC364" s="19"/>
      <c r="FSD364" s="19"/>
      <c r="FSE364" s="19"/>
      <c r="FSF364" s="19"/>
      <c r="FSG364" s="19"/>
      <c r="FSH364" s="19"/>
      <c r="FSI364" s="19"/>
      <c r="FSJ364" s="19"/>
      <c r="FSK364" s="19"/>
      <c r="FSL364" s="19"/>
      <c r="FSM364" s="19"/>
      <c r="FSN364" s="19"/>
      <c r="FSO364" s="19"/>
      <c r="FSP364" s="19"/>
      <c r="FSQ364" s="19"/>
      <c r="FSR364" s="19"/>
      <c r="FSS364" s="19"/>
      <c r="FST364" s="19"/>
      <c r="FSU364" s="19"/>
      <c r="FSV364" s="19"/>
      <c r="FSW364" s="19"/>
      <c r="FSX364" s="19"/>
      <c r="FSY364" s="19"/>
      <c r="FSZ364" s="19"/>
      <c r="FTA364" s="19"/>
      <c r="FTB364" s="19"/>
      <c r="FTC364" s="19"/>
      <c r="FTD364" s="19"/>
      <c r="FTE364" s="19"/>
      <c r="FTF364" s="19"/>
      <c r="FTG364" s="19"/>
      <c r="FTH364" s="19"/>
      <c r="FTI364" s="19"/>
      <c r="FTJ364" s="19"/>
      <c r="FTK364" s="19"/>
      <c r="FTL364" s="19"/>
      <c r="FTM364" s="19"/>
      <c r="FTN364" s="19"/>
      <c r="FTO364" s="19"/>
      <c r="FTP364" s="19"/>
      <c r="FTQ364" s="19"/>
      <c r="FTR364" s="19"/>
      <c r="FTS364" s="19"/>
      <c r="FTT364" s="19"/>
      <c r="FTU364" s="19"/>
      <c r="FTV364" s="19"/>
      <c r="FTW364" s="19"/>
      <c r="FTX364" s="19"/>
      <c r="FTY364" s="19"/>
      <c r="FTZ364" s="19"/>
      <c r="FUA364" s="19"/>
      <c r="FUB364" s="19"/>
      <c r="FUC364" s="19"/>
      <c r="FUD364" s="19"/>
      <c r="FUE364" s="19"/>
      <c r="FUF364" s="19"/>
      <c r="FUG364" s="19"/>
      <c r="FUH364" s="19"/>
      <c r="FUI364" s="19"/>
      <c r="FUJ364" s="19"/>
      <c r="FUK364" s="19"/>
      <c r="FUL364" s="19"/>
      <c r="FUM364" s="19"/>
      <c r="FUN364" s="19"/>
      <c r="FUO364" s="19"/>
      <c r="FUP364" s="19"/>
      <c r="FUQ364" s="19"/>
      <c r="FUR364" s="19"/>
      <c r="FUS364" s="19"/>
      <c r="FUT364" s="19"/>
      <c r="FUU364" s="19"/>
      <c r="FUV364" s="19"/>
      <c r="FUW364" s="19"/>
      <c r="FUX364" s="19"/>
      <c r="FUY364" s="19"/>
      <c r="FUZ364" s="19"/>
      <c r="FVA364" s="19"/>
      <c r="FVB364" s="19"/>
      <c r="FVC364" s="19"/>
      <c r="FVD364" s="19"/>
      <c r="FVE364" s="19"/>
      <c r="FVF364" s="19"/>
      <c r="FVG364" s="19"/>
      <c r="FVH364" s="19"/>
      <c r="FVI364" s="19"/>
      <c r="FVJ364" s="19"/>
      <c r="FVK364" s="19"/>
      <c r="FVL364" s="19"/>
      <c r="FVM364" s="19"/>
      <c r="FVN364" s="19"/>
      <c r="FVO364" s="19"/>
      <c r="FVP364" s="19"/>
      <c r="FVQ364" s="19"/>
      <c r="FVR364" s="19"/>
      <c r="FVS364" s="19"/>
      <c r="FVT364" s="19"/>
      <c r="FVU364" s="19"/>
      <c r="FVV364" s="19"/>
      <c r="FVW364" s="19"/>
      <c r="FVX364" s="19"/>
      <c r="FVY364" s="19"/>
      <c r="FVZ364" s="19"/>
      <c r="FWA364" s="19"/>
      <c r="FWB364" s="19"/>
      <c r="FWC364" s="19"/>
      <c r="FWD364" s="19"/>
      <c r="FWE364" s="19"/>
      <c r="FWF364" s="19"/>
      <c r="FWG364" s="19"/>
      <c r="FWH364" s="19"/>
      <c r="FWI364" s="19"/>
      <c r="FWJ364" s="19"/>
      <c r="FWK364" s="19"/>
      <c r="FWL364" s="19"/>
      <c r="FWM364" s="19"/>
      <c r="FWN364" s="19"/>
      <c r="FWO364" s="19"/>
      <c r="FWP364" s="19"/>
      <c r="FWQ364" s="19"/>
      <c r="FWR364" s="19"/>
      <c r="FWS364" s="19"/>
      <c r="FWT364" s="19"/>
      <c r="FWU364" s="19"/>
      <c r="FWV364" s="19"/>
      <c r="FWW364" s="19"/>
      <c r="FWX364" s="19"/>
      <c r="FWY364" s="19"/>
      <c r="FWZ364" s="19"/>
      <c r="FXA364" s="19"/>
      <c r="FXB364" s="19"/>
      <c r="FXC364" s="19"/>
      <c r="FXD364" s="19"/>
      <c r="FXE364" s="19"/>
      <c r="FXF364" s="19"/>
      <c r="FXG364" s="19"/>
      <c r="FXH364" s="19"/>
      <c r="FXI364" s="19"/>
      <c r="FXJ364" s="19"/>
      <c r="FXK364" s="19"/>
      <c r="FXL364" s="19"/>
      <c r="FXM364" s="19"/>
      <c r="FXN364" s="19"/>
      <c r="FXO364" s="19"/>
      <c r="FXP364" s="19"/>
      <c r="FXQ364" s="19"/>
      <c r="FXR364" s="19"/>
      <c r="FXS364" s="19"/>
      <c r="FXT364" s="19"/>
      <c r="FXU364" s="19"/>
      <c r="FXV364" s="19"/>
      <c r="FXW364" s="19"/>
      <c r="FXX364" s="19"/>
      <c r="FXY364" s="19"/>
      <c r="FXZ364" s="19"/>
      <c r="FYA364" s="19"/>
      <c r="FYB364" s="19"/>
      <c r="FYC364" s="19"/>
      <c r="FYD364" s="19"/>
      <c r="FYE364" s="19"/>
      <c r="FYF364" s="19"/>
      <c r="FYG364" s="19"/>
      <c r="FYH364" s="19"/>
      <c r="FYI364" s="19"/>
      <c r="FYJ364" s="19"/>
      <c r="FYK364" s="19"/>
      <c r="FYL364" s="19"/>
      <c r="FYM364" s="19"/>
      <c r="FYN364" s="19"/>
      <c r="FYO364" s="19"/>
      <c r="FYP364" s="19"/>
      <c r="FYQ364" s="19"/>
      <c r="FYR364" s="19"/>
      <c r="FYS364" s="19"/>
      <c r="FYT364" s="19"/>
      <c r="FYU364" s="19"/>
      <c r="FYV364" s="19"/>
      <c r="FYW364" s="19"/>
      <c r="FYX364" s="19"/>
      <c r="FYY364" s="19"/>
      <c r="FYZ364" s="19"/>
      <c r="FZA364" s="19"/>
      <c r="FZB364" s="19"/>
      <c r="FZC364" s="19"/>
      <c r="FZD364" s="19"/>
      <c r="FZE364" s="19"/>
      <c r="FZF364" s="19"/>
      <c r="FZG364" s="19"/>
      <c r="FZH364" s="19"/>
      <c r="FZI364" s="19"/>
      <c r="FZJ364" s="19"/>
      <c r="FZK364" s="19"/>
      <c r="FZL364" s="19"/>
      <c r="FZM364" s="19"/>
      <c r="FZN364" s="19"/>
      <c r="FZO364" s="19"/>
      <c r="FZP364" s="19"/>
      <c r="FZQ364" s="19"/>
      <c r="FZR364" s="19"/>
      <c r="FZS364" s="19"/>
      <c r="FZT364" s="19"/>
      <c r="FZU364" s="19"/>
      <c r="FZV364" s="19"/>
      <c r="FZW364" s="19"/>
      <c r="FZX364" s="19"/>
      <c r="FZY364" s="19"/>
      <c r="FZZ364" s="19"/>
      <c r="GAA364" s="19"/>
      <c r="GAB364" s="19"/>
      <c r="GAC364" s="19"/>
      <c r="GAD364" s="19"/>
      <c r="GAE364" s="19"/>
      <c r="GAF364" s="19"/>
      <c r="GAG364" s="19"/>
      <c r="GAH364" s="19"/>
      <c r="GAI364" s="19"/>
      <c r="GAJ364" s="19"/>
      <c r="GAK364" s="19"/>
      <c r="GAL364" s="19"/>
      <c r="GAM364" s="19"/>
      <c r="GAN364" s="19"/>
      <c r="GAO364" s="19"/>
      <c r="GAP364" s="19"/>
      <c r="GAQ364" s="19"/>
      <c r="GAR364" s="19"/>
      <c r="GAS364" s="19"/>
      <c r="GAT364" s="19"/>
      <c r="GAU364" s="19"/>
      <c r="GAV364" s="19"/>
      <c r="GAW364" s="19"/>
      <c r="GAX364" s="19"/>
      <c r="GAY364" s="19"/>
      <c r="GAZ364" s="19"/>
      <c r="GBA364" s="19"/>
      <c r="GBB364" s="19"/>
      <c r="GBC364" s="19"/>
      <c r="GBD364" s="19"/>
      <c r="GBE364" s="19"/>
      <c r="GBF364" s="19"/>
      <c r="GBG364" s="19"/>
      <c r="GBH364" s="19"/>
      <c r="GBI364" s="19"/>
      <c r="GBJ364" s="19"/>
      <c r="GBK364" s="19"/>
      <c r="GBL364" s="19"/>
      <c r="GBM364" s="19"/>
      <c r="GBN364" s="19"/>
      <c r="GBO364" s="19"/>
      <c r="GBP364" s="19"/>
      <c r="GBQ364" s="19"/>
      <c r="GBR364" s="19"/>
      <c r="GBS364" s="19"/>
      <c r="GBT364" s="19"/>
      <c r="GBU364" s="19"/>
      <c r="GBV364" s="19"/>
      <c r="GBW364" s="19"/>
      <c r="GBX364" s="19"/>
      <c r="GBY364" s="19"/>
      <c r="GBZ364" s="19"/>
      <c r="GCA364" s="19"/>
      <c r="GCB364" s="19"/>
      <c r="GCC364" s="19"/>
      <c r="GCD364" s="19"/>
      <c r="GCE364" s="19"/>
      <c r="GCF364" s="19"/>
      <c r="GCG364" s="19"/>
      <c r="GCH364" s="19"/>
      <c r="GCI364" s="19"/>
      <c r="GCJ364" s="19"/>
      <c r="GCK364" s="19"/>
      <c r="GCL364" s="19"/>
      <c r="GCM364" s="19"/>
      <c r="GCN364" s="19"/>
      <c r="GCO364" s="19"/>
      <c r="GCP364" s="19"/>
      <c r="GCQ364" s="19"/>
      <c r="GCR364" s="19"/>
      <c r="GCS364" s="19"/>
      <c r="GCT364" s="19"/>
      <c r="GCU364" s="19"/>
      <c r="GCV364" s="19"/>
      <c r="GCW364" s="19"/>
      <c r="GCX364" s="19"/>
      <c r="GCY364" s="19"/>
      <c r="GCZ364" s="19"/>
      <c r="GDA364" s="19"/>
      <c r="GDB364" s="19"/>
      <c r="GDC364" s="19"/>
      <c r="GDD364" s="19"/>
      <c r="GDE364" s="19"/>
      <c r="GDF364" s="19"/>
      <c r="GDG364" s="19"/>
      <c r="GDH364" s="19"/>
      <c r="GDI364" s="19"/>
      <c r="GDJ364" s="19"/>
      <c r="GDK364" s="19"/>
      <c r="GDL364" s="19"/>
      <c r="GDM364" s="19"/>
      <c r="GDN364" s="19"/>
      <c r="GDO364" s="19"/>
      <c r="GDP364" s="19"/>
      <c r="GDQ364" s="19"/>
      <c r="GDR364" s="19"/>
      <c r="GDS364" s="19"/>
      <c r="GDT364" s="19"/>
      <c r="GDU364" s="19"/>
      <c r="GDV364" s="19"/>
      <c r="GDW364" s="19"/>
      <c r="GDX364" s="19"/>
      <c r="GDY364" s="19"/>
      <c r="GDZ364" s="19"/>
      <c r="GEA364" s="19"/>
      <c r="GEB364" s="19"/>
      <c r="GEC364" s="19"/>
      <c r="GED364" s="19"/>
      <c r="GEE364" s="19"/>
      <c r="GEF364" s="19"/>
      <c r="GEG364" s="19"/>
      <c r="GEH364" s="19"/>
      <c r="GEI364" s="19"/>
      <c r="GEJ364" s="19"/>
      <c r="GEK364" s="19"/>
      <c r="GEL364" s="19"/>
      <c r="GEM364" s="19"/>
      <c r="GEN364" s="19"/>
      <c r="GEO364" s="19"/>
      <c r="GEP364" s="19"/>
      <c r="GEQ364" s="19"/>
      <c r="GER364" s="19"/>
      <c r="GES364" s="19"/>
      <c r="GET364" s="19"/>
      <c r="GEU364" s="19"/>
      <c r="GEV364" s="19"/>
      <c r="GEW364" s="19"/>
      <c r="GEX364" s="19"/>
      <c r="GEY364" s="19"/>
      <c r="GEZ364" s="19"/>
      <c r="GFA364" s="19"/>
      <c r="GFB364" s="19"/>
      <c r="GFC364" s="19"/>
      <c r="GFD364" s="19"/>
      <c r="GFE364" s="19"/>
      <c r="GFF364" s="19"/>
      <c r="GFG364" s="19"/>
      <c r="GFH364" s="19"/>
      <c r="GFI364" s="19"/>
      <c r="GFJ364" s="19"/>
      <c r="GFK364" s="19"/>
      <c r="GFL364" s="19"/>
      <c r="GFM364" s="19"/>
      <c r="GFN364" s="19"/>
      <c r="GFO364" s="19"/>
      <c r="GFP364" s="19"/>
      <c r="GFQ364" s="19"/>
      <c r="GFR364" s="19"/>
      <c r="GFS364" s="19"/>
      <c r="GFT364" s="19"/>
      <c r="GFU364" s="19"/>
      <c r="GFV364" s="19"/>
      <c r="GFW364" s="19"/>
      <c r="GFX364" s="19"/>
      <c r="GFY364" s="19"/>
      <c r="GFZ364" s="19"/>
      <c r="GGA364" s="19"/>
      <c r="GGB364" s="19"/>
      <c r="GGC364" s="19"/>
      <c r="GGD364" s="19"/>
      <c r="GGE364" s="19"/>
      <c r="GGF364" s="19"/>
      <c r="GGG364" s="19"/>
      <c r="GGH364" s="19"/>
      <c r="GGI364" s="19"/>
      <c r="GGJ364" s="19"/>
      <c r="GGK364" s="19"/>
      <c r="GGL364" s="19"/>
      <c r="GGM364" s="19"/>
      <c r="GGN364" s="19"/>
      <c r="GGO364" s="19"/>
      <c r="GGP364" s="19"/>
      <c r="GGQ364" s="19"/>
      <c r="GGR364" s="19"/>
      <c r="GGS364" s="19"/>
      <c r="GGT364" s="19"/>
      <c r="GGU364" s="19"/>
      <c r="GGV364" s="19"/>
      <c r="GGW364" s="19"/>
      <c r="GGX364" s="19"/>
      <c r="GGY364" s="19"/>
      <c r="GGZ364" s="19"/>
      <c r="GHA364" s="19"/>
      <c r="GHB364" s="19"/>
      <c r="GHC364" s="19"/>
      <c r="GHD364" s="19"/>
      <c r="GHE364" s="19"/>
      <c r="GHF364" s="19"/>
      <c r="GHG364" s="19"/>
      <c r="GHH364" s="19"/>
      <c r="GHI364" s="19"/>
      <c r="GHJ364" s="19"/>
      <c r="GHK364" s="19"/>
      <c r="GHL364" s="19"/>
      <c r="GHM364" s="19"/>
      <c r="GHN364" s="19"/>
      <c r="GHO364" s="19"/>
      <c r="GHP364" s="19"/>
      <c r="GHQ364" s="19"/>
      <c r="GHR364" s="19"/>
      <c r="GHS364" s="19"/>
      <c r="GHT364" s="19"/>
      <c r="GHU364" s="19"/>
      <c r="GHV364" s="19"/>
      <c r="GHW364" s="19"/>
      <c r="GHX364" s="19"/>
      <c r="GHY364" s="19"/>
      <c r="GHZ364" s="19"/>
      <c r="GIA364" s="19"/>
      <c r="GIB364" s="19"/>
      <c r="GIC364" s="19"/>
      <c r="GID364" s="19"/>
      <c r="GIE364" s="19"/>
      <c r="GIF364" s="19"/>
      <c r="GIG364" s="19"/>
      <c r="GIH364" s="19"/>
      <c r="GII364" s="19"/>
      <c r="GIJ364" s="19"/>
      <c r="GIK364" s="19"/>
      <c r="GIL364" s="19"/>
      <c r="GIM364" s="19"/>
      <c r="GIN364" s="19"/>
      <c r="GIO364" s="19"/>
      <c r="GIP364" s="19"/>
      <c r="GIQ364" s="19"/>
      <c r="GIR364" s="19"/>
      <c r="GIS364" s="19"/>
      <c r="GIT364" s="19"/>
      <c r="GIU364" s="19"/>
      <c r="GIV364" s="19"/>
      <c r="GIW364" s="19"/>
      <c r="GIX364" s="19"/>
      <c r="GIY364" s="19"/>
      <c r="GIZ364" s="19"/>
      <c r="GJA364" s="19"/>
      <c r="GJB364" s="19"/>
      <c r="GJC364" s="19"/>
      <c r="GJD364" s="19"/>
      <c r="GJE364" s="19"/>
      <c r="GJF364" s="19"/>
      <c r="GJG364" s="19"/>
      <c r="GJH364" s="19"/>
      <c r="GJI364" s="19"/>
      <c r="GJJ364" s="19"/>
      <c r="GJK364" s="19"/>
      <c r="GJL364" s="19"/>
      <c r="GJM364" s="19"/>
      <c r="GJN364" s="19"/>
      <c r="GJO364" s="19"/>
      <c r="GJP364" s="19"/>
      <c r="GJQ364" s="19"/>
      <c r="GJR364" s="19"/>
      <c r="GJS364" s="19"/>
      <c r="GJT364" s="19"/>
      <c r="GJU364" s="19"/>
      <c r="GJV364" s="19"/>
      <c r="GJW364" s="19"/>
      <c r="GJX364" s="19"/>
      <c r="GJY364" s="19"/>
      <c r="GJZ364" s="19"/>
      <c r="GKA364" s="19"/>
      <c r="GKB364" s="19"/>
      <c r="GKC364" s="19"/>
      <c r="GKD364" s="19"/>
      <c r="GKE364" s="19"/>
      <c r="GKF364" s="19"/>
      <c r="GKG364" s="19"/>
      <c r="GKH364" s="19"/>
      <c r="GKI364" s="19"/>
      <c r="GKJ364" s="19"/>
      <c r="GKK364" s="19"/>
      <c r="GKL364" s="19"/>
      <c r="GKM364" s="19"/>
      <c r="GKN364" s="19"/>
      <c r="GKO364" s="19"/>
      <c r="GKP364" s="19"/>
      <c r="GKQ364" s="19"/>
      <c r="GKR364" s="19"/>
      <c r="GKS364" s="19"/>
      <c r="GKT364" s="19"/>
      <c r="GKU364" s="19"/>
      <c r="GKV364" s="19"/>
      <c r="GKW364" s="19"/>
      <c r="GKX364" s="19"/>
      <c r="GKY364" s="19"/>
      <c r="GKZ364" s="19"/>
      <c r="GLA364" s="19"/>
      <c r="GLB364" s="19"/>
      <c r="GLC364" s="19"/>
      <c r="GLD364" s="19"/>
      <c r="GLE364" s="19"/>
      <c r="GLF364" s="19"/>
      <c r="GLG364" s="19"/>
      <c r="GLH364" s="19"/>
      <c r="GLI364" s="19"/>
      <c r="GLJ364" s="19"/>
      <c r="GLK364" s="19"/>
      <c r="GLL364" s="19"/>
      <c r="GLM364" s="19"/>
      <c r="GLN364" s="19"/>
      <c r="GLO364" s="19"/>
      <c r="GLP364" s="19"/>
      <c r="GLQ364" s="19"/>
      <c r="GLR364" s="19"/>
      <c r="GLS364" s="19"/>
      <c r="GLT364" s="19"/>
      <c r="GLU364" s="19"/>
      <c r="GLV364" s="19"/>
      <c r="GLW364" s="19"/>
      <c r="GLX364" s="19"/>
      <c r="GLY364" s="19"/>
      <c r="GLZ364" s="19"/>
      <c r="GMA364" s="19"/>
      <c r="GMB364" s="19"/>
      <c r="GMC364" s="19"/>
      <c r="GMD364" s="19"/>
      <c r="GME364" s="19"/>
      <c r="GMF364" s="19"/>
      <c r="GMG364" s="19"/>
      <c r="GMH364" s="19"/>
      <c r="GMI364" s="19"/>
      <c r="GMJ364" s="19"/>
      <c r="GMK364" s="19"/>
      <c r="GML364" s="19"/>
      <c r="GMM364" s="19"/>
      <c r="GMN364" s="19"/>
      <c r="GMO364" s="19"/>
      <c r="GMP364" s="19"/>
      <c r="GMQ364" s="19"/>
      <c r="GMR364" s="19"/>
      <c r="GMS364" s="19"/>
      <c r="GMT364" s="19"/>
      <c r="GMU364" s="19"/>
      <c r="GMV364" s="19"/>
      <c r="GMW364" s="19"/>
      <c r="GMX364" s="19"/>
      <c r="GMY364" s="19"/>
      <c r="GMZ364" s="19"/>
      <c r="GNA364" s="19"/>
      <c r="GNB364" s="19"/>
      <c r="GNC364" s="19"/>
      <c r="GND364" s="19"/>
      <c r="GNE364" s="19"/>
      <c r="GNF364" s="19"/>
      <c r="GNG364" s="19"/>
      <c r="GNH364" s="19"/>
      <c r="GNI364" s="19"/>
      <c r="GNJ364" s="19"/>
      <c r="GNK364" s="19"/>
      <c r="GNL364" s="19"/>
      <c r="GNM364" s="19"/>
      <c r="GNN364" s="19"/>
      <c r="GNO364" s="19"/>
      <c r="GNP364" s="19"/>
      <c r="GNQ364" s="19"/>
      <c r="GNR364" s="19"/>
      <c r="GNS364" s="19"/>
      <c r="GNT364" s="19"/>
      <c r="GNU364" s="19"/>
      <c r="GNV364" s="19"/>
      <c r="GNW364" s="19"/>
      <c r="GNX364" s="19"/>
      <c r="GNY364" s="19"/>
      <c r="GNZ364" s="19"/>
      <c r="GOA364" s="19"/>
      <c r="GOB364" s="19"/>
      <c r="GOC364" s="19"/>
      <c r="GOD364" s="19"/>
      <c r="GOE364" s="19"/>
      <c r="GOF364" s="19"/>
      <c r="GOG364" s="19"/>
      <c r="GOH364" s="19"/>
      <c r="GOI364" s="19"/>
      <c r="GOJ364" s="19"/>
      <c r="GOK364" s="19"/>
      <c r="GOL364" s="19"/>
      <c r="GOM364" s="19"/>
      <c r="GON364" s="19"/>
      <c r="GOO364" s="19"/>
      <c r="GOP364" s="19"/>
      <c r="GOQ364" s="19"/>
      <c r="GOR364" s="19"/>
      <c r="GOS364" s="19"/>
      <c r="GOT364" s="19"/>
      <c r="GOU364" s="19"/>
      <c r="GOV364" s="19"/>
      <c r="GOW364" s="19"/>
      <c r="GOX364" s="19"/>
      <c r="GOY364" s="19"/>
      <c r="GOZ364" s="19"/>
      <c r="GPA364" s="19"/>
      <c r="GPB364" s="19"/>
      <c r="GPC364" s="19"/>
      <c r="GPD364" s="19"/>
      <c r="GPE364" s="19"/>
      <c r="GPF364" s="19"/>
      <c r="GPG364" s="19"/>
      <c r="GPH364" s="19"/>
      <c r="GPI364" s="19"/>
      <c r="GPJ364" s="19"/>
      <c r="GPK364" s="19"/>
      <c r="GPL364" s="19"/>
      <c r="GPM364" s="19"/>
      <c r="GPN364" s="19"/>
      <c r="GPO364" s="19"/>
      <c r="GPP364" s="19"/>
      <c r="GPQ364" s="19"/>
      <c r="GPR364" s="19"/>
      <c r="GPS364" s="19"/>
      <c r="GPT364" s="19"/>
      <c r="GPU364" s="19"/>
      <c r="GPV364" s="19"/>
      <c r="GPW364" s="19"/>
      <c r="GPX364" s="19"/>
      <c r="GPY364" s="19"/>
      <c r="GPZ364" s="19"/>
      <c r="GQA364" s="19"/>
      <c r="GQB364" s="19"/>
      <c r="GQC364" s="19"/>
      <c r="GQD364" s="19"/>
      <c r="GQE364" s="19"/>
      <c r="GQF364" s="19"/>
      <c r="GQG364" s="19"/>
      <c r="GQH364" s="19"/>
      <c r="GQI364" s="19"/>
      <c r="GQJ364" s="19"/>
      <c r="GQK364" s="19"/>
      <c r="GQL364" s="19"/>
      <c r="GQM364" s="19"/>
      <c r="GQN364" s="19"/>
      <c r="GQO364" s="19"/>
      <c r="GQP364" s="19"/>
      <c r="GQQ364" s="19"/>
      <c r="GQR364" s="19"/>
      <c r="GQS364" s="19"/>
      <c r="GQT364" s="19"/>
      <c r="GQU364" s="19"/>
      <c r="GQV364" s="19"/>
      <c r="GQW364" s="19"/>
      <c r="GQX364" s="19"/>
      <c r="GQY364" s="19"/>
      <c r="GQZ364" s="19"/>
      <c r="GRA364" s="19"/>
      <c r="GRB364" s="19"/>
      <c r="GRC364" s="19"/>
      <c r="GRD364" s="19"/>
      <c r="GRE364" s="19"/>
      <c r="GRF364" s="19"/>
      <c r="GRG364" s="19"/>
      <c r="GRH364" s="19"/>
      <c r="GRI364" s="19"/>
      <c r="GRJ364" s="19"/>
      <c r="GRK364" s="19"/>
      <c r="GRL364" s="19"/>
      <c r="GRM364" s="19"/>
      <c r="GRN364" s="19"/>
      <c r="GRO364" s="19"/>
      <c r="GRP364" s="19"/>
      <c r="GRQ364" s="19"/>
      <c r="GRR364" s="19"/>
      <c r="GRS364" s="19"/>
      <c r="GRT364" s="19"/>
      <c r="GRU364" s="19"/>
      <c r="GRV364" s="19"/>
      <c r="GRW364" s="19"/>
      <c r="GRX364" s="19"/>
      <c r="GRY364" s="19"/>
      <c r="GRZ364" s="19"/>
      <c r="GSA364" s="19"/>
      <c r="GSB364" s="19"/>
      <c r="GSC364" s="19"/>
      <c r="GSD364" s="19"/>
      <c r="GSE364" s="19"/>
      <c r="GSF364" s="19"/>
      <c r="GSG364" s="19"/>
      <c r="GSH364" s="19"/>
      <c r="GSI364" s="19"/>
      <c r="GSJ364" s="19"/>
      <c r="GSK364" s="19"/>
      <c r="GSL364" s="19"/>
      <c r="GSM364" s="19"/>
      <c r="GSN364" s="19"/>
      <c r="GSO364" s="19"/>
      <c r="GSP364" s="19"/>
      <c r="GSQ364" s="19"/>
      <c r="GSR364" s="19"/>
      <c r="GSS364" s="19"/>
      <c r="GST364" s="19"/>
      <c r="GSU364" s="19"/>
      <c r="GSV364" s="19"/>
      <c r="GSW364" s="19"/>
      <c r="GSX364" s="19"/>
      <c r="GSY364" s="19"/>
      <c r="GSZ364" s="19"/>
      <c r="GTA364" s="19"/>
      <c r="GTB364" s="19"/>
      <c r="GTC364" s="19"/>
      <c r="GTD364" s="19"/>
      <c r="GTE364" s="19"/>
      <c r="GTF364" s="19"/>
      <c r="GTG364" s="19"/>
      <c r="GTH364" s="19"/>
      <c r="GTI364" s="19"/>
      <c r="GTJ364" s="19"/>
      <c r="GTK364" s="19"/>
      <c r="GTL364" s="19"/>
      <c r="GTM364" s="19"/>
      <c r="GTN364" s="19"/>
      <c r="GTO364" s="19"/>
      <c r="GTP364" s="19"/>
      <c r="GTQ364" s="19"/>
      <c r="GTR364" s="19"/>
      <c r="GTS364" s="19"/>
      <c r="GTT364" s="19"/>
      <c r="GTU364" s="19"/>
      <c r="GTV364" s="19"/>
      <c r="GTW364" s="19"/>
      <c r="GTX364" s="19"/>
      <c r="GTY364" s="19"/>
      <c r="GTZ364" s="19"/>
      <c r="GUA364" s="19"/>
      <c r="GUB364" s="19"/>
      <c r="GUC364" s="19"/>
      <c r="GUD364" s="19"/>
      <c r="GUE364" s="19"/>
      <c r="GUF364" s="19"/>
      <c r="GUG364" s="19"/>
      <c r="GUH364" s="19"/>
      <c r="GUI364" s="19"/>
      <c r="GUJ364" s="19"/>
      <c r="GUK364" s="19"/>
      <c r="GUL364" s="19"/>
      <c r="GUM364" s="19"/>
      <c r="GUN364" s="19"/>
      <c r="GUO364" s="19"/>
      <c r="GUP364" s="19"/>
      <c r="GUQ364" s="19"/>
      <c r="GUR364" s="19"/>
      <c r="GUS364" s="19"/>
      <c r="GUT364" s="19"/>
      <c r="GUU364" s="19"/>
      <c r="GUV364" s="19"/>
      <c r="GUW364" s="19"/>
      <c r="GUX364" s="19"/>
      <c r="GUY364" s="19"/>
      <c r="GUZ364" s="19"/>
      <c r="GVA364" s="19"/>
      <c r="GVB364" s="19"/>
      <c r="GVC364" s="19"/>
      <c r="GVD364" s="19"/>
      <c r="GVE364" s="19"/>
      <c r="GVF364" s="19"/>
      <c r="GVG364" s="19"/>
      <c r="GVH364" s="19"/>
      <c r="GVI364" s="19"/>
      <c r="GVJ364" s="19"/>
      <c r="GVK364" s="19"/>
      <c r="GVL364" s="19"/>
      <c r="GVM364" s="19"/>
      <c r="GVN364" s="19"/>
      <c r="GVO364" s="19"/>
      <c r="GVP364" s="19"/>
      <c r="GVQ364" s="19"/>
      <c r="GVR364" s="19"/>
      <c r="GVS364" s="19"/>
      <c r="GVT364" s="19"/>
      <c r="GVU364" s="19"/>
      <c r="GVV364" s="19"/>
      <c r="GVW364" s="19"/>
      <c r="GVX364" s="19"/>
      <c r="GVY364" s="19"/>
      <c r="GVZ364" s="19"/>
      <c r="GWA364" s="19"/>
      <c r="GWB364" s="19"/>
      <c r="GWC364" s="19"/>
      <c r="GWD364" s="19"/>
      <c r="GWE364" s="19"/>
      <c r="GWF364" s="19"/>
      <c r="GWG364" s="19"/>
      <c r="GWH364" s="19"/>
      <c r="GWI364" s="19"/>
      <c r="GWJ364" s="19"/>
      <c r="GWK364" s="19"/>
      <c r="GWL364" s="19"/>
      <c r="GWM364" s="19"/>
      <c r="GWN364" s="19"/>
      <c r="GWO364" s="19"/>
      <c r="GWP364" s="19"/>
      <c r="GWQ364" s="19"/>
      <c r="GWR364" s="19"/>
      <c r="GWS364" s="19"/>
      <c r="GWT364" s="19"/>
      <c r="GWU364" s="19"/>
      <c r="GWV364" s="19"/>
      <c r="GWW364" s="19"/>
      <c r="GWX364" s="19"/>
      <c r="GWY364" s="19"/>
      <c r="GWZ364" s="19"/>
      <c r="GXA364" s="19"/>
      <c r="GXB364" s="19"/>
      <c r="GXC364" s="19"/>
      <c r="GXD364" s="19"/>
      <c r="GXE364" s="19"/>
      <c r="GXF364" s="19"/>
      <c r="GXG364" s="19"/>
      <c r="GXH364" s="19"/>
      <c r="GXI364" s="19"/>
      <c r="GXJ364" s="19"/>
      <c r="GXK364" s="19"/>
      <c r="GXL364" s="19"/>
      <c r="GXM364" s="19"/>
      <c r="GXN364" s="19"/>
      <c r="GXO364" s="19"/>
      <c r="GXP364" s="19"/>
      <c r="GXQ364" s="19"/>
      <c r="GXR364" s="19"/>
      <c r="GXS364" s="19"/>
      <c r="GXT364" s="19"/>
      <c r="GXU364" s="19"/>
      <c r="GXV364" s="19"/>
      <c r="GXW364" s="19"/>
      <c r="GXX364" s="19"/>
      <c r="GXY364" s="19"/>
      <c r="GXZ364" s="19"/>
      <c r="GYA364" s="19"/>
      <c r="GYB364" s="19"/>
      <c r="GYC364" s="19"/>
      <c r="GYD364" s="19"/>
      <c r="GYE364" s="19"/>
      <c r="GYF364" s="19"/>
      <c r="GYG364" s="19"/>
      <c r="GYH364" s="19"/>
      <c r="GYI364" s="19"/>
      <c r="GYJ364" s="19"/>
      <c r="GYK364" s="19"/>
      <c r="GYL364" s="19"/>
      <c r="GYM364" s="19"/>
      <c r="GYN364" s="19"/>
      <c r="GYO364" s="19"/>
      <c r="GYP364" s="19"/>
      <c r="GYQ364" s="19"/>
      <c r="GYR364" s="19"/>
      <c r="GYS364" s="19"/>
      <c r="GYT364" s="19"/>
      <c r="GYU364" s="19"/>
      <c r="GYV364" s="19"/>
      <c r="GYW364" s="19"/>
      <c r="GYX364" s="19"/>
      <c r="GYY364" s="19"/>
      <c r="GYZ364" s="19"/>
      <c r="GZA364" s="19"/>
      <c r="GZB364" s="19"/>
      <c r="GZC364" s="19"/>
      <c r="GZD364" s="19"/>
      <c r="GZE364" s="19"/>
      <c r="GZF364" s="19"/>
      <c r="GZG364" s="19"/>
      <c r="GZH364" s="19"/>
      <c r="GZI364" s="19"/>
      <c r="GZJ364" s="19"/>
      <c r="GZK364" s="19"/>
      <c r="GZL364" s="19"/>
      <c r="GZM364" s="19"/>
      <c r="GZN364" s="19"/>
      <c r="GZO364" s="19"/>
      <c r="GZP364" s="19"/>
      <c r="GZQ364" s="19"/>
      <c r="GZR364" s="19"/>
      <c r="GZS364" s="19"/>
      <c r="GZT364" s="19"/>
      <c r="GZU364" s="19"/>
      <c r="GZV364" s="19"/>
      <c r="GZW364" s="19"/>
      <c r="GZX364" s="19"/>
      <c r="GZY364" s="19"/>
      <c r="GZZ364" s="19"/>
      <c r="HAA364" s="19"/>
      <c r="HAB364" s="19"/>
      <c r="HAC364" s="19"/>
      <c r="HAD364" s="19"/>
      <c r="HAE364" s="19"/>
      <c r="HAF364" s="19"/>
      <c r="HAG364" s="19"/>
      <c r="HAH364" s="19"/>
      <c r="HAI364" s="19"/>
      <c r="HAJ364" s="19"/>
      <c r="HAK364" s="19"/>
      <c r="HAL364" s="19"/>
      <c r="HAM364" s="19"/>
      <c r="HAN364" s="19"/>
      <c r="HAO364" s="19"/>
      <c r="HAP364" s="19"/>
      <c r="HAQ364" s="19"/>
      <c r="HAR364" s="19"/>
      <c r="HAS364" s="19"/>
      <c r="HAT364" s="19"/>
      <c r="HAU364" s="19"/>
      <c r="HAV364" s="19"/>
      <c r="HAW364" s="19"/>
      <c r="HAX364" s="19"/>
      <c r="HAY364" s="19"/>
      <c r="HAZ364" s="19"/>
      <c r="HBA364" s="19"/>
      <c r="HBB364" s="19"/>
      <c r="HBC364" s="19"/>
      <c r="HBD364" s="19"/>
      <c r="HBE364" s="19"/>
      <c r="HBF364" s="19"/>
      <c r="HBG364" s="19"/>
      <c r="HBH364" s="19"/>
      <c r="HBI364" s="19"/>
      <c r="HBJ364" s="19"/>
      <c r="HBK364" s="19"/>
      <c r="HBL364" s="19"/>
      <c r="HBM364" s="19"/>
      <c r="HBN364" s="19"/>
      <c r="HBO364" s="19"/>
      <c r="HBP364" s="19"/>
      <c r="HBQ364" s="19"/>
      <c r="HBR364" s="19"/>
      <c r="HBS364" s="19"/>
      <c r="HBT364" s="19"/>
      <c r="HBU364" s="19"/>
      <c r="HBV364" s="19"/>
      <c r="HBW364" s="19"/>
      <c r="HBX364" s="19"/>
      <c r="HBY364" s="19"/>
      <c r="HBZ364" s="19"/>
      <c r="HCA364" s="19"/>
      <c r="HCB364" s="19"/>
      <c r="HCC364" s="19"/>
      <c r="HCD364" s="19"/>
      <c r="HCE364" s="19"/>
      <c r="HCF364" s="19"/>
      <c r="HCG364" s="19"/>
      <c r="HCH364" s="19"/>
      <c r="HCI364" s="19"/>
      <c r="HCJ364" s="19"/>
      <c r="HCK364" s="19"/>
      <c r="HCL364" s="19"/>
      <c r="HCM364" s="19"/>
      <c r="HCN364" s="19"/>
      <c r="HCO364" s="19"/>
      <c r="HCP364" s="19"/>
      <c r="HCQ364" s="19"/>
      <c r="HCR364" s="19"/>
      <c r="HCS364" s="19"/>
      <c r="HCT364" s="19"/>
      <c r="HCU364" s="19"/>
      <c r="HCV364" s="19"/>
      <c r="HCW364" s="19"/>
      <c r="HCX364" s="19"/>
      <c r="HCY364" s="19"/>
      <c r="HCZ364" s="19"/>
      <c r="HDA364" s="19"/>
      <c r="HDB364" s="19"/>
      <c r="HDC364" s="19"/>
      <c r="HDD364" s="19"/>
      <c r="HDE364" s="19"/>
      <c r="HDF364" s="19"/>
      <c r="HDG364" s="19"/>
      <c r="HDH364" s="19"/>
      <c r="HDI364" s="19"/>
      <c r="HDJ364" s="19"/>
      <c r="HDK364" s="19"/>
      <c r="HDL364" s="19"/>
      <c r="HDM364" s="19"/>
      <c r="HDN364" s="19"/>
      <c r="HDO364" s="19"/>
      <c r="HDP364" s="19"/>
      <c r="HDQ364" s="19"/>
      <c r="HDR364" s="19"/>
      <c r="HDS364" s="19"/>
      <c r="HDT364" s="19"/>
      <c r="HDU364" s="19"/>
      <c r="HDV364" s="19"/>
      <c r="HDW364" s="19"/>
      <c r="HDX364" s="19"/>
      <c r="HDY364" s="19"/>
      <c r="HDZ364" s="19"/>
      <c r="HEA364" s="19"/>
      <c r="HEB364" s="19"/>
      <c r="HEC364" s="19"/>
      <c r="HED364" s="19"/>
      <c r="HEE364" s="19"/>
      <c r="HEF364" s="19"/>
      <c r="HEG364" s="19"/>
      <c r="HEH364" s="19"/>
      <c r="HEI364" s="19"/>
      <c r="HEJ364" s="19"/>
      <c r="HEK364" s="19"/>
      <c r="HEL364" s="19"/>
      <c r="HEM364" s="19"/>
      <c r="HEN364" s="19"/>
      <c r="HEO364" s="19"/>
      <c r="HEP364" s="19"/>
      <c r="HEQ364" s="19"/>
      <c r="HER364" s="19"/>
      <c r="HES364" s="19"/>
      <c r="HET364" s="19"/>
      <c r="HEU364" s="19"/>
      <c r="HEV364" s="19"/>
      <c r="HEW364" s="19"/>
      <c r="HEX364" s="19"/>
      <c r="HEY364" s="19"/>
      <c r="HEZ364" s="19"/>
      <c r="HFA364" s="19"/>
      <c r="HFB364" s="19"/>
      <c r="HFC364" s="19"/>
      <c r="HFD364" s="19"/>
      <c r="HFE364" s="19"/>
      <c r="HFF364" s="19"/>
      <c r="HFG364" s="19"/>
      <c r="HFH364" s="19"/>
      <c r="HFI364" s="19"/>
      <c r="HFJ364" s="19"/>
      <c r="HFK364" s="19"/>
      <c r="HFL364" s="19"/>
      <c r="HFM364" s="19"/>
      <c r="HFN364" s="19"/>
      <c r="HFO364" s="19"/>
      <c r="HFP364" s="19"/>
      <c r="HFQ364" s="19"/>
      <c r="HFR364" s="19"/>
      <c r="HFS364" s="19"/>
      <c r="HFT364" s="19"/>
      <c r="HFU364" s="19"/>
      <c r="HFV364" s="19"/>
      <c r="HFW364" s="19"/>
      <c r="HFX364" s="19"/>
      <c r="HFY364" s="19"/>
      <c r="HFZ364" s="19"/>
      <c r="HGA364" s="19"/>
      <c r="HGB364" s="19"/>
      <c r="HGC364" s="19"/>
      <c r="HGD364" s="19"/>
      <c r="HGE364" s="19"/>
      <c r="HGF364" s="19"/>
      <c r="HGG364" s="19"/>
      <c r="HGH364" s="19"/>
      <c r="HGI364" s="19"/>
      <c r="HGJ364" s="19"/>
      <c r="HGK364" s="19"/>
      <c r="HGL364" s="19"/>
      <c r="HGM364" s="19"/>
      <c r="HGN364" s="19"/>
      <c r="HGO364" s="19"/>
      <c r="HGP364" s="19"/>
      <c r="HGQ364" s="19"/>
      <c r="HGR364" s="19"/>
      <c r="HGS364" s="19"/>
      <c r="HGT364" s="19"/>
      <c r="HGU364" s="19"/>
      <c r="HGV364" s="19"/>
      <c r="HGW364" s="19"/>
      <c r="HGX364" s="19"/>
      <c r="HGY364" s="19"/>
      <c r="HGZ364" s="19"/>
      <c r="HHA364" s="19"/>
      <c r="HHB364" s="19"/>
      <c r="HHC364" s="19"/>
      <c r="HHD364" s="19"/>
      <c r="HHE364" s="19"/>
      <c r="HHF364" s="19"/>
      <c r="HHG364" s="19"/>
      <c r="HHH364" s="19"/>
      <c r="HHI364" s="19"/>
      <c r="HHJ364" s="19"/>
      <c r="HHK364" s="19"/>
      <c r="HHL364" s="19"/>
      <c r="HHM364" s="19"/>
      <c r="HHN364" s="19"/>
      <c r="HHO364" s="19"/>
      <c r="HHP364" s="19"/>
      <c r="HHQ364" s="19"/>
      <c r="HHR364" s="19"/>
      <c r="HHS364" s="19"/>
      <c r="HHT364" s="19"/>
      <c r="HHU364" s="19"/>
      <c r="HHV364" s="19"/>
      <c r="HHW364" s="19"/>
      <c r="HHX364" s="19"/>
      <c r="HHY364" s="19"/>
      <c r="HHZ364" s="19"/>
      <c r="HIA364" s="19"/>
      <c r="HIB364" s="19"/>
      <c r="HIC364" s="19"/>
      <c r="HID364" s="19"/>
      <c r="HIE364" s="19"/>
      <c r="HIF364" s="19"/>
      <c r="HIG364" s="19"/>
      <c r="HIH364" s="19"/>
      <c r="HII364" s="19"/>
      <c r="HIJ364" s="19"/>
      <c r="HIK364" s="19"/>
      <c r="HIL364" s="19"/>
      <c r="HIM364" s="19"/>
      <c r="HIN364" s="19"/>
      <c r="HIO364" s="19"/>
      <c r="HIP364" s="19"/>
      <c r="HIQ364" s="19"/>
      <c r="HIR364" s="19"/>
      <c r="HIS364" s="19"/>
      <c r="HIT364" s="19"/>
      <c r="HIU364" s="19"/>
      <c r="HIV364" s="19"/>
      <c r="HIW364" s="19"/>
      <c r="HIX364" s="19"/>
      <c r="HIY364" s="19"/>
      <c r="HIZ364" s="19"/>
      <c r="HJA364" s="19"/>
      <c r="HJB364" s="19"/>
      <c r="HJC364" s="19"/>
      <c r="HJD364" s="19"/>
      <c r="HJE364" s="19"/>
      <c r="HJF364" s="19"/>
      <c r="HJG364" s="19"/>
      <c r="HJH364" s="19"/>
      <c r="HJI364" s="19"/>
      <c r="HJJ364" s="19"/>
      <c r="HJK364" s="19"/>
      <c r="HJL364" s="19"/>
      <c r="HJM364" s="19"/>
      <c r="HJN364" s="19"/>
      <c r="HJO364" s="19"/>
      <c r="HJP364" s="19"/>
      <c r="HJQ364" s="19"/>
      <c r="HJR364" s="19"/>
      <c r="HJS364" s="19"/>
      <c r="HJT364" s="19"/>
      <c r="HJU364" s="19"/>
      <c r="HJV364" s="19"/>
      <c r="HJW364" s="19"/>
      <c r="HJX364" s="19"/>
      <c r="HJY364" s="28"/>
    </row>
    <row r="365" spans="1:5693" s="29" customFormat="1" ht="18.75" x14ac:dyDescent="0.3">
      <c r="A365" s="5">
        <v>357</v>
      </c>
      <c r="B365" s="17">
        <v>1300</v>
      </c>
      <c r="C365" s="20" t="s">
        <v>431</v>
      </c>
      <c r="D365" s="8">
        <v>1300</v>
      </c>
      <c r="E365" s="6" t="s">
        <v>16</v>
      </c>
      <c r="F365" s="6">
        <v>6</v>
      </c>
      <c r="G365" s="9">
        <f t="shared" si="8"/>
        <v>7800</v>
      </c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  <c r="HI365" s="19"/>
      <c r="HJ365" s="19"/>
      <c r="HK365" s="19"/>
      <c r="HL365" s="19"/>
      <c r="HM365" s="19"/>
      <c r="HN365" s="19"/>
      <c r="HO365" s="19"/>
      <c r="HP365" s="19"/>
      <c r="HQ365" s="19"/>
      <c r="HR365" s="19"/>
      <c r="HS365" s="19"/>
      <c r="HT365" s="19"/>
      <c r="HU365" s="19"/>
      <c r="HV365" s="19"/>
      <c r="HW365" s="19"/>
      <c r="HX365" s="19"/>
      <c r="HY365" s="19"/>
      <c r="HZ365" s="19"/>
      <c r="IA365" s="19"/>
      <c r="IB365" s="19"/>
      <c r="IC365" s="19"/>
      <c r="ID365" s="19"/>
      <c r="IE365" s="19"/>
      <c r="IF365" s="19"/>
      <c r="IG365" s="19"/>
      <c r="IH365" s="19"/>
      <c r="II365" s="19"/>
      <c r="IJ365" s="19"/>
      <c r="IK365" s="19"/>
      <c r="IL365" s="19"/>
      <c r="IM365" s="19"/>
      <c r="IN365" s="19"/>
      <c r="IO365" s="19"/>
      <c r="IP365" s="19"/>
      <c r="IQ365" s="19"/>
      <c r="IR365" s="19"/>
      <c r="IS365" s="19"/>
      <c r="IT365" s="19"/>
      <c r="IU365" s="19"/>
      <c r="IV365" s="19"/>
      <c r="IW365" s="19"/>
      <c r="IX365" s="19"/>
      <c r="IY365" s="19"/>
      <c r="IZ365" s="19"/>
      <c r="JA365" s="19"/>
      <c r="JB365" s="19"/>
      <c r="JC365" s="19"/>
      <c r="JD365" s="19"/>
      <c r="JE365" s="19"/>
      <c r="JF365" s="19"/>
      <c r="JG365" s="19"/>
      <c r="JH365" s="19"/>
      <c r="JI365" s="19"/>
      <c r="JJ365" s="19"/>
      <c r="JK365" s="19"/>
      <c r="JL365" s="19"/>
      <c r="JM365" s="19"/>
      <c r="JN365" s="19"/>
      <c r="JO365" s="19"/>
      <c r="JP365" s="19"/>
      <c r="JQ365" s="19"/>
      <c r="JR365" s="19"/>
      <c r="JS365" s="19"/>
      <c r="JT365" s="19"/>
      <c r="JU365" s="19"/>
      <c r="JV365" s="19"/>
      <c r="JW365" s="19"/>
      <c r="JX365" s="19"/>
      <c r="JY365" s="19"/>
      <c r="JZ365" s="19"/>
      <c r="KA365" s="19"/>
      <c r="KB365" s="19"/>
      <c r="KC365" s="19"/>
      <c r="KD365" s="19"/>
      <c r="KE365" s="19"/>
      <c r="KF365" s="19"/>
      <c r="KG365" s="19"/>
      <c r="KH365" s="19"/>
      <c r="KI365" s="19"/>
      <c r="KJ365" s="19"/>
      <c r="KK365" s="19"/>
      <c r="KL365" s="19"/>
      <c r="KM365" s="19"/>
      <c r="KN365" s="19"/>
      <c r="KO365" s="19"/>
      <c r="KP365" s="19"/>
      <c r="KQ365" s="19"/>
      <c r="KR365" s="19"/>
      <c r="KS365" s="19"/>
      <c r="KT365" s="19"/>
      <c r="KU365" s="19"/>
      <c r="KV365" s="19"/>
      <c r="KW365" s="19"/>
      <c r="KX365" s="19"/>
      <c r="KY365" s="19"/>
      <c r="KZ365" s="19"/>
      <c r="LA365" s="19"/>
      <c r="LB365" s="19"/>
      <c r="LC365" s="19"/>
      <c r="LD365" s="19"/>
      <c r="LE365" s="19"/>
      <c r="LF365" s="19"/>
      <c r="LG365" s="19"/>
      <c r="LH365" s="19"/>
      <c r="LI365" s="19"/>
      <c r="LJ365" s="19"/>
      <c r="LK365" s="19"/>
      <c r="LL365" s="19"/>
      <c r="LM365" s="19"/>
      <c r="LN365" s="19"/>
      <c r="LO365" s="19"/>
      <c r="LP365" s="19"/>
      <c r="LQ365" s="19"/>
      <c r="LR365" s="19"/>
      <c r="LS365" s="19"/>
      <c r="LT365" s="19"/>
      <c r="LU365" s="19"/>
      <c r="LV365" s="19"/>
      <c r="LW365" s="19"/>
      <c r="LX365" s="19"/>
      <c r="LY365" s="19"/>
      <c r="LZ365" s="19"/>
      <c r="MA365" s="19"/>
      <c r="MB365" s="19"/>
      <c r="MC365" s="19"/>
      <c r="MD365" s="19"/>
      <c r="ME365" s="19"/>
      <c r="MF365" s="19"/>
      <c r="MG365" s="19"/>
      <c r="MH365" s="19"/>
      <c r="MI365" s="19"/>
      <c r="MJ365" s="19"/>
      <c r="MK365" s="19"/>
      <c r="ML365" s="19"/>
      <c r="MM365" s="19"/>
      <c r="MN365" s="19"/>
      <c r="MO365" s="19"/>
      <c r="MP365" s="19"/>
      <c r="MQ365" s="19"/>
      <c r="MR365" s="19"/>
      <c r="MS365" s="19"/>
      <c r="MT365" s="19"/>
      <c r="MU365" s="19"/>
      <c r="MV365" s="19"/>
      <c r="MW365" s="19"/>
      <c r="MX365" s="19"/>
      <c r="MY365" s="19"/>
      <c r="MZ365" s="19"/>
      <c r="NA365" s="19"/>
      <c r="NB365" s="19"/>
      <c r="NC365" s="19"/>
      <c r="ND365" s="19"/>
      <c r="NE365" s="19"/>
      <c r="NF365" s="19"/>
      <c r="NG365" s="19"/>
      <c r="NH365" s="19"/>
      <c r="NI365" s="19"/>
      <c r="NJ365" s="19"/>
      <c r="NK365" s="19"/>
      <c r="NL365" s="19"/>
      <c r="NM365" s="19"/>
      <c r="NN365" s="19"/>
      <c r="NO365" s="19"/>
      <c r="NP365" s="19"/>
      <c r="NQ365" s="19"/>
      <c r="NR365" s="19"/>
      <c r="NS365" s="19"/>
      <c r="NT365" s="19"/>
      <c r="NU365" s="19"/>
      <c r="NV365" s="19"/>
      <c r="NW365" s="19"/>
      <c r="NX365" s="19"/>
      <c r="NY365" s="19"/>
      <c r="NZ365" s="19"/>
      <c r="OA365" s="19"/>
      <c r="OB365" s="19"/>
      <c r="OC365" s="19"/>
      <c r="OD365" s="19"/>
      <c r="OE365" s="19"/>
      <c r="OF365" s="19"/>
      <c r="OG365" s="19"/>
      <c r="OH365" s="19"/>
      <c r="OI365" s="19"/>
      <c r="OJ365" s="19"/>
      <c r="OK365" s="19"/>
      <c r="OL365" s="19"/>
      <c r="OM365" s="19"/>
      <c r="ON365" s="19"/>
      <c r="OO365" s="19"/>
      <c r="OP365" s="19"/>
      <c r="OQ365" s="19"/>
      <c r="OR365" s="19"/>
      <c r="OS365" s="19"/>
      <c r="OT365" s="19"/>
      <c r="OU365" s="19"/>
      <c r="OV365" s="19"/>
      <c r="OW365" s="19"/>
      <c r="OX365" s="19"/>
      <c r="OY365" s="19"/>
      <c r="OZ365" s="19"/>
      <c r="PA365" s="19"/>
      <c r="PB365" s="19"/>
      <c r="PC365" s="19"/>
      <c r="PD365" s="19"/>
      <c r="PE365" s="19"/>
      <c r="PF365" s="19"/>
      <c r="PG365" s="19"/>
      <c r="PH365" s="19"/>
      <c r="PI365" s="19"/>
      <c r="PJ365" s="19"/>
      <c r="PK365" s="19"/>
      <c r="PL365" s="19"/>
      <c r="PM365" s="19"/>
      <c r="PN365" s="19"/>
      <c r="PO365" s="19"/>
      <c r="PP365" s="19"/>
      <c r="PQ365" s="19"/>
      <c r="PR365" s="19"/>
      <c r="PS365" s="19"/>
      <c r="PT365" s="19"/>
      <c r="PU365" s="19"/>
      <c r="PV365" s="19"/>
      <c r="PW365" s="19"/>
      <c r="PX365" s="19"/>
      <c r="PY365" s="19"/>
      <c r="PZ365" s="19"/>
      <c r="QA365" s="19"/>
      <c r="QB365" s="19"/>
      <c r="QC365" s="19"/>
      <c r="QD365" s="19"/>
      <c r="QE365" s="19"/>
      <c r="QF365" s="19"/>
      <c r="QG365" s="19"/>
      <c r="QH365" s="19"/>
      <c r="QI365" s="19"/>
      <c r="QJ365" s="19"/>
      <c r="QK365" s="19"/>
      <c r="QL365" s="19"/>
      <c r="QM365" s="19"/>
      <c r="QN365" s="19"/>
      <c r="QO365" s="19"/>
      <c r="QP365" s="19"/>
      <c r="QQ365" s="19"/>
      <c r="QR365" s="19"/>
      <c r="QS365" s="19"/>
      <c r="QT365" s="19"/>
      <c r="QU365" s="19"/>
      <c r="QV365" s="19"/>
      <c r="QW365" s="19"/>
      <c r="QX365" s="19"/>
      <c r="QY365" s="19"/>
      <c r="QZ365" s="19"/>
      <c r="RA365" s="19"/>
      <c r="RB365" s="19"/>
      <c r="RC365" s="19"/>
      <c r="RD365" s="19"/>
      <c r="RE365" s="19"/>
      <c r="RF365" s="19"/>
      <c r="RG365" s="19"/>
      <c r="RH365" s="19"/>
      <c r="RI365" s="19"/>
      <c r="RJ365" s="19"/>
      <c r="RK365" s="19"/>
      <c r="RL365" s="19"/>
      <c r="RM365" s="19"/>
      <c r="RN365" s="19"/>
      <c r="RO365" s="19"/>
      <c r="RP365" s="19"/>
      <c r="RQ365" s="19"/>
      <c r="RR365" s="19"/>
      <c r="RS365" s="19"/>
      <c r="RT365" s="19"/>
      <c r="RU365" s="19"/>
      <c r="RV365" s="19"/>
      <c r="RW365" s="19"/>
      <c r="RX365" s="19"/>
      <c r="RY365" s="19"/>
      <c r="RZ365" s="19"/>
      <c r="SA365" s="19"/>
      <c r="SB365" s="19"/>
      <c r="SC365" s="19"/>
      <c r="SD365" s="19"/>
      <c r="SE365" s="19"/>
      <c r="SF365" s="19"/>
      <c r="SG365" s="19"/>
      <c r="SH365" s="19"/>
      <c r="SI365" s="19"/>
      <c r="SJ365" s="19"/>
      <c r="SK365" s="19"/>
      <c r="SL365" s="19"/>
      <c r="SM365" s="19"/>
      <c r="SN365" s="19"/>
      <c r="SO365" s="19"/>
      <c r="SP365" s="19"/>
      <c r="SQ365" s="19"/>
      <c r="SR365" s="19"/>
      <c r="SS365" s="19"/>
      <c r="ST365" s="19"/>
      <c r="SU365" s="19"/>
      <c r="SV365" s="19"/>
      <c r="SW365" s="19"/>
      <c r="SX365" s="19"/>
      <c r="SY365" s="19"/>
      <c r="SZ365" s="19"/>
      <c r="TA365" s="19"/>
      <c r="TB365" s="19"/>
      <c r="TC365" s="19"/>
      <c r="TD365" s="19"/>
      <c r="TE365" s="19"/>
      <c r="TF365" s="19"/>
      <c r="TG365" s="19"/>
      <c r="TH365" s="19"/>
      <c r="TI365" s="19"/>
      <c r="TJ365" s="19"/>
      <c r="TK365" s="19"/>
      <c r="TL365" s="19"/>
      <c r="TM365" s="19"/>
      <c r="TN365" s="19"/>
      <c r="TO365" s="19"/>
      <c r="TP365" s="19"/>
      <c r="TQ365" s="19"/>
      <c r="TR365" s="19"/>
      <c r="TS365" s="19"/>
      <c r="TT365" s="19"/>
      <c r="TU365" s="19"/>
      <c r="TV365" s="19"/>
      <c r="TW365" s="19"/>
      <c r="TX365" s="19"/>
      <c r="TY365" s="19"/>
      <c r="TZ365" s="19"/>
      <c r="UA365" s="19"/>
      <c r="UB365" s="19"/>
      <c r="UC365" s="19"/>
      <c r="UD365" s="19"/>
      <c r="UE365" s="19"/>
      <c r="UF365" s="19"/>
      <c r="UG365" s="19"/>
      <c r="UH365" s="19"/>
      <c r="UI365" s="19"/>
      <c r="UJ365" s="19"/>
      <c r="UK365" s="19"/>
      <c r="UL365" s="19"/>
      <c r="UM365" s="19"/>
      <c r="UN365" s="19"/>
      <c r="UO365" s="19"/>
      <c r="UP365" s="19"/>
      <c r="UQ365" s="19"/>
      <c r="UR365" s="19"/>
      <c r="US365" s="19"/>
      <c r="UT365" s="19"/>
      <c r="UU365" s="19"/>
      <c r="UV365" s="19"/>
      <c r="UW365" s="19"/>
      <c r="UX365" s="19"/>
      <c r="UY365" s="19"/>
      <c r="UZ365" s="19"/>
      <c r="VA365" s="19"/>
      <c r="VB365" s="19"/>
      <c r="VC365" s="19"/>
      <c r="VD365" s="19"/>
      <c r="VE365" s="19"/>
      <c r="VF365" s="19"/>
      <c r="VG365" s="19"/>
      <c r="VH365" s="19"/>
      <c r="VI365" s="19"/>
      <c r="VJ365" s="19"/>
      <c r="VK365" s="19"/>
      <c r="VL365" s="19"/>
      <c r="VM365" s="19"/>
      <c r="VN365" s="19"/>
      <c r="VO365" s="19"/>
      <c r="VP365" s="19"/>
      <c r="VQ365" s="19"/>
      <c r="VR365" s="19"/>
      <c r="VS365" s="19"/>
      <c r="VT365" s="19"/>
      <c r="VU365" s="19"/>
      <c r="VV365" s="19"/>
      <c r="VW365" s="19"/>
      <c r="VX365" s="19"/>
      <c r="VY365" s="19"/>
      <c r="VZ365" s="19"/>
      <c r="WA365" s="19"/>
      <c r="WB365" s="19"/>
      <c r="WC365" s="19"/>
      <c r="WD365" s="19"/>
      <c r="WE365" s="19"/>
      <c r="WF365" s="19"/>
      <c r="WG365" s="19"/>
      <c r="WH365" s="19"/>
      <c r="WI365" s="19"/>
      <c r="WJ365" s="19"/>
      <c r="WK365" s="19"/>
      <c r="WL365" s="19"/>
      <c r="WM365" s="19"/>
      <c r="WN365" s="19"/>
      <c r="WO365" s="19"/>
      <c r="WP365" s="19"/>
      <c r="WQ365" s="19"/>
      <c r="WR365" s="19"/>
      <c r="WS365" s="19"/>
      <c r="WT365" s="19"/>
      <c r="WU365" s="19"/>
      <c r="WV365" s="19"/>
      <c r="WW365" s="19"/>
      <c r="WX365" s="19"/>
      <c r="WY365" s="19"/>
      <c r="WZ365" s="19"/>
      <c r="XA365" s="19"/>
      <c r="XB365" s="19"/>
      <c r="XC365" s="19"/>
      <c r="XD365" s="19"/>
      <c r="XE365" s="19"/>
      <c r="XF365" s="19"/>
      <c r="XG365" s="19"/>
      <c r="XH365" s="19"/>
      <c r="XI365" s="19"/>
      <c r="XJ365" s="19"/>
      <c r="XK365" s="19"/>
      <c r="XL365" s="19"/>
      <c r="XM365" s="19"/>
      <c r="XN365" s="19"/>
      <c r="XO365" s="19"/>
      <c r="XP365" s="19"/>
      <c r="XQ365" s="19"/>
      <c r="XR365" s="19"/>
      <c r="XS365" s="19"/>
      <c r="XT365" s="19"/>
      <c r="XU365" s="19"/>
      <c r="XV365" s="19"/>
      <c r="XW365" s="19"/>
      <c r="XX365" s="19"/>
      <c r="XY365" s="19"/>
      <c r="XZ365" s="19"/>
      <c r="YA365" s="19"/>
      <c r="YB365" s="19"/>
      <c r="YC365" s="19"/>
      <c r="YD365" s="19"/>
      <c r="YE365" s="19"/>
      <c r="YF365" s="19"/>
      <c r="YG365" s="19"/>
      <c r="YH365" s="19"/>
      <c r="YI365" s="19"/>
      <c r="YJ365" s="19"/>
      <c r="YK365" s="19"/>
      <c r="YL365" s="19"/>
      <c r="YM365" s="19"/>
      <c r="YN365" s="19"/>
      <c r="YO365" s="19"/>
      <c r="YP365" s="19"/>
      <c r="YQ365" s="19"/>
      <c r="YR365" s="19"/>
      <c r="YS365" s="19"/>
      <c r="YT365" s="19"/>
      <c r="YU365" s="19"/>
      <c r="YV365" s="19"/>
      <c r="YW365" s="19"/>
      <c r="YX365" s="19"/>
      <c r="YY365" s="19"/>
      <c r="YZ365" s="19"/>
      <c r="ZA365" s="19"/>
      <c r="ZB365" s="19"/>
      <c r="ZC365" s="19"/>
      <c r="ZD365" s="19"/>
      <c r="ZE365" s="19"/>
      <c r="ZF365" s="19"/>
      <c r="ZG365" s="19"/>
      <c r="ZH365" s="19"/>
      <c r="ZI365" s="19"/>
      <c r="ZJ365" s="19"/>
      <c r="ZK365" s="19"/>
      <c r="ZL365" s="19"/>
      <c r="ZM365" s="19"/>
      <c r="ZN365" s="19"/>
      <c r="ZO365" s="19"/>
      <c r="ZP365" s="19"/>
      <c r="ZQ365" s="19"/>
      <c r="ZR365" s="19"/>
      <c r="ZS365" s="19"/>
      <c r="ZT365" s="19"/>
      <c r="ZU365" s="19"/>
      <c r="ZV365" s="19"/>
      <c r="ZW365" s="19"/>
      <c r="ZX365" s="19"/>
      <c r="ZY365" s="19"/>
      <c r="ZZ365" s="19"/>
      <c r="AAA365" s="19"/>
      <c r="AAB365" s="19"/>
      <c r="AAC365" s="19"/>
      <c r="AAD365" s="19"/>
      <c r="AAE365" s="19"/>
      <c r="AAF365" s="19"/>
      <c r="AAG365" s="19"/>
      <c r="AAH365" s="19"/>
      <c r="AAI365" s="19"/>
      <c r="AAJ365" s="19"/>
      <c r="AAK365" s="19"/>
      <c r="AAL365" s="19"/>
      <c r="AAM365" s="19"/>
      <c r="AAN365" s="19"/>
      <c r="AAO365" s="19"/>
      <c r="AAP365" s="19"/>
      <c r="AAQ365" s="19"/>
      <c r="AAR365" s="19"/>
      <c r="AAS365" s="19"/>
      <c r="AAT365" s="19"/>
      <c r="AAU365" s="19"/>
      <c r="AAV365" s="19"/>
      <c r="AAW365" s="19"/>
      <c r="AAX365" s="19"/>
      <c r="AAY365" s="19"/>
      <c r="AAZ365" s="19"/>
      <c r="ABA365" s="19"/>
      <c r="ABB365" s="19"/>
      <c r="ABC365" s="19"/>
      <c r="ABD365" s="19"/>
      <c r="ABE365" s="19"/>
      <c r="ABF365" s="19"/>
      <c r="ABG365" s="19"/>
      <c r="ABH365" s="19"/>
      <c r="ABI365" s="19"/>
      <c r="ABJ365" s="19"/>
      <c r="ABK365" s="19"/>
      <c r="ABL365" s="19"/>
      <c r="ABM365" s="19"/>
      <c r="ABN365" s="19"/>
      <c r="ABO365" s="19"/>
      <c r="ABP365" s="19"/>
      <c r="ABQ365" s="19"/>
      <c r="ABR365" s="19"/>
      <c r="ABS365" s="19"/>
      <c r="ABT365" s="19"/>
      <c r="ABU365" s="19"/>
      <c r="ABV365" s="19"/>
      <c r="ABW365" s="19"/>
      <c r="ABX365" s="19"/>
      <c r="ABY365" s="19"/>
      <c r="ABZ365" s="19"/>
      <c r="ACA365" s="19"/>
      <c r="ACB365" s="19"/>
      <c r="ACC365" s="19"/>
      <c r="ACD365" s="19"/>
      <c r="ACE365" s="19"/>
      <c r="ACF365" s="19"/>
      <c r="ACG365" s="19"/>
      <c r="ACH365" s="19"/>
      <c r="ACI365" s="19"/>
      <c r="ACJ365" s="19"/>
      <c r="ACK365" s="19"/>
      <c r="ACL365" s="19"/>
      <c r="ACM365" s="19"/>
      <c r="ACN365" s="19"/>
      <c r="ACO365" s="19"/>
      <c r="ACP365" s="19"/>
      <c r="ACQ365" s="19"/>
      <c r="ACR365" s="19"/>
      <c r="ACS365" s="19"/>
      <c r="ACT365" s="19"/>
      <c r="ACU365" s="19"/>
      <c r="ACV365" s="19"/>
      <c r="ACW365" s="19"/>
      <c r="ACX365" s="19"/>
      <c r="ACY365" s="19"/>
      <c r="ACZ365" s="19"/>
      <c r="ADA365" s="19"/>
      <c r="ADB365" s="19"/>
      <c r="ADC365" s="19"/>
      <c r="ADD365" s="19"/>
      <c r="ADE365" s="19"/>
      <c r="ADF365" s="19"/>
      <c r="ADG365" s="19"/>
      <c r="ADH365" s="19"/>
      <c r="ADI365" s="19"/>
      <c r="ADJ365" s="19"/>
      <c r="ADK365" s="19"/>
      <c r="ADL365" s="19"/>
      <c r="ADM365" s="19"/>
      <c r="ADN365" s="19"/>
      <c r="ADO365" s="19"/>
      <c r="ADP365" s="19"/>
      <c r="ADQ365" s="19"/>
      <c r="ADR365" s="19"/>
      <c r="ADS365" s="19"/>
      <c r="ADT365" s="19"/>
      <c r="ADU365" s="19"/>
      <c r="ADV365" s="19"/>
      <c r="ADW365" s="19"/>
      <c r="ADX365" s="19"/>
      <c r="ADY365" s="19"/>
      <c r="ADZ365" s="19"/>
      <c r="AEA365" s="19"/>
      <c r="AEB365" s="19"/>
      <c r="AEC365" s="19"/>
      <c r="AED365" s="19"/>
      <c r="AEE365" s="19"/>
      <c r="AEF365" s="19"/>
      <c r="AEG365" s="19"/>
      <c r="AEH365" s="19"/>
      <c r="AEI365" s="19"/>
      <c r="AEJ365" s="19"/>
      <c r="AEK365" s="19"/>
      <c r="AEL365" s="19"/>
      <c r="AEM365" s="19"/>
      <c r="AEN365" s="19"/>
      <c r="AEO365" s="19"/>
      <c r="AEP365" s="19"/>
      <c r="AEQ365" s="19"/>
      <c r="AER365" s="19"/>
      <c r="AES365" s="19"/>
      <c r="AET365" s="19"/>
      <c r="AEU365" s="19"/>
      <c r="AEV365" s="19"/>
      <c r="AEW365" s="19"/>
      <c r="AEX365" s="19"/>
      <c r="AEY365" s="19"/>
      <c r="AEZ365" s="19"/>
      <c r="AFA365" s="19"/>
      <c r="AFB365" s="19"/>
      <c r="AFC365" s="19"/>
      <c r="AFD365" s="19"/>
      <c r="AFE365" s="19"/>
      <c r="AFF365" s="19"/>
      <c r="AFG365" s="19"/>
      <c r="AFH365" s="19"/>
      <c r="AFI365" s="19"/>
      <c r="AFJ365" s="19"/>
      <c r="AFK365" s="19"/>
      <c r="AFL365" s="19"/>
      <c r="AFM365" s="19"/>
      <c r="AFN365" s="19"/>
      <c r="AFO365" s="19"/>
      <c r="AFP365" s="19"/>
      <c r="AFQ365" s="19"/>
      <c r="AFR365" s="19"/>
      <c r="AFS365" s="19"/>
      <c r="AFT365" s="19"/>
      <c r="AFU365" s="19"/>
      <c r="AFV365" s="19"/>
      <c r="AFW365" s="19"/>
      <c r="AFX365" s="19"/>
      <c r="AFY365" s="19"/>
      <c r="AFZ365" s="19"/>
      <c r="AGA365" s="19"/>
      <c r="AGB365" s="19"/>
      <c r="AGC365" s="19"/>
      <c r="AGD365" s="19"/>
      <c r="AGE365" s="19"/>
      <c r="AGF365" s="19"/>
      <c r="AGG365" s="19"/>
      <c r="AGH365" s="19"/>
      <c r="AGI365" s="19"/>
      <c r="AGJ365" s="19"/>
      <c r="AGK365" s="19"/>
      <c r="AGL365" s="19"/>
      <c r="AGM365" s="19"/>
      <c r="AGN365" s="19"/>
      <c r="AGO365" s="19"/>
      <c r="AGP365" s="19"/>
      <c r="AGQ365" s="19"/>
      <c r="AGR365" s="19"/>
      <c r="AGS365" s="19"/>
      <c r="AGT365" s="19"/>
      <c r="AGU365" s="19"/>
      <c r="AGV365" s="19"/>
      <c r="AGW365" s="19"/>
      <c r="AGX365" s="19"/>
      <c r="AGY365" s="19"/>
      <c r="AGZ365" s="19"/>
      <c r="AHA365" s="19"/>
      <c r="AHB365" s="19"/>
      <c r="AHC365" s="19"/>
      <c r="AHD365" s="19"/>
      <c r="AHE365" s="19"/>
      <c r="AHF365" s="19"/>
      <c r="AHG365" s="19"/>
      <c r="AHH365" s="19"/>
      <c r="AHI365" s="19"/>
      <c r="AHJ365" s="19"/>
      <c r="AHK365" s="19"/>
      <c r="AHL365" s="19"/>
      <c r="AHM365" s="19"/>
      <c r="AHN365" s="19"/>
      <c r="AHO365" s="19"/>
      <c r="AHP365" s="19"/>
      <c r="AHQ365" s="19"/>
      <c r="AHR365" s="19"/>
      <c r="AHS365" s="19"/>
      <c r="AHT365" s="19"/>
      <c r="AHU365" s="19"/>
      <c r="AHV365" s="19"/>
      <c r="AHW365" s="19"/>
      <c r="AHX365" s="19"/>
      <c r="AHY365" s="19"/>
      <c r="AHZ365" s="19"/>
      <c r="AIA365" s="19"/>
      <c r="AIB365" s="19"/>
      <c r="AIC365" s="19"/>
      <c r="AID365" s="19"/>
      <c r="AIE365" s="19"/>
      <c r="AIF365" s="19"/>
      <c r="AIG365" s="19"/>
      <c r="AIH365" s="19"/>
      <c r="AII365" s="19"/>
      <c r="AIJ365" s="19"/>
      <c r="AIK365" s="19"/>
      <c r="AIL365" s="19"/>
      <c r="AIM365" s="19"/>
      <c r="AIN365" s="19"/>
      <c r="AIO365" s="19"/>
      <c r="AIP365" s="19"/>
      <c r="AIQ365" s="19"/>
      <c r="AIR365" s="19"/>
      <c r="AIS365" s="19"/>
      <c r="AIT365" s="19"/>
      <c r="AIU365" s="19"/>
      <c r="AIV365" s="19"/>
      <c r="AIW365" s="19"/>
      <c r="AIX365" s="19"/>
      <c r="AIY365" s="19"/>
      <c r="AIZ365" s="19"/>
      <c r="AJA365" s="19"/>
      <c r="AJB365" s="19"/>
      <c r="AJC365" s="19"/>
      <c r="AJD365" s="19"/>
      <c r="AJE365" s="19"/>
      <c r="AJF365" s="19"/>
      <c r="AJG365" s="19"/>
      <c r="AJH365" s="19"/>
      <c r="AJI365" s="19"/>
      <c r="AJJ365" s="19"/>
      <c r="AJK365" s="19"/>
      <c r="AJL365" s="19"/>
      <c r="AJM365" s="19"/>
      <c r="AJN365" s="19"/>
      <c r="AJO365" s="19"/>
      <c r="AJP365" s="19"/>
      <c r="AJQ365" s="19"/>
      <c r="AJR365" s="19"/>
      <c r="AJS365" s="19"/>
      <c r="AJT365" s="19"/>
      <c r="AJU365" s="19"/>
      <c r="AJV365" s="19"/>
      <c r="AJW365" s="19"/>
      <c r="AJX365" s="19"/>
      <c r="AJY365" s="19"/>
      <c r="AJZ365" s="19"/>
      <c r="AKA365" s="19"/>
      <c r="AKB365" s="19"/>
      <c r="AKC365" s="19"/>
      <c r="AKD365" s="19"/>
      <c r="AKE365" s="19"/>
      <c r="AKF365" s="19"/>
      <c r="AKG365" s="19"/>
      <c r="AKH365" s="19"/>
      <c r="AKI365" s="19"/>
      <c r="AKJ365" s="19"/>
      <c r="AKK365" s="19"/>
      <c r="AKL365" s="19"/>
      <c r="AKM365" s="19"/>
      <c r="AKN365" s="19"/>
      <c r="AKO365" s="19"/>
      <c r="AKP365" s="19"/>
      <c r="AKQ365" s="19"/>
      <c r="AKR365" s="19"/>
      <c r="AKS365" s="19"/>
      <c r="AKT365" s="19"/>
      <c r="AKU365" s="19"/>
      <c r="AKV365" s="19"/>
      <c r="AKW365" s="19"/>
      <c r="AKX365" s="19"/>
      <c r="AKY365" s="19"/>
      <c r="AKZ365" s="19"/>
      <c r="ALA365" s="19"/>
      <c r="ALB365" s="19"/>
      <c r="ALC365" s="19"/>
      <c r="ALD365" s="19"/>
      <c r="ALE365" s="19"/>
      <c r="ALF365" s="19"/>
      <c r="ALG365" s="19"/>
      <c r="ALH365" s="19"/>
      <c r="ALI365" s="19"/>
      <c r="ALJ365" s="19"/>
      <c r="ALK365" s="19"/>
      <c r="ALL365" s="19"/>
      <c r="ALM365" s="19"/>
      <c r="ALN365" s="19"/>
      <c r="ALO365" s="19"/>
      <c r="ALP365" s="19"/>
      <c r="ALQ365" s="19"/>
      <c r="ALR365" s="19"/>
      <c r="ALS365" s="19"/>
      <c r="ALT365" s="19"/>
      <c r="ALU365" s="19"/>
      <c r="ALV365" s="19"/>
      <c r="ALW365" s="19"/>
      <c r="ALX365" s="19"/>
      <c r="ALY365" s="19"/>
      <c r="ALZ365" s="19"/>
      <c r="AMA365" s="19"/>
      <c r="AMB365" s="19"/>
      <c r="AMC365" s="19"/>
      <c r="AMD365" s="19"/>
      <c r="AME365" s="19"/>
      <c r="AMF365" s="19"/>
      <c r="AMG365" s="19"/>
      <c r="AMH365" s="19"/>
      <c r="AMI365" s="19"/>
      <c r="AMJ365" s="19"/>
      <c r="AMK365" s="19"/>
      <c r="AML365" s="19"/>
      <c r="AMM365" s="19"/>
      <c r="AMN365" s="19"/>
      <c r="AMO365" s="19"/>
      <c r="AMP365" s="19"/>
      <c r="AMQ365" s="19"/>
      <c r="AMR365" s="19"/>
      <c r="AMS365" s="19"/>
      <c r="AMT365" s="19"/>
      <c r="AMU365" s="19"/>
      <c r="AMV365" s="19"/>
      <c r="AMW365" s="19"/>
      <c r="AMX365" s="19"/>
      <c r="AMY365" s="19"/>
      <c r="AMZ365" s="19"/>
      <c r="ANA365" s="19"/>
      <c r="ANB365" s="19"/>
      <c r="ANC365" s="19"/>
      <c r="AND365" s="19"/>
      <c r="ANE365" s="19"/>
      <c r="ANF365" s="19"/>
      <c r="ANG365" s="19"/>
      <c r="ANH365" s="19"/>
      <c r="ANI365" s="19"/>
      <c r="ANJ365" s="19"/>
      <c r="ANK365" s="19"/>
      <c r="ANL365" s="19"/>
      <c r="ANM365" s="19"/>
      <c r="ANN365" s="19"/>
      <c r="ANO365" s="19"/>
      <c r="ANP365" s="19"/>
      <c r="ANQ365" s="19"/>
      <c r="ANR365" s="19"/>
      <c r="ANS365" s="19"/>
      <c r="ANT365" s="19"/>
      <c r="ANU365" s="19"/>
      <c r="ANV365" s="19"/>
      <c r="ANW365" s="19"/>
      <c r="ANX365" s="19"/>
      <c r="ANY365" s="19"/>
      <c r="ANZ365" s="19"/>
      <c r="AOA365" s="19"/>
      <c r="AOB365" s="19"/>
      <c r="AOC365" s="19"/>
      <c r="AOD365" s="19"/>
      <c r="AOE365" s="19"/>
      <c r="AOF365" s="19"/>
      <c r="AOG365" s="19"/>
      <c r="AOH365" s="19"/>
      <c r="AOI365" s="19"/>
      <c r="AOJ365" s="19"/>
      <c r="AOK365" s="19"/>
      <c r="AOL365" s="19"/>
      <c r="AOM365" s="19"/>
      <c r="AON365" s="19"/>
      <c r="AOO365" s="19"/>
      <c r="AOP365" s="19"/>
      <c r="AOQ365" s="19"/>
      <c r="AOR365" s="19"/>
      <c r="AOS365" s="19"/>
      <c r="AOT365" s="19"/>
      <c r="AOU365" s="19"/>
      <c r="AOV365" s="19"/>
      <c r="AOW365" s="19"/>
      <c r="AOX365" s="19"/>
      <c r="AOY365" s="19"/>
      <c r="AOZ365" s="19"/>
      <c r="APA365" s="19"/>
      <c r="APB365" s="19"/>
      <c r="APC365" s="19"/>
      <c r="APD365" s="19"/>
      <c r="APE365" s="19"/>
      <c r="APF365" s="19"/>
      <c r="APG365" s="19"/>
      <c r="APH365" s="19"/>
      <c r="API365" s="19"/>
      <c r="APJ365" s="19"/>
      <c r="APK365" s="19"/>
      <c r="APL365" s="19"/>
      <c r="APM365" s="19"/>
      <c r="APN365" s="19"/>
      <c r="APO365" s="19"/>
      <c r="APP365" s="19"/>
      <c r="APQ365" s="19"/>
      <c r="APR365" s="19"/>
      <c r="APS365" s="19"/>
      <c r="APT365" s="19"/>
      <c r="APU365" s="19"/>
      <c r="APV365" s="19"/>
      <c r="APW365" s="19"/>
      <c r="APX365" s="19"/>
      <c r="APY365" s="19"/>
      <c r="APZ365" s="19"/>
      <c r="AQA365" s="19"/>
      <c r="AQB365" s="19"/>
      <c r="AQC365" s="19"/>
      <c r="AQD365" s="19"/>
      <c r="AQE365" s="19"/>
      <c r="AQF365" s="19"/>
      <c r="AQG365" s="19"/>
      <c r="AQH365" s="19"/>
      <c r="AQI365" s="19"/>
      <c r="AQJ365" s="19"/>
      <c r="AQK365" s="19"/>
      <c r="AQL365" s="19"/>
      <c r="AQM365" s="19"/>
      <c r="AQN365" s="19"/>
      <c r="AQO365" s="19"/>
      <c r="AQP365" s="19"/>
      <c r="AQQ365" s="19"/>
      <c r="AQR365" s="19"/>
      <c r="AQS365" s="19"/>
      <c r="AQT365" s="19"/>
      <c r="AQU365" s="19"/>
      <c r="AQV365" s="19"/>
      <c r="AQW365" s="19"/>
      <c r="AQX365" s="19"/>
      <c r="AQY365" s="19"/>
      <c r="AQZ365" s="19"/>
      <c r="ARA365" s="19"/>
      <c r="ARB365" s="19"/>
      <c r="ARC365" s="19"/>
      <c r="ARD365" s="19"/>
      <c r="ARE365" s="19"/>
      <c r="ARF365" s="19"/>
      <c r="ARG365" s="19"/>
      <c r="ARH365" s="19"/>
      <c r="ARI365" s="19"/>
      <c r="ARJ365" s="19"/>
      <c r="ARK365" s="19"/>
      <c r="ARL365" s="19"/>
      <c r="ARM365" s="19"/>
      <c r="ARN365" s="19"/>
      <c r="ARO365" s="19"/>
      <c r="ARP365" s="19"/>
      <c r="ARQ365" s="19"/>
      <c r="ARR365" s="19"/>
      <c r="ARS365" s="19"/>
      <c r="ART365" s="19"/>
      <c r="ARU365" s="19"/>
      <c r="ARV365" s="19"/>
      <c r="ARW365" s="19"/>
      <c r="ARX365" s="19"/>
      <c r="ARY365" s="19"/>
      <c r="ARZ365" s="19"/>
      <c r="ASA365" s="19"/>
      <c r="ASB365" s="19"/>
      <c r="ASC365" s="19"/>
      <c r="ASD365" s="19"/>
      <c r="ASE365" s="19"/>
      <c r="ASF365" s="19"/>
      <c r="ASG365" s="19"/>
      <c r="ASH365" s="19"/>
      <c r="ASI365" s="19"/>
      <c r="ASJ365" s="19"/>
      <c r="ASK365" s="19"/>
      <c r="ASL365" s="19"/>
      <c r="ASM365" s="19"/>
      <c r="ASN365" s="19"/>
      <c r="ASO365" s="19"/>
      <c r="ASP365" s="19"/>
      <c r="ASQ365" s="19"/>
      <c r="ASR365" s="19"/>
      <c r="ASS365" s="19"/>
      <c r="AST365" s="19"/>
      <c r="ASU365" s="19"/>
      <c r="ASV365" s="19"/>
      <c r="ASW365" s="19"/>
      <c r="ASX365" s="19"/>
      <c r="ASY365" s="19"/>
      <c r="ASZ365" s="19"/>
      <c r="ATA365" s="19"/>
      <c r="ATB365" s="19"/>
      <c r="ATC365" s="19"/>
      <c r="ATD365" s="19"/>
      <c r="ATE365" s="19"/>
      <c r="ATF365" s="19"/>
      <c r="ATG365" s="19"/>
      <c r="ATH365" s="19"/>
      <c r="ATI365" s="19"/>
      <c r="ATJ365" s="19"/>
      <c r="ATK365" s="19"/>
      <c r="ATL365" s="19"/>
      <c r="ATM365" s="19"/>
      <c r="ATN365" s="19"/>
      <c r="ATO365" s="19"/>
      <c r="ATP365" s="19"/>
      <c r="ATQ365" s="19"/>
      <c r="ATR365" s="19"/>
      <c r="ATS365" s="19"/>
      <c r="ATT365" s="19"/>
      <c r="ATU365" s="19"/>
      <c r="ATV365" s="19"/>
      <c r="ATW365" s="19"/>
      <c r="ATX365" s="19"/>
      <c r="ATY365" s="19"/>
      <c r="ATZ365" s="19"/>
      <c r="AUA365" s="19"/>
      <c r="AUB365" s="19"/>
      <c r="AUC365" s="19"/>
      <c r="AUD365" s="19"/>
      <c r="AUE365" s="19"/>
      <c r="AUF365" s="19"/>
      <c r="AUG365" s="19"/>
      <c r="AUH365" s="19"/>
      <c r="AUI365" s="19"/>
      <c r="AUJ365" s="19"/>
      <c r="AUK365" s="19"/>
      <c r="AUL365" s="19"/>
      <c r="AUM365" s="19"/>
      <c r="AUN365" s="19"/>
      <c r="AUO365" s="19"/>
      <c r="AUP365" s="19"/>
      <c r="AUQ365" s="19"/>
      <c r="AUR365" s="19"/>
      <c r="AUS365" s="19"/>
      <c r="AUT365" s="19"/>
      <c r="AUU365" s="19"/>
      <c r="AUV365" s="19"/>
      <c r="AUW365" s="19"/>
      <c r="AUX365" s="19"/>
      <c r="AUY365" s="19"/>
      <c r="AUZ365" s="19"/>
      <c r="AVA365" s="19"/>
      <c r="AVB365" s="19"/>
      <c r="AVC365" s="19"/>
      <c r="AVD365" s="19"/>
      <c r="AVE365" s="19"/>
      <c r="AVF365" s="19"/>
      <c r="AVG365" s="19"/>
      <c r="AVH365" s="19"/>
      <c r="AVI365" s="19"/>
      <c r="AVJ365" s="19"/>
      <c r="AVK365" s="19"/>
      <c r="AVL365" s="19"/>
      <c r="AVM365" s="19"/>
      <c r="AVN365" s="19"/>
      <c r="AVO365" s="19"/>
      <c r="AVP365" s="19"/>
      <c r="AVQ365" s="19"/>
      <c r="AVR365" s="19"/>
      <c r="AVS365" s="19"/>
      <c r="AVT365" s="19"/>
      <c r="AVU365" s="19"/>
      <c r="AVV365" s="19"/>
      <c r="AVW365" s="19"/>
      <c r="AVX365" s="19"/>
      <c r="AVY365" s="19"/>
      <c r="AVZ365" s="19"/>
      <c r="AWA365" s="19"/>
      <c r="AWB365" s="19"/>
      <c r="AWC365" s="19"/>
      <c r="AWD365" s="19"/>
      <c r="AWE365" s="19"/>
      <c r="AWF365" s="19"/>
      <c r="AWG365" s="19"/>
      <c r="AWH365" s="19"/>
      <c r="AWI365" s="19"/>
      <c r="AWJ365" s="19"/>
      <c r="AWK365" s="19"/>
      <c r="AWL365" s="19"/>
      <c r="AWM365" s="19"/>
      <c r="AWN365" s="19"/>
      <c r="AWO365" s="19"/>
      <c r="AWP365" s="19"/>
      <c r="AWQ365" s="19"/>
      <c r="AWR365" s="19"/>
      <c r="AWS365" s="19"/>
      <c r="AWT365" s="19"/>
      <c r="AWU365" s="19"/>
      <c r="AWV365" s="19"/>
      <c r="AWW365" s="19"/>
      <c r="AWX365" s="19"/>
      <c r="AWY365" s="19"/>
      <c r="AWZ365" s="19"/>
      <c r="AXA365" s="19"/>
      <c r="AXB365" s="19"/>
      <c r="AXC365" s="19"/>
      <c r="AXD365" s="19"/>
      <c r="AXE365" s="19"/>
      <c r="AXF365" s="19"/>
      <c r="AXG365" s="19"/>
      <c r="AXH365" s="19"/>
      <c r="AXI365" s="19"/>
      <c r="AXJ365" s="19"/>
      <c r="AXK365" s="19"/>
      <c r="AXL365" s="19"/>
      <c r="AXM365" s="19"/>
      <c r="AXN365" s="19"/>
      <c r="AXO365" s="19"/>
      <c r="AXP365" s="19"/>
      <c r="AXQ365" s="19"/>
      <c r="AXR365" s="19"/>
      <c r="AXS365" s="19"/>
      <c r="AXT365" s="19"/>
      <c r="AXU365" s="19"/>
      <c r="AXV365" s="19"/>
      <c r="AXW365" s="19"/>
      <c r="AXX365" s="19"/>
      <c r="AXY365" s="19"/>
      <c r="AXZ365" s="19"/>
      <c r="AYA365" s="19"/>
      <c r="AYB365" s="19"/>
      <c r="AYC365" s="19"/>
      <c r="AYD365" s="19"/>
      <c r="AYE365" s="19"/>
      <c r="AYF365" s="19"/>
      <c r="AYG365" s="19"/>
      <c r="AYH365" s="19"/>
      <c r="AYI365" s="19"/>
      <c r="AYJ365" s="19"/>
      <c r="AYK365" s="19"/>
      <c r="AYL365" s="19"/>
      <c r="AYM365" s="19"/>
      <c r="AYN365" s="19"/>
      <c r="AYO365" s="19"/>
      <c r="AYP365" s="19"/>
      <c r="AYQ365" s="19"/>
      <c r="AYR365" s="19"/>
      <c r="AYS365" s="19"/>
      <c r="AYT365" s="19"/>
      <c r="AYU365" s="19"/>
      <c r="AYV365" s="19"/>
      <c r="AYW365" s="19"/>
      <c r="AYX365" s="19"/>
      <c r="AYY365" s="19"/>
      <c r="AYZ365" s="19"/>
      <c r="AZA365" s="19"/>
      <c r="AZB365" s="19"/>
      <c r="AZC365" s="19"/>
      <c r="AZD365" s="19"/>
      <c r="AZE365" s="19"/>
      <c r="AZF365" s="19"/>
      <c r="AZG365" s="19"/>
      <c r="AZH365" s="19"/>
      <c r="AZI365" s="19"/>
      <c r="AZJ365" s="19"/>
      <c r="AZK365" s="19"/>
      <c r="AZL365" s="19"/>
      <c r="AZM365" s="19"/>
      <c r="AZN365" s="19"/>
      <c r="AZO365" s="19"/>
      <c r="AZP365" s="19"/>
      <c r="AZQ365" s="19"/>
      <c r="AZR365" s="19"/>
      <c r="AZS365" s="19"/>
      <c r="AZT365" s="19"/>
      <c r="AZU365" s="19"/>
      <c r="AZV365" s="19"/>
      <c r="AZW365" s="19"/>
      <c r="AZX365" s="19"/>
      <c r="AZY365" s="19"/>
      <c r="AZZ365" s="19"/>
      <c r="BAA365" s="19"/>
      <c r="BAB365" s="19"/>
      <c r="BAC365" s="19"/>
      <c r="BAD365" s="19"/>
      <c r="BAE365" s="19"/>
      <c r="BAF365" s="19"/>
      <c r="BAG365" s="19"/>
      <c r="BAH365" s="19"/>
      <c r="BAI365" s="19"/>
      <c r="BAJ365" s="19"/>
      <c r="BAK365" s="19"/>
      <c r="BAL365" s="19"/>
      <c r="BAM365" s="19"/>
      <c r="BAN365" s="19"/>
      <c r="BAO365" s="19"/>
      <c r="BAP365" s="19"/>
      <c r="BAQ365" s="19"/>
      <c r="BAR365" s="19"/>
      <c r="BAS365" s="19"/>
      <c r="BAT365" s="19"/>
      <c r="BAU365" s="19"/>
      <c r="BAV365" s="19"/>
      <c r="BAW365" s="19"/>
      <c r="BAX365" s="19"/>
      <c r="BAY365" s="19"/>
      <c r="BAZ365" s="19"/>
      <c r="BBA365" s="19"/>
      <c r="BBB365" s="19"/>
      <c r="BBC365" s="19"/>
      <c r="BBD365" s="19"/>
      <c r="BBE365" s="19"/>
      <c r="BBF365" s="19"/>
      <c r="BBG365" s="19"/>
      <c r="BBH365" s="19"/>
      <c r="BBI365" s="19"/>
      <c r="BBJ365" s="19"/>
      <c r="BBK365" s="19"/>
      <c r="BBL365" s="19"/>
      <c r="BBM365" s="19"/>
      <c r="BBN365" s="19"/>
      <c r="BBO365" s="19"/>
      <c r="BBP365" s="19"/>
      <c r="BBQ365" s="19"/>
      <c r="BBR365" s="19"/>
      <c r="BBS365" s="19"/>
      <c r="BBT365" s="19"/>
      <c r="BBU365" s="19"/>
      <c r="BBV365" s="19"/>
      <c r="BBW365" s="19"/>
      <c r="BBX365" s="19"/>
      <c r="BBY365" s="19"/>
      <c r="BBZ365" s="19"/>
      <c r="BCA365" s="19"/>
      <c r="BCB365" s="19"/>
      <c r="BCC365" s="19"/>
      <c r="BCD365" s="19"/>
      <c r="BCE365" s="19"/>
      <c r="BCF365" s="19"/>
      <c r="BCG365" s="19"/>
      <c r="BCH365" s="19"/>
      <c r="BCI365" s="19"/>
      <c r="BCJ365" s="19"/>
      <c r="BCK365" s="19"/>
      <c r="BCL365" s="19"/>
      <c r="BCM365" s="19"/>
      <c r="BCN365" s="19"/>
      <c r="BCO365" s="19"/>
      <c r="BCP365" s="19"/>
      <c r="BCQ365" s="19"/>
      <c r="BCR365" s="19"/>
      <c r="BCS365" s="19"/>
      <c r="BCT365" s="19"/>
      <c r="BCU365" s="19"/>
      <c r="BCV365" s="19"/>
      <c r="BCW365" s="19"/>
      <c r="BCX365" s="19"/>
      <c r="BCY365" s="19"/>
      <c r="BCZ365" s="19"/>
      <c r="BDA365" s="19"/>
      <c r="BDB365" s="19"/>
      <c r="BDC365" s="19"/>
      <c r="BDD365" s="19"/>
      <c r="BDE365" s="19"/>
      <c r="BDF365" s="19"/>
      <c r="BDG365" s="19"/>
      <c r="BDH365" s="19"/>
      <c r="BDI365" s="19"/>
      <c r="BDJ365" s="19"/>
      <c r="BDK365" s="19"/>
      <c r="BDL365" s="19"/>
      <c r="BDM365" s="19"/>
      <c r="BDN365" s="19"/>
      <c r="BDO365" s="19"/>
      <c r="BDP365" s="19"/>
      <c r="BDQ365" s="19"/>
      <c r="BDR365" s="19"/>
      <c r="BDS365" s="19"/>
      <c r="BDT365" s="19"/>
      <c r="BDU365" s="19"/>
      <c r="BDV365" s="19"/>
      <c r="BDW365" s="19"/>
      <c r="BDX365" s="19"/>
      <c r="BDY365" s="19"/>
      <c r="BDZ365" s="19"/>
      <c r="BEA365" s="19"/>
      <c r="BEB365" s="19"/>
      <c r="BEC365" s="19"/>
      <c r="BED365" s="19"/>
      <c r="BEE365" s="19"/>
      <c r="BEF365" s="19"/>
      <c r="BEG365" s="19"/>
      <c r="BEH365" s="19"/>
      <c r="BEI365" s="19"/>
      <c r="BEJ365" s="19"/>
      <c r="BEK365" s="19"/>
      <c r="BEL365" s="19"/>
      <c r="BEM365" s="19"/>
      <c r="BEN365" s="19"/>
      <c r="BEO365" s="19"/>
      <c r="BEP365" s="19"/>
      <c r="BEQ365" s="19"/>
      <c r="BER365" s="19"/>
      <c r="BES365" s="19"/>
      <c r="BET365" s="19"/>
      <c r="BEU365" s="19"/>
      <c r="BEV365" s="19"/>
      <c r="BEW365" s="19"/>
      <c r="BEX365" s="19"/>
      <c r="BEY365" s="19"/>
      <c r="BEZ365" s="19"/>
      <c r="BFA365" s="19"/>
      <c r="BFB365" s="19"/>
      <c r="BFC365" s="19"/>
      <c r="BFD365" s="19"/>
      <c r="BFE365" s="19"/>
      <c r="BFF365" s="19"/>
      <c r="BFG365" s="19"/>
      <c r="BFH365" s="19"/>
      <c r="BFI365" s="19"/>
      <c r="BFJ365" s="19"/>
      <c r="BFK365" s="19"/>
      <c r="BFL365" s="19"/>
      <c r="BFM365" s="19"/>
      <c r="BFN365" s="19"/>
      <c r="BFO365" s="19"/>
      <c r="BFP365" s="19"/>
      <c r="BFQ365" s="19"/>
      <c r="BFR365" s="19"/>
      <c r="BFS365" s="19"/>
      <c r="BFT365" s="19"/>
      <c r="BFU365" s="19"/>
      <c r="BFV365" s="19"/>
      <c r="BFW365" s="19"/>
      <c r="BFX365" s="19"/>
      <c r="BFY365" s="19"/>
      <c r="BFZ365" s="19"/>
      <c r="BGA365" s="19"/>
      <c r="BGB365" s="19"/>
      <c r="BGC365" s="19"/>
      <c r="BGD365" s="19"/>
      <c r="BGE365" s="19"/>
      <c r="BGF365" s="19"/>
      <c r="BGG365" s="19"/>
      <c r="BGH365" s="19"/>
      <c r="BGI365" s="19"/>
      <c r="BGJ365" s="19"/>
      <c r="BGK365" s="19"/>
      <c r="BGL365" s="19"/>
      <c r="BGM365" s="19"/>
      <c r="BGN365" s="19"/>
      <c r="BGO365" s="19"/>
      <c r="BGP365" s="19"/>
      <c r="BGQ365" s="19"/>
      <c r="BGR365" s="19"/>
      <c r="BGS365" s="19"/>
      <c r="BGT365" s="19"/>
      <c r="BGU365" s="19"/>
      <c r="BGV365" s="19"/>
      <c r="BGW365" s="19"/>
      <c r="BGX365" s="19"/>
      <c r="BGY365" s="19"/>
      <c r="BGZ365" s="19"/>
      <c r="BHA365" s="19"/>
      <c r="BHB365" s="19"/>
      <c r="BHC365" s="19"/>
      <c r="BHD365" s="19"/>
      <c r="BHE365" s="19"/>
      <c r="BHF365" s="19"/>
      <c r="BHG365" s="19"/>
      <c r="BHH365" s="19"/>
      <c r="BHI365" s="19"/>
      <c r="BHJ365" s="19"/>
      <c r="BHK365" s="19"/>
      <c r="BHL365" s="19"/>
      <c r="BHM365" s="19"/>
      <c r="BHN365" s="19"/>
      <c r="BHO365" s="19"/>
      <c r="BHP365" s="19"/>
      <c r="BHQ365" s="19"/>
      <c r="BHR365" s="19"/>
      <c r="BHS365" s="19"/>
      <c r="BHT365" s="19"/>
      <c r="BHU365" s="19"/>
      <c r="BHV365" s="19"/>
      <c r="BHW365" s="19"/>
      <c r="BHX365" s="19"/>
      <c r="BHY365" s="19"/>
      <c r="BHZ365" s="19"/>
      <c r="BIA365" s="19"/>
      <c r="BIB365" s="19"/>
      <c r="BIC365" s="19"/>
      <c r="BID365" s="19"/>
      <c r="BIE365" s="19"/>
      <c r="BIF365" s="19"/>
      <c r="BIG365" s="19"/>
      <c r="BIH365" s="19"/>
      <c r="BII365" s="19"/>
      <c r="BIJ365" s="19"/>
      <c r="BIK365" s="19"/>
      <c r="BIL365" s="19"/>
      <c r="BIM365" s="19"/>
      <c r="BIN365" s="19"/>
      <c r="BIO365" s="19"/>
      <c r="BIP365" s="19"/>
      <c r="BIQ365" s="19"/>
      <c r="BIR365" s="19"/>
      <c r="BIS365" s="19"/>
      <c r="BIT365" s="19"/>
      <c r="BIU365" s="19"/>
      <c r="BIV365" s="19"/>
      <c r="BIW365" s="19"/>
      <c r="BIX365" s="19"/>
      <c r="BIY365" s="19"/>
      <c r="BIZ365" s="19"/>
      <c r="BJA365" s="19"/>
      <c r="BJB365" s="19"/>
      <c r="BJC365" s="19"/>
      <c r="BJD365" s="19"/>
      <c r="BJE365" s="19"/>
      <c r="BJF365" s="19"/>
      <c r="BJG365" s="19"/>
      <c r="BJH365" s="19"/>
      <c r="BJI365" s="19"/>
      <c r="BJJ365" s="19"/>
      <c r="BJK365" s="19"/>
      <c r="BJL365" s="19"/>
      <c r="BJM365" s="19"/>
      <c r="BJN365" s="19"/>
      <c r="BJO365" s="19"/>
      <c r="BJP365" s="19"/>
      <c r="BJQ365" s="19"/>
      <c r="BJR365" s="19"/>
      <c r="BJS365" s="19"/>
      <c r="BJT365" s="19"/>
      <c r="BJU365" s="19"/>
      <c r="BJV365" s="19"/>
      <c r="BJW365" s="19"/>
      <c r="BJX365" s="19"/>
      <c r="BJY365" s="19"/>
      <c r="BJZ365" s="19"/>
      <c r="BKA365" s="19"/>
      <c r="BKB365" s="19"/>
      <c r="BKC365" s="19"/>
      <c r="BKD365" s="19"/>
      <c r="BKE365" s="19"/>
      <c r="BKF365" s="19"/>
      <c r="BKG365" s="19"/>
      <c r="BKH365" s="19"/>
      <c r="BKI365" s="19"/>
      <c r="BKJ365" s="19"/>
      <c r="BKK365" s="19"/>
      <c r="BKL365" s="19"/>
      <c r="BKM365" s="19"/>
      <c r="BKN365" s="19"/>
      <c r="BKO365" s="19"/>
      <c r="BKP365" s="19"/>
      <c r="BKQ365" s="19"/>
      <c r="BKR365" s="19"/>
      <c r="BKS365" s="19"/>
      <c r="BKT365" s="19"/>
      <c r="BKU365" s="19"/>
      <c r="BKV365" s="19"/>
      <c r="BKW365" s="19"/>
      <c r="BKX365" s="19"/>
      <c r="BKY365" s="19"/>
      <c r="BKZ365" s="19"/>
      <c r="BLA365" s="19"/>
      <c r="BLB365" s="19"/>
      <c r="BLC365" s="19"/>
      <c r="BLD365" s="19"/>
      <c r="BLE365" s="19"/>
      <c r="BLF365" s="19"/>
      <c r="BLG365" s="19"/>
      <c r="BLH365" s="19"/>
      <c r="BLI365" s="19"/>
      <c r="BLJ365" s="19"/>
      <c r="BLK365" s="19"/>
      <c r="BLL365" s="19"/>
      <c r="BLM365" s="19"/>
      <c r="BLN365" s="19"/>
      <c r="BLO365" s="19"/>
      <c r="BLP365" s="19"/>
      <c r="BLQ365" s="19"/>
      <c r="BLR365" s="19"/>
      <c r="BLS365" s="19"/>
      <c r="BLT365" s="19"/>
      <c r="BLU365" s="19"/>
      <c r="BLV365" s="19"/>
      <c r="BLW365" s="19"/>
      <c r="BLX365" s="19"/>
      <c r="BLY365" s="19"/>
      <c r="BLZ365" s="19"/>
      <c r="BMA365" s="19"/>
      <c r="BMB365" s="19"/>
      <c r="BMC365" s="19"/>
      <c r="BMD365" s="19"/>
      <c r="BME365" s="19"/>
      <c r="BMF365" s="19"/>
      <c r="BMG365" s="19"/>
      <c r="BMH365" s="19"/>
      <c r="BMI365" s="19"/>
      <c r="BMJ365" s="19"/>
      <c r="BMK365" s="19"/>
      <c r="BML365" s="19"/>
      <c r="BMM365" s="19"/>
      <c r="BMN365" s="19"/>
      <c r="BMO365" s="19"/>
      <c r="BMP365" s="19"/>
      <c r="BMQ365" s="19"/>
      <c r="BMR365" s="19"/>
      <c r="BMS365" s="19"/>
      <c r="BMT365" s="19"/>
      <c r="BMU365" s="19"/>
      <c r="BMV365" s="19"/>
      <c r="BMW365" s="19"/>
      <c r="BMX365" s="19"/>
      <c r="BMY365" s="19"/>
      <c r="BMZ365" s="19"/>
      <c r="BNA365" s="19"/>
      <c r="BNB365" s="19"/>
      <c r="BNC365" s="19"/>
      <c r="BND365" s="19"/>
      <c r="BNE365" s="19"/>
      <c r="BNF365" s="19"/>
      <c r="BNG365" s="19"/>
      <c r="BNH365" s="19"/>
      <c r="BNI365" s="19"/>
      <c r="BNJ365" s="19"/>
      <c r="BNK365" s="19"/>
      <c r="BNL365" s="19"/>
      <c r="BNM365" s="19"/>
      <c r="BNN365" s="19"/>
      <c r="BNO365" s="19"/>
      <c r="BNP365" s="19"/>
      <c r="BNQ365" s="19"/>
      <c r="BNR365" s="19"/>
      <c r="BNS365" s="19"/>
      <c r="BNT365" s="19"/>
      <c r="BNU365" s="19"/>
      <c r="BNV365" s="19"/>
      <c r="BNW365" s="19"/>
      <c r="BNX365" s="19"/>
      <c r="BNY365" s="19"/>
      <c r="BNZ365" s="19"/>
      <c r="BOA365" s="19"/>
      <c r="BOB365" s="19"/>
      <c r="BOC365" s="19"/>
      <c r="BOD365" s="19"/>
      <c r="BOE365" s="19"/>
      <c r="BOF365" s="19"/>
      <c r="BOG365" s="19"/>
      <c r="BOH365" s="19"/>
      <c r="BOI365" s="19"/>
      <c r="BOJ365" s="19"/>
      <c r="BOK365" s="19"/>
      <c r="BOL365" s="19"/>
      <c r="BOM365" s="19"/>
      <c r="BON365" s="19"/>
      <c r="BOO365" s="19"/>
      <c r="BOP365" s="19"/>
      <c r="BOQ365" s="19"/>
      <c r="BOR365" s="19"/>
      <c r="BOS365" s="19"/>
      <c r="BOT365" s="19"/>
      <c r="BOU365" s="19"/>
      <c r="BOV365" s="19"/>
      <c r="BOW365" s="19"/>
      <c r="BOX365" s="19"/>
      <c r="BOY365" s="19"/>
      <c r="BOZ365" s="19"/>
      <c r="BPA365" s="19"/>
      <c r="BPB365" s="19"/>
      <c r="BPC365" s="19"/>
      <c r="BPD365" s="19"/>
      <c r="BPE365" s="19"/>
      <c r="BPF365" s="19"/>
      <c r="BPG365" s="19"/>
      <c r="BPH365" s="19"/>
      <c r="BPI365" s="19"/>
      <c r="BPJ365" s="19"/>
      <c r="BPK365" s="19"/>
      <c r="BPL365" s="19"/>
      <c r="BPM365" s="19"/>
      <c r="BPN365" s="19"/>
      <c r="BPO365" s="19"/>
      <c r="BPP365" s="19"/>
      <c r="BPQ365" s="19"/>
      <c r="BPR365" s="19"/>
      <c r="BPS365" s="19"/>
      <c r="BPT365" s="19"/>
      <c r="BPU365" s="19"/>
      <c r="BPV365" s="19"/>
      <c r="BPW365" s="19"/>
      <c r="BPX365" s="19"/>
      <c r="BPY365" s="19"/>
      <c r="BPZ365" s="19"/>
      <c r="BQA365" s="19"/>
      <c r="BQB365" s="19"/>
      <c r="BQC365" s="19"/>
      <c r="BQD365" s="19"/>
      <c r="BQE365" s="19"/>
      <c r="BQF365" s="19"/>
      <c r="BQG365" s="19"/>
      <c r="BQH365" s="19"/>
      <c r="BQI365" s="19"/>
      <c r="BQJ365" s="19"/>
      <c r="BQK365" s="19"/>
      <c r="BQL365" s="19"/>
      <c r="BQM365" s="19"/>
      <c r="BQN365" s="19"/>
      <c r="BQO365" s="19"/>
      <c r="BQP365" s="19"/>
      <c r="BQQ365" s="19"/>
      <c r="BQR365" s="19"/>
      <c r="BQS365" s="19"/>
      <c r="BQT365" s="19"/>
      <c r="BQU365" s="19"/>
      <c r="BQV365" s="19"/>
      <c r="BQW365" s="19"/>
      <c r="BQX365" s="19"/>
      <c r="BQY365" s="19"/>
      <c r="BQZ365" s="19"/>
      <c r="BRA365" s="19"/>
      <c r="BRB365" s="19"/>
      <c r="BRC365" s="19"/>
      <c r="BRD365" s="19"/>
      <c r="BRE365" s="19"/>
      <c r="BRF365" s="19"/>
      <c r="BRG365" s="19"/>
      <c r="BRH365" s="19"/>
      <c r="BRI365" s="19"/>
      <c r="BRJ365" s="19"/>
      <c r="BRK365" s="19"/>
      <c r="BRL365" s="19"/>
      <c r="BRM365" s="19"/>
      <c r="BRN365" s="19"/>
      <c r="BRO365" s="19"/>
      <c r="BRP365" s="19"/>
      <c r="BRQ365" s="19"/>
      <c r="BRR365" s="19"/>
      <c r="BRS365" s="19"/>
      <c r="BRT365" s="19"/>
      <c r="BRU365" s="19"/>
      <c r="BRV365" s="19"/>
      <c r="BRW365" s="19"/>
      <c r="BRX365" s="19"/>
      <c r="BRY365" s="19"/>
      <c r="BRZ365" s="19"/>
      <c r="BSA365" s="19"/>
      <c r="BSB365" s="19"/>
      <c r="BSC365" s="19"/>
      <c r="BSD365" s="19"/>
      <c r="BSE365" s="19"/>
      <c r="BSF365" s="19"/>
      <c r="BSG365" s="19"/>
      <c r="BSH365" s="19"/>
      <c r="BSI365" s="19"/>
      <c r="BSJ365" s="19"/>
      <c r="BSK365" s="19"/>
      <c r="BSL365" s="19"/>
      <c r="BSM365" s="19"/>
      <c r="BSN365" s="19"/>
      <c r="BSO365" s="19"/>
      <c r="BSP365" s="19"/>
      <c r="BSQ365" s="19"/>
      <c r="BSR365" s="19"/>
      <c r="BSS365" s="19"/>
      <c r="BST365" s="19"/>
      <c r="BSU365" s="19"/>
      <c r="BSV365" s="19"/>
      <c r="BSW365" s="19"/>
      <c r="BSX365" s="19"/>
      <c r="BSY365" s="19"/>
      <c r="BSZ365" s="19"/>
      <c r="BTA365" s="19"/>
      <c r="BTB365" s="19"/>
      <c r="BTC365" s="19"/>
      <c r="BTD365" s="19"/>
      <c r="BTE365" s="19"/>
      <c r="BTF365" s="19"/>
      <c r="BTG365" s="19"/>
      <c r="BTH365" s="19"/>
      <c r="BTI365" s="19"/>
      <c r="BTJ365" s="19"/>
      <c r="BTK365" s="19"/>
      <c r="BTL365" s="19"/>
      <c r="BTM365" s="19"/>
      <c r="BTN365" s="19"/>
      <c r="BTO365" s="19"/>
      <c r="BTP365" s="19"/>
      <c r="BTQ365" s="19"/>
      <c r="BTR365" s="19"/>
      <c r="BTS365" s="19"/>
      <c r="BTT365" s="19"/>
      <c r="BTU365" s="19"/>
      <c r="BTV365" s="19"/>
      <c r="BTW365" s="19"/>
      <c r="BTX365" s="19"/>
      <c r="BTY365" s="19"/>
      <c r="BTZ365" s="19"/>
      <c r="BUA365" s="19"/>
      <c r="BUB365" s="19"/>
      <c r="BUC365" s="19"/>
      <c r="BUD365" s="19"/>
      <c r="BUE365" s="19"/>
      <c r="BUF365" s="19"/>
      <c r="BUG365" s="19"/>
      <c r="BUH365" s="19"/>
      <c r="BUI365" s="19"/>
      <c r="BUJ365" s="19"/>
      <c r="BUK365" s="19"/>
      <c r="BUL365" s="19"/>
      <c r="BUM365" s="19"/>
      <c r="BUN365" s="19"/>
      <c r="BUO365" s="19"/>
      <c r="BUP365" s="19"/>
      <c r="BUQ365" s="19"/>
      <c r="BUR365" s="19"/>
      <c r="BUS365" s="19"/>
      <c r="BUT365" s="19"/>
      <c r="BUU365" s="19"/>
      <c r="BUV365" s="19"/>
      <c r="BUW365" s="19"/>
      <c r="BUX365" s="19"/>
      <c r="BUY365" s="19"/>
      <c r="BUZ365" s="19"/>
      <c r="BVA365" s="19"/>
      <c r="BVB365" s="19"/>
      <c r="BVC365" s="19"/>
      <c r="BVD365" s="19"/>
      <c r="BVE365" s="19"/>
      <c r="BVF365" s="19"/>
      <c r="BVG365" s="19"/>
      <c r="BVH365" s="19"/>
      <c r="BVI365" s="19"/>
      <c r="BVJ365" s="19"/>
      <c r="BVK365" s="19"/>
      <c r="BVL365" s="19"/>
      <c r="BVM365" s="19"/>
      <c r="BVN365" s="19"/>
      <c r="BVO365" s="19"/>
      <c r="BVP365" s="19"/>
      <c r="BVQ365" s="19"/>
      <c r="BVR365" s="19"/>
      <c r="BVS365" s="19"/>
      <c r="BVT365" s="19"/>
      <c r="BVU365" s="19"/>
      <c r="BVV365" s="19"/>
      <c r="BVW365" s="19"/>
      <c r="BVX365" s="19"/>
      <c r="BVY365" s="19"/>
      <c r="BVZ365" s="19"/>
      <c r="BWA365" s="19"/>
      <c r="BWB365" s="19"/>
      <c r="BWC365" s="19"/>
      <c r="BWD365" s="19"/>
      <c r="BWE365" s="19"/>
      <c r="BWF365" s="19"/>
      <c r="BWG365" s="19"/>
      <c r="BWH365" s="19"/>
      <c r="BWI365" s="19"/>
      <c r="BWJ365" s="19"/>
      <c r="BWK365" s="19"/>
      <c r="BWL365" s="19"/>
      <c r="BWM365" s="19"/>
      <c r="BWN365" s="19"/>
      <c r="BWO365" s="19"/>
      <c r="BWP365" s="19"/>
      <c r="BWQ365" s="19"/>
      <c r="BWR365" s="19"/>
      <c r="BWS365" s="19"/>
      <c r="BWT365" s="19"/>
      <c r="BWU365" s="19"/>
      <c r="BWV365" s="19"/>
      <c r="BWW365" s="19"/>
      <c r="BWX365" s="19"/>
      <c r="BWY365" s="19"/>
      <c r="BWZ365" s="19"/>
      <c r="BXA365" s="19"/>
      <c r="BXB365" s="19"/>
      <c r="BXC365" s="19"/>
      <c r="BXD365" s="19"/>
      <c r="BXE365" s="19"/>
      <c r="BXF365" s="19"/>
      <c r="BXG365" s="19"/>
      <c r="BXH365" s="19"/>
      <c r="BXI365" s="19"/>
      <c r="BXJ365" s="19"/>
      <c r="BXK365" s="19"/>
      <c r="BXL365" s="19"/>
      <c r="BXM365" s="19"/>
      <c r="BXN365" s="19"/>
      <c r="BXO365" s="19"/>
      <c r="BXP365" s="19"/>
      <c r="BXQ365" s="19"/>
      <c r="BXR365" s="19"/>
      <c r="BXS365" s="19"/>
      <c r="BXT365" s="19"/>
      <c r="BXU365" s="19"/>
      <c r="BXV365" s="19"/>
      <c r="BXW365" s="19"/>
      <c r="BXX365" s="19"/>
      <c r="BXY365" s="19"/>
      <c r="BXZ365" s="19"/>
      <c r="BYA365" s="19"/>
      <c r="BYB365" s="19"/>
      <c r="BYC365" s="19"/>
      <c r="BYD365" s="19"/>
      <c r="BYE365" s="19"/>
      <c r="BYF365" s="19"/>
      <c r="BYG365" s="19"/>
      <c r="BYH365" s="19"/>
      <c r="BYI365" s="19"/>
      <c r="BYJ365" s="19"/>
      <c r="BYK365" s="19"/>
      <c r="BYL365" s="19"/>
      <c r="BYM365" s="19"/>
      <c r="BYN365" s="19"/>
      <c r="BYO365" s="19"/>
      <c r="BYP365" s="19"/>
      <c r="BYQ365" s="19"/>
      <c r="BYR365" s="19"/>
      <c r="BYS365" s="19"/>
      <c r="BYT365" s="19"/>
      <c r="BYU365" s="19"/>
      <c r="BYV365" s="19"/>
      <c r="BYW365" s="19"/>
      <c r="BYX365" s="19"/>
      <c r="BYY365" s="19"/>
      <c r="BYZ365" s="19"/>
      <c r="BZA365" s="19"/>
      <c r="BZB365" s="19"/>
      <c r="BZC365" s="19"/>
      <c r="BZD365" s="19"/>
      <c r="BZE365" s="19"/>
      <c r="BZF365" s="19"/>
      <c r="BZG365" s="19"/>
      <c r="BZH365" s="19"/>
      <c r="BZI365" s="19"/>
      <c r="BZJ365" s="19"/>
      <c r="BZK365" s="19"/>
      <c r="BZL365" s="19"/>
      <c r="BZM365" s="19"/>
      <c r="BZN365" s="19"/>
      <c r="BZO365" s="19"/>
      <c r="BZP365" s="19"/>
      <c r="BZQ365" s="19"/>
      <c r="BZR365" s="19"/>
      <c r="BZS365" s="19"/>
      <c r="BZT365" s="19"/>
      <c r="BZU365" s="19"/>
      <c r="BZV365" s="19"/>
      <c r="BZW365" s="19"/>
      <c r="BZX365" s="19"/>
      <c r="BZY365" s="19"/>
      <c r="BZZ365" s="19"/>
      <c r="CAA365" s="19"/>
      <c r="CAB365" s="19"/>
      <c r="CAC365" s="19"/>
      <c r="CAD365" s="19"/>
      <c r="CAE365" s="19"/>
      <c r="CAF365" s="19"/>
      <c r="CAG365" s="19"/>
      <c r="CAH365" s="19"/>
      <c r="CAI365" s="19"/>
      <c r="CAJ365" s="19"/>
      <c r="CAK365" s="19"/>
      <c r="CAL365" s="19"/>
      <c r="CAM365" s="19"/>
      <c r="CAN365" s="19"/>
      <c r="CAO365" s="19"/>
      <c r="CAP365" s="19"/>
      <c r="CAQ365" s="19"/>
      <c r="CAR365" s="19"/>
      <c r="CAS365" s="19"/>
      <c r="CAT365" s="19"/>
      <c r="CAU365" s="19"/>
      <c r="CAV365" s="19"/>
      <c r="CAW365" s="19"/>
      <c r="CAX365" s="19"/>
      <c r="CAY365" s="19"/>
      <c r="CAZ365" s="19"/>
      <c r="CBA365" s="19"/>
      <c r="CBB365" s="19"/>
      <c r="CBC365" s="19"/>
      <c r="CBD365" s="19"/>
      <c r="CBE365" s="19"/>
      <c r="CBF365" s="19"/>
      <c r="CBG365" s="19"/>
      <c r="CBH365" s="19"/>
      <c r="CBI365" s="19"/>
      <c r="CBJ365" s="19"/>
      <c r="CBK365" s="19"/>
      <c r="CBL365" s="19"/>
      <c r="CBM365" s="19"/>
      <c r="CBN365" s="19"/>
      <c r="CBO365" s="19"/>
      <c r="CBP365" s="19"/>
      <c r="CBQ365" s="19"/>
      <c r="CBR365" s="19"/>
      <c r="CBS365" s="19"/>
      <c r="CBT365" s="19"/>
      <c r="CBU365" s="19"/>
      <c r="CBV365" s="19"/>
      <c r="CBW365" s="19"/>
      <c r="CBX365" s="19"/>
      <c r="CBY365" s="19"/>
      <c r="CBZ365" s="19"/>
      <c r="CCA365" s="19"/>
      <c r="CCB365" s="19"/>
      <c r="CCC365" s="19"/>
      <c r="CCD365" s="19"/>
      <c r="CCE365" s="19"/>
      <c r="CCF365" s="19"/>
      <c r="CCG365" s="19"/>
      <c r="CCH365" s="19"/>
      <c r="CCI365" s="19"/>
      <c r="CCJ365" s="19"/>
      <c r="CCK365" s="19"/>
      <c r="CCL365" s="19"/>
      <c r="CCM365" s="19"/>
      <c r="CCN365" s="19"/>
      <c r="CCO365" s="19"/>
      <c r="CCP365" s="19"/>
      <c r="CCQ365" s="19"/>
      <c r="CCR365" s="19"/>
      <c r="CCS365" s="19"/>
      <c r="CCT365" s="19"/>
      <c r="CCU365" s="19"/>
      <c r="CCV365" s="19"/>
      <c r="CCW365" s="19"/>
      <c r="CCX365" s="19"/>
      <c r="CCY365" s="19"/>
      <c r="CCZ365" s="19"/>
      <c r="CDA365" s="19"/>
      <c r="CDB365" s="19"/>
      <c r="CDC365" s="19"/>
      <c r="CDD365" s="19"/>
      <c r="CDE365" s="19"/>
      <c r="CDF365" s="19"/>
      <c r="CDG365" s="19"/>
      <c r="CDH365" s="19"/>
      <c r="CDI365" s="19"/>
      <c r="CDJ365" s="19"/>
      <c r="CDK365" s="19"/>
      <c r="CDL365" s="19"/>
      <c r="CDM365" s="19"/>
      <c r="CDN365" s="19"/>
      <c r="CDO365" s="19"/>
      <c r="CDP365" s="19"/>
      <c r="CDQ365" s="19"/>
      <c r="CDR365" s="19"/>
      <c r="CDS365" s="19"/>
      <c r="CDT365" s="19"/>
      <c r="CDU365" s="19"/>
      <c r="CDV365" s="19"/>
      <c r="CDW365" s="19"/>
      <c r="CDX365" s="19"/>
      <c r="CDY365" s="19"/>
      <c r="CDZ365" s="19"/>
      <c r="CEA365" s="19"/>
      <c r="CEB365" s="19"/>
      <c r="CEC365" s="19"/>
      <c r="CED365" s="19"/>
      <c r="CEE365" s="19"/>
      <c r="CEF365" s="19"/>
      <c r="CEG365" s="19"/>
      <c r="CEH365" s="19"/>
      <c r="CEI365" s="19"/>
      <c r="CEJ365" s="19"/>
      <c r="CEK365" s="19"/>
      <c r="CEL365" s="19"/>
      <c r="CEM365" s="19"/>
      <c r="CEN365" s="19"/>
      <c r="CEO365" s="19"/>
      <c r="CEP365" s="19"/>
      <c r="CEQ365" s="19"/>
      <c r="CER365" s="19"/>
      <c r="CES365" s="19"/>
      <c r="CET365" s="19"/>
      <c r="CEU365" s="19"/>
      <c r="CEV365" s="19"/>
      <c r="CEW365" s="19"/>
      <c r="CEX365" s="19"/>
      <c r="CEY365" s="19"/>
      <c r="CEZ365" s="19"/>
      <c r="CFA365" s="19"/>
      <c r="CFB365" s="19"/>
      <c r="CFC365" s="19"/>
      <c r="CFD365" s="19"/>
      <c r="CFE365" s="19"/>
      <c r="CFF365" s="19"/>
      <c r="CFG365" s="19"/>
      <c r="CFH365" s="19"/>
      <c r="CFI365" s="19"/>
      <c r="CFJ365" s="19"/>
      <c r="CFK365" s="19"/>
      <c r="CFL365" s="19"/>
      <c r="CFM365" s="19"/>
      <c r="CFN365" s="19"/>
      <c r="CFO365" s="19"/>
      <c r="CFP365" s="19"/>
      <c r="CFQ365" s="19"/>
      <c r="CFR365" s="19"/>
      <c r="CFS365" s="19"/>
      <c r="CFT365" s="19"/>
      <c r="CFU365" s="19"/>
      <c r="CFV365" s="19"/>
      <c r="CFW365" s="19"/>
      <c r="CFX365" s="19"/>
      <c r="CFY365" s="19"/>
      <c r="CFZ365" s="19"/>
      <c r="CGA365" s="19"/>
      <c r="CGB365" s="19"/>
      <c r="CGC365" s="19"/>
      <c r="CGD365" s="19"/>
      <c r="CGE365" s="19"/>
      <c r="CGF365" s="19"/>
      <c r="CGG365" s="19"/>
      <c r="CGH365" s="19"/>
      <c r="CGI365" s="19"/>
      <c r="CGJ365" s="19"/>
      <c r="CGK365" s="19"/>
      <c r="CGL365" s="19"/>
      <c r="CGM365" s="19"/>
      <c r="CGN365" s="19"/>
      <c r="CGO365" s="19"/>
      <c r="CGP365" s="19"/>
      <c r="CGQ365" s="19"/>
      <c r="CGR365" s="19"/>
      <c r="CGS365" s="19"/>
      <c r="CGT365" s="19"/>
      <c r="CGU365" s="19"/>
      <c r="CGV365" s="19"/>
      <c r="CGW365" s="19"/>
      <c r="CGX365" s="19"/>
      <c r="CGY365" s="19"/>
      <c r="CGZ365" s="19"/>
      <c r="CHA365" s="19"/>
      <c r="CHB365" s="19"/>
      <c r="CHC365" s="19"/>
      <c r="CHD365" s="19"/>
      <c r="CHE365" s="19"/>
      <c r="CHF365" s="19"/>
      <c r="CHG365" s="19"/>
      <c r="CHH365" s="19"/>
      <c r="CHI365" s="19"/>
      <c r="CHJ365" s="19"/>
      <c r="CHK365" s="19"/>
      <c r="CHL365" s="19"/>
      <c r="CHM365" s="19"/>
      <c r="CHN365" s="19"/>
      <c r="CHO365" s="19"/>
      <c r="CHP365" s="19"/>
      <c r="CHQ365" s="19"/>
      <c r="CHR365" s="19"/>
      <c r="CHS365" s="19"/>
      <c r="CHT365" s="19"/>
      <c r="CHU365" s="19"/>
      <c r="CHV365" s="19"/>
      <c r="CHW365" s="19"/>
      <c r="CHX365" s="19"/>
      <c r="CHY365" s="19"/>
      <c r="CHZ365" s="19"/>
      <c r="CIA365" s="19"/>
      <c r="CIB365" s="19"/>
      <c r="CIC365" s="19"/>
      <c r="CID365" s="19"/>
      <c r="CIE365" s="19"/>
      <c r="CIF365" s="19"/>
      <c r="CIG365" s="19"/>
      <c r="CIH365" s="19"/>
      <c r="CII365" s="19"/>
      <c r="CIJ365" s="19"/>
      <c r="CIK365" s="19"/>
      <c r="CIL365" s="19"/>
      <c r="CIM365" s="19"/>
      <c r="CIN365" s="19"/>
      <c r="CIO365" s="19"/>
      <c r="CIP365" s="19"/>
      <c r="CIQ365" s="19"/>
      <c r="CIR365" s="19"/>
      <c r="CIS365" s="19"/>
      <c r="CIT365" s="19"/>
      <c r="CIU365" s="19"/>
      <c r="CIV365" s="19"/>
      <c r="CIW365" s="19"/>
      <c r="CIX365" s="19"/>
      <c r="CIY365" s="19"/>
      <c r="CIZ365" s="19"/>
      <c r="CJA365" s="19"/>
      <c r="CJB365" s="19"/>
      <c r="CJC365" s="19"/>
      <c r="CJD365" s="19"/>
      <c r="CJE365" s="19"/>
      <c r="CJF365" s="19"/>
      <c r="CJG365" s="19"/>
      <c r="CJH365" s="19"/>
      <c r="CJI365" s="19"/>
      <c r="CJJ365" s="19"/>
      <c r="CJK365" s="19"/>
      <c r="CJL365" s="19"/>
      <c r="CJM365" s="19"/>
      <c r="CJN365" s="19"/>
      <c r="CJO365" s="19"/>
      <c r="CJP365" s="19"/>
      <c r="CJQ365" s="19"/>
      <c r="CJR365" s="19"/>
      <c r="CJS365" s="19"/>
      <c r="CJT365" s="19"/>
      <c r="CJU365" s="19"/>
      <c r="CJV365" s="19"/>
      <c r="CJW365" s="19"/>
      <c r="CJX365" s="19"/>
      <c r="CJY365" s="19"/>
      <c r="CJZ365" s="19"/>
      <c r="CKA365" s="19"/>
      <c r="CKB365" s="19"/>
      <c r="CKC365" s="19"/>
      <c r="CKD365" s="19"/>
      <c r="CKE365" s="19"/>
      <c r="CKF365" s="19"/>
      <c r="CKG365" s="19"/>
      <c r="CKH365" s="19"/>
      <c r="CKI365" s="19"/>
      <c r="CKJ365" s="19"/>
      <c r="CKK365" s="19"/>
      <c r="CKL365" s="19"/>
      <c r="CKM365" s="19"/>
      <c r="CKN365" s="19"/>
      <c r="CKO365" s="19"/>
      <c r="CKP365" s="19"/>
      <c r="CKQ365" s="19"/>
      <c r="CKR365" s="19"/>
      <c r="CKS365" s="19"/>
      <c r="CKT365" s="19"/>
      <c r="CKU365" s="19"/>
      <c r="CKV365" s="19"/>
      <c r="CKW365" s="19"/>
      <c r="CKX365" s="19"/>
      <c r="CKY365" s="19"/>
      <c r="CKZ365" s="19"/>
      <c r="CLA365" s="19"/>
      <c r="CLB365" s="19"/>
      <c r="CLC365" s="19"/>
      <c r="CLD365" s="19"/>
      <c r="CLE365" s="19"/>
      <c r="CLF365" s="19"/>
      <c r="CLG365" s="19"/>
      <c r="CLH365" s="19"/>
      <c r="CLI365" s="19"/>
      <c r="CLJ365" s="19"/>
      <c r="CLK365" s="19"/>
      <c r="CLL365" s="19"/>
      <c r="CLM365" s="19"/>
      <c r="CLN365" s="19"/>
      <c r="CLO365" s="19"/>
      <c r="CLP365" s="19"/>
      <c r="CLQ365" s="19"/>
      <c r="CLR365" s="19"/>
      <c r="CLS365" s="19"/>
      <c r="CLT365" s="19"/>
      <c r="CLU365" s="19"/>
      <c r="CLV365" s="19"/>
      <c r="CLW365" s="19"/>
      <c r="CLX365" s="19"/>
      <c r="CLY365" s="19"/>
      <c r="CLZ365" s="19"/>
      <c r="CMA365" s="19"/>
      <c r="CMB365" s="19"/>
      <c r="CMC365" s="19"/>
      <c r="CMD365" s="19"/>
      <c r="CME365" s="19"/>
      <c r="CMF365" s="19"/>
      <c r="CMG365" s="19"/>
      <c r="CMH365" s="19"/>
      <c r="CMI365" s="19"/>
      <c r="CMJ365" s="19"/>
      <c r="CMK365" s="19"/>
      <c r="CML365" s="19"/>
      <c r="CMM365" s="19"/>
      <c r="CMN365" s="19"/>
      <c r="CMO365" s="19"/>
      <c r="CMP365" s="19"/>
      <c r="CMQ365" s="19"/>
      <c r="CMR365" s="19"/>
      <c r="CMS365" s="19"/>
      <c r="CMT365" s="19"/>
      <c r="CMU365" s="19"/>
      <c r="CMV365" s="19"/>
      <c r="CMW365" s="19"/>
      <c r="CMX365" s="19"/>
      <c r="CMY365" s="19"/>
      <c r="CMZ365" s="19"/>
      <c r="CNA365" s="19"/>
      <c r="CNB365" s="19"/>
      <c r="CNC365" s="19"/>
      <c r="CND365" s="19"/>
      <c r="CNE365" s="19"/>
      <c r="CNF365" s="19"/>
      <c r="CNG365" s="19"/>
      <c r="CNH365" s="19"/>
      <c r="CNI365" s="19"/>
      <c r="CNJ365" s="19"/>
      <c r="CNK365" s="19"/>
      <c r="CNL365" s="19"/>
      <c r="CNM365" s="19"/>
      <c r="CNN365" s="19"/>
      <c r="CNO365" s="19"/>
      <c r="CNP365" s="19"/>
      <c r="CNQ365" s="19"/>
      <c r="CNR365" s="19"/>
      <c r="CNS365" s="19"/>
      <c r="CNT365" s="19"/>
      <c r="CNU365" s="19"/>
      <c r="CNV365" s="19"/>
      <c r="CNW365" s="19"/>
      <c r="CNX365" s="19"/>
      <c r="CNY365" s="19"/>
      <c r="CNZ365" s="19"/>
      <c r="COA365" s="19"/>
      <c r="COB365" s="19"/>
      <c r="COC365" s="19"/>
      <c r="COD365" s="19"/>
      <c r="COE365" s="19"/>
      <c r="COF365" s="19"/>
      <c r="COG365" s="19"/>
      <c r="COH365" s="19"/>
      <c r="COI365" s="19"/>
      <c r="COJ365" s="19"/>
      <c r="COK365" s="19"/>
      <c r="COL365" s="19"/>
      <c r="COM365" s="19"/>
      <c r="CON365" s="19"/>
      <c r="COO365" s="19"/>
      <c r="COP365" s="19"/>
      <c r="COQ365" s="19"/>
      <c r="COR365" s="19"/>
      <c r="COS365" s="19"/>
      <c r="COT365" s="19"/>
      <c r="COU365" s="19"/>
      <c r="COV365" s="19"/>
      <c r="COW365" s="19"/>
      <c r="COX365" s="19"/>
      <c r="COY365" s="19"/>
      <c r="COZ365" s="19"/>
      <c r="CPA365" s="19"/>
      <c r="CPB365" s="19"/>
      <c r="CPC365" s="19"/>
      <c r="CPD365" s="19"/>
      <c r="CPE365" s="19"/>
      <c r="CPF365" s="19"/>
      <c r="CPG365" s="19"/>
      <c r="CPH365" s="19"/>
      <c r="CPI365" s="19"/>
      <c r="CPJ365" s="19"/>
      <c r="CPK365" s="19"/>
      <c r="CPL365" s="19"/>
      <c r="CPM365" s="19"/>
      <c r="CPN365" s="19"/>
      <c r="CPO365" s="19"/>
      <c r="CPP365" s="19"/>
      <c r="CPQ365" s="19"/>
      <c r="CPR365" s="19"/>
      <c r="CPS365" s="19"/>
      <c r="CPT365" s="19"/>
      <c r="CPU365" s="19"/>
      <c r="CPV365" s="19"/>
      <c r="CPW365" s="19"/>
      <c r="CPX365" s="19"/>
      <c r="CPY365" s="19"/>
      <c r="CPZ365" s="19"/>
      <c r="CQA365" s="19"/>
      <c r="CQB365" s="19"/>
      <c r="CQC365" s="19"/>
      <c r="CQD365" s="19"/>
      <c r="CQE365" s="19"/>
      <c r="CQF365" s="19"/>
      <c r="CQG365" s="19"/>
      <c r="CQH365" s="19"/>
      <c r="CQI365" s="19"/>
      <c r="CQJ365" s="19"/>
      <c r="CQK365" s="19"/>
      <c r="CQL365" s="19"/>
      <c r="CQM365" s="19"/>
      <c r="CQN365" s="19"/>
      <c r="CQO365" s="19"/>
      <c r="CQP365" s="19"/>
      <c r="CQQ365" s="19"/>
      <c r="CQR365" s="19"/>
      <c r="CQS365" s="19"/>
      <c r="CQT365" s="19"/>
      <c r="CQU365" s="19"/>
      <c r="CQV365" s="19"/>
      <c r="CQW365" s="19"/>
      <c r="CQX365" s="19"/>
      <c r="CQY365" s="19"/>
      <c r="CQZ365" s="19"/>
      <c r="CRA365" s="19"/>
      <c r="CRB365" s="19"/>
      <c r="CRC365" s="19"/>
      <c r="CRD365" s="19"/>
      <c r="CRE365" s="19"/>
      <c r="CRF365" s="19"/>
      <c r="CRG365" s="19"/>
      <c r="CRH365" s="19"/>
      <c r="CRI365" s="19"/>
      <c r="CRJ365" s="19"/>
      <c r="CRK365" s="19"/>
      <c r="CRL365" s="19"/>
      <c r="CRM365" s="19"/>
      <c r="CRN365" s="19"/>
      <c r="CRO365" s="19"/>
      <c r="CRP365" s="19"/>
      <c r="CRQ365" s="19"/>
      <c r="CRR365" s="19"/>
      <c r="CRS365" s="19"/>
      <c r="CRT365" s="19"/>
      <c r="CRU365" s="19"/>
      <c r="CRV365" s="19"/>
      <c r="CRW365" s="19"/>
      <c r="CRX365" s="19"/>
      <c r="CRY365" s="19"/>
      <c r="CRZ365" s="19"/>
      <c r="CSA365" s="19"/>
      <c r="CSB365" s="19"/>
      <c r="CSC365" s="19"/>
      <c r="CSD365" s="19"/>
      <c r="CSE365" s="19"/>
      <c r="CSF365" s="19"/>
      <c r="CSG365" s="19"/>
      <c r="CSH365" s="19"/>
      <c r="CSI365" s="19"/>
      <c r="CSJ365" s="19"/>
      <c r="CSK365" s="19"/>
      <c r="CSL365" s="19"/>
      <c r="CSM365" s="19"/>
      <c r="CSN365" s="19"/>
      <c r="CSO365" s="19"/>
      <c r="CSP365" s="19"/>
      <c r="CSQ365" s="19"/>
      <c r="CSR365" s="19"/>
      <c r="CSS365" s="19"/>
      <c r="CST365" s="19"/>
      <c r="CSU365" s="19"/>
      <c r="CSV365" s="19"/>
      <c r="CSW365" s="19"/>
      <c r="CSX365" s="19"/>
      <c r="CSY365" s="19"/>
      <c r="CSZ365" s="19"/>
      <c r="CTA365" s="19"/>
      <c r="CTB365" s="19"/>
      <c r="CTC365" s="19"/>
      <c r="CTD365" s="19"/>
      <c r="CTE365" s="19"/>
      <c r="CTF365" s="19"/>
      <c r="CTG365" s="19"/>
      <c r="CTH365" s="19"/>
      <c r="CTI365" s="19"/>
      <c r="CTJ365" s="19"/>
      <c r="CTK365" s="19"/>
      <c r="CTL365" s="19"/>
      <c r="CTM365" s="19"/>
      <c r="CTN365" s="19"/>
      <c r="CTO365" s="19"/>
      <c r="CTP365" s="19"/>
      <c r="CTQ365" s="19"/>
      <c r="CTR365" s="19"/>
      <c r="CTS365" s="19"/>
      <c r="CTT365" s="19"/>
      <c r="CTU365" s="19"/>
      <c r="CTV365" s="19"/>
      <c r="CTW365" s="19"/>
      <c r="CTX365" s="19"/>
      <c r="CTY365" s="19"/>
      <c r="CTZ365" s="19"/>
      <c r="CUA365" s="19"/>
      <c r="CUB365" s="19"/>
      <c r="CUC365" s="19"/>
      <c r="CUD365" s="19"/>
      <c r="CUE365" s="19"/>
      <c r="CUF365" s="19"/>
      <c r="CUG365" s="19"/>
      <c r="CUH365" s="19"/>
      <c r="CUI365" s="19"/>
      <c r="CUJ365" s="19"/>
      <c r="CUK365" s="19"/>
      <c r="CUL365" s="19"/>
      <c r="CUM365" s="19"/>
      <c r="CUN365" s="19"/>
      <c r="CUO365" s="19"/>
      <c r="CUP365" s="19"/>
      <c r="CUQ365" s="19"/>
      <c r="CUR365" s="19"/>
      <c r="CUS365" s="19"/>
      <c r="CUT365" s="19"/>
      <c r="CUU365" s="19"/>
      <c r="CUV365" s="19"/>
      <c r="CUW365" s="19"/>
      <c r="CUX365" s="19"/>
      <c r="CUY365" s="19"/>
      <c r="CUZ365" s="19"/>
      <c r="CVA365" s="19"/>
      <c r="CVB365" s="19"/>
      <c r="CVC365" s="19"/>
      <c r="CVD365" s="19"/>
      <c r="CVE365" s="19"/>
      <c r="CVF365" s="19"/>
      <c r="CVG365" s="19"/>
      <c r="CVH365" s="19"/>
      <c r="CVI365" s="19"/>
      <c r="CVJ365" s="19"/>
      <c r="CVK365" s="19"/>
      <c r="CVL365" s="19"/>
      <c r="CVM365" s="19"/>
      <c r="CVN365" s="19"/>
      <c r="CVO365" s="19"/>
      <c r="CVP365" s="19"/>
      <c r="CVQ365" s="19"/>
      <c r="CVR365" s="19"/>
      <c r="CVS365" s="19"/>
      <c r="CVT365" s="19"/>
      <c r="CVU365" s="19"/>
      <c r="CVV365" s="19"/>
      <c r="CVW365" s="19"/>
      <c r="CVX365" s="19"/>
      <c r="CVY365" s="19"/>
      <c r="CVZ365" s="19"/>
      <c r="CWA365" s="19"/>
      <c r="CWB365" s="19"/>
      <c r="CWC365" s="19"/>
      <c r="CWD365" s="19"/>
      <c r="CWE365" s="19"/>
      <c r="CWF365" s="19"/>
      <c r="CWG365" s="19"/>
      <c r="CWH365" s="19"/>
      <c r="CWI365" s="19"/>
      <c r="CWJ365" s="19"/>
      <c r="CWK365" s="19"/>
      <c r="CWL365" s="19"/>
      <c r="CWM365" s="19"/>
      <c r="CWN365" s="19"/>
      <c r="CWO365" s="19"/>
      <c r="CWP365" s="19"/>
      <c r="CWQ365" s="19"/>
      <c r="CWR365" s="19"/>
      <c r="CWS365" s="19"/>
      <c r="CWT365" s="19"/>
      <c r="CWU365" s="19"/>
      <c r="CWV365" s="19"/>
      <c r="CWW365" s="19"/>
      <c r="CWX365" s="19"/>
      <c r="CWY365" s="19"/>
      <c r="CWZ365" s="19"/>
      <c r="CXA365" s="19"/>
      <c r="CXB365" s="19"/>
      <c r="CXC365" s="19"/>
      <c r="CXD365" s="19"/>
      <c r="CXE365" s="19"/>
      <c r="CXF365" s="19"/>
      <c r="CXG365" s="19"/>
      <c r="CXH365" s="19"/>
      <c r="CXI365" s="19"/>
      <c r="CXJ365" s="19"/>
      <c r="CXK365" s="19"/>
      <c r="CXL365" s="19"/>
      <c r="CXM365" s="19"/>
      <c r="CXN365" s="19"/>
      <c r="CXO365" s="19"/>
      <c r="CXP365" s="19"/>
      <c r="CXQ365" s="19"/>
      <c r="CXR365" s="19"/>
      <c r="CXS365" s="19"/>
      <c r="CXT365" s="19"/>
      <c r="CXU365" s="19"/>
      <c r="CXV365" s="19"/>
      <c r="CXW365" s="19"/>
      <c r="CXX365" s="19"/>
      <c r="CXY365" s="19"/>
      <c r="CXZ365" s="19"/>
      <c r="CYA365" s="19"/>
      <c r="CYB365" s="19"/>
      <c r="CYC365" s="19"/>
      <c r="CYD365" s="19"/>
      <c r="CYE365" s="19"/>
      <c r="CYF365" s="19"/>
      <c r="CYG365" s="19"/>
      <c r="CYH365" s="19"/>
      <c r="CYI365" s="19"/>
      <c r="CYJ365" s="19"/>
      <c r="CYK365" s="19"/>
      <c r="CYL365" s="19"/>
      <c r="CYM365" s="19"/>
      <c r="CYN365" s="19"/>
      <c r="CYO365" s="19"/>
      <c r="CYP365" s="19"/>
      <c r="CYQ365" s="19"/>
      <c r="CYR365" s="19"/>
      <c r="CYS365" s="19"/>
      <c r="CYT365" s="19"/>
      <c r="CYU365" s="19"/>
      <c r="CYV365" s="19"/>
      <c r="CYW365" s="19"/>
      <c r="CYX365" s="19"/>
      <c r="CYY365" s="19"/>
      <c r="CYZ365" s="19"/>
      <c r="CZA365" s="19"/>
      <c r="CZB365" s="19"/>
      <c r="CZC365" s="19"/>
      <c r="CZD365" s="19"/>
      <c r="CZE365" s="19"/>
      <c r="CZF365" s="19"/>
      <c r="CZG365" s="19"/>
      <c r="CZH365" s="19"/>
      <c r="CZI365" s="19"/>
      <c r="CZJ365" s="19"/>
      <c r="CZK365" s="19"/>
      <c r="CZL365" s="19"/>
      <c r="CZM365" s="19"/>
      <c r="CZN365" s="19"/>
      <c r="CZO365" s="19"/>
      <c r="CZP365" s="19"/>
      <c r="CZQ365" s="19"/>
      <c r="CZR365" s="19"/>
      <c r="CZS365" s="19"/>
      <c r="CZT365" s="19"/>
      <c r="CZU365" s="19"/>
      <c r="CZV365" s="19"/>
      <c r="CZW365" s="19"/>
      <c r="CZX365" s="19"/>
      <c r="CZY365" s="19"/>
      <c r="CZZ365" s="19"/>
      <c r="DAA365" s="19"/>
      <c r="DAB365" s="19"/>
      <c r="DAC365" s="19"/>
      <c r="DAD365" s="19"/>
      <c r="DAE365" s="19"/>
      <c r="DAF365" s="19"/>
      <c r="DAG365" s="19"/>
      <c r="DAH365" s="19"/>
      <c r="DAI365" s="19"/>
      <c r="DAJ365" s="19"/>
      <c r="DAK365" s="19"/>
      <c r="DAL365" s="19"/>
      <c r="DAM365" s="19"/>
      <c r="DAN365" s="19"/>
      <c r="DAO365" s="19"/>
      <c r="DAP365" s="19"/>
      <c r="DAQ365" s="19"/>
      <c r="DAR365" s="19"/>
      <c r="DAS365" s="19"/>
      <c r="DAT365" s="19"/>
      <c r="DAU365" s="19"/>
      <c r="DAV365" s="19"/>
      <c r="DAW365" s="19"/>
      <c r="DAX365" s="19"/>
      <c r="DAY365" s="19"/>
      <c r="DAZ365" s="19"/>
      <c r="DBA365" s="19"/>
      <c r="DBB365" s="19"/>
      <c r="DBC365" s="19"/>
      <c r="DBD365" s="19"/>
      <c r="DBE365" s="19"/>
      <c r="DBF365" s="19"/>
      <c r="DBG365" s="19"/>
      <c r="DBH365" s="19"/>
      <c r="DBI365" s="19"/>
      <c r="DBJ365" s="19"/>
      <c r="DBK365" s="19"/>
      <c r="DBL365" s="19"/>
      <c r="DBM365" s="19"/>
      <c r="DBN365" s="19"/>
      <c r="DBO365" s="19"/>
      <c r="DBP365" s="19"/>
      <c r="DBQ365" s="19"/>
      <c r="DBR365" s="19"/>
      <c r="DBS365" s="19"/>
      <c r="DBT365" s="19"/>
      <c r="DBU365" s="19"/>
      <c r="DBV365" s="19"/>
      <c r="DBW365" s="19"/>
      <c r="DBX365" s="19"/>
      <c r="DBY365" s="19"/>
      <c r="DBZ365" s="19"/>
      <c r="DCA365" s="19"/>
      <c r="DCB365" s="19"/>
      <c r="DCC365" s="19"/>
      <c r="DCD365" s="19"/>
      <c r="DCE365" s="19"/>
      <c r="DCF365" s="19"/>
      <c r="DCG365" s="19"/>
      <c r="DCH365" s="19"/>
      <c r="DCI365" s="19"/>
      <c r="DCJ365" s="19"/>
      <c r="DCK365" s="19"/>
      <c r="DCL365" s="19"/>
      <c r="DCM365" s="19"/>
      <c r="DCN365" s="19"/>
      <c r="DCO365" s="19"/>
      <c r="DCP365" s="19"/>
      <c r="DCQ365" s="19"/>
      <c r="DCR365" s="19"/>
      <c r="DCS365" s="19"/>
      <c r="DCT365" s="19"/>
      <c r="DCU365" s="19"/>
      <c r="DCV365" s="19"/>
      <c r="DCW365" s="19"/>
      <c r="DCX365" s="19"/>
      <c r="DCY365" s="19"/>
      <c r="DCZ365" s="19"/>
      <c r="DDA365" s="19"/>
      <c r="DDB365" s="19"/>
      <c r="DDC365" s="19"/>
      <c r="DDD365" s="19"/>
      <c r="DDE365" s="19"/>
      <c r="DDF365" s="19"/>
      <c r="DDG365" s="19"/>
      <c r="DDH365" s="19"/>
      <c r="DDI365" s="19"/>
      <c r="DDJ365" s="19"/>
      <c r="DDK365" s="19"/>
      <c r="DDL365" s="19"/>
      <c r="DDM365" s="19"/>
      <c r="DDN365" s="19"/>
      <c r="DDO365" s="19"/>
      <c r="DDP365" s="19"/>
      <c r="DDQ365" s="19"/>
      <c r="DDR365" s="19"/>
      <c r="DDS365" s="19"/>
      <c r="DDT365" s="19"/>
      <c r="DDU365" s="19"/>
      <c r="DDV365" s="19"/>
      <c r="DDW365" s="19"/>
      <c r="DDX365" s="19"/>
      <c r="DDY365" s="19"/>
      <c r="DDZ365" s="19"/>
      <c r="DEA365" s="19"/>
      <c r="DEB365" s="19"/>
      <c r="DEC365" s="19"/>
      <c r="DED365" s="19"/>
      <c r="DEE365" s="19"/>
      <c r="DEF365" s="19"/>
      <c r="DEG365" s="19"/>
      <c r="DEH365" s="19"/>
      <c r="DEI365" s="19"/>
      <c r="DEJ365" s="19"/>
      <c r="DEK365" s="19"/>
      <c r="DEL365" s="19"/>
      <c r="DEM365" s="19"/>
      <c r="DEN365" s="19"/>
      <c r="DEO365" s="19"/>
      <c r="DEP365" s="19"/>
      <c r="DEQ365" s="19"/>
      <c r="DER365" s="19"/>
      <c r="DES365" s="19"/>
      <c r="DET365" s="19"/>
      <c r="DEU365" s="19"/>
      <c r="DEV365" s="19"/>
      <c r="DEW365" s="19"/>
      <c r="DEX365" s="19"/>
      <c r="DEY365" s="19"/>
      <c r="DEZ365" s="19"/>
      <c r="DFA365" s="19"/>
      <c r="DFB365" s="19"/>
      <c r="DFC365" s="19"/>
      <c r="DFD365" s="19"/>
      <c r="DFE365" s="19"/>
      <c r="DFF365" s="19"/>
      <c r="DFG365" s="19"/>
      <c r="DFH365" s="19"/>
      <c r="DFI365" s="19"/>
      <c r="DFJ365" s="19"/>
      <c r="DFK365" s="19"/>
      <c r="DFL365" s="19"/>
      <c r="DFM365" s="19"/>
      <c r="DFN365" s="19"/>
      <c r="DFO365" s="19"/>
      <c r="DFP365" s="19"/>
      <c r="DFQ365" s="19"/>
      <c r="DFR365" s="19"/>
      <c r="DFS365" s="19"/>
      <c r="DFT365" s="19"/>
      <c r="DFU365" s="19"/>
      <c r="DFV365" s="19"/>
      <c r="DFW365" s="19"/>
      <c r="DFX365" s="19"/>
      <c r="DFY365" s="19"/>
      <c r="DFZ365" s="19"/>
      <c r="DGA365" s="19"/>
      <c r="DGB365" s="19"/>
      <c r="DGC365" s="19"/>
      <c r="DGD365" s="19"/>
      <c r="DGE365" s="19"/>
      <c r="DGF365" s="19"/>
      <c r="DGG365" s="19"/>
      <c r="DGH365" s="19"/>
      <c r="DGI365" s="19"/>
      <c r="DGJ365" s="19"/>
      <c r="DGK365" s="19"/>
      <c r="DGL365" s="19"/>
      <c r="DGM365" s="19"/>
      <c r="DGN365" s="19"/>
      <c r="DGO365" s="19"/>
      <c r="DGP365" s="19"/>
      <c r="DGQ365" s="19"/>
      <c r="DGR365" s="19"/>
      <c r="DGS365" s="19"/>
      <c r="DGT365" s="19"/>
      <c r="DGU365" s="19"/>
      <c r="DGV365" s="19"/>
      <c r="DGW365" s="19"/>
      <c r="DGX365" s="19"/>
      <c r="DGY365" s="19"/>
      <c r="DGZ365" s="19"/>
      <c r="DHA365" s="19"/>
      <c r="DHB365" s="19"/>
      <c r="DHC365" s="19"/>
      <c r="DHD365" s="19"/>
      <c r="DHE365" s="19"/>
      <c r="DHF365" s="19"/>
      <c r="DHG365" s="19"/>
      <c r="DHH365" s="19"/>
      <c r="DHI365" s="19"/>
      <c r="DHJ365" s="19"/>
      <c r="DHK365" s="19"/>
      <c r="DHL365" s="19"/>
      <c r="DHM365" s="19"/>
      <c r="DHN365" s="19"/>
      <c r="DHO365" s="19"/>
      <c r="DHP365" s="19"/>
      <c r="DHQ365" s="19"/>
      <c r="DHR365" s="19"/>
      <c r="DHS365" s="19"/>
      <c r="DHT365" s="19"/>
      <c r="DHU365" s="19"/>
      <c r="DHV365" s="19"/>
      <c r="DHW365" s="19"/>
      <c r="DHX365" s="19"/>
      <c r="DHY365" s="19"/>
      <c r="DHZ365" s="19"/>
      <c r="DIA365" s="19"/>
      <c r="DIB365" s="19"/>
      <c r="DIC365" s="19"/>
      <c r="DID365" s="19"/>
      <c r="DIE365" s="19"/>
      <c r="DIF365" s="19"/>
      <c r="DIG365" s="19"/>
      <c r="DIH365" s="19"/>
      <c r="DII365" s="19"/>
      <c r="DIJ365" s="19"/>
      <c r="DIK365" s="19"/>
      <c r="DIL365" s="19"/>
      <c r="DIM365" s="19"/>
      <c r="DIN365" s="19"/>
      <c r="DIO365" s="19"/>
      <c r="DIP365" s="19"/>
      <c r="DIQ365" s="19"/>
      <c r="DIR365" s="19"/>
      <c r="DIS365" s="19"/>
      <c r="DIT365" s="19"/>
      <c r="DIU365" s="19"/>
      <c r="DIV365" s="19"/>
      <c r="DIW365" s="19"/>
      <c r="DIX365" s="19"/>
      <c r="DIY365" s="19"/>
      <c r="DIZ365" s="19"/>
      <c r="DJA365" s="19"/>
      <c r="DJB365" s="19"/>
      <c r="DJC365" s="19"/>
      <c r="DJD365" s="19"/>
      <c r="DJE365" s="19"/>
      <c r="DJF365" s="19"/>
      <c r="DJG365" s="19"/>
      <c r="DJH365" s="19"/>
      <c r="DJI365" s="19"/>
      <c r="DJJ365" s="19"/>
      <c r="DJK365" s="19"/>
      <c r="DJL365" s="19"/>
      <c r="DJM365" s="19"/>
      <c r="DJN365" s="19"/>
      <c r="DJO365" s="19"/>
      <c r="DJP365" s="19"/>
      <c r="DJQ365" s="19"/>
      <c r="DJR365" s="19"/>
      <c r="DJS365" s="19"/>
      <c r="DJT365" s="19"/>
      <c r="DJU365" s="19"/>
      <c r="DJV365" s="19"/>
      <c r="DJW365" s="19"/>
      <c r="DJX365" s="19"/>
      <c r="DJY365" s="19"/>
      <c r="DJZ365" s="19"/>
      <c r="DKA365" s="19"/>
      <c r="DKB365" s="19"/>
      <c r="DKC365" s="19"/>
      <c r="DKD365" s="19"/>
      <c r="DKE365" s="19"/>
      <c r="DKF365" s="19"/>
      <c r="DKG365" s="19"/>
      <c r="DKH365" s="19"/>
      <c r="DKI365" s="19"/>
      <c r="DKJ365" s="19"/>
      <c r="DKK365" s="19"/>
      <c r="DKL365" s="19"/>
      <c r="DKM365" s="19"/>
      <c r="DKN365" s="19"/>
      <c r="DKO365" s="19"/>
      <c r="DKP365" s="19"/>
      <c r="DKQ365" s="19"/>
      <c r="DKR365" s="19"/>
      <c r="DKS365" s="19"/>
      <c r="DKT365" s="19"/>
      <c r="DKU365" s="19"/>
      <c r="DKV365" s="19"/>
      <c r="DKW365" s="19"/>
      <c r="DKX365" s="19"/>
      <c r="DKY365" s="19"/>
      <c r="DKZ365" s="19"/>
      <c r="DLA365" s="19"/>
      <c r="DLB365" s="19"/>
      <c r="DLC365" s="19"/>
      <c r="DLD365" s="19"/>
      <c r="DLE365" s="19"/>
      <c r="DLF365" s="19"/>
      <c r="DLG365" s="19"/>
      <c r="DLH365" s="19"/>
      <c r="DLI365" s="19"/>
      <c r="DLJ365" s="19"/>
      <c r="DLK365" s="19"/>
      <c r="DLL365" s="19"/>
      <c r="DLM365" s="19"/>
      <c r="DLN365" s="19"/>
      <c r="DLO365" s="19"/>
      <c r="DLP365" s="19"/>
      <c r="DLQ365" s="19"/>
      <c r="DLR365" s="19"/>
      <c r="DLS365" s="19"/>
      <c r="DLT365" s="19"/>
      <c r="DLU365" s="19"/>
      <c r="DLV365" s="19"/>
      <c r="DLW365" s="19"/>
      <c r="DLX365" s="19"/>
      <c r="DLY365" s="19"/>
      <c r="DLZ365" s="19"/>
      <c r="DMA365" s="19"/>
      <c r="DMB365" s="19"/>
      <c r="DMC365" s="19"/>
      <c r="DMD365" s="19"/>
      <c r="DME365" s="19"/>
      <c r="DMF365" s="19"/>
      <c r="DMG365" s="19"/>
      <c r="DMH365" s="19"/>
      <c r="DMI365" s="19"/>
      <c r="DMJ365" s="19"/>
      <c r="DMK365" s="19"/>
      <c r="DML365" s="19"/>
      <c r="DMM365" s="19"/>
      <c r="DMN365" s="19"/>
      <c r="DMO365" s="19"/>
      <c r="DMP365" s="19"/>
      <c r="DMQ365" s="19"/>
      <c r="DMR365" s="19"/>
      <c r="DMS365" s="19"/>
      <c r="DMT365" s="19"/>
      <c r="DMU365" s="19"/>
      <c r="DMV365" s="19"/>
      <c r="DMW365" s="19"/>
      <c r="DMX365" s="19"/>
      <c r="DMY365" s="19"/>
      <c r="DMZ365" s="19"/>
      <c r="DNA365" s="19"/>
      <c r="DNB365" s="19"/>
      <c r="DNC365" s="19"/>
      <c r="DND365" s="19"/>
      <c r="DNE365" s="19"/>
      <c r="DNF365" s="19"/>
      <c r="DNG365" s="19"/>
      <c r="DNH365" s="19"/>
      <c r="DNI365" s="19"/>
      <c r="DNJ365" s="19"/>
      <c r="DNK365" s="19"/>
      <c r="DNL365" s="19"/>
      <c r="DNM365" s="19"/>
      <c r="DNN365" s="19"/>
      <c r="DNO365" s="19"/>
      <c r="DNP365" s="19"/>
      <c r="DNQ365" s="19"/>
      <c r="DNR365" s="19"/>
      <c r="DNS365" s="19"/>
      <c r="DNT365" s="19"/>
      <c r="DNU365" s="19"/>
      <c r="DNV365" s="19"/>
      <c r="DNW365" s="19"/>
      <c r="DNX365" s="19"/>
      <c r="DNY365" s="19"/>
      <c r="DNZ365" s="19"/>
      <c r="DOA365" s="19"/>
      <c r="DOB365" s="19"/>
      <c r="DOC365" s="19"/>
      <c r="DOD365" s="19"/>
      <c r="DOE365" s="19"/>
      <c r="DOF365" s="19"/>
      <c r="DOG365" s="19"/>
      <c r="DOH365" s="19"/>
      <c r="DOI365" s="19"/>
      <c r="DOJ365" s="19"/>
      <c r="DOK365" s="19"/>
      <c r="DOL365" s="19"/>
      <c r="DOM365" s="19"/>
      <c r="DON365" s="19"/>
      <c r="DOO365" s="19"/>
      <c r="DOP365" s="19"/>
      <c r="DOQ365" s="19"/>
      <c r="DOR365" s="19"/>
      <c r="DOS365" s="19"/>
      <c r="DOT365" s="19"/>
      <c r="DOU365" s="19"/>
      <c r="DOV365" s="19"/>
      <c r="DOW365" s="19"/>
      <c r="DOX365" s="19"/>
      <c r="DOY365" s="19"/>
      <c r="DOZ365" s="19"/>
      <c r="DPA365" s="19"/>
      <c r="DPB365" s="19"/>
      <c r="DPC365" s="19"/>
      <c r="DPD365" s="19"/>
      <c r="DPE365" s="19"/>
      <c r="DPF365" s="19"/>
      <c r="DPG365" s="19"/>
      <c r="DPH365" s="19"/>
      <c r="DPI365" s="19"/>
      <c r="DPJ365" s="19"/>
      <c r="DPK365" s="19"/>
      <c r="DPL365" s="19"/>
      <c r="DPM365" s="19"/>
      <c r="DPN365" s="19"/>
      <c r="DPO365" s="19"/>
      <c r="DPP365" s="19"/>
      <c r="DPQ365" s="19"/>
      <c r="DPR365" s="19"/>
      <c r="DPS365" s="19"/>
      <c r="DPT365" s="19"/>
      <c r="DPU365" s="19"/>
      <c r="DPV365" s="19"/>
      <c r="DPW365" s="19"/>
      <c r="DPX365" s="19"/>
      <c r="DPY365" s="19"/>
      <c r="DPZ365" s="19"/>
      <c r="DQA365" s="19"/>
      <c r="DQB365" s="19"/>
      <c r="DQC365" s="19"/>
      <c r="DQD365" s="19"/>
      <c r="DQE365" s="19"/>
      <c r="DQF365" s="19"/>
      <c r="DQG365" s="19"/>
      <c r="DQH365" s="19"/>
      <c r="DQI365" s="19"/>
      <c r="DQJ365" s="19"/>
      <c r="DQK365" s="19"/>
      <c r="DQL365" s="19"/>
      <c r="DQM365" s="19"/>
      <c r="DQN365" s="19"/>
      <c r="DQO365" s="19"/>
      <c r="DQP365" s="19"/>
      <c r="DQQ365" s="19"/>
      <c r="DQR365" s="19"/>
      <c r="DQS365" s="19"/>
      <c r="DQT365" s="19"/>
      <c r="DQU365" s="19"/>
      <c r="DQV365" s="19"/>
      <c r="DQW365" s="19"/>
      <c r="DQX365" s="19"/>
      <c r="DQY365" s="19"/>
      <c r="DQZ365" s="19"/>
      <c r="DRA365" s="19"/>
      <c r="DRB365" s="19"/>
      <c r="DRC365" s="19"/>
      <c r="DRD365" s="19"/>
      <c r="DRE365" s="19"/>
      <c r="DRF365" s="19"/>
      <c r="DRG365" s="19"/>
      <c r="DRH365" s="19"/>
      <c r="DRI365" s="19"/>
      <c r="DRJ365" s="19"/>
      <c r="DRK365" s="19"/>
      <c r="DRL365" s="19"/>
      <c r="DRM365" s="19"/>
      <c r="DRN365" s="19"/>
      <c r="DRO365" s="19"/>
      <c r="DRP365" s="19"/>
      <c r="DRQ365" s="19"/>
      <c r="DRR365" s="19"/>
      <c r="DRS365" s="19"/>
      <c r="DRT365" s="19"/>
      <c r="DRU365" s="19"/>
      <c r="DRV365" s="19"/>
      <c r="DRW365" s="19"/>
      <c r="DRX365" s="19"/>
      <c r="DRY365" s="19"/>
      <c r="DRZ365" s="19"/>
      <c r="DSA365" s="19"/>
      <c r="DSB365" s="19"/>
      <c r="DSC365" s="19"/>
      <c r="DSD365" s="19"/>
      <c r="DSE365" s="19"/>
      <c r="DSF365" s="19"/>
      <c r="DSG365" s="19"/>
      <c r="DSH365" s="19"/>
      <c r="DSI365" s="19"/>
      <c r="DSJ365" s="19"/>
      <c r="DSK365" s="19"/>
      <c r="DSL365" s="19"/>
      <c r="DSM365" s="19"/>
      <c r="DSN365" s="19"/>
      <c r="DSO365" s="19"/>
      <c r="DSP365" s="19"/>
      <c r="DSQ365" s="19"/>
      <c r="DSR365" s="19"/>
      <c r="DSS365" s="19"/>
      <c r="DST365" s="19"/>
      <c r="DSU365" s="19"/>
      <c r="DSV365" s="19"/>
      <c r="DSW365" s="19"/>
      <c r="DSX365" s="19"/>
      <c r="DSY365" s="19"/>
      <c r="DSZ365" s="19"/>
      <c r="DTA365" s="19"/>
      <c r="DTB365" s="19"/>
      <c r="DTC365" s="19"/>
      <c r="DTD365" s="19"/>
      <c r="DTE365" s="19"/>
      <c r="DTF365" s="19"/>
      <c r="DTG365" s="19"/>
      <c r="DTH365" s="19"/>
      <c r="DTI365" s="19"/>
      <c r="DTJ365" s="19"/>
      <c r="DTK365" s="19"/>
      <c r="DTL365" s="19"/>
      <c r="DTM365" s="19"/>
      <c r="DTN365" s="19"/>
      <c r="DTO365" s="19"/>
      <c r="DTP365" s="19"/>
      <c r="DTQ365" s="19"/>
      <c r="DTR365" s="19"/>
      <c r="DTS365" s="19"/>
      <c r="DTT365" s="19"/>
      <c r="DTU365" s="19"/>
      <c r="DTV365" s="19"/>
      <c r="DTW365" s="19"/>
      <c r="DTX365" s="19"/>
      <c r="DTY365" s="19"/>
      <c r="DTZ365" s="19"/>
      <c r="DUA365" s="19"/>
      <c r="DUB365" s="19"/>
      <c r="DUC365" s="19"/>
      <c r="DUD365" s="19"/>
      <c r="DUE365" s="19"/>
      <c r="DUF365" s="19"/>
      <c r="DUG365" s="19"/>
      <c r="DUH365" s="19"/>
      <c r="DUI365" s="19"/>
      <c r="DUJ365" s="19"/>
      <c r="DUK365" s="19"/>
      <c r="DUL365" s="19"/>
      <c r="DUM365" s="19"/>
      <c r="DUN365" s="19"/>
      <c r="DUO365" s="19"/>
      <c r="DUP365" s="19"/>
      <c r="DUQ365" s="19"/>
      <c r="DUR365" s="19"/>
      <c r="DUS365" s="19"/>
      <c r="DUT365" s="19"/>
      <c r="DUU365" s="19"/>
      <c r="DUV365" s="19"/>
      <c r="DUW365" s="19"/>
      <c r="DUX365" s="19"/>
      <c r="DUY365" s="19"/>
      <c r="DUZ365" s="19"/>
      <c r="DVA365" s="19"/>
      <c r="DVB365" s="19"/>
      <c r="DVC365" s="19"/>
      <c r="DVD365" s="19"/>
      <c r="DVE365" s="19"/>
      <c r="DVF365" s="19"/>
      <c r="DVG365" s="19"/>
      <c r="DVH365" s="19"/>
      <c r="DVI365" s="19"/>
      <c r="DVJ365" s="19"/>
      <c r="DVK365" s="19"/>
      <c r="DVL365" s="19"/>
      <c r="DVM365" s="19"/>
      <c r="DVN365" s="19"/>
      <c r="DVO365" s="19"/>
      <c r="DVP365" s="19"/>
      <c r="DVQ365" s="19"/>
      <c r="DVR365" s="19"/>
      <c r="DVS365" s="19"/>
      <c r="DVT365" s="19"/>
      <c r="DVU365" s="19"/>
      <c r="DVV365" s="19"/>
      <c r="DVW365" s="19"/>
      <c r="DVX365" s="19"/>
      <c r="DVY365" s="19"/>
      <c r="DVZ365" s="19"/>
      <c r="DWA365" s="19"/>
      <c r="DWB365" s="19"/>
      <c r="DWC365" s="19"/>
      <c r="DWD365" s="19"/>
      <c r="DWE365" s="19"/>
      <c r="DWF365" s="19"/>
      <c r="DWG365" s="19"/>
      <c r="DWH365" s="19"/>
      <c r="DWI365" s="19"/>
      <c r="DWJ365" s="19"/>
      <c r="DWK365" s="19"/>
      <c r="DWL365" s="19"/>
      <c r="DWM365" s="19"/>
      <c r="DWN365" s="19"/>
      <c r="DWO365" s="19"/>
      <c r="DWP365" s="19"/>
      <c r="DWQ365" s="19"/>
      <c r="DWR365" s="19"/>
      <c r="DWS365" s="19"/>
      <c r="DWT365" s="19"/>
      <c r="DWU365" s="19"/>
      <c r="DWV365" s="19"/>
      <c r="DWW365" s="19"/>
      <c r="DWX365" s="19"/>
      <c r="DWY365" s="19"/>
      <c r="DWZ365" s="19"/>
      <c r="DXA365" s="19"/>
      <c r="DXB365" s="19"/>
      <c r="DXC365" s="19"/>
      <c r="DXD365" s="19"/>
      <c r="DXE365" s="19"/>
      <c r="DXF365" s="19"/>
      <c r="DXG365" s="19"/>
      <c r="DXH365" s="19"/>
      <c r="DXI365" s="19"/>
      <c r="DXJ365" s="19"/>
      <c r="DXK365" s="19"/>
      <c r="DXL365" s="19"/>
      <c r="DXM365" s="19"/>
      <c r="DXN365" s="19"/>
      <c r="DXO365" s="19"/>
      <c r="DXP365" s="19"/>
      <c r="DXQ365" s="19"/>
      <c r="DXR365" s="19"/>
      <c r="DXS365" s="19"/>
      <c r="DXT365" s="19"/>
      <c r="DXU365" s="19"/>
      <c r="DXV365" s="19"/>
      <c r="DXW365" s="19"/>
      <c r="DXX365" s="19"/>
      <c r="DXY365" s="19"/>
      <c r="DXZ365" s="19"/>
      <c r="DYA365" s="19"/>
      <c r="DYB365" s="19"/>
      <c r="DYC365" s="19"/>
      <c r="DYD365" s="19"/>
      <c r="DYE365" s="19"/>
      <c r="DYF365" s="19"/>
      <c r="DYG365" s="19"/>
      <c r="DYH365" s="19"/>
      <c r="DYI365" s="19"/>
      <c r="DYJ365" s="19"/>
      <c r="DYK365" s="19"/>
      <c r="DYL365" s="19"/>
      <c r="DYM365" s="19"/>
      <c r="DYN365" s="19"/>
      <c r="DYO365" s="19"/>
      <c r="DYP365" s="19"/>
      <c r="DYQ365" s="19"/>
      <c r="DYR365" s="19"/>
      <c r="DYS365" s="19"/>
      <c r="DYT365" s="19"/>
      <c r="DYU365" s="19"/>
      <c r="DYV365" s="19"/>
      <c r="DYW365" s="19"/>
      <c r="DYX365" s="19"/>
      <c r="DYY365" s="19"/>
      <c r="DYZ365" s="19"/>
      <c r="DZA365" s="19"/>
      <c r="DZB365" s="19"/>
      <c r="DZC365" s="19"/>
      <c r="DZD365" s="19"/>
      <c r="DZE365" s="19"/>
      <c r="DZF365" s="19"/>
      <c r="DZG365" s="19"/>
      <c r="DZH365" s="19"/>
      <c r="DZI365" s="19"/>
      <c r="DZJ365" s="19"/>
      <c r="DZK365" s="19"/>
      <c r="DZL365" s="19"/>
      <c r="DZM365" s="19"/>
      <c r="DZN365" s="19"/>
      <c r="DZO365" s="19"/>
      <c r="DZP365" s="19"/>
      <c r="DZQ365" s="19"/>
      <c r="DZR365" s="19"/>
      <c r="DZS365" s="19"/>
      <c r="DZT365" s="19"/>
      <c r="DZU365" s="19"/>
      <c r="DZV365" s="19"/>
      <c r="DZW365" s="19"/>
      <c r="DZX365" s="19"/>
      <c r="DZY365" s="19"/>
      <c r="DZZ365" s="19"/>
      <c r="EAA365" s="19"/>
      <c r="EAB365" s="19"/>
      <c r="EAC365" s="19"/>
      <c r="EAD365" s="19"/>
      <c r="EAE365" s="19"/>
      <c r="EAF365" s="19"/>
      <c r="EAG365" s="19"/>
      <c r="EAH365" s="19"/>
      <c r="EAI365" s="19"/>
      <c r="EAJ365" s="19"/>
      <c r="EAK365" s="19"/>
      <c r="EAL365" s="19"/>
      <c r="EAM365" s="19"/>
      <c r="EAN365" s="19"/>
      <c r="EAO365" s="19"/>
      <c r="EAP365" s="19"/>
      <c r="EAQ365" s="19"/>
      <c r="EAR365" s="19"/>
      <c r="EAS365" s="19"/>
      <c r="EAT365" s="19"/>
      <c r="EAU365" s="19"/>
      <c r="EAV365" s="19"/>
      <c r="EAW365" s="19"/>
      <c r="EAX365" s="19"/>
      <c r="EAY365" s="19"/>
      <c r="EAZ365" s="19"/>
      <c r="EBA365" s="19"/>
      <c r="EBB365" s="19"/>
      <c r="EBC365" s="19"/>
      <c r="EBD365" s="19"/>
      <c r="EBE365" s="19"/>
      <c r="EBF365" s="19"/>
      <c r="EBG365" s="19"/>
      <c r="EBH365" s="19"/>
      <c r="EBI365" s="19"/>
      <c r="EBJ365" s="19"/>
      <c r="EBK365" s="19"/>
      <c r="EBL365" s="19"/>
      <c r="EBM365" s="19"/>
      <c r="EBN365" s="19"/>
      <c r="EBO365" s="19"/>
      <c r="EBP365" s="19"/>
      <c r="EBQ365" s="19"/>
      <c r="EBR365" s="19"/>
      <c r="EBS365" s="19"/>
      <c r="EBT365" s="19"/>
      <c r="EBU365" s="19"/>
      <c r="EBV365" s="19"/>
      <c r="EBW365" s="19"/>
      <c r="EBX365" s="19"/>
      <c r="EBY365" s="19"/>
      <c r="EBZ365" s="19"/>
      <c r="ECA365" s="19"/>
      <c r="ECB365" s="19"/>
      <c r="ECC365" s="19"/>
      <c r="ECD365" s="19"/>
      <c r="ECE365" s="19"/>
      <c r="ECF365" s="19"/>
      <c r="ECG365" s="19"/>
      <c r="ECH365" s="19"/>
      <c r="ECI365" s="19"/>
      <c r="ECJ365" s="19"/>
      <c r="ECK365" s="19"/>
      <c r="ECL365" s="19"/>
      <c r="ECM365" s="19"/>
      <c r="ECN365" s="19"/>
      <c r="ECO365" s="19"/>
      <c r="ECP365" s="19"/>
      <c r="ECQ365" s="19"/>
      <c r="ECR365" s="19"/>
      <c r="ECS365" s="19"/>
      <c r="ECT365" s="19"/>
      <c r="ECU365" s="19"/>
      <c r="ECV365" s="19"/>
      <c r="ECW365" s="19"/>
      <c r="ECX365" s="19"/>
      <c r="ECY365" s="19"/>
      <c r="ECZ365" s="19"/>
      <c r="EDA365" s="19"/>
      <c r="EDB365" s="19"/>
      <c r="EDC365" s="19"/>
      <c r="EDD365" s="19"/>
      <c r="EDE365" s="19"/>
      <c r="EDF365" s="19"/>
      <c r="EDG365" s="19"/>
      <c r="EDH365" s="19"/>
      <c r="EDI365" s="19"/>
      <c r="EDJ365" s="19"/>
      <c r="EDK365" s="19"/>
      <c r="EDL365" s="19"/>
      <c r="EDM365" s="19"/>
      <c r="EDN365" s="19"/>
      <c r="EDO365" s="19"/>
      <c r="EDP365" s="19"/>
      <c r="EDQ365" s="19"/>
      <c r="EDR365" s="19"/>
      <c r="EDS365" s="19"/>
      <c r="EDT365" s="19"/>
      <c r="EDU365" s="19"/>
      <c r="EDV365" s="19"/>
      <c r="EDW365" s="19"/>
      <c r="EDX365" s="19"/>
      <c r="EDY365" s="19"/>
      <c r="EDZ365" s="19"/>
      <c r="EEA365" s="19"/>
      <c r="EEB365" s="19"/>
      <c r="EEC365" s="19"/>
      <c r="EED365" s="19"/>
      <c r="EEE365" s="19"/>
      <c r="EEF365" s="19"/>
      <c r="EEG365" s="19"/>
      <c r="EEH365" s="19"/>
      <c r="EEI365" s="19"/>
      <c r="EEJ365" s="19"/>
      <c r="EEK365" s="19"/>
      <c r="EEL365" s="19"/>
      <c r="EEM365" s="19"/>
      <c r="EEN365" s="19"/>
      <c r="EEO365" s="19"/>
      <c r="EEP365" s="19"/>
      <c r="EEQ365" s="19"/>
      <c r="EER365" s="19"/>
      <c r="EES365" s="19"/>
      <c r="EET365" s="19"/>
      <c r="EEU365" s="19"/>
      <c r="EEV365" s="19"/>
      <c r="EEW365" s="19"/>
      <c r="EEX365" s="19"/>
      <c r="EEY365" s="19"/>
      <c r="EEZ365" s="19"/>
      <c r="EFA365" s="19"/>
      <c r="EFB365" s="19"/>
      <c r="EFC365" s="19"/>
      <c r="EFD365" s="19"/>
      <c r="EFE365" s="19"/>
      <c r="EFF365" s="19"/>
      <c r="EFG365" s="19"/>
      <c r="EFH365" s="19"/>
      <c r="EFI365" s="19"/>
      <c r="EFJ365" s="19"/>
      <c r="EFK365" s="19"/>
      <c r="EFL365" s="19"/>
      <c r="EFM365" s="19"/>
      <c r="EFN365" s="19"/>
      <c r="EFO365" s="19"/>
      <c r="EFP365" s="19"/>
      <c r="EFQ365" s="19"/>
      <c r="EFR365" s="19"/>
      <c r="EFS365" s="19"/>
      <c r="EFT365" s="19"/>
      <c r="EFU365" s="19"/>
      <c r="EFV365" s="19"/>
      <c r="EFW365" s="19"/>
      <c r="EFX365" s="19"/>
      <c r="EFY365" s="19"/>
      <c r="EFZ365" s="19"/>
      <c r="EGA365" s="19"/>
      <c r="EGB365" s="19"/>
      <c r="EGC365" s="19"/>
      <c r="EGD365" s="19"/>
      <c r="EGE365" s="19"/>
      <c r="EGF365" s="19"/>
      <c r="EGG365" s="19"/>
      <c r="EGH365" s="19"/>
      <c r="EGI365" s="19"/>
      <c r="EGJ365" s="19"/>
      <c r="EGK365" s="19"/>
      <c r="EGL365" s="19"/>
      <c r="EGM365" s="19"/>
      <c r="EGN365" s="19"/>
      <c r="EGO365" s="19"/>
      <c r="EGP365" s="19"/>
      <c r="EGQ365" s="19"/>
      <c r="EGR365" s="19"/>
      <c r="EGS365" s="19"/>
      <c r="EGT365" s="19"/>
      <c r="EGU365" s="19"/>
      <c r="EGV365" s="19"/>
      <c r="EGW365" s="19"/>
      <c r="EGX365" s="19"/>
      <c r="EGY365" s="19"/>
      <c r="EGZ365" s="19"/>
      <c r="EHA365" s="19"/>
      <c r="EHB365" s="19"/>
      <c r="EHC365" s="19"/>
      <c r="EHD365" s="19"/>
      <c r="EHE365" s="19"/>
      <c r="EHF365" s="19"/>
      <c r="EHG365" s="19"/>
      <c r="EHH365" s="19"/>
      <c r="EHI365" s="19"/>
      <c r="EHJ365" s="19"/>
      <c r="EHK365" s="19"/>
      <c r="EHL365" s="19"/>
      <c r="EHM365" s="19"/>
      <c r="EHN365" s="19"/>
      <c r="EHO365" s="19"/>
      <c r="EHP365" s="19"/>
      <c r="EHQ365" s="19"/>
      <c r="EHR365" s="19"/>
      <c r="EHS365" s="19"/>
      <c r="EHT365" s="19"/>
      <c r="EHU365" s="19"/>
      <c r="EHV365" s="19"/>
      <c r="EHW365" s="19"/>
      <c r="EHX365" s="19"/>
      <c r="EHY365" s="19"/>
      <c r="EHZ365" s="19"/>
      <c r="EIA365" s="19"/>
      <c r="EIB365" s="19"/>
      <c r="EIC365" s="19"/>
      <c r="EID365" s="19"/>
      <c r="EIE365" s="19"/>
      <c r="EIF365" s="19"/>
      <c r="EIG365" s="19"/>
      <c r="EIH365" s="19"/>
      <c r="EII365" s="19"/>
      <c r="EIJ365" s="19"/>
      <c r="EIK365" s="19"/>
      <c r="EIL365" s="19"/>
      <c r="EIM365" s="19"/>
      <c r="EIN365" s="19"/>
      <c r="EIO365" s="19"/>
      <c r="EIP365" s="19"/>
      <c r="EIQ365" s="19"/>
      <c r="EIR365" s="19"/>
      <c r="EIS365" s="19"/>
      <c r="EIT365" s="19"/>
      <c r="EIU365" s="19"/>
      <c r="EIV365" s="19"/>
      <c r="EIW365" s="19"/>
      <c r="EIX365" s="19"/>
      <c r="EIY365" s="19"/>
      <c r="EIZ365" s="19"/>
      <c r="EJA365" s="19"/>
      <c r="EJB365" s="19"/>
      <c r="EJC365" s="19"/>
      <c r="EJD365" s="19"/>
      <c r="EJE365" s="19"/>
      <c r="EJF365" s="19"/>
      <c r="EJG365" s="19"/>
      <c r="EJH365" s="19"/>
      <c r="EJI365" s="19"/>
      <c r="EJJ365" s="19"/>
      <c r="EJK365" s="19"/>
      <c r="EJL365" s="19"/>
      <c r="EJM365" s="19"/>
      <c r="EJN365" s="19"/>
      <c r="EJO365" s="19"/>
      <c r="EJP365" s="19"/>
      <c r="EJQ365" s="19"/>
      <c r="EJR365" s="19"/>
      <c r="EJS365" s="19"/>
      <c r="EJT365" s="19"/>
      <c r="EJU365" s="19"/>
      <c r="EJV365" s="19"/>
      <c r="EJW365" s="19"/>
      <c r="EJX365" s="19"/>
      <c r="EJY365" s="19"/>
      <c r="EJZ365" s="19"/>
      <c r="EKA365" s="19"/>
      <c r="EKB365" s="19"/>
      <c r="EKC365" s="19"/>
      <c r="EKD365" s="19"/>
      <c r="EKE365" s="19"/>
      <c r="EKF365" s="19"/>
      <c r="EKG365" s="19"/>
      <c r="EKH365" s="19"/>
      <c r="EKI365" s="19"/>
      <c r="EKJ365" s="19"/>
      <c r="EKK365" s="19"/>
      <c r="EKL365" s="19"/>
      <c r="EKM365" s="19"/>
      <c r="EKN365" s="19"/>
      <c r="EKO365" s="19"/>
      <c r="EKP365" s="19"/>
      <c r="EKQ365" s="19"/>
      <c r="EKR365" s="19"/>
      <c r="EKS365" s="19"/>
      <c r="EKT365" s="19"/>
      <c r="EKU365" s="19"/>
      <c r="EKV365" s="19"/>
      <c r="EKW365" s="19"/>
      <c r="EKX365" s="19"/>
      <c r="EKY365" s="19"/>
      <c r="EKZ365" s="19"/>
      <c r="ELA365" s="19"/>
      <c r="ELB365" s="19"/>
      <c r="ELC365" s="19"/>
      <c r="ELD365" s="19"/>
      <c r="ELE365" s="19"/>
      <c r="ELF365" s="19"/>
      <c r="ELG365" s="19"/>
      <c r="ELH365" s="19"/>
      <c r="ELI365" s="19"/>
      <c r="ELJ365" s="19"/>
      <c r="ELK365" s="19"/>
      <c r="ELL365" s="19"/>
      <c r="ELM365" s="19"/>
      <c r="ELN365" s="19"/>
      <c r="ELO365" s="19"/>
      <c r="ELP365" s="19"/>
      <c r="ELQ365" s="19"/>
      <c r="ELR365" s="19"/>
      <c r="ELS365" s="19"/>
      <c r="ELT365" s="19"/>
      <c r="ELU365" s="19"/>
      <c r="ELV365" s="19"/>
      <c r="ELW365" s="19"/>
      <c r="ELX365" s="19"/>
      <c r="ELY365" s="19"/>
      <c r="ELZ365" s="19"/>
      <c r="EMA365" s="19"/>
      <c r="EMB365" s="19"/>
      <c r="EMC365" s="19"/>
      <c r="EMD365" s="19"/>
      <c r="EME365" s="19"/>
      <c r="EMF365" s="19"/>
      <c r="EMG365" s="19"/>
      <c r="EMH365" s="19"/>
      <c r="EMI365" s="19"/>
      <c r="EMJ365" s="19"/>
      <c r="EMK365" s="19"/>
      <c r="EML365" s="19"/>
      <c r="EMM365" s="19"/>
      <c r="EMN365" s="19"/>
      <c r="EMO365" s="19"/>
      <c r="EMP365" s="19"/>
      <c r="EMQ365" s="19"/>
      <c r="EMR365" s="19"/>
      <c r="EMS365" s="19"/>
      <c r="EMT365" s="19"/>
      <c r="EMU365" s="19"/>
      <c r="EMV365" s="19"/>
      <c r="EMW365" s="19"/>
      <c r="EMX365" s="19"/>
      <c r="EMY365" s="19"/>
      <c r="EMZ365" s="19"/>
      <c r="ENA365" s="19"/>
      <c r="ENB365" s="19"/>
      <c r="ENC365" s="19"/>
      <c r="END365" s="19"/>
      <c r="ENE365" s="19"/>
      <c r="ENF365" s="19"/>
      <c r="ENG365" s="19"/>
      <c r="ENH365" s="19"/>
      <c r="ENI365" s="19"/>
      <c r="ENJ365" s="19"/>
      <c r="ENK365" s="19"/>
      <c r="ENL365" s="19"/>
      <c r="ENM365" s="19"/>
      <c r="ENN365" s="19"/>
      <c r="ENO365" s="19"/>
      <c r="ENP365" s="19"/>
      <c r="ENQ365" s="19"/>
      <c r="ENR365" s="19"/>
      <c r="ENS365" s="19"/>
      <c r="ENT365" s="19"/>
      <c r="ENU365" s="19"/>
      <c r="ENV365" s="19"/>
      <c r="ENW365" s="19"/>
      <c r="ENX365" s="19"/>
      <c r="ENY365" s="19"/>
      <c r="ENZ365" s="19"/>
      <c r="EOA365" s="19"/>
      <c r="EOB365" s="19"/>
      <c r="EOC365" s="19"/>
      <c r="EOD365" s="19"/>
      <c r="EOE365" s="19"/>
      <c r="EOF365" s="19"/>
      <c r="EOG365" s="19"/>
      <c r="EOH365" s="19"/>
      <c r="EOI365" s="19"/>
      <c r="EOJ365" s="19"/>
      <c r="EOK365" s="19"/>
      <c r="EOL365" s="19"/>
      <c r="EOM365" s="19"/>
      <c r="EON365" s="19"/>
      <c r="EOO365" s="19"/>
      <c r="EOP365" s="19"/>
      <c r="EOQ365" s="19"/>
      <c r="EOR365" s="19"/>
      <c r="EOS365" s="19"/>
      <c r="EOT365" s="19"/>
      <c r="EOU365" s="19"/>
      <c r="EOV365" s="19"/>
      <c r="EOW365" s="19"/>
      <c r="EOX365" s="19"/>
      <c r="EOY365" s="19"/>
      <c r="EOZ365" s="19"/>
      <c r="EPA365" s="19"/>
      <c r="EPB365" s="19"/>
      <c r="EPC365" s="19"/>
      <c r="EPD365" s="19"/>
      <c r="EPE365" s="19"/>
      <c r="EPF365" s="19"/>
      <c r="EPG365" s="19"/>
      <c r="EPH365" s="19"/>
      <c r="EPI365" s="19"/>
      <c r="EPJ365" s="19"/>
      <c r="EPK365" s="19"/>
      <c r="EPL365" s="19"/>
      <c r="EPM365" s="19"/>
      <c r="EPN365" s="19"/>
      <c r="EPO365" s="19"/>
      <c r="EPP365" s="19"/>
      <c r="EPQ365" s="19"/>
      <c r="EPR365" s="19"/>
      <c r="EPS365" s="19"/>
      <c r="EPT365" s="19"/>
      <c r="EPU365" s="19"/>
      <c r="EPV365" s="19"/>
      <c r="EPW365" s="19"/>
      <c r="EPX365" s="19"/>
      <c r="EPY365" s="19"/>
      <c r="EPZ365" s="19"/>
      <c r="EQA365" s="19"/>
      <c r="EQB365" s="19"/>
      <c r="EQC365" s="19"/>
      <c r="EQD365" s="19"/>
      <c r="EQE365" s="19"/>
      <c r="EQF365" s="19"/>
      <c r="EQG365" s="19"/>
      <c r="EQH365" s="19"/>
      <c r="EQI365" s="19"/>
      <c r="EQJ365" s="19"/>
      <c r="EQK365" s="19"/>
      <c r="EQL365" s="19"/>
      <c r="EQM365" s="19"/>
      <c r="EQN365" s="19"/>
      <c r="EQO365" s="19"/>
      <c r="EQP365" s="19"/>
      <c r="EQQ365" s="19"/>
      <c r="EQR365" s="19"/>
      <c r="EQS365" s="19"/>
      <c r="EQT365" s="19"/>
      <c r="EQU365" s="19"/>
      <c r="EQV365" s="19"/>
      <c r="EQW365" s="19"/>
      <c r="EQX365" s="19"/>
      <c r="EQY365" s="19"/>
      <c r="EQZ365" s="19"/>
      <c r="ERA365" s="19"/>
      <c r="ERB365" s="19"/>
      <c r="ERC365" s="19"/>
      <c r="ERD365" s="19"/>
      <c r="ERE365" s="19"/>
      <c r="ERF365" s="19"/>
      <c r="ERG365" s="19"/>
      <c r="ERH365" s="19"/>
      <c r="ERI365" s="19"/>
      <c r="ERJ365" s="19"/>
      <c r="ERK365" s="19"/>
      <c r="ERL365" s="19"/>
      <c r="ERM365" s="19"/>
      <c r="ERN365" s="19"/>
      <c r="ERO365" s="19"/>
      <c r="ERP365" s="19"/>
      <c r="ERQ365" s="19"/>
      <c r="ERR365" s="19"/>
      <c r="ERS365" s="19"/>
      <c r="ERT365" s="19"/>
      <c r="ERU365" s="19"/>
      <c r="ERV365" s="19"/>
      <c r="ERW365" s="19"/>
      <c r="ERX365" s="19"/>
      <c r="ERY365" s="19"/>
      <c r="ERZ365" s="19"/>
      <c r="ESA365" s="19"/>
      <c r="ESB365" s="19"/>
      <c r="ESC365" s="19"/>
      <c r="ESD365" s="19"/>
      <c r="ESE365" s="19"/>
      <c r="ESF365" s="19"/>
      <c r="ESG365" s="19"/>
      <c r="ESH365" s="19"/>
      <c r="ESI365" s="19"/>
      <c r="ESJ365" s="19"/>
      <c r="ESK365" s="19"/>
      <c r="ESL365" s="19"/>
      <c r="ESM365" s="19"/>
      <c r="ESN365" s="19"/>
      <c r="ESO365" s="19"/>
      <c r="ESP365" s="19"/>
      <c r="ESQ365" s="19"/>
      <c r="ESR365" s="19"/>
      <c r="ESS365" s="19"/>
      <c r="EST365" s="19"/>
      <c r="ESU365" s="19"/>
      <c r="ESV365" s="19"/>
      <c r="ESW365" s="19"/>
      <c r="ESX365" s="19"/>
      <c r="ESY365" s="19"/>
      <c r="ESZ365" s="19"/>
      <c r="ETA365" s="19"/>
      <c r="ETB365" s="19"/>
      <c r="ETC365" s="19"/>
      <c r="ETD365" s="19"/>
      <c r="ETE365" s="19"/>
      <c r="ETF365" s="19"/>
      <c r="ETG365" s="19"/>
      <c r="ETH365" s="19"/>
      <c r="ETI365" s="19"/>
      <c r="ETJ365" s="19"/>
      <c r="ETK365" s="19"/>
      <c r="ETL365" s="19"/>
      <c r="ETM365" s="19"/>
      <c r="ETN365" s="19"/>
      <c r="ETO365" s="19"/>
      <c r="ETP365" s="19"/>
      <c r="ETQ365" s="19"/>
      <c r="ETR365" s="19"/>
      <c r="ETS365" s="19"/>
      <c r="ETT365" s="19"/>
      <c r="ETU365" s="19"/>
      <c r="ETV365" s="19"/>
      <c r="ETW365" s="19"/>
      <c r="ETX365" s="19"/>
      <c r="ETY365" s="19"/>
      <c r="ETZ365" s="19"/>
      <c r="EUA365" s="19"/>
      <c r="EUB365" s="19"/>
      <c r="EUC365" s="19"/>
      <c r="EUD365" s="19"/>
      <c r="EUE365" s="19"/>
      <c r="EUF365" s="19"/>
      <c r="EUG365" s="19"/>
      <c r="EUH365" s="19"/>
      <c r="EUI365" s="19"/>
      <c r="EUJ365" s="19"/>
      <c r="EUK365" s="19"/>
      <c r="EUL365" s="19"/>
      <c r="EUM365" s="19"/>
      <c r="EUN365" s="19"/>
      <c r="EUO365" s="19"/>
      <c r="EUP365" s="19"/>
      <c r="EUQ365" s="19"/>
      <c r="EUR365" s="19"/>
      <c r="EUS365" s="19"/>
      <c r="EUT365" s="19"/>
      <c r="EUU365" s="19"/>
      <c r="EUV365" s="19"/>
      <c r="EUW365" s="19"/>
      <c r="EUX365" s="19"/>
      <c r="EUY365" s="19"/>
      <c r="EUZ365" s="19"/>
      <c r="EVA365" s="19"/>
      <c r="EVB365" s="19"/>
      <c r="EVC365" s="19"/>
      <c r="EVD365" s="19"/>
      <c r="EVE365" s="19"/>
      <c r="EVF365" s="19"/>
      <c r="EVG365" s="19"/>
      <c r="EVH365" s="19"/>
      <c r="EVI365" s="19"/>
      <c r="EVJ365" s="19"/>
      <c r="EVK365" s="19"/>
      <c r="EVL365" s="19"/>
      <c r="EVM365" s="19"/>
      <c r="EVN365" s="19"/>
      <c r="EVO365" s="19"/>
      <c r="EVP365" s="19"/>
      <c r="EVQ365" s="19"/>
      <c r="EVR365" s="19"/>
      <c r="EVS365" s="19"/>
      <c r="EVT365" s="19"/>
      <c r="EVU365" s="19"/>
      <c r="EVV365" s="19"/>
      <c r="EVW365" s="19"/>
      <c r="EVX365" s="19"/>
      <c r="EVY365" s="19"/>
      <c r="EVZ365" s="19"/>
      <c r="EWA365" s="19"/>
      <c r="EWB365" s="19"/>
      <c r="EWC365" s="19"/>
      <c r="EWD365" s="19"/>
      <c r="EWE365" s="19"/>
      <c r="EWF365" s="19"/>
      <c r="EWG365" s="19"/>
      <c r="EWH365" s="19"/>
      <c r="EWI365" s="19"/>
      <c r="EWJ365" s="19"/>
      <c r="EWK365" s="19"/>
      <c r="EWL365" s="19"/>
      <c r="EWM365" s="19"/>
      <c r="EWN365" s="19"/>
      <c r="EWO365" s="19"/>
      <c r="EWP365" s="19"/>
      <c r="EWQ365" s="19"/>
      <c r="EWR365" s="19"/>
      <c r="EWS365" s="19"/>
      <c r="EWT365" s="19"/>
      <c r="EWU365" s="19"/>
      <c r="EWV365" s="19"/>
      <c r="EWW365" s="19"/>
      <c r="EWX365" s="19"/>
      <c r="EWY365" s="19"/>
      <c r="EWZ365" s="19"/>
      <c r="EXA365" s="19"/>
      <c r="EXB365" s="19"/>
      <c r="EXC365" s="19"/>
      <c r="EXD365" s="19"/>
      <c r="EXE365" s="19"/>
      <c r="EXF365" s="19"/>
      <c r="EXG365" s="19"/>
      <c r="EXH365" s="19"/>
      <c r="EXI365" s="19"/>
      <c r="EXJ365" s="19"/>
      <c r="EXK365" s="19"/>
      <c r="EXL365" s="19"/>
      <c r="EXM365" s="19"/>
      <c r="EXN365" s="19"/>
      <c r="EXO365" s="19"/>
      <c r="EXP365" s="19"/>
      <c r="EXQ365" s="19"/>
      <c r="EXR365" s="19"/>
      <c r="EXS365" s="19"/>
      <c r="EXT365" s="19"/>
      <c r="EXU365" s="19"/>
      <c r="EXV365" s="19"/>
      <c r="EXW365" s="19"/>
      <c r="EXX365" s="19"/>
      <c r="EXY365" s="19"/>
      <c r="EXZ365" s="19"/>
      <c r="EYA365" s="19"/>
      <c r="EYB365" s="19"/>
      <c r="EYC365" s="19"/>
      <c r="EYD365" s="19"/>
      <c r="EYE365" s="19"/>
      <c r="EYF365" s="19"/>
      <c r="EYG365" s="19"/>
      <c r="EYH365" s="19"/>
      <c r="EYI365" s="19"/>
      <c r="EYJ365" s="19"/>
      <c r="EYK365" s="19"/>
      <c r="EYL365" s="19"/>
      <c r="EYM365" s="19"/>
      <c r="EYN365" s="19"/>
      <c r="EYO365" s="19"/>
      <c r="EYP365" s="19"/>
      <c r="EYQ365" s="19"/>
      <c r="EYR365" s="19"/>
      <c r="EYS365" s="19"/>
      <c r="EYT365" s="19"/>
      <c r="EYU365" s="19"/>
      <c r="EYV365" s="19"/>
      <c r="EYW365" s="19"/>
      <c r="EYX365" s="19"/>
      <c r="EYY365" s="19"/>
      <c r="EYZ365" s="19"/>
      <c r="EZA365" s="19"/>
      <c r="EZB365" s="19"/>
      <c r="EZC365" s="19"/>
      <c r="EZD365" s="19"/>
      <c r="EZE365" s="19"/>
      <c r="EZF365" s="19"/>
      <c r="EZG365" s="19"/>
      <c r="EZH365" s="19"/>
      <c r="EZI365" s="19"/>
      <c r="EZJ365" s="19"/>
      <c r="EZK365" s="19"/>
      <c r="EZL365" s="19"/>
      <c r="EZM365" s="19"/>
      <c r="EZN365" s="19"/>
      <c r="EZO365" s="19"/>
      <c r="EZP365" s="19"/>
      <c r="EZQ365" s="19"/>
      <c r="EZR365" s="19"/>
      <c r="EZS365" s="19"/>
      <c r="EZT365" s="19"/>
      <c r="EZU365" s="19"/>
      <c r="EZV365" s="19"/>
      <c r="EZW365" s="19"/>
      <c r="EZX365" s="19"/>
      <c r="EZY365" s="19"/>
      <c r="EZZ365" s="19"/>
      <c r="FAA365" s="19"/>
      <c r="FAB365" s="19"/>
      <c r="FAC365" s="19"/>
      <c r="FAD365" s="19"/>
      <c r="FAE365" s="19"/>
      <c r="FAF365" s="19"/>
      <c r="FAG365" s="19"/>
      <c r="FAH365" s="19"/>
      <c r="FAI365" s="19"/>
      <c r="FAJ365" s="19"/>
      <c r="FAK365" s="19"/>
      <c r="FAL365" s="19"/>
      <c r="FAM365" s="19"/>
      <c r="FAN365" s="19"/>
      <c r="FAO365" s="19"/>
      <c r="FAP365" s="19"/>
      <c r="FAQ365" s="19"/>
      <c r="FAR365" s="19"/>
      <c r="FAS365" s="19"/>
      <c r="FAT365" s="19"/>
      <c r="FAU365" s="19"/>
      <c r="FAV365" s="19"/>
      <c r="FAW365" s="19"/>
      <c r="FAX365" s="19"/>
      <c r="FAY365" s="19"/>
      <c r="FAZ365" s="19"/>
      <c r="FBA365" s="19"/>
      <c r="FBB365" s="19"/>
      <c r="FBC365" s="19"/>
      <c r="FBD365" s="19"/>
      <c r="FBE365" s="19"/>
      <c r="FBF365" s="19"/>
      <c r="FBG365" s="19"/>
      <c r="FBH365" s="19"/>
      <c r="FBI365" s="19"/>
      <c r="FBJ365" s="19"/>
      <c r="FBK365" s="19"/>
      <c r="FBL365" s="19"/>
      <c r="FBM365" s="19"/>
      <c r="FBN365" s="19"/>
      <c r="FBO365" s="19"/>
      <c r="FBP365" s="19"/>
      <c r="FBQ365" s="19"/>
      <c r="FBR365" s="19"/>
      <c r="FBS365" s="19"/>
      <c r="FBT365" s="19"/>
      <c r="FBU365" s="19"/>
      <c r="FBV365" s="19"/>
      <c r="FBW365" s="19"/>
      <c r="FBX365" s="19"/>
      <c r="FBY365" s="19"/>
      <c r="FBZ365" s="19"/>
      <c r="FCA365" s="19"/>
      <c r="FCB365" s="19"/>
      <c r="FCC365" s="19"/>
      <c r="FCD365" s="19"/>
      <c r="FCE365" s="19"/>
      <c r="FCF365" s="19"/>
      <c r="FCG365" s="19"/>
      <c r="FCH365" s="19"/>
      <c r="FCI365" s="19"/>
      <c r="FCJ365" s="19"/>
      <c r="FCK365" s="19"/>
      <c r="FCL365" s="19"/>
      <c r="FCM365" s="19"/>
      <c r="FCN365" s="19"/>
      <c r="FCO365" s="19"/>
      <c r="FCP365" s="19"/>
      <c r="FCQ365" s="19"/>
      <c r="FCR365" s="19"/>
      <c r="FCS365" s="19"/>
      <c r="FCT365" s="19"/>
      <c r="FCU365" s="19"/>
      <c r="FCV365" s="19"/>
      <c r="FCW365" s="19"/>
      <c r="FCX365" s="19"/>
      <c r="FCY365" s="19"/>
      <c r="FCZ365" s="19"/>
      <c r="FDA365" s="19"/>
      <c r="FDB365" s="19"/>
      <c r="FDC365" s="19"/>
      <c r="FDD365" s="19"/>
      <c r="FDE365" s="19"/>
      <c r="FDF365" s="19"/>
      <c r="FDG365" s="19"/>
      <c r="FDH365" s="19"/>
      <c r="FDI365" s="19"/>
      <c r="FDJ365" s="19"/>
      <c r="FDK365" s="19"/>
      <c r="FDL365" s="19"/>
      <c r="FDM365" s="19"/>
      <c r="FDN365" s="19"/>
      <c r="FDO365" s="19"/>
      <c r="FDP365" s="19"/>
      <c r="FDQ365" s="19"/>
      <c r="FDR365" s="19"/>
      <c r="FDS365" s="19"/>
      <c r="FDT365" s="19"/>
      <c r="FDU365" s="19"/>
      <c r="FDV365" s="19"/>
      <c r="FDW365" s="19"/>
      <c r="FDX365" s="19"/>
      <c r="FDY365" s="19"/>
      <c r="FDZ365" s="19"/>
      <c r="FEA365" s="19"/>
      <c r="FEB365" s="19"/>
      <c r="FEC365" s="19"/>
      <c r="FED365" s="19"/>
      <c r="FEE365" s="19"/>
      <c r="FEF365" s="19"/>
      <c r="FEG365" s="19"/>
      <c r="FEH365" s="19"/>
      <c r="FEI365" s="19"/>
      <c r="FEJ365" s="19"/>
      <c r="FEK365" s="19"/>
      <c r="FEL365" s="19"/>
      <c r="FEM365" s="19"/>
      <c r="FEN365" s="19"/>
      <c r="FEO365" s="19"/>
      <c r="FEP365" s="19"/>
      <c r="FEQ365" s="19"/>
      <c r="FER365" s="19"/>
      <c r="FES365" s="19"/>
      <c r="FET365" s="19"/>
      <c r="FEU365" s="19"/>
      <c r="FEV365" s="19"/>
      <c r="FEW365" s="19"/>
      <c r="FEX365" s="19"/>
      <c r="FEY365" s="19"/>
      <c r="FEZ365" s="19"/>
      <c r="FFA365" s="19"/>
      <c r="FFB365" s="19"/>
      <c r="FFC365" s="19"/>
      <c r="FFD365" s="19"/>
      <c r="FFE365" s="19"/>
      <c r="FFF365" s="19"/>
      <c r="FFG365" s="19"/>
      <c r="FFH365" s="19"/>
      <c r="FFI365" s="19"/>
      <c r="FFJ365" s="19"/>
      <c r="FFK365" s="19"/>
      <c r="FFL365" s="19"/>
      <c r="FFM365" s="19"/>
      <c r="FFN365" s="19"/>
      <c r="FFO365" s="19"/>
      <c r="FFP365" s="19"/>
      <c r="FFQ365" s="19"/>
      <c r="FFR365" s="19"/>
      <c r="FFS365" s="19"/>
      <c r="FFT365" s="19"/>
      <c r="FFU365" s="19"/>
      <c r="FFV365" s="19"/>
      <c r="FFW365" s="19"/>
      <c r="FFX365" s="19"/>
      <c r="FFY365" s="19"/>
      <c r="FFZ365" s="19"/>
      <c r="FGA365" s="19"/>
      <c r="FGB365" s="19"/>
      <c r="FGC365" s="19"/>
      <c r="FGD365" s="19"/>
      <c r="FGE365" s="19"/>
      <c r="FGF365" s="19"/>
      <c r="FGG365" s="19"/>
      <c r="FGH365" s="19"/>
      <c r="FGI365" s="19"/>
      <c r="FGJ365" s="19"/>
      <c r="FGK365" s="19"/>
      <c r="FGL365" s="19"/>
      <c r="FGM365" s="19"/>
      <c r="FGN365" s="19"/>
      <c r="FGO365" s="19"/>
      <c r="FGP365" s="19"/>
      <c r="FGQ365" s="19"/>
      <c r="FGR365" s="19"/>
      <c r="FGS365" s="19"/>
      <c r="FGT365" s="19"/>
      <c r="FGU365" s="19"/>
      <c r="FGV365" s="19"/>
      <c r="FGW365" s="19"/>
      <c r="FGX365" s="19"/>
      <c r="FGY365" s="19"/>
      <c r="FGZ365" s="19"/>
      <c r="FHA365" s="19"/>
      <c r="FHB365" s="19"/>
      <c r="FHC365" s="19"/>
      <c r="FHD365" s="19"/>
      <c r="FHE365" s="19"/>
      <c r="FHF365" s="19"/>
      <c r="FHG365" s="19"/>
      <c r="FHH365" s="19"/>
      <c r="FHI365" s="19"/>
      <c r="FHJ365" s="19"/>
      <c r="FHK365" s="19"/>
      <c r="FHL365" s="19"/>
      <c r="FHM365" s="19"/>
      <c r="FHN365" s="19"/>
      <c r="FHO365" s="19"/>
      <c r="FHP365" s="19"/>
      <c r="FHQ365" s="19"/>
      <c r="FHR365" s="19"/>
      <c r="FHS365" s="19"/>
      <c r="FHT365" s="19"/>
      <c r="FHU365" s="19"/>
      <c r="FHV365" s="19"/>
      <c r="FHW365" s="19"/>
      <c r="FHX365" s="19"/>
      <c r="FHY365" s="19"/>
      <c r="FHZ365" s="19"/>
      <c r="FIA365" s="19"/>
      <c r="FIB365" s="19"/>
      <c r="FIC365" s="19"/>
      <c r="FID365" s="19"/>
      <c r="FIE365" s="19"/>
      <c r="FIF365" s="19"/>
      <c r="FIG365" s="19"/>
      <c r="FIH365" s="19"/>
      <c r="FII365" s="19"/>
      <c r="FIJ365" s="19"/>
      <c r="FIK365" s="19"/>
      <c r="FIL365" s="19"/>
      <c r="FIM365" s="19"/>
      <c r="FIN365" s="19"/>
      <c r="FIO365" s="19"/>
      <c r="FIP365" s="19"/>
      <c r="FIQ365" s="19"/>
      <c r="FIR365" s="19"/>
      <c r="FIS365" s="19"/>
      <c r="FIT365" s="19"/>
      <c r="FIU365" s="19"/>
      <c r="FIV365" s="19"/>
      <c r="FIW365" s="19"/>
      <c r="FIX365" s="19"/>
      <c r="FIY365" s="19"/>
      <c r="FIZ365" s="19"/>
      <c r="FJA365" s="19"/>
      <c r="FJB365" s="19"/>
      <c r="FJC365" s="19"/>
      <c r="FJD365" s="19"/>
      <c r="FJE365" s="19"/>
      <c r="FJF365" s="19"/>
      <c r="FJG365" s="19"/>
      <c r="FJH365" s="19"/>
      <c r="FJI365" s="19"/>
      <c r="FJJ365" s="19"/>
      <c r="FJK365" s="19"/>
      <c r="FJL365" s="19"/>
      <c r="FJM365" s="19"/>
      <c r="FJN365" s="19"/>
      <c r="FJO365" s="19"/>
      <c r="FJP365" s="19"/>
      <c r="FJQ365" s="19"/>
      <c r="FJR365" s="19"/>
      <c r="FJS365" s="19"/>
      <c r="FJT365" s="19"/>
      <c r="FJU365" s="19"/>
      <c r="FJV365" s="19"/>
      <c r="FJW365" s="19"/>
      <c r="FJX365" s="19"/>
      <c r="FJY365" s="19"/>
      <c r="FJZ365" s="19"/>
      <c r="FKA365" s="19"/>
      <c r="FKB365" s="19"/>
      <c r="FKC365" s="19"/>
      <c r="FKD365" s="19"/>
      <c r="FKE365" s="19"/>
      <c r="FKF365" s="19"/>
      <c r="FKG365" s="19"/>
      <c r="FKH365" s="19"/>
      <c r="FKI365" s="19"/>
      <c r="FKJ365" s="19"/>
      <c r="FKK365" s="19"/>
      <c r="FKL365" s="19"/>
      <c r="FKM365" s="19"/>
      <c r="FKN365" s="19"/>
      <c r="FKO365" s="19"/>
      <c r="FKP365" s="19"/>
      <c r="FKQ365" s="19"/>
      <c r="FKR365" s="19"/>
      <c r="FKS365" s="19"/>
      <c r="FKT365" s="19"/>
      <c r="FKU365" s="19"/>
      <c r="FKV365" s="19"/>
      <c r="FKW365" s="19"/>
      <c r="FKX365" s="19"/>
      <c r="FKY365" s="19"/>
      <c r="FKZ365" s="19"/>
      <c r="FLA365" s="19"/>
      <c r="FLB365" s="19"/>
      <c r="FLC365" s="19"/>
      <c r="FLD365" s="19"/>
      <c r="FLE365" s="19"/>
      <c r="FLF365" s="19"/>
      <c r="FLG365" s="19"/>
      <c r="FLH365" s="19"/>
      <c r="FLI365" s="19"/>
      <c r="FLJ365" s="19"/>
      <c r="FLK365" s="19"/>
      <c r="FLL365" s="19"/>
      <c r="FLM365" s="19"/>
      <c r="FLN365" s="19"/>
      <c r="FLO365" s="19"/>
      <c r="FLP365" s="19"/>
      <c r="FLQ365" s="19"/>
      <c r="FLR365" s="19"/>
      <c r="FLS365" s="19"/>
      <c r="FLT365" s="19"/>
      <c r="FLU365" s="19"/>
      <c r="FLV365" s="19"/>
      <c r="FLW365" s="19"/>
      <c r="FLX365" s="19"/>
      <c r="FLY365" s="19"/>
      <c r="FLZ365" s="19"/>
      <c r="FMA365" s="19"/>
      <c r="FMB365" s="19"/>
      <c r="FMC365" s="19"/>
      <c r="FMD365" s="19"/>
      <c r="FME365" s="19"/>
      <c r="FMF365" s="19"/>
      <c r="FMG365" s="19"/>
      <c r="FMH365" s="19"/>
      <c r="FMI365" s="19"/>
      <c r="FMJ365" s="19"/>
      <c r="FMK365" s="19"/>
      <c r="FML365" s="19"/>
      <c r="FMM365" s="19"/>
      <c r="FMN365" s="19"/>
      <c r="FMO365" s="19"/>
      <c r="FMP365" s="19"/>
      <c r="FMQ365" s="19"/>
      <c r="FMR365" s="19"/>
      <c r="FMS365" s="19"/>
      <c r="FMT365" s="19"/>
      <c r="FMU365" s="19"/>
      <c r="FMV365" s="19"/>
      <c r="FMW365" s="19"/>
      <c r="FMX365" s="19"/>
      <c r="FMY365" s="19"/>
      <c r="FMZ365" s="19"/>
      <c r="FNA365" s="19"/>
      <c r="FNB365" s="19"/>
      <c r="FNC365" s="19"/>
      <c r="FND365" s="19"/>
      <c r="FNE365" s="19"/>
      <c r="FNF365" s="19"/>
      <c r="FNG365" s="19"/>
      <c r="FNH365" s="19"/>
      <c r="FNI365" s="19"/>
      <c r="FNJ365" s="19"/>
      <c r="FNK365" s="19"/>
      <c r="FNL365" s="19"/>
      <c r="FNM365" s="19"/>
      <c r="FNN365" s="19"/>
      <c r="FNO365" s="19"/>
      <c r="FNP365" s="19"/>
      <c r="FNQ365" s="19"/>
      <c r="FNR365" s="19"/>
      <c r="FNS365" s="19"/>
      <c r="FNT365" s="19"/>
      <c r="FNU365" s="19"/>
      <c r="FNV365" s="19"/>
      <c r="FNW365" s="19"/>
      <c r="FNX365" s="19"/>
      <c r="FNY365" s="19"/>
      <c r="FNZ365" s="19"/>
      <c r="FOA365" s="19"/>
      <c r="FOB365" s="19"/>
      <c r="FOC365" s="19"/>
      <c r="FOD365" s="19"/>
      <c r="FOE365" s="19"/>
      <c r="FOF365" s="19"/>
      <c r="FOG365" s="19"/>
      <c r="FOH365" s="19"/>
      <c r="FOI365" s="19"/>
      <c r="FOJ365" s="19"/>
      <c r="FOK365" s="19"/>
      <c r="FOL365" s="19"/>
      <c r="FOM365" s="19"/>
      <c r="FON365" s="19"/>
      <c r="FOO365" s="19"/>
      <c r="FOP365" s="19"/>
      <c r="FOQ365" s="19"/>
      <c r="FOR365" s="19"/>
      <c r="FOS365" s="19"/>
      <c r="FOT365" s="19"/>
      <c r="FOU365" s="19"/>
      <c r="FOV365" s="19"/>
      <c r="FOW365" s="19"/>
      <c r="FOX365" s="19"/>
      <c r="FOY365" s="19"/>
      <c r="FOZ365" s="19"/>
      <c r="FPA365" s="19"/>
      <c r="FPB365" s="19"/>
      <c r="FPC365" s="19"/>
      <c r="FPD365" s="19"/>
      <c r="FPE365" s="19"/>
      <c r="FPF365" s="19"/>
      <c r="FPG365" s="19"/>
      <c r="FPH365" s="19"/>
      <c r="FPI365" s="19"/>
      <c r="FPJ365" s="19"/>
      <c r="FPK365" s="19"/>
      <c r="FPL365" s="19"/>
      <c r="FPM365" s="19"/>
      <c r="FPN365" s="19"/>
      <c r="FPO365" s="19"/>
      <c r="FPP365" s="19"/>
      <c r="FPQ365" s="19"/>
      <c r="FPR365" s="19"/>
      <c r="FPS365" s="19"/>
      <c r="FPT365" s="19"/>
      <c r="FPU365" s="19"/>
      <c r="FPV365" s="19"/>
      <c r="FPW365" s="19"/>
      <c r="FPX365" s="19"/>
      <c r="FPY365" s="19"/>
      <c r="FPZ365" s="19"/>
      <c r="FQA365" s="19"/>
      <c r="FQB365" s="19"/>
      <c r="FQC365" s="19"/>
      <c r="FQD365" s="19"/>
      <c r="FQE365" s="19"/>
      <c r="FQF365" s="19"/>
      <c r="FQG365" s="19"/>
      <c r="FQH365" s="19"/>
      <c r="FQI365" s="19"/>
      <c r="FQJ365" s="19"/>
      <c r="FQK365" s="19"/>
      <c r="FQL365" s="19"/>
      <c r="FQM365" s="19"/>
      <c r="FQN365" s="19"/>
      <c r="FQO365" s="19"/>
      <c r="FQP365" s="19"/>
      <c r="FQQ365" s="19"/>
      <c r="FQR365" s="19"/>
      <c r="FQS365" s="19"/>
      <c r="FQT365" s="19"/>
      <c r="FQU365" s="19"/>
      <c r="FQV365" s="19"/>
      <c r="FQW365" s="19"/>
      <c r="FQX365" s="19"/>
      <c r="FQY365" s="19"/>
      <c r="FQZ365" s="19"/>
      <c r="FRA365" s="19"/>
      <c r="FRB365" s="19"/>
      <c r="FRC365" s="19"/>
      <c r="FRD365" s="19"/>
      <c r="FRE365" s="19"/>
      <c r="FRF365" s="19"/>
      <c r="FRG365" s="19"/>
      <c r="FRH365" s="19"/>
      <c r="FRI365" s="19"/>
      <c r="FRJ365" s="19"/>
      <c r="FRK365" s="19"/>
      <c r="FRL365" s="19"/>
      <c r="FRM365" s="19"/>
      <c r="FRN365" s="19"/>
      <c r="FRO365" s="19"/>
      <c r="FRP365" s="19"/>
      <c r="FRQ365" s="19"/>
      <c r="FRR365" s="19"/>
      <c r="FRS365" s="19"/>
      <c r="FRT365" s="19"/>
      <c r="FRU365" s="19"/>
      <c r="FRV365" s="19"/>
      <c r="FRW365" s="19"/>
      <c r="FRX365" s="19"/>
      <c r="FRY365" s="19"/>
      <c r="FRZ365" s="19"/>
      <c r="FSA365" s="19"/>
      <c r="FSB365" s="19"/>
      <c r="FSC365" s="19"/>
      <c r="FSD365" s="19"/>
      <c r="FSE365" s="19"/>
      <c r="FSF365" s="19"/>
      <c r="FSG365" s="19"/>
      <c r="FSH365" s="19"/>
      <c r="FSI365" s="19"/>
      <c r="FSJ365" s="19"/>
      <c r="FSK365" s="19"/>
      <c r="FSL365" s="19"/>
      <c r="FSM365" s="19"/>
      <c r="FSN365" s="19"/>
      <c r="FSO365" s="19"/>
      <c r="FSP365" s="19"/>
      <c r="FSQ365" s="19"/>
      <c r="FSR365" s="19"/>
      <c r="FSS365" s="19"/>
      <c r="FST365" s="19"/>
      <c r="FSU365" s="19"/>
      <c r="FSV365" s="19"/>
      <c r="FSW365" s="19"/>
      <c r="FSX365" s="19"/>
      <c r="FSY365" s="19"/>
      <c r="FSZ365" s="19"/>
      <c r="FTA365" s="19"/>
      <c r="FTB365" s="19"/>
      <c r="FTC365" s="19"/>
      <c r="FTD365" s="19"/>
      <c r="FTE365" s="19"/>
      <c r="FTF365" s="19"/>
      <c r="FTG365" s="19"/>
      <c r="FTH365" s="19"/>
      <c r="FTI365" s="19"/>
      <c r="FTJ365" s="19"/>
      <c r="FTK365" s="19"/>
      <c r="FTL365" s="19"/>
      <c r="FTM365" s="19"/>
      <c r="FTN365" s="19"/>
      <c r="FTO365" s="19"/>
      <c r="FTP365" s="19"/>
      <c r="FTQ365" s="19"/>
      <c r="FTR365" s="19"/>
      <c r="FTS365" s="19"/>
      <c r="FTT365" s="19"/>
      <c r="FTU365" s="19"/>
      <c r="FTV365" s="19"/>
      <c r="FTW365" s="19"/>
      <c r="FTX365" s="19"/>
      <c r="FTY365" s="19"/>
      <c r="FTZ365" s="19"/>
      <c r="FUA365" s="19"/>
      <c r="FUB365" s="19"/>
      <c r="FUC365" s="19"/>
      <c r="FUD365" s="19"/>
      <c r="FUE365" s="19"/>
      <c r="FUF365" s="19"/>
      <c r="FUG365" s="19"/>
      <c r="FUH365" s="19"/>
      <c r="FUI365" s="19"/>
      <c r="FUJ365" s="19"/>
      <c r="FUK365" s="19"/>
      <c r="FUL365" s="19"/>
      <c r="FUM365" s="19"/>
      <c r="FUN365" s="19"/>
      <c r="FUO365" s="19"/>
      <c r="FUP365" s="19"/>
      <c r="FUQ365" s="19"/>
      <c r="FUR365" s="19"/>
      <c r="FUS365" s="19"/>
      <c r="FUT365" s="19"/>
      <c r="FUU365" s="19"/>
      <c r="FUV365" s="19"/>
      <c r="FUW365" s="19"/>
      <c r="FUX365" s="19"/>
      <c r="FUY365" s="19"/>
      <c r="FUZ365" s="19"/>
      <c r="FVA365" s="19"/>
      <c r="FVB365" s="19"/>
      <c r="FVC365" s="19"/>
      <c r="FVD365" s="19"/>
      <c r="FVE365" s="19"/>
      <c r="FVF365" s="19"/>
      <c r="FVG365" s="19"/>
      <c r="FVH365" s="19"/>
      <c r="FVI365" s="19"/>
      <c r="FVJ365" s="19"/>
      <c r="FVK365" s="19"/>
      <c r="FVL365" s="19"/>
      <c r="FVM365" s="19"/>
      <c r="FVN365" s="19"/>
      <c r="FVO365" s="19"/>
      <c r="FVP365" s="19"/>
      <c r="FVQ365" s="19"/>
      <c r="FVR365" s="19"/>
      <c r="FVS365" s="19"/>
      <c r="FVT365" s="19"/>
      <c r="FVU365" s="19"/>
      <c r="FVV365" s="19"/>
      <c r="FVW365" s="19"/>
      <c r="FVX365" s="19"/>
      <c r="FVY365" s="19"/>
      <c r="FVZ365" s="19"/>
      <c r="FWA365" s="19"/>
      <c r="FWB365" s="19"/>
      <c r="FWC365" s="19"/>
      <c r="FWD365" s="19"/>
      <c r="FWE365" s="19"/>
      <c r="FWF365" s="19"/>
      <c r="FWG365" s="19"/>
      <c r="FWH365" s="19"/>
      <c r="FWI365" s="19"/>
      <c r="FWJ365" s="19"/>
      <c r="FWK365" s="19"/>
      <c r="FWL365" s="19"/>
      <c r="FWM365" s="19"/>
      <c r="FWN365" s="19"/>
      <c r="FWO365" s="19"/>
      <c r="FWP365" s="19"/>
      <c r="FWQ365" s="19"/>
      <c r="FWR365" s="19"/>
      <c r="FWS365" s="19"/>
      <c r="FWT365" s="19"/>
      <c r="FWU365" s="19"/>
      <c r="FWV365" s="19"/>
      <c r="FWW365" s="19"/>
      <c r="FWX365" s="19"/>
      <c r="FWY365" s="19"/>
      <c r="FWZ365" s="19"/>
      <c r="FXA365" s="19"/>
      <c r="FXB365" s="19"/>
      <c r="FXC365" s="19"/>
      <c r="FXD365" s="19"/>
      <c r="FXE365" s="19"/>
      <c r="FXF365" s="19"/>
      <c r="FXG365" s="19"/>
      <c r="FXH365" s="19"/>
      <c r="FXI365" s="19"/>
      <c r="FXJ365" s="19"/>
      <c r="FXK365" s="19"/>
      <c r="FXL365" s="19"/>
      <c r="FXM365" s="19"/>
      <c r="FXN365" s="19"/>
      <c r="FXO365" s="19"/>
      <c r="FXP365" s="19"/>
      <c r="FXQ365" s="19"/>
      <c r="FXR365" s="19"/>
      <c r="FXS365" s="19"/>
      <c r="FXT365" s="19"/>
      <c r="FXU365" s="19"/>
      <c r="FXV365" s="19"/>
      <c r="FXW365" s="19"/>
      <c r="FXX365" s="19"/>
      <c r="FXY365" s="19"/>
      <c r="FXZ365" s="19"/>
      <c r="FYA365" s="19"/>
      <c r="FYB365" s="19"/>
      <c r="FYC365" s="19"/>
      <c r="FYD365" s="19"/>
      <c r="FYE365" s="19"/>
      <c r="FYF365" s="19"/>
      <c r="FYG365" s="19"/>
      <c r="FYH365" s="19"/>
      <c r="FYI365" s="19"/>
      <c r="FYJ365" s="19"/>
      <c r="FYK365" s="19"/>
      <c r="FYL365" s="19"/>
      <c r="FYM365" s="19"/>
      <c r="FYN365" s="19"/>
      <c r="FYO365" s="19"/>
      <c r="FYP365" s="19"/>
      <c r="FYQ365" s="19"/>
      <c r="FYR365" s="19"/>
      <c r="FYS365" s="19"/>
      <c r="FYT365" s="19"/>
      <c r="FYU365" s="19"/>
      <c r="FYV365" s="19"/>
      <c r="FYW365" s="19"/>
      <c r="FYX365" s="19"/>
      <c r="FYY365" s="19"/>
      <c r="FYZ365" s="19"/>
      <c r="FZA365" s="19"/>
      <c r="FZB365" s="19"/>
      <c r="FZC365" s="19"/>
      <c r="FZD365" s="19"/>
      <c r="FZE365" s="19"/>
      <c r="FZF365" s="19"/>
      <c r="FZG365" s="19"/>
      <c r="FZH365" s="19"/>
      <c r="FZI365" s="19"/>
      <c r="FZJ365" s="19"/>
      <c r="FZK365" s="19"/>
      <c r="FZL365" s="19"/>
      <c r="FZM365" s="19"/>
      <c r="FZN365" s="19"/>
      <c r="FZO365" s="19"/>
      <c r="FZP365" s="19"/>
      <c r="FZQ365" s="19"/>
      <c r="FZR365" s="19"/>
      <c r="FZS365" s="19"/>
      <c r="FZT365" s="19"/>
      <c r="FZU365" s="19"/>
      <c r="FZV365" s="19"/>
      <c r="FZW365" s="19"/>
      <c r="FZX365" s="19"/>
      <c r="FZY365" s="19"/>
      <c r="FZZ365" s="19"/>
      <c r="GAA365" s="19"/>
      <c r="GAB365" s="19"/>
      <c r="GAC365" s="19"/>
      <c r="GAD365" s="19"/>
      <c r="GAE365" s="19"/>
      <c r="GAF365" s="19"/>
      <c r="GAG365" s="19"/>
      <c r="GAH365" s="19"/>
      <c r="GAI365" s="19"/>
      <c r="GAJ365" s="19"/>
      <c r="GAK365" s="19"/>
      <c r="GAL365" s="19"/>
      <c r="GAM365" s="19"/>
      <c r="GAN365" s="19"/>
      <c r="GAO365" s="19"/>
      <c r="GAP365" s="19"/>
      <c r="GAQ365" s="19"/>
      <c r="GAR365" s="19"/>
      <c r="GAS365" s="19"/>
      <c r="GAT365" s="19"/>
      <c r="GAU365" s="19"/>
      <c r="GAV365" s="19"/>
      <c r="GAW365" s="19"/>
      <c r="GAX365" s="19"/>
      <c r="GAY365" s="19"/>
      <c r="GAZ365" s="19"/>
      <c r="GBA365" s="19"/>
      <c r="GBB365" s="19"/>
      <c r="GBC365" s="19"/>
      <c r="GBD365" s="19"/>
      <c r="GBE365" s="19"/>
      <c r="GBF365" s="19"/>
      <c r="GBG365" s="19"/>
      <c r="GBH365" s="19"/>
      <c r="GBI365" s="19"/>
      <c r="GBJ365" s="19"/>
      <c r="GBK365" s="19"/>
      <c r="GBL365" s="19"/>
      <c r="GBM365" s="19"/>
      <c r="GBN365" s="19"/>
      <c r="GBO365" s="19"/>
      <c r="GBP365" s="19"/>
      <c r="GBQ365" s="19"/>
      <c r="GBR365" s="19"/>
      <c r="GBS365" s="19"/>
      <c r="GBT365" s="19"/>
      <c r="GBU365" s="19"/>
      <c r="GBV365" s="19"/>
      <c r="GBW365" s="19"/>
      <c r="GBX365" s="19"/>
      <c r="GBY365" s="19"/>
      <c r="GBZ365" s="19"/>
      <c r="GCA365" s="19"/>
      <c r="GCB365" s="19"/>
      <c r="GCC365" s="19"/>
      <c r="GCD365" s="19"/>
      <c r="GCE365" s="19"/>
      <c r="GCF365" s="19"/>
      <c r="GCG365" s="19"/>
      <c r="GCH365" s="19"/>
      <c r="GCI365" s="19"/>
      <c r="GCJ365" s="19"/>
      <c r="GCK365" s="19"/>
      <c r="GCL365" s="19"/>
      <c r="GCM365" s="19"/>
      <c r="GCN365" s="19"/>
      <c r="GCO365" s="19"/>
      <c r="GCP365" s="19"/>
      <c r="GCQ365" s="19"/>
      <c r="GCR365" s="19"/>
      <c r="GCS365" s="19"/>
      <c r="GCT365" s="19"/>
      <c r="GCU365" s="19"/>
      <c r="GCV365" s="19"/>
      <c r="GCW365" s="19"/>
      <c r="GCX365" s="19"/>
      <c r="GCY365" s="19"/>
      <c r="GCZ365" s="19"/>
      <c r="GDA365" s="19"/>
      <c r="GDB365" s="19"/>
      <c r="GDC365" s="19"/>
      <c r="GDD365" s="19"/>
      <c r="GDE365" s="19"/>
      <c r="GDF365" s="19"/>
      <c r="GDG365" s="19"/>
      <c r="GDH365" s="19"/>
      <c r="GDI365" s="19"/>
      <c r="GDJ365" s="19"/>
      <c r="GDK365" s="19"/>
      <c r="GDL365" s="19"/>
      <c r="GDM365" s="19"/>
      <c r="GDN365" s="19"/>
      <c r="GDO365" s="19"/>
      <c r="GDP365" s="19"/>
      <c r="GDQ365" s="19"/>
      <c r="GDR365" s="19"/>
      <c r="GDS365" s="19"/>
      <c r="GDT365" s="19"/>
      <c r="GDU365" s="19"/>
      <c r="GDV365" s="19"/>
      <c r="GDW365" s="19"/>
      <c r="GDX365" s="19"/>
      <c r="GDY365" s="19"/>
      <c r="GDZ365" s="19"/>
      <c r="GEA365" s="19"/>
      <c r="GEB365" s="19"/>
      <c r="GEC365" s="19"/>
      <c r="GED365" s="19"/>
      <c r="GEE365" s="19"/>
      <c r="GEF365" s="19"/>
      <c r="GEG365" s="19"/>
      <c r="GEH365" s="19"/>
      <c r="GEI365" s="19"/>
      <c r="GEJ365" s="19"/>
      <c r="GEK365" s="19"/>
      <c r="GEL365" s="19"/>
      <c r="GEM365" s="19"/>
      <c r="GEN365" s="19"/>
      <c r="GEO365" s="19"/>
      <c r="GEP365" s="19"/>
      <c r="GEQ365" s="19"/>
      <c r="GER365" s="19"/>
      <c r="GES365" s="19"/>
      <c r="GET365" s="19"/>
      <c r="GEU365" s="19"/>
      <c r="GEV365" s="19"/>
      <c r="GEW365" s="19"/>
      <c r="GEX365" s="19"/>
      <c r="GEY365" s="19"/>
      <c r="GEZ365" s="19"/>
      <c r="GFA365" s="19"/>
      <c r="GFB365" s="19"/>
      <c r="GFC365" s="19"/>
      <c r="GFD365" s="19"/>
      <c r="GFE365" s="19"/>
      <c r="GFF365" s="19"/>
      <c r="GFG365" s="19"/>
      <c r="GFH365" s="19"/>
      <c r="GFI365" s="19"/>
      <c r="GFJ365" s="19"/>
      <c r="GFK365" s="19"/>
      <c r="GFL365" s="19"/>
      <c r="GFM365" s="19"/>
      <c r="GFN365" s="19"/>
      <c r="GFO365" s="19"/>
      <c r="GFP365" s="19"/>
      <c r="GFQ365" s="19"/>
      <c r="GFR365" s="19"/>
      <c r="GFS365" s="19"/>
      <c r="GFT365" s="19"/>
      <c r="GFU365" s="19"/>
      <c r="GFV365" s="19"/>
      <c r="GFW365" s="19"/>
      <c r="GFX365" s="19"/>
      <c r="GFY365" s="19"/>
      <c r="GFZ365" s="19"/>
      <c r="GGA365" s="19"/>
      <c r="GGB365" s="19"/>
      <c r="GGC365" s="19"/>
      <c r="GGD365" s="19"/>
      <c r="GGE365" s="19"/>
      <c r="GGF365" s="19"/>
      <c r="GGG365" s="19"/>
      <c r="GGH365" s="19"/>
      <c r="GGI365" s="19"/>
      <c r="GGJ365" s="19"/>
      <c r="GGK365" s="19"/>
      <c r="GGL365" s="19"/>
      <c r="GGM365" s="19"/>
      <c r="GGN365" s="19"/>
      <c r="GGO365" s="19"/>
      <c r="GGP365" s="19"/>
      <c r="GGQ365" s="19"/>
      <c r="GGR365" s="19"/>
      <c r="GGS365" s="19"/>
      <c r="GGT365" s="19"/>
      <c r="GGU365" s="19"/>
      <c r="GGV365" s="19"/>
      <c r="GGW365" s="19"/>
      <c r="GGX365" s="19"/>
      <c r="GGY365" s="19"/>
      <c r="GGZ365" s="19"/>
      <c r="GHA365" s="19"/>
      <c r="GHB365" s="19"/>
      <c r="GHC365" s="19"/>
      <c r="GHD365" s="19"/>
      <c r="GHE365" s="19"/>
      <c r="GHF365" s="19"/>
      <c r="GHG365" s="19"/>
      <c r="GHH365" s="19"/>
      <c r="GHI365" s="19"/>
      <c r="GHJ365" s="19"/>
      <c r="GHK365" s="19"/>
      <c r="GHL365" s="19"/>
      <c r="GHM365" s="19"/>
      <c r="GHN365" s="19"/>
      <c r="GHO365" s="19"/>
      <c r="GHP365" s="19"/>
      <c r="GHQ365" s="19"/>
      <c r="GHR365" s="19"/>
      <c r="GHS365" s="19"/>
      <c r="GHT365" s="19"/>
      <c r="GHU365" s="19"/>
      <c r="GHV365" s="19"/>
      <c r="GHW365" s="19"/>
      <c r="GHX365" s="19"/>
      <c r="GHY365" s="19"/>
      <c r="GHZ365" s="19"/>
      <c r="GIA365" s="19"/>
      <c r="GIB365" s="19"/>
      <c r="GIC365" s="19"/>
      <c r="GID365" s="19"/>
      <c r="GIE365" s="19"/>
      <c r="GIF365" s="19"/>
      <c r="GIG365" s="19"/>
      <c r="GIH365" s="19"/>
      <c r="GII365" s="19"/>
      <c r="GIJ365" s="19"/>
      <c r="GIK365" s="19"/>
      <c r="GIL365" s="19"/>
      <c r="GIM365" s="19"/>
      <c r="GIN365" s="19"/>
      <c r="GIO365" s="19"/>
      <c r="GIP365" s="19"/>
      <c r="GIQ365" s="19"/>
      <c r="GIR365" s="19"/>
      <c r="GIS365" s="19"/>
      <c r="GIT365" s="19"/>
      <c r="GIU365" s="19"/>
      <c r="GIV365" s="19"/>
      <c r="GIW365" s="19"/>
      <c r="GIX365" s="19"/>
      <c r="GIY365" s="19"/>
      <c r="GIZ365" s="19"/>
      <c r="GJA365" s="19"/>
      <c r="GJB365" s="19"/>
      <c r="GJC365" s="19"/>
      <c r="GJD365" s="19"/>
      <c r="GJE365" s="19"/>
      <c r="GJF365" s="19"/>
      <c r="GJG365" s="19"/>
      <c r="GJH365" s="19"/>
      <c r="GJI365" s="19"/>
      <c r="GJJ365" s="19"/>
      <c r="GJK365" s="19"/>
      <c r="GJL365" s="19"/>
      <c r="GJM365" s="19"/>
      <c r="GJN365" s="19"/>
      <c r="GJO365" s="19"/>
      <c r="GJP365" s="19"/>
      <c r="GJQ365" s="19"/>
      <c r="GJR365" s="19"/>
      <c r="GJS365" s="19"/>
      <c r="GJT365" s="19"/>
      <c r="GJU365" s="19"/>
      <c r="GJV365" s="19"/>
      <c r="GJW365" s="19"/>
      <c r="GJX365" s="19"/>
      <c r="GJY365" s="19"/>
      <c r="GJZ365" s="19"/>
      <c r="GKA365" s="19"/>
      <c r="GKB365" s="19"/>
      <c r="GKC365" s="19"/>
      <c r="GKD365" s="19"/>
      <c r="GKE365" s="19"/>
      <c r="GKF365" s="19"/>
      <c r="GKG365" s="19"/>
      <c r="GKH365" s="19"/>
      <c r="GKI365" s="19"/>
      <c r="GKJ365" s="19"/>
      <c r="GKK365" s="19"/>
      <c r="GKL365" s="19"/>
      <c r="GKM365" s="19"/>
      <c r="GKN365" s="19"/>
      <c r="GKO365" s="19"/>
      <c r="GKP365" s="19"/>
      <c r="GKQ365" s="19"/>
      <c r="GKR365" s="19"/>
      <c r="GKS365" s="19"/>
      <c r="GKT365" s="19"/>
      <c r="GKU365" s="19"/>
      <c r="GKV365" s="19"/>
      <c r="GKW365" s="19"/>
      <c r="GKX365" s="19"/>
      <c r="GKY365" s="19"/>
      <c r="GKZ365" s="19"/>
      <c r="GLA365" s="19"/>
      <c r="GLB365" s="19"/>
      <c r="GLC365" s="19"/>
      <c r="GLD365" s="19"/>
      <c r="GLE365" s="19"/>
      <c r="GLF365" s="19"/>
      <c r="GLG365" s="19"/>
      <c r="GLH365" s="19"/>
      <c r="GLI365" s="19"/>
      <c r="GLJ365" s="19"/>
      <c r="GLK365" s="19"/>
      <c r="GLL365" s="19"/>
      <c r="GLM365" s="19"/>
      <c r="GLN365" s="19"/>
      <c r="GLO365" s="19"/>
      <c r="GLP365" s="19"/>
      <c r="GLQ365" s="19"/>
      <c r="GLR365" s="19"/>
      <c r="GLS365" s="19"/>
      <c r="GLT365" s="19"/>
      <c r="GLU365" s="19"/>
      <c r="GLV365" s="19"/>
      <c r="GLW365" s="19"/>
      <c r="GLX365" s="19"/>
      <c r="GLY365" s="19"/>
      <c r="GLZ365" s="19"/>
      <c r="GMA365" s="19"/>
      <c r="GMB365" s="19"/>
      <c r="GMC365" s="19"/>
      <c r="GMD365" s="19"/>
      <c r="GME365" s="19"/>
      <c r="GMF365" s="19"/>
      <c r="GMG365" s="19"/>
      <c r="GMH365" s="19"/>
      <c r="GMI365" s="19"/>
      <c r="GMJ365" s="19"/>
      <c r="GMK365" s="19"/>
      <c r="GML365" s="19"/>
      <c r="GMM365" s="19"/>
      <c r="GMN365" s="19"/>
      <c r="GMO365" s="19"/>
      <c r="GMP365" s="19"/>
      <c r="GMQ365" s="19"/>
      <c r="GMR365" s="19"/>
      <c r="GMS365" s="19"/>
      <c r="GMT365" s="19"/>
      <c r="GMU365" s="19"/>
      <c r="GMV365" s="19"/>
      <c r="GMW365" s="19"/>
      <c r="GMX365" s="19"/>
      <c r="GMY365" s="19"/>
      <c r="GMZ365" s="19"/>
      <c r="GNA365" s="19"/>
      <c r="GNB365" s="19"/>
      <c r="GNC365" s="19"/>
      <c r="GND365" s="19"/>
      <c r="GNE365" s="19"/>
      <c r="GNF365" s="19"/>
      <c r="GNG365" s="19"/>
      <c r="GNH365" s="19"/>
      <c r="GNI365" s="19"/>
      <c r="GNJ365" s="19"/>
      <c r="GNK365" s="19"/>
      <c r="GNL365" s="19"/>
      <c r="GNM365" s="19"/>
      <c r="GNN365" s="19"/>
      <c r="GNO365" s="19"/>
      <c r="GNP365" s="19"/>
      <c r="GNQ365" s="19"/>
      <c r="GNR365" s="19"/>
      <c r="GNS365" s="19"/>
      <c r="GNT365" s="19"/>
      <c r="GNU365" s="19"/>
      <c r="GNV365" s="19"/>
      <c r="GNW365" s="19"/>
      <c r="GNX365" s="19"/>
      <c r="GNY365" s="19"/>
      <c r="GNZ365" s="19"/>
      <c r="GOA365" s="19"/>
      <c r="GOB365" s="19"/>
      <c r="GOC365" s="19"/>
      <c r="GOD365" s="19"/>
      <c r="GOE365" s="19"/>
      <c r="GOF365" s="19"/>
      <c r="GOG365" s="19"/>
      <c r="GOH365" s="19"/>
      <c r="GOI365" s="19"/>
      <c r="GOJ365" s="19"/>
      <c r="GOK365" s="19"/>
      <c r="GOL365" s="19"/>
      <c r="GOM365" s="19"/>
      <c r="GON365" s="19"/>
      <c r="GOO365" s="19"/>
      <c r="GOP365" s="19"/>
      <c r="GOQ365" s="19"/>
      <c r="GOR365" s="19"/>
      <c r="GOS365" s="19"/>
      <c r="GOT365" s="19"/>
      <c r="GOU365" s="19"/>
      <c r="GOV365" s="19"/>
      <c r="GOW365" s="19"/>
      <c r="GOX365" s="19"/>
      <c r="GOY365" s="19"/>
      <c r="GOZ365" s="19"/>
      <c r="GPA365" s="19"/>
      <c r="GPB365" s="19"/>
      <c r="GPC365" s="19"/>
      <c r="GPD365" s="19"/>
      <c r="GPE365" s="19"/>
      <c r="GPF365" s="19"/>
      <c r="GPG365" s="19"/>
      <c r="GPH365" s="19"/>
      <c r="GPI365" s="19"/>
      <c r="GPJ365" s="19"/>
      <c r="GPK365" s="19"/>
      <c r="GPL365" s="19"/>
      <c r="GPM365" s="19"/>
      <c r="GPN365" s="19"/>
      <c r="GPO365" s="19"/>
      <c r="GPP365" s="19"/>
      <c r="GPQ365" s="19"/>
      <c r="GPR365" s="19"/>
      <c r="GPS365" s="19"/>
      <c r="GPT365" s="19"/>
      <c r="GPU365" s="19"/>
      <c r="GPV365" s="19"/>
      <c r="GPW365" s="19"/>
      <c r="GPX365" s="19"/>
      <c r="GPY365" s="19"/>
      <c r="GPZ365" s="19"/>
      <c r="GQA365" s="19"/>
      <c r="GQB365" s="19"/>
      <c r="GQC365" s="19"/>
      <c r="GQD365" s="19"/>
      <c r="GQE365" s="19"/>
      <c r="GQF365" s="19"/>
      <c r="GQG365" s="19"/>
      <c r="GQH365" s="19"/>
      <c r="GQI365" s="19"/>
      <c r="GQJ365" s="19"/>
      <c r="GQK365" s="19"/>
      <c r="GQL365" s="19"/>
      <c r="GQM365" s="19"/>
      <c r="GQN365" s="19"/>
      <c r="GQO365" s="19"/>
      <c r="GQP365" s="19"/>
      <c r="GQQ365" s="19"/>
      <c r="GQR365" s="19"/>
      <c r="GQS365" s="19"/>
      <c r="GQT365" s="19"/>
      <c r="GQU365" s="19"/>
      <c r="GQV365" s="19"/>
      <c r="GQW365" s="19"/>
      <c r="GQX365" s="19"/>
      <c r="GQY365" s="19"/>
      <c r="GQZ365" s="19"/>
      <c r="GRA365" s="19"/>
      <c r="GRB365" s="19"/>
      <c r="GRC365" s="19"/>
      <c r="GRD365" s="19"/>
      <c r="GRE365" s="19"/>
      <c r="GRF365" s="19"/>
      <c r="GRG365" s="19"/>
      <c r="GRH365" s="19"/>
      <c r="GRI365" s="19"/>
      <c r="GRJ365" s="19"/>
      <c r="GRK365" s="19"/>
      <c r="GRL365" s="19"/>
      <c r="GRM365" s="19"/>
      <c r="GRN365" s="19"/>
      <c r="GRO365" s="19"/>
      <c r="GRP365" s="19"/>
      <c r="GRQ365" s="19"/>
      <c r="GRR365" s="19"/>
      <c r="GRS365" s="19"/>
      <c r="GRT365" s="19"/>
      <c r="GRU365" s="19"/>
      <c r="GRV365" s="19"/>
      <c r="GRW365" s="19"/>
      <c r="GRX365" s="19"/>
      <c r="GRY365" s="19"/>
      <c r="GRZ365" s="19"/>
      <c r="GSA365" s="19"/>
      <c r="GSB365" s="19"/>
      <c r="GSC365" s="19"/>
      <c r="GSD365" s="19"/>
      <c r="GSE365" s="19"/>
      <c r="GSF365" s="19"/>
      <c r="GSG365" s="19"/>
      <c r="GSH365" s="19"/>
      <c r="GSI365" s="19"/>
      <c r="GSJ365" s="19"/>
      <c r="GSK365" s="19"/>
      <c r="GSL365" s="19"/>
      <c r="GSM365" s="19"/>
      <c r="GSN365" s="19"/>
      <c r="GSO365" s="19"/>
      <c r="GSP365" s="19"/>
      <c r="GSQ365" s="19"/>
      <c r="GSR365" s="19"/>
      <c r="GSS365" s="19"/>
      <c r="GST365" s="19"/>
      <c r="GSU365" s="19"/>
      <c r="GSV365" s="19"/>
      <c r="GSW365" s="19"/>
      <c r="GSX365" s="19"/>
      <c r="GSY365" s="19"/>
      <c r="GSZ365" s="19"/>
      <c r="GTA365" s="19"/>
      <c r="GTB365" s="19"/>
      <c r="GTC365" s="19"/>
      <c r="GTD365" s="19"/>
      <c r="GTE365" s="19"/>
      <c r="GTF365" s="19"/>
      <c r="GTG365" s="19"/>
      <c r="GTH365" s="19"/>
      <c r="GTI365" s="19"/>
      <c r="GTJ365" s="19"/>
      <c r="GTK365" s="19"/>
      <c r="GTL365" s="19"/>
      <c r="GTM365" s="19"/>
      <c r="GTN365" s="19"/>
      <c r="GTO365" s="19"/>
      <c r="GTP365" s="19"/>
      <c r="GTQ365" s="19"/>
      <c r="GTR365" s="19"/>
      <c r="GTS365" s="19"/>
      <c r="GTT365" s="19"/>
      <c r="GTU365" s="19"/>
      <c r="GTV365" s="19"/>
      <c r="GTW365" s="19"/>
      <c r="GTX365" s="19"/>
      <c r="GTY365" s="19"/>
      <c r="GTZ365" s="19"/>
      <c r="GUA365" s="19"/>
      <c r="GUB365" s="19"/>
      <c r="GUC365" s="19"/>
      <c r="GUD365" s="19"/>
      <c r="GUE365" s="19"/>
      <c r="GUF365" s="19"/>
      <c r="GUG365" s="19"/>
      <c r="GUH365" s="19"/>
      <c r="GUI365" s="19"/>
      <c r="GUJ365" s="19"/>
      <c r="GUK365" s="19"/>
      <c r="GUL365" s="19"/>
      <c r="GUM365" s="19"/>
      <c r="GUN365" s="19"/>
      <c r="GUO365" s="19"/>
      <c r="GUP365" s="19"/>
      <c r="GUQ365" s="19"/>
      <c r="GUR365" s="19"/>
      <c r="GUS365" s="19"/>
      <c r="GUT365" s="19"/>
      <c r="GUU365" s="19"/>
      <c r="GUV365" s="19"/>
      <c r="GUW365" s="19"/>
      <c r="GUX365" s="19"/>
      <c r="GUY365" s="19"/>
      <c r="GUZ365" s="19"/>
      <c r="GVA365" s="19"/>
      <c r="GVB365" s="19"/>
      <c r="GVC365" s="19"/>
      <c r="GVD365" s="19"/>
      <c r="GVE365" s="19"/>
      <c r="GVF365" s="19"/>
      <c r="GVG365" s="19"/>
      <c r="GVH365" s="19"/>
      <c r="GVI365" s="19"/>
      <c r="GVJ365" s="19"/>
      <c r="GVK365" s="19"/>
      <c r="GVL365" s="19"/>
      <c r="GVM365" s="19"/>
      <c r="GVN365" s="19"/>
      <c r="GVO365" s="19"/>
      <c r="GVP365" s="19"/>
      <c r="GVQ365" s="19"/>
      <c r="GVR365" s="19"/>
      <c r="GVS365" s="19"/>
      <c r="GVT365" s="19"/>
      <c r="GVU365" s="19"/>
      <c r="GVV365" s="19"/>
      <c r="GVW365" s="19"/>
      <c r="GVX365" s="19"/>
      <c r="GVY365" s="19"/>
      <c r="GVZ365" s="19"/>
      <c r="GWA365" s="19"/>
      <c r="GWB365" s="19"/>
      <c r="GWC365" s="19"/>
      <c r="GWD365" s="19"/>
      <c r="GWE365" s="19"/>
      <c r="GWF365" s="19"/>
      <c r="GWG365" s="19"/>
      <c r="GWH365" s="19"/>
      <c r="GWI365" s="19"/>
      <c r="GWJ365" s="19"/>
      <c r="GWK365" s="19"/>
      <c r="GWL365" s="19"/>
      <c r="GWM365" s="19"/>
      <c r="GWN365" s="19"/>
      <c r="GWO365" s="19"/>
      <c r="GWP365" s="19"/>
      <c r="GWQ365" s="19"/>
      <c r="GWR365" s="19"/>
      <c r="GWS365" s="19"/>
      <c r="GWT365" s="19"/>
      <c r="GWU365" s="19"/>
      <c r="GWV365" s="19"/>
      <c r="GWW365" s="19"/>
      <c r="GWX365" s="19"/>
      <c r="GWY365" s="19"/>
      <c r="GWZ365" s="19"/>
      <c r="GXA365" s="19"/>
      <c r="GXB365" s="19"/>
      <c r="GXC365" s="19"/>
      <c r="GXD365" s="19"/>
      <c r="GXE365" s="19"/>
      <c r="GXF365" s="19"/>
      <c r="GXG365" s="19"/>
      <c r="GXH365" s="19"/>
      <c r="GXI365" s="19"/>
      <c r="GXJ365" s="19"/>
      <c r="GXK365" s="19"/>
      <c r="GXL365" s="19"/>
      <c r="GXM365" s="19"/>
      <c r="GXN365" s="19"/>
      <c r="GXO365" s="19"/>
      <c r="GXP365" s="19"/>
      <c r="GXQ365" s="19"/>
      <c r="GXR365" s="19"/>
      <c r="GXS365" s="19"/>
      <c r="GXT365" s="19"/>
      <c r="GXU365" s="19"/>
      <c r="GXV365" s="19"/>
      <c r="GXW365" s="19"/>
      <c r="GXX365" s="19"/>
      <c r="GXY365" s="19"/>
      <c r="GXZ365" s="19"/>
      <c r="GYA365" s="19"/>
      <c r="GYB365" s="19"/>
      <c r="GYC365" s="19"/>
      <c r="GYD365" s="19"/>
      <c r="GYE365" s="19"/>
      <c r="GYF365" s="19"/>
      <c r="GYG365" s="19"/>
      <c r="GYH365" s="19"/>
      <c r="GYI365" s="19"/>
      <c r="GYJ365" s="19"/>
      <c r="GYK365" s="19"/>
      <c r="GYL365" s="19"/>
      <c r="GYM365" s="19"/>
      <c r="GYN365" s="19"/>
      <c r="GYO365" s="19"/>
      <c r="GYP365" s="19"/>
      <c r="GYQ365" s="19"/>
      <c r="GYR365" s="19"/>
      <c r="GYS365" s="19"/>
      <c r="GYT365" s="19"/>
      <c r="GYU365" s="19"/>
      <c r="GYV365" s="19"/>
      <c r="GYW365" s="19"/>
      <c r="GYX365" s="19"/>
      <c r="GYY365" s="19"/>
      <c r="GYZ365" s="19"/>
      <c r="GZA365" s="19"/>
      <c r="GZB365" s="19"/>
      <c r="GZC365" s="19"/>
      <c r="GZD365" s="19"/>
      <c r="GZE365" s="19"/>
      <c r="GZF365" s="19"/>
      <c r="GZG365" s="19"/>
      <c r="GZH365" s="19"/>
      <c r="GZI365" s="19"/>
      <c r="GZJ365" s="19"/>
      <c r="GZK365" s="19"/>
      <c r="GZL365" s="19"/>
      <c r="GZM365" s="19"/>
      <c r="GZN365" s="19"/>
      <c r="GZO365" s="19"/>
      <c r="GZP365" s="19"/>
      <c r="GZQ365" s="19"/>
      <c r="GZR365" s="19"/>
      <c r="GZS365" s="19"/>
      <c r="GZT365" s="19"/>
      <c r="GZU365" s="19"/>
      <c r="GZV365" s="19"/>
      <c r="GZW365" s="19"/>
      <c r="GZX365" s="19"/>
      <c r="GZY365" s="19"/>
      <c r="GZZ365" s="19"/>
      <c r="HAA365" s="19"/>
      <c r="HAB365" s="19"/>
      <c r="HAC365" s="19"/>
      <c r="HAD365" s="19"/>
      <c r="HAE365" s="19"/>
      <c r="HAF365" s="19"/>
      <c r="HAG365" s="19"/>
      <c r="HAH365" s="19"/>
      <c r="HAI365" s="19"/>
      <c r="HAJ365" s="19"/>
      <c r="HAK365" s="19"/>
      <c r="HAL365" s="19"/>
      <c r="HAM365" s="19"/>
      <c r="HAN365" s="19"/>
      <c r="HAO365" s="19"/>
      <c r="HAP365" s="19"/>
      <c r="HAQ365" s="19"/>
      <c r="HAR365" s="19"/>
      <c r="HAS365" s="19"/>
      <c r="HAT365" s="19"/>
      <c r="HAU365" s="19"/>
      <c r="HAV365" s="19"/>
      <c r="HAW365" s="19"/>
      <c r="HAX365" s="19"/>
      <c r="HAY365" s="19"/>
      <c r="HAZ365" s="19"/>
      <c r="HBA365" s="19"/>
      <c r="HBB365" s="19"/>
      <c r="HBC365" s="19"/>
      <c r="HBD365" s="19"/>
      <c r="HBE365" s="19"/>
      <c r="HBF365" s="19"/>
      <c r="HBG365" s="19"/>
      <c r="HBH365" s="19"/>
      <c r="HBI365" s="19"/>
      <c r="HBJ365" s="19"/>
      <c r="HBK365" s="19"/>
      <c r="HBL365" s="19"/>
      <c r="HBM365" s="19"/>
      <c r="HBN365" s="19"/>
      <c r="HBO365" s="19"/>
      <c r="HBP365" s="19"/>
      <c r="HBQ365" s="19"/>
      <c r="HBR365" s="19"/>
      <c r="HBS365" s="19"/>
      <c r="HBT365" s="19"/>
      <c r="HBU365" s="19"/>
      <c r="HBV365" s="19"/>
      <c r="HBW365" s="19"/>
      <c r="HBX365" s="19"/>
      <c r="HBY365" s="19"/>
      <c r="HBZ365" s="19"/>
      <c r="HCA365" s="19"/>
      <c r="HCB365" s="19"/>
      <c r="HCC365" s="19"/>
      <c r="HCD365" s="19"/>
      <c r="HCE365" s="19"/>
      <c r="HCF365" s="19"/>
      <c r="HCG365" s="19"/>
      <c r="HCH365" s="19"/>
      <c r="HCI365" s="19"/>
      <c r="HCJ365" s="19"/>
      <c r="HCK365" s="19"/>
      <c r="HCL365" s="19"/>
      <c r="HCM365" s="19"/>
      <c r="HCN365" s="19"/>
      <c r="HCO365" s="19"/>
      <c r="HCP365" s="19"/>
      <c r="HCQ365" s="19"/>
      <c r="HCR365" s="19"/>
      <c r="HCS365" s="19"/>
      <c r="HCT365" s="19"/>
      <c r="HCU365" s="19"/>
      <c r="HCV365" s="19"/>
      <c r="HCW365" s="19"/>
      <c r="HCX365" s="19"/>
      <c r="HCY365" s="19"/>
      <c r="HCZ365" s="19"/>
      <c r="HDA365" s="19"/>
      <c r="HDB365" s="19"/>
      <c r="HDC365" s="19"/>
      <c r="HDD365" s="19"/>
      <c r="HDE365" s="19"/>
      <c r="HDF365" s="19"/>
      <c r="HDG365" s="19"/>
      <c r="HDH365" s="19"/>
      <c r="HDI365" s="19"/>
      <c r="HDJ365" s="19"/>
      <c r="HDK365" s="19"/>
      <c r="HDL365" s="19"/>
      <c r="HDM365" s="19"/>
      <c r="HDN365" s="19"/>
      <c r="HDO365" s="19"/>
      <c r="HDP365" s="19"/>
      <c r="HDQ365" s="19"/>
      <c r="HDR365" s="19"/>
      <c r="HDS365" s="19"/>
      <c r="HDT365" s="19"/>
      <c r="HDU365" s="19"/>
      <c r="HDV365" s="19"/>
      <c r="HDW365" s="19"/>
      <c r="HDX365" s="19"/>
      <c r="HDY365" s="19"/>
      <c r="HDZ365" s="19"/>
      <c r="HEA365" s="19"/>
      <c r="HEB365" s="19"/>
      <c r="HEC365" s="19"/>
      <c r="HED365" s="19"/>
      <c r="HEE365" s="19"/>
      <c r="HEF365" s="19"/>
      <c r="HEG365" s="19"/>
      <c r="HEH365" s="19"/>
      <c r="HEI365" s="19"/>
      <c r="HEJ365" s="19"/>
      <c r="HEK365" s="19"/>
      <c r="HEL365" s="19"/>
      <c r="HEM365" s="19"/>
      <c r="HEN365" s="19"/>
      <c r="HEO365" s="19"/>
      <c r="HEP365" s="19"/>
      <c r="HEQ365" s="19"/>
      <c r="HER365" s="19"/>
      <c r="HES365" s="19"/>
      <c r="HET365" s="19"/>
      <c r="HEU365" s="19"/>
      <c r="HEV365" s="19"/>
      <c r="HEW365" s="19"/>
      <c r="HEX365" s="19"/>
      <c r="HEY365" s="19"/>
      <c r="HEZ365" s="19"/>
      <c r="HFA365" s="19"/>
      <c r="HFB365" s="19"/>
      <c r="HFC365" s="19"/>
      <c r="HFD365" s="19"/>
      <c r="HFE365" s="19"/>
      <c r="HFF365" s="19"/>
      <c r="HFG365" s="19"/>
      <c r="HFH365" s="19"/>
      <c r="HFI365" s="19"/>
      <c r="HFJ365" s="19"/>
      <c r="HFK365" s="19"/>
      <c r="HFL365" s="19"/>
      <c r="HFM365" s="19"/>
      <c r="HFN365" s="19"/>
      <c r="HFO365" s="19"/>
      <c r="HFP365" s="19"/>
      <c r="HFQ365" s="19"/>
      <c r="HFR365" s="19"/>
      <c r="HFS365" s="19"/>
      <c r="HFT365" s="19"/>
      <c r="HFU365" s="19"/>
      <c r="HFV365" s="19"/>
      <c r="HFW365" s="19"/>
      <c r="HFX365" s="19"/>
      <c r="HFY365" s="19"/>
      <c r="HFZ365" s="19"/>
      <c r="HGA365" s="19"/>
      <c r="HGB365" s="19"/>
      <c r="HGC365" s="19"/>
      <c r="HGD365" s="19"/>
      <c r="HGE365" s="19"/>
      <c r="HGF365" s="19"/>
      <c r="HGG365" s="19"/>
      <c r="HGH365" s="19"/>
      <c r="HGI365" s="19"/>
      <c r="HGJ365" s="19"/>
      <c r="HGK365" s="19"/>
      <c r="HGL365" s="19"/>
      <c r="HGM365" s="19"/>
      <c r="HGN365" s="19"/>
      <c r="HGO365" s="19"/>
      <c r="HGP365" s="19"/>
      <c r="HGQ365" s="19"/>
      <c r="HGR365" s="19"/>
      <c r="HGS365" s="19"/>
      <c r="HGT365" s="19"/>
      <c r="HGU365" s="19"/>
      <c r="HGV365" s="19"/>
      <c r="HGW365" s="19"/>
      <c r="HGX365" s="19"/>
      <c r="HGY365" s="19"/>
      <c r="HGZ365" s="19"/>
      <c r="HHA365" s="19"/>
      <c r="HHB365" s="19"/>
      <c r="HHC365" s="19"/>
      <c r="HHD365" s="19"/>
      <c r="HHE365" s="19"/>
      <c r="HHF365" s="19"/>
      <c r="HHG365" s="19"/>
      <c r="HHH365" s="19"/>
      <c r="HHI365" s="19"/>
      <c r="HHJ365" s="19"/>
      <c r="HHK365" s="19"/>
      <c r="HHL365" s="19"/>
      <c r="HHM365" s="19"/>
      <c r="HHN365" s="19"/>
      <c r="HHO365" s="19"/>
      <c r="HHP365" s="19"/>
      <c r="HHQ365" s="19"/>
      <c r="HHR365" s="19"/>
      <c r="HHS365" s="19"/>
      <c r="HHT365" s="19"/>
      <c r="HHU365" s="19"/>
      <c r="HHV365" s="19"/>
      <c r="HHW365" s="19"/>
      <c r="HHX365" s="19"/>
      <c r="HHY365" s="19"/>
      <c r="HHZ365" s="19"/>
      <c r="HIA365" s="19"/>
      <c r="HIB365" s="19"/>
      <c r="HIC365" s="19"/>
      <c r="HID365" s="19"/>
      <c r="HIE365" s="19"/>
      <c r="HIF365" s="19"/>
      <c r="HIG365" s="19"/>
      <c r="HIH365" s="19"/>
      <c r="HII365" s="19"/>
      <c r="HIJ365" s="19"/>
      <c r="HIK365" s="19"/>
      <c r="HIL365" s="19"/>
      <c r="HIM365" s="19"/>
      <c r="HIN365" s="19"/>
      <c r="HIO365" s="19"/>
      <c r="HIP365" s="19"/>
      <c r="HIQ365" s="19"/>
      <c r="HIR365" s="19"/>
      <c r="HIS365" s="19"/>
      <c r="HIT365" s="19"/>
      <c r="HIU365" s="19"/>
      <c r="HIV365" s="19"/>
      <c r="HIW365" s="19"/>
      <c r="HIX365" s="19"/>
      <c r="HIY365" s="19"/>
      <c r="HIZ365" s="19"/>
      <c r="HJA365" s="19"/>
      <c r="HJB365" s="19"/>
      <c r="HJC365" s="19"/>
      <c r="HJD365" s="19"/>
      <c r="HJE365" s="19"/>
      <c r="HJF365" s="19"/>
      <c r="HJG365" s="19"/>
      <c r="HJH365" s="19"/>
      <c r="HJI365" s="19"/>
      <c r="HJJ365" s="19"/>
      <c r="HJK365" s="19"/>
      <c r="HJL365" s="19"/>
      <c r="HJM365" s="19"/>
      <c r="HJN365" s="19"/>
      <c r="HJO365" s="19"/>
      <c r="HJP365" s="19"/>
      <c r="HJQ365" s="19"/>
      <c r="HJR365" s="19"/>
      <c r="HJS365" s="19"/>
      <c r="HJT365" s="19"/>
      <c r="HJU365" s="19"/>
      <c r="HJV365" s="19"/>
      <c r="HJW365" s="19"/>
      <c r="HJX365" s="19"/>
      <c r="HJY365" s="28"/>
    </row>
    <row r="366" spans="1:5693" s="29" customFormat="1" ht="18.75" x14ac:dyDescent="0.3">
      <c r="A366" s="5">
        <v>358</v>
      </c>
      <c r="B366" s="17">
        <v>300</v>
      </c>
      <c r="C366" s="20" t="s">
        <v>432</v>
      </c>
      <c r="D366" s="8">
        <v>33.04</v>
      </c>
      <c r="E366" s="6" t="s">
        <v>16</v>
      </c>
      <c r="F366" s="6">
        <v>154</v>
      </c>
      <c r="G366" s="9">
        <f t="shared" si="8"/>
        <v>5088.16</v>
      </c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  <c r="HI366" s="19"/>
      <c r="HJ366" s="19"/>
      <c r="HK366" s="19"/>
      <c r="HL366" s="19"/>
      <c r="HM366" s="19"/>
      <c r="HN366" s="19"/>
      <c r="HO366" s="19"/>
      <c r="HP366" s="19"/>
      <c r="HQ366" s="19"/>
      <c r="HR366" s="19"/>
      <c r="HS366" s="19"/>
      <c r="HT366" s="19"/>
      <c r="HU366" s="19"/>
      <c r="HV366" s="19"/>
      <c r="HW366" s="19"/>
      <c r="HX366" s="19"/>
      <c r="HY366" s="19"/>
      <c r="HZ366" s="19"/>
      <c r="IA366" s="19"/>
      <c r="IB366" s="19"/>
      <c r="IC366" s="19"/>
      <c r="ID366" s="19"/>
      <c r="IE366" s="19"/>
      <c r="IF366" s="19"/>
      <c r="IG366" s="19"/>
      <c r="IH366" s="19"/>
      <c r="II366" s="19"/>
      <c r="IJ366" s="19"/>
      <c r="IK366" s="19"/>
      <c r="IL366" s="19"/>
      <c r="IM366" s="19"/>
      <c r="IN366" s="19"/>
      <c r="IO366" s="19"/>
      <c r="IP366" s="19"/>
      <c r="IQ366" s="19"/>
      <c r="IR366" s="19"/>
      <c r="IS366" s="19"/>
      <c r="IT366" s="19"/>
      <c r="IU366" s="19"/>
      <c r="IV366" s="19"/>
      <c r="IW366" s="19"/>
      <c r="IX366" s="19"/>
      <c r="IY366" s="19"/>
      <c r="IZ366" s="19"/>
      <c r="JA366" s="19"/>
      <c r="JB366" s="19"/>
      <c r="JC366" s="19"/>
      <c r="JD366" s="19"/>
      <c r="JE366" s="19"/>
      <c r="JF366" s="19"/>
      <c r="JG366" s="19"/>
      <c r="JH366" s="19"/>
      <c r="JI366" s="19"/>
      <c r="JJ366" s="19"/>
      <c r="JK366" s="19"/>
      <c r="JL366" s="19"/>
      <c r="JM366" s="19"/>
      <c r="JN366" s="19"/>
      <c r="JO366" s="19"/>
      <c r="JP366" s="19"/>
      <c r="JQ366" s="19"/>
      <c r="JR366" s="19"/>
      <c r="JS366" s="19"/>
      <c r="JT366" s="19"/>
      <c r="JU366" s="19"/>
      <c r="JV366" s="19"/>
      <c r="JW366" s="19"/>
      <c r="JX366" s="19"/>
      <c r="JY366" s="19"/>
      <c r="JZ366" s="19"/>
      <c r="KA366" s="19"/>
      <c r="KB366" s="19"/>
      <c r="KC366" s="19"/>
      <c r="KD366" s="19"/>
      <c r="KE366" s="19"/>
      <c r="KF366" s="19"/>
      <c r="KG366" s="19"/>
      <c r="KH366" s="19"/>
      <c r="KI366" s="19"/>
      <c r="KJ366" s="19"/>
      <c r="KK366" s="19"/>
      <c r="KL366" s="19"/>
      <c r="KM366" s="19"/>
      <c r="KN366" s="19"/>
      <c r="KO366" s="19"/>
      <c r="KP366" s="19"/>
      <c r="KQ366" s="19"/>
      <c r="KR366" s="19"/>
      <c r="KS366" s="19"/>
      <c r="KT366" s="19"/>
      <c r="KU366" s="19"/>
      <c r="KV366" s="19"/>
      <c r="KW366" s="19"/>
      <c r="KX366" s="19"/>
      <c r="KY366" s="19"/>
      <c r="KZ366" s="19"/>
      <c r="LA366" s="19"/>
      <c r="LB366" s="19"/>
      <c r="LC366" s="19"/>
      <c r="LD366" s="19"/>
      <c r="LE366" s="19"/>
      <c r="LF366" s="19"/>
      <c r="LG366" s="19"/>
      <c r="LH366" s="19"/>
      <c r="LI366" s="19"/>
      <c r="LJ366" s="19"/>
      <c r="LK366" s="19"/>
      <c r="LL366" s="19"/>
      <c r="LM366" s="19"/>
      <c r="LN366" s="19"/>
      <c r="LO366" s="19"/>
      <c r="LP366" s="19"/>
      <c r="LQ366" s="19"/>
      <c r="LR366" s="19"/>
      <c r="LS366" s="19"/>
      <c r="LT366" s="19"/>
      <c r="LU366" s="19"/>
      <c r="LV366" s="19"/>
      <c r="LW366" s="19"/>
      <c r="LX366" s="19"/>
      <c r="LY366" s="19"/>
      <c r="LZ366" s="19"/>
      <c r="MA366" s="19"/>
      <c r="MB366" s="19"/>
      <c r="MC366" s="19"/>
      <c r="MD366" s="19"/>
      <c r="ME366" s="19"/>
      <c r="MF366" s="19"/>
      <c r="MG366" s="19"/>
      <c r="MH366" s="19"/>
      <c r="MI366" s="19"/>
      <c r="MJ366" s="19"/>
      <c r="MK366" s="19"/>
      <c r="ML366" s="19"/>
      <c r="MM366" s="19"/>
      <c r="MN366" s="19"/>
      <c r="MO366" s="19"/>
      <c r="MP366" s="19"/>
      <c r="MQ366" s="19"/>
      <c r="MR366" s="19"/>
      <c r="MS366" s="19"/>
      <c r="MT366" s="19"/>
      <c r="MU366" s="19"/>
      <c r="MV366" s="19"/>
      <c r="MW366" s="19"/>
      <c r="MX366" s="19"/>
      <c r="MY366" s="19"/>
      <c r="MZ366" s="19"/>
      <c r="NA366" s="19"/>
      <c r="NB366" s="19"/>
      <c r="NC366" s="19"/>
      <c r="ND366" s="19"/>
      <c r="NE366" s="19"/>
      <c r="NF366" s="19"/>
      <c r="NG366" s="19"/>
      <c r="NH366" s="19"/>
      <c r="NI366" s="19"/>
      <c r="NJ366" s="19"/>
      <c r="NK366" s="19"/>
      <c r="NL366" s="19"/>
      <c r="NM366" s="19"/>
      <c r="NN366" s="19"/>
      <c r="NO366" s="19"/>
      <c r="NP366" s="19"/>
      <c r="NQ366" s="19"/>
      <c r="NR366" s="19"/>
      <c r="NS366" s="19"/>
      <c r="NT366" s="19"/>
      <c r="NU366" s="19"/>
      <c r="NV366" s="19"/>
      <c r="NW366" s="19"/>
      <c r="NX366" s="19"/>
      <c r="NY366" s="19"/>
      <c r="NZ366" s="19"/>
      <c r="OA366" s="19"/>
      <c r="OB366" s="19"/>
      <c r="OC366" s="19"/>
      <c r="OD366" s="19"/>
      <c r="OE366" s="19"/>
      <c r="OF366" s="19"/>
      <c r="OG366" s="19"/>
      <c r="OH366" s="19"/>
      <c r="OI366" s="19"/>
      <c r="OJ366" s="19"/>
      <c r="OK366" s="19"/>
      <c r="OL366" s="19"/>
      <c r="OM366" s="19"/>
      <c r="ON366" s="19"/>
      <c r="OO366" s="19"/>
      <c r="OP366" s="19"/>
      <c r="OQ366" s="19"/>
      <c r="OR366" s="19"/>
      <c r="OS366" s="19"/>
      <c r="OT366" s="19"/>
      <c r="OU366" s="19"/>
      <c r="OV366" s="19"/>
      <c r="OW366" s="19"/>
      <c r="OX366" s="19"/>
      <c r="OY366" s="19"/>
      <c r="OZ366" s="19"/>
      <c r="PA366" s="19"/>
      <c r="PB366" s="19"/>
      <c r="PC366" s="19"/>
      <c r="PD366" s="19"/>
      <c r="PE366" s="19"/>
      <c r="PF366" s="19"/>
      <c r="PG366" s="19"/>
      <c r="PH366" s="19"/>
      <c r="PI366" s="19"/>
      <c r="PJ366" s="19"/>
      <c r="PK366" s="19"/>
      <c r="PL366" s="19"/>
      <c r="PM366" s="19"/>
      <c r="PN366" s="19"/>
      <c r="PO366" s="19"/>
      <c r="PP366" s="19"/>
      <c r="PQ366" s="19"/>
      <c r="PR366" s="19"/>
      <c r="PS366" s="19"/>
      <c r="PT366" s="19"/>
      <c r="PU366" s="19"/>
      <c r="PV366" s="19"/>
      <c r="PW366" s="19"/>
      <c r="PX366" s="19"/>
      <c r="PY366" s="19"/>
      <c r="PZ366" s="19"/>
      <c r="QA366" s="19"/>
      <c r="QB366" s="19"/>
      <c r="QC366" s="19"/>
      <c r="QD366" s="19"/>
      <c r="QE366" s="19"/>
      <c r="QF366" s="19"/>
      <c r="QG366" s="19"/>
      <c r="QH366" s="19"/>
      <c r="QI366" s="19"/>
      <c r="QJ366" s="19"/>
      <c r="QK366" s="19"/>
      <c r="QL366" s="19"/>
      <c r="QM366" s="19"/>
      <c r="QN366" s="19"/>
      <c r="QO366" s="19"/>
      <c r="QP366" s="19"/>
      <c r="QQ366" s="19"/>
      <c r="QR366" s="19"/>
      <c r="QS366" s="19"/>
      <c r="QT366" s="19"/>
      <c r="QU366" s="19"/>
      <c r="QV366" s="19"/>
      <c r="QW366" s="19"/>
      <c r="QX366" s="19"/>
      <c r="QY366" s="19"/>
      <c r="QZ366" s="19"/>
      <c r="RA366" s="19"/>
      <c r="RB366" s="19"/>
      <c r="RC366" s="19"/>
      <c r="RD366" s="19"/>
      <c r="RE366" s="19"/>
      <c r="RF366" s="19"/>
      <c r="RG366" s="19"/>
      <c r="RH366" s="19"/>
      <c r="RI366" s="19"/>
      <c r="RJ366" s="19"/>
      <c r="RK366" s="19"/>
      <c r="RL366" s="19"/>
      <c r="RM366" s="19"/>
      <c r="RN366" s="19"/>
      <c r="RO366" s="19"/>
      <c r="RP366" s="19"/>
      <c r="RQ366" s="19"/>
      <c r="RR366" s="19"/>
      <c r="RS366" s="19"/>
      <c r="RT366" s="19"/>
      <c r="RU366" s="19"/>
      <c r="RV366" s="19"/>
      <c r="RW366" s="19"/>
      <c r="RX366" s="19"/>
      <c r="RY366" s="19"/>
      <c r="RZ366" s="19"/>
      <c r="SA366" s="19"/>
      <c r="SB366" s="19"/>
      <c r="SC366" s="19"/>
      <c r="SD366" s="19"/>
      <c r="SE366" s="19"/>
      <c r="SF366" s="19"/>
      <c r="SG366" s="19"/>
      <c r="SH366" s="19"/>
      <c r="SI366" s="19"/>
      <c r="SJ366" s="19"/>
      <c r="SK366" s="19"/>
      <c r="SL366" s="19"/>
      <c r="SM366" s="19"/>
      <c r="SN366" s="19"/>
      <c r="SO366" s="19"/>
      <c r="SP366" s="19"/>
      <c r="SQ366" s="19"/>
      <c r="SR366" s="19"/>
      <c r="SS366" s="19"/>
      <c r="ST366" s="19"/>
      <c r="SU366" s="19"/>
      <c r="SV366" s="19"/>
      <c r="SW366" s="19"/>
      <c r="SX366" s="19"/>
      <c r="SY366" s="19"/>
      <c r="SZ366" s="19"/>
      <c r="TA366" s="19"/>
      <c r="TB366" s="19"/>
      <c r="TC366" s="19"/>
      <c r="TD366" s="19"/>
      <c r="TE366" s="19"/>
      <c r="TF366" s="19"/>
      <c r="TG366" s="19"/>
      <c r="TH366" s="19"/>
      <c r="TI366" s="19"/>
      <c r="TJ366" s="19"/>
      <c r="TK366" s="19"/>
      <c r="TL366" s="19"/>
      <c r="TM366" s="19"/>
      <c r="TN366" s="19"/>
      <c r="TO366" s="19"/>
      <c r="TP366" s="19"/>
      <c r="TQ366" s="19"/>
      <c r="TR366" s="19"/>
      <c r="TS366" s="19"/>
      <c r="TT366" s="19"/>
      <c r="TU366" s="19"/>
      <c r="TV366" s="19"/>
      <c r="TW366" s="19"/>
      <c r="TX366" s="19"/>
      <c r="TY366" s="19"/>
      <c r="TZ366" s="19"/>
      <c r="UA366" s="19"/>
      <c r="UB366" s="19"/>
      <c r="UC366" s="19"/>
      <c r="UD366" s="19"/>
      <c r="UE366" s="19"/>
      <c r="UF366" s="19"/>
      <c r="UG366" s="19"/>
      <c r="UH366" s="19"/>
      <c r="UI366" s="19"/>
      <c r="UJ366" s="19"/>
      <c r="UK366" s="19"/>
      <c r="UL366" s="19"/>
      <c r="UM366" s="19"/>
      <c r="UN366" s="19"/>
      <c r="UO366" s="19"/>
      <c r="UP366" s="19"/>
      <c r="UQ366" s="19"/>
      <c r="UR366" s="19"/>
      <c r="US366" s="19"/>
      <c r="UT366" s="19"/>
      <c r="UU366" s="19"/>
      <c r="UV366" s="19"/>
      <c r="UW366" s="19"/>
      <c r="UX366" s="19"/>
      <c r="UY366" s="19"/>
      <c r="UZ366" s="19"/>
      <c r="VA366" s="19"/>
      <c r="VB366" s="19"/>
      <c r="VC366" s="19"/>
      <c r="VD366" s="19"/>
      <c r="VE366" s="19"/>
      <c r="VF366" s="19"/>
      <c r="VG366" s="19"/>
      <c r="VH366" s="19"/>
      <c r="VI366" s="19"/>
      <c r="VJ366" s="19"/>
      <c r="VK366" s="19"/>
      <c r="VL366" s="19"/>
      <c r="VM366" s="19"/>
      <c r="VN366" s="19"/>
      <c r="VO366" s="19"/>
      <c r="VP366" s="19"/>
      <c r="VQ366" s="19"/>
      <c r="VR366" s="19"/>
      <c r="VS366" s="19"/>
      <c r="VT366" s="19"/>
      <c r="VU366" s="19"/>
      <c r="VV366" s="19"/>
      <c r="VW366" s="19"/>
      <c r="VX366" s="19"/>
      <c r="VY366" s="19"/>
      <c r="VZ366" s="19"/>
      <c r="WA366" s="19"/>
      <c r="WB366" s="19"/>
      <c r="WC366" s="19"/>
      <c r="WD366" s="19"/>
      <c r="WE366" s="19"/>
      <c r="WF366" s="19"/>
      <c r="WG366" s="19"/>
      <c r="WH366" s="19"/>
      <c r="WI366" s="19"/>
      <c r="WJ366" s="19"/>
      <c r="WK366" s="19"/>
      <c r="WL366" s="19"/>
      <c r="WM366" s="19"/>
      <c r="WN366" s="19"/>
      <c r="WO366" s="19"/>
      <c r="WP366" s="19"/>
      <c r="WQ366" s="19"/>
      <c r="WR366" s="19"/>
      <c r="WS366" s="19"/>
      <c r="WT366" s="19"/>
      <c r="WU366" s="19"/>
      <c r="WV366" s="19"/>
      <c r="WW366" s="19"/>
      <c r="WX366" s="19"/>
      <c r="WY366" s="19"/>
      <c r="WZ366" s="19"/>
      <c r="XA366" s="19"/>
      <c r="XB366" s="19"/>
      <c r="XC366" s="19"/>
      <c r="XD366" s="19"/>
      <c r="XE366" s="19"/>
      <c r="XF366" s="19"/>
      <c r="XG366" s="19"/>
      <c r="XH366" s="19"/>
      <c r="XI366" s="19"/>
      <c r="XJ366" s="19"/>
      <c r="XK366" s="19"/>
      <c r="XL366" s="19"/>
      <c r="XM366" s="19"/>
      <c r="XN366" s="19"/>
      <c r="XO366" s="19"/>
      <c r="XP366" s="19"/>
      <c r="XQ366" s="19"/>
      <c r="XR366" s="19"/>
      <c r="XS366" s="19"/>
      <c r="XT366" s="19"/>
      <c r="XU366" s="19"/>
      <c r="XV366" s="19"/>
      <c r="XW366" s="19"/>
      <c r="XX366" s="19"/>
      <c r="XY366" s="19"/>
      <c r="XZ366" s="19"/>
      <c r="YA366" s="19"/>
      <c r="YB366" s="19"/>
      <c r="YC366" s="19"/>
      <c r="YD366" s="19"/>
      <c r="YE366" s="19"/>
      <c r="YF366" s="19"/>
      <c r="YG366" s="19"/>
      <c r="YH366" s="19"/>
      <c r="YI366" s="19"/>
      <c r="YJ366" s="19"/>
      <c r="YK366" s="19"/>
      <c r="YL366" s="19"/>
      <c r="YM366" s="19"/>
      <c r="YN366" s="19"/>
      <c r="YO366" s="19"/>
      <c r="YP366" s="19"/>
      <c r="YQ366" s="19"/>
      <c r="YR366" s="19"/>
      <c r="YS366" s="19"/>
      <c r="YT366" s="19"/>
      <c r="YU366" s="19"/>
      <c r="YV366" s="19"/>
      <c r="YW366" s="19"/>
      <c r="YX366" s="19"/>
      <c r="YY366" s="19"/>
      <c r="YZ366" s="19"/>
      <c r="ZA366" s="19"/>
      <c r="ZB366" s="19"/>
      <c r="ZC366" s="19"/>
      <c r="ZD366" s="19"/>
      <c r="ZE366" s="19"/>
      <c r="ZF366" s="19"/>
      <c r="ZG366" s="19"/>
      <c r="ZH366" s="19"/>
      <c r="ZI366" s="19"/>
      <c r="ZJ366" s="19"/>
      <c r="ZK366" s="19"/>
      <c r="ZL366" s="19"/>
      <c r="ZM366" s="19"/>
      <c r="ZN366" s="19"/>
      <c r="ZO366" s="19"/>
      <c r="ZP366" s="19"/>
      <c r="ZQ366" s="19"/>
      <c r="ZR366" s="19"/>
      <c r="ZS366" s="19"/>
      <c r="ZT366" s="19"/>
      <c r="ZU366" s="19"/>
      <c r="ZV366" s="19"/>
      <c r="ZW366" s="19"/>
      <c r="ZX366" s="19"/>
      <c r="ZY366" s="19"/>
      <c r="ZZ366" s="19"/>
      <c r="AAA366" s="19"/>
      <c r="AAB366" s="19"/>
      <c r="AAC366" s="19"/>
      <c r="AAD366" s="19"/>
      <c r="AAE366" s="19"/>
      <c r="AAF366" s="19"/>
      <c r="AAG366" s="19"/>
      <c r="AAH366" s="19"/>
      <c r="AAI366" s="19"/>
      <c r="AAJ366" s="19"/>
      <c r="AAK366" s="19"/>
      <c r="AAL366" s="19"/>
      <c r="AAM366" s="19"/>
      <c r="AAN366" s="19"/>
      <c r="AAO366" s="19"/>
      <c r="AAP366" s="19"/>
      <c r="AAQ366" s="19"/>
      <c r="AAR366" s="19"/>
      <c r="AAS366" s="19"/>
      <c r="AAT366" s="19"/>
      <c r="AAU366" s="19"/>
      <c r="AAV366" s="19"/>
      <c r="AAW366" s="19"/>
      <c r="AAX366" s="19"/>
      <c r="AAY366" s="19"/>
      <c r="AAZ366" s="19"/>
      <c r="ABA366" s="19"/>
      <c r="ABB366" s="19"/>
      <c r="ABC366" s="19"/>
      <c r="ABD366" s="19"/>
      <c r="ABE366" s="19"/>
      <c r="ABF366" s="19"/>
      <c r="ABG366" s="19"/>
      <c r="ABH366" s="19"/>
      <c r="ABI366" s="19"/>
      <c r="ABJ366" s="19"/>
      <c r="ABK366" s="19"/>
      <c r="ABL366" s="19"/>
      <c r="ABM366" s="19"/>
      <c r="ABN366" s="19"/>
      <c r="ABO366" s="19"/>
      <c r="ABP366" s="19"/>
      <c r="ABQ366" s="19"/>
      <c r="ABR366" s="19"/>
      <c r="ABS366" s="19"/>
      <c r="ABT366" s="19"/>
      <c r="ABU366" s="19"/>
      <c r="ABV366" s="19"/>
      <c r="ABW366" s="19"/>
      <c r="ABX366" s="19"/>
      <c r="ABY366" s="19"/>
      <c r="ABZ366" s="19"/>
      <c r="ACA366" s="19"/>
      <c r="ACB366" s="19"/>
      <c r="ACC366" s="19"/>
      <c r="ACD366" s="19"/>
      <c r="ACE366" s="19"/>
      <c r="ACF366" s="19"/>
      <c r="ACG366" s="19"/>
      <c r="ACH366" s="19"/>
      <c r="ACI366" s="19"/>
      <c r="ACJ366" s="19"/>
      <c r="ACK366" s="19"/>
      <c r="ACL366" s="19"/>
      <c r="ACM366" s="19"/>
      <c r="ACN366" s="19"/>
      <c r="ACO366" s="19"/>
      <c r="ACP366" s="19"/>
      <c r="ACQ366" s="19"/>
      <c r="ACR366" s="19"/>
      <c r="ACS366" s="19"/>
      <c r="ACT366" s="19"/>
      <c r="ACU366" s="19"/>
      <c r="ACV366" s="19"/>
      <c r="ACW366" s="19"/>
      <c r="ACX366" s="19"/>
      <c r="ACY366" s="19"/>
      <c r="ACZ366" s="19"/>
      <c r="ADA366" s="19"/>
      <c r="ADB366" s="19"/>
      <c r="ADC366" s="19"/>
      <c r="ADD366" s="19"/>
      <c r="ADE366" s="19"/>
      <c r="ADF366" s="19"/>
      <c r="ADG366" s="19"/>
      <c r="ADH366" s="19"/>
      <c r="ADI366" s="19"/>
      <c r="ADJ366" s="19"/>
      <c r="ADK366" s="19"/>
      <c r="ADL366" s="19"/>
      <c r="ADM366" s="19"/>
      <c r="ADN366" s="19"/>
      <c r="ADO366" s="19"/>
      <c r="ADP366" s="19"/>
      <c r="ADQ366" s="19"/>
      <c r="ADR366" s="19"/>
      <c r="ADS366" s="19"/>
      <c r="ADT366" s="19"/>
      <c r="ADU366" s="19"/>
      <c r="ADV366" s="19"/>
      <c r="ADW366" s="19"/>
      <c r="ADX366" s="19"/>
      <c r="ADY366" s="19"/>
      <c r="ADZ366" s="19"/>
      <c r="AEA366" s="19"/>
      <c r="AEB366" s="19"/>
      <c r="AEC366" s="19"/>
      <c r="AED366" s="19"/>
      <c r="AEE366" s="19"/>
      <c r="AEF366" s="19"/>
      <c r="AEG366" s="19"/>
      <c r="AEH366" s="19"/>
      <c r="AEI366" s="19"/>
      <c r="AEJ366" s="19"/>
      <c r="AEK366" s="19"/>
      <c r="AEL366" s="19"/>
      <c r="AEM366" s="19"/>
      <c r="AEN366" s="19"/>
      <c r="AEO366" s="19"/>
      <c r="AEP366" s="19"/>
      <c r="AEQ366" s="19"/>
      <c r="AER366" s="19"/>
      <c r="AES366" s="19"/>
      <c r="AET366" s="19"/>
      <c r="AEU366" s="19"/>
      <c r="AEV366" s="19"/>
      <c r="AEW366" s="19"/>
      <c r="AEX366" s="19"/>
      <c r="AEY366" s="19"/>
      <c r="AEZ366" s="19"/>
      <c r="AFA366" s="19"/>
      <c r="AFB366" s="19"/>
      <c r="AFC366" s="19"/>
      <c r="AFD366" s="19"/>
      <c r="AFE366" s="19"/>
      <c r="AFF366" s="19"/>
      <c r="AFG366" s="19"/>
      <c r="AFH366" s="19"/>
      <c r="AFI366" s="19"/>
      <c r="AFJ366" s="19"/>
      <c r="AFK366" s="19"/>
      <c r="AFL366" s="19"/>
      <c r="AFM366" s="19"/>
      <c r="AFN366" s="19"/>
      <c r="AFO366" s="19"/>
      <c r="AFP366" s="19"/>
      <c r="AFQ366" s="19"/>
      <c r="AFR366" s="19"/>
      <c r="AFS366" s="19"/>
      <c r="AFT366" s="19"/>
      <c r="AFU366" s="19"/>
      <c r="AFV366" s="19"/>
      <c r="AFW366" s="19"/>
      <c r="AFX366" s="19"/>
      <c r="AFY366" s="19"/>
      <c r="AFZ366" s="19"/>
      <c r="AGA366" s="19"/>
      <c r="AGB366" s="19"/>
      <c r="AGC366" s="19"/>
      <c r="AGD366" s="19"/>
      <c r="AGE366" s="19"/>
      <c r="AGF366" s="19"/>
      <c r="AGG366" s="19"/>
      <c r="AGH366" s="19"/>
      <c r="AGI366" s="19"/>
      <c r="AGJ366" s="19"/>
      <c r="AGK366" s="19"/>
      <c r="AGL366" s="19"/>
      <c r="AGM366" s="19"/>
      <c r="AGN366" s="19"/>
      <c r="AGO366" s="19"/>
      <c r="AGP366" s="19"/>
      <c r="AGQ366" s="19"/>
      <c r="AGR366" s="19"/>
      <c r="AGS366" s="19"/>
      <c r="AGT366" s="19"/>
      <c r="AGU366" s="19"/>
      <c r="AGV366" s="19"/>
      <c r="AGW366" s="19"/>
      <c r="AGX366" s="19"/>
      <c r="AGY366" s="19"/>
      <c r="AGZ366" s="19"/>
      <c r="AHA366" s="19"/>
      <c r="AHB366" s="19"/>
      <c r="AHC366" s="19"/>
      <c r="AHD366" s="19"/>
      <c r="AHE366" s="19"/>
      <c r="AHF366" s="19"/>
      <c r="AHG366" s="19"/>
      <c r="AHH366" s="19"/>
      <c r="AHI366" s="19"/>
      <c r="AHJ366" s="19"/>
      <c r="AHK366" s="19"/>
      <c r="AHL366" s="19"/>
      <c r="AHM366" s="19"/>
      <c r="AHN366" s="19"/>
      <c r="AHO366" s="19"/>
      <c r="AHP366" s="19"/>
      <c r="AHQ366" s="19"/>
      <c r="AHR366" s="19"/>
      <c r="AHS366" s="19"/>
      <c r="AHT366" s="19"/>
      <c r="AHU366" s="19"/>
      <c r="AHV366" s="19"/>
      <c r="AHW366" s="19"/>
      <c r="AHX366" s="19"/>
      <c r="AHY366" s="19"/>
      <c r="AHZ366" s="19"/>
      <c r="AIA366" s="19"/>
      <c r="AIB366" s="19"/>
      <c r="AIC366" s="19"/>
      <c r="AID366" s="19"/>
      <c r="AIE366" s="19"/>
      <c r="AIF366" s="19"/>
      <c r="AIG366" s="19"/>
      <c r="AIH366" s="19"/>
      <c r="AII366" s="19"/>
      <c r="AIJ366" s="19"/>
      <c r="AIK366" s="19"/>
      <c r="AIL366" s="19"/>
      <c r="AIM366" s="19"/>
      <c r="AIN366" s="19"/>
      <c r="AIO366" s="19"/>
      <c r="AIP366" s="19"/>
      <c r="AIQ366" s="19"/>
      <c r="AIR366" s="19"/>
      <c r="AIS366" s="19"/>
      <c r="AIT366" s="19"/>
      <c r="AIU366" s="19"/>
      <c r="AIV366" s="19"/>
      <c r="AIW366" s="19"/>
      <c r="AIX366" s="19"/>
      <c r="AIY366" s="19"/>
      <c r="AIZ366" s="19"/>
      <c r="AJA366" s="19"/>
      <c r="AJB366" s="19"/>
      <c r="AJC366" s="19"/>
      <c r="AJD366" s="19"/>
      <c r="AJE366" s="19"/>
      <c r="AJF366" s="19"/>
      <c r="AJG366" s="19"/>
      <c r="AJH366" s="19"/>
      <c r="AJI366" s="19"/>
      <c r="AJJ366" s="19"/>
      <c r="AJK366" s="19"/>
      <c r="AJL366" s="19"/>
      <c r="AJM366" s="19"/>
      <c r="AJN366" s="19"/>
      <c r="AJO366" s="19"/>
      <c r="AJP366" s="19"/>
      <c r="AJQ366" s="19"/>
      <c r="AJR366" s="19"/>
      <c r="AJS366" s="19"/>
      <c r="AJT366" s="19"/>
      <c r="AJU366" s="19"/>
      <c r="AJV366" s="19"/>
      <c r="AJW366" s="19"/>
      <c r="AJX366" s="19"/>
      <c r="AJY366" s="19"/>
      <c r="AJZ366" s="19"/>
      <c r="AKA366" s="19"/>
      <c r="AKB366" s="19"/>
      <c r="AKC366" s="19"/>
      <c r="AKD366" s="19"/>
      <c r="AKE366" s="19"/>
      <c r="AKF366" s="19"/>
      <c r="AKG366" s="19"/>
      <c r="AKH366" s="19"/>
      <c r="AKI366" s="19"/>
      <c r="AKJ366" s="19"/>
      <c r="AKK366" s="19"/>
      <c r="AKL366" s="19"/>
      <c r="AKM366" s="19"/>
      <c r="AKN366" s="19"/>
      <c r="AKO366" s="19"/>
      <c r="AKP366" s="19"/>
      <c r="AKQ366" s="19"/>
      <c r="AKR366" s="19"/>
      <c r="AKS366" s="19"/>
      <c r="AKT366" s="19"/>
      <c r="AKU366" s="19"/>
      <c r="AKV366" s="19"/>
      <c r="AKW366" s="19"/>
      <c r="AKX366" s="19"/>
      <c r="AKY366" s="19"/>
      <c r="AKZ366" s="19"/>
      <c r="ALA366" s="19"/>
      <c r="ALB366" s="19"/>
      <c r="ALC366" s="19"/>
      <c r="ALD366" s="19"/>
      <c r="ALE366" s="19"/>
      <c r="ALF366" s="19"/>
      <c r="ALG366" s="19"/>
      <c r="ALH366" s="19"/>
      <c r="ALI366" s="19"/>
      <c r="ALJ366" s="19"/>
      <c r="ALK366" s="19"/>
      <c r="ALL366" s="19"/>
      <c r="ALM366" s="19"/>
      <c r="ALN366" s="19"/>
      <c r="ALO366" s="19"/>
      <c r="ALP366" s="19"/>
      <c r="ALQ366" s="19"/>
      <c r="ALR366" s="19"/>
      <c r="ALS366" s="19"/>
      <c r="ALT366" s="19"/>
      <c r="ALU366" s="19"/>
      <c r="ALV366" s="19"/>
      <c r="ALW366" s="19"/>
      <c r="ALX366" s="19"/>
      <c r="ALY366" s="19"/>
      <c r="ALZ366" s="19"/>
      <c r="AMA366" s="19"/>
      <c r="AMB366" s="19"/>
      <c r="AMC366" s="19"/>
      <c r="AMD366" s="19"/>
      <c r="AME366" s="19"/>
      <c r="AMF366" s="19"/>
      <c r="AMG366" s="19"/>
      <c r="AMH366" s="19"/>
      <c r="AMI366" s="19"/>
      <c r="AMJ366" s="19"/>
      <c r="AMK366" s="19"/>
      <c r="AML366" s="19"/>
      <c r="AMM366" s="19"/>
      <c r="AMN366" s="19"/>
      <c r="AMO366" s="19"/>
      <c r="AMP366" s="19"/>
      <c r="AMQ366" s="19"/>
      <c r="AMR366" s="19"/>
      <c r="AMS366" s="19"/>
      <c r="AMT366" s="19"/>
      <c r="AMU366" s="19"/>
      <c r="AMV366" s="19"/>
      <c r="AMW366" s="19"/>
      <c r="AMX366" s="19"/>
      <c r="AMY366" s="19"/>
      <c r="AMZ366" s="19"/>
      <c r="ANA366" s="19"/>
      <c r="ANB366" s="19"/>
      <c r="ANC366" s="19"/>
      <c r="AND366" s="19"/>
      <c r="ANE366" s="19"/>
      <c r="ANF366" s="19"/>
      <c r="ANG366" s="19"/>
      <c r="ANH366" s="19"/>
      <c r="ANI366" s="19"/>
      <c r="ANJ366" s="19"/>
      <c r="ANK366" s="19"/>
      <c r="ANL366" s="19"/>
      <c r="ANM366" s="19"/>
      <c r="ANN366" s="19"/>
      <c r="ANO366" s="19"/>
      <c r="ANP366" s="19"/>
      <c r="ANQ366" s="19"/>
      <c r="ANR366" s="19"/>
      <c r="ANS366" s="19"/>
      <c r="ANT366" s="19"/>
      <c r="ANU366" s="19"/>
      <c r="ANV366" s="19"/>
      <c r="ANW366" s="19"/>
      <c r="ANX366" s="19"/>
      <c r="ANY366" s="19"/>
      <c r="ANZ366" s="19"/>
      <c r="AOA366" s="19"/>
      <c r="AOB366" s="19"/>
      <c r="AOC366" s="19"/>
      <c r="AOD366" s="19"/>
      <c r="AOE366" s="19"/>
      <c r="AOF366" s="19"/>
      <c r="AOG366" s="19"/>
      <c r="AOH366" s="19"/>
      <c r="AOI366" s="19"/>
      <c r="AOJ366" s="19"/>
      <c r="AOK366" s="19"/>
      <c r="AOL366" s="19"/>
      <c r="AOM366" s="19"/>
      <c r="AON366" s="19"/>
      <c r="AOO366" s="19"/>
      <c r="AOP366" s="19"/>
      <c r="AOQ366" s="19"/>
      <c r="AOR366" s="19"/>
      <c r="AOS366" s="19"/>
      <c r="AOT366" s="19"/>
      <c r="AOU366" s="19"/>
      <c r="AOV366" s="19"/>
      <c r="AOW366" s="19"/>
      <c r="AOX366" s="19"/>
      <c r="AOY366" s="19"/>
      <c r="AOZ366" s="19"/>
      <c r="APA366" s="19"/>
      <c r="APB366" s="19"/>
      <c r="APC366" s="19"/>
      <c r="APD366" s="19"/>
      <c r="APE366" s="19"/>
      <c r="APF366" s="19"/>
      <c r="APG366" s="19"/>
      <c r="APH366" s="19"/>
      <c r="API366" s="19"/>
      <c r="APJ366" s="19"/>
      <c r="APK366" s="19"/>
      <c r="APL366" s="19"/>
      <c r="APM366" s="19"/>
      <c r="APN366" s="19"/>
      <c r="APO366" s="19"/>
      <c r="APP366" s="19"/>
      <c r="APQ366" s="19"/>
      <c r="APR366" s="19"/>
      <c r="APS366" s="19"/>
      <c r="APT366" s="19"/>
      <c r="APU366" s="19"/>
      <c r="APV366" s="19"/>
      <c r="APW366" s="19"/>
      <c r="APX366" s="19"/>
      <c r="APY366" s="19"/>
      <c r="APZ366" s="19"/>
      <c r="AQA366" s="19"/>
      <c r="AQB366" s="19"/>
      <c r="AQC366" s="19"/>
      <c r="AQD366" s="19"/>
      <c r="AQE366" s="19"/>
      <c r="AQF366" s="19"/>
      <c r="AQG366" s="19"/>
      <c r="AQH366" s="19"/>
      <c r="AQI366" s="19"/>
      <c r="AQJ366" s="19"/>
      <c r="AQK366" s="19"/>
      <c r="AQL366" s="19"/>
      <c r="AQM366" s="19"/>
      <c r="AQN366" s="19"/>
      <c r="AQO366" s="19"/>
      <c r="AQP366" s="19"/>
      <c r="AQQ366" s="19"/>
      <c r="AQR366" s="19"/>
      <c r="AQS366" s="19"/>
      <c r="AQT366" s="19"/>
      <c r="AQU366" s="19"/>
      <c r="AQV366" s="19"/>
      <c r="AQW366" s="19"/>
      <c r="AQX366" s="19"/>
      <c r="AQY366" s="19"/>
      <c r="AQZ366" s="19"/>
      <c r="ARA366" s="19"/>
      <c r="ARB366" s="19"/>
      <c r="ARC366" s="19"/>
      <c r="ARD366" s="19"/>
      <c r="ARE366" s="19"/>
      <c r="ARF366" s="19"/>
      <c r="ARG366" s="19"/>
      <c r="ARH366" s="19"/>
      <c r="ARI366" s="19"/>
      <c r="ARJ366" s="19"/>
      <c r="ARK366" s="19"/>
      <c r="ARL366" s="19"/>
      <c r="ARM366" s="19"/>
      <c r="ARN366" s="19"/>
      <c r="ARO366" s="19"/>
      <c r="ARP366" s="19"/>
      <c r="ARQ366" s="19"/>
      <c r="ARR366" s="19"/>
      <c r="ARS366" s="19"/>
      <c r="ART366" s="19"/>
      <c r="ARU366" s="19"/>
      <c r="ARV366" s="19"/>
      <c r="ARW366" s="19"/>
      <c r="ARX366" s="19"/>
      <c r="ARY366" s="19"/>
      <c r="ARZ366" s="19"/>
      <c r="ASA366" s="19"/>
      <c r="ASB366" s="19"/>
      <c r="ASC366" s="19"/>
      <c r="ASD366" s="19"/>
      <c r="ASE366" s="19"/>
      <c r="ASF366" s="19"/>
      <c r="ASG366" s="19"/>
      <c r="ASH366" s="19"/>
      <c r="ASI366" s="19"/>
      <c r="ASJ366" s="19"/>
      <c r="ASK366" s="19"/>
      <c r="ASL366" s="19"/>
      <c r="ASM366" s="19"/>
      <c r="ASN366" s="19"/>
      <c r="ASO366" s="19"/>
      <c r="ASP366" s="19"/>
      <c r="ASQ366" s="19"/>
      <c r="ASR366" s="19"/>
      <c r="ASS366" s="19"/>
      <c r="AST366" s="19"/>
      <c r="ASU366" s="19"/>
      <c r="ASV366" s="19"/>
      <c r="ASW366" s="19"/>
      <c r="ASX366" s="19"/>
      <c r="ASY366" s="19"/>
      <c r="ASZ366" s="19"/>
      <c r="ATA366" s="19"/>
      <c r="ATB366" s="19"/>
      <c r="ATC366" s="19"/>
      <c r="ATD366" s="19"/>
      <c r="ATE366" s="19"/>
      <c r="ATF366" s="19"/>
      <c r="ATG366" s="19"/>
      <c r="ATH366" s="19"/>
      <c r="ATI366" s="19"/>
      <c r="ATJ366" s="19"/>
      <c r="ATK366" s="19"/>
      <c r="ATL366" s="19"/>
      <c r="ATM366" s="19"/>
      <c r="ATN366" s="19"/>
      <c r="ATO366" s="19"/>
      <c r="ATP366" s="19"/>
      <c r="ATQ366" s="19"/>
      <c r="ATR366" s="19"/>
      <c r="ATS366" s="19"/>
      <c r="ATT366" s="19"/>
      <c r="ATU366" s="19"/>
      <c r="ATV366" s="19"/>
      <c r="ATW366" s="19"/>
      <c r="ATX366" s="19"/>
      <c r="ATY366" s="19"/>
      <c r="ATZ366" s="19"/>
      <c r="AUA366" s="19"/>
      <c r="AUB366" s="19"/>
      <c r="AUC366" s="19"/>
      <c r="AUD366" s="19"/>
      <c r="AUE366" s="19"/>
      <c r="AUF366" s="19"/>
      <c r="AUG366" s="19"/>
      <c r="AUH366" s="19"/>
      <c r="AUI366" s="19"/>
      <c r="AUJ366" s="19"/>
      <c r="AUK366" s="19"/>
      <c r="AUL366" s="19"/>
      <c r="AUM366" s="19"/>
      <c r="AUN366" s="19"/>
      <c r="AUO366" s="19"/>
      <c r="AUP366" s="19"/>
      <c r="AUQ366" s="19"/>
      <c r="AUR366" s="19"/>
      <c r="AUS366" s="19"/>
      <c r="AUT366" s="19"/>
      <c r="AUU366" s="19"/>
      <c r="AUV366" s="19"/>
      <c r="AUW366" s="19"/>
      <c r="AUX366" s="19"/>
      <c r="AUY366" s="19"/>
      <c r="AUZ366" s="19"/>
      <c r="AVA366" s="19"/>
      <c r="AVB366" s="19"/>
      <c r="AVC366" s="19"/>
      <c r="AVD366" s="19"/>
      <c r="AVE366" s="19"/>
      <c r="AVF366" s="19"/>
      <c r="AVG366" s="19"/>
      <c r="AVH366" s="19"/>
      <c r="AVI366" s="19"/>
      <c r="AVJ366" s="19"/>
      <c r="AVK366" s="19"/>
      <c r="AVL366" s="19"/>
      <c r="AVM366" s="19"/>
      <c r="AVN366" s="19"/>
      <c r="AVO366" s="19"/>
      <c r="AVP366" s="19"/>
      <c r="AVQ366" s="19"/>
      <c r="AVR366" s="19"/>
      <c r="AVS366" s="19"/>
      <c r="AVT366" s="19"/>
      <c r="AVU366" s="19"/>
      <c r="AVV366" s="19"/>
      <c r="AVW366" s="19"/>
      <c r="AVX366" s="19"/>
      <c r="AVY366" s="19"/>
      <c r="AVZ366" s="19"/>
      <c r="AWA366" s="19"/>
      <c r="AWB366" s="19"/>
      <c r="AWC366" s="19"/>
      <c r="AWD366" s="19"/>
      <c r="AWE366" s="19"/>
      <c r="AWF366" s="19"/>
      <c r="AWG366" s="19"/>
      <c r="AWH366" s="19"/>
      <c r="AWI366" s="19"/>
      <c r="AWJ366" s="19"/>
      <c r="AWK366" s="19"/>
      <c r="AWL366" s="19"/>
      <c r="AWM366" s="19"/>
      <c r="AWN366" s="19"/>
      <c r="AWO366" s="19"/>
      <c r="AWP366" s="19"/>
      <c r="AWQ366" s="19"/>
      <c r="AWR366" s="19"/>
      <c r="AWS366" s="19"/>
      <c r="AWT366" s="19"/>
      <c r="AWU366" s="19"/>
      <c r="AWV366" s="19"/>
      <c r="AWW366" s="19"/>
      <c r="AWX366" s="19"/>
      <c r="AWY366" s="19"/>
      <c r="AWZ366" s="19"/>
      <c r="AXA366" s="19"/>
      <c r="AXB366" s="19"/>
      <c r="AXC366" s="19"/>
      <c r="AXD366" s="19"/>
      <c r="AXE366" s="19"/>
      <c r="AXF366" s="19"/>
      <c r="AXG366" s="19"/>
      <c r="AXH366" s="19"/>
      <c r="AXI366" s="19"/>
      <c r="AXJ366" s="19"/>
      <c r="AXK366" s="19"/>
      <c r="AXL366" s="19"/>
      <c r="AXM366" s="19"/>
      <c r="AXN366" s="19"/>
      <c r="AXO366" s="19"/>
      <c r="AXP366" s="19"/>
      <c r="AXQ366" s="19"/>
      <c r="AXR366" s="19"/>
      <c r="AXS366" s="19"/>
      <c r="AXT366" s="19"/>
      <c r="AXU366" s="19"/>
      <c r="AXV366" s="19"/>
      <c r="AXW366" s="19"/>
      <c r="AXX366" s="19"/>
      <c r="AXY366" s="19"/>
      <c r="AXZ366" s="19"/>
      <c r="AYA366" s="19"/>
      <c r="AYB366" s="19"/>
      <c r="AYC366" s="19"/>
      <c r="AYD366" s="19"/>
      <c r="AYE366" s="19"/>
      <c r="AYF366" s="19"/>
      <c r="AYG366" s="19"/>
      <c r="AYH366" s="19"/>
      <c r="AYI366" s="19"/>
      <c r="AYJ366" s="19"/>
      <c r="AYK366" s="19"/>
      <c r="AYL366" s="19"/>
      <c r="AYM366" s="19"/>
      <c r="AYN366" s="19"/>
      <c r="AYO366" s="19"/>
      <c r="AYP366" s="19"/>
      <c r="AYQ366" s="19"/>
      <c r="AYR366" s="19"/>
      <c r="AYS366" s="19"/>
      <c r="AYT366" s="19"/>
      <c r="AYU366" s="19"/>
      <c r="AYV366" s="19"/>
      <c r="AYW366" s="19"/>
      <c r="AYX366" s="19"/>
      <c r="AYY366" s="19"/>
      <c r="AYZ366" s="19"/>
      <c r="AZA366" s="19"/>
      <c r="AZB366" s="19"/>
      <c r="AZC366" s="19"/>
      <c r="AZD366" s="19"/>
      <c r="AZE366" s="19"/>
      <c r="AZF366" s="19"/>
      <c r="AZG366" s="19"/>
      <c r="AZH366" s="19"/>
      <c r="AZI366" s="19"/>
      <c r="AZJ366" s="19"/>
      <c r="AZK366" s="19"/>
      <c r="AZL366" s="19"/>
      <c r="AZM366" s="19"/>
      <c r="AZN366" s="19"/>
      <c r="AZO366" s="19"/>
      <c r="AZP366" s="19"/>
      <c r="AZQ366" s="19"/>
      <c r="AZR366" s="19"/>
      <c r="AZS366" s="19"/>
      <c r="AZT366" s="19"/>
      <c r="AZU366" s="19"/>
      <c r="AZV366" s="19"/>
      <c r="AZW366" s="19"/>
      <c r="AZX366" s="19"/>
      <c r="AZY366" s="19"/>
      <c r="AZZ366" s="19"/>
      <c r="BAA366" s="19"/>
      <c r="BAB366" s="19"/>
      <c r="BAC366" s="19"/>
      <c r="BAD366" s="19"/>
      <c r="BAE366" s="19"/>
      <c r="BAF366" s="19"/>
      <c r="BAG366" s="19"/>
      <c r="BAH366" s="19"/>
      <c r="BAI366" s="19"/>
      <c r="BAJ366" s="19"/>
      <c r="BAK366" s="19"/>
      <c r="BAL366" s="19"/>
      <c r="BAM366" s="19"/>
      <c r="BAN366" s="19"/>
      <c r="BAO366" s="19"/>
      <c r="BAP366" s="19"/>
      <c r="BAQ366" s="19"/>
      <c r="BAR366" s="19"/>
      <c r="BAS366" s="19"/>
      <c r="BAT366" s="19"/>
      <c r="BAU366" s="19"/>
      <c r="BAV366" s="19"/>
      <c r="BAW366" s="19"/>
      <c r="BAX366" s="19"/>
      <c r="BAY366" s="19"/>
      <c r="BAZ366" s="19"/>
      <c r="BBA366" s="19"/>
      <c r="BBB366" s="19"/>
      <c r="BBC366" s="19"/>
      <c r="BBD366" s="19"/>
      <c r="BBE366" s="19"/>
      <c r="BBF366" s="19"/>
      <c r="BBG366" s="19"/>
      <c r="BBH366" s="19"/>
      <c r="BBI366" s="19"/>
      <c r="BBJ366" s="19"/>
      <c r="BBK366" s="19"/>
      <c r="BBL366" s="19"/>
      <c r="BBM366" s="19"/>
      <c r="BBN366" s="19"/>
      <c r="BBO366" s="19"/>
      <c r="BBP366" s="19"/>
      <c r="BBQ366" s="19"/>
      <c r="BBR366" s="19"/>
      <c r="BBS366" s="19"/>
      <c r="BBT366" s="19"/>
      <c r="BBU366" s="19"/>
      <c r="BBV366" s="19"/>
      <c r="BBW366" s="19"/>
      <c r="BBX366" s="19"/>
      <c r="BBY366" s="19"/>
      <c r="BBZ366" s="19"/>
      <c r="BCA366" s="19"/>
      <c r="BCB366" s="19"/>
      <c r="BCC366" s="19"/>
      <c r="BCD366" s="19"/>
      <c r="BCE366" s="19"/>
      <c r="BCF366" s="19"/>
      <c r="BCG366" s="19"/>
      <c r="BCH366" s="19"/>
      <c r="BCI366" s="19"/>
      <c r="BCJ366" s="19"/>
      <c r="BCK366" s="19"/>
      <c r="BCL366" s="19"/>
      <c r="BCM366" s="19"/>
      <c r="BCN366" s="19"/>
      <c r="BCO366" s="19"/>
      <c r="BCP366" s="19"/>
      <c r="BCQ366" s="19"/>
      <c r="BCR366" s="19"/>
      <c r="BCS366" s="19"/>
      <c r="BCT366" s="19"/>
      <c r="BCU366" s="19"/>
      <c r="BCV366" s="19"/>
      <c r="BCW366" s="19"/>
      <c r="BCX366" s="19"/>
      <c r="BCY366" s="19"/>
      <c r="BCZ366" s="19"/>
      <c r="BDA366" s="19"/>
      <c r="BDB366" s="19"/>
      <c r="BDC366" s="19"/>
      <c r="BDD366" s="19"/>
      <c r="BDE366" s="19"/>
      <c r="BDF366" s="19"/>
      <c r="BDG366" s="19"/>
      <c r="BDH366" s="19"/>
      <c r="BDI366" s="19"/>
      <c r="BDJ366" s="19"/>
      <c r="BDK366" s="19"/>
      <c r="BDL366" s="19"/>
      <c r="BDM366" s="19"/>
      <c r="BDN366" s="19"/>
      <c r="BDO366" s="19"/>
      <c r="BDP366" s="19"/>
      <c r="BDQ366" s="19"/>
      <c r="BDR366" s="19"/>
      <c r="BDS366" s="19"/>
      <c r="BDT366" s="19"/>
      <c r="BDU366" s="19"/>
      <c r="BDV366" s="19"/>
      <c r="BDW366" s="19"/>
      <c r="BDX366" s="19"/>
      <c r="BDY366" s="19"/>
      <c r="BDZ366" s="19"/>
      <c r="BEA366" s="19"/>
      <c r="BEB366" s="19"/>
      <c r="BEC366" s="19"/>
      <c r="BED366" s="19"/>
      <c r="BEE366" s="19"/>
      <c r="BEF366" s="19"/>
      <c r="BEG366" s="19"/>
      <c r="BEH366" s="19"/>
      <c r="BEI366" s="19"/>
      <c r="BEJ366" s="19"/>
      <c r="BEK366" s="19"/>
      <c r="BEL366" s="19"/>
      <c r="BEM366" s="19"/>
      <c r="BEN366" s="19"/>
      <c r="BEO366" s="19"/>
      <c r="BEP366" s="19"/>
      <c r="BEQ366" s="19"/>
      <c r="BER366" s="19"/>
      <c r="BES366" s="19"/>
      <c r="BET366" s="19"/>
      <c r="BEU366" s="19"/>
      <c r="BEV366" s="19"/>
      <c r="BEW366" s="19"/>
      <c r="BEX366" s="19"/>
      <c r="BEY366" s="19"/>
      <c r="BEZ366" s="19"/>
      <c r="BFA366" s="19"/>
      <c r="BFB366" s="19"/>
      <c r="BFC366" s="19"/>
      <c r="BFD366" s="19"/>
      <c r="BFE366" s="19"/>
      <c r="BFF366" s="19"/>
      <c r="BFG366" s="19"/>
      <c r="BFH366" s="19"/>
      <c r="BFI366" s="19"/>
      <c r="BFJ366" s="19"/>
      <c r="BFK366" s="19"/>
      <c r="BFL366" s="19"/>
      <c r="BFM366" s="19"/>
      <c r="BFN366" s="19"/>
      <c r="BFO366" s="19"/>
      <c r="BFP366" s="19"/>
      <c r="BFQ366" s="19"/>
      <c r="BFR366" s="19"/>
      <c r="BFS366" s="19"/>
      <c r="BFT366" s="19"/>
      <c r="BFU366" s="19"/>
      <c r="BFV366" s="19"/>
      <c r="BFW366" s="19"/>
      <c r="BFX366" s="19"/>
      <c r="BFY366" s="19"/>
      <c r="BFZ366" s="19"/>
      <c r="BGA366" s="19"/>
      <c r="BGB366" s="19"/>
      <c r="BGC366" s="19"/>
      <c r="BGD366" s="19"/>
      <c r="BGE366" s="19"/>
      <c r="BGF366" s="19"/>
      <c r="BGG366" s="19"/>
      <c r="BGH366" s="19"/>
      <c r="BGI366" s="19"/>
      <c r="BGJ366" s="19"/>
      <c r="BGK366" s="19"/>
      <c r="BGL366" s="19"/>
      <c r="BGM366" s="19"/>
      <c r="BGN366" s="19"/>
      <c r="BGO366" s="19"/>
      <c r="BGP366" s="19"/>
      <c r="BGQ366" s="19"/>
      <c r="BGR366" s="19"/>
      <c r="BGS366" s="19"/>
      <c r="BGT366" s="19"/>
      <c r="BGU366" s="19"/>
      <c r="BGV366" s="19"/>
      <c r="BGW366" s="19"/>
      <c r="BGX366" s="19"/>
      <c r="BGY366" s="19"/>
      <c r="BGZ366" s="19"/>
      <c r="BHA366" s="19"/>
      <c r="BHB366" s="19"/>
      <c r="BHC366" s="19"/>
      <c r="BHD366" s="19"/>
      <c r="BHE366" s="19"/>
      <c r="BHF366" s="19"/>
      <c r="BHG366" s="19"/>
      <c r="BHH366" s="19"/>
      <c r="BHI366" s="19"/>
      <c r="BHJ366" s="19"/>
      <c r="BHK366" s="19"/>
      <c r="BHL366" s="19"/>
      <c r="BHM366" s="19"/>
      <c r="BHN366" s="19"/>
      <c r="BHO366" s="19"/>
      <c r="BHP366" s="19"/>
      <c r="BHQ366" s="19"/>
      <c r="BHR366" s="19"/>
      <c r="BHS366" s="19"/>
      <c r="BHT366" s="19"/>
      <c r="BHU366" s="19"/>
      <c r="BHV366" s="19"/>
      <c r="BHW366" s="19"/>
      <c r="BHX366" s="19"/>
      <c r="BHY366" s="19"/>
      <c r="BHZ366" s="19"/>
      <c r="BIA366" s="19"/>
      <c r="BIB366" s="19"/>
      <c r="BIC366" s="19"/>
      <c r="BID366" s="19"/>
      <c r="BIE366" s="19"/>
      <c r="BIF366" s="19"/>
      <c r="BIG366" s="19"/>
      <c r="BIH366" s="19"/>
      <c r="BII366" s="19"/>
      <c r="BIJ366" s="19"/>
      <c r="BIK366" s="19"/>
      <c r="BIL366" s="19"/>
      <c r="BIM366" s="19"/>
      <c r="BIN366" s="19"/>
      <c r="BIO366" s="19"/>
      <c r="BIP366" s="19"/>
      <c r="BIQ366" s="19"/>
      <c r="BIR366" s="19"/>
      <c r="BIS366" s="19"/>
      <c r="BIT366" s="19"/>
      <c r="BIU366" s="19"/>
      <c r="BIV366" s="19"/>
      <c r="BIW366" s="19"/>
      <c r="BIX366" s="19"/>
      <c r="BIY366" s="19"/>
      <c r="BIZ366" s="19"/>
      <c r="BJA366" s="19"/>
      <c r="BJB366" s="19"/>
      <c r="BJC366" s="19"/>
      <c r="BJD366" s="19"/>
      <c r="BJE366" s="19"/>
      <c r="BJF366" s="19"/>
      <c r="BJG366" s="19"/>
      <c r="BJH366" s="19"/>
      <c r="BJI366" s="19"/>
      <c r="BJJ366" s="19"/>
      <c r="BJK366" s="19"/>
      <c r="BJL366" s="19"/>
      <c r="BJM366" s="19"/>
      <c r="BJN366" s="19"/>
      <c r="BJO366" s="19"/>
      <c r="BJP366" s="19"/>
      <c r="BJQ366" s="19"/>
      <c r="BJR366" s="19"/>
      <c r="BJS366" s="19"/>
      <c r="BJT366" s="19"/>
      <c r="BJU366" s="19"/>
      <c r="BJV366" s="19"/>
      <c r="BJW366" s="19"/>
      <c r="BJX366" s="19"/>
      <c r="BJY366" s="19"/>
      <c r="BJZ366" s="19"/>
      <c r="BKA366" s="19"/>
      <c r="BKB366" s="19"/>
      <c r="BKC366" s="19"/>
      <c r="BKD366" s="19"/>
      <c r="BKE366" s="19"/>
      <c r="BKF366" s="19"/>
      <c r="BKG366" s="19"/>
      <c r="BKH366" s="19"/>
      <c r="BKI366" s="19"/>
      <c r="BKJ366" s="19"/>
      <c r="BKK366" s="19"/>
      <c r="BKL366" s="19"/>
      <c r="BKM366" s="19"/>
      <c r="BKN366" s="19"/>
      <c r="BKO366" s="19"/>
      <c r="BKP366" s="19"/>
      <c r="BKQ366" s="19"/>
      <c r="BKR366" s="19"/>
      <c r="BKS366" s="19"/>
      <c r="BKT366" s="19"/>
      <c r="BKU366" s="19"/>
      <c r="BKV366" s="19"/>
      <c r="BKW366" s="19"/>
      <c r="BKX366" s="19"/>
      <c r="BKY366" s="19"/>
      <c r="BKZ366" s="19"/>
      <c r="BLA366" s="19"/>
      <c r="BLB366" s="19"/>
      <c r="BLC366" s="19"/>
      <c r="BLD366" s="19"/>
      <c r="BLE366" s="19"/>
      <c r="BLF366" s="19"/>
      <c r="BLG366" s="19"/>
      <c r="BLH366" s="19"/>
      <c r="BLI366" s="19"/>
      <c r="BLJ366" s="19"/>
      <c r="BLK366" s="19"/>
      <c r="BLL366" s="19"/>
      <c r="BLM366" s="19"/>
      <c r="BLN366" s="19"/>
      <c r="BLO366" s="19"/>
      <c r="BLP366" s="19"/>
      <c r="BLQ366" s="19"/>
      <c r="BLR366" s="19"/>
      <c r="BLS366" s="19"/>
      <c r="BLT366" s="19"/>
      <c r="BLU366" s="19"/>
      <c r="BLV366" s="19"/>
      <c r="BLW366" s="19"/>
      <c r="BLX366" s="19"/>
      <c r="BLY366" s="19"/>
      <c r="BLZ366" s="19"/>
      <c r="BMA366" s="19"/>
      <c r="BMB366" s="19"/>
      <c r="BMC366" s="19"/>
      <c r="BMD366" s="19"/>
      <c r="BME366" s="19"/>
      <c r="BMF366" s="19"/>
      <c r="BMG366" s="19"/>
      <c r="BMH366" s="19"/>
      <c r="BMI366" s="19"/>
      <c r="BMJ366" s="19"/>
      <c r="BMK366" s="19"/>
      <c r="BML366" s="19"/>
      <c r="BMM366" s="19"/>
      <c r="BMN366" s="19"/>
      <c r="BMO366" s="19"/>
      <c r="BMP366" s="19"/>
      <c r="BMQ366" s="19"/>
      <c r="BMR366" s="19"/>
      <c r="BMS366" s="19"/>
      <c r="BMT366" s="19"/>
      <c r="BMU366" s="19"/>
      <c r="BMV366" s="19"/>
      <c r="BMW366" s="19"/>
      <c r="BMX366" s="19"/>
      <c r="BMY366" s="19"/>
      <c r="BMZ366" s="19"/>
      <c r="BNA366" s="19"/>
      <c r="BNB366" s="19"/>
      <c r="BNC366" s="19"/>
      <c r="BND366" s="19"/>
      <c r="BNE366" s="19"/>
      <c r="BNF366" s="19"/>
      <c r="BNG366" s="19"/>
      <c r="BNH366" s="19"/>
      <c r="BNI366" s="19"/>
      <c r="BNJ366" s="19"/>
      <c r="BNK366" s="19"/>
      <c r="BNL366" s="19"/>
      <c r="BNM366" s="19"/>
      <c r="BNN366" s="19"/>
      <c r="BNO366" s="19"/>
      <c r="BNP366" s="19"/>
      <c r="BNQ366" s="19"/>
      <c r="BNR366" s="19"/>
      <c r="BNS366" s="19"/>
      <c r="BNT366" s="19"/>
      <c r="BNU366" s="19"/>
      <c r="BNV366" s="19"/>
      <c r="BNW366" s="19"/>
      <c r="BNX366" s="19"/>
      <c r="BNY366" s="19"/>
      <c r="BNZ366" s="19"/>
      <c r="BOA366" s="19"/>
      <c r="BOB366" s="19"/>
      <c r="BOC366" s="19"/>
      <c r="BOD366" s="19"/>
      <c r="BOE366" s="19"/>
      <c r="BOF366" s="19"/>
      <c r="BOG366" s="19"/>
      <c r="BOH366" s="19"/>
      <c r="BOI366" s="19"/>
      <c r="BOJ366" s="19"/>
      <c r="BOK366" s="19"/>
      <c r="BOL366" s="19"/>
      <c r="BOM366" s="19"/>
      <c r="BON366" s="19"/>
      <c r="BOO366" s="19"/>
      <c r="BOP366" s="19"/>
      <c r="BOQ366" s="19"/>
      <c r="BOR366" s="19"/>
      <c r="BOS366" s="19"/>
      <c r="BOT366" s="19"/>
      <c r="BOU366" s="19"/>
      <c r="BOV366" s="19"/>
      <c r="BOW366" s="19"/>
      <c r="BOX366" s="19"/>
      <c r="BOY366" s="19"/>
      <c r="BOZ366" s="19"/>
      <c r="BPA366" s="19"/>
      <c r="BPB366" s="19"/>
      <c r="BPC366" s="19"/>
      <c r="BPD366" s="19"/>
      <c r="BPE366" s="19"/>
      <c r="BPF366" s="19"/>
      <c r="BPG366" s="19"/>
      <c r="BPH366" s="19"/>
      <c r="BPI366" s="19"/>
      <c r="BPJ366" s="19"/>
      <c r="BPK366" s="19"/>
      <c r="BPL366" s="19"/>
      <c r="BPM366" s="19"/>
      <c r="BPN366" s="19"/>
      <c r="BPO366" s="19"/>
      <c r="BPP366" s="19"/>
      <c r="BPQ366" s="19"/>
      <c r="BPR366" s="19"/>
      <c r="BPS366" s="19"/>
      <c r="BPT366" s="19"/>
      <c r="BPU366" s="19"/>
      <c r="BPV366" s="19"/>
      <c r="BPW366" s="19"/>
      <c r="BPX366" s="19"/>
      <c r="BPY366" s="19"/>
      <c r="BPZ366" s="19"/>
      <c r="BQA366" s="19"/>
      <c r="BQB366" s="19"/>
      <c r="BQC366" s="19"/>
      <c r="BQD366" s="19"/>
      <c r="BQE366" s="19"/>
      <c r="BQF366" s="19"/>
      <c r="BQG366" s="19"/>
      <c r="BQH366" s="19"/>
      <c r="BQI366" s="19"/>
      <c r="BQJ366" s="19"/>
      <c r="BQK366" s="19"/>
      <c r="BQL366" s="19"/>
      <c r="BQM366" s="19"/>
      <c r="BQN366" s="19"/>
      <c r="BQO366" s="19"/>
      <c r="BQP366" s="19"/>
      <c r="BQQ366" s="19"/>
      <c r="BQR366" s="19"/>
      <c r="BQS366" s="19"/>
      <c r="BQT366" s="19"/>
      <c r="BQU366" s="19"/>
      <c r="BQV366" s="19"/>
      <c r="BQW366" s="19"/>
      <c r="BQX366" s="19"/>
      <c r="BQY366" s="19"/>
      <c r="BQZ366" s="19"/>
      <c r="BRA366" s="19"/>
      <c r="BRB366" s="19"/>
      <c r="BRC366" s="19"/>
      <c r="BRD366" s="19"/>
      <c r="BRE366" s="19"/>
      <c r="BRF366" s="19"/>
      <c r="BRG366" s="19"/>
      <c r="BRH366" s="19"/>
      <c r="BRI366" s="19"/>
      <c r="BRJ366" s="19"/>
      <c r="BRK366" s="19"/>
      <c r="BRL366" s="19"/>
      <c r="BRM366" s="19"/>
      <c r="BRN366" s="19"/>
      <c r="BRO366" s="19"/>
      <c r="BRP366" s="19"/>
      <c r="BRQ366" s="19"/>
      <c r="BRR366" s="19"/>
      <c r="BRS366" s="19"/>
      <c r="BRT366" s="19"/>
      <c r="BRU366" s="19"/>
      <c r="BRV366" s="19"/>
      <c r="BRW366" s="19"/>
      <c r="BRX366" s="19"/>
      <c r="BRY366" s="19"/>
      <c r="BRZ366" s="19"/>
      <c r="BSA366" s="19"/>
      <c r="BSB366" s="19"/>
      <c r="BSC366" s="19"/>
      <c r="BSD366" s="19"/>
      <c r="BSE366" s="19"/>
      <c r="BSF366" s="19"/>
      <c r="BSG366" s="19"/>
      <c r="BSH366" s="19"/>
      <c r="BSI366" s="19"/>
      <c r="BSJ366" s="19"/>
      <c r="BSK366" s="19"/>
      <c r="BSL366" s="19"/>
      <c r="BSM366" s="19"/>
      <c r="BSN366" s="19"/>
      <c r="BSO366" s="19"/>
      <c r="BSP366" s="19"/>
      <c r="BSQ366" s="19"/>
      <c r="BSR366" s="19"/>
      <c r="BSS366" s="19"/>
      <c r="BST366" s="19"/>
      <c r="BSU366" s="19"/>
      <c r="BSV366" s="19"/>
      <c r="BSW366" s="19"/>
      <c r="BSX366" s="19"/>
      <c r="BSY366" s="19"/>
      <c r="BSZ366" s="19"/>
      <c r="BTA366" s="19"/>
      <c r="BTB366" s="19"/>
      <c r="BTC366" s="19"/>
      <c r="BTD366" s="19"/>
      <c r="BTE366" s="19"/>
      <c r="BTF366" s="19"/>
      <c r="BTG366" s="19"/>
      <c r="BTH366" s="19"/>
      <c r="BTI366" s="19"/>
      <c r="BTJ366" s="19"/>
      <c r="BTK366" s="19"/>
      <c r="BTL366" s="19"/>
      <c r="BTM366" s="19"/>
      <c r="BTN366" s="19"/>
      <c r="BTO366" s="19"/>
      <c r="BTP366" s="19"/>
      <c r="BTQ366" s="19"/>
      <c r="BTR366" s="19"/>
      <c r="BTS366" s="19"/>
      <c r="BTT366" s="19"/>
      <c r="BTU366" s="19"/>
      <c r="BTV366" s="19"/>
      <c r="BTW366" s="19"/>
      <c r="BTX366" s="19"/>
      <c r="BTY366" s="19"/>
      <c r="BTZ366" s="19"/>
      <c r="BUA366" s="19"/>
      <c r="BUB366" s="19"/>
      <c r="BUC366" s="19"/>
      <c r="BUD366" s="19"/>
      <c r="BUE366" s="19"/>
      <c r="BUF366" s="19"/>
      <c r="BUG366" s="19"/>
      <c r="BUH366" s="19"/>
      <c r="BUI366" s="19"/>
      <c r="BUJ366" s="19"/>
      <c r="BUK366" s="19"/>
      <c r="BUL366" s="19"/>
      <c r="BUM366" s="19"/>
      <c r="BUN366" s="19"/>
      <c r="BUO366" s="19"/>
      <c r="BUP366" s="19"/>
      <c r="BUQ366" s="19"/>
      <c r="BUR366" s="19"/>
      <c r="BUS366" s="19"/>
      <c r="BUT366" s="19"/>
      <c r="BUU366" s="19"/>
      <c r="BUV366" s="19"/>
      <c r="BUW366" s="19"/>
      <c r="BUX366" s="19"/>
      <c r="BUY366" s="19"/>
      <c r="BUZ366" s="19"/>
      <c r="BVA366" s="19"/>
      <c r="BVB366" s="19"/>
      <c r="BVC366" s="19"/>
      <c r="BVD366" s="19"/>
      <c r="BVE366" s="19"/>
      <c r="BVF366" s="19"/>
      <c r="BVG366" s="19"/>
      <c r="BVH366" s="19"/>
      <c r="BVI366" s="19"/>
      <c r="BVJ366" s="19"/>
      <c r="BVK366" s="19"/>
      <c r="BVL366" s="19"/>
      <c r="BVM366" s="19"/>
      <c r="BVN366" s="19"/>
      <c r="BVO366" s="19"/>
      <c r="BVP366" s="19"/>
      <c r="BVQ366" s="19"/>
      <c r="BVR366" s="19"/>
      <c r="BVS366" s="19"/>
      <c r="BVT366" s="19"/>
      <c r="BVU366" s="19"/>
      <c r="BVV366" s="19"/>
      <c r="BVW366" s="19"/>
      <c r="BVX366" s="19"/>
      <c r="BVY366" s="19"/>
      <c r="BVZ366" s="19"/>
      <c r="BWA366" s="19"/>
      <c r="BWB366" s="19"/>
      <c r="BWC366" s="19"/>
      <c r="BWD366" s="19"/>
      <c r="BWE366" s="19"/>
      <c r="BWF366" s="19"/>
      <c r="BWG366" s="19"/>
      <c r="BWH366" s="19"/>
      <c r="BWI366" s="19"/>
      <c r="BWJ366" s="19"/>
      <c r="BWK366" s="19"/>
      <c r="BWL366" s="19"/>
      <c r="BWM366" s="19"/>
      <c r="BWN366" s="19"/>
      <c r="BWO366" s="19"/>
      <c r="BWP366" s="19"/>
      <c r="BWQ366" s="19"/>
      <c r="BWR366" s="19"/>
      <c r="BWS366" s="19"/>
      <c r="BWT366" s="19"/>
      <c r="BWU366" s="19"/>
      <c r="BWV366" s="19"/>
      <c r="BWW366" s="19"/>
      <c r="BWX366" s="19"/>
      <c r="BWY366" s="19"/>
      <c r="BWZ366" s="19"/>
      <c r="BXA366" s="19"/>
      <c r="BXB366" s="19"/>
      <c r="BXC366" s="19"/>
      <c r="BXD366" s="19"/>
      <c r="BXE366" s="19"/>
      <c r="BXF366" s="19"/>
      <c r="BXG366" s="19"/>
      <c r="BXH366" s="19"/>
      <c r="BXI366" s="19"/>
      <c r="BXJ366" s="19"/>
      <c r="BXK366" s="19"/>
      <c r="BXL366" s="19"/>
      <c r="BXM366" s="19"/>
      <c r="BXN366" s="19"/>
      <c r="BXO366" s="19"/>
      <c r="BXP366" s="19"/>
      <c r="BXQ366" s="19"/>
      <c r="BXR366" s="19"/>
      <c r="BXS366" s="19"/>
      <c r="BXT366" s="19"/>
      <c r="BXU366" s="19"/>
      <c r="BXV366" s="19"/>
      <c r="BXW366" s="19"/>
      <c r="BXX366" s="19"/>
      <c r="BXY366" s="19"/>
      <c r="BXZ366" s="19"/>
      <c r="BYA366" s="19"/>
      <c r="BYB366" s="19"/>
      <c r="BYC366" s="19"/>
      <c r="BYD366" s="19"/>
      <c r="BYE366" s="19"/>
      <c r="BYF366" s="19"/>
      <c r="BYG366" s="19"/>
      <c r="BYH366" s="19"/>
      <c r="BYI366" s="19"/>
      <c r="BYJ366" s="19"/>
      <c r="BYK366" s="19"/>
      <c r="BYL366" s="19"/>
      <c r="BYM366" s="19"/>
      <c r="BYN366" s="19"/>
      <c r="BYO366" s="19"/>
      <c r="BYP366" s="19"/>
      <c r="BYQ366" s="19"/>
      <c r="BYR366" s="19"/>
      <c r="BYS366" s="19"/>
      <c r="BYT366" s="19"/>
      <c r="BYU366" s="19"/>
      <c r="BYV366" s="19"/>
      <c r="BYW366" s="19"/>
      <c r="BYX366" s="19"/>
      <c r="BYY366" s="19"/>
      <c r="BYZ366" s="19"/>
      <c r="BZA366" s="19"/>
      <c r="BZB366" s="19"/>
      <c r="BZC366" s="19"/>
      <c r="BZD366" s="19"/>
      <c r="BZE366" s="19"/>
      <c r="BZF366" s="19"/>
      <c r="BZG366" s="19"/>
      <c r="BZH366" s="19"/>
      <c r="BZI366" s="19"/>
      <c r="BZJ366" s="19"/>
      <c r="BZK366" s="19"/>
      <c r="BZL366" s="19"/>
      <c r="BZM366" s="19"/>
      <c r="BZN366" s="19"/>
      <c r="BZO366" s="19"/>
      <c r="BZP366" s="19"/>
      <c r="BZQ366" s="19"/>
      <c r="BZR366" s="19"/>
      <c r="BZS366" s="19"/>
      <c r="BZT366" s="19"/>
      <c r="BZU366" s="19"/>
      <c r="BZV366" s="19"/>
      <c r="BZW366" s="19"/>
      <c r="BZX366" s="19"/>
      <c r="BZY366" s="19"/>
      <c r="BZZ366" s="19"/>
      <c r="CAA366" s="19"/>
      <c r="CAB366" s="19"/>
      <c r="CAC366" s="19"/>
      <c r="CAD366" s="19"/>
      <c r="CAE366" s="19"/>
      <c r="CAF366" s="19"/>
      <c r="CAG366" s="19"/>
      <c r="CAH366" s="19"/>
      <c r="CAI366" s="19"/>
      <c r="CAJ366" s="19"/>
      <c r="CAK366" s="19"/>
      <c r="CAL366" s="19"/>
      <c r="CAM366" s="19"/>
      <c r="CAN366" s="19"/>
      <c r="CAO366" s="19"/>
      <c r="CAP366" s="19"/>
      <c r="CAQ366" s="19"/>
      <c r="CAR366" s="19"/>
      <c r="CAS366" s="19"/>
      <c r="CAT366" s="19"/>
      <c r="CAU366" s="19"/>
      <c r="CAV366" s="19"/>
      <c r="CAW366" s="19"/>
      <c r="CAX366" s="19"/>
      <c r="CAY366" s="19"/>
      <c r="CAZ366" s="19"/>
      <c r="CBA366" s="19"/>
      <c r="CBB366" s="19"/>
      <c r="CBC366" s="19"/>
      <c r="CBD366" s="19"/>
      <c r="CBE366" s="19"/>
      <c r="CBF366" s="19"/>
      <c r="CBG366" s="19"/>
      <c r="CBH366" s="19"/>
      <c r="CBI366" s="19"/>
      <c r="CBJ366" s="19"/>
      <c r="CBK366" s="19"/>
      <c r="CBL366" s="19"/>
      <c r="CBM366" s="19"/>
      <c r="CBN366" s="19"/>
      <c r="CBO366" s="19"/>
      <c r="CBP366" s="19"/>
      <c r="CBQ366" s="19"/>
      <c r="CBR366" s="19"/>
      <c r="CBS366" s="19"/>
      <c r="CBT366" s="19"/>
      <c r="CBU366" s="19"/>
      <c r="CBV366" s="19"/>
      <c r="CBW366" s="19"/>
      <c r="CBX366" s="19"/>
      <c r="CBY366" s="19"/>
      <c r="CBZ366" s="19"/>
      <c r="CCA366" s="19"/>
      <c r="CCB366" s="19"/>
      <c r="CCC366" s="19"/>
      <c r="CCD366" s="19"/>
      <c r="CCE366" s="19"/>
      <c r="CCF366" s="19"/>
      <c r="CCG366" s="19"/>
      <c r="CCH366" s="19"/>
      <c r="CCI366" s="19"/>
      <c r="CCJ366" s="19"/>
      <c r="CCK366" s="19"/>
      <c r="CCL366" s="19"/>
      <c r="CCM366" s="19"/>
      <c r="CCN366" s="19"/>
      <c r="CCO366" s="19"/>
      <c r="CCP366" s="19"/>
      <c r="CCQ366" s="19"/>
      <c r="CCR366" s="19"/>
      <c r="CCS366" s="19"/>
      <c r="CCT366" s="19"/>
      <c r="CCU366" s="19"/>
      <c r="CCV366" s="19"/>
      <c r="CCW366" s="19"/>
      <c r="CCX366" s="19"/>
      <c r="CCY366" s="19"/>
      <c r="CCZ366" s="19"/>
      <c r="CDA366" s="19"/>
      <c r="CDB366" s="19"/>
      <c r="CDC366" s="19"/>
      <c r="CDD366" s="19"/>
      <c r="CDE366" s="19"/>
      <c r="CDF366" s="19"/>
      <c r="CDG366" s="19"/>
      <c r="CDH366" s="19"/>
      <c r="CDI366" s="19"/>
      <c r="CDJ366" s="19"/>
      <c r="CDK366" s="19"/>
      <c r="CDL366" s="19"/>
      <c r="CDM366" s="19"/>
      <c r="CDN366" s="19"/>
      <c r="CDO366" s="19"/>
      <c r="CDP366" s="19"/>
      <c r="CDQ366" s="19"/>
      <c r="CDR366" s="19"/>
      <c r="CDS366" s="19"/>
      <c r="CDT366" s="19"/>
      <c r="CDU366" s="19"/>
      <c r="CDV366" s="19"/>
      <c r="CDW366" s="19"/>
      <c r="CDX366" s="19"/>
      <c r="CDY366" s="19"/>
      <c r="CDZ366" s="19"/>
      <c r="CEA366" s="19"/>
      <c r="CEB366" s="19"/>
      <c r="CEC366" s="19"/>
      <c r="CED366" s="19"/>
      <c r="CEE366" s="19"/>
      <c r="CEF366" s="19"/>
      <c r="CEG366" s="19"/>
      <c r="CEH366" s="19"/>
      <c r="CEI366" s="19"/>
      <c r="CEJ366" s="19"/>
      <c r="CEK366" s="19"/>
      <c r="CEL366" s="19"/>
      <c r="CEM366" s="19"/>
      <c r="CEN366" s="19"/>
      <c r="CEO366" s="19"/>
      <c r="CEP366" s="19"/>
      <c r="CEQ366" s="19"/>
      <c r="CER366" s="19"/>
      <c r="CES366" s="19"/>
      <c r="CET366" s="19"/>
      <c r="CEU366" s="19"/>
      <c r="CEV366" s="19"/>
      <c r="CEW366" s="19"/>
      <c r="CEX366" s="19"/>
      <c r="CEY366" s="19"/>
      <c r="CEZ366" s="19"/>
      <c r="CFA366" s="19"/>
      <c r="CFB366" s="19"/>
      <c r="CFC366" s="19"/>
      <c r="CFD366" s="19"/>
      <c r="CFE366" s="19"/>
      <c r="CFF366" s="19"/>
      <c r="CFG366" s="19"/>
      <c r="CFH366" s="19"/>
      <c r="CFI366" s="19"/>
      <c r="CFJ366" s="19"/>
      <c r="CFK366" s="19"/>
      <c r="CFL366" s="19"/>
      <c r="CFM366" s="19"/>
      <c r="CFN366" s="19"/>
      <c r="CFO366" s="19"/>
      <c r="CFP366" s="19"/>
      <c r="CFQ366" s="19"/>
      <c r="CFR366" s="19"/>
      <c r="CFS366" s="19"/>
      <c r="CFT366" s="19"/>
      <c r="CFU366" s="19"/>
      <c r="CFV366" s="19"/>
      <c r="CFW366" s="19"/>
      <c r="CFX366" s="19"/>
      <c r="CFY366" s="19"/>
      <c r="CFZ366" s="19"/>
      <c r="CGA366" s="19"/>
      <c r="CGB366" s="19"/>
      <c r="CGC366" s="19"/>
      <c r="CGD366" s="19"/>
      <c r="CGE366" s="19"/>
      <c r="CGF366" s="19"/>
      <c r="CGG366" s="19"/>
      <c r="CGH366" s="19"/>
      <c r="CGI366" s="19"/>
      <c r="CGJ366" s="19"/>
      <c r="CGK366" s="19"/>
      <c r="CGL366" s="19"/>
      <c r="CGM366" s="19"/>
      <c r="CGN366" s="19"/>
      <c r="CGO366" s="19"/>
      <c r="CGP366" s="19"/>
      <c r="CGQ366" s="19"/>
      <c r="CGR366" s="19"/>
      <c r="CGS366" s="19"/>
      <c r="CGT366" s="19"/>
      <c r="CGU366" s="19"/>
      <c r="CGV366" s="19"/>
      <c r="CGW366" s="19"/>
      <c r="CGX366" s="19"/>
      <c r="CGY366" s="19"/>
      <c r="CGZ366" s="19"/>
      <c r="CHA366" s="19"/>
      <c r="CHB366" s="19"/>
      <c r="CHC366" s="19"/>
      <c r="CHD366" s="19"/>
      <c r="CHE366" s="19"/>
      <c r="CHF366" s="19"/>
      <c r="CHG366" s="19"/>
      <c r="CHH366" s="19"/>
      <c r="CHI366" s="19"/>
      <c r="CHJ366" s="19"/>
      <c r="CHK366" s="19"/>
      <c r="CHL366" s="19"/>
      <c r="CHM366" s="19"/>
      <c r="CHN366" s="19"/>
      <c r="CHO366" s="19"/>
      <c r="CHP366" s="19"/>
      <c r="CHQ366" s="19"/>
      <c r="CHR366" s="19"/>
      <c r="CHS366" s="19"/>
      <c r="CHT366" s="19"/>
      <c r="CHU366" s="19"/>
      <c r="CHV366" s="19"/>
      <c r="CHW366" s="19"/>
      <c r="CHX366" s="19"/>
      <c r="CHY366" s="19"/>
      <c r="CHZ366" s="19"/>
      <c r="CIA366" s="19"/>
      <c r="CIB366" s="19"/>
      <c r="CIC366" s="19"/>
      <c r="CID366" s="19"/>
      <c r="CIE366" s="19"/>
      <c r="CIF366" s="19"/>
      <c r="CIG366" s="19"/>
      <c r="CIH366" s="19"/>
      <c r="CII366" s="19"/>
      <c r="CIJ366" s="19"/>
      <c r="CIK366" s="19"/>
      <c r="CIL366" s="19"/>
      <c r="CIM366" s="19"/>
      <c r="CIN366" s="19"/>
      <c r="CIO366" s="19"/>
      <c r="CIP366" s="19"/>
      <c r="CIQ366" s="19"/>
      <c r="CIR366" s="19"/>
      <c r="CIS366" s="19"/>
      <c r="CIT366" s="19"/>
      <c r="CIU366" s="19"/>
      <c r="CIV366" s="19"/>
      <c r="CIW366" s="19"/>
      <c r="CIX366" s="19"/>
      <c r="CIY366" s="19"/>
      <c r="CIZ366" s="19"/>
      <c r="CJA366" s="19"/>
      <c r="CJB366" s="19"/>
      <c r="CJC366" s="19"/>
      <c r="CJD366" s="19"/>
      <c r="CJE366" s="19"/>
      <c r="CJF366" s="19"/>
      <c r="CJG366" s="19"/>
      <c r="CJH366" s="19"/>
      <c r="CJI366" s="19"/>
      <c r="CJJ366" s="19"/>
      <c r="CJK366" s="19"/>
      <c r="CJL366" s="19"/>
      <c r="CJM366" s="19"/>
      <c r="CJN366" s="19"/>
      <c r="CJO366" s="19"/>
      <c r="CJP366" s="19"/>
      <c r="CJQ366" s="19"/>
      <c r="CJR366" s="19"/>
      <c r="CJS366" s="19"/>
      <c r="CJT366" s="19"/>
      <c r="CJU366" s="19"/>
      <c r="CJV366" s="19"/>
      <c r="CJW366" s="19"/>
      <c r="CJX366" s="19"/>
      <c r="CJY366" s="19"/>
      <c r="CJZ366" s="19"/>
      <c r="CKA366" s="19"/>
      <c r="CKB366" s="19"/>
      <c r="CKC366" s="19"/>
      <c r="CKD366" s="19"/>
      <c r="CKE366" s="19"/>
      <c r="CKF366" s="19"/>
      <c r="CKG366" s="19"/>
      <c r="CKH366" s="19"/>
      <c r="CKI366" s="19"/>
      <c r="CKJ366" s="19"/>
      <c r="CKK366" s="19"/>
      <c r="CKL366" s="19"/>
      <c r="CKM366" s="19"/>
      <c r="CKN366" s="19"/>
      <c r="CKO366" s="19"/>
      <c r="CKP366" s="19"/>
      <c r="CKQ366" s="19"/>
      <c r="CKR366" s="19"/>
      <c r="CKS366" s="19"/>
      <c r="CKT366" s="19"/>
      <c r="CKU366" s="19"/>
      <c r="CKV366" s="19"/>
      <c r="CKW366" s="19"/>
      <c r="CKX366" s="19"/>
      <c r="CKY366" s="19"/>
      <c r="CKZ366" s="19"/>
      <c r="CLA366" s="19"/>
      <c r="CLB366" s="19"/>
      <c r="CLC366" s="19"/>
      <c r="CLD366" s="19"/>
      <c r="CLE366" s="19"/>
      <c r="CLF366" s="19"/>
      <c r="CLG366" s="19"/>
      <c r="CLH366" s="19"/>
      <c r="CLI366" s="19"/>
      <c r="CLJ366" s="19"/>
      <c r="CLK366" s="19"/>
      <c r="CLL366" s="19"/>
      <c r="CLM366" s="19"/>
      <c r="CLN366" s="19"/>
      <c r="CLO366" s="19"/>
      <c r="CLP366" s="19"/>
      <c r="CLQ366" s="19"/>
      <c r="CLR366" s="19"/>
      <c r="CLS366" s="19"/>
      <c r="CLT366" s="19"/>
      <c r="CLU366" s="19"/>
      <c r="CLV366" s="19"/>
      <c r="CLW366" s="19"/>
      <c r="CLX366" s="19"/>
      <c r="CLY366" s="19"/>
      <c r="CLZ366" s="19"/>
      <c r="CMA366" s="19"/>
      <c r="CMB366" s="19"/>
      <c r="CMC366" s="19"/>
      <c r="CMD366" s="19"/>
      <c r="CME366" s="19"/>
      <c r="CMF366" s="19"/>
      <c r="CMG366" s="19"/>
      <c r="CMH366" s="19"/>
      <c r="CMI366" s="19"/>
      <c r="CMJ366" s="19"/>
      <c r="CMK366" s="19"/>
      <c r="CML366" s="19"/>
      <c r="CMM366" s="19"/>
      <c r="CMN366" s="19"/>
      <c r="CMO366" s="19"/>
      <c r="CMP366" s="19"/>
      <c r="CMQ366" s="19"/>
      <c r="CMR366" s="19"/>
      <c r="CMS366" s="19"/>
      <c r="CMT366" s="19"/>
      <c r="CMU366" s="19"/>
      <c r="CMV366" s="19"/>
      <c r="CMW366" s="19"/>
      <c r="CMX366" s="19"/>
      <c r="CMY366" s="19"/>
      <c r="CMZ366" s="19"/>
      <c r="CNA366" s="19"/>
      <c r="CNB366" s="19"/>
      <c r="CNC366" s="19"/>
      <c r="CND366" s="19"/>
      <c r="CNE366" s="19"/>
      <c r="CNF366" s="19"/>
      <c r="CNG366" s="19"/>
      <c r="CNH366" s="19"/>
      <c r="CNI366" s="19"/>
      <c r="CNJ366" s="19"/>
      <c r="CNK366" s="19"/>
      <c r="CNL366" s="19"/>
      <c r="CNM366" s="19"/>
      <c r="CNN366" s="19"/>
      <c r="CNO366" s="19"/>
      <c r="CNP366" s="19"/>
      <c r="CNQ366" s="19"/>
      <c r="CNR366" s="19"/>
      <c r="CNS366" s="19"/>
      <c r="CNT366" s="19"/>
      <c r="CNU366" s="19"/>
      <c r="CNV366" s="19"/>
      <c r="CNW366" s="19"/>
      <c r="CNX366" s="19"/>
      <c r="CNY366" s="19"/>
      <c r="CNZ366" s="19"/>
      <c r="COA366" s="19"/>
      <c r="COB366" s="19"/>
      <c r="COC366" s="19"/>
      <c r="COD366" s="19"/>
      <c r="COE366" s="19"/>
      <c r="COF366" s="19"/>
      <c r="COG366" s="19"/>
      <c r="COH366" s="19"/>
      <c r="COI366" s="19"/>
      <c r="COJ366" s="19"/>
      <c r="COK366" s="19"/>
      <c r="COL366" s="19"/>
      <c r="COM366" s="19"/>
      <c r="CON366" s="19"/>
      <c r="COO366" s="19"/>
      <c r="COP366" s="19"/>
      <c r="COQ366" s="19"/>
      <c r="COR366" s="19"/>
      <c r="COS366" s="19"/>
      <c r="COT366" s="19"/>
      <c r="COU366" s="19"/>
      <c r="COV366" s="19"/>
      <c r="COW366" s="19"/>
      <c r="COX366" s="19"/>
      <c r="COY366" s="19"/>
      <c r="COZ366" s="19"/>
      <c r="CPA366" s="19"/>
      <c r="CPB366" s="19"/>
      <c r="CPC366" s="19"/>
      <c r="CPD366" s="19"/>
      <c r="CPE366" s="19"/>
      <c r="CPF366" s="19"/>
      <c r="CPG366" s="19"/>
      <c r="CPH366" s="19"/>
      <c r="CPI366" s="19"/>
      <c r="CPJ366" s="19"/>
      <c r="CPK366" s="19"/>
      <c r="CPL366" s="19"/>
      <c r="CPM366" s="19"/>
      <c r="CPN366" s="19"/>
      <c r="CPO366" s="19"/>
      <c r="CPP366" s="19"/>
      <c r="CPQ366" s="19"/>
      <c r="CPR366" s="19"/>
      <c r="CPS366" s="19"/>
      <c r="CPT366" s="19"/>
      <c r="CPU366" s="19"/>
      <c r="CPV366" s="19"/>
      <c r="CPW366" s="19"/>
      <c r="CPX366" s="19"/>
      <c r="CPY366" s="19"/>
      <c r="CPZ366" s="19"/>
      <c r="CQA366" s="19"/>
      <c r="CQB366" s="19"/>
      <c r="CQC366" s="19"/>
      <c r="CQD366" s="19"/>
      <c r="CQE366" s="19"/>
      <c r="CQF366" s="19"/>
      <c r="CQG366" s="19"/>
      <c r="CQH366" s="19"/>
      <c r="CQI366" s="19"/>
      <c r="CQJ366" s="19"/>
      <c r="CQK366" s="19"/>
      <c r="CQL366" s="19"/>
      <c r="CQM366" s="19"/>
      <c r="CQN366" s="19"/>
      <c r="CQO366" s="19"/>
      <c r="CQP366" s="19"/>
      <c r="CQQ366" s="19"/>
      <c r="CQR366" s="19"/>
      <c r="CQS366" s="19"/>
      <c r="CQT366" s="19"/>
      <c r="CQU366" s="19"/>
      <c r="CQV366" s="19"/>
      <c r="CQW366" s="19"/>
      <c r="CQX366" s="19"/>
      <c r="CQY366" s="19"/>
      <c r="CQZ366" s="19"/>
      <c r="CRA366" s="19"/>
      <c r="CRB366" s="19"/>
      <c r="CRC366" s="19"/>
      <c r="CRD366" s="19"/>
      <c r="CRE366" s="19"/>
      <c r="CRF366" s="19"/>
      <c r="CRG366" s="19"/>
      <c r="CRH366" s="19"/>
      <c r="CRI366" s="19"/>
      <c r="CRJ366" s="19"/>
      <c r="CRK366" s="19"/>
      <c r="CRL366" s="19"/>
      <c r="CRM366" s="19"/>
      <c r="CRN366" s="19"/>
      <c r="CRO366" s="19"/>
      <c r="CRP366" s="19"/>
      <c r="CRQ366" s="19"/>
      <c r="CRR366" s="19"/>
      <c r="CRS366" s="19"/>
      <c r="CRT366" s="19"/>
      <c r="CRU366" s="19"/>
      <c r="CRV366" s="19"/>
      <c r="CRW366" s="19"/>
      <c r="CRX366" s="19"/>
      <c r="CRY366" s="19"/>
      <c r="CRZ366" s="19"/>
      <c r="CSA366" s="19"/>
      <c r="CSB366" s="19"/>
      <c r="CSC366" s="19"/>
      <c r="CSD366" s="19"/>
      <c r="CSE366" s="19"/>
      <c r="CSF366" s="19"/>
      <c r="CSG366" s="19"/>
      <c r="CSH366" s="19"/>
      <c r="CSI366" s="19"/>
      <c r="CSJ366" s="19"/>
      <c r="CSK366" s="19"/>
      <c r="CSL366" s="19"/>
      <c r="CSM366" s="19"/>
      <c r="CSN366" s="19"/>
      <c r="CSO366" s="19"/>
      <c r="CSP366" s="19"/>
      <c r="CSQ366" s="19"/>
      <c r="CSR366" s="19"/>
      <c r="CSS366" s="19"/>
      <c r="CST366" s="19"/>
      <c r="CSU366" s="19"/>
      <c r="CSV366" s="19"/>
      <c r="CSW366" s="19"/>
      <c r="CSX366" s="19"/>
      <c r="CSY366" s="19"/>
      <c r="CSZ366" s="19"/>
      <c r="CTA366" s="19"/>
      <c r="CTB366" s="19"/>
      <c r="CTC366" s="19"/>
      <c r="CTD366" s="19"/>
      <c r="CTE366" s="19"/>
      <c r="CTF366" s="19"/>
      <c r="CTG366" s="19"/>
      <c r="CTH366" s="19"/>
      <c r="CTI366" s="19"/>
      <c r="CTJ366" s="19"/>
      <c r="CTK366" s="19"/>
      <c r="CTL366" s="19"/>
      <c r="CTM366" s="19"/>
      <c r="CTN366" s="19"/>
      <c r="CTO366" s="19"/>
      <c r="CTP366" s="19"/>
      <c r="CTQ366" s="19"/>
      <c r="CTR366" s="19"/>
      <c r="CTS366" s="19"/>
      <c r="CTT366" s="19"/>
      <c r="CTU366" s="19"/>
      <c r="CTV366" s="19"/>
      <c r="CTW366" s="19"/>
      <c r="CTX366" s="19"/>
      <c r="CTY366" s="19"/>
      <c r="CTZ366" s="19"/>
      <c r="CUA366" s="19"/>
      <c r="CUB366" s="19"/>
      <c r="CUC366" s="19"/>
      <c r="CUD366" s="19"/>
      <c r="CUE366" s="19"/>
      <c r="CUF366" s="19"/>
      <c r="CUG366" s="19"/>
      <c r="CUH366" s="19"/>
      <c r="CUI366" s="19"/>
      <c r="CUJ366" s="19"/>
      <c r="CUK366" s="19"/>
      <c r="CUL366" s="19"/>
      <c r="CUM366" s="19"/>
      <c r="CUN366" s="19"/>
      <c r="CUO366" s="19"/>
      <c r="CUP366" s="19"/>
      <c r="CUQ366" s="19"/>
      <c r="CUR366" s="19"/>
      <c r="CUS366" s="19"/>
      <c r="CUT366" s="19"/>
      <c r="CUU366" s="19"/>
      <c r="CUV366" s="19"/>
      <c r="CUW366" s="19"/>
      <c r="CUX366" s="19"/>
      <c r="CUY366" s="19"/>
      <c r="CUZ366" s="19"/>
      <c r="CVA366" s="19"/>
      <c r="CVB366" s="19"/>
      <c r="CVC366" s="19"/>
      <c r="CVD366" s="19"/>
      <c r="CVE366" s="19"/>
      <c r="CVF366" s="19"/>
      <c r="CVG366" s="19"/>
      <c r="CVH366" s="19"/>
      <c r="CVI366" s="19"/>
      <c r="CVJ366" s="19"/>
      <c r="CVK366" s="19"/>
      <c r="CVL366" s="19"/>
      <c r="CVM366" s="19"/>
      <c r="CVN366" s="19"/>
      <c r="CVO366" s="19"/>
      <c r="CVP366" s="19"/>
      <c r="CVQ366" s="19"/>
      <c r="CVR366" s="19"/>
      <c r="CVS366" s="19"/>
      <c r="CVT366" s="19"/>
      <c r="CVU366" s="19"/>
      <c r="CVV366" s="19"/>
      <c r="CVW366" s="19"/>
      <c r="CVX366" s="19"/>
      <c r="CVY366" s="19"/>
      <c r="CVZ366" s="19"/>
      <c r="CWA366" s="19"/>
      <c r="CWB366" s="19"/>
      <c r="CWC366" s="19"/>
      <c r="CWD366" s="19"/>
      <c r="CWE366" s="19"/>
      <c r="CWF366" s="19"/>
      <c r="CWG366" s="19"/>
      <c r="CWH366" s="19"/>
      <c r="CWI366" s="19"/>
      <c r="CWJ366" s="19"/>
      <c r="CWK366" s="19"/>
      <c r="CWL366" s="19"/>
      <c r="CWM366" s="19"/>
      <c r="CWN366" s="19"/>
      <c r="CWO366" s="19"/>
      <c r="CWP366" s="19"/>
      <c r="CWQ366" s="19"/>
      <c r="CWR366" s="19"/>
      <c r="CWS366" s="19"/>
      <c r="CWT366" s="19"/>
      <c r="CWU366" s="19"/>
      <c r="CWV366" s="19"/>
      <c r="CWW366" s="19"/>
      <c r="CWX366" s="19"/>
      <c r="CWY366" s="19"/>
      <c r="CWZ366" s="19"/>
      <c r="CXA366" s="19"/>
      <c r="CXB366" s="19"/>
      <c r="CXC366" s="19"/>
      <c r="CXD366" s="19"/>
      <c r="CXE366" s="19"/>
      <c r="CXF366" s="19"/>
      <c r="CXG366" s="19"/>
      <c r="CXH366" s="19"/>
      <c r="CXI366" s="19"/>
      <c r="CXJ366" s="19"/>
      <c r="CXK366" s="19"/>
      <c r="CXL366" s="19"/>
      <c r="CXM366" s="19"/>
      <c r="CXN366" s="19"/>
      <c r="CXO366" s="19"/>
      <c r="CXP366" s="19"/>
      <c r="CXQ366" s="19"/>
      <c r="CXR366" s="19"/>
      <c r="CXS366" s="19"/>
      <c r="CXT366" s="19"/>
      <c r="CXU366" s="19"/>
      <c r="CXV366" s="19"/>
      <c r="CXW366" s="19"/>
      <c r="CXX366" s="19"/>
      <c r="CXY366" s="19"/>
      <c r="CXZ366" s="19"/>
      <c r="CYA366" s="19"/>
      <c r="CYB366" s="19"/>
      <c r="CYC366" s="19"/>
      <c r="CYD366" s="19"/>
      <c r="CYE366" s="19"/>
      <c r="CYF366" s="19"/>
      <c r="CYG366" s="19"/>
      <c r="CYH366" s="19"/>
      <c r="CYI366" s="19"/>
      <c r="CYJ366" s="19"/>
      <c r="CYK366" s="19"/>
      <c r="CYL366" s="19"/>
      <c r="CYM366" s="19"/>
      <c r="CYN366" s="19"/>
      <c r="CYO366" s="19"/>
      <c r="CYP366" s="19"/>
      <c r="CYQ366" s="19"/>
      <c r="CYR366" s="19"/>
      <c r="CYS366" s="19"/>
      <c r="CYT366" s="19"/>
      <c r="CYU366" s="19"/>
      <c r="CYV366" s="19"/>
      <c r="CYW366" s="19"/>
      <c r="CYX366" s="19"/>
      <c r="CYY366" s="19"/>
      <c r="CYZ366" s="19"/>
      <c r="CZA366" s="19"/>
      <c r="CZB366" s="19"/>
      <c r="CZC366" s="19"/>
      <c r="CZD366" s="19"/>
      <c r="CZE366" s="19"/>
      <c r="CZF366" s="19"/>
      <c r="CZG366" s="19"/>
      <c r="CZH366" s="19"/>
      <c r="CZI366" s="19"/>
      <c r="CZJ366" s="19"/>
      <c r="CZK366" s="19"/>
      <c r="CZL366" s="19"/>
      <c r="CZM366" s="19"/>
      <c r="CZN366" s="19"/>
      <c r="CZO366" s="19"/>
      <c r="CZP366" s="19"/>
      <c r="CZQ366" s="19"/>
      <c r="CZR366" s="19"/>
      <c r="CZS366" s="19"/>
      <c r="CZT366" s="19"/>
      <c r="CZU366" s="19"/>
      <c r="CZV366" s="19"/>
      <c r="CZW366" s="19"/>
      <c r="CZX366" s="19"/>
      <c r="CZY366" s="19"/>
      <c r="CZZ366" s="19"/>
      <c r="DAA366" s="19"/>
      <c r="DAB366" s="19"/>
      <c r="DAC366" s="19"/>
      <c r="DAD366" s="19"/>
      <c r="DAE366" s="19"/>
      <c r="DAF366" s="19"/>
      <c r="DAG366" s="19"/>
      <c r="DAH366" s="19"/>
      <c r="DAI366" s="19"/>
      <c r="DAJ366" s="19"/>
      <c r="DAK366" s="19"/>
      <c r="DAL366" s="19"/>
      <c r="DAM366" s="19"/>
      <c r="DAN366" s="19"/>
      <c r="DAO366" s="19"/>
      <c r="DAP366" s="19"/>
      <c r="DAQ366" s="19"/>
      <c r="DAR366" s="19"/>
      <c r="DAS366" s="19"/>
      <c r="DAT366" s="19"/>
      <c r="DAU366" s="19"/>
      <c r="DAV366" s="19"/>
      <c r="DAW366" s="19"/>
      <c r="DAX366" s="19"/>
      <c r="DAY366" s="19"/>
      <c r="DAZ366" s="19"/>
      <c r="DBA366" s="19"/>
      <c r="DBB366" s="19"/>
      <c r="DBC366" s="19"/>
      <c r="DBD366" s="19"/>
      <c r="DBE366" s="19"/>
      <c r="DBF366" s="19"/>
      <c r="DBG366" s="19"/>
      <c r="DBH366" s="19"/>
      <c r="DBI366" s="19"/>
      <c r="DBJ366" s="19"/>
      <c r="DBK366" s="19"/>
      <c r="DBL366" s="19"/>
      <c r="DBM366" s="19"/>
      <c r="DBN366" s="19"/>
      <c r="DBO366" s="19"/>
      <c r="DBP366" s="19"/>
      <c r="DBQ366" s="19"/>
      <c r="DBR366" s="19"/>
      <c r="DBS366" s="19"/>
      <c r="DBT366" s="19"/>
      <c r="DBU366" s="19"/>
      <c r="DBV366" s="19"/>
      <c r="DBW366" s="19"/>
      <c r="DBX366" s="19"/>
      <c r="DBY366" s="19"/>
      <c r="DBZ366" s="19"/>
      <c r="DCA366" s="19"/>
      <c r="DCB366" s="19"/>
      <c r="DCC366" s="19"/>
      <c r="DCD366" s="19"/>
      <c r="DCE366" s="19"/>
      <c r="DCF366" s="19"/>
      <c r="DCG366" s="19"/>
      <c r="DCH366" s="19"/>
      <c r="DCI366" s="19"/>
      <c r="DCJ366" s="19"/>
      <c r="DCK366" s="19"/>
      <c r="DCL366" s="19"/>
      <c r="DCM366" s="19"/>
      <c r="DCN366" s="19"/>
      <c r="DCO366" s="19"/>
      <c r="DCP366" s="19"/>
      <c r="DCQ366" s="19"/>
      <c r="DCR366" s="19"/>
      <c r="DCS366" s="19"/>
      <c r="DCT366" s="19"/>
      <c r="DCU366" s="19"/>
      <c r="DCV366" s="19"/>
      <c r="DCW366" s="19"/>
      <c r="DCX366" s="19"/>
      <c r="DCY366" s="19"/>
      <c r="DCZ366" s="19"/>
      <c r="DDA366" s="19"/>
      <c r="DDB366" s="19"/>
      <c r="DDC366" s="19"/>
      <c r="DDD366" s="19"/>
      <c r="DDE366" s="19"/>
      <c r="DDF366" s="19"/>
      <c r="DDG366" s="19"/>
      <c r="DDH366" s="19"/>
      <c r="DDI366" s="19"/>
      <c r="DDJ366" s="19"/>
      <c r="DDK366" s="19"/>
      <c r="DDL366" s="19"/>
      <c r="DDM366" s="19"/>
      <c r="DDN366" s="19"/>
      <c r="DDO366" s="19"/>
      <c r="DDP366" s="19"/>
      <c r="DDQ366" s="19"/>
      <c r="DDR366" s="19"/>
      <c r="DDS366" s="19"/>
      <c r="DDT366" s="19"/>
      <c r="DDU366" s="19"/>
      <c r="DDV366" s="19"/>
      <c r="DDW366" s="19"/>
      <c r="DDX366" s="19"/>
      <c r="DDY366" s="19"/>
      <c r="DDZ366" s="19"/>
      <c r="DEA366" s="19"/>
      <c r="DEB366" s="19"/>
      <c r="DEC366" s="19"/>
      <c r="DED366" s="19"/>
      <c r="DEE366" s="19"/>
      <c r="DEF366" s="19"/>
      <c r="DEG366" s="19"/>
      <c r="DEH366" s="19"/>
      <c r="DEI366" s="19"/>
      <c r="DEJ366" s="19"/>
      <c r="DEK366" s="19"/>
      <c r="DEL366" s="19"/>
      <c r="DEM366" s="19"/>
      <c r="DEN366" s="19"/>
      <c r="DEO366" s="19"/>
      <c r="DEP366" s="19"/>
      <c r="DEQ366" s="19"/>
      <c r="DER366" s="19"/>
      <c r="DES366" s="19"/>
      <c r="DET366" s="19"/>
      <c r="DEU366" s="19"/>
      <c r="DEV366" s="19"/>
      <c r="DEW366" s="19"/>
      <c r="DEX366" s="19"/>
      <c r="DEY366" s="19"/>
      <c r="DEZ366" s="19"/>
      <c r="DFA366" s="19"/>
      <c r="DFB366" s="19"/>
      <c r="DFC366" s="19"/>
      <c r="DFD366" s="19"/>
      <c r="DFE366" s="19"/>
      <c r="DFF366" s="19"/>
      <c r="DFG366" s="19"/>
      <c r="DFH366" s="19"/>
      <c r="DFI366" s="19"/>
      <c r="DFJ366" s="19"/>
      <c r="DFK366" s="19"/>
      <c r="DFL366" s="19"/>
      <c r="DFM366" s="19"/>
      <c r="DFN366" s="19"/>
      <c r="DFO366" s="19"/>
      <c r="DFP366" s="19"/>
      <c r="DFQ366" s="19"/>
      <c r="DFR366" s="19"/>
      <c r="DFS366" s="19"/>
      <c r="DFT366" s="19"/>
      <c r="DFU366" s="19"/>
      <c r="DFV366" s="19"/>
      <c r="DFW366" s="19"/>
      <c r="DFX366" s="19"/>
      <c r="DFY366" s="19"/>
      <c r="DFZ366" s="19"/>
      <c r="DGA366" s="19"/>
      <c r="DGB366" s="19"/>
      <c r="DGC366" s="19"/>
      <c r="DGD366" s="19"/>
      <c r="DGE366" s="19"/>
      <c r="DGF366" s="19"/>
      <c r="DGG366" s="19"/>
      <c r="DGH366" s="19"/>
      <c r="DGI366" s="19"/>
      <c r="DGJ366" s="19"/>
      <c r="DGK366" s="19"/>
      <c r="DGL366" s="19"/>
      <c r="DGM366" s="19"/>
      <c r="DGN366" s="19"/>
      <c r="DGO366" s="19"/>
      <c r="DGP366" s="19"/>
      <c r="DGQ366" s="19"/>
      <c r="DGR366" s="19"/>
      <c r="DGS366" s="19"/>
      <c r="DGT366" s="19"/>
      <c r="DGU366" s="19"/>
      <c r="DGV366" s="19"/>
      <c r="DGW366" s="19"/>
      <c r="DGX366" s="19"/>
      <c r="DGY366" s="19"/>
      <c r="DGZ366" s="19"/>
      <c r="DHA366" s="19"/>
      <c r="DHB366" s="19"/>
      <c r="DHC366" s="19"/>
      <c r="DHD366" s="19"/>
      <c r="DHE366" s="19"/>
      <c r="DHF366" s="19"/>
      <c r="DHG366" s="19"/>
      <c r="DHH366" s="19"/>
      <c r="DHI366" s="19"/>
      <c r="DHJ366" s="19"/>
      <c r="DHK366" s="19"/>
      <c r="DHL366" s="19"/>
      <c r="DHM366" s="19"/>
      <c r="DHN366" s="19"/>
      <c r="DHO366" s="19"/>
      <c r="DHP366" s="19"/>
      <c r="DHQ366" s="19"/>
      <c r="DHR366" s="19"/>
      <c r="DHS366" s="19"/>
      <c r="DHT366" s="19"/>
      <c r="DHU366" s="19"/>
      <c r="DHV366" s="19"/>
      <c r="DHW366" s="19"/>
      <c r="DHX366" s="19"/>
      <c r="DHY366" s="19"/>
      <c r="DHZ366" s="19"/>
      <c r="DIA366" s="19"/>
      <c r="DIB366" s="19"/>
      <c r="DIC366" s="19"/>
      <c r="DID366" s="19"/>
      <c r="DIE366" s="19"/>
      <c r="DIF366" s="19"/>
      <c r="DIG366" s="19"/>
      <c r="DIH366" s="19"/>
      <c r="DII366" s="19"/>
      <c r="DIJ366" s="19"/>
      <c r="DIK366" s="19"/>
      <c r="DIL366" s="19"/>
      <c r="DIM366" s="19"/>
      <c r="DIN366" s="19"/>
      <c r="DIO366" s="19"/>
      <c r="DIP366" s="19"/>
      <c r="DIQ366" s="19"/>
      <c r="DIR366" s="19"/>
      <c r="DIS366" s="19"/>
      <c r="DIT366" s="19"/>
      <c r="DIU366" s="19"/>
      <c r="DIV366" s="19"/>
      <c r="DIW366" s="19"/>
      <c r="DIX366" s="19"/>
      <c r="DIY366" s="19"/>
      <c r="DIZ366" s="19"/>
      <c r="DJA366" s="19"/>
      <c r="DJB366" s="19"/>
      <c r="DJC366" s="19"/>
      <c r="DJD366" s="19"/>
      <c r="DJE366" s="19"/>
      <c r="DJF366" s="19"/>
      <c r="DJG366" s="19"/>
      <c r="DJH366" s="19"/>
      <c r="DJI366" s="19"/>
      <c r="DJJ366" s="19"/>
      <c r="DJK366" s="19"/>
      <c r="DJL366" s="19"/>
      <c r="DJM366" s="19"/>
      <c r="DJN366" s="19"/>
      <c r="DJO366" s="19"/>
      <c r="DJP366" s="19"/>
      <c r="DJQ366" s="19"/>
      <c r="DJR366" s="19"/>
      <c r="DJS366" s="19"/>
      <c r="DJT366" s="19"/>
      <c r="DJU366" s="19"/>
      <c r="DJV366" s="19"/>
      <c r="DJW366" s="19"/>
      <c r="DJX366" s="19"/>
      <c r="DJY366" s="19"/>
      <c r="DJZ366" s="19"/>
      <c r="DKA366" s="19"/>
      <c r="DKB366" s="19"/>
      <c r="DKC366" s="19"/>
      <c r="DKD366" s="19"/>
      <c r="DKE366" s="19"/>
      <c r="DKF366" s="19"/>
      <c r="DKG366" s="19"/>
      <c r="DKH366" s="19"/>
      <c r="DKI366" s="19"/>
      <c r="DKJ366" s="19"/>
      <c r="DKK366" s="19"/>
      <c r="DKL366" s="19"/>
      <c r="DKM366" s="19"/>
      <c r="DKN366" s="19"/>
      <c r="DKO366" s="19"/>
      <c r="DKP366" s="19"/>
      <c r="DKQ366" s="19"/>
      <c r="DKR366" s="19"/>
      <c r="DKS366" s="19"/>
      <c r="DKT366" s="19"/>
      <c r="DKU366" s="19"/>
      <c r="DKV366" s="19"/>
      <c r="DKW366" s="19"/>
      <c r="DKX366" s="19"/>
      <c r="DKY366" s="19"/>
      <c r="DKZ366" s="19"/>
      <c r="DLA366" s="19"/>
      <c r="DLB366" s="19"/>
      <c r="DLC366" s="19"/>
      <c r="DLD366" s="19"/>
      <c r="DLE366" s="19"/>
      <c r="DLF366" s="19"/>
      <c r="DLG366" s="19"/>
      <c r="DLH366" s="19"/>
      <c r="DLI366" s="19"/>
      <c r="DLJ366" s="19"/>
      <c r="DLK366" s="19"/>
      <c r="DLL366" s="19"/>
      <c r="DLM366" s="19"/>
      <c r="DLN366" s="19"/>
      <c r="DLO366" s="19"/>
      <c r="DLP366" s="19"/>
      <c r="DLQ366" s="19"/>
      <c r="DLR366" s="19"/>
      <c r="DLS366" s="19"/>
      <c r="DLT366" s="19"/>
      <c r="DLU366" s="19"/>
      <c r="DLV366" s="19"/>
      <c r="DLW366" s="19"/>
      <c r="DLX366" s="19"/>
      <c r="DLY366" s="19"/>
      <c r="DLZ366" s="19"/>
      <c r="DMA366" s="19"/>
      <c r="DMB366" s="19"/>
      <c r="DMC366" s="19"/>
      <c r="DMD366" s="19"/>
      <c r="DME366" s="19"/>
      <c r="DMF366" s="19"/>
      <c r="DMG366" s="19"/>
      <c r="DMH366" s="19"/>
      <c r="DMI366" s="19"/>
      <c r="DMJ366" s="19"/>
      <c r="DMK366" s="19"/>
      <c r="DML366" s="19"/>
      <c r="DMM366" s="19"/>
      <c r="DMN366" s="19"/>
      <c r="DMO366" s="19"/>
      <c r="DMP366" s="19"/>
      <c r="DMQ366" s="19"/>
      <c r="DMR366" s="19"/>
      <c r="DMS366" s="19"/>
      <c r="DMT366" s="19"/>
      <c r="DMU366" s="19"/>
      <c r="DMV366" s="19"/>
      <c r="DMW366" s="19"/>
      <c r="DMX366" s="19"/>
      <c r="DMY366" s="19"/>
      <c r="DMZ366" s="19"/>
      <c r="DNA366" s="19"/>
      <c r="DNB366" s="19"/>
      <c r="DNC366" s="19"/>
      <c r="DND366" s="19"/>
      <c r="DNE366" s="19"/>
      <c r="DNF366" s="19"/>
      <c r="DNG366" s="19"/>
      <c r="DNH366" s="19"/>
      <c r="DNI366" s="19"/>
      <c r="DNJ366" s="19"/>
      <c r="DNK366" s="19"/>
      <c r="DNL366" s="19"/>
      <c r="DNM366" s="19"/>
      <c r="DNN366" s="19"/>
      <c r="DNO366" s="19"/>
      <c r="DNP366" s="19"/>
      <c r="DNQ366" s="19"/>
      <c r="DNR366" s="19"/>
      <c r="DNS366" s="19"/>
      <c r="DNT366" s="19"/>
      <c r="DNU366" s="19"/>
      <c r="DNV366" s="19"/>
      <c r="DNW366" s="19"/>
      <c r="DNX366" s="19"/>
      <c r="DNY366" s="19"/>
      <c r="DNZ366" s="19"/>
      <c r="DOA366" s="19"/>
      <c r="DOB366" s="19"/>
      <c r="DOC366" s="19"/>
      <c r="DOD366" s="19"/>
      <c r="DOE366" s="19"/>
      <c r="DOF366" s="19"/>
      <c r="DOG366" s="19"/>
      <c r="DOH366" s="19"/>
      <c r="DOI366" s="19"/>
      <c r="DOJ366" s="19"/>
      <c r="DOK366" s="19"/>
      <c r="DOL366" s="19"/>
      <c r="DOM366" s="19"/>
      <c r="DON366" s="19"/>
      <c r="DOO366" s="19"/>
      <c r="DOP366" s="19"/>
      <c r="DOQ366" s="19"/>
      <c r="DOR366" s="19"/>
      <c r="DOS366" s="19"/>
      <c r="DOT366" s="19"/>
      <c r="DOU366" s="19"/>
      <c r="DOV366" s="19"/>
      <c r="DOW366" s="19"/>
      <c r="DOX366" s="19"/>
      <c r="DOY366" s="19"/>
      <c r="DOZ366" s="19"/>
      <c r="DPA366" s="19"/>
      <c r="DPB366" s="19"/>
      <c r="DPC366" s="19"/>
      <c r="DPD366" s="19"/>
      <c r="DPE366" s="19"/>
      <c r="DPF366" s="19"/>
      <c r="DPG366" s="19"/>
      <c r="DPH366" s="19"/>
      <c r="DPI366" s="19"/>
      <c r="DPJ366" s="19"/>
      <c r="DPK366" s="19"/>
      <c r="DPL366" s="19"/>
      <c r="DPM366" s="19"/>
      <c r="DPN366" s="19"/>
      <c r="DPO366" s="19"/>
      <c r="DPP366" s="19"/>
      <c r="DPQ366" s="19"/>
      <c r="DPR366" s="19"/>
      <c r="DPS366" s="19"/>
      <c r="DPT366" s="19"/>
      <c r="DPU366" s="19"/>
      <c r="DPV366" s="19"/>
      <c r="DPW366" s="19"/>
      <c r="DPX366" s="19"/>
      <c r="DPY366" s="19"/>
      <c r="DPZ366" s="19"/>
      <c r="DQA366" s="19"/>
      <c r="DQB366" s="19"/>
      <c r="DQC366" s="19"/>
      <c r="DQD366" s="19"/>
      <c r="DQE366" s="19"/>
      <c r="DQF366" s="19"/>
      <c r="DQG366" s="19"/>
      <c r="DQH366" s="19"/>
      <c r="DQI366" s="19"/>
      <c r="DQJ366" s="19"/>
      <c r="DQK366" s="19"/>
      <c r="DQL366" s="19"/>
      <c r="DQM366" s="19"/>
      <c r="DQN366" s="19"/>
      <c r="DQO366" s="19"/>
      <c r="DQP366" s="19"/>
      <c r="DQQ366" s="19"/>
      <c r="DQR366" s="19"/>
      <c r="DQS366" s="19"/>
      <c r="DQT366" s="19"/>
      <c r="DQU366" s="19"/>
      <c r="DQV366" s="19"/>
      <c r="DQW366" s="19"/>
      <c r="DQX366" s="19"/>
      <c r="DQY366" s="19"/>
      <c r="DQZ366" s="19"/>
      <c r="DRA366" s="19"/>
      <c r="DRB366" s="19"/>
      <c r="DRC366" s="19"/>
      <c r="DRD366" s="19"/>
      <c r="DRE366" s="19"/>
      <c r="DRF366" s="19"/>
      <c r="DRG366" s="19"/>
      <c r="DRH366" s="19"/>
      <c r="DRI366" s="19"/>
      <c r="DRJ366" s="19"/>
      <c r="DRK366" s="19"/>
      <c r="DRL366" s="19"/>
      <c r="DRM366" s="19"/>
      <c r="DRN366" s="19"/>
      <c r="DRO366" s="19"/>
      <c r="DRP366" s="19"/>
      <c r="DRQ366" s="19"/>
      <c r="DRR366" s="19"/>
      <c r="DRS366" s="19"/>
      <c r="DRT366" s="19"/>
      <c r="DRU366" s="19"/>
      <c r="DRV366" s="19"/>
      <c r="DRW366" s="19"/>
      <c r="DRX366" s="19"/>
      <c r="DRY366" s="19"/>
      <c r="DRZ366" s="19"/>
      <c r="DSA366" s="19"/>
      <c r="DSB366" s="19"/>
      <c r="DSC366" s="19"/>
      <c r="DSD366" s="19"/>
      <c r="DSE366" s="19"/>
      <c r="DSF366" s="19"/>
      <c r="DSG366" s="19"/>
      <c r="DSH366" s="19"/>
      <c r="DSI366" s="19"/>
      <c r="DSJ366" s="19"/>
      <c r="DSK366" s="19"/>
      <c r="DSL366" s="19"/>
      <c r="DSM366" s="19"/>
      <c r="DSN366" s="19"/>
      <c r="DSO366" s="19"/>
      <c r="DSP366" s="19"/>
      <c r="DSQ366" s="19"/>
      <c r="DSR366" s="19"/>
      <c r="DSS366" s="19"/>
      <c r="DST366" s="19"/>
      <c r="DSU366" s="19"/>
      <c r="DSV366" s="19"/>
      <c r="DSW366" s="19"/>
      <c r="DSX366" s="19"/>
      <c r="DSY366" s="19"/>
      <c r="DSZ366" s="19"/>
      <c r="DTA366" s="19"/>
      <c r="DTB366" s="19"/>
      <c r="DTC366" s="19"/>
      <c r="DTD366" s="19"/>
      <c r="DTE366" s="19"/>
      <c r="DTF366" s="19"/>
      <c r="DTG366" s="19"/>
      <c r="DTH366" s="19"/>
      <c r="DTI366" s="19"/>
      <c r="DTJ366" s="19"/>
      <c r="DTK366" s="19"/>
      <c r="DTL366" s="19"/>
      <c r="DTM366" s="19"/>
      <c r="DTN366" s="19"/>
      <c r="DTO366" s="19"/>
      <c r="DTP366" s="19"/>
      <c r="DTQ366" s="19"/>
      <c r="DTR366" s="19"/>
      <c r="DTS366" s="19"/>
      <c r="DTT366" s="19"/>
      <c r="DTU366" s="19"/>
      <c r="DTV366" s="19"/>
      <c r="DTW366" s="19"/>
      <c r="DTX366" s="19"/>
      <c r="DTY366" s="19"/>
      <c r="DTZ366" s="19"/>
      <c r="DUA366" s="19"/>
      <c r="DUB366" s="19"/>
      <c r="DUC366" s="19"/>
      <c r="DUD366" s="19"/>
      <c r="DUE366" s="19"/>
      <c r="DUF366" s="19"/>
      <c r="DUG366" s="19"/>
      <c r="DUH366" s="19"/>
      <c r="DUI366" s="19"/>
      <c r="DUJ366" s="19"/>
      <c r="DUK366" s="19"/>
      <c r="DUL366" s="19"/>
      <c r="DUM366" s="19"/>
      <c r="DUN366" s="19"/>
      <c r="DUO366" s="19"/>
      <c r="DUP366" s="19"/>
      <c r="DUQ366" s="19"/>
      <c r="DUR366" s="19"/>
      <c r="DUS366" s="19"/>
      <c r="DUT366" s="19"/>
      <c r="DUU366" s="19"/>
      <c r="DUV366" s="19"/>
      <c r="DUW366" s="19"/>
      <c r="DUX366" s="19"/>
      <c r="DUY366" s="19"/>
      <c r="DUZ366" s="19"/>
      <c r="DVA366" s="19"/>
      <c r="DVB366" s="19"/>
      <c r="DVC366" s="19"/>
      <c r="DVD366" s="19"/>
      <c r="DVE366" s="19"/>
      <c r="DVF366" s="19"/>
      <c r="DVG366" s="19"/>
      <c r="DVH366" s="19"/>
      <c r="DVI366" s="19"/>
      <c r="DVJ366" s="19"/>
      <c r="DVK366" s="19"/>
      <c r="DVL366" s="19"/>
      <c r="DVM366" s="19"/>
      <c r="DVN366" s="19"/>
      <c r="DVO366" s="19"/>
      <c r="DVP366" s="19"/>
      <c r="DVQ366" s="19"/>
      <c r="DVR366" s="19"/>
      <c r="DVS366" s="19"/>
      <c r="DVT366" s="19"/>
      <c r="DVU366" s="19"/>
      <c r="DVV366" s="19"/>
      <c r="DVW366" s="19"/>
      <c r="DVX366" s="19"/>
      <c r="DVY366" s="19"/>
      <c r="DVZ366" s="19"/>
      <c r="DWA366" s="19"/>
      <c r="DWB366" s="19"/>
      <c r="DWC366" s="19"/>
      <c r="DWD366" s="19"/>
      <c r="DWE366" s="19"/>
      <c r="DWF366" s="19"/>
      <c r="DWG366" s="19"/>
      <c r="DWH366" s="19"/>
      <c r="DWI366" s="19"/>
      <c r="DWJ366" s="19"/>
      <c r="DWK366" s="19"/>
      <c r="DWL366" s="19"/>
      <c r="DWM366" s="19"/>
      <c r="DWN366" s="19"/>
      <c r="DWO366" s="19"/>
      <c r="DWP366" s="19"/>
      <c r="DWQ366" s="19"/>
      <c r="DWR366" s="19"/>
      <c r="DWS366" s="19"/>
      <c r="DWT366" s="19"/>
      <c r="DWU366" s="19"/>
      <c r="DWV366" s="19"/>
      <c r="DWW366" s="19"/>
      <c r="DWX366" s="19"/>
      <c r="DWY366" s="19"/>
      <c r="DWZ366" s="19"/>
      <c r="DXA366" s="19"/>
      <c r="DXB366" s="19"/>
      <c r="DXC366" s="19"/>
      <c r="DXD366" s="19"/>
      <c r="DXE366" s="19"/>
      <c r="DXF366" s="19"/>
      <c r="DXG366" s="19"/>
      <c r="DXH366" s="19"/>
      <c r="DXI366" s="19"/>
      <c r="DXJ366" s="19"/>
      <c r="DXK366" s="19"/>
      <c r="DXL366" s="19"/>
      <c r="DXM366" s="19"/>
      <c r="DXN366" s="19"/>
      <c r="DXO366" s="19"/>
      <c r="DXP366" s="19"/>
      <c r="DXQ366" s="19"/>
      <c r="DXR366" s="19"/>
      <c r="DXS366" s="19"/>
      <c r="DXT366" s="19"/>
      <c r="DXU366" s="19"/>
      <c r="DXV366" s="19"/>
      <c r="DXW366" s="19"/>
      <c r="DXX366" s="19"/>
      <c r="DXY366" s="19"/>
      <c r="DXZ366" s="19"/>
      <c r="DYA366" s="19"/>
      <c r="DYB366" s="19"/>
      <c r="DYC366" s="19"/>
      <c r="DYD366" s="19"/>
      <c r="DYE366" s="19"/>
      <c r="DYF366" s="19"/>
      <c r="DYG366" s="19"/>
      <c r="DYH366" s="19"/>
      <c r="DYI366" s="19"/>
      <c r="DYJ366" s="19"/>
      <c r="DYK366" s="19"/>
      <c r="DYL366" s="19"/>
      <c r="DYM366" s="19"/>
      <c r="DYN366" s="19"/>
      <c r="DYO366" s="19"/>
      <c r="DYP366" s="19"/>
      <c r="DYQ366" s="19"/>
      <c r="DYR366" s="19"/>
      <c r="DYS366" s="19"/>
      <c r="DYT366" s="19"/>
      <c r="DYU366" s="19"/>
      <c r="DYV366" s="19"/>
      <c r="DYW366" s="19"/>
      <c r="DYX366" s="19"/>
      <c r="DYY366" s="19"/>
      <c r="DYZ366" s="19"/>
      <c r="DZA366" s="19"/>
      <c r="DZB366" s="19"/>
      <c r="DZC366" s="19"/>
      <c r="DZD366" s="19"/>
      <c r="DZE366" s="19"/>
      <c r="DZF366" s="19"/>
      <c r="DZG366" s="19"/>
      <c r="DZH366" s="19"/>
      <c r="DZI366" s="19"/>
      <c r="DZJ366" s="19"/>
      <c r="DZK366" s="19"/>
      <c r="DZL366" s="19"/>
      <c r="DZM366" s="19"/>
      <c r="DZN366" s="19"/>
      <c r="DZO366" s="19"/>
      <c r="DZP366" s="19"/>
      <c r="DZQ366" s="19"/>
      <c r="DZR366" s="19"/>
      <c r="DZS366" s="19"/>
      <c r="DZT366" s="19"/>
      <c r="DZU366" s="19"/>
      <c r="DZV366" s="19"/>
      <c r="DZW366" s="19"/>
      <c r="DZX366" s="19"/>
      <c r="DZY366" s="19"/>
      <c r="DZZ366" s="19"/>
      <c r="EAA366" s="19"/>
      <c r="EAB366" s="19"/>
      <c r="EAC366" s="19"/>
      <c r="EAD366" s="19"/>
      <c r="EAE366" s="19"/>
      <c r="EAF366" s="19"/>
      <c r="EAG366" s="19"/>
      <c r="EAH366" s="19"/>
      <c r="EAI366" s="19"/>
      <c r="EAJ366" s="19"/>
      <c r="EAK366" s="19"/>
      <c r="EAL366" s="19"/>
      <c r="EAM366" s="19"/>
      <c r="EAN366" s="19"/>
      <c r="EAO366" s="19"/>
      <c r="EAP366" s="19"/>
      <c r="EAQ366" s="19"/>
      <c r="EAR366" s="19"/>
      <c r="EAS366" s="19"/>
      <c r="EAT366" s="19"/>
      <c r="EAU366" s="19"/>
      <c r="EAV366" s="19"/>
      <c r="EAW366" s="19"/>
      <c r="EAX366" s="19"/>
      <c r="EAY366" s="19"/>
      <c r="EAZ366" s="19"/>
      <c r="EBA366" s="19"/>
      <c r="EBB366" s="19"/>
      <c r="EBC366" s="19"/>
      <c r="EBD366" s="19"/>
      <c r="EBE366" s="19"/>
      <c r="EBF366" s="19"/>
      <c r="EBG366" s="19"/>
      <c r="EBH366" s="19"/>
      <c r="EBI366" s="19"/>
      <c r="EBJ366" s="19"/>
      <c r="EBK366" s="19"/>
      <c r="EBL366" s="19"/>
      <c r="EBM366" s="19"/>
      <c r="EBN366" s="19"/>
      <c r="EBO366" s="19"/>
      <c r="EBP366" s="19"/>
      <c r="EBQ366" s="19"/>
      <c r="EBR366" s="19"/>
      <c r="EBS366" s="19"/>
      <c r="EBT366" s="19"/>
      <c r="EBU366" s="19"/>
      <c r="EBV366" s="19"/>
      <c r="EBW366" s="19"/>
      <c r="EBX366" s="19"/>
      <c r="EBY366" s="19"/>
      <c r="EBZ366" s="19"/>
      <c r="ECA366" s="19"/>
      <c r="ECB366" s="19"/>
      <c r="ECC366" s="19"/>
      <c r="ECD366" s="19"/>
      <c r="ECE366" s="19"/>
      <c r="ECF366" s="19"/>
      <c r="ECG366" s="19"/>
      <c r="ECH366" s="19"/>
      <c r="ECI366" s="19"/>
      <c r="ECJ366" s="19"/>
      <c r="ECK366" s="19"/>
      <c r="ECL366" s="19"/>
      <c r="ECM366" s="19"/>
      <c r="ECN366" s="19"/>
      <c r="ECO366" s="19"/>
      <c r="ECP366" s="19"/>
      <c r="ECQ366" s="19"/>
      <c r="ECR366" s="19"/>
      <c r="ECS366" s="19"/>
      <c r="ECT366" s="19"/>
      <c r="ECU366" s="19"/>
      <c r="ECV366" s="19"/>
      <c r="ECW366" s="19"/>
      <c r="ECX366" s="19"/>
      <c r="ECY366" s="19"/>
      <c r="ECZ366" s="19"/>
      <c r="EDA366" s="19"/>
      <c r="EDB366" s="19"/>
      <c r="EDC366" s="19"/>
      <c r="EDD366" s="19"/>
      <c r="EDE366" s="19"/>
      <c r="EDF366" s="19"/>
      <c r="EDG366" s="19"/>
      <c r="EDH366" s="19"/>
      <c r="EDI366" s="19"/>
      <c r="EDJ366" s="19"/>
      <c r="EDK366" s="19"/>
      <c r="EDL366" s="19"/>
      <c r="EDM366" s="19"/>
      <c r="EDN366" s="19"/>
      <c r="EDO366" s="19"/>
      <c r="EDP366" s="19"/>
      <c r="EDQ366" s="19"/>
      <c r="EDR366" s="19"/>
      <c r="EDS366" s="19"/>
      <c r="EDT366" s="19"/>
      <c r="EDU366" s="19"/>
      <c r="EDV366" s="19"/>
      <c r="EDW366" s="19"/>
      <c r="EDX366" s="19"/>
      <c r="EDY366" s="19"/>
      <c r="EDZ366" s="19"/>
      <c r="EEA366" s="19"/>
      <c r="EEB366" s="19"/>
      <c r="EEC366" s="19"/>
      <c r="EED366" s="19"/>
      <c r="EEE366" s="19"/>
      <c r="EEF366" s="19"/>
      <c r="EEG366" s="19"/>
      <c r="EEH366" s="19"/>
      <c r="EEI366" s="19"/>
      <c r="EEJ366" s="19"/>
      <c r="EEK366" s="19"/>
      <c r="EEL366" s="19"/>
      <c r="EEM366" s="19"/>
      <c r="EEN366" s="19"/>
      <c r="EEO366" s="19"/>
      <c r="EEP366" s="19"/>
      <c r="EEQ366" s="19"/>
      <c r="EER366" s="19"/>
      <c r="EES366" s="19"/>
      <c r="EET366" s="19"/>
      <c r="EEU366" s="19"/>
      <c r="EEV366" s="19"/>
      <c r="EEW366" s="19"/>
      <c r="EEX366" s="19"/>
      <c r="EEY366" s="19"/>
      <c r="EEZ366" s="19"/>
      <c r="EFA366" s="19"/>
      <c r="EFB366" s="19"/>
      <c r="EFC366" s="19"/>
      <c r="EFD366" s="19"/>
      <c r="EFE366" s="19"/>
      <c r="EFF366" s="19"/>
      <c r="EFG366" s="19"/>
      <c r="EFH366" s="19"/>
      <c r="EFI366" s="19"/>
      <c r="EFJ366" s="19"/>
      <c r="EFK366" s="19"/>
      <c r="EFL366" s="19"/>
      <c r="EFM366" s="19"/>
      <c r="EFN366" s="19"/>
      <c r="EFO366" s="19"/>
      <c r="EFP366" s="19"/>
      <c r="EFQ366" s="19"/>
      <c r="EFR366" s="19"/>
      <c r="EFS366" s="19"/>
      <c r="EFT366" s="19"/>
      <c r="EFU366" s="19"/>
      <c r="EFV366" s="19"/>
      <c r="EFW366" s="19"/>
      <c r="EFX366" s="19"/>
      <c r="EFY366" s="19"/>
      <c r="EFZ366" s="19"/>
      <c r="EGA366" s="19"/>
      <c r="EGB366" s="19"/>
      <c r="EGC366" s="19"/>
      <c r="EGD366" s="19"/>
      <c r="EGE366" s="19"/>
      <c r="EGF366" s="19"/>
      <c r="EGG366" s="19"/>
      <c r="EGH366" s="19"/>
      <c r="EGI366" s="19"/>
      <c r="EGJ366" s="19"/>
      <c r="EGK366" s="19"/>
      <c r="EGL366" s="19"/>
      <c r="EGM366" s="19"/>
      <c r="EGN366" s="19"/>
      <c r="EGO366" s="19"/>
      <c r="EGP366" s="19"/>
      <c r="EGQ366" s="19"/>
      <c r="EGR366" s="19"/>
      <c r="EGS366" s="19"/>
      <c r="EGT366" s="19"/>
      <c r="EGU366" s="19"/>
      <c r="EGV366" s="19"/>
      <c r="EGW366" s="19"/>
      <c r="EGX366" s="19"/>
      <c r="EGY366" s="19"/>
      <c r="EGZ366" s="19"/>
      <c r="EHA366" s="19"/>
      <c r="EHB366" s="19"/>
      <c r="EHC366" s="19"/>
      <c r="EHD366" s="19"/>
      <c r="EHE366" s="19"/>
      <c r="EHF366" s="19"/>
      <c r="EHG366" s="19"/>
      <c r="EHH366" s="19"/>
      <c r="EHI366" s="19"/>
      <c r="EHJ366" s="19"/>
      <c r="EHK366" s="19"/>
      <c r="EHL366" s="19"/>
      <c r="EHM366" s="19"/>
      <c r="EHN366" s="19"/>
      <c r="EHO366" s="19"/>
      <c r="EHP366" s="19"/>
      <c r="EHQ366" s="19"/>
      <c r="EHR366" s="19"/>
      <c r="EHS366" s="19"/>
      <c r="EHT366" s="19"/>
      <c r="EHU366" s="19"/>
      <c r="EHV366" s="19"/>
      <c r="EHW366" s="19"/>
      <c r="EHX366" s="19"/>
      <c r="EHY366" s="19"/>
      <c r="EHZ366" s="19"/>
      <c r="EIA366" s="19"/>
      <c r="EIB366" s="19"/>
      <c r="EIC366" s="19"/>
      <c r="EID366" s="19"/>
      <c r="EIE366" s="19"/>
      <c r="EIF366" s="19"/>
      <c r="EIG366" s="19"/>
      <c r="EIH366" s="19"/>
      <c r="EII366" s="19"/>
      <c r="EIJ366" s="19"/>
      <c r="EIK366" s="19"/>
      <c r="EIL366" s="19"/>
      <c r="EIM366" s="19"/>
      <c r="EIN366" s="19"/>
      <c r="EIO366" s="19"/>
      <c r="EIP366" s="19"/>
      <c r="EIQ366" s="19"/>
      <c r="EIR366" s="19"/>
      <c r="EIS366" s="19"/>
      <c r="EIT366" s="19"/>
      <c r="EIU366" s="19"/>
      <c r="EIV366" s="19"/>
      <c r="EIW366" s="19"/>
      <c r="EIX366" s="19"/>
      <c r="EIY366" s="19"/>
      <c r="EIZ366" s="19"/>
      <c r="EJA366" s="19"/>
      <c r="EJB366" s="19"/>
      <c r="EJC366" s="19"/>
      <c r="EJD366" s="19"/>
      <c r="EJE366" s="19"/>
      <c r="EJF366" s="19"/>
      <c r="EJG366" s="19"/>
      <c r="EJH366" s="19"/>
      <c r="EJI366" s="19"/>
      <c r="EJJ366" s="19"/>
      <c r="EJK366" s="19"/>
      <c r="EJL366" s="19"/>
      <c r="EJM366" s="19"/>
      <c r="EJN366" s="19"/>
      <c r="EJO366" s="19"/>
      <c r="EJP366" s="19"/>
      <c r="EJQ366" s="19"/>
      <c r="EJR366" s="19"/>
      <c r="EJS366" s="19"/>
      <c r="EJT366" s="19"/>
      <c r="EJU366" s="19"/>
      <c r="EJV366" s="19"/>
      <c r="EJW366" s="19"/>
      <c r="EJX366" s="19"/>
      <c r="EJY366" s="19"/>
      <c r="EJZ366" s="19"/>
      <c r="EKA366" s="19"/>
      <c r="EKB366" s="19"/>
      <c r="EKC366" s="19"/>
      <c r="EKD366" s="19"/>
      <c r="EKE366" s="19"/>
      <c r="EKF366" s="19"/>
      <c r="EKG366" s="19"/>
      <c r="EKH366" s="19"/>
      <c r="EKI366" s="19"/>
      <c r="EKJ366" s="19"/>
      <c r="EKK366" s="19"/>
      <c r="EKL366" s="19"/>
      <c r="EKM366" s="19"/>
      <c r="EKN366" s="19"/>
      <c r="EKO366" s="19"/>
      <c r="EKP366" s="19"/>
      <c r="EKQ366" s="19"/>
      <c r="EKR366" s="19"/>
      <c r="EKS366" s="19"/>
      <c r="EKT366" s="19"/>
      <c r="EKU366" s="19"/>
      <c r="EKV366" s="19"/>
      <c r="EKW366" s="19"/>
      <c r="EKX366" s="19"/>
      <c r="EKY366" s="19"/>
      <c r="EKZ366" s="19"/>
      <c r="ELA366" s="19"/>
      <c r="ELB366" s="19"/>
      <c r="ELC366" s="19"/>
      <c r="ELD366" s="19"/>
      <c r="ELE366" s="19"/>
      <c r="ELF366" s="19"/>
      <c r="ELG366" s="19"/>
      <c r="ELH366" s="19"/>
      <c r="ELI366" s="19"/>
      <c r="ELJ366" s="19"/>
      <c r="ELK366" s="19"/>
      <c r="ELL366" s="19"/>
      <c r="ELM366" s="19"/>
      <c r="ELN366" s="19"/>
      <c r="ELO366" s="19"/>
      <c r="ELP366" s="19"/>
      <c r="ELQ366" s="19"/>
      <c r="ELR366" s="19"/>
      <c r="ELS366" s="19"/>
      <c r="ELT366" s="19"/>
      <c r="ELU366" s="19"/>
      <c r="ELV366" s="19"/>
      <c r="ELW366" s="19"/>
      <c r="ELX366" s="19"/>
      <c r="ELY366" s="19"/>
      <c r="ELZ366" s="19"/>
      <c r="EMA366" s="19"/>
      <c r="EMB366" s="19"/>
      <c r="EMC366" s="19"/>
      <c r="EMD366" s="19"/>
      <c r="EME366" s="19"/>
      <c r="EMF366" s="19"/>
      <c r="EMG366" s="19"/>
      <c r="EMH366" s="19"/>
      <c r="EMI366" s="19"/>
      <c r="EMJ366" s="19"/>
      <c r="EMK366" s="19"/>
      <c r="EML366" s="19"/>
      <c r="EMM366" s="19"/>
      <c r="EMN366" s="19"/>
      <c r="EMO366" s="19"/>
      <c r="EMP366" s="19"/>
      <c r="EMQ366" s="19"/>
      <c r="EMR366" s="19"/>
      <c r="EMS366" s="19"/>
      <c r="EMT366" s="19"/>
      <c r="EMU366" s="19"/>
      <c r="EMV366" s="19"/>
      <c r="EMW366" s="19"/>
      <c r="EMX366" s="19"/>
      <c r="EMY366" s="19"/>
      <c r="EMZ366" s="19"/>
      <c r="ENA366" s="19"/>
      <c r="ENB366" s="19"/>
      <c r="ENC366" s="19"/>
      <c r="END366" s="19"/>
      <c r="ENE366" s="19"/>
      <c r="ENF366" s="19"/>
      <c r="ENG366" s="19"/>
      <c r="ENH366" s="19"/>
      <c r="ENI366" s="19"/>
      <c r="ENJ366" s="19"/>
      <c r="ENK366" s="19"/>
      <c r="ENL366" s="19"/>
      <c r="ENM366" s="19"/>
      <c r="ENN366" s="19"/>
      <c r="ENO366" s="19"/>
      <c r="ENP366" s="19"/>
      <c r="ENQ366" s="19"/>
      <c r="ENR366" s="19"/>
      <c r="ENS366" s="19"/>
      <c r="ENT366" s="19"/>
      <c r="ENU366" s="19"/>
      <c r="ENV366" s="19"/>
      <c r="ENW366" s="19"/>
      <c r="ENX366" s="19"/>
      <c r="ENY366" s="19"/>
      <c r="ENZ366" s="19"/>
      <c r="EOA366" s="19"/>
      <c r="EOB366" s="19"/>
      <c r="EOC366" s="19"/>
      <c r="EOD366" s="19"/>
      <c r="EOE366" s="19"/>
      <c r="EOF366" s="19"/>
      <c r="EOG366" s="19"/>
      <c r="EOH366" s="19"/>
      <c r="EOI366" s="19"/>
      <c r="EOJ366" s="19"/>
      <c r="EOK366" s="19"/>
      <c r="EOL366" s="19"/>
      <c r="EOM366" s="19"/>
      <c r="EON366" s="19"/>
      <c r="EOO366" s="19"/>
      <c r="EOP366" s="19"/>
      <c r="EOQ366" s="19"/>
      <c r="EOR366" s="19"/>
      <c r="EOS366" s="19"/>
      <c r="EOT366" s="19"/>
      <c r="EOU366" s="19"/>
      <c r="EOV366" s="19"/>
      <c r="EOW366" s="19"/>
      <c r="EOX366" s="19"/>
      <c r="EOY366" s="19"/>
      <c r="EOZ366" s="19"/>
      <c r="EPA366" s="19"/>
      <c r="EPB366" s="19"/>
      <c r="EPC366" s="19"/>
      <c r="EPD366" s="19"/>
      <c r="EPE366" s="19"/>
      <c r="EPF366" s="19"/>
      <c r="EPG366" s="19"/>
      <c r="EPH366" s="19"/>
      <c r="EPI366" s="19"/>
      <c r="EPJ366" s="19"/>
      <c r="EPK366" s="19"/>
      <c r="EPL366" s="19"/>
      <c r="EPM366" s="19"/>
      <c r="EPN366" s="19"/>
      <c r="EPO366" s="19"/>
      <c r="EPP366" s="19"/>
      <c r="EPQ366" s="19"/>
      <c r="EPR366" s="19"/>
      <c r="EPS366" s="19"/>
      <c r="EPT366" s="19"/>
      <c r="EPU366" s="19"/>
      <c r="EPV366" s="19"/>
      <c r="EPW366" s="19"/>
      <c r="EPX366" s="19"/>
      <c r="EPY366" s="19"/>
      <c r="EPZ366" s="19"/>
      <c r="EQA366" s="19"/>
      <c r="EQB366" s="19"/>
      <c r="EQC366" s="19"/>
      <c r="EQD366" s="19"/>
      <c r="EQE366" s="19"/>
      <c r="EQF366" s="19"/>
      <c r="EQG366" s="19"/>
      <c r="EQH366" s="19"/>
      <c r="EQI366" s="19"/>
      <c r="EQJ366" s="19"/>
      <c r="EQK366" s="19"/>
      <c r="EQL366" s="19"/>
      <c r="EQM366" s="19"/>
      <c r="EQN366" s="19"/>
      <c r="EQO366" s="19"/>
      <c r="EQP366" s="19"/>
      <c r="EQQ366" s="19"/>
      <c r="EQR366" s="19"/>
      <c r="EQS366" s="19"/>
      <c r="EQT366" s="19"/>
      <c r="EQU366" s="19"/>
      <c r="EQV366" s="19"/>
      <c r="EQW366" s="19"/>
      <c r="EQX366" s="19"/>
      <c r="EQY366" s="19"/>
      <c r="EQZ366" s="19"/>
      <c r="ERA366" s="19"/>
      <c r="ERB366" s="19"/>
      <c r="ERC366" s="19"/>
      <c r="ERD366" s="19"/>
      <c r="ERE366" s="19"/>
      <c r="ERF366" s="19"/>
      <c r="ERG366" s="19"/>
      <c r="ERH366" s="19"/>
      <c r="ERI366" s="19"/>
      <c r="ERJ366" s="19"/>
      <c r="ERK366" s="19"/>
      <c r="ERL366" s="19"/>
      <c r="ERM366" s="19"/>
      <c r="ERN366" s="19"/>
      <c r="ERO366" s="19"/>
      <c r="ERP366" s="19"/>
      <c r="ERQ366" s="19"/>
      <c r="ERR366" s="19"/>
      <c r="ERS366" s="19"/>
      <c r="ERT366" s="19"/>
      <c r="ERU366" s="19"/>
      <c r="ERV366" s="19"/>
      <c r="ERW366" s="19"/>
      <c r="ERX366" s="19"/>
      <c r="ERY366" s="19"/>
      <c r="ERZ366" s="19"/>
      <c r="ESA366" s="19"/>
      <c r="ESB366" s="19"/>
      <c r="ESC366" s="19"/>
      <c r="ESD366" s="19"/>
      <c r="ESE366" s="19"/>
      <c r="ESF366" s="19"/>
      <c r="ESG366" s="19"/>
      <c r="ESH366" s="19"/>
      <c r="ESI366" s="19"/>
      <c r="ESJ366" s="19"/>
      <c r="ESK366" s="19"/>
      <c r="ESL366" s="19"/>
      <c r="ESM366" s="19"/>
      <c r="ESN366" s="19"/>
      <c r="ESO366" s="19"/>
      <c r="ESP366" s="19"/>
      <c r="ESQ366" s="19"/>
      <c r="ESR366" s="19"/>
      <c r="ESS366" s="19"/>
      <c r="EST366" s="19"/>
      <c r="ESU366" s="19"/>
      <c r="ESV366" s="19"/>
      <c r="ESW366" s="19"/>
      <c r="ESX366" s="19"/>
      <c r="ESY366" s="19"/>
      <c r="ESZ366" s="19"/>
      <c r="ETA366" s="19"/>
      <c r="ETB366" s="19"/>
      <c r="ETC366" s="19"/>
      <c r="ETD366" s="19"/>
      <c r="ETE366" s="19"/>
      <c r="ETF366" s="19"/>
      <c r="ETG366" s="19"/>
      <c r="ETH366" s="19"/>
      <c r="ETI366" s="19"/>
      <c r="ETJ366" s="19"/>
      <c r="ETK366" s="19"/>
      <c r="ETL366" s="19"/>
      <c r="ETM366" s="19"/>
      <c r="ETN366" s="19"/>
      <c r="ETO366" s="19"/>
      <c r="ETP366" s="19"/>
      <c r="ETQ366" s="19"/>
      <c r="ETR366" s="19"/>
      <c r="ETS366" s="19"/>
      <c r="ETT366" s="19"/>
      <c r="ETU366" s="19"/>
      <c r="ETV366" s="19"/>
      <c r="ETW366" s="19"/>
      <c r="ETX366" s="19"/>
      <c r="ETY366" s="19"/>
      <c r="ETZ366" s="19"/>
      <c r="EUA366" s="19"/>
      <c r="EUB366" s="19"/>
      <c r="EUC366" s="19"/>
      <c r="EUD366" s="19"/>
      <c r="EUE366" s="19"/>
      <c r="EUF366" s="19"/>
      <c r="EUG366" s="19"/>
      <c r="EUH366" s="19"/>
      <c r="EUI366" s="19"/>
      <c r="EUJ366" s="19"/>
      <c r="EUK366" s="19"/>
      <c r="EUL366" s="19"/>
      <c r="EUM366" s="19"/>
      <c r="EUN366" s="19"/>
      <c r="EUO366" s="19"/>
      <c r="EUP366" s="19"/>
      <c r="EUQ366" s="19"/>
      <c r="EUR366" s="19"/>
      <c r="EUS366" s="19"/>
      <c r="EUT366" s="19"/>
      <c r="EUU366" s="19"/>
      <c r="EUV366" s="19"/>
      <c r="EUW366" s="19"/>
      <c r="EUX366" s="19"/>
      <c r="EUY366" s="19"/>
      <c r="EUZ366" s="19"/>
      <c r="EVA366" s="19"/>
      <c r="EVB366" s="19"/>
      <c r="EVC366" s="19"/>
      <c r="EVD366" s="19"/>
      <c r="EVE366" s="19"/>
      <c r="EVF366" s="19"/>
      <c r="EVG366" s="19"/>
      <c r="EVH366" s="19"/>
      <c r="EVI366" s="19"/>
      <c r="EVJ366" s="19"/>
      <c r="EVK366" s="19"/>
      <c r="EVL366" s="19"/>
      <c r="EVM366" s="19"/>
      <c r="EVN366" s="19"/>
      <c r="EVO366" s="19"/>
      <c r="EVP366" s="19"/>
      <c r="EVQ366" s="19"/>
      <c r="EVR366" s="19"/>
      <c r="EVS366" s="19"/>
      <c r="EVT366" s="19"/>
      <c r="EVU366" s="19"/>
      <c r="EVV366" s="19"/>
      <c r="EVW366" s="19"/>
      <c r="EVX366" s="19"/>
      <c r="EVY366" s="19"/>
      <c r="EVZ366" s="19"/>
      <c r="EWA366" s="19"/>
      <c r="EWB366" s="19"/>
      <c r="EWC366" s="19"/>
      <c r="EWD366" s="19"/>
      <c r="EWE366" s="19"/>
      <c r="EWF366" s="19"/>
      <c r="EWG366" s="19"/>
      <c r="EWH366" s="19"/>
      <c r="EWI366" s="19"/>
      <c r="EWJ366" s="19"/>
      <c r="EWK366" s="19"/>
      <c r="EWL366" s="19"/>
      <c r="EWM366" s="19"/>
      <c r="EWN366" s="19"/>
      <c r="EWO366" s="19"/>
      <c r="EWP366" s="19"/>
      <c r="EWQ366" s="19"/>
      <c r="EWR366" s="19"/>
      <c r="EWS366" s="19"/>
      <c r="EWT366" s="19"/>
      <c r="EWU366" s="19"/>
      <c r="EWV366" s="19"/>
      <c r="EWW366" s="19"/>
      <c r="EWX366" s="19"/>
      <c r="EWY366" s="19"/>
      <c r="EWZ366" s="19"/>
      <c r="EXA366" s="19"/>
      <c r="EXB366" s="19"/>
      <c r="EXC366" s="19"/>
      <c r="EXD366" s="19"/>
      <c r="EXE366" s="19"/>
      <c r="EXF366" s="19"/>
      <c r="EXG366" s="19"/>
      <c r="EXH366" s="19"/>
      <c r="EXI366" s="19"/>
      <c r="EXJ366" s="19"/>
      <c r="EXK366" s="19"/>
      <c r="EXL366" s="19"/>
      <c r="EXM366" s="19"/>
      <c r="EXN366" s="19"/>
      <c r="EXO366" s="19"/>
      <c r="EXP366" s="19"/>
      <c r="EXQ366" s="19"/>
      <c r="EXR366" s="19"/>
      <c r="EXS366" s="19"/>
      <c r="EXT366" s="19"/>
      <c r="EXU366" s="19"/>
      <c r="EXV366" s="19"/>
      <c r="EXW366" s="19"/>
      <c r="EXX366" s="19"/>
      <c r="EXY366" s="19"/>
      <c r="EXZ366" s="19"/>
      <c r="EYA366" s="19"/>
      <c r="EYB366" s="19"/>
      <c r="EYC366" s="19"/>
      <c r="EYD366" s="19"/>
      <c r="EYE366" s="19"/>
      <c r="EYF366" s="19"/>
      <c r="EYG366" s="19"/>
      <c r="EYH366" s="19"/>
      <c r="EYI366" s="19"/>
      <c r="EYJ366" s="19"/>
      <c r="EYK366" s="19"/>
      <c r="EYL366" s="19"/>
      <c r="EYM366" s="19"/>
      <c r="EYN366" s="19"/>
      <c r="EYO366" s="19"/>
      <c r="EYP366" s="19"/>
      <c r="EYQ366" s="19"/>
      <c r="EYR366" s="19"/>
      <c r="EYS366" s="19"/>
      <c r="EYT366" s="19"/>
      <c r="EYU366" s="19"/>
      <c r="EYV366" s="19"/>
      <c r="EYW366" s="19"/>
      <c r="EYX366" s="19"/>
      <c r="EYY366" s="19"/>
      <c r="EYZ366" s="19"/>
      <c r="EZA366" s="19"/>
      <c r="EZB366" s="19"/>
      <c r="EZC366" s="19"/>
      <c r="EZD366" s="19"/>
      <c r="EZE366" s="19"/>
      <c r="EZF366" s="19"/>
      <c r="EZG366" s="19"/>
      <c r="EZH366" s="19"/>
      <c r="EZI366" s="19"/>
      <c r="EZJ366" s="19"/>
      <c r="EZK366" s="19"/>
      <c r="EZL366" s="19"/>
      <c r="EZM366" s="19"/>
      <c r="EZN366" s="19"/>
      <c r="EZO366" s="19"/>
      <c r="EZP366" s="19"/>
      <c r="EZQ366" s="19"/>
      <c r="EZR366" s="19"/>
      <c r="EZS366" s="19"/>
      <c r="EZT366" s="19"/>
      <c r="EZU366" s="19"/>
      <c r="EZV366" s="19"/>
      <c r="EZW366" s="19"/>
      <c r="EZX366" s="19"/>
      <c r="EZY366" s="19"/>
      <c r="EZZ366" s="19"/>
      <c r="FAA366" s="19"/>
      <c r="FAB366" s="19"/>
      <c r="FAC366" s="19"/>
      <c r="FAD366" s="19"/>
      <c r="FAE366" s="19"/>
      <c r="FAF366" s="19"/>
      <c r="FAG366" s="19"/>
      <c r="FAH366" s="19"/>
      <c r="FAI366" s="19"/>
      <c r="FAJ366" s="19"/>
      <c r="FAK366" s="19"/>
      <c r="FAL366" s="19"/>
      <c r="FAM366" s="19"/>
      <c r="FAN366" s="19"/>
      <c r="FAO366" s="19"/>
      <c r="FAP366" s="19"/>
      <c r="FAQ366" s="19"/>
      <c r="FAR366" s="19"/>
      <c r="FAS366" s="19"/>
      <c r="FAT366" s="19"/>
      <c r="FAU366" s="19"/>
      <c r="FAV366" s="19"/>
      <c r="FAW366" s="19"/>
      <c r="FAX366" s="19"/>
      <c r="FAY366" s="19"/>
      <c r="FAZ366" s="19"/>
      <c r="FBA366" s="19"/>
      <c r="FBB366" s="19"/>
      <c r="FBC366" s="19"/>
      <c r="FBD366" s="19"/>
      <c r="FBE366" s="19"/>
      <c r="FBF366" s="19"/>
      <c r="FBG366" s="19"/>
      <c r="FBH366" s="19"/>
      <c r="FBI366" s="19"/>
      <c r="FBJ366" s="19"/>
      <c r="FBK366" s="19"/>
      <c r="FBL366" s="19"/>
      <c r="FBM366" s="19"/>
      <c r="FBN366" s="19"/>
      <c r="FBO366" s="19"/>
      <c r="FBP366" s="19"/>
      <c r="FBQ366" s="19"/>
      <c r="FBR366" s="19"/>
      <c r="FBS366" s="19"/>
      <c r="FBT366" s="19"/>
      <c r="FBU366" s="19"/>
      <c r="FBV366" s="19"/>
      <c r="FBW366" s="19"/>
      <c r="FBX366" s="19"/>
      <c r="FBY366" s="19"/>
      <c r="FBZ366" s="19"/>
      <c r="FCA366" s="19"/>
      <c r="FCB366" s="19"/>
      <c r="FCC366" s="19"/>
      <c r="FCD366" s="19"/>
      <c r="FCE366" s="19"/>
      <c r="FCF366" s="19"/>
      <c r="FCG366" s="19"/>
      <c r="FCH366" s="19"/>
      <c r="FCI366" s="19"/>
      <c r="FCJ366" s="19"/>
      <c r="FCK366" s="19"/>
      <c r="FCL366" s="19"/>
      <c r="FCM366" s="19"/>
      <c r="FCN366" s="19"/>
      <c r="FCO366" s="19"/>
      <c r="FCP366" s="19"/>
      <c r="FCQ366" s="19"/>
      <c r="FCR366" s="19"/>
      <c r="FCS366" s="19"/>
      <c r="FCT366" s="19"/>
      <c r="FCU366" s="19"/>
      <c r="FCV366" s="19"/>
      <c r="FCW366" s="19"/>
      <c r="FCX366" s="19"/>
      <c r="FCY366" s="19"/>
      <c r="FCZ366" s="19"/>
      <c r="FDA366" s="19"/>
      <c r="FDB366" s="19"/>
      <c r="FDC366" s="19"/>
      <c r="FDD366" s="19"/>
      <c r="FDE366" s="19"/>
      <c r="FDF366" s="19"/>
      <c r="FDG366" s="19"/>
      <c r="FDH366" s="19"/>
      <c r="FDI366" s="19"/>
      <c r="FDJ366" s="19"/>
      <c r="FDK366" s="19"/>
      <c r="FDL366" s="19"/>
      <c r="FDM366" s="19"/>
      <c r="FDN366" s="19"/>
      <c r="FDO366" s="19"/>
      <c r="FDP366" s="19"/>
      <c r="FDQ366" s="19"/>
      <c r="FDR366" s="19"/>
      <c r="FDS366" s="19"/>
      <c r="FDT366" s="19"/>
      <c r="FDU366" s="19"/>
      <c r="FDV366" s="19"/>
      <c r="FDW366" s="19"/>
      <c r="FDX366" s="19"/>
      <c r="FDY366" s="19"/>
      <c r="FDZ366" s="19"/>
      <c r="FEA366" s="19"/>
      <c r="FEB366" s="19"/>
      <c r="FEC366" s="19"/>
      <c r="FED366" s="19"/>
      <c r="FEE366" s="19"/>
      <c r="FEF366" s="19"/>
      <c r="FEG366" s="19"/>
      <c r="FEH366" s="19"/>
      <c r="FEI366" s="19"/>
      <c r="FEJ366" s="19"/>
      <c r="FEK366" s="19"/>
      <c r="FEL366" s="19"/>
      <c r="FEM366" s="19"/>
      <c r="FEN366" s="19"/>
      <c r="FEO366" s="19"/>
      <c r="FEP366" s="19"/>
      <c r="FEQ366" s="19"/>
      <c r="FER366" s="19"/>
      <c r="FES366" s="19"/>
      <c r="FET366" s="19"/>
      <c r="FEU366" s="19"/>
      <c r="FEV366" s="19"/>
      <c r="FEW366" s="19"/>
      <c r="FEX366" s="19"/>
      <c r="FEY366" s="19"/>
      <c r="FEZ366" s="19"/>
      <c r="FFA366" s="19"/>
      <c r="FFB366" s="19"/>
      <c r="FFC366" s="19"/>
      <c r="FFD366" s="19"/>
      <c r="FFE366" s="19"/>
      <c r="FFF366" s="19"/>
      <c r="FFG366" s="19"/>
      <c r="FFH366" s="19"/>
      <c r="FFI366" s="19"/>
      <c r="FFJ366" s="19"/>
      <c r="FFK366" s="19"/>
      <c r="FFL366" s="19"/>
      <c r="FFM366" s="19"/>
      <c r="FFN366" s="19"/>
      <c r="FFO366" s="19"/>
      <c r="FFP366" s="19"/>
      <c r="FFQ366" s="19"/>
      <c r="FFR366" s="19"/>
      <c r="FFS366" s="19"/>
      <c r="FFT366" s="19"/>
      <c r="FFU366" s="19"/>
      <c r="FFV366" s="19"/>
      <c r="FFW366" s="19"/>
      <c r="FFX366" s="19"/>
      <c r="FFY366" s="19"/>
      <c r="FFZ366" s="19"/>
      <c r="FGA366" s="19"/>
      <c r="FGB366" s="19"/>
      <c r="FGC366" s="19"/>
      <c r="FGD366" s="19"/>
      <c r="FGE366" s="19"/>
      <c r="FGF366" s="19"/>
      <c r="FGG366" s="19"/>
      <c r="FGH366" s="19"/>
      <c r="FGI366" s="19"/>
      <c r="FGJ366" s="19"/>
      <c r="FGK366" s="19"/>
      <c r="FGL366" s="19"/>
      <c r="FGM366" s="19"/>
      <c r="FGN366" s="19"/>
      <c r="FGO366" s="19"/>
      <c r="FGP366" s="19"/>
      <c r="FGQ366" s="19"/>
      <c r="FGR366" s="19"/>
      <c r="FGS366" s="19"/>
      <c r="FGT366" s="19"/>
      <c r="FGU366" s="19"/>
      <c r="FGV366" s="19"/>
      <c r="FGW366" s="19"/>
      <c r="FGX366" s="19"/>
      <c r="FGY366" s="19"/>
      <c r="FGZ366" s="19"/>
      <c r="FHA366" s="19"/>
      <c r="FHB366" s="19"/>
      <c r="FHC366" s="19"/>
      <c r="FHD366" s="19"/>
      <c r="FHE366" s="19"/>
      <c r="FHF366" s="19"/>
      <c r="FHG366" s="19"/>
      <c r="FHH366" s="19"/>
      <c r="FHI366" s="19"/>
      <c r="FHJ366" s="19"/>
      <c r="FHK366" s="19"/>
      <c r="FHL366" s="19"/>
      <c r="FHM366" s="19"/>
      <c r="FHN366" s="19"/>
      <c r="FHO366" s="19"/>
      <c r="FHP366" s="19"/>
      <c r="FHQ366" s="19"/>
      <c r="FHR366" s="19"/>
      <c r="FHS366" s="19"/>
      <c r="FHT366" s="19"/>
      <c r="FHU366" s="19"/>
      <c r="FHV366" s="19"/>
      <c r="FHW366" s="19"/>
      <c r="FHX366" s="19"/>
      <c r="FHY366" s="19"/>
      <c r="FHZ366" s="19"/>
      <c r="FIA366" s="19"/>
      <c r="FIB366" s="19"/>
      <c r="FIC366" s="19"/>
      <c r="FID366" s="19"/>
      <c r="FIE366" s="19"/>
      <c r="FIF366" s="19"/>
      <c r="FIG366" s="19"/>
      <c r="FIH366" s="19"/>
      <c r="FII366" s="19"/>
      <c r="FIJ366" s="19"/>
      <c r="FIK366" s="19"/>
      <c r="FIL366" s="19"/>
      <c r="FIM366" s="19"/>
      <c r="FIN366" s="19"/>
      <c r="FIO366" s="19"/>
      <c r="FIP366" s="19"/>
      <c r="FIQ366" s="19"/>
      <c r="FIR366" s="19"/>
      <c r="FIS366" s="19"/>
      <c r="FIT366" s="19"/>
      <c r="FIU366" s="19"/>
      <c r="FIV366" s="19"/>
      <c r="FIW366" s="19"/>
      <c r="FIX366" s="19"/>
      <c r="FIY366" s="19"/>
      <c r="FIZ366" s="19"/>
      <c r="FJA366" s="19"/>
      <c r="FJB366" s="19"/>
      <c r="FJC366" s="19"/>
      <c r="FJD366" s="19"/>
      <c r="FJE366" s="19"/>
      <c r="FJF366" s="19"/>
      <c r="FJG366" s="19"/>
      <c r="FJH366" s="19"/>
      <c r="FJI366" s="19"/>
      <c r="FJJ366" s="19"/>
      <c r="FJK366" s="19"/>
      <c r="FJL366" s="19"/>
      <c r="FJM366" s="19"/>
      <c r="FJN366" s="19"/>
      <c r="FJO366" s="19"/>
      <c r="FJP366" s="19"/>
      <c r="FJQ366" s="19"/>
      <c r="FJR366" s="19"/>
      <c r="FJS366" s="19"/>
      <c r="FJT366" s="19"/>
      <c r="FJU366" s="19"/>
      <c r="FJV366" s="19"/>
      <c r="FJW366" s="19"/>
      <c r="FJX366" s="19"/>
      <c r="FJY366" s="19"/>
      <c r="FJZ366" s="19"/>
      <c r="FKA366" s="19"/>
      <c r="FKB366" s="19"/>
      <c r="FKC366" s="19"/>
      <c r="FKD366" s="19"/>
      <c r="FKE366" s="19"/>
      <c r="FKF366" s="19"/>
      <c r="FKG366" s="19"/>
      <c r="FKH366" s="19"/>
      <c r="FKI366" s="19"/>
      <c r="FKJ366" s="19"/>
      <c r="FKK366" s="19"/>
      <c r="FKL366" s="19"/>
      <c r="FKM366" s="19"/>
      <c r="FKN366" s="19"/>
      <c r="FKO366" s="19"/>
      <c r="FKP366" s="19"/>
      <c r="FKQ366" s="19"/>
      <c r="FKR366" s="19"/>
      <c r="FKS366" s="19"/>
      <c r="FKT366" s="19"/>
      <c r="FKU366" s="19"/>
      <c r="FKV366" s="19"/>
      <c r="FKW366" s="19"/>
      <c r="FKX366" s="19"/>
      <c r="FKY366" s="19"/>
      <c r="FKZ366" s="19"/>
      <c r="FLA366" s="19"/>
      <c r="FLB366" s="19"/>
      <c r="FLC366" s="19"/>
      <c r="FLD366" s="19"/>
      <c r="FLE366" s="19"/>
      <c r="FLF366" s="19"/>
      <c r="FLG366" s="19"/>
      <c r="FLH366" s="19"/>
      <c r="FLI366" s="19"/>
      <c r="FLJ366" s="19"/>
      <c r="FLK366" s="19"/>
      <c r="FLL366" s="19"/>
      <c r="FLM366" s="19"/>
      <c r="FLN366" s="19"/>
      <c r="FLO366" s="19"/>
      <c r="FLP366" s="19"/>
      <c r="FLQ366" s="19"/>
      <c r="FLR366" s="19"/>
      <c r="FLS366" s="19"/>
      <c r="FLT366" s="19"/>
      <c r="FLU366" s="19"/>
      <c r="FLV366" s="19"/>
      <c r="FLW366" s="19"/>
      <c r="FLX366" s="19"/>
      <c r="FLY366" s="19"/>
      <c r="FLZ366" s="19"/>
      <c r="FMA366" s="19"/>
      <c r="FMB366" s="19"/>
      <c r="FMC366" s="19"/>
      <c r="FMD366" s="19"/>
      <c r="FME366" s="19"/>
      <c r="FMF366" s="19"/>
      <c r="FMG366" s="19"/>
      <c r="FMH366" s="19"/>
      <c r="FMI366" s="19"/>
      <c r="FMJ366" s="19"/>
      <c r="FMK366" s="19"/>
      <c r="FML366" s="19"/>
      <c r="FMM366" s="19"/>
      <c r="FMN366" s="19"/>
      <c r="FMO366" s="19"/>
      <c r="FMP366" s="19"/>
      <c r="FMQ366" s="19"/>
      <c r="FMR366" s="19"/>
      <c r="FMS366" s="19"/>
      <c r="FMT366" s="19"/>
      <c r="FMU366" s="19"/>
      <c r="FMV366" s="19"/>
      <c r="FMW366" s="19"/>
      <c r="FMX366" s="19"/>
      <c r="FMY366" s="19"/>
      <c r="FMZ366" s="19"/>
      <c r="FNA366" s="19"/>
      <c r="FNB366" s="19"/>
      <c r="FNC366" s="19"/>
      <c r="FND366" s="19"/>
      <c r="FNE366" s="19"/>
      <c r="FNF366" s="19"/>
      <c r="FNG366" s="19"/>
      <c r="FNH366" s="19"/>
      <c r="FNI366" s="19"/>
      <c r="FNJ366" s="19"/>
      <c r="FNK366" s="19"/>
      <c r="FNL366" s="19"/>
      <c r="FNM366" s="19"/>
      <c r="FNN366" s="19"/>
      <c r="FNO366" s="19"/>
      <c r="FNP366" s="19"/>
      <c r="FNQ366" s="19"/>
      <c r="FNR366" s="19"/>
      <c r="FNS366" s="19"/>
      <c r="FNT366" s="19"/>
      <c r="FNU366" s="19"/>
      <c r="FNV366" s="19"/>
      <c r="FNW366" s="19"/>
      <c r="FNX366" s="19"/>
      <c r="FNY366" s="19"/>
      <c r="FNZ366" s="19"/>
      <c r="FOA366" s="19"/>
      <c r="FOB366" s="19"/>
      <c r="FOC366" s="19"/>
      <c r="FOD366" s="19"/>
      <c r="FOE366" s="19"/>
      <c r="FOF366" s="19"/>
      <c r="FOG366" s="19"/>
      <c r="FOH366" s="19"/>
      <c r="FOI366" s="19"/>
      <c r="FOJ366" s="19"/>
      <c r="FOK366" s="19"/>
      <c r="FOL366" s="19"/>
      <c r="FOM366" s="19"/>
      <c r="FON366" s="19"/>
      <c r="FOO366" s="19"/>
      <c r="FOP366" s="19"/>
      <c r="FOQ366" s="19"/>
      <c r="FOR366" s="19"/>
      <c r="FOS366" s="19"/>
      <c r="FOT366" s="19"/>
      <c r="FOU366" s="19"/>
      <c r="FOV366" s="19"/>
      <c r="FOW366" s="19"/>
      <c r="FOX366" s="19"/>
      <c r="FOY366" s="19"/>
      <c r="FOZ366" s="19"/>
      <c r="FPA366" s="19"/>
      <c r="FPB366" s="19"/>
      <c r="FPC366" s="19"/>
      <c r="FPD366" s="19"/>
      <c r="FPE366" s="19"/>
      <c r="FPF366" s="19"/>
      <c r="FPG366" s="19"/>
      <c r="FPH366" s="19"/>
      <c r="FPI366" s="19"/>
      <c r="FPJ366" s="19"/>
      <c r="FPK366" s="19"/>
      <c r="FPL366" s="19"/>
      <c r="FPM366" s="19"/>
      <c r="FPN366" s="19"/>
      <c r="FPO366" s="19"/>
      <c r="FPP366" s="19"/>
      <c r="FPQ366" s="19"/>
      <c r="FPR366" s="19"/>
      <c r="FPS366" s="19"/>
      <c r="FPT366" s="19"/>
      <c r="FPU366" s="19"/>
      <c r="FPV366" s="19"/>
      <c r="FPW366" s="19"/>
      <c r="FPX366" s="19"/>
      <c r="FPY366" s="19"/>
      <c r="FPZ366" s="19"/>
      <c r="FQA366" s="19"/>
      <c r="FQB366" s="19"/>
      <c r="FQC366" s="19"/>
      <c r="FQD366" s="19"/>
      <c r="FQE366" s="19"/>
      <c r="FQF366" s="19"/>
      <c r="FQG366" s="19"/>
      <c r="FQH366" s="19"/>
      <c r="FQI366" s="19"/>
      <c r="FQJ366" s="19"/>
      <c r="FQK366" s="19"/>
      <c r="FQL366" s="19"/>
      <c r="FQM366" s="19"/>
      <c r="FQN366" s="19"/>
      <c r="FQO366" s="19"/>
      <c r="FQP366" s="19"/>
      <c r="FQQ366" s="19"/>
      <c r="FQR366" s="19"/>
      <c r="FQS366" s="19"/>
      <c r="FQT366" s="19"/>
      <c r="FQU366" s="19"/>
      <c r="FQV366" s="19"/>
      <c r="FQW366" s="19"/>
      <c r="FQX366" s="19"/>
      <c r="FQY366" s="19"/>
      <c r="FQZ366" s="19"/>
      <c r="FRA366" s="19"/>
      <c r="FRB366" s="19"/>
      <c r="FRC366" s="19"/>
      <c r="FRD366" s="19"/>
      <c r="FRE366" s="19"/>
      <c r="FRF366" s="19"/>
      <c r="FRG366" s="19"/>
      <c r="FRH366" s="19"/>
      <c r="FRI366" s="19"/>
      <c r="FRJ366" s="19"/>
      <c r="FRK366" s="19"/>
      <c r="FRL366" s="19"/>
      <c r="FRM366" s="19"/>
      <c r="FRN366" s="19"/>
      <c r="FRO366" s="19"/>
      <c r="FRP366" s="19"/>
      <c r="FRQ366" s="19"/>
      <c r="FRR366" s="19"/>
      <c r="FRS366" s="19"/>
      <c r="FRT366" s="19"/>
      <c r="FRU366" s="19"/>
      <c r="FRV366" s="19"/>
      <c r="FRW366" s="19"/>
      <c r="FRX366" s="19"/>
      <c r="FRY366" s="19"/>
      <c r="FRZ366" s="19"/>
      <c r="FSA366" s="19"/>
      <c r="FSB366" s="19"/>
      <c r="FSC366" s="19"/>
      <c r="FSD366" s="19"/>
      <c r="FSE366" s="19"/>
      <c r="FSF366" s="19"/>
      <c r="FSG366" s="19"/>
      <c r="FSH366" s="19"/>
      <c r="FSI366" s="19"/>
      <c r="FSJ366" s="19"/>
      <c r="FSK366" s="19"/>
      <c r="FSL366" s="19"/>
      <c r="FSM366" s="19"/>
      <c r="FSN366" s="19"/>
      <c r="FSO366" s="19"/>
      <c r="FSP366" s="19"/>
      <c r="FSQ366" s="19"/>
      <c r="FSR366" s="19"/>
      <c r="FSS366" s="19"/>
      <c r="FST366" s="19"/>
      <c r="FSU366" s="19"/>
      <c r="FSV366" s="19"/>
      <c r="FSW366" s="19"/>
      <c r="FSX366" s="19"/>
      <c r="FSY366" s="19"/>
      <c r="FSZ366" s="19"/>
      <c r="FTA366" s="19"/>
      <c r="FTB366" s="19"/>
      <c r="FTC366" s="19"/>
      <c r="FTD366" s="19"/>
      <c r="FTE366" s="19"/>
      <c r="FTF366" s="19"/>
      <c r="FTG366" s="19"/>
      <c r="FTH366" s="19"/>
      <c r="FTI366" s="19"/>
      <c r="FTJ366" s="19"/>
      <c r="FTK366" s="19"/>
      <c r="FTL366" s="19"/>
      <c r="FTM366" s="19"/>
      <c r="FTN366" s="19"/>
      <c r="FTO366" s="19"/>
      <c r="FTP366" s="19"/>
      <c r="FTQ366" s="19"/>
      <c r="FTR366" s="19"/>
      <c r="FTS366" s="19"/>
      <c r="FTT366" s="19"/>
      <c r="FTU366" s="19"/>
      <c r="FTV366" s="19"/>
      <c r="FTW366" s="19"/>
      <c r="FTX366" s="19"/>
      <c r="FTY366" s="19"/>
      <c r="FTZ366" s="19"/>
      <c r="FUA366" s="19"/>
      <c r="FUB366" s="19"/>
      <c r="FUC366" s="19"/>
      <c r="FUD366" s="19"/>
      <c r="FUE366" s="19"/>
      <c r="FUF366" s="19"/>
      <c r="FUG366" s="19"/>
      <c r="FUH366" s="19"/>
      <c r="FUI366" s="19"/>
      <c r="FUJ366" s="19"/>
      <c r="FUK366" s="19"/>
      <c r="FUL366" s="19"/>
      <c r="FUM366" s="19"/>
      <c r="FUN366" s="19"/>
      <c r="FUO366" s="19"/>
      <c r="FUP366" s="19"/>
      <c r="FUQ366" s="19"/>
      <c r="FUR366" s="19"/>
      <c r="FUS366" s="19"/>
      <c r="FUT366" s="19"/>
      <c r="FUU366" s="19"/>
      <c r="FUV366" s="19"/>
      <c r="FUW366" s="19"/>
      <c r="FUX366" s="19"/>
      <c r="FUY366" s="19"/>
      <c r="FUZ366" s="19"/>
      <c r="FVA366" s="19"/>
      <c r="FVB366" s="19"/>
      <c r="FVC366" s="19"/>
      <c r="FVD366" s="19"/>
      <c r="FVE366" s="19"/>
      <c r="FVF366" s="19"/>
      <c r="FVG366" s="19"/>
      <c r="FVH366" s="19"/>
      <c r="FVI366" s="19"/>
      <c r="FVJ366" s="19"/>
      <c r="FVK366" s="19"/>
      <c r="FVL366" s="19"/>
      <c r="FVM366" s="19"/>
      <c r="FVN366" s="19"/>
      <c r="FVO366" s="19"/>
      <c r="FVP366" s="19"/>
      <c r="FVQ366" s="19"/>
      <c r="FVR366" s="19"/>
      <c r="FVS366" s="19"/>
      <c r="FVT366" s="19"/>
      <c r="FVU366" s="19"/>
      <c r="FVV366" s="19"/>
      <c r="FVW366" s="19"/>
      <c r="FVX366" s="19"/>
      <c r="FVY366" s="19"/>
      <c r="FVZ366" s="19"/>
      <c r="FWA366" s="19"/>
      <c r="FWB366" s="19"/>
      <c r="FWC366" s="19"/>
      <c r="FWD366" s="19"/>
      <c r="FWE366" s="19"/>
      <c r="FWF366" s="19"/>
      <c r="FWG366" s="19"/>
      <c r="FWH366" s="19"/>
      <c r="FWI366" s="19"/>
      <c r="FWJ366" s="19"/>
      <c r="FWK366" s="19"/>
      <c r="FWL366" s="19"/>
      <c r="FWM366" s="19"/>
      <c r="FWN366" s="19"/>
      <c r="FWO366" s="19"/>
      <c r="FWP366" s="19"/>
      <c r="FWQ366" s="19"/>
      <c r="FWR366" s="19"/>
      <c r="FWS366" s="19"/>
      <c r="FWT366" s="19"/>
      <c r="FWU366" s="19"/>
      <c r="FWV366" s="19"/>
      <c r="FWW366" s="19"/>
      <c r="FWX366" s="19"/>
      <c r="FWY366" s="19"/>
      <c r="FWZ366" s="19"/>
      <c r="FXA366" s="19"/>
      <c r="FXB366" s="19"/>
      <c r="FXC366" s="19"/>
      <c r="FXD366" s="19"/>
      <c r="FXE366" s="19"/>
      <c r="FXF366" s="19"/>
      <c r="FXG366" s="19"/>
      <c r="FXH366" s="19"/>
      <c r="FXI366" s="19"/>
      <c r="FXJ366" s="19"/>
      <c r="FXK366" s="19"/>
      <c r="FXL366" s="19"/>
      <c r="FXM366" s="19"/>
      <c r="FXN366" s="19"/>
      <c r="FXO366" s="19"/>
      <c r="FXP366" s="19"/>
      <c r="FXQ366" s="19"/>
      <c r="FXR366" s="19"/>
      <c r="FXS366" s="19"/>
      <c r="FXT366" s="19"/>
      <c r="FXU366" s="19"/>
      <c r="FXV366" s="19"/>
      <c r="FXW366" s="19"/>
      <c r="FXX366" s="19"/>
      <c r="FXY366" s="19"/>
      <c r="FXZ366" s="19"/>
      <c r="FYA366" s="19"/>
      <c r="FYB366" s="19"/>
      <c r="FYC366" s="19"/>
      <c r="FYD366" s="19"/>
      <c r="FYE366" s="19"/>
      <c r="FYF366" s="19"/>
      <c r="FYG366" s="19"/>
      <c r="FYH366" s="19"/>
      <c r="FYI366" s="19"/>
      <c r="FYJ366" s="19"/>
      <c r="FYK366" s="19"/>
      <c r="FYL366" s="19"/>
      <c r="FYM366" s="19"/>
      <c r="FYN366" s="19"/>
      <c r="FYO366" s="19"/>
      <c r="FYP366" s="19"/>
      <c r="FYQ366" s="19"/>
      <c r="FYR366" s="19"/>
      <c r="FYS366" s="19"/>
      <c r="FYT366" s="19"/>
      <c r="FYU366" s="19"/>
      <c r="FYV366" s="19"/>
      <c r="FYW366" s="19"/>
      <c r="FYX366" s="19"/>
      <c r="FYY366" s="19"/>
      <c r="FYZ366" s="19"/>
      <c r="FZA366" s="19"/>
      <c r="FZB366" s="19"/>
      <c r="FZC366" s="19"/>
      <c r="FZD366" s="19"/>
      <c r="FZE366" s="19"/>
      <c r="FZF366" s="19"/>
      <c r="FZG366" s="19"/>
      <c r="FZH366" s="19"/>
      <c r="FZI366" s="19"/>
      <c r="FZJ366" s="19"/>
      <c r="FZK366" s="19"/>
      <c r="FZL366" s="19"/>
      <c r="FZM366" s="19"/>
      <c r="FZN366" s="19"/>
      <c r="FZO366" s="19"/>
      <c r="FZP366" s="19"/>
      <c r="FZQ366" s="19"/>
      <c r="FZR366" s="19"/>
      <c r="FZS366" s="19"/>
      <c r="FZT366" s="19"/>
      <c r="FZU366" s="19"/>
      <c r="FZV366" s="19"/>
      <c r="FZW366" s="19"/>
      <c r="FZX366" s="19"/>
      <c r="FZY366" s="19"/>
      <c r="FZZ366" s="19"/>
      <c r="GAA366" s="19"/>
      <c r="GAB366" s="19"/>
      <c r="GAC366" s="19"/>
      <c r="GAD366" s="19"/>
      <c r="GAE366" s="19"/>
      <c r="GAF366" s="19"/>
      <c r="GAG366" s="19"/>
      <c r="GAH366" s="19"/>
      <c r="GAI366" s="19"/>
      <c r="GAJ366" s="19"/>
      <c r="GAK366" s="19"/>
      <c r="GAL366" s="19"/>
      <c r="GAM366" s="19"/>
      <c r="GAN366" s="19"/>
      <c r="GAO366" s="19"/>
      <c r="GAP366" s="19"/>
      <c r="GAQ366" s="19"/>
      <c r="GAR366" s="19"/>
      <c r="GAS366" s="19"/>
      <c r="GAT366" s="19"/>
      <c r="GAU366" s="19"/>
      <c r="GAV366" s="19"/>
      <c r="GAW366" s="19"/>
      <c r="GAX366" s="19"/>
      <c r="GAY366" s="19"/>
      <c r="GAZ366" s="19"/>
      <c r="GBA366" s="19"/>
      <c r="GBB366" s="19"/>
      <c r="GBC366" s="19"/>
      <c r="GBD366" s="19"/>
      <c r="GBE366" s="19"/>
      <c r="GBF366" s="19"/>
      <c r="GBG366" s="19"/>
      <c r="GBH366" s="19"/>
      <c r="GBI366" s="19"/>
      <c r="GBJ366" s="19"/>
      <c r="GBK366" s="19"/>
      <c r="GBL366" s="19"/>
      <c r="GBM366" s="19"/>
      <c r="GBN366" s="19"/>
      <c r="GBO366" s="19"/>
      <c r="GBP366" s="19"/>
      <c r="GBQ366" s="19"/>
      <c r="GBR366" s="19"/>
      <c r="GBS366" s="19"/>
      <c r="GBT366" s="19"/>
      <c r="GBU366" s="19"/>
      <c r="GBV366" s="19"/>
      <c r="GBW366" s="19"/>
      <c r="GBX366" s="19"/>
      <c r="GBY366" s="19"/>
      <c r="GBZ366" s="19"/>
      <c r="GCA366" s="19"/>
      <c r="GCB366" s="19"/>
      <c r="GCC366" s="19"/>
      <c r="GCD366" s="19"/>
      <c r="GCE366" s="19"/>
      <c r="GCF366" s="19"/>
      <c r="GCG366" s="19"/>
      <c r="GCH366" s="19"/>
      <c r="GCI366" s="19"/>
      <c r="GCJ366" s="19"/>
      <c r="GCK366" s="19"/>
      <c r="GCL366" s="19"/>
      <c r="GCM366" s="19"/>
      <c r="GCN366" s="19"/>
      <c r="GCO366" s="19"/>
      <c r="GCP366" s="19"/>
      <c r="GCQ366" s="19"/>
      <c r="GCR366" s="19"/>
      <c r="GCS366" s="19"/>
      <c r="GCT366" s="19"/>
      <c r="GCU366" s="19"/>
      <c r="GCV366" s="19"/>
      <c r="GCW366" s="19"/>
      <c r="GCX366" s="19"/>
      <c r="GCY366" s="19"/>
      <c r="GCZ366" s="19"/>
      <c r="GDA366" s="19"/>
      <c r="GDB366" s="19"/>
      <c r="GDC366" s="19"/>
      <c r="GDD366" s="19"/>
      <c r="GDE366" s="19"/>
      <c r="GDF366" s="19"/>
      <c r="GDG366" s="19"/>
      <c r="GDH366" s="19"/>
      <c r="GDI366" s="19"/>
      <c r="GDJ366" s="19"/>
      <c r="GDK366" s="19"/>
      <c r="GDL366" s="19"/>
      <c r="GDM366" s="19"/>
      <c r="GDN366" s="19"/>
      <c r="GDO366" s="19"/>
      <c r="GDP366" s="19"/>
      <c r="GDQ366" s="19"/>
      <c r="GDR366" s="19"/>
      <c r="GDS366" s="19"/>
      <c r="GDT366" s="19"/>
      <c r="GDU366" s="19"/>
      <c r="GDV366" s="19"/>
      <c r="GDW366" s="19"/>
      <c r="GDX366" s="19"/>
      <c r="GDY366" s="19"/>
      <c r="GDZ366" s="19"/>
      <c r="GEA366" s="19"/>
      <c r="GEB366" s="19"/>
      <c r="GEC366" s="19"/>
      <c r="GED366" s="19"/>
      <c r="GEE366" s="19"/>
      <c r="GEF366" s="19"/>
      <c r="GEG366" s="19"/>
      <c r="GEH366" s="19"/>
      <c r="GEI366" s="19"/>
      <c r="GEJ366" s="19"/>
      <c r="GEK366" s="19"/>
      <c r="GEL366" s="19"/>
      <c r="GEM366" s="19"/>
      <c r="GEN366" s="19"/>
      <c r="GEO366" s="19"/>
      <c r="GEP366" s="19"/>
      <c r="GEQ366" s="19"/>
      <c r="GER366" s="19"/>
      <c r="GES366" s="19"/>
      <c r="GET366" s="19"/>
      <c r="GEU366" s="19"/>
      <c r="GEV366" s="19"/>
      <c r="GEW366" s="19"/>
      <c r="GEX366" s="19"/>
      <c r="GEY366" s="19"/>
      <c r="GEZ366" s="19"/>
      <c r="GFA366" s="19"/>
      <c r="GFB366" s="19"/>
      <c r="GFC366" s="19"/>
      <c r="GFD366" s="19"/>
      <c r="GFE366" s="19"/>
      <c r="GFF366" s="19"/>
      <c r="GFG366" s="19"/>
      <c r="GFH366" s="19"/>
      <c r="GFI366" s="19"/>
      <c r="GFJ366" s="19"/>
      <c r="GFK366" s="19"/>
      <c r="GFL366" s="19"/>
      <c r="GFM366" s="19"/>
      <c r="GFN366" s="19"/>
      <c r="GFO366" s="19"/>
      <c r="GFP366" s="19"/>
      <c r="GFQ366" s="19"/>
      <c r="GFR366" s="19"/>
      <c r="GFS366" s="19"/>
      <c r="GFT366" s="19"/>
      <c r="GFU366" s="19"/>
      <c r="GFV366" s="19"/>
      <c r="GFW366" s="19"/>
      <c r="GFX366" s="19"/>
      <c r="GFY366" s="19"/>
      <c r="GFZ366" s="19"/>
      <c r="GGA366" s="19"/>
      <c r="GGB366" s="19"/>
      <c r="GGC366" s="19"/>
      <c r="GGD366" s="19"/>
      <c r="GGE366" s="19"/>
      <c r="GGF366" s="19"/>
      <c r="GGG366" s="19"/>
      <c r="GGH366" s="19"/>
      <c r="GGI366" s="19"/>
      <c r="GGJ366" s="19"/>
      <c r="GGK366" s="19"/>
      <c r="GGL366" s="19"/>
      <c r="GGM366" s="19"/>
      <c r="GGN366" s="19"/>
      <c r="GGO366" s="19"/>
      <c r="GGP366" s="19"/>
      <c r="GGQ366" s="19"/>
      <c r="GGR366" s="19"/>
      <c r="GGS366" s="19"/>
      <c r="GGT366" s="19"/>
      <c r="GGU366" s="19"/>
      <c r="GGV366" s="19"/>
      <c r="GGW366" s="19"/>
      <c r="GGX366" s="19"/>
      <c r="GGY366" s="19"/>
      <c r="GGZ366" s="19"/>
      <c r="GHA366" s="19"/>
      <c r="GHB366" s="19"/>
      <c r="GHC366" s="19"/>
      <c r="GHD366" s="19"/>
      <c r="GHE366" s="19"/>
      <c r="GHF366" s="19"/>
      <c r="GHG366" s="19"/>
      <c r="GHH366" s="19"/>
      <c r="GHI366" s="19"/>
      <c r="GHJ366" s="19"/>
      <c r="GHK366" s="19"/>
      <c r="GHL366" s="19"/>
      <c r="GHM366" s="19"/>
      <c r="GHN366" s="19"/>
      <c r="GHO366" s="19"/>
      <c r="GHP366" s="19"/>
      <c r="GHQ366" s="19"/>
      <c r="GHR366" s="19"/>
      <c r="GHS366" s="19"/>
      <c r="GHT366" s="19"/>
      <c r="GHU366" s="19"/>
      <c r="GHV366" s="19"/>
      <c r="GHW366" s="19"/>
      <c r="GHX366" s="19"/>
      <c r="GHY366" s="19"/>
      <c r="GHZ366" s="19"/>
      <c r="GIA366" s="19"/>
      <c r="GIB366" s="19"/>
      <c r="GIC366" s="19"/>
      <c r="GID366" s="19"/>
      <c r="GIE366" s="19"/>
      <c r="GIF366" s="19"/>
      <c r="GIG366" s="19"/>
      <c r="GIH366" s="19"/>
      <c r="GII366" s="19"/>
      <c r="GIJ366" s="19"/>
      <c r="GIK366" s="19"/>
      <c r="GIL366" s="19"/>
      <c r="GIM366" s="19"/>
      <c r="GIN366" s="19"/>
      <c r="GIO366" s="19"/>
      <c r="GIP366" s="19"/>
      <c r="GIQ366" s="19"/>
      <c r="GIR366" s="19"/>
      <c r="GIS366" s="19"/>
      <c r="GIT366" s="19"/>
      <c r="GIU366" s="19"/>
      <c r="GIV366" s="19"/>
      <c r="GIW366" s="19"/>
      <c r="GIX366" s="19"/>
      <c r="GIY366" s="19"/>
      <c r="GIZ366" s="19"/>
      <c r="GJA366" s="19"/>
      <c r="GJB366" s="19"/>
      <c r="GJC366" s="19"/>
      <c r="GJD366" s="19"/>
      <c r="GJE366" s="19"/>
      <c r="GJF366" s="19"/>
      <c r="GJG366" s="19"/>
      <c r="GJH366" s="19"/>
      <c r="GJI366" s="19"/>
      <c r="GJJ366" s="19"/>
      <c r="GJK366" s="19"/>
      <c r="GJL366" s="19"/>
      <c r="GJM366" s="19"/>
      <c r="GJN366" s="19"/>
      <c r="GJO366" s="19"/>
      <c r="GJP366" s="19"/>
      <c r="GJQ366" s="19"/>
      <c r="GJR366" s="19"/>
      <c r="GJS366" s="19"/>
      <c r="GJT366" s="19"/>
      <c r="GJU366" s="19"/>
      <c r="GJV366" s="19"/>
      <c r="GJW366" s="19"/>
      <c r="GJX366" s="19"/>
      <c r="GJY366" s="19"/>
      <c r="GJZ366" s="19"/>
      <c r="GKA366" s="19"/>
      <c r="GKB366" s="19"/>
      <c r="GKC366" s="19"/>
      <c r="GKD366" s="19"/>
      <c r="GKE366" s="19"/>
      <c r="GKF366" s="19"/>
      <c r="GKG366" s="19"/>
      <c r="GKH366" s="19"/>
      <c r="GKI366" s="19"/>
      <c r="GKJ366" s="19"/>
      <c r="GKK366" s="19"/>
      <c r="GKL366" s="19"/>
      <c r="GKM366" s="19"/>
      <c r="GKN366" s="19"/>
      <c r="GKO366" s="19"/>
      <c r="GKP366" s="19"/>
      <c r="GKQ366" s="19"/>
      <c r="GKR366" s="19"/>
      <c r="GKS366" s="19"/>
      <c r="GKT366" s="19"/>
      <c r="GKU366" s="19"/>
      <c r="GKV366" s="19"/>
      <c r="GKW366" s="19"/>
      <c r="GKX366" s="19"/>
      <c r="GKY366" s="19"/>
      <c r="GKZ366" s="19"/>
      <c r="GLA366" s="19"/>
      <c r="GLB366" s="19"/>
      <c r="GLC366" s="19"/>
      <c r="GLD366" s="19"/>
      <c r="GLE366" s="19"/>
      <c r="GLF366" s="19"/>
      <c r="GLG366" s="19"/>
      <c r="GLH366" s="19"/>
      <c r="GLI366" s="19"/>
      <c r="GLJ366" s="19"/>
      <c r="GLK366" s="19"/>
      <c r="GLL366" s="19"/>
      <c r="GLM366" s="19"/>
      <c r="GLN366" s="19"/>
      <c r="GLO366" s="19"/>
      <c r="GLP366" s="19"/>
      <c r="GLQ366" s="19"/>
      <c r="GLR366" s="19"/>
      <c r="GLS366" s="19"/>
      <c r="GLT366" s="19"/>
      <c r="GLU366" s="19"/>
      <c r="GLV366" s="19"/>
      <c r="GLW366" s="19"/>
      <c r="GLX366" s="19"/>
      <c r="GLY366" s="19"/>
      <c r="GLZ366" s="19"/>
      <c r="GMA366" s="19"/>
      <c r="GMB366" s="19"/>
      <c r="GMC366" s="19"/>
      <c r="GMD366" s="19"/>
      <c r="GME366" s="19"/>
      <c r="GMF366" s="19"/>
      <c r="GMG366" s="19"/>
      <c r="GMH366" s="19"/>
      <c r="GMI366" s="19"/>
      <c r="GMJ366" s="19"/>
      <c r="GMK366" s="19"/>
      <c r="GML366" s="19"/>
      <c r="GMM366" s="19"/>
      <c r="GMN366" s="19"/>
      <c r="GMO366" s="19"/>
      <c r="GMP366" s="19"/>
      <c r="GMQ366" s="19"/>
      <c r="GMR366" s="19"/>
      <c r="GMS366" s="19"/>
      <c r="GMT366" s="19"/>
      <c r="GMU366" s="19"/>
      <c r="GMV366" s="19"/>
      <c r="GMW366" s="19"/>
      <c r="GMX366" s="19"/>
      <c r="GMY366" s="19"/>
      <c r="GMZ366" s="19"/>
      <c r="GNA366" s="19"/>
      <c r="GNB366" s="19"/>
      <c r="GNC366" s="19"/>
      <c r="GND366" s="19"/>
      <c r="GNE366" s="19"/>
      <c r="GNF366" s="19"/>
      <c r="GNG366" s="19"/>
      <c r="GNH366" s="19"/>
      <c r="GNI366" s="19"/>
      <c r="GNJ366" s="19"/>
      <c r="GNK366" s="19"/>
      <c r="GNL366" s="19"/>
      <c r="GNM366" s="19"/>
      <c r="GNN366" s="19"/>
      <c r="GNO366" s="19"/>
      <c r="GNP366" s="19"/>
      <c r="GNQ366" s="19"/>
      <c r="GNR366" s="19"/>
      <c r="GNS366" s="19"/>
      <c r="GNT366" s="19"/>
      <c r="GNU366" s="19"/>
      <c r="GNV366" s="19"/>
      <c r="GNW366" s="19"/>
      <c r="GNX366" s="19"/>
      <c r="GNY366" s="19"/>
      <c r="GNZ366" s="19"/>
      <c r="GOA366" s="19"/>
      <c r="GOB366" s="19"/>
      <c r="GOC366" s="19"/>
      <c r="GOD366" s="19"/>
      <c r="GOE366" s="19"/>
      <c r="GOF366" s="19"/>
      <c r="GOG366" s="19"/>
      <c r="GOH366" s="19"/>
      <c r="GOI366" s="19"/>
      <c r="GOJ366" s="19"/>
      <c r="GOK366" s="19"/>
      <c r="GOL366" s="19"/>
      <c r="GOM366" s="19"/>
      <c r="GON366" s="19"/>
      <c r="GOO366" s="19"/>
      <c r="GOP366" s="19"/>
      <c r="GOQ366" s="19"/>
      <c r="GOR366" s="19"/>
      <c r="GOS366" s="19"/>
      <c r="GOT366" s="19"/>
      <c r="GOU366" s="19"/>
      <c r="GOV366" s="19"/>
      <c r="GOW366" s="19"/>
      <c r="GOX366" s="19"/>
      <c r="GOY366" s="19"/>
      <c r="GOZ366" s="19"/>
      <c r="GPA366" s="19"/>
      <c r="GPB366" s="19"/>
      <c r="GPC366" s="19"/>
      <c r="GPD366" s="19"/>
      <c r="GPE366" s="19"/>
      <c r="GPF366" s="19"/>
      <c r="GPG366" s="19"/>
      <c r="GPH366" s="19"/>
      <c r="GPI366" s="19"/>
      <c r="GPJ366" s="19"/>
      <c r="GPK366" s="19"/>
      <c r="GPL366" s="19"/>
      <c r="GPM366" s="19"/>
      <c r="GPN366" s="19"/>
      <c r="GPO366" s="19"/>
      <c r="GPP366" s="19"/>
      <c r="GPQ366" s="19"/>
      <c r="GPR366" s="19"/>
      <c r="GPS366" s="19"/>
      <c r="GPT366" s="19"/>
      <c r="GPU366" s="19"/>
      <c r="GPV366" s="19"/>
      <c r="GPW366" s="19"/>
      <c r="GPX366" s="19"/>
      <c r="GPY366" s="19"/>
      <c r="GPZ366" s="19"/>
      <c r="GQA366" s="19"/>
      <c r="GQB366" s="19"/>
      <c r="GQC366" s="19"/>
      <c r="GQD366" s="19"/>
      <c r="GQE366" s="19"/>
      <c r="GQF366" s="19"/>
      <c r="GQG366" s="19"/>
      <c r="GQH366" s="19"/>
      <c r="GQI366" s="19"/>
      <c r="GQJ366" s="19"/>
      <c r="GQK366" s="19"/>
      <c r="GQL366" s="19"/>
      <c r="GQM366" s="19"/>
      <c r="GQN366" s="19"/>
      <c r="GQO366" s="19"/>
      <c r="GQP366" s="19"/>
      <c r="GQQ366" s="19"/>
      <c r="GQR366" s="19"/>
      <c r="GQS366" s="19"/>
      <c r="GQT366" s="19"/>
      <c r="GQU366" s="19"/>
      <c r="GQV366" s="19"/>
      <c r="GQW366" s="19"/>
      <c r="GQX366" s="19"/>
      <c r="GQY366" s="19"/>
      <c r="GQZ366" s="19"/>
      <c r="GRA366" s="19"/>
      <c r="GRB366" s="19"/>
      <c r="GRC366" s="19"/>
      <c r="GRD366" s="19"/>
      <c r="GRE366" s="19"/>
      <c r="GRF366" s="19"/>
      <c r="GRG366" s="19"/>
      <c r="GRH366" s="19"/>
      <c r="GRI366" s="19"/>
      <c r="GRJ366" s="19"/>
      <c r="GRK366" s="19"/>
      <c r="GRL366" s="19"/>
      <c r="GRM366" s="19"/>
      <c r="GRN366" s="19"/>
      <c r="GRO366" s="19"/>
      <c r="GRP366" s="19"/>
      <c r="GRQ366" s="19"/>
      <c r="GRR366" s="19"/>
      <c r="GRS366" s="19"/>
      <c r="GRT366" s="19"/>
      <c r="GRU366" s="19"/>
      <c r="GRV366" s="19"/>
      <c r="GRW366" s="19"/>
      <c r="GRX366" s="19"/>
      <c r="GRY366" s="19"/>
      <c r="GRZ366" s="19"/>
      <c r="GSA366" s="19"/>
      <c r="GSB366" s="19"/>
      <c r="GSC366" s="19"/>
      <c r="GSD366" s="19"/>
      <c r="GSE366" s="19"/>
      <c r="GSF366" s="19"/>
      <c r="GSG366" s="19"/>
      <c r="GSH366" s="19"/>
      <c r="GSI366" s="19"/>
      <c r="GSJ366" s="19"/>
      <c r="GSK366" s="19"/>
      <c r="GSL366" s="19"/>
      <c r="GSM366" s="19"/>
      <c r="GSN366" s="19"/>
      <c r="GSO366" s="19"/>
      <c r="GSP366" s="19"/>
      <c r="GSQ366" s="19"/>
      <c r="GSR366" s="19"/>
      <c r="GSS366" s="19"/>
      <c r="GST366" s="19"/>
      <c r="GSU366" s="19"/>
      <c r="GSV366" s="19"/>
      <c r="GSW366" s="19"/>
      <c r="GSX366" s="19"/>
      <c r="GSY366" s="19"/>
      <c r="GSZ366" s="19"/>
      <c r="GTA366" s="19"/>
      <c r="GTB366" s="19"/>
      <c r="GTC366" s="19"/>
      <c r="GTD366" s="19"/>
      <c r="GTE366" s="19"/>
      <c r="GTF366" s="19"/>
      <c r="GTG366" s="19"/>
      <c r="GTH366" s="19"/>
      <c r="GTI366" s="19"/>
      <c r="GTJ366" s="19"/>
      <c r="GTK366" s="19"/>
      <c r="GTL366" s="19"/>
      <c r="GTM366" s="19"/>
      <c r="GTN366" s="19"/>
      <c r="GTO366" s="19"/>
      <c r="GTP366" s="19"/>
      <c r="GTQ366" s="19"/>
      <c r="GTR366" s="19"/>
      <c r="GTS366" s="19"/>
      <c r="GTT366" s="19"/>
      <c r="GTU366" s="19"/>
      <c r="GTV366" s="19"/>
      <c r="GTW366" s="19"/>
      <c r="GTX366" s="19"/>
      <c r="GTY366" s="19"/>
      <c r="GTZ366" s="19"/>
      <c r="GUA366" s="19"/>
      <c r="GUB366" s="19"/>
      <c r="GUC366" s="19"/>
      <c r="GUD366" s="19"/>
      <c r="GUE366" s="19"/>
      <c r="GUF366" s="19"/>
      <c r="GUG366" s="19"/>
      <c r="GUH366" s="19"/>
      <c r="GUI366" s="19"/>
      <c r="GUJ366" s="19"/>
      <c r="GUK366" s="19"/>
      <c r="GUL366" s="19"/>
      <c r="GUM366" s="19"/>
      <c r="GUN366" s="19"/>
      <c r="GUO366" s="19"/>
      <c r="GUP366" s="19"/>
      <c r="GUQ366" s="19"/>
      <c r="GUR366" s="19"/>
      <c r="GUS366" s="19"/>
      <c r="GUT366" s="19"/>
      <c r="GUU366" s="19"/>
      <c r="GUV366" s="19"/>
      <c r="GUW366" s="19"/>
      <c r="GUX366" s="19"/>
      <c r="GUY366" s="19"/>
      <c r="GUZ366" s="19"/>
      <c r="GVA366" s="19"/>
      <c r="GVB366" s="19"/>
      <c r="GVC366" s="19"/>
      <c r="GVD366" s="19"/>
      <c r="GVE366" s="19"/>
      <c r="GVF366" s="19"/>
      <c r="GVG366" s="19"/>
      <c r="GVH366" s="19"/>
      <c r="GVI366" s="19"/>
      <c r="GVJ366" s="19"/>
      <c r="GVK366" s="19"/>
      <c r="GVL366" s="19"/>
      <c r="GVM366" s="19"/>
      <c r="GVN366" s="19"/>
      <c r="GVO366" s="19"/>
      <c r="GVP366" s="19"/>
      <c r="GVQ366" s="19"/>
      <c r="GVR366" s="19"/>
      <c r="GVS366" s="19"/>
      <c r="GVT366" s="19"/>
      <c r="GVU366" s="19"/>
      <c r="GVV366" s="19"/>
      <c r="GVW366" s="19"/>
      <c r="GVX366" s="19"/>
      <c r="GVY366" s="19"/>
      <c r="GVZ366" s="19"/>
      <c r="GWA366" s="19"/>
      <c r="GWB366" s="19"/>
      <c r="GWC366" s="19"/>
      <c r="GWD366" s="19"/>
      <c r="GWE366" s="19"/>
      <c r="GWF366" s="19"/>
      <c r="GWG366" s="19"/>
      <c r="GWH366" s="19"/>
      <c r="GWI366" s="19"/>
      <c r="GWJ366" s="19"/>
      <c r="GWK366" s="19"/>
      <c r="GWL366" s="19"/>
      <c r="GWM366" s="19"/>
      <c r="GWN366" s="19"/>
      <c r="GWO366" s="19"/>
      <c r="GWP366" s="19"/>
      <c r="GWQ366" s="19"/>
      <c r="GWR366" s="19"/>
      <c r="GWS366" s="19"/>
      <c r="GWT366" s="19"/>
      <c r="GWU366" s="19"/>
      <c r="GWV366" s="19"/>
      <c r="GWW366" s="19"/>
      <c r="GWX366" s="19"/>
      <c r="GWY366" s="19"/>
      <c r="GWZ366" s="19"/>
      <c r="GXA366" s="19"/>
      <c r="GXB366" s="19"/>
      <c r="GXC366" s="19"/>
      <c r="GXD366" s="19"/>
      <c r="GXE366" s="19"/>
      <c r="GXF366" s="19"/>
      <c r="GXG366" s="19"/>
      <c r="GXH366" s="19"/>
      <c r="GXI366" s="19"/>
      <c r="GXJ366" s="19"/>
      <c r="GXK366" s="19"/>
      <c r="GXL366" s="19"/>
      <c r="GXM366" s="19"/>
      <c r="GXN366" s="19"/>
      <c r="GXO366" s="19"/>
      <c r="GXP366" s="19"/>
      <c r="GXQ366" s="19"/>
      <c r="GXR366" s="19"/>
      <c r="GXS366" s="19"/>
      <c r="GXT366" s="19"/>
      <c r="GXU366" s="19"/>
      <c r="GXV366" s="19"/>
      <c r="GXW366" s="19"/>
      <c r="GXX366" s="19"/>
      <c r="GXY366" s="19"/>
      <c r="GXZ366" s="19"/>
      <c r="GYA366" s="19"/>
      <c r="GYB366" s="19"/>
      <c r="GYC366" s="19"/>
      <c r="GYD366" s="19"/>
      <c r="GYE366" s="19"/>
      <c r="GYF366" s="19"/>
      <c r="GYG366" s="19"/>
      <c r="GYH366" s="19"/>
      <c r="GYI366" s="19"/>
      <c r="GYJ366" s="19"/>
      <c r="GYK366" s="19"/>
      <c r="GYL366" s="19"/>
      <c r="GYM366" s="19"/>
      <c r="GYN366" s="19"/>
      <c r="GYO366" s="19"/>
      <c r="GYP366" s="19"/>
      <c r="GYQ366" s="19"/>
      <c r="GYR366" s="19"/>
      <c r="GYS366" s="19"/>
      <c r="GYT366" s="19"/>
      <c r="GYU366" s="19"/>
      <c r="GYV366" s="19"/>
      <c r="GYW366" s="19"/>
      <c r="GYX366" s="19"/>
      <c r="GYY366" s="19"/>
      <c r="GYZ366" s="19"/>
      <c r="GZA366" s="19"/>
      <c r="GZB366" s="19"/>
      <c r="GZC366" s="19"/>
      <c r="GZD366" s="19"/>
      <c r="GZE366" s="19"/>
      <c r="GZF366" s="19"/>
      <c r="GZG366" s="19"/>
      <c r="GZH366" s="19"/>
      <c r="GZI366" s="19"/>
      <c r="GZJ366" s="19"/>
      <c r="GZK366" s="19"/>
      <c r="GZL366" s="19"/>
      <c r="GZM366" s="19"/>
      <c r="GZN366" s="19"/>
      <c r="GZO366" s="19"/>
      <c r="GZP366" s="19"/>
      <c r="GZQ366" s="19"/>
      <c r="GZR366" s="19"/>
      <c r="GZS366" s="19"/>
      <c r="GZT366" s="19"/>
      <c r="GZU366" s="19"/>
      <c r="GZV366" s="19"/>
      <c r="GZW366" s="19"/>
      <c r="GZX366" s="19"/>
      <c r="GZY366" s="19"/>
      <c r="GZZ366" s="19"/>
      <c r="HAA366" s="19"/>
      <c r="HAB366" s="19"/>
      <c r="HAC366" s="19"/>
      <c r="HAD366" s="19"/>
      <c r="HAE366" s="19"/>
      <c r="HAF366" s="19"/>
      <c r="HAG366" s="19"/>
      <c r="HAH366" s="19"/>
      <c r="HAI366" s="19"/>
      <c r="HAJ366" s="19"/>
      <c r="HAK366" s="19"/>
      <c r="HAL366" s="19"/>
      <c r="HAM366" s="19"/>
      <c r="HAN366" s="19"/>
      <c r="HAO366" s="19"/>
      <c r="HAP366" s="19"/>
      <c r="HAQ366" s="19"/>
      <c r="HAR366" s="19"/>
      <c r="HAS366" s="19"/>
      <c r="HAT366" s="19"/>
      <c r="HAU366" s="19"/>
      <c r="HAV366" s="19"/>
      <c r="HAW366" s="19"/>
      <c r="HAX366" s="19"/>
      <c r="HAY366" s="19"/>
      <c r="HAZ366" s="19"/>
      <c r="HBA366" s="19"/>
      <c r="HBB366" s="19"/>
      <c r="HBC366" s="19"/>
      <c r="HBD366" s="19"/>
      <c r="HBE366" s="19"/>
      <c r="HBF366" s="19"/>
      <c r="HBG366" s="19"/>
      <c r="HBH366" s="19"/>
      <c r="HBI366" s="19"/>
      <c r="HBJ366" s="19"/>
      <c r="HBK366" s="19"/>
      <c r="HBL366" s="19"/>
      <c r="HBM366" s="19"/>
      <c r="HBN366" s="19"/>
      <c r="HBO366" s="19"/>
      <c r="HBP366" s="19"/>
      <c r="HBQ366" s="19"/>
      <c r="HBR366" s="19"/>
      <c r="HBS366" s="19"/>
      <c r="HBT366" s="19"/>
      <c r="HBU366" s="19"/>
      <c r="HBV366" s="19"/>
      <c r="HBW366" s="19"/>
      <c r="HBX366" s="19"/>
      <c r="HBY366" s="19"/>
      <c r="HBZ366" s="19"/>
      <c r="HCA366" s="19"/>
      <c r="HCB366" s="19"/>
      <c r="HCC366" s="19"/>
      <c r="HCD366" s="19"/>
      <c r="HCE366" s="19"/>
      <c r="HCF366" s="19"/>
      <c r="HCG366" s="19"/>
      <c r="HCH366" s="19"/>
      <c r="HCI366" s="19"/>
      <c r="HCJ366" s="19"/>
      <c r="HCK366" s="19"/>
      <c r="HCL366" s="19"/>
      <c r="HCM366" s="19"/>
      <c r="HCN366" s="19"/>
      <c r="HCO366" s="19"/>
      <c r="HCP366" s="19"/>
      <c r="HCQ366" s="19"/>
      <c r="HCR366" s="19"/>
      <c r="HCS366" s="19"/>
      <c r="HCT366" s="19"/>
      <c r="HCU366" s="19"/>
      <c r="HCV366" s="19"/>
      <c r="HCW366" s="19"/>
      <c r="HCX366" s="19"/>
      <c r="HCY366" s="19"/>
      <c r="HCZ366" s="19"/>
      <c r="HDA366" s="19"/>
      <c r="HDB366" s="19"/>
      <c r="HDC366" s="19"/>
      <c r="HDD366" s="19"/>
      <c r="HDE366" s="19"/>
      <c r="HDF366" s="19"/>
      <c r="HDG366" s="19"/>
      <c r="HDH366" s="19"/>
      <c r="HDI366" s="19"/>
      <c r="HDJ366" s="19"/>
      <c r="HDK366" s="19"/>
      <c r="HDL366" s="19"/>
      <c r="HDM366" s="19"/>
      <c r="HDN366" s="19"/>
      <c r="HDO366" s="19"/>
      <c r="HDP366" s="19"/>
      <c r="HDQ366" s="19"/>
      <c r="HDR366" s="19"/>
      <c r="HDS366" s="19"/>
      <c r="HDT366" s="19"/>
      <c r="HDU366" s="19"/>
      <c r="HDV366" s="19"/>
      <c r="HDW366" s="19"/>
      <c r="HDX366" s="19"/>
      <c r="HDY366" s="19"/>
      <c r="HDZ366" s="19"/>
      <c r="HEA366" s="19"/>
      <c r="HEB366" s="19"/>
      <c r="HEC366" s="19"/>
      <c r="HED366" s="19"/>
      <c r="HEE366" s="19"/>
      <c r="HEF366" s="19"/>
      <c r="HEG366" s="19"/>
      <c r="HEH366" s="19"/>
      <c r="HEI366" s="19"/>
      <c r="HEJ366" s="19"/>
      <c r="HEK366" s="19"/>
      <c r="HEL366" s="19"/>
      <c r="HEM366" s="19"/>
      <c r="HEN366" s="19"/>
      <c r="HEO366" s="19"/>
      <c r="HEP366" s="19"/>
      <c r="HEQ366" s="19"/>
      <c r="HER366" s="19"/>
      <c r="HES366" s="19"/>
      <c r="HET366" s="19"/>
      <c r="HEU366" s="19"/>
      <c r="HEV366" s="19"/>
      <c r="HEW366" s="19"/>
      <c r="HEX366" s="19"/>
      <c r="HEY366" s="19"/>
      <c r="HEZ366" s="19"/>
      <c r="HFA366" s="19"/>
      <c r="HFB366" s="19"/>
      <c r="HFC366" s="19"/>
      <c r="HFD366" s="19"/>
      <c r="HFE366" s="19"/>
      <c r="HFF366" s="19"/>
      <c r="HFG366" s="19"/>
      <c r="HFH366" s="19"/>
      <c r="HFI366" s="19"/>
      <c r="HFJ366" s="19"/>
      <c r="HFK366" s="19"/>
      <c r="HFL366" s="19"/>
      <c r="HFM366" s="19"/>
      <c r="HFN366" s="19"/>
      <c r="HFO366" s="19"/>
      <c r="HFP366" s="19"/>
      <c r="HFQ366" s="19"/>
      <c r="HFR366" s="19"/>
      <c r="HFS366" s="19"/>
      <c r="HFT366" s="19"/>
      <c r="HFU366" s="19"/>
      <c r="HFV366" s="19"/>
      <c r="HFW366" s="19"/>
      <c r="HFX366" s="19"/>
      <c r="HFY366" s="19"/>
      <c r="HFZ366" s="19"/>
      <c r="HGA366" s="19"/>
      <c r="HGB366" s="19"/>
      <c r="HGC366" s="19"/>
      <c r="HGD366" s="19"/>
      <c r="HGE366" s="19"/>
      <c r="HGF366" s="19"/>
      <c r="HGG366" s="19"/>
      <c r="HGH366" s="19"/>
      <c r="HGI366" s="19"/>
      <c r="HGJ366" s="19"/>
      <c r="HGK366" s="19"/>
      <c r="HGL366" s="19"/>
      <c r="HGM366" s="19"/>
      <c r="HGN366" s="19"/>
      <c r="HGO366" s="19"/>
      <c r="HGP366" s="19"/>
      <c r="HGQ366" s="19"/>
      <c r="HGR366" s="19"/>
      <c r="HGS366" s="19"/>
      <c r="HGT366" s="19"/>
      <c r="HGU366" s="19"/>
      <c r="HGV366" s="19"/>
      <c r="HGW366" s="19"/>
      <c r="HGX366" s="19"/>
      <c r="HGY366" s="19"/>
      <c r="HGZ366" s="19"/>
      <c r="HHA366" s="19"/>
      <c r="HHB366" s="19"/>
      <c r="HHC366" s="19"/>
      <c r="HHD366" s="19"/>
      <c r="HHE366" s="19"/>
      <c r="HHF366" s="19"/>
      <c r="HHG366" s="19"/>
      <c r="HHH366" s="19"/>
      <c r="HHI366" s="19"/>
      <c r="HHJ366" s="19"/>
      <c r="HHK366" s="19"/>
      <c r="HHL366" s="19"/>
      <c r="HHM366" s="19"/>
      <c r="HHN366" s="19"/>
      <c r="HHO366" s="19"/>
      <c r="HHP366" s="19"/>
      <c r="HHQ366" s="19"/>
      <c r="HHR366" s="19"/>
      <c r="HHS366" s="19"/>
      <c r="HHT366" s="19"/>
      <c r="HHU366" s="19"/>
      <c r="HHV366" s="19"/>
      <c r="HHW366" s="19"/>
      <c r="HHX366" s="19"/>
      <c r="HHY366" s="19"/>
      <c r="HHZ366" s="19"/>
      <c r="HIA366" s="19"/>
      <c r="HIB366" s="19"/>
      <c r="HIC366" s="19"/>
      <c r="HID366" s="19"/>
      <c r="HIE366" s="19"/>
      <c r="HIF366" s="19"/>
      <c r="HIG366" s="19"/>
      <c r="HIH366" s="19"/>
      <c r="HII366" s="19"/>
      <c r="HIJ366" s="19"/>
      <c r="HIK366" s="19"/>
      <c r="HIL366" s="19"/>
      <c r="HIM366" s="19"/>
      <c r="HIN366" s="19"/>
      <c r="HIO366" s="19"/>
      <c r="HIP366" s="19"/>
      <c r="HIQ366" s="19"/>
      <c r="HIR366" s="19"/>
      <c r="HIS366" s="19"/>
      <c r="HIT366" s="19"/>
      <c r="HIU366" s="19"/>
      <c r="HIV366" s="19"/>
      <c r="HIW366" s="19"/>
      <c r="HIX366" s="19"/>
      <c r="HIY366" s="19"/>
      <c r="HIZ366" s="19"/>
      <c r="HJA366" s="19"/>
      <c r="HJB366" s="19"/>
      <c r="HJC366" s="19"/>
      <c r="HJD366" s="19"/>
      <c r="HJE366" s="19"/>
      <c r="HJF366" s="19"/>
      <c r="HJG366" s="19"/>
      <c r="HJH366" s="19"/>
      <c r="HJI366" s="19"/>
      <c r="HJJ366" s="19"/>
      <c r="HJK366" s="19"/>
      <c r="HJL366" s="19"/>
      <c r="HJM366" s="19"/>
      <c r="HJN366" s="19"/>
      <c r="HJO366" s="19"/>
      <c r="HJP366" s="19"/>
      <c r="HJQ366" s="19"/>
      <c r="HJR366" s="19"/>
      <c r="HJS366" s="19"/>
      <c r="HJT366" s="19"/>
      <c r="HJU366" s="19"/>
      <c r="HJV366" s="19"/>
      <c r="HJW366" s="19"/>
      <c r="HJX366" s="19"/>
      <c r="HJY366" s="28"/>
    </row>
    <row r="367" spans="1:5693" s="29" customFormat="1" ht="18.75" x14ac:dyDescent="0.3">
      <c r="A367" s="5">
        <v>359</v>
      </c>
      <c r="B367" s="17">
        <v>301</v>
      </c>
      <c r="C367" s="20" t="s">
        <v>433</v>
      </c>
      <c r="D367" s="8">
        <v>8.4700000000000006</v>
      </c>
      <c r="E367" s="6" t="s">
        <v>19</v>
      </c>
      <c r="F367" s="6">
        <v>198</v>
      </c>
      <c r="G367" s="9">
        <f t="shared" si="8"/>
        <v>1677.0600000000002</v>
      </c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19"/>
      <c r="HK367" s="19"/>
      <c r="HL367" s="19"/>
      <c r="HM367" s="19"/>
      <c r="HN367" s="19"/>
      <c r="HO367" s="19"/>
      <c r="HP367" s="19"/>
      <c r="HQ367" s="19"/>
      <c r="HR367" s="19"/>
      <c r="HS367" s="19"/>
      <c r="HT367" s="19"/>
      <c r="HU367" s="19"/>
      <c r="HV367" s="19"/>
      <c r="HW367" s="19"/>
      <c r="HX367" s="19"/>
      <c r="HY367" s="19"/>
      <c r="HZ367" s="19"/>
      <c r="IA367" s="19"/>
      <c r="IB367" s="19"/>
      <c r="IC367" s="19"/>
      <c r="ID367" s="19"/>
      <c r="IE367" s="19"/>
      <c r="IF367" s="19"/>
      <c r="IG367" s="19"/>
      <c r="IH367" s="19"/>
      <c r="II367" s="19"/>
      <c r="IJ367" s="19"/>
      <c r="IK367" s="19"/>
      <c r="IL367" s="19"/>
      <c r="IM367" s="19"/>
      <c r="IN367" s="19"/>
      <c r="IO367" s="19"/>
      <c r="IP367" s="19"/>
      <c r="IQ367" s="19"/>
      <c r="IR367" s="19"/>
      <c r="IS367" s="19"/>
      <c r="IT367" s="19"/>
      <c r="IU367" s="19"/>
      <c r="IV367" s="19"/>
      <c r="IW367" s="19"/>
      <c r="IX367" s="19"/>
      <c r="IY367" s="19"/>
      <c r="IZ367" s="19"/>
      <c r="JA367" s="19"/>
      <c r="JB367" s="19"/>
      <c r="JC367" s="19"/>
      <c r="JD367" s="19"/>
      <c r="JE367" s="19"/>
      <c r="JF367" s="19"/>
      <c r="JG367" s="19"/>
      <c r="JH367" s="19"/>
      <c r="JI367" s="19"/>
      <c r="JJ367" s="19"/>
      <c r="JK367" s="19"/>
      <c r="JL367" s="19"/>
      <c r="JM367" s="19"/>
      <c r="JN367" s="19"/>
      <c r="JO367" s="19"/>
      <c r="JP367" s="19"/>
      <c r="JQ367" s="19"/>
      <c r="JR367" s="19"/>
      <c r="JS367" s="19"/>
      <c r="JT367" s="19"/>
      <c r="JU367" s="19"/>
      <c r="JV367" s="19"/>
      <c r="JW367" s="19"/>
      <c r="JX367" s="19"/>
      <c r="JY367" s="19"/>
      <c r="JZ367" s="19"/>
      <c r="KA367" s="19"/>
      <c r="KB367" s="19"/>
      <c r="KC367" s="19"/>
      <c r="KD367" s="19"/>
      <c r="KE367" s="19"/>
      <c r="KF367" s="19"/>
      <c r="KG367" s="19"/>
      <c r="KH367" s="19"/>
      <c r="KI367" s="19"/>
      <c r="KJ367" s="19"/>
      <c r="KK367" s="19"/>
      <c r="KL367" s="19"/>
      <c r="KM367" s="19"/>
      <c r="KN367" s="19"/>
      <c r="KO367" s="19"/>
      <c r="KP367" s="19"/>
      <c r="KQ367" s="19"/>
      <c r="KR367" s="19"/>
      <c r="KS367" s="19"/>
      <c r="KT367" s="19"/>
      <c r="KU367" s="19"/>
      <c r="KV367" s="19"/>
      <c r="KW367" s="19"/>
      <c r="KX367" s="19"/>
      <c r="KY367" s="19"/>
      <c r="KZ367" s="19"/>
      <c r="LA367" s="19"/>
      <c r="LB367" s="19"/>
      <c r="LC367" s="19"/>
      <c r="LD367" s="19"/>
      <c r="LE367" s="19"/>
      <c r="LF367" s="19"/>
      <c r="LG367" s="19"/>
      <c r="LH367" s="19"/>
      <c r="LI367" s="19"/>
      <c r="LJ367" s="19"/>
      <c r="LK367" s="19"/>
      <c r="LL367" s="19"/>
      <c r="LM367" s="19"/>
      <c r="LN367" s="19"/>
      <c r="LO367" s="19"/>
      <c r="LP367" s="19"/>
      <c r="LQ367" s="19"/>
      <c r="LR367" s="19"/>
      <c r="LS367" s="19"/>
      <c r="LT367" s="19"/>
      <c r="LU367" s="19"/>
      <c r="LV367" s="19"/>
      <c r="LW367" s="19"/>
      <c r="LX367" s="19"/>
      <c r="LY367" s="19"/>
      <c r="LZ367" s="19"/>
      <c r="MA367" s="19"/>
      <c r="MB367" s="19"/>
      <c r="MC367" s="19"/>
      <c r="MD367" s="19"/>
      <c r="ME367" s="19"/>
      <c r="MF367" s="19"/>
      <c r="MG367" s="19"/>
      <c r="MH367" s="19"/>
      <c r="MI367" s="19"/>
      <c r="MJ367" s="19"/>
      <c r="MK367" s="19"/>
      <c r="ML367" s="19"/>
      <c r="MM367" s="19"/>
      <c r="MN367" s="19"/>
      <c r="MO367" s="19"/>
      <c r="MP367" s="19"/>
      <c r="MQ367" s="19"/>
      <c r="MR367" s="19"/>
      <c r="MS367" s="19"/>
      <c r="MT367" s="19"/>
      <c r="MU367" s="19"/>
      <c r="MV367" s="19"/>
      <c r="MW367" s="19"/>
      <c r="MX367" s="19"/>
      <c r="MY367" s="19"/>
      <c r="MZ367" s="19"/>
      <c r="NA367" s="19"/>
      <c r="NB367" s="19"/>
      <c r="NC367" s="19"/>
      <c r="ND367" s="19"/>
      <c r="NE367" s="19"/>
      <c r="NF367" s="19"/>
      <c r="NG367" s="19"/>
      <c r="NH367" s="19"/>
      <c r="NI367" s="19"/>
      <c r="NJ367" s="19"/>
      <c r="NK367" s="19"/>
      <c r="NL367" s="19"/>
      <c r="NM367" s="19"/>
      <c r="NN367" s="19"/>
      <c r="NO367" s="19"/>
      <c r="NP367" s="19"/>
      <c r="NQ367" s="19"/>
      <c r="NR367" s="19"/>
      <c r="NS367" s="19"/>
      <c r="NT367" s="19"/>
      <c r="NU367" s="19"/>
      <c r="NV367" s="19"/>
      <c r="NW367" s="19"/>
      <c r="NX367" s="19"/>
      <c r="NY367" s="19"/>
      <c r="NZ367" s="19"/>
      <c r="OA367" s="19"/>
      <c r="OB367" s="19"/>
      <c r="OC367" s="19"/>
      <c r="OD367" s="19"/>
      <c r="OE367" s="19"/>
      <c r="OF367" s="19"/>
      <c r="OG367" s="19"/>
      <c r="OH367" s="19"/>
      <c r="OI367" s="19"/>
      <c r="OJ367" s="19"/>
      <c r="OK367" s="19"/>
      <c r="OL367" s="19"/>
      <c r="OM367" s="19"/>
      <c r="ON367" s="19"/>
      <c r="OO367" s="19"/>
      <c r="OP367" s="19"/>
      <c r="OQ367" s="19"/>
      <c r="OR367" s="19"/>
      <c r="OS367" s="19"/>
      <c r="OT367" s="19"/>
      <c r="OU367" s="19"/>
      <c r="OV367" s="19"/>
      <c r="OW367" s="19"/>
      <c r="OX367" s="19"/>
      <c r="OY367" s="19"/>
      <c r="OZ367" s="19"/>
      <c r="PA367" s="19"/>
      <c r="PB367" s="19"/>
      <c r="PC367" s="19"/>
      <c r="PD367" s="19"/>
      <c r="PE367" s="19"/>
      <c r="PF367" s="19"/>
      <c r="PG367" s="19"/>
      <c r="PH367" s="19"/>
      <c r="PI367" s="19"/>
      <c r="PJ367" s="19"/>
      <c r="PK367" s="19"/>
      <c r="PL367" s="19"/>
      <c r="PM367" s="19"/>
      <c r="PN367" s="19"/>
      <c r="PO367" s="19"/>
      <c r="PP367" s="19"/>
      <c r="PQ367" s="19"/>
      <c r="PR367" s="19"/>
      <c r="PS367" s="19"/>
      <c r="PT367" s="19"/>
      <c r="PU367" s="19"/>
      <c r="PV367" s="19"/>
      <c r="PW367" s="19"/>
      <c r="PX367" s="19"/>
      <c r="PY367" s="19"/>
      <c r="PZ367" s="19"/>
      <c r="QA367" s="19"/>
      <c r="QB367" s="19"/>
      <c r="QC367" s="19"/>
      <c r="QD367" s="19"/>
      <c r="QE367" s="19"/>
      <c r="QF367" s="19"/>
      <c r="QG367" s="19"/>
      <c r="QH367" s="19"/>
      <c r="QI367" s="19"/>
      <c r="QJ367" s="19"/>
      <c r="QK367" s="19"/>
      <c r="QL367" s="19"/>
      <c r="QM367" s="19"/>
      <c r="QN367" s="19"/>
      <c r="QO367" s="19"/>
      <c r="QP367" s="19"/>
      <c r="QQ367" s="19"/>
      <c r="QR367" s="19"/>
      <c r="QS367" s="19"/>
      <c r="QT367" s="19"/>
      <c r="QU367" s="19"/>
      <c r="QV367" s="19"/>
      <c r="QW367" s="19"/>
      <c r="QX367" s="19"/>
      <c r="QY367" s="19"/>
      <c r="QZ367" s="19"/>
      <c r="RA367" s="19"/>
      <c r="RB367" s="19"/>
      <c r="RC367" s="19"/>
      <c r="RD367" s="19"/>
      <c r="RE367" s="19"/>
      <c r="RF367" s="19"/>
      <c r="RG367" s="19"/>
      <c r="RH367" s="19"/>
      <c r="RI367" s="19"/>
      <c r="RJ367" s="19"/>
      <c r="RK367" s="19"/>
      <c r="RL367" s="19"/>
      <c r="RM367" s="19"/>
      <c r="RN367" s="19"/>
      <c r="RO367" s="19"/>
      <c r="RP367" s="19"/>
      <c r="RQ367" s="19"/>
      <c r="RR367" s="19"/>
      <c r="RS367" s="19"/>
      <c r="RT367" s="19"/>
      <c r="RU367" s="19"/>
      <c r="RV367" s="19"/>
      <c r="RW367" s="19"/>
      <c r="RX367" s="19"/>
      <c r="RY367" s="19"/>
      <c r="RZ367" s="19"/>
      <c r="SA367" s="19"/>
      <c r="SB367" s="19"/>
      <c r="SC367" s="19"/>
      <c r="SD367" s="19"/>
      <c r="SE367" s="19"/>
      <c r="SF367" s="19"/>
      <c r="SG367" s="19"/>
      <c r="SH367" s="19"/>
      <c r="SI367" s="19"/>
      <c r="SJ367" s="19"/>
      <c r="SK367" s="19"/>
      <c r="SL367" s="19"/>
      <c r="SM367" s="19"/>
      <c r="SN367" s="19"/>
      <c r="SO367" s="19"/>
      <c r="SP367" s="19"/>
      <c r="SQ367" s="19"/>
      <c r="SR367" s="19"/>
      <c r="SS367" s="19"/>
      <c r="ST367" s="19"/>
      <c r="SU367" s="19"/>
      <c r="SV367" s="19"/>
      <c r="SW367" s="19"/>
      <c r="SX367" s="19"/>
      <c r="SY367" s="19"/>
      <c r="SZ367" s="19"/>
      <c r="TA367" s="19"/>
      <c r="TB367" s="19"/>
      <c r="TC367" s="19"/>
      <c r="TD367" s="19"/>
      <c r="TE367" s="19"/>
      <c r="TF367" s="19"/>
      <c r="TG367" s="19"/>
      <c r="TH367" s="19"/>
      <c r="TI367" s="19"/>
      <c r="TJ367" s="19"/>
      <c r="TK367" s="19"/>
      <c r="TL367" s="19"/>
      <c r="TM367" s="19"/>
      <c r="TN367" s="19"/>
      <c r="TO367" s="19"/>
      <c r="TP367" s="19"/>
      <c r="TQ367" s="19"/>
      <c r="TR367" s="19"/>
      <c r="TS367" s="19"/>
      <c r="TT367" s="19"/>
      <c r="TU367" s="19"/>
      <c r="TV367" s="19"/>
      <c r="TW367" s="19"/>
      <c r="TX367" s="19"/>
      <c r="TY367" s="19"/>
      <c r="TZ367" s="19"/>
      <c r="UA367" s="19"/>
      <c r="UB367" s="19"/>
      <c r="UC367" s="19"/>
      <c r="UD367" s="19"/>
      <c r="UE367" s="19"/>
      <c r="UF367" s="19"/>
      <c r="UG367" s="19"/>
      <c r="UH367" s="19"/>
      <c r="UI367" s="19"/>
      <c r="UJ367" s="19"/>
      <c r="UK367" s="19"/>
      <c r="UL367" s="19"/>
      <c r="UM367" s="19"/>
      <c r="UN367" s="19"/>
      <c r="UO367" s="19"/>
      <c r="UP367" s="19"/>
      <c r="UQ367" s="19"/>
      <c r="UR367" s="19"/>
      <c r="US367" s="19"/>
      <c r="UT367" s="19"/>
      <c r="UU367" s="19"/>
      <c r="UV367" s="19"/>
      <c r="UW367" s="19"/>
      <c r="UX367" s="19"/>
      <c r="UY367" s="19"/>
      <c r="UZ367" s="19"/>
      <c r="VA367" s="19"/>
      <c r="VB367" s="19"/>
      <c r="VC367" s="19"/>
      <c r="VD367" s="19"/>
      <c r="VE367" s="19"/>
      <c r="VF367" s="19"/>
      <c r="VG367" s="19"/>
      <c r="VH367" s="19"/>
      <c r="VI367" s="19"/>
      <c r="VJ367" s="19"/>
      <c r="VK367" s="19"/>
      <c r="VL367" s="19"/>
      <c r="VM367" s="19"/>
      <c r="VN367" s="19"/>
      <c r="VO367" s="19"/>
      <c r="VP367" s="19"/>
      <c r="VQ367" s="19"/>
      <c r="VR367" s="19"/>
      <c r="VS367" s="19"/>
      <c r="VT367" s="19"/>
      <c r="VU367" s="19"/>
      <c r="VV367" s="19"/>
      <c r="VW367" s="19"/>
      <c r="VX367" s="19"/>
      <c r="VY367" s="19"/>
      <c r="VZ367" s="19"/>
      <c r="WA367" s="19"/>
      <c r="WB367" s="19"/>
      <c r="WC367" s="19"/>
      <c r="WD367" s="19"/>
      <c r="WE367" s="19"/>
      <c r="WF367" s="19"/>
      <c r="WG367" s="19"/>
      <c r="WH367" s="19"/>
      <c r="WI367" s="19"/>
      <c r="WJ367" s="19"/>
      <c r="WK367" s="19"/>
      <c r="WL367" s="19"/>
      <c r="WM367" s="19"/>
      <c r="WN367" s="19"/>
      <c r="WO367" s="19"/>
      <c r="WP367" s="19"/>
      <c r="WQ367" s="19"/>
      <c r="WR367" s="19"/>
      <c r="WS367" s="19"/>
      <c r="WT367" s="19"/>
      <c r="WU367" s="19"/>
      <c r="WV367" s="19"/>
      <c r="WW367" s="19"/>
      <c r="WX367" s="19"/>
      <c r="WY367" s="19"/>
      <c r="WZ367" s="19"/>
      <c r="XA367" s="19"/>
      <c r="XB367" s="19"/>
      <c r="XC367" s="19"/>
      <c r="XD367" s="19"/>
      <c r="XE367" s="19"/>
      <c r="XF367" s="19"/>
      <c r="XG367" s="19"/>
      <c r="XH367" s="19"/>
      <c r="XI367" s="19"/>
      <c r="XJ367" s="19"/>
      <c r="XK367" s="19"/>
      <c r="XL367" s="19"/>
      <c r="XM367" s="19"/>
      <c r="XN367" s="19"/>
      <c r="XO367" s="19"/>
      <c r="XP367" s="19"/>
      <c r="XQ367" s="19"/>
      <c r="XR367" s="19"/>
      <c r="XS367" s="19"/>
      <c r="XT367" s="19"/>
      <c r="XU367" s="19"/>
      <c r="XV367" s="19"/>
      <c r="XW367" s="19"/>
      <c r="XX367" s="19"/>
      <c r="XY367" s="19"/>
      <c r="XZ367" s="19"/>
      <c r="YA367" s="19"/>
      <c r="YB367" s="19"/>
      <c r="YC367" s="19"/>
      <c r="YD367" s="19"/>
      <c r="YE367" s="19"/>
      <c r="YF367" s="19"/>
      <c r="YG367" s="19"/>
      <c r="YH367" s="19"/>
      <c r="YI367" s="19"/>
      <c r="YJ367" s="19"/>
      <c r="YK367" s="19"/>
      <c r="YL367" s="19"/>
      <c r="YM367" s="19"/>
      <c r="YN367" s="19"/>
      <c r="YO367" s="19"/>
      <c r="YP367" s="19"/>
      <c r="YQ367" s="19"/>
      <c r="YR367" s="19"/>
      <c r="YS367" s="19"/>
      <c r="YT367" s="19"/>
      <c r="YU367" s="19"/>
      <c r="YV367" s="19"/>
      <c r="YW367" s="19"/>
      <c r="YX367" s="19"/>
      <c r="YY367" s="19"/>
      <c r="YZ367" s="19"/>
      <c r="ZA367" s="19"/>
      <c r="ZB367" s="19"/>
      <c r="ZC367" s="19"/>
      <c r="ZD367" s="19"/>
      <c r="ZE367" s="19"/>
      <c r="ZF367" s="19"/>
      <c r="ZG367" s="19"/>
      <c r="ZH367" s="19"/>
      <c r="ZI367" s="19"/>
      <c r="ZJ367" s="19"/>
      <c r="ZK367" s="19"/>
      <c r="ZL367" s="19"/>
      <c r="ZM367" s="19"/>
      <c r="ZN367" s="19"/>
      <c r="ZO367" s="19"/>
      <c r="ZP367" s="19"/>
      <c r="ZQ367" s="19"/>
      <c r="ZR367" s="19"/>
      <c r="ZS367" s="19"/>
      <c r="ZT367" s="19"/>
      <c r="ZU367" s="19"/>
      <c r="ZV367" s="19"/>
      <c r="ZW367" s="19"/>
      <c r="ZX367" s="19"/>
      <c r="ZY367" s="19"/>
      <c r="ZZ367" s="19"/>
      <c r="AAA367" s="19"/>
      <c r="AAB367" s="19"/>
      <c r="AAC367" s="19"/>
      <c r="AAD367" s="19"/>
      <c r="AAE367" s="19"/>
      <c r="AAF367" s="19"/>
      <c r="AAG367" s="19"/>
      <c r="AAH367" s="19"/>
      <c r="AAI367" s="19"/>
      <c r="AAJ367" s="19"/>
      <c r="AAK367" s="19"/>
      <c r="AAL367" s="19"/>
      <c r="AAM367" s="19"/>
      <c r="AAN367" s="19"/>
      <c r="AAO367" s="19"/>
      <c r="AAP367" s="19"/>
      <c r="AAQ367" s="19"/>
      <c r="AAR367" s="19"/>
      <c r="AAS367" s="19"/>
      <c r="AAT367" s="19"/>
      <c r="AAU367" s="19"/>
      <c r="AAV367" s="19"/>
      <c r="AAW367" s="19"/>
      <c r="AAX367" s="19"/>
      <c r="AAY367" s="19"/>
      <c r="AAZ367" s="19"/>
      <c r="ABA367" s="19"/>
      <c r="ABB367" s="19"/>
      <c r="ABC367" s="19"/>
      <c r="ABD367" s="19"/>
      <c r="ABE367" s="19"/>
      <c r="ABF367" s="19"/>
      <c r="ABG367" s="19"/>
      <c r="ABH367" s="19"/>
      <c r="ABI367" s="19"/>
      <c r="ABJ367" s="19"/>
      <c r="ABK367" s="19"/>
      <c r="ABL367" s="19"/>
      <c r="ABM367" s="19"/>
      <c r="ABN367" s="19"/>
      <c r="ABO367" s="19"/>
      <c r="ABP367" s="19"/>
      <c r="ABQ367" s="19"/>
      <c r="ABR367" s="19"/>
      <c r="ABS367" s="19"/>
      <c r="ABT367" s="19"/>
      <c r="ABU367" s="19"/>
      <c r="ABV367" s="19"/>
      <c r="ABW367" s="19"/>
      <c r="ABX367" s="19"/>
      <c r="ABY367" s="19"/>
      <c r="ABZ367" s="19"/>
      <c r="ACA367" s="19"/>
      <c r="ACB367" s="19"/>
      <c r="ACC367" s="19"/>
      <c r="ACD367" s="19"/>
      <c r="ACE367" s="19"/>
      <c r="ACF367" s="19"/>
      <c r="ACG367" s="19"/>
      <c r="ACH367" s="19"/>
      <c r="ACI367" s="19"/>
      <c r="ACJ367" s="19"/>
      <c r="ACK367" s="19"/>
      <c r="ACL367" s="19"/>
      <c r="ACM367" s="19"/>
      <c r="ACN367" s="19"/>
      <c r="ACO367" s="19"/>
      <c r="ACP367" s="19"/>
      <c r="ACQ367" s="19"/>
      <c r="ACR367" s="19"/>
      <c r="ACS367" s="19"/>
      <c r="ACT367" s="19"/>
      <c r="ACU367" s="19"/>
      <c r="ACV367" s="19"/>
      <c r="ACW367" s="19"/>
      <c r="ACX367" s="19"/>
      <c r="ACY367" s="19"/>
      <c r="ACZ367" s="19"/>
      <c r="ADA367" s="19"/>
      <c r="ADB367" s="19"/>
      <c r="ADC367" s="19"/>
      <c r="ADD367" s="19"/>
      <c r="ADE367" s="19"/>
      <c r="ADF367" s="19"/>
      <c r="ADG367" s="19"/>
      <c r="ADH367" s="19"/>
      <c r="ADI367" s="19"/>
      <c r="ADJ367" s="19"/>
      <c r="ADK367" s="19"/>
      <c r="ADL367" s="19"/>
      <c r="ADM367" s="19"/>
      <c r="ADN367" s="19"/>
      <c r="ADO367" s="19"/>
      <c r="ADP367" s="19"/>
      <c r="ADQ367" s="19"/>
      <c r="ADR367" s="19"/>
      <c r="ADS367" s="19"/>
      <c r="ADT367" s="19"/>
      <c r="ADU367" s="19"/>
      <c r="ADV367" s="19"/>
      <c r="ADW367" s="19"/>
      <c r="ADX367" s="19"/>
      <c r="ADY367" s="19"/>
      <c r="ADZ367" s="19"/>
      <c r="AEA367" s="19"/>
      <c r="AEB367" s="19"/>
      <c r="AEC367" s="19"/>
      <c r="AED367" s="19"/>
      <c r="AEE367" s="19"/>
      <c r="AEF367" s="19"/>
      <c r="AEG367" s="19"/>
      <c r="AEH367" s="19"/>
      <c r="AEI367" s="19"/>
      <c r="AEJ367" s="19"/>
      <c r="AEK367" s="19"/>
      <c r="AEL367" s="19"/>
      <c r="AEM367" s="19"/>
      <c r="AEN367" s="19"/>
      <c r="AEO367" s="19"/>
      <c r="AEP367" s="19"/>
      <c r="AEQ367" s="19"/>
      <c r="AER367" s="19"/>
      <c r="AES367" s="19"/>
      <c r="AET367" s="19"/>
      <c r="AEU367" s="19"/>
      <c r="AEV367" s="19"/>
      <c r="AEW367" s="19"/>
      <c r="AEX367" s="19"/>
      <c r="AEY367" s="19"/>
      <c r="AEZ367" s="19"/>
      <c r="AFA367" s="19"/>
      <c r="AFB367" s="19"/>
      <c r="AFC367" s="19"/>
      <c r="AFD367" s="19"/>
      <c r="AFE367" s="19"/>
      <c r="AFF367" s="19"/>
      <c r="AFG367" s="19"/>
      <c r="AFH367" s="19"/>
      <c r="AFI367" s="19"/>
      <c r="AFJ367" s="19"/>
      <c r="AFK367" s="19"/>
      <c r="AFL367" s="19"/>
      <c r="AFM367" s="19"/>
      <c r="AFN367" s="19"/>
      <c r="AFO367" s="19"/>
      <c r="AFP367" s="19"/>
      <c r="AFQ367" s="19"/>
      <c r="AFR367" s="19"/>
      <c r="AFS367" s="19"/>
      <c r="AFT367" s="19"/>
      <c r="AFU367" s="19"/>
      <c r="AFV367" s="19"/>
      <c r="AFW367" s="19"/>
      <c r="AFX367" s="19"/>
      <c r="AFY367" s="19"/>
      <c r="AFZ367" s="19"/>
      <c r="AGA367" s="19"/>
      <c r="AGB367" s="19"/>
      <c r="AGC367" s="19"/>
      <c r="AGD367" s="19"/>
      <c r="AGE367" s="19"/>
      <c r="AGF367" s="19"/>
      <c r="AGG367" s="19"/>
      <c r="AGH367" s="19"/>
      <c r="AGI367" s="19"/>
      <c r="AGJ367" s="19"/>
      <c r="AGK367" s="19"/>
      <c r="AGL367" s="19"/>
      <c r="AGM367" s="19"/>
      <c r="AGN367" s="19"/>
      <c r="AGO367" s="19"/>
      <c r="AGP367" s="19"/>
      <c r="AGQ367" s="19"/>
      <c r="AGR367" s="19"/>
      <c r="AGS367" s="19"/>
      <c r="AGT367" s="19"/>
      <c r="AGU367" s="19"/>
      <c r="AGV367" s="19"/>
      <c r="AGW367" s="19"/>
      <c r="AGX367" s="19"/>
      <c r="AGY367" s="19"/>
      <c r="AGZ367" s="19"/>
      <c r="AHA367" s="19"/>
      <c r="AHB367" s="19"/>
      <c r="AHC367" s="19"/>
      <c r="AHD367" s="19"/>
      <c r="AHE367" s="19"/>
      <c r="AHF367" s="19"/>
      <c r="AHG367" s="19"/>
      <c r="AHH367" s="19"/>
      <c r="AHI367" s="19"/>
      <c r="AHJ367" s="19"/>
      <c r="AHK367" s="19"/>
      <c r="AHL367" s="19"/>
      <c r="AHM367" s="19"/>
      <c r="AHN367" s="19"/>
      <c r="AHO367" s="19"/>
      <c r="AHP367" s="19"/>
      <c r="AHQ367" s="19"/>
      <c r="AHR367" s="19"/>
      <c r="AHS367" s="19"/>
      <c r="AHT367" s="19"/>
      <c r="AHU367" s="19"/>
      <c r="AHV367" s="19"/>
      <c r="AHW367" s="19"/>
      <c r="AHX367" s="19"/>
      <c r="AHY367" s="19"/>
      <c r="AHZ367" s="19"/>
      <c r="AIA367" s="19"/>
      <c r="AIB367" s="19"/>
      <c r="AIC367" s="19"/>
      <c r="AID367" s="19"/>
      <c r="AIE367" s="19"/>
      <c r="AIF367" s="19"/>
      <c r="AIG367" s="19"/>
      <c r="AIH367" s="19"/>
      <c r="AII367" s="19"/>
      <c r="AIJ367" s="19"/>
      <c r="AIK367" s="19"/>
      <c r="AIL367" s="19"/>
      <c r="AIM367" s="19"/>
      <c r="AIN367" s="19"/>
      <c r="AIO367" s="19"/>
      <c r="AIP367" s="19"/>
      <c r="AIQ367" s="19"/>
      <c r="AIR367" s="19"/>
      <c r="AIS367" s="19"/>
      <c r="AIT367" s="19"/>
      <c r="AIU367" s="19"/>
      <c r="AIV367" s="19"/>
      <c r="AIW367" s="19"/>
      <c r="AIX367" s="19"/>
      <c r="AIY367" s="19"/>
      <c r="AIZ367" s="19"/>
      <c r="AJA367" s="19"/>
      <c r="AJB367" s="19"/>
      <c r="AJC367" s="19"/>
      <c r="AJD367" s="19"/>
      <c r="AJE367" s="19"/>
      <c r="AJF367" s="19"/>
      <c r="AJG367" s="19"/>
      <c r="AJH367" s="19"/>
      <c r="AJI367" s="19"/>
      <c r="AJJ367" s="19"/>
      <c r="AJK367" s="19"/>
      <c r="AJL367" s="19"/>
      <c r="AJM367" s="19"/>
      <c r="AJN367" s="19"/>
      <c r="AJO367" s="19"/>
      <c r="AJP367" s="19"/>
      <c r="AJQ367" s="19"/>
      <c r="AJR367" s="19"/>
      <c r="AJS367" s="19"/>
      <c r="AJT367" s="19"/>
      <c r="AJU367" s="19"/>
      <c r="AJV367" s="19"/>
      <c r="AJW367" s="19"/>
      <c r="AJX367" s="19"/>
      <c r="AJY367" s="19"/>
      <c r="AJZ367" s="19"/>
      <c r="AKA367" s="19"/>
      <c r="AKB367" s="19"/>
      <c r="AKC367" s="19"/>
      <c r="AKD367" s="19"/>
      <c r="AKE367" s="19"/>
      <c r="AKF367" s="19"/>
      <c r="AKG367" s="19"/>
      <c r="AKH367" s="19"/>
      <c r="AKI367" s="19"/>
      <c r="AKJ367" s="19"/>
      <c r="AKK367" s="19"/>
      <c r="AKL367" s="19"/>
      <c r="AKM367" s="19"/>
      <c r="AKN367" s="19"/>
      <c r="AKO367" s="19"/>
      <c r="AKP367" s="19"/>
      <c r="AKQ367" s="19"/>
      <c r="AKR367" s="19"/>
      <c r="AKS367" s="19"/>
      <c r="AKT367" s="19"/>
      <c r="AKU367" s="19"/>
      <c r="AKV367" s="19"/>
      <c r="AKW367" s="19"/>
      <c r="AKX367" s="19"/>
      <c r="AKY367" s="19"/>
      <c r="AKZ367" s="19"/>
      <c r="ALA367" s="19"/>
      <c r="ALB367" s="19"/>
      <c r="ALC367" s="19"/>
      <c r="ALD367" s="19"/>
      <c r="ALE367" s="19"/>
      <c r="ALF367" s="19"/>
      <c r="ALG367" s="19"/>
      <c r="ALH367" s="19"/>
      <c r="ALI367" s="19"/>
      <c r="ALJ367" s="19"/>
      <c r="ALK367" s="19"/>
      <c r="ALL367" s="19"/>
      <c r="ALM367" s="19"/>
      <c r="ALN367" s="19"/>
      <c r="ALO367" s="19"/>
      <c r="ALP367" s="19"/>
      <c r="ALQ367" s="19"/>
      <c r="ALR367" s="19"/>
      <c r="ALS367" s="19"/>
      <c r="ALT367" s="19"/>
      <c r="ALU367" s="19"/>
      <c r="ALV367" s="19"/>
      <c r="ALW367" s="19"/>
      <c r="ALX367" s="19"/>
      <c r="ALY367" s="19"/>
      <c r="ALZ367" s="19"/>
      <c r="AMA367" s="19"/>
      <c r="AMB367" s="19"/>
      <c r="AMC367" s="19"/>
      <c r="AMD367" s="19"/>
      <c r="AME367" s="19"/>
      <c r="AMF367" s="19"/>
      <c r="AMG367" s="19"/>
      <c r="AMH367" s="19"/>
      <c r="AMI367" s="19"/>
      <c r="AMJ367" s="19"/>
      <c r="AMK367" s="19"/>
      <c r="AML367" s="19"/>
      <c r="AMM367" s="19"/>
      <c r="AMN367" s="19"/>
      <c r="AMO367" s="19"/>
      <c r="AMP367" s="19"/>
      <c r="AMQ367" s="19"/>
      <c r="AMR367" s="19"/>
      <c r="AMS367" s="19"/>
      <c r="AMT367" s="19"/>
      <c r="AMU367" s="19"/>
      <c r="AMV367" s="19"/>
      <c r="AMW367" s="19"/>
      <c r="AMX367" s="19"/>
      <c r="AMY367" s="19"/>
      <c r="AMZ367" s="19"/>
      <c r="ANA367" s="19"/>
      <c r="ANB367" s="19"/>
      <c r="ANC367" s="19"/>
      <c r="AND367" s="19"/>
      <c r="ANE367" s="19"/>
      <c r="ANF367" s="19"/>
      <c r="ANG367" s="19"/>
      <c r="ANH367" s="19"/>
      <c r="ANI367" s="19"/>
      <c r="ANJ367" s="19"/>
      <c r="ANK367" s="19"/>
      <c r="ANL367" s="19"/>
      <c r="ANM367" s="19"/>
      <c r="ANN367" s="19"/>
      <c r="ANO367" s="19"/>
      <c r="ANP367" s="19"/>
      <c r="ANQ367" s="19"/>
      <c r="ANR367" s="19"/>
      <c r="ANS367" s="19"/>
      <c r="ANT367" s="19"/>
      <c r="ANU367" s="19"/>
      <c r="ANV367" s="19"/>
      <c r="ANW367" s="19"/>
      <c r="ANX367" s="19"/>
      <c r="ANY367" s="19"/>
      <c r="ANZ367" s="19"/>
      <c r="AOA367" s="19"/>
      <c r="AOB367" s="19"/>
      <c r="AOC367" s="19"/>
      <c r="AOD367" s="19"/>
      <c r="AOE367" s="19"/>
      <c r="AOF367" s="19"/>
      <c r="AOG367" s="19"/>
      <c r="AOH367" s="19"/>
      <c r="AOI367" s="19"/>
      <c r="AOJ367" s="19"/>
      <c r="AOK367" s="19"/>
      <c r="AOL367" s="19"/>
      <c r="AOM367" s="19"/>
      <c r="AON367" s="19"/>
      <c r="AOO367" s="19"/>
      <c r="AOP367" s="19"/>
      <c r="AOQ367" s="19"/>
      <c r="AOR367" s="19"/>
      <c r="AOS367" s="19"/>
      <c r="AOT367" s="19"/>
      <c r="AOU367" s="19"/>
      <c r="AOV367" s="19"/>
      <c r="AOW367" s="19"/>
      <c r="AOX367" s="19"/>
      <c r="AOY367" s="19"/>
      <c r="AOZ367" s="19"/>
      <c r="APA367" s="19"/>
      <c r="APB367" s="19"/>
      <c r="APC367" s="19"/>
      <c r="APD367" s="19"/>
      <c r="APE367" s="19"/>
      <c r="APF367" s="19"/>
      <c r="APG367" s="19"/>
      <c r="APH367" s="19"/>
      <c r="API367" s="19"/>
      <c r="APJ367" s="19"/>
      <c r="APK367" s="19"/>
      <c r="APL367" s="19"/>
      <c r="APM367" s="19"/>
      <c r="APN367" s="19"/>
      <c r="APO367" s="19"/>
      <c r="APP367" s="19"/>
      <c r="APQ367" s="19"/>
      <c r="APR367" s="19"/>
      <c r="APS367" s="19"/>
      <c r="APT367" s="19"/>
      <c r="APU367" s="19"/>
      <c r="APV367" s="19"/>
      <c r="APW367" s="19"/>
      <c r="APX367" s="19"/>
      <c r="APY367" s="19"/>
      <c r="APZ367" s="19"/>
      <c r="AQA367" s="19"/>
      <c r="AQB367" s="19"/>
      <c r="AQC367" s="19"/>
      <c r="AQD367" s="19"/>
      <c r="AQE367" s="19"/>
      <c r="AQF367" s="19"/>
      <c r="AQG367" s="19"/>
      <c r="AQH367" s="19"/>
      <c r="AQI367" s="19"/>
      <c r="AQJ367" s="19"/>
      <c r="AQK367" s="19"/>
      <c r="AQL367" s="19"/>
      <c r="AQM367" s="19"/>
      <c r="AQN367" s="19"/>
      <c r="AQO367" s="19"/>
      <c r="AQP367" s="19"/>
      <c r="AQQ367" s="19"/>
      <c r="AQR367" s="19"/>
      <c r="AQS367" s="19"/>
      <c r="AQT367" s="19"/>
      <c r="AQU367" s="19"/>
      <c r="AQV367" s="19"/>
      <c r="AQW367" s="19"/>
      <c r="AQX367" s="19"/>
      <c r="AQY367" s="19"/>
      <c r="AQZ367" s="19"/>
      <c r="ARA367" s="19"/>
      <c r="ARB367" s="19"/>
      <c r="ARC367" s="19"/>
      <c r="ARD367" s="19"/>
      <c r="ARE367" s="19"/>
      <c r="ARF367" s="19"/>
      <c r="ARG367" s="19"/>
      <c r="ARH367" s="19"/>
      <c r="ARI367" s="19"/>
      <c r="ARJ367" s="19"/>
      <c r="ARK367" s="19"/>
      <c r="ARL367" s="19"/>
      <c r="ARM367" s="19"/>
      <c r="ARN367" s="19"/>
      <c r="ARO367" s="19"/>
      <c r="ARP367" s="19"/>
      <c r="ARQ367" s="19"/>
      <c r="ARR367" s="19"/>
      <c r="ARS367" s="19"/>
      <c r="ART367" s="19"/>
      <c r="ARU367" s="19"/>
      <c r="ARV367" s="19"/>
      <c r="ARW367" s="19"/>
      <c r="ARX367" s="19"/>
      <c r="ARY367" s="19"/>
      <c r="ARZ367" s="19"/>
      <c r="ASA367" s="19"/>
      <c r="ASB367" s="19"/>
      <c r="ASC367" s="19"/>
      <c r="ASD367" s="19"/>
      <c r="ASE367" s="19"/>
      <c r="ASF367" s="19"/>
      <c r="ASG367" s="19"/>
      <c r="ASH367" s="19"/>
      <c r="ASI367" s="19"/>
      <c r="ASJ367" s="19"/>
      <c r="ASK367" s="19"/>
      <c r="ASL367" s="19"/>
      <c r="ASM367" s="19"/>
      <c r="ASN367" s="19"/>
      <c r="ASO367" s="19"/>
      <c r="ASP367" s="19"/>
      <c r="ASQ367" s="19"/>
      <c r="ASR367" s="19"/>
      <c r="ASS367" s="19"/>
      <c r="AST367" s="19"/>
      <c r="ASU367" s="19"/>
      <c r="ASV367" s="19"/>
      <c r="ASW367" s="19"/>
      <c r="ASX367" s="19"/>
      <c r="ASY367" s="19"/>
      <c r="ASZ367" s="19"/>
      <c r="ATA367" s="19"/>
      <c r="ATB367" s="19"/>
      <c r="ATC367" s="19"/>
      <c r="ATD367" s="19"/>
      <c r="ATE367" s="19"/>
      <c r="ATF367" s="19"/>
      <c r="ATG367" s="19"/>
      <c r="ATH367" s="19"/>
      <c r="ATI367" s="19"/>
      <c r="ATJ367" s="19"/>
      <c r="ATK367" s="19"/>
      <c r="ATL367" s="19"/>
      <c r="ATM367" s="19"/>
      <c r="ATN367" s="19"/>
      <c r="ATO367" s="19"/>
      <c r="ATP367" s="19"/>
      <c r="ATQ367" s="19"/>
      <c r="ATR367" s="19"/>
      <c r="ATS367" s="19"/>
      <c r="ATT367" s="19"/>
      <c r="ATU367" s="19"/>
      <c r="ATV367" s="19"/>
      <c r="ATW367" s="19"/>
      <c r="ATX367" s="19"/>
      <c r="ATY367" s="19"/>
      <c r="ATZ367" s="19"/>
      <c r="AUA367" s="19"/>
      <c r="AUB367" s="19"/>
      <c r="AUC367" s="19"/>
      <c r="AUD367" s="19"/>
      <c r="AUE367" s="19"/>
      <c r="AUF367" s="19"/>
      <c r="AUG367" s="19"/>
      <c r="AUH367" s="19"/>
      <c r="AUI367" s="19"/>
      <c r="AUJ367" s="19"/>
      <c r="AUK367" s="19"/>
      <c r="AUL367" s="19"/>
      <c r="AUM367" s="19"/>
      <c r="AUN367" s="19"/>
      <c r="AUO367" s="19"/>
      <c r="AUP367" s="19"/>
      <c r="AUQ367" s="19"/>
      <c r="AUR367" s="19"/>
      <c r="AUS367" s="19"/>
      <c r="AUT367" s="19"/>
      <c r="AUU367" s="19"/>
      <c r="AUV367" s="19"/>
      <c r="AUW367" s="19"/>
      <c r="AUX367" s="19"/>
      <c r="AUY367" s="19"/>
      <c r="AUZ367" s="19"/>
      <c r="AVA367" s="19"/>
      <c r="AVB367" s="19"/>
      <c r="AVC367" s="19"/>
      <c r="AVD367" s="19"/>
      <c r="AVE367" s="19"/>
      <c r="AVF367" s="19"/>
      <c r="AVG367" s="19"/>
      <c r="AVH367" s="19"/>
      <c r="AVI367" s="19"/>
      <c r="AVJ367" s="19"/>
      <c r="AVK367" s="19"/>
      <c r="AVL367" s="19"/>
      <c r="AVM367" s="19"/>
      <c r="AVN367" s="19"/>
      <c r="AVO367" s="19"/>
      <c r="AVP367" s="19"/>
      <c r="AVQ367" s="19"/>
      <c r="AVR367" s="19"/>
      <c r="AVS367" s="19"/>
      <c r="AVT367" s="19"/>
      <c r="AVU367" s="19"/>
      <c r="AVV367" s="19"/>
      <c r="AVW367" s="19"/>
      <c r="AVX367" s="19"/>
      <c r="AVY367" s="19"/>
      <c r="AVZ367" s="19"/>
      <c r="AWA367" s="19"/>
      <c r="AWB367" s="19"/>
      <c r="AWC367" s="19"/>
      <c r="AWD367" s="19"/>
      <c r="AWE367" s="19"/>
      <c r="AWF367" s="19"/>
      <c r="AWG367" s="19"/>
      <c r="AWH367" s="19"/>
      <c r="AWI367" s="19"/>
      <c r="AWJ367" s="19"/>
      <c r="AWK367" s="19"/>
      <c r="AWL367" s="19"/>
      <c r="AWM367" s="19"/>
      <c r="AWN367" s="19"/>
      <c r="AWO367" s="19"/>
      <c r="AWP367" s="19"/>
      <c r="AWQ367" s="19"/>
      <c r="AWR367" s="19"/>
      <c r="AWS367" s="19"/>
      <c r="AWT367" s="19"/>
      <c r="AWU367" s="19"/>
      <c r="AWV367" s="19"/>
      <c r="AWW367" s="19"/>
      <c r="AWX367" s="19"/>
      <c r="AWY367" s="19"/>
      <c r="AWZ367" s="19"/>
      <c r="AXA367" s="19"/>
      <c r="AXB367" s="19"/>
      <c r="AXC367" s="19"/>
      <c r="AXD367" s="19"/>
      <c r="AXE367" s="19"/>
      <c r="AXF367" s="19"/>
      <c r="AXG367" s="19"/>
      <c r="AXH367" s="19"/>
      <c r="AXI367" s="19"/>
      <c r="AXJ367" s="19"/>
      <c r="AXK367" s="19"/>
      <c r="AXL367" s="19"/>
      <c r="AXM367" s="19"/>
      <c r="AXN367" s="19"/>
      <c r="AXO367" s="19"/>
      <c r="AXP367" s="19"/>
      <c r="AXQ367" s="19"/>
      <c r="AXR367" s="19"/>
      <c r="AXS367" s="19"/>
      <c r="AXT367" s="19"/>
      <c r="AXU367" s="19"/>
      <c r="AXV367" s="19"/>
      <c r="AXW367" s="19"/>
      <c r="AXX367" s="19"/>
      <c r="AXY367" s="19"/>
      <c r="AXZ367" s="19"/>
      <c r="AYA367" s="19"/>
      <c r="AYB367" s="19"/>
      <c r="AYC367" s="19"/>
      <c r="AYD367" s="19"/>
      <c r="AYE367" s="19"/>
      <c r="AYF367" s="19"/>
      <c r="AYG367" s="19"/>
      <c r="AYH367" s="19"/>
      <c r="AYI367" s="19"/>
      <c r="AYJ367" s="19"/>
      <c r="AYK367" s="19"/>
      <c r="AYL367" s="19"/>
      <c r="AYM367" s="19"/>
      <c r="AYN367" s="19"/>
      <c r="AYO367" s="19"/>
      <c r="AYP367" s="19"/>
      <c r="AYQ367" s="19"/>
      <c r="AYR367" s="19"/>
      <c r="AYS367" s="19"/>
      <c r="AYT367" s="19"/>
      <c r="AYU367" s="19"/>
      <c r="AYV367" s="19"/>
      <c r="AYW367" s="19"/>
      <c r="AYX367" s="19"/>
      <c r="AYY367" s="19"/>
      <c r="AYZ367" s="19"/>
      <c r="AZA367" s="19"/>
      <c r="AZB367" s="19"/>
      <c r="AZC367" s="19"/>
      <c r="AZD367" s="19"/>
      <c r="AZE367" s="19"/>
      <c r="AZF367" s="19"/>
      <c r="AZG367" s="19"/>
      <c r="AZH367" s="19"/>
      <c r="AZI367" s="19"/>
      <c r="AZJ367" s="19"/>
      <c r="AZK367" s="19"/>
      <c r="AZL367" s="19"/>
      <c r="AZM367" s="19"/>
      <c r="AZN367" s="19"/>
      <c r="AZO367" s="19"/>
      <c r="AZP367" s="19"/>
      <c r="AZQ367" s="19"/>
      <c r="AZR367" s="19"/>
      <c r="AZS367" s="19"/>
      <c r="AZT367" s="19"/>
      <c r="AZU367" s="19"/>
      <c r="AZV367" s="19"/>
      <c r="AZW367" s="19"/>
      <c r="AZX367" s="19"/>
      <c r="AZY367" s="19"/>
      <c r="AZZ367" s="19"/>
      <c r="BAA367" s="19"/>
      <c r="BAB367" s="19"/>
      <c r="BAC367" s="19"/>
      <c r="BAD367" s="19"/>
      <c r="BAE367" s="19"/>
      <c r="BAF367" s="19"/>
      <c r="BAG367" s="19"/>
      <c r="BAH367" s="19"/>
      <c r="BAI367" s="19"/>
      <c r="BAJ367" s="19"/>
      <c r="BAK367" s="19"/>
      <c r="BAL367" s="19"/>
      <c r="BAM367" s="19"/>
      <c r="BAN367" s="19"/>
      <c r="BAO367" s="19"/>
      <c r="BAP367" s="19"/>
      <c r="BAQ367" s="19"/>
      <c r="BAR367" s="19"/>
      <c r="BAS367" s="19"/>
      <c r="BAT367" s="19"/>
      <c r="BAU367" s="19"/>
      <c r="BAV367" s="19"/>
      <c r="BAW367" s="19"/>
      <c r="BAX367" s="19"/>
      <c r="BAY367" s="19"/>
      <c r="BAZ367" s="19"/>
      <c r="BBA367" s="19"/>
      <c r="BBB367" s="19"/>
      <c r="BBC367" s="19"/>
      <c r="BBD367" s="19"/>
      <c r="BBE367" s="19"/>
      <c r="BBF367" s="19"/>
      <c r="BBG367" s="19"/>
      <c r="BBH367" s="19"/>
      <c r="BBI367" s="19"/>
      <c r="BBJ367" s="19"/>
      <c r="BBK367" s="19"/>
      <c r="BBL367" s="19"/>
      <c r="BBM367" s="19"/>
      <c r="BBN367" s="19"/>
      <c r="BBO367" s="19"/>
      <c r="BBP367" s="19"/>
      <c r="BBQ367" s="19"/>
      <c r="BBR367" s="19"/>
      <c r="BBS367" s="19"/>
      <c r="BBT367" s="19"/>
      <c r="BBU367" s="19"/>
      <c r="BBV367" s="19"/>
      <c r="BBW367" s="19"/>
      <c r="BBX367" s="19"/>
      <c r="BBY367" s="19"/>
      <c r="BBZ367" s="19"/>
      <c r="BCA367" s="19"/>
      <c r="BCB367" s="19"/>
      <c r="BCC367" s="19"/>
      <c r="BCD367" s="19"/>
      <c r="BCE367" s="19"/>
      <c r="BCF367" s="19"/>
      <c r="BCG367" s="19"/>
      <c r="BCH367" s="19"/>
      <c r="BCI367" s="19"/>
      <c r="BCJ367" s="19"/>
      <c r="BCK367" s="19"/>
      <c r="BCL367" s="19"/>
      <c r="BCM367" s="19"/>
      <c r="BCN367" s="19"/>
      <c r="BCO367" s="19"/>
      <c r="BCP367" s="19"/>
      <c r="BCQ367" s="19"/>
      <c r="BCR367" s="19"/>
      <c r="BCS367" s="19"/>
      <c r="BCT367" s="19"/>
      <c r="BCU367" s="19"/>
      <c r="BCV367" s="19"/>
      <c r="BCW367" s="19"/>
      <c r="BCX367" s="19"/>
      <c r="BCY367" s="19"/>
      <c r="BCZ367" s="19"/>
      <c r="BDA367" s="19"/>
      <c r="BDB367" s="19"/>
      <c r="BDC367" s="19"/>
      <c r="BDD367" s="19"/>
      <c r="BDE367" s="19"/>
      <c r="BDF367" s="19"/>
      <c r="BDG367" s="19"/>
      <c r="BDH367" s="19"/>
      <c r="BDI367" s="19"/>
      <c r="BDJ367" s="19"/>
      <c r="BDK367" s="19"/>
      <c r="BDL367" s="19"/>
      <c r="BDM367" s="19"/>
      <c r="BDN367" s="19"/>
      <c r="BDO367" s="19"/>
      <c r="BDP367" s="19"/>
      <c r="BDQ367" s="19"/>
      <c r="BDR367" s="19"/>
      <c r="BDS367" s="19"/>
      <c r="BDT367" s="19"/>
      <c r="BDU367" s="19"/>
      <c r="BDV367" s="19"/>
      <c r="BDW367" s="19"/>
      <c r="BDX367" s="19"/>
      <c r="BDY367" s="19"/>
      <c r="BDZ367" s="19"/>
      <c r="BEA367" s="19"/>
      <c r="BEB367" s="19"/>
      <c r="BEC367" s="19"/>
      <c r="BED367" s="19"/>
      <c r="BEE367" s="19"/>
      <c r="BEF367" s="19"/>
      <c r="BEG367" s="19"/>
      <c r="BEH367" s="19"/>
      <c r="BEI367" s="19"/>
      <c r="BEJ367" s="19"/>
      <c r="BEK367" s="19"/>
      <c r="BEL367" s="19"/>
      <c r="BEM367" s="19"/>
      <c r="BEN367" s="19"/>
      <c r="BEO367" s="19"/>
      <c r="BEP367" s="19"/>
      <c r="BEQ367" s="19"/>
      <c r="BER367" s="19"/>
      <c r="BES367" s="19"/>
      <c r="BET367" s="19"/>
      <c r="BEU367" s="19"/>
      <c r="BEV367" s="19"/>
      <c r="BEW367" s="19"/>
      <c r="BEX367" s="19"/>
      <c r="BEY367" s="19"/>
      <c r="BEZ367" s="19"/>
      <c r="BFA367" s="19"/>
      <c r="BFB367" s="19"/>
      <c r="BFC367" s="19"/>
      <c r="BFD367" s="19"/>
      <c r="BFE367" s="19"/>
      <c r="BFF367" s="19"/>
      <c r="BFG367" s="19"/>
      <c r="BFH367" s="19"/>
      <c r="BFI367" s="19"/>
      <c r="BFJ367" s="19"/>
      <c r="BFK367" s="19"/>
      <c r="BFL367" s="19"/>
      <c r="BFM367" s="19"/>
      <c r="BFN367" s="19"/>
      <c r="BFO367" s="19"/>
      <c r="BFP367" s="19"/>
      <c r="BFQ367" s="19"/>
      <c r="BFR367" s="19"/>
      <c r="BFS367" s="19"/>
      <c r="BFT367" s="19"/>
      <c r="BFU367" s="19"/>
      <c r="BFV367" s="19"/>
      <c r="BFW367" s="19"/>
      <c r="BFX367" s="19"/>
      <c r="BFY367" s="19"/>
      <c r="BFZ367" s="19"/>
      <c r="BGA367" s="19"/>
      <c r="BGB367" s="19"/>
      <c r="BGC367" s="19"/>
      <c r="BGD367" s="19"/>
      <c r="BGE367" s="19"/>
      <c r="BGF367" s="19"/>
      <c r="BGG367" s="19"/>
      <c r="BGH367" s="19"/>
      <c r="BGI367" s="19"/>
      <c r="BGJ367" s="19"/>
      <c r="BGK367" s="19"/>
      <c r="BGL367" s="19"/>
      <c r="BGM367" s="19"/>
      <c r="BGN367" s="19"/>
      <c r="BGO367" s="19"/>
      <c r="BGP367" s="19"/>
      <c r="BGQ367" s="19"/>
      <c r="BGR367" s="19"/>
      <c r="BGS367" s="19"/>
      <c r="BGT367" s="19"/>
      <c r="BGU367" s="19"/>
      <c r="BGV367" s="19"/>
      <c r="BGW367" s="19"/>
      <c r="BGX367" s="19"/>
      <c r="BGY367" s="19"/>
      <c r="BGZ367" s="19"/>
      <c r="BHA367" s="19"/>
      <c r="BHB367" s="19"/>
      <c r="BHC367" s="19"/>
      <c r="BHD367" s="19"/>
      <c r="BHE367" s="19"/>
      <c r="BHF367" s="19"/>
      <c r="BHG367" s="19"/>
      <c r="BHH367" s="19"/>
      <c r="BHI367" s="19"/>
      <c r="BHJ367" s="19"/>
      <c r="BHK367" s="19"/>
      <c r="BHL367" s="19"/>
      <c r="BHM367" s="19"/>
      <c r="BHN367" s="19"/>
      <c r="BHO367" s="19"/>
      <c r="BHP367" s="19"/>
      <c r="BHQ367" s="19"/>
      <c r="BHR367" s="19"/>
      <c r="BHS367" s="19"/>
      <c r="BHT367" s="19"/>
      <c r="BHU367" s="19"/>
      <c r="BHV367" s="19"/>
      <c r="BHW367" s="19"/>
      <c r="BHX367" s="19"/>
      <c r="BHY367" s="19"/>
      <c r="BHZ367" s="19"/>
      <c r="BIA367" s="19"/>
      <c r="BIB367" s="19"/>
      <c r="BIC367" s="19"/>
      <c r="BID367" s="19"/>
      <c r="BIE367" s="19"/>
      <c r="BIF367" s="19"/>
      <c r="BIG367" s="19"/>
      <c r="BIH367" s="19"/>
      <c r="BII367" s="19"/>
      <c r="BIJ367" s="19"/>
      <c r="BIK367" s="19"/>
      <c r="BIL367" s="19"/>
      <c r="BIM367" s="19"/>
      <c r="BIN367" s="19"/>
      <c r="BIO367" s="19"/>
      <c r="BIP367" s="19"/>
      <c r="BIQ367" s="19"/>
      <c r="BIR367" s="19"/>
      <c r="BIS367" s="19"/>
      <c r="BIT367" s="19"/>
      <c r="BIU367" s="19"/>
      <c r="BIV367" s="19"/>
      <c r="BIW367" s="19"/>
      <c r="BIX367" s="19"/>
      <c r="BIY367" s="19"/>
      <c r="BIZ367" s="19"/>
      <c r="BJA367" s="19"/>
      <c r="BJB367" s="19"/>
      <c r="BJC367" s="19"/>
      <c r="BJD367" s="19"/>
      <c r="BJE367" s="19"/>
      <c r="BJF367" s="19"/>
      <c r="BJG367" s="19"/>
      <c r="BJH367" s="19"/>
      <c r="BJI367" s="19"/>
      <c r="BJJ367" s="19"/>
      <c r="BJK367" s="19"/>
      <c r="BJL367" s="19"/>
      <c r="BJM367" s="19"/>
      <c r="BJN367" s="19"/>
      <c r="BJO367" s="19"/>
      <c r="BJP367" s="19"/>
      <c r="BJQ367" s="19"/>
      <c r="BJR367" s="19"/>
      <c r="BJS367" s="19"/>
      <c r="BJT367" s="19"/>
      <c r="BJU367" s="19"/>
      <c r="BJV367" s="19"/>
      <c r="BJW367" s="19"/>
      <c r="BJX367" s="19"/>
      <c r="BJY367" s="19"/>
      <c r="BJZ367" s="19"/>
      <c r="BKA367" s="19"/>
      <c r="BKB367" s="19"/>
      <c r="BKC367" s="19"/>
      <c r="BKD367" s="19"/>
      <c r="BKE367" s="19"/>
      <c r="BKF367" s="19"/>
      <c r="BKG367" s="19"/>
      <c r="BKH367" s="19"/>
      <c r="BKI367" s="19"/>
      <c r="BKJ367" s="19"/>
      <c r="BKK367" s="19"/>
      <c r="BKL367" s="19"/>
      <c r="BKM367" s="19"/>
      <c r="BKN367" s="19"/>
      <c r="BKO367" s="19"/>
      <c r="BKP367" s="19"/>
      <c r="BKQ367" s="19"/>
      <c r="BKR367" s="19"/>
      <c r="BKS367" s="19"/>
      <c r="BKT367" s="19"/>
      <c r="BKU367" s="19"/>
      <c r="BKV367" s="19"/>
      <c r="BKW367" s="19"/>
      <c r="BKX367" s="19"/>
      <c r="BKY367" s="19"/>
      <c r="BKZ367" s="19"/>
      <c r="BLA367" s="19"/>
      <c r="BLB367" s="19"/>
      <c r="BLC367" s="19"/>
      <c r="BLD367" s="19"/>
      <c r="BLE367" s="19"/>
      <c r="BLF367" s="19"/>
      <c r="BLG367" s="19"/>
      <c r="BLH367" s="19"/>
      <c r="BLI367" s="19"/>
      <c r="BLJ367" s="19"/>
      <c r="BLK367" s="19"/>
      <c r="BLL367" s="19"/>
      <c r="BLM367" s="19"/>
      <c r="BLN367" s="19"/>
      <c r="BLO367" s="19"/>
      <c r="BLP367" s="19"/>
      <c r="BLQ367" s="19"/>
      <c r="BLR367" s="19"/>
      <c r="BLS367" s="19"/>
      <c r="BLT367" s="19"/>
      <c r="BLU367" s="19"/>
      <c r="BLV367" s="19"/>
      <c r="BLW367" s="19"/>
      <c r="BLX367" s="19"/>
      <c r="BLY367" s="19"/>
      <c r="BLZ367" s="19"/>
      <c r="BMA367" s="19"/>
      <c r="BMB367" s="19"/>
      <c r="BMC367" s="19"/>
      <c r="BMD367" s="19"/>
      <c r="BME367" s="19"/>
      <c r="BMF367" s="19"/>
      <c r="BMG367" s="19"/>
      <c r="BMH367" s="19"/>
      <c r="BMI367" s="19"/>
      <c r="BMJ367" s="19"/>
      <c r="BMK367" s="19"/>
      <c r="BML367" s="19"/>
      <c r="BMM367" s="19"/>
      <c r="BMN367" s="19"/>
      <c r="BMO367" s="19"/>
      <c r="BMP367" s="19"/>
      <c r="BMQ367" s="19"/>
      <c r="BMR367" s="19"/>
      <c r="BMS367" s="19"/>
      <c r="BMT367" s="19"/>
      <c r="BMU367" s="19"/>
      <c r="BMV367" s="19"/>
      <c r="BMW367" s="19"/>
      <c r="BMX367" s="19"/>
      <c r="BMY367" s="19"/>
      <c r="BMZ367" s="19"/>
      <c r="BNA367" s="19"/>
      <c r="BNB367" s="19"/>
      <c r="BNC367" s="19"/>
      <c r="BND367" s="19"/>
      <c r="BNE367" s="19"/>
      <c r="BNF367" s="19"/>
      <c r="BNG367" s="19"/>
      <c r="BNH367" s="19"/>
      <c r="BNI367" s="19"/>
      <c r="BNJ367" s="19"/>
      <c r="BNK367" s="19"/>
      <c r="BNL367" s="19"/>
      <c r="BNM367" s="19"/>
      <c r="BNN367" s="19"/>
      <c r="BNO367" s="19"/>
      <c r="BNP367" s="19"/>
      <c r="BNQ367" s="19"/>
      <c r="BNR367" s="19"/>
      <c r="BNS367" s="19"/>
      <c r="BNT367" s="19"/>
      <c r="BNU367" s="19"/>
      <c r="BNV367" s="19"/>
      <c r="BNW367" s="19"/>
      <c r="BNX367" s="19"/>
      <c r="BNY367" s="19"/>
      <c r="BNZ367" s="19"/>
      <c r="BOA367" s="19"/>
      <c r="BOB367" s="19"/>
      <c r="BOC367" s="19"/>
      <c r="BOD367" s="19"/>
      <c r="BOE367" s="19"/>
      <c r="BOF367" s="19"/>
      <c r="BOG367" s="19"/>
      <c r="BOH367" s="19"/>
      <c r="BOI367" s="19"/>
      <c r="BOJ367" s="19"/>
      <c r="BOK367" s="19"/>
      <c r="BOL367" s="19"/>
      <c r="BOM367" s="19"/>
      <c r="BON367" s="19"/>
      <c r="BOO367" s="19"/>
      <c r="BOP367" s="19"/>
      <c r="BOQ367" s="19"/>
      <c r="BOR367" s="19"/>
      <c r="BOS367" s="19"/>
      <c r="BOT367" s="19"/>
      <c r="BOU367" s="19"/>
      <c r="BOV367" s="19"/>
      <c r="BOW367" s="19"/>
      <c r="BOX367" s="19"/>
      <c r="BOY367" s="19"/>
      <c r="BOZ367" s="19"/>
      <c r="BPA367" s="19"/>
      <c r="BPB367" s="19"/>
      <c r="BPC367" s="19"/>
      <c r="BPD367" s="19"/>
      <c r="BPE367" s="19"/>
      <c r="BPF367" s="19"/>
      <c r="BPG367" s="19"/>
      <c r="BPH367" s="19"/>
      <c r="BPI367" s="19"/>
      <c r="BPJ367" s="19"/>
      <c r="BPK367" s="19"/>
      <c r="BPL367" s="19"/>
      <c r="BPM367" s="19"/>
      <c r="BPN367" s="19"/>
      <c r="BPO367" s="19"/>
      <c r="BPP367" s="19"/>
      <c r="BPQ367" s="19"/>
      <c r="BPR367" s="19"/>
      <c r="BPS367" s="19"/>
      <c r="BPT367" s="19"/>
      <c r="BPU367" s="19"/>
      <c r="BPV367" s="19"/>
      <c r="BPW367" s="19"/>
      <c r="BPX367" s="19"/>
      <c r="BPY367" s="19"/>
      <c r="BPZ367" s="19"/>
      <c r="BQA367" s="19"/>
      <c r="BQB367" s="19"/>
      <c r="BQC367" s="19"/>
      <c r="BQD367" s="19"/>
      <c r="BQE367" s="19"/>
      <c r="BQF367" s="19"/>
      <c r="BQG367" s="19"/>
      <c r="BQH367" s="19"/>
      <c r="BQI367" s="19"/>
      <c r="BQJ367" s="19"/>
      <c r="BQK367" s="19"/>
      <c r="BQL367" s="19"/>
      <c r="BQM367" s="19"/>
      <c r="BQN367" s="19"/>
      <c r="BQO367" s="19"/>
      <c r="BQP367" s="19"/>
      <c r="BQQ367" s="19"/>
      <c r="BQR367" s="19"/>
      <c r="BQS367" s="19"/>
      <c r="BQT367" s="19"/>
      <c r="BQU367" s="19"/>
      <c r="BQV367" s="19"/>
      <c r="BQW367" s="19"/>
      <c r="BQX367" s="19"/>
      <c r="BQY367" s="19"/>
      <c r="BQZ367" s="19"/>
      <c r="BRA367" s="19"/>
      <c r="BRB367" s="19"/>
      <c r="BRC367" s="19"/>
      <c r="BRD367" s="19"/>
      <c r="BRE367" s="19"/>
      <c r="BRF367" s="19"/>
      <c r="BRG367" s="19"/>
      <c r="BRH367" s="19"/>
      <c r="BRI367" s="19"/>
      <c r="BRJ367" s="19"/>
      <c r="BRK367" s="19"/>
      <c r="BRL367" s="19"/>
      <c r="BRM367" s="19"/>
      <c r="BRN367" s="19"/>
      <c r="BRO367" s="19"/>
      <c r="BRP367" s="19"/>
      <c r="BRQ367" s="19"/>
      <c r="BRR367" s="19"/>
      <c r="BRS367" s="19"/>
      <c r="BRT367" s="19"/>
      <c r="BRU367" s="19"/>
      <c r="BRV367" s="19"/>
      <c r="BRW367" s="19"/>
      <c r="BRX367" s="19"/>
      <c r="BRY367" s="19"/>
      <c r="BRZ367" s="19"/>
      <c r="BSA367" s="19"/>
      <c r="BSB367" s="19"/>
      <c r="BSC367" s="19"/>
      <c r="BSD367" s="19"/>
      <c r="BSE367" s="19"/>
      <c r="BSF367" s="19"/>
      <c r="BSG367" s="19"/>
      <c r="BSH367" s="19"/>
      <c r="BSI367" s="19"/>
      <c r="BSJ367" s="19"/>
      <c r="BSK367" s="19"/>
      <c r="BSL367" s="19"/>
      <c r="BSM367" s="19"/>
      <c r="BSN367" s="19"/>
      <c r="BSO367" s="19"/>
      <c r="BSP367" s="19"/>
      <c r="BSQ367" s="19"/>
      <c r="BSR367" s="19"/>
      <c r="BSS367" s="19"/>
      <c r="BST367" s="19"/>
      <c r="BSU367" s="19"/>
      <c r="BSV367" s="19"/>
      <c r="BSW367" s="19"/>
      <c r="BSX367" s="19"/>
      <c r="BSY367" s="19"/>
      <c r="BSZ367" s="19"/>
      <c r="BTA367" s="19"/>
      <c r="BTB367" s="19"/>
      <c r="BTC367" s="19"/>
      <c r="BTD367" s="19"/>
      <c r="BTE367" s="19"/>
      <c r="BTF367" s="19"/>
      <c r="BTG367" s="19"/>
      <c r="BTH367" s="19"/>
      <c r="BTI367" s="19"/>
      <c r="BTJ367" s="19"/>
      <c r="BTK367" s="19"/>
      <c r="BTL367" s="19"/>
      <c r="BTM367" s="19"/>
      <c r="BTN367" s="19"/>
      <c r="BTO367" s="19"/>
      <c r="BTP367" s="19"/>
      <c r="BTQ367" s="19"/>
      <c r="BTR367" s="19"/>
      <c r="BTS367" s="19"/>
      <c r="BTT367" s="19"/>
      <c r="BTU367" s="19"/>
      <c r="BTV367" s="19"/>
      <c r="BTW367" s="19"/>
      <c r="BTX367" s="19"/>
      <c r="BTY367" s="19"/>
      <c r="BTZ367" s="19"/>
      <c r="BUA367" s="19"/>
      <c r="BUB367" s="19"/>
      <c r="BUC367" s="19"/>
      <c r="BUD367" s="19"/>
      <c r="BUE367" s="19"/>
      <c r="BUF367" s="19"/>
      <c r="BUG367" s="19"/>
      <c r="BUH367" s="19"/>
      <c r="BUI367" s="19"/>
      <c r="BUJ367" s="19"/>
      <c r="BUK367" s="19"/>
      <c r="BUL367" s="19"/>
      <c r="BUM367" s="19"/>
      <c r="BUN367" s="19"/>
      <c r="BUO367" s="19"/>
      <c r="BUP367" s="19"/>
      <c r="BUQ367" s="19"/>
      <c r="BUR367" s="19"/>
      <c r="BUS367" s="19"/>
      <c r="BUT367" s="19"/>
      <c r="BUU367" s="19"/>
      <c r="BUV367" s="19"/>
      <c r="BUW367" s="19"/>
      <c r="BUX367" s="19"/>
      <c r="BUY367" s="19"/>
      <c r="BUZ367" s="19"/>
      <c r="BVA367" s="19"/>
      <c r="BVB367" s="19"/>
      <c r="BVC367" s="19"/>
      <c r="BVD367" s="19"/>
      <c r="BVE367" s="19"/>
      <c r="BVF367" s="19"/>
      <c r="BVG367" s="19"/>
      <c r="BVH367" s="19"/>
      <c r="BVI367" s="19"/>
      <c r="BVJ367" s="19"/>
      <c r="BVK367" s="19"/>
      <c r="BVL367" s="19"/>
      <c r="BVM367" s="19"/>
      <c r="BVN367" s="19"/>
      <c r="BVO367" s="19"/>
      <c r="BVP367" s="19"/>
      <c r="BVQ367" s="19"/>
      <c r="BVR367" s="19"/>
      <c r="BVS367" s="19"/>
      <c r="BVT367" s="19"/>
      <c r="BVU367" s="19"/>
      <c r="BVV367" s="19"/>
      <c r="BVW367" s="19"/>
      <c r="BVX367" s="19"/>
      <c r="BVY367" s="19"/>
      <c r="BVZ367" s="19"/>
      <c r="BWA367" s="19"/>
      <c r="BWB367" s="19"/>
      <c r="BWC367" s="19"/>
      <c r="BWD367" s="19"/>
      <c r="BWE367" s="19"/>
      <c r="BWF367" s="19"/>
      <c r="BWG367" s="19"/>
      <c r="BWH367" s="19"/>
      <c r="BWI367" s="19"/>
      <c r="BWJ367" s="19"/>
      <c r="BWK367" s="19"/>
      <c r="BWL367" s="19"/>
      <c r="BWM367" s="19"/>
      <c r="BWN367" s="19"/>
      <c r="BWO367" s="19"/>
      <c r="BWP367" s="19"/>
      <c r="BWQ367" s="19"/>
      <c r="BWR367" s="19"/>
      <c r="BWS367" s="19"/>
      <c r="BWT367" s="19"/>
      <c r="BWU367" s="19"/>
      <c r="BWV367" s="19"/>
      <c r="BWW367" s="19"/>
      <c r="BWX367" s="19"/>
      <c r="BWY367" s="19"/>
      <c r="BWZ367" s="19"/>
      <c r="BXA367" s="19"/>
      <c r="BXB367" s="19"/>
      <c r="BXC367" s="19"/>
      <c r="BXD367" s="19"/>
      <c r="BXE367" s="19"/>
      <c r="BXF367" s="19"/>
      <c r="BXG367" s="19"/>
      <c r="BXH367" s="19"/>
      <c r="BXI367" s="19"/>
      <c r="BXJ367" s="19"/>
      <c r="BXK367" s="19"/>
      <c r="BXL367" s="19"/>
      <c r="BXM367" s="19"/>
      <c r="BXN367" s="19"/>
      <c r="BXO367" s="19"/>
      <c r="BXP367" s="19"/>
      <c r="BXQ367" s="19"/>
      <c r="BXR367" s="19"/>
      <c r="BXS367" s="19"/>
      <c r="BXT367" s="19"/>
      <c r="BXU367" s="19"/>
      <c r="BXV367" s="19"/>
      <c r="BXW367" s="19"/>
      <c r="BXX367" s="19"/>
      <c r="BXY367" s="19"/>
      <c r="BXZ367" s="19"/>
      <c r="BYA367" s="19"/>
      <c r="BYB367" s="19"/>
      <c r="BYC367" s="19"/>
      <c r="BYD367" s="19"/>
      <c r="BYE367" s="19"/>
      <c r="BYF367" s="19"/>
      <c r="BYG367" s="19"/>
      <c r="BYH367" s="19"/>
      <c r="BYI367" s="19"/>
      <c r="BYJ367" s="19"/>
      <c r="BYK367" s="19"/>
      <c r="BYL367" s="19"/>
      <c r="BYM367" s="19"/>
      <c r="BYN367" s="19"/>
      <c r="BYO367" s="19"/>
      <c r="BYP367" s="19"/>
      <c r="BYQ367" s="19"/>
      <c r="BYR367" s="19"/>
      <c r="BYS367" s="19"/>
      <c r="BYT367" s="19"/>
      <c r="BYU367" s="19"/>
      <c r="BYV367" s="19"/>
      <c r="BYW367" s="19"/>
      <c r="BYX367" s="19"/>
      <c r="BYY367" s="19"/>
      <c r="BYZ367" s="19"/>
      <c r="BZA367" s="19"/>
      <c r="BZB367" s="19"/>
      <c r="BZC367" s="19"/>
      <c r="BZD367" s="19"/>
      <c r="BZE367" s="19"/>
      <c r="BZF367" s="19"/>
      <c r="BZG367" s="19"/>
      <c r="BZH367" s="19"/>
      <c r="BZI367" s="19"/>
      <c r="BZJ367" s="19"/>
      <c r="BZK367" s="19"/>
      <c r="BZL367" s="19"/>
      <c r="BZM367" s="19"/>
      <c r="BZN367" s="19"/>
      <c r="BZO367" s="19"/>
      <c r="BZP367" s="19"/>
      <c r="BZQ367" s="19"/>
      <c r="BZR367" s="19"/>
      <c r="BZS367" s="19"/>
      <c r="BZT367" s="19"/>
      <c r="BZU367" s="19"/>
      <c r="BZV367" s="19"/>
      <c r="BZW367" s="19"/>
      <c r="BZX367" s="19"/>
      <c r="BZY367" s="19"/>
      <c r="BZZ367" s="19"/>
      <c r="CAA367" s="19"/>
      <c r="CAB367" s="19"/>
      <c r="CAC367" s="19"/>
      <c r="CAD367" s="19"/>
      <c r="CAE367" s="19"/>
      <c r="CAF367" s="19"/>
      <c r="CAG367" s="19"/>
      <c r="CAH367" s="19"/>
      <c r="CAI367" s="19"/>
      <c r="CAJ367" s="19"/>
      <c r="CAK367" s="19"/>
      <c r="CAL367" s="19"/>
      <c r="CAM367" s="19"/>
      <c r="CAN367" s="19"/>
      <c r="CAO367" s="19"/>
      <c r="CAP367" s="19"/>
      <c r="CAQ367" s="19"/>
      <c r="CAR367" s="19"/>
      <c r="CAS367" s="19"/>
      <c r="CAT367" s="19"/>
      <c r="CAU367" s="19"/>
      <c r="CAV367" s="19"/>
      <c r="CAW367" s="19"/>
      <c r="CAX367" s="19"/>
      <c r="CAY367" s="19"/>
      <c r="CAZ367" s="19"/>
      <c r="CBA367" s="19"/>
      <c r="CBB367" s="19"/>
      <c r="CBC367" s="19"/>
      <c r="CBD367" s="19"/>
      <c r="CBE367" s="19"/>
      <c r="CBF367" s="19"/>
      <c r="CBG367" s="19"/>
      <c r="CBH367" s="19"/>
      <c r="CBI367" s="19"/>
      <c r="CBJ367" s="19"/>
      <c r="CBK367" s="19"/>
      <c r="CBL367" s="19"/>
      <c r="CBM367" s="19"/>
      <c r="CBN367" s="19"/>
      <c r="CBO367" s="19"/>
      <c r="CBP367" s="19"/>
      <c r="CBQ367" s="19"/>
      <c r="CBR367" s="19"/>
      <c r="CBS367" s="19"/>
      <c r="CBT367" s="19"/>
      <c r="CBU367" s="19"/>
      <c r="CBV367" s="19"/>
      <c r="CBW367" s="19"/>
      <c r="CBX367" s="19"/>
      <c r="CBY367" s="19"/>
      <c r="CBZ367" s="19"/>
      <c r="CCA367" s="19"/>
      <c r="CCB367" s="19"/>
      <c r="CCC367" s="19"/>
      <c r="CCD367" s="19"/>
      <c r="CCE367" s="19"/>
      <c r="CCF367" s="19"/>
      <c r="CCG367" s="19"/>
      <c r="CCH367" s="19"/>
      <c r="CCI367" s="19"/>
      <c r="CCJ367" s="19"/>
      <c r="CCK367" s="19"/>
      <c r="CCL367" s="19"/>
      <c r="CCM367" s="19"/>
      <c r="CCN367" s="19"/>
      <c r="CCO367" s="19"/>
      <c r="CCP367" s="19"/>
      <c r="CCQ367" s="19"/>
      <c r="CCR367" s="19"/>
      <c r="CCS367" s="19"/>
      <c r="CCT367" s="19"/>
      <c r="CCU367" s="19"/>
      <c r="CCV367" s="19"/>
      <c r="CCW367" s="19"/>
      <c r="CCX367" s="19"/>
      <c r="CCY367" s="19"/>
      <c r="CCZ367" s="19"/>
      <c r="CDA367" s="19"/>
      <c r="CDB367" s="19"/>
      <c r="CDC367" s="19"/>
      <c r="CDD367" s="19"/>
      <c r="CDE367" s="19"/>
      <c r="CDF367" s="19"/>
      <c r="CDG367" s="19"/>
      <c r="CDH367" s="19"/>
      <c r="CDI367" s="19"/>
      <c r="CDJ367" s="19"/>
      <c r="CDK367" s="19"/>
      <c r="CDL367" s="19"/>
      <c r="CDM367" s="19"/>
      <c r="CDN367" s="19"/>
      <c r="CDO367" s="19"/>
      <c r="CDP367" s="19"/>
      <c r="CDQ367" s="19"/>
      <c r="CDR367" s="19"/>
      <c r="CDS367" s="19"/>
      <c r="CDT367" s="19"/>
      <c r="CDU367" s="19"/>
      <c r="CDV367" s="19"/>
      <c r="CDW367" s="19"/>
      <c r="CDX367" s="19"/>
      <c r="CDY367" s="19"/>
      <c r="CDZ367" s="19"/>
      <c r="CEA367" s="19"/>
      <c r="CEB367" s="19"/>
      <c r="CEC367" s="19"/>
      <c r="CED367" s="19"/>
      <c r="CEE367" s="19"/>
      <c r="CEF367" s="19"/>
      <c r="CEG367" s="19"/>
      <c r="CEH367" s="19"/>
      <c r="CEI367" s="19"/>
      <c r="CEJ367" s="19"/>
      <c r="CEK367" s="19"/>
      <c r="CEL367" s="19"/>
      <c r="CEM367" s="19"/>
      <c r="CEN367" s="19"/>
      <c r="CEO367" s="19"/>
      <c r="CEP367" s="19"/>
      <c r="CEQ367" s="19"/>
      <c r="CER367" s="19"/>
      <c r="CES367" s="19"/>
      <c r="CET367" s="19"/>
      <c r="CEU367" s="19"/>
      <c r="CEV367" s="19"/>
      <c r="CEW367" s="19"/>
      <c r="CEX367" s="19"/>
      <c r="CEY367" s="19"/>
      <c r="CEZ367" s="19"/>
      <c r="CFA367" s="19"/>
      <c r="CFB367" s="19"/>
      <c r="CFC367" s="19"/>
      <c r="CFD367" s="19"/>
      <c r="CFE367" s="19"/>
      <c r="CFF367" s="19"/>
      <c r="CFG367" s="19"/>
      <c r="CFH367" s="19"/>
      <c r="CFI367" s="19"/>
      <c r="CFJ367" s="19"/>
      <c r="CFK367" s="19"/>
      <c r="CFL367" s="19"/>
      <c r="CFM367" s="19"/>
      <c r="CFN367" s="19"/>
      <c r="CFO367" s="19"/>
      <c r="CFP367" s="19"/>
      <c r="CFQ367" s="19"/>
      <c r="CFR367" s="19"/>
      <c r="CFS367" s="19"/>
      <c r="CFT367" s="19"/>
      <c r="CFU367" s="19"/>
      <c r="CFV367" s="19"/>
      <c r="CFW367" s="19"/>
      <c r="CFX367" s="19"/>
      <c r="CFY367" s="19"/>
      <c r="CFZ367" s="19"/>
      <c r="CGA367" s="19"/>
      <c r="CGB367" s="19"/>
      <c r="CGC367" s="19"/>
      <c r="CGD367" s="19"/>
      <c r="CGE367" s="19"/>
      <c r="CGF367" s="19"/>
      <c r="CGG367" s="19"/>
      <c r="CGH367" s="19"/>
      <c r="CGI367" s="19"/>
      <c r="CGJ367" s="19"/>
      <c r="CGK367" s="19"/>
      <c r="CGL367" s="19"/>
      <c r="CGM367" s="19"/>
      <c r="CGN367" s="19"/>
      <c r="CGO367" s="19"/>
      <c r="CGP367" s="19"/>
      <c r="CGQ367" s="19"/>
      <c r="CGR367" s="19"/>
      <c r="CGS367" s="19"/>
      <c r="CGT367" s="19"/>
      <c r="CGU367" s="19"/>
      <c r="CGV367" s="19"/>
      <c r="CGW367" s="19"/>
      <c r="CGX367" s="19"/>
      <c r="CGY367" s="19"/>
      <c r="CGZ367" s="19"/>
      <c r="CHA367" s="19"/>
      <c r="CHB367" s="19"/>
      <c r="CHC367" s="19"/>
      <c r="CHD367" s="19"/>
      <c r="CHE367" s="19"/>
      <c r="CHF367" s="19"/>
      <c r="CHG367" s="19"/>
      <c r="CHH367" s="19"/>
      <c r="CHI367" s="19"/>
      <c r="CHJ367" s="19"/>
      <c r="CHK367" s="19"/>
      <c r="CHL367" s="19"/>
      <c r="CHM367" s="19"/>
      <c r="CHN367" s="19"/>
      <c r="CHO367" s="19"/>
      <c r="CHP367" s="19"/>
      <c r="CHQ367" s="19"/>
      <c r="CHR367" s="19"/>
      <c r="CHS367" s="19"/>
      <c r="CHT367" s="19"/>
      <c r="CHU367" s="19"/>
      <c r="CHV367" s="19"/>
      <c r="CHW367" s="19"/>
      <c r="CHX367" s="19"/>
      <c r="CHY367" s="19"/>
      <c r="CHZ367" s="19"/>
      <c r="CIA367" s="19"/>
      <c r="CIB367" s="19"/>
      <c r="CIC367" s="19"/>
      <c r="CID367" s="19"/>
      <c r="CIE367" s="19"/>
      <c r="CIF367" s="19"/>
      <c r="CIG367" s="19"/>
      <c r="CIH367" s="19"/>
      <c r="CII367" s="19"/>
      <c r="CIJ367" s="19"/>
      <c r="CIK367" s="19"/>
      <c r="CIL367" s="19"/>
      <c r="CIM367" s="19"/>
      <c r="CIN367" s="19"/>
      <c r="CIO367" s="19"/>
      <c r="CIP367" s="19"/>
      <c r="CIQ367" s="19"/>
      <c r="CIR367" s="19"/>
      <c r="CIS367" s="19"/>
      <c r="CIT367" s="19"/>
      <c r="CIU367" s="19"/>
      <c r="CIV367" s="19"/>
      <c r="CIW367" s="19"/>
      <c r="CIX367" s="19"/>
      <c r="CIY367" s="19"/>
      <c r="CIZ367" s="19"/>
      <c r="CJA367" s="19"/>
      <c r="CJB367" s="19"/>
      <c r="CJC367" s="19"/>
      <c r="CJD367" s="19"/>
      <c r="CJE367" s="19"/>
      <c r="CJF367" s="19"/>
      <c r="CJG367" s="19"/>
      <c r="CJH367" s="19"/>
      <c r="CJI367" s="19"/>
      <c r="CJJ367" s="19"/>
      <c r="CJK367" s="19"/>
      <c r="CJL367" s="19"/>
      <c r="CJM367" s="19"/>
      <c r="CJN367" s="19"/>
      <c r="CJO367" s="19"/>
      <c r="CJP367" s="19"/>
      <c r="CJQ367" s="19"/>
      <c r="CJR367" s="19"/>
      <c r="CJS367" s="19"/>
      <c r="CJT367" s="19"/>
      <c r="CJU367" s="19"/>
      <c r="CJV367" s="19"/>
      <c r="CJW367" s="19"/>
      <c r="CJX367" s="19"/>
      <c r="CJY367" s="19"/>
      <c r="CJZ367" s="19"/>
      <c r="CKA367" s="19"/>
      <c r="CKB367" s="19"/>
      <c r="CKC367" s="19"/>
      <c r="CKD367" s="19"/>
      <c r="CKE367" s="19"/>
      <c r="CKF367" s="19"/>
      <c r="CKG367" s="19"/>
      <c r="CKH367" s="19"/>
      <c r="CKI367" s="19"/>
      <c r="CKJ367" s="19"/>
      <c r="CKK367" s="19"/>
      <c r="CKL367" s="19"/>
      <c r="CKM367" s="19"/>
      <c r="CKN367" s="19"/>
      <c r="CKO367" s="19"/>
      <c r="CKP367" s="19"/>
      <c r="CKQ367" s="19"/>
      <c r="CKR367" s="19"/>
      <c r="CKS367" s="19"/>
      <c r="CKT367" s="19"/>
      <c r="CKU367" s="19"/>
      <c r="CKV367" s="19"/>
      <c r="CKW367" s="19"/>
      <c r="CKX367" s="19"/>
      <c r="CKY367" s="19"/>
      <c r="CKZ367" s="19"/>
      <c r="CLA367" s="19"/>
      <c r="CLB367" s="19"/>
      <c r="CLC367" s="19"/>
      <c r="CLD367" s="19"/>
      <c r="CLE367" s="19"/>
      <c r="CLF367" s="19"/>
      <c r="CLG367" s="19"/>
      <c r="CLH367" s="19"/>
      <c r="CLI367" s="19"/>
      <c r="CLJ367" s="19"/>
      <c r="CLK367" s="19"/>
      <c r="CLL367" s="19"/>
      <c r="CLM367" s="19"/>
      <c r="CLN367" s="19"/>
      <c r="CLO367" s="19"/>
      <c r="CLP367" s="19"/>
      <c r="CLQ367" s="19"/>
      <c r="CLR367" s="19"/>
      <c r="CLS367" s="19"/>
      <c r="CLT367" s="19"/>
      <c r="CLU367" s="19"/>
      <c r="CLV367" s="19"/>
      <c r="CLW367" s="19"/>
      <c r="CLX367" s="19"/>
      <c r="CLY367" s="19"/>
      <c r="CLZ367" s="19"/>
      <c r="CMA367" s="19"/>
      <c r="CMB367" s="19"/>
      <c r="CMC367" s="19"/>
      <c r="CMD367" s="19"/>
      <c r="CME367" s="19"/>
      <c r="CMF367" s="19"/>
      <c r="CMG367" s="19"/>
      <c r="CMH367" s="19"/>
      <c r="CMI367" s="19"/>
      <c r="CMJ367" s="19"/>
      <c r="CMK367" s="19"/>
      <c r="CML367" s="19"/>
      <c r="CMM367" s="19"/>
      <c r="CMN367" s="19"/>
      <c r="CMO367" s="19"/>
      <c r="CMP367" s="19"/>
      <c r="CMQ367" s="19"/>
      <c r="CMR367" s="19"/>
      <c r="CMS367" s="19"/>
      <c r="CMT367" s="19"/>
      <c r="CMU367" s="19"/>
      <c r="CMV367" s="19"/>
      <c r="CMW367" s="19"/>
      <c r="CMX367" s="19"/>
      <c r="CMY367" s="19"/>
      <c r="CMZ367" s="19"/>
      <c r="CNA367" s="19"/>
      <c r="CNB367" s="19"/>
      <c r="CNC367" s="19"/>
      <c r="CND367" s="19"/>
      <c r="CNE367" s="19"/>
      <c r="CNF367" s="19"/>
      <c r="CNG367" s="19"/>
      <c r="CNH367" s="19"/>
      <c r="CNI367" s="19"/>
      <c r="CNJ367" s="19"/>
      <c r="CNK367" s="19"/>
      <c r="CNL367" s="19"/>
      <c r="CNM367" s="19"/>
      <c r="CNN367" s="19"/>
      <c r="CNO367" s="19"/>
      <c r="CNP367" s="19"/>
      <c r="CNQ367" s="19"/>
      <c r="CNR367" s="19"/>
      <c r="CNS367" s="19"/>
      <c r="CNT367" s="19"/>
      <c r="CNU367" s="19"/>
      <c r="CNV367" s="19"/>
      <c r="CNW367" s="19"/>
      <c r="CNX367" s="19"/>
      <c r="CNY367" s="19"/>
      <c r="CNZ367" s="19"/>
      <c r="COA367" s="19"/>
      <c r="COB367" s="19"/>
      <c r="COC367" s="19"/>
      <c r="COD367" s="19"/>
      <c r="COE367" s="19"/>
      <c r="COF367" s="19"/>
      <c r="COG367" s="19"/>
      <c r="COH367" s="19"/>
      <c r="COI367" s="19"/>
      <c r="COJ367" s="19"/>
      <c r="COK367" s="19"/>
      <c r="COL367" s="19"/>
      <c r="COM367" s="19"/>
      <c r="CON367" s="19"/>
      <c r="COO367" s="19"/>
      <c r="COP367" s="19"/>
      <c r="COQ367" s="19"/>
      <c r="COR367" s="19"/>
      <c r="COS367" s="19"/>
      <c r="COT367" s="19"/>
      <c r="COU367" s="19"/>
      <c r="COV367" s="19"/>
      <c r="COW367" s="19"/>
      <c r="COX367" s="19"/>
      <c r="COY367" s="19"/>
      <c r="COZ367" s="19"/>
      <c r="CPA367" s="19"/>
      <c r="CPB367" s="19"/>
      <c r="CPC367" s="19"/>
      <c r="CPD367" s="19"/>
      <c r="CPE367" s="19"/>
      <c r="CPF367" s="19"/>
      <c r="CPG367" s="19"/>
      <c r="CPH367" s="19"/>
      <c r="CPI367" s="19"/>
      <c r="CPJ367" s="19"/>
      <c r="CPK367" s="19"/>
      <c r="CPL367" s="19"/>
      <c r="CPM367" s="19"/>
      <c r="CPN367" s="19"/>
      <c r="CPO367" s="19"/>
      <c r="CPP367" s="19"/>
      <c r="CPQ367" s="19"/>
      <c r="CPR367" s="19"/>
      <c r="CPS367" s="19"/>
      <c r="CPT367" s="19"/>
      <c r="CPU367" s="19"/>
      <c r="CPV367" s="19"/>
      <c r="CPW367" s="19"/>
      <c r="CPX367" s="19"/>
      <c r="CPY367" s="19"/>
      <c r="CPZ367" s="19"/>
      <c r="CQA367" s="19"/>
      <c r="CQB367" s="19"/>
      <c r="CQC367" s="19"/>
      <c r="CQD367" s="19"/>
      <c r="CQE367" s="19"/>
      <c r="CQF367" s="19"/>
      <c r="CQG367" s="19"/>
      <c r="CQH367" s="19"/>
      <c r="CQI367" s="19"/>
      <c r="CQJ367" s="19"/>
      <c r="CQK367" s="19"/>
      <c r="CQL367" s="19"/>
      <c r="CQM367" s="19"/>
      <c r="CQN367" s="19"/>
      <c r="CQO367" s="19"/>
      <c r="CQP367" s="19"/>
      <c r="CQQ367" s="19"/>
      <c r="CQR367" s="19"/>
      <c r="CQS367" s="19"/>
      <c r="CQT367" s="19"/>
      <c r="CQU367" s="19"/>
      <c r="CQV367" s="19"/>
      <c r="CQW367" s="19"/>
      <c r="CQX367" s="19"/>
      <c r="CQY367" s="19"/>
      <c r="CQZ367" s="19"/>
      <c r="CRA367" s="19"/>
      <c r="CRB367" s="19"/>
      <c r="CRC367" s="19"/>
      <c r="CRD367" s="19"/>
      <c r="CRE367" s="19"/>
      <c r="CRF367" s="19"/>
      <c r="CRG367" s="19"/>
      <c r="CRH367" s="19"/>
      <c r="CRI367" s="19"/>
      <c r="CRJ367" s="19"/>
      <c r="CRK367" s="19"/>
      <c r="CRL367" s="19"/>
      <c r="CRM367" s="19"/>
      <c r="CRN367" s="19"/>
      <c r="CRO367" s="19"/>
      <c r="CRP367" s="19"/>
      <c r="CRQ367" s="19"/>
      <c r="CRR367" s="19"/>
      <c r="CRS367" s="19"/>
      <c r="CRT367" s="19"/>
      <c r="CRU367" s="19"/>
      <c r="CRV367" s="19"/>
      <c r="CRW367" s="19"/>
      <c r="CRX367" s="19"/>
      <c r="CRY367" s="19"/>
      <c r="CRZ367" s="19"/>
      <c r="CSA367" s="19"/>
      <c r="CSB367" s="19"/>
      <c r="CSC367" s="19"/>
      <c r="CSD367" s="19"/>
      <c r="CSE367" s="19"/>
      <c r="CSF367" s="19"/>
      <c r="CSG367" s="19"/>
      <c r="CSH367" s="19"/>
      <c r="CSI367" s="19"/>
      <c r="CSJ367" s="19"/>
      <c r="CSK367" s="19"/>
      <c r="CSL367" s="19"/>
      <c r="CSM367" s="19"/>
      <c r="CSN367" s="19"/>
      <c r="CSO367" s="19"/>
      <c r="CSP367" s="19"/>
      <c r="CSQ367" s="19"/>
      <c r="CSR367" s="19"/>
      <c r="CSS367" s="19"/>
      <c r="CST367" s="19"/>
      <c r="CSU367" s="19"/>
      <c r="CSV367" s="19"/>
      <c r="CSW367" s="19"/>
      <c r="CSX367" s="19"/>
      <c r="CSY367" s="19"/>
      <c r="CSZ367" s="19"/>
      <c r="CTA367" s="19"/>
      <c r="CTB367" s="19"/>
      <c r="CTC367" s="19"/>
      <c r="CTD367" s="19"/>
      <c r="CTE367" s="19"/>
      <c r="CTF367" s="19"/>
      <c r="CTG367" s="19"/>
      <c r="CTH367" s="19"/>
      <c r="CTI367" s="19"/>
      <c r="CTJ367" s="19"/>
      <c r="CTK367" s="19"/>
      <c r="CTL367" s="19"/>
      <c r="CTM367" s="19"/>
      <c r="CTN367" s="19"/>
      <c r="CTO367" s="19"/>
      <c r="CTP367" s="19"/>
      <c r="CTQ367" s="19"/>
      <c r="CTR367" s="19"/>
      <c r="CTS367" s="19"/>
      <c r="CTT367" s="19"/>
      <c r="CTU367" s="19"/>
      <c r="CTV367" s="19"/>
      <c r="CTW367" s="19"/>
      <c r="CTX367" s="19"/>
      <c r="CTY367" s="19"/>
      <c r="CTZ367" s="19"/>
      <c r="CUA367" s="19"/>
      <c r="CUB367" s="19"/>
      <c r="CUC367" s="19"/>
      <c r="CUD367" s="19"/>
      <c r="CUE367" s="19"/>
      <c r="CUF367" s="19"/>
      <c r="CUG367" s="19"/>
      <c r="CUH367" s="19"/>
      <c r="CUI367" s="19"/>
      <c r="CUJ367" s="19"/>
      <c r="CUK367" s="19"/>
      <c r="CUL367" s="19"/>
      <c r="CUM367" s="19"/>
      <c r="CUN367" s="19"/>
      <c r="CUO367" s="19"/>
      <c r="CUP367" s="19"/>
      <c r="CUQ367" s="19"/>
      <c r="CUR367" s="19"/>
      <c r="CUS367" s="19"/>
      <c r="CUT367" s="19"/>
      <c r="CUU367" s="19"/>
      <c r="CUV367" s="19"/>
      <c r="CUW367" s="19"/>
      <c r="CUX367" s="19"/>
      <c r="CUY367" s="19"/>
      <c r="CUZ367" s="19"/>
      <c r="CVA367" s="19"/>
      <c r="CVB367" s="19"/>
      <c r="CVC367" s="19"/>
      <c r="CVD367" s="19"/>
      <c r="CVE367" s="19"/>
      <c r="CVF367" s="19"/>
      <c r="CVG367" s="19"/>
      <c r="CVH367" s="19"/>
      <c r="CVI367" s="19"/>
      <c r="CVJ367" s="19"/>
      <c r="CVK367" s="19"/>
      <c r="CVL367" s="19"/>
      <c r="CVM367" s="19"/>
      <c r="CVN367" s="19"/>
      <c r="CVO367" s="19"/>
      <c r="CVP367" s="19"/>
      <c r="CVQ367" s="19"/>
      <c r="CVR367" s="19"/>
      <c r="CVS367" s="19"/>
      <c r="CVT367" s="19"/>
      <c r="CVU367" s="19"/>
      <c r="CVV367" s="19"/>
      <c r="CVW367" s="19"/>
      <c r="CVX367" s="19"/>
      <c r="CVY367" s="19"/>
      <c r="CVZ367" s="19"/>
      <c r="CWA367" s="19"/>
      <c r="CWB367" s="19"/>
      <c r="CWC367" s="19"/>
      <c r="CWD367" s="19"/>
      <c r="CWE367" s="19"/>
      <c r="CWF367" s="19"/>
      <c r="CWG367" s="19"/>
      <c r="CWH367" s="19"/>
      <c r="CWI367" s="19"/>
      <c r="CWJ367" s="19"/>
      <c r="CWK367" s="19"/>
      <c r="CWL367" s="19"/>
      <c r="CWM367" s="19"/>
      <c r="CWN367" s="19"/>
      <c r="CWO367" s="19"/>
      <c r="CWP367" s="19"/>
      <c r="CWQ367" s="19"/>
      <c r="CWR367" s="19"/>
      <c r="CWS367" s="19"/>
      <c r="CWT367" s="19"/>
      <c r="CWU367" s="19"/>
      <c r="CWV367" s="19"/>
      <c r="CWW367" s="19"/>
      <c r="CWX367" s="19"/>
      <c r="CWY367" s="19"/>
      <c r="CWZ367" s="19"/>
      <c r="CXA367" s="19"/>
      <c r="CXB367" s="19"/>
      <c r="CXC367" s="19"/>
      <c r="CXD367" s="19"/>
      <c r="CXE367" s="19"/>
      <c r="CXF367" s="19"/>
      <c r="CXG367" s="19"/>
      <c r="CXH367" s="19"/>
      <c r="CXI367" s="19"/>
      <c r="CXJ367" s="19"/>
      <c r="CXK367" s="19"/>
      <c r="CXL367" s="19"/>
      <c r="CXM367" s="19"/>
      <c r="CXN367" s="19"/>
      <c r="CXO367" s="19"/>
      <c r="CXP367" s="19"/>
      <c r="CXQ367" s="19"/>
      <c r="CXR367" s="19"/>
      <c r="CXS367" s="19"/>
      <c r="CXT367" s="19"/>
      <c r="CXU367" s="19"/>
      <c r="CXV367" s="19"/>
      <c r="CXW367" s="19"/>
      <c r="CXX367" s="19"/>
      <c r="CXY367" s="19"/>
      <c r="CXZ367" s="19"/>
      <c r="CYA367" s="19"/>
      <c r="CYB367" s="19"/>
      <c r="CYC367" s="19"/>
      <c r="CYD367" s="19"/>
      <c r="CYE367" s="19"/>
      <c r="CYF367" s="19"/>
      <c r="CYG367" s="19"/>
      <c r="CYH367" s="19"/>
      <c r="CYI367" s="19"/>
      <c r="CYJ367" s="19"/>
      <c r="CYK367" s="19"/>
      <c r="CYL367" s="19"/>
      <c r="CYM367" s="19"/>
      <c r="CYN367" s="19"/>
      <c r="CYO367" s="19"/>
      <c r="CYP367" s="19"/>
      <c r="CYQ367" s="19"/>
      <c r="CYR367" s="19"/>
      <c r="CYS367" s="19"/>
      <c r="CYT367" s="19"/>
      <c r="CYU367" s="19"/>
      <c r="CYV367" s="19"/>
      <c r="CYW367" s="19"/>
      <c r="CYX367" s="19"/>
      <c r="CYY367" s="19"/>
      <c r="CYZ367" s="19"/>
      <c r="CZA367" s="19"/>
      <c r="CZB367" s="19"/>
      <c r="CZC367" s="19"/>
      <c r="CZD367" s="19"/>
      <c r="CZE367" s="19"/>
      <c r="CZF367" s="19"/>
      <c r="CZG367" s="19"/>
      <c r="CZH367" s="19"/>
      <c r="CZI367" s="19"/>
      <c r="CZJ367" s="19"/>
      <c r="CZK367" s="19"/>
      <c r="CZL367" s="19"/>
      <c r="CZM367" s="19"/>
      <c r="CZN367" s="19"/>
      <c r="CZO367" s="19"/>
      <c r="CZP367" s="19"/>
      <c r="CZQ367" s="19"/>
      <c r="CZR367" s="19"/>
      <c r="CZS367" s="19"/>
      <c r="CZT367" s="19"/>
      <c r="CZU367" s="19"/>
      <c r="CZV367" s="19"/>
      <c r="CZW367" s="19"/>
      <c r="CZX367" s="19"/>
      <c r="CZY367" s="19"/>
      <c r="CZZ367" s="19"/>
      <c r="DAA367" s="19"/>
      <c r="DAB367" s="19"/>
      <c r="DAC367" s="19"/>
      <c r="DAD367" s="19"/>
      <c r="DAE367" s="19"/>
      <c r="DAF367" s="19"/>
      <c r="DAG367" s="19"/>
      <c r="DAH367" s="19"/>
      <c r="DAI367" s="19"/>
      <c r="DAJ367" s="19"/>
      <c r="DAK367" s="19"/>
      <c r="DAL367" s="19"/>
      <c r="DAM367" s="19"/>
      <c r="DAN367" s="19"/>
      <c r="DAO367" s="19"/>
      <c r="DAP367" s="19"/>
      <c r="DAQ367" s="19"/>
      <c r="DAR367" s="19"/>
      <c r="DAS367" s="19"/>
      <c r="DAT367" s="19"/>
      <c r="DAU367" s="19"/>
      <c r="DAV367" s="19"/>
      <c r="DAW367" s="19"/>
      <c r="DAX367" s="19"/>
      <c r="DAY367" s="19"/>
      <c r="DAZ367" s="19"/>
      <c r="DBA367" s="19"/>
      <c r="DBB367" s="19"/>
      <c r="DBC367" s="19"/>
      <c r="DBD367" s="19"/>
      <c r="DBE367" s="19"/>
      <c r="DBF367" s="19"/>
      <c r="DBG367" s="19"/>
      <c r="DBH367" s="19"/>
      <c r="DBI367" s="19"/>
      <c r="DBJ367" s="19"/>
      <c r="DBK367" s="19"/>
      <c r="DBL367" s="19"/>
      <c r="DBM367" s="19"/>
      <c r="DBN367" s="19"/>
      <c r="DBO367" s="19"/>
      <c r="DBP367" s="19"/>
      <c r="DBQ367" s="19"/>
      <c r="DBR367" s="19"/>
      <c r="DBS367" s="19"/>
      <c r="DBT367" s="19"/>
      <c r="DBU367" s="19"/>
      <c r="DBV367" s="19"/>
      <c r="DBW367" s="19"/>
      <c r="DBX367" s="19"/>
      <c r="DBY367" s="19"/>
      <c r="DBZ367" s="19"/>
      <c r="DCA367" s="19"/>
      <c r="DCB367" s="19"/>
      <c r="DCC367" s="19"/>
      <c r="DCD367" s="19"/>
      <c r="DCE367" s="19"/>
      <c r="DCF367" s="19"/>
      <c r="DCG367" s="19"/>
      <c r="DCH367" s="19"/>
      <c r="DCI367" s="19"/>
      <c r="DCJ367" s="19"/>
      <c r="DCK367" s="19"/>
      <c r="DCL367" s="19"/>
      <c r="DCM367" s="19"/>
      <c r="DCN367" s="19"/>
      <c r="DCO367" s="19"/>
      <c r="DCP367" s="19"/>
      <c r="DCQ367" s="19"/>
      <c r="DCR367" s="19"/>
      <c r="DCS367" s="19"/>
      <c r="DCT367" s="19"/>
      <c r="DCU367" s="19"/>
      <c r="DCV367" s="19"/>
      <c r="DCW367" s="19"/>
      <c r="DCX367" s="19"/>
      <c r="DCY367" s="19"/>
      <c r="DCZ367" s="19"/>
      <c r="DDA367" s="19"/>
      <c r="DDB367" s="19"/>
      <c r="DDC367" s="19"/>
      <c r="DDD367" s="19"/>
      <c r="DDE367" s="19"/>
      <c r="DDF367" s="19"/>
      <c r="DDG367" s="19"/>
      <c r="DDH367" s="19"/>
      <c r="DDI367" s="19"/>
      <c r="DDJ367" s="19"/>
      <c r="DDK367" s="19"/>
      <c r="DDL367" s="19"/>
      <c r="DDM367" s="19"/>
      <c r="DDN367" s="19"/>
      <c r="DDO367" s="19"/>
      <c r="DDP367" s="19"/>
      <c r="DDQ367" s="19"/>
      <c r="DDR367" s="19"/>
      <c r="DDS367" s="19"/>
      <c r="DDT367" s="19"/>
      <c r="DDU367" s="19"/>
      <c r="DDV367" s="19"/>
      <c r="DDW367" s="19"/>
      <c r="DDX367" s="19"/>
      <c r="DDY367" s="19"/>
      <c r="DDZ367" s="19"/>
      <c r="DEA367" s="19"/>
      <c r="DEB367" s="19"/>
      <c r="DEC367" s="19"/>
      <c r="DED367" s="19"/>
      <c r="DEE367" s="19"/>
      <c r="DEF367" s="19"/>
      <c r="DEG367" s="19"/>
      <c r="DEH367" s="19"/>
      <c r="DEI367" s="19"/>
      <c r="DEJ367" s="19"/>
      <c r="DEK367" s="19"/>
      <c r="DEL367" s="19"/>
      <c r="DEM367" s="19"/>
      <c r="DEN367" s="19"/>
      <c r="DEO367" s="19"/>
      <c r="DEP367" s="19"/>
      <c r="DEQ367" s="19"/>
      <c r="DER367" s="19"/>
      <c r="DES367" s="19"/>
      <c r="DET367" s="19"/>
      <c r="DEU367" s="19"/>
      <c r="DEV367" s="19"/>
      <c r="DEW367" s="19"/>
      <c r="DEX367" s="19"/>
      <c r="DEY367" s="19"/>
      <c r="DEZ367" s="19"/>
      <c r="DFA367" s="19"/>
      <c r="DFB367" s="19"/>
      <c r="DFC367" s="19"/>
      <c r="DFD367" s="19"/>
      <c r="DFE367" s="19"/>
      <c r="DFF367" s="19"/>
      <c r="DFG367" s="19"/>
      <c r="DFH367" s="19"/>
      <c r="DFI367" s="19"/>
      <c r="DFJ367" s="19"/>
      <c r="DFK367" s="19"/>
      <c r="DFL367" s="19"/>
      <c r="DFM367" s="19"/>
      <c r="DFN367" s="19"/>
      <c r="DFO367" s="19"/>
      <c r="DFP367" s="19"/>
      <c r="DFQ367" s="19"/>
      <c r="DFR367" s="19"/>
      <c r="DFS367" s="19"/>
      <c r="DFT367" s="19"/>
      <c r="DFU367" s="19"/>
      <c r="DFV367" s="19"/>
      <c r="DFW367" s="19"/>
      <c r="DFX367" s="19"/>
      <c r="DFY367" s="19"/>
      <c r="DFZ367" s="19"/>
      <c r="DGA367" s="19"/>
      <c r="DGB367" s="19"/>
      <c r="DGC367" s="19"/>
      <c r="DGD367" s="19"/>
      <c r="DGE367" s="19"/>
      <c r="DGF367" s="19"/>
      <c r="DGG367" s="19"/>
      <c r="DGH367" s="19"/>
      <c r="DGI367" s="19"/>
      <c r="DGJ367" s="19"/>
      <c r="DGK367" s="19"/>
      <c r="DGL367" s="19"/>
      <c r="DGM367" s="19"/>
      <c r="DGN367" s="19"/>
      <c r="DGO367" s="19"/>
      <c r="DGP367" s="19"/>
      <c r="DGQ367" s="19"/>
      <c r="DGR367" s="19"/>
      <c r="DGS367" s="19"/>
      <c r="DGT367" s="19"/>
      <c r="DGU367" s="19"/>
      <c r="DGV367" s="19"/>
      <c r="DGW367" s="19"/>
      <c r="DGX367" s="19"/>
      <c r="DGY367" s="19"/>
      <c r="DGZ367" s="19"/>
      <c r="DHA367" s="19"/>
      <c r="DHB367" s="19"/>
      <c r="DHC367" s="19"/>
      <c r="DHD367" s="19"/>
      <c r="DHE367" s="19"/>
      <c r="DHF367" s="19"/>
      <c r="DHG367" s="19"/>
      <c r="DHH367" s="19"/>
      <c r="DHI367" s="19"/>
      <c r="DHJ367" s="19"/>
      <c r="DHK367" s="19"/>
      <c r="DHL367" s="19"/>
      <c r="DHM367" s="19"/>
      <c r="DHN367" s="19"/>
      <c r="DHO367" s="19"/>
      <c r="DHP367" s="19"/>
      <c r="DHQ367" s="19"/>
      <c r="DHR367" s="19"/>
      <c r="DHS367" s="19"/>
      <c r="DHT367" s="19"/>
      <c r="DHU367" s="19"/>
      <c r="DHV367" s="19"/>
      <c r="DHW367" s="19"/>
      <c r="DHX367" s="19"/>
      <c r="DHY367" s="19"/>
      <c r="DHZ367" s="19"/>
      <c r="DIA367" s="19"/>
      <c r="DIB367" s="19"/>
      <c r="DIC367" s="19"/>
      <c r="DID367" s="19"/>
      <c r="DIE367" s="19"/>
      <c r="DIF367" s="19"/>
      <c r="DIG367" s="19"/>
      <c r="DIH367" s="19"/>
      <c r="DII367" s="19"/>
      <c r="DIJ367" s="19"/>
      <c r="DIK367" s="19"/>
      <c r="DIL367" s="19"/>
      <c r="DIM367" s="19"/>
      <c r="DIN367" s="19"/>
      <c r="DIO367" s="19"/>
      <c r="DIP367" s="19"/>
      <c r="DIQ367" s="19"/>
      <c r="DIR367" s="19"/>
      <c r="DIS367" s="19"/>
      <c r="DIT367" s="19"/>
      <c r="DIU367" s="19"/>
      <c r="DIV367" s="19"/>
      <c r="DIW367" s="19"/>
      <c r="DIX367" s="19"/>
      <c r="DIY367" s="19"/>
      <c r="DIZ367" s="19"/>
      <c r="DJA367" s="19"/>
      <c r="DJB367" s="19"/>
      <c r="DJC367" s="19"/>
      <c r="DJD367" s="19"/>
      <c r="DJE367" s="19"/>
      <c r="DJF367" s="19"/>
      <c r="DJG367" s="19"/>
      <c r="DJH367" s="19"/>
      <c r="DJI367" s="19"/>
      <c r="DJJ367" s="19"/>
      <c r="DJK367" s="19"/>
      <c r="DJL367" s="19"/>
      <c r="DJM367" s="19"/>
      <c r="DJN367" s="19"/>
      <c r="DJO367" s="19"/>
      <c r="DJP367" s="19"/>
      <c r="DJQ367" s="19"/>
      <c r="DJR367" s="19"/>
      <c r="DJS367" s="19"/>
      <c r="DJT367" s="19"/>
      <c r="DJU367" s="19"/>
      <c r="DJV367" s="19"/>
      <c r="DJW367" s="19"/>
      <c r="DJX367" s="19"/>
      <c r="DJY367" s="19"/>
      <c r="DJZ367" s="19"/>
      <c r="DKA367" s="19"/>
      <c r="DKB367" s="19"/>
      <c r="DKC367" s="19"/>
      <c r="DKD367" s="19"/>
      <c r="DKE367" s="19"/>
      <c r="DKF367" s="19"/>
      <c r="DKG367" s="19"/>
      <c r="DKH367" s="19"/>
      <c r="DKI367" s="19"/>
      <c r="DKJ367" s="19"/>
      <c r="DKK367" s="19"/>
      <c r="DKL367" s="19"/>
      <c r="DKM367" s="19"/>
      <c r="DKN367" s="19"/>
      <c r="DKO367" s="19"/>
      <c r="DKP367" s="19"/>
      <c r="DKQ367" s="19"/>
      <c r="DKR367" s="19"/>
      <c r="DKS367" s="19"/>
      <c r="DKT367" s="19"/>
      <c r="DKU367" s="19"/>
      <c r="DKV367" s="19"/>
      <c r="DKW367" s="19"/>
      <c r="DKX367" s="19"/>
      <c r="DKY367" s="19"/>
      <c r="DKZ367" s="19"/>
      <c r="DLA367" s="19"/>
      <c r="DLB367" s="19"/>
      <c r="DLC367" s="19"/>
      <c r="DLD367" s="19"/>
      <c r="DLE367" s="19"/>
      <c r="DLF367" s="19"/>
      <c r="DLG367" s="19"/>
      <c r="DLH367" s="19"/>
      <c r="DLI367" s="19"/>
      <c r="DLJ367" s="19"/>
      <c r="DLK367" s="19"/>
      <c r="DLL367" s="19"/>
      <c r="DLM367" s="19"/>
      <c r="DLN367" s="19"/>
      <c r="DLO367" s="19"/>
      <c r="DLP367" s="19"/>
      <c r="DLQ367" s="19"/>
      <c r="DLR367" s="19"/>
      <c r="DLS367" s="19"/>
      <c r="DLT367" s="19"/>
      <c r="DLU367" s="19"/>
      <c r="DLV367" s="19"/>
      <c r="DLW367" s="19"/>
      <c r="DLX367" s="19"/>
      <c r="DLY367" s="19"/>
      <c r="DLZ367" s="19"/>
      <c r="DMA367" s="19"/>
      <c r="DMB367" s="19"/>
      <c r="DMC367" s="19"/>
      <c r="DMD367" s="19"/>
      <c r="DME367" s="19"/>
      <c r="DMF367" s="19"/>
      <c r="DMG367" s="19"/>
      <c r="DMH367" s="19"/>
      <c r="DMI367" s="19"/>
      <c r="DMJ367" s="19"/>
      <c r="DMK367" s="19"/>
      <c r="DML367" s="19"/>
      <c r="DMM367" s="19"/>
      <c r="DMN367" s="19"/>
      <c r="DMO367" s="19"/>
      <c r="DMP367" s="19"/>
      <c r="DMQ367" s="19"/>
      <c r="DMR367" s="19"/>
      <c r="DMS367" s="19"/>
      <c r="DMT367" s="19"/>
      <c r="DMU367" s="19"/>
      <c r="DMV367" s="19"/>
      <c r="DMW367" s="19"/>
      <c r="DMX367" s="19"/>
      <c r="DMY367" s="19"/>
      <c r="DMZ367" s="19"/>
      <c r="DNA367" s="19"/>
      <c r="DNB367" s="19"/>
      <c r="DNC367" s="19"/>
      <c r="DND367" s="19"/>
      <c r="DNE367" s="19"/>
      <c r="DNF367" s="19"/>
      <c r="DNG367" s="19"/>
      <c r="DNH367" s="19"/>
      <c r="DNI367" s="19"/>
      <c r="DNJ367" s="19"/>
      <c r="DNK367" s="19"/>
      <c r="DNL367" s="19"/>
      <c r="DNM367" s="19"/>
      <c r="DNN367" s="19"/>
      <c r="DNO367" s="19"/>
      <c r="DNP367" s="19"/>
      <c r="DNQ367" s="19"/>
      <c r="DNR367" s="19"/>
      <c r="DNS367" s="19"/>
      <c r="DNT367" s="19"/>
      <c r="DNU367" s="19"/>
      <c r="DNV367" s="19"/>
      <c r="DNW367" s="19"/>
      <c r="DNX367" s="19"/>
      <c r="DNY367" s="19"/>
      <c r="DNZ367" s="19"/>
      <c r="DOA367" s="19"/>
      <c r="DOB367" s="19"/>
      <c r="DOC367" s="19"/>
      <c r="DOD367" s="19"/>
      <c r="DOE367" s="19"/>
      <c r="DOF367" s="19"/>
      <c r="DOG367" s="19"/>
      <c r="DOH367" s="19"/>
      <c r="DOI367" s="19"/>
      <c r="DOJ367" s="19"/>
      <c r="DOK367" s="19"/>
      <c r="DOL367" s="19"/>
      <c r="DOM367" s="19"/>
      <c r="DON367" s="19"/>
      <c r="DOO367" s="19"/>
      <c r="DOP367" s="19"/>
      <c r="DOQ367" s="19"/>
      <c r="DOR367" s="19"/>
      <c r="DOS367" s="19"/>
      <c r="DOT367" s="19"/>
      <c r="DOU367" s="19"/>
      <c r="DOV367" s="19"/>
      <c r="DOW367" s="19"/>
      <c r="DOX367" s="19"/>
      <c r="DOY367" s="19"/>
      <c r="DOZ367" s="19"/>
      <c r="DPA367" s="19"/>
      <c r="DPB367" s="19"/>
      <c r="DPC367" s="19"/>
      <c r="DPD367" s="19"/>
      <c r="DPE367" s="19"/>
      <c r="DPF367" s="19"/>
      <c r="DPG367" s="19"/>
      <c r="DPH367" s="19"/>
      <c r="DPI367" s="19"/>
      <c r="DPJ367" s="19"/>
      <c r="DPK367" s="19"/>
      <c r="DPL367" s="19"/>
      <c r="DPM367" s="19"/>
      <c r="DPN367" s="19"/>
      <c r="DPO367" s="19"/>
      <c r="DPP367" s="19"/>
      <c r="DPQ367" s="19"/>
      <c r="DPR367" s="19"/>
      <c r="DPS367" s="19"/>
      <c r="DPT367" s="19"/>
      <c r="DPU367" s="19"/>
      <c r="DPV367" s="19"/>
      <c r="DPW367" s="19"/>
      <c r="DPX367" s="19"/>
      <c r="DPY367" s="19"/>
      <c r="DPZ367" s="19"/>
      <c r="DQA367" s="19"/>
      <c r="DQB367" s="19"/>
      <c r="DQC367" s="19"/>
      <c r="DQD367" s="19"/>
      <c r="DQE367" s="19"/>
      <c r="DQF367" s="19"/>
      <c r="DQG367" s="19"/>
      <c r="DQH367" s="19"/>
      <c r="DQI367" s="19"/>
      <c r="DQJ367" s="19"/>
      <c r="DQK367" s="19"/>
      <c r="DQL367" s="19"/>
      <c r="DQM367" s="19"/>
      <c r="DQN367" s="19"/>
      <c r="DQO367" s="19"/>
      <c r="DQP367" s="19"/>
      <c r="DQQ367" s="19"/>
      <c r="DQR367" s="19"/>
      <c r="DQS367" s="19"/>
      <c r="DQT367" s="19"/>
      <c r="DQU367" s="19"/>
      <c r="DQV367" s="19"/>
      <c r="DQW367" s="19"/>
      <c r="DQX367" s="19"/>
      <c r="DQY367" s="19"/>
      <c r="DQZ367" s="19"/>
      <c r="DRA367" s="19"/>
      <c r="DRB367" s="19"/>
      <c r="DRC367" s="19"/>
      <c r="DRD367" s="19"/>
      <c r="DRE367" s="19"/>
      <c r="DRF367" s="19"/>
      <c r="DRG367" s="19"/>
      <c r="DRH367" s="19"/>
      <c r="DRI367" s="19"/>
      <c r="DRJ367" s="19"/>
      <c r="DRK367" s="19"/>
      <c r="DRL367" s="19"/>
      <c r="DRM367" s="19"/>
      <c r="DRN367" s="19"/>
      <c r="DRO367" s="19"/>
      <c r="DRP367" s="19"/>
      <c r="DRQ367" s="19"/>
      <c r="DRR367" s="19"/>
      <c r="DRS367" s="19"/>
      <c r="DRT367" s="19"/>
      <c r="DRU367" s="19"/>
      <c r="DRV367" s="19"/>
      <c r="DRW367" s="19"/>
      <c r="DRX367" s="19"/>
      <c r="DRY367" s="19"/>
      <c r="DRZ367" s="19"/>
      <c r="DSA367" s="19"/>
      <c r="DSB367" s="19"/>
      <c r="DSC367" s="19"/>
      <c r="DSD367" s="19"/>
      <c r="DSE367" s="19"/>
      <c r="DSF367" s="19"/>
      <c r="DSG367" s="19"/>
      <c r="DSH367" s="19"/>
      <c r="DSI367" s="19"/>
      <c r="DSJ367" s="19"/>
      <c r="DSK367" s="19"/>
      <c r="DSL367" s="19"/>
      <c r="DSM367" s="19"/>
      <c r="DSN367" s="19"/>
      <c r="DSO367" s="19"/>
      <c r="DSP367" s="19"/>
      <c r="DSQ367" s="19"/>
      <c r="DSR367" s="19"/>
      <c r="DSS367" s="19"/>
      <c r="DST367" s="19"/>
      <c r="DSU367" s="19"/>
      <c r="DSV367" s="19"/>
      <c r="DSW367" s="19"/>
      <c r="DSX367" s="19"/>
      <c r="DSY367" s="19"/>
      <c r="DSZ367" s="19"/>
      <c r="DTA367" s="19"/>
      <c r="DTB367" s="19"/>
      <c r="DTC367" s="19"/>
      <c r="DTD367" s="19"/>
      <c r="DTE367" s="19"/>
      <c r="DTF367" s="19"/>
      <c r="DTG367" s="19"/>
      <c r="DTH367" s="19"/>
      <c r="DTI367" s="19"/>
      <c r="DTJ367" s="19"/>
      <c r="DTK367" s="19"/>
      <c r="DTL367" s="19"/>
      <c r="DTM367" s="19"/>
      <c r="DTN367" s="19"/>
      <c r="DTO367" s="19"/>
      <c r="DTP367" s="19"/>
      <c r="DTQ367" s="19"/>
      <c r="DTR367" s="19"/>
      <c r="DTS367" s="19"/>
      <c r="DTT367" s="19"/>
      <c r="DTU367" s="19"/>
      <c r="DTV367" s="19"/>
      <c r="DTW367" s="19"/>
      <c r="DTX367" s="19"/>
      <c r="DTY367" s="19"/>
      <c r="DTZ367" s="19"/>
      <c r="DUA367" s="19"/>
      <c r="DUB367" s="19"/>
      <c r="DUC367" s="19"/>
      <c r="DUD367" s="19"/>
      <c r="DUE367" s="19"/>
      <c r="DUF367" s="19"/>
      <c r="DUG367" s="19"/>
      <c r="DUH367" s="19"/>
      <c r="DUI367" s="19"/>
      <c r="DUJ367" s="19"/>
      <c r="DUK367" s="19"/>
      <c r="DUL367" s="19"/>
      <c r="DUM367" s="19"/>
      <c r="DUN367" s="19"/>
      <c r="DUO367" s="19"/>
      <c r="DUP367" s="19"/>
      <c r="DUQ367" s="19"/>
      <c r="DUR367" s="19"/>
      <c r="DUS367" s="19"/>
      <c r="DUT367" s="19"/>
      <c r="DUU367" s="19"/>
      <c r="DUV367" s="19"/>
      <c r="DUW367" s="19"/>
      <c r="DUX367" s="19"/>
      <c r="DUY367" s="19"/>
      <c r="DUZ367" s="19"/>
      <c r="DVA367" s="19"/>
      <c r="DVB367" s="19"/>
      <c r="DVC367" s="19"/>
      <c r="DVD367" s="19"/>
      <c r="DVE367" s="19"/>
      <c r="DVF367" s="19"/>
      <c r="DVG367" s="19"/>
      <c r="DVH367" s="19"/>
      <c r="DVI367" s="19"/>
      <c r="DVJ367" s="19"/>
      <c r="DVK367" s="19"/>
      <c r="DVL367" s="19"/>
      <c r="DVM367" s="19"/>
      <c r="DVN367" s="19"/>
      <c r="DVO367" s="19"/>
      <c r="DVP367" s="19"/>
      <c r="DVQ367" s="19"/>
      <c r="DVR367" s="19"/>
      <c r="DVS367" s="19"/>
      <c r="DVT367" s="19"/>
      <c r="DVU367" s="19"/>
      <c r="DVV367" s="19"/>
      <c r="DVW367" s="19"/>
      <c r="DVX367" s="19"/>
      <c r="DVY367" s="19"/>
      <c r="DVZ367" s="19"/>
      <c r="DWA367" s="19"/>
      <c r="DWB367" s="19"/>
      <c r="DWC367" s="19"/>
      <c r="DWD367" s="19"/>
      <c r="DWE367" s="19"/>
      <c r="DWF367" s="19"/>
      <c r="DWG367" s="19"/>
      <c r="DWH367" s="19"/>
      <c r="DWI367" s="19"/>
      <c r="DWJ367" s="19"/>
      <c r="DWK367" s="19"/>
      <c r="DWL367" s="19"/>
      <c r="DWM367" s="19"/>
      <c r="DWN367" s="19"/>
      <c r="DWO367" s="19"/>
      <c r="DWP367" s="19"/>
      <c r="DWQ367" s="19"/>
      <c r="DWR367" s="19"/>
      <c r="DWS367" s="19"/>
      <c r="DWT367" s="19"/>
      <c r="DWU367" s="19"/>
      <c r="DWV367" s="19"/>
      <c r="DWW367" s="19"/>
      <c r="DWX367" s="19"/>
      <c r="DWY367" s="19"/>
      <c r="DWZ367" s="19"/>
      <c r="DXA367" s="19"/>
      <c r="DXB367" s="19"/>
      <c r="DXC367" s="19"/>
      <c r="DXD367" s="19"/>
      <c r="DXE367" s="19"/>
      <c r="DXF367" s="19"/>
      <c r="DXG367" s="19"/>
      <c r="DXH367" s="19"/>
      <c r="DXI367" s="19"/>
      <c r="DXJ367" s="19"/>
      <c r="DXK367" s="19"/>
      <c r="DXL367" s="19"/>
      <c r="DXM367" s="19"/>
      <c r="DXN367" s="19"/>
      <c r="DXO367" s="19"/>
      <c r="DXP367" s="19"/>
      <c r="DXQ367" s="19"/>
      <c r="DXR367" s="19"/>
      <c r="DXS367" s="19"/>
      <c r="DXT367" s="19"/>
      <c r="DXU367" s="19"/>
      <c r="DXV367" s="19"/>
      <c r="DXW367" s="19"/>
      <c r="DXX367" s="19"/>
      <c r="DXY367" s="19"/>
      <c r="DXZ367" s="19"/>
      <c r="DYA367" s="19"/>
      <c r="DYB367" s="19"/>
      <c r="DYC367" s="19"/>
      <c r="DYD367" s="19"/>
      <c r="DYE367" s="19"/>
      <c r="DYF367" s="19"/>
      <c r="DYG367" s="19"/>
      <c r="DYH367" s="19"/>
      <c r="DYI367" s="19"/>
      <c r="DYJ367" s="19"/>
      <c r="DYK367" s="19"/>
      <c r="DYL367" s="19"/>
      <c r="DYM367" s="19"/>
      <c r="DYN367" s="19"/>
      <c r="DYO367" s="19"/>
      <c r="DYP367" s="19"/>
      <c r="DYQ367" s="19"/>
      <c r="DYR367" s="19"/>
      <c r="DYS367" s="19"/>
      <c r="DYT367" s="19"/>
      <c r="DYU367" s="19"/>
      <c r="DYV367" s="19"/>
      <c r="DYW367" s="19"/>
      <c r="DYX367" s="19"/>
      <c r="DYY367" s="19"/>
      <c r="DYZ367" s="19"/>
      <c r="DZA367" s="19"/>
      <c r="DZB367" s="19"/>
      <c r="DZC367" s="19"/>
      <c r="DZD367" s="19"/>
      <c r="DZE367" s="19"/>
      <c r="DZF367" s="19"/>
      <c r="DZG367" s="19"/>
      <c r="DZH367" s="19"/>
      <c r="DZI367" s="19"/>
      <c r="DZJ367" s="19"/>
      <c r="DZK367" s="19"/>
      <c r="DZL367" s="19"/>
      <c r="DZM367" s="19"/>
      <c r="DZN367" s="19"/>
      <c r="DZO367" s="19"/>
      <c r="DZP367" s="19"/>
      <c r="DZQ367" s="19"/>
      <c r="DZR367" s="19"/>
      <c r="DZS367" s="19"/>
      <c r="DZT367" s="19"/>
      <c r="DZU367" s="19"/>
      <c r="DZV367" s="19"/>
      <c r="DZW367" s="19"/>
      <c r="DZX367" s="19"/>
      <c r="DZY367" s="19"/>
      <c r="DZZ367" s="19"/>
      <c r="EAA367" s="19"/>
      <c r="EAB367" s="19"/>
      <c r="EAC367" s="19"/>
      <c r="EAD367" s="19"/>
      <c r="EAE367" s="19"/>
      <c r="EAF367" s="19"/>
      <c r="EAG367" s="19"/>
      <c r="EAH367" s="19"/>
      <c r="EAI367" s="19"/>
      <c r="EAJ367" s="19"/>
      <c r="EAK367" s="19"/>
      <c r="EAL367" s="19"/>
      <c r="EAM367" s="19"/>
      <c r="EAN367" s="19"/>
      <c r="EAO367" s="19"/>
      <c r="EAP367" s="19"/>
      <c r="EAQ367" s="19"/>
      <c r="EAR367" s="19"/>
      <c r="EAS367" s="19"/>
      <c r="EAT367" s="19"/>
      <c r="EAU367" s="19"/>
      <c r="EAV367" s="19"/>
      <c r="EAW367" s="19"/>
      <c r="EAX367" s="19"/>
      <c r="EAY367" s="19"/>
      <c r="EAZ367" s="19"/>
      <c r="EBA367" s="19"/>
      <c r="EBB367" s="19"/>
      <c r="EBC367" s="19"/>
      <c r="EBD367" s="19"/>
      <c r="EBE367" s="19"/>
      <c r="EBF367" s="19"/>
      <c r="EBG367" s="19"/>
      <c r="EBH367" s="19"/>
      <c r="EBI367" s="19"/>
      <c r="EBJ367" s="19"/>
      <c r="EBK367" s="19"/>
      <c r="EBL367" s="19"/>
      <c r="EBM367" s="19"/>
      <c r="EBN367" s="19"/>
      <c r="EBO367" s="19"/>
      <c r="EBP367" s="19"/>
      <c r="EBQ367" s="19"/>
      <c r="EBR367" s="19"/>
      <c r="EBS367" s="19"/>
      <c r="EBT367" s="19"/>
      <c r="EBU367" s="19"/>
      <c r="EBV367" s="19"/>
      <c r="EBW367" s="19"/>
      <c r="EBX367" s="19"/>
      <c r="EBY367" s="19"/>
      <c r="EBZ367" s="19"/>
      <c r="ECA367" s="19"/>
      <c r="ECB367" s="19"/>
      <c r="ECC367" s="19"/>
      <c r="ECD367" s="19"/>
      <c r="ECE367" s="19"/>
      <c r="ECF367" s="19"/>
      <c r="ECG367" s="19"/>
      <c r="ECH367" s="19"/>
      <c r="ECI367" s="19"/>
      <c r="ECJ367" s="19"/>
      <c r="ECK367" s="19"/>
      <c r="ECL367" s="19"/>
      <c r="ECM367" s="19"/>
      <c r="ECN367" s="19"/>
      <c r="ECO367" s="19"/>
      <c r="ECP367" s="19"/>
      <c r="ECQ367" s="19"/>
      <c r="ECR367" s="19"/>
      <c r="ECS367" s="19"/>
      <c r="ECT367" s="19"/>
      <c r="ECU367" s="19"/>
      <c r="ECV367" s="19"/>
      <c r="ECW367" s="19"/>
      <c r="ECX367" s="19"/>
      <c r="ECY367" s="19"/>
      <c r="ECZ367" s="19"/>
      <c r="EDA367" s="19"/>
      <c r="EDB367" s="19"/>
      <c r="EDC367" s="19"/>
      <c r="EDD367" s="19"/>
      <c r="EDE367" s="19"/>
      <c r="EDF367" s="19"/>
      <c r="EDG367" s="19"/>
      <c r="EDH367" s="19"/>
      <c r="EDI367" s="19"/>
      <c r="EDJ367" s="19"/>
      <c r="EDK367" s="19"/>
      <c r="EDL367" s="19"/>
      <c r="EDM367" s="19"/>
      <c r="EDN367" s="19"/>
      <c r="EDO367" s="19"/>
      <c r="EDP367" s="19"/>
      <c r="EDQ367" s="19"/>
      <c r="EDR367" s="19"/>
      <c r="EDS367" s="19"/>
      <c r="EDT367" s="19"/>
      <c r="EDU367" s="19"/>
      <c r="EDV367" s="19"/>
      <c r="EDW367" s="19"/>
      <c r="EDX367" s="19"/>
      <c r="EDY367" s="19"/>
      <c r="EDZ367" s="19"/>
      <c r="EEA367" s="19"/>
      <c r="EEB367" s="19"/>
      <c r="EEC367" s="19"/>
      <c r="EED367" s="19"/>
      <c r="EEE367" s="19"/>
      <c r="EEF367" s="19"/>
      <c r="EEG367" s="19"/>
      <c r="EEH367" s="19"/>
      <c r="EEI367" s="19"/>
      <c r="EEJ367" s="19"/>
      <c r="EEK367" s="19"/>
      <c r="EEL367" s="19"/>
      <c r="EEM367" s="19"/>
      <c r="EEN367" s="19"/>
      <c r="EEO367" s="19"/>
      <c r="EEP367" s="19"/>
      <c r="EEQ367" s="19"/>
      <c r="EER367" s="19"/>
      <c r="EES367" s="19"/>
      <c r="EET367" s="19"/>
      <c r="EEU367" s="19"/>
      <c r="EEV367" s="19"/>
      <c r="EEW367" s="19"/>
      <c r="EEX367" s="19"/>
      <c r="EEY367" s="19"/>
      <c r="EEZ367" s="19"/>
      <c r="EFA367" s="19"/>
      <c r="EFB367" s="19"/>
      <c r="EFC367" s="19"/>
      <c r="EFD367" s="19"/>
      <c r="EFE367" s="19"/>
      <c r="EFF367" s="19"/>
      <c r="EFG367" s="19"/>
      <c r="EFH367" s="19"/>
      <c r="EFI367" s="19"/>
      <c r="EFJ367" s="19"/>
      <c r="EFK367" s="19"/>
      <c r="EFL367" s="19"/>
      <c r="EFM367" s="19"/>
      <c r="EFN367" s="19"/>
      <c r="EFO367" s="19"/>
      <c r="EFP367" s="19"/>
      <c r="EFQ367" s="19"/>
      <c r="EFR367" s="19"/>
      <c r="EFS367" s="19"/>
      <c r="EFT367" s="19"/>
      <c r="EFU367" s="19"/>
      <c r="EFV367" s="19"/>
      <c r="EFW367" s="19"/>
      <c r="EFX367" s="19"/>
      <c r="EFY367" s="19"/>
      <c r="EFZ367" s="19"/>
      <c r="EGA367" s="19"/>
      <c r="EGB367" s="19"/>
      <c r="EGC367" s="19"/>
      <c r="EGD367" s="19"/>
      <c r="EGE367" s="19"/>
      <c r="EGF367" s="19"/>
      <c r="EGG367" s="19"/>
      <c r="EGH367" s="19"/>
      <c r="EGI367" s="19"/>
      <c r="EGJ367" s="19"/>
      <c r="EGK367" s="19"/>
      <c r="EGL367" s="19"/>
      <c r="EGM367" s="19"/>
      <c r="EGN367" s="19"/>
      <c r="EGO367" s="19"/>
      <c r="EGP367" s="19"/>
      <c r="EGQ367" s="19"/>
      <c r="EGR367" s="19"/>
      <c r="EGS367" s="19"/>
      <c r="EGT367" s="19"/>
      <c r="EGU367" s="19"/>
      <c r="EGV367" s="19"/>
      <c r="EGW367" s="19"/>
      <c r="EGX367" s="19"/>
      <c r="EGY367" s="19"/>
      <c r="EGZ367" s="19"/>
      <c r="EHA367" s="19"/>
      <c r="EHB367" s="19"/>
      <c r="EHC367" s="19"/>
      <c r="EHD367" s="19"/>
      <c r="EHE367" s="19"/>
      <c r="EHF367" s="19"/>
      <c r="EHG367" s="19"/>
      <c r="EHH367" s="19"/>
      <c r="EHI367" s="19"/>
      <c r="EHJ367" s="19"/>
      <c r="EHK367" s="19"/>
      <c r="EHL367" s="19"/>
      <c r="EHM367" s="19"/>
      <c r="EHN367" s="19"/>
      <c r="EHO367" s="19"/>
      <c r="EHP367" s="19"/>
      <c r="EHQ367" s="19"/>
      <c r="EHR367" s="19"/>
      <c r="EHS367" s="19"/>
      <c r="EHT367" s="19"/>
      <c r="EHU367" s="19"/>
      <c r="EHV367" s="19"/>
      <c r="EHW367" s="19"/>
      <c r="EHX367" s="19"/>
      <c r="EHY367" s="19"/>
      <c r="EHZ367" s="19"/>
      <c r="EIA367" s="19"/>
      <c r="EIB367" s="19"/>
      <c r="EIC367" s="19"/>
      <c r="EID367" s="19"/>
      <c r="EIE367" s="19"/>
      <c r="EIF367" s="19"/>
      <c r="EIG367" s="19"/>
      <c r="EIH367" s="19"/>
      <c r="EII367" s="19"/>
      <c r="EIJ367" s="19"/>
      <c r="EIK367" s="19"/>
      <c r="EIL367" s="19"/>
      <c r="EIM367" s="19"/>
      <c r="EIN367" s="19"/>
      <c r="EIO367" s="19"/>
      <c r="EIP367" s="19"/>
      <c r="EIQ367" s="19"/>
      <c r="EIR367" s="19"/>
      <c r="EIS367" s="19"/>
      <c r="EIT367" s="19"/>
      <c r="EIU367" s="19"/>
      <c r="EIV367" s="19"/>
      <c r="EIW367" s="19"/>
      <c r="EIX367" s="19"/>
      <c r="EIY367" s="19"/>
      <c r="EIZ367" s="19"/>
      <c r="EJA367" s="19"/>
      <c r="EJB367" s="19"/>
      <c r="EJC367" s="19"/>
      <c r="EJD367" s="19"/>
      <c r="EJE367" s="19"/>
      <c r="EJF367" s="19"/>
      <c r="EJG367" s="19"/>
      <c r="EJH367" s="19"/>
      <c r="EJI367" s="19"/>
      <c r="EJJ367" s="19"/>
      <c r="EJK367" s="19"/>
      <c r="EJL367" s="19"/>
      <c r="EJM367" s="19"/>
      <c r="EJN367" s="19"/>
      <c r="EJO367" s="19"/>
      <c r="EJP367" s="19"/>
      <c r="EJQ367" s="19"/>
      <c r="EJR367" s="19"/>
      <c r="EJS367" s="19"/>
      <c r="EJT367" s="19"/>
      <c r="EJU367" s="19"/>
      <c r="EJV367" s="19"/>
      <c r="EJW367" s="19"/>
      <c r="EJX367" s="19"/>
      <c r="EJY367" s="19"/>
      <c r="EJZ367" s="19"/>
      <c r="EKA367" s="19"/>
      <c r="EKB367" s="19"/>
      <c r="EKC367" s="19"/>
      <c r="EKD367" s="19"/>
      <c r="EKE367" s="19"/>
      <c r="EKF367" s="19"/>
      <c r="EKG367" s="19"/>
      <c r="EKH367" s="19"/>
      <c r="EKI367" s="19"/>
      <c r="EKJ367" s="19"/>
      <c r="EKK367" s="19"/>
      <c r="EKL367" s="19"/>
      <c r="EKM367" s="19"/>
      <c r="EKN367" s="19"/>
      <c r="EKO367" s="19"/>
      <c r="EKP367" s="19"/>
      <c r="EKQ367" s="19"/>
      <c r="EKR367" s="19"/>
      <c r="EKS367" s="19"/>
      <c r="EKT367" s="19"/>
      <c r="EKU367" s="19"/>
      <c r="EKV367" s="19"/>
      <c r="EKW367" s="19"/>
      <c r="EKX367" s="19"/>
      <c r="EKY367" s="19"/>
      <c r="EKZ367" s="19"/>
      <c r="ELA367" s="19"/>
      <c r="ELB367" s="19"/>
      <c r="ELC367" s="19"/>
      <c r="ELD367" s="19"/>
      <c r="ELE367" s="19"/>
      <c r="ELF367" s="19"/>
      <c r="ELG367" s="19"/>
      <c r="ELH367" s="19"/>
      <c r="ELI367" s="19"/>
      <c r="ELJ367" s="19"/>
      <c r="ELK367" s="19"/>
      <c r="ELL367" s="19"/>
      <c r="ELM367" s="19"/>
      <c r="ELN367" s="19"/>
      <c r="ELO367" s="19"/>
      <c r="ELP367" s="19"/>
      <c r="ELQ367" s="19"/>
      <c r="ELR367" s="19"/>
      <c r="ELS367" s="19"/>
      <c r="ELT367" s="19"/>
      <c r="ELU367" s="19"/>
      <c r="ELV367" s="19"/>
      <c r="ELW367" s="19"/>
      <c r="ELX367" s="19"/>
      <c r="ELY367" s="19"/>
      <c r="ELZ367" s="19"/>
      <c r="EMA367" s="19"/>
      <c r="EMB367" s="19"/>
      <c r="EMC367" s="19"/>
      <c r="EMD367" s="19"/>
      <c r="EME367" s="19"/>
      <c r="EMF367" s="19"/>
      <c r="EMG367" s="19"/>
      <c r="EMH367" s="19"/>
      <c r="EMI367" s="19"/>
      <c r="EMJ367" s="19"/>
      <c r="EMK367" s="19"/>
      <c r="EML367" s="19"/>
      <c r="EMM367" s="19"/>
      <c r="EMN367" s="19"/>
      <c r="EMO367" s="19"/>
      <c r="EMP367" s="19"/>
      <c r="EMQ367" s="19"/>
      <c r="EMR367" s="19"/>
      <c r="EMS367" s="19"/>
      <c r="EMT367" s="19"/>
      <c r="EMU367" s="19"/>
      <c r="EMV367" s="19"/>
      <c r="EMW367" s="19"/>
      <c r="EMX367" s="19"/>
      <c r="EMY367" s="19"/>
      <c r="EMZ367" s="19"/>
      <c r="ENA367" s="19"/>
      <c r="ENB367" s="19"/>
      <c r="ENC367" s="19"/>
      <c r="END367" s="19"/>
      <c r="ENE367" s="19"/>
      <c r="ENF367" s="19"/>
      <c r="ENG367" s="19"/>
      <c r="ENH367" s="19"/>
      <c r="ENI367" s="19"/>
      <c r="ENJ367" s="19"/>
      <c r="ENK367" s="19"/>
      <c r="ENL367" s="19"/>
      <c r="ENM367" s="19"/>
      <c r="ENN367" s="19"/>
      <c r="ENO367" s="19"/>
      <c r="ENP367" s="19"/>
      <c r="ENQ367" s="19"/>
      <c r="ENR367" s="19"/>
      <c r="ENS367" s="19"/>
      <c r="ENT367" s="19"/>
      <c r="ENU367" s="19"/>
      <c r="ENV367" s="19"/>
      <c r="ENW367" s="19"/>
      <c r="ENX367" s="19"/>
      <c r="ENY367" s="19"/>
      <c r="ENZ367" s="19"/>
      <c r="EOA367" s="19"/>
      <c r="EOB367" s="19"/>
      <c r="EOC367" s="19"/>
      <c r="EOD367" s="19"/>
      <c r="EOE367" s="19"/>
      <c r="EOF367" s="19"/>
      <c r="EOG367" s="19"/>
      <c r="EOH367" s="19"/>
      <c r="EOI367" s="19"/>
      <c r="EOJ367" s="19"/>
      <c r="EOK367" s="19"/>
      <c r="EOL367" s="19"/>
      <c r="EOM367" s="19"/>
      <c r="EON367" s="19"/>
      <c r="EOO367" s="19"/>
      <c r="EOP367" s="19"/>
      <c r="EOQ367" s="19"/>
      <c r="EOR367" s="19"/>
      <c r="EOS367" s="19"/>
      <c r="EOT367" s="19"/>
      <c r="EOU367" s="19"/>
      <c r="EOV367" s="19"/>
      <c r="EOW367" s="19"/>
      <c r="EOX367" s="19"/>
      <c r="EOY367" s="19"/>
      <c r="EOZ367" s="19"/>
      <c r="EPA367" s="19"/>
      <c r="EPB367" s="19"/>
      <c r="EPC367" s="19"/>
      <c r="EPD367" s="19"/>
      <c r="EPE367" s="19"/>
      <c r="EPF367" s="19"/>
      <c r="EPG367" s="19"/>
      <c r="EPH367" s="19"/>
      <c r="EPI367" s="19"/>
      <c r="EPJ367" s="19"/>
      <c r="EPK367" s="19"/>
      <c r="EPL367" s="19"/>
      <c r="EPM367" s="19"/>
      <c r="EPN367" s="19"/>
      <c r="EPO367" s="19"/>
      <c r="EPP367" s="19"/>
      <c r="EPQ367" s="19"/>
      <c r="EPR367" s="19"/>
      <c r="EPS367" s="19"/>
      <c r="EPT367" s="19"/>
      <c r="EPU367" s="19"/>
      <c r="EPV367" s="19"/>
      <c r="EPW367" s="19"/>
      <c r="EPX367" s="19"/>
      <c r="EPY367" s="19"/>
      <c r="EPZ367" s="19"/>
      <c r="EQA367" s="19"/>
      <c r="EQB367" s="19"/>
      <c r="EQC367" s="19"/>
      <c r="EQD367" s="19"/>
      <c r="EQE367" s="19"/>
      <c r="EQF367" s="19"/>
      <c r="EQG367" s="19"/>
      <c r="EQH367" s="19"/>
      <c r="EQI367" s="19"/>
      <c r="EQJ367" s="19"/>
      <c r="EQK367" s="19"/>
      <c r="EQL367" s="19"/>
      <c r="EQM367" s="19"/>
      <c r="EQN367" s="19"/>
      <c r="EQO367" s="19"/>
      <c r="EQP367" s="19"/>
      <c r="EQQ367" s="19"/>
      <c r="EQR367" s="19"/>
      <c r="EQS367" s="19"/>
      <c r="EQT367" s="19"/>
      <c r="EQU367" s="19"/>
      <c r="EQV367" s="19"/>
      <c r="EQW367" s="19"/>
      <c r="EQX367" s="19"/>
      <c r="EQY367" s="19"/>
      <c r="EQZ367" s="19"/>
      <c r="ERA367" s="19"/>
      <c r="ERB367" s="19"/>
      <c r="ERC367" s="19"/>
      <c r="ERD367" s="19"/>
      <c r="ERE367" s="19"/>
      <c r="ERF367" s="19"/>
      <c r="ERG367" s="19"/>
      <c r="ERH367" s="19"/>
      <c r="ERI367" s="19"/>
      <c r="ERJ367" s="19"/>
      <c r="ERK367" s="19"/>
      <c r="ERL367" s="19"/>
      <c r="ERM367" s="19"/>
      <c r="ERN367" s="19"/>
      <c r="ERO367" s="19"/>
      <c r="ERP367" s="19"/>
      <c r="ERQ367" s="19"/>
      <c r="ERR367" s="19"/>
      <c r="ERS367" s="19"/>
      <c r="ERT367" s="19"/>
      <c r="ERU367" s="19"/>
      <c r="ERV367" s="19"/>
      <c r="ERW367" s="19"/>
      <c r="ERX367" s="19"/>
      <c r="ERY367" s="19"/>
      <c r="ERZ367" s="19"/>
      <c r="ESA367" s="19"/>
      <c r="ESB367" s="19"/>
      <c r="ESC367" s="19"/>
      <c r="ESD367" s="19"/>
      <c r="ESE367" s="19"/>
      <c r="ESF367" s="19"/>
      <c r="ESG367" s="19"/>
      <c r="ESH367" s="19"/>
      <c r="ESI367" s="19"/>
      <c r="ESJ367" s="19"/>
      <c r="ESK367" s="19"/>
      <c r="ESL367" s="19"/>
      <c r="ESM367" s="19"/>
      <c r="ESN367" s="19"/>
      <c r="ESO367" s="19"/>
      <c r="ESP367" s="19"/>
      <c r="ESQ367" s="19"/>
      <c r="ESR367" s="19"/>
      <c r="ESS367" s="19"/>
      <c r="EST367" s="19"/>
      <c r="ESU367" s="19"/>
      <c r="ESV367" s="19"/>
      <c r="ESW367" s="19"/>
      <c r="ESX367" s="19"/>
      <c r="ESY367" s="19"/>
      <c r="ESZ367" s="19"/>
      <c r="ETA367" s="19"/>
      <c r="ETB367" s="19"/>
      <c r="ETC367" s="19"/>
      <c r="ETD367" s="19"/>
      <c r="ETE367" s="19"/>
      <c r="ETF367" s="19"/>
      <c r="ETG367" s="19"/>
      <c r="ETH367" s="19"/>
      <c r="ETI367" s="19"/>
      <c r="ETJ367" s="19"/>
      <c r="ETK367" s="19"/>
      <c r="ETL367" s="19"/>
      <c r="ETM367" s="19"/>
      <c r="ETN367" s="19"/>
      <c r="ETO367" s="19"/>
      <c r="ETP367" s="19"/>
      <c r="ETQ367" s="19"/>
      <c r="ETR367" s="19"/>
      <c r="ETS367" s="19"/>
      <c r="ETT367" s="19"/>
      <c r="ETU367" s="19"/>
      <c r="ETV367" s="19"/>
      <c r="ETW367" s="19"/>
      <c r="ETX367" s="19"/>
      <c r="ETY367" s="19"/>
      <c r="ETZ367" s="19"/>
      <c r="EUA367" s="19"/>
      <c r="EUB367" s="19"/>
      <c r="EUC367" s="19"/>
      <c r="EUD367" s="19"/>
      <c r="EUE367" s="19"/>
      <c r="EUF367" s="19"/>
      <c r="EUG367" s="19"/>
      <c r="EUH367" s="19"/>
      <c r="EUI367" s="19"/>
      <c r="EUJ367" s="19"/>
      <c r="EUK367" s="19"/>
      <c r="EUL367" s="19"/>
      <c r="EUM367" s="19"/>
      <c r="EUN367" s="19"/>
      <c r="EUO367" s="19"/>
      <c r="EUP367" s="19"/>
      <c r="EUQ367" s="19"/>
      <c r="EUR367" s="19"/>
      <c r="EUS367" s="19"/>
      <c r="EUT367" s="19"/>
      <c r="EUU367" s="19"/>
      <c r="EUV367" s="19"/>
      <c r="EUW367" s="19"/>
      <c r="EUX367" s="19"/>
      <c r="EUY367" s="19"/>
      <c r="EUZ367" s="19"/>
      <c r="EVA367" s="19"/>
      <c r="EVB367" s="19"/>
      <c r="EVC367" s="19"/>
      <c r="EVD367" s="19"/>
      <c r="EVE367" s="19"/>
      <c r="EVF367" s="19"/>
      <c r="EVG367" s="19"/>
      <c r="EVH367" s="19"/>
      <c r="EVI367" s="19"/>
      <c r="EVJ367" s="19"/>
      <c r="EVK367" s="19"/>
      <c r="EVL367" s="19"/>
      <c r="EVM367" s="19"/>
      <c r="EVN367" s="19"/>
      <c r="EVO367" s="19"/>
      <c r="EVP367" s="19"/>
      <c r="EVQ367" s="19"/>
      <c r="EVR367" s="19"/>
      <c r="EVS367" s="19"/>
      <c r="EVT367" s="19"/>
      <c r="EVU367" s="19"/>
      <c r="EVV367" s="19"/>
      <c r="EVW367" s="19"/>
      <c r="EVX367" s="19"/>
      <c r="EVY367" s="19"/>
      <c r="EVZ367" s="19"/>
      <c r="EWA367" s="19"/>
      <c r="EWB367" s="19"/>
      <c r="EWC367" s="19"/>
      <c r="EWD367" s="19"/>
      <c r="EWE367" s="19"/>
      <c r="EWF367" s="19"/>
      <c r="EWG367" s="19"/>
      <c r="EWH367" s="19"/>
      <c r="EWI367" s="19"/>
      <c r="EWJ367" s="19"/>
      <c r="EWK367" s="19"/>
      <c r="EWL367" s="19"/>
      <c r="EWM367" s="19"/>
      <c r="EWN367" s="19"/>
      <c r="EWO367" s="19"/>
      <c r="EWP367" s="19"/>
      <c r="EWQ367" s="19"/>
      <c r="EWR367" s="19"/>
      <c r="EWS367" s="19"/>
      <c r="EWT367" s="19"/>
      <c r="EWU367" s="19"/>
      <c r="EWV367" s="19"/>
      <c r="EWW367" s="19"/>
      <c r="EWX367" s="19"/>
      <c r="EWY367" s="19"/>
      <c r="EWZ367" s="19"/>
      <c r="EXA367" s="19"/>
      <c r="EXB367" s="19"/>
      <c r="EXC367" s="19"/>
      <c r="EXD367" s="19"/>
      <c r="EXE367" s="19"/>
      <c r="EXF367" s="19"/>
      <c r="EXG367" s="19"/>
      <c r="EXH367" s="19"/>
      <c r="EXI367" s="19"/>
      <c r="EXJ367" s="19"/>
      <c r="EXK367" s="19"/>
      <c r="EXL367" s="19"/>
      <c r="EXM367" s="19"/>
      <c r="EXN367" s="19"/>
      <c r="EXO367" s="19"/>
      <c r="EXP367" s="19"/>
      <c r="EXQ367" s="19"/>
      <c r="EXR367" s="19"/>
      <c r="EXS367" s="19"/>
      <c r="EXT367" s="19"/>
      <c r="EXU367" s="19"/>
      <c r="EXV367" s="19"/>
      <c r="EXW367" s="19"/>
      <c r="EXX367" s="19"/>
      <c r="EXY367" s="19"/>
      <c r="EXZ367" s="19"/>
      <c r="EYA367" s="19"/>
      <c r="EYB367" s="19"/>
      <c r="EYC367" s="19"/>
      <c r="EYD367" s="19"/>
      <c r="EYE367" s="19"/>
      <c r="EYF367" s="19"/>
      <c r="EYG367" s="19"/>
      <c r="EYH367" s="19"/>
      <c r="EYI367" s="19"/>
      <c r="EYJ367" s="19"/>
      <c r="EYK367" s="19"/>
      <c r="EYL367" s="19"/>
      <c r="EYM367" s="19"/>
      <c r="EYN367" s="19"/>
      <c r="EYO367" s="19"/>
      <c r="EYP367" s="19"/>
      <c r="EYQ367" s="19"/>
      <c r="EYR367" s="19"/>
      <c r="EYS367" s="19"/>
      <c r="EYT367" s="19"/>
      <c r="EYU367" s="19"/>
      <c r="EYV367" s="19"/>
      <c r="EYW367" s="19"/>
      <c r="EYX367" s="19"/>
      <c r="EYY367" s="19"/>
      <c r="EYZ367" s="19"/>
      <c r="EZA367" s="19"/>
      <c r="EZB367" s="19"/>
      <c r="EZC367" s="19"/>
      <c r="EZD367" s="19"/>
      <c r="EZE367" s="19"/>
      <c r="EZF367" s="19"/>
      <c r="EZG367" s="19"/>
      <c r="EZH367" s="19"/>
      <c r="EZI367" s="19"/>
      <c r="EZJ367" s="19"/>
      <c r="EZK367" s="19"/>
      <c r="EZL367" s="19"/>
      <c r="EZM367" s="19"/>
      <c r="EZN367" s="19"/>
      <c r="EZO367" s="19"/>
      <c r="EZP367" s="19"/>
      <c r="EZQ367" s="19"/>
      <c r="EZR367" s="19"/>
      <c r="EZS367" s="19"/>
      <c r="EZT367" s="19"/>
      <c r="EZU367" s="19"/>
      <c r="EZV367" s="19"/>
      <c r="EZW367" s="19"/>
      <c r="EZX367" s="19"/>
      <c r="EZY367" s="19"/>
      <c r="EZZ367" s="19"/>
      <c r="FAA367" s="19"/>
      <c r="FAB367" s="19"/>
      <c r="FAC367" s="19"/>
      <c r="FAD367" s="19"/>
      <c r="FAE367" s="19"/>
      <c r="FAF367" s="19"/>
      <c r="FAG367" s="19"/>
      <c r="FAH367" s="19"/>
      <c r="FAI367" s="19"/>
      <c r="FAJ367" s="19"/>
      <c r="FAK367" s="19"/>
      <c r="FAL367" s="19"/>
      <c r="FAM367" s="19"/>
      <c r="FAN367" s="19"/>
      <c r="FAO367" s="19"/>
      <c r="FAP367" s="19"/>
      <c r="FAQ367" s="19"/>
      <c r="FAR367" s="19"/>
      <c r="FAS367" s="19"/>
      <c r="FAT367" s="19"/>
      <c r="FAU367" s="19"/>
      <c r="FAV367" s="19"/>
      <c r="FAW367" s="19"/>
      <c r="FAX367" s="19"/>
      <c r="FAY367" s="19"/>
      <c r="FAZ367" s="19"/>
      <c r="FBA367" s="19"/>
      <c r="FBB367" s="19"/>
      <c r="FBC367" s="19"/>
      <c r="FBD367" s="19"/>
      <c r="FBE367" s="19"/>
      <c r="FBF367" s="19"/>
      <c r="FBG367" s="19"/>
      <c r="FBH367" s="19"/>
      <c r="FBI367" s="19"/>
      <c r="FBJ367" s="19"/>
      <c r="FBK367" s="19"/>
      <c r="FBL367" s="19"/>
      <c r="FBM367" s="19"/>
      <c r="FBN367" s="19"/>
      <c r="FBO367" s="19"/>
      <c r="FBP367" s="19"/>
      <c r="FBQ367" s="19"/>
      <c r="FBR367" s="19"/>
      <c r="FBS367" s="19"/>
      <c r="FBT367" s="19"/>
      <c r="FBU367" s="19"/>
      <c r="FBV367" s="19"/>
      <c r="FBW367" s="19"/>
      <c r="FBX367" s="19"/>
      <c r="FBY367" s="19"/>
      <c r="FBZ367" s="19"/>
      <c r="FCA367" s="19"/>
      <c r="FCB367" s="19"/>
      <c r="FCC367" s="19"/>
      <c r="FCD367" s="19"/>
      <c r="FCE367" s="19"/>
      <c r="FCF367" s="19"/>
      <c r="FCG367" s="19"/>
      <c r="FCH367" s="19"/>
      <c r="FCI367" s="19"/>
      <c r="FCJ367" s="19"/>
      <c r="FCK367" s="19"/>
      <c r="FCL367" s="19"/>
      <c r="FCM367" s="19"/>
      <c r="FCN367" s="19"/>
      <c r="FCO367" s="19"/>
      <c r="FCP367" s="19"/>
      <c r="FCQ367" s="19"/>
      <c r="FCR367" s="19"/>
      <c r="FCS367" s="19"/>
      <c r="FCT367" s="19"/>
      <c r="FCU367" s="19"/>
      <c r="FCV367" s="19"/>
      <c r="FCW367" s="19"/>
      <c r="FCX367" s="19"/>
      <c r="FCY367" s="19"/>
      <c r="FCZ367" s="19"/>
      <c r="FDA367" s="19"/>
      <c r="FDB367" s="19"/>
      <c r="FDC367" s="19"/>
      <c r="FDD367" s="19"/>
      <c r="FDE367" s="19"/>
      <c r="FDF367" s="19"/>
      <c r="FDG367" s="19"/>
      <c r="FDH367" s="19"/>
      <c r="FDI367" s="19"/>
      <c r="FDJ367" s="19"/>
      <c r="FDK367" s="19"/>
      <c r="FDL367" s="19"/>
      <c r="FDM367" s="19"/>
      <c r="FDN367" s="19"/>
      <c r="FDO367" s="19"/>
      <c r="FDP367" s="19"/>
      <c r="FDQ367" s="19"/>
      <c r="FDR367" s="19"/>
      <c r="FDS367" s="19"/>
      <c r="FDT367" s="19"/>
      <c r="FDU367" s="19"/>
      <c r="FDV367" s="19"/>
      <c r="FDW367" s="19"/>
      <c r="FDX367" s="19"/>
      <c r="FDY367" s="19"/>
      <c r="FDZ367" s="19"/>
      <c r="FEA367" s="19"/>
      <c r="FEB367" s="19"/>
      <c r="FEC367" s="19"/>
      <c r="FED367" s="19"/>
      <c r="FEE367" s="19"/>
      <c r="FEF367" s="19"/>
      <c r="FEG367" s="19"/>
      <c r="FEH367" s="19"/>
      <c r="FEI367" s="19"/>
      <c r="FEJ367" s="19"/>
      <c r="FEK367" s="19"/>
      <c r="FEL367" s="19"/>
      <c r="FEM367" s="19"/>
      <c r="FEN367" s="19"/>
      <c r="FEO367" s="19"/>
      <c r="FEP367" s="19"/>
      <c r="FEQ367" s="19"/>
      <c r="FER367" s="19"/>
      <c r="FES367" s="19"/>
      <c r="FET367" s="19"/>
      <c r="FEU367" s="19"/>
      <c r="FEV367" s="19"/>
      <c r="FEW367" s="19"/>
      <c r="FEX367" s="19"/>
      <c r="FEY367" s="19"/>
      <c r="FEZ367" s="19"/>
      <c r="FFA367" s="19"/>
      <c r="FFB367" s="19"/>
      <c r="FFC367" s="19"/>
      <c r="FFD367" s="19"/>
      <c r="FFE367" s="19"/>
      <c r="FFF367" s="19"/>
      <c r="FFG367" s="19"/>
      <c r="FFH367" s="19"/>
      <c r="FFI367" s="19"/>
      <c r="FFJ367" s="19"/>
      <c r="FFK367" s="19"/>
      <c r="FFL367" s="19"/>
      <c r="FFM367" s="19"/>
      <c r="FFN367" s="19"/>
      <c r="FFO367" s="19"/>
      <c r="FFP367" s="19"/>
      <c r="FFQ367" s="19"/>
      <c r="FFR367" s="19"/>
      <c r="FFS367" s="19"/>
      <c r="FFT367" s="19"/>
      <c r="FFU367" s="19"/>
      <c r="FFV367" s="19"/>
      <c r="FFW367" s="19"/>
      <c r="FFX367" s="19"/>
      <c r="FFY367" s="19"/>
      <c r="FFZ367" s="19"/>
      <c r="FGA367" s="19"/>
      <c r="FGB367" s="19"/>
      <c r="FGC367" s="19"/>
      <c r="FGD367" s="19"/>
      <c r="FGE367" s="19"/>
      <c r="FGF367" s="19"/>
      <c r="FGG367" s="19"/>
      <c r="FGH367" s="19"/>
      <c r="FGI367" s="19"/>
      <c r="FGJ367" s="19"/>
      <c r="FGK367" s="19"/>
      <c r="FGL367" s="19"/>
      <c r="FGM367" s="19"/>
      <c r="FGN367" s="19"/>
      <c r="FGO367" s="19"/>
      <c r="FGP367" s="19"/>
      <c r="FGQ367" s="19"/>
      <c r="FGR367" s="19"/>
      <c r="FGS367" s="19"/>
      <c r="FGT367" s="19"/>
      <c r="FGU367" s="19"/>
      <c r="FGV367" s="19"/>
      <c r="FGW367" s="19"/>
      <c r="FGX367" s="19"/>
      <c r="FGY367" s="19"/>
      <c r="FGZ367" s="19"/>
      <c r="FHA367" s="19"/>
      <c r="FHB367" s="19"/>
      <c r="FHC367" s="19"/>
      <c r="FHD367" s="19"/>
      <c r="FHE367" s="19"/>
      <c r="FHF367" s="19"/>
      <c r="FHG367" s="19"/>
      <c r="FHH367" s="19"/>
      <c r="FHI367" s="19"/>
      <c r="FHJ367" s="19"/>
      <c r="FHK367" s="19"/>
      <c r="FHL367" s="19"/>
      <c r="FHM367" s="19"/>
      <c r="FHN367" s="19"/>
      <c r="FHO367" s="19"/>
      <c r="FHP367" s="19"/>
      <c r="FHQ367" s="19"/>
      <c r="FHR367" s="19"/>
      <c r="FHS367" s="19"/>
      <c r="FHT367" s="19"/>
      <c r="FHU367" s="19"/>
      <c r="FHV367" s="19"/>
      <c r="FHW367" s="19"/>
      <c r="FHX367" s="19"/>
      <c r="FHY367" s="19"/>
      <c r="FHZ367" s="19"/>
      <c r="FIA367" s="19"/>
      <c r="FIB367" s="19"/>
      <c r="FIC367" s="19"/>
      <c r="FID367" s="19"/>
      <c r="FIE367" s="19"/>
      <c r="FIF367" s="19"/>
      <c r="FIG367" s="19"/>
      <c r="FIH367" s="19"/>
      <c r="FII367" s="19"/>
      <c r="FIJ367" s="19"/>
      <c r="FIK367" s="19"/>
      <c r="FIL367" s="19"/>
      <c r="FIM367" s="19"/>
      <c r="FIN367" s="19"/>
      <c r="FIO367" s="19"/>
      <c r="FIP367" s="19"/>
      <c r="FIQ367" s="19"/>
      <c r="FIR367" s="19"/>
      <c r="FIS367" s="19"/>
      <c r="FIT367" s="19"/>
      <c r="FIU367" s="19"/>
      <c r="FIV367" s="19"/>
      <c r="FIW367" s="19"/>
      <c r="FIX367" s="19"/>
      <c r="FIY367" s="19"/>
      <c r="FIZ367" s="19"/>
      <c r="FJA367" s="19"/>
      <c r="FJB367" s="19"/>
      <c r="FJC367" s="19"/>
      <c r="FJD367" s="19"/>
      <c r="FJE367" s="19"/>
      <c r="FJF367" s="19"/>
      <c r="FJG367" s="19"/>
      <c r="FJH367" s="19"/>
      <c r="FJI367" s="19"/>
      <c r="FJJ367" s="19"/>
      <c r="FJK367" s="19"/>
      <c r="FJL367" s="19"/>
      <c r="FJM367" s="19"/>
      <c r="FJN367" s="19"/>
      <c r="FJO367" s="19"/>
      <c r="FJP367" s="19"/>
      <c r="FJQ367" s="19"/>
      <c r="FJR367" s="19"/>
      <c r="FJS367" s="19"/>
      <c r="FJT367" s="19"/>
      <c r="FJU367" s="19"/>
      <c r="FJV367" s="19"/>
      <c r="FJW367" s="19"/>
      <c r="FJX367" s="19"/>
      <c r="FJY367" s="19"/>
      <c r="FJZ367" s="19"/>
      <c r="FKA367" s="19"/>
      <c r="FKB367" s="19"/>
      <c r="FKC367" s="19"/>
      <c r="FKD367" s="19"/>
      <c r="FKE367" s="19"/>
      <c r="FKF367" s="19"/>
      <c r="FKG367" s="19"/>
      <c r="FKH367" s="19"/>
      <c r="FKI367" s="19"/>
      <c r="FKJ367" s="19"/>
      <c r="FKK367" s="19"/>
      <c r="FKL367" s="19"/>
      <c r="FKM367" s="19"/>
      <c r="FKN367" s="19"/>
      <c r="FKO367" s="19"/>
      <c r="FKP367" s="19"/>
      <c r="FKQ367" s="19"/>
      <c r="FKR367" s="19"/>
      <c r="FKS367" s="19"/>
      <c r="FKT367" s="19"/>
      <c r="FKU367" s="19"/>
      <c r="FKV367" s="19"/>
      <c r="FKW367" s="19"/>
      <c r="FKX367" s="19"/>
      <c r="FKY367" s="19"/>
      <c r="FKZ367" s="19"/>
      <c r="FLA367" s="19"/>
      <c r="FLB367" s="19"/>
      <c r="FLC367" s="19"/>
      <c r="FLD367" s="19"/>
      <c r="FLE367" s="19"/>
      <c r="FLF367" s="19"/>
      <c r="FLG367" s="19"/>
      <c r="FLH367" s="19"/>
      <c r="FLI367" s="19"/>
      <c r="FLJ367" s="19"/>
      <c r="FLK367" s="19"/>
      <c r="FLL367" s="19"/>
      <c r="FLM367" s="19"/>
      <c r="FLN367" s="19"/>
      <c r="FLO367" s="19"/>
      <c r="FLP367" s="19"/>
      <c r="FLQ367" s="19"/>
      <c r="FLR367" s="19"/>
      <c r="FLS367" s="19"/>
      <c r="FLT367" s="19"/>
      <c r="FLU367" s="19"/>
      <c r="FLV367" s="19"/>
      <c r="FLW367" s="19"/>
      <c r="FLX367" s="19"/>
      <c r="FLY367" s="19"/>
      <c r="FLZ367" s="19"/>
      <c r="FMA367" s="19"/>
      <c r="FMB367" s="19"/>
      <c r="FMC367" s="19"/>
      <c r="FMD367" s="19"/>
      <c r="FME367" s="19"/>
      <c r="FMF367" s="19"/>
      <c r="FMG367" s="19"/>
      <c r="FMH367" s="19"/>
      <c r="FMI367" s="19"/>
      <c r="FMJ367" s="19"/>
      <c r="FMK367" s="19"/>
      <c r="FML367" s="19"/>
      <c r="FMM367" s="19"/>
      <c r="FMN367" s="19"/>
      <c r="FMO367" s="19"/>
      <c r="FMP367" s="19"/>
      <c r="FMQ367" s="19"/>
      <c r="FMR367" s="19"/>
      <c r="FMS367" s="19"/>
      <c r="FMT367" s="19"/>
      <c r="FMU367" s="19"/>
      <c r="FMV367" s="19"/>
      <c r="FMW367" s="19"/>
      <c r="FMX367" s="19"/>
      <c r="FMY367" s="19"/>
      <c r="FMZ367" s="19"/>
      <c r="FNA367" s="19"/>
      <c r="FNB367" s="19"/>
      <c r="FNC367" s="19"/>
      <c r="FND367" s="19"/>
      <c r="FNE367" s="19"/>
      <c r="FNF367" s="19"/>
      <c r="FNG367" s="19"/>
      <c r="FNH367" s="19"/>
      <c r="FNI367" s="19"/>
      <c r="FNJ367" s="19"/>
      <c r="FNK367" s="19"/>
      <c r="FNL367" s="19"/>
      <c r="FNM367" s="19"/>
      <c r="FNN367" s="19"/>
      <c r="FNO367" s="19"/>
      <c r="FNP367" s="19"/>
      <c r="FNQ367" s="19"/>
      <c r="FNR367" s="19"/>
      <c r="FNS367" s="19"/>
      <c r="FNT367" s="19"/>
      <c r="FNU367" s="19"/>
      <c r="FNV367" s="19"/>
      <c r="FNW367" s="19"/>
      <c r="FNX367" s="19"/>
      <c r="FNY367" s="19"/>
      <c r="FNZ367" s="19"/>
      <c r="FOA367" s="19"/>
      <c r="FOB367" s="19"/>
      <c r="FOC367" s="19"/>
      <c r="FOD367" s="19"/>
      <c r="FOE367" s="19"/>
      <c r="FOF367" s="19"/>
      <c r="FOG367" s="19"/>
      <c r="FOH367" s="19"/>
      <c r="FOI367" s="19"/>
      <c r="FOJ367" s="19"/>
      <c r="FOK367" s="19"/>
      <c r="FOL367" s="19"/>
      <c r="FOM367" s="19"/>
      <c r="FON367" s="19"/>
      <c r="FOO367" s="19"/>
      <c r="FOP367" s="19"/>
      <c r="FOQ367" s="19"/>
      <c r="FOR367" s="19"/>
      <c r="FOS367" s="19"/>
      <c r="FOT367" s="19"/>
      <c r="FOU367" s="19"/>
      <c r="FOV367" s="19"/>
      <c r="FOW367" s="19"/>
      <c r="FOX367" s="19"/>
      <c r="FOY367" s="19"/>
      <c r="FOZ367" s="19"/>
      <c r="FPA367" s="19"/>
      <c r="FPB367" s="19"/>
      <c r="FPC367" s="19"/>
      <c r="FPD367" s="19"/>
      <c r="FPE367" s="19"/>
      <c r="FPF367" s="19"/>
      <c r="FPG367" s="19"/>
      <c r="FPH367" s="19"/>
      <c r="FPI367" s="19"/>
      <c r="FPJ367" s="19"/>
      <c r="FPK367" s="19"/>
      <c r="FPL367" s="19"/>
      <c r="FPM367" s="19"/>
      <c r="FPN367" s="19"/>
      <c r="FPO367" s="19"/>
      <c r="FPP367" s="19"/>
      <c r="FPQ367" s="19"/>
      <c r="FPR367" s="19"/>
      <c r="FPS367" s="19"/>
      <c r="FPT367" s="19"/>
      <c r="FPU367" s="19"/>
      <c r="FPV367" s="19"/>
      <c r="FPW367" s="19"/>
      <c r="FPX367" s="19"/>
      <c r="FPY367" s="19"/>
      <c r="FPZ367" s="19"/>
      <c r="FQA367" s="19"/>
      <c r="FQB367" s="19"/>
      <c r="FQC367" s="19"/>
      <c r="FQD367" s="19"/>
      <c r="FQE367" s="19"/>
      <c r="FQF367" s="19"/>
      <c r="FQG367" s="19"/>
      <c r="FQH367" s="19"/>
      <c r="FQI367" s="19"/>
      <c r="FQJ367" s="19"/>
      <c r="FQK367" s="19"/>
      <c r="FQL367" s="19"/>
      <c r="FQM367" s="19"/>
      <c r="FQN367" s="19"/>
      <c r="FQO367" s="19"/>
      <c r="FQP367" s="19"/>
      <c r="FQQ367" s="19"/>
      <c r="FQR367" s="19"/>
      <c r="FQS367" s="19"/>
      <c r="FQT367" s="19"/>
      <c r="FQU367" s="19"/>
      <c r="FQV367" s="19"/>
      <c r="FQW367" s="19"/>
      <c r="FQX367" s="19"/>
      <c r="FQY367" s="19"/>
      <c r="FQZ367" s="19"/>
      <c r="FRA367" s="19"/>
      <c r="FRB367" s="19"/>
      <c r="FRC367" s="19"/>
      <c r="FRD367" s="19"/>
      <c r="FRE367" s="19"/>
      <c r="FRF367" s="19"/>
      <c r="FRG367" s="19"/>
      <c r="FRH367" s="19"/>
      <c r="FRI367" s="19"/>
      <c r="FRJ367" s="19"/>
      <c r="FRK367" s="19"/>
      <c r="FRL367" s="19"/>
      <c r="FRM367" s="19"/>
      <c r="FRN367" s="19"/>
      <c r="FRO367" s="19"/>
      <c r="FRP367" s="19"/>
      <c r="FRQ367" s="19"/>
      <c r="FRR367" s="19"/>
      <c r="FRS367" s="19"/>
      <c r="FRT367" s="19"/>
      <c r="FRU367" s="19"/>
      <c r="FRV367" s="19"/>
      <c r="FRW367" s="19"/>
      <c r="FRX367" s="19"/>
      <c r="FRY367" s="19"/>
      <c r="FRZ367" s="19"/>
      <c r="FSA367" s="19"/>
      <c r="FSB367" s="19"/>
      <c r="FSC367" s="19"/>
      <c r="FSD367" s="19"/>
      <c r="FSE367" s="19"/>
      <c r="FSF367" s="19"/>
      <c r="FSG367" s="19"/>
      <c r="FSH367" s="19"/>
      <c r="FSI367" s="19"/>
      <c r="FSJ367" s="19"/>
      <c r="FSK367" s="19"/>
      <c r="FSL367" s="19"/>
      <c r="FSM367" s="19"/>
      <c r="FSN367" s="19"/>
      <c r="FSO367" s="19"/>
      <c r="FSP367" s="19"/>
      <c r="FSQ367" s="19"/>
      <c r="FSR367" s="19"/>
      <c r="FSS367" s="19"/>
      <c r="FST367" s="19"/>
      <c r="FSU367" s="19"/>
      <c r="FSV367" s="19"/>
      <c r="FSW367" s="19"/>
      <c r="FSX367" s="19"/>
      <c r="FSY367" s="19"/>
      <c r="FSZ367" s="19"/>
      <c r="FTA367" s="19"/>
      <c r="FTB367" s="19"/>
      <c r="FTC367" s="19"/>
      <c r="FTD367" s="19"/>
      <c r="FTE367" s="19"/>
      <c r="FTF367" s="19"/>
      <c r="FTG367" s="19"/>
      <c r="FTH367" s="19"/>
      <c r="FTI367" s="19"/>
      <c r="FTJ367" s="19"/>
      <c r="FTK367" s="19"/>
      <c r="FTL367" s="19"/>
      <c r="FTM367" s="19"/>
      <c r="FTN367" s="19"/>
      <c r="FTO367" s="19"/>
      <c r="FTP367" s="19"/>
      <c r="FTQ367" s="19"/>
      <c r="FTR367" s="19"/>
      <c r="FTS367" s="19"/>
      <c r="FTT367" s="19"/>
      <c r="FTU367" s="19"/>
      <c r="FTV367" s="19"/>
      <c r="FTW367" s="19"/>
      <c r="FTX367" s="19"/>
      <c r="FTY367" s="19"/>
      <c r="FTZ367" s="19"/>
      <c r="FUA367" s="19"/>
      <c r="FUB367" s="19"/>
      <c r="FUC367" s="19"/>
      <c r="FUD367" s="19"/>
      <c r="FUE367" s="19"/>
      <c r="FUF367" s="19"/>
      <c r="FUG367" s="19"/>
      <c r="FUH367" s="19"/>
      <c r="FUI367" s="19"/>
      <c r="FUJ367" s="19"/>
      <c r="FUK367" s="19"/>
      <c r="FUL367" s="19"/>
      <c r="FUM367" s="19"/>
      <c r="FUN367" s="19"/>
      <c r="FUO367" s="19"/>
      <c r="FUP367" s="19"/>
      <c r="FUQ367" s="19"/>
      <c r="FUR367" s="19"/>
      <c r="FUS367" s="19"/>
      <c r="FUT367" s="19"/>
      <c r="FUU367" s="19"/>
      <c r="FUV367" s="19"/>
      <c r="FUW367" s="19"/>
      <c r="FUX367" s="19"/>
      <c r="FUY367" s="19"/>
      <c r="FUZ367" s="19"/>
      <c r="FVA367" s="19"/>
      <c r="FVB367" s="19"/>
      <c r="FVC367" s="19"/>
      <c r="FVD367" s="19"/>
      <c r="FVE367" s="19"/>
      <c r="FVF367" s="19"/>
      <c r="FVG367" s="19"/>
      <c r="FVH367" s="19"/>
      <c r="FVI367" s="19"/>
      <c r="FVJ367" s="19"/>
      <c r="FVK367" s="19"/>
      <c r="FVL367" s="19"/>
      <c r="FVM367" s="19"/>
      <c r="FVN367" s="19"/>
      <c r="FVO367" s="19"/>
      <c r="FVP367" s="19"/>
      <c r="FVQ367" s="19"/>
      <c r="FVR367" s="19"/>
      <c r="FVS367" s="19"/>
      <c r="FVT367" s="19"/>
      <c r="FVU367" s="19"/>
      <c r="FVV367" s="19"/>
      <c r="FVW367" s="19"/>
      <c r="FVX367" s="19"/>
      <c r="FVY367" s="19"/>
      <c r="FVZ367" s="19"/>
      <c r="FWA367" s="19"/>
      <c r="FWB367" s="19"/>
      <c r="FWC367" s="19"/>
      <c r="FWD367" s="19"/>
      <c r="FWE367" s="19"/>
      <c r="FWF367" s="19"/>
      <c r="FWG367" s="19"/>
      <c r="FWH367" s="19"/>
      <c r="FWI367" s="19"/>
      <c r="FWJ367" s="19"/>
      <c r="FWK367" s="19"/>
      <c r="FWL367" s="19"/>
      <c r="FWM367" s="19"/>
      <c r="FWN367" s="19"/>
      <c r="FWO367" s="19"/>
      <c r="FWP367" s="19"/>
      <c r="FWQ367" s="19"/>
      <c r="FWR367" s="19"/>
      <c r="FWS367" s="19"/>
      <c r="FWT367" s="19"/>
      <c r="FWU367" s="19"/>
      <c r="FWV367" s="19"/>
      <c r="FWW367" s="19"/>
      <c r="FWX367" s="19"/>
      <c r="FWY367" s="19"/>
      <c r="FWZ367" s="19"/>
      <c r="FXA367" s="19"/>
      <c r="FXB367" s="19"/>
      <c r="FXC367" s="19"/>
      <c r="FXD367" s="19"/>
      <c r="FXE367" s="19"/>
      <c r="FXF367" s="19"/>
      <c r="FXG367" s="19"/>
      <c r="FXH367" s="19"/>
      <c r="FXI367" s="19"/>
      <c r="FXJ367" s="19"/>
      <c r="FXK367" s="19"/>
      <c r="FXL367" s="19"/>
      <c r="FXM367" s="19"/>
      <c r="FXN367" s="19"/>
      <c r="FXO367" s="19"/>
      <c r="FXP367" s="19"/>
      <c r="FXQ367" s="19"/>
      <c r="FXR367" s="19"/>
      <c r="FXS367" s="19"/>
      <c r="FXT367" s="19"/>
      <c r="FXU367" s="19"/>
      <c r="FXV367" s="19"/>
      <c r="FXW367" s="19"/>
      <c r="FXX367" s="19"/>
      <c r="FXY367" s="19"/>
      <c r="FXZ367" s="19"/>
      <c r="FYA367" s="19"/>
      <c r="FYB367" s="19"/>
      <c r="FYC367" s="19"/>
      <c r="FYD367" s="19"/>
      <c r="FYE367" s="19"/>
      <c r="FYF367" s="19"/>
      <c r="FYG367" s="19"/>
      <c r="FYH367" s="19"/>
      <c r="FYI367" s="19"/>
      <c r="FYJ367" s="19"/>
      <c r="FYK367" s="19"/>
      <c r="FYL367" s="19"/>
      <c r="FYM367" s="19"/>
      <c r="FYN367" s="19"/>
      <c r="FYO367" s="19"/>
      <c r="FYP367" s="19"/>
      <c r="FYQ367" s="19"/>
      <c r="FYR367" s="19"/>
      <c r="FYS367" s="19"/>
      <c r="FYT367" s="19"/>
      <c r="FYU367" s="19"/>
      <c r="FYV367" s="19"/>
      <c r="FYW367" s="19"/>
      <c r="FYX367" s="19"/>
      <c r="FYY367" s="19"/>
      <c r="FYZ367" s="19"/>
      <c r="FZA367" s="19"/>
      <c r="FZB367" s="19"/>
      <c r="FZC367" s="19"/>
      <c r="FZD367" s="19"/>
      <c r="FZE367" s="19"/>
      <c r="FZF367" s="19"/>
      <c r="FZG367" s="19"/>
      <c r="FZH367" s="19"/>
      <c r="FZI367" s="19"/>
      <c r="FZJ367" s="19"/>
      <c r="FZK367" s="19"/>
      <c r="FZL367" s="19"/>
      <c r="FZM367" s="19"/>
      <c r="FZN367" s="19"/>
      <c r="FZO367" s="19"/>
      <c r="FZP367" s="19"/>
      <c r="FZQ367" s="19"/>
      <c r="FZR367" s="19"/>
      <c r="FZS367" s="19"/>
      <c r="FZT367" s="19"/>
      <c r="FZU367" s="19"/>
      <c r="FZV367" s="19"/>
      <c r="FZW367" s="19"/>
      <c r="FZX367" s="19"/>
      <c r="FZY367" s="19"/>
      <c r="FZZ367" s="19"/>
      <c r="GAA367" s="19"/>
      <c r="GAB367" s="19"/>
      <c r="GAC367" s="19"/>
      <c r="GAD367" s="19"/>
      <c r="GAE367" s="19"/>
      <c r="GAF367" s="19"/>
      <c r="GAG367" s="19"/>
      <c r="GAH367" s="19"/>
      <c r="GAI367" s="19"/>
      <c r="GAJ367" s="19"/>
      <c r="GAK367" s="19"/>
      <c r="GAL367" s="19"/>
      <c r="GAM367" s="19"/>
      <c r="GAN367" s="19"/>
      <c r="GAO367" s="19"/>
      <c r="GAP367" s="19"/>
      <c r="GAQ367" s="19"/>
      <c r="GAR367" s="19"/>
      <c r="GAS367" s="19"/>
      <c r="GAT367" s="19"/>
      <c r="GAU367" s="19"/>
      <c r="GAV367" s="19"/>
      <c r="GAW367" s="19"/>
      <c r="GAX367" s="19"/>
      <c r="GAY367" s="19"/>
      <c r="GAZ367" s="19"/>
      <c r="GBA367" s="19"/>
      <c r="GBB367" s="19"/>
      <c r="GBC367" s="19"/>
      <c r="GBD367" s="19"/>
      <c r="GBE367" s="19"/>
      <c r="GBF367" s="19"/>
      <c r="GBG367" s="19"/>
      <c r="GBH367" s="19"/>
      <c r="GBI367" s="19"/>
      <c r="GBJ367" s="19"/>
      <c r="GBK367" s="19"/>
      <c r="GBL367" s="19"/>
      <c r="GBM367" s="19"/>
      <c r="GBN367" s="19"/>
      <c r="GBO367" s="19"/>
      <c r="GBP367" s="19"/>
      <c r="GBQ367" s="19"/>
      <c r="GBR367" s="19"/>
      <c r="GBS367" s="19"/>
      <c r="GBT367" s="19"/>
      <c r="GBU367" s="19"/>
      <c r="GBV367" s="19"/>
      <c r="GBW367" s="19"/>
      <c r="GBX367" s="19"/>
      <c r="GBY367" s="19"/>
      <c r="GBZ367" s="19"/>
      <c r="GCA367" s="19"/>
      <c r="GCB367" s="19"/>
      <c r="GCC367" s="19"/>
      <c r="GCD367" s="19"/>
      <c r="GCE367" s="19"/>
      <c r="GCF367" s="19"/>
      <c r="GCG367" s="19"/>
      <c r="GCH367" s="19"/>
      <c r="GCI367" s="19"/>
      <c r="GCJ367" s="19"/>
      <c r="GCK367" s="19"/>
      <c r="GCL367" s="19"/>
      <c r="GCM367" s="19"/>
      <c r="GCN367" s="19"/>
      <c r="GCO367" s="19"/>
      <c r="GCP367" s="19"/>
      <c r="GCQ367" s="19"/>
      <c r="GCR367" s="19"/>
      <c r="GCS367" s="19"/>
      <c r="GCT367" s="19"/>
      <c r="GCU367" s="19"/>
      <c r="GCV367" s="19"/>
      <c r="GCW367" s="19"/>
      <c r="GCX367" s="19"/>
      <c r="GCY367" s="19"/>
      <c r="GCZ367" s="19"/>
      <c r="GDA367" s="19"/>
      <c r="GDB367" s="19"/>
      <c r="GDC367" s="19"/>
      <c r="GDD367" s="19"/>
      <c r="GDE367" s="19"/>
      <c r="GDF367" s="19"/>
      <c r="GDG367" s="19"/>
      <c r="GDH367" s="19"/>
      <c r="GDI367" s="19"/>
      <c r="GDJ367" s="19"/>
      <c r="GDK367" s="19"/>
      <c r="GDL367" s="19"/>
      <c r="GDM367" s="19"/>
      <c r="GDN367" s="19"/>
      <c r="GDO367" s="19"/>
      <c r="GDP367" s="19"/>
      <c r="GDQ367" s="19"/>
      <c r="GDR367" s="19"/>
      <c r="GDS367" s="19"/>
      <c r="GDT367" s="19"/>
      <c r="GDU367" s="19"/>
      <c r="GDV367" s="19"/>
      <c r="GDW367" s="19"/>
      <c r="GDX367" s="19"/>
      <c r="GDY367" s="19"/>
      <c r="GDZ367" s="19"/>
      <c r="GEA367" s="19"/>
      <c r="GEB367" s="19"/>
      <c r="GEC367" s="19"/>
      <c r="GED367" s="19"/>
      <c r="GEE367" s="19"/>
      <c r="GEF367" s="19"/>
      <c r="GEG367" s="19"/>
      <c r="GEH367" s="19"/>
      <c r="GEI367" s="19"/>
      <c r="GEJ367" s="19"/>
      <c r="GEK367" s="19"/>
      <c r="GEL367" s="19"/>
      <c r="GEM367" s="19"/>
      <c r="GEN367" s="19"/>
      <c r="GEO367" s="19"/>
      <c r="GEP367" s="19"/>
      <c r="GEQ367" s="19"/>
      <c r="GER367" s="19"/>
      <c r="GES367" s="19"/>
      <c r="GET367" s="19"/>
      <c r="GEU367" s="19"/>
      <c r="GEV367" s="19"/>
      <c r="GEW367" s="19"/>
      <c r="GEX367" s="19"/>
      <c r="GEY367" s="19"/>
      <c r="GEZ367" s="19"/>
      <c r="GFA367" s="19"/>
      <c r="GFB367" s="19"/>
      <c r="GFC367" s="19"/>
      <c r="GFD367" s="19"/>
      <c r="GFE367" s="19"/>
      <c r="GFF367" s="19"/>
      <c r="GFG367" s="19"/>
      <c r="GFH367" s="19"/>
      <c r="GFI367" s="19"/>
      <c r="GFJ367" s="19"/>
      <c r="GFK367" s="19"/>
      <c r="GFL367" s="19"/>
      <c r="GFM367" s="19"/>
      <c r="GFN367" s="19"/>
      <c r="GFO367" s="19"/>
      <c r="GFP367" s="19"/>
      <c r="GFQ367" s="19"/>
      <c r="GFR367" s="19"/>
      <c r="GFS367" s="19"/>
      <c r="GFT367" s="19"/>
      <c r="GFU367" s="19"/>
      <c r="GFV367" s="19"/>
      <c r="GFW367" s="19"/>
      <c r="GFX367" s="19"/>
      <c r="GFY367" s="19"/>
      <c r="GFZ367" s="19"/>
      <c r="GGA367" s="19"/>
      <c r="GGB367" s="19"/>
      <c r="GGC367" s="19"/>
      <c r="GGD367" s="19"/>
      <c r="GGE367" s="19"/>
      <c r="GGF367" s="19"/>
      <c r="GGG367" s="19"/>
      <c r="GGH367" s="19"/>
      <c r="GGI367" s="19"/>
      <c r="GGJ367" s="19"/>
      <c r="GGK367" s="19"/>
      <c r="GGL367" s="19"/>
      <c r="GGM367" s="19"/>
      <c r="GGN367" s="19"/>
      <c r="GGO367" s="19"/>
      <c r="GGP367" s="19"/>
      <c r="GGQ367" s="19"/>
      <c r="GGR367" s="19"/>
      <c r="GGS367" s="19"/>
      <c r="GGT367" s="19"/>
      <c r="GGU367" s="19"/>
      <c r="GGV367" s="19"/>
      <c r="GGW367" s="19"/>
      <c r="GGX367" s="19"/>
      <c r="GGY367" s="19"/>
      <c r="GGZ367" s="19"/>
      <c r="GHA367" s="19"/>
      <c r="GHB367" s="19"/>
      <c r="GHC367" s="19"/>
      <c r="GHD367" s="19"/>
      <c r="GHE367" s="19"/>
      <c r="GHF367" s="19"/>
      <c r="GHG367" s="19"/>
      <c r="GHH367" s="19"/>
      <c r="GHI367" s="19"/>
      <c r="GHJ367" s="19"/>
      <c r="GHK367" s="19"/>
      <c r="GHL367" s="19"/>
      <c r="GHM367" s="19"/>
      <c r="GHN367" s="19"/>
      <c r="GHO367" s="19"/>
      <c r="GHP367" s="19"/>
      <c r="GHQ367" s="19"/>
      <c r="GHR367" s="19"/>
      <c r="GHS367" s="19"/>
      <c r="GHT367" s="19"/>
      <c r="GHU367" s="19"/>
      <c r="GHV367" s="19"/>
      <c r="GHW367" s="19"/>
      <c r="GHX367" s="19"/>
      <c r="GHY367" s="19"/>
      <c r="GHZ367" s="19"/>
      <c r="GIA367" s="19"/>
      <c r="GIB367" s="19"/>
      <c r="GIC367" s="19"/>
      <c r="GID367" s="19"/>
      <c r="GIE367" s="19"/>
      <c r="GIF367" s="19"/>
      <c r="GIG367" s="19"/>
      <c r="GIH367" s="19"/>
      <c r="GII367" s="19"/>
      <c r="GIJ367" s="19"/>
      <c r="GIK367" s="19"/>
      <c r="GIL367" s="19"/>
      <c r="GIM367" s="19"/>
      <c r="GIN367" s="19"/>
      <c r="GIO367" s="19"/>
      <c r="GIP367" s="19"/>
      <c r="GIQ367" s="19"/>
      <c r="GIR367" s="19"/>
      <c r="GIS367" s="19"/>
      <c r="GIT367" s="19"/>
      <c r="GIU367" s="19"/>
      <c r="GIV367" s="19"/>
      <c r="GIW367" s="19"/>
      <c r="GIX367" s="19"/>
      <c r="GIY367" s="19"/>
      <c r="GIZ367" s="19"/>
      <c r="GJA367" s="19"/>
      <c r="GJB367" s="19"/>
      <c r="GJC367" s="19"/>
      <c r="GJD367" s="19"/>
      <c r="GJE367" s="19"/>
      <c r="GJF367" s="19"/>
      <c r="GJG367" s="19"/>
      <c r="GJH367" s="19"/>
      <c r="GJI367" s="19"/>
      <c r="GJJ367" s="19"/>
      <c r="GJK367" s="19"/>
      <c r="GJL367" s="19"/>
      <c r="GJM367" s="19"/>
      <c r="GJN367" s="19"/>
      <c r="GJO367" s="19"/>
      <c r="GJP367" s="19"/>
      <c r="GJQ367" s="19"/>
      <c r="GJR367" s="19"/>
      <c r="GJS367" s="19"/>
      <c r="GJT367" s="19"/>
      <c r="GJU367" s="19"/>
      <c r="GJV367" s="19"/>
      <c r="GJW367" s="19"/>
      <c r="GJX367" s="19"/>
      <c r="GJY367" s="19"/>
      <c r="GJZ367" s="19"/>
      <c r="GKA367" s="19"/>
      <c r="GKB367" s="19"/>
      <c r="GKC367" s="19"/>
      <c r="GKD367" s="19"/>
      <c r="GKE367" s="19"/>
      <c r="GKF367" s="19"/>
      <c r="GKG367" s="19"/>
      <c r="GKH367" s="19"/>
      <c r="GKI367" s="19"/>
      <c r="GKJ367" s="19"/>
      <c r="GKK367" s="19"/>
      <c r="GKL367" s="19"/>
      <c r="GKM367" s="19"/>
      <c r="GKN367" s="19"/>
      <c r="GKO367" s="19"/>
      <c r="GKP367" s="19"/>
      <c r="GKQ367" s="19"/>
      <c r="GKR367" s="19"/>
      <c r="GKS367" s="19"/>
      <c r="GKT367" s="19"/>
      <c r="GKU367" s="19"/>
      <c r="GKV367" s="19"/>
      <c r="GKW367" s="19"/>
      <c r="GKX367" s="19"/>
      <c r="GKY367" s="19"/>
      <c r="GKZ367" s="19"/>
      <c r="GLA367" s="19"/>
      <c r="GLB367" s="19"/>
      <c r="GLC367" s="19"/>
      <c r="GLD367" s="19"/>
      <c r="GLE367" s="19"/>
      <c r="GLF367" s="19"/>
      <c r="GLG367" s="19"/>
      <c r="GLH367" s="19"/>
      <c r="GLI367" s="19"/>
      <c r="GLJ367" s="19"/>
      <c r="GLK367" s="19"/>
      <c r="GLL367" s="19"/>
      <c r="GLM367" s="19"/>
      <c r="GLN367" s="19"/>
      <c r="GLO367" s="19"/>
      <c r="GLP367" s="19"/>
      <c r="GLQ367" s="19"/>
      <c r="GLR367" s="19"/>
      <c r="GLS367" s="19"/>
      <c r="GLT367" s="19"/>
      <c r="GLU367" s="19"/>
      <c r="GLV367" s="19"/>
      <c r="GLW367" s="19"/>
      <c r="GLX367" s="19"/>
      <c r="GLY367" s="19"/>
      <c r="GLZ367" s="19"/>
      <c r="GMA367" s="19"/>
      <c r="GMB367" s="19"/>
      <c r="GMC367" s="19"/>
      <c r="GMD367" s="19"/>
      <c r="GME367" s="19"/>
      <c r="GMF367" s="19"/>
      <c r="GMG367" s="19"/>
      <c r="GMH367" s="19"/>
      <c r="GMI367" s="19"/>
      <c r="GMJ367" s="19"/>
      <c r="GMK367" s="19"/>
      <c r="GML367" s="19"/>
      <c r="GMM367" s="19"/>
      <c r="GMN367" s="19"/>
      <c r="GMO367" s="19"/>
      <c r="GMP367" s="19"/>
      <c r="GMQ367" s="19"/>
      <c r="GMR367" s="19"/>
      <c r="GMS367" s="19"/>
      <c r="GMT367" s="19"/>
      <c r="GMU367" s="19"/>
      <c r="GMV367" s="19"/>
      <c r="GMW367" s="19"/>
      <c r="GMX367" s="19"/>
      <c r="GMY367" s="19"/>
      <c r="GMZ367" s="19"/>
      <c r="GNA367" s="19"/>
      <c r="GNB367" s="19"/>
      <c r="GNC367" s="19"/>
      <c r="GND367" s="19"/>
      <c r="GNE367" s="19"/>
      <c r="GNF367" s="19"/>
      <c r="GNG367" s="19"/>
      <c r="GNH367" s="19"/>
      <c r="GNI367" s="19"/>
      <c r="GNJ367" s="19"/>
      <c r="GNK367" s="19"/>
      <c r="GNL367" s="19"/>
      <c r="GNM367" s="19"/>
      <c r="GNN367" s="19"/>
      <c r="GNO367" s="19"/>
      <c r="GNP367" s="19"/>
      <c r="GNQ367" s="19"/>
      <c r="GNR367" s="19"/>
      <c r="GNS367" s="19"/>
      <c r="GNT367" s="19"/>
      <c r="GNU367" s="19"/>
      <c r="GNV367" s="19"/>
      <c r="GNW367" s="19"/>
      <c r="GNX367" s="19"/>
      <c r="GNY367" s="19"/>
      <c r="GNZ367" s="19"/>
      <c r="GOA367" s="19"/>
      <c r="GOB367" s="19"/>
      <c r="GOC367" s="19"/>
      <c r="GOD367" s="19"/>
      <c r="GOE367" s="19"/>
      <c r="GOF367" s="19"/>
      <c r="GOG367" s="19"/>
      <c r="GOH367" s="19"/>
      <c r="GOI367" s="19"/>
      <c r="GOJ367" s="19"/>
      <c r="GOK367" s="19"/>
      <c r="GOL367" s="19"/>
      <c r="GOM367" s="19"/>
      <c r="GON367" s="19"/>
      <c r="GOO367" s="19"/>
      <c r="GOP367" s="19"/>
      <c r="GOQ367" s="19"/>
      <c r="GOR367" s="19"/>
      <c r="GOS367" s="19"/>
      <c r="GOT367" s="19"/>
      <c r="GOU367" s="19"/>
      <c r="GOV367" s="19"/>
      <c r="GOW367" s="19"/>
      <c r="GOX367" s="19"/>
      <c r="GOY367" s="19"/>
      <c r="GOZ367" s="19"/>
      <c r="GPA367" s="19"/>
      <c r="GPB367" s="19"/>
      <c r="GPC367" s="19"/>
      <c r="GPD367" s="19"/>
      <c r="GPE367" s="19"/>
      <c r="GPF367" s="19"/>
      <c r="GPG367" s="19"/>
      <c r="GPH367" s="19"/>
      <c r="GPI367" s="19"/>
      <c r="GPJ367" s="19"/>
      <c r="GPK367" s="19"/>
      <c r="GPL367" s="19"/>
      <c r="GPM367" s="19"/>
      <c r="GPN367" s="19"/>
      <c r="GPO367" s="19"/>
      <c r="GPP367" s="19"/>
      <c r="GPQ367" s="19"/>
      <c r="GPR367" s="19"/>
      <c r="GPS367" s="19"/>
      <c r="GPT367" s="19"/>
      <c r="GPU367" s="19"/>
      <c r="GPV367" s="19"/>
      <c r="GPW367" s="19"/>
      <c r="GPX367" s="19"/>
      <c r="GPY367" s="19"/>
      <c r="GPZ367" s="19"/>
      <c r="GQA367" s="19"/>
      <c r="GQB367" s="19"/>
      <c r="GQC367" s="19"/>
      <c r="GQD367" s="19"/>
      <c r="GQE367" s="19"/>
      <c r="GQF367" s="19"/>
      <c r="GQG367" s="19"/>
      <c r="GQH367" s="19"/>
      <c r="GQI367" s="19"/>
      <c r="GQJ367" s="19"/>
      <c r="GQK367" s="19"/>
      <c r="GQL367" s="19"/>
      <c r="GQM367" s="19"/>
      <c r="GQN367" s="19"/>
      <c r="GQO367" s="19"/>
      <c r="GQP367" s="19"/>
      <c r="GQQ367" s="19"/>
      <c r="GQR367" s="19"/>
      <c r="GQS367" s="19"/>
      <c r="GQT367" s="19"/>
      <c r="GQU367" s="19"/>
      <c r="GQV367" s="19"/>
      <c r="GQW367" s="19"/>
      <c r="GQX367" s="19"/>
      <c r="GQY367" s="19"/>
      <c r="GQZ367" s="19"/>
      <c r="GRA367" s="19"/>
      <c r="GRB367" s="19"/>
      <c r="GRC367" s="19"/>
      <c r="GRD367" s="19"/>
      <c r="GRE367" s="19"/>
      <c r="GRF367" s="19"/>
      <c r="GRG367" s="19"/>
      <c r="GRH367" s="19"/>
      <c r="GRI367" s="19"/>
      <c r="GRJ367" s="19"/>
      <c r="GRK367" s="19"/>
      <c r="GRL367" s="19"/>
      <c r="GRM367" s="19"/>
      <c r="GRN367" s="19"/>
      <c r="GRO367" s="19"/>
      <c r="GRP367" s="19"/>
      <c r="GRQ367" s="19"/>
      <c r="GRR367" s="19"/>
      <c r="GRS367" s="19"/>
      <c r="GRT367" s="19"/>
      <c r="GRU367" s="19"/>
      <c r="GRV367" s="19"/>
      <c r="GRW367" s="19"/>
      <c r="GRX367" s="19"/>
      <c r="GRY367" s="19"/>
      <c r="GRZ367" s="19"/>
      <c r="GSA367" s="19"/>
      <c r="GSB367" s="19"/>
      <c r="GSC367" s="19"/>
      <c r="GSD367" s="19"/>
      <c r="GSE367" s="19"/>
      <c r="GSF367" s="19"/>
      <c r="GSG367" s="19"/>
      <c r="GSH367" s="19"/>
      <c r="GSI367" s="19"/>
      <c r="GSJ367" s="19"/>
      <c r="GSK367" s="19"/>
      <c r="GSL367" s="19"/>
      <c r="GSM367" s="19"/>
      <c r="GSN367" s="19"/>
      <c r="GSO367" s="19"/>
      <c r="GSP367" s="19"/>
      <c r="GSQ367" s="19"/>
      <c r="GSR367" s="19"/>
      <c r="GSS367" s="19"/>
      <c r="GST367" s="19"/>
      <c r="GSU367" s="19"/>
      <c r="GSV367" s="19"/>
      <c r="GSW367" s="19"/>
      <c r="GSX367" s="19"/>
      <c r="GSY367" s="19"/>
      <c r="GSZ367" s="19"/>
      <c r="GTA367" s="19"/>
      <c r="GTB367" s="19"/>
      <c r="GTC367" s="19"/>
      <c r="GTD367" s="19"/>
      <c r="GTE367" s="19"/>
      <c r="GTF367" s="19"/>
      <c r="GTG367" s="19"/>
      <c r="GTH367" s="19"/>
      <c r="GTI367" s="19"/>
      <c r="GTJ367" s="19"/>
      <c r="GTK367" s="19"/>
      <c r="GTL367" s="19"/>
      <c r="GTM367" s="19"/>
      <c r="GTN367" s="19"/>
      <c r="GTO367" s="19"/>
      <c r="GTP367" s="19"/>
      <c r="GTQ367" s="19"/>
      <c r="GTR367" s="19"/>
      <c r="GTS367" s="19"/>
      <c r="GTT367" s="19"/>
      <c r="GTU367" s="19"/>
      <c r="GTV367" s="19"/>
      <c r="GTW367" s="19"/>
      <c r="GTX367" s="19"/>
      <c r="GTY367" s="19"/>
      <c r="GTZ367" s="19"/>
      <c r="GUA367" s="19"/>
      <c r="GUB367" s="19"/>
      <c r="GUC367" s="19"/>
      <c r="GUD367" s="19"/>
      <c r="GUE367" s="19"/>
      <c r="GUF367" s="19"/>
      <c r="GUG367" s="19"/>
      <c r="GUH367" s="19"/>
      <c r="GUI367" s="19"/>
      <c r="GUJ367" s="19"/>
      <c r="GUK367" s="19"/>
      <c r="GUL367" s="19"/>
      <c r="GUM367" s="19"/>
      <c r="GUN367" s="19"/>
      <c r="GUO367" s="19"/>
      <c r="GUP367" s="19"/>
      <c r="GUQ367" s="19"/>
      <c r="GUR367" s="19"/>
      <c r="GUS367" s="19"/>
      <c r="GUT367" s="19"/>
      <c r="GUU367" s="19"/>
      <c r="GUV367" s="19"/>
      <c r="GUW367" s="19"/>
      <c r="GUX367" s="19"/>
      <c r="GUY367" s="19"/>
      <c r="GUZ367" s="19"/>
      <c r="GVA367" s="19"/>
      <c r="GVB367" s="19"/>
      <c r="GVC367" s="19"/>
      <c r="GVD367" s="19"/>
      <c r="GVE367" s="19"/>
      <c r="GVF367" s="19"/>
      <c r="GVG367" s="19"/>
      <c r="GVH367" s="19"/>
      <c r="GVI367" s="19"/>
      <c r="GVJ367" s="19"/>
      <c r="GVK367" s="19"/>
      <c r="GVL367" s="19"/>
      <c r="GVM367" s="19"/>
      <c r="GVN367" s="19"/>
      <c r="GVO367" s="19"/>
      <c r="GVP367" s="19"/>
      <c r="GVQ367" s="19"/>
      <c r="GVR367" s="19"/>
      <c r="GVS367" s="19"/>
      <c r="GVT367" s="19"/>
      <c r="GVU367" s="19"/>
      <c r="GVV367" s="19"/>
      <c r="GVW367" s="19"/>
      <c r="GVX367" s="19"/>
      <c r="GVY367" s="19"/>
      <c r="GVZ367" s="19"/>
      <c r="GWA367" s="19"/>
      <c r="GWB367" s="19"/>
      <c r="GWC367" s="19"/>
      <c r="GWD367" s="19"/>
      <c r="GWE367" s="19"/>
      <c r="GWF367" s="19"/>
      <c r="GWG367" s="19"/>
      <c r="GWH367" s="19"/>
      <c r="GWI367" s="19"/>
      <c r="GWJ367" s="19"/>
      <c r="GWK367" s="19"/>
      <c r="GWL367" s="19"/>
      <c r="GWM367" s="19"/>
      <c r="GWN367" s="19"/>
      <c r="GWO367" s="19"/>
      <c r="GWP367" s="19"/>
      <c r="GWQ367" s="19"/>
      <c r="GWR367" s="19"/>
      <c r="GWS367" s="19"/>
      <c r="GWT367" s="19"/>
      <c r="GWU367" s="19"/>
      <c r="GWV367" s="19"/>
      <c r="GWW367" s="19"/>
      <c r="GWX367" s="19"/>
      <c r="GWY367" s="19"/>
      <c r="GWZ367" s="19"/>
      <c r="GXA367" s="19"/>
      <c r="GXB367" s="19"/>
      <c r="GXC367" s="19"/>
      <c r="GXD367" s="19"/>
      <c r="GXE367" s="19"/>
      <c r="GXF367" s="19"/>
      <c r="GXG367" s="19"/>
      <c r="GXH367" s="19"/>
      <c r="GXI367" s="19"/>
      <c r="GXJ367" s="19"/>
      <c r="GXK367" s="19"/>
      <c r="GXL367" s="19"/>
      <c r="GXM367" s="19"/>
      <c r="GXN367" s="19"/>
      <c r="GXO367" s="19"/>
      <c r="GXP367" s="19"/>
      <c r="GXQ367" s="19"/>
      <c r="GXR367" s="19"/>
      <c r="GXS367" s="19"/>
      <c r="GXT367" s="19"/>
      <c r="GXU367" s="19"/>
      <c r="GXV367" s="19"/>
      <c r="GXW367" s="19"/>
      <c r="GXX367" s="19"/>
      <c r="GXY367" s="19"/>
      <c r="GXZ367" s="19"/>
      <c r="GYA367" s="19"/>
      <c r="GYB367" s="19"/>
      <c r="GYC367" s="19"/>
      <c r="GYD367" s="19"/>
      <c r="GYE367" s="19"/>
      <c r="GYF367" s="19"/>
      <c r="GYG367" s="19"/>
      <c r="GYH367" s="19"/>
      <c r="GYI367" s="19"/>
      <c r="GYJ367" s="19"/>
      <c r="GYK367" s="19"/>
      <c r="GYL367" s="19"/>
      <c r="GYM367" s="19"/>
      <c r="GYN367" s="19"/>
      <c r="GYO367" s="19"/>
      <c r="GYP367" s="19"/>
      <c r="GYQ367" s="19"/>
      <c r="GYR367" s="19"/>
      <c r="GYS367" s="19"/>
      <c r="GYT367" s="19"/>
      <c r="GYU367" s="19"/>
      <c r="GYV367" s="19"/>
      <c r="GYW367" s="19"/>
      <c r="GYX367" s="19"/>
      <c r="GYY367" s="19"/>
      <c r="GYZ367" s="19"/>
      <c r="GZA367" s="19"/>
      <c r="GZB367" s="19"/>
      <c r="GZC367" s="19"/>
      <c r="GZD367" s="19"/>
      <c r="GZE367" s="19"/>
      <c r="GZF367" s="19"/>
      <c r="GZG367" s="19"/>
      <c r="GZH367" s="19"/>
      <c r="GZI367" s="19"/>
      <c r="GZJ367" s="19"/>
      <c r="GZK367" s="19"/>
      <c r="GZL367" s="19"/>
      <c r="GZM367" s="19"/>
      <c r="GZN367" s="19"/>
      <c r="GZO367" s="19"/>
      <c r="GZP367" s="19"/>
      <c r="GZQ367" s="19"/>
      <c r="GZR367" s="19"/>
      <c r="GZS367" s="19"/>
      <c r="GZT367" s="19"/>
      <c r="GZU367" s="19"/>
      <c r="GZV367" s="19"/>
      <c r="GZW367" s="19"/>
      <c r="GZX367" s="19"/>
      <c r="GZY367" s="19"/>
      <c r="GZZ367" s="19"/>
      <c r="HAA367" s="19"/>
      <c r="HAB367" s="19"/>
      <c r="HAC367" s="19"/>
      <c r="HAD367" s="19"/>
      <c r="HAE367" s="19"/>
      <c r="HAF367" s="19"/>
      <c r="HAG367" s="19"/>
      <c r="HAH367" s="19"/>
      <c r="HAI367" s="19"/>
      <c r="HAJ367" s="19"/>
      <c r="HAK367" s="19"/>
      <c r="HAL367" s="19"/>
      <c r="HAM367" s="19"/>
      <c r="HAN367" s="19"/>
      <c r="HAO367" s="19"/>
      <c r="HAP367" s="19"/>
      <c r="HAQ367" s="19"/>
      <c r="HAR367" s="19"/>
      <c r="HAS367" s="19"/>
      <c r="HAT367" s="19"/>
      <c r="HAU367" s="19"/>
      <c r="HAV367" s="19"/>
      <c r="HAW367" s="19"/>
      <c r="HAX367" s="19"/>
      <c r="HAY367" s="19"/>
      <c r="HAZ367" s="19"/>
      <c r="HBA367" s="19"/>
      <c r="HBB367" s="19"/>
      <c r="HBC367" s="19"/>
      <c r="HBD367" s="19"/>
      <c r="HBE367" s="19"/>
      <c r="HBF367" s="19"/>
      <c r="HBG367" s="19"/>
      <c r="HBH367" s="19"/>
      <c r="HBI367" s="19"/>
      <c r="HBJ367" s="19"/>
      <c r="HBK367" s="19"/>
      <c r="HBL367" s="19"/>
      <c r="HBM367" s="19"/>
      <c r="HBN367" s="19"/>
      <c r="HBO367" s="19"/>
      <c r="HBP367" s="19"/>
      <c r="HBQ367" s="19"/>
      <c r="HBR367" s="19"/>
      <c r="HBS367" s="19"/>
      <c r="HBT367" s="19"/>
      <c r="HBU367" s="19"/>
      <c r="HBV367" s="19"/>
      <c r="HBW367" s="19"/>
      <c r="HBX367" s="19"/>
      <c r="HBY367" s="19"/>
      <c r="HBZ367" s="19"/>
      <c r="HCA367" s="19"/>
      <c r="HCB367" s="19"/>
      <c r="HCC367" s="19"/>
      <c r="HCD367" s="19"/>
      <c r="HCE367" s="19"/>
      <c r="HCF367" s="19"/>
      <c r="HCG367" s="19"/>
      <c r="HCH367" s="19"/>
      <c r="HCI367" s="19"/>
      <c r="HCJ367" s="19"/>
      <c r="HCK367" s="19"/>
      <c r="HCL367" s="19"/>
      <c r="HCM367" s="19"/>
      <c r="HCN367" s="19"/>
      <c r="HCO367" s="19"/>
      <c r="HCP367" s="19"/>
      <c r="HCQ367" s="19"/>
      <c r="HCR367" s="19"/>
      <c r="HCS367" s="19"/>
      <c r="HCT367" s="19"/>
      <c r="HCU367" s="19"/>
      <c r="HCV367" s="19"/>
      <c r="HCW367" s="19"/>
      <c r="HCX367" s="19"/>
      <c r="HCY367" s="19"/>
      <c r="HCZ367" s="19"/>
      <c r="HDA367" s="19"/>
      <c r="HDB367" s="19"/>
      <c r="HDC367" s="19"/>
      <c r="HDD367" s="19"/>
      <c r="HDE367" s="19"/>
      <c r="HDF367" s="19"/>
      <c r="HDG367" s="19"/>
      <c r="HDH367" s="19"/>
      <c r="HDI367" s="19"/>
      <c r="HDJ367" s="19"/>
      <c r="HDK367" s="19"/>
      <c r="HDL367" s="19"/>
      <c r="HDM367" s="19"/>
      <c r="HDN367" s="19"/>
      <c r="HDO367" s="19"/>
      <c r="HDP367" s="19"/>
      <c r="HDQ367" s="19"/>
      <c r="HDR367" s="19"/>
      <c r="HDS367" s="19"/>
      <c r="HDT367" s="19"/>
      <c r="HDU367" s="19"/>
      <c r="HDV367" s="19"/>
      <c r="HDW367" s="19"/>
      <c r="HDX367" s="19"/>
      <c r="HDY367" s="19"/>
      <c r="HDZ367" s="19"/>
      <c r="HEA367" s="19"/>
      <c r="HEB367" s="19"/>
      <c r="HEC367" s="19"/>
      <c r="HED367" s="19"/>
      <c r="HEE367" s="19"/>
      <c r="HEF367" s="19"/>
      <c r="HEG367" s="19"/>
      <c r="HEH367" s="19"/>
      <c r="HEI367" s="19"/>
      <c r="HEJ367" s="19"/>
      <c r="HEK367" s="19"/>
      <c r="HEL367" s="19"/>
      <c r="HEM367" s="19"/>
      <c r="HEN367" s="19"/>
      <c r="HEO367" s="19"/>
      <c r="HEP367" s="19"/>
      <c r="HEQ367" s="19"/>
      <c r="HER367" s="19"/>
      <c r="HES367" s="19"/>
      <c r="HET367" s="19"/>
      <c r="HEU367" s="19"/>
      <c r="HEV367" s="19"/>
      <c r="HEW367" s="19"/>
      <c r="HEX367" s="19"/>
      <c r="HEY367" s="19"/>
      <c r="HEZ367" s="19"/>
      <c r="HFA367" s="19"/>
      <c r="HFB367" s="19"/>
      <c r="HFC367" s="19"/>
      <c r="HFD367" s="19"/>
      <c r="HFE367" s="19"/>
      <c r="HFF367" s="19"/>
      <c r="HFG367" s="19"/>
      <c r="HFH367" s="19"/>
      <c r="HFI367" s="19"/>
      <c r="HFJ367" s="19"/>
      <c r="HFK367" s="19"/>
      <c r="HFL367" s="19"/>
      <c r="HFM367" s="19"/>
      <c r="HFN367" s="19"/>
      <c r="HFO367" s="19"/>
      <c r="HFP367" s="19"/>
      <c r="HFQ367" s="19"/>
      <c r="HFR367" s="19"/>
      <c r="HFS367" s="19"/>
      <c r="HFT367" s="19"/>
      <c r="HFU367" s="19"/>
      <c r="HFV367" s="19"/>
      <c r="HFW367" s="19"/>
      <c r="HFX367" s="19"/>
      <c r="HFY367" s="19"/>
      <c r="HFZ367" s="19"/>
      <c r="HGA367" s="19"/>
      <c r="HGB367" s="19"/>
      <c r="HGC367" s="19"/>
      <c r="HGD367" s="19"/>
      <c r="HGE367" s="19"/>
      <c r="HGF367" s="19"/>
      <c r="HGG367" s="19"/>
      <c r="HGH367" s="19"/>
      <c r="HGI367" s="19"/>
      <c r="HGJ367" s="19"/>
      <c r="HGK367" s="19"/>
      <c r="HGL367" s="19"/>
      <c r="HGM367" s="19"/>
      <c r="HGN367" s="19"/>
      <c r="HGO367" s="19"/>
      <c r="HGP367" s="19"/>
      <c r="HGQ367" s="19"/>
      <c r="HGR367" s="19"/>
      <c r="HGS367" s="19"/>
      <c r="HGT367" s="19"/>
      <c r="HGU367" s="19"/>
      <c r="HGV367" s="19"/>
      <c r="HGW367" s="19"/>
      <c r="HGX367" s="19"/>
      <c r="HGY367" s="19"/>
      <c r="HGZ367" s="19"/>
      <c r="HHA367" s="19"/>
      <c r="HHB367" s="19"/>
      <c r="HHC367" s="19"/>
      <c r="HHD367" s="19"/>
      <c r="HHE367" s="19"/>
      <c r="HHF367" s="19"/>
      <c r="HHG367" s="19"/>
      <c r="HHH367" s="19"/>
      <c r="HHI367" s="19"/>
      <c r="HHJ367" s="19"/>
      <c r="HHK367" s="19"/>
      <c r="HHL367" s="19"/>
      <c r="HHM367" s="19"/>
      <c r="HHN367" s="19"/>
      <c r="HHO367" s="19"/>
      <c r="HHP367" s="19"/>
      <c r="HHQ367" s="19"/>
      <c r="HHR367" s="19"/>
      <c r="HHS367" s="19"/>
      <c r="HHT367" s="19"/>
      <c r="HHU367" s="19"/>
      <c r="HHV367" s="19"/>
      <c r="HHW367" s="19"/>
      <c r="HHX367" s="19"/>
      <c r="HHY367" s="19"/>
      <c r="HHZ367" s="19"/>
      <c r="HIA367" s="19"/>
      <c r="HIB367" s="19"/>
      <c r="HIC367" s="19"/>
      <c r="HID367" s="19"/>
      <c r="HIE367" s="19"/>
      <c r="HIF367" s="19"/>
      <c r="HIG367" s="19"/>
      <c r="HIH367" s="19"/>
      <c r="HII367" s="19"/>
      <c r="HIJ367" s="19"/>
      <c r="HIK367" s="19"/>
      <c r="HIL367" s="19"/>
      <c r="HIM367" s="19"/>
      <c r="HIN367" s="19"/>
      <c r="HIO367" s="19"/>
      <c r="HIP367" s="19"/>
      <c r="HIQ367" s="19"/>
      <c r="HIR367" s="19"/>
      <c r="HIS367" s="19"/>
      <c r="HIT367" s="19"/>
      <c r="HIU367" s="19"/>
      <c r="HIV367" s="19"/>
      <c r="HIW367" s="19"/>
      <c r="HIX367" s="19"/>
      <c r="HIY367" s="19"/>
      <c r="HIZ367" s="19"/>
      <c r="HJA367" s="19"/>
      <c r="HJB367" s="19"/>
      <c r="HJC367" s="19"/>
      <c r="HJD367" s="19"/>
      <c r="HJE367" s="19"/>
      <c r="HJF367" s="19"/>
      <c r="HJG367" s="19"/>
      <c r="HJH367" s="19"/>
      <c r="HJI367" s="19"/>
      <c r="HJJ367" s="19"/>
      <c r="HJK367" s="19"/>
      <c r="HJL367" s="19"/>
      <c r="HJM367" s="19"/>
      <c r="HJN367" s="19"/>
      <c r="HJO367" s="19"/>
      <c r="HJP367" s="19"/>
      <c r="HJQ367" s="19"/>
      <c r="HJR367" s="19"/>
      <c r="HJS367" s="19"/>
      <c r="HJT367" s="19"/>
      <c r="HJU367" s="19"/>
      <c r="HJV367" s="19"/>
      <c r="HJW367" s="19"/>
      <c r="HJX367" s="19"/>
      <c r="HJY367" s="28"/>
    </row>
    <row r="368" spans="1:5693" s="29" customFormat="1" ht="18.75" x14ac:dyDescent="0.3">
      <c r="A368" s="5">
        <v>360</v>
      </c>
      <c r="B368" s="17">
        <v>1302</v>
      </c>
      <c r="C368" s="20" t="s">
        <v>434</v>
      </c>
      <c r="D368" s="8">
        <v>14.41</v>
      </c>
      <c r="E368" s="6" t="s">
        <v>19</v>
      </c>
      <c r="F368" s="6">
        <v>118</v>
      </c>
      <c r="G368" s="9">
        <f t="shared" si="8"/>
        <v>1700.38</v>
      </c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  <c r="HI368" s="19"/>
      <c r="HJ368" s="19"/>
      <c r="HK368" s="19"/>
      <c r="HL368" s="19"/>
      <c r="HM368" s="19"/>
      <c r="HN368" s="19"/>
      <c r="HO368" s="19"/>
      <c r="HP368" s="19"/>
      <c r="HQ368" s="19"/>
      <c r="HR368" s="19"/>
      <c r="HS368" s="19"/>
      <c r="HT368" s="19"/>
      <c r="HU368" s="19"/>
      <c r="HV368" s="19"/>
      <c r="HW368" s="19"/>
      <c r="HX368" s="19"/>
      <c r="HY368" s="19"/>
      <c r="HZ368" s="19"/>
      <c r="IA368" s="19"/>
      <c r="IB368" s="19"/>
      <c r="IC368" s="19"/>
      <c r="ID368" s="19"/>
      <c r="IE368" s="19"/>
      <c r="IF368" s="19"/>
      <c r="IG368" s="19"/>
      <c r="IH368" s="19"/>
      <c r="II368" s="19"/>
      <c r="IJ368" s="19"/>
      <c r="IK368" s="19"/>
      <c r="IL368" s="19"/>
      <c r="IM368" s="19"/>
      <c r="IN368" s="19"/>
      <c r="IO368" s="19"/>
      <c r="IP368" s="19"/>
      <c r="IQ368" s="19"/>
      <c r="IR368" s="19"/>
      <c r="IS368" s="19"/>
      <c r="IT368" s="19"/>
      <c r="IU368" s="19"/>
      <c r="IV368" s="19"/>
      <c r="IW368" s="19"/>
      <c r="IX368" s="19"/>
      <c r="IY368" s="19"/>
      <c r="IZ368" s="19"/>
      <c r="JA368" s="19"/>
      <c r="JB368" s="19"/>
      <c r="JC368" s="19"/>
      <c r="JD368" s="19"/>
      <c r="JE368" s="19"/>
      <c r="JF368" s="19"/>
      <c r="JG368" s="19"/>
      <c r="JH368" s="19"/>
      <c r="JI368" s="19"/>
      <c r="JJ368" s="19"/>
      <c r="JK368" s="19"/>
      <c r="JL368" s="19"/>
      <c r="JM368" s="19"/>
      <c r="JN368" s="19"/>
      <c r="JO368" s="19"/>
      <c r="JP368" s="19"/>
      <c r="JQ368" s="19"/>
      <c r="JR368" s="19"/>
      <c r="JS368" s="19"/>
      <c r="JT368" s="19"/>
      <c r="JU368" s="19"/>
      <c r="JV368" s="19"/>
      <c r="JW368" s="19"/>
      <c r="JX368" s="19"/>
      <c r="JY368" s="19"/>
      <c r="JZ368" s="19"/>
      <c r="KA368" s="19"/>
      <c r="KB368" s="19"/>
      <c r="KC368" s="19"/>
      <c r="KD368" s="19"/>
      <c r="KE368" s="19"/>
      <c r="KF368" s="19"/>
      <c r="KG368" s="19"/>
      <c r="KH368" s="19"/>
      <c r="KI368" s="19"/>
      <c r="KJ368" s="19"/>
      <c r="KK368" s="19"/>
      <c r="KL368" s="19"/>
      <c r="KM368" s="19"/>
      <c r="KN368" s="19"/>
      <c r="KO368" s="19"/>
      <c r="KP368" s="19"/>
      <c r="KQ368" s="19"/>
      <c r="KR368" s="19"/>
      <c r="KS368" s="19"/>
      <c r="KT368" s="19"/>
      <c r="KU368" s="19"/>
      <c r="KV368" s="19"/>
      <c r="KW368" s="19"/>
      <c r="KX368" s="19"/>
      <c r="KY368" s="19"/>
      <c r="KZ368" s="19"/>
      <c r="LA368" s="19"/>
      <c r="LB368" s="19"/>
      <c r="LC368" s="19"/>
      <c r="LD368" s="19"/>
      <c r="LE368" s="19"/>
      <c r="LF368" s="19"/>
      <c r="LG368" s="19"/>
      <c r="LH368" s="19"/>
      <c r="LI368" s="19"/>
      <c r="LJ368" s="19"/>
      <c r="LK368" s="19"/>
      <c r="LL368" s="19"/>
      <c r="LM368" s="19"/>
      <c r="LN368" s="19"/>
      <c r="LO368" s="19"/>
      <c r="LP368" s="19"/>
      <c r="LQ368" s="19"/>
      <c r="LR368" s="19"/>
      <c r="LS368" s="19"/>
      <c r="LT368" s="19"/>
      <c r="LU368" s="19"/>
      <c r="LV368" s="19"/>
      <c r="LW368" s="19"/>
      <c r="LX368" s="19"/>
      <c r="LY368" s="19"/>
      <c r="LZ368" s="19"/>
      <c r="MA368" s="19"/>
      <c r="MB368" s="19"/>
      <c r="MC368" s="19"/>
      <c r="MD368" s="19"/>
      <c r="ME368" s="19"/>
      <c r="MF368" s="19"/>
      <c r="MG368" s="19"/>
      <c r="MH368" s="19"/>
      <c r="MI368" s="19"/>
      <c r="MJ368" s="19"/>
      <c r="MK368" s="19"/>
      <c r="ML368" s="19"/>
      <c r="MM368" s="19"/>
      <c r="MN368" s="19"/>
      <c r="MO368" s="19"/>
      <c r="MP368" s="19"/>
      <c r="MQ368" s="19"/>
      <c r="MR368" s="19"/>
      <c r="MS368" s="19"/>
      <c r="MT368" s="19"/>
      <c r="MU368" s="19"/>
      <c r="MV368" s="19"/>
      <c r="MW368" s="19"/>
      <c r="MX368" s="19"/>
      <c r="MY368" s="19"/>
      <c r="MZ368" s="19"/>
      <c r="NA368" s="19"/>
      <c r="NB368" s="19"/>
      <c r="NC368" s="19"/>
      <c r="ND368" s="19"/>
      <c r="NE368" s="19"/>
      <c r="NF368" s="19"/>
      <c r="NG368" s="19"/>
      <c r="NH368" s="19"/>
      <c r="NI368" s="19"/>
      <c r="NJ368" s="19"/>
      <c r="NK368" s="19"/>
      <c r="NL368" s="19"/>
      <c r="NM368" s="19"/>
      <c r="NN368" s="19"/>
      <c r="NO368" s="19"/>
      <c r="NP368" s="19"/>
      <c r="NQ368" s="19"/>
      <c r="NR368" s="19"/>
      <c r="NS368" s="19"/>
      <c r="NT368" s="19"/>
      <c r="NU368" s="19"/>
      <c r="NV368" s="19"/>
      <c r="NW368" s="19"/>
      <c r="NX368" s="19"/>
      <c r="NY368" s="19"/>
      <c r="NZ368" s="19"/>
      <c r="OA368" s="19"/>
      <c r="OB368" s="19"/>
      <c r="OC368" s="19"/>
      <c r="OD368" s="19"/>
      <c r="OE368" s="19"/>
      <c r="OF368" s="19"/>
      <c r="OG368" s="19"/>
      <c r="OH368" s="19"/>
      <c r="OI368" s="19"/>
      <c r="OJ368" s="19"/>
      <c r="OK368" s="19"/>
      <c r="OL368" s="19"/>
      <c r="OM368" s="19"/>
      <c r="ON368" s="19"/>
      <c r="OO368" s="19"/>
      <c r="OP368" s="19"/>
      <c r="OQ368" s="19"/>
      <c r="OR368" s="19"/>
      <c r="OS368" s="19"/>
      <c r="OT368" s="19"/>
      <c r="OU368" s="19"/>
      <c r="OV368" s="19"/>
      <c r="OW368" s="19"/>
      <c r="OX368" s="19"/>
      <c r="OY368" s="19"/>
      <c r="OZ368" s="19"/>
      <c r="PA368" s="19"/>
      <c r="PB368" s="19"/>
      <c r="PC368" s="19"/>
      <c r="PD368" s="19"/>
      <c r="PE368" s="19"/>
      <c r="PF368" s="19"/>
      <c r="PG368" s="19"/>
      <c r="PH368" s="19"/>
      <c r="PI368" s="19"/>
      <c r="PJ368" s="19"/>
      <c r="PK368" s="19"/>
      <c r="PL368" s="19"/>
      <c r="PM368" s="19"/>
      <c r="PN368" s="19"/>
      <c r="PO368" s="19"/>
      <c r="PP368" s="19"/>
      <c r="PQ368" s="19"/>
      <c r="PR368" s="19"/>
      <c r="PS368" s="19"/>
      <c r="PT368" s="19"/>
      <c r="PU368" s="19"/>
      <c r="PV368" s="19"/>
      <c r="PW368" s="19"/>
      <c r="PX368" s="19"/>
      <c r="PY368" s="19"/>
      <c r="PZ368" s="19"/>
      <c r="QA368" s="19"/>
      <c r="QB368" s="19"/>
      <c r="QC368" s="19"/>
      <c r="QD368" s="19"/>
      <c r="QE368" s="19"/>
      <c r="QF368" s="19"/>
      <c r="QG368" s="19"/>
      <c r="QH368" s="19"/>
      <c r="QI368" s="19"/>
      <c r="QJ368" s="19"/>
      <c r="QK368" s="19"/>
      <c r="QL368" s="19"/>
      <c r="QM368" s="19"/>
      <c r="QN368" s="19"/>
      <c r="QO368" s="19"/>
      <c r="QP368" s="19"/>
      <c r="QQ368" s="19"/>
      <c r="QR368" s="19"/>
      <c r="QS368" s="19"/>
      <c r="QT368" s="19"/>
      <c r="QU368" s="19"/>
      <c r="QV368" s="19"/>
      <c r="QW368" s="19"/>
      <c r="QX368" s="19"/>
      <c r="QY368" s="19"/>
      <c r="QZ368" s="19"/>
      <c r="RA368" s="19"/>
      <c r="RB368" s="19"/>
      <c r="RC368" s="19"/>
      <c r="RD368" s="19"/>
      <c r="RE368" s="19"/>
      <c r="RF368" s="19"/>
      <c r="RG368" s="19"/>
      <c r="RH368" s="19"/>
      <c r="RI368" s="19"/>
      <c r="RJ368" s="19"/>
      <c r="RK368" s="19"/>
      <c r="RL368" s="19"/>
      <c r="RM368" s="19"/>
      <c r="RN368" s="19"/>
      <c r="RO368" s="19"/>
      <c r="RP368" s="19"/>
      <c r="RQ368" s="19"/>
      <c r="RR368" s="19"/>
      <c r="RS368" s="19"/>
      <c r="RT368" s="19"/>
      <c r="RU368" s="19"/>
      <c r="RV368" s="19"/>
      <c r="RW368" s="19"/>
      <c r="RX368" s="19"/>
      <c r="RY368" s="19"/>
      <c r="RZ368" s="19"/>
      <c r="SA368" s="19"/>
      <c r="SB368" s="19"/>
      <c r="SC368" s="19"/>
      <c r="SD368" s="19"/>
      <c r="SE368" s="19"/>
      <c r="SF368" s="19"/>
      <c r="SG368" s="19"/>
      <c r="SH368" s="19"/>
      <c r="SI368" s="19"/>
      <c r="SJ368" s="19"/>
      <c r="SK368" s="19"/>
      <c r="SL368" s="19"/>
      <c r="SM368" s="19"/>
      <c r="SN368" s="19"/>
      <c r="SO368" s="19"/>
      <c r="SP368" s="19"/>
      <c r="SQ368" s="19"/>
      <c r="SR368" s="19"/>
      <c r="SS368" s="19"/>
      <c r="ST368" s="19"/>
      <c r="SU368" s="19"/>
      <c r="SV368" s="19"/>
      <c r="SW368" s="19"/>
      <c r="SX368" s="19"/>
      <c r="SY368" s="19"/>
      <c r="SZ368" s="19"/>
      <c r="TA368" s="19"/>
      <c r="TB368" s="19"/>
      <c r="TC368" s="19"/>
      <c r="TD368" s="19"/>
      <c r="TE368" s="19"/>
      <c r="TF368" s="19"/>
      <c r="TG368" s="19"/>
      <c r="TH368" s="19"/>
      <c r="TI368" s="19"/>
      <c r="TJ368" s="19"/>
      <c r="TK368" s="19"/>
      <c r="TL368" s="19"/>
      <c r="TM368" s="19"/>
      <c r="TN368" s="19"/>
      <c r="TO368" s="19"/>
      <c r="TP368" s="19"/>
      <c r="TQ368" s="19"/>
      <c r="TR368" s="19"/>
      <c r="TS368" s="19"/>
      <c r="TT368" s="19"/>
      <c r="TU368" s="19"/>
      <c r="TV368" s="19"/>
      <c r="TW368" s="19"/>
      <c r="TX368" s="19"/>
      <c r="TY368" s="19"/>
      <c r="TZ368" s="19"/>
      <c r="UA368" s="19"/>
      <c r="UB368" s="19"/>
      <c r="UC368" s="19"/>
      <c r="UD368" s="19"/>
      <c r="UE368" s="19"/>
      <c r="UF368" s="19"/>
      <c r="UG368" s="19"/>
      <c r="UH368" s="19"/>
      <c r="UI368" s="19"/>
      <c r="UJ368" s="19"/>
      <c r="UK368" s="19"/>
      <c r="UL368" s="19"/>
      <c r="UM368" s="19"/>
      <c r="UN368" s="19"/>
      <c r="UO368" s="19"/>
      <c r="UP368" s="19"/>
      <c r="UQ368" s="19"/>
      <c r="UR368" s="19"/>
      <c r="US368" s="19"/>
      <c r="UT368" s="19"/>
      <c r="UU368" s="19"/>
      <c r="UV368" s="19"/>
      <c r="UW368" s="19"/>
      <c r="UX368" s="19"/>
      <c r="UY368" s="19"/>
      <c r="UZ368" s="19"/>
      <c r="VA368" s="19"/>
      <c r="VB368" s="19"/>
      <c r="VC368" s="19"/>
      <c r="VD368" s="19"/>
      <c r="VE368" s="19"/>
      <c r="VF368" s="19"/>
      <c r="VG368" s="19"/>
      <c r="VH368" s="19"/>
      <c r="VI368" s="19"/>
      <c r="VJ368" s="19"/>
      <c r="VK368" s="19"/>
      <c r="VL368" s="19"/>
      <c r="VM368" s="19"/>
      <c r="VN368" s="19"/>
      <c r="VO368" s="19"/>
      <c r="VP368" s="19"/>
      <c r="VQ368" s="19"/>
      <c r="VR368" s="19"/>
      <c r="VS368" s="19"/>
      <c r="VT368" s="19"/>
      <c r="VU368" s="19"/>
      <c r="VV368" s="19"/>
      <c r="VW368" s="19"/>
      <c r="VX368" s="19"/>
      <c r="VY368" s="19"/>
      <c r="VZ368" s="19"/>
      <c r="WA368" s="19"/>
      <c r="WB368" s="19"/>
      <c r="WC368" s="19"/>
      <c r="WD368" s="19"/>
      <c r="WE368" s="19"/>
      <c r="WF368" s="19"/>
      <c r="WG368" s="19"/>
      <c r="WH368" s="19"/>
      <c r="WI368" s="19"/>
      <c r="WJ368" s="19"/>
      <c r="WK368" s="19"/>
      <c r="WL368" s="19"/>
      <c r="WM368" s="19"/>
      <c r="WN368" s="19"/>
      <c r="WO368" s="19"/>
      <c r="WP368" s="19"/>
      <c r="WQ368" s="19"/>
      <c r="WR368" s="19"/>
      <c r="WS368" s="19"/>
      <c r="WT368" s="19"/>
      <c r="WU368" s="19"/>
      <c r="WV368" s="19"/>
      <c r="WW368" s="19"/>
      <c r="WX368" s="19"/>
      <c r="WY368" s="19"/>
      <c r="WZ368" s="19"/>
      <c r="XA368" s="19"/>
      <c r="XB368" s="19"/>
      <c r="XC368" s="19"/>
      <c r="XD368" s="19"/>
      <c r="XE368" s="19"/>
      <c r="XF368" s="19"/>
      <c r="XG368" s="19"/>
      <c r="XH368" s="19"/>
      <c r="XI368" s="19"/>
      <c r="XJ368" s="19"/>
      <c r="XK368" s="19"/>
      <c r="XL368" s="19"/>
      <c r="XM368" s="19"/>
      <c r="XN368" s="19"/>
      <c r="XO368" s="19"/>
      <c r="XP368" s="19"/>
      <c r="XQ368" s="19"/>
      <c r="XR368" s="19"/>
      <c r="XS368" s="19"/>
      <c r="XT368" s="19"/>
      <c r="XU368" s="19"/>
      <c r="XV368" s="19"/>
      <c r="XW368" s="19"/>
      <c r="XX368" s="19"/>
      <c r="XY368" s="19"/>
      <c r="XZ368" s="19"/>
      <c r="YA368" s="19"/>
      <c r="YB368" s="19"/>
      <c r="YC368" s="19"/>
      <c r="YD368" s="19"/>
      <c r="YE368" s="19"/>
      <c r="YF368" s="19"/>
      <c r="YG368" s="19"/>
      <c r="YH368" s="19"/>
      <c r="YI368" s="19"/>
      <c r="YJ368" s="19"/>
      <c r="YK368" s="19"/>
      <c r="YL368" s="19"/>
      <c r="YM368" s="19"/>
      <c r="YN368" s="19"/>
      <c r="YO368" s="19"/>
      <c r="YP368" s="19"/>
      <c r="YQ368" s="19"/>
      <c r="YR368" s="19"/>
      <c r="YS368" s="19"/>
      <c r="YT368" s="19"/>
      <c r="YU368" s="19"/>
      <c r="YV368" s="19"/>
      <c r="YW368" s="19"/>
      <c r="YX368" s="19"/>
      <c r="YY368" s="19"/>
      <c r="YZ368" s="19"/>
      <c r="ZA368" s="19"/>
      <c r="ZB368" s="19"/>
      <c r="ZC368" s="19"/>
      <c r="ZD368" s="19"/>
      <c r="ZE368" s="19"/>
      <c r="ZF368" s="19"/>
      <c r="ZG368" s="19"/>
      <c r="ZH368" s="19"/>
      <c r="ZI368" s="19"/>
      <c r="ZJ368" s="19"/>
      <c r="ZK368" s="19"/>
      <c r="ZL368" s="19"/>
      <c r="ZM368" s="19"/>
      <c r="ZN368" s="19"/>
      <c r="ZO368" s="19"/>
      <c r="ZP368" s="19"/>
      <c r="ZQ368" s="19"/>
      <c r="ZR368" s="19"/>
      <c r="ZS368" s="19"/>
      <c r="ZT368" s="19"/>
      <c r="ZU368" s="19"/>
      <c r="ZV368" s="19"/>
      <c r="ZW368" s="19"/>
      <c r="ZX368" s="19"/>
      <c r="ZY368" s="19"/>
      <c r="ZZ368" s="19"/>
      <c r="AAA368" s="19"/>
      <c r="AAB368" s="19"/>
      <c r="AAC368" s="19"/>
      <c r="AAD368" s="19"/>
      <c r="AAE368" s="19"/>
      <c r="AAF368" s="19"/>
      <c r="AAG368" s="19"/>
      <c r="AAH368" s="19"/>
      <c r="AAI368" s="19"/>
      <c r="AAJ368" s="19"/>
      <c r="AAK368" s="19"/>
      <c r="AAL368" s="19"/>
      <c r="AAM368" s="19"/>
      <c r="AAN368" s="19"/>
      <c r="AAO368" s="19"/>
      <c r="AAP368" s="19"/>
      <c r="AAQ368" s="19"/>
      <c r="AAR368" s="19"/>
      <c r="AAS368" s="19"/>
      <c r="AAT368" s="19"/>
      <c r="AAU368" s="19"/>
      <c r="AAV368" s="19"/>
      <c r="AAW368" s="19"/>
      <c r="AAX368" s="19"/>
      <c r="AAY368" s="19"/>
      <c r="AAZ368" s="19"/>
      <c r="ABA368" s="19"/>
      <c r="ABB368" s="19"/>
      <c r="ABC368" s="19"/>
      <c r="ABD368" s="19"/>
      <c r="ABE368" s="19"/>
      <c r="ABF368" s="19"/>
      <c r="ABG368" s="19"/>
      <c r="ABH368" s="19"/>
      <c r="ABI368" s="19"/>
      <c r="ABJ368" s="19"/>
      <c r="ABK368" s="19"/>
      <c r="ABL368" s="19"/>
      <c r="ABM368" s="19"/>
      <c r="ABN368" s="19"/>
      <c r="ABO368" s="19"/>
      <c r="ABP368" s="19"/>
      <c r="ABQ368" s="19"/>
      <c r="ABR368" s="19"/>
      <c r="ABS368" s="19"/>
      <c r="ABT368" s="19"/>
      <c r="ABU368" s="19"/>
      <c r="ABV368" s="19"/>
      <c r="ABW368" s="19"/>
      <c r="ABX368" s="19"/>
      <c r="ABY368" s="19"/>
      <c r="ABZ368" s="19"/>
      <c r="ACA368" s="19"/>
      <c r="ACB368" s="19"/>
      <c r="ACC368" s="19"/>
      <c r="ACD368" s="19"/>
      <c r="ACE368" s="19"/>
      <c r="ACF368" s="19"/>
      <c r="ACG368" s="19"/>
      <c r="ACH368" s="19"/>
      <c r="ACI368" s="19"/>
      <c r="ACJ368" s="19"/>
      <c r="ACK368" s="19"/>
      <c r="ACL368" s="19"/>
      <c r="ACM368" s="19"/>
      <c r="ACN368" s="19"/>
      <c r="ACO368" s="19"/>
      <c r="ACP368" s="19"/>
      <c r="ACQ368" s="19"/>
      <c r="ACR368" s="19"/>
      <c r="ACS368" s="19"/>
      <c r="ACT368" s="19"/>
      <c r="ACU368" s="19"/>
      <c r="ACV368" s="19"/>
      <c r="ACW368" s="19"/>
      <c r="ACX368" s="19"/>
      <c r="ACY368" s="19"/>
      <c r="ACZ368" s="19"/>
      <c r="ADA368" s="19"/>
      <c r="ADB368" s="19"/>
      <c r="ADC368" s="19"/>
      <c r="ADD368" s="19"/>
      <c r="ADE368" s="19"/>
      <c r="ADF368" s="19"/>
      <c r="ADG368" s="19"/>
      <c r="ADH368" s="19"/>
      <c r="ADI368" s="19"/>
      <c r="ADJ368" s="19"/>
      <c r="ADK368" s="19"/>
      <c r="ADL368" s="19"/>
      <c r="ADM368" s="19"/>
      <c r="ADN368" s="19"/>
      <c r="ADO368" s="19"/>
      <c r="ADP368" s="19"/>
      <c r="ADQ368" s="19"/>
      <c r="ADR368" s="19"/>
      <c r="ADS368" s="19"/>
      <c r="ADT368" s="19"/>
      <c r="ADU368" s="19"/>
      <c r="ADV368" s="19"/>
      <c r="ADW368" s="19"/>
      <c r="ADX368" s="19"/>
      <c r="ADY368" s="19"/>
      <c r="ADZ368" s="19"/>
      <c r="AEA368" s="19"/>
      <c r="AEB368" s="19"/>
      <c r="AEC368" s="19"/>
      <c r="AED368" s="19"/>
      <c r="AEE368" s="19"/>
      <c r="AEF368" s="19"/>
      <c r="AEG368" s="19"/>
      <c r="AEH368" s="19"/>
      <c r="AEI368" s="19"/>
      <c r="AEJ368" s="19"/>
      <c r="AEK368" s="19"/>
      <c r="AEL368" s="19"/>
      <c r="AEM368" s="19"/>
      <c r="AEN368" s="19"/>
      <c r="AEO368" s="19"/>
      <c r="AEP368" s="19"/>
      <c r="AEQ368" s="19"/>
      <c r="AER368" s="19"/>
      <c r="AES368" s="19"/>
      <c r="AET368" s="19"/>
      <c r="AEU368" s="19"/>
      <c r="AEV368" s="19"/>
      <c r="AEW368" s="19"/>
      <c r="AEX368" s="19"/>
      <c r="AEY368" s="19"/>
      <c r="AEZ368" s="19"/>
      <c r="AFA368" s="19"/>
      <c r="AFB368" s="19"/>
      <c r="AFC368" s="19"/>
      <c r="AFD368" s="19"/>
      <c r="AFE368" s="19"/>
      <c r="AFF368" s="19"/>
      <c r="AFG368" s="19"/>
      <c r="AFH368" s="19"/>
      <c r="AFI368" s="19"/>
      <c r="AFJ368" s="19"/>
      <c r="AFK368" s="19"/>
      <c r="AFL368" s="19"/>
      <c r="AFM368" s="19"/>
      <c r="AFN368" s="19"/>
      <c r="AFO368" s="19"/>
      <c r="AFP368" s="19"/>
      <c r="AFQ368" s="19"/>
      <c r="AFR368" s="19"/>
      <c r="AFS368" s="19"/>
      <c r="AFT368" s="19"/>
      <c r="AFU368" s="19"/>
      <c r="AFV368" s="19"/>
      <c r="AFW368" s="19"/>
      <c r="AFX368" s="19"/>
      <c r="AFY368" s="19"/>
      <c r="AFZ368" s="19"/>
      <c r="AGA368" s="19"/>
      <c r="AGB368" s="19"/>
      <c r="AGC368" s="19"/>
      <c r="AGD368" s="19"/>
      <c r="AGE368" s="19"/>
      <c r="AGF368" s="19"/>
      <c r="AGG368" s="19"/>
      <c r="AGH368" s="19"/>
      <c r="AGI368" s="19"/>
      <c r="AGJ368" s="19"/>
      <c r="AGK368" s="19"/>
      <c r="AGL368" s="19"/>
      <c r="AGM368" s="19"/>
      <c r="AGN368" s="19"/>
      <c r="AGO368" s="19"/>
      <c r="AGP368" s="19"/>
      <c r="AGQ368" s="19"/>
      <c r="AGR368" s="19"/>
      <c r="AGS368" s="19"/>
      <c r="AGT368" s="19"/>
      <c r="AGU368" s="19"/>
      <c r="AGV368" s="19"/>
      <c r="AGW368" s="19"/>
      <c r="AGX368" s="19"/>
      <c r="AGY368" s="19"/>
      <c r="AGZ368" s="19"/>
      <c r="AHA368" s="19"/>
      <c r="AHB368" s="19"/>
      <c r="AHC368" s="19"/>
      <c r="AHD368" s="19"/>
      <c r="AHE368" s="19"/>
      <c r="AHF368" s="19"/>
      <c r="AHG368" s="19"/>
      <c r="AHH368" s="19"/>
      <c r="AHI368" s="19"/>
      <c r="AHJ368" s="19"/>
      <c r="AHK368" s="19"/>
      <c r="AHL368" s="19"/>
      <c r="AHM368" s="19"/>
      <c r="AHN368" s="19"/>
      <c r="AHO368" s="19"/>
      <c r="AHP368" s="19"/>
      <c r="AHQ368" s="19"/>
      <c r="AHR368" s="19"/>
      <c r="AHS368" s="19"/>
      <c r="AHT368" s="19"/>
      <c r="AHU368" s="19"/>
      <c r="AHV368" s="19"/>
      <c r="AHW368" s="19"/>
      <c r="AHX368" s="19"/>
      <c r="AHY368" s="19"/>
      <c r="AHZ368" s="19"/>
      <c r="AIA368" s="19"/>
      <c r="AIB368" s="19"/>
      <c r="AIC368" s="19"/>
      <c r="AID368" s="19"/>
      <c r="AIE368" s="19"/>
      <c r="AIF368" s="19"/>
      <c r="AIG368" s="19"/>
      <c r="AIH368" s="19"/>
      <c r="AII368" s="19"/>
      <c r="AIJ368" s="19"/>
      <c r="AIK368" s="19"/>
      <c r="AIL368" s="19"/>
      <c r="AIM368" s="19"/>
      <c r="AIN368" s="19"/>
      <c r="AIO368" s="19"/>
      <c r="AIP368" s="19"/>
      <c r="AIQ368" s="19"/>
      <c r="AIR368" s="19"/>
      <c r="AIS368" s="19"/>
      <c r="AIT368" s="19"/>
      <c r="AIU368" s="19"/>
      <c r="AIV368" s="19"/>
      <c r="AIW368" s="19"/>
      <c r="AIX368" s="19"/>
      <c r="AIY368" s="19"/>
      <c r="AIZ368" s="19"/>
      <c r="AJA368" s="19"/>
      <c r="AJB368" s="19"/>
      <c r="AJC368" s="19"/>
      <c r="AJD368" s="19"/>
      <c r="AJE368" s="19"/>
      <c r="AJF368" s="19"/>
      <c r="AJG368" s="19"/>
      <c r="AJH368" s="19"/>
      <c r="AJI368" s="19"/>
      <c r="AJJ368" s="19"/>
      <c r="AJK368" s="19"/>
      <c r="AJL368" s="19"/>
      <c r="AJM368" s="19"/>
      <c r="AJN368" s="19"/>
      <c r="AJO368" s="19"/>
      <c r="AJP368" s="19"/>
      <c r="AJQ368" s="19"/>
      <c r="AJR368" s="19"/>
      <c r="AJS368" s="19"/>
      <c r="AJT368" s="19"/>
      <c r="AJU368" s="19"/>
      <c r="AJV368" s="19"/>
      <c r="AJW368" s="19"/>
      <c r="AJX368" s="19"/>
      <c r="AJY368" s="19"/>
      <c r="AJZ368" s="19"/>
      <c r="AKA368" s="19"/>
      <c r="AKB368" s="19"/>
      <c r="AKC368" s="19"/>
      <c r="AKD368" s="19"/>
      <c r="AKE368" s="19"/>
      <c r="AKF368" s="19"/>
      <c r="AKG368" s="19"/>
      <c r="AKH368" s="19"/>
      <c r="AKI368" s="19"/>
      <c r="AKJ368" s="19"/>
      <c r="AKK368" s="19"/>
      <c r="AKL368" s="19"/>
      <c r="AKM368" s="19"/>
      <c r="AKN368" s="19"/>
      <c r="AKO368" s="19"/>
      <c r="AKP368" s="19"/>
      <c r="AKQ368" s="19"/>
      <c r="AKR368" s="19"/>
      <c r="AKS368" s="19"/>
      <c r="AKT368" s="19"/>
      <c r="AKU368" s="19"/>
      <c r="AKV368" s="19"/>
      <c r="AKW368" s="19"/>
      <c r="AKX368" s="19"/>
      <c r="AKY368" s="19"/>
      <c r="AKZ368" s="19"/>
      <c r="ALA368" s="19"/>
      <c r="ALB368" s="19"/>
      <c r="ALC368" s="19"/>
      <c r="ALD368" s="19"/>
      <c r="ALE368" s="19"/>
      <c r="ALF368" s="19"/>
      <c r="ALG368" s="19"/>
      <c r="ALH368" s="19"/>
      <c r="ALI368" s="19"/>
      <c r="ALJ368" s="19"/>
      <c r="ALK368" s="19"/>
      <c r="ALL368" s="19"/>
      <c r="ALM368" s="19"/>
      <c r="ALN368" s="19"/>
      <c r="ALO368" s="19"/>
      <c r="ALP368" s="19"/>
      <c r="ALQ368" s="19"/>
      <c r="ALR368" s="19"/>
      <c r="ALS368" s="19"/>
      <c r="ALT368" s="19"/>
      <c r="ALU368" s="19"/>
      <c r="ALV368" s="19"/>
      <c r="ALW368" s="19"/>
      <c r="ALX368" s="19"/>
      <c r="ALY368" s="19"/>
      <c r="ALZ368" s="19"/>
      <c r="AMA368" s="19"/>
      <c r="AMB368" s="19"/>
      <c r="AMC368" s="19"/>
      <c r="AMD368" s="19"/>
      <c r="AME368" s="19"/>
      <c r="AMF368" s="19"/>
      <c r="AMG368" s="19"/>
      <c r="AMH368" s="19"/>
      <c r="AMI368" s="19"/>
      <c r="AMJ368" s="19"/>
      <c r="AMK368" s="19"/>
      <c r="AML368" s="19"/>
      <c r="AMM368" s="19"/>
      <c r="AMN368" s="19"/>
      <c r="AMO368" s="19"/>
      <c r="AMP368" s="19"/>
      <c r="AMQ368" s="19"/>
      <c r="AMR368" s="19"/>
      <c r="AMS368" s="19"/>
      <c r="AMT368" s="19"/>
      <c r="AMU368" s="19"/>
      <c r="AMV368" s="19"/>
      <c r="AMW368" s="19"/>
      <c r="AMX368" s="19"/>
      <c r="AMY368" s="19"/>
      <c r="AMZ368" s="19"/>
      <c r="ANA368" s="19"/>
      <c r="ANB368" s="19"/>
      <c r="ANC368" s="19"/>
      <c r="AND368" s="19"/>
      <c r="ANE368" s="19"/>
      <c r="ANF368" s="19"/>
      <c r="ANG368" s="19"/>
      <c r="ANH368" s="19"/>
      <c r="ANI368" s="19"/>
      <c r="ANJ368" s="19"/>
      <c r="ANK368" s="19"/>
      <c r="ANL368" s="19"/>
      <c r="ANM368" s="19"/>
      <c r="ANN368" s="19"/>
      <c r="ANO368" s="19"/>
      <c r="ANP368" s="19"/>
      <c r="ANQ368" s="19"/>
      <c r="ANR368" s="19"/>
      <c r="ANS368" s="19"/>
      <c r="ANT368" s="19"/>
      <c r="ANU368" s="19"/>
      <c r="ANV368" s="19"/>
      <c r="ANW368" s="19"/>
      <c r="ANX368" s="19"/>
      <c r="ANY368" s="19"/>
      <c r="ANZ368" s="19"/>
      <c r="AOA368" s="19"/>
      <c r="AOB368" s="19"/>
      <c r="AOC368" s="19"/>
      <c r="AOD368" s="19"/>
      <c r="AOE368" s="19"/>
      <c r="AOF368" s="19"/>
      <c r="AOG368" s="19"/>
      <c r="AOH368" s="19"/>
      <c r="AOI368" s="19"/>
      <c r="AOJ368" s="19"/>
      <c r="AOK368" s="19"/>
      <c r="AOL368" s="19"/>
      <c r="AOM368" s="19"/>
      <c r="AON368" s="19"/>
      <c r="AOO368" s="19"/>
      <c r="AOP368" s="19"/>
      <c r="AOQ368" s="19"/>
      <c r="AOR368" s="19"/>
      <c r="AOS368" s="19"/>
      <c r="AOT368" s="19"/>
      <c r="AOU368" s="19"/>
      <c r="AOV368" s="19"/>
      <c r="AOW368" s="19"/>
      <c r="AOX368" s="19"/>
      <c r="AOY368" s="19"/>
      <c r="AOZ368" s="19"/>
      <c r="APA368" s="19"/>
      <c r="APB368" s="19"/>
      <c r="APC368" s="19"/>
      <c r="APD368" s="19"/>
      <c r="APE368" s="19"/>
      <c r="APF368" s="19"/>
      <c r="APG368" s="19"/>
      <c r="APH368" s="19"/>
      <c r="API368" s="19"/>
      <c r="APJ368" s="19"/>
      <c r="APK368" s="19"/>
      <c r="APL368" s="19"/>
      <c r="APM368" s="19"/>
      <c r="APN368" s="19"/>
      <c r="APO368" s="19"/>
      <c r="APP368" s="19"/>
      <c r="APQ368" s="19"/>
      <c r="APR368" s="19"/>
      <c r="APS368" s="19"/>
      <c r="APT368" s="19"/>
      <c r="APU368" s="19"/>
      <c r="APV368" s="19"/>
      <c r="APW368" s="19"/>
      <c r="APX368" s="19"/>
      <c r="APY368" s="19"/>
      <c r="APZ368" s="19"/>
      <c r="AQA368" s="19"/>
      <c r="AQB368" s="19"/>
      <c r="AQC368" s="19"/>
      <c r="AQD368" s="19"/>
      <c r="AQE368" s="19"/>
      <c r="AQF368" s="19"/>
      <c r="AQG368" s="19"/>
      <c r="AQH368" s="19"/>
      <c r="AQI368" s="19"/>
      <c r="AQJ368" s="19"/>
      <c r="AQK368" s="19"/>
      <c r="AQL368" s="19"/>
      <c r="AQM368" s="19"/>
      <c r="AQN368" s="19"/>
      <c r="AQO368" s="19"/>
      <c r="AQP368" s="19"/>
      <c r="AQQ368" s="19"/>
      <c r="AQR368" s="19"/>
      <c r="AQS368" s="19"/>
      <c r="AQT368" s="19"/>
      <c r="AQU368" s="19"/>
      <c r="AQV368" s="19"/>
      <c r="AQW368" s="19"/>
      <c r="AQX368" s="19"/>
      <c r="AQY368" s="19"/>
      <c r="AQZ368" s="19"/>
      <c r="ARA368" s="19"/>
      <c r="ARB368" s="19"/>
      <c r="ARC368" s="19"/>
      <c r="ARD368" s="19"/>
      <c r="ARE368" s="19"/>
      <c r="ARF368" s="19"/>
      <c r="ARG368" s="19"/>
      <c r="ARH368" s="19"/>
      <c r="ARI368" s="19"/>
      <c r="ARJ368" s="19"/>
      <c r="ARK368" s="19"/>
      <c r="ARL368" s="19"/>
      <c r="ARM368" s="19"/>
      <c r="ARN368" s="19"/>
      <c r="ARO368" s="19"/>
      <c r="ARP368" s="19"/>
      <c r="ARQ368" s="19"/>
      <c r="ARR368" s="19"/>
      <c r="ARS368" s="19"/>
      <c r="ART368" s="19"/>
      <c r="ARU368" s="19"/>
      <c r="ARV368" s="19"/>
      <c r="ARW368" s="19"/>
      <c r="ARX368" s="19"/>
      <c r="ARY368" s="19"/>
      <c r="ARZ368" s="19"/>
      <c r="ASA368" s="19"/>
      <c r="ASB368" s="19"/>
      <c r="ASC368" s="19"/>
      <c r="ASD368" s="19"/>
      <c r="ASE368" s="19"/>
      <c r="ASF368" s="19"/>
      <c r="ASG368" s="19"/>
      <c r="ASH368" s="19"/>
      <c r="ASI368" s="19"/>
      <c r="ASJ368" s="19"/>
      <c r="ASK368" s="19"/>
      <c r="ASL368" s="19"/>
      <c r="ASM368" s="19"/>
      <c r="ASN368" s="19"/>
      <c r="ASO368" s="19"/>
      <c r="ASP368" s="19"/>
      <c r="ASQ368" s="19"/>
      <c r="ASR368" s="19"/>
      <c r="ASS368" s="19"/>
      <c r="AST368" s="19"/>
      <c r="ASU368" s="19"/>
      <c r="ASV368" s="19"/>
      <c r="ASW368" s="19"/>
      <c r="ASX368" s="19"/>
      <c r="ASY368" s="19"/>
      <c r="ASZ368" s="19"/>
      <c r="ATA368" s="19"/>
      <c r="ATB368" s="19"/>
      <c r="ATC368" s="19"/>
      <c r="ATD368" s="19"/>
      <c r="ATE368" s="19"/>
      <c r="ATF368" s="19"/>
      <c r="ATG368" s="19"/>
      <c r="ATH368" s="19"/>
      <c r="ATI368" s="19"/>
      <c r="ATJ368" s="19"/>
      <c r="ATK368" s="19"/>
      <c r="ATL368" s="19"/>
      <c r="ATM368" s="19"/>
      <c r="ATN368" s="19"/>
      <c r="ATO368" s="19"/>
      <c r="ATP368" s="19"/>
      <c r="ATQ368" s="19"/>
      <c r="ATR368" s="19"/>
      <c r="ATS368" s="19"/>
      <c r="ATT368" s="19"/>
      <c r="ATU368" s="19"/>
      <c r="ATV368" s="19"/>
      <c r="ATW368" s="19"/>
      <c r="ATX368" s="19"/>
      <c r="ATY368" s="19"/>
      <c r="ATZ368" s="19"/>
      <c r="AUA368" s="19"/>
      <c r="AUB368" s="19"/>
      <c r="AUC368" s="19"/>
      <c r="AUD368" s="19"/>
      <c r="AUE368" s="19"/>
      <c r="AUF368" s="19"/>
      <c r="AUG368" s="19"/>
      <c r="AUH368" s="19"/>
      <c r="AUI368" s="19"/>
      <c r="AUJ368" s="19"/>
      <c r="AUK368" s="19"/>
      <c r="AUL368" s="19"/>
      <c r="AUM368" s="19"/>
      <c r="AUN368" s="19"/>
      <c r="AUO368" s="19"/>
      <c r="AUP368" s="19"/>
      <c r="AUQ368" s="19"/>
      <c r="AUR368" s="19"/>
      <c r="AUS368" s="19"/>
      <c r="AUT368" s="19"/>
      <c r="AUU368" s="19"/>
      <c r="AUV368" s="19"/>
      <c r="AUW368" s="19"/>
      <c r="AUX368" s="19"/>
      <c r="AUY368" s="19"/>
      <c r="AUZ368" s="19"/>
      <c r="AVA368" s="19"/>
      <c r="AVB368" s="19"/>
      <c r="AVC368" s="19"/>
      <c r="AVD368" s="19"/>
      <c r="AVE368" s="19"/>
      <c r="AVF368" s="19"/>
      <c r="AVG368" s="19"/>
      <c r="AVH368" s="19"/>
      <c r="AVI368" s="19"/>
      <c r="AVJ368" s="19"/>
      <c r="AVK368" s="19"/>
      <c r="AVL368" s="19"/>
      <c r="AVM368" s="19"/>
      <c r="AVN368" s="19"/>
      <c r="AVO368" s="19"/>
      <c r="AVP368" s="19"/>
      <c r="AVQ368" s="19"/>
      <c r="AVR368" s="19"/>
      <c r="AVS368" s="19"/>
      <c r="AVT368" s="19"/>
      <c r="AVU368" s="19"/>
      <c r="AVV368" s="19"/>
      <c r="AVW368" s="19"/>
      <c r="AVX368" s="19"/>
      <c r="AVY368" s="19"/>
      <c r="AVZ368" s="19"/>
      <c r="AWA368" s="19"/>
      <c r="AWB368" s="19"/>
      <c r="AWC368" s="19"/>
      <c r="AWD368" s="19"/>
      <c r="AWE368" s="19"/>
      <c r="AWF368" s="19"/>
      <c r="AWG368" s="19"/>
      <c r="AWH368" s="19"/>
      <c r="AWI368" s="19"/>
      <c r="AWJ368" s="19"/>
      <c r="AWK368" s="19"/>
      <c r="AWL368" s="19"/>
      <c r="AWM368" s="19"/>
      <c r="AWN368" s="19"/>
      <c r="AWO368" s="19"/>
      <c r="AWP368" s="19"/>
      <c r="AWQ368" s="19"/>
      <c r="AWR368" s="19"/>
      <c r="AWS368" s="19"/>
      <c r="AWT368" s="19"/>
      <c r="AWU368" s="19"/>
      <c r="AWV368" s="19"/>
      <c r="AWW368" s="19"/>
      <c r="AWX368" s="19"/>
      <c r="AWY368" s="19"/>
      <c r="AWZ368" s="19"/>
      <c r="AXA368" s="19"/>
      <c r="AXB368" s="19"/>
      <c r="AXC368" s="19"/>
      <c r="AXD368" s="19"/>
      <c r="AXE368" s="19"/>
      <c r="AXF368" s="19"/>
      <c r="AXG368" s="19"/>
      <c r="AXH368" s="19"/>
      <c r="AXI368" s="19"/>
      <c r="AXJ368" s="19"/>
      <c r="AXK368" s="19"/>
      <c r="AXL368" s="19"/>
      <c r="AXM368" s="19"/>
      <c r="AXN368" s="19"/>
      <c r="AXO368" s="19"/>
      <c r="AXP368" s="19"/>
      <c r="AXQ368" s="19"/>
      <c r="AXR368" s="19"/>
      <c r="AXS368" s="19"/>
      <c r="AXT368" s="19"/>
      <c r="AXU368" s="19"/>
      <c r="AXV368" s="19"/>
      <c r="AXW368" s="19"/>
      <c r="AXX368" s="19"/>
      <c r="AXY368" s="19"/>
      <c r="AXZ368" s="19"/>
      <c r="AYA368" s="19"/>
      <c r="AYB368" s="19"/>
      <c r="AYC368" s="19"/>
      <c r="AYD368" s="19"/>
      <c r="AYE368" s="19"/>
      <c r="AYF368" s="19"/>
      <c r="AYG368" s="19"/>
      <c r="AYH368" s="19"/>
      <c r="AYI368" s="19"/>
      <c r="AYJ368" s="19"/>
      <c r="AYK368" s="19"/>
      <c r="AYL368" s="19"/>
      <c r="AYM368" s="19"/>
      <c r="AYN368" s="19"/>
      <c r="AYO368" s="19"/>
      <c r="AYP368" s="19"/>
      <c r="AYQ368" s="19"/>
      <c r="AYR368" s="19"/>
      <c r="AYS368" s="19"/>
      <c r="AYT368" s="19"/>
      <c r="AYU368" s="19"/>
      <c r="AYV368" s="19"/>
      <c r="AYW368" s="19"/>
      <c r="AYX368" s="19"/>
      <c r="AYY368" s="19"/>
      <c r="AYZ368" s="19"/>
      <c r="AZA368" s="19"/>
      <c r="AZB368" s="19"/>
      <c r="AZC368" s="19"/>
      <c r="AZD368" s="19"/>
      <c r="AZE368" s="19"/>
      <c r="AZF368" s="19"/>
      <c r="AZG368" s="19"/>
      <c r="AZH368" s="19"/>
      <c r="AZI368" s="19"/>
      <c r="AZJ368" s="19"/>
      <c r="AZK368" s="19"/>
      <c r="AZL368" s="19"/>
      <c r="AZM368" s="19"/>
      <c r="AZN368" s="19"/>
      <c r="AZO368" s="19"/>
      <c r="AZP368" s="19"/>
      <c r="AZQ368" s="19"/>
      <c r="AZR368" s="19"/>
      <c r="AZS368" s="19"/>
      <c r="AZT368" s="19"/>
      <c r="AZU368" s="19"/>
      <c r="AZV368" s="19"/>
      <c r="AZW368" s="19"/>
      <c r="AZX368" s="19"/>
      <c r="AZY368" s="19"/>
      <c r="AZZ368" s="19"/>
      <c r="BAA368" s="19"/>
      <c r="BAB368" s="19"/>
      <c r="BAC368" s="19"/>
      <c r="BAD368" s="19"/>
      <c r="BAE368" s="19"/>
      <c r="BAF368" s="19"/>
      <c r="BAG368" s="19"/>
      <c r="BAH368" s="19"/>
      <c r="BAI368" s="19"/>
      <c r="BAJ368" s="19"/>
      <c r="BAK368" s="19"/>
      <c r="BAL368" s="19"/>
      <c r="BAM368" s="19"/>
      <c r="BAN368" s="19"/>
      <c r="BAO368" s="19"/>
      <c r="BAP368" s="19"/>
      <c r="BAQ368" s="19"/>
      <c r="BAR368" s="19"/>
      <c r="BAS368" s="19"/>
      <c r="BAT368" s="19"/>
      <c r="BAU368" s="19"/>
      <c r="BAV368" s="19"/>
      <c r="BAW368" s="19"/>
      <c r="BAX368" s="19"/>
      <c r="BAY368" s="19"/>
      <c r="BAZ368" s="19"/>
      <c r="BBA368" s="19"/>
      <c r="BBB368" s="19"/>
      <c r="BBC368" s="19"/>
      <c r="BBD368" s="19"/>
      <c r="BBE368" s="19"/>
      <c r="BBF368" s="19"/>
      <c r="BBG368" s="19"/>
      <c r="BBH368" s="19"/>
      <c r="BBI368" s="19"/>
      <c r="BBJ368" s="19"/>
      <c r="BBK368" s="19"/>
      <c r="BBL368" s="19"/>
      <c r="BBM368" s="19"/>
      <c r="BBN368" s="19"/>
      <c r="BBO368" s="19"/>
      <c r="BBP368" s="19"/>
      <c r="BBQ368" s="19"/>
      <c r="BBR368" s="19"/>
      <c r="BBS368" s="19"/>
      <c r="BBT368" s="19"/>
      <c r="BBU368" s="19"/>
      <c r="BBV368" s="19"/>
      <c r="BBW368" s="19"/>
      <c r="BBX368" s="19"/>
      <c r="BBY368" s="19"/>
      <c r="BBZ368" s="19"/>
      <c r="BCA368" s="19"/>
      <c r="BCB368" s="19"/>
      <c r="BCC368" s="19"/>
      <c r="BCD368" s="19"/>
      <c r="BCE368" s="19"/>
      <c r="BCF368" s="19"/>
      <c r="BCG368" s="19"/>
      <c r="BCH368" s="19"/>
      <c r="BCI368" s="19"/>
      <c r="BCJ368" s="19"/>
      <c r="BCK368" s="19"/>
      <c r="BCL368" s="19"/>
      <c r="BCM368" s="19"/>
      <c r="BCN368" s="19"/>
      <c r="BCO368" s="19"/>
      <c r="BCP368" s="19"/>
      <c r="BCQ368" s="19"/>
      <c r="BCR368" s="19"/>
      <c r="BCS368" s="19"/>
      <c r="BCT368" s="19"/>
      <c r="BCU368" s="19"/>
      <c r="BCV368" s="19"/>
      <c r="BCW368" s="19"/>
      <c r="BCX368" s="19"/>
      <c r="BCY368" s="19"/>
      <c r="BCZ368" s="19"/>
      <c r="BDA368" s="19"/>
      <c r="BDB368" s="19"/>
      <c r="BDC368" s="19"/>
      <c r="BDD368" s="19"/>
      <c r="BDE368" s="19"/>
      <c r="BDF368" s="19"/>
      <c r="BDG368" s="19"/>
      <c r="BDH368" s="19"/>
      <c r="BDI368" s="19"/>
      <c r="BDJ368" s="19"/>
      <c r="BDK368" s="19"/>
      <c r="BDL368" s="19"/>
      <c r="BDM368" s="19"/>
      <c r="BDN368" s="19"/>
      <c r="BDO368" s="19"/>
      <c r="BDP368" s="19"/>
      <c r="BDQ368" s="19"/>
      <c r="BDR368" s="19"/>
      <c r="BDS368" s="19"/>
      <c r="BDT368" s="19"/>
      <c r="BDU368" s="19"/>
      <c r="BDV368" s="19"/>
      <c r="BDW368" s="19"/>
      <c r="BDX368" s="19"/>
      <c r="BDY368" s="19"/>
      <c r="BDZ368" s="19"/>
      <c r="BEA368" s="19"/>
      <c r="BEB368" s="19"/>
      <c r="BEC368" s="19"/>
      <c r="BED368" s="19"/>
      <c r="BEE368" s="19"/>
      <c r="BEF368" s="19"/>
      <c r="BEG368" s="19"/>
      <c r="BEH368" s="19"/>
      <c r="BEI368" s="19"/>
      <c r="BEJ368" s="19"/>
      <c r="BEK368" s="19"/>
      <c r="BEL368" s="19"/>
      <c r="BEM368" s="19"/>
      <c r="BEN368" s="19"/>
      <c r="BEO368" s="19"/>
      <c r="BEP368" s="19"/>
      <c r="BEQ368" s="19"/>
      <c r="BER368" s="19"/>
      <c r="BES368" s="19"/>
      <c r="BET368" s="19"/>
      <c r="BEU368" s="19"/>
      <c r="BEV368" s="19"/>
      <c r="BEW368" s="19"/>
      <c r="BEX368" s="19"/>
      <c r="BEY368" s="19"/>
      <c r="BEZ368" s="19"/>
      <c r="BFA368" s="19"/>
      <c r="BFB368" s="19"/>
      <c r="BFC368" s="19"/>
      <c r="BFD368" s="19"/>
      <c r="BFE368" s="19"/>
      <c r="BFF368" s="19"/>
      <c r="BFG368" s="19"/>
      <c r="BFH368" s="19"/>
      <c r="BFI368" s="19"/>
      <c r="BFJ368" s="19"/>
      <c r="BFK368" s="19"/>
      <c r="BFL368" s="19"/>
      <c r="BFM368" s="19"/>
      <c r="BFN368" s="19"/>
      <c r="BFO368" s="19"/>
      <c r="BFP368" s="19"/>
      <c r="BFQ368" s="19"/>
      <c r="BFR368" s="19"/>
      <c r="BFS368" s="19"/>
      <c r="BFT368" s="19"/>
      <c r="BFU368" s="19"/>
      <c r="BFV368" s="19"/>
      <c r="BFW368" s="19"/>
      <c r="BFX368" s="19"/>
      <c r="BFY368" s="19"/>
      <c r="BFZ368" s="19"/>
      <c r="BGA368" s="19"/>
      <c r="BGB368" s="19"/>
      <c r="BGC368" s="19"/>
      <c r="BGD368" s="19"/>
      <c r="BGE368" s="19"/>
      <c r="BGF368" s="19"/>
      <c r="BGG368" s="19"/>
      <c r="BGH368" s="19"/>
      <c r="BGI368" s="19"/>
      <c r="BGJ368" s="19"/>
      <c r="BGK368" s="19"/>
      <c r="BGL368" s="19"/>
      <c r="BGM368" s="19"/>
      <c r="BGN368" s="19"/>
      <c r="BGO368" s="19"/>
      <c r="BGP368" s="19"/>
      <c r="BGQ368" s="19"/>
      <c r="BGR368" s="19"/>
      <c r="BGS368" s="19"/>
      <c r="BGT368" s="19"/>
      <c r="BGU368" s="19"/>
      <c r="BGV368" s="19"/>
      <c r="BGW368" s="19"/>
      <c r="BGX368" s="19"/>
      <c r="BGY368" s="19"/>
      <c r="BGZ368" s="19"/>
      <c r="BHA368" s="19"/>
      <c r="BHB368" s="19"/>
      <c r="BHC368" s="19"/>
      <c r="BHD368" s="19"/>
      <c r="BHE368" s="19"/>
      <c r="BHF368" s="19"/>
      <c r="BHG368" s="19"/>
      <c r="BHH368" s="19"/>
      <c r="BHI368" s="19"/>
      <c r="BHJ368" s="19"/>
      <c r="BHK368" s="19"/>
      <c r="BHL368" s="19"/>
      <c r="BHM368" s="19"/>
      <c r="BHN368" s="19"/>
      <c r="BHO368" s="19"/>
      <c r="BHP368" s="19"/>
      <c r="BHQ368" s="19"/>
      <c r="BHR368" s="19"/>
      <c r="BHS368" s="19"/>
      <c r="BHT368" s="19"/>
      <c r="BHU368" s="19"/>
      <c r="BHV368" s="19"/>
      <c r="BHW368" s="19"/>
      <c r="BHX368" s="19"/>
      <c r="BHY368" s="19"/>
      <c r="BHZ368" s="19"/>
      <c r="BIA368" s="19"/>
      <c r="BIB368" s="19"/>
      <c r="BIC368" s="19"/>
      <c r="BID368" s="19"/>
      <c r="BIE368" s="19"/>
      <c r="BIF368" s="19"/>
      <c r="BIG368" s="19"/>
      <c r="BIH368" s="19"/>
      <c r="BII368" s="19"/>
      <c r="BIJ368" s="19"/>
      <c r="BIK368" s="19"/>
      <c r="BIL368" s="19"/>
      <c r="BIM368" s="19"/>
      <c r="BIN368" s="19"/>
      <c r="BIO368" s="19"/>
      <c r="BIP368" s="19"/>
      <c r="BIQ368" s="19"/>
      <c r="BIR368" s="19"/>
      <c r="BIS368" s="19"/>
      <c r="BIT368" s="19"/>
      <c r="BIU368" s="19"/>
      <c r="BIV368" s="19"/>
      <c r="BIW368" s="19"/>
      <c r="BIX368" s="19"/>
      <c r="BIY368" s="19"/>
      <c r="BIZ368" s="19"/>
      <c r="BJA368" s="19"/>
      <c r="BJB368" s="19"/>
      <c r="BJC368" s="19"/>
      <c r="BJD368" s="19"/>
      <c r="BJE368" s="19"/>
      <c r="BJF368" s="19"/>
      <c r="BJG368" s="19"/>
      <c r="BJH368" s="19"/>
      <c r="BJI368" s="19"/>
      <c r="BJJ368" s="19"/>
      <c r="BJK368" s="19"/>
      <c r="BJL368" s="19"/>
      <c r="BJM368" s="19"/>
      <c r="BJN368" s="19"/>
      <c r="BJO368" s="19"/>
      <c r="BJP368" s="19"/>
      <c r="BJQ368" s="19"/>
      <c r="BJR368" s="19"/>
      <c r="BJS368" s="19"/>
      <c r="BJT368" s="19"/>
      <c r="BJU368" s="19"/>
      <c r="BJV368" s="19"/>
      <c r="BJW368" s="19"/>
      <c r="BJX368" s="19"/>
      <c r="BJY368" s="19"/>
      <c r="BJZ368" s="19"/>
      <c r="BKA368" s="19"/>
      <c r="BKB368" s="19"/>
      <c r="BKC368" s="19"/>
      <c r="BKD368" s="19"/>
      <c r="BKE368" s="19"/>
      <c r="BKF368" s="19"/>
      <c r="BKG368" s="19"/>
      <c r="BKH368" s="19"/>
      <c r="BKI368" s="19"/>
      <c r="BKJ368" s="19"/>
      <c r="BKK368" s="19"/>
      <c r="BKL368" s="19"/>
      <c r="BKM368" s="19"/>
      <c r="BKN368" s="19"/>
      <c r="BKO368" s="19"/>
      <c r="BKP368" s="19"/>
      <c r="BKQ368" s="19"/>
      <c r="BKR368" s="19"/>
      <c r="BKS368" s="19"/>
      <c r="BKT368" s="19"/>
      <c r="BKU368" s="19"/>
      <c r="BKV368" s="19"/>
      <c r="BKW368" s="19"/>
      <c r="BKX368" s="19"/>
      <c r="BKY368" s="19"/>
      <c r="BKZ368" s="19"/>
      <c r="BLA368" s="19"/>
      <c r="BLB368" s="19"/>
      <c r="BLC368" s="19"/>
      <c r="BLD368" s="19"/>
      <c r="BLE368" s="19"/>
      <c r="BLF368" s="19"/>
      <c r="BLG368" s="19"/>
      <c r="BLH368" s="19"/>
      <c r="BLI368" s="19"/>
      <c r="BLJ368" s="19"/>
      <c r="BLK368" s="19"/>
      <c r="BLL368" s="19"/>
      <c r="BLM368" s="19"/>
      <c r="BLN368" s="19"/>
      <c r="BLO368" s="19"/>
      <c r="BLP368" s="19"/>
      <c r="BLQ368" s="19"/>
      <c r="BLR368" s="19"/>
      <c r="BLS368" s="19"/>
      <c r="BLT368" s="19"/>
      <c r="BLU368" s="19"/>
      <c r="BLV368" s="19"/>
      <c r="BLW368" s="19"/>
      <c r="BLX368" s="19"/>
      <c r="BLY368" s="19"/>
      <c r="BLZ368" s="19"/>
      <c r="BMA368" s="19"/>
      <c r="BMB368" s="19"/>
      <c r="BMC368" s="19"/>
      <c r="BMD368" s="19"/>
      <c r="BME368" s="19"/>
      <c r="BMF368" s="19"/>
      <c r="BMG368" s="19"/>
      <c r="BMH368" s="19"/>
      <c r="BMI368" s="19"/>
      <c r="BMJ368" s="19"/>
      <c r="BMK368" s="19"/>
      <c r="BML368" s="19"/>
      <c r="BMM368" s="19"/>
      <c r="BMN368" s="19"/>
      <c r="BMO368" s="19"/>
      <c r="BMP368" s="19"/>
      <c r="BMQ368" s="19"/>
      <c r="BMR368" s="19"/>
      <c r="BMS368" s="19"/>
      <c r="BMT368" s="19"/>
      <c r="BMU368" s="19"/>
      <c r="BMV368" s="19"/>
      <c r="BMW368" s="19"/>
      <c r="BMX368" s="19"/>
      <c r="BMY368" s="19"/>
      <c r="BMZ368" s="19"/>
      <c r="BNA368" s="19"/>
      <c r="BNB368" s="19"/>
      <c r="BNC368" s="19"/>
      <c r="BND368" s="19"/>
      <c r="BNE368" s="19"/>
      <c r="BNF368" s="19"/>
      <c r="BNG368" s="19"/>
      <c r="BNH368" s="19"/>
      <c r="BNI368" s="19"/>
      <c r="BNJ368" s="19"/>
      <c r="BNK368" s="19"/>
      <c r="BNL368" s="19"/>
      <c r="BNM368" s="19"/>
      <c r="BNN368" s="19"/>
      <c r="BNO368" s="19"/>
      <c r="BNP368" s="19"/>
      <c r="BNQ368" s="19"/>
      <c r="BNR368" s="19"/>
      <c r="BNS368" s="19"/>
      <c r="BNT368" s="19"/>
      <c r="BNU368" s="19"/>
      <c r="BNV368" s="19"/>
      <c r="BNW368" s="19"/>
      <c r="BNX368" s="19"/>
      <c r="BNY368" s="19"/>
      <c r="BNZ368" s="19"/>
      <c r="BOA368" s="19"/>
      <c r="BOB368" s="19"/>
      <c r="BOC368" s="19"/>
      <c r="BOD368" s="19"/>
      <c r="BOE368" s="19"/>
      <c r="BOF368" s="19"/>
      <c r="BOG368" s="19"/>
      <c r="BOH368" s="19"/>
      <c r="BOI368" s="19"/>
      <c r="BOJ368" s="19"/>
      <c r="BOK368" s="19"/>
      <c r="BOL368" s="19"/>
      <c r="BOM368" s="19"/>
      <c r="BON368" s="19"/>
      <c r="BOO368" s="19"/>
      <c r="BOP368" s="19"/>
      <c r="BOQ368" s="19"/>
      <c r="BOR368" s="19"/>
      <c r="BOS368" s="19"/>
      <c r="BOT368" s="19"/>
      <c r="BOU368" s="19"/>
      <c r="BOV368" s="19"/>
      <c r="BOW368" s="19"/>
      <c r="BOX368" s="19"/>
      <c r="BOY368" s="19"/>
      <c r="BOZ368" s="19"/>
      <c r="BPA368" s="19"/>
      <c r="BPB368" s="19"/>
      <c r="BPC368" s="19"/>
      <c r="BPD368" s="19"/>
      <c r="BPE368" s="19"/>
      <c r="BPF368" s="19"/>
      <c r="BPG368" s="19"/>
      <c r="BPH368" s="19"/>
      <c r="BPI368" s="19"/>
      <c r="BPJ368" s="19"/>
      <c r="BPK368" s="19"/>
      <c r="BPL368" s="19"/>
      <c r="BPM368" s="19"/>
      <c r="BPN368" s="19"/>
      <c r="BPO368" s="19"/>
      <c r="BPP368" s="19"/>
      <c r="BPQ368" s="19"/>
      <c r="BPR368" s="19"/>
      <c r="BPS368" s="19"/>
      <c r="BPT368" s="19"/>
      <c r="BPU368" s="19"/>
      <c r="BPV368" s="19"/>
      <c r="BPW368" s="19"/>
      <c r="BPX368" s="19"/>
      <c r="BPY368" s="19"/>
      <c r="BPZ368" s="19"/>
      <c r="BQA368" s="19"/>
      <c r="BQB368" s="19"/>
      <c r="BQC368" s="19"/>
      <c r="BQD368" s="19"/>
      <c r="BQE368" s="19"/>
      <c r="BQF368" s="19"/>
      <c r="BQG368" s="19"/>
      <c r="BQH368" s="19"/>
      <c r="BQI368" s="19"/>
      <c r="BQJ368" s="19"/>
      <c r="BQK368" s="19"/>
      <c r="BQL368" s="19"/>
      <c r="BQM368" s="19"/>
      <c r="BQN368" s="19"/>
      <c r="BQO368" s="19"/>
      <c r="BQP368" s="19"/>
      <c r="BQQ368" s="19"/>
      <c r="BQR368" s="19"/>
      <c r="BQS368" s="19"/>
      <c r="BQT368" s="19"/>
      <c r="BQU368" s="19"/>
      <c r="BQV368" s="19"/>
      <c r="BQW368" s="19"/>
      <c r="BQX368" s="19"/>
      <c r="BQY368" s="19"/>
      <c r="BQZ368" s="19"/>
      <c r="BRA368" s="19"/>
      <c r="BRB368" s="19"/>
      <c r="BRC368" s="19"/>
      <c r="BRD368" s="19"/>
      <c r="BRE368" s="19"/>
      <c r="BRF368" s="19"/>
      <c r="BRG368" s="19"/>
      <c r="BRH368" s="19"/>
      <c r="BRI368" s="19"/>
      <c r="BRJ368" s="19"/>
      <c r="BRK368" s="19"/>
      <c r="BRL368" s="19"/>
      <c r="BRM368" s="19"/>
      <c r="BRN368" s="19"/>
      <c r="BRO368" s="19"/>
      <c r="BRP368" s="19"/>
      <c r="BRQ368" s="19"/>
      <c r="BRR368" s="19"/>
      <c r="BRS368" s="19"/>
      <c r="BRT368" s="19"/>
      <c r="BRU368" s="19"/>
      <c r="BRV368" s="19"/>
      <c r="BRW368" s="19"/>
      <c r="BRX368" s="19"/>
      <c r="BRY368" s="19"/>
      <c r="BRZ368" s="19"/>
      <c r="BSA368" s="19"/>
      <c r="BSB368" s="19"/>
      <c r="BSC368" s="19"/>
      <c r="BSD368" s="19"/>
      <c r="BSE368" s="19"/>
      <c r="BSF368" s="19"/>
      <c r="BSG368" s="19"/>
      <c r="BSH368" s="19"/>
      <c r="BSI368" s="19"/>
      <c r="BSJ368" s="19"/>
      <c r="BSK368" s="19"/>
      <c r="BSL368" s="19"/>
      <c r="BSM368" s="19"/>
      <c r="BSN368" s="19"/>
      <c r="BSO368" s="19"/>
      <c r="BSP368" s="19"/>
      <c r="BSQ368" s="19"/>
      <c r="BSR368" s="19"/>
      <c r="BSS368" s="19"/>
      <c r="BST368" s="19"/>
      <c r="BSU368" s="19"/>
      <c r="BSV368" s="19"/>
      <c r="BSW368" s="19"/>
      <c r="BSX368" s="19"/>
      <c r="BSY368" s="19"/>
      <c r="BSZ368" s="19"/>
      <c r="BTA368" s="19"/>
      <c r="BTB368" s="19"/>
      <c r="BTC368" s="19"/>
      <c r="BTD368" s="19"/>
      <c r="BTE368" s="19"/>
      <c r="BTF368" s="19"/>
      <c r="BTG368" s="19"/>
      <c r="BTH368" s="19"/>
      <c r="BTI368" s="19"/>
      <c r="BTJ368" s="19"/>
      <c r="BTK368" s="19"/>
      <c r="BTL368" s="19"/>
      <c r="BTM368" s="19"/>
      <c r="BTN368" s="19"/>
      <c r="BTO368" s="19"/>
      <c r="BTP368" s="19"/>
      <c r="BTQ368" s="19"/>
      <c r="BTR368" s="19"/>
      <c r="BTS368" s="19"/>
      <c r="BTT368" s="19"/>
      <c r="BTU368" s="19"/>
      <c r="BTV368" s="19"/>
      <c r="BTW368" s="19"/>
      <c r="BTX368" s="19"/>
      <c r="BTY368" s="19"/>
      <c r="BTZ368" s="19"/>
      <c r="BUA368" s="19"/>
      <c r="BUB368" s="19"/>
      <c r="BUC368" s="19"/>
      <c r="BUD368" s="19"/>
      <c r="BUE368" s="19"/>
      <c r="BUF368" s="19"/>
      <c r="BUG368" s="19"/>
      <c r="BUH368" s="19"/>
      <c r="BUI368" s="19"/>
      <c r="BUJ368" s="19"/>
      <c r="BUK368" s="19"/>
      <c r="BUL368" s="19"/>
      <c r="BUM368" s="19"/>
      <c r="BUN368" s="19"/>
      <c r="BUO368" s="19"/>
      <c r="BUP368" s="19"/>
      <c r="BUQ368" s="19"/>
      <c r="BUR368" s="19"/>
      <c r="BUS368" s="19"/>
      <c r="BUT368" s="19"/>
      <c r="BUU368" s="19"/>
      <c r="BUV368" s="19"/>
      <c r="BUW368" s="19"/>
      <c r="BUX368" s="19"/>
      <c r="BUY368" s="19"/>
      <c r="BUZ368" s="19"/>
      <c r="BVA368" s="19"/>
      <c r="BVB368" s="19"/>
      <c r="BVC368" s="19"/>
      <c r="BVD368" s="19"/>
      <c r="BVE368" s="19"/>
      <c r="BVF368" s="19"/>
      <c r="BVG368" s="19"/>
      <c r="BVH368" s="19"/>
      <c r="BVI368" s="19"/>
      <c r="BVJ368" s="19"/>
      <c r="BVK368" s="19"/>
      <c r="BVL368" s="19"/>
      <c r="BVM368" s="19"/>
      <c r="BVN368" s="19"/>
      <c r="BVO368" s="19"/>
      <c r="BVP368" s="19"/>
      <c r="BVQ368" s="19"/>
      <c r="BVR368" s="19"/>
      <c r="BVS368" s="19"/>
      <c r="BVT368" s="19"/>
      <c r="BVU368" s="19"/>
      <c r="BVV368" s="19"/>
      <c r="BVW368" s="19"/>
      <c r="BVX368" s="19"/>
      <c r="BVY368" s="19"/>
      <c r="BVZ368" s="19"/>
      <c r="BWA368" s="19"/>
      <c r="BWB368" s="19"/>
      <c r="BWC368" s="19"/>
      <c r="BWD368" s="19"/>
      <c r="BWE368" s="19"/>
      <c r="BWF368" s="19"/>
      <c r="BWG368" s="19"/>
      <c r="BWH368" s="19"/>
      <c r="BWI368" s="19"/>
      <c r="BWJ368" s="19"/>
      <c r="BWK368" s="19"/>
      <c r="BWL368" s="19"/>
      <c r="BWM368" s="19"/>
      <c r="BWN368" s="19"/>
      <c r="BWO368" s="19"/>
      <c r="BWP368" s="19"/>
      <c r="BWQ368" s="19"/>
      <c r="BWR368" s="19"/>
      <c r="BWS368" s="19"/>
      <c r="BWT368" s="19"/>
      <c r="BWU368" s="19"/>
      <c r="BWV368" s="19"/>
      <c r="BWW368" s="19"/>
      <c r="BWX368" s="19"/>
      <c r="BWY368" s="19"/>
      <c r="BWZ368" s="19"/>
      <c r="BXA368" s="19"/>
      <c r="BXB368" s="19"/>
      <c r="BXC368" s="19"/>
      <c r="BXD368" s="19"/>
      <c r="BXE368" s="19"/>
      <c r="BXF368" s="19"/>
      <c r="BXG368" s="19"/>
      <c r="BXH368" s="19"/>
      <c r="BXI368" s="19"/>
      <c r="BXJ368" s="19"/>
      <c r="BXK368" s="19"/>
      <c r="BXL368" s="19"/>
      <c r="BXM368" s="19"/>
      <c r="BXN368" s="19"/>
      <c r="BXO368" s="19"/>
      <c r="BXP368" s="19"/>
      <c r="BXQ368" s="19"/>
      <c r="BXR368" s="19"/>
      <c r="BXS368" s="19"/>
      <c r="BXT368" s="19"/>
      <c r="BXU368" s="19"/>
      <c r="BXV368" s="19"/>
      <c r="BXW368" s="19"/>
      <c r="BXX368" s="19"/>
      <c r="BXY368" s="19"/>
      <c r="BXZ368" s="19"/>
      <c r="BYA368" s="19"/>
      <c r="BYB368" s="19"/>
      <c r="BYC368" s="19"/>
      <c r="BYD368" s="19"/>
      <c r="BYE368" s="19"/>
      <c r="BYF368" s="19"/>
      <c r="BYG368" s="19"/>
      <c r="BYH368" s="19"/>
      <c r="BYI368" s="19"/>
      <c r="BYJ368" s="19"/>
      <c r="BYK368" s="19"/>
      <c r="BYL368" s="19"/>
      <c r="BYM368" s="19"/>
      <c r="BYN368" s="19"/>
      <c r="BYO368" s="19"/>
      <c r="BYP368" s="19"/>
      <c r="BYQ368" s="19"/>
      <c r="BYR368" s="19"/>
      <c r="BYS368" s="19"/>
      <c r="BYT368" s="19"/>
      <c r="BYU368" s="19"/>
      <c r="BYV368" s="19"/>
      <c r="BYW368" s="19"/>
      <c r="BYX368" s="19"/>
      <c r="BYY368" s="19"/>
      <c r="BYZ368" s="19"/>
      <c r="BZA368" s="19"/>
      <c r="BZB368" s="19"/>
      <c r="BZC368" s="19"/>
      <c r="BZD368" s="19"/>
      <c r="BZE368" s="19"/>
      <c r="BZF368" s="19"/>
      <c r="BZG368" s="19"/>
      <c r="BZH368" s="19"/>
      <c r="BZI368" s="19"/>
      <c r="BZJ368" s="19"/>
      <c r="BZK368" s="19"/>
      <c r="BZL368" s="19"/>
      <c r="BZM368" s="19"/>
      <c r="BZN368" s="19"/>
      <c r="BZO368" s="19"/>
      <c r="BZP368" s="19"/>
      <c r="BZQ368" s="19"/>
      <c r="BZR368" s="19"/>
      <c r="BZS368" s="19"/>
      <c r="BZT368" s="19"/>
      <c r="BZU368" s="19"/>
      <c r="BZV368" s="19"/>
      <c r="BZW368" s="19"/>
      <c r="BZX368" s="19"/>
      <c r="BZY368" s="19"/>
      <c r="BZZ368" s="19"/>
      <c r="CAA368" s="19"/>
      <c r="CAB368" s="19"/>
      <c r="CAC368" s="19"/>
      <c r="CAD368" s="19"/>
      <c r="CAE368" s="19"/>
      <c r="CAF368" s="19"/>
      <c r="CAG368" s="19"/>
      <c r="CAH368" s="19"/>
      <c r="CAI368" s="19"/>
      <c r="CAJ368" s="19"/>
      <c r="CAK368" s="19"/>
      <c r="CAL368" s="19"/>
      <c r="CAM368" s="19"/>
      <c r="CAN368" s="19"/>
      <c r="CAO368" s="19"/>
      <c r="CAP368" s="19"/>
      <c r="CAQ368" s="19"/>
      <c r="CAR368" s="19"/>
      <c r="CAS368" s="19"/>
      <c r="CAT368" s="19"/>
      <c r="CAU368" s="19"/>
      <c r="CAV368" s="19"/>
      <c r="CAW368" s="19"/>
      <c r="CAX368" s="19"/>
      <c r="CAY368" s="19"/>
      <c r="CAZ368" s="19"/>
      <c r="CBA368" s="19"/>
      <c r="CBB368" s="19"/>
      <c r="CBC368" s="19"/>
      <c r="CBD368" s="19"/>
      <c r="CBE368" s="19"/>
      <c r="CBF368" s="19"/>
      <c r="CBG368" s="19"/>
      <c r="CBH368" s="19"/>
      <c r="CBI368" s="19"/>
      <c r="CBJ368" s="19"/>
      <c r="CBK368" s="19"/>
      <c r="CBL368" s="19"/>
      <c r="CBM368" s="19"/>
      <c r="CBN368" s="19"/>
      <c r="CBO368" s="19"/>
      <c r="CBP368" s="19"/>
      <c r="CBQ368" s="19"/>
      <c r="CBR368" s="19"/>
      <c r="CBS368" s="19"/>
      <c r="CBT368" s="19"/>
      <c r="CBU368" s="19"/>
      <c r="CBV368" s="19"/>
      <c r="CBW368" s="19"/>
      <c r="CBX368" s="19"/>
      <c r="CBY368" s="19"/>
      <c r="CBZ368" s="19"/>
      <c r="CCA368" s="19"/>
      <c r="CCB368" s="19"/>
      <c r="CCC368" s="19"/>
      <c r="CCD368" s="19"/>
      <c r="CCE368" s="19"/>
      <c r="CCF368" s="19"/>
      <c r="CCG368" s="19"/>
      <c r="CCH368" s="19"/>
      <c r="CCI368" s="19"/>
      <c r="CCJ368" s="19"/>
      <c r="CCK368" s="19"/>
      <c r="CCL368" s="19"/>
      <c r="CCM368" s="19"/>
      <c r="CCN368" s="19"/>
      <c r="CCO368" s="19"/>
      <c r="CCP368" s="19"/>
      <c r="CCQ368" s="19"/>
      <c r="CCR368" s="19"/>
      <c r="CCS368" s="19"/>
      <c r="CCT368" s="19"/>
      <c r="CCU368" s="19"/>
      <c r="CCV368" s="19"/>
      <c r="CCW368" s="19"/>
      <c r="CCX368" s="19"/>
      <c r="CCY368" s="19"/>
      <c r="CCZ368" s="19"/>
      <c r="CDA368" s="19"/>
      <c r="CDB368" s="19"/>
      <c r="CDC368" s="19"/>
      <c r="CDD368" s="19"/>
      <c r="CDE368" s="19"/>
      <c r="CDF368" s="19"/>
      <c r="CDG368" s="19"/>
      <c r="CDH368" s="19"/>
      <c r="CDI368" s="19"/>
      <c r="CDJ368" s="19"/>
      <c r="CDK368" s="19"/>
      <c r="CDL368" s="19"/>
      <c r="CDM368" s="19"/>
      <c r="CDN368" s="19"/>
      <c r="CDO368" s="19"/>
      <c r="CDP368" s="19"/>
      <c r="CDQ368" s="19"/>
      <c r="CDR368" s="19"/>
      <c r="CDS368" s="19"/>
      <c r="CDT368" s="19"/>
      <c r="CDU368" s="19"/>
      <c r="CDV368" s="19"/>
      <c r="CDW368" s="19"/>
      <c r="CDX368" s="19"/>
      <c r="CDY368" s="19"/>
      <c r="CDZ368" s="19"/>
      <c r="CEA368" s="19"/>
      <c r="CEB368" s="19"/>
      <c r="CEC368" s="19"/>
      <c r="CED368" s="19"/>
      <c r="CEE368" s="19"/>
      <c r="CEF368" s="19"/>
      <c r="CEG368" s="19"/>
      <c r="CEH368" s="19"/>
      <c r="CEI368" s="19"/>
      <c r="CEJ368" s="19"/>
      <c r="CEK368" s="19"/>
      <c r="CEL368" s="19"/>
      <c r="CEM368" s="19"/>
      <c r="CEN368" s="19"/>
      <c r="CEO368" s="19"/>
      <c r="CEP368" s="19"/>
      <c r="CEQ368" s="19"/>
      <c r="CER368" s="19"/>
      <c r="CES368" s="19"/>
      <c r="CET368" s="19"/>
      <c r="CEU368" s="19"/>
      <c r="CEV368" s="19"/>
      <c r="CEW368" s="19"/>
      <c r="CEX368" s="19"/>
      <c r="CEY368" s="19"/>
      <c r="CEZ368" s="19"/>
      <c r="CFA368" s="19"/>
      <c r="CFB368" s="19"/>
      <c r="CFC368" s="19"/>
      <c r="CFD368" s="19"/>
      <c r="CFE368" s="19"/>
      <c r="CFF368" s="19"/>
      <c r="CFG368" s="19"/>
      <c r="CFH368" s="19"/>
      <c r="CFI368" s="19"/>
      <c r="CFJ368" s="19"/>
      <c r="CFK368" s="19"/>
      <c r="CFL368" s="19"/>
      <c r="CFM368" s="19"/>
      <c r="CFN368" s="19"/>
      <c r="CFO368" s="19"/>
      <c r="CFP368" s="19"/>
      <c r="CFQ368" s="19"/>
      <c r="CFR368" s="19"/>
      <c r="CFS368" s="19"/>
      <c r="CFT368" s="19"/>
      <c r="CFU368" s="19"/>
      <c r="CFV368" s="19"/>
      <c r="CFW368" s="19"/>
      <c r="CFX368" s="19"/>
      <c r="CFY368" s="19"/>
      <c r="CFZ368" s="19"/>
      <c r="CGA368" s="19"/>
      <c r="CGB368" s="19"/>
      <c r="CGC368" s="19"/>
      <c r="CGD368" s="19"/>
      <c r="CGE368" s="19"/>
      <c r="CGF368" s="19"/>
      <c r="CGG368" s="19"/>
      <c r="CGH368" s="19"/>
      <c r="CGI368" s="19"/>
      <c r="CGJ368" s="19"/>
      <c r="CGK368" s="19"/>
      <c r="CGL368" s="19"/>
      <c r="CGM368" s="19"/>
      <c r="CGN368" s="19"/>
      <c r="CGO368" s="19"/>
      <c r="CGP368" s="19"/>
      <c r="CGQ368" s="19"/>
      <c r="CGR368" s="19"/>
      <c r="CGS368" s="19"/>
      <c r="CGT368" s="19"/>
      <c r="CGU368" s="19"/>
      <c r="CGV368" s="19"/>
      <c r="CGW368" s="19"/>
      <c r="CGX368" s="19"/>
      <c r="CGY368" s="19"/>
      <c r="CGZ368" s="19"/>
      <c r="CHA368" s="19"/>
      <c r="CHB368" s="19"/>
      <c r="CHC368" s="19"/>
      <c r="CHD368" s="19"/>
      <c r="CHE368" s="19"/>
      <c r="CHF368" s="19"/>
      <c r="CHG368" s="19"/>
      <c r="CHH368" s="19"/>
      <c r="CHI368" s="19"/>
      <c r="CHJ368" s="19"/>
      <c r="CHK368" s="19"/>
      <c r="CHL368" s="19"/>
      <c r="CHM368" s="19"/>
      <c r="CHN368" s="19"/>
      <c r="CHO368" s="19"/>
      <c r="CHP368" s="19"/>
      <c r="CHQ368" s="19"/>
      <c r="CHR368" s="19"/>
      <c r="CHS368" s="19"/>
      <c r="CHT368" s="19"/>
      <c r="CHU368" s="19"/>
      <c r="CHV368" s="19"/>
      <c r="CHW368" s="19"/>
      <c r="CHX368" s="19"/>
      <c r="CHY368" s="19"/>
      <c r="CHZ368" s="19"/>
      <c r="CIA368" s="19"/>
      <c r="CIB368" s="19"/>
      <c r="CIC368" s="19"/>
      <c r="CID368" s="19"/>
      <c r="CIE368" s="19"/>
      <c r="CIF368" s="19"/>
      <c r="CIG368" s="19"/>
      <c r="CIH368" s="19"/>
      <c r="CII368" s="19"/>
      <c r="CIJ368" s="19"/>
      <c r="CIK368" s="19"/>
      <c r="CIL368" s="19"/>
      <c r="CIM368" s="19"/>
      <c r="CIN368" s="19"/>
      <c r="CIO368" s="19"/>
      <c r="CIP368" s="19"/>
      <c r="CIQ368" s="19"/>
      <c r="CIR368" s="19"/>
      <c r="CIS368" s="19"/>
      <c r="CIT368" s="19"/>
      <c r="CIU368" s="19"/>
      <c r="CIV368" s="19"/>
      <c r="CIW368" s="19"/>
      <c r="CIX368" s="19"/>
      <c r="CIY368" s="19"/>
      <c r="CIZ368" s="19"/>
      <c r="CJA368" s="19"/>
      <c r="CJB368" s="19"/>
      <c r="CJC368" s="19"/>
      <c r="CJD368" s="19"/>
      <c r="CJE368" s="19"/>
      <c r="CJF368" s="19"/>
      <c r="CJG368" s="19"/>
      <c r="CJH368" s="19"/>
      <c r="CJI368" s="19"/>
      <c r="CJJ368" s="19"/>
      <c r="CJK368" s="19"/>
      <c r="CJL368" s="19"/>
      <c r="CJM368" s="19"/>
      <c r="CJN368" s="19"/>
      <c r="CJO368" s="19"/>
      <c r="CJP368" s="19"/>
      <c r="CJQ368" s="19"/>
      <c r="CJR368" s="19"/>
      <c r="CJS368" s="19"/>
      <c r="CJT368" s="19"/>
      <c r="CJU368" s="19"/>
      <c r="CJV368" s="19"/>
      <c r="CJW368" s="19"/>
      <c r="CJX368" s="19"/>
      <c r="CJY368" s="19"/>
      <c r="CJZ368" s="19"/>
      <c r="CKA368" s="19"/>
      <c r="CKB368" s="19"/>
      <c r="CKC368" s="19"/>
      <c r="CKD368" s="19"/>
      <c r="CKE368" s="19"/>
      <c r="CKF368" s="19"/>
      <c r="CKG368" s="19"/>
      <c r="CKH368" s="19"/>
      <c r="CKI368" s="19"/>
      <c r="CKJ368" s="19"/>
      <c r="CKK368" s="19"/>
      <c r="CKL368" s="19"/>
      <c r="CKM368" s="19"/>
      <c r="CKN368" s="19"/>
      <c r="CKO368" s="19"/>
      <c r="CKP368" s="19"/>
      <c r="CKQ368" s="19"/>
      <c r="CKR368" s="19"/>
      <c r="CKS368" s="19"/>
      <c r="CKT368" s="19"/>
      <c r="CKU368" s="19"/>
      <c r="CKV368" s="19"/>
      <c r="CKW368" s="19"/>
      <c r="CKX368" s="19"/>
      <c r="CKY368" s="19"/>
      <c r="CKZ368" s="19"/>
      <c r="CLA368" s="19"/>
      <c r="CLB368" s="19"/>
      <c r="CLC368" s="19"/>
      <c r="CLD368" s="19"/>
      <c r="CLE368" s="19"/>
      <c r="CLF368" s="19"/>
      <c r="CLG368" s="19"/>
      <c r="CLH368" s="19"/>
      <c r="CLI368" s="19"/>
      <c r="CLJ368" s="19"/>
      <c r="CLK368" s="19"/>
      <c r="CLL368" s="19"/>
      <c r="CLM368" s="19"/>
      <c r="CLN368" s="19"/>
      <c r="CLO368" s="19"/>
      <c r="CLP368" s="19"/>
      <c r="CLQ368" s="19"/>
      <c r="CLR368" s="19"/>
      <c r="CLS368" s="19"/>
      <c r="CLT368" s="19"/>
      <c r="CLU368" s="19"/>
      <c r="CLV368" s="19"/>
      <c r="CLW368" s="19"/>
      <c r="CLX368" s="19"/>
      <c r="CLY368" s="19"/>
      <c r="CLZ368" s="19"/>
      <c r="CMA368" s="19"/>
      <c r="CMB368" s="19"/>
      <c r="CMC368" s="19"/>
      <c r="CMD368" s="19"/>
      <c r="CME368" s="19"/>
      <c r="CMF368" s="19"/>
      <c r="CMG368" s="19"/>
      <c r="CMH368" s="19"/>
      <c r="CMI368" s="19"/>
      <c r="CMJ368" s="19"/>
      <c r="CMK368" s="19"/>
      <c r="CML368" s="19"/>
      <c r="CMM368" s="19"/>
      <c r="CMN368" s="19"/>
      <c r="CMO368" s="19"/>
      <c r="CMP368" s="19"/>
      <c r="CMQ368" s="19"/>
      <c r="CMR368" s="19"/>
      <c r="CMS368" s="19"/>
      <c r="CMT368" s="19"/>
      <c r="CMU368" s="19"/>
      <c r="CMV368" s="19"/>
      <c r="CMW368" s="19"/>
      <c r="CMX368" s="19"/>
      <c r="CMY368" s="19"/>
      <c r="CMZ368" s="19"/>
      <c r="CNA368" s="19"/>
      <c r="CNB368" s="19"/>
      <c r="CNC368" s="19"/>
      <c r="CND368" s="19"/>
      <c r="CNE368" s="19"/>
      <c r="CNF368" s="19"/>
      <c r="CNG368" s="19"/>
      <c r="CNH368" s="19"/>
      <c r="CNI368" s="19"/>
      <c r="CNJ368" s="19"/>
      <c r="CNK368" s="19"/>
      <c r="CNL368" s="19"/>
      <c r="CNM368" s="19"/>
      <c r="CNN368" s="19"/>
      <c r="CNO368" s="19"/>
      <c r="CNP368" s="19"/>
      <c r="CNQ368" s="19"/>
      <c r="CNR368" s="19"/>
      <c r="CNS368" s="19"/>
      <c r="CNT368" s="19"/>
      <c r="CNU368" s="19"/>
      <c r="CNV368" s="19"/>
      <c r="CNW368" s="19"/>
      <c r="CNX368" s="19"/>
      <c r="CNY368" s="19"/>
      <c r="CNZ368" s="19"/>
      <c r="COA368" s="19"/>
      <c r="COB368" s="19"/>
      <c r="COC368" s="19"/>
      <c r="COD368" s="19"/>
      <c r="COE368" s="19"/>
      <c r="COF368" s="19"/>
      <c r="COG368" s="19"/>
      <c r="COH368" s="19"/>
      <c r="COI368" s="19"/>
      <c r="COJ368" s="19"/>
      <c r="COK368" s="19"/>
      <c r="COL368" s="19"/>
      <c r="COM368" s="19"/>
      <c r="CON368" s="19"/>
      <c r="COO368" s="19"/>
      <c r="COP368" s="19"/>
      <c r="COQ368" s="19"/>
      <c r="COR368" s="19"/>
      <c r="COS368" s="19"/>
      <c r="COT368" s="19"/>
      <c r="COU368" s="19"/>
      <c r="COV368" s="19"/>
      <c r="COW368" s="19"/>
      <c r="COX368" s="19"/>
      <c r="COY368" s="19"/>
      <c r="COZ368" s="19"/>
      <c r="CPA368" s="19"/>
      <c r="CPB368" s="19"/>
      <c r="CPC368" s="19"/>
      <c r="CPD368" s="19"/>
      <c r="CPE368" s="19"/>
      <c r="CPF368" s="19"/>
      <c r="CPG368" s="19"/>
      <c r="CPH368" s="19"/>
      <c r="CPI368" s="19"/>
      <c r="CPJ368" s="19"/>
      <c r="CPK368" s="19"/>
      <c r="CPL368" s="19"/>
      <c r="CPM368" s="19"/>
      <c r="CPN368" s="19"/>
      <c r="CPO368" s="19"/>
      <c r="CPP368" s="19"/>
      <c r="CPQ368" s="19"/>
      <c r="CPR368" s="19"/>
      <c r="CPS368" s="19"/>
      <c r="CPT368" s="19"/>
      <c r="CPU368" s="19"/>
      <c r="CPV368" s="19"/>
      <c r="CPW368" s="19"/>
      <c r="CPX368" s="19"/>
      <c r="CPY368" s="19"/>
      <c r="CPZ368" s="19"/>
      <c r="CQA368" s="19"/>
      <c r="CQB368" s="19"/>
      <c r="CQC368" s="19"/>
      <c r="CQD368" s="19"/>
      <c r="CQE368" s="19"/>
      <c r="CQF368" s="19"/>
      <c r="CQG368" s="19"/>
      <c r="CQH368" s="19"/>
      <c r="CQI368" s="19"/>
      <c r="CQJ368" s="19"/>
      <c r="CQK368" s="19"/>
      <c r="CQL368" s="19"/>
      <c r="CQM368" s="19"/>
      <c r="CQN368" s="19"/>
      <c r="CQO368" s="19"/>
      <c r="CQP368" s="19"/>
      <c r="CQQ368" s="19"/>
      <c r="CQR368" s="19"/>
      <c r="CQS368" s="19"/>
      <c r="CQT368" s="19"/>
      <c r="CQU368" s="19"/>
      <c r="CQV368" s="19"/>
      <c r="CQW368" s="19"/>
      <c r="CQX368" s="19"/>
      <c r="CQY368" s="19"/>
      <c r="CQZ368" s="19"/>
      <c r="CRA368" s="19"/>
      <c r="CRB368" s="19"/>
      <c r="CRC368" s="19"/>
      <c r="CRD368" s="19"/>
      <c r="CRE368" s="19"/>
      <c r="CRF368" s="19"/>
      <c r="CRG368" s="19"/>
      <c r="CRH368" s="19"/>
      <c r="CRI368" s="19"/>
      <c r="CRJ368" s="19"/>
      <c r="CRK368" s="19"/>
      <c r="CRL368" s="19"/>
      <c r="CRM368" s="19"/>
      <c r="CRN368" s="19"/>
      <c r="CRO368" s="19"/>
      <c r="CRP368" s="19"/>
      <c r="CRQ368" s="19"/>
      <c r="CRR368" s="19"/>
      <c r="CRS368" s="19"/>
      <c r="CRT368" s="19"/>
      <c r="CRU368" s="19"/>
      <c r="CRV368" s="19"/>
      <c r="CRW368" s="19"/>
      <c r="CRX368" s="19"/>
      <c r="CRY368" s="19"/>
      <c r="CRZ368" s="19"/>
      <c r="CSA368" s="19"/>
      <c r="CSB368" s="19"/>
      <c r="CSC368" s="19"/>
      <c r="CSD368" s="19"/>
      <c r="CSE368" s="19"/>
      <c r="CSF368" s="19"/>
      <c r="CSG368" s="19"/>
      <c r="CSH368" s="19"/>
      <c r="CSI368" s="19"/>
      <c r="CSJ368" s="19"/>
      <c r="CSK368" s="19"/>
      <c r="CSL368" s="19"/>
      <c r="CSM368" s="19"/>
      <c r="CSN368" s="19"/>
      <c r="CSO368" s="19"/>
      <c r="CSP368" s="19"/>
      <c r="CSQ368" s="19"/>
      <c r="CSR368" s="19"/>
      <c r="CSS368" s="19"/>
      <c r="CST368" s="19"/>
      <c r="CSU368" s="19"/>
      <c r="CSV368" s="19"/>
      <c r="CSW368" s="19"/>
      <c r="CSX368" s="19"/>
      <c r="CSY368" s="19"/>
      <c r="CSZ368" s="19"/>
      <c r="CTA368" s="19"/>
      <c r="CTB368" s="19"/>
      <c r="CTC368" s="19"/>
      <c r="CTD368" s="19"/>
      <c r="CTE368" s="19"/>
      <c r="CTF368" s="19"/>
      <c r="CTG368" s="19"/>
      <c r="CTH368" s="19"/>
      <c r="CTI368" s="19"/>
      <c r="CTJ368" s="19"/>
      <c r="CTK368" s="19"/>
      <c r="CTL368" s="19"/>
      <c r="CTM368" s="19"/>
      <c r="CTN368" s="19"/>
      <c r="CTO368" s="19"/>
      <c r="CTP368" s="19"/>
      <c r="CTQ368" s="19"/>
      <c r="CTR368" s="19"/>
      <c r="CTS368" s="19"/>
      <c r="CTT368" s="19"/>
      <c r="CTU368" s="19"/>
      <c r="CTV368" s="19"/>
      <c r="CTW368" s="19"/>
      <c r="CTX368" s="19"/>
      <c r="CTY368" s="19"/>
      <c r="CTZ368" s="19"/>
      <c r="CUA368" s="19"/>
      <c r="CUB368" s="19"/>
      <c r="CUC368" s="19"/>
      <c r="CUD368" s="19"/>
      <c r="CUE368" s="19"/>
      <c r="CUF368" s="19"/>
      <c r="CUG368" s="19"/>
      <c r="CUH368" s="19"/>
      <c r="CUI368" s="19"/>
      <c r="CUJ368" s="19"/>
      <c r="CUK368" s="19"/>
      <c r="CUL368" s="19"/>
      <c r="CUM368" s="19"/>
      <c r="CUN368" s="19"/>
      <c r="CUO368" s="19"/>
      <c r="CUP368" s="19"/>
      <c r="CUQ368" s="19"/>
      <c r="CUR368" s="19"/>
      <c r="CUS368" s="19"/>
      <c r="CUT368" s="19"/>
      <c r="CUU368" s="19"/>
      <c r="CUV368" s="19"/>
      <c r="CUW368" s="19"/>
      <c r="CUX368" s="19"/>
      <c r="CUY368" s="19"/>
      <c r="CUZ368" s="19"/>
      <c r="CVA368" s="19"/>
      <c r="CVB368" s="19"/>
      <c r="CVC368" s="19"/>
      <c r="CVD368" s="19"/>
      <c r="CVE368" s="19"/>
      <c r="CVF368" s="19"/>
      <c r="CVG368" s="19"/>
      <c r="CVH368" s="19"/>
      <c r="CVI368" s="19"/>
      <c r="CVJ368" s="19"/>
      <c r="CVK368" s="19"/>
      <c r="CVL368" s="19"/>
      <c r="CVM368" s="19"/>
      <c r="CVN368" s="19"/>
      <c r="CVO368" s="19"/>
      <c r="CVP368" s="19"/>
      <c r="CVQ368" s="19"/>
      <c r="CVR368" s="19"/>
      <c r="CVS368" s="19"/>
      <c r="CVT368" s="19"/>
      <c r="CVU368" s="19"/>
      <c r="CVV368" s="19"/>
      <c r="CVW368" s="19"/>
      <c r="CVX368" s="19"/>
      <c r="CVY368" s="19"/>
      <c r="CVZ368" s="19"/>
      <c r="CWA368" s="19"/>
      <c r="CWB368" s="19"/>
      <c r="CWC368" s="19"/>
      <c r="CWD368" s="19"/>
      <c r="CWE368" s="19"/>
      <c r="CWF368" s="19"/>
      <c r="CWG368" s="19"/>
      <c r="CWH368" s="19"/>
      <c r="CWI368" s="19"/>
      <c r="CWJ368" s="19"/>
      <c r="CWK368" s="19"/>
      <c r="CWL368" s="19"/>
      <c r="CWM368" s="19"/>
      <c r="CWN368" s="19"/>
      <c r="CWO368" s="19"/>
      <c r="CWP368" s="19"/>
      <c r="CWQ368" s="19"/>
      <c r="CWR368" s="19"/>
      <c r="CWS368" s="19"/>
      <c r="CWT368" s="19"/>
      <c r="CWU368" s="19"/>
      <c r="CWV368" s="19"/>
      <c r="CWW368" s="19"/>
      <c r="CWX368" s="19"/>
      <c r="CWY368" s="19"/>
      <c r="CWZ368" s="19"/>
      <c r="CXA368" s="19"/>
      <c r="CXB368" s="19"/>
      <c r="CXC368" s="19"/>
      <c r="CXD368" s="19"/>
      <c r="CXE368" s="19"/>
      <c r="CXF368" s="19"/>
      <c r="CXG368" s="19"/>
      <c r="CXH368" s="19"/>
      <c r="CXI368" s="19"/>
      <c r="CXJ368" s="19"/>
      <c r="CXK368" s="19"/>
      <c r="CXL368" s="19"/>
      <c r="CXM368" s="19"/>
      <c r="CXN368" s="19"/>
      <c r="CXO368" s="19"/>
      <c r="CXP368" s="19"/>
      <c r="CXQ368" s="19"/>
      <c r="CXR368" s="19"/>
      <c r="CXS368" s="19"/>
      <c r="CXT368" s="19"/>
      <c r="CXU368" s="19"/>
      <c r="CXV368" s="19"/>
      <c r="CXW368" s="19"/>
      <c r="CXX368" s="19"/>
      <c r="CXY368" s="19"/>
      <c r="CXZ368" s="19"/>
      <c r="CYA368" s="19"/>
      <c r="CYB368" s="19"/>
      <c r="CYC368" s="19"/>
      <c r="CYD368" s="19"/>
      <c r="CYE368" s="19"/>
      <c r="CYF368" s="19"/>
      <c r="CYG368" s="19"/>
      <c r="CYH368" s="19"/>
      <c r="CYI368" s="19"/>
      <c r="CYJ368" s="19"/>
      <c r="CYK368" s="19"/>
      <c r="CYL368" s="19"/>
      <c r="CYM368" s="19"/>
      <c r="CYN368" s="19"/>
      <c r="CYO368" s="19"/>
      <c r="CYP368" s="19"/>
      <c r="CYQ368" s="19"/>
      <c r="CYR368" s="19"/>
      <c r="CYS368" s="19"/>
      <c r="CYT368" s="19"/>
      <c r="CYU368" s="19"/>
      <c r="CYV368" s="19"/>
      <c r="CYW368" s="19"/>
      <c r="CYX368" s="19"/>
      <c r="CYY368" s="19"/>
      <c r="CYZ368" s="19"/>
      <c r="CZA368" s="19"/>
      <c r="CZB368" s="19"/>
      <c r="CZC368" s="19"/>
      <c r="CZD368" s="19"/>
      <c r="CZE368" s="19"/>
      <c r="CZF368" s="19"/>
      <c r="CZG368" s="19"/>
      <c r="CZH368" s="19"/>
      <c r="CZI368" s="19"/>
      <c r="CZJ368" s="19"/>
      <c r="CZK368" s="19"/>
      <c r="CZL368" s="19"/>
      <c r="CZM368" s="19"/>
      <c r="CZN368" s="19"/>
      <c r="CZO368" s="19"/>
      <c r="CZP368" s="19"/>
      <c r="CZQ368" s="19"/>
      <c r="CZR368" s="19"/>
      <c r="CZS368" s="19"/>
      <c r="CZT368" s="19"/>
      <c r="CZU368" s="19"/>
      <c r="CZV368" s="19"/>
      <c r="CZW368" s="19"/>
      <c r="CZX368" s="19"/>
      <c r="CZY368" s="19"/>
      <c r="CZZ368" s="19"/>
      <c r="DAA368" s="19"/>
      <c r="DAB368" s="19"/>
      <c r="DAC368" s="19"/>
      <c r="DAD368" s="19"/>
      <c r="DAE368" s="19"/>
      <c r="DAF368" s="19"/>
      <c r="DAG368" s="19"/>
      <c r="DAH368" s="19"/>
      <c r="DAI368" s="19"/>
      <c r="DAJ368" s="19"/>
      <c r="DAK368" s="19"/>
      <c r="DAL368" s="19"/>
      <c r="DAM368" s="19"/>
      <c r="DAN368" s="19"/>
      <c r="DAO368" s="19"/>
      <c r="DAP368" s="19"/>
      <c r="DAQ368" s="19"/>
      <c r="DAR368" s="19"/>
      <c r="DAS368" s="19"/>
      <c r="DAT368" s="19"/>
      <c r="DAU368" s="19"/>
      <c r="DAV368" s="19"/>
      <c r="DAW368" s="19"/>
      <c r="DAX368" s="19"/>
      <c r="DAY368" s="19"/>
      <c r="DAZ368" s="19"/>
      <c r="DBA368" s="19"/>
      <c r="DBB368" s="19"/>
      <c r="DBC368" s="19"/>
      <c r="DBD368" s="19"/>
      <c r="DBE368" s="19"/>
      <c r="DBF368" s="19"/>
      <c r="DBG368" s="19"/>
      <c r="DBH368" s="19"/>
      <c r="DBI368" s="19"/>
      <c r="DBJ368" s="19"/>
      <c r="DBK368" s="19"/>
      <c r="DBL368" s="19"/>
      <c r="DBM368" s="19"/>
      <c r="DBN368" s="19"/>
      <c r="DBO368" s="19"/>
      <c r="DBP368" s="19"/>
      <c r="DBQ368" s="19"/>
      <c r="DBR368" s="19"/>
      <c r="DBS368" s="19"/>
      <c r="DBT368" s="19"/>
      <c r="DBU368" s="19"/>
      <c r="DBV368" s="19"/>
      <c r="DBW368" s="19"/>
      <c r="DBX368" s="19"/>
      <c r="DBY368" s="19"/>
      <c r="DBZ368" s="19"/>
      <c r="DCA368" s="19"/>
      <c r="DCB368" s="19"/>
      <c r="DCC368" s="19"/>
      <c r="DCD368" s="19"/>
      <c r="DCE368" s="19"/>
      <c r="DCF368" s="19"/>
      <c r="DCG368" s="19"/>
      <c r="DCH368" s="19"/>
      <c r="DCI368" s="19"/>
      <c r="DCJ368" s="19"/>
      <c r="DCK368" s="19"/>
      <c r="DCL368" s="19"/>
      <c r="DCM368" s="19"/>
      <c r="DCN368" s="19"/>
      <c r="DCO368" s="19"/>
      <c r="DCP368" s="19"/>
      <c r="DCQ368" s="19"/>
      <c r="DCR368" s="19"/>
      <c r="DCS368" s="19"/>
      <c r="DCT368" s="19"/>
      <c r="DCU368" s="19"/>
      <c r="DCV368" s="19"/>
      <c r="DCW368" s="19"/>
      <c r="DCX368" s="19"/>
      <c r="DCY368" s="19"/>
      <c r="DCZ368" s="19"/>
      <c r="DDA368" s="19"/>
      <c r="DDB368" s="19"/>
      <c r="DDC368" s="19"/>
      <c r="DDD368" s="19"/>
      <c r="DDE368" s="19"/>
      <c r="DDF368" s="19"/>
      <c r="DDG368" s="19"/>
      <c r="DDH368" s="19"/>
      <c r="DDI368" s="19"/>
      <c r="DDJ368" s="19"/>
      <c r="DDK368" s="19"/>
      <c r="DDL368" s="19"/>
      <c r="DDM368" s="19"/>
      <c r="DDN368" s="19"/>
      <c r="DDO368" s="19"/>
      <c r="DDP368" s="19"/>
      <c r="DDQ368" s="19"/>
      <c r="DDR368" s="19"/>
      <c r="DDS368" s="19"/>
      <c r="DDT368" s="19"/>
      <c r="DDU368" s="19"/>
      <c r="DDV368" s="19"/>
      <c r="DDW368" s="19"/>
      <c r="DDX368" s="19"/>
      <c r="DDY368" s="19"/>
      <c r="DDZ368" s="19"/>
      <c r="DEA368" s="19"/>
      <c r="DEB368" s="19"/>
      <c r="DEC368" s="19"/>
      <c r="DED368" s="19"/>
      <c r="DEE368" s="19"/>
      <c r="DEF368" s="19"/>
      <c r="DEG368" s="19"/>
      <c r="DEH368" s="19"/>
      <c r="DEI368" s="19"/>
      <c r="DEJ368" s="19"/>
      <c r="DEK368" s="19"/>
      <c r="DEL368" s="19"/>
      <c r="DEM368" s="19"/>
      <c r="DEN368" s="19"/>
      <c r="DEO368" s="19"/>
      <c r="DEP368" s="19"/>
      <c r="DEQ368" s="19"/>
      <c r="DER368" s="19"/>
      <c r="DES368" s="19"/>
      <c r="DET368" s="19"/>
      <c r="DEU368" s="19"/>
      <c r="DEV368" s="19"/>
      <c r="DEW368" s="19"/>
      <c r="DEX368" s="19"/>
      <c r="DEY368" s="19"/>
      <c r="DEZ368" s="19"/>
      <c r="DFA368" s="19"/>
      <c r="DFB368" s="19"/>
      <c r="DFC368" s="19"/>
      <c r="DFD368" s="19"/>
      <c r="DFE368" s="19"/>
      <c r="DFF368" s="19"/>
      <c r="DFG368" s="19"/>
      <c r="DFH368" s="19"/>
      <c r="DFI368" s="19"/>
      <c r="DFJ368" s="19"/>
      <c r="DFK368" s="19"/>
      <c r="DFL368" s="19"/>
      <c r="DFM368" s="19"/>
      <c r="DFN368" s="19"/>
      <c r="DFO368" s="19"/>
      <c r="DFP368" s="19"/>
      <c r="DFQ368" s="19"/>
      <c r="DFR368" s="19"/>
      <c r="DFS368" s="19"/>
      <c r="DFT368" s="19"/>
      <c r="DFU368" s="19"/>
      <c r="DFV368" s="19"/>
      <c r="DFW368" s="19"/>
      <c r="DFX368" s="19"/>
      <c r="DFY368" s="19"/>
      <c r="DFZ368" s="19"/>
      <c r="DGA368" s="19"/>
      <c r="DGB368" s="19"/>
      <c r="DGC368" s="19"/>
      <c r="DGD368" s="19"/>
      <c r="DGE368" s="19"/>
      <c r="DGF368" s="19"/>
      <c r="DGG368" s="19"/>
      <c r="DGH368" s="19"/>
      <c r="DGI368" s="19"/>
      <c r="DGJ368" s="19"/>
      <c r="DGK368" s="19"/>
      <c r="DGL368" s="19"/>
      <c r="DGM368" s="19"/>
      <c r="DGN368" s="19"/>
      <c r="DGO368" s="19"/>
      <c r="DGP368" s="19"/>
      <c r="DGQ368" s="19"/>
      <c r="DGR368" s="19"/>
      <c r="DGS368" s="19"/>
      <c r="DGT368" s="19"/>
      <c r="DGU368" s="19"/>
      <c r="DGV368" s="19"/>
      <c r="DGW368" s="19"/>
      <c r="DGX368" s="19"/>
      <c r="DGY368" s="19"/>
      <c r="DGZ368" s="19"/>
      <c r="DHA368" s="19"/>
      <c r="DHB368" s="19"/>
      <c r="DHC368" s="19"/>
      <c r="DHD368" s="19"/>
      <c r="DHE368" s="19"/>
      <c r="DHF368" s="19"/>
      <c r="DHG368" s="19"/>
      <c r="DHH368" s="19"/>
      <c r="DHI368" s="19"/>
      <c r="DHJ368" s="19"/>
      <c r="DHK368" s="19"/>
      <c r="DHL368" s="19"/>
      <c r="DHM368" s="19"/>
      <c r="DHN368" s="19"/>
      <c r="DHO368" s="19"/>
      <c r="DHP368" s="19"/>
      <c r="DHQ368" s="19"/>
      <c r="DHR368" s="19"/>
      <c r="DHS368" s="19"/>
      <c r="DHT368" s="19"/>
      <c r="DHU368" s="19"/>
      <c r="DHV368" s="19"/>
      <c r="DHW368" s="19"/>
      <c r="DHX368" s="19"/>
      <c r="DHY368" s="19"/>
      <c r="DHZ368" s="19"/>
      <c r="DIA368" s="19"/>
      <c r="DIB368" s="19"/>
      <c r="DIC368" s="19"/>
      <c r="DID368" s="19"/>
      <c r="DIE368" s="19"/>
      <c r="DIF368" s="19"/>
      <c r="DIG368" s="19"/>
      <c r="DIH368" s="19"/>
      <c r="DII368" s="19"/>
      <c r="DIJ368" s="19"/>
      <c r="DIK368" s="19"/>
      <c r="DIL368" s="19"/>
      <c r="DIM368" s="19"/>
      <c r="DIN368" s="19"/>
      <c r="DIO368" s="19"/>
      <c r="DIP368" s="19"/>
      <c r="DIQ368" s="19"/>
      <c r="DIR368" s="19"/>
      <c r="DIS368" s="19"/>
      <c r="DIT368" s="19"/>
      <c r="DIU368" s="19"/>
      <c r="DIV368" s="19"/>
      <c r="DIW368" s="19"/>
      <c r="DIX368" s="19"/>
      <c r="DIY368" s="19"/>
      <c r="DIZ368" s="19"/>
      <c r="DJA368" s="19"/>
      <c r="DJB368" s="19"/>
      <c r="DJC368" s="19"/>
      <c r="DJD368" s="19"/>
      <c r="DJE368" s="19"/>
      <c r="DJF368" s="19"/>
      <c r="DJG368" s="19"/>
      <c r="DJH368" s="19"/>
      <c r="DJI368" s="19"/>
      <c r="DJJ368" s="19"/>
      <c r="DJK368" s="19"/>
      <c r="DJL368" s="19"/>
      <c r="DJM368" s="19"/>
      <c r="DJN368" s="19"/>
      <c r="DJO368" s="19"/>
      <c r="DJP368" s="19"/>
      <c r="DJQ368" s="19"/>
      <c r="DJR368" s="19"/>
      <c r="DJS368" s="19"/>
      <c r="DJT368" s="19"/>
      <c r="DJU368" s="19"/>
      <c r="DJV368" s="19"/>
      <c r="DJW368" s="19"/>
      <c r="DJX368" s="19"/>
      <c r="DJY368" s="19"/>
      <c r="DJZ368" s="19"/>
      <c r="DKA368" s="19"/>
      <c r="DKB368" s="19"/>
      <c r="DKC368" s="19"/>
      <c r="DKD368" s="19"/>
      <c r="DKE368" s="19"/>
      <c r="DKF368" s="19"/>
      <c r="DKG368" s="19"/>
      <c r="DKH368" s="19"/>
      <c r="DKI368" s="19"/>
      <c r="DKJ368" s="19"/>
      <c r="DKK368" s="19"/>
      <c r="DKL368" s="19"/>
      <c r="DKM368" s="19"/>
      <c r="DKN368" s="19"/>
      <c r="DKO368" s="19"/>
      <c r="DKP368" s="19"/>
      <c r="DKQ368" s="19"/>
      <c r="DKR368" s="19"/>
      <c r="DKS368" s="19"/>
      <c r="DKT368" s="19"/>
      <c r="DKU368" s="19"/>
      <c r="DKV368" s="19"/>
      <c r="DKW368" s="19"/>
      <c r="DKX368" s="19"/>
      <c r="DKY368" s="19"/>
      <c r="DKZ368" s="19"/>
      <c r="DLA368" s="19"/>
      <c r="DLB368" s="19"/>
      <c r="DLC368" s="19"/>
      <c r="DLD368" s="19"/>
      <c r="DLE368" s="19"/>
      <c r="DLF368" s="19"/>
      <c r="DLG368" s="19"/>
      <c r="DLH368" s="19"/>
      <c r="DLI368" s="19"/>
      <c r="DLJ368" s="19"/>
      <c r="DLK368" s="19"/>
      <c r="DLL368" s="19"/>
      <c r="DLM368" s="19"/>
      <c r="DLN368" s="19"/>
      <c r="DLO368" s="19"/>
      <c r="DLP368" s="19"/>
      <c r="DLQ368" s="19"/>
      <c r="DLR368" s="19"/>
      <c r="DLS368" s="19"/>
      <c r="DLT368" s="19"/>
      <c r="DLU368" s="19"/>
      <c r="DLV368" s="19"/>
      <c r="DLW368" s="19"/>
      <c r="DLX368" s="19"/>
      <c r="DLY368" s="19"/>
      <c r="DLZ368" s="19"/>
      <c r="DMA368" s="19"/>
      <c r="DMB368" s="19"/>
      <c r="DMC368" s="19"/>
      <c r="DMD368" s="19"/>
      <c r="DME368" s="19"/>
      <c r="DMF368" s="19"/>
      <c r="DMG368" s="19"/>
      <c r="DMH368" s="19"/>
      <c r="DMI368" s="19"/>
      <c r="DMJ368" s="19"/>
      <c r="DMK368" s="19"/>
      <c r="DML368" s="19"/>
      <c r="DMM368" s="19"/>
      <c r="DMN368" s="19"/>
      <c r="DMO368" s="19"/>
      <c r="DMP368" s="19"/>
      <c r="DMQ368" s="19"/>
      <c r="DMR368" s="19"/>
      <c r="DMS368" s="19"/>
      <c r="DMT368" s="19"/>
      <c r="DMU368" s="19"/>
      <c r="DMV368" s="19"/>
      <c r="DMW368" s="19"/>
      <c r="DMX368" s="19"/>
      <c r="DMY368" s="19"/>
      <c r="DMZ368" s="19"/>
      <c r="DNA368" s="19"/>
      <c r="DNB368" s="19"/>
      <c r="DNC368" s="19"/>
      <c r="DND368" s="19"/>
      <c r="DNE368" s="19"/>
      <c r="DNF368" s="19"/>
      <c r="DNG368" s="19"/>
      <c r="DNH368" s="19"/>
      <c r="DNI368" s="19"/>
      <c r="DNJ368" s="19"/>
      <c r="DNK368" s="19"/>
      <c r="DNL368" s="19"/>
      <c r="DNM368" s="19"/>
      <c r="DNN368" s="19"/>
      <c r="DNO368" s="19"/>
      <c r="DNP368" s="19"/>
      <c r="DNQ368" s="19"/>
      <c r="DNR368" s="19"/>
      <c r="DNS368" s="19"/>
      <c r="DNT368" s="19"/>
      <c r="DNU368" s="19"/>
      <c r="DNV368" s="19"/>
      <c r="DNW368" s="19"/>
      <c r="DNX368" s="19"/>
      <c r="DNY368" s="19"/>
      <c r="DNZ368" s="19"/>
      <c r="DOA368" s="19"/>
      <c r="DOB368" s="19"/>
      <c r="DOC368" s="19"/>
      <c r="DOD368" s="19"/>
      <c r="DOE368" s="19"/>
      <c r="DOF368" s="19"/>
      <c r="DOG368" s="19"/>
      <c r="DOH368" s="19"/>
      <c r="DOI368" s="19"/>
      <c r="DOJ368" s="19"/>
      <c r="DOK368" s="19"/>
      <c r="DOL368" s="19"/>
      <c r="DOM368" s="19"/>
      <c r="DON368" s="19"/>
      <c r="DOO368" s="19"/>
      <c r="DOP368" s="19"/>
      <c r="DOQ368" s="19"/>
      <c r="DOR368" s="19"/>
      <c r="DOS368" s="19"/>
      <c r="DOT368" s="19"/>
      <c r="DOU368" s="19"/>
      <c r="DOV368" s="19"/>
      <c r="DOW368" s="19"/>
      <c r="DOX368" s="19"/>
      <c r="DOY368" s="19"/>
      <c r="DOZ368" s="19"/>
      <c r="DPA368" s="19"/>
      <c r="DPB368" s="19"/>
      <c r="DPC368" s="19"/>
      <c r="DPD368" s="19"/>
      <c r="DPE368" s="19"/>
      <c r="DPF368" s="19"/>
      <c r="DPG368" s="19"/>
      <c r="DPH368" s="19"/>
      <c r="DPI368" s="19"/>
      <c r="DPJ368" s="19"/>
      <c r="DPK368" s="19"/>
      <c r="DPL368" s="19"/>
      <c r="DPM368" s="19"/>
      <c r="DPN368" s="19"/>
      <c r="DPO368" s="19"/>
      <c r="DPP368" s="19"/>
      <c r="DPQ368" s="19"/>
      <c r="DPR368" s="19"/>
      <c r="DPS368" s="19"/>
      <c r="DPT368" s="19"/>
      <c r="DPU368" s="19"/>
      <c r="DPV368" s="19"/>
      <c r="DPW368" s="19"/>
      <c r="DPX368" s="19"/>
      <c r="DPY368" s="19"/>
      <c r="DPZ368" s="19"/>
      <c r="DQA368" s="19"/>
      <c r="DQB368" s="19"/>
      <c r="DQC368" s="19"/>
      <c r="DQD368" s="19"/>
      <c r="DQE368" s="19"/>
      <c r="DQF368" s="19"/>
      <c r="DQG368" s="19"/>
      <c r="DQH368" s="19"/>
      <c r="DQI368" s="19"/>
      <c r="DQJ368" s="19"/>
      <c r="DQK368" s="19"/>
      <c r="DQL368" s="19"/>
      <c r="DQM368" s="19"/>
      <c r="DQN368" s="19"/>
      <c r="DQO368" s="19"/>
      <c r="DQP368" s="19"/>
      <c r="DQQ368" s="19"/>
      <c r="DQR368" s="19"/>
      <c r="DQS368" s="19"/>
      <c r="DQT368" s="19"/>
      <c r="DQU368" s="19"/>
      <c r="DQV368" s="19"/>
      <c r="DQW368" s="19"/>
      <c r="DQX368" s="19"/>
      <c r="DQY368" s="19"/>
      <c r="DQZ368" s="19"/>
      <c r="DRA368" s="19"/>
      <c r="DRB368" s="19"/>
      <c r="DRC368" s="19"/>
      <c r="DRD368" s="19"/>
      <c r="DRE368" s="19"/>
      <c r="DRF368" s="19"/>
      <c r="DRG368" s="19"/>
      <c r="DRH368" s="19"/>
      <c r="DRI368" s="19"/>
      <c r="DRJ368" s="19"/>
      <c r="DRK368" s="19"/>
      <c r="DRL368" s="19"/>
      <c r="DRM368" s="19"/>
      <c r="DRN368" s="19"/>
      <c r="DRO368" s="19"/>
      <c r="DRP368" s="19"/>
      <c r="DRQ368" s="19"/>
      <c r="DRR368" s="19"/>
      <c r="DRS368" s="19"/>
      <c r="DRT368" s="19"/>
      <c r="DRU368" s="19"/>
      <c r="DRV368" s="19"/>
      <c r="DRW368" s="19"/>
      <c r="DRX368" s="19"/>
      <c r="DRY368" s="19"/>
      <c r="DRZ368" s="19"/>
      <c r="DSA368" s="19"/>
      <c r="DSB368" s="19"/>
      <c r="DSC368" s="19"/>
      <c r="DSD368" s="19"/>
      <c r="DSE368" s="19"/>
      <c r="DSF368" s="19"/>
      <c r="DSG368" s="19"/>
      <c r="DSH368" s="19"/>
      <c r="DSI368" s="19"/>
      <c r="DSJ368" s="19"/>
      <c r="DSK368" s="19"/>
      <c r="DSL368" s="19"/>
      <c r="DSM368" s="19"/>
      <c r="DSN368" s="19"/>
      <c r="DSO368" s="19"/>
      <c r="DSP368" s="19"/>
      <c r="DSQ368" s="19"/>
      <c r="DSR368" s="19"/>
      <c r="DSS368" s="19"/>
      <c r="DST368" s="19"/>
      <c r="DSU368" s="19"/>
      <c r="DSV368" s="19"/>
      <c r="DSW368" s="19"/>
      <c r="DSX368" s="19"/>
      <c r="DSY368" s="19"/>
      <c r="DSZ368" s="19"/>
      <c r="DTA368" s="19"/>
      <c r="DTB368" s="19"/>
      <c r="DTC368" s="19"/>
      <c r="DTD368" s="19"/>
      <c r="DTE368" s="19"/>
      <c r="DTF368" s="19"/>
      <c r="DTG368" s="19"/>
      <c r="DTH368" s="19"/>
      <c r="DTI368" s="19"/>
      <c r="DTJ368" s="19"/>
      <c r="DTK368" s="19"/>
      <c r="DTL368" s="19"/>
      <c r="DTM368" s="19"/>
      <c r="DTN368" s="19"/>
      <c r="DTO368" s="19"/>
      <c r="DTP368" s="19"/>
      <c r="DTQ368" s="19"/>
      <c r="DTR368" s="19"/>
      <c r="DTS368" s="19"/>
      <c r="DTT368" s="19"/>
      <c r="DTU368" s="19"/>
      <c r="DTV368" s="19"/>
      <c r="DTW368" s="19"/>
      <c r="DTX368" s="19"/>
      <c r="DTY368" s="19"/>
      <c r="DTZ368" s="19"/>
      <c r="DUA368" s="19"/>
      <c r="DUB368" s="19"/>
      <c r="DUC368" s="19"/>
      <c r="DUD368" s="19"/>
      <c r="DUE368" s="19"/>
      <c r="DUF368" s="19"/>
      <c r="DUG368" s="19"/>
      <c r="DUH368" s="19"/>
      <c r="DUI368" s="19"/>
      <c r="DUJ368" s="19"/>
      <c r="DUK368" s="19"/>
      <c r="DUL368" s="19"/>
      <c r="DUM368" s="19"/>
      <c r="DUN368" s="19"/>
      <c r="DUO368" s="19"/>
      <c r="DUP368" s="19"/>
      <c r="DUQ368" s="19"/>
      <c r="DUR368" s="19"/>
      <c r="DUS368" s="19"/>
      <c r="DUT368" s="19"/>
      <c r="DUU368" s="19"/>
      <c r="DUV368" s="19"/>
      <c r="DUW368" s="19"/>
      <c r="DUX368" s="19"/>
      <c r="DUY368" s="19"/>
      <c r="DUZ368" s="19"/>
      <c r="DVA368" s="19"/>
      <c r="DVB368" s="19"/>
      <c r="DVC368" s="19"/>
      <c r="DVD368" s="19"/>
      <c r="DVE368" s="19"/>
      <c r="DVF368" s="19"/>
      <c r="DVG368" s="19"/>
      <c r="DVH368" s="19"/>
      <c r="DVI368" s="19"/>
      <c r="DVJ368" s="19"/>
      <c r="DVK368" s="19"/>
      <c r="DVL368" s="19"/>
      <c r="DVM368" s="19"/>
      <c r="DVN368" s="19"/>
      <c r="DVO368" s="19"/>
      <c r="DVP368" s="19"/>
      <c r="DVQ368" s="19"/>
      <c r="DVR368" s="19"/>
      <c r="DVS368" s="19"/>
      <c r="DVT368" s="19"/>
      <c r="DVU368" s="19"/>
      <c r="DVV368" s="19"/>
      <c r="DVW368" s="19"/>
      <c r="DVX368" s="19"/>
      <c r="DVY368" s="19"/>
      <c r="DVZ368" s="19"/>
      <c r="DWA368" s="19"/>
      <c r="DWB368" s="19"/>
      <c r="DWC368" s="19"/>
      <c r="DWD368" s="19"/>
      <c r="DWE368" s="19"/>
      <c r="DWF368" s="19"/>
      <c r="DWG368" s="19"/>
      <c r="DWH368" s="19"/>
      <c r="DWI368" s="19"/>
      <c r="DWJ368" s="19"/>
      <c r="DWK368" s="19"/>
      <c r="DWL368" s="19"/>
      <c r="DWM368" s="19"/>
      <c r="DWN368" s="19"/>
      <c r="DWO368" s="19"/>
      <c r="DWP368" s="19"/>
      <c r="DWQ368" s="19"/>
      <c r="DWR368" s="19"/>
      <c r="DWS368" s="19"/>
      <c r="DWT368" s="19"/>
      <c r="DWU368" s="19"/>
      <c r="DWV368" s="19"/>
      <c r="DWW368" s="19"/>
      <c r="DWX368" s="19"/>
      <c r="DWY368" s="19"/>
      <c r="DWZ368" s="19"/>
      <c r="DXA368" s="19"/>
      <c r="DXB368" s="19"/>
      <c r="DXC368" s="19"/>
      <c r="DXD368" s="19"/>
      <c r="DXE368" s="19"/>
      <c r="DXF368" s="19"/>
      <c r="DXG368" s="19"/>
      <c r="DXH368" s="19"/>
      <c r="DXI368" s="19"/>
      <c r="DXJ368" s="19"/>
      <c r="DXK368" s="19"/>
      <c r="DXL368" s="19"/>
      <c r="DXM368" s="19"/>
      <c r="DXN368" s="19"/>
      <c r="DXO368" s="19"/>
      <c r="DXP368" s="19"/>
      <c r="DXQ368" s="19"/>
      <c r="DXR368" s="19"/>
      <c r="DXS368" s="19"/>
      <c r="DXT368" s="19"/>
      <c r="DXU368" s="19"/>
      <c r="DXV368" s="19"/>
      <c r="DXW368" s="19"/>
      <c r="DXX368" s="19"/>
      <c r="DXY368" s="19"/>
      <c r="DXZ368" s="19"/>
      <c r="DYA368" s="19"/>
      <c r="DYB368" s="19"/>
      <c r="DYC368" s="19"/>
      <c r="DYD368" s="19"/>
      <c r="DYE368" s="19"/>
      <c r="DYF368" s="19"/>
      <c r="DYG368" s="19"/>
      <c r="DYH368" s="19"/>
      <c r="DYI368" s="19"/>
      <c r="DYJ368" s="19"/>
      <c r="DYK368" s="19"/>
      <c r="DYL368" s="19"/>
      <c r="DYM368" s="19"/>
      <c r="DYN368" s="19"/>
      <c r="DYO368" s="19"/>
      <c r="DYP368" s="19"/>
      <c r="DYQ368" s="19"/>
      <c r="DYR368" s="19"/>
      <c r="DYS368" s="19"/>
      <c r="DYT368" s="19"/>
      <c r="DYU368" s="19"/>
      <c r="DYV368" s="19"/>
      <c r="DYW368" s="19"/>
      <c r="DYX368" s="19"/>
      <c r="DYY368" s="19"/>
      <c r="DYZ368" s="19"/>
      <c r="DZA368" s="19"/>
      <c r="DZB368" s="19"/>
      <c r="DZC368" s="19"/>
      <c r="DZD368" s="19"/>
      <c r="DZE368" s="19"/>
      <c r="DZF368" s="19"/>
      <c r="DZG368" s="19"/>
      <c r="DZH368" s="19"/>
      <c r="DZI368" s="19"/>
      <c r="DZJ368" s="19"/>
      <c r="DZK368" s="19"/>
      <c r="DZL368" s="19"/>
      <c r="DZM368" s="19"/>
      <c r="DZN368" s="19"/>
      <c r="DZO368" s="19"/>
      <c r="DZP368" s="19"/>
      <c r="DZQ368" s="19"/>
      <c r="DZR368" s="19"/>
      <c r="DZS368" s="19"/>
      <c r="DZT368" s="19"/>
      <c r="DZU368" s="19"/>
      <c r="DZV368" s="19"/>
      <c r="DZW368" s="19"/>
      <c r="DZX368" s="19"/>
      <c r="DZY368" s="19"/>
      <c r="DZZ368" s="19"/>
      <c r="EAA368" s="19"/>
      <c r="EAB368" s="19"/>
      <c r="EAC368" s="19"/>
      <c r="EAD368" s="19"/>
      <c r="EAE368" s="19"/>
      <c r="EAF368" s="19"/>
      <c r="EAG368" s="19"/>
      <c r="EAH368" s="19"/>
      <c r="EAI368" s="19"/>
      <c r="EAJ368" s="19"/>
      <c r="EAK368" s="19"/>
      <c r="EAL368" s="19"/>
      <c r="EAM368" s="19"/>
      <c r="EAN368" s="19"/>
      <c r="EAO368" s="19"/>
      <c r="EAP368" s="19"/>
      <c r="EAQ368" s="19"/>
      <c r="EAR368" s="19"/>
      <c r="EAS368" s="19"/>
      <c r="EAT368" s="19"/>
      <c r="EAU368" s="19"/>
      <c r="EAV368" s="19"/>
      <c r="EAW368" s="19"/>
      <c r="EAX368" s="19"/>
      <c r="EAY368" s="19"/>
      <c r="EAZ368" s="19"/>
      <c r="EBA368" s="19"/>
      <c r="EBB368" s="19"/>
      <c r="EBC368" s="19"/>
      <c r="EBD368" s="19"/>
      <c r="EBE368" s="19"/>
      <c r="EBF368" s="19"/>
      <c r="EBG368" s="19"/>
      <c r="EBH368" s="19"/>
      <c r="EBI368" s="19"/>
      <c r="EBJ368" s="19"/>
      <c r="EBK368" s="19"/>
      <c r="EBL368" s="19"/>
      <c r="EBM368" s="19"/>
      <c r="EBN368" s="19"/>
      <c r="EBO368" s="19"/>
      <c r="EBP368" s="19"/>
      <c r="EBQ368" s="19"/>
      <c r="EBR368" s="19"/>
      <c r="EBS368" s="19"/>
      <c r="EBT368" s="19"/>
      <c r="EBU368" s="19"/>
      <c r="EBV368" s="19"/>
      <c r="EBW368" s="19"/>
      <c r="EBX368" s="19"/>
      <c r="EBY368" s="19"/>
      <c r="EBZ368" s="19"/>
      <c r="ECA368" s="19"/>
      <c r="ECB368" s="19"/>
      <c r="ECC368" s="19"/>
      <c r="ECD368" s="19"/>
      <c r="ECE368" s="19"/>
      <c r="ECF368" s="19"/>
      <c r="ECG368" s="19"/>
      <c r="ECH368" s="19"/>
      <c r="ECI368" s="19"/>
      <c r="ECJ368" s="19"/>
      <c r="ECK368" s="19"/>
      <c r="ECL368" s="19"/>
      <c r="ECM368" s="19"/>
      <c r="ECN368" s="19"/>
      <c r="ECO368" s="19"/>
      <c r="ECP368" s="19"/>
      <c r="ECQ368" s="19"/>
      <c r="ECR368" s="19"/>
      <c r="ECS368" s="19"/>
      <c r="ECT368" s="19"/>
      <c r="ECU368" s="19"/>
      <c r="ECV368" s="19"/>
      <c r="ECW368" s="19"/>
      <c r="ECX368" s="19"/>
      <c r="ECY368" s="19"/>
      <c r="ECZ368" s="19"/>
      <c r="EDA368" s="19"/>
      <c r="EDB368" s="19"/>
      <c r="EDC368" s="19"/>
      <c r="EDD368" s="19"/>
      <c r="EDE368" s="19"/>
      <c r="EDF368" s="19"/>
      <c r="EDG368" s="19"/>
      <c r="EDH368" s="19"/>
      <c r="EDI368" s="19"/>
      <c r="EDJ368" s="19"/>
      <c r="EDK368" s="19"/>
      <c r="EDL368" s="19"/>
      <c r="EDM368" s="19"/>
      <c r="EDN368" s="19"/>
      <c r="EDO368" s="19"/>
      <c r="EDP368" s="19"/>
      <c r="EDQ368" s="19"/>
      <c r="EDR368" s="19"/>
      <c r="EDS368" s="19"/>
      <c r="EDT368" s="19"/>
      <c r="EDU368" s="19"/>
      <c r="EDV368" s="19"/>
      <c r="EDW368" s="19"/>
      <c r="EDX368" s="19"/>
      <c r="EDY368" s="19"/>
      <c r="EDZ368" s="19"/>
      <c r="EEA368" s="19"/>
      <c r="EEB368" s="19"/>
      <c r="EEC368" s="19"/>
      <c r="EED368" s="19"/>
      <c r="EEE368" s="19"/>
      <c r="EEF368" s="19"/>
      <c r="EEG368" s="19"/>
      <c r="EEH368" s="19"/>
      <c r="EEI368" s="19"/>
      <c r="EEJ368" s="19"/>
      <c r="EEK368" s="19"/>
      <c r="EEL368" s="19"/>
      <c r="EEM368" s="19"/>
      <c r="EEN368" s="19"/>
      <c r="EEO368" s="19"/>
      <c r="EEP368" s="19"/>
      <c r="EEQ368" s="19"/>
      <c r="EER368" s="19"/>
      <c r="EES368" s="19"/>
      <c r="EET368" s="19"/>
      <c r="EEU368" s="19"/>
      <c r="EEV368" s="19"/>
      <c r="EEW368" s="19"/>
      <c r="EEX368" s="19"/>
      <c r="EEY368" s="19"/>
      <c r="EEZ368" s="19"/>
      <c r="EFA368" s="19"/>
      <c r="EFB368" s="19"/>
      <c r="EFC368" s="19"/>
      <c r="EFD368" s="19"/>
      <c r="EFE368" s="19"/>
      <c r="EFF368" s="19"/>
      <c r="EFG368" s="19"/>
      <c r="EFH368" s="19"/>
      <c r="EFI368" s="19"/>
      <c r="EFJ368" s="19"/>
      <c r="EFK368" s="19"/>
      <c r="EFL368" s="19"/>
      <c r="EFM368" s="19"/>
      <c r="EFN368" s="19"/>
      <c r="EFO368" s="19"/>
      <c r="EFP368" s="19"/>
      <c r="EFQ368" s="19"/>
      <c r="EFR368" s="19"/>
      <c r="EFS368" s="19"/>
      <c r="EFT368" s="19"/>
      <c r="EFU368" s="19"/>
      <c r="EFV368" s="19"/>
      <c r="EFW368" s="19"/>
      <c r="EFX368" s="19"/>
      <c r="EFY368" s="19"/>
      <c r="EFZ368" s="19"/>
      <c r="EGA368" s="19"/>
      <c r="EGB368" s="19"/>
      <c r="EGC368" s="19"/>
      <c r="EGD368" s="19"/>
      <c r="EGE368" s="19"/>
      <c r="EGF368" s="19"/>
      <c r="EGG368" s="19"/>
      <c r="EGH368" s="19"/>
      <c r="EGI368" s="19"/>
      <c r="EGJ368" s="19"/>
      <c r="EGK368" s="19"/>
      <c r="EGL368" s="19"/>
      <c r="EGM368" s="19"/>
      <c r="EGN368" s="19"/>
      <c r="EGO368" s="19"/>
      <c r="EGP368" s="19"/>
      <c r="EGQ368" s="19"/>
      <c r="EGR368" s="19"/>
      <c r="EGS368" s="19"/>
      <c r="EGT368" s="19"/>
      <c r="EGU368" s="19"/>
      <c r="EGV368" s="19"/>
      <c r="EGW368" s="19"/>
      <c r="EGX368" s="19"/>
      <c r="EGY368" s="19"/>
      <c r="EGZ368" s="19"/>
      <c r="EHA368" s="19"/>
      <c r="EHB368" s="19"/>
      <c r="EHC368" s="19"/>
      <c r="EHD368" s="19"/>
      <c r="EHE368" s="19"/>
      <c r="EHF368" s="19"/>
      <c r="EHG368" s="19"/>
      <c r="EHH368" s="19"/>
      <c r="EHI368" s="19"/>
      <c r="EHJ368" s="19"/>
      <c r="EHK368" s="19"/>
      <c r="EHL368" s="19"/>
      <c r="EHM368" s="19"/>
      <c r="EHN368" s="19"/>
      <c r="EHO368" s="19"/>
      <c r="EHP368" s="19"/>
      <c r="EHQ368" s="19"/>
      <c r="EHR368" s="19"/>
      <c r="EHS368" s="19"/>
      <c r="EHT368" s="19"/>
      <c r="EHU368" s="19"/>
      <c r="EHV368" s="19"/>
      <c r="EHW368" s="19"/>
      <c r="EHX368" s="19"/>
      <c r="EHY368" s="19"/>
      <c r="EHZ368" s="19"/>
      <c r="EIA368" s="19"/>
      <c r="EIB368" s="19"/>
      <c r="EIC368" s="19"/>
      <c r="EID368" s="19"/>
      <c r="EIE368" s="19"/>
      <c r="EIF368" s="19"/>
      <c r="EIG368" s="19"/>
      <c r="EIH368" s="19"/>
      <c r="EII368" s="19"/>
      <c r="EIJ368" s="19"/>
      <c r="EIK368" s="19"/>
      <c r="EIL368" s="19"/>
      <c r="EIM368" s="19"/>
      <c r="EIN368" s="19"/>
      <c r="EIO368" s="19"/>
      <c r="EIP368" s="19"/>
      <c r="EIQ368" s="19"/>
      <c r="EIR368" s="19"/>
      <c r="EIS368" s="19"/>
      <c r="EIT368" s="19"/>
      <c r="EIU368" s="19"/>
      <c r="EIV368" s="19"/>
      <c r="EIW368" s="19"/>
      <c r="EIX368" s="19"/>
      <c r="EIY368" s="19"/>
      <c r="EIZ368" s="19"/>
      <c r="EJA368" s="19"/>
      <c r="EJB368" s="19"/>
      <c r="EJC368" s="19"/>
      <c r="EJD368" s="19"/>
      <c r="EJE368" s="19"/>
      <c r="EJF368" s="19"/>
      <c r="EJG368" s="19"/>
      <c r="EJH368" s="19"/>
      <c r="EJI368" s="19"/>
      <c r="EJJ368" s="19"/>
      <c r="EJK368" s="19"/>
      <c r="EJL368" s="19"/>
      <c r="EJM368" s="19"/>
      <c r="EJN368" s="19"/>
      <c r="EJO368" s="19"/>
      <c r="EJP368" s="19"/>
      <c r="EJQ368" s="19"/>
      <c r="EJR368" s="19"/>
      <c r="EJS368" s="19"/>
      <c r="EJT368" s="19"/>
      <c r="EJU368" s="19"/>
      <c r="EJV368" s="19"/>
      <c r="EJW368" s="19"/>
      <c r="EJX368" s="19"/>
      <c r="EJY368" s="19"/>
      <c r="EJZ368" s="19"/>
      <c r="EKA368" s="19"/>
      <c r="EKB368" s="19"/>
      <c r="EKC368" s="19"/>
      <c r="EKD368" s="19"/>
      <c r="EKE368" s="19"/>
      <c r="EKF368" s="19"/>
      <c r="EKG368" s="19"/>
      <c r="EKH368" s="19"/>
      <c r="EKI368" s="19"/>
      <c r="EKJ368" s="19"/>
      <c r="EKK368" s="19"/>
      <c r="EKL368" s="19"/>
      <c r="EKM368" s="19"/>
      <c r="EKN368" s="19"/>
      <c r="EKO368" s="19"/>
      <c r="EKP368" s="19"/>
      <c r="EKQ368" s="19"/>
      <c r="EKR368" s="19"/>
      <c r="EKS368" s="19"/>
      <c r="EKT368" s="19"/>
      <c r="EKU368" s="19"/>
      <c r="EKV368" s="19"/>
      <c r="EKW368" s="19"/>
      <c r="EKX368" s="19"/>
      <c r="EKY368" s="19"/>
      <c r="EKZ368" s="19"/>
      <c r="ELA368" s="19"/>
      <c r="ELB368" s="19"/>
      <c r="ELC368" s="19"/>
      <c r="ELD368" s="19"/>
      <c r="ELE368" s="19"/>
      <c r="ELF368" s="19"/>
      <c r="ELG368" s="19"/>
      <c r="ELH368" s="19"/>
      <c r="ELI368" s="19"/>
      <c r="ELJ368" s="19"/>
      <c r="ELK368" s="19"/>
      <c r="ELL368" s="19"/>
      <c r="ELM368" s="19"/>
      <c r="ELN368" s="19"/>
      <c r="ELO368" s="19"/>
      <c r="ELP368" s="19"/>
      <c r="ELQ368" s="19"/>
      <c r="ELR368" s="19"/>
      <c r="ELS368" s="19"/>
      <c r="ELT368" s="19"/>
      <c r="ELU368" s="19"/>
      <c r="ELV368" s="19"/>
      <c r="ELW368" s="19"/>
      <c r="ELX368" s="19"/>
      <c r="ELY368" s="19"/>
      <c r="ELZ368" s="19"/>
      <c r="EMA368" s="19"/>
      <c r="EMB368" s="19"/>
      <c r="EMC368" s="19"/>
      <c r="EMD368" s="19"/>
      <c r="EME368" s="19"/>
      <c r="EMF368" s="19"/>
      <c r="EMG368" s="19"/>
      <c r="EMH368" s="19"/>
      <c r="EMI368" s="19"/>
      <c r="EMJ368" s="19"/>
      <c r="EMK368" s="19"/>
      <c r="EML368" s="19"/>
      <c r="EMM368" s="19"/>
      <c r="EMN368" s="19"/>
      <c r="EMO368" s="19"/>
      <c r="EMP368" s="19"/>
      <c r="EMQ368" s="19"/>
      <c r="EMR368" s="19"/>
      <c r="EMS368" s="19"/>
      <c r="EMT368" s="19"/>
      <c r="EMU368" s="19"/>
      <c r="EMV368" s="19"/>
      <c r="EMW368" s="19"/>
      <c r="EMX368" s="19"/>
      <c r="EMY368" s="19"/>
      <c r="EMZ368" s="19"/>
      <c r="ENA368" s="19"/>
      <c r="ENB368" s="19"/>
      <c r="ENC368" s="19"/>
      <c r="END368" s="19"/>
      <c r="ENE368" s="19"/>
      <c r="ENF368" s="19"/>
      <c r="ENG368" s="19"/>
      <c r="ENH368" s="19"/>
      <c r="ENI368" s="19"/>
      <c r="ENJ368" s="19"/>
      <c r="ENK368" s="19"/>
      <c r="ENL368" s="19"/>
      <c r="ENM368" s="19"/>
      <c r="ENN368" s="19"/>
      <c r="ENO368" s="19"/>
      <c r="ENP368" s="19"/>
      <c r="ENQ368" s="19"/>
      <c r="ENR368" s="19"/>
      <c r="ENS368" s="19"/>
      <c r="ENT368" s="19"/>
      <c r="ENU368" s="19"/>
      <c r="ENV368" s="19"/>
      <c r="ENW368" s="19"/>
      <c r="ENX368" s="19"/>
      <c r="ENY368" s="19"/>
      <c r="ENZ368" s="19"/>
      <c r="EOA368" s="19"/>
      <c r="EOB368" s="19"/>
      <c r="EOC368" s="19"/>
      <c r="EOD368" s="19"/>
      <c r="EOE368" s="19"/>
      <c r="EOF368" s="19"/>
      <c r="EOG368" s="19"/>
      <c r="EOH368" s="19"/>
      <c r="EOI368" s="19"/>
      <c r="EOJ368" s="19"/>
      <c r="EOK368" s="19"/>
      <c r="EOL368" s="19"/>
      <c r="EOM368" s="19"/>
      <c r="EON368" s="19"/>
      <c r="EOO368" s="19"/>
      <c r="EOP368" s="19"/>
      <c r="EOQ368" s="19"/>
      <c r="EOR368" s="19"/>
      <c r="EOS368" s="19"/>
      <c r="EOT368" s="19"/>
      <c r="EOU368" s="19"/>
      <c r="EOV368" s="19"/>
      <c r="EOW368" s="19"/>
      <c r="EOX368" s="19"/>
      <c r="EOY368" s="19"/>
      <c r="EOZ368" s="19"/>
      <c r="EPA368" s="19"/>
      <c r="EPB368" s="19"/>
      <c r="EPC368" s="19"/>
      <c r="EPD368" s="19"/>
      <c r="EPE368" s="19"/>
      <c r="EPF368" s="19"/>
      <c r="EPG368" s="19"/>
      <c r="EPH368" s="19"/>
      <c r="EPI368" s="19"/>
      <c r="EPJ368" s="19"/>
      <c r="EPK368" s="19"/>
      <c r="EPL368" s="19"/>
      <c r="EPM368" s="19"/>
      <c r="EPN368" s="19"/>
      <c r="EPO368" s="19"/>
      <c r="EPP368" s="19"/>
      <c r="EPQ368" s="19"/>
      <c r="EPR368" s="19"/>
      <c r="EPS368" s="19"/>
      <c r="EPT368" s="19"/>
      <c r="EPU368" s="19"/>
      <c r="EPV368" s="19"/>
      <c r="EPW368" s="19"/>
      <c r="EPX368" s="19"/>
      <c r="EPY368" s="19"/>
      <c r="EPZ368" s="19"/>
      <c r="EQA368" s="19"/>
      <c r="EQB368" s="19"/>
      <c r="EQC368" s="19"/>
      <c r="EQD368" s="19"/>
      <c r="EQE368" s="19"/>
      <c r="EQF368" s="19"/>
      <c r="EQG368" s="19"/>
      <c r="EQH368" s="19"/>
      <c r="EQI368" s="19"/>
      <c r="EQJ368" s="19"/>
      <c r="EQK368" s="19"/>
      <c r="EQL368" s="19"/>
      <c r="EQM368" s="19"/>
      <c r="EQN368" s="19"/>
      <c r="EQO368" s="19"/>
      <c r="EQP368" s="19"/>
      <c r="EQQ368" s="19"/>
      <c r="EQR368" s="19"/>
      <c r="EQS368" s="19"/>
      <c r="EQT368" s="19"/>
      <c r="EQU368" s="19"/>
      <c r="EQV368" s="19"/>
      <c r="EQW368" s="19"/>
      <c r="EQX368" s="19"/>
      <c r="EQY368" s="19"/>
      <c r="EQZ368" s="19"/>
      <c r="ERA368" s="19"/>
      <c r="ERB368" s="19"/>
      <c r="ERC368" s="19"/>
      <c r="ERD368" s="19"/>
      <c r="ERE368" s="19"/>
      <c r="ERF368" s="19"/>
      <c r="ERG368" s="19"/>
      <c r="ERH368" s="19"/>
      <c r="ERI368" s="19"/>
      <c r="ERJ368" s="19"/>
      <c r="ERK368" s="19"/>
      <c r="ERL368" s="19"/>
      <c r="ERM368" s="19"/>
      <c r="ERN368" s="19"/>
      <c r="ERO368" s="19"/>
      <c r="ERP368" s="19"/>
      <c r="ERQ368" s="19"/>
      <c r="ERR368" s="19"/>
      <c r="ERS368" s="19"/>
      <c r="ERT368" s="19"/>
      <c r="ERU368" s="19"/>
      <c r="ERV368" s="19"/>
      <c r="ERW368" s="19"/>
      <c r="ERX368" s="19"/>
      <c r="ERY368" s="19"/>
      <c r="ERZ368" s="19"/>
      <c r="ESA368" s="19"/>
      <c r="ESB368" s="19"/>
      <c r="ESC368" s="19"/>
      <c r="ESD368" s="19"/>
      <c r="ESE368" s="19"/>
      <c r="ESF368" s="19"/>
      <c r="ESG368" s="19"/>
      <c r="ESH368" s="19"/>
      <c r="ESI368" s="19"/>
      <c r="ESJ368" s="19"/>
      <c r="ESK368" s="19"/>
      <c r="ESL368" s="19"/>
      <c r="ESM368" s="19"/>
      <c r="ESN368" s="19"/>
      <c r="ESO368" s="19"/>
      <c r="ESP368" s="19"/>
      <c r="ESQ368" s="19"/>
      <c r="ESR368" s="19"/>
      <c r="ESS368" s="19"/>
      <c r="EST368" s="19"/>
      <c r="ESU368" s="19"/>
      <c r="ESV368" s="19"/>
      <c r="ESW368" s="19"/>
      <c r="ESX368" s="19"/>
      <c r="ESY368" s="19"/>
      <c r="ESZ368" s="19"/>
      <c r="ETA368" s="19"/>
      <c r="ETB368" s="19"/>
      <c r="ETC368" s="19"/>
      <c r="ETD368" s="19"/>
      <c r="ETE368" s="19"/>
      <c r="ETF368" s="19"/>
      <c r="ETG368" s="19"/>
      <c r="ETH368" s="19"/>
      <c r="ETI368" s="19"/>
      <c r="ETJ368" s="19"/>
      <c r="ETK368" s="19"/>
      <c r="ETL368" s="19"/>
      <c r="ETM368" s="19"/>
      <c r="ETN368" s="19"/>
      <c r="ETO368" s="19"/>
      <c r="ETP368" s="19"/>
      <c r="ETQ368" s="19"/>
      <c r="ETR368" s="19"/>
      <c r="ETS368" s="19"/>
      <c r="ETT368" s="19"/>
      <c r="ETU368" s="19"/>
      <c r="ETV368" s="19"/>
      <c r="ETW368" s="19"/>
      <c r="ETX368" s="19"/>
      <c r="ETY368" s="19"/>
      <c r="ETZ368" s="19"/>
      <c r="EUA368" s="19"/>
      <c r="EUB368" s="19"/>
      <c r="EUC368" s="19"/>
      <c r="EUD368" s="19"/>
      <c r="EUE368" s="19"/>
      <c r="EUF368" s="19"/>
      <c r="EUG368" s="19"/>
      <c r="EUH368" s="19"/>
      <c r="EUI368" s="19"/>
      <c r="EUJ368" s="19"/>
      <c r="EUK368" s="19"/>
      <c r="EUL368" s="19"/>
      <c r="EUM368" s="19"/>
      <c r="EUN368" s="19"/>
      <c r="EUO368" s="19"/>
      <c r="EUP368" s="19"/>
      <c r="EUQ368" s="19"/>
      <c r="EUR368" s="19"/>
      <c r="EUS368" s="19"/>
      <c r="EUT368" s="19"/>
      <c r="EUU368" s="19"/>
      <c r="EUV368" s="19"/>
      <c r="EUW368" s="19"/>
      <c r="EUX368" s="19"/>
      <c r="EUY368" s="19"/>
      <c r="EUZ368" s="19"/>
      <c r="EVA368" s="19"/>
      <c r="EVB368" s="19"/>
      <c r="EVC368" s="19"/>
      <c r="EVD368" s="19"/>
      <c r="EVE368" s="19"/>
      <c r="EVF368" s="19"/>
      <c r="EVG368" s="19"/>
      <c r="EVH368" s="19"/>
      <c r="EVI368" s="19"/>
      <c r="EVJ368" s="19"/>
      <c r="EVK368" s="19"/>
      <c r="EVL368" s="19"/>
      <c r="EVM368" s="19"/>
      <c r="EVN368" s="19"/>
      <c r="EVO368" s="19"/>
      <c r="EVP368" s="19"/>
      <c r="EVQ368" s="19"/>
      <c r="EVR368" s="19"/>
      <c r="EVS368" s="19"/>
      <c r="EVT368" s="19"/>
      <c r="EVU368" s="19"/>
      <c r="EVV368" s="19"/>
      <c r="EVW368" s="19"/>
      <c r="EVX368" s="19"/>
      <c r="EVY368" s="19"/>
      <c r="EVZ368" s="19"/>
      <c r="EWA368" s="19"/>
      <c r="EWB368" s="19"/>
      <c r="EWC368" s="19"/>
      <c r="EWD368" s="19"/>
      <c r="EWE368" s="19"/>
      <c r="EWF368" s="19"/>
      <c r="EWG368" s="19"/>
      <c r="EWH368" s="19"/>
      <c r="EWI368" s="19"/>
      <c r="EWJ368" s="19"/>
      <c r="EWK368" s="19"/>
      <c r="EWL368" s="19"/>
      <c r="EWM368" s="19"/>
      <c r="EWN368" s="19"/>
      <c r="EWO368" s="19"/>
      <c r="EWP368" s="19"/>
      <c r="EWQ368" s="19"/>
      <c r="EWR368" s="19"/>
      <c r="EWS368" s="19"/>
      <c r="EWT368" s="19"/>
      <c r="EWU368" s="19"/>
      <c r="EWV368" s="19"/>
      <c r="EWW368" s="19"/>
      <c r="EWX368" s="19"/>
      <c r="EWY368" s="19"/>
      <c r="EWZ368" s="19"/>
      <c r="EXA368" s="19"/>
      <c r="EXB368" s="19"/>
      <c r="EXC368" s="19"/>
      <c r="EXD368" s="19"/>
      <c r="EXE368" s="19"/>
      <c r="EXF368" s="19"/>
      <c r="EXG368" s="19"/>
      <c r="EXH368" s="19"/>
      <c r="EXI368" s="19"/>
      <c r="EXJ368" s="19"/>
      <c r="EXK368" s="19"/>
      <c r="EXL368" s="19"/>
      <c r="EXM368" s="19"/>
      <c r="EXN368" s="19"/>
      <c r="EXO368" s="19"/>
      <c r="EXP368" s="19"/>
      <c r="EXQ368" s="19"/>
      <c r="EXR368" s="19"/>
      <c r="EXS368" s="19"/>
      <c r="EXT368" s="19"/>
      <c r="EXU368" s="19"/>
      <c r="EXV368" s="19"/>
      <c r="EXW368" s="19"/>
      <c r="EXX368" s="19"/>
      <c r="EXY368" s="19"/>
      <c r="EXZ368" s="19"/>
      <c r="EYA368" s="19"/>
      <c r="EYB368" s="19"/>
      <c r="EYC368" s="19"/>
      <c r="EYD368" s="19"/>
      <c r="EYE368" s="19"/>
      <c r="EYF368" s="19"/>
      <c r="EYG368" s="19"/>
      <c r="EYH368" s="19"/>
      <c r="EYI368" s="19"/>
      <c r="EYJ368" s="19"/>
      <c r="EYK368" s="19"/>
      <c r="EYL368" s="19"/>
      <c r="EYM368" s="19"/>
      <c r="EYN368" s="19"/>
      <c r="EYO368" s="19"/>
      <c r="EYP368" s="19"/>
      <c r="EYQ368" s="19"/>
      <c r="EYR368" s="19"/>
      <c r="EYS368" s="19"/>
      <c r="EYT368" s="19"/>
      <c r="EYU368" s="19"/>
      <c r="EYV368" s="19"/>
      <c r="EYW368" s="19"/>
      <c r="EYX368" s="19"/>
      <c r="EYY368" s="19"/>
      <c r="EYZ368" s="19"/>
      <c r="EZA368" s="19"/>
      <c r="EZB368" s="19"/>
      <c r="EZC368" s="19"/>
      <c r="EZD368" s="19"/>
      <c r="EZE368" s="19"/>
      <c r="EZF368" s="19"/>
      <c r="EZG368" s="19"/>
      <c r="EZH368" s="19"/>
      <c r="EZI368" s="19"/>
      <c r="EZJ368" s="19"/>
      <c r="EZK368" s="19"/>
      <c r="EZL368" s="19"/>
      <c r="EZM368" s="19"/>
      <c r="EZN368" s="19"/>
      <c r="EZO368" s="19"/>
      <c r="EZP368" s="19"/>
      <c r="EZQ368" s="19"/>
      <c r="EZR368" s="19"/>
      <c r="EZS368" s="19"/>
      <c r="EZT368" s="19"/>
      <c r="EZU368" s="19"/>
      <c r="EZV368" s="19"/>
      <c r="EZW368" s="19"/>
      <c r="EZX368" s="19"/>
      <c r="EZY368" s="19"/>
      <c r="EZZ368" s="19"/>
      <c r="FAA368" s="19"/>
      <c r="FAB368" s="19"/>
      <c r="FAC368" s="19"/>
      <c r="FAD368" s="19"/>
      <c r="FAE368" s="19"/>
      <c r="FAF368" s="19"/>
      <c r="FAG368" s="19"/>
      <c r="FAH368" s="19"/>
      <c r="FAI368" s="19"/>
      <c r="FAJ368" s="19"/>
      <c r="FAK368" s="19"/>
      <c r="FAL368" s="19"/>
      <c r="FAM368" s="19"/>
      <c r="FAN368" s="19"/>
      <c r="FAO368" s="19"/>
      <c r="FAP368" s="19"/>
      <c r="FAQ368" s="19"/>
      <c r="FAR368" s="19"/>
      <c r="FAS368" s="19"/>
      <c r="FAT368" s="19"/>
      <c r="FAU368" s="19"/>
      <c r="FAV368" s="19"/>
      <c r="FAW368" s="19"/>
      <c r="FAX368" s="19"/>
      <c r="FAY368" s="19"/>
      <c r="FAZ368" s="19"/>
      <c r="FBA368" s="19"/>
      <c r="FBB368" s="19"/>
      <c r="FBC368" s="19"/>
      <c r="FBD368" s="19"/>
      <c r="FBE368" s="19"/>
      <c r="FBF368" s="19"/>
      <c r="FBG368" s="19"/>
      <c r="FBH368" s="19"/>
      <c r="FBI368" s="19"/>
      <c r="FBJ368" s="19"/>
      <c r="FBK368" s="19"/>
      <c r="FBL368" s="19"/>
      <c r="FBM368" s="19"/>
      <c r="FBN368" s="19"/>
      <c r="FBO368" s="19"/>
      <c r="FBP368" s="19"/>
      <c r="FBQ368" s="19"/>
      <c r="FBR368" s="19"/>
      <c r="FBS368" s="19"/>
      <c r="FBT368" s="19"/>
      <c r="FBU368" s="19"/>
      <c r="FBV368" s="19"/>
      <c r="FBW368" s="19"/>
      <c r="FBX368" s="19"/>
      <c r="FBY368" s="19"/>
      <c r="FBZ368" s="19"/>
      <c r="FCA368" s="19"/>
      <c r="FCB368" s="19"/>
      <c r="FCC368" s="19"/>
      <c r="FCD368" s="19"/>
      <c r="FCE368" s="19"/>
      <c r="FCF368" s="19"/>
      <c r="FCG368" s="19"/>
      <c r="FCH368" s="19"/>
      <c r="FCI368" s="19"/>
      <c r="FCJ368" s="19"/>
      <c r="FCK368" s="19"/>
      <c r="FCL368" s="19"/>
      <c r="FCM368" s="19"/>
      <c r="FCN368" s="19"/>
      <c r="FCO368" s="19"/>
      <c r="FCP368" s="19"/>
      <c r="FCQ368" s="19"/>
      <c r="FCR368" s="19"/>
      <c r="FCS368" s="19"/>
      <c r="FCT368" s="19"/>
      <c r="FCU368" s="19"/>
      <c r="FCV368" s="19"/>
      <c r="FCW368" s="19"/>
      <c r="FCX368" s="19"/>
      <c r="FCY368" s="19"/>
      <c r="FCZ368" s="19"/>
      <c r="FDA368" s="19"/>
      <c r="FDB368" s="19"/>
      <c r="FDC368" s="19"/>
      <c r="FDD368" s="19"/>
      <c r="FDE368" s="19"/>
      <c r="FDF368" s="19"/>
      <c r="FDG368" s="19"/>
      <c r="FDH368" s="19"/>
      <c r="FDI368" s="19"/>
      <c r="FDJ368" s="19"/>
      <c r="FDK368" s="19"/>
      <c r="FDL368" s="19"/>
      <c r="FDM368" s="19"/>
      <c r="FDN368" s="19"/>
      <c r="FDO368" s="19"/>
      <c r="FDP368" s="19"/>
      <c r="FDQ368" s="19"/>
      <c r="FDR368" s="19"/>
      <c r="FDS368" s="19"/>
      <c r="FDT368" s="19"/>
      <c r="FDU368" s="19"/>
      <c r="FDV368" s="19"/>
      <c r="FDW368" s="19"/>
      <c r="FDX368" s="19"/>
      <c r="FDY368" s="19"/>
      <c r="FDZ368" s="19"/>
      <c r="FEA368" s="19"/>
      <c r="FEB368" s="19"/>
      <c r="FEC368" s="19"/>
      <c r="FED368" s="19"/>
      <c r="FEE368" s="19"/>
      <c r="FEF368" s="19"/>
      <c r="FEG368" s="19"/>
      <c r="FEH368" s="19"/>
      <c r="FEI368" s="19"/>
      <c r="FEJ368" s="19"/>
      <c r="FEK368" s="19"/>
      <c r="FEL368" s="19"/>
      <c r="FEM368" s="19"/>
      <c r="FEN368" s="19"/>
      <c r="FEO368" s="19"/>
      <c r="FEP368" s="19"/>
      <c r="FEQ368" s="19"/>
      <c r="FER368" s="19"/>
      <c r="FES368" s="19"/>
      <c r="FET368" s="19"/>
      <c r="FEU368" s="19"/>
      <c r="FEV368" s="19"/>
      <c r="FEW368" s="19"/>
      <c r="FEX368" s="19"/>
      <c r="FEY368" s="19"/>
      <c r="FEZ368" s="19"/>
      <c r="FFA368" s="19"/>
      <c r="FFB368" s="19"/>
      <c r="FFC368" s="19"/>
      <c r="FFD368" s="19"/>
      <c r="FFE368" s="19"/>
      <c r="FFF368" s="19"/>
      <c r="FFG368" s="19"/>
      <c r="FFH368" s="19"/>
      <c r="FFI368" s="19"/>
      <c r="FFJ368" s="19"/>
      <c r="FFK368" s="19"/>
      <c r="FFL368" s="19"/>
      <c r="FFM368" s="19"/>
      <c r="FFN368" s="19"/>
      <c r="FFO368" s="19"/>
      <c r="FFP368" s="19"/>
      <c r="FFQ368" s="19"/>
      <c r="FFR368" s="19"/>
      <c r="FFS368" s="19"/>
      <c r="FFT368" s="19"/>
      <c r="FFU368" s="19"/>
      <c r="FFV368" s="19"/>
      <c r="FFW368" s="19"/>
      <c r="FFX368" s="19"/>
      <c r="FFY368" s="19"/>
      <c r="FFZ368" s="19"/>
      <c r="FGA368" s="19"/>
      <c r="FGB368" s="19"/>
      <c r="FGC368" s="19"/>
      <c r="FGD368" s="19"/>
      <c r="FGE368" s="19"/>
      <c r="FGF368" s="19"/>
      <c r="FGG368" s="19"/>
      <c r="FGH368" s="19"/>
      <c r="FGI368" s="19"/>
      <c r="FGJ368" s="19"/>
      <c r="FGK368" s="19"/>
      <c r="FGL368" s="19"/>
      <c r="FGM368" s="19"/>
      <c r="FGN368" s="19"/>
      <c r="FGO368" s="19"/>
      <c r="FGP368" s="19"/>
      <c r="FGQ368" s="19"/>
      <c r="FGR368" s="19"/>
      <c r="FGS368" s="19"/>
      <c r="FGT368" s="19"/>
      <c r="FGU368" s="19"/>
      <c r="FGV368" s="19"/>
      <c r="FGW368" s="19"/>
      <c r="FGX368" s="19"/>
      <c r="FGY368" s="19"/>
      <c r="FGZ368" s="19"/>
      <c r="FHA368" s="19"/>
      <c r="FHB368" s="19"/>
      <c r="FHC368" s="19"/>
      <c r="FHD368" s="19"/>
      <c r="FHE368" s="19"/>
      <c r="FHF368" s="19"/>
      <c r="FHG368" s="19"/>
      <c r="FHH368" s="19"/>
      <c r="FHI368" s="19"/>
      <c r="FHJ368" s="19"/>
      <c r="FHK368" s="19"/>
      <c r="FHL368" s="19"/>
      <c r="FHM368" s="19"/>
      <c r="FHN368" s="19"/>
      <c r="FHO368" s="19"/>
      <c r="FHP368" s="19"/>
      <c r="FHQ368" s="19"/>
      <c r="FHR368" s="19"/>
      <c r="FHS368" s="19"/>
      <c r="FHT368" s="19"/>
      <c r="FHU368" s="19"/>
      <c r="FHV368" s="19"/>
      <c r="FHW368" s="19"/>
      <c r="FHX368" s="19"/>
      <c r="FHY368" s="19"/>
      <c r="FHZ368" s="19"/>
      <c r="FIA368" s="19"/>
      <c r="FIB368" s="19"/>
      <c r="FIC368" s="19"/>
      <c r="FID368" s="19"/>
      <c r="FIE368" s="19"/>
      <c r="FIF368" s="19"/>
      <c r="FIG368" s="19"/>
      <c r="FIH368" s="19"/>
      <c r="FII368" s="19"/>
      <c r="FIJ368" s="19"/>
      <c r="FIK368" s="19"/>
      <c r="FIL368" s="19"/>
      <c r="FIM368" s="19"/>
      <c r="FIN368" s="19"/>
      <c r="FIO368" s="19"/>
      <c r="FIP368" s="19"/>
      <c r="FIQ368" s="19"/>
      <c r="FIR368" s="19"/>
      <c r="FIS368" s="19"/>
      <c r="FIT368" s="19"/>
      <c r="FIU368" s="19"/>
      <c r="FIV368" s="19"/>
      <c r="FIW368" s="19"/>
      <c r="FIX368" s="19"/>
      <c r="FIY368" s="19"/>
      <c r="FIZ368" s="19"/>
      <c r="FJA368" s="19"/>
      <c r="FJB368" s="19"/>
      <c r="FJC368" s="19"/>
      <c r="FJD368" s="19"/>
      <c r="FJE368" s="19"/>
      <c r="FJF368" s="19"/>
      <c r="FJG368" s="19"/>
      <c r="FJH368" s="19"/>
      <c r="FJI368" s="19"/>
      <c r="FJJ368" s="19"/>
      <c r="FJK368" s="19"/>
      <c r="FJL368" s="19"/>
      <c r="FJM368" s="19"/>
      <c r="FJN368" s="19"/>
      <c r="FJO368" s="19"/>
      <c r="FJP368" s="19"/>
      <c r="FJQ368" s="19"/>
      <c r="FJR368" s="19"/>
      <c r="FJS368" s="19"/>
      <c r="FJT368" s="19"/>
      <c r="FJU368" s="19"/>
      <c r="FJV368" s="19"/>
      <c r="FJW368" s="19"/>
      <c r="FJX368" s="19"/>
      <c r="FJY368" s="19"/>
      <c r="FJZ368" s="19"/>
      <c r="FKA368" s="19"/>
      <c r="FKB368" s="19"/>
      <c r="FKC368" s="19"/>
      <c r="FKD368" s="19"/>
      <c r="FKE368" s="19"/>
      <c r="FKF368" s="19"/>
      <c r="FKG368" s="19"/>
      <c r="FKH368" s="19"/>
      <c r="FKI368" s="19"/>
      <c r="FKJ368" s="19"/>
      <c r="FKK368" s="19"/>
      <c r="FKL368" s="19"/>
      <c r="FKM368" s="19"/>
      <c r="FKN368" s="19"/>
      <c r="FKO368" s="19"/>
      <c r="FKP368" s="19"/>
      <c r="FKQ368" s="19"/>
      <c r="FKR368" s="19"/>
      <c r="FKS368" s="19"/>
      <c r="FKT368" s="19"/>
      <c r="FKU368" s="19"/>
      <c r="FKV368" s="19"/>
      <c r="FKW368" s="19"/>
      <c r="FKX368" s="19"/>
      <c r="FKY368" s="19"/>
      <c r="FKZ368" s="19"/>
      <c r="FLA368" s="19"/>
      <c r="FLB368" s="19"/>
      <c r="FLC368" s="19"/>
      <c r="FLD368" s="19"/>
      <c r="FLE368" s="19"/>
      <c r="FLF368" s="19"/>
      <c r="FLG368" s="19"/>
      <c r="FLH368" s="19"/>
      <c r="FLI368" s="19"/>
      <c r="FLJ368" s="19"/>
      <c r="FLK368" s="19"/>
      <c r="FLL368" s="19"/>
      <c r="FLM368" s="19"/>
      <c r="FLN368" s="19"/>
      <c r="FLO368" s="19"/>
      <c r="FLP368" s="19"/>
      <c r="FLQ368" s="19"/>
      <c r="FLR368" s="19"/>
      <c r="FLS368" s="19"/>
      <c r="FLT368" s="19"/>
      <c r="FLU368" s="19"/>
      <c r="FLV368" s="19"/>
      <c r="FLW368" s="19"/>
      <c r="FLX368" s="19"/>
      <c r="FLY368" s="19"/>
      <c r="FLZ368" s="19"/>
      <c r="FMA368" s="19"/>
      <c r="FMB368" s="19"/>
      <c r="FMC368" s="19"/>
      <c r="FMD368" s="19"/>
      <c r="FME368" s="19"/>
      <c r="FMF368" s="19"/>
      <c r="FMG368" s="19"/>
      <c r="FMH368" s="19"/>
      <c r="FMI368" s="19"/>
      <c r="FMJ368" s="19"/>
      <c r="FMK368" s="19"/>
      <c r="FML368" s="19"/>
      <c r="FMM368" s="19"/>
      <c r="FMN368" s="19"/>
      <c r="FMO368" s="19"/>
      <c r="FMP368" s="19"/>
      <c r="FMQ368" s="19"/>
      <c r="FMR368" s="19"/>
      <c r="FMS368" s="19"/>
      <c r="FMT368" s="19"/>
      <c r="FMU368" s="19"/>
      <c r="FMV368" s="19"/>
      <c r="FMW368" s="19"/>
      <c r="FMX368" s="19"/>
      <c r="FMY368" s="19"/>
      <c r="FMZ368" s="19"/>
      <c r="FNA368" s="19"/>
      <c r="FNB368" s="19"/>
      <c r="FNC368" s="19"/>
      <c r="FND368" s="19"/>
      <c r="FNE368" s="19"/>
      <c r="FNF368" s="19"/>
      <c r="FNG368" s="19"/>
      <c r="FNH368" s="19"/>
      <c r="FNI368" s="19"/>
      <c r="FNJ368" s="19"/>
      <c r="FNK368" s="19"/>
      <c r="FNL368" s="19"/>
      <c r="FNM368" s="19"/>
      <c r="FNN368" s="19"/>
      <c r="FNO368" s="19"/>
      <c r="FNP368" s="19"/>
      <c r="FNQ368" s="19"/>
      <c r="FNR368" s="19"/>
      <c r="FNS368" s="19"/>
      <c r="FNT368" s="19"/>
      <c r="FNU368" s="19"/>
      <c r="FNV368" s="19"/>
      <c r="FNW368" s="19"/>
      <c r="FNX368" s="19"/>
      <c r="FNY368" s="19"/>
      <c r="FNZ368" s="19"/>
      <c r="FOA368" s="19"/>
      <c r="FOB368" s="19"/>
      <c r="FOC368" s="19"/>
      <c r="FOD368" s="19"/>
      <c r="FOE368" s="19"/>
      <c r="FOF368" s="19"/>
      <c r="FOG368" s="19"/>
      <c r="FOH368" s="19"/>
      <c r="FOI368" s="19"/>
      <c r="FOJ368" s="19"/>
      <c r="FOK368" s="19"/>
      <c r="FOL368" s="19"/>
      <c r="FOM368" s="19"/>
      <c r="FON368" s="19"/>
      <c r="FOO368" s="19"/>
      <c r="FOP368" s="19"/>
      <c r="FOQ368" s="19"/>
      <c r="FOR368" s="19"/>
      <c r="FOS368" s="19"/>
      <c r="FOT368" s="19"/>
      <c r="FOU368" s="19"/>
      <c r="FOV368" s="19"/>
      <c r="FOW368" s="19"/>
      <c r="FOX368" s="19"/>
      <c r="FOY368" s="19"/>
      <c r="FOZ368" s="19"/>
      <c r="FPA368" s="19"/>
      <c r="FPB368" s="19"/>
      <c r="FPC368" s="19"/>
      <c r="FPD368" s="19"/>
      <c r="FPE368" s="19"/>
      <c r="FPF368" s="19"/>
      <c r="FPG368" s="19"/>
      <c r="FPH368" s="19"/>
      <c r="FPI368" s="19"/>
      <c r="FPJ368" s="19"/>
      <c r="FPK368" s="19"/>
      <c r="FPL368" s="19"/>
      <c r="FPM368" s="19"/>
      <c r="FPN368" s="19"/>
      <c r="FPO368" s="19"/>
      <c r="FPP368" s="19"/>
      <c r="FPQ368" s="19"/>
      <c r="FPR368" s="19"/>
      <c r="FPS368" s="19"/>
      <c r="FPT368" s="19"/>
      <c r="FPU368" s="19"/>
      <c r="FPV368" s="19"/>
      <c r="FPW368" s="19"/>
      <c r="FPX368" s="19"/>
      <c r="FPY368" s="19"/>
      <c r="FPZ368" s="19"/>
      <c r="FQA368" s="19"/>
      <c r="FQB368" s="19"/>
      <c r="FQC368" s="19"/>
      <c r="FQD368" s="19"/>
      <c r="FQE368" s="19"/>
      <c r="FQF368" s="19"/>
      <c r="FQG368" s="19"/>
      <c r="FQH368" s="19"/>
      <c r="FQI368" s="19"/>
      <c r="FQJ368" s="19"/>
      <c r="FQK368" s="19"/>
      <c r="FQL368" s="19"/>
      <c r="FQM368" s="19"/>
      <c r="FQN368" s="19"/>
      <c r="FQO368" s="19"/>
      <c r="FQP368" s="19"/>
      <c r="FQQ368" s="19"/>
      <c r="FQR368" s="19"/>
      <c r="FQS368" s="19"/>
      <c r="FQT368" s="19"/>
      <c r="FQU368" s="19"/>
      <c r="FQV368" s="19"/>
      <c r="FQW368" s="19"/>
      <c r="FQX368" s="19"/>
      <c r="FQY368" s="19"/>
      <c r="FQZ368" s="19"/>
      <c r="FRA368" s="19"/>
      <c r="FRB368" s="19"/>
      <c r="FRC368" s="19"/>
      <c r="FRD368" s="19"/>
      <c r="FRE368" s="19"/>
      <c r="FRF368" s="19"/>
      <c r="FRG368" s="19"/>
      <c r="FRH368" s="19"/>
      <c r="FRI368" s="19"/>
      <c r="FRJ368" s="19"/>
      <c r="FRK368" s="19"/>
      <c r="FRL368" s="19"/>
      <c r="FRM368" s="19"/>
      <c r="FRN368" s="19"/>
      <c r="FRO368" s="19"/>
      <c r="FRP368" s="19"/>
      <c r="FRQ368" s="19"/>
      <c r="FRR368" s="19"/>
      <c r="FRS368" s="19"/>
      <c r="FRT368" s="19"/>
      <c r="FRU368" s="19"/>
      <c r="FRV368" s="19"/>
      <c r="FRW368" s="19"/>
      <c r="FRX368" s="19"/>
      <c r="FRY368" s="19"/>
      <c r="FRZ368" s="19"/>
      <c r="FSA368" s="19"/>
      <c r="FSB368" s="19"/>
      <c r="FSC368" s="19"/>
      <c r="FSD368" s="19"/>
      <c r="FSE368" s="19"/>
      <c r="FSF368" s="19"/>
      <c r="FSG368" s="19"/>
      <c r="FSH368" s="19"/>
      <c r="FSI368" s="19"/>
      <c r="FSJ368" s="19"/>
      <c r="FSK368" s="19"/>
      <c r="FSL368" s="19"/>
      <c r="FSM368" s="19"/>
      <c r="FSN368" s="19"/>
      <c r="FSO368" s="19"/>
      <c r="FSP368" s="19"/>
      <c r="FSQ368" s="19"/>
      <c r="FSR368" s="19"/>
      <c r="FSS368" s="19"/>
      <c r="FST368" s="19"/>
      <c r="FSU368" s="19"/>
      <c r="FSV368" s="19"/>
      <c r="FSW368" s="19"/>
      <c r="FSX368" s="19"/>
      <c r="FSY368" s="19"/>
      <c r="FSZ368" s="19"/>
      <c r="FTA368" s="19"/>
      <c r="FTB368" s="19"/>
      <c r="FTC368" s="19"/>
      <c r="FTD368" s="19"/>
      <c r="FTE368" s="19"/>
      <c r="FTF368" s="19"/>
      <c r="FTG368" s="19"/>
      <c r="FTH368" s="19"/>
      <c r="FTI368" s="19"/>
      <c r="FTJ368" s="19"/>
      <c r="FTK368" s="19"/>
      <c r="FTL368" s="19"/>
      <c r="FTM368" s="19"/>
      <c r="FTN368" s="19"/>
      <c r="FTO368" s="19"/>
      <c r="FTP368" s="19"/>
      <c r="FTQ368" s="19"/>
      <c r="FTR368" s="19"/>
      <c r="FTS368" s="19"/>
      <c r="FTT368" s="19"/>
      <c r="FTU368" s="19"/>
      <c r="FTV368" s="19"/>
      <c r="FTW368" s="19"/>
      <c r="FTX368" s="19"/>
      <c r="FTY368" s="19"/>
      <c r="FTZ368" s="19"/>
      <c r="FUA368" s="19"/>
      <c r="FUB368" s="19"/>
      <c r="FUC368" s="19"/>
      <c r="FUD368" s="19"/>
      <c r="FUE368" s="19"/>
      <c r="FUF368" s="19"/>
      <c r="FUG368" s="19"/>
      <c r="FUH368" s="19"/>
      <c r="FUI368" s="19"/>
      <c r="FUJ368" s="19"/>
      <c r="FUK368" s="19"/>
      <c r="FUL368" s="19"/>
      <c r="FUM368" s="19"/>
      <c r="FUN368" s="19"/>
      <c r="FUO368" s="19"/>
      <c r="FUP368" s="19"/>
      <c r="FUQ368" s="19"/>
      <c r="FUR368" s="19"/>
      <c r="FUS368" s="19"/>
      <c r="FUT368" s="19"/>
      <c r="FUU368" s="19"/>
      <c r="FUV368" s="19"/>
      <c r="FUW368" s="19"/>
      <c r="FUX368" s="19"/>
      <c r="FUY368" s="19"/>
      <c r="FUZ368" s="19"/>
      <c r="FVA368" s="19"/>
      <c r="FVB368" s="19"/>
      <c r="FVC368" s="19"/>
      <c r="FVD368" s="19"/>
      <c r="FVE368" s="19"/>
      <c r="FVF368" s="19"/>
      <c r="FVG368" s="19"/>
      <c r="FVH368" s="19"/>
      <c r="FVI368" s="19"/>
      <c r="FVJ368" s="19"/>
      <c r="FVK368" s="19"/>
      <c r="FVL368" s="19"/>
      <c r="FVM368" s="19"/>
      <c r="FVN368" s="19"/>
      <c r="FVO368" s="19"/>
      <c r="FVP368" s="19"/>
      <c r="FVQ368" s="19"/>
      <c r="FVR368" s="19"/>
      <c r="FVS368" s="19"/>
      <c r="FVT368" s="19"/>
      <c r="FVU368" s="19"/>
      <c r="FVV368" s="19"/>
      <c r="FVW368" s="19"/>
      <c r="FVX368" s="19"/>
      <c r="FVY368" s="19"/>
      <c r="FVZ368" s="19"/>
      <c r="FWA368" s="19"/>
      <c r="FWB368" s="19"/>
      <c r="FWC368" s="19"/>
      <c r="FWD368" s="19"/>
      <c r="FWE368" s="19"/>
      <c r="FWF368" s="19"/>
      <c r="FWG368" s="19"/>
      <c r="FWH368" s="19"/>
      <c r="FWI368" s="19"/>
      <c r="FWJ368" s="19"/>
      <c r="FWK368" s="19"/>
      <c r="FWL368" s="19"/>
      <c r="FWM368" s="19"/>
      <c r="FWN368" s="19"/>
      <c r="FWO368" s="19"/>
      <c r="FWP368" s="19"/>
      <c r="FWQ368" s="19"/>
      <c r="FWR368" s="19"/>
      <c r="FWS368" s="19"/>
      <c r="FWT368" s="19"/>
      <c r="FWU368" s="19"/>
      <c r="FWV368" s="19"/>
      <c r="FWW368" s="19"/>
      <c r="FWX368" s="19"/>
      <c r="FWY368" s="19"/>
      <c r="FWZ368" s="19"/>
      <c r="FXA368" s="19"/>
      <c r="FXB368" s="19"/>
      <c r="FXC368" s="19"/>
      <c r="FXD368" s="19"/>
      <c r="FXE368" s="19"/>
      <c r="FXF368" s="19"/>
      <c r="FXG368" s="19"/>
      <c r="FXH368" s="19"/>
      <c r="FXI368" s="19"/>
      <c r="FXJ368" s="19"/>
      <c r="FXK368" s="19"/>
      <c r="FXL368" s="19"/>
      <c r="FXM368" s="19"/>
      <c r="FXN368" s="19"/>
      <c r="FXO368" s="19"/>
      <c r="FXP368" s="19"/>
      <c r="FXQ368" s="19"/>
      <c r="FXR368" s="19"/>
      <c r="FXS368" s="19"/>
      <c r="FXT368" s="19"/>
      <c r="FXU368" s="19"/>
      <c r="FXV368" s="19"/>
      <c r="FXW368" s="19"/>
      <c r="FXX368" s="19"/>
      <c r="FXY368" s="19"/>
      <c r="FXZ368" s="19"/>
      <c r="FYA368" s="19"/>
      <c r="FYB368" s="19"/>
      <c r="FYC368" s="19"/>
      <c r="FYD368" s="19"/>
      <c r="FYE368" s="19"/>
      <c r="FYF368" s="19"/>
      <c r="FYG368" s="19"/>
      <c r="FYH368" s="19"/>
      <c r="FYI368" s="19"/>
      <c r="FYJ368" s="19"/>
      <c r="FYK368" s="19"/>
      <c r="FYL368" s="19"/>
      <c r="FYM368" s="19"/>
      <c r="FYN368" s="19"/>
      <c r="FYO368" s="19"/>
      <c r="FYP368" s="19"/>
      <c r="FYQ368" s="19"/>
      <c r="FYR368" s="19"/>
      <c r="FYS368" s="19"/>
      <c r="FYT368" s="19"/>
      <c r="FYU368" s="19"/>
      <c r="FYV368" s="19"/>
      <c r="FYW368" s="19"/>
      <c r="FYX368" s="19"/>
      <c r="FYY368" s="19"/>
      <c r="FYZ368" s="19"/>
      <c r="FZA368" s="19"/>
      <c r="FZB368" s="19"/>
      <c r="FZC368" s="19"/>
      <c r="FZD368" s="19"/>
      <c r="FZE368" s="19"/>
      <c r="FZF368" s="19"/>
      <c r="FZG368" s="19"/>
      <c r="FZH368" s="19"/>
      <c r="FZI368" s="19"/>
      <c r="FZJ368" s="19"/>
      <c r="FZK368" s="19"/>
      <c r="FZL368" s="19"/>
      <c r="FZM368" s="19"/>
      <c r="FZN368" s="19"/>
      <c r="FZO368" s="19"/>
      <c r="FZP368" s="19"/>
      <c r="FZQ368" s="19"/>
      <c r="FZR368" s="19"/>
      <c r="FZS368" s="19"/>
      <c r="FZT368" s="19"/>
      <c r="FZU368" s="19"/>
      <c r="FZV368" s="19"/>
      <c r="FZW368" s="19"/>
      <c r="FZX368" s="19"/>
      <c r="FZY368" s="19"/>
      <c r="FZZ368" s="19"/>
      <c r="GAA368" s="19"/>
      <c r="GAB368" s="19"/>
      <c r="GAC368" s="19"/>
      <c r="GAD368" s="19"/>
      <c r="GAE368" s="19"/>
      <c r="GAF368" s="19"/>
      <c r="GAG368" s="19"/>
      <c r="GAH368" s="19"/>
      <c r="GAI368" s="19"/>
      <c r="GAJ368" s="19"/>
      <c r="GAK368" s="19"/>
      <c r="GAL368" s="19"/>
      <c r="GAM368" s="19"/>
      <c r="GAN368" s="19"/>
      <c r="GAO368" s="19"/>
      <c r="GAP368" s="19"/>
      <c r="GAQ368" s="19"/>
      <c r="GAR368" s="19"/>
      <c r="GAS368" s="19"/>
      <c r="GAT368" s="19"/>
      <c r="GAU368" s="19"/>
      <c r="GAV368" s="19"/>
      <c r="GAW368" s="19"/>
      <c r="GAX368" s="19"/>
      <c r="GAY368" s="19"/>
      <c r="GAZ368" s="19"/>
      <c r="GBA368" s="19"/>
      <c r="GBB368" s="19"/>
      <c r="GBC368" s="19"/>
      <c r="GBD368" s="19"/>
      <c r="GBE368" s="19"/>
      <c r="GBF368" s="19"/>
      <c r="GBG368" s="19"/>
      <c r="GBH368" s="19"/>
      <c r="GBI368" s="19"/>
      <c r="GBJ368" s="19"/>
      <c r="GBK368" s="19"/>
      <c r="GBL368" s="19"/>
      <c r="GBM368" s="19"/>
      <c r="GBN368" s="19"/>
      <c r="GBO368" s="19"/>
      <c r="GBP368" s="19"/>
      <c r="GBQ368" s="19"/>
      <c r="GBR368" s="19"/>
      <c r="GBS368" s="19"/>
      <c r="GBT368" s="19"/>
      <c r="GBU368" s="19"/>
      <c r="GBV368" s="19"/>
      <c r="GBW368" s="19"/>
      <c r="GBX368" s="19"/>
      <c r="GBY368" s="19"/>
      <c r="GBZ368" s="19"/>
      <c r="GCA368" s="19"/>
      <c r="GCB368" s="19"/>
      <c r="GCC368" s="19"/>
      <c r="GCD368" s="19"/>
      <c r="GCE368" s="19"/>
      <c r="GCF368" s="19"/>
      <c r="GCG368" s="19"/>
      <c r="GCH368" s="19"/>
      <c r="GCI368" s="19"/>
      <c r="GCJ368" s="19"/>
      <c r="GCK368" s="19"/>
      <c r="GCL368" s="19"/>
      <c r="GCM368" s="19"/>
      <c r="GCN368" s="19"/>
      <c r="GCO368" s="19"/>
      <c r="GCP368" s="19"/>
      <c r="GCQ368" s="19"/>
      <c r="GCR368" s="19"/>
      <c r="GCS368" s="19"/>
      <c r="GCT368" s="19"/>
      <c r="GCU368" s="19"/>
      <c r="GCV368" s="19"/>
      <c r="GCW368" s="19"/>
      <c r="GCX368" s="19"/>
      <c r="GCY368" s="19"/>
      <c r="GCZ368" s="19"/>
      <c r="GDA368" s="19"/>
      <c r="GDB368" s="19"/>
      <c r="GDC368" s="19"/>
      <c r="GDD368" s="19"/>
      <c r="GDE368" s="19"/>
      <c r="GDF368" s="19"/>
      <c r="GDG368" s="19"/>
      <c r="GDH368" s="19"/>
      <c r="GDI368" s="19"/>
      <c r="GDJ368" s="19"/>
      <c r="GDK368" s="19"/>
      <c r="GDL368" s="19"/>
      <c r="GDM368" s="19"/>
      <c r="GDN368" s="19"/>
      <c r="GDO368" s="19"/>
      <c r="GDP368" s="19"/>
      <c r="GDQ368" s="19"/>
      <c r="GDR368" s="19"/>
      <c r="GDS368" s="19"/>
      <c r="GDT368" s="19"/>
      <c r="GDU368" s="19"/>
      <c r="GDV368" s="19"/>
      <c r="GDW368" s="19"/>
      <c r="GDX368" s="19"/>
      <c r="GDY368" s="19"/>
      <c r="GDZ368" s="19"/>
      <c r="GEA368" s="19"/>
      <c r="GEB368" s="19"/>
      <c r="GEC368" s="19"/>
      <c r="GED368" s="19"/>
      <c r="GEE368" s="19"/>
      <c r="GEF368" s="19"/>
      <c r="GEG368" s="19"/>
      <c r="GEH368" s="19"/>
      <c r="GEI368" s="19"/>
      <c r="GEJ368" s="19"/>
      <c r="GEK368" s="19"/>
      <c r="GEL368" s="19"/>
      <c r="GEM368" s="19"/>
      <c r="GEN368" s="19"/>
      <c r="GEO368" s="19"/>
      <c r="GEP368" s="19"/>
      <c r="GEQ368" s="19"/>
      <c r="GER368" s="19"/>
      <c r="GES368" s="19"/>
      <c r="GET368" s="19"/>
      <c r="GEU368" s="19"/>
      <c r="GEV368" s="19"/>
      <c r="GEW368" s="19"/>
      <c r="GEX368" s="19"/>
      <c r="GEY368" s="19"/>
      <c r="GEZ368" s="19"/>
      <c r="GFA368" s="19"/>
      <c r="GFB368" s="19"/>
      <c r="GFC368" s="19"/>
      <c r="GFD368" s="19"/>
      <c r="GFE368" s="19"/>
      <c r="GFF368" s="19"/>
      <c r="GFG368" s="19"/>
      <c r="GFH368" s="19"/>
      <c r="GFI368" s="19"/>
      <c r="GFJ368" s="19"/>
      <c r="GFK368" s="19"/>
      <c r="GFL368" s="19"/>
      <c r="GFM368" s="19"/>
      <c r="GFN368" s="19"/>
      <c r="GFO368" s="19"/>
      <c r="GFP368" s="19"/>
      <c r="GFQ368" s="19"/>
      <c r="GFR368" s="19"/>
      <c r="GFS368" s="19"/>
      <c r="GFT368" s="19"/>
      <c r="GFU368" s="19"/>
      <c r="GFV368" s="19"/>
      <c r="GFW368" s="19"/>
      <c r="GFX368" s="19"/>
      <c r="GFY368" s="19"/>
      <c r="GFZ368" s="19"/>
      <c r="GGA368" s="19"/>
      <c r="GGB368" s="19"/>
      <c r="GGC368" s="19"/>
      <c r="GGD368" s="19"/>
      <c r="GGE368" s="19"/>
      <c r="GGF368" s="19"/>
      <c r="GGG368" s="19"/>
      <c r="GGH368" s="19"/>
      <c r="GGI368" s="19"/>
      <c r="GGJ368" s="19"/>
      <c r="GGK368" s="19"/>
      <c r="GGL368" s="19"/>
      <c r="GGM368" s="19"/>
      <c r="GGN368" s="19"/>
      <c r="GGO368" s="19"/>
      <c r="GGP368" s="19"/>
      <c r="GGQ368" s="19"/>
      <c r="GGR368" s="19"/>
      <c r="GGS368" s="19"/>
      <c r="GGT368" s="19"/>
      <c r="GGU368" s="19"/>
      <c r="GGV368" s="19"/>
      <c r="GGW368" s="19"/>
      <c r="GGX368" s="19"/>
      <c r="GGY368" s="19"/>
      <c r="GGZ368" s="19"/>
      <c r="GHA368" s="19"/>
      <c r="GHB368" s="19"/>
      <c r="GHC368" s="19"/>
      <c r="GHD368" s="19"/>
      <c r="GHE368" s="19"/>
      <c r="GHF368" s="19"/>
      <c r="GHG368" s="19"/>
      <c r="GHH368" s="19"/>
      <c r="GHI368" s="19"/>
      <c r="GHJ368" s="19"/>
      <c r="GHK368" s="19"/>
      <c r="GHL368" s="19"/>
      <c r="GHM368" s="19"/>
      <c r="GHN368" s="19"/>
      <c r="GHO368" s="19"/>
      <c r="GHP368" s="19"/>
      <c r="GHQ368" s="19"/>
      <c r="GHR368" s="19"/>
      <c r="GHS368" s="19"/>
      <c r="GHT368" s="19"/>
      <c r="GHU368" s="19"/>
      <c r="GHV368" s="19"/>
      <c r="GHW368" s="19"/>
      <c r="GHX368" s="19"/>
      <c r="GHY368" s="19"/>
      <c r="GHZ368" s="19"/>
      <c r="GIA368" s="19"/>
      <c r="GIB368" s="19"/>
      <c r="GIC368" s="19"/>
      <c r="GID368" s="19"/>
      <c r="GIE368" s="19"/>
      <c r="GIF368" s="19"/>
      <c r="GIG368" s="19"/>
      <c r="GIH368" s="19"/>
      <c r="GII368" s="19"/>
      <c r="GIJ368" s="19"/>
      <c r="GIK368" s="19"/>
      <c r="GIL368" s="19"/>
      <c r="GIM368" s="19"/>
      <c r="GIN368" s="19"/>
      <c r="GIO368" s="19"/>
      <c r="GIP368" s="19"/>
      <c r="GIQ368" s="19"/>
      <c r="GIR368" s="19"/>
      <c r="GIS368" s="19"/>
      <c r="GIT368" s="19"/>
      <c r="GIU368" s="19"/>
      <c r="GIV368" s="19"/>
      <c r="GIW368" s="19"/>
      <c r="GIX368" s="19"/>
      <c r="GIY368" s="19"/>
      <c r="GIZ368" s="19"/>
      <c r="GJA368" s="19"/>
      <c r="GJB368" s="19"/>
      <c r="GJC368" s="19"/>
      <c r="GJD368" s="19"/>
      <c r="GJE368" s="19"/>
      <c r="GJF368" s="19"/>
      <c r="GJG368" s="19"/>
      <c r="GJH368" s="19"/>
      <c r="GJI368" s="19"/>
      <c r="GJJ368" s="19"/>
      <c r="GJK368" s="19"/>
      <c r="GJL368" s="19"/>
      <c r="GJM368" s="19"/>
      <c r="GJN368" s="19"/>
      <c r="GJO368" s="19"/>
      <c r="GJP368" s="19"/>
      <c r="GJQ368" s="19"/>
      <c r="GJR368" s="19"/>
      <c r="GJS368" s="19"/>
      <c r="GJT368" s="19"/>
      <c r="GJU368" s="19"/>
      <c r="GJV368" s="19"/>
      <c r="GJW368" s="19"/>
      <c r="GJX368" s="19"/>
      <c r="GJY368" s="19"/>
      <c r="GJZ368" s="19"/>
      <c r="GKA368" s="19"/>
      <c r="GKB368" s="19"/>
      <c r="GKC368" s="19"/>
      <c r="GKD368" s="19"/>
      <c r="GKE368" s="19"/>
      <c r="GKF368" s="19"/>
      <c r="GKG368" s="19"/>
      <c r="GKH368" s="19"/>
      <c r="GKI368" s="19"/>
      <c r="GKJ368" s="19"/>
      <c r="GKK368" s="19"/>
      <c r="GKL368" s="19"/>
      <c r="GKM368" s="19"/>
      <c r="GKN368" s="19"/>
      <c r="GKO368" s="19"/>
      <c r="GKP368" s="19"/>
      <c r="GKQ368" s="19"/>
      <c r="GKR368" s="19"/>
      <c r="GKS368" s="19"/>
      <c r="GKT368" s="19"/>
      <c r="GKU368" s="19"/>
      <c r="GKV368" s="19"/>
      <c r="GKW368" s="19"/>
      <c r="GKX368" s="19"/>
      <c r="GKY368" s="19"/>
      <c r="GKZ368" s="19"/>
      <c r="GLA368" s="19"/>
      <c r="GLB368" s="19"/>
      <c r="GLC368" s="19"/>
      <c r="GLD368" s="19"/>
      <c r="GLE368" s="19"/>
      <c r="GLF368" s="19"/>
      <c r="GLG368" s="19"/>
      <c r="GLH368" s="19"/>
      <c r="GLI368" s="19"/>
      <c r="GLJ368" s="19"/>
      <c r="GLK368" s="19"/>
      <c r="GLL368" s="19"/>
      <c r="GLM368" s="19"/>
      <c r="GLN368" s="19"/>
      <c r="GLO368" s="19"/>
      <c r="GLP368" s="19"/>
      <c r="GLQ368" s="19"/>
      <c r="GLR368" s="19"/>
      <c r="GLS368" s="19"/>
      <c r="GLT368" s="19"/>
      <c r="GLU368" s="19"/>
      <c r="GLV368" s="19"/>
      <c r="GLW368" s="19"/>
      <c r="GLX368" s="19"/>
      <c r="GLY368" s="19"/>
      <c r="GLZ368" s="19"/>
      <c r="GMA368" s="19"/>
      <c r="GMB368" s="19"/>
      <c r="GMC368" s="19"/>
      <c r="GMD368" s="19"/>
      <c r="GME368" s="19"/>
      <c r="GMF368" s="19"/>
      <c r="GMG368" s="19"/>
      <c r="GMH368" s="19"/>
      <c r="GMI368" s="19"/>
      <c r="GMJ368" s="19"/>
      <c r="GMK368" s="19"/>
      <c r="GML368" s="19"/>
      <c r="GMM368" s="19"/>
      <c r="GMN368" s="19"/>
      <c r="GMO368" s="19"/>
      <c r="GMP368" s="19"/>
      <c r="GMQ368" s="19"/>
      <c r="GMR368" s="19"/>
      <c r="GMS368" s="19"/>
      <c r="GMT368" s="19"/>
      <c r="GMU368" s="19"/>
      <c r="GMV368" s="19"/>
      <c r="GMW368" s="19"/>
      <c r="GMX368" s="19"/>
      <c r="GMY368" s="19"/>
      <c r="GMZ368" s="19"/>
      <c r="GNA368" s="19"/>
      <c r="GNB368" s="19"/>
      <c r="GNC368" s="19"/>
      <c r="GND368" s="19"/>
      <c r="GNE368" s="19"/>
      <c r="GNF368" s="19"/>
      <c r="GNG368" s="19"/>
      <c r="GNH368" s="19"/>
      <c r="GNI368" s="19"/>
      <c r="GNJ368" s="19"/>
      <c r="GNK368" s="19"/>
      <c r="GNL368" s="19"/>
      <c r="GNM368" s="19"/>
      <c r="GNN368" s="19"/>
      <c r="GNO368" s="19"/>
      <c r="GNP368" s="19"/>
      <c r="GNQ368" s="19"/>
      <c r="GNR368" s="19"/>
      <c r="GNS368" s="19"/>
      <c r="GNT368" s="19"/>
      <c r="GNU368" s="19"/>
      <c r="GNV368" s="19"/>
      <c r="GNW368" s="19"/>
      <c r="GNX368" s="19"/>
      <c r="GNY368" s="19"/>
      <c r="GNZ368" s="19"/>
      <c r="GOA368" s="19"/>
      <c r="GOB368" s="19"/>
      <c r="GOC368" s="19"/>
      <c r="GOD368" s="19"/>
      <c r="GOE368" s="19"/>
      <c r="GOF368" s="19"/>
      <c r="GOG368" s="19"/>
      <c r="GOH368" s="19"/>
      <c r="GOI368" s="19"/>
      <c r="GOJ368" s="19"/>
      <c r="GOK368" s="19"/>
      <c r="GOL368" s="19"/>
      <c r="GOM368" s="19"/>
      <c r="GON368" s="19"/>
      <c r="GOO368" s="19"/>
      <c r="GOP368" s="19"/>
      <c r="GOQ368" s="19"/>
      <c r="GOR368" s="19"/>
      <c r="GOS368" s="19"/>
      <c r="GOT368" s="19"/>
      <c r="GOU368" s="19"/>
      <c r="GOV368" s="19"/>
      <c r="GOW368" s="19"/>
      <c r="GOX368" s="19"/>
      <c r="GOY368" s="19"/>
      <c r="GOZ368" s="19"/>
      <c r="GPA368" s="19"/>
      <c r="GPB368" s="19"/>
      <c r="GPC368" s="19"/>
      <c r="GPD368" s="19"/>
      <c r="GPE368" s="19"/>
      <c r="GPF368" s="19"/>
      <c r="GPG368" s="19"/>
      <c r="GPH368" s="19"/>
      <c r="GPI368" s="19"/>
      <c r="GPJ368" s="19"/>
      <c r="GPK368" s="19"/>
      <c r="GPL368" s="19"/>
      <c r="GPM368" s="19"/>
      <c r="GPN368" s="19"/>
      <c r="GPO368" s="19"/>
      <c r="GPP368" s="19"/>
      <c r="GPQ368" s="19"/>
      <c r="GPR368" s="19"/>
      <c r="GPS368" s="19"/>
      <c r="GPT368" s="19"/>
      <c r="GPU368" s="19"/>
      <c r="GPV368" s="19"/>
      <c r="GPW368" s="19"/>
      <c r="GPX368" s="19"/>
      <c r="GPY368" s="19"/>
      <c r="GPZ368" s="19"/>
      <c r="GQA368" s="19"/>
      <c r="GQB368" s="19"/>
      <c r="GQC368" s="19"/>
      <c r="GQD368" s="19"/>
      <c r="GQE368" s="19"/>
      <c r="GQF368" s="19"/>
      <c r="GQG368" s="19"/>
      <c r="GQH368" s="19"/>
      <c r="GQI368" s="19"/>
      <c r="GQJ368" s="19"/>
      <c r="GQK368" s="19"/>
      <c r="GQL368" s="19"/>
      <c r="GQM368" s="19"/>
      <c r="GQN368" s="19"/>
      <c r="GQO368" s="19"/>
      <c r="GQP368" s="19"/>
      <c r="GQQ368" s="19"/>
      <c r="GQR368" s="19"/>
      <c r="GQS368" s="19"/>
      <c r="GQT368" s="19"/>
      <c r="GQU368" s="19"/>
      <c r="GQV368" s="19"/>
      <c r="GQW368" s="19"/>
      <c r="GQX368" s="19"/>
      <c r="GQY368" s="19"/>
      <c r="GQZ368" s="19"/>
      <c r="GRA368" s="19"/>
      <c r="GRB368" s="19"/>
      <c r="GRC368" s="19"/>
      <c r="GRD368" s="19"/>
      <c r="GRE368" s="19"/>
      <c r="GRF368" s="19"/>
      <c r="GRG368" s="19"/>
      <c r="GRH368" s="19"/>
      <c r="GRI368" s="19"/>
      <c r="GRJ368" s="19"/>
      <c r="GRK368" s="19"/>
      <c r="GRL368" s="19"/>
      <c r="GRM368" s="19"/>
      <c r="GRN368" s="19"/>
      <c r="GRO368" s="19"/>
      <c r="GRP368" s="19"/>
      <c r="GRQ368" s="19"/>
      <c r="GRR368" s="19"/>
      <c r="GRS368" s="19"/>
      <c r="GRT368" s="19"/>
      <c r="GRU368" s="19"/>
      <c r="GRV368" s="19"/>
      <c r="GRW368" s="19"/>
      <c r="GRX368" s="19"/>
      <c r="GRY368" s="19"/>
      <c r="GRZ368" s="19"/>
      <c r="GSA368" s="19"/>
      <c r="GSB368" s="19"/>
      <c r="GSC368" s="19"/>
      <c r="GSD368" s="19"/>
      <c r="GSE368" s="19"/>
      <c r="GSF368" s="19"/>
      <c r="GSG368" s="19"/>
      <c r="GSH368" s="19"/>
      <c r="GSI368" s="19"/>
      <c r="GSJ368" s="19"/>
      <c r="GSK368" s="19"/>
      <c r="GSL368" s="19"/>
      <c r="GSM368" s="19"/>
      <c r="GSN368" s="19"/>
      <c r="GSO368" s="19"/>
      <c r="GSP368" s="19"/>
      <c r="GSQ368" s="19"/>
      <c r="GSR368" s="19"/>
      <c r="GSS368" s="19"/>
      <c r="GST368" s="19"/>
      <c r="GSU368" s="19"/>
      <c r="GSV368" s="19"/>
      <c r="GSW368" s="19"/>
      <c r="GSX368" s="19"/>
      <c r="GSY368" s="19"/>
      <c r="GSZ368" s="19"/>
      <c r="GTA368" s="19"/>
      <c r="GTB368" s="19"/>
      <c r="GTC368" s="19"/>
      <c r="GTD368" s="19"/>
      <c r="GTE368" s="19"/>
      <c r="GTF368" s="19"/>
      <c r="GTG368" s="19"/>
      <c r="GTH368" s="19"/>
      <c r="GTI368" s="19"/>
      <c r="GTJ368" s="19"/>
      <c r="GTK368" s="19"/>
      <c r="GTL368" s="19"/>
      <c r="GTM368" s="19"/>
      <c r="GTN368" s="19"/>
      <c r="GTO368" s="19"/>
      <c r="GTP368" s="19"/>
      <c r="GTQ368" s="19"/>
      <c r="GTR368" s="19"/>
      <c r="GTS368" s="19"/>
      <c r="GTT368" s="19"/>
      <c r="GTU368" s="19"/>
      <c r="GTV368" s="19"/>
      <c r="GTW368" s="19"/>
      <c r="GTX368" s="19"/>
      <c r="GTY368" s="19"/>
      <c r="GTZ368" s="19"/>
      <c r="GUA368" s="19"/>
      <c r="GUB368" s="19"/>
      <c r="GUC368" s="19"/>
      <c r="GUD368" s="19"/>
      <c r="GUE368" s="19"/>
      <c r="GUF368" s="19"/>
      <c r="GUG368" s="19"/>
      <c r="GUH368" s="19"/>
      <c r="GUI368" s="19"/>
      <c r="GUJ368" s="19"/>
      <c r="GUK368" s="19"/>
      <c r="GUL368" s="19"/>
      <c r="GUM368" s="19"/>
      <c r="GUN368" s="19"/>
      <c r="GUO368" s="19"/>
      <c r="GUP368" s="19"/>
      <c r="GUQ368" s="19"/>
      <c r="GUR368" s="19"/>
      <c r="GUS368" s="19"/>
      <c r="GUT368" s="19"/>
      <c r="GUU368" s="19"/>
      <c r="GUV368" s="19"/>
      <c r="GUW368" s="19"/>
      <c r="GUX368" s="19"/>
      <c r="GUY368" s="19"/>
      <c r="GUZ368" s="19"/>
      <c r="GVA368" s="19"/>
      <c r="GVB368" s="19"/>
      <c r="GVC368" s="19"/>
      <c r="GVD368" s="19"/>
      <c r="GVE368" s="19"/>
      <c r="GVF368" s="19"/>
      <c r="GVG368" s="19"/>
      <c r="GVH368" s="19"/>
      <c r="GVI368" s="19"/>
      <c r="GVJ368" s="19"/>
      <c r="GVK368" s="19"/>
      <c r="GVL368" s="19"/>
      <c r="GVM368" s="19"/>
      <c r="GVN368" s="19"/>
      <c r="GVO368" s="19"/>
      <c r="GVP368" s="19"/>
      <c r="GVQ368" s="19"/>
      <c r="GVR368" s="19"/>
      <c r="GVS368" s="19"/>
      <c r="GVT368" s="19"/>
      <c r="GVU368" s="19"/>
      <c r="GVV368" s="19"/>
      <c r="GVW368" s="19"/>
      <c r="GVX368" s="19"/>
      <c r="GVY368" s="19"/>
      <c r="GVZ368" s="19"/>
      <c r="GWA368" s="19"/>
      <c r="GWB368" s="19"/>
      <c r="GWC368" s="19"/>
      <c r="GWD368" s="19"/>
      <c r="GWE368" s="19"/>
      <c r="GWF368" s="19"/>
      <c r="GWG368" s="19"/>
      <c r="GWH368" s="19"/>
      <c r="GWI368" s="19"/>
      <c r="GWJ368" s="19"/>
      <c r="GWK368" s="19"/>
      <c r="GWL368" s="19"/>
      <c r="GWM368" s="19"/>
      <c r="GWN368" s="19"/>
      <c r="GWO368" s="19"/>
      <c r="GWP368" s="19"/>
      <c r="GWQ368" s="19"/>
      <c r="GWR368" s="19"/>
      <c r="GWS368" s="19"/>
      <c r="GWT368" s="19"/>
      <c r="GWU368" s="19"/>
      <c r="GWV368" s="19"/>
      <c r="GWW368" s="19"/>
      <c r="GWX368" s="19"/>
      <c r="GWY368" s="19"/>
      <c r="GWZ368" s="19"/>
      <c r="GXA368" s="19"/>
      <c r="GXB368" s="19"/>
      <c r="GXC368" s="19"/>
      <c r="GXD368" s="19"/>
      <c r="GXE368" s="19"/>
      <c r="GXF368" s="19"/>
      <c r="GXG368" s="19"/>
      <c r="GXH368" s="19"/>
      <c r="GXI368" s="19"/>
      <c r="GXJ368" s="19"/>
      <c r="GXK368" s="19"/>
      <c r="GXL368" s="19"/>
      <c r="GXM368" s="19"/>
      <c r="GXN368" s="19"/>
      <c r="GXO368" s="19"/>
      <c r="GXP368" s="19"/>
      <c r="GXQ368" s="19"/>
      <c r="GXR368" s="19"/>
      <c r="GXS368" s="19"/>
      <c r="GXT368" s="19"/>
      <c r="GXU368" s="19"/>
      <c r="GXV368" s="19"/>
      <c r="GXW368" s="19"/>
      <c r="GXX368" s="19"/>
      <c r="GXY368" s="19"/>
      <c r="GXZ368" s="19"/>
      <c r="GYA368" s="19"/>
      <c r="GYB368" s="19"/>
      <c r="GYC368" s="19"/>
      <c r="GYD368" s="19"/>
      <c r="GYE368" s="19"/>
      <c r="GYF368" s="19"/>
      <c r="GYG368" s="19"/>
      <c r="GYH368" s="19"/>
      <c r="GYI368" s="19"/>
      <c r="GYJ368" s="19"/>
      <c r="GYK368" s="19"/>
      <c r="GYL368" s="19"/>
      <c r="GYM368" s="19"/>
      <c r="GYN368" s="19"/>
      <c r="GYO368" s="19"/>
      <c r="GYP368" s="19"/>
      <c r="GYQ368" s="19"/>
      <c r="GYR368" s="19"/>
      <c r="GYS368" s="19"/>
      <c r="GYT368" s="19"/>
      <c r="GYU368" s="19"/>
      <c r="GYV368" s="19"/>
      <c r="GYW368" s="19"/>
      <c r="GYX368" s="19"/>
      <c r="GYY368" s="19"/>
      <c r="GYZ368" s="19"/>
      <c r="GZA368" s="19"/>
      <c r="GZB368" s="19"/>
      <c r="GZC368" s="19"/>
      <c r="GZD368" s="19"/>
      <c r="GZE368" s="19"/>
      <c r="GZF368" s="19"/>
      <c r="GZG368" s="19"/>
      <c r="GZH368" s="19"/>
      <c r="GZI368" s="19"/>
      <c r="GZJ368" s="19"/>
      <c r="GZK368" s="19"/>
      <c r="GZL368" s="19"/>
      <c r="GZM368" s="19"/>
      <c r="GZN368" s="19"/>
      <c r="GZO368" s="19"/>
      <c r="GZP368" s="19"/>
      <c r="GZQ368" s="19"/>
      <c r="GZR368" s="19"/>
      <c r="GZS368" s="19"/>
      <c r="GZT368" s="19"/>
      <c r="GZU368" s="19"/>
      <c r="GZV368" s="19"/>
      <c r="GZW368" s="19"/>
      <c r="GZX368" s="19"/>
      <c r="GZY368" s="19"/>
      <c r="GZZ368" s="19"/>
      <c r="HAA368" s="19"/>
      <c r="HAB368" s="19"/>
      <c r="HAC368" s="19"/>
      <c r="HAD368" s="19"/>
      <c r="HAE368" s="19"/>
      <c r="HAF368" s="19"/>
      <c r="HAG368" s="19"/>
      <c r="HAH368" s="19"/>
      <c r="HAI368" s="19"/>
      <c r="HAJ368" s="19"/>
      <c r="HAK368" s="19"/>
      <c r="HAL368" s="19"/>
      <c r="HAM368" s="19"/>
      <c r="HAN368" s="19"/>
      <c r="HAO368" s="19"/>
      <c r="HAP368" s="19"/>
      <c r="HAQ368" s="19"/>
      <c r="HAR368" s="19"/>
      <c r="HAS368" s="19"/>
      <c r="HAT368" s="19"/>
      <c r="HAU368" s="19"/>
      <c r="HAV368" s="19"/>
      <c r="HAW368" s="19"/>
      <c r="HAX368" s="19"/>
      <c r="HAY368" s="19"/>
      <c r="HAZ368" s="19"/>
      <c r="HBA368" s="19"/>
      <c r="HBB368" s="19"/>
      <c r="HBC368" s="19"/>
      <c r="HBD368" s="19"/>
      <c r="HBE368" s="19"/>
      <c r="HBF368" s="19"/>
      <c r="HBG368" s="19"/>
      <c r="HBH368" s="19"/>
      <c r="HBI368" s="19"/>
      <c r="HBJ368" s="19"/>
      <c r="HBK368" s="19"/>
      <c r="HBL368" s="19"/>
      <c r="HBM368" s="19"/>
      <c r="HBN368" s="19"/>
      <c r="HBO368" s="19"/>
      <c r="HBP368" s="19"/>
      <c r="HBQ368" s="19"/>
      <c r="HBR368" s="19"/>
      <c r="HBS368" s="19"/>
      <c r="HBT368" s="19"/>
      <c r="HBU368" s="19"/>
      <c r="HBV368" s="19"/>
      <c r="HBW368" s="19"/>
      <c r="HBX368" s="19"/>
      <c r="HBY368" s="19"/>
      <c r="HBZ368" s="19"/>
      <c r="HCA368" s="19"/>
      <c r="HCB368" s="19"/>
      <c r="HCC368" s="19"/>
      <c r="HCD368" s="19"/>
      <c r="HCE368" s="19"/>
      <c r="HCF368" s="19"/>
      <c r="HCG368" s="19"/>
      <c r="HCH368" s="19"/>
      <c r="HCI368" s="19"/>
      <c r="HCJ368" s="19"/>
      <c r="HCK368" s="19"/>
      <c r="HCL368" s="19"/>
      <c r="HCM368" s="19"/>
      <c r="HCN368" s="19"/>
      <c r="HCO368" s="19"/>
      <c r="HCP368" s="19"/>
      <c r="HCQ368" s="19"/>
      <c r="HCR368" s="19"/>
      <c r="HCS368" s="19"/>
      <c r="HCT368" s="19"/>
      <c r="HCU368" s="19"/>
      <c r="HCV368" s="19"/>
      <c r="HCW368" s="19"/>
      <c r="HCX368" s="19"/>
      <c r="HCY368" s="19"/>
      <c r="HCZ368" s="19"/>
      <c r="HDA368" s="19"/>
      <c r="HDB368" s="19"/>
      <c r="HDC368" s="19"/>
      <c r="HDD368" s="19"/>
      <c r="HDE368" s="19"/>
      <c r="HDF368" s="19"/>
      <c r="HDG368" s="19"/>
      <c r="HDH368" s="19"/>
      <c r="HDI368" s="19"/>
      <c r="HDJ368" s="19"/>
      <c r="HDK368" s="19"/>
      <c r="HDL368" s="19"/>
      <c r="HDM368" s="19"/>
      <c r="HDN368" s="19"/>
      <c r="HDO368" s="19"/>
      <c r="HDP368" s="19"/>
      <c r="HDQ368" s="19"/>
      <c r="HDR368" s="19"/>
      <c r="HDS368" s="19"/>
      <c r="HDT368" s="19"/>
      <c r="HDU368" s="19"/>
      <c r="HDV368" s="19"/>
      <c r="HDW368" s="19"/>
      <c r="HDX368" s="19"/>
      <c r="HDY368" s="19"/>
      <c r="HDZ368" s="19"/>
      <c r="HEA368" s="19"/>
      <c r="HEB368" s="19"/>
      <c r="HEC368" s="19"/>
      <c r="HED368" s="19"/>
      <c r="HEE368" s="19"/>
      <c r="HEF368" s="19"/>
      <c r="HEG368" s="19"/>
      <c r="HEH368" s="19"/>
      <c r="HEI368" s="19"/>
      <c r="HEJ368" s="19"/>
      <c r="HEK368" s="19"/>
      <c r="HEL368" s="19"/>
      <c r="HEM368" s="19"/>
      <c r="HEN368" s="19"/>
      <c r="HEO368" s="19"/>
      <c r="HEP368" s="19"/>
      <c r="HEQ368" s="19"/>
      <c r="HER368" s="19"/>
      <c r="HES368" s="19"/>
      <c r="HET368" s="19"/>
      <c r="HEU368" s="19"/>
      <c r="HEV368" s="19"/>
      <c r="HEW368" s="19"/>
      <c r="HEX368" s="19"/>
      <c r="HEY368" s="19"/>
      <c r="HEZ368" s="19"/>
      <c r="HFA368" s="19"/>
      <c r="HFB368" s="19"/>
      <c r="HFC368" s="19"/>
      <c r="HFD368" s="19"/>
      <c r="HFE368" s="19"/>
      <c r="HFF368" s="19"/>
      <c r="HFG368" s="19"/>
      <c r="HFH368" s="19"/>
      <c r="HFI368" s="19"/>
      <c r="HFJ368" s="19"/>
      <c r="HFK368" s="19"/>
      <c r="HFL368" s="19"/>
      <c r="HFM368" s="19"/>
      <c r="HFN368" s="19"/>
      <c r="HFO368" s="19"/>
      <c r="HFP368" s="19"/>
      <c r="HFQ368" s="19"/>
      <c r="HFR368" s="19"/>
      <c r="HFS368" s="19"/>
      <c r="HFT368" s="19"/>
      <c r="HFU368" s="19"/>
      <c r="HFV368" s="19"/>
      <c r="HFW368" s="19"/>
      <c r="HFX368" s="19"/>
      <c r="HFY368" s="19"/>
      <c r="HFZ368" s="19"/>
      <c r="HGA368" s="19"/>
      <c r="HGB368" s="19"/>
      <c r="HGC368" s="19"/>
      <c r="HGD368" s="19"/>
      <c r="HGE368" s="19"/>
      <c r="HGF368" s="19"/>
      <c r="HGG368" s="19"/>
      <c r="HGH368" s="19"/>
      <c r="HGI368" s="19"/>
      <c r="HGJ368" s="19"/>
      <c r="HGK368" s="19"/>
      <c r="HGL368" s="19"/>
      <c r="HGM368" s="19"/>
      <c r="HGN368" s="19"/>
      <c r="HGO368" s="19"/>
      <c r="HGP368" s="19"/>
      <c r="HGQ368" s="19"/>
      <c r="HGR368" s="19"/>
      <c r="HGS368" s="19"/>
      <c r="HGT368" s="19"/>
      <c r="HGU368" s="19"/>
      <c r="HGV368" s="19"/>
      <c r="HGW368" s="19"/>
      <c r="HGX368" s="19"/>
      <c r="HGY368" s="19"/>
      <c r="HGZ368" s="19"/>
      <c r="HHA368" s="19"/>
      <c r="HHB368" s="19"/>
      <c r="HHC368" s="19"/>
      <c r="HHD368" s="19"/>
      <c r="HHE368" s="19"/>
      <c r="HHF368" s="19"/>
      <c r="HHG368" s="19"/>
      <c r="HHH368" s="19"/>
      <c r="HHI368" s="19"/>
      <c r="HHJ368" s="19"/>
      <c r="HHK368" s="19"/>
      <c r="HHL368" s="19"/>
      <c r="HHM368" s="19"/>
      <c r="HHN368" s="19"/>
      <c r="HHO368" s="19"/>
      <c r="HHP368" s="19"/>
      <c r="HHQ368" s="19"/>
      <c r="HHR368" s="19"/>
      <c r="HHS368" s="19"/>
      <c r="HHT368" s="19"/>
      <c r="HHU368" s="19"/>
      <c r="HHV368" s="19"/>
      <c r="HHW368" s="19"/>
      <c r="HHX368" s="19"/>
      <c r="HHY368" s="19"/>
      <c r="HHZ368" s="19"/>
      <c r="HIA368" s="19"/>
      <c r="HIB368" s="19"/>
      <c r="HIC368" s="19"/>
      <c r="HID368" s="19"/>
      <c r="HIE368" s="19"/>
      <c r="HIF368" s="19"/>
      <c r="HIG368" s="19"/>
      <c r="HIH368" s="19"/>
      <c r="HII368" s="19"/>
      <c r="HIJ368" s="19"/>
      <c r="HIK368" s="19"/>
      <c r="HIL368" s="19"/>
      <c r="HIM368" s="19"/>
      <c r="HIN368" s="19"/>
      <c r="HIO368" s="19"/>
      <c r="HIP368" s="19"/>
      <c r="HIQ368" s="19"/>
      <c r="HIR368" s="19"/>
      <c r="HIS368" s="19"/>
      <c r="HIT368" s="19"/>
      <c r="HIU368" s="19"/>
      <c r="HIV368" s="19"/>
      <c r="HIW368" s="19"/>
      <c r="HIX368" s="19"/>
      <c r="HIY368" s="19"/>
      <c r="HIZ368" s="19"/>
      <c r="HJA368" s="19"/>
      <c r="HJB368" s="19"/>
      <c r="HJC368" s="19"/>
      <c r="HJD368" s="19"/>
      <c r="HJE368" s="19"/>
      <c r="HJF368" s="19"/>
      <c r="HJG368" s="19"/>
      <c r="HJH368" s="19"/>
      <c r="HJI368" s="19"/>
      <c r="HJJ368" s="19"/>
      <c r="HJK368" s="19"/>
      <c r="HJL368" s="19"/>
      <c r="HJM368" s="19"/>
      <c r="HJN368" s="19"/>
      <c r="HJO368" s="19"/>
      <c r="HJP368" s="19"/>
      <c r="HJQ368" s="19"/>
      <c r="HJR368" s="19"/>
      <c r="HJS368" s="19"/>
      <c r="HJT368" s="19"/>
      <c r="HJU368" s="19"/>
      <c r="HJV368" s="19"/>
      <c r="HJW368" s="19"/>
      <c r="HJX368" s="19"/>
      <c r="HJY368" s="28"/>
    </row>
    <row r="369" spans="1:5693" s="29" customFormat="1" ht="18.75" x14ac:dyDescent="0.3">
      <c r="A369" s="5">
        <v>361</v>
      </c>
      <c r="B369" s="17">
        <v>1303</v>
      </c>
      <c r="C369" s="20" t="s">
        <v>435</v>
      </c>
      <c r="D369" s="8">
        <v>33.049999999999997</v>
      </c>
      <c r="E369" s="6" t="s">
        <v>19</v>
      </c>
      <c r="F369" s="6">
        <v>125</v>
      </c>
      <c r="G369" s="9">
        <f t="shared" si="8"/>
        <v>4131.25</v>
      </c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  <c r="IK369" s="19"/>
      <c r="IL369" s="19"/>
      <c r="IM369" s="19"/>
      <c r="IN369" s="19"/>
      <c r="IO369" s="19"/>
      <c r="IP369" s="19"/>
      <c r="IQ369" s="19"/>
      <c r="IR369" s="19"/>
      <c r="IS369" s="19"/>
      <c r="IT369" s="19"/>
      <c r="IU369" s="19"/>
      <c r="IV369" s="19"/>
      <c r="IW369" s="19"/>
      <c r="IX369" s="19"/>
      <c r="IY369" s="19"/>
      <c r="IZ369" s="19"/>
      <c r="JA369" s="19"/>
      <c r="JB369" s="19"/>
      <c r="JC369" s="19"/>
      <c r="JD369" s="19"/>
      <c r="JE369" s="19"/>
      <c r="JF369" s="19"/>
      <c r="JG369" s="19"/>
      <c r="JH369" s="19"/>
      <c r="JI369" s="19"/>
      <c r="JJ369" s="19"/>
      <c r="JK369" s="19"/>
      <c r="JL369" s="19"/>
      <c r="JM369" s="19"/>
      <c r="JN369" s="19"/>
      <c r="JO369" s="19"/>
      <c r="JP369" s="19"/>
      <c r="JQ369" s="19"/>
      <c r="JR369" s="19"/>
      <c r="JS369" s="19"/>
      <c r="JT369" s="19"/>
      <c r="JU369" s="19"/>
      <c r="JV369" s="19"/>
      <c r="JW369" s="19"/>
      <c r="JX369" s="19"/>
      <c r="JY369" s="19"/>
      <c r="JZ369" s="19"/>
      <c r="KA369" s="19"/>
      <c r="KB369" s="19"/>
      <c r="KC369" s="19"/>
      <c r="KD369" s="19"/>
      <c r="KE369" s="19"/>
      <c r="KF369" s="19"/>
      <c r="KG369" s="19"/>
      <c r="KH369" s="19"/>
      <c r="KI369" s="19"/>
      <c r="KJ369" s="19"/>
      <c r="KK369" s="19"/>
      <c r="KL369" s="19"/>
      <c r="KM369" s="19"/>
      <c r="KN369" s="19"/>
      <c r="KO369" s="19"/>
      <c r="KP369" s="19"/>
      <c r="KQ369" s="19"/>
      <c r="KR369" s="19"/>
      <c r="KS369" s="19"/>
      <c r="KT369" s="19"/>
      <c r="KU369" s="19"/>
      <c r="KV369" s="19"/>
      <c r="KW369" s="19"/>
      <c r="KX369" s="19"/>
      <c r="KY369" s="19"/>
      <c r="KZ369" s="19"/>
      <c r="LA369" s="19"/>
      <c r="LB369" s="19"/>
      <c r="LC369" s="19"/>
      <c r="LD369" s="19"/>
      <c r="LE369" s="19"/>
      <c r="LF369" s="19"/>
      <c r="LG369" s="19"/>
      <c r="LH369" s="19"/>
      <c r="LI369" s="19"/>
      <c r="LJ369" s="19"/>
      <c r="LK369" s="19"/>
      <c r="LL369" s="19"/>
      <c r="LM369" s="19"/>
      <c r="LN369" s="19"/>
      <c r="LO369" s="19"/>
      <c r="LP369" s="19"/>
      <c r="LQ369" s="19"/>
      <c r="LR369" s="19"/>
      <c r="LS369" s="19"/>
      <c r="LT369" s="19"/>
      <c r="LU369" s="19"/>
      <c r="LV369" s="19"/>
      <c r="LW369" s="19"/>
      <c r="LX369" s="19"/>
      <c r="LY369" s="19"/>
      <c r="LZ369" s="19"/>
      <c r="MA369" s="19"/>
      <c r="MB369" s="19"/>
      <c r="MC369" s="19"/>
      <c r="MD369" s="19"/>
      <c r="ME369" s="19"/>
      <c r="MF369" s="19"/>
      <c r="MG369" s="19"/>
      <c r="MH369" s="19"/>
      <c r="MI369" s="19"/>
      <c r="MJ369" s="19"/>
      <c r="MK369" s="19"/>
      <c r="ML369" s="19"/>
      <c r="MM369" s="19"/>
      <c r="MN369" s="19"/>
      <c r="MO369" s="19"/>
      <c r="MP369" s="19"/>
      <c r="MQ369" s="19"/>
      <c r="MR369" s="19"/>
      <c r="MS369" s="19"/>
      <c r="MT369" s="19"/>
      <c r="MU369" s="19"/>
      <c r="MV369" s="19"/>
      <c r="MW369" s="19"/>
      <c r="MX369" s="19"/>
      <c r="MY369" s="19"/>
      <c r="MZ369" s="19"/>
      <c r="NA369" s="19"/>
      <c r="NB369" s="19"/>
      <c r="NC369" s="19"/>
      <c r="ND369" s="19"/>
      <c r="NE369" s="19"/>
      <c r="NF369" s="19"/>
      <c r="NG369" s="19"/>
      <c r="NH369" s="19"/>
      <c r="NI369" s="19"/>
      <c r="NJ369" s="19"/>
      <c r="NK369" s="19"/>
      <c r="NL369" s="19"/>
      <c r="NM369" s="19"/>
      <c r="NN369" s="19"/>
      <c r="NO369" s="19"/>
      <c r="NP369" s="19"/>
      <c r="NQ369" s="19"/>
      <c r="NR369" s="19"/>
      <c r="NS369" s="19"/>
      <c r="NT369" s="19"/>
      <c r="NU369" s="19"/>
      <c r="NV369" s="19"/>
      <c r="NW369" s="19"/>
      <c r="NX369" s="19"/>
      <c r="NY369" s="19"/>
      <c r="NZ369" s="19"/>
      <c r="OA369" s="19"/>
      <c r="OB369" s="19"/>
      <c r="OC369" s="19"/>
      <c r="OD369" s="19"/>
      <c r="OE369" s="19"/>
      <c r="OF369" s="19"/>
      <c r="OG369" s="19"/>
      <c r="OH369" s="19"/>
      <c r="OI369" s="19"/>
      <c r="OJ369" s="19"/>
      <c r="OK369" s="19"/>
      <c r="OL369" s="19"/>
      <c r="OM369" s="19"/>
      <c r="ON369" s="19"/>
      <c r="OO369" s="19"/>
      <c r="OP369" s="19"/>
      <c r="OQ369" s="19"/>
      <c r="OR369" s="19"/>
      <c r="OS369" s="19"/>
      <c r="OT369" s="19"/>
      <c r="OU369" s="19"/>
      <c r="OV369" s="19"/>
      <c r="OW369" s="19"/>
      <c r="OX369" s="19"/>
      <c r="OY369" s="19"/>
      <c r="OZ369" s="19"/>
      <c r="PA369" s="19"/>
      <c r="PB369" s="19"/>
      <c r="PC369" s="19"/>
      <c r="PD369" s="19"/>
      <c r="PE369" s="19"/>
      <c r="PF369" s="19"/>
      <c r="PG369" s="19"/>
      <c r="PH369" s="19"/>
      <c r="PI369" s="19"/>
      <c r="PJ369" s="19"/>
      <c r="PK369" s="19"/>
      <c r="PL369" s="19"/>
      <c r="PM369" s="19"/>
      <c r="PN369" s="19"/>
      <c r="PO369" s="19"/>
      <c r="PP369" s="19"/>
      <c r="PQ369" s="19"/>
      <c r="PR369" s="19"/>
      <c r="PS369" s="19"/>
      <c r="PT369" s="19"/>
      <c r="PU369" s="19"/>
      <c r="PV369" s="19"/>
      <c r="PW369" s="19"/>
      <c r="PX369" s="19"/>
      <c r="PY369" s="19"/>
      <c r="PZ369" s="19"/>
      <c r="QA369" s="19"/>
      <c r="QB369" s="19"/>
      <c r="QC369" s="19"/>
      <c r="QD369" s="19"/>
      <c r="QE369" s="19"/>
      <c r="QF369" s="19"/>
      <c r="QG369" s="19"/>
      <c r="QH369" s="19"/>
      <c r="QI369" s="19"/>
      <c r="QJ369" s="19"/>
      <c r="QK369" s="19"/>
      <c r="QL369" s="19"/>
      <c r="QM369" s="19"/>
      <c r="QN369" s="19"/>
      <c r="QO369" s="19"/>
      <c r="QP369" s="19"/>
      <c r="QQ369" s="19"/>
      <c r="QR369" s="19"/>
      <c r="QS369" s="19"/>
      <c r="QT369" s="19"/>
      <c r="QU369" s="19"/>
      <c r="QV369" s="19"/>
      <c r="QW369" s="19"/>
      <c r="QX369" s="19"/>
      <c r="QY369" s="19"/>
      <c r="QZ369" s="19"/>
      <c r="RA369" s="19"/>
      <c r="RB369" s="19"/>
      <c r="RC369" s="19"/>
      <c r="RD369" s="19"/>
      <c r="RE369" s="19"/>
      <c r="RF369" s="19"/>
      <c r="RG369" s="19"/>
      <c r="RH369" s="19"/>
      <c r="RI369" s="19"/>
      <c r="RJ369" s="19"/>
      <c r="RK369" s="19"/>
      <c r="RL369" s="19"/>
      <c r="RM369" s="19"/>
      <c r="RN369" s="19"/>
      <c r="RO369" s="19"/>
      <c r="RP369" s="19"/>
      <c r="RQ369" s="19"/>
      <c r="RR369" s="19"/>
      <c r="RS369" s="19"/>
      <c r="RT369" s="19"/>
      <c r="RU369" s="19"/>
      <c r="RV369" s="19"/>
      <c r="RW369" s="19"/>
      <c r="RX369" s="19"/>
      <c r="RY369" s="19"/>
      <c r="RZ369" s="19"/>
      <c r="SA369" s="19"/>
      <c r="SB369" s="19"/>
      <c r="SC369" s="19"/>
      <c r="SD369" s="19"/>
      <c r="SE369" s="19"/>
      <c r="SF369" s="19"/>
      <c r="SG369" s="19"/>
      <c r="SH369" s="19"/>
      <c r="SI369" s="19"/>
      <c r="SJ369" s="19"/>
      <c r="SK369" s="19"/>
      <c r="SL369" s="19"/>
      <c r="SM369" s="19"/>
      <c r="SN369" s="19"/>
      <c r="SO369" s="19"/>
      <c r="SP369" s="19"/>
      <c r="SQ369" s="19"/>
      <c r="SR369" s="19"/>
      <c r="SS369" s="19"/>
      <c r="ST369" s="19"/>
      <c r="SU369" s="19"/>
      <c r="SV369" s="19"/>
      <c r="SW369" s="19"/>
      <c r="SX369" s="19"/>
      <c r="SY369" s="19"/>
      <c r="SZ369" s="19"/>
      <c r="TA369" s="19"/>
      <c r="TB369" s="19"/>
      <c r="TC369" s="19"/>
      <c r="TD369" s="19"/>
      <c r="TE369" s="19"/>
      <c r="TF369" s="19"/>
      <c r="TG369" s="19"/>
      <c r="TH369" s="19"/>
      <c r="TI369" s="19"/>
      <c r="TJ369" s="19"/>
      <c r="TK369" s="19"/>
      <c r="TL369" s="19"/>
      <c r="TM369" s="19"/>
      <c r="TN369" s="19"/>
      <c r="TO369" s="19"/>
      <c r="TP369" s="19"/>
      <c r="TQ369" s="19"/>
      <c r="TR369" s="19"/>
      <c r="TS369" s="19"/>
      <c r="TT369" s="19"/>
      <c r="TU369" s="19"/>
      <c r="TV369" s="19"/>
      <c r="TW369" s="19"/>
      <c r="TX369" s="19"/>
      <c r="TY369" s="19"/>
      <c r="TZ369" s="19"/>
      <c r="UA369" s="19"/>
      <c r="UB369" s="19"/>
      <c r="UC369" s="19"/>
      <c r="UD369" s="19"/>
      <c r="UE369" s="19"/>
      <c r="UF369" s="19"/>
      <c r="UG369" s="19"/>
      <c r="UH369" s="19"/>
      <c r="UI369" s="19"/>
      <c r="UJ369" s="19"/>
      <c r="UK369" s="19"/>
      <c r="UL369" s="19"/>
      <c r="UM369" s="19"/>
      <c r="UN369" s="19"/>
      <c r="UO369" s="19"/>
      <c r="UP369" s="19"/>
      <c r="UQ369" s="19"/>
      <c r="UR369" s="19"/>
      <c r="US369" s="19"/>
      <c r="UT369" s="19"/>
      <c r="UU369" s="19"/>
      <c r="UV369" s="19"/>
      <c r="UW369" s="19"/>
      <c r="UX369" s="19"/>
      <c r="UY369" s="19"/>
      <c r="UZ369" s="19"/>
      <c r="VA369" s="19"/>
      <c r="VB369" s="19"/>
      <c r="VC369" s="19"/>
      <c r="VD369" s="19"/>
      <c r="VE369" s="19"/>
      <c r="VF369" s="19"/>
      <c r="VG369" s="19"/>
      <c r="VH369" s="19"/>
      <c r="VI369" s="19"/>
      <c r="VJ369" s="19"/>
      <c r="VK369" s="19"/>
      <c r="VL369" s="19"/>
      <c r="VM369" s="19"/>
      <c r="VN369" s="19"/>
      <c r="VO369" s="19"/>
      <c r="VP369" s="19"/>
      <c r="VQ369" s="19"/>
      <c r="VR369" s="19"/>
      <c r="VS369" s="19"/>
      <c r="VT369" s="19"/>
      <c r="VU369" s="19"/>
      <c r="VV369" s="19"/>
      <c r="VW369" s="19"/>
      <c r="VX369" s="19"/>
      <c r="VY369" s="19"/>
      <c r="VZ369" s="19"/>
      <c r="WA369" s="19"/>
      <c r="WB369" s="19"/>
      <c r="WC369" s="19"/>
      <c r="WD369" s="19"/>
      <c r="WE369" s="19"/>
      <c r="WF369" s="19"/>
      <c r="WG369" s="19"/>
      <c r="WH369" s="19"/>
      <c r="WI369" s="19"/>
      <c r="WJ369" s="19"/>
      <c r="WK369" s="19"/>
      <c r="WL369" s="19"/>
      <c r="WM369" s="19"/>
      <c r="WN369" s="19"/>
      <c r="WO369" s="19"/>
      <c r="WP369" s="19"/>
      <c r="WQ369" s="19"/>
      <c r="WR369" s="19"/>
      <c r="WS369" s="19"/>
      <c r="WT369" s="19"/>
      <c r="WU369" s="19"/>
      <c r="WV369" s="19"/>
      <c r="WW369" s="19"/>
      <c r="WX369" s="19"/>
      <c r="WY369" s="19"/>
      <c r="WZ369" s="19"/>
      <c r="XA369" s="19"/>
      <c r="XB369" s="19"/>
      <c r="XC369" s="19"/>
      <c r="XD369" s="19"/>
      <c r="XE369" s="19"/>
      <c r="XF369" s="19"/>
      <c r="XG369" s="19"/>
      <c r="XH369" s="19"/>
      <c r="XI369" s="19"/>
      <c r="XJ369" s="19"/>
      <c r="XK369" s="19"/>
      <c r="XL369" s="19"/>
      <c r="XM369" s="19"/>
      <c r="XN369" s="19"/>
      <c r="XO369" s="19"/>
      <c r="XP369" s="19"/>
      <c r="XQ369" s="19"/>
      <c r="XR369" s="19"/>
      <c r="XS369" s="19"/>
      <c r="XT369" s="19"/>
      <c r="XU369" s="19"/>
      <c r="XV369" s="19"/>
      <c r="XW369" s="19"/>
      <c r="XX369" s="19"/>
      <c r="XY369" s="19"/>
      <c r="XZ369" s="19"/>
      <c r="YA369" s="19"/>
      <c r="YB369" s="19"/>
      <c r="YC369" s="19"/>
      <c r="YD369" s="19"/>
      <c r="YE369" s="19"/>
      <c r="YF369" s="19"/>
      <c r="YG369" s="19"/>
      <c r="YH369" s="19"/>
      <c r="YI369" s="19"/>
      <c r="YJ369" s="19"/>
      <c r="YK369" s="19"/>
      <c r="YL369" s="19"/>
      <c r="YM369" s="19"/>
      <c r="YN369" s="19"/>
      <c r="YO369" s="19"/>
      <c r="YP369" s="19"/>
      <c r="YQ369" s="19"/>
      <c r="YR369" s="19"/>
      <c r="YS369" s="19"/>
      <c r="YT369" s="19"/>
      <c r="YU369" s="19"/>
      <c r="YV369" s="19"/>
      <c r="YW369" s="19"/>
      <c r="YX369" s="19"/>
      <c r="YY369" s="19"/>
      <c r="YZ369" s="19"/>
      <c r="ZA369" s="19"/>
      <c r="ZB369" s="19"/>
      <c r="ZC369" s="19"/>
      <c r="ZD369" s="19"/>
      <c r="ZE369" s="19"/>
      <c r="ZF369" s="19"/>
      <c r="ZG369" s="19"/>
      <c r="ZH369" s="19"/>
      <c r="ZI369" s="19"/>
      <c r="ZJ369" s="19"/>
      <c r="ZK369" s="19"/>
      <c r="ZL369" s="19"/>
      <c r="ZM369" s="19"/>
      <c r="ZN369" s="19"/>
      <c r="ZO369" s="19"/>
      <c r="ZP369" s="19"/>
      <c r="ZQ369" s="19"/>
      <c r="ZR369" s="19"/>
      <c r="ZS369" s="19"/>
      <c r="ZT369" s="19"/>
      <c r="ZU369" s="19"/>
      <c r="ZV369" s="19"/>
      <c r="ZW369" s="19"/>
      <c r="ZX369" s="19"/>
      <c r="ZY369" s="19"/>
      <c r="ZZ369" s="19"/>
      <c r="AAA369" s="19"/>
      <c r="AAB369" s="19"/>
      <c r="AAC369" s="19"/>
      <c r="AAD369" s="19"/>
      <c r="AAE369" s="19"/>
      <c r="AAF369" s="19"/>
      <c r="AAG369" s="19"/>
      <c r="AAH369" s="19"/>
      <c r="AAI369" s="19"/>
      <c r="AAJ369" s="19"/>
      <c r="AAK369" s="19"/>
      <c r="AAL369" s="19"/>
      <c r="AAM369" s="19"/>
      <c r="AAN369" s="19"/>
      <c r="AAO369" s="19"/>
      <c r="AAP369" s="19"/>
      <c r="AAQ369" s="19"/>
      <c r="AAR369" s="19"/>
      <c r="AAS369" s="19"/>
      <c r="AAT369" s="19"/>
      <c r="AAU369" s="19"/>
      <c r="AAV369" s="19"/>
      <c r="AAW369" s="19"/>
      <c r="AAX369" s="19"/>
      <c r="AAY369" s="19"/>
      <c r="AAZ369" s="19"/>
      <c r="ABA369" s="19"/>
      <c r="ABB369" s="19"/>
      <c r="ABC369" s="19"/>
      <c r="ABD369" s="19"/>
      <c r="ABE369" s="19"/>
      <c r="ABF369" s="19"/>
      <c r="ABG369" s="19"/>
      <c r="ABH369" s="19"/>
      <c r="ABI369" s="19"/>
      <c r="ABJ369" s="19"/>
      <c r="ABK369" s="19"/>
      <c r="ABL369" s="19"/>
      <c r="ABM369" s="19"/>
      <c r="ABN369" s="19"/>
      <c r="ABO369" s="19"/>
      <c r="ABP369" s="19"/>
      <c r="ABQ369" s="19"/>
      <c r="ABR369" s="19"/>
      <c r="ABS369" s="19"/>
      <c r="ABT369" s="19"/>
      <c r="ABU369" s="19"/>
      <c r="ABV369" s="19"/>
      <c r="ABW369" s="19"/>
      <c r="ABX369" s="19"/>
      <c r="ABY369" s="19"/>
      <c r="ABZ369" s="19"/>
      <c r="ACA369" s="19"/>
      <c r="ACB369" s="19"/>
      <c r="ACC369" s="19"/>
      <c r="ACD369" s="19"/>
      <c r="ACE369" s="19"/>
      <c r="ACF369" s="19"/>
      <c r="ACG369" s="19"/>
      <c r="ACH369" s="19"/>
      <c r="ACI369" s="19"/>
      <c r="ACJ369" s="19"/>
      <c r="ACK369" s="19"/>
      <c r="ACL369" s="19"/>
      <c r="ACM369" s="19"/>
      <c r="ACN369" s="19"/>
      <c r="ACO369" s="19"/>
      <c r="ACP369" s="19"/>
      <c r="ACQ369" s="19"/>
      <c r="ACR369" s="19"/>
      <c r="ACS369" s="19"/>
      <c r="ACT369" s="19"/>
      <c r="ACU369" s="19"/>
      <c r="ACV369" s="19"/>
      <c r="ACW369" s="19"/>
      <c r="ACX369" s="19"/>
      <c r="ACY369" s="19"/>
      <c r="ACZ369" s="19"/>
      <c r="ADA369" s="19"/>
      <c r="ADB369" s="19"/>
      <c r="ADC369" s="19"/>
      <c r="ADD369" s="19"/>
      <c r="ADE369" s="19"/>
      <c r="ADF369" s="19"/>
      <c r="ADG369" s="19"/>
      <c r="ADH369" s="19"/>
      <c r="ADI369" s="19"/>
      <c r="ADJ369" s="19"/>
      <c r="ADK369" s="19"/>
      <c r="ADL369" s="19"/>
      <c r="ADM369" s="19"/>
      <c r="ADN369" s="19"/>
      <c r="ADO369" s="19"/>
      <c r="ADP369" s="19"/>
      <c r="ADQ369" s="19"/>
      <c r="ADR369" s="19"/>
      <c r="ADS369" s="19"/>
      <c r="ADT369" s="19"/>
      <c r="ADU369" s="19"/>
      <c r="ADV369" s="19"/>
      <c r="ADW369" s="19"/>
      <c r="ADX369" s="19"/>
      <c r="ADY369" s="19"/>
      <c r="ADZ369" s="19"/>
      <c r="AEA369" s="19"/>
      <c r="AEB369" s="19"/>
      <c r="AEC369" s="19"/>
      <c r="AED369" s="19"/>
      <c r="AEE369" s="19"/>
      <c r="AEF369" s="19"/>
      <c r="AEG369" s="19"/>
      <c r="AEH369" s="19"/>
      <c r="AEI369" s="19"/>
      <c r="AEJ369" s="19"/>
      <c r="AEK369" s="19"/>
      <c r="AEL369" s="19"/>
      <c r="AEM369" s="19"/>
      <c r="AEN369" s="19"/>
      <c r="AEO369" s="19"/>
      <c r="AEP369" s="19"/>
      <c r="AEQ369" s="19"/>
      <c r="AER369" s="19"/>
      <c r="AES369" s="19"/>
      <c r="AET369" s="19"/>
      <c r="AEU369" s="19"/>
      <c r="AEV369" s="19"/>
      <c r="AEW369" s="19"/>
      <c r="AEX369" s="19"/>
      <c r="AEY369" s="19"/>
      <c r="AEZ369" s="19"/>
      <c r="AFA369" s="19"/>
      <c r="AFB369" s="19"/>
      <c r="AFC369" s="19"/>
      <c r="AFD369" s="19"/>
      <c r="AFE369" s="19"/>
      <c r="AFF369" s="19"/>
      <c r="AFG369" s="19"/>
      <c r="AFH369" s="19"/>
      <c r="AFI369" s="19"/>
      <c r="AFJ369" s="19"/>
      <c r="AFK369" s="19"/>
      <c r="AFL369" s="19"/>
      <c r="AFM369" s="19"/>
      <c r="AFN369" s="19"/>
      <c r="AFO369" s="19"/>
      <c r="AFP369" s="19"/>
      <c r="AFQ369" s="19"/>
      <c r="AFR369" s="19"/>
      <c r="AFS369" s="19"/>
      <c r="AFT369" s="19"/>
      <c r="AFU369" s="19"/>
      <c r="AFV369" s="19"/>
      <c r="AFW369" s="19"/>
      <c r="AFX369" s="19"/>
      <c r="AFY369" s="19"/>
      <c r="AFZ369" s="19"/>
      <c r="AGA369" s="19"/>
      <c r="AGB369" s="19"/>
      <c r="AGC369" s="19"/>
      <c r="AGD369" s="19"/>
      <c r="AGE369" s="19"/>
      <c r="AGF369" s="19"/>
      <c r="AGG369" s="19"/>
      <c r="AGH369" s="19"/>
      <c r="AGI369" s="19"/>
      <c r="AGJ369" s="19"/>
      <c r="AGK369" s="19"/>
      <c r="AGL369" s="19"/>
      <c r="AGM369" s="19"/>
      <c r="AGN369" s="19"/>
      <c r="AGO369" s="19"/>
      <c r="AGP369" s="19"/>
      <c r="AGQ369" s="19"/>
      <c r="AGR369" s="19"/>
      <c r="AGS369" s="19"/>
      <c r="AGT369" s="19"/>
      <c r="AGU369" s="19"/>
      <c r="AGV369" s="19"/>
      <c r="AGW369" s="19"/>
      <c r="AGX369" s="19"/>
      <c r="AGY369" s="19"/>
      <c r="AGZ369" s="19"/>
      <c r="AHA369" s="19"/>
      <c r="AHB369" s="19"/>
      <c r="AHC369" s="19"/>
      <c r="AHD369" s="19"/>
      <c r="AHE369" s="19"/>
      <c r="AHF369" s="19"/>
      <c r="AHG369" s="19"/>
      <c r="AHH369" s="19"/>
      <c r="AHI369" s="19"/>
      <c r="AHJ369" s="19"/>
      <c r="AHK369" s="19"/>
      <c r="AHL369" s="19"/>
      <c r="AHM369" s="19"/>
      <c r="AHN369" s="19"/>
      <c r="AHO369" s="19"/>
      <c r="AHP369" s="19"/>
      <c r="AHQ369" s="19"/>
      <c r="AHR369" s="19"/>
      <c r="AHS369" s="19"/>
      <c r="AHT369" s="19"/>
      <c r="AHU369" s="19"/>
      <c r="AHV369" s="19"/>
      <c r="AHW369" s="19"/>
      <c r="AHX369" s="19"/>
      <c r="AHY369" s="19"/>
      <c r="AHZ369" s="19"/>
      <c r="AIA369" s="19"/>
      <c r="AIB369" s="19"/>
      <c r="AIC369" s="19"/>
      <c r="AID369" s="19"/>
      <c r="AIE369" s="19"/>
      <c r="AIF369" s="19"/>
      <c r="AIG369" s="19"/>
      <c r="AIH369" s="19"/>
      <c r="AII369" s="19"/>
      <c r="AIJ369" s="19"/>
      <c r="AIK369" s="19"/>
      <c r="AIL369" s="19"/>
      <c r="AIM369" s="19"/>
      <c r="AIN369" s="19"/>
      <c r="AIO369" s="19"/>
      <c r="AIP369" s="19"/>
      <c r="AIQ369" s="19"/>
      <c r="AIR369" s="19"/>
      <c r="AIS369" s="19"/>
      <c r="AIT369" s="19"/>
      <c r="AIU369" s="19"/>
      <c r="AIV369" s="19"/>
      <c r="AIW369" s="19"/>
      <c r="AIX369" s="19"/>
      <c r="AIY369" s="19"/>
      <c r="AIZ369" s="19"/>
      <c r="AJA369" s="19"/>
      <c r="AJB369" s="19"/>
      <c r="AJC369" s="19"/>
      <c r="AJD369" s="19"/>
      <c r="AJE369" s="19"/>
      <c r="AJF369" s="19"/>
      <c r="AJG369" s="19"/>
      <c r="AJH369" s="19"/>
      <c r="AJI369" s="19"/>
      <c r="AJJ369" s="19"/>
      <c r="AJK369" s="19"/>
      <c r="AJL369" s="19"/>
      <c r="AJM369" s="19"/>
      <c r="AJN369" s="19"/>
      <c r="AJO369" s="19"/>
      <c r="AJP369" s="19"/>
      <c r="AJQ369" s="19"/>
      <c r="AJR369" s="19"/>
      <c r="AJS369" s="19"/>
      <c r="AJT369" s="19"/>
      <c r="AJU369" s="19"/>
      <c r="AJV369" s="19"/>
      <c r="AJW369" s="19"/>
      <c r="AJX369" s="19"/>
      <c r="AJY369" s="19"/>
      <c r="AJZ369" s="19"/>
      <c r="AKA369" s="19"/>
      <c r="AKB369" s="19"/>
      <c r="AKC369" s="19"/>
      <c r="AKD369" s="19"/>
      <c r="AKE369" s="19"/>
      <c r="AKF369" s="19"/>
      <c r="AKG369" s="19"/>
      <c r="AKH369" s="19"/>
      <c r="AKI369" s="19"/>
      <c r="AKJ369" s="19"/>
      <c r="AKK369" s="19"/>
      <c r="AKL369" s="19"/>
      <c r="AKM369" s="19"/>
      <c r="AKN369" s="19"/>
      <c r="AKO369" s="19"/>
      <c r="AKP369" s="19"/>
      <c r="AKQ369" s="19"/>
      <c r="AKR369" s="19"/>
      <c r="AKS369" s="19"/>
      <c r="AKT369" s="19"/>
      <c r="AKU369" s="19"/>
      <c r="AKV369" s="19"/>
      <c r="AKW369" s="19"/>
      <c r="AKX369" s="19"/>
      <c r="AKY369" s="19"/>
      <c r="AKZ369" s="19"/>
      <c r="ALA369" s="19"/>
      <c r="ALB369" s="19"/>
      <c r="ALC369" s="19"/>
      <c r="ALD369" s="19"/>
      <c r="ALE369" s="19"/>
      <c r="ALF369" s="19"/>
      <c r="ALG369" s="19"/>
      <c r="ALH369" s="19"/>
      <c r="ALI369" s="19"/>
      <c r="ALJ369" s="19"/>
      <c r="ALK369" s="19"/>
      <c r="ALL369" s="19"/>
      <c r="ALM369" s="19"/>
      <c r="ALN369" s="19"/>
      <c r="ALO369" s="19"/>
      <c r="ALP369" s="19"/>
      <c r="ALQ369" s="19"/>
      <c r="ALR369" s="19"/>
      <c r="ALS369" s="19"/>
      <c r="ALT369" s="19"/>
      <c r="ALU369" s="19"/>
      <c r="ALV369" s="19"/>
      <c r="ALW369" s="19"/>
      <c r="ALX369" s="19"/>
      <c r="ALY369" s="19"/>
      <c r="ALZ369" s="19"/>
      <c r="AMA369" s="19"/>
      <c r="AMB369" s="19"/>
      <c r="AMC369" s="19"/>
      <c r="AMD369" s="19"/>
      <c r="AME369" s="19"/>
      <c r="AMF369" s="19"/>
      <c r="AMG369" s="19"/>
      <c r="AMH369" s="19"/>
      <c r="AMI369" s="19"/>
      <c r="AMJ369" s="19"/>
      <c r="AMK369" s="19"/>
      <c r="AML369" s="19"/>
      <c r="AMM369" s="19"/>
      <c r="AMN369" s="19"/>
      <c r="AMO369" s="19"/>
      <c r="AMP369" s="19"/>
      <c r="AMQ369" s="19"/>
      <c r="AMR369" s="19"/>
      <c r="AMS369" s="19"/>
      <c r="AMT369" s="19"/>
      <c r="AMU369" s="19"/>
      <c r="AMV369" s="19"/>
      <c r="AMW369" s="19"/>
      <c r="AMX369" s="19"/>
      <c r="AMY369" s="19"/>
      <c r="AMZ369" s="19"/>
      <c r="ANA369" s="19"/>
      <c r="ANB369" s="19"/>
      <c r="ANC369" s="19"/>
      <c r="AND369" s="19"/>
      <c r="ANE369" s="19"/>
      <c r="ANF369" s="19"/>
      <c r="ANG369" s="19"/>
      <c r="ANH369" s="19"/>
      <c r="ANI369" s="19"/>
      <c r="ANJ369" s="19"/>
      <c r="ANK369" s="19"/>
      <c r="ANL369" s="19"/>
      <c r="ANM369" s="19"/>
      <c r="ANN369" s="19"/>
      <c r="ANO369" s="19"/>
      <c r="ANP369" s="19"/>
      <c r="ANQ369" s="19"/>
      <c r="ANR369" s="19"/>
      <c r="ANS369" s="19"/>
      <c r="ANT369" s="19"/>
      <c r="ANU369" s="19"/>
      <c r="ANV369" s="19"/>
      <c r="ANW369" s="19"/>
      <c r="ANX369" s="19"/>
      <c r="ANY369" s="19"/>
      <c r="ANZ369" s="19"/>
      <c r="AOA369" s="19"/>
      <c r="AOB369" s="19"/>
      <c r="AOC369" s="19"/>
      <c r="AOD369" s="19"/>
      <c r="AOE369" s="19"/>
      <c r="AOF369" s="19"/>
      <c r="AOG369" s="19"/>
      <c r="AOH369" s="19"/>
      <c r="AOI369" s="19"/>
      <c r="AOJ369" s="19"/>
      <c r="AOK369" s="19"/>
      <c r="AOL369" s="19"/>
      <c r="AOM369" s="19"/>
      <c r="AON369" s="19"/>
      <c r="AOO369" s="19"/>
      <c r="AOP369" s="19"/>
      <c r="AOQ369" s="19"/>
      <c r="AOR369" s="19"/>
      <c r="AOS369" s="19"/>
      <c r="AOT369" s="19"/>
      <c r="AOU369" s="19"/>
      <c r="AOV369" s="19"/>
      <c r="AOW369" s="19"/>
      <c r="AOX369" s="19"/>
      <c r="AOY369" s="19"/>
      <c r="AOZ369" s="19"/>
      <c r="APA369" s="19"/>
      <c r="APB369" s="19"/>
      <c r="APC369" s="19"/>
      <c r="APD369" s="19"/>
      <c r="APE369" s="19"/>
      <c r="APF369" s="19"/>
      <c r="APG369" s="19"/>
      <c r="APH369" s="19"/>
      <c r="API369" s="19"/>
      <c r="APJ369" s="19"/>
      <c r="APK369" s="19"/>
      <c r="APL369" s="19"/>
      <c r="APM369" s="19"/>
      <c r="APN369" s="19"/>
      <c r="APO369" s="19"/>
      <c r="APP369" s="19"/>
      <c r="APQ369" s="19"/>
      <c r="APR369" s="19"/>
      <c r="APS369" s="19"/>
      <c r="APT369" s="19"/>
      <c r="APU369" s="19"/>
      <c r="APV369" s="19"/>
      <c r="APW369" s="19"/>
      <c r="APX369" s="19"/>
      <c r="APY369" s="19"/>
      <c r="APZ369" s="19"/>
      <c r="AQA369" s="19"/>
      <c r="AQB369" s="19"/>
      <c r="AQC369" s="19"/>
      <c r="AQD369" s="19"/>
      <c r="AQE369" s="19"/>
      <c r="AQF369" s="19"/>
      <c r="AQG369" s="19"/>
      <c r="AQH369" s="19"/>
      <c r="AQI369" s="19"/>
      <c r="AQJ369" s="19"/>
      <c r="AQK369" s="19"/>
      <c r="AQL369" s="19"/>
      <c r="AQM369" s="19"/>
      <c r="AQN369" s="19"/>
      <c r="AQO369" s="19"/>
      <c r="AQP369" s="19"/>
      <c r="AQQ369" s="19"/>
      <c r="AQR369" s="19"/>
      <c r="AQS369" s="19"/>
      <c r="AQT369" s="19"/>
      <c r="AQU369" s="19"/>
      <c r="AQV369" s="19"/>
      <c r="AQW369" s="19"/>
      <c r="AQX369" s="19"/>
      <c r="AQY369" s="19"/>
      <c r="AQZ369" s="19"/>
      <c r="ARA369" s="19"/>
      <c r="ARB369" s="19"/>
      <c r="ARC369" s="19"/>
      <c r="ARD369" s="19"/>
      <c r="ARE369" s="19"/>
      <c r="ARF369" s="19"/>
      <c r="ARG369" s="19"/>
      <c r="ARH369" s="19"/>
      <c r="ARI369" s="19"/>
      <c r="ARJ369" s="19"/>
      <c r="ARK369" s="19"/>
      <c r="ARL369" s="19"/>
      <c r="ARM369" s="19"/>
      <c r="ARN369" s="19"/>
      <c r="ARO369" s="19"/>
      <c r="ARP369" s="19"/>
      <c r="ARQ369" s="19"/>
      <c r="ARR369" s="19"/>
      <c r="ARS369" s="19"/>
      <c r="ART369" s="19"/>
      <c r="ARU369" s="19"/>
      <c r="ARV369" s="19"/>
      <c r="ARW369" s="19"/>
      <c r="ARX369" s="19"/>
      <c r="ARY369" s="19"/>
      <c r="ARZ369" s="19"/>
      <c r="ASA369" s="19"/>
      <c r="ASB369" s="19"/>
      <c r="ASC369" s="19"/>
      <c r="ASD369" s="19"/>
      <c r="ASE369" s="19"/>
      <c r="ASF369" s="19"/>
      <c r="ASG369" s="19"/>
      <c r="ASH369" s="19"/>
      <c r="ASI369" s="19"/>
      <c r="ASJ369" s="19"/>
      <c r="ASK369" s="19"/>
      <c r="ASL369" s="19"/>
      <c r="ASM369" s="19"/>
      <c r="ASN369" s="19"/>
      <c r="ASO369" s="19"/>
      <c r="ASP369" s="19"/>
      <c r="ASQ369" s="19"/>
      <c r="ASR369" s="19"/>
      <c r="ASS369" s="19"/>
      <c r="AST369" s="19"/>
      <c r="ASU369" s="19"/>
      <c r="ASV369" s="19"/>
      <c r="ASW369" s="19"/>
      <c r="ASX369" s="19"/>
      <c r="ASY369" s="19"/>
      <c r="ASZ369" s="19"/>
      <c r="ATA369" s="19"/>
      <c r="ATB369" s="19"/>
      <c r="ATC369" s="19"/>
      <c r="ATD369" s="19"/>
      <c r="ATE369" s="19"/>
      <c r="ATF369" s="19"/>
      <c r="ATG369" s="19"/>
      <c r="ATH369" s="19"/>
      <c r="ATI369" s="19"/>
      <c r="ATJ369" s="19"/>
      <c r="ATK369" s="19"/>
      <c r="ATL369" s="19"/>
      <c r="ATM369" s="19"/>
      <c r="ATN369" s="19"/>
      <c r="ATO369" s="19"/>
      <c r="ATP369" s="19"/>
      <c r="ATQ369" s="19"/>
      <c r="ATR369" s="19"/>
      <c r="ATS369" s="19"/>
      <c r="ATT369" s="19"/>
      <c r="ATU369" s="19"/>
      <c r="ATV369" s="19"/>
      <c r="ATW369" s="19"/>
      <c r="ATX369" s="19"/>
      <c r="ATY369" s="19"/>
      <c r="ATZ369" s="19"/>
      <c r="AUA369" s="19"/>
      <c r="AUB369" s="19"/>
      <c r="AUC369" s="19"/>
      <c r="AUD369" s="19"/>
      <c r="AUE369" s="19"/>
      <c r="AUF369" s="19"/>
      <c r="AUG369" s="19"/>
      <c r="AUH369" s="19"/>
      <c r="AUI369" s="19"/>
      <c r="AUJ369" s="19"/>
      <c r="AUK369" s="19"/>
      <c r="AUL369" s="19"/>
      <c r="AUM369" s="19"/>
      <c r="AUN369" s="19"/>
      <c r="AUO369" s="19"/>
      <c r="AUP369" s="19"/>
      <c r="AUQ369" s="19"/>
      <c r="AUR369" s="19"/>
      <c r="AUS369" s="19"/>
      <c r="AUT369" s="19"/>
      <c r="AUU369" s="19"/>
      <c r="AUV369" s="19"/>
      <c r="AUW369" s="19"/>
      <c r="AUX369" s="19"/>
      <c r="AUY369" s="19"/>
      <c r="AUZ369" s="19"/>
      <c r="AVA369" s="19"/>
      <c r="AVB369" s="19"/>
      <c r="AVC369" s="19"/>
      <c r="AVD369" s="19"/>
      <c r="AVE369" s="19"/>
      <c r="AVF369" s="19"/>
      <c r="AVG369" s="19"/>
      <c r="AVH369" s="19"/>
      <c r="AVI369" s="19"/>
      <c r="AVJ369" s="19"/>
      <c r="AVK369" s="19"/>
      <c r="AVL369" s="19"/>
      <c r="AVM369" s="19"/>
      <c r="AVN369" s="19"/>
      <c r="AVO369" s="19"/>
      <c r="AVP369" s="19"/>
      <c r="AVQ369" s="19"/>
      <c r="AVR369" s="19"/>
      <c r="AVS369" s="19"/>
      <c r="AVT369" s="19"/>
      <c r="AVU369" s="19"/>
      <c r="AVV369" s="19"/>
      <c r="AVW369" s="19"/>
      <c r="AVX369" s="19"/>
      <c r="AVY369" s="19"/>
      <c r="AVZ369" s="19"/>
      <c r="AWA369" s="19"/>
      <c r="AWB369" s="19"/>
      <c r="AWC369" s="19"/>
      <c r="AWD369" s="19"/>
      <c r="AWE369" s="19"/>
      <c r="AWF369" s="19"/>
      <c r="AWG369" s="19"/>
      <c r="AWH369" s="19"/>
      <c r="AWI369" s="19"/>
      <c r="AWJ369" s="19"/>
      <c r="AWK369" s="19"/>
      <c r="AWL369" s="19"/>
      <c r="AWM369" s="19"/>
      <c r="AWN369" s="19"/>
      <c r="AWO369" s="19"/>
      <c r="AWP369" s="19"/>
      <c r="AWQ369" s="19"/>
      <c r="AWR369" s="19"/>
      <c r="AWS369" s="19"/>
      <c r="AWT369" s="19"/>
      <c r="AWU369" s="19"/>
      <c r="AWV369" s="19"/>
      <c r="AWW369" s="19"/>
      <c r="AWX369" s="19"/>
      <c r="AWY369" s="19"/>
      <c r="AWZ369" s="19"/>
      <c r="AXA369" s="19"/>
      <c r="AXB369" s="19"/>
      <c r="AXC369" s="19"/>
      <c r="AXD369" s="19"/>
      <c r="AXE369" s="19"/>
      <c r="AXF369" s="19"/>
      <c r="AXG369" s="19"/>
      <c r="AXH369" s="19"/>
      <c r="AXI369" s="19"/>
      <c r="AXJ369" s="19"/>
      <c r="AXK369" s="19"/>
      <c r="AXL369" s="19"/>
      <c r="AXM369" s="19"/>
      <c r="AXN369" s="19"/>
      <c r="AXO369" s="19"/>
      <c r="AXP369" s="19"/>
      <c r="AXQ369" s="19"/>
      <c r="AXR369" s="19"/>
      <c r="AXS369" s="19"/>
      <c r="AXT369" s="19"/>
      <c r="AXU369" s="19"/>
      <c r="AXV369" s="19"/>
      <c r="AXW369" s="19"/>
      <c r="AXX369" s="19"/>
      <c r="AXY369" s="19"/>
      <c r="AXZ369" s="19"/>
      <c r="AYA369" s="19"/>
      <c r="AYB369" s="19"/>
      <c r="AYC369" s="19"/>
      <c r="AYD369" s="19"/>
      <c r="AYE369" s="19"/>
      <c r="AYF369" s="19"/>
      <c r="AYG369" s="19"/>
      <c r="AYH369" s="19"/>
      <c r="AYI369" s="19"/>
      <c r="AYJ369" s="19"/>
      <c r="AYK369" s="19"/>
      <c r="AYL369" s="19"/>
      <c r="AYM369" s="19"/>
      <c r="AYN369" s="19"/>
      <c r="AYO369" s="19"/>
      <c r="AYP369" s="19"/>
      <c r="AYQ369" s="19"/>
      <c r="AYR369" s="19"/>
      <c r="AYS369" s="19"/>
      <c r="AYT369" s="19"/>
      <c r="AYU369" s="19"/>
      <c r="AYV369" s="19"/>
      <c r="AYW369" s="19"/>
      <c r="AYX369" s="19"/>
      <c r="AYY369" s="19"/>
      <c r="AYZ369" s="19"/>
      <c r="AZA369" s="19"/>
      <c r="AZB369" s="19"/>
      <c r="AZC369" s="19"/>
      <c r="AZD369" s="19"/>
      <c r="AZE369" s="19"/>
      <c r="AZF369" s="19"/>
      <c r="AZG369" s="19"/>
      <c r="AZH369" s="19"/>
      <c r="AZI369" s="19"/>
      <c r="AZJ369" s="19"/>
      <c r="AZK369" s="19"/>
      <c r="AZL369" s="19"/>
      <c r="AZM369" s="19"/>
      <c r="AZN369" s="19"/>
      <c r="AZO369" s="19"/>
      <c r="AZP369" s="19"/>
      <c r="AZQ369" s="19"/>
      <c r="AZR369" s="19"/>
      <c r="AZS369" s="19"/>
      <c r="AZT369" s="19"/>
      <c r="AZU369" s="19"/>
      <c r="AZV369" s="19"/>
      <c r="AZW369" s="19"/>
      <c r="AZX369" s="19"/>
      <c r="AZY369" s="19"/>
      <c r="AZZ369" s="19"/>
      <c r="BAA369" s="19"/>
      <c r="BAB369" s="19"/>
      <c r="BAC369" s="19"/>
      <c r="BAD369" s="19"/>
      <c r="BAE369" s="19"/>
      <c r="BAF369" s="19"/>
      <c r="BAG369" s="19"/>
      <c r="BAH369" s="19"/>
      <c r="BAI369" s="19"/>
      <c r="BAJ369" s="19"/>
      <c r="BAK369" s="19"/>
      <c r="BAL369" s="19"/>
      <c r="BAM369" s="19"/>
      <c r="BAN369" s="19"/>
      <c r="BAO369" s="19"/>
      <c r="BAP369" s="19"/>
      <c r="BAQ369" s="19"/>
      <c r="BAR369" s="19"/>
      <c r="BAS369" s="19"/>
      <c r="BAT369" s="19"/>
      <c r="BAU369" s="19"/>
      <c r="BAV369" s="19"/>
      <c r="BAW369" s="19"/>
      <c r="BAX369" s="19"/>
      <c r="BAY369" s="19"/>
      <c r="BAZ369" s="19"/>
      <c r="BBA369" s="19"/>
      <c r="BBB369" s="19"/>
      <c r="BBC369" s="19"/>
      <c r="BBD369" s="19"/>
      <c r="BBE369" s="19"/>
      <c r="BBF369" s="19"/>
      <c r="BBG369" s="19"/>
      <c r="BBH369" s="19"/>
      <c r="BBI369" s="19"/>
      <c r="BBJ369" s="19"/>
      <c r="BBK369" s="19"/>
      <c r="BBL369" s="19"/>
      <c r="BBM369" s="19"/>
      <c r="BBN369" s="19"/>
      <c r="BBO369" s="19"/>
      <c r="BBP369" s="19"/>
      <c r="BBQ369" s="19"/>
      <c r="BBR369" s="19"/>
      <c r="BBS369" s="19"/>
      <c r="BBT369" s="19"/>
      <c r="BBU369" s="19"/>
      <c r="BBV369" s="19"/>
      <c r="BBW369" s="19"/>
      <c r="BBX369" s="19"/>
      <c r="BBY369" s="19"/>
      <c r="BBZ369" s="19"/>
      <c r="BCA369" s="19"/>
      <c r="BCB369" s="19"/>
      <c r="BCC369" s="19"/>
      <c r="BCD369" s="19"/>
      <c r="BCE369" s="19"/>
      <c r="BCF369" s="19"/>
      <c r="BCG369" s="19"/>
      <c r="BCH369" s="19"/>
      <c r="BCI369" s="19"/>
      <c r="BCJ369" s="19"/>
      <c r="BCK369" s="19"/>
      <c r="BCL369" s="19"/>
      <c r="BCM369" s="19"/>
      <c r="BCN369" s="19"/>
      <c r="BCO369" s="19"/>
      <c r="BCP369" s="19"/>
      <c r="BCQ369" s="19"/>
      <c r="BCR369" s="19"/>
      <c r="BCS369" s="19"/>
      <c r="BCT369" s="19"/>
      <c r="BCU369" s="19"/>
      <c r="BCV369" s="19"/>
      <c r="BCW369" s="19"/>
      <c r="BCX369" s="19"/>
      <c r="BCY369" s="19"/>
      <c r="BCZ369" s="19"/>
      <c r="BDA369" s="19"/>
      <c r="BDB369" s="19"/>
      <c r="BDC369" s="19"/>
      <c r="BDD369" s="19"/>
      <c r="BDE369" s="19"/>
      <c r="BDF369" s="19"/>
      <c r="BDG369" s="19"/>
      <c r="BDH369" s="19"/>
      <c r="BDI369" s="19"/>
      <c r="BDJ369" s="19"/>
      <c r="BDK369" s="19"/>
      <c r="BDL369" s="19"/>
      <c r="BDM369" s="19"/>
      <c r="BDN369" s="19"/>
      <c r="BDO369" s="19"/>
      <c r="BDP369" s="19"/>
      <c r="BDQ369" s="19"/>
      <c r="BDR369" s="19"/>
      <c r="BDS369" s="19"/>
      <c r="BDT369" s="19"/>
      <c r="BDU369" s="19"/>
      <c r="BDV369" s="19"/>
      <c r="BDW369" s="19"/>
      <c r="BDX369" s="19"/>
      <c r="BDY369" s="19"/>
      <c r="BDZ369" s="19"/>
      <c r="BEA369" s="19"/>
      <c r="BEB369" s="19"/>
      <c r="BEC369" s="19"/>
      <c r="BED369" s="19"/>
      <c r="BEE369" s="19"/>
      <c r="BEF369" s="19"/>
      <c r="BEG369" s="19"/>
      <c r="BEH369" s="19"/>
      <c r="BEI369" s="19"/>
      <c r="BEJ369" s="19"/>
      <c r="BEK369" s="19"/>
      <c r="BEL369" s="19"/>
      <c r="BEM369" s="19"/>
      <c r="BEN369" s="19"/>
      <c r="BEO369" s="19"/>
      <c r="BEP369" s="19"/>
      <c r="BEQ369" s="19"/>
      <c r="BER369" s="19"/>
      <c r="BES369" s="19"/>
      <c r="BET369" s="19"/>
      <c r="BEU369" s="19"/>
      <c r="BEV369" s="19"/>
      <c r="BEW369" s="19"/>
      <c r="BEX369" s="19"/>
      <c r="BEY369" s="19"/>
      <c r="BEZ369" s="19"/>
      <c r="BFA369" s="19"/>
      <c r="BFB369" s="19"/>
      <c r="BFC369" s="19"/>
      <c r="BFD369" s="19"/>
      <c r="BFE369" s="19"/>
      <c r="BFF369" s="19"/>
      <c r="BFG369" s="19"/>
      <c r="BFH369" s="19"/>
      <c r="BFI369" s="19"/>
      <c r="BFJ369" s="19"/>
      <c r="BFK369" s="19"/>
      <c r="BFL369" s="19"/>
      <c r="BFM369" s="19"/>
      <c r="BFN369" s="19"/>
      <c r="BFO369" s="19"/>
      <c r="BFP369" s="19"/>
      <c r="BFQ369" s="19"/>
      <c r="BFR369" s="19"/>
      <c r="BFS369" s="19"/>
      <c r="BFT369" s="19"/>
      <c r="BFU369" s="19"/>
      <c r="BFV369" s="19"/>
      <c r="BFW369" s="19"/>
      <c r="BFX369" s="19"/>
      <c r="BFY369" s="19"/>
      <c r="BFZ369" s="19"/>
      <c r="BGA369" s="19"/>
      <c r="BGB369" s="19"/>
      <c r="BGC369" s="19"/>
      <c r="BGD369" s="19"/>
      <c r="BGE369" s="19"/>
      <c r="BGF369" s="19"/>
      <c r="BGG369" s="19"/>
      <c r="BGH369" s="19"/>
      <c r="BGI369" s="19"/>
      <c r="BGJ369" s="19"/>
      <c r="BGK369" s="19"/>
      <c r="BGL369" s="19"/>
      <c r="BGM369" s="19"/>
      <c r="BGN369" s="19"/>
      <c r="BGO369" s="19"/>
      <c r="BGP369" s="19"/>
      <c r="BGQ369" s="19"/>
      <c r="BGR369" s="19"/>
      <c r="BGS369" s="19"/>
      <c r="BGT369" s="19"/>
      <c r="BGU369" s="19"/>
      <c r="BGV369" s="19"/>
      <c r="BGW369" s="19"/>
      <c r="BGX369" s="19"/>
      <c r="BGY369" s="19"/>
      <c r="BGZ369" s="19"/>
      <c r="BHA369" s="19"/>
      <c r="BHB369" s="19"/>
      <c r="BHC369" s="19"/>
      <c r="BHD369" s="19"/>
      <c r="BHE369" s="19"/>
      <c r="BHF369" s="19"/>
      <c r="BHG369" s="19"/>
      <c r="BHH369" s="19"/>
      <c r="BHI369" s="19"/>
      <c r="BHJ369" s="19"/>
      <c r="BHK369" s="19"/>
      <c r="BHL369" s="19"/>
      <c r="BHM369" s="19"/>
      <c r="BHN369" s="19"/>
      <c r="BHO369" s="19"/>
      <c r="BHP369" s="19"/>
      <c r="BHQ369" s="19"/>
      <c r="BHR369" s="19"/>
      <c r="BHS369" s="19"/>
      <c r="BHT369" s="19"/>
      <c r="BHU369" s="19"/>
      <c r="BHV369" s="19"/>
      <c r="BHW369" s="19"/>
      <c r="BHX369" s="19"/>
      <c r="BHY369" s="19"/>
      <c r="BHZ369" s="19"/>
      <c r="BIA369" s="19"/>
      <c r="BIB369" s="19"/>
      <c r="BIC369" s="19"/>
      <c r="BID369" s="19"/>
      <c r="BIE369" s="19"/>
      <c r="BIF369" s="19"/>
      <c r="BIG369" s="19"/>
      <c r="BIH369" s="19"/>
      <c r="BII369" s="19"/>
      <c r="BIJ369" s="19"/>
      <c r="BIK369" s="19"/>
      <c r="BIL369" s="19"/>
      <c r="BIM369" s="19"/>
      <c r="BIN369" s="19"/>
      <c r="BIO369" s="19"/>
      <c r="BIP369" s="19"/>
      <c r="BIQ369" s="19"/>
      <c r="BIR369" s="19"/>
      <c r="BIS369" s="19"/>
      <c r="BIT369" s="19"/>
      <c r="BIU369" s="19"/>
      <c r="BIV369" s="19"/>
      <c r="BIW369" s="19"/>
      <c r="BIX369" s="19"/>
      <c r="BIY369" s="19"/>
      <c r="BIZ369" s="19"/>
      <c r="BJA369" s="19"/>
      <c r="BJB369" s="19"/>
      <c r="BJC369" s="19"/>
      <c r="BJD369" s="19"/>
      <c r="BJE369" s="19"/>
      <c r="BJF369" s="19"/>
      <c r="BJG369" s="19"/>
      <c r="BJH369" s="19"/>
      <c r="BJI369" s="19"/>
      <c r="BJJ369" s="19"/>
      <c r="BJK369" s="19"/>
      <c r="BJL369" s="19"/>
      <c r="BJM369" s="19"/>
      <c r="BJN369" s="19"/>
      <c r="BJO369" s="19"/>
      <c r="BJP369" s="19"/>
      <c r="BJQ369" s="19"/>
      <c r="BJR369" s="19"/>
      <c r="BJS369" s="19"/>
      <c r="BJT369" s="19"/>
      <c r="BJU369" s="19"/>
      <c r="BJV369" s="19"/>
      <c r="BJW369" s="19"/>
      <c r="BJX369" s="19"/>
      <c r="BJY369" s="19"/>
      <c r="BJZ369" s="19"/>
      <c r="BKA369" s="19"/>
      <c r="BKB369" s="19"/>
      <c r="BKC369" s="19"/>
      <c r="BKD369" s="19"/>
      <c r="BKE369" s="19"/>
      <c r="BKF369" s="19"/>
      <c r="BKG369" s="19"/>
      <c r="BKH369" s="19"/>
      <c r="BKI369" s="19"/>
      <c r="BKJ369" s="19"/>
      <c r="BKK369" s="19"/>
      <c r="BKL369" s="19"/>
      <c r="BKM369" s="19"/>
      <c r="BKN369" s="19"/>
      <c r="BKO369" s="19"/>
      <c r="BKP369" s="19"/>
      <c r="BKQ369" s="19"/>
      <c r="BKR369" s="19"/>
      <c r="BKS369" s="19"/>
      <c r="BKT369" s="19"/>
      <c r="BKU369" s="19"/>
      <c r="BKV369" s="19"/>
      <c r="BKW369" s="19"/>
      <c r="BKX369" s="19"/>
      <c r="BKY369" s="19"/>
      <c r="BKZ369" s="19"/>
      <c r="BLA369" s="19"/>
      <c r="BLB369" s="19"/>
      <c r="BLC369" s="19"/>
      <c r="BLD369" s="19"/>
      <c r="BLE369" s="19"/>
      <c r="BLF369" s="19"/>
      <c r="BLG369" s="19"/>
      <c r="BLH369" s="19"/>
      <c r="BLI369" s="19"/>
      <c r="BLJ369" s="19"/>
      <c r="BLK369" s="19"/>
      <c r="BLL369" s="19"/>
      <c r="BLM369" s="19"/>
      <c r="BLN369" s="19"/>
      <c r="BLO369" s="19"/>
      <c r="BLP369" s="19"/>
      <c r="BLQ369" s="19"/>
      <c r="BLR369" s="19"/>
      <c r="BLS369" s="19"/>
      <c r="BLT369" s="19"/>
      <c r="BLU369" s="19"/>
      <c r="BLV369" s="19"/>
      <c r="BLW369" s="19"/>
      <c r="BLX369" s="19"/>
      <c r="BLY369" s="19"/>
      <c r="BLZ369" s="19"/>
      <c r="BMA369" s="19"/>
      <c r="BMB369" s="19"/>
      <c r="BMC369" s="19"/>
      <c r="BMD369" s="19"/>
      <c r="BME369" s="19"/>
      <c r="BMF369" s="19"/>
      <c r="BMG369" s="19"/>
      <c r="BMH369" s="19"/>
      <c r="BMI369" s="19"/>
      <c r="BMJ369" s="19"/>
      <c r="BMK369" s="19"/>
      <c r="BML369" s="19"/>
      <c r="BMM369" s="19"/>
      <c r="BMN369" s="19"/>
      <c r="BMO369" s="19"/>
      <c r="BMP369" s="19"/>
      <c r="BMQ369" s="19"/>
      <c r="BMR369" s="19"/>
      <c r="BMS369" s="19"/>
      <c r="BMT369" s="19"/>
      <c r="BMU369" s="19"/>
      <c r="BMV369" s="19"/>
      <c r="BMW369" s="19"/>
      <c r="BMX369" s="19"/>
      <c r="BMY369" s="19"/>
      <c r="BMZ369" s="19"/>
      <c r="BNA369" s="19"/>
      <c r="BNB369" s="19"/>
      <c r="BNC369" s="19"/>
      <c r="BND369" s="19"/>
      <c r="BNE369" s="19"/>
      <c r="BNF369" s="19"/>
      <c r="BNG369" s="19"/>
      <c r="BNH369" s="19"/>
      <c r="BNI369" s="19"/>
      <c r="BNJ369" s="19"/>
      <c r="BNK369" s="19"/>
      <c r="BNL369" s="19"/>
      <c r="BNM369" s="19"/>
      <c r="BNN369" s="19"/>
      <c r="BNO369" s="19"/>
      <c r="BNP369" s="19"/>
      <c r="BNQ369" s="19"/>
      <c r="BNR369" s="19"/>
      <c r="BNS369" s="19"/>
      <c r="BNT369" s="19"/>
      <c r="BNU369" s="19"/>
      <c r="BNV369" s="19"/>
      <c r="BNW369" s="19"/>
      <c r="BNX369" s="19"/>
      <c r="BNY369" s="19"/>
      <c r="BNZ369" s="19"/>
      <c r="BOA369" s="19"/>
      <c r="BOB369" s="19"/>
      <c r="BOC369" s="19"/>
      <c r="BOD369" s="19"/>
      <c r="BOE369" s="19"/>
      <c r="BOF369" s="19"/>
      <c r="BOG369" s="19"/>
      <c r="BOH369" s="19"/>
      <c r="BOI369" s="19"/>
      <c r="BOJ369" s="19"/>
      <c r="BOK369" s="19"/>
      <c r="BOL369" s="19"/>
      <c r="BOM369" s="19"/>
      <c r="BON369" s="19"/>
      <c r="BOO369" s="19"/>
      <c r="BOP369" s="19"/>
      <c r="BOQ369" s="19"/>
      <c r="BOR369" s="19"/>
      <c r="BOS369" s="19"/>
      <c r="BOT369" s="19"/>
      <c r="BOU369" s="19"/>
      <c r="BOV369" s="19"/>
      <c r="BOW369" s="19"/>
      <c r="BOX369" s="19"/>
      <c r="BOY369" s="19"/>
      <c r="BOZ369" s="19"/>
      <c r="BPA369" s="19"/>
      <c r="BPB369" s="19"/>
      <c r="BPC369" s="19"/>
      <c r="BPD369" s="19"/>
      <c r="BPE369" s="19"/>
      <c r="BPF369" s="19"/>
      <c r="BPG369" s="19"/>
      <c r="BPH369" s="19"/>
      <c r="BPI369" s="19"/>
      <c r="BPJ369" s="19"/>
      <c r="BPK369" s="19"/>
      <c r="BPL369" s="19"/>
      <c r="BPM369" s="19"/>
      <c r="BPN369" s="19"/>
      <c r="BPO369" s="19"/>
      <c r="BPP369" s="19"/>
      <c r="BPQ369" s="19"/>
      <c r="BPR369" s="19"/>
      <c r="BPS369" s="19"/>
      <c r="BPT369" s="19"/>
      <c r="BPU369" s="19"/>
      <c r="BPV369" s="19"/>
      <c r="BPW369" s="19"/>
      <c r="BPX369" s="19"/>
      <c r="BPY369" s="19"/>
      <c r="BPZ369" s="19"/>
      <c r="BQA369" s="19"/>
      <c r="BQB369" s="19"/>
      <c r="BQC369" s="19"/>
      <c r="BQD369" s="19"/>
      <c r="BQE369" s="19"/>
      <c r="BQF369" s="19"/>
      <c r="BQG369" s="19"/>
      <c r="BQH369" s="19"/>
      <c r="BQI369" s="19"/>
      <c r="BQJ369" s="19"/>
      <c r="BQK369" s="19"/>
      <c r="BQL369" s="19"/>
      <c r="BQM369" s="19"/>
      <c r="BQN369" s="19"/>
      <c r="BQO369" s="19"/>
      <c r="BQP369" s="19"/>
      <c r="BQQ369" s="19"/>
      <c r="BQR369" s="19"/>
      <c r="BQS369" s="19"/>
      <c r="BQT369" s="19"/>
      <c r="BQU369" s="19"/>
      <c r="BQV369" s="19"/>
      <c r="BQW369" s="19"/>
      <c r="BQX369" s="19"/>
      <c r="BQY369" s="19"/>
      <c r="BQZ369" s="19"/>
      <c r="BRA369" s="19"/>
      <c r="BRB369" s="19"/>
      <c r="BRC369" s="19"/>
      <c r="BRD369" s="19"/>
      <c r="BRE369" s="19"/>
      <c r="BRF369" s="19"/>
      <c r="BRG369" s="19"/>
      <c r="BRH369" s="19"/>
      <c r="BRI369" s="19"/>
      <c r="BRJ369" s="19"/>
      <c r="BRK369" s="19"/>
      <c r="BRL369" s="19"/>
      <c r="BRM369" s="19"/>
      <c r="BRN369" s="19"/>
      <c r="BRO369" s="19"/>
      <c r="BRP369" s="19"/>
      <c r="BRQ369" s="19"/>
      <c r="BRR369" s="19"/>
      <c r="BRS369" s="19"/>
      <c r="BRT369" s="19"/>
      <c r="BRU369" s="19"/>
      <c r="BRV369" s="19"/>
      <c r="BRW369" s="19"/>
      <c r="BRX369" s="19"/>
      <c r="BRY369" s="19"/>
      <c r="BRZ369" s="19"/>
      <c r="BSA369" s="19"/>
      <c r="BSB369" s="19"/>
      <c r="BSC369" s="19"/>
      <c r="BSD369" s="19"/>
      <c r="BSE369" s="19"/>
      <c r="BSF369" s="19"/>
      <c r="BSG369" s="19"/>
      <c r="BSH369" s="19"/>
      <c r="BSI369" s="19"/>
      <c r="BSJ369" s="19"/>
      <c r="BSK369" s="19"/>
      <c r="BSL369" s="19"/>
      <c r="BSM369" s="19"/>
      <c r="BSN369" s="19"/>
      <c r="BSO369" s="19"/>
      <c r="BSP369" s="19"/>
      <c r="BSQ369" s="19"/>
      <c r="BSR369" s="19"/>
      <c r="BSS369" s="19"/>
      <c r="BST369" s="19"/>
      <c r="BSU369" s="19"/>
      <c r="BSV369" s="19"/>
      <c r="BSW369" s="19"/>
      <c r="BSX369" s="19"/>
      <c r="BSY369" s="19"/>
      <c r="BSZ369" s="19"/>
      <c r="BTA369" s="19"/>
      <c r="BTB369" s="19"/>
      <c r="BTC369" s="19"/>
      <c r="BTD369" s="19"/>
      <c r="BTE369" s="19"/>
      <c r="BTF369" s="19"/>
      <c r="BTG369" s="19"/>
      <c r="BTH369" s="19"/>
      <c r="BTI369" s="19"/>
      <c r="BTJ369" s="19"/>
      <c r="BTK369" s="19"/>
      <c r="BTL369" s="19"/>
      <c r="BTM369" s="19"/>
      <c r="BTN369" s="19"/>
      <c r="BTO369" s="19"/>
      <c r="BTP369" s="19"/>
      <c r="BTQ369" s="19"/>
      <c r="BTR369" s="19"/>
      <c r="BTS369" s="19"/>
      <c r="BTT369" s="19"/>
      <c r="BTU369" s="19"/>
      <c r="BTV369" s="19"/>
      <c r="BTW369" s="19"/>
      <c r="BTX369" s="19"/>
      <c r="BTY369" s="19"/>
      <c r="BTZ369" s="19"/>
      <c r="BUA369" s="19"/>
      <c r="BUB369" s="19"/>
      <c r="BUC369" s="19"/>
      <c r="BUD369" s="19"/>
      <c r="BUE369" s="19"/>
      <c r="BUF369" s="19"/>
      <c r="BUG369" s="19"/>
      <c r="BUH369" s="19"/>
      <c r="BUI369" s="19"/>
      <c r="BUJ369" s="19"/>
      <c r="BUK369" s="19"/>
      <c r="BUL369" s="19"/>
      <c r="BUM369" s="19"/>
      <c r="BUN369" s="19"/>
      <c r="BUO369" s="19"/>
      <c r="BUP369" s="19"/>
      <c r="BUQ369" s="19"/>
      <c r="BUR369" s="19"/>
      <c r="BUS369" s="19"/>
      <c r="BUT369" s="19"/>
      <c r="BUU369" s="19"/>
      <c r="BUV369" s="19"/>
      <c r="BUW369" s="19"/>
      <c r="BUX369" s="19"/>
      <c r="BUY369" s="19"/>
      <c r="BUZ369" s="19"/>
      <c r="BVA369" s="19"/>
      <c r="BVB369" s="19"/>
      <c r="BVC369" s="19"/>
      <c r="BVD369" s="19"/>
      <c r="BVE369" s="19"/>
      <c r="BVF369" s="19"/>
      <c r="BVG369" s="19"/>
      <c r="BVH369" s="19"/>
      <c r="BVI369" s="19"/>
      <c r="BVJ369" s="19"/>
      <c r="BVK369" s="19"/>
      <c r="BVL369" s="19"/>
      <c r="BVM369" s="19"/>
      <c r="BVN369" s="19"/>
      <c r="BVO369" s="19"/>
      <c r="BVP369" s="19"/>
      <c r="BVQ369" s="19"/>
      <c r="BVR369" s="19"/>
      <c r="BVS369" s="19"/>
      <c r="BVT369" s="19"/>
      <c r="BVU369" s="19"/>
      <c r="BVV369" s="19"/>
      <c r="BVW369" s="19"/>
      <c r="BVX369" s="19"/>
      <c r="BVY369" s="19"/>
      <c r="BVZ369" s="19"/>
      <c r="BWA369" s="19"/>
      <c r="BWB369" s="19"/>
      <c r="BWC369" s="19"/>
      <c r="BWD369" s="19"/>
      <c r="BWE369" s="19"/>
      <c r="BWF369" s="19"/>
      <c r="BWG369" s="19"/>
      <c r="BWH369" s="19"/>
      <c r="BWI369" s="19"/>
      <c r="BWJ369" s="19"/>
      <c r="BWK369" s="19"/>
      <c r="BWL369" s="19"/>
      <c r="BWM369" s="19"/>
      <c r="BWN369" s="19"/>
      <c r="BWO369" s="19"/>
      <c r="BWP369" s="19"/>
      <c r="BWQ369" s="19"/>
      <c r="BWR369" s="19"/>
      <c r="BWS369" s="19"/>
      <c r="BWT369" s="19"/>
      <c r="BWU369" s="19"/>
      <c r="BWV369" s="19"/>
      <c r="BWW369" s="19"/>
      <c r="BWX369" s="19"/>
      <c r="BWY369" s="19"/>
      <c r="BWZ369" s="19"/>
      <c r="BXA369" s="19"/>
      <c r="BXB369" s="19"/>
      <c r="BXC369" s="19"/>
      <c r="BXD369" s="19"/>
      <c r="BXE369" s="19"/>
      <c r="BXF369" s="19"/>
      <c r="BXG369" s="19"/>
      <c r="BXH369" s="19"/>
      <c r="BXI369" s="19"/>
      <c r="BXJ369" s="19"/>
      <c r="BXK369" s="19"/>
      <c r="BXL369" s="19"/>
      <c r="BXM369" s="19"/>
      <c r="BXN369" s="19"/>
      <c r="BXO369" s="19"/>
      <c r="BXP369" s="19"/>
      <c r="BXQ369" s="19"/>
      <c r="BXR369" s="19"/>
      <c r="BXS369" s="19"/>
      <c r="BXT369" s="19"/>
      <c r="BXU369" s="19"/>
      <c r="BXV369" s="19"/>
      <c r="BXW369" s="19"/>
      <c r="BXX369" s="19"/>
      <c r="BXY369" s="19"/>
      <c r="BXZ369" s="19"/>
      <c r="BYA369" s="19"/>
      <c r="BYB369" s="19"/>
      <c r="BYC369" s="19"/>
      <c r="BYD369" s="19"/>
      <c r="BYE369" s="19"/>
      <c r="BYF369" s="19"/>
      <c r="BYG369" s="19"/>
      <c r="BYH369" s="19"/>
      <c r="BYI369" s="19"/>
      <c r="BYJ369" s="19"/>
      <c r="BYK369" s="19"/>
      <c r="BYL369" s="19"/>
      <c r="BYM369" s="19"/>
      <c r="BYN369" s="19"/>
      <c r="BYO369" s="19"/>
      <c r="BYP369" s="19"/>
      <c r="BYQ369" s="19"/>
      <c r="BYR369" s="19"/>
      <c r="BYS369" s="19"/>
      <c r="BYT369" s="19"/>
      <c r="BYU369" s="19"/>
      <c r="BYV369" s="19"/>
      <c r="BYW369" s="19"/>
      <c r="BYX369" s="19"/>
      <c r="BYY369" s="19"/>
      <c r="BYZ369" s="19"/>
      <c r="BZA369" s="19"/>
      <c r="BZB369" s="19"/>
      <c r="BZC369" s="19"/>
      <c r="BZD369" s="19"/>
      <c r="BZE369" s="19"/>
      <c r="BZF369" s="19"/>
      <c r="BZG369" s="19"/>
      <c r="BZH369" s="19"/>
      <c r="BZI369" s="19"/>
      <c r="BZJ369" s="19"/>
      <c r="BZK369" s="19"/>
      <c r="BZL369" s="19"/>
      <c r="BZM369" s="19"/>
      <c r="BZN369" s="19"/>
      <c r="BZO369" s="19"/>
      <c r="BZP369" s="19"/>
      <c r="BZQ369" s="19"/>
      <c r="BZR369" s="19"/>
      <c r="BZS369" s="19"/>
      <c r="BZT369" s="19"/>
      <c r="BZU369" s="19"/>
      <c r="BZV369" s="19"/>
      <c r="BZW369" s="19"/>
      <c r="BZX369" s="19"/>
      <c r="BZY369" s="19"/>
      <c r="BZZ369" s="19"/>
      <c r="CAA369" s="19"/>
      <c r="CAB369" s="19"/>
      <c r="CAC369" s="19"/>
      <c r="CAD369" s="19"/>
      <c r="CAE369" s="19"/>
      <c r="CAF369" s="19"/>
      <c r="CAG369" s="19"/>
      <c r="CAH369" s="19"/>
      <c r="CAI369" s="19"/>
      <c r="CAJ369" s="19"/>
      <c r="CAK369" s="19"/>
      <c r="CAL369" s="19"/>
      <c r="CAM369" s="19"/>
      <c r="CAN369" s="19"/>
      <c r="CAO369" s="19"/>
      <c r="CAP369" s="19"/>
      <c r="CAQ369" s="19"/>
      <c r="CAR369" s="19"/>
      <c r="CAS369" s="19"/>
      <c r="CAT369" s="19"/>
      <c r="CAU369" s="19"/>
      <c r="CAV369" s="19"/>
      <c r="CAW369" s="19"/>
      <c r="CAX369" s="19"/>
      <c r="CAY369" s="19"/>
      <c r="CAZ369" s="19"/>
      <c r="CBA369" s="19"/>
      <c r="CBB369" s="19"/>
      <c r="CBC369" s="19"/>
      <c r="CBD369" s="19"/>
      <c r="CBE369" s="19"/>
      <c r="CBF369" s="19"/>
      <c r="CBG369" s="19"/>
      <c r="CBH369" s="19"/>
      <c r="CBI369" s="19"/>
      <c r="CBJ369" s="19"/>
      <c r="CBK369" s="19"/>
      <c r="CBL369" s="19"/>
      <c r="CBM369" s="19"/>
      <c r="CBN369" s="19"/>
      <c r="CBO369" s="19"/>
      <c r="CBP369" s="19"/>
      <c r="CBQ369" s="19"/>
      <c r="CBR369" s="19"/>
      <c r="CBS369" s="19"/>
      <c r="CBT369" s="19"/>
      <c r="CBU369" s="19"/>
      <c r="CBV369" s="19"/>
      <c r="CBW369" s="19"/>
      <c r="CBX369" s="19"/>
      <c r="CBY369" s="19"/>
      <c r="CBZ369" s="19"/>
      <c r="CCA369" s="19"/>
      <c r="CCB369" s="19"/>
      <c r="CCC369" s="19"/>
      <c r="CCD369" s="19"/>
      <c r="CCE369" s="19"/>
      <c r="CCF369" s="19"/>
      <c r="CCG369" s="19"/>
      <c r="CCH369" s="19"/>
      <c r="CCI369" s="19"/>
      <c r="CCJ369" s="19"/>
      <c r="CCK369" s="19"/>
      <c r="CCL369" s="19"/>
      <c r="CCM369" s="19"/>
      <c r="CCN369" s="19"/>
      <c r="CCO369" s="19"/>
      <c r="CCP369" s="19"/>
      <c r="CCQ369" s="19"/>
      <c r="CCR369" s="19"/>
      <c r="CCS369" s="19"/>
      <c r="CCT369" s="19"/>
      <c r="CCU369" s="19"/>
      <c r="CCV369" s="19"/>
      <c r="CCW369" s="19"/>
      <c r="CCX369" s="19"/>
      <c r="CCY369" s="19"/>
      <c r="CCZ369" s="19"/>
      <c r="CDA369" s="19"/>
      <c r="CDB369" s="19"/>
      <c r="CDC369" s="19"/>
      <c r="CDD369" s="19"/>
      <c r="CDE369" s="19"/>
      <c r="CDF369" s="19"/>
      <c r="CDG369" s="19"/>
      <c r="CDH369" s="19"/>
      <c r="CDI369" s="19"/>
      <c r="CDJ369" s="19"/>
      <c r="CDK369" s="19"/>
      <c r="CDL369" s="19"/>
      <c r="CDM369" s="19"/>
      <c r="CDN369" s="19"/>
      <c r="CDO369" s="19"/>
      <c r="CDP369" s="19"/>
      <c r="CDQ369" s="19"/>
      <c r="CDR369" s="19"/>
      <c r="CDS369" s="19"/>
      <c r="CDT369" s="19"/>
      <c r="CDU369" s="19"/>
      <c r="CDV369" s="19"/>
      <c r="CDW369" s="19"/>
      <c r="CDX369" s="19"/>
      <c r="CDY369" s="19"/>
      <c r="CDZ369" s="19"/>
      <c r="CEA369" s="19"/>
      <c r="CEB369" s="19"/>
      <c r="CEC369" s="19"/>
      <c r="CED369" s="19"/>
      <c r="CEE369" s="19"/>
      <c r="CEF369" s="19"/>
      <c r="CEG369" s="19"/>
      <c r="CEH369" s="19"/>
      <c r="CEI369" s="19"/>
      <c r="CEJ369" s="19"/>
      <c r="CEK369" s="19"/>
      <c r="CEL369" s="19"/>
      <c r="CEM369" s="19"/>
      <c r="CEN369" s="19"/>
      <c r="CEO369" s="19"/>
      <c r="CEP369" s="19"/>
      <c r="CEQ369" s="19"/>
      <c r="CER369" s="19"/>
      <c r="CES369" s="19"/>
      <c r="CET369" s="19"/>
      <c r="CEU369" s="19"/>
      <c r="CEV369" s="19"/>
      <c r="CEW369" s="19"/>
      <c r="CEX369" s="19"/>
      <c r="CEY369" s="19"/>
      <c r="CEZ369" s="19"/>
      <c r="CFA369" s="19"/>
      <c r="CFB369" s="19"/>
      <c r="CFC369" s="19"/>
      <c r="CFD369" s="19"/>
      <c r="CFE369" s="19"/>
      <c r="CFF369" s="19"/>
      <c r="CFG369" s="19"/>
      <c r="CFH369" s="19"/>
      <c r="CFI369" s="19"/>
      <c r="CFJ369" s="19"/>
      <c r="CFK369" s="19"/>
      <c r="CFL369" s="19"/>
      <c r="CFM369" s="19"/>
      <c r="CFN369" s="19"/>
      <c r="CFO369" s="19"/>
      <c r="CFP369" s="19"/>
      <c r="CFQ369" s="19"/>
      <c r="CFR369" s="19"/>
      <c r="CFS369" s="19"/>
      <c r="CFT369" s="19"/>
      <c r="CFU369" s="19"/>
      <c r="CFV369" s="19"/>
      <c r="CFW369" s="19"/>
      <c r="CFX369" s="19"/>
      <c r="CFY369" s="19"/>
      <c r="CFZ369" s="19"/>
      <c r="CGA369" s="19"/>
      <c r="CGB369" s="19"/>
      <c r="CGC369" s="19"/>
      <c r="CGD369" s="19"/>
      <c r="CGE369" s="19"/>
      <c r="CGF369" s="19"/>
      <c r="CGG369" s="19"/>
      <c r="CGH369" s="19"/>
      <c r="CGI369" s="19"/>
      <c r="CGJ369" s="19"/>
      <c r="CGK369" s="19"/>
      <c r="CGL369" s="19"/>
      <c r="CGM369" s="19"/>
      <c r="CGN369" s="19"/>
      <c r="CGO369" s="19"/>
      <c r="CGP369" s="19"/>
      <c r="CGQ369" s="19"/>
      <c r="CGR369" s="19"/>
      <c r="CGS369" s="19"/>
      <c r="CGT369" s="19"/>
      <c r="CGU369" s="19"/>
      <c r="CGV369" s="19"/>
      <c r="CGW369" s="19"/>
      <c r="CGX369" s="19"/>
      <c r="CGY369" s="19"/>
      <c r="CGZ369" s="19"/>
      <c r="CHA369" s="19"/>
      <c r="CHB369" s="19"/>
      <c r="CHC369" s="19"/>
      <c r="CHD369" s="19"/>
      <c r="CHE369" s="19"/>
      <c r="CHF369" s="19"/>
      <c r="CHG369" s="19"/>
      <c r="CHH369" s="19"/>
      <c r="CHI369" s="19"/>
      <c r="CHJ369" s="19"/>
      <c r="CHK369" s="19"/>
      <c r="CHL369" s="19"/>
      <c r="CHM369" s="19"/>
      <c r="CHN369" s="19"/>
      <c r="CHO369" s="19"/>
      <c r="CHP369" s="19"/>
      <c r="CHQ369" s="19"/>
      <c r="CHR369" s="19"/>
      <c r="CHS369" s="19"/>
      <c r="CHT369" s="19"/>
      <c r="CHU369" s="19"/>
      <c r="CHV369" s="19"/>
      <c r="CHW369" s="19"/>
      <c r="CHX369" s="19"/>
      <c r="CHY369" s="19"/>
      <c r="CHZ369" s="19"/>
      <c r="CIA369" s="19"/>
      <c r="CIB369" s="19"/>
      <c r="CIC369" s="19"/>
      <c r="CID369" s="19"/>
      <c r="CIE369" s="19"/>
      <c r="CIF369" s="19"/>
      <c r="CIG369" s="19"/>
      <c r="CIH369" s="19"/>
      <c r="CII369" s="19"/>
      <c r="CIJ369" s="19"/>
      <c r="CIK369" s="19"/>
      <c r="CIL369" s="19"/>
      <c r="CIM369" s="19"/>
      <c r="CIN369" s="19"/>
      <c r="CIO369" s="19"/>
      <c r="CIP369" s="19"/>
      <c r="CIQ369" s="19"/>
      <c r="CIR369" s="19"/>
      <c r="CIS369" s="19"/>
      <c r="CIT369" s="19"/>
      <c r="CIU369" s="19"/>
      <c r="CIV369" s="19"/>
      <c r="CIW369" s="19"/>
      <c r="CIX369" s="19"/>
      <c r="CIY369" s="19"/>
      <c r="CIZ369" s="19"/>
      <c r="CJA369" s="19"/>
      <c r="CJB369" s="19"/>
      <c r="CJC369" s="19"/>
      <c r="CJD369" s="19"/>
      <c r="CJE369" s="19"/>
      <c r="CJF369" s="19"/>
      <c r="CJG369" s="19"/>
      <c r="CJH369" s="19"/>
      <c r="CJI369" s="19"/>
      <c r="CJJ369" s="19"/>
      <c r="CJK369" s="19"/>
      <c r="CJL369" s="19"/>
      <c r="CJM369" s="19"/>
      <c r="CJN369" s="19"/>
      <c r="CJO369" s="19"/>
      <c r="CJP369" s="19"/>
      <c r="CJQ369" s="19"/>
      <c r="CJR369" s="19"/>
      <c r="CJS369" s="19"/>
      <c r="CJT369" s="19"/>
      <c r="CJU369" s="19"/>
      <c r="CJV369" s="19"/>
      <c r="CJW369" s="19"/>
      <c r="CJX369" s="19"/>
      <c r="CJY369" s="19"/>
      <c r="CJZ369" s="19"/>
      <c r="CKA369" s="19"/>
      <c r="CKB369" s="19"/>
      <c r="CKC369" s="19"/>
      <c r="CKD369" s="19"/>
      <c r="CKE369" s="19"/>
      <c r="CKF369" s="19"/>
      <c r="CKG369" s="19"/>
      <c r="CKH369" s="19"/>
      <c r="CKI369" s="19"/>
      <c r="CKJ369" s="19"/>
      <c r="CKK369" s="19"/>
      <c r="CKL369" s="19"/>
      <c r="CKM369" s="19"/>
      <c r="CKN369" s="19"/>
      <c r="CKO369" s="19"/>
      <c r="CKP369" s="19"/>
      <c r="CKQ369" s="19"/>
      <c r="CKR369" s="19"/>
      <c r="CKS369" s="19"/>
      <c r="CKT369" s="19"/>
      <c r="CKU369" s="19"/>
      <c r="CKV369" s="19"/>
      <c r="CKW369" s="19"/>
      <c r="CKX369" s="19"/>
      <c r="CKY369" s="19"/>
      <c r="CKZ369" s="19"/>
      <c r="CLA369" s="19"/>
      <c r="CLB369" s="19"/>
      <c r="CLC369" s="19"/>
      <c r="CLD369" s="19"/>
      <c r="CLE369" s="19"/>
      <c r="CLF369" s="19"/>
      <c r="CLG369" s="19"/>
      <c r="CLH369" s="19"/>
      <c r="CLI369" s="19"/>
      <c r="CLJ369" s="19"/>
      <c r="CLK369" s="19"/>
      <c r="CLL369" s="19"/>
      <c r="CLM369" s="19"/>
      <c r="CLN369" s="19"/>
      <c r="CLO369" s="19"/>
      <c r="CLP369" s="19"/>
      <c r="CLQ369" s="19"/>
      <c r="CLR369" s="19"/>
      <c r="CLS369" s="19"/>
      <c r="CLT369" s="19"/>
      <c r="CLU369" s="19"/>
      <c r="CLV369" s="19"/>
      <c r="CLW369" s="19"/>
      <c r="CLX369" s="19"/>
      <c r="CLY369" s="19"/>
      <c r="CLZ369" s="19"/>
      <c r="CMA369" s="19"/>
      <c r="CMB369" s="19"/>
      <c r="CMC369" s="19"/>
      <c r="CMD369" s="19"/>
      <c r="CME369" s="19"/>
      <c r="CMF369" s="19"/>
      <c r="CMG369" s="19"/>
      <c r="CMH369" s="19"/>
      <c r="CMI369" s="19"/>
      <c r="CMJ369" s="19"/>
      <c r="CMK369" s="19"/>
      <c r="CML369" s="19"/>
      <c r="CMM369" s="19"/>
      <c r="CMN369" s="19"/>
      <c r="CMO369" s="19"/>
      <c r="CMP369" s="19"/>
      <c r="CMQ369" s="19"/>
      <c r="CMR369" s="19"/>
      <c r="CMS369" s="19"/>
      <c r="CMT369" s="19"/>
      <c r="CMU369" s="19"/>
      <c r="CMV369" s="19"/>
      <c r="CMW369" s="19"/>
      <c r="CMX369" s="19"/>
      <c r="CMY369" s="19"/>
      <c r="CMZ369" s="19"/>
      <c r="CNA369" s="19"/>
      <c r="CNB369" s="19"/>
      <c r="CNC369" s="19"/>
      <c r="CND369" s="19"/>
      <c r="CNE369" s="19"/>
      <c r="CNF369" s="19"/>
      <c r="CNG369" s="19"/>
      <c r="CNH369" s="19"/>
      <c r="CNI369" s="19"/>
      <c r="CNJ369" s="19"/>
      <c r="CNK369" s="19"/>
      <c r="CNL369" s="19"/>
      <c r="CNM369" s="19"/>
      <c r="CNN369" s="19"/>
      <c r="CNO369" s="19"/>
      <c r="CNP369" s="19"/>
      <c r="CNQ369" s="19"/>
      <c r="CNR369" s="19"/>
      <c r="CNS369" s="19"/>
      <c r="CNT369" s="19"/>
      <c r="CNU369" s="19"/>
      <c r="CNV369" s="19"/>
      <c r="CNW369" s="19"/>
      <c r="CNX369" s="19"/>
      <c r="CNY369" s="19"/>
      <c r="CNZ369" s="19"/>
      <c r="COA369" s="19"/>
      <c r="COB369" s="19"/>
      <c r="COC369" s="19"/>
      <c r="COD369" s="19"/>
      <c r="COE369" s="19"/>
      <c r="COF369" s="19"/>
      <c r="COG369" s="19"/>
      <c r="COH369" s="19"/>
      <c r="COI369" s="19"/>
      <c r="COJ369" s="19"/>
      <c r="COK369" s="19"/>
      <c r="COL369" s="19"/>
      <c r="COM369" s="19"/>
      <c r="CON369" s="19"/>
      <c r="COO369" s="19"/>
      <c r="COP369" s="19"/>
      <c r="COQ369" s="19"/>
      <c r="COR369" s="19"/>
      <c r="COS369" s="19"/>
      <c r="COT369" s="19"/>
      <c r="COU369" s="19"/>
      <c r="COV369" s="19"/>
      <c r="COW369" s="19"/>
      <c r="COX369" s="19"/>
      <c r="COY369" s="19"/>
      <c r="COZ369" s="19"/>
      <c r="CPA369" s="19"/>
      <c r="CPB369" s="19"/>
      <c r="CPC369" s="19"/>
      <c r="CPD369" s="19"/>
      <c r="CPE369" s="19"/>
      <c r="CPF369" s="19"/>
      <c r="CPG369" s="19"/>
      <c r="CPH369" s="19"/>
      <c r="CPI369" s="19"/>
      <c r="CPJ369" s="19"/>
      <c r="CPK369" s="19"/>
      <c r="CPL369" s="19"/>
      <c r="CPM369" s="19"/>
      <c r="CPN369" s="19"/>
      <c r="CPO369" s="19"/>
      <c r="CPP369" s="19"/>
      <c r="CPQ369" s="19"/>
      <c r="CPR369" s="19"/>
      <c r="CPS369" s="19"/>
      <c r="CPT369" s="19"/>
      <c r="CPU369" s="19"/>
      <c r="CPV369" s="19"/>
      <c r="CPW369" s="19"/>
      <c r="CPX369" s="19"/>
      <c r="CPY369" s="19"/>
      <c r="CPZ369" s="19"/>
      <c r="CQA369" s="19"/>
      <c r="CQB369" s="19"/>
      <c r="CQC369" s="19"/>
      <c r="CQD369" s="19"/>
      <c r="CQE369" s="19"/>
      <c r="CQF369" s="19"/>
      <c r="CQG369" s="19"/>
      <c r="CQH369" s="19"/>
      <c r="CQI369" s="19"/>
      <c r="CQJ369" s="19"/>
      <c r="CQK369" s="19"/>
      <c r="CQL369" s="19"/>
      <c r="CQM369" s="19"/>
      <c r="CQN369" s="19"/>
      <c r="CQO369" s="19"/>
      <c r="CQP369" s="19"/>
      <c r="CQQ369" s="19"/>
      <c r="CQR369" s="19"/>
      <c r="CQS369" s="19"/>
      <c r="CQT369" s="19"/>
      <c r="CQU369" s="19"/>
      <c r="CQV369" s="19"/>
      <c r="CQW369" s="19"/>
      <c r="CQX369" s="19"/>
      <c r="CQY369" s="19"/>
      <c r="CQZ369" s="19"/>
      <c r="CRA369" s="19"/>
      <c r="CRB369" s="19"/>
      <c r="CRC369" s="19"/>
      <c r="CRD369" s="19"/>
      <c r="CRE369" s="19"/>
      <c r="CRF369" s="19"/>
      <c r="CRG369" s="19"/>
      <c r="CRH369" s="19"/>
      <c r="CRI369" s="19"/>
      <c r="CRJ369" s="19"/>
      <c r="CRK369" s="19"/>
      <c r="CRL369" s="19"/>
      <c r="CRM369" s="19"/>
      <c r="CRN369" s="19"/>
      <c r="CRO369" s="19"/>
      <c r="CRP369" s="19"/>
      <c r="CRQ369" s="19"/>
      <c r="CRR369" s="19"/>
      <c r="CRS369" s="19"/>
      <c r="CRT369" s="19"/>
      <c r="CRU369" s="19"/>
      <c r="CRV369" s="19"/>
      <c r="CRW369" s="19"/>
      <c r="CRX369" s="19"/>
      <c r="CRY369" s="19"/>
      <c r="CRZ369" s="19"/>
      <c r="CSA369" s="19"/>
      <c r="CSB369" s="19"/>
      <c r="CSC369" s="19"/>
      <c r="CSD369" s="19"/>
      <c r="CSE369" s="19"/>
      <c r="CSF369" s="19"/>
      <c r="CSG369" s="19"/>
      <c r="CSH369" s="19"/>
      <c r="CSI369" s="19"/>
      <c r="CSJ369" s="19"/>
      <c r="CSK369" s="19"/>
      <c r="CSL369" s="19"/>
      <c r="CSM369" s="19"/>
      <c r="CSN369" s="19"/>
      <c r="CSO369" s="19"/>
      <c r="CSP369" s="19"/>
      <c r="CSQ369" s="19"/>
      <c r="CSR369" s="19"/>
      <c r="CSS369" s="19"/>
      <c r="CST369" s="19"/>
      <c r="CSU369" s="19"/>
      <c r="CSV369" s="19"/>
      <c r="CSW369" s="19"/>
      <c r="CSX369" s="19"/>
      <c r="CSY369" s="19"/>
      <c r="CSZ369" s="19"/>
      <c r="CTA369" s="19"/>
      <c r="CTB369" s="19"/>
      <c r="CTC369" s="19"/>
      <c r="CTD369" s="19"/>
      <c r="CTE369" s="19"/>
      <c r="CTF369" s="19"/>
      <c r="CTG369" s="19"/>
      <c r="CTH369" s="19"/>
      <c r="CTI369" s="19"/>
      <c r="CTJ369" s="19"/>
      <c r="CTK369" s="19"/>
      <c r="CTL369" s="19"/>
      <c r="CTM369" s="19"/>
      <c r="CTN369" s="19"/>
      <c r="CTO369" s="19"/>
      <c r="CTP369" s="19"/>
      <c r="CTQ369" s="19"/>
      <c r="CTR369" s="19"/>
      <c r="CTS369" s="19"/>
      <c r="CTT369" s="19"/>
      <c r="CTU369" s="19"/>
      <c r="CTV369" s="19"/>
      <c r="CTW369" s="19"/>
      <c r="CTX369" s="19"/>
      <c r="CTY369" s="19"/>
      <c r="CTZ369" s="19"/>
      <c r="CUA369" s="19"/>
      <c r="CUB369" s="19"/>
      <c r="CUC369" s="19"/>
      <c r="CUD369" s="19"/>
      <c r="CUE369" s="19"/>
      <c r="CUF369" s="19"/>
      <c r="CUG369" s="19"/>
      <c r="CUH369" s="19"/>
      <c r="CUI369" s="19"/>
      <c r="CUJ369" s="19"/>
      <c r="CUK369" s="19"/>
      <c r="CUL369" s="19"/>
      <c r="CUM369" s="19"/>
      <c r="CUN369" s="19"/>
      <c r="CUO369" s="19"/>
      <c r="CUP369" s="19"/>
      <c r="CUQ369" s="19"/>
      <c r="CUR369" s="19"/>
      <c r="CUS369" s="19"/>
      <c r="CUT369" s="19"/>
      <c r="CUU369" s="19"/>
      <c r="CUV369" s="19"/>
      <c r="CUW369" s="19"/>
      <c r="CUX369" s="19"/>
      <c r="CUY369" s="19"/>
      <c r="CUZ369" s="19"/>
      <c r="CVA369" s="19"/>
      <c r="CVB369" s="19"/>
      <c r="CVC369" s="19"/>
      <c r="CVD369" s="19"/>
      <c r="CVE369" s="19"/>
      <c r="CVF369" s="19"/>
      <c r="CVG369" s="19"/>
      <c r="CVH369" s="19"/>
      <c r="CVI369" s="19"/>
      <c r="CVJ369" s="19"/>
      <c r="CVK369" s="19"/>
      <c r="CVL369" s="19"/>
      <c r="CVM369" s="19"/>
      <c r="CVN369" s="19"/>
      <c r="CVO369" s="19"/>
      <c r="CVP369" s="19"/>
      <c r="CVQ369" s="19"/>
      <c r="CVR369" s="19"/>
      <c r="CVS369" s="19"/>
      <c r="CVT369" s="19"/>
      <c r="CVU369" s="19"/>
      <c r="CVV369" s="19"/>
      <c r="CVW369" s="19"/>
      <c r="CVX369" s="19"/>
      <c r="CVY369" s="19"/>
      <c r="CVZ369" s="19"/>
      <c r="CWA369" s="19"/>
      <c r="CWB369" s="19"/>
      <c r="CWC369" s="19"/>
      <c r="CWD369" s="19"/>
      <c r="CWE369" s="19"/>
      <c r="CWF369" s="19"/>
      <c r="CWG369" s="19"/>
      <c r="CWH369" s="19"/>
      <c r="CWI369" s="19"/>
      <c r="CWJ369" s="19"/>
      <c r="CWK369" s="19"/>
      <c r="CWL369" s="19"/>
      <c r="CWM369" s="19"/>
      <c r="CWN369" s="19"/>
      <c r="CWO369" s="19"/>
      <c r="CWP369" s="19"/>
      <c r="CWQ369" s="19"/>
      <c r="CWR369" s="19"/>
      <c r="CWS369" s="19"/>
      <c r="CWT369" s="19"/>
      <c r="CWU369" s="19"/>
      <c r="CWV369" s="19"/>
      <c r="CWW369" s="19"/>
      <c r="CWX369" s="19"/>
      <c r="CWY369" s="19"/>
      <c r="CWZ369" s="19"/>
      <c r="CXA369" s="19"/>
      <c r="CXB369" s="19"/>
      <c r="CXC369" s="19"/>
      <c r="CXD369" s="19"/>
      <c r="CXE369" s="19"/>
      <c r="CXF369" s="19"/>
      <c r="CXG369" s="19"/>
      <c r="CXH369" s="19"/>
      <c r="CXI369" s="19"/>
      <c r="CXJ369" s="19"/>
      <c r="CXK369" s="19"/>
      <c r="CXL369" s="19"/>
      <c r="CXM369" s="19"/>
      <c r="CXN369" s="19"/>
      <c r="CXO369" s="19"/>
      <c r="CXP369" s="19"/>
      <c r="CXQ369" s="19"/>
      <c r="CXR369" s="19"/>
      <c r="CXS369" s="19"/>
      <c r="CXT369" s="19"/>
      <c r="CXU369" s="19"/>
      <c r="CXV369" s="19"/>
      <c r="CXW369" s="19"/>
      <c r="CXX369" s="19"/>
      <c r="CXY369" s="19"/>
      <c r="CXZ369" s="19"/>
      <c r="CYA369" s="19"/>
      <c r="CYB369" s="19"/>
      <c r="CYC369" s="19"/>
      <c r="CYD369" s="19"/>
      <c r="CYE369" s="19"/>
      <c r="CYF369" s="19"/>
      <c r="CYG369" s="19"/>
      <c r="CYH369" s="19"/>
      <c r="CYI369" s="19"/>
      <c r="CYJ369" s="19"/>
      <c r="CYK369" s="19"/>
      <c r="CYL369" s="19"/>
      <c r="CYM369" s="19"/>
      <c r="CYN369" s="19"/>
      <c r="CYO369" s="19"/>
      <c r="CYP369" s="19"/>
      <c r="CYQ369" s="19"/>
      <c r="CYR369" s="19"/>
      <c r="CYS369" s="19"/>
      <c r="CYT369" s="19"/>
      <c r="CYU369" s="19"/>
      <c r="CYV369" s="19"/>
      <c r="CYW369" s="19"/>
      <c r="CYX369" s="19"/>
      <c r="CYY369" s="19"/>
      <c r="CYZ369" s="19"/>
      <c r="CZA369" s="19"/>
      <c r="CZB369" s="19"/>
      <c r="CZC369" s="19"/>
      <c r="CZD369" s="19"/>
      <c r="CZE369" s="19"/>
      <c r="CZF369" s="19"/>
      <c r="CZG369" s="19"/>
      <c r="CZH369" s="19"/>
      <c r="CZI369" s="19"/>
      <c r="CZJ369" s="19"/>
      <c r="CZK369" s="19"/>
      <c r="CZL369" s="19"/>
      <c r="CZM369" s="19"/>
      <c r="CZN369" s="19"/>
      <c r="CZO369" s="19"/>
      <c r="CZP369" s="19"/>
      <c r="CZQ369" s="19"/>
      <c r="CZR369" s="19"/>
      <c r="CZS369" s="19"/>
      <c r="CZT369" s="19"/>
      <c r="CZU369" s="19"/>
      <c r="CZV369" s="19"/>
      <c r="CZW369" s="19"/>
      <c r="CZX369" s="19"/>
      <c r="CZY369" s="19"/>
      <c r="CZZ369" s="19"/>
      <c r="DAA369" s="19"/>
      <c r="DAB369" s="19"/>
      <c r="DAC369" s="19"/>
      <c r="DAD369" s="19"/>
      <c r="DAE369" s="19"/>
      <c r="DAF369" s="19"/>
      <c r="DAG369" s="19"/>
      <c r="DAH369" s="19"/>
      <c r="DAI369" s="19"/>
      <c r="DAJ369" s="19"/>
      <c r="DAK369" s="19"/>
      <c r="DAL369" s="19"/>
      <c r="DAM369" s="19"/>
      <c r="DAN369" s="19"/>
      <c r="DAO369" s="19"/>
      <c r="DAP369" s="19"/>
      <c r="DAQ369" s="19"/>
      <c r="DAR369" s="19"/>
      <c r="DAS369" s="19"/>
      <c r="DAT369" s="19"/>
      <c r="DAU369" s="19"/>
      <c r="DAV369" s="19"/>
      <c r="DAW369" s="19"/>
      <c r="DAX369" s="19"/>
      <c r="DAY369" s="19"/>
      <c r="DAZ369" s="19"/>
      <c r="DBA369" s="19"/>
      <c r="DBB369" s="19"/>
      <c r="DBC369" s="19"/>
      <c r="DBD369" s="19"/>
      <c r="DBE369" s="19"/>
      <c r="DBF369" s="19"/>
      <c r="DBG369" s="19"/>
      <c r="DBH369" s="19"/>
      <c r="DBI369" s="19"/>
      <c r="DBJ369" s="19"/>
      <c r="DBK369" s="19"/>
      <c r="DBL369" s="19"/>
      <c r="DBM369" s="19"/>
      <c r="DBN369" s="19"/>
      <c r="DBO369" s="19"/>
      <c r="DBP369" s="19"/>
      <c r="DBQ369" s="19"/>
      <c r="DBR369" s="19"/>
      <c r="DBS369" s="19"/>
      <c r="DBT369" s="19"/>
      <c r="DBU369" s="19"/>
      <c r="DBV369" s="19"/>
      <c r="DBW369" s="19"/>
      <c r="DBX369" s="19"/>
      <c r="DBY369" s="19"/>
      <c r="DBZ369" s="19"/>
      <c r="DCA369" s="19"/>
      <c r="DCB369" s="19"/>
      <c r="DCC369" s="19"/>
      <c r="DCD369" s="19"/>
      <c r="DCE369" s="19"/>
      <c r="DCF369" s="19"/>
      <c r="DCG369" s="19"/>
      <c r="DCH369" s="19"/>
      <c r="DCI369" s="19"/>
      <c r="DCJ369" s="19"/>
      <c r="DCK369" s="19"/>
      <c r="DCL369" s="19"/>
      <c r="DCM369" s="19"/>
      <c r="DCN369" s="19"/>
      <c r="DCO369" s="19"/>
      <c r="DCP369" s="19"/>
      <c r="DCQ369" s="19"/>
      <c r="DCR369" s="19"/>
      <c r="DCS369" s="19"/>
      <c r="DCT369" s="19"/>
      <c r="DCU369" s="19"/>
      <c r="DCV369" s="19"/>
      <c r="DCW369" s="19"/>
      <c r="DCX369" s="19"/>
      <c r="DCY369" s="19"/>
      <c r="DCZ369" s="19"/>
      <c r="DDA369" s="19"/>
      <c r="DDB369" s="19"/>
      <c r="DDC369" s="19"/>
      <c r="DDD369" s="19"/>
      <c r="DDE369" s="19"/>
      <c r="DDF369" s="19"/>
      <c r="DDG369" s="19"/>
      <c r="DDH369" s="19"/>
      <c r="DDI369" s="19"/>
      <c r="DDJ369" s="19"/>
      <c r="DDK369" s="19"/>
      <c r="DDL369" s="19"/>
      <c r="DDM369" s="19"/>
      <c r="DDN369" s="19"/>
      <c r="DDO369" s="19"/>
      <c r="DDP369" s="19"/>
      <c r="DDQ369" s="19"/>
      <c r="DDR369" s="19"/>
      <c r="DDS369" s="19"/>
      <c r="DDT369" s="19"/>
      <c r="DDU369" s="19"/>
      <c r="DDV369" s="19"/>
      <c r="DDW369" s="19"/>
      <c r="DDX369" s="19"/>
      <c r="DDY369" s="19"/>
      <c r="DDZ369" s="19"/>
      <c r="DEA369" s="19"/>
      <c r="DEB369" s="19"/>
      <c r="DEC369" s="19"/>
      <c r="DED369" s="19"/>
      <c r="DEE369" s="19"/>
      <c r="DEF369" s="19"/>
      <c r="DEG369" s="19"/>
      <c r="DEH369" s="19"/>
      <c r="DEI369" s="19"/>
      <c r="DEJ369" s="19"/>
      <c r="DEK369" s="19"/>
      <c r="DEL369" s="19"/>
      <c r="DEM369" s="19"/>
      <c r="DEN369" s="19"/>
      <c r="DEO369" s="19"/>
      <c r="DEP369" s="19"/>
      <c r="DEQ369" s="19"/>
      <c r="DER369" s="19"/>
      <c r="DES369" s="19"/>
      <c r="DET369" s="19"/>
      <c r="DEU369" s="19"/>
      <c r="DEV369" s="19"/>
      <c r="DEW369" s="19"/>
      <c r="DEX369" s="19"/>
      <c r="DEY369" s="19"/>
      <c r="DEZ369" s="19"/>
      <c r="DFA369" s="19"/>
      <c r="DFB369" s="19"/>
      <c r="DFC369" s="19"/>
      <c r="DFD369" s="19"/>
      <c r="DFE369" s="19"/>
      <c r="DFF369" s="19"/>
      <c r="DFG369" s="19"/>
      <c r="DFH369" s="19"/>
      <c r="DFI369" s="19"/>
      <c r="DFJ369" s="19"/>
      <c r="DFK369" s="19"/>
      <c r="DFL369" s="19"/>
      <c r="DFM369" s="19"/>
      <c r="DFN369" s="19"/>
      <c r="DFO369" s="19"/>
      <c r="DFP369" s="19"/>
      <c r="DFQ369" s="19"/>
      <c r="DFR369" s="19"/>
      <c r="DFS369" s="19"/>
      <c r="DFT369" s="19"/>
      <c r="DFU369" s="19"/>
      <c r="DFV369" s="19"/>
      <c r="DFW369" s="19"/>
      <c r="DFX369" s="19"/>
      <c r="DFY369" s="19"/>
      <c r="DFZ369" s="19"/>
      <c r="DGA369" s="19"/>
      <c r="DGB369" s="19"/>
      <c r="DGC369" s="19"/>
      <c r="DGD369" s="19"/>
      <c r="DGE369" s="19"/>
      <c r="DGF369" s="19"/>
      <c r="DGG369" s="19"/>
      <c r="DGH369" s="19"/>
      <c r="DGI369" s="19"/>
      <c r="DGJ369" s="19"/>
      <c r="DGK369" s="19"/>
      <c r="DGL369" s="19"/>
      <c r="DGM369" s="19"/>
      <c r="DGN369" s="19"/>
      <c r="DGO369" s="19"/>
      <c r="DGP369" s="19"/>
      <c r="DGQ369" s="19"/>
      <c r="DGR369" s="19"/>
      <c r="DGS369" s="19"/>
      <c r="DGT369" s="19"/>
      <c r="DGU369" s="19"/>
      <c r="DGV369" s="19"/>
      <c r="DGW369" s="19"/>
      <c r="DGX369" s="19"/>
      <c r="DGY369" s="19"/>
      <c r="DGZ369" s="19"/>
      <c r="DHA369" s="19"/>
      <c r="DHB369" s="19"/>
      <c r="DHC369" s="19"/>
      <c r="DHD369" s="19"/>
      <c r="DHE369" s="19"/>
      <c r="DHF369" s="19"/>
      <c r="DHG369" s="19"/>
      <c r="DHH369" s="19"/>
      <c r="DHI369" s="19"/>
      <c r="DHJ369" s="19"/>
      <c r="DHK369" s="19"/>
      <c r="DHL369" s="19"/>
      <c r="DHM369" s="19"/>
      <c r="DHN369" s="19"/>
      <c r="DHO369" s="19"/>
      <c r="DHP369" s="19"/>
      <c r="DHQ369" s="19"/>
      <c r="DHR369" s="19"/>
      <c r="DHS369" s="19"/>
      <c r="DHT369" s="19"/>
      <c r="DHU369" s="19"/>
      <c r="DHV369" s="19"/>
      <c r="DHW369" s="19"/>
      <c r="DHX369" s="19"/>
      <c r="DHY369" s="19"/>
      <c r="DHZ369" s="19"/>
      <c r="DIA369" s="19"/>
      <c r="DIB369" s="19"/>
      <c r="DIC369" s="19"/>
      <c r="DID369" s="19"/>
      <c r="DIE369" s="19"/>
      <c r="DIF369" s="19"/>
      <c r="DIG369" s="19"/>
      <c r="DIH369" s="19"/>
      <c r="DII369" s="19"/>
      <c r="DIJ369" s="19"/>
      <c r="DIK369" s="19"/>
      <c r="DIL369" s="19"/>
      <c r="DIM369" s="19"/>
      <c r="DIN369" s="19"/>
      <c r="DIO369" s="19"/>
      <c r="DIP369" s="19"/>
      <c r="DIQ369" s="19"/>
      <c r="DIR369" s="19"/>
      <c r="DIS369" s="19"/>
      <c r="DIT369" s="19"/>
      <c r="DIU369" s="19"/>
      <c r="DIV369" s="19"/>
      <c r="DIW369" s="19"/>
      <c r="DIX369" s="19"/>
      <c r="DIY369" s="19"/>
      <c r="DIZ369" s="19"/>
      <c r="DJA369" s="19"/>
      <c r="DJB369" s="19"/>
      <c r="DJC369" s="19"/>
      <c r="DJD369" s="19"/>
      <c r="DJE369" s="19"/>
      <c r="DJF369" s="19"/>
      <c r="DJG369" s="19"/>
      <c r="DJH369" s="19"/>
      <c r="DJI369" s="19"/>
      <c r="DJJ369" s="19"/>
      <c r="DJK369" s="19"/>
      <c r="DJL369" s="19"/>
      <c r="DJM369" s="19"/>
      <c r="DJN369" s="19"/>
      <c r="DJO369" s="19"/>
      <c r="DJP369" s="19"/>
      <c r="DJQ369" s="19"/>
      <c r="DJR369" s="19"/>
      <c r="DJS369" s="19"/>
      <c r="DJT369" s="19"/>
      <c r="DJU369" s="19"/>
      <c r="DJV369" s="19"/>
      <c r="DJW369" s="19"/>
      <c r="DJX369" s="19"/>
      <c r="DJY369" s="19"/>
      <c r="DJZ369" s="19"/>
      <c r="DKA369" s="19"/>
      <c r="DKB369" s="19"/>
      <c r="DKC369" s="19"/>
      <c r="DKD369" s="19"/>
      <c r="DKE369" s="19"/>
      <c r="DKF369" s="19"/>
      <c r="DKG369" s="19"/>
      <c r="DKH369" s="19"/>
      <c r="DKI369" s="19"/>
      <c r="DKJ369" s="19"/>
      <c r="DKK369" s="19"/>
      <c r="DKL369" s="19"/>
      <c r="DKM369" s="19"/>
      <c r="DKN369" s="19"/>
      <c r="DKO369" s="19"/>
      <c r="DKP369" s="19"/>
      <c r="DKQ369" s="19"/>
      <c r="DKR369" s="19"/>
      <c r="DKS369" s="19"/>
      <c r="DKT369" s="19"/>
      <c r="DKU369" s="19"/>
      <c r="DKV369" s="19"/>
      <c r="DKW369" s="19"/>
      <c r="DKX369" s="19"/>
      <c r="DKY369" s="19"/>
      <c r="DKZ369" s="19"/>
      <c r="DLA369" s="19"/>
      <c r="DLB369" s="19"/>
      <c r="DLC369" s="19"/>
      <c r="DLD369" s="19"/>
      <c r="DLE369" s="19"/>
      <c r="DLF369" s="19"/>
      <c r="DLG369" s="19"/>
      <c r="DLH369" s="19"/>
      <c r="DLI369" s="19"/>
      <c r="DLJ369" s="19"/>
      <c r="DLK369" s="19"/>
      <c r="DLL369" s="19"/>
      <c r="DLM369" s="19"/>
      <c r="DLN369" s="19"/>
      <c r="DLO369" s="19"/>
      <c r="DLP369" s="19"/>
      <c r="DLQ369" s="19"/>
      <c r="DLR369" s="19"/>
      <c r="DLS369" s="19"/>
      <c r="DLT369" s="19"/>
      <c r="DLU369" s="19"/>
      <c r="DLV369" s="19"/>
      <c r="DLW369" s="19"/>
      <c r="DLX369" s="19"/>
      <c r="DLY369" s="19"/>
      <c r="DLZ369" s="19"/>
      <c r="DMA369" s="19"/>
      <c r="DMB369" s="19"/>
      <c r="DMC369" s="19"/>
      <c r="DMD369" s="19"/>
      <c r="DME369" s="19"/>
      <c r="DMF369" s="19"/>
      <c r="DMG369" s="19"/>
      <c r="DMH369" s="19"/>
      <c r="DMI369" s="19"/>
      <c r="DMJ369" s="19"/>
      <c r="DMK369" s="19"/>
      <c r="DML369" s="19"/>
      <c r="DMM369" s="19"/>
      <c r="DMN369" s="19"/>
      <c r="DMO369" s="19"/>
      <c r="DMP369" s="19"/>
      <c r="DMQ369" s="19"/>
      <c r="DMR369" s="19"/>
      <c r="DMS369" s="19"/>
      <c r="DMT369" s="19"/>
      <c r="DMU369" s="19"/>
      <c r="DMV369" s="19"/>
      <c r="DMW369" s="19"/>
      <c r="DMX369" s="19"/>
      <c r="DMY369" s="19"/>
      <c r="DMZ369" s="19"/>
      <c r="DNA369" s="19"/>
      <c r="DNB369" s="19"/>
      <c r="DNC369" s="19"/>
      <c r="DND369" s="19"/>
      <c r="DNE369" s="19"/>
      <c r="DNF369" s="19"/>
      <c r="DNG369" s="19"/>
      <c r="DNH369" s="19"/>
      <c r="DNI369" s="19"/>
      <c r="DNJ369" s="19"/>
      <c r="DNK369" s="19"/>
      <c r="DNL369" s="19"/>
      <c r="DNM369" s="19"/>
      <c r="DNN369" s="19"/>
      <c r="DNO369" s="19"/>
      <c r="DNP369" s="19"/>
      <c r="DNQ369" s="19"/>
      <c r="DNR369" s="19"/>
      <c r="DNS369" s="19"/>
      <c r="DNT369" s="19"/>
      <c r="DNU369" s="19"/>
      <c r="DNV369" s="19"/>
      <c r="DNW369" s="19"/>
      <c r="DNX369" s="19"/>
      <c r="DNY369" s="19"/>
      <c r="DNZ369" s="19"/>
      <c r="DOA369" s="19"/>
      <c r="DOB369" s="19"/>
      <c r="DOC369" s="19"/>
      <c r="DOD369" s="19"/>
      <c r="DOE369" s="19"/>
      <c r="DOF369" s="19"/>
      <c r="DOG369" s="19"/>
      <c r="DOH369" s="19"/>
      <c r="DOI369" s="19"/>
      <c r="DOJ369" s="19"/>
      <c r="DOK369" s="19"/>
      <c r="DOL369" s="19"/>
      <c r="DOM369" s="19"/>
      <c r="DON369" s="19"/>
      <c r="DOO369" s="19"/>
      <c r="DOP369" s="19"/>
      <c r="DOQ369" s="19"/>
      <c r="DOR369" s="19"/>
      <c r="DOS369" s="19"/>
      <c r="DOT369" s="19"/>
      <c r="DOU369" s="19"/>
      <c r="DOV369" s="19"/>
      <c r="DOW369" s="19"/>
      <c r="DOX369" s="19"/>
      <c r="DOY369" s="19"/>
      <c r="DOZ369" s="19"/>
      <c r="DPA369" s="19"/>
      <c r="DPB369" s="19"/>
      <c r="DPC369" s="19"/>
      <c r="DPD369" s="19"/>
      <c r="DPE369" s="19"/>
      <c r="DPF369" s="19"/>
      <c r="DPG369" s="19"/>
      <c r="DPH369" s="19"/>
      <c r="DPI369" s="19"/>
      <c r="DPJ369" s="19"/>
      <c r="DPK369" s="19"/>
      <c r="DPL369" s="19"/>
      <c r="DPM369" s="19"/>
      <c r="DPN369" s="19"/>
      <c r="DPO369" s="19"/>
      <c r="DPP369" s="19"/>
      <c r="DPQ369" s="19"/>
      <c r="DPR369" s="19"/>
      <c r="DPS369" s="19"/>
      <c r="DPT369" s="19"/>
      <c r="DPU369" s="19"/>
      <c r="DPV369" s="19"/>
      <c r="DPW369" s="19"/>
      <c r="DPX369" s="19"/>
      <c r="DPY369" s="19"/>
      <c r="DPZ369" s="19"/>
      <c r="DQA369" s="19"/>
      <c r="DQB369" s="19"/>
      <c r="DQC369" s="19"/>
      <c r="DQD369" s="19"/>
      <c r="DQE369" s="19"/>
      <c r="DQF369" s="19"/>
      <c r="DQG369" s="19"/>
      <c r="DQH369" s="19"/>
      <c r="DQI369" s="19"/>
      <c r="DQJ369" s="19"/>
      <c r="DQK369" s="19"/>
      <c r="DQL369" s="19"/>
      <c r="DQM369" s="19"/>
      <c r="DQN369" s="19"/>
      <c r="DQO369" s="19"/>
      <c r="DQP369" s="19"/>
      <c r="DQQ369" s="19"/>
      <c r="DQR369" s="19"/>
      <c r="DQS369" s="19"/>
      <c r="DQT369" s="19"/>
      <c r="DQU369" s="19"/>
      <c r="DQV369" s="19"/>
      <c r="DQW369" s="19"/>
      <c r="DQX369" s="19"/>
      <c r="DQY369" s="19"/>
      <c r="DQZ369" s="19"/>
      <c r="DRA369" s="19"/>
      <c r="DRB369" s="19"/>
      <c r="DRC369" s="19"/>
      <c r="DRD369" s="19"/>
      <c r="DRE369" s="19"/>
      <c r="DRF369" s="19"/>
      <c r="DRG369" s="19"/>
      <c r="DRH369" s="19"/>
      <c r="DRI369" s="19"/>
      <c r="DRJ369" s="19"/>
      <c r="DRK369" s="19"/>
      <c r="DRL369" s="19"/>
      <c r="DRM369" s="19"/>
      <c r="DRN369" s="19"/>
      <c r="DRO369" s="19"/>
      <c r="DRP369" s="19"/>
      <c r="DRQ369" s="19"/>
      <c r="DRR369" s="19"/>
      <c r="DRS369" s="19"/>
      <c r="DRT369" s="19"/>
      <c r="DRU369" s="19"/>
      <c r="DRV369" s="19"/>
      <c r="DRW369" s="19"/>
      <c r="DRX369" s="19"/>
      <c r="DRY369" s="19"/>
      <c r="DRZ369" s="19"/>
      <c r="DSA369" s="19"/>
      <c r="DSB369" s="19"/>
      <c r="DSC369" s="19"/>
      <c r="DSD369" s="19"/>
      <c r="DSE369" s="19"/>
      <c r="DSF369" s="19"/>
      <c r="DSG369" s="19"/>
      <c r="DSH369" s="19"/>
      <c r="DSI369" s="19"/>
      <c r="DSJ369" s="19"/>
      <c r="DSK369" s="19"/>
      <c r="DSL369" s="19"/>
      <c r="DSM369" s="19"/>
      <c r="DSN369" s="19"/>
      <c r="DSO369" s="19"/>
      <c r="DSP369" s="19"/>
      <c r="DSQ369" s="19"/>
      <c r="DSR369" s="19"/>
      <c r="DSS369" s="19"/>
      <c r="DST369" s="19"/>
      <c r="DSU369" s="19"/>
      <c r="DSV369" s="19"/>
      <c r="DSW369" s="19"/>
      <c r="DSX369" s="19"/>
      <c r="DSY369" s="19"/>
      <c r="DSZ369" s="19"/>
      <c r="DTA369" s="19"/>
      <c r="DTB369" s="19"/>
      <c r="DTC369" s="19"/>
      <c r="DTD369" s="19"/>
      <c r="DTE369" s="19"/>
      <c r="DTF369" s="19"/>
      <c r="DTG369" s="19"/>
      <c r="DTH369" s="19"/>
      <c r="DTI369" s="19"/>
      <c r="DTJ369" s="19"/>
      <c r="DTK369" s="19"/>
      <c r="DTL369" s="19"/>
      <c r="DTM369" s="19"/>
      <c r="DTN369" s="19"/>
      <c r="DTO369" s="19"/>
      <c r="DTP369" s="19"/>
      <c r="DTQ369" s="19"/>
      <c r="DTR369" s="19"/>
      <c r="DTS369" s="19"/>
      <c r="DTT369" s="19"/>
      <c r="DTU369" s="19"/>
      <c r="DTV369" s="19"/>
      <c r="DTW369" s="19"/>
      <c r="DTX369" s="19"/>
      <c r="DTY369" s="19"/>
      <c r="DTZ369" s="19"/>
      <c r="DUA369" s="19"/>
      <c r="DUB369" s="19"/>
      <c r="DUC369" s="19"/>
      <c r="DUD369" s="19"/>
      <c r="DUE369" s="19"/>
      <c r="DUF369" s="19"/>
      <c r="DUG369" s="19"/>
      <c r="DUH369" s="19"/>
      <c r="DUI369" s="19"/>
      <c r="DUJ369" s="19"/>
      <c r="DUK369" s="19"/>
      <c r="DUL369" s="19"/>
      <c r="DUM369" s="19"/>
      <c r="DUN369" s="19"/>
      <c r="DUO369" s="19"/>
      <c r="DUP369" s="19"/>
      <c r="DUQ369" s="19"/>
      <c r="DUR369" s="19"/>
      <c r="DUS369" s="19"/>
      <c r="DUT369" s="19"/>
      <c r="DUU369" s="19"/>
      <c r="DUV369" s="19"/>
      <c r="DUW369" s="19"/>
      <c r="DUX369" s="19"/>
      <c r="DUY369" s="19"/>
      <c r="DUZ369" s="19"/>
      <c r="DVA369" s="19"/>
      <c r="DVB369" s="19"/>
      <c r="DVC369" s="19"/>
      <c r="DVD369" s="19"/>
      <c r="DVE369" s="19"/>
      <c r="DVF369" s="19"/>
      <c r="DVG369" s="19"/>
      <c r="DVH369" s="19"/>
      <c r="DVI369" s="19"/>
      <c r="DVJ369" s="19"/>
      <c r="DVK369" s="19"/>
      <c r="DVL369" s="19"/>
      <c r="DVM369" s="19"/>
      <c r="DVN369" s="19"/>
      <c r="DVO369" s="19"/>
      <c r="DVP369" s="19"/>
      <c r="DVQ369" s="19"/>
      <c r="DVR369" s="19"/>
      <c r="DVS369" s="19"/>
      <c r="DVT369" s="19"/>
      <c r="DVU369" s="19"/>
      <c r="DVV369" s="19"/>
      <c r="DVW369" s="19"/>
      <c r="DVX369" s="19"/>
      <c r="DVY369" s="19"/>
      <c r="DVZ369" s="19"/>
      <c r="DWA369" s="19"/>
      <c r="DWB369" s="19"/>
      <c r="DWC369" s="19"/>
      <c r="DWD369" s="19"/>
      <c r="DWE369" s="19"/>
      <c r="DWF369" s="19"/>
      <c r="DWG369" s="19"/>
      <c r="DWH369" s="19"/>
      <c r="DWI369" s="19"/>
      <c r="DWJ369" s="19"/>
      <c r="DWK369" s="19"/>
      <c r="DWL369" s="19"/>
      <c r="DWM369" s="19"/>
      <c r="DWN369" s="19"/>
      <c r="DWO369" s="19"/>
      <c r="DWP369" s="19"/>
      <c r="DWQ369" s="19"/>
      <c r="DWR369" s="19"/>
      <c r="DWS369" s="19"/>
      <c r="DWT369" s="19"/>
      <c r="DWU369" s="19"/>
      <c r="DWV369" s="19"/>
      <c r="DWW369" s="19"/>
      <c r="DWX369" s="19"/>
      <c r="DWY369" s="19"/>
      <c r="DWZ369" s="19"/>
      <c r="DXA369" s="19"/>
      <c r="DXB369" s="19"/>
      <c r="DXC369" s="19"/>
      <c r="DXD369" s="19"/>
      <c r="DXE369" s="19"/>
      <c r="DXF369" s="19"/>
      <c r="DXG369" s="19"/>
      <c r="DXH369" s="19"/>
      <c r="DXI369" s="19"/>
      <c r="DXJ369" s="19"/>
      <c r="DXK369" s="19"/>
      <c r="DXL369" s="19"/>
      <c r="DXM369" s="19"/>
      <c r="DXN369" s="19"/>
      <c r="DXO369" s="19"/>
      <c r="DXP369" s="19"/>
      <c r="DXQ369" s="19"/>
      <c r="DXR369" s="19"/>
      <c r="DXS369" s="19"/>
      <c r="DXT369" s="19"/>
      <c r="DXU369" s="19"/>
      <c r="DXV369" s="19"/>
      <c r="DXW369" s="19"/>
      <c r="DXX369" s="19"/>
      <c r="DXY369" s="19"/>
      <c r="DXZ369" s="19"/>
      <c r="DYA369" s="19"/>
      <c r="DYB369" s="19"/>
      <c r="DYC369" s="19"/>
      <c r="DYD369" s="19"/>
      <c r="DYE369" s="19"/>
      <c r="DYF369" s="19"/>
      <c r="DYG369" s="19"/>
      <c r="DYH369" s="19"/>
      <c r="DYI369" s="19"/>
      <c r="DYJ369" s="19"/>
      <c r="DYK369" s="19"/>
      <c r="DYL369" s="19"/>
      <c r="DYM369" s="19"/>
      <c r="DYN369" s="19"/>
      <c r="DYO369" s="19"/>
      <c r="DYP369" s="19"/>
      <c r="DYQ369" s="19"/>
      <c r="DYR369" s="19"/>
      <c r="DYS369" s="19"/>
      <c r="DYT369" s="19"/>
      <c r="DYU369" s="19"/>
      <c r="DYV369" s="19"/>
      <c r="DYW369" s="19"/>
      <c r="DYX369" s="19"/>
      <c r="DYY369" s="19"/>
      <c r="DYZ369" s="19"/>
      <c r="DZA369" s="19"/>
      <c r="DZB369" s="19"/>
      <c r="DZC369" s="19"/>
      <c r="DZD369" s="19"/>
      <c r="DZE369" s="19"/>
      <c r="DZF369" s="19"/>
      <c r="DZG369" s="19"/>
      <c r="DZH369" s="19"/>
      <c r="DZI369" s="19"/>
      <c r="DZJ369" s="19"/>
      <c r="DZK369" s="19"/>
      <c r="DZL369" s="19"/>
      <c r="DZM369" s="19"/>
      <c r="DZN369" s="19"/>
      <c r="DZO369" s="19"/>
      <c r="DZP369" s="19"/>
      <c r="DZQ369" s="19"/>
      <c r="DZR369" s="19"/>
      <c r="DZS369" s="19"/>
      <c r="DZT369" s="19"/>
      <c r="DZU369" s="19"/>
      <c r="DZV369" s="19"/>
      <c r="DZW369" s="19"/>
      <c r="DZX369" s="19"/>
      <c r="DZY369" s="19"/>
      <c r="DZZ369" s="19"/>
      <c r="EAA369" s="19"/>
      <c r="EAB369" s="19"/>
      <c r="EAC369" s="19"/>
      <c r="EAD369" s="19"/>
      <c r="EAE369" s="19"/>
      <c r="EAF369" s="19"/>
      <c r="EAG369" s="19"/>
      <c r="EAH369" s="19"/>
      <c r="EAI369" s="19"/>
      <c r="EAJ369" s="19"/>
      <c r="EAK369" s="19"/>
      <c r="EAL369" s="19"/>
      <c r="EAM369" s="19"/>
      <c r="EAN369" s="19"/>
      <c r="EAO369" s="19"/>
      <c r="EAP369" s="19"/>
      <c r="EAQ369" s="19"/>
      <c r="EAR369" s="19"/>
      <c r="EAS369" s="19"/>
      <c r="EAT369" s="19"/>
      <c r="EAU369" s="19"/>
      <c r="EAV369" s="19"/>
      <c r="EAW369" s="19"/>
      <c r="EAX369" s="19"/>
      <c r="EAY369" s="19"/>
      <c r="EAZ369" s="19"/>
      <c r="EBA369" s="19"/>
      <c r="EBB369" s="19"/>
      <c r="EBC369" s="19"/>
      <c r="EBD369" s="19"/>
      <c r="EBE369" s="19"/>
      <c r="EBF369" s="19"/>
      <c r="EBG369" s="19"/>
      <c r="EBH369" s="19"/>
      <c r="EBI369" s="19"/>
      <c r="EBJ369" s="19"/>
      <c r="EBK369" s="19"/>
      <c r="EBL369" s="19"/>
      <c r="EBM369" s="19"/>
      <c r="EBN369" s="19"/>
      <c r="EBO369" s="19"/>
      <c r="EBP369" s="19"/>
      <c r="EBQ369" s="19"/>
      <c r="EBR369" s="19"/>
      <c r="EBS369" s="19"/>
      <c r="EBT369" s="19"/>
      <c r="EBU369" s="19"/>
      <c r="EBV369" s="19"/>
      <c r="EBW369" s="19"/>
      <c r="EBX369" s="19"/>
      <c r="EBY369" s="19"/>
      <c r="EBZ369" s="19"/>
      <c r="ECA369" s="19"/>
      <c r="ECB369" s="19"/>
      <c r="ECC369" s="19"/>
      <c r="ECD369" s="19"/>
      <c r="ECE369" s="19"/>
      <c r="ECF369" s="19"/>
      <c r="ECG369" s="19"/>
      <c r="ECH369" s="19"/>
      <c r="ECI369" s="19"/>
      <c r="ECJ369" s="19"/>
      <c r="ECK369" s="19"/>
      <c r="ECL369" s="19"/>
      <c r="ECM369" s="19"/>
      <c r="ECN369" s="19"/>
      <c r="ECO369" s="19"/>
      <c r="ECP369" s="19"/>
      <c r="ECQ369" s="19"/>
      <c r="ECR369" s="19"/>
      <c r="ECS369" s="19"/>
      <c r="ECT369" s="19"/>
      <c r="ECU369" s="19"/>
      <c r="ECV369" s="19"/>
      <c r="ECW369" s="19"/>
      <c r="ECX369" s="19"/>
      <c r="ECY369" s="19"/>
      <c r="ECZ369" s="19"/>
      <c r="EDA369" s="19"/>
      <c r="EDB369" s="19"/>
      <c r="EDC369" s="19"/>
      <c r="EDD369" s="19"/>
      <c r="EDE369" s="19"/>
      <c r="EDF369" s="19"/>
      <c r="EDG369" s="19"/>
      <c r="EDH369" s="19"/>
      <c r="EDI369" s="19"/>
      <c r="EDJ369" s="19"/>
      <c r="EDK369" s="19"/>
      <c r="EDL369" s="19"/>
      <c r="EDM369" s="19"/>
      <c r="EDN369" s="19"/>
      <c r="EDO369" s="19"/>
      <c r="EDP369" s="19"/>
      <c r="EDQ369" s="19"/>
      <c r="EDR369" s="19"/>
      <c r="EDS369" s="19"/>
      <c r="EDT369" s="19"/>
      <c r="EDU369" s="19"/>
      <c r="EDV369" s="19"/>
      <c r="EDW369" s="19"/>
      <c r="EDX369" s="19"/>
      <c r="EDY369" s="19"/>
      <c r="EDZ369" s="19"/>
      <c r="EEA369" s="19"/>
      <c r="EEB369" s="19"/>
      <c r="EEC369" s="19"/>
      <c r="EED369" s="19"/>
      <c r="EEE369" s="19"/>
      <c r="EEF369" s="19"/>
      <c r="EEG369" s="19"/>
      <c r="EEH369" s="19"/>
      <c r="EEI369" s="19"/>
      <c r="EEJ369" s="19"/>
      <c r="EEK369" s="19"/>
      <c r="EEL369" s="19"/>
      <c r="EEM369" s="19"/>
      <c r="EEN369" s="19"/>
      <c r="EEO369" s="19"/>
      <c r="EEP369" s="19"/>
      <c r="EEQ369" s="19"/>
      <c r="EER369" s="19"/>
      <c r="EES369" s="19"/>
      <c r="EET369" s="19"/>
      <c r="EEU369" s="19"/>
      <c r="EEV369" s="19"/>
      <c r="EEW369" s="19"/>
      <c r="EEX369" s="19"/>
      <c r="EEY369" s="19"/>
      <c r="EEZ369" s="19"/>
      <c r="EFA369" s="19"/>
      <c r="EFB369" s="19"/>
      <c r="EFC369" s="19"/>
      <c r="EFD369" s="19"/>
      <c r="EFE369" s="19"/>
      <c r="EFF369" s="19"/>
      <c r="EFG369" s="19"/>
      <c r="EFH369" s="19"/>
      <c r="EFI369" s="19"/>
      <c r="EFJ369" s="19"/>
      <c r="EFK369" s="19"/>
      <c r="EFL369" s="19"/>
      <c r="EFM369" s="19"/>
      <c r="EFN369" s="19"/>
      <c r="EFO369" s="19"/>
      <c r="EFP369" s="19"/>
      <c r="EFQ369" s="19"/>
      <c r="EFR369" s="19"/>
      <c r="EFS369" s="19"/>
      <c r="EFT369" s="19"/>
      <c r="EFU369" s="19"/>
      <c r="EFV369" s="19"/>
      <c r="EFW369" s="19"/>
      <c r="EFX369" s="19"/>
      <c r="EFY369" s="19"/>
      <c r="EFZ369" s="19"/>
      <c r="EGA369" s="19"/>
      <c r="EGB369" s="19"/>
      <c r="EGC369" s="19"/>
      <c r="EGD369" s="19"/>
      <c r="EGE369" s="19"/>
      <c r="EGF369" s="19"/>
      <c r="EGG369" s="19"/>
      <c r="EGH369" s="19"/>
      <c r="EGI369" s="19"/>
      <c r="EGJ369" s="19"/>
      <c r="EGK369" s="19"/>
      <c r="EGL369" s="19"/>
      <c r="EGM369" s="19"/>
      <c r="EGN369" s="19"/>
      <c r="EGO369" s="19"/>
      <c r="EGP369" s="19"/>
      <c r="EGQ369" s="19"/>
      <c r="EGR369" s="19"/>
      <c r="EGS369" s="19"/>
      <c r="EGT369" s="19"/>
      <c r="EGU369" s="19"/>
      <c r="EGV369" s="19"/>
      <c r="EGW369" s="19"/>
      <c r="EGX369" s="19"/>
      <c r="EGY369" s="19"/>
      <c r="EGZ369" s="19"/>
      <c r="EHA369" s="19"/>
      <c r="EHB369" s="19"/>
      <c r="EHC369" s="19"/>
      <c r="EHD369" s="19"/>
      <c r="EHE369" s="19"/>
      <c r="EHF369" s="19"/>
      <c r="EHG369" s="19"/>
      <c r="EHH369" s="19"/>
      <c r="EHI369" s="19"/>
      <c r="EHJ369" s="19"/>
      <c r="EHK369" s="19"/>
      <c r="EHL369" s="19"/>
      <c r="EHM369" s="19"/>
      <c r="EHN369" s="19"/>
      <c r="EHO369" s="19"/>
      <c r="EHP369" s="19"/>
      <c r="EHQ369" s="19"/>
      <c r="EHR369" s="19"/>
      <c r="EHS369" s="19"/>
      <c r="EHT369" s="19"/>
      <c r="EHU369" s="19"/>
      <c r="EHV369" s="19"/>
      <c r="EHW369" s="19"/>
      <c r="EHX369" s="19"/>
      <c r="EHY369" s="19"/>
      <c r="EHZ369" s="19"/>
      <c r="EIA369" s="19"/>
      <c r="EIB369" s="19"/>
      <c r="EIC369" s="19"/>
      <c r="EID369" s="19"/>
      <c r="EIE369" s="19"/>
      <c r="EIF369" s="19"/>
      <c r="EIG369" s="19"/>
      <c r="EIH369" s="19"/>
      <c r="EII369" s="19"/>
      <c r="EIJ369" s="19"/>
      <c r="EIK369" s="19"/>
      <c r="EIL369" s="19"/>
      <c r="EIM369" s="19"/>
      <c r="EIN369" s="19"/>
      <c r="EIO369" s="19"/>
      <c r="EIP369" s="19"/>
      <c r="EIQ369" s="19"/>
      <c r="EIR369" s="19"/>
      <c r="EIS369" s="19"/>
      <c r="EIT369" s="19"/>
      <c r="EIU369" s="19"/>
      <c r="EIV369" s="19"/>
      <c r="EIW369" s="19"/>
      <c r="EIX369" s="19"/>
      <c r="EIY369" s="19"/>
      <c r="EIZ369" s="19"/>
      <c r="EJA369" s="19"/>
      <c r="EJB369" s="19"/>
      <c r="EJC369" s="19"/>
      <c r="EJD369" s="19"/>
      <c r="EJE369" s="19"/>
      <c r="EJF369" s="19"/>
      <c r="EJG369" s="19"/>
      <c r="EJH369" s="19"/>
      <c r="EJI369" s="19"/>
      <c r="EJJ369" s="19"/>
      <c r="EJK369" s="19"/>
      <c r="EJL369" s="19"/>
      <c r="EJM369" s="19"/>
      <c r="EJN369" s="19"/>
      <c r="EJO369" s="19"/>
      <c r="EJP369" s="19"/>
      <c r="EJQ369" s="19"/>
      <c r="EJR369" s="19"/>
      <c r="EJS369" s="19"/>
      <c r="EJT369" s="19"/>
      <c r="EJU369" s="19"/>
      <c r="EJV369" s="19"/>
      <c r="EJW369" s="19"/>
      <c r="EJX369" s="19"/>
      <c r="EJY369" s="19"/>
      <c r="EJZ369" s="19"/>
      <c r="EKA369" s="19"/>
      <c r="EKB369" s="19"/>
      <c r="EKC369" s="19"/>
      <c r="EKD369" s="19"/>
      <c r="EKE369" s="19"/>
      <c r="EKF369" s="19"/>
      <c r="EKG369" s="19"/>
      <c r="EKH369" s="19"/>
      <c r="EKI369" s="19"/>
      <c r="EKJ369" s="19"/>
      <c r="EKK369" s="19"/>
      <c r="EKL369" s="19"/>
      <c r="EKM369" s="19"/>
      <c r="EKN369" s="19"/>
      <c r="EKO369" s="19"/>
      <c r="EKP369" s="19"/>
      <c r="EKQ369" s="19"/>
      <c r="EKR369" s="19"/>
      <c r="EKS369" s="19"/>
      <c r="EKT369" s="19"/>
      <c r="EKU369" s="19"/>
      <c r="EKV369" s="19"/>
      <c r="EKW369" s="19"/>
      <c r="EKX369" s="19"/>
      <c r="EKY369" s="19"/>
      <c r="EKZ369" s="19"/>
      <c r="ELA369" s="19"/>
      <c r="ELB369" s="19"/>
      <c r="ELC369" s="19"/>
      <c r="ELD369" s="19"/>
      <c r="ELE369" s="19"/>
      <c r="ELF369" s="19"/>
      <c r="ELG369" s="19"/>
      <c r="ELH369" s="19"/>
      <c r="ELI369" s="19"/>
      <c r="ELJ369" s="19"/>
      <c r="ELK369" s="19"/>
      <c r="ELL369" s="19"/>
      <c r="ELM369" s="19"/>
      <c r="ELN369" s="19"/>
      <c r="ELO369" s="19"/>
      <c r="ELP369" s="19"/>
      <c r="ELQ369" s="19"/>
      <c r="ELR369" s="19"/>
      <c r="ELS369" s="19"/>
      <c r="ELT369" s="19"/>
      <c r="ELU369" s="19"/>
      <c r="ELV369" s="19"/>
      <c r="ELW369" s="19"/>
      <c r="ELX369" s="19"/>
      <c r="ELY369" s="19"/>
      <c r="ELZ369" s="19"/>
      <c r="EMA369" s="19"/>
      <c r="EMB369" s="19"/>
      <c r="EMC369" s="19"/>
      <c r="EMD369" s="19"/>
      <c r="EME369" s="19"/>
      <c r="EMF369" s="19"/>
      <c r="EMG369" s="19"/>
      <c r="EMH369" s="19"/>
      <c r="EMI369" s="19"/>
      <c r="EMJ369" s="19"/>
      <c r="EMK369" s="19"/>
      <c r="EML369" s="19"/>
      <c r="EMM369" s="19"/>
      <c r="EMN369" s="19"/>
      <c r="EMO369" s="19"/>
      <c r="EMP369" s="19"/>
      <c r="EMQ369" s="19"/>
      <c r="EMR369" s="19"/>
      <c r="EMS369" s="19"/>
      <c r="EMT369" s="19"/>
      <c r="EMU369" s="19"/>
      <c r="EMV369" s="19"/>
      <c r="EMW369" s="19"/>
      <c r="EMX369" s="19"/>
      <c r="EMY369" s="19"/>
      <c r="EMZ369" s="19"/>
      <c r="ENA369" s="19"/>
      <c r="ENB369" s="19"/>
      <c r="ENC369" s="19"/>
      <c r="END369" s="19"/>
      <c r="ENE369" s="19"/>
      <c r="ENF369" s="19"/>
      <c r="ENG369" s="19"/>
      <c r="ENH369" s="19"/>
      <c r="ENI369" s="19"/>
      <c r="ENJ369" s="19"/>
      <c r="ENK369" s="19"/>
      <c r="ENL369" s="19"/>
      <c r="ENM369" s="19"/>
      <c r="ENN369" s="19"/>
      <c r="ENO369" s="19"/>
      <c r="ENP369" s="19"/>
      <c r="ENQ369" s="19"/>
      <c r="ENR369" s="19"/>
      <c r="ENS369" s="19"/>
      <c r="ENT369" s="19"/>
      <c r="ENU369" s="19"/>
      <c r="ENV369" s="19"/>
      <c r="ENW369" s="19"/>
      <c r="ENX369" s="19"/>
      <c r="ENY369" s="19"/>
      <c r="ENZ369" s="19"/>
      <c r="EOA369" s="19"/>
      <c r="EOB369" s="19"/>
      <c r="EOC369" s="19"/>
      <c r="EOD369" s="19"/>
      <c r="EOE369" s="19"/>
      <c r="EOF369" s="19"/>
      <c r="EOG369" s="19"/>
      <c r="EOH369" s="19"/>
      <c r="EOI369" s="19"/>
      <c r="EOJ369" s="19"/>
      <c r="EOK369" s="19"/>
      <c r="EOL369" s="19"/>
      <c r="EOM369" s="19"/>
      <c r="EON369" s="19"/>
      <c r="EOO369" s="19"/>
      <c r="EOP369" s="19"/>
      <c r="EOQ369" s="19"/>
      <c r="EOR369" s="19"/>
      <c r="EOS369" s="19"/>
      <c r="EOT369" s="19"/>
      <c r="EOU369" s="19"/>
      <c r="EOV369" s="19"/>
      <c r="EOW369" s="19"/>
      <c r="EOX369" s="19"/>
      <c r="EOY369" s="19"/>
      <c r="EOZ369" s="19"/>
      <c r="EPA369" s="19"/>
      <c r="EPB369" s="19"/>
      <c r="EPC369" s="19"/>
      <c r="EPD369" s="19"/>
      <c r="EPE369" s="19"/>
      <c r="EPF369" s="19"/>
      <c r="EPG369" s="19"/>
      <c r="EPH369" s="19"/>
      <c r="EPI369" s="19"/>
      <c r="EPJ369" s="19"/>
      <c r="EPK369" s="19"/>
      <c r="EPL369" s="19"/>
      <c r="EPM369" s="19"/>
      <c r="EPN369" s="19"/>
      <c r="EPO369" s="19"/>
      <c r="EPP369" s="19"/>
      <c r="EPQ369" s="19"/>
      <c r="EPR369" s="19"/>
      <c r="EPS369" s="19"/>
      <c r="EPT369" s="19"/>
      <c r="EPU369" s="19"/>
      <c r="EPV369" s="19"/>
      <c r="EPW369" s="19"/>
      <c r="EPX369" s="19"/>
      <c r="EPY369" s="19"/>
      <c r="EPZ369" s="19"/>
      <c r="EQA369" s="19"/>
      <c r="EQB369" s="19"/>
      <c r="EQC369" s="19"/>
      <c r="EQD369" s="19"/>
      <c r="EQE369" s="19"/>
      <c r="EQF369" s="19"/>
      <c r="EQG369" s="19"/>
      <c r="EQH369" s="19"/>
      <c r="EQI369" s="19"/>
      <c r="EQJ369" s="19"/>
      <c r="EQK369" s="19"/>
      <c r="EQL369" s="19"/>
      <c r="EQM369" s="19"/>
      <c r="EQN369" s="19"/>
      <c r="EQO369" s="19"/>
      <c r="EQP369" s="19"/>
      <c r="EQQ369" s="19"/>
      <c r="EQR369" s="19"/>
      <c r="EQS369" s="19"/>
      <c r="EQT369" s="19"/>
      <c r="EQU369" s="19"/>
      <c r="EQV369" s="19"/>
      <c r="EQW369" s="19"/>
      <c r="EQX369" s="19"/>
      <c r="EQY369" s="19"/>
      <c r="EQZ369" s="19"/>
      <c r="ERA369" s="19"/>
      <c r="ERB369" s="19"/>
      <c r="ERC369" s="19"/>
      <c r="ERD369" s="19"/>
      <c r="ERE369" s="19"/>
      <c r="ERF369" s="19"/>
      <c r="ERG369" s="19"/>
      <c r="ERH369" s="19"/>
      <c r="ERI369" s="19"/>
      <c r="ERJ369" s="19"/>
      <c r="ERK369" s="19"/>
      <c r="ERL369" s="19"/>
      <c r="ERM369" s="19"/>
      <c r="ERN369" s="19"/>
      <c r="ERO369" s="19"/>
      <c r="ERP369" s="19"/>
      <c r="ERQ369" s="19"/>
      <c r="ERR369" s="19"/>
      <c r="ERS369" s="19"/>
      <c r="ERT369" s="19"/>
      <c r="ERU369" s="19"/>
      <c r="ERV369" s="19"/>
      <c r="ERW369" s="19"/>
      <c r="ERX369" s="19"/>
      <c r="ERY369" s="19"/>
      <c r="ERZ369" s="19"/>
      <c r="ESA369" s="19"/>
      <c r="ESB369" s="19"/>
      <c r="ESC369" s="19"/>
      <c r="ESD369" s="19"/>
      <c r="ESE369" s="19"/>
      <c r="ESF369" s="19"/>
      <c r="ESG369" s="19"/>
      <c r="ESH369" s="19"/>
      <c r="ESI369" s="19"/>
      <c r="ESJ369" s="19"/>
      <c r="ESK369" s="19"/>
      <c r="ESL369" s="19"/>
      <c r="ESM369" s="19"/>
      <c r="ESN369" s="19"/>
      <c r="ESO369" s="19"/>
      <c r="ESP369" s="19"/>
      <c r="ESQ369" s="19"/>
      <c r="ESR369" s="19"/>
      <c r="ESS369" s="19"/>
      <c r="EST369" s="19"/>
      <c r="ESU369" s="19"/>
      <c r="ESV369" s="19"/>
      <c r="ESW369" s="19"/>
      <c r="ESX369" s="19"/>
      <c r="ESY369" s="19"/>
      <c r="ESZ369" s="19"/>
      <c r="ETA369" s="19"/>
      <c r="ETB369" s="19"/>
      <c r="ETC369" s="19"/>
      <c r="ETD369" s="19"/>
      <c r="ETE369" s="19"/>
      <c r="ETF369" s="19"/>
      <c r="ETG369" s="19"/>
      <c r="ETH369" s="19"/>
      <c r="ETI369" s="19"/>
      <c r="ETJ369" s="19"/>
      <c r="ETK369" s="19"/>
      <c r="ETL369" s="19"/>
      <c r="ETM369" s="19"/>
      <c r="ETN369" s="19"/>
      <c r="ETO369" s="19"/>
      <c r="ETP369" s="19"/>
      <c r="ETQ369" s="19"/>
      <c r="ETR369" s="19"/>
      <c r="ETS369" s="19"/>
      <c r="ETT369" s="19"/>
      <c r="ETU369" s="19"/>
      <c r="ETV369" s="19"/>
      <c r="ETW369" s="19"/>
      <c r="ETX369" s="19"/>
      <c r="ETY369" s="19"/>
      <c r="ETZ369" s="19"/>
      <c r="EUA369" s="19"/>
      <c r="EUB369" s="19"/>
      <c r="EUC369" s="19"/>
      <c r="EUD369" s="19"/>
      <c r="EUE369" s="19"/>
      <c r="EUF369" s="19"/>
      <c r="EUG369" s="19"/>
      <c r="EUH369" s="19"/>
      <c r="EUI369" s="19"/>
      <c r="EUJ369" s="19"/>
      <c r="EUK369" s="19"/>
      <c r="EUL369" s="19"/>
      <c r="EUM369" s="19"/>
      <c r="EUN369" s="19"/>
      <c r="EUO369" s="19"/>
      <c r="EUP369" s="19"/>
      <c r="EUQ369" s="19"/>
      <c r="EUR369" s="19"/>
      <c r="EUS369" s="19"/>
      <c r="EUT369" s="19"/>
      <c r="EUU369" s="19"/>
      <c r="EUV369" s="19"/>
      <c r="EUW369" s="19"/>
      <c r="EUX369" s="19"/>
      <c r="EUY369" s="19"/>
      <c r="EUZ369" s="19"/>
      <c r="EVA369" s="19"/>
      <c r="EVB369" s="19"/>
      <c r="EVC369" s="19"/>
      <c r="EVD369" s="19"/>
      <c r="EVE369" s="19"/>
      <c r="EVF369" s="19"/>
      <c r="EVG369" s="19"/>
      <c r="EVH369" s="19"/>
      <c r="EVI369" s="19"/>
      <c r="EVJ369" s="19"/>
      <c r="EVK369" s="19"/>
      <c r="EVL369" s="19"/>
      <c r="EVM369" s="19"/>
      <c r="EVN369" s="19"/>
      <c r="EVO369" s="19"/>
      <c r="EVP369" s="19"/>
      <c r="EVQ369" s="19"/>
      <c r="EVR369" s="19"/>
      <c r="EVS369" s="19"/>
      <c r="EVT369" s="19"/>
      <c r="EVU369" s="19"/>
      <c r="EVV369" s="19"/>
      <c r="EVW369" s="19"/>
      <c r="EVX369" s="19"/>
      <c r="EVY369" s="19"/>
      <c r="EVZ369" s="19"/>
      <c r="EWA369" s="19"/>
      <c r="EWB369" s="19"/>
      <c r="EWC369" s="19"/>
      <c r="EWD369" s="19"/>
      <c r="EWE369" s="19"/>
      <c r="EWF369" s="19"/>
      <c r="EWG369" s="19"/>
      <c r="EWH369" s="19"/>
      <c r="EWI369" s="19"/>
      <c r="EWJ369" s="19"/>
      <c r="EWK369" s="19"/>
      <c r="EWL369" s="19"/>
      <c r="EWM369" s="19"/>
      <c r="EWN369" s="19"/>
      <c r="EWO369" s="19"/>
      <c r="EWP369" s="19"/>
      <c r="EWQ369" s="19"/>
      <c r="EWR369" s="19"/>
      <c r="EWS369" s="19"/>
      <c r="EWT369" s="19"/>
      <c r="EWU369" s="19"/>
      <c r="EWV369" s="19"/>
      <c r="EWW369" s="19"/>
      <c r="EWX369" s="19"/>
      <c r="EWY369" s="19"/>
      <c r="EWZ369" s="19"/>
      <c r="EXA369" s="19"/>
      <c r="EXB369" s="19"/>
      <c r="EXC369" s="19"/>
      <c r="EXD369" s="19"/>
      <c r="EXE369" s="19"/>
      <c r="EXF369" s="19"/>
      <c r="EXG369" s="19"/>
      <c r="EXH369" s="19"/>
      <c r="EXI369" s="19"/>
      <c r="EXJ369" s="19"/>
      <c r="EXK369" s="19"/>
      <c r="EXL369" s="19"/>
      <c r="EXM369" s="19"/>
      <c r="EXN369" s="19"/>
      <c r="EXO369" s="19"/>
      <c r="EXP369" s="19"/>
      <c r="EXQ369" s="19"/>
      <c r="EXR369" s="19"/>
      <c r="EXS369" s="19"/>
      <c r="EXT369" s="19"/>
      <c r="EXU369" s="19"/>
      <c r="EXV369" s="19"/>
      <c r="EXW369" s="19"/>
      <c r="EXX369" s="19"/>
      <c r="EXY369" s="19"/>
      <c r="EXZ369" s="19"/>
      <c r="EYA369" s="19"/>
      <c r="EYB369" s="19"/>
      <c r="EYC369" s="19"/>
      <c r="EYD369" s="19"/>
      <c r="EYE369" s="19"/>
      <c r="EYF369" s="19"/>
      <c r="EYG369" s="19"/>
      <c r="EYH369" s="19"/>
      <c r="EYI369" s="19"/>
      <c r="EYJ369" s="19"/>
      <c r="EYK369" s="19"/>
      <c r="EYL369" s="19"/>
      <c r="EYM369" s="19"/>
      <c r="EYN369" s="19"/>
      <c r="EYO369" s="19"/>
      <c r="EYP369" s="19"/>
      <c r="EYQ369" s="19"/>
      <c r="EYR369" s="19"/>
      <c r="EYS369" s="19"/>
      <c r="EYT369" s="19"/>
      <c r="EYU369" s="19"/>
      <c r="EYV369" s="19"/>
      <c r="EYW369" s="19"/>
      <c r="EYX369" s="19"/>
      <c r="EYY369" s="19"/>
      <c r="EYZ369" s="19"/>
      <c r="EZA369" s="19"/>
      <c r="EZB369" s="19"/>
      <c r="EZC369" s="19"/>
      <c r="EZD369" s="19"/>
      <c r="EZE369" s="19"/>
      <c r="EZF369" s="19"/>
      <c r="EZG369" s="19"/>
      <c r="EZH369" s="19"/>
      <c r="EZI369" s="19"/>
      <c r="EZJ369" s="19"/>
      <c r="EZK369" s="19"/>
      <c r="EZL369" s="19"/>
      <c r="EZM369" s="19"/>
      <c r="EZN369" s="19"/>
      <c r="EZO369" s="19"/>
      <c r="EZP369" s="19"/>
      <c r="EZQ369" s="19"/>
      <c r="EZR369" s="19"/>
      <c r="EZS369" s="19"/>
      <c r="EZT369" s="19"/>
      <c r="EZU369" s="19"/>
      <c r="EZV369" s="19"/>
      <c r="EZW369" s="19"/>
      <c r="EZX369" s="19"/>
      <c r="EZY369" s="19"/>
      <c r="EZZ369" s="19"/>
      <c r="FAA369" s="19"/>
      <c r="FAB369" s="19"/>
      <c r="FAC369" s="19"/>
      <c r="FAD369" s="19"/>
      <c r="FAE369" s="19"/>
      <c r="FAF369" s="19"/>
      <c r="FAG369" s="19"/>
      <c r="FAH369" s="19"/>
      <c r="FAI369" s="19"/>
      <c r="FAJ369" s="19"/>
      <c r="FAK369" s="19"/>
      <c r="FAL369" s="19"/>
      <c r="FAM369" s="19"/>
      <c r="FAN369" s="19"/>
      <c r="FAO369" s="19"/>
      <c r="FAP369" s="19"/>
      <c r="FAQ369" s="19"/>
      <c r="FAR369" s="19"/>
      <c r="FAS369" s="19"/>
      <c r="FAT369" s="19"/>
      <c r="FAU369" s="19"/>
      <c r="FAV369" s="19"/>
      <c r="FAW369" s="19"/>
      <c r="FAX369" s="19"/>
      <c r="FAY369" s="19"/>
      <c r="FAZ369" s="19"/>
      <c r="FBA369" s="19"/>
      <c r="FBB369" s="19"/>
      <c r="FBC369" s="19"/>
      <c r="FBD369" s="19"/>
      <c r="FBE369" s="19"/>
      <c r="FBF369" s="19"/>
      <c r="FBG369" s="19"/>
      <c r="FBH369" s="19"/>
      <c r="FBI369" s="19"/>
      <c r="FBJ369" s="19"/>
      <c r="FBK369" s="19"/>
      <c r="FBL369" s="19"/>
      <c r="FBM369" s="19"/>
      <c r="FBN369" s="19"/>
      <c r="FBO369" s="19"/>
      <c r="FBP369" s="19"/>
      <c r="FBQ369" s="19"/>
      <c r="FBR369" s="19"/>
      <c r="FBS369" s="19"/>
      <c r="FBT369" s="19"/>
      <c r="FBU369" s="19"/>
      <c r="FBV369" s="19"/>
      <c r="FBW369" s="19"/>
      <c r="FBX369" s="19"/>
      <c r="FBY369" s="19"/>
      <c r="FBZ369" s="19"/>
      <c r="FCA369" s="19"/>
      <c r="FCB369" s="19"/>
      <c r="FCC369" s="19"/>
      <c r="FCD369" s="19"/>
      <c r="FCE369" s="19"/>
      <c r="FCF369" s="19"/>
      <c r="FCG369" s="19"/>
      <c r="FCH369" s="19"/>
      <c r="FCI369" s="19"/>
      <c r="FCJ369" s="19"/>
      <c r="FCK369" s="19"/>
      <c r="FCL369" s="19"/>
      <c r="FCM369" s="19"/>
      <c r="FCN369" s="19"/>
      <c r="FCO369" s="19"/>
      <c r="FCP369" s="19"/>
      <c r="FCQ369" s="19"/>
      <c r="FCR369" s="19"/>
      <c r="FCS369" s="19"/>
      <c r="FCT369" s="19"/>
      <c r="FCU369" s="19"/>
      <c r="FCV369" s="19"/>
      <c r="FCW369" s="19"/>
      <c r="FCX369" s="19"/>
      <c r="FCY369" s="19"/>
      <c r="FCZ369" s="19"/>
      <c r="FDA369" s="19"/>
      <c r="FDB369" s="19"/>
      <c r="FDC369" s="19"/>
      <c r="FDD369" s="19"/>
      <c r="FDE369" s="19"/>
      <c r="FDF369" s="19"/>
      <c r="FDG369" s="19"/>
      <c r="FDH369" s="19"/>
      <c r="FDI369" s="19"/>
      <c r="FDJ369" s="19"/>
      <c r="FDK369" s="19"/>
      <c r="FDL369" s="19"/>
      <c r="FDM369" s="19"/>
      <c r="FDN369" s="19"/>
      <c r="FDO369" s="19"/>
      <c r="FDP369" s="19"/>
      <c r="FDQ369" s="19"/>
      <c r="FDR369" s="19"/>
      <c r="FDS369" s="19"/>
      <c r="FDT369" s="19"/>
      <c r="FDU369" s="19"/>
      <c r="FDV369" s="19"/>
      <c r="FDW369" s="19"/>
      <c r="FDX369" s="19"/>
      <c r="FDY369" s="19"/>
      <c r="FDZ369" s="19"/>
      <c r="FEA369" s="19"/>
      <c r="FEB369" s="19"/>
      <c r="FEC369" s="19"/>
      <c r="FED369" s="19"/>
      <c r="FEE369" s="19"/>
      <c r="FEF369" s="19"/>
      <c r="FEG369" s="19"/>
      <c r="FEH369" s="19"/>
      <c r="FEI369" s="19"/>
      <c r="FEJ369" s="19"/>
      <c r="FEK369" s="19"/>
      <c r="FEL369" s="19"/>
      <c r="FEM369" s="19"/>
      <c r="FEN369" s="19"/>
      <c r="FEO369" s="19"/>
      <c r="FEP369" s="19"/>
      <c r="FEQ369" s="19"/>
      <c r="FER369" s="19"/>
      <c r="FES369" s="19"/>
      <c r="FET369" s="19"/>
      <c r="FEU369" s="19"/>
      <c r="FEV369" s="19"/>
      <c r="FEW369" s="19"/>
      <c r="FEX369" s="19"/>
      <c r="FEY369" s="19"/>
      <c r="FEZ369" s="19"/>
      <c r="FFA369" s="19"/>
      <c r="FFB369" s="19"/>
      <c r="FFC369" s="19"/>
      <c r="FFD369" s="19"/>
      <c r="FFE369" s="19"/>
      <c r="FFF369" s="19"/>
      <c r="FFG369" s="19"/>
      <c r="FFH369" s="19"/>
      <c r="FFI369" s="19"/>
      <c r="FFJ369" s="19"/>
      <c r="FFK369" s="19"/>
      <c r="FFL369" s="19"/>
      <c r="FFM369" s="19"/>
      <c r="FFN369" s="19"/>
      <c r="FFO369" s="19"/>
      <c r="FFP369" s="19"/>
      <c r="FFQ369" s="19"/>
      <c r="FFR369" s="19"/>
      <c r="FFS369" s="19"/>
      <c r="FFT369" s="19"/>
      <c r="FFU369" s="19"/>
      <c r="FFV369" s="19"/>
      <c r="FFW369" s="19"/>
      <c r="FFX369" s="19"/>
      <c r="FFY369" s="19"/>
      <c r="FFZ369" s="19"/>
      <c r="FGA369" s="19"/>
      <c r="FGB369" s="19"/>
      <c r="FGC369" s="19"/>
      <c r="FGD369" s="19"/>
      <c r="FGE369" s="19"/>
      <c r="FGF369" s="19"/>
      <c r="FGG369" s="19"/>
      <c r="FGH369" s="19"/>
      <c r="FGI369" s="19"/>
      <c r="FGJ369" s="19"/>
      <c r="FGK369" s="19"/>
      <c r="FGL369" s="19"/>
      <c r="FGM369" s="19"/>
      <c r="FGN369" s="19"/>
      <c r="FGO369" s="19"/>
      <c r="FGP369" s="19"/>
      <c r="FGQ369" s="19"/>
      <c r="FGR369" s="19"/>
      <c r="FGS369" s="19"/>
      <c r="FGT369" s="19"/>
      <c r="FGU369" s="19"/>
      <c r="FGV369" s="19"/>
      <c r="FGW369" s="19"/>
      <c r="FGX369" s="19"/>
      <c r="FGY369" s="19"/>
      <c r="FGZ369" s="19"/>
      <c r="FHA369" s="19"/>
      <c r="FHB369" s="19"/>
      <c r="FHC369" s="19"/>
      <c r="FHD369" s="19"/>
      <c r="FHE369" s="19"/>
      <c r="FHF369" s="19"/>
      <c r="FHG369" s="19"/>
      <c r="FHH369" s="19"/>
      <c r="FHI369" s="19"/>
      <c r="FHJ369" s="19"/>
      <c r="FHK369" s="19"/>
      <c r="FHL369" s="19"/>
      <c r="FHM369" s="19"/>
      <c r="FHN369" s="19"/>
      <c r="FHO369" s="19"/>
      <c r="FHP369" s="19"/>
      <c r="FHQ369" s="19"/>
      <c r="FHR369" s="19"/>
      <c r="FHS369" s="19"/>
      <c r="FHT369" s="19"/>
      <c r="FHU369" s="19"/>
      <c r="FHV369" s="19"/>
      <c r="FHW369" s="19"/>
      <c r="FHX369" s="19"/>
      <c r="FHY369" s="19"/>
      <c r="FHZ369" s="19"/>
      <c r="FIA369" s="19"/>
      <c r="FIB369" s="19"/>
      <c r="FIC369" s="19"/>
      <c r="FID369" s="19"/>
      <c r="FIE369" s="19"/>
      <c r="FIF369" s="19"/>
      <c r="FIG369" s="19"/>
      <c r="FIH369" s="19"/>
      <c r="FII369" s="19"/>
      <c r="FIJ369" s="19"/>
      <c r="FIK369" s="19"/>
      <c r="FIL369" s="19"/>
      <c r="FIM369" s="19"/>
      <c r="FIN369" s="19"/>
      <c r="FIO369" s="19"/>
      <c r="FIP369" s="19"/>
      <c r="FIQ369" s="19"/>
      <c r="FIR369" s="19"/>
      <c r="FIS369" s="19"/>
      <c r="FIT369" s="19"/>
      <c r="FIU369" s="19"/>
      <c r="FIV369" s="19"/>
      <c r="FIW369" s="19"/>
      <c r="FIX369" s="19"/>
      <c r="FIY369" s="19"/>
      <c r="FIZ369" s="19"/>
      <c r="FJA369" s="19"/>
      <c r="FJB369" s="19"/>
      <c r="FJC369" s="19"/>
      <c r="FJD369" s="19"/>
      <c r="FJE369" s="19"/>
      <c r="FJF369" s="19"/>
      <c r="FJG369" s="19"/>
      <c r="FJH369" s="19"/>
      <c r="FJI369" s="19"/>
      <c r="FJJ369" s="19"/>
      <c r="FJK369" s="19"/>
      <c r="FJL369" s="19"/>
      <c r="FJM369" s="19"/>
      <c r="FJN369" s="19"/>
      <c r="FJO369" s="19"/>
      <c r="FJP369" s="19"/>
      <c r="FJQ369" s="19"/>
      <c r="FJR369" s="19"/>
      <c r="FJS369" s="19"/>
      <c r="FJT369" s="19"/>
      <c r="FJU369" s="19"/>
      <c r="FJV369" s="19"/>
      <c r="FJW369" s="19"/>
      <c r="FJX369" s="19"/>
      <c r="FJY369" s="19"/>
      <c r="FJZ369" s="19"/>
      <c r="FKA369" s="19"/>
      <c r="FKB369" s="19"/>
      <c r="FKC369" s="19"/>
      <c r="FKD369" s="19"/>
      <c r="FKE369" s="19"/>
      <c r="FKF369" s="19"/>
      <c r="FKG369" s="19"/>
      <c r="FKH369" s="19"/>
      <c r="FKI369" s="19"/>
      <c r="FKJ369" s="19"/>
      <c r="FKK369" s="19"/>
      <c r="FKL369" s="19"/>
      <c r="FKM369" s="19"/>
      <c r="FKN369" s="19"/>
      <c r="FKO369" s="19"/>
      <c r="FKP369" s="19"/>
      <c r="FKQ369" s="19"/>
      <c r="FKR369" s="19"/>
      <c r="FKS369" s="19"/>
      <c r="FKT369" s="19"/>
      <c r="FKU369" s="19"/>
      <c r="FKV369" s="19"/>
      <c r="FKW369" s="19"/>
      <c r="FKX369" s="19"/>
      <c r="FKY369" s="19"/>
      <c r="FKZ369" s="19"/>
      <c r="FLA369" s="19"/>
      <c r="FLB369" s="19"/>
      <c r="FLC369" s="19"/>
      <c r="FLD369" s="19"/>
      <c r="FLE369" s="19"/>
      <c r="FLF369" s="19"/>
      <c r="FLG369" s="19"/>
      <c r="FLH369" s="19"/>
      <c r="FLI369" s="19"/>
      <c r="FLJ369" s="19"/>
      <c r="FLK369" s="19"/>
      <c r="FLL369" s="19"/>
      <c r="FLM369" s="19"/>
      <c r="FLN369" s="19"/>
      <c r="FLO369" s="19"/>
      <c r="FLP369" s="19"/>
      <c r="FLQ369" s="19"/>
      <c r="FLR369" s="19"/>
      <c r="FLS369" s="19"/>
      <c r="FLT369" s="19"/>
      <c r="FLU369" s="19"/>
      <c r="FLV369" s="19"/>
      <c r="FLW369" s="19"/>
      <c r="FLX369" s="19"/>
      <c r="FLY369" s="19"/>
      <c r="FLZ369" s="19"/>
      <c r="FMA369" s="19"/>
      <c r="FMB369" s="19"/>
      <c r="FMC369" s="19"/>
      <c r="FMD369" s="19"/>
      <c r="FME369" s="19"/>
      <c r="FMF369" s="19"/>
      <c r="FMG369" s="19"/>
      <c r="FMH369" s="19"/>
      <c r="FMI369" s="19"/>
      <c r="FMJ369" s="19"/>
      <c r="FMK369" s="19"/>
      <c r="FML369" s="19"/>
      <c r="FMM369" s="19"/>
      <c r="FMN369" s="19"/>
      <c r="FMO369" s="19"/>
      <c r="FMP369" s="19"/>
      <c r="FMQ369" s="19"/>
      <c r="FMR369" s="19"/>
      <c r="FMS369" s="19"/>
      <c r="FMT369" s="19"/>
      <c r="FMU369" s="19"/>
      <c r="FMV369" s="19"/>
      <c r="FMW369" s="19"/>
      <c r="FMX369" s="19"/>
      <c r="FMY369" s="19"/>
      <c r="FMZ369" s="19"/>
      <c r="FNA369" s="19"/>
      <c r="FNB369" s="19"/>
      <c r="FNC369" s="19"/>
      <c r="FND369" s="19"/>
      <c r="FNE369" s="19"/>
      <c r="FNF369" s="19"/>
      <c r="FNG369" s="19"/>
      <c r="FNH369" s="19"/>
      <c r="FNI369" s="19"/>
      <c r="FNJ369" s="19"/>
      <c r="FNK369" s="19"/>
      <c r="FNL369" s="19"/>
      <c r="FNM369" s="19"/>
      <c r="FNN369" s="19"/>
      <c r="FNO369" s="19"/>
      <c r="FNP369" s="19"/>
      <c r="FNQ369" s="19"/>
      <c r="FNR369" s="19"/>
      <c r="FNS369" s="19"/>
      <c r="FNT369" s="19"/>
      <c r="FNU369" s="19"/>
      <c r="FNV369" s="19"/>
      <c r="FNW369" s="19"/>
      <c r="FNX369" s="19"/>
      <c r="FNY369" s="19"/>
      <c r="FNZ369" s="19"/>
      <c r="FOA369" s="19"/>
      <c r="FOB369" s="19"/>
      <c r="FOC369" s="19"/>
      <c r="FOD369" s="19"/>
      <c r="FOE369" s="19"/>
      <c r="FOF369" s="19"/>
      <c r="FOG369" s="19"/>
      <c r="FOH369" s="19"/>
      <c r="FOI369" s="19"/>
      <c r="FOJ369" s="19"/>
      <c r="FOK369" s="19"/>
      <c r="FOL369" s="19"/>
      <c r="FOM369" s="19"/>
      <c r="FON369" s="19"/>
      <c r="FOO369" s="19"/>
      <c r="FOP369" s="19"/>
      <c r="FOQ369" s="19"/>
      <c r="FOR369" s="19"/>
      <c r="FOS369" s="19"/>
      <c r="FOT369" s="19"/>
      <c r="FOU369" s="19"/>
      <c r="FOV369" s="19"/>
      <c r="FOW369" s="19"/>
      <c r="FOX369" s="19"/>
      <c r="FOY369" s="19"/>
      <c r="FOZ369" s="19"/>
      <c r="FPA369" s="19"/>
      <c r="FPB369" s="19"/>
      <c r="FPC369" s="19"/>
      <c r="FPD369" s="19"/>
      <c r="FPE369" s="19"/>
      <c r="FPF369" s="19"/>
      <c r="FPG369" s="19"/>
      <c r="FPH369" s="19"/>
      <c r="FPI369" s="19"/>
      <c r="FPJ369" s="19"/>
      <c r="FPK369" s="19"/>
      <c r="FPL369" s="19"/>
      <c r="FPM369" s="19"/>
      <c r="FPN369" s="19"/>
      <c r="FPO369" s="19"/>
      <c r="FPP369" s="19"/>
      <c r="FPQ369" s="19"/>
      <c r="FPR369" s="19"/>
      <c r="FPS369" s="19"/>
      <c r="FPT369" s="19"/>
      <c r="FPU369" s="19"/>
      <c r="FPV369" s="19"/>
      <c r="FPW369" s="19"/>
      <c r="FPX369" s="19"/>
      <c r="FPY369" s="19"/>
      <c r="FPZ369" s="19"/>
      <c r="FQA369" s="19"/>
      <c r="FQB369" s="19"/>
      <c r="FQC369" s="19"/>
      <c r="FQD369" s="19"/>
      <c r="FQE369" s="19"/>
      <c r="FQF369" s="19"/>
      <c r="FQG369" s="19"/>
      <c r="FQH369" s="19"/>
      <c r="FQI369" s="19"/>
      <c r="FQJ369" s="19"/>
      <c r="FQK369" s="19"/>
      <c r="FQL369" s="19"/>
      <c r="FQM369" s="19"/>
      <c r="FQN369" s="19"/>
      <c r="FQO369" s="19"/>
      <c r="FQP369" s="19"/>
      <c r="FQQ369" s="19"/>
      <c r="FQR369" s="19"/>
      <c r="FQS369" s="19"/>
      <c r="FQT369" s="19"/>
      <c r="FQU369" s="19"/>
      <c r="FQV369" s="19"/>
      <c r="FQW369" s="19"/>
      <c r="FQX369" s="19"/>
      <c r="FQY369" s="19"/>
      <c r="FQZ369" s="19"/>
      <c r="FRA369" s="19"/>
      <c r="FRB369" s="19"/>
      <c r="FRC369" s="19"/>
      <c r="FRD369" s="19"/>
      <c r="FRE369" s="19"/>
      <c r="FRF369" s="19"/>
      <c r="FRG369" s="19"/>
      <c r="FRH369" s="19"/>
      <c r="FRI369" s="19"/>
      <c r="FRJ369" s="19"/>
      <c r="FRK369" s="19"/>
      <c r="FRL369" s="19"/>
      <c r="FRM369" s="19"/>
      <c r="FRN369" s="19"/>
      <c r="FRO369" s="19"/>
      <c r="FRP369" s="19"/>
      <c r="FRQ369" s="19"/>
      <c r="FRR369" s="19"/>
      <c r="FRS369" s="19"/>
      <c r="FRT369" s="19"/>
      <c r="FRU369" s="19"/>
      <c r="FRV369" s="19"/>
      <c r="FRW369" s="19"/>
      <c r="FRX369" s="19"/>
      <c r="FRY369" s="19"/>
      <c r="FRZ369" s="19"/>
      <c r="FSA369" s="19"/>
      <c r="FSB369" s="19"/>
      <c r="FSC369" s="19"/>
      <c r="FSD369" s="19"/>
      <c r="FSE369" s="19"/>
      <c r="FSF369" s="19"/>
      <c r="FSG369" s="19"/>
      <c r="FSH369" s="19"/>
      <c r="FSI369" s="19"/>
      <c r="FSJ369" s="19"/>
      <c r="FSK369" s="19"/>
      <c r="FSL369" s="19"/>
      <c r="FSM369" s="19"/>
      <c r="FSN369" s="19"/>
      <c r="FSO369" s="19"/>
      <c r="FSP369" s="19"/>
      <c r="FSQ369" s="19"/>
      <c r="FSR369" s="19"/>
      <c r="FSS369" s="19"/>
      <c r="FST369" s="19"/>
      <c r="FSU369" s="19"/>
      <c r="FSV369" s="19"/>
      <c r="FSW369" s="19"/>
      <c r="FSX369" s="19"/>
      <c r="FSY369" s="19"/>
      <c r="FSZ369" s="19"/>
      <c r="FTA369" s="19"/>
      <c r="FTB369" s="19"/>
      <c r="FTC369" s="19"/>
      <c r="FTD369" s="19"/>
      <c r="FTE369" s="19"/>
      <c r="FTF369" s="19"/>
      <c r="FTG369" s="19"/>
      <c r="FTH369" s="19"/>
      <c r="FTI369" s="19"/>
      <c r="FTJ369" s="19"/>
      <c r="FTK369" s="19"/>
      <c r="FTL369" s="19"/>
      <c r="FTM369" s="19"/>
      <c r="FTN369" s="19"/>
      <c r="FTO369" s="19"/>
      <c r="FTP369" s="19"/>
      <c r="FTQ369" s="19"/>
      <c r="FTR369" s="19"/>
      <c r="FTS369" s="19"/>
      <c r="FTT369" s="19"/>
      <c r="FTU369" s="19"/>
      <c r="FTV369" s="19"/>
      <c r="FTW369" s="19"/>
      <c r="FTX369" s="19"/>
      <c r="FTY369" s="19"/>
      <c r="FTZ369" s="19"/>
      <c r="FUA369" s="19"/>
      <c r="FUB369" s="19"/>
      <c r="FUC369" s="19"/>
      <c r="FUD369" s="19"/>
      <c r="FUE369" s="19"/>
      <c r="FUF369" s="19"/>
      <c r="FUG369" s="19"/>
      <c r="FUH369" s="19"/>
      <c r="FUI369" s="19"/>
      <c r="FUJ369" s="19"/>
      <c r="FUK369" s="19"/>
      <c r="FUL369" s="19"/>
      <c r="FUM369" s="19"/>
      <c r="FUN369" s="19"/>
      <c r="FUO369" s="19"/>
      <c r="FUP369" s="19"/>
      <c r="FUQ369" s="19"/>
      <c r="FUR369" s="19"/>
      <c r="FUS369" s="19"/>
      <c r="FUT369" s="19"/>
      <c r="FUU369" s="19"/>
      <c r="FUV369" s="19"/>
      <c r="FUW369" s="19"/>
      <c r="FUX369" s="19"/>
      <c r="FUY369" s="19"/>
      <c r="FUZ369" s="19"/>
      <c r="FVA369" s="19"/>
      <c r="FVB369" s="19"/>
      <c r="FVC369" s="19"/>
      <c r="FVD369" s="19"/>
      <c r="FVE369" s="19"/>
      <c r="FVF369" s="19"/>
      <c r="FVG369" s="19"/>
      <c r="FVH369" s="19"/>
      <c r="FVI369" s="19"/>
      <c r="FVJ369" s="19"/>
      <c r="FVK369" s="19"/>
      <c r="FVL369" s="19"/>
      <c r="FVM369" s="19"/>
      <c r="FVN369" s="19"/>
      <c r="FVO369" s="19"/>
      <c r="FVP369" s="19"/>
      <c r="FVQ369" s="19"/>
      <c r="FVR369" s="19"/>
      <c r="FVS369" s="19"/>
      <c r="FVT369" s="19"/>
      <c r="FVU369" s="19"/>
      <c r="FVV369" s="19"/>
      <c r="FVW369" s="19"/>
      <c r="FVX369" s="19"/>
      <c r="FVY369" s="19"/>
      <c r="FVZ369" s="19"/>
      <c r="FWA369" s="19"/>
      <c r="FWB369" s="19"/>
      <c r="FWC369" s="19"/>
      <c r="FWD369" s="19"/>
      <c r="FWE369" s="19"/>
      <c r="FWF369" s="19"/>
      <c r="FWG369" s="19"/>
      <c r="FWH369" s="19"/>
      <c r="FWI369" s="19"/>
      <c r="FWJ369" s="19"/>
      <c r="FWK369" s="19"/>
      <c r="FWL369" s="19"/>
      <c r="FWM369" s="19"/>
      <c r="FWN369" s="19"/>
      <c r="FWO369" s="19"/>
      <c r="FWP369" s="19"/>
      <c r="FWQ369" s="19"/>
      <c r="FWR369" s="19"/>
      <c r="FWS369" s="19"/>
      <c r="FWT369" s="19"/>
      <c r="FWU369" s="19"/>
      <c r="FWV369" s="19"/>
      <c r="FWW369" s="19"/>
      <c r="FWX369" s="19"/>
      <c r="FWY369" s="19"/>
      <c r="FWZ369" s="19"/>
      <c r="FXA369" s="19"/>
      <c r="FXB369" s="19"/>
      <c r="FXC369" s="19"/>
      <c r="FXD369" s="19"/>
      <c r="FXE369" s="19"/>
      <c r="FXF369" s="19"/>
      <c r="FXG369" s="19"/>
      <c r="FXH369" s="19"/>
      <c r="FXI369" s="19"/>
      <c r="FXJ369" s="19"/>
      <c r="FXK369" s="19"/>
      <c r="FXL369" s="19"/>
      <c r="FXM369" s="19"/>
      <c r="FXN369" s="19"/>
      <c r="FXO369" s="19"/>
      <c r="FXP369" s="19"/>
      <c r="FXQ369" s="19"/>
      <c r="FXR369" s="19"/>
      <c r="FXS369" s="19"/>
      <c r="FXT369" s="19"/>
      <c r="FXU369" s="19"/>
      <c r="FXV369" s="19"/>
      <c r="FXW369" s="19"/>
      <c r="FXX369" s="19"/>
      <c r="FXY369" s="19"/>
      <c r="FXZ369" s="19"/>
      <c r="FYA369" s="19"/>
      <c r="FYB369" s="19"/>
      <c r="FYC369" s="19"/>
      <c r="FYD369" s="19"/>
      <c r="FYE369" s="19"/>
      <c r="FYF369" s="19"/>
      <c r="FYG369" s="19"/>
      <c r="FYH369" s="19"/>
      <c r="FYI369" s="19"/>
      <c r="FYJ369" s="19"/>
      <c r="FYK369" s="19"/>
      <c r="FYL369" s="19"/>
      <c r="FYM369" s="19"/>
      <c r="FYN369" s="19"/>
      <c r="FYO369" s="19"/>
      <c r="FYP369" s="19"/>
      <c r="FYQ369" s="19"/>
      <c r="FYR369" s="19"/>
      <c r="FYS369" s="19"/>
      <c r="FYT369" s="19"/>
      <c r="FYU369" s="19"/>
      <c r="FYV369" s="19"/>
      <c r="FYW369" s="19"/>
      <c r="FYX369" s="19"/>
      <c r="FYY369" s="19"/>
      <c r="FYZ369" s="19"/>
      <c r="FZA369" s="19"/>
      <c r="FZB369" s="19"/>
      <c r="FZC369" s="19"/>
      <c r="FZD369" s="19"/>
      <c r="FZE369" s="19"/>
      <c r="FZF369" s="19"/>
      <c r="FZG369" s="19"/>
      <c r="FZH369" s="19"/>
      <c r="FZI369" s="19"/>
      <c r="FZJ369" s="19"/>
      <c r="FZK369" s="19"/>
      <c r="FZL369" s="19"/>
      <c r="FZM369" s="19"/>
      <c r="FZN369" s="19"/>
      <c r="FZO369" s="19"/>
      <c r="FZP369" s="19"/>
      <c r="FZQ369" s="19"/>
      <c r="FZR369" s="19"/>
      <c r="FZS369" s="19"/>
      <c r="FZT369" s="19"/>
      <c r="FZU369" s="19"/>
      <c r="FZV369" s="19"/>
      <c r="FZW369" s="19"/>
      <c r="FZX369" s="19"/>
      <c r="FZY369" s="19"/>
      <c r="FZZ369" s="19"/>
      <c r="GAA369" s="19"/>
      <c r="GAB369" s="19"/>
      <c r="GAC369" s="19"/>
      <c r="GAD369" s="19"/>
      <c r="GAE369" s="19"/>
      <c r="GAF369" s="19"/>
      <c r="GAG369" s="19"/>
      <c r="GAH369" s="19"/>
      <c r="GAI369" s="19"/>
      <c r="GAJ369" s="19"/>
      <c r="GAK369" s="19"/>
      <c r="GAL369" s="19"/>
      <c r="GAM369" s="19"/>
      <c r="GAN369" s="19"/>
      <c r="GAO369" s="19"/>
      <c r="GAP369" s="19"/>
      <c r="GAQ369" s="19"/>
      <c r="GAR369" s="19"/>
      <c r="GAS369" s="19"/>
      <c r="GAT369" s="19"/>
      <c r="GAU369" s="19"/>
      <c r="GAV369" s="19"/>
      <c r="GAW369" s="19"/>
      <c r="GAX369" s="19"/>
      <c r="GAY369" s="19"/>
      <c r="GAZ369" s="19"/>
      <c r="GBA369" s="19"/>
      <c r="GBB369" s="19"/>
      <c r="GBC369" s="19"/>
      <c r="GBD369" s="19"/>
      <c r="GBE369" s="19"/>
      <c r="GBF369" s="19"/>
      <c r="GBG369" s="19"/>
      <c r="GBH369" s="19"/>
      <c r="GBI369" s="19"/>
      <c r="GBJ369" s="19"/>
      <c r="GBK369" s="19"/>
      <c r="GBL369" s="19"/>
      <c r="GBM369" s="19"/>
      <c r="GBN369" s="19"/>
      <c r="GBO369" s="19"/>
      <c r="GBP369" s="19"/>
      <c r="GBQ369" s="19"/>
      <c r="GBR369" s="19"/>
      <c r="GBS369" s="19"/>
      <c r="GBT369" s="19"/>
      <c r="GBU369" s="19"/>
      <c r="GBV369" s="19"/>
      <c r="GBW369" s="19"/>
      <c r="GBX369" s="19"/>
      <c r="GBY369" s="19"/>
      <c r="GBZ369" s="19"/>
      <c r="GCA369" s="19"/>
      <c r="GCB369" s="19"/>
      <c r="GCC369" s="19"/>
      <c r="GCD369" s="19"/>
      <c r="GCE369" s="19"/>
      <c r="GCF369" s="19"/>
      <c r="GCG369" s="19"/>
      <c r="GCH369" s="19"/>
      <c r="GCI369" s="19"/>
      <c r="GCJ369" s="19"/>
      <c r="GCK369" s="19"/>
      <c r="GCL369" s="19"/>
      <c r="GCM369" s="19"/>
      <c r="GCN369" s="19"/>
      <c r="GCO369" s="19"/>
      <c r="GCP369" s="19"/>
      <c r="GCQ369" s="19"/>
      <c r="GCR369" s="19"/>
      <c r="GCS369" s="19"/>
      <c r="GCT369" s="19"/>
      <c r="GCU369" s="19"/>
      <c r="GCV369" s="19"/>
      <c r="GCW369" s="19"/>
      <c r="GCX369" s="19"/>
      <c r="GCY369" s="19"/>
      <c r="GCZ369" s="19"/>
      <c r="GDA369" s="19"/>
      <c r="GDB369" s="19"/>
      <c r="GDC369" s="19"/>
      <c r="GDD369" s="19"/>
      <c r="GDE369" s="19"/>
      <c r="GDF369" s="19"/>
      <c r="GDG369" s="19"/>
      <c r="GDH369" s="19"/>
      <c r="GDI369" s="19"/>
      <c r="GDJ369" s="19"/>
      <c r="GDK369" s="19"/>
      <c r="GDL369" s="19"/>
      <c r="GDM369" s="19"/>
      <c r="GDN369" s="19"/>
      <c r="GDO369" s="19"/>
      <c r="GDP369" s="19"/>
      <c r="GDQ369" s="19"/>
      <c r="GDR369" s="19"/>
      <c r="GDS369" s="19"/>
      <c r="GDT369" s="19"/>
      <c r="GDU369" s="19"/>
      <c r="GDV369" s="19"/>
      <c r="GDW369" s="19"/>
      <c r="GDX369" s="19"/>
      <c r="GDY369" s="19"/>
      <c r="GDZ369" s="19"/>
      <c r="GEA369" s="19"/>
      <c r="GEB369" s="19"/>
      <c r="GEC369" s="19"/>
      <c r="GED369" s="19"/>
      <c r="GEE369" s="19"/>
      <c r="GEF369" s="19"/>
      <c r="GEG369" s="19"/>
      <c r="GEH369" s="19"/>
      <c r="GEI369" s="19"/>
      <c r="GEJ369" s="19"/>
      <c r="GEK369" s="19"/>
      <c r="GEL369" s="19"/>
      <c r="GEM369" s="19"/>
      <c r="GEN369" s="19"/>
      <c r="GEO369" s="19"/>
      <c r="GEP369" s="19"/>
      <c r="GEQ369" s="19"/>
      <c r="GER369" s="19"/>
      <c r="GES369" s="19"/>
      <c r="GET369" s="19"/>
      <c r="GEU369" s="19"/>
      <c r="GEV369" s="19"/>
      <c r="GEW369" s="19"/>
      <c r="GEX369" s="19"/>
      <c r="GEY369" s="19"/>
      <c r="GEZ369" s="19"/>
      <c r="GFA369" s="19"/>
      <c r="GFB369" s="19"/>
      <c r="GFC369" s="19"/>
      <c r="GFD369" s="19"/>
      <c r="GFE369" s="19"/>
      <c r="GFF369" s="19"/>
      <c r="GFG369" s="19"/>
      <c r="GFH369" s="19"/>
      <c r="GFI369" s="19"/>
      <c r="GFJ369" s="19"/>
      <c r="GFK369" s="19"/>
      <c r="GFL369" s="19"/>
      <c r="GFM369" s="19"/>
      <c r="GFN369" s="19"/>
      <c r="GFO369" s="19"/>
      <c r="GFP369" s="19"/>
      <c r="GFQ369" s="19"/>
      <c r="GFR369" s="19"/>
      <c r="GFS369" s="19"/>
      <c r="GFT369" s="19"/>
      <c r="GFU369" s="19"/>
      <c r="GFV369" s="19"/>
      <c r="GFW369" s="19"/>
      <c r="GFX369" s="19"/>
      <c r="GFY369" s="19"/>
      <c r="GFZ369" s="19"/>
      <c r="GGA369" s="19"/>
      <c r="GGB369" s="19"/>
      <c r="GGC369" s="19"/>
      <c r="GGD369" s="19"/>
      <c r="GGE369" s="19"/>
      <c r="GGF369" s="19"/>
      <c r="GGG369" s="19"/>
      <c r="GGH369" s="19"/>
      <c r="GGI369" s="19"/>
      <c r="GGJ369" s="19"/>
      <c r="GGK369" s="19"/>
      <c r="GGL369" s="19"/>
      <c r="GGM369" s="19"/>
      <c r="GGN369" s="19"/>
      <c r="GGO369" s="19"/>
      <c r="GGP369" s="19"/>
      <c r="GGQ369" s="19"/>
      <c r="GGR369" s="19"/>
      <c r="GGS369" s="19"/>
      <c r="GGT369" s="19"/>
      <c r="GGU369" s="19"/>
      <c r="GGV369" s="19"/>
      <c r="GGW369" s="19"/>
      <c r="GGX369" s="19"/>
      <c r="GGY369" s="19"/>
      <c r="GGZ369" s="19"/>
      <c r="GHA369" s="19"/>
      <c r="GHB369" s="19"/>
      <c r="GHC369" s="19"/>
      <c r="GHD369" s="19"/>
      <c r="GHE369" s="19"/>
      <c r="GHF369" s="19"/>
      <c r="GHG369" s="19"/>
      <c r="GHH369" s="19"/>
      <c r="GHI369" s="19"/>
      <c r="GHJ369" s="19"/>
      <c r="GHK369" s="19"/>
      <c r="GHL369" s="19"/>
      <c r="GHM369" s="19"/>
      <c r="GHN369" s="19"/>
      <c r="GHO369" s="19"/>
      <c r="GHP369" s="19"/>
      <c r="GHQ369" s="19"/>
      <c r="GHR369" s="19"/>
      <c r="GHS369" s="19"/>
      <c r="GHT369" s="19"/>
      <c r="GHU369" s="19"/>
      <c r="GHV369" s="19"/>
      <c r="GHW369" s="19"/>
      <c r="GHX369" s="19"/>
      <c r="GHY369" s="19"/>
      <c r="GHZ369" s="19"/>
      <c r="GIA369" s="19"/>
      <c r="GIB369" s="19"/>
      <c r="GIC369" s="19"/>
      <c r="GID369" s="19"/>
      <c r="GIE369" s="19"/>
      <c r="GIF369" s="19"/>
      <c r="GIG369" s="19"/>
      <c r="GIH369" s="19"/>
      <c r="GII369" s="19"/>
      <c r="GIJ369" s="19"/>
      <c r="GIK369" s="19"/>
      <c r="GIL369" s="19"/>
      <c r="GIM369" s="19"/>
      <c r="GIN369" s="19"/>
      <c r="GIO369" s="19"/>
      <c r="GIP369" s="19"/>
      <c r="GIQ369" s="19"/>
      <c r="GIR369" s="19"/>
      <c r="GIS369" s="19"/>
      <c r="GIT369" s="19"/>
      <c r="GIU369" s="19"/>
      <c r="GIV369" s="19"/>
      <c r="GIW369" s="19"/>
      <c r="GIX369" s="19"/>
      <c r="GIY369" s="19"/>
      <c r="GIZ369" s="19"/>
      <c r="GJA369" s="19"/>
      <c r="GJB369" s="19"/>
      <c r="GJC369" s="19"/>
      <c r="GJD369" s="19"/>
      <c r="GJE369" s="19"/>
      <c r="GJF369" s="19"/>
      <c r="GJG369" s="19"/>
      <c r="GJH369" s="19"/>
      <c r="GJI369" s="19"/>
      <c r="GJJ369" s="19"/>
      <c r="GJK369" s="19"/>
      <c r="GJL369" s="19"/>
      <c r="GJM369" s="19"/>
      <c r="GJN369" s="19"/>
      <c r="GJO369" s="19"/>
      <c r="GJP369" s="19"/>
      <c r="GJQ369" s="19"/>
      <c r="GJR369" s="19"/>
      <c r="GJS369" s="19"/>
      <c r="GJT369" s="19"/>
      <c r="GJU369" s="19"/>
      <c r="GJV369" s="19"/>
      <c r="GJW369" s="19"/>
      <c r="GJX369" s="19"/>
      <c r="GJY369" s="19"/>
      <c r="GJZ369" s="19"/>
      <c r="GKA369" s="19"/>
      <c r="GKB369" s="19"/>
      <c r="GKC369" s="19"/>
      <c r="GKD369" s="19"/>
      <c r="GKE369" s="19"/>
      <c r="GKF369" s="19"/>
      <c r="GKG369" s="19"/>
      <c r="GKH369" s="19"/>
      <c r="GKI369" s="19"/>
      <c r="GKJ369" s="19"/>
      <c r="GKK369" s="19"/>
      <c r="GKL369" s="19"/>
      <c r="GKM369" s="19"/>
      <c r="GKN369" s="19"/>
      <c r="GKO369" s="19"/>
      <c r="GKP369" s="19"/>
      <c r="GKQ369" s="19"/>
      <c r="GKR369" s="19"/>
      <c r="GKS369" s="19"/>
      <c r="GKT369" s="19"/>
      <c r="GKU369" s="19"/>
      <c r="GKV369" s="19"/>
      <c r="GKW369" s="19"/>
      <c r="GKX369" s="19"/>
      <c r="GKY369" s="19"/>
      <c r="GKZ369" s="19"/>
      <c r="GLA369" s="19"/>
      <c r="GLB369" s="19"/>
      <c r="GLC369" s="19"/>
      <c r="GLD369" s="19"/>
      <c r="GLE369" s="19"/>
      <c r="GLF369" s="19"/>
      <c r="GLG369" s="19"/>
      <c r="GLH369" s="19"/>
      <c r="GLI369" s="19"/>
      <c r="GLJ369" s="19"/>
      <c r="GLK369" s="19"/>
      <c r="GLL369" s="19"/>
      <c r="GLM369" s="19"/>
      <c r="GLN369" s="19"/>
      <c r="GLO369" s="19"/>
      <c r="GLP369" s="19"/>
      <c r="GLQ369" s="19"/>
      <c r="GLR369" s="19"/>
      <c r="GLS369" s="19"/>
      <c r="GLT369" s="19"/>
      <c r="GLU369" s="19"/>
      <c r="GLV369" s="19"/>
      <c r="GLW369" s="19"/>
      <c r="GLX369" s="19"/>
      <c r="GLY369" s="19"/>
      <c r="GLZ369" s="19"/>
      <c r="GMA369" s="19"/>
      <c r="GMB369" s="19"/>
      <c r="GMC369" s="19"/>
      <c r="GMD369" s="19"/>
      <c r="GME369" s="19"/>
      <c r="GMF369" s="19"/>
      <c r="GMG369" s="19"/>
      <c r="GMH369" s="19"/>
      <c r="GMI369" s="19"/>
      <c r="GMJ369" s="19"/>
      <c r="GMK369" s="19"/>
      <c r="GML369" s="19"/>
      <c r="GMM369" s="19"/>
      <c r="GMN369" s="19"/>
      <c r="GMO369" s="19"/>
      <c r="GMP369" s="19"/>
      <c r="GMQ369" s="19"/>
      <c r="GMR369" s="19"/>
      <c r="GMS369" s="19"/>
      <c r="GMT369" s="19"/>
      <c r="GMU369" s="19"/>
      <c r="GMV369" s="19"/>
      <c r="GMW369" s="19"/>
      <c r="GMX369" s="19"/>
      <c r="GMY369" s="19"/>
      <c r="GMZ369" s="19"/>
      <c r="GNA369" s="19"/>
      <c r="GNB369" s="19"/>
      <c r="GNC369" s="19"/>
      <c r="GND369" s="19"/>
      <c r="GNE369" s="19"/>
      <c r="GNF369" s="19"/>
      <c r="GNG369" s="19"/>
      <c r="GNH369" s="19"/>
      <c r="GNI369" s="19"/>
      <c r="GNJ369" s="19"/>
      <c r="GNK369" s="19"/>
      <c r="GNL369" s="19"/>
      <c r="GNM369" s="19"/>
      <c r="GNN369" s="19"/>
      <c r="GNO369" s="19"/>
      <c r="GNP369" s="19"/>
      <c r="GNQ369" s="19"/>
      <c r="GNR369" s="19"/>
      <c r="GNS369" s="19"/>
      <c r="GNT369" s="19"/>
      <c r="GNU369" s="19"/>
      <c r="GNV369" s="19"/>
      <c r="GNW369" s="19"/>
      <c r="GNX369" s="19"/>
      <c r="GNY369" s="19"/>
      <c r="GNZ369" s="19"/>
      <c r="GOA369" s="19"/>
      <c r="GOB369" s="19"/>
      <c r="GOC369" s="19"/>
      <c r="GOD369" s="19"/>
      <c r="GOE369" s="19"/>
      <c r="GOF369" s="19"/>
      <c r="GOG369" s="19"/>
      <c r="GOH369" s="19"/>
      <c r="GOI369" s="19"/>
      <c r="GOJ369" s="19"/>
      <c r="GOK369" s="19"/>
      <c r="GOL369" s="19"/>
      <c r="GOM369" s="19"/>
      <c r="GON369" s="19"/>
      <c r="GOO369" s="19"/>
      <c r="GOP369" s="19"/>
      <c r="GOQ369" s="19"/>
      <c r="GOR369" s="19"/>
      <c r="GOS369" s="19"/>
      <c r="GOT369" s="19"/>
      <c r="GOU369" s="19"/>
      <c r="GOV369" s="19"/>
      <c r="GOW369" s="19"/>
      <c r="GOX369" s="19"/>
      <c r="GOY369" s="19"/>
      <c r="GOZ369" s="19"/>
      <c r="GPA369" s="19"/>
      <c r="GPB369" s="19"/>
      <c r="GPC369" s="19"/>
      <c r="GPD369" s="19"/>
      <c r="GPE369" s="19"/>
      <c r="GPF369" s="19"/>
      <c r="GPG369" s="19"/>
      <c r="GPH369" s="19"/>
      <c r="GPI369" s="19"/>
      <c r="GPJ369" s="19"/>
      <c r="GPK369" s="19"/>
      <c r="GPL369" s="19"/>
      <c r="GPM369" s="19"/>
      <c r="GPN369" s="19"/>
      <c r="GPO369" s="19"/>
      <c r="GPP369" s="19"/>
      <c r="GPQ369" s="19"/>
      <c r="GPR369" s="19"/>
      <c r="GPS369" s="19"/>
      <c r="GPT369" s="19"/>
      <c r="GPU369" s="19"/>
      <c r="GPV369" s="19"/>
      <c r="GPW369" s="19"/>
      <c r="GPX369" s="19"/>
      <c r="GPY369" s="19"/>
      <c r="GPZ369" s="19"/>
      <c r="GQA369" s="19"/>
      <c r="GQB369" s="19"/>
      <c r="GQC369" s="19"/>
      <c r="GQD369" s="19"/>
      <c r="GQE369" s="19"/>
      <c r="GQF369" s="19"/>
      <c r="GQG369" s="19"/>
      <c r="GQH369" s="19"/>
      <c r="GQI369" s="19"/>
      <c r="GQJ369" s="19"/>
      <c r="GQK369" s="19"/>
      <c r="GQL369" s="19"/>
      <c r="GQM369" s="19"/>
      <c r="GQN369" s="19"/>
      <c r="GQO369" s="19"/>
      <c r="GQP369" s="19"/>
      <c r="GQQ369" s="19"/>
      <c r="GQR369" s="19"/>
      <c r="GQS369" s="19"/>
      <c r="GQT369" s="19"/>
      <c r="GQU369" s="19"/>
      <c r="GQV369" s="19"/>
      <c r="GQW369" s="19"/>
      <c r="GQX369" s="19"/>
      <c r="GQY369" s="19"/>
      <c r="GQZ369" s="19"/>
      <c r="GRA369" s="19"/>
      <c r="GRB369" s="19"/>
      <c r="GRC369" s="19"/>
      <c r="GRD369" s="19"/>
      <c r="GRE369" s="19"/>
      <c r="GRF369" s="19"/>
      <c r="GRG369" s="19"/>
      <c r="GRH369" s="19"/>
      <c r="GRI369" s="19"/>
      <c r="GRJ369" s="19"/>
      <c r="GRK369" s="19"/>
      <c r="GRL369" s="19"/>
      <c r="GRM369" s="19"/>
      <c r="GRN369" s="19"/>
      <c r="GRO369" s="19"/>
      <c r="GRP369" s="19"/>
      <c r="GRQ369" s="19"/>
      <c r="GRR369" s="19"/>
      <c r="GRS369" s="19"/>
      <c r="GRT369" s="19"/>
      <c r="GRU369" s="19"/>
      <c r="GRV369" s="19"/>
      <c r="GRW369" s="19"/>
      <c r="GRX369" s="19"/>
      <c r="GRY369" s="19"/>
      <c r="GRZ369" s="19"/>
      <c r="GSA369" s="19"/>
      <c r="GSB369" s="19"/>
      <c r="GSC369" s="19"/>
      <c r="GSD369" s="19"/>
      <c r="GSE369" s="19"/>
      <c r="GSF369" s="19"/>
      <c r="GSG369" s="19"/>
      <c r="GSH369" s="19"/>
      <c r="GSI369" s="19"/>
      <c r="GSJ369" s="19"/>
      <c r="GSK369" s="19"/>
      <c r="GSL369" s="19"/>
      <c r="GSM369" s="19"/>
      <c r="GSN369" s="19"/>
      <c r="GSO369" s="19"/>
      <c r="GSP369" s="19"/>
      <c r="GSQ369" s="19"/>
      <c r="GSR369" s="19"/>
      <c r="GSS369" s="19"/>
      <c r="GST369" s="19"/>
      <c r="GSU369" s="19"/>
      <c r="GSV369" s="19"/>
      <c r="GSW369" s="19"/>
      <c r="GSX369" s="19"/>
      <c r="GSY369" s="19"/>
      <c r="GSZ369" s="19"/>
      <c r="GTA369" s="19"/>
      <c r="GTB369" s="19"/>
      <c r="GTC369" s="19"/>
      <c r="GTD369" s="19"/>
      <c r="GTE369" s="19"/>
      <c r="GTF369" s="19"/>
      <c r="GTG369" s="19"/>
      <c r="GTH369" s="19"/>
      <c r="GTI369" s="19"/>
      <c r="GTJ369" s="19"/>
      <c r="GTK369" s="19"/>
      <c r="GTL369" s="19"/>
      <c r="GTM369" s="19"/>
      <c r="GTN369" s="19"/>
      <c r="GTO369" s="19"/>
      <c r="GTP369" s="19"/>
      <c r="GTQ369" s="19"/>
      <c r="GTR369" s="19"/>
      <c r="GTS369" s="19"/>
      <c r="GTT369" s="19"/>
      <c r="GTU369" s="19"/>
      <c r="GTV369" s="19"/>
      <c r="GTW369" s="19"/>
      <c r="GTX369" s="19"/>
      <c r="GTY369" s="19"/>
      <c r="GTZ369" s="19"/>
      <c r="GUA369" s="19"/>
      <c r="GUB369" s="19"/>
      <c r="GUC369" s="19"/>
      <c r="GUD369" s="19"/>
      <c r="GUE369" s="19"/>
      <c r="GUF369" s="19"/>
      <c r="GUG369" s="19"/>
      <c r="GUH369" s="19"/>
      <c r="GUI369" s="19"/>
      <c r="GUJ369" s="19"/>
      <c r="GUK369" s="19"/>
      <c r="GUL369" s="19"/>
      <c r="GUM369" s="19"/>
      <c r="GUN369" s="19"/>
      <c r="GUO369" s="19"/>
      <c r="GUP369" s="19"/>
      <c r="GUQ369" s="19"/>
      <c r="GUR369" s="19"/>
      <c r="GUS369" s="19"/>
      <c r="GUT369" s="19"/>
      <c r="GUU369" s="19"/>
      <c r="GUV369" s="19"/>
      <c r="GUW369" s="19"/>
      <c r="GUX369" s="19"/>
      <c r="GUY369" s="19"/>
      <c r="GUZ369" s="19"/>
      <c r="GVA369" s="19"/>
      <c r="GVB369" s="19"/>
      <c r="GVC369" s="19"/>
      <c r="GVD369" s="19"/>
      <c r="GVE369" s="19"/>
      <c r="GVF369" s="19"/>
      <c r="GVG369" s="19"/>
      <c r="GVH369" s="19"/>
      <c r="GVI369" s="19"/>
      <c r="GVJ369" s="19"/>
      <c r="GVK369" s="19"/>
      <c r="GVL369" s="19"/>
      <c r="GVM369" s="19"/>
      <c r="GVN369" s="19"/>
      <c r="GVO369" s="19"/>
      <c r="GVP369" s="19"/>
      <c r="GVQ369" s="19"/>
      <c r="GVR369" s="19"/>
      <c r="GVS369" s="19"/>
      <c r="GVT369" s="19"/>
      <c r="GVU369" s="19"/>
      <c r="GVV369" s="19"/>
      <c r="GVW369" s="19"/>
      <c r="GVX369" s="19"/>
      <c r="GVY369" s="19"/>
      <c r="GVZ369" s="19"/>
      <c r="GWA369" s="19"/>
      <c r="GWB369" s="19"/>
      <c r="GWC369" s="19"/>
      <c r="GWD369" s="19"/>
      <c r="GWE369" s="19"/>
      <c r="GWF369" s="19"/>
      <c r="GWG369" s="19"/>
      <c r="GWH369" s="19"/>
      <c r="GWI369" s="19"/>
      <c r="GWJ369" s="19"/>
      <c r="GWK369" s="19"/>
      <c r="GWL369" s="19"/>
      <c r="GWM369" s="19"/>
      <c r="GWN369" s="19"/>
      <c r="GWO369" s="19"/>
      <c r="GWP369" s="19"/>
      <c r="GWQ369" s="19"/>
      <c r="GWR369" s="19"/>
      <c r="GWS369" s="19"/>
      <c r="GWT369" s="19"/>
      <c r="GWU369" s="19"/>
      <c r="GWV369" s="19"/>
      <c r="GWW369" s="19"/>
      <c r="GWX369" s="19"/>
      <c r="GWY369" s="19"/>
      <c r="GWZ369" s="19"/>
      <c r="GXA369" s="19"/>
      <c r="GXB369" s="19"/>
      <c r="GXC369" s="19"/>
      <c r="GXD369" s="19"/>
      <c r="GXE369" s="19"/>
      <c r="GXF369" s="19"/>
      <c r="GXG369" s="19"/>
      <c r="GXH369" s="19"/>
      <c r="GXI369" s="19"/>
      <c r="GXJ369" s="19"/>
      <c r="GXK369" s="19"/>
      <c r="GXL369" s="19"/>
      <c r="GXM369" s="19"/>
      <c r="GXN369" s="19"/>
      <c r="GXO369" s="19"/>
      <c r="GXP369" s="19"/>
      <c r="GXQ369" s="19"/>
      <c r="GXR369" s="19"/>
      <c r="GXS369" s="19"/>
      <c r="GXT369" s="19"/>
      <c r="GXU369" s="19"/>
      <c r="GXV369" s="19"/>
      <c r="GXW369" s="19"/>
      <c r="GXX369" s="19"/>
      <c r="GXY369" s="19"/>
      <c r="GXZ369" s="19"/>
      <c r="GYA369" s="19"/>
      <c r="GYB369" s="19"/>
      <c r="GYC369" s="19"/>
      <c r="GYD369" s="19"/>
      <c r="GYE369" s="19"/>
      <c r="GYF369" s="19"/>
      <c r="GYG369" s="19"/>
      <c r="GYH369" s="19"/>
      <c r="GYI369" s="19"/>
      <c r="GYJ369" s="19"/>
      <c r="GYK369" s="19"/>
      <c r="GYL369" s="19"/>
      <c r="GYM369" s="19"/>
      <c r="GYN369" s="19"/>
      <c r="GYO369" s="19"/>
      <c r="GYP369" s="19"/>
      <c r="GYQ369" s="19"/>
      <c r="GYR369" s="19"/>
      <c r="GYS369" s="19"/>
      <c r="GYT369" s="19"/>
      <c r="GYU369" s="19"/>
      <c r="GYV369" s="19"/>
      <c r="GYW369" s="19"/>
      <c r="GYX369" s="19"/>
      <c r="GYY369" s="19"/>
      <c r="GYZ369" s="19"/>
      <c r="GZA369" s="19"/>
      <c r="GZB369" s="19"/>
      <c r="GZC369" s="19"/>
      <c r="GZD369" s="19"/>
      <c r="GZE369" s="19"/>
      <c r="GZF369" s="19"/>
      <c r="GZG369" s="19"/>
      <c r="GZH369" s="19"/>
      <c r="GZI369" s="19"/>
      <c r="GZJ369" s="19"/>
      <c r="GZK369" s="19"/>
      <c r="GZL369" s="19"/>
      <c r="GZM369" s="19"/>
      <c r="GZN369" s="19"/>
      <c r="GZO369" s="19"/>
      <c r="GZP369" s="19"/>
      <c r="GZQ369" s="19"/>
      <c r="GZR369" s="19"/>
      <c r="GZS369" s="19"/>
      <c r="GZT369" s="19"/>
      <c r="GZU369" s="19"/>
      <c r="GZV369" s="19"/>
      <c r="GZW369" s="19"/>
      <c r="GZX369" s="19"/>
      <c r="GZY369" s="19"/>
      <c r="GZZ369" s="19"/>
      <c r="HAA369" s="19"/>
      <c r="HAB369" s="19"/>
      <c r="HAC369" s="19"/>
      <c r="HAD369" s="19"/>
      <c r="HAE369" s="19"/>
      <c r="HAF369" s="19"/>
      <c r="HAG369" s="19"/>
      <c r="HAH369" s="19"/>
      <c r="HAI369" s="19"/>
      <c r="HAJ369" s="19"/>
      <c r="HAK369" s="19"/>
      <c r="HAL369" s="19"/>
      <c r="HAM369" s="19"/>
      <c r="HAN369" s="19"/>
      <c r="HAO369" s="19"/>
      <c r="HAP369" s="19"/>
      <c r="HAQ369" s="19"/>
      <c r="HAR369" s="19"/>
      <c r="HAS369" s="19"/>
      <c r="HAT369" s="19"/>
      <c r="HAU369" s="19"/>
      <c r="HAV369" s="19"/>
      <c r="HAW369" s="19"/>
      <c r="HAX369" s="19"/>
      <c r="HAY369" s="19"/>
      <c r="HAZ369" s="19"/>
      <c r="HBA369" s="19"/>
      <c r="HBB369" s="19"/>
      <c r="HBC369" s="19"/>
      <c r="HBD369" s="19"/>
      <c r="HBE369" s="19"/>
      <c r="HBF369" s="19"/>
      <c r="HBG369" s="19"/>
      <c r="HBH369" s="19"/>
      <c r="HBI369" s="19"/>
      <c r="HBJ369" s="19"/>
      <c r="HBK369" s="19"/>
      <c r="HBL369" s="19"/>
      <c r="HBM369" s="19"/>
      <c r="HBN369" s="19"/>
      <c r="HBO369" s="19"/>
      <c r="HBP369" s="19"/>
      <c r="HBQ369" s="19"/>
      <c r="HBR369" s="19"/>
      <c r="HBS369" s="19"/>
      <c r="HBT369" s="19"/>
      <c r="HBU369" s="19"/>
      <c r="HBV369" s="19"/>
      <c r="HBW369" s="19"/>
      <c r="HBX369" s="19"/>
      <c r="HBY369" s="19"/>
      <c r="HBZ369" s="19"/>
      <c r="HCA369" s="19"/>
      <c r="HCB369" s="19"/>
      <c r="HCC369" s="19"/>
      <c r="HCD369" s="19"/>
      <c r="HCE369" s="19"/>
      <c r="HCF369" s="19"/>
      <c r="HCG369" s="19"/>
      <c r="HCH369" s="19"/>
      <c r="HCI369" s="19"/>
      <c r="HCJ369" s="19"/>
      <c r="HCK369" s="19"/>
      <c r="HCL369" s="19"/>
      <c r="HCM369" s="19"/>
      <c r="HCN369" s="19"/>
      <c r="HCO369" s="19"/>
      <c r="HCP369" s="19"/>
      <c r="HCQ369" s="19"/>
      <c r="HCR369" s="19"/>
      <c r="HCS369" s="19"/>
      <c r="HCT369" s="19"/>
      <c r="HCU369" s="19"/>
      <c r="HCV369" s="19"/>
      <c r="HCW369" s="19"/>
      <c r="HCX369" s="19"/>
      <c r="HCY369" s="19"/>
      <c r="HCZ369" s="19"/>
      <c r="HDA369" s="19"/>
      <c r="HDB369" s="19"/>
      <c r="HDC369" s="19"/>
      <c r="HDD369" s="19"/>
      <c r="HDE369" s="19"/>
      <c r="HDF369" s="19"/>
      <c r="HDG369" s="19"/>
      <c r="HDH369" s="19"/>
      <c r="HDI369" s="19"/>
      <c r="HDJ369" s="19"/>
      <c r="HDK369" s="19"/>
      <c r="HDL369" s="19"/>
      <c r="HDM369" s="19"/>
      <c r="HDN369" s="19"/>
      <c r="HDO369" s="19"/>
      <c r="HDP369" s="19"/>
      <c r="HDQ369" s="19"/>
      <c r="HDR369" s="19"/>
      <c r="HDS369" s="19"/>
      <c r="HDT369" s="19"/>
      <c r="HDU369" s="19"/>
      <c r="HDV369" s="19"/>
      <c r="HDW369" s="19"/>
      <c r="HDX369" s="19"/>
      <c r="HDY369" s="19"/>
      <c r="HDZ369" s="19"/>
      <c r="HEA369" s="19"/>
      <c r="HEB369" s="19"/>
      <c r="HEC369" s="19"/>
      <c r="HED369" s="19"/>
      <c r="HEE369" s="19"/>
      <c r="HEF369" s="19"/>
      <c r="HEG369" s="19"/>
      <c r="HEH369" s="19"/>
      <c r="HEI369" s="19"/>
      <c r="HEJ369" s="19"/>
      <c r="HEK369" s="19"/>
      <c r="HEL369" s="19"/>
      <c r="HEM369" s="19"/>
      <c r="HEN369" s="19"/>
      <c r="HEO369" s="19"/>
      <c r="HEP369" s="19"/>
      <c r="HEQ369" s="19"/>
      <c r="HER369" s="19"/>
      <c r="HES369" s="19"/>
      <c r="HET369" s="19"/>
      <c r="HEU369" s="19"/>
      <c r="HEV369" s="19"/>
      <c r="HEW369" s="19"/>
      <c r="HEX369" s="19"/>
      <c r="HEY369" s="19"/>
      <c r="HEZ369" s="19"/>
      <c r="HFA369" s="19"/>
      <c r="HFB369" s="19"/>
      <c r="HFC369" s="19"/>
      <c r="HFD369" s="19"/>
      <c r="HFE369" s="19"/>
      <c r="HFF369" s="19"/>
      <c r="HFG369" s="19"/>
      <c r="HFH369" s="19"/>
      <c r="HFI369" s="19"/>
      <c r="HFJ369" s="19"/>
      <c r="HFK369" s="19"/>
      <c r="HFL369" s="19"/>
      <c r="HFM369" s="19"/>
      <c r="HFN369" s="19"/>
      <c r="HFO369" s="19"/>
      <c r="HFP369" s="19"/>
      <c r="HFQ369" s="19"/>
      <c r="HFR369" s="19"/>
      <c r="HFS369" s="19"/>
      <c r="HFT369" s="19"/>
      <c r="HFU369" s="19"/>
      <c r="HFV369" s="19"/>
      <c r="HFW369" s="19"/>
      <c r="HFX369" s="19"/>
      <c r="HFY369" s="19"/>
      <c r="HFZ369" s="19"/>
      <c r="HGA369" s="19"/>
      <c r="HGB369" s="19"/>
      <c r="HGC369" s="19"/>
      <c r="HGD369" s="19"/>
      <c r="HGE369" s="19"/>
      <c r="HGF369" s="19"/>
      <c r="HGG369" s="19"/>
      <c r="HGH369" s="19"/>
      <c r="HGI369" s="19"/>
      <c r="HGJ369" s="19"/>
      <c r="HGK369" s="19"/>
      <c r="HGL369" s="19"/>
      <c r="HGM369" s="19"/>
      <c r="HGN369" s="19"/>
      <c r="HGO369" s="19"/>
      <c r="HGP369" s="19"/>
      <c r="HGQ369" s="19"/>
      <c r="HGR369" s="19"/>
      <c r="HGS369" s="19"/>
      <c r="HGT369" s="19"/>
      <c r="HGU369" s="19"/>
      <c r="HGV369" s="19"/>
      <c r="HGW369" s="19"/>
      <c r="HGX369" s="19"/>
      <c r="HGY369" s="19"/>
      <c r="HGZ369" s="19"/>
      <c r="HHA369" s="19"/>
      <c r="HHB369" s="19"/>
      <c r="HHC369" s="19"/>
      <c r="HHD369" s="19"/>
      <c r="HHE369" s="19"/>
      <c r="HHF369" s="19"/>
      <c r="HHG369" s="19"/>
      <c r="HHH369" s="19"/>
      <c r="HHI369" s="19"/>
      <c r="HHJ369" s="19"/>
      <c r="HHK369" s="19"/>
      <c r="HHL369" s="19"/>
      <c r="HHM369" s="19"/>
      <c r="HHN369" s="19"/>
      <c r="HHO369" s="19"/>
      <c r="HHP369" s="19"/>
      <c r="HHQ369" s="19"/>
      <c r="HHR369" s="19"/>
      <c r="HHS369" s="19"/>
      <c r="HHT369" s="19"/>
      <c r="HHU369" s="19"/>
      <c r="HHV369" s="19"/>
      <c r="HHW369" s="19"/>
      <c r="HHX369" s="19"/>
      <c r="HHY369" s="19"/>
      <c r="HHZ369" s="19"/>
      <c r="HIA369" s="19"/>
      <c r="HIB369" s="19"/>
      <c r="HIC369" s="19"/>
      <c r="HID369" s="19"/>
      <c r="HIE369" s="19"/>
      <c r="HIF369" s="19"/>
      <c r="HIG369" s="19"/>
      <c r="HIH369" s="19"/>
      <c r="HII369" s="19"/>
      <c r="HIJ369" s="19"/>
      <c r="HIK369" s="19"/>
      <c r="HIL369" s="19"/>
      <c r="HIM369" s="19"/>
      <c r="HIN369" s="19"/>
      <c r="HIO369" s="19"/>
      <c r="HIP369" s="19"/>
      <c r="HIQ369" s="19"/>
      <c r="HIR369" s="19"/>
      <c r="HIS369" s="19"/>
      <c r="HIT369" s="19"/>
      <c r="HIU369" s="19"/>
      <c r="HIV369" s="19"/>
      <c r="HIW369" s="19"/>
      <c r="HIX369" s="19"/>
      <c r="HIY369" s="19"/>
      <c r="HIZ369" s="19"/>
      <c r="HJA369" s="19"/>
      <c r="HJB369" s="19"/>
      <c r="HJC369" s="19"/>
      <c r="HJD369" s="19"/>
      <c r="HJE369" s="19"/>
      <c r="HJF369" s="19"/>
      <c r="HJG369" s="19"/>
      <c r="HJH369" s="19"/>
      <c r="HJI369" s="19"/>
      <c r="HJJ369" s="19"/>
      <c r="HJK369" s="19"/>
      <c r="HJL369" s="19"/>
      <c r="HJM369" s="19"/>
      <c r="HJN369" s="19"/>
      <c r="HJO369" s="19"/>
      <c r="HJP369" s="19"/>
      <c r="HJQ369" s="19"/>
      <c r="HJR369" s="19"/>
      <c r="HJS369" s="19"/>
      <c r="HJT369" s="19"/>
      <c r="HJU369" s="19"/>
      <c r="HJV369" s="19"/>
      <c r="HJW369" s="19"/>
      <c r="HJX369" s="19"/>
      <c r="HJY369" s="28"/>
    </row>
    <row r="370" spans="1:5693" s="29" customFormat="1" ht="18.75" x14ac:dyDescent="0.3">
      <c r="A370" s="5">
        <v>362</v>
      </c>
      <c r="B370" s="17">
        <v>1301</v>
      </c>
      <c r="C370" s="20" t="s">
        <v>436</v>
      </c>
      <c r="D370" s="8">
        <v>12.71</v>
      </c>
      <c r="E370" s="6" t="s">
        <v>16</v>
      </c>
      <c r="F370" s="6">
        <v>36</v>
      </c>
      <c r="G370" s="9">
        <f t="shared" si="8"/>
        <v>457.56000000000006</v>
      </c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  <c r="HI370" s="19"/>
      <c r="HJ370" s="19"/>
      <c r="HK370" s="19"/>
      <c r="HL370" s="19"/>
      <c r="HM370" s="19"/>
      <c r="HN370" s="19"/>
      <c r="HO370" s="19"/>
      <c r="HP370" s="19"/>
      <c r="HQ370" s="19"/>
      <c r="HR370" s="19"/>
      <c r="HS370" s="19"/>
      <c r="HT370" s="19"/>
      <c r="HU370" s="19"/>
      <c r="HV370" s="19"/>
      <c r="HW370" s="19"/>
      <c r="HX370" s="19"/>
      <c r="HY370" s="19"/>
      <c r="HZ370" s="19"/>
      <c r="IA370" s="19"/>
      <c r="IB370" s="19"/>
      <c r="IC370" s="19"/>
      <c r="ID370" s="19"/>
      <c r="IE370" s="19"/>
      <c r="IF370" s="19"/>
      <c r="IG370" s="19"/>
      <c r="IH370" s="19"/>
      <c r="II370" s="19"/>
      <c r="IJ370" s="19"/>
      <c r="IK370" s="19"/>
      <c r="IL370" s="19"/>
      <c r="IM370" s="19"/>
      <c r="IN370" s="19"/>
      <c r="IO370" s="19"/>
      <c r="IP370" s="19"/>
      <c r="IQ370" s="19"/>
      <c r="IR370" s="19"/>
      <c r="IS370" s="19"/>
      <c r="IT370" s="19"/>
      <c r="IU370" s="19"/>
      <c r="IV370" s="19"/>
      <c r="IW370" s="19"/>
      <c r="IX370" s="19"/>
      <c r="IY370" s="19"/>
      <c r="IZ370" s="19"/>
      <c r="JA370" s="19"/>
      <c r="JB370" s="19"/>
      <c r="JC370" s="19"/>
      <c r="JD370" s="19"/>
      <c r="JE370" s="19"/>
      <c r="JF370" s="19"/>
      <c r="JG370" s="19"/>
      <c r="JH370" s="19"/>
      <c r="JI370" s="19"/>
      <c r="JJ370" s="19"/>
      <c r="JK370" s="19"/>
      <c r="JL370" s="19"/>
      <c r="JM370" s="19"/>
      <c r="JN370" s="19"/>
      <c r="JO370" s="19"/>
      <c r="JP370" s="19"/>
      <c r="JQ370" s="19"/>
      <c r="JR370" s="19"/>
      <c r="JS370" s="19"/>
      <c r="JT370" s="19"/>
      <c r="JU370" s="19"/>
      <c r="JV370" s="19"/>
      <c r="JW370" s="19"/>
      <c r="JX370" s="19"/>
      <c r="JY370" s="19"/>
      <c r="JZ370" s="19"/>
      <c r="KA370" s="19"/>
      <c r="KB370" s="19"/>
      <c r="KC370" s="19"/>
      <c r="KD370" s="19"/>
      <c r="KE370" s="19"/>
      <c r="KF370" s="19"/>
      <c r="KG370" s="19"/>
      <c r="KH370" s="19"/>
      <c r="KI370" s="19"/>
      <c r="KJ370" s="19"/>
      <c r="KK370" s="19"/>
      <c r="KL370" s="19"/>
      <c r="KM370" s="19"/>
      <c r="KN370" s="19"/>
      <c r="KO370" s="19"/>
      <c r="KP370" s="19"/>
      <c r="KQ370" s="19"/>
      <c r="KR370" s="19"/>
      <c r="KS370" s="19"/>
      <c r="KT370" s="19"/>
      <c r="KU370" s="19"/>
      <c r="KV370" s="19"/>
      <c r="KW370" s="19"/>
      <c r="KX370" s="19"/>
      <c r="KY370" s="19"/>
      <c r="KZ370" s="19"/>
      <c r="LA370" s="19"/>
      <c r="LB370" s="19"/>
      <c r="LC370" s="19"/>
      <c r="LD370" s="19"/>
      <c r="LE370" s="19"/>
      <c r="LF370" s="19"/>
      <c r="LG370" s="19"/>
      <c r="LH370" s="19"/>
      <c r="LI370" s="19"/>
      <c r="LJ370" s="19"/>
      <c r="LK370" s="19"/>
      <c r="LL370" s="19"/>
      <c r="LM370" s="19"/>
      <c r="LN370" s="19"/>
      <c r="LO370" s="19"/>
      <c r="LP370" s="19"/>
      <c r="LQ370" s="19"/>
      <c r="LR370" s="19"/>
      <c r="LS370" s="19"/>
      <c r="LT370" s="19"/>
      <c r="LU370" s="19"/>
      <c r="LV370" s="19"/>
      <c r="LW370" s="19"/>
      <c r="LX370" s="19"/>
      <c r="LY370" s="19"/>
      <c r="LZ370" s="19"/>
      <c r="MA370" s="19"/>
      <c r="MB370" s="19"/>
      <c r="MC370" s="19"/>
      <c r="MD370" s="19"/>
      <c r="ME370" s="19"/>
      <c r="MF370" s="19"/>
      <c r="MG370" s="19"/>
      <c r="MH370" s="19"/>
      <c r="MI370" s="19"/>
      <c r="MJ370" s="19"/>
      <c r="MK370" s="19"/>
      <c r="ML370" s="19"/>
      <c r="MM370" s="19"/>
      <c r="MN370" s="19"/>
      <c r="MO370" s="19"/>
      <c r="MP370" s="19"/>
      <c r="MQ370" s="19"/>
      <c r="MR370" s="19"/>
      <c r="MS370" s="19"/>
      <c r="MT370" s="19"/>
      <c r="MU370" s="19"/>
      <c r="MV370" s="19"/>
      <c r="MW370" s="19"/>
      <c r="MX370" s="19"/>
      <c r="MY370" s="19"/>
      <c r="MZ370" s="19"/>
      <c r="NA370" s="19"/>
      <c r="NB370" s="19"/>
      <c r="NC370" s="19"/>
      <c r="ND370" s="19"/>
      <c r="NE370" s="19"/>
      <c r="NF370" s="19"/>
      <c r="NG370" s="19"/>
      <c r="NH370" s="19"/>
      <c r="NI370" s="19"/>
      <c r="NJ370" s="19"/>
      <c r="NK370" s="19"/>
      <c r="NL370" s="19"/>
      <c r="NM370" s="19"/>
      <c r="NN370" s="19"/>
      <c r="NO370" s="19"/>
      <c r="NP370" s="19"/>
      <c r="NQ370" s="19"/>
      <c r="NR370" s="19"/>
      <c r="NS370" s="19"/>
      <c r="NT370" s="19"/>
      <c r="NU370" s="19"/>
      <c r="NV370" s="19"/>
      <c r="NW370" s="19"/>
      <c r="NX370" s="19"/>
      <c r="NY370" s="19"/>
      <c r="NZ370" s="19"/>
      <c r="OA370" s="19"/>
      <c r="OB370" s="19"/>
      <c r="OC370" s="19"/>
      <c r="OD370" s="19"/>
      <c r="OE370" s="19"/>
      <c r="OF370" s="19"/>
      <c r="OG370" s="19"/>
      <c r="OH370" s="19"/>
      <c r="OI370" s="19"/>
      <c r="OJ370" s="19"/>
      <c r="OK370" s="19"/>
      <c r="OL370" s="19"/>
      <c r="OM370" s="19"/>
      <c r="ON370" s="19"/>
      <c r="OO370" s="19"/>
      <c r="OP370" s="19"/>
      <c r="OQ370" s="19"/>
      <c r="OR370" s="19"/>
      <c r="OS370" s="19"/>
      <c r="OT370" s="19"/>
      <c r="OU370" s="19"/>
      <c r="OV370" s="19"/>
      <c r="OW370" s="19"/>
      <c r="OX370" s="19"/>
      <c r="OY370" s="19"/>
      <c r="OZ370" s="19"/>
      <c r="PA370" s="19"/>
      <c r="PB370" s="19"/>
      <c r="PC370" s="19"/>
      <c r="PD370" s="19"/>
      <c r="PE370" s="19"/>
      <c r="PF370" s="19"/>
      <c r="PG370" s="19"/>
      <c r="PH370" s="19"/>
      <c r="PI370" s="19"/>
      <c r="PJ370" s="19"/>
      <c r="PK370" s="19"/>
      <c r="PL370" s="19"/>
      <c r="PM370" s="19"/>
      <c r="PN370" s="19"/>
      <c r="PO370" s="19"/>
      <c r="PP370" s="19"/>
      <c r="PQ370" s="19"/>
      <c r="PR370" s="19"/>
      <c r="PS370" s="19"/>
      <c r="PT370" s="19"/>
      <c r="PU370" s="19"/>
      <c r="PV370" s="19"/>
      <c r="PW370" s="19"/>
      <c r="PX370" s="19"/>
      <c r="PY370" s="19"/>
      <c r="PZ370" s="19"/>
      <c r="QA370" s="19"/>
      <c r="QB370" s="19"/>
      <c r="QC370" s="19"/>
      <c r="QD370" s="19"/>
      <c r="QE370" s="19"/>
      <c r="QF370" s="19"/>
      <c r="QG370" s="19"/>
      <c r="QH370" s="19"/>
      <c r="QI370" s="19"/>
      <c r="QJ370" s="19"/>
      <c r="QK370" s="19"/>
      <c r="QL370" s="19"/>
      <c r="QM370" s="19"/>
      <c r="QN370" s="19"/>
      <c r="QO370" s="19"/>
      <c r="QP370" s="19"/>
      <c r="QQ370" s="19"/>
      <c r="QR370" s="19"/>
      <c r="QS370" s="19"/>
      <c r="QT370" s="19"/>
      <c r="QU370" s="19"/>
      <c r="QV370" s="19"/>
      <c r="QW370" s="19"/>
      <c r="QX370" s="19"/>
      <c r="QY370" s="19"/>
      <c r="QZ370" s="19"/>
      <c r="RA370" s="19"/>
      <c r="RB370" s="19"/>
      <c r="RC370" s="19"/>
      <c r="RD370" s="19"/>
      <c r="RE370" s="19"/>
      <c r="RF370" s="19"/>
      <c r="RG370" s="19"/>
      <c r="RH370" s="19"/>
      <c r="RI370" s="19"/>
      <c r="RJ370" s="19"/>
      <c r="RK370" s="19"/>
      <c r="RL370" s="19"/>
      <c r="RM370" s="19"/>
      <c r="RN370" s="19"/>
      <c r="RO370" s="19"/>
      <c r="RP370" s="19"/>
      <c r="RQ370" s="19"/>
      <c r="RR370" s="19"/>
      <c r="RS370" s="19"/>
      <c r="RT370" s="19"/>
      <c r="RU370" s="19"/>
      <c r="RV370" s="19"/>
      <c r="RW370" s="19"/>
      <c r="RX370" s="19"/>
      <c r="RY370" s="19"/>
      <c r="RZ370" s="19"/>
      <c r="SA370" s="19"/>
      <c r="SB370" s="19"/>
      <c r="SC370" s="19"/>
      <c r="SD370" s="19"/>
      <c r="SE370" s="19"/>
      <c r="SF370" s="19"/>
      <c r="SG370" s="19"/>
      <c r="SH370" s="19"/>
      <c r="SI370" s="19"/>
      <c r="SJ370" s="19"/>
      <c r="SK370" s="19"/>
      <c r="SL370" s="19"/>
      <c r="SM370" s="19"/>
      <c r="SN370" s="19"/>
      <c r="SO370" s="19"/>
      <c r="SP370" s="19"/>
      <c r="SQ370" s="19"/>
      <c r="SR370" s="19"/>
      <c r="SS370" s="19"/>
      <c r="ST370" s="19"/>
      <c r="SU370" s="19"/>
      <c r="SV370" s="19"/>
      <c r="SW370" s="19"/>
      <c r="SX370" s="19"/>
      <c r="SY370" s="19"/>
      <c r="SZ370" s="19"/>
      <c r="TA370" s="19"/>
      <c r="TB370" s="19"/>
      <c r="TC370" s="19"/>
      <c r="TD370" s="19"/>
      <c r="TE370" s="19"/>
      <c r="TF370" s="19"/>
      <c r="TG370" s="19"/>
      <c r="TH370" s="19"/>
      <c r="TI370" s="19"/>
      <c r="TJ370" s="19"/>
      <c r="TK370" s="19"/>
      <c r="TL370" s="19"/>
      <c r="TM370" s="19"/>
      <c r="TN370" s="19"/>
      <c r="TO370" s="19"/>
      <c r="TP370" s="19"/>
      <c r="TQ370" s="19"/>
      <c r="TR370" s="19"/>
      <c r="TS370" s="19"/>
      <c r="TT370" s="19"/>
      <c r="TU370" s="19"/>
      <c r="TV370" s="19"/>
      <c r="TW370" s="19"/>
      <c r="TX370" s="19"/>
      <c r="TY370" s="19"/>
      <c r="TZ370" s="19"/>
      <c r="UA370" s="19"/>
      <c r="UB370" s="19"/>
      <c r="UC370" s="19"/>
      <c r="UD370" s="19"/>
      <c r="UE370" s="19"/>
      <c r="UF370" s="19"/>
      <c r="UG370" s="19"/>
      <c r="UH370" s="19"/>
      <c r="UI370" s="19"/>
      <c r="UJ370" s="19"/>
      <c r="UK370" s="19"/>
      <c r="UL370" s="19"/>
      <c r="UM370" s="19"/>
      <c r="UN370" s="19"/>
      <c r="UO370" s="19"/>
      <c r="UP370" s="19"/>
      <c r="UQ370" s="19"/>
      <c r="UR370" s="19"/>
      <c r="US370" s="19"/>
      <c r="UT370" s="19"/>
      <c r="UU370" s="19"/>
      <c r="UV370" s="19"/>
      <c r="UW370" s="19"/>
      <c r="UX370" s="19"/>
      <c r="UY370" s="19"/>
      <c r="UZ370" s="19"/>
      <c r="VA370" s="19"/>
      <c r="VB370" s="19"/>
      <c r="VC370" s="19"/>
      <c r="VD370" s="19"/>
      <c r="VE370" s="19"/>
      <c r="VF370" s="19"/>
      <c r="VG370" s="19"/>
      <c r="VH370" s="19"/>
      <c r="VI370" s="19"/>
      <c r="VJ370" s="19"/>
      <c r="VK370" s="19"/>
      <c r="VL370" s="19"/>
      <c r="VM370" s="19"/>
      <c r="VN370" s="19"/>
      <c r="VO370" s="19"/>
      <c r="VP370" s="19"/>
      <c r="VQ370" s="19"/>
      <c r="VR370" s="19"/>
      <c r="VS370" s="19"/>
      <c r="VT370" s="19"/>
      <c r="VU370" s="19"/>
      <c r="VV370" s="19"/>
      <c r="VW370" s="19"/>
      <c r="VX370" s="19"/>
      <c r="VY370" s="19"/>
      <c r="VZ370" s="19"/>
      <c r="WA370" s="19"/>
      <c r="WB370" s="19"/>
      <c r="WC370" s="19"/>
      <c r="WD370" s="19"/>
      <c r="WE370" s="19"/>
      <c r="WF370" s="19"/>
      <c r="WG370" s="19"/>
      <c r="WH370" s="19"/>
      <c r="WI370" s="19"/>
      <c r="WJ370" s="19"/>
      <c r="WK370" s="19"/>
      <c r="WL370" s="19"/>
      <c r="WM370" s="19"/>
      <c r="WN370" s="19"/>
      <c r="WO370" s="19"/>
      <c r="WP370" s="19"/>
      <c r="WQ370" s="19"/>
      <c r="WR370" s="19"/>
      <c r="WS370" s="19"/>
      <c r="WT370" s="19"/>
      <c r="WU370" s="19"/>
      <c r="WV370" s="19"/>
      <c r="WW370" s="19"/>
      <c r="WX370" s="19"/>
      <c r="WY370" s="19"/>
      <c r="WZ370" s="19"/>
      <c r="XA370" s="19"/>
      <c r="XB370" s="19"/>
      <c r="XC370" s="19"/>
      <c r="XD370" s="19"/>
      <c r="XE370" s="19"/>
      <c r="XF370" s="19"/>
      <c r="XG370" s="19"/>
      <c r="XH370" s="19"/>
      <c r="XI370" s="19"/>
      <c r="XJ370" s="19"/>
      <c r="XK370" s="19"/>
      <c r="XL370" s="19"/>
      <c r="XM370" s="19"/>
      <c r="XN370" s="19"/>
      <c r="XO370" s="19"/>
      <c r="XP370" s="19"/>
      <c r="XQ370" s="19"/>
      <c r="XR370" s="19"/>
      <c r="XS370" s="19"/>
      <c r="XT370" s="19"/>
      <c r="XU370" s="19"/>
      <c r="XV370" s="19"/>
      <c r="XW370" s="19"/>
      <c r="XX370" s="19"/>
      <c r="XY370" s="19"/>
      <c r="XZ370" s="19"/>
      <c r="YA370" s="19"/>
      <c r="YB370" s="19"/>
      <c r="YC370" s="19"/>
      <c r="YD370" s="19"/>
      <c r="YE370" s="19"/>
      <c r="YF370" s="19"/>
      <c r="YG370" s="19"/>
      <c r="YH370" s="19"/>
      <c r="YI370" s="19"/>
      <c r="YJ370" s="19"/>
      <c r="YK370" s="19"/>
      <c r="YL370" s="19"/>
      <c r="YM370" s="19"/>
      <c r="YN370" s="19"/>
      <c r="YO370" s="19"/>
      <c r="YP370" s="19"/>
      <c r="YQ370" s="19"/>
      <c r="YR370" s="19"/>
      <c r="YS370" s="19"/>
      <c r="YT370" s="19"/>
      <c r="YU370" s="19"/>
      <c r="YV370" s="19"/>
      <c r="YW370" s="19"/>
      <c r="YX370" s="19"/>
      <c r="YY370" s="19"/>
      <c r="YZ370" s="19"/>
      <c r="ZA370" s="19"/>
      <c r="ZB370" s="19"/>
      <c r="ZC370" s="19"/>
      <c r="ZD370" s="19"/>
      <c r="ZE370" s="19"/>
      <c r="ZF370" s="19"/>
      <c r="ZG370" s="19"/>
      <c r="ZH370" s="19"/>
      <c r="ZI370" s="19"/>
      <c r="ZJ370" s="19"/>
      <c r="ZK370" s="19"/>
      <c r="ZL370" s="19"/>
      <c r="ZM370" s="19"/>
      <c r="ZN370" s="19"/>
      <c r="ZO370" s="19"/>
      <c r="ZP370" s="19"/>
      <c r="ZQ370" s="19"/>
      <c r="ZR370" s="19"/>
      <c r="ZS370" s="19"/>
      <c r="ZT370" s="19"/>
      <c r="ZU370" s="19"/>
      <c r="ZV370" s="19"/>
      <c r="ZW370" s="19"/>
      <c r="ZX370" s="19"/>
      <c r="ZY370" s="19"/>
      <c r="ZZ370" s="19"/>
      <c r="AAA370" s="19"/>
      <c r="AAB370" s="19"/>
      <c r="AAC370" s="19"/>
      <c r="AAD370" s="19"/>
      <c r="AAE370" s="19"/>
      <c r="AAF370" s="19"/>
      <c r="AAG370" s="19"/>
      <c r="AAH370" s="19"/>
      <c r="AAI370" s="19"/>
      <c r="AAJ370" s="19"/>
      <c r="AAK370" s="19"/>
      <c r="AAL370" s="19"/>
      <c r="AAM370" s="19"/>
      <c r="AAN370" s="19"/>
      <c r="AAO370" s="19"/>
      <c r="AAP370" s="19"/>
      <c r="AAQ370" s="19"/>
      <c r="AAR370" s="19"/>
      <c r="AAS370" s="19"/>
      <c r="AAT370" s="19"/>
      <c r="AAU370" s="19"/>
      <c r="AAV370" s="19"/>
      <c r="AAW370" s="19"/>
      <c r="AAX370" s="19"/>
      <c r="AAY370" s="19"/>
      <c r="AAZ370" s="19"/>
      <c r="ABA370" s="19"/>
      <c r="ABB370" s="19"/>
      <c r="ABC370" s="19"/>
      <c r="ABD370" s="19"/>
      <c r="ABE370" s="19"/>
      <c r="ABF370" s="19"/>
      <c r="ABG370" s="19"/>
      <c r="ABH370" s="19"/>
      <c r="ABI370" s="19"/>
      <c r="ABJ370" s="19"/>
      <c r="ABK370" s="19"/>
      <c r="ABL370" s="19"/>
      <c r="ABM370" s="19"/>
      <c r="ABN370" s="19"/>
      <c r="ABO370" s="19"/>
      <c r="ABP370" s="19"/>
      <c r="ABQ370" s="19"/>
      <c r="ABR370" s="19"/>
      <c r="ABS370" s="19"/>
      <c r="ABT370" s="19"/>
      <c r="ABU370" s="19"/>
      <c r="ABV370" s="19"/>
      <c r="ABW370" s="19"/>
      <c r="ABX370" s="19"/>
      <c r="ABY370" s="19"/>
      <c r="ABZ370" s="19"/>
      <c r="ACA370" s="19"/>
      <c r="ACB370" s="19"/>
      <c r="ACC370" s="19"/>
      <c r="ACD370" s="19"/>
      <c r="ACE370" s="19"/>
      <c r="ACF370" s="19"/>
      <c r="ACG370" s="19"/>
      <c r="ACH370" s="19"/>
      <c r="ACI370" s="19"/>
      <c r="ACJ370" s="19"/>
      <c r="ACK370" s="19"/>
      <c r="ACL370" s="19"/>
      <c r="ACM370" s="19"/>
      <c r="ACN370" s="19"/>
      <c r="ACO370" s="19"/>
      <c r="ACP370" s="19"/>
      <c r="ACQ370" s="19"/>
      <c r="ACR370" s="19"/>
      <c r="ACS370" s="19"/>
      <c r="ACT370" s="19"/>
      <c r="ACU370" s="19"/>
      <c r="ACV370" s="19"/>
      <c r="ACW370" s="19"/>
      <c r="ACX370" s="19"/>
      <c r="ACY370" s="19"/>
      <c r="ACZ370" s="19"/>
      <c r="ADA370" s="19"/>
      <c r="ADB370" s="19"/>
      <c r="ADC370" s="19"/>
      <c r="ADD370" s="19"/>
      <c r="ADE370" s="19"/>
      <c r="ADF370" s="19"/>
      <c r="ADG370" s="19"/>
      <c r="ADH370" s="19"/>
      <c r="ADI370" s="19"/>
      <c r="ADJ370" s="19"/>
      <c r="ADK370" s="19"/>
      <c r="ADL370" s="19"/>
      <c r="ADM370" s="19"/>
      <c r="ADN370" s="19"/>
      <c r="ADO370" s="19"/>
      <c r="ADP370" s="19"/>
      <c r="ADQ370" s="19"/>
      <c r="ADR370" s="19"/>
      <c r="ADS370" s="19"/>
      <c r="ADT370" s="19"/>
      <c r="ADU370" s="19"/>
      <c r="ADV370" s="19"/>
      <c r="ADW370" s="19"/>
      <c r="ADX370" s="19"/>
      <c r="ADY370" s="19"/>
      <c r="ADZ370" s="19"/>
      <c r="AEA370" s="19"/>
      <c r="AEB370" s="19"/>
      <c r="AEC370" s="19"/>
      <c r="AED370" s="19"/>
      <c r="AEE370" s="19"/>
      <c r="AEF370" s="19"/>
      <c r="AEG370" s="19"/>
      <c r="AEH370" s="19"/>
      <c r="AEI370" s="19"/>
      <c r="AEJ370" s="19"/>
      <c r="AEK370" s="19"/>
      <c r="AEL370" s="19"/>
      <c r="AEM370" s="19"/>
      <c r="AEN370" s="19"/>
      <c r="AEO370" s="19"/>
      <c r="AEP370" s="19"/>
      <c r="AEQ370" s="19"/>
      <c r="AER370" s="19"/>
      <c r="AES370" s="19"/>
      <c r="AET370" s="19"/>
      <c r="AEU370" s="19"/>
      <c r="AEV370" s="19"/>
      <c r="AEW370" s="19"/>
      <c r="AEX370" s="19"/>
      <c r="AEY370" s="19"/>
      <c r="AEZ370" s="19"/>
      <c r="AFA370" s="19"/>
      <c r="AFB370" s="19"/>
      <c r="AFC370" s="19"/>
      <c r="AFD370" s="19"/>
      <c r="AFE370" s="19"/>
      <c r="AFF370" s="19"/>
      <c r="AFG370" s="19"/>
      <c r="AFH370" s="19"/>
      <c r="AFI370" s="19"/>
      <c r="AFJ370" s="19"/>
      <c r="AFK370" s="19"/>
      <c r="AFL370" s="19"/>
      <c r="AFM370" s="19"/>
      <c r="AFN370" s="19"/>
      <c r="AFO370" s="19"/>
      <c r="AFP370" s="19"/>
      <c r="AFQ370" s="19"/>
      <c r="AFR370" s="19"/>
      <c r="AFS370" s="19"/>
      <c r="AFT370" s="19"/>
      <c r="AFU370" s="19"/>
      <c r="AFV370" s="19"/>
      <c r="AFW370" s="19"/>
      <c r="AFX370" s="19"/>
      <c r="AFY370" s="19"/>
      <c r="AFZ370" s="19"/>
      <c r="AGA370" s="19"/>
      <c r="AGB370" s="19"/>
      <c r="AGC370" s="19"/>
      <c r="AGD370" s="19"/>
      <c r="AGE370" s="19"/>
      <c r="AGF370" s="19"/>
      <c r="AGG370" s="19"/>
      <c r="AGH370" s="19"/>
      <c r="AGI370" s="19"/>
      <c r="AGJ370" s="19"/>
      <c r="AGK370" s="19"/>
      <c r="AGL370" s="19"/>
      <c r="AGM370" s="19"/>
      <c r="AGN370" s="19"/>
      <c r="AGO370" s="19"/>
      <c r="AGP370" s="19"/>
      <c r="AGQ370" s="19"/>
      <c r="AGR370" s="19"/>
      <c r="AGS370" s="19"/>
      <c r="AGT370" s="19"/>
      <c r="AGU370" s="19"/>
      <c r="AGV370" s="19"/>
      <c r="AGW370" s="19"/>
      <c r="AGX370" s="19"/>
      <c r="AGY370" s="19"/>
      <c r="AGZ370" s="19"/>
      <c r="AHA370" s="19"/>
      <c r="AHB370" s="19"/>
      <c r="AHC370" s="19"/>
      <c r="AHD370" s="19"/>
      <c r="AHE370" s="19"/>
      <c r="AHF370" s="19"/>
      <c r="AHG370" s="19"/>
      <c r="AHH370" s="19"/>
      <c r="AHI370" s="19"/>
      <c r="AHJ370" s="19"/>
      <c r="AHK370" s="19"/>
      <c r="AHL370" s="19"/>
      <c r="AHM370" s="19"/>
      <c r="AHN370" s="19"/>
      <c r="AHO370" s="19"/>
      <c r="AHP370" s="19"/>
      <c r="AHQ370" s="19"/>
      <c r="AHR370" s="19"/>
      <c r="AHS370" s="19"/>
      <c r="AHT370" s="19"/>
      <c r="AHU370" s="19"/>
      <c r="AHV370" s="19"/>
      <c r="AHW370" s="19"/>
      <c r="AHX370" s="19"/>
      <c r="AHY370" s="19"/>
      <c r="AHZ370" s="19"/>
      <c r="AIA370" s="19"/>
      <c r="AIB370" s="19"/>
      <c r="AIC370" s="19"/>
      <c r="AID370" s="19"/>
      <c r="AIE370" s="19"/>
      <c r="AIF370" s="19"/>
      <c r="AIG370" s="19"/>
      <c r="AIH370" s="19"/>
      <c r="AII370" s="19"/>
      <c r="AIJ370" s="19"/>
      <c r="AIK370" s="19"/>
      <c r="AIL370" s="19"/>
      <c r="AIM370" s="19"/>
      <c r="AIN370" s="19"/>
      <c r="AIO370" s="19"/>
      <c r="AIP370" s="19"/>
      <c r="AIQ370" s="19"/>
      <c r="AIR370" s="19"/>
      <c r="AIS370" s="19"/>
      <c r="AIT370" s="19"/>
      <c r="AIU370" s="19"/>
      <c r="AIV370" s="19"/>
      <c r="AIW370" s="19"/>
      <c r="AIX370" s="19"/>
      <c r="AIY370" s="19"/>
      <c r="AIZ370" s="19"/>
      <c r="AJA370" s="19"/>
      <c r="AJB370" s="19"/>
      <c r="AJC370" s="19"/>
      <c r="AJD370" s="19"/>
      <c r="AJE370" s="19"/>
      <c r="AJF370" s="19"/>
      <c r="AJG370" s="19"/>
      <c r="AJH370" s="19"/>
      <c r="AJI370" s="19"/>
      <c r="AJJ370" s="19"/>
      <c r="AJK370" s="19"/>
      <c r="AJL370" s="19"/>
      <c r="AJM370" s="19"/>
      <c r="AJN370" s="19"/>
      <c r="AJO370" s="19"/>
      <c r="AJP370" s="19"/>
      <c r="AJQ370" s="19"/>
      <c r="AJR370" s="19"/>
      <c r="AJS370" s="19"/>
      <c r="AJT370" s="19"/>
      <c r="AJU370" s="19"/>
      <c r="AJV370" s="19"/>
      <c r="AJW370" s="19"/>
      <c r="AJX370" s="19"/>
      <c r="AJY370" s="19"/>
      <c r="AJZ370" s="19"/>
      <c r="AKA370" s="19"/>
      <c r="AKB370" s="19"/>
      <c r="AKC370" s="19"/>
      <c r="AKD370" s="19"/>
      <c r="AKE370" s="19"/>
      <c r="AKF370" s="19"/>
      <c r="AKG370" s="19"/>
      <c r="AKH370" s="19"/>
      <c r="AKI370" s="19"/>
      <c r="AKJ370" s="19"/>
      <c r="AKK370" s="19"/>
      <c r="AKL370" s="19"/>
      <c r="AKM370" s="19"/>
      <c r="AKN370" s="19"/>
      <c r="AKO370" s="19"/>
      <c r="AKP370" s="19"/>
      <c r="AKQ370" s="19"/>
      <c r="AKR370" s="19"/>
      <c r="AKS370" s="19"/>
      <c r="AKT370" s="19"/>
      <c r="AKU370" s="19"/>
      <c r="AKV370" s="19"/>
      <c r="AKW370" s="19"/>
      <c r="AKX370" s="19"/>
      <c r="AKY370" s="19"/>
      <c r="AKZ370" s="19"/>
      <c r="ALA370" s="19"/>
      <c r="ALB370" s="19"/>
      <c r="ALC370" s="19"/>
      <c r="ALD370" s="19"/>
      <c r="ALE370" s="19"/>
      <c r="ALF370" s="19"/>
      <c r="ALG370" s="19"/>
      <c r="ALH370" s="19"/>
      <c r="ALI370" s="19"/>
      <c r="ALJ370" s="19"/>
      <c r="ALK370" s="19"/>
      <c r="ALL370" s="19"/>
      <c r="ALM370" s="19"/>
      <c r="ALN370" s="19"/>
      <c r="ALO370" s="19"/>
      <c r="ALP370" s="19"/>
      <c r="ALQ370" s="19"/>
      <c r="ALR370" s="19"/>
      <c r="ALS370" s="19"/>
      <c r="ALT370" s="19"/>
      <c r="ALU370" s="19"/>
      <c r="ALV370" s="19"/>
      <c r="ALW370" s="19"/>
      <c r="ALX370" s="19"/>
      <c r="ALY370" s="19"/>
      <c r="ALZ370" s="19"/>
      <c r="AMA370" s="19"/>
      <c r="AMB370" s="19"/>
      <c r="AMC370" s="19"/>
      <c r="AMD370" s="19"/>
      <c r="AME370" s="19"/>
      <c r="AMF370" s="19"/>
      <c r="AMG370" s="19"/>
      <c r="AMH370" s="19"/>
      <c r="AMI370" s="19"/>
      <c r="AMJ370" s="19"/>
      <c r="AMK370" s="19"/>
      <c r="AML370" s="19"/>
      <c r="AMM370" s="19"/>
      <c r="AMN370" s="19"/>
      <c r="AMO370" s="19"/>
      <c r="AMP370" s="19"/>
      <c r="AMQ370" s="19"/>
      <c r="AMR370" s="19"/>
      <c r="AMS370" s="19"/>
      <c r="AMT370" s="19"/>
      <c r="AMU370" s="19"/>
      <c r="AMV370" s="19"/>
      <c r="AMW370" s="19"/>
      <c r="AMX370" s="19"/>
      <c r="AMY370" s="19"/>
      <c r="AMZ370" s="19"/>
      <c r="ANA370" s="19"/>
      <c r="ANB370" s="19"/>
      <c r="ANC370" s="19"/>
      <c r="AND370" s="19"/>
      <c r="ANE370" s="19"/>
      <c r="ANF370" s="19"/>
      <c r="ANG370" s="19"/>
      <c r="ANH370" s="19"/>
      <c r="ANI370" s="19"/>
      <c r="ANJ370" s="19"/>
      <c r="ANK370" s="19"/>
      <c r="ANL370" s="19"/>
      <c r="ANM370" s="19"/>
      <c r="ANN370" s="19"/>
      <c r="ANO370" s="19"/>
      <c r="ANP370" s="19"/>
      <c r="ANQ370" s="19"/>
      <c r="ANR370" s="19"/>
      <c r="ANS370" s="19"/>
      <c r="ANT370" s="19"/>
      <c r="ANU370" s="19"/>
      <c r="ANV370" s="19"/>
      <c r="ANW370" s="19"/>
      <c r="ANX370" s="19"/>
      <c r="ANY370" s="19"/>
      <c r="ANZ370" s="19"/>
      <c r="AOA370" s="19"/>
      <c r="AOB370" s="19"/>
      <c r="AOC370" s="19"/>
      <c r="AOD370" s="19"/>
      <c r="AOE370" s="19"/>
      <c r="AOF370" s="19"/>
      <c r="AOG370" s="19"/>
      <c r="AOH370" s="19"/>
      <c r="AOI370" s="19"/>
      <c r="AOJ370" s="19"/>
      <c r="AOK370" s="19"/>
      <c r="AOL370" s="19"/>
      <c r="AOM370" s="19"/>
      <c r="AON370" s="19"/>
      <c r="AOO370" s="19"/>
      <c r="AOP370" s="19"/>
      <c r="AOQ370" s="19"/>
      <c r="AOR370" s="19"/>
      <c r="AOS370" s="19"/>
      <c r="AOT370" s="19"/>
      <c r="AOU370" s="19"/>
      <c r="AOV370" s="19"/>
      <c r="AOW370" s="19"/>
      <c r="AOX370" s="19"/>
      <c r="AOY370" s="19"/>
      <c r="AOZ370" s="19"/>
      <c r="APA370" s="19"/>
      <c r="APB370" s="19"/>
      <c r="APC370" s="19"/>
      <c r="APD370" s="19"/>
      <c r="APE370" s="19"/>
      <c r="APF370" s="19"/>
      <c r="APG370" s="19"/>
      <c r="APH370" s="19"/>
      <c r="API370" s="19"/>
      <c r="APJ370" s="19"/>
      <c r="APK370" s="19"/>
      <c r="APL370" s="19"/>
      <c r="APM370" s="19"/>
      <c r="APN370" s="19"/>
      <c r="APO370" s="19"/>
      <c r="APP370" s="19"/>
      <c r="APQ370" s="19"/>
      <c r="APR370" s="19"/>
      <c r="APS370" s="19"/>
      <c r="APT370" s="19"/>
      <c r="APU370" s="19"/>
      <c r="APV370" s="19"/>
      <c r="APW370" s="19"/>
      <c r="APX370" s="19"/>
      <c r="APY370" s="19"/>
      <c r="APZ370" s="19"/>
      <c r="AQA370" s="19"/>
      <c r="AQB370" s="19"/>
      <c r="AQC370" s="19"/>
      <c r="AQD370" s="19"/>
      <c r="AQE370" s="19"/>
      <c r="AQF370" s="19"/>
      <c r="AQG370" s="19"/>
      <c r="AQH370" s="19"/>
      <c r="AQI370" s="19"/>
      <c r="AQJ370" s="19"/>
      <c r="AQK370" s="19"/>
      <c r="AQL370" s="19"/>
      <c r="AQM370" s="19"/>
      <c r="AQN370" s="19"/>
      <c r="AQO370" s="19"/>
      <c r="AQP370" s="19"/>
      <c r="AQQ370" s="19"/>
      <c r="AQR370" s="19"/>
      <c r="AQS370" s="19"/>
      <c r="AQT370" s="19"/>
      <c r="AQU370" s="19"/>
      <c r="AQV370" s="19"/>
      <c r="AQW370" s="19"/>
      <c r="AQX370" s="19"/>
      <c r="AQY370" s="19"/>
      <c r="AQZ370" s="19"/>
      <c r="ARA370" s="19"/>
      <c r="ARB370" s="19"/>
      <c r="ARC370" s="19"/>
      <c r="ARD370" s="19"/>
      <c r="ARE370" s="19"/>
      <c r="ARF370" s="19"/>
      <c r="ARG370" s="19"/>
      <c r="ARH370" s="19"/>
      <c r="ARI370" s="19"/>
      <c r="ARJ370" s="19"/>
      <c r="ARK370" s="19"/>
      <c r="ARL370" s="19"/>
      <c r="ARM370" s="19"/>
      <c r="ARN370" s="19"/>
      <c r="ARO370" s="19"/>
      <c r="ARP370" s="19"/>
      <c r="ARQ370" s="19"/>
      <c r="ARR370" s="19"/>
      <c r="ARS370" s="19"/>
      <c r="ART370" s="19"/>
      <c r="ARU370" s="19"/>
      <c r="ARV370" s="19"/>
      <c r="ARW370" s="19"/>
      <c r="ARX370" s="19"/>
      <c r="ARY370" s="19"/>
      <c r="ARZ370" s="19"/>
      <c r="ASA370" s="19"/>
      <c r="ASB370" s="19"/>
      <c r="ASC370" s="19"/>
      <c r="ASD370" s="19"/>
      <c r="ASE370" s="19"/>
      <c r="ASF370" s="19"/>
      <c r="ASG370" s="19"/>
      <c r="ASH370" s="19"/>
      <c r="ASI370" s="19"/>
      <c r="ASJ370" s="19"/>
      <c r="ASK370" s="19"/>
      <c r="ASL370" s="19"/>
      <c r="ASM370" s="19"/>
      <c r="ASN370" s="19"/>
      <c r="ASO370" s="19"/>
      <c r="ASP370" s="19"/>
      <c r="ASQ370" s="19"/>
      <c r="ASR370" s="19"/>
      <c r="ASS370" s="19"/>
      <c r="AST370" s="19"/>
      <c r="ASU370" s="19"/>
      <c r="ASV370" s="19"/>
      <c r="ASW370" s="19"/>
      <c r="ASX370" s="19"/>
      <c r="ASY370" s="19"/>
      <c r="ASZ370" s="19"/>
      <c r="ATA370" s="19"/>
      <c r="ATB370" s="19"/>
      <c r="ATC370" s="19"/>
      <c r="ATD370" s="19"/>
      <c r="ATE370" s="19"/>
      <c r="ATF370" s="19"/>
      <c r="ATG370" s="19"/>
      <c r="ATH370" s="19"/>
      <c r="ATI370" s="19"/>
      <c r="ATJ370" s="19"/>
      <c r="ATK370" s="19"/>
      <c r="ATL370" s="19"/>
      <c r="ATM370" s="19"/>
      <c r="ATN370" s="19"/>
      <c r="ATO370" s="19"/>
      <c r="ATP370" s="19"/>
      <c r="ATQ370" s="19"/>
      <c r="ATR370" s="19"/>
      <c r="ATS370" s="19"/>
      <c r="ATT370" s="19"/>
      <c r="ATU370" s="19"/>
      <c r="ATV370" s="19"/>
      <c r="ATW370" s="19"/>
      <c r="ATX370" s="19"/>
      <c r="ATY370" s="19"/>
      <c r="ATZ370" s="19"/>
      <c r="AUA370" s="19"/>
      <c r="AUB370" s="19"/>
      <c r="AUC370" s="19"/>
      <c r="AUD370" s="19"/>
      <c r="AUE370" s="19"/>
      <c r="AUF370" s="19"/>
      <c r="AUG370" s="19"/>
      <c r="AUH370" s="19"/>
      <c r="AUI370" s="19"/>
      <c r="AUJ370" s="19"/>
      <c r="AUK370" s="19"/>
      <c r="AUL370" s="19"/>
      <c r="AUM370" s="19"/>
      <c r="AUN370" s="19"/>
      <c r="AUO370" s="19"/>
      <c r="AUP370" s="19"/>
      <c r="AUQ370" s="19"/>
      <c r="AUR370" s="19"/>
      <c r="AUS370" s="19"/>
      <c r="AUT370" s="19"/>
      <c r="AUU370" s="19"/>
      <c r="AUV370" s="19"/>
      <c r="AUW370" s="19"/>
      <c r="AUX370" s="19"/>
      <c r="AUY370" s="19"/>
      <c r="AUZ370" s="19"/>
      <c r="AVA370" s="19"/>
      <c r="AVB370" s="19"/>
      <c r="AVC370" s="19"/>
      <c r="AVD370" s="19"/>
      <c r="AVE370" s="19"/>
      <c r="AVF370" s="19"/>
      <c r="AVG370" s="19"/>
      <c r="AVH370" s="19"/>
      <c r="AVI370" s="19"/>
      <c r="AVJ370" s="19"/>
      <c r="AVK370" s="19"/>
      <c r="AVL370" s="19"/>
      <c r="AVM370" s="19"/>
      <c r="AVN370" s="19"/>
      <c r="AVO370" s="19"/>
      <c r="AVP370" s="19"/>
      <c r="AVQ370" s="19"/>
      <c r="AVR370" s="19"/>
      <c r="AVS370" s="19"/>
      <c r="AVT370" s="19"/>
      <c r="AVU370" s="19"/>
      <c r="AVV370" s="19"/>
      <c r="AVW370" s="19"/>
      <c r="AVX370" s="19"/>
      <c r="AVY370" s="19"/>
      <c r="AVZ370" s="19"/>
      <c r="AWA370" s="19"/>
      <c r="AWB370" s="19"/>
      <c r="AWC370" s="19"/>
      <c r="AWD370" s="19"/>
      <c r="AWE370" s="19"/>
      <c r="AWF370" s="19"/>
      <c r="AWG370" s="19"/>
      <c r="AWH370" s="19"/>
      <c r="AWI370" s="19"/>
      <c r="AWJ370" s="19"/>
      <c r="AWK370" s="19"/>
      <c r="AWL370" s="19"/>
      <c r="AWM370" s="19"/>
      <c r="AWN370" s="19"/>
      <c r="AWO370" s="19"/>
      <c r="AWP370" s="19"/>
      <c r="AWQ370" s="19"/>
      <c r="AWR370" s="19"/>
      <c r="AWS370" s="19"/>
      <c r="AWT370" s="19"/>
      <c r="AWU370" s="19"/>
      <c r="AWV370" s="19"/>
      <c r="AWW370" s="19"/>
      <c r="AWX370" s="19"/>
      <c r="AWY370" s="19"/>
      <c r="AWZ370" s="19"/>
      <c r="AXA370" s="19"/>
      <c r="AXB370" s="19"/>
      <c r="AXC370" s="19"/>
      <c r="AXD370" s="19"/>
      <c r="AXE370" s="19"/>
      <c r="AXF370" s="19"/>
      <c r="AXG370" s="19"/>
      <c r="AXH370" s="19"/>
      <c r="AXI370" s="19"/>
      <c r="AXJ370" s="19"/>
      <c r="AXK370" s="19"/>
      <c r="AXL370" s="19"/>
      <c r="AXM370" s="19"/>
      <c r="AXN370" s="19"/>
      <c r="AXO370" s="19"/>
      <c r="AXP370" s="19"/>
      <c r="AXQ370" s="19"/>
      <c r="AXR370" s="19"/>
      <c r="AXS370" s="19"/>
      <c r="AXT370" s="19"/>
      <c r="AXU370" s="19"/>
      <c r="AXV370" s="19"/>
      <c r="AXW370" s="19"/>
      <c r="AXX370" s="19"/>
      <c r="AXY370" s="19"/>
      <c r="AXZ370" s="19"/>
      <c r="AYA370" s="19"/>
      <c r="AYB370" s="19"/>
      <c r="AYC370" s="19"/>
      <c r="AYD370" s="19"/>
      <c r="AYE370" s="19"/>
      <c r="AYF370" s="19"/>
      <c r="AYG370" s="19"/>
      <c r="AYH370" s="19"/>
      <c r="AYI370" s="19"/>
      <c r="AYJ370" s="19"/>
      <c r="AYK370" s="19"/>
      <c r="AYL370" s="19"/>
      <c r="AYM370" s="19"/>
      <c r="AYN370" s="19"/>
      <c r="AYO370" s="19"/>
      <c r="AYP370" s="19"/>
      <c r="AYQ370" s="19"/>
      <c r="AYR370" s="19"/>
      <c r="AYS370" s="19"/>
      <c r="AYT370" s="19"/>
      <c r="AYU370" s="19"/>
      <c r="AYV370" s="19"/>
      <c r="AYW370" s="19"/>
      <c r="AYX370" s="19"/>
      <c r="AYY370" s="19"/>
      <c r="AYZ370" s="19"/>
      <c r="AZA370" s="19"/>
      <c r="AZB370" s="19"/>
      <c r="AZC370" s="19"/>
      <c r="AZD370" s="19"/>
      <c r="AZE370" s="19"/>
      <c r="AZF370" s="19"/>
      <c r="AZG370" s="19"/>
      <c r="AZH370" s="19"/>
      <c r="AZI370" s="19"/>
      <c r="AZJ370" s="19"/>
      <c r="AZK370" s="19"/>
      <c r="AZL370" s="19"/>
      <c r="AZM370" s="19"/>
      <c r="AZN370" s="19"/>
      <c r="AZO370" s="19"/>
      <c r="AZP370" s="19"/>
      <c r="AZQ370" s="19"/>
      <c r="AZR370" s="19"/>
      <c r="AZS370" s="19"/>
      <c r="AZT370" s="19"/>
      <c r="AZU370" s="19"/>
      <c r="AZV370" s="19"/>
      <c r="AZW370" s="19"/>
      <c r="AZX370" s="19"/>
      <c r="AZY370" s="19"/>
      <c r="AZZ370" s="19"/>
      <c r="BAA370" s="19"/>
      <c r="BAB370" s="19"/>
      <c r="BAC370" s="19"/>
      <c r="BAD370" s="19"/>
      <c r="BAE370" s="19"/>
      <c r="BAF370" s="19"/>
      <c r="BAG370" s="19"/>
      <c r="BAH370" s="19"/>
      <c r="BAI370" s="19"/>
      <c r="BAJ370" s="19"/>
      <c r="BAK370" s="19"/>
      <c r="BAL370" s="19"/>
      <c r="BAM370" s="19"/>
      <c r="BAN370" s="19"/>
      <c r="BAO370" s="19"/>
      <c r="BAP370" s="19"/>
      <c r="BAQ370" s="19"/>
      <c r="BAR370" s="19"/>
      <c r="BAS370" s="19"/>
      <c r="BAT370" s="19"/>
      <c r="BAU370" s="19"/>
      <c r="BAV370" s="19"/>
      <c r="BAW370" s="19"/>
      <c r="BAX370" s="19"/>
      <c r="BAY370" s="19"/>
      <c r="BAZ370" s="19"/>
      <c r="BBA370" s="19"/>
      <c r="BBB370" s="19"/>
      <c r="BBC370" s="19"/>
      <c r="BBD370" s="19"/>
      <c r="BBE370" s="19"/>
      <c r="BBF370" s="19"/>
      <c r="BBG370" s="19"/>
      <c r="BBH370" s="19"/>
      <c r="BBI370" s="19"/>
      <c r="BBJ370" s="19"/>
      <c r="BBK370" s="19"/>
      <c r="BBL370" s="19"/>
      <c r="BBM370" s="19"/>
      <c r="BBN370" s="19"/>
      <c r="BBO370" s="19"/>
      <c r="BBP370" s="19"/>
      <c r="BBQ370" s="19"/>
      <c r="BBR370" s="19"/>
      <c r="BBS370" s="19"/>
      <c r="BBT370" s="19"/>
      <c r="BBU370" s="19"/>
      <c r="BBV370" s="19"/>
      <c r="BBW370" s="19"/>
      <c r="BBX370" s="19"/>
      <c r="BBY370" s="19"/>
      <c r="BBZ370" s="19"/>
      <c r="BCA370" s="19"/>
      <c r="BCB370" s="19"/>
      <c r="BCC370" s="19"/>
      <c r="BCD370" s="19"/>
      <c r="BCE370" s="19"/>
      <c r="BCF370" s="19"/>
      <c r="BCG370" s="19"/>
      <c r="BCH370" s="19"/>
      <c r="BCI370" s="19"/>
      <c r="BCJ370" s="19"/>
      <c r="BCK370" s="19"/>
      <c r="BCL370" s="19"/>
      <c r="BCM370" s="19"/>
      <c r="BCN370" s="19"/>
      <c r="BCO370" s="19"/>
      <c r="BCP370" s="19"/>
      <c r="BCQ370" s="19"/>
      <c r="BCR370" s="19"/>
      <c r="BCS370" s="19"/>
      <c r="BCT370" s="19"/>
      <c r="BCU370" s="19"/>
      <c r="BCV370" s="19"/>
      <c r="BCW370" s="19"/>
      <c r="BCX370" s="19"/>
      <c r="BCY370" s="19"/>
      <c r="BCZ370" s="19"/>
      <c r="BDA370" s="19"/>
      <c r="BDB370" s="19"/>
      <c r="BDC370" s="19"/>
      <c r="BDD370" s="19"/>
      <c r="BDE370" s="19"/>
      <c r="BDF370" s="19"/>
      <c r="BDG370" s="19"/>
      <c r="BDH370" s="19"/>
      <c r="BDI370" s="19"/>
      <c r="BDJ370" s="19"/>
      <c r="BDK370" s="19"/>
      <c r="BDL370" s="19"/>
      <c r="BDM370" s="19"/>
      <c r="BDN370" s="19"/>
      <c r="BDO370" s="19"/>
      <c r="BDP370" s="19"/>
      <c r="BDQ370" s="19"/>
      <c r="BDR370" s="19"/>
      <c r="BDS370" s="19"/>
      <c r="BDT370" s="19"/>
      <c r="BDU370" s="19"/>
      <c r="BDV370" s="19"/>
      <c r="BDW370" s="19"/>
      <c r="BDX370" s="19"/>
      <c r="BDY370" s="19"/>
      <c r="BDZ370" s="19"/>
      <c r="BEA370" s="19"/>
      <c r="BEB370" s="19"/>
      <c r="BEC370" s="19"/>
      <c r="BED370" s="19"/>
      <c r="BEE370" s="19"/>
      <c r="BEF370" s="19"/>
      <c r="BEG370" s="19"/>
      <c r="BEH370" s="19"/>
      <c r="BEI370" s="19"/>
      <c r="BEJ370" s="19"/>
      <c r="BEK370" s="19"/>
      <c r="BEL370" s="19"/>
      <c r="BEM370" s="19"/>
      <c r="BEN370" s="19"/>
      <c r="BEO370" s="19"/>
      <c r="BEP370" s="19"/>
      <c r="BEQ370" s="19"/>
      <c r="BER370" s="19"/>
      <c r="BES370" s="19"/>
      <c r="BET370" s="19"/>
      <c r="BEU370" s="19"/>
      <c r="BEV370" s="19"/>
      <c r="BEW370" s="19"/>
      <c r="BEX370" s="19"/>
      <c r="BEY370" s="19"/>
      <c r="BEZ370" s="19"/>
      <c r="BFA370" s="19"/>
      <c r="BFB370" s="19"/>
      <c r="BFC370" s="19"/>
      <c r="BFD370" s="19"/>
      <c r="BFE370" s="19"/>
      <c r="BFF370" s="19"/>
      <c r="BFG370" s="19"/>
      <c r="BFH370" s="19"/>
      <c r="BFI370" s="19"/>
      <c r="BFJ370" s="19"/>
      <c r="BFK370" s="19"/>
      <c r="BFL370" s="19"/>
      <c r="BFM370" s="19"/>
      <c r="BFN370" s="19"/>
      <c r="BFO370" s="19"/>
      <c r="BFP370" s="19"/>
      <c r="BFQ370" s="19"/>
      <c r="BFR370" s="19"/>
      <c r="BFS370" s="19"/>
      <c r="BFT370" s="19"/>
      <c r="BFU370" s="19"/>
      <c r="BFV370" s="19"/>
      <c r="BFW370" s="19"/>
      <c r="BFX370" s="19"/>
      <c r="BFY370" s="19"/>
      <c r="BFZ370" s="19"/>
      <c r="BGA370" s="19"/>
      <c r="BGB370" s="19"/>
      <c r="BGC370" s="19"/>
      <c r="BGD370" s="19"/>
      <c r="BGE370" s="19"/>
      <c r="BGF370" s="19"/>
      <c r="BGG370" s="19"/>
      <c r="BGH370" s="19"/>
      <c r="BGI370" s="19"/>
      <c r="BGJ370" s="19"/>
      <c r="BGK370" s="19"/>
      <c r="BGL370" s="19"/>
      <c r="BGM370" s="19"/>
      <c r="BGN370" s="19"/>
      <c r="BGO370" s="19"/>
      <c r="BGP370" s="19"/>
      <c r="BGQ370" s="19"/>
      <c r="BGR370" s="19"/>
      <c r="BGS370" s="19"/>
      <c r="BGT370" s="19"/>
      <c r="BGU370" s="19"/>
      <c r="BGV370" s="19"/>
      <c r="BGW370" s="19"/>
      <c r="BGX370" s="19"/>
      <c r="BGY370" s="19"/>
      <c r="BGZ370" s="19"/>
      <c r="BHA370" s="19"/>
      <c r="BHB370" s="19"/>
      <c r="BHC370" s="19"/>
      <c r="BHD370" s="19"/>
      <c r="BHE370" s="19"/>
      <c r="BHF370" s="19"/>
      <c r="BHG370" s="19"/>
      <c r="BHH370" s="19"/>
      <c r="BHI370" s="19"/>
      <c r="BHJ370" s="19"/>
      <c r="BHK370" s="19"/>
      <c r="BHL370" s="19"/>
      <c r="BHM370" s="19"/>
      <c r="BHN370" s="19"/>
      <c r="BHO370" s="19"/>
      <c r="BHP370" s="19"/>
      <c r="BHQ370" s="19"/>
      <c r="BHR370" s="19"/>
      <c r="BHS370" s="19"/>
      <c r="BHT370" s="19"/>
      <c r="BHU370" s="19"/>
      <c r="BHV370" s="19"/>
      <c r="BHW370" s="19"/>
      <c r="BHX370" s="19"/>
      <c r="BHY370" s="19"/>
      <c r="BHZ370" s="19"/>
      <c r="BIA370" s="19"/>
      <c r="BIB370" s="19"/>
      <c r="BIC370" s="19"/>
      <c r="BID370" s="19"/>
      <c r="BIE370" s="19"/>
      <c r="BIF370" s="19"/>
      <c r="BIG370" s="19"/>
      <c r="BIH370" s="19"/>
      <c r="BII370" s="19"/>
      <c r="BIJ370" s="19"/>
      <c r="BIK370" s="19"/>
      <c r="BIL370" s="19"/>
      <c r="BIM370" s="19"/>
      <c r="BIN370" s="19"/>
      <c r="BIO370" s="19"/>
      <c r="BIP370" s="19"/>
      <c r="BIQ370" s="19"/>
      <c r="BIR370" s="19"/>
      <c r="BIS370" s="19"/>
      <c r="BIT370" s="19"/>
      <c r="BIU370" s="19"/>
      <c r="BIV370" s="19"/>
      <c r="BIW370" s="19"/>
      <c r="BIX370" s="19"/>
      <c r="BIY370" s="19"/>
      <c r="BIZ370" s="19"/>
      <c r="BJA370" s="19"/>
      <c r="BJB370" s="19"/>
      <c r="BJC370" s="19"/>
      <c r="BJD370" s="19"/>
      <c r="BJE370" s="19"/>
      <c r="BJF370" s="19"/>
      <c r="BJG370" s="19"/>
      <c r="BJH370" s="19"/>
      <c r="BJI370" s="19"/>
      <c r="BJJ370" s="19"/>
      <c r="BJK370" s="19"/>
      <c r="BJL370" s="19"/>
      <c r="BJM370" s="19"/>
      <c r="BJN370" s="19"/>
      <c r="BJO370" s="19"/>
      <c r="BJP370" s="19"/>
      <c r="BJQ370" s="19"/>
      <c r="BJR370" s="19"/>
      <c r="BJS370" s="19"/>
      <c r="BJT370" s="19"/>
      <c r="BJU370" s="19"/>
      <c r="BJV370" s="19"/>
      <c r="BJW370" s="19"/>
      <c r="BJX370" s="19"/>
      <c r="BJY370" s="19"/>
      <c r="BJZ370" s="19"/>
      <c r="BKA370" s="19"/>
      <c r="BKB370" s="19"/>
      <c r="BKC370" s="19"/>
      <c r="BKD370" s="19"/>
      <c r="BKE370" s="19"/>
      <c r="BKF370" s="19"/>
      <c r="BKG370" s="19"/>
      <c r="BKH370" s="19"/>
      <c r="BKI370" s="19"/>
      <c r="BKJ370" s="19"/>
      <c r="BKK370" s="19"/>
      <c r="BKL370" s="19"/>
      <c r="BKM370" s="19"/>
      <c r="BKN370" s="19"/>
      <c r="BKO370" s="19"/>
      <c r="BKP370" s="19"/>
      <c r="BKQ370" s="19"/>
      <c r="BKR370" s="19"/>
      <c r="BKS370" s="19"/>
      <c r="BKT370" s="19"/>
      <c r="BKU370" s="19"/>
      <c r="BKV370" s="19"/>
      <c r="BKW370" s="19"/>
      <c r="BKX370" s="19"/>
      <c r="BKY370" s="19"/>
      <c r="BKZ370" s="19"/>
      <c r="BLA370" s="19"/>
      <c r="BLB370" s="19"/>
      <c r="BLC370" s="19"/>
      <c r="BLD370" s="19"/>
      <c r="BLE370" s="19"/>
      <c r="BLF370" s="19"/>
      <c r="BLG370" s="19"/>
      <c r="BLH370" s="19"/>
      <c r="BLI370" s="19"/>
      <c r="BLJ370" s="19"/>
      <c r="BLK370" s="19"/>
      <c r="BLL370" s="19"/>
      <c r="BLM370" s="19"/>
      <c r="BLN370" s="19"/>
      <c r="BLO370" s="19"/>
      <c r="BLP370" s="19"/>
      <c r="BLQ370" s="19"/>
      <c r="BLR370" s="19"/>
      <c r="BLS370" s="19"/>
      <c r="BLT370" s="19"/>
      <c r="BLU370" s="19"/>
      <c r="BLV370" s="19"/>
      <c r="BLW370" s="19"/>
      <c r="BLX370" s="19"/>
      <c r="BLY370" s="19"/>
      <c r="BLZ370" s="19"/>
      <c r="BMA370" s="19"/>
      <c r="BMB370" s="19"/>
      <c r="BMC370" s="19"/>
      <c r="BMD370" s="19"/>
      <c r="BME370" s="19"/>
      <c r="BMF370" s="19"/>
      <c r="BMG370" s="19"/>
      <c r="BMH370" s="19"/>
      <c r="BMI370" s="19"/>
      <c r="BMJ370" s="19"/>
      <c r="BMK370" s="19"/>
      <c r="BML370" s="19"/>
      <c r="BMM370" s="19"/>
      <c r="BMN370" s="19"/>
      <c r="BMO370" s="19"/>
      <c r="BMP370" s="19"/>
      <c r="BMQ370" s="19"/>
      <c r="BMR370" s="19"/>
      <c r="BMS370" s="19"/>
      <c r="BMT370" s="19"/>
      <c r="BMU370" s="19"/>
      <c r="BMV370" s="19"/>
      <c r="BMW370" s="19"/>
      <c r="BMX370" s="19"/>
      <c r="BMY370" s="19"/>
      <c r="BMZ370" s="19"/>
      <c r="BNA370" s="19"/>
      <c r="BNB370" s="19"/>
      <c r="BNC370" s="19"/>
      <c r="BND370" s="19"/>
      <c r="BNE370" s="19"/>
      <c r="BNF370" s="19"/>
      <c r="BNG370" s="19"/>
      <c r="BNH370" s="19"/>
      <c r="BNI370" s="19"/>
      <c r="BNJ370" s="19"/>
      <c r="BNK370" s="19"/>
      <c r="BNL370" s="19"/>
      <c r="BNM370" s="19"/>
      <c r="BNN370" s="19"/>
      <c r="BNO370" s="19"/>
      <c r="BNP370" s="19"/>
      <c r="BNQ370" s="19"/>
      <c r="BNR370" s="19"/>
      <c r="BNS370" s="19"/>
      <c r="BNT370" s="19"/>
      <c r="BNU370" s="19"/>
      <c r="BNV370" s="19"/>
      <c r="BNW370" s="19"/>
      <c r="BNX370" s="19"/>
      <c r="BNY370" s="19"/>
      <c r="BNZ370" s="19"/>
      <c r="BOA370" s="19"/>
      <c r="BOB370" s="19"/>
      <c r="BOC370" s="19"/>
      <c r="BOD370" s="19"/>
      <c r="BOE370" s="19"/>
      <c r="BOF370" s="19"/>
      <c r="BOG370" s="19"/>
      <c r="BOH370" s="19"/>
      <c r="BOI370" s="19"/>
      <c r="BOJ370" s="19"/>
      <c r="BOK370" s="19"/>
      <c r="BOL370" s="19"/>
      <c r="BOM370" s="19"/>
      <c r="BON370" s="19"/>
      <c r="BOO370" s="19"/>
      <c r="BOP370" s="19"/>
      <c r="BOQ370" s="19"/>
      <c r="BOR370" s="19"/>
      <c r="BOS370" s="19"/>
      <c r="BOT370" s="19"/>
      <c r="BOU370" s="19"/>
      <c r="BOV370" s="19"/>
      <c r="BOW370" s="19"/>
      <c r="BOX370" s="19"/>
      <c r="BOY370" s="19"/>
      <c r="BOZ370" s="19"/>
      <c r="BPA370" s="19"/>
      <c r="BPB370" s="19"/>
      <c r="BPC370" s="19"/>
      <c r="BPD370" s="19"/>
      <c r="BPE370" s="19"/>
      <c r="BPF370" s="19"/>
      <c r="BPG370" s="19"/>
      <c r="BPH370" s="19"/>
      <c r="BPI370" s="19"/>
      <c r="BPJ370" s="19"/>
      <c r="BPK370" s="19"/>
      <c r="BPL370" s="19"/>
      <c r="BPM370" s="19"/>
      <c r="BPN370" s="19"/>
      <c r="BPO370" s="19"/>
      <c r="BPP370" s="19"/>
      <c r="BPQ370" s="19"/>
      <c r="BPR370" s="19"/>
      <c r="BPS370" s="19"/>
      <c r="BPT370" s="19"/>
      <c r="BPU370" s="19"/>
      <c r="BPV370" s="19"/>
      <c r="BPW370" s="19"/>
      <c r="BPX370" s="19"/>
      <c r="BPY370" s="19"/>
      <c r="BPZ370" s="19"/>
      <c r="BQA370" s="19"/>
      <c r="BQB370" s="19"/>
      <c r="BQC370" s="19"/>
      <c r="BQD370" s="19"/>
      <c r="BQE370" s="19"/>
      <c r="BQF370" s="19"/>
      <c r="BQG370" s="19"/>
      <c r="BQH370" s="19"/>
      <c r="BQI370" s="19"/>
      <c r="BQJ370" s="19"/>
      <c r="BQK370" s="19"/>
      <c r="BQL370" s="19"/>
      <c r="BQM370" s="19"/>
      <c r="BQN370" s="19"/>
      <c r="BQO370" s="19"/>
      <c r="BQP370" s="19"/>
      <c r="BQQ370" s="19"/>
      <c r="BQR370" s="19"/>
      <c r="BQS370" s="19"/>
      <c r="BQT370" s="19"/>
      <c r="BQU370" s="19"/>
      <c r="BQV370" s="19"/>
      <c r="BQW370" s="19"/>
      <c r="BQX370" s="19"/>
      <c r="BQY370" s="19"/>
      <c r="BQZ370" s="19"/>
      <c r="BRA370" s="19"/>
      <c r="BRB370" s="19"/>
      <c r="BRC370" s="19"/>
      <c r="BRD370" s="19"/>
      <c r="BRE370" s="19"/>
      <c r="BRF370" s="19"/>
      <c r="BRG370" s="19"/>
      <c r="BRH370" s="19"/>
      <c r="BRI370" s="19"/>
      <c r="BRJ370" s="19"/>
      <c r="BRK370" s="19"/>
      <c r="BRL370" s="19"/>
      <c r="BRM370" s="19"/>
      <c r="BRN370" s="19"/>
      <c r="BRO370" s="19"/>
      <c r="BRP370" s="19"/>
      <c r="BRQ370" s="19"/>
      <c r="BRR370" s="19"/>
      <c r="BRS370" s="19"/>
      <c r="BRT370" s="19"/>
      <c r="BRU370" s="19"/>
      <c r="BRV370" s="19"/>
      <c r="BRW370" s="19"/>
      <c r="BRX370" s="19"/>
      <c r="BRY370" s="19"/>
      <c r="BRZ370" s="19"/>
      <c r="BSA370" s="19"/>
      <c r="BSB370" s="19"/>
      <c r="BSC370" s="19"/>
      <c r="BSD370" s="19"/>
      <c r="BSE370" s="19"/>
      <c r="BSF370" s="19"/>
      <c r="BSG370" s="19"/>
      <c r="BSH370" s="19"/>
      <c r="BSI370" s="19"/>
      <c r="BSJ370" s="19"/>
      <c r="BSK370" s="19"/>
      <c r="BSL370" s="19"/>
      <c r="BSM370" s="19"/>
      <c r="BSN370" s="19"/>
      <c r="BSO370" s="19"/>
      <c r="BSP370" s="19"/>
      <c r="BSQ370" s="19"/>
      <c r="BSR370" s="19"/>
      <c r="BSS370" s="19"/>
      <c r="BST370" s="19"/>
      <c r="BSU370" s="19"/>
      <c r="BSV370" s="19"/>
      <c r="BSW370" s="19"/>
      <c r="BSX370" s="19"/>
      <c r="BSY370" s="19"/>
      <c r="BSZ370" s="19"/>
      <c r="BTA370" s="19"/>
      <c r="BTB370" s="19"/>
      <c r="BTC370" s="19"/>
      <c r="BTD370" s="19"/>
      <c r="BTE370" s="19"/>
      <c r="BTF370" s="19"/>
      <c r="BTG370" s="19"/>
      <c r="BTH370" s="19"/>
      <c r="BTI370" s="19"/>
      <c r="BTJ370" s="19"/>
      <c r="BTK370" s="19"/>
      <c r="BTL370" s="19"/>
      <c r="BTM370" s="19"/>
      <c r="BTN370" s="19"/>
      <c r="BTO370" s="19"/>
      <c r="BTP370" s="19"/>
      <c r="BTQ370" s="19"/>
      <c r="BTR370" s="19"/>
      <c r="BTS370" s="19"/>
      <c r="BTT370" s="19"/>
      <c r="BTU370" s="19"/>
      <c r="BTV370" s="19"/>
      <c r="BTW370" s="19"/>
      <c r="BTX370" s="19"/>
      <c r="BTY370" s="19"/>
      <c r="BTZ370" s="19"/>
      <c r="BUA370" s="19"/>
      <c r="BUB370" s="19"/>
      <c r="BUC370" s="19"/>
      <c r="BUD370" s="19"/>
      <c r="BUE370" s="19"/>
      <c r="BUF370" s="19"/>
      <c r="BUG370" s="19"/>
      <c r="BUH370" s="19"/>
      <c r="BUI370" s="19"/>
      <c r="BUJ370" s="19"/>
      <c r="BUK370" s="19"/>
      <c r="BUL370" s="19"/>
      <c r="BUM370" s="19"/>
      <c r="BUN370" s="19"/>
      <c r="BUO370" s="19"/>
      <c r="BUP370" s="19"/>
      <c r="BUQ370" s="19"/>
      <c r="BUR370" s="19"/>
      <c r="BUS370" s="19"/>
      <c r="BUT370" s="19"/>
      <c r="BUU370" s="19"/>
      <c r="BUV370" s="19"/>
      <c r="BUW370" s="19"/>
      <c r="BUX370" s="19"/>
      <c r="BUY370" s="19"/>
      <c r="BUZ370" s="19"/>
      <c r="BVA370" s="19"/>
      <c r="BVB370" s="19"/>
      <c r="BVC370" s="19"/>
      <c r="BVD370" s="19"/>
      <c r="BVE370" s="19"/>
      <c r="BVF370" s="19"/>
      <c r="BVG370" s="19"/>
      <c r="BVH370" s="19"/>
      <c r="BVI370" s="19"/>
      <c r="BVJ370" s="19"/>
      <c r="BVK370" s="19"/>
      <c r="BVL370" s="19"/>
      <c r="BVM370" s="19"/>
      <c r="BVN370" s="19"/>
      <c r="BVO370" s="19"/>
      <c r="BVP370" s="19"/>
      <c r="BVQ370" s="19"/>
      <c r="BVR370" s="19"/>
      <c r="BVS370" s="19"/>
      <c r="BVT370" s="19"/>
      <c r="BVU370" s="19"/>
      <c r="BVV370" s="19"/>
      <c r="BVW370" s="19"/>
      <c r="BVX370" s="19"/>
      <c r="BVY370" s="19"/>
      <c r="BVZ370" s="19"/>
      <c r="BWA370" s="19"/>
      <c r="BWB370" s="19"/>
      <c r="BWC370" s="19"/>
      <c r="BWD370" s="19"/>
      <c r="BWE370" s="19"/>
      <c r="BWF370" s="19"/>
      <c r="BWG370" s="19"/>
      <c r="BWH370" s="19"/>
      <c r="BWI370" s="19"/>
      <c r="BWJ370" s="19"/>
      <c r="BWK370" s="19"/>
      <c r="BWL370" s="19"/>
      <c r="BWM370" s="19"/>
      <c r="BWN370" s="19"/>
      <c r="BWO370" s="19"/>
      <c r="BWP370" s="19"/>
      <c r="BWQ370" s="19"/>
      <c r="BWR370" s="19"/>
      <c r="BWS370" s="19"/>
      <c r="BWT370" s="19"/>
      <c r="BWU370" s="19"/>
      <c r="BWV370" s="19"/>
      <c r="BWW370" s="19"/>
      <c r="BWX370" s="19"/>
      <c r="BWY370" s="19"/>
      <c r="BWZ370" s="19"/>
      <c r="BXA370" s="19"/>
      <c r="BXB370" s="19"/>
      <c r="BXC370" s="19"/>
      <c r="BXD370" s="19"/>
      <c r="BXE370" s="19"/>
      <c r="BXF370" s="19"/>
      <c r="BXG370" s="19"/>
      <c r="BXH370" s="19"/>
      <c r="BXI370" s="19"/>
      <c r="BXJ370" s="19"/>
      <c r="BXK370" s="19"/>
      <c r="BXL370" s="19"/>
      <c r="BXM370" s="19"/>
      <c r="BXN370" s="19"/>
      <c r="BXO370" s="19"/>
      <c r="BXP370" s="19"/>
      <c r="BXQ370" s="19"/>
      <c r="BXR370" s="19"/>
      <c r="BXS370" s="19"/>
      <c r="BXT370" s="19"/>
      <c r="BXU370" s="19"/>
      <c r="BXV370" s="19"/>
      <c r="BXW370" s="19"/>
      <c r="BXX370" s="19"/>
      <c r="BXY370" s="19"/>
      <c r="BXZ370" s="19"/>
      <c r="BYA370" s="19"/>
      <c r="BYB370" s="19"/>
      <c r="BYC370" s="19"/>
      <c r="BYD370" s="19"/>
      <c r="BYE370" s="19"/>
      <c r="BYF370" s="19"/>
      <c r="BYG370" s="19"/>
      <c r="BYH370" s="19"/>
      <c r="BYI370" s="19"/>
      <c r="BYJ370" s="19"/>
      <c r="BYK370" s="19"/>
      <c r="BYL370" s="19"/>
      <c r="BYM370" s="19"/>
      <c r="BYN370" s="19"/>
      <c r="BYO370" s="19"/>
      <c r="BYP370" s="19"/>
      <c r="BYQ370" s="19"/>
      <c r="BYR370" s="19"/>
      <c r="BYS370" s="19"/>
      <c r="BYT370" s="19"/>
      <c r="BYU370" s="19"/>
      <c r="BYV370" s="19"/>
      <c r="BYW370" s="19"/>
      <c r="BYX370" s="19"/>
      <c r="BYY370" s="19"/>
      <c r="BYZ370" s="19"/>
      <c r="BZA370" s="19"/>
      <c r="BZB370" s="19"/>
      <c r="BZC370" s="19"/>
      <c r="BZD370" s="19"/>
      <c r="BZE370" s="19"/>
      <c r="BZF370" s="19"/>
      <c r="BZG370" s="19"/>
      <c r="BZH370" s="19"/>
      <c r="BZI370" s="19"/>
      <c r="BZJ370" s="19"/>
      <c r="BZK370" s="19"/>
      <c r="BZL370" s="19"/>
      <c r="BZM370" s="19"/>
      <c r="BZN370" s="19"/>
      <c r="BZO370" s="19"/>
      <c r="BZP370" s="19"/>
      <c r="BZQ370" s="19"/>
      <c r="BZR370" s="19"/>
      <c r="BZS370" s="19"/>
      <c r="BZT370" s="19"/>
      <c r="BZU370" s="19"/>
      <c r="BZV370" s="19"/>
      <c r="BZW370" s="19"/>
      <c r="BZX370" s="19"/>
      <c r="BZY370" s="19"/>
      <c r="BZZ370" s="19"/>
      <c r="CAA370" s="19"/>
      <c r="CAB370" s="19"/>
      <c r="CAC370" s="19"/>
      <c r="CAD370" s="19"/>
      <c r="CAE370" s="19"/>
      <c r="CAF370" s="19"/>
      <c r="CAG370" s="19"/>
      <c r="CAH370" s="19"/>
      <c r="CAI370" s="19"/>
      <c r="CAJ370" s="19"/>
      <c r="CAK370" s="19"/>
      <c r="CAL370" s="19"/>
      <c r="CAM370" s="19"/>
      <c r="CAN370" s="19"/>
      <c r="CAO370" s="19"/>
      <c r="CAP370" s="19"/>
      <c r="CAQ370" s="19"/>
      <c r="CAR370" s="19"/>
      <c r="CAS370" s="19"/>
      <c r="CAT370" s="19"/>
      <c r="CAU370" s="19"/>
      <c r="CAV370" s="19"/>
      <c r="CAW370" s="19"/>
      <c r="CAX370" s="19"/>
      <c r="CAY370" s="19"/>
      <c r="CAZ370" s="19"/>
      <c r="CBA370" s="19"/>
      <c r="CBB370" s="19"/>
      <c r="CBC370" s="19"/>
      <c r="CBD370" s="19"/>
      <c r="CBE370" s="19"/>
      <c r="CBF370" s="19"/>
      <c r="CBG370" s="19"/>
      <c r="CBH370" s="19"/>
      <c r="CBI370" s="19"/>
      <c r="CBJ370" s="19"/>
      <c r="CBK370" s="19"/>
      <c r="CBL370" s="19"/>
      <c r="CBM370" s="19"/>
      <c r="CBN370" s="19"/>
      <c r="CBO370" s="19"/>
      <c r="CBP370" s="19"/>
      <c r="CBQ370" s="19"/>
      <c r="CBR370" s="19"/>
      <c r="CBS370" s="19"/>
      <c r="CBT370" s="19"/>
      <c r="CBU370" s="19"/>
      <c r="CBV370" s="19"/>
      <c r="CBW370" s="19"/>
      <c r="CBX370" s="19"/>
      <c r="CBY370" s="19"/>
      <c r="CBZ370" s="19"/>
      <c r="CCA370" s="19"/>
      <c r="CCB370" s="19"/>
      <c r="CCC370" s="19"/>
      <c r="CCD370" s="19"/>
      <c r="CCE370" s="19"/>
      <c r="CCF370" s="19"/>
      <c r="CCG370" s="19"/>
      <c r="CCH370" s="19"/>
      <c r="CCI370" s="19"/>
      <c r="CCJ370" s="19"/>
      <c r="CCK370" s="19"/>
      <c r="CCL370" s="19"/>
      <c r="CCM370" s="19"/>
      <c r="CCN370" s="19"/>
      <c r="CCO370" s="19"/>
      <c r="CCP370" s="19"/>
      <c r="CCQ370" s="19"/>
      <c r="CCR370" s="19"/>
      <c r="CCS370" s="19"/>
      <c r="CCT370" s="19"/>
      <c r="CCU370" s="19"/>
      <c r="CCV370" s="19"/>
      <c r="CCW370" s="19"/>
      <c r="CCX370" s="19"/>
      <c r="CCY370" s="19"/>
      <c r="CCZ370" s="19"/>
      <c r="CDA370" s="19"/>
      <c r="CDB370" s="19"/>
      <c r="CDC370" s="19"/>
      <c r="CDD370" s="19"/>
      <c r="CDE370" s="19"/>
      <c r="CDF370" s="19"/>
      <c r="CDG370" s="19"/>
      <c r="CDH370" s="19"/>
      <c r="CDI370" s="19"/>
      <c r="CDJ370" s="19"/>
      <c r="CDK370" s="19"/>
      <c r="CDL370" s="19"/>
      <c r="CDM370" s="19"/>
      <c r="CDN370" s="19"/>
      <c r="CDO370" s="19"/>
      <c r="CDP370" s="19"/>
      <c r="CDQ370" s="19"/>
      <c r="CDR370" s="19"/>
      <c r="CDS370" s="19"/>
      <c r="CDT370" s="19"/>
      <c r="CDU370" s="19"/>
      <c r="CDV370" s="19"/>
      <c r="CDW370" s="19"/>
      <c r="CDX370" s="19"/>
      <c r="CDY370" s="19"/>
      <c r="CDZ370" s="19"/>
      <c r="CEA370" s="19"/>
      <c r="CEB370" s="19"/>
      <c r="CEC370" s="19"/>
      <c r="CED370" s="19"/>
      <c r="CEE370" s="19"/>
      <c r="CEF370" s="19"/>
      <c r="CEG370" s="19"/>
      <c r="CEH370" s="19"/>
      <c r="CEI370" s="19"/>
      <c r="CEJ370" s="19"/>
      <c r="CEK370" s="19"/>
      <c r="CEL370" s="19"/>
      <c r="CEM370" s="19"/>
      <c r="CEN370" s="19"/>
      <c r="CEO370" s="19"/>
      <c r="CEP370" s="19"/>
      <c r="CEQ370" s="19"/>
      <c r="CER370" s="19"/>
      <c r="CES370" s="19"/>
      <c r="CET370" s="19"/>
      <c r="CEU370" s="19"/>
      <c r="CEV370" s="19"/>
      <c r="CEW370" s="19"/>
      <c r="CEX370" s="19"/>
      <c r="CEY370" s="19"/>
      <c r="CEZ370" s="19"/>
      <c r="CFA370" s="19"/>
      <c r="CFB370" s="19"/>
      <c r="CFC370" s="19"/>
      <c r="CFD370" s="19"/>
      <c r="CFE370" s="19"/>
      <c r="CFF370" s="19"/>
      <c r="CFG370" s="19"/>
      <c r="CFH370" s="19"/>
      <c r="CFI370" s="19"/>
      <c r="CFJ370" s="19"/>
      <c r="CFK370" s="19"/>
      <c r="CFL370" s="19"/>
      <c r="CFM370" s="19"/>
      <c r="CFN370" s="19"/>
      <c r="CFO370" s="19"/>
      <c r="CFP370" s="19"/>
      <c r="CFQ370" s="19"/>
      <c r="CFR370" s="19"/>
      <c r="CFS370" s="19"/>
      <c r="CFT370" s="19"/>
      <c r="CFU370" s="19"/>
      <c r="CFV370" s="19"/>
      <c r="CFW370" s="19"/>
      <c r="CFX370" s="19"/>
      <c r="CFY370" s="19"/>
      <c r="CFZ370" s="19"/>
      <c r="CGA370" s="19"/>
      <c r="CGB370" s="19"/>
      <c r="CGC370" s="19"/>
      <c r="CGD370" s="19"/>
      <c r="CGE370" s="19"/>
      <c r="CGF370" s="19"/>
      <c r="CGG370" s="19"/>
      <c r="CGH370" s="19"/>
      <c r="CGI370" s="19"/>
      <c r="CGJ370" s="19"/>
      <c r="CGK370" s="19"/>
      <c r="CGL370" s="19"/>
      <c r="CGM370" s="19"/>
      <c r="CGN370" s="19"/>
      <c r="CGO370" s="19"/>
      <c r="CGP370" s="19"/>
      <c r="CGQ370" s="19"/>
      <c r="CGR370" s="19"/>
      <c r="CGS370" s="19"/>
      <c r="CGT370" s="19"/>
      <c r="CGU370" s="19"/>
      <c r="CGV370" s="19"/>
      <c r="CGW370" s="19"/>
      <c r="CGX370" s="19"/>
      <c r="CGY370" s="19"/>
      <c r="CGZ370" s="19"/>
      <c r="CHA370" s="19"/>
      <c r="CHB370" s="19"/>
      <c r="CHC370" s="19"/>
      <c r="CHD370" s="19"/>
      <c r="CHE370" s="19"/>
      <c r="CHF370" s="19"/>
      <c r="CHG370" s="19"/>
      <c r="CHH370" s="19"/>
      <c r="CHI370" s="19"/>
      <c r="CHJ370" s="19"/>
      <c r="CHK370" s="19"/>
      <c r="CHL370" s="19"/>
      <c r="CHM370" s="19"/>
      <c r="CHN370" s="19"/>
      <c r="CHO370" s="19"/>
      <c r="CHP370" s="19"/>
      <c r="CHQ370" s="19"/>
      <c r="CHR370" s="19"/>
      <c r="CHS370" s="19"/>
      <c r="CHT370" s="19"/>
      <c r="CHU370" s="19"/>
      <c r="CHV370" s="19"/>
      <c r="CHW370" s="19"/>
      <c r="CHX370" s="19"/>
      <c r="CHY370" s="19"/>
      <c r="CHZ370" s="19"/>
      <c r="CIA370" s="19"/>
      <c r="CIB370" s="19"/>
      <c r="CIC370" s="19"/>
      <c r="CID370" s="19"/>
      <c r="CIE370" s="19"/>
      <c r="CIF370" s="19"/>
      <c r="CIG370" s="19"/>
      <c r="CIH370" s="19"/>
      <c r="CII370" s="19"/>
      <c r="CIJ370" s="19"/>
      <c r="CIK370" s="19"/>
      <c r="CIL370" s="19"/>
      <c r="CIM370" s="19"/>
      <c r="CIN370" s="19"/>
      <c r="CIO370" s="19"/>
      <c r="CIP370" s="19"/>
      <c r="CIQ370" s="19"/>
      <c r="CIR370" s="19"/>
      <c r="CIS370" s="19"/>
      <c r="CIT370" s="19"/>
      <c r="CIU370" s="19"/>
      <c r="CIV370" s="19"/>
      <c r="CIW370" s="19"/>
      <c r="CIX370" s="19"/>
      <c r="CIY370" s="19"/>
      <c r="CIZ370" s="19"/>
      <c r="CJA370" s="19"/>
      <c r="CJB370" s="19"/>
      <c r="CJC370" s="19"/>
      <c r="CJD370" s="19"/>
      <c r="CJE370" s="19"/>
      <c r="CJF370" s="19"/>
      <c r="CJG370" s="19"/>
      <c r="CJH370" s="19"/>
      <c r="CJI370" s="19"/>
      <c r="CJJ370" s="19"/>
      <c r="CJK370" s="19"/>
      <c r="CJL370" s="19"/>
      <c r="CJM370" s="19"/>
      <c r="CJN370" s="19"/>
      <c r="CJO370" s="19"/>
      <c r="CJP370" s="19"/>
      <c r="CJQ370" s="19"/>
      <c r="CJR370" s="19"/>
      <c r="CJS370" s="19"/>
      <c r="CJT370" s="19"/>
      <c r="CJU370" s="19"/>
      <c r="CJV370" s="19"/>
      <c r="CJW370" s="19"/>
      <c r="CJX370" s="19"/>
      <c r="CJY370" s="19"/>
      <c r="CJZ370" s="19"/>
      <c r="CKA370" s="19"/>
      <c r="CKB370" s="19"/>
      <c r="CKC370" s="19"/>
      <c r="CKD370" s="19"/>
      <c r="CKE370" s="19"/>
      <c r="CKF370" s="19"/>
      <c r="CKG370" s="19"/>
      <c r="CKH370" s="19"/>
      <c r="CKI370" s="19"/>
      <c r="CKJ370" s="19"/>
      <c r="CKK370" s="19"/>
      <c r="CKL370" s="19"/>
      <c r="CKM370" s="19"/>
      <c r="CKN370" s="19"/>
      <c r="CKO370" s="19"/>
      <c r="CKP370" s="19"/>
      <c r="CKQ370" s="19"/>
      <c r="CKR370" s="19"/>
      <c r="CKS370" s="19"/>
      <c r="CKT370" s="19"/>
      <c r="CKU370" s="19"/>
      <c r="CKV370" s="19"/>
      <c r="CKW370" s="19"/>
      <c r="CKX370" s="19"/>
      <c r="CKY370" s="19"/>
      <c r="CKZ370" s="19"/>
      <c r="CLA370" s="19"/>
      <c r="CLB370" s="19"/>
      <c r="CLC370" s="19"/>
      <c r="CLD370" s="19"/>
      <c r="CLE370" s="19"/>
      <c r="CLF370" s="19"/>
      <c r="CLG370" s="19"/>
      <c r="CLH370" s="19"/>
      <c r="CLI370" s="19"/>
      <c r="CLJ370" s="19"/>
      <c r="CLK370" s="19"/>
      <c r="CLL370" s="19"/>
      <c r="CLM370" s="19"/>
      <c r="CLN370" s="19"/>
      <c r="CLO370" s="19"/>
      <c r="CLP370" s="19"/>
      <c r="CLQ370" s="19"/>
      <c r="CLR370" s="19"/>
      <c r="CLS370" s="19"/>
      <c r="CLT370" s="19"/>
      <c r="CLU370" s="19"/>
      <c r="CLV370" s="19"/>
      <c r="CLW370" s="19"/>
      <c r="CLX370" s="19"/>
      <c r="CLY370" s="19"/>
      <c r="CLZ370" s="19"/>
      <c r="CMA370" s="19"/>
      <c r="CMB370" s="19"/>
      <c r="CMC370" s="19"/>
      <c r="CMD370" s="19"/>
      <c r="CME370" s="19"/>
      <c r="CMF370" s="19"/>
      <c r="CMG370" s="19"/>
      <c r="CMH370" s="19"/>
      <c r="CMI370" s="19"/>
      <c r="CMJ370" s="19"/>
      <c r="CMK370" s="19"/>
      <c r="CML370" s="19"/>
      <c r="CMM370" s="19"/>
      <c r="CMN370" s="19"/>
      <c r="CMO370" s="19"/>
      <c r="CMP370" s="19"/>
      <c r="CMQ370" s="19"/>
      <c r="CMR370" s="19"/>
      <c r="CMS370" s="19"/>
      <c r="CMT370" s="19"/>
      <c r="CMU370" s="19"/>
      <c r="CMV370" s="19"/>
      <c r="CMW370" s="19"/>
      <c r="CMX370" s="19"/>
      <c r="CMY370" s="19"/>
      <c r="CMZ370" s="19"/>
      <c r="CNA370" s="19"/>
      <c r="CNB370" s="19"/>
      <c r="CNC370" s="19"/>
      <c r="CND370" s="19"/>
      <c r="CNE370" s="19"/>
      <c r="CNF370" s="19"/>
      <c r="CNG370" s="19"/>
      <c r="CNH370" s="19"/>
      <c r="CNI370" s="19"/>
      <c r="CNJ370" s="19"/>
      <c r="CNK370" s="19"/>
      <c r="CNL370" s="19"/>
      <c r="CNM370" s="19"/>
      <c r="CNN370" s="19"/>
      <c r="CNO370" s="19"/>
      <c r="CNP370" s="19"/>
      <c r="CNQ370" s="19"/>
      <c r="CNR370" s="19"/>
      <c r="CNS370" s="19"/>
      <c r="CNT370" s="19"/>
      <c r="CNU370" s="19"/>
      <c r="CNV370" s="19"/>
      <c r="CNW370" s="19"/>
      <c r="CNX370" s="19"/>
      <c r="CNY370" s="19"/>
      <c r="CNZ370" s="19"/>
      <c r="COA370" s="19"/>
      <c r="COB370" s="19"/>
      <c r="COC370" s="19"/>
      <c r="COD370" s="19"/>
      <c r="COE370" s="19"/>
      <c r="COF370" s="19"/>
      <c r="COG370" s="19"/>
      <c r="COH370" s="19"/>
      <c r="COI370" s="19"/>
      <c r="COJ370" s="19"/>
      <c r="COK370" s="19"/>
      <c r="COL370" s="19"/>
      <c r="COM370" s="19"/>
      <c r="CON370" s="19"/>
      <c r="COO370" s="19"/>
      <c r="COP370" s="19"/>
      <c r="COQ370" s="19"/>
      <c r="COR370" s="19"/>
      <c r="COS370" s="19"/>
      <c r="COT370" s="19"/>
      <c r="COU370" s="19"/>
      <c r="COV370" s="19"/>
      <c r="COW370" s="19"/>
      <c r="COX370" s="19"/>
      <c r="COY370" s="19"/>
      <c r="COZ370" s="19"/>
      <c r="CPA370" s="19"/>
      <c r="CPB370" s="19"/>
      <c r="CPC370" s="19"/>
      <c r="CPD370" s="19"/>
      <c r="CPE370" s="19"/>
      <c r="CPF370" s="19"/>
      <c r="CPG370" s="19"/>
      <c r="CPH370" s="19"/>
      <c r="CPI370" s="19"/>
      <c r="CPJ370" s="19"/>
      <c r="CPK370" s="19"/>
      <c r="CPL370" s="19"/>
      <c r="CPM370" s="19"/>
      <c r="CPN370" s="19"/>
      <c r="CPO370" s="19"/>
      <c r="CPP370" s="19"/>
      <c r="CPQ370" s="19"/>
      <c r="CPR370" s="19"/>
      <c r="CPS370" s="19"/>
      <c r="CPT370" s="19"/>
      <c r="CPU370" s="19"/>
      <c r="CPV370" s="19"/>
      <c r="CPW370" s="19"/>
      <c r="CPX370" s="19"/>
      <c r="CPY370" s="19"/>
      <c r="CPZ370" s="19"/>
      <c r="CQA370" s="19"/>
      <c r="CQB370" s="19"/>
      <c r="CQC370" s="19"/>
      <c r="CQD370" s="19"/>
      <c r="CQE370" s="19"/>
      <c r="CQF370" s="19"/>
      <c r="CQG370" s="19"/>
      <c r="CQH370" s="19"/>
      <c r="CQI370" s="19"/>
      <c r="CQJ370" s="19"/>
      <c r="CQK370" s="19"/>
      <c r="CQL370" s="19"/>
      <c r="CQM370" s="19"/>
      <c r="CQN370" s="19"/>
      <c r="CQO370" s="19"/>
      <c r="CQP370" s="19"/>
      <c r="CQQ370" s="19"/>
      <c r="CQR370" s="19"/>
      <c r="CQS370" s="19"/>
      <c r="CQT370" s="19"/>
      <c r="CQU370" s="19"/>
      <c r="CQV370" s="19"/>
      <c r="CQW370" s="19"/>
      <c r="CQX370" s="19"/>
      <c r="CQY370" s="19"/>
      <c r="CQZ370" s="19"/>
      <c r="CRA370" s="19"/>
      <c r="CRB370" s="19"/>
      <c r="CRC370" s="19"/>
      <c r="CRD370" s="19"/>
      <c r="CRE370" s="19"/>
      <c r="CRF370" s="19"/>
      <c r="CRG370" s="19"/>
      <c r="CRH370" s="19"/>
      <c r="CRI370" s="19"/>
      <c r="CRJ370" s="19"/>
      <c r="CRK370" s="19"/>
      <c r="CRL370" s="19"/>
      <c r="CRM370" s="19"/>
      <c r="CRN370" s="19"/>
      <c r="CRO370" s="19"/>
      <c r="CRP370" s="19"/>
      <c r="CRQ370" s="19"/>
      <c r="CRR370" s="19"/>
      <c r="CRS370" s="19"/>
      <c r="CRT370" s="19"/>
      <c r="CRU370" s="19"/>
      <c r="CRV370" s="19"/>
      <c r="CRW370" s="19"/>
      <c r="CRX370" s="19"/>
      <c r="CRY370" s="19"/>
      <c r="CRZ370" s="19"/>
      <c r="CSA370" s="19"/>
      <c r="CSB370" s="19"/>
      <c r="CSC370" s="19"/>
      <c r="CSD370" s="19"/>
      <c r="CSE370" s="19"/>
      <c r="CSF370" s="19"/>
      <c r="CSG370" s="19"/>
      <c r="CSH370" s="19"/>
      <c r="CSI370" s="19"/>
      <c r="CSJ370" s="19"/>
      <c r="CSK370" s="19"/>
      <c r="CSL370" s="19"/>
      <c r="CSM370" s="19"/>
      <c r="CSN370" s="19"/>
      <c r="CSO370" s="19"/>
      <c r="CSP370" s="19"/>
      <c r="CSQ370" s="19"/>
      <c r="CSR370" s="19"/>
      <c r="CSS370" s="19"/>
      <c r="CST370" s="19"/>
      <c r="CSU370" s="19"/>
      <c r="CSV370" s="19"/>
      <c r="CSW370" s="19"/>
      <c r="CSX370" s="19"/>
      <c r="CSY370" s="19"/>
      <c r="CSZ370" s="19"/>
      <c r="CTA370" s="19"/>
      <c r="CTB370" s="19"/>
      <c r="CTC370" s="19"/>
      <c r="CTD370" s="19"/>
      <c r="CTE370" s="19"/>
      <c r="CTF370" s="19"/>
      <c r="CTG370" s="19"/>
      <c r="CTH370" s="19"/>
      <c r="CTI370" s="19"/>
      <c r="CTJ370" s="19"/>
      <c r="CTK370" s="19"/>
      <c r="CTL370" s="19"/>
      <c r="CTM370" s="19"/>
      <c r="CTN370" s="19"/>
      <c r="CTO370" s="19"/>
      <c r="CTP370" s="19"/>
      <c r="CTQ370" s="19"/>
      <c r="CTR370" s="19"/>
      <c r="CTS370" s="19"/>
      <c r="CTT370" s="19"/>
      <c r="CTU370" s="19"/>
      <c r="CTV370" s="19"/>
      <c r="CTW370" s="19"/>
      <c r="CTX370" s="19"/>
      <c r="CTY370" s="19"/>
      <c r="CTZ370" s="19"/>
      <c r="CUA370" s="19"/>
      <c r="CUB370" s="19"/>
      <c r="CUC370" s="19"/>
      <c r="CUD370" s="19"/>
      <c r="CUE370" s="19"/>
      <c r="CUF370" s="19"/>
      <c r="CUG370" s="19"/>
      <c r="CUH370" s="19"/>
      <c r="CUI370" s="19"/>
      <c r="CUJ370" s="19"/>
      <c r="CUK370" s="19"/>
      <c r="CUL370" s="19"/>
      <c r="CUM370" s="19"/>
      <c r="CUN370" s="19"/>
      <c r="CUO370" s="19"/>
      <c r="CUP370" s="19"/>
      <c r="CUQ370" s="19"/>
      <c r="CUR370" s="19"/>
      <c r="CUS370" s="19"/>
      <c r="CUT370" s="19"/>
      <c r="CUU370" s="19"/>
      <c r="CUV370" s="19"/>
      <c r="CUW370" s="19"/>
      <c r="CUX370" s="19"/>
      <c r="CUY370" s="19"/>
      <c r="CUZ370" s="19"/>
      <c r="CVA370" s="19"/>
      <c r="CVB370" s="19"/>
      <c r="CVC370" s="19"/>
      <c r="CVD370" s="19"/>
      <c r="CVE370" s="19"/>
      <c r="CVF370" s="19"/>
      <c r="CVG370" s="19"/>
      <c r="CVH370" s="19"/>
      <c r="CVI370" s="19"/>
      <c r="CVJ370" s="19"/>
      <c r="CVK370" s="19"/>
      <c r="CVL370" s="19"/>
      <c r="CVM370" s="19"/>
      <c r="CVN370" s="19"/>
      <c r="CVO370" s="19"/>
      <c r="CVP370" s="19"/>
      <c r="CVQ370" s="19"/>
      <c r="CVR370" s="19"/>
      <c r="CVS370" s="19"/>
      <c r="CVT370" s="19"/>
      <c r="CVU370" s="19"/>
      <c r="CVV370" s="19"/>
      <c r="CVW370" s="19"/>
      <c r="CVX370" s="19"/>
      <c r="CVY370" s="19"/>
      <c r="CVZ370" s="19"/>
      <c r="CWA370" s="19"/>
      <c r="CWB370" s="19"/>
      <c r="CWC370" s="19"/>
      <c r="CWD370" s="19"/>
      <c r="CWE370" s="19"/>
      <c r="CWF370" s="19"/>
      <c r="CWG370" s="19"/>
      <c r="CWH370" s="19"/>
      <c r="CWI370" s="19"/>
      <c r="CWJ370" s="19"/>
      <c r="CWK370" s="19"/>
      <c r="CWL370" s="19"/>
      <c r="CWM370" s="19"/>
      <c r="CWN370" s="19"/>
      <c r="CWO370" s="19"/>
      <c r="CWP370" s="19"/>
      <c r="CWQ370" s="19"/>
      <c r="CWR370" s="19"/>
      <c r="CWS370" s="19"/>
      <c r="CWT370" s="19"/>
      <c r="CWU370" s="19"/>
      <c r="CWV370" s="19"/>
      <c r="CWW370" s="19"/>
      <c r="CWX370" s="19"/>
      <c r="CWY370" s="19"/>
      <c r="CWZ370" s="19"/>
      <c r="CXA370" s="19"/>
      <c r="CXB370" s="19"/>
      <c r="CXC370" s="19"/>
      <c r="CXD370" s="19"/>
      <c r="CXE370" s="19"/>
      <c r="CXF370" s="19"/>
      <c r="CXG370" s="19"/>
      <c r="CXH370" s="19"/>
      <c r="CXI370" s="19"/>
      <c r="CXJ370" s="19"/>
      <c r="CXK370" s="19"/>
      <c r="CXL370" s="19"/>
      <c r="CXM370" s="19"/>
      <c r="CXN370" s="19"/>
      <c r="CXO370" s="19"/>
      <c r="CXP370" s="19"/>
      <c r="CXQ370" s="19"/>
      <c r="CXR370" s="19"/>
      <c r="CXS370" s="19"/>
      <c r="CXT370" s="19"/>
      <c r="CXU370" s="19"/>
      <c r="CXV370" s="19"/>
      <c r="CXW370" s="19"/>
      <c r="CXX370" s="19"/>
      <c r="CXY370" s="19"/>
      <c r="CXZ370" s="19"/>
      <c r="CYA370" s="19"/>
      <c r="CYB370" s="19"/>
      <c r="CYC370" s="19"/>
      <c r="CYD370" s="19"/>
      <c r="CYE370" s="19"/>
      <c r="CYF370" s="19"/>
      <c r="CYG370" s="19"/>
      <c r="CYH370" s="19"/>
      <c r="CYI370" s="19"/>
      <c r="CYJ370" s="19"/>
      <c r="CYK370" s="19"/>
      <c r="CYL370" s="19"/>
      <c r="CYM370" s="19"/>
      <c r="CYN370" s="19"/>
      <c r="CYO370" s="19"/>
      <c r="CYP370" s="19"/>
      <c r="CYQ370" s="19"/>
      <c r="CYR370" s="19"/>
      <c r="CYS370" s="19"/>
      <c r="CYT370" s="19"/>
      <c r="CYU370" s="19"/>
      <c r="CYV370" s="19"/>
      <c r="CYW370" s="19"/>
      <c r="CYX370" s="19"/>
      <c r="CYY370" s="19"/>
      <c r="CYZ370" s="19"/>
      <c r="CZA370" s="19"/>
      <c r="CZB370" s="19"/>
      <c r="CZC370" s="19"/>
      <c r="CZD370" s="19"/>
      <c r="CZE370" s="19"/>
      <c r="CZF370" s="19"/>
      <c r="CZG370" s="19"/>
      <c r="CZH370" s="19"/>
      <c r="CZI370" s="19"/>
      <c r="CZJ370" s="19"/>
      <c r="CZK370" s="19"/>
      <c r="CZL370" s="19"/>
      <c r="CZM370" s="19"/>
      <c r="CZN370" s="19"/>
      <c r="CZO370" s="19"/>
      <c r="CZP370" s="19"/>
      <c r="CZQ370" s="19"/>
      <c r="CZR370" s="19"/>
      <c r="CZS370" s="19"/>
      <c r="CZT370" s="19"/>
      <c r="CZU370" s="19"/>
      <c r="CZV370" s="19"/>
      <c r="CZW370" s="19"/>
      <c r="CZX370" s="19"/>
      <c r="CZY370" s="19"/>
      <c r="CZZ370" s="19"/>
      <c r="DAA370" s="19"/>
      <c r="DAB370" s="19"/>
      <c r="DAC370" s="19"/>
      <c r="DAD370" s="19"/>
      <c r="DAE370" s="19"/>
      <c r="DAF370" s="19"/>
      <c r="DAG370" s="19"/>
      <c r="DAH370" s="19"/>
      <c r="DAI370" s="19"/>
      <c r="DAJ370" s="19"/>
      <c r="DAK370" s="19"/>
      <c r="DAL370" s="19"/>
      <c r="DAM370" s="19"/>
      <c r="DAN370" s="19"/>
      <c r="DAO370" s="19"/>
      <c r="DAP370" s="19"/>
      <c r="DAQ370" s="19"/>
      <c r="DAR370" s="19"/>
      <c r="DAS370" s="19"/>
      <c r="DAT370" s="19"/>
      <c r="DAU370" s="19"/>
      <c r="DAV370" s="19"/>
      <c r="DAW370" s="19"/>
      <c r="DAX370" s="19"/>
      <c r="DAY370" s="19"/>
      <c r="DAZ370" s="19"/>
      <c r="DBA370" s="19"/>
      <c r="DBB370" s="19"/>
      <c r="DBC370" s="19"/>
      <c r="DBD370" s="19"/>
      <c r="DBE370" s="19"/>
      <c r="DBF370" s="19"/>
      <c r="DBG370" s="19"/>
      <c r="DBH370" s="19"/>
      <c r="DBI370" s="19"/>
      <c r="DBJ370" s="19"/>
      <c r="DBK370" s="19"/>
      <c r="DBL370" s="19"/>
      <c r="DBM370" s="19"/>
      <c r="DBN370" s="19"/>
      <c r="DBO370" s="19"/>
      <c r="DBP370" s="19"/>
      <c r="DBQ370" s="19"/>
      <c r="DBR370" s="19"/>
      <c r="DBS370" s="19"/>
      <c r="DBT370" s="19"/>
      <c r="DBU370" s="19"/>
      <c r="DBV370" s="19"/>
      <c r="DBW370" s="19"/>
      <c r="DBX370" s="19"/>
      <c r="DBY370" s="19"/>
      <c r="DBZ370" s="19"/>
      <c r="DCA370" s="19"/>
      <c r="DCB370" s="19"/>
      <c r="DCC370" s="19"/>
      <c r="DCD370" s="19"/>
      <c r="DCE370" s="19"/>
      <c r="DCF370" s="19"/>
      <c r="DCG370" s="19"/>
      <c r="DCH370" s="19"/>
      <c r="DCI370" s="19"/>
      <c r="DCJ370" s="19"/>
      <c r="DCK370" s="19"/>
      <c r="DCL370" s="19"/>
      <c r="DCM370" s="19"/>
      <c r="DCN370" s="19"/>
      <c r="DCO370" s="19"/>
      <c r="DCP370" s="19"/>
      <c r="DCQ370" s="19"/>
      <c r="DCR370" s="19"/>
      <c r="DCS370" s="19"/>
      <c r="DCT370" s="19"/>
      <c r="DCU370" s="19"/>
      <c r="DCV370" s="19"/>
      <c r="DCW370" s="19"/>
      <c r="DCX370" s="19"/>
      <c r="DCY370" s="19"/>
      <c r="DCZ370" s="19"/>
      <c r="DDA370" s="19"/>
      <c r="DDB370" s="19"/>
      <c r="DDC370" s="19"/>
      <c r="DDD370" s="19"/>
      <c r="DDE370" s="19"/>
      <c r="DDF370" s="19"/>
      <c r="DDG370" s="19"/>
      <c r="DDH370" s="19"/>
      <c r="DDI370" s="19"/>
      <c r="DDJ370" s="19"/>
      <c r="DDK370" s="19"/>
      <c r="DDL370" s="19"/>
      <c r="DDM370" s="19"/>
      <c r="DDN370" s="19"/>
      <c r="DDO370" s="19"/>
      <c r="DDP370" s="19"/>
      <c r="DDQ370" s="19"/>
      <c r="DDR370" s="19"/>
      <c r="DDS370" s="19"/>
      <c r="DDT370" s="19"/>
      <c r="DDU370" s="19"/>
      <c r="DDV370" s="19"/>
      <c r="DDW370" s="19"/>
      <c r="DDX370" s="19"/>
      <c r="DDY370" s="19"/>
      <c r="DDZ370" s="19"/>
      <c r="DEA370" s="19"/>
      <c r="DEB370" s="19"/>
      <c r="DEC370" s="19"/>
      <c r="DED370" s="19"/>
      <c r="DEE370" s="19"/>
      <c r="DEF370" s="19"/>
      <c r="DEG370" s="19"/>
      <c r="DEH370" s="19"/>
      <c r="DEI370" s="19"/>
      <c r="DEJ370" s="19"/>
      <c r="DEK370" s="19"/>
      <c r="DEL370" s="19"/>
      <c r="DEM370" s="19"/>
      <c r="DEN370" s="19"/>
      <c r="DEO370" s="19"/>
      <c r="DEP370" s="19"/>
      <c r="DEQ370" s="19"/>
      <c r="DER370" s="19"/>
      <c r="DES370" s="19"/>
      <c r="DET370" s="19"/>
      <c r="DEU370" s="19"/>
      <c r="DEV370" s="19"/>
      <c r="DEW370" s="19"/>
      <c r="DEX370" s="19"/>
      <c r="DEY370" s="19"/>
      <c r="DEZ370" s="19"/>
      <c r="DFA370" s="19"/>
      <c r="DFB370" s="19"/>
      <c r="DFC370" s="19"/>
      <c r="DFD370" s="19"/>
      <c r="DFE370" s="19"/>
      <c r="DFF370" s="19"/>
      <c r="DFG370" s="19"/>
      <c r="DFH370" s="19"/>
      <c r="DFI370" s="19"/>
      <c r="DFJ370" s="19"/>
      <c r="DFK370" s="19"/>
      <c r="DFL370" s="19"/>
      <c r="DFM370" s="19"/>
      <c r="DFN370" s="19"/>
      <c r="DFO370" s="19"/>
      <c r="DFP370" s="19"/>
      <c r="DFQ370" s="19"/>
      <c r="DFR370" s="19"/>
      <c r="DFS370" s="19"/>
      <c r="DFT370" s="19"/>
      <c r="DFU370" s="19"/>
      <c r="DFV370" s="19"/>
      <c r="DFW370" s="19"/>
      <c r="DFX370" s="19"/>
      <c r="DFY370" s="19"/>
      <c r="DFZ370" s="19"/>
      <c r="DGA370" s="19"/>
      <c r="DGB370" s="19"/>
      <c r="DGC370" s="19"/>
      <c r="DGD370" s="19"/>
      <c r="DGE370" s="19"/>
      <c r="DGF370" s="19"/>
      <c r="DGG370" s="19"/>
      <c r="DGH370" s="19"/>
      <c r="DGI370" s="19"/>
      <c r="DGJ370" s="19"/>
      <c r="DGK370" s="19"/>
      <c r="DGL370" s="19"/>
      <c r="DGM370" s="19"/>
      <c r="DGN370" s="19"/>
      <c r="DGO370" s="19"/>
      <c r="DGP370" s="19"/>
      <c r="DGQ370" s="19"/>
      <c r="DGR370" s="19"/>
      <c r="DGS370" s="19"/>
      <c r="DGT370" s="19"/>
      <c r="DGU370" s="19"/>
      <c r="DGV370" s="19"/>
      <c r="DGW370" s="19"/>
      <c r="DGX370" s="19"/>
      <c r="DGY370" s="19"/>
      <c r="DGZ370" s="19"/>
      <c r="DHA370" s="19"/>
      <c r="DHB370" s="19"/>
      <c r="DHC370" s="19"/>
      <c r="DHD370" s="19"/>
      <c r="DHE370" s="19"/>
      <c r="DHF370" s="19"/>
      <c r="DHG370" s="19"/>
      <c r="DHH370" s="19"/>
      <c r="DHI370" s="19"/>
      <c r="DHJ370" s="19"/>
      <c r="DHK370" s="19"/>
      <c r="DHL370" s="19"/>
      <c r="DHM370" s="19"/>
      <c r="DHN370" s="19"/>
      <c r="DHO370" s="19"/>
      <c r="DHP370" s="19"/>
      <c r="DHQ370" s="19"/>
      <c r="DHR370" s="19"/>
      <c r="DHS370" s="19"/>
      <c r="DHT370" s="19"/>
      <c r="DHU370" s="19"/>
      <c r="DHV370" s="19"/>
      <c r="DHW370" s="19"/>
      <c r="DHX370" s="19"/>
      <c r="DHY370" s="19"/>
      <c r="DHZ370" s="19"/>
      <c r="DIA370" s="19"/>
      <c r="DIB370" s="19"/>
      <c r="DIC370" s="19"/>
      <c r="DID370" s="19"/>
      <c r="DIE370" s="19"/>
      <c r="DIF370" s="19"/>
      <c r="DIG370" s="19"/>
      <c r="DIH370" s="19"/>
      <c r="DII370" s="19"/>
      <c r="DIJ370" s="19"/>
      <c r="DIK370" s="19"/>
      <c r="DIL370" s="19"/>
      <c r="DIM370" s="19"/>
      <c r="DIN370" s="19"/>
      <c r="DIO370" s="19"/>
      <c r="DIP370" s="19"/>
      <c r="DIQ370" s="19"/>
      <c r="DIR370" s="19"/>
      <c r="DIS370" s="19"/>
      <c r="DIT370" s="19"/>
      <c r="DIU370" s="19"/>
      <c r="DIV370" s="19"/>
      <c r="DIW370" s="19"/>
      <c r="DIX370" s="19"/>
      <c r="DIY370" s="19"/>
      <c r="DIZ370" s="19"/>
      <c r="DJA370" s="19"/>
      <c r="DJB370" s="19"/>
      <c r="DJC370" s="19"/>
      <c r="DJD370" s="19"/>
      <c r="DJE370" s="19"/>
      <c r="DJF370" s="19"/>
      <c r="DJG370" s="19"/>
      <c r="DJH370" s="19"/>
      <c r="DJI370" s="19"/>
      <c r="DJJ370" s="19"/>
      <c r="DJK370" s="19"/>
      <c r="DJL370" s="19"/>
      <c r="DJM370" s="19"/>
      <c r="DJN370" s="19"/>
      <c r="DJO370" s="19"/>
      <c r="DJP370" s="19"/>
      <c r="DJQ370" s="19"/>
      <c r="DJR370" s="19"/>
      <c r="DJS370" s="19"/>
      <c r="DJT370" s="19"/>
      <c r="DJU370" s="19"/>
      <c r="DJV370" s="19"/>
      <c r="DJW370" s="19"/>
      <c r="DJX370" s="19"/>
      <c r="DJY370" s="19"/>
      <c r="DJZ370" s="19"/>
      <c r="DKA370" s="19"/>
      <c r="DKB370" s="19"/>
      <c r="DKC370" s="19"/>
      <c r="DKD370" s="19"/>
      <c r="DKE370" s="19"/>
      <c r="DKF370" s="19"/>
      <c r="DKG370" s="19"/>
      <c r="DKH370" s="19"/>
      <c r="DKI370" s="19"/>
      <c r="DKJ370" s="19"/>
      <c r="DKK370" s="19"/>
      <c r="DKL370" s="19"/>
      <c r="DKM370" s="19"/>
      <c r="DKN370" s="19"/>
      <c r="DKO370" s="19"/>
      <c r="DKP370" s="19"/>
      <c r="DKQ370" s="19"/>
      <c r="DKR370" s="19"/>
      <c r="DKS370" s="19"/>
      <c r="DKT370" s="19"/>
      <c r="DKU370" s="19"/>
      <c r="DKV370" s="19"/>
      <c r="DKW370" s="19"/>
      <c r="DKX370" s="19"/>
      <c r="DKY370" s="19"/>
      <c r="DKZ370" s="19"/>
      <c r="DLA370" s="19"/>
      <c r="DLB370" s="19"/>
      <c r="DLC370" s="19"/>
      <c r="DLD370" s="19"/>
      <c r="DLE370" s="19"/>
      <c r="DLF370" s="19"/>
      <c r="DLG370" s="19"/>
      <c r="DLH370" s="19"/>
      <c r="DLI370" s="19"/>
      <c r="DLJ370" s="19"/>
      <c r="DLK370" s="19"/>
      <c r="DLL370" s="19"/>
      <c r="DLM370" s="19"/>
      <c r="DLN370" s="19"/>
      <c r="DLO370" s="19"/>
      <c r="DLP370" s="19"/>
      <c r="DLQ370" s="19"/>
      <c r="DLR370" s="19"/>
      <c r="DLS370" s="19"/>
      <c r="DLT370" s="19"/>
      <c r="DLU370" s="19"/>
      <c r="DLV370" s="19"/>
      <c r="DLW370" s="19"/>
      <c r="DLX370" s="19"/>
      <c r="DLY370" s="19"/>
      <c r="DLZ370" s="19"/>
      <c r="DMA370" s="19"/>
      <c r="DMB370" s="19"/>
      <c r="DMC370" s="19"/>
      <c r="DMD370" s="19"/>
      <c r="DME370" s="19"/>
      <c r="DMF370" s="19"/>
      <c r="DMG370" s="19"/>
      <c r="DMH370" s="19"/>
      <c r="DMI370" s="19"/>
      <c r="DMJ370" s="19"/>
      <c r="DMK370" s="19"/>
      <c r="DML370" s="19"/>
      <c r="DMM370" s="19"/>
      <c r="DMN370" s="19"/>
      <c r="DMO370" s="19"/>
      <c r="DMP370" s="19"/>
      <c r="DMQ370" s="19"/>
      <c r="DMR370" s="19"/>
      <c r="DMS370" s="19"/>
      <c r="DMT370" s="19"/>
      <c r="DMU370" s="19"/>
      <c r="DMV370" s="19"/>
      <c r="DMW370" s="19"/>
      <c r="DMX370" s="19"/>
      <c r="DMY370" s="19"/>
      <c r="DMZ370" s="19"/>
      <c r="DNA370" s="19"/>
      <c r="DNB370" s="19"/>
      <c r="DNC370" s="19"/>
      <c r="DND370" s="19"/>
      <c r="DNE370" s="19"/>
      <c r="DNF370" s="19"/>
      <c r="DNG370" s="19"/>
      <c r="DNH370" s="19"/>
      <c r="DNI370" s="19"/>
      <c r="DNJ370" s="19"/>
      <c r="DNK370" s="19"/>
      <c r="DNL370" s="19"/>
      <c r="DNM370" s="19"/>
      <c r="DNN370" s="19"/>
      <c r="DNO370" s="19"/>
      <c r="DNP370" s="19"/>
      <c r="DNQ370" s="19"/>
      <c r="DNR370" s="19"/>
      <c r="DNS370" s="19"/>
      <c r="DNT370" s="19"/>
      <c r="DNU370" s="19"/>
      <c r="DNV370" s="19"/>
      <c r="DNW370" s="19"/>
      <c r="DNX370" s="19"/>
      <c r="DNY370" s="19"/>
      <c r="DNZ370" s="19"/>
      <c r="DOA370" s="19"/>
      <c r="DOB370" s="19"/>
      <c r="DOC370" s="19"/>
      <c r="DOD370" s="19"/>
      <c r="DOE370" s="19"/>
      <c r="DOF370" s="19"/>
      <c r="DOG370" s="19"/>
      <c r="DOH370" s="19"/>
      <c r="DOI370" s="19"/>
      <c r="DOJ370" s="19"/>
      <c r="DOK370" s="19"/>
      <c r="DOL370" s="19"/>
      <c r="DOM370" s="19"/>
      <c r="DON370" s="19"/>
      <c r="DOO370" s="19"/>
      <c r="DOP370" s="19"/>
      <c r="DOQ370" s="19"/>
      <c r="DOR370" s="19"/>
      <c r="DOS370" s="19"/>
      <c r="DOT370" s="19"/>
      <c r="DOU370" s="19"/>
      <c r="DOV370" s="19"/>
      <c r="DOW370" s="19"/>
      <c r="DOX370" s="19"/>
      <c r="DOY370" s="19"/>
      <c r="DOZ370" s="19"/>
      <c r="DPA370" s="19"/>
      <c r="DPB370" s="19"/>
      <c r="DPC370" s="19"/>
      <c r="DPD370" s="19"/>
      <c r="DPE370" s="19"/>
      <c r="DPF370" s="19"/>
      <c r="DPG370" s="19"/>
      <c r="DPH370" s="19"/>
      <c r="DPI370" s="19"/>
      <c r="DPJ370" s="19"/>
      <c r="DPK370" s="19"/>
      <c r="DPL370" s="19"/>
      <c r="DPM370" s="19"/>
      <c r="DPN370" s="19"/>
      <c r="DPO370" s="19"/>
      <c r="DPP370" s="19"/>
      <c r="DPQ370" s="19"/>
      <c r="DPR370" s="19"/>
      <c r="DPS370" s="19"/>
      <c r="DPT370" s="19"/>
      <c r="DPU370" s="19"/>
      <c r="DPV370" s="19"/>
      <c r="DPW370" s="19"/>
      <c r="DPX370" s="19"/>
      <c r="DPY370" s="19"/>
      <c r="DPZ370" s="19"/>
      <c r="DQA370" s="19"/>
      <c r="DQB370" s="19"/>
      <c r="DQC370" s="19"/>
      <c r="DQD370" s="19"/>
      <c r="DQE370" s="19"/>
      <c r="DQF370" s="19"/>
      <c r="DQG370" s="19"/>
      <c r="DQH370" s="19"/>
      <c r="DQI370" s="19"/>
      <c r="DQJ370" s="19"/>
      <c r="DQK370" s="19"/>
      <c r="DQL370" s="19"/>
      <c r="DQM370" s="19"/>
      <c r="DQN370" s="19"/>
      <c r="DQO370" s="19"/>
      <c r="DQP370" s="19"/>
      <c r="DQQ370" s="19"/>
      <c r="DQR370" s="19"/>
      <c r="DQS370" s="19"/>
      <c r="DQT370" s="19"/>
      <c r="DQU370" s="19"/>
      <c r="DQV370" s="19"/>
      <c r="DQW370" s="19"/>
      <c r="DQX370" s="19"/>
      <c r="DQY370" s="19"/>
      <c r="DQZ370" s="19"/>
      <c r="DRA370" s="19"/>
      <c r="DRB370" s="19"/>
      <c r="DRC370" s="19"/>
      <c r="DRD370" s="19"/>
      <c r="DRE370" s="19"/>
      <c r="DRF370" s="19"/>
      <c r="DRG370" s="19"/>
      <c r="DRH370" s="19"/>
      <c r="DRI370" s="19"/>
      <c r="DRJ370" s="19"/>
      <c r="DRK370" s="19"/>
      <c r="DRL370" s="19"/>
      <c r="DRM370" s="19"/>
      <c r="DRN370" s="19"/>
      <c r="DRO370" s="19"/>
      <c r="DRP370" s="19"/>
      <c r="DRQ370" s="19"/>
      <c r="DRR370" s="19"/>
      <c r="DRS370" s="19"/>
      <c r="DRT370" s="19"/>
      <c r="DRU370" s="19"/>
      <c r="DRV370" s="19"/>
      <c r="DRW370" s="19"/>
      <c r="DRX370" s="19"/>
      <c r="DRY370" s="19"/>
      <c r="DRZ370" s="19"/>
      <c r="DSA370" s="19"/>
      <c r="DSB370" s="19"/>
      <c r="DSC370" s="19"/>
      <c r="DSD370" s="19"/>
      <c r="DSE370" s="19"/>
      <c r="DSF370" s="19"/>
      <c r="DSG370" s="19"/>
      <c r="DSH370" s="19"/>
      <c r="DSI370" s="19"/>
      <c r="DSJ370" s="19"/>
      <c r="DSK370" s="19"/>
      <c r="DSL370" s="19"/>
      <c r="DSM370" s="19"/>
      <c r="DSN370" s="19"/>
      <c r="DSO370" s="19"/>
      <c r="DSP370" s="19"/>
      <c r="DSQ370" s="19"/>
      <c r="DSR370" s="19"/>
      <c r="DSS370" s="19"/>
      <c r="DST370" s="19"/>
      <c r="DSU370" s="19"/>
      <c r="DSV370" s="19"/>
      <c r="DSW370" s="19"/>
      <c r="DSX370" s="19"/>
      <c r="DSY370" s="19"/>
      <c r="DSZ370" s="19"/>
      <c r="DTA370" s="19"/>
      <c r="DTB370" s="19"/>
      <c r="DTC370" s="19"/>
      <c r="DTD370" s="19"/>
      <c r="DTE370" s="19"/>
      <c r="DTF370" s="19"/>
      <c r="DTG370" s="19"/>
      <c r="DTH370" s="19"/>
      <c r="DTI370" s="19"/>
      <c r="DTJ370" s="19"/>
      <c r="DTK370" s="19"/>
      <c r="DTL370" s="19"/>
      <c r="DTM370" s="19"/>
      <c r="DTN370" s="19"/>
      <c r="DTO370" s="19"/>
      <c r="DTP370" s="19"/>
      <c r="DTQ370" s="19"/>
      <c r="DTR370" s="19"/>
      <c r="DTS370" s="19"/>
      <c r="DTT370" s="19"/>
      <c r="DTU370" s="19"/>
      <c r="DTV370" s="19"/>
      <c r="DTW370" s="19"/>
      <c r="DTX370" s="19"/>
      <c r="DTY370" s="19"/>
      <c r="DTZ370" s="19"/>
      <c r="DUA370" s="19"/>
      <c r="DUB370" s="19"/>
      <c r="DUC370" s="19"/>
      <c r="DUD370" s="19"/>
      <c r="DUE370" s="19"/>
      <c r="DUF370" s="19"/>
      <c r="DUG370" s="19"/>
      <c r="DUH370" s="19"/>
      <c r="DUI370" s="19"/>
      <c r="DUJ370" s="19"/>
      <c r="DUK370" s="19"/>
      <c r="DUL370" s="19"/>
      <c r="DUM370" s="19"/>
      <c r="DUN370" s="19"/>
      <c r="DUO370" s="19"/>
      <c r="DUP370" s="19"/>
      <c r="DUQ370" s="19"/>
      <c r="DUR370" s="19"/>
      <c r="DUS370" s="19"/>
      <c r="DUT370" s="19"/>
      <c r="DUU370" s="19"/>
      <c r="DUV370" s="19"/>
      <c r="DUW370" s="19"/>
      <c r="DUX370" s="19"/>
      <c r="DUY370" s="19"/>
      <c r="DUZ370" s="19"/>
      <c r="DVA370" s="19"/>
      <c r="DVB370" s="19"/>
      <c r="DVC370" s="19"/>
      <c r="DVD370" s="19"/>
      <c r="DVE370" s="19"/>
      <c r="DVF370" s="19"/>
      <c r="DVG370" s="19"/>
      <c r="DVH370" s="19"/>
      <c r="DVI370" s="19"/>
      <c r="DVJ370" s="19"/>
      <c r="DVK370" s="19"/>
      <c r="DVL370" s="19"/>
      <c r="DVM370" s="19"/>
      <c r="DVN370" s="19"/>
      <c r="DVO370" s="19"/>
      <c r="DVP370" s="19"/>
      <c r="DVQ370" s="19"/>
      <c r="DVR370" s="19"/>
      <c r="DVS370" s="19"/>
      <c r="DVT370" s="19"/>
      <c r="DVU370" s="19"/>
      <c r="DVV370" s="19"/>
      <c r="DVW370" s="19"/>
      <c r="DVX370" s="19"/>
      <c r="DVY370" s="19"/>
      <c r="DVZ370" s="19"/>
      <c r="DWA370" s="19"/>
      <c r="DWB370" s="19"/>
      <c r="DWC370" s="19"/>
      <c r="DWD370" s="19"/>
      <c r="DWE370" s="19"/>
      <c r="DWF370" s="19"/>
      <c r="DWG370" s="19"/>
      <c r="DWH370" s="19"/>
      <c r="DWI370" s="19"/>
      <c r="DWJ370" s="19"/>
      <c r="DWK370" s="19"/>
      <c r="DWL370" s="19"/>
      <c r="DWM370" s="19"/>
      <c r="DWN370" s="19"/>
      <c r="DWO370" s="19"/>
      <c r="DWP370" s="19"/>
      <c r="DWQ370" s="19"/>
      <c r="DWR370" s="19"/>
      <c r="DWS370" s="19"/>
      <c r="DWT370" s="19"/>
      <c r="DWU370" s="19"/>
      <c r="DWV370" s="19"/>
      <c r="DWW370" s="19"/>
      <c r="DWX370" s="19"/>
      <c r="DWY370" s="19"/>
      <c r="DWZ370" s="19"/>
      <c r="DXA370" s="19"/>
      <c r="DXB370" s="19"/>
      <c r="DXC370" s="19"/>
      <c r="DXD370" s="19"/>
      <c r="DXE370" s="19"/>
      <c r="DXF370" s="19"/>
      <c r="DXG370" s="19"/>
      <c r="DXH370" s="19"/>
      <c r="DXI370" s="19"/>
      <c r="DXJ370" s="19"/>
      <c r="DXK370" s="19"/>
      <c r="DXL370" s="19"/>
      <c r="DXM370" s="19"/>
      <c r="DXN370" s="19"/>
      <c r="DXO370" s="19"/>
      <c r="DXP370" s="19"/>
      <c r="DXQ370" s="19"/>
      <c r="DXR370" s="19"/>
      <c r="DXS370" s="19"/>
      <c r="DXT370" s="19"/>
      <c r="DXU370" s="19"/>
      <c r="DXV370" s="19"/>
      <c r="DXW370" s="19"/>
      <c r="DXX370" s="19"/>
      <c r="DXY370" s="19"/>
      <c r="DXZ370" s="19"/>
      <c r="DYA370" s="19"/>
      <c r="DYB370" s="19"/>
      <c r="DYC370" s="19"/>
      <c r="DYD370" s="19"/>
      <c r="DYE370" s="19"/>
      <c r="DYF370" s="19"/>
      <c r="DYG370" s="19"/>
      <c r="DYH370" s="19"/>
      <c r="DYI370" s="19"/>
      <c r="DYJ370" s="19"/>
      <c r="DYK370" s="19"/>
      <c r="DYL370" s="19"/>
      <c r="DYM370" s="19"/>
      <c r="DYN370" s="19"/>
      <c r="DYO370" s="19"/>
      <c r="DYP370" s="19"/>
      <c r="DYQ370" s="19"/>
      <c r="DYR370" s="19"/>
      <c r="DYS370" s="19"/>
      <c r="DYT370" s="19"/>
      <c r="DYU370" s="19"/>
      <c r="DYV370" s="19"/>
      <c r="DYW370" s="19"/>
      <c r="DYX370" s="19"/>
      <c r="DYY370" s="19"/>
      <c r="DYZ370" s="19"/>
      <c r="DZA370" s="19"/>
      <c r="DZB370" s="19"/>
      <c r="DZC370" s="19"/>
      <c r="DZD370" s="19"/>
      <c r="DZE370" s="19"/>
      <c r="DZF370" s="19"/>
      <c r="DZG370" s="19"/>
      <c r="DZH370" s="19"/>
      <c r="DZI370" s="19"/>
      <c r="DZJ370" s="19"/>
      <c r="DZK370" s="19"/>
      <c r="DZL370" s="19"/>
      <c r="DZM370" s="19"/>
      <c r="DZN370" s="19"/>
      <c r="DZO370" s="19"/>
      <c r="DZP370" s="19"/>
      <c r="DZQ370" s="19"/>
      <c r="DZR370" s="19"/>
      <c r="DZS370" s="19"/>
      <c r="DZT370" s="19"/>
      <c r="DZU370" s="19"/>
      <c r="DZV370" s="19"/>
      <c r="DZW370" s="19"/>
      <c r="DZX370" s="19"/>
      <c r="DZY370" s="19"/>
      <c r="DZZ370" s="19"/>
      <c r="EAA370" s="19"/>
      <c r="EAB370" s="19"/>
      <c r="EAC370" s="19"/>
      <c r="EAD370" s="19"/>
      <c r="EAE370" s="19"/>
      <c r="EAF370" s="19"/>
      <c r="EAG370" s="19"/>
      <c r="EAH370" s="19"/>
      <c r="EAI370" s="19"/>
      <c r="EAJ370" s="19"/>
      <c r="EAK370" s="19"/>
      <c r="EAL370" s="19"/>
      <c r="EAM370" s="19"/>
      <c r="EAN370" s="19"/>
      <c r="EAO370" s="19"/>
      <c r="EAP370" s="19"/>
      <c r="EAQ370" s="19"/>
      <c r="EAR370" s="19"/>
      <c r="EAS370" s="19"/>
      <c r="EAT370" s="19"/>
      <c r="EAU370" s="19"/>
      <c r="EAV370" s="19"/>
      <c r="EAW370" s="19"/>
      <c r="EAX370" s="19"/>
      <c r="EAY370" s="19"/>
      <c r="EAZ370" s="19"/>
      <c r="EBA370" s="19"/>
      <c r="EBB370" s="19"/>
      <c r="EBC370" s="19"/>
      <c r="EBD370" s="19"/>
      <c r="EBE370" s="19"/>
      <c r="EBF370" s="19"/>
      <c r="EBG370" s="19"/>
      <c r="EBH370" s="19"/>
      <c r="EBI370" s="19"/>
      <c r="EBJ370" s="19"/>
      <c r="EBK370" s="19"/>
      <c r="EBL370" s="19"/>
      <c r="EBM370" s="19"/>
      <c r="EBN370" s="19"/>
      <c r="EBO370" s="19"/>
      <c r="EBP370" s="19"/>
      <c r="EBQ370" s="19"/>
      <c r="EBR370" s="19"/>
      <c r="EBS370" s="19"/>
      <c r="EBT370" s="19"/>
      <c r="EBU370" s="19"/>
      <c r="EBV370" s="19"/>
      <c r="EBW370" s="19"/>
      <c r="EBX370" s="19"/>
      <c r="EBY370" s="19"/>
      <c r="EBZ370" s="19"/>
      <c r="ECA370" s="19"/>
      <c r="ECB370" s="19"/>
      <c r="ECC370" s="19"/>
      <c r="ECD370" s="19"/>
      <c r="ECE370" s="19"/>
      <c r="ECF370" s="19"/>
      <c r="ECG370" s="19"/>
      <c r="ECH370" s="19"/>
      <c r="ECI370" s="19"/>
      <c r="ECJ370" s="19"/>
      <c r="ECK370" s="19"/>
      <c r="ECL370" s="19"/>
      <c r="ECM370" s="19"/>
      <c r="ECN370" s="19"/>
      <c r="ECO370" s="19"/>
      <c r="ECP370" s="19"/>
      <c r="ECQ370" s="19"/>
      <c r="ECR370" s="19"/>
      <c r="ECS370" s="19"/>
      <c r="ECT370" s="19"/>
      <c r="ECU370" s="19"/>
      <c r="ECV370" s="19"/>
      <c r="ECW370" s="19"/>
      <c r="ECX370" s="19"/>
      <c r="ECY370" s="19"/>
      <c r="ECZ370" s="19"/>
      <c r="EDA370" s="19"/>
      <c r="EDB370" s="19"/>
      <c r="EDC370" s="19"/>
      <c r="EDD370" s="19"/>
      <c r="EDE370" s="19"/>
      <c r="EDF370" s="19"/>
      <c r="EDG370" s="19"/>
      <c r="EDH370" s="19"/>
      <c r="EDI370" s="19"/>
      <c r="EDJ370" s="19"/>
      <c r="EDK370" s="19"/>
      <c r="EDL370" s="19"/>
      <c r="EDM370" s="19"/>
      <c r="EDN370" s="19"/>
      <c r="EDO370" s="19"/>
      <c r="EDP370" s="19"/>
      <c r="EDQ370" s="19"/>
      <c r="EDR370" s="19"/>
      <c r="EDS370" s="19"/>
      <c r="EDT370" s="19"/>
      <c r="EDU370" s="19"/>
      <c r="EDV370" s="19"/>
      <c r="EDW370" s="19"/>
      <c r="EDX370" s="19"/>
      <c r="EDY370" s="19"/>
      <c r="EDZ370" s="19"/>
      <c r="EEA370" s="19"/>
      <c r="EEB370" s="19"/>
      <c r="EEC370" s="19"/>
      <c r="EED370" s="19"/>
      <c r="EEE370" s="19"/>
      <c r="EEF370" s="19"/>
      <c r="EEG370" s="19"/>
      <c r="EEH370" s="19"/>
      <c r="EEI370" s="19"/>
      <c r="EEJ370" s="19"/>
      <c r="EEK370" s="19"/>
      <c r="EEL370" s="19"/>
      <c r="EEM370" s="19"/>
      <c r="EEN370" s="19"/>
      <c r="EEO370" s="19"/>
      <c r="EEP370" s="19"/>
      <c r="EEQ370" s="19"/>
      <c r="EER370" s="19"/>
      <c r="EES370" s="19"/>
      <c r="EET370" s="19"/>
      <c r="EEU370" s="19"/>
      <c r="EEV370" s="19"/>
      <c r="EEW370" s="19"/>
      <c r="EEX370" s="19"/>
      <c r="EEY370" s="19"/>
      <c r="EEZ370" s="19"/>
      <c r="EFA370" s="19"/>
      <c r="EFB370" s="19"/>
      <c r="EFC370" s="19"/>
      <c r="EFD370" s="19"/>
      <c r="EFE370" s="19"/>
      <c r="EFF370" s="19"/>
      <c r="EFG370" s="19"/>
      <c r="EFH370" s="19"/>
      <c r="EFI370" s="19"/>
      <c r="EFJ370" s="19"/>
      <c r="EFK370" s="19"/>
      <c r="EFL370" s="19"/>
      <c r="EFM370" s="19"/>
      <c r="EFN370" s="19"/>
      <c r="EFO370" s="19"/>
      <c r="EFP370" s="19"/>
      <c r="EFQ370" s="19"/>
      <c r="EFR370" s="19"/>
      <c r="EFS370" s="19"/>
      <c r="EFT370" s="19"/>
      <c r="EFU370" s="19"/>
      <c r="EFV370" s="19"/>
      <c r="EFW370" s="19"/>
      <c r="EFX370" s="19"/>
      <c r="EFY370" s="19"/>
      <c r="EFZ370" s="19"/>
      <c r="EGA370" s="19"/>
      <c r="EGB370" s="19"/>
      <c r="EGC370" s="19"/>
      <c r="EGD370" s="19"/>
      <c r="EGE370" s="19"/>
      <c r="EGF370" s="19"/>
      <c r="EGG370" s="19"/>
      <c r="EGH370" s="19"/>
      <c r="EGI370" s="19"/>
      <c r="EGJ370" s="19"/>
      <c r="EGK370" s="19"/>
      <c r="EGL370" s="19"/>
      <c r="EGM370" s="19"/>
      <c r="EGN370" s="19"/>
      <c r="EGO370" s="19"/>
      <c r="EGP370" s="19"/>
      <c r="EGQ370" s="19"/>
      <c r="EGR370" s="19"/>
      <c r="EGS370" s="19"/>
      <c r="EGT370" s="19"/>
      <c r="EGU370" s="19"/>
      <c r="EGV370" s="19"/>
      <c r="EGW370" s="19"/>
      <c r="EGX370" s="19"/>
      <c r="EGY370" s="19"/>
      <c r="EGZ370" s="19"/>
      <c r="EHA370" s="19"/>
      <c r="EHB370" s="19"/>
      <c r="EHC370" s="19"/>
      <c r="EHD370" s="19"/>
      <c r="EHE370" s="19"/>
      <c r="EHF370" s="19"/>
      <c r="EHG370" s="19"/>
      <c r="EHH370" s="19"/>
      <c r="EHI370" s="19"/>
      <c r="EHJ370" s="19"/>
      <c r="EHK370" s="19"/>
      <c r="EHL370" s="19"/>
      <c r="EHM370" s="19"/>
      <c r="EHN370" s="19"/>
      <c r="EHO370" s="19"/>
      <c r="EHP370" s="19"/>
      <c r="EHQ370" s="19"/>
      <c r="EHR370" s="19"/>
      <c r="EHS370" s="19"/>
      <c r="EHT370" s="19"/>
      <c r="EHU370" s="19"/>
      <c r="EHV370" s="19"/>
      <c r="EHW370" s="19"/>
      <c r="EHX370" s="19"/>
      <c r="EHY370" s="19"/>
      <c r="EHZ370" s="19"/>
      <c r="EIA370" s="19"/>
      <c r="EIB370" s="19"/>
      <c r="EIC370" s="19"/>
      <c r="EID370" s="19"/>
      <c r="EIE370" s="19"/>
      <c r="EIF370" s="19"/>
      <c r="EIG370" s="19"/>
      <c r="EIH370" s="19"/>
      <c r="EII370" s="19"/>
      <c r="EIJ370" s="19"/>
      <c r="EIK370" s="19"/>
      <c r="EIL370" s="19"/>
      <c r="EIM370" s="19"/>
      <c r="EIN370" s="19"/>
      <c r="EIO370" s="19"/>
      <c r="EIP370" s="19"/>
      <c r="EIQ370" s="19"/>
      <c r="EIR370" s="19"/>
      <c r="EIS370" s="19"/>
      <c r="EIT370" s="19"/>
      <c r="EIU370" s="19"/>
      <c r="EIV370" s="19"/>
      <c r="EIW370" s="19"/>
      <c r="EIX370" s="19"/>
      <c r="EIY370" s="19"/>
      <c r="EIZ370" s="19"/>
      <c r="EJA370" s="19"/>
      <c r="EJB370" s="19"/>
      <c r="EJC370" s="19"/>
      <c r="EJD370" s="19"/>
      <c r="EJE370" s="19"/>
      <c r="EJF370" s="19"/>
      <c r="EJG370" s="19"/>
      <c r="EJH370" s="19"/>
      <c r="EJI370" s="19"/>
      <c r="EJJ370" s="19"/>
      <c r="EJK370" s="19"/>
      <c r="EJL370" s="19"/>
      <c r="EJM370" s="19"/>
      <c r="EJN370" s="19"/>
      <c r="EJO370" s="19"/>
      <c r="EJP370" s="19"/>
      <c r="EJQ370" s="19"/>
      <c r="EJR370" s="19"/>
      <c r="EJS370" s="19"/>
      <c r="EJT370" s="19"/>
      <c r="EJU370" s="19"/>
      <c r="EJV370" s="19"/>
      <c r="EJW370" s="19"/>
      <c r="EJX370" s="19"/>
      <c r="EJY370" s="19"/>
      <c r="EJZ370" s="19"/>
      <c r="EKA370" s="19"/>
      <c r="EKB370" s="19"/>
      <c r="EKC370" s="19"/>
      <c r="EKD370" s="19"/>
      <c r="EKE370" s="19"/>
      <c r="EKF370" s="19"/>
      <c r="EKG370" s="19"/>
      <c r="EKH370" s="19"/>
      <c r="EKI370" s="19"/>
      <c r="EKJ370" s="19"/>
      <c r="EKK370" s="19"/>
      <c r="EKL370" s="19"/>
      <c r="EKM370" s="19"/>
      <c r="EKN370" s="19"/>
      <c r="EKO370" s="19"/>
      <c r="EKP370" s="19"/>
      <c r="EKQ370" s="19"/>
      <c r="EKR370" s="19"/>
      <c r="EKS370" s="19"/>
      <c r="EKT370" s="19"/>
      <c r="EKU370" s="19"/>
      <c r="EKV370" s="19"/>
      <c r="EKW370" s="19"/>
      <c r="EKX370" s="19"/>
      <c r="EKY370" s="19"/>
      <c r="EKZ370" s="19"/>
      <c r="ELA370" s="19"/>
      <c r="ELB370" s="19"/>
      <c r="ELC370" s="19"/>
      <c r="ELD370" s="19"/>
      <c r="ELE370" s="19"/>
      <c r="ELF370" s="19"/>
      <c r="ELG370" s="19"/>
      <c r="ELH370" s="19"/>
      <c r="ELI370" s="19"/>
      <c r="ELJ370" s="19"/>
      <c r="ELK370" s="19"/>
      <c r="ELL370" s="19"/>
      <c r="ELM370" s="19"/>
      <c r="ELN370" s="19"/>
      <c r="ELO370" s="19"/>
      <c r="ELP370" s="19"/>
      <c r="ELQ370" s="19"/>
      <c r="ELR370" s="19"/>
      <c r="ELS370" s="19"/>
      <c r="ELT370" s="19"/>
      <c r="ELU370" s="19"/>
      <c r="ELV370" s="19"/>
      <c r="ELW370" s="19"/>
      <c r="ELX370" s="19"/>
      <c r="ELY370" s="19"/>
      <c r="ELZ370" s="19"/>
      <c r="EMA370" s="19"/>
      <c r="EMB370" s="19"/>
      <c r="EMC370" s="19"/>
      <c r="EMD370" s="19"/>
      <c r="EME370" s="19"/>
      <c r="EMF370" s="19"/>
      <c r="EMG370" s="19"/>
      <c r="EMH370" s="19"/>
      <c r="EMI370" s="19"/>
      <c r="EMJ370" s="19"/>
      <c r="EMK370" s="19"/>
      <c r="EML370" s="19"/>
      <c r="EMM370" s="19"/>
      <c r="EMN370" s="19"/>
      <c r="EMO370" s="19"/>
      <c r="EMP370" s="19"/>
      <c r="EMQ370" s="19"/>
      <c r="EMR370" s="19"/>
      <c r="EMS370" s="19"/>
      <c r="EMT370" s="19"/>
      <c r="EMU370" s="19"/>
      <c r="EMV370" s="19"/>
      <c r="EMW370" s="19"/>
      <c r="EMX370" s="19"/>
      <c r="EMY370" s="19"/>
      <c r="EMZ370" s="19"/>
      <c r="ENA370" s="19"/>
      <c r="ENB370" s="19"/>
      <c r="ENC370" s="19"/>
      <c r="END370" s="19"/>
      <c r="ENE370" s="19"/>
      <c r="ENF370" s="19"/>
      <c r="ENG370" s="19"/>
      <c r="ENH370" s="19"/>
      <c r="ENI370" s="19"/>
      <c r="ENJ370" s="19"/>
      <c r="ENK370" s="19"/>
      <c r="ENL370" s="19"/>
      <c r="ENM370" s="19"/>
      <c r="ENN370" s="19"/>
      <c r="ENO370" s="19"/>
      <c r="ENP370" s="19"/>
      <c r="ENQ370" s="19"/>
      <c r="ENR370" s="19"/>
      <c r="ENS370" s="19"/>
      <c r="ENT370" s="19"/>
      <c r="ENU370" s="19"/>
      <c r="ENV370" s="19"/>
      <c r="ENW370" s="19"/>
      <c r="ENX370" s="19"/>
      <c r="ENY370" s="19"/>
      <c r="ENZ370" s="19"/>
      <c r="EOA370" s="19"/>
      <c r="EOB370" s="19"/>
      <c r="EOC370" s="19"/>
      <c r="EOD370" s="19"/>
      <c r="EOE370" s="19"/>
      <c r="EOF370" s="19"/>
      <c r="EOG370" s="19"/>
      <c r="EOH370" s="19"/>
      <c r="EOI370" s="19"/>
      <c r="EOJ370" s="19"/>
      <c r="EOK370" s="19"/>
      <c r="EOL370" s="19"/>
      <c r="EOM370" s="19"/>
      <c r="EON370" s="19"/>
      <c r="EOO370" s="19"/>
      <c r="EOP370" s="19"/>
      <c r="EOQ370" s="19"/>
      <c r="EOR370" s="19"/>
      <c r="EOS370" s="19"/>
      <c r="EOT370" s="19"/>
      <c r="EOU370" s="19"/>
      <c r="EOV370" s="19"/>
      <c r="EOW370" s="19"/>
      <c r="EOX370" s="19"/>
      <c r="EOY370" s="19"/>
      <c r="EOZ370" s="19"/>
      <c r="EPA370" s="19"/>
      <c r="EPB370" s="19"/>
      <c r="EPC370" s="19"/>
      <c r="EPD370" s="19"/>
      <c r="EPE370" s="19"/>
      <c r="EPF370" s="19"/>
      <c r="EPG370" s="19"/>
      <c r="EPH370" s="19"/>
      <c r="EPI370" s="19"/>
      <c r="EPJ370" s="19"/>
      <c r="EPK370" s="19"/>
      <c r="EPL370" s="19"/>
      <c r="EPM370" s="19"/>
      <c r="EPN370" s="19"/>
      <c r="EPO370" s="19"/>
      <c r="EPP370" s="19"/>
      <c r="EPQ370" s="19"/>
      <c r="EPR370" s="19"/>
      <c r="EPS370" s="19"/>
      <c r="EPT370" s="19"/>
      <c r="EPU370" s="19"/>
      <c r="EPV370" s="19"/>
      <c r="EPW370" s="19"/>
      <c r="EPX370" s="19"/>
      <c r="EPY370" s="19"/>
      <c r="EPZ370" s="19"/>
      <c r="EQA370" s="19"/>
      <c r="EQB370" s="19"/>
      <c r="EQC370" s="19"/>
      <c r="EQD370" s="19"/>
      <c r="EQE370" s="19"/>
      <c r="EQF370" s="19"/>
      <c r="EQG370" s="19"/>
      <c r="EQH370" s="19"/>
      <c r="EQI370" s="19"/>
      <c r="EQJ370" s="19"/>
      <c r="EQK370" s="19"/>
      <c r="EQL370" s="19"/>
      <c r="EQM370" s="19"/>
      <c r="EQN370" s="19"/>
      <c r="EQO370" s="19"/>
      <c r="EQP370" s="19"/>
      <c r="EQQ370" s="19"/>
      <c r="EQR370" s="19"/>
      <c r="EQS370" s="19"/>
      <c r="EQT370" s="19"/>
      <c r="EQU370" s="19"/>
      <c r="EQV370" s="19"/>
      <c r="EQW370" s="19"/>
      <c r="EQX370" s="19"/>
      <c r="EQY370" s="19"/>
      <c r="EQZ370" s="19"/>
      <c r="ERA370" s="19"/>
      <c r="ERB370" s="19"/>
      <c r="ERC370" s="19"/>
      <c r="ERD370" s="19"/>
      <c r="ERE370" s="19"/>
      <c r="ERF370" s="19"/>
      <c r="ERG370" s="19"/>
      <c r="ERH370" s="19"/>
      <c r="ERI370" s="19"/>
      <c r="ERJ370" s="19"/>
      <c r="ERK370" s="19"/>
      <c r="ERL370" s="19"/>
      <c r="ERM370" s="19"/>
      <c r="ERN370" s="19"/>
      <c r="ERO370" s="19"/>
      <c r="ERP370" s="19"/>
      <c r="ERQ370" s="19"/>
      <c r="ERR370" s="19"/>
      <c r="ERS370" s="19"/>
      <c r="ERT370" s="19"/>
      <c r="ERU370" s="19"/>
      <c r="ERV370" s="19"/>
      <c r="ERW370" s="19"/>
      <c r="ERX370" s="19"/>
      <c r="ERY370" s="19"/>
      <c r="ERZ370" s="19"/>
      <c r="ESA370" s="19"/>
      <c r="ESB370" s="19"/>
      <c r="ESC370" s="19"/>
      <c r="ESD370" s="19"/>
      <c r="ESE370" s="19"/>
      <c r="ESF370" s="19"/>
      <c r="ESG370" s="19"/>
      <c r="ESH370" s="19"/>
      <c r="ESI370" s="19"/>
      <c r="ESJ370" s="19"/>
      <c r="ESK370" s="19"/>
      <c r="ESL370" s="19"/>
      <c r="ESM370" s="19"/>
      <c r="ESN370" s="19"/>
      <c r="ESO370" s="19"/>
      <c r="ESP370" s="19"/>
      <c r="ESQ370" s="19"/>
      <c r="ESR370" s="19"/>
      <c r="ESS370" s="19"/>
      <c r="EST370" s="19"/>
      <c r="ESU370" s="19"/>
      <c r="ESV370" s="19"/>
      <c r="ESW370" s="19"/>
      <c r="ESX370" s="19"/>
      <c r="ESY370" s="19"/>
      <c r="ESZ370" s="19"/>
      <c r="ETA370" s="19"/>
      <c r="ETB370" s="19"/>
      <c r="ETC370" s="19"/>
      <c r="ETD370" s="19"/>
      <c r="ETE370" s="19"/>
      <c r="ETF370" s="19"/>
      <c r="ETG370" s="19"/>
      <c r="ETH370" s="19"/>
      <c r="ETI370" s="19"/>
      <c r="ETJ370" s="19"/>
      <c r="ETK370" s="19"/>
      <c r="ETL370" s="19"/>
      <c r="ETM370" s="19"/>
      <c r="ETN370" s="19"/>
      <c r="ETO370" s="19"/>
      <c r="ETP370" s="19"/>
      <c r="ETQ370" s="19"/>
      <c r="ETR370" s="19"/>
      <c r="ETS370" s="19"/>
      <c r="ETT370" s="19"/>
      <c r="ETU370" s="19"/>
      <c r="ETV370" s="19"/>
      <c r="ETW370" s="19"/>
      <c r="ETX370" s="19"/>
      <c r="ETY370" s="19"/>
      <c r="ETZ370" s="19"/>
      <c r="EUA370" s="19"/>
      <c r="EUB370" s="19"/>
      <c r="EUC370" s="19"/>
      <c r="EUD370" s="19"/>
      <c r="EUE370" s="19"/>
      <c r="EUF370" s="19"/>
      <c r="EUG370" s="19"/>
      <c r="EUH370" s="19"/>
      <c r="EUI370" s="19"/>
      <c r="EUJ370" s="19"/>
      <c r="EUK370" s="19"/>
      <c r="EUL370" s="19"/>
      <c r="EUM370" s="19"/>
      <c r="EUN370" s="19"/>
      <c r="EUO370" s="19"/>
      <c r="EUP370" s="19"/>
      <c r="EUQ370" s="19"/>
      <c r="EUR370" s="19"/>
      <c r="EUS370" s="19"/>
      <c r="EUT370" s="19"/>
      <c r="EUU370" s="19"/>
      <c r="EUV370" s="19"/>
      <c r="EUW370" s="19"/>
      <c r="EUX370" s="19"/>
      <c r="EUY370" s="19"/>
      <c r="EUZ370" s="19"/>
      <c r="EVA370" s="19"/>
      <c r="EVB370" s="19"/>
      <c r="EVC370" s="19"/>
      <c r="EVD370" s="19"/>
      <c r="EVE370" s="19"/>
      <c r="EVF370" s="19"/>
      <c r="EVG370" s="19"/>
      <c r="EVH370" s="19"/>
      <c r="EVI370" s="19"/>
      <c r="EVJ370" s="19"/>
      <c r="EVK370" s="19"/>
      <c r="EVL370" s="19"/>
      <c r="EVM370" s="19"/>
      <c r="EVN370" s="19"/>
      <c r="EVO370" s="19"/>
      <c r="EVP370" s="19"/>
      <c r="EVQ370" s="19"/>
      <c r="EVR370" s="19"/>
      <c r="EVS370" s="19"/>
      <c r="EVT370" s="19"/>
      <c r="EVU370" s="19"/>
      <c r="EVV370" s="19"/>
      <c r="EVW370" s="19"/>
      <c r="EVX370" s="19"/>
      <c r="EVY370" s="19"/>
      <c r="EVZ370" s="19"/>
      <c r="EWA370" s="19"/>
      <c r="EWB370" s="19"/>
      <c r="EWC370" s="19"/>
      <c r="EWD370" s="19"/>
      <c r="EWE370" s="19"/>
      <c r="EWF370" s="19"/>
      <c r="EWG370" s="19"/>
      <c r="EWH370" s="19"/>
      <c r="EWI370" s="19"/>
      <c r="EWJ370" s="19"/>
      <c r="EWK370" s="19"/>
      <c r="EWL370" s="19"/>
      <c r="EWM370" s="19"/>
      <c r="EWN370" s="19"/>
      <c r="EWO370" s="19"/>
      <c r="EWP370" s="19"/>
      <c r="EWQ370" s="19"/>
      <c r="EWR370" s="19"/>
      <c r="EWS370" s="19"/>
      <c r="EWT370" s="19"/>
      <c r="EWU370" s="19"/>
      <c r="EWV370" s="19"/>
      <c r="EWW370" s="19"/>
      <c r="EWX370" s="19"/>
      <c r="EWY370" s="19"/>
      <c r="EWZ370" s="19"/>
      <c r="EXA370" s="19"/>
      <c r="EXB370" s="19"/>
      <c r="EXC370" s="19"/>
      <c r="EXD370" s="19"/>
      <c r="EXE370" s="19"/>
      <c r="EXF370" s="19"/>
      <c r="EXG370" s="19"/>
      <c r="EXH370" s="19"/>
      <c r="EXI370" s="19"/>
      <c r="EXJ370" s="19"/>
      <c r="EXK370" s="19"/>
      <c r="EXL370" s="19"/>
      <c r="EXM370" s="19"/>
      <c r="EXN370" s="19"/>
      <c r="EXO370" s="19"/>
      <c r="EXP370" s="19"/>
      <c r="EXQ370" s="19"/>
      <c r="EXR370" s="19"/>
      <c r="EXS370" s="19"/>
      <c r="EXT370" s="19"/>
      <c r="EXU370" s="19"/>
      <c r="EXV370" s="19"/>
      <c r="EXW370" s="19"/>
      <c r="EXX370" s="19"/>
      <c r="EXY370" s="19"/>
      <c r="EXZ370" s="19"/>
      <c r="EYA370" s="19"/>
      <c r="EYB370" s="19"/>
      <c r="EYC370" s="19"/>
      <c r="EYD370" s="19"/>
      <c r="EYE370" s="19"/>
      <c r="EYF370" s="19"/>
      <c r="EYG370" s="19"/>
      <c r="EYH370" s="19"/>
      <c r="EYI370" s="19"/>
      <c r="EYJ370" s="19"/>
      <c r="EYK370" s="19"/>
      <c r="EYL370" s="19"/>
      <c r="EYM370" s="19"/>
      <c r="EYN370" s="19"/>
      <c r="EYO370" s="19"/>
      <c r="EYP370" s="19"/>
      <c r="EYQ370" s="19"/>
      <c r="EYR370" s="19"/>
      <c r="EYS370" s="19"/>
      <c r="EYT370" s="19"/>
      <c r="EYU370" s="19"/>
      <c r="EYV370" s="19"/>
      <c r="EYW370" s="19"/>
      <c r="EYX370" s="19"/>
      <c r="EYY370" s="19"/>
      <c r="EYZ370" s="19"/>
      <c r="EZA370" s="19"/>
      <c r="EZB370" s="19"/>
      <c r="EZC370" s="19"/>
      <c r="EZD370" s="19"/>
      <c r="EZE370" s="19"/>
      <c r="EZF370" s="19"/>
      <c r="EZG370" s="19"/>
      <c r="EZH370" s="19"/>
      <c r="EZI370" s="19"/>
      <c r="EZJ370" s="19"/>
      <c r="EZK370" s="19"/>
      <c r="EZL370" s="19"/>
      <c r="EZM370" s="19"/>
      <c r="EZN370" s="19"/>
      <c r="EZO370" s="19"/>
      <c r="EZP370" s="19"/>
      <c r="EZQ370" s="19"/>
      <c r="EZR370" s="19"/>
      <c r="EZS370" s="19"/>
      <c r="EZT370" s="19"/>
      <c r="EZU370" s="19"/>
      <c r="EZV370" s="19"/>
      <c r="EZW370" s="19"/>
      <c r="EZX370" s="19"/>
      <c r="EZY370" s="19"/>
      <c r="EZZ370" s="19"/>
      <c r="FAA370" s="19"/>
      <c r="FAB370" s="19"/>
      <c r="FAC370" s="19"/>
      <c r="FAD370" s="19"/>
      <c r="FAE370" s="19"/>
      <c r="FAF370" s="19"/>
      <c r="FAG370" s="19"/>
      <c r="FAH370" s="19"/>
      <c r="FAI370" s="19"/>
      <c r="FAJ370" s="19"/>
      <c r="FAK370" s="19"/>
      <c r="FAL370" s="19"/>
      <c r="FAM370" s="19"/>
      <c r="FAN370" s="19"/>
      <c r="FAO370" s="19"/>
      <c r="FAP370" s="19"/>
      <c r="FAQ370" s="19"/>
      <c r="FAR370" s="19"/>
      <c r="FAS370" s="19"/>
      <c r="FAT370" s="19"/>
      <c r="FAU370" s="19"/>
      <c r="FAV370" s="19"/>
      <c r="FAW370" s="19"/>
      <c r="FAX370" s="19"/>
      <c r="FAY370" s="19"/>
      <c r="FAZ370" s="19"/>
      <c r="FBA370" s="19"/>
      <c r="FBB370" s="19"/>
      <c r="FBC370" s="19"/>
      <c r="FBD370" s="19"/>
      <c r="FBE370" s="19"/>
      <c r="FBF370" s="19"/>
      <c r="FBG370" s="19"/>
      <c r="FBH370" s="19"/>
      <c r="FBI370" s="19"/>
      <c r="FBJ370" s="19"/>
      <c r="FBK370" s="19"/>
      <c r="FBL370" s="19"/>
      <c r="FBM370" s="19"/>
      <c r="FBN370" s="19"/>
      <c r="FBO370" s="19"/>
      <c r="FBP370" s="19"/>
      <c r="FBQ370" s="19"/>
      <c r="FBR370" s="19"/>
      <c r="FBS370" s="19"/>
      <c r="FBT370" s="19"/>
      <c r="FBU370" s="19"/>
      <c r="FBV370" s="19"/>
      <c r="FBW370" s="19"/>
      <c r="FBX370" s="19"/>
      <c r="FBY370" s="19"/>
      <c r="FBZ370" s="19"/>
      <c r="FCA370" s="19"/>
      <c r="FCB370" s="19"/>
      <c r="FCC370" s="19"/>
      <c r="FCD370" s="19"/>
      <c r="FCE370" s="19"/>
      <c r="FCF370" s="19"/>
      <c r="FCG370" s="19"/>
      <c r="FCH370" s="19"/>
      <c r="FCI370" s="19"/>
      <c r="FCJ370" s="19"/>
      <c r="FCK370" s="19"/>
      <c r="FCL370" s="19"/>
      <c r="FCM370" s="19"/>
      <c r="FCN370" s="19"/>
      <c r="FCO370" s="19"/>
      <c r="FCP370" s="19"/>
      <c r="FCQ370" s="19"/>
      <c r="FCR370" s="19"/>
      <c r="FCS370" s="19"/>
      <c r="FCT370" s="19"/>
      <c r="FCU370" s="19"/>
      <c r="FCV370" s="19"/>
      <c r="FCW370" s="19"/>
      <c r="FCX370" s="19"/>
      <c r="FCY370" s="19"/>
      <c r="FCZ370" s="19"/>
      <c r="FDA370" s="19"/>
      <c r="FDB370" s="19"/>
      <c r="FDC370" s="19"/>
      <c r="FDD370" s="19"/>
      <c r="FDE370" s="19"/>
      <c r="FDF370" s="19"/>
      <c r="FDG370" s="19"/>
      <c r="FDH370" s="19"/>
      <c r="FDI370" s="19"/>
      <c r="FDJ370" s="19"/>
      <c r="FDK370" s="19"/>
      <c r="FDL370" s="19"/>
      <c r="FDM370" s="19"/>
      <c r="FDN370" s="19"/>
      <c r="FDO370" s="19"/>
      <c r="FDP370" s="19"/>
      <c r="FDQ370" s="19"/>
      <c r="FDR370" s="19"/>
      <c r="FDS370" s="19"/>
      <c r="FDT370" s="19"/>
      <c r="FDU370" s="19"/>
      <c r="FDV370" s="19"/>
      <c r="FDW370" s="19"/>
      <c r="FDX370" s="19"/>
      <c r="FDY370" s="19"/>
      <c r="FDZ370" s="19"/>
      <c r="FEA370" s="19"/>
      <c r="FEB370" s="19"/>
      <c r="FEC370" s="19"/>
      <c r="FED370" s="19"/>
      <c r="FEE370" s="19"/>
      <c r="FEF370" s="19"/>
      <c r="FEG370" s="19"/>
      <c r="FEH370" s="19"/>
      <c r="FEI370" s="19"/>
      <c r="FEJ370" s="19"/>
      <c r="FEK370" s="19"/>
      <c r="FEL370" s="19"/>
      <c r="FEM370" s="19"/>
      <c r="FEN370" s="19"/>
      <c r="FEO370" s="19"/>
      <c r="FEP370" s="19"/>
      <c r="FEQ370" s="19"/>
      <c r="FER370" s="19"/>
      <c r="FES370" s="19"/>
      <c r="FET370" s="19"/>
      <c r="FEU370" s="19"/>
      <c r="FEV370" s="19"/>
      <c r="FEW370" s="19"/>
      <c r="FEX370" s="19"/>
      <c r="FEY370" s="19"/>
      <c r="FEZ370" s="19"/>
      <c r="FFA370" s="19"/>
      <c r="FFB370" s="19"/>
      <c r="FFC370" s="19"/>
      <c r="FFD370" s="19"/>
      <c r="FFE370" s="19"/>
      <c r="FFF370" s="19"/>
      <c r="FFG370" s="19"/>
      <c r="FFH370" s="19"/>
      <c r="FFI370" s="19"/>
      <c r="FFJ370" s="19"/>
      <c r="FFK370" s="19"/>
      <c r="FFL370" s="19"/>
      <c r="FFM370" s="19"/>
      <c r="FFN370" s="19"/>
      <c r="FFO370" s="19"/>
      <c r="FFP370" s="19"/>
      <c r="FFQ370" s="19"/>
      <c r="FFR370" s="19"/>
      <c r="FFS370" s="19"/>
      <c r="FFT370" s="19"/>
      <c r="FFU370" s="19"/>
      <c r="FFV370" s="19"/>
      <c r="FFW370" s="19"/>
      <c r="FFX370" s="19"/>
      <c r="FFY370" s="19"/>
      <c r="FFZ370" s="19"/>
      <c r="FGA370" s="19"/>
      <c r="FGB370" s="19"/>
      <c r="FGC370" s="19"/>
      <c r="FGD370" s="19"/>
      <c r="FGE370" s="19"/>
      <c r="FGF370" s="19"/>
      <c r="FGG370" s="19"/>
      <c r="FGH370" s="19"/>
      <c r="FGI370" s="19"/>
      <c r="FGJ370" s="19"/>
      <c r="FGK370" s="19"/>
      <c r="FGL370" s="19"/>
      <c r="FGM370" s="19"/>
      <c r="FGN370" s="19"/>
      <c r="FGO370" s="19"/>
      <c r="FGP370" s="19"/>
      <c r="FGQ370" s="19"/>
      <c r="FGR370" s="19"/>
      <c r="FGS370" s="19"/>
      <c r="FGT370" s="19"/>
      <c r="FGU370" s="19"/>
      <c r="FGV370" s="19"/>
      <c r="FGW370" s="19"/>
      <c r="FGX370" s="19"/>
      <c r="FGY370" s="19"/>
      <c r="FGZ370" s="19"/>
      <c r="FHA370" s="19"/>
      <c r="FHB370" s="19"/>
      <c r="FHC370" s="19"/>
      <c r="FHD370" s="19"/>
      <c r="FHE370" s="19"/>
      <c r="FHF370" s="19"/>
      <c r="FHG370" s="19"/>
      <c r="FHH370" s="19"/>
      <c r="FHI370" s="19"/>
      <c r="FHJ370" s="19"/>
      <c r="FHK370" s="19"/>
      <c r="FHL370" s="19"/>
      <c r="FHM370" s="19"/>
      <c r="FHN370" s="19"/>
      <c r="FHO370" s="19"/>
      <c r="FHP370" s="19"/>
      <c r="FHQ370" s="19"/>
      <c r="FHR370" s="19"/>
      <c r="FHS370" s="19"/>
      <c r="FHT370" s="19"/>
      <c r="FHU370" s="19"/>
      <c r="FHV370" s="19"/>
      <c r="FHW370" s="19"/>
      <c r="FHX370" s="19"/>
      <c r="FHY370" s="19"/>
      <c r="FHZ370" s="19"/>
      <c r="FIA370" s="19"/>
      <c r="FIB370" s="19"/>
      <c r="FIC370" s="19"/>
      <c r="FID370" s="19"/>
      <c r="FIE370" s="19"/>
      <c r="FIF370" s="19"/>
      <c r="FIG370" s="19"/>
      <c r="FIH370" s="19"/>
      <c r="FII370" s="19"/>
      <c r="FIJ370" s="19"/>
      <c r="FIK370" s="19"/>
      <c r="FIL370" s="19"/>
      <c r="FIM370" s="19"/>
      <c r="FIN370" s="19"/>
      <c r="FIO370" s="19"/>
      <c r="FIP370" s="19"/>
      <c r="FIQ370" s="19"/>
      <c r="FIR370" s="19"/>
      <c r="FIS370" s="19"/>
      <c r="FIT370" s="19"/>
      <c r="FIU370" s="19"/>
      <c r="FIV370" s="19"/>
      <c r="FIW370" s="19"/>
      <c r="FIX370" s="19"/>
      <c r="FIY370" s="19"/>
      <c r="FIZ370" s="19"/>
      <c r="FJA370" s="19"/>
      <c r="FJB370" s="19"/>
      <c r="FJC370" s="19"/>
      <c r="FJD370" s="19"/>
      <c r="FJE370" s="19"/>
      <c r="FJF370" s="19"/>
      <c r="FJG370" s="19"/>
      <c r="FJH370" s="19"/>
      <c r="FJI370" s="19"/>
      <c r="FJJ370" s="19"/>
      <c r="FJK370" s="19"/>
      <c r="FJL370" s="19"/>
      <c r="FJM370" s="19"/>
      <c r="FJN370" s="19"/>
      <c r="FJO370" s="19"/>
      <c r="FJP370" s="19"/>
      <c r="FJQ370" s="19"/>
      <c r="FJR370" s="19"/>
      <c r="FJS370" s="19"/>
      <c r="FJT370" s="19"/>
      <c r="FJU370" s="19"/>
      <c r="FJV370" s="19"/>
      <c r="FJW370" s="19"/>
      <c r="FJX370" s="19"/>
      <c r="FJY370" s="19"/>
      <c r="FJZ370" s="19"/>
      <c r="FKA370" s="19"/>
      <c r="FKB370" s="19"/>
      <c r="FKC370" s="19"/>
      <c r="FKD370" s="19"/>
      <c r="FKE370" s="19"/>
      <c r="FKF370" s="19"/>
      <c r="FKG370" s="19"/>
      <c r="FKH370" s="19"/>
      <c r="FKI370" s="19"/>
      <c r="FKJ370" s="19"/>
      <c r="FKK370" s="19"/>
      <c r="FKL370" s="19"/>
      <c r="FKM370" s="19"/>
      <c r="FKN370" s="19"/>
      <c r="FKO370" s="19"/>
      <c r="FKP370" s="19"/>
      <c r="FKQ370" s="19"/>
      <c r="FKR370" s="19"/>
      <c r="FKS370" s="19"/>
      <c r="FKT370" s="19"/>
      <c r="FKU370" s="19"/>
      <c r="FKV370" s="19"/>
      <c r="FKW370" s="19"/>
      <c r="FKX370" s="19"/>
      <c r="FKY370" s="19"/>
      <c r="FKZ370" s="19"/>
      <c r="FLA370" s="19"/>
      <c r="FLB370" s="19"/>
      <c r="FLC370" s="19"/>
      <c r="FLD370" s="19"/>
      <c r="FLE370" s="19"/>
      <c r="FLF370" s="19"/>
      <c r="FLG370" s="19"/>
      <c r="FLH370" s="19"/>
      <c r="FLI370" s="19"/>
      <c r="FLJ370" s="19"/>
      <c r="FLK370" s="19"/>
      <c r="FLL370" s="19"/>
      <c r="FLM370" s="19"/>
      <c r="FLN370" s="19"/>
      <c r="FLO370" s="19"/>
      <c r="FLP370" s="19"/>
      <c r="FLQ370" s="19"/>
      <c r="FLR370" s="19"/>
      <c r="FLS370" s="19"/>
      <c r="FLT370" s="19"/>
      <c r="FLU370" s="19"/>
      <c r="FLV370" s="19"/>
      <c r="FLW370" s="19"/>
      <c r="FLX370" s="19"/>
      <c r="FLY370" s="19"/>
      <c r="FLZ370" s="19"/>
      <c r="FMA370" s="19"/>
      <c r="FMB370" s="19"/>
      <c r="FMC370" s="19"/>
      <c r="FMD370" s="19"/>
      <c r="FME370" s="19"/>
      <c r="FMF370" s="19"/>
      <c r="FMG370" s="19"/>
      <c r="FMH370" s="19"/>
      <c r="FMI370" s="19"/>
      <c r="FMJ370" s="19"/>
      <c r="FMK370" s="19"/>
      <c r="FML370" s="19"/>
      <c r="FMM370" s="19"/>
      <c r="FMN370" s="19"/>
      <c r="FMO370" s="19"/>
      <c r="FMP370" s="19"/>
      <c r="FMQ370" s="19"/>
      <c r="FMR370" s="19"/>
      <c r="FMS370" s="19"/>
      <c r="FMT370" s="19"/>
      <c r="FMU370" s="19"/>
      <c r="FMV370" s="19"/>
      <c r="FMW370" s="19"/>
      <c r="FMX370" s="19"/>
      <c r="FMY370" s="19"/>
      <c r="FMZ370" s="19"/>
      <c r="FNA370" s="19"/>
      <c r="FNB370" s="19"/>
      <c r="FNC370" s="19"/>
      <c r="FND370" s="19"/>
      <c r="FNE370" s="19"/>
      <c r="FNF370" s="19"/>
      <c r="FNG370" s="19"/>
      <c r="FNH370" s="19"/>
      <c r="FNI370" s="19"/>
      <c r="FNJ370" s="19"/>
      <c r="FNK370" s="19"/>
      <c r="FNL370" s="19"/>
      <c r="FNM370" s="19"/>
      <c r="FNN370" s="19"/>
      <c r="FNO370" s="19"/>
      <c r="FNP370" s="19"/>
      <c r="FNQ370" s="19"/>
      <c r="FNR370" s="19"/>
      <c r="FNS370" s="19"/>
      <c r="FNT370" s="19"/>
      <c r="FNU370" s="19"/>
      <c r="FNV370" s="19"/>
      <c r="FNW370" s="19"/>
      <c r="FNX370" s="19"/>
      <c r="FNY370" s="19"/>
      <c r="FNZ370" s="19"/>
      <c r="FOA370" s="19"/>
      <c r="FOB370" s="19"/>
      <c r="FOC370" s="19"/>
      <c r="FOD370" s="19"/>
      <c r="FOE370" s="19"/>
      <c r="FOF370" s="19"/>
      <c r="FOG370" s="19"/>
      <c r="FOH370" s="19"/>
      <c r="FOI370" s="19"/>
      <c r="FOJ370" s="19"/>
      <c r="FOK370" s="19"/>
      <c r="FOL370" s="19"/>
      <c r="FOM370" s="19"/>
      <c r="FON370" s="19"/>
      <c r="FOO370" s="19"/>
      <c r="FOP370" s="19"/>
      <c r="FOQ370" s="19"/>
      <c r="FOR370" s="19"/>
      <c r="FOS370" s="19"/>
      <c r="FOT370" s="19"/>
      <c r="FOU370" s="19"/>
      <c r="FOV370" s="19"/>
      <c r="FOW370" s="19"/>
      <c r="FOX370" s="19"/>
      <c r="FOY370" s="19"/>
      <c r="FOZ370" s="19"/>
      <c r="FPA370" s="19"/>
      <c r="FPB370" s="19"/>
      <c r="FPC370" s="19"/>
      <c r="FPD370" s="19"/>
      <c r="FPE370" s="19"/>
      <c r="FPF370" s="19"/>
      <c r="FPG370" s="19"/>
      <c r="FPH370" s="19"/>
      <c r="FPI370" s="19"/>
      <c r="FPJ370" s="19"/>
      <c r="FPK370" s="19"/>
      <c r="FPL370" s="19"/>
      <c r="FPM370" s="19"/>
      <c r="FPN370" s="19"/>
      <c r="FPO370" s="19"/>
      <c r="FPP370" s="19"/>
      <c r="FPQ370" s="19"/>
      <c r="FPR370" s="19"/>
      <c r="FPS370" s="19"/>
      <c r="FPT370" s="19"/>
      <c r="FPU370" s="19"/>
      <c r="FPV370" s="19"/>
      <c r="FPW370" s="19"/>
      <c r="FPX370" s="19"/>
      <c r="FPY370" s="19"/>
      <c r="FPZ370" s="19"/>
      <c r="FQA370" s="19"/>
      <c r="FQB370" s="19"/>
      <c r="FQC370" s="19"/>
      <c r="FQD370" s="19"/>
      <c r="FQE370" s="19"/>
      <c r="FQF370" s="19"/>
      <c r="FQG370" s="19"/>
      <c r="FQH370" s="19"/>
      <c r="FQI370" s="19"/>
      <c r="FQJ370" s="19"/>
      <c r="FQK370" s="19"/>
      <c r="FQL370" s="19"/>
      <c r="FQM370" s="19"/>
      <c r="FQN370" s="19"/>
      <c r="FQO370" s="19"/>
      <c r="FQP370" s="19"/>
      <c r="FQQ370" s="19"/>
      <c r="FQR370" s="19"/>
      <c r="FQS370" s="19"/>
      <c r="FQT370" s="19"/>
      <c r="FQU370" s="19"/>
      <c r="FQV370" s="19"/>
      <c r="FQW370" s="19"/>
      <c r="FQX370" s="19"/>
      <c r="FQY370" s="19"/>
      <c r="FQZ370" s="19"/>
      <c r="FRA370" s="19"/>
      <c r="FRB370" s="19"/>
      <c r="FRC370" s="19"/>
      <c r="FRD370" s="19"/>
      <c r="FRE370" s="19"/>
      <c r="FRF370" s="19"/>
      <c r="FRG370" s="19"/>
      <c r="FRH370" s="19"/>
      <c r="FRI370" s="19"/>
      <c r="FRJ370" s="19"/>
      <c r="FRK370" s="19"/>
      <c r="FRL370" s="19"/>
      <c r="FRM370" s="19"/>
      <c r="FRN370" s="19"/>
      <c r="FRO370" s="19"/>
      <c r="FRP370" s="19"/>
      <c r="FRQ370" s="19"/>
      <c r="FRR370" s="19"/>
      <c r="FRS370" s="19"/>
      <c r="FRT370" s="19"/>
      <c r="FRU370" s="19"/>
      <c r="FRV370" s="19"/>
      <c r="FRW370" s="19"/>
      <c r="FRX370" s="19"/>
      <c r="FRY370" s="19"/>
      <c r="FRZ370" s="19"/>
      <c r="FSA370" s="19"/>
      <c r="FSB370" s="19"/>
      <c r="FSC370" s="19"/>
      <c r="FSD370" s="19"/>
      <c r="FSE370" s="19"/>
      <c r="FSF370" s="19"/>
      <c r="FSG370" s="19"/>
      <c r="FSH370" s="19"/>
      <c r="FSI370" s="19"/>
      <c r="FSJ370" s="19"/>
      <c r="FSK370" s="19"/>
      <c r="FSL370" s="19"/>
      <c r="FSM370" s="19"/>
      <c r="FSN370" s="19"/>
      <c r="FSO370" s="19"/>
      <c r="FSP370" s="19"/>
      <c r="FSQ370" s="19"/>
      <c r="FSR370" s="19"/>
      <c r="FSS370" s="19"/>
      <c r="FST370" s="19"/>
      <c r="FSU370" s="19"/>
      <c r="FSV370" s="19"/>
      <c r="FSW370" s="19"/>
      <c r="FSX370" s="19"/>
      <c r="FSY370" s="19"/>
      <c r="FSZ370" s="19"/>
      <c r="FTA370" s="19"/>
      <c r="FTB370" s="19"/>
      <c r="FTC370" s="19"/>
      <c r="FTD370" s="19"/>
      <c r="FTE370" s="19"/>
      <c r="FTF370" s="19"/>
      <c r="FTG370" s="19"/>
      <c r="FTH370" s="19"/>
      <c r="FTI370" s="19"/>
      <c r="FTJ370" s="19"/>
      <c r="FTK370" s="19"/>
      <c r="FTL370" s="19"/>
      <c r="FTM370" s="19"/>
      <c r="FTN370" s="19"/>
      <c r="FTO370" s="19"/>
      <c r="FTP370" s="19"/>
      <c r="FTQ370" s="19"/>
      <c r="FTR370" s="19"/>
      <c r="FTS370" s="19"/>
      <c r="FTT370" s="19"/>
      <c r="FTU370" s="19"/>
      <c r="FTV370" s="19"/>
      <c r="FTW370" s="19"/>
      <c r="FTX370" s="19"/>
      <c r="FTY370" s="19"/>
      <c r="FTZ370" s="19"/>
      <c r="FUA370" s="19"/>
      <c r="FUB370" s="19"/>
      <c r="FUC370" s="19"/>
      <c r="FUD370" s="19"/>
      <c r="FUE370" s="19"/>
      <c r="FUF370" s="19"/>
      <c r="FUG370" s="19"/>
      <c r="FUH370" s="19"/>
      <c r="FUI370" s="19"/>
      <c r="FUJ370" s="19"/>
      <c r="FUK370" s="19"/>
      <c r="FUL370" s="19"/>
      <c r="FUM370" s="19"/>
      <c r="FUN370" s="19"/>
      <c r="FUO370" s="19"/>
      <c r="FUP370" s="19"/>
      <c r="FUQ370" s="19"/>
      <c r="FUR370" s="19"/>
      <c r="FUS370" s="19"/>
      <c r="FUT370" s="19"/>
      <c r="FUU370" s="19"/>
      <c r="FUV370" s="19"/>
      <c r="FUW370" s="19"/>
      <c r="FUX370" s="19"/>
      <c r="FUY370" s="19"/>
      <c r="FUZ370" s="19"/>
      <c r="FVA370" s="19"/>
      <c r="FVB370" s="19"/>
      <c r="FVC370" s="19"/>
      <c r="FVD370" s="19"/>
      <c r="FVE370" s="19"/>
      <c r="FVF370" s="19"/>
      <c r="FVG370" s="19"/>
      <c r="FVH370" s="19"/>
      <c r="FVI370" s="19"/>
      <c r="FVJ370" s="19"/>
      <c r="FVK370" s="19"/>
      <c r="FVL370" s="19"/>
      <c r="FVM370" s="19"/>
      <c r="FVN370" s="19"/>
      <c r="FVO370" s="19"/>
      <c r="FVP370" s="19"/>
      <c r="FVQ370" s="19"/>
      <c r="FVR370" s="19"/>
      <c r="FVS370" s="19"/>
      <c r="FVT370" s="19"/>
      <c r="FVU370" s="19"/>
      <c r="FVV370" s="19"/>
      <c r="FVW370" s="19"/>
      <c r="FVX370" s="19"/>
      <c r="FVY370" s="19"/>
      <c r="FVZ370" s="19"/>
      <c r="FWA370" s="19"/>
      <c r="FWB370" s="19"/>
      <c r="FWC370" s="19"/>
      <c r="FWD370" s="19"/>
      <c r="FWE370" s="19"/>
      <c r="FWF370" s="19"/>
      <c r="FWG370" s="19"/>
      <c r="FWH370" s="19"/>
      <c r="FWI370" s="19"/>
      <c r="FWJ370" s="19"/>
      <c r="FWK370" s="19"/>
      <c r="FWL370" s="19"/>
      <c r="FWM370" s="19"/>
      <c r="FWN370" s="19"/>
      <c r="FWO370" s="19"/>
      <c r="FWP370" s="19"/>
      <c r="FWQ370" s="19"/>
      <c r="FWR370" s="19"/>
      <c r="FWS370" s="19"/>
      <c r="FWT370" s="19"/>
      <c r="FWU370" s="19"/>
      <c r="FWV370" s="19"/>
      <c r="FWW370" s="19"/>
      <c r="FWX370" s="19"/>
      <c r="FWY370" s="19"/>
      <c r="FWZ370" s="19"/>
      <c r="FXA370" s="19"/>
      <c r="FXB370" s="19"/>
      <c r="FXC370" s="19"/>
      <c r="FXD370" s="19"/>
      <c r="FXE370" s="19"/>
      <c r="FXF370" s="19"/>
      <c r="FXG370" s="19"/>
      <c r="FXH370" s="19"/>
      <c r="FXI370" s="19"/>
      <c r="FXJ370" s="19"/>
      <c r="FXK370" s="19"/>
      <c r="FXL370" s="19"/>
      <c r="FXM370" s="19"/>
      <c r="FXN370" s="19"/>
      <c r="FXO370" s="19"/>
      <c r="FXP370" s="19"/>
      <c r="FXQ370" s="19"/>
      <c r="FXR370" s="19"/>
      <c r="FXS370" s="19"/>
      <c r="FXT370" s="19"/>
      <c r="FXU370" s="19"/>
      <c r="FXV370" s="19"/>
      <c r="FXW370" s="19"/>
      <c r="FXX370" s="19"/>
      <c r="FXY370" s="19"/>
      <c r="FXZ370" s="19"/>
      <c r="FYA370" s="19"/>
      <c r="FYB370" s="19"/>
      <c r="FYC370" s="19"/>
      <c r="FYD370" s="19"/>
      <c r="FYE370" s="19"/>
      <c r="FYF370" s="19"/>
      <c r="FYG370" s="19"/>
      <c r="FYH370" s="19"/>
      <c r="FYI370" s="19"/>
      <c r="FYJ370" s="19"/>
      <c r="FYK370" s="19"/>
      <c r="FYL370" s="19"/>
      <c r="FYM370" s="19"/>
      <c r="FYN370" s="19"/>
      <c r="FYO370" s="19"/>
      <c r="FYP370" s="19"/>
      <c r="FYQ370" s="19"/>
      <c r="FYR370" s="19"/>
      <c r="FYS370" s="19"/>
      <c r="FYT370" s="19"/>
      <c r="FYU370" s="19"/>
      <c r="FYV370" s="19"/>
      <c r="FYW370" s="19"/>
      <c r="FYX370" s="19"/>
      <c r="FYY370" s="19"/>
      <c r="FYZ370" s="19"/>
      <c r="FZA370" s="19"/>
      <c r="FZB370" s="19"/>
      <c r="FZC370" s="19"/>
      <c r="FZD370" s="19"/>
      <c r="FZE370" s="19"/>
      <c r="FZF370" s="19"/>
      <c r="FZG370" s="19"/>
      <c r="FZH370" s="19"/>
      <c r="FZI370" s="19"/>
      <c r="FZJ370" s="19"/>
      <c r="FZK370" s="19"/>
      <c r="FZL370" s="19"/>
      <c r="FZM370" s="19"/>
      <c r="FZN370" s="19"/>
      <c r="FZO370" s="19"/>
      <c r="FZP370" s="19"/>
      <c r="FZQ370" s="19"/>
      <c r="FZR370" s="19"/>
      <c r="FZS370" s="19"/>
      <c r="FZT370" s="19"/>
      <c r="FZU370" s="19"/>
      <c r="FZV370" s="19"/>
      <c r="FZW370" s="19"/>
      <c r="FZX370" s="19"/>
      <c r="FZY370" s="19"/>
      <c r="FZZ370" s="19"/>
      <c r="GAA370" s="19"/>
      <c r="GAB370" s="19"/>
      <c r="GAC370" s="19"/>
      <c r="GAD370" s="19"/>
      <c r="GAE370" s="19"/>
      <c r="GAF370" s="19"/>
      <c r="GAG370" s="19"/>
      <c r="GAH370" s="19"/>
      <c r="GAI370" s="19"/>
      <c r="GAJ370" s="19"/>
      <c r="GAK370" s="19"/>
      <c r="GAL370" s="19"/>
      <c r="GAM370" s="19"/>
      <c r="GAN370" s="19"/>
      <c r="GAO370" s="19"/>
      <c r="GAP370" s="19"/>
      <c r="GAQ370" s="19"/>
      <c r="GAR370" s="19"/>
      <c r="GAS370" s="19"/>
      <c r="GAT370" s="19"/>
      <c r="GAU370" s="19"/>
      <c r="GAV370" s="19"/>
      <c r="GAW370" s="19"/>
      <c r="GAX370" s="19"/>
      <c r="GAY370" s="19"/>
      <c r="GAZ370" s="19"/>
      <c r="GBA370" s="19"/>
      <c r="GBB370" s="19"/>
      <c r="GBC370" s="19"/>
      <c r="GBD370" s="19"/>
      <c r="GBE370" s="19"/>
      <c r="GBF370" s="19"/>
      <c r="GBG370" s="19"/>
      <c r="GBH370" s="19"/>
      <c r="GBI370" s="19"/>
      <c r="GBJ370" s="19"/>
      <c r="GBK370" s="19"/>
      <c r="GBL370" s="19"/>
      <c r="GBM370" s="19"/>
      <c r="GBN370" s="19"/>
      <c r="GBO370" s="19"/>
      <c r="GBP370" s="19"/>
      <c r="GBQ370" s="19"/>
      <c r="GBR370" s="19"/>
      <c r="GBS370" s="19"/>
      <c r="GBT370" s="19"/>
      <c r="GBU370" s="19"/>
      <c r="GBV370" s="19"/>
      <c r="GBW370" s="19"/>
      <c r="GBX370" s="19"/>
      <c r="GBY370" s="19"/>
      <c r="GBZ370" s="19"/>
      <c r="GCA370" s="19"/>
      <c r="GCB370" s="19"/>
      <c r="GCC370" s="19"/>
      <c r="GCD370" s="19"/>
      <c r="GCE370" s="19"/>
      <c r="GCF370" s="19"/>
      <c r="GCG370" s="19"/>
      <c r="GCH370" s="19"/>
      <c r="GCI370" s="19"/>
      <c r="GCJ370" s="19"/>
      <c r="GCK370" s="19"/>
      <c r="GCL370" s="19"/>
      <c r="GCM370" s="19"/>
      <c r="GCN370" s="19"/>
      <c r="GCO370" s="19"/>
      <c r="GCP370" s="19"/>
      <c r="GCQ370" s="19"/>
      <c r="GCR370" s="19"/>
      <c r="GCS370" s="19"/>
      <c r="GCT370" s="19"/>
      <c r="GCU370" s="19"/>
      <c r="GCV370" s="19"/>
      <c r="GCW370" s="19"/>
      <c r="GCX370" s="19"/>
      <c r="GCY370" s="19"/>
      <c r="GCZ370" s="19"/>
      <c r="GDA370" s="19"/>
      <c r="GDB370" s="19"/>
      <c r="GDC370" s="19"/>
      <c r="GDD370" s="19"/>
      <c r="GDE370" s="19"/>
      <c r="GDF370" s="19"/>
      <c r="GDG370" s="19"/>
      <c r="GDH370" s="19"/>
      <c r="GDI370" s="19"/>
      <c r="GDJ370" s="19"/>
      <c r="GDK370" s="19"/>
      <c r="GDL370" s="19"/>
      <c r="GDM370" s="19"/>
      <c r="GDN370" s="19"/>
      <c r="GDO370" s="19"/>
      <c r="GDP370" s="19"/>
      <c r="GDQ370" s="19"/>
      <c r="GDR370" s="19"/>
      <c r="GDS370" s="19"/>
      <c r="GDT370" s="19"/>
      <c r="GDU370" s="19"/>
      <c r="GDV370" s="19"/>
      <c r="GDW370" s="19"/>
      <c r="GDX370" s="19"/>
      <c r="GDY370" s="19"/>
      <c r="GDZ370" s="19"/>
      <c r="GEA370" s="19"/>
      <c r="GEB370" s="19"/>
      <c r="GEC370" s="19"/>
      <c r="GED370" s="19"/>
      <c r="GEE370" s="19"/>
      <c r="GEF370" s="19"/>
      <c r="GEG370" s="19"/>
      <c r="GEH370" s="19"/>
      <c r="GEI370" s="19"/>
      <c r="GEJ370" s="19"/>
      <c r="GEK370" s="19"/>
      <c r="GEL370" s="19"/>
      <c r="GEM370" s="19"/>
      <c r="GEN370" s="19"/>
      <c r="GEO370" s="19"/>
      <c r="GEP370" s="19"/>
      <c r="GEQ370" s="19"/>
      <c r="GER370" s="19"/>
      <c r="GES370" s="19"/>
      <c r="GET370" s="19"/>
      <c r="GEU370" s="19"/>
      <c r="GEV370" s="19"/>
      <c r="GEW370" s="19"/>
      <c r="GEX370" s="19"/>
      <c r="GEY370" s="19"/>
      <c r="GEZ370" s="19"/>
      <c r="GFA370" s="19"/>
      <c r="GFB370" s="19"/>
      <c r="GFC370" s="19"/>
      <c r="GFD370" s="19"/>
      <c r="GFE370" s="19"/>
      <c r="GFF370" s="19"/>
      <c r="GFG370" s="19"/>
      <c r="GFH370" s="19"/>
      <c r="GFI370" s="19"/>
      <c r="GFJ370" s="19"/>
      <c r="GFK370" s="19"/>
      <c r="GFL370" s="19"/>
      <c r="GFM370" s="19"/>
      <c r="GFN370" s="19"/>
      <c r="GFO370" s="19"/>
      <c r="GFP370" s="19"/>
      <c r="GFQ370" s="19"/>
      <c r="GFR370" s="19"/>
      <c r="GFS370" s="19"/>
      <c r="GFT370" s="19"/>
      <c r="GFU370" s="19"/>
      <c r="GFV370" s="19"/>
      <c r="GFW370" s="19"/>
      <c r="GFX370" s="19"/>
      <c r="GFY370" s="19"/>
      <c r="GFZ370" s="19"/>
      <c r="GGA370" s="19"/>
      <c r="GGB370" s="19"/>
      <c r="GGC370" s="19"/>
      <c r="GGD370" s="19"/>
      <c r="GGE370" s="19"/>
      <c r="GGF370" s="19"/>
      <c r="GGG370" s="19"/>
      <c r="GGH370" s="19"/>
      <c r="GGI370" s="19"/>
      <c r="GGJ370" s="19"/>
      <c r="GGK370" s="19"/>
      <c r="GGL370" s="19"/>
      <c r="GGM370" s="19"/>
      <c r="GGN370" s="19"/>
      <c r="GGO370" s="19"/>
      <c r="GGP370" s="19"/>
      <c r="GGQ370" s="19"/>
      <c r="GGR370" s="19"/>
      <c r="GGS370" s="19"/>
      <c r="GGT370" s="19"/>
      <c r="GGU370" s="19"/>
      <c r="GGV370" s="19"/>
      <c r="GGW370" s="19"/>
      <c r="GGX370" s="19"/>
      <c r="GGY370" s="19"/>
      <c r="GGZ370" s="19"/>
      <c r="GHA370" s="19"/>
      <c r="GHB370" s="19"/>
      <c r="GHC370" s="19"/>
      <c r="GHD370" s="19"/>
      <c r="GHE370" s="19"/>
      <c r="GHF370" s="19"/>
      <c r="GHG370" s="19"/>
      <c r="GHH370" s="19"/>
      <c r="GHI370" s="19"/>
      <c r="GHJ370" s="19"/>
      <c r="GHK370" s="19"/>
      <c r="GHL370" s="19"/>
      <c r="GHM370" s="19"/>
      <c r="GHN370" s="19"/>
      <c r="GHO370" s="19"/>
      <c r="GHP370" s="19"/>
      <c r="GHQ370" s="19"/>
      <c r="GHR370" s="19"/>
      <c r="GHS370" s="19"/>
      <c r="GHT370" s="19"/>
      <c r="GHU370" s="19"/>
      <c r="GHV370" s="19"/>
      <c r="GHW370" s="19"/>
      <c r="GHX370" s="19"/>
      <c r="GHY370" s="19"/>
      <c r="GHZ370" s="19"/>
      <c r="GIA370" s="19"/>
      <c r="GIB370" s="19"/>
      <c r="GIC370" s="19"/>
      <c r="GID370" s="19"/>
      <c r="GIE370" s="19"/>
      <c r="GIF370" s="19"/>
      <c r="GIG370" s="19"/>
      <c r="GIH370" s="19"/>
      <c r="GII370" s="19"/>
      <c r="GIJ370" s="19"/>
      <c r="GIK370" s="19"/>
      <c r="GIL370" s="19"/>
      <c r="GIM370" s="19"/>
      <c r="GIN370" s="19"/>
      <c r="GIO370" s="19"/>
      <c r="GIP370" s="19"/>
      <c r="GIQ370" s="19"/>
      <c r="GIR370" s="19"/>
      <c r="GIS370" s="19"/>
      <c r="GIT370" s="19"/>
      <c r="GIU370" s="19"/>
      <c r="GIV370" s="19"/>
      <c r="GIW370" s="19"/>
      <c r="GIX370" s="19"/>
      <c r="GIY370" s="19"/>
      <c r="GIZ370" s="19"/>
      <c r="GJA370" s="19"/>
      <c r="GJB370" s="19"/>
      <c r="GJC370" s="19"/>
      <c r="GJD370" s="19"/>
      <c r="GJE370" s="19"/>
      <c r="GJF370" s="19"/>
      <c r="GJG370" s="19"/>
      <c r="GJH370" s="19"/>
      <c r="GJI370" s="19"/>
      <c r="GJJ370" s="19"/>
      <c r="GJK370" s="19"/>
      <c r="GJL370" s="19"/>
      <c r="GJM370" s="19"/>
      <c r="GJN370" s="19"/>
      <c r="GJO370" s="19"/>
      <c r="GJP370" s="19"/>
      <c r="GJQ370" s="19"/>
      <c r="GJR370" s="19"/>
      <c r="GJS370" s="19"/>
      <c r="GJT370" s="19"/>
      <c r="GJU370" s="19"/>
      <c r="GJV370" s="19"/>
      <c r="GJW370" s="19"/>
      <c r="GJX370" s="19"/>
      <c r="GJY370" s="19"/>
      <c r="GJZ370" s="19"/>
      <c r="GKA370" s="19"/>
      <c r="GKB370" s="19"/>
      <c r="GKC370" s="19"/>
      <c r="GKD370" s="19"/>
      <c r="GKE370" s="19"/>
      <c r="GKF370" s="19"/>
      <c r="GKG370" s="19"/>
      <c r="GKH370" s="19"/>
      <c r="GKI370" s="19"/>
      <c r="GKJ370" s="19"/>
      <c r="GKK370" s="19"/>
      <c r="GKL370" s="19"/>
      <c r="GKM370" s="19"/>
      <c r="GKN370" s="19"/>
      <c r="GKO370" s="19"/>
      <c r="GKP370" s="19"/>
      <c r="GKQ370" s="19"/>
      <c r="GKR370" s="19"/>
      <c r="GKS370" s="19"/>
      <c r="GKT370" s="19"/>
      <c r="GKU370" s="19"/>
      <c r="GKV370" s="19"/>
      <c r="GKW370" s="19"/>
      <c r="GKX370" s="19"/>
      <c r="GKY370" s="19"/>
      <c r="GKZ370" s="19"/>
      <c r="GLA370" s="19"/>
      <c r="GLB370" s="19"/>
      <c r="GLC370" s="19"/>
      <c r="GLD370" s="19"/>
      <c r="GLE370" s="19"/>
      <c r="GLF370" s="19"/>
      <c r="GLG370" s="19"/>
      <c r="GLH370" s="19"/>
      <c r="GLI370" s="19"/>
      <c r="GLJ370" s="19"/>
      <c r="GLK370" s="19"/>
      <c r="GLL370" s="19"/>
      <c r="GLM370" s="19"/>
      <c r="GLN370" s="19"/>
      <c r="GLO370" s="19"/>
      <c r="GLP370" s="19"/>
      <c r="GLQ370" s="19"/>
      <c r="GLR370" s="19"/>
      <c r="GLS370" s="19"/>
      <c r="GLT370" s="19"/>
      <c r="GLU370" s="19"/>
      <c r="GLV370" s="19"/>
      <c r="GLW370" s="19"/>
      <c r="GLX370" s="19"/>
      <c r="GLY370" s="19"/>
      <c r="GLZ370" s="19"/>
      <c r="GMA370" s="19"/>
      <c r="GMB370" s="19"/>
      <c r="GMC370" s="19"/>
      <c r="GMD370" s="19"/>
      <c r="GME370" s="19"/>
      <c r="GMF370" s="19"/>
      <c r="GMG370" s="19"/>
      <c r="GMH370" s="19"/>
      <c r="GMI370" s="19"/>
      <c r="GMJ370" s="19"/>
      <c r="GMK370" s="19"/>
      <c r="GML370" s="19"/>
      <c r="GMM370" s="19"/>
      <c r="GMN370" s="19"/>
      <c r="GMO370" s="19"/>
      <c r="GMP370" s="19"/>
      <c r="GMQ370" s="19"/>
      <c r="GMR370" s="19"/>
      <c r="GMS370" s="19"/>
      <c r="GMT370" s="19"/>
      <c r="GMU370" s="19"/>
      <c r="GMV370" s="19"/>
      <c r="GMW370" s="19"/>
      <c r="GMX370" s="19"/>
      <c r="GMY370" s="19"/>
      <c r="GMZ370" s="19"/>
      <c r="GNA370" s="19"/>
      <c r="GNB370" s="19"/>
      <c r="GNC370" s="19"/>
      <c r="GND370" s="19"/>
      <c r="GNE370" s="19"/>
      <c r="GNF370" s="19"/>
      <c r="GNG370" s="19"/>
      <c r="GNH370" s="19"/>
      <c r="GNI370" s="19"/>
      <c r="GNJ370" s="19"/>
      <c r="GNK370" s="19"/>
      <c r="GNL370" s="19"/>
      <c r="GNM370" s="19"/>
      <c r="GNN370" s="19"/>
      <c r="GNO370" s="19"/>
      <c r="GNP370" s="19"/>
      <c r="GNQ370" s="19"/>
      <c r="GNR370" s="19"/>
      <c r="GNS370" s="19"/>
      <c r="GNT370" s="19"/>
      <c r="GNU370" s="19"/>
      <c r="GNV370" s="19"/>
      <c r="GNW370" s="19"/>
      <c r="GNX370" s="19"/>
      <c r="GNY370" s="19"/>
      <c r="GNZ370" s="19"/>
      <c r="GOA370" s="19"/>
      <c r="GOB370" s="19"/>
      <c r="GOC370" s="19"/>
      <c r="GOD370" s="19"/>
      <c r="GOE370" s="19"/>
      <c r="GOF370" s="19"/>
      <c r="GOG370" s="19"/>
      <c r="GOH370" s="19"/>
      <c r="GOI370" s="19"/>
      <c r="GOJ370" s="19"/>
      <c r="GOK370" s="19"/>
      <c r="GOL370" s="19"/>
      <c r="GOM370" s="19"/>
      <c r="GON370" s="19"/>
      <c r="GOO370" s="19"/>
      <c r="GOP370" s="19"/>
      <c r="GOQ370" s="19"/>
      <c r="GOR370" s="19"/>
      <c r="GOS370" s="19"/>
      <c r="GOT370" s="19"/>
      <c r="GOU370" s="19"/>
      <c r="GOV370" s="19"/>
      <c r="GOW370" s="19"/>
      <c r="GOX370" s="19"/>
      <c r="GOY370" s="19"/>
      <c r="GOZ370" s="19"/>
      <c r="GPA370" s="19"/>
      <c r="GPB370" s="19"/>
      <c r="GPC370" s="19"/>
      <c r="GPD370" s="19"/>
      <c r="GPE370" s="19"/>
      <c r="GPF370" s="19"/>
      <c r="GPG370" s="19"/>
      <c r="GPH370" s="19"/>
      <c r="GPI370" s="19"/>
      <c r="GPJ370" s="19"/>
      <c r="GPK370" s="19"/>
      <c r="GPL370" s="19"/>
      <c r="GPM370" s="19"/>
      <c r="GPN370" s="19"/>
      <c r="GPO370" s="19"/>
      <c r="GPP370" s="19"/>
      <c r="GPQ370" s="19"/>
      <c r="GPR370" s="19"/>
      <c r="GPS370" s="19"/>
      <c r="GPT370" s="19"/>
      <c r="GPU370" s="19"/>
      <c r="GPV370" s="19"/>
      <c r="GPW370" s="19"/>
      <c r="GPX370" s="19"/>
      <c r="GPY370" s="19"/>
      <c r="GPZ370" s="19"/>
      <c r="GQA370" s="19"/>
      <c r="GQB370" s="19"/>
      <c r="GQC370" s="19"/>
      <c r="GQD370" s="19"/>
      <c r="GQE370" s="19"/>
      <c r="GQF370" s="19"/>
      <c r="GQG370" s="19"/>
      <c r="GQH370" s="19"/>
      <c r="GQI370" s="19"/>
      <c r="GQJ370" s="19"/>
      <c r="GQK370" s="19"/>
      <c r="GQL370" s="19"/>
      <c r="GQM370" s="19"/>
      <c r="GQN370" s="19"/>
      <c r="GQO370" s="19"/>
      <c r="GQP370" s="19"/>
      <c r="GQQ370" s="19"/>
      <c r="GQR370" s="19"/>
      <c r="GQS370" s="19"/>
      <c r="GQT370" s="19"/>
      <c r="GQU370" s="19"/>
      <c r="GQV370" s="19"/>
      <c r="GQW370" s="19"/>
      <c r="GQX370" s="19"/>
      <c r="GQY370" s="19"/>
      <c r="GQZ370" s="19"/>
      <c r="GRA370" s="19"/>
      <c r="GRB370" s="19"/>
      <c r="GRC370" s="19"/>
      <c r="GRD370" s="19"/>
      <c r="GRE370" s="19"/>
      <c r="GRF370" s="19"/>
      <c r="GRG370" s="19"/>
      <c r="GRH370" s="19"/>
      <c r="GRI370" s="19"/>
      <c r="GRJ370" s="19"/>
      <c r="GRK370" s="19"/>
      <c r="GRL370" s="19"/>
      <c r="GRM370" s="19"/>
      <c r="GRN370" s="19"/>
      <c r="GRO370" s="19"/>
      <c r="GRP370" s="19"/>
      <c r="GRQ370" s="19"/>
      <c r="GRR370" s="19"/>
      <c r="GRS370" s="19"/>
      <c r="GRT370" s="19"/>
      <c r="GRU370" s="19"/>
      <c r="GRV370" s="19"/>
      <c r="GRW370" s="19"/>
      <c r="GRX370" s="19"/>
      <c r="GRY370" s="19"/>
      <c r="GRZ370" s="19"/>
      <c r="GSA370" s="19"/>
      <c r="GSB370" s="19"/>
      <c r="GSC370" s="19"/>
      <c r="GSD370" s="19"/>
      <c r="GSE370" s="19"/>
      <c r="GSF370" s="19"/>
      <c r="GSG370" s="19"/>
      <c r="GSH370" s="19"/>
      <c r="GSI370" s="19"/>
      <c r="GSJ370" s="19"/>
      <c r="GSK370" s="19"/>
      <c r="GSL370" s="19"/>
      <c r="GSM370" s="19"/>
      <c r="GSN370" s="19"/>
      <c r="GSO370" s="19"/>
      <c r="GSP370" s="19"/>
      <c r="GSQ370" s="19"/>
      <c r="GSR370" s="19"/>
      <c r="GSS370" s="19"/>
      <c r="GST370" s="19"/>
      <c r="GSU370" s="19"/>
      <c r="GSV370" s="19"/>
      <c r="GSW370" s="19"/>
      <c r="GSX370" s="19"/>
      <c r="GSY370" s="19"/>
      <c r="GSZ370" s="19"/>
      <c r="GTA370" s="19"/>
      <c r="GTB370" s="19"/>
      <c r="GTC370" s="19"/>
      <c r="GTD370" s="19"/>
      <c r="GTE370" s="19"/>
      <c r="GTF370" s="19"/>
      <c r="GTG370" s="19"/>
      <c r="GTH370" s="19"/>
      <c r="GTI370" s="19"/>
      <c r="GTJ370" s="19"/>
      <c r="GTK370" s="19"/>
      <c r="GTL370" s="19"/>
      <c r="GTM370" s="19"/>
      <c r="GTN370" s="19"/>
      <c r="GTO370" s="19"/>
      <c r="GTP370" s="19"/>
      <c r="GTQ370" s="19"/>
      <c r="GTR370" s="19"/>
      <c r="GTS370" s="19"/>
      <c r="GTT370" s="19"/>
      <c r="GTU370" s="19"/>
      <c r="GTV370" s="19"/>
      <c r="GTW370" s="19"/>
      <c r="GTX370" s="19"/>
      <c r="GTY370" s="19"/>
      <c r="GTZ370" s="19"/>
      <c r="GUA370" s="19"/>
      <c r="GUB370" s="19"/>
      <c r="GUC370" s="19"/>
      <c r="GUD370" s="19"/>
      <c r="GUE370" s="19"/>
      <c r="GUF370" s="19"/>
      <c r="GUG370" s="19"/>
      <c r="GUH370" s="19"/>
      <c r="GUI370" s="19"/>
      <c r="GUJ370" s="19"/>
      <c r="GUK370" s="19"/>
      <c r="GUL370" s="19"/>
      <c r="GUM370" s="19"/>
      <c r="GUN370" s="19"/>
      <c r="GUO370" s="19"/>
      <c r="GUP370" s="19"/>
      <c r="GUQ370" s="19"/>
      <c r="GUR370" s="19"/>
      <c r="GUS370" s="19"/>
      <c r="GUT370" s="19"/>
      <c r="GUU370" s="19"/>
      <c r="GUV370" s="19"/>
      <c r="GUW370" s="19"/>
      <c r="GUX370" s="19"/>
      <c r="GUY370" s="19"/>
      <c r="GUZ370" s="19"/>
      <c r="GVA370" s="19"/>
      <c r="GVB370" s="19"/>
      <c r="GVC370" s="19"/>
      <c r="GVD370" s="19"/>
      <c r="GVE370" s="19"/>
      <c r="GVF370" s="19"/>
      <c r="GVG370" s="19"/>
      <c r="GVH370" s="19"/>
      <c r="GVI370" s="19"/>
      <c r="GVJ370" s="19"/>
      <c r="GVK370" s="19"/>
      <c r="GVL370" s="19"/>
      <c r="GVM370" s="19"/>
      <c r="GVN370" s="19"/>
      <c r="GVO370" s="19"/>
      <c r="GVP370" s="19"/>
      <c r="GVQ370" s="19"/>
      <c r="GVR370" s="19"/>
      <c r="GVS370" s="19"/>
      <c r="GVT370" s="19"/>
      <c r="GVU370" s="19"/>
      <c r="GVV370" s="19"/>
      <c r="GVW370" s="19"/>
      <c r="GVX370" s="19"/>
      <c r="GVY370" s="19"/>
      <c r="GVZ370" s="19"/>
      <c r="GWA370" s="19"/>
      <c r="GWB370" s="19"/>
      <c r="GWC370" s="19"/>
      <c r="GWD370" s="19"/>
      <c r="GWE370" s="19"/>
      <c r="GWF370" s="19"/>
      <c r="GWG370" s="19"/>
      <c r="GWH370" s="19"/>
      <c r="GWI370" s="19"/>
      <c r="GWJ370" s="19"/>
      <c r="GWK370" s="19"/>
      <c r="GWL370" s="19"/>
      <c r="GWM370" s="19"/>
      <c r="GWN370" s="19"/>
      <c r="GWO370" s="19"/>
      <c r="GWP370" s="19"/>
      <c r="GWQ370" s="19"/>
      <c r="GWR370" s="19"/>
      <c r="GWS370" s="19"/>
      <c r="GWT370" s="19"/>
      <c r="GWU370" s="19"/>
      <c r="GWV370" s="19"/>
      <c r="GWW370" s="19"/>
      <c r="GWX370" s="19"/>
      <c r="GWY370" s="19"/>
      <c r="GWZ370" s="19"/>
      <c r="GXA370" s="19"/>
      <c r="GXB370" s="19"/>
      <c r="GXC370" s="19"/>
      <c r="GXD370" s="19"/>
      <c r="GXE370" s="19"/>
      <c r="GXF370" s="19"/>
      <c r="GXG370" s="19"/>
      <c r="GXH370" s="19"/>
      <c r="GXI370" s="19"/>
      <c r="GXJ370" s="19"/>
      <c r="GXK370" s="19"/>
      <c r="GXL370" s="19"/>
      <c r="GXM370" s="19"/>
      <c r="GXN370" s="19"/>
      <c r="GXO370" s="19"/>
      <c r="GXP370" s="19"/>
      <c r="GXQ370" s="19"/>
      <c r="GXR370" s="19"/>
      <c r="GXS370" s="19"/>
      <c r="GXT370" s="19"/>
      <c r="GXU370" s="19"/>
      <c r="GXV370" s="19"/>
      <c r="GXW370" s="19"/>
      <c r="GXX370" s="19"/>
      <c r="GXY370" s="19"/>
      <c r="GXZ370" s="19"/>
      <c r="GYA370" s="19"/>
      <c r="GYB370" s="19"/>
      <c r="GYC370" s="19"/>
      <c r="GYD370" s="19"/>
      <c r="GYE370" s="19"/>
      <c r="GYF370" s="19"/>
      <c r="GYG370" s="19"/>
      <c r="GYH370" s="19"/>
      <c r="GYI370" s="19"/>
      <c r="GYJ370" s="19"/>
      <c r="GYK370" s="19"/>
      <c r="GYL370" s="19"/>
      <c r="GYM370" s="19"/>
      <c r="GYN370" s="19"/>
      <c r="GYO370" s="19"/>
      <c r="GYP370" s="19"/>
      <c r="GYQ370" s="19"/>
      <c r="GYR370" s="19"/>
      <c r="GYS370" s="19"/>
      <c r="GYT370" s="19"/>
      <c r="GYU370" s="19"/>
      <c r="GYV370" s="19"/>
      <c r="GYW370" s="19"/>
      <c r="GYX370" s="19"/>
      <c r="GYY370" s="19"/>
      <c r="GYZ370" s="19"/>
      <c r="GZA370" s="19"/>
      <c r="GZB370" s="19"/>
      <c r="GZC370" s="19"/>
      <c r="GZD370" s="19"/>
      <c r="GZE370" s="19"/>
      <c r="GZF370" s="19"/>
      <c r="GZG370" s="19"/>
      <c r="GZH370" s="19"/>
      <c r="GZI370" s="19"/>
      <c r="GZJ370" s="19"/>
      <c r="GZK370" s="19"/>
      <c r="GZL370" s="19"/>
      <c r="GZM370" s="19"/>
      <c r="GZN370" s="19"/>
      <c r="GZO370" s="19"/>
      <c r="GZP370" s="19"/>
      <c r="GZQ370" s="19"/>
      <c r="GZR370" s="19"/>
      <c r="GZS370" s="19"/>
      <c r="GZT370" s="19"/>
      <c r="GZU370" s="19"/>
      <c r="GZV370" s="19"/>
      <c r="GZW370" s="19"/>
      <c r="GZX370" s="19"/>
      <c r="GZY370" s="19"/>
      <c r="GZZ370" s="19"/>
      <c r="HAA370" s="19"/>
      <c r="HAB370" s="19"/>
      <c r="HAC370" s="19"/>
      <c r="HAD370" s="19"/>
      <c r="HAE370" s="19"/>
      <c r="HAF370" s="19"/>
      <c r="HAG370" s="19"/>
      <c r="HAH370" s="19"/>
      <c r="HAI370" s="19"/>
      <c r="HAJ370" s="19"/>
      <c r="HAK370" s="19"/>
      <c r="HAL370" s="19"/>
      <c r="HAM370" s="19"/>
      <c r="HAN370" s="19"/>
      <c r="HAO370" s="19"/>
      <c r="HAP370" s="19"/>
      <c r="HAQ370" s="19"/>
      <c r="HAR370" s="19"/>
      <c r="HAS370" s="19"/>
      <c r="HAT370" s="19"/>
      <c r="HAU370" s="19"/>
      <c r="HAV370" s="19"/>
      <c r="HAW370" s="19"/>
      <c r="HAX370" s="19"/>
      <c r="HAY370" s="19"/>
      <c r="HAZ370" s="19"/>
      <c r="HBA370" s="19"/>
      <c r="HBB370" s="19"/>
      <c r="HBC370" s="19"/>
      <c r="HBD370" s="19"/>
      <c r="HBE370" s="19"/>
      <c r="HBF370" s="19"/>
      <c r="HBG370" s="19"/>
      <c r="HBH370" s="19"/>
      <c r="HBI370" s="19"/>
      <c r="HBJ370" s="19"/>
      <c r="HBK370" s="19"/>
      <c r="HBL370" s="19"/>
      <c r="HBM370" s="19"/>
      <c r="HBN370" s="19"/>
      <c r="HBO370" s="19"/>
      <c r="HBP370" s="19"/>
      <c r="HBQ370" s="19"/>
      <c r="HBR370" s="19"/>
      <c r="HBS370" s="19"/>
      <c r="HBT370" s="19"/>
      <c r="HBU370" s="19"/>
      <c r="HBV370" s="19"/>
      <c r="HBW370" s="19"/>
      <c r="HBX370" s="19"/>
      <c r="HBY370" s="19"/>
      <c r="HBZ370" s="19"/>
      <c r="HCA370" s="19"/>
      <c r="HCB370" s="19"/>
      <c r="HCC370" s="19"/>
      <c r="HCD370" s="19"/>
      <c r="HCE370" s="19"/>
      <c r="HCF370" s="19"/>
      <c r="HCG370" s="19"/>
      <c r="HCH370" s="19"/>
      <c r="HCI370" s="19"/>
      <c r="HCJ370" s="19"/>
      <c r="HCK370" s="19"/>
      <c r="HCL370" s="19"/>
      <c r="HCM370" s="19"/>
      <c r="HCN370" s="19"/>
      <c r="HCO370" s="19"/>
      <c r="HCP370" s="19"/>
      <c r="HCQ370" s="19"/>
      <c r="HCR370" s="19"/>
      <c r="HCS370" s="19"/>
      <c r="HCT370" s="19"/>
      <c r="HCU370" s="19"/>
      <c r="HCV370" s="19"/>
      <c r="HCW370" s="19"/>
      <c r="HCX370" s="19"/>
      <c r="HCY370" s="19"/>
      <c r="HCZ370" s="19"/>
      <c r="HDA370" s="19"/>
      <c r="HDB370" s="19"/>
      <c r="HDC370" s="19"/>
      <c r="HDD370" s="19"/>
      <c r="HDE370" s="19"/>
      <c r="HDF370" s="19"/>
      <c r="HDG370" s="19"/>
      <c r="HDH370" s="19"/>
      <c r="HDI370" s="19"/>
      <c r="HDJ370" s="19"/>
      <c r="HDK370" s="19"/>
      <c r="HDL370" s="19"/>
      <c r="HDM370" s="19"/>
      <c r="HDN370" s="19"/>
      <c r="HDO370" s="19"/>
      <c r="HDP370" s="19"/>
      <c r="HDQ370" s="19"/>
      <c r="HDR370" s="19"/>
      <c r="HDS370" s="19"/>
      <c r="HDT370" s="19"/>
      <c r="HDU370" s="19"/>
      <c r="HDV370" s="19"/>
      <c r="HDW370" s="19"/>
      <c r="HDX370" s="19"/>
      <c r="HDY370" s="19"/>
      <c r="HDZ370" s="19"/>
      <c r="HEA370" s="19"/>
      <c r="HEB370" s="19"/>
      <c r="HEC370" s="19"/>
      <c r="HED370" s="19"/>
      <c r="HEE370" s="19"/>
      <c r="HEF370" s="19"/>
      <c r="HEG370" s="19"/>
      <c r="HEH370" s="19"/>
      <c r="HEI370" s="19"/>
      <c r="HEJ370" s="19"/>
      <c r="HEK370" s="19"/>
      <c r="HEL370" s="19"/>
      <c r="HEM370" s="19"/>
      <c r="HEN370" s="19"/>
      <c r="HEO370" s="19"/>
      <c r="HEP370" s="19"/>
      <c r="HEQ370" s="19"/>
      <c r="HER370" s="19"/>
      <c r="HES370" s="19"/>
      <c r="HET370" s="19"/>
      <c r="HEU370" s="19"/>
      <c r="HEV370" s="19"/>
      <c r="HEW370" s="19"/>
      <c r="HEX370" s="19"/>
      <c r="HEY370" s="19"/>
      <c r="HEZ370" s="19"/>
      <c r="HFA370" s="19"/>
      <c r="HFB370" s="19"/>
      <c r="HFC370" s="19"/>
      <c r="HFD370" s="19"/>
      <c r="HFE370" s="19"/>
      <c r="HFF370" s="19"/>
      <c r="HFG370" s="19"/>
      <c r="HFH370" s="19"/>
      <c r="HFI370" s="19"/>
      <c r="HFJ370" s="19"/>
      <c r="HFK370" s="19"/>
      <c r="HFL370" s="19"/>
      <c r="HFM370" s="19"/>
      <c r="HFN370" s="19"/>
      <c r="HFO370" s="19"/>
      <c r="HFP370" s="19"/>
      <c r="HFQ370" s="19"/>
      <c r="HFR370" s="19"/>
      <c r="HFS370" s="19"/>
      <c r="HFT370" s="19"/>
      <c r="HFU370" s="19"/>
      <c r="HFV370" s="19"/>
      <c r="HFW370" s="19"/>
      <c r="HFX370" s="19"/>
      <c r="HFY370" s="19"/>
      <c r="HFZ370" s="19"/>
      <c r="HGA370" s="19"/>
      <c r="HGB370" s="19"/>
      <c r="HGC370" s="19"/>
      <c r="HGD370" s="19"/>
      <c r="HGE370" s="19"/>
      <c r="HGF370" s="19"/>
      <c r="HGG370" s="19"/>
      <c r="HGH370" s="19"/>
      <c r="HGI370" s="19"/>
      <c r="HGJ370" s="19"/>
      <c r="HGK370" s="19"/>
      <c r="HGL370" s="19"/>
      <c r="HGM370" s="19"/>
      <c r="HGN370" s="19"/>
      <c r="HGO370" s="19"/>
      <c r="HGP370" s="19"/>
      <c r="HGQ370" s="19"/>
      <c r="HGR370" s="19"/>
      <c r="HGS370" s="19"/>
      <c r="HGT370" s="19"/>
      <c r="HGU370" s="19"/>
      <c r="HGV370" s="19"/>
      <c r="HGW370" s="19"/>
      <c r="HGX370" s="19"/>
      <c r="HGY370" s="19"/>
      <c r="HGZ370" s="19"/>
      <c r="HHA370" s="19"/>
      <c r="HHB370" s="19"/>
      <c r="HHC370" s="19"/>
      <c r="HHD370" s="19"/>
      <c r="HHE370" s="19"/>
      <c r="HHF370" s="19"/>
      <c r="HHG370" s="19"/>
      <c r="HHH370" s="19"/>
      <c r="HHI370" s="19"/>
      <c r="HHJ370" s="19"/>
      <c r="HHK370" s="19"/>
      <c r="HHL370" s="19"/>
      <c r="HHM370" s="19"/>
      <c r="HHN370" s="19"/>
      <c r="HHO370" s="19"/>
      <c r="HHP370" s="19"/>
      <c r="HHQ370" s="19"/>
      <c r="HHR370" s="19"/>
      <c r="HHS370" s="19"/>
      <c r="HHT370" s="19"/>
      <c r="HHU370" s="19"/>
      <c r="HHV370" s="19"/>
      <c r="HHW370" s="19"/>
      <c r="HHX370" s="19"/>
      <c r="HHY370" s="19"/>
      <c r="HHZ370" s="19"/>
      <c r="HIA370" s="19"/>
      <c r="HIB370" s="19"/>
      <c r="HIC370" s="19"/>
      <c r="HID370" s="19"/>
      <c r="HIE370" s="19"/>
      <c r="HIF370" s="19"/>
      <c r="HIG370" s="19"/>
      <c r="HIH370" s="19"/>
      <c r="HII370" s="19"/>
      <c r="HIJ370" s="19"/>
      <c r="HIK370" s="19"/>
      <c r="HIL370" s="19"/>
      <c r="HIM370" s="19"/>
      <c r="HIN370" s="19"/>
      <c r="HIO370" s="19"/>
      <c r="HIP370" s="19"/>
      <c r="HIQ370" s="19"/>
      <c r="HIR370" s="19"/>
      <c r="HIS370" s="19"/>
      <c r="HIT370" s="19"/>
      <c r="HIU370" s="19"/>
      <c r="HIV370" s="19"/>
      <c r="HIW370" s="19"/>
      <c r="HIX370" s="19"/>
      <c r="HIY370" s="19"/>
      <c r="HIZ370" s="19"/>
      <c r="HJA370" s="19"/>
      <c r="HJB370" s="19"/>
      <c r="HJC370" s="19"/>
      <c r="HJD370" s="19"/>
      <c r="HJE370" s="19"/>
      <c r="HJF370" s="19"/>
      <c r="HJG370" s="19"/>
      <c r="HJH370" s="19"/>
      <c r="HJI370" s="19"/>
      <c r="HJJ370" s="19"/>
      <c r="HJK370" s="19"/>
      <c r="HJL370" s="19"/>
      <c r="HJM370" s="19"/>
      <c r="HJN370" s="19"/>
      <c r="HJO370" s="19"/>
      <c r="HJP370" s="19"/>
      <c r="HJQ370" s="19"/>
      <c r="HJR370" s="19"/>
      <c r="HJS370" s="19"/>
      <c r="HJT370" s="19"/>
      <c r="HJU370" s="19"/>
      <c r="HJV370" s="19"/>
      <c r="HJW370" s="19"/>
      <c r="HJX370" s="19"/>
      <c r="HJY370" s="28"/>
    </row>
    <row r="371" spans="1:5693" s="29" customFormat="1" ht="18.75" x14ac:dyDescent="0.3">
      <c r="A371" s="5">
        <v>363</v>
      </c>
      <c r="B371" s="17">
        <v>302</v>
      </c>
      <c r="C371" s="20" t="s">
        <v>437</v>
      </c>
      <c r="D371" s="8">
        <v>33.9</v>
      </c>
      <c r="E371" s="6" t="s">
        <v>16</v>
      </c>
      <c r="F371" s="6">
        <v>2</v>
      </c>
      <c r="G371" s="9">
        <f t="shared" si="8"/>
        <v>67.8</v>
      </c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  <c r="HI371" s="19"/>
      <c r="HJ371" s="19"/>
      <c r="HK371" s="19"/>
      <c r="HL371" s="19"/>
      <c r="HM371" s="19"/>
      <c r="HN371" s="19"/>
      <c r="HO371" s="19"/>
      <c r="HP371" s="19"/>
      <c r="HQ371" s="19"/>
      <c r="HR371" s="19"/>
      <c r="HS371" s="19"/>
      <c r="HT371" s="19"/>
      <c r="HU371" s="19"/>
      <c r="HV371" s="19"/>
      <c r="HW371" s="19"/>
      <c r="HX371" s="19"/>
      <c r="HY371" s="19"/>
      <c r="HZ371" s="19"/>
      <c r="IA371" s="19"/>
      <c r="IB371" s="19"/>
      <c r="IC371" s="19"/>
      <c r="ID371" s="19"/>
      <c r="IE371" s="19"/>
      <c r="IF371" s="19"/>
      <c r="IG371" s="19"/>
      <c r="IH371" s="19"/>
      <c r="II371" s="19"/>
      <c r="IJ371" s="19"/>
      <c r="IK371" s="19"/>
      <c r="IL371" s="19"/>
      <c r="IM371" s="19"/>
      <c r="IN371" s="19"/>
      <c r="IO371" s="19"/>
      <c r="IP371" s="19"/>
      <c r="IQ371" s="19"/>
      <c r="IR371" s="19"/>
      <c r="IS371" s="19"/>
      <c r="IT371" s="19"/>
      <c r="IU371" s="19"/>
      <c r="IV371" s="19"/>
      <c r="IW371" s="19"/>
      <c r="IX371" s="19"/>
      <c r="IY371" s="19"/>
      <c r="IZ371" s="19"/>
      <c r="JA371" s="19"/>
      <c r="JB371" s="19"/>
      <c r="JC371" s="19"/>
      <c r="JD371" s="19"/>
      <c r="JE371" s="19"/>
      <c r="JF371" s="19"/>
      <c r="JG371" s="19"/>
      <c r="JH371" s="19"/>
      <c r="JI371" s="19"/>
      <c r="JJ371" s="19"/>
      <c r="JK371" s="19"/>
      <c r="JL371" s="19"/>
      <c r="JM371" s="19"/>
      <c r="JN371" s="19"/>
      <c r="JO371" s="19"/>
      <c r="JP371" s="19"/>
      <c r="JQ371" s="19"/>
      <c r="JR371" s="19"/>
      <c r="JS371" s="19"/>
      <c r="JT371" s="19"/>
      <c r="JU371" s="19"/>
      <c r="JV371" s="19"/>
      <c r="JW371" s="19"/>
      <c r="JX371" s="19"/>
      <c r="JY371" s="19"/>
      <c r="JZ371" s="19"/>
      <c r="KA371" s="19"/>
      <c r="KB371" s="19"/>
      <c r="KC371" s="19"/>
      <c r="KD371" s="19"/>
      <c r="KE371" s="19"/>
      <c r="KF371" s="19"/>
      <c r="KG371" s="19"/>
      <c r="KH371" s="19"/>
      <c r="KI371" s="19"/>
      <c r="KJ371" s="19"/>
      <c r="KK371" s="19"/>
      <c r="KL371" s="19"/>
      <c r="KM371" s="19"/>
      <c r="KN371" s="19"/>
      <c r="KO371" s="19"/>
      <c r="KP371" s="19"/>
      <c r="KQ371" s="19"/>
      <c r="KR371" s="19"/>
      <c r="KS371" s="19"/>
      <c r="KT371" s="19"/>
      <c r="KU371" s="19"/>
      <c r="KV371" s="19"/>
      <c r="KW371" s="19"/>
      <c r="KX371" s="19"/>
      <c r="KY371" s="19"/>
      <c r="KZ371" s="19"/>
      <c r="LA371" s="19"/>
      <c r="LB371" s="19"/>
      <c r="LC371" s="19"/>
      <c r="LD371" s="19"/>
      <c r="LE371" s="19"/>
      <c r="LF371" s="19"/>
      <c r="LG371" s="19"/>
      <c r="LH371" s="19"/>
      <c r="LI371" s="19"/>
      <c r="LJ371" s="19"/>
      <c r="LK371" s="19"/>
      <c r="LL371" s="19"/>
      <c r="LM371" s="19"/>
      <c r="LN371" s="19"/>
      <c r="LO371" s="19"/>
      <c r="LP371" s="19"/>
      <c r="LQ371" s="19"/>
      <c r="LR371" s="19"/>
      <c r="LS371" s="19"/>
      <c r="LT371" s="19"/>
      <c r="LU371" s="19"/>
      <c r="LV371" s="19"/>
      <c r="LW371" s="19"/>
      <c r="LX371" s="19"/>
      <c r="LY371" s="19"/>
      <c r="LZ371" s="19"/>
      <c r="MA371" s="19"/>
      <c r="MB371" s="19"/>
      <c r="MC371" s="19"/>
      <c r="MD371" s="19"/>
      <c r="ME371" s="19"/>
      <c r="MF371" s="19"/>
      <c r="MG371" s="19"/>
      <c r="MH371" s="19"/>
      <c r="MI371" s="19"/>
      <c r="MJ371" s="19"/>
      <c r="MK371" s="19"/>
      <c r="ML371" s="19"/>
      <c r="MM371" s="19"/>
      <c r="MN371" s="19"/>
      <c r="MO371" s="19"/>
      <c r="MP371" s="19"/>
      <c r="MQ371" s="19"/>
      <c r="MR371" s="19"/>
      <c r="MS371" s="19"/>
      <c r="MT371" s="19"/>
      <c r="MU371" s="19"/>
      <c r="MV371" s="19"/>
      <c r="MW371" s="19"/>
      <c r="MX371" s="19"/>
      <c r="MY371" s="19"/>
      <c r="MZ371" s="19"/>
      <c r="NA371" s="19"/>
      <c r="NB371" s="19"/>
      <c r="NC371" s="19"/>
      <c r="ND371" s="19"/>
      <c r="NE371" s="19"/>
      <c r="NF371" s="19"/>
      <c r="NG371" s="19"/>
      <c r="NH371" s="19"/>
      <c r="NI371" s="19"/>
      <c r="NJ371" s="19"/>
      <c r="NK371" s="19"/>
      <c r="NL371" s="19"/>
      <c r="NM371" s="19"/>
      <c r="NN371" s="19"/>
      <c r="NO371" s="19"/>
      <c r="NP371" s="19"/>
      <c r="NQ371" s="19"/>
      <c r="NR371" s="19"/>
      <c r="NS371" s="19"/>
      <c r="NT371" s="19"/>
      <c r="NU371" s="19"/>
      <c r="NV371" s="19"/>
      <c r="NW371" s="19"/>
      <c r="NX371" s="19"/>
      <c r="NY371" s="19"/>
      <c r="NZ371" s="19"/>
      <c r="OA371" s="19"/>
      <c r="OB371" s="19"/>
      <c r="OC371" s="19"/>
      <c r="OD371" s="19"/>
      <c r="OE371" s="19"/>
      <c r="OF371" s="19"/>
      <c r="OG371" s="19"/>
      <c r="OH371" s="19"/>
      <c r="OI371" s="19"/>
      <c r="OJ371" s="19"/>
      <c r="OK371" s="19"/>
      <c r="OL371" s="19"/>
      <c r="OM371" s="19"/>
      <c r="ON371" s="19"/>
      <c r="OO371" s="19"/>
      <c r="OP371" s="19"/>
      <c r="OQ371" s="19"/>
      <c r="OR371" s="19"/>
      <c r="OS371" s="19"/>
      <c r="OT371" s="19"/>
      <c r="OU371" s="19"/>
      <c r="OV371" s="19"/>
      <c r="OW371" s="19"/>
      <c r="OX371" s="19"/>
      <c r="OY371" s="19"/>
      <c r="OZ371" s="19"/>
      <c r="PA371" s="19"/>
      <c r="PB371" s="19"/>
      <c r="PC371" s="19"/>
      <c r="PD371" s="19"/>
      <c r="PE371" s="19"/>
      <c r="PF371" s="19"/>
      <c r="PG371" s="19"/>
      <c r="PH371" s="19"/>
      <c r="PI371" s="19"/>
      <c r="PJ371" s="19"/>
      <c r="PK371" s="19"/>
      <c r="PL371" s="19"/>
      <c r="PM371" s="19"/>
      <c r="PN371" s="19"/>
      <c r="PO371" s="19"/>
      <c r="PP371" s="19"/>
      <c r="PQ371" s="19"/>
      <c r="PR371" s="19"/>
      <c r="PS371" s="19"/>
      <c r="PT371" s="19"/>
      <c r="PU371" s="19"/>
      <c r="PV371" s="19"/>
      <c r="PW371" s="19"/>
      <c r="PX371" s="19"/>
      <c r="PY371" s="19"/>
      <c r="PZ371" s="19"/>
      <c r="QA371" s="19"/>
      <c r="QB371" s="19"/>
      <c r="QC371" s="19"/>
      <c r="QD371" s="19"/>
      <c r="QE371" s="19"/>
      <c r="QF371" s="19"/>
      <c r="QG371" s="19"/>
      <c r="QH371" s="19"/>
      <c r="QI371" s="19"/>
      <c r="QJ371" s="19"/>
      <c r="QK371" s="19"/>
      <c r="QL371" s="19"/>
      <c r="QM371" s="19"/>
      <c r="QN371" s="19"/>
      <c r="QO371" s="19"/>
      <c r="QP371" s="19"/>
      <c r="QQ371" s="19"/>
      <c r="QR371" s="19"/>
      <c r="QS371" s="19"/>
      <c r="QT371" s="19"/>
      <c r="QU371" s="19"/>
      <c r="QV371" s="19"/>
      <c r="QW371" s="19"/>
      <c r="QX371" s="19"/>
      <c r="QY371" s="19"/>
      <c r="QZ371" s="19"/>
      <c r="RA371" s="19"/>
      <c r="RB371" s="19"/>
      <c r="RC371" s="19"/>
      <c r="RD371" s="19"/>
      <c r="RE371" s="19"/>
      <c r="RF371" s="19"/>
      <c r="RG371" s="19"/>
      <c r="RH371" s="19"/>
      <c r="RI371" s="19"/>
      <c r="RJ371" s="19"/>
      <c r="RK371" s="19"/>
      <c r="RL371" s="19"/>
      <c r="RM371" s="19"/>
      <c r="RN371" s="19"/>
      <c r="RO371" s="19"/>
      <c r="RP371" s="19"/>
      <c r="RQ371" s="19"/>
      <c r="RR371" s="19"/>
      <c r="RS371" s="19"/>
      <c r="RT371" s="19"/>
      <c r="RU371" s="19"/>
      <c r="RV371" s="19"/>
      <c r="RW371" s="19"/>
      <c r="RX371" s="19"/>
      <c r="RY371" s="19"/>
      <c r="RZ371" s="19"/>
      <c r="SA371" s="19"/>
      <c r="SB371" s="19"/>
      <c r="SC371" s="19"/>
      <c r="SD371" s="19"/>
      <c r="SE371" s="19"/>
      <c r="SF371" s="19"/>
      <c r="SG371" s="19"/>
      <c r="SH371" s="19"/>
      <c r="SI371" s="19"/>
      <c r="SJ371" s="19"/>
      <c r="SK371" s="19"/>
      <c r="SL371" s="19"/>
      <c r="SM371" s="19"/>
      <c r="SN371" s="19"/>
      <c r="SO371" s="19"/>
      <c r="SP371" s="19"/>
      <c r="SQ371" s="19"/>
      <c r="SR371" s="19"/>
      <c r="SS371" s="19"/>
      <c r="ST371" s="19"/>
      <c r="SU371" s="19"/>
      <c r="SV371" s="19"/>
      <c r="SW371" s="19"/>
      <c r="SX371" s="19"/>
      <c r="SY371" s="19"/>
      <c r="SZ371" s="19"/>
      <c r="TA371" s="19"/>
      <c r="TB371" s="19"/>
      <c r="TC371" s="19"/>
      <c r="TD371" s="19"/>
      <c r="TE371" s="19"/>
      <c r="TF371" s="19"/>
      <c r="TG371" s="19"/>
      <c r="TH371" s="19"/>
      <c r="TI371" s="19"/>
      <c r="TJ371" s="19"/>
      <c r="TK371" s="19"/>
      <c r="TL371" s="19"/>
      <c r="TM371" s="19"/>
      <c r="TN371" s="19"/>
      <c r="TO371" s="19"/>
      <c r="TP371" s="19"/>
      <c r="TQ371" s="19"/>
      <c r="TR371" s="19"/>
      <c r="TS371" s="19"/>
      <c r="TT371" s="19"/>
      <c r="TU371" s="19"/>
      <c r="TV371" s="19"/>
      <c r="TW371" s="19"/>
      <c r="TX371" s="19"/>
      <c r="TY371" s="19"/>
      <c r="TZ371" s="19"/>
      <c r="UA371" s="19"/>
      <c r="UB371" s="19"/>
      <c r="UC371" s="19"/>
      <c r="UD371" s="19"/>
      <c r="UE371" s="19"/>
      <c r="UF371" s="19"/>
      <c r="UG371" s="19"/>
      <c r="UH371" s="19"/>
      <c r="UI371" s="19"/>
      <c r="UJ371" s="19"/>
      <c r="UK371" s="19"/>
      <c r="UL371" s="19"/>
      <c r="UM371" s="19"/>
      <c r="UN371" s="19"/>
      <c r="UO371" s="19"/>
      <c r="UP371" s="19"/>
      <c r="UQ371" s="19"/>
      <c r="UR371" s="19"/>
      <c r="US371" s="19"/>
      <c r="UT371" s="19"/>
      <c r="UU371" s="19"/>
      <c r="UV371" s="19"/>
      <c r="UW371" s="19"/>
      <c r="UX371" s="19"/>
      <c r="UY371" s="19"/>
      <c r="UZ371" s="19"/>
      <c r="VA371" s="19"/>
      <c r="VB371" s="19"/>
      <c r="VC371" s="19"/>
      <c r="VD371" s="19"/>
      <c r="VE371" s="19"/>
      <c r="VF371" s="19"/>
      <c r="VG371" s="19"/>
      <c r="VH371" s="19"/>
      <c r="VI371" s="19"/>
      <c r="VJ371" s="19"/>
      <c r="VK371" s="19"/>
      <c r="VL371" s="19"/>
      <c r="VM371" s="19"/>
      <c r="VN371" s="19"/>
      <c r="VO371" s="19"/>
      <c r="VP371" s="19"/>
      <c r="VQ371" s="19"/>
      <c r="VR371" s="19"/>
      <c r="VS371" s="19"/>
      <c r="VT371" s="19"/>
      <c r="VU371" s="19"/>
      <c r="VV371" s="19"/>
      <c r="VW371" s="19"/>
      <c r="VX371" s="19"/>
      <c r="VY371" s="19"/>
      <c r="VZ371" s="19"/>
      <c r="WA371" s="19"/>
      <c r="WB371" s="19"/>
      <c r="WC371" s="19"/>
      <c r="WD371" s="19"/>
      <c r="WE371" s="19"/>
      <c r="WF371" s="19"/>
      <c r="WG371" s="19"/>
      <c r="WH371" s="19"/>
      <c r="WI371" s="19"/>
      <c r="WJ371" s="19"/>
      <c r="WK371" s="19"/>
      <c r="WL371" s="19"/>
      <c r="WM371" s="19"/>
      <c r="WN371" s="19"/>
      <c r="WO371" s="19"/>
      <c r="WP371" s="19"/>
      <c r="WQ371" s="19"/>
      <c r="WR371" s="19"/>
      <c r="WS371" s="19"/>
      <c r="WT371" s="19"/>
      <c r="WU371" s="19"/>
      <c r="WV371" s="19"/>
      <c r="WW371" s="19"/>
      <c r="WX371" s="19"/>
      <c r="WY371" s="19"/>
      <c r="WZ371" s="19"/>
      <c r="XA371" s="19"/>
      <c r="XB371" s="19"/>
      <c r="XC371" s="19"/>
      <c r="XD371" s="19"/>
      <c r="XE371" s="19"/>
      <c r="XF371" s="19"/>
      <c r="XG371" s="19"/>
      <c r="XH371" s="19"/>
      <c r="XI371" s="19"/>
      <c r="XJ371" s="19"/>
      <c r="XK371" s="19"/>
      <c r="XL371" s="19"/>
      <c r="XM371" s="19"/>
      <c r="XN371" s="19"/>
      <c r="XO371" s="19"/>
      <c r="XP371" s="19"/>
      <c r="XQ371" s="19"/>
      <c r="XR371" s="19"/>
      <c r="XS371" s="19"/>
      <c r="XT371" s="19"/>
      <c r="XU371" s="19"/>
      <c r="XV371" s="19"/>
      <c r="XW371" s="19"/>
      <c r="XX371" s="19"/>
      <c r="XY371" s="19"/>
      <c r="XZ371" s="19"/>
      <c r="YA371" s="19"/>
      <c r="YB371" s="19"/>
      <c r="YC371" s="19"/>
      <c r="YD371" s="19"/>
      <c r="YE371" s="19"/>
      <c r="YF371" s="19"/>
      <c r="YG371" s="19"/>
      <c r="YH371" s="19"/>
      <c r="YI371" s="19"/>
      <c r="YJ371" s="19"/>
      <c r="YK371" s="19"/>
      <c r="YL371" s="19"/>
      <c r="YM371" s="19"/>
      <c r="YN371" s="19"/>
      <c r="YO371" s="19"/>
      <c r="YP371" s="19"/>
      <c r="YQ371" s="19"/>
      <c r="YR371" s="19"/>
      <c r="YS371" s="19"/>
      <c r="YT371" s="19"/>
      <c r="YU371" s="19"/>
      <c r="YV371" s="19"/>
      <c r="YW371" s="19"/>
      <c r="YX371" s="19"/>
      <c r="YY371" s="19"/>
      <c r="YZ371" s="19"/>
      <c r="ZA371" s="19"/>
      <c r="ZB371" s="19"/>
      <c r="ZC371" s="19"/>
      <c r="ZD371" s="19"/>
      <c r="ZE371" s="19"/>
      <c r="ZF371" s="19"/>
      <c r="ZG371" s="19"/>
      <c r="ZH371" s="19"/>
      <c r="ZI371" s="19"/>
      <c r="ZJ371" s="19"/>
      <c r="ZK371" s="19"/>
      <c r="ZL371" s="19"/>
      <c r="ZM371" s="19"/>
      <c r="ZN371" s="19"/>
      <c r="ZO371" s="19"/>
      <c r="ZP371" s="19"/>
      <c r="ZQ371" s="19"/>
      <c r="ZR371" s="19"/>
      <c r="ZS371" s="19"/>
      <c r="ZT371" s="19"/>
      <c r="ZU371" s="19"/>
      <c r="ZV371" s="19"/>
      <c r="ZW371" s="19"/>
      <c r="ZX371" s="19"/>
      <c r="ZY371" s="19"/>
      <c r="ZZ371" s="19"/>
      <c r="AAA371" s="19"/>
      <c r="AAB371" s="19"/>
      <c r="AAC371" s="19"/>
      <c r="AAD371" s="19"/>
      <c r="AAE371" s="19"/>
      <c r="AAF371" s="19"/>
      <c r="AAG371" s="19"/>
      <c r="AAH371" s="19"/>
      <c r="AAI371" s="19"/>
      <c r="AAJ371" s="19"/>
      <c r="AAK371" s="19"/>
      <c r="AAL371" s="19"/>
      <c r="AAM371" s="19"/>
      <c r="AAN371" s="19"/>
      <c r="AAO371" s="19"/>
      <c r="AAP371" s="19"/>
      <c r="AAQ371" s="19"/>
      <c r="AAR371" s="19"/>
      <c r="AAS371" s="19"/>
      <c r="AAT371" s="19"/>
      <c r="AAU371" s="19"/>
      <c r="AAV371" s="19"/>
      <c r="AAW371" s="19"/>
      <c r="AAX371" s="19"/>
      <c r="AAY371" s="19"/>
      <c r="AAZ371" s="19"/>
      <c r="ABA371" s="19"/>
      <c r="ABB371" s="19"/>
      <c r="ABC371" s="19"/>
      <c r="ABD371" s="19"/>
      <c r="ABE371" s="19"/>
      <c r="ABF371" s="19"/>
      <c r="ABG371" s="19"/>
      <c r="ABH371" s="19"/>
      <c r="ABI371" s="19"/>
      <c r="ABJ371" s="19"/>
      <c r="ABK371" s="19"/>
      <c r="ABL371" s="19"/>
      <c r="ABM371" s="19"/>
      <c r="ABN371" s="19"/>
      <c r="ABO371" s="19"/>
      <c r="ABP371" s="19"/>
      <c r="ABQ371" s="19"/>
      <c r="ABR371" s="19"/>
      <c r="ABS371" s="19"/>
      <c r="ABT371" s="19"/>
      <c r="ABU371" s="19"/>
      <c r="ABV371" s="19"/>
      <c r="ABW371" s="19"/>
      <c r="ABX371" s="19"/>
      <c r="ABY371" s="19"/>
      <c r="ABZ371" s="19"/>
      <c r="ACA371" s="19"/>
      <c r="ACB371" s="19"/>
      <c r="ACC371" s="19"/>
      <c r="ACD371" s="19"/>
      <c r="ACE371" s="19"/>
      <c r="ACF371" s="19"/>
      <c r="ACG371" s="19"/>
      <c r="ACH371" s="19"/>
      <c r="ACI371" s="19"/>
      <c r="ACJ371" s="19"/>
      <c r="ACK371" s="19"/>
      <c r="ACL371" s="19"/>
      <c r="ACM371" s="19"/>
      <c r="ACN371" s="19"/>
      <c r="ACO371" s="19"/>
      <c r="ACP371" s="19"/>
      <c r="ACQ371" s="19"/>
      <c r="ACR371" s="19"/>
      <c r="ACS371" s="19"/>
      <c r="ACT371" s="19"/>
      <c r="ACU371" s="19"/>
      <c r="ACV371" s="19"/>
      <c r="ACW371" s="19"/>
      <c r="ACX371" s="19"/>
      <c r="ACY371" s="19"/>
      <c r="ACZ371" s="19"/>
      <c r="ADA371" s="19"/>
      <c r="ADB371" s="19"/>
      <c r="ADC371" s="19"/>
      <c r="ADD371" s="19"/>
      <c r="ADE371" s="19"/>
      <c r="ADF371" s="19"/>
      <c r="ADG371" s="19"/>
      <c r="ADH371" s="19"/>
      <c r="ADI371" s="19"/>
      <c r="ADJ371" s="19"/>
      <c r="ADK371" s="19"/>
      <c r="ADL371" s="19"/>
      <c r="ADM371" s="19"/>
      <c r="ADN371" s="19"/>
      <c r="ADO371" s="19"/>
      <c r="ADP371" s="19"/>
      <c r="ADQ371" s="19"/>
      <c r="ADR371" s="19"/>
      <c r="ADS371" s="19"/>
      <c r="ADT371" s="19"/>
      <c r="ADU371" s="19"/>
      <c r="ADV371" s="19"/>
      <c r="ADW371" s="19"/>
      <c r="ADX371" s="19"/>
      <c r="ADY371" s="19"/>
      <c r="ADZ371" s="19"/>
      <c r="AEA371" s="19"/>
      <c r="AEB371" s="19"/>
      <c r="AEC371" s="19"/>
      <c r="AED371" s="19"/>
      <c r="AEE371" s="19"/>
      <c r="AEF371" s="19"/>
      <c r="AEG371" s="19"/>
      <c r="AEH371" s="19"/>
      <c r="AEI371" s="19"/>
      <c r="AEJ371" s="19"/>
      <c r="AEK371" s="19"/>
      <c r="AEL371" s="19"/>
      <c r="AEM371" s="19"/>
      <c r="AEN371" s="19"/>
      <c r="AEO371" s="19"/>
      <c r="AEP371" s="19"/>
      <c r="AEQ371" s="19"/>
      <c r="AER371" s="19"/>
      <c r="AES371" s="19"/>
      <c r="AET371" s="19"/>
      <c r="AEU371" s="19"/>
      <c r="AEV371" s="19"/>
      <c r="AEW371" s="19"/>
      <c r="AEX371" s="19"/>
      <c r="AEY371" s="19"/>
      <c r="AEZ371" s="19"/>
      <c r="AFA371" s="19"/>
      <c r="AFB371" s="19"/>
      <c r="AFC371" s="19"/>
      <c r="AFD371" s="19"/>
      <c r="AFE371" s="19"/>
      <c r="AFF371" s="19"/>
      <c r="AFG371" s="19"/>
      <c r="AFH371" s="19"/>
      <c r="AFI371" s="19"/>
      <c r="AFJ371" s="19"/>
      <c r="AFK371" s="19"/>
      <c r="AFL371" s="19"/>
      <c r="AFM371" s="19"/>
      <c r="AFN371" s="19"/>
      <c r="AFO371" s="19"/>
      <c r="AFP371" s="19"/>
      <c r="AFQ371" s="19"/>
      <c r="AFR371" s="19"/>
      <c r="AFS371" s="19"/>
      <c r="AFT371" s="19"/>
      <c r="AFU371" s="19"/>
      <c r="AFV371" s="19"/>
      <c r="AFW371" s="19"/>
      <c r="AFX371" s="19"/>
      <c r="AFY371" s="19"/>
      <c r="AFZ371" s="19"/>
      <c r="AGA371" s="19"/>
      <c r="AGB371" s="19"/>
      <c r="AGC371" s="19"/>
      <c r="AGD371" s="19"/>
      <c r="AGE371" s="19"/>
      <c r="AGF371" s="19"/>
      <c r="AGG371" s="19"/>
      <c r="AGH371" s="19"/>
      <c r="AGI371" s="19"/>
      <c r="AGJ371" s="19"/>
      <c r="AGK371" s="19"/>
      <c r="AGL371" s="19"/>
      <c r="AGM371" s="19"/>
      <c r="AGN371" s="19"/>
      <c r="AGO371" s="19"/>
      <c r="AGP371" s="19"/>
      <c r="AGQ371" s="19"/>
      <c r="AGR371" s="19"/>
      <c r="AGS371" s="19"/>
      <c r="AGT371" s="19"/>
      <c r="AGU371" s="19"/>
      <c r="AGV371" s="19"/>
      <c r="AGW371" s="19"/>
      <c r="AGX371" s="19"/>
      <c r="AGY371" s="19"/>
      <c r="AGZ371" s="19"/>
      <c r="AHA371" s="19"/>
      <c r="AHB371" s="19"/>
      <c r="AHC371" s="19"/>
      <c r="AHD371" s="19"/>
      <c r="AHE371" s="19"/>
      <c r="AHF371" s="19"/>
      <c r="AHG371" s="19"/>
      <c r="AHH371" s="19"/>
      <c r="AHI371" s="19"/>
      <c r="AHJ371" s="19"/>
      <c r="AHK371" s="19"/>
      <c r="AHL371" s="19"/>
      <c r="AHM371" s="19"/>
      <c r="AHN371" s="19"/>
      <c r="AHO371" s="19"/>
      <c r="AHP371" s="19"/>
      <c r="AHQ371" s="19"/>
      <c r="AHR371" s="19"/>
      <c r="AHS371" s="19"/>
      <c r="AHT371" s="19"/>
      <c r="AHU371" s="19"/>
      <c r="AHV371" s="19"/>
      <c r="AHW371" s="19"/>
      <c r="AHX371" s="19"/>
      <c r="AHY371" s="19"/>
      <c r="AHZ371" s="19"/>
      <c r="AIA371" s="19"/>
      <c r="AIB371" s="19"/>
      <c r="AIC371" s="19"/>
      <c r="AID371" s="19"/>
      <c r="AIE371" s="19"/>
      <c r="AIF371" s="19"/>
      <c r="AIG371" s="19"/>
      <c r="AIH371" s="19"/>
      <c r="AII371" s="19"/>
      <c r="AIJ371" s="19"/>
      <c r="AIK371" s="19"/>
      <c r="AIL371" s="19"/>
      <c r="AIM371" s="19"/>
      <c r="AIN371" s="19"/>
      <c r="AIO371" s="19"/>
      <c r="AIP371" s="19"/>
      <c r="AIQ371" s="19"/>
      <c r="AIR371" s="19"/>
      <c r="AIS371" s="19"/>
      <c r="AIT371" s="19"/>
      <c r="AIU371" s="19"/>
      <c r="AIV371" s="19"/>
      <c r="AIW371" s="19"/>
      <c r="AIX371" s="19"/>
      <c r="AIY371" s="19"/>
      <c r="AIZ371" s="19"/>
      <c r="AJA371" s="19"/>
      <c r="AJB371" s="19"/>
      <c r="AJC371" s="19"/>
      <c r="AJD371" s="19"/>
      <c r="AJE371" s="19"/>
      <c r="AJF371" s="19"/>
      <c r="AJG371" s="19"/>
      <c r="AJH371" s="19"/>
      <c r="AJI371" s="19"/>
      <c r="AJJ371" s="19"/>
      <c r="AJK371" s="19"/>
      <c r="AJL371" s="19"/>
      <c r="AJM371" s="19"/>
      <c r="AJN371" s="19"/>
      <c r="AJO371" s="19"/>
      <c r="AJP371" s="19"/>
      <c r="AJQ371" s="19"/>
      <c r="AJR371" s="19"/>
      <c r="AJS371" s="19"/>
      <c r="AJT371" s="19"/>
      <c r="AJU371" s="19"/>
      <c r="AJV371" s="19"/>
      <c r="AJW371" s="19"/>
      <c r="AJX371" s="19"/>
      <c r="AJY371" s="19"/>
      <c r="AJZ371" s="19"/>
      <c r="AKA371" s="19"/>
      <c r="AKB371" s="19"/>
      <c r="AKC371" s="19"/>
      <c r="AKD371" s="19"/>
      <c r="AKE371" s="19"/>
      <c r="AKF371" s="19"/>
      <c r="AKG371" s="19"/>
      <c r="AKH371" s="19"/>
      <c r="AKI371" s="19"/>
      <c r="AKJ371" s="19"/>
      <c r="AKK371" s="19"/>
      <c r="AKL371" s="19"/>
      <c r="AKM371" s="19"/>
      <c r="AKN371" s="19"/>
      <c r="AKO371" s="19"/>
      <c r="AKP371" s="19"/>
      <c r="AKQ371" s="19"/>
      <c r="AKR371" s="19"/>
      <c r="AKS371" s="19"/>
      <c r="AKT371" s="19"/>
      <c r="AKU371" s="19"/>
      <c r="AKV371" s="19"/>
      <c r="AKW371" s="19"/>
      <c r="AKX371" s="19"/>
      <c r="AKY371" s="19"/>
      <c r="AKZ371" s="19"/>
      <c r="ALA371" s="19"/>
      <c r="ALB371" s="19"/>
      <c r="ALC371" s="19"/>
      <c r="ALD371" s="19"/>
      <c r="ALE371" s="19"/>
      <c r="ALF371" s="19"/>
      <c r="ALG371" s="19"/>
      <c r="ALH371" s="19"/>
      <c r="ALI371" s="19"/>
      <c r="ALJ371" s="19"/>
      <c r="ALK371" s="19"/>
      <c r="ALL371" s="19"/>
      <c r="ALM371" s="19"/>
      <c r="ALN371" s="19"/>
      <c r="ALO371" s="19"/>
      <c r="ALP371" s="19"/>
      <c r="ALQ371" s="19"/>
      <c r="ALR371" s="19"/>
      <c r="ALS371" s="19"/>
      <c r="ALT371" s="19"/>
      <c r="ALU371" s="19"/>
      <c r="ALV371" s="19"/>
      <c r="ALW371" s="19"/>
      <c r="ALX371" s="19"/>
      <c r="ALY371" s="19"/>
      <c r="ALZ371" s="19"/>
      <c r="AMA371" s="19"/>
      <c r="AMB371" s="19"/>
      <c r="AMC371" s="19"/>
      <c r="AMD371" s="19"/>
      <c r="AME371" s="19"/>
      <c r="AMF371" s="19"/>
      <c r="AMG371" s="19"/>
      <c r="AMH371" s="19"/>
      <c r="AMI371" s="19"/>
      <c r="AMJ371" s="19"/>
      <c r="AMK371" s="19"/>
      <c r="AML371" s="19"/>
      <c r="AMM371" s="19"/>
      <c r="AMN371" s="19"/>
      <c r="AMO371" s="19"/>
      <c r="AMP371" s="19"/>
      <c r="AMQ371" s="19"/>
      <c r="AMR371" s="19"/>
      <c r="AMS371" s="19"/>
      <c r="AMT371" s="19"/>
      <c r="AMU371" s="19"/>
      <c r="AMV371" s="19"/>
      <c r="AMW371" s="19"/>
      <c r="AMX371" s="19"/>
      <c r="AMY371" s="19"/>
      <c r="AMZ371" s="19"/>
      <c r="ANA371" s="19"/>
      <c r="ANB371" s="19"/>
      <c r="ANC371" s="19"/>
      <c r="AND371" s="19"/>
      <c r="ANE371" s="19"/>
      <c r="ANF371" s="19"/>
      <c r="ANG371" s="19"/>
      <c r="ANH371" s="19"/>
      <c r="ANI371" s="19"/>
      <c r="ANJ371" s="19"/>
      <c r="ANK371" s="19"/>
      <c r="ANL371" s="19"/>
      <c r="ANM371" s="19"/>
      <c r="ANN371" s="19"/>
      <c r="ANO371" s="19"/>
      <c r="ANP371" s="19"/>
      <c r="ANQ371" s="19"/>
      <c r="ANR371" s="19"/>
      <c r="ANS371" s="19"/>
      <c r="ANT371" s="19"/>
      <c r="ANU371" s="19"/>
      <c r="ANV371" s="19"/>
      <c r="ANW371" s="19"/>
      <c r="ANX371" s="19"/>
      <c r="ANY371" s="19"/>
      <c r="ANZ371" s="19"/>
      <c r="AOA371" s="19"/>
      <c r="AOB371" s="19"/>
      <c r="AOC371" s="19"/>
      <c r="AOD371" s="19"/>
      <c r="AOE371" s="19"/>
      <c r="AOF371" s="19"/>
      <c r="AOG371" s="19"/>
      <c r="AOH371" s="19"/>
      <c r="AOI371" s="19"/>
      <c r="AOJ371" s="19"/>
      <c r="AOK371" s="19"/>
      <c r="AOL371" s="19"/>
      <c r="AOM371" s="19"/>
      <c r="AON371" s="19"/>
      <c r="AOO371" s="19"/>
      <c r="AOP371" s="19"/>
      <c r="AOQ371" s="19"/>
      <c r="AOR371" s="19"/>
      <c r="AOS371" s="19"/>
      <c r="AOT371" s="19"/>
      <c r="AOU371" s="19"/>
      <c r="AOV371" s="19"/>
      <c r="AOW371" s="19"/>
      <c r="AOX371" s="19"/>
      <c r="AOY371" s="19"/>
      <c r="AOZ371" s="19"/>
      <c r="APA371" s="19"/>
      <c r="APB371" s="19"/>
      <c r="APC371" s="19"/>
      <c r="APD371" s="19"/>
      <c r="APE371" s="19"/>
      <c r="APF371" s="19"/>
      <c r="APG371" s="19"/>
      <c r="APH371" s="19"/>
      <c r="API371" s="19"/>
      <c r="APJ371" s="19"/>
      <c r="APK371" s="19"/>
      <c r="APL371" s="19"/>
      <c r="APM371" s="19"/>
      <c r="APN371" s="19"/>
      <c r="APO371" s="19"/>
      <c r="APP371" s="19"/>
      <c r="APQ371" s="19"/>
      <c r="APR371" s="19"/>
      <c r="APS371" s="19"/>
      <c r="APT371" s="19"/>
      <c r="APU371" s="19"/>
      <c r="APV371" s="19"/>
      <c r="APW371" s="19"/>
      <c r="APX371" s="19"/>
      <c r="APY371" s="19"/>
      <c r="APZ371" s="19"/>
      <c r="AQA371" s="19"/>
      <c r="AQB371" s="19"/>
      <c r="AQC371" s="19"/>
      <c r="AQD371" s="19"/>
      <c r="AQE371" s="19"/>
      <c r="AQF371" s="19"/>
      <c r="AQG371" s="19"/>
      <c r="AQH371" s="19"/>
      <c r="AQI371" s="19"/>
      <c r="AQJ371" s="19"/>
      <c r="AQK371" s="19"/>
      <c r="AQL371" s="19"/>
      <c r="AQM371" s="19"/>
      <c r="AQN371" s="19"/>
      <c r="AQO371" s="19"/>
      <c r="AQP371" s="19"/>
      <c r="AQQ371" s="19"/>
      <c r="AQR371" s="19"/>
      <c r="AQS371" s="19"/>
      <c r="AQT371" s="19"/>
      <c r="AQU371" s="19"/>
      <c r="AQV371" s="19"/>
      <c r="AQW371" s="19"/>
      <c r="AQX371" s="19"/>
      <c r="AQY371" s="19"/>
      <c r="AQZ371" s="19"/>
      <c r="ARA371" s="19"/>
      <c r="ARB371" s="19"/>
      <c r="ARC371" s="19"/>
      <c r="ARD371" s="19"/>
      <c r="ARE371" s="19"/>
      <c r="ARF371" s="19"/>
      <c r="ARG371" s="19"/>
      <c r="ARH371" s="19"/>
      <c r="ARI371" s="19"/>
      <c r="ARJ371" s="19"/>
      <c r="ARK371" s="19"/>
      <c r="ARL371" s="19"/>
      <c r="ARM371" s="19"/>
      <c r="ARN371" s="19"/>
      <c r="ARO371" s="19"/>
      <c r="ARP371" s="19"/>
      <c r="ARQ371" s="19"/>
      <c r="ARR371" s="19"/>
      <c r="ARS371" s="19"/>
      <c r="ART371" s="19"/>
      <c r="ARU371" s="19"/>
      <c r="ARV371" s="19"/>
      <c r="ARW371" s="19"/>
      <c r="ARX371" s="19"/>
      <c r="ARY371" s="19"/>
      <c r="ARZ371" s="19"/>
      <c r="ASA371" s="19"/>
      <c r="ASB371" s="19"/>
      <c r="ASC371" s="19"/>
      <c r="ASD371" s="19"/>
      <c r="ASE371" s="19"/>
      <c r="ASF371" s="19"/>
      <c r="ASG371" s="19"/>
      <c r="ASH371" s="19"/>
      <c r="ASI371" s="19"/>
      <c r="ASJ371" s="19"/>
      <c r="ASK371" s="19"/>
      <c r="ASL371" s="19"/>
      <c r="ASM371" s="19"/>
      <c r="ASN371" s="19"/>
      <c r="ASO371" s="19"/>
      <c r="ASP371" s="19"/>
      <c r="ASQ371" s="19"/>
      <c r="ASR371" s="19"/>
      <c r="ASS371" s="19"/>
      <c r="AST371" s="19"/>
      <c r="ASU371" s="19"/>
      <c r="ASV371" s="19"/>
      <c r="ASW371" s="19"/>
      <c r="ASX371" s="19"/>
      <c r="ASY371" s="19"/>
      <c r="ASZ371" s="19"/>
      <c r="ATA371" s="19"/>
      <c r="ATB371" s="19"/>
      <c r="ATC371" s="19"/>
      <c r="ATD371" s="19"/>
      <c r="ATE371" s="19"/>
      <c r="ATF371" s="19"/>
      <c r="ATG371" s="19"/>
      <c r="ATH371" s="19"/>
      <c r="ATI371" s="19"/>
      <c r="ATJ371" s="19"/>
      <c r="ATK371" s="19"/>
      <c r="ATL371" s="19"/>
      <c r="ATM371" s="19"/>
      <c r="ATN371" s="19"/>
      <c r="ATO371" s="19"/>
      <c r="ATP371" s="19"/>
      <c r="ATQ371" s="19"/>
      <c r="ATR371" s="19"/>
      <c r="ATS371" s="19"/>
      <c r="ATT371" s="19"/>
      <c r="ATU371" s="19"/>
      <c r="ATV371" s="19"/>
      <c r="ATW371" s="19"/>
      <c r="ATX371" s="19"/>
      <c r="ATY371" s="19"/>
      <c r="ATZ371" s="19"/>
      <c r="AUA371" s="19"/>
      <c r="AUB371" s="19"/>
      <c r="AUC371" s="19"/>
      <c r="AUD371" s="19"/>
      <c r="AUE371" s="19"/>
      <c r="AUF371" s="19"/>
      <c r="AUG371" s="19"/>
      <c r="AUH371" s="19"/>
      <c r="AUI371" s="19"/>
      <c r="AUJ371" s="19"/>
      <c r="AUK371" s="19"/>
      <c r="AUL371" s="19"/>
      <c r="AUM371" s="19"/>
      <c r="AUN371" s="19"/>
      <c r="AUO371" s="19"/>
      <c r="AUP371" s="19"/>
      <c r="AUQ371" s="19"/>
      <c r="AUR371" s="19"/>
      <c r="AUS371" s="19"/>
      <c r="AUT371" s="19"/>
      <c r="AUU371" s="19"/>
      <c r="AUV371" s="19"/>
      <c r="AUW371" s="19"/>
      <c r="AUX371" s="19"/>
      <c r="AUY371" s="19"/>
      <c r="AUZ371" s="19"/>
      <c r="AVA371" s="19"/>
      <c r="AVB371" s="19"/>
      <c r="AVC371" s="19"/>
      <c r="AVD371" s="19"/>
      <c r="AVE371" s="19"/>
      <c r="AVF371" s="19"/>
      <c r="AVG371" s="19"/>
      <c r="AVH371" s="19"/>
      <c r="AVI371" s="19"/>
      <c r="AVJ371" s="19"/>
      <c r="AVK371" s="19"/>
      <c r="AVL371" s="19"/>
      <c r="AVM371" s="19"/>
      <c r="AVN371" s="19"/>
      <c r="AVO371" s="19"/>
      <c r="AVP371" s="19"/>
      <c r="AVQ371" s="19"/>
      <c r="AVR371" s="19"/>
      <c r="AVS371" s="19"/>
      <c r="AVT371" s="19"/>
      <c r="AVU371" s="19"/>
      <c r="AVV371" s="19"/>
      <c r="AVW371" s="19"/>
      <c r="AVX371" s="19"/>
      <c r="AVY371" s="19"/>
      <c r="AVZ371" s="19"/>
      <c r="AWA371" s="19"/>
      <c r="AWB371" s="19"/>
      <c r="AWC371" s="19"/>
      <c r="AWD371" s="19"/>
      <c r="AWE371" s="19"/>
      <c r="AWF371" s="19"/>
      <c r="AWG371" s="19"/>
      <c r="AWH371" s="19"/>
      <c r="AWI371" s="19"/>
      <c r="AWJ371" s="19"/>
      <c r="AWK371" s="19"/>
      <c r="AWL371" s="19"/>
      <c r="AWM371" s="19"/>
      <c r="AWN371" s="19"/>
      <c r="AWO371" s="19"/>
      <c r="AWP371" s="19"/>
      <c r="AWQ371" s="19"/>
      <c r="AWR371" s="19"/>
      <c r="AWS371" s="19"/>
      <c r="AWT371" s="19"/>
      <c r="AWU371" s="19"/>
      <c r="AWV371" s="19"/>
      <c r="AWW371" s="19"/>
      <c r="AWX371" s="19"/>
      <c r="AWY371" s="19"/>
      <c r="AWZ371" s="19"/>
      <c r="AXA371" s="19"/>
      <c r="AXB371" s="19"/>
      <c r="AXC371" s="19"/>
      <c r="AXD371" s="19"/>
      <c r="AXE371" s="19"/>
      <c r="AXF371" s="19"/>
      <c r="AXG371" s="19"/>
      <c r="AXH371" s="19"/>
      <c r="AXI371" s="19"/>
      <c r="AXJ371" s="19"/>
      <c r="AXK371" s="19"/>
      <c r="AXL371" s="19"/>
      <c r="AXM371" s="19"/>
      <c r="AXN371" s="19"/>
      <c r="AXO371" s="19"/>
      <c r="AXP371" s="19"/>
      <c r="AXQ371" s="19"/>
      <c r="AXR371" s="19"/>
      <c r="AXS371" s="19"/>
      <c r="AXT371" s="19"/>
      <c r="AXU371" s="19"/>
      <c r="AXV371" s="19"/>
      <c r="AXW371" s="19"/>
      <c r="AXX371" s="19"/>
      <c r="AXY371" s="19"/>
      <c r="AXZ371" s="19"/>
      <c r="AYA371" s="19"/>
      <c r="AYB371" s="19"/>
      <c r="AYC371" s="19"/>
      <c r="AYD371" s="19"/>
      <c r="AYE371" s="19"/>
      <c r="AYF371" s="19"/>
      <c r="AYG371" s="19"/>
      <c r="AYH371" s="19"/>
      <c r="AYI371" s="19"/>
      <c r="AYJ371" s="19"/>
      <c r="AYK371" s="19"/>
      <c r="AYL371" s="19"/>
      <c r="AYM371" s="19"/>
      <c r="AYN371" s="19"/>
      <c r="AYO371" s="19"/>
      <c r="AYP371" s="19"/>
      <c r="AYQ371" s="19"/>
      <c r="AYR371" s="19"/>
      <c r="AYS371" s="19"/>
      <c r="AYT371" s="19"/>
      <c r="AYU371" s="19"/>
      <c r="AYV371" s="19"/>
      <c r="AYW371" s="19"/>
      <c r="AYX371" s="19"/>
      <c r="AYY371" s="19"/>
      <c r="AYZ371" s="19"/>
      <c r="AZA371" s="19"/>
      <c r="AZB371" s="19"/>
      <c r="AZC371" s="19"/>
      <c r="AZD371" s="19"/>
      <c r="AZE371" s="19"/>
      <c r="AZF371" s="19"/>
      <c r="AZG371" s="19"/>
      <c r="AZH371" s="19"/>
      <c r="AZI371" s="19"/>
      <c r="AZJ371" s="19"/>
      <c r="AZK371" s="19"/>
      <c r="AZL371" s="19"/>
      <c r="AZM371" s="19"/>
      <c r="AZN371" s="19"/>
      <c r="AZO371" s="19"/>
      <c r="AZP371" s="19"/>
      <c r="AZQ371" s="19"/>
      <c r="AZR371" s="19"/>
      <c r="AZS371" s="19"/>
      <c r="AZT371" s="19"/>
      <c r="AZU371" s="19"/>
      <c r="AZV371" s="19"/>
      <c r="AZW371" s="19"/>
      <c r="AZX371" s="19"/>
      <c r="AZY371" s="19"/>
      <c r="AZZ371" s="19"/>
      <c r="BAA371" s="19"/>
      <c r="BAB371" s="19"/>
      <c r="BAC371" s="19"/>
      <c r="BAD371" s="19"/>
      <c r="BAE371" s="19"/>
      <c r="BAF371" s="19"/>
      <c r="BAG371" s="19"/>
      <c r="BAH371" s="19"/>
      <c r="BAI371" s="19"/>
      <c r="BAJ371" s="19"/>
      <c r="BAK371" s="19"/>
      <c r="BAL371" s="19"/>
      <c r="BAM371" s="19"/>
      <c r="BAN371" s="19"/>
      <c r="BAO371" s="19"/>
      <c r="BAP371" s="19"/>
      <c r="BAQ371" s="19"/>
      <c r="BAR371" s="19"/>
      <c r="BAS371" s="19"/>
      <c r="BAT371" s="19"/>
      <c r="BAU371" s="19"/>
      <c r="BAV371" s="19"/>
      <c r="BAW371" s="19"/>
      <c r="BAX371" s="19"/>
      <c r="BAY371" s="19"/>
      <c r="BAZ371" s="19"/>
      <c r="BBA371" s="19"/>
      <c r="BBB371" s="19"/>
      <c r="BBC371" s="19"/>
      <c r="BBD371" s="19"/>
      <c r="BBE371" s="19"/>
      <c r="BBF371" s="19"/>
      <c r="BBG371" s="19"/>
      <c r="BBH371" s="19"/>
      <c r="BBI371" s="19"/>
      <c r="BBJ371" s="19"/>
      <c r="BBK371" s="19"/>
      <c r="BBL371" s="19"/>
      <c r="BBM371" s="19"/>
      <c r="BBN371" s="19"/>
      <c r="BBO371" s="19"/>
      <c r="BBP371" s="19"/>
      <c r="BBQ371" s="19"/>
      <c r="BBR371" s="19"/>
      <c r="BBS371" s="19"/>
      <c r="BBT371" s="19"/>
      <c r="BBU371" s="19"/>
      <c r="BBV371" s="19"/>
      <c r="BBW371" s="19"/>
      <c r="BBX371" s="19"/>
      <c r="BBY371" s="19"/>
      <c r="BBZ371" s="19"/>
      <c r="BCA371" s="19"/>
      <c r="BCB371" s="19"/>
      <c r="BCC371" s="19"/>
      <c r="BCD371" s="19"/>
      <c r="BCE371" s="19"/>
      <c r="BCF371" s="19"/>
      <c r="BCG371" s="19"/>
      <c r="BCH371" s="19"/>
      <c r="BCI371" s="19"/>
      <c r="BCJ371" s="19"/>
      <c r="BCK371" s="19"/>
      <c r="BCL371" s="19"/>
      <c r="BCM371" s="19"/>
      <c r="BCN371" s="19"/>
      <c r="BCO371" s="19"/>
      <c r="BCP371" s="19"/>
      <c r="BCQ371" s="19"/>
      <c r="BCR371" s="19"/>
      <c r="BCS371" s="19"/>
      <c r="BCT371" s="19"/>
      <c r="BCU371" s="19"/>
      <c r="BCV371" s="19"/>
      <c r="BCW371" s="19"/>
      <c r="BCX371" s="19"/>
      <c r="BCY371" s="19"/>
      <c r="BCZ371" s="19"/>
      <c r="BDA371" s="19"/>
      <c r="BDB371" s="19"/>
      <c r="BDC371" s="19"/>
      <c r="BDD371" s="19"/>
      <c r="BDE371" s="19"/>
      <c r="BDF371" s="19"/>
      <c r="BDG371" s="19"/>
      <c r="BDH371" s="19"/>
      <c r="BDI371" s="19"/>
      <c r="BDJ371" s="19"/>
      <c r="BDK371" s="19"/>
      <c r="BDL371" s="19"/>
      <c r="BDM371" s="19"/>
      <c r="BDN371" s="19"/>
      <c r="BDO371" s="19"/>
      <c r="BDP371" s="19"/>
      <c r="BDQ371" s="19"/>
      <c r="BDR371" s="19"/>
      <c r="BDS371" s="19"/>
      <c r="BDT371" s="19"/>
      <c r="BDU371" s="19"/>
      <c r="BDV371" s="19"/>
      <c r="BDW371" s="19"/>
      <c r="BDX371" s="19"/>
      <c r="BDY371" s="19"/>
      <c r="BDZ371" s="19"/>
      <c r="BEA371" s="19"/>
      <c r="BEB371" s="19"/>
      <c r="BEC371" s="19"/>
      <c r="BED371" s="19"/>
      <c r="BEE371" s="19"/>
      <c r="BEF371" s="19"/>
      <c r="BEG371" s="19"/>
      <c r="BEH371" s="19"/>
      <c r="BEI371" s="19"/>
      <c r="BEJ371" s="19"/>
      <c r="BEK371" s="19"/>
      <c r="BEL371" s="19"/>
      <c r="BEM371" s="19"/>
      <c r="BEN371" s="19"/>
      <c r="BEO371" s="19"/>
      <c r="BEP371" s="19"/>
      <c r="BEQ371" s="19"/>
      <c r="BER371" s="19"/>
      <c r="BES371" s="19"/>
      <c r="BET371" s="19"/>
      <c r="BEU371" s="19"/>
      <c r="BEV371" s="19"/>
      <c r="BEW371" s="19"/>
      <c r="BEX371" s="19"/>
      <c r="BEY371" s="19"/>
      <c r="BEZ371" s="19"/>
      <c r="BFA371" s="19"/>
      <c r="BFB371" s="19"/>
      <c r="BFC371" s="19"/>
      <c r="BFD371" s="19"/>
      <c r="BFE371" s="19"/>
      <c r="BFF371" s="19"/>
      <c r="BFG371" s="19"/>
      <c r="BFH371" s="19"/>
      <c r="BFI371" s="19"/>
      <c r="BFJ371" s="19"/>
      <c r="BFK371" s="19"/>
      <c r="BFL371" s="19"/>
      <c r="BFM371" s="19"/>
      <c r="BFN371" s="19"/>
      <c r="BFO371" s="19"/>
      <c r="BFP371" s="19"/>
      <c r="BFQ371" s="19"/>
      <c r="BFR371" s="19"/>
      <c r="BFS371" s="19"/>
      <c r="BFT371" s="19"/>
      <c r="BFU371" s="19"/>
      <c r="BFV371" s="19"/>
      <c r="BFW371" s="19"/>
      <c r="BFX371" s="19"/>
      <c r="BFY371" s="19"/>
      <c r="BFZ371" s="19"/>
      <c r="BGA371" s="19"/>
      <c r="BGB371" s="19"/>
      <c r="BGC371" s="19"/>
      <c r="BGD371" s="19"/>
      <c r="BGE371" s="19"/>
      <c r="BGF371" s="19"/>
      <c r="BGG371" s="19"/>
      <c r="BGH371" s="19"/>
      <c r="BGI371" s="19"/>
      <c r="BGJ371" s="19"/>
      <c r="BGK371" s="19"/>
      <c r="BGL371" s="19"/>
      <c r="BGM371" s="19"/>
      <c r="BGN371" s="19"/>
      <c r="BGO371" s="19"/>
      <c r="BGP371" s="19"/>
      <c r="BGQ371" s="19"/>
      <c r="BGR371" s="19"/>
      <c r="BGS371" s="19"/>
      <c r="BGT371" s="19"/>
      <c r="BGU371" s="19"/>
      <c r="BGV371" s="19"/>
      <c r="BGW371" s="19"/>
      <c r="BGX371" s="19"/>
      <c r="BGY371" s="19"/>
      <c r="BGZ371" s="19"/>
      <c r="BHA371" s="19"/>
      <c r="BHB371" s="19"/>
      <c r="BHC371" s="19"/>
      <c r="BHD371" s="19"/>
      <c r="BHE371" s="19"/>
      <c r="BHF371" s="19"/>
      <c r="BHG371" s="19"/>
      <c r="BHH371" s="19"/>
      <c r="BHI371" s="19"/>
      <c r="BHJ371" s="19"/>
      <c r="BHK371" s="19"/>
      <c r="BHL371" s="19"/>
      <c r="BHM371" s="19"/>
      <c r="BHN371" s="19"/>
      <c r="BHO371" s="19"/>
      <c r="BHP371" s="19"/>
      <c r="BHQ371" s="19"/>
      <c r="BHR371" s="19"/>
      <c r="BHS371" s="19"/>
      <c r="BHT371" s="19"/>
      <c r="BHU371" s="19"/>
      <c r="BHV371" s="19"/>
      <c r="BHW371" s="19"/>
      <c r="BHX371" s="19"/>
      <c r="BHY371" s="19"/>
      <c r="BHZ371" s="19"/>
      <c r="BIA371" s="19"/>
      <c r="BIB371" s="19"/>
      <c r="BIC371" s="19"/>
      <c r="BID371" s="19"/>
      <c r="BIE371" s="19"/>
      <c r="BIF371" s="19"/>
      <c r="BIG371" s="19"/>
      <c r="BIH371" s="19"/>
      <c r="BII371" s="19"/>
      <c r="BIJ371" s="19"/>
      <c r="BIK371" s="19"/>
      <c r="BIL371" s="19"/>
      <c r="BIM371" s="19"/>
      <c r="BIN371" s="19"/>
      <c r="BIO371" s="19"/>
      <c r="BIP371" s="19"/>
      <c r="BIQ371" s="19"/>
      <c r="BIR371" s="19"/>
      <c r="BIS371" s="19"/>
      <c r="BIT371" s="19"/>
      <c r="BIU371" s="19"/>
      <c r="BIV371" s="19"/>
      <c r="BIW371" s="19"/>
      <c r="BIX371" s="19"/>
      <c r="BIY371" s="19"/>
      <c r="BIZ371" s="19"/>
      <c r="BJA371" s="19"/>
      <c r="BJB371" s="19"/>
      <c r="BJC371" s="19"/>
      <c r="BJD371" s="19"/>
      <c r="BJE371" s="19"/>
      <c r="BJF371" s="19"/>
      <c r="BJG371" s="19"/>
      <c r="BJH371" s="19"/>
      <c r="BJI371" s="19"/>
      <c r="BJJ371" s="19"/>
      <c r="BJK371" s="19"/>
      <c r="BJL371" s="19"/>
      <c r="BJM371" s="19"/>
      <c r="BJN371" s="19"/>
      <c r="BJO371" s="19"/>
      <c r="BJP371" s="19"/>
      <c r="BJQ371" s="19"/>
      <c r="BJR371" s="19"/>
      <c r="BJS371" s="19"/>
      <c r="BJT371" s="19"/>
      <c r="BJU371" s="19"/>
      <c r="BJV371" s="19"/>
      <c r="BJW371" s="19"/>
      <c r="BJX371" s="19"/>
      <c r="BJY371" s="19"/>
      <c r="BJZ371" s="19"/>
      <c r="BKA371" s="19"/>
      <c r="BKB371" s="19"/>
      <c r="BKC371" s="19"/>
      <c r="BKD371" s="19"/>
      <c r="BKE371" s="19"/>
      <c r="BKF371" s="19"/>
      <c r="BKG371" s="19"/>
      <c r="BKH371" s="19"/>
      <c r="BKI371" s="19"/>
      <c r="BKJ371" s="19"/>
      <c r="BKK371" s="19"/>
      <c r="BKL371" s="19"/>
      <c r="BKM371" s="19"/>
      <c r="BKN371" s="19"/>
      <c r="BKO371" s="19"/>
      <c r="BKP371" s="19"/>
      <c r="BKQ371" s="19"/>
      <c r="BKR371" s="19"/>
      <c r="BKS371" s="19"/>
      <c r="BKT371" s="19"/>
      <c r="BKU371" s="19"/>
      <c r="BKV371" s="19"/>
      <c r="BKW371" s="19"/>
      <c r="BKX371" s="19"/>
      <c r="BKY371" s="19"/>
      <c r="BKZ371" s="19"/>
      <c r="BLA371" s="19"/>
      <c r="BLB371" s="19"/>
      <c r="BLC371" s="19"/>
      <c r="BLD371" s="19"/>
      <c r="BLE371" s="19"/>
      <c r="BLF371" s="19"/>
      <c r="BLG371" s="19"/>
      <c r="BLH371" s="19"/>
      <c r="BLI371" s="19"/>
      <c r="BLJ371" s="19"/>
      <c r="BLK371" s="19"/>
      <c r="BLL371" s="19"/>
      <c r="BLM371" s="19"/>
      <c r="BLN371" s="19"/>
      <c r="BLO371" s="19"/>
      <c r="BLP371" s="19"/>
      <c r="BLQ371" s="19"/>
      <c r="BLR371" s="19"/>
      <c r="BLS371" s="19"/>
      <c r="BLT371" s="19"/>
      <c r="BLU371" s="19"/>
      <c r="BLV371" s="19"/>
      <c r="BLW371" s="19"/>
      <c r="BLX371" s="19"/>
      <c r="BLY371" s="19"/>
      <c r="BLZ371" s="19"/>
      <c r="BMA371" s="19"/>
      <c r="BMB371" s="19"/>
      <c r="BMC371" s="19"/>
      <c r="BMD371" s="19"/>
      <c r="BME371" s="19"/>
      <c r="BMF371" s="19"/>
      <c r="BMG371" s="19"/>
      <c r="BMH371" s="19"/>
      <c r="BMI371" s="19"/>
      <c r="BMJ371" s="19"/>
      <c r="BMK371" s="19"/>
      <c r="BML371" s="19"/>
      <c r="BMM371" s="19"/>
      <c r="BMN371" s="19"/>
      <c r="BMO371" s="19"/>
      <c r="BMP371" s="19"/>
      <c r="BMQ371" s="19"/>
      <c r="BMR371" s="19"/>
      <c r="BMS371" s="19"/>
      <c r="BMT371" s="19"/>
      <c r="BMU371" s="19"/>
      <c r="BMV371" s="19"/>
      <c r="BMW371" s="19"/>
      <c r="BMX371" s="19"/>
      <c r="BMY371" s="19"/>
      <c r="BMZ371" s="19"/>
      <c r="BNA371" s="19"/>
      <c r="BNB371" s="19"/>
      <c r="BNC371" s="19"/>
      <c r="BND371" s="19"/>
      <c r="BNE371" s="19"/>
      <c r="BNF371" s="19"/>
      <c r="BNG371" s="19"/>
      <c r="BNH371" s="19"/>
      <c r="BNI371" s="19"/>
      <c r="BNJ371" s="19"/>
      <c r="BNK371" s="19"/>
      <c r="BNL371" s="19"/>
      <c r="BNM371" s="19"/>
      <c r="BNN371" s="19"/>
      <c r="BNO371" s="19"/>
      <c r="BNP371" s="19"/>
      <c r="BNQ371" s="19"/>
      <c r="BNR371" s="19"/>
      <c r="BNS371" s="19"/>
      <c r="BNT371" s="19"/>
      <c r="BNU371" s="19"/>
      <c r="BNV371" s="19"/>
      <c r="BNW371" s="19"/>
      <c r="BNX371" s="19"/>
      <c r="BNY371" s="19"/>
      <c r="BNZ371" s="19"/>
      <c r="BOA371" s="19"/>
      <c r="BOB371" s="19"/>
      <c r="BOC371" s="19"/>
      <c r="BOD371" s="19"/>
      <c r="BOE371" s="19"/>
      <c r="BOF371" s="19"/>
      <c r="BOG371" s="19"/>
      <c r="BOH371" s="19"/>
      <c r="BOI371" s="19"/>
      <c r="BOJ371" s="19"/>
      <c r="BOK371" s="19"/>
      <c r="BOL371" s="19"/>
      <c r="BOM371" s="19"/>
      <c r="BON371" s="19"/>
      <c r="BOO371" s="19"/>
      <c r="BOP371" s="19"/>
      <c r="BOQ371" s="19"/>
      <c r="BOR371" s="19"/>
      <c r="BOS371" s="19"/>
      <c r="BOT371" s="19"/>
      <c r="BOU371" s="19"/>
      <c r="BOV371" s="19"/>
      <c r="BOW371" s="19"/>
      <c r="BOX371" s="19"/>
      <c r="BOY371" s="19"/>
      <c r="BOZ371" s="19"/>
      <c r="BPA371" s="19"/>
      <c r="BPB371" s="19"/>
      <c r="BPC371" s="19"/>
      <c r="BPD371" s="19"/>
      <c r="BPE371" s="19"/>
      <c r="BPF371" s="19"/>
      <c r="BPG371" s="19"/>
      <c r="BPH371" s="19"/>
      <c r="BPI371" s="19"/>
      <c r="BPJ371" s="19"/>
      <c r="BPK371" s="19"/>
      <c r="BPL371" s="19"/>
      <c r="BPM371" s="19"/>
      <c r="BPN371" s="19"/>
      <c r="BPO371" s="19"/>
      <c r="BPP371" s="19"/>
      <c r="BPQ371" s="19"/>
      <c r="BPR371" s="19"/>
      <c r="BPS371" s="19"/>
      <c r="BPT371" s="19"/>
      <c r="BPU371" s="19"/>
      <c r="BPV371" s="19"/>
      <c r="BPW371" s="19"/>
      <c r="BPX371" s="19"/>
      <c r="BPY371" s="19"/>
      <c r="BPZ371" s="19"/>
      <c r="BQA371" s="19"/>
      <c r="BQB371" s="19"/>
      <c r="BQC371" s="19"/>
      <c r="BQD371" s="19"/>
      <c r="BQE371" s="19"/>
      <c r="BQF371" s="19"/>
      <c r="BQG371" s="19"/>
      <c r="BQH371" s="19"/>
      <c r="BQI371" s="19"/>
      <c r="BQJ371" s="19"/>
      <c r="BQK371" s="19"/>
      <c r="BQL371" s="19"/>
      <c r="BQM371" s="19"/>
      <c r="BQN371" s="19"/>
      <c r="BQO371" s="19"/>
      <c r="BQP371" s="19"/>
      <c r="BQQ371" s="19"/>
      <c r="BQR371" s="19"/>
      <c r="BQS371" s="19"/>
      <c r="BQT371" s="19"/>
      <c r="BQU371" s="19"/>
      <c r="BQV371" s="19"/>
      <c r="BQW371" s="19"/>
      <c r="BQX371" s="19"/>
      <c r="BQY371" s="19"/>
      <c r="BQZ371" s="19"/>
      <c r="BRA371" s="19"/>
      <c r="BRB371" s="19"/>
      <c r="BRC371" s="19"/>
      <c r="BRD371" s="19"/>
      <c r="BRE371" s="19"/>
      <c r="BRF371" s="19"/>
      <c r="BRG371" s="19"/>
      <c r="BRH371" s="19"/>
      <c r="BRI371" s="19"/>
      <c r="BRJ371" s="19"/>
      <c r="BRK371" s="19"/>
      <c r="BRL371" s="19"/>
      <c r="BRM371" s="19"/>
      <c r="BRN371" s="19"/>
      <c r="BRO371" s="19"/>
      <c r="BRP371" s="19"/>
      <c r="BRQ371" s="19"/>
      <c r="BRR371" s="19"/>
      <c r="BRS371" s="19"/>
      <c r="BRT371" s="19"/>
      <c r="BRU371" s="19"/>
      <c r="BRV371" s="19"/>
      <c r="BRW371" s="19"/>
      <c r="BRX371" s="19"/>
      <c r="BRY371" s="19"/>
      <c r="BRZ371" s="19"/>
      <c r="BSA371" s="19"/>
      <c r="BSB371" s="19"/>
      <c r="BSC371" s="19"/>
      <c r="BSD371" s="19"/>
      <c r="BSE371" s="19"/>
      <c r="BSF371" s="19"/>
      <c r="BSG371" s="19"/>
      <c r="BSH371" s="19"/>
      <c r="BSI371" s="19"/>
      <c r="BSJ371" s="19"/>
      <c r="BSK371" s="19"/>
      <c r="BSL371" s="19"/>
      <c r="BSM371" s="19"/>
      <c r="BSN371" s="19"/>
      <c r="BSO371" s="19"/>
      <c r="BSP371" s="19"/>
      <c r="BSQ371" s="19"/>
      <c r="BSR371" s="19"/>
      <c r="BSS371" s="19"/>
      <c r="BST371" s="19"/>
      <c r="BSU371" s="19"/>
      <c r="BSV371" s="19"/>
      <c r="BSW371" s="19"/>
      <c r="BSX371" s="19"/>
      <c r="BSY371" s="19"/>
      <c r="BSZ371" s="19"/>
      <c r="BTA371" s="19"/>
      <c r="BTB371" s="19"/>
      <c r="BTC371" s="19"/>
      <c r="BTD371" s="19"/>
      <c r="BTE371" s="19"/>
      <c r="BTF371" s="19"/>
      <c r="BTG371" s="19"/>
      <c r="BTH371" s="19"/>
      <c r="BTI371" s="19"/>
      <c r="BTJ371" s="19"/>
      <c r="BTK371" s="19"/>
      <c r="BTL371" s="19"/>
      <c r="BTM371" s="19"/>
      <c r="BTN371" s="19"/>
      <c r="BTO371" s="19"/>
      <c r="BTP371" s="19"/>
      <c r="BTQ371" s="19"/>
      <c r="BTR371" s="19"/>
      <c r="BTS371" s="19"/>
      <c r="BTT371" s="19"/>
      <c r="BTU371" s="19"/>
      <c r="BTV371" s="19"/>
      <c r="BTW371" s="19"/>
      <c r="BTX371" s="19"/>
      <c r="BTY371" s="19"/>
      <c r="BTZ371" s="19"/>
      <c r="BUA371" s="19"/>
      <c r="BUB371" s="19"/>
      <c r="BUC371" s="19"/>
      <c r="BUD371" s="19"/>
      <c r="BUE371" s="19"/>
      <c r="BUF371" s="19"/>
      <c r="BUG371" s="19"/>
      <c r="BUH371" s="19"/>
      <c r="BUI371" s="19"/>
      <c r="BUJ371" s="19"/>
      <c r="BUK371" s="19"/>
      <c r="BUL371" s="19"/>
      <c r="BUM371" s="19"/>
      <c r="BUN371" s="19"/>
      <c r="BUO371" s="19"/>
      <c r="BUP371" s="19"/>
      <c r="BUQ371" s="19"/>
      <c r="BUR371" s="19"/>
      <c r="BUS371" s="19"/>
      <c r="BUT371" s="19"/>
      <c r="BUU371" s="19"/>
      <c r="BUV371" s="19"/>
      <c r="BUW371" s="19"/>
      <c r="BUX371" s="19"/>
      <c r="BUY371" s="19"/>
      <c r="BUZ371" s="19"/>
      <c r="BVA371" s="19"/>
      <c r="BVB371" s="19"/>
      <c r="BVC371" s="19"/>
      <c r="BVD371" s="19"/>
      <c r="BVE371" s="19"/>
      <c r="BVF371" s="19"/>
      <c r="BVG371" s="19"/>
      <c r="BVH371" s="19"/>
      <c r="BVI371" s="19"/>
      <c r="BVJ371" s="19"/>
      <c r="BVK371" s="19"/>
      <c r="BVL371" s="19"/>
      <c r="BVM371" s="19"/>
      <c r="BVN371" s="19"/>
      <c r="BVO371" s="19"/>
      <c r="BVP371" s="19"/>
      <c r="BVQ371" s="19"/>
      <c r="BVR371" s="19"/>
      <c r="BVS371" s="19"/>
      <c r="BVT371" s="19"/>
      <c r="BVU371" s="19"/>
      <c r="BVV371" s="19"/>
      <c r="BVW371" s="19"/>
      <c r="BVX371" s="19"/>
      <c r="BVY371" s="19"/>
      <c r="BVZ371" s="19"/>
      <c r="BWA371" s="19"/>
      <c r="BWB371" s="19"/>
      <c r="BWC371" s="19"/>
      <c r="BWD371" s="19"/>
      <c r="BWE371" s="19"/>
      <c r="BWF371" s="19"/>
      <c r="BWG371" s="19"/>
      <c r="BWH371" s="19"/>
      <c r="BWI371" s="19"/>
      <c r="BWJ371" s="19"/>
      <c r="BWK371" s="19"/>
      <c r="BWL371" s="19"/>
      <c r="BWM371" s="19"/>
      <c r="BWN371" s="19"/>
      <c r="BWO371" s="19"/>
      <c r="BWP371" s="19"/>
      <c r="BWQ371" s="19"/>
      <c r="BWR371" s="19"/>
      <c r="BWS371" s="19"/>
      <c r="BWT371" s="19"/>
      <c r="BWU371" s="19"/>
      <c r="BWV371" s="19"/>
      <c r="BWW371" s="19"/>
      <c r="BWX371" s="19"/>
      <c r="BWY371" s="19"/>
      <c r="BWZ371" s="19"/>
      <c r="BXA371" s="19"/>
      <c r="BXB371" s="19"/>
      <c r="BXC371" s="19"/>
      <c r="BXD371" s="19"/>
      <c r="BXE371" s="19"/>
      <c r="BXF371" s="19"/>
      <c r="BXG371" s="19"/>
      <c r="BXH371" s="19"/>
      <c r="BXI371" s="19"/>
      <c r="BXJ371" s="19"/>
      <c r="BXK371" s="19"/>
      <c r="BXL371" s="19"/>
      <c r="BXM371" s="19"/>
      <c r="BXN371" s="19"/>
      <c r="BXO371" s="19"/>
      <c r="BXP371" s="19"/>
      <c r="BXQ371" s="19"/>
      <c r="BXR371" s="19"/>
      <c r="BXS371" s="19"/>
      <c r="BXT371" s="19"/>
      <c r="BXU371" s="19"/>
      <c r="BXV371" s="19"/>
      <c r="BXW371" s="19"/>
      <c r="BXX371" s="19"/>
      <c r="BXY371" s="19"/>
      <c r="BXZ371" s="19"/>
      <c r="BYA371" s="19"/>
      <c r="BYB371" s="19"/>
      <c r="BYC371" s="19"/>
      <c r="BYD371" s="19"/>
      <c r="BYE371" s="19"/>
      <c r="BYF371" s="19"/>
      <c r="BYG371" s="19"/>
      <c r="BYH371" s="19"/>
      <c r="BYI371" s="19"/>
      <c r="BYJ371" s="19"/>
      <c r="BYK371" s="19"/>
      <c r="BYL371" s="19"/>
      <c r="BYM371" s="19"/>
      <c r="BYN371" s="19"/>
      <c r="BYO371" s="19"/>
      <c r="BYP371" s="19"/>
      <c r="BYQ371" s="19"/>
      <c r="BYR371" s="19"/>
      <c r="BYS371" s="19"/>
      <c r="BYT371" s="19"/>
      <c r="BYU371" s="19"/>
      <c r="BYV371" s="19"/>
      <c r="BYW371" s="19"/>
      <c r="BYX371" s="19"/>
      <c r="BYY371" s="19"/>
      <c r="BYZ371" s="19"/>
      <c r="BZA371" s="19"/>
      <c r="BZB371" s="19"/>
      <c r="BZC371" s="19"/>
      <c r="BZD371" s="19"/>
      <c r="BZE371" s="19"/>
      <c r="BZF371" s="19"/>
      <c r="BZG371" s="19"/>
      <c r="BZH371" s="19"/>
      <c r="BZI371" s="19"/>
      <c r="BZJ371" s="19"/>
      <c r="BZK371" s="19"/>
      <c r="BZL371" s="19"/>
      <c r="BZM371" s="19"/>
      <c r="BZN371" s="19"/>
      <c r="BZO371" s="19"/>
      <c r="BZP371" s="19"/>
      <c r="BZQ371" s="19"/>
      <c r="BZR371" s="19"/>
      <c r="BZS371" s="19"/>
      <c r="BZT371" s="19"/>
      <c r="BZU371" s="19"/>
      <c r="BZV371" s="19"/>
      <c r="BZW371" s="19"/>
      <c r="BZX371" s="19"/>
      <c r="BZY371" s="19"/>
      <c r="BZZ371" s="19"/>
      <c r="CAA371" s="19"/>
      <c r="CAB371" s="19"/>
      <c r="CAC371" s="19"/>
      <c r="CAD371" s="19"/>
      <c r="CAE371" s="19"/>
      <c r="CAF371" s="19"/>
      <c r="CAG371" s="19"/>
      <c r="CAH371" s="19"/>
      <c r="CAI371" s="19"/>
      <c r="CAJ371" s="19"/>
      <c r="CAK371" s="19"/>
      <c r="CAL371" s="19"/>
      <c r="CAM371" s="19"/>
      <c r="CAN371" s="19"/>
      <c r="CAO371" s="19"/>
      <c r="CAP371" s="19"/>
      <c r="CAQ371" s="19"/>
      <c r="CAR371" s="19"/>
      <c r="CAS371" s="19"/>
      <c r="CAT371" s="19"/>
      <c r="CAU371" s="19"/>
      <c r="CAV371" s="19"/>
      <c r="CAW371" s="19"/>
      <c r="CAX371" s="19"/>
      <c r="CAY371" s="19"/>
      <c r="CAZ371" s="19"/>
      <c r="CBA371" s="19"/>
      <c r="CBB371" s="19"/>
      <c r="CBC371" s="19"/>
      <c r="CBD371" s="19"/>
      <c r="CBE371" s="19"/>
      <c r="CBF371" s="19"/>
      <c r="CBG371" s="19"/>
      <c r="CBH371" s="19"/>
      <c r="CBI371" s="19"/>
      <c r="CBJ371" s="19"/>
      <c r="CBK371" s="19"/>
      <c r="CBL371" s="19"/>
      <c r="CBM371" s="19"/>
      <c r="CBN371" s="19"/>
      <c r="CBO371" s="19"/>
      <c r="CBP371" s="19"/>
      <c r="CBQ371" s="19"/>
      <c r="CBR371" s="19"/>
      <c r="CBS371" s="19"/>
      <c r="CBT371" s="19"/>
      <c r="CBU371" s="19"/>
      <c r="CBV371" s="19"/>
      <c r="CBW371" s="19"/>
      <c r="CBX371" s="19"/>
      <c r="CBY371" s="19"/>
      <c r="CBZ371" s="19"/>
      <c r="CCA371" s="19"/>
      <c r="CCB371" s="19"/>
      <c r="CCC371" s="19"/>
      <c r="CCD371" s="19"/>
      <c r="CCE371" s="19"/>
      <c r="CCF371" s="19"/>
      <c r="CCG371" s="19"/>
      <c r="CCH371" s="19"/>
      <c r="CCI371" s="19"/>
      <c r="CCJ371" s="19"/>
      <c r="CCK371" s="19"/>
      <c r="CCL371" s="19"/>
      <c r="CCM371" s="19"/>
      <c r="CCN371" s="19"/>
      <c r="CCO371" s="19"/>
      <c r="CCP371" s="19"/>
      <c r="CCQ371" s="19"/>
      <c r="CCR371" s="19"/>
      <c r="CCS371" s="19"/>
      <c r="CCT371" s="19"/>
      <c r="CCU371" s="19"/>
      <c r="CCV371" s="19"/>
      <c r="CCW371" s="19"/>
      <c r="CCX371" s="19"/>
      <c r="CCY371" s="19"/>
      <c r="CCZ371" s="19"/>
      <c r="CDA371" s="19"/>
      <c r="CDB371" s="19"/>
      <c r="CDC371" s="19"/>
      <c r="CDD371" s="19"/>
      <c r="CDE371" s="19"/>
      <c r="CDF371" s="19"/>
      <c r="CDG371" s="19"/>
      <c r="CDH371" s="19"/>
      <c r="CDI371" s="19"/>
      <c r="CDJ371" s="19"/>
      <c r="CDK371" s="19"/>
      <c r="CDL371" s="19"/>
      <c r="CDM371" s="19"/>
      <c r="CDN371" s="19"/>
      <c r="CDO371" s="19"/>
      <c r="CDP371" s="19"/>
      <c r="CDQ371" s="19"/>
      <c r="CDR371" s="19"/>
      <c r="CDS371" s="19"/>
      <c r="CDT371" s="19"/>
      <c r="CDU371" s="19"/>
      <c r="CDV371" s="19"/>
      <c r="CDW371" s="19"/>
      <c r="CDX371" s="19"/>
      <c r="CDY371" s="19"/>
      <c r="CDZ371" s="19"/>
      <c r="CEA371" s="19"/>
      <c r="CEB371" s="19"/>
      <c r="CEC371" s="19"/>
      <c r="CED371" s="19"/>
      <c r="CEE371" s="19"/>
      <c r="CEF371" s="19"/>
      <c r="CEG371" s="19"/>
      <c r="CEH371" s="19"/>
      <c r="CEI371" s="19"/>
      <c r="CEJ371" s="19"/>
      <c r="CEK371" s="19"/>
      <c r="CEL371" s="19"/>
      <c r="CEM371" s="19"/>
      <c r="CEN371" s="19"/>
      <c r="CEO371" s="19"/>
      <c r="CEP371" s="19"/>
      <c r="CEQ371" s="19"/>
      <c r="CER371" s="19"/>
      <c r="CES371" s="19"/>
      <c r="CET371" s="19"/>
      <c r="CEU371" s="19"/>
      <c r="CEV371" s="19"/>
      <c r="CEW371" s="19"/>
      <c r="CEX371" s="19"/>
      <c r="CEY371" s="19"/>
      <c r="CEZ371" s="19"/>
      <c r="CFA371" s="19"/>
      <c r="CFB371" s="19"/>
      <c r="CFC371" s="19"/>
      <c r="CFD371" s="19"/>
      <c r="CFE371" s="19"/>
      <c r="CFF371" s="19"/>
      <c r="CFG371" s="19"/>
      <c r="CFH371" s="19"/>
      <c r="CFI371" s="19"/>
      <c r="CFJ371" s="19"/>
      <c r="CFK371" s="19"/>
      <c r="CFL371" s="19"/>
      <c r="CFM371" s="19"/>
      <c r="CFN371" s="19"/>
      <c r="CFO371" s="19"/>
      <c r="CFP371" s="19"/>
      <c r="CFQ371" s="19"/>
      <c r="CFR371" s="19"/>
      <c r="CFS371" s="19"/>
      <c r="CFT371" s="19"/>
      <c r="CFU371" s="19"/>
      <c r="CFV371" s="19"/>
      <c r="CFW371" s="19"/>
      <c r="CFX371" s="19"/>
      <c r="CFY371" s="19"/>
      <c r="CFZ371" s="19"/>
      <c r="CGA371" s="19"/>
      <c r="CGB371" s="19"/>
      <c r="CGC371" s="19"/>
      <c r="CGD371" s="19"/>
      <c r="CGE371" s="19"/>
      <c r="CGF371" s="19"/>
      <c r="CGG371" s="19"/>
      <c r="CGH371" s="19"/>
      <c r="CGI371" s="19"/>
      <c r="CGJ371" s="19"/>
      <c r="CGK371" s="19"/>
      <c r="CGL371" s="19"/>
      <c r="CGM371" s="19"/>
      <c r="CGN371" s="19"/>
      <c r="CGO371" s="19"/>
      <c r="CGP371" s="19"/>
      <c r="CGQ371" s="19"/>
      <c r="CGR371" s="19"/>
      <c r="CGS371" s="19"/>
      <c r="CGT371" s="19"/>
      <c r="CGU371" s="19"/>
      <c r="CGV371" s="19"/>
      <c r="CGW371" s="19"/>
      <c r="CGX371" s="19"/>
      <c r="CGY371" s="19"/>
      <c r="CGZ371" s="19"/>
      <c r="CHA371" s="19"/>
      <c r="CHB371" s="19"/>
      <c r="CHC371" s="19"/>
      <c r="CHD371" s="19"/>
      <c r="CHE371" s="19"/>
      <c r="CHF371" s="19"/>
      <c r="CHG371" s="19"/>
      <c r="CHH371" s="19"/>
      <c r="CHI371" s="19"/>
      <c r="CHJ371" s="19"/>
      <c r="CHK371" s="19"/>
      <c r="CHL371" s="19"/>
      <c r="CHM371" s="19"/>
      <c r="CHN371" s="19"/>
      <c r="CHO371" s="19"/>
      <c r="CHP371" s="19"/>
      <c r="CHQ371" s="19"/>
      <c r="CHR371" s="19"/>
      <c r="CHS371" s="19"/>
      <c r="CHT371" s="19"/>
      <c r="CHU371" s="19"/>
      <c r="CHV371" s="19"/>
      <c r="CHW371" s="19"/>
      <c r="CHX371" s="19"/>
      <c r="CHY371" s="19"/>
      <c r="CHZ371" s="19"/>
      <c r="CIA371" s="19"/>
      <c r="CIB371" s="19"/>
      <c r="CIC371" s="19"/>
      <c r="CID371" s="19"/>
      <c r="CIE371" s="19"/>
      <c r="CIF371" s="19"/>
      <c r="CIG371" s="19"/>
      <c r="CIH371" s="19"/>
      <c r="CII371" s="19"/>
      <c r="CIJ371" s="19"/>
      <c r="CIK371" s="19"/>
      <c r="CIL371" s="19"/>
      <c r="CIM371" s="19"/>
      <c r="CIN371" s="19"/>
      <c r="CIO371" s="19"/>
      <c r="CIP371" s="19"/>
      <c r="CIQ371" s="19"/>
      <c r="CIR371" s="19"/>
      <c r="CIS371" s="19"/>
      <c r="CIT371" s="19"/>
      <c r="CIU371" s="19"/>
      <c r="CIV371" s="19"/>
      <c r="CIW371" s="19"/>
      <c r="CIX371" s="19"/>
      <c r="CIY371" s="19"/>
      <c r="CIZ371" s="19"/>
      <c r="CJA371" s="19"/>
      <c r="CJB371" s="19"/>
      <c r="CJC371" s="19"/>
      <c r="CJD371" s="19"/>
      <c r="CJE371" s="19"/>
      <c r="CJF371" s="19"/>
      <c r="CJG371" s="19"/>
      <c r="CJH371" s="19"/>
      <c r="CJI371" s="19"/>
      <c r="CJJ371" s="19"/>
      <c r="CJK371" s="19"/>
      <c r="CJL371" s="19"/>
      <c r="CJM371" s="19"/>
      <c r="CJN371" s="19"/>
      <c r="CJO371" s="19"/>
      <c r="CJP371" s="19"/>
      <c r="CJQ371" s="19"/>
      <c r="CJR371" s="19"/>
      <c r="CJS371" s="19"/>
      <c r="CJT371" s="19"/>
      <c r="CJU371" s="19"/>
      <c r="CJV371" s="19"/>
      <c r="CJW371" s="19"/>
      <c r="CJX371" s="19"/>
      <c r="CJY371" s="19"/>
      <c r="CJZ371" s="19"/>
      <c r="CKA371" s="19"/>
      <c r="CKB371" s="19"/>
      <c r="CKC371" s="19"/>
      <c r="CKD371" s="19"/>
      <c r="CKE371" s="19"/>
      <c r="CKF371" s="19"/>
      <c r="CKG371" s="19"/>
      <c r="CKH371" s="19"/>
      <c r="CKI371" s="19"/>
      <c r="CKJ371" s="19"/>
      <c r="CKK371" s="19"/>
      <c r="CKL371" s="19"/>
      <c r="CKM371" s="19"/>
      <c r="CKN371" s="19"/>
      <c r="CKO371" s="19"/>
      <c r="CKP371" s="19"/>
      <c r="CKQ371" s="19"/>
      <c r="CKR371" s="19"/>
      <c r="CKS371" s="19"/>
      <c r="CKT371" s="19"/>
      <c r="CKU371" s="19"/>
      <c r="CKV371" s="19"/>
      <c r="CKW371" s="19"/>
      <c r="CKX371" s="19"/>
      <c r="CKY371" s="19"/>
      <c r="CKZ371" s="19"/>
      <c r="CLA371" s="19"/>
      <c r="CLB371" s="19"/>
      <c r="CLC371" s="19"/>
      <c r="CLD371" s="19"/>
      <c r="CLE371" s="19"/>
      <c r="CLF371" s="19"/>
      <c r="CLG371" s="19"/>
      <c r="CLH371" s="19"/>
      <c r="CLI371" s="19"/>
      <c r="CLJ371" s="19"/>
      <c r="CLK371" s="19"/>
      <c r="CLL371" s="19"/>
      <c r="CLM371" s="19"/>
      <c r="CLN371" s="19"/>
      <c r="CLO371" s="19"/>
      <c r="CLP371" s="19"/>
      <c r="CLQ371" s="19"/>
      <c r="CLR371" s="19"/>
      <c r="CLS371" s="19"/>
      <c r="CLT371" s="19"/>
      <c r="CLU371" s="19"/>
      <c r="CLV371" s="19"/>
      <c r="CLW371" s="19"/>
      <c r="CLX371" s="19"/>
      <c r="CLY371" s="19"/>
      <c r="CLZ371" s="19"/>
      <c r="CMA371" s="19"/>
      <c r="CMB371" s="19"/>
      <c r="CMC371" s="19"/>
      <c r="CMD371" s="19"/>
      <c r="CME371" s="19"/>
      <c r="CMF371" s="19"/>
      <c r="CMG371" s="19"/>
      <c r="CMH371" s="19"/>
      <c r="CMI371" s="19"/>
      <c r="CMJ371" s="19"/>
      <c r="CMK371" s="19"/>
      <c r="CML371" s="19"/>
      <c r="CMM371" s="19"/>
      <c r="CMN371" s="19"/>
      <c r="CMO371" s="19"/>
      <c r="CMP371" s="19"/>
      <c r="CMQ371" s="19"/>
      <c r="CMR371" s="19"/>
      <c r="CMS371" s="19"/>
      <c r="CMT371" s="19"/>
      <c r="CMU371" s="19"/>
      <c r="CMV371" s="19"/>
      <c r="CMW371" s="19"/>
      <c r="CMX371" s="19"/>
      <c r="CMY371" s="19"/>
      <c r="CMZ371" s="19"/>
      <c r="CNA371" s="19"/>
      <c r="CNB371" s="19"/>
      <c r="CNC371" s="19"/>
      <c r="CND371" s="19"/>
      <c r="CNE371" s="19"/>
      <c r="CNF371" s="19"/>
      <c r="CNG371" s="19"/>
      <c r="CNH371" s="19"/>
      <c r="CNI371" s="19"/>
      <c r="CNJ371" s="19"/>
      <c r="CNK371" s="19"/>
      <c r="CNL371" s="19"/>
      <c r="CNM371" s="19"/>
      <c r="CNN371" s="19"/>
      <c r="CNO371" s="19"/>
      <c r="CNP371" s="19"/>
      <c r="CNQ371" s="19"/>
      <c r="CNR371" s="19"/>
      <c r="CNS371" s="19"/>
      <c r="CNT371" s="19"/>
      <c r="CNU371" s="19"/>
      <c r="CNV371" s="19"/>
      <c r="CNW371" s="19"/>
      <c r="CNX371" s="19"/>
      <c r="CNY371" s="19"/>
      <c r="CNZ371" s="19"/>
      <c r="COA371" s="19"/>
      <c r="COB371" s="19"/>
      <c r="COC371" s="19"/>
      <c r="COD371" s="19"/>
      <c r="COE371" s="19"/>
      <c r="COF371" s="19"/>
      <c r="COG371" s="19"/>
      <c r="COH371" s="19"/>
      <c r="COI371" s="19"/>
      <c r="COJ371" s="19"/>
      <c r="COK371" s="19"/>
      <c r="COL371" s="19"/>
      <c r="COM371" s="19"/>
      <c r="CON371" s="19"/>
      <c r="COO371" s="19"/>
      <c r="COP371" s="19"/>
      <c r="COQ371" s="19"/>
      <c r="COR371" s="19"/>
      <c r="COS371" s="19"/>
      <c r="COT371" s="19"/>
      <c r="COU371" s="19"/>
      <c r="COV371" s="19"/>
      <c r="COW371" s="19"/>
      <c r="COX371" s="19"/>
      <c r="COY371" s="19"/>
      <c r="COZ371" s="19"/>
      <c r="CPA371" s="19"/>
      <c r="CPB371" s="19"/>
      <c r="CPC371" s="19"/>
      <c r="CPD371" s="19"/>
      <c r="CPE371" s="19"/>
      <c r="CPF371" s="19"/>
      <c r="CPG371" s="19"/>
      <c r="CPH371" s="19"/>
      <c r="CPI371" s="19"/>
      <c r="CPJ371" s="19"/>
      <c r="CPK371" s="19"/>
      <c r="CPL371" s="19"/>
      <c r="CPM371" s="19"/>
      <c r="CPN371" s="19"/>
      <c r="CPO371" s="19"/>
      <c r="CPP371" s="19"/>
      <c r="CPQ371" s="19"/>
      <c r="CPR371" s="19"/>
      <c r="CPS371" s="19"/>
      <c r="CPT371" s="19"/>
      <c r="CPU371" s="19"/>
      <c r="CPV371" s="19"/>
      <c r="CPW371" s="19"/>
      <c r="CPX371" s="19"/>
      <c r="CPY371" s="19"/>
      <c r="CPZ371" s="19"/>
      <c r="CQA371" s="19"/>
      <c r="CQB371" s="19"/>
      <c r="CQC371" s="19"/>
      <c r="CQD371" s="19"/>
      <c r="CQE371" s="19"/>
      <c r="CQF371" s="19"/>
      <c r="CQG371" s="19"/>
      <c r="CQH371" s="19"/>
      <c r="CQI371" s="19"/>
      <c r="CQJ371" s="19"/>
      <c r="CQK371" s="19"/>
      <c r="CQL371" s="19"/>
      <c r="CQM371" s="19"/>
      <c r="CQN371" s="19"/>
      <c r="CQO371" s="19"/>
      <c r="CQP371" s="19"/>
      <c r="CQQ371" s="19"/>
      <c r="CQR371" s="19"/>
      <c r="CQS371" s="19"/>
      <c r="CQT371" s="19"/>
      <c r="CQU371" s="19"/>
      <c r="CQV371" s="19"/>
      <c r="CQW371" s="19"/>
      <c r="CQX371" s="19"/>
      <c r="CQY371" s="19"/>
      <c r="CQZ371" s="19"/>
      <c r="CRA371" s="19"/>
      <c r="CRB371" s="19"/>
      <c r="CRC371" s="19"/>
      <c r="CRD371" s="19"/>
      <c r="CRE371" s="19"/>
      <c r="CRF371" s="19"/>
      <c r="CRG371" s="19"/>
      <c r="CRH371" s="19"/>
      <c r="CRI371" s="19"/>
      <c r="CRJ371" s="19"/>
      <c r="CRK371" s="19"/>
      <c r="CRL371" s="19"/>
      <c r="CRM371" s="19"/>
      <c r="CRN371" s="19"/>
      <c r="CRO371" s="19"/>
      <c r="CRP371" s="19"/>
      <c r="CRQ371" s="19"/>
      <c r="CRR371" s="19"/>
      <c r="CRS371" s="19"/>
      <c r="CRT371" s="19"/>
      <c r="CRU371" s="19"/>
      <c r="CRV371" s="19"/>
      <c r="CRW371" s="19"/>
      <c r="CRX371" s="19"/>
      <c r="CRY371" s="19"/>
      <c r="CRZ371" s="19"/>
      <c r="CSA371" s="19"/>
      <c r="CSB371" s="19"/>
      <c r="CSC371" s="19"/>
      <c r="CSD371" s="19"/>
      <c r="CSE371" s="19"/>
      <c r="CSF371" s="19"/>
      <c r="CSG371" s="19"/>
      <c r="CSH371" s="19"/>
      <c r="CSI371" s="19"/>
      <c r="CSJ371" s="19"/>
      <c r="CSK371" s="19"/>
      <c r="CSL371" s="19"/>
      <c r="CSM371" s="19"/>
      <c r="CSN371" s="19"/>
      <c r="CSO371" s="19"/>
      <c r="CSP371" s="19"/>
      <c r="CSQ371" s="19"/>
      <c r="CSR371" s="19"/>
      <c r="CSS371" s="19"/>
      <c r="CST371" s="19"/>
      <c r="CSU371" s="19"/>
      <c r="CSV371" s="19"/>
      <c r="CSW371" s="19"/>
      <c r="CSX371" s="19"/>
      <c r="CSY371" s="19"/>
      <c r="CSZ371" s="19"/>
      <c r="CTA371" s="19"/>
      <c r="CTB371" s="19"/>
      <c r="CTC371" s="19"/>
      <c r="CTD371" s="19"/>
      <c r="CTE371" s="19"/>
      <c r="CTF371" s="19"/>
      <c r="CTG371" s="19"/>
      <c r="CTH371" s="19"/>
      <c r="CTI371" s="19"/>
      <c r="CTJ371" s="19"/>
      <c r="CTK371" s="19"/>
      <c r="CTL371" s="19"/>
      <c r="CTM371" s="19"/>
      <c r="CTN371" s="19"/>
      <c r="CTO371" s="19"/>
      <c r="CTP371" s="19"/>
      <c r="CTQ371" s="19"/>
      <c r="CTR371" s="19"/>
      <c r="CTS371" s="19"/>
      <c r="CTT371" s="19"/>
      <c r="CTU371" s="19"/>
      <c r="CTV371" s="19"/>
      <c r="CTW371" s="19"/>
      <c r="CTX371" s="19"/>
      <c r="CTY371" s="19"/>
      <c r="CTZ371" s="19"/>
      <c r="CUA371" s="19"/>
      <c r="CUB371" s="19"/>
      <c r="CUC371" s="19"/>
      <c r="CUD371" s="19"/>
      <c r="CUE371" s="19"/>
      <c r="CUF371" s="19"/>
      <c r="CUG371" s="19"/>
      <c r="CUH371" s="19"/>
      <c r="CUI371" s="19"/>
      <c r="CUJ371" s="19"/>
      <c r="CUK371" s="19"/>
      <c r="CUL371" s="19"/>
      <c r="CUM371" s="19"/>
      <c r="CUN371" s="19"/>
      <c r="CUO371" s="19"/>
      <c r="CUP371" s="19"/>
      <c r="CUQ371" s="19"/>
      <c r="CUR371" s="19"/>
      <c r="CUS371" s="19"/>
      <c r="CUT371" s="19"/>
      <c r="CUU371" s="19"/>
      <c r="CUV371" s="19"/>
      <c r="CUW371" s="19"/>
      <c r="CUX371" s="19"/>
      <c r="CUY371" s="19"/>
      <c r="CUZ371" s="19"/>
      <c r="CVA371" s="19"/>
      <c r="CVB371" s="19"/>
      <c r="CVC371" s="19"/>
      <c r="CVD371" s="19"/>
      <c r="CVE371" s="19"/>
      <c r="CVF371" s="19"/>
      <c r="CVG371" s="19"/>
      <c r="CVH371" s="19"/>
      <c r="CVI371" s="19"/>
      <c r="CVJ371" s="19"/>
      <c r="CVK371" s="19"/>
      <c r="CVL371" s="19"/>
      <c r="CVM371" s="19"/>
      <c r="CVN371" s="19"/>
      <c r="CVO371" s="19"/>
      <c r="CVP371" s="19"/>
      <c r="CVQ371" s="19"/>
      <c r="CVR371" s="19"/>
      <c r="CVS371" s="19"/>
      <c r="CVT371" s="19"/>
      <c r="CVU371" s="19"/>
      <c r="CVV371" s="19"/>
      <c r="CVW371" s="19"/>
      <c r="CVX371" s="19"/>
      <c r="CVY371" s="19"/>
      <c r="CVZ371" s="19"/>
      <c r="CWA371" s="19"/>
      <c r="CWB371" s="19"/>
      <c r="CWC371" s="19"/>
      <c r="CWD371" s="19"/>
      <c r="CWE371" s="19"/>
      <c r="CWF371" s="19"/>
      <c r="CWG371" s="19"/>
      <c r="CWH371" s="19"/>
      <c r="CWI371" s="19"/>
      <c r="CWJ371" s="19"/>
      <c r="CWK371" s="19"/>
      <c r="CWL371" s="19"/>
      <c r="CWM371" s="19"/>
      <c r="CWN371" s="19"/>
      <c r="CWO371" s="19"/>
      <c r="CWP371" s="19"/>
      <c r="CWQ371" s="19"/>
      <c r="CWR371" s="19"/>
      <c r="CWS371" s="19"/>
      <c r="CWT371" s="19"/>
      <c r="CWU371" s="19"/>
      <c r="CWV371" s="19"/>
      <c r="CWW371" s="19"/>
      <c r="CWX371" s="19"/>
      <c r="CWY371" s="19"/>
      <c r="CWZ371" s="19"/>
      <c r="CXA371" s="19"/>
      <c r="CXB371" s="19"/>
      <c r="CXC371" s="19"/>
      <c r="CXD371" s="19"/>
      <c r="CXE371" s="19"/>
      <c r="CXF371" s="19"/>
      <c r="CXG371" s="19"/>
      <c r="CXH371" s="19"/>
      <c r="CXI371" s="19"/>
      <c r="CXJ371" s="19"/>
      <c r="CXK371" s="19"/>
      <c r="CXL371" s="19"/>
      <c r="CXM371" s="19"/>
      <c r="CXN371" s="19"/>
      <c r="CXO371" s="19"/>
      <c r="CXP371" s="19"/>
      <c r="CXQ371" s="19"/>
      <c r="CXR371" s="19"/>
      <c r="CXS371" s="19"/>
      <c r="CXT371" s="19"/>
      <c r="CXU371" s="19"/>
      <c r="CXV371" s="19"/>
      <c r="CXW371" s="19"/>
      <c r="CXX371" s="19"/>
      <c r="CXY371" s="19"/>
      <c r="CXZ371" s="19"/>
      <c r="CYA371" s="19"/>
      <c r="CYB371" s="19"/>
      <c r="CYC371" s="19"/>
      <c r="CYD371" s="19"/>
      <c r="CYE371" s="19"/>
      <c r="CYF371" s="19"/>
      <c r="CYG371" s="19"/>
      <c r="CYH371" s="19"/>
      <c r="CYI371" s="19"/>
      <c r="CYJ371" s="19"/>
      <c r="CYK371" s="19"/>
      <c r="CYL371" s="19"/>
      <c r="CYM371" s="19"/>
      <c r="CYN371" s="19"/>
      <c r="CYO371" s="19"/>
      <c r="CYP371" s="19"/>
      <c r="CYQ371" s="19"/>
      <c r="CYR371" s="19"/>
      <c r="CYS371" s="19"/>
      <c r="CYT371" s="19"/>
      <c r="CYU371" s="19"/>
      <c r="CYV371" s="19"/>
      <c r="CYW371" s="19"/>
      <c r="CYX371" s="19"/>
      <c r="CYY371" s="19"/>
      <c r="CYZ371" s="19"/>
      <c r="CZA371" s="19"/>
      <c r="CZB371" s="19"/>
      <c r="CZC371" s="19"/>
      <c r="CZD371" s="19"/>
      <c r="CZE371" s="19"/>
      <c r="CZF371" s="19"/>
      <c r="CZG371" s="19"/>
      <c r="CZH371" s="19"/>
      <c r="CZI371" s="19"/>
      <c r="CZJ371" s="19"/>
      <c r="CZK371" s="19"/>
      <c r="CZL371" s="19"/>
      <c r="CZM371" s="19"/>
      <c r="CZN371" s="19"/>
      <c r="CZO371" s="19"/>
      <c r="CZP371" s="19"/>
      <c r="CZQ371" s="19"/>
      <c r="CZR371" s="19"/>
      <c r="CZS371" s="19"/>
      <c r="CZT371" s="19"/>
      <c r="CZU371" s="19"/>
      <c r="CZV371" s="19"/>
      <c r="CZW371" s="19"/>
      <c r="CZX371" s="19"/>
      <c r="CZY371" s="19"/>
      <c r="CZZ371" s="19"/>
      <c r="DAA371" s="19"/>
      <c r="DAB371" s="19"/>
      <c r="DAC371" s="19"/>
      <c r="DAD371" s="19"/>
      <c r="DAE371" s="19"/>
      <c r="DAF371" s="19"/>
      <c r="DAG371" s="19"/>
      <c r="DAH371" s="19"/>
      <c r="DAI371" s="19"/>
      <c r="DAJ371" s="19"/>
      <c r="DAK371" s="19"/>
      <c r="DAL371" s="19"/>
      <c r="DAM371" s="19"/>
      <c r="DAN371" s="19"/>
      <c r="DAO371" s="19"/>
      <c r="DAP371" s="19"/>
      <c r="DAQ371" s="19"/>
      <c r="DAR371" s="19"/>
      <c r="DAS371" s="19"/>
      <c r="DAT371" s="19"/>
      <c r="DAU371" s="19"/>
      <c r="DAV371" s="19"/>
      <c r="DAW371" s="19"/>
      <c r="DAX371" s="19"/>
      <c r="DAY371" s="19"/>
      <c r="DAZ371" s="19"/>
      <c r="DBA371" s="19"/>
      <c r="DBB371" s="19"/>
      <c r="DBC371" s="19"/>
      <c r="DBD371" s="19"/>
      <c r="DBE371" s="19"/>
      <c r="DBF371" s="19"/>
      <c r="DBG371" s="19"/>
      <c r="DBH371" s="19"/>
      <c r="DBI371" s="19"/>
      <c r="DBJ371" s="19"/>
      <c r="DBK371" s="19"/>
      <c r="DBL371" s="19"/>
      <c r="DBM371" s="19"/>
      <c r="DBN371" s="19"/>
      <c r="DBO371" s="19"/>
      <c r="DBP371" s="19"/>
      <c r="DBQ371" s="19"/>
      <c r="DBR371" s="19"/>
      <c r="DBS371" s="19"/>
      <c r="DBT371" s="19"/>
      <c r="DBU371" s="19"/>
      <c r="DBV371" s="19"/>
      <c r="DBW371" s="19"/>
      <c r="DBX371" s="19"/>
      <c r="DBY371" s="19"/>
      <c r="DBZ371" s="19"/>
      <c r="DCA371" s="19"/>
      <c r="DCB371" s="19"/>
      <c r="DCC371" s="19"/>
      <c r="DCD371" s="19"/>
      <c r="DCE371" s="19"/>
      <c r="DCF371" s="19"/>
      <c r="DCG371" s="19"/>
      <c r="DCH371" s="19"/>
      <c r="DCI371" s="19"/>
      <c r="DCJ371" s="19"/>
      <c r="DCK371" s="19"/>
      <c r="DCL371" s="19"/>
      <c r="DCM371" s="19"/>
      <c r="DCN371" s="19"/>
      <c r="DCO371" s="19"/>
      <c r="DCP371" s="19"/>
      <c r="DCQ371" s="19"/>
      <c r="DCR371" s="19"/>
      <c r="DCS371" s="19"/>
      <c r="DCT371" s="19"/>
      <c r="DCU371" s="19"/>
      <c r="DCV371" s="19"/>
      <c r="DCW371" s="19"/>
      <c r="DCX371" s="19"/>
      <c r="DCY371" s="19"/>
      <c r="DCZ371" s="19"/>
      <c r="DDA371" s="19"/>
      <c r="DDB371" s="19"/>
      <c r="DDC371" s="19"/>
      <c r="DDD371" s="19"/>
      <c r="DDE371" s="19"/>
      <c r="DDF371" s="19"/>
      <c r="DDG371" s="19"/>
      <c r="DDH371" s="19"/>
      <c r="DDI371" s="19"/>
      <c r="DDJ371" s="19"/>
      <c r="DDK371" s="19"/>
      <c r="DDL371" s="19"/>
      <c r="DDM371" s="19"/>
      <c r="DDN371" s="19"/>
      <c r="DDO371" s="19"/>
      <c r="DDP371" s="19"/>
      <c r="DDQ371" s="19"/>
      <c r="DDR371" s="19"/>
      <c r="DDS371" s="19"/>
      <c r="DDT371" s="19"/>
      <c r="DDU371" s="19"/>
      <c r="DDV371" s="19"/>
      <c r="DDW371" s="19"/>
      <c r="DDX371" s="19"/>
      <c r="DDY371" s="19"/>
      <c r="DDZ371" s="19"/>
      <c r="DEA371" s="19"/>
      <c r="DEB371" s="19"/>
      <c r="DEC371" s="19"/>
      <c r="DED371" s="19"/>
      <c r="DEE371" s="19"/>
      <c r="DEF371" s="19"/>
      <c r="DEG371" s="19"/>
      <c r="DEH371" s="19"/>
      <c r="DEI371" s="19"/>
      <c r="DEJ371" s="19"/>
      <c r="DEK371" s="19"/>
      <c r="DEL371" s="19"/>
      <c r="DEM371" s="19"/>
      <c r="DEN371" s="19"/>
      <c r="DEO371" s="19"/>
      <c r="DEP371" s="19"/>
      <c r="DEQ371" s="19"/>
      <c r="DER371" s="19"/>
      <c r="DES371" s="19"/>
      <c r="DET371" s="19"/>
      <c r="DEU371" s="19"/>
      <c r="DEV371" s="19"/>
      <c r="DEW371" s="19"/>
      <c r="DEX371" s="19"/>
      <c r="DEY371" s="19"/>
      <c r="DEZ371" s="19"/>
      <c r="DFA371" s="19"/>
      <c r="DFB371" s="19"/>
      <c r="DFC371" s="19"/>
      <c r="DFD371" s="19"/>
      <c r="DFE371" s="19"/>
      <c r="DFF371" s="19"/>
      <c r="DFG371" s="19"/>
      <c r="DFH371" s="19"/>
      <c r="DFI371" s="19"/>
      <c r="DFJ371" s="19"/>
      <c r="DFK371" s="19"/>
      <c r="DFL371" s="19"/>
      <c r="DFM371" s="19"/>
      <c r="DFN371" s="19"/>
      <c r="DFO371" s="19"/>
      <c r="DFP371" s="19"/>
      <c r="DFQ371" s="19"/>
      <c r="DFR371" s="19"/>
      <c r="DFS371" s="19"/>
      <c r="DFT371" s="19"/>
      <c r="DFU371" s="19"/>
      <c r="DFV371" s="19"/>
      <c r="DFW371" s="19"/>
      <c r="DFX371" s="19"/>
      <c r="DFY371" s="19"/>
      <c r="DFZ371" s="19"/>
      <c r="DGA371" s="19"/>
      <c r="DGB371" s="19"/>
      <c r="DGC371" s="19"/>
      <c r="DGD371" s="19"/>
      <c r="DGE371" s="19"/>
      <c r="DGF371" s="19"/>
      <c r="DGG371" s="19"/>
      <c r="DGH371" s="19"/>
      <c r="DGI371" s="19"/>
      <c r="DGJ371" s="19"/>
      <c r="DGK371" s="19"/>
      <c r="DGL371" s="19"/>
      <c r="DGM371" s="19"/>
      <c r="DGN371" s="19"/>
      <c r="DGO371" s="19"/>
      <c r="DGP371" s="19"/>
      <c r="DGQ371" s="19"/>
      <c r="DGR371" s="19"/>
      <c r="DGS371" s="19"/>
      <c r="DGT371" s="19"/>
      <c r="DGU371" s="19"/>
      <c r="DGV371" s="19"/>
      <c r="DGW371" s="19"/>
      <c r="DGX371" s="19"/>
      <c r="DGY371" s="19"/>
      <c r="DGZ371" s="19"/>
      <c r="DHA371" s="19"/>
      <c r="DHB371" s="19"/>
      <c r="DHC371" s="19"/>
      <c r="DHD371" s="19"/>
      <c r="DHE371" s="19"/>
      <c r="DHF371" s="19"/>
      <c r="DHG371" s="19"/>
      <c r="DHH371" s="19"/>
      <c r="DHI371" s="19"/>
      <c r="DHJ371" s="19"/>
      <c r="DHK371" s="19"/>
      <c r="DHL371" s="19"/>
      <c r="DHM371" s="19"/>
      <c r="DHN371" s="19"/>
      <c r="DHO371" s="19"/>
      <c r="DHP371" s="19"/>
      <c r="DHQ371" s="19"/>
      <c r="DHR371" s="19"/>
      <c r="DHS371" s="19"/>
      <c r="DHT371" s="19"/>
      <c r="DHU371" s="19"/>
      <c r="DHV371" s="19"/>
      <c r="DHW371" s="19"/>
      <c r="DHX371" s="19"/>
      <c r="DHY371" s="19"/>
      <c r="DHZ371" s="19"/>
      <c r="DIA371" s="19"/>
      <c r="DIB371" s="19"/>
      <c r="DIC371" s="19"/>
      <c r="DID371" s="19"/>
      <c r="DIE371" s="19"/>
      <c r="DIF371" s="19"/>
      <c r="DIG371" s="19"/>
      <c r="DIH371" s="19"/>
      <c r="DII371" s="19"/>
      <c r="DIJ371" s="19"/>
      <c r="DIK371" s="19"/>
      <c r="DIL371" s="19"/>
      <c r="DIM371" s="19"/>
      <c r="DIN371" s="19"/>
      <c r="DIO371" s="19"/>
      <c r="DIP371" s="19"/>
      <c r="DIQ371" s="19"/>
      <c r="DIR371" s="19"/>
      <c r="DIS371" s="19"/>
      <c r="DIT371" s="19"/>
      <c r="DIU371" s="19"/>
      <c r="DIV371" s="19"/>
      <c r="DIW371" s="19"/>
      <c r="DIX371" s="19"/>
      <c r="DIY371" s="19"/>
      <c r="DIZ371" s="19"/>
      <c r="DJA371" s="19"/>
      <c r="DJB371" s="19"/>
      <c r="DJC371" s="19"/>
      <c r="DJD371" s="19"/>
      <c r="DJE371" s="19"/>
      <c r="DJF371" s="19"/>
      <c r="DJG371" s="19"/>
      <c r="DJH371" s="19"/>
      <c r="DJI371" s="19"/>
      <c r="DJJ371" s="19"/>
      <c r="DJK371" s="19"/>
      <c r="DJL371" s="19"/>
      <c r="DJM371" s="19"/>
      <c r="DJN371" s="19"/>
      <c r="DJO371" s="19"/>
      <c r="DJP371" s="19"/>
      <c r="DJQ371" s="19"/>
      <c r="DJR371" s="19"/>
      <c r="DJS371" s="19"/>
      <c r="DJT371" s="19"/>
      <c r="DJU371" s="19"/>
      <c r="DJV371" s="19"/>
      <c r="DJW371" s="19"/>
      <c r="DJX371" s="19"/>
      <c r="DJY371" s="19"/>
      <c r="DJZ371" s="19"/>
      <c r="DKA371" s="19"/>
      <c r="DKB371" s="19"/>
      <c r="DKC371" s="19"/>
      <c r="DKD371" s="19"/>
      <c r="DKE371" s="19"/>
      <c r="DKF371" s="19"/>
      <c r="DKG371" s="19"/>
      <c r="DKH371" s="19"/>
      <c r="DKI371" s="19"/>
      <c r="DKJ371" s="19"/>
      <c r="DKK371" s="19"/>
      <c r="DKL371" s="19"/>
      <c r="DKM371" s="19"/>
      <c r="DKN371" s="19"/>
      <c r="DKO371" s="19"/>
      <c r="DKP371" s="19"/>
      <c r="DKQ371" s="19"/>
      <c r="DKR371" s="19"/>
      <c r="DKS371" s="19"/>
      <c r="DKT371" s="19"/>
      <c r="DKU371" s="19"/>
      <c r="DKV371" s="19"/>
      <c r="DKW371" s="19"/>
      <c r="DKX371" s="19"/>
      <c r="DKY371" s="19"/>
      <c r="DKZ371" s="19"/>
      <c r="DLA371" s="19"/>
      <c r="DLB371" s="19"/>
      <c r="DLC371" s="19"/>
      <c r="DLD371" s="19"/>
      <c r="DLE371" s="19"/>
      <c r="DLF371" s="19"/>
      <c r="DLG371" s="19"/>
      <c r="DLH371" s="19"/>
      <c r="DLI371" s="19"/>
      <c r="DLJ371" s="19"/>
      <c r="DLK371" s="19"/>
      <c r="DLL371" s="19"/>
      <c r="DLM371" s="19"/>
      <c r="DLN371" s="19"/>
      <c r="DLO371" s="19"/>
      <c r="DLP371" s="19"/>
      <c r="DLQ371" s="19"/>
      <c r="DLR371" s="19"/>
      <c r="DLS371" s="19"/>
      <c r="DLT371" s="19"/>
      <c r="DLU371" s="19"/>
      <c r="DLV371" s="19"/>
      <c r="DLW371" s="19"/>
      <c r="DLX371" s="19"/>
      <c r="DLY371" s="19"/>
      <c r="DLZ371" s="19"/>
      <c r="DMA371" s="19"/>
      <c r="DMB371" s="19"/>
      <c r="DMC371" s="19"/>
      <c r="DMD371" s="19"/>
      <c r="DME371" s="19"/>
      <c r="DMF371" s="19"/>
      <c r="DMG371" s="19"/>
      <c r="DMH371" s="19"/>
      <c r="DMI371" s="19"/>
      <c r="DMJ371" s="19"/>
      <c r="DMK371" s="19"/>
      <c r="DML371" s="19"/>
      <c r="DMM371" s="19"/>
      <c r="DMN371" s="19"/>
      <c r="DMO371" s="19"/>
      <c r="DMP371" s="19"/>
      <c r="DMQ371" s="19"/>
      <c r="DMR371" s="19"/>
      <c r="DMS371" s="19"/>
      <c r="DMT371" s="19"/>
      <c r="DMU371" s="19"/>
      <c r="DMV371" s="19"/>
      <c r="DMW371" s="19"/>
      <c r="DMX371" s="19"/>
      <c r="DMY371" s="19"/>
      <c r="DMZ371" s="19"/>
      <c r="DNA371" s="19"/>
      <c r="DNB371" s="19"/>
      <c r="DNC371" s="19"/>
      <c r="DND371" s="19"/>
      <c r="DNE371" s="19"/>
      <c r="DNF371" s="19"/>
      <c r="DNG371" s="19"/>
      <c r="DNH371" s="19"/>
      <c r="DNI371" s="19"/>
      <c r="DNJ371" s="19"/>
      <c r="DNK371" s="19"/>
      <c r="DNL371" s="19"/>
      <c r="DNM371" s="19"/>
      <c r="DNN371" s="19"/>
      <c r="DNO371" s="19"/>
      <c r="DNP371" s="19"/>
      <c r="DNQ371" s="19"/>
      <c r="DNR371" s="19"/>
      <c r="DNS371" s="19"/>
      <c r="DNT371" s="19"/>
      <c r="DNU371" s="19"/>
      <c r="DNV371" s="19"/>
      <c r="DNW371" s="19"/>
      <c r="DNX371" s="19"/>
      <c r="DNY371" s="19"/>
      <c r="DNZ371" s="19"/>
      <c r="DOA371" s="19"/>
      <c r="DOB371" s="19"/>
      <c r="DOC371" s="19"/>
      <c r="DOD371" s="19"/>
      <c r="DOE371" s="19"/>
      <c r="DOF371" s="19"/>
      <c r="DOG371" s="19"/>
      <c r="DOH371" s="19"/>
      <c r="DOI371" s="19"/>
      <c r="DOJ371" s="19"/>
      <c r="DOK371" s="19"/>
      <c r="DOL371" s="19"/>
      <c r="DOM371" s="19"/>
      <c r="DON371" s="19"/>
      <c r="DOO371" s="19"/>
      <c r="DOP371" s="19"/>
      <c r="DOQ371" s="19"/>
      <c r="DOR371" s="19"/>
      <c r="DOS371" s="19"/>
      <c r="DOT371" s="19"/>
      <c r="DOU371" s="19"/>
      <c r="DOV371" s="19"/>
      <c r="DOW371" s="19"/>
      <c r="DOX371" s="19"/>
      <c r="DOY371" s="19"/>
      <c r="DOZ371" s="19"/>
      <c r="DPA371" s="19"/>
      <c r="DPB371" s="19"/>
      <c r="DPC371" s="19"/>
      <c r="DPD371" s="19"/>
      <c r="DPE371" s="19"/>
      <c r="DPF371" s="19"/>
      <c r="DPG371" s="19"/>
      <c r="DPH371" s="19"/>
      <c r="DPI371" s="19"/>
      <c r="DPJ371" s="19"/>
      <c r="DPK371" s="19"/>
      <c r="DPL371" s="19"/>
      <c r="DPM371" s="19"/>
      <c r="DPN371" s="19"/>
      <c r="DPO371" s="19"/>
      <c r="DPP371" s="19"/>
      <c r="DPQ371" s="19"/>
      <c r="DPR371" s="19"/>
      <c r="DPS371" s="19"/>
      <c r="DPT371" s="19"/>
      <c r="DPU371" s="19"/>
      <c r="DPV371" s="19"/>
      <c r="DPW371" s="19"/>
      <c r="DPX371" s="19"/>
      <c r="DPY371" s="19"/>
      <c r="DPZ371" s="19"/>
      <c r="DQA371" s="19"/>
      <c r="DQB371" s="19"/>
      <c r="DQC371" s="19"/>
      <c r="DQD371" s="19"/>
      <c r="DQE371" s="19"/>
      <c r="DQF371" s="19"/>
      <c r="DQG371" s="19"/>
      <c r="DQH371" s="19"/>
      <c r="DQI371" s="19"/>
      <c r="DQJ371" s="19"/>
      <c r="DQK371" s="19"/>
      <c r="DQL371" s="19"/>
      <c r="DQM371" s="19"/>
      <c r="DQN371" s="19"/>
      <c r="DQO371" s="19"/>
      <c r="DQP371" s="19"/>
      <c r="DQQ371" s="19"/>
      <c r="DQR371" s="19"/>
      <c r="DQS371" s="19"/>
      <c r="DQT371" s="19"/>
      <c r="DQU371" s="19"/>
      <c r="DQV371" s="19"/>
      <c r="DQW371" s="19"/>
      <c r="DQX371" s="19"/>
      <c r="DQY371" s="19"/>
      <c r="DQZ371" s="19"/>
      <c r="DRA371" s="19"/>
      <c r="DRB371" s="19"/>
      <c r="DRC371" s="19"/>
      <c r="DRD371" s="19"/>
      <c r="DRE371" s="19"/>
      <c r="DRF371" s="19"/>
      <c r="DRG371" s="19"/>
      <c r="DRH371" s="19"/>
      <c r="DRI371" s="19"/>
      <c r="DRJ371" s="19"/>
      <c r="DRK371" s="19"/>
      <c r="DRL371" s="19"/>
      <c r="DRM371" s="19"/>
      <c r="DRN371" s="19"/>
      <c r="DRO371" s="19"/>
      <c r="DRP371" s="19"/>
      <c r="DRQ371" s="19"/>
      <c r="DRR371" s="19"/>
      <c r="DRS371" s="19"/>
      <c r="DRT371" s="19"/>
      <c r="DRU371" s="19"/>
      <c r="DRV371" s="19"/>
      <c r="DRW371" s="19"/>
      <c r="DRX371" s="19"/>
      <c r="DRY371" s="19"/>
      <c r="DRZ371" s="19"/>
      <c r="DSA371" s="19"/>
      <c r="DSB371" s="19"/>
      <c r="DSC371" s="19"/>
      <c r="DSD371" s="19"/>
      <c r="DSE371" s="19"/>
      <c r="DSF371" s="19"/>
      <c r="DSG371" s="19"/>
      <c r="DSH371" s="19"/>
      <c r="DSI371" s="19"/>
      <c r="DSJ371" s="19"/>
      <c r="DSK371" s="19"/>
      <c r="DSL371" s="19"/>
      <c r="DSM371" s="19"/>
      <c r="DSN371" s="19"/>
      <c r="DSO371" s="19"/>
      <c r="DSP371" s="19"/>
      <c r="DSQ371" s="19"/>
      <c r="DSR371" s="19"/>
      <c r="DSS371" s="19"/>
      <c r="DST371" s="19"/>
      <c r="DSU371" s="19"/>
      <c r="DSV371" s="19"/>
      <c r="DSW371" s="19"/>
      <c r="DSX371" s="19"/>
      <c r="DSY371" s="19"/>
      <c r="DSZ371" s="19"/>
      <c r="DTA371" s="19"/>
      <c r="DTB371" s="19"/>
      <c r="DTC371" s="19"/>
      <c r="DTD371" s="19"/>
      <c r="DTE371" s="19"/>
      <c r="DTF371" s="19"/>
      <c r="DTG371" s="19"/>
      <c r="DTH371" s="19"/>
      <c r="DTI371" s="19"/>
      <c r="DTJ371" s="19"/>
      <c r="DTK371" s="19"/>
      <c r="DTL371" s="19"/>
      <c r="DTM371" s="19"/>
      <c r="DTN371" s="19"/>
      <c r="DTO371" s="19"/>
      <c r="DTP371" s="19"/>
      <c r="DTQ371" s="19"/>
      <c r="DTR371" s="19"/>
      <c r="DTS371" s="19"/>
      <c r="DTT371" s="19"/>
      <c r="DTU371" s="19"/>
      <c r="DTV371" s="19"/>
      <c r="DTW371" s="19"/>
      <c r="DTX371" s="19"/>
      <c r="DTY371" s="19"/>
      <c r="DTZ371" s="19"/>
      <c r="DUA371" s="19"/>
      <c r="DUB371" s="19"/>
      <c r="DUC371" s="19"/>
      <c r="DUD371" s="19"/>
      <c r="DUE371" s="19"/>
      <c r="DUF371" s="19"/>
      <c r="DUG371" s="19"/>
      <c r="DUH371" s="19"/>
      <c r="DUI371" s="19"/>
      <c r="DUJ371" s="19"/>
      <c r="DUK371" s="19"/>
      <c r="DUL371" s="19"/>
      <c r="DUM371" s="19"/>
      <c r="DUN371" s="19"/>
      <c r="DUO371" s="19"/>
      <c r="DUP371" s="19"/>
      <c r="DUQ371" s="19"/>
      <c r="DUR371" s="19"/>
      <c r="DUS371" s="19"/>
      <c r="DUT371" s="19"/>
      <c r="DUU371" s="19"/>
      <c r="DUV371" s="19"/>
      <c r="DUW371" s="19"/>
      <c r="DUX371" s="19"/>
      <c r="DUY371" s="19"/>
      <c r="DUZ371" s="19"/>
      <c r="DVA371" s="19"/>
      <c r="DVB371" s="19"/>
      <c r="DVC371" s="19"/>
      <c r="DVD371" s="19"/>
      <c r="DVE371" s="19"/>
      <c r="DVF371" s="19"/>
      <c r="DVG371" s="19"/>
      <c r="DVH371" s="19"/>
      <c r="DVI371" s="19"/>
      <c r="DVJ371" s="19"/>
      <c r="DVK371" s="19"/>
      <c r="DVL371" s="19"/>
      <c r="DVM371" s="19"/>
      <c r="DVN371" s="19"/>
      <c r="DVO371" s="19"/>
      <c r="DVP371" s="19"/>
      <c r="DVQ371" s="19"/>
      <c r="DVR371" s="19"/>
      <c r="DVS371" s="19"/>
      <c r="DVT371" s="19"/>
      <c r="DVU371" s="19"/>
      <c r="DVV371" s="19"/>
      <c r="DVW371" s="19"/>
      <c r="DVX371" s="19"/>
      <c r="DVY371" s="19"/>
      <c r="DVZ371" s="19"/>
      <c r="DWA371" s="19"/>
      <c r="DWB371" s="19"/>
      <c r="DWC371" s="19"/>
      <c r="DWD371" s="19"/>
      <c r="DWE371" s="19"/>
      <c r="DWF371" s="19"/>
      <c r="DWG371" s="19"/>
      <c r="DWH371" s="19"/>
      <c r="DWI371" s="19"/>
      <c r="DWJ371" s="19"/>
      <c r="DWK371" s="19"/>
      <c r="DWL371" s="19"/>
      <c r="DWM371" s="19"/>
      <c r="DWN371" s="19"/>
      <c r="DWO371" s="19"/>
      <c r="DWP371" s="19"/>
      <c r="DWQ371" s="19"/>
      <c r="DWR371" s="19"/>
      <c r="DWS371" s="19"/>
      <c r="DWT371" s="19"/>
      <c r="DWU371" s="19"/>
      <c r="DWV371" s="19"/>
      <c r="DWW371" s="19"/>
      <c r="DWX371" s="19"/>
      <c r="DWY371" s="19"/>
      <c r="DWZ371" s="19"/>
      <c r="DXA371" s="19"/>
      <c r="DXB371" s="19"/>
      <c r="DXC371" s="19"/>
      <c r="DXD371" s="19"/>
      <c r="DXE371" s="19"/>
      <c r="DXF371" s="19"/>
      <c r="DXG371" s="19"/>
      <c r="DXH371" s="19"/>
      <c r="DXI371" s="19"/>
      <c r="DXJ371" s="19"/>
      <c r="DXK371" s="19"/>
      <c r="DXL371" s="19"/>
      <c r="DXM371" s="19"/>
      <c r="DXN371" s="19"/>
      <c r="DXO371" s="19"/>
      <c r="DXP371" s="19"/>
      <c r="DXQ371" s="19"/>
      <c r="DXR371" s="19"/>
      <c r="DXS371" s="19"/>
      <c r="DXT371" s="19"/>
      <c r="DXU371" s="19"/>
      <c r="DXV371" s="19"/>
      <c r="DXW371" s="19"/>
      <c r="DXX371" s="19"/>
      <c r="DXY371" s="19"/>
      <c r="DXZ371" s="19"/>
      <c r="DYA371" s="19"/>
      <c r="DYB371" s="19"/>
      <c r="DYC371" s="19"/>
      <c r="DYD371" s="19"/>
      <c r="DYE371" s="19"/>
      <c r="DYF371" s="19"/>
      <c r="DYG371" s="19"/>
      <c r="DYH371" s="19"/>
      <c r="DYI371" s="19"/>
      <c r="DYJ371" s="19"/>
      <c r="DYK371" s="19"/>
      <c r="DYL371" s="19"/>
      <c r="DYM371" s="19"/>
      <c r="DYN371" s="19"/>
      <c r="DYO371" s="19"/>
      <c r="DYP371" s="19"/>
      <c r="DYQ371" s="19"/>
      <c r="DYR371" s="19"/>
      <c r="DYS371" s="19"/>
      <c r="DYT371" s="19"/>
      <c r="DYU371" s="19"/>
      <c r="DYV371" s="19"/>
      <c r="DYW371" s="19"/>
      <c r="DYX371" s="19"/>
      <c r="DYY371" s="19"/>
      <c r="DYZ371" s="19"/>
      <c r="DZA371" s="19"/>
      <c r="DZB371" s="19"/>
      <c r="DZC371" s="19"/>
      <c r="DZD371" s="19"/>
      <c r="DZE371" s="19"/>
      <c r="DZF371" s="19"/>
      <c r="DZG371" s="19"/>
      <c r="DZH371" s="19"/>
      <c r="DZI371" s="19"/>
      <c r="DZJ371" s="19"/>
      <c r="DZK371" s="19"/>
      <c r="DZL371" s="19"/>
      <c r="DZM371" s="19"/>
      <c r="DZN371" s="19"/>
      <c r="DZO371" s="19"/>
      <c r="DZP371" s="19"/>
      <c r="DZQ371" s="19"/>
      <c r="DZR371" s="19"/>
      <c r="DZS371" s="19"/>
      <c r="DZT371" s="19"/>
      <c r="DZU371" s="19"/>
      <c r="DZV371" s="19"/>
      <c r="DZW371" s="19"/>
      <c r="DZX371" s="19"/>
      <c r="DZY371" s="19"/>
      <c r="DZZ371" s="19"/>
      <c r="EAA371" s="19"/>
      <c r="EAB371" s="19"/>
      <c r="EAC371" s="19"/>
      <c r="EAD371" s="19"/>
      <c r="EAE371" s="19"/>
      <c r="EAF371" s="19"/>
      <c r="EAG371" s="19"/>
      <c r="EAH371" s="19"/>
      <c r="EAI371" s="19"/>
      <c r="EAJ371" s="19"/>
      <c r="EAK371" s="19"/>
      <c r="EAL371" s="19"/>
      <c r="EAM371" s="19"/>
      <c r="EAN371" s="19"/>
      <c r="EAO371" s="19"/>
      <c r="EAP371" s="19"/>
      <c r="EAQ371" s="19"/>
      <c r="EAR371" s="19"/>
      <c r="EAS371" s="19"/>
      <c r="EAT371" s="19"/>
      <c r="EAU371" s="19"/>
      <c r="EAV371" s="19"/>
      <c r="EAW371" s="19"/>
      <c r="EAX371" s="19"/>
      <c r="EAY371" s="19"/>
      <c r="EAZ371" s="19"/>
      <c r="EBA371" s="19"/>
      <c r="EBB371" s="19"/>
      <c r="EBC371" s="19"/>
      <c r="EBD371" s="19"/>
      <c r="EBE371" s="19"/>
      <c r="EBF371" s="19"/>
      <c r="EBG371" s="19"/>
      <c r="EBH371" s="19"/>
      <c r="EBI371" s="19"/>
      <c r="EBJ371" s="19"/>
      <c r="EBK371" s="19"/>
      <c r="EBL371" s="19"/>
      <c r="EBM371" s="19"/>
      <c r="EBN371" s="19"/>
      <c r="EBO371" s="19"/>
      <c r="EBP371" s="19"/>
      <c r="EBQ371" s="19"/>
      <c r="EBR371" s="19"/>
      <c r="EBS371" s="19"/>
      <c r="EBT371" s="19"/>
      <c r="EBU371" s="19"/>
      <c r="EBV371" s="19"/>
      <c r="EBW371" s="19"/>
      <c r="EBX371" s="19"/>
      <c r="EBY371" s="19"/>
      <c r="EBZ371" s="19"/>
      <c r="ECA371" s="19"/>
      <c r="ECB371" s="19"/>
      <c r="ECC371" s="19"/>
      <c r="ECD371" s="19"/>
      <c r="ECE371" s="19"/>
      <c r="ECF371" s="19"/>
      <c r="ECG371" s="19"/>
      <c r="ECH371" s="19"/>
      <c r="ECI371" s="19"/>
      <c r="ECJ371" s="19"/>
      <c r="ECK371" s="19"/>
      <c r="ECL371" s="19"/>
      <c r="ECM371" s="19"/>
      <c r="ECN371" s="19"/>
      <c r="ECO371" s="19"/>
      <c r="ECP371" s="19"/>
      <c r="ECQ371" s="19"/>
      <c r="ECR371" s="19"/>
      <c r="ECS371" s="19"/>
      <c r="ECT371" s="19"/>
      <c r="ECU371" s="19"/>
      <c r="ECV371" s="19"/>
      <c r="ECW371" s="19"/>
      <c r="ECX371" s="19"/>
      <c r="ECY371" s="19"/>
      <c r="ECZ371" s="19"/>
      <c r="EDA371" s="19"/>
      <c r="EDB371" s="19"/>
      <c r="EDC371" s="19"/>
      <c r="EDD371" s="19"/>
      <c r="EDE371" s="19"/>
      <c r="EDF371" s="19"/>
      <c r="EDG371" s="19"/>
      <c r="EDH371" s="19"/>
      <c r="EDI371" s="19"/>
      <c r="EDJ371" s="19"/>
      <c r="EDK371" s="19"/>
      <c r="EDL371" s="19"/>
      <c r="EDM371" s="19"/>
      <c r="EDN371" s="19"/>
      <c r="EDO371" s="19"/>
      <c r="EDP371" s="19"/>
      <c r="EDQ371" s="19"/>
      <c r="EDR371" s="19"/>
      <c r="EDS371" s="19"/>
      <c r="EDT371" s="19"/>
      <c r="EDU371" s="19"/>
      <c r="EDV371" s="19"/>
      <c r="EDW371" s="19"/>
      <c r="EDX371" s="19"/>
      <c r="EDY371" s="19"/>
      <c r="EDZ371" s="19"/>
      <c r="EEA371" s="19"/>
      <c r="EEB371" s="19"/>
      <c r="EEC371" s="19"/>
      <c r="EED371" s="19"/>
      <c r="EEE371" s="19"/>
      <c r="EEF371" s="19"/>
      <c r="EEG371" s="19"/>
      <c r="EEH371" s="19"/>
      <c r="EEI371" s="19"/>
      <c r="EEJ371" s="19"/>
      <c r="EEK371" s="19"/>
      <c r="EEL371" s="19"/>
      <c r="EEM371" s="19"/>
      <c r="EEN371" s="19"/>
      <c r="EEO371" s="19"/>
      <c r="EEP371" s="19"/>
      <c r="EEQ371" s="19"/>
      <c r="EER371" s="19"/>
      <c r="EES371" s="19"/>
      <c r="EET371" s="19"/>
      <c r="EEU371" s="19"/>
      <c r="EEV371" s="19"/>
      <c r="EEW371" s="19"/>
      <c r="EEX371" s="19"/>
      <c r="EEY371" s="19"/>
      <c r="EEZ371" s="19"/>
      <c r="EFA371" s="19"/>
      <c r="EFB371" s="19"/>
      <c r="EFC371" s="19"/>
      <c r="EFD371" s="19"/>
      <c r="EFE371" s="19"/>
      <c r="EFF371" s="19"/>
      <c r="EFG371" s="19"/>
      <c r="EFH371" s="19"/>
      <c r="EFI371" s="19"/>
      <c r="EFJ371" s="19"/>
      <c r="EFK371" s="19"/>
      <c r="EFL371" s="19"/>
      <c r="EFM371" s="19"/>
      <c r="EFN371" s="19"/>
      <c r="EFO371" s="19"/>
      <c r="EFP371" s="19"/>
      <c r="EFQ371" s="19"/>
      <c r="EFR371" s="19"/>
      <c r="EFS371" s="19"/>
      <c r="EFT371" s="19"/>
      <c r="EFU371" s="19"/>
      <c r="EFV371" s="19"/>
      <c r="EFW371" s="19"/>
      <c r="EFX371" s="19"/>
      <c r="EFY371" s="19"/>
      <c r="EFZ371" s="19"/>
      <c r="EGA371" s="19"/>
      <c r="EGB371" s="19"/>
      <c r="EGC371" s="19"/>
      <c r="EGD371" s="19"/>
      <c r="EGE371" s="19"/>
      <c r="EGF371" s="19"/>
      <c r="EGG371" s="19"/>
      <c r="EGH371" s="19"/>
      <c r="EGI371" s="19"/>
      <c r="EGJ371" s="19"/>
      <c r="EGK371" s="19"/>
      <c r="EGL371" s="19"/>
      <c r="EGM371" s="19"/>
      <c r="EGN371" s="19"/>
      <c r="EGO371" s="19"/>
      <c r="EGP371" s="19"/>
      <c r="EGQ371" s="19"/>
      <c r="EGR371" s="19"/>
      <c r="EGS371" s="19"/>
      <c r="EGT371" s="19"/>
      <c r="EGU371" s="19"/>
      <c r="EGV371" s="19"/>
      <c r="EGW371" s="19"/>
      <c r="EGX371" s="19"/>
      <c r="EGY371" s="19"/>
      <c r="EGZ371" s="19"/>
      <c r="EHA371" s="19"/>
      <c r="EHB371" s="19"/>
      <c r="EHC371" s="19"/>
      <c r="EHD371" s="19"/>
      <c r="EHE371" s="19"/>
      <c r="EHF371" s="19"/>
      <c r="EHG371" s="19"/>
      <c r="EHH371" s="19"/>
      <c r="EHI371" s="19"/>
      <c r="EHJ371" s="19"/>
      <c r="EHK371" s="19"/>
      <c r="EHL371" s="19"/>
      <c r="EHM371" s="19"/>
      <c r="EHN371" s="19"/>
      <c r="EHO371" s="19"/>
      <c r="EHP371" s="19"/>
      <c r="EHQ371" s="19"/>
      <c r="EHR371" s="19"/>
      <c r="EHS371" s="19"/>
      <c r="EHT371" s="19"/>
      <c r="EHU371" s="19"/>
      <c r="EHV371" s="19"/>
      <c r="EHW371" s="19"/>
      <c r="EHX371" s="19"/>
      <c r="EHY371" s="19"/>
      <c r="EHZ371" s="19"/>
      <c r="EIA371" s="19"/>
      <c r="EIB371" s="19"/>
      <c r="EIC371" s="19"/>
      <c r="EID371" s="19"/>
      <c r="EIE371" s="19"/>
      <c r="EIF371" s="19"/>
      <c r="EIG371" s="19"/>
      <c r="EIH371" s="19"/>
      <c r="EII371" s="19"/>
      <c r="EIJ371" s="19"/>
      <c r="EIK371" s="19"/>
      <c r="EIL371" s="19"/>
      <c r="EIM371" s="19"/>
      <c r="EIN371" s="19"/>
      <c r="EIO371" s="19"/>
      <c r="EIP371" s="19"/>
      <c r="EIQ371" s="19"/>
      <c r="EIR371" s="19"/>
      <c r="EIS371" s="19"/>
      <c r="EIT371" s="19"/>
      <c r="EIU371" s="19"/>
      <c r="EIV371" s="19"/>
      <c r="EIW371" s="19"/>
      <c r="EIX371" s="19"/>
      <c r="EIY371" s="19"/>
      <c r="EIZ371" s="19"/>
      <c r="EJA371" s="19"/>
      <c r="EJB371" s="19"/>
      <c r="EJC371" s="19"/>
      <c r="EJD371" s="19"/>
      <c r="EJE371" s="19"/>
      <c r="EJF371" s="19"/>
      <c r="EJG371" s="19"/>
      <c r="EJH371" s="19"/>
      <c r="EJI371" s="19"/>
      <c r="EJJ371" s="19"/>
      <c r="EJK371" s="19"/>
      <c r="EJL371" s="19"/>
      <c r="EJM371" s="19"/>
      <c r="EJN371" s="19"/>
      <c r="EJO371" s="19"/>
      <c r="EJP371" s="19"/>
      <c r="EJQ371" s="19"/>
      <c r="EJR371" s="19"/>
      <c r="EJS371" s="19"/>
      <c r="EJT371" s="19"/>
      <c r="EJU371" s="19"/>
      <c r="EJV371" s="19"/>
      <c r="EJW371" s="19"/>
      <c r="EJX371" s="19"/>
      <c r="EJY371" s="19"/>
      <c r="EJZ371" s="19"/>
      <c r="EKA371" s="19"/>
      <c r="EKB371" s="19"/>
      <c r="EKC371" s="19"/>
      <c r="EKD371" s="19"/>
      <c r="EKE371" s="19"/>
      <c r="EKF371" s="19"/>
      <c r="EKG371" s="19"/>
      <c r="EKH371" s="19"/>
      <c r="EKI371" s="19"/>
      <c r="EKJ371" s="19"/>
      <c r="EKK371" s="19"/>
      <c r="EKL371" s="19"/>
      <c r="EKM371" s="19"/>
      <c r="EKN371" s="19"/>
      <c r="EKO371" s="19"/>
      <c r="EKP371" s="19"/>
      <c r="EKQ371" s="19"/>
      <c r="EKR371" s="19"/>
      <c r="EKS371" s="19"/>
      <c r="EKT371" s="19"/>
      <c r="EKU371" s="19"/>
      <c r="EKV371" s="19"/>
      <c r="EKW371" s="19"/>
      <c r="EKX371" s="19"/>
      <c r="EKY371" s="19"/>
      <c r="EKZ371" s="19"/>
      <c r="ELA371" s="19"/>
      <c r="ELB371" s="19"/>
      <c r="ELC371" s="19"/>
      <c r="ELD371" s="19"/>
      <c r="ELE371" s="19"/>
      <c r="ELF371" s="19"/>
      <c r="ELG371" s="19"/>
      <c r="ELH371" s="19"/>
      <c r="ELI371" s="19"/>
      <c r="ELJ371" s="19"/>
      <c r="ELK371" s="19"/>
      <c r="ELL371" s="19"/>
      <c r="ELM371" s="19"/>
      <c r="ELN371" s="19"/>
      <c r="ELO371" s="19"/>
      <c r="ELP371" s="19"/>
      <c r="ELQ371" s="19"/>
      <c r="ELR371" s="19"/>
      <c r="ELS371" s="19"/>
      <c r="ELT371" s="19"/>
      <c r="ELU371" s="19"/>
      <c r="ELV371" s="19"/>
      <c r="ELW371" s="19"/>
      <c r="ELX371" s="19"/>
      <c r="ELY371" s="19"/>
      <c r="ELZ371" s="19"/>
      <c r="EMA371" s="19"/>
      <c r="EMB371" s="19"/>
      <c r="EMC371" s="19"/>
      <c r="EMD371" s="19"/>
      <c r="EME371" s="19"/>
      <c r="EMF371" s="19"/>
      <c r="EMG371" s="19"/>
      <c r="EMH371" s="19"/>
      <c r="EMI371" s="19"/>
      <c r="EMJ371" s="19"/>
      <c r="EMK371" s="19"/>
      <c r="EML371" s="19"/>
      <c r="EMM371" s="19"/>
      <c r="EMN371" s="19"/>
      <c r="EMO371" s="19"/>
      <c r="EMP371" s="19"/>
      <c r="EMQ371" s="19"/>
      <c r="EMR371" s="19"/>
      <c r="EMS371" s="19"/>
      <c r="EMT371" s="19"/>
      <c r="EMU371" s="19"/>
      <c r="EMV371" s="19"/>
      <c r="EMW371" s="19"/>
      <c r="EMX371" s="19"/>
      <c r="EMY371" s="19"/>
      <c r="EMZ371" s="19"/>
      <c r="ENA371" s="19"/>
      <c r="ENB371" s="19"/>
      <c r="ENC371" s="19"/>
      <c r="END371" s="19"/>
      <c r="ENE371" s="19"/>
      <c r="ENF371" s="19"/>
      <c r="ENG371" s="19"/>
      <c r="ENH371" s="19"/>
      <c r="ENI371" s="19"/>
      <c r="ENJ371" s="19"/>
      <c r="ENK371" s="19"/>
      <c r="ENL371" s="19"/>
      <c r="ENM371" s="19"/>
      <c r="ENN371" s="19"/>
      <c r="ENO371" s="19"/>
      <c r="ENP371" s="19"/>
      <c r="ENQ371" s="19"/>
      <c r="ENR371" s="19"/>
      <c r="ENS371" s="19"/>
      <c r="ENT371" s="19"/>
      <c r="ENU371" s="19"/>
      <c r="ENV371" s="19"/>
      <c r="ENW371" s="19"/>
      <c r="ENX371" s="19"/>
      <c r="ENY371" s="19"/>
      <c r="ENZ371" s="19"/>
      <c r="EOA371" s="19"/>
      <c r="EOB371" s="19"/>
      <c r="EOC371" s="19"/>
      <c r="EOD371" s="19"/>
      <c r="EOE371" s="19"/>
      <c r="EOF371" s="19"/>
      <c r="EOG371" s="19"/>
      <c r="EOH371" s="19"/>
      <c r="EOI371" s="19"/>
      <c r="EOJ371" s="19"/>
      <c r="EOK371" s="19"/>
      <c r="EOL371" s="19"/>
      <c r="EOM371" s="19"/>
      <c r="EON371" s="19"/>
      <c r="EOO371" s="19"/>
      <c r="EOP371" s="19"/>
      <c r="EOQ371" s="19"/>
      <c r="EOR371" s="19"/>
      <c r="EOS371" s="19"/>
      <c r="EOT371" s="19"/>
      <c r="EOU371" s="19"/>
      <c r="EOV371" s="19"/>
      <c r="EOW371" s="19"/>
      <c r="EOX371" s="19"/>
      <c r="EOY371" s="19"/>
      <c r="EOZ371" s="19"/>
      <c r="EPA371" s="19"/>
      <c r="EPB371" s="19"/>
      <c r="EPC371" s="19"/>
      <c r="EPD371" s="19"/>
      <c r="EPE371" s="19"/>
      <c r="EPF371" s="19"/>
      <c r="EPG371" s="19"/>
      <c r="EPH371" s="19"/>
      <c r="EPI371" s="19"/>
      <c r="EPJ371" s="19"/>
      <c r="EPK371" s="19"/>
      <c r="EPL371" s="19"/>
      <c r="EPM371" s="19"/>
      <c r="EPN371" s="19"/>
      <c r="EPO371" s="19"/>
      <c r="EPP371" s="19"/>
      <c r="EPQ371" s="19"/>
      <c r="EPR371" s="19"/>
      <c r="EPS371" s="19"/>
      <c r="EPT371" s="19"/>
      <c r="EPU371" s="19"/>
      <c r="EPV371" s="19"/>
      <c r="EPW371" s="19"/>
      <c r="EPX371" s="19"/>
      <c r="EPY371" s="19"/>
      <c r="EPZ371" s="19"/>
      <c r="EQA371" s="19"/>
      <c r="EQB371" s="19"/>
      <c r="EQC371" s="19"/>
      <c r="EQD371" s="19"/>
      <c r="EQE371" s="19"/>
      <c r="EQF371" s="19"/>
      <c r="EQG371" s="19"/>
      <c r="EQH371" s="19"/>
      <c r="EQI371" s="19"/>
      <c r="EQJ371" s="19"/>
      <c r="EQK371" s="19"/>
      <c r="EQL371" s="19"/>
      <c r="EQM371" s="19"/>
      <c r="EQN371" s="19"/>
      <c r="EQO371" s="19"/>
      <c r="EQP371" s="19"/>
      <c r="EQQ371" s="19"/>
      <c r="EQR371" s="19"/>
      <c r="EQS371" s="19"/>
      <c r="EQT371" s="19"/>
      <c r="EQU371" s="19"/>
      <c r="EQV371" s="19"/>
      <c r="EQW371" s="19"/>
      <c r="EQX371" s="19"/>
      <c r="EQY371" s="19"/>
      <c r="EQZ371" s="19"/>
      <c r="ERA371" s="19"/>
      <c r="ERB371" s="19"/>
      <c r="ERC371" s="19"/>
      <c r="ERD371" s="19"/>
      <c r="ERE371" s="19"/>
      <c r="ERF371" s="19"/>
      <c r="ERG371" s="19"/>
      <c r="ERH371" s="19"/>
      <c r="ERI371" s="19"/>
      <c r="ERJ371" s="19"/>
      <c r="ERK371" s="19"/>
      <c r="ERL371" s="19"/>
      <c r="ERM371" s="19"/>
      <c r="ERN371" s="19"/>
      <c r="ERO371" s="19"/>
      <c r="ERP371" s="19"/>
      <c r="ERQ371" s="19"/>
      <c r="ERR371" s="19"/>
      <c r="ERS371" s="19"/>
      <c r="ERT371" s="19"/>
      <c r="ERU371" s="19"/>
      <c r="ERV371" s="19"/>
      <c r="ERW371" s="19"/>
      <c r="ERX371" s="19"/>
      <c r="ERY371" s="19"/>
      <c r="ERZ371" s="19"/>
      <c r="ESA371" s="19"/>
      <c r="ESB371" s="19"/>
      <c r="ESC371" s="19"/>
      <c r="ESD371" s="19"/>
      <c r="ESE371" s="19"/>
      <c r="ESF371" s="19"/>
      <c r="ESG371" s="19"/>
      <c r="ESH371" s="19"/>
      <c r="ESI371" s="19"/>
      <c r="ESJ371" s="19"/>
      <c r="ESK371" s="19"/>
      <c r="ESL371" s="19"/>
      <c r="ESM371" s="19"/>
      <c r="ESN371" s="19"/>
      <c r="ESO371" s="19"/>
      <c r="ESP371" s="19"/>
      <c r="ESQ371" s="19"/>
      <c r="ESR371" s="19"/>
      <c r="ESS371" s="19"/>
      <c r="EST371" s="19"/>
      <c r="ESU371" s="19"/>
      <c r="ESV371" s="19"/>
      <c r="ESW371" s="19"/>
      <c r="ESX371" s="19"/>
      <c r="ESY371" s="19"/>
      <c r="ESZ371" s="19"/>
      <c r="ETA371" s="19"/>
      <c r="ETB371" s="19"/>
      <c r="ETC371" s="19"/>
      <c r="ETD371" s="19"/>
      <c r="ETE371" s="19"/>
      <c r="ETF371" s="19"/>
      <c r="ETG371" s="19"/>
      <c r="ETH371" s="19"/>
      <c r="ETI371" s="19"/>
      <c r="ETJ371" s="19"/>
      <c r="ETK371" s="19"/>
      <c r="ETL371" s="19"/>
      <c r="ETM371" s="19"/>
      <c r="ETN371" s="19"/>
      <c r="ETO371" s="19"/>
      <c r="ETP371" s="19"/>
      <c r="ETQ371" s="19"/>
      <c r="ETR371" s="19"/>
      <c r="ETS371" s="19"/>
      <c r="ETT371" s="19"/>
      <c r="ETU371" s="19"/>
      <c r="ETV371" s="19"/>
      <c r="ETW371" s="19"/>
      <c r="ETX371" s="19"/>
      <c r="ETY371" s="19"/>
      <c r="ETZ371" s="19"/>
      <c r="EUA371" s="19"/>
      <c r="EUB371" s="19"/>
      <c r="EUC371" s="19"/>
      <c r="EUD371" s="19"/>
      <c r="EUE371" s="19"/>
      <c r="EUF371" s="19"/>
      <c r="EUG371" s="19"/>
      <c r="EUH371" s="19"/>
      <c r="EUI371" s="19"/>
      <c r="EUJ371" s="19"/>
      <c r="EUK371" s="19"/>
      <c r="EUL371" s="19"/>
      <c r="EUM371" s="19"/>
      <c r="EUN371" s="19"/>
      <c r="EUO371" s="19"/>
      <c r="EUP371" s="19"/>
      <c r="EUQ371" s="19"/>
      <c r="EUR371" s="19"/>
      <c r="EUS371" s="19"/>
      <c r="EUT371" s="19"/>
      <c r="EUU371" s="19"/>
      <c r="EUV371" s="19"/>
      <c r="EUW371" s="19"/>
      <c r="EUX371" s="19"/>
      <c r="EUY371" s="19"/>
      <c r="EUZ371" s="19"/>
      <c r="EVA371" s="19"/>
      <c r="EVB371" s="19"/>
      <c r="EVC371" s="19"/>
      <c r="EVD371" s="19"/>
      <c r="EVE371" s="19"/>
      <c r="EVF371" s="19"/>
      <c r="EVG371" s="19"/>
      <c r="EVH371" s="19"/>
      <c r="EVI371" s="19"/>
      <c r="EVJ371" s="19"/>
      <c r="EVK371" s="19"/>
      <c r="EVL371" s="19"/>
      <c r="EVM371" s="19"/>
      <c r="EVN371" s="19"/>
      <c r="EVO371" s="19"/>
      <c r="EVP371" s="19"/>
      <c r="EVQ371" s="19"/>
      <c r="EVR371" s="19"/>
      <c r="EVS371" s="19"/>
      <c r="EVT371" s="19"/>
      <c r="EVU371" s="19"/>
      <c r="EVV371" s="19"/>
      <c r="EVW371" s="19"/>
      <c r="EVX371" s="19"/>
      <c r="EVY371" s="19"/>
      <c r="EVZ371" s="19"/>
      <c r="EWA371" s="19"/>
      <c r="EWB371" s="19"/>
      <c r="EWC371" s="19"/>
      <c r="EWD371" s="19"/>
      <c r="EWE371" s="19"/>
      <c r="EWF371" s="19"/>
      <c r="EWG371" s="19"/>
      <c r="EWH371" s="19"/>
      <c r="EWI371" s="19"/>
      <c r="EWJ371" s="19"/>
      <c r="EWK371" s="19"/>
      <c r="EWL371" s="19"/>
      <c r="EWM371" s="19"/>
      <c r="EWN371" s="19"/>
      <c r="EWO371" s="19"/>
      <c r="EWP371" s="19"/>
      <c r="EWQ371" s="19"/>
      <c r="EWR371" s="19"/>
      <c r="EWS371" s="19"/>
      <c r="EWT371" s="19"/>
      <c r="EWU371" s="19"/>
      <c r="EWV371" s="19"/>
      <c r="EWW371" s="19"/>
      <c r="EWX371" s="19"/>
      <c r="EWY371" s="19"/>
      <c r="EWZ371" s="19"/>
      <c r="EXA371" s="19"/>
      <c r="EXB371" s="19"/>
      <c r="EXC371" s="19"/>
      <c r="EXD371" s="19"/>
      <c r="EXE371" s="19"/>
      <c r="EXF371" s="19"/>
      <c r="EXG371" s="19"/>
      <c r="EXH371" s="19"/>
      <c r="EXI371" s="19"/>
      <c r="EXJ371" s="19"/>
      <c r="EXK371" s="19"/>
      <c r="EXL371" s="19"/>
      <c r="EXM371" s="19"/>
      <c r="EXN371" s="19"/>
      <c r="EXO371" s="19"/>
      <c r="EXP371" s="19"/>
      <c r="EXQ371" s="19"/>
      <c r="EXR371" s="19"/>
      <c r="EXS371" s="19"/>
      <c r="EXT371" s="19"/>
      <c r="EXU371" s="19"/>
      <c r="EXV371" s="19"/>
      <c r="EXW371" s="19"/>
      <c r="EXX371" s="19"/>
      <c r="EXY371" s="19"/>
      <c r="EXZ371" s="19"/>
      <c r="EYA371" s="19"/>
      <c r="EYB371" s="19"/>
      <c r="EYC371" s="19"/>
      <c r="EYD371" s="19"/>
      <c r="EYE371" s="19"/>
      <c r="EYF371" s="19"/>
      <c r="EYG371" s="19"/>
      <c r="EYH371" s="19"/>
      <c r="EYI371" s="19"/>
      <c r="EYJ371" s="19"/>
      <c r="EYK371" s="19"/>
      <c r="EYL371" s="19"/>
      <c r="EYM371" s="19"/>
      <c r="EYN371" s="19"/>
      <c r="EYO371" s="19"/>
      <c r="EYP371" s="19"/>
      <c r="EYQ371" s="19"/>
      <c r="EYR371" s="19"/>
      <c r="EYS371" s="19"/>
      <c r="EYT371" s="19"/>
      <c r="EYU371" s="19"/>
      <c r="EYV371" s="19"/>
      <c r="EYW371" s="19"/>
      <c r="EYX371" s="19"/>
      <c r="EYY371" s="19"/>
      <c r="EYZ371" s="19"/>
      <c r="EZA371" s="19"/>
      <c r="EZB371" s="19"/>
      <c r="EZC371" s="19"/>
      <c r="EZD371" s="19"/>
      <c r="EZE371" s="19"/>
      <c r="EZF371" s="19"/>
      <c r="EZG371" s="19"/>
      <c r="EZH371" s="19"/>
      <c r="EZI371" s="19"/>
      <c r="EZJ371" s="19"/>
      <c r="EZK371" s="19"/>
      <c r="EZL371" s="19"/>
      <c r="EZM371" s="19"/>
      <c r="EZN371" s="19"/>
      <c r="EZO371" s="19"/>
      <c r="EZP371" s="19"/>
      <c r="EZQ371" s="19"/>
      <c r="EZR371" s="19"/>
      <c r="EZS371" s="19"/>
      <c r="EZT371" s="19"/>
      <c r="EZU371" s="19"/>
      <c r="EZV371" s="19"/>
      <c r="EZW371" s="19"/>
      <c r="EZX371" s="19"/>
      <c r="EZY371" s="19"/>
      <c r="EZZ371" s="19"/>
      <c r="FAA371" s="19"/>
      <c r="FAB371" s="19"/>
      <c r="FAC371" s="19"/>
      <c r="FAD371" s="19"/>
      <c r="FAE371" s="19"/>
      <c r="FAF371" s="19"/>
      <c r="FAG371" s="19"/>
      <c r="FAH371" s="19"/>
      <c r="FAI371" s="19"/>
      <c r="FAJ371" s="19"/>
      <c r="FAK371" s="19"/>
      <c r="FAL371" s="19"/>
      <c r="FAM371" s="19"/>
      <c r="FAN371" s="19"/>
      <c r="FAO371" s="19"/>
      <c r="FAP371" s="19"/>
      <c r="FAQ371" s="19"/>
      <c r="FAR371" s="19"/>
      <c r="FAS371" s="19"/>
      <c r="FAT371" s="19"/>
      <c r="FAU371" s="19"/>
      <c r="FAV371" s="19"/>
      <c r="FAW371" s="19"/>
      <c r="FAX371" s="19"/>
      <c r="FAY371" s="19"/>
      <c r="FAZ371" s="19"/>
      <c r="FBA371" s="19"/>
      <c r="FBB371" s="19"/>
      <c r="FBC371" s="19"/>
      <c r="FBD371" s="19"/>
      <c r="FBE371" s="19"/>
      <c r="FBF371" s="19"/>
      <c r="FBG371" s="19"/>
      <c r="FBH371" s="19"/>
      <c r="FBI371" s="19"/>
      <c r="FBJ371" s="19"/>
      <c r="FBK371" s="19"/>
      <c r="FBL371" s="19"/>
      <c r="FBM371" s="19"/>
      <c r="FBN371" s="19"/>
      <c r="FBO371" s="19"/>
      <c r="FBP371" s="19"/>
      <c r="FBQ371" s="19"/>
      <c r="FBR371" s="19"/>
      <c r="FBS371" s="19"/>
      <c r="FBT371" s="19"/>
      <c r="FBU371" s="19"/>
      <c r="FBV371" s="19"/>
      <c r="FBW371" s="19"/>
      <c r="FBX371" s="19"/>
      <c r="FBY371" s="19"/>
      <c r="FBZ371" s="19"/>
      <c r="FCA371" s="19"/>
      <c r="FCB371" s="19"/>
      <c r="FCC371" s="19"/>
      <c r="FCD371" s="19"/>
      <c r="FCE371" s="19"/>
      <c r="FCF371" s="19"/>
      <c r="FCG371" s="19"/>
      <c r="FCH371" s="19"/>
      <c r="FCI371" s="19"/>
      <c r="FCJ371" s="19"/>
      <c r="FCK371" s="19"/>
      <c r="FCL371" s="19"/>
      <c r="FCM371" s="19"/>
      <c r="FCN371" s="19"/>
      <c r="FCO371" s="19"/>
      <c r="FCP371" s="19"/>
      <c r="FCQ371" s="19"/>
      <c r="FCR371" s="19"/>
      <c r="FCS371" s="19"/>
      <c r="FCT371" s="19"/>
      <c r="FCU371" s="19"/>
      <c r="FCV371" s="19"/>
      <c r="FCW371" s="19"/>
      <c r="FCX371" s="19"/>
      <c r="FCY371" s="19"/>
      <c r="FCZ371" s="19"/>
      <c r="FDA371" s="19"/>
      <c r="FDB371" s="19"/>
      <c r="FDC371" s="19"/>
      <c r="FDD371" s="19"/>
      <c r="FDE371" s="19"/>
      <c r="FDF371" s="19"/>
      <c r="FDG371" s="19"/>
      <c r="FDH371" s="19"/>
      <c r="FDI371" s="19"/>
      <c r="FDJ371" s="19"/>
      <c r="FDK371" s="19"/>
      <c r="FDL371" s="19"/>
      <c r="FDM371" s="19"/>
      <c r="FDN371" s="19"/>
      <c r="FDO371" s="19"/>
      <c r="FDP371" s="19"/>
      <c r="FDQ371" s="19"/>
      <c r="FDR371" s="19"/>
      <c r="FDS371" s="19"/>
      <c r="FDT371" s="19"/>
      <c r="FDU371" s="19"/>
      <c r="FDV371" s="19"/>
      <c r="FDW371" s="19"/>
      <c r="FDX371" s="19"/>
      <c r="FDY371" s="19"/>
      <c r="FDZ371" s="19"/>
      <c r="FEA371" s="19"/>
      <c r="FEB371" s="19"/>
      <c r="FEC371" s="19"/>
      <c r="FED371" s="19"/>
      <c r="FEE371" s="19"/>
      <c r="FEF371" s="19"/>
      <c r="FEG371" s="19"/>
      <c r="FEH371" s="19"/>
      <c r="FEI371" s="19"/>
      <c r="FEJ371" s="19"/>
      <c r="FEK371" s="19"/>
      <c r="FEL371" s="19"/>
      <c r="FEM371" s="19"/>
      <c r="FEN371" s="19"/>
      <c r="FEO371" s="19"/>
      <c r="FEP371" s="19"/>
      <c r="FEQ371" s="19"/>
      <c r="FER371" s="19"/>
      <c r="FES371" s="19"/>
      <c r="FET371" s="19"/>
      <c r="FEU371" s="19"/>
      <c r="FEV371" s="19"/>
      <c r="FEW371" s="19"/>
      <c r="FEX371" s="19"/>
      <c r="FEY371" s="19"/>
      <c r="FEZ371" s="19"/>
      <c r="FFA371" s="19"/>
      <c r="FFB371" s="19"/>
      <c r="FFC371" s="19"/>
      <c r="FFD371" s="19"/>
      <c r="FFE371" s="19"/>
      <c r="FFF371" s="19"/>
      <c r="FFG371" s="19"/>
      <c r="FFH371" s="19"/>
      <c r="FFI371" s="19"/>
      <c r="FFJ371" s="19"/>
      <c r="FFK371" s="19"/>
      <c r="FFL371" s="19"/>
      <c r="FFM371" s="19"/>
      <c r="FFN371" s="19"/>
      <c r="FFO371" s="19"/>
      <c r="FFP371" s="19"/>
      <c r="FFQ371" s="19"/>
      <c r="FFR371" s="19"/>
      <c r="FFS371" s="19"/>
      <c r="FFT371" s="19"/>
      <c r="FFU371" s="19"/>
      <c r="FFV371" s="19"/>
      <c r="FFW371" s="19"/>
      <c r="FFX371" s="19"/>
      <c r="FFY371" s="19"/>
      <c r="FFZ371" s="19"/>
      <c r="FGA371" s="19"/>
      <c r="FGB371" s="19"/>
      <c r="FGC371" s="19"/>
      <c r="FGD371" s="19"/>
      <c r="FGE371" s="19"/>
      <c r="FGF371" s="19"/>
      <c r="FGG371" s="19"/>
      <c r="FGH371" s="19"/>
      <c r="FGI371" s="19"/>
      <c r="FGJ371" s="19"/>
      <c r="FGK371" s="19"/>
      <c r="FGL371" s="19"/>
      <c r="FGM371" s="19"/>
      <c r="FGN371" s="19"/>
      <c r="FGO371" s="19"/>
      <c r="FGP371" s="19"/>
      <c r="FGQ371" s="19"/>
      <c r="FGR371" s="19"/>
      <c r="FGS371" s="19"/>
      <c r="FGT371" s="19"/>
      <c r="FGU371" s="19"/>
      <c r="FGV371" s="19"/>
      <c r="FGW371" s="19"/>
      <c r="FGX371" s="19"/>
      <c r="FGY371" s="19"/>
      <c r="FGZ371" s="19"/>
      <c r="FHA371" s="19"/>
      <c r="FHB371" s="19"/>
      <c r="FHC371" s="19"/>
      <c r="FHD371" s="19"/>
      <c r="FHE371" s="19"/>
      <c r="FHF371" s="19"/>
      <c r="FHG371" s="19"/>
      <c r="FHH371" s="19"/>
      <c r="FHI371" s="19"/>
      <c r="FHJ371" s="19"/>
      <c r="FHK371" s="19"/>
      <c r="FHL371" s="19"/>
      <c r="FHM371" s="19"/>
      <c r="FHN371" s="19"/>
      <c r="FHO371" s="19"/>
      <c r="FHP371" s="19"/>
      <c r="FHQ371" s="19"/>
      <c r="FHR371" s="19"/>
      <c r="FHS371" s="19"/>
      <c r="FHT371" s="19"/>
      <c r="FHU371" s="19"/>
      <c r="FHV371" s="19"/>
      <c r="FHW371" s="19"/>
      <c r="FHX371" s="19"/>
      <c r="FHY371" s="19"/>
      <c r="FHZ371" s="19"/>
      <c r="FIA371" s="19"/>
      <c r="FIB371" s="19"/>
      <c r="FIC371" s="19"/>
      <c r="FID371" s="19"/>
      <c r="FIE371" s="19"/>
      <c r="FIF371" s="19"/>
      <c r="FIG371" s="19"/>
      <c r="FIH371" s="19"/>
      <c r="FII371" s="19"/>
      <c r="FIJ371" s="19"/>
      <c r="FIK371" s="19"/>
      <c r="FIL371" s="19"/>
      <c r="FIM371" s="19"/>
      <c r="FIN371" s="19"/>
      <c r="FIO371" s="19"/>
      <c r="FIP371" s="19"/>
      <c r="FIQ371" s="19"/>
      <c r="FIR371" s="19"/>
      <c r="FIS371" s="19"/>
      <c r="FIT371" s="19"/>
      <c r="FIU371" s="19"/>
      <c r="FIV371" s="19"/>
      <c r="FIW371" s="19"/>
      <c r="FIX371" s="19"/>
      <c r="FIY371" s="19"/>
      <c r="FIZ371" s="19"/>
      <c r="FJA371" s="19"/>
      <c r="FJB371" s="19"/>
      <c r="FJC371" s="19"/>
      <c r="FJD371" s="19"/>
      <c r="FJE371" s="19"/>
      <c r="FJF371" s="19"/>
      <c r="FJG371" s="19"/>
      <c r="FJH371" s="19"/>
      <c r="FJI371" s="19"/>
      <c r="FJJ371" s="19"/>
      <c r="FJK371" s="19"/>
      <c r="FJL371" s="19"/>
      <c r="FJM371" s="19"/>
      <c r="FJN371" s="19"/>
      <c r="FJO371" s="19"/>
      <c r="FJP371" s="19"/>
      <c r="FJQ371" s="19"/>
      <c r="FJR371" s="19"/>
      <c r="FJS371" s="19"/>
      <c r="FJT371" s="19"/>
      <c r="FJU371" s="19"/>
      <c r="FJV371" s="19"/>
      <c r="FJW371" s="19"/>
      <c r="FJX371" s="19"/>
      <c r="FJY371" s="19"/>
      <c r="FJZ371" s="19"/>
      <c r="FKA371" s="19"/>
      <c r="FKB371" s="19"/>
      <c r="FKC371" s="19"/>
      <c r="FKD371" s="19"/>
      <c r="FKE371" s="19"/>
      <c r="FKF371" s="19"/>
      <c r="FKG371" s="19"/>
      <c r="FKH371" s="19"/>
      <c r="FKI371" s="19"/>
      <c r="FKJ371" s="19"/>
      <c r="FKK371" s="19"/>
      <c r="FKL371" s="19"/>
      <c r="FKM371" s="19"/>
      <c r="FKN371" s="19"/>
      <c r="FKO371" s="19"/>
      <c r="FKP371" s="19"/>
      <c r="FKQ371" s="19"/>
      <c r="FKR371" s="19"/>
      <c r="FKS371" s="19"/>
      <c r="FKT371" s="19"/>
      <c r="FKU371" s="19"/>
      <c r="FKV371" s="19"/>
      <c r="FKW371" s="19"/>
      <c r="FKX371" s="19"/>
      <c r="FKY371" s="19"/>
      <c r="FKZ371" s="19"/>
      <c r="FLA371" s="19"/>
      <c r="FLB371" s="19"/>
      <c r="FLC371" s="19"/>
      <c r="FLD371" s="19"/>
      <c r="FLE371" s="19"/>
      <c r="FLF371" s="19"/>
      <c r="FLG371" s="19"/>
      <c r="FLH371" s="19"/>
      <c r="FLI371" s="19"/>
      <c r="FLJ371" s="19"/>
      <c r="FLK371" s="19"/>
      <c r="FLL371" s="19"/>
      <c r="FLM371" s="19"/>
      <c r="FLN371" s="19"/>
      <c r="FLO371" s="19"/>
      <c r="FLP371" s="19"/>
      <c r="FLQ371" s="19"/>
      <c r="FLR371" s="19"/>
      <c r="FLS371" s="19"/>
      <c r="FLT371" s="19"/>
      <c r="FLU371" s="19"/>
      <c r="FLV371" s="19"/>
      <c r="FLW371" s="19"/>
      <c r="FLX371" s="19"/>
      <c r="FLY371" s="19"/>
      <c r="FLZ371" s="19"/>
      <c r="FMA371" s="19"/>
      <c r="FMB371" s="19"/>
      <c r="FMC371" s="19"/>
      <c r="FMD371" s="19"/>
      <c r="FME371" s="19"/>
      <c r="FMF371" s="19"/>
      <c r="FMG371" s="19"/>
      <c r="FMH371" s="19"/>
      <c r="FMI371" s="19"/>
      <c r="FMJ371" s="19"/>
      <c r="FMK371" s="19"/>
      <c r="FML371" s="19"/>
      <c r="FMM371" s="19"/>
      <c r="FMN371" s="19"/>
      <c r="FMO371" s="19"/>
      <c r="FMP371" s="19"/>
      <c r="FMQ371" s="19"/>
      <c r="FMR371" s="19"/>
      <c r="FMS371" s="19"/>
      <c r="FMT371" s="19"/>
      <c r="FMU371" s="19"/>
      <c r="FMV371" s="19"/>
      <c r="FMW371" s="19"/>
      <c r="FMX371" s="19"/>
      <c r="FMY371" s="19"/>
      <c r="FMZ371" s="19"/>
      <c r="FNA371" s="19"/>
      <c r="FNB371" s="19"/>
      <c r="FNC371" s="19"/>
      <c r="FND371" s="19"/>
      <c r="FNE371" s="19"/>
      <c r="FNF371" s="19"/>
      <c r="FNG371" s="19"/>
      <c r="FNH371" s="19"/>
      <c r="FNI371" s="19"/>
      <c r="FNJ371" s="19"/>
      <c r="FNK371" s="19"/>
      <c r="FNL371" s="19"/>
      <c r="FNM371" s="19"/>
      <c r="FNN371" s="19"/>
      <c r="FNO371" s="19"/>
      <c r="FNP371" s="19"/>
      <c r="FNQ371" s="19"/>
      <c r="FNR371" s="19"/>
      <c r="FNS371" s="19"/>
      <c r="FNT371" s="19"/>
      <c r="FNU371" s="19"/>
      <c r="FNV371" s="19"/>
      <c r="FNW371" s="19"/>
      <c r="FNX371" s="19"/>
      <c r="FNY371" s="19"/>
      <c r="FNZ371" s="19"/>
      <c r="FOA371" s="19"/>
      <c r="FOB371" s="19"/>
      <c r="FOC371" s="19"/>
      <c r="FOD371" s="19"/>
      <c r="FOE371" s="19"/>
      <c r="FOF371" s="19"/>
      <c r="FOG371" s="19"/>
      <c r="FOH371" s="19"/>
      <c r="FOI371" s="19"/>
      <c r="FOJ371" s="19"/>
      <c r="FOK371" s="19"/>
      <c r="FOL371" s="19"/>
      <c r="FOM371" s="19"/>
      <c r="FON371" s="19"/>
      <c r="FOO371" s="19"/>
      <c r="FOP371" s="19"/>
      <c r="FOQ371" s="19"/>
      <c r="FOR371" s="19"/>
      <c r="FOS371" s="19"/>
      <c r="FOT371" s="19"/>
      <c r="FOU371" s="19"/>
      <c r="FOV371" s="19"/>
      <c r="FOW371" s="19"/>
      <c r="FOX371" s="19"/>
      <c r="FOY371" s="19"/>
      <c r="FOZ371" s="19"/>
      <c r="FPA371" s="19"/>
      <c r="FPB371" s="19"/>
      <c r="FPC371" s="19"/>
      <c r="FPD371" s="19"/>
      <c r="FPE371" s="19"/>
      <c r="FPF371" s="19"/>
      <c r="FPG371" s="19"/>
      <c r="FPH371" s="19"/>
      <c r="FPI371" s="19"/>
      <c r="FPJ371" s="19"/>
      <c r="FPK371" s="19"/>
      <c r="FPL371" s="19"/>
      <c r="FPM371" s="19"/>
      <c r="FPN371" s="19"/>
      <c r="FPO371" s="19"/>
      <c r="FPP371" s="19"/>
      <c r="FPQ371" s="19"/>
      <c r="FPR371" s="19"/>
      <c r="FPS371" s="19"/>
      <c r="FPT371" s="19"/>
      <c r="FPU371" s="19"/>
      <c r="FPV371" s="19"/>
      <c r="FPW371" s="19"/>
      <c r="FPX371" s="19"/>
      <c r="FPY371" s="19"/>
      <c r="FPZ371" s="19"/>
      <c r="FQA371" s="19"/>
      <c r="FQB371" s="19"/>
      <c r="FQC371" s="19"/>
      <c r="FQD371" s="19"/>
      <c r="FQE371" s="19"/>
      <c r="FQF371" s="19"/>
      <c r="FQG371" s="19"/>
      <c r="FQH371" s="19"/>
      <c r="FQI371" s="19"/>
      <c r="FQJ371" s="19"/>
      <c r="FQK371" s="19"/>
      <c r="FQL371" s="19"/>
      <c r="FQM371" s="19"/>
      <c r="FQN371" s="19"/>
      <c r="FQO371" s="19"/>
      <c r="FQP371" s="19"/>
      <c r="FQQ371" s="19"/>
      <c r="FQR371" s="19"/>
      <c r="FQS371" s="19"/>
      <c r="FQT371" s="19"/>
      <c r="FQU371" s="19"/>
      <c r="FQV371" s="19"/>
      <c r="FQW371" s="19"/>
      <c r="FQX371" s="19"/>
      <c r="FQY371" s="19"/>
      <c r="FQZ371" s="19"/>
      <c r="FRA371" s="19"/>
      <c r="FRB371" s="19"/>
      <c r="FRC371" s="19"/>
      <c r="FRD371" s="19"/>
      <c r="FRE371" s="19"/>
      <c r="FRF371" s="19"/>
      <c r="FRG371" s="19"/>
      <c r="FRH371" s="19"/>
      <c r="FRI371" s="19"/>
      <c r="FRJ371" s="19"/>
      <c r="FRK371" s="19"/>
      <c r="FRL371" s="19"/>
      <c r="FRM371" s="19"/>
      <c r="FRN371" s="19"/>
      <c r="FRO371" s="19"/>
      <c r="FRP371" s="19"/>
      <c r="FRQ371" s="19"/>
      <c r="FRR371" s="19"/>
      <c r="FRS371" s="19"/>
      <c r="FRT371" s="19"/>
      <c r="FRU371" s="19"/>
      <c r="FRV371" s="19"/>
      <c r="FRW371" s="19"/>
      <c r="FRX371" s="19"/>
      <c r="FRY371" s="19"/>
      <c r="FRZ371" s="19"/>
      <c r="FSA371" s="19"/>
      <c r="FSB371" s="19"/>
      <c r="FSC371" s="19"/>
      <c r="FSD371" s="19"/>
      <c r="FSE371" s="19"/>
      <c r="FSF371" s="19"/>
      <c r="FSG371" s="19"/>
      <c r="FSH371" s="19"/>
      <c r="FSI371" s="19"/>
      <c r="FSJ371" s="19"/>
      <c r="FSK371" s="19"/>
      <c r="FSL371" s="19"/>
      <c r="FSM371" s="19"/>
      <c r="FSN371" s="19"/>
      <c r="FSO371" s="19"/>
      <c r="FSP371" s="19"/>
      <c r="FSQ371" s="19"/>
      <c r="FSR371" s="19"/>
      <c r="FSS371" s="19"/>
      <c r="FST371" s="19"/>
      <c r="FSU371" s="19"/>
      <c r="FSV371" s="19"/>
      <c r="FSW371" s="19"/>
      <c r="FSX371" s="19"/>
      <c r="FSY371" s="19"/>
      <c r="FSZ371" s="19"/>
      <c r="FTA371" s="19"/>
      <c r="FTB371" s="19"/>
      <c r="FTC371" s="19"/>
      <c r="FTD371" s="19"/>
      <c r="FTE371" s="19"/>
      <c r="FTF371" s="19"/>
      <c r="FTG371" s="19"/>
      <c r="FTH371" s="19"/>
      <c r="FTI371" s="19"/>
      <c r="FTJ371" s="19"/>
      <c r="FTK371" s="19"/>
      <c r="FTL371" s="19"/>
      <c r="FTM371" s="19"/>
      <c r="FTN371" s="19"/>
      <c r="FTO371" s="19"/>
      <c r="FTP371" s="19"/>
      <c r="FTQ371" s="19"/>
      <c r="FTR371" s="19"/>
      <c r="FTS371" s="19"/>
      <c r="FTT371" s="19"/>
      <c r="FTU371" s="19"/>
      <c r="FTV371" s="19"/>
      <c r="FTW371" s="19"/>
      <c r="FTX371" s="19"/>
      <c r="FTY371" s="19"/>
      <c r="FTZ371" s="19"/>
      <c r="FUA371" s="19"/>
      <c r="FUB371" s="19"/>
      <c r="FUC371" s="19"/>
      <c r="FUD371" s="19"/>
      <c r="FUE371" s="19"/>
      <c r="FUF371" s="19"/>
      <c r="FUG371" s="19"/>
      <c r="FUH371" s="19"/>
      <c r="FUI371" s="19"/>
      <c r="FUJ371" s="19"/>
      <c r="FUK371" s="19"/>
      <c r="FUL371" s="19"/>
      <c r="FUM371" s="19"/>
      <c r="FUN371" s="19"/>
      <c r="FUO371" s="19"/>
      <c r="FUP371" s="19"/>
      <c r="FUQ371" s="19"/>
      <c r="FUR371" s="19"/>
      <c r="FUS371" s="19"/>
      <c r="FUT371" s="19"/>
      <c r="FUU371" s="19"/>
      <c r="FUV371" s="19"/>
      <c r="FUW371" s="19"/>
      <c r="FUX371" s="19"/>
      <c r="FUY371" s="19"/>
      <c r="FUZ371" s="19"/>
      <c r="FVA371" s="19"/>
      <c r="FVB371" s="19"/>
      <c r="FVC371" s="19"/>
      <c r="FVD371" s="19"/>
      <c r="FVE371" s="19"/>
      <c r="FVF371" s="19"/>
      <c r="FVG371" s="19"/>
      <c r="FVH371" s="19"/>
      <c r="FVI371" s="19"/>
      <c r="FVJ371" s="19"/>
      <c r="FVK371" s="19"/>
      <c r="FVL371" s="19"/>
      <c r="FVM371" s="19"/>
      <c r="FVN371" s="19"/>
      <c r="FVO371" s="19"/>
      <c r="FVP371" s="19"/>
      <c r="FVQ371" s="19"/>
      <c r="FVR371" s="19"/>
      <c r="FVS371" s="19"/>
      <c r="FVT371" s="19"/>
      <c r="FVU371" s="19"/>
      <c r="FVV371" s="19"/>
      <c r="FVW371" s="19"/>
      <c r="FVX371" s="19"/>
      <c r="FVY371" s="19"/>
      <c r="FVZ371" s="19"/>
      <c r="FWA371" s="19"/>
      <c r="FWB371" s="19"/>
      <c r="FWC371" s="19"/>
      <c r="FWD371" s="19"/>
      <c r="FWE371" s="19"/>
      <c r="FWF371" s="19"/>
      <c r="FWG371" s="19"/>
      <c r="FWH371" s="19"/>
      <c r="FWI371" s="19"/>
      <c r="FWJ371" s="19"/>
      <c r="FWK371" s="19"/>
      <c r="FWL371" s="19"/>
      <c r="FWM371" s="19"/>
      <c r="FWN371" s="19"/>
      <c r="FWO371" s="19"/>
      <c r="FWP371" s="19"/>
      <c r="FWQ371" s="19"/>
      <c r="FWR371" s="19"/>
      <c r="FWS371" s="19"/>
      <c r="FWT371" s="19"/>
      <c r="FWU371" s="19"/>
      <c r="FWV371" s="19"/>
      <c r="FWW371" s="19"/>
      <c r="FWX371" s="19"/>
      <c r="FWY371" s="19"/>
      <c r="FWZ371" s="19"/>
      <c r="FXA371" s="19"/>
      <c r="FXB371" s="19"/>
      <c r="FXC371" s="19"/>
      <c r="FXD371" s="19"/>
      <c r="FXE371" s="19"/>
      <c r="FXF371" s="19"/>
      <c r="FXG371" s="19"/>
      <c r="FXH371" s="19"/>
      <c r="FXI371" s="19"/>
      <c r="FXJ371" s="19"/>
      <c r="FXK371" s="19"/>
      <c r="FXL371" s="19"/>
      <c r="FXM371" s="19"/>
      <c r="FXN371" s="19"/>
      <c r="FXO371" s="19"/>
      <c r="FXP371" s="19"/>
      <c r="FXQ371" s="19"/>
      <c r="FXR371" s="19"/>
      <c r="FXS371" s="19"/>
      <c r="FXT371" s="19"/>
      <c r="FXU371" s="19"/>
      <c r="FXV371" s="19"/>
      <c r="FXW371" s="19"/>
      <c r="FXX371" s="19"/>
      <c r="FXY371" s="19"/>
      <c r="FXZ371" s="19"/>
      <c r="FYA371" s="19"/>
      <c r="FYB371" s="19"/>
      <c r="FYC371" s="19"/>
      <c r="FYD371" s="19"/>
      <c r="FYE371" s="19"/>
      <c r="FYF371" s="19"/>
      <c r="FYG371" s="19"/>
      <c r="FYH371" s="19"/>
      <c r="FYI371" s="19"/>
      <c r="FYJ371" s="19"/>
      <c r="FYK371" s="19"/>
      <c r="FYL371" s="19"/>
      <c r="FYM371" s="19"/>
      <c r="FYN371" s="19"/>
      <c r="FYO371" s="19"/>
      <c r="FYP371" s="19"/>
      <c r="FYQ371" s="19"/>
      <c r="FYR371" s="19"/>
      <c r="FYS371" s="19"/>
      <c r="FYT371" s="19"/>
      <c r="FYU371" s="19"/>
      <c r="FYV371" s="19"/>
      <c r="FYW371" s="19"/>
      <c r="FYX371" s="19"/>
      <c r="FYY371" s="19"/>
      <c r="FYZ371" s="19"/>
      <c r="FZA371" s="19"/>
      <c r="FZB371" s="19"/>
      <c r="FZC371" s="19"/>
      <c r="FZD371" s="19"/>
      <c r="FZE371" s="19"/>
      <c r="FZF371" s="19"/>
      <c r="FZG371" s="19"/>
      <c r="FZH371" s="19"/>
      <c r="FZI371" s="19"/>
      <c r="FZJ371" s="19"/>
      <c r="FZK371" s="19"/>
      <c r="FZL371" s="19"/>
      <c r="FZM371" s="19"/>
      <c r="FZN371" s="19"/>
      <c r="FZO371" s="19"/>
      <c r="FZP371" s="19"/>
      <c r="FZQ371" s="19"/>
      <c r="FZR371" s="19"/>
      <c r="FZS371" s="19"/>
      <c r="FZT371" s="19"/>
      <c r="FZU371" s="19"/>
      <c r="FZV371" s="19"/>
      <c r="FZW371" s="19"/>
      <c r="FZX371" s="19"/>
      <c r="FZY371" s="19"/>
      <c r="FZZ371" s="19"/>
      <c r="GAA371" s="19"/>
      <c r="GAB371" s="19"/>
      <c r="GAC371" s="19"/>
      <c r="GAD371" s="19"/>
      <c r="GAE371" s="19"/>
      <c r="GAF371" s="19"/>
      <c r="GAG371" s="19"/>
      <c r="GAH371" s="19"/>
      <c r="GAI371" s="19"/>
      <c r="GAJ371" s="19"/>
      <c r="GAK371" s="19"/>
      <c r="GAL371" s="19"/>
      <c r="GAM371" s="19"/>
      <c r="GAN371" s="19"/>
      <c r="GAO371" s="19"/>
      <c r="GAP371" s="19"/>
      <c r="GAQ371" s="19"/>
      <c r="GAR371" s="19"/>
      <c r="GAS371" s="19"/>
      <c r="GAT371" s="19"/>
      <c r="GAU371" s="19"/>
      <c r="GAV371" s="19"/>
      <c r="GAW371" s="19"/>
      <c r="GAX371" s="19"/>
      <c r="GAY371" s="19"/>
      <c r="GAZ371" s="19"/>
      <c r="GBA371" s="19"/>
      <c r="GBB371" s="19"/>
      <c r="GBC371" s="19"/>
      <c r="GBD371" s="19"/>
      <c r="GBE371" s="19"/>
      <c r="GBF371" s="19"/>
      <c r="GBG371" s="19"/>
      <c r="GBH371" s="19"/>
      <c r="GBI371" s="19"/>
      <c r="GBJ371" s="19"/>
      <c r="GBK371" s="19"/>
      <c r="GBL371" s="19"/>
      <c r="GBM371" s="19"/>
      <c r="GBN371" s="19"/>
      <c r="GBO371" s="19"/>
      <c r="GBP371" s="19"/>
      <c r="GBQ371" s="19"/>
      <c r="GBR371" s="19"/>
      <c r="GBS371" s="19"/>
      <c r="GBT371" s="19"/>
      <c r="GBU371" s="19"/>
      <c r="GBV371" s="19"/>
      <c r="GBW371" s="19"/>
      <c r="GBX371" s="19"/>
      <c r="GBY371" s="19"/>
      <c r="GBZ371" s="19"/>
      <c r="GCA371" s="19"/>
      <c r="GCB371" s="19"/>
      <c r="GCC371" s="19"/>
      <c r="GCD371" s="19"/>
      <c r="GCE371" s="19"/>
      <c r="GCF371" s="19"/>
      <c r="GCG371" s="19"/>
      <c r="GCH371" s="19"/>
      <c r="GCI371" s="19"/>
      <c r="GCJ371" s="19"/>
      <c r="GCK371" s="19"/>
      <c r="GCL371" s="19"/>
      <c r="GCM371" s="19"/>
      <c r="GCN371" s="19"/>
      <c r="GCO371" s="19"/>
      <c r="GCP371" s="19"/>
      <c r="GCQ371" s="19"/>
      <c r="GCR371" s="19"/>
      <c r="GCS371" s="19"/>
      <c r="GCT371" s="19"/>
      <c r="GCU371" s="19"/>
      <c r="GCV371" s="19"/>
      <c r="GCW371" s="19"/>
      <c r="GCX371" s="19"/>
      <c r="GCY371" s="19"/>
      <c r="GCZ371" s="19"/>
      <c r="GDA371" s="19"/>
      <c r="GDB371" s="19"/>
      <c r="GDC371" s="19"/>
      <c r="GDD371" s="19"/>
      <c r="GDE371" s="19"/>
      <c r="GDF371" s="19"/>
      <c r="GDG371" s="19"/>
      <c r="GDH371" s="19"/>
      <c r="GDI371" s="19"/>
      <c r="GDJ371" s="19"/>
      <c r="GDK371" s="19"/>
      <c r="GDL371" s="19"/>
      <c r="GDM371" s="19"/>
      <c r="GDN371" s="19"/>
      <c r="GDO371" s="19"/>
      <c r="GDP371" s="19"/>
      <c r="GDQ371" s="19"/>
      <c r="GDR371" s="19"/>
      <c r="GDS371" s="19"/>
      <c r="GDT371" s="19"/>
      <c r="GDU371" s="19"/>
      <c r="GDV371" s="19"/>
      <c r="GDW371" s="19"/>
      <c r="GDX371" s="19"/>
      <c r="GDY371" s="19"/>
      <c r="GDZ371" s="19"/>
      <c r="GEA371" s="19"/>
      <c r="GEB371" s="19"/>
      <c r="GEC371" s="19"/>
      <c r="GED371" s="19"/>
      <c r="GEE371" s="19"/>
      <c r="GEF371" s="19"/>
      <c r="GEG371" s="19"/>
      <c r="GEH371" s="19"/>
      <c r="GEI371" s="19"/>
      <c r="GEJ371" s="19"/>
      <c r="GEK371" s="19"/>
      <c r="GEL371" s="19"/>
      <c r="GEM371" s="19"/>
      <c r="GEN371" s="19"/>
      <c r="GEO371" s="19"/>
      <c r="GEP371" s="19"/>
      <c r="GEQ371" s="19"/>
      <c r="GER371" s="19"/>
      <c r="GES371" s="19"/>
      <c r="GET371" s="19"/>
      <c r="GEU371" s="19"/>
      <c r="GEV371" s="19"/>
      <c r="GEW371" s="19"/>
      <c r="GEX371" s="19"/>
      <c r="GEY371" s="19"/>
      <c r="GEZ371" s="19"/>
      <c r="GFA371" s="19"/>
      <c r="GFB371" s="19"/>
      <c r="GFC371" s="19"/>
      <c r="GFD371" s="19"/>
      <c r="GFE371" s="19"/>
      <c r="GFF371" s="19"/>
      <c r="GFG371" s="19"/>
      <c r="GFH371" s="19"/>
      <c r="GFI371" s="19"/>
      <c r="GFJ371" s="19"/>
      <c r="GFK371" s="19"/>
      <c r="GFL371" s="19"/>
      <c r="GFM371" s="19"/>
      <c r="GFN371" s="19"/>
      <c r="GFO371" s="19"/>
      <c r="GFP371" s="19"/>
      <c r="GFQ371" s="19"/>
      <c r="GFR371" s="19"/>
      <c r="GFS371" s="19"/>
      <c r="GFT371" s="19"/>
      <c r="GFU371" s="19"/>
      <c r="GFV371" s="19"/>
      <c r="GFW371" s="19"/>
      <c r="GFX371" s="19"/>
      <c r="GFY371" s="19"/>
      <c r="GFZ371" s="19"/>
      <c r="GGA371" s="19"/>
      <c r="GGB371" s="19"/>
      <c r="GGC371" s="19"/>
      <c r="GGD371" s="19"/>
      <c r="GGE371" s="19"/>
      <c r="GGF371" s="19"/>
      <c r="GGG371" s="19"/>
      <c r="GGH371" s="19"/>
      <c r="GGI371" s="19"/>
      <c r="GGJ371" s="19"/>
      <c r="GGK371" s="19"/>
      <c r="GGL371" s="19"/>
      <c r="GGM371" s="19"/>
      <c r="GGN371" s="19"/>
      <c r="GGO371" s="19"/>
      <c r="GGP371" s="19"/>
      <c r="GGQ371" s="19"/>
      <c r="GGR371" s="19"/>
      <c r="GGS371" s="19"/>
      <c r="GGT371" s="19"/>
      <c r="GGU371" s="19"/>
      <c r="GGV371" s="19"/>
      <c r="GGW371" s="19"/>
      <c r="GGX371" s="19"/>
      <c r="GGY371" s="19"/>
      <c r="GGZ371" s="19"/>
      <c r="GHA371" s="19"/>
      <c r="GHB371" s="19"/>
      <c r="GHC371" s="19"/>
      <c r="GHD371" s="19"/>
      <c r="GHE371" s="19"/>
      <c r="GHF371" s="19"/>
      <c r="GHG371" s="19"/>
      <c r="GHH371" s="19"/>
      <c r="GHI371" s="19"/>
      <c r="GHJ371" s="19"/>
      <c r="GHK371" s="19"/>
      <c r="GHL371" s="19"/>
      <c r="GHM371" s="19"/>
      <c r="GHN371" s="19"/>
      <c r="GHO371" s="19"/>
      <c r="GHP371" s="19"/>
      <c r="GHQ371" s="19"/>
      <c r="GHR371" s="19"/>
      <c r="GHS371" s="19"/>
      <c r="GHT371" s="19"/>
      <c r="GHU371" s="19"/>
      <c r="GHV371" s="19"/>
      <c r="GHW371" s="19"/>
      <c r="GHX371" s="19"/>
      <c r="GHY371" s="19"/>
      <c r="GHZ371" s="19"/>
      <c r="GIA371" s="19"/>
      <c r="GIB371" s="19"/>
      <c r="GIC371" s="19"/>
      <c r="GID371" s="19"/>
      <c r="GIE371" s="19"/>
      <c r="GIF371" s="19"/>
      <c r="GIG371" s="19"/>
      <c r="GIH371" s="19"/>
      <c r="GII371" s="19"/>
      <c r="GIJ371" s="19"/>
      <c r="GIK371" s="19"/>
      <c r="GIL371" s="19"/>
      <c r="GIM371" s="19"/>
      <c r="GIN371" s="19"/>
      <c r="GIO371" s="19"/>
      <c r="GIP371" s="19"/>
      <c r="GIQ371" s="19"/>
      <c r="GIR371" s="19"/>
      <c r="GIS371" s="19"/>
      <c r="GIT371" s="19"/>
      <c r="GIU371" s="19"/>
      <c r="GIV371" s="19"/>
      <c r="GIW371" s="19"/>
      <c r="GIX371" s="19"/>
      <c r="GIY371" s="19"/>
      <c r="GIZ371" s="19"/>
      <c r="GJA371" s="19"/>
      <c r="GJB371" s="19"/>
      <c r="GJC371" s="19"/>
      <c r="GJD371" s="19"/>
      <c r="GJE371" s="19"/>
      <c r="GJF371" s="19"/>
      <c r="GJG371" s="19"/>
      <c r="GJH371" s="19"/>
      <c r="GJI371" s="19"/>
      <c r="GJJ371" s="19"/>
      <c r="GJK371" s="19"/>
      <c r="GJL371" s="19"/>
      <c r="GJM371" s="19"/>
      <c r="GJN371" s="19"/>
      <c r="GJO371" s="19"/>
      <c r="GJP371" s="19"/>
      <c r="GJQ371" s="19"/>
      <c r="GJR371" s="19"/>
      <c r="GJS371" s="19"/>
      <c r="GJT371" s="19"/>
      <c r="GJU371" s="19"/>
      <c r="GJV371" s="19"/>
      <c r="GJW371" s="19"/>
      <c r="GJX371" s="19"/>
      <c r="GJY371" s="19"/>
      <c r="GJZ371" s="19"/>
      <c r="GKA371" s="19"/>
      <c r="GKB371" s="19"/>
      <c r="GKC371" s="19"/>
      <c r="GKD371" s="19"/>
      <c r="GKE371" s="19"/>
      <c r="GKF371" s="19"/>
      <c r="GKG371" s="19"/>
      <c r="GKH371" s="19"/>
      <c r="GKI371" s="19"/>
      <c r="GKJ371" s="19"/>
      <c r="GKK371" s="19"/>
      <c r="GKL371" s="19"/>
      <c r="GKM371" s="19"/>
      <c r="GKN371" s="19"/>
      <c r="GKO371" s="19"/>
      <c r="GKP371" s="19"/>
      <c r="GKQ371" s="19"/>
      <c r="GKR371" s="19"/>
      <c r="GKS371" s="19"/>
      <c r="GKT371" s="19"/>
      <c r="GKU371" s="19"/>
      <c r="GKV371" s="19"/>
      <c r="GKW371" s="19"/>
      <c r="GKX371" s="19"/>
      <c r="GKY371" s="19"/>
      <c r="GKZ371" s="19"/>
      <c r="GLA371" s="19"/>
      <c r="GLB371" s="19"/>
      <c r="GLC371" s="19"/>
      <c r="GLD371" s="19"/>
      <c r="GLE371" s="19"/>
      <c r="GLF371" s="19"/>
      <c r="GLG371" s="19"/>
      <c r="GLH371" s="19"/>
      <c r="GLI371" s="19"/>
      <c r="GLJ371" s="19"/>
      <c r="GLK371" s="19"/>
      <c r="GLL371" s="19"/>
      <c r="GLM371" s="19"/>
      <c r="GLN371" s="19"/>
      <c r="GLO371" s="19"/>
      <c r="GLP371" s="19"/>
      <c r="GLQ371" s="19"/>
      <c r="GLR371" s="19"/>
      <c r="GLS371" s="19"/>
      <c r="GLT371" s="19"/>
      <c r="GLU371" s="19"/>
      <c r="GLV371" s="19"/>
      <c r="GLW371" s="19"/>
      <c r="GLX371" s="19"/>
      <c r="GLY371" s="19"/>
      <c r="GLZ371" s="19"/>
      <c r="GMA371" s="19"/>
      <c r="GMB371" s="19"/>
      <c r="GMC371" s="19"/>
      <c r="GMD371" s="19"/>
      <c r="GME371" s="19"/>
      <c r="GMF371" s="19"/>
      <c r="GMG371" s="19"/>
      <c r="GMH371" s="19"/>
      <c r="GMI371" s="19"/>
      <c r="GMJ371" s="19"/>
      <c r="GMK371" s="19"/>
      <c r="GML371" s="19"/>
      <c r="GMM371" s="19"/>
      <c r="GMN371" s="19"/>
      <c r="GMO371" s="19"/>
      <c r="GMP371" s="19"/>
      <c r="GMQ371" s="19"/>
      <c r="GMR371" s="19"/>
      <c r="GMS371" s="19"/>
      <c r="GMT371" s="19"/>
      <c r="GMU371" s="19"/>
      <c r="GMV371" s="19"/>
      <c r="GMW371" s="19"/>
      <c r="GMX371" s="19"/>
      <c r="GMY371" s="19"/>
      <c r="GMZ371" s="19"/>
      <c r="GNA371" s="19"/>
      <c r="GNB371" s="19"/>
      <c r="GNC371" s="19"/>
      <c r="GND371" s="19"/>
      <c r="GNE371" s="19"/>
      <c r="GNF371" s="19"/>
      <c r="GNG371" s="19"/>
      <c r="GNH371" s="19"/>
      <c r="GNI371" s="19"/>
      <c r="GNJ371" s="19"/>
      <c r="GNK371" s="19"/>
      <c r="GNL371" s="19"/>
      <c r="GNM371" s="19"/>
      <c r="GNN371" s="19"/>
      <c r="GNO371" s="19"/>
      <c r="GNP371" s="19"/>
      <c r="GNQ371" s="19"/>
      <c r="GNR371" s="19"/>
      <c r="GNS371" s="19"/>
      <c r="GNT371" s="19"/>
      <c r="GNU371" s="19"/>
      <c r="GNV371" s="19"/>
      <c r="GNW371" s="19"/>
      <c r="GNX371" s="19"/>
      <c r="GNY371" s="19"/>
      <c r="GNZ371" s="19"/>
      <c r="GOA371" s="19"/>
      <c r="GOB371" s="19"/>
      <c r="GOC371" s="19"/>
      <c r="GOD371" s="19"/>
      <c r="GOE371" s="19"/>
      <c r="GOF371" s="19"/>
      <c r="GOG371" s="19"/>
      <c r="GOH371" s="19"/>
      <c r="GOI371" s="19"/>
      <c r="GOJ371" s="19"/>
      <c r="GOK371" s="19"/>
      <c r="GOL371" s="19"/>
      <c r="GOM371" s="19"/>
      <c r="GON371" s="19"/>
      <c r="GOO371" s="19"/>
      <c r="GOP371" s="19"/>
      <c r="GOQ371" s="19"/>
      <c r="GOR371" s="19"/>
      <c r="GOS371" s="19"/>
      <c r="GOT371" s="19"/>
      <c r="GOU371" s="19"/>
      <c r="GOV371" s="19"/>
      <c r="GOW371" s="19"/>
      <c r="GOX371" s="19"/>
      <c r="GOY371" s="19"/>
      <c r="GOZ371" s="19"/>
      <c r="GPA371" s="19"/>
      <c r="GPB371" s="19"/>
      <c r="GPC371" s="19"/>
      <c r="GPD371" s="19"/>
      <c r="GPE371" s="19"/>
      <c r="GPF371" s="19"/>
      <c r="GPG371" s="19"/>
      <c r="GPH371" s="19"/>
      <c r="GPI371" s="19"/>
      <c r="GPJ371" s="19"/>
      <c r="GPK371" s="19"/>
      <c r="GPL371" s="19"/>
      <c r="GPM371" s="19"/>
      <c r="GPN371" s="19"/>
      <c r="GPO371" s="19"/>
      <c r="GPP371" s="19"/>
      <c r="GPQ371" s="19"/>
      <c r="GPR371" s="19"/>
      <c r="GPS371" s="19"/>
      <c r="GPT371" s="19"/>
      <c r="GPU371" s="19"/>
      <c r="GPV371" s="19"/>
      <c r="GPW371" s="19"/>
      <c r="GPX371" s="19"/>
      <c r="GPY371" s="19"/>
      <c r="GPZ371" s="19"/>
      <c r="GQA371" s="19"/>
      <c r="GQB371" s="19"/>
      <c r="GQC371" s="19"/>
      <c r="GQD371" s="19"/>
      <c r="GQE371" s="19"/>
      <c r="GQF371" s="19"/>
      <c r="GQG371" s="19"/>
      <c r="GQH371" s="19"/>
      <c r="GQI371" s="19"/>
      <c r="GQJ371" s="19"/>
      <c r="GQK371" s="19"/>
      <c r="GQL371" s="19"/>
      <c r="GQM371" s="19"/>
      <c r="GQN371" s="19"/>
      <c r="GQO371" s="19"/>
      <c r="GQP371" s="19"/>
      <c r="GQQ371" s="19"/>
      <c r="GQR371" s="19"/>
      <c r="GQS371" s="19"/>
      <c r="GQT371" s="19"/>
      <c r="GQU371" s="19"/>
      <c r="GQV371" s="19"/>
      <c r="GQW371" s="19"/>
      <c r="GQX371" s="19"/>
      <c r="GQY371" s="19"/>
      <c r="GQZ371" s="19"/>
      <c r="GRA371" s="19"/>
      <c r="GRB371" s="19"/>
      <c r="GRC371" s="19"/>
      <c r="GRD371" s="19"/>
      <c r="GRE371" s="19"/>
      <c r="GRF371" s="19"/>
      <c r="GRG371" s="19"/>
      <c r="GRH371" s="19"/>
      <c r="GRI371" s="19"/>
      <c r="GRJ371" s="19"/>
      <c r="GRK371" s="19"/>
      <c r="GRL371" s="19"/>
      <c r="GRM371" s="19"/>
      <c r="GRN371" s="19"/>
      <c r="GRO371" s="19"/>
      <c r="GRP371" s="19"/>
      <c r="GRQ371" s="19"/>
      <c r="GRR371" s="19"/>
      <c r="GRS371" s="19"/>
      <c r="GRT371" s="19"/>
      <c r="GRU371" s="19"/>
      <c r="GRV371" s="19"/>
      <c r="GRW371" s="19"/>
      <c r="GRX371" s="19"/>
      <c r="GRY371" s="19"/>
      <c r="GRZ371" s="19"/>
      <c r="GSA371" s="19"/>
      <c r="GSB371" s="19"/>
      <c r="GSC371" s="19"/>
      <c r="GSD371" s="19"/>
      <c r="GSE371" s="19"/>
      <c r="GSF371" s="19"/>
      <c r="GSG371" s="19"/>
      <c r="GSH371" s="19"/>
      <c r="GSI371" s="19"/>
      <c r="GSJ371" s="19"/>
      <c r="GSK371" s="19"/>
      <c r="GSL371" s="19"/>
      <c r="GSM371" s="19"/>
      <c r="GSN371" s="19"/>
      <c r="GSO371" s="19"/>
      <c r="GSP371" s="19"/>
      <c r="GSQ371" s="19"/>
      <c r="GSR371" s="19"/>
      <c r="GSS371" s="19"/>
      <c r="GST371" s="19"/>
      <c r="GSU371" s="19"/>
      <c r="GSV371" s="19"/>
      <c r="GSW371" s="19"/>
      <c r="GSX371" s="19"/>
      <c r="GSY371" s="19"/>
      <c r="GSZ371" s="19"/>
      <c r="GTA371" s="19"/>
      <c r="GTB371" s="19"/>
      <c r="GTC371" s="19"/>
      <c r="GTD371" s="19"/>
      <c r="GTE371" s="19"/>
      <c r="GTF371" s="19"/>
      <c r="GTG371" s="19"/>
      <c r="GTH371" s="19"/>
      <c r="GTI371" s="19"/>
      <c r="GTJ371" s="19"/>
      <c r="GTK371" s="19"/>
      <c r="GTL371" s="19"/>
      <c r="GTM371" s="19"/>
      <c r="GTN371" s="19"/>
      <c r="GTO371" s="19"/>
      <c r="GTP371" s="19"/>
      <c r="GTQ371" s="19"/>
      <c r="GTR371" s="19"/>
      <c r="GTS371" s="19"/>
      <c r="GTT371" s="19"/>
      <c r="GTU371" s="19"/>
      <c r="GTV371" s="19"/>
      <c r="GTW371" s="19"/>
      <c r="GTX371" s="19"/>
      <c r="GTY371" s="19"/>
      <c r="GTZ371" s="19"/>
      <c r="GUA371" s="19"/>
      <c r="GUB371" s="19"/>
      <c r="GUC371" s="19"/>
      <c r="GUD371" s="19"/>
      <c r="GUE371" s="19"/>
      <c r="GUF371" s="19"/>
      <c r="GUG371" s="19"/>
      <c r="GUH371" s="19"/>
      <c r="GUI371" s="19"/>
      <c r="GUJ371" s="19"/>
      <c r="GUK371" s="19"/>
      <c r="GUL371" s="19"/>
      <c r="GUM371" s="19"/>
      <c r="GUN371" s="19"/>
      <c r="GUO371" s="19"/>
      <c r="GUP371" s="19"/>
      <c r="GUQ371" s="19"/>
      <c r="GUR371" s="19"/>
      <c r="GUS371" s="19"/>
      <c r="GUT371" s="19"/>
      <c r="GUU371" s="19"/>
      <c r="GUV371" s="19"/>
      <c r="GUW371" s="19"/>
      <c r="GUX371" s="19"/>
      <c r="GUY371" s="19"/>
      <c r="GUZ371" s="19"/>
      <c r="GVA371" s="19"/>
      <c r="GVB371" s="19"/>
      <c r="GVC371" s="19"/>
      <c r="GVD371" s="19"/>
      <c r="GVE371" s="19"/>
      <c r="GVF371" s="19"/>
      <c r="GVG371" s="19"/>
      <c r="GVH371" s="19"/>
      <c r="GVI371" s="19"/>
      <c r="GVJ371" s="19"/>
      <c r="GVK371" s="19"/>
      <c r="GVL371" s="19"/>
      <c r="GVM371" s="19"/>
      <c r="GVN371" s="19"/>
      <c r="GVO371" s="19"/>
      <c r="GVP371" s="19"/>
      <c r="GVQ371" s="19"/>
      <c r="GVR371" s="19"/>
      <c r="GVS371" s="19"/>
      <c r="GVT371" s="19"/>
      <c r="GVU371" s="19"/>
      <c r="GVV371" s="19"/>
      <c r="GVW371" s="19"/>
      <c r="GVX371" s="19"/>
      <c r="GVY371" s="19"/>
      <c r="GVZ371" s="19"/>
      <c r="GWA371" s="19"/>
      <c r="GWB371" s="19"/>
      <c r="GWC371" s="19"/>
      <c r="GWD371" s="19"/>
      <c r="GWE371" s="19"/>
      <c r="GWF371" s="19"/>
      <c r="GWG371" s="19"/>
      <c r="GWH371" s="19"/>
      <c r="GWI371" s="19"/>
      <c r="GWJ371" s="19"/>
      <c r="GWK371" s="19"/>
      <c r="GWL371" s="19"/>
      <c r="GWM371" s="19"/>
      <c r="GWN371" s="19"/>
      <c r="GWO371" s="19"/>
      <c r="GWP371" s="19"/>
      <c r="GWQ371" s="19"/>
      <c r="GWR371" s="19"/>
      <c r="GWS371" s="19"/>
      <c r="GWT371" s="19"/>
      <c r="GWU371" s="19"/>
      <c r="GWV371" s="19"/>
      <c r="GWW371" s="19"/>
      <c r="GWX371" s="19"/>
      <c r="GWY371" s="19"/>
      <c r="GWZ371" s="19"/>
      <c r="GXA371" s="19"/>
      <c r="GXB371" s="19"/>
      <c r="GXC371" s="19"/>
      <c r="GXD371" s="19"/>
      <c r="GXE371" s="19"/>
      <c r="GXF371" s="19"/>
      <c r="GXG371" s="19"/>
      <c r="GXH371" s="19"/>
      <c r="GXI371" s="19"/>
      <c r="GXJ371" s="19"/>
      <c r="GXK371" s="19"/>
      <c r="GXL371" s="19"/>
      <c r="GXM371" s="19"/>
      <c r="GXN371" s="19"/>
      <c r="GXO371" s="19"/>
      <c r="GXP371" s="19"/>
      <c r="GXQ371" s="19"/>
      <c r="GXR371" s="19"/>
      <c r="GXS371" s="19"/>
      <c r="GXT371" s="19"/>
      <c r="GXU371" s="19"/>
      <c r="GXV371" s="19"/>
      <c r="GXW371" s="19"/>
      <c r="GXX371" s="19"/>
      <c r="GXY371" s="19"/>
      <c r="GXZ371" s="19"/>
      <c r="GYA371" s="19"/>
      <c r="GYB371" s="19"/>
      <c r="GYC371" s="19"/>
      <c r="GYD371" s="19"/>
      <c r="GYE371" s="19"/>
      <c r="GYF371" s="19"/>
      <c r="GYG371" s="19"/>
      <c r="GYH371" s="19"/>
      <c r="GYI371" s="19"/>
      <c r="GYJ371" s="19"/>
      <c r="GYK371" s="19"/>
      <c r="GYL371" s="19"/>
      <c r="GYM371" s="19"/>
      <c r="GYN371" s="19"/>
      <c r="GYO371" s="19"/>
      <c r="GYP371" s="19"/>
      <c r="GYQ371" s="19"/>
      <c r="GYR371" s="19"/>
      <c r="GYS371" s="19"/>
      <c r="GYT371" s="19"/>
      <c r="GYU371" s="19"/>
      <c r="GYV371" s="19"/>
      <c r="GYW371" s="19"/>
      <c r="GYX371" s="19"/>
      <c r="GYY371" s="19"/>
      <c r="GYZ371" s="19"/>
      <c r="GZA371" s="19"/>
      <c r="GZB371" s="19"/>
      <c r="GZC371" s="19"/>
      <c r="GZD371" s="19"/>
      <c r="GZE371" s="19"/>
      <c r="GZF371" s="19"/>
      <c r="GZG371" s="19"/>
      <c r="GZH371" s="19"/>
      <c r="GZI371" s="19"/>
      <c r="GZJ371" s="19"/>
      <c r="GZK371" s="19"/>
      <c r="GZL371" s="19"/>
      <c r="GZM371" s="19"/>
      <c r="GZN371" s="19"/>
      <c r="GZO371" s="19"/>
      <c r="GZP371" s="19"/>
      <c r="GZQ371" s="19"/>
      <c r="GZR371" s="19"/>
      <c r="GZS371" s="19"/>
      <c r="GZT371" s="19"/>
      <c r="GZU371" s="19"/>
      <c r="GZV371" s="19"/>
      <c r="GZW371" s="19"/>
      <c r="GZX371" s="19"/>
      <c r="GZY371" s="19"/>
      <c r="GZZ371" s="19"/>
      <c r="HAA371" s="19"/>
      <c r="HAB371" s="19"/>
      <c r="HAC371" s="19"/>
      <c r="HAD371" s="19"/>
      <c r="HAE371" s="19"/>
      <c r="HAF371" s="19"/>
      <c r="HAG371" s="19"/>
      <c r="HAH371" s="19"/>
      <c r="HAI371" s="19"/>
      <c r="HAJ371" s="19"/>
      <c r="HAK371" s="19"/>
      <c r="HAL371" s="19"/>
      <c r="HAM371" s="19"/>
      <c r="HAN371" s="19"/>
      <c r="HAO371" s="19"/>
      <c r="HAP371" s="19"/>
      <c r="HAQ371" s="19"/>
      <c r="HAR371" s="19"/>
      <c r="HAS371" s="19"/>
      <c r="HAT371" s="19"/>
      <c r="HAU371" s="19"/>
      <c r="HAV371" s="19"/>
      <c r="HAW371" s="19"/>
      <c r="HAX371" s="19"/>
      <c r="HAY371" s="19"/>
      <c r="HAZ371" s="19"/>
      <c r="HBA371" s="19"/>
      <c r="HBB371" s="19"/>
      <c r="HBC371" s="19"/>
      <c r="HBD371" s="19"/>
      <c r="HBE371" s="19"/>
      <c r="HBF371" s="19"/>
      <c r="HBG371" s="19"/>
      <c r="HBH371" s="19"/>
      <c r="HBI371" s="19"/>
      <c r="HBJ371" s="19"/>
      <c r="HBK371" s="19"/>
      <c r="HBL371" s="19"/>
      <c r="HBM371" s="19"/>
      <c r="HBN371" s="19"/>
      <c r="HBO371" s="19"/>
      <c r="HBP371" s="19"/>
      <c r="HBQ371" s="19"/>
      <c r="HBR371" s="19"/>
      <c r="HBS371" s="19"/>
      <c r="HBT371" s="19"/>
      <c r="HBU371" s="19"/>
      <c r="HBV371" s="19"/>
      <c r="HBW371" s="19"/>
      <c r="HBX371" s="19"/>
      <c r="HBY371" s="19"/>
      <c r="HBZ371" s="19"/>
      <c r="HCA371" s="19"/>
      <c r="HCB371" s="19"/>
      <c r="HCC371" s="19"/>
      <c r="HCD371" s="19"/>
      <c r="HCE371" s="19"/>
      <c r="HCF371" s="19"/>
      <c r="HCG371" s="19"/>
      <c r="HCH371" s="19"/>
      <c r="HCI371" s="19"/>
      <c r="HCJ371" s="19"/>
      <c r="HCK371" s="19"/>
      <c r="HCL371" s="19"/>
      <c r="HCM371" s="19"/>
      <c r="HCN371" s="19"/>
      <c r="HCO371" s="19"/>
      <c r="HCP371" s="19"/>
      <c r="HCQ371" s="19"/>
      <c r="HCR371" s="19"/>
      <c r="HCS371" s="19"/>
      <c r="HCT371" s="19"/>
      <c r="HCU371" s="19"/>
      <c r="HCV371" s="19"/>
      <c r="HCW371" s="19"/>
      <c r="HCX371" s="19"/>
      <c r="HCY371" s="19"/>
      <c r="HCZ371" s="19"/>
      <c r="HDA371" s="19"/>
      <c r="HDB371" s="19"/>
      <c r="HDC371" s="19"/>
      <c r="HDD371" s="19"/>
      <c r="HDE371" s="19"/>
      <c r="HDF371" s="19"/>
      <c r="HDG371" s="19"/>
      <c r="HDH371" s="19"/>
      <c r="HDI371" s="19"/>
      <c r="HDJ371" s="19"/>
      <c r="HDK371" s="19"/>
      <c r="HDL371" s="19"/>
      <c r="HDM371" s="19"/>
      <c r="HDN371" s="19"/>
      <c r="HDO371" s="19"/>
      <c r="HDP371" s="19"/>
      <c r="HDQ371" s="19"/>
      <c r="HDR371" s="19"/>
      <c r="HDS371" s="19"/>
      <c r="HDT371" s="19"/>
      <c r="HDU371" s="19"/>
      <c r="HDV371" s="19"/>
      <c r="HDW371" s="19"/>
      <c r="HDX371" s="19"/>
      <c r="HDY371" s="19"/>
      <c r="HDZ371" s="19"/>
      <c r="HEA371" s="19"/>
      <c r="HEB371" s="19"/>
      <c r="HEC371" s="19"/>
      <c r="HED371" s="19"/>
      <c r="HEE371" s="19"/>
      <c r="HEF371" s="19"/>
      <c r="HEG371" s="19"/>
      <c r="HEH371" s="19"/>
      <c r="HEI371" s="19"/>
      <c r="HEJ371" s="19"/>
      <c r="HEK371" s="19"/>
      <c r="HEL371" s="19"/>
      <c r="HEM371" s="19"/>
      <c r="HEN371" s="19"/>
      <c r="HEO371" s="19"/>
      <c r="HEP371" s="19"/>
      <c r="HEQ371" s="19"/>
      <c r="HER371" s="19"/>
      <c r="HES371" s="19"/>
      <c r="HET371" s="19"/>
      <c r="HEU371" s="19"/>
      <c r="HEV371" s="19"/>
      <c r="HEW371" s="19"/>
      <c r="HEX371" s="19"/>
      <c r="HEY371" s="19"/>
      <c r="HEZ371" s="19"/>
      <c r="HFA371" s="19"/>
      <c r="HFB371" s="19"/>
      <c r="HFC371" s="19"/>
      <c r="HFD371" s="19"/>
      <c r="HFE371" s="19"/>
      <c r="HFF371" s="19"/>
      <c r="HFG371" s="19"/>
      <c r="HFH371" s="19"/>
      <c r="HFI371" s="19"/>
      <c r="HFJ371" s="19"/>
      <c r="HFK371" s="19"/>
      <c r="HFL371" s="19"/>
      <c r="HFM371" s="19"/>
      <c r="HFN371" s="19"/>
      <c r="HFO371" s="19"/>
      <c r="HFP371" s="19"/>
      <c r="HFQ371" s="19"/>
      <c r="HFR371" s="19"/>
      <c r="HFS371" s="19"/>
      <c r="HFT371" s="19"/>
      <c r="HFU371" s="19"/>
      <c r="HFV371" s="19"/>
      <c r="HFW371" s="19"/>
      <c r="HFX371" s="19"/>
      <c r="HFY371" s="19"/>
      <c r="HFZ371" s="19"/>
      <c r="HGA371" s="19"/>
      <c r="HGB371" s="19"/>
      <c r="HGC371" s="19"/>
      <c r="HGD371" s="19"/>
      <c r="HGE371" s="19"/>
      <c r="HGF371" s="19"/>
      <c r="HGG371" s="19"/>
      <c r="HGH371" s="19"/>
      <c r="HGI371" s="19"/>
      <c r="HGJ371" s="19"/>
      <c r="HGK371" s="19"/>
      <c r="HGL371" s="19"/>
      <c r="HGM371" s="19"/>
      <c r="HGN371" s="19"/>
      <c r="HGO371" s="19"/>
      <c r="HGP371" s="19"/>
      <c r="HGQ371" s="19"/>
      <c r="HGR371" s="19"/>
      <c r="HGS371" s="19"/>
      <c r="HGT371" s="19"/>
      <c r="HGU371" s="19"/>
      <c r="HGV371" s="19"/>
      <c r="HGW371" s="19"/>
      <c r="HGX371" s="19"/>
      <c r="HGY371" s="19"/>
      <c r="HGZ371" s="19"/>
      <c r="HHA371" s="19"/>
      <c r="HHB371" s="19"/>
      <c r="HHC371" s="19"/>
      <c r="HHD371" s="19"/>
      <c r="HHE371" s="19"/>
      <c r="HHF371" s="19"/>
      <c r="HHG371" s="19"/>
      <c r="HHH371" s="19"/>
      <c r="HHI371" s="19"/>
      <c r="HHJ371" s="19"/>
      <c r="HHK371" s="19"/>
      <c r="HHL371" s="19"/>
      <c r="HHM371" s="19"/>
      <c r="HHN371" s="19"/>
      <c r="HHO371" s="19"/>
      <c r="HHP371" s="19"/>
      <c r="HHQ371" s="19"/>
      <c r="HHR371" s="19"/>
      <c r="HHS371" s="19"/>
      <c r="HHT371" s="19"/>
      <c r="HHU371" s="19"/>
      <c r="HHV371" s="19"/>
      <c r="HHW371" s="19"/>
      <c r="HHX371" s="19"/>
      <c r="HHY371" s="19"/>
      <c r="HHZ371" s="19"/>
      <c r="HIA371" s="19"/>
      <c r="HIB371" s="19"/>
      <c r="HIC371" s="19"/>
      <c r="HID371" s="19"/>
      <c r="HIE371" s="19"/>
      <c r="HIF371" s="19"/>
      <c r="HIG371" s="19"/>
      <c r="HIH371" s="19"/>
      <c r="HII371" s="19"/>
      <c r="HIJ371" s="19"/>
      <c r="HIK371" s="19"/>
      <c r="HIL371" s="19"/>
      <c r="HIM371" s="19"/>
      <c r="HIN371" s="19"/>
      <c r="HIO371" s="19"/>
      <c r="HIP371" s="19"/>
      <c r="HIQ371" s="19"/>
      <c r="HIR371" s="19"/>
      <c r="HIS371" s="19"/>
      <c r="HIT371" s="19"/>
      <c r="HIU371" s="19"/>
      <c r="HIV371" s="19"/>
      <c r="HIW371" s="19"/>
      <c r="HIX371" s="19"/>
      <c r="HIY371" s="19"/>
      <c r="HIZ371" s="19"/>
      <c r="HJA371" s="19"/>
      <c r="HJB371" s="19"/>
      <c r="HJC371" s="19"/>
      <c r="HJD371" s="19"/>
      <c r="HJE371" s="19"/>
      <c r="HJF371" s="19"/>
      <c r="HJG371" s="19"/>
      <c r="HJH371" s="19"/>
      <c r="HJI371" s="19"/>
      <c r="HJJ371" s="19"/>
      <c r="HJK371" s="19"/>
      <c r="HJL371" s="19"/>
      <c r="HJM371" s="19"/>
      <c r="HJN371" s="19"/>
      <c r="HJO371" s="19"/>
      <c r="HJP371" s="19"/>
      <c r="HJQ371" s="19"/>
      <c r="HJR371" s="19"/>
      <c r="HJS371" s="19"/>
      <c r="HJT371" s="19"/>
      <c r="HJU371" s="19"/>
      <c r="HJV371" s="19"/>
      <c r="HJW371" s="19"/>
      <c r="HJX371" s="19"/>
      <c r="HJY371" s="28"/>
    </row>
    <row r="372" spans="1:5693" s="29" customFormat="1" ht="18.75" x14ac:dyDescent="0.3">
      <c r="A372" s="5">
        <v>364</v>
      </c>
      <c r="B372" s="17">
        <v>105</v>
      </c>
      <c r="C372" s="20" t="s">
        <v>438</v>
      </c>
      <c r="D372" s="6">
        <v>53.1</v>
      </c>
      <c r="E372" s="6" t="s">
        <v>16</v>
      </c>
      <c r="F372" s="6">
        <v>2</v>
      </c>
      <c r="G372" s="9">
        <f t="shared" si="8"/>
        <v>106.2</v>
      </c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  <c r="HI372" s="19"/>
      <c r="HJ372" s="19"/>
      <c r="HK372" s="19"/>
      <c r="HL372" s="19"/>
      <c r="HM372" s="19"/>
      <c r="HN372" s="19"/>
      <c r="HO372" s="19"/>
      <c r="HP372" s="19"/>
      <c r="HQ372" s="19"/>
      <c r="HR372" s="19"/>
      <c r="HS372" s="19"/>
      <c r="HT372" s="19"/>
      <c r="HU372" s="19"/>
      <c r="HV372" s="19"/>
      <c r="HW372" s="19"/>
      <c r="HX372" s="19"/>
      <c r="HY372" s="19"/>
      <c r="HZ372" s="19"/>
      <c r="IA372" s="19"/>
      <c r="IB372" s="19"/>
      <c r="IC372" s="19"/>
      <c r="ID372" s="19"/>
      <c r="IE372" s="19"/>
      <c r="IF372" s="19"/>
      <c r="IG372" s="19"/>
      <c r="IH372" s="19"/>
      <c r="II372" s="19"/>
      <c r="IJ372" s="19"/>
      <c r="IK372" s="19"/>
      <c r="IL372" s="19"/>
      <c r="IM372" s="19"/>
      <c r="IN372" s="19"/>
      <c r="IO372" s="19"/>
      <c r="IP372" s="19"/>
      <c r="IQ372" s="19"/>
      <c r="IR372" s="19"/>
      <c r="IS372" s="19"/>
      <c r="IT372" s="19"/>
      <c r="IU372" s="19"/>
      <c r="IV372" s="19"/>
      <c r="IW372" s="19"/>
      <c r="IX372" s="19"/>
      <c r="IY372" s="19"/>
      <c r="IZ372" s="19"/>
      <c r="JA372" s="19"/>
      <c r="JB372" s="19"/>
      <c r="JC372" s="19"/>
      <c r="JD372" s="19"/>
      <c r="JE372" s="19"/>
      <c r="JF372" s="19"/>
      <c r="JG372" s="19"/>
      <c r="JH372" s="19"/>
      <c r="JI372" s="19"/>
      <c r="JJ372" s="19"/>
      <c r="JK372" s="19"/>
      <c r="JL372" s="19"/>
      <c r="JM372" s="19"/>
      <c r="JN372" s="19"/>
      <c r="JO372" s="19"/>
      <c r="JP372" s="19"/>
      <c r="JQ372" s="19"/>
      <c r="JR372" s="19"/>
      <c r="JS372" s="19"/>
      <c r="JT372" s="19"/>
      <c r="JU372" s="19"/>
      <c r="JV372" s="19"/>
      <c r="JW372" s="19"/>
      <c r="JX372" s="19"/>
      <c r="JY372" s="19"/>
      <c r="JZ372" s="19"/>
      <c r="KA372" s="19"/>
      <c r="KB372" s="19"/>
      <c r="KC372" s="19"/>
      <c r="KD372" s="19"/>
      <c r="KE372" s="19"/>
      <c r="KF372" s="19"/>
      <c r="KG372" s="19"/>
      <c r="KH372" s="19"/>
      <c r="KI372" s="19"/>
      <c r="KJ372" s="19"/>
      <c r="KK372" s="19"/>
      <c r="KL372" s="19"/>
      <c r="KM372" s="19"/>
      <c r="KN372" s="19"/>
      <c r="KO372" s="19"/>
      <c r="KP372" s="19"/>
      <c r="KQ372" s="19"/>
      <c r="KR372" s="19"/>
      <c r="KS372" s="19"/>
      <c r="KT372" s="19"/>
      <c r="KU372" s="19"/>
      <c r="KV372" s="19"/>
      <c r="KW372" s="19"/>
      <c r="KX372" s="19"/>
      <c r="KY372" s="19"/>
      <c r="KZ372" s="19"/>
      <c r="LA372" s="19"/>
      <c r="LB372" s="19"/>
      <c r="LC372" s="19"/>
      <c r="LD372" s="19"/>
      <c r="LE372" s="19"/>
      <c r="LF372" s="19"/>
      <c r="LG372" s="19"/>
      <c r="LH372" s="19"/>
      <c r="LI372" s="19"/>
      <c r="LJ372" s="19"/>
      <c r="LK372" s="19"/>
      <c r="LL372" s="19"/>
      <c r="LM372" s="19"/>
      <c r="LN372" s="19"/>
      <c r="LO372" s="19"/>
      <c r="LP372" s="19"/>
      <c r="LQ372" s="19"/>
      <c r="LR372" s="19"/>
      <c r="LS372" s="19"/>
      <c r="LT372" s="19"/>
      <c r="LU372" s="19"/>
      <c r="LV372" s="19"/>
      <c r="LW372" s="19"/>
      <c r="LX372" s="19"/>
      <c r="LY372" s="19"/>
      <c r="LZ372" s="19"/>
      <c r="MA372" s="19"/>
      <c r="MB372" s="19"/>
      <c r="MC372" s="19"/>
      <c r="MD372" s="19"/>
      <c r="ME372" s="19"/>
      <c r="MF372" s="19"/>
      <c r="MG372" s="19"/>
      <c r="MH372" s="19"/>
      <c r="MI372" s="19"/>
      <c r="MJ372" s="19"/>
      <c r="MK372" s="19"/>
      <c r="ML372" s="19"/>
      <c r="MM372" s="19"/>
      <c r="MN372" s="19"/>
      <c r="MO372" s="19"/>
      <c r="MP372" s="19"/>
      <c r="MQ372" s="19"/>
      <c r="MR372" s="19"/>
      <c r="MS372" s="19"/>
      <c r="MT372" s="19"/>
      <c r="MU372" s="19"/>
      <c r="MV372" s="19"/>
      <c r="MW372" s="19"/>
      <c r="MX372" s="19"/>
      <c r="MY372" s="19"/>
      <c r="MZ372" s="19"/>
      <c r="NA372" s="19"/>
      <c r="NB372" s="19"/>
      <c r="NC372" s="19"/>
      <c r="ND372" s="19"/>
      <c r="NE372" s="19"/>
      <c r="NF372" s="19"/>
      <c r="NG372" s="19"/>
      <c r="NH372" s="19"/>
      <c r="NI372" s="19"/>
      <c r="NJ372" s="19"/>
      <c r="NK372" s="19"/>
      <c r="NL372" s="19"/>
      <c r="NM372" s="19"/>
      <c r="NN372" s="19"/>
      <c r="NO372" s="19"/>
      <c r="NP372" s="19"/>
      <c r="NQ372" s="19"/>
      <c r="NR372" s="19"/>
      <c r="NS372" s="19"/>
      <c r="NT372" s="19"/>
      <c r="NU372" s="19"/>
      <c r="NV372" s="19"/>
      <c r="NW372" s="19"/>
      <c r="NX372" s="19"/>
      <c r="NY372" s="19"/>
      <c r="NZ372" s="19"/>
      <c r="OA372" s="19"/>
      <c r="OB372" s="19"/>
      <c r="OC372" s="19"/>
      <c r="OD372" s="19"/>
      <c r="OE372" s="19"/>
      <c r="OF372" s="19"/>
      <c r="OG372" s="19"/>
      <c r="OH372" s="19"/>
      <c r="OI372" s="19"/>
      <c r="OJ372" s="19"/>
      <c r="OK372" s="19"/>
      <c r="OL372" s="19"/>
      <c r="OM372" s="19"/>
      <c r="ON372" s="19"/>
      <c r="OO372" s="19"/>
      <c r="OP372" s="19"/>
      <c r="OQ372" s="19"/>
      <c r="OR372" s="19"/>
      <c r="OS372" s="19"/>
      <c r="OT372" s="19"/>
      <c r="OU372" s="19"/>
      <c r="OV372" s="19"/>
      <c r="OW372" s="19"/>
      <c r="OX372" s="19"/>
      <c r="OY372" s="19"/>
      <c r="OZ372" s="19"/>
      <c r="PA372" s="19"/>
      <c r="PB372" s="19"/>
      <c r="PC372" s="19"/>
      <c r="PD372" s="19"/>
      <c r="PE372" s="19"/>
      <c r="PF372" s="19"/>
      <c r="PG372" s="19"/>
      <c r="PH372" s="19"/>
      <c r="PI372" s="19"/>
      <c r="PJ372" s="19"/>
      <c r="PK372" s="19"/>
      <c r="PL372" s="19"/>
      <c r="PM372" s="19"/>
      <c r="PN372" s="19"/>
      <c r="PO372" s="19"/>
      <c r="PP372" s="19"/>
      <c r="PQ372" s="19"/>
      <c r="PR372" s="19"/>
      <c r="PS372" s="19"/>
      <c r="PT372" s="19"/>
      <c r="PU372" s="19"/>
      <c r="PV372" s="19"/>
      <c r="PW372" s="19"/>
      <c r="PX372" s="19"/>
      <c r="PY372" s="19"/>
      <c r="PZ372" s="19"/>
      <c r="QA372" s="19"/>
      <c r="QB372" s="19"/>
      <c r="QC372" s="19"/>
      <c r="QD372" s="19"/>
      <c r="QE372" s="19"/>
      <c r="QF372" s="19"/>
      <c r="QG372" s="19"/>
      <c r="QH372" s="19"/>
      <c r="QI372" s="19"/>
      <c r="QJ372" s="19"/>
      <c r="QK372" s="19"/>
      <c r="QL372" s="19"/>
      <c r="QM372" s="19"/>
      <c r="QN372" s="19"/>
      <c r="QO372" s="19"/>
      <c r="QP372" s="19"/>
      <c r="QQ372" s="19"/>
      <c r="QR372" s="19"/>
      <c r="QS372" s="19"/>
      <c r="QT372" s="19"/>
      <c r="QU372" s="19"/>
      <c r="QV372" s="19"/>
      <c r="QW372" s="19"/>
      <c r="QX372" s="19"/>
      <c r="QY372" s="19"/>
      <c r="QZ372" s="19"/>
      <c r="RA372" s="19"/>
      <c r="RB372" s="19"/>
      <c r="RC372" s="19"/>
      <c r="RD372" s="19"/>
      <c r="RE372" s="19"/>
      <c r="RF372" s="19"/>
      <c r="RG372" s="19"/>
      <c r="RH372" s="19"/>
      <c r="RI372" s="19"/>
      <c r="RJ372" s="19"/>
      <c r="RK372" s="19"/>
      <c r="RL372" s="19"/>
      <c r="RM372" s="19"/>
      <c r="RN372" s="19"/>
      <c r="RO372" s="19"/>
      <c r="RP372" s="19"/>
      <c r="RQ372" s="19"/>
      <c r="RR372" s="19"/>
      <c r="RS372" s="19"/>
      <c r="RT372" s="19"/>
      <c r="RU372" s="19"/>
      <c r="RV372" s="19"/>
      <c r="RW372" s="19"/>
      <c r="RX372" s="19"/>
      <c r="RY372" s="19"/>
      <c r="RZ372" s="19"/>
      <c r="SA372" s="19"/>
      <c r="SB372" s="19"/>
      <c r="SC372" s="19"/>
      <c r="SD372" s="19"/>
      <c r="SE372" s="19"/>
      <c r="SF372" s="19"/>
      <c r="SG372" s="19"/>
      <c r="SH372" s="19"/>
      <c r="SI372" s="19"/>
      <c r="SJ372" s="19"/>
      <c r="SK372" s="19"/>
      <c r="SL372" s="19"/>
      <c r="SM372" s="19"/>
      <c r="SN372" s="19"/>
      <c r="SO372" s="19"/>
      <c r="SP372" s="19"/>
      <c r="SQ372" s="19"/>
      <c r="SR372" s="19"/>
      <c r="SS372" s="19"/>
      <c r="ST372" s="19"/>
      <c r="SU372" s="19"/>
      <c r="SV372" s="19"/>
      <c r="SW372" s="19"/>
      <c r="SX372" s="19"/>
      <c r="SY372" s="19"/>
      <c r="SZ372" s="19"/>
      <c r="TA372" s="19"/>
      <c r="TB372" s="19"/>
      <c r="TC372" s="19"/>
      <c r="TD372" s="19"/>
      <c r="TE372" s="19"/>
      <c r="TF372" s="19"/>
      <c r="TG372" s="19"/>
      <c r="TH372" s="19"/>
      <c r="TI372" s="19"/>
      <c r="TJ372" s="19"/>
      <c r="TK372" s="19"/>
      <c r="TL372" s="19"/>
      <c r="TM372" s="19"/>
      <c r="TN372" s="19"/>
      <c r="TO372" s="19"/>
      <c r="TP372" s="19"/>
      <c r="TQ372" s="19"/>
      <c r="TR372" s="19"/>
      <c r="TS372" s="19"/>
      <c r="TT372" s="19"/>
      <c r="TU372" s="19"/>
      <c r="TV372" s="19"/>
      <c r="TW372" s="19"/>
      <c r="TX372" s="19"/>
      <c r="TY372" s="19"/>
      <c r="TZ372" s="19"/>
      <c r="UA372" s="19"/>
      <c r="UB372" s="19"/>
      <c r="UC372" s="19"/>
      <c r="UD372" s="19"/>
      <c r="UE372" s="19"/>
      <c r="UF372" s="19"/>
      <c r="UG372" s="19"/>
      <c r="UH372" s="19"/>
      <c r="UI372" s="19"/>
      <c r="UJ372" s="19"/>
      <c r="UK372" s="19"/>
      <c r="UL372" s="19"/>
      <c r="UM372" s="19"/>
      <c r="UN372" s="19"/>
      <c r="UO372" s="19"/>
      <c r="UP372" s="19"/>
      <c r="UQ372" s="19"/>
      <c r="UR372" s="19"/>
      <c r="US372" s="19"/>
      <c r="UT372" s="19"/>
      <c r="UU372" s="19"/>
      <c r="UV372" s="19"/>
      <c r="UW372" s="19"/>
      <c r="UX372" s="19"/>
      <c r="UY372" s="19"/>
      <c r="UZ372" s="19"/>
      <c r="VA372" s="19"/>
      <c r="VB372" s="19"/>
      <c r="VC372" s="19"/>
      <c r="VD372" s="19"/>
      <c r="VE372" s="19"/>
      <c r="VF372" s="19"/>
      <c r="VG372" s="19"/>
      <c r="VH372" s="19"/>
      <c r="VI372" s="19"/>
      <c r="VJ372" s="19"/>
      <c r="VK372" s="19"/>
      <c r="VL372" s="19"/>
      <c r="VM372" s="19"/>
      <c r="VN372" s="19"/>
      <c r="VO372" s="19"/>
      <c r="VP372" s="19"/>
      <c r="VQ372" s="19"/>
      <c r="VR372" s="19"/>
      <c r="VS372" s="19"/>
      <c r="VT372" s="19"/>
      <c r="VU372" s="19"/>
      <c r="VV372" s="19"/>
      <c r="VW372" s="19"/>
      <c r="VX372" s="19"/>
      <c r="VY372" s="19"/>
      <c r="VZ372" s="19"/>
      <c r="WA372" s="19"/>
      <c r="WB372" s="19"/>
      <c r="WC372" s="19"/>
      <c r="WD372" s="19"/>
      <c r="WE372" s="19"/>
      <c r="WF372" s="19"/>
      <c r="WG372" s="19"/>
      <c r="WH372" s="19"/>
      <c r="WI372" s="19"/>
      <c r="WJ372" s="19"/>
      <c r="WK372" s="19"/>
      <c r="WL372" s="19"/>
      <c r="WM372" s="19"/>
      <c r="WN372" s="19"/>
      <c r="WO372" s="19"/>
      <c r="WP372" s="19"/>
      <c r="WQ372" s="19"/>
      <c r="WR372" s="19"/>
      <c r="WS372" s="19"/>
      <c r="WT372" s="19"/>
      <c r="WU372" s="19"/>
      <c r="WV372" s="19"/>
      <c r="WW372" s="19"/>
      <c r="WX372" s="19"/>
      <c r="WY372" s="19"/>
      <c r="WZ372" s="19"/>
      <c r="XA372" s="19"/>
      <c r="XB372" s="19"/>
      <c r="XC372" s="19"/>
      <c r="XD372" s="19"/>
      <c r="XE372" s="19"/>
      <c r="XF372" s="19"/>
      <c r="XG372" s="19"/>
      <c r="XH372" s="19"/>
      <c r="XI372" s="19"/>
      <c r="XJ372" s="19"/>
      <c r="XK372" s="19"/>
      <c r="XL372" s="19"/>
      <c r="XM372" s="19"/>
      <c r="XN372" s="19"/>
      <c r="XO372" s="19"/>
      <c r="XP372" s="19"/>
      <c r="XQ372" s="19"/>
      <c r="XR372" s="19"/>
      <c r="XS372" s="19"/>
      <c r="XT372" s="19"/>
      <c r="XU372" s="19"/>
      <c r="XV372" s="19"/>
      <c r="XW372" s="19"/>
      <c r="XX372" s="19"/>
      <c r="XY372" s="19"/>
      <c r="XZ372" s="19"/>
      <c r="YA372" s="19"/>
      <c r="YB372" s="19"/>
      <c r="YC372" s="19"/>
      <c r="YD372" s="19"/>
      <c r="YE372" s="19"/>
      <c r="YF372" s="19"/>
      <c r="YG372" s="19"/>
      <c r="YH372" s="19"/>
      <c r="YI372" s="19"/>
      <c r="YJ372" s="19"/>
      <c r="YK372" s="19"/>
      <c r="YL372" s="19"/>
      <c r="YM372" s="19"/>
      <c r="YN372" s="19"/>
      <c r="YO372" s="19"/>
      <c r="YP372" s="19"/>
      <c r="YQ372" s="19"/>
      <c r="YR372" s="19"/>
      <c r="YS372" s="19"/>
      <c r="YT372" s="19"/>
      <c r="YU372" s="19"/>
      <c r="YV372" s="19"/>
      <c r="YW372" s="19"/>
      <c r="YX372" s="19"/>
      <c r="YY372" s="19"/>
      <c r="YZ372" s="19"/>
      <c r="ZA372" s="19"/>
      <c r="ZB372" s="19"/>
      <c r="ZC372" s="19"/>
      <c r="ZD372" s="19"/>
      <c r="ZE372" s="19"/>
      <c r="ZF372" s="19"/>
      <c r="ZG372" s="19"/>
      <c r="ZH372" s="19"/>
      <c r="ZI372" s="19"/>
      <c r="ZJ372" s="19"/>
      <c r="ZK372" s="19"/>
      <c r="ZL372" s="19"/>
      <c r="ZM372" s="19"/>
      <c r="ZN372" s="19"/>
      <c r="ZO372" s="19"/>
      <c r="ZP372" s="19"/>
      <c r="ZQ372" s="19"/>
      <c r="ZR372" s="19"/>
      <c r="ZS372" s="19"/>
      <c r="ZT372" s="19"/>
      <c r="ZU372" s="19"/>
      <c r="ZV372" s="19"/>
      <c r="ZW372" s="19"/>
      <c r="ZX372" s="19"/>
      <c r="ZY372" s="19"/>
      <c r="ZZ372" s="19"/>
      <c r="AAA372" s="19"/>
      <c r="AAB372" s="19"/>
      <c r="AAC372" s="19"/>
      <c r="AAD372" s="19"/>
      <c r="AAE372" s="19"/>
      <c r="AAF372" s="19"/>
      <c r="AAG372" s="19"/>
      <c r="AAH372" s="19"/>
      <c r="AAI372" s="19"/>
      <c r="AAJ372" s="19"/>
      <c r="AAK372" s="19"/>
      <c r="AAL372" s="19"/>
      <c r="AAM372" s="19"/>
      <c r="AAN372" s="19"/>
      <c r="AAO372" s="19"/>
      <c r="AAP372" s="19"/>
      <c r="AAQ372" s="19"/>
      <c r="AAR372" s="19"/>
      <c r="AAS372" s="19"/>
      <c r="AAT372" s="19"/>
      <c r="AAU372" s="19"/>
      <c r="AAV372" s="19"/>
      <c r="AAW372" s="19"/>
      <c r="AAX372" s="19"/>
      <c r="AAY372" s="19"/>
      <c r="AAZ372" s="19"/>
      <c r="ABA372" s="19"/>
      <c r="ABB372" s="19"/>
      <c r="ABC372" s="19"/>
      <c r="ABD372" s="19"/>
      <c r="ABE372" s="19"/>
      <c r="ABF372" s="19"/>
      <c r="ABG372" s="19"/>
      <c r="ABH372" s="19"/>
      <c r="ABI372" s="19"/>
      <c r="ABJ372" s="19"/>
      <c r="ABK372" s="19"/>
      <c r="ABL372" s="19"/>
      <c r="ABM372" s="19"/>
      <c r="ABN372" s="19"/>
      <c r="ABO372" s="19"/>
      <c r="ABP372" s="19"/>
      <c r="ABQ372" s="19"/>
      <c r="ABR372" s="19"/>
      <c r="ABS372" s="19"/>
      <c r="ABT372" s="19"/>
      <c r="ABU372" s="19"/>
      <c r="ABV372" s="19"/>
      <c r="ABW372" s="19"/>
      <c r="ABX372" s="19"/>
      <c r="ABY372" s="19"/>
      <c r="ABZ372" s="19"/>
      <c r="ACA372" s="19"/>
      <c r="ACB372" s="19"/>
      <c r="ACC372" s="19"/>
      <c r="ACD372" s="19"/>
      <c r="ACE372" s="19"/>
      <c r="ACF372" s="19"/>
      <c r="ACG372" s="19"/>
      <c r="ACH372" s="19"/>
      <c r="ACI372" s="19"/>
      <c r="ACJ372" s="19"/>
      <c r="ACK372" s="19"/>
      <c r="ACL372" s="19"/>
      <c r="ACM372" s="19"/>
      <c r="ACN372" s="19"/>
      <c r="ACO372" s="19"/>
      <c r="ACP372" s="19"/>
      <c r="ACQ372" s="19"/>
      <c r="ACR372" s="19"/>
      <c r="ACS372" s="19"/>
      <c r="ACT372" s="19"/>
      <c r="ACU372" s="19"/>
      <c r="ACV372" s="19"/>
      <c r="ACW372" s="19"/>
      <c r="ACX372" s="19"/>
      <c r="ACY372" s="19"/>
      <c r="ACZ372" s="19"/>
      <c r="ADA372" s="19"/>
      <c r="ADB372" s="19"/>
      <c r="ADC372" s="19"/>
      <c r="ADD372" s="19"/>
      <c r="ADE372" s="19"/>
      <c r="ADF372" s="19"/>
      <c r="ADG372" s="19"/>
      <c r="ADH372" s="19"/>
      <c r="ADI372" s="19"/>
      <c r="ADJ372" s="19"/>
      <c r="ADK372" s="19"/>
      <c r="ADL372" s="19"/>
      <c r="ADM372" s="19"/>
      <c r="ADN372" s="19"/>
      <c r="ADO372" s="19"/>
      <c r="ADP372" s="19"/>
      <c r="ADQ372" s="19"/>
      <c r="ADR372" s="19"/>
      <c r="ADS372" s="19"/>
      <c r="ADT372" s="19"/>
      <c r="ADU372" s="19"/>
      <c r="ADV372" s="19"/>
      <c r="ADW372" s="19"/>
      <c r="ADX372" s="19"/>
      <c r="ADY372" s="19"/>
      <c r="ADZ372" s="19"/>
      <c r="AEA372" s="19"/>
      <c r="AEB372" s="19"/>
      <c r="AEC372" s="19"/>
      <c r="AED372" s="19"/>
      <c r="AEE372" s="19"/>
      <c r="AEF372" s="19"/>
      <c r="AEG372" s="19"/>
      <c r="AEH372" s="19"/>
      <c r="AEI372" s="19"/>
      <c r="AEJ372" s="19"/>
      <c r="AEK372" s="19"/>
      <c r="AEL372" s="19"/>
      <c r="AEM372" s="19"/>
      <c r="AEN372" s="19"/>
      <c r="AEO372" s="19"/>
      <c r="AEP372" s="19"/>
      <c r="AEQ372" s="19"/>
      <c r="AER372" s="19"/>
      <c r="AES372" s="19"/>
      <c r="AET372" s="19"/>
      <c r="AEU372" s="19"/>
      <c r="AEV372" s="19"/>
      <c r="AEW372" s="19"/>
      <c r="AEX372" s="19"/>
      <c r="AEY372" s="19"/>
      <c r="AEZ372" s="19"/>
      <c r="AFA372" s="19"/>
      <c r="AFB372" s="19"/>
      <c r="AFC372" s="19"/>
      <c r="AFD372" s="19"/>
      <c r="AFE372" s="19"/>
      <c r="AFF372" s="19"/>
      <c r="AFG372" s="19"/>
      <c r="AFH372" s="19"/>
      <c r="AFI372" s="19"/>
      <c r="AFJ372" s="19"/>
      <c r="AFK372" s="19"/>
      <c r="AFL372" s="19"/>
      <c r="AFM372" s="19"/>
      <c r="AFN372" s="19"/>
      <c r="AFO372" s="19"/>
      <c r="AFP372" s="19"/>
      <c r="AFQ372" s="19"/>
      <c r="AFR372" s="19"/>
      <c r="AFS372" s="19"/>
      <c r="AFT372" s="19"/>
      <c r="AFU372" s="19"/>
      <c r="AFV372" s="19"/>
      <c r="AFW372" s="19"/>
      <c r="AFX372" s="19"/>
      <c r="AFY372" s="19"/>
      <c r="AFZ372" s="19"/>
      <c r="AGA372" s="19"/>
      <c r="AGB372" s="19"/>
      <c r="AGC372" s="19"/>
      <c r="AGD372" s="19"/>
      <c r="AGE372" s="19"/>
      <c r="AGF372" s="19"/>
      <c r="AGG372" s="19"/>
      <c r="AGH372" s="19"/>
      <c r="AGI372" s="19"/>
      <c r="AGJ372" s="19"/>
      <c r="AGK372" s="19"/>
      <c r="AGL372" s="19"/>
      <c r="AGM372" s="19"/>
      <c r="AGN372" s="19"/>
      <c r="AGO372" s="19"/>
      <c r="AGP372" s="19"/>
      <c r="AGQ372" s="19"/>
      <c r="AGR372" s="19"/>
      <c r="AGS372" s="19"/>
      <c r="AGT372" s="19"/>
      <c r="AGU372" s="19"/>
      <c r="AGV372" s="19"/>
      <c r="AGW372" s="19"/>
      <c r="AGX372" s="19"/>
      <c r="AGY372" s="19"/>
      <c r="AGZ372" s="19"/>
      <c r="AHA372" s="19"/>
      <c r="AHB372" s="19"/>
      <c r="AHC372" s="19"/>
      <c r="AHD372" s="19"/>
      <c r="AHE372" s="19"/>
      <c r="AHF372" s="19"/>
      <c r="AHG372" s="19"/>
      <c r="AHH372" s="19"/>
      <c r="AHI372" s="19"/>
      <c r="AHJ372" s="19"/>
      <c r="AHK372" s="19"/>
      <c r="AHL372" s="19"/>
      <c r="AHM372" s="19"/>
      <c r="AHN372" s="19"/>
      <c r="AHO372" s="19"/>
      <c r="AHP372" s="19"/>
      <c r="AHQ372" s="19"/>
      <c r="AHR372" s="19"/>
      <c r="AHS372" s="19"/>
      <c r="AHT372" s="19"/>
      <c r="AHU372" s="19"/>
      <c r="AHV372" s="19"/>
      <c r="AHW372" s="19"/>
      <c r="AHX372" s="19"/>
      <c r="AHY372" s="19"/>
      <c r="AHZ372" s="19"/>
      <c r="AIA372" s="19"/>
      <c r="AIB372" s="19"/>
      <c r="AIC372" s="19"/>
      <c r="AID372" s="19"/>
      <c r="AIE372" s="19"/>
      <c r="AIF372" s="19"/>
      <c r="AIG372" s="19"/>
      <c r="AIH372" s="19"/>
      <c r="AII372" s="19"/>
      <c r="AIJ372" s="19"/>
      <c r="AIK372" s="19"/>
      <c r="AIL372" s="19"/>
      <c r="AIM372" s="19"/>
      <c r="AIN372" s="19"/>
      <c r="AIO372" s="19"/>
      <c r="AIP372" s="19"/>
      <c r="AIQ372" s="19"/>
      <c r="AIR372" s="19"/>
      <c r="AIS372" s="19"/>
      <c r="AIT372" s="19"/>
      <c r="AIU372" s="19"/>
      <c r="AIV372" s="19"/>
      <c r="AIW372" s="19"/>
      <c r="AIX372" s="19"/>
      <c r="AIY372" s="19"/>
      <c r="AIZ372" s="19"/>
      <c r="AJA372" s="19"/>
      <c r="AJB372" s="19"/>
      <c r="AJC372" s="19"/>
      <c r="AJD372" s="19"/>
      <c r="AJE372" s="19"/>
      <c r="AJF372" s="19"/>
      <c r="AJG372" s="19"/>
      <c r="AJH372" s="19"/>
      <c r="AJI372" s="19"/>
      <c r="AJJ372" s="19"/>
      <c r="AJK372" s="19"/>
      <c r="AJL372" s="19"/>
      <c r="AJM372" s="19"/>
      <c r="AJN372" s="19"/>
      <c r="AJO372" s="19"/>
      <c r="AJP372" s="19"/>
      <c r="AJQ372" s="19"/>
      <c r="AJR372" s="19"/>
      <c r="AJS372" s="19"/>
      <c r="AJT372" s="19"/>
      <c r="AJU372" s="19"/>
      <c r="AJV372" s="19"/>
      <c r="AJW372" s="19"/>
      <c r="AJX372" s="19"/>
      <c r="AJY372" s="19"/>
      <c r="AJZ372" s="19"/>
      <c r="AKA372" s="19"/>
      <c r="AKB372" s="19"/>
      <c r="AKC372" s="19"/>
      <c r="AKD372" s="19"/>
      <c r="AKE372" s="19"/>
      <c r="AKF372" s="19"/>
      <c r="AKG372" s="19"/>
      <c r="AKH372" s="19"/>
      <c r="AKI372" s="19"/>
      <c r="AKJ372" s="19"/>
      <c r="AKK372" s="19"/>
      <c r="AKL372" s="19"/>
      <c r="AKM372" s="19"/>
      <c r="AKN372" s="19"/>
      <c r="AKO372" s="19"/>
      <c r="AKP372" s="19"/>
      <c r="AKQ372" s="19"/>
      <c r="AKR372" s="19"/>
      <c r="AKS372" s="19"/>
      <c r="AKT372" s="19"/>
      <c r="AKU372" s="19"/>
      <c r="AKV372" s="19"/>
      <c r="AKW372" s="19"/>
      <c r="AKX372" s="19"/>
      <c r="AKY372" s="19"/>
      <c r="AKZ372" s="19"/>
      <c r="ALA372" s="19"/>
      <c r="ALB372" s="19"/>
      <c r="ALC372" s="19"/>
      <c r="ALD372" s="19"/>
      <c r="ALE372" s="19"/>
      <c r="ALF372" s="19"/>
      <c r="ALG372" s="19"/>
      <c r="ALH372" s="19"/>
      <c r="ALI372" s="19"/>
      <c r="ALJ372" s="19"/>
      <c r="ALK372" s="19"/>
      <c r="ALL372" s="19"/>
      <c r="ALM372" s="19"/>
      <c r="ALN372" s="19"/>
      <c r="ALO372" s="19"/>
      <c r="ALP372" s="19"/>
      <c r="ALQ372" s="19"/>
      <c r="ALR372" s="19"/>
      <c r="ALS372" s="19"/>
      <c r="ALT372" s="19"/>
      <c r="ALU372" s="19"/>
      <c r="ALV372" s="19"/>
      <c r="ALW372" s="19"/>
      <c r="ALX372" s="19"/>
      <c r="ALY372" s="19"/>
      <c r="ALZ372" s="19"/>
      <c r="AMA372" s="19"/>
      <c r="AMB372" s="19"/>
      <c r="AMC372" s="19"/>
      <c r="AMD372" s="19"/>
      <c r="AME372" s="19"/>
      <c r="AMF372" s="19"/>
      <c r="AMG372" s="19"/>
      <c r="AMH372" s="19"/>
      <c r="AMI372" s="19"/>
      <c r="AMJ372" s="19"/>
      <c r="AMK372" s="19"/>
      <c r="AML372" s="19"/>
      <c r="AMM372" s="19"/>
      <c r="AMN372" s="19"/>
      <c r="AMO372" s="19"/>
      <c r="AMP372" s="19"/>
      <c r="AMQ372" s="19"/>
      <c r="AMR372" s="19"/>
      <c r="AMS372" s="19"/>
      <c r="AMT372" s="19"/>
      <c r="AMU372" s="19"/>
      <c r="AMV372" s="19"/>
      <c r="AMW372" s="19"/>
      <c r="AMX372" s="19"/>
      <c r="AMY372" s="19"/>
      <c r="AMZ372" s="19"/>
      <c r="ANA372" s="19"/>
      <c r="ANB372" s="19"/>
      <c r="ANC372" s="19"/>
      <c r="AND372" s="19"/>
      <c r="ANE372" s="19"/>
      <c r="ANF372" s="19"/>
      <c r="ANG372" s="19"/>
      <c r="ANH372" s="19"/>
      <c r="ANI372" s="19"/>
      <c r="ANJ372" s="19"/>
      <c r="ANK372" s="19"/>
      <c r="ANL372" s="19"/>
      <c r="ANM372" s="19"/>
      <c r="ANN372" s="19"/>
      <c r="ANO372" s="19"/>
      <c r="ANP372" s="19"/>
      <c r="ANQ372" s="19"/>
      <c r="ANR372" s="19"/>
      <c r="ANS372" s="19"/>
      <c r="ANT372" s="19"/>
      <c r="ANU372" s="19"/>
      <c r="ANV372" s="19"/>
      <c r="ANW372" s="19"/>
      <c r="ANX372" s="19"/>
      <c r="ANY372" s="19"/>
      <c r="ANZ372" s="19"/>
      <c r="AOA372" s="19"/>
      <c r="AOB372" s="19"/>
      <c r="AOC372" s="19"/>
      <c r="AOD372" s="19"/>
      <c r="AOE372" s="19"/>
      <c r="AOF372" s="19"/>
      <c r="AOG372" s="19"/>
      <c r="AOH372" s="19"/>
      <c r="AOI372" s="19"/>
      <c r="AOJ372" s="19"/>
      <c r="AOK372" s="19"/>
      <c r="AOL372" s="19"/>
      <c r="AOM372" s="19"/>
      <c r="AON372" s="19"/>
      <c r="AOO372" s="19"/>
      <c r="AOP372" s="19"/>
      <c r="AOQ372" s="19"/>
      <c r="AOR372" s="19"/>
      <c r="AOS372" s="19"/>
      <c r="AOT372" s="19"/>
      <c r="AOU372" s="19"/>
      <c r="AOV372" s="19"/>
      <c r="AOW372" s="19"/>
      <c r="AOX372" s="19"/>
      <c r="AOY372" s="19"/>
      <c r="AOZ372" s="19"/>
      <c r="APA372" s="19"/>
      <c r="APB372" s="19"/>
      <c r="APC372" s="19"/>
      <c r="APD372" s="19"/>
      <c r="APE372" s="19"/>
      <c r="APF372" s="19"/>
      <c r="APG372" s="19"/>
      <c r="APH372" s="19"/>
      <c r="API372" s="19"/>
      <c r="APJ372" s="19"/>
      <c r="APK372" s="19"/>
      <c r="APL372" s="19"/>
      <c r="APM372" s="19"/>
      <c r="APN372" s="19"/>
      <c r="APO372" s="19"/>
      <c r="APP372" s="19"/>
      <c r="APQ372" s="19"/>
      <c r="APR372" s="19"/>
      <c r="APS372" s="19"/>
      <c r="APT372" s="19"/>
      <c r="APU372" s="19"/>
      <c r="APV372" s="19"/>
      <c r="APW372" s="19"/>
      <c r="APX372" s="19"/>
      <c r="APY372" s="19"/>
      <c r="APZ372" s="19"/>
      <c r="AQA372" s="19"/>
      <c r="AQB372" s="19"/>
      <c r="AQC372" s="19"/>
      <c r="AQD372" s="19"/>
      <c r="AQE372" s="19"/>
      <c r="AQF372" s="19"/>
      <c r="AQG372" s="19"/>
      <c r="AQH372" s="19"/>
      <c r="AQI372" s="19"/>
      <c r="AQJ372" s="19"/>
      <c r="AQK372" s="19"/>
      <c r="AQL372" s="19"/>
      <c r="AQM372" s="19"/>
      <c r="AQN372" s="19"/>
      <c r="AQO372" s="19"/>
      <c r="AQP372" s="19"/>
      <c r="AQQ372" s="19"/>
      <c r="AQR372" s="19"/>
      <c r="AQS372" s="19"/>
      <c r="AQT372" s="19"/>
      <c r="AQU372" s="19"/>
      <c r="AQV372" s="19"/>
      <c r="AQW372" s="19"/>
      <c r="AQX372" s="19"/>
      <c r="AQY372" s="19"/>
      <c r="AQZ372" s="19"/>
      <c r="ARA372" s="19"/>
      <c r="ARB372" s="19"/>
      <c r="ARC372" s="19"/>
      <c r="ARD372" s="19"/>
      <c r="ARE372" s="19"/>
      <c r="ARF372" s="19"/>
      <c r="ARG372" s="19"/>
      <c r="ARH372" s="19"/>
      <c r="ARI372" s="19"/>
      <c r="ARJ372" s="19"/>
      <c r="ARK372" s="19"/>
      <c r="ARL372" s="19"/>
      <c r="ARM372" s="19"/>
      <c r="ARN372" s="19"/>
      <c r="ARO372" s="19"/>
      <c r="ARP372" s="19"/>
      <c r="ARQ372" s="19"/>
      <c r="ARR372" s="19"/>
      <c r="ARS372" s="19"/>
      <c r="ART372" s="19"/>
      <c r="ARU372" s="19"/>
      <c r="ARV372" s="19"/>
      <c r="ARW372" s="19"/>
      <c r="ARX372" s="19"/>
      <c r="ARY372" s="19"/>
      <c r="ARZ372" s="19"/>
      <c r="ASA372" s="19"/>
      <c r="ASB372" s="19"/>
      <c r="ASC372" s="19"/>
      <c r="ASD372" s="19"/>
      <c r="ASE372" s="19"/>
      <c r="ASF372" s="19"/>
      <c r="ASG372" s="19"/>
      <c r="ASH372" s="19"/>
      <c r="ASI372" s="19"/>
      <c r="ASJ372" s="19"/>
      <c r="ASK372" s="19"/>
      <c r="ASL372" s="19"/>
      <c r="ASM372" s="19"/>
      <c r="ASN372" s="19"/>
      <c r="ASO372" s="19"/>
      <c r="ASP372" s="19"/>
      <c r="ASQ372" s="19"/>
      <c r="ASR372" s="19"/>
      <c r="ASS372" s="19"/>
      <c r="AST372" s="19"/>
      <c r="ASU372" s="19"/>
      <c r="ASV372" s="19"/>
      <c r="ASW372" s="19"/>
      <c r="ASX372" s="19"/>
      <c r="ASY372" s="19"/>
      <c r="ASZ372" s="19"/>
      <c r="ATA372" s="19"/>
      <c r="ATB372" s="19"/>
      <c r="ATC372" s="19"/>
      <c r="ATD372" s="19"/>
      <c r="ATE372" s="19"/>
      <c r="ATF372" s="19"/>
      <c r="ATG372" s="19"/>
      <c r="ATH372" s="19"/>
      <c r="ATI372" s="19"/>
      <c r="ATJ372" s="19"/>
      <c r="ATK372" s="19"/>
      <c r="ATL372" s="19"/>
      <c r="ATM372" s="19"/>
      <c r="ATN372" s="19"/>
      <c r="ATO372" s="19"/>
      <c r="ATP372" s="19"/>
      <c r="ATQ372" s="19"/>
      <c r="ATR372" s="19"/>
      <c r="ATS372" s="19"/>
      <c r="ATT372" s="19"/>
      <c r="ATU372" s="19"/>
      <c r="ATV372" s="19"/>
      <c r="ATW372" s="19"/>
      <c r="ATX372" s="19"/>
      <c r="ATY372" s="19"/>
      <c r="ATZ372" s="19"/>
      <c r="AUA372" s="19"/>
      <c r="AUB372" s="19"/>
      <c r="AUC372" s="19"/>
      <c r="AUD372" s="19"/>
      <c r="AUE372" s="19"/>
      <c r="AUF372" s="19"/>
      <c r="AUG372" s="19"/>
      <c r="AUH372" s="19"/>
      <c r="AUI372" s="19"/>
      <c r="AUJ372" s="19"/>
      <c r="AUK372" s="19"/>
      <c r="AUL372" s="19"/>
      <c r="AUM372" s="19"/>
      <c r="AUN372" s="19"/>
      <c r="AUO372" s="19"/>
      <c r="AUP372" s="19"/>
      <c r="AUQ372" s="19"/>
      <c r="AUR372" s="19"/>
      <c r="AUS372" s="19"/>
      <c r="AUT372" s="19"/>
      <c r="AUU372" s="19"/>
      <c r="AUV372" s="19"/>
      <c r="AUW372" s="19"/>
      <c r="AUX372" s="19"/>
      <c r="AUY372" s="19"/>
      <c r="AUZ372" s="19"/>
      <c r="AVA372" s="19"/>
      <c r="AVB372" s="19"/>
      <c r="AVC372" s="19"/>
      <c r="AVD372" s="19"/>
      <c r="AVE372" s="19"/>
      <c r="AVF372" s="19"/>
      <c r="AVG372" s="19"/>
      <c r="AVH372" s="19"/>
      <c r="AVI372" s="19"/>
      <c r="AVJ372" s="19"/>
      <c r="AVK372" s="19"/>
      <c r="AVL372" s="19"/>
      <c r="AVM372" s="19"/>
      <c r="AVN372" s="19"/>
      <c r="AVO372" s="19"/>
      <c r="AVP372" s="19"/>
      <c r="AVQ372" s="19"/>
      <c r="AVR372" s="19"/>
      <c r="AVS372" s="19"/>
      <c r="AVT372" s="19"/>
      <c r="AVU372" s="19"/>
      <c r="AVV372" s="19"/>
      <c r="AVW372" s="19"/>
      <c r="AVX372" s="19"/>
      <c r="AVY372" s="19"/>
      <c r="AVZ372" s="19"/>
      <c r="AWA372" s="19"/>
      <c r="AWB372" s="19"/>
      <c r="AWC372" s="19"/>
      <c r="AWD372" s="19"/>
      <c r="AWE372" s="19"/>
      <c r="AWF372" s="19"/>
      <c r="AWG372" s="19"/>
      <c r="AWH372" s="19"/>
      <c r="AWI372" s="19"/>
      <c r="AWJ372" s="19"/>
      <c r="AWK372" s="19"/>
      <c r="AWL372" s="19"/>
      <c r="AWM372" s="19"/>
      <c r="AWN372" s="19"/>
      <c r="AWO372" s="19"/>
      <c r="AWP372" s="19"/>
      <c r="AWQ372" s="19"/>
      <c r="AWR372" s="19"/>
      <c r="AWS372" s="19"/>
      <c r="AWT372" s="19"/>
      <c r="AWU372" s="19"/>
      <c r="AWV372" s="19"/>
      <c r="AWW372" s="19"/>
      <c r="AWX372" s="19"/>
      <c r="AWY372" s="19"/>
      <c r="AWZ372" s="19"/>
      <c r="AXA372" s="19"/>
      <c r="AXB372" s="19"/>
      <c r="AXC372" s="19"/>
      <c r="AXD372" s="19"/>
      <c r="AXE372" s="19"/>
      <c r="AXF372" s="19"/>
      <c r="AXG372" s="19"/>
      <c r="AXH372" s="19"/>
      <c r="AXI372" s="19"/>
      <c r="AXJ372" s="19"/>
      <c r="AXK372" s="19"/>
      <c r="AXL372" s="19"/>
      <c r="AXM372" s="19"/>
      <c r="AXN372" s="19"/>
      <c r="AXO372" s="19"/>
      <c r="AXP372" s="19"/>
      <c r="AXQ372" s="19"/>
      <c r="AXR372" s="19"/>
      <c r="AXS372" s="19"/>
      <c r="AXT372" s="19"/>
      <c r="AXU372" s="19"/>
      <c r="AXV372" s="19"/>
      <c r="AXW372" s="19"/>
      <c r="AXX372" s="19"/>
      <c r="AXY372" s="19"/>
      <c r="AXZ372" s="19"/>
      <c r="AYA372" s="19"/>
      <c r="AYB372" s="19"/>
      <c r="AYC372" s="19"/>
      <c r="AYD372" s="19"/>
      <c r="AYE372" s="19"/>
      <c r="AYF372" s="19"/>
      <c r="AYG372" s="19"/>
      <c r="AYH372" s="19"/>
      <c r="AYI372" s="19"/>
      <c r="AYJ372" s="19"/>
      <c r="AYK372" s="19"/>
      <c r="AYL372" s="19"/>
      <c r="AYM372" s="19"/>
      <c r="AYN372" s="19"/>
      <c r="AYO372" s="19"/>
      <c r="AYP372" s="19"/>
      <c r="AYQ372" s="19"/>
      <c r="AYR372" s="19"/>
      <c r="AYS372" s="19"/>
      <c r="AYT372" s="19"/>
      <c r="AYU372" s="19"/>
      <c r="AYV372" s="19"/>
      <c r="AYW372" s="19"/>
      <c r="AYX372" s="19"/>
      <c r="AYY372" s="19"/>
      <c r="AYZ372" s="19"/>
      <c r="AZA372" s="19"/>
      <c r="AZB372" s="19"/>
      <c r="AZC372" s="19"/>
      <c r="AZD372" s="19"/>
      <c r="AZE372" s="19"/>
      <c r="AZF372" s="19"/>
      <c r="AZG372" s="19"/>
      <c r="AZH372" s="19"/>
      <c r="AZI372" s="19"/>
      <c r="AZJ372" s="19"/>
      <c r="AZK372" s="19"/>
      <c r="AZL372" s="19"/>
      <c r="AZM372" s="19"/>
      <c r="AZN372" s="19"/>
      <c r="AZO372" s="19"/>
      <c r="AZP372" s="19"/>
      <c r="AZQ372" s="19"/>
      <c r="AZR372" s="19"/>
      <c r="AZS372" s="19"/>
      <c r="AZT372" s="19"/>
      <c r="AZU372" s="19"/>
      <c r="AZV372" s="19"/>
      <c r="AZW372" s="19"/>
      <c r="AZX372" s="19"/>
      <c r="AZY372" s="19"/>
      <c r="AZZ372" s="19"/>
      <c r="BAA372" s="19"/>
      <c r="BAB372" s="19"/>
      <c r="BAC372" s="19"/>
      <c r="BAD372" s="19"/>
      <c r="BAE372" s="19"/>
      <c r="BAF372" s="19"/>
      <c r="BAG372" s="19"/>
      <c r="BAH372" s="19"/>
      <c r="BAI372" s="19"/>
      <c r="BAJ372" s="19"/>
      <c r="BAK372" s="19"/>
      <c r="BAL372" s="19"/>
      <c r="BAM372" s="19"/>
      <c r="BAN372" s="19"/>
      <c r="BAO372" s="19"/>
      <c r="BAP372" s="19"/>
      <c r="BAQ372" s="19"/>
      <c r="BAR372" s="19"/>
      <c r="BAS372" s="19"/>
      <c r="BAT372" s="19"/>
      <c r="BAU372" s="19"/>
      <c r="BAV372" s="19"/>
      <c r="BAW372" s="19"/>
      <c r="BAX372" s="19"/>
      <c r="BAY372" s="19"/>
      <c r="BAZ372" s="19"/>
      <c r="BBA372" s="19"/>
      <c r="BBB372" s="19"/>
      <c r="BBC372" s="19"/>
      <c r="BBD372" s="19"/>
      <c r="BBE372" s="19"/>
      <c r="BBF372" s="19"/>
      <c r="BBG372" s="19"/>
      <c r="BBH372" s="19"/>
      <c r="BBI372" s="19"/>
      <c r="BBJ372" s="19"/>
      <c r="BBK372" s="19"/>
      <c r="BBL372" s="19"/>
      <c r="BBM372" s="19"/>
      <c r="BBN372" s="19"/>
      <c r="BBO372" s="19"/>
      <c r="BBP372" s="19"/>
      <c r="BBQ372" s="19"/>
      <c r="BBR372" s="19"/>
      <c r="BBS372" s="19"/>
      <c r="BBT372" s="19"/>
      <c r="BBU372" s="19"/>
      <c r="BBV372" s="19"/>
      <c r="BBW372" s="19"/>
      <c r="BBX372" s="19"/>
      <c r="BBY372" s="19"/>
      <c r="BBZ372" s="19"/>
      <c r="BCA372" s="19"/>
      <c r="BCB372" s="19"/>
      <c r="BCC372" s="19"/>
      <c r="BCD372" s="19"/>
      <c r="BCE372" s="19"/>
      <c r="BCF372" s="19"/>
      <c r="BCG372" s="19"/>
      <c r="BCH372" s="19"/>
      <c r="BCI372" s="19"/>
      <c r="BCJ372" s="19"/>
      <c r="BCK372" s="19"/>
      <c r="BCL372" s="19"/>
      <c r="BCM372" s="19"/>
      <c r="BCN372" s="19"/>
      <c r="BCO372" s="19"/>
      <c r="BCP372" s="19"/>
      <c r="BCQ372" s="19"/>
      <c r="BCR372" s="19"/>
      <c r="BCS372" s="19"/>
      <c r="BCT372" s="19"/>
      <c r="BCU372" s="19"/>
      <c r="BCV372" s="19"/>
      <c r="BCW372" s="19"/>
      <c r="BCX372" s="19"/>
      <c r="BCY372" s="19"/>
      <c r="BCZ372" s="19"/>
      <c r="BDA372" s="19"/>
      <c r="BDB372" s="19"/>
      <c r="BDC372" s="19"/>
      <c r="BDD372" s="19"/>
      <c r="BDE372" s="19"/>
      <c r="BDF372" s="19"/>
      <c r="BDG372" s="19"/>
      <c r="BDH372" s="19"/>
      <c r="BDI372" s="19"/>
      <c r="BDJ372" s="19"/>
      <c r="BDK372" s="19"/>
      <c r="BDL372" s="19"/>
      <c r="BDM372" s="19"/>
      <c r="BDN372" s="19"/>
      <c r="BDO372" s="19"/>
      <c r="BDP372" s="19"/>
      <c r="BDQ372" s="19"/>
      <c r="BDR372" s="19"/>
      <c r="BDS372" s="19"/>
      <c r="BDT372" s="19"/>
      <c r="BDU372" s="19"/>
      <c r="BDV372" s="19"/>
      <c r="BDW372" s="19"/>
      <c r="BDX372" s="19"/>
      <c r="BDY372" s="19"/>
      <c r="BDZ372" s="19"/>
      <c r="BEA372" s="19"/>
      <c r="BEB372" s="19"/>
      <c r="BEC372" s="19"/>
      <c r="BED372" s="19"/>
      <c r="BEE372" s="19"/>
      <c r="BEF372" s="19"/>
      <c r="BEG372" s="19"/>
      <c r="BEH372" s="19"/>
      <c r="BEI372" s="19"/>
      <c r="BEJ372" s="19"/>
      <c r="BEK372" s="19"/>
      <c r="BEL372" s="19"/>
      <c r="BEM372" s="19"/>
      <c r="BEN372" s="19"/>
      <c r="BEO372" s="19"/>
      <c r="BEP372" s="19"/>
      <c r="BEQ372" s="19"/>
      <c r="BER372" s="19"/>
      <c r="BES372" s="19"/>
      <c r="BET372" s="19"/>
      <c r="BEU372" s="19"/>
      <c r="BEV372" s="19"/>
      <c r="BEW372" s="19"/>
      <c r="BEX372" s="19"/>
      <c r="BEY372" s="19"/>
      <c r="BEZ372" s="19"/>
      <c r="BFA372" s="19"/>
      <c r="BFB372" s="19"/>
      <c r="BFC372" s="19"/>
      <c r="BFD372" s="19"/>
      <c r="BFE372" s="19"/>
      <c r="BFF372" s="19"/>
      <c r="BFG372" s="19"/>
      <c r="BFH372" s="19"/>
      <c r="BFI372" s="19"/>
      <c r="BFJ372" s="19"/>
      <c r="BFK372" s="19"/>
      <c r="BFL372" s="19"/>
      <c r="BFM372" s="19"/>
      <c r="BFN372" s="19"/>
      <c r="BFO372" s="19"/>
      <c r="BFP372" s="19"/>
      <c r="BFQ372" s="19"/>
      <c r="BFR372" s="19"/>
      <c r="BFS372" s="19"/>
      <c r="BFT372" s="19"/>
      <c r="BFU372" s="19"/>
      <c r="BFV372" s="19"/>
      <c r="BFW372" s="19"/>
      <c r="BFX372" s="19"/>
      <c r="BFY372" s="19"/>
      <c r="BFZ372" s="19"/>
      <c r="BGA372" s="19"/>
      <c r="BGB372" s="19"/>
      <c r="BGC372" s="19"/>
      <c r="BGD372" s="19"/>
      <c r="BGE372" s="19"/>
      <c r="BGF372" s="19"/>
      <c r="BGG372" s="19"/>
      <c r="BGH372" s="19"/>
      <c r="BGI372" s="19"/>
      <c r="BGJ372" s="19"/>
      <c r="BGK372" s="19"/>
      <c r="BGL372" s="19"/>
      <c r="BGM372" s="19"/>
      <c r="BGN372" s="19"/>
      <c r="BGO372" s="19"/>
      <c r="BGP372" s="19"/>
      <c r="BGQ372" s="19"/>
      <c r="BGR372" s="19"/>
      <c r="BGS372" s="19"/>
      <c r="BGT372" s="19"/>
      <c r="BGU372" s="19"/>
      <c r="BGV372" s="19"/>
      <c r="BGW372" s="19"/>
      <c r="BGX372" s="19"/>
      <c r="BGY372" s="19"/>
      <c r="BGZ372" s="19"/>
      <c r="BHA372" s="19"/>
      <c r="BHB372" s="19"/>
      <c r="BHC372" s="19"/>
      <c r="BHD372" s="19"/>
      <c r="BHE372" s="19"/>
      <c r="BHF372" s="19"/>
      <c r="BHG372" s="19"/>
      <c r="BHH372" s="19"/>
      <c r="BHI372" s="19"/>
      <c r="BHJ372" s="19"/>
      <c r="BHK372" s="19"/>
      <c r="BHL372" s="19"/>
      <c r="BHM372" s="19"/>
      <c r="BHN372" s="19"/>
      <c r="BHO372" s="19"/>
      <c r="BHP372" s="19"/>
      <c r="BHQ372" s="19"/>
      <c r="BHR372" s="19"/>
      <c r="BHS372" s="19"/>
      <c r="BHT372" s="19"/>
      <c r="BHU372" s="19"/>
      <c r="BHV372" s="19"/>
      <c r="BHW372" s="19"/>
      <c r="BHX372" s="19"/>
      <c r="BHY372" s="19"/>
      <c r="BHZ372" s="19"/>
      <c r="BIA372" s="19"/>
      <c r="BIB372" s="19"/>
      <c r="BIC372" s="19"/>
      <c r="BID372" s="19"/>
      <c r="BIE372" s="19"/>
      <c r="BIF372" s="19"/>
      <c r="BIG372" s="19"/>
      <c r="BIH372" s="19"/>
      <c r="BII372" s="19"/>
      <c r="BIJ372" s="19"/>
      <c r="BIK372" s="19"/>
      <c r="BIL372" s="19"/>
      <c r="BIM372" s="19"/>
      <c r="BIN372" s="19"/>
      <c r="BIO372" s="19"/>
      <c r="BIP372" s="19"/>
      <c r="BIQ372" s="19"/>
      <c r="BIR372" s="19"/>
      <c r="BIS372" s="19"/>
      <c r="BIT372" s="19"/>
      <c r="BIU372" s="19"/>
      <c r="BIV372" s="19"/>
      <c r="BIW372" s="19"/>
      <c r="BIX372" s="19"/>
      <c r="BIY372" s="19"/>
      <c r="BIZ372" s="19"/>
      <c r="BJA372" s="19"/>
      <c r="BJB372" s="19"/>
      <c r="BJC372" s="19"/>
      <c r="BJD372" s="19"/>
      <c r="BJE372" s="19"/>
      <c r="BJF372" s="19"/>
      <c r="BJG372" s="19"/>
      <c r="BJH372" s="19"/>
      <c r="BJI372" s="19"/>
      <c r="BJJ372" s="19"/>
      <c r="BJK372" s="19"/>
      <c r="BJL372" s="19"/>
      <c r="BJM372" s="19"/>
      <c r="BJN372" s="19"/>
      <c r="BJO372" s="19"/>
      <c r="BJP372" s="19"/>
      <c r="BJQ372" s="19"/>
      <c r="BJR372" s="19"/>
      <c r="BJS372" s="19"/>
      <c r="BJT372" s="19"/>
      <c r="BJU372" s="19"/>
      <c r="BJV372" s="19"/>
      <c r="BJW372" s="19"/>
      <c r="BJX372" s="19"/>
      <c r="BJY372" s="19"/>
      <c r="BJZ372" s="19"/>
      <c r="BKA372" s="19"/>
      <c r="BKB372" s="19"/>
      <c r="BKC372" s="19"/>
      <c r="BKD372" s="19"/>
      <c r="BKE372" s="19"/>
      <c r="BKF372" s="19"/>
      <c r="BKG372" s="19"/>
      <c r="BKH372" s="19"/>
      <c r="BKI372" s="19"/>
      <c r="BKJ372" s="19"/>
      <c r="BKK372" s="19"/>
      <c r="BKL372" s="19"/>
      <c r="BKM372" s="19"/>
      <c r="BKN372" s="19"/>
      <c r="BKO372" s="19"/>
      <c r="BKP372" s="19"/>
      <c r="BKQ372" s="19"/>
      <c r="BKR372" s="19"/>
      <c r="BKS372" s="19"/>
      <c r="BKT372" s="19"/>
      <c r="BKU372" s="19"/>
      <c r="BKV372" s="19"/>
      <c r="BKW372" s="19"/>
      <c r="BKX372" s="19"/>
      <c r="BKY372" s="19"/>
      <c r="BKZ372" s="19"/>
      <c r="BLA372" s="19"/>
      <c r="BLB372" s="19"/>
      <c r="BLC372" s="19"/>
      <c r="BLD372" s="19"/>
      <c r="BLE372" s="19"/>
      <c r="BLF372" s="19"/>
      <c r="BLG372" s="19"/>
      <c r="BLH372" s="19"/>
      <c r="BLI372" s="19"/>
      <c r="BLJ372" s="19"/>
      <c r="BLK372" s="19"/>
      <c r="BLL372" s="19"/>
      <c r="BLM372" s="19"/>
      <c r="BLN372" s="19"/>
      <c r="BLO372" s="19"/>
      <c r="BLP372" s="19"/>
      <c r="BLQ372" s="19"/>
      <c r="BLR372" s="19"/>
      <c r="BLS372" s="19"/>
      <c r="BLT372" s="19"/>
      <c r="BLU372" s="19"/>
      <c r="BLV372" s="19"/>
      <c r="BLW372" s="19"/>
      <c r="BLX372" s="19"/>
      <c r="BLY372" s="19"/>
      <c r="BLZ372" s="19"/>
      <c r="BMA372" s="19"/>
      <c r="BMB372" s="19"/>
      <c r="BMC372" s="19"/>
      <c r="BMD372" s="19"/>
      <c r="BME372" s="19"/>
      <c r="BMF372" s="19"/>
      <c r="BMG372" s="19"/>
      <c r="BMH372" s="19"/>
      <c r="BMI372" s="19"/>
      <c r="BMJ372" s="19"/>
      <c r="BMK372" s="19"/>
      <c r="BML372" s="19"/>
      <c r="BMM372" s="19"/>
      <c r="BMN372" s="19"/>
      <c r="BMO372" s="19"/>
      <c r="BMP372" s="19"/>
      <c r="BMQ372" s="19"/>
      <c r="BMR372" s="19"/>
      <c r="BMS372" s="19"/>
      <c r="BMT372" s="19"/>
      <c r="BMU372" s="19"/>
      <c r="BMV372" s="19"/>
      <c r="BMW372" s="19"/>
      <c r="BMX372" s="19"/>
      <c r="BMY372" s="19"/>
      <c r="BMZ372" s="19"/>
      <c r="BNA372" s="19"/>
      <c r="BNB372" s="19"/>
      <c r="BNC372" s="19"/>
      <c r="BND372" s="19"/>
      <c r="BNE372" s="19"/>
      <c r="BNF372" s="19"/>
      <c r="BNG372" s="19"/>
      <c r="BNH372" s="19"/>
      <c r="BNI372" s="19"/>
      <c r="BNJ372" s="19"/>
      <c r="BNK372" s="19"/>
      <c r="BNL372" s="19"/>
      <c r="BNM372" s="19"/>
      <c r="BNN372" s="19"/>
      <c r="BNO372" s="19"/>
      <c r="BNP372" s="19"/>
      <c r="BNQ372" s="19"/>
      <c r="BNR372" s="19"/>
      <c r="BNS372" s="19"/>
      <c r="BNT372" s="19"/>
      <c r="BNU372" s="19"/>
      <c r="BNV372" s="19"/>
      <c r="BNW372" s="19"/>
      <c r="BNX372" s="19"/>
      <c r="BNY372" s="19"/>
      <c r="BNZ372" s="19"/>
      <c r="BOA372" s="19"/>
      <c r="BOB372" s="19"/>
      <c r="BOC372" s="19"/>
      <c r="BOD372" s="19"/>
      <c r="BOE372" s="19"/>
      <c r="BOF372" s="19"/>
      <c r="BOG372" s="19"/>
      <c r="BOH372" s="19"/>
      <c r="BOI372" s="19"/>
      <c r="BOJ372" s="19"/>
      <c r="BOK372" s="19"/>
      <c r="BOL372" s="19"/>
      <c r="BOM372" s="19"/>
      <c r="BON372" s="19"/>
      <c r="BOO372" s="19"/>
      <c r="BOP372" s="19"/>
      <c r="BOQ372" s="19"/>
      <c r="BOR372" s="19"/>
      <c r="BOS372" s="19"/>
      <c r="BOT372" s="19"/>
      <c r="BOU372" s="19"/>
      <c r="BOV372" s="19"/>
      <c r="BOW372" s="19"/>
      <c r="BOX372" s="19"/>
      <c r="BOY372" s="19"/>
      <c r="BOZ372" s="19"/>
      <c r="BPA372" s="19"/>
      <c r="BPB372" s="19"/>
      <c r="BPC372" s="19"/>
      <c r="BPD372" s="19"/>
      <c r="BPE372" s="19"/>
      <c r="BPF372" s="19"/>
      <c r="BPG372" s="19"/>
      <c r="BPH372" s="19"/>
      <c r="BPI372" s="19"/>
      <c r="BPJ372" s="19"/>
      <c r="BPK372" s="19"/>
      <c r="BPL372" s="19"/>
      <c r="BPM372" s="19"/>
      <c r="BPN372" s="19"/>
      <c r="BPO372" s="19"/>
      <c r="BPP372" s="19"/>
      <c r="BPQ372" s="19"/>
      <c r="BPR372" s="19"/>
      <c r="BPS372" s="19"/>
      <c r="BPT372" s="19"/>
      <c r="BPU372" s="19"/>
      <c r="BPV372" s="19"/>
      <c r="BPW372" s="19"/>
      <c r="BPX372" s="19"/>
      <c r="BPY372" s="19"/>
      <c r="BPZ372" s="19"/>
      <c r="BQA372" s="19"/>
      <c r="BQB372" s="19"/>
      <c r="BQC372" s="19"/>
      <c r="BQD372" s="19"/>
      <c r="BQE372" s="19"/>
      <c r="BQF372" s="19"/>
      <c r="BQG372" s="19"/>
      <c r="BQH372" s="19"/>
      <c r="BQI372" s="19"/>
      <c r="BQJ372" s="19"/>
      <c r="BQK372" s="19"/>
      <c r="BQL372" s="19"/>
      <c r="BQM372" s="19"/>
      <c r="BQN372" s="19"/>
      <c r="BQO372" s="19"/>
      <c r="BQP372" s="19"/>
      <c r="BQQ372" s="19"/>
      <c r="BQR372" s="19"/>
      <c r="BQS372" s="19"/>
      <c r="BQT372" s="19"/>
      <c r="BQU372" s="19"/>
      <c r="BQV372" s="19"/>
      <c r="BQW372" s="19"/>
      <c r="BQX372" s="19"/>
      <c r="BQY372" s="19"/>
      <c r="BQZ372" s="19"/>
      <c r="BRA372" s="19"/>
      <c r="BRB372" s="19"/>
      <c r="BRC372" s="19"/>
      <c r="BRD372" s="19"/>
      <c r="BRE372" s="19"/>
      <c r="BRF372" s="19"/>
      <c r="BRG372" s="19"/>
      <c r="BRH372" s="19"/>
      <c r="BRI372" s="19"/>
      <c r="BRJ372" s="19"/>
      <c r="BRK372" s="19"/>
      <c r="BRL372" s="19"/>
      <c r="BRM372" s="19"/>
      <c r="BRN372" s="19"/>
      <c r="BRO372" s="19"/>
      <c r="BRP372" s="19"/>
      <c r="BRQ372" s="19"/>
      <c r="BRR372" s="19"/>
      <c r="BRS372" s="19"/>
      <c r="BRT372" s="19"/>
      <c r="BRU372" s="19"/>
      <c r="BRV372" s="19"/>
      <c r="BRW372" s="19"/>
      <c r="BRX372" s="19"/>
      <c r="BRY372" s="19"/>
      <c r="BRZ372" s="19"/>
      <c r="BSA372" s="19"/>
      <c r="BSB372" s="19"/>
      <c r="BSC372" s="19"/>
      <c r="BSD372" s="19"/>
      <c r="BSE372" s="19"/>
      <c r="BSF372" s="19"/>
      <c r="BSG372" s="19"/>
      <c r="BSH372" s="19"/>
      <c r="BSI372" s="19"/>
      <c r="BSJ372" s="19"/>
      <c r="BSK372" s="19"/>
      <c r="BSL372" s="19"/>
      <c r="BSM372" s="19"/>
      <c r="BSN372" s="19"/>
      <c r="BSO372" s="19"/>
      <c r="BSP372" s="19"/>
      <c r="BSQ372" s="19"/>
      <c r="BSR372" s="19"/>
      <c r="BSS372" s="19"/>
      <c r="BST372" s="19"/>
      <c r="BSU372" s="19"/>
      <c r="BSV372" s="19"/>
      <c r="BSW372" s="19"/>
      <c r="BSX372" s="19"/>
      <c r="BSY372" s="19"/>
      <c r="BSZ372" s="19"/>
      <c r="BTA372" s="19"/>
      <c r="BTB372" s="19"/>
      <c r="BTC372" s="19"/>
      <c r="BTD372" s="19"/>
      <c r="BTE372" s="19"/>
      <c r="BTF372" s="19"/>
      <c r="BTG372" s="19"/>
      <c r="BTH372" s="19"/>
      <c r="BTI372" s="19"/>
      <c r="BTJ372" s="19"/>
      <c r="BTK372" s="19"/>
      <c r="BTL372" s="19"/>
      <c r="BTM372" s="19"/>
      <c r="BTN372" s="19"/>
      <c r="BTO372" s="19"/>
      <c r="BTP372" s="19"/>
      <c r="BTQ372" s="19"/>
      <c r="BTR372" s="19"/>
      <c r="BTS372" s="19"/>
      <c r="BTT372" s="19"/>
      <c r="BTU372" s="19"/>
      <c r="BTV372" s="19"/>
      <c r="BTW372" s="19"/>
      <c r="BTX372" s="19"/>
      <c r="BTY372" s="19"/>
      <c r="BTZ372" s="19"/>
      <c r="BUA372" s="19"/>
      <c r="BUB372" s="19"/>
      <c r="BUC372" s="19"/>
      <c r="BUD372" s="19"/>
      <c r="BUE372" s="19"/>
      <c r="BUF372" s="19"/>
      <c r="BUG372" s="19"/>
      <c r="BUH372" s="19"/>
      <c r="BUI372" s="19"/>
      <c r="BUJ372" s="19"/>
      <c r="BUK372" s="19"/>
      <c r="BUL372" s="19"/>
      <c r="BUM372" s="19"/>
      <c r="BUN372" s="19"/>
      <c r="BUO372" s="19"/>
      <c r="BUP372" s="19"/>
      <c r="BUQ372" s="19"/>
      <c r="BUR372" s="19"/>
      <c r="BUS372" s="19"/>
      <c r="BUT372" s="19"/>
      <c r="BUU372" s="19"/>
      <c r="BUV372" s="19"/>
      <c r="BUW372" s="19"/>
      <c r="BUX372" s="19"/>
      <c r="BUY372" s="19"/>
      <c r="BUZ372" s="19"/>
      <c r="BVA372" s="19"/>
      <c r="BVB372" s="19"/>
      <c r="BVC372" s="19"/>
      <c r="BVD372" s="19"/>
      <c r="BVE372" s="19"/>
      <c r="BVF372" s="19"/>
      <c r="BVG372" s="19"/>
      <c r="BVH372" s="19"/>
      <c r="BVI372" s="19"/>
      <c r="BVJ372" s="19"/>
      <c r="BVK372" s="19"/>
      <c r="BVL372" s="19"/>
      <c r="BVM372" s="19"/>
      <c r="BVN372" s="19"/>
      <c r="BVO372" s="19"/>
      <c r="BVP372" s="19"/>
      <c r="BVQ372" s="19"/>
      <c r="BVR372" s="19"/>
      <c r="BVS372" s="19"/>
      <c r="BVT372" s="19"/>
      <c r="BVU372" s="19"/>
      <c r="BVV372" s="19"/>
      <c r="BVW372" s="19"/>
      <c r="BVX372" s="19"/>
      <c r="BVY372" s="19"/>
      <c r="BVZ372" s="19"/>
      <c r="BWA372" s="19"/>
      <c r="BWB372" s="19"/>
      <c r="BWC372" s="19"/>
      <c r="BWD372" s="19"/>
      <c r="BWE372" s="19"/>
      <c r="BWF372" s="19"/>
      <c r="BWG372" s="19"/>
      <c r="BWH372" s="19"/>
      <c r="BWI372" s="19"/>
      <c r="BWJ372" s="19"/>
      <c r="BWK372" s="19"/>
      <c r="BWL372" s="19"/>
      <c r="BWM372" s="19"/>
      <c r="BWN372" s="19"/>
      <c r="BWO372" s="19"/>
      <c r="BWP372" s="19"/>
      <c r="BWQ372" s="19"/>
      <c r="BWR372" s="19"/>
      <c r="BWS372" s="19"/>
      <c r="BWT372" s="19"/>
      <c r="BWU372" s="19"/>
      <c r="BWV372" s="19"/>
      <c r="BWW372" s="19"/>
      <c r="BWX372" s="19"/>
      <c r="BWY372" s="19"/>
      <c r="BWZ372" s="19"/>
      <c r="BXA372" s="19"/>
      <c r="BXB372" s="19"/>
      <c r="BXC372" s="19"/>
      <c r="BXD372" s="19"/>
      <c r="BXE372" s="19"/>
      <c r="BXF372" s="19"/>
      <c r="BXG372" s="19"/>
      <c r="BXH372" s="19"/>
      <c r="BXI372" s="19"/>
      <c r="BXJ372" s="19"/>
      <c r="BXK372" s="19"/>
      <c r="BXL372" s="19"/>
      <c r="BXM372" s="19"/>
      <c r="BXN372" s="19"/>
      <c r="BXO372" s="19"/>
      <c r="BXP372" s="19"/>
      <c r="BXQ372" s="19"/>
      <c r="BXR372" s="19"/>
      <c r="BXS372" s="19"/>
      <c r="BXT372" s="19"/>
      <c r="BXU372" s="19"/>
      <c r="BXV372" s="19"/>
      <c r="BXW372" s="19"/>
      <c r="BXX372" s="19"/>
      <c r="BXY372" s="19"/>
      <c r="BXZ372" s="19"/>
      <c r="BYA372" s="19"/>
      <c r="BYB372" s="19"/>
      <c r="BYC372" s="19"/>
      <c r="BYD372" s="19"/>
      <c r="BYE372" s="19"/>
      <c r="BYF372" s="19"/>
      <c r="BYG372" s="19"/>
      <c r="BYH372" s="19"/>
      <c r="BYI372" s="19"/>
      <c r="BYJ372" s="19"/>
      <c r="BYK372" s="19"/>
      <c r="BYL372" s="19"/>
      <c r="BYM372" s="19"/>
      <c r="BYN372" s="19"/>
      <c r="BYO372" s="19"/>
      <c r="BYP372" s="19"/>
      <c r="BYQ372" s="19"/>
      <c r="BYR372" s="19"/>
      <c r="BYS372" s="19"/>
      <c r="BYT372" s="19"/>
      <c r="BYU372" s="19"/>
      <c r="BYV372" s="19"/>
      <c r="BYW372" s="19"/>
      <c r="BYX372" s="19"/>
      <c r="BYY372" s="19"/>
      <c r="BYZ372" s="19"/>
      <c r="BZA372" s="19"/>
      <c r="BZB372" s="19"/>
      <c r="BZC372" s="19"/>
      <c r="BZD372" s="19"/>
      <c r="BZE372" s="19"/>
      <c r="BZF372" s="19"/>
      <c r="BZG372" s="19"/>
      <c r="BZH372" s="19"/>
      <c r="BZI372" s="19"/>
      <c r="BZJ372" s="19"/>
      <c r="BZK372" s="19"/>
      <c r="BZL372" s="19"/>
      <c r="BZM372" s="19"/>
      <c r="BZN372" s="19"/>
      <c r="BZO372" s="19"/>
      <c r="BZP372" s="19"/>
      <c r="BZQ372" s="19"/>
      <c r="BZR372" s="19"/>
      <c r="BZS372" s="19"/>
      <c r="BZT372" s="19"/>
      <c r="BZU372" s="19"/>
      <c r="BZV372" s="19"/>
      <c r="BZW372" s="19"/>
      <c r="BZX372" s="19"/>
      <c r="BZY372" s="19"/>
      <c r="BZZ372" s="19"/>
      <c r="CAA372" s="19"/>
      <c r="CAB372" s="19"/>
      <c r="CAC372" s="19"/>
      <c r="CAD372" s="19"/>
      <c r="CAE372" s="19"/>
      <c r="CAF372" s="19"/>
      <c r="CAG372" s="19"/>
      <c r="CAH372" s="19"/>
      <c r="CAI372" s="19"/>
      <c r="CAJ372" s="19"/>
      <c r="CAK372" s="19"/>
      <c r="CAL372" s="19"/>
      <c r="CAM372" s="19"/>
      <c r="CAN372" s="19"/>
      <c r="CAO372" s="19"/>
      <c r="CAP372" s="19"/>
      <c r="CAQ372" s="19"/>
      <c r="CAR372" s="19"/>
      <c r="CAS372" s="19"/>
      <c r="CAT372" s="19"/>
      <c r="CAU372" s="19"/>
      <c r="CAV372" s="19"/>
      <c r="CAW372" s="19"/>
      <c r="CAX372" s="19"/>
      <c r="CAY372" s="19"/>
      <c r="CAZ372" s="19"/>
      <c r="CBA372" s="19"/>
      <c r="CBB372" s="19"/>
      <c r="CBC372" s="19"/>
      <c r="CBD372" s="19"/>
      <c r="CBE372" s="19"/>
      <c r="CBF372" s="19"/>
      <c r="CBG372" s="19"/>
      <c r="CBH372" s="19"/>
      <c r="CBI372" s="19"/>
      <c r="CBJ372" s="19"/>
      <c r="CBK372" s="19"/>
      <c r="CBL372" s="19"/>
      <c r="CBM372" s="19"/>
      <c r="CBN372" s="19"/>
      <c r="CBO372" s="19"/>
      <c r="CBP372" s="19"/>
      <c r="CBQ372" s="19"/>
      <c r="CBR372" s="19"/>
      <c r="CBS372" s="19"/>
      <c r="CBT372" s="19"/>
      <c r="CBU372" s="19"/>
      <c r="CBV372" s="19"/>
      <c r="CBW372" s="19"/>
      <c r="CBX372" s="19"/>
      <c r="CBY372" s="19"/>
      <c r="CBZ372" s="19"/>
      <c r="CCA372" s="19"/>
      <c r="CCB372" s="19"/>
      <c r="CCC372" s="19"/>
      <c r="CCD372" s="19"/>
      <c r="CCE372" s="19"/>
      <c r="CCF372" s="19"/>
      <c r="CCG372" s="19"/>
      <c r="CCH372" s="19"/>
      <c r="CCI372" s="19"/>
      <c r="CCJ372" s="19"/>
      <c r="CCK372" s="19"/>
      <c r="CCL372" s="19"/>
      <c r="CCM372" s="19"/>
      <c r="CCN372" s="19"/>
      <c r="CCO372" s="19"/>
      <c r="CCP372" s="19"/>
      <c r="CCQ372" s="19"/>
      <c r="CCR372" s="19"/>
      <c r="CCS372" s="19"/>
      <c r="CCT372" s="19"/>
      <c r="CCU372" s="19"/>
      <c r="CCV372" s="19"/>
      <c r="CCW372" s="19"/>
      <c r="CCX372" s="19"/>
      <c r="CCY372" s="19"/>
      <c r="CCZ372" s="19"/>
      <c r="CDA372" s="19"/>
      <c r="CDB372" s="19"/>
      <c r="CDC372" s="19"/>
      <c r="CDD372" s="19"/>
      <c r="CDE372" s="19"/>
      <c r="CDF372" s="19"/>
      <c r="CDG372" s="19"/>
      <c r="CDH372" s="19"/>
      <c r="CDI372" s="19"/>
      <c r="CDJ372" s="19"/>
      <c r="CDK372" s="19"/>
      <c r="CDL372" s="19"/>
      <c r="CDM372" s="19"/>
      <c r="CDN372" s="19"/>
      <c r="CDO372" s="19"/>
      <c r="CDP372" s="19"/>
      <c r="CDQ372" s="19"/>
      <c r="CDR372" s="19"/>
      <c r="CDS372" s="19"/>
      <c r="CDT372" s="19"/>
      <c r="CDU372" s="19"/>
      <c r="CDV372" s="19"/>
      <c r="CDW372" s="19"/>
      <c r="CDX372" s="19"/>
      <c r="CDY372" s="19"/>
      <c r="CDZ372" s="19"/>
      <c r="CEA372" s="19"/>
      <c r="CEB372" s="19"/>
      <c r="CEC372" s="19"/>
      <c r="CED372" s="19"/>
      <c r="CEE372" s="19"/>
      <c r="CEF372" s="19"/>
      <c r="CEG372" s="19"/>
      <c r="CEH372" s="19"/>
      <c r="CEI372" s="19"/>
      <c r="CEJ372" s="19"/>
      <c r="CEK372" s="19"/>
      <c r="CEL372" s="19"/>
      <c r="CEM372" s="19"/>
      <c r="CEN372" s="19"/>
      <c r="CEO372" s="19"/>
      <c r="CEP372" s="19"/>
      <c r="CEQ372" s="19"/>
      <c r="CER372" s="19"/>
      <c r="CES372" s="19"/>
      <c r="CET372" s="19"/>
      <c r="CEU372" s="19"/>
      <c r="CEV372" s="19"/>
      <c r="CEW372" s="19"/>
      <c r="CEX372" s="19"/>
      <c r="CEY372" s="19"/>
      <c r="CEZ372" s="19"/>
      <c r="CFA372" s="19"/>
      <c r="CFB372" s="19"/>
      <c r="CFC372" s="19"/>
      <c r="CFD372" s="19"/>
      <c r="CFE372" s="19"/>
      <c r="CFF372" s="19"/>
      <c r="CFG372" s="19"/>
      <c r="CFH372" s="19"/>
      <c r="CFI372" s="19"/>
      <c r="CFJ372" s="19"/>
      <c r="CFK372" s="19"/>
      <c r="CFL372" s="19"/>
      <c r="CFM372" s="19"/>
      <c r="CFN372" s="19"/>
      <c r="CFO372" s="19"/>
      <c r="CFP372" s="19"/>
      <c r="CFQ372" s="19"/>
      <c r="CFR372" s="19"/>
      <c r="CFS372" s="19"/>
      <c r="CFT372" s="19"/>
      <c r="CFU372" s="19"/>
      <c r="CFV372" s="19"/>
      <c r="CFW372" s="19"/>
      <c r="CFX372" s="19"/>
      <c r="CFY372" s="19"/>
      <c r="CFZ372" s="19"/>
      <c r="CGA372" s="19"/>
      <c r="CGB372" s="19"/>
      <c r="CGC372" s="19"/>
      <c r="CGD372" s="19"/>
      <c r="CGE372" s="19"/>
      <c r="CGF372" s="19"/>
      <c r="CGG372" s="19"/>
      <c r="CGH372" s="19"/>
      <c r="CGI372" s="19"/>
      <c r="CGJ372" s="19"/>
      <c r="CGK372" s="19"/>
      <c r="CGL372" s="19"/>
      <c r="CGM372" s="19"/>
      <c r="CGN372" s="19"/>
      <c r="CGO372" s="19"/>
      <c r="CGP372" s="19"/>
      <c r="CGQ372" s="19"/>
      <c r="CGR372" s="19"/>
      <c r="CGS372" s="19"/>
      <c r="CGT372" s="19"/>
      <c r="CGU372" s="19"/>
      <c r="CGV372" s="19"/>
      <c r="CGW372" s="19"/>
      <c r="CGX372" s="19"/>
      <c r="CGY372" s="19"/>
      <c r="CGZ372" s="19"/>
      <c r="CHA372" s="19"/>
      <c r="CHB372" s="19"/>
      <c r="CHC372" s="19"/>
      <c r="CHD372" s="19"/>
      <c r="CHE372" s="19"/>
      <c r="CHF372" s="19"/>
      <c r="CHG372" s="19"/>
      <c r="CHH372" s="19"/>
      <c r="CHI372" s="19"/>
      <c r="CHJ372" s="19"/>
      <c r="CHK372" s="19"/>
      <c r="CHL372" s="19"/>
      <c r="CHM372" s="19"/>
      <c r="CHN372" s="19"/>
      <c r="CHO372" s="19"/>
      <c r="CHP372" s="19"/>
      <c r="CHQ372" s="19"/>
      <c r="CHR372" s="19"/>
      <c r="CHS372" s="19"/>
      <c r="CHT372" s="19"/>
      <c r="CHU372" s="19"/>
      <c r="CHV372" s="19"/>
      <c r="CHW372" s="19"/>
      <c r="CHX372" s="19"/>
      <c r="CHY372" s="19"/>
      <c r="CHZ372" s="19"/>
      <c r="CIA372" s="19"/>
      <c r="CIB372" s="19"/>
      <c r="CIC372" s="19"/>
      <c r="CID372" s="19"/>
      <c r="CIE372" s="19"/>
      <c r="CIF372" s="19"/>
      <c r="CIG372" s="19"/>
      <c r="CIH372" s="19"/>
      <c r="CII372" s="19"/>
      <c r="CIJ372" s="19"/>
      <c r="CIK372" s="19"/>
      <c r="CIL372" s="19"/>
      <c r="CIM372" s="19"/>
      <c r="CIN372" s="19"/>
      <c r="CIO372" s="19"/>
      <c r="CIP372" s="19"/>
      <c r="CIQ372" s="19"/>
      <c r="CIR372" s="19"/>
      <c r="CIS372" s="19"/>
      <c r="CIT372" s="19"/>
      <c r="CIU372" s="19"/>
      <c r="CIV372" s="19"/>
      <c r="CIW372" s="19"/>
      <c r="CIX372" s="19"/>
      <c r="CIY372" s="19"/>
      <c r="CIZ372" s="19"/>
      <c r="CJA372" s="19"/>
      <c r="CJB372" s="19"/>
      <c r="CJC372" s="19"/>
      <c r="CJD372" s="19"/>
      <c r="CJE372" s="19"/>
      <c r="CJF372" s="19"/>
      <c r="CJG372" s="19"/>
      <c r="CJH372" s="19"/>
      <c r="CJI372" s="19"/>
      <c r="CJJ372" s="19"/>
      <c r="CJK372" s="19"/>
      <c r="CJL372" s="19"/>
      <c r="CJM372" s="19"/>
      <c r="CJN372" s="19"/>
      <c r="CJO372" s="19"/>
      <c r="CJP372" s="19"/>
      <c r="CJQ372" s="19"/>
      <c r="CJR372" s="19"/>
      <c r="CJS372" s="19"/>
      <c r="CJT372" s="19"/>
      <c r="CJU372" s="19"/>
      <c r="CJV372" s="19"/>
      <c r="CJW372" s="19"/>
      <c r="CJX372" s="19"/>
      <c r="CJY372" s="19"/>
      <c r="CJZ372" s="19"/>
      <c r="CKA372" s="19"/>
      <c r="CKB372" s="19"/>
      <c r="CKC372" s="19"/>
      <c r="CKD372" s="19"/>
      <c r="CKE372" s="19"/>
      <c r="CKF372" s="19"/>
      <c r="CKG372" s="19"/>
      <c r="CKH372" s="19"/>
      <c r="CKI372" s="19"/>
      <c r="CKJ372" s="19"/>
      <c r="CKK372" s="19"/>
      <c r="CKL372" s="19"/>
      <c r="CKM372" s="19"/>
      <c r="CKN372" s="19"/>
      <c r="CKO372" s="19"/>
      <c r="CKP372" s="19"/>
      <c r="CKQ372" s="19"/>
      <c r="CKR372" s="19"/>
      <c r="CKS372" s="19"/>
      <c r="CKT372" s="19"/>
      <c r="CKU372" s="19"/>
      <c r="CKV372" s="19"/>
      <c r="CKW372" s="19"/>
      <c r="CKX372" s="19"/>
      <c r="CKY372" s="19"/>
      <c r="CKZ372" s="19"/>
      <c r="CLA372" s="19"/>
      <c r="CLB372" s="19"/>
      <c r="CLC372" s="19"/>
      <c r="CLD372" s="19"/>
      <c r="CLE372" s="19"/>
      <c r="CLF372" s="19"/>
      <c r="CLG372" s="19"/>
      <c r="CLH372" s="19"/>
      <c r="CLI372" s="19"/>
      <c r="CLJ372" s="19"/>
      <c r="CLK372" s="19"/>
      <c r="CLL372" s="19"/>
      <c r="CLM372" s="19"/>
      <c r="CLN372" s="19"/>
      <c r="CLO372" s="19"/>
      <c r="CLP372" s="19"/>
      <c r="CLQ372" s="19"/>
      <c r="CLR372" s="19"/>
      <c r="CLS372" s="19"/>
      <c r="CLT372" s="19"/>
      <c r="CLU372" s="19"/>
      <c r="CLV372" s="19"/>
      <c r="CLW372" s="19"/>
      <c r="CLX372" s="19"/>
      <c r="CLY372" s="19"/>
      <c r="CLZ372" s="19"/>
      <c r="CMA372" s="19"/>
      <c r="CMB372" s="19"/>
      <c r="CMC372" s="19"/>
      <c r="CMD372" s="19"/>
      <c r="CME372" s="19"/>
      <c r="CMF372" s="19"/>
      <c r="CMG372" s="19"/>
      <c r="CMH372" s="19"/>
      <c r="CMI372" s="19"/>
      <c r="CMJ372" s="19"/>
      <c r="CMK372" s="19"/>
      <c r="CML372" s="19"/>
      <c r="CMM372" s="19"/>
      <c r="CMN372" s="19"/>
      <c r="CMO372" s="19"/>
      <c r="CMP372" s="19"/>
      <c r="CMQ372" s="19"/>
      <c r="CMR372" s="19"/>
      <c r="CMS372" s="19"/>
      <c r="CMT372" s="19"/>
      <c r="CMU372" s="19"/>
      <c r="CMV372" s="19"/>
      <c r="CMW372" s="19"/>
      <c r="CMX372" s="19"/>
      <c r="CMY372" s="19"/>
      <c r="CMZ372" s="19"/>
      <c r="CNA372" s="19"/>
      <c r="CNB372" s="19"/>
      <c r="CNC372" s="19"/>
      <c r="CND372" s="19"/>
      <c r="CNE372" s="19"/>
      <c r="CNF372" s="19"/>
      <c r="CNG372" s="19"/>
      <c r="CNH372" s="19"/>
      <c r="CNI372" s="19"/>
      <c r="CNJ372" s="19"/>
      <c r="CNK372" s="19"/>
      <c r="CNL372" s="19"/>
      <c r="CNM372" s="19"/>
      <c r="CNN372" s="19"/>
      <c r="CNO372" s="19"/>
      <c r="CNP372" s="19"/>
      <c r="CNQ372" s="19"/>
      <c r="CNR372" s="19"/>
      <c r="CNS372" s="19"/>
      <c r="CNT372" s="19"/>
      <c r="CNU372" s="19"/>
      <c r="CNV372" s="19"/>
      <c r="CNW372" s="19"/>
      <c r="CNX372" s="19"/>
      <c r="CNY372" s="19"/>
      <c r="CNZ372" s="19"/>
      <c r="COA372" s="19"/>
      <c r="COB372" s="19"/>
      <c r="COC372" s="19"/>
      <c r="COD372" s="19"/>
      <c r="COE372" s="19"/>
      <c r="COF372" s="19"/>
      <c r="COG372" s="19"/>
      <c r="COH372" s="19"/>
      <c r="COI372" s="19"/>
      <c r="COJ372" s="19"/>
      <c r="COK372" s="19"/>
      <c r="COL372" s="19"/>
      <c r="COM372" s="19"/>
      <c r="CON372" s="19"/>
      <c r="COO372" s="19"/>
      <c r="COP372" s="19"/>
      <c r="COQ372" s="19"/>
      <c r="COR372" s="19"/>
      <c r="COS372" s="19"/>
      <c r="COT372" s="19"/>
      <c r="COU372" s="19"/>
      <c r="COV372" s="19"/>
      <c r="COW372" s="19"/>
      <c r="COX372" s="19"/>
      <c r="COY372" s="19"/>
      <c r="COZ372" s="19"/>
      <c r="CPA372" s="19"/>
      <c r="CPB372" s="19"/>
      <c r="CPC372" s="19"/>
      <c r="CPD372" s="19"/>
      <c r="CPE372" s="19"/>
      <c r="CPF372" s="19"/>
      <c r="CPG372" s="19"/>
      <c r="CPH372" s="19"/>
      <c r="CPI372" s="19"/>
      <c r="CPJ372" s="19"/>
      <c r="CPK372" s="19"/>
      <c r="CPL372" s="19"/>
      <c r="CPM372" s="19"/>
      <c r="CPN372" s="19"/>
      <c r="CPO372" s="19"/>
      <c r="CPP372" s="19"/>
      <c r="CPQ372" s="19"/>
      <c r="CPR372" s="19"/>
      <c r="CPS372" s="19"/>
      <c r="CPT372" s="19"/>
      <c r="CPU372" s="19"/>
      <c r="CPV372" s="19"/>
      <c r="CPW372" s="19"/>
      <c r="CPX372" s="19"/>
      <c r="CPY372" s="19"/>
      <c r="CPZ372" s="19"/>
      <c r="CQA372" s="19"/>
      <c r="CQB372" s="19"/>
      <c r="CQC372" s="19"/>
      <c r="CQD372" s="19"/>
      <c r="CQE372" s="19"/>
      <c r="CQF372" s="19"/>
      <c r="CQG372" s="19"/>
      <c r="CQH372" s="19"/>
      <c r="CQI372" s="19"/>
      <c r="CQJ372" s="19"/>
      <c r="CQK372" s="19"/>
      <c r="CQL372" s="19"/>
      <c r="CQM372" s="19"/>
      <c r="CQN372" s="19"/>
      <c r="CQO372" s="19"/>
      <c r="CQP372" s="19"/>
      <c r="CQQ372" s="19"/>
      <c r="CQR372" s="19"/>
      <c r="CQS372" s="19"/>
      <c r="CQT372" s="19"/>
      <c r="CQU372" s="19"/>
      <c r="CQV372" s="19"/>
      <c r="CQW372" s="19"/>
      <c r="CQX372" s="19"/>
      <c r="CQY372" s="19"/>
      <c r="CQZ372" s="19"/>
      <c r="CRA372" s="19"/>
      <c r="CRB372" s="19"/>
      <c r="CRC372" s="19"/>
      <c r="CRD372" s="19"/>
      <c r="CRE372" s="19"/>
      <c r="CRF372" s="19"/>
      <c r="CRG372" s="19"/>
      <c r="CRH372" s="19"/>
      <c r="CRI372" s="19"/>
      <c r="CRJ372" s="19"/>
      <c r="CRK372" s="19"/>
      <c r="CRL372" s="19"/>
      <c r="CRM372" s="19"/>
      <c r="CRN372" s="19"/>
      <c r="CRO372" s="19"/>
      <c r="CRP372" s="19"/>
      <c r="CRQ372" s="19"/>
      <c r="CRR372" s="19"/>
      <c r="CRS372" s="19"/>
      <c r="CRT372" s="19"/>
      <c r="CRU372" s="19"/>
      <c r="CRV372" s="19"/>
      <c r="CRW372" s="19"/>
      <c r="CRX372" s="19"/>
      <c r="CRY372" s="19"/>
      <c r="CRZ372" s="19"/>
      <c r="CSA372" s="19"/>
      <c r="CSB372" s="19"/>
      <c r="CSC372" s="19"/>
      <c r="CSD372" s="19"/>
      <c r="CSE372" s="19"/>
      <c r="CSF372" s="19"/>
      <c r="CSG372" s="19"/>
      <c r="CSH372" s="19"/>
      <c r="CSI372" s="19"/>
      <c r="CSJ372" s="19"/>
      <c r="CSK372" s="19"/>
      <c r="CSL372" s="19"/>
      <c r="CSM372" s="19"/>
      <c r="CSN372" s="19"/>
      <c r="CSO372" s="19"/>
      <c r="CSP372" s="19"/>
      <c r="CSQ372" s="19"/>
      <c r="CSR372" s="19"/>
      <c r="CSS372" s="19"/>
      <c r="CST372" s="19"/>
      <c r="CSU372" s="19"/>
      <c r="CSV372" s="19"/>
      <c r="CSW372" s="19"/>
      <c r="CSX372" s="19"/>
      <c r="CSY372" s="19"/>
      <c r="CSZ372" s="19"/>
      <c r="CTA372" s="19"/>
      <c r="CTB372" s="19"/>
      <c r="CTC372" s="19"/>
      <c r="CTD372" s="19"/>
      <c r="CTE372" s="19"/>
      <c r="CTF372" s="19"/>
      <c r="CTG372" s="19"/>
      <c r="CTH372" s="19"/>
      <c r="CTI372" s="19"/>
      <c r="CTJ372" s="19"/>
      <c r="CTK372" s="19"/>
      <c r="CTL372" s="19"/>
      <c r="CTM372" s="19"/>
      <c r="CTN372" s="19"/>
      <c r="CTO372" s="19"/>
      <c r="CTP372" s="19"/>
      <c r="CTQ372" s="19"/>
      <c r="CTR372" s="19"/>
      <c r="CTS372" s="19"/>
      <c r="CTT372" s="19"/>
      <c r="CTU372" s="19"/>
      <c r="CTV372" s="19"/>
      <c r="CTW372" s="19"/>
      <c r="CTX372" s="19"/>
      <c r="CTY372" s="19"/>
      <c r="CTZ372" s="19"/>
      <c r="CUA372" s="19"/>
      <c r="CUB372" s="19"/>
      <c r="CUC372" s="19"/>
      <c r="CUD372" s="19"/>
      <c r="CUE372" s="19"/>
      <c r="CUF372" s="19"/>
      <c r="CUG372" s="19"/>
      <c r="CUH372" s="19"/>
      <c r="CUI372" s="19"/>
      <c r="CUJ372" s="19"/>
      <c r="CUK372" s="19"/>
      <c r="CUL372" s="19"/>
      <c r="CUM372" s="19"/>
      <c r="CUN372" s="19"/>
      <c r="CUO372" s="19"/>
      <c r="CUP372" s="19"/>
      <c r="CUQ372" s="19"/>
      <c r="CUR372" s="19"/>
      <c r="CUS372" s="19"/>
      <c r="CUT372" s="19"/>
      <c r="CUU372" s="19"/>
      <c r="CUV372" s="19"/>
      <c r="CUW372" s="19"/>
      <c r="CUX372" s="19"/>
      <c r="CUY372" s="19"/>
      <c r="CUZ372" s="19"/>
      <c r="CVA372" s="19"/>
      <c r="CVB372" s="19"/>
      <c r="CVC372" s="19"/>
      <c r="CVD372" s="19"/>
      <c r="CVE372" s="19"/>
      <c r="CVF372" s="19"/>
      <c r="CVG372" s="19"/>
      <c r="CVH372" s="19"/>
      <c r="CVI372" s="19"/>
      <c r="CVJ372" s="19"/>
      <c r="CVK372" s="19"/>
      <c r="CVL372" s="19"/>
      <c r="CVM372" s="19"/>
      <c r="CVN372" s="19"/>
      <c r="CVO372" s="19"/>
      <c r="CVP372" s="19"/>
      <c r="CVQ372" s="19"/>
      <c r="CVR372" s="19"/>
      <c r="CVS372" s="19"/>
      <c r="CVT372" s="19"/>
      <c r="CVU372" s="19"/>
      <c r="CVV372" s="19"/>
      <c r="CVW372" s="19"/>
      <c r="CVX372" s="19"/>
      <c r="CVY372" s="19"/>
      <c r="CVZ372" s="19"/>
      <c r="CWA372" s="19"/>
      <c r="CWB372" s="19"/>
      <c r="CWC372" s="19"/>
      <c r="CWD372" s="19"/>
      <c r="CWE372" s="19"/>
      <c r="CWF372" s="19"/>
      <c r="CWG372" s="19"/>
      <c r="CWH372" s="19"/>
      <c r="CWI372" s="19"/>
      <c r="CWJ372" s="19"/>
      <c r="CWK372" s="19"/>
      <c r="CWL372" s="19"/>
      <c r="CWM372" s="19"/>
      <c r="CWN372" s="19"/>
      <c r="CWO372" s="19"/>
      <c r="CWP372" s="19"/>
      <c r="CWQ372" s="19"/>
      <c r="CWR372" s="19"/>
      <c r="CWS372" s="19"/>
      <c r="CWT372" s="19"/>
      <c r="CWU372" s="19"/>
      <c r="CWV372" s="19"/>
      <c r="CWW372" s="19"/>
      <c r="CWX372" s="19"/>
      <c r="CWY372" s="19"/>
      <c r="CWZ372" s="19"/>
      <c r="CXA372" s="19"/>
      <c r="CXB372" s="19"/>
      <c r="CXC372" s="19"/>
      <c r="CXD372" s="19"/>
      <c r="CXE372" s="19"/>
      <c r="CXF372" s="19"/>
      <c r="CXG372" s="19"/>
      <c r="CXH372" s="19"/>
      <c r="CXI372" s="19"/>
      <c r="CXJ372" s="19"/>
      <c r="CXK372" s="19"/>
      <c r="CXL372" s="19"/>
      <c r="CXM372" s="19"/>
      <c r="CXN372" s="19"/>
      <c r="CXO372" s="19"/>
      <c r="CXP372" s="19"/>
      <c r="CXQ372" s="19"/>
      <c r="CXR372" s="19"/>
      <c r="CXS372" s="19"/>
      <c r="CXT372" s="19"/>
      <c r="CXU372" s="19"/>
      <c r="CXV372" s="19"/>
      <c r="CXW372" s="19"/>
      <c r="CXX372" s="19"/>
      <c r="CXY372" s="19"/>
      <c r="CXZ372" s="19"/>
      <c r="CYA372" s="19"/>
      <c r="CYB372" s="19"/>
      <c r="CYC372" s="19"/>
      <c r="CYD372" s="19"/>
      <c r="CYE372" s="19"/>
      <c r="CYF372" s="19"/>
      <c r="CYG372" s="19"/>
      <c r="CYH372" s="19"/>
      <c r="CYI372" s="19"/>
      <c r="CYJ372" s="19"/>
      <c r="CYK372" s="19"/>
      <c r="CYL372" s="19"/>
      <c r="CYM372" s="19"/>
      <c r="CYN372" s="19"/>
      <c r="CYO372" s="19"/>
      <c r="CYP372" s="19"/>
      <c r="CYQ372" s="19"/>
      <c r="CYR372" s="19"/>
      <c r="CYS372" s="19"/>
      <c r="CYT372" s="19"/>
      <c r="CYU372" s="19"/>
      <c r="CYV372" s="19"/>
      <c r="CYW372" s="19"/>
      <c r="CYX372" s="19"/>
      <c r="CYY372" s="19"/>
      <c r="CYZ372" s="19"/>
      <c r="CZA372" s="19"/>
      <c r="CZB372" s="19"/>
      <c r="CZC372" s="19"/>
      <c r="CZD372" s="19"/>
      <c r="CZE372" s="19"/>
      <c r="CZF372" s="19"/>
      <c r="CZG372" s="19"/>
      <c r="CZH372" s="19"/>
      <c r="CZI372" s="19"/>
      <c r="CZJ372" s="19"/>
      <c r="CZK372" s="19"/>
      <c r="CZL372" s="19"/>
      <c r="CZM372" s="19"/>
      <c r="CZN372" s="19"/>
      <c r="CZO372" s="19"/>
      <c r="CZP372" s="19"/>
      <c r="CZQ372" s="19"/>
      <c r="CZR372" s="19"/>
      <c r="CZS372" s="19"/>
      <c r="CZT372" s="19"/>
      <c r="CZU372" s="19"/>
      <c r="CZV372" s="19"/>
      <c r="CZW372" s="19"/>
      <c r="CZX372" s="19"/>
      <c r="CZY372" s="19"/>
      <c r="CZZ372" s="19"/>
      <c r="DAA372" s="19"/>
      <c r="DAB372" s="19"/>
      <c r="DAC372" s="19"/>
      <c r="DAD372" s="19"/>
      <c r="DAE372" s="19"/>
      <c r="DAF372" s="19"/>
      <c r="DAG372" s="19"/>
      <c r="DAH372" s="19"/>
      <c r="DAI372" s="19"/>
      <c r="DAJ372" s="19"/>
      <c r="DAK372" s="19"/>
      <c r="DAL372" s="19"/>
      <c r="DAM372" s="19"/>
      <c r="DAN372" s="19"/>
      <c r="DAO372" s="19"/>
      <c r="DAP372" s="19"/>
      <c r="DAQ372" s="19"/>
      <c r="DAR372" s="19"/>
      <c r="DAS372" s="19"/>
      <c r="DAT372" s="19"/>
      <c r="DAU372" s="19"/>
      <c r="DAV372" s="19"/>
      <c r="DAW372" s="19"/>
      <c r="DAX372" s="19"/>
      <c r="DAY372" s="19"/>
      <c r="DAZ372" s="19"/>
      <c r="DBA372" s="19"/>
      <c r="DBB372" s="19"/>
      <c r="DBC372" s="19"/>
      <c r="DBD372" s="19"/>
      <c r="DBE372" s="19"/>
      <c r="DBF372" s="19"/>
      <c r="DBG372" s="19"/>
      <c r="DBH372" s="19"/>
      <c r="DBI372" s="19"/>
      <c r="DBJ372" s="19"/>
      <c r="DBK372" s="19"/>
      <c r="DBL372" s="19"/>
      <c r="DBM372" s="19"/>
      <c r="DBN372" s="19"/>
      <c r="DBO372" s="19"/>
      <c r="DBP372" s="19"/>
      <c r="DBQ372" s="19"/>
      <c r="DBR372" s="19"/>
      <c r="DBS372" s="19"/>
      <c r="DBT372" s="19"/>
      <c r="DBU372" s="19"/>
      <c r="DBV372" s="19"/>
      <c r="DBW372" s="19"/>
      <c r="DBX372" s="19"/>
      <c r="DBY372" s="19"/>
      <c r="DBZ372" s="19"/>
      <c r="DCA372" s="19"/>
      <c r="DCB372" s="19"/>
      <c r="DCC372" s="19"/>
      <c r="DCD372" s="19"/>
      <c r="DCE372" s="19"/>
      <c r="DCF372" s="19"/>
      <c r="DCG372" s="19"/>
      <c r="DCH372" s="19"/>
      <c r="DCI372" s="19"/>
      <c r="DCJ372" s="19"/>
      <c r="DCK372" s="19"/>
      <c r="DCL372" s="19"/>
      <c r="DCM372" s="19"/>
      <c r="DCN372" s="19"/>
      <c r="DCO372" s="19"/>
      <c r="DCP372" s="19"/>
      <c r="DCQ372" s="19"/>
      <c r="DCR372" s="19"/>
      <c r="DCS372" s="19"/>
      <c r="DCT372" s="19"/>
      <c r="DCU372" s="19"/>
      <c r="DCV372" s="19"/>
      <c r="DCW372" s="19"/>
      <c r="DCX372" s="19"/>
      <c r="DCY372" s="19"/>
      <c r="DCZ372" s="19"/>
      <c r="DDA372" s="19"/>
      <c r="DDB372" s="19"/>
      <c r="DDC372" s="19"/>
      <c r="DDD372" s="19"/>
      <c r="DDE372" s="19"/>
      <c r="DDF372" s="19"/>
      <c r="DDG372" s="19"/>
      <c r="DDH372" s="19"/>
      <c r="DDI372" s="19"/>
      <c r="DDJ372" s="19"/>
      <c r="DDK372" s="19"/>
      <c r="DDL372" s="19"/>
      <c r="DDM372" s="19"/>
      <c r="DDN372" s="19"/>
      <c r="DDO372" s="19"/>
      <c r="DDP372" s="19"/>
      <c r="DDQ372" s="19"/>
      <c r="DDR372" s="19"/>
      <c r="DDS372" s="19"/>
      <c r="DDT372" s="19"/>
      <c r="DDU372" s="19"/>
      <c r="DDV372" s="19"/>
      <c r="DDW372" s="19"/>
      <c r="DDX372" s="19"/>
      <c r="DDY372" s="19"/>
      <c r="DDZ372" s="19"/>
      <c r="DEA372" s="19"/>
      <c r="DEB372" s="19"/>
      <c r="DEC372" s="19"/>
      <c r="DED372" s="19"/>
      <c r="DEE372" s="19"/>
      <c r="DEF372" s="19"/>
      <c r="DEG372" s="19"/>
      <c r="DEH372" s="19"/>
      <c r="DEI372" s="19"/>
      <c r="DEJ372" s="19"/>
      <c r="DEK372" s="19"/>
      <c r="DEL372" s="19"/>
      <c r="DEM372" s="19"/>
      <c r="DEN372" s="19"/>
      <c r="DEO372" s="19"/>
      <c r="DEP372" s="19"/>
      <c r="DEQ372" s="19"/>
      <c r="DER372" s="19"/>
      <c r="DES372" s="19"/>
      <c r="DET372" s="19"/>
      <c r="DEU372" s="19"/>
      <c r="DEV372" s="19"/>
      <c r="DEW372" s="19"/>
      <c r="DEX372" s="19"/>
      <c r="DEY372" s="19"/>
      <c r="DEZ372" s="19"/>
      <c r="DFA372" s="19"/>
      <c r="DFB372" s="19"/>
      <c r="DFC372" s="19"/>
      <c r="DFD372" s="19"/>
      <c r="DFE372" s="19"/>
      <c r="DFF372" s="19"/>
      <c r="DFG372" s="19"/>
      <c r="DFH372" s="19"/>
      <c r="DFI372" s="19"/>
      <c r="DFJ372" s="19"/>
      <c r="DFK372" s="19"/>
      <c r="DFL372" s="19"/>
      <c r="DFM372" s="19"/>
      <c r="DFN372" s="19"/>
      <c r="DFO372" s="19"/>
      <c r="DFP372" s="19"/>
      <c r="DFQ372" s="19"/>
      <c r="DFR372" s="19"/>
      <c r="DFS372" s="19"/>
      <c r="DFT372" s="19"/>
      <c r="DFU372" s="19"/>
      <c r="DFV372" s="19"/>
      <c r="DFW372" s="19"/>
      <c r="DFX372" s="19"/>
      <c r="DFY372" s="19"/>
      <c r="DFZ372" s="19"/>
      <c r="DGA372" s="19"/>
      <c r="DGB372" s="19"/>
      <c r="DGC372" s="19"/>
      <c r="DGD372" s="19"/>
      <c r="DGE372" s="19"/>
      <c r="DGF372" s="19"/>
      <c r="DGG372" s="19"/>
      <c r="DGH372" s="19"/>
      <c r="DGI372" s="19"/>
      <c r="DGJ372" s="19"/>
      <c r="DGK372" s="19"/>
      <c r="DGL372" s="19"/>
      <c r="DGM372" s="19"/>
      <c r="DGN372" s="19"/>
      <c r="DGO372" s="19"/>
      <c r="DGP372" s="19"/>
      <c r="DGQ372" s="19"/>
      <c r="DGR372" s="19"/>
      <c r="DGS372" s="19"/>
      <c r="DGT372" s="19"/>
      <c r="DGU372" s="19"/>
      <c r="DGV372" s="19"/>
      <c r="DGW372" s="19"/>
      <c r="DGX372" s="19"/>
      <c r="DGY372" s="19"/>
      <c r="DGZ372" s="19"/>
      <c r="DHA372" s="19"/>
      <c r="DHB372" s="19"/>
      <c r="DHC372" s="19"/>
      <c r="DHD372" s="19"/>
      <c r="DHE372" s="19"/>
      <c r="DHF372" s="19"/>
      <c r="DHG372" s="19"/>
      <c r="DHH372" s="19"/>
      <c r="DHI372" s="19"/>
      <c r="DHJ372" s="19"/>
      <c r="DHK372" s="19"/>
      <c r="DHL372" s="19"/>
      <c r="DHM372" s="19"/>
      <c r="DHN372" s="19"/>
      <c r="DHO372" s="19"/>
      <c r="DHP372" s="19"/>
      <c r="DHQ372" s="19"/>
      <c r="DHR372" s="19"/>
      <c r="DHS372" s="19"/>
      <c r="DHT372" s="19"/>
      <c r="DHU372" s="19"/>
      <c r="DHV372" s="19"/>
      <c r="DHW372" s="19"/>
      <c r="DHX372" s="19"/>
      <c r="DHY372" s="19"/>
      <c r="DHZ372" s="19"/>
      <c r="DIA372" s="19"/>
      <c r="DIB372" s="19"/>
      <c r="DIC372" s="19"/>
      <c r="DID372" s="19"/>
      <c r="DIE372" s="19"/>
      <c r="DIF372" s="19"/>
      <c r="DIG372" s="19"/>
      <c r="DIH372" s="19"/>
      <c r="DII372" s="19"/>
      <c r="DIJ372" s="19"/>
      <c r="DIK372" s="19"/>
      <c r="DIL372" s="19"/>
      <c r="DIM372" s="19"/>
      <c r="DIN372" s="19"/>
      <c r="DIO372" s="19"/>
      <c r="DIP372" s="19"/>
      <c r="DIQ372" s="19"/>
      <c r="DIR372" s="19"/>
      <c r="DIS372" s="19"/>
      <c r="DIT372" s="19"/>
      <c r="DIU372" s="19"/>
      <c r="DIV372" s="19"/>
      <c r="DIW372" s="19"/>
      <c r="DIX372" s="19"/>
      <c r="DIY372" s="19"/>
      <c r="DIZ372" s="19"/>
      <c r="DJA372" s="19"/>
      <c r="DJB372" s="19"/>
      <c r="DJC372" s="19"/>
      <c r="DJD372" s="19"/>
      <c r="DJE372" s="19"/>
      <c r="DJF372" s="19"/>
      <c r="DJG372" s="19"/>
      <c r="DJH372" s="19"/>
      <c r="DJI372" s="19"/>
      <c r="DJJ372" s="19"/>
      <c r="DJK372" s="19"/>
      <c r="DJL372" s="19"/>
      <c r="DJM372" s="19"/>
      <c r="DJN372" s="19"/>
      <c r="DJO372" s="19"/>
      <c r="DJP372" s="19"/>
      <c r="DJQ372" s="19"/>
      <c r="DJR372" s="19"/>
      <c r="DJS372" s="19"/>
      <c r="DJT372" s="19"/>
      <c r="DJU372" s="19"/>
      <c r="DJV372" s="19"/>
      <c r="DJW372" s="19"/>
      <c r="DJX372" s="19"/>
      <c r="DJY372" s="19"/>
      <c r="DJZ372" s="19"/>
      <c r="DKA372" s="19"/>
      <c r="DKB372" s="19"/>
      <c r="DKC372" s="19"/>
      <c r="DKD372" s="19"/>
      <c r="DKE372" s="19"/>
      <c r="DKF372" s="19"/>
      <c r="DKG372" s="19"/>
      <c r="DKH372" s="19"/>
      <c r="DKI372" s="19"/>
      <c r="DKJ372" s="19"/>
      <c r="DKK372" s="19"/>
      <c r="DKL372" s="19"/>
      <c r="DKM372" s="19"/>
      <c r="DKN372" s="19"/>
      <c r="DKO372" s="19"/>
      <c r="DKP372" s="19"/>
      <c r="DKQ372" s="19"/>
      <c r="DKR372" s="19"/>
      <c r="DKS372" s="19"/>
      <c r="DKT372" s="19"/>
      <c r="DKU372" s="19"/>
      <c r="DKV372" s="19"/>
      <c r="DKW372" s="19"/>
      <c r="DKX372" s="19"/>
      <c r="DKY372" s="19"/>
      <c r="DKZ372" s="19"/>
      <c r="DLA372" s="19"/>
      <c r="DLB372" s="19"/>
      <c r="DLC372" s="19"/>
      <c r="DLD372" s="19"/>
      <c r="DLE372" s="19"/>
      <c r="DLF372" s="19"/>
      <c r="DLG372" s="19"/>
      <c r="DLH372" s="19"/>
      <c r="DLI372" s="19"/>
      <c r="DLJ372" s="19"/>
      <c r="DLK372" s="19"/>
      <c r="DLL372" s="19"/>
      <c r="DLM372" s="19"/>
      <c r="DLN372" s="19"/>
      <c r="DLO372" s="19"/>
      <c r="DLP372" s="19"/>
      <c r="DLQ372" s="19"/>
      <c r="DLR372" s="19"/>
      <c r="DLS372" s="19"/>
      <c r="DLT372" s="19"/>
      <c r="DLU372" s="19"/>
      <c r="DLV372" s="19"/>
      <c r="DLW372" s="19"/>
      <c r="DLX372" s="19"/>
      <c r="DLY372" s="19"/>
      <c r="DLZ372" s="19"/>
      <c r="DMA372" s="19"/>
      <c r="DMB372" s="19"/>
      <c r="DMC372" s="19"/>
      <c r="DMD372" s="19"/>
      <c r="DME372" s="19"/>
      <c r="DMF372" s="19"/>
      <c r="DMG372" s="19"/>
      <c r="DMH372" s="19"/>
      <c r="DMI372" s="19"/>
      <c r="DMJ372" s="19"/>
      <c r="DMK372" s="19"/>
      <c r="DML372" s="19"/>
      <c r="DMM372" s="19"/>
      <c r="DMN372" s="19"/>
      <c r="DMO372" s="19"/>
      <c r="DMP372" s="19"/>
      <c r="DMQ372" s="19"/>
      <c r="DMR372" s="19"/>
      <c r="DMS372" s="19"/>
      <c r="DMT372" s="19"/>
      <c r="DMU372" s="19"/>
      <c r="DMV372" s="19"/>
      <c r="DMW372" s="19"/>
      <c r="DMX372" s="19"/>
      <c r="DMY372" s="19"/>
      <c r="DMZ372" s="19"/>
      <c r="DNA372" s="19"/>
      <c r="DNB372" s="19"/>
      <c r="DNC372" s="19"/>
      <c r="DND372" s="19"/>
      <c r="DNE372" s="19"/>
      <c r="DNF372" s="19"/>
      <c r="DNG372" s="19"/>
      <c r="DNH372" s="19"/>
      <c r="DNI372" s="19"/>
      <c r="DNJ372" s="19"/>
      <c r="DNK372" s="19"/>
      <c r="DNL372" s="19"/>
      <c r="DNM372" s="19"/>
      <c r="DNN372" s="19"/>
      <c r="DNO372" s="19"/>
      <c r="DNP372" s="19"/>
      <c r="DNQ372" s="19"/>
      <c r="DNR372" s="19"/>
      <c r="DNS372" s="19"/>
      <c r="DNT372" s="19"/>
      <c r="DNU372" s="19"/>
      <c r="DNV372" s="19"/>
      <c r="DNW372" s="19"/>
      <c r="DNX372" s="19"/>
      <c r="DNY372" s="19"/>
      <c r="DNZ372" s="19"/>
      <c r="DOA372" s="19"/>
      <c r="DOB372" s="19"/>
      <c r="DOC372" s="19"/>
      <c r="DOD372" s="19"/>
      <c r="DOE372" s="19"/>
      <c r="DOF372" s="19"/>
      <c r="DOG372" s="19"/>
      <c r="DOH372" s="19"/>
      <c r="DOI372" s="19"/>
      <c r="DOJ372" s="19"/>
      <c r="DOK372" s="19"/>
      <c r="DOL372" s="19"/>
      <c r="DOM372" s="19"/>
      <c r="DON372" s="19"/>
      <c r="DOO372" s="19"/>
      <c r="DOP372" s="19"/>
      <c r="DOQ372" s="19"/>
      <c r="DOR372" s="19"/>
      <c r="DOS372" s="19"/>
      <c r="DOT372" s="19"/>
      <c r="DOU372" s="19"/>
      <c r="DOV372" s="19"/>
      <c r="DOW372" s="19"/>
      <c r="DOX372" s="19"/>
      <c r="DOY372" s="19"/>
      <c r="DOZ372" s="19"/>
      <c r="DPA372" s="19"/>
      <c r="DPB372" s="19"/>
      <c r="DPC372" s="19"/>
      <c r="DPD372" s="19"/>
      <c r="DPE372" s="19"/>
      <c r="DPF372" s="19"/>
      <c r="DPG372" s="19"/>
      <c r="DPH372" s="19"/>
      <c r="DPI372" s="19"/>
      <c r="DPJ372" s="19"/>
      <c r="DPK372" s="19"/>
      <c r="DPL372" s="19"/>
      <c r="DPM372" s="19"/>
      <c r="DPN372" s="19"/>
      <c r="DPO372" s="19"/>
      <c r="DPP372" s="19"/>
      <c r="DPQ372" s="19"/>
      <c r="DPR372" s="19"/>
      <c r="DPS372" s="19"/>
      <c r="DPT372" s="19"/>
      <c r="DPU372" s="19"/>
      <c r="DPV372" s="19"/>
      <c r="DPW372" s="19"/>
      <c r="DPX372" s="19"/>
      <c r="DPY372" s="19"/>
      <c r="DPZ372" s="19"/>
      <c r="DQA372" s="19"/>
      <c r="DQB372" s="19"/>
      <c r="DQC372" s="19"/>
      <c r="DQD372" s="19"/>
      <c r="DQE372" s="19"/>
      <c r="DQF372" s="19"/>
      <c r="DQG372" s="19"/>
      <c r="DQH372" s="19"/>
      <c r="DQI372" s="19"/>
      <c r="DQJ372" s="19"/>
      <c r="DQK372" s="19"/>
      <c r="DQL372" s="19"/>
      <c r="DQM372" s="19"/>
      <c r="DQN372" s="19"/>
      <c r="DQO372" s="19"/>
      <c r="DQP372" s="19"/>
      <c r="DQQ372" s="19"/>
      <c r="DQR372" s="19"/>
      <c r="DQS372" s="19"/>
      <c r="DQT372" s="19"/>
      <c r="DQU372" s="19"/>
      <c r="DQV372" s="19"/>
      <c r="DQW372" s="19"/>
      <c r="DQX372" s="19"/>
      <c r="DQY372" s="19"/>
      <c r="DQZ372" s="19"/>
      <c r="DRA372" s="19"/>
      <c r="DRB372" s="19"/>
      <c r="DRC372" s="19"/>
      <c r="DRD372" s="19"/>
      <c r="DRE372" s="19"/>
      <c r="DRF372" s="19"/>
      <c r="DRG372" s="19"/>
      <c r="DRH372" s="19"/>
      <c r="DRI372" s="19"/>
      <c r="DRJ372" s="19"/>
      <c r="DRK372" s="19"/>
      <c r="DRL372" s="19"/>
      <c r="DRM372" s="19"/>
      <c r="DRN372" s="19"/>
      <c r="DRO372" s="19"/>
      <c r="DRP372" s="19"/>
      <c r="DRQ372" s="19"/>
      <c r="DRR372" s="19"/>
      <c r="DRS372" s="19"/>
      <c r="DRT372" s="19"/>
      <c r="DRU372" s="19"/>
      <c r="DRV372" s="19"/>
      <c r="DRW372" s="19"/>
      <c r="DRX372" s="19"/>
      <c r="DRY372" s="19"/>
      <c r="DRZ372" s="19"/>
      <c r="DSA372" s="19"/>
      <c r="DSB372" s="19"/>
      <c r="DSC372" s="19"/>
      <c r="DSD372" s="19"/>
      <c r="DSE372" s="19"/>
      <c r="DSF372" s="19"/>
      <c r="DSG372" s="19"/>
      <c r="DSH372" s="19"/>
      <c r="DSI372" s="19"/>
      <c r="DSJ372" s="19"/>
      <c r="DSK372" s="19"/>
      <c r="DSL372" s="19"/>
      <c r="DSM372" s="19"/>
      <c r="DSN372" s="19"/>
      <c r="DSO372" s="19"/>
      <c r="DSP372" s="19"/>
      <c r="DSQ372" s="19"/>
      <c r="DSR372" s="19"/>
      <c r="DSS372" s="19"/>
      <c r="DST372" s="19"/>
      <c r="DSU372" s="19"/>
      <c r="DSV372" s="19"/>
      <c r="DSW372" s="19"/>
      <c r="DSX372" s="19"/>
      <c r="DSY372" s="19"/>
      <c r="DSZ372" s="19"/>
      <c r="DTA372" s="19"/>
      <c r="DTB372" s="19"/>
      <c r="DTC372" s="19"/>
      <c r="DTD372" s="19"/>
      <c r="DTE372" s="19"/>
      <c r="DTF372" s="19"/>
      <c r="DTG372" s="19"/>
      <c r="DTH372" s="19"/>
      <c r="DTI372" s="19"/>
      <c r="DTJ372" s="19"/>
      <c r="DTK372" s="19"/>
      <c r="DTL372" s="19"/>
      <c r="DTM372" s="19"/>
      <c r="DTN372" s="19"/>
      <c r="DTO372" s="19"/>
      <c r="DTP372" s="19"/>
      <c r="DTQ372" s="19"/>
      <c r="DTR372" s="19"/>
      <c r="DTS372" s="19"/>
      <c r="DTT372" s="19"/>
      <c r="DTU372" s="19"/>
      <c r="DTV372" s="19"/>
      <c r="DTW372" s="19"/>
      <c r="DTX372" s="19"/>
      <c r="DTY372" s="19"/>
      <c r="DTZ372" s="19"/>
      <c r="DUA372" s="19"/>
      <c r="DUB372" s="19"/>
      <c r="DUC372" s="19"/>
      <c r="DUD372" s="19"/>
      <c r="DUE372" s="19"/>
      <c r="DUF372" s="19"/>
      <c r="DUG372" s="19"/>
      <c r="DUH372" s="19"/>
      <c r="DUI372" s="19"/>
      <c r="DUJ372" s="19"/>
      <c r="DUK372" s="19"/>
      <c r="DUL372" s="19"/>
      <c r="DUM372" s="19"/>
      <c r="DUN372" s="19"/>
      <c r="DUO372" s="19"/>
      <c r="DUP372" s="19"/>
      <c r="DUQ372" s="19"/>
      <c r="DUR372" s="19"/>
      <c r="DUS372" s="19"/>
      <c r="DUT372" s="19"/>
      <c r="DUU372" s="19"/>
      <c r="DUV372" s="19"/>
      <c r="DUW372" s="19"/>
      <c r="DUX372" s="19"/>
      <c r="DUY372" s="19"/>
      <c r="DUZ372" s="19"/>
      <c r="DVA372" s="19"/>
      <c r="DVB372" s="19"/>
      <c r="DVC372" s="19"/>
      <c r="DVD372" s="19"/>
      <c r="DVE372" s="19"/>
      <c r="DVF372" s="19"/>
      <c r="DVG372" s="19"/>
      <c r="DVH372" s="19"/>
      <c r="DVI372" s="19"/>
      <c r="DVJ372" s="19"/>
      <c r="DVK372" s="19"/>
      <c r="DVL372" s="19"/>
      <c r="DVM372" s="19"/>
      <c r="DVN372" s="19"/>
      <c r="DVO372" s="19"/>
      <c r="DVP372" s="19"/>
      <c r="DVQ372" s="19"/>
      <c r="DVR372" s="19"/>
      <c r="DVS372" s="19"/>
      <c r="DVT372" s="19"/>
      <c r="DVU372" s="19"/>
      <c r="DVV372" s="19"/>
      <c r="DVW372" s="19"/>
      <c r="DVX372" s="19"/>
      <c r="DVY372" s="19"/>
      <c r="DVZ372" s="19"/>
      <c r="DWA372" s="19"/>
      <c r="DWB372" s="19"/>
      <c r="DWC372" s="19"/>
      <c r="DWD372" s="19"/>
      <c r="DWE372" s="19"/>
      <c r="DWF372" s="19"/>
      <c r="DWG372" s="19"/>
      <c r="DWH372" s="19"/>
      <c r="DWI372" s="19"/>
      <c r="DWJ372" s="19"/>
      <c r="DWK372" s="19"/>
      <c r="DWL372" s="19"/>
      <c r="DWM372" s="19"/>
      <c r="DWN372" s="19"/>
      <c r="DWO372" s="19"/>
      <c r="DWP372" s="19"/>
      <c r="DWQ372" s="19"/>
      <c r="DWR372" s="19"/>
      <c r="DWS372" s="19"/>
      <c r="DWT372" s="19"/>
      <c r="DWU372" s="19"/>
      <c r="DWV372" s="19"/>
      <c r="DWW372" s="19"/>
      <c r="DWX372" s="19"/>
      <c r="DWY372" s="19"/>
      <c r="DWZ372" s="19"/>
      <c r="DXA372" s="19"/>
      <c r="DXB372" s="19"/>
      <c r="DXC372" s="19"/>
      <c r="DXD372" s="19"/>
      <c r="DXE372" s="19"/>
      <c r="DXF372" s="19"/>
      <c r="DXG372" s="19"/>
      <c r="DXH372" s="19"/>
      <c r="DXI372" s="19"/>
      <c r="DXJ372" s="19"/>
      <c r="DXK372" s="19"/>
      <c r="DXL372" s="19"/>
      <c r="DXM372" s="19"/>
      <c r="DXN372" s="19"/>
      <c r="DXO372" s="19"/>
      <c r="DXP372" s="19"/>
      <c r="DXQ372" s="19"/>
      <c r="DXR372" s="19"/>
      <c r="DXS372" s="19"/>
      <c r="DXT372" s="19"/>
      <c r="DXU372" s="19"/>
      <c r="DXV372" s="19"/>
      <c r="DXW372" s="19"/>
      <c r="DXX372" s="19"/>
      <c r="DXY372" s="19"/>
      <c r="DXZ372" s="19"/>
      <c r="DYA372" s="19"/>
      <c r="DYB372" s="19"/>
      <c r="DYC372" s="19"/>
      <c r="DYD372" s="19"/>
      <c r="DYE372" s="19"/>
      <c r="DYF372" s="19"/>
      <c r="DYG372" s="19"/>
      <c r="DYH372" s="19"/>
      <c r="DYI372" s="19"/>
      <c r="DYJ372" s="19"/>
      <c r="DYK372" s="19"/>
      <c r="DYL372" s="19"/>
      <c r="DYM372" s="19"/>
      <c r="DYN372" s="19"/>
      <c r="DYO372" s="19"/>
      <c r="DYP372" s="19"/>
      <c r="DYQ372" s="19"/>
      <c r="DYR372" s="19"/>
      <c r="DYS372" s="19"/>
      <c r="DYT372" s="19"/>
      <c r="DYU372" s="19"/>
      <c r="DYV372" s="19"/>
      <c r="DYW372" s="19"/>
      <c r="DYX372" s="19"/>
      <c r="DYY372" s="19"/>
      <c r="DYZ372" s="19"/>
      <c r="DZA372" s="19"/>
      <c r="DZB372" s="19"/>
      <c r="DZC372" s="19"/>
      <c r="DZD372" s="19"/>
      <c r="DZE372" s="19"/>
      <c r="DZF372" s="19"/>
      <c r="DZG372" s="19"/>
      <c r="DZH372" s="19"/>
      <c r="DZI372" s="19"/>
      <c r="DZJ372" s="19"/>
      <c r="DZK372" s="19"/>
      <c r="DZL372" s="19"/>
      <c r="DZM372" s="19"/>
      <c r="DZN372" s="19"/>
      <c r="DZO372" s="19"/>
      <c r="DZP372" s="19"/>
      <c r="DZQ372" s="19"/>
      <c r="DZR372" s="19"/>
      <c r="DZS372" s="19"/>
      <c r="DZT372" s="19"/>
      <c r="DZU372" s="19"/>
      <c r="DZV372" s="19"/>
      <c r="DZW372" s="19"/>
      <c r="DZX372" s="19"/>
      <c r="DZY372" s="19"/>
      <c r="DZZ372" s="19"/>
      <c r="EAA372" s="19"/>
      <c r="EAB372" s="19"/>
      <c r="EAC372" s="19"/>
      <c r="EAD372" s="19"/>
      <c r="EAE372" s="19"/>
      <c r="EAF372" s="19"/>
      <c r="EAG372" s="19"/>
      <c r="EAH372" s="19"/>
      <c r="EAI372" s="19"/>
      <c r="EAJ372" s="19"/>
      <c r="EAK372" s="19"/>
      <c r="EAL372" s="19"/>
      <c r="EAM372" s="19"/>
      <c r="EAN372" s="19"/>
      <c r="EAO372" s="19"/>
      <c r="EAP372" s="19"/>
      <c r="EAQ372" s="19"/>
      <c r="EAR372" s="19"/>
      <c r="EAS372" s="19"/>
      <c r="EAT372" s="19"/>
      <c r="EAU372" s="19"/>
      <c r="EAV372" s="19"/>
      <c r="EAW372" s="19"/>
      <c r="EAX372" s="19"/>
      <c r="EAY372" s="19"/>
      <c r="EAZ372" s="19"/>
      <c r="EBA372" s="19"/>
      <c r="EBB372" s="19"/>
      <c r="EBC372" s="19"/>
      <c r="EBD372" s="19"/>
      <c r="EBE372" s="19"/>
      <c r="EBF372" s="19"/>
      <c r="EBG372" s="19"/>
      <c r="EBH372" s="19"/>
      <c r="EBI372" s="19"/>
      <c r="EBJ372" s="19"/>
      <c r="EBK372" s="19"/>
      <c r="EBL372" s="19"/>
      <c r="EBM372" s="19"/>
      <c r="EBN372" s="19"/>
      <c r="EBO372" s="19"/>
      <c r="EBP372" s="19"/>
      <c r="EBQ372" s="19"/>
      <c r="EBR372" s="19"/>
      <c r="EBS372" s="19"/>
      <c r="EBT372" s="19"/>
      <c r="EBU372" s="19"/>
      <c r="EBV372" s="19"/>
      <c r="EBW372" s="19"/>
      <c r="EBX372" s="19"/>
      <c r="EBY372" s="19"/>
      <c r="EBZ372" s="19"/>
      <c r="ECA372" s="19"/>
      <c r="ECB372" s="19"/>
      <c r="ECC372" s="19"/>
      <c r="ECD372" s="19"/>
      <c r="ECE372" s="19"/>
      <c r="ECF372" s="19"/>
      <c r="ECG372" s="19"/>
      <c r="ECH372" s="19"/>
      <c r="ECI372" s="19"/>
      <c r="ECJ372" s="19"/>
      <c r="ECK372" s="19"/>
      <c r="ECL372" s="19"/>
      <c r="ECM372" s="19"/>
      <c r="ECN372" s="19"/>
      <c r="ECO372" s="19"/>
      <c r="ECP372" s="19"/>
      <c r="ECQ372" s="19"/>
      <c r="ECR372" s="19"/>
      <c r="ECS372" s="19"/>
      <c r="ECT372" s="19"/>
      <c r="ECU372" s="19"/>
      <c r="ECV372" s="19"/>
      <c r="ECW372" s="19"/>
      <c r="ECX372" s="19"/>
      <c r="ECY372" s="19"/>
      <c r="ECZ372" s="19"/>
      <c r="EDA372" s="19"/>
      <c r="EDB372" s="19"/>
      <c r="EDC372" s="19"/>
      <c r="EDD372" s="19"/>
      <c r="EDE372" s="19"/>
      <c r="EDF372" s="19"/>
      <c r="EDG372" s="19"/>
      <c r="EDH372" s="19"/>
      <c r="EDI372" s="19"/>
      <c r="EDJ372" s="19"/>
      <c r="EDK372" s="19"/>
      <c r="EDL372" s="19"/>
      <c r="EDM372" s="19"/>
      <c r="EDN372" s="19"/>
      <c r="EDO372" s="19"/>
      <c r="EDP372" s="19"/>
      <c r="EDQ372" s="19"/>
      <c r="EDR372" s="19"/>
      <c r="EDS372" s="19"/>
      <c r="EDT372" s="19"/>
      <c r="EDU372" s="19"/>
      <c r="EDV372" s="19"/>
      <c r="EDW372" s="19"/>
      <c r="EDX372" s="19"/>
      <c r="EDY372" s="19"/>
      <c r="EDZ372" s="19"/>
      <c r="EEA372" s="19"/>
      <c r="EEB372" s="19"/>
      <c r="EEC372" s="19"/>
      <c r="EED372" s="19"/>
      <c r="EEE372" s="19"/>
      <c r="EEF372" s="19"/>
      <c r="EEG372" s="19"/>
      <c r="EEH372" s="19"/>
      <c r="EEI372" s="19"/>
      <c r="EEJ372" s="19"/>
      <c r="EEK372" s="19"/>
      <c r="EEL372" s="19"/>
      <c r="EEM372" s="19"/>
      <c r="EEN372" s="19"/>
      <c r="EEO372" s="19"/>
      <c r="EEP372" s="19"/>
      <c r="EEQ372" s="19"/>
      <c r="EER372" s="19"/>
      <c r="EES372" s="19"/>
      <c r="EET372" s="19"/>
      <c r="EEU372" s="19"/>
      <c r="EEV372" s="19"/>
      <c r="EEW372" s="19"/>
      <c r="EEX372" s="19"/>
      <c r="EEY372" s="19"/>
      <c r="EEZ372" s="19"/>
      <c r="EFA372" s="19"/>
      <c r="EFB372" s="19"/>
      <c r="EFC372" s="19"/>
      <c r="EFD372" s="19"/>
      <c r="EFE372" s="19"/>
      <c r="EFF372" s="19"/>
      <c r="EFG372" s="19"/>
      <c r="EFH372" s="19"/>
      <c r="EFI372" s="19"/>
      <c r="EFJ372" s="19"/>
      <c r="EFK372" s="19"/>
      <c r="EFL372" s="19"/>
      <c r="EFM372" s="19"/>
      <c r="EFN372" s="19"/>
      <c r="EFO372" s="19"/>
      <c r="EFP372" s="19"/>
      <c r="EFQ372" s="19"/>
      <c r="EFR372" s="19"/>
      <c r="EFS372" s="19"/>
      <c r="EFT372" s="19"/>
      <c r="EFU372" s="19"/>
      <c r="EFV372" s="19"/>
      <c r="EFW372" s="19"/>
      <c r="EFX372" s="19"/>
      <c r="EFY372" s="19"/>
      <c r="EFZ372" s="19"/>
      <c r="EGA372" s="19"/>
      <c r="EGB372" s="19"/>
      <c r="EGC372" s="19"/>
      <c r="EGD372" s="19"/>
      <c r="EGE372" s="19"/>
      <c r="EGF372" s="19"/>
      <c r="EGG372" s="19"/>
      <c r="EGH372" s="19"/>
      <c r="EGI372" s="19"/>
      <c r="EGJ372" s="19"/>
      <c r="EGK372" s="19"/>
      <c r="EGL372" s="19"/>
      <c r="EGM372" s="19"/>
      <c r="EGN372" s="19"/>
      <c r="EGO372" s="19"/>
      <c r="EGP372" s="19"/>
      <c r="EGQ372" s="19"/>
      <c r="EGR372" s="19"/>
      <c r="EGS372" s="19"/>
      <c r="EGT372" s="19"/>
      <c r="EGU372" s="19"/>
      <c r="EGV372" s="19"/>
      <c r="EGW372" s="19"/>
      <c r="EGX372" s="19"/>
      <c r="EGY372" s="19"/>
      <c r="EGZ372" s="19"/>
      <c r="EHA372" s="19"/>
      <c r="EHB372" s="19"/>
      <c r="EHC372" s="19"/>
      <c r="EHD372" s="19"/>
      <c r="EHE372" s="19"/>
      <c r="EHF372" s="19"/>
      <c r="EHG372" s="19"/>
      <c r="EHH372" s="19"/>
      <c r="EHI372" s="19"/>
      <c r="EHJ372" s="19"/>
      <c r="EHK372" s="19"/>
      <c r="EHL372" s="19"/>
      <c r="EHM372" s="19"/>
      <c r="EHN372" s="19"/>
      <c r="EHO372" s="19"/>
      <c r="EHP372" s="19"/>
      <c r="EHQ372" s="19"/>
      <c r="EHR372" s="19"/>
      <c r="EHS372" s="19"/>
      <c r="EHT372" s="19"/>
      <c r="EHU372" s="19"/>
      <c r="EHV372" s="19"/>
      <c r="EHW372" s="19"/>
      <c r="EHX372" s="19"/>
      <c r="EHY372" s="19"/>
      <c r="EHZ372" s="19"/>
      <c r="EIA372" s="19"/>
      <c r="EIB372" s="19"/>
      <c r="EIC372" s="19"/>
      <c r="EID372" s="19"/>
      <c r="EIE372" s="19"/>
      <c r="EIF372" s="19"/>
      <c r="EIG372" s="19"/>
      <c r="EIH372" s="19"/>
      <c r="EII372" s="19"/>
      <c r="EIJ372" s="19"/>
      <c r="EIK372" s="19"/>
      <c r="EIL372" s="19"/>
      <c r="EIM372" s="19"/>
      <c r="EIN372" s="19"/>
      <c r="EIO372" s="19"/>
      <c r="EIP372" s="19"/>
      <c r="EIQ372" s="19"/>
      <c r="EIR372" s="19"/>
      <c r="EIS372" s="19"/>
      <c r="EIT372" s="19"/>
      <c r="EIU372" s="19"/>
      <c r="EIV372" s="19"/>
      <c r="EIW372" s="19"/>
      <c r="EIX372" s="19"/>
      <c r="EIY372" s="19"/>
      <c r="EIZ372" s="19"/>
      <c r="EJA372" s="19"/>
      <c r="EJB372" s="19"/>
      <c r="EJC372" s="19"/>
      <c r="EJD372" s="19"/>
      <c r="EJE372" s="19"/>
      <c r="EJF372" s="19"/>
      <c r="EJG372" s="19"/>
      <c r="EJH372" s="19"/>
      <c r="EJI372" s="19"/>
      <c r="EJJ372" s="19"/>
      <c r="EJK372" s="19"/>
      <c r="EJL372" s="19"/>
      <c r="EJM372" s="19"/>
      <c r="EJN372" s="19"/>
      <c r="EJO372" s="19"/>
      <c r="EJP372" s="19"/>
      <c r="EJQ372" s="19"/>
      <c r="EJR372" s="19"/>
      <c r="EJS372" s="19"/>
      <c r="EJT372" s="19"/>
      <c r="EJU372" s="19"/>
      <c r="EJV372" s="19"/>
      <c r="EJW372" s="19"/>
      <c r="EJX372" s="19"/>
      <c r="EJY372" s="19"/>
      <c r="EJZ372" s="19"/>
      <c r="EKA372" s="19"/>
      <c r="EKB372" s="19"/>
      <c r="EKC372" s="19"/>
      <c r="EKD372" s="19"/>
      <c r="EKE372" s="19"/>
      <c r="EKF372" s="19"/>
      <c r="EKG372" s="19"/>
      <c r="EKH372" s="19"/>
      <c r="EKI372" s="19"/>
      <c r="EKJ372" s="19"/>
      <c r="EKK372" s="19"/>
      <c r="EKL372" s="19"/>
      <c r="EKM372" s="19"/>
      <c r="EKN372" s="19"/>
      <c r="EKO372" s="19"/>
      <c r="EKP372" s="19"/>
      <c r="EKQ372" s="19"/>
      <c r="EKR372" s="19"/>
      <c r="EKS372" s="19"/>
      <c r="EKT372" s="19"/>
      <c r="EKU372" s="19"/>
      <c r="EKV372" s="19"/>
      <c r="EKW372" s="19"/>
      <c r="EKX372" s="19"/>
      <c r="EKY372" s="19"/>
      <c r="EKZ372" s="19"/>
      <c r="ELA372" s="19"/>
      <c r="ELB372" s="19"/>
      <c r="ELC372" s="19"/>
      <c r="ELD372" s="19"/>
      <c r="ELE372" s="19"/>
      <c r="ELF372" s="19"/>
      <c r="ELG372" s="19"/>
      <c r="ELH372" s="19"/>
      <c r="ELI372" s="19"/>
      <c r="ELJ372" s="19"/>
      <c r="ELK372" s="19"/>
      <c r="ELL372" s="19"/>
      <c r="ELM372" s="19"/>
      <c r="ELN372" s="19"/>
      <c r="ELO372" s="19"/>
      <c r="ELP372" s="19"/>
      <c r="ELQ372" s="19"/>
      <c r="ELR372" s="19"/>
      <c r="ELS372" s="19"/>
      <c r="ELT372" s="19"/>
      <c r="ELU372" s="19"/>
      <c r="ELV372" s="19"/>
      <c r="ELW372" s="19"/>
      <c r="ELX372" s="19"/>
      <c r="ELY372" s="19"/>
      <c r="ELZ372" s="19"/>
      <c r="EMA372" s="19"/>
      <c r="EMB372" s="19"/>
      <c r="EMC372" s="19"/>
      <c r="EMD372" s="19"/>
      <c r="EME372" s="19"/>
      <c r="EMF372" s="19"/>
      <c r="EMG372" s="19"/>
      <c r="EMH372" s="19"/>
      <c r="EMI372" s="19"/>
      <c r="EMJ372" s="19"/>
      <c r="EMK372" s="19"/>
      <c r="EML372" s="19"/>
      <c r="EMM372" s="19"/>
      <c r="EMN372" s="19"/>
      <c r="EMO372" s="19"/>
      <c r="EMP372" s="19"/>
      <c r="EMQ372" s="19"/>
      <c r="EMR372" s="19"/>
      <c r="EMS372" s="19"/>
      <c r="EMT372" s="19"/>
      <c r="EMU372" s="19"/>
      <c r="EMV372" s="19"/>
      <c r="EMW372" s="19"/>
      <c r="EMX372" s="19"/>
      <c r="EMY372" s="19"/>
      <c r="EMZ372" s="19"/>
      <c r="ENA372" s="19"/>
      <c r="ENB372" s="19"/>
      <c r="ENC372" s="19"/>
      <c r="END372" s="19"/>
      <c r="ENE372" s="19"/>
      <c r="ENF372" s="19"/>
      <c r="ENG372" s="19"/>
      <c r="ENH372" s="19"/>
      <c r="ENI372" s="19"/>
      <c r="ENJ372" s="19"/>
      <c r="ENK372" s="19"/>
      <c r="ENL372" s="19"/>
      <c r="ENM372" s="19"/>
      <c r="ENN372" s="19"/>
      <c r="ENO372" s="19"/>
      <c r="ENP372" s="19"/>
      <c r="ENQ372" s="19"/>
      <c r="ENR372" s="19"/>
      <c r="ENS372" s="19"/>
      <c r="ENT372" s="19"/>
      <c r="ENU372" s="19"/>
      <c r="ENV372" s="19"/>
      <c r="ENW372" s="19"/>
      <c r="ENX372" s="19"/>
      <c r="ENY372" s="19"/>
      <c r="ENZ372" s="19"/>
      <c r="EOA372" s="19"/>
      <c r="EOB372" s="19"/>
      <c r="EOC372" s="19"/>
      <c r="EOD372" s="19"/>
      <c r="EOE372" s="19"/>
      <c r="EOF372" s="19"/>
      <c r="EOG372" s="19"/>
      <c r="EOH372" s="19"/>
      <c r="EOI372" s="19"/>
      <c r="EOJ372" s="19"/>
      <c r="EOK372" s="19"/>
      <c r="EOL372" s="19"/>
      <c r="EOM372" s="19"/>
      <c r="EON372" s="19"/>
      <c r="EOO372" s="19"/>
      <c r="EOP372" s="19"/>
      <c r="EOQ372" s="19"/>
      <c r="EOR372" s="19"/>
      <c r="EOS372" s="19"/>
      <c r="EOT372" s="19"/>
      <c r="EOU372" s="19"/>
      <c r="EOV372" s="19"/>
      <c r="EOW372" s="19"/>
      <c r="EOX372" s="19"/>
      <c r="EOY372" s="19"/>
      <c r="EOZ372" s="19"/>
      <c r="EPA372" s="19"/>
      <c r="EPB372" s="19"/>
      <c r="EPC372" s="19"/>
      <c r="EPD372" s="19"/>
      <c r="EPE372" s="19"/>
      <c r="EPF372" s="19"/>
      <c r="EPG372" s="19"/>
      <c r="EPH372" s="19"/>
      <c r="EPI372" s="19"/>
      <c r="EPJ372" s="19"/>
      <c r="EPK372" s="19"/>
      <c r="EPL372" s="19"/>
      <c r="EPM372" s="19"/>
      <c r="EPN372" s="19"/>
      <c r="EPO372" s="19"/>
      <c r="EPP372" s="19"/>
      <c r="EPQ372" s="19"/>
      <c r="EPR372" s="19"/>
      <c r="EPS372" s="19"/>
      <c r="EPT372" s="19"/>
      <c r="EPU372" s="19"/>
      <c r="EPV372" s="19"/>
      <c r="EPW372" s="19"/>
      <c r="EPX372" s="19"/>
      <c r="EPY372" s="19"/>
      <c r="EPZ372" s="19"/>
      <c r="EQA372" s="19"/>
      <c r="EQB372" s="19"/>
      <c r="EQC372" s="19"/>
      <c r="EQD372" s="19"/>
      <c r="EQE372" s="19"/>
      <c r="EQF372" s="19"/>
      <c r="EQG372" s="19"/>
      <c r="EQH372" s="19"/>
      <c r="EQI372" s="19"/>
      <c r="EQJ372" s="19"/>
      <c r="EQK372" s="19"/>
      <c r="EQL372" s="19"/>
      <c r="EQM372" s="19"/>
      <c r="EQN372" s="19"/>
      <c r="EQO372" s="19"/>
      <c r="EQP372" s="19"/>
      <c r="EQQ372" s="19"/>
      <c r="EQR372" s="19"/>
      <c r="EQS372" s="19"/>
      <c r="EQT372" s="19"/>
      <c r="EQU372" s="19"/>
      <c r="EQV372" s="19"/>
      <c r="EQW372" s="19"/>
      <c r="EQX372" s="19"/>
      <c r="EQY372" s="19"/>
      <c r="EQZ372" s="19"/>
      <c r="ERA372" s="19"/>
      <c r="ERB372" s="19"/>
      <c r="ERC372" s="19"/>
      <c r="ERD372" s="19"/>
      <c r="ERE372" s="19"/>
      <c r="ERF372" s="19"/>
      <c r="ERG372" s="19"/>
      <c r="ERH372" s="19"/>
      <c r="ERI372" s="19"/>
      <c r="ERJ372" s="19"/>
      <c r="ERK372" s="19"/>
      <c r="ERL372" s="19"/>
      <c r="ERM372" s="19"/>
      <c r="ERN372" s="19"/>
      <c r="ERO372" s="19"/>
      <c r="ERP372" s="19"/>
      <c r="ERQ372" s="19"/>
      <c r="ERR372" s="19"/>
      <c r="ERS372" s="19"/>
      <c r="ERT372" s="19"/>
      <c r="ERU372" s="19"/>
      <c r="ERV372" s="19"/>
      <c r="ERW372" s="19"/>
      <c r="ERX372" s="19"/>
      <c r="ERY372" s="19"/>
      <c r="ERZ372" s="19"/>
      <c r="ESA372" s="19"/>
      <c r="ESB372" s="19"/>
      <c r="ESC372" s="19"/>
      <c r="ESD372" s="19"/>
      <c r="ESE372" s="19"/>
      <c r="ESF372" s="19"/>
      <c r="ESG372" s="19"/>
      <c r="ESH372" s="19"/>
      <c r="ESI372" s="19"/>
      <c r="ESJ372" s="19"/>
      <c r="ESK372" s="19"/>
      <c r="ESL372" s="19"/>
      <c r="ESM372" s="19"/>
      <c r="ESN372" s="19"/>
      <c r="ESO372" s="19"/>
      <c r="ESP372" s="19"/>
      <c r="ESQ372" s="19"/>
      <c r="ESR372" s="19"/>
      <c r="ESS372" s="19"/>
      <c r="EST372" s="19"/>
      <c r="ESU372" s="19"/>
      <c r="ESV372" s="19"/>
      <c r="ESW372" s="19"/>
      <c r="ESX372" s="19"/>
      <c r="ESY372" s="19"/>
      <c r="ESZ372" s="19"/>
      <c r="ETA372" s="19"/>
      <c r="ETB372" s="19"/>
      <c r="ETC372" s="19"/>
      <c r="ETD372" s="19"/>
      <c r="ETE372" s="19"/>
      <c r="ETF372" s="19"/>
      <c r="ETG372" s="19"/>
      <c r="ETH372" s="19"/>
      <c r="ETI372" s="19"/>
      <c r="ETJ372" s="19"/>
      <c r="ETK372" s="19"/>
      <c r="ETL372" s="19"/>
      <c r="ETM372" s="19"/>
      <c r="ETN372" s="19"/>
      <c r="ETO372" s="19"/>
      <c r="ETP372" s="19"/>
      <c r="ETQ372" s="19"/>
      <c r="ETR372" s="19"/>
      <c r="ETS372" s="19"/>
      <c r="ETT372" s="19"/>
      <c r="ETU372" s="19"/>
      <c r="ETV372" s="19"/>
      <c r="ETW372" s="19"/>
      <c r="ETX372" s="19"/>
      <c r="ETY372" s="19"/>
      <c r="ETZ372" s="19"/>
      <c r="EUA372" s="19"/>
      <c r="EUB372" s="19"/>
      <c r="EUC372" s="19"/>
      <c r="EUD372" s="19"/>
      <c r="EUE372" s="19"/>
      <c r="EUF372" s="19"/>
      <c r="EUG372" s="19"/>
      <c r="EUH372" s="19"/>
      <c r="EUI372" s="19"/>
      <c r="EUJ372" s="19"/>
      <c r="EUK372" s="19"/>
      <c r="EUL372" s="19"/>
      <c r="EUM372" s="19"/>
      <c r="EUN372" s="19"/>
      <c r="EUO372" s="19"/>
      <c r="EUP372" s="19"/>
      <c r="EUQ372" s="19"/>
      <c r="EUR372" s="19"/>
      <c r="EUS372" s="19"/>
      <c r="EUT372" s="19"/>
      <c r="EUU372" s="19"/>
      <c r="EUV372" s="19"/>
      <c r="EUW372" s="19"/>
      <c r="EUX372" s="19"/>
      <c r="EUY372" s="19"/>
      <c r="EUZ372" s="19"/>
      <c r="EVA372" s="19"/>
      <c r="EVB372" s="19"/>
      <c r="EVC372" s="19"/>
      <c r="EVD372" s="19"/>
      <c r="EVE372" s="19"/>
      <c r="EVF372" s="19"/>
      <c r="EVG372" s="19"/>
      <c r="EVH372" s="19"/>
      <c r="EVI372" s="19"/>
      <c r="EVJ372" s="19"/>
      <c r="EVK372" s="19"/>
      <c r="EVL372" s="19"/>
      <c r="EVM372" s="19"/>
      <c r="EVN372" s="19"/>
      <c r="EVO372" s="19"/>
      <c r="EVP372" s="19"/>
      <c r="EVQ372" s="19"/>
      <c r="EVR372" s="19"/>
      <c r="EVS372" s="19"/>
      <c r="EVT372" s="19"/>
      <c r="EVU372" s="19"/>
      <c r="EVV372" s="19"/>
      <c r="EVW372" s="19"/>
      <c r="EVX372" s="19"/>
      <c r="EVY372" s="19"/>
      <c r="EVZ372" s="19"/>
      <c r="EWA372" s="19"/>
      <c r="EWB372" s="19"/>
      <c r="EWC372" s="19"/>
      <c r="EWD372" s="19"/>
      <c r="EWE372" s="19"/>
      <c r="EWF372" s="19"/>
      <c r="EWG372" s="19"/>
      <c r="EWH372" s="19"/>
      <c r="EWI372" s="19"/>
      <c r="EWJ372" s="19"/>
      <c r="EWK372" s="19"/>
      <c r="EWL372" s="19"/>
      <c r="EWM372" s="19"/>
      <c r="EWN372" s="19"/>
      <c r="EWO372" s="19"/>
      <c r="EWP372" s="19"/>
      <c r="EWQ372" s="19"/>
      <c r="EWR372" s="19"/>
      <c r="EWS372" s="19"/>
      <c r="EWT372" s="19"/>
      <c r="EWU372" s="19"/>
      <c r="EWV372" s="19"/>
      <c r="EWW372" s="19"/>
      <c r="EWX372" s="19"/>
      <c r="EWY372" s="19"/>
      <c r="EWZ372" s="19"/>
      <c r="EXA372" s="19"/>
      <c r="EXB372" s="19"/>
      <c r="EXC372" s="19"/>
      <c r="EXD372" s="19"/>
      <c r="EXE372" s="19"/>
      <c r="EXF372" s="19"/>
      <c r="EXG372" s="19"/>
      <c r="EXH372" s="19"/>
      <c r="EXI372" s="19"/>
      <c r="EXJ372" s="19"/>
      <c r="EXK372" s="19"/>
      <c r="EXL372" s="19"/>
      <c r="EXM372" s="19"/>
      <c r="EXN372" s="19"/>
      <c r="EXO372" s="19"/>
      <c r="EXP372" s="19"/>
      <c r="EXQ372" s="19"/>
      <c r="EXR372" s="19"/>
      <c r="EXS372" s="19"/>
      <c r="EXT372" s="19"/>
      <c r="EXU372" s="19"/>
      <c r="EXV372" s="19"/>
      <c r="EXW372" s="19"/>
      <c r="EXX372" s="19"/>
      <c r="EXY372" s="19"/>
      <c r="EXZ372" s="19"/>
      <c r="EYA372" s="19"/>
      <c r="EYB372" s="19"/>
      <c r="EYC372" s="19"/>
      <c r="EYD372" s="19"/>
      <c r="EYE372" s="19"/>
      <c r="EYF372" s="19"/>
      <c r="EYG372" s="19"/>
      <c r="EYH372" s="19"/>
      <c r="EYI372" s="19"/>
      <c r="EYJ372" s="19"/>
      <c r="EYK372" s="19"/>
      <c r="EYL372" s="19"/>
      <c r="EYM372" s="19"/>
      <c r="EYN372" s="19"/>
      <c r="EYO372" s="19"/>
      <c r="EYP372" s="19"/>
      <c r="EYQ372" s="19"/>
      <c r="EYR372" s="19"/>
      <c r="EYS372" s="19"/>
      <c r="EYT372" s="19"/>
      <c r="EYU372" s="19"/>
      <c r="EYV372" s="19"/>
      <c r="EYW372" s="19"/>
      <c r="EYX372" s="19"/>
      <c r="EYY372" s="19"/>
      <c r="EYZ372" s="19"/>
      <c r="EZA372" s="19"/>
      <c r="EZB372" s="19"/>
      <c r="EZC372" s="19"/>
      <c r="EZD372" s="19"/>
      <c r="EZE372" s="19"/>
      <c r="EZF372" s="19"/>
      <c r="EZG372" s="19"/>
      <c r="EZH372" s="19"/>
      <c r="EZI372" s="19"/>
      <c r="EZJ372" s="19"/>
      <c r="EZK372" s="19"/>
      <c r="EZL372" s="19"/>
      <c r="EZM372" s="19"/>
      <c r="EZN372" s="19"/>
      <c r="EZO372" s="19"/>
      <c r="EZP372" s="19"/>
      <c r="EZQ372" s="19"/>
      <c r="EZR372" s="19"/>
      <c r="EZS372" s="19"/>
      <c r="EZT372" s="19"/>
      <c r="EZU372" s="19"/>
      <c r="EZV372" s="19"/>
      <c r="EZW372" s="19"/>
      <c r="EZX372" s="19"/>
      <c r="EZY372" s="19"/>
      <c r="EZZ372" s="19"/>
      <c r="FAA372" s="19"/>
      <c r="FAB372" s="19"/>
      <c r="FAC372" s="19"/>
      <c r="FAD372" s="19"/>
      <c r="FAE372" s="19"/>
      <c r="FAF372" s="19"/>
      <c r="FAG372" s="19"/>
      <c r="FAH372" s="19"/>
      <c r="FAI372" s="19"/>
      <c r="FAJ372" s="19"/>
      <c r="FAK372" s="19"/>
      <c r="FAL372" s="19"/>
      <c r="FAM372" s="19"/>
      <c r="FAN372" s="19"/>
      <c r="FAO372" s="19"/>
      <c r="FAP372" s="19"/>
      <c r="FAQ372" s="19"/>
      <c r="FAR372" s="19"/>
      <c r="FAS372" s="19"/>
      <c r="FAT372" s="19"/>
      <c r="FAU372" s="19"/>
      <c r="FAV372" s="19"/>
      <c r="FAW372" s="19"/>
      <c r="FAX372" s="19"/>
      <c r="FAY372" s="19"/>
      <c r="FAZ372" s="19"/>
      <c r="FBA372" s="19"/>
      <c r="FBB372" s="19"/>
      <c r="FBC372" s="19"/>
      <c r="FBD372" s="19"/>
      <c r="FBE372" s="19"/>
      <c r="FBF372" s="19"/>
      <c r="FBG372" s="19"/>
      <c r="FBH372" s="19"/>
      <c r="FBI372" s="19"/>
      <c r="FBJ372" s="19"/>
      <c r="FBK372" s="19"/>
      <c r="FBL372" s="19"/>
      <c r="FBM372" s="19"/>
      <c r="FBN372" s="19"/>
      <c r="FBO372" s="19"/>
      <c r="FBP372" s="19"/>
      <c r="FBQ372" s="19"/>
      <c r="FBR372" s="19"/>
      <c r="FBS372" s="19"/>
      <c r="FBT372" s="19"/>
      <c r="FBU372" s="19"/>
      <c r="FBV372" s="19"/>
      <c r="FBW372" s="19"/>
      <c r="FBX372" s="19"/>
      <c r="FBY372" s="19"/>
      <c r="FBZ372" s="19"/>
      <c r="FCA372" s="19"/>
      <c r="FCB372" s="19"/>
      <c r="FCC372" s="19"/>
      <c r="FCD372" s="19"/>
      <c r="FCE372" s="19"/>
      <c r="FCF372" s="19"/>
      <c r="FCG372" s="19"/>
      <c r="FCH372" s="19"/>
      <c r="FCI372" s="19"/>
      <c r="FCJ372" s="19"/>
      <c r="FCK372" s="19"/>
      <c r="FCL372" s="19"/>
      <c r="FCM372" s="19"/>
      <c r="FCN372" s="19"/>
      <c r="FCO372" s="19"/>
      <c r="FCP372" s="19"/>
      <c r="FCQ372" s="19"/>
      <c r="FCR372" s="19"/>
      <c r="FCS372" s="19"/>
      <c r="FCT372" s="19"/>
      <c r="FCU372" s="19"/>
      <c r="FCV372" s="19"/>
      <c r="FCW372" s="19"/>
      <c r="FCX372" s="19"/>
      <c r="FCY372" s="19"/>
      <c r="FCZ372" s="19"/>
      <c r="FDA372" s="19"/>
      <c r="FDB372" s="19"/>
      <c r="FDC372" s="19"/>
      <c r="FDD372" s="19"/>
      <c r="FDE372" s="19"/>
      <c r="FDF372" s="19"/>
      <c r="FDG372" s="19"/>
      <c r="FDH372" s="19"/>
      <c r="FDI372" s="19"/>
      <c r="FDJ372" s="19"/>
      <c r="FDK372" s="19"/>
      <c r="FDL372" s="19"/>
      <c r="FDM372" s="19"/>
      <c r="FDN372" s="19"/>
      <c r="FDO372" s="19"/>
      <c r="FDP372" s="19"/>
      <c r="FDQ372" s="19"/>
      <c r="FDR372" s="19"/>
      <c r="FDS372" s="19"/>
      <c r="FDT372" s="19"/>
      <c r="FDU372" s="19"/>
      <c r="FDV372" s="19"/>
      <c r="FDW372" s="19"/>
      <c r="FDX372" s="19"/>
      <c r="FDY372" s="19"/>
      <c r="FDZ372" s="19"/>
      <c r="FEA372" s="19"/>
      <c r="FEB372" s="19"/>
      <c r="FEC372" s="19"/>
      <c r="FED372" s="19"/>
      <c r="FEE372" s="19"/>
      <c r="FEF372" s="19"/>
      <c r="FEG372" s="19"/>
      <c r="FEH372" s="19"/>
      <c r="FEI372" s="19"/>
      <c r="FEJ372" s="19"/>
      <c r="FEK372" s="19"/>
      <c r="FEL372" s="19"/>
      <c r="FEM372" s="19"/>
      <c r="FEN372" s="19"/>
      <c r="FEO372" s="19"/>
      <c r="FEP372" s="19"/>
      <c r="FEQ372" s="19"/>
      <c r="FER372" s="19"/>
      <c r="FES372" s="19"/>
      <c r="FET372" s="19"/>
      <c r="FEU372" s="19"/>
      <c r="FEV372" s="19"/>
      <c r="FEW372" s="19"/>
      <c r="FEX372" s="19"/>
      <c r="FEY372" s="19"/>
      <c r="FEZ372" s="19"/>
      <c r="FFA372" s="19"/>
      <c r="FFB372" s="19"/>
      <c r="FFC372" s="19"/>
      <c r="FFD372" s="19"/>
      <c r="FFE372" s="19"/>
      <c r="FFF372" s="19"/>
      <c r="FFG372" s="19"/>
      <c r="FFH372" s="19"/>
      <c r="FFI372" s="19"/>
      <c r="FFJ372" s="19"/>
      <c r="FFK372" s="19"/>
      <c r="FFL372" s="19"/>
      <c r="FFM372" s="19"/>
      <c r="FFN372" s="19"/>
      <c r="FFO372" s="19"/>
      <c r="FFP372" s="19"/>
      <c r="FFQ372" s="19"/>
      <c r="FFR372" s="19"/>
      <c r="FFS372" s="19"/>
      <c r="FFT372" s="19"/>
      <c r="FFU372" s="19"/>
      <c r="FFV372" s="19"/>
      <c r="FFW372" s="19"/>
      <c r="FFX372" s="19"/>
      <c r="FFY372" s="19"/>
      <c r="FFZ372" s="19"/>
      <c r="FGA372" s="19"/>
      <c r="FGB372" s="19"/>
      <c r="FGC372" s="19"/>
      <c r="FGD372" s="19"/>
      <c r="FGE372" s="19"/>
      <c r="FGF372" s="19"/>
      <c r="FGG372" s="19"/>
      <c r="FGH372" s="19"/>
      <c r="FGI372" s="19"/>
      <c r="FGJ372" s="19"/>
      <c r="FGK372" s="19"/>
      <c r="FGL372" s="19"/>
      <c r="FGM372" s="19"/>
      <c r="FGN372" s="19"/>
      <c r="FGO372" s="19"/>
      <c r="FGP372" s="19"/>
      <c r="FGQ372" s="19"/>
      <c r="FGR372" s="19"/>
      <c r="FGS372" s="19"/>
      <c r="FGT372" s="19"/>
      <c r="FGU372" s="19"/>
      <c r="FGV372" s="19"/>
      <c r="FGW372" s="19"/>
      <c r="FGX372" s="19"/>
      <c r="FGY372" s="19"/>
      <c r="FGZ372" s="19"/>
      <c r="FHA372" s="19"/>
      <c r="FHB372" s="19"/>
      <c r="FHC372" s="19"/>
      <c r="FHD372" s="19"/>
      <c r="FHE372" s="19"/>
      <c r="FHF372" s="19"/>
      <c r="FHG372" s="19"/>
      <c r="FHH372" s="19"/>
      <c r="FHI372" s="19"/>
      <c r="FHJ372" s="19"/>
      <c r="FHK372" s="19"/>
      <c r="FHL372" s="19"/>
      <c r="FHM372" s="19"/>
      <c r="FHN372" s="19"/>
      <c r="FHO372" s="19"/>
      <c r="FHP372" s="19"/>
      <c r="FHQ372" s="19"/>
      <c r="FHR372" s="19"/>
      <c r="FHS372" s="19"/>
      <c r="FHT372" s="19"/>
      <c r="FHU372" s="19"/>
      <c r="FHV372" s="19"/>
      <c r="FHW372" s="19"/>
      <c r="FHX372" s="19"/>
      <c r="FHY372" s="19"/>
      <c r="FHZ372" s="19"/>
      <c r="FIA372" s="19"/>
      <c r="FIB372" s="19"/>
      <c r="FIC372" s="19"/>
      <c r="FID372" s="19"/>
      <c r="FIE372" s="19"/>
      <c r="FIF372" s="19"/>
      <c r="FIG372" s="19"/>
      <c r="FIH372" s="19"/>
      <c r="FII372" s="19"/>
      <c r="FIJ372" s="19"/>
      <c r="FIK372" s="19"/>
      <c r="FIL372" s="19"/>
      <c r="FIM372" s="19"/>
      <c r="FIN372" s="19"/>
      <c r="FIO372" s="19"/>
      <c r="FIP372" s="19"/>
      <c r="FIQ372" s="19"/>
      <c r="FIR372" s="19"/>
      <c r="FIS372" s="19"/>
      <c r="FIT372" s="19"/>
      <c r="FIU372" s="19"/>
      <c r="FIV372" s="19"/>
      <c r="FIW372" s="19"/>
      <c r="FIX372" s="19"/>
      <c r="FIY372" s="19"/>
      <c r="FIZ372" s="19"/>
      <c r="FJA372" s="19"/>
      <c r="FJB372" s="19"/>
      <c r="FJC372" s="19"/>
      <c r="FJD372" s="19"/>
      <c r="FJE372" s="19"/>
      <c r="FJF372" s="19"/>
      <c r="FJG372" s="19"/>
      <c r="FJH372" s="19"/>
      <c r="FJI372" s="19"/>
      <c r="FJJ372" s="19"/>
      <c r="FJK372" s="19"/>
      <c r="FJL372" s="19"/>
      <c r="FJM372" s="19"/>
      <c r="FJN372" s="19"/>
      <c r="FJO372" s="19"/>
      <c r="FJP372" s="19"/>
      <c r="FJQ372" s="19"/>
      <c r="FJR372" s="19"/>
      <c r="FJS372" s="19"/>
      <c r="FJT372" s="19"/>
      <c r="FJU372" s="19"/>
      <c r="FJV372" s="19"/>
      <c r="FJW372" s="19"/>
      <c r="FJX372" s="19"/>
      <c r="FJY372" s="19"/>
      <c r="FJZ372" s="19"/>
      <c r="FKA372" s="19"/>
      <c r="FKB372" s="19"/>
      <c r="FKC372" s="19"/>
      <c r="FKD372" s="19"/>
      <c r="FKE372" s="19"/>
      <c r="FKF372" s="19"/>
      <c r="FKG372" s="19"/>
      <c r="FKH372" s="19"/>
      <c r="FKI372" s="19"/>
      <c r="FKJ372" s="19"/>
      <c r="FKK372" s="19"/>
      <c r="FKL372" s="19"/>
      <c r="FKM372" s="19"/>
      <c r="FKN372" s="19"/>
      <c r="FKO372" s="19"/>
      <c r="FKP372" s="19"/>
      <c r="FKQ372" s="19"/>
      <c r="FKR372" s="19"/>
      <c r="FKS372" s="19"/>
      <c r="FKT372" s="19"/>
      <c r="FKU372" s="19"/>
      <c r="FKV372" s="19"/>
      <c r="FKW372" s="19"/>
      <c r="FKX372" s="19"/>
      <c r="FKY372" s="19"/>
      <c r="FKZ372" s="19"/>
      <c r="FLA372" s="19"/>
      <c r="FLB372" s="19"/>
      <c r="FLC372" s="19"/>
      <c r="FLD372" s="19"/>
      <c r="FLE372" s="19"/>
      <c r="FLF372" s="19"/>
      <c r="FLG372" s="19"/>
      <c r="FLH372" s="19"/>
      <c r="FLI372" s="19"/>
      <c r="FLJ372" s="19"/>
      <c r="FLK372" s="19"/>
      <c r="FLL372" s="19"/>
      <c r="FLM372" s="19"/>
      <c r="FLN372" s="19"/>
      <c r="FLO372" s="19"/>
      <c r="FLP372" s="19"/>
      <c r="FLQ372" s="19"/>
      <c r="FLR372" s="19"/>
      <c r="FLS372" s="19"/>
      <c r="FLT372" s="19"/>
      <c r="FLU372" s="19"/>
      <c r="FLV372" s="19"/>
      <c r="FLW372" s="19"/>
      <c r="FLX372" s="19"/>
      <c r="FLY372" s="19"/>
      <c r="FLZ372" s="19"/>
      <c r="FMA372" s="19"/>
      <c r="FMB372" s="19"/>
      <c r="FMC372" s="19"/>
      <c r="FMD372" s="19"/>
      <c r="FME372" s="19"/>
      <c r="FMF372" s="19"/>
      <c r="FMG372" s="19"/>
      <c r="FMH372" s="19"/>
      <c r="FMI372" s="19"/>
      <c r="FMJ372" s="19"/>
      <c r="FMK372" s="19"/>
      <c r="FML372" s="19"/>
      <c r="FMM372" s="19"/>
      <c r="FMN372" s="19"/>
      <c r="FMO372" s="19"/>
      <c r="FMP372" s="19"/>
      <c r="FMQ372" s="19"/>
      <c r="FMR372" s="19"/>
      <c r="FMS372" s="19"/>
      <c r="FMT372" s="19"/>
      <c r="FMU372" s="19"/>
      <c r="FMV372" s="19"/>
      <c r="FMW372" s="19"/>
      <c r="FMX372" s="19"/>
      <c r="FMY372" s="19"/>
      <c r="FMZ372" s="19"/>
      <c r="FNA372" s="19"/>
      <c r="FNB372" s="19"/>
      <c r="FNC372" s="19"/>
      <c r="FND372" s="19"/>
      <c r="FNE372" s="19"/>
      <c r="FNF372" s="19"/>
      <c r="FNG372" s="19"/>
      <c r="FNH372" s="19"/>
      <c r="FNI372" s="19"/>
      <c r="FNJ372" s="19"/>
      <c r="FNK372" s="19"/>
      <c r="FNL372" s="19"/>
      <c r="FNM372" s="19"/>
      <c r="FNN372" s="19"/>
      <c r="FNO372" s="19"/>
      <c r="FNP372" s="19"/>
      <c r="FNQ372" s="19"/>
      <c r="FNR372" s="19"/>
      <c r="FNS372" s="19"/>
      <c r="FNT372" s="19"/>
      <c r="FNU372" s="19"/>
      <c r="FNV372" s="19"/>
      <c r="FNW372" s="19"/>
      <c r="FNX372" s="19"/>
      <c r="FNY372" s="19"/>
      <c r="FNZ372" s="19"/>
      <c r="FOA372" s="19"/>
      <c r="FOB372" s="19"/>
      <c r="FOC372" s="19"/>
      <c r="FOD372" s="19"/>
      <c r="FOE372" s="19"/>
      <c r="FOF372" s="19"/>
      <c r="FOG372" s="19"/>
      <c r="FOH372" s="19"/>
      <c r="FOI372" s="19"/>
      <c r="FOJ372" s="19"/>
      <c r="FOK372" s="19"/>
      <c r="FOL372" s="19"/>
      <c r="FOM372" s="19"/>
      <c r="FON372" s="19"/>
      <c r="FOO372" s="19"/>
      <c r="FOP372" s="19"/>
      <c r="FOQ372" s="19"/>
      <c r="FOR372" s="19"/>
      <c r="FOS372" s="19"/>
      <c r="FOT372" s="19"/>
      <c r="FOU372" s="19"/>
      <c r="FOV372" s="19"/>
      <c r="FOW372" s="19"/>
      <c r="FOX372" s="19"/>
      <c r="FOY372" s="19"/>
      <c r="FOZ372" s="19"/>
      <c r="FPA372" s="19"/>
      <c r="FPB372" s="19"/>
      <c r="FPC372" s="19"/>
      <c r="FPD372" s="19"/>
      <c r="FPE372" s="19"/>
      <c r="FPF372" s="19"/>
      <c r="FPG372" s="19"/>
      <c r="FPH372" s="19"/>
      <c r="FPI372" s="19"/>
      <c r="FPJ372" s="19"/>
      <c r="FPK372" s="19"/>
      <c r="FPL372" s="19"/>
      <c r="FPM372" s="19"/>
      <c r="FPN372" s="19"/>
      <c r="FPO372" s="19"/>
      <c r="FPP372" s="19"/>
      <c r="FPQ372" s="19"/>
      <c r="FPR372" s="19"/>
      <c r="FPS372" s="19"/>
      <c r="FPT372" s="19"/>
      <c r="FPU372" s="19"/>
      <c r="FPV372" s="19"/>
      <c r="FPW372" s="19"/>
      <c r="FPX372" s="19"/>
      <c r="FPY372" s="19"/>
      <c r="FPZ372" s="19"/>
      <c r="FQA372" s="19"/>
      <c r="FQB372" s="19"/>
      <c r="FQC372" s="19"/>
      <c r="FQD372" s="19"/>
      <c r="FQE372" s="19"/>
      <c r="FQF372" s="19"/>
      <c r="FQG372" s="19"/>
      <c r="FQH372" s="19"/>
      <c r="FQI372" s="19"/>
      <c r="FQJ372" s="19"/>
      <c r="FQK372" s="19"/>
      <c r="FQL372" s="19"/>
      <c r="FQM372" s="19"/>
      <c r="FQN372" s="19"/>
      <c r="FQO372" s="19"/>
      <c r="FQP372" s="19"/>
      <c r="FQQ372" s="19"/>
      <c r="FQR372" s="19"/>
      <c r="FQS372" s="19"/>
      <c r="FQT372" s="19"/>
      <c r="FQU372" s="19"/>
      <c r="FQV372" s="19"/>
      <c r="FQW372" s="19"/>
      <c r="FQX372" s="19"/>
      <c r="FQY372" s="19"/>
      <c r="FQZ372" s="19"/>
      <c r="FRA372" s="19"/>
      <c r="FRB372" s="19"/>
      <c r="FRC372" s="19"/>
      <c r="FRD372" s="19"/>
      <c r="FRE372" s="19"/>
      <c r="FRF372" s="19"/>
      <c r="FRG372" s="19"/>
      <c r="FRH372" s="19"/>
      <c r="FRI372" s="19"/>
      <c r="FRJ372" s="19"/>
      <c r="FRK372" s="19"/>
      <c r="FRL372" s="19"/>
      <c r="FRM372" s="19"/>
      <c r="FRN372" s="19"/>
      <c r="FRO372" s="19"/>
      <c r="FRP372" s="19"/>
      <c r="FRQ372" s="19"/>
      <c r="FRR372" s="19"/>
      <c r="FRS372" s="19"/>
      <c r="FRT372" s="19"/>
      <c r="FRU372" s="19"/>
      <c r="FRV372" s="19"/>
      <c r="FRW372" s="19"/>
      <c r="FRX372" s="19"/>
      <c r="FRY372" s="19"/>
      <c r="FRZ372" s="19"/>
      <c r="FSA372" s="19"/>
      <c r="FSB372" s="19"/>
      <c r="FSC372" s="19"/>
      <c r="FSD372" s="19"/>
      <c r="FSE372" s="19"/>
      <c r="FSF372" s="19"/>
      <c r="FSG372" s="19"/>
      <c r="FSH372" s="19"/>
      <c r="FSI372" s="19"/>
      <c r="FSJ372" s="19"/>
      <c r="FSK372" s="19"/>
      <c r="FSL372" s="19"/>
      <c r="FSM372" s="19"/>
      <c r="FSN372" s="19"/>
      <c r="FSO372" s="19"/>
      <c r="FSP372" s="19"/>
      <c r="FSQ372" s="19"/>
      <c r="FSR372" s="19"/>
      <c r="FSS372" s="19"/>
      <c r="FST372" s="19"/>
      <c r="FSU372" s="19"/>
      <c r="FSV372" s="19"/>
      <c r="FSW372" s="19"/>
      <c r="FSX372" s="19"/>
      <c r="FSY372" s="19"/>
      <c r="FSZ372" s="19"/>
      <c r="FTA372" s="19"/>
      <c r="FTB372" s="19"/>
      <c r="FTC372" s="19"/>
      <c r="FTD372" s="19"/>
      <c r="FTE372" s="19"/>
      <c r="FTF372" s="19"/>
      <c r="FTG372" s="19"/>
      <c r="FTH372" s="19"/>
      <c r="FTI372" s="19"/>
      <c r="FTJ372" s="19"/>
      <c r="FTK372" s="19"/>
      <c r="FTL372" s="19"/>
      <c r="FTM372" s="19"/>
      <c r="FTN372" s="19"/>
      <c r="FTO372" s="19"/>
      <c r="FTP372" s="19"/>
      <c r="FTQ372" s="19"/>
      <c r="FTR372" s="19"/>
      <c r="FTS372" s="19"/>
      <c r="FTT372" s="19"/>
      <c r="FTU372" s="19"/>
      <c r="FTV372" s="19"/>
      <c r="FTW372" s="19"/>
      <c r="FTX372" s="19"/>
      <c r="FTY372" s="19"/>
      <c r="FTZ372" s="19"/>
      <c r="FUA372" s="19"/>
      <c r="FUB372" s="19"/>
      <c r="FUC372" s="19"/>
      <c r="FUD372" s="19"/>
      <c r="FUE372" s="19"/>
      <c r="FUF372" s="19"/>
      <c r="FUG372" s="19"/>
      <c r="FUH372" s="19"/>
      <c r="FUI372" s="19"/>
      <c r="FUJ372" s="19"/>
      <c r="FUK372" s="19"/>
      <c r="FUL372" s="19"/>
      <c r="FUM372" s="19"/>
      <c r="FUN372" s="19"/>
      <c r="FUO372" s="19"/>
      <c r="FUP372" s="19"/>
      <c r="FUQ372" s="19"/>
      <c r="FUR372" s="19"/>
      <c r="FUS372" s="19"/>
      <c r="FUT372" s="19"/>
      <c r="FUU372" s="19"/>
      <c r="FUV372" s="19"/>
      <c r="FUW372" s="19"/>
      <c r="FUX372" s="19"/>
      <c r="FUY372" s="19"/>
      <c r="FUZ372" s="19"/>
      <c r="FVA372" s="19"/>
      <c r="FVB372" s="19"/>
      <c r="FVC372" s="19"/>
      <c r="FVD372" s="19"/>
      <c r="FVE372" s="19"/>
      <c r="FVF372" s="19"/>
      <c r="FVG372" s="19"/>
      <c r="FVH372" s="19"/>
      <c r="FVI372" s="19"/>
      <c r="FVJ372" s="19"/>
      <c r="FVK372" s="19"/>
      <c r="FVL372" s="19"/>
      <c r="FVM372" s="19"/>
      <c r="FVN372" s="19"/>
      <c r="FVO372" s="19"/>
      <c r="FVP372" s="19"/>
      <c r="FVQ372" s="19"/>
      <c r="FVR372" s="19"/>
      <c r="FVS372" s="19"/>
      <c r="FVT372" s="19"/>
      <c r="FVU372" s="19"/>
      <c r="FVV372" s="19"/>
      <c r="FVW372" s="19"/>
      <c r="FVX372" s="19"/>
      <c r="FVY372" s="19"/>
      <c r="FVZ372" s="19"/>
      <c r="FWA372" s="19"/>
      <c r="FWB372" s="19"/>
      <c r="FWC372" s="19"/>
      <c r="FWD372" s="19"/>
      <c r="FWE372" s="19"/>
      <c r="FWF372" s="19"/>
      <c r="FWG372" s="19"/>
      <c r="FWH372" s="19"/>
      <c r="FWI372" s="19"/>
      <c r="FWJ372" s="19"/>
      <c r="FWK372" s="19"/>
      <c r="FWL372" s="19"/>
      <c r="FWM372" s="19"/>
      <c r="FWN372" s="19"/>
      <c r="FWO372" s="19"/>
      <c r="FWP372" s="19"/>
      <c r="FWQ372" s="19"/>
      <c r="FWR372" s="19"/>
      <c r="FWS372" s="19"/>
      <c r="FWT372" s="19"/>
      <c r="FWU372" s="19"/>
      <c r="FWV372" s="19"/>
      <c r="FWW372" s="19"/>
      <c r="FWX372" s="19"/>
      <c r="FWY372" s="19"/>
      <c r="FWZ372" s="19"/>
      <c r="FXA372" s="19"/>
      <c r="FXB372" s="19"/>
      <c r="FXC372" s="19"/>
      <c r="FXD372" s="19"/>
      <c r="FXE372" s="19"/>
      <c r="FXF372" s="19"/>
      <c r="FXG372" s="19"/>
      <c r="FXH372" s="19"/>
      <c r="FXI372" s="19"/>
      <c r="FXJ372" s="19"/>
      <c r="FXK372" s="19"/>
      <c r="FXL372" s="19"/>
      <c r="FXM372" s="19"/>
      <c r="FXN372" s="19"/>
      <c r="FXO372" s="19"/>
      <c r="FXP372" s="19"/>
      <c r="FXQ372" s="19"/>
      <c r="FXR372" s="19"/>
      <c r="FXS372" s="19"/>
      <c r="FXT372" s="19"/>
      <c r="FXU372" s="19"/>
      <c r="FXV372" s="19"/>
      <c r="FXW372" s="19"/>
      <c r="FXX372" s="19"/>
      <c r="FXY372" s="19"/>
      <c r="FXZ372" s="19"/>
      <c r="FYA372" s="19"/>
      <c r="FYB372" s="19"/>
      <c r="FYC372" s="19"/>
      <c r="FYD372" s="19"/>
      <c r="FYE372" s="19"/>
      <c r="FYF372" s="19"/>
      <c r="FYG372" s="19"/>
      <c r="FYH372" s="19"/>
      <c r="FYI372" s="19"/>
      <c r="FYJ372" s="19"/>
      <c r="FYK372" s="19"/>
      <c r="FYL372" s="19"/>
      <c r="FYM372" s="19"/>
      <c r="FYN372" s="19"/>
      <c r="FYO372" s="19"/>
      <c r="FYP372" s="19"/>
      <c r="FYQ372" s="19"/>
      <c r="FYR372" s="19"/>
      <c r="FYS372" s="19"/>
      <c r="FYT372" s="19"/>
      <c r="FYU372" s="19"/>
      <c r="FYV372" s="19"/>
      <c r="FYW372" s="19"/>
      <c r="FYX372" s="19"/>
      <c r="FYY372" s="19"/>
      <c r="FYZ372" s="19"/>
      <c r="FZA372" s="19"/>
      <c r="FZB372" s="19"/>
      <c r="FZC372" s="19"/>
      <c r="FZD372" s="19"/>
      <c r="FZE372" s="19"/>
      <c r="FZF372" s="19"/>
      <c r="FZG372" s="19"/>
      <c r="FZH372" s="19"/>
      <c r="FZI372" s="19"/>
      <c r="FZJ372" s="19"/>
      <c r="FZK372" s="19"/>
      <c r="FZL372" s="19"/>
      <c r="FZM372" s="19"/>
      <c r="FZN372" s="19"/>
      <c r="FZO372" s="19"/>
      <c r="FZP372" s="19"/>
      <c r="FZQ372" s="19"/>
      <c r="FZR372" s="19"/>
      <c r="FZS372" s="19"/>
      <c r="FZT372" s="19"/>
      <c r="FZU372" s="19"/>
      <c r="FZV372" s="19"/>
      <c r="FZW372" s="19"/>
      <c r="FZX372" s="19"/>
      <c r="FZY372" s="19"/>
      <c r="FZZ372" s="19"/>
      <c r="GAA372" s="19"/>
      <c r="GAB372" s="19"/>
      <c r="GAC372" s="19"/>
      <c r="GAD372" s="19"/>
      <c r="GAE372" s="19"/>
      <c r="GAF372" s="19"/>
      <c r="GAG372" s="19"/>
      <c r="GAH372" s="19"/>
      <c r="GAI372" s="19"/>
      <c r="GAJ372" s="19"/>
      <c r="GAK372" s="19"/>
      <c r="GAL372" s="19"/>
      <c r="GAM372" s="19"/>
      <c r="GAN372" s="19"/>
      <c r="GAO372" s="19"/>
      <c r="GAP372" s="19"/>
      <c r="GAQ372" s="19"/>
      <c r="GAR372" s="19"/>
      <c r="GAS372" s="19"/>
      <c r="GAT372" s="19"/>
      <c r="GAU372" s="19"/>
      <c r="GAV372" s="19"/>
      <c r="GAW372" s="19"/>
      <c r="GAX372" s="19"/>
      <c r="GAY372" s="19"/>
      <c r="GAZ372" s="19"/>
      <c r="GBA372" s="19"/>
      <c r="GBB372" s="19"/>
      <c r="GBC372" s="19"/>
      <c r="GBD372" s="19"/>
      <c r="GBE372" s="19"/>
      <c r="GBF372" s="19"/>
      <c r="GBG372" s="19"/>
      <c r="GBH372" s="19"/>
      <c r="GBI372" s="19"/>
      <c r="GBJ372" s="19"/>
      <c r="GBK372" s="19"/>
      <c r="GBL372" s="19"/>
      <c r="GBM372" s="19"/>
      <c r="GBN372" s="19"/>
      <c r="GBO372" s="19"/>
      <c r="GBP372" s="19"/>
      <c r="GBQ372" s="19"/>
      <c r="GBR372" s="19"/>
      <c r="GBS372" s="19"/>
      <c r="GBT372" s="19"/>
      <c r="GBU372" s="19"/>
      <c r="GBV372" s="19"/>
      <c r="GBW372" s="19"/>
      <c r="GBX372" s="19"/>
      <c r="GBY372" s="19"/>
      <c r="GBZ372" s="19"/>
      <c r="GCA372" s="19"/>
      <c r="GCB372" s="19"/>
      <c r="GCC372" s="19"/>
      <c r="GCD372" s="19"/>
      <c r="GCE372" s="19"/>
      <c r="GCF372" s="19"/>
      <c r="GCG372" s="19"/>
      <c r="GCH372" s="19"/>
      <c r="GCI372" s="19"/>
      <c r="GCJ372" s="19"/>
      <c r="GCK372" s="19"/>
      <c r="GCL372" s="19"/>
      <c r="GCM372" s="19"/>
      <c r="GCN372" s="19"/>
      <c r="GCO372" s="19"/>
      <c r="GCP372" s="19"/>
      <c r="GCQ372" s="19"/>
      <c r="GCR372" s="19"/>
      <c r="GCS372" s="19"/>
      <c r="GCT372" s="19"/>
      <c r="GCU372" s="19"/>
      <c r="GCV372" s="19"/>
      <c r="GCW372" s="19"/>
      <c r="GCX372" s="19"/>
      <c r="GCY372" s="19"/>
      <c r="GCZ372" s="19"/>
      <c r="GDA372" s="19"/>
      <c r="GDB372" s="19"/>
      <c r="GDC372" s="19"/>
      <c r="GDD372" s="19"/>
      <c r="GDE372" s="19"/>
      <c r="GDF372" s="19"/>
      <c r="GDG372" s="19"/>
      <c r="GDH372" s="19"/>
      <c r="GDI372" s="19"/>
      <c r="GDJ372" s="19"/>
      <c r="GDK372" s="19"/>
      <c r="GDL372" s="19"/>
      <c r="GDM372" s="19"/>
      <c r="GDN372" s="19"/>
      <c r="GDO372" s="19"/>
      <c r="GDP372" s="19"/>
      <c r="GDQ372" s="19"/>
      <c r="GDR372" s="19"/>
      <c r="GDS372" s="19"/>
      <c r="GDT372" s="19"/>
      <c r="GDU372" s="19"/>
      <c r="GDV372" s="19"/>
      <c r="GDW372" s="19"/>
      <c r="GDX372" s="19"/>
      <c r="GDY372" s="19"/>
      <c r="GDZ372" s="19"/>
      <c r="GEA372" s="19"/>
      <c r="GEB372" s="19"/>
      <c r="GEC372" s="19"/>
      <c r="GED372" s="19"/>
      <c r="GEE372" s="19"/>
      <c r="GEF372" s="19"/>
      <c r="GEG372" s="19"/>
      <c r="GEH372" s="19"/>
      <c r="GEI372" s="19"/>
      <c r="GEJ372" s="19"/>
      <c r="GEK372" s="19"/>
      <c r="GEL372" s="19"/>
      <c r="GEM372" s="19"/>
      <c r="GEN372" s="19"/>
      <c r="GEO372" s="19"/>
      <c r="GEP372" s="19"/>
      <c r="GEQ372" s="19"/>
      <c r="GER372" s="19"/>
      <c r="GES372" s="19"/>
      <c r="GET372" s="19"/>
      <c r="GEU372" s="19"/>
      <c r="GEV372" s="19"/>
      <c r="GEW372" s="19"/>
      <c r="GEX372" s="19"/>
      <c r="GEY372" s="19"/>
      <c r="GEZ372" s="19"/>
      <c r="GFA372" s="19"/>
      <c r="GFB372" s="19"/>
      <c r="GFC372" s="19"/>
      <c r="GFD372" s="19"/>
      <c r="GFE372" s="19"/>
      <c r="GFF372" s="19"/>
      <c r="GFG372" s="19"/>
      <c r="GFH372" s="19"/>
      <c r="GFI372" s="19"/>
      <c r="GFJ372" s="19"/>
      <c r="GFK372" s="19"/>
      <c r="GFL372" s="19"/>
      <c r="GFM372" s="19"/>
      <c r="GFN372" s="19"/>
      <c r="GFO372" s="19"/>
      <c r="GFP372" s="19"/>
      <c r="GFQ372" s="19"/>
      <c r="GFR372" s="19"/>
      <c r="GFS372" s="19"/>
      <c r="GFT372" s="19"/>
      <c r="GFU372" s="19"/>
      <c r="GFV372" s="19"/>
      <c r="GFW372" s="19"/>
      <c r="GFX372" s="19"/>
      <c r="GFY372" s="19"/>
      <c r="GFZ372" s="19"/>
      <c r="GGA372" s="19"/>
      <c r="GGB372" s="19"/>
      <c r="GGC372" s="19"/>
      <c r="GGD372" s="19"/>
      <c r="GGE372" s="19"/>
      <c r="GGF372" s="19"/>
      <c r="GGG372" s="19"/>
      <c r="GGH372" s="19"/>
      <c r="GGI372" s="19"/>
      <c r="GGJ372" s="19"/>
      <c r="GGK372" s="19"/>
      <c r="GGL372" s="19"/>
      <c r="GGM372" s="19"/>
      <c r="GGN372" s="19"/>
      <c r="GGO372" s="19"/>
      <c r="GGP372" s="19"/>
      <c r="GGQ372" s="19"/>
      <c r="GGR372" s="19"/>
      <c r="GGS372" s="19"/>
      <c r="GGT372" s="19"/>
      <c r="GGU372" s="19"/>
      <c r="GGV372" s="19"/>
      <c r="GGW372" s="19"/>
      <c r="GGX372" s="19"/>
      <c r="GGY372" s="19"/>
      <c r="GGZ372" s="19"/>
      <c r="GHA372" s="19"/>
      <c r="GHB372" s="19"/>
      <c r="GHC372" s="19"/>
      <c r="GHD372" s="19"/>
      <c r="GHE372" s="19"/>
      <c r="GHF372" s="19"/>
      <c r="GHG372" s="19"/>
      <c r="GHH372" s="19"/>
      <c r="GHI372" s="19"/>
      <c r="GHJ372" s="19"/>
      <c r="GHK372" s="19"/>
      <c r="GHL372" s="19"/>
      <c r="GHM372" s="19"/>
      <c r="GHN372" s="19"/>
      <c r="GHO372" s="19"/>
      <c r="GHP372" s="19"/>
      <c r="GHQ372" s="19"/>
      <c r="GHR372" s="19"/>
      <c r="GHS372" s="19"/>
      <c r="GHT372" s="19"/>
      <c r="GHU372" s="19"/>
      <c r="GHV372" s="19"/>
      <c r="GHW372" s="19"/>
      <c r="GHX372" s="19"/>
      <c r="GHY372" s="19"/>
      <c r="GHZ372" s="19"/>
      <c r="GIA372" s="19"/>
      <c r="GIB372" s="19"/>
      <c r="GIC372" s="19"/>
      <c r="GID372" s="19"/>
      <c r="GIE372" s="19"/>
      <c r="GIF372" s="19"/>
      <c r="GIG372" s="19"/>
      <c r="GIH372" s="19"/>
      <c r="GII372" s="19"/>
      <c r="GIJ372" s="19"/>
      <c r="GIK372" s="19"/>
      <c r="GIL372" s="19"/>
      <c r="GIM372" s="19"/>
      <c r="GIN372" s="19"/>
      <c r="GIO372" s="19"/>
      <c r="GIP372" s="19"/>
      <c r="GIQ372" s="19"/>
      <c r="GIR372" s="19"/>
      <c r="GIS372" s="19"/>
      <c r="GIT372" s="19"/>
      <c r="GIU372" s="19"/>
      <c r="GIV372" s="19"/>
      <c r="GIW372" s="19"/>
      <c r="GIX372" s="19"/>
      <c r="GIY372" s="19"/>
      <c r="GIZ372" s="19"/>
      <c r="GJA372" s="19"/>
      <c r="GJB372" s="19"/>
      <c r="GJC372" s="19"/>
      <c r="GJD372" s="19"/>
      <c r="GJE372" s="19"/>
      <c r="GJF372" s="19"/>
      <c r="GJG372" s="19"/>
      <c r="GJH372" s="19"/>
      <c r="GJI372" s="19"/>
      <c r="GJJ372" s="19"/>
      <c r="GJK372" s="19"/>
      <c r="GJL372" s="19"/>
      <c r="GJM372" s="19"/>
      <c r="GJN372" s="19"/>
      <c r="GJO372" s="19"/>
      <c r="GJP372" s="19"/>
      <c r="GJQ372" s="19"/>
      <c r="GJR372" s="19"/>
      <c r="GJS372" s="19"/>
      <c r="GJT372" s="19"/>
      <c r="GJU372" s="19"/>
      <c r="GJV372" s="19"/>
      <c r="GJW372" s="19"/>
      <c r="GJX372" s="19"/>
      <c r="GJY372" s="19"/>
      <c r="GJZ372" s="19"/>
      <c r="GKA372" s="19"/>
      <c r="GKB372" s="19"/>
      <c r="GKC372" s="19"/>
      <c r="GKD372" s="19"/>
      <c r="GKE372" s="19"/>
      <c r="GKF372" s="19"/>
      <c r="GKG372" s="19"/>
      <c r="GKH372" s="19"/>
      <c r="GKI372" s="19"/>
      <c r="GKJ372" s="19"/>
      <c r="GKK372" s="19"/>
      <c r="GKL372" s="19"/>
      <c r="GKM372" s="19"/>
      <c r="GKN372" s="19"/>
      <c r="GKO372" s="19"/>
      <c r="GKP372" s="19"/>
      <c r="GKQ372" s="19"/>
      <c r="GKR372" s="19"/>
      <c r="GKS372" s="19"/>
      <c r="GKT372" s="19"/>
      <c r="GKU372" s="19"/>
      <c r="GKV372" s="19"/>
      <c r="GKW372" s="19"/>
      <c r="GKX372" s="19"/>
      <c r="GKY372" s="19"/>
      <c r="GKZ372" s="19"/>
      <c r="GLA372" s="19"/>
      <c r="GLB372" s="19"/>
      <c r="GLC372" s="19"/>
      <c r="GLD372" s="19"/>
      <c r="GLE372" s="19"/>
      <c r="GLF372" s="19"/>
      <c r="GLG372" s="19"/>
      <c r="GLH372" s="19"/>
      <c r="GLI372" s="19"/>
      <c r="GLJ372" s="19"/>
      <c r="GLK372" s="19"/>
      <c r="GLL372" s="19"/>
      <c r="GLM372" s="19"/>
      <c r="GLN372" s="19"/>
      <c r="GLO372" s="19"/>
      <c r="GLP372" s="19"/>
      <c r="GLQ372" s="19"/>
      <c r="GLR372" s="19"/>
      <c r="GLS372" s="19"/>
      <c r="GLT372" s="19"/>
      <c r="GLU372" s="19"/>
      <c r="GLV372" s="19"/>
      <c r="GLW372" s="19"/>
      <c r="GLX372" s="19"/>
      <c r="GLY372" s="19"/>
      <c r="GLZ372" s="19"/>
      <c r="GMA372" s="19"/>
      <c r="GMB372" s="19"/>
      <c r="GMC372" s="19"/>
      <c r="GMD372" s="19"/>
      <c r="GME372" s="19"/>
      <c r="GMF372" s="19"/>
      <c r="GMG372" s="19"/>
      <c r="GMH372" s="19"/>
      <c r="GMI372" s="19"/>
      <c r="GMJ372" s="19"/>
      <c r="GMK372" s="19"/>
      <c r="GML372" s="19"/>
      <c r="GMM372" s="19"/>
      <c r="GMN372" s="19"/>
      <c r="GMO372" s="19"/>
      <c r="GMP372" s="19"/>
      <c r="GMQ372" s="19"/>
      <c r="GMR372" s="19"/>
      <c r="GMS372" s="19"/>
      <c r="GMT372" s="19"/>
      <c r="GMU372" s="19"/>
      <c r="GMV372" s="19"/>
      <c r="GMW372" s="19"/>
      <c r="GMX372" s="19"/>
      <c r="GMY372" s="19"/>
      <c r="GMZ372" s="19"/>
      <c r="GNA372" s="19"/>
      <c r="GNB372" s="19"/>
      <c r="GNC372" s="19"/>
      <c r="GND372" s="19"/>
      <c r="GNE372" s="19"/>
      <c r="GNF372" s="19"/>
      <c r="GNG372" s="19"/>
      <c r="GNH372" s="19"/>
      <c r="GNI372" s="19"/>
      <c r="GNJ372" s="19"/>
      <c r="GNK372" s="19"/>
      <c r="GNL372" s="19"/>
      <c r="GNM372" s="19"/>
      <c r="GNN372" s="19"/>
      <c r="GNO372" s="19"/>
      <c r="GNP372" s="19"/>
      <c r="GNQ372" s="19"/>
      <c r="GNR372" s="19"/>
      <c r="GNS372" s="19"/>
      <c r="GNT372" s="19"/>
      <c r="GNU372" s="19"/>
      <c r="GNV372" s="19"/>
      <c r="GNW372" s="19"/>
      <c r="GNX372" s="19"/>
      <c r="GNY372" s="19"/>
      <c r="GNZ372" s="19"/>
      <c r="GOA372" s="19"/>
      <c r="GOB372" s="19"/>
      <c r="GOC372" s="19"/>
      <c r="GOD372" s="19"/>
      <c r="GOE372" s="19"/>
      <c r="GOF372" s="19"/>
      <c r="GOG372" s="19"/>
      <c r="GOH372" s="19"/>
      <c r="GOI372" s="19"/>
      <c r="GOJ372" s="19"/>
      <c r="GOK372" s="19"/>
      <c r="GOL372" s="19"/>
      <c r="GOM372" s="19"/>
      <c r="GON372" s="19"/>
      <c r="GOO372" s="19"/>
      <c r="GOP372" s="19"/>
      <c r="GOQ372" s="19"/>
      <c r="GOR372" s="19"/>
      <c r="GOS372" s="19"/>
      <c r="GOT372" s="19"/>
      <c r="GOU372" s="19"/>
      <c r="GOV372" s="19"/>
      <c r="GOW372" s="19"/>
      <c r="GOX372" s="19"/>
      <c r="GOY372" s="19"/>
      <c r="GOZ372" s="19"/>
      <c r="GPA372" s="19"/>
      <c r="GPB372" s="19"/>
      <c r="GPC372" s="19"/>
      <c r="GPD372" s="19"/>
      <c r="GPE372" s="19"/>
      <c r="GPF372" s="19"/>
      <c r="GPG372" s="19"/>
      <c r="GPH372" s="19"/>
      <c r="GPI372" s="19"/>
      <c r="GPJ372" s="19"/>
      <c r="GPK372" s="19"/>
      <c r="GPL372" s="19"/>
      <c r="GPM372" s="19"/>
      <c r="GPN372" s="19"/>
      <c r="GPO372" s="19"/>
      <c r="GPP372" s="19"/>
      <c r="GPQ372" s="19"/>
      <c r="GPR372" s="19"/>
      <c r="GPS372" s="19"/>
      <c r="GPT372" s="19"/>
      <c r="GPU372" s="19"/>
      <c r="GPV372" s="19"/>
      <c r="GPW372" s="19"/>
      <c r="GPX372" s="19"/>
      <c r="GPY372" s="19"/>
      <c r="GPZ372" s="19"/>
      <c r="GQA372" s="19"/>
      <c r="GQB372" s="19"/>
      <c r="GQC372" s="19"/>
      <c r="GQD372" s="19"/>
      <c r="GQE372" s="19"/>
      <c r="GQF372" s="19"/>
      <c r="GQG372" s="19"/>
      <c r="GQH372" s="19"/>
      <c r="GQI372" s="19"/>
      <c r="GQJ372" s="19"/>
      <c r="GQK372" s="19"/>
      <c r="GQL372" s="19"/>
      <c r="GQM372" s="19"/>
      <c r="GQN372" s="19"/>
      <c r="GQO372" s="19"/>
      <c r="GQP372" s="19"/>
      <c r="GQQ372" s="19"/>
      <c r="GQR372" s="19"/>
      <c r="GQS372" s="19"/>
      <c r="GQT372" s="19"/>
      <c r="GQU372" s="19"/>
      <c r="GQV372" s="19"/>
      <c r="GQW372" s="19"/>
      <c r="GQX372" s="19"/>
      <c r="GQY372" s="19"/>
      <c r="GQZ372" s="19"/>
      <c r="GRA372" s="19"/>
      <c r="GRB372" s="19"/>
      <c r="GRC372" s="19"/>
      <c r="GRD372" s="19"/>
      <c r="GRE372" s="19"/>
      <c r="GRF372" s="19"/>
      <c r="GRG372" s="19"/>
      <c r="GRH372" s="19"/>
      <c r="GRI372" s="19"/>
      <c r="GRJ372" s="19"/>
      <c r="GRK372" s="19"/>
      <c r="GRL372" s="19"/>
      <c r="GRM372" s="19"/>
      <c r="GRN372" s="19"/>
      <c r="GRO372" s="19"/>
      <c r="GRP372" s="19"/>
      <c r="GRQ372" s="19"/>
      <c r="GRR372" s="19"/>
      <c r="GRS372" s="19"/>
      <c r="GRT372" s="19"/>
      <c r="GRU372" s="19"/>
      <c r="GRV372" s="19"/>
      <c r="GRW372" s="19"/>
      <c r="GRX372" s="19"/>
      <c r="GRY372" s="19"/>
      <c r="GRZ372" s="19"/>
      <c r="GSA372" s="19"/>
      <c r="GSB372" s="19"/>
      <c r="GSC372" s="19"/>
      <c r="GSD372" s="19"/>
      <c r="GSE372" s="19"/>
      <c r="GSF372" s="19"/>
      <c r="GSG372" s="19"/>
      <c r="GSH372" s="19"/>
      <c r="GSI372" s="19"/>
      <c r="GSJ372" s="19"/>
      <c r="GSK372" s="19"/>
      <c r="GSL372" s="19"/>
      <c r="GSM372" s="19"/>
      <c r="GSN372" s="19"/>
      <c r="GSO372" s="19"/>
      <c r="GSP372" s="19"/>
      <c r="GSQ372" s="19"/>
      <c r="GSR372" s="19"/>
      <c r="GSS372" s="19"/>
      <c r="GST372" s="19"/>
      <c r="GSU372" s="19"/>
      <c r="GSV372" s="19"/>
      <c r="GSW372" s="19"/>
      <c r="GSX372" s="19"/>
      <c r="GSY372" s="19"/>
      <c r="GSZ372" s="19"/>
      <c r="GTA372" s="19"/>
      <c r="GTB372" s="19"/>
      <c r="GTC372" s="19"/>
      <c r="GTD372" s="19"/>
      <c r="GTE372" s="19"/>
      <c r="GTF372" s="19"/>
      <c r="GTG372" s="19"/>
      <c r="GTH372" s="19"/>
      <c r="GTI372" s="19"/>
      <c r="GTJ372" s="19"/>
      <c r="GTK372" s="19"/>
      <c r="GTL372" s="19"/>
      <c r="GTM372" s="19"/>
      <c r="GTN372" s="19"/>
      <c r="GTO372" s="19"/>
      <c r="GTP372" s="19"/>
      <c r="GTQ372" s="19"/>
      <c r="GTR372" s="19"/>
      <c r="GTS372" s="19"/>
      <c r="GTT372" s="19"/>
      <c r="GTU372" s="19"/>
      <c r="GTV372" s="19"/>
      <c r="GTW372" s="19"/>
      <c r="GTX372" s="19"/>
      <c r="GTY372" s="19"/>
      <c r="GTZ372" s="19"/>
      <c r="GUA372" s="19"/>
      <c r="GUB372" s="19"/>
      <c r="GUC372" s="19"/>
      <c r="GUD372" s="19"/>
      <c r="GUE372" s="19"/>
      <c r="GUF372" s="19"/>
      <c r="GUG372" s="19"/>
      <c r="GUH372" s="19"/>
      <c r="GUI372" s="19"/>
      <c r="GUJ372" s="19"/>
      <c r="GUK372" s="19"/>
      <c r="GUL372" s="19"/>
      <c r="GUM372" s="19"/>
      <c r="GUN372" s="19"/>
      <c r="GUO372" s="19"/>
      <c r="GUP372" s="19"/>
      <c r="GUQ372" s="19"/>
      <c r="GUR372" s="19"/>
      <c r="GUS372" s="19"/>
      <c r="GUT372" s="19"/>
      <c r="GUU372" s="19"/>
      <c r="GUV372" s="19"/>
      <c r="GUW372" s="19"/>
      <c r="GUX372" s="19"/>
      <c r="GUY372" s="19"/>
      <c r="GUZ372" s="19"/>
      <c r="GVA372" s="19"/>
      <c r="GVB372" s="19"/>
      <c r="GVC372" s="19"/>
      <c r="GVD372" s="19"/>
      <c r="GVE372" s="19"/>
      <c r="GVF372" s="19"/>
      <c r="GVG372" s="19"/>
      <c r="GVH372" s="19"/>
      <c r="GVI372" s="19"/>
      <c r="GVJ372" s="19"/>
      <c r="GVK372" s="19"/>
      <c r="GVL372" s="19"/>
      <c r="GVM372" s="19"/>
      <c r="GVN372" s="19"/>
      <c r="GVO372" s="19"/>
      <c r="GVP372" s="19"/>
      <c r="GVQ372" s="19"/>
      <c r="GVR372" s="19"/>
      <c r="GVS372" s="19"/>
      <c r="GVT372" s="19"/>
      <c r="GVU372" s="19"/>
      <c r="GVV372" s="19"/>
      <c r="GVW372" s="19"/>
      <c r="GVX372" s="19"/>
      <c r="GVY372" s="19"/>
      <c r="GVZ372" s="19"/>
      <c r="GWA372" s="19"/>
      <c r="GWB372" s="19"/>
      <c r="GWC372" s="19"/>
      <c r="GWD372" s="19"/>
      <c r="GWE372" s="19"/>
      <c r="GWF372" s="19"/>
      <c r="GWG372" s="19"/>
      <c r="GWH372" s="19"/>
      <c r="GWI372" s="19"/>
      <c r="GWJ372" s="19"/>
      <c r="GWK372" s="19"/>
      <c r="GWL372" s="19"/>
      <c r="GWM372" s="19"/>
      <c r="GWN372" s="19"/>
      <c r="GWO372" s="19"/>
      <c r="GWP372" s="19"/>
      <c r="GWQ372" s="19"/>
      <c r="GWR372" s="19"/>
      <c r="GWS372" s="19"/>
      <c r="GWT372" s="19"/>
      <c r="GWU372" s="19"/>
      <c r="GWV372" s="19"/>
      <c r="GWW372" s="19"/>
      <c r="GWX372" s="19"/>
      <c r="GWY372" s="19"/>
      <c r="GWZ372" s="19"/>
      <c r="GXA372" s="19"/>
      <c r="GXB372" s="19"/>
      <c r="GXC372" s="19"/>
      <c r="GXD372" s="19"/>
      <c r="GXE372" s="19"/>
      <c r="GXF372" s="19"/>
      <c r="GXG372" s="19"/>
      <c r="GXH372" s="19"/>
      <c r="GXI372" s="19"/>
      <c r="GXJ372" s="19"/>
      <c r="GXK372" s="19"/>
      <c r="GXL372" s="19"/>
      <c r="GXM372" s="19"/>
      <c r="GXN372" s="19"/>
      <c r="GXO372" s="19"/>
      <c r="GXP372" s="19"/>
      <c r="GXQ372" s="19"/>
      <c r="GXR372" s="19"/>
      <c r="GXS372" s="19"/>
      <c r="GXT372" s="19"/>
      <c r="GXU372" s="19"/>
      <c r="GXV372" s="19"/>
      <c r="GXW372" s="19"/>
      <c r="GXX372" s="19"/>
      <c r="GXY372" s="19"/>
      <c r="GXZ372" s="19"/>
      <c r="GYA372" s="19"/>
      <c r="GYB372" s="19"/>
      <c r="GYC372" s="19"/>
      <c r="GYD372" s="19"/>
      <c r="GYE372" s="19"/>
      <c r="GYF372" s="19"/>
      <c r="GYG372" s="19"/>
      <c r="GYH372" s="19"/>
      <c r="GYI372" s="19"/>
      <c r="GYJ372" s="19"/>
      <c r="GYK372" s="19"/>
      <c r="GYL372" s="19"/>
      <c r="GYM372" s="19"/>
      <c r="GYN372" s="19"/>
      <c r="GYO372" s="19"/>
      <c r="GYP372" s="19"/>
      <c r="GYQ372" s="19"/>
      <c r="GYR372" s="19"/>
      <c r="GYS372" s="19"/>
      <c r="GYT372" s="19"/>
      <c r="GYU372" s="19"/>
      <c r="GYV372" s="19"/>
      <c r="GYW372" s="19"/>
      <c r="GYX372" s="19"/>
      <c r="GYY372" s="19"/>
      <c r="GYZ372" s="19"/>
      <c r="GZA372" s="19"/>
      <c r="GZB372" s="19"/>
      <c r="GZC372" s="19"/>
      <c r="GZD372" s="19"/>
      <c r="GZE372" s="19"/>
      <c r="GZF372" s="19"/>
      <c r="GZG372" s="19"/>
      <c r="GZH372" s="19"/>
      <c r="GZI372" s="19"/>
      <c r="GZJ372" s="19"/>
      <c r="GZK372" s="19"/>
      <c r="GZL372" s="19"/>
      <c r="GZM372" s="19"/>
      <c r="GZN372" s="19"/>
      <c r="GZO372" s="19"/>
      <c r="GZP372" s="19"/>
      <c r="GZQ372" s="19"/>
      <c r="GZR372" s="19"/>
      <c r="GZS372" s="19"/>
      <c r="GZT372" s="19"/>
      <c r="GZU372" s="19"/>
      <c r="GZV372" s="19"/>
      <c r="GZW372" s="19"/>
      <c r="GZX372" s="19"/>
      <c r="GZY372" s="19"/>
      <c r="GZZ372" s="19"/>
      <c r="HAA372" s="19"/>
      <c r="HAB372" s="19"/>
      <c r="HAC372" s="19"/>
      <c r="HAD372" s="19"/>
      <c r="HAE372" s="19"/>
      <c r="HAF372" s="19"/>
      <c r="HAG372" s="19"/>
      <c r="HAH372" s="19"/>
      <c r="HAI372" s="19"/>
      <c r="HAJ372" s="19"/>
      <c r="HAK372" s="19"/>
      <c r="HAL372" s="19"/>
      <c r="HAM372" s="19"/>
      <c r="HAN372" s="19"/>
      <c r="HAO372" s="19"/>
      <c r="HAP372" s="19"/>
      <c r="HAQ372" s="19"/>
      <c r="HAR372" s="19"/>
      <c r="HAS372" s="19"/>
      <c r="HAT372" s="19"/>
      <c r="HAU372" s="19"/>
      <c r="HAV372" s="19"/>
      <c r="HAW372" s="19"/>
      <c r="HAX372" s="19"/>
      <c r="HAY372" s="19"/>
      <c r="HAZ372" s="19"/>
      <c r="HBA372" s="19"/>
      <c r="HBB372" s="19"/>
      <c r="HBC372" s="19"/>
      <c r="HBD372" s="19"/>
      <c r="HBE372" s="19"/>
      <c r="HBF372" s="19"/>
      <c r="HBG372" s="19"/>
      <c r="HBH372" s="19"/>
      <c r="HBI372" s="19"/>
      <c r="HBJ372" s="19"/>
      <c r="HBK372" s="19"/>
      <c r="HBL372" s="19"/>
      <c r="HBM372" s="19"/>
      <c r="HBN372" s="19"/>
      <c r="HBO372" s="19"/>
      <c r="HBP372" s="19"/>
      <c r="HBQ372" s="19"/>
      <c r="HBR372" s="19"/>
      <c r="HBS372" s="19"/>
      <c r="HBT372" s="19"/>
      <c r="HBU372" s="19"/>
      <c r="HBV372" s="19"/>
      <c r="HBW372" s="19"/>
      <c r="HBX372" s="19"/>
      <c r="HBY372" s="19"/>
      <c r="HBZ372" s="19"/>
      <c r="HCA372" s="19"/>
      <c r="HCB372" s="19"/>
      <c r="HCC372" s="19"/>
      <c r="HCD372" s="19"/>
      <c r="HCE372" s="19"/>
      <c r="HCF372" s="19"/>
      <c r="HCG372" s="19"/>
      <c r="HCH372" s="19"/>
      <c r="HCI372" s="19"/>
      <c r="HCJ372" s="19"/>
      <c r="HCK372" s="19"/>
      <c r="HCL372" s="19"/>
      <c r="HCM372" s="19"/>
      <c r="HCN372" s="19"/>
      <c r="HCO372" s="19"/>
      <c r="HCP372" s="19"/>
      <c r="HCQ372" s="19"/>
      <c r="HCR372" s="19"/>
      <c r="HCS372" s="19"/>
      <c r="HCT372" s="19"/>
      <c r="HCU372" s="19"/>
      <c r="HCV372" s="19"/>
      <c r="HCW372" s="19"/>
      <c r="HCX372" s="19"/>
      <c r="HCY372" s="19"/>
      <c r="HCZ372" s="19"/>
      <c r="HDA372" s="19"/>
      <c r="HDB372" s="19"/>
      <c r="HDC372" s="19"/>
      <c r="HDD372" s="19"/>
      <c r="HDE372" s="19"/>
      <c r="HDF372" s="19"/>
      <c r="HDG372" s="19"/>
      <c r="HDH372" s="19"/>
      <c r="HDI372" s="19"/>
      <c r="HDJ372" s="19"/>
      <c r="HDK372" s="19"/>
      <c r="HDL372" s="19"/>
      <c r="HDM372" s="19"/>
      <c r="HDN372" s="19"/>
      <c r="HDO372" s="19"/>
      <c r="HDP372" s="19"/>
      <c r="HDQ372" s="19"/>
      <c r="HDR372" s="19"/>
      <c r="HDS372" s="19"/>
      <c r="HDT372" s="19"/>
      <c r="HDU372" s="19"/>
      <c r="HDV372" s="19"/>
      <c r="HDW372" s="19"/>
      <c r="HDX372" s="19"/>
      <c r="HDY372" s="19"/>
      <c r="HDZ372" s="19"/>
      <c r="HEA372" s="19"/>
      <c r="HEB372" s="19"/>
      <c r="HEC372" s="19"/>
      <c r="HED372" s="19"/>
      <c r="HEE372" s="19"/>
      <c r="HEF372" s="19"/>
      <c r="HEG372" s="19"/>
      <c r="HEH372" s="19"/>
      <c r="HEI372" s="19"/>
      <c r="HEJ372" s="19"/>
      <c r="HEK372" s="19"/>
      <c r="HEL372" s="19"/>
      <c r="HEM372" s="19"/>
      <c r="HEN372" s="19"/>
      <c r="HEO372" s="19"/>
      <c r="HEP372" s="19"/>
      <c r="HEQ372" s="19"/>
      <c r="HER372" s="19"/>
      <c r="HES372" s="19"/>
      <c r="HET372" s="19"/>
      <c r="HEU372" s="19"/>
      <c r="HEV372" s="19"/>
      <c r="HEW372" s="19"/>
      <c r="HEX372" s="19"/>
      <c r="HEY372" s="19"/>
      <c r="HEZ372" s="19"/>
      <c r="HFA372" s="19"/>
      <c r="HFB372" s="19"/>
      <c r="HFC372" s="19"/>
      <c r="HFD372" s="19"/>
      <c r="HFE372" s="19"/>
      <c r="HFF372" s="19"/>
      <c r="HFG372" s="19"/>
      <c r="HFH372" s="19"/>
      <c r="HFI372" s="19"/>
      <c r="HFJ372" s="19"/>
      <c r="HFK372" s="19"/>
      <c r="HFL372" s="19"/>
      <c r="HFM372" s="19"/>
      <c r="HFN372" s="19"/>
      <c r="HFO372" s="19"/>
      <c r="HFP372" s="19"/>
      <c r="HFQ372" s="19"/>
      <c r="HFR372" s="19"/>
      <c r="HFS372" s="19"/>
      <c r="HFT372" s="19"/>
      <c r="HFU372" s="19"/>
      <c r="HFV372" s="19"/>
      <c r="HFW372" s="19"/>
      <c r="HFX372" s="19"/>
      <c r="HFY372" s="19"/>
      <c r="HFZ372" s="19"/>
      <c r="HGA372" s="19"/>
      <c r="HGB372" s="19"/>
      <c r="HGC372" s="19"/>
      <c r="HGD372" s="19"/>
      <c r="HGE372" s="19"/>
      <c r="HGF372" s="19"/>
      <c r="HGG372" s="19"/>
      <c r="HGH372" s="19"/>
      <c r="HGI372" s="19"/>
      <c r="HGJ372" s="19"/>
      <c r="HGK372" s="19"/>
      <c r="HGL372" s="19"/>
      <c r="HGM372" s="19"/>
      <c r="HGN372" s="19"/>
      <c r="HGO372" s="19"/>
      <c r="HGP372" s="19"/>
      <c r="HGQ372" s="19"/>
      <c r="HGR372" s="19"/>
      <c r="HGS372" s="19"/>
      <c r="HGT372" s="19"/>
      <c r="HGU372" s="19"/>
      <c r="HGV372" s="19"/>
      <c r="HGW372" s="19"/>
      <c r="HGX372" s="19"/>
      <c r="HGY372" s="19"/>
      <c r="HGZ372" s="19"/>
      <c r="HHA372" s="19"/>
      <c r="HHB372" s="19"/>
      <c r="HHC372" s="19"/>
      <c r="HHD372" s="19"/>
      <c r="HHE372" s="19"/>
      <c r="HHF372" s="19"/>
      <c r="HHG372" s="19"/>
      <c r="HHH372" s="19"/>
      <c r="HHI372" s="19"/>
      <c r="HHJ372" s="19"/>
      <c r="HHK372" s="19"/>
      <c r="HHL372" s="19"/>
      <c r="HHM372" s="19"/>
      <c r="HHN372" s="19"/>
      <c r="HHO372" s="19"/>
      <c r="HHP372" s="19"/>
      <c r="HHQ372" s="19"/>
      <c r="HHR372" s="19"/>
      <c r="HHS372" s="19"/>
      <c r="HHT372" s="19"/>
      <c r="HHU372" s="19"/>
      <c r="HHV372" s="19"/>
      <c r="HHW372" s="19"/>
      <c r="HHX372" s="19"/>
      <c r="HHY372" s="19"/>
      <c r="HHZ372" s="19"/>
      <c r="HIA372" s="19"/>
      <c r="HIB372" s="19"/>
      <c r="HIC372" s="19"/>
      <c r="HID372" s="19"/>
      <c r="HIE372" s="19"/>
      <c r="HIF372" s="19"/>
      <c r="HIG372" s="19"/>
      <c r="HIH372" s="19"/>
      <c r="HII372" s="19"/>
      <c r="HIJ372" s="19"/>
      <c r="HIK372" s="19"/>
      <c r="HIL372" s="19"/>
      <c r="HIM372" s="19"/>
      <c r="HIN372" s="19"/>
      <c r="HIO372" s="19"/>
      <c r="HIP372" s="19"/>
      <c r="HIQ372" s="19"/>
      <c r="HIR372" s="19"/>
      <c r="HIS372" s="19"/>
      <c r="HIT372" s="19"/>
      <c r="HIU372" s="19"/>
      <c r="HIV372" s="19"/>
      <c r="HIW372" s="19"/>
      <c r="HIX372" s="19"/>
      <c r="HIY372" s="19"/>
      <c r="HIZ372" s="19"/>
      <c r="HJA372" s="19"/>
      <c r="HJB372" s="19"/>
      <c r="HJC372" s="19"/>
      <c r="HJD372" s="19"/>
      <c r="HJE372" s="19"/>
      <c r="HJF372" s="19"/>
      <c r="HJG372" s="19"/>
      <c r="HJH372" s="19"/>
      <c r="HJI372" s="19"/>
      <c r="HJJ372" s="19"/>
      <c r="HJK372" s="19"/>
      <c r="HJL372" s="19"/>
      <c r="HJM372" s="19"/>
      <c r="HJN372" s="19"/>
      <c r="HJO372" s="19"/>
      <c r="HJP372" s="19"/>
      <c r="HJQ372" s="19"/>
      <c r="HJR372" s="19"/>
      <c r="HJS372" s="19"/>
      <c r="HJT372" s="19"/>
      <c r="HJU372" s="19"/>
      <c r="HJV372" s="19"/>
      <c r="HJW372" s="19"/>
      <c r="HJX372" s="19"/>
      <c r="HJY372" s="28"/>
    </row>
    <row r="373" spans="1:5693" s="29" customFormat="1" ht="18.75" x14ac:dyDescent="0.3">
      <c r="A373" s="5">
        <v>365</v>
      </c>
      <c r="B373" s="17">
        <v>298</v>
      </c>
      <c r="C373" s="20" t="s">
        <v>439</v>
      </c>
      <c r="D373" s="6">
        <v>40.119999999999997</v>
      </c>
      <c r="E373" s="6" t="s">
        <v>29</v>
      </c>
      <c r="F373" s="6">
        <v>25</v>
      </c>
      <c r="G373" s="9">
        <f t="shared" si="8"/>
        <v>1002.9999999999999</v>
      </c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19"/>
      <c r="HK373" s="19"/>
      <c r="HL373" s="19"/>
      <c r="HM373" s="19"/>
      <c r="HN373" s="19"/>
      <c r="HO373" s="19"/>
      <c r="HP373" s="19"/>
      <c r="HQ373" s="19"/>
      <c r="HR373" s="19"/>
      <c r="HS373" s="19"/>
      <c r="HT373" s="19"/>
      <c r="HU373" s="19"/>
      <c r="HV373" s="19"/>
      <c r="HW373" s="19"/>
      <c r="HX373" s="19"/>
      <c r="HY373" s="19"/>
      <c r="HZ373" s="19"/>
      <c r="IA373" s="19"/>
      <c r="IB373" s="19"/>
      <c r="IC373" s="19"/>
      <c r="ID373" s="19"/>
      <c r="IE373" s="19"/>
      <c r="IF373" s="19"/>
      <c r="IG373" s="19"/>
      <c r="IH373" s="19"/>
      <c r="II373" s="19"/>
      <c r="IJ373" s="19"/>
      <c r="IK373" s="19"/>
      <c r="IL373" s="19"/>
      <c r="IM373" s="19"/>
      <c r="IN373" s="19"/>
      <c r="IO373" s="19"/>
      <c r="IP373" s="19"/>
      <c r="IQ373" s="19"/>
      <c r="IR373" s="19"/>
      <c r="IS373" s="19"/>
      <c r="IT373" s="19"/>
      <c r="IU373" s="19"/>
      <c r="IV373" s="19"/>
      <c r="IW373" s="19"/>
      <c r="IX373" s="19"/>
      <c r="IY373" s="19"/>
      <c r="IZ373" s="19"/>
      <c r="JA373" s="19"/>
      <c r="JB373" s="19"/>
      <c r="JC373" s="19"/>
      <c r="JD373" s="19"/>
      <c r="JE373" s="19"/>
      <c r="JF373" s="19"/>
      <c r="JG373" s="19"/>
      <c r="JH373" s="19"/>
      <c r="JI373" s="19"/>
      <c r="JJ373" s="19"/>
      <c r="JK373" s="19"/>
      <c r="JL373" s="19"/>
      <c r="JM373" s="19"/>
      <c r="JN373" s="19"/>
      <c r="JO373" s="19"/>
      <c r="JP373" s="19"/>
      <c r="JQ373" s="19"/>
      <c r="JR373" s="19"/>
      <c r="JS373" s="19"/>
      <c r="JT373" s="19"/>
      <c r="JU373" s="19"/>
      <c r="JV373" s="19"/>
      <c r="JW373" s="19"/>
      <c r="JX373" s="19"/>
      <c r="JY373" s="19"/>
      <c r="JZ373" s="19"/>
      <c r="KA373" s="19"/>
      <c r="KB373" s="19"/>
      <c r="KC373" s="19"/>
      <c r="KD373" s="19"/>
      <c r="KE373" s="19"/>
      <c r="KF373" s="19"/>
      <c r="KG373" s="19"/>
      <c r="KH373" s="19"/>
      <c r="KI373" s="19"/>
      <c r="KJ373" s="19"/>
      <c r="KK373" s="19"/>
      <c r="KL373" s="19"/>
      <c r="KM373" s="19"/>
      <c r="KN373" s="19"/>
      <c r="KO373" s="19"/>
      <c r="KP373" s="19"/>
      <c r="KQ373" s="19"/>
      <c r="KR373" s="19"/>
      <c r="KS373" s="19"/>
      <c r="KT373" s="19"/>
      <c r="KU373" s="19"/>
      <c r="KV373" s="19"/>
      <c r="KW373" s="19"/>
      <c r="KX373" s="19"/>
      <c r="KY373" s="19"/>
      <c r="KZ373" s="19"/>
      <c r="LA373" s="19"/>
      <c r="LB373" s="19"/>
      <c r="LC373" s="19"/>
      <c r="LD373" s="19"/>
      <c r="LE373" s="19"/>
      <c r="LF373" s="19"/>
      <c r="LG373" s="19"/>
      <c r="LH373" s="19"/>
      <c r="LI373" s="19"/>
      <c r="LJ373" s="19"/>
      <c r="LK373" s="19"/>
      <c r="LL373" s="19"/>
      <c r="LM373" s="19"/>
      <c r="LN373" s="19"/>
      <c r="LO373" s="19"/>
      <c r="LP373" s="19"/>
      <c r="LQ373" s="19"/>
      <c r="LR373" s="19"/>
      <c r="LS373" s="19"/>
      <c r="LT373" s="19"/>
      <c r="LU373" s="19"/>
      <c r="LV373" s="19"/>
      <c r="LW373" s="19"/>
      <c r="LX373" s="19"/>
      <c r="LY373" s="19"/>
      <c r="LZ373" s="19"/>
      <c r="MA373" s="19"/>
      <c r="MB373" s="19"/>
      <c r="MC373" s="19"/>
      <c r="MD373" s="19"/>
      <c r="ME373" s="19"/>
      <c r="MF373" s="19"/>
      <c r="MG373" s="19"/>
      <c r="MH373" s="19"/>
      <c r="MI373" s="19"/>
      <c r="MJ373" s="19"/>
      <c r="MK373" s="19"/>
      <c r="ML373" s="19"/>
      <c r="MM373" s="19"/>
      <c r="MN373" s="19"/>
      <c r="MO373" s="19"/>
      <c r="MP373" s="19"/>
      <c r="MQ373" s="19"/>
      <c r="MR373" s="19"/>
      <c r="MS373" s="19"/>
      <c r="MT373" s="19"/>
      <c r="MU373" s="19"/>
      <c r="MV373" s="19"/>
      <c r="MW373" s="19"/>
      <c r="MX373" s="19"/>
      <c r="MY373" s="19"/>
      <c r="MZ373" s="19"/>
      <c r="NA373" s="19"/>
      <c r="NB373" s="19"/>
      <c r="NC373" s="19"/>
      <c r="ND373" s="19"/>
      <c r="NE373" s="19"/>
      <c r="NF373" s="19"/>
      <c r="NG373" s="19"/>
      <c r="NH373" s="19"/>
      <c r="NI373" s="19"/>
      <c r="NJ373" s="19"/>
      <c r="NK373" s="19"/>
      <c r="NL373" s="19"/>
      <c r="NM373" s="19"/>
      <c r="NN373" s="19"/>
      <c r="NO373" s="19"/>
      <c r="NP373" s="19"/>
      <c r="NQ373" s="19"/>
      <c r="NR373" s="19"/>
      <c r="NS373" s="19"/>
      <c r="NT373" s="19"/>
      <c r="NU373" s="19"/>
      <c r="NV373" s="19"/>
      <c r="NW373" s="19"/>
      <c r="NX373" s="19"/>
      <c r="NY373" s="19"/>
      <c r="NZ373" s="19"/>
      <c r="OA373" s="19"/>
      <c r="OB373" s="19"/>
      <c r="OC373" s="19"/>
      <c r="OD373" s="19"/>
      <c r="OE373" s="19"/>
      <c r="OF373" s="19"/>
      <c r="OG373" s="19"/>
      <c r="OH373" s="19"/>
      <c r="OI373" s="19"/>
      <c r="OJ373" s="19"/>
      <c r="OK373" s="19"/>
      <c r="OL373" s="19"/>
      <c r="OM373" s="19"/>
      <c r="ON373" s="19"/>
      <c r="OO373" s="19"/>
      <c r="OP373" s="19"/>
      <c r="OQ373" s="19"/>
      <c r="OR373" s="19"/>
      <c r="OS373" s="19"/>
      <c r="OT373" s="19"/>
      <c r="OU373" s="19"/>
      <c r="OV373" s="19"/>
      <c r="OW373" s="19"/>
      <c r="OX373" s="19"/>
      <c r="OY373" s="19"/>
      <c r="OZ373" s="19"/>
      <c r="PA373" s="19"/>
      <c r="PB373" s="19"/>
      <c r="PC373" s="19"/>
      <c r="PD373" s="19"/>
      <c r="PE373" s="19"/>
      <c r="PF373" s="19"/>
      <c r="PG373" s="19"/>
      <c r="PH373" s="19"/>
      <c r="PI373" s="19"/>
      <c r="PJ373" s="19"/>
      <c r="PK373" s="19"/>
      <c r="PL373" s="19"/>
      <c r="PM373" s="19"/>
      <c r="PN373" s="19"/>
      <c r="PO373" s="19"/>
      <c r="PP373" s="19"/>
      <c r="PQ373" s="19"/>
      <c r="PR373" s="19"/>
      <c r="PS373" s="19"/>
      <c r="PT373" s="19"/>
      <c r="PU373" s="19"/>
      <c r="PV373" s="19"/>
      <c r="PW373" s="19"/>
      <c r="PX373" s="19"/>
      <c r="PY373" s="19"/>
      <c r="PZ373" s="19"/>
      <c r="QA373" s="19"/>
      <c r="QB373" s="19"/>
      <c r="QC373" s="19"/>
      <c r="QD373" s="19"/>
      <c r="QE373" s="19"/>
      <c r="QF373" s="19"/>
      <c r="QG373" s="19"/>
      <c r="QH373" s="19"/>
      <c r="QI373" s="19"/>
      <c r="QJ373" s="19"/>
      <c r="QK373" s="19"/>
      <c r="QL373" s="19"/>
      <c r="QM373" s="19"/>
      <c r="QN373" s="19"/>
      <c r="QO373" s="19"/>
      <c r="QP373" s="19"/>
      <c r="QQ373" s="19"/>
      <c r="QR373" s="19"/>
      <c r="QS373" s="19"/>
      <c r="QT373" s="19"/>
      <c r="QU373" s="19"/>
      <c r="QV373" s="19"/>
      <c r="QW373" s="19"/>
      <c r="QX373" s="19"/>
      <c r="QY373" s="19"/>
      <c r="QZ373" s="19"/>
      <c r="RA373" s="19"/>
      <c r="RB373" s="19"/>
      <c r="RC373" s="19"/>
      <c r="RD373" s="19"/>
      <c r="RE373" s="19"/>
      <c r="RF373" s="19"/>
      <c r="RG373" s="19"/>
      <c r="RH373" s="19"/>
      <c r="RI373" s="19"/>
      <c r="RJ373" s="19"/>
      <c r="RK373" s="19"/>
      <c r="RL373" s="19"/>
      <c r="RM373" s="19"/>
      <c r="RN373" s="19"/>
      <c r="RO373" s="19"/>
      <c r="RP373" s="19"/>
      <c r="RQ373" s="19"/>
      <c r="RR373" s="19"/>
      <c r="RS373" s="19"/>
      <c r="RT373" s="19"/>
      <c r="RU373" s="19"/>
      <c r="RV373" s="19"/>
      <c r="RW373" s="19"/>
      <c r="RX373" s="19"/>
      <c r="RY373" s="19"/>
      <c r="RZ373" s="19"/>
      <c r="SA373" s="19"/>
      <c r="SB373" s="19"/>
      <c r="SC373" s="19"/>
      <c r="SD373" s="19"/>
      <c r="SE373" s="19"/>
      <c r="SF373" s="19"/>
      <c r="SG373" s="19"/>
      <c r="SH373" s="19"/>
      <c r="SI373" s="19"/>
      <c r="SJ373" s="19"/>
      <c r="SK373" s="19"/>
      <c r="SL373" s="19"/>
      <c r="SM373" s="19"/>
      <c r="SN373" s="19"/>
      <c r="SO373" s="19"/>
      <c r="SP373" s="19"/>
      <c r="SQ373" s="19"/>
      <c r="SR373" s="19"/>
      <c r="SS373" s="19"/>
      <c r="ST373" s="19"/>
      <c r="SU373" s="19"/>
      <c r="SV373" s="19"/>
      <c r="SW373" s="19"/>
      <c r="SX373" s="19"/>
      <c r="SY373" s="19"/>
      <c r="SZ373" s="19"/>
      <c r="TA373" s="19"/>
      <c r="TB373" s="19"/>
      <c r="TC373" s="19"/>
      <c r="TD373" s="19"/>
      <c r="TE373" s="19"/>
      <c r="TF373" s="19"/>
      <c r="TG373" s="19"/>
      <c r="TH373" s="19"/>
      <c r="TI373" s="19"/>
      <c r="TJ373" s="19"/>
      <c r="TK373" s="19"/>
      <c r="TL373" s="19"/>
      <c r="TM373" s="19"/>
      <c r="TN373" s="19"/>
      <c r="TO373" s="19"/>
      <c r="TP373" s="19"/>
      <c r="TQ373" s="19"/>
      <c r="TR373" s="19"/>
      <c r="TS373" s="19"/>
      <c r="TT373" s="19"/>
      <c r="TU373" s="19"/>
      <c r="TV373" s="19"/>
      <c r="TW373" s="19"/>
      <c r="TX373" s="19"/>
      <c r="TY373" s="19"/>
      <c r="TZ373" s="19"/>
      <c r="UA373" s="19"/>
      <c r="UB373" s="19"/>
      <c r="UC373" s="19"/>
      <c r="UD373" s="19"/>
      <c r="UE373" s="19"/>
      <c r="UF373" s="19"/>
      <c r="UG373" s="19"/>
      <c r="UH373" s="19"/>
      <c r="UI373" s="19"/>
      <c r="UJ373" s="19"/>
      <c r="UK373" s="19"/>
      <c r="UL373" s="19"/>
      <c r="UM373" s="19"/>
      <c r="UN373" s="19"/>
      <c r="UO373" s="19"/>
      <c r="UP373" s="19"/>
      <c r="UQ373" s="19"/>
      <c r="UR373" s="19"/>
      <c r="US373" s="19"/>
      <c r="UT373" s="19"/>
      <c r="UU373" s="19"/>
      <c r="UV373" s="19"/>
      <c r="UW373" s="19"/>
      <c r="UX373" s="19"/>
      <c r="UY373" s="19"/>
      <c r="UZ373" s="19"/>
      <c r="VA373" s="19"/>
      <c r="VB373" s="19"/>
      <c r="VC373" s="19"/>
      <c r="VD373" s="19"/>
      <c r="VE373" s="19"/>
      <c r="VF373" s="19"/>
      <c r="VG373" s="19"/>
      <c r="VH373" s="19"/>
      <c r="VI373" s="19"/>
      <c r="VJ373" s="19"/>
      <c r="VK373" s="19"/>
      <c r="VL373" s="19"/>
      <c r="VM373" s="19"/>
      <c r="VN373" s="19"/>
      <c r="VO373" s="19"/>
      <c r="VP373" s="19"/>
      <c r="VQ373" s="19"/>
      <c r="VR373" s="19"/>
      <c r="VS373" s="19"/>
      <c r="VT373" s="19"/>
      <c r="VU373" s="19"/>
      <c r="VV373" s="19"/>
      <c r="VW373" s="19"/>
      <c r="VX373" s="19"/>
      <c r="VY373" s="19"/>
      <c r="VZ373" s="19"/>
      <c r="WA373" s="19"/>
      <c r="WB373" s="19"/>
      <c r="WC373" s="19"/>
      <c r="WD373" s="19"/>
      <c r="WE373" s="19"/>
      <c r="WF373" s="19"/>
      <c r="WG373" s="19"/>
      <c r="WH373" s="19"/>
      <c r="WI373" s="19"/>
      <c r="WJ373" s="19"/>
      <c r="WK373" s="19"/>
      <c r="WL373" s="19"/>
      <c r="WM373" s="19"/>
      <c r="WN373" s="19"/>
      <c r="WO373" s="19"/>
      <c r="WP373" s="19"/>
      <c r="WQ373" s="19"/>
      <c r="WR373" s="19"/>
      <c r="WS373" s="19"/>
      <c r="WT373" s="19"/>
      <c r="WU373" s="19"/>
      <c r="WV373" s="19"/>
      <c r="WW373" s="19"/>
      <c r="WX373" s="19"/>
      <c r="WY373" s="19"/>
      <c r="WZ373" s="19"/>
      <c r="XA373" s="19"/>
      <c r="XB373" s="19"/>
      <c r="XC373" s="19"/>
      <c r="XD373" s="19"/>
      <c r="XE373" s="19"/>
      <c r="XF373" s="19"/>
      <c r="XG373" s="19"/>
      <c r="XH373" s="19"/>
      <c r="XI373" s="19"/>
      <c r="XJ373" s="19"/>
      <c r="XK373" s="19"/>
      <c r="XL373" s="19"/>
      <c r="XM373" s="19"/>
      <c r="XN373" s="19"/>
      <c r="XO373" s="19"/>
      <c r="XP373" s="19"/>
      <c r="XQ373" s="19"/>
      <c r="XR373" s="19"/>
      <c r="XS373" s="19"/>
      <c r="XT373" s="19"/>
      <c r="XU373" s="19"/>
      <c r="XV373" s="19"/>
      <c r="XW373" s="19"/>
      <c r="XX373" s="19"/>
      <c r="XY373" s="19"/>
      <c r="XZ373" s="19"/>
      <c r="YA373" s="19"/>
      <c r="YB373" s="19"/>
      <c r="YC373" s="19"/>
      <c r="YD373" s="19"/>
      <c r="YE373" s="19"/>
      <c r="YF373" s="19"/>
      <c r="YG373" s="19"/>
      <c r="YH373" s="19"/>
      <c r="YI373" s="19"/>
      <c r="YJ373" s="19"/>
      <c r="YK373" s="19"/>
      <c r="YL373" s="19"/>
      <c r="YM373" s="19"/>
      <c r="YN373" s="19"/>
      <c r="YO373" s="19"/>
      <c r="YP373" s="19"/>
      <c r="YQ373" s="19"/>
      <c r="YR373" s="19"/>
      <c r="YS373" s="19"/>
      <c r="YT373" s="19"/>
      <c r="YU373" s="19"/>
      <c r="YV373" s="19"/>
      <c r="YW373" s="19"/>
      <c r="YX373" s="19"/>
      <c r="YY373" s="19"/>
      <c r="YZ373" s="19"/>
      <c r="ZA373" s="19"/>
      <c r="ZB373" s="19"/>
      <c r="ZC373" s="19"/>
      <c r="ZD373" s="19"/>
      <c r="ZE373" s="19"/>
      <c r="ZF373" s="19"/>
      <c r="ZG373" s="19"/>
      <c r="ZH373" s="19"/>
      <c r="ZI373" s="19"/>
      <c r="ZJ373" s="19"/>
      <c r="ZK373" s="19"/>
      <c r="ZL373" s="19"/>
      <c r="ZM373" s="19"/>
      <c r="ZN373" s="19"/>
      <c r="ZO373" s="19"/>
      <c r="ZP373" s="19"/>
      <c r="ZQ373" s="19"/>
      <c r="ZR373" s="19"/>
      <c r="ZS373" s="19"/>
      <c r="ZT373" s="19"/>
      <c r="ZU373" s="19"/>
      <c r="ZV373" s="19"/>
      <c r="ZW373" s="19"/>
      <c r="ZX373" s="19"/>
      <c r="ZY373" s="19"/>
      <c r="ZZ373" s="19"/>
      <c r="AAA373" s="19"/>
      <c r="AAB373" s="19"/>
      <c r="AAC373" s="19"/>
      <c r="AAD373" s="19"/>
      <c r="AAE373" s="19"/>
      <c r="AAF373" s="19"/>
      <c r="AAG373" s="19"/>
      <c r="AAH373" s="19"/>
      <c r="AAI373" s="19"/>
      <c r="AAJ373" s="19"/>
      <c r="AAK373" s="19"/>
      <c r="AAL373" s="19"/>
      <c r="AAM373" s="19"/>
      <c r="AAN373" s="19"/>
      <c r="AAO373" s="19"/>
      <c r="AAP373" s="19"/>
      <c r="AAQ373" s="19"/>
      <c r="AAR373" s="19"/>
      <c r="AAS373" s="19"/>
      <c r="AAT373" s="19"/>
      <c r="AAU373" s="19"/>
      <c r="AAV373" s="19"/>
      <c r="AAW373" s="19"/>
      <c r="AAX373" s="19"/>
      <c r="AAY373" s="19"/>
      <c r="AAZ373" s="19"/>
      <c r="ABA373" s="19"/>
      <c r="ABB373" s="19"/>
      <c r="ABC373" s="19"/>
      <c r="ABD373" s="19"/>
      <c r="ABE373" s="19"/>
      <c r="ABF373" s="19"/>
      <c r="ABG373" s="19"/>
      <c r="ABH373" s="19"/>
      <c r="ABI373" s="19"/>
      <c r="ABJ373" s="19"/>
      <c r="ABK373" s="19"/>
      <c r="ABL373" s="19"/>
      <c r="ABM373" s="19"/>
      <c r="ABN373" s="19"/>
      <c r="ABO373" s="19"/>
      <c r="ABP373" s="19"/>
      <c r="ABQ373" s="19"/>
      <c r="ABR373" s="19"/>
      <c r="ABS373" s="19"/>
      <c r="ABT373" s="19"/>
      <c r="ABU373" s="19"/>
      <c r="ABV373" s="19"/>
      <c r="ABW373" s="19"/>
      <c r="ABX373" s="19"/>
      <c r="ABY373" s="19"/>
      <c r="ABZ373" s="19"/>
      <c r="ACA373" s="19"/>
      <c r="ACB373" s="19"/>
      <c r="ACC373" s="19"/>
      <c r="ACD373" s="19"/>
      <c r="ACE373" s="19"/>
      <c r="ACF373" s="19"/>
      <c r="ACG373" s="19"/>
      <c r="ACH373" s="19"/>
      <c r="ACI373" s="19"/>
      <c r="ACJ373" s="19"/>
      <c r="ACK373" s="19"/>
      <c r="ACL373" s="19"/>
      <c r="ACM373" s="19"/>
      <c r="ACN373" s="19"/>
      <c r="ACO373" s="19"/>
      <c r="ACP373" s="19"/>
      <c r="ACQ373" s="19"/>
      <c r="ACR373" s="19"/>
      <c r="ACS373" s="19"/>
      <c r="ACT373" s="19"/>
      <c r="ACU373" s="19"/>
      <c r="ACV373" s="19"/>
      <c r="ACW373" s="19"/>
      <c r="ACX373" s="19"/>
      <c r="ACY373" s="19"/>
      <c r="ACZ373" s="19"/>
      <c r="ADA373" s="19"/>
      <c r="ADB373" s="19"/>
      <c r="ADC373" s="19"/>
      <c r="ADD373" s="19"/>
      <c r="ADE373" s="19"/>
      <c r="ADF373" s="19"/>
      <c r="ADG373" s="19"/>
      <c r="ADH373" s="19"/>
      <c r="ADI373" s="19"/>
      <c r="ADJ373" s="19"/>
      <c r="ADK373" s="19"/>
      <c r="ADL373" s="19"/>
      <c r="ADM373" s="19"/>
      <c r="ADN373" s="19"/>
      <c r="ADO373" s="19"/>
      <c r="ADP373" s="19"/>
      <c r="ADQ373" s="19"/>
      <c r="ADR373" s="19"/>
      <c r="ADS373" s="19"/>
      <c r="ADT373" s="19"/>
      <c r="ADU373" s="19"/>
      <c r="ADV373" s="19"/>
      <c r="ADW373" s="19"/>
      <c r="ADX373" s="19"/>
      <c r="ADY373" s="19"/>
      <c r="ADZ373" s="19"/>
      <c r="AEA373" s="19"/>
      <c r="AEB373" s="19"/>
      <c r="AEC373" s="19"/>
      <c r="AED373" s="19"/>
      <c r="AEE373" s="19"/>
      <c r="AEF373" s="19"/>
      <c r="AEG373" s="19"/>
      <c r="AEH373" s="19"/>
      <c r="AEI373" s="19"/>
      <c r="AEJ373" s="19"/>
      <c r="AEK373" s="19"/>
      <c r="AEL373" s="19"/>
      <c r="AEM373" s="19"/>
      <c r="AEN373" s="19"/>
      <c r="AEO373" s="19"/>
      <c r="AEP373" s="19"/>
      <c r="AEQ373" s="19"/>
      <c r="AER373" s="19"/>
      <c r="AES373" s="19"/>
      <c r="AET373" s="19"/>
      <c r="AEU373" s="19"/>
      <c r="AEV373" s="19"/>
      <c r="AEW373" s="19"/>
      <c r="AEX373" s="19"/>
      <c r="AEY373" s="19"/>
      <c r="AEZ373" s="19"/>
      <c r="AFA373" s="19"/>
      <c r="AFB373" s="19"/>
      <c r="AFC373" s="19"/>
      <c r="AFD373" s="19"/>
      <c r="AFE373" s="19"/>
      <c r="AFF373" s="19"/>
      <c r="AFG373" s="19"/>
      <c r="AFH373" s="19"/>
      <c r="AFI373" s="19"/>
      <c r="AFJ373" s="19"/>
      <c r="AFK373" s="19"/>
      <c r="AFL373" s="19"/>
      <c r="AFM373" s="19"/>
      <c r="AFN373" s="19"/>
      <c r="AFO373" s="19"/>
      <c r="AFP373" s="19"/>
      <c r="AFQ373" s="19"/>
      <c r="AFR373" s="19"/>
      <c r="AFS373" s="19"/>
      <c r="AFT373" s="19"/>
      <c r="AFU373" s="19"/>
      <c r="AFV373" s="19"/>
      <c r="AFW373" s="19"/>
      <c r="AFX373" s="19"/>
      <c r="AFY373" s="19"/>
      <c r="AFZ373" s="19"/>
      <c r="AGA373" s="19"/>
      <c r="AGB373" s="19"/>
      <c r="AGC373" s="19"/>
      <c r="AGD373" s="19"/>
      <c r="AGE373" s="19"/>
      <c r="AGF373" s="19"/>
      <c r="AGG373" s="19"/>
      <c r="AGH373" s="19"/>
      <c r="AGI373" s="19"/>
      <c r="AGJ373" s="19"/>
      <c r="AGK373" s="19"/>
      <c r="AGL373" s="19"/>
      <c r="AGM373" s="19"/>
      <c r="AGN373" s="19"/>
      <c r="AGO373" s="19"/>
      <c r="AGP373" s="19"/>
      <c r="AGQ373" s="19"/>
      <c r="AGR373" s="19"/>
      <c r="AGS373" s="19"/>
      <c r="AGT373" s="19"/>
      <c r="AGU373" s="19"/>
      <c r="AGV373" s="19"/>
      <c r="AGW373" s="19"/>
      <c r="AGX373" s="19"/>
      <c r="AGY373" s="19"/>
      <c r="AGZ373" s="19"/>
      <c r="AHA373" s="19"/>
      <c r="AHB373" s="19"/>
      <c r="AHC373" s="19"/>
      <c r="AHD373" s="19"/>
      <c r="AHE373" s="19"/>
      <c r="AHF373" s="19"/>
      <c r="AHG373" s="19"/>
      <c r="AHH373" s="19"/>
      <c r="AHI373" s="19"/>
      <c r="AHJ373" s="19"/>
      <c r="AHK373" s="19"/>
      <c r="AHL373" s="19"/>
      <c r="AHM373" s="19"/>
      <c r="AHN373" s="19"/>
      <c r="AHO373" s="19"/>
      <c r="AHP373" s="19"/>
      <c r="AHQ373" s="19"/>
      <c r="AHR373" s="19"/>
      <c r="AHS373" s="19"/>
      <c r="AHT373" s="19"/>
      <c r="AHU373" s="19"/>
      <c r="AHV373" s="19"/>
      <c r="AHW373" s="19"/>
      <c r="AHX373" s="19"/>
      <c r="AHY373" s="19"/>
      <c r="AHZ373" s="19"/>
      <c r="AIA373" s="19"/>
      <c r="AIB373" s="19"/>
      <c r="AIC373" s="19"/>
      <c r="AID373" s="19"/>
      <c r="AIE373" s="19"/>
      <c r="AIF373" s="19"/>
      <c r="AIG373" s="19"/>
      <c r="AIH373" s="19"/>
      <c r="AII373" s="19"/>
      <c r="AIJ373" s="19"/>
      <c r="AIK373" s="19"/>
      <c r="AIL373" s="19"/>
      <c r="AIM373" s="19"/>
      <c r="AIN373" s="19"/>
      <c r="AIO373" s="19"/>
      <c r="AIP373" s="19"/>
      <c r="AIQ373" s="19"/>
      <c r="AIR373" s="19"/>
      <c r="AIS373" s="19"/>
      <c r="AIT373" s="19"/>
      <c r="AIU373" s="19"/>
      <c r="AIV373" s="19"/>
      <c r="AIW373" s="19"/>
      <c r="AIX373" s="19"/>
      <c r="AIY373" s="19"/>
      <c r="AIZ373" s="19"/>
      <c r="AJA373" s="19"/>
      <c r="AJB373" s="19"/>
      <c r="AJC373" s="19"/>
      <c r="AJD373" s="19"/>
      <c r="AJE373" s="19"/>
      <c r="AJF373" s="19"/>
      <c r="AJG373" s="19"/>
      <c r="AJH373" s="19"/>
      <c r="AJI373" s="19"/>
      <c r="AJJ373" s="19"/>
      <c r="AJK373" s="19"/>
      <c r="AJL373" s="19"/>
      <c r="AJM373" s="19"/>
      <c r="AJN373" s="19"/>
      <c r="AJO373" s="19"/>
      <c r="AJP373" s="19"/>
      <c r="AJQ373" s="19"/>
      <c r="AJR373" s="19"/>
      <c r="AJS373" s="19"/>
      <c r="AJT373" s="19"/>
      <c r="AJU373" s="19"/>
      <c r="AJV373" s="19"/>
      <c r="AJW373" s="19"/>
      <c r="AJX373" s="19"/>
      <c r="AJY373" s="19"/>
      <c r="AJZ373" s="19"/>
      <c r="AKA373" s="19"/>
      <c r="AKB373" s="19"/>
      <c r="AKC373" s="19"/>
      <c r="AKD373" s="19"/>
      <c r="AKE373" s="19"/>
      <c r="AKF373" s="19"/>
      <c r="AKG373" s="19"/>
      <c r="AKH373" s="19"/>
      <c r="AKI373" s="19"/>
      <c r="AKJ373" s="19"/>
      <c r="AKK373" s="19"/>
      <c r="AKL373" s="19"/>
      <c r="AKM373" s="19"/>
      <c r="AKN373" s="19"/>
      <c r="AKO373" s="19"/>
      <c r="AKP373" s="19"/>
      <c r="AKQ373" s="19"/>
      <c r="AKR373" s="19"/>
      <c r="AKS373" s="19"/>
      <c r="AKT373" s="19"/>
      <c r="AKU373" s="19"/>
      <c r="AKV373" s="19"/>
      <c r="AKW373" s="19"/>
      <c r="AKX373" s="19"/>
      <c r="AKY373" s="19"/>
      <c r="AKZ373" s="19"/>
      <c r="ALA373" s="19"/>
      <c r="ALB373" s="19"/>
      <c r="ALC373" s="19"/>
      <c r="ALD373" s="19"/>
      <c r="ALE373" s="19"/>
      <c r="ALF373" s="19"/>
      <c r="ALG373" s="19"/>
      <c r="ALH373" s="19"/>
      <c r="ALI373" s="19"/>
      <c r="ALJ373" s="19"/>
      <c r="ALK373" s="19"/>
      <c r="ALL373" s="19"/>
      <c r="ALM373" s="19"/>
      <c r="ALN373" s="19"/>
      <c r="ALO373" s="19"/>
      <c r="ALP373" s="19"/>
      <c r="ALQ373" s="19"/>
      <c r="ALR373" s="19"/>
      <c r="ALS373" s="19"/>
      <c r="ALT373" s="19"/>
      <c r="ALU373" s="19"/>
      <c r="ALV373" s="19"/>
      <c r="ALW373" s="19"/>
      <c r="ALX373" s="19"/>
      <c r="ALY373" s="19"/>
      <c r="ALZ373" s="19"/>
      <c r="AMA373" s="19"/>
      <c r="AMB373" s="19"/>
      <c r="AMC373" s="19"/>
      <c r="AMD373" s="19"/>
      <c r="AME373" s="19"/>
      <c r="AMF373" s="19"/>
      <c r="AMG373" s="19"/>
      <c r="AMH373" s="19"/>
      <c r="AMI373" s="19"/>
      <c r="AMJ373" s="19"/>
      <c r="AMK373" s="19"/>
      <c r="AML373" s="19"/>
      <c r="AMM373" s="19"/>
      <c r="AMN373" s="19"/>
      <c r="AMO373" s="19"/>
      <c r="AMP373" s="19"/>
      <c r="AMQ373" s="19"/>
      <c r="AMR373" s="19"/>
      <c r="AMS373" s="19"/>
      <c r="AMT373" s="19"/>
      <c r="AMU373" s="19"/>
      <c r="AMV373" s="19"/>
      <c r="AMW373" s="19"/>
      <c r="AMX373" s="19"/>
      <c r="AMY373" s="19"/>
      <c r="AMZ373" s="19"/>
      <c r="ANA373" s="19"/>
      <c r="ANB373" s="19"/>
      <c r="ANC373" s="19"/>
      <c r="AND373" s="19"/>
      <c r="ANE373" s="19"/>
      <c r="ANF373" s="19"/>
      <c r="ANG373" s="19"/>
      <c r="ANH373" s="19"/>
      <c r="ANI373" s="19"/>
      <c r="ANJ373" s="19"/>
      <c r="ANK373" s="19"/>
      <c r="ANL373" s="19"/>
      <c r="ANM373" s="19"/>
      <c r="ANN373" s="19"/>
      <c r="ANO373" s="19"/>
      <c r="ANP373" s="19"/>
      <c r="ANQ373" s="19"/>
      <c r="ANR373" s="19"/>
      <c r="ANS373" s="19"/>
      <c r="ANT373" s="19"/>
      <c r="ANU373" s="19"/>
      <c r="ANV373" s="19"/>
      <c r="ANW373" s="19"/>
      <c r="ANX373" s="19"/>
      <c r="ANY373" s="19"/>
      <c r="ANZ373" s="19"/>
      <c r="AOA373" s="19"/>
      <c r="AOB373" s="19"/>
      <c r="AOC373" s="19"/>
      <c r="AOD373" s="19"/>
      <c r="AOE373" s="19"/>
      <c r="AOF373" s="19"/>
      <c r="AOG373" s="19"/>
      <c r="AOH373" s="19"/>
      <c r="AOI373" s="19"/>
      <c r="AOJ373" s="19"/>
      <c r="AOK373" s="19"/>
      <c r="AOL373" s="19"/>
      <c r="AOM373" s="19"/>
      <c r="AON373" s="19"/>
      <c r="AOO373" s="19"/>
      <c r="AOP373" s="19"/>
      <c r="AOQ373" s="19"/>
      <c r="AOR373" s="19"/>
      <c r="AOS373" s="19"/>
      <c r="AOT373" s="19"/>
      <c r="AOU373" s="19"/>
      <c r="AOV373" s="19"/>
      <c r="AOW373" s="19"/>
      <c r="AOX373" s="19"/>
      <c r="AOY373" s="19"/>
      <c r="AOZ373" s="19"/>
      <c r="APA373" s="19"/>
      <c r="APB373" s="19"/>
      <c r="APC373" s="19"/>
      <c r="APD373" s="19"/>
      <c r="APE373" s="19"/>
      <c r="APF373" s="19"/>
      <c r="APG373" s="19"/>
      <c r="APH373" s="19"/>
      <c r="API373" s="19"/>
      <c r="APJ373" s="19"/>
      <c r="APK373" s="19"/>
      <c r="APL373" s="19"/>
      <c r="APM373" s="19"/>
      <c r="APN373" s="19"/>
      <c r="APO373" s="19"/>
      <c r="APP373" s="19"/>
      <c r="APQ373" s="19"/>
      <c r="APR373" s="19"/>
      <c r="APS373" s="19"/>
      <c r="APT373" s="19"/>
      <c r="APU373" s="19"/>
      <c r="APV373" s="19"/>
      <c r="APW373" s="19"/>
      <c r="APX373" s="19"/>
      <c r="APY373" s="19"/>
      <c r="APZ373" s="19"/>
      <c r="AQA373" s="19"/>
      <c r="AQB373" s="19"/>
      <c r="AQC373" s="19"/>
      <c r="AQD373" s="19"/>
      <c r="AQE373" s="19"/>
      <c r="AQF373" s="19"/>
      <c r="AQG373" s="19"/>
      <c r="AQH373" s="19"/>
      <c r="AQI373" s="19"/>
      <c r="AQJ373" s="19"/>
      <c r="AQK373" s="19"/>
      <c r="AQL373" s="19"/>
      <c r="AQM373" s="19"/>
      <c r="AQN373" s="19"/>
      <c r="AQO373" s="19"/>
      <c r="AQP373" s="19"/>
      <c r="AQQ373" s="19"/>
      <c r="AQR373" s="19"/>
      <c r="AQS373" s="19"/>
      <c r="AQT373" s="19"/>
      <c r="AQU373" s="19"/>
      <c r="AQV373" s="19"/>
      <c r="AQW373" s="19"/>
      <c r="AQX373" s="19"/>
      <c r="AQY373" s="19"/>
      <c r="AQZ373" s="19"/>
      <c r="ARA373" s="19"/>
      <c r="ARB373" s="19"/>
      <c r="ARC373" s="19"/>
      <c r="ARD373" s="19"/>
      <c r="ARE373" s="19"/>
      <c r="ARF373" s="19"/>
      <c r="ARG373" s="19"/>
      <c r="ARH373" s="19"/>
      <c r="ARI373" s="19"/>
      <c r="ARJ373" s="19"/>
      <c r="ARK373" s="19"/>
      <c r="ARL373" s="19"/>
      <c r="ARM373" s="19"/>
      <c r="ARN373" s="19"/>
      <c r="ARO373" s="19"/>
      <c r="ARP373" s="19"/>
      <c r="ARQ373" s="19"/>
      <c r="ARR373" s="19"/>
      <c r="ARS373" s="19"/>
      <c r="ART373" s="19"/>
      <c r="ARU373" s="19"/>
      <c r="ARV373" s="19"/>
      <c r="ARW373" s="19"/>
      <c r="ARX373" s="19"/>
      <c r="ARY373" s="19"/>
      <c r="ARZ373" s="19"/>
      <c r="ASA373" s="19"/>
      <c r="ASB373" s="19"/>
      <c r="ASC373" s="19"/>
      <c r="ASD373" s="19"/>
      <c r="ASE373" s="19"/>
      <c r="ASF373" s="19"/>
      <c r="ASG373" s="19"/>
      <c r="ASH373" s="19"/>
      <c r="ASI373" s="19"/>
      <c r="ASJ373" s="19"/>
      <c r="ASK373" s="19"/>
      <c r="ASL373" s="19"/>
      <c r="ASM373" s="19"/>
      <c r="ASN373" s="19"/>
      <c r="ASO373" s="19"/>
      <c r="ASP373" s="19"/>
      <c r="ASQ373" s="19"/>
      <c r="ASR373" s="19"/>
      <c r="ASS373" s="19"/>
      <c r="AST373" s="19"/>
      <c r="ASU373" s="19"/>
      <c r="ASV373" s="19"/>
      <c r="ASW373" s="19"/>
      <c r="ASX373" s="19"/>
      <c r="ASY373" s="19"/>
      <c r="ASZ373" s="19"/>
      <c r="ATA373" s="19"/>
      <c r="ATB373" s="19"/>
      <c r="ATC373" s="19"/>
      <c r="ATD373" s="19"/>
      <c r="ATE373" s="19"/>
      <c r="ATF373" s="19"/>
      <c r="ATG373" s="19"/>
      <c r="ATH373" s="19"/>
      <c r="ATI373" s="19"/>
      <c r="ATJ373" s="19"/>
      <c r="ATK373" s="19"/>
      <c r="ATL373" s="19"/>
      <c r="ATM373" s="19"/>
      <c r="ATN373" s="19"/>
      <c r="ATO373" s="19"/>
      <c r="ATP373" s="19"/>
      <c r="ATQ373" s="19"/>
      <c r="ATR373" s="19"/>
      <c r="ATS373" s="19"/>
      <c r="ATT373" s="19"/>
      <c r="ATU373" s="19"/>
      <c r="ATV373" s="19"/>
      <c r="ATW373" s="19"/>
      <c r="ATX373" s="19"/>
      <c r="ATY373" s="19"/>
      <c r="ATZ373" s="19"/>
      <c r="AUA373" s="19"/>
      <c r="AUB373" s="19"/>
      <c r="AUC373" s="19"/>
      <c r="AUD373" s="19"/>
      <c r="AUE373" s="19"/>
      <c r="AUF373" s="19"/>
      <c r="AUG373" s="19"/>
      <c r="AUH373" s="19"/>
      <c r="AUI373" s="19"/>
      <c r="AUJ373" s="19"/>
      <c r="AUK373" s="19"/>
      <c r="AUL373" s="19"/>
      <c r="AUM373" s="19"/>
      <c r="AUN373" s="19"/>
      <c r="AUO373" s="19"/>
      <c r="AUP373" s="19"/>
      <c r="AUQ373" s="19"/>
      <c r="AUR373" s="19"/>
      <c r="AUS373" s="19"/>
      <c r="AUT373" s="19"/>
      <c r="AUU373" s="19"/>
      <c r="AUV373" s="19"/>
      <c r="AUW373" s="19"/>
      <c r="AUX373" s="19"/>
      <c r="AUY373" s="19"/>
      <c r="AUZ373" s="19"/>
      <c r="AVA373" s="19"/>
      <c r="AVB373" s="19"/>
      <c r="AVC373" s="19"/>
      <c r="AVD373" s="19"/>
      <c r="AVE373" s="19"/>
      <c r="AVF373" s="19"/>
      <c r="AVG373" s="19"/>
      <c r="AVH373" s="19"/>
      <c r="AVI373" s="19"/>
      <c r="AVJ373" s="19"/>
      <c r="AVK373" s="19"/>
      <c r="AVL373" s="19"/>
      <c r="AVM373" s="19"/>
      <c r="AVN373" s="19"/>
      <c r="AVO373" s="19"/>
      <c r="AVP373" s="19"/>
      <c r="AVQ373" s="19"/>
      <c r="AVR373" s="19"/>
      <c r="AVS373" s="19"/>
      <c r="AVT373" s="19"/>
      <c r="AVU373" s="19"/>
      <c r="AVV373" s="19"/>
      <c r="AVW373" s="19"/>
      <c r="AVX373" s="19"/>
      <c r="AVY373" s="19"/>
      <c r="AVZ373" s="19"/>
      <c r="AWA373" s="19"/>
      <c r="AWB373" s="19"/>
      <c r="AWC373" s="19"/>
      <c r="AWD373" s="19"/>
      <c r="AWE373" s="19"/>
      <c r="AWF373" s="19"/>
      <c r="AWG373" s="19"/>
      <c r="AWH373" s="19"/>
      <c r="AWI373" s="19"/>
      <c r="AWJ373" s="19"/>
      <c r="AWK373" s="19"/>
      <c r="AWL373" s="19"/>
      <c r="AWM373" s="19"/>
      <c r="AWN373" s="19"/>
      <c r="AWO373" s="19"/>
      <c r="AWP373" s="19"/>
      <c r="AWQ373" s="19"/>
      <c r="AWR373" s="19"/>
      <c r="AWS373" s="19"/>
      <c r="AWT373" s="19"/>
      <c r="AWU373" s="19"/>
      <c r="AWV373" s="19"/>
      <c r="AWW373" s="19"/>
      <c r="AWX373" s="19"/>
      <c r="AWY373" s="19"/>
      <c r="AWZ373" s="19"/>
      <c r="AXA373" s="19"/>
      <c r="AXB373" s="19"/>
      <c r="AXC373" s="19"/>
      <c r="AXD373" s="19"/>
      <c r="AXE373" s="19"/>
      <c r="AXF373" s="19"/>
      <c r="AXG373" s="19"/>
      <c r="AXH373" s="19"/>
      <c r="AXI373" s="19"/>
      <c r="AXJ373" s="19"/>
      <c r="AXK373" s="19"/>
      <c r="AXL373" s="19"/>
      <c r="AXM373" s="19"/>
      <c r="AXN373" s="19"/>
      <c r="AXO373" s="19"/>
      <c r="AXP373" s="19"/>
      <c r="AXQ373" s="19"/>
      <c r="AXR373" s="19"/>
      <c r="AXS373" s="19"/>
      <c r="AXT373" s="19"/>
      <c r="AXU373" s="19"/>
      <c r="AXV373" s="19"/>
      <c r="AXW373" s="19"/>
      <c r="AXX373" s="19"/>
      <c r="AXY373" s="19"/>
      <c r="AXZ373" s="19"/>
      <c r="AYA373" s="19"/>
      <c r="AYB373" s="19"/>
      <c r="AYC373" s="19"/>
      <c r="AYD373" s="19"/>
      <c r="AYE373" s="19"/>
      <c r="AYF373" s="19"/>
      <c r="AYG373" s="19"/>
      <c r="AYH373" s="19"/>
      <c r="AYI373" s="19"/>
      <c r="AYJ373" s="19"/>
      <c r="AYK373" s="19"/>
      <c r="AYL373" s="19"/>
      <c r="AYM373" s="19"/>
      <c r="AYN373" s="19"/>
      <c r="AYO373" s="19"/>
      <c r="AYP373" s="19"/>
      <c r="AYQ373" s="19"/>
      <c r="AYR373" s="19"/>
      <c r="AYS373" s="19"/>
      <c r="AYT373" s="19"/>
      <c r="AYU373" s="19"/>
      <c r="AYV373" s="19"/>
      <c r="AYW373" s="19"/>
      <c r="AYX373" s="19"/>
      <c r="AYY373" s="19"/>
      <c r="AYZ373" s="19"/>
      <c r="AZA373" s="19"/>
      <c r="AZB373" s="19"/>
      <c r="AZC373" s="19"/>
      <c r="AZD373" s="19"/>
      <c r="AZE373" s="19"/>
      <c r="AZF373" s="19"/>
      <c r="AZG373" s="19"/>
      <c r="AZH373" s="19"/>
      <c r="AZI373" s="19"/>
      <c r="AZJ373" s="19"/>
      <c r="AZK373" s="19"/>
      <c r="AZL373" s="19"/>
      <c r="AZM373" s="19"/>
      <c r="AZN373" s="19"/>
      <c r="AZO373" s="19"/>
      <c r="AZP373" s="19"/>
      <c r="AZQ373" s="19"/>
      <c r="AZR373" s="19"/>
      <c r="AZS373" s="19"/>
      <c r="AZT373" s="19"/>
      <c r="AZU373" s="19"/>
      <c r="AZV373" s="19"/>
      <c r="AZW373" s="19"/>
      <c r="AZX373" s="19"/>
      <c r="AZY373" s="19"/>
      <c r="AZZ373" s="19"/>
      <c r="BAA373" s="19"/>
      <c r="BAB373" s="19"/>
      <c r="BAC373" s="19"/>
      <c r="BAD373" s="19"/>
      <c r="BAE373" s="19"/>
      <c r="BAF373" s="19"/>
      <c r="BAG373" s="19"/>
      <c r="BAH373" s="19"/>
      <c r="BAI373" s="19"/>
      <c r="BAJ373" s="19"/>
      <c r="BAK373" s="19"/>
      <c r="BAL373" s="19"/>
      <c r="BAM373" s="19"/>
      <c r="BAN373" s="19"/>
      <c r="BAO373" s="19"/>
      <c r="BAP373" s="19"/>
      <c r="BAQ373" s="19"/>
      <c r="BAR373" s="19"/>
      <c r="BAS373" s="19"/>
      <c r="BAT373" s="19"/>
      <c r="BAU373" s="19"/>
      <c r="BAV373" s="19"/>
      <c r="BAW373" s="19"/>
      <c r="BAX373" s="19"/>
      <c r="BAY373" s="19"/>
      <c r="BAZ373" s="19"/>
      <c r="BBA373" s="19"/>
      <c r="BBB373" s="19"/>
      <c r="BBC373" s="19"/>
      <c r="BBD373" s="19"/>
      <c r="BBE373" s="19"/>
      <c r="BBF373" s="19"/>
      <c r="BBG373" s="19"/>
      <c r="BBH373" s="19"/>
      <c r="BBI373" s="19"/>
      <c r="BBJ373" s="19"/>
      <c r="BBK373" s="19"/>
      <c r="BBL373" s="19"/>
      <c r="BBM373" s="19"/>
      <c r="BBN373" s="19"/>
      <c r="BBO373" s="19"/>
      <c r="BBP373" s="19"/>
      <c r="BBQ373" s="19"/>
      <c r="BBR373" s="19"/>
      <c r="BBS373" s="19"/>
      <c r="BBT373" s="19"/>
      <c r="BBU373" s="19"/>
      <c r="BBV373" s="19"/>
      <c r="BBW373" s="19"/>
      <c r="BBX373" s="19"/>
      <c r="BBY373" s="19"/>
      <c r="BBZ373" s="19"/>
      <c r="BCA373" s="19"/>
      <c r="BCB373" s="19"/>
      <c r="BCC373" s="19"/>
      <c r="BCD373" s="19"/>
      <c r="BCE373" s="19"/>
      <c r="BCF373" s="19"/>
      <c r="BCG373" s="19"/>
      <c r="BCH373" s="19"/>
      <c r="BCI373" s="19"/>
      <c r="BCJ373" s="19"/>
      <c r="BCK373" s="19"/>
      <c r="BCL373" s="19"/>
      <c r="BCM373" s="19"/>
      <c r="BCN373" s="19"/>
      <c r="BCO373" s="19"/>
      <c r="BCP373" s="19"/>
      <c r="BCQ373" s="19"/>
      <c r="BCR373" s="19"/>
      <c r="BCS373" s="19"/>
      <c r="BCT373" s="19"/>
      <c r="BCU373" s="19"/>
      <c r="BCV373" s="19"/>
      <c r="BCW373" s="19"/>
      <c r="BCX373" s="19"/>
      <c r="BCY373" s="19"/>
      <c r="BCZ373" s="19"/>
      <c r="BDA373" s="19"/>
      <c r="BDB373" s="19"/>
      <c r="BDC373" s="19"/>
      <c r="BDD373" s="19"/>
      <c r="BDE373" s="19"/>
      <c r="BDF373" s="19"/>
      <c r="BDG373" s="19"/>
      <c r="BDH373" s="19"/>
      <c r="BDI373" s="19"/>
      <c r="BDJ373" s="19"/>
      <c r="BDK373" s="19"/>
      <c r="BDL373" s="19"/>
      <c r="BDM373" s="19"/>
      <c r="BDN373" s="19"/>
      <c r="BDO373" s="19"/>
      <c r="BDP373" s="19"/>
      <c r="BDQ373" s="19"/>
      <c r="BDR373" s="19"/>
      <c r="BDS373" s="19"/>
      <c r="BDT373" s="19"/>
      <c r="BDU373" s="19"/>
      <c r="BDV373" s="19"/>
      <c r="BDW373" s="19"/>
      <c r="BDX373" s="19"/>
      <c r="BDY373" s="19"/>
      <c r="BDZ373" s="19"/>
      <c r="BEA373" s="19"/>
      <c r="BEB373" s="19"/>
      <c r="BEC373" s="19"/>
      <c r="BED373" s="19"/>
      <c r="BEE373" s="19"/>
      <c r="BEF373" s="19"/>
      <c r="BEG373" s="19"/>
      <c r="BEH373" s="19"/>
      <c r="BEI373" s="19"/>
      <c r="BEJ373" s="19"/>
      <c r="BEK373" s="19"/>
      <c r="BEL373" s="19"/>
      <c r="BEM373" s="19"/>
      <c r="BEN373" s="19"/>
      <c r="BEO373" s="19"/>
      <c r="BEP373" s="19"/>
      <c r="BEQ373" s="19"/>
      <c r="BER373" s="19"/>
      <c r="BES373" s="19"/>
      <c r="BET373" s="19"/>
      <c r="BEU373" s="19"/>
      <c r="BEV373" s="19"/>
      <c r="BEW373" s="19"/>
      <c r="BEX373" s="19"/>
      <c r="BEY373" s="19"/>
      <c r="BEZ373" s="19"/>
      <c r="BFA373" s="19"/>
      <c r="BFB373" s="19"/>
      <c r="BFC373" s="19"/>
      <c r="BFD373" s="19"/>
      <c r="BFE373" s="19"/>
      <c r="BFF373" s="19"/>
      <c r="BFG373" s="19"/>
      <c r="BFH373" s="19"/>
      <c r="BFI373" s="19"/>
      <c r="BFJ373" s="19"/>
      <c r="BFK373" s="19"/>
      <c r="BFL373" s="19"/>
      <c r="BFM373" s="19"/>
      <c r="BFN373" s="19"/>
      <c r="BFO373" s="19"/>
      <c r="BFP373" s="19"/>
      <c r="BFQ373" s="19"/>
      <c r="BFR373" s="19"/>
      <c r="BFS373" s="19"/>
      <c r="BFT373" s="19"/>
      <c r="BFU373" s="19"/>
      <c r="BFV373" s="19"/>
      <c r="BFW373" s="19"/>
      <c r="BFX373" s="19"/>
      <c r="BFY373" s="19"/>
      <c r="BFZ373" s="19"/>
      <c r="BGA373" s="19"/>
      <c r="BGB373" s="19"/>
      <c r="BGC373" s="19"/>
      <c r="BGD373" s="19"/>
      <c r="BGE373" s="19"/>
      <c r="BGF373" s="19"/>
      <c r="BGG373" s="19"/>
      <c r="BGH373" s="19"/>
      <c r="BGI373" s="19"/>
      <c r="BGJ373" s="19"/>
      <c r="BGK373" s="19"/>
      <c r="BGL373" s="19"/>
      <c r="BGM373" s="19"/>
      <c r="BGN373" s="19"/>
      <c r="BGO373" s="19"/>
      <c r="BGP373" s="19"/>
      <c r="BGQ373" s="19"/>
      <c r="BGR373" s="19"/>
      <c r="BGS373" s="19"/>
      <c r="BGT373" s="19"/>
      <c r="BGU373" s="19"/>
      <c r="BGV373" s="19"/>
      <c r="BGW373" s="19"/>
      <c r="BGX373" s="19"/>
      <c r="BGY373" s="19"/>
      <c r="BGZ373" s="19"/>
      <c r="BHA373" s="19"/>
      <c r="BHB373" s="19"/>
      <c r="BHC373" s="19"/>
      <c r="BHD373" s="19"/>
      <c r="BHE373" s="19"/>
      <c r="BHF373" s="19"/>
      <c r="BHG373" s="19"/>
      <c r="BHH373" s="19"/>
      <c r="BHI373" s="19"/>
      <c r="BHJ373" s="19"/>
      <c r="BHK373" s="19"/>
      <c r="BHL373" s="19"/>
      <c r="BHM373" s="19"/>
      <c r="BHN373" s="19"/>
      <c r="BHO373" s="19"/>
      <c r="BHP373" s="19"/>
      <c r="BHQ373" s="19"/>
      <c r="BHR373" s="19"/>
      <c r="BHS373" s="19"/>
      <c r="BHT373" s="19"/>
      <c r="BHU373" s="19"/>
      <c r="BHV373" s="19"/>
      <c r="BHW373" s="19"/>
      <c r="BHX373" s="19"/>
      <c r="BHY373" s="19"/>
      <c r="BHZ373" s="19"/>
      <c r="BIA373" s="19"/>
      <c r="BIB373" s="19"/>
      <c r="BIC373" s="19"/>
      <c r="BID373" s="19"/>
      <c r="BIE373" s="19"/>
      <c r="BIF373" s="19"/>
      <c r="BIG373" s="19"/>
      <c r="BIH373" s="19"/>
      <c r="BII373" s="19"/>
      <c r="BIJ373" s="19"/>
      <c r="BIK373" s="19"/>
      <c r="BIL373" s="19"/>
      <c r="BIM373" s="19"/>
      <c r="BIN373" s="19"/>
      <c r="BIO373" s="19"/>
      <c r="BIP373" s="19"/>
      <c r="BIQ373" s="19"/>
      <c r="BIR373" s="19"/>
      <c r="BIS373" s="19"/>
      <c r="BIT373" s="19"/>
      <c r="BIU373" s="19"/>
      <c r="BIV373" s="19"/>
      <c r="BIW373" s="19"/>
      <c r="BIX373" s="19"/>
      <c r="BIY373" s="19"/>
      <c r="BIZ373" s="19"/>
      <c r="BJA373" s="19"/>
      <c r="BJB373" s="19"/>
      <c r="BJC373" s="19"/>
      <c r="BJD373" s="19"/>
      <c r="BJE373" s="19"/>
      <c r="BJF373" s="19"/>
      <c r="BJG373" s="19"/>
      <c r="BJH373" s="19"/>
      <c r="BJI373" s="19"/>
      <c r="BJJ373" s="19"/>
      <c r="BJK373" s="19"/>
      <c r="BJL373" s="19"/>
      <c r="BJM373" s="19"/>
      <c r="BJN373" s="19"/>
      <c r="BJO373" s="19"/>
      <c r="BJP373" s="19"/>
      <c r="BJQ373" s="19"/>
      <c r="BJR373" s="19"/>
      <c r="BJS373" s="19"/>
      <c r="BJT373" s="19"/>
      <c r="BJU373" s="19"/>
      <c r="BJV373" s="19"/>
      <c r="BJW373" s="19"/>
      <c r="BJX373" s="19"/>
      <c r="BJY373" s="19"/>
      <c r="BJZ373" s="19"/>
      <c r="BKA373" s="19"/>
      <c r="BKB373" s="19"/>
      <c r="BKC373" s="19"/>
      <c r="BKD373" s="19"/>
      <c r="BKE373" s="19"/>
      <c r="BKF373" s="19"/>
      <c r="BKG373" s="19"/>
      <c r="BKH373" s="19"/>
      <c r="BKI373" s="19"/>
      <c r="BKJ373" s="19"/>
      <c r="BKK373" s="19"/>
      <c r="BKL373" s="19"/>
      <c r="BKM373" s="19"/>
      <c r="BKN373" s="19"/>
      <c r="BKO373" s="19"/>
      <c r="BKP373" s="19"/>
      <c r="BKQ373" s="19"/>
      <c r="BKR373" s="19"/>
      <c r="BKS373" s="19"/>
      <c r="BKT373" s="19"/>
      <c r="BKU373" s="19"/>
      <c r="BKV373" s="19"/>
      <c r="BKW373" s="19"/>
      <c r="BKX373" s="19"/>
      <c r="BKY373" s="19"/>
      <c r="BKZ373" s="19"/>
      <c r="BLA373" s="19"/>
      <c r="BLB373" s="19"/>
      <c r="BLC373" s="19"/>
      <c r="BLD373" s="19"/>
      <c r="BLE373" s="19"/>
      <c r="BLF373" s="19"/>
      <c r="BLG373" s="19"/>
      <c r="BLH373" s="19"/>
      <c r="BLI373" s="19"/>
      <c r="BLJ373" s="19"/>
      <c r="BLK373" s="19"/>
      <c r="BLL373" s="19"/>
      <c r="BLM373" s="19"/>
      <c r="BLN373" s="19"/>
      <c r="BLO373" s="19"/>
      <c r="BLP373" s="19"/>
      <c r="BLQ373" s="19"/>
      <c r="BLR373" s="19"/>
      <c r="BLS373" s="19"/>
      <c r="BLT373" s="19"/>
      <c r="BLU373" s="19"/>
      <c r="BLV373" s="19"/>
      <c r="BLW373" s="19"/>
      <c r="BLX373" s="19"/>
      <c r="BLY373" s="19"/>
      <c r="BLZ373" s="19"/>
      <c r="BMA373" s="19"/>
      <c r="BMB373" s="19"/>
      <c r="BMC373" s="19"/>
      <c r="BMD373" s="19"/>
      <c r="BME373" s="19"/>
      <c r="BMF373" s="19"/>
      <c r="BMG373" s="19"/>
      <c r="BMH373" s="19"/>
      <c r="BMI373" s="19"/>
      <c r="BMJ373" s="19"/>
      <c r="BMK373" s="19"/>
      <c r="BML373" s="19"/>
      <c r="BMM373" s="19"/>
      <c r="BMN373" s="19"/>
      <c r="BMO373" s="19"/>
      <c r="BMP373" s="19"/>
      <c r="BMQ373" s="19"/>
      <c r="BMR373" s="19"/>
      <c r="BMS373" s="19"/>
      <c r="BMT373" s="19"/>
      <c r="BMU373" s="19"/>
      <c r="BMV373" s="19"/>
      <c r="BMW373" s="19"/>
      <c r="BMX373" s="19"/>
      <c r="BMY373" s="19"/>
      <c r="BMZ373" s="19"/>
      <c r="BNA373" s="19"/>
      <c r="BNB373" s="19"/>
      <c r="BNC373" s="19"/>
      <c r="BND373" s="19"/>
      <c r="BNE373" s="19"/>
      <c r="BNF373" s="19"/>
      <c r="BNG373" s="19"/>
      <c r="BNH373" s="19"/>
      <c r="BNI373" s="19"/>
      <c r="BNJ373" s="19"/>
      <c r="BNK373" s="19"/>
      <c r="BNL373" s="19"/>
      <c r="BNM373" s="19"/>
      <c r="BNN373" s="19"/>
      <c r="BNO373" s="19"/>
      <c r="BNP373" s="19"/>
      <c r="BNQ373" s="19"/>
      <c r="BNR373" s="19"/>
      <c r="BNS373" s="19"/>
      <c r="BNT373" s="19"/>
      <c r="BNU373" s="19"/>
      <c r="BNV373" s="19"/>
      <c r="BNW373" s="19"/>
      <c r="BNX373" s="19"/>
      <c r="BNY373" s="19"/>
      <c r="BNZ373" s="19"/>
      <c r="BOA373" s="19"/>
      <c r="BOB373" s="19"/>
      <c r="BOC373" s="19"/>
      <c r="BOD373" s="19"/>
      <c r="BOE373" s="19"/>
      <c r="BOF373" s="19"/>
      <c r="BOG373" s="19"/>
      <c r="BOH373" s="19"/>
      <c r="BOI373" s="19"/>
      <c r="BOJ373" s="19"/>
      <c r="BOK373" s="19"/>
      <c r="BOL373" s="19"/>
      <c r="BOM373" s="19"/>
      <c r="BON373" s="19"/>
      <c r="BOO373" s="19"/>
      <c r="BOP373" s="19"/>
      <c r="BOQ373" s="19"/>
      <c r="BOR373" s="19"/>
      <c r="BOS373" s="19"/>
      <c r="BOT373" s="19"/>
      <c r="BOU373" s="19"/>
      <c r="BOV373" s="19"/>
      <c r="BOW373" s="19"/>
      <c r="BOX373" s="19"/>
      <c r="BOY373" s="19"/>
      <c r="BOZ373" s="19"/>
      <c r="BPA373" s="19"/>
      <c r="BPB373" s="19"/>
      <c r="BPC373" s="19"/>
      <c r="BPD373" s="19"/>
      <c r="BPE373" s="19"/>
      <c r="BPF373" s="19"/>
      <c r="BPG373" s="19"/>
      <c r="BPH373" s="19"/>
      <c r="BPI373" s="19"/>
      <c r="BPJ373" s="19"/>
      <c r="BPK373" s="19"/>
      <c r="BPL373" s="19"/>
      <c r="BPM373" s="19"/>
      <c r="BPN373" s="19"/>
      <c r="BPO373" s="19"/>
      <c r="BPP373" s="19"/>
      <c r="BPQ373" s="19"/>
      <c r="BPR373" s="19"/>
      <c r="BPS373" s="19"/>
      <c r="BPT373" s="19"/>
      <c r="BPU373" s="19"/>
      <c r="BPV373" s="19"/>
      <c r="BPW373" s="19"/>
      <c r="BPX373" s="19"/>
      <c r="BPY373" s="19"/>
      <c r="BPZ373" s="19"/>
      <c r="BQA373" s="19"/>
      <c r="BQB373" s="19"/>
      <c r="BQC373" s="19"/>
      <c r="BQD373" s="19"/>
      <c r="BQE373" s="19"/>
      <c r="BQF373" s="19"/>
      <c r="BQG373" s="19"/>
      <c r="BQH373" s="19"/>
      <c r="BQI373" s="19"/>
      <c r="BQJ373" s="19"/>
      <c r="BQK373" s="19"/>
      <c r="BQL373" s="19"/>
      <c r="BQM373" s="19"/>
      <c r="BQN373" s="19"/>
      <c r="BQO373" s="19"/>
      <c r="BQP373" s="19"/>
      <c r="BQQ373" s="19"/>
      <c r="BQR373" s="19"/>
      <c r="BQS373" s="19"/>
      <c r="BQT373" s="19"/>
      <c r="BQU373" s="19"/>
      <c r="BQV373" s="19"/>
      <c r="BQW373" s="19"/>
      <c r="BQX373" s="19"/>
      <c r="BQY373" s="19"/>
      <c r="BQZ373" s="19"/>
      <c r="BRA373" s="19"/>
      <c r="BRB373" s="19"/>
      <c r="BRC373" s="19"/>
      <c r="BRD373" s="19"/>
      <c r="BRE373" s="19"/>
      <c r="BRF373" s="19"/>
      <c r="BRG373" s="19"/>
      <c r="BRH373" s="19"/>
      <c r="BRI373" s="19"/>
      <c r="BRJ373" s="19"/>
      <c r="BRK373" s="19"/>
      <c r="BRL373" s="19"/>
      <c r="BRM373" s="19"/>
      <c r="BRN373" s="19"/>
      <c r="BRO373" s="19"/>
      <c r="BRP373" s="19"/>
      <c r="BRQ373" s="19"/>
      <c r="BRR373" s="19"/>
      <c r="BRS373" s="19"/>
      <c r="BRT373" s="19"/>
      <c r="BRU373" s="19"/>
      <c r="BRV373" s="19"/>
      <c r="BRW373" s="19"/>
      <c r="BRX373" s="19"/>
      <c r="BRY373" s="19"/>
      <c r="BRZ373" s="19"/>
      <c r="BSA373" s="19"/>
      <c r="BSB373" s="19"/>
      <c r="BSC373" s="19"/>
      <c r="BSD373" s="19"/>
      <c r="BSE373" s="19"/>
      <c r="BSF373" s="19"/>
      <c r="BSG373" s="19"/>
      <c r="BSH373" s="19"/>
      <c r="BSI373" s="19"/>
      <c r="BSJ373" s="19"/>
      <c r="BSK373" s="19"/>
      <c r="BSL373" s="19"/>
      <c r="BSM373" s="19"/>
      <c r="BSN373" s="19"/>
      <c r="BSO373" s="19"/>
      <c r="BSP373" s="19"/>
      <c r="BSQ373" s="19"/>
      <c r="BSR373" s="19"/>
      <c r="BSS373" s="19"/>
      <c r="BST373" s="19"/>
      <c r="BSU373" s="19"/>
      <c r="BSV373" s="19"/>
      <c r="BSW373" s="19"/>
      <c r="BSX373" s="19"/>
      <c r="BSY373" s="19"/>
      <c r="BSZ373" s="19"/>
      <c r="BTA373" s="19"/>
      <c r="BTB373" s="19"/>
      <c r="BTC373" s="19"/>
      <c r="BTD373" s="19"/>
      <c r="BTE373" s="19"/>
      <c r="BTF373" s="19"/>
      <c r="BTG373" s="19"/>
      <c r="BTH373" s="19"/>
      <c r="BTI373" s="19"/>
      <c r="BTJ373" s="19"/>
      <c r="BTK373" s="19"/>
      <c r="BTL373" s="19"/>
      <c r="BTM373" s="19"/>
      <c r="BTN373" s="19"/>
      <c r="BTO373" s="19"/>
      <c r="BTP373" s="19"/>
      <c r="BTQ373" s="19"/>
      <c r="BTR373" s="19"/>
      <c r="BTS373" s="19"/>
      <c r="BTT373" s="19"/>
      <c r="BTU373" s="19"/>
      <c r="BTV373" s="19"/>
      <c r="BTW373" s="19"/>
      <c r="BTX373" s="19"/>
      <c r="BTY373" s="19"/>
      <c r="BTZ373" s="19"/>
      <c r="BUA373" s="19"/>
      <c r="BUB373" s="19"/>
      <c r="BUC373" s="19"/>
      <c r="BUD373" s="19"/>
      <c r="BUE373" s="19"/>
      <c r="BUF373" s="19"/>
      <c r="BUG373" s="19"/>
      <c r="BUH373" s="19"/>
      <c r="BUI373" s="19"/>
      <c r="BUJ373" s="19"/>
      <c r="BUK373" s="19"/>
      <c r="BUL373" s="19"/>
      <c r="BUM373" s="19"/>
      <c r="BUN373" s="19"/>
      <c r="BUO373" s="19"/>
      <c r="BUP373" s="19"/>
      <c r="BUQ373" s="19"/>
      <c r="BUR373" s="19"/>
      <c r="BUS373" s="19"/>
      <c r="BUT373" s="19"/>
      <c r="BUU373" s="19"/>
      <c r="BUV373" s="19"/>
      <c r="BUW373" s="19"/>
      <c r="BUX373" s="19"/>
      <c r="BUY373" s="19"/>
      <c r="BUZ373" s="19"/>
      <c r="BVA373" s="19"/>
      <c r="BVB373" s="19"/>
      <c r="BVC373" s="19"/>
      <c r="BVD373" s="19"/>
      <c r="BVE373" s="19"/>
      <c r="BVF373" s="19"/>
      <c r="BVG373" s="19"/>
      <c r="BVH373" s="19"/>
      <c r="BVI373" s="19"/>
      <c r="BVJ373" s="19"/>
      <c r="BVK373" s="19"/>
      <c r="BVL373" s="19"/>
      <c r="BVM373" s="19"/>
      <c r="BVN373" s="19"/>
      <c r="BVO373" s="19"/>
      <c r="BVP373" s="19"/>
      <c r="BVQ373" s="19"/>
      <c r="BVR373" s="19"/>
      <c r="BVS373" s="19"/>
      <c r="BVT373" s="19"/>
      <c r="BVU373" s="19"/>
      <c r="BVV373" s="19"/>
      <c r="BVW373" s="19"/>
      <c r="BVX373" s="19"/>
      <c r="BVY373" s="19"/>
      <c r="BVZ373" s="19"/>
      <c r="BWA373" s="19"/>
      <c r="BWB373" s="19"/>
      <c r="BWC373" s="19"/>
      <c r="BWD373" s="19"/>
      <c r="BWE373" s="19"/>
      <c r="BWF373" s="19"/>
      <c r="BWG373" s="19"/>
      <c r="BWH373" s="19"/>
      <c r="BWI373" s="19"/>
      <c r="BWJ373" s="19"/>
      <c r="BWK373" s="19"/>
      <c r="BWL373" s="19"/>
      <c r="BWM373" s="19"/>
      <c r="BWN373" s="19"/>
      <c r="BWO373" s="19"/>
      <c r="BWP373" s="19"/>
      <c r="BWQ373" s="19"/>
      <c r="BWR373" s="19"/>
      <c r="BWS373" s="19"/>
      <c r="BWT373" s="19"/>
      <c r="BWU373" s="19"/>
      <c r="BWV373" s="19"/>
      <c r="BWW373" s="19"/>
      <c r="BWX373" s="19"/>
      <c r="BWY373" s="19"/>
      <c r="BWZ373" s="19"/>
      <c r="BXA373" s="19"/>
      <c r="BXB373" s="19"/>
      <c r="BXC373" s="19"/>
      <c r="BXD373" s="19"/>
      <c r="BXE373" s="19"/>
      <c r="BXF373" s="19"/>
      <c r="BXG373" s="19"/>
      <c r="BXH373" s="19"/>
      <c r="BXI373" s="19"/>
      <c r="BXJ373" s="19"/>
      <c r="BXK373" s="19"/>
      <c r="BXL373" s="19"/>
      <c r="BXM373" s="19"/>
      <c r="BXN373" s="19"/>
      <c r="BXO373" s="19"/>
      <c r="BXP373" s="19"/>
      <c r="BXQ373" s="19"/>
      <c r="BXR373" s="19"/>
      <c r="BXS373" s="19"/>
      <c r="BXT373" s="19"/>
      <c r="BXU373" s="19"/>
      <c r="BXV373" s="19"/>
      <c r="BXW373" s="19"/>
      <c r="BXX373" s="19"/>
      <c r="BXY373" s="19"/>
      <c r="BXZ373" s="19"/>
      <c r="BYA373" s="19"/>
      <c r="BYB373" s="19"/>
      <c r="BYC373" s="19"/>
      <c r="BYD373" s="19"/>
      <c r="BYE373" s="19"/>
      <c r="BYF373" s="19"/>
      <c r="BYG373" s="19"/>
      <c r="BYH373" s="19"/>
      <c r="BYI373" s="19"/>
      <c r="BYJ373" s="19"/>
      <c r="BYK373" s="19"/>
      <c r="BYL373" s="19"/>
      <c r="BYM373" s="19"/>
      <c r="BYN373" s="19"/>
      <c r="BYO373" s="19"/>
      <c r="BYP373" s="19"/>
      <c r="BYQ373" s="19"/>
      <c r="BYR373" s="19"/>
      <c r="BYS373" s="19"/>
      <c r="BYT373" s="19"/>
      <c r="BYU373" s="19"/>
      <c r="BYV373" s="19"/>
      <c r="BYW373" s="19"/>
      <c r="BYX373" s="19"/>
      <c r="BYY373" s="19"/>
      <c r="BYZ373" s="19"/>
      <c r="BZA373" s="19"/>
      <c r="BZB373" s="19"/>
      <c r="BZC373" s="19"/>
      <c r="BZD373" s="19"/>
      <c r="BZE373" s="19"/>
      <c r="BZF373" s="19"/>
      <c r="BZG373" s="19"/>
      <c r="BZH373" s="19"/>
      <c r="BZI373" s="19"/>
      <c r="BZJ373" s="19"/>
      <c r="BZK373" s="19"/>
      <c r="BZL373" s="19"/>
      <c r="BZM373" s="19"/>
      <c r="BZN373" s="19"/>
      <c r="BZO373" s="19"/>
      <c r="BZP373" s="19"/>
      <c r="BZQ373" s="19"/>
      <c r="BZR373" s="19"/>
      <c r="BZS373" s="19"/>
      <c r="BZT373" s="19"/>
      <c r="BZU373" s="19"/>
      <c r="BZV373" s="19"/>
      <c r="BZW373" s="19"/>
      <c r="BZX373" s="19"/>
      <c r="BZY373" s="19"/>
      <c r="BZZ373" s="19"/>
      <c r="CAA373" s="19"/>
      <c r="CAB373" s="19"/>
      <c r="CAC373" s="19"/>
      <c r="CAD373" s="19"/>
      <c r="CAE373" s="19"/>
      <c r="CAF373" s="19"/>
      <c r="CAG373" s="19"/>
      <c r="CAH373" s="19"/>
      <c r="CAI373" s="19"/>
      <c r="CAJ373" s="19"/>
      <c r="CAK373" s="19"/>
      <c r="CAL373" s="19"/>
      <c r="CAM373" s="19"/>
      <c r="CAN373" s="19"/>
      <c r="CAO373" s="19"/>
      <c r="CAP373" s="19"/>
      <c r="CAQ373" s="19"/>
      <c r="CAR373" s="19"/>
      <c r="CAS373" s="19"/>
      <c r="CAT373" s="19"/>
      <c r="CAU373" s="19"/>
      <c r="CAV373" s="19"/>
      <c r="CAW373" s="19"/>
      <c r="CAX373" s="19"/>
      <c r="CAY373" s="19"/>
      <c r="CAZ373" s="19"/>
      <c r="CBA373" s="19"/>
      <c r="CBB373" s="19"/>
      <c r="CBC373" s="19"/>
      <c r="CBD373" s="19"/>
      <c r="CBE373" s="19"/>
      <c r="CBF373" s="19"/>
      <c r="CBG373" s="19"/>
      <c r="CBH373" s="19"/>
      <c r="CBI373" s="19"/>
      <c r="CBJ373" s="19"/>
      <c r="CBK373" s="19"/>
      <c r="CBL373" s="19"/>
      <c r="CBM373" s="19"/>
      <c r="CBN373" s="19"/>
      <c r="CBO373" s="19"/>
      <c r="CBP373" s="19"/>
      <c r="CBQ373" s="19"/>
      <c r="CBR373" s="19"/>
      <c r="CBS373" s="19"/>
      <c r="CBT373" s="19"/>
      <c r="CBU373" s="19"/>
      <c r="CBV373" s="19"/>
      <c r="CBW373" s="19"/>
      <c r="CBX373" s="19"/>
      <c r="CBY373" s="19"/>
      <c r="CBZ373" s="19"/>
      <c r="CCA373" s="19"/>
      <c r="CCB373" s="19"/>
      <c r="CCC373" s="19"/>
      <c r="CCD373" s="19"/>
      <c r="CCE373" s="19"/>
      <c r="CCF373" s="19"/>
      <c r="CCG373" s="19"/>
      <c r="CCH373" s="19"/>
      <c r="CCI373" s="19"/>
      <c r="CCJ373" s="19"/>
      <c r="CCK373" s="19"/>
      <c r="CCL373" s="19"/>
      <c r="CCM373" s="19"/>
      <c r="CCN373" s="19"/>
      <c r="CCO373" s="19"/>
      <c r="CCP373" s="19"/>
      <c r="CCQ373" s="19"/>
      <c r="CCR373" s="19"/>
      <c r="CCS373" s="19"/>
      <c r="CCT373" s="19"/>
      <c r="CCU373" s="19"/>
      <c r="CCV373" s="19"/>
      <c r="CCW373" s="19"/>
      <c r="CCX373" s="19"/>
      <c r="CCY373" s="19"/>
      <c r="CCZ373" s="19"/>
      <c r="CDA373" s="19"/>
      <c r="CDB373" s="19"/>
      <c r="CDC373" s="19"/>
      <c r="CDD373" s="19"/>
      <c r="CDE373" s="19"/>
      <c r="CDF373" s="19"/>
      <c r="CDG373" s="19"/>
      <c r="CDH373" s="19"/>
      <c r="CDI373" s="19"/>
      <c r="CDJ373" s="19"/>
      <c r="CDK373" s="19"/>
      <c r="CDL373" s="19"/>
      <c r="CDM373" s="19"/>
      <c r="CDN373" s="19"/>
      <c r="CDO373" s="19"/>
      <c r="CDP373" s="19"/>
      <c r="CDQ373" s="19"/>
      <c r="CDR373" s="19"/>
      <c r="CDS373" s="19"/>
      <c r="CDT373" s="19"/>
      <c r="CDU373" s="19"/>
      <c r="CDV373" s="19"/>
      <c r="CDW373" s="19"/>
      <c r="CDX373" s="19"/>
      <c r="CDY373" s="19"/>
      <c r="CDZ373" s="19"/>
      <c r="CEA373" s="19"/>
      <c r="CEB373" s="19"/>
      <c r="CEC373" s="19"/>
      <c r="CED373" s="19"/>
      <c r="CEE373" s="19"/>
      <c r="CEF373" s="19"/>
      <c r="CEG373" s="19"/>
      <c r="CEH373" s="19"/>
      <c r="CEI373" s="19"/>
      <c r="CEJ373" s="19"/>
      <c r="CEK373" s="19"/>
      <c r="CEL373" s="19"/>
      <c r="CEM373" s="19"/>
      <c r="CEN373" s="19"/>
      <c r="CEO373" s="19"/>
      <c r="CEP373" s="19"/>
      <c r="CEQ373" s="19"/>
      <c r="CER373" s="19"/>
      <c r="CES373" s="19"/>
      <c r="CET373" s="19"/>
      <c r="CEU373" s="19"/>
      <c r="CEV373" s="19"/>
      <c r="CEW373" s="19"/>
      <c r="CEX373" s="19"/>
      <c r="CEY373" s="19"/>
      <c r="CEZ373" s="19"/>
      <c r="CFA373" s="19"/>
      <c r="CFB373" s="19"/>
      <c r="CFC373" s="19"/>
      <c r="CFD373" s="19"/>
      <c r="CFE373" s="19"/>
      <c r="CFF373" s="19"/>
      <c r="CFG373" s="19"/>
      <c r="CFH373" s="19"/>
      <c r="CFI373" s="19"/>
      <c r="CFJ373" s="19"/>
      <c r="CFK373" s="19"/>
      <c r="CFL373" s="19"/>
      <c r="CFM373" s="19"/>
      <c r="CFN373" s="19"/>
      <c r="CFO373" s="19"/>
      <c r="CFP373" s="19"/>
      <c r="CFQ373" s="19"/>
      <c r="CFR373" s="19"/>
      <c r="CFS373" s="19"/>
      <c r="CFT373" s="19"/>
      <c r="CFU373" s="19"/>
      <c r="CFV373" s="19"/>
      <c r="CFW373" s="19"/>
      <c r="CFX373" s="19"/>
      <c r="CFY373" s="19"/>
      <c r="CFZ373" s="19"/>
      <c r="CGA373" s="19"/>
      <c r="CGB373" s="19"/>
      <c r="CGC373" s="19"/>
      <c r="CGD373" s="19"/>
      <c r="CGE373" s="19"/>
      <c r="CGF373" s="19"/>
      <c r="CGG373" s="19"/>
      <c r="CGH373" s="19"/>
      <c r="CGI373" s="19"/>
      <c r="CGJ373" s="19"/>
      <c r="CGK373" s="19"/>
      <c r="CGL373" s="19"/>
      <c r="CGM373" s="19"/>
      <c r="CGN373" s="19"/>
      <c r="CGO373" s="19"/>
      <c r="CGP373" s="19"/>
      <c r="CGQ373" s="19"/>
      <c r="CGR373" s="19"/>
      <c r="CGS373" s="19"/>
      <c r="CGT373" s="19"/>
      <c r="CGU373" s="19"/>
      <c r="CGV373" s="19"/>
      <c r="CGW373" s="19"/>
      <c r="CGX373" s="19"/>
      <c r="CGY373" s="19"/>
      <c r="CGZ373" s="19"/>
      <c r="CHA373" s="19"/>
      <c r="CHB373" s="19"/>
      <c r="CHC373" s="19"/>
      <c r="CHD373" s="19"/>
      <c r="CHE373" s="19"/>
      <c r="CHF373" s="19"/>
      <c r="CHG373" s="19"/>
      <c r="CHH373" s="19"/>
      <c r="CHI373" s="19"/>
      <c r="CHJ373" s="19"/>
      <c r="CHK373" s="19"/>
      <c r="CHL373" s="19"/>
      <c r="CHM373" s="19"/>
      <c r="CHN373" s="19"/>
      <c r="CHO373" s="19"/>
      <c r="CHP373" s="19"/>
      <c r="CHQ373" s="19"/>
      <c r="CHR373" s="19"/>
      <c r="CHS373" s="19"/>
      <c r="CHT373" s="19"/>
      <c r="CHU373" s="19"/>
      <c r="CHV373" s="19"/>
      <c r="CHW373" s="19"/>
      <c r="CHX373" s="19"/>
      <c r="CHY373" s="19"/>
      <c r="CHZ373" s="19"/>
      <c r="CIA373" s="19"/>
      <c r="CIB373" s="19"/>
      <c r="CIC373" s="19"/>
      <c r="CID373" s="19"/>
      <c r="CIE373" s="19"/>
      <c r="CIF373" s="19"/>
      <c r="CIG373" s="19"/>
      <c r="CIH373" s="19"/>
      <c r="CII373" s="19"/>
      <c r="CIJ373" s="19"/>
      <c r="CIK373" s="19"/>
      <c r="CIL373" s="19"/>
      <c r="CIM373" s="19"/>
      <c r="CIN373" s="19"/>
      <c r="CIO373" s="19"/>
      <c r="CIP373" s="19"/>
      <c r="CIQ373" s="19"/>
      <c r="CIR373" s="19"/>
      <c r="CIS373" s="19"/>
      <c r="CIT373" s="19"/>
      <c r="CIU373" s="19"/>
      <c r="CIV373" s="19"/>
      <c r="CIW373" s="19"/>
      <c r="CIX373" s="19"/>
      <c r="CIY373" s="19"/>
      <c r="CIZ373" s="19"/>
      <c r="CJA373" s="19"/>
      <c r="CJB373" s="19"/>
      <c r="CJC373" s="19"/>
      <c r="CJD373" s="19"/>
      <c r="CJE373" s="19"/>
      <c r="CJF373" s="19"/>
      <c r="CJG373" s="19"/>
      <c r="CJH373" s="19"/>
      <c r="CJI373" s="19"/>
      <c r="CJJ373" s="19"/>
      <c r="CJK373" s="19"/>
      <c r="CJL373" s="19"/>
      <c r="CJM373" s="19"/>
      <c r="CJN373" s="19"/>
      <c r="CJO373" s="19"/>
      <c r="CJP373" s="19"/>
      <c r="CJQ373" s="19"/>
      <c r="CJR373" s="19"/>
      <c r="CJS373" s="19"/>
      <c r="CJT373" s="19"/>
      <c r="CJU373" s="19"/>
      <c r="CJV373" s="19"/>
      <c r="CJW373" s="19"/>
      <c r="CJX373" s="19"/>
      <c r="CJY373" s="19"/>
      <c r="CJZ373" s="19"/>
      <c r="CKA373" s="19"/>
      <c r="CKB373" s="19"/>
      <c r="CKC373" s="19"/>
      <c r="CKD373" s="19"/>
      <c r="CKE373" s="19"/>
      <c r="CKF373" s="19"/>
      <c r="CKG373" s="19"/>
      <c r="CKH373" s="19"/>
      <c r="CKI373" s="19"/>
      <c r="CKJ373" s="19"/>
      <c r="CKK373" s="19"/>
      <c r="CKL373" s="19"/>
      <c r="CKM373" s="19"/>
      <c r="CKN373" s="19"/>
      <c r="CKO373" s="19"/>
      <c r="CKP373" s="19"/>
      <c r="CKQ373" s="19"/>
      <c r="CKR373" s="19"/>
      <c r="CKS373" s="19"/>
      <c r="CKT373" s="19"/>
      <c r="CKU373" s="19"/>
      <c r="CKV373" s="19"/>
      <c r="CKW373" s="19"/>
      <c r="CKX373" s="19"/>
      <c r="CKY373" s="19"/>
      <c r="CKZ373" s="19"/>
      <c r="CLA373" s="19"/>
      <c r="CLB373" s="19"/>
      <c r="CLC373" s="19"/>
      <c r="CLD373" s="19"/>
      <c r="CLE373" s="19"/>
      <c r="CLF373" s="19"/>
      <c r="CLG373" s="19"/>
      <c r="CLH373" s="19"/>
      <c r="CLI373" s="19"/>
      <c r="CLJ373" s="19"/>
      <c r="CLK373" s="19"/>
      <c r="CLL373" s="19"/>
      <c r="CLM373" s="19"/>
      <c r="CLN373" s="19"/>
      <c r="CLO373" s="19"/>
      <c r="CLP373" s="19"/>
      <c r="CLQ373" s="19"/>
      <c r="CLR373" s="19"/>
      <c r="CLS373" s="19"/>
      <c r="CLT373" s="19"/>
      <c r="CLU373" s="19"/>
      <c r="CLV373" s="19"/>
      <c r="CLW373" s="19"/>
      <c r="CLX373" s="19"/>
      <c r="CLY373" s="19"/>
      <c r="CLZ373" s="19"/>
      <c r="CMA373" s="19"/>
      <c r="CMB373" s="19"/>
      <c r="CMC373" s="19"/>
      <c r="CMD373" s="19"/>
      <c r="CME373" s="19"/>
      <c r="CMF373" s="19"/>
      <c r="CMG373" s="19"/>
      <c r="CMH373" s="19"/>
      <c r="CMI373" s="19"/>
      <c r="CMJ373" s="19"/>
      <c r="CMK373" s="19"/>
      <c r="CML373" s="19"/>
      <c r="CMM373" s="19"/>
      <c r="CMN373" s="19"/>
      <c r="CMO373" s="19"/>
      <c r="CMP373" s="19"/>
      <c r="CMQ373" s="19"/>
      <c r="CMR373" s="19"/>
      <c r="CMS373" s="19"/>
      <c r="CMT373" s="19"/>
      <c r="CMU373" s="19"/>
      <c r="CMV373" s="19"/>
      <c r="CMW373" s="19"/>
      <c r="CMX373" s="19"/>
      <c r="CMY373" s="19"/>
      <c r="CMZ373" s="19"/>
      <c r="CNA373" s="19"/>
      <c r="CNB373" s="19"/>
      <c r="CNC373" s="19"/>
      <c r="CND373" s="19"/>
      <c r="CNE373" s="19"/>
      <c r="CNF373" s="19"/>
      <c r="CNG373" s="19"/>
      <c r="CNH373" s="19"/>
      <c r="CNI373" s="19"/>
      <c r="CNJ373" s="19"/>
      <c r="CNK373" s="19"/>
      <c r="CNL373" s="19"/>
      <c r="CNM373" s="19"/>
      <c r="CNN373" s="19"/>
      <c r="CNO373" s="19"/>
      <c r="CNP373" s="19"/>
      <c r="CNQ373" s="19"/>
      <c r="CNR373" s="19"/>
      <c r="CNS373" s="19"/>
      <c r="CNT373" s="19"/>
      <c r="CNU373" s="19"/>
      <c r="CNV373" s="19"/>
      <c r="CNW373" s="19"/>
      <c r="CNX373" s="19"/>
      <c r="CNY373" s="19"/>
      <c r="CNZ373" s="19"/>
      <c r="COA373" s="19"/>
      <c r="COB373" s="19"/>
      <c r="COC373" s="19"/>
      <c r="COD373" s="19"/>
      <c r="COE373" s="19"/>
      <c r="COF373" s="19"/>
      <c r="COG373" s="19"/>
      <c r="COH373" s="19"/>
      <c r="COI373" s="19"/>
      <c r="COJ373" s="19"/>
      <c r="COK373" s="19"/>
      <c r="COL373" s="19"/>
      <c r="COM373" s="19"/>
      <c r="CON373" s="19"/>
      <c r="COO373" s="19"/>
      <c r="COP373" s="19"/>
      <c r="COQ373" s="19"/>
      <c r="COR373" s="19"/>
      <c r="COS373" s="19"/>
      <c r="COT373" s="19"/>
      <c r="COU373" s="19"/>
      <c r="COV373" s="19"/>
      <c r="COW373" s="19"/>
      <c r="COX373" s="19"/>
      <c r="COY373" s="19"/>
      <c r="COZ373" s="19"/>
      <c r="CPA373" s="19"/>
      <c r="CPB373" s="19"/>
      <c r="CPC373" s="19"/>
      <c r="CPD373" s="19"/>
      <c r="CPE373" s="19"/>
      <c r="CPF373" s="19"/>
      <c r="CPG373" s="19"/>
      <c r="CPH373" s="19"/>
      <c r="CPI373" s="19"/>
      <c r="CPJ373" s="19"/>
      <c r="CPK373" s="19"/>
      <c r="CPL373" s="19"/>
      <c r="CPM373" s="19"/>
      <c r="CPN373" s="19"/>
      <c r="CPO373" s="19"/>
      <c r="CPP373" s="19"/>
      <c r="CPQ373" s="19"/>
      <c r="CPR373" s="19"/>
      <c r="CPS373" s="19"/>
      <c r="CPT373" s="19"/>
      <c r="CPU373" s="19"/>
      <c r="CPV373" s="19"/>
      <c r="CPW373" s="19"/>
      <c r="CPX373" s="19"/>
      <c r="CPY373" s="19"/>
      <c r="CPZ373" s="19"/>
      <c r="CQA373" s="19"/>
      <c r="CQB373" s="19"/>
      <c r="CQC373" s="19"/>
      <c r="CQD373" s="19"/>
      <c r="CQE373" s="19"/>
      <c r="CQF373" s="19"/>
      <c r="CQG373" s="19"/>
      <c r="CQH373" s="19"/>
      <c r="CQI373" s="19"/>
      <c r="CQJ373" s="19"/>
      <c r="CQK373" s="19"/>
      <c r="CQL373" s="19"/>
      <c r="CQM373" s="19"/>
      <c r="CQN373" s="19"/>
      <c r="CQO373" s="19"/>
      <c r="CQP373" s="19"/>
      <c r="CQQ373" s="19"/>
      <c r="CQR373" s="19"/>
      <c r="CQS373" s="19"/>
      <c r="CQT373" s="19"/>
      <c r="CQU373" s="19"/>
      <c r="CQV373" s="19"/>
      <c r="CQW373" s="19"/>
      <c r="CQX373" s="19"/>
      <c r="CQY373" s="19"/>
      <c r="CQZ373" s="19"/>
      <c r="CRA373" s="19"/>
      <c r="CRB373" s="19"/>
      <c r="CRC373" s="19"/>
      <c r="CRD373" s="19"/>
      <c r="CRE373" s="19"/>
      <c r="CRF373" s="19"/>
      <c r="CRG373" s="19"/>
      <c r="CRH373" s="19"/>
      <c r="CRI373" s="19"/>
      <c r="CRJ373" s="19"/>
      <c r="CRK373" s="19"/>
      <c r="CRL373" s="19"/>
      <c r="CRM373" s="19"/>
      <c r="CRN373" s="19"/>
      <c r="CRO373" s="19"/>
      <c r="CRP373" s="19"/>
      <c r="CRQ373" s="19"/>
      <c r="CRR373" s="19"/>
      <c r="CRS373" s="19"/>
      <c r="CRT373" s="19"/>
      <c r="CRU373" s="19"/>
      <c r="CRV373" s="19"/>
      <c r="CRW373" s="19"/>
      <c r="CRX373" s="19"/>
      <c r="CRY373" s="19"/>
      <c r="CRZ373" s="19"/>
      <c r="CSA373" s="19"/>
      <c r="CSB373" s="19"/>
      <c r="CSC373" s="19"/>
      <c r="CSD373" s="19"/>
      <c r="CSE373" s="19"/>
      <c r="CSF373" s="19"/>
      <c r="CSG373" s="19"/>
      <c r="CSH373" s="19"/>
      <c r="CSI373" s="19"/>
      <c r="CSJ373" s="19"/>
      <c r="CSK373" s="19"/>
      <c r="CSL373" s="19"/>
      <c r="CSM373" s="19"/>
      <c r="CSN373" s="19"/>
      <c r="CSO373" s="19"/>
      <c r="CSP373" s="19"/>
      <c r="CSQ373" s="19"/>
      <c r="CSR373" s="19"/>
      <c r="CSS373" s="19"/>
      <c r="CST373" s="19"/>
      <c r="CSU373" s="19"/>
      <c r="CSV373" s="19"/>
      <c r="CSW373" s="19"/>
      <c r="CSX373" s="19"/>
      <c r="CSY373" s="19"/>
      <c r="CSZ373" s="19"/>
      <c r="CTA373" s="19"/>
      <c r="CTB373" s="19"/>
      <c r="CTC373" s="19"/>
      <c r="CTD373" s="19"/>
      <c r="CTE373" s="19"/>
      <c r="CTF373" s="19"/>
      <c r="CTG373" s="19"/>
      <c r="CTH373" s="19"/>
      <c r="CTI373" s="19"/>
      <c r="CTJ373" s="19"/>
      <c r="CTK373" s="19"/>
      <c r="CTL373" s="19"/>
      <c r="CTM373" s="19"/>
      <c r="CTN373" s="19"/>
      <c r="CTO373" s="19"/>
      <c r="CTP373" s="19"/>
      <c r="CTQ373" s="19"/>
      <c r="CTR373" s="19"/>
      <c r="CTS373" s="19"/>
      <c r="CTT373" s="19"/>
      <c r="CTU373" s="19"/>
      <c r="CTV373" s="19"/>
      <c r="CTW373" s="19"/>
      <c r="CTX373" s="19"/>
      <c r="CTY373" s="19"/>
      <c r="CTZ373" s="19"/>
      <c r="CUA373" s="19"/>
      <c r="CUB373" s="19"/>
      <c r="CUC373" s="19"/>
      <c r="CUD373" s="19"/>
      <c r="CUE373" s="19"/>
      <c r="CUF373" s="19"/>
      <c r="CUG373" s="19"/>
      <c r="CUH373" s="19"/>
      <c r="CUI373" s="19"/>
      <c r="CUJ373" s="19"/>
      <c r="CUK373" s="19"/>
      <c r="CUL373" s="19"/>
      <c r="CUM373" s="19"/>
      <c r="CUN373" s="19"/>
      <c r="CUO373" s="19"/>
      <c r="CUP373" s="19"/>
      <c r="CUQ373" s="19"/>
      <c r="CUR373" s="19"/>
      <c r="CUS373" s="19"/>
      <c r="CUT373" s="19"/>
      <c r="CUU373" s="19"/>
      <c r="CUV373" s="19"/>
      <c r="CUW373" s="19"/>
      <c r="CUX373" s="19"/>
      <c r="CUY373" s="19"/>
      <c r="CUZ373" s="19"/>
      <c r="CVA373" s="19"/>
      <c r="CVB373" s="19"/>
      <c r="CVC373" s="19"/>
      <c r="CVD373" s="19"/>
      <c r="CVE373" s="19"/>
      <c r="CVF373" s="19"/>
      <c r="CVG373" s="19"/>
      <c r="CVH373" s="19"/>
      <c r="CVI373" s="19"/>
      <c r="CVJ373" s="19"/>
      <c r="CVK373" s="19"/>
      <c r="CVL373" s="19"/>
      <c r="CVM373" s="19"/>
      <c r="CVN373" s="19"/>
      <c r="CVO373" s="19"/>
      <c r="CVP373" s="19"/>
      <c r="CVQ373" s="19"/>
      <c r="CVR373" s="19"/>
      <c r="CVS373" s="19"/>
      <c r="CVT373" s="19"/>
      <c r="CVU373" s="19"/>
      <c r="CVV373" s="19"/>
      <c r="CVW373" s="19"/>
      <c r="CVX373" s="19"/>
      <c r="CVY373" s="19"/>
      <c r="CVZ373" s="19"/>
      <c r="CWA373" s="19"/>
      <c r="CWB373" s="19"/>
      <c r="CWC373" s="19"/>
      <c r="CWD373" s="19"/>
      <c r="CWE373" s="19"/>
      <c r="CWF373" s="19"/>
      <c r="CWG373" s="19"/>
      <c r="CWH373" s="19"/>
      <c r="CWI373" s="19"/>
      <c r="CWJ373" s="19"/>
      <c r="CWK373" s="19"/>
      <c r="CWL373" s="19"/>
      <c r="CWM373" s="19"/>
      <c r="CWN373" s="19"/>
      <c r="CWO373" s="19"/>
      <c r="CWP373" s="19"/>
      <c r="CWQ373" s="19"/>
      <c r="CWR373" s="19"/>
      <c r="CWS373" s="19"/>
      <c r="CWT373" s="19"/>
      <c r="CWU373" s="19"/>
      <c r="CWV373" s="19"/>
      <c r="CWW373" s="19"/>
      <c r="CWX373" s="19"/>
      <c r="CWY373" s="19"/>
      <c r="CWZ373" s="19"/>
      <c r="CXA373" s="19"/>
      <c r="CXB373" s="19"/>
      <c r="CXC373" s="19"/>
      <c r="CXD373" s="19"/>
      <c r="CXE373" s="19"/>
      <c r="CXF373" s="19"/>
      <c r="CXG373" s="19"/>
      <c r="CXH373" s="19"/>
      <c r="CXI373" s="19"/>
      <c r="CXJ373" s="19"/>
      <c r="CXK373" s="19"/>
      <c r="CXL373" s="19"/>
      <c r="CXM373" s="19"/>
      <c r="CXN373" s="19"/>
      <c r="CXO373" s="19"/>
      <c r="CXP373" s="19"/>
      <c r="CXQ373" s="19"/>
      <c r="CXR373" s="19"/>
      <c r="CXS373" s="19"/>
      <c r="CXT373" s="19"/>
      <c r="CXU373" s="19"/>
      <c r="CXV373" s="19"/>
      <c r="CXW373" s="19"/>
      <c r="CXX373" s="19"/>
      <c r="CXY373" s="19"/>
      <c r="CXZ373" s="19"/>
      <c r="CYA373" s="19"/>
      <c r="CYB373" s="19"/>
      <c r="CYC373" s="19"/>
      <c r="CYD373" s="19"/>
      <c r="CYE373" s="19"/>
      <c r="CYF373" s="19"/>
      <c r="CYG373" s="19"/>
      <c r="CYH373" s="19"/>
      <c r="CYI373" s="19"/>
      <c r="CYJ373" s="19"/>
      <c r="CYK373" s="19"/>
      <c r="CYL373" s="19"/>
      <c r="CYM373" s="19"/>
      <c r="CYN373" s="19"/>
      <c r="CYO373" s="19"/>
      <c r="CYP373" s="19"/>
      <c r="CYQ373" s="19"/>
      <c r="CYR373" s="19"/>
      <c r="CYS373" s="19"/>
      <c r="CYT373" s="19"/>
      <c r="CYU373" s="19"/>
      <c r="CYV373" s="19"/>
      <c r="CYW373" s="19"/>
      <c r="CYX373" s="19"/>
      <c r="CYY373" s="19"/>
      <c r="CYZ373" s="19"/>
      <c r="CZA373" s="19"/>
      <c r="CZB373" s="19"/>
      <c r="CZC373" s="19"/>
      <c r="CZD373" s="19"/>
      <c r="CZE373" s="19"/>
      <c r="CZF373" s="19"/>
      <c r="CZG373" s="19"/>
      <c r="CZH373" s="19"/>
      <c r="CZI373" s="19"/>
      <c r="CZJ373" s="19"/>
      <c r="CZK373" s="19"/>
      <c r="CZL373" s="19"/>
      <c r="CZM373" s="19"/>
      <c r="CZN373" s="19"/>
      <c r="CZO373" s="19"/>
      <c r="CZP373" s="19"/>
      <c r="CZQ373" s="19"/>
      <c r="CZR373" s="19"/>
      <c r="CZS373" s="19"/>
      <c r="CZT373" s="19"/>
      <c r="CZU373" s="19"/>
      <c r="CZV373" s="19"/>
      <c r="CZW373" s="19"/>
      <c r="CZX373" s="19"/>
      <c r="CZY373" s="19"/>
      <c r="CZZ373" s="19"/>
      <c r="DAA373" s="19"/>
      <c r="DAB373" s="19"/>
      <c r="DAC373" s="19"/>
      <c r="DAD373" s="19"/>
      <c r="DAE373" s="19"/>
      <c r="DAF373" s="19"/>
      <c r="DAG373" s="19"/>
      <c r="DAH373" s="19"/>
      <c r="DAI373" s="19"/>
      <c r="DAJ373" s="19"/>
      <c r="DAK373" s="19"/>
      <c r="DAL373" s="19"/>
      <c r="DAM373" s="19"/>
      <c r="DAN373" s="19"/>
      <c r="DAO373" s="19"/>
      <c r="DAP373" s="19"/>
      <c r="DAQ373" s="19"/>
      <c r="DAR373" s="19"/>
      <c r="DAS373" s="19"/>
      <c r="DAT373" s="19"/>
      <c r="DAU373" s="19"/>
      <c r="DAV373" s="19"/>
      <c r="DAW373" s="19"/>
      <c r="DAX373" s="19"/>
      <c r="DAY373" s="19"/>
      <c r="DAZ373" s="19"/>
      <c r="DBA373" s="19"/>
      <c r="DBB373" s="19"/>
      <c r="DBC373" s="19"/>
      <c r="DBD373" s="19"/>
      <c r="DBE373" s="19"/>
      <c r="DBF373" s="19"/>
      <c r="DBG373" s="19"/>
      <c r="DBH373" s="19"/>
      <c r="DBI373" s="19"/>
      <c r="DBJ373" s="19"/>
      <c r="DBK373" s="19"/>
      <c r="DBL373" s="19"/>
      <c r="DBM373" s="19"/>
      <c r="DBN373" s="19"/>
      <c r="DBO373" s="19"/>
      <c r="DBP373" s="19"/>
      <c r="DBQ373" s="19"/>
      <c r="DBR373" s="19"/>
      <c r="DBS373" s="19"/>
      <c r="DBT373" s="19"/>
      <c r="DBU373" s="19"/>
      <c r="DBV373" s="19"/>
      <c r="DBW373" s="19"/>
      <c r="DBX373" s="19"/>
      <c r="DBY373" s="19"/>
      <c r="DBZ373" s="19"/>
      <c r="DCA373" s="19"/>
      <c r="DCB373" s="19"/>
      <c r="DCC373" s="19"/>
      <c r="DCD373" s="19"/>
      <c r="DCE373" s="19"/>
      <c r="DCF373" s="19"/>
      <c r="DCG373" s="19"/>
      <c r="DCH373" s="19"/>
      <c r="DCI373" s="19"/>
      <c r="DCJ373" s="19"/>
      <c r="DCK373" s="19"/>
      <c r="DCL373" s="19"/>
      <c r="DCM373" s="19"/>
      <c r="DCN373" s="19"/>
      <c r="DCO373" s="19"/>
      <c r="DCP373" s="19"/>
      <c r="DCQ373" s="19"/>
      <c r="DCR373" s="19"/>
      <c r="DCS373" s="19"/>
      <c r="DCT373" s="19"/>
      <c r="DCU373" s="19"/>
      <c r="DCV373" s="19"/>
      <c r="DCW373" s="19"/>
      <c r="DCX373" s="19"/>
      <c r="DCY373" s="19"/>
      <c r="DCZ373" s="19"/>
      <c r="DDA373" s="19"/>
      <c r="DDB373" s="19"/>
      <c r="DDC373" s="19"/>
      <c r="DDD373" s="19"/>
      <c r="DDE373" s="19"/>
      <c r="DDF373" s="19"/>
      <c r="DDG373" s="19"/>
      <c r="DDH373" s="19"/>
      <c r="DDI373" s="19"/>
      <c r="DDJ373" s="19"/>
      <c r="DDK373" s="19"/>
      <c r="DDL373" s="19"/>
      <c r="DDM373" s="19"/>
      <c r="DDN373" s="19"/>
      <c r="DDO373" s="19"/>
      <c r="DDP373" s="19"/>
      <c r="DDQ373" s="19"/>
      <c r="DDR373" s="19"/>
      <c r="DDS373" s="19"/>
      <c r="DDT373" s="19"/>
      <c r="DDU373" s="19"/>
      <c r="DDV373" s="19"/>
      <c r="DDW373" s="19"/>
      <c r="DDX373" s="19"/>
      <c r="DDY373" s="19"/>
      <c r="DDZ373" s="19"/>
      <c r="DEA373" s="19"/>
      <c r="DEB373" s="19"/>
      <c r="DEC373" s="19"/>
      <c r="DED373" s="19"/>
      <c r="DEE373" s="19"/>
      <c r="DEF373" s="19"/>
      <c r="DEG373" s="19"/>
      <c r="DEH373" s="19"/>
      <c r="DEI373" s="19"/>
      <c r="DEJ373" s="19"/>
      <c r="DEK373" s="19"/>
      <c r="DEL373" s="19"/>
      <c r="DEM373" s="19"/>
      <c r="DEN373" s="19"/>
      <c r="DEO373" s="19"/>
      <c r="DEP373" s="19"/>
      <c r="DEQ373" s="19"/>
      <c r="DER373" s="19"/>
      <c r="DES373" s="19"/>
      <c r="DET373" s="19"/>
      <c r="DEU373" s="19"/>
      <c r="DEV373" s="19"/>
      <c r="DEW373" s="19"/>
      <c r="DEX373" s="19"/>
      <c r="DEY373" s="19"/>
      <c r="DEZ373" s="19"/>
      <c r="DFA373" s="19"/>
      <c r="DFB373" s="19"/>
      <c r="DFC373" s="19"/>
      <c r="DFD373" s="19"/>
      <c r="DFE373" s="19"/>
      <c r="DFF373" s="19"/>
      <c r="DFG373" s="19"/>
      <c r="DFH373" s="19"/>
      <c r="DFI373" s="19"/>
      <c r="DFJ373" s="19"/>
      <c r="DFK373" s="19"/>
      <c r="DFL373" s="19"/>
      <c r="DFM373" s="19"/>
      <c r="DFN373" s="19"/>
      <c r="DFO373" s="19"/>
      <c r="DFP373" s="19"/>
      <c r="DFQ373" s="19"/>
      <c r="DFR373" s="19"/>
      <c r="DFS373" s="19"/>
      <c r="DFT373" s="19"/>
      <c r="DFU373" s="19"/>
      <c r="DFV373" s="19"/>
      <c r="DFW373" s="19"/>
      <c r="DFX373" s="19"/>
      <c r="DFY373" s="19"/>
      <c r="DFZ373" s="19"/>
      <c r="DGA373" s="19"/>
      <c r="DGB373" s="19"/>
      <c r="DGC373" s="19"/>
      <c r="DGD373" s="19"/>
      <c r="DGE373" s="19"/>
      <c r="DGF373" s="19"/>
      <c r="DGG373" s="19"/>
      <c r="DGH373" s="19"/>
      <c r="DGI373" s="19"/>
      <c r="DGJ373" s="19"/>
      <c r="DGK373" s="19"/>
      <c r="DGL373" s="19"/>
      <c r="DGM373" s="19"/>
      <c r="DGN373" s="19"/>
      <c r="DGO373" s="19"/>
      <c r="DGP373" s="19"/>
      <c r="DGQ373" s="19"/>
      <c r="DGR373" s="19"/>
      <c r="DGS373" s="19"/>
      <c r="DGT373" s="19"/>
      <c r="DGU373" s="19"/>
      <c r="DGV373" s="19"/>
      <c r="DGW373" s="19"/>
      <c r="DGX373" s="19"/>
      <c r="DGY373" s="19"/>
      <c r="DGZ373" s="19"/>
      <c r="DHA373" s="19"/>
      <c r="DHB373" s="19"/>
      <c r="DHC373" s="19"/>
      <c r="DHD373" s="19"/>
      <c r="DHE373" s="19"/>
      <c r="DHF373" s="19"/>
      <c r="DHG373" s="19"/>
      <c r="DHH373" s="19"/>
      <c r="DHI373" s="19"/>
      <c r="DHJ373" s="19"/>
      <c r="DHK373" s="19"/>
      <c r="DHL373" s="19"/>
      <c r="DHM373" s="19"/>
      <c r="DHN373" s="19"/>
      <c r="DHO373" s="19"/>
      <c r="DHP373" s="19"/>
      <c r="DHQ373" s="19"/>
      <c r="DHR373" s="19"/>
      <c r="DHS373" s="19"/>
      <c r="DHT373" s="19"/>
      <c r="DHU373" s="19"/>
      <c r="DHV373" s="19"/>
      <c r="DHW373" s="19"/>
      <c r="DHX373" s="19"/>
      <c r="DHY373" s="19"/>
      <c r="DHZ373" s="19"/>
      <c r="DIA373" s="19"/>
      <c r="DIB373" s="19"/>
      <c r="DIC373" s="19"/>
      <c r="DID373" s="19"/>
      <c r="DIE373" s="19"/>
      <c r="DIF373" s="19"/>
      <c r="DIG373" s="19"/>
      <c r="DIH373" s="19"/>
      <c r="DII373" s="19"/>
      <c r="DIJ373" s="19"/>
      <c r="DIK373" s="19"/>
      <c r="DIL373" s="19"/>
      <c r="DIM373" s="19"/>
      <c r="DIN373" s="19"/>
      <c r="DIO373" s="19"/>
      <c r="DIP373" s="19"/>
      <c r="DIQ373" s="19"/>
      <c r="DIR373" s="19"/>
      <c r="DIS373" s="19"/>
      <c r="DIT373" s="19"/>
      <c r="DIU373" s="19"/>
      <c r="DIV373" s="19"/>
      <c r="DIW373" s="19"/>
      <c r="DIX373" s="19"/>
      <c r="DIY373" s="19"/>
      <c r="DIZ373" s="19"/>
      <c r="DJA373" s="19"/>
      <c r="DJB373" s="19"/>
      <c r="DJC373" s="19"/>
      <c r="DJD373" s="19"/>
      <c r="DJE373" s="19"/>
      <c r="DJF373" s="19"/>
      <c r="DJG373" s="19"/>
      <c r="DJH373" s="19"/>
      <c r="DJI373" s="19"/>
      <c r="DJJ373" s="19"/>
      <c r="DJK373" s="19"/>
      <c r="DJL373" s="19"/>
      <c r="DJM373" s="19"/>
      <c r="DJN373" s="19"/>
      <c r="DJO373" s="19"/>
      <c r="DJP373" s="19"/>
      <c r="DJQ373" s="19"/>
      <c r="DJR373" s="19"/>
      <c r="DJS373" s="19"/>
      <c r="DJT373" s="19"/>
      <c r="DJU373" s="19"/>
      <c r="DJV373" s="19"/>
      <c r="DJW373" s="19"/>
      <c r="DJX373" s="19"/>
      <c r="DJY373" s="19"/>
      <c r="DJZ373" s="19"/>
      <c r="DKA373" s="19"/>
      <c r="DKB373" s="19"/>
      <c r="DKC373" s="19"/>
      <c r="DKD373" s="19"/>
      <c r="DKE373" s="19"/>
      <c r="DKF373" s="19"/>
      <c r="DKG373" s="19"/>
      <c r="DKH373" s="19"/>
      <c r="DKI373" s="19"/>
      <c r="DKJ373" s="19"/>
      <c r="DKK373" s="19"/>
      <c r="DKL373" s="19"/>
      <c r="DKM373" s="19"/>
      <c r="DKN373" s="19"/>
      <c r="DKO373" s="19"/>
      <c r="DKP373" s="19"/>
      <c r="DKQ373" s="19"/>
      <c r="DKR373" s="19"/>
      <c r="DKS373" s="19"/>
      <c r="DKT373" s="19"/>
      <c r="DKU373" s="19"/>
      <c r="DKV373" s="19"/>
      <c r="DKW373" s="19"/>
      <c r="DKX373" s="19"/>
      <c r="DKY373" s="19"/>
      <c r="DKZ373" s="19"/>
      <c r="DLA373" s="19"/>
      <c r="DLB373" s="19"/>
      <c r="DLC373" s="19"/>
      <c r="DLD373" s="19"/>
      <c r="DLE373" s="19"/>
      <c r="DLF373" s="19"/>
      <c r="DLG373" s="19"/>
      <c r="DLH373" s="19"/>
      <c r="DLI373" s="19"/>
      <c r="DLJ373" s="19"/>
      <c r="DLK373" s="19"/>
      <c r="DLL373" s="19"/>
      <c r="DLM373" s="19"/>
      <c r="DLN373" s="19"/>
      <c r="DLO373" s="19"/>
      <c r="DLP373" s="19"/>
      <c r="DLQ373" s="19"/>
      <c r="DLR373" s="19"/>
      <c r="DLS373" s="19"/>
      <c r="DLT373" s="19"/>
      <c r="DLU373" s="19"/>
      <c r="DLV373" s="19"/>
      <c r="DLW373" s="19"/>
      <c r="DLX373" s="19"/>
      <c r="DLY373" s="19"/>
      <c r="DLZ373" s="19"/>
      <c r="DMA373" s="19"/>
      <c r="DMB373" s="19"/>
      <c r="DMC373" s="19"/>
      <c r="DMD373" s="19"/>
      <c r="DME373" s="19"/>
      <c r="DMF373" s="19"/>
      <c r="DMG373" s="19"/>
      <c r="DMH373" s="19"/>
      <c r="DMI373" s="19"/>
      <c r="DMJ373" s="19"/>
      <c r="DMK373" s="19"/>
      <c r="DML373" s="19"/>
      <c r="DMM373" s="19"/>
      <c r="DMN373" s="19"/>
      <c r="DMO373" s="19"/>
      <c r="DMP373" s="19"/>
      <c r="DMQ373" s="19"/>
      <c r="DMR373" s="19"/>
      <c r="DMS373" s="19"/>
      <c r="DMT373" s="19"/>
      <c r="DMU373" s="19"/>
      <c r="DMV373" s="19"/>
      <c r="DMW373" s="19"/>
      <c r="DMX373" s="19"/>
      <c r="DMY373" s="19"/>
      <c r="DMZ373" s="19"/>
      <c r="DNA373" s="19"/>
      <c r="DNB373" s="19"/>
      <c r="DNC373" s="19"/>
      <c r="DND373" s="19"/>
      <c r="DNE373" s="19"/>
      <c r="DNF373" s="19"/>
      <c r="DNG373" s="19"/>
      <c r="DNH373" s="19"/>
      <c r="DNI373" s="19"/>
      <c r="DNJ373" s="19"/>
      <c r="DNK373" s="19"/>
      <c r="DNL373" s="19"/>
      <c r="DNM373" s="19"/>
      <c r="DNN373" s="19"/>
      <c r="DNO373" s="19"/>
      <c r="DNP373" s="19"/>
      <c r="DNQ373" s="19"/>
      <c r="DNR373" s="19"/>
      <c r="DNS373" s="19"/>
      <c r="DNT373" s="19"/>
      <c r="DNU373" s="19"/>
      <c r="DNV373" s="19"/>
      <c r="DNW373" s="19"/>
      <c r="DNX373" s="19"/>
      <c r="DNY373" s="19"/>
      <c r="DNZ373" s="19"/>
      <c r="DOA373" s="19"/>
      <c r="DOB373" s="19"/>
      <c r="DOC373" s="19"/>
      <c r="DOD373" s="19"/>
      <c r="DOE373" s="19"/>
      <c r="DOF373" s="19"/>
      <c r="DOG373" s="19"/>
      <c r="DOH373" s="19"/>
      <c r="DOI373" s="19"/>
      <c r="DOJ373" s="19"/>
      <c r="DOK373" s="19"/>
      <c r="DOL373" s="19"/>
      <c r="DOM373" s="19"/>
      <c r="DON373" s="19"/>
      <c r="DOO373" s="19"/>
      <c r="DOP373" s="19"/>
      <c r="DOQ373" s="19"/>
      <c r="DOR373" s="19"/>
      <c r="DOS373" s="19"/>
      <c r="DOT373" s="19"/>
      <c r="DOU373" s="19"/>
      <c r="DOV373" s="19"/>
      <c r="DOW373" s="19"/>
      <c r="DOX373" s="19"/>
      <c r="DOY373" s="19"/>
      <c r="DOZ373" s="19"/>
      <c r="DPA373" s="19"/>
      <c r="DPB373" s="19"/>
      <c r="DPC373" s="19"/>
      <c r="DPD373" s="19"/>
      <c r="DPE373" s="19"/>
      <c r="DPF373" s="19"/>
      <c r="DPG373" s="19"/>
      <c r="DPH373" s="19"/>
      <c r="DPI373" s="19"/>
      <c r="DPJ373" s="19"/>
      <c r="DPK373" s="19"/>
      <c r="DPL373" s="19"/>
      <c r="DPM373" s="19"/>
      <c r="DPN373" s="19"/>
      <c r="DPO373" s="19"/>
      <c r="DPP373" s="19"/>
      <c r="DPQ373" s="19"/>
      <c r="DPR373" s="19"/>
      <c r="DPS373" s="19"/>
      <c r="DPT373" s="19"/>
      <c r="DPU373" s="19"/>
      <c r="DPV373" s="19"/>
      <c r="DPW373" s="19"/>
      <c r="DPX373" s="19"/>
      <c r="DPY373" s="19"/>
      <c r="DPZ373" s="19"/>
      <c r="DQA373" s="19"/>
      <c r="DQB373" s="19"/>
      <c r="DQC373" s="19"/>
      <c r="DQD373" s="19"/>
      <c r="DQE373" s="19"/>
      <c r="DQF373" s="19"/>
      <c r="DQG373" s="19"/>
      <c r="DQH373" s="19"/>
      <c r="DQI373" s="19"/>
      <c r="DQJ373" s="19"/>
      <c r="DQK373" s="19"/>
      <c r="DQL373" s="19"/>
      <c r="DQM373" s="19"/>
      <c r="DQN373" s="19"/>
      <c r="DQO373" s="19"/>
      <c r="DQP373" s="19"/>
      <c r="DQQ373" s="19"/>
      <c r="DQR373" s="19"/>
      <c r="DQS373" s="19"/>
      <c r="DQT373" s="19"/>
      <c r="DQU373" s="19"/>
      <c r="DQV373" s="19"/>
      <c r="DQW373" s="19"/>
      <c r="DQX373" s="19"/>
      <c r="DQY373" s="19"/>
      <c r="DQZ373" s="19"/>
      <c r="DRA373" s="19"/>
      <c r="DRB373" s="19"/>
      <c r="DRC373" s="19"/>
      <c r="DRD373" s="19"/>
      <c r="DRE373" s="19"/>
      <c r="DRF373" s="19"/>
      <c r="DRG373" s="19"/>
      <c r="DRH373" s="19"/>
      <c r="DRI373" s="19"/>
      <c r="DRJ373" s="19"/>
      <c r="DRK373" s="19"/>
      <c r="DRL373" s="19"/>
      <c r="DRM373" s="19"/>
      <c r="DRN373" s="19"/>
      <c r="DRO373" s="19"/>
      <c r="DRP373" s="19"/>
      <c r="DRQ373" s="19"/>
      <c r="DRR373" s="19"/>
      <c r="DRS373" s="19"/>
      <c r="DRT373" s="19"/>
      <c r="DRU373" s="19"/>
      <c r="DRV373" s="19"/>
      <c r="DRW373" s="19"/>
      <c r="DRX373" s="19"/>
      <c r="DRY373" s="19"/>
      <c r="DRZ373" s="19"/>
      <c r="DSA373" s="19"/>
      <c r="DSB373" s="19"/>
      <c r="DSC373" s="19"/>
      <c r="DSD373" s="19"/>
      <c r="DSE373" s="19"/>
      <c r="DSF373" s="19"/>
      <c r="DSG373" s="19"/>
      <c r="DSH373" s="19"/>
      <c r="DSI373" s="19"/>
      <c r="DSJ373" s="19"/>
      <c r="DSK373" s="19"/>
      <c r="DSL373" s="19"/>
      <c r="DSM373" s="19"/>
      <c r="DSN373" s="19"/>
      <c r="DSO373" s="19"/>
      <c r="DSP373" s="19"/>
      <c r="DSQ373" s="19"/>
      <c r="DSR373" s="19"/>
      <c r="DSS373" s="19"/>
      <c r="DST373" s="19"/>
      <c r="DSU373" s="19"/>
      <c r="DSV373" s="19"/>
      <c r="DSW373" s="19"/>
      <c r="DSX373" s="19"/>
      <c r="DSY373" s="19"/>
      <c r="DSZ373" s="19"/>
      <c r="DTA373" s="19"/>
      <c r="DTB373" s="19"/>
      <c r="DTC373" s="19"/>
      <c r="DTD373" s="19"/>
      <c r="DTE373" s="19"/>
      <c r="DTF373" s="19"/>
      <c r="DTG373" s="19"/>
      <c r="DTH373" s="19"/>
      <c r="DTI373" s="19"/>
      <c r="DTJ373" s="19"/>
      <c r="DTK373" s="19"/>
      <c r="DTL373" s="19"/>
      <c r="DTM373" s="19"/>
      <c r="DTN373" s="19"/>
      <c r="DTO373" s="19"/>
      <c r="DTP373" s="19"/>
      <c r="DTQ373" s="19"/>
      <c r="DTR373" s="19"/>
      <c r="DTS373" s="19"/>
      <c r="DTT373" s="19"/>
      <c r="DTU373" s="19"/>
      <c r="DTV373" s="19"/>
      <c r="DTW373" s="19"/>
      <c r="DTX373" s="19"/>
      <c r="DTY373" s="19"/>
      <c r="DTZ373" s="19"/>
      <c r="DUA373" s="19"/>
      <c r="DUB373" s="19"/>
      <c r="DUC373" s="19"/>
      <c r="DUD373" s="19"/>
      <c r="DUE373" s="19"/>
      <c r="DUF373" s="19"/>
      <c r="DUG373" s="19"/>
      <c r="DUH373" s="19"/>
      <c r="DUI373" s="19"/>
      <c r="DUJ373" s="19"/>
      <c r="DUK373" s="19"/>
      <c r="DUL373" s="19"/>
      <c r="DUM373" s="19"/>
      <c r="DUN373" s="19"/>
      <c r="DUO373" s="19"/>
      <c r="DUP373" s="19"/>
      <c r="DUQ373" s="19"/>
      <c r="DUR373" s="19"/>
      <c r="DUS373" s="19"/>
      <c r="DUT373" s="19"/>
      <c r="DUU373" s="19"/>
      <c r="DUV373" s="19"/>
      <c r="DUW373" s="19"/>
      <c r="DUX373" s="19"/>
      <c r="DUY373" s="19"/>
      <c r="DUZ373" s="19"/>
      <c r="DVA373" s="19"/>
      <c r="DVB373" s="19"/>
      <c r="DVC373" s="19"/>
      <c r="DVD373" s="19"/>
      <c r="DVE373" s="19"/>
      <c r="DVF373" s="19"/>
      <c r="DVG373" s="19"/>
      <c r="DVH373" s="19"/>
      <c r="DVI373" s="19"/>
      <c r="DVJ373" s="19"/>
      <c r="DVK373" s="19"/>
      <c r="DVL373" s="19"/>
      <c r="DVM373" s="19"/>
      <c r="DVN373" s="19"/>
      <c r="DVO373" s="19"/>
      <c r="DVP373" s="19"/>
      <c r="DVQ373" s="19"/>
      <c r="DVR373" s="19"/>
      <c r="DVS373" s="19"/>
      <c r="DVT373" s="19"/>
      <c r="DVU373" s="19"/>
      <c r="DVV373" s="19"/>
      <c r="DVW373" s="19"/>
      <c r="DVX373" s="19"/>
      <c r="DVY373" s="19"/>
      <c r="DVZ373" s="19"/>
      <c r="DWA373" s="19"/>
      <c r="DWB373" s="19"/>
      <c r="DWC373" s="19"/>
      <c r="DWD373" s="19"/>
      <c r="DWE373" s="19"/>
      <c r="DWF373" s="19"/>
      <c r="DWG373" s="19"/>
      <c r="DWH373" s="19"/>
      <c r="DWI373" s="19"/>
      <c r="DWJ373" s="19"/>
      <c r="DWK373" s="19"/>
      <c r="DWL373" s="19"/>
      <c r="DWM373" s="19"/>
      <c r="DWN373" s="19"/>
      <c r="DWO373" s="19"/>
      <c r="DWP373" s="19"/>
      <c r="DWQ373" s="19"/>
      <c r="DWR373" s="19"/>
      <c r="DWS373" s="19"/>
      <c r="DWT373" s="19"/>
      <c r="DWU373" s="19"/>
      <c r="DWV373" s="19"/>
      <c r="DWW373" s="19"/>
      <c r="DWX373" s="19"/>
      <c r="DWY373" s="19"/>
      <c r="DWZ373" s="19"/>
      <c r="DXA373" s="19"/>
      <c r="DXB373" s="19"/>
      <c r="DXC373" s="19"/>
      <c r="DXD373" s="19"/>
      <c r="DXE373" s="19"/>
      <c r="DXF373" s="19"/>
      <c r="DXG373" s="19"/>
      <c r="DXH373" s="19"/>
      <c r="DXI373" s="19"/>
      <c r="DXJ373" s="19"/>
      <c r="DXK373" s="19"/>
      <c r="DXL373" s="19"/>
      <c r="DXM373" s="19"/>
      <c r="DXN373" s="19"/>
      <c r="DXO373" s="19"/>
      <c r="DXP373" s="19"/>
      <c r="DXQ373" s="19"/>
      <c r="DXR373" s="19"/>
      <c r="DXS373" s="19"/>
      <c r="DXT373" s="19"/>
      <c r="DXU373" s="19"/>
      <c r="DXV373" s="19"/>
      <c r="DXW373" s="19"/>
      <c r="DXX373" s="19"/>
      <c r="DXY373" s="19"/>
      <c r="DXZ373" s="19"/>
      <c r="DYA373" s="19"/>
      <c r="DYB373" s="19"/>
      <c r="DYC373" s="19"/>
      <c r="DYD373" s="19"/>
      <c r="DYE373" s="19"/>
      <c r="DYF373" s="19"/>
      <c r="DYG373" s="19"/>
      <c r="DYH373" s="19"/>
      <c r="DYI373" s="19"/>
      <c r="DYJ373" s="19"/>
      <c r="DYK373" s="19"/>
      <c r="DYL373" s="19"/>
      <c r="DYM373" s="19"/>
      <c r="DYN373" s="19"/>
      <c r="DYO373" s="19"/>
      <c r="DYP373" s="19"/>
      <c r="DYQ373" s="19"/>
      <c r="DYR373" s="19"/>
      <c r="DYS373" s="19"/>
      <c r="DYT373" s="19"/>
      <c r="DYU373" s="19"/>
      <c r="DYV373" s="19"/>
      <c r="DYW373" s="19"/>
      <c r="DYX373" s="19"/>
      <c r="DYY373" s="19"/>
      <c r="DYZ373" s="19"/>
      <c r="DZA373" s="19"/>
      <c r="DZB373" s="19"/>
      <c r="DZC373" s="19"/>
      <c r="DZD373" s="19"/>
      <c r="DZE373" s="19"/>
      <c r="DZF373" s="19"/>
      <c r="DZG373" s="19"/>
      <c r="DZH373" s="19"/>
      <c r="DZI373" s="19"/>
      <c r="DZJ373" s="19"/>
      <c r="DZK373" s="19"/>
      <c r="DZL373" s="19"/>
      <c r="DZM373" s="19"/>
      <c r="DZN373" s="19"/>
      <c r="DZO373" s="19"/>
      <c r="DZP373" s="19"/>
      <c r="DZQ373" s="19"/>
      <c r="DZR373" s="19"/>
      <c r="DZS373" s="19"/>
      <c r="DZT373" s="19"/>
      <c r="DZU373" s="19"/>
      <c r="DZV373" s="19"/>
      <c r="DZW373" s="19"/>
      <c r="DZX373" s="19"/>
      <c r="DZY373" s="19"/>
      <c r="DZZ373" s="19"/>
      <c r="EAA373" s="19"/>
      <c r="EAB373" s="19"/>
      <c r="EAC373" s="19"/>
      <c r="EAD373" s="19"/>
      <c r="EAE373" s="19"/>
      <c r="EAF373" s="19"/>
      <c r="EAG373" s="19"/>
      <c r="EAH373" s="19"/>
      <c r="EAI373" s="19"/>
      <c r="EAJ373" s="19"/>
      <c r="EAK373" s="19"/>
      <c r="EAL373" s="19"/>
      <c r="EAM373" s="19"/>
      <c r="EAN373" s="19"/>
      <c r="EAO373" s="19"/>
      <c r="EAP373" s="19"/>
      <c r="EAQ373" s="19"/>
      <c r="EAR373" s="19"/>
      <c r="EAS373" s="19"/>
      <c r="EAT373" s="19"/>
      <c r="EAU373" s="19"/>
      <c r="EAV373" s="19"/>
      <c r="EAW373" s="19"/>
      <c r="EAX373" s="19"/>
      <c r="EAY373" s="19"/>
      <c r="EAZ373" s="19"/>
      <c r="EBA373" s="19"/>
      <c r="EBB373" s="19"/>
      <c r="EBC373" s="19"/>
      <c r="EBD373" s="19"/>
      <c r="EBE373" s="19"/>
      <c r="EBF373" s="19"/>
      <c r="EBG373" s="19"/>
      <c r="EBH373" s="19"/>
      <c r="EBI373" s="19"/>
      <c r="EBJ373" s="19"/>
      <c r="EBK373" s="19"/>
      <c r="EBL373" s="19"/>
      <c r="EBM373" s="19"/>
      <c r="EBN373" s="19"/>
      <c r="EBO373" s="19"/>
      <c r="EBP373" s="19"/>
      <c r="EBQ373" s="19"/>
      <c r="EBR373" s="19"/>
      <c r="EBS373" s="19"/>
      <c r="EBT373" s="19"/>
      <c r="EBU373" s="19"/>
      <c r="EBV373" s="19"/>
      <c r="EBW373" s="19"/>
      <c r="EBX373" s="19"/>
      <c r="EBY373" s="19"/>
      <c r="EBZ373" s="19"/>
      <c r="ECA373" s="19"/>
      <c r="ECB373" s="19"/>
      <c r="ECC373" s="19"/>
      <c r="ECD373" s="19"/>
      <c r="ECE373" s="19"/>
      <c r="ECF373" s="19"/>
      <c r="ECG373" s="19"/>
      <c r="ECH373" s="19"/>
      <c r="ECI373" s="19"/>
      <c r="ECJ373" s="19"/>
      <c r="ECK373" s="19"/>
      <c r="ECL373" s="19"/>
      <c r="ECM373" s="19"/>
      <c r="ECN373" s="19"/>
      <c r="ECO373" s="19"/>
      <c r="ECP373" s="19"/>
      <c r="ECQ373" s="19"/>
      <c r="ECR373" s="19"/>
      <c r="ECS373" s="19"/>
      <c r="ECT373" s="19"/>
      <c r="ECU373" s="19"/>
      <c r="ECV373" s="19"/>
      <c r="ECW373" s="19"/>
      <c r="ECX373" s="19"/>
      <c r="ECY373" s="19"/>
      <c r="ECZ373" s="19"/>
      <c r="EDA373" s="19"/>
      <c r="EDB373" s="19"/>
      <c r="EDC373" s="19"/>
      <c r="EDD373" s="19"/>
      <c r="EDE373" s="19"/>
      <c r="EDF373" s="19"/>
      <c r="EDG373" s="19"/>
      <c r="EDH373" s="19"/>
      <c r="EDI373" s="19"/>
      <c r="EDJ373" s="19"/>
      <c r="EDK373" s="19"/>
      <c r="EDL373" s="19"/>
      <c r="EDM373" s="19"/>
      <c r="EDN373" s="19"/>
      <c r="EDO373" s="19"/>
      <c r="EDP373" s="19"/>
      <c r="EDQ373" s="19"/>
      <c r="EDR373" s="19"/>
      <c r="EDS373" s="19"/>
      <c r="EDT373" s="19"/>
      <c r="EDU373" s="19"/>
      <c r="EDV373" s="19"/>
      <c r="EDW373" s="19"/>
      <c r="EDX373" s="19"/>
      <c r="EDY373" s="19"/>
      <c r="EDZ373" s="19"/>
      <c r="EEA373" s="19"/>
      <c r="EEB373" s="19"/>
      <c r="EEC373" s="19"/>
      <c r="EED373" s="19"/>
      <c r="EEE373" s="19"/>
      <c r="EEF373" s="19"/>
      <c r="EEG373" s="19"/>
      <c r="EEH373" s="19"/>
      <c r="EEI373" s="19"/>
      <c r="EEJ373" s="19"/>
      <c r="EEK373" s="19"/>
      <c r="EEL373" s="19"/>
      <c r="EEM373" s="19"/>
      <c r="EEN373" s="19"/>
      <c r="EEO373" s="19"/>
      <c r="EEP373" s="19"/>
      <c r="EEQ373" s="19"/>
      <c r="EER373" s="19"/>
      <c r="EES373" s="19"/>
      <c r="EET373" s="19"/>
      <c r="EEU373" s="19"/>
      <c r="EEV373" s="19"/>
      <c r="EEW373" s="19"/>
      <c r="EEX373" s="19"/>
      <c r="EEY373" s="19"/>
      <c r="EEZ373" s="19"/>
      <c r="EFA373" s="19"/>
      <c r="EFB373" s="19"/>
      <c r="EFC373" s="19"/>
      <c r="EFD373" s="19"/>
      <c r="EFE373" s="19"/>
      <c r="EFF373" s="19"/>
      <c r="EFG373" s="19"/>
      <c r="EFH373" s="19"/>
      <c r="EFI373" s="19"/>
      <c r="EFJ373" s="19"/>
      <c r="EFK373" s="19"/>
      <c r="EFL373" s="19"/>
      <c r="EFM373" s="19"/>
      <c r="EFN373" s="19"/>
      <c r="EFO373" s="19"/>
      <c r="EFP373" s="19"/>
      <c r="EFQ373" s="19"/>
      <c r="EFR373" s="19"/>
      <c r="EFS373" s="19"/>
      <c r="EFT373" s="19"/>
      <c r="EFU373" s="19"/>
      <c r="EFV373" s="19"/>
      <c r="EFW373" s="19"/>
      <c r="EFX373" s="19"/>
      <c r="EFY373" s="19"/>
      <c r="EFZ373" s="19"/>
      <c r="EGA373" s="19"/>
      <c r="EGB373" s="19"/>
      <c r="EGC373" s="19"/>
      <c r="EGD373" s="19"/>
      <c r="EGE373" s="19"/>
      <c r="EGF373" s="19"/>
      <c r="EGG373" s="19"/>
      <c r="EGH373" s="19"/>
      <c r="EGI373" s="19"/>
      <c r="EGJ373" s="19"/>
      <c r="EGK373" s="19"/>
      <c r="EGL373" s="19"/>
      <c r="EGM373" s="19"/>
      <c r="EGN373" s="19"/>
      <c r="EGO373" s="19"/>
      <c r="EGP373" s="19"/>
      <c r="EGQ373" s="19"/>
      <c r="EGR373" s="19"/>
      <c r="EGS373" s="19"/>
      <c r="EGT373" s="19"/>
      <c r="EGU373" s="19"/>
      <c r="EGV373" s="19"/>
      <c r="EGW373" s="19"/>
      <c r="EGX373" s="19"/>
      <c r="EGY373" s="19"/>
      <c r="EGZ373" s="19"/>
      <c r="EHA373" s="19"/>
      <c r="EHB373" s="19"/>
      <c r="EHC373" s="19"/>
      <c r="EHD373" s="19"/>
      <c r="EHE373" s="19"/>
      <c r="EHF373" s="19"/>
      <c r="EHG373" s="19"/>
      <c r="EHH373" s="19"/>
      <c r="EHI373" s="19"/>
      <c r="EHJ373" s="19"/>
      <c r="EHK373" s="19"/>
      <c r="EHL373" s="19"/>
      <c r="EHM373" s="19"/>
      <c r="EHN373" s="19"/>
      <c r="EHO373" s="19"/>
      <c r="EHP373" s="19"/>
      <c r="EHQ373" s="19"/>
      <c r="EHR373" s="19"/>
      <c r="EHS373" s="19"/>
      <c r="EHT373" s="19"/>
      <c r="EHU373" s="19"/>
      <c r="EHV373" s="19"/>
      <c r="EHW373" s="19"/>
      <c r="EHX373" s="19"/>
      <c r="EHY373" s="19"/>
      <c r="EHZ373" s="19"/>
      <c r="EIA373" s="19"/>
      <c r="EIB373" s="19"/>
      <c r="EIC373" s="19"/>
      <c r="EID373" s="19"/>
      <c r="EIE373" s="19"/>
      <c r="EIF373" s="19"/>
      <c r="EIG373" s="19"/>
      <c r="EIH373" s="19"/>
      <c r="EII373" s="19"/>
      <c r="EIJ373" s="19"/>
      <c r="EIK373" s="19"/>
      <c r="EIL373" s="19"/>
      <c r="EIM373" s="19"/>
      <c r="EIN373" s="19"/>
      <c r="EIO373" s="19"/>
      <c r="EIP373" s="19"/>
      <c r="EIQ373" s="19"/>
      <c r="EIR373" s="19"/>
      <c r="EIS373" s="19"/>
      <c r="EIT373" s="19"/>
      <c r="EIU373" s="19"/>
      <c r="EIV373" s="19"/>
      <c r="EIW373" s="19"/>
      <c r="EIX373" s="19"/>
      <c r="EIY373" s="19"/>
      <c r="EIZ373" s="19"/>
      <c r="EJA373" s="19"/>
      <c r="EJB373" s="19"/>
      <c r="EJC373" s="19"/>
      <c r="EJD373" s="19"/>
      <c r="EJE373" s="19"/>
      <c r="EJF373" s="19"/>
      <c r="EJG373" s="19"/>
      <c r="EJH373" s="19"/>
      <c r="EJI373" s="19"/>
      <c r="EJJ373" s="19"/>
      <c r="EJK373" s="19"/>
      <c r="EJL373" s="19"/>
      <c r="EJM373" s="19"/>
      <c r="EJN373" s="19"/>
      <c r="EJO373" s="19"/>
      <c r="EJP373" s="19"/>
      <c r="EJQ373" s="19"/>
      <c r="EJR373" s="19"/>
      <c r="EJS373" s="19"/>
      <c r="EJT373" s="19"/>
      <c r="EJU373" s="19"/>
      <c r="EJV373" s="19"/>
      <c r="EJW373" s="19"/>
      <c r="EJX373" s="19"/>
      <c r="EJY373" s="19"/>
      <c r="EJZ373" s="19"/>
      <c r="EKA373" s="19"/>
      <c r="EKB373" s="19"/>
      <c r="EKC373" s="19"/>
      <c r="EKD373" s="19"/>
      <c r="EKE373" s="19"/>
      <c r="EKF373" s="19"/>
      <c r="EKG373" s="19"/>
      <c r="EKH373" s="19"/>
      <c r="EKI373" s="19"/>
      <c r="EKJ373" s="19"/>
      <c r="EKK373" s="19"/>
      <c r="EKL373" s="19"/>
      <c r="EKM373" s="19"/>
      <c r="EKN373" s="19"/>
      <c r="EKO373" s="19"/>
      <c r="EKP373" s="19"/>
      <c r="EKQ373" s="19"/>
      <c r="EKR373" s="19"/>
      <c r="EKS373" s="19"/>
      <c r="EKT373" s="19"/>
      <c r="EKU373" s="19"/>
      <c r="EKV373" s="19"/>
      <c r="EKW373" s="19"/>
      <c r="EKX373" s="19"/>
      <c r="EKY373" s="19"/>
      <c r="EKZ373" s="19"/>
      <c r="ELA373" s="19"/>
      <c r="ELB373" s="19"/>
      <c r="ELC373" s="19"/>
      <c r="ELD373" s="19"/>
      <c r="ELE373" s="19"/>
      <c r="ELF373" s="19"/>
      <c r="ELG373" s="19"/>
      <c r="ELH373" s="19"/>
      <c r="ELI373" s="19"/>
      <c r="ELJ373" s="19"/>
      <c r="ELK373" s="19"/>
      <c r="ELL373" s="19"/>
      <c r="ELM373" s="19"/>
      <c r="ELN373" s="19"/>
      <c r="ELO373" s="19"/>
      <c r="ELP373" s="19"/>
      <c r="ELQ373" s="19"/>
      <c r="ELR373" s="19"/>
      <c r="ELS373" s="19"/>
      <c r="ELT373" s="19"/>
      <c r="ELU373" s="19"/>
      <c r="ELV373" s="19"/>
      <c r="ELW373" s="19"/>
      <c r="ELX373" s="19"/>
      <c r="ELY373" s="19"/>
      <c r="ELZ373" s="19"/>
      <c r="EMA373" s="19"/>
      <c r="EMB373" s="19"/>
      <c r="EMC373" s="19"/>
      <c r="EMD373" s="19"/>
      <c r="EME373" s="19"/>
      <c r="EMF373" s="19"/>
      <c r="EMG373" s="19"/>
      <c r="EMH373" s="19"/>
      <c r="EMI373" s="19"/>
      <c r="EMJ373" s="19"/>
      <c r="EMK373" s="19"/>
      <c r="EML373" s="19"/>
      <c r="EMM373" s="19"/>
      <c r="EMN373" s="19"/>
      <c r="EMO373" s="19"/>
      <c r="EMP373" s="19"/>
      <c r="EMQ373" s="19"/>
      <c r="EMR373" s="19"/>
      <c r="EMS373" s="19"/>
      <c r="EMT373" s="19"/>
      <c r="EMU373" s="19"/>
      <c r="EMV373" s="19"/>
      <c r="EMW373" s="19"/>
      <c r="EMX373" s="19"/>
      <c r="EMY373" s="19"/>
      <c r="EMZ373" s="19"/>
      <c r="ENA373" s="19"/>
      <c r="ENB373" s="19"/>
      <c r="ENC373" s="19"/>
      <c r="END373" s="19"/>
      <c r="ENE373" s="19"/>
      <c r="ENF373" s="19"/>
      <c r="ENG373" s="19"/>
      <c r="ENH373" s="19"/>
      <c r="ENI373" s="19"/>
      <c r="ENJ373" s="19"/>
      <c r="ENK373" s="19"/>
      <c r="ENL373" s="19"/>
      <c r="ENM373" s="19"/>
      <c r="ENN373" s="19"/>
      <c r="ENO373" s="19"/>
      <c r="ENP373" s="19"/>
      <c r="ENQ373" s="19"/>
      <c r="ENR373" s="19"/>
      <c r="ENS373" s="19"/>
      <c r="ENT373" s="19"/>
      <c r="ENU373" s="19"/>
      <c r="ENV373" s="19"/>
      <c r="ENW373" s="19"/>
      <c r="ENX373" s="19"/>
      <c r="ENY373" s="19"/>
      <c r="ENZ373" s="19"/>
      <c r="EOA373" s="19"/>
      <c r="EOB373" s="19"/>
      <c r="EOC373" s="19"/>
      <c r="EOD373" s="19"/>
      <c r="EOE373" s="19"/>
      <c r="EOF373" s="19"/>
      <c r="EOG373" s="19"/>
      <c r="EOH373" s="19"/>
      <c r="EOI373" s="19"/>
      <c r="EOJ373" s="19"/>
      <c r="EOK373" s="19"/>
      <c r="EOL373" s="19"/>
      <c r="EOM373" s="19"/>
      <c r="EON373" s="19"/>
      <c r="EOO373" s="19"/>
      <c r="EOP373" s="19"/>
      <c r="EOQ373" s="19"/>
      <c r="EOR373" s="19"/>
      <c r="EOS373" s="19"/>
      <c r="EOT373" s="19"/>
      <c r="EOU373" s="19"/>
      <c r="EOV373" s="19"/>
      <c r="EOW373" s="19"/>
      <c r="EOX373" s="19"/>
      <c r="EOY373" s="19"/>
      <c r="EOZ373" s="19"/>
      <c r="EPA373" s="19"/>
      <c r="EPB373" s="19"/>
      <c r="EPC373" s="19"/>
      <c r="EPD373" s="19"/>
      <c r="EPE373" s="19"/>
      <c r="EPF373" s="19"/>
      <c r="EPG373" s="19"/>
      <c r="EPH373" s="19"/>
      <c r="EPI373" s="19"/>
      <c r="EPJ373" s="19"/>
      <c r="EPK373" s="19"/>
      <c r="EPL373" s="19"/>
      <c r="EPM373" s="19"/>
      <c r="EPN373" s="19"/>
      <c r="EPO373" s="19"/>
      <c r="EPP373" s="19"/>
      <c r="EPQ373" s="19"/>
      <c r="EPR373" s="19"/>
      <c r="EPS373" s="19"/>
      <c r="EPT373" s="19"/>
      <c r="EPU373" s="19"/>
      <c r="EPV373" s="19"/>
      <c r="EPW373" s="19"/>
      <c r="EPX373" s="19"/>
      <c r="EPY373" s="19"/>
      <c r="EPZ373" s="19"/>
      <c r="EQA373" s="19"/>
      <c r="EQB373" s="19"/>
      <c r="EQC373" s="19"/>
      <c r="EQD373" s="19"/>
      <c r="EQE373" s="19"/>
      <c r="EQF373" s="19"/>
      <c r="EQG373" s="19"/>
      <c r="EQH373" s="19"/>
      <c r="EQI373" s="19"/>
      <c r="EQJ373" s="19"/>
      <c r="EQK373" s="19"/>
      <c r="EQL373" s="19"/>
      <c r="EQM373" s="19"/>
      <c r="EQN373" s="19"/>
      <c r="EQO373" s="19"/>
      <c r="EQP373" s="19"/>
      <c r="EQQ373" s="19"/>
      <c r="EQR373" s="19"/>
      <c r="EQS373" s="19"/>
      <c r="EQT373" s="19"/>
      <c r="EQU373" s="19"/>
      <c r="EQV373" s="19"/>
      <c r="EQW373" s="19"/>
      <c r="EQX373" s="19"/>
      <c r="EQY373" s="19"/>
      <c r="EQZ373" s="19"/>
      <c r="ERA373" s="19"/>
      <c r="ERB373" s="19"/>
      <c r="ERC373" s="19"/>
      <c r="ERD373" s="19"/>
      <c r="ERE373" s="19"/>
      <c r="ERF373" s="19"/>
      <c r="ERG373" s="19"/>
      <c r="ERH373" s="19"/>
      <c r="ERI373" s="19"/>
      <c r="ERJ373" s="19"/>
      <c r="ERK373" s="19"/>
      <c r="ERL373" s="19"/>
      <c r="ERM373" s="19"/>
      <c r="ERN373" s="19"/>
      <c r="ERO373" s="19"/>
      <c r="ERP373" s="19"/>
      <c r="ERQ373" s="19"/>
      <c r="ERR373" s="19"/>
      <c r="ERS373" s="19"/>
      <c r="ERT373" s="19"/>
      <c r="ERU373" s="19"/>
      <c r="ERV373" s="19"/>
      <c r="ERW373" s="19"/>
      <c r="ERX373" s="19"/>
      <c r="ERY373" s="19"/>
      <c r="ERZ373" s="19"/>
      <c r="ESA373" s="19"/>
      <c r="ESB373" s="19"/>
      <c r="ESC373" s="19"/>
      <c r="ESD373" s="19"/>
      <c r="ESE373" s="19"/>
      <c r="ESF373" s="19"/>
      <c r="ESG373" s="19"/>
      <c r="ESH373" s="19"/>
      <c r="ESI373" s="19"/>
      <c r="ESJ373" s="19"/>
      <c r="ESK373" s="19"/>
      <c r="ESL373" s="19"/>
      <c r="ESM373" s="19"/>
      <c r="ESN373" s="19"/>
      <c r="ESO373" s="19"/>
      <c r="ESP373" s="19"/>
      <c r="ESQ373" s="19"/>
      <c r="ESR373" s="19"/>
      <c r="ESS373" s="19"/>
      <c r="EST373" s="19"/>
      <c r="ESU373" s="19"/>
      <c r="ESV373" s="19"/>
      <c r="ESW373" s="19"/>
      <c r="ESX373" s="19"/>
      <c r="ESY373" s="19"/>
      <c r="ESZ373" s="19"/>
      <c r="ETA373" s="19"/>
      <c r="ETB373" s="19"/>
      <c r="ETC373" s="19"/>
      <c r="ETD373" s="19"/>
      <c r="ETE373" s="19"/>
      <c r="ETF373" s="19"/>
      <c r="ETG373" s="19"/>
      <c r="ETH373" s="19"/>
      <c r="ETI373" s="19"/>
      <c r="ETJ373" s="19"/>
      <c r="ETK373" s="19"/>
      <c r="ETL373" s="19"/>
      <c r="ETM373" s="19"/>
      <c r="ETN373" s="19"/>
      <c r="ETO373" s="19"/>
      <c r="ETP373" s="19"/>
      <c r="ETQ373" s="19"/>
      <c r="ETR373" s="19"/>
      <c r="ETS373" s="19"/>
      <c r="ETT373" s="19"/>
      <c r="ETU373" s="19"/>
      <c r="ETV373" s="19"/>
      <c r="ETW373" s="19"/>
      <c r="ETX373" s="19"/>
      <c r="ETY373" s="19"/>
      <c r="ETZ373" s="19"/>
      <c r="EUA373" s="19"/>
      <c r="EUB373" s="19"/>
      <c r="EUC373" s="19"/>
      <c r="EUD373" s="19"/>
      <c r="EUE373" s="19"/>
      <c r="EUF373" s="19"/>
      <c r="EUG373" s="19"/>
      <c r="EUH373" s="19"/>
      <c r="EUI373" s="19"/>
      <c r="EUJ373" s="19"/>
      <c r="EUK373" s="19"/>
      <c r="EUL373" s="19"/>
      <c r="EUM373" s="19"/>
      <c r="EUN373" s="19"/>
      <c r="EUO373" s="19"/>
      <c r="EUP373" s="19"/>
      <c r="EUQ373" s="19"/>
      <c r="EUR373" s="19"/>
      <c r="EUS373" s="19"/>
      <c r="EUT373" s="19"/>
      <c r="EUU373" s="19"/>
      <c r="EUV373" s="19"/>
      <c r="EUW373" s="19"/>
      <c r="EUX373" s="19"/>
      <c r="EUY373" s="19"/>
      <c r="EUZ373" s="19"/>
      <c r="EVA373" s="19"/>
      <c r="EVB373" s="19"/>
      <c r="EVC373" s="19"/>
      <c r="EVD373" s="19"/>
      <c r="EVE373" s="19"/>
      <c r="EVF373" s="19"/>
      <c r="EVG373" s="19"/>
      <c r="EVH373" s="19"/>
      <c r="EVI373" s="19"/>
      <c r="EVJ373" s="19"/>
      <c r="EVK373" s="19"/>
      <c r="EVL373" s="19"/>
      <c r="EVM373" s="19"/>
      <c r="EVN373" s="19"/>
      <c r="EVO373" s="19"/>
      <c r="EVP373" s="19"/>
      <c r="EVQ373" s="19"/>
      <c r="EVR373" s="19"/>
      <c r="EVS373" s="19"/>
      <c r="EVT373" s="19"/>
      <c r="EVU373" s="19"/>
      <c r="EVV373" s="19"/>
      <c r="EVW373" s="19"/>
      <c r="EVX373" s="19"/>
      <c r="EVY373" s="19"/>
      <c r="EVZ373" s="19"/>
      <c r="EWA373" s="19"/>
      <c r="EWB373" s="19"/>
      <c r="EWC373" s="19"/>
      <c r="EWD373" s="19"/>
      <c r="EWE373" s="19"/>
      <c r="EWF373" s="19"/>
      <c r="EWG373" s="19"/>
      <c r="EWH373" s="19"/>
      <c r="EWI373" s="19"/>
      <c r="EWJ373" s="19"/>
      <c r="EWK373" s="19"/>
      <c r="EWL373" s="19"/>
      <c r="EWM373" s="19"/>
      <c r="EWN373" s="19"/>
      <c r="EWO373" s="19"/>
      <c r="EWP373" s="19"/>
      <c r="EWQ373" s="19"/>
      <c r="EWR373" s="19"/>
      <c r="EWS373" s="19"/>
      <c r="EWT373" s="19"/>
      <c r="EWU373" s="19"/>
      <c r="EWV373" s="19"/>
      <c r="EWW373" s="19"/>
      <c r="EWX373" s="19"/>
      <c r="EWY373" s="19"/>
      <c r="EWZ373" s="19"/>
      <c r="EXA373" s="19"/>
      <c r="EXB373" s="19"/>
      <c r="EXC373" s="19"/>
      <c r="EXD373" s="19"/>
      <c r="EXE373" s="19"/>
      <c r="EXF373" s="19"/>
      <c r="EXG373" s="19"/>
      <c r="EXH373" s="19"/>
      <c r="EXI373" s="19"/>
      <c r="EXJ373" s="19"/>
      <c r="EXK373" s="19"/>
      <c r="EXL373" s="19"/>
      <c r="EXM373" s="19"/>
      <c r="EXN373" s="19"/>
      <c r="EXO373" s="19"/>
      <c r="EXP373" s="19"/>
      <c r="EXQ373" s="19"/>
      <c r="EXR373" s="19"/>
      <c r="EXS373" s="19"/>
      <c r="EXT373" s="19"/>
      <c r="EXU373" s="19"/>
      <c r="EXV373" s="19"/>
      <c r="EXW373" s="19"/>
      <c r="EXX373" s="19"/>
      <c r="EXY373" s="19"/>
      <c r="EXZ373" s="19"/>
      <c r="EYA373" s="19"/>
      <c r="EYB373" s="19"/>
      <c r="EYC373" s="19"/>
      <c r="EYD373" s="19"/>
      <c r="EYE373" s="19"/>
      <c r="EYF373" s="19"/>
      <c r="EYG373" s="19"/>
      <c r="EYH373" s="19"/>
      <c r="EYI373" s="19"/>
      <c r="EYJ373" s="19"/>
      <c r="EYK373" s="19"/>
      <c r="EYL373" s="19"/>
      <c r="EYM373" s="19"/>
      <c r="EYN373" s="19"/>
      <c r="EYO373" s="19"/>
      <c r="EYP373" s="19"/>
      <c r="EYQ373" s="19"/>
      <c r="EYR373" s="19"/>
      <c r="EYS373" s="19"/>
      <c r="EYT373" s="19"/>
      <c r="EYU373" s="19"/>
      <c r="EYV373" s="19"/>
      <c r="EYW373" s="19"/>
      <c r="EYX373" s="19"/>
      <c r="EYY373" s="19"/>
      <c r="EYZ373" s="19"/>
      <c r="EZA373" s="19"/>
      <c r="EZB373" s="19"/>
      <c r="EZC373" s="19"/>
      <c r="EZD373" s="19"/>
      <c r="EZE373" s="19"/>
      <c r="EZF373" s="19"/>
      <c r="EZG373" s="19"/>
      <c r="EZH373" s="19"/>
      <c r="EZI373" s="19"/>
      <c r="EZJ373" s="19"/>
      <c r="EZK373" s="19"/>
      <c r="EZL373" s="19"/>
      <c r="EZM373" s="19"/>
      <c r="EZN373" s="19"/>
      <c r="EZO373" s="19"/>
      <c r="EZP373" s="19"/>
      <c r="EZQ373" s="19"/>
      <c r="EZR373" s="19"/>
      <c r="EZS373" s="19"/>
      <c r="EZT373" s="19"/>
      <c r="EZU373" s="19"/>
      <c r="EZV373" s="19"/>
      <c r="EZW373" s="19"/>
      <c r="EZX373" s="19"/>
      <c r="EZY373" s="19"/>
      <c r="EZZ373" s="19"/>
      <c r="FAA373" s="19"/>
      <c r="FAB373" s="19"/>
      <c r="FAC373" s="19"/>
      <c r="FAD373" s="19"/>
      <c r="FAE373" s="19"/>
      <c r="FAF373" s="19"/>
      <c r="FAG373" s="19"/>
      <c r="FAH373" s="19"/>
      <c r="FAI373" s="19"/>
      <c r="FAJ373" s="19"/>
      <c r="FAK373" s="19"/>
      <c r="FAL373" s="19"/>
      <c r="FAM373" s="19"/>
      <c r="FAN373" s="19"/>
      <c r="FAO373" s="19"/>
      <c r="FAP373" s="19"/>
      <c r="FAQ373" s="19"/>
      <c r="FAR373" s="19"/>
      <c r="FAS373" s="19"/>
      <c r="FAT373" s="19"/>
      <c r="FAU373" s="19"/>
      <c r="FAV373" s="19"/>
      <c r="FAW373" s="19"/>
      <c r="FAX373" s="19"/>
      <c r="FAY373" s="19"/>
      <c r="FAZ373" s="19"/>
      <c r="FBA373" s="19"/>
      <c r="FBB373" s="19"/>
      <c r="FBC373" s="19"/>
      <c r="FBD373" s="19"/>
      <c r="FBE373" s="19"/>
      <c r="FBF373" s="19"/>
      <c r="FBG373" s="19"/>
      <c r="FBH373" s="19"/>
      <c r="FBI373" s="19"/>
      <c r="FBJ373" s="19"/>
      <c r="FBK373" s="19"/>
      <c r="FBL373" s="19"/>
      <c r="FBM373" s="19"/>
      <c r="FBN373" s="19"/>
      <c r="FBO373" s="19"/>
      <c r="FBP373" s="19"/>
      <c r="FBQ373" s="19"/>
      <c r="FBR373" s="19"/>
      <c r="FBS373" s="19"/>
      <c r="FBT373" s="19"/>
      <c r="FBU373" s="19"/>
      <c r="FBV373" s="19"/>
      <c r="FBW373" s="19"/>
      <c r="FBX373" s="19"/>
      <c r="FBY373" s="19"/>
      <c r="FBZ373" s="19"/>
      <c r="FCA373" s="19"/>
      <c r="FCB373" s="19"/>
      <c r="FCC373" s="19"/>
      <c r="FCD373" s="19"/>
      <c r="FCE373" s="19"/>
      <c r="FCF373" s="19"/>
      <c r="FCG373" s="19"/>
      <c r="FCH373" s="19"/>
      <c r="FCI373" s="19"/>
      <c r="FCJ373" s="19"/>
      <c r="FCK373" s="19"/>
      <c r="FCL373" s="19"/>
      <c r="FCM373" s="19"/>
      <c r="FCN373" s="19"/>
      <c r="FCO373" s="19"/>
      <c r="FCP373" s="19"/>
      <c r="FCQ373" s="19"/>
      <c r="FCR373" s="19"/>
      <c r="FCS373" s="19"/>
      <c r="FCT373" s="19"/>
      <c r="FCU373" s="19"/>
      <c r="FCV373" s="19"/>
      <c r="FCW373" s="19"/>
      <c r="FCX373" s="19"/>
      <c r="FCY373" s="19"/>
      <c r="FCZ373" s="19"/>
      <c r="FDA373" s="19"/>
      <c r="FDB373" s="19"/>
      <c r="FDC373" s="19"/>
      <c r="FDD373" s="19"/>
      <c r="FDE373" s="19"/>
      <c r="FDF373" s="19"/>
      <c r="FDG373" s="19"/>
      <c r="FDH373" s="19"/>
      <c r="FDI373" s="19"/>
      <c r="FDJ373" s="19"/>
      <c r="FDK373" s="19"/>
      <c r="FDL373" s="19"/>
      <c r="FDM373" s="19"/>
      <c r="FDN373" s="19"/>
      <c r="FDO373" s="19"/>
      <c r="FDP373" s="19"/>
      <c r="FDQ373" s="19"/>
      <c r="FDR373" s="19"/>
      <c r="FDS373" s="19"/>
      <c r="FDT373" s="19"/>
      <c r="FDU373" s="19"/>
      <c r="FDV373" s="19"/>
      <c r="FDW373" s="19"/>
      <c r="FDX373" s="19"/>
      <c r="FDY373" s="19"/>
      <c r="FDZ373" s="19"/>
      <c r="FEA373" s="19"/>
      <c r="FEB373" s="19"/>
      <c r="FEC373" s="19"/>
      <c r="FED373" s="19"/>
      <c r="FEE373" s="19"/>
      <c r="FEF373" s="19"/>
      <c r="FEG373" s="19"/>
      <c r="FEH373" s="19"/>
      <c r="FEI373" s="19"/>
      <c r="FEJ373" s="19"/>
      <c r="FEK373" s="19"/>
      <c r="FEL373" s="19"/>
      <c r="FEM373" s="19"/>
      <c r="FEN373" s="19"/>
      <c r="FEO373" s="19"/>
      <c r="FEP373" s="19"/>
      <c r="FEQ373" s="19"/>
      <c r="FER373" s="19"/>
      <c r="FES373" s="19"/>
      <c r="FET373" s="19"/>
      <c r="FEU373" s="19"/>
      <c r="FEV373" s="19"/>
      <c r="FEW373" s="19"/>
      <c r="FEX373" s="19"/>
      <c r="FEY373" s="19"/>
      <c r="FEZ373" s="19"/>
      <c r="FFA373" s="19"/>
      <c r="FFB373" s="19"/>
      <c r="FFC373" s="19"/>
      <c r="FFD373" s="19"/>
      <c r="FFE373" s="19"/>
      <c r="FFF373" s="19"/>
      <c r="FFG373" s="19"/>
      <c r="FFH373" s="19"/>
      <c r="FFI373" s="19"/>
      <c r="FFJ373" s="19"/>
      <c r="FFK373" s="19"/>
      <c r="FFL373" s="19"/>
      <c r="FFM373" s="19"/>
      <c r="FFN373" s="19"/>
      <c r="FFO373" s="19"/>
      <c r="FFP373" s="19"/>
      <c r="FFQ373" s="19"/>
      <c r="FFR373" s="19"/>
      <c r="FFS373" s="19"/>
      <c r="FFT373" s="19"/>
      <c r="FFU373" s="19"/>
      <c r="FFV373" s="19"/>
      <c r="FFW373" s="19"/>
      <c r="FFX373" s="19"/>
      <c r="FFY373" s="19"/>
      <c r="FFZ373" s="19"/>
      <c r="FGA373" s="19"/>
      <c r="FGB373" s="19"/>
      <c r="FGC373" s="19"/>
      <c r="FGD373" s="19"/>
      <c r="FGE373" s="19"/>
      <c r="FGF373" s="19"/>
      <c r="FGG373" s="19"/>
      <c r="FGH373" s="19"/>
      <c r="FGI373" s="19"/>
      <c r="FGJ373" s="19"/>
      <c r="FGK373" s="19"/>
      <c r="FGL373" s="19"/>
      <c r="FGM373" s="19"/>
      <c r="FGN373" s="19"/>
      <c r="FGO373" s="19"/>
      <c r="FGP373" s="19"/>
      <c r="FGQ373" s="19"/>
      <c r="FGR373" s="19"/>
      <c r="FGS373" s="19"/>
      <c r="FGT373" s="19"/>
      <c r="FGU373" s="19"/>
      <c r="FGV373" s="19"/>
      <c r="FGW373" s="19"/>
      <c r="FGX373" s="19"/>
      <c r="FGY373" s="19"/>
      <c r="FGZ373" s="19"/>
      <c r="FHA373" s="19"/>
      <c r="FHB373" s="19"/>
      <c r="FHC373" s="19"/>
      <c r="FHD373" s="19"/>
      <c r="FHE373" s="19"/>
      <c r="FHF373" s="19"/>
      <c r="FHG373" s="19"/>
      <c r="FHH373" s="19"/>
      <c r="FHI373" s="19"/>
      <c r="FHJ373" s="19"/>
      <c r="FHK373" s="19"/>
      <c r="FHL373" s="19"/>
      <c r="FHM373" s="19"/>
      <c r="FHN373" s="19"/>
      <c r="FHO373" s="19"/>
      <c r="FHP373" s="19"/>
      <c r="FHQ373" s="19"/>
      <c r="FHR373" s="19"/>
      <c r="FHS373" s="19"/>
      <c r="FHT373" s="19"/>
      <c r="FHU373" s="19"/>
      <c r="FHV373" s="19"/>
      <c r="FHW373" s="19"/>
      <c r="FHX373" s="19"/>
      <c r="FHY373" s="19"/>
      <c r="FHZ373" s="19"/>
      <c r="FIA373" s="19"/>
      <c r="FIB373" s="19"/>
      <c r="FIC373" s="19"/>
      <c r="FID373" s="19"/>
      <c r="FIE373" s="19"/>
      <c r="FIF373" s="19"/>
      <c r="FIG373" s="19"/>
      <c r="FIH373" s="19"/>
      <c r="FII373" s="19"/>
      <c r="FIJ373" s="19"/>
      <c r="FIK373" s="19"/>
      <c r="FIL373" s="19"/>
      <c r="FIM373" s="19"/>
      <c r="FIN373" s="19"/>
      <c r="FIO373" s="19"/>
      <c r="FIP373" s="19"/>
      <c r="FIQ373" s="19"/>
      <c r="FIR373" s="19"/>
      <c r="FIS373" s="19"/>
      <c r="FIT373" s="19"/>
      <c r="FIU373" s="19"/>
      <c r="FIV373" s="19"/>
      <c r="FIW373" s="19"/>
      <c r="FIX373" s="19"/>
      <c r="FIY373" s="19"/>
      <c r="FIZ373" s="19"/>
      <c r="FJA373" s="19"/>
      <c r="FJB373" s="19"/>
      <c r="FJC373" s="19"/>
      <c r="FJD373" s="19"/>
      <c r="FJE373" s="19"/>
      <c r="FJF373" s="19"/>
      <c r="FJG373" s="19"/>
      <c r="FJH373" s="19"/>
      <c r="FJI373" s="19"/>
      <c r="FJJ373" s="19"/>
      <c r="FJK373" s="19"/>
      <c r="FJL373" s="19"/>
      <c r="FJM373" s="19"/>
      <c r="FJN373" s="19"/>
      <c r="FJO373" s="19"/>
      <c r="FJP373" s="19"/>
      <c r="FJQ373" s="19"/>
      <c r="FJR373" s="19"/>
      <c r="FJS373" s="19"/>
      <c r="FJT373" s="19"/>
      <c r="FJU373" s="19"/>
      <c r="FJV373" s="19"/>
      <c r="FJW373" s="19"/>
      <c r="FJX373" s="19"/>
      <c r="FJY373" s="19"/>
      <c r="FJZ373" s="19"/>
      <c r="FKA373" s="19"/>
      <c r="FKB373" s="19"/>
      <c r="FKC373" s="19"/>
      <c r="FKD373" s="19"/>
      <c r="FKE373" s="19"/>
      <c r="FKF373" s="19"/>
      <c r="FKG373" s="19"/>
      <c r="FKH373" s="19"/>
      <c r="FKI373" s="19"/>
      <c r="FKJ373" s="19"/>
      <c r="FKK373" s="19"/>
      <c r="FKL373" s="19"/>
      <c r="FKM373" s="19"/>
      <c r="FKN373" s="19"/>
      <c r="FKO373" s="19"/>
      <c r="FKP373" s="19"/>
      <c r="FKQ373" s="19"/>
      <c r="FKR373" s="19"/>
      <c r="FKS373" s="19"/>
      <c r="FKT373" s="19"/>
      <c r="FKU373" s="19"/>
      <c r="FKV373" s="19"/>
      <c r="FKW373" s="19"/>
      <c r="FKX373" s="19"/>
      <c r="FKY373" s="19"/>
      <c r="FKZ373" s="19"/>
      <c r="FLA373" s="19"/>
      <c r="FLB373" s="19"/>
      <c r="FLC373" s="19"/>
      <c r="FLD373" s="19"/>
      <c r="FLE373" s="19"/>
      <c r="FLF373" s="19"/>
      <c r="FLG373" s="19"/>
      <c r="FLH373" s="19"/>
      <c r="FLI373" s="19"/>
      <c r="FLJ373" s="19"/>
      <c r="FLK373" s="19"/>
      <c r="FLL373" s="19"/>
      <c r="FLM373" s="19"/>
      <c r="FLN373" s="19"/>
      <c r="FLO373" s="19"/>
      <c r="FLP373" s="19"/>
      <c r="FLQ373" s="19"/>
      <c r="FLR373" s="19"/>
      <c r="FLS373" s="19"/>
      <c r="FLT373" s="19"/>
      <c r="FLU373" s="19"/>
      <c r="FLV373" s="19"/>
      <c r="FLW373" s="19"/>
      <c r="FLX373" s="19"/>
      <c r="FLY373" s="19"/>
      <c r="FLZ373" s="19"/>
      <c r="FMA373" s="19"/>
      <c r="FMB373" s="19"/>
      <c r="FMC373" s="19"/>
      <c r="FMD373" s="19"/>
      <c r="FME373" s="19"/>
      <c r="FMF373" s="19"/>
      <c r="FMG373" s="19"/>
      <c r="FMH373" s="19"/>
      <c r="FMI373" s="19"/>
      <c r="FMJ373" s="19"/>
      <c r="FMK373" s="19"/>
      <c r="FML373" s="19"/>
      <c r="FMM373" s="19"/>
      <c r="FMN373" s="19"/>
      <c r="FMO373" s="19"/>
      <c r="FMP373" s="19"/>
      <c r="FMQ373" s="19"/>
      <c r="FMR373" s="19"/>
      <c r="FMS373" s="19"/>
      <c r="FMT373" s="19"/>
      <c r="FMU373" s="19"/>
      <c r="FMV373" s="19"/>
      <c r="FMW373" s="19"/>
      <c r="FMX373" s="19"/>
      <c r="FMY373" s="19"/>
      <c r="FMZ373" s="19"/>
      <c r="FNA373" s="19"/>
      <c r="FNB373" s="19"/>
      <c r="FNC373" s="19"/>
      <c r="FND373" s="19"/>
      <c r="FNE373" s="19"/>
      <c r="FNF373" s="19"/>
      <c r="FNG373" s="19"/>
      <c r="FNH373" s="19"/>
      <c r="FNI373" s="19"/>
      <c r="FNJ373" s="19"/>
      <c r="FNK373" s="19"/>
      <c r="FNL373" s="19"/>
      <c r="FNM373" s="19"/>
      <c r="FNN373" s="19"/>
      <c r="FNO373" s="19"/>
      <c r="FNP373" s="19"/>
      <c r="FNQ373" s="19"/>
      <c r="FNR373" s="19"/>
      <c r="FNS373" s="19"/>
      <c r="FNT373" s="19"/>
      <c r="FNU373" s="19"/>
      <c r="FNV373" s="19"/>
      <c r="FNW373" s="19"/>
      <c r="FNX373" s="19"/>
      <c r="FNY373" s="19"/>
      <c r="FNZ373" s="19"/>
      <c r="FOA373" s="19"/>
      <c r="FOB373" s="19"/>
      <c r="FOC373" s="19"/>
      <c r="FOD373" s="19"/>
      <c r="FOE373" s="19"/>
      <c r="FOF373" s="19"/>
      <c r="FOG373" s="19"/>
      <c r="FOH373" s="19"/>
      <c r="FOI373" s="19"/>
      <c r="FOJ373" s="19"/>
      <c r="FOK373" s="19"/>
      <c r="FOL373" s="19"/>
      <c r="FOM373" s="19"/>
      <c r="FON373" s="19"/>
      <c r="FOO373" s="19"/>
      <c r="FOP373" s="19"/>
      <c r="FOQ373" s="19"/>
      <c r="FOR373" s="19"/>
      <c r="FOS373" s="19"/>
      <c r="FOT373" s="19"/>
      <c r="FOU373" s="19"/>
      <c r="FOV373" s="19"/>
      <c r="FOW373" s="19"/>
      <c r="FOX373" s="19"/>
      <c r="FOY373" s="19"/>
      <c r="FOZ373" s="19"/>
      <c r="FPA373" s="19"/>
      <c r="FPB373" s="19"/>
      <c r="FPC373" s="19"/>
      <c r="FPD373" s="19"/>
      <c r="FPE373" s="19"/>
      <c r="FPF373" s="19"/>
      <c r="FPG373" s="19"/>
      <c r="FPH373" s="19"/>
      <c r="FPI373" s="19"/>
      <c r="FPJ373" s="19"/>
      <c r="FPK373" s="19"/>
      <c r="FPL373" s="19"/>
      <c r="FPM373" s="19"/>
      <c r="FPN373" s="19"/>
      <c r="FPO373" s="19"/>
      <c r="FPP373" s="19"/>
      <c r="FPQ373" s="19"/>
      <c r="FPR373" s="19"/>
      <c r="FPS373" s="19"/>
      <c r="FPT373" s="19"/>
      <c r="FPU373" s="19"/>
      <c r="FPV373" s="19"/>
      <c r="FPW373" s="19"/>
      <c r="FPX373" s="19"/>
      <c r="FPY373" s="19"/>
      <c r="FPZ373" s="19"/>
      <c r="FQA373" s="19"/>
      <c r="FQB373" s="19"/>
      <c r="FQC373" s="19"/>
      <c r="FQD373" s="19"/>
      <c r="FQE373" s="19"/>
      <c r="FQF373" s="19"/>
      <c r="FQG373" s="19"/>
      <c r="FQH373" s="19"/>
      <c r="FQI373" s="19"/>
      <c r="FQJ373" s="19"/>
      <c r="FQK373" s="19"/>
      <c r="FQL373" s="19"/>
      <c r="FQM373" s="19"/>
      <c r="FQN373" s="19"/>
      <c r="FQO373" s="19"/>
      <c r="FQP373" s="19"/>
      <c r="FQQ373" s="19"/>
      <c r="FQR373" s="19"/>
      <c r="FQS373" s="19"/>
      <c r="FQT373" s="19"/>
      <c r="FQU373" s="19"/>
      <c r="FQV373" s="19"/>
      <c r="FQW373" s="19"/>
      <c r="FQX373" s="19"/>
      <c r="FQY373" s="19"/>
      <c r="FQZ373" s="19"/>
      <c r="FRA373" s="19"/>
      <c r="FRB373" s="19"/>
      <c r="FRC373" s="19"/>
      <c r="FRD373" s="19"/>
      <c r="FRE373" s="19"/>
      <c r="FRF373" s="19"/>
      <c r="FRG373" s="19"/>
      <c r="FRH373" s="19"/>
      <c r="FRI373" s="19"/>
      <c r="FRJ373" s="19"/>
      <c r="FRK373" s="19"/>
      <c r="FRL373" s="19"/>
      <c r="FRM373" s="19"/>
      <c r="FRN373" s="19"/>
      <c r="FRO373" s="19"/>
      <c r="FRP373" s="19"/>
      <c r="FRQ373" s="19"/>
      <c r="FRR373" s="19"/>
      <c r="FRS373" s="19"/>
      <c r="FRT373" s="19"/>
      <c r="FRU373" s="19"/>
      <c r="FRV373" s="19"/>
      <c r="FRW373" s="19"/>
      <c r="FRX373" s="19"/>
      <c r="FRY373" s="19"/>
      <c r="FRZ373" s="19"/>
      <c r="FSA373" s="19"/>
      <c r="FSB373" s="19"/>
      <c r="FSC373" s="19"/>
      <c r="FSD373" s="19"/>
      <c r="FSE373" s="19"/>
      <c r="FSF373" s="19"/>
      <c r="FSG373" s="19"/>
      <c r="FSH373" s="19"/>
      <c r="FSI373" s="19"/>
      <c r="FSJ373" s="19"/>
      <c r="FSK373" s="19"/>
      <c r="FSL373" s="19"/>
      <c r="FSM373" s="19"/>
      <c r="FSN373" s="19"/>
      <c r="FSO373" s="19"/>
      <c r="FSP373" s="19"/>
      <c r="FSQ373" s="19"/>
      <c r="FSR373" s="19"/>
      <c r="FSS373" s="19"/>
      <c r="FST373" s="19"/>
      <c r="FSU373" s="19"/>
      <c r="FSV373" s="19"/>
      <c r="FSW373" s="19"/>
      <c r="FSX373" s="19"/>
      <c r="FSY373" s="19"/>
      <c r="FSZ373" s="19"/>
      <c r="FTA373" s="19"/>
      <c r="FTB373" s="19"/>
      <c r="FTC373" s="19"/>
      <c r="FTD373" s="19"/>
      <c r="FTE373" s="19"/>
      <c r="FTF373" s="19"/>
      <c r="FTG373" s="19"/>
      <c r="FTH373" s="19"/>
      <c r="FTI373" s="19"/>
      <c r="FTJ373" s="19"/>
      <c r="FTK373" s="19"/>
      <c r="FTL373" s="19"/>
      <c r="FTM373" s="19"/>
      <c r="FTN373" s="19"/>
      <c r="FTO373" s="19"/>
      <c r="FTP373" s="19"/>
      <c r="FTQ373" s="19"/>
      <c r="FTR373" s="19"/>
      <c r="FTS373" s="19"/>
      <c r="FTT373" s="19"/>
      <c r="FTU373" s="19"/>
      <c r="FTV373" s="19"/>
      <c r="FTW373" s="19"/>
      <c r="FTX373" s="19"/>
      <c r="FTY373" s="19"/>
      <c r="FTZ373" s="19"/>
      <c r="FUA373" s="19"/>
      <c r="FUB373" s="19"/>
      <c r="FUC373" s="19"/>
      <c r="FUD373" s="19"/>
      <c r="FUE373" s="19"/>
      <c r="FUF373" s="19"/>
      <c r="FUG373" s="19"/>
      <c r="FUH373" s="19"/>
      <c r="FUI373" s="19"/>
      <c r="FUJ373" s="19"/>
      <c r="FUK373" s="19"/>
      <c r="FUL373" s="19"/>
      <c r="FUM373" s="19"/>
      <c r="FUN373" s="19"/>
      <c r="FUO373" s="19"/>
      <c r="FUP373" s="19"/>
      <c r="FUQ373" s="19"/>
      <c r="FUR373" s="19"/>
      <c r="FUS373" s="19"/>
      <c r="FUT373" s="19"/>
      <c r="FUU373" s="19"/>
      <c r="FUV373" s="19"/>
      <c r="FUW373" s="19"/>
      <c r="FUX373" s="19"/>
      <c r="FUY373" s="19"/>
      <c r="FUZ373" s="19"/>
      <c r="FVA373" s="19"/>
      <c r="FVB373" s="19"/>
      <c r="FVC373" s="19"/>
      <c r="FVD373" s="19"/>
      <c r="FVE373" s="19"/>
      <c r="FVF373" s="19"/>
      <c r="FVG373" s="19"/>
      <c r="FVH373" s="19"/>
      <c r="FVI373" s="19"/>
      <c r="FVJ373" s="19"/>
      <c r="FVK373" s="19"/>
      <c r="FVL373" s="19"/>
      <c r="FVM373" s="19"/>
      <c r="FVN373" s="19"/>
      <c r="FVO373" s="19"/>
      <c r="FVP373" s="19"/>
      <c r="FVQ373" s="19"/>
      <c r="FVR373" s="19"/>
      <c r="FVS373" s="19"/>
      <c r="FVT373" s="19"/>
      <c r="FVU373" s="19"/>
      <c r="FVV373" s="19"/>
      <c r="FVW373" s="19"/>
      <c r="FVX373" s="19"/>
      <c r="FVY373" s="19"/>
      <c r="FVZ373" s="19"/>
      <c r="FWA373" s="19"/>
      <c r="FWB373" s="19"/>
      <c r="FWC373" s="19"/>
      <c r="FWD373" s="19"/>
      <c r="FWE373" s="19"/>
      <c r="FWF373" s="19"/>
      <c r="FWG373" s="19"/>
      <c r="FWH373" s="19"/>
      <c r="FWI373" s="19"/>
      <c r="FWJ373" s="19"/>
      <c r="FWK373" s="19"/>
      <c r="FWL373" s="19"/>
      <c r="FWM373" s="19"/>
      <c r="FWN373" s="19"/>
      <c r="FWO373" s="19"/>
      <c r="FWP373" s="19"/>
      <c r="FWQ373" s="19"/>
      <c r="FWR373" s="19"/>
      <c r="FWS373" s="19"/>
      <c r="FWT373" s="19"/>
      <c r="FWU373" s="19"/>
      <c r="FWV373" s="19"/>
      <c r="FWW373" s="19"/>
      <c r="FWX373" s="19"/>
      <c r="FWY373" s="19"/>
      <c r="FWZ373" s="19"/>
      <c r="FXA373" s="19"/>
      <c r="FXB373" s="19"/>
      <c r="FXC373" s="19"/>
      <c r="FXD373" s="19"/>
      <c r="FXE373" s="19"/>
      <c r="FXF373" s="19"/>
      <c r="FXG373" s="19"/>
      <c r="FXH373" s="19"/>
      <c r="FXI373" s="19"/>
      <c r="FXJ373" s="19"/>
      <c r="FXK373" s="19"/>
      <c r="FXL373" s="19"/>
      <c r="FXM373" s="19"/>
      <c r="FXN373" s="19"/>
      <c r="FXO373" s="19"/>
      <c r="FXP373" s="19"/>
      <c r="FXQ373" s="19"/>
      <c r="FXR373" s="19"/>
      <c r="FXS373" s="19"/>
      <c r="FXT373" s="19"/>
      <c r="FXU373" s="19"/>
      <c r="FXV373" s="19"/>
      <c r="FXW373" s="19"/>
      <c r="FXX373" s="19"/>
      <c r="FXY373" s="19"/>
      <c r="FXZ373" s="19"/>
      <c r="FYA373" s="19"/>
      <c r="FYB373" s="19"/>
      <c r="FYC373" s="19"/>
      <c r="FYD373" s="19"/>
      <c r="FYE373" s="19"/>
      <c r="FYF373" s="19"/>
      <c r="FYG373" s="19"/>
      <c r="FYH373" s="19"/>
      <c r="FYI373" s="19"/>
      <c r="FYJ373" s="19"/>
      <c r="FYK373" s="19"/>
      <c r="FYL373" s="19"/>
      <c r="FYM373" s="19"/>
      <c r="FYN373" s="19"/>
      <c r="FYO373" s="19"/>
      <c r="FYP373" s="19"/>
      <c r="FYQ373" s="19"/>
      <c r="FYR373" s="19"/>
      <c r="FYS373" s="19"/>
      <c r="FYT373" s="19"/>
      <c r="FYU373" s="19"/>
      <c r="FYV373" s="19"/>
      <c r="FYW373" s="19"/>
      <c r="FYX373" s="19"/>
      <c r="FYY373" s="19"/>
      <c r="FYZ373" s="19"/>
      <c r="FZA373" s="19"/>
      <c r="FZB373" s="19"/>
      <c r="FZC373" s="19"/>
      <c r="FZD373" s="19"/>
      <c r="FZE373" s="19"/>
      <c r="FZF373" s="19"/>
      <c r="FZG373" s="19"/>
      <c r="FZH373" s="19"/>
      <c r="FZI373" s="19"/>
      <c r="FZJ373" s="19"/>
      <c r="FZK373" s="19"/>
      <c r="FZL373" s="19"/>
      <c r="FZM373" s="19"/>
      <c r="FZN373" s="19"/>
      <c r="FZO373" s="19"/>
      <c r="FZP373" s="19"/>
      <c r="FZQ373" s="19"/>
      <c r="FZR373" s="19"/>
      <c r="FZS373" s="19"/>
      <c r="FZT373" s="19"/>
      <c r="FZU373" s="19"/>
      <c r="FZV373" s="19"/>
      <c r="FZW373" s="19"/>
      <c r="FZX373" s="19"/>
      <c r="FZY373" s="19"/>
      <c r="FZZ373" s="19"/>
      <c r="GAA373" s="19"/>
      <c r="GAB373" s="19"/>
      <c r="GAC373" s="19"/>
      <c r="GAD373" s="19"/>
      <c r="GAE373" s="19"/>
      <c r="GAF373" s="19"/>
      <c r="GAG373" s="19"/>
      <c r="GAH373" s="19"/>
      <c r="GAI373" s="19"/>
      <c r="GAJ373" s="19"/>
      <c r="GAK373" s="19"/>
      <c r="GAL373" s="19"/>
      <c r="GAM373" s="19"/>
      <c r="GAN373" s="19"/>
      <c r="GAO373" s="19"/>
      <c r="GAP373" s="19"/>
      <c r="GAQ373" s="19"/>
      <c r="GAR373" s="19"/>
      <c r="GAS373" s="19"/>
      <c r="GAT373" s="19"/>
      <c r="GAU373" s="19"/>
      <c r="GAV373" s="19"/>
      <c r="GAW373" s="19"/>
      <c r="GAX373" s="19"/>
      <c r="GAY373" s="19"/>
      <c r="GAZ373" s="19"/>
      <c r="GBA373" s="19"/>
      <c r="GBB373" s="19"/>
      <c r="GBC373" s="19"/>
      <c r="GBD373" s="19"/>
      <c r="GBE373" s="19"/>
      <c r="GBF373" s="19"/>
      <c r="GBG373" s="19"/>
      <c r="GBH373" s="19"/>
      <c r="GBI373" s="19"/>
      <c r="GBJ373" s="19"/>
      <c r="GBK373" s="19"/>
      <c r="GBL373" s="19"/>
      <c r="GBM373" s="19"/>
      <c r="GBN373" s="19"/>
      <c r="GBO373" s="19"/>
      <c r="GBP373" s="19"/>
      <c r="GBQ373" s="19"/>
      <c r="GBR373" s="19"/>
      <c r="GBS373" s="19"/>
      <c r="GBT373" s="19"/>
      <c r="GBU373" s="19"/>
      <c r="GBV373" s="19"/>
      <c r="GBW373" s="19"/>
      <c r="GBX373" s="19"/>
      <c r="GBY373" s="19"/>
      <c r="GBZ373" s="19"/>
      <c r="GCA373" s="19"/>
      <c r="GCB373" s="19"/>
      <c r="GCC373" s="19"/>
      <c r="GCD373" s="19"/>
      <c r="GCE373" s="19"/>
      <c r="GCF373" s="19"/>
      <c r="GCG373" s="19"/>
      <c r="GCH373" s="19"/>
      <c r="GCI373" s="19"/>
      <c r="GCJ373" s="19"/>
      <c r="GCK373" s="19"/>
      <c r="GCL373" s="19"/>
      <c r="GCM373" s="19"/>
      <c r="GCN373" s="19"/>
      <c r="GCO373" s="19"/>
      <c r="GCP373" s="19"/>
      <c r="GCQ373" s="19"/>
      <c r="GCR373" s="19"/>
      <c r="GCS373" s="19"/>
      <c r="GCT373" s="19"/>
      <c r="GCU373" s="19"/>
      <c r="GCV373" s="19"/>
      <c r="GCW373" s="19"/>
      <c r="GCX373" s="19"/>
      <c r="GCY373" s="19"/>
      <c r="GCZ373" s="19"/>
      <c r="GDA373" s="19"/>
      <c r="GDB373" s="19"/>
      <c r="GDC373" s="19"/>
      <c r="GDD373" s="19"/>
      <c r="GDE373" s="19"/>
      <c r="GDF373" s="19"/>
      <c r="GDG373" s="19"/>
      <c r="GDH373" s="19"/>
      <c r="GDI373" s="19"/>
      <c r="GDJ373" s="19"/>
      <c r="GDK373" s="19"/>
      <c r="GDL373" s="19"/>
      <c r="GDM373" s="19"/>
      <c r="GDN373" s="19"/>
      <c r="GDO373" s="19"/>
      <c r="GDP373" s="19"/>
      <c r="GDQ373" s="19"/>
      <c r="GDR373" s="19"/>
      <c r="GDS373" s="19"/>
      <c r="GDT373" s="19"/>
      <c r="GDU373" s="19"/>
      <c r="GDV373" s="19"/>
      <c r="GDW373" s="19"/>
      <c r="GDX373" s="19"/>
      <c r="GDY373" s="19"/>
      <c r="GDZ373" s="19"/>
      <c r="GEA373" s="19"/>
      <c r="GEB373" s="19"/>
      <c r="GEC373" s="19"/>
      <c r="GED373" s="19"/>
      <c r="GEE373" s="19"/>
      <c r="GEF373" s="19"/>
      <c r="GEG373" s="19"/>
      <c r="GEH373" s="19"/>
      <c r="GEI373" s="19"/>
      <c r="GEJ373" s="19"/>
      <c r="GEK373" s="19"/>
      <c r="GEL373" s="19"/>
      <c r="GEM373" s="19"/>
      <c r="GEN373" s="19"/>
      <c r="GEO373" s="19"/>
      <c r="GEP373" s="19"/>
      <c r="GEQ373" s="19"/>
      <c r="GER373" s="19"/>
      <c r="GES373" s="19"/>
      <c r="GET373" s="19"/>
      <c r="GEU373" s="19"/>
      <c r="GEV373" s="19"/>
      <c r="GEW373" s="19"/>
      <c r="GEX373" s="19"/>
      <c r="GEY373" s="19"/>
      <c r="GEZ373" s="19"/>
      <c r="GFA373" s="19"/>
      <c r="GFB373" s="19"/>
      <c r="GFC373" s="19"/>
      <c r="GFD373" s="19"/>
      <c r="GFE373" s="19"/>
      <c r="GFF373" s="19"/>
      <c r="GFG373" s="19"/>
      <c r="GFH373" s="19"/>
      <c r="GFI373" s="19"/>
      <c r="GFJ373" s="19"/>
      <c r="GFK373" s="19"/>
      <c r="GFL373" s="19"/>
      <c r="GFM373" s="19"/>
      <c r="GFN373" s="19"/>
      <c r="GFO373" s="19"/>
      <c r="GFP373" s="19"/>
      <c r="GFQ373" s="19"/>
      <c r="GFR373" s="19"/>
      <c r="GFS373" s="19"/>
      <c r="GFT373" s="19"/>
      <c r="GFU373" s="19"/>
      <c r="GFV373" s="19"/>
      <c r="GFW373" s="19"/>
      <c r="GFX373" s="19"/>
      <c r="GFY373" s="19"/>
      <c r="GFZ373" s="19"/>
      <c r="GGA373" s="19"/>
      <c r="GGB373" s="19"/>
      <c r="GGC373" s="19"/>
      <c r="GGD373" s="19"/>
      <c r="GGE373" s="19"/>
      <c r="GGF373" s="19"/>
      <c r="GGG373" s="19"/>
      <c r="GGH373" s="19"/>
      <c r="GGI373" s="19"/>
      <c r="GGJ373" s="19"/>
      <c r="GGK373" s="19"/>
      <c r="GGL373" s="19"/>
      <c r="GGM373" s="19"/>
      <c r="GGN373" s="19"/>
      <c r="GGO373" s="19"/>
      <c r="GGP373" s="19"/>
      <c r="GGQ373" s="19"/>
      <c r="GGR373" s="19"/>
      <c r="GGS373" s="19"/>
      <c r="GGT373" s="19"/>
      <c r="GGU373" s="19"/>
      <c r="GGV373" s="19"/>
      <c r="GGW373" s="19"/>
      <c r="GGX373" s="19"/>
      <c r="GGY373" s="19"/>
      <c r="GGZ373" s="19"/>
      <c r="GHA373" s="19"/>
      <c r="GHB373" s="19"/>
      <c r="GHC373" s="19"/>
      <c r="GHD373" s="19"/>
      <c r="GHE373" s="19"/>
      <c r="GHF373" s="19"/>
      <c r="GHG373" s="19"/>
      <c r="GHH373" s="19"/>
      <c r="GHI373" s="19"/>
      <c r="GHJ373" s="19"/>
      <c r="GHK373" s="19"/>
      <c r="GHL373" s="19"/>
      <c r="GHM373" s="19"/>
      <c r="GHN373" s="19"/>
      <c r="GHO373" s="19"/>
      <c r="GHP373" s="19"/>
      <c r="GHQ373" s="19"/>
      <c r="GHR373" s="19"/>
      <c r="GHS373" s="19"/>
      <c r="GHT373" s="19"/>
      <c r="GHU373" s="19"/>
      <c r="GHV373" s="19"/>
      <c r="GHW373" s="19"/>
      <c r="GHX373" s="19"/>
      <c r="GHY373" s="19"/>
      <c r="GHZ373" s="19"/>
      <c r="GIA373" s="19"/>
      <c r="GIB373" s="19"/>
      <c r="GIC373" s="19"/>
      <c r="GID373" s="19"/>
      <c r="GIE373" s="19"/>
      <c r="GIF373" s="19"/>
      <c r="GIG373" s="19"/>
      <c r="GIH373" s="19"/>
      <c r="GII373" s="19"/>
      <c r="GIJ373" s="19"/>
      <c r="GIK373" s="19"/>
      <c r="GIL373" s="19"/>
      <c r="GIM373" s="19"/>
      <c r="GIN373" s="19"/>
      <c r="GIO373" s="19"/>
      <c r="GIP373" s="19"/>
      <c r="GIQ373" s="19"/>
      <c r="GIR373" s="19"/>
      <c r="GIS373" s="19"/>
      <c r="GIT373" s="19"/>
      <c r="GIU373" s="19"/>
      <c r="GIV373" s="19"/>
      <c r="GIW373" s="19"/>
      <c r="GIX373" s="19"/>
      <c r="GIY373" s="19"/>
      <c r="GIZ373" s="19"/>
      <c r="GJA373" s="19"/>
      <c r="GJB373" s="19"/>
      <c r="GJC373" s="19"/>
      <c r="GJD373" s="19"/>
      <c r="GJE373" s="19"/>
      <c r="GJF373" s="19"/>
      <c r="GJG373" s="19"/>
      <c r="GJH373" s="19"/>
      <c r="GJI373" s="19"/>
      <c r="GJJ373" s="19"/>
      <c r="GJK373" s="19"/>
      <c r="GJL373" s="19"/>
      <c r="GJM373" s="19"/>
      <c r="GJN373" s="19"/>
      <c r="GJO373" s="19"/>
      <c r="GJP373" s="19"/>
      <c r="GJQ373" s="19"/>
      <c r="GJR373" s="19"/>
      <c r="GJS373" s="19"/>
      <c r="GJT373" s="19"/>
      <c r="GJU373" s="19"/>
      <c r="GJV373" s="19"/>
      <c r="GJW373" s="19"/>
      <c r="GJX373" s="19"/>
      <c r="GJY373" s="19"/>
      <c r="GJZ373" s="19"/>
      <c r="GKA373" s="19"/>
      <c r="GKB373" s="19"/>
      <c r="GKC373" s="19"/>
      <c r="GKD373" s="19"/>
      <c r="GKE373" s="19"/>
      <c r="GKF373" s="19"/>
      <c r="GKG373" s="19"/>
      <c r="GKH373" s="19"/>
      <c r="GKI373" s="19"/>
      <c r="GKJ373" s="19"/>
      <c r="GKK373" s="19"/>
      <c r="GKL373" s="19"/>
      <c r="GKM373" s="19"/>
      <c r="GKN373" s="19"/>
      <c r="GKO373" s="19"/>
      <c r="GKP373" s="19"/>
      <c r="GKQ373" s="19"/>
      <c r="GKR373" s="19"/>
      <c r="GKS373" s="19"/>
      <c r="GKT373" s="19"/>
      <c r="GKU373" s="19"/>
      <c r="GKV373" s="19"/>
      <c r="GKW373" s="19"/>
      <c r="GKX373" s="19"/>
      <c r="GKY373" s="19"/>
      <c r="GKZ373" s="19"/>
      <c r="GLA373" s="19"/>
      <c r="GLB373" s="19"/>
      <c r="GLC373" s="19"/>
      <c r="GLD373" s="19"/>
      <c r="GLE373" s="19"/>
      <c r="GLF373" s="19"/>
      <c r="GLG373" s="19"/>
      <c r="GLH373" s="19"/>
      <c r="GLI373" s="19"/>
      <c r="GLJ373" s="19"/>
      <c r="GLK373" s="19"/>
      <c r="GLL373" s="19"/>
      <c r="GLM373" s="19"/>
      <c r="GLN373" s="19"/>
      <c r="GLO373" s="19"/>
      <c r="GLP373" s="19"/>
      <c r="GLQ373" s="19"/>
      <c r="GLR373" s="19"/>
      <c r="GLS373" s="19"/>
      <c r="GLT373" s="19"/>
      <c r="GLU373" s="19"/>
      <c r="GLV373" s="19"/>
      <c r="GLW373" s="19"/>
      <c r="GLX373" s="19"/>
      <c r="GLY373" s="19"/>
      <c r="GLZ373" s="19"/>
      <c r="GMA373" s="19"/>
      <c r="GMB373" s="19"/>
      <c r="GMC373" s="19"/>
      <c r="GMD373" s="19"/>
      <c r="GME373" s="19"/>
      <c r="GMF373" s="19"/>
      <c r="GMG373" s="19"/>
      <c r="GMH373" s="19"/>
      <c r="GMI373" s="19"/>
      <c r="GMJ373" s="19"/>
      <c r="GMK373" s="19"/>
      <c r="GML373" s="19"/>
      <c r="GMM373" s="19"/>
      <c r="GMN373" s="19"/>
      <c r="GMO373" s="19"/>
      <c r="GMP373" s="19"/>
      <c r="GMQ373" s="19"/>
      <c r="GMR373" s="19"/>
      <c r="GMS373" s="19"/>
      <c r="GMT373" s="19"/>
      <c r="GMU373" s="19"/>
      <c r="GMV373" s="19"/>
      <c r="GMW373" s="19"/>
      <c r="GMX373" s="19"/>
      <c r="GMY373" s="19"/>
      <c r="GMZ373" s="19"/>
      <c r="GNA373" s="19"/>
      <c r="GNB373" s="19"/>
      <c r="GNC373" s="19"/>
      <c r="GND373" s="19"/>
      <c r="GNE373" s="19"/>
      <c r="GNF373" s="19"/>
      <c r="GNG373" s="19"/>
      <c r="GNH373" s="19"/>
      <c r="GNI373" s="19"/>
      <c r="GNJ373" s="19"/>
      <c r="GNK373" s="19"/>
      <c r="GNL373" s="19"/>
      <c r="GNM373" s="19"/>
      <c r="GNN373" s="19"/>
      <c r="GNO373" s="19"/>
      <c r="GNP373" s="19"/>
      <c r="GNQ373" s="19"/>
      <c r="GNR373" s="19"/>
      <c r="GNS373" s="19"/>
      <c r="GNT373" s="19"/>
      <c r="GNU373" s="19"/>
      <c r="GNV373" s="19"/>
      <c r="GNW373" s="19"/>
      <c r="GNX373" s="19"/>
      <c r="GNY373" s="19"/>
      <c r="GNZ373" s="19"/>
      <c r="GOA373" s="19"/>
      <c r="GOB373" s="19"/>
      <c r="GOC373" s="19"/>
      <c r="GOD373" s="19"/>
      <c r="GOE373" s="19"/>
      <c r="GOF373" s="19"/>
      <c r="GOG373" s="19"/>
      <c r="GOH373" s="19"/>
      <c r="GOI373" s="19"/>
      <c r="GOJ373" s="19"/>
      <c r="GOK373" s="19"/>
      <c r="GOL373" s="19"/>
      <c r="GOM373" s="19"/>
      <c r="GON373" s="19"/>
      <c r="GOO373" s="19"/>
      <c r="GOP373" s="19"/>
      <c r="GOQ373" s="19"/>
      <c r="GOR373" s="19"/>
      <c r="GOS373" s="19"/>
      <c r="GOT373" s="19"/>
      <c r="GOU373" s="19"/>
      <c r="GOV373" s="19"/>
      <c r="GOW373" s="19"/>
      <c r="GOX373" s="19"/>
      <c r="GOY373" s="19"/>
      <c r="GOZ373" s="19"/>
      <c r="GPA373" s="19"/>
      <c r="GPB373" s="19"/>
      <c r="GPC373" s="19"/>
      <c r="GPD373" s="19"/>
      <c r="GPE373" s="19"/>
      <c r="GPF373" s="19"/>
      <c r="GPG373" s="19"/>
      <c r="GPH373" s="19"/>
      <c r="GPI373" s="19"/>
      <c r="GPJ373" s="19"/>
      <c r="GPK373" s="19"/>
      <c r="GPL373" s="19"/>
      <c r="GPM373" s="19"/>
      <c r="GPN373" s="19"/>
      <c r="GPO373" s="19"/>
      <c r="GPP373" s="19"/>
      <c r="GPQ373" s="19"/>
      <c r="GPR373" s="19"/>
      <c r="GPS373" s="19"/>
      <c r="GPT373" s="19"/>
      <c r="GPU373" s="19"/>
      <c r="GPV373" s="19"/>
      <c r="GPW373" s="19"/>
      <c r="GPX373" s="19"/>
      <c r="GPY373" s="19"/>
      <c r="GPZ373" s="19"/>
      <c r="GQA373" s="19"/>
      <c r="GQB373" s="19"/>
      <c r="GQC373" s="19"/>
      <c r="GQD373" s="19"/>
      <c r="GQE373" s="19"/>
      <c r="GQF373" s="19"/>
      <c r="GQG373" s="19"/>
      <c r="GQH373" s="19"/>
      <c r="GQI373" s="19"/>
      <c r="GQJ373" s="19"/>
      <c r="GQK373" s="19"/>
      <c r="GQL373" s="19"/>
      <c r="GQM373" s="19"/>
      <c r="GQN373" s="19"/>
      <c r="GQO373" s="19"/>
      <c r="GQP373" s="19"/>
      <c r="GQQ373" s="19"/>
      <c r="GQR373" s="19"/>
      <c r="GQS373" s="19"/>
      <c r="GQT373" s="19"/>
      <c r="GQU373" s="19"/>
      <c r="GQV373" s="19"/>
      <c r="GQW373" s="19"/>
      <c r="GQX373" s="19"/>
      <c r="GQY373" s="19"/>
      <c r="GQZ373" s="19"/>
      <c r="GRA373" s="19"/>
      <c r="GRB373" s="19"/>
      <c r="GRC373" s="19"/>
      <c r="GRD373" s="19"/>
      <c r="GRE373" s="19"/>
      <c r="GRF373" s="19"/>
      <c r="GRG373" s="19"/>
      <c r="GRH373" s="19"/>
      <c r="GRI373" s="19"/>
      <c r="GRJ373" s="19"/>
      <c r="GRK373" s="19"/>
      <c r="GRL373" s="19"/>
      <c r="GRM373" s="19"/>
      <c r="GRN373" s="19"/>
      <c r="GRO373" s="19"/>
      <c r="GRP373" s="19"/>
      <c r="GRQ373" s="19"/>
      <c r="GRR373" s="19"/>
      <c r="GRS373" s="19"/>
      <c r="GRT373" s="19"/>
      <c r="GRU373" s="19"/>
      <c r="GRV373" s="19"/>
      <c r="GRW373" s="19"/>
      <c r="GRX373" s="19"/>
      <c r="GRY373" s="19"/>
      <c r="GRZ373" s="19"/>
      <c r="GSA373" s="19"/>
      <c r="GSB373" s="19"/>
      <c r="GSC373" s="19"/>
      <c r="GSD373" s="19"/>
      <c r="GSE373" s="19"/>
      <c r="GSF373" s="19"/>
      <c r="GSG373" s="19"/>
      <c r="GSH373" s="19"/>
      <c r="GSI373" s="19"/>
      <c r="GSJ373" s="19"/>
      <c r="GSK373" s="19"/>
      <c r="GSL373" s="19"/>
      <c r="GSM373" s="19"/>
      <c r="GSN373" s="19"/>
      <c r="GSO373" s="19"/>
      <c r="GSP373" s="19"/>
      <c r="GSQ373" s="19"/>
      <c r="GSR373" s="19"/>
      <c r="GSS373" s="19"/>
      <c r="GST373" s="19"/>
      <c r="GSU373" s="19"/>
      <c r="GSV373" s="19"/>
      <c r="GSW373" s="19"/>
      <c r="GSX373" s="19"/>
      <c r="GSY373" s="19"/>
      <c r="GSZ373" s="19"/>
      <c r="GTA373" s="19"/>
      <c r="GTB373" s="19"/>
      <c r="GTC373" s="19"/>
      <c r="GTD373" s="19"/>
      <c r="GTE373" s="19"/>
      <c r="GTF373" s="19"/>
      <c r="GTG373" s="19"/>
      <c r="GTH373" s="19"/>
      <c r="GTI373" s="19"/>
      <c r="GTJ373" s="19"/>
      <c r="GTK373" s="19"/>
      <c r="GTL373" s="19"/>
      <c r="GTM373" s="19"/>
      <c r="GTN373" s="19"/>
      <c r="GTO373" s="19"/>
      <c r="GTP373" s="19"/>
      <c r="GTQ373" s="19"/>
      <c r="GTR373" s="19"/>
      <c r="GTS373" s="19"/>
      <c r="GTT373" s="19"/>
      <c r="GTU373" s="19"/>
      <c r="GTV373" s="19"/>
      <c r="GTW373" s="19"/>
      <c r="GTX373" s="19"/>
      <c r="GTY373" s="19"/>
      <c r="GTZ373" s="19"/>
      <c r="GUA373" s="19"/>
      <c r="GUB373" s="19"/>
      <c r="GUC373" s="19"/>
      <c r="GUD373" s="19"/>
      <c r="GUE373" s="19"/>
      <c r="GUF373" s="19"/>
      <c r="GUG373" s="19"/>
      <c r="GUH373" s="19"/>
      <c r="GUI373" s="19"/>
      <c r="GUJ373" s="19"/>
      <c r="GUK373" s="19"/>
      <c r="GUL373" s="19"/>
      <c r="GUM373" s="19"/>
      <c r="GUN373" s="19"/>
      <c r="GUO373" s="19"/>
      <c r="GUP373" s="19"/>
      <c r="GUQ373" s="19"/>
      <c r="GUR373" s="19"/>
      <c r="GUS373" s="19"/>
      <c r="GUT373" s="19"/>
      <c r="GUU373" s="19"/>
      <c r="GUV373" s="19"/>
      <c r="GUW373" s="19"/>
      <c r="GUX373" s="19"/>
      <c r="GUY373" s="19"/>
      <c r="GUZ373" s="19"/>
      <c r="GVA373" s="19"/>
      <c r="GVB373" s="19"/>
      <c r="GVC373" s="19"/>
      <c r="GVD373" s="19"/>
      <c r="GVE373" s="19"/>
      <c r="GVF373" s="19"/>
      <c r="GVG373" s="19"/>
      <c r="GVH373" s="19"/>
      <c r="GVI373" s="19"/>
      <c r="GVJ373" s="19"/>
      <c r="GVK373" s="19"/>
      <c r="GVL373" s="19"/>
      <c r="GVM373" s="19"/>
      <c r="GVN373" s="19"/>
      <c r="GVO373" s="19"/>
      <c r="GVP373" s="19"/>
      <c r="GVQ373" s="19"/>
      <c r="GVR373" s="19"/>
      <c r="GVS373" s="19"/>
      <c r="GVT373" s="19"/>
      <c r="GVU373" s="19"/>
      <c r="GVV373" s="19"/>
      <c r="GVW373" s="19"/>
      <c r="GVX373" s="19"/>
      <c r="GVY373" s="19"/>
      <c r="GVZ373" s="19"/>
      <c r="GWA373" s="19"/>
      <c r="GWB373" s="19"/>
      <c r="GWC373" s="19"/>
      <c r="GWD373" s="19"/>
      <c r="GWE373" s="19"/>
      <c r="GWF373" s="19"/>
      <c r="GWG373" s="19"/>
      <c r="GWH373" s="19"/>
      <c r="GWI373" s="19"/>
      <c r="GWJ373" s="19"/>
      <c r="GWK373" s="19"/>
      <c r="GWL373" s="19"/>
      <c r="GWM373" s="19"/>
      <c r="GWN373" s="19"/>
      <c r="GWO373" s="19"/>
      <c r="GWP373" s="19"/>
      <c r="GWQ373" s="19"/>
      <c r="GWR373" s="19"/>
      <c r="GWS373" s="19"/>
      <c r="GWT373" s="19"/>
      <c r="GWU373" s="19"/>
      <c r="GWV373" s="19"/>
      <c r="GWW373" s="19"/>
      <c r="GWX373" s="19"/>
      <c r="GWY373" s="19"/>
      <c r="GWZ373" s="19"/>
      <c r="GXA373" s="19"/>
      <c r="GXB373" s="19"/>
      <c r="GXC373" s="19"/>
      <c r="GXD373" s="19"/>
      <c r="GXE373" s="19"/>
      <c r="GXF373" s="19"/>
      <c r="GXG373" s="19"/>
      <c r="GXH373" s="19"/>
      <c r="GXI373" s="19"/>
      <c r="GXJ373" s="19"/>
      <c r="GXK373" s="19"/>
      <c r="GXL373" s="19"/>
      <c r="GXM373" s="19"/>
      <c r="GXN373" s="19"/>
      <c r="GXO373" s="19"/>
      <c r="GXP373" s="19"/>
      <c r="GXQ373" s="19"/>
      <c r="GXR373" s="19"/>
      <c r="GXS373" s="19"/>
      <c r="GXT373" s="19"/>
      <c r="GXU373" s="19"/>
      <c r="GXV373" s="19"/>
      <c r="GXW373" s="19"/>
      <c r="GXX373" s="19"/>
      <c r="GXY373" s="19"/>
      <c r="GXZ373" s="19"/>
      <c r="GYA373" s="19"/>
      <c r="GYB373" s="19"/>
      <c r="GYC373" s="19"/>
      <c r="GYD373" s="19"/>
      <c r="GYE373" s="19"/>
      <c r="GYF373" s="19"/>
      <c r="GYG373" s="19"/>
      <c r="GYH373" s="19"/>
      <c r="GYI373" s="19"/>
      <c r="GYJ373" s="19"/>
      <c r="GYK373" s="19"/>
      <c r="GYL373" s="19"/>
      <c r="GYM373" s="19"/>
      <c r="GYN373" s="19"/>
      <c r="GYO373" s="19"/>
      <c r="GYP373" s="19"/>
      <c r="GYQ373" s="19"/>
      <c r="GYR373" s="19"/>
      <c r="GYS373" s="19"/>
      <c r="GYT373" s="19"/>
      <c r="GYU373" s="19"/>
      <c r="GYV373" s="19"/>
      <c r="GYW373" s="19"/>
      <c r="GYX373" s="19"/>
      <c r="GYY373" s="19"/>
      <c r="GYZ373" s="19"/>
      <c r="GZA373" s="19"/>
      <c r="GZB373" s="19"/>
      <c r="GZC373" s="19"/>
      <c r="GZD373" s="19"/>
      <c r="GZE373" s="19"/>
      <c r="GZF373" s="19"/>
      <c r="GZG373" s="19"/>
      <c r="GZH373" s="19"/>
      <c r="GZI373" s="19"/>
      <c r="GZJ373" s="19"/>
      <c r="GZK373" s="19"/>
      <c r="GZL373" s="19"/>
      <c r="GZM373" s="19"/>
      <c r="GZN373" s="19"/>
      <c r="GZO373" s="19"/>
      <c r="GZP373" s="19"/>
      <c r="GZQ373" s="19"/>
      <c r="GZR373" s="19"/>
      <c r="GZS373" s="19"/>
      <c r="GZT373" s="19"/>
      <c r="GZU373" s="19"/>
      <c r="GZV373" s="19"/>
      <c r="GZW373" s="19"/>
      <c r="GZX373" s="19"/>
      <c r="GZY373" s="19"/>
      <c r="GZZ373" s="19"/>
      <c r="HAA373" s="19"/>
      <c r="HAB373" s="19"/>
      <c r="HAC373" s="19"/>
      <c r="HAD373" s="19"/>
      <c r="HAE373" s="19"/>
      <c r="HAF373" s="19"/>
      <c r="HAG373" s="19"/>
      <c r="HAH373" s="19"/>
      <c r="HAI373" s="19"/>
      <c r="HAJ373" s="19"/>
      <c r="HAK373" s="19"/>
      <c r="HAL373" s="19"/>
      <c r="HAM373" s="19"/>
      <c r="HAN373" s="19"/>
      <c r="HAO373" s="19"/>
      <c r="HAP373" s="19"/>
      <c r="HAQ373" s="19"/>
      <c r="HAR373" s="19"/>
      <c r="HAS373" s="19"/>
      <c r="HAT373" s="19"/>
      <c r="HAU373" s="19"/>
      <c r="HAV373" s="19"/>
      <c r="HAW373" s="19"/>
      <c r="HAX373" s="19"/>
      <c r="HAY373" s="19"/>
      <c r="HAZ373" s="19"/>
      <c r="HBA373" s="19"/>
      <c r="HBB373" s="19"/>
      <c r="HBC373" s="19"/>
      <c r="HBD373" s="19"/>
      <c r="HBE373" s="19"/>
      <c r="HBF373" s="19"/>
      <c r="HBG373" s="19"/>
      <c r="HBH373" s="19"/>
      <c r="HBI373" s="19"/>
      <c r="HBJ373" s="19"/>
      <c r="HBK373" s="19"/>
      <c r="HBL373" s="19"/>
      <c r="HBM373" s="19"/>
      <c r="HBN373" s="19"/>
      <c r="HBO373" s="19"/>
      <c r="HBP373" s="19"/>
      <c r="HBQ373" s="19"/>
      <c r="HBR373" s="19"/>
      <c r="HBS373" s="19"/>
      <c r="HBT373" s="19"/>
      <c r="HBU373" s="19"/>
      <c r="HBV373" s="19"/>
      <c r="HBW373" s="19"/>
      <c r="HBX373" s="19"/>
      <c r="HBY373" s="19"/>
      <c r="HBZ373" s="19"/>
      <c r="HCA373" s="19"/>
      <c r="HCB373" s="19"/>
      <c r="HCC373" s="19"/>
      <c r="HCD373" s="19"/>
      <c r="HCE373" s="19"/>
      <c r="HCF373" s="19"/>
      <c r="HCG373" s="19"/>
      <c r="HCH373" s="19"/>
      <c r="HCI373" s="19"/>
      <c r="HCJ373" s="19"/>
      <c r="HCK373" s="19"/>
      <c r="HCL373" s="19"/>
      <c r="HCM373" s="19"/>
      <c r="HCN373" s="19"/>
      <c r="HCO373" s="19"/>
      <c r="HCP373" s="19"/>
      <c r="HCQ373" s="19"/>
      <c r="HCR373" s="19"/>
      <c r="HCS373" s="19"/>
      <c r="HCT373" s="19"/>
      <c r="HCU373" s="19"/>
      <c r="HCV373" s="19"/>
      <c r="HCW373" s="19"/>
      <c r="HCX373" s="19"/>
      <c r="HCY373" s="19"/>
      <c r="HCZ373" s="19"/>
      <c r="HDA373" s="19"/>
      <c r="HDB373" s="19"/>
      <c r="HDC373" s="19"/>
      <c r="HDD373" s="19"/>
      <c r="HDE373" s="19"/>
      <c r="HDF373" s="19"/>
      <c r="HDG373" s="19"/>
      <c r="HDH373" s="19"/>
      <c r="HDI373" s="19"/>
      <c r="HDJ373" s="19"/>
      <c r="HDK373" s="19"/>
      <c r="HDL373" s="19"/>
      <c r="HDM373" s="19"/>
      <c r="HDN373" s="19"/>
      <c r="HDO373" s="19"/>
      <c r="HDP373" s="19"/>
      <c r="HDQ373" s="19"/>
      <c r="HDR373" s="19"/>
      <c r="HDS373" s="19"/>
      <c r="HDT373" s="19"/>
      <c r="HDU373" s="19"/>
      <c r="HDV373" s="19"/>
      <c r="HDW373" s="19"/>
      <c r="HDX373" s="19"/>
      <c r="HDY373" s="19"/>
      <c r="HDZ373" s="19"/>
      <c r="HEA373" s="19"/>
      <c r="HEB373" s="19"/>
      <c r="HEC373" s="19"/>
      <c r="HED373" s="19"/>
      <c r="HEE373" s="19"/>
      <c r="HEF373" s="19"/>
      <c r="HEG373" s="19"/>
      <c r="HEH373" s="19"/>
      <c r="HEI373" s="19"/>
      <c r="HEJ373" s="19"/>
      <c r="HEK373" s="19"/>
      <c r="HEL373" s="19"/>
      <c r="HEM373" s="19"/>
      <c r="HEN373" s="19"/>
      <c r="HEO373" s="19"/>
      <c r="HEP373" s="19"/>
      <c r="HEQ373" s="19"/>
      <c r="HER373" s="19"/>
      <c r="HES373" s="19"/>
      <c r="HET373" s="19"/>
      <c r="HEU373" s="19"/>
      <c r="HEV373" s="19"/>
      <c r="HEW373" s="19"/>
      <c r="HEX373" s="19"/>
      <c r="HEY373" s="19"/>
      <c r="HEZ373" s="19"/>
      <c r="HFA373" s="19"/>
      <c r="HFB373" s="19"/>
      <c r="HFC373" s="19"/>
      <c r="HFD373" s="19"/>
      <c r="HFE373" s="19"/>
      <c r="HFF373" s="19"/>
      <c r="HFG373" s="19"/>
      <c r="HFH373" s="19"/>
      <c r="HFI373" s="19"/>
      <c r="HFJ373" s="19"/>
      <c r="HFK373" s="19"/>
      <c r="HFL373" s="19"/>
      <c r="HFM373" s="19"/>
      <c r="HFN373" s="19"/>
      <c r="HFO373" s="19"/>
      <c r="HFP373" s="19"/>
      <c r="HFQ373" s="19"/>
      <c r="HFR373" s="19"/>
      <c r="HFS373" s="19"/>
      <c r="HFT373" s="19"/>
      <c r="HFU373" s="19"/>
      <c r="HFV373" s="19"/>
      <c r="HFW373" s="19"/>
      <c r="HFX373" s="19"/>
      <c r="HFY373" s="19"/>
      <c r="HFZ373" s="19"/>
      <c r="HGA373" s="19"/>
      <c r="HGB373" s="19"/>
      <c r="HGC373" s="19"/>
      <c r="HGD373" s="19"/>
      <c r="HGE373" s="19"/>
      <c r="HGF373" s="19"/>
      <c r="HGG373" s="19"/>
      <c r="HGH373" s="19"/>
      <c r="HGI373" s="19"/>
      <c r="HGJ373" s="19"/>
      <c r="HGK373" s="19"/>
      <c r="HGL373" s="19"/>
      <c r="HGM373" s="19"/>
      <c r="HGN373" s="19"/>
      <c r="HGO373" s="19"/>
      <c r="HGP373" s="19"/>
      <c r="HGQ373" s="19"/>
      <c r="HGR373" s="19"/>
      <c r="HGS373" s="19"/>
      <c r="HGT373" s="19"/>
      <c r="HGU373" s="19"/>
      <c r="HGV373" s="19"/>
      <c r="HGW373" s="19"/>
      <c r="HGX373" s="19"/>
      <c r="HGY373" s="19"/>
      <c r="HGZ373" s="19"/>
      <c r="HHA373" s="19"/>
      <c r="HHB373" s="19"/>
      <c r="HHC373" s="19"/>
      <c r="HHD373" s="19"/>
      <c r="HHE373" s="19"/>
      <c r="HHF373" s="19"/>
      <c r="HHG373" s="19"/>
      <c r="HHH373" s="19"/>
      <c r="HHI373" s="19"/>
      <c r="HHJ373" s="19"/>
      <c r="HHK373" s="19"/>
      <c r="HHL373" s="19"/>
      <c r="HHM373" s="19"/>
      <c r="HHN373" s="19"/>
      <c r="HHO373" s="19"/>
      <c r="HHP373" s="19"/>
      <c r="HHQ373" s="19"/>
      <c r="HHR373" s="19"/>
      <c r="HHS373" s="19"/>
      <c r="HHT373" s="19"/>
      <c r="HHU373" s="19"/>
      <c r="HHV373" s="19"/>
      <c r="HHW373" s="19"/>
      <c r="HHX373" s="19"/>
      <c r="HHY373" s="19"/>
      <c r="HHZ373" s="19"/>
      <c r="HIA373" s="19"/>
      <c r="HIB373" s="19"/>
      <c r="HIC373" s="19"/>
      <c r="HID373" s="19"/>
      <c r="HIE373" s="19"/>
      <c r="HIF373" s="19"/>
      <c r="HIG373" s="19"/>
      <c r="HIH373" s="19"/>
      <c r="HII373" s="19"/>
      <c r="HIJ373" s="19"/>
      <c r="HIK373" s="19"/>
      <c r="HIL373" s="19"/>
      <c r="HIM373" s="19"/>
      <c r="HIN373" s="19"/>
      <c r="HIO373" s="19"/>
      <c r="HIP373" s="19"/>
      <c r="HIQ373" s="19"/>
      <c r="HIR373" s="19"/>
      <c r="HIS373" s="19"/>
      <c r="HIT373" s="19"/>
      <c r="HIU373" s="19"/>
      <c r="HIV373" s="19"/>
      <c r="HIW373" s="19"/>
      <c r="HIX373" s="19"/>
      <c r="HIY373" s="19"/>
      <c r="HIZ373" s="19"/>
      <c r="HJA373" s="19"/>
      <c r="HJB373" s="19"/>
      <c r="HJC373" s="19"/>
      <c r="HJD373" s="19"/>
      <c r="HJE373" s="19"/>
      <c r="HJF373" s="19"/>
      <c r="HJG373" s="19"/>
      <c r="HJH373" s="19"/>
      <c r="HJI373" s="19"/>
      <c r="HJJ373" s="19"/>
      <c r="HJK373" s="19"/>
      <c r="HJL373" s="19"/>
      <c r="HJM373" s="19"/>
      <c r="HJN373" s="19"/>
      <c r="HJO373" s="19"/>
      <c r="HJP373" s="19"/>
      <c r="HJQ373" s="19"/>
      <c r="HJR373" s="19"/>
      <c r="HJS373" s="19"/>
      <c r="HJT373" s="19"/>
      <c r="HJU373" s="19"/>
      <c r="HJV373" s="19"/>
      <c r="HJW373" s="19"/>
      <c r="HJX373" s="19"/>
      <c r="HJY373" s="28"/>
    </row>
    <row r="374" spans="1:5693" s="29" customFormat="1" ht="18.75" x14ac:dyDescent="0.3">
      <c r="A374" s="5">
        <v>366</v>
      </c>
      <c r="B374" s="17">
        <v>638</v>
      </c>
      <c r="C374" s="20" t="s">
        <v>440</v>
      </c>
      <c r="D374" s="6">
        <v>1457.3</v>
      </c>
      <c r="E374" s="6" t="s">
        <v>92</v>
      </c>
      <c r="F374" s="6">
        <v>13</v>
      </c>
      <c r="G374" s="9">
        <f t="shared" si="8"/>
        <v>18944.899999999998</v>
      </c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  <c r="IK374" s="19"/>
      <c r="IL374" s="19"/>
      <c r="IM374" s="19"/>
      <c r="IN374" s="19"/>
      <c r="IO374" s="19"/>
      <c r="IP374" s="19"/>
      <c r="IQ374" s="19"/>
      <c r="IR374" s="19"/>
      <c r="IS374" s="19"/>
      <c r="IT374" s="19"/>
      <c r="IU374" s="19"/>
      <c r="IV374" s="19"/>
      <c r="IW374" s="19"/>
      <c r="IX374" s="19"/>
      <c r="IY374" s="19"/>
      <c r="IZ374" s="19"/>
      <c r="JA374" s="19"/>
      <c r="JB374" s="19"/>
      <c r="JC374" s="19"/>
      <c r="JD374" s="19"/>
      <c r="JE374" s="19"/>
      <c r="JF374" s="19"/>
      <c r="JG374" s="19"/>
      <c r="JH374" s="19"/>
      <c r="JI374" s="19"/>
      <c r="JJ374" s="19"/>
      <c r="JK374" s="19"/>
      <c r="JL374" s="19"/>
      <c r="JM374" s="19"/>
      <c r="JN374" s="19"/>
      <c r="JO374" s="19"/>
      <c r="JP374" s="19"/>
      <c r="JQ374" s="19"/>
      <c r="JR374" s="19"/>
      <c r="JS374" s="19"/>
      <c r="JT374" s="19"/>
      <c r="JU374" s="19"/>
      <c r="JV374" s="19"/>
      <c r="JW374" s="19"/>
      <c r="JX374" s="19"/>
      <c r="JY374" s="19"/>
      <c r="JZ374" s="19"/>
      <c r="KA374" s="19"/>
      <c r="KB374" s="19"/>
      <c r="KC374" s="19"/>
      <c r="KD374" s="19"/>
      <c r="KE374" s="19"/>
      <c r="KF374" s="19"/>
      <c r="KG374" s="19"/>
      <c r="KH374" s="19"/>
      <c r="KI374" s="19"/>
      <c r="KJ374" s="19"/>
      <c r="KK374" s="19"/>
      <c r="KL374" s="19"/>
      <c r="KM374" s="19"/>
      <c r="KN374" s="19"/>
      <c r="KO374" s="19"/>
      <c r="KP374" s="19"/>
      <c r="KQ374" s="19"/>
      <c r="KR374" s="19"/>
      <c r="KS374" s="19"/>
      <c r="KT374" s="19"/>
      <c r="KU374" s="19"/>
      <c r="KV374" s="19"/>
      <c r="KW374" s="19"/>
      <c r="KX374" s="19"/>
      <c r="KY374" s="19"/>
      <c r="KZ374" s="19"/>
      <c r="LA374" s="19"/>
      <c r="LB374" s="19"/>
      <c r="LC374" s="19"/>
      <c r="LD374" s="19"/>
      <c r="LE374" s="19"/>
      <c r="LF374" s="19"/>
      <c r="LG374" s="19"/>
      <c r="LH374" s="19"/>
      <c r="LI374" s="19"/>
      <c r="LJ374" s="19"/>
      <c r="LK374" s="19"/>
      <c r="LL374" s="19"/>
      <c r="LM374" s="19"/>
      <c r="LN374" s="19"/>
      <c r="LO374" s="19"/>
      <c r="LP374" s="19"/>
      <c r="LQ374" s="19"/>
      <c r="LR374" s="19"/>
      <c r="LS374" s="19"/>
      <c r="LT374" s="19"/>
      <c r="LU374" s="19"/>
      <c r="LV374" s="19"/>
      <c r="LW374" s="19"/>
      <c r="LX374" s="19"/>
      <c r="LY374" s="19"/>
      <c r="LZ374" s="19"/>
      <c r="MA374" s="19"/>
      <c r="MB374" s="19"/>
      <c r="MC374" s="19"/>
      <c r="MD374" s="19"/>
      <c r="ME374" s="19"/>
      <c r="MF374" s="19"/>
      <c r="MG374" s="19"/>
      <c r="MH374" s="19"/>
      <c r="MI374" s="19"/>
      <c r="MJ374" s="19"/>
      <c r="MK374" s="19"/>
      <c r="ML374" s="19"/>
      <c r="MM374" s="19"/>
      <c r="MN374" s="19"/>
      <c r="MO374" s="19"/>
      <c r="MP374" s="19"/>
      <c r="MQ374" s="19"/>
      <c r="MR374" s="19"/>
      <c r="MS374" s="19"/>
      <c r="MT374" s="19"/>
      <c r="MU374" s="19"/>
      <c r="MV374" s="19"/>
      <c r="MW374" s="19"/>
      <c r="MX374" s="19"/>
      <c r="MY374" s="19"/>
      <c r="MZ374" s="19"/>
      <c r="NA374" s="19"/>
      <c r="NB374" s="19"/>
      <c r="NC374" s="19"/>
      <c r="ND374" s="19"/>
      <c r="NE374" s="19"/>
      <c r="NF374" s="19"/>
      <c r="NG374" s="19"/>
      <c r="NH374" s="19"/>
      <c r="NI374" s="19"/>
      <c r="NJ374" s="19"/>
      <c r="NK374" s="19"/>
      <c r="NL374" s="19"/>
      <c r="NM374" s="19"/>
      <c r="NN374" s="19"/>
      <c r="NO374" s="19"/>
      <c r="NP374" s="19"/>
      <c r="NQ374" s="19"/>
      <c r="NR374" s="19"/>
      <c r="NS374" s="19"/>
      <c r="NT374" s="19"/>
      <c r="NU374" s="19"/>
      <c r="NV374" s="19"/>
      <c r="NW374" s="19"/>
      <c r="NX374" s="19"/>
      <c r="NY374" s="19"/>
      <c r="NZ374" s="19"/>
      <c r="OA374" s="19"/>
      <c r="OB374" s="19"/>
      <c r="OC374" s="19"/>
      <c r="OD374" s="19"/>
      <c r="OE374" s="19"/>
      <c r="OF374" s="19"/>
      <c r="OG374" s="19"/>
      <c r="OH374" s="19"/>
      <c r="OI374" s="19"/>
      <c r="OJ374" s="19"/>
      <c r="OK374" s="19"/>
      <c r="OL374" s="19"/>
      <c r="OM374" s="19"/>
      <c r="ON374" s="19"/>
      <c r="OO374" s="19"/>
      <c r="OP374" s="19"/>
      <c r="OQ374" s="19"/>
      <c r="OR374" s="19"/>
      <c r="OS374" s="19"/>
      <c r="OT374" s="19"/>
      <c r="OU374" s="19"/>
      <c r="OV374" s="19"/>
      <c r="OW374" s="19"/>
      <c r="OX374" s="19"/>
      <c r="OY374" s="19"/>
      <c r="OZ374" s="19"/>
      <c r="PA374" s="19"/>
      <c r="PB374" s="19"/>
      <c r="PC374" s="19"/>
      <c r="PD374" s="19"/>
      <c r="PE374" s="19"/>
      <c r="PF374" s="19"/>
      <c r="PG374" s="19"/>
      <c r="PH374" s="19"/>
      <c r="PI374" s="19"/>
      <c r="PJ374" s="19"/>
      <c r="PK374" s="19"/>
      <c r="PL374" s="19"/>
      <c r="PM374" s="19"/>
      <c r="PN374" s="19"/>
      <c r="PO374" s="19"/>
      <c r="PP374" s="19"/>
      <c r="PQ374" s="19"/>
      <c r="PR374" s="19"/>
      <c r="PS374" s="19"/>
      <c r="PT374" s="19"/>
      <c r="PU374" s="19"/>
      <c r="PV374" s="19"/>
      <c r="PW374" s="19"/>
      <c r="PX374" s="19"/>
      <c r="PY374" s="19"/>
      <c r="PZ374" s="19"/>
      <c r="QA374" s="19"/>
      <c r="QB374" s="19"/>
      <c r="QC374" s="19"/>
      <c r="QD374" s="19"/>
      <c r="QE374" s="19"/>
      <c r="QF374" s="19"/>
      <c r="QG374" s="19"/>
      <c r="QH374" s="19"/>
      <c r="QI374" s="19"/>
      <c r="QJ374" s="19"/>
      <c r="QK374" s="19"/>
      <c r="QL374" s="19"/>
      <c r="QM374" s="19"/>
      <c r="QN374" s="19"/>
      <c r="QO374" s="19"/>
      <c r="QP374" s="19"/>
      <c r="QQ374" s="19"/>
      <c r="QR374" s="19"/>
      <c r="QS374" s="19"/>
      <c r="QT374" s="19"/>
      <c r="QU374" s="19"/>
      <c r="QV374" s="19"/>
      <c r="QW374" s="19"/>
      <c r="QX374" s="19"/>
      <c r="QY374" s="19"/>
      <c r="QZ374" s="19"/>
      <c r="RA374" s="19"/>
      <c r="RB374" s="19"/>
      <c r="RC374" s="19"/>
      <c r="RD374" s="19"/>
      <c r="RE374" s="19"/>
      <c r="RF374" s="19"/>
      <c r="RG374" s="19"/>
      <c r="RH374" s="19"/>
      <c r="RI374" s="19"/>
      <c r="RJ374" s="19"/>
      <c r="RK374" s="19"/>
      <c r="RL374" s="19"/>
      <c r="RM374" s="19"/>
      <c r="RN374" s="19"/>
      <c r="RO374" s="19"/>
      <c r="RP374" s="19"/>
      <c r="RQ374" s="19"/>
      <c r="RR374" s="19"/>
      <c r="RS374" s="19"/>
      <c r="RT374" s="19"/>
      <c r="RU374" s="19"/>
      <c r="RV374" s="19"/>
      <c r="RW374" s="19"/>
      <c r="RX374" s="19"/>
      <c r="RY374" s="19"/>
      <c r="RZ374" s="19"/>
      <c r="SA374" s="19"/>
      <c r="SB374" s="19"/>
      <c r="SC374" s="19"/>
      <c r="SD374" s="19"/>
      <c r="SE374" s="19"/>
      <c r="SF374" s="19"/>
      <c r="SG374" s="19"/>
      <c r="SH374" s="19"/>
      <c r="SI374" s="19"/>
      <c r="SJ374" s="19"/>
      <c r="SK374" s="19"/>
      <c r="SL374" s="19"/>
      <c r="SM374" s="19"/>
      <c r="SN374" s="19"/>
      <c r="SO374" s="19"/>
      <c r="SP374" s="19"/>
      <c r="SQ374" s="19"/>
      <c r="SR374" s="19"/>
      <c r="SS374" s="19"/>
      <c r="ST374" s="19"/>
      <c r="SU374" s="19"/>
      <c r="SV374" s="19"/>
      <c r="SW374" s="19"/>
      <c r="SX374" s="19"/>
      <c r="SY374" s="19"/>
      <c r="SZ374" s="19"/>
      <c r="TA374" s="19"/>
      <c r="TB374" s="19"/>
      <c r="TC374" s="19"/>
      <c r="TD374" s="19"/>
      <c r="TE374" s="19"/>
      <c r="TF374" s="19"/>
      <c r="TG374" s="19"/>
      <c r="TH374" s="19"/>
      <c r="TI374" s="19"/>
      <c r="TJ374" s="19"/>
      <c r="TK374" s="19"/>
      <c r="TL374" s="19"/>
      <c r="TM374" s="19"/>
      <c r="TN374" s="19"/>
      <c r="TO374" s="19"/>
      <c r="TP374" s="19"/>
      <c r="TQ374" s="19"/>
      <c r="TR374" s="19"/>
      <c r="TS374" s="19"/>
      <c r="TT374" s="19"/>
      <c r="TU374" s="19"/>
      <c r="TV374" s="19"/>
      <c r="TW374" s="19"/>
      <c r="TX374" s="19"/>
      <c r="TY374" s="19"/>
      <c r="TZ374" s="19"/>
      <c r="UA374" s="19"/>
      <c r="UB374" s="19"/>
      <c r="UC374" s="19"/>
      <c r="UD374" s="19"/>
      <c r="UE374" s="19"/>
      <c r="UF374" s="19"/>
      <c r="UG374" s="19"/>
      <c r="UH374" s="19"/>
      <c r="UI374" s="19"/>
      <c r="UJ374" s="19"/>
      <c r="UK374" s="19"/>
      <c r="UL374" s="19"/>
      <c r="UM374" s="19"/>
      <c r="UN374" s="19"/>
      <c r="UO374" s="19"/>
      <c r="UP374" s="19"/>
      <c r="UQ374" s="19"/>
      <c r="UR374" s="19"/>
      <c r="US374" s="19"/>
      <c r="UT374" s="19"/>
      <c r="UU374" s="19"/>
      <c r="UV374" s="19"/>
      <c r="UW374" s="19"/>
      <c r="UX374" s="19"/>
      <c r="UY374" s="19"/>
      <c r="UZ374" s="19"/>
      <c r="VA374" s="19"/>
      <c r="VB374" s="19"/>
      <c r="VC374" s="19"/>
      <c r="VD374" s="19"/>
      <c r="VE374" s="19"/>
      <c r="VF374" s="19"/>
      <c r="VG374" s="19"/>
      <c r="VH374" s="19"/>
      <c r="VI374" s="19"/>
      <c r="VJ374" s="19"/>
      <c r="VK374" s="19"/>
      <c r="VL374" s="19"/>
      <c r="VM374" s="19"/>
      <c r="VN374" s="19"/>
      <c r="VO374" s="19"/>
      <c r="VP374" s="19"/>
      <c r="VQ374" s="19"/>
      <c r="VR374" s="19"/>
      <c r="VS374" s="19"/>
      <c r="VT374" s="19"/>
      <c r="VU374" s="19"/>
      <c r="VV374" s="19"/>
      <c r="VW374" s="19"/>
      <c r="VX374" s="19"/>
      <c r="VY374" s="19"/>
      <c r="VZ374" s="19"/>
      <c r="WA374" s="19"/>
      <c r="WB374" s="19"/>
      <c r="WC374" s="19"/>
      <c r="WD374" s="19"/>
      <c r="WE374" s="19"/>
      <c r="WF374" s="19"/>
      <c r="WG374" s="19"/>
      <c r="WH374" s="19"/>
      <c r="WI374" s="19"/>
      <c r="WJ374" s="19"/>
      <c r="WK374" s="19"/>
      <c r="WL374" s="19"/>
      <c r="WM374" s="19"/>
      <c r="WN374" s="19"/>
      <c r="WO374" s="19"/>
      <c r="WP374" s="19"/>
      <c r="WQ374" s="19"/>
      <c r="WR374" s="19"/>
      <c r="WS374" s="19"/>
      <c r="WT374" s="19"/>
      <c r="WU374" s="19"/>
      <c r="WV374" s="19"/>
      <c r="WW374" s="19"/>
      <c r="WX374" s="19"/>
      <c r="WY374" s="19"/>
      <c r="WZ374" s="19"/>
      <c r="XA374" s="19"/>
      <c r="XB374" s="19"/>
      <c r="XC374" s="19"/>
      <c r="XD374" s="19"/>
      <c r="XE374" s="19"/>
      <c r="XF374" s="19"/>
      <c r="XG374" s="19"/>
      <c r="XH374" s="19"/>
      <c r="XI374" s="19"/>
      <c r="XJ374" s="19"/>
      <c r="XK374" s="19"/>
      <c r="XL374" s="19"/>
      <c r="XM374" s="19"/>
      <c r="XN374" s="19"/>
      <c r="XO374" s="19"/>
      <c r="XP374" s="19"/>
      <c r="XQ374" s="19"/>
      <c r="XR374" s="19"/>
      <c r="XS374" s="19"/>
      <c r="XT374" s="19"/>
      <c r="XU374" s="19"/>
      <c r="XV374" s="19"/>
      <c r="XW374" s="19"/>
      <c r="XX374" s="19"/>
      <c r="XY374" s="19"/>
      <c r="XZ374" s="19"/>
      <c r="YA374" s="19"/>
      <c r="YB374" s="19"/>
      <c r="YC374" s="19"/>
      <c r="YD374" s="19"/>
      <c r="YE374" s="19"/>
      <c r="YF374" s="19"/>
      <c r="YG374" s="19"/>
      <c r="YH374" s="19"/>
      <c r="YI374" s="19"/>
      <c r="YJ374" s="19"/>
      <c r="YK374" s="19"/>
      <c r="YL374" s="19"/>
      <c r="YM374" s="19"/>
      <c r="YN374" s="19"/>
      <c r="YO374" s="19"/>
      <c r="YP374" s="19"/>
      <c r="YQ374" s="19"/>
      <c r="YR374" s="19"/>
      <c r="YS374" s="19"/>
      <c r="YT374" s="19"/>
      <c r="YU374" s="19"/>
      <c r="YV374" s="19"/>
      <c r="YW374" s="19"/>
      <c r="YX374" s="19"/>
      <c r="YY374" s="19"/>
      <c r="YZ374" s="19"/>
      <c r="ZA374" s="19"/>
      <c r="ZB374" s="19"/>
      <c r="ZC374" s="19"/>
      <c r="ZD374" s="19"/>
      <c r="ZE374" s="19"/>
      <c r="ZF374" s="19"/>
      <c r="ZG374" s="19"/>
      <c r="ZH374" s="19"/>
      <c r="ZI374" s="19"/>
      <c r="ZJ374" s="19"/>
      <c r="ZK374" s="19"/>
      <c r="ZL374" s="19"/>
      <c r="ZM374" s="19"/>
      <c r="ZN374" s="19"/>
      <c r="ZO374" s="19"/>
      <c r="ZP374" s="19"/>
      <c r="ZQ374" s="19"/>
      <c r="ZR374" s="19"/>
      <c r="ZS374" s="19"/>
      <c r="ZT374" s="19"/>
      <c r="ZU374" s="19"/>
      <c r="ZV374" s="19"/>
      <c r="ZW374" s="19"/>
      <c r="ZX374" s="19"/>
      <c r="ZY374" s="19"/>
      <c r="ZZ374" s="19"/>
      <c r="AAA374" s="19"/>
      <c r="AAB374" s="19"/>
      <c r="AAC374" s="19"/>
      <c r="AAD374" s="19"/>
      <c r="AAE374" s="19"/>
      <c r="AAF374" s="19"/>
      <c r="AAG374" s="19"/>
      <c r="AAH374" s="19"/>
      <c r="AAI374" s="19"/>
      <c r="AAJ374" s="19"/>
      <c r="AAK374" s="19"/>
      <c r="AAL374" s="19"/>
      <c r="AAM374" s="19"/>
      <c r="AAN374" s="19"/>
      <c r="AAO374" s="19"/>
      <c r="AAP374" s="19"/>
      <c r="AAQ374" s="19"/>
      <c r="AAR374" s="19"/>
      <c r="AAS374" s="19"/>
      <c r="AAT374" s="19"/>
      <c r="AAU374" s="19"/>
      <c r="AAV374" s="19"/>
      <c r="AAW374" s="19"/>
      <c r="AAX374" s="19"/>
      <c r="AAY374" s="19"/>
      <c r="AAZ374" s="19"/>
      <c r="ABA374" s="19"/>
      <c r="ABB374" s="19"/>
      <c r="ABC374" s="19"/>
      <c r="ABD374" s="19"/>
      <c r="ABE374" s="19"/>
      <c r="ABF374" s="19"/>
      <c r="ABG374" s="19"/>
      <c r="ABH374" s="19"/>
      <c r="ABI374" s="19"/>
      <c r="ABJ374" s="19"/>
      <c r="ABK374" s="19"/>
      <c r="ABL374" s="19"/>
      <c r="ABM374" s="19"/>
      <c r="ABN374" s="19"/>
      <c r="ABO374" s="19"/>
      <c r="ABP374" s="19"/>
      <c r="ABQ374" s="19"/>
      <c r="ABR374" s="19"/>
      <c r="ABS374" s="19"/>
      <c r="ABT374" s="19"/>
      <c r="ABU374" s="19"/>
      <c r="ABV374" s="19"/>
      <c r="ABW374" s="19"/>
      <c r="ABX374" s="19"/>
      <c r="ABY374" s="19"/>
      <c r="ABZ374" s="19"/>
      <c r="ACA374" s="19"/>
      <c r="ACB374" s="19"/>
      <c r="ACC374" s="19"/>
      <c r="ACD374" s="19"/>
      <c r="ACE374" s="19"/>
      <c r="ACF374" s="19"/>
      <c r="ACG374" s="19"/>
      <c r="ACH374" s="19"/>
      <c r="ACI374" s="19"/>
      <c r="ACJ374" s="19"/>
      <c r="ACK374" s="19"/>
      <c r="ACL374" s="19"/>
      <c r="ACM374" s="19"/>
      <c r="ACN374" s="19"/>
      <c r="ACO374" s="19"/>
      <c r="ACP374" s="19"/>
      <c r="ACQ374" s="19"/>
      <c r="ACR374" s="19"/>
      <c r="ACS374" s="19"/>
      <c r="ACT374" s="19"/>
      <c r="ACU374" s="19"/>
      <c r="ACV374" s="19"/>
      <c r="ACW374" s="19"/>
      <c r="ACX374" s="19"/>
      <c r="ACY374" s="19"/>
      <c r="ACZ374" s="19"/>
      <c r="ADA374" s="19"/>
      <c r="ADB374" s="19"/>
      <c r="ADC374" s="19"/>
      <c r="ADD374" s="19"/>
      <c r="ADE374" s="19"/>
      <c r="ADF374" s="19"/>
      <c r="ADG374" s="19"/>
      <c r="ADH374" s="19"/>
      <c r="ADI374" s="19"/>
      <c r="ADJ374" s="19"/>
      <c r="ADK374" s="19"/>
      <c r="ADL374" s="19"/>
      <c r="ADM374" s="19"/>
      <c r="ADN374" s="19"/>
      <c r="ADO374" s="19"/>
      <c r="ADP374" s="19"/>
      <c r="ADQ374" s="19"/>
      <c r="ADR374" s="19"/>
      <c r="ADS374" s="19"/>
      <c r="ADT374" s="19"/>
      <c r="ADU374" s="19"/>
      <c r="ADV374" s="19"/>
      <c r="ADW374" s="19"/>
      <c r="ADX374" s="19"/>
      <c r="ADY374" s="19"/>
      <c r="ADZ374" s="19"/>
      <c r="AEA374" s="19"/>
      <c r="AEB374" s="19"/>
      <c r="AEC374" s="19"/>
      <c r="AED374" s="19"/>
      <c r="AEE374" s="19"/>
      <c r="AEF374" s="19"/>
      <c r="AEG374" s="19"/>
      <c r="AEH374" s="19"/>
      <c r="AEI374" s="19"/>
      <c r="AEJ374" s="19"/>
      <c r="AEK374" s="19"/>
      <c r="AEL374" s="19"/>
      <c r="AEM374" s="19"/>
      <c r="AEN374" s="19"/>
      <c r="AEO374" s="19"/>
      <c r="AEP374" s="19"/>
      <c r="AEQ374" s="19"/>
      <c r="AER374" s="19"/>
      <c r="AES374" s="19"/>
      <c r="AET374" s="19"/>
      <c r="AEU374" s="19"/>
      <c r="AEV374" s="19"/>
      <c r="AEW374" s="19"/>
      <c r="AEX374" s="19"/>
      <c r="AEY374" s="19"/>
      <c r="AEZ374" s="19"/>
      <c r="AFA374" s="19"/>
      <c r="AFB374" s="19"/>
      <c r="AFC374" s="19"/>
      <c r="AFD374" s="19"/>
      <c r="AFE374" s="19"/>
      <c r="AFF374" s="19"/>
      <c r="AFG374" s="19"/>
      <c r="AFH374" s="19"/>
      <c r="AFI374" s="19"/>
      <c r="AFJ374" s="19"/>
      <c r="AFK374" s="19"/>
      <c r="AFL374" s="19"/>
      <c r="AFM374" s="19"/>
      <c r="AFN374" s="19"/>
      <c r="AFO374" s="19"/>
      <c r="AFP374" s="19"/>
      <c r="AFQ374" s="19"/>
      <c r="AFR374" s="19"/>
      <c r="AFS374" s="19"/>
      <c r="AFT374" s="19"/>
      <c r="AFU374" s="19"/>
      <c r="AFV374" s="19"/>
      <c r="AFW374" s="19"/>
      <c r="AFX374" s="19"/>
      <c r="AFY374" s="19"/>
      <c r="AFZ374" s="19"/>
      <c r="AGA374" s="19"/>
      <c r="AGB374" s="19"/>
      <c r="AGC374" s="19"/>
      <c r="AGD374" s="19"/>
      <c r="AGE374" s="19"/>
      <c r="AGF374" s="19"/>
      <c r="AGG374" s="19"/>
      <c r="AGH374" s="19"/>
      <c r="AGI374" s="19"/>
      <c r="AGJ374" s="19"/>
      <c r="AGK374" s="19"/>
      <c r="AGL374" s="19"/>
      <c r="AGM374" s="19"/>
      <c r="AGN374" s="19"/>
      <c r="AGO374" s="19"/>
      <c r="AGP374" s="19"/>
      <c r="AGQ374" s="19"/>
      <c r="AGR374" s="19"/>
      <c r="AGS374" s="19"/>
      <c r="AGT374" s="19"/>
      <c r="AGU374" s="19"/>
      <c r="AGV374" s="19"/>
      <c r="AGW374" s="19"/>
      <c r="AGX374" s="19"/>
      <c r="AGY374" s="19"/>
      <c r="AGZ374" s="19"/>
      <c r="AHA374" s="19"/>
      <c r="AHB374" s="19"/>
      <c r="AHC374" s="19"/>
      <c r="AHD374" s="19"/>
      <c r="AHE374" s="19"/>
      <c r="AHF374" s="19"/>
      <c r="AHG374" s="19"/>
      <c r="AHH374" s="19"/>
      <c r="AHI374" s="19"/>
      <c r="AHJ374" s="19"/>
      <c r="AHK374" s="19"/>
      <c r="AHL374" s="19"/>
      <c r="AHM374" s="19"/>
      <c r="AHN374" s="19"/>
      <c r="AHO374" s="19"/>
      <c r="AHP374" s="19"/>
      <c r="AHQ374" s="19"/>
      <c r="AHR374" s="19"/>
      <c r="AHS374" s="19"/>
      <c r="AHT374" s="19"/>
      <c r="AHU374" s="19"/>
      <c r="AHV374" s="19"/>
      <c r="AHW374" s="19"/>
      <c r="AHX374" s="19"/>
      <c r="AHY374" s="19"/>
      <c r="AHZ374" s="19"/>
      <c r="AIA374" s="19"/>
      <c r="AIB374" s="19"/>
      <c r="AIC374" s="19"/>
      <c r="AID374" s="19"/>
      <c r="AIE374" s="19"/>
      <c r="AIF374" s="19"/>
      <c r="AIG374" s="19"/>
      <c r="AIH374" s="19"/>
      <c r="AII374" s="19"/>
      <c r="AIJ374" s="19"/>
      <c r="AIK374" s="19"/>
      <c r="AIL374" s="19"/>
      <c r="AIM374" s="19"/>
      <c r="AIN374" s="19"/>
      <c r="AIO374" s="19"/>
      <c r="AIP374" s="19"/>
      <c r="AIQ374" s="19"/>
      <c r="AIR374" s="19"/>
      <c r="AIS374" s="19"/>
      <c r="AIT374" s="19"/>
      <c r="AIU374" s="19"/>
      <c r="AIV374" s="19"/>
      <c r="AIW374" s="19"/>
      <c r="AIX374" s="19"/>
      <c r="AIY374" s="19"/>
      <c r="AIZ374" s="19"/>
      <c r="AJA374" s="19"/>
      <c r="AJB374" s="19"/>
      <c r="AJC374" s="19"/>
      <c r="AJD374" s="19"/>
      <c r="AJE374" s="19"/>
      <c r="AJF374" s="19"/>
      <c r="AJG374" s="19"/>
      <c r="AJH374" s="19"/>
      <c r="AJI374" s="19"/>
      <c r="AJJ374" s="19"/>
      <c r="AJK374" s="19"/>
      <c r="AJL374" s="19"/>
      <c r="AJM374" s="19"/>
      <c r="AJN374" s="19"/>
      <c r="AJO374" s="19"/>
      <c r="AJP374" s="19"/>
      <c r="AJQ374" s="19"/>
      <c r="AJR374" s="19"/>
      <c r="AJS374" s="19"/>
      <c r="AJT374" s="19"/>
      <c r="AJU374" s="19"/>
      <c r="AJV374" s="19"/>
      <c r="AJW374" s="19"/>
      <c r="AJX374" s="19"/>
      <c r="AJY374" s="19"/>
      <c r="AJZ374" s="19"/>
      <c r="AKA374" s="19"/>
      <c r="AKB374" s="19"/>
      <c r="AKC374" s="19"/>
      <c r="AKD374" s="19"/>
      <c r="AKE374" s="19"/>
      <c r="AKF374" s="19"/>
      <c r="AKG374" s="19"/>
      <c r="AKH374" s="19"/>
      <c r="AKI374" s="19"/>
      <c r="AKJ374" s="19"/>
      <c r="AKK374" s="19"/>
      <c r="AKL374" s="19"/>
      <c r="AKM374" s="19"/>
      <c r="AKN374" s="19"/>
      <c r="AKO374" s="19"/>
      <c r="AKP374" s="19"/>
      <c r="AKQ374" s="19"/>
      <c r="AKR374" s="19"/>
      <c r="AKS374" s="19"/>
      <c r="AKT374" s="19"/>
      <c r="AKU374" s="19"/>
      <c r="AKV374" s="19"/>
      <c r="AKW374" s="19"/>
      <c r="AKX374" s="19"/>
      <c r="AKY374" s="19"/>
      <c r="AKZ374" s="19"/>
      <c r="ALA374" s="19"/>
      <c r="ALB374" s="19"/>
      <c r="ALC374" s="19"/>
      <c r="ALD374" s="19"/>
      <c r="ALE374" s="19"/>
      <c r="ALF374" s="19"/>
      <c r="ALG374" s="19"/>
      <c r="ALH374" s="19"/>
      <c r="ALI374" s="19"/>
      <c r="ALJ374" s="19"/>
      <c r="ALK374" s="19"/>
      <c r="ALL374" s="19"/>
      <c r="ALM374" s="19"/>
      <c r="ALN374" s="19"/>
      <c r="ALO374" s="19"/>
      <c r="ALP374" s="19"/>
      <c r="ALQ374" s="19"/>
      <c r="ALR374" s="19"/>
      <c r="ALS374" s="19"/>
      <c r="ALT374" s="19"/>
      <c r="ALU374" s="19"/>
      <c r="ALV374" s="19"/>
      <c r="ALW374" s="19"/>
      <c r="ALX374" s="19"/>
      <c r="ALY374" s="19"/>
      <c r="ALZ374" s="19"/>
      <c r="AMA374" s="19"/>
      <c r="AMB374" s="19"/>
      <c r="AMC374" s="19"/>
      <c r="AMD374" s="19"/>
      <c r="AME374" s="19"/>
      <c r="AMF374" s="19"/>
      <c r="AMG374" s="19"/>
      <c r="AMH374" s="19"/>
      <c r="AMI374" s="19"/>
      <c r="AMJ374" s="19"/>
      <c r="AMK374" s="19"/>
      <c r="AML374" s="19"/>
      <c r="AMM374" s="19"/>
      <c r="AMN374" s="19"/>
      <c r="AMO374" s="19"/>
      <c r="AMP374" s="19"/>
      <c r="AMQ374" s="19"/>
      <c r="AMR374" s="19"/>
      <c r="AMS374" s="19"/>
      <c r="AMT374" s="19"/>
      <c r="AMU374" s="19"/>
      <c r="AMV374" s="19"/>
      <c r="AMW374" s="19"/>
      <c r="AMX374" s="19"/>
      <c r="AMY374" s="19"/>
      <c r="AMZ374" s="19"/>
      <c r="ANA374" s="19"/>
      <c r="ANB374" s="19"/>
      <c r="ANC374" s="19"/>
      <c r="AND374" s="19"/>
      <c r="ANE374" s="19"/>
      <c r="ANF374" s="19"/>
      <c r="ANG374" s="19"/>
      <c r="ANH374" s="19"/>
      <c r="ANI374" s="19"/>
      <c r="ANJ374" s="19"/>
      <c r="ANK374" s="19"/>
      <c r="ANL374" s="19"/>
      <c r="ANM374" s="19"/>
      <c r="ANN374" s="19"/>
      <c r="ANO374" s="19"/>
      <c r="ANP374" s="19"/>
      <c r="ANQ374" s="19"/>
      <c r="ANR374" s="19"/>
      <c r="ANS374" s="19"/>
      <c r="ANT374" s="19"/>
      <c r="ANU374" s="19"/>
      <c r="ANV374" s="19"/>
      <c r="ANW374" s="19"/>
      <c r="ANX374" s="19"/>
      <c r="ANY374" s="19"/>
      <c r="ANZ374" s="19"/>
      <c r="AOA374" s="19"/>
      <c r="AOB374" s="19"/>
      <c r="AOC374" s="19"/>
      <c r="AOD374" s="19"/>
      <c r="AOE374" s="19"/>
      <c r="AOF374" s="19"/>
      <c r="AOG374" s="19"/>
      <c r="AOH374" s="19"/>
      <c r="AOI374" s="19"/>
      <c r="AOJ374" s="19"/>
      <c r="AOK374" s="19"/>
      <c r="AOL374" s="19"/>
      <c r="AOM374" s="19"/>
      <c r="AON374" s="19"/>
      <c r="AOO374" s="19"/>
      <c r="AOP374" s="19"/>
      <c r="AOQ374" s="19"/>
      <c r="AOR374" s="19"/>
      <c r="AOS374" s="19"/>
      <c r="AOT374" s="19"/>
      <c r="AOU374" s="19"/>
      <c r="AOV374" s="19"/>
      <c r="AOW374" s="19"/>
      <c r="AOX374" s="19"/>
      <c r="AOY374" s="19"/>
      <c r="AOZ374" s="19"/>
      <c r="APA374" s="19"/>
      <c r="APB374" s="19"/>
      <c r="APC374" s="19"/>
      <c r="APD374" s="19"/>
      <c r="APE374" s="19"/>
      <c r="APF374" s="19"/>
      <c r="APG374" s="19"/>
      <c r="APH374" s="19"/>
      <c r="API374" s="19"/>
      <c r="APJ374" s="19"/>
      <c r="APK374" s="19"/>
      <c r="APL374" s="19"/>
      <c r="APM374" s="19"/>
      <c r="APN374" s="19"/>
      <c r="APO374" s="19"/>
      <c r="APP374" s="19"/>
      <c r="APQ374" s="19"/>
      <c r="APR374" s="19"/>
      <c r="APS374" s="19"/>
      <c r="APT374" s="19"/>
      <c r="APU374" s="19"/>
      <c r="APV374" s="19"/>
      <c r="APW374" s="19"/>
      <c r="APX374" s="19"/>
      <c r="APY374" s="19"/>
      <c r="APZ374" s="19"/>
      <c r="AQA374" s="19"/>
      <c r="AQB374" s="19"/>
      <c r="AQC374" s="19"/>
      <c r="AQD374" s="19"/>
      <c r="AQE374" s="19"/>
      <c r="AQF374" s="19"/>
      <c r="AQG374" s="19"/>
      <c r="AQH374" s="19"/>
      <c r="AQI374" s="19"/>
      <c r="AQJ374" s="19"/>
      <c r="AQK374" s="19"/>
      <c r="AQL374" s="19"/>
      <c r="AQM374" s="19"/>
      <c r="AQN374" s="19"/>
      <c r="AQO374" s="19"/>
      <c r="AQP374" s="19"/>
      <c r="AQQ374" s="19"/>
      <c r="AQR374" s="19"/>
      <c r="AQS374" s="19"/>
      <c r="AQT374" s="19"/>
      <c r="AQU374" s="19"/>
      <c r="AQV374" s="19"/>
      <c r="AQW374" s="19"/>
      <c r="AQX374" s="19"/>
      <c r="AQY374" s="19"/>
      <c r="AQZ374" s="19"/>
      <c r="ARA374" s="19"/>
      <c r="ARB374" s="19"/>
      <c r="ARC374" s="19"/>
      <c r="ARD374" s="19"/>
      <c r="ARE374" s="19"/>
      <c r="ARF374" s="19"/>
      <c r="ARG374" s="19"/>
      <c r="ARH374" s="19"/>
      <c r="ARI374" s="19"/>
      <c r="ARJ374" s="19"/>
      <c r="ARK374" s="19"/>
      <c r="ARL374" s="19"/>
      <c r="ARM374" s="19"/>
      <c r="ARN374" s="19"/>
      <c r="ARO374" s="19"/>
      <c r="ARP374" s="19"/>
      <c r="ARQ374" s="19"/>
      <c r="ARR374" s="19"/>
      <c r="ARS374" s="19"/>
      <c r="ART374" s="19"/>
      <c r="ARU374" s="19"/>
      <c r="ARV374" s="19"/>
      <c r="ARW374" s="19"/>
      <c r="ARX374" s="19"/>
      <c r="ARY374" s="19"/>
      <c r="ARZ374" s="19"/>
      <c r="ASA374" s="19"/>
      <c r="ASB374" s="19"/>
      <c r="ASC374" s="19"/>
      <c r="ASD374" s="19"/>
      <c r="ASE374" s="19"/>
      <c r="ASF374" s="19"/>
      <c r="ASG374" s="19"/>
      <c r="ASH374" s="19"/>
      <c r="ASI374" s="19"/>
      <c r="ASJ374" s="19"/>
      <c r="ASK374" s="19"/>
      <c r="ASL374" s="19"/>
      <c r="ASM374" s="19"/>
      <c r="ASN374" s="19"/>
      <c r="ASO374" s="19"/>
      <c r="ASP374" s="19"/>
      <c r="ASQ374" s="19"/>
      <c r="ASR374" s="19"/>
      <c r="ASS374" s="19"/>
      <c r="AST374" s="19"/>
      <c r="ASU374" s="19"/>
      <c r="ASV374" s="19"/>
      <c r="ASW374" s="19"/>
      <c r="ASX374" s="19"/>
      <c r="ASY374" s="19"/>
      <c r="ASZ374" s="19"/>
      <c r="ATA374" s="19"/>
      <c r="ATB374" s="19"/>
      <c r="ATC374" s="19"/>
      <c r="ATD374" s="19"/>
      <c r="ATE374" s="19"/>
      <c r="ATF374" s="19"/>
      <c r="ATG374" s="19"/>
      <c r="ATH374" s="19"/>
      <c r="ATI374" s="19"/>
      <c r="ATJ374" s="19"/>
      <c r="ATK374" s="19"/>
      <c r="ATL374" s="19"/>
      <c r="ATM374" s="19"/>
      <c r="ATN374" s="19"/>
      <c r="ATO374" s="19"/>
      <c r="ATP374" s="19"/>
      <c r="ATQ374" s="19"/>
      <c r="ATR374" s="19"/>
      <c r="ATS374" s="19"/>
      <c r="ATT374" s="19"/>
      <c r="ATU374" s="19"/>
      <c r="ATV374" s="19"/>
      <c r="ATW374" s="19"/>
      <c r="ATX374" s="19"/>
      <c r="ATY374" s="19"/>
      <c r="ATZ374" s="19"/>
      <c r="AUA374" s="19"/>
      <c r="AUB374" s="19"/>
      <c r="AUC374" s="19"/>
      <c r="AUD374" s="19"/>
      <c r="AUE374" s="19"/>
      <c r="AUF374" s="19"/>
      <c r="AUG374" s="19"/>
      <c r="AUH374" s="19"/>
      <c r="AUI374" s="19"/>
      <c r="AUJ374" s="19"/>
      <c r="AUK374" s="19"/>
      <c r="AUL374" s="19"/>
      <c r="AUM374" s="19"/>
      <c r="AUN374" s="19"/>
      <c r="AUO374" s="19"/>
      <c r="AUP374" s="19"/>
      <c r="AUQ374" s="19"/>
      <c r="AUR374" s="19"/>
      <c r="AUS374" s="19"/>
      <c r="AUT374" s="19"/>
      <c r="AUU374" s="19"/>
      <c r="AUV374" s="19"/>
      <c r="AUW374" s="19"/>
      <c r="AUX374" s="19"/>
      <c r="AUY374" s="19"/>
      <c r="AUZ374" s="19"/>
      <c r="AVA374" s="19"/>
      <c r="AVB374" s="19"/>
      <c r="AVC374" s="19"/>
      <c r="AVD374" s="19"/>
      <c r="AVE374" s="19"/>
      <c r="AVF374" s="19"/>
      <c r="AVG374" s="19"/>
      <c r="AVH374" s="19"/>
      <c r="AVI374" s="19"/>
      <c r="AVJ374" s="19"/>
      <c r="AVK374" s="19"/>
      <c r="AVL374" s="19"/>
      <c r="AVM374" s="19"/>
      <c r="AVN374" s="19"/>
      <c r="AVO374" s="19"/>
      <c r="AVP374" s="19"/>
      <c r="AVQ374" s="19"/>
      <c r="AVR374" s="19"/>
      <c r="AVS374" s="19"/>
      <c r="AVT374" s="19"/>
      <c r="AVU374" s="19"/>
      <c r="AVV374" s="19"/>
      <c r="AVW374" s="19"/>
      <c r="AVX374" s="19"/>
      <c r="AVY374" s="19"/>
      <c r="AVZ374" s="19"/>
      <c r="AWA374" s="19"/>
      <c r="AWB374" s="19"/>
      <c r="AWC374" s="19"/>
      <c r="AWD374" s="19"/>
      <c r="AWE374" s="19"/>
      <c r="AWF374" s="19"/>
      <c r="AWG374" s="19"/>
      <c r="AWH374" s="19"/>
      <c r="AWI374" s="19"/>
      <c r="AWJ374" s="19"/>
      <c r="AWK374" s="19"/>
      <c r="AWL374" s="19"/>
      <c r="AWM374" s="19"/>
      <c r="AWN374" s="19"/>
      <c r="AWO374" s="19"/>
      <c r="AWP374" s="19"/>
      <c r="AWQ374" s="19"/>
      <c r="AWR374" s="19"/>
      <c r="AWS374" s="19"/>
      <c r="AWT374" s="19"/>
      <c r="AWU374" s="19"/>
      <c r="AWV374" s="19"/>
      <c r="AWW374" s="19"/>
      <c r="AWX374" s="19"/>
      <c r="AWY374" s="19"/>
      <c r="AWZ374" s="19"/>
      <c r="AXA374" s="19"/>
      <c r="AXB374" s="19"/>
      <c r="AXC374" s="19"/>
      <c r="AXD374" s="19"/>
      <c r="AXE374" s="19"/>
      <c r="AXF374" s="19"/>
      <c r="AXG374" s="19"/>
      <c r="AXH374" s="19"/>
      <c r="AXI374" s="19"/>
      <c r="AXJ374" s="19"/>
      <c r="AXK374" s="19"/>
      <c r="AXL374" s="19"/>
      <c r="AXM374" s="19"/>
      <c r="AXN374" s="19"/>
      <c r="AXO374" s="19"/>
      <c r="AXP374" s="19"/>
      <c r="AXQ374" s="19"/>
      <c r="AXR374" s="19"/>
      <c r="AXS374" s="19"/>
      <c r="AXT374" s="19"/>
      <c r="AXU374" s="19"/>
      <c r="AXV374" s="19"/>
      <c r="AXW374" s="19"/>
      <c r="AXX374" s="19"/>
      <c r="AXY374" s="19"/>
      <c r="AXZ374" s="19"/>
      <c r="AYA374" s="19"/>
      <c r="AYB374" s="19"/>
      <c r="AYC374" s="19"/>
      <c r="AYD374" s="19"/>
      <c r="AYE374" s="19"/>
      <c r="AYF374" s="19"/>
      <c r="AYG374" s="19"/>
      <c r="AYH374" s="19"/>
      <c r="AYI374" s="19"/>
      <c r="AYJ374" s="19"/>
      <c r="AYK374" s="19"/>
      <c r="AYL374" s="19"/>
      <c r="AYM374" s="19"/>
      <c r="AYN374" s="19"/>
      <c r="AYO374" s="19"/>
      <c r="AYP374" s="19"/>
      <c r="AYQ374" s="19"/>
      <c r="AYR374" s="19"/>
      <c r="AYS374" s="19"/>
      <c r="AYT374" s="19"/>
      <c r="AYU374" s="19"/>
      <c r="AYV374" s="19"/>
      <c r="AYW374" s="19"/>
      <c r="AYX374" s="19"/>
      <c r="AYY374" s="19"/>
      <c r="AYZ374" s="19"/>
      <c r="AZA374" s="19"/>
      <c r="AZB374" s="19"/>
      <c r="AZC374" s="19"/>
      <c r="AZD374" s="19"/>
      <c r="AZE374" s="19"/>
      <c r="AZF374" s="19"/>
      <c r="AZG374" s="19"/>
      <c r="AZH374" s="19"/>
      <c r="AZI374" s="19"/>
      <c r="AZJ374" s="19"/>
      <c r="AZK374" s="19"/>
      <c r="AZL374" s="19"/>
      <c r="AZM374" s="19"/>
      <c r="AZN374" s="19"/>
      <c r="AZO374" s="19"/>
      <c r="AZP374" s="19"/>
      <c r="AZQ374" s="19"/>
      <c r="AZR374" s="19"/>
      <c r="AZS374" s="19"/>
      <c r="AZT374" s="19"/>
      <c r="AZU374" s="19"/>
      <c r="AZV374" s="19"/>
      <c r="AZW374" s="19"/>
      <c r="AZX374" s="19"/>
      <c r="AZY374" s="19"/>
      <c r="AZZ374" s="19"/>
      <c r="BAA374" s="19"/>
      <c r="BAB374" s="19"/>
      <c r="BAC374" s="19"/>
      <c r="BAD374" s="19"/>
      <c r="BAE374" s="19"/>
      <c r="BAF374" s="19"/>
      <c r="BAG374" s="19"/>
      <c r="BAH374" s="19"/>
      <c r="BAI374" s="19"/>
      <c r="BAJ374" s="19"/>
      <c r="BAK374" s="19"/>
      <c r="BAL374" s="19"/>
      <c r="BAM374" s="19"/>
      <c r="BAN374" s="19"/>
      <c r="BAO374" s="19"/>
      <c r="BAP374" s="19"/>
      <c r="BAQ374" s="19"/>
      <c r="BAR374" s="19"/>
      <c r="BAS374" s="19"/>
      <c r="BAT374" s="19"/>
      <c r="BAU374" s="19"/>
      <c r="BAV374" s="19"/>
      <c r="BAW374" s="19"/>
      <c r="BAX374" s="19"/>
      <c r="BAY374" s="19"/>
      <c r="BAZ374" s="19"/>
      <c r="BBA374" s="19"/>
      <c r="BBB374" s="19"/>
      <c r="BBC374" s="19"/>
      <c r="BBD374" s="19"/>
      <c r="BBE374" s="19"/>
      <c r="BBF374" s="19"/>
      <c r="BBG374" s="19"/>
      <c r="BBH374" s="19"/>
      <c r="BBI374" s="19"/>
      <c r="BBJ374" s="19"/>
      <c r="BBK374" s="19"/>
      <c r="BBL374" s="19"/>
      <c r="BBM374" s="19"/>
      <c r="BBN374" s="19"/>
      <c r="BBO374" s="19"/>
      <c r="BBP374" s="19"/>
      <c r="BBQ374" s="19"/>
      <c r="BBR374" s="19"/>
      <c r="BBS374" s="19"/>
      <c r="BBT374" s="19"/>
      <c r="BBU374" s="19"/>
      <c r="BBV374" s="19"/>
      <c r="BBW374" s="19"/>
      <c r="BBX374" s="19"/>
      <c r="BBY374" s="19"/>
      <c r="BBZ374" s="19"/>
      <c r="BCA374" s="19"/>
      <c r="BCB374" s="19"/>
      <c r="BCC374" s="19"/>
      <c r="BCD374" s="19"/>
      <c r="BCE374" s="19"/>
      <c r="BCF374" s="19"/>
      <c r="BCG374" s="19"/>
      <c r="BCH374" s="19"/>
      <c r="BCI374" s="19"/>
      <c r="BCJ374" s="19"/>
      <c r="BCK374" s="19"/>
      <c r="BCL374" s="19"/>
      <c r="BCM374" s="19"/>
      <c r="BCN374" s="19"/>
      <c r="BCO374" s="19"/>
      <c r="BCP374" s="19"/>
      <c r="BCQ374" s="19"/>
      <c r="BCR374" s="19"/>
      <c r="BCS374" s="19"/>
      <c r="BCT374" s="19"/>
      <c r="BCU374" s="19"/>
      <c r="BCV374" s="19"/>
      <c r="BCW374" s="19"/>
      <c r="BCX374" s="19"/>
      <c r="BCY374" s="19"/>
      <c r="BCZ374" s="19"/>
      <c r="BDA374" s="19"/>
      <c r="BDB374" s="19"/>
      <c r="BDC374" s="19"/>
      <c r="BDD374" s="19"/>
      <c r="BDE374" s="19"/>
      <c r="BDF374" s="19"/>
      <c r="BDG374" s="19"/>
      <c r="BDH374" s="19"/>
      <c r="BDI374" s="19"/>
      <c r="BDJ374" s="19"/>
      <c r="BDK374" s="19"/>
      <c r="BDL374" s="19"/>
      <c r="BDM374" s="19"/>
      <c r="BDN374" s="19"/>
      <c r="BDO374" s="19"/>
      <c r="BDP374" s="19"/>
      <c r="BDQ374" s="19"/>
      <c r="BDR374" s="19"/>
      <c r="BDS374" s="19"/>
      <c r="BDT374" s="19"/>
      <c r="BDU374" s="19"/>
      <c r="BDV374" s="19"/>
      <c r="BDW374" s="19"/>
      <c r="BDX374" s="19"/>
      <c r="BDY374" s="19"/>
      <c r="BDZ374" s="19"/>
      <c r="BEA374" s="19"/>
      <c r="BEB374" s="19"/>
      <c r="BEC374" s="19"/>
      <c r="BED374" s="19"/>
      <c r="BEE374" s="19"/>
      <c r="BEF374" s="19"/>
      <c r="BEG374" s="19"/>
      <c r="BEH374" s="19"/>
      <c r="BEI374" s="19"/>
      <c r="BEJ374" s="19"/>
      <c r="BEK374" s="19"/>
      <c r="BEL374" s="19"/>
      <c r="BEM374" s="19"/>
      <c r="BEN374" s="19"/>
      <c r="BEO374" s="19"/>
      <c r="BEP374" s="19"/>
      <c r="BEQ374" s="19"/>
      <c r="BER374" s="19"/>
      <c r="BES374" s="19"/>
      <c r="BET374" s="19"/>
      <c r="BEU374" s="19"/>
      <c r="BEV374" s="19"/>
      <c r="BEW374" s="19"/>
      <c r="BEX374" s="19"/>
      <c r="BEY374" s="19"/>
      <c r="BEZ374" s="19"/>
      <c r="BFA374" s="19"/>
      <c r="BFB374" s="19"/>
      <c r="BFC374" s="19"/>
      <c r="BFD374" s="19"/>
      <c r="BFE374" s="19"/>
      <c r="BFF374" s="19"/>
      <c r="BFG374" s="19"/>
      <c r="BFH374" s="19"/>
      <c r="BFI374" s="19"/>
      <c r="BFJ374" s="19"/>
      <c r="BFK374" s="19"/>
      <c r="BFL374" s="19"/>
      <c r="BFM374" s="19"/>
      <c r="BFN374" s="19"/>
      <c r="BFO374" s="19"/>
      <c r="BFP374" s="19"/>
      <c r="BFQ374" s="19"/>
      <c r="BFR374" s="19"/>
      <c r="BFS374" s="19"/>
      <c r="BFT374" s="19"/>
      <c r="BFU374" s="19"/>
      <c r="BFV374" s="19"/>
      <c r="BFW374" s="19"/>
      <c r="BFX374" s="19"/>
      <c r="BFY374" s="19"/>
      <c r="BFZ374" s="19"/>
      <c r="BGA374" s="19"/>
      <c r="BGB374" s="19"/>
      <c r="BGC374" s="19"/>
      <c r="BGD374" s="19"/>
      <c r="BGE374" s="19"/>
      <c r="BGF374" s="19"/>
      <c r="BGG374" s="19"/>
      <c r="BGH374" s="19"/>
      <c r="BGI374" s="19"/>
      <c r="BGJ374" s="19"/>
      <c r="BGK374" s="19"/>
      <c r="BGL374" s="19"/>
      <c r="BGM374" s="19"/>
      <c r="BGN374" s="19"/>
      <c r="BGO374" s="19"/>
      <c r="BGP374" s="19"/>
      <c r="BGQ374" s="19"/>
      <c r="BGR374" s="19"/>
      <c r="BGS374" s="19"/>
      <c r="BGT374" s="19"/>
      <c r="BGU374" s="19"/>
      <c r="BGV374" s="19"/>
      <c r="BGW374" s="19"/>
      <c r="BGX374" s="19"/>
      <c r="BGY374" s="19"/>
      <c r="BGZ374" s="19"/>
      <c r="BHA374" s="19"/>
      <c r="BHB374" s="19"/>
      <c r="BHC374" s="19"/>
      <c r="BHD374" s="19"/>
      <c r="BHE374" s="19"/>
      <c r="BHF374" s="19"/>
      <c r="BHG374" s="19"/>
      <c r="BHH374" s="19"/>
      <c r="BHI374" s="19"/>
      <c r="BHJ374" s="19"/>
      <c r="BHK374" s="19"/>
      <c r="BHL374" s="19"/>
      <c r="BHM374" s="19"/>
      <c r="BHN374" s="19"/>
      <c r="BHO374" s="19"/>
      <c r="BHP374" s="19"/>
      <c r="BHQ374" s="19"/>
      <c r="BHR374" s="19"/>
      <c r="BHS374" s="19"/>
      <c r="BHT374" s="19"/>
      <c r="BHU374" s="19"/>
      <c r="BHV374" s="19"/>
      <c r="BHW374" s="19"/>
      <c r="BHX374" s="19"/>
      <c r="BHY374" s="19"/>
      <c r="BHZ374" s="19"/>
      <c r="BIA374" s="19"/>
      <c r="BIB374" s="19"/>
      <c r="BIC374" s="19"/>
      <c r="BID374" s="19"/>
      <c r="BIE374" s="19"/>
      <c r="BIF374" s="19"/>
      <c r="BIG374" s="19"/>
      <c r="BIH374" s="19"/>
      <c r="BII374" s="19"/>
      <c r="BIJ374" s="19"/>
      <c r="BIK374" s="19"/>
      <c r="BIL374" s="19"/>
      <c r="BIM374" s="19"/>
      <c r="BIN374" s="19"/>
      <c r="BIO374" s="19"/>
      <c r="BIP374" s="19"/>
      <c r="BIQ374" s="19"/>
      <c r="BIR374" s="19"/>
      <c r="BIS374" s="19"/>
      <c r="BIT374" s="19"/>
      <c r="BIU374" s="19"/>
      <c r="BIV374" s="19"/>
      <c r="BIW374" s="19"/>
      <c r="BIX374" s="19"/>
      <c r="BIY374" s="19"/>
      <c r="BIZ374" s="19"/>
      <c r="BJA374" s="19"/>
      <c r="BJB374" s="19"/>
      <c r="BJC374" s="19"/>
      <c r="BJD374" s="19"/>
      <c r="BJE374" s="19"/>
      <c r="BJF374" s="19"/>
      <c r="BJG374" s="19"/>
      <c r="BJH374" s="19"/>
      <c r="BJI374" s="19"/>
      <c r="BJJ374" s="19"/>
      <c r="BJK374" s="19"/>
      <c r="BJL374" s="19"/>
      <c r="BJM374" s="19"/>
      <c r="BJN374" s="19"/>
      <c r="BJO374" s="19"/>
      <c r="BJP374" s="19"/>
      <c r="BJQ374" s="19"/>
      <c r="BJR374" s="19"/>
      <c r="BJS374" s="19"/>
      <c r="BJT374" s="19"/>
      <c r="BJU374" s="19"/>
      <c r="BJV374" s="19"/>
      <c r="BJW374" s="19"/>
      <c r="BJX374" s="19"/>
      <c r="BJY374" s="19"/>
      <c r="BJZ374" s="19"/>
      <c r="BKA374" s="19"/>
      <c r="BKB374" s="19"/>
      <c r="BKC374" s="19"/>
      <c r="BKD374" s="19"/>
      <c r="BKE374" s="19"/>
      <c r="BKF374" s="19"/>
      <c r="BKG374" s="19"/>
      <c r="BKH374" s="19"/>
      <c r="BKI374" s="19"/>
      <c r="BKJ374" s="19"/>
      <c r="BKK374" s="19"/>
      <c r="BKL374" s="19"/>
      <c r="BKM374" s="19"/>
      <c r="BKN374" s="19"/>
      <c r="BKO374" s="19"/>
      <c r="BKP374" s="19"/>
      <c r="BKQ374" s="19"/>
      <c r="BKR374" s="19"/>
      <c r="BKS374" s="19"/>
      <c r="BKT374" s="19"/>
      <c r="BKU374" s="19"/>
      <c r="BKV374" s="19"/>
      <c r="BKW374" s="19"/>
      <c r="BKX374" s="19"/>
      <c r="BKY374" s="19"/>
      <c r="BKZ374" s="19"/>
      <c r="BLA374" s="19"/>
      <c r="BLB374" s="19"/>
      <c r="BLC374" s="19"/>
      <c r="BLD374" s="19"/>
      <c r="BLE374" s="19"/>
      <c r="BLF374" s="19"/>
      <c r="BLG374" s="19"/>
      <c r="BLH374" s="19"/>
      <c r="BLI374" s="19"/>
      <c r="BLJ374" s="19"/>
      <c r="BLK374" s="19"/>
      <c r="BLL374" s="19"/>
      <c r="BLM374" s="19"/>
      <c r="BLN374" s="19"/>
      <c r="BLO374" s="19"/>
      <c r="BLP374" s="19"/>
      <c r="BLQ374" s="19"/>
      <c r="BLR374" s="19"/>
      <c r="BLS374" s="19"/>
      <c r="BLT374" s="19"/>
      <c r="BLU374" s="19"/>
      <c r="BLV374" s="19"/>
      <c r="BLW374" s="19"/>
      <c r="BLX374" s="19"/>
      <c r="BLY374" s="19"/>
      <c r="BLZ374" s="19"/>
      <c r="BMA374" s="19"/>
      <c r="BMB374" s="19"/>
      <c r="BMC374" s="19"/>
      <c r="BMD374" s="19"/>
      <c r="BME374" s="19"/>
      <c r="BMF374" s="19"/>
      <c r="BMG374" s="19"/>
      <c r="BMH374" s="19"/>
      <c r="BMI374" s="19"/>
      <c r="BMJ374" s="19"/>
      <c r="BMK374" s="19"/>
      <c r="BML374" s="19"/>
      <c r="BMM374" s="19"/>
      <c r="BMN374" s="19"/>
      <c r="BMO374" s="19"/>
      <c r="BMP374" s="19"/>
      <c r="BMQ374" s="19"/>
      <c r="BMR374" s="19"/>
      <c r="BMS374" s="19"/>
      <c r="BMT374" s="19"/>
      <c r="BMU374" s="19"/>
      <c r="BMV374" s="19"/>
      <c r="BMW374" s="19"/>
      <c r="BMX374" s="19"/>
      <c r="BMY374" s="19"/>
      <c r="BMZ374" s="19"/>
      <c r="BNA374" s="19"/>
      <c r="BNB374" s="19"/>
      <c r="BNC374" s="19"/>
      <c r="BND374" s="19"/>
      <c r="BNE374" s="19"/>
      <c r="BNF374" s="19"/>
      <c r="BNG374" s="19"/>
      <c r="BNH374" s="19"/>
      <c r="BNI374" s="19"/>
      <c r="BNJ374" s="19"/>
      <c r="BNK374" s="19"/>
      <c r="BNL374" s="19"/>
      <c r="BNM374" s="19"/>
      <c r="BNN374" s="19"/>
      <c r="BNO374" s="19"/>
      <c r="BNP374" s="19"/>
      <c r="BNQ374" s="19"/>
      <c r="BNR374" s="19"/>
      <c r="BNS374" s="19"/>
      <c r="BNT374" s="19"/>
      <c r="BNU374" s="19"/>
      <c r="BNV374" s="19"/>
      <c r="BNW374" s="19"/>
      <c r="BNX374" s="19"/>
      <c r="BNY374" s="19"/>
      <c r="BNZ374" s="19"/>
      <c r="BOA374" s="19"/>
      <c r="BOB374" s="19"/>
      <c r="BOC374" s="19"/>
      <c r="BOD374" s="19"/>
      <c r="BOE374" s="19"/>
      <c r="BOF374" s="19"/>
      <c r="BOG374" s="19"/>
      <c r="BOH374" s="19"/>
      <c r="BOI374" s="19"/>
      <c r="BOJ374" s="19"/>
      <c r="BOK374" s="19"/>
      <c r="BOL374" s="19"/>
      <c r="BOM374" s="19"/>
      <c r="BON374" s="19"/>
      <c r="BOO374" s="19"/>
      <c r="BOP374" s="19"/>
      <c r="BOQ374" s="19"/>
      <c r="BOR374" s="19"/>
      <c r="BOS374" s="19"/>
      <c r="BOT374" s="19"/>
      <c r="BOU374" s="19"/>
      <c r="BOV374" s="19"/>
      <c r="BOW374" s="19"/>
      <c r="BOX374" s="19"/>
      <c r="BOY374" s="19"/>
      <c r="BOZ374" s="19"/>
      <c r="BPA374" s="19"/>
      <c r="BPB374" s="19"/>
      <c r="BPC374" s="19"/>
      <c r="BPD374" s="19"/>
      <c r="BPE374" s="19"/>
      <c r="BPF374" s="19"/>
      <c r="BPG374" s="19"/>
      <c r="BPH374" s="19"/>
      <c r="BPI374" s="19"/>
      <c r="BPJ374" s="19"/>
      <c r="BPK374" s="19"/>
      <c r="BPL374" s="19"/>
      <c r="BPM374" s="19"/>
      <c r="BPN374" s="19"/>
      <c r="BPO374" s="19"/>
      <c r="BPP374" s="19"/>
      <c r="BPQ374" s="19"/>
      <c r="BPR374" s="19"/>
      <c r="BPS374" s="19"/>
      <c r="BPT374" s="19"/>
      <c r="BPU374" s="19"/>
      <c r="BPV374" s="19"/>
      <c r="BPW374" s="19"/>
      <c r="BPX374" s="19"/>
      <c r="BPY374" s="19"/>
      <c r="BPZ374" s="19"/>
      <c r="BQA374" s="19"/>
      <c r="BQB374" s="19"/>
      <c r="BQC374" s="19"/>
      <c r="BQD374" s="19"/>
      <c r="BQE374" s="19"/>
      <c r="BQF374" s="19"/>
      <c r="BQG374" s="19"/>
      <c r="BQH374" s="19"/>
      <c r="BQI374" s="19"/>
      <c r="BQJ374" s="19"/>
      <c r="BQK374" s="19"/>
      <c r="BQL374" s="19"/>
      <c r="BQM374" s="19"/>
      <c r="BQN374" s="19"/>
      <c r="BQO374" s="19"/>
      <c r="BQP374" s="19"/>
      <c r="BQQ374" s="19"/>
      <c r="BQR374" s="19"/>
      <c r="BQS374" s="19"/>
      <c r="BQT374" s="19"/>
      <c r="BQU374" s="19"/>
      <c r="BQV374" s="19"/>
      <c r="BQW374" s="19"/>
      <c r="BQX374" s="19"/>
      <c r="BQY374" s="19"/>
      <c r="BQZ374" s="19"/>
      <c r="BRA374" s="19"/>
      <c r="BRB374" s="19"/>
      <c r="BRC374" s="19"/>
      <c r="BRD374" s="19"/>
      <c r="BRE374" s="19"/>
      <c r="BRF374" s="19"/>
      <c r="BRG374" s="19"/>
      <c r="BRH374" s="19"/>
      <c r="BRI374" s="19"/>
      <c r="BRJ374" s="19"/>
      <c r="BRK374" s="19"/>
      <c r="BRL374" s="19"/>
      <c r="BRM374" s="19"/>
      <c r="BRN374" s="19"/>
      <c r="BRO374" s="19"/>
      <c r="BRP374" s="19"/>
      <c r="BRQ374" s="19"/>
      <c r="BRR374" s="19"/>
      <c r="BRS374" s="19"/>
      <c r="BRT374" s="19"/>
      <c r="BRU374" s="19"/>
      <c r="BRV374" s="19"/>
      <c r="BRW374" s="19"/>
      <c r="BRX374" s="19"/>
      <c r="BRY374" s="19"/>
      <c r="BRZ374" s="19"/>
      <c r="BSA374" s="19"/>
      <c r="BSB374" s="19"/>
      <c r="BSC374" s="19"/>
      <c r="BSD374" s="19"/>
      <c r="BSE374" s="19"/>
      <c r="BSF374" s="19"/>
      <c r="BSG374" s="19"/>
      <c r="BSH374" s="19"/>
      <c r="BSI374" s="19"/>
      <c r="BSJ374" s="19"/>
      <c r="BSK374" s="19"/>
      <c r="BSL374" s="19"/>
      <c r="BSM374" s="19"/>
      <c r="BSN374" s="19"/>
      <c r="BSO374" s="19"/>
      <c r="BSP374" s="19"/>
      <c r="BSQ374" s="19"/>
      <c r="BSR374" s="19"/>
      <c r="BSS374" s="19"/>
      <c r="BST374" s="19"/>
      <c r="BSU374" s="19"/>
      <c r="BSV374" s="19"/>
      <c r="BSW374" s="19"/>
      <c r="BSX374" s="19"/>
      <c r="BSY374" s="19"/>
      <c r="BSZ374" s="19"/>
      <c r="BTA374" s="19"/>
      <c r="BTB374" s="19"/>
      <c r="BTC374" s="19"/>
      <c r="BTD374" s="19"/>
      <c r="BTE374" s="19"/>
      <c r="BTF374" s="19"/>
      <c r="BTG374" s="19"/>
      <c r="BTH374" s="19"/>
      <c r="BTI374" s="19"/>
      <c r="BTJ374" s="19"/>
      <c r="BTK374" s="19"/>
      <c r="BTL374" s="19"/>
      <c r="BTM374" s="19"/>
      <c r="BTN374" s="19"/>
      <c r="BTO374" s="19"/>
      <c r="BTP374" s="19"/>
      <c r="BTQ374" s="19"/>
      <c r="BTR374" s="19"/>
      <c r="BTS374" s="19"/>
      <c r="BTT374" s="19"/>
      <c r="BTU374" s="19"/>
      <c r="BTV374" s="19"/>
      <c r="BTW374" s="19"/>
      <c r="BTX374" s="19"/>
      <c r="BTY374" s="19"/>
      <c r="BTZ374" s="19"/>
      <c r="BUA374" s="19"/>
      <c r="BUB374" s="19"/>
      <c r="BUC374" s="19"/>
      <c r="BUD374" s="19"/>
      <c r="BUE374" s="19"/>
      <c r="BUF374" s="19"/>
      <c r="BUG374" s="19"/>
      <c r="BUH374" s="19"/>
      <c r="BUI374" s="19"/>
      <c r="BUJ374" s="19"/>
      <c r="BUK374" s="19"/>
      <c r="BUL374" s="19"/>
      <c r="BUM374" s="19"/>
      <c r="BUN374" s="19"/>
      <c r="BUO374" s="19"/>
      <c r="BUP374" s="19"/>
      <c r="BUQ374" s="19"/>
      <c r="BUR374" s="19"/>
      <c r="BUS374" s="19"/>
      <c r="BUT374" s="19"/>
      <c r="BUU374" s="19"/>
      <c r="BUV374" s="19"/>
      <c r="BUW374" s="19"/>
      <c r="BUX374" s="19"/>
      <c r="BUY374" s="19"/>
      <c r="BUZ374" s="19"/>
      <c r="BVA374" s="19"/>
      <c r="BVB374" s="19"/>
      <c r="BVC374" s="19"/>
      <c r="BVD374" s="19"/>
      <c r="BVE374" s="19"/>
      <c r="BVF374" s="19"/>
      <c r="BVG374" s="19"/>
      <c r="BVH374" s="19"/>
      <c r="BVI374" s="19"/>
      <c r="BVJ374" s="19"/>
      <c r="BVK374" s="19"/>
      <c r="BVL374" s="19"/>
      <c r="BVM374" s="19"/>
      <c r="BVN374" s="19"/>
      <c r="BVO374" s="19"/>
      <c r="BVP374" s="19"/>
      <c r="BVQ374" s="19"/>
      <c r="BVR374" s="19"/>
      <c r="BVS374" s="19"/>
      <c r="BVT374" s="19"/>
      <c r="BVU374" s="19"/>
      <c r="BVV374" s="19"/>
      <c r="BVW374" s="19"/>
      <c r="BVX374" s="19"/>
      <c r="BVY374" s="19"/>
      <c r="BVZ374" s="19"/>
      <c r="BWA374" s="19"/>
      <c r="BWB374" s="19"/>
      <c r="BWC374" s="19"/>
      <c r="BWD374" s="19"/>
      <c r="BWE374" s="19"/>
      <c r="BWF374" s="19"/>
      <c r="BWG374" s="19"/>
      <c r="BWH374" s="19"/>
      <c r="BWI374" s="19"/>
      <c r="BWJ374" s="19"/>
      <c r="BWK374" s="19"/>
      <c r="BWL374" s="19"/>
      <c r="BWM374" s="19"/>
      <c r="BWN374" s="19"/>
      <c r="BWO374" s="19"/>
      <c r="BWP374" s="19"/>
      <c r="BWQ374" s="19"/>
      <c r="BWR374" s="19"/>
      <c r="BWS374" s="19"/>
      <c r="BWT374" s="19"/>
      <c r="BWU374" s="19"/>
      <c r="BWV374" s="19"/>
      <c r="BWW374" s="19"/>
      <c r="BWX374" s="19"/>
      <c r="BWY374" s="19"/>
      <c r="BWZ374" s="19"/>
      <c r="BXA374" s="19"/>
      <c r="BXB374" s="19"/>
      <c r="BXC374" s="19"/>
      <c r="BXD374" s="19"/>
      <c r="BXE374" s="19"/>
      <c r="BXF374" s="19"/>
      <c r="BXG374" s="19"/>
      <c r="BXH374" s="19"/>
      <c r="BXI374" s="19"/>
      <c r="BXJ374" s="19"/>
      <c r="BXK374" s="19"/>
      <c r="BXL374" s="19"/>
      <c r="BXM374" s="19"/>
      <c r="BXN374" s="19"/>
      <c r="BXO374" s="19"/>
      <c r="BXP374" s="19"/>
      <c r="BXQ374" s="19"/>
      <c r="BXR374" s="19"/>
      <c r="BXS374" s="19"/>
      <c r="BXT374" s="19"/>
      <c r="BXU374" s="19"/>
      <c r="BXV374" s="19"/>
      <c r="BXW374" s="19"/>
      <c r="BXX374" s="19"/>
      <c r="BXY374" s="19"/>
      <c r="BXZ374" s="19"/>
      <c r="BYA374" s="19"/>
      <c r="BYB374" s="19"/>
      <c r="BYC374" s="19"/>
      <c r="BYD374" s="19"/>
      <c r="BYE374" s="19"/>
      <c r="BYF374" s="19"/>
      <c r="BYG374" s="19"/>
      <c r="BYH374" s="19"/>
      <c r="BYI374" s="19"/>
      <c r="BYJ374" s="19"/>
      <c r="BYK374" s="19"/>
      <c r="BYL374" s="19"/>
      <c r="BYM374" s="19"/>
      <c r="BYN374" s="19"/>
      <c r="BYO374" s="19"/>
      <c r="BYP374" s="19"/>
      <c r="BYQ374" s="19"/>
      <c r="BYR374" s="19"/>
      <c r="BYS374" s="19"/>
      <c r="BYT374" s="19"/>
      <c r="BYU374" s="19"/>
      <c r="BYV374" s="19"/>
      <c r="BYW374" s="19"/>
      <c r="BYX374" s="19"/>
      <c r="BYY374" s="19"/>
      <c r="BYZ374" s="19"/>
      <c r="BZA374" s="19"/>
      <c r="BZB374" s="19"/>
      <c r="BZC374" s="19"/>
      <c r="BZD374" s="19"/>
      <c r="BZE374" s="19"/>
      <c r="BZF374" s="19"/>
      <c r="BZG374" s="19"/>
      <c r="BZH374" s="19"/>
      <c r="BZI374" s="19"/>
      <c r="BZJ374" s="19"/>
      <c r="BZK374" s="19"/>
      <c r="BZL374" s="19"/>
      <c r="BZM374" s="19"/>
      <c r="BZN374" s="19"/>
      <c r="BZO374" s="19"/>
      <c r="BZP374" s="19"/>
      <c r="BZQ374" s="19"/>
      <c r="BZR374" s="19"/>
      <c r="BZS374" s="19"/>
      <c r="BZT374" s="19"/>
      <c r="BZU374" s="19"/>
      <c r="BZV374" s="19"/>
      <c r="BZW374" s="19"/>
      <c r="BZX374" s="19"/>
      <c r="BZY374" s="19"/>
      <c r="BZZ374" s="19"/>
      <c r="CAA374" s="19"/>
      <c r="CAB374" s="19"/>
      <c r="CAC374" s="19"/>
      <c r="CAD374" s="19"/>
      <c r="CAE374" s="19"/>
      <c r="CAF374" s="19"/>
      <c r="CAG374" s="19"/>
      <c r="CAH374" s="19"/>
      <c r="CAI374" s="19"/>
      <c r="CAJ374" s="19"/>
      <c r="CAK374" s="19"/>
      <c r="CAL374" s="19"/>
      <c r="CAM374" s="19"/>
      <c r="CAN374" s="19"/>
      <c r="CAO374" s="19"/>
      <c r="CAP374" s="19"/>
      <c r="CAQ374" s="19"/>
      <c r="CAR374" s="19"/>
      <c r="CAS374" s="19"/>
      <c r="CAT374" s="19"/>
      <c r="CAU374" s="19"/>
      <c r="CAV374" s="19"/>
      <c r="CAW374" s="19"/>
      <c r="CAX374" s="19"/>
      <c r="CAY374" s="19"/>
      <c r="CAZ374" s="19"/>
      <c r="CBA374" s="19"/>
      <c r="CBB374" s="19"/>
      <c r="CBC374" s="19"/>
      <c r="CBD374" s="19"/>
      <c r="CBE374" s="19"/>
      <c r="CBF374" s="19"/>
      <c r="CBG374" s="19"/>
      <c r="CBH374" s="19"/>
      <c r="CBI374" s="19"/>
      <c r="CBJ374" s="19"/>
      <c r="CBK374" s="19"/>
      <c r="CBL374" s="19"/>
      <c r="CBM374" s="19"/>
      <c r="CBN374" s="19"/>
      <c r="CBO374" s="19"/>
      <c r="CBP374" s="19"/>
      <c r="CBQ374" s="19"/>
      <c r="CBR374" s="19"/>
      <c r="CBS374" s="19"/>
      <c r="CBT374" s="19"/>
      <c r="CBU374" s="19"/>
      <c r="CBV374" s="19"/>
      <c r="CBW374" s="19"/>
      <c r="CBX374" s="19"/>
      <c r="CBY374" s="19"/>
      <c r="CBZ374" s="19"/>
      <c r="CCA374" s="19"/>
      <c r="CCB374" s="19"/>
      <c r="CCC374" s="19"/>
      <c r="CCD374" s="19"/>
      <c r="CCE374" s="19"/>
      <c r="CCF374" s="19"/>
      <c r="CCG374" s="19"/>
      <c r="CCH374" s="19"/>
      <c r="CCI374" s="19"/>
      <c r="CCJ374" s="19"/>
      <c r="CCK374" s="19"/>
      <c r="CCL374" s="19"/>
      <c r="CCM374" s="19"/>
      <c r="CCN374" s="19"/>
      <c r="CCO374" s="19"/>
      <c r="CCP374" s="19"/>
      <c r="CCQ374" s="19"/>
      <c r="CCR374" s="19"/>
      <c r="CCS374" s="19"/>
      <c r="CCT374" s="19"/>
      <c r="CCU374" s="19"/>
      <c r="CCV374" s="19"/>
      <c r="CCW374" s="19"/>
      <c r="CCX374" s="19"/>
      <c r="CCY374" s="19"/>
      <c r="CCZ374" s="19"/>
      <c r="CDA374" s="19"/>
      <c r="CDB374" s="19"/>
      <c r="CDC374" s="19"/>
      <c r="CDD374" s="19"/>
      <c r="CDE374" s="19"/>
      <c r="CDF374" s="19"/>
      <c r="CDG374" s="19"/>
      <c r="CDH374" s="19"/>
      <c r="CDI374" s="19"/>
      <c r="CDJ374" s="19"/>
      <c r="CDK374" s="19"/>
      <c r="CDL374" s="19"/>
      <c r="CDM374" s="19"/>
      <c r="CDN374" s="19"/>
      <c r="CDO374" s="19"/>
      <c r="CDP374" s="19"/>
      <c r="CDQ374" s="19"/>
      <c r="CDR374" s="19"/>
      <c r="CDS374" s="19"/>
      <c r="CDT374" s="19"/>
      <c r="CDU374" s="19"/>
      <c r="CDV374" s="19"/>
      <c r="CDW374" s="19"/>
      <c r="CDX374" s="19"/>
      <c r="CDY374" s="19"/>
      <c r="CDZ374" s="19"/>
      <c r="CEA374" s="19"/>
      <c r="CEB374" s="19"/>
      <c r="CEC374" s="19"/>
      <c r="CED374" s="19"/>
      <c r="CEE374" s="19"/>
      <c r="CEF374" s="19"/>
      <c r="CEG374" s="19"/>
      <c r="CEH374" s="19"/>
      <c r="CEI374" s="19"/>
      <c r="CEJ374" s="19"/>
      <c r="CEK374" s="19"/>
      <c r="CEL374" s="19"/>
      <c r="CEM374" s="19"/>
      <c r="CEN374" s="19"/>
      <c r="CEO374" s="19"/>
      <c r="CEP374" s="19"/>
      <c r="CEQ374" s="19"/>
      <c r="CER374" s="19"/>
      <c r="CES374" s="19"/>
      <c r="CET374" s="19"/>
      <c r="CEU374" s="19"/>
      <c r="CEV374" s="19"/>
      <c r="CEW374" s="19"/>
      <c r="CEX374" s="19"/>
      <c r="CEY374" s="19"/>
      <c r="CEZ374" s="19"/>
      <c r="CFA374" s="19"/>
      <c r="CFB374" s="19"/>
      <c r="CFC374" s="19"/>
      <c r="CFD374" s="19"/>
      <c r="CFE374" s="19"/>
      <c r="CFF374" s="19"/>
      <c r="CFG374" s="19"/>
      <c r="CFH374" s="19"/>
      <c r="CFI374" s="19"/>
      <c r="CFJ374" s="19"/>
      <c r="CFK374" s="19"/>
      <c r="CFL374" s="19"/>
      <c r="CFM374" s="19"/>
      <c r="CFN374" s="19"/>
      <c r="CFO374" s="19"/>
      <c r="CFP374" s="19"/>
      <c r="CFQ374" s="19"/>
      <c r="CFR374" s="19"/>
      <c r="CFS374" s="19"/>
      <c r="CFT374" s="19"/>
      <c r="CFU374" s="19"/>
      <c r="CFV374" s="19"/>
      <c r="CFW374" s="19"/>
      <c r="CFX374" s="19"/>
      <c r="CFY374" s="19"/>
      <c r="CFZ374" s="19"/>
      <c r="CGA374" s="19"/>
      <c r="CGB374" s="19"/>
      <c r="CGC374" s="19"/>
      <c r="CGD374" s="19"/>
      <c r="CGE374" s="19"/>
      <c r="CGF374" s="19"/>
      <c r="CGG374" s="19"/>
      <c r="CGH374" s="19"/>
      <c r="CGI374" s="19"/>
      <c r="CGJ374" s="19"/>
      <c r="CGK374" s="19"/>
      <c r="CGL374" s="19"/>
      <c r="CGM374" s="19"/>
      <c r="CGN374" s="19"/>
      <c r="CGO374" s="19"/>
      <c r="CGP374" s="19"/>
      <c r="CGQ374" s="19"/>
      <c r="CGR374" s="19"/>
      <c r="CGS374" s="19"/>
      <c r="CGT374" s="19"/>
      <c r="CGU374" s="19"/>
      <c r="CGV374" s="19"/>
      <c r="CGW374" s="19"/>
      <c r="CGX374" s="19"/>
      <c r="CGY374" s="19"/>
      <c r="CGZ374" s="19"/>
      <c r="CHA374" s="19"/>
      <c r="CHB374" s="19"/>
      <c r="CHC374" s="19"/>
      <c r="CHD374" s="19"/>
      <c r="CHE374" s="19"/>
      <c r="CHF374" s="19"/>
      <c r="CHG374" s="19"/>
      <c r="CHH374" s="19"/>
      <c r="CHI374" s="19"/>
      <c r="CHJ374" s="19"/>
      <c r="CHK374" s="19"/>
      <c r="CHL374" s="19"/>
      <c r="CHM374" s="19"/>
      <c r="CHN374" s="19"/>
      <c r="CHO374" s="19"/>
      <c r="CHP374" s="19"/>
      <c r="CHQ374" s="19"/>
      <c r="CHR374" s="19"/>
      <c r="CHS374" s="19"/>
      <c r="CHT374" s="19"/>
      <c r="CHU374" s="19"/>
      <c r="CHV374" s="19"/>
      <c r="CHW374" s="19"/>
      <c r="CHX374" s="19"/>
      <c r="CHY374" s="19"/>
      <c r="CHZ374" s="19"/>
      <c r="CIA374" s="19"/>
      <c r="CIB374" s="19"/>
      <c r="CIC374" s="19"/>
      <c r="CID374" s="19"/>
      <c r="CIE374" s="19"/>
      <c r="CIF374" s="19"/>
      <c r="CIG374" s="19"/>
      <c r="CIH374" s="19"/>
      <c r="CII374" s="19"/>
      <c r="CIJ374" s="19"/>
      <c r="CIK374" s="19"/>
      <c r="CIL374" s="19"/>
      <c r="CIM374" s="19"/>
      <c r="CIN374" s="19"/>
      <c r="CIO374" s="19"/>
      <c r="CIP374" s="19"/>
      <c r="CIQ374" s="19"/>
      <c r="CIR374" s="19"/>
      <c r="CIS374" s="19"/>
      <c r="CIT374" s="19"/>
      <c r="CIU374" s="19"/>
      <c r="CIV374" s="19"/>
      <c r="CIW374" s="19"/>
      <c r="CIX374" s="19"/>
      <c r="CIY374" s="19"/>
      <c r="CIZ374" s="19"/>
      <c r="CJA374" s="19"/>
      <c r="CJB374" s="19"/>
      <c r="CJC374" s="19"/>
      <c r="CJD374" s="19"/>
      <c r="CJE374" s="19"/>
      <c r="CJF374" s="19"/>
      <c r="CJG374" s="19"/>
      <c r="CJH374" s="19"/>
      <c r="CJI374" s="19"/>
      <c r="CJJ374" s="19"/>
      <c r="CJK374" s="19"/>
      <c r="CJL374" s="19"/>
      <c r="CJM374" s="19"/>
      <c r="CJN374" s="19"/>
      <c r="CJO374" s="19"/>
      <c r="CJP374" s="19"/>
      <c r="CJQ374" s="19"/>
      <c r="CJR374" s="19"/>
      <c r="CJS374" s="19"/>
      <c r="CJT374" s="19"/>
      <c r="CJU374" s="19"/>
      <c r="CJV374" s="19"/>
      <c r="CJW374" s="19"/>
      <c r="CJX374" s="19"/>
      <c r="CJY374" s="19"/>
      <c r="CJZ374" s="19"/>
      <c r="CKA374" s="19"/>
      <c r="CKB374" s="19"/>
      <c r="CKC374" s="19"/>
      <c r="CKD374" s="19"/>
      <c r="CKE374" s="19"/>
      <c r="CKF374" s="19"/>
      <c r="CKG374" s="19"/>
      <c r="CKH374" s="19"/>
      <c r="CKI374" s="19"/>
      <c r="CKJ374" s="19"/>
      <c r="CKK374" s="19"/>
      <c r="CKL374" s="19"/>
      <c r="CKM374" s="19"/>
      <c r="CKN374" s="19"/>
      <c r="CKO374" s="19"/>
      <c r="CKP374" s="19"/>
      <c r="CKQ374" s="19"/>
      <c r="CKR374" s="19"/>
      <c r="CKS374" s="19"/>
      <c r="CKT374" s="19"/>
      <c r="CKU374" s="19"/>
      <c r="CKV374" s="19"/>
      <c r="CKW374" s="19"/>
      <c r="CKX374" s="19"/>
      <c r="CKY374" s="19"/>
      <c r="CKZ374" s="19"/>
      <c r="CLA374" s="19"/>
      <c r="CLB374" s="19"/>
      <c r="CLC374" s="19"/>
      <c r="CLD374" s="19"/>
      <c r="CLE374" s="19"/>
      <c r="CLF374" s="19"/>
      <c r="CLG374" s="19"/>
      <c r="CLH374" s="19"/>
      <c r="CLI374" s="19"/>
      <c r="CLJ374" s="19"/>
      <c r="CLK374" s="19"/>
      <c r="CLL374" s="19"/>
      <c r="CLM374" s="19"/>
      <c r="CLN374" s="19"/>
      <c r="CLO374" s="19"/>
      <c r="CLP374" s="19"/>
      <c r="CLQ374" s="19"/>
      <c r="CLR374" s="19"/>
      <c r="CLS374" s="19"/>
      <c r="CLT374" s="19"/>
      <c r="CLU374" s="19"/>
      <c r="CLV374" s="19"/>
      <c r="CLW374" s="19"/>
      <c r="CLX374" s="19"/>
      <c r="CLY374" s="19"/>
      <c r="CLZ374" s="19"/>
      <c r="CMA374" s="19"/>
      <c r="CMB374" s="19"/>
      <c r="CMC374" s="19"/>
      <c r="CMD374" s="19"/>
      <c r="CME374" s="19"/>
      <c r="CMF374" s="19"/>
      <c r="CMG374" s="19"/>
      <c r="CMH374" s="19"/>
      <c r="CMI374" s="19"/>
      <c r="CMJ374" s="19"/>
      <c r="CMK374" s="19"/>
      <c r="CML374" s="19"/>
      <c r="CMM374" s="19"/>
      <c r="CMN374" s="19"/>
      <c r="CMO374" s="19"/>
      <c r="CMP374" s="19"/>
      <c r="CMQ374" s="19"/>
      <c r="CMR374" s="19"/>
      <c r="CMS374" s="19"/>
      <c r="CMT374" s="19"/>
      <c r="CMU374" s="19"/>
      <c r="CMV374" s="19"/>
      <c r="CMW374" s="19"/>
      <c r="CMX374" s="19"/>
      <c r="CMY374" s="19"/>
      <c r="CMZ374" s="19"/>
      <c r="CNA374" s="19"/>
      <c r="CNB374" s="19"/>
      <c r="CNC374" s="19"/>
      <c r="CND374" s="19"/>
      <c r="CNE374" s="19"/>
      <c r="CNF374" s="19"/>
      <c r="CNG374" s="19"/>
      <c r="CNH374" s="19"/>
      <c r="CNI374" s="19"/>
      <c r="CNJ374" s="19"/>
      <c r="CNK374" s="19"/>
      <c r="CNL374" s="19"/>
      <c r="CNM374" s="19"/>
      <c r="CNN374" s="19"/>
      <c r="CNO374" s="19"/>
      <c r="CNP374" s="19"/>
      <c r="CNQ374" s="19"/>
      <c r="CNR374" s="19"/>
      <c r="CNS374" s="19"/>
      <c r="CNT374" s="19"/>
      <c r="CNU374" s="19"/>
      <c r="CNV374" s="19"/>
      <c r="CNW374" s="19"/>
      <c r="CNX374" s="19"/>
      <c r="CNY374" s="19"/>
      <c r="CNZ374" s="19"/>
      <c r="COA374" s="19"/>
      <c r="COB374" s="19"/>
      <c r="COC374" s="19"/>
      <c r="COD374" s="19"/>
      <c r="COE374" s="19"/>
      <c r="COF374" s="19"/>
      <c r="COG374" s="19"/>
      <c r="COH374" s="19"/>
      <c r="COI374" s="19"/>
      <c r="COJ374" s="19"/>
      <c r="COK374" s="19"/>
      <c r="COL374" s="19"/>
      <c r="COM374" s="19"/>
      <c r="CON374" s="19"/>
      <c r="COO374" s="19"/>
      <c r="COP374" s="19"/>
      <c r="COQ374" s="19"/>
      <c r="COR374" s="19"/>
      <c r="COS374" s="19"/>
      <c r="COT374" s="19"/>
      <c r="COU374" s="19"/>
      <c r="COV374" s="19"/>
      <c r="COW374" s="19"/>
      <c r="COX374" s="19"/>
      <c r="COY374" s="19"/>
      <c r="COZ374" s="19"/>
      <c r="CPA374" s="19"/>
      <c r="CPB374" s="19"/>
      <c r="CPC374" s="19"/>
      <c r="CPD374" s="19"/>
      <c r="CPE374" s="19"/>
      <c r="CPF374" s="19"/>
      <c r="CPG374" s="19"/>
      <c r="CPH374" s="19"/>
      <c r="CPI374" s="19"/>
      <c r="CPJ374" s="19"/>
      <c r="CPK374" s="19"/>
      <c r="CPL374" s="19"/>
      <c r="CPM374" s="19"/>
      <c r="CPN374" s="19"/>
      <c r="CPO374" s="19"/>
      <c r="CPP374" s="19"/>
      <c r="CPQ374" s="19"/>
      <c r="CPR374" s="19"/>
      <c r="CPS374" s="19"/>
      <c r="CPT374" s="19"/>
      <c r="CPU374" s="19"/>
      <c r="CPV374" s="19"/>
      <c r="CPW374" s="19"/>
      <c r="CPX374" s="19"/>
      <c r="CPY374" s="19"/>
      <c r="CPZ374" s="19"/>
      <c r="CQA374" s="19"/>
      <c r="CQB374" s="19"/>
      <c r="CQC374" s="19"/>
      <c r="CQD374" s="19"/>
      <c r="CQE374" s="19"/>
      <c r="CQF374" s="19"/>
      <c r="CQG374" s="19"/>
      <c r="CQH374" s="19"/>
      <c r="CQI374" s="19"/>
      <c r="CQJ374" s="19"/>
      <c r="CQK374" s="19"/>
      <c r="CQL374" s="19"/>
      <c r="CQM374" s="19"/>
      <c r="CQN374" s="19"/>
      <c r="CQO374" s="19"/>
      <c r="CQP374" s="19"/>
      <c r="CQQ374" s="19"/>
      <c r="CQR374" s="19"/>
      <c r="CQS374" s="19"/>
      <c r="CQT374" s="19"/>
      <c r="CQU374" s="19"/>
      <c r="CQV374" s="19"/>
      <c r="CQW374" s="19"/>
      <c r="CQX374" s="19"/>
      <c r="CQY374" s="19"/>
      <c r="CQZ374" s="19"/>
      <c r="CRA374" s="19"/>
      <c r="CRB374" s="19"/>
      <c r="CRC374" s="19"/>
      <c r="CRD374" s="19"/>
      <c r="CRE374" s="19"/>
      <c r="CRF374" s="19"/>
      <c r="CRG374" s="19"/>
      <c r="CRH374" s="19"/>
      <c r="CRI374" s="19"/>
      <c r="CRJ374" s="19"/>
      <c r="CRK374" s="19"/>
      <c r="CRL374" s="19"/>
      <c r="CRM374" s="19"/>
      <c r="CRN374" s="19"/>
      <c r="CRO374" s="19"/>
      <c r="CRP374" s="19"/>
      <c r="CRQ374" s="19"/>
      <c r="CRR374" s="19"/>
      <c r="CRS374" s="19"/>
      <c r="CRT374" s="19"/>
      <c r="CRU374" s="19"/>
      <c r="CRV374" s="19"/>
      <c r="CRW374" s="19"/>
      <c r="CRX374" s="19"/>
      <c r="CRY374" s="19"/>
      <c r="CRZ374" s="19"/>
      <c r="CSA374" s="19"/>
      <c r="CSB374" s="19"/>
      <c r="CSC374" s="19"/>
      <c r="CSD374" s="19"/>
      <c r="CSE374" s="19"/>
      <c r="CSF374" s="19"/>
      <c r="CSG374" s="19"/>
      <c r="CSH374" s="19"/>
      <c r="CSI374" s="19"/>
      <c r="CSJ374" s="19"/>
      <c r="CSK374" s="19"/>
      <c r="CSL374" s="19"/>
      <c r="CSM374" s="19"/>
      <c r="CSN374" s="19"/>
      <c r="CSO374" s="19"/>
      <c r="CSP374" s="19"/>
      <c r="CSQ374" s="19"/>
      <c r="CSR374" s="19"/>
      <c r="CSS374" s="19"/>
      <c r="CST374" s="19"/>
      <c r="CSU374" s="19"/>
      <c r="CSV374" s="19"/>
      <c r="CSW374" s="19"/>
      <c r="CSX374" s="19"/>
      <c r="CSY374" s="19"/>
      <c r="CSZ374" s="19"/>
      <c r="CTA374" s="19"/>
      <c r="CTB374" s="19"/>
      <c r="CTC374" s="19"/>
      <c r="CTD374" s="19"/>
      <c r="CTE374" s="19"/>
      <c r="CTF374" s="19"/>
      <c r="CTG374" s="19"/>
      <c r="CTH374" s="19"/>
      <c r="CTI374" s="19"/>
      <c r="CTJ374" s="19"/>
      <c r="CTK374" s="19"/>
      <c r="CTL374" s="19"/>
      <c r="CTM374" s="19"/>
      <c r="CTN374" s="19"/>
      <c r="CTO374" s="19"/>
      <c r="CTP374" s="19"/>
      <c r="CTQ374" s="19"/>
      <c r="CTR374" s="19"/>
      <c r="CTS374" s="19"/>
      <c r="CTT374" s="19"/>
      <c r="CTU374" s="19"/>
      <c r="CTV374" s="19"/>
      <c r="CTW374" s="19"/>
      <c r="CTX374" s="19"/>
      <c r="CTY374" s="19"/>
      <c r="CTZ374" s="19"/>
      <c r="CUA374" s="19"/>
      <c r="CUB374" s="19"/>
      <c r="CUC374" s="19"/>
      <c r="CUD374" s="19"/>
      <c r="CUE374" s="19"/>
      <c r="CUF374" s="19"/>
      <c r="CUG374" s="19"/>
      <c r="CUH374" s="19"/>
      <c r="CUI374" s="19"/>
      <c r="CUJ374" s="19"/>
      <c r="CUK374" s="19"/>
      <c r="CUL374" s="19"/>
      <c r="CUM374" s="19"/>
      <c r="CUN374" s="19"/>
      <c r="CUO374" s="19"/>
      <c r="CUP374" s="19"/>
      <c r="CUQ374" s="19"/>
      <c r="CUR374" s="19"/>
      <c r="CUS374" s="19"/>
      <c r="CUT374" s="19"/>
      <c r="CUU374" s="19"/>
      <c r="CUV374" s="19"/>
      <c r="CUW374" s="19"/>
      <c r="CUX374" s="19"/>
      <c r="CUY374" s="19"/>
      <c r="CUZ374" s="19"/>
      <c r="CVA374" s="19"/>
      <c r="CVB374" s="19"/>
      <c r="CVC374" s="19"/>
      <c r="CVD374" s="19"/>
      <c r="CVE374" s="19"/>
      <c r="CVF374" s="19"/>
      <c r="CVG374" s="19"/>
      <c r="CVH374" s="19"/>
      <c r="CVI374" s="19"/>
      <c r="CVJ374" s="19"/>
      <c r="CVK374" s="19"/>
      <c r="CVL374" s="19"/>
      <c r="CVM374" s="19"/>
      <c r="CVN374" s="19"/>
      <c r="CVO374" s="19"/>
      <c r="CVP374" s="19"/>
      <c r="CVQ374" s="19"/>
      <c r="CVR374" s="19"/>
      <c r="CVS374" s="19"/>
      <c r="CVT374" s="19"/>
      <c r="CVU374" s="19"/>
      <c r="CVV374" s="19"/>
      <c r="CVW374" s="19"/>
      <c r="CVX374" s="19"/>
      <c r="CVY374" s="19"/>
      <c r="CVZ374" s="19"/>
      <c r="CWA374" s="19"/>
      <c r="CWB374" s="19"/>
      <c r="CWC374" s="19"/>
      <c r="CWD374" s="19"/>
      <c r="CWE374" s="19"/>
      <c r="CWF374" s="19"/>
      <c r="CWG374" s="19"/>
      <c r="CWH374" s="19"/>
      <c r="CWI374" s="19"/>
      <c r="CWJ374" s="19"/>
      <c r="CWK374" s="19"/>
      <c r="CWL374" s="19"/>
      <c r="CWM374" s="19"/>
      <c r="CWN374" s="19"/>
      <c r="CWO374" s="19"/>
      <c r="CWP374" s="19"/>
      <c r="CWQ374" s="19"/>
      <c r="CWR374" s="19"/>
      <c r="CWS374" s="19"/>
      <c r="CWT374" s="19"/>
      <c r="CWU374" s="19"/>
      <c r="CWV374" s="19"/>
      <c r="CWW374" s="19"/>
      <c r="CWX374" s="19"/>
      <c r="CWY374" s="19"/>
      <c r="CWZ374" s="19"/>
      <c r="CXA374" s="19"/>
      <c r="CXB374" s="19"/>
      <c r="CXC374" s="19"/>
      <c r="CXD374" s="19"/>
      <c r="CXE374" s="19"/>
      <c r="CXF374" s="19"/>
      <c r="CXG374" s="19"/>
      <c r="CXH374" s="19"/>
      <c r="CXI374" s="19"/>
      <c r="CXJ374" s="19"/>
      <c r="CXK374" s="19"/>
      <c r="CXL374" s="19"/>
      <c r="CXM374" s="19"/>
      <c r="CXN374" s="19"/>
      <c r="CXO374" s="19"/>
      <c r="CXP374" s="19"/>
      <c r="CXQ374" s="19"/>
      <c r="CXR374" s="19"/>
      <c r="CXS374" s="19"/>
      <c r="CXT374" s="19"/>
      <c r="CXU374" s="19"/>
      <c r="CXV374" s="19"/>
      <c r="CXW374" s="19"/>
      <c r="CXX374" s="19"/>
      <c r="CXY374" s="19"/>
      <c r="CXZ374" s="19"/>
      <c r="CYA374" s="19"/>
      <c r="CYB374" s="19"/>
      <c r="CYC374" s="19"/>
      <c r="CYD374" s="19"/>
      <c r="CYE374" s="19"/>
      <c r="CYF374" s="19"/>
      <c r="CYG374" s="19"/>
      <c r="CYH374" s="19"/>
      <c r="CYI374" s="19"/>
      <c r="CYJ374" s="19"/>
      <c r="CYK374" s="19"/>
      <c r="CYL374" s="19"/>
      <c r="CYM374" s="19"/>
      <c r="CYN374" s="19"/>
      <c r="CYO374" s="19"/>
      <c r="CYP374" s="19"/>
      <c r="CYQ374" s="19"/>
      <c r="CYR374" s="19"/>
      <c r="CYS374" s="19"/>
      <c r="CYT374" s="19"/>
      <c r="CYU374" s="19"/>
      <c r="CYV374" s="19"/>
      <c r="CYW374" s="19"/>
      <c r="CYX374" s="19"/>
      <c r="CYY374" s="19"/>
      <c r="CYZ374" s="19"/>
      <c r="CZA374" s="19"/>
      <c r="CZB374" s="19"/>
      <c r="CZC374" s="19"/>
      <c r="CZD374" s="19"/>
      <c r="CZE374" s="19"/>
      <c r="CZF374" s="19"/>
      <c r="CZG374" s="19"/>
      <c r="CZH374" s="19"/>
      <c r="CZI374" s="19"/>
      <c r="CZJ374" s="19"/>
      <c r="CZK374" s="19"/>
      <c r="CZL374" s="19"/>
      <c r="CZM374" s="19"/>
      <c r="CZN374" s="19"/>
      <c r="CZO374" s="19"/>
      <c r="CZP374" s="19"/>
      <c r="CZQ374" s="19"/>
      <c r="CZR374" s="19"/>
      <c r="CZS374" s="19"/>
      <c r="CZT374" s="19"/>
      <c r="CZU374" s="19"/>
      <c r="CZV374" s="19"/>
      <c r="CZW374" s="19"/>
      <c r="CZX374" s="19"/>
      <c r="CZY374" s="19"/>
      <c r="CZZ374" s="19"/>
      <c r="DAA374" s="19"/>
      <c r="DAB374" s="19"/>
      <c r="DAC374" s="19"/>
      <c r="DAD374" s="19"/>
      <c r="DAE374" s="19"/>
      <c r="DAF374" s="19"/>
      <c r="DAG374" s="19"/>
      <c r="DAH374" s="19"/>
      <c r="DAI374" s="19"/>
      <c r="DAJ374" s="19"/>
      <c r="DAK374" s="19"/>
      <c r="DAL374" s="19"/>
      <c r="DAM374" s="19"/>
      <c r="DAN374" s="19"/>
      <c r="DAO374" s="19"/>
      <c r="DAP374" s="19"/>
      <c r="DAQ374" s="19"/>
      <c r="DAR374" s="19"/>
      <c r="DAS374" s="19"/>
      <c r="DAT374" s="19"/>
      <c r="DAU374" s="19"/>
      <c r="DAV374" s="19"/>
      <c r="DAW374" s="19"/>
      <c r="DAX374" s="19"/>
      <c r="DAY374" s="19"/>
      <c r="DAZ374" s="19"/>
      <c r="DBA374" s="19"/>
      <c r="DBB374" s="19"/>
      <c r="DBC374" s="19"/>
      <c r="DBD374" s="19"/>
      <c r="DBE374" s="19"/>
      <c r="DBF374" s="19"/>
      <c r="DBG374" s="19"/>
      <c r="DBH374" s="19"/>
      <c r="DBI374" s="19"/>
      <c r="DBJ374" s="19"/>
      <c r="DBK374" s="19"/>
      <c r="DBL374" s="19"/>
      <c r="DBM374" s="19"/>
      <c r="DBN374" s="19"/>
      <c r="DBO374" s="19"/>
      <c r="DBP374" s="19"/>
      <c r="DBQ374" s="19"/>
      <c r="DBR374" s="19"/>
      <c r="DBS374" s="19"/>
      <c r="DBT374" s="19"/>
      <c r="DBU374" s="19"/>
      <c r="DBV374" s="19"/>
      <c r="DBW374" s="19"/>
      <c r="DBX374" s="19"/>
      <c r="DBY374" s="19"/>
      <c r="DBZ374" s="19"/>
      <c r="DCA374" s="19"/>
      <c r="DCB374" s="19"/>
      <c r="DCC374" s="19"/>
      <c r="DCD374" s="19"/>
      <c r="DCE374" s="19"/>
      <c r="DCF374" s="19"/>
      <c r="DCG374" s="19"/>
      <c r="DCH374" s="19"/>
      <c r="DCI374" s="19"/>
      <c r="DCJ374" s="19"/>
      <c r="DCK374" s="19"/>
      <c r="DCL374" s="19"/>
      <c r="DCM374" s="19"/>
      <c r="DCN374" s="19"/>
      <c r="DCO374" s="19"/>
      <c r="DCP374" s="19"/>
      <c r="DCQ374" s="19"/>
      <c r="DCR374" s="19"/>
      <c r="DCS374" s="19"/>
      <c r="DCT374" s="19"/>
      <c r="DCU374" s="19"/>
      <c r="DCV374" s="19"/>
      <c r="DCW374" s="19"/>
      <c r="DCX374" s="19"/>
      <c r="DCY374" s="19"/>
      <c r="DCZ374" s="19"/>
      <c r="DDA374" s="19"/>
      <c r="DDB374" s="19"/>
      <c r="DDC374" s="19"/>
      <c r="DDD374" s="19"/>
      <c r="DDE374" s="19"/>
      <c r="DDF374" s="19"/>
      <c r="DDG374" s="19"/>
      <c r="DDH374" s="19"/>
      <c r="DDI374" s="19"/>
      <c r="DDJ374" s="19"/>
      <c r="DDK374" s="19"/>
      <c r="DDL374" s="19"/>
      <c r="DDM374" s="19"/>
      <c r="DDN374" s="19"/>
      <c r="DDO374" s="19"/>
      <c r="DDP374" s="19"/>
      <c r="DDQ374" s="19"/>
      <c r="DDR374" s="19"/>
      <c r="DDS374" s="19"/>
      <c r="DDT374" s="19"/>
      <c r="DDU374" s="19"/>
      <c r="DDV374" s="19"/>
      <c r="DDW374" s="19"/>
      <c r="DDX374" s="19"/>
      <c r="DDY374" s="19"/>
      <c r="DDZ374" s="19"/>
      <c r="DEA374" s="19"/>
      <c r="DEB374" s="19"/>
      <c r="DEC374" s="19"/>
      <c r="DED374" s="19"/>
      <c r="DEE374" s="19"/>
      <c r="DEF374" s="19"/>
      <c r="DEG374" s="19"/>
      <c r="DEH374" s="19"/>
      <c r="DEI374" s="19"/>
      <c r="DEJ374" s="19"/>
      <c r="DEK374" s="19"/>
      <c r="DEL374" s="19"/>
      <c r="DEM374" s="19"/>
      <c r="DEN374" s="19"/>
      <c r="DEO374" s="19"/>
      <c r="DEP374" s="19"/>
      <c r="DEQ374" s="19"/>
      <c r="DER374" s="19"/>
      <c r="DES374" s="19"/>
      <c r="DET374" s="19"/>
      <c r="DEU374" s="19"/>
      <c r="DEV374" s="19"/>
      <c r="DEW374" s="19"/>
      <c r="DEX374" s="19"/>
      <c r="DEY374" s="19"/>
      <c r="DEZ374" s="19"/>
      <c r="DFA374" s="19"/>
      <c r="DFB374" s="19"/>
      <c r="DFC374" s="19"/>
      <c r="DFD374" s="19"/>
      <c r="DFE374" s="19"/>
      <c r="DFF374" s="19"/>
      <c r="DFG374" s="19"/>
      <c r="DFH374" s="19"/>
      <c r="DFI374" s="19"/>
      <c r="DFJ374" s="19"/>
      <c r="DFK374" s="19"/>
      <c r="DFL374" s="19"/>
      <c r="DFM374" s="19"/>
      <c r="DFN374" s="19"/>
      <c r="DFO374" s="19"/>
      <c r="DFP374" s="19"/>
      <c r="DFQ374" s="19"/>
      <c r="DFR374" s="19"/>
      <c r="DFS374" s="19"/>
      <c r="DFT374" s="19"/>
      <c r="DFU374" s="19"/>
      <c r="DFV374" s="19"/>
      <c r="DFW374" s="19"/>
      <c r="DFX374" s="19"/>
      <c r="DFY374" s="19"/>
      <c r="DFZ374" s="19"/>
      <c r="DGA374" s="19"/>
      <c r="DGB374" s="19"/>
      <c r="DGC374" s="19"/>
      <c r="DGD374" s="19"/>
      <c r="DGE374" s="19"/>
      <c r="DGF374" s="19"/>
      <c r="DGG374" s="19"/>
      <c r="DGH374" s="19"/>
      <c r="DGI374" s="19"/>
      <c r="DGJ374" s="19"/>
      <c r="DGK374" s="19"/>
      <c r="DGL374" s="19"/>
      <c r="DGM374" s="19"/>
      <c r="DGN374" s="19"/>
      <c r="DGO374" s="19"/>
      <c r="DGP374" s="19"/>
      <c r="DGQ374" s="19"/>
      <c r="DGR374" s="19"/>
      <c r="DGS374" s="19"/>
      <c r="DGT374" s="19"/>
      <c r="DGU374" s="19"/>
      <c r="DGV374" s="19"/>
      <c r="DGW374" s="19"/>
      <c r="DGX374" s="19"/>
      <c r="DGY374" s="19"/>
      <c r="DGZ374" s="19"/>
      <c r="DHA374" s="19"/>
      <c r="DHB374" s="19"/>
      <c r="DHC374" s="19"/>
      <c r="DHD374" s="19"/>
      <c r="DHE374" s="19"/>
      <c r="DHF374" s="19"/>
      <c r="DHG374" s="19"/>
      <c r="DHH374" s="19"/>
      <c r="DHI374" s="19"/>
      <c r="DHJ374" s="19"/>
      <c r="DHK374" s="19"/>
      <c r="DHL374" s="19"/>
      <c r="DHM374" s="19"/>
      <c r="DHN374" s="19"/>
      <c r="DHO374" s="19"/>
      <c r="DHP374" s="19"/>
      <c r="DHQ374" s="19"/>
      <c r="DHR374" s="19"/>
      <c r="DHS374" s="19"/>
      <c r="DHT374" s="19"/>
      <c r="DHU374" s="19"/>
      <c r="DHV374" s="19"/>
      <c r="DHW374" s="19"/>
      <c r="DHX374" s="19"/>
      <c r="DHY374" s="19"/>
      <c r="DHZ374" s="19"/>
      <c r="DIA374" s="19"/>
      <c r="DIB374" s="19"/>
      <c r="DIC374" s="19"/>
      <c r="DID374" s="19"/>
      <c r="DIE374" s="19"/>
      <c r="DIF374" s="19"/>
      <c r="DIG374" s="19"/>
      <c r="DIH374" s="19"/>
      <c r="DII374" s="19"/>
      <c r="DIJ374" s="19"/>
      <c r="DIK374" s="19"/>
      <c r="DIL374" s="19"/>
      <c r="DIM374" s="19"/>
      <c r="DIN374" s="19"/>
      <c r="DIO374" s="19"/>
      <c r="DIP374" s="19"/>
      <c r="DIQ374" s="19"/>
      <c r="DIR374" s="19"/>
      <c r="DIS374" s="19"/>
      <c r="DIT374" s="19"/>
      <c r="DIU374" s="19"/>
      <c r="DIV374" s="19"/>
      <c r="DIW374" s="19"/>
      <c r="DIX374" s="19"/>
      <c r="DIY374" s="19"/>
      <c r="DIZ374" s="19"/>
      <c r="DJA374" s="19"/>
      <c r="DJB374" s="19"/>
      <c r="DJC374" s="19"/>
      <c r="DJD374" s="19"/>
      <c r="DJE374" s="19"/>
      <c r="DJF374" s="19"/>
      <c r="DJG374" s="19"/>
      <c r="DJH374" s="19"/>
      <c r="DJI374" s="19"/>
      <c r="DJJ374" s="19"/>
      <c r="DJK374" s="19"/>
      <c r="DJL374" s="19"/>
      <c r="DJM374" s="19"/>
      <c r="DJN374" s="19"/>
      <c r="DJO374" s="19"/>
      <c r="DJP374" s="19"/>
      <c r="DJQ374" s="19"/>
      <c r="DJR374" s="19"/>
      <c r="DJS374" s="19"/>
      <c r="DJT374" s="19"/>
      <c r="DJU374" s="19"/>
      <c r="DJV374" s="19"/>
      <c r="DJW374" s="19"/>
      <c r="DJX374" s="19"/>
      <c r="DJY374" s="19"/>
      <c r="DJZ374" s="19"/>
      <c r="DKA374" s="19"/>
      <c r="DKB374" s="19"/>
      <c r="DKC374" s="19"/>
      <c r="DKD374" s="19"/>
      <c r="DKE374" s="19"/>
      <c r="DKF374" s="19"/>
      <c r="DKG374" s="19"/>
      <c r="DKH374" s="19"/>
      <c r="DKI374" s="19"/>
      <c r="DKJ374" s="19"/>
      <c r="DKK374" s="19"/>
      <c r="DKL374" s="19"/>
      <c r="DKM374" s="19"/>
      <c r="DKN374" s="19"/>
      <c r="DKO374" s="19"/>
      <c r="DKP374" s="19"/>
      <c r="DKQ374" s="19"/>
      <c r="DKR374" s="19"/>
      <c r="DKS374" s="19"/>
      <c r="DKT374" s="19"/>
      <c r="DKU374" s="19"/>
      <c r="DKV374" s="19"/>
      <c r="DKW374" s="19"/>
      <c r="DKX374" s="19"/>
      <c r="DKY374" s="19"/>
      <c r="DKZ374" s="19"/>
      <c r="DLA374" s="19"/>
      <c r="DLB374" s="19"/>
      <c r="DLC374" s="19"/>
      <c r="DLD374" s="19"/>
      <c r="DLE374" s="19"/>
      <c r="DLF374" s="19"/>
      <c r="DLG374" s="19"/>
      <c r="DLH374" s="19"/>
      <c r="DLI374" s="19"/>
      <c r="DLJ374" s="19"/>
      <c r="DLK374" s="19"/>
      <c r="DLL374" s="19"/>
      <c r="DLM374" s="19"/>
      <c r="DLN374" s="19"/>
      <c r="DLO374" s="19"/>
      <c r="DLP374" s="19"/>
      <c r="DLQ374" s="19"/>
      <c r="DLR374" s="19"/>
      <c r="DLS374" s="19"/>
      <c r="DLT374" s="19"/>
      <c r="DLU374" s="19"/>
      <c r="DLV374" s="19"/>
      <c r="DLW374" s="19"/>
      <c r="DLX374" s="19"/>
      <c r="DLY374" s="19"/>
      <c r="DLZ374" s="19"/>
      <c r="DMA374" s="19"/>
      <c r="DMB374" s="19"/>
      <c r="DMC374" s="19"/>
      <c r="DMD374" s="19"/>
      <c r="DME374" s="19"/>
      <c r="DMF374" s="19"/>
      <c r="DMG374" s="19"/>
      <c r="DMH374" s="19"/>
      <c r="DMI374" s="19"/>
      <c r="DMJ374" s="19"/>
      <c r="DMK374" s="19"/>
      <c r="DML374" s="19"/>
      <c r="DMM374" s="19"/>
      <c r="DMN374" s="19"/>
      <c r="DMO374" s="19"/>
      <c r="DMP374" s="19"/>
      <c r="DMQ374" s="19"/>
      <c r="DMR374" s="19"/>
      <c r="DMS374" s="19"/>
      <c r="DMT374" s="19"/>
      <c r="DMU374" s="19"/>
      <c r="DMV374" s="19"/>
      <c r="DMW374" s="19"/>
      <c r="DMX374" s="19"/>
      <c r="DMY374" s="19"/>
      <c r="DMZ374" s="19"/>
      <c r="DNA374" s="19"/>
      <c r="DNB374" s="19"/>
      <c r="DNC374" s="19"/>
      <c r="DND374" s="19"/>
      <c r="DNE374" s="19"/>
      <c r="DNF374" s="19"/>
      <c r="DNG374" s="19"/>
      <c r="DNH374" s="19"/>
      <c r="DNI374" s="19"/>
      <c r="DNJ374" s="19"/>
      <c r="DNK374" s="19"/>
      <c r="DNL374" s="19"/>
      <c r="DNM374" s="19"/>
      <c r="DNN374" s="19"/>
      <c r="DNO374" s="19"/>
      <c r="DNP374" s="19"/>
      <c r="DNQ374" s="19"/>
      <c r="DNR374" s="19"/>
      <c r="DNS374" s="19"/>
      <c r="DNT374" s="19"/>
      <c r="DNU374" s="19"/>
      <c r="DNV374" s="19"/>
      <c r="DNW374" s="19"/>
      <c r="DNX374" s="19"/>
      <c r="DNY374" s="19"/>
      <c r="DNZ374" s="19"/>
      <c r="DOA374" s="19"/>
      <c r="DOB374" s="19"/>
      <c r="DOC374" s="19"/>
      <c r="DOD374" s="19"/>
      <c r="DOE374" s="19"/>
      <c r="DOF374" s="19"/>
      <c r="DOG374" s="19"/>
      <c r="DOH374" s="19"/>
      <c r="DOI374" s="19"/>
      <c r="DOJ374" s="19"/>
      <c r="DOK374" s="19"/>
      <c r="DOL374" s="19"/>
      <c r="DOM374" s="19"/>
      <c r="DON374" s="19"/>
      <c r="DOO374" s="19"/>
      <c r="DOP374" s="19"/>
      <c r="DOQ374" s="19"/>
      <c r="DOR374" s="19"/>
      <c r="DOS374" s="19"/>
      <c r="DOT374" s="19"/>
      <c r="DOU374" s="19"/>
      <c r="DOV374" s="19"/>
      <c r="DOW374" s="19"/>
      <c r="DOX374" s="19"/>
      <c r="DOY374" s="19"/>
      <c r="DOZ374" s="19"/>
      <c r="DPA374" s="19"/>
      <c r="DPB374" s="19"/>
      <c r="DPC374" s="19"/>
      <c r="DPD374" s="19"/>
      <c r="DPE374" s="19"/>
      <c r="DPF374" s="19"/>
      <c r="DPG374" s="19"/>
      <c r="DPH374" s="19"/>
      <c r="DPI374" s="19"/>
      <c r="DPJ374" s="19"/>
      <c r="DPK374" s="19"/>
      <c r="DPL374" s="19"/>
      <c r="DPM374" s="19"/>
      <c r="DPN374" s="19"/>
      <c r="DPO374" s="19"/>
      <c r="DPP374" s="19"/>
      <c r="DPQ374" s="19"/>
      <c r="DPR374" s="19"/>
      <c r="DPS374" s="19"/>
      <c r="DPT374" s="19"/>
      <c r="DPU374" s="19"/>
      <c r="DPV374" s="19"/>
      <c r="DPW374" s="19"/>
      <c r="DPX374" s="19"/>
      <c r="DPY374" s="19"/>
      <c r="DPZ374" s="19"/>
      <c r="DQA374" s="19"/>
      <c r="DQB374" s="19"/>
      <c r="DQC374" s="19"/>
      <c r="DQD374" s="19"/>
      <c r="DQE374" s="19"/>
      <c r="DQF374" s="19"/>
      <c r="DQG374" s="19"/>
      <c r="DQH374" s="19"/>
      <c r="DQI374" s="19"/>
      <c r="DQJ374" s="19"/>
      <c r="DQK374" s="19"/>
      <c r="DQL374" s="19"/>
      <c r="DQM374" s="19"/>
      <c r="DQN374" s="19"/>
      <c r="DQO374" s="19"/>
      <c r="DQP374" s="19"/>
      <c r="DQQ374" s="19"/>
      <c r="DQR374" s="19"/>
      <c r="DQS374" s="19"/>
      <c r="DQT374" s="19"/>
      <c r="DQU374" s="19"/>
      <c r="DQV374" s="19"/>
      <c r="DQW374" s="19"/>
      <c r="DQX374" s="19"/>
      <c r="DQY374" s="19"/>
      <c r="DQZ374" s="19"/>
      <c r="DRA374" s="19"/>
      <c r="DRB374" s="19"/>
      <c r="DRC374" s="19"/>
      <c r="DRD374" s="19"/>
      <c r="DRE374" s="19"/>
      <c r="DRF374" s="19"/>
      <c r="DRG374" s="19"/>
      <c r="DRH374" s="19"/>
      <c r="DRI374" s="19"/>
      <c r="DRJ374" s="19"/>
      <c r="DRK374" s="19"/>
      <c r="DRL374" s="19"/>
      <c r="DRM374" s="19"/>
      <c r="DRN374" s="19"/>
      <c r="DRO374" s="19"/>
      <c r="DRP374" s="19"/>
      <c r="DRQ374" s="19"/>
      <c r="DRR374" s="19"/>
      <c r="DRS374" s="19"/>
      <c r="DRT374" s="19"/>
      <c r="DRU374" s="19"/>
      <c r="DRV374" s="19"/>
      <c r="DRW374" s="19"/>
      <c r="DRX374" s="19"/>
      <c r="DRY374" s="19"/>
      <c r="DRZ374" s="19"/>
      <c r="DSA374" s="19"/>
      <c r="DSB374" s="19"/>
      <c r="DSC374" s="19"/>
      <c r="DSD374" s="19"/>
      <c r="DSE374" s="19"/>
      <c r="DSF374" s="19"/>
      <c r="DSG374" s="19"/>
      <c r="DSH374" s="19"/>
      <c r="DSI374" s="19"/>
      <c r="DSJ374" s="19"/>
      <c r="DSK374" s="19"/>
      <c r="DSL374" s="19"/>
      <c r="DSM374" s="19"/>
      <c r="DSN374" s="19"/>
      <c r="DSO374" s="19"/>
      <c r="DSP374" s="19"/>
      <c r="DSQ374" s="19"/>
      <c r="DSR374" s="19"/>
      <c r="DSS374" s="19"/>
      <c r="DST374" s="19"/>
      <c r="DSU374" s="19"/>
      <c r="DSV374" s="19"/>
      <c r="DSW374" s="19"/>
      <c r="DSX374" s="19"/>
      <c r="DSY374" s="19"/>
      <c r="DSZ374" s="19"/>
      <c r="DTA374" s="19"/>
      <c r="DTB374" s="19"/>
      <c r="DTC374" s="19"/>
      <c r="DTD374" s="19"/>
      <c r="DTE374" s="19"/>
      <c r="DTF374" s="19"/>
      <c r="DTG374" s="19"/>
      <c r="DTH374" s="19"/>
      <c r="DTI374" s="19"/>
      <c r="DTJ374" s="19"/>
      <c r="DTK374" s="19"/>
      <c r="DTL374" s="19"/>
      <c r="DTM374" s="19"/>
      <c r="DTN374" s="19"/>
      <c r="DTO374" s="19"/>
      <c r="DTP374" s="19"/>
      <c r="DTQ374" s="19"/>
      <c r="DTR374" s="19"/>
      <c r="DTS374" s="19"/>
      <c r="DTT374" s="19"/>
      <c r="DTU374" s="19"/>
      <c r="DTV374" s="19"/>
      <c r="DTW374" s="19"/>
      <c r="DTX374" s="19"/>
      <c r="DTY374" s="19"/>
      <c r="DTZ374" s="19"/>
      <c r="DUA374" s="19"/>
      <c r="DUB374" s="19"/>
      <c r="DUC374" s="19"/>
      <c r="DUD374" s="19"/>
      <c r="DUE374" s="19"/>
      <c r="DUF374" s="19"/>
      <c r="DUG374" s="19"/>
      <c r="DUH374" s="19"/>
      <c r="DUI374" s="19"/>
      <c r="DUJ374" s="19"/>
      <c r="DUK374" s="19"/>
      <c r="DUL374" s="19"/>
      <c r="DUM374" s="19"/>
      <c r="DUN374" s="19"/>
      <c r="DUO374" s="19"/>
      <c r="DUP374" s="19"/>
      <c r="DUQ374" s="19"/>
      <c r="DUR374" s="19"/>
      <c r="DUS374" s="19"/>
      <c r="DUT374" s="19"/>
      <c r="DUU374" s="19"/>
      <c r="DUV374" s="19"/>
      <c r="DUW374" s="19"/>
      <c r="DUX374" s="19"/>
      <c r="DUY374" s="19"/>
      <c r="DUZ374" s="19"/>
      <c r="DVA374" s="19"/>
      <c r="DVB374" s="19"/>
      <c r="DVC374" s="19"/>
      <c r="DVD374" s="19"/>
      <c r="DVE374" s="19"/>
      <c r="DVF374" s="19"/>
      <c r="DVG374" s="19"/>
      <c r="DVH374" s="19"/>
      <c r="DVI374" s="19"/>
      <c r="DVJ374" s="19"/>
      <c r="DVK374" s="19"/>
      <c r="DVL374" s="19"/>
      <c r="DVM374" s="19"/>
      <c r="DVN374" s="19"/>
      <c r="DVO374" s="19"/>
      <c r="DVP374" s="19"/>
      <c r="DVQ374" s="19"/>
      <c r="DVR374" s="19"/>
      <c r="DVS374" s="19"/>
      <c r="DVT374" s="19"/>
      <c r="DVU374" s="19"/>
      <c r="DVV374" s="19"/>
      <c r="DVW374" s="19"/>
      <c r="DVX374" s="19"/>
      <c r="DVY374" s="19"/>
      <c r="DVZ374" s="19"/>
      <c r="DWA374" s="19"/>
      <c r="DWB374" s="19"/>
      <c r="DWC374" s="19"/>
      <c r="DWD374" s="19"/>
      <c r="DWE374" s="19"/>
      <c r="DWF374" s="19"/>
      <c r="DWG374" s="19"/>
      <c r="DWH374" s="19"/>
      <c r="DWI374" s="19"/>
      <c r="DWJ374" s="19"/>
      <c r="DWK374" s="19"/>
      <c r="DWL374" s="19"/>
      <c r="DWM374" s="19"/>
      <c r="DWN374" s="19"/>
      <c r="DWO374" s="19"/>
      <c r="DWP374" s="19"/>
      <c r="DWQ374" s="19"/>
      <c r="DWR374" s="19"/>
      <c r="DWS374" s="19"/>
      <c r="DWT374" s="19"/>
      <c r="DWU374" s="19"/>
      <c r="DWV374" s="19"/>
      <c r="DWW374" s="19"/>
      <c r="DWX374" s="19"/>
      <c r="DWY374" s="19"/>
      <c r="DWZ374" s="19"/>
      <c r="DXA374" s="19"/>
      <c r="DXB374" s="19"/>
      <c r="DXC374" s="19"/>
      <c r="DXD374" s="19"/>
      <c r="DXE374" s="19"/>
      <c r="DXF374" s="19"/>
      <c r="DXG374" s="19"/>
      <c r="DXH374" s="19"/>
      <c r="DXI374" s="19"/>
      <c r="DXJ374" s="19"/>
      <c r="DXK374" s="19"/>
      <c r="DXL374" s="19"/>
      <c r="DXM374" s="19"/>
      <c r="DXN374" s="19"/>
      <c r="DXO374" s="19"/>
      <c r="DXP374" s="19"/>
      <c r="DXQ374" s="19"/>
      <c r="DXR374" s="19"/>
      <c r="DXS374" s="19"/>
      <c r="DXT374" s="19"/>
      <c r="DXU374" s="19"/>
      <c r="DXV374" s="19"/>
      <c r="DXW374" s="19"/>
      <c r="DXX374" s="19"/>
      <c r="DXY374" s="19"/>
      <c r="DXZ374" s="19"/>
      <c r="DYA374" s="19"/>
      <c r="DYB374" s="19"/>
      <c r="DYC374" s="19"/>
      <c r="DYD374" s="19"/>
      <c r="DYE374" s="19"/>
      <c r="DYF374" s="19"/>
      <c r="DYG374" s="19"/>
      <c r="DYH374" s="19"/>
      <c r="DYI374" s="19"/>
      <c r="DYJ374" s="19"/>
      <c r="DYK374" s="19"/>
      <c r="DYL374" s="19"/>
      <c r="DYM374" s="19"/>
      <c r="DYN374" s="19"/>
      <c r="DYO374" s="19"/>
      <c r="DYP374" s="19"/>
      <c r="DYQ374" s="19"/>
      <c r="DYR374" s="19"/>
      <c r="DYS374" s="19"/>
      <c r="DYT374" s="19"/>
      <c r="DYU374" s="19"/>
      <c r="DYV374" s="19"/>
      <c r="DYW374" s="19"/>
      <c r="DYX374" s="19"/>
      <c r="DYY374" s="19"/>
      <c r="DYZ374" s="19"/>
      <c r="DZA374" s="19"/>
      <c r="DZB374" s="19"/>
      <c r="DZC374" s="19"/>
      <c r="DZD374" s="19"/>
      <c r="DZE374" s="19"/>
      <c r="DZF374" s="19"/>
      <c r="DZG374" s="19"/>
      <c r="DZH374" s="19"/>
      <c r="DZI374" s="19"/>
      <c r="DZJ374" s="19"/>
      <c r="DZK374" s="19"/>
      <c r="DZL374" s="19"/>
      <c r="DZM374" s="19"/>
      <c r="DZN374" s="19"/>
      <c r="DZO374" s="19"/>
      <c r="DZP374" s="19"/>
      <c r="DZQ374" s="19"/>
      <c r="DZR374" s="19"/>
      <c r="DZS374" s="19"/>
      <c r="DZT374" s="19"/>
      <c r="DZU374" s="19"/>
      <c r="DZV374" s="19"/>
      <c r="DZW374" s="19"/>
      <c r="DZX374" s="19"/>
      <c r="DZY374" s="19"/>
      <c r="DZZ374" s="19"/>
      <c r="EAA374" s="19"/>
      <c r="EAB374" s="19"/>
      <c r="EAC374" s="19"/>
      <c r="EAD374" s="19"/>
      <c r="EAE374" s="19"/>
      <c r="EAF374" s="19"/>
      <c r="EAG374" s="19"/>
      <c r="EAH374" s="19"/>
      <c r="EAI374" s="19"/>
      <c r="EAJ374" s="19"/>
      <c r="EAK374" s="19"/>
      <c r="EAL374" s="19"/>
      <c r="EAM374" s="19"/>
      <c r="EAN374" s="19"/>
      <c r="EAO374" s="19"/>
      <c r="EAP374" s="19"/>
      <c r="EAQ374" s="19"/>
      <c r="EAR374" s="19"/>
      <c r="EAS374" s="19"/>
      <c r="EAT374" s="19"/>
      <c r="EAU374" s="19"/>
      <c r="EAV374" s="19"/>
      <c r="EAW374" s="19"/>
      <c r="EAX374" s="19"/>
      <c r="EAY374" s="19"/>
      <c r="EAZ374" s="19"/>
      <c r="EBA374" s="19"/>
      <c r="EBB374" s="19"/>
      <c r="EBC374" s="19"/>
      <c r="EBD374" s="19"/>
      <c r="EBE374" s="19"/>
      <c r="EBF374" s="19"/>
      <c r="EBG374" s="19"/>
      <c r="EBH374" s="19"/>
      <c r="EBI374" s="19"/>
      <c r="EBJ374" s="19"/>
      <c r="EBK374" s="19"/>
      <c r="EBL374" s="19"/>
      <c r="EBM374" s="19"/>
      <c r="EBN374" s="19"/>
      <c r="EBO374" s="19"/>
      <c r="EBP374" s="19"/>
      <c r="EBQ374" s="19"/>
      <c r="EBR374" s="19"/>
      <c r="EBS374" s="19"/>
      <c r="EBT374" s="19"/>
      <c r="EBU374" s="19"/>
      <c r="EBV374" s="19"/>
      <c r="EBW374" s="19"/>
      <c r="EBX374" s="19"/>
      <c r="EBY374" s="19"/>
      <c r="EBZ374" s="19"/>
      <c r="ECA374" s="19"/>
      <c r="ECB374" s="19"/>
      <c r="ECC374" s="19"/>
      <c r="ECD374" s="19"/>
      <c r="ECE374" s="19"/>
      <c r="ECF374" s="19"/>
      <c r="ECG374" s="19"/>
      <c r="ECH374" s="19"/>
      <c r="ECI374" s="19"/>
      <c r="ECJ374" s="19"/>
      <c r="ECK374" s="19"/>
      <c r="ECL374" s="19"/>
      <c r="ECM374" s="19"/>
      <c r="ECN374" s="19"/>
      <c r="ECO374" s="19"/>
      <c r="ECP374" s="19"/>
      <c r="ECQ374" s="19"/>
      <c r="ECR374" s="19"/>
      <c r="ECS374" s="19"/>
      <c r="ECT374" s="19"/>
      <c r="ECU374" s="19"/>
      <c r="ECV374" s="19"/>
      <c r="ECW374" s="19"/>
      <c r="ECX374" s="19"/>
      <c r="ECY374" s="19"/>
      <c r="ECZ374" s="19"/>
      <c r="EDA374" s="19"/>
      <c r="EDB374" s="19"/>
      <c r="EDC374" s="19"/>
      <c r="EDD374" s="19"/>
      <c r="EDE374" s="19"/>
      <c r="EDF374" s="19"/>
      <c r="EDG374" s="19"/>
      <c r="EDH374" s="19"/>
      <c r="EDI374" s="19"/>
      <c r="EDJ374" s="19"/>
      <c r="EDK374" s="19"/>
      <c r="EDL374" s="19"/>
      <c r="EDM374" s="19"/>
      <c r="EDN374" s="19"/>
      <c r="EDO374" s="19"/>
      <c r="EDP374" s="19"/>
      <c r="EDQ374" s="19"/>
      <c r="EDR374" s="19"/>
      <c r="EDS374" s="19"/>
      <c r="EDT374" s="19"/>
      <c r="EDU374" s="19"/>
      <c r="EDV374" s="19"/>
      <c r="EDW374" s="19"/>
      <c r="EDX374" s="19"/>
      <c r="EDY374" s="19"/>
      <c r="EDZ374" s="19"/>
      <c r="EEA374" s="19"/>
      <c r="EEB374" s="19"/>
      <c r="EEC374" s="19"/>
      <c r="EED374" s="19"/>
      <c r="EEE374" s="19"/>
      <c r="EEF374" s="19"/>
      <c r="EEG374" s="19"/>
      <c r="EEH374" s="19"/>
      <c r="EEI374" s="19"/>
      <c r="EEJ374" s="19"/>
      <c r="EEK374" s="19"/>
      <c r="EEL374" s="19"/>
      <c r="EEM374" s="19"/>
      <c r="EEN374" s="19"/>
      <c r="EEO374" s="19"/>
      <c r="EEP374" s="19"/>
      <c r="EEQ374" s="19"/>
      <c r="EER374" s="19"/>
      <c r="EES374" s="19"/>
      <c r="EET374" s="19"/>
      <c r="EEU374" s="19"/>
      <c r="EEV374" s="19"/>
      <c r="EEW374" s="19"/>
      <c r="EEX374" s="19"/>
      <c r="EEY374" s="19"/>
      <c r="EEZ374" s="19"/>
      <c r="EFA374" s="19"/>
      <c r="EFB374" s="19"/>
      <c r="EFC374" s="19"/>
      <c r="EFD374" s="19"/>
      <c r="EFE374" s="19"/>
      <c r="EFF374" s="19"/>
      <c r="EFG374" s="19"/>
      <c r="EFH374" s="19"/>
      <c r="EFI374" s="19"/>
      <c r="EFJ374" s="19"/>
      <c r="EFK374" s="19"/>
      <c r="EFL374" s="19"/>
      <c r="EFM374" s="19"/>
      <c r="EFN374" s="19"/>
      <c r="EFO374" s="19"/>
      <c r="EFP374" s="19"/>
      <c r="EFQ374" s="19"/>
      <c r="EFR374" s="19"/>
      <c r="EFS374" s="19"/>
      <c r="EFT374" s="19"/>
      <c r="EFU374" s="19"/>
      <c r="EFV374" s="19"/>
      <c r="EFW374" s="19"/>
      <c r="EFX374" s="19"/>
      <c r="EFY374" s="19"/>
      <c r="EFZ374" s="19"/>
      <c r="EGA374" s="19"/>
      <c r="EGB374" s="19"/>
      <c r="EGC374" s="19"/>
      <c r="EGD374" s="19"/>
      <c r="EGE374" s="19"/>
      <c r="EGF374" s="19"/>
      <c r="EGG374" s="19"/>
      <c r="EGH374" s="19"/>
      <c r="EGI374" s="19"/>
      <c r="EGJ374" s="19"/>
      <c r="EGK374" s="19"/>
      <c r="EGL374" s="19"/>
      <c r="EGM374" s="19"/>
      <c r="EGN374" s="19"/>
      <c r="EGO374" s="19"/>
      <c r="EGP374" s="19"/>
      <c r="EGQ374" s="19"/>
      <c r="EGR374" s="19"/>
      <c r="EGS374" s="19"/>
      <c r="EGT374" s="19"/>
      <c r="EGU374" s="19"/>
      <c r="EGV374" s="19"/>
      <c r="EGW374" s="19"/>
      <c r="EGX374" s="19"/>
      <c r="EGY374" s="19"/>
      <c r="EGZ374" s="19"/>
      <c r="EHA374" s="19"/>
      <c r="EHB374" s="19"/>
      <c r="EHC374" s="19"/>
      <c r="EHD374" s="19"/>
      <c r="EHE374" s="19"/>
      <c r="EHF374" s="19"/>
      <c r="EHG374" s="19"/>
      <c r="EHH374" s="19"/>
      <c r="EHI374" s="19"/>
      <c r="EHJ374" s="19"/>
      <c r="EHK374" s="19"/>
      <c r="EHL374" s="19"/>
      <c r="EHM374" s="19"/>
      <c r="EHN374" s="19"/>
      <c r="EHO374" s="19"/>
      <c r="EHP374" s="19"/>
      <c r="EHQ374" s="19"/>
      <c r="EHR374" s="19"/>
      <c r="EHS374" s="19"/>
      <c r="EHT374" s="19"/>
      <c r="EHU374" s="19"/>
      <c r="EHV374" s="19"/>
      <c r="EHW374" s="19"/>
      <c r="EHX374" s="19"/>
      <c r="EHY374" s="19"/>
      <c r="EHZ374" s="19"/>
      <c r="EIA374" s="19"/>
      <c r="EIB374" s="19"/>
      <c r="EIC374" s="19"/>
      <c r="EID374" s="19"/>
      <c r="EIE374" s="19"/>
      <c r="EIF374" s="19"/>
      <c r="EIG374" s="19"/>
      <c r="EIH374" s="19"/>
      <c r="EII374" s="19"/>
      <c r="EIJ374" s="19"/>
      <c r="EIK374" s="19"/>
      <c r="EIL374" s="19"/>
      <c r="EIM374" s="19"/>
      <c r="EIN374" s="19"/>
      <c r="EIO374" s="19"/>
      <c r="EIP374" s="19"/>
      <c r="EIQ374" s="19"/>
      <c r="EIR374" s="19"/>
      <c r="EIS374" s="19"/>
      <c r="EIT374" s="19"/>
      <c r="EIU374" s="19"/>
      <c r="EIV374" s="19"/>
      <c r="EIW374" s="19"/>
      <c r="EIX374" s="19"/>
      <c r="EIY374" s="19"/>
      <c r="EIZ374" s="19"/>
      <c r="EJA374" s="19"/>
      <c r="EJB374" s="19"/>
      <c r="EJC374" s="19"/>
      <c r="EJD374" s="19"/>
      <c r="EJE374" s="19"/>
      <c r="EJF374" s="19"/>
      <c r="EJG374" s="19"/>
      <c r="EJH374" s="19"/>
      <c r="EJI374" s="19"/>
      <c r="EJJ374" s="19"/>
      <c r="EJK374" s="19"/>
      <c r="EJL374" s="19"/>
      <c r="EJM374" s="19"/>
      <c r="EJN374" s="19"/>
      <c r="EJO374" s="19"/>
      <c r="EJP374" s="19"/>
      <c r="EJQ374" s="19"/>
      <c r="EJR374" s="19"/>
      <c r="EJS374" s="19"/>
      <c r="EJT374" s="19"/>
      <c r="EJU374" s="19"/>
      <c r="EJV374" s="19"/>
      <c r="EJW374" s="19"/>
      <c r="EJX374" s="19"/>
      <c r="EJY374" s="19"/>
      <c r="EJZ374" s="19"/>
      <c r="EKA374" s="19"/>
      <c r="EKB374" s="19"/>
      <c r="EKC374" s="19"/>
      <c r="EKD374" s="19"/>
      <c r="EKE374" s="19"/>
      <c r="EKF374" s="19"/>
      <c r="EKG374" s="19"/>
      <c r="EKH374" s="19"/>
      <c r="EKI374" s="19"/>
      <c r="EKJ374" s="19"/>
      <c r="EKK374" s="19"/>
      <c r="EKL374" s="19"/>
      <c r="EKM374" s="19"/>
      <c r="EKN374" s="19"/>
      <c r="EKO374" s="19"/>
      <c r="EKP374" s="19"/>
      <c r="EKQ374" s="19"/>
      <c r="EKR374" s="19"/>
      <c r="EKS374" s="19"/>
      <c r="EKT374" s="19"/>
      <c r="EKU374" s="19"/>
      <c r="EKV374" s="19"/>
      <c r="EKW374" s="19"/>
      <c r="EKX374" s="19"/>
      <c r="EKY374" s="19"/>
      <c r="EKZ374" s="19"/>
      <c r="ELA374" s="19"/>
      <c r="ELB374" s="19"/>
      <c r="ELC374" s="19"/>
      <c r="ELD374" s="19"/>
      <c r="ELE374" s="19"/>
      <c r="ELF374" s="19"/>
      <c r="ELG374" s="19"/>
      <c r="ELH374" s="19"/>
      <c r="ELI374" s="19"/>
      <c r="ELJ374" s="19"/>
      <c r="ELK374" s="19"/>
      <c r="ELL374" s="19"/>
      <c r="ELM374" s="19"/>
      <c r="ELN374" s="19"/>
      <c r="ELO374" s="19"/>
      <c r="ELP374" s="19"/>
      <c r="ELQ374" s="19"/>
      <c r="ELR374" s="19"/>
      <c r="ELS374" s="19"/>
      <c r="ELT374" s="19"/>
      <c r="ELU374" s="19"/>
      <c r="ELV374" s="19"/>
      <c r="ELW374" s="19"/>
      <c r="ELX374" s="19"/>
      <c r="ELY374" s="19"/>
      <c r="ELZ374" s="19"/>
      <c r="EMA374" s="19"/>
      <c r="EMB374" s="19"/>
      <c r="EMC374" s="19"/>
      <c r="EMD374" s="19"/>
      <c r="EME374" s="19"/>
      <c r="EMF374" s="19"/>
      <c r="EMG374" s="19"/>
      <c r="EMH374" s="19"/>
      <c r="EMI374" s="19"/>
      <c r="EMJ374" s="19"/>
      <c r="EMK374" s="19"/>
      <c r="EML374" s="19"/>
      <c r="EMM374" s="19"/>
      <c r="EMN374" s="19"/>
      <c r="EMO374" s="19"/>
      <c r="EMP374" s="19"/>
      <c r="EMQ374" s="19"/>
      <c r="EMR374" s="19"/>
      <c r="EMS374" s="19"/>
      <c r="EMT374" s="19"/>
      <c r="EMU374" s="19"/>
      <c r="EMV374" s="19"/>
      <c r="EMW374" s="19"/>
      <c r="EMX374" s="19"/>
      <c r="EMY374" s="19"/>
      <c r="EMZ374" s="19"/>
      <c r="ENA374" s="19"/>
      <c r="ENB374" s="19"/>
      <c r="ENC374" s="19"/>
      <c r="END374" s="19"/>
      <c r="ENE374" s="19"/>
      <c r="ENF374" s="19"/>
      <c r="ENG374" s="19"/>
      <c r="ENH374" s="19"/>
      <c r="ENI374" s="19"/>
      <c r="ENJ374" s="19"/>
      <c r="ENK374" s="19"/>
      <c r="ENL374" s="19"/>
      <c r="ENM374" s="19"/>
      <c r="ENN374" s="19"/>
      <c r="ENO374" s="19"/>
      <c r="ENP374" s="19"/>
      <c r="ENQ374" s="19"/>
      <c r="ENR374" s="19"/>
      <c r="ENS374" s="19"/>
      <c r="ENT374" s="19"/>
      <c r="ENU374" s="19"/>
      <c r="ENV374" s="19"/>
      <c r="ENW374" s="19"/>
      <c r="ENX374" s="19"/>
      <c r="ENY374" s="19"/>
      <c r="ENZ374" s="19"/>
      <c r="EOA374" s="19"/>
      <c r="EOB374" s="19"/>
      <c r="EOC374" s="19"/>
      <c r="EOD374" s="19"/>
      <c r="EOE374" s="19"/>
      <c r="EOF374" s="19"/>
      <c r="EOG374" s="19"/>
      <c r="EOH374" s="19"/>
      <c r="EOI374" s="19"/>
      <c r="EOJ374" s="19"/>
      <c r="EOK374" s="19"/>
      <c r="EOL374" s="19"/>
      <c r="EOM374" s="19"/>
      <c r="EON374" s="19"/>
      <c r="EOO374" s="19"/>
      <c r="EOP374" s="19"/>
      <c r="EOQ374" s="19"/>
      <c r="EOR374" s="19"/>
      <c r="EOS374" s="19"/>
      <c r="EOT374" s="19"/>
      <c r="EOU374" s="19"/>
      <c r="EOV374" s="19"/>
      <c r="EOW374" s="19"/>
      <c r="EOX374" s="19"/>
      <c r="EOY374" s="19"/>
      <c r="EOZ374" s="19"/>
      <c r="EPA374" s="19"/>
      <c r="EPB374" s="19"/>
      <c r="EPC374" s="19"/>
      <c r="EPD374" s="19"/>
      <c r="EPE374" s="19"/>
      <c r="EPF374" s="19"/>
      <c r="EPG374" s="19"/>
      <c r="EPH374" s="19"/>
      <c r="EPI374" s="19"/>
      <c r="EPJ374" s="19"/>
      <c r="EPK374" s="19"/>
      <c r="EPL374" s="19"/>
      <c r="EPM374" s="19"/>
      <c r="EPN374" s="19"/>
      <c r="EPO374" s="19"/>
      <c r="EPP374" s="19"/>
      <c r="EPQ374" s="19"/>
      <c r="EPR374" s="19"/>
      <c r="EPS374" s="19"/>
      <c r="EPT374" s="19"/>
      <c r="EPU374" s="19"/>
      <c r="EPV374" s="19"/>
      <c r="EPW374" s="19"/>
      <c r="EPX374" s="19"/>
      <c r="EPY374" s="19"/>
      <c r="EPZ374" s="19"/>
      <c r="EQA374" s="19"/>
      <c r="EQB374" s="19"/>
      <c r="EQC374" s="19"/>
      <c r="EQD374" s="19"/>
      <c r="EQE374" s="19"/>
      <c r="EQF374" s="19"/>
      <c r="EQG374" s="19"/>
      <c r="EQH374" s="19"/>
      <c r="EQI374" s="19"/>
      <c r="EQJ374" s="19"/>
      <c r="EQK374" s="19"/>
      <c r="EQL374" s="19"/>
      <c r="EQM374" s="19"/>
      <c r="EQN374" s="19"/>
      <c r="EQO374" s="19"/>
      <c r="EQP374" s="19"/>
      <c r="EQQ374" s="19"/>
      <c r="EQR374" s="19"/>
      <c r="EQS374" s="19"/>
      <c r="EQT374" s="19"/>
      <c r="EQU374" s="19"/>
      <c r="EQV374" s="19"/>
      <c r="EQW374" s="19"/>
      <c r="EQX374" s="19"/>
      <c r="EQY374" s="19"/>
      <c r="EQZ374" s="19"/>
      <c r="ERA374" s="19"/>
      <c r="ERB374" s="19"/>
      <c r="ERC374" s="19"/>
      <c r="ERD374" s="19"/>
      <c r="ERE374" s="19"/>
      <c r="ERF374" s="19"/>
      <c r="ERG374" s="19"/>
      <c r="ERH374" s="19"/>
      <c r="ERI374" s="19"/>
      <c r="ERJ374" s="19"/>
      <c r="ERK374" s="19"/>
      <c r="ERL374" s="19"/>
      <c r="ERM374" s="19"/>
      <c r="ERN374" s="19"/>
      <c r="ERO374" s="19"/>
      <c r="ERP374" s="19"/>
      <c r="ERQ374" s="19"/>
      <c r="ERR374" s="19"/>
      <c r="ERS374" s="19"/>
      <c r="ERT374" s="19"/>
      <c r="ERU374" s="19"/>
      <c r="ERV374" s="19"/>
      <c r="ERW374" s="19"/>
      <c r="ERX374" s="19"/>
      <c r="ERY374" s="19"/>
      <c r="ERZ374" s="19"/>
      <c r="ESA374" s="19"/>
      <c r="ESB374" s="19"/>
      <c r="ESC374" s="19"/>
      <c r="ESD374" s="19"/>
      <c r="ESE374" s="19"/>
      <c r="ESF374" s="19"/>
      <c r="ESG374" s="19"/>
      <c r="ESH374" s="19"/>
      <c r="ESI374" s="19"/>
      <c r="ESJ374" s="19"/>
      <c r="ESK374" s="19"/>
      <c r="ESL374" s="19"/>
      <c r="ESM374" s="19"/>
      <c r="ESN374" s="19"/>
      <c r="ESO374" s="19"/>
      <c r="ESP374" s="19"/>
      <c r="ESQ374" s="19"/>
      <c r="ESR374" s="19"/>
      <c r="ESS374" s="19"/>
      <c r="EST374" s="19"/>
      <c r="ESU374" s="19"/>
      <c r="ESV374" s="19"/>
      <c r="ESW374" s="19"/>
      <c r="ESX374" s="19"/>
      <c r="ESY374" s="19"/>
      <c r="ESZ374" s="19"/>
      <c r="ETA374" s="19"/>
      <c r="ETB374" s="19"/>
      <c r="ETC374" s="19"/>
      <c r="ETD374" s="19"/>
      <c r="ETE374" s="19"/>
      <c r="ETF374" s="19"/>
      <c r="ETG374" s="19"/>
      <c r="ETH374" s="19"/>
      <c r="ETI374" s="19"/>
      <c r="ETJ374" s="19"/>
      <c r="ETK374" s="19"/>
      <c r="ETL374" s="19"/>
      <c r="ETM374" s="19"/>
      <c r="ETN374" s="19"/>
      <c r="ETO374" s="19"/>
      <c r="ETP374" s="19"/>
      <c r="ETQ374" s="19"/>
      <c r="ETR374" s="19"/>
      <c r="ETS374" s="19"/>
      <c r="ETT374" s="19"/>
      <c r="ETU374" s="19"/>
      <c r="ETV374" s="19"/>
      <c r="ETW374" s="19"/>
      <c r="ETX374" s="19"/>
      <c r="ETY374" s="19"/>
      <c r="ETZ374" s="19"/>
      <c r="EUA374" s="19"/>
      <c r="EUB374" s="19"/>
      <c r="EUC374" s="19"/>
      <c r="EUD374" s="19"/>
      <c r="EUE374" s="19"/>
      <c r="EUF374" s="19"/>
      <c r="EUG374" s="19"/>
      <c r="EUH374" s="19"/>
      <c r="EUI374" s="19"/>
      <c r="EUJ374" s="19"/>
      <c r="EUK374" s="19"/>
      <c r="EUL374" s="19"/>
      <c r="EUM374" s="19"/>
      <c r="EUN374" s="19"/>
      <c r="EUO374" s="19"/>
      <c r="EUP374" s="19"/>
      <c r="EUQ374" s="19"/>
      <c r="EUR374" s="19"/>
      <c r="EUS374" s="19"/>
      <c r="EUT374" s="19"/>
      <c r="EUU374" s="19"/>
      <c r="EUV374" s="19"/>
      <c r="EUW374" s="19"/>
      <c r="EUX374" s="19"/>
      <c r="EUY374" s="19"/>
      <c r="EUZ374" s="19"/>
      <c r="EVA374" s="19"/>
      <c r="EVB374" s="19"/>
      <c r="EVC374" s="19"/>
      <c r="EVD374" s="19"/>
      <c r="EVE374" s="19"/>
      <c r="EVF374" s="19"/>
      <c r="EVG374" s="19"/>
      <c r="EVH374" s="19"/>
      <c r="EVI374" s="19"/>
      <c r="EVJ374" s="19"/>
      <c r="EVK374" s="19"/>
      <c r="EVL374" s="19"/>
      <c r="EVM374" s="19"/>
      <c r="EVN374" s="19"/>
      <c r="EVO374" s="19"/>
      <c r="EVP374" s="19"/>
      <c r="EVQ374" s="19"/>
      <c r="EVR374" s="19"/>
      <c r="EVS374" s="19"/>
      <c r="EVT374" s="19"/>
      <c r="EVU374" s="19"/>
      <c r="EVV374" s="19"/>
      <c r="EVW374" s="19"/>
      <c r="EVX374" s="19"/>
      <c r="EVY374" s="19"/>
      <c r="EVZ374" s="19"/>
      <c r="EWA374" s="19"/>
      <c r="EWB374" s="19"/>
      <c r="EWC374" s="19"/>
      <c r="EWD374" s="19"/>
      <c r="EWE374" s="19"/>
      <c r="EWF374" s="19"/>
      <c r="EWG374" s="19"/>
      <c r="EWH374" s="19"/>
      <c r="EWI374" s="19"/>
      <c r="EWJ374" s="19"/>
      <c r="EWK374" s="19"/>
      <c r="EWL374" s="19"/>
      <c r="EWM374" s="19"/>
      <c r="EWN374" s="19"/>
      <c r="EWO374" s="19"/>
      <c r="EWP374" s="19"/>
      <c r="EWQ374" s="19"/>
      <c r="EWR374" s="19"/>
      <c r="EWS374" s="19"/>
      <c r="EWT374" s="19"/>
      <c r="EWU374" s="19"/>
      <c r="EWV374" s="19"/>
      <c r="EWW374" s="19"/>
      <c r="EWX374" s="19"/>
      <c r="EWY374" s="19"/>
      <c r="EWZ374" s="19"/>
      <c r="EXA374" s="19"/>
      <c r="EXB374" s="19"/>
      <c r="EXC374" s="19"/>
      <c r="EXD374" s="19"/>
      <c r="EXE374" s="19"/>
      <c r="EXF374" s="19"/>
      <c r="EXG374" s="19"/>
      <c r="EXH374" s="19"/>
      <c r="EXI374" s="19"/>
      <c r="EXJ374" s="19"/>
      <c r="EXK374" s="19"/>
      <c r="EXL374" s="19"/>
      <c r="EXM374" s="19"/>
      <c r="EXN374" s="19"/>
      <c r="EXO374" s="19"/>
      <c r="EXP374" s="19"/>
      <c r="EXQ374" s="19"/>
      <c r="EXR374" s="19"/>
      <c r="EXS374" s="19"/>
      <c r="EXT374" s="19"/>
      <c r="EXU374" s="19"/>
      <c r="EXV374" s="19"/>
      <c r="EXW374" s="19"/>
      <c r="EXX374" s="19"/>
      <c r="EXY374" s="19"/>
      <c r="EXZ374" s="19"/>
      <c r="EYA374" s="19"/>
      <c r="EYB374" s="19"/>
      <c r="EYC374" s="19"/>
      <c r="EYD374" s="19"/>
      <c r="EYE374" s="19"/>
      <c r="EYF374" s="19"/>
      <c r="EYG374" s="19"/>
      <c r="EYH374" s="19"/>
      <c r="EYI374" s="19"/>
      <c r="EYJ374" s="19"/>
      <c r="EYK374" s="19"/>
      <c r="EYL374" s="19"/>
      <c r="EYM374" s="19"/>
      <c r="EYN374" s="19"/>
      <c r="EYO374" s="19"/>
      <c r="EYP374" s="19"/>
      <c r="EYQ374" s="19"/>
      <c r="EYR374" s="19"/>
      <c r="EYS374" s="19"/>
      <c r="EYT374" s="19"/>
      <c r="EYU374" s="19"/>
      <c r="EYV374" s="19"/>
      <c r="EYW374" s="19"/>
      <c r="EYX374" s="19"/>
      <c r="EYY374" s="19"/>
      <c r="EYZ374" s="19"/>
      <c r="EZA374" s="19"/>
      <c r="EZB374" s="19"/>
      <c r="EZC374" s="19"/>
      <c r="EZD374" s="19"/>
      <c r="EZE374" s="19"/>
      <c r="EZF374" s="19"/>
      <c r="EZG374" s="19"/>
      <c r="EZH374" s="19"/>
      <c r="EZI374" s="19"/>
      <c r="EZJ374" s="19"/>
      <c r="EZK374" s="19"/>
      <c r="EZL374" s="19"/>
      <c r="EZM374" s="19"/>
      <c r="EZN374" s="19"/>
      <c r="EZO374" s="19"/>
      <c r="EZP374" s="19"/>
      <c r="EZQ374" s="19"/>
      <c r="EZR374" s="19"/>
      <c r="EZS374" s="19"/>
      <c r="EZT374" s="19"/>
      <c r="EZU374" s="19"/>
      <c r="EZV374" s="19"/>
      <c r="EZW374" s="19"/>
      <c r="EZX374" s="19"/>
      <c r="EZY374" s="19"/>
      <c r="EZZ374" s="19"/>
      <c r="FAA374" s="19"/>
      <c r="FAB374" s="19"/>
      <c r="FAC374" s="19"/>
      <c r="FAD374" s="19"/>
      <c r="FAE374" s="19"/>
      <c r="FAF374" s="19"/>
      <c r="FAG374" s="19"/>
      <c r="FAH374" s="19"/>
      <c r="FAI374" s="19"/>
      <c r="FAJ374" s="19"/>
      <c r="FAK374" s="19"/>
      <c r="FAL374" s="19"/>
      <c r="FAM374" s="19"/>
      <c r="FAN374" s="19"/>
      <c r="FAO374" s="19"/>
      <c r="FAP374" s="19"/>
      <c r="FAQ374" s="19"/>
      <c r="FAR374" s="19"/>
      <c r="FAS374" s="19"/>
      <c r="FAT374" s="19"/>
      <c r="FAU374" s="19"/>
      <c r="FAV374" s="19"/>
      <c r="FAW374" s="19"/>
      <c r="FAX374" s="19"/>
      <c r="FAY374" s="19"/>
      <c r="FAZ374" s="19"/>
      <c r="FBA374" s="19"/>
      <c r="FBB374" s="19"/>
      <c r="FBC374" s="19"/>
      <c r="FBD374" s="19"/>
      <c r="FBE374" s="19"/>
      <c r="FBF374" s="19"/>
      <c r="FBG374" s="19"/>
      <c r="FBH374" s="19"/>
      <c r="FBI374" s="19"/>
      <c r="FBJ374" s="19"/>
      <c r="FBK374" s="19"/>
      <c r="FBL374" s="19"/>
      <c r="FBM374" s="19"/>
      <c r="FBN374" s="19"/>
      <c r="FBO374" s="19"/>
      <c r="FBP374" s="19"/>
      <c r="FBQ374" s="19"/>
      <c r="FBR374" s="19"/>
      <c r="FBS374" s="19"/>
      <c r="FBT374" s="19"/>
      <c r="FBU374" s="19"/>
      <c r="FBV374" s="19"/>
      <c r="FBW374" s="19"/>
      <c r="FBX374" s="19"/>
      <c r="FBY374" s="19"/>
      <c r="FBZ374" s="19"/>
      <c r="FCA374" s="19"/>
      <c r="FCB374" s="19"/>
      <c r="FCC374" s="19"/>
      <c r="FCD374" s="19"/>
      <c r="FCE374" s="19"/>
      <c r="FCF374" s="19"/>
      <c r="FCG374" s="19"/>
      <c r="FCH374" s="19"/>
      <c r="FCI374" s="19"/>
      <c r="FCJ374" s="19"/>
      <c r="FCK374" s="19"/>
      <c r="FCL374" s="19"/>
      <c r="FCM374" s="19"/>
      <c r="FCN374" s="19"/>
      <c r="FCO374" s="19"/>
      <c r="FCP374" s="19"/>
      <c r="FCQ374" s="19"/>
      <c r="FCR374" s="19"/>
      <c r="FCS374" s="19"/>
      <c r="FCT374" s="19"/>
      <c r="FCU374" s="19"/>
      <c r="FCV374" s="19"/>
      <c r="FCW374" s="19"/>
      <c r="FCX374" s="19"/>
      <c r="FCY374" s="19"/>
      <c r="FCZ374" s="19"/>
      <c r="FDA374" s="19"/>
      <c r="FDB374" s="19"/>
      <c r="FDC374" s="19"/>
      <c r="FDD374" s="19"/>
      <c r="FDE374" s="19"/>
      <c r="FDF374" s="19"/>
      <c r="FDG374" s="19"/>
      <c r="FDH374" s="19"/>
      <c r="FDI374" s="19"/>
      <c r="FDJ374" s="19"/>
      <c r="FDK374" s="19"/>
      <c r="FDL374" s="19"/>
      <c r="FDM374" s="19"/>
      <c r="FDN374" s="19"/>
      <c r="FDO374" s="19"/>
      <c r="FDP374" s="19"/>
      <c r="FDQ374" s="19"/>
      <c r="FDR374" s="19"/>
      <c r="FDS374" s="19"/>
      <c r="FDT374" s="19"/>
      <c r="FDU374" s="19"/>
      <c r="FDV374" s="19"/>
      <c r="FDW374" s="19"/>
      <c r="FDX374" s="19"/>
      <c r="FDY374" s="19"/>
      <c r="FDZ374" s="19"/>
      <c r="FEA374" s="19"/>
      <c r="FEB374" s="19"/>
      <c r="FEC374" s="19"/>
      <c r="FED374" s="19"/>
      <c r="FEE374" s="19"/>
      <c r="FEF374" s="19"/>
      <c r="FEG374" s="19"/>
      <c r="FEH374" s="19"/>
      <c r="FEI374" s="19"/>
      <c r="FEJ374" s="19"/>
      <c r="FEK374" s="19"/>
      <c r="FEL374" s="19"/>
      <c r="FEM374" s="19"/>
      <c r="FEN374" s="19"/>
      <c r="FEO374" s="19"/>
      <c r="FEP374" s="19"/>
      <c r="FEQ374" s="19"/>
      <c r="FER374" s="19"/>
      <c r="FES374" s="19"/>
      <c r="FET374" s="19"/>
      <c r="FEU374" s="19"/>
      <c r="FEV374" s="19"/>
      <c r="FEW374" s="19"/>
      <c r="FEX374" s="19"/>
      <c r="FEY374" s="19"/>
      <c r="FEZ374" s="19"/>
      <c r="FFA374" s="19"/>
      <c r="FFB374" s="19"/>
      <c r="FFC374" s="19"/>
      <c r="FFD374" s="19"/>
      <c r="FFE374" s="19"/>
      <c r="FFF374" s="19"/>
      <c r="FFG374" s="19"/>
      <c r="FFH374" s="19"/>
      <c r="FFI374" s="19"/>
      <c r="FFJ374" s="19"/>
      <c r="FFK374" s="19"/>
      <c r="FFL374" s="19"/>
      <c r="FFM374" s="19"/>
      <c r="FFN374" s="19"/>
      <c r="FFO374" s="19"/>
      <c r="FFP374" s="19"/>
      <c r="FFQ374" s="19"/>
      <c r="FFR374" s="19"/>
      <c r="FFS374" s="19"/>
      <c r="FFT374" s="19"/>
      <c r="FFU374" s="19"/>
      <c r="FFV374" s="19"/>
      <c r="FFW374" s="19"/>
      <c r="FFX374" s="19"/>
      <c r="FFY374" s="19"/>
      <c r="FFZ374" s="19"/>
      <c r="FGA374" s="19"/>
      <c r="FGB374" s="19"/>
      <c r="FGC374" s="19"/>
      <c r="FGD374" s="19"/>
      <c r="FGE374" s="19"/>
      <c r="FGF374" s="19"/>
      <c r="FGG374" s="19"/>
      <c r="FGH374" s="19"/>
      <c r="FGI374" s="19"/>
      <c r="FGJ374" s="19"/>
      <c r="FGK374" s="19"/>
      <c r="FGL374" s="19"/>
      <c r="FGM374" s="19"/>
      <c r="FGN374" s="19"/>
      <c r="FGO374" s="19"/>
      <c r="FGP374" s="19"/>
      <c r="FGQ374" s="19"/>
      <c r="FGR374" s="19"/>
      <c r="FGS374" s="19"/>
      <c r="FGT374" s="19"/>
      <c r="FGU374" s="19"/>
      <c r="FGV374" s="19"/>
      <c r="FGW374" s="19"/>
      <c r="FGX374" s="19"/>
      <c r="FGY374" s="19"/>
      <c r="FGZ374" s="19"/>
      <c r="FHA374" s="19"/>
      <c r="FHB374" s="19"/>
      <c r="FHC374" s="19"/>
      <c r="FHD374" s="19"/>
      <c r="FHE374" s="19"/>
      <c r="FHF374" s="19"/>
      <c r="FHG374" s="19"/>
      <c r="FHH374" s="19"/>
      <c r="FHI374" s="19"/>
      <c r="FHJ374" s="19"/>
      <c r="FHK374" s="19"/>
      <c r="FHL374" s="19"/>
      <c r="FHM374" s="19"/>
      <c r="FHN374" s="19"/>
      <c r="FHO374" s="19"/>
      <c r="FHP374" s="19"/>
      <c r="FHQ374" s="19"/>
      <c r="FHR374" s="19"/>
      <c r="FHS374" s="19"/>
      <c r="FHT374" s="19"/>
      <c r="FHU374" s="19"/>
      <c r="FHV374" s="19"/>
      <c r="FHW374" s="19"/>
      <c r="FHX374" s="19"/>
      <c r="FHY374" s="19"/>
      <c r="FHZ374" s="19"/>
      <c r="FIA374" s="19"/>
      <c r="FIB374" s="19"/>
      <c r="FIC374" s="19"/>
      <c r="FID374" s="19"/>
      <c r="FIE374" s="19"/>
      <c r="FIF374" s="19"/>
      <c r="FIG374" s="19"/>
      <c r="FIH374" s="19"/>
      <c r="FII374" s="19"/>
      <c r="FIJ374" s="19"/>
      <c r="FIK374" s="19"/>
      <c r="FIL374" s="19"/>
      <c r="FIM374" s="19"/>
      <c r="FIN374" s="19"/>
      <c r="FIO374" s="19"/>
      <c r="FIP374" s="19"/>
      <c r="FIQ374" s="19"/>
      <c r="FIR374" s="19"/>
      <c r="FIS374" s="19"/>
      <c r="FIT374" s="19"/>
      <c r="FIU374" s="19"/>
      <c r="FIV374" s="19"/>
      <c r="FIW374" s="19"/>
      <c r="FIX374" s="19"/>
      <c r="FIY374" s="19"/>
      <c r="FIZ374" s="19"/>
      <c r="FJA374" s="19"/>
      <c r="FJB374" s="19"/>
      <c r="FJC374" s="19"/>
      <c r="FJD374" s="19"/>
      <c r="FJE374" s="19"/>
      <c r="FJF374" s="19"/>
      <c r="FJG374" s="19"/>
      <c r="FJH374" s="19"/>
      <c r="FJI374" s="19"/>
      <c r="FJJ374" s="19"/>
      <c r="FJK374" s="19"/>
      <c r="FJL374" s="19"/>
      <c r="FJM374" s="19"/>
      <c r="FJN374" s="19"/>
      <c r="FJO374" s="19"/>
      <c r="FJP374" s="19"/>
      <c r="FJQ374" s="19"/>
      <c r="FJR374" s="19"/>
      <c r="FJS374" s="19"/>
      <c r="FJT374" s="19"/>
      <c r="FJU374" s="19"/>
      <c r="FJV374" s="19"/>
      <c r="FJW374" s="19"/>
      <c r="FJX374" s="19"/>
      <c r="FJY374" s="19"/>
      <c r="FJZ374" s="19"/>
      <c r="FKA374" s="19"/>
      <c r="FKB374" s="19"/>
      <c r="FKC374" s="19"/>
      <c r="FKD374" s="19"/>
      <c r="FKE374" s="19"/>
      <c r="FKF374" s="19"/>
      <c r="FKG374" s="19"/>
      <c r="FKH374" s="19"/>
      <c r="FKI374" s="19"/>
      <c r="FKJ374" s="19"/>
      <c r="FKK374" s="19"/>
      <c r="FKL374" s="19"/>
      <c r="FKM374" s="19"/>
      <c r="FKN374" s="19"/>
      <c r="FKO374" s="19"/>
      <c r="FKP374" s="19"/>
      <c r="FKQ374" s="19"/>
      <c r="FKR374" s="19"/>
      <c r="FKS374" s="19"/>
      <c r="FKT374" s="19"/>
      <c r="FKU374" s="19"/>
      <c r="FKV374" s="19"/>
      <c r="FKW374" s="19"/>
      <c r="FKX374" s="19"/>
      <c r="FKY374" s="19"/>
      <c r="FKZ374" s="19"/>
      <c r="FLA374" s="19"/>
      <c r="FLB374" s="19"/>
      <c r="FLC374" s="19"/>
      <c r="FLD374" s="19"/>
      <c r="FLE374" s="19"/>
      <c r="FLF374" s="19"/>
      <c r="FLG374" s="19"/>
      <c r="FLH374" s="19"/>
      <c r="FLI374" s="19"/>
      <c r="FLJ374" s="19"/>
      <c r="FLK374" s="19"/>
      <c r="FLL374" s="19"/>
      <c r="FLM374" s="19"/>
      <c r="FLN374" s="19"/>
      <c r="FLO374" s="19"/>
      <c r="FLP374" s="19"/>
      <c r="FLQ374" s="19"/>
      <c r="FLR374" s="19"/>
      <c r="FLS374" s="19"/>
      <c r="FLT374" s="19"/>
      <c r="FLU374" s="19"/>
      <c r="FLV374" s="19"/>
      <c r="FLW374" s="19"/>
      <c r="FLX374" s="19"/>
      <c r="FLY374" s="19"/>
      <c r="FLZ374" s="19"/>
      <c r="FMA374" s="19"/>
      <c r="FMB374" s="19"/>
      <c r="FMC374" s="19"/>
      <c r="FMD374" s="19"/>
      <c r="FME374" s="19"/>
      <c r="FMF374" s="19"/>
      <c r="FMG374" s="19"/>
      <c r="FMH374" s="19"/>
      <c r="FMI374" s="19"/>
      <c r="FMJ374" s="19"/>
      <c r="FMK374" s="19"/>
      <c r="FML374" s="19"/>
      <c r="FMM374" s="19"/>
      <c r="FMN374" s="19"/>
      <c r="FMO374" s="19"/>
      <c r="FMP374" s="19"/>
      <c r="FMQ374" s="19"/>
      <c r="FMR374" s="19"/>
      <c r="FMS374" s="19"/>
      <c r="FMT374" s="19"/>
      <c r="FMU374" s="19"/>
      <c r="FMV374" s="19"/>
      <c r="FMW374" s="19"/>
      <c r="FMX374" s="19"/>
      <c r="FMY374" s="19"/>
      <c r="FMZ374" s="19"/>
      <c r="FNA374" s="19"/>
      <c r="FNB374" s="19"/>
      <c r="FNC374" s="19"/>
      <c r="FND374" s="19"/>
      <c r="FNE374" s="19"/>
      <c r="FNF374" s="19"/>
      <c r="FNG374" s="19"/>
      <c r="FNH374" s="19"/>
      <c r="FNI374" s="19"/>
      <c r="FNJ374" s="19"/>
      <c r="FNK374" s="19"/>
      <c r="FNL374" s="19"/>
      <c r="FNM374" s="19"/>
      <c r="FNN374" s="19"/>
      <c r="FNO374" s="19"/>
      <c r="FNP374" s="19"/>
      <c r="FNQ374" s="19"/>
      <c r="FNR374" s="19"/>
      <c r="FNS374" s="19"/>
      <c r="FNT374" s="19"/>
      <c r="FNU374" s="19"/>
      <c r="FNV374" s="19"/>
      <c r="FNW374" s="19"/>
      <c r="FNX374" s="19"/>
      <c r="FNY374" s="19"/>
      <c r="FNZ374" s="19"/>
      <c r="FOA374" s="19"/>
      <c r="FOB374" s="19"/>
      <c r="FOC374" s="19"/>
      <c r="FOD374" s="19"/>
      <c r="FOE374" s="19"/>
      <c r="FOF374" s="19"/>
      <c r="FOG374" s="19"/>
      <c r="FOH374" s="19"/>
      <c r="FOI374" s="19"/>
      <c r="FOJ374" s="19"/>
      <c r="FOK374" s="19"/>
      <c r="FOL374" s="19"/>
      <c r="FOM374" s="19"/>
      <c r="FON374" s="19"/>
      <c r="FOO374" s="19"/>
      <c r="FOP374" s="19"/>
      <c r="FOQ374" s="19"/>
      <c r="FOR374" s="19"/>
      <c r="FOS374" s="19"/>
      <c r="FOT374" s="19"/>
      <c r="FOU374" s="19"/>
      <c r="FOV374" s="19"/>
      <c r="FOW374" s="19"/>
      <c r="FOX374" s="19"/>
      <c r="FOY374" s="19"/>
      <c r="FOZ374" s="19"/>
      <c r="FPA374" s="19"/>
      <c r="FPB374" s="19"/>
      <c r="FPC374" s="19"/>
      <c r="FPD374" s="19"/>
      <c r="FPE374" s="19"/>
      <c r="FPF374" s="19"/>
      <c r="FPG374" s="19"/>
      <c r="FPH374" s="19"/>
      <c r="FPI374" s="19"/>
      <c r="FPJ374" s="19"/>
      <c r="FPK374" s="19"/>
      <c r="FPL374" s="19"/>
      <c r="FPM374" s="19"/>
      <c r="FPN374" s="19"/>
      <c r="FPO374" s="19"/>
      <c r="FPP374" s="19"/>
      <c r="FPQ374" s="19"/>
      <c r="FPR374" s="19"/>
      <c r="FPS374" s="19"/>
      <c r="FPT374" s="19"/>
      <c r="FPU374" s="19"/>
      <c r="FPV374" s="19"/>
      <c r="FPW374" s="19"/>
      <c r="FPX374" s="19"/>
      <c r="FPY374" s="19"/>
      <c r="FPZ374" s="19"/>
      <c r="FQA374" s="19"/>
      <c r="FQB374" s="19"/>
      <c r="FQC374" s="19"/>
      <c r="FQD374" s="19"/>
      <c r="FQE374" s="19"/>
      <c r="FQF374" s="19"/>
      <c r="FQG374" s="19"/>
      <c r="FQH374" s="19"/>
      <c r="FQI374" s="19"/>
      <c r="FQJ374" s="19"/>
      <c r="FQK374" s="19"/>
      <c r="FQL374" s="19"/>
      <c r="FQM374" s="19"/>
      <c r="FQN374" s="19"/>
      <c r="FQO374" s="19"/>
      <c r="FQP374" s="19"/>
      <c r="FQQ374" s="19"/>
      <c r="FQR374" s="19"/>
      <c r="FQS374" s="19"/>
      <c r="FQT374" s="19"/>
      <c r="FQU374" s="19"/>
      <c r="FQV374" s="19"/>
      <c r="FQW374" s="19"/>
      <c r="FQX374" s="19"/>
      <c r="FQY374" s="19"/>
      <c r="FQZ374" s="19"/>
      <c r="FRA374" s="19"/>
      <c r="FRB374" s="19"/>
      <c r="FRC374" s="19"/>
      <c r="FRD374" s="19"/>
      <c r="FRE374" s="19"/>
      <c r="FRF374" s="19"/>
      <c r="FRG374" s="19"/>
      <c r="FRH374" s="19"/>
      <c r="FRI374" s="19"/>
      <c r="FRJ374" s="19"/>
      <c r="FRK374" s="19"/>
      <c r="FRL374" s="19"/>
      <c r="FRM374" s="19"/>
      <c r="FRN374" s="19"/>
      <c r="FRO374" s="19"/>
      <c r="FRP374" s="19"/>
      <c r="FRQ374" s="19"/>
      <c r="FRR374" s="19"/>
      <c r="FRS374" s="19"/>
      <c r="FRT374" s="19"/>
      <c r="FRU374" s="19"/>
      <c r="FRV374" s="19"/>
      <c r="FRW374" s="19"/>
      <c r="FRX374" s="19"/>
      <c r="FRY374" s="19"/>
      <c r="FRZ374" s="19"/>
      <c r="FSA374" s="19"/>
      <c r="FSB374" s="19"/>
      <c r="FSC374" s="19"/>
      <c r="FSD374" s="19"/>
      <c r="FSE374" s="19"/>
      <c r="FSF374" s="19"/>
      <c r="FSG374" s="19"/>
      <c r="FSH374" s="19"/>
      <c r="FSI374" s="19"/>
      <c r="FSJ374" s="19"/>
      <c r="FSK374" s="19"/>
      <c r="FSL374" s="19"/>
      <c r="FSM374" s="19"/>
      <c r="FSN374" s="19"/>
      <c r="FSO374" s="19"/>
      <c r="FSP374" s="19"/>
      <c r="FSQ374" s="19"/>
      <c r="FSR374" s="19"/>
      <c r="FSS374" s="19"/>
      <c r="FST374" s="19"/>
      <c r="FSU374" s="19"/>
      <c r="FSV374" s="19"/>
      <c r="FSW374" s="19"/>
      <c r="FSX374" s="19"/>
      <c r="FSY374" s="19"/>
      <c r="FSZ374" s="19"/>
      <c r="FTA374" s="19"/>
      <c r="FTB374" s="19"/>
      <c r="FTC374" s="19"/>
      <c r="FTD374" s="19"/>
      <c r="FTE374" s="19"/>
      <c r="FTF374" s="19"/>
      <c r="FTG374" s="19"/>
      <c r="FTH374" s="19"/>
      <c r="FTI374" s="19"/>
      <c r="FTJ374" s="19"/>
      <c r="FTK374" s="19"/>
      <c r="FTL374" s="19"/>
      <c r="FTM374" s="19"/>
      <c r="FTN374" s="19"/>
      <c r="FTO374" s="19"/>
      <c r="FTP374" s="19"/>
      <c r="FTQ374" s="19"/>
      <c r="FTR374" s="19"/>
      <c r="FTS374" s="19"/>
      <c r="FTT374" s="19"/>
      <c r="FTU374" s="19"/>
      <c r="FTV374" s="19"/>
      <c r="FTW374" s="19"/>
      <c r="FTX374" s="19"/>
      <c r="FTY374" s="19"/>
      <c r="FTZ374" s="19"/>
      <c r="FUA374" s="19"/>
      <c r="FUB374" s="19"/>
      <c r="FUC374" s="19"/>
      <c r="FUD374" s="19"/>
      <c r="FUE374" s="19"/>
      <c r="FUF374" s="19"/>
      <c r="FUG374" s="19"/>
      <c r="FUH374" s="19"/>
      <c r="FUI374" s="19"/>
      <c r="FUJ374" s="19"/>
      <c r="FUK374" s="19"/>
      <c r="FUL374" s="19"/>
      <c r="FUM374" s="19"/>
      <c r="FUN374" s="19"/>
      <c r="FUO374" s="19"/>
      <c r="FUP374" s="19"/>
      <c r="FUQ374" s="19"/>
      <c r="FUR374" s="19"/>
      <c r="FUS374" s="19"/>
      <c r="FUT374" s="19"/>
      <c r="FUU374" s="19"/>
      <c r="FUV374" s="19"/>
      <c r="FUW374" s="19"/>
      <c r="FUX374" s="19"/>
      <c r="FUY374" s="19"/>
      <c r="FUZ374" s="19"/>
      <c r="FVA374" s="19"/>
      <c r="FVB374" s="19"/>
      <c r="FVC374" s="19"/>
      <c r="FVD374" s="19"/>
      <c r="FVE374" s="19"/>
      <c r="FVF374" s="19"/>
      <c r="FVG374" s="19"/>
      <c r="FVH374" s="19"/>
      <c r="FVI374" s="19"/>
      <c r="FVJ374" s="19"/>
      <c r="FVK374" s="19"/>
      <c r="FVL374" s="19"/>
      <c r="FVM374" s="19"/>
      <c r="FVN374" s="19"/>
      <c r="FVO374" s="19"/>
      <c r="FVP374" s="19"/>
      <c r="FVQ374" s="19"/>
      <c r="FVR374" s="19"/>
      <c r="FVS374" s="19"/>
      <c r="FVT374" s="19"/>
      <c r="FVU374" s="19"/>
      <c r="FVV374" s="19"/>
      <c r="FVW374" s="19"/>
      <c r="FVX374" s="19"/>
      <c r="FVY374" s="19"/>
      <c r="FVZ374" s="19"/>
      <c r="FWA374" s="19"/>
      <c r="FWB374" s="19"/>
      <c r="FWC374" s="19"/>
      <c r="FWD374" s="19"/>
      <c r="FWE374" s="19"/>
      <c r="FWF374" s="19"/>
      <c r="FWG374" s="19"/>
      <c r="FWH374" s="19"/>
      <c r="FWI374" s="19"/>
      <c r="FWJ374" s="19"/>
      <c r="FWK374" s="19"/>
      <c r="FWL374" s="19"/>
      <c r="FWM374" s="19"/>
      <c r="FWN374" s="19"/>
      <c r="FWO374" s="19"/>
      <c r="FWP374" s="19"/>
      <c r="FWQ374" s="19"/>
      <c r="FWR374" s="19"/>
      <c r="FWS374" s="19"/>
      <c r="FWT374" s="19"/>
      <c r="FWU374" s="19"/>
      <c r="FWV374" s="19"/>
      <c r="FWW374" s="19"/>
      <c r="FWX374" s="19"/>
      <c r="FWY374" s="19"/>
      <c r="FWZ374" s="19"/>
      <c r="FXA374" s="19"/>
      <c r="FXB374" s="19"/>
      <c r="FXC374" s="19"/>
      <c r="FXD374" s="19"/>
      <c r="FXE374" s="19"/>
      <c r="FXF374" s="19"/>
      <c r="FXG374" s="19"/>
      <c r="FXH374" s="19"/>
      <c r="FXI374" s="19"/>
      <c r="FXJ374" s="19"/>
      <c r="FXK374" s="19"/>
      <c r="FXL374" s="19"/>
      <c r="FXM374" s="19"/>
      <c r="FXN374" s="19"/>
      <c r="FXO374" s="19"/>
      <c r="FXP374" s="19"/>
      <c r="FXQ374" s="19"/>
      <c r="FXR374" s="19"/>
      <c r="FXS374" s="19"/>
      <c r="FXT374" s="19"/>
      <c r="FXU374" s="19"/>
      <c r="FXV374" s="19"/>
      <c r="FXW374" s="19"/>
      <c r="FXX374" s="19"/>
      <c r="FXY374" s="19"/>
      <c r="FXZ374" s="19"/>
      <c r="FYA374" s="19"/>
      <c r="FYB374" s="19"/>
      <c r="FYC374" s="19"/>
      <c r="FYD374" s="19"/>
      <c r="FYE374" s="19"/>
      <c r="FYF374" s="19"/>
      <c r="FYG374" s="19"/>
      <c r="FYH374" s="19"/>
      <c r="FYI374" s="19"/>
      <c r="FYJ374" s="19"/>
      <c r="FYK374" s="19"/>
      <c r="FYL374" s="19"/>
      <c r="FYM374" s="19"/>
      <c r="FYN374" s="19"/>
      <c r="FYO374" s="19"/>
      <c r="FYP374" s="19"/>
      <c r="FYQ374" s="19"/>
      <c r="FYR374" s="19"/>
      <c r="FYS374" s="19"/>
      <c r="FYT374" s="19"/>
      <c r="FYU374" s="19"/>
      <c r="FYV374" s="19"/>
      <c r="FYW374" s="19"/>
      <c r="FYX374" s="19"/>
      <c r="FYY374" s="19"/>
      <c r="FYZ374" s="19"/>
      <c r="FZA374" s="19"/>
      <c r="FZB374" s="19"/>
      <c r="FZC374" s="19"/>
      <c r="FZD374" s="19"/>
      <c r="FZE374" s="19"/>
      <c r="FZF374" s="19"/>
      <c r="FZG374" s="19"/>
      <c r="FZH374" s="19"/>
      <c r="FZI374" s="19"/>
      <c r="FZJ374" s="19"/>
      <c r="FZK374" s="19"/>
      <c r="FZL374" s="19"/>
      <c r="FZM374" s="19"/>
      <c r="FZN374" s="19"/>
      <c r="FZO374" s="19"/>
      <c r="FZP374" s="19"/>
      <c r="FZQ374" s="19"/>
      <c r="FZR374" s="19"/>
      <c r="FZS374" s="19"/>
      <c r="FZT374" s="19"/>
      <c r="FZU374" s="19"/>
      <c r="FZV374" s="19"/>
      <c r="FZW374" s="19"/>
      <c r="FZX374" s="19"/>
      <c r="FZY374" s="19"/>
      <c r="FZZ374" s="19"/>
      <c r="GAA374" s="19"/>
      <c r="GAB374" s="19"/>
      <c r="GAC374" s="19"/>
      <c r="GAD374" s="19"/>
      <c r="GAE374" s="19"/>
      <c r="GAF374" s="19"/>
      <c r="GAG374" s="19"/>
      <c r="GAH374" s="19"/>
      <c r="GAI374" s="19"/>
      <c r="GAJ374" s="19"/>
      <c r="GAK374" s="19"/>
      <c r="GAL374" s="19"/>
      <c r="GAM374" s="19"/>
      <c r="GAN374" s="19"/>
      <c r="GAO374" s="19"/>
      <c r="GAP374" s="19"/>
      <c r="GAQ374" s="19"/>
      <c r="GAR374" s="19"/>
      <c r="GAS374" s="19"/>
      <c r="GAT374" s="19"/>
      <c r="GAU374" s="19"/>
      <c r="GAV374" s="19"/>
      <c r="GAW374" s="19"/>
      <c r="GAX374" s="19"/>
      <c r="GAY374" s="19"/>
      <c r="GAZ374" s="19"/>
      <c r="GBA374" s="19"/>
      <c r="GBB374" s="19"/>
      <c r="GBC374" s="19"/>
      <c r="GBD374" s="19"/>
      <c r="GBE374" s="19"/>
      <c r="GBF374" s="19"/>
      <c r="GBG374" s="19"/>
      <c r="GBH374" s="19"/>
      <c r="GBI374" s="19"/>
      <c r="GBJ374" s="19"/>
      <c r="GBK374" s="19"/>
      <c r="GBL374" s="19"/>
      <c r="GBM374" s="19"/>
      <c r="GBN374" s="19"/>
      <c r="GBO374" s="19"/>
      <c r="GBP374" s="19"/>
      <c r="GBQ374" s="19"/>
      <c r="GBR374" s="19"/>
      <c r="GBS374" s="19"/>
      <c r="GBT374" s="19"/>
      <c r="GBU374" s="19"/>
      <c r="GBV374" s="19"/>
      <c r="GBW374" s="19"/>
      <c r="GBX374" s="19"/>
      <c r="GBY374" s="19"/>
      <c r="GBZ374" s="19"/>
      <c r="GCA374" s="19"/>
      <c r="GCB374" s="19"/>
      <c r="GCC374" s="19"/>
      <c r="GCD374" s="19"/>
      <c r="GCE374" s="19"/>
      <c r="GCF374" s="19"/>
      <c r="GCG374" s="19"/>
      <c r="GCH374" s="19"/>
      <c r="GCI374" s="19"/>
      <c r="GCJ374" s="19"/>
      <c r="GCK374" s="19"/>
      <c r="GCL374" s="19"/>
      <c r="GCM374" s="19"/>
      <c r="GCN374" s="19"/>
      <c r="GCO374" s="19"/>
      <c r="GCP374" s="19"/>
      <c r="GCQ374" s="19"/>
      <c r="GCR374" s="19"/>
      <c r="GCS374" s="19"/>
      <c r="GCT374" s="19"/>
      <c r="GCU374" s="19"/>
      <c r="GCV374" s="19"/>
      <c r="GCW374" s="19"/>
      <c r="GCX374" s="19"/>
      <c r="GCY374" s="19"/>
      <c r="GCZ374" s="19"/>
      <c r="GDA374" s="19"/>
      <c r="GDB374" s="19"/>
      <c r="GDC374" s="19"/>
      <c r="GDD374" s="19"/>
      <c r="GDE374" s="19"/>
      <c r="GDF374" s="19"/>
      <c r="GDG374" s="19"/>
      <c r="GDH374" s="19"/>
      <c r="GDI374" s="19"/>
      <c r="GDJ374" s="19"/>
      <c r="GDK374" s="19"/>
      <c r="GDL374" s="19"/>
      <c r="GDM374" s="19"/>
      <c r="GDN374" s="19"/>
      <c r="GDO374" s="19"/>
      <c r="GDP374" s="19"/>
      <c r="GDQ374" s="19"/>
      <c r="GDR374" s="19"/>
      <c r="GDS374" s="19"/>
      <c r="GDT374" s="19"/>
      <c r="GDU374" s="19"/>
      <c r="GDV374" s="19"/>
      <c r="GDW374" s="19"/>
      <c r="GDX374" s="19"/>
      <c r="GDY374" s="19"/>
      <c r="GDZ374" s="19"/>
      <c r="GEA374" s="19"/>
      <c r="GEB374" s="19"/>
      <c r="GEC374" s="19"/>
      <c r="GED374" s="19"/>
      <c r="GEE374" s="19"/>
      <c r="GEF374" s="19"/>
      <c r="GEG374" s="19"/>
      <c r="GEH374" s="19"/>
      <c r="GEI374" s="19"/>
      <c r="GEJ374" s="19"/>
      <c r="GEK374" s="19"/>
      <c r="GEL374" s="19"/>
      <c r="GEM374" s="19"/>
      <c r="GEN374" s="19"/>
      <c r="GEO374" s="19"/>
      <c r="GEP374" s="19"/>
      <c r="GEQ374" s="19"/>
      <c r="GER374" s="19"/>
      <c r="GES374" s="19"/>
      <c r="GET374" s="19"/>
      <c r="GEU374" s="19"/>
      <c r="GEV374" s="19"/>
      <c r="GEW374" s="19"/>
      <c r="GEX374" s="19"/>
      <c r="GEY374" s="19"/>
      <c r="GEZ374" s="19"/>
      <c r="GFA374" s="19"/>
      <c r="GFB374" s="19"/>
      <c r="GFC374" s="19"/>
      <c r="GFD374" s="19"/>
      <c r="GFE374" s="19"/>
      <c r="GFF374" s="19"/>
      <c r="GFG374" s="19"/>
      <c r="GFH374" s="19"/>
      <c r="GFI374" s="19"/>
      <c r="GFJ374" s="19"/>
      <c r="GFK374" s="19"/>
      <c r="GFL374" s="19"/>
      <c r="GFM374" s="19"/>
      <c r="GFN374" s="19"/>
      <c r="GFO374" s="19"/>
      <c r="GFP374" s="19"/>
      <c r="GFQ374" s="19"/>
      <c r="GFR374" s="19"/>
      <c r="GFS374" s="19"/>
      <c r="GFT374" s="19"/>
      <c r="GFU374" s="19"/>
      <c r="GFV374" s="19"/>
      <c r="GFW374" s="19"/>
      <c r="GFX374" s="19"/>
      <c r="GFY374" s="19"/>
      <c r="GFZ374" s="19"/>
      <c r="GGA374" s="19"/>
      <c r="GGB374" s="19"/>
      <c r="GGC374" s="19"/>
      <c r="GGD374" s="19"/>
      <c r="GGE374" s="19"/>
      <c r="GGF374" s="19"/>
      <c r="GGG374" s="19"/>
      <c r="GGH374" s="19"/>
      <c r="GGI374" s="19"/>
      <c r="GGJ374" s="19"/>
      <c r="GGK374" s="19"/>
      <c r="GGL374" s="19"/>
      <c r="GGM374" s="19"/>
      <c r="GGN374" s="19"/>
      <c r="GGO374" s="19"/>
      <c r="GGP374" s="19"/>
      <c r="GGQ374" s="19"/>
      <c r="GGR374" s="19"/>
      <c r="GGS374" s="19"/>
      <c r="GGT374" s="19"/>
      <c r="GGU374" s="19"/>
      <c r="GGV374" s="19"/>
      <c r="GGW374" s="19"/>
      <c r="GGX374" s="19"/>
      <c r="GGY374" s="19"/>
      <c r="GGZ374" s="19"/>
      <c r="GHA374" s="19"/>
      <c r="GHB374" s="19"/>
      <c r="GHC374" s="19"/>
      <c r="GHD374" s="19"/>
      <c r="GHE374" s="19"/>
      <c r="GHF374" s="19"/>
      <c r="GHG374" s="19"/>
      <c r="GHH374" s="19"/>
      <c r="GHI374" s="19"/>
      <c r="GHJ374" s="19"/>
      <c r="GHK374" s="19"/>
      <c r="GHL374" s="19"/>
      <c r="GHM374" s="19"/>
      <c r="GHN374" s="19"/>
      <c r="GHO374" s="19"/>
      <c r="GHP374" s="19"/>
      <c r="GHQ374" s="19"/>
      <c r="GHR374" s="19"/>
      <c r="GHS374" s="19"/>
      <c r="GHT374" s="19"/>
      <c r="GHU374" s="19"/>
      <c r="GHV374" s="19"/>
      <c r="GHW374" s="19"/>
      <c r="GHX374" s="19"/>
      <c r="GHY374" s="19"/>
      <c r="GHZ374" s="19"/>
      <c r="GIA374" s="19"/>
      <c r="GIB374" s="19"/>
      <c r="GIC374" s="19"/>
      <c r="GID374" s="19"/>
      <c r="GIE374" s="19"/>
      <c r="GIF374" s="19"/>
      <c r="GIG374" s="19"/>
      <c r="GIH374" s="19"/>
      <c r="GII374" s="19"/>
      <c r="GIJ374" s="19"/>
      <c r="GIK374" s="19"/>
      <c r="GIL374" s="19"/>
      <c r="GIM374" s="19"/>
      <c r="GIN374" s="19"/>
      <c r="GIO374" s="19"/>
      <c r="GIP374" s="19"/>
      <c r="GIQ374" s="19"/>
      <c r="GIR374" s="19"/>
      <c r="GIS374" s="19"/>
      <c r="GIT374" s="19"/>
      <c r="GIU374" s="19"/>
      <c r="GIV374" s="19"/>
      <c r="GIW374" s="19"/>
      <c r="GIX374" s="19"/>
      <c r="GIY374" s="19"/>
      <c r="GIZ374" s="19"/>
      <c r="GJA374" s="19"/>
      <c r="GJB374" s="19"/>
      <c r="GJC374" s="19"/>
      <c r="GJD374" s="19"/>
      <c r="GJE374" s="19"/>
      <c r="GJF374" s="19"/>
      <c r="GJG374" s="19"/>
      <c r="GJH374" s="19"/>
      <c r="GJI374" s="19"/>
      <c r="GJJ374" s="19"/>
      <c r="GJK374" s="19"/>
      <c r="GJL374" s="19"/>
      <c r="GJM374" s="19"/>
      <c r="GJN374" s="19"/>
      <c r="GJO374" s="19"/>
      <c r="GJP374" s="19"/>
      <c r="GJQ374" s="19"/>
      <c r="GJR374" s="19"/>
      <c r="GJS374" s="19"/>
      <c r="GJT374" s="19"/>
      <c r="GJU374" s="19"/>
      <c r="GJV374" s="19"/>
      <c r="GJW374" s="19"/>
      <c r="GJX374" s="19"/>
      <c r="GJY374" s="19"/>
      <c r="GJZ374" s="19"/>
      <c r="GKA374" s="19"/>
      <c r="GKB374" s="19"/>
      <c r="GKC374" s="19"/>
      <c r="GKD374" s="19"/>
      <c r="GKE374" s="19"/>
      <c r="GKF374" s="19"/>
      <c r="GKG374" s="19"/>
      <c r="GKH374" s="19"/>
      <c r="GKI374" s="19"/>
      <c r="GKJ374" s="19"/>
      <c r="GKK374" s="19"/>
      <c r="GKL374" s="19"/>
      <c r="GKM374" s="19"/>
      <c r="GKN374" s="19"/>
      <c r="GKO374" s="19"/>
      <c r="GKP374" s="19"/>
      <c r="GKQ374" s="19"/>
      <c r="GKR374" s="19"/>
      <c r="GKS374" s="19"/>
      <c r="GKT374" s="19"/>
      <c r="GKU374" s="19"/>
      <c r="GKV374" s="19"/>
      <c r="GKW374" s="19"/>
      <c r="GKX374" s="19"/>
      <c r="GKY374" s="19"/>
      <c r="GKZ374" s="19"/>
      <c r="GLA374" s="19"/>
      <c r="GLB374" s="19"/>
      <c r="GLC374" s="19"/>
      <c r="GLD374" s="19"/>
      <c r="GLE374" s="19"/>
      <c r="GLF374" s="19"/>
      <c r="GLG374" s="19"/>
      <c r="GLH374" s="19"/>
      <c r="GLI374" s="19"/>
      <c r="GLJ374" s="19"/>
      <c r="GLK374" s="19"/>
      <c r="GLL374" s="19"/>
      <c r="GLM374" s="19"/>
      <c r="GLN374" s="19"/>
      <c r="GLO374" s="19"/>
      <c r="GLP374" s="19"/>
      <c r="GLQ374" s="19"/>
      <c r="GLR374" s="19"/>
      <c r="GLS374" s="19"/>
      <c r="GLT374" s="19"/>
      <c r="GLU374" s="19"/>
      <c r="GLV374" s="19"/>
      <c r="GLW374" s="19"/>
      <c r="GLX374" s="19"/>
      <c r="GLY374" s="19"/>
      <c r="GLZ374" s="19"/>
      <c r="GMA374" s="19"/>
      <c r="GMB374" s="19"/>
      <c r="GMC374" s="19"/>
      <c r="GMD374" s="19"/>
      <c r="GME374" s="19"/>
      <c r="GMF374" s="19"/>
      <c r="GMG374" s="19"/>
      <c r="GMH374" s="19"/>
      <c r="GMI374" s="19"/>
      <c r="GMJ374" s="19"/>
      <c r="GMK374" s="19"/>
      <c r="GML374" s="19"/>
      <c r="GMM374" s="19"/>
      <c r="GMN374" s="19"/>
      <c r="GMO374" s="19"/>
      <c r="GMP374" s="19"/>
      <c r="GMQ374" s="19"/>
      <c r="GMR374" s="19"/>
      <c r="GMS374" s="19"/>
      <c r="GMT374" s="19"/>
      <c r="GMU374" s="19"/>
      <c r="GMV374" s="19"/>
      <c r="GMW374" s="19"/>
      <c r="GMX374" s="19"/>
      <c r="GMY374" s="19"/>
      <c r="GMZ374" s="19"/>
      <c r="GNA374" s="19"/>
      <c r="GNB374" s="19"/>
      <c r="GNC374" s="19"/>
      <c r="GND374" s="19"/>
      <c r="GNE374" s="19"/>
      <c r="GNF374" s="19"/>
      <c r="GNG374" s="19"/>
      <c r="GNH374" s="19"/>
      <c r="GNI374" s="19"/>
      <c r="GNJ374" s="19"/>
      <c r="GNK374" s="19"/>
      <c r="GNL374" s="19"/>
      <c r="GNM374" s="19"/>
      <c r="GNN374" s="19"/>
      <c r="GNO374" s="19"/>
      <c r="GNP374" s="19"/>
      <c r="GNQ374" s="19"/>
      <c r="GNR374" s="19"/>
      <c r="GNS374" s="19"/>
      <c r="GNT374" s="19"/>
      <c r="GNU374" s="19"/>
      <c r="GNV374" s="19"/>
      <c r="GNW374" s="19"/>
      <c r="GNX374" s="19"/>
      <c r="GNY374" s="19"/>
      <c r="GNZ374" s="19"/>
      <c r="GOA374" s="19"/>
      <c r="GOB374" s="19"/>
      <c r="GOC374" s="19"/>
      <c r="GOD374" s="19"/>
      <c r="GOE374" s="19"/>
      <c r="GOF374" s="19"/>
      <c r="GOG374" s="19"/>
      <c r="GOH374" s="19"/>
      <c r="GOI374" s="19"/>
      <c r="GOJ374" s="19"/>
      <c r="GOK374" s="19"/>
      <c r="GOL374" s="19"/>
      <c r="GOM374" s="19"/>
      <c r="GON374" s="19"/>
      <c r="GOO374" s="19"/>
      <c r="GOP374" s="19"/>
      <c r="GOQ374" s="19"/>
      <c r="GOR374" s="19"/>
      <c r="GOS374" s="19"/>
      <c r="GOT374" s="19"/>
      <c r="GOU374" s="19"/>
      <c r="GOV374" s="19"/>
      <c r="GOW374" s="19"/>
      <c r="GOX374" s="19"/>
      <c r="GOY374" s="19"/>
      <c r="GOZ374" s="19"/>
      <c r="GPA374" s="19"/>
      <c r="GPB374" s="19"/>
      <c r="GPC374" s="19"/>
      <c r="GPD374" s="19"/>
      <c r="GPE374" s="19"/>
      <c r="GPF374" s="19"/>
      <c r="GPG374" s="19"/>
      <c r="GPH374" s="19"/>
      <c r="GPI374" s="19"/>
      <c r="GPJ374" s="19"/>
      <c r="GPK374" s="19"/>
      <c r="GPL374" s="19"/>
      <c r="GPM374" s="19"/>
      <c r="GPN374" s="19"/>
      <c r="GPO374" s="19"/>
      <c r="GPP374" s="19"/>
      <c r="GPQ374" s="19"/>
      <c r="GPR374" s="19"/>
      <c r="GPS374" s="19"/>
      <c r="GPT374" s="19"/>
      <c r="GPU374" s="19"/>
      <c r="GPV374" s="19"/>
      <c r="GPW374" s="19"/>
      <c r="GPX374" s="19"/>
      <c r="GPY374" s="19"/>
      <c r="GPZ374" s="19"/>
      <c r="GQA374" s="19"/>
      <c r="GQB374" s="19"/>
      <c r="GQC374" s="19"/>
      <c r="GQD374" s="19"/>
      <c r="GQE374" s="19"/>
      <c r="GQF374" s="19"/>
      <c r="GQG374" s="19"/>
      <c r="GQH374" s="19"/>
      <c r="GQI374" s="19"/>
      <c r="GQJ374" s="19"/>
      <c r="GQK374" s="19"/>
      <c r="GQL374" s="19"/>
      <c r="GQM374" s="19"/>
      <c r="GQN374" s="19"/>
      <c r="GQO374" s="19"/>
      <c r="GQP374" s="19"/>
      <c r="GQQ374" s="19"/>
      <c r="GQR374" s="19"/>
      <c r="GQS374" s="19"/>
      <c r="GQT374" s="19"/>
      <c r="GQU374" s="19"/>
      <c r="GQV374" s="19"/>
      <c r="GQW374" s="19"/>
      <c r="GQX374" s="19"/>
      <c r="GQY374" s="19"/>
      <c r="GQZ374" s="19"/>
      <c r="GRA374" s="19"/>
      <c r="GRB374" s="19"/>
      <c r="GRC374" s="19"/>
      <c r="GRD374" s="19"/>
      <c r="GRE374" s="19"/>
      <c r="GRF374" s="19"/>
      <c r="GRG374" s="19"/>
      <c r="GRH374" s="19"/>
      <c r="GRI374" s="19"/>
      <c r="GRJ374" s="19"/>
      <c r="GRK374" s="19"/>
      <c r="GRL374" s="19"/>
      <c r="GRM374" s="19"/>
      <c r="GRN374" s="19"/>
      <c r="GRO374" s="19"/>
      <c r="GRP374" s="19"/>
      <c r="GRQ374" s="19"/>
      <c r="GRR374" s="19"/>
      <c r="GRS374" s="19"/>
      <c r="GRT374" s="19"/>
      <c r="GRU374" s="19"/>
      <c r="GRV374" s="19"/>
      <c r="GRW374" s="19"/>
      <c r="GRX374" s="19"/>
      <c r="GRY374" s="19"/>
      <c r="GRZ374" s="19"/>
      <c r="GSA374" s="19"/>
      <c r="GSB374" s="19"/>
      <c r="GSC374" s="19"/>
      <c r="GSD374" s="19"/>
      <c r="GSE374" s="19"/>
      <c r="GSF374" s="19"/>
      <c r="GSG374" s="19"/>
      <c r="GSH374" s="19"/>
      <c r="GSI374" s="19"/>
      <c r="GSJ374" s="19"/>
      <c r="GSK374" s="19"/>
      <c r="GSL374" s="19"/>
      <c r="GSM374" s="19"/>
      <c r="GSN374" s="19"/>
      <c r="GSO374" s="19"/>
      <c r="GSP374" s="19"/>
      <c r="GSQ374" s="19"/>
      <c r="GSR374" s="19"/>
      <c r="GSS374" s="19"/>
      <c r="GST374" s="19"/>
      <c r="GSU374" s="19"/>
      <c r="GSV374" s="19"/>
      <c r="GSW374" s="19"/>
      <c r="GSX374" s="19"/>
      <c r="GSY374" s="19"/>
      <c r="GSZ374" s="19"/>
      <c r="GTA374" s="19"/>
      <c r="GTB374" s="19"/>
      <c r="GTC374" s="19"/>
      <c r="GTD374" s="19"/>
      <c r="GTE374" s="19"/>
      <c r="GTF374" s="19"/>
      <c r="GTG374" s="19"/>
      <c r="GTH374" s="19"/>
      <c r="GTI374" s="19"/>
      <c r="GTJ374" s="19"/>
      <c r="GTK374" s="19"/>
      <c r="GTL374" s="19"/>
      <c r="GTM374" s="19"/>
      <c r="GTN374" s="19"/>
      <c r="GTO374" s="19"/>
      <c r="GTP374" s="19"/>
      <c r="GTQ374" s="19"/>
      <c r="GTR374" s="19"/>
      <c r="GTS374" s="19"/>
      <c r="GTT374" s="19"/>
      <c r="GTU374" s="19"/>
      <c r="GTV374" s="19"/>
      <c r="GTW374" s="19"/>
      <c r="GTX374" s="19"/>
      <c r="GTY374" s="19"/>
      <c r="GTZ374" s="19"/>
      <c r="GUA374" s="19"/>
      <c r="GUB374" s="19"/>
      <c r="GUC374" s="19"/>
      <c r="GUD374" s="19"/>
      <c r="GUE374" s="19"/>
      <c r="GUF374" s="19"/>
      <c r="GUG374" s="19"/>
      <c r="GUH374" s="19"/>
      <c r="GUI374" s="19"/>
      <c r="GUJ374" s="19"/>
      <c r="GUK374" s="19"/>
      <c r="GUL374" s="19"/>
      <c r="GUM374" s="19"/>
      <c r="GUN374" s="19"/>
      <c r="GUO374" s="19"/>
      <c r="GUP374" s="19"/>
      <c r="GUQ374" s="19"/>
      <c r="GUR374" s="19"/>
      <c r="GUS374" s="19"/>
      <c r="GUT374" s="19"/>
      <c r="GUU374" s="19"/>
      <c r="GUV374" s="19"/>
      <c r="GUW374" s="19"/>
      <c r="GUX374" s="19"/>
      <c r="GUY374" s="19"/>
      <c r="GUZ374" s="19"/>
      <c r="GVA374" s="19"/>
      <c r="GVB374" s="19"/>
      <c r="GVC374" s="19"/>
      <c r="GVD374" s="19"/>
      <c r="GVE374" s="19"/>
      <c r="GVF374" s="19"/>
      <c r="GVG374" s="19"/>
      <c r="GVH374" s="19"/>
      <c r="GVI374" s="19"/>
      <c r="GVJ374" s="19"/>
      <c r="GVK374" s="19"/>
      <c r="GVL374" s="19"/>
      <c r="GVM374" s="19"/>
      <c r="GVN374" s="19"/>
      <c r="GVO374" s="19"/>
      <c r="GVP374" s="19"/>
      <c r="GVQ374" s="19"/>
      <c r="GVR374" s="19"/>
      <c r="GVS374" s="19"/>
      <c r="GVT374" s="19"/>
      <c r="GVU374" s="19"/>
      <c r="GVV374" s="19"/>
      <c r="GVW374" s="19"/>
      <c r="GVX374" s="19"/>
      <c r="GVY374" s="19"/>
      <c r="GVZ374" s="19"/>
      <c r="GWA374" s="19"/>
      <c r="GWB374" s="19"/>
      <c r="GWC374" s="19"/>
      <c r="GWD374" s="19"/>
      <c r="GWE374" s="19"/>
      <c r="GWF374" s="19"/>
      <c r="GWG374" s="19"/>
      <c r="GWH374" s="19"/>
      <c r="GWI374" s="19"/>
      <c r="GWJ374" s="19"/>
      <c r="GWK374" s="19"/>
      <c r="GWL374" s="19"/>
      <c r="GWM374" s="19"/>
      <c r="GWN374" s="19"/>
      <c r="GWO374" s="19"/>
      <c r="GWP374" s="19"/>
      <c r="GWQ374" s="19"/>
      <c r="GWR374" s="19"/>
      <c r="GWS374" s="19"/>
      <c r="GWT374" s="19"/>
      <c r="GWU374" s="19"/>
      <c r="GWV374" s="19"/>
      <c r="GWW374" s="19"/>
      <c r="GWX374" s="19"/>
      <c r="GWY374" s="19"/>
      <c r="GWZ374" s="19"/>
      <c r="GXA374" s="19"/>
      <c r="GXB374" s="19"/>
      <c r="GXC374" s="19"/>
      <c r="GXD374" s="19"/>
      <c r="GXE374" s="19"/>
      <c r="GXF374" s="19"/>
      <c r="GXG374" s="19"/>
      <c r="GXH374" s="19"/>
      <c r="GXI374" s="19"/>
      <c r="GXJ374" s="19"/>
      <c r="GXK374" s="19"/>
      <c r="GXL374" s="19"/>
      <c r="GXM374" s="19"/>
      <c r="GXN374" s="19"/>
      <c r="GXO374" s="19"/>
      <c r="GXP374" s="19"/>
      <c r="GXQ374" s="19"/>
      <c r="GXR374" s="19"/>
      <c r="GXS374" s="19"/>
      <c r="GXT374" s="19"/>
      <c r="GXU374" s="19"/>
      <c r="GXV374" s="19"/>
      <c r="GXW374" s="19"/>
      <c r="GXX374" s="19"/>
      <c r="GXY374" s="19"/>
      <c r="GXZ374" s="19"/>
      <c r="GYA374" s="19"/>
      <c r="GYB374" s="19"/>
      <c r="GYC374" s="19"/>
      <c r="GYD374" s="19"/>
      <c r="GYE374" s="19"/>
      <c r="GYF374" s="19"/>
      <c r="GYG374" s="19"/>
      <c r="GYH374" s="19"/>
      <c r="GYI374" s="19"/>
      <c r="GYJ374" s="19"/>
      <c r="GYK374" s="19"/>
      <c r="GYL374" s="19"/>
      <c r="GYM374" s="19"/>
      <c r="GYN374" s="19"/>
      <c r="GYO374" s="19"/>
      <c r="GYP374" s="19"/>
      <c r="GYQ374" s="19"/>
      <c r="GYR374" s="19"/>
      <c r="GYS374" s="19"/>
      <c r="GYT374" s="19"/>
      <c r="GYU374" s="19"/>
      <c r="GYV374" s="19"/>
      <c r="GYW374" s="19"/>
      <c r="GYX374" s="19"/>
      <c r="GYY374" s="19"/>
      <c r="GYZ374" s="19"/>
      <c r="GZA374" s="19"/>
      <c r="GZB374" s="19"/>
      <c r="GZC374" s="19"/>
      <c r="GZD374" s="19"/>
      <c r="GZE374" s="19"/>
      <c r="GZF374" s="19"/>
      <c r="GZG374" s="19"/>
      <c r="GZH374" s="19"/>
      <c r="GZI374" s="19"/>
      <c r="GZJ374" s="19"/>
      <c r="GZK374" s="19"/>
      <c r="GZL374" s="19"/>
      <c r="GZM374" s="19"/>
      <c r="GZN374" s="19"/>
      <c r="GZO374" s="19"/>
      <c r="GZP374" s="19"/>
      <c r="GZQ374" s="19"/>
      <c r="GZR374" s="19"/>
      <c r="GZS374" s="19"/>
      <c r="GZT374" s="19"/>
      <c r="GZU374" s="19"/>
      <c r="GZV374" s="19"/>
      <c r="GZW374" s="19"/>
      <c r="GZX374" s="19"/>
      <c r="GZY374" s="19"/>
      <c r="GZZ374" s="19"/>
      <c r="HAA374" s="19"/>
      <c r="HAB374" s="19"/>
      <c r="HAC374" s="19"/>
      <c r="HAD374" s="19"/>
      <c r="HAE374" s="19"/>
      <c r="HAF374" s="19"/>
      <c r="HAG374" s="19"/>
      <c r="HAH374" s="19"/>
      <c r="HAI374" s="19"/>
      <c r="HAJ374" s="19"/>
      <c r="HAK374" s="19"/>
      <c r="HAL374" s="19"/>
      <c r="HAM374" s="19"/>
      <c r="HAN374" s="19"/>
      <c r="HAO374" s="19"/>
      <c r="HAP374" s="19"/>
      <c r="HAQ374" s="19"/>
      <c r="HAR374" s="19"/>
      <c r="HAS374" s="19"/>
      <c r="HAT374" s="19"/>
      <c r="HAU374" s="19"/>
      <c r="HAV374" s="19"/>
      <c r="HAW374" s="19"/>
      <c r="HAX374" s="19"/>
      <c r="HAY374" s="19"/>
      <c r="HAZ374" s="19"/>
      <c r="HBA374" s="19"/>
      <c r="HBB374" s="19"/>
      <c r="HBC374" s="19"/>
      <c r="HBD374" s="19"/>
      <c r="HBE374" s="19"/>
      <c r="HBF374" s="19"/>
      <c r="HBG374" s="19"/>
      <c r="HBH374" s="19"/>
      <c r="HBI374" s="19"/>
      <c r="HBJ374" s="19"/>
      <c r="HBK374" s="19"/>
      <c r="HBL374" s="19"/>
      <c r="HBM374" s="19"/>
      <c r="HBN374" s="19"/>
      <c r="HBO374" s="19"/>
      <c r="HBP374" s="19"/>
      <c r="HBQ374" s="19"/>
      <c r="HBR374" s="19"/>
      <c r="HBS374" s="19"/>
      <c r="HBT374" s="19"/>
      <c r="HBU374" s="19"/>
      <c r="HBV374" s="19"/>
      <c r="HBW374" s="19"/>
      <c r="HBX374" s="19"/>
      <c r="HBY374" s="19"/>
      <c r="HBZ374" s="19"/>
      <c r="HCA374" s="19"/>
      <c r="HCB374" s="19"/>
      <c r="HCC374" s="19"/>
      <c r="HCD374" s="19"/>
      <c r="HCE374" s="19"/>
      <c r="HCF374" s="19"/>
      <c r="HCG374" s="19"/>
      <c r="HCH374" s="19"/>
      <c r="HCI374" s="19"/>
      <c r="HCJ374" s="19"/>
      <c r="HCK374" s="19"/>
      <c r="HCL374" s="19"/>
      <c r="HCM374" s="19"/>
      <c r="HCN374" s="19"/>
      <c r="HCO374" s="19"/>
      <c r="HCP374" s="19"/>
      <c r="HCQ374" s="19"/>
      <c r="HCR374" s="19"/>
      <c r="HCS374" s="19"/>
      <c r="HCT374" s="19"/>
      <c r="HCU374" s="19"/>
      <c r="HCV374" s="19"/>
      <c r="HCW374" s="19"/>
      <c r="HCX374" s="19"/>
      <c r="HCY374" s="19"/>
      <c r="HCZ374" s="19"/>
      <c r="HDA374" s="19"/>
      <c r="HDB374" s="19"/>
      <c r="HDC374" s="19"/>
      <c r="HDD374" s="19"/>
      <c r="HDE374" s="19"/>
      <c r="HDF374" s="19"/>
      <c r="HDG374" s="19"/>
      <c r="HDH374" s="19"/>
      <c r="HDI374" s="19"/>
      <c r="HDJ374" s="19"/>
      <c r="HDK374" s="19"/>
      <c r="HDL374" s="19"/>
      <c r="HDM374" s="19"/>
      <c r="HDN374" s="19"/>
      <c r="HDO374" s="19"/>
      <c r="HDP374" s="19"/>
      <c r="HDQ374" s="19"/>
      <c r="HDR374" s="19"/>
      <c r="HDS374" s="19"/>
      <c r="HDT374" s="19"/>
      <c r="HDU374" s="19"/>
      <c r="HDV374" s="19"/>
      <c r="HDW374" s="19"/>
      <c r="HDX374" s="19"/>
      <c r="HDY374" s="19"/>
      <c r="HDZ374" s="19"/>
      <c r="HEA374" s="19"/>
      <c r="HEB374" s="19"/>
      <c r="HEC374" s="19"/>
      <c r="HED374" s="19"/>
      <c r="HEE374" s="19"/>
      <c r="HEF374" s="19"/>
      <c r="HEG374" s="19"/>
      <c r="HEH374" s="19"/>
      <c r="HEI374" s="19"/>
      <c r="HEJ374" s="19"/>
      <c r="HEK374" s="19"/>
      <c r="HEL374" s="19"/>
      <c r="HEM374" s="19"/>
      <c r="HEN374" s="19"/>
      <c r="HEO374" s="19"/>
      <c r="HEP374" s="19"/>
      <c r="HEQ374" s="19"/>
      <c r="HER374" s="19"/>
      <c r="HES374" s="19"/>
      <c r="HET374" s="19"/>
      <c r="HEU374" s="19"/>
      <c r="HEV374" s="19"/>
      <c r="HEW374" s="19"/>
      <c r="HEX374" s="19"/>
      <c r="HEY374" s="19"/>
      <c r="HEZ374" s="19"/>
      <c r="HFA374" s="19"/>
      <c r="HFB374" s="19"/>
      <c r="HFC374" s="19"/>
      <c r="HFD374" s="19"/>
      <c r="HFE374" s="19"/>
      <c r="HFF374" s="19"/>
      <c r="HFG374" s="19"/>
      <c r="HFH374" s="19"/>
      <c r="HFI374" s="19"/>
      <c r="HFJ374" s="19"/>
      <c r="HFK374" s="19"/>
      <c r="HFL374" s="19"/>
      <c r="HFM374" s="19"/>
      <c r="HFN374" s="19"/>
      <c r="HFO374" s="19"/>
      <c r="HFP374" s="19"/>
      <c r="HFQ374" s="19"/>
      <c r="HFR374" s="19"/>
      <c r="HFS374" s="19"/>
      <c r="HFT374" s="19"/>
      <c r="HFU374" s="19"/>
      <c r="HFV374" s="19"/>
      <c r="HFW374" s="19"/>
      <c r="HFX374" s="19"/>
      <c r="HFY374" s="19"/>
      <c r="HFZ374" s="19"/>
      <c r="HGA374" s="19"/>
      <c r="HGB374" s="19"/>
      <c r="HGC374" s="19"/>
      <c r="HGD374" s="19"/>
      <c r="HGE374" s="19"/>
      <c r="HGF374" s="19"/>
      <c r="HGG374" s="19"/>
      <c r="HGH374" s="19"/>
      <c r="HGI374" s="19"/>
      <c r="HGJ374" s="19"/>
      <c r="HGK374" s="19"/>
      <c r="HGL374" s="19"/>
      <c r="HGM374" s="19"/>
      <c r="HGN374" s="19"/>
      <c r="HGO374" s="19"/>
      <c r="HGP374" s="19"/>
      <c r="HGQ374" s="19"/>
      <c r="HGR374" s="19"/>
      <c r="HGS374" s="19"/>
      <c r="HGT374" s="19"/>
      <c r="HGU374" s="19"/>
      <c r="HGV374" s="19"/>
      <c r="HGW374" s="19"/>
      <c r="HGX374" s="19"/>
      <c r="HGY374" s="19"/>
      <c r="HGZ374" s="19"/>
      <c r="HHA374" s="19"/>
      <c r="HHB374" s="19"/>
      <c r="HHC374" s="19"/>
      <c r="HHD374" s="19"/>
      <c r="HHE374" s="19"/>
      <c r="HHF374" s="19"/>
      <c r="HHG374" s="19"/>
      <c r="HHH374" s="19"/>
      <c r="HHI374" s="19"/>
      <c r="HHJ374" s="19"/>
      <c r="HHK374" s="19"/>
      <c r="HHL374" s="19"/>
      <c r="HHM374" s="19"/>
      <c r="HHN374" s="19"/>
      <c r="HHO374" s="19"/>
      <c r="HHP374" s="19"/>
      <c r="HHQ374" s="19"/>
      <c r="HHR374" s="19"/>
      <c r="HHS374" s="19"/>
      <c r="HHT374" s="19"/>
      <c r="HHU374" s="19"/>
      <c r="HHV374" s="19"/>
      <c r="HHW374" s="19"/>
      <c r="HHX374" s="19"/>
      <c r="HHY374" s="19"/>
      <c r="HHZ374" s="19"/>
      <c r="HIA374" s="19"/>
      <c r="HIB374" s="19"/>
      <c r="HIC374" s="19"/>
      <c r="HID374" s="19"/>
      <c r="HIE374" s="19"/>
      <c r="HIF374" s="19"/>
      <c r="HIG374" s="19"/>
      <c r="HIH374" s="19"/>
      <c r="HII374" s="19"/>
      <c r="HIJ374" s="19"/>
      <c r="HIK374" s="19"/>
      <c r="HIL374" s="19"/>
      <c r="HIM374" s="19"/>
      <c r="HIN374" s="19"/>
      <c r="HIO374" s="19"/>
      <c r="HIP374" s="19"/>
      <c r="HIQ374" s="19"/>
      <c r="HIR374" s="19"/>
      <c r="HIS374" s="19"/>
      <c r="HIT374" s="19"/>
      <c r="HIU374" s="19"/>
      <c r="HIV374" s="19"/>
      <c r="HIW374" s="19"/>
      <c r="HIX374" s="19"/>
      <c r="HIY374" s="19"/>
      <c r="HIZ374" s="19"/>
      <c r="HJA374" s="19"/>
      <c r="HJB374" s="19"/>
      <c r="HJC374" s="19"/>
      <c r="HJD374" s="19"/>
      <c r="HJE374" s="19"/>
      <c r="HJF374" s="19"/>
      <c r="HJG374" s="19"/>
      <c r="HJH374" s="19"/>
      <c r="HJI374" s="19"/>
      <c r="HJJ374" s="19"/>
      <c r="HJK374" s="19"/>
      <c r="HJL374" s="19"/>
      <c r="HJM374" s="19"/>
      <c r="HJN374" s="19"/>
      <c r="HJO374" s="19"/>
      <c r="HJP374" s="19"/>
      <c r="HJQ374" s="19"/>
      <c r="HJR374" s="19"/>
      <c r="HJS374" s="19"/>
      <c r="HJT374" s="19"/>
      <c r="HJU374" s="19"/>
      <c r="HJV374" s="19"/>
      <c r="HJW374" s="19"/>
      <c r="HJX374" s="19"/>
      <c r="HJY374" s="28"/>
    </row>
    <row r="375" spans="1:5693" s="29" customFormat="1" ht="18.75" x14ac:dyDescent="0.3">
      <c r="A375" s="5">
        <v>367</v>
      </c>
      <c r="B375" s="17">
        <v>1349</v>
      </c>
      <c r="C375" s="20" t="s">
        <v>441</v>
      </c>
      <c r="D375" s="6">
        <v>138.06</v>
      </c>
      <c r="E375" s="6" t="s">
        <v>29</v>
      </c>
      <c r="F375" s="6">
        <v>23</v>
      </c>
      <c r="G375" s="9">
        <f t="shared" si="8"/>
        <v>3175.38</v>
      </c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19"/>
      <c r="HK375" s="19"/>
      <c r="HL375" s="19"/>
      <c r="HM375" s="19"/>
      <c r="HN375" s="19"/>
      <c r="HO375" s="19"/>
      <c r="HP375" s="19"/>
      <c r="HQ375" s="19"/>
      <c r="HR375" s="19"/>
      <c r="HS375" s="19"/>
      <c r="HT375" s="19"/>
      <c r="HU375" s="19"/>
      <c r="HV375" s="19"/>
      <c r="HW375" s="19"/>
      <c r="HX375" s="19"/>
      <c r="HY375" s="19"/>
      <c r="HZ375" s="19"/>
      <c r="IA375" s="19"/>
      <c r="IB375" s="19"/>
      <c r="IC375" s="19"/>
      <c r="ID375" s="19"/>
      <c r="IE375" s="19"/>
      <c r="IF375" s="19"/>
      <c r="IG375" s="19"/>
      <c r="IH375" s="19"/>
      <c r="II375" s="19"/>
      <c r="IJ375" s="19"/>
      <c r="IK375" s="19"/>
      <c r="IL375" s="19"/>
      <c r="IM375" s="19"/>
      <c r="IN375" s="19"/>
      <c r="IO375" s="19"/>
      <c r="IP375" s="19"/>
      <c r="IQ375" s="19"/>
      <c r="IR375" s="19"/>
      <c r="IS375" s="19"/>
      <c r="IT375" s="19"/>
      <c r="IU375" s="19"/>
      <c r="IV375" s="19"/>
      <c r="IW375" s="19"/>
      <c r="IX375" s="19"/>
      <c r="IY375" s="19"/>
      <c r="IZ375" s="19"/>
      <c r="JA375" s="19"/>
      <c r="JB375" s="19"/>
      <c r="JC375" s="19"/>
      <c r="JD375" s="19"/>
      <c r="JE375" s="19"/>
      <c r="JF375" s="19"/>
      <c r="JG375" s="19"/>
      <c r="JH375" s="19"/>
      <c r="JI375" s="19"/>
      <c r="JJ375" s="19"/>
      <c r="JK375" s="19"/>
      <c r="JL375" s="19"/>
      <c r="JM375" s="19"/>
      <c r="JN375" s="19"/>
      <c r="JO375" s="19"/>
      <c r="JP375" s="19"/>
      <c r="JQ375" s="19"/>
      <c r="JR375" s="19"/>
      <c r="JS375" s="19"/>
      <c r="JT375" s="19"/>
      <c r="JU375" s="19"/>
      <c r="JV375" s="19"/>
      <c r="JW375" s="19"/>
      <c r="JX375" s="19"/>
      <c r="JY375" s="19"/>
      <c r="JZ375" s="19"/>
      <c r="KA375" s="19"/>
      <c r="KB375" s="19"/>
      <c r="KC375" s="19"/>
      <c r="KD375" s="19"/>
      <c r="KE375" s="19"/>
      <c r="KF375" s="19"/>
      <c r="KG375" s="19"/>
      <c r="KH375" s="19"/>
      <c r="KI375" s="19"/>
      <c r="KJ375" s="19"/>
      <c r="KK375" s="19"/>
      <c r="KL375" s="19"/>
      <c r="KM375" s="19"/>
      <c r="KN375" s="19"/>
      <c r="KO375" s="19"/>
      <c r="KP375" s="19"/>
      <c r="KQ375" s="19"/>
      <c r="KR375" s="19"/>
      <c r="KS375" s="19"/>
      <c r="KT375" s="19"/>
      <c r="KU375" s="19"/>
      <c r="KV375" s="19"/>
      <c r="KW375" s="19"/>
      <c r="KX375" s="19"/>
      <c r="KY375" s="19"/>
      <c r="KZ375" s="19"/>
      <c r="LA375" s="19"/>
      <c r="LB375" s="19"/>
      <c r="LC375" s="19"/>
      <c r="LD375" s="19"/>
      <c r="LE375" s="19"/>
      <c r="LF375" s="19"/>
      <c r="LG375" s="19"/>
      <c r="LH375" s="19"/>
      <c r="LI375" s="19"/>
      <c r="LJ375" s="19"/>
      <c r="LK375" s="19"/>
      <c r="LL375" s="19"/>
      <c r="LM375" s="19"/>
      <c r="LN375" s="19"/>
      <c r="LO375" s="19"/>
      <c r="LP375" s="19"/>
      <c r="LQ375" s="19"/>
      <c r="LR375" s="19"/>
      <c r="LS375" s="19"/>
      <c r="LT375" s="19"/>
      <c r="LU375" s="19"/>
      <c r="LV375" s="19"/>
      <c r="LW375" s="19"/>
      <c r="LX375" s="19"/>
      <c r="LY375" s="19"/>
      <c r="LZ375" s="19"/>
      <c r="MA375" s="19"/>
      <c r="MB375" s="19"/>
      <c r="MC375" s="19"/>
      <c r="MD375" s="19"/>
      <c r="ME375" s="19"/>
      <c r="MF375" s="19"/>
      <c r="MG375" s="19"/>
      <c r="MH375" s="19"/>
      <c r="MI375" s="19"/>
      <c r="MJ375" s="19"/>
      <c r="MK375" s="19"/>
      <c r="ML375" s="19"/>
      <c r="MM375" s="19"/>
      <c r="MN375" s="19"/>
      <c r="MO375" s="19"/>
      <c r="MP375" s="19"/>
      <c r="MQ375" s="19"/>
      <c r="MR375" s="19"/>
      <c r="MS375" s="19"/>
      <c r="MT375" s="19"/>
      <c r="MU375" s="19"/>
      <c r="MV375" s="19"/>
      <c r="MW375" s="19"/>
      <c r="MX375" s="19"/>
      <c r="MY375" s="19"/>
      <c r="MZ375" s="19"/>
      <c r="NA375" s="19"/>
      <c r="NB375" s="19"/>
      <c r="NC375" s="19"/>
      <c r="ND375" s="19"/>
      <c r="NE375" s="19"/>
      <c r="NF375" s="19"/>
      <c r="NG375" s="19"/>
      <c r="NH375" s="19"/>
      <c r="NI375" s="19"/>
      <c r="NJ375" s="19"/>
      <c r="NK375" s="19"/>
      <c r="NL375" s="19"/>
      <c r="NM375" s="19"/>
      <c r="NN375" s="19"/>
      <c r="NO375" s="19"/>
      <c r="NP375" s="19"/>
      <c r="NQ375" s="19"/>
      <c r="NR375" s="19"/>
      <c r="NS375" s="19"/>
      <c r="NT375" s="19"/>
      <c r="NU375" s="19"/>
      <c r="NV375" s="19"/>
      <c r="NW375" s="19"/>
      <c r="NX375" s="19"/>
      <c r="NY375" s="19"/>
      <c r="NZ375" s="19"/>
      <c r="OA375" s="19"/>
      <c r="OB375" s="19"/>
      <c r="OC375" s="19"/>
      <c r="OD375" s="19"/>
      <c r="OE375" s="19"/>
      <c r="OF375" s="19"/>
      <c r="OG375" s="19"/>
      <c r="OH375" s="19"/>
      <c r="OI375" s="19"/>
      <c r="OJ375" s="19"/>
      <c r="OK375" s="19"/>
      <c r="OL375" s="19"/>
      <c r="OM375" s="19"/>
      <c r="ON375" s="19"/>
      <c r="OO375" s="19"/>
      <c r="OP375" s="19"/>
      <c r="OQ375" s="19"/>
      <c r="OR375" s="19"/>
      <c r="OS375" s="19"/>
      <c r="OT375" s="19"/>
      <c r="OU375" s="19"/>
      <c r="OV375" s="19"/>
      <c r="OW375" s="19"/>
      <c r="OX375" s="19"/>
      <c r="OY375" s="19"/>
      <c r="OZ375" s="19"/>
      <c r="PA375" s="19"/>
      <c r="PB375" s="19"/>
      <c r="PC375" s="19"/>
      <c r="PD375" s="19"/>
      <c r="PE375" s="19"/>
      <c r="PF375" s="19"/>
      <c r="PG375" s="19"/>
      <c r="PH375" s="19"/>
      <c r="PI375" s="19"/>
      <c r="PJ375" s="19"/>
      <c r="PK375" s="19"/>
      <c r="PL375" s="19"/>
      <c r="PM375" s="19"/>
      <c r="PN375" s="19"/>
      <c r="PO375" s="19"/>
      <c r="PP375" s="19"/>
      <c r="PQ375" s="19"/>
      <c r="PR375" s="19"/>
      <c r="PS375" s="19"/>
      <c r="PT375" s="19"/>
      <c r="PU375" s="19"/>
      <c r="PV375" s="19"/>
      <c r="PW375" s="19"/>
      <c r="PX375" s="19"/>
      <c r="PY375" s="19"/>
      <c r="PZ375" s="19"/>
      <c r="QA375" s="19"/>
      <c r="QB375" s="19"/>
      <c r="QC375" s="19"/>
      <c r="QD375" s="19"/>
      <c r="QE375" s="19"/>
      <c r="QF375" s="19"/>
      <c r="QG375" s="19"/>
      <c r="QH375" s="19"/>
      <c r="QI375" s="19"/>
      <c r="QJ375" s="19"/>
      <c r="QK375" s="19"/>
      <c r="QL375" s="19"/>
      <c r="QM375" s="19"/>
      <c r="QN375" s="19"/>
      <c r="QO375" s="19"/>
      <c r="QP375" s="19"/>
      <c r="QQ375" s="19"/>
      <c r="QR375" s="19"/>
      <c r="QS375" s="19"/>
      <c r="QT375" s="19"/>
      <c r="QU375" s="19"/>
      <c r="QV375" s="19"/>
      <c r="QW375" s="19"/>
      <c r="QX375" s="19"/>
      <c r="QY375" s="19"/>
      <c r="QZ375" s="19"/>
      <c r="RA375" s="19"/>
      <c r="RB375" s="19"/>
      <c r="RC375" s="19"/>
      <c r="RD375" s="19"/>
      <c r="RE375" s="19"/>
      <c r="RF375" s="19"/>
      <c r="RG375" s="19"/>
      <c r="RH375" s="19"/>
      <c r="RI375" s="19"/>
      <c r="RJ375" s="19"/>
      <c r="RK375" s="19"/>
      <c r="RL375" s="19"/>
      <c r="RM375" s="19"/>
      <c r="RN375" s="19"/>
      <c r="RO375" s="19"/>
      <c r="RP375" s="19"/>
      <c r="RQ375" s="19"/>
      <c r="RR375" s="19"/>
      <c r="RS375" s="19"/>
      <c r="RT375" s="19"/>
      <c r="RU375" s="19"/>
      <c r="RV375" s="19"/>
      <c r="RW375" s="19"/>
      <c r="RX375" s="19"/>
      <c r="RY375" s="19"/>
      <c r="RZ375" s="19"/>
      <c r="SA375" s="19"/>
      <c r="SB375" s="19"/>
      <c r="SC375" s="19"/>
      <c r="SD375" s="19"/>
      <c r="SE375" s="19"/>
      <c r="SF375" s="19"/>
      <c r="SG375" s="19"/>
      <c r="SH375" s="19"/>
      <c r="SI375" s="19"/>
      <c r="SJ375" s="19"/>
      <c r="SK375" s="19"/>
      <c r="SL375" s="19"/>
      <c r="SM375" s="19"/>
      <c r="SN375" s="19"/>
      <c r="SO375" s="19"/>
      <c r="SP375" s="19"/>
      <c r="SQ375" s="19"/>
      <c r="SR375" s="19"/>
      <c r="SS375" s="19"/>
      <c r="ST375" s="19"/>
      <c r="SU375" s="19"/>
      <c r="SV375" s="19"/>
      <c r="SW375" s="19"/>
      <c r="SX375" s="19"/>
      <c r="SY375" s="19"/>
      <c r="SZ375" s="19"/>
      <c r="TA375" s="19"/>
      <c r="TB375" s="19"/>
      <c r="TC375" s="19"/>
      <c r="TD375" s="19"/>
      <c r="TE375" s="19"/>
      <c r="TF375" s="19"/>
      <c r="TG375" s="19"/>
      <c r="TH375" s="19"/>
      <c r="TI375" s="19"/>
      <c r="TJ375" s="19"/>
      <c r="TK375" s="19"/>
      <c r="TL375" s="19"/>
      <c r="TM375" s="19"/>
      <c r="TN375" s="19"/>
      <c r="TO375" s="19"/>
      <c r="TP375" s="19"/>
      <c r="TQ375" s="19"/>
      <c r="TR375" s="19"/>
      <c r="TS375" s="19"/>
      <c r="TT375" s="19"/>
      <c r="TU375" s="19"/>
      <c r="TV375" s="19"/>
      <c r="TW375" s="19"/>
      <c r="TX375" s="19"/>
      <c r="TY375" s="19"/>
      <c r="TZ375" s="19"/>
      <c r="UA375" s="19"/>
      <c r="UB375" s="19"/>
      <c r="UC375" s="19"/>
      <c r="UD375" s="19"/>
      <c r="UE375" s="19"/>
      <c r="UF375" s="19"/>
      <c r="UG375" s="19"/>
      <c r="UH375" s="19"/>
      <c r="UI375" s="19"/>
      <c r="UJ375" s="19"/>
      <c r="UK375" s="19"/>
      <c r="UL375" s="19"/>
      <c r="UM375" s="19"/>
      <c r="UN375" s="19"/>
      <c r="UO375" s="19"/>
      <c r="UP375" s="19"/>
      <c r="UQ375" s="19"/>
      <c r="UR375" s="19"/>
      <c r="US375" s="19"/>
      <c r="UT375" s="19"/>
      <c r="UU375" s="19"/>
      <c r="UV375" s="19"/>
      <c r="UW375" s="19"/>
      <c r="UX375" s="19"/>
      <c r="UY375" s="19"/>
      <c r="UZ375" s="19"/>
      <c r="VA375" s="19"/>
      <c r="VB375" s="19"/>
      <c r="VC375" s="19"/>
      <c r="VD375" s="19"/>
      <c r="VE375" s="19"/>
      <c r="VF375" s="19"/>
      <c r="VG375" s="19"/>
      <c r="VH375" s="19"/>
      <c r="VI375" s="19"/>
      <c r="VJ375" s="19"/>
      <c r="VK375" s="19"/>
      <c r="VL375" s="19"/>
      <c r="VM375" s="19"/>
      <c r="VN375" s="19"/>
      <c r="VO375" s="19"/>
      <c r="VP375" s="19"/>
      <c r="VQ375" s="19"/>
      <c r="VR375" s="19"/>
      <c r="VS375" s="19"/>
      <c r="VT375" s="19"/>
      <c r="VU375" s="19"/>
      <c r="VV375" s="19"/>
      <c r="VW375" s="19"/>
      <c r="VX375" s="19"/>
      <c r="VY375" s="19"/>
      <c r="VZ375" s="19"/>
      <c r="WA375" s="19"/>
      <c r="WB375" s="19"/>
      <c r="WC375" s="19"/>
      <c r="WD375" s="19"/>
      <c r="WE375" s="19"/>
      <c r="WF375" s="19"/>
      <c r="WG375" s="19"/>
      <c r="WH375" s="19"/>
      <c r="WI375" s="19"/>
      <c r="WJ375" s="19"/>
      <c r="WK375" s="19"/>
      <c r="WL375" s="19"/>
      <c r="WM375" s="19"/>
      <c r="WN375" s="19"/>
      <c r="WO375" s="19"/>
      <c r="WP375" s="19"/>
      <c r="WQ375" s="19"/>
      <c r="WR375" s="19"/>
      <c r="WS375" s="19"/>
      <c r="WT375" s="19"/>
      <c r="WU375" s="19"/>
      <c r="WV375" s="19"/>
      <c r="WW375" s="19"/>
      <c r="WX375" s="19"/>
      <c r="WY375" s="19"/>
      <c r="WZ375" s="19"/>
      <c r="XA375" s="19"/>
      <c r="XB375" s="19"/>
      <c r="XC375" s="19"/>
      <c r="XD375" s="19"/>
      <c r="XE375" s="19"/>
      <c r="XF375" s="19"/>
      <c r="XG375" s="19"/>
      <c r="XH375" s="19"/>
      <c r="XI375" s="19"/>
      <c r="XJ375" s="19"/>
      <c r="XK375" s="19"/>
      <c r="XL375" s="19"/>
      <c r="XM375" s="19"/>
      <c r="XN375" s="19"/>
      <c r="XO375" s="19"/>
      <c r="XP375" s="19"/>
      <c r="XQ375" s="19"/>
      <c r="XR375" s="19"/>
      <c r="XS375" s="19"/>
      <c r="XT375" s="19"/>
      <c r="XU375" s="19"/>
      <c r="XV375" s="19"/>
      <c r="XW375" s="19"/>
      <c r="XX375" s="19"/>
      <c r="XY375" s="19"/>
      <c r="XZ375" s="19"/>
      <c r="YA375" s="19"/>
      <c r="YB375" s="19"/>
      <c r="YC375" s="19"/>
      <c r="YD375" s="19"/>
      <c r="YE375" s="19"/>
      <c r="YF375" s="19"/>
      <c r="YG375" s="19"/>
      <c r="YH375" s="19"/>
      <c r="YI375" s="19"/>
      <c r="YJ375" s="19"/>
      <c r="YK375" s="19"/>
      <c r="YL375" s="19"/>
      <c r="YM375" s="19"/>
      <c r="YN375" s="19"/>
      <c r="YO375" s="19"/>
      <c r="YP375" s="19"/>
      <c r="YQ375" s="19"/>
      <c r="YR375" s="19"/>
      <c r="YS375" s="19"/>
      <c r="YT375" s="19"/>
      <c r="YU375" s="19"/>
      <c r="YV375" s="19"/>
      <c r="YW375" s="19"/>
      <c r="YX375" s="19"/>
      <c r="YY375" s="19"/>
      <c r="YZ375" s="19"/>
      <c r="ZA375" s="19"/>
      <c r="ZB375" s="19"/>
      <c r="ZC375" s="19"/>
      <c r="ZD375" s="19"/>
      <c r="ZE375" s="19"/>
      <c r="ZF375" s="19"/>
      <c r="ZG375" s="19"/>
      <c r="ZH375" s="19"/>
      <c r="ZI375" s="19"/>
      <c r="ZJ375" s="19"/>
      <c r="ZK375" s="19"/>
      <c r="ZL375" s="19"/>
      <c r="ZM375" s="19"/>
      <c r="ZN375" s="19"/>
      <c r="ZO375" s="19"/>
      <c r="ZP375" s="19"/>
      <c r="ZQ375" s="19"/>
      <c r="ZR375" s="19"/>
      <c r="ZS375" s="19"/>
      <c r="ZT375" s="19"/>
      <c r="ZU375" s="19"/>
      <c r="ZV375" s="19"/>
      <c r="ZW375" s="19"/>
      <c r="ZX375" s="19"/>
      <c r="ZY375" s="19"/>
      <c r="ZZ375" s="19"/>
      <c r="AAA375" s="19"/>
      <c r="AAB375" s="19"/>
      <c r="AAC375" s="19"/>
      <c r="AAD375" s="19"/>
      <c r="AAE375" s="19"/>
      <c r="AAF375" s="19"/>
      <c r="AAG375" s="19"/>
      <c r="AAH375" s="19"/>
      <c r="AAI375" s="19"/>
      <c r="AAJ375" s="19"/>
      <c r="AAK375" s="19"/>
      <c r="AAL375" s="19"/>
      <c r="AAM375" s="19"/>
      <c r="AAN375" s="19"/>
      <c r="AAO375" s="19"/>
      <c r="AAP375" s="19"/>
      <c r="AAQ375" s="19"/>
      <c r="AAR375" s="19"/>
      <c r="AAS375" s="19"/>
      <c r="AAT375" s="19"/>
      <c r="AAU375" s="19"/>
      <c r="AAV375" s="19"/>
      <c r="AAW375" s="19"/>
      <c r="AAX375" s="19"/>
      <c r="AAY375" s="19"/>
      <c r="AAZ375" s="19"/>
      <c r="ABA375" s="19"/>
      <c r="ABB375" s="19"/>
      <c r="ABC375" s="19"/>
      <c r="ABD375" s="19"/>
      <c r="ABE375" s="19"/>
      <c r="ABF375" s="19"/>
      <c r="ABG375" s="19"/>
      <c r="ABH375" s="19"/>
      <c r="ABI375" s="19"/>
      <c r="ABJ375" s="19"/>
      <c r="ABK375" s="19"/>
      <c r="ABL375" s="19"/>
      <c r="ABM375" s="19"/>
      <c r="ABN375" s="19"/>
      <c r="ABO375" s="19"/>
      <c r="ABP375" s="19"/>
      <c r="ABQ375" s="19"/>
      <c r="ABR375" s="19"/>
      <c r="ABS375" s="19"/>
      <c r="ABT375" s="19"/>
      <c r="ABU375" s="19"/>
      <c r="ABV375" s="19"/>
      <c r="ABW375" s="19"/>
      <c r="ABX375" s="19"/>
      <c r="ABY375" s="19"/>
      <c r="ABZ375" s="19"/>
      <c r="ACA375" s="19"/>
      <c r="ACB375" s="19"/>
      <c r="ACC375" s="19"/>
      <c r="ACD375" s="19"/>
      <c r="ACE375" s="19"/>
      <c r="ACF375" s="19"/>
      <c r="ACG375" s="19"/>
      <c r="ACH375" s="19"/>
      <c r="ACI375" s="19"/>
      <c r="ACJ375" s="19"/>
      <c r="ACK375" s="19"/>
      <c r="ACL375" s="19"/>
      <c r="ACM375" s="19"/>
      <c r="ACN375" s="19"/>
      <c r="ACO375" s="19"/>
      <c r="ACP375" s="19"/>
      <c r="ACQ375" s="19"/>
      <c r="ACR375" s="19"/>
      <c r="ACS375" s="19"/>
      <c r="ACT375" s="19"/>
      <c r="ACU375" s="19"/>
      <c r="ACV375" s="19"/>
      <c r="ACW375" s="19"/>
      <c r="ACX375" s="19"/>
      <c r="ACY375" s="19"/>
      <c r="ACZ375" s="19"/>
      <c r="ADA375" s="19"/>
      <c r="ADB375" s="19"/>
      <c r="ADC375" s="19"/>
      <c r="ADD375" s="19"/>
      <c r="ADE375" s="19"/>
      <c r="ADF375" s="19"/>
      <c r="ADG375" s="19"/>
      <c r="ADH375" s="19"/>
      <c r="ADI375" s="19"/>
      <c r="ADJ375" s="19"/>
      <c r="ADK375" s="19"/>
      <c r="ADL375" s="19"/>
      <c r="ADM375" s="19"/>
      <c r="ADN375" s="19"/>
      <c r="ADO375" s="19"/>
      <c r="ADP375" s="19"/>
      <c r="ADQ375" s="19"/>
      <c r="ADR375" s="19"/>
      <c r="ADS375" s="19"/>
      <c r="ADT375" s="19"/>
      <c r="ADU375" s="19"/>
      <c r="ADV375" s="19"/>
      <c r="ADW375" s="19"/>
      <c r="ADX375" s="19"/>
      <c r="ADY375" s="19"/>
      <c r="ADZ375" s="19"/>
      <c r="AEA375" s="19"/>
      <c r="AEB375" s="19"/>
      <c r="AEC375" s="19"/>
      <c r="AED375" s="19"/>
      <c r="AEE375" s="19"/>
      <c r="AEF375" s="19"/>
      <c r="AEG375" s="19"/>
      <c r="AEH375" s="19"/>
      <c r="AEI375" s="19"/>
      <c r="AEJ375" s="19"/>
      <c r="AEK375" s="19"/>
      <c r="AEL375" s="19"/>
      <c r="AEM375" s="19"/>
      <c r="AEN375" s="19"/>
      <c r="AEO375" s="19"/>
      <c r="AEP375" s="19"/>
      <c r="AEQ375" s="19"/>
      <c r="AER375" s="19"/>
      <c r="AES375" s="19"/>
      <c r="AET375" s="19"/>
      <c r="AEU375" s="19"/>
      <c r="AEV375" s="19"/>
      <c r="AEW375" s="19"/>
      <c r="AEX375" s="19"/>
      <c r="AEY375" s="19"/>
      <c r="AEZ375" s="19"/>
      <c r="AFA375" s="19"/>
      <c r="AFB375" s="19"/>
      <c r="AFC375" s="19"/>
      <c r="AFD375" s="19"/>
      <c r="AFE375" s="19"/>
      <c r="AFF375" s="19"/>
      <c r="AFG375" s="19"/>
      <c r="AFH375" s="19"/>
      <c r="AFI375" s="19"/>
      <c r="AFJ375" s="19"/>
      <c r="AFK375" s="19"/>
      <c r="AFL375" s="19"/>
      <c r="AFM375" s="19"/>
      <c r="AFN375" s="19"/>
      <c r="AFO375" s="19"/>
      <c r="AFP375" s="19"/>
      <c r="AFQ375" s="19"/>
      <c r="AFR375" s="19"/>
      <c r="AFS375" s="19"/>
      <c r="AFT375" s="19"/>
      <c r="AFU375" s="19"/>
      <c r="AFV375" s="19"/>
      <c r="AFW375" s="19"/>
      <c r="AFX375" s="19"/>
      <c r="AFY375" s="19"/>
      <c r="AFZ375" s="19"/>
      <c r="AGA375" s="19"/>
      <c r="AGB375" s="19"/>
      <c r="AGC375" s="19"/>
      <c r="AGD375" s="19"/>
      <c r="AGE375" s="19"/>
      <c r="AGF375" s="19"/>
      <c r="AGG375" s="19"/>
      <c r="AGH375" s="19"/>
      <c r="AGI375" s="19"/>
      <c r="AGJ375" s="19"/>
      <c r="AGK375" s="19"/>
      <c r="AGL375" s="19"/>
      <c r="AGM375" s="19"/>
      <c r="AGN375" s="19"/>
      <c r="AGO375" s="19"/>
      <c r="AGP375" s="19"/>
      <c r="AGQ375" s="19"/>
      <c r="AGR375" s="19"/>
      <c r="AGS375" s="19"/>
      <c r="AGT375" s="19"/>
      <c r="AGU375" s="19"/>
      <c r="AGV375" s="19"/>
      <c r="AGW375" s="19"/>
      <c r="AGX375" s="19"/>
      <c r="AGY375" s="19"/>
      <c r="AGZ375" s="19"/>
      <c r="AHA375" s="19"/>
      <c r="AHB375" s="19"/>
      <c r="AHC375" s="19"/>
      <c r="AHD375" s="19"/>
      <c r="AHE375" s="19"/>
      <c r="AHF375" s="19"/>
      <c r="AHG375" s="19"/>
      <c r="AHH375" s="19"/>
      <c r="AHI375" s="19"/>
      <c r="AHJ375" s="19"/>
      <c r="AHK375" s="19"/>
      <c r="AHL375" s="19"/>
      <c r="AHM375" s="19"/>
      <c r="AHN375" s="19"/>
      <c r="AHO375" s="19"/>
      <c r="AHP375" s="19"/>
      <c r="AHQ375" s="19"/>
      <c r="AHR375" s="19"/>
      <c r="AHS375" s="19"/>
      <c r="AHT375" s="19"/>
      <c r="AHU375" s="19"/>
      <c r="AHV375" s="19"/>
      <c r="AHW375" s="19"/>
      <c r="AHX375" s="19"/>
      <c r="AHY375" s="19"/>
      <c r="AHZ375" s="19"/>
      <c r="AIA375" s="19"/>
      <c r="AIB375" s="19"/>
      <c r="AIC375" s="19"/>
      <c r="AID375" s="19"/>
      <c r="AIE375" s="19"/>
      <c r="AIF375" s="19"/>
      <c r="AIG375" s="19"/>
      <c r="AIH375" s="19"/>
      <c r="AII375" s="19"/>
      <c r="AIJ375" s="19"/>
      <c r="AIK375" s="19"/>
      <c r="AIL375" s="19"/>
      <c r="AIM375" s="19"/>
      <c r="AIN375" s="19"/>
      <c r="AIO375" s="19"/>
      <c r="AIP375" s="19"/>
      <c r="AIQ375" s="19"/>
      <c r="AIR375" s="19"/>
      <c r="AIS375" s="19"/>
      <c r="AIT375" s="19"/>
      <c r="AIU375" s="19"/>
      <c r="AIV375" s="19"/>
      <c r="AIW375" s="19"/>
      <c r="AIX375" s="19"/>
      <c r="AIY375" s="19"/>
      <c r="AIZ375" s="19"/>
      <c r="AJA375" s="19"/>
      <c r="AJB375" s="19"/>
      <c r="AJC375" s="19"/>
      <c r="AJD375" s="19"/>
      <c r="AJE375" s="19"/>
      <c r="AJF375" s="19"/>
      <c r="AJG375" s="19"/>
      <c r="AJH375" s="19"/>
      <c r="AJI375" s="19"/>
      <c r="AJJ375" s="19"/>
      <c r="AJK375" s="19"/>
      <c r="AJL375" s="19"/>
      <c r="AJM375" s="19"/>
      <c r="AJN375" s="19"/>
      <c r="AJO375" s="19"/>
      <c r="AJP375" s="19"/>
      <c r="AJQ375" s="19"/>
      <c r="AJR375" s="19"/>
      <c r="AJS375" s="19"/>
      <c r="AJT375" s="19"/>
      <c r="AJU375" s="19"/>
      <c r="AJV375" s="19"/>
      <c r="AJW375" s="19"/>
      <c r="AJX375" s="19"/>
      <c r="AJY375" s="19"/>
      <c r="AJZ375" s="19"/>
      <c r="AKA375" s="19"/>
      <c r="AKB375" s="19"/>
      <c r="AKC375" s="19"/>
      <c r="AKD375" s="19"/>
      <c r="AKE375" s="19"/>
      <c r="AKF375" s="19"/>
      <c r="AKG375" s="19"/>
      <c r="AKH375" s="19"/>
      <c r="AKI375" s="19"/>
      <c r="AKJ375" s="19"/>
      <c r="AKK375" s="19"/>
      <c r="AKL375" s="19"/>
      <c r="AKM375" s="19"/>
      <c r="AKN375" s="19"/>
      <c r="AKO375" s="19"/>
      <c r="AKP375" s="19"/>
      <c r="AKQ375" s="19"/>
      <c r="AKR375" s="19"/>
      <c r="AKS375" s="19"/>
      <c r="AKT375" s="19"/>
      <c r="AKU375" s="19"/>
      <c r="AKV375" s="19"/>
      <c r="AKW375" s="19"/>
      <c r="AKX375" s="19"/>
      <c r="AKY375" s="19"/>
      <c r="AKZ375" s="19"/>
      <c r="ALA375" s="19"/>
      <c r="ALB375" s="19"/>
      <c r="ALC375" s="19"/>
      <c r="ALD375" s="19"/>
      <c r="ALE375" s="19"/>
      <c r="ALF375" s="19"/>
      <c r="ALG375" s="19"/>
      <c r="ALH375" s="19"/>
      <c r="ALI375" s="19"/>
      <c r="ALJ375" s="19"/>
      <c r="ALK375" s="19"/>
      <c r="ALL375" s="19"/>
      <c r="ALM375" s="19"/>
      <c r="ALN375" s="19"/>
      <c r="ALO375" s="19"/>
      <c r="ALP375" s="19"/>
      <c r="ALQ375" s="19"/>
      <c r="ALR375" s="19"/>
      <c r="ALS375" s="19"/>
      <c r="ALT375" s="19"/>
      <c r="ALU375" s="19"/>
      <c r="ALV375" s="19"/>
      <c r="ALW375" s="19"/>
      <c r="ALX375" s="19"/>
      <c r="ALY375" s="19"/>
      <c r="ALZ375" s="19"/>
      <c r="AMA375" s="19"/>
      <c r="AMB375" s="19"/>
      <c r="AMC375" s="19"/>
      <c r="AMD375" s="19"/>
      <c r="AME375" s="19"/>
      <c r="AMF375" s="19"/>
      <c r="AMG375" s="19"/>
      <c r="AMH375" s="19"/>
      <c r="AMI375" s="19"/>
      <c r="AMJ375" s="19"/>
      <c r="AMK375" s="19"/>
      <c r="AML375" s="19"/>
      <c r="AMM375" s="19"/>
      <c r="AMN375" s="19"/>
      <c r="AMO375" s="19"/>
      <c r="AMP375" s="19"/>
      <c r="AMQ375" s="19"/>
      <c r="AMR375" s="19"/>
      <c r="AMS375" s="19"/>
      <c r="AMT375" s="19"/>
      <c r="AMU375" s="19"/>
      <c r="AMV375" s="19"/>
      <c r="AMW375" s="19"/>
      <c r="AMX375" s="19"/>
      <c r="AMY375" s="19"/>
      <c r="AMZ375" s="19"/>
      <c r="ANA375" s="19"/>
      <c r="ANB375" s="19"/>
      <c r="ANC375" s="19"/>
      <c r="AND375" s="19"/>
      <c r="ANE375" s="19"/>
      <c r="ANF375" s="19"/>
      <c r="ANG375" s="19"/>
      <c r="ANH375" s="19"/>
      <c r="ANI375" s="19"/>
      <c r="ANJ375" s="19"/>
      <c r="ANK375" s="19"/>
      <c r="ANL375" s="19"/>
      <c r="ANM375" s="19"/>
      <c r="ANN375" s="19"/>
      <c r="ANO375" s="19"/>
      <c r="ANP375" s="19"/>
      <c r="ANQ375" s="19"/>
      <c r="ANR375" s="19"/>
      <c r="ANS375" s="19"/>
      <c r="ANT375" s="19"/>
      <c r="ANU375" s="19"/>
      <c r="ANV375" s="19"/>
      <c r="ANW375" s="19"/>
      <c r="ANX375" s="19"/>
      <c r="ANY375" s="19"/>
      <c r="ANZ375" s="19"/>
      <c r="AOA375" s="19"/>
      <c r="AOB375" s="19"/>
      <c r="AOC375" s="19"/>
      <c r="AOD375" s="19"/>
      <c r="AOE375" s="19"/>
      <c r="AOF375" s="19"/>
      <c r="AOG375" s="19"/>
      <c r="AOH375" s="19"/>
      <c r="AOI375" s="19"/>
      <c r="AOJ375" s="19"/>
      <c r="AOK375" s="19"/>
      <c r="AOL375" s="19"/>
      <c r="AOM375" s="19"/>
      <c r="AON375" s="19"/>
      <c r="AOO375" s="19"/>
      <c r="AOP375" s="19"/>
      <c r="AOQ375" s="19"/>
      <c r="AOR375" s="19"/>
      <c r="AOS375" s="19"/>
      <c r="AOT375" s="19"/>
      <c r="AOU375" s="19"/>
      <c r="AOV375" s="19"/>
      <c r="AOW375" s="19"/>
      <c r="AOX375" s="19"/>
      <c r="AOY375" s="19"/>
      <c r="AOZ375" s="19"/>
      <c r="APA375" s="19"/>
      <c r="APB375" s="19"/>
      <c r="APC375" s="19"/>
      <c r="APD375" s="19"/>
      <c r="APE375" s="19"/>
      <c r="APF375" s="19"/>
      <c r="APG375" s="19"/>
      <c r="APH375" s="19"/>
      <c r="API375" s="19"/>
      <c r="APJ375" s="19"/>
      <c r="APK375" s="19"/>
      <c r="APL375" s="19"/>
      <c r="APM375" s="19"/>
      <c r="APN375" s="19"/>
      <c r="APO375" s="19"/>
      <c r="APP375" s="19"/>
      <c r="APQ375" s="19"/>
      <c r="APR375" s="19"/>
      <c r="APS375" s="19"/>
      <c r="APT375" s="19"/>
      <c r="APU375" s="19"/>
      <c r="APV375" s="19"/>
      <c r="APW375" s="19"/>
      <c r="APX375" s="19"/>
      <c r="APY375" s="19"/>
      <c r="APZ375" s="19"/>
      <c r="AQA375" s="19"/>
      <c r="AQB375" s="19"/>
      <c r="AQC375" s="19"/>
      <c r="AQD375" s="19"/>
      <c r="AQE375" s="19"/>
      <c r="AQF375" s="19"/>
      <c r="AQG375" s="19"/>
      <c r="AQH375" s="19"/>
      <c r="AQI375" s="19"/>
      <c r="AQJ375" s="19"/>
      <c r="AQK375" s="19"/>
      <c r="AQL375" s="19"/>
      <c r="AQM375" s="19"/>
      <c r="AQN375" s="19"/>
      <c r="AQO375" s="19"/>
      <c r="AQP375" s="19"/>
      <c r="AQQ375" s="19"/>
      <c r="AQR375" s="19"/>
      <c r="AQS375" s="19"/>
      <c r="AQT375" s="19"/>
      <c r="AQU375" s="19"/>
      <c r="AQV375" s="19"/>
      <c r="AQW375" s="19"/>
      <c r="AQX375" s="19"/>
      <c r="AQY375" s="19"/>
      <c r="AQZ375" s="19"/>
      <c r="ARA375" s="19"/>
      <c r="ARB375" s="19"/>
      <c r="ARC375" s="19"/>
      <c r="ARD375" s="19"/>
      <c r="ARE375" s="19"/>
      <c r="ARF375" s="19"/>
      <c r="ARG375" s="19"/>
      <c r="ARH375" s="19"/>
      <c r="ARI375" s="19"/>
      <c r="ARJ375" s="19"/>
      <c r="ARK375" s="19"/>
      <c r="ARL375" s="19"/>
      <c r="ARM375" s="19"/>
      <c r="ARN375" s="19"/>
      <c r="ARO375" s="19"/>
      <c r="ARP375" s="19"/>
      <c r="ARQ375" s="19"/>
      <c r="ARR375" s="19"/>
      <c r="ARS375" s="19"/>
      <c r="ART375" s="19"/>
      <c r="ARU375" s="19"/>
      <c r="ARV375" s="19"/>
      <c r="ARW375" s="19"/>
      <c r="ARX375" s="19"/>
      <c r="ARY375" s="19"/>
      <c r="ARZ375" s="19"/>
      <c r="ASA375" s="19"/>
      <c r="ASB375" s="19"/>
      <c r="ASC375" s="19"/>
      <c r="ASD375" s="19"/>
      <c r="ASE375" s="19"/>
      <c r="ASF375" s="19"/>
      <c r="ASG375" s="19"/>
      <c r="ASH375" s="19"/>
      <c r="ASI375" s="19"/>
      <c r="ASJ375" s="19"/>
      <c r="ASK375" s="19"/>
      <c r="ASL375" s="19"/>
      <c r="ASM375" s="19"/>
      <c r="ASN375" s="19"/>
      <c r="ASO375" s="19"/>
      <c r="ASP375" s="19"/>
      <c r="ASQ375" s="19"/>
      <c r="ASR375" s="19"/>
      <c r="ASS375" s="19"/>
      <c r="AST375" s="19"/>
      <c r="ASU375" s="19"/>
      <c r="ASV375" s="19"/>
      <c r="ASW375" s="19"/>
      <c r="ASX375" s="19"/>
      <c r="ASY375" s="19"/>
      <c r="ASZ375" s="19"/>
      <c r="ATA375" s="19"/>
      <c r="ATB375" s="19"/>
      <c r="ATC375" s="19"/>
      <c r="ATD375" s="19"/>
      <c r="ATE375" s="19"/>
      <c r="ATF375" s="19"/>
      <c r="ATG375" s="19"/>
      <c r="ATH375" s="19"/>
      <c r="ATI375" s="19"/>
      <c r="ATJ375" s="19"/>
      <c r="ATK375" s="19"/>
      <c r="ATL375" s="19"/>
      <c r="ATM375" s="19"/>
      <c r="ATN375" s="19"/>
      <c r="ATO375" s="19"/>
      <c r="ATP375" s="19"/>
      <c r="ATQ375" s="19"/>
      <c r="ATR375" s="19"/>
      <c r="ATS375" s="19"/>
      <c r="ATT375" s="19"/>
      <c r="ATU375" s="19"/>
      <c r="ATV375" s="19"/>
      <c r="ATW375" s="19"/>
      <c r="ATX375" s="19"/>
      <c r="ATY375" s="19"/>
      <c r="ATZ375" s="19"/>
      <c r="AUA375" s="19"/>
      <c r="AUB375" s="19"/>
      <c r="AUC375" s="19"/>
      <c r="AUD375" s="19"/>
      <c r="AUE375" s="19"/>
      <c r="AUF375" s="19"/>
      <c r="AUG375" s="19"/>
      <c r="AUH375" s="19"/>
      <c r="AUI375" s="19"/>
      <c r="AUJ375" s="19"/>
      <c r="AUK375" s="19"/>
      <c r="AUL375" s="19"/>
      <c r="AUM375" s="19"/>
      <c r="AUN375" s="19"/>
      <c r="AUO375" s="19"/>
      <c r="AUP375" s="19"/>
      <c r="AUQ375" s="19"/>
      <c r="AUR375" s="19"/>
      <c r="AUS375" s="19"/>
      <c r="AUT375" s="19"/>
      <c r="AUU375" s="19"/>
      <c r="AUV375" s="19"/>
      <c r="AUW375" s="19"/>
      <c r="AUX375" s="19"/>
      <c r="AUY375" s="19"/>
      <c r="AUZ375" s="19"/>
      <c r="AVA375" s="19"/>
      <c r="AVB375" s="19"/>
      <c r="AVC375" s="19"/>
      <c r="AVD375" s="19"/>
      <c r="AVE375" s="19"/>
      <c r="AVF375" s="19"/>
      <c r="AVG375" s="19"/>
      <c r="AVH375" s="19"/>
      <c r="AVI375" s="19"/>
      <c r="AVJ375" s="19"/>
      <c r="AVK375" s="19"/>
      <c r="AVL375" s="19"/>
      <c r="AVM375" s="19"/>
      <c r="AVN375" s="19"/>
      <c r="AVO375" s="19"/>
      <c r="AVP375" s="19"/>
      <c r="AVQ375" s="19"/>
      <c r="AVR375" s="19"/>
      <c r="AVS375" s="19"/>
      <c r="AVT375" s="19"/>
      <c r="AVU375" s="19"/>
      <c r="AVV375" s="19"/>
      <c r="AVW375" s="19"/>
      <c r="AVX375" s="19"/>
      <c r="AVY375" s="19"/>
      <c r="AVZ375" s="19"/>
      <c r="AWA375" s="19"/>
      <c r="AWB375" s="19"/>
      <c r="AWC375" s="19"/>
      <c r="AWD375" s="19"/>
      <c r="AWE375" s="19"/>
      <c r="AWF375" s="19"/>
      <c r="AWG375" s="19"/>
      <c r="AWH375" s="19"/>
      <c r="AWI375" s="19"/>
      <c r="AWJ375" s="19"/>
      <c r="AWK375" s="19"/>
      <c r="AWL375" s="19"/>
      <c r="AWM375" s="19"/>
      <c r="AWN375" s="19"/>
      <c r="AWO375" s="19"/>
      <c r="AWP375" s="19"/>
      <c r="AWQ375" s="19"/>
      <c r="AWR375" s="19"/>
      <c r="AWS375" s="19"/>
      <c r="AWT375" s="19"/>
      <c r="AWU375" s="19"/>
      <c r="AWV375" s="19"/>
      <c r="AWW375" s="19"/>
      <c r="AWX375" s="19"/>
      <c r="AWY375" s="19"/>
      <c r="AWZ375" s="19"/>
      <c r="AXA375" s="19"/>
      <c r="AXB375" s="19"/>
      <c r="AXC375" s="19"/>
      <c r="AXD375" s="19"/>
      <c r="AXE375" s="19"/>
      <c r="AXF375" s="19"/>
      <c r="AXG375" s="19"/>
      <c r="AXH375" s="19"/>
      <c r="AXI375" s="19"/>
      <c r="AXJ375" s="19"/>
      <c r="AXK375" s="19"/>
      <c r="AXL375" s="19"/>
      <c r="AXM375" s="19"/>
      <c r="AXN375" s="19"/>
      <c r="AXO375" s="19"/>
      <c r="AXP375" s="19"/>
      <c r="AXQ375" s="19"/>
      <c r="AXR375" s="19"/>
      <c r="AXS375" s="19"/>
      <c r="AXT375" s="19"/>
      <c r="AXU375" s="19"/>
      <c r="AXV375" s="19"/>
      <c r="AXW375" s="19"/>
      <c r="AXX375" s="19"/>
      <c r="AXY375" s="19"/>
      <c r="AXZ375" s="19"/>
      <c r="AYA375" s="19"/>
      <c r="AYB375" s="19"/>
      <c r="AYC375" s="19"/>
      <c r="AYD375" s="19"/>
      <c r="AYE375" s="19"/>
      <c r="AYF375" s="19"/>
      <c r="AYG375" s="19"/>
      <c r="AYH375" s="19"/>
      <c r="AYI375" s="19"/>
      <c r="AYJ375" s="19"/>
      <c r="AYK375" s="19"/>
      <c r="AYL375" s="19"/>
      <c r="AYM375" s="19"/>
      <c r="AYN375" s="19"/>
      <c r="AYO375" s="19"/>
      <c r="AYP375" s="19"/>
      <c r="AYQ375" s="19"/>
      <c r="AYR375" s="19"/>
      <c r="AYS375" s="19"/>
      <c r="AYT375" s="19"/>
      <c r="AYU375" s="19"/>
      <c r="AYV375" s="19"/>
      <c r="AYW375" s="19"/>
      <c r="AYX375" s="19"/>
      <c r="AYY375" s="19"/>
      <c r="AYZ375" s="19"/>
      <c r="AZA375" s="19"/>
      <c r="AZB375" s="19"/>
      <c r="AZC375" s="19"/>
      <c r="AZD375" s="19"/>
      <c r="AZE375" s="19"/>
      <c r="AZF375" s="19"/>
      <c r="AZG375" s="19"/>
      <c r="AZH375" s="19"/>
      <c r="AZI375" s="19"/>
      <c r="AZJ375" s="19"/>
      <c r="AZK375" s="19"/>
      <c r="AZL375" s="19"/>
      <c r="AZM375" s="19"/>
      <c r="AZN375" s="19"/>
      <c r="AZO375" s="19"/>
      <c r="AZP375" s="19"/>
      <c r="AZQ375" s="19"/>
      <c r="AZR375" s="19"/>
      <c r="AZS375" s="19"/>
      <c r="AZT375" s="19"/>
      <c r="AZU375" s="19"/>
      <c r="AZV375" s="19"/>
      <c r="AZW375" s="19"/>
      <c r="AZX375" s="19"/>
      <c r="AZY375" s="19"/>
      <c r="AZZ375" s="19"/>
      <c r="BAA375" s="19"/>
      <c r="BAB375" s="19"/>
      <c r="BAC375" s="19"/>
      <c r="BAD375" s="19"/>
      <c r="BAE375" s="19"/>
      <c r="BAF375" s="19"/>
      <c r="BAG375" s="19"/>
      <c r="BAH375" s="19"/>
      <c r="BAI375" s="19"/>
      <c r="BAJ375" s="19"/>
      <c r="BAK375" s="19"/>
      <c r="BAL375" s="19"/>
      <c r="BAM375" s="19"/>
      <c r="BAN375" s="19"/>
      <c r="BAO375" s="19"/>
      <c r="BAP375" s="19"/>
      <c r="BAQ375" s="19"/>
      <c r="BAR375" s="19"/>
      <c r="BAS375" s="19"/>
      <c r="BAT375" s="19"/>
      <c r="BAU375" s="19"/>
      <c r="BAV375" s="19"/>
      <c r="BAW375" s="19"/>
      <c r="BAX375" s="19"/>
      <c r="BAY375" s="19"/>
      <c r="BAZ375" s="19"/>
      <c r="BBA375" s="19"/>
      <c r="BBB375" s="19"/>
      <c r="BBC375" s="19"/>
      <c r="BBD375" s="19"/>
      <c r="BBE375" s="19"/>
      <c r="BBF375" s="19"/>
      <c r="BBG375" s="19"/>
      <c r="BBH375" s="19"/>
      <c r="BBI375" s="19"/>
      <c r="BBJ375" s="19"/>
      <c r="BBK375" s="19"/>
      <c r="BBL375" s="19"/>
      <c r="BBM375" s="19"/>
      <c r="BBN375" s="19"/>
      <c r="BBO375" s="19"/>
      <c r="BBP375" s="19"/>
      <c r="BBQ375" s="19"/>
      <c r="BBR375" s="19"/>
      <c r="BBS375" s="19"/>
      <c r="BBT375" s="19"/>
      <c r="BBU375" s="19"/>
      <c r="BBV375" s="19"/>
      <c r="BBW375" s="19"/>
      <c r="BBX375" s="19"/>
      <c r="BBY375" s="19"/>
      <c r="BBZ375" s="19"/>
      <c r="BCA375" s="19"/>
      <c r="BCB375" s="19"/>
      <c r="BCC375" s="19"/>
      <c r="BCD375" s="19"/>
      <c r="BCE375" s="19"/>
      <c r="BCF375" s="19"/>
      <c r="BCG375" s="19"/>
      <c r="BCH375" s="19"/>
      <c r="BCI375" s="19"/>
      <c r="BCJ375" s="19"/>
      <c r="BCK375" s="19"/>
      <c r="BCL375" s="19"/>
      <c r="BCM375" s="19"/>
      <c r="BCN375" s="19"/>
      <c r="BCO375" s="19"/>
      <c r="BCP375" s="19"/>
      <c r="BCQ375" s="19"/>
      <c r="BCR375" s="19"/>
      <c r="BCS375" s="19"/>
      <c r="BCT375" s="19"/>
      <c r="BCU375" s="19"/>
      <c r="BCV375" s="19"/>
      <c r="BCW375" s="19"/>
      <c r="BCX375" s="19"/>
      <c r="BCY375" s="19"/>
      <c r="BCZ375" s="19"/>
      <c r="BDA375" s="19"/>
      <c r="BDB375" s="19"/>
      <c r="BDC375" s="19"/>
      <c r="BDD375" s="19"/>
      <c r="BDE375" s="19"/>
      <c r="BDF375" s="19"/>
      <c r="BDG375" s="19"/>
      <c r="BDH375" s="19"/>
      <c r="BDI375" s="19"/>
      <c r="BDJ375" s="19"/>
      <c r="BDK375" s="19"/>
      <c r="BDL375" s="19"/>
      <c r="BDM375" s="19"/>
      <c r="BDN375" s="19"/>
      <c r="BDO375" s="19"/>
      <c r="BDP375" s="19"/>
      <c r="BDQ375" s="19"/>
      <c r="BDR375" s="19"/>
      <c r="BDS375" s="19"/>
      <c r="BDT375" s="19"/>
      <c r="BDU375" s="19"/>
      <c r="BDV375" s="19"/>
      <c r="BDW375" s="19"/>
      <c r="BDX375" s="19"/>
      <c r="BDY375" s="19"/>
      <c r="BDZ375" s="19"/>
      <c r="BEA375" s="19"/>
      <c r="BEB375" s="19"/>
      <c r="BEC375" s="19"/>
      <c r="BED375" s="19"/>
      <c r="BEE375" s="19"/>
      <c r="BEF375" s="19"/>
      <c r="BEG375" s="19"/>
      <c r="BEH375" s="19"/>
      <c r="BEI375" s="19"/>
      <c r="BEJ375" s="19"/>
      <c r="BEK375" s="19"/>
      <c r="BEL375" s="19"/>
      <c r="BEM375" s="19"/>
      <c r="BEN375" s="19"/>
      <c r="BEO375" s="19"/>
      <c r="BEP375" s="19"/>
      <c r="BEQ375" s="19"/>
      <c r="BER375" s="19"/>
      <c r="BES375" s="19"/>
      <c r="BET375" s="19"/>
      <c r="BEU375" s="19"/>
      <c r="BEV375" s="19"/>
      <c r="BEW375" s="19"/>
      <c r="BEX375" s="19"/>
      <c r="BEY375" s="19"/>
      <c r="BEZ375" s="19"/>
      <c r="BFA375" s="19"/>
      <c r="BFB375" s="19"/>
      <c r="BFC375" s="19"/>
      <c r="BFD375" s="19"/>
      <c r="BFE375" s="19"/>
      <c r="BFF375" s="19"/>
      <c r="BFG375" s="19"/>
      <c r="BFH375" s="19"/>
      <c r="BFI375" s="19"/>
      <c r="BFJ375" s="19"/>
      <c r="BFK375" s="19"/>
      <c r="BFL375" s="19"/>
      <c r="BFM375" s="19"/>
      <c r="BFN375" s="19"/>
      <c r="BFO375" s="19"/>
      <c r="BFP375" s="19"/>
      <c r="BFQ375" s="19"/>
      <c r="BFR375" s="19"/>
      <c r="BFS375" s="19"/>
      <c r="BFT375" s="19"/>
      <c r="BFU375" s="19"/>
      <c r="BFV375" s="19"/>
      <c r="BFW375" s="19"/>
      <c r="BFX375" s="19"/>
      <c r="BFY375" s="19"/>
      <c r="BFZ375" s="19"/>
      <c r="BGA375" s="19"/>
      <c r="BGB375" s="19"/>
      <c r="BGC375" s="19"/>
      <c r="BGD375" s="19"/>
      <c r="BGE375" s="19"/>
      <c r="BGF375" s="19"/>
      <c r="BGG375" s="19"/>
      <c r="BGH375" s="19"/>
      <c r="BGI375" s="19"/>
      <c r="BGJ375" s="19"/>
      <c r="BGK375" s="19"/>
      <c r="BGL375" s="19"/>
      <c r="BGM375" s="19"/>
      <c r="BGN375" s="19"/>
      <c r="BGO375" s="19"/>
      <c r="BGP375" s="19"/>
      <c r="BGQ375" s="19"/>
      <c r="BGR375" s="19"/>
      <c r="BGS375" s="19"/>
      <c r="BGT375" s="19"/>
      <c r="BGU375" s="19"/>
      <c r="BGV375" s="19"/>
      <c r="BGW375" s="19"/>
      <c r="BGX375" s="19"/>
      <c r="BGY375" s="19"/>
      <c r="BGZ375" s="19"/>
      <c r="BHA375" s="19"/>
      <c r="BHB375" s="19"/>
      <c r="BHC375" s="19"/>
      <c r="BHD375" s="19"/>
      <c r="BHE375" s="19"/>
      <c r="BHF375" s="19"/>
      <c r="BHG375" s="19"/>
      <c r="BHH375" s="19"/>
      <c r="BHI375" s="19"/>
      <c r="BHJ375" s="19"/>
      <c r="BHK375" s="19"/>
      <c r="BHL375" s="19"/>
      <c r="BHM375" s="19"/>
      <c r="BHN375" s="19"/>
      <c r="BHO375" s="19"/>
      <c r="BHP375" s="19"/>
      <c r="BHQ375" s="19"/>
      <c r="BHR375" s="19"/>
      <c r="BHS375" s="19"/>
      <c r="BHT375" s="19"/>
      <c r="BHU375" s="19"/>
      <c r="BHV375" s="19"/>
      <c r="BHW375" s="19"/>
      <c r="BHX375" s="19"/>
      <c r="BHY375" s="19"/>
      <c r="BHZ375" s="19"/>
      <c r="BIA375" s="19"/>
      <c r="BIB375" s="19"/>
      <c r="BIC375" s="19"/>
      <c r="BID375" s="19"/>
      <c r="BIE375" s="19"/>
      <c r="BIF375" s="19"/>
      <c r="BIG375" s="19"/>
      <c r="BIH375" s="19"/>
      <c r="BII375" s="19"/>
      <c r="BIJ375" s="19"/>
      <c r="BIK375" s="19"/>
      <c r="BIL375" s="19"/>
      <c r="BIM375" s="19"/>
      <c r="BIN375" s="19"/>
      <c r="BIO375" s="19"/>
      <c r="BIP375" s="19"/>
      <c r="BIQ375" s="19"/>
      <c r="BIR375" s="19"/>
      <c r="BIS375" s="19"/>
      <c r="BIT375" s="19"/>
      <c r="BIU375" s="19"/>
      <c r="BIV375" s="19"/>
      <c r="BIW375" s="19"/>
      <c r="BIX375" s="19"/>
      <c r="BIY375" s="19"/>
      <c r="BIZ375" s="19"/>
      <c r="BJA375" s="19"/>
      <c r="BJB375" s="19"/>
      <c r="BJC375" s="19"/>
      <c r="BJD375" s="19"/>
      <c r="BJE375" s="19"/>
      <c r="BJF375" s="19"/>
      <c r="BJG375" s="19"/>
      <c r="BJH375" s="19"/>
      <c r="BJI375" s="19"/>
      <c r="BJJ375" s="19"/>
      <c r="BJK375" s="19"/>
      <c r="BJL375" s="19"/>
      <c r="BJM375" s="19"/>
      <c r="BJN375" s="19"/>
      <c r="BJO375" s="19"/>
      <c r="BJP375" s="19"/>
      <c r="BJQ375" s="19"/>
      <c r="BJR375" s="19"/>
      <c r="BJS375" s="19"/>
      <c r="BJT375" s="19"/>
      <c r="BJU375" s="19"/>
      <c r="BJV375" s="19"/>
      <c r="BJW375" s="19"/>
      <c r="BJX375" s="19"/>
      <c r="BJY375" s="19"/>
      <c r="BJZ375" s="19"/>
      <c r="BKA375" s="19"/>
      <c r="BKB375" s="19"/>
      <c r="BKC375" s="19"/>
      <c r="BKD375" s="19"/>
      <c r="BKE375" s="19"/>
      <c r="BKF375" s="19"/>
      <c r="BKG375" s="19"/>
      <c r="BKH375" s="19"/>
      <c r="BKI375" s="19"/>
      <c r="BKJ375" s="19"/>
      <c r="BKK375" s="19"/>
      <c r="BKL375" s="19"/>
      <c r="BKM375" s="19"/>
      <c r="BKN375" s="19"/>
      <c r="BKO375" s="19"/>
      <c r="BKP375" s="19"/>
      <c r="BKQ375" s="19"/>
      <c r="BKR375" s="19"/>
      <c r="BKS375" s="19"/>
      <c r="BKT375" s="19"/>
      <c r="BKU375" s="19"/>
      <c r="BKV375" s="19"/>
      <c r="BKW375" s="19"/>
      <c r="BKX375" s="19"/>
      <c r="BKY375" s="19"/>
      <c r="BKZ375" s="19"/>
      <c r="BLA375" s="19"/>
      <c r="BLB375" s="19"/>
      <c r="BLC375" s="19"/>
      <c r="BLD375" s="19"/>
      <c r="BLE375" s="19"/>
      <c r="BLF375" s="19"/>
      <c r="BLG375" s="19"/>
      <c r="BLH375" s="19"/>
      <c r="BLI375" s="19"/>
      <c r="BLJ375" s="19"/>
      <c r="BLK375" s="19"/>
      <c r="BLL375" s="19"/>
      <c r="BLM375" s="19"/>
      <c r="BLN375" s="19"/>
      <c r="BLO375" s="19"/>
      <c r="BLP375" s="19"/>
      <c r="BLQ375" s="19"/>
      <c r="BLR375" s="19"/>
      <c r="BLS375" s="19"/>
      <c r="BLT375" s="19"/>
      <c r="BLU375" s="19"/>
      <c r="BLV375" s="19"/>
      <c r="BLW375" s="19"/>
      <c r="BLX375" s="19"/>
      <c r="BLY375" s="19"/>
      <c r="BLZ375" s="19"/>
      <c r="BMA375" s="19"/>
      <c r="BMB375" s="19"/>
      <c r="BMC375" s="19"/>
      <c r="BMD375" s="19"/>
      <c r="BME375" s="19"/>
      <c r="BMF375" s="19"/>
      <c r="BMG375" s="19"/>
      <c r="BMH375" s="19"/>
      <c r="BMI375" s="19"/>
      <c r="BMJ375" s="19"/>
      <c r="BMK375" s="19"/>
      <c r="BML375" s="19"/>
      <c r="BMM375" s="19"/>
      <c r="BMN375" s="19"/>
      <c r="BMO375" s="19"/>
      <c r="BMP375" s="19"/>
      <c r="BMQ375" s="19"/>
      <c r="BMR375" s="19"/>
      <c r="BMS375" s="19"/>
      <c r="BMT375" s="19"/>
      <c r="BMU375" s="19"/>
      <c r="BMV375" s="19"/>
      <c r="BMW375" s="19"/>
      <c r="BMX375" s="19"/>
      <c r="BMY375" s="19"/>
      <c r="BMZ375" s="19"/>
      <c r="BNA375" s="19"/>
      <c r="BNB375" s="19"/>
      <c r="BNC375" s="19"/>
      <c r="BND375" s="19"/>
      <c r="BNE375" s="19"/>
      <c r="BNF375" s="19"/>
      <c r="BNG375" s="19"/>
      <c r="BNH375" s="19"/>
      <c r="BNI375" s="19"/>
      <c r="BNJ375" s="19"/>
      <c r="BNK375" s="19"/>
      <c r="BNL375" s="19"/>
      <c r="BNM375" s="19"/>
      <c r="BNN375" s="19"/>
      <c r="BNO375" s="19"/>
      <c r="BNP375" s="19"/>
      <c r="BNQ375" s="19"/>
      <c r="BNR375" s="19"/>
      <c r="BNS375" s="19"/>
      <c r="BNT375" s="19"/>
      <c r="BNU375" s="19"/>
      <c r="BNV375" s="19"/>
      <c r="BNW375" s="19"/>
      <c r="BNX375" s="19"/>
      <c r="BNY375" s="19"/>
      <c r="BNZ375" s="19"/>
      <c r="BOA375" s="19"/>
      <c r="BOB375" s="19"/>
      <c r="BOC375" s="19"/>
      <c r="BOD375" s="19"/>
      <c r="BOE375" s="19"/>
      <c r="BOF375" s="19"/>
      <c r="BOG375" s="19"/>
      <c r="BOH375" s="19"/>
      <c r="BOI375" s="19"/>
      <c r="BOJ375" s="19"/>
      <c r="BOK375" s="19"/>
      <c r="BOL375" s="19"/>
      <c r="BOM375" s="19"/>
      <c r="BON375" s="19"/>
      <c r="BOO375" s="19"/>
      <c r="BOP375" s="19"/>
      <c r="BOQ375" s="19"/>
      <c r="BOR375" s="19"/>
      <c r="BOS375" s="19"/>
      <c r="BOT375" s="19"/>
      <c r="BOU375" s="19"/>
      <c r="BOV375" s="19"/>
      <c r="BOW375" s="19"/>
      <c r="BOX375" s="19"/>
      <c r="BOY375" s="19"/>
      <c r="BOZ375" s="19"/>
      <c r="BPA375" s="19"/>
      <c r="BPB375" s="19"/>
      <c r="BPC375" s="19"/>
      <c r="BPD375" s="19"/>
      <c r="BPE375" s="19"/>
      <c r="BPF375" s="19"/>
      <c r="BPG375" s="19"/>
      <c r="BPH375" s="19"/>
      <c r="BPI375" s="19"/>
      <c r="BPJ375" s="19"/>
      <c r="BPK375" s="19"/>
      <c r="BPL375" s="19"/>
      <c r="BPM375" s="19"/>
      <c r="BPN375" s="19"/>
      <c r="BPO375" s="19"/>
      <c r="BPP375" s="19"/>
      <c r="BPQ375" s="19"/>
      <c r="BPR375" s="19"/>
      <c r="BPS375" s="19"/>
      <c r="BPT375" s="19"/>
      <c r="BPU375" s="19"/>
      <c r="BPV375" s="19"/>
      <c r="BPW375" s="19"/>
      <c r="BPX375" s="19"/>
      <c r="BPY375" s="19"/>
      <c r="BPZ375" s="19"/>
      <c r="BQA375" s="19"/>
      <c r="BQB375" s="19"/>
      <c r="BQC375" s="19"/>
      <c r="BQD375" s="19"/>
      <c r="BQE375" s="19"/>
      <c r="BQF375" s="19"/>
      <c r="BQG375" s="19"/>
      <c r="BQH375" s="19"/>
      <c r="BQI375" s="19"/>
      <c r="BQJ375" s="19"/>
      <c r="BQK375" s="19"/>
      <c r="BQL375" s="19"/>
      <c r="BQM375" s="19"/>
      <c r="BQN375" s="19"/>
      <c r="BQO375" s="19"/>
      <c r="BQP375" s="19"/>
      <c r="BQQ375" s="19"/>
      <c r="BQR375" s="19"/>
      <c r="BQS375" s="19"/>
      <c r="BQT375" s="19"/>
      <c r="BQU375" s="19"/>
      <c r="BQV375" s="19"/>
      <c r="BQW375" s="19"/>
      <c r="BQX375" s="19"/>
      <c r="BQY375" s="19"/>
      <c r="BQZ375" s="19"/>
      <c r="BRA375" s="19"/>
      <c r="BRB375" s="19"/>
      <c r="BRC375" s="19"/>
      <c r="BRD375" s="19"/>
      <c r="BRE375" s="19"/>
      <c r="BRF375" s="19"/>
      <c r="BRG375" s="19"/>
      <c r="BRH375" s="19"/>
      <c r="BRI375" s="19"/>
      <c r="BRJ375" s="19"/>
      <c r="BRK375" s="19"/>
      <c r="BRL375" s="19"/>
      <c r="BRM375" s="19"/>
      <c r="BRN375" s="19"/>
      <c r="BRO375" s="19"/>
      <c r="BRP375" s="19"/>
      <c r="BRQ375" s="19"/>
      <c r="BRR375" s="19"/>
      <c r="BRS375" s="19"/>
      <c r="BRT375" s="19"/>
      <c r="BRU375" s="19"/>
      <c r="BRV375" s="19"/>
      <c r="BRW375" s="19"/>
      <c r="BRX375" s="19"/>
      <c r="BRY375" s="19"/>
      <c r="BRZ375" s="19"/>
      <c r="BSA375" s="19"/>
      <c r="BSB375" s="19"/>
      <c r="BSC375" s="19"/>
      <c r="BSD375" s="19"/>
      <c r="BSE375" s="19"/>
      <c r="BSF375" s="19"/>
      <c r="BSG375" s="19"/>
      <c r="BSH375" s="19"/>
      <c r="BSI375" s="19"/>
      <c r="BSJ375" s="19"/>
      <c r="BSK375" s="19"/>
      <c r="BSL375" s="19"/>
      <c r="BSM375" s="19"/>
      <c r="BSN375" s="19"/>
      <c r="BSO375" s="19"/>
      <c r="BSP375" s="19"/>
      <c r="BSQ375" s="19"/>
      <c r="BSR375" s="19"/>
      <c r="BSS375" s="19"/>
      <c r="BST375" s="19"/>
      <c r="BSU375" s="19"/>
      <c r="BSV375" s="19"/>
      <c r="BSW375" s="19"/>
      <c r="BSX375" s="19"/>
      <c r="BSY375" s="19"/>
      <c r="BSZ375" s="19"/>
      <c r="BTA375" s="19"/>
      <c r="BTB375" s="19"/>
      <c r="BTC375" s="19"/>
      <c r="BTD375" s="19"/>
      <c r="BTE375" s="19"/>
      <c r="BTF375" s="19"/>
      <c r="BTG375" s="19"/>
      <c r="BTH375" s="19"/>
      <c r="BTI375" s="19"/>
      <c r="BTJ375" s="19"/>
      <c r="BTK375" s="19"/>
      <c r="BTL375" s="19"/>
      <c r="BTM375" s="19"/>
      <c r="BTN375" s="19"/>
      <c r="BTO375" s="19"/>
      <c r="BTP375" s="19"/>
      <c r="BTQ375" s="19"/>
      <c r="BTR375" s="19"/>
      <c r="BTS375" s="19"/>
      <c r="BTT375" s="19"/>
      <c r="BTU375" s="19"/>
      <c r="BTV375" s="19"/>
      <c r="BTW375" s="19"/>
      <c r="BTX375" s="19"/>
      <c r="BTY375" s="19"/>
      <c r="BTZ375" s="19"/>
      <c r="BUA375" s="19"/>
      <c r="BUB375" s="19"/>
      <c r="BUC375" s="19"/>
      <c r="BUD375" s="19"/>
      <c r="BUE375" s="19"/>
      <c r="BUF375" s="19"/>
      <c r="BUG375" s="19"/>
      <c r="BUH375" s="19"/>
      <c r="BUI375" s="19"/>
      <c r="BUJ375" s="19"/>
      <c r="BUK375" s="19"/>
      <c r="BUL375" s="19"/>
      <c r="BUM375" s="19"/>
      <c r="BUN375" s="19"/>
      <c r="BUO375" s="19"/>
      <c r="BUP375" s="19"/>
      <c r="BUQ375" s="19"/>
      <c r="BUR375" s="19"/>
      <c r="BUS375" s="19"/>
      <c r="BUT375" s="19"/>
      <c r="BUU375" s="19"/>
      <c r="BUV375" s="19"/>
      <c r="BUW375" s="19"/>
      <c r="BUX375" s="19"/>
      <c r="BUY375" s="19"/>
      <c r="BUZ375" s="19"/>
      <c r="BVA375" s="19"/>
      <c r="BVB375" s="19"/>
      <c r="BVC375" s="19"/>
      <c r="BVD375" s="19"/>
      <c r="BVE375" s="19"/>
      <c r="BVF375" s="19"/>
      <c r="BVG375" s="19"/>
      <c r="BVH375" s="19"/>
      <c r="BVI375" s="19"/>
      <c r="BVJ375" s="19"/>
      <c r="BVK375" s="19"/>
      <c r="BVL375" s="19"/>
      <c r="BVM375" s="19"/>
      <c r="BVN375" s="19"/>
      <c r="BVO375" s="19"/>
      <c r="BVP375" s="19"/>
      <c r="BVQ375" s="19"/>
      <c r="BVR375" s="19"/>
      <c r="BVS375" s="19"/>
      <c r="BVT375" s="19"/>
      <c r="BVU375" s="19"/>
      <c r="BVV375" s="19"/>
      <c r="BVW375" s="19"/>
      <c r="BVX375" s="19"/>
      <c r="BVY375" s="19"/>
      <c r="BVZ375" s="19"/>
      <c r="BWA375" s="19"/>
      <c r="BWB375" s="19"/>
      <c r="BWC375" s="19"/>
      <c r="BWD375" s="19"/>
      <c r="BWE375" s="19"/>
      <c r="BWF375" s="19"/>
      <c r="BWG375" s="19"/>
      <c r="BWH375" s="19"/>
      <c r="BWI375" s="19"/>
      <c r="BWJ375" s="19"/>
      <c r="BWK375" s="19"/>
      <c r="BWL375" s="19"/>
      <c r="BWM375" s="19"/>
      <c r="BWN375" s="19"/>
      <c r="BWO375" s="19"/>
      <c r="BWP375" s="19"/>
      <c r="BWQ375" s="19"/>
      <c r="BWR375" s="19"/>
      <c r="BWS375" s="19"/>
      <c r="BWT375" s="19"/>
      <c r="BWU375" s="19"/>
      <c r="BWV375" s="19"/>
      <c r="BWW375" s="19"/>
      <c r="BWX375" s="19"/>
      <c r="BWY375" s="19"/>
      <c r="BWZ375" s="19"/>
      <c r="BXA375" s="19"/>
      <c r="BXB375" s="19"/>
      <c r="BXC375" s="19"/>
      <c r="BXD375" s="19"/>
      <c r="BXE375" s="19"/>
      <c r="BXF375" s="19"/>
      <c r="BXG375" s="19"/>
      <c r="BXH375" s="19"/>
      <c r="BXI375" s="19"/>
      <c r="BXJ375" s="19"/>
      <c r="BXK375" s="19"/>
      <c r="BXL375" s="19"/>
      <c r="BXM375" s="19"/>
      <c r="BXN375" s="19"/>
      <c r="BXO375" s="19"/>
      <c r="BXP375" s="19"/>
      <c r="BXQ375" s="19"/>
      <c r="BXR375" s="19"/>
      <c r="BXS375" s="19"/>
      <c r="BXT375" s="19"/>
      <c r="BXU375" s="19"/>
      <c r="BXV375" s="19"/>
      <c r="BXW375" s="19"/>
      <c r="BXX375" s="19"/>
      <c r="BXY375" s="19"/>
      <c r="BXZ375" s="19"/>
      <c r="BYA375" s="19"/>
      <c r="BYB375" s="19"/>
      <c r="BYC375" s="19"/>
      <c r="BYD375" s="19"/>
      <c r="BYE375" s="19"/>
      <c r="BYF375" s="19"/>
      <c r="BYG375" s="19"/>
      <c r="BYH375" s="19"/>
      <c r="BYI375" s="19"/>
      <c r="BYJ375" s="19"/>
      <c r="BYK375" s="19"/>
      <c r="BYL375" s="19"/>
      <c r="BYM375" s="19"/>
      <c r="BYN375" s="19"/>
      <c r="BYO375" s="19"/>
      <c r="BYP375" s="19"/>
      <c r="BYQ375" s="19"/>
      <c r="BYR375" s="19"/>
      <c r="BYS375" s="19"/>
      <c r="BYT375" s="19"/>
      <c r="BYU375" s="19"/>
      <c r="BYV375" s="19"/>
      <c r="BYW375" s="19"/>
      <c r="BYX375" s="19"/>
      <c r="BYY375" s="19"/>
      <c r="BYZ375" s="19"/>
      <c r="BZA375" s="19"/>
      <c r="BZB375" s="19"/>
      <c r="BZC375" s="19"/>
      <c r="BZD375" s="19"/>
      <c r="BZE375" s="19"/>
      <c r="BZF375" s="19"/>
      <c r="BZG375" s="19"/>
      <c r="BZH375" s="19"/>
      <c r="BZI375" s="19"/>
      <c r="BZJ375" s="19"/>
      <c r="BZK375" s="19"/>
      <c r="BZL375" s="19"/>
      <c r="BZM375" s="19"/>
      <c r="BZN375" s="19"/>
      <c r="BZO375" s="19"/>
      <c r="BZP375" s="19"/>
      <c r="BZQ375" s="19"/>
      <c r="BZR375" s="19"/>
      <c r="BZS375" s="19"/>
      <c r="BZT375" s="19"/>
      <c r="BZU375" s="19"/>
      <c r="BZV375" s="19"/>
      <c r="BZW375" s="19"/>
      <c r="BZX375" s="19"/>
      <c r="BZY375" s="19"/>
      <c r="BZZ375" s="19"/>
      <c r="CAA375" s="19"/>
      <c r="CAB375" s="19"/>
      <c r="CAC375" s="19"/>
      <c r="CAD375" s="19"/>
      <c r="CAE375" s="19"/>
      <c r="CAF375" s="19"/>
      <c r="CAG375" s="19"/>
      <c r="CAH375" s="19"/>
      <c r="CAI375" s="19"/>
      <c r="CAJ375" s="19"/>
      <c r="CAK375" s="19"/>
      <c r="CAL375" s="19"/>
      <c r="CAM375" s="19"/>
      <c r="CAN375" s="19"/>
      <c r="CAO375" s="19"/>
      <c r="CAP375" s="19"/>
      <c r="CAQ375" s="19"/>
      <c r="CAR375" s="19"/>
      <c r="CAS375" s="19"/>
      <c r="CAT375" s="19"/>
      <c r="CAU375" s="19"/>
      <c r="CAV375" s="19"/>
      <c r="CAW375" s="19"/>
      <c r="CAX375" s="19"/>
      <c r="CAY375" s="19"/>
      <c r="CAZ375" s="19"/>
      <c r="CBA375" s="19"/>
      <c r="CBB375" s="19"/>
      <c r="CBC375" s="19"/>
      <c r="CBD375" s="19"/>
      <c r="CBE375" s="19"/>
      <c r="CBF375" s="19"/>
      <c r="CBG375" s="19"/>
      <c r="CBH375" s="19"/>
      <c r="CBI375" s="19"/>
      <c r="CBJ375" s="19"/>
      <c r="CBK375" s="19"/>
      <c r="CBL375" s="19"/>
      <c r="CBM375" s="19"/>
      <c r="CBN375" s="19"/>
      <c r="CBO375" s="19"/>
      <c r="CBP375" s="19"/>
      <c r="CBQ375" s="19"/>
      <c r="CBR375" s="19"/>
      <c r="CBS375" s="19"/>
      <c r="CBT375" s="19"/>
      <c r="CBU375" s="19"/>
      <c r="CBV375" s="19"/>
      <c r="CBW375" s="19"/>
      <c r="CBX375" s="19"/>
      <c r="CBY375" s="19"/>
      <c r="CBZ375" s="19"/>
      <c r="CCA375" s="19"/>
      <c r="CCB375" s="19"/>
      <c r="CCC375" s="19"/>
      <c r="CCD375" s="19"/>
      <c r="CCE375" s="19"/>
      <c r="CCF375" s="19"/>
      <c r="CCG375" s="19"/>
      <c r="CCH375" s="19"/>
      <c r="CCI375" s="19"/>
      <c r="CCJ375" s="19"/>
      <c r="CCK375" s="19"/>
      <c r="CCL375" s="19"/>
      <c r="CCM375" s="19"/>
      <c r="CCN375" s="19"/>
      <c r="CCO375" s="19"/>
      <c r="CCP375" s="19"/>
      <c r="CCQ375" s="19"/>
      <c r="CCR375" s="19"/>
      <c r="CCS375" s="19"/>
      <c r="CCT375" s="19"/>
      <c r="CCU375" s="19"/>
      <c r="CCV375" s="19"/>
      <c r="CCW375" s="19"/>
      <c r="CCX375" s="19"/>
      <c r="CCY375" s="19"/>
      <c r="CCZ375" s="19"/>
      <c r="CDA375" s="19"/>
      <c r="CDB375" s="19"/>
      <c r="CDC375" s="19"/>
      <c r="CDD375" s="19"/>
      <c r="CDE375" s="19"/>
      <c r="CDF375" s="19"/>
      <c r="CDG375" s="19"/>
      <c r="CDH375" s="19"/>
      <c r="CDI375" s="19"/>
      <c r="CDJ375" s="19"/>
      <c r="CDK375" s="19"/>
      <c r="CDL375" s="19"/>
      <c r="CDM375" s="19"/>
      <c r="CDN375" s="19"/>
      <c r="CDO375" s="19"/>
      <c r="CDP375" s="19"/>
      <c r="CDQ375" s="19"/>
      <c r="CDR375" s="19"/>
      <c r="CDS375" s="19"/>
      <c r="CDT375" s="19"/>
      <c r="CDU375" s="19"/>
      <c r="CDV375" s="19"/>
      <c r="CDW375" s="19"/>
      <c r="CDX375" s="19"/>
      <c r="CDY375" s="19"/>
      <c r="CDZ375" s="19"/>
      <c r="CEA375" s="19"/>
      <c r="CEB375" s="19"/>
      <c r="CEC375" s="19"/>
      <c r="CED375" s="19"/>
      <c r="CEE375" s="19"/>
      <c r="CEF375" s="19"/>
      <c r="CEG375" s="19"/>
      <c r="CEH375" s="19"/>
      <c r="CEI375" s="19"/>
      <c r="CEJ375" s="19"/>
      <c r="CEK375" s="19"/>
      <c r="CEL375" s="19"/>
      <c r="CEM375" s="19"/>
      <c r="CEN375" s="19"/>
      <c r="CEO375" s="19"/>
      <c r="CEP375" s="19"/>
      <c r="CEQ375" s="19"/>
      <c r="CER375" s="19"/>
      <c r="CES375" s="19"/>
      <c r="CET375" s="19"/>
      <c r="CEU375" s="19"/>
      <c r="CEV375" s="19"/>
      <c r="CEW375" s="19"/>
      <c r="CEX375" s="19"/>
      <c r="CEY375" s="19"/>
      <c r="CEZ375" s="19"/>
      <c r="CFA375" s="19"/>
      <c r="CFB375" s="19"/>
      <c r="CFC375" s="19"/>
      <c r="CFD375" s="19"/>
      <c r="CFE375" s="19"/>
      <c r="CFF375" s="19"/>
      <c r="CFG375" s="19"/>
      <c r="CFH375" s="19"/>
      <c r="CFI375" s="19"/>
      <c r="CFJ375" s="19"/>
      <c r="CFK375" s="19"/>
      <c r="CFL375" s="19"/>
      <c r="CFM375" s="19"/>
      <c r="CFN375" s="19"/>
      <c r="CFO375" s="19"/>
      <c r="CFP375" s="19"/>
      <c r="CFQ375" s="19"/>
      <c r="CFR375" s="19"/>
      <c r="CFS375" s="19"/>
      <c r="CFT375" s="19"/>
      <c r="CFU375" s="19"/>
      <c r="CFV375" s="19"/>
      <c r="CFW375" s="19"/>
      <c r="CFX375" s="19"/>
      <c r="CFY375" s="19"/>
      <c r="CFZ375" s="19"/>
      <c r="CGA375" s="19"/>
      <c r="CGB375" s="19"/>
      <c r="CGC375" s="19"/>
      <c r="CGD375" s="19"/>
      <c r="CGE375" s="19"/>
      <c r="CGF375" s="19"/>
      <c r="CGG375" s="19"/>
      <c r="CGH375" s="19"/>
      <c r="CGI375" s="19"/>
      <c r="CGJ375" s="19"/>
      <c r="CGK375" s="19"/>
      <c r="CGL375" s="19"/>
      <c r="CGM375" s="19"/>
      <c r="CGN375" s="19"/>
      <c r="CGO375" s="19"/>
      <c r="CGP375" s="19"/>
      <c r="CGQ375" s="19"/>
      <c r="CGR375" s="19"/>
      <c r="CGS375" s="19"/>
      <c r="CGT375" s="19"/>
      <c r="CGU375" s="19"/>
      <c r="CGV375" s="19"/>
      <c r="CGW375" s="19"/>
      <c r="CGX375" s="19"/>
      <c r="CGY375" s="19"/>
      <c r="CGZ375" s="19"/>
      <c r="CHA375" s="19"/>
      <c r="CHB375" s="19"/>
      <c r="CHC375" s="19"/>
      <c r="CHD375" s="19"/>
      <c r="CHE375" s="19"/>
      <c r="CHF375" s="19"/>
      <c r="CHG375" s="19"/>
      <c r="CHH375" s="19"/>
      <c r="CHI375" s="19"/>
      <c r="CHJ375" s="19"/>
      <c r="CHK375" s="19"/>
      <c r="CHL375" s="19"/>
      <c r="CHM375" s="19"/>
      <c r="CHN375" s="19"/>
      <c r="CHO375" s="19"/>
      <c r="CHP375" s="19"/>
      <c r="CHQ375" s="19"/>
      <c r="CHR375" s="19"/>
      <c r="CHS375" s="19"/>
      <c r="CHT375" s="19"/>
      <c r="CHU375" s="19"/>
      <c r="CHV375" s="19"/>
      <c r="CHW375" s="19"/>
      <c r="CHX375" s="19"/>
      <c r="CHY375" s="19"/>
      <c r="CHZ375" s="19"/>
      <c r="CIA375" s="19"/>
      <c r="CIB375" s="19"/>
      <c r="CIC375" s="19"/>
      <c r="CID375" s="19"/>
      <c r="CIE375" s="19"/>
      <c r="CIF375" s="19"/>
      <c r="CIG375" s="19"/>
      <c r="CIH375" s="19"/>
      <c r="CII375" s="19"/>
      <c r="CIJ375" s="19"/>
      <c r="CIK375" s="19"/>
      <c r="CIL375" s="19"/>
      <c r="CIM375" s="19"/>
      <c r="CIN375" s="19"/>
      <c r="CIO375" s="19"/>
      <c r="CIP375" s="19"/>
      <c r="CIQ375" s="19"/>
      <c r="CIR375" s="19"/>
      <c r="CIS375" s="19"/>
      <c r="CIT375" s="19"/>
      <c r="CIU375" s="19"/>
      <c r="CIV375" s="19"/>
      <c r="CIW375" s="19"/>
      <c r="CIX375" s="19"/>
      <c r="CIY375" s="19"/>
      <c r="CIZ375" s="19"/>
      <c r="CJA375" s="19"/>
      <c r="CJB375" s="19"/>
      <c r="CJC375" s="19"/>
      <c r="CJD375" s="19"/>
      <c r="CJE375" s="19"/>
      <c r="CJF375" s="19"/>
      <c r="CJG375" s="19"/>
      <c r="CJH375" s="19"/>
      <c r="CJI375" s="19"/>
      <c r="CJJ375" s="19"/>
      <c r="CJK375" s="19"/>
      <c r="CJL375" s="19"/>
      <c r="CJM375" s="19"/>
      <c r="CJN375" s="19"/>
      <c r="CJO375" s="19"/>
      <c r="CJP375" s="19"/>
      <c r="CJQ375" s="19"/>
      <c r="CJR375" s="19"/>
      <c r="CJS375" s="19"/>
      <c r="CJT375" s="19"/>
      <c r="CJU375" s="19"/>
      <c r="CJV375" s="19"/>
      <c r="CJW375" s="19"/>
      <c r="CJX375" s="19"/>
      <c r="CJY375" s="19"/>
      <c r="CJZ375" s="19"/>
      <c r="CKA375" s="19"/>
      <c r="CKB375" s="19"/>
      <c r="CKC375" s="19"/>
      <c r="CKD375" s="19"/>
      <c r="CKE375" s="19"/>
      <c r="CKF375" s="19"/>
      <c r="CKG375" s="19"/>
      <c r="CKH375" s="19"/>
      <c r="CKI375" s="19"/>
      <c r="CKJ375" s="19"/>
      <c r="CKK375" s="19"/>
      <c r="CKL375" s="19"/>
      <c r="CKM375" s="19"/>
      <c r="CKN375" s="19"/>
      <c r="CKO375" s="19"/>
      <c r="CKP375" s="19"/>
      <c r="CKQ375" s="19"/>
      <c r="CKR375" s="19"/>
      <c r="CKS375" s="19"/>
      <c r="CKT375" s="19"/>
      <c r="CKU375" s="19"/>
      <c r="CKV375" s="19"/>
      <c r="CKW375" s="19"/>
      <c r="CKX375" s="19"/>
      <c r="CKY375" s="19"/>
      <c r="CKZ375" s="19"/>
      <c r="CLA375" s="19"/>
      <c r="CLB375" s="19"/>
      <c r="CLC375" s="19"/>
      <c r="CLD375" s="19"/>
      <c r="CLE375" s="19"/>
      <c r="CLF375" s="19"/>
      <c r="CLG375" s="19"/>
      <c r="CLH375" s="19"/>
      <c r="CLI375" s="19"/>
      <c r="CLJ375" s="19"/>
      <c r="CLK375" s="19"/>
      <c r="CLL375" s="19"/>
      <c r="CLM375" s="19"/>
      <c r="CLN375" s="19"/>
      <c r="CLO375" s="19"/>
      <c r="CLP375" s="19"/>
      <c r="CLQ375" s="19"/>
      <c r="CLR375" s="19"/>
      <c r="CLS375" s="19"/>
      <c r="CLT375" s="19"/>
      <c r="CLU375" s="19"/>
      <c r="CLV375" s="19"/>
      <c r="CLW375" s="19"/>
      <c r="CLX375" s="19"/>
      <c r="CLY375" s="19"/>
      <c r="CLZ375" s="19"/>
      <c r="CMA375" s="19"/>
      <c r="CMB375" s="19"/>
      <c r="CMC375" s="19"/>
      <c r="CMD375" s="19"/>
      <c r="CME375" s="19"/>
      <c r="CMF375" s="19"/>
      <c r="CMG375" s="19"/>
      <c r="CMH375" s="19"/>
      <c r="CMI375" s="19"/>
      <c r="CMJ375" s="19"/>
      <c r="CMK375" s="19"/>
      <c r="CML375" s="19"/>
      <c r="CMM375" s="19"/>
      <c r="CMN375" s="19"/>
      <c r="CMO375" s="19"/>
      <c r="CMP375" s="19"/>
      <c r="CMQ375" s="19"/>
      <c r="CMR375" s="19"/>
      <c r="CMS375" s="19"/>
      <c r="CMT375" s="19"/>
      <c r="CMU375" s="19"/>
      <c r="CMV375" s="19"/>
      <c r="CMW375" s="19"/>
      <c r="CMX375" s="19"/>
      <c r="CMY375" s="19"/>
      <c r="CMZ375" s="19"/>
      <c r="CNA375" s="19"/>
      <c r="CNB375" s="19"/>
      <c r="CNC375" s="19"/>
      <c r="CND375" s="19"/>
      <c r="CNE375" s="19"/>
      <c r="CNF375" s="19"/>
      <c r="CNG375" s="19"/>
      <c r="CNH375" s="19"/>
      <c r="CNI375" s="19"/>
      <c r="CNJ375" s="19"/>
      <c r="CNK375" s="19"/>
      <c r="CNL375" s="19"/>
      <c r="CNM375" s="19"/>
      <c r="CNN375" s="19"/>
      <c r="CNO375" s="19"/>
      <c r="CNP375" s="19"/>
      <c r="CNQ375" s="19"/>
      <c r="CNR375" s="19"/>
      <c r="CNS375" s="19"/>
      <c r="CNT375" s="19"/>
      <c r="CNU375" s="19"/>
      <c r="CNV375" s="19"/>
      <c r="CNW375" s="19"/>
      <c r="CNX375" s="19"/>
      <c r="CNY375" s="19"/>
      <c r="CNZ375" s="19"/>
      <c r="COA375" s="19"/>
      <c r="COB375" s="19"/>
      <c r="COC375" s="19"/>
      <c r="COD375" s="19"/>
      <c r="COE375" s="19"/>
      <c r="COF375" s="19"/>
      <c r="COG375" s="19"/>
      <c r="COH375" s="19"/>
      <c r="COI375" s="19"/>
      <c r="COJ375" s="19"/>
      <c r="COK375" s="19"/>
      <c r="COL375" s="19"/>
      <c r="COM375" s="19"/>
      <c r="CON375" s="19"/>
      <c r="COO375" s="19"/>
      <c r="COP375" s="19"/>
      <c r="COQ375" s="19"/>
      <c r="COR375" s="19"/>
      <c r="COS375" s="19"/>
      <c r="COT375" s="19"/>
      <c r="COU375" s="19"/>
      <c r="COV375" s="19"/>
      <c r="COW375" s="19"/>
      <c r="COX375" s="19"/>
      <c r="COY375" s="19"/>
      <c r="COZ375" s="19"/>
      <c r="CPA375" s="19"/>
      <c r="CPB375" s="19"/>
      <c r="CPC375" s="19"/>
      <c r="CPD375" s="19"/>
      <c r="CPE375" s="19"/>
      <c r="CPF375" s="19"/>
      <c r="CPG375" s="19"/>
      <c r="CPH375" s="19"/>
      <c r="CPI375" s="19"/>
      <c r="CPJ375" s="19"/>
      <c r="CPK375" s="19"/>
      <c r="CPL375" s="19"/>
      <c r="CPM375" s="19"/>
      <c r="CPN375" s="19"/>
      <c r="CPO375" s="19"/>
      <c r="CPP375" s="19"/>
      <c r="CPQ375" s="19"/>
      <c r="CPR375" s="19"/>
      <c r="CPS375" s="19"/>
      <c r="CPT375" s="19"/>
      <c r="CPU375" s="19"/>
      <c r="CPV375" s="19"/>
      <c r="CPW375" s="19"/>
      <c r="CPX375" s="19"/>
      <c r="CPY375" s="19"/>
      <c r="CPZ375" s="19"/>
      <c r="CQA375" s="19"/>
      <c r="CQB375" s="19"/>
      <c r="CQC375" s="19"/>
      <c r="CQD375" s="19"/>
      <c r="CQE375" s="19"/>
      <c r="CQF375" s="19"/>
      <c r="CQG375" s="19"/>
      <c r="CQH375" s="19"/>
      <c r="CQI375" s="19"/>
      <c r="CQJ375" s="19"/>
      <c r="CQK375" s="19"/>
      <c r="CQL375" s="19"/>
      <c r="CQM375" s="19"/>
      <c r="CQN375" s="19"/>
      <c r="CQO375" s="19"/>
      <c r="CQP375" s="19"/>
      <c r="CQQ375" s="19"/>
      <c r="CQR375" s="19"/>
      <c r="CQS375" s="19"/>
      <c r="CQT375" s="19"/>
      <c r="CQU375" s="19"/>
      <c r="CQV375" s="19"/>
      <c r="CQW375" s="19"/>
      <c r="CQX375" s="19"/>
      <c r="CQY375" s="19"/>
      <c r="CQZ375" s="19"/>
      <c r="CRA375" s="19"/>
      <c r="CRB375" s="19"/>
      <c r="CRC375" s="19"/>
      <c r="CRD375" s="19"/>
      <c r="CRE375" s="19"/>
      <c r="CRF375" s="19"/>
      <c r="CRG375" s="19"/>
      <c r="CRH375" s="19"/>
      <c r="CRI375" s="19"/>
      <c r="CRJ375" s="19"/>
      <c r="CRK375" s="19"/>
      <c r="CRL375" s="19"/>
      <c r="CRM375" s="19"/>
      <c r="CRN375" s="19"/>
      <c r="CRO375" s="19"/>
      <c r="CRP375" s="19"/>
      <c r="CRQ375" s="19"/>
      <c r="CRR375" s="19"/>
      <c r="CRS375" s="19"/>
      <c r="CRT375" s="19"/>
      <c r="CRU375" s="19"/>
      <c r="CRV375" s="19"/>
      <c r="CRW375" s="19"/>
      <c r="CRX375" s="19"/>
      <c r="CRY375" s="19"/>
      <c r="CRZ375" s="19"/>
      <c r="CSA375" s="19"/>
      <c r="CSB375" s="19"/>
      <c r="CSC375" s="19"/>
      <c r="CSD375" s="19"/>
      <c r="CSE375" s="19"/>
      <c r="CSF375" s="19"/>
      <c r="CSG375" s="19"/>
      <c r="CSH375" s="19"/>
      <c r="CSI375" s="19"/>
      <c r="CSJ375" s="19"/>
      <c r="CSK375" s="19"/>
      <c r="CSL375" s="19"/>
      <c r="CSM375" s="19"/>
      <c r="CSN375" s="19"/>
      <c r="CSO375" s="19"/>
      <c r="CSP375" s="19"/>
      <c r="CSQ375" s="19"/>
      <c r="CSR375" s="19"/>
      <c r="CSS375" s="19"/>
      <c r="CST375" s="19"/>
      <c r="CSU375" s="19"/>
      <c r="CSV375" s="19"/>
      <c r="CSW375" s="19"/>
      <c r="CSX375" s="19"/>
      <c r="CSY375" s="19"/>
      <c r="CSZ375" s="19"/>
      <c r="CTA375" s="19"/>
      <c r="CTB375" s="19"/>
      <c r="CTC375" s="19"/>
      <c r="CTD375" s="19"/>
      <c r="CTE375" s="19"/>
      <c r="CTF375" s="19"/>
      <c r="CTG375" s="19"/>
      <c r="CTH375" s="19"/>
      <c r="CTI375" s="19"/>
      <c r="CTJ375" s="19"/>
      <c r="CTK375" s="19"/>
      <c r="CTL375" s="19"/>
      <c r="CTM375" s="19"/>
      <c r="CTN375" s="19"/>
      <c r="CTO375" s="19"/>
      <c r="CTP375" s="19"/>
      <c r="CTQ375" s="19"/>
      <c r="CTR375" s="19"/>
      <c r="CTS375" s="19"/>
      <c r="CTT375" s="19"/>
      <c r="CTU375" s="19"/>
      <c r="CTV375" s="19"/>
      <c r="CTW375" s="19"/>
      <c r="CTX375" s="19"/>
      <c r="CTY375" s="19"/>
      <c r="CTZ375" s="19"/>
      <c r="CUA375" s="19"/>
      <c r="CUB375" s="19"/>
      <c r="CUC375" s="19"/>
      <c r="CUD375" s="19"/>
      <c r="CUE375" s="19"/>
      <c r="CUF375" s="19"/>
      <c r="CUG375" s="19"/>
      <c r="CUH375" s="19"/>
      <c r="CUI375" s="19"/>
      <c r="CUJ375" s="19"/>
      <c r="CUK375" s="19"/>
      <c r="CUL375" s="19"/>
      <c r="CUM375" s="19"/>
      <c r="CUN375" s="19"/>
      <c r="CUO375" s="19"/>
      <c r="CUP375" s="19"/>
      <c r="CUQ375" s="19"/>
      <c r="CUR375" s="19"/>
      <c r="CUS375" s="19"/>
      <c r="CUT375" s="19"/>
      <c r="CUU375" s="19"/>
      <c r="CUV375" s="19"/>
      <c r="CUW375" s="19"/>
      <c r="CUX375" s="19"/>
      <c r="CUY375" s="19"/>
      <c r="CUZ375" s="19"/>
      <c r="CVA375" s="19"/>
      <c r="CVB375" s="19"/>
      <c r="CVC375" s="19"/>
      <c r="CVD375" s="19"/>
      <c r="CVE375" s="19"/>
      <c r="CVF375" s="19"/>
      <c r="CVG375" s="19"/>
      <c r="CVH375" s="19"/>
      <c r="CVI375" s="19"/>
      <c r="CVJ375" s="19"/>
      <c r="CVK375" s="19"/>
      <c r="CVL375" s="19"/>
      <c r="CVM375" s="19"/>
      <c r="CVN375" s="19"/>
      <c r="CVO375" s="19"/>
      <c r="CVP375" s="19"/>
      <c r="CVQ375" s="19"/>
      <c r="CVR375" s="19"/>
      <c r="CVS375" s="19"/>
      <c r="CVT375" s="19"/>
      <c r="CVU375" s="19"/>
      <c r="CVV375" s="19"/>
      <c r="CVW375" s="19"/>
      <c r="CVX375" s="19"/>
      <c r="CVY375" s="19"/>
      <c r="CVZ375" s="19"/>
      <c r="CWA375" s="19"/>
      <c r="CWB375" s="19"/>
      <c r="CWC375" s="19"/>
      <c r="CWD375" s="19"/>
      <c r="CWE375" s="19"/>
      <c r="CWF375" s="19"/>
      <c r="CWG375" s="19"/>
      <c r="CWH375" s="19"/>
      <c r="CWI375" s="19"/>
      <c r="CWJ375" s="19"/>
      <c r="CWK375" s="19"/>
      <c r="CWL375" s="19"/>
      <c r="CWM375" s="19"/>
      <c r="CWN375" s="19"/>
      <c r="CWO375" s="19"/>
      <c r="CWP375" s="19"/>
      <c r="CWQ375" s="19"/>
      <c r="CWR375" s="19"/>
      <c r="CWS375" s="19"/>
      <c r="CWT375" s="19"/>
      <c r="CWU375" s="19"/>
      <c r="CWV375" s="19"/>
      <c r="CWW375" s="19"/>
      <c r="CWX375" s="19"/>
      <c r="CWY375" s="19"/>
      <c r="CWZ375" s="19"/>
      <c r="CXA375" s="19"/>
      <c r="CXB375" s="19"/>
      <c r="CXC375" s="19"/>
      <c r="CXD375" s="19"/>
      <c r="CXE375" s="19"/>
      <c r="CXF375" s="19"/>
      <c r="CXG375" s="19"/>
      <c r="CXH375" s="19"/>
      <c r="CXI375" s="19"/>
      <c r="CXJ375" s="19"/>
      <c r="CXK375" s="19"/>
      <c r="CXL375" s="19"/>
      <c r="CXM375" s="19"/>
      <c r="CXN375" s="19"/>
      <c r="CXO375" s="19"/>
      <c r="CXP375" s="19"/>
      <c r="CXQ375" s="19"/>
      <c r="CXR375" s="19"/>
      <c r="CXS375" s="19"/>
      <c r="CXT375" s="19"/>
      <c r="CXU375" s="19"/>
      <c r="CXV375" s="19"/>
      <c r="CXW375" s="19"/>
      <c r="CXX375" s="19"/>
      <c r="CXY375" s="19"/>
      <c r="CXZ375" s="19"/>
      <c r="CYA375" s="19"/>
      <c r="CYB375" s="19"/>
      <c r="CYC375" s="19"/>
      <c r="CYD375" s="19"/>
      <c r="CYE375" s="19"/>
      <c r="CYF375" s="19"/>
      <c r="CYG375" s="19"/>
      <c r="CYH375" s="19"/>
      <c r="CYI375" s="19"/>
      <c r="CYJ375" s="19"/>
      <c r="CYK375" s="19"/>
      <c r="CYL375" s="19"/>
      <c r="CYM375" s="19"/>
      <c r="CYN375" s="19"/>
      <c r="CYO375" s="19"/>
      <c r="CYP375" s="19"/>
      <c r="CYQ375" s="19"/>
      <c r="CYR375" s="19"/>
      <c r="CYS375" s="19"/>
      <c r="CYT375" s="19"/>
      <c r="CYU375" s="19"/>
      <c r="CYV375" s="19"/>
      <c r="CYW375" s="19"/>
      <c r="CYX375" s="19"/>
      <c r="CYY375" s="19"/>
      <c r="CYZ375" s="19"/>
      <c r="CZA375" s="19"/>
      <c r="CZB375" s="19"/>
      <c r="CZC375" s="19"/>
      <c r="CZD375" s="19"/>
      <c r="CZE375" s="19"/>
      <c r="CZF375" s="19"/>
      <c r="CZG375" s="19"/>
      <c r="CZH375" s="19"/>
      <c r="CZI375" s="19"/>
      <c r="CZJ375" s="19"/>
      <c r="CZK375" s="19"/>
      <c r="CZL375" s="19"/>
      <c r="CZM375" s="19"/>
      <c r="CZN375" s="19"/>
      <c r="CZO375" s="19"/>
      <c r="CZP375" s="19"/>
      <c r="CZQ375" s="19"/>
      <c r="CZR375" s="19"/>
      <c r="CZS375" s="19"/>
      <c r="CZT375" s="19"/>
      <c r="CZU375" s="19"/>
      <c r="CZV375" s="19"/>
      <c r="CZW375" s="19"/>
      <c r="CZX375" s="19"/>
      <c r="CZY375" s="19"/>
      <c r="CZZ375" s="19"/>
      <c r="DAA375" s="19"/>
      <c r="DAB375" s="19"/>
      <c r="DAC375" s="19"/>
      <c r="DAD375" s="19"/>
      <c r="DAE375" s="19"/>
      <c r="DAF375" s="19"/>
      <c r="DAG375" s="19"/>
      <c r="DAH375" s="19"/>
      <c r="DAI375" s="19"/>
      <c r="DAJ375" s="19"/>
      <c r="DAK375" s="19"/>
      <c r="DAL375" s="19"/>
      <c r="DAM375" s="19"/>
      <c r="DAN375" s="19"/>
      <c r="DAO375" s="19"/>
      <c r="DAP375" s="19"/>
      <c r="DAQ375" s="19"/>
      <c r="DAR375" s="19"/>
      <c r="DAS375" s="19"/>
      <c r="DAT375" s="19"/>
      <c r="DAU375" s="19"/>
      <c r="DAV375" s="19"/>
      <c r="DAW375" s="19"/>
      <c r="DAX375" s="19"/>
      <c r="DAY375" s="19"/>
      <c r="DAZ375" s="19"/>
      <c r="DBA375" s="19"/>
      <c r="DBB375" s="19"/>
      <c r="DBC375" s="19"/>
      <c r="DBD375" s="19"/>
      <c r="DBE375" s="19"/>
      <c r="DBF375" s="19"/>
      <c r="DBG375" s="19"/>
      <c r="DBH375" s="19"/>
      <c r="DBI375" s="19"/>
      <c r="DBJ375" s="19"/>
      <c r="DBK375" s="19"/>
      <c r="DBL375" s="19"/>
      <c r="DBM375" s="19"/>
      <c r="DBN375" s="19"/>
      <c r="DBO375" s="19"/>
      <c r="DBP375" s="19"/>
      <c r="DBQ375" s="19"/>
      <c r="DBR375" s="19"/>
      <c r="DBS375" s="19"/>
      <c r="DBT375" s="19"/>
      <c r="DBU375" s="19"/>
      <c r="DBV375" s="19"/>
      <c r="DBW375" s="19"/>
      <c r="DBX375" s="19"/>
      <c r="DBY375" s="19"/>
      <c r="DBZ375" s="19"/>
      <c r="DCA375" s="19"/>
      <c r="DCB375" s="19"/>
      <c r="DCC375" s="19"/>
      <c r="DCD375" s="19"/>
      <c r="DCE375" s="19"/>
      <c r="DCF375" s="19"/>
      <c r="DCG375" s="19"/>
      <c r="DCH375" s="19"/>
      <c r="DCI375" s="19"/>
      <c r="DCJ375" s="19"/>
      <c r="DCK375" s="19"/>
      <c r="DCL375" s="19"/>
      <c r="DCM375" s="19"/>
      <c r="DCN375" s="19"/>
      <c r="DCO375" s="19"/>
      <c r="DCP375" s="19"/>
      <c r="DCQ375" s="19"/>
      <c r="DCR375" s="19"/>
      <c r="DCS375" s="19"/>
      <c r="DCT375" s="19"/>
      <c r="DCU375" s="19"/>
      <c r="DCV375" s="19"/>
      <c r="DCW375" s="19"/>
      <c r="DCX375" s="19"/>
      <c r="DCY375" s="19"/>
      <c r="DCZ375" s="19"/>
      <c r="DDA375" s="19"/>
      <c r="DDB375" s="19"/>
      <c r="DDC375" s="19"/>
      <c r="DDD375" s="19"/>
      <c r="DDE375" s="19"/>
      <c r="DDF375" s="19"/>
      <c r="DDG375" s="19"/>
      <c r="DDH375" s="19"/>
      <c r="DDI375" s="19"/>
      <c r="DDJ375" s="19"/>
      <c r="DDK375" s="19"/>
      <c r="DDL375" s="19"/>
      <c r="DDM375" s="19"/>
      <c r="DDN375" s="19"/>
      <c r="DDO375" s="19"/>
      <c r="DDP375" s="19"/>
      <c r="DDQ375" s="19"/>
      <c r="DDR375" s="19"/>
      <c r="DDS375" s="19"/>
      <c r="DDT375" s="19"/>
      <c r="DDU375" s="19"/>
      <c r="DDV375" s="19"/>
      <c r="DDW375" s="19"/>
      <c r="DDX375" s="19"/>
      <c r="DDY375" s="19"/>
      <c r="DDZ375" s="19"/>
      <c r="DEA375" s="19"/>
      <c r="DEB375" s="19"/>
      <c r="DEC375" s="19"/>
      <c r="DED375" s="19"/>
      <c r="DEE375" s="19"/>
      <c r="DEF375" s="19"/>
      <c r="DEG375" s="19"/>
      <c r="DEH375" s="19"/>
      <c r="DEI375" s="19"/>
      <c r="DEJ375" s="19"/>
      <c r="DEK375" s="19"/>
      <c r="DEL375" s="19"/>
      <c r="DEM375" s="19"/>
      <c r="DEN375" s="19"/>
      <c r="DEO375" s="19"/>
      <c r="DEP375" s="19"/>
      <c r="DEQ375" s="19"/>
      <c r="DER375" s="19"/>
      <c r="DES375" s="19"/>
      <c r="DET375" s="19"/>
      <c r="DEU375" s="19"/>
      <c r="DEV375" s="19"/>
      <c r="DEW375" s="19"/>
      <c r="DEX375" s="19"/>
      <c r="DEY375" s="19"/>
      <c r="DEZ375" s="19"/>
      <c r="DFA375" s="19"/>
      <c r="DFB375" s="19"/>
      <c r="DFC375" s="19"/>
      <c r="DFD375" s="19"/>
      <c r="DFE375" s="19"/>
      <c r="DFF375" s="19"/>
      <c r="DFG375" s="19"/>
      <c r="DFH375" s="19"/>
      <c r="DFI375" s="19"/>
      <c r="DFJ375" s="19"/>
      <c r="DFK375" s="19"/>
      <c r="DFL375" s="19"/>
      <c r="DFM375" s="19"/>
      <c r="DFN375" s="19"/>
      <c r="DFO375" s="19"/>
      <c r="DFP375" s="19"/>
      <c r="DFQ375" s="19"/>
      <c r="DFR375" s="19"/>
      <c r="DFS375" s="19"/>
      <c r="DFT375" s="19"/>
      <c r="DFU375" s="19"/>
      <c r="DFV375" s="19"/>
      <c r="DFW375" s="19"/>
      <c r="DFX375" s="19"/>
      <c r="DFY375" s="19"/>
      <c r="DFZ375" s="19"/>
      <c r="DGA375" s="19"/>
      <c r="DGB375" s="19"/>
      <c r="DGC375" s="19"/>
      <c r="DGD375" s="19"/>
      <c r="DGE375" s="19"/>
      <c r="DGF375" s="19"/>
      <c r="DGG375" s="19"/>
      <c r="DGH375" s="19"/>
      <c r="DGI375" s="19"/>
      <c r="DGJ375" s="19"/>
      <c r="DGK375" s="19"/>
      <c r="DGL375" s="19"/>
      <c r="DGM375" s="19"/>
      <c r="DGN375" s="19"/>
      <c r="DGO375" s="19"/>
      <c r="DGP375" s="19"/>
      <c r="DGQ375" s="19"/>
      <c r="DGR375" s="19"/>
      <c r="DGS375" s="19"/>
      <c r="DGT375" s="19"/>
      <c r="DGU375" s="19"/>
      <c r="DGV375" s="19"/>
      <c r="DGW375" s="19"/>
      <c r="DGX375" s="19"/>
      <c r="DGY375" s="19"/>
      <c r="DGZ375" s="19"/>
      <c r="DHA375" s="19"/>
      <c r="DHB375" s="19"/>
      <c r="DHC375" s="19"/>
      <c r="DHD375" s="19"/>
      <c r="DHE375" s="19"/>
      <c r="DHF375" s="19"/>
      <c r="DHG375" s="19"/>
      <c r="DHH375" s="19"/>
      <c r="DHI375" s="19"/>
      <c r="DHJ375" s="19"/>
      <c r="DHK375" s="19"/>
      <c r="DHL375" s="19"/>
      <c r="DHM375" s="19"/>
      <c r="DHN375" s="19"/>
      <c r="DHO375" s="19"/>
      <c r="DHP375" s="19"/>
      <c r="DHQ375" s="19"/>
      <c r="DHR375" s="19"/>
      <c r="DHS375" s="19"/>
      <c r="DHT375" s="19"/>
      <c r="DHU375" s="19"/>
      <c r="DHV375" s="19"/>
      <c r="DHW375" s="19"/>
      <c r="DHX375" s="19"/>
      <c r="DHY375" s="19"/>
      <c r="DHZ375" s="19"/>
      <c r="DIA375" s="19"/>
      <c r="DIB375" s="19"/>
      <c r="DIC375" s="19"/>
      <c r="DID375" s="19"/>
      <c r="DIE375" s="19"/>
      <c r="DIF375" s="19"/>
      <c r="DIG375" s="19"/>
      <c r="DIH375" s="19"/>
      <c r="DII375" s="19"/>
      <c r="DIJ375" s="19"/>
      <c r="DIK375" s="19"/>
      <c r="DIL375" s="19"/>
      <c r="DIM375" s="19"/>
      <c r="DIN375" s="19"/>
      <c r="DIO375" s="19"/>
      <c r="DIP375" s="19"/>
      <c r="DIQ375" s="19"/>
      <c r="DIR375" s="19"/>
      <c r="DIS375" s="19"/>
      <c r="DIT375" s="19"/>
      <c r="DIU375" s="19"/>
      <c r="DIV375" s="19"/>
      <c r="DIW375" s="19"/>
      <c r="DIX375" s="19"/>
      <c r="DIY375" s="19"/>
      <c r="DIZ375" s="19"/>
      <c r="DJA375" s="19"/>
      <c r="DJB375" s="19"/>
      <c r="DJC375" s="19"/>
      <c r="DJD375" s="19"/>
      <c r="DJE375" s="19"/>
      <c r="DJF375" s="19"/>
      <c r="DJG375" s="19"/>
      <c r="DJH375" s="19"/>
      <c r="DJI375" s="19"/>
      <c r="DJJ375" s="19"/>
      <c r="DJK375" s="19"/>
      <c r="DJL375" s="19"/>
      <c r="DJM375" s="19"/>
      <c r="DJN375" s="19"/>
      <c r="DJO375" s="19"/>
      <c r="DJP375" s="19"/>
      <c r="DJQ375" s="19"/>
      <c r="DJR375" s="19"/>
      <c r="DJS375" s="19"/>
      <c r="DJT375" s="19"/>
      <c r="DJU375" s="19"/>
      <c r="DJV375" s="19"/>
      <c r="DJW375" s="19"/>
      <c r="DJX375" s="19"/>
      <c r="DJY375" s="19"/>
      <c r="DJZ375" s="19"/>
      <c r="DKA375" s="19"/>
      <c r="DKB375" s="19"/>
      <c r="DKC375" s="19"/>
      <c r="DKD375" s="19"/>
      <c r="DKE375" s="19"/>
      <c r="DKF375" s="19"/>
      <c r="DKG375" s="19"/>
      <c r="DKH375" s="19"/>
      <c r="DKI375" s="19"/>
      <c r="DKJ375" s="19"/>
      <c r="DKK375" s="19"/>
      <c r="DKL375" s="19"/>
      <c r="DKM375" s="19"/>
      <c r="DKN375" s="19"/>
      <c r="DKO375" s="19"/>
      <c r="DKP375" s="19"/>
      <c r="DKQ375" s="19"/>
      <c r="DKR375" s="19"/>
      <c r="DKS375" s="19"/>
      <c r="DKT375" s="19"/>
      <c r="DKU375" s="19"/>
      <c r="DKV375" s="19"/>
      <c r="DKW375" s="19"/>
      <c r="DKX375" s="19"/>
      <c r="DKY375" s="19"/>
      <c r="DKZ375" s="19"/>
      <c r="DLA375" s="19"/>
      <c r="DLB375" s="19"/>
      <c r="DLC375" s="19"/>
      <c r="DLD375" s="19"/>
      <c r="DLE375" s="19"/>
      <c r="DLF375" s="19"/>
      <c r="DLG375" s="19"/>
      <c r="DLH375" s="19"/>
      <c r="DLI375" s="19"/>
      <c r="DLJ375" s="19"/>
      <c r="DLK375" s="19"/>
      <c r="DLL375" s="19"/>
      <c r="DLM375" s="19"/>
      <c r="DLN375" s="19"/>
      <c r="DLO375" s="19"/>
      <c r="DLP375" s="19"/>
      <c r="DLQ375" s="19"/>
      <c r="DLR375" s="19"/>
      <c r="DLS375" s="19"/>
      <c r="DLT375" s="19"/>
      <c r="DLU375" s="19"/>
      <c r="DLV375" s="19"/>
      <c r="DLW375" s="19"/>
      <c r="DLX375" s="19"/>
      <c r="DLY375" s="19"/>
      <c r="DLZ375" s="19"/>
      <c r="DMA375" s="19"/>
      <c r="DMB375" s="19"/>
      <c r="DMC375" s="19"/>
      <c r="DMD375" s="19"/>
      <c r="DME375" s="19"/>
      <c r="DMF375" s="19"/>
      <c r="DMG375" s="19"/>
      <c r="DMH375" s="19"/>
      <c r="DMI375" s="19"/>
      <c r="DMJ375" s="19"/>
      <c r="DMK375" s="19"/>
      <c r="DML375" s="19"/>
      <c r="DMM375" s="19"/>
      <c r="DMN375" s="19"/>
      <c r="DMO375" s="19"/>
      <c r="DMP375" s="19"/>
      <c r="DMQ375" s="19"/>
      <c r="DMR375" s="19"/>
      <c r="DMS375" s="19"/>
      <c r="DMT375" s="19"/>
      <c r="DMU375" s="19"/>
      <c r="DMV375" s="19"/>
      <c r="DMW375" s="19"/>
      <c r="DMX375" s="19"/>
      <c r="DMY375" s="19"/>
      <c r="DMZ375" s="19"/>
      <c r="DNA375" s="19"/>
      <c r="DNB375" s="19"/>
      <c r="DNC375" s="19"/>
      <c r="DND375" s="19"/>
      <c r="DNE375" s="19"/>
      <c r="DNF375" s="19"/>
      <c r="DNG375" s="19"/>
      <c r="DNH375" s="19"/>
      <c r="DNI375" s="19"/>
      <c r="DNJ375" s="19"/>
      <c r="DNK375" s="19"/>
      <c r="DNL375" s="19"/>
      <c r="DNM375" s="19"/>
      <c r="DNN375" s="19"/>
      <c r="DNO375" s="19"/>
      <c r="DNP375" s="19"/>
      <c r="DNQ375" s="19"/>
      <c r="DNR375" s="19"/>
      <c r="DNS375" s="19"/>
      <c r="DNT375" s="19"/>
      <c r="DNU375" s="19"/>
      <c r="DNV375" s="19"/>
      <c r="DNW375" s="19"/>
      <c r="DNX375" s="19"/>
      <c r="DNY375" s="19"/>
      <c r="DNZ375" s="19"/>
      <c r="DOA375" s="19"/>
      <c r="DOB375" s="19"/>
      <c r="DOC375" s="19"/>
      <c r="DOD375" s="19"/>
      <c r="DOE375" s="19"/>
      <c r="DOF375" s="19"/>
      <c r="DOG375" s="19"/>
      <c r="DOH375" s="19"/>
      <c r="DOI375" s="19"/>
      <c r="DOJ375" s="19"/>
      <c r="DOK375" s="19"/>
      <c r="DOL375" s="19"/>
      <c r="DOM375" s="19"/>
      <c r="DON375" s="19"/>
      <c r="DOO375" s="19"/>
      <c r="DOP375" s="19"/>
      <c r="DOQ375" s="19"/>
      <c r="DOR375" s="19"/>
      <c r="DOS375" s="19"/>
      <c r="DOT375" s="19"/>
      <c r="DOU375" s="19"/>
      <c r="DOV375" s="19"/>
      <c r="DOW375" s="19"/>
      <c r="DOX375" s="19"/>
      <c r="DOY375" s="19"/>
      <c r="DOZ375" s="19"/>
      <c r="DPA375" s="19"/>
      <c r="DPB375" s="19"/>
      <c r="DPC375" s="19"/>
      <c r="DPD375" s="19"/>
      <c r="DPE375" s="19"/>
      <c r="DPF375" s="19"/>
      <c r="DPG375" s="19"/>
      <c r="DPH375" s="19"/>
      <c r="DPI375" s="19"/>
      <c r="DPJ375" s="19"/>
      <c r="DPK375" s="19"/>
      <c r="DPL375" s="19"/>
      <c r="DPM375" s="19"/>
      <c r="DPN375" s="19"/>
      <c r="DPO375" s="19"/>
      <c r="DPP375" s="19"/>
      <c r="DPQ375" s="19"/>
      <c r="DPR375" s="19"/>
      <c r="DPS375" s="19"/>
      <c r="DPT375" s="19"/>
      <c r="DPU375" s="19"/>
      <c r="DPV375" s="19"/>
      <c r="DPW375" s="19"/>
      <c r="DPX375" s="19"/>
      <c r="DPY375" s="19"/>
      <c r="DPZ375" s="19"/>
      <c r="DQA375" s="19"/>
      <c r="DQB375" s="19"/>
      <c r="DQC375" s="19"/>
      <c r="DQD375" s="19"/>
      <c r="DQE375" s="19"/>
      <c r="DQF375" s="19"/>
      <c r="DQG375" s="19"/>
      <c r="DQH375" s="19"/>
      <c r="DQI375" s="19"/>
      <c r="DQJ375" s="19"/>
      <c r="DQK375" s="19"/>
      <c r="DQL375" s="19"/>
      <c r="DQM375" s="19"/>
      <c r="DQN375" s="19"/>
      <c r="DQO375" s="19"/>
      <c r="DQP375" s="19"/>
      <c r="DQQ375" s="19"/>
      <c r="DQR375" s="19"/>
      <c r="DQS375" s="19"/>
      <c r="DQT375" s="19"/>
      <c r="DQU375" s="19"/>
      <c r="DQV375" s="19"/>
      <c r="DQW375" s="19"/>
      <c r="DQX375" s="19"/>
      <c r="DQY375" s="19"/>
      <c r="DQZ375" s="19"/>
      <c r="DRA375" s="19"/>
      <c r="DRB375" s="19"/>
      <c r="DRC375" s="19"/>
      <c r="DRD375" s="19"/>
      <c r="DRE375" s="19"/>
      <c r="DRF375" s="19"/>
      <c r="DRG375" s="19"/>
      <c r="DRH375" s="19"/>
      <c r="DRI375" s="19"/>
      <c r="DRJ375" s="19"/>
      <c r="DRK375" s="19"/>
      <c r="DRL375" s="19"/>
      <c r="DRM375" s="19"/>
      <c r="DRN375" s="19"/>
      <c r="DRO375" s="19"/>
      <c r="DRP375" s="19"/>
      <c r="DRQ375" s="19"/>
      <c r="DRR375" s="19"/>
      <c r="DRS375" s="19"/>
      <c r="DRT375" s="19"/>
      <c r="DRU375" s="19"/>
      <c r="DRV375" s="19"/>
      <c r="DRW375" s="19"/>
      <c r="DRX375" s="19"/>
      <c r="DRY375" s="19"/>
      <c r="DRZ375" s="19"/>
      <c r="DSA375" s="19"/>
      <c r="DSB375" s="19"/>
      <c r="DSC375" s="19"/>
      <c r="DSD375" s="19"/>
      <c r="DSE375" s="19"/>
      <c r="DSF375" s="19"/>
      <c r="DSG375" s="19"/>
      <c r="DSH375" s="19"/>
      <c r="DSI375" s="19"/>
      <c r="DSJ375" s="19"/>
      <c r="DSK375" s="19"/>
      <c r="DSL375" s="19"/>
      <c r="DSM375" s="19"/>
      <c r="DSN375" s="19"/>
      <c r="DSO375" s="19"/>
      <c r="DSP375" s="19"/>
      <c r="DSQ375" s="19"/>
      <c r="DSR375" s="19"/>
      <c r="DSS375" s="19"/>
      <c r="DST375" s="19"/>
      <c r="DSU375" s="19"/>
      <c r="DSV375" s="19"/>
      <c r="DSW375" s="19"/>
      <c r="DSX375" s="19"/>
      <c r="DSY375" s="19"/>
      <c r="DSZ375" s="19"/>
      <c r="DTA375" s="19"/>
      <c r="DTB375" s="19"/>
      <c r="DTC375" s="19"/>
      <c r="DTD375" s="19"/>
      <c r="DTE375" s="19"/>
      <c r="DTF375" s="19"/>
      <c r="DTG375" s="19"/>
      <c r="DTH375" s="19"/>
      <c r="DTI375" s="19"/>
      <c r="DTJ375" s="19"/>
      <c r="DTK375" s="19"/>
      <c r="DTL375" s="19"/>
      <c r="DTM375" s="19"/>
      <c r="DTN375" s="19"/>
      <c r="DTO375" s="19"/>
      <c r="DTP375" s="19"/>
      <c r="DTQ375" s="19"/>
      <c r="DTR375" s="19"/>
      <c r="DTS375" s="19"/>
      <c r="DTT375" s="19"/>
      <c r="DTU375" s="19"/>
      <c r="DTV375" s="19"/>
      <c r="DTW375" s="19"/>
      <c r="DTX375" s="19"/>
      <c r="DTY375" s="19"/>
      <c r="DTZ375" s="19"/>
      <c r="DUA375" s="19"/>
      <c r="DUB375" s="19"/>
      <c r="DUC375" s="19"/>
      <c r="DUD375" s="19"/>
      <c r="DUE375" s="19"/>
      <c r="DUF375" s="19"/>
      <c r="DUG375" s="19"/>
      <c r="DUH375" s="19"/>
      <c r="DUI375" s="19"/>
      <c r="DUJ375" s="19"/>
      <c r="DUK375" s="19"/>
      <c r="DUL375" s="19"/>
      <c r="DUM375" s="19"/>
      <c r="DUN375" s="19"/>
      <c r="DUO375" s="19"/>
      <c r="DUP375" s="19"/>
      <c r="DUQ375" s="19"/>
      <c r="DUR375" s="19"/>
      <c r="DUS375" s="19"/>
      <c r="DUT375" s="19"/>
      <c r="DUU375" s="19"/>
      <c r="DUV375" s="19"/>
      <c r="DUW375" s="19"/>
      <c r="DUX375" s="19"/>
      <c r="DUY375" s="19"/>
      <c r="DUZ375" s="19"/>
      <c r="DVA375" s="19"/>
      <c r="DVB375" s="19"/>
      <c r="DVC375" s="19"/>
      <c r="DVD375" s="19"/>
      <c r="DVE375" s="19"/>
      <c r="DVF375" s="19"/>
      <c r="DVG375" s="19"/>
      <c r="DVH375" s="19"/>
      <c r="DVI375" s="19"/>
      <c r="DVJ375" s="19"/>
      <c r="DVK375" s="19"/>
      <c r="DVL375" s="19"/>
      <c r="DVM375" s="19"/>
      <c r="DVN375" s="19"/>
      <c r="DVO375" s="19"/>
      <c r="DVP375" s="19"/>
      <c r="DVQ375" s="19"/>
      <c r="DVR375" s="19"/>
      <c r="DVS375" s="19"/>
      <c r="DVT375" s="19"/>
      <c r="DVU375" s="19"/>
      <c r="DVV375" s="19"/>
      <c r="DVW375" s="19"/>
      <c r="DVX375" s="19"/>
      <c r="DVY375" s="19"/>
      <c r="DVZ375" s="19"/>
      <c r="DWA375" s="19"/>
      <c r="DWB375" s="19"/>
      <c r="DWC375" s="19"/>
      <c r="DWD375" s="19"/>
      <c r="DWE375" s="19"/>
      <c r="DWF375" s="19"/>
      <c r="DWG375" s="19"/>
      <c r="DWH375" s="19"/>
      <c r="DWI375" s="19"/>
      <c r="DWJ375" s="19"/>
      <c r="DWK375" s="19"/>
      <c r="DWL375" s="19"/>
      <c r="DWM375" s="19"/>
      <c r="DWN375" s="19"/>
      <c r="DWO375" s="19"/>
      <c r="DWP375" s="19"/>
      <c r="DWQ375" s="19"/>
      <c r="DWR375" s="19"/>
      <c r="DWS375" s="19"/>
      <c r="DWT375" s="19"/>
      <c r="DWU375" s="19"/>
      <c r="DWV375" s="19"/>
      <c r="DWW375" s="19"/>
      <c r="DWX375" s="19"/>
      <c r="DWY375" s="19"/>
      <c r="DWZ375" s="19"/>
      <c r="DXA375" s="19"/>
      <c r="DXB375" s="19"/>
      <c r="DXC375" s="19"/>
      <c r="DXD375" s="19"/>
      <c r="DXE375" s="19"/>
      <c r="DXF375" s="19"/>
      <c r="DXG375" s="19"/>
      <c r="DXH375" s="19"/>
      <c r="DXI375" s="19"/>
      <c r="DXJ375" s="19"/>
      <c r="DXK375" s="19"/>
      <c r="DXL375" s="19"/>
      <c r="DXM375" s="19"/>
      <c r="DXN375" s="19"/>
      <c r="DXO375" s="19"/>
      <c r="DXP375" s="19"/>
      <c r="DXQ375" s="19"/>
      <c r="DXR375" s="19"/>
      <c r="DXS375" s="19"/>
      <c r="DXT375" s="19"/>
      <c r="DXU375" s="19"/>
      <c r="DXV375" s="19"/>
      <c r="DXW375" s="19"/>
      <c r="DXX375" s="19"/>
      <c r="DXY375" s="19"/>
      <c r="DXZ375" s="19"/>
      <c r="DYA375" s="19"/>
      <c r="DYB375" s="19"/>
      <c r="DYC375" s="19"/>
      <c r="DYD375" s="19"/>
      <c r="DYE375" s="19"/>
      <c r="DYF375" s="19"/>
      <c r="DYG375" s="19"/>
      <c r="DYH375" s="19"/>
      <c r="DYI375" s="19"/>
      <c r="DYJ375" s="19"/>
      <c r="DYK375" s="19"/>
      <c r="DYL375" s="19"/>
      <c r="DYM375" s="19"/>
      <c r="DYN375" s="19"/>
      <c r="DYO375" s="19"/>
      <c r="DYP375" s="19"/>
      <c r="DYQ375" s="19"/>
      <c r="DYR375" s="19"/>
      <c r="DYS375" s="19"/>
      <c r="DYT375" s="19"/>
      <c r="DYU375" s="19"/>
      <c r="DYV375" s="19"/>
      <c r="DYW375" s="19"/>
      <c r="DYX375" s="19"/>
      <c r="DYY375" s="19"/>
      <c r="DYZ375" s="19"/>
      <c r="DZA375" s="19"/>
      <c r="DZB375" s="19"/>
      <c r="DZC375" s="19"/>
      <c r="DZD375" s="19"/>
      <c r="DZE375" s="19"/>
      <c r="DZF375" s="19"/>
      <c r="DZG375" s="19"/>
      <c r="DZH375" s="19"/>
      <c r="DZI375" s="19"/>
      <c r="DZJ375" s="19"/>
      <c r="DZK375" s="19"/>
      <c r="DZL375" s="19"/>
      <c r="DZM375" s="19"/>
      <c r="DZN375" s="19"/>
      <c r="DZO375" s="19"/>
      <c r="DZP375" s="19"/>
      <c r="DZQ375" s="19"/>
      <c r="DZR375" s="19"/>
      <c r="DZS375" s="19"/>
      <c r="DZT375" s="19"/>
      <c r="DZU375" s="19"/>
      <c r="DZV375" s="19"/>
      <c r="DZW375" s="19"/>
      <c r="DZX375" s="19"/>
      <c r="DZY375" s="19"/>
      <c r="DZZ375" s="19"/>
      <c r="EAA375" s="19"/>
      <c r="EAB375" s="19"/>
      <c r="EAC375" s="19"/>
      <c r="EAD375" s="19"/>
      <c r="EAE375" s="19"/>
      <c r="EAF375" s="19"/>
      <c r="EAG375" s="19"/>
      <c r="EAH375" s="19"/>
      <c r="EAI375" s="19"/>
      <c r="EAJ375" s="19"/>
      <c r="EAK375" s="19"/>
      <c r="EAL375" s="19"/>
      <c r="EAM375" s="19"/>
      <c r="EAN375" s="19"/>
      <c r="EAO375" s="19"/>
      <c r="EAP375" s="19"/>
      <c r="EAQ375" s="19"/>
      <c r="EAR375" s="19"/>
      <c r="EAS375" s="19"/>
      <c r="EAT375" s="19"/>
      <c r="EAU375" s="19"/>
      <c r="EAV375" s="19"/>
      <c r="EAW375" s="19"/>
      <c r="EAX375" s="19"/>
      <c r="EAY375" s="19"/>
      <c r="EAZ375" s="19"/>
      <c r="EBA375" s="19"/>
      <c r="EBB375" s="19"/>
      <c r="EBC375" s="19"/>
      <c r="EBD375" s="19"/>
      <c r="EBE375" s="19"/>
      <c r="EBF375" s="19"/>
      <c r="EBG375" s="19"/>
      <c r="EBH375" s="19"/>
      <c r="EBI375" s="19"/>
      <c r="EBJ375" s="19"/>
      <c r="EBK375" s="19"/>
      <c r="EBL375" s="19"/>
      <c r="EBM375" s="19"/>
      <c r="EBN375" s="19"/>
      <c r="EBO375" s="19"/>
      <c r="EBP375" s="19"/>
      <c r="EBQ375" s="19"/>
      <c r="EBR375" s="19"/>
      <c r="EBS375" s="19"/>
      <c r="EBT375" s="19"/>
      <c r="EBU375" s="19"/>
      <c r="EBV375" s="19"/>
      <c r="EBW375" s="19"/>
      <c r="EBX375" s="19"/>
      <c r="EBY375" s="19"/>
      <c r="EBZ375" s="19"/>
      <c r="ECA375" s="19"/>
      <c r="ECB375" s="19"/>
      <c r="ECC375" s="19"/>
      <c r="ECD375" s="19"/>
      <c r="ECE375" s="19"/>
      <c r="ECF375" s="19"/>
      <c r="ECG375" s="19"/>
      <c r="ECH375" s="19"/>
      <c r="ECI375" s="19"/>
      <c r="ECJ375" s="19"/>
      <c r="ECK375" s="19"/>
      <c r="ECL375" s="19"/>
      <c r="ECM375" s="19"/>
      <c r="ECN375" s="19"/>
      <c r="ECO375" s="19"/>
      <c r="ECP375" s="19"/>
      <c r="ECQ375" s="19"/>
      <c r="ECR375" s="19"/>
      <c r="ECS375" s="19"/>
      <c r="ECT375" s="19"/>
      <c r="ECU375" s="19"/>
      <c r="ECV375" s="19"/>
      <c r="ECW375" s="19"/>
      <c r="ECX375" s="19"/>
      <c r="ECY375" s="19"/>
      <c r="ECZ375" s="19"/>
      <c r="EDA375" s="19"/>
      <c r="EDB375" s="19"/>
      <c r="EDC375" s="19"/>
      <c r="EDD375" s="19"/>
      <c r="EDE375" s="19"/>
      <c r="EDF375" s="19"/>
      <c r="EDG375" s="19"/>
      <c r="EDH375" s="19"/>
      <c r="EDI375" s="19"/>
      <c r="EDJ375" s="19"/>
      <c r="EDK375" s="19"/>
      <c r="EDL375" s="19"/>
      <c r="EDM375" s="19"/>
      <c r="EDN375" s="19"/>
      <c r="EDO375" s="19"/>
      <c r="EDP375" s="19"/>
      <c r="EDQ375" s="19"/>
      <c r="EDR375" s="19"/>
      <c r="EDS375" s="19"/>
      <c r="EDT375" s="19"/>
      <c r="EDU375" s="19"/>
      <c r="EDV375" s="19"/>
      <c r="EDW375" s="19"/>
      <c r="EDX375" s="19"/>
      <c r="EDY375" s="19"/>
      <c r="EDZ375" s="19"/>
      <c r="EEA375" s="19"/>
      <c r="EEB375" s="19"/>
      <c r="EEC375" s="19"/>
      <c r="EED375" s="19"/>
      <c r="EEE375" s="19"/>
      <c r="EEF375" s="19"/>
      <c r="EEG375" s="19"/>
      <c r="EEH375" s="19"/>
      <c r="EEI375" s="19"/>
      <c r="EEJ375" s="19"/>
      <c r="EEK375" s="19"/>
      <c r="EEL375" s="19"/>
      <c r="EEM375" s="19"/>
      <c r="EEN375" s="19"/>
      <c r="EEO375" s="19"/>
      <c r="EEP375" s="19"/>
      <c r="EEQ375" s="19"/>
      <c r="EER375" s="19"/>
      <c r="EES375" s="19"/>
      <c r="EET375" s="19"/>
      <c r="EEU375" s="19"/>
      <c r="EEV375" s="19"/>
      <c r="EEW375" s="19"/>
      <c r="EEX375" s="19"/>
      <c r="EEY375" s="19"/>
      <c r="EEZ375" s="19"/>
      <c r="EFA375" s="19"/>
      <c r="EFB375" s="19"/>
      <c r="EFC375" s="19"/>
      <c r="EFD375" s="19"/>
      <c r="EFE375" s="19"/>
      <c r="EFF375" s="19"/>
      <c r="EFG375" s="19"/>
      <c r="EFH375" s="19"/>
      <c r="EFI375" s="19"/>
      <c r="EFJ375" s="19"/>
      <c r="EFK375" s="19"/>
      <c r="EFL375" s="19"/>
      <c r="EFM375" s="19"/>
      <c r="EFN375" s="19"/>
      <c r="EFO375" s="19"/>
      <c r="EFP375" s="19"/>
      <c r="EFQ375" s="19"/>
      <c r="EFR375" s="19"/>
      <c r="EFS375" s="19"/>
      <c r="EFT375" s="19"/>
      <c r="EFU375" s="19"/>
      <c r="EFV375" s="19"/>
      <c r="EFW375" s="19"/>
      <c r="EFX375" s="19"/>
      <c r="EFY375" s="19"/>
      <c r="EFZ375" s="19"/>
      <c r="EGA375" s="19"/>
      <c r="EGB375" s="19"/>
      <c r="EGC375" s="19"/>
      <c r="EGD375" s="19"/>
      <c r="EGE375" s="19"/>
      <c r="EGF375" s="19"/>
      <c r="EGG375" s="19"/>
      <c r="EGH375" s="19"/>
      <c r="EGI375" s="19"/>
      <c r="EGJ375" s="19"/>
      <c r="EGK375" s="19"/>
      <c r="EGL375" s="19"/>
      <c r="EGM375" s="19"/>
      <c r="EGN375" s="19"/>
      <c r="EGO375" s="19"/>
      <c r="EGP375" s="19"/>
      <c r="EGQ375" s="19"/>
      <c r="EGR375" s="19"/>
      <c r="EGS375" s="19"/>
      <c r="EGT375" s="19"/>
      <c r="EGU375" s="19"/>
      <c r="EGV375" s="19"/>
      <c r="EGW375" s="19"/>
      <c r="EGX375" s="19"/>
      <c r="EGY375" s="19"/>
      <c r="EGZ375" s="19"/>
      <c r="EHA375" s="19"/>
      <c r="EHB375" s="19"/>
      <c r="EHC375" s="19"/>
      <c r="EHD375" s="19"/>
      <c r="EHE375" s="19"/>
      <c r="EHF375" s="19"/>
      <c r="EHG375" s="19"/>
      <c r="EHH375" s="19"/>
      <c r="EHI375" s="19"/>
      <c r="EHJ375" s="19"/>
      <c r="EHK375" s="19"/>
      <c r="EHL375" s="19"/>
      <c r="EHM375" s="19"/>
      <c r="EHN375" s="19"/>
      <c r="EHO375" s="19"/>
      <c r="EHP375" s="19"/>
      <c r="EHQ375" s="19"/>
      <c r="EHR375" s="19"/>
      <c r="EHS375" s="19"/>
      <c r="EHT375" s="19"/>
      <c r="EHU375" s="19"/>
      <c r="EHV375" s="19"/>
      <c r="EHW375" s="19"/>
      <c r="EHX375" s="19"/>
      <c r="EHY375" s="19"/>
      <c r="EHZ375" s="19"/>
      <c r="EIA375" s="19"/>
      <c r="EIB375" s="19"/>
      <c r="EIC375" s="19"/>
      <c r="EID375" s="19"/>
      <c r="EIE375" s="19"/>
      <c r="EIF375" s="19"/>
      <c r="EIG375" s="19"/>
      <c r="EIH375" s="19"/>
      <c r="EII375" s="19"/>
      <c r="EIJ375" s="19"/>
      <c r="EIK375" s="19"/>
      <c r="EIL375" s="19"/>
      <c r="EIM375" s="19"/>
      <c r="EIN375" s="19"/>
      <c r="EIO375" s="19"/>
      <c r="EIP375" s="19"/>
      <c r="EIQ375" s="19"/>
      <c r="EIR375" s="19"/>
      <c r="EIS375" s="19"/>
      <c r="EIT375" s="19"/>
      <c r="EIU375" s="19"/>
      <c r="EIV375" s="19"/>
      <c r="EIW375" s="19"/>
      <c r="EIX375" s="19"/>
      <c r="EIY375" s="19"/>
      <c r="EIZ375" s="19"/>
      <c r="EJA375" s="19"/>
      <c r="EJB375" s="19"/>
      <c r="EJC375" s="19"/>
      <c r="EJD375" s="19"/>
      <c r="EJE375" s="19"/>
      <c r="EJF375" s="19"/>
      <c r="EJG375" s="19"/>
      <c r="EJH375" s="19"/>
      <c r="EJI375" s="19"/>
      <c r="EJJ375" s="19"/>
      <c r="EJK375" s="19"/>
      <c r="EJL375" s="19"/>
      <c r="EJM375" s="19"/>
      <c r="EJN375" s="19"/>
      <c r="EJO375" s="19"/>
      <c r="EJP375" s="19"/>
      <c r="EJQ375" s="19"/>
      <c r="EJR375" s="19"/>
      <c r="EJS375" s="19"/>
      <c r="EJT375" s="19"/>
      <c r="EJU375" s="19"/>
      <c r="EJV375" s="19"/>
      <c r="EJW375" s="19"/>
      <c r="EJX375" s="19"/>
      <c r="EJY375" s="19"/>
      <c r="EJZ375" s="19"/>
      <c r="EKA375" s="19"/>
      <c r="EKB375" s="19"/>
      <c r="EKC375" s="19"/>
      <c r="EKD375" s="19"/>
      <c r="EKE375" s="19"/>
      <c r="EKF375" s="19"/>
      <c r="EKG375" s="19"/>
      <c r="EKH375" s="19"/>
      <c r="EKI375" s="19"/>
      <c r="EKJ375" s="19"/>
      <c r="EKK375" s="19"/>
      <c r="EKL375" s="19"/>
      <c r="EKM375" s="19"/>
      <c r="EKN375" s="19"/>
      <c r="EKO375" s="19"/>
      <c r="EKP375" s="19"/>
      <c r="EKQ375" s="19"/>
      <c r="EKR375" s="19"/>
      <c r="EKS375" s="19"/>
      <c r="EKT375" s="19"/>
      <c r="EKU375" s="19"/>
      <c r="EKV375" s="19"/>
      <c r="EKW375" s="19"/>
      <c r="EKX375" s="19"/>
      <c r="EKY375" s="19"/>
      <c r="EKZ375" s="19"/>
      <c r="ELA375" s="19"/>
      <c r="ELB375" s="19"/>
      <c r="ELC375" s="19"/>
      <c r="ELD375" s="19"/>
      <c r="ELE375" s="19"/>
      <c r="ELF375" s="19"/>
      <c r="ELG375" s="19"/>
      <c r="ELH375" s="19"/>
      <c r="ELI375" s="19"/>
      <c r="ELJ375" s="19"/>
      <c r="ELK375" s="19"/>
      <c r="ELL375" s="19"/>
      <c r="ELM375" s="19"/>
      <c r="ELN375" s="19"/>
      <c r="ELO375" s="19"/>
      <c r="ELP375" s="19"/>
      <c r="ELQ375" s="19"/>
      <c r="ELR375" s="19"/>
      <c r="ELS375" s="19"/>
      <c r="ELT375" s="19"/>
      <c r="ELU375" s="19"/>
      <c r="ELV375" s="19"/>
      <c r="ELW375" s="19"/>
      <c r="ELX375" s="19"/>
      <c r="ELY375" s="19"/>
      <c r="ELZ375" s="19"/>
      <c r="EMA375" s="19"/>
      <c r="EMB375" s="19"/>
      <c r="EMC375" s="19"/>
      <c r="EMD375" s="19"/>
      <c r="EME375" s="19"/>
      <c r="EMF375" s="19"/>
      <c r="EMG375" s="19"/>
      <c r="EMH375" s="19"/>
      <c r="EMI375" s="19"/>
      <c r="EMJ375" s="19"/>
      <c r="EMK375" s="19"/>
      <c r="EML375" s="19"/>
      <c r="EMM375" s="19"/>
      <c r="EMN375" s="19"/>
      <c r="EMO375" s="19"/>
      <c r="EMP375" s="19"/>
      <c r="EMQ375" s="19"/>
      <c r="EMR375" s="19"/>
      <c r="EMS375" s="19"/>
      <c r="EMT375" s="19"/>
      <c r="EMU375" s="19"/>
      <c r="EMV375" s="19"/>
      <c r="EMW375" s="19"/>
      <c r="EMX375" s="19"/>
      <c r="EMY375" s="19"/>
      <c r="EMZ375" s="19"/>
      <c r="ENA375" s="19"/>
      <c r="ENB375" s="19"/>
      <c r="ENC375" s="19"/>
      <c r="END375" s="19"/>
      <c r="ENE375" s="19"/>
      <c r="ENF375" s="19"/>
      <c r="ENG375" s="19"/>
      <c r="ENH375" s="19"/>
      <c r="ENI375" s="19"/>
      <c r="ENJ375" s="19"/>
      <c r="ENK375" s="19"/>
      <c r="ENL375" s="19"/>
      <c r="ENM375" s="19"/>
      <c r="ENN375" s="19"/>
      <c r="ENO375" s="19"/>
      <c r="ENP375" s="19"/>
      <c r="ENQ375" s="19"/>
      <c r="ENR375" s="19"/>
      <c r="ENS375" s="19"/>
      <c r="ENT375" s="19"/>
      <c r="ENU375" s="19"/>
      <c r="ENV375" s="19"/>
      <c r="ENW375" s="19"/>
      <c r="ENX375" s="19"/>
      <c r="ENY375" s="19"/>
      <c r="ENZ375" s="19"/>
      <c r="EOA375" s="19"/>
      <c r="EOB375" s="19"/>
      <c r="EOC375" s="19"/>
      <c r="EOD375" s="19"/>
      <c r="EOE375" s="19"/>
      <c r="EOF375" s="19"/>
      <c r="EOG375" s="19"/>
      <c r="EOH375" s="19"/>
      <c r="EOI375" s="19"/>
      <c r="EOJ375" s="19"/>
      <c r="EOK375" s="19"/>
      <c r="EOL375" s="19"/>
      <c r="EOM375" s="19"/>
      <c r="EON375" s="19"/>
      <c r="EOO375" s="19"/>
      <c r="EOP375" s="19"/>
      <c r="EOQ375" s="19"/>
      <c r="EOR375" s="19"/>
      <c r="EOS375" s="19"/>
      <c r="EOT375" s="19"/>
      <c r="EOU375" s="19"/>
      <c r="EOV375" s="19"/>
      <c r="EOW375" s="19"/>
      <c r="EOX375" s="19"/>
      <c r="EOY375" s="19"/>
      <c r="EOZ375" s="19"/>
      <c r="EPA375" s="19"/>
      <c r="EPB375" s="19"/>
      <c r="EPC375" s="19"/>
      <c r="EPD375" s="19"/>
      <c r="EPE375" s="19"/>
      <c r="EPF375" s="19"/>
      <c r="EPG375" s="19"/>
      <c r="EPH375" s="19"/>
      <c r="EPI375" s="19"/>
      <c r="EPJ375" s="19"/>
      <c r="EPK375" s="19"/>
      <c r="EPL375" s="19"/>
      <c r="EPM375" s="19"/>
      <c r="EPN375" s="19"/>
      <c r="EPO375" s="19"/>
      <c r="EPP375" s="19"/>
      <c r="EPQ375" s="19"/>
      <c r="EPR375" s="19"/>
      <c r="EPS375" s="19"/>
      <c r="EPT375" s="19"/>
      <c r="EPU375" s="19"/>
      <c r="EPV375" s="19"/>
      <c r="EPW375" s="19"/>
      <c r="EPX375" s="19"/>
      <c r="EPY375" s="19"/>
      <c r="EPZ375" s="19"/>
      <c r="EQA375" s="19"/>
      <c r="EQB375" s="19"/>
      <c r="EQC375" s="19"/>
      <c r="EQD375" s="19"/>
      <c r="EQE375" s="19"/>
      <c r="EQF375" s="19"/>
      <c r="EQG375" s="19"/>
      <c r="EQH375" s="19"/>
      <c r="EQI375" s="19"/>
      <c r="EQJ375" s="19"/>
      <c r="EQK375" s="19"/>
      <c r="EQL375" s="19"/>
      <c r="EQM375" s="19"/>
      <c r="EQN375" s="19"/>
      <c r="EQO375" s="19"/>
      <c r="EQP375" s="19"/>
      <c r="EQQ375" s="19"/>
      <c r="EQR375" s="19"/>
      <c r="EQS375" s="19"/>
      <c r="EQT375" s="19"/>
      <c r="EQU375" s="19"/>
      <c r="EQV375" s="19"/>
      <c r="EQW375" s="19"/>
      <c r="EQX375" s="19"/>
      <c r="EQY375" s="19"/>
      <c r="EQZ375" s="19"/>
      <c r="ERA375" s="19"/>
      <c r="ERB375" s="19"/>
      <c r="ERC375" s="19"/>
      <c r="ERD375" s="19"/>
      <c r="ERE375" s="19"/>
      <c r="ERF375" s="19"/>
      <c r="ERG375" s="19"/>
      <c r="ERH375" s="19"/>
      <c r="ERI375" s="19"/>
      <c r="ERJ375" s="19"/>
      <c r="ERK375" s="19"/>
      <c r="ERL375" s="19"/>
      <c r="ERM375" s="19"/>
      <c r="ERN375" s="19"/>
      <c r="ERO375" s="19"/>
      <c r="ERP375" s="19"/>
      <c r="ERQ375" s="19"/>
      <c r="ERR375" s="19"/>
      <c r="ERS375" s="19"/>
      <c r="ERT375" s="19"/>
      <c r="ERU375" s="19"/>
      <c r="ERV375" s="19"/>
      <c r="ERW375" s="19"/>
      <c r="ERX375" s="19"/>
      <c r="ERY375" s="19"/>
      <c r="ERZ375" s="19"/>
      <c r="ESA375" s="19"/>
      <c r="ESB375" s="19"/>
      <c r="ESC375" s="19"/>
      <c r="ESD375" s="19"/>
      <c r="ESE375" s="19"/>
      <c r="ESF375" s="19"/>
      <c r="ESG375" s="19"/>
      <c r="ESH375" s="19"/>
      <c r="ESI375" s="19"/>
      <c r="ESJ375" s="19"/>
      <c r="ESK375" s="19"/>
      <c r="ESL375" s="19"/>
      <c r="ESM375" s="19"/>
      <c r="ESN375" s="19"/>
      <c r="ESO375" s="19"/>
      <c r="ESP375" s="19"/>
      <c r="ESQ375" s="19"/>
      <c r="ESR375" s="19"/>
      <c r="ESS375" s="19"/>
      <c r="EST375" s="19"/>
      <c r="ESU375" s="19"/>
      <c r="ESV375" s="19"/>
      <c r="ESW375" s="19"/>
      <c r="ESX375" s="19"/>
      <c r="ESY375" s="19"/>
      <c r="ESZ375" s="19"/>
      <c r="ETA375" s="19"/>
      <c r="ETB375" s="19"/>
      <c r="ETC375" s="19"/>
      <c r="ETD375" s="19"/>
      <c r="ETE375" s="19"/>
      <c r="ETF375" s="19"/>
      <c r="ETG375" s="19"/>
      <c r="ETH375" s="19"/>
      <c r="ETI375" s="19"/>
      <c r="ETJ375" s="19"/>
      <c r="ETK375" s="19"/>
      <c r="ETL375" s="19"/>
      <c r="ETM375" s="19"/>
      <c r="ETN375" s="19"/>
      <c r="ETO375" s="19"/>
      <c r="ETP375" s="19"/>
      <c r="ETQ375" s="19"/>
      <c r="ETR375" s="19"/>
      <c r="ETS375" s="19"/>
      <c r="ETT375" s="19"/>
      <c r="ETU375" s="19"/>
      <c r="ETV375" s="19"/>
      <c r="ETW375" s="19"/>
      <c r="ETX375" s="19"/>
      <c r="ETY375" s="19"/>
      <c r="ETZ375" s="19"/>
      <c r="EUA375" s="19"/>
      <c r="EUB375" s="19"/>
      <c r="EUC375" s="19"/>
      <c r="EUD375" s="19"/>
      <c r="EUE375" s="19"/>
      <c r="EUF375" s="19"/>
      <c r="EUG375" s="19"/>
      <c r="EUH375" s="19"/>
      <c r="EUI375" s="19"/>
      <c r="EUJ375" s="19"/>
      <c r="EUK375" s="19"/>
      <c r="EUL375" s="19"/>
      <c r="EUM375" s="19"/>
      <c r="EUN375" s="19"/>
      <c r="EUO375" s="19"/>
      <c r="EUP375" s="19"/>
      <c r="EUQ375" s="19"/>
      <c r="EUR375" s="19"/>
      <c r="EUS375" s="19"/>
      <c r="EUT375" s="19"/>
      <c r="EUU375" s="19"/>
      <c r="EUV375" s="19"/>
      <c r="EUW375" s="19"/>
      <c r="EUX375" s="19"/>
      <c r="EUY375" s="19"/>
      <c r="EUZ375" s="19"/>
      <c r="EVA375" s="19"/>
      <c r="EVB375" s="19"/>
      <c r="EVC375" s="19"/>
      <c r="EVD375" s="19"/>
      <c r="EVE375" s="19"/>
      <c r="EVF375" s="19"/>
      <c r="EVG375" s="19"/>
      <c r="EVH375" s="19"/>
      <c r="EVI375" s="19"/>
      <c r="EVJ375" s="19"/>
      <c r="EVK375" s="19"/>
      <c r="EVL375" s="19"/>
      <c r="EVM375" s="19"/>
      <c r="EVN375" s="19"/>
      <c r="EVO375" s="19"/>
      <c r="EVP375" s="19"/>
      <c r="EVQ375" s="19"/>
      <c r="EVR375" s="19"/>
      <c r="EVS375" s="19"/>
      <c r="EVT375" s="19"/>
      <c r="EVU375" s="19"/>
      <c r="EVV375" s="19"/>
      <c r="EVW375" s="19"/>
      <c r="EVX375" s="19"/>
      <c r="EVY375" s="19"/>
      <c r="EVZ375" s="19"/>
      <c r="EWA375" s="19"/>
      <c r="EWB375" s="19"/>
      <c r="EWC375" s="19"/>
      <c r="EWD375" s="19"/>
      <c r="EWE375" s="19"/>
      <c r="EWF375" s="19"/>
      <c r="EWG375" s="19"/>
      <c r="EWH375" s="19"/>
      <c r="EWI375" s="19"/>
      <c r="EWJ375" s="19"/>
      <c r="EWK375" s="19"/>
      <c r="EWL375" s="19"/>
      <c r="EWM375" s="19"/>
      <c r="EWN375" s="19"/>
      <c r="EWO375" s="19"/>
      <c r="EWP375" s="19"/>
      <c r="EWQ375" s="19"/>
      <c r="EWR375" s="19"/>
      <c r="EWS375" s="19"/>
      <c r="EWT375" s="19"/>
      <c r="EWU375" s="19"/>
      <c r="EWV375" s="19"/>
      <c r="EWW375" s="19"/>
      <c r="EWX375" s="19"/>
      <c r="EWY375" s="19"/>
      <c r="EWZ375" s="19"/>
      <c r="EXA375" s="19"/>
      <c r="EXB375" s="19"/>
      <c r="EXC375" s="19"/>
      <c r="EXD375" s="19"/>
      <c r="EXE375" s="19"/>
      <c r="EXF375" s="19"/>
      <c r="EXG375" s="19"/>
      <c r="EXH375" s="19"/>
      <c r="EXI375" s="19"/>
      <c r="EXJ375" s="19"/>
      <c r="EXK375" s="19"/>
      <c r="EXL375" s="19"/>
      <c r="EXM375" s="19"/>
      <c r="EXN375" s="19"/>
      <c r="EXO375" s="19"/>
      <c r="EXP375" s="19"/>
      <c r="EXQ375" s="19"/>
      <c r="EXR375" s="19"/>
      <c r="EXS375" s="19"/>
      <c r="EXT375" s="19"/>
      <c r="EXU375" s="19"/>
      <c r="EXV375" s="19"/>
      <c r="EXW375" s="19"/>
      <c r="EXX375" s="19"/>
      <c r="EXY375" s="19"/>
      <c r="EXZ375" s="19"/>
      <c r="EYA375" s="19"/>
      <c r="EYB375" s="19"/>
      <c r="EYC375" s="19"/>
      <c r="EYD375" s="19"/>
      <c r="EYE375" s="19"/>
      <c r="EYF375" s="19"/>
      <c r="EYG375" s="19"/>
      <c r="EYH375" s="19"/>
      <c r="EYI375" s="19"/>
      <c r="EYJ375" s="19"/>
      <c r="EYK375" s="19"/>
      <c r="EYL375" s="19"/>
      <c r="EYM375" s="19"/>
      <c r="EYN375" s="19"/>
      <c r="EYO375" s="19"/>
      <c r="EYP375" s="19"/>
      <c r="EYQ375" s="19"/>
      <c r="EYR375" s="19"/>
      <c r="EYS375" s="19"/>
      <c r="EYT375" s="19"/>
      <c r="EYU375" s="19"/>
      <c r="EYV375" s="19"/>
      <c r="EYW375" s="19"/>
      <c r="EYX375" s="19"/>
      <c r="EYY375" s="19"/>
      <c r="EYZ375" s="19"/>
      <c r="EZA375" s="19"/>
      <c r="EZB375" s="19"/>
      <c r="EZC375" s="19"/>
      <c r="EZD375" s="19"/>
      <c r="EZE375" s="19"/>
      <c r="EZF375" s="19"/>
      <c r="EZG375" s="19"/>
      <c r="EZH375" s="19"/>
      <c r="EZI375" s="19"/>
      <c r="EZJ375" s="19"/>
      <c r="EZK375" s="19"/>
      <c r="EZL375" s="19"/>
      <c r="EZM375" s="19"/>
      <c r="EZN375" s="19"/>
      <c r="EZO375" s="19"/>
      <c r="EZP375" s="19"/>
      <c r="EZQ375" s="19"/>
      <c r="EZR375" s="19"/>
      <c r="EZS375" s="19"/>
      <c r="EZT375" s="19"/>
      <c r="EZU375" s="19"/>
      <c r="EZV375" s="19"/>
      <c r="EZW375" s="19"/>
      <c r="EZX375" s="19"/>
      <c r="EZY375" s="19"/>
      <c r="EZZ375" s="19"/>
      <c r="FAA375" s="19"/>
      <c r="FAB375" s="19"/>
      <c r="FAC375" s="19"/>
      <c r="FAD375" s="19"/>
      <c r="FAE375" s="19"/>
      <c r="FAF375" s="19"/>
      <c r="FAG375" s="19"/>
      <c r="FAH375" s="19"/>
      <c r="FAI375" s="19"/>
      <c r="FAJ375" s="19"/>
      <c r="FAK375" s="19"/>
      <c r="FAL375" s="19"/>
      <c r="FAM375" s="19"/>
      <c r="FAN375" s="19"/>
      <c r="FAO375" s="19"/>
      <c r="FAP375" s="19"/>
      <c r="FAQ375" s="19"/>
      <c r="FAR375" s="19"/>
      <c r="FAS375" s="19"/>
      <c r="FAT375" s="19"/>
      <c r="FAU375" s="19"/>
      <c r="FAV375" s="19"/>
      <c r="FAW375" s="19"/>
      <c r="FAX375" s="19"/>
      <c r="FAY375" s="19"/>
      <c r="FAZ375" s="19"/>
      <c r="FBA375" s="19"/>
      <c r="FBB375" s="19"/>
      <c r="FBC375" s="19"/>
      <c r="FBD375" s="19"/>
      <c r="FBE375" s="19"/>
      <c r="FBF375" s="19"/>
      <c r="FBG375" s="19"/>
      <c r="FBH375" s="19"/>
      <c r="FBI375" s="19"/>
      <c r="FBJ375" s="19"/>
      <c r="FBK375" s="19"/>
      <c r="FBL375" s="19"/>
      <c r="FBM375" s="19"/>
      <c r="FBN375" s="19"/>
      <c r="FBO375" s="19"/>
      <c r="FBP375" s="19"/>
      <c r="FBQ375" s="19"/>
      <c r="FBR375" s="19"/>
      <c r="FBS375" s="19"/>
      <c r="FBT375" s="19"/>
      <c r="FBU375" s="19"/>
      <c r="FBV375" s="19"/>
      <c r="FBW375" s="19"/>
      <c r="FBX375" s="19"/>
      <c r="FBY375" s="19"/>
      <c r="FBZ375" s="19"/>
      <c r="FCA375" s="19"/>
      <c r="FCB375" s="19"/>
      <c r="FCC375" s="19"/>
      <c r="FCD375" s="19"/>
      <c r="FCE375" s="19"/>
      <c r="FCF375" s="19"/>
      <c r="FCG375" s="19"/>
      <c r="FCH375" s="19"/>
      <c r="FCI375" s="19"/>
      <c r="FCJ375" s="19"/>
      <c r="FCK375" s="19"/>
      <c r="FCL375" s="19"/>
      <c r="FCM375" s="19"/>
      <c r="FCN375" s="19"/>
      <c r="FCO375" s="19"/>
      <c r="FCP375" s="19"/>
      <c r="FCQ375" s="19"/>
      <c r="FCR375" s="19"/>
      <c r="FCS375" s="19"/>
      <c r="FCT375" s="19"/>
      <c r="FCU375" s="19"/>
      <c r="FCV375" s="19"/>
      <c r="FCW375" s="19"/>
      <c r="FCX375" s="19"/>
      <c r="FCY375" s="19"/>
      <c r="FCZ375" s="19"/>
      <c r="FDA375" s="19"/>
      <c r="FDB375" s="19"/>
      <c r="FDC375" s="19"/>
      <c r="FDD375" s="19"/>
      <c r="FDE375" s="19"/>
      <c r="FDF375" s="19"/>
      <c r="FDG375" s="19"/>
      <c r="FDH375" s="19"/>
      <c r="FDI375" s="19"/>
      <c r="FDJ375" s="19"/>
      <c r="FDK375" s="19"/>
      <c r="FDL375" s="19"/>
      <c r="FDM375" s="19"/>
      <c r="FDN375" s="19"/>
      <c r="FDO375" s="19"/>
      <c r="FDP375" s="19"/>
      <c r="FDQ375" s="19"/>
      <c r="FDR375" s="19"/>
      <c r="FDS375" s="19"/>
      <c r="FDT375" s="19"/>
      <c r="FDU375" s="19"/>
      <c r="FDV375" s="19"/>
      <c r="FDW375" s="19"/>
      <c r="FDX375" s="19"/>
      <c r="FDY375" s="19"/>
      <c r="FDZ375" s="19"/>
      <c r="FEA375" s="19"/>
      <c r="FEB375" s="19"/>
      <c r="FEC375" s="19"/>
      <c r="FED375" s="19"/>
      <c r="FEE375" s="19"/>
      <c r="FEF375" s="19"/>
      <c r="FEG375" s="19"/>
      <c r="FEH375" s="19"/>
      <c r="FEI375" s="19"/>
      <c r="FEJ375" s="19"/>
      <c r="FEK375" s="19"/>
      <c r="FEL375" s="19"/>
      <c r="FEM375" s="19"/>
      <c r="FEN375" s="19"/>
      <c r="FEO375" s="19"/>
      <c r="FEP375" s="19"/>
      <c r="FEQ375" s="19"/>
      <c r="FER375" s="19"/>
      <c r="FES375" s="19"/>
      <c r="FET375" s="19"/>
      <c r="FEU375" s="19"/>
      <c r="FEV375" s="19"/>
      <c r="FEW375" s="19"/>
      <c r="FEX375" s="19"/>
      <c r="FEY375" s="19"/>
      <c r="FEZ375" s="19"/>
      <c r="FFA375" s="19"/>
      <c r="FFB375" s="19"/>
      <c r="FFC375" s="19"/>
      <c r="FFD375" s="19"/>
      <c r="FFE375" s="19"/>
      <c r="FFF375" s="19"/>
      <c r="FFG375" s="19"/>
      <c r="FFH375" s="19"/>
      <c r="FFI375" s="19"/>
      <c r="FFJ375" s="19"/>
      <c r="FFK375" s="19"/>
      <c r="FFL375" s="19"/>
      <c r="FFM375" s="19"/>
      <c r="FFN375" s="19"/>
      <c r="FFO375" s="19"/>
      <c r="FFP375" s="19"/>
      <c r="FFQ375" s="19"/>
      <c r="FFR375" s="19"/>
      <c r="FFS375" s="19"/>
      <c r="FFT375" s="19"/>
      <c r="FFU375" s="19"/>
      <c r="FFV375" s="19"/>
      <c r="FFW375" s="19"/>
      <c r="FFX375" s="19"/>
      <c r="FFY375" s="19"/>
      <c r="FFZ375" s="19"/>
      <c r="FGA375" s="19"/>
      <c r="FGB375" s="19"/>
      <c r="FGC375" s="19"/>
      <c r="FGD375" s="19"/>
      <c r="FGE375" s="19"/>
      <c r="FGF375" s="19"/>
      <c r="FGG375" s="19"/>
      <c r="FGH375" s="19"/>
      <c r="FGI375" s="19"/>
      <c r="FGJ375" s="19"/>
      <c r="FGK375" s="19"/>
      <c r="FGL375" s="19"/>
      <c r="FGM375" s="19"/>
      <c r="FGN375" s="19"/>
      <c r="FGO375" s="19"/>
      <c r="FGP375" s="19"/>
      <c r="FGQ375" s="19"/>
      <c r="FGR375" s="19"/>
      <c r="FGS375" s="19"/>
      <c r="FGT375" s="19"/>
      <c r="FGU375" s="19"/>
      <c r="FGV375" s="19"/>
      <c r="FGW375" s="19"/>
      <c r="FGX375" s="19"/>
      <c r="FGY375" s="19"/>
      <c r="FGZ375" s="19"/>
      <c r="FHA375" s="19"/>
      <c r="FHB375" s="19"/>
      <c r="FHC375" s="19"/>
      <c r="FHD375" s="19"/>
      <c r="FHE375" s="19"/>
      <c r="FHF375" s="19"/>
      <c r="FHG375" s="19"/>
      <c r="FHH375" s="19"/>
      <c r="FHI375" s="19"/>
      <c r="FHJ375" s="19"/>
      <c r="FHK375" s="19"/>
      <c r="FHL375" s="19"/>
      <c r="FHM375" s="19"/>
      <c r="FHN375" s="19"/>
      <c r="FHO375" s="19"/>
      <c r="FHP375" s="19"/>
      <c r="FHQ375" s="19"/>
      <c r="FHR375" s="19"/>
      <c r="FHS375" s="19"/>
      <c r="FHT375" s="19"/>
      <c r="FHU375" s="19"/>
      <c r="FHV375" s="19"/>
      <c r="FHW375" s="19"/>
      <c r="FHX375" s="19"/>
      <c r="FHY375" s="19"/>
      <c r="FHZ375" s="19"/>
      <c r="FIA375" s="19"/>
      <c r="FIB375" s="19"/>
      <c r="FIC375" s="19"/>
      <c r="FID375" s="19"/>
      <c r="FIE375" s="19"/>
      <c r="FIF375" s="19"/>
      <c r="FIG375" s="19"/>
      <c r="FIH375" s="19"/>
      <c r="FII375" s="19"/>
      <c r="FIJ375" s="19"/>
      <c r="FIK375" s="19"/>
      <c r="FIL375" s="19"/>
      <c r="FIM375" s="19"/>
      <c r="FIN375" s="19"/>
      <c r="FIO375" s="19"/>
      <c r="FIP375" s="19"/>
      <c r="FIQ375" s="19"/>
      <c r="FIR375" s="19"/>
      <c r="FIS375" s="19"/>
      <c r="FIT375" s="19"/>
      <c r="FIU375" s="19"/>
      <c r="FIV375" s="19"/>
      <c r="FIW375" s="19"/>
      <c r="FIX375" s="19"/>
      <c r="FIY375" s="19"/>
      <c r="FIZ375" s="19"/>
      <c r="FJA375" s="19"/>
      <c r="FJB375" s="19"/>
      <c r="FJC375" s="19"/>
      <c r="FJD375" s="19"/>
      <c r="FJE375" s="19"/>
      <c r="FJF375" s="19"/>
      <c r="FJG375" s="19"/>
      <c r="FJH375" s="19"/>
      <c r="FJI375" s="19"/>
      <c r="FJJ375" s="19"/>
      <c r="FJK375" s="19"/>
      <c r="FJL375" s="19"/>
      <c r="FJM375" s="19"/>
      <c r="FJN375" s="19"/>
      <c r="FJO375" s="19"/>
      <c r="FJP375" s="19"/>
      <c r="FJQ375" s="19"/>
      <c r="FJR375" s="19"/>
      <c r="FJS375" s="19"/>
      <c r="FJT375" s="19"/>
      <c r="FJU375" s="19"/>
      <c r="FJV375" s="19"/>
      <c r="FJW375" s="19"/>
      <c r="FJX375" s="19"/>
      <c r="FJY375" s="19"/>
      <c r="FJZ375" s="19"/>
      <c r="FKA375" s="19"/>
      <c r="FKB375" s="19"/>
      <c r="FKC375" s="19"/>
      <c r="FKD375" s="19"/>
      <c r="FKE375" s="19"/>
      <c r="FKF375" s="19"/>
      <c r="FKG375" s="19"/>
      <c r="FKH375" s="19"/>
      <c r="FKI375" s="19"/>
      <c r="FKJ375" s="19"/>
      <c r="FKK375" s="19"/>
      <c r="FKL375" s="19"/>
      <c r="FKM375" s="19"/>
      <c r="FKN375" s="19"/>
      <c r="FKO375" s="19"/>
      <c r="FKP375" s="19"/>
      <c r="FKQ375" s="19"/>
      <c r="FKR375" s="19"/>
      <c r="FKS375" s="19"/>
      <c r="FKT375" s="19"/>
      <c r="FKU375" s="19"/>
      <c r="FKV375" s="19"/>
      <c r="FKW375" s="19"/>
      <c r="FKX375" s="19"/>
      <c r="FKY375" s="19"/>
      <c r="FKZ375" s="19"/>
      <c r="FLA375" s="19"/>
      <c r="FLB375" s="19"/>
      <c r="FLC375" s="19"/>
      <c r="FLD375" s="19"/>
      <c r="FLE375" s="19"/>
      <c r="FLF375" s="19"/>
      <c r="FLG375" s="19"/>
      <c r="FLH375" s="19"/>
      <c r="FLI375" s="19"/>
      <c r="FLJ375" s="19"/>
      <c r="FLK375" s="19"/>
      <c r="FLL375" s="19"/>
      <c r="FLM375" s="19"/>
      <c r="FLN375" s="19"/>
      <c r="FLO375" s="19"/>
      <c r="FLP375" s="19"/>
      <c r="FLQ375" s="19"/>
      <c r="FLR375" s="19"/>
      <c r="FLS375" s="19"/>
      <c r="FLT375" s="19"/>
      <c r="FLU375" s="19"/>
      <c r="FLV375" s="19"/>
      <c r="FLW375" s="19"/>
      <c r="FLX375" s="19"/>
      <c r="FLY375" s="19"/>
      <c r="FLZ375" s="19"/>
      <c r="FMA375" s="19"/>
      <c r="FMB375" s="19"/>
      <c r="FMC375" s="19"/>
      <c r="FMD375" s="19"/>
      <c r="FME375" s="19"/>
      <c r="FMF375" s="19"/>
      <c r="FMG375" s="19"/>
      <c r="FMH375" s="19"/>
      <c r="FMI375" s="19"/>
      <c r="FMJ375" s="19"/>
      <c r="FMK375" s="19"/>
      <c r="FML375" s="19"/>
      <c r="FMM375" s="19"/>
      <c r="FMN375" s="19"/>
      <c r="FMO375" s="19"/>
      <c r="FMP375" s="19"/>
      <c r="FMQ375" s="19"/>
      <c r="FMR375" s="19"/>
      <c r="FMS375" s="19"/>
      <c r="FMT375" s="19"/>
      <c r="FMU375" s="19"/>
      <c r="FMV375" s="19"/>
      <c r="FMW375" s="19"/>
      <c r="FMX375" s="19"/>
      <c r="FMY375" s="19"/>
      <c r="FMZ375" s="19"/>
      <c r="FNA375" s="19"/>
      <c r="FNB375" s="19"/>
      <c r="FNC375" s="19"/>
      <c r="FND375" s="19"/>
      <c r="FNE375" s="19"/>
      <c r="FNF375" s="19"/>
      <c r="FNG375" s="19"/>
      <c r="FNH375" s="19"/>
      <c r="FNI375" s="19"/>
      <c r="FNJ375" s="19"/>
      <c r="FNK375" s="19"/>
      <c r="FNL375" s="19"/>
      <c r="FNM375" s="19"/>
      <c r="FNN375" s="19"/>
      <c r="FNO375" s="19"/>
      <c r="FNP375" s="19"/>
      <c r="FNQ375" s="19"/>
      <c r="FNR375" s="19"/>
      <c r="FNS375" s="19"/>
      <c r="FNT375" s="19"/>
      <c r="FNU375" s="19"/>
      <c r="FNV375" s="19"/>
      <c r="FNW375" s="19"/>
      <c r="FNX375" s="19"/>
      <c r="FNY375" s="19"/>
      <c r="FNZ375" s="19"/>
      <c r="FOA375" s="19"/>
      <c r="FOB375" s="19"/>
      <c r="FOC375" s="19"/>
      <c r="FOD375" s="19"/>
      <c r="FOE375" s="19"/>
      <c r="FOF375" s="19"/>
      <c r="FOG375" s="19"/>
      <c r="FOH375" s="19"/>
      <c r="FOI375" s="19"/>
      <c r="FOJ375" s="19"/>
      <c r="FOK375" s="19"/>
      <c r="FOL375" s="19"/>
      <c r="FOM375" s="19"/>
      <c r="FON375" s="19"/>
      <c r="FOO375" s="19"/>
      <c r="FOP375" s="19"/>
      <c r="FOQ375" s="19"/>
      <c r="FOR375" s="19"/>
      <c r="FOS375" s="19"/>
      <c r="FOT375" s="19"/>
      <c r="FOU375" s="19"/>
      <c r="FOV375" s="19"/>
      <c r="FOW375" s="19"/>
      <c r="FOX375" s="19"/>
      <c r="FOY375" s="19"/>
      <c r="FOZ375" s="19"/>
      <c r="FPA375" s="19"/>
      <c r="FPB375" s="19"/>
      <c r="FPC375" s="19"/>
      <c r="FPD375" s="19"/>
      <c r="FPE375" s="19"/>
      <c r="FPF375" s="19"/>
      <c r="FPG375" s="19"/>
      <c r="FPH375" s="19"/>
      <c r="FPI375" s="19"/>
      <c r="FPJ375" s="19"/>
      <c r="FPK375" s="19"/>
      <c r="FPL375" s="19"/>
      <c r="FPM375" s="19"/>
      <c r="FPN375" s="19"/>
      <c r="FPO375" s="19"/>
      <c r="FPP375" s="19"/>
      <c r="FPQ375" s="19"/>
      <c r="FPR375" s="19"/>
      <c r="FPS375" s="19"/>
      <c r="FPT375" s="19"/>
      <c r="FPU375" s="19"/>
      <c r="FPV375" s="19"/>
      <c r="FPW375" s="19"/>
      <c r="FPX375" s="19"/>
      <c r="FPY375" s="19"/>
      <c r="FPZ375" s="19"/>
      <c r="FQA375" s="19"/>
      <c r="FQB375" s="19"/>
      <c r="FQC375" s="19"/>
      <c r="FQD375" s="19"/>
      <c r="FQE375" s="19"/>
      <c r="FQF375" s="19"/>
      <c r="FQG375" s="19"/>
      <c r="FQH375" s="19"/>
      <c r="FQI375" s="19"/>
      <c r="FQJ375" s="19"/>
      <c r="FQK375" s="19"/>
      <c r="FQL375" s="19"/>
      <c r="FQM375" s="19"/>
      <c r="FQN375" s="19"/>
      <c r="FQO375" s="19"/>
      <c r="FQP375" s="19"/>
      <c r="FQQ375" s="19"/>
      <c r="FQR375" s="19"/>
      <c r="FQS375" s="19"/>
      <c r="FQT375" s="19"/>
      <c r="FQU375" s="19"/>
      <c r="FQV375" s="19"/>
      <c r="FQW375" s="19"/>
      <c r="FQX375" s="19"/>
      <c r="FQY375" s="19"/>
      <c r="FQZ375" s="19"/>
      <c r="FRA375" s="19"/>
      <c r="FRB375" s="19"/>
      <c r="FRC375" s="19"/>
      <c r="FRD375" s="19"/>
      <c r="FRE375" s="19"/>
      <c r="FRF375" s="19"/>
      <c r="FRG375" s="19"/>
      <c r="FRH375" s="19"/>
      <c r="FRI375" s="19"/>
      <c r="FRJ375" s="19"/>
      <c r="FRK375" s="19"/>
      <c r="FRL375" s="19"/>
      <c r="FRM375" s="19"/>
      <c r="FRN375" s="19"/>
      <c r="FRO375" s="19"/>
      <c r="FRP375" s="19"/>
      <c r="FRQ375" s="19"/>
      <c r="FRR375" s="19"/>
      <c r="FRS375" s="19"/>
      <c r="FRT375" s="19"/>
      <c r="FRU375" s="19"/>
      <c r="FRV375" s="19"/>
      <c r="FRW375" s="19"/>
      <c r="FRX375" s="19"/>
      <c r="FRY375" s="19"/>
      <c r="FRZ375" s="19"/>
      <c r="FSA375" s="19"/>
      <c r="FSB375" s="19"/>
      <c r="FSC375" s="19"/>
      <c r="FSD375" s="19"/>
      <c r="FSE375" s="19"/>
      <c r="FSF375" s="19"/>
      <c r="FSG375" s="19"/>
      <c r="FSH375" s="19"/>
      <c r="FSI375" s="19"/>
      <c r="FSJ375" s="19"/>
      <c r="FSK375" s="19"/>
      <c r="FSL375" s="19"/>
      <c r="FSM375" s="19"/>
      <c r="FSN375" s="19"/>
      <c r="FSO375" s="19"/>
      <c r="FSP375" s="19"/>
      <c r="FSQ375" s="19"/>
      <c r="FSR375" s="19"/>
      <c r="FSS375" s="19"/>
      <c r="FST375" s="19"/>
      <c r="FSU375" s="19"/>
      <c r="FSV375" s="19"/>
      <c r="FSW375" s="19"/>
      <c r="FSX375" s="19"/>
      <c r="FSY375" s="19"/>
      <c r="FSZ375" s="19"/>
      <c r="FTA375" s="19"/>
      <c r="FTB375" s="19"/>
      <c r="FTC375" s="19"/>
      <c r="FTD375" s="19"/>
      <c r="FTE375" s="19"/>
      <c r="FTF375" s="19"/>
      <c r="FTG375" s="19"/>
      <c r="FTH375" s="19"/>
      <c r="FTI375" s="19"/>
      <c r="FTJ375" s="19"/>
      <c r="FTK375" s="19"/>
      <c r="FTL375" s="19"/>
      <c r="FTM375" s="19"/>
      <c r="FTN375" s="19"/>
      <c r="FTO375" s="19"/>
      <c r="FTP375" s="19"/>
      <c r="FTQ375" s="19"/>
      <c r="FTR375" s="19"/>
      <c r="FTS375" s="19"/>
      <c r="FTT375" s="19"/>
      <c r="FTU375" s="19"/>
      <c r="FTV375" s="19"/>
      <c r="FTW375" s="19"/>
      <c r="FTX375" s="19"/>
      <c r="FTY375" s="19"/>
      <c r="FTZ375" s="19"/>
      <c r="FUA375" s="19"/>
      <c r="FUB375" s="19"/>
      <c r="FUC375" s="19"/>
      <c r="FUD375" s="19"/>
      <c r="FUE375" s="19"/>
      <c r="FUF375" s="19"/>
      <c r="FUG375" s="19"/>
      <c r="FUH375" s="19"/>
      <c r="FUI375" s="19"/>
      <c r="FUJ375" s="19"/>
      <c r="FUK375" s="19"/>
      <c r="FUL375" s="19"/>
      <c r="FUM375" s="19"/>
      <c r="FUN375" s="19"/>
      <c r="FUO375" s="19"/>
      <c r="FUP375" s="19"/>
      <c r="FUQ375" s="19"/>
      <c r="FUR375" s="19"/>
      <c r="FUS375" s="19"/>
      <c r="FUT375" s="19"/>
      <c r="FUU375" s="19"/>
      <c r="FUV375" s="19"/>
      <c r="FUW375" s="19"/>
      <c r="FUX375" s="19"/>
      <c r="FUY375" s="19"/>
      <c r="FUZ375" s="19"/>
      <c r="FVA375" s="19"/>
      <c r="FVB375" s="19"/>
      <c r="FVC375" s="19"/>
      <c r="FVD375" s="19"/>
      <c r="FVE375" s="19"/>
      <c r="FVF375" s="19"/>
      <c r="FVG375" s="19"/>
      <c r="FVH375" s="19"/>
      <c r="FVI375" s="19"/>
      <c r="FVJ375" s="19"/>
      <c r="FVK375" s="19"/>
      <c r="FVL375" s="19"/>
      <c r="FVM375" s="19"/>
      <c r="FVN375" s="19"/>
      <c r="FVO375" s="19"/>
      <c r="FVP375" s="19"/>
      <c r="FVQ375" s="19"/>
      <c r="FVR375" s="19"/>
      <c r="FVS375" s="19"/>
      <c r="FVT375" s="19"/>
      <c r="FVU375" s="19"/>
      <c r="FVV375" s="19"/>
      <c r="FVW375" s="19"/>
      <c r="FVX375" s="19"/>
      <c r="FVY375" s="19"/>
      <c r="FVZ375" s="19"/>
      <c r="FWA375" s="19"/>
      <c r="FWB375" s="19"/>
      <c r="FWC375" s="19"/>
      <c r="FWD375" s="19"/>
      <c r="FWE375" s="19"/>
      <c r="FWF375" s="19"/>
      <c r="FWG375" s="19"/>
      <c r="FWH375" s="19"/>
      <c r="FWI375" s="19"/>
      <c r="FWJ375" s="19"/>
      <c r="FWK375" s="19"/>
      <c r="FWL375" s="19"/>
      <c r="FWM375" s="19"/>
      <c r="FWN375" s="19"/>
      <c r="FWO375" s="19"/>
      <c r="FWP375" s="19"/>
      <c r="FWQ375" s="19"/>
      <c r="FWR375" s="19"/>
      <c r="FWS375" s="19"/>
      <c r="FWT375" s="19"/>
      <c r="FWU375" s="19"/>
      <c r="FWV375" s="19"/>
      <c r="FWW375" s="19"/>
      <c r="FWX375" s="19"/>
      <c r="FWY375" s="19"/>
      <c r="FWZ375" s="19"/>
      <c r="FXA375" s="19"/>
      <c r="FXB375" s="19"/>
      <c r="FXC375" s="19"/>
      <c r="FXD375" s="19"/>
      <c r="FXE375" s="19"/>
      <c r="FXF375" s="19"/>
      <c r="FXG375" s="19"/>
      <c r="FXH375" s="19"/>
      <c r="FXI375" s="19"/>
      <c r="FXJ375" s="19"/>
      <c r="FXK375" s="19"/>
      <c r="FXL375" s="19"/>
      <c r="FXM375" s="19"/>
      <c r="FXN375" s="19"/>
      <c r="FXO375" s="19"/>
      <c r="FXP375" s="19"/>
      <c r="FXQ375" s="19"/>
      <c r="FXR375" s="19"/>
      <c r="FXS375" s="19"/>
      <c r="FXT375" s="19"/>
      <c r="FXU375" s="19"/>
      <c r="FXV375" s="19"/>
      <c r="FXW375" s="19"/>
      <c r="FXX375" s="19"/>
      <c r="FXY375" s="19"/>
      <c r="FXZ375" s="19"/>
      <c r="FYA375" s="19"/>
      <c r="FYB375" s="19"/>
      <c r="FYC375" s="19"/>
      <c r="FYD375" s="19"/>
      <c r="FYE375" s="19"/>
      <c r="FYF375" s="19"/>
      <c r="FYG375" s="19"/>
      <c r="FYH375" s="19"/>
      <c r="FYI375" s="19"/>
      <c r="FYJ375" s="19"/>
      <c r="FYK375" s="19"/>
      <c r="FYL375" s="19"/>
      <c r="FYM375" s="19"/>
      <c r="FYN375" s="19"/>
      <c r="FYO375" s="19"/>
      <c r="FYP375" s="19"/>
      <c r="FYQ375" s="19"/>
      <c r="FYR375" s="19"/>
      <c r="FYS375" s="19"/>
      <c r="FYT375" s="19"/>
      <c r="FYU375" s="19"/>
      <c r="FYV375" s="19"/>
      <c r="FYW375" s="19"/>
      <c r="FYX375" s="19"/>
      <c r="FYY375" s="19"/>
      <c r="FYZ375" s="19"/>
      <c r="FZA375" s="19"/>
      <c r="FZB375" s="19"/>
      <c r="FZC375" s="19"/>
      <c r="FZD375" s="19"/>
      <c r="FZE375" s="19"/>
      <c r="FZF375" s="19"/>
      <c r="FZG375" s="19"/>
      <c r="FZH375" s="19"/>
      <c r="FZI375" s="19"/>
      <c r="FZJ375" s="19"/>
      <c r="FZK375" s="19"/>
      <c r="FZL375" s="19"/>
      <c r="FZM375" s="19"/>
      <c r="FZN375" s="19"/>
      <c r="FZO375" s="19"/>
      <c r="FZP375" s="19"/>
      <c r="FZQ375" s="19"/>
      <c r="FZR375" s="19"/>
      <c r="FZS375" s="19"/>
      <c r="FZT375" s="19"/>
      <c r="FZU375" s="19"/>
      <c r="FZV375" s="19"/>
      <c r="FZW375" s="19"/>
      <c r="FZX375" s="19"/>
      <c r="FZY375" s="19"/>
      <c r="FZZ375" s="19"/>
      <c r="GAA375" s="19"/>
      <c r="GAB375" s="19"/>
      <c r="GAC375" s="19"/>
      <c r="GAD375" s="19"/>
      <c r="GAE375" s="19"/>
      <c r="GAF375" s="19"/>
      <c r="GAG375" s="19"/>
      <c r="GAH375" s="19"/>
      <c r="GAI375" s="19"/>
      <c r="GAJ375" s="19"/>
      <c r="GAK375" s="19"/>
      <c r="GAL375" s="19"/>
      <c r="GAM375" s="19"/>
      <c r="GAN375" s="19"/>
      <c r="GAO375" s="19"/>
      <c r="GAP375" s="19"/>
      <c r="GAQ375" s="19"/>
      <c r="GAR375" s="19"/>
      <c r="GAS375" s="19"/>
      <c r="GAT375" s="19"/>
      <c r="GAU375" s="19"/>
      <c r="GAV375" s="19"/>
      <c r="GAW375" s="19"/>
      <c r="GAX375" s="19"/>
      <c r="GAY375" s="19"/>
      <c r="GAZ375" s="19"/>
      <c r="GBA375" s="19"/>
      <c r="GBB375" s="19"/>
      <c r="GBC375" s="19"/>
      <c r="GBD375" s="19"/>
      <c r="GBE375" s="19"/>
      <c r="GBF375" s="19"/>
      <c r="GBG375" s="19"/>
      <c r="GBH375" s="19"/>
      <c r="GBI375" s="19"/>
      <c r="GBJ375" s="19"/>
      <c r="GBK375" s="19"/>
      <c r="GBL375" s="19"/>
      <c r="GBM375" s="19"/>
      <c r="GBN375" s="19"/>
      <c r="GBO375" s="19"/>
      <c r="GBP375" s="19"/>
      <c r="GBQ375" s="19"/>
      <c r="GBR375" s="19"/>
      <c r="GBS375" s="19"/>
      <c r="GBT375" s="19"/>
      <c r="GBU375" s="19"/>
      <c r="GBV375" s="19"/>
      <c r="GBW375" s="19"/>
      <c r="GBX375" s="19"/>
      <c r="GBY375" s="19"/>
      <c r="GBZ375" s="19"/>
      <c r="GCA375" s="19"/>
      <c r="GCB375" s="19"/>
      <c r="GCC375" s="19"/>
      <c r="GCD375" s="19"/>
      <c r="GCE375" s="19"/>
      <c r="GCF375" s="19"/>
      <c r="GCG375" s="19"/>
      <c r="GCH375" s="19"/>
      <c r="GCI375" s="19"/>
      <c r="GCJ375" s="19"/>
      <c r="GCK375" s="19"/>
      <c r="GCL375" s="19"/>
      <c r="GCM375" s="19"/>
      <c r="GCN375" s="19"/>
      <c r="GCO375" s="19"/>
      <c r="GCP375" s="19"/>
      <c r="GCQ375" s="19"/>
      <c r="GCR375" s="19"/>
      <c r="GCS375" s="19"/>
      <c r="GCT375" s="19"/>
      <c r="GCU375" s="19"/>
      <c r="GCV375" s="19"/>
      <c r="GCW375" s="19"/>
      <c r="GCX375" s="19"/>
      <c r="GCY375" s="19"/>
      <c r="GCZ375" s="19"/>
      <c r="GDA375" s="19"/>
      <c r="GDB375" s="19"/>
      <c r="GDC375" s="19"/>
      <c r="GDD375" s="19"/>
      <c r="GDE375" s="19"/>
      <c r="GDF375" s="19"/>
      <c r="GDG375" s="19"/>
      <c r="GDH375" s="19"/>
      <c r="GDI375" s="19"/>
      <c r="GDJ375" s="19"/>
      <c r="GDK375" s="19"/>
      <c r="GDL375" s="19"/>
      <c r="GDM375" s="19"/>
      <c r="GDN375" s="19"/>
      <c r="GDO375" s="19"/>
      <c r="GDP375" s="19"/>
      <c r="GDQ375" s="19"/>
      <c r="GDR375" s="19"/>
      <c r="GDS375" s="19"/>
      <c r="GDT375" s="19"/>
      <c r="GDU375" s="19"/>
      <c r="GDV375" s="19"/>
      <c r="GDW375" s="19"/>
      <c r="GDX375" s="19"/>
      <c r="GDY375" s="19"/>
      <c r="GDZ375" s="19"/>
      <c r="GEA375" s="19"/>
      <c r="GEB375" s="19"/>
      <c r="GEC375" s="19"/>
      <c r="GED375" s="19"/>
      <c r="GEE375" s="19"/>
      <c r="GEF375" s="19"/>
      <c r="GEG375" s="19"/>
      <c r="GEH375" s="19"/>
      <c r="GEI375" s="19"/>
      <c r="GEJ375" s="19"/>
      <c r="GEK375" s="19"/>
      <c r="GEL375" s="19"/>
      <c r="GEM375" s="19"/>
      <c r="GEN375" s="19"/>
      <c r="GEO375" s="19"/>
      <c r="GEP375" s="19"/>
      <c r="GEQ375" s="19"/>
      <c r="GER375" s="19"/>
      <c r="GES375" s="19"/>
      <c r="GET375" s="19"/>
      <c r="GEU375" s="19"/>
      <c r="GEV375" s="19"/>
      <c r="GEW375" s="19"/>
      <c r="GEX375" s="19"/>
      <c r="GEY375" s="19"/>
      <c r="GEZ375" s="19"/>
      <c r="GFA375" s="19"/>
      <c r="GFB375" s="19"/>
      <c r="GFC375" s="19"/>
      <c r="GFD375" s="19"/>
      <c r="GFE375" s="19"/>
      <c r="GFF375" s="19"/>
      <c r="GFG375" s="19"/>
      <c r="GFH375" s="19"/>
      <c r="GFI375" s="19"/>
      <c r="GFJ375" s="19"/>
      <c r="GFK375" s="19"/>
      <c r="GFL375" s="19"/>
      <c r="GFM375" s="19"/>
      <c r="GFN375" s="19"/>
      <c r="GFO375" s="19"/>
      <c r="GFP375" s="19"/>
      <c r="GFQ375" s="19"/>
      <c r="GFR375" s="19"/>
      <c r="GFS375" s="19"/>
      <c r="GFT375" s="19"/>
      <c r="GFU375" s="19"/>
      <c r="GFV375" s="19"/>
      <c r="GFW375" s="19"/>
      <c r="GFX375" s="19"/>
      <c r="GFY375" s="19"/>
      <c r="GFZ375" s="19"/>
      <c r="GGA375" s="19"/>
      <c r="GGB375" s="19"/>
      <c r="GGC375" s="19"/>
      <c r="GGD375" s="19"/>
      <c r="GGE375" s="19"/>
      <c r="GGF375" s="19"/>
      <c r="GGG375" s="19"/>
      <c r="GGH375" s="19"/>
      <c r="GGI375" s="19"/>
      <c r="GGJ375" s="19"/>
      <c r="GGK375" s="19"/>
      <c r="GGL375" s="19"/>
      <c r="GGM375" s="19"/>
      <c r="GGN375" s="19"/>
      <c r="GGO375" s="19"/>
      <c r="GGP375" s="19"/>
      <c r="GGQ375" s="19"/>
      <c r="GGR375" s="19"/>
      <c r="GGS375" s="19"/>
      <c r="GGT375" s="19"/>
      <c r="GGU375" s="19"/>
      <c r="GGV375" s="19"/>
      <c r="GGW375" s="19"/>
      <c r="GGX375" s="19"/>
      <c r="GGY375" s="19"/>
      <c r="GGZ375" s="19"/>
      <c r="GHA375" s="19"/>
      <c r="GHB375" s="19"/>
      <c r="GHC375" s="19"/>
      <c r="GHD375" s="19"/>
      <c r="GHE375" s="19"/>
      <c r="GHF375" s="19"/>
      <c r="GHG375" s="19"/>
      <c r="GHH375" s="19"/>
      <c r="GHI375" s="19"/>
      <c r="GHJ375" s="19"/>
      <c r="GHK375" s="19"/>
      <c r="GHL375" s="19"/>
      <c r="GHM375" s="19"/>
      <c r="GHN375" s="19"/>
      <c r="GHO375" s="19"/>
      <c r="GHP375" s="19"/>
      <c r="GHQ375" s="19"/>
      <c r="GHR375" s="19"/>
      <c r="GHS375" s="19"/>
      <c r="GHT375" s="19"/>
      <c r="GHU375" s="19"/>
      <c r="GHV375" s="19"/>
      <c r="GHW375" s="19"/>
      <c r="GHX375" s="19"/>
      <c r="GHY375" s="19"/>
      <c r="GHZ375" s="19"/>
      <c r="GIA375" s="19"/>
      <c r="GIB375" s="19"/>
      <c r="GIC375" s="19"/>
      <c r="GID375" s="19"/>
      <c r="GIE375" s="19"/>
      <c r="GIF375" s="19"/>
      <c r="GIG375" s="19"/>
      <c r="GIH375" s="19"/>
      <c r="GII375" s="19"/>
      <c r="GIJ375" s="19"/>
      <c r="GIK375" s="19"/>
      <c r="GIL375" s="19"/>
      <c r="GIM375" s="19"/>
      <c r="GIN375" s="19"/>
      <c r="GIO375" s="19"/>
      <c r="GIP375" s="19"/>
      <c r="GIQ375" s="19"/>
      <c r="GIR375" s="19"/>
      <c r="GIS375" s="19"/>
      <c r="GIT375" s="19"/>
      <c r="GIU375" s="19"/>
      <c r="GIV375" s="19"/>
      <c r="GIW375" s="19"/>
      <c r="GIX375" s="19"/>
      <c r="GIY375" s="19"/>
      <c r="GIZ375" s="19"/>
      <c r="GJA375" s="19"/>
      <c r="GJB375" s="19"/>
      <c r="GJC375" s="19"/>
      <c r="GJD375" s="19"/>
      <c r="GJE375" s="19"/>
      <c r="GJF375" s="19"/>
      <c r="GJG375" s="19"/>
      <c r="GJH375" s="19"/>
      <c r="GJI375" s="19"/>
      <c r="GJJ375" s="19"/>
      <c r="GJK375" s="19"/>
      <c r="GJL375" s="19"/>
      <c r="GJM375" s="19"/>
      <c r="GJN375" s="19"/>
      <c r="GJO375" s="19"/>
      <c r="GJP375" s="19"/>
      <c r="GJQ375" s="19"/>
      <c r="GJR375" s="19"/>
      <c r="GJS375" s="19"/>
      <c r="GJT375" s="19"/>
      <c r="GJU375" s="19"/>
      <c r="GJV375" s="19"/>
      <c r="GJW375" s="19"/>
      <c r="GJX375" s="19"/>
      <c r="GJY375" s="19"/>
      <c r="GJZ375" s="19"/>
      <c r="GKA375" s="19"/>
      <c r="GKB375" s="19"/>
      <c r="GKC375" s="19"/>
      <c r="GKD375" s="19"/>
      <c r="GKE375" s="19"/>
      <c r="GKF375" s="19"/>
      <c r="GKG375" s="19"/>
      <c r="GKH375" s="19"/>
      <c r="GKI375" s="19"/>
      <c r="GKJ375" s="19"/>
      <c r="GKK375" s="19"/>
      <c r="GKL375" s="19"/>
      <c r="GKM375" s="19"/>
      <c r="GKN375" s="19"/>
      <c r="GKO375" s="19"/>
      <c r="GKP375" s="19"/>
      <c r="GKQ375" s="19"/>
      <c r="GKR375" s="19"/>
      <c r="GKS375" s="19"/>
      <c r="GKT375" s="19"/>
      <c r="GKU375" s="19"/>
      <c r="GKV375" s="19"/>
      <c r="GKW375" s="19"/>
      <c r="GKX375" s="19"/>
      <c r="GKY375" s="19"/>
      <c r="GKZ375" s="19"/>
      <c r="GLA375" s="19"/>
      <c r="GLB375" s="19"/>
      <c r="GLC375" s="19"/>
      <c r="GLD375" s="19"/>
      <c r="GLE375" s="19"/>
      <c r="GLF375" s="19"/>
      <c r="GLG375" s="19"/>
      <c r="GLH375" s="19"/>
      <c r="GLI375" s="19"/>
      <c r="GLJ375" s="19"/>
      <c r="GLK375" s="19"/>
      <c r="GLL375" s="19"/>
      <c r="GLM375" s="19"/>
      <c r="GLN375" s="19"/>
      <c r="GLO375" s="19"/>
      <c r="GLP375" s="19"/>
      <c r="GLQ375" s="19"/>
      <c r="GLR375" s="19"/>
      <c r="GLS375" s="19"/>
      <c r="GLT375" s="19"/>
      <c r="GLU375" s="19"/>
      <c r="GLV375" s="19"/>
      <c r="GLW375" s="19"/>
      <c r="GLX375" s="19"/>
      <c r="GLY375" s="19"/>
      <c r="GLZ375" s="19"/>
      <c r="GMA375" s="19"/>
      <c r="GMB375" s="19"/>
      <c r="GMC375" s="19"/>
      <c r="GMD375" s="19"/>
      <c r="GME375" s="19"/>
      <c r="GMF375" s="19"/>
      <c r="GMG375" s="19"/>
      <c r="GMH375" s="19"/>
      <c r="GMI375" s="19"/>
      <c r="GMJ375" s="19"/>
      <c r="GMK375" s="19"/>
      <c r="GML375" s="19"/>
      <c r="GMM375" s="19"/>
      <c r="GMN375" s="19"/>
      <c r="GMO375" s="19"/>
      <c r="GMP375" s="19"/>
      <c r="GMQ375" s="19"/>
      <c r="GMR375" s="19"/>
      <c r="GMS375" s="19"/>
      <c r="GMT375" s="19"/>
      <c r="GMU375" s="19"/>
      <c r="GMV375" s="19"/>
      <c r="GMW375" s="19"/>
      <c r="GMX375" s="19"/>
      <c r="GMY375" s="19"/>
      <c r="GMZ375" s="19"/>
      <c r="GNA375" s="19"/>
      <c r="GNB375" s="19"/>
      <c r="GNC375" s="19"/>
      <c r="GND375" s="19"/>
      <c r="GNE375" s="19"/>
      <c r="GNF375" s="19"/>
      <c r="GNG375" s="19"/>
      <c r="GNH375" s="19"/>
      <c r="GNI375" s="19"/>
      <c r="GNJ375" s="19"/>
      <c r="GNK375" s="19"/>
      <c r="GNL375" s="19"/>
      <c r="GNM375" s="19"/>
      <c r="GNN375" s="19"/>
      <c r="GNO375" s="19"/>
      <c r="GNP375" s="19"/>
      <c r="GNQ375" s="19"/>
      <c r="GNR375" s="19"/>
      <c r="GNS375" s="19"/>
      <c r="GNT375" s="19"/>
      <c r="GNU375" s="19"/>
      <c r="GNV375" s="19"/>
      <c r="GNW375" s="19"/>
      <c r="GNX375" s="19"/>
      <c r="GNY375" s="19"/>
      <c r="GNZ375" s="19"/>
      <c r="GOA375" s="19"/>
      <c r="GOB375" s="19"/>
      <c r="GOC375" s="19"/>
      <c r="GOD375" s="19"/>
      <c r="GOE375" s="19"/>
      <c r="GOF375" s="19"/>
      <c r="GOG375" s="19"/>
      <c r="GOH375" s="19"/>
      <c r="GOI375" s="19"/>
      <c r="GOJ375" s="19"/>
      <c r="GOK375" s="19"/>
      <c r="GOL375" s="19"/>
      <c r="GOM375" s="19"/>
      <c r="GON375" s="19"/>
      <c r="GOO375" s="19"/>
      <c r="GOP375" s="19"/>
      <c r="GOQ375" s="19"/>
      <c r="GOR375" s="19"/>
      <c r="GOS375" s="19"/>
      <c r="GOT375" s="19"/>
      <c r="GOU375" s="19"/>
      <c r="GOV375" s="19"/>
      <c r="GOW375" s="19"/>
      <c r="GOX375" s="19"/>
      <c r="GOY375" s="19"/>
      <c r="GOZ375" s="19"/>
      <c r="GPA375" s="19"/>
      <c r="GPB375" s="19"/>
      <c r="GPC375" s="19"/>
      <c r="GPD375" s="19"/>
      <c r="GPE375" s="19"/>
      <c r="GPF375" s="19"/>
      <c r="GPG375" s="19"/>
      <c r="GPH375" s="19"/>
      <c r="GPI375" s="19"/>
      <c r="GPJ375" s="19"/>
      <c r="GPK375" s="19"/>
      <c r="GPL375" s="19"/>
      <c r="GPM375" s="19"/>
      <c r="GPN375" s="19"/>
      <c r="GPO375" s="19"/>
      <c r="GPP375" s="19"/>
      <c r="GPQ375" s="19"/>
      <c r="GPR375" s="19"/>
      <c r="GPS375" s="19"/>
      <c r="GPT375" s="19"/>
      <c r="GPU375" s="19"/>
      <c r="GPV375" s="19"/>
      <c r="GPW375" s="19"/>
      <c r="GPX375" s="19"/>
      <c r="GPY375" s="19"/>
      <c r="GPZ375" s="19"/>
      <c r="GQA375" s="19"/>
      <c r="GQB375" s="19"/>
      <c r="GQC375" s="19"/>
      <c r="GQD375" s="19"/>
      <c r="GQE375" s="19"/>
      <c r="GQF375" s="19"/>
      <c r="GQG375" s="19"/>
      <c r="GQH375" s="19"/>
      <c r="GQI375" s="19"/>
      <c r="GQJ375" s="19"/>
      <c r="GQK375" s="19"/>
      <c r="GQL375" s="19"/>
      <c r="GQM375" s="19"/>
      <c r="GQN375" s="19"/>
      <c r="GQO375" s="19"/>
      <c r="GQP375" s="19"/>
      <c r="GQQ375" s="19"/>
      <c r="GQR375" s="19"/>
      <c r="GQS375" s="19"/>
      <c r="GQT375" s="19"/>
      <c r="GQU375" s="19"/>
      <c r="GQV375" s="19"/>
      <c r="GQW375" s="19"/>
      <c r="GQX375" s="19"/>
      <c r="GQY375" s="19"/>
      <c r="GQZ375" s="19"/>
      <c r="GRA375" s="19"/>
      <c r="GRB375" s="19"/>
      <c r="GRC375" s="19"/>
      <c r="GRD375" s="19"/>
      <c r="GRE375" s="19"/>
      <c r="GRF375" s="19"/>
      <c r="GRG375" s="19"/>
      <c r="GRH375" s="19"/>
      <c r="GRI375" s="19"/>
      <c r="GRJ375" s="19"/>
      <c r="GRK375" s="19"/>
      <c r="GRL375" s="19"/>
      <c r="GRM375" s="19"/>
      <c r="GRN375" s="19"/>
      <c r="GRO375" s="19"/>
      <c r="GRP375" s="19"/>
      <c r="GRQ375" s="19"/>
      <c r="GRR375" s="19"/>
      <c r="GRS375" s="19"/>
      <c r="GRT375" s="19"/>
      <c r="GRU375" s="19"/>
      <c r="GRV375" s="19"/>
      <c r="GRW375" s="19"/>
      <c r="GRX375" s="19"/>
      <c r="GRY375" s="19"/>
      <c r="GRZ375" s="19"/>
      <c r="GSA375" s="19"/>
      <c r="GSB375" s="19"/>
      <c r="GSC375" s="19"/>
      <c r="GSD375" s="19"/>
      <c r="GSE375" s="19"/>
      <c r="GSF375" s="19"/>
      <c r="GSG375" s="19"/>
      <c r="GSH375" s="19"/>
      <c r="GSI375" s="19"/>
      <c r="GSJ375" s="19"/>
      <c r="GSK375" s="19"/>
      <c r="GSL375" s="19"/>
      <c r="GSM375" s="19"/>
      <c r="GSN375" s="19"/>
      <c r="GSO375" s="19"/>
      <c r="GSP375" s="19"/>
      <c r="GSQ375" s="19"/>
      <c r="GSR375" s="19"/>
      <c r="GSS375" s="19"/>
      <c r="GST375" s="19"/>
      <c r="GSU375" s="19"/>
      <c r="GSV375" s="19"/>
      <c r="GSW375" s="19"/>
      <c r="GSX375" s="19"/>
      <c r="GSY375" s="19"/>
      <c r="GSZ375" s="19"/>
      <c r="GTA375" s="19"/>
      <c r="GTB375" s="19"/>
      <c r="GTC375" s="19"/>
      <c r="GTD375" s="19"/>
      <c r="GTE375" s="19"/>
      <c r="GTF375" s="19"/>
      <c r="GTG375" s="19"/>
      <c r="GTH375" s="19"/>
      <c r="GTI375" s="19"/>
      <c r="GTJ375" s="19"/>
      <c r="GTK375" s="19"/>
      <c r="GTL375" s="19"/>
      <c r="GTM375" s="19"/>
      <c r="GTN375" s="19"/>
      <c r="GTO375" s="19"/>
      <c r="GTP375" s="19"/>
      <c r="GTQ375" s="19"/>
      <c r="GTR375" s="19"/>
      <c r="GTS375" s="19"/>
      <c r="GTT375" s="19"/>
      <c r="GTU375" s="19"/>
      <c r="GTV375" s="19"/>
      <c r="GTW375" s="19"/>
      <c r="GTX375" s="19"/>
      <c r="GTY375" s="19"/>
      <c r="GTZ375" s="19"/>
      <c r="GUA375" s="19"/>
      <c r="GUB375" s="19"/>
      <c r="GUC375" s="19"/>
      <c r="GUD375" s="19"/>
      <c r="GUE375" s="19"/>
      <c r="GUF375" s="19"/>
      <c r="GUG375" s="19"/>
      <c r="GUH375" s="19"/>
      <c r="GUI375" s="19"/>
      <c r="GUJ375" s="19"/>
      <c r="GUK375" s="19"/>
      <c r="GUL375" s="19"/>
      <c r="GUM375" s="19"/>
      <c r="GUN375" s="19"/>
      <c r="GUO375" s="19"/>
      <c r="GUP375" s="19"/>
      <c r="GUQ375" s="19"/>
      <c r="GUR375" s="19"/>
      <c r="GUS375" s="19"/>
      <c r="GUT375" s="19"/>
      <c r="GUU375" s="19"/>
      <c r="GUV375" s="19"/>
      <c r="GUW375" s="19"/>
      <c r="GUX375" s="19"/>
      <c r="GUY375" s="19"/>
      <c r="GUZ375" s="19"/>
      <c r="GVA375" s="19"/>
      <c r="GVB375" s="19"/>
      <c r="GVC375" s="19"/>
      <c r="GVD375" s="19"/>
      <c r="GVE375" s="19"/>
      <c r="GVF375" s="19"/>
      <c r="GVG375" s="19"/>
      <c r="GVH375" s="19"/>
      <c r="GVI375" s="19"/>
      <c r="GVJ375" s="19"/>
      <c r="GVK375" s="19"/>
      <c r="GVL375" s="19"/>
      <c r="GVM375" s="19"/>
      <c r="GVN375" s="19"/>
      <c r="GVO375" s="19"/>
      <c r="GVP375" s="19"/>
      <c r="GVQ375" s="19"/>
      <c r="GVR375" s="19"/>
      <c r="GVS375" s="19"/>
      <c r="GVT375" s="19"/>
      <c r="GVU375" s="19"/>
      <c r="GVV375" s="19"/>
      <c r="GVW375" s="19"/>
      <c r="GVX375" s="19"/>
      <c r="GVY375" s="19"/>
      <c r="GVZ375" s="19"/>
      <c r="GWA375" s="19"/>
      <c r="GWB375" s="19"/>
      <c r="GWC375" s="19"/>
      <c r="GWD375" s="19"/>
      <c r="GWE375" s="19"/>
      <c r="GWF375" s="19"/>
      <c r="GWG375" s="19"/>
      <c r="GWH375" s="19"/>
      <c r="GWI375" s="19"/>
      <c r="GWJ375" s="19"/>
      <c r="GWK375" s="19"/>
      <c r="GWL375" s="19"/>
      <c r="GWM375" s="19"/>
      <c r="GWN375" s="19"/>
      <c r="GWO375" s="19"/>
      <c r="GWP375" s="19"/>
      <c r="GWQ375" s="19"/>
      <c r="GWR375" s="19"/>
      <c r="GWS375" s="19"/>
      <c r="GWT375" s="19"/>
      <c r="GWU375" s="19"/>
      <c r="GWV375" s="19"/>
      <c r="GWW375" s="19"/>
      <c r="GWX375" s="19"/>
      <c r="GWY375" s="19"/>
      <c r="GWZ375" s="19"/>
      <c r="GXA375" s="19"/>
      <c r="GXB375" s="19"/>
      <c r="GXC375" s="19"/>
      <c r="GXD375" s="19"/>
      <c r="GXE375" s="19"/>
      <c r="GXF375" s="19"/>
      <c r="GXG375" s="19"/>
      <c r="GXH375" s="19"/>
      <c r="GXI375" s="19"/>
      <c r="GXJ375" s="19"/>
      <c r="GXK375" s="19"/>
      <c r="GXL375" s="19"/>
      <c r="GXM375" s="19"/>
      <c r="GXN375" s="19"/>
      <c r="GXO375" s="19"/>
      <c r="GXP375" s="19"/>
      <c r="GXQ375" s="19"/>
      <c r="GXR375" s="19"/>
      <c r="GXS375" s="19"/>
      <c r="GXT375" s="19"/>
      <c r="GXU375" s="19"/>
      <c r="GXV375" s="19"/>
      <c r="GXW375" s="19"/>
      <c r="GXX375" s="19"/>
      <c r="GXY375" s="19"/>
      <c r="GXZ375" s="19"/>
      <c r="GYA375" s="19"/>
      <c r="GYB375" s="19"/>
      <c r="GYC375" s="19"/>
      <c r="GYD375" s="19"/>
      <c r="GYE375" s="19"/>
      <c r="GYF375" s="19"/>
      <c r="GYG375" s="19"/>
      <c r="GYH375" s="19"/>
      <c r="GYI375" s="19"/>
      <c r="GYJ375" s="19"/>
      <c r="GYK375" s="19"/>
      <c r="GYL375" s="19"/>
      <c r="GYM375" s="19"/>
      <c r="GYN375" s="19"/>
      <c r="GYO375" s="19"/>
      <c r="GYP375" s="19"/>
      <c r="GYQ375" s="19"/>
      <c r="GYR375" s="19"/>
      <c r="GYS375" s="19"/>
      <c r="GYT375" s="19"/>
      <c r="GYU375" s="19"/>
      <c r="GYV375" s="19"/>
      <c r="GYW375" s="19"/>
      <c r="GYX375" s="19"/>
      <c r="GYY375" s="19"/>
      <c r="GYZ375" s="19"/>
      <c r="GZA375" s="19"/>
      <c r="GZB375" s="19"/>
      <c r="GZC375" s="19"/>
      <c r="GZD375" s="19"/>
      <c r="GZE375" s="19"/>
      <c r="GZF375" s="19"/>
      <c r="GZG375" s="19"/>
      <c r="GZH375" s="19"/>
      <c r="GZI375" s="19"/>
      <c r="GZJ375" s="19"/>
      <c r="GZK375" s="19"/>
      <c r="GZL375" s="19"/>
      <c r="GZM375" s="19"/>
      <c r="GZN375" s="19"/>
      <c r="GZO375" s="19"/>
      <c r="GZP375" s="19"/>
      <c r="GZQ375" s="19"/>
      <c r="GZR375" s="19"/>
      <c r="GZS375" s="19"/>
      <c r="GZT375" s="19"/>
      <c r="GZU375" s="19"/>
      <c r="GZV375" s="19"/>
      <c r="GZW375" s="19"/>
      <c r="GZX375" s="19"/>
      <c r="GZY375" s="19"/>
      <c r="GZZ375" s="19"/>
      <c r="HAA375" s="19"/>
      <c r="HAB375" s="19"/>
      <c r="HAC375" s="19"/>
      <c r="HAD375" s="19"/>
      <c r="HAE375" s="19"/>
      <c r="HAF375" s="19"/>
      <c r="HAG375" s="19"/>
      <c r="HAH375" s="19"/>
      <c r="HAI375" s="19"/>
      <c r="HAJ375" s="19"/>
      <c r="HAK375" s="19"/>
      <c r="HAL375" s="19"/>
      <c r="HAM375" s="19"/>
      <c r="HAN375" s="19"/>
      <c r="HAO375" s="19"/>
      <c r="HAP375" s="19"/>
      <c r="HAQ375" s="19"/>
      <c r="HAR375" s="19"/>
      <c r="HAS375" s="19"/>
      <c r="HAT375" s="19"/>
      <c r="HAU375" s="19"/>
      <c r="HAV375" s="19"/>
      <c r="HAW375" s="19"/>
      <c r="HAX375" s="19"/>
      <c r="HAY375" s="19"/>
      <c r="HAZ375" s="19"/>
      <c r="HBA375" s="19"/>
      <c r="HBB375" s="19"/>
      <c r="HBC375" s="19"/>
      <c r="HBD375" s="19"/>
      <c r="HBE375" s="19"/>
      <c r="HBF375" s="19"/>
      <c r="HBG375" s="19"/>
      <c r="HBH375" s="19"/>
      <c r="HBI375" s="19"/>
      <c r="HBJ375" s="19"/>
      <c r="HBK375" s="19"/>
      <c r="HBL375" s="19"/>
      <c r="HBM375" s="19"/>
      <c r="HBN375" s="19"/>
      <c r="HBO375" s="19"/>
      <c r="HBP375" s="19"/>
      <c r="HBQ375" s="19"/>
      <c r="HBR375" s="19"/>
      <c r="HBS375" s="19"/>
      <c r="HBT375" s="19"/>
      <c r="HBU375" s="19"/>
      <c r="HBV375" s="19"/>
      <c r="HBW375" s="19"/>
      <c r="HBX375" s="19"/>
      <c r="HBY375" s="19"/>
      <c r="HBZ375" s="19"/>
      <c r="HCA375" s="19"/>
      <c r="HCB375" s="19"/>
      <c r="HCC375" s="19"/>
      <c r="HCD375" s="19"/>
      <c r="HCE375" s="19"/>
      <c r="HCF375" s="19"/>
      <c r="HCG375" s="19"/>
      <c r="HCH375" s="19"/>
      <c r="HCI375" s="19"/>
      <c r="HCJ375" s="19"/>
      <c r="HCK375" s="19"/>
      <c r="HCL375" s="19"/>
      <c r="HCM375" s="19"/>
      <c r="HCN375" s="19"/>
      <c r="HCO375" s="19"/>
      <c r="HCP375" s="19"/>
      <c r="HCQ375" s="19"/>
      <c r="HCR375" s="19"/>
      <c r="HCS375" s="19"/>
      <c r="HCT375" s="19"/>
      <c r="HCU375" s="19"/>
      <c r="HCV375" s="19"/>
      <c r="HCW375" s="19"/>
      <c r="HCX375" s="19"/>
      <c r="HCY375" s="19"/>
      <c r="HCZ375" s="19"/>
      <c r="HDA375" s="19"/>
      <c r="HDB375" s="19"/>
      <c r="HDC375" s="19"/>
      <c r="HDD375" s="19"/>
      <c r="HDE375" s="19"/>
      <c r="HDF375" s="19"/>
      <c r="HDG375" s="19"/>
      <c r="HDH375" s="19"/>
      <c r="HDI375" s="19"/>
      <c r="HDJ375" s="19"/>
      <c r="HDK375" s="19"/>
      <c r="HDL375" s="19"/>
      <c r="HDM375" s="19"/>
      <c r="HDN375" s="19"/>
      <c r="HDO375" s="19"/>
      <c r="HDP375" s="19"/>
      <c r="HDQ375" s="19"/>
      <c r="HDR375" s="19"/>
      <c r="HDS375" s="19"/>
      <c r="HDT375" s="19"/>
      <c r="HDU375" s="19"/>
      <c r="HDV375" s="19"/>
      <c r="HDW375" s="19"/>
      <c r="HDX375" s="19"/>
      <c r="HDY375" s="19"/>
      <c r="HDZ375" s="19"/>
      <c r="HEA375" s="19"/>
      <c r="HEB375" s="19"/>
      <c r="HEC375" s="19"/>
      <c r="HED375" s="19"/>
      <c r="HEE375" s="19"/>
      <c r="HEF375" s="19"/>
      <c r="HEG375" s="19"/>
      <c r="HEH375" s="19"/>
      <c r="HEI375" s="19"/>
      <c r="HEJ375" s="19"/>
      <c r="HEK375" s="19"/>
      <c r="HEL375" s="19"/>
      <c r="HEM375" s="19"/>
      <c r="HEN375" s="19"/>
      <c r="HEO375" s="19"/>
      <c r="HEP375" s="19"/>
      <c r="HEQ375" s="19"/>
      <c r="HER375" s="19"/>
      <c r="HES375" s="19"/>
      <c r="HET375" s="19"/>
      <c r="HEU375" s="19"/>
      <c r="HEV375" s="19"/>
      <c r="HEW375" s="19"/>
      <c r="HEX375" s="19"/>
      <c r="HEY375" s="19"/>
      <c r="HEZ375" s="19"/>
      <c r="HFA375" s="19"/>
      <c r="HFB375" s="19"/>
      <c r="HFC375" s="19"/>
      <c r="HFD375" s="19"/>
      <c r="HFE375" s="19"/>
      <c r="HFF375" s="19"/>
      <c r="HFG375" s="19"/>
      <c r="HFH375" s="19"/>
      <c r="HFI375" s="19"/>
      <c r="HFJ375" s="19"/>
      <c r="HFK375" s="19"/>
      <c r="HFL375" s="19"/>
      <c r="HFM375" s="19"/>
      <c r="HFN375" s="19"/>
      <c r="HFO375" s="19"/>
      <c r="HFP375" s="19"/>
      <c r="HFQ375" s="19"/>
      <c r="HFR375" s="19"/>
      <c r="HFS375" s="19"/>
      <c r="HFT375" s="19"/>
      <c r="HFU375" s="19"/>
      <c r="HFV375" s="19"/>
      <c r="HFW375" s="19"/>
      <c r="HFX375" s="19"/>
      <c r="HFY375" s="19"/>
      <c r="HFZ375" s="19"/>
      <c r="HGA375" s="19"/>
      <c r="HGB375" s="19"/>
      <c r="HGC375" s="19"/>
      <c r="HGD375" s="19"/>
      <c r="HGE375" s="19"/>
      <c r="HGF375" s="19"/>
      <c r="HGG375" s="19"/>
      <c r="HGH375" s="19"/>
      <c r="HGI375" s="19"/>
      <c r="HGJ375" s="19"/>
      <c r="HGK375" s="19"/>
      <c r="HGL375" s="19"/>
      <c r="HGM375" s="19"/>
      <c r="HGN375" s="19"/>
      <c r="HGO375" s="19"/>
      <c r="HGP375" s="19"/>
      <c r="HGQ375" s="19"/>
      <c r="HGR375" s="19"/>
      <c r="HGS375" s="19"/>
      <c r="HGT375" s="19"/>
      <c r="HGU375" s="19"/>
      <c r="HGV375" s="19"/>
      <c r="HGW375" s="19"/>
      <c r="HGX375" s="19"/>
      <c r="HGY375" s="19"/>
      <c r="HGZ375" s="19"/>
      <c r="HHA375" s="19"/>
      <c r="HHB375" s="19"/>
      <c r="HHC375" s="19"/>
      <c r="HHD375" s="19"/>
      <c r="HHE375" s="19"/>
      <c r="HHF375" s="19"/>
      <c r="HHG375" s="19"/>
      <c r="HHH375" s="19"/>
      <c r="HHI375" s="19"/>
      <c r="HHJ375" s="19"/>
      <c r="HHK375" s="19"/>
      <c r="HHL375" s="19"/>
      <c r="HHM375" s="19"/>
      <c r="HHN375" s="19"/>
      <c r="HHO375" s="19"/>
      <c r="HHP375" s="19"/>
      <c r="HHQ375" s="19"/>
      <c r="HHR375" s="19"/>
      <c r="HHS375" s="19"/>
      <c r="HHT375" s="19"/>
      <c r="HHU375" s="19"/>
      <c r="HHV375" s="19"/>
      <c r="HHW375" s="19"/>
      <c r="HHX375" s="19"/>
      <c r="HHY375" s="19"/>
      <c r="HHZ375" s="19"/>
      <c r="HIA375" s="19"/>
      <c r="HIB375" s="19"/>
      <c r="HIC375" s="19"/>
      <c r="HID375" s="19"/>
      <c r="HIE375" s="19"/>
      <c r="HIF375" s="19"/>
      <c r="HIG375" s="19"/>
      <c r="HIH375" s="19"/>
      <c r="HII375" s="19"/>
      <c r="HIJ375" s="19"/>
      <c r="HIK375" s="19"/>
      <c r="HIL375" s="19"/>
      <c r="HIM375" s="19"/>
      <c r="HIN375" s="19"/>
      <c r="HIO375" s="19"/>
      <c r="HIP375" s="19"/>
      <c r="HIQ375" s="19"/>
      <c r="HIR375" s="19"/>
      <c r="HIS375" s="19"/>
      <c r="HIT375" s="19"/>
      <c r="HIU375" s="19"/>
      <c r="HIV375" s="19"/>
      <c r="HIW375" s="19"/>
      <c r="HIX375" s="19"/>
      <c r="HIY375" s="19"/>
      <c r="HIZ375" s="19"/>
      <c r="HJA375" s="19"/>
      <c r="HJB375" s="19"/>
      <c r="HJC375" s="19"/>
      <c r="HJD375" s="19"/>
      <c r="HJE375" s="19"/>
      <c r="HJF375" s="19"/>
      <c r="HJG375" s="19"/>
      <c r="HJH375" s="19"/>
      <c r="HJI375" s="19"/>
      <c r="HJJ375" s="19"/>
      <c r="HJK375" s="19"/>
      <c r="HJL375" s="19"/>
      <c r="HJM375" s="19"/>
      <c r="HJN375" s="19"/>
      <c r="HJO375" s="19"/>
      <c r="HJP375" s="19"/>
      <c r="HJQ375" s="19"/>
      <c r="HJR375" s="19"/>
      <c r="HJS375" s="19"/>
      <c r="HJT375" s="19"/>
      <c r="HJU375" s="19"/>
      <c r="HJV375" s="19"/>
      <c r="HJW375" s="19"/>
      <c r="HJX375" s="19"/>
      <c r="HJY375" s="28"/>
    </row>
    <row r="376" spans="1:5693" s="29" customFormat="1" ht="18.75" x14ac:dyDescent="0.3">
      <c r="A376" s="5">
        <v>368</v>
      </c>
      <c r="B376" s="17" t="s">
        <v>442</v>
      </c>
      <c r="C376" s="20" t="s">
        <v>443</v>
      </c>
      <c r="D376" s="12">
        <v>890</v>
      </c>
      <c r="E376" s="6" t="s">
        <v>16</v>
      </c>
      <c r="F376" s="12">
        <v>13</v>
      </c>
      <c r="G376" s="9">
        <f t="shared" si="8"/>
        <v>11570</v>
      </c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19"/>
      <c r="HK376" s="19"/>
      <c r="HL376" s="19"/>
      <c r="HM376" s="19"/>
      <c r="HN376" s="19"/>
      <c r="HO376" s="19"/>
      <c r="HP376" s="19"/>
      <c r="HQ376" s="19"/>
      <c r="HR376" s="19"/>
      <c r="HS376" s="19"/>
      <c r="HT376" s="19"/>
      <c r="HU376" s="19"/>
      <c r="HV376" s="19"/>
      <c r="HW376" s="19"/>
      <c r="HX376" s="19"/>
      <c r="HY376" s="19"/>
      <c r="HZ376" s="19"/>
      <c r="IA376" s="19"/>
      <c r="IB376" s="19"/>
      <c r="IC376" s="19"/>
      <c r="ID376" s="19"/>
      <c r="IE376" s="19"/>
      <c r="IF376" s="19"/>
      <c r="IG376" s="19"/>
      <c r="IH376" s="19"/>
      <c r="II376" s="19"/>
      <c r="IJ376" s="19"/>
      <c r="IK376" s="19"/>
      <c r="IL376" s="19"/>
      <c r="IM376" s="19"/>
      <c r="IN376" s="19"/>
      <c r="IO376" s="19"/>
      <c r="IP376" s="19"/>
      <c r="IQ376" s="19"/>
      <c r="IR376" s="19"/>
      <c r="IS376" s="19"/>
      <c r="IT376" s="19"/>
      <c r="IU376" s="19"/>
      <c r="IV376" s="19"/>
      <c r="IW376" s="19"/>
      <c r="IX376" s="19"/>
      <c r="IY376" s="19"/>
      <c r="IZ376" s="19"/>
      <c r="JA376" s="19"/>
      <c r="JB376" s="19"/>
      <c r="JC376" s="19"/>
      <c r="JD376" s="19"/>
      <c r="JE376" s="19"/>
      <c r="JF376" s="19"/>
      <c r="JG376" s="19"/>
      <c r="JH376" s="19"/>
      <c r="JI376" s="19"/>
      <c r="JJ376" s="19"/>
      <c r="JK376" s="19"/>
      <c r="JL376" s="19"/>
      <c r="JM376" s="19"/>
      <c r="JN376" s="19"/>
      <c r="JO376" s="19"/>
      <c r="JP376" s="19"/>
      <c r="JQ376" s="19"/>
      <c r="JR376" s="19"/>
      <c r="JS376" s="19"/>
      <c r="JT376" s="19"/>
      <c r="JU376" s="19"/>
      <c r="JV376" s="19"/>
      <c r="JW376" s="19"/>
      <c r="JX376" s="19"/>
      <c r="JY376" s="19"/>
      <c r="JZ376" s="19"/>
      <c r="KA376" s="19"/>
      <c r="KB376" s="19"/>
      <c r="KC376" s="19"/>
      <c r="KD376" s="19"/>
      <c r="KE376" s="19"/>
      <c r="KF376" s="19"/>
      <c r="KG376" s="19"/>
      <c r="KH376" s="19"/>
      <c r="KI376" s="19"/>
      <c r="KJ376" s="19"/>
      <c r="KK376" s="19"/>
      <c r="KL376" s="19"/>
      <c r="KM376" s="19"/>
      <c r="KN376" s="19"/>
      <c r="KO376" s="19"/>
      <c r="KP376" s="19"/>
      <c r="KQ376" s="19"/>
      <c r="KR376" s="19"/>
      <c r="KS376" s="19"/>
      <c r="KT376" s="19"/>
      <c r="KU376" s="19"/>
      <c r="KV376" s="19"/>
      <c r="KW376" s="19"/>
      <c r="KX376" s="19"/>
      <c r="KY376" s="19"/>
      <c r="KZ376" s="19"/>
      <c r="LA376" s="19"/>
      <c r="LB376" s="19"/>
      <c r="LC376" s="19"/>
      <c r="LD376" s="19"/>
      <c r="LE376" s="19"/>
      <c r="LF376" s="19"/>
      <c r="LG376" s="19"/>
      <c r="LH376" s="19"/>
      <c r="LI376" s="19"/>
      <c r="LJ376" s="19"/>
      <c r="LK376" s="19"/>
      <c r="LL376" s="19"/>
      <c r="LM376" s="19"/>
      <c r="LN376" s="19"/>
      <c r="LO376" s="19"/>
      <c r="LP376" s="19"/>
      <c r="LQ376" s="19"/>
      <c r="LR376" s="19"/>
      <c r="LS376" s="19"/>
      <c r="LT376" s="19"/>
      <c r="LU376" s="19"/>
      <c r="LV376" s="19"/>
      <c r="LW376" s="19"/>
      <c r="LX376" s="19"/>
      <c r="LY376" s="19"/>
      <c r="LZ376" s="19"/>
      <c r="MA376" s="19"/>
      <c r="MB376" s="19"/>
      <c r="MC376" s="19"/>
      <c r="MD376" s="19"/>
      <c r="ME376" s="19"/>
      <c r="MF376" s="19"/>
      <c r="MG376" s="19"/>
      <c r="MH376" s="19"/>
      <c r="MI376" s="19"/>
      <c r="MJ376" s="19"/>
      <c r="MK376" s="19"/>
      <c r="ML376" s="19"/>
      <c r="MM376" s="19"/>
      <c r="MN376" s="19"/>
      <c r="MO376" s="19"/>
      <c r="MP376" s="19"/>
      <c r="MQ376" s="19"/>
      <c r="MR376" s="19"/>
      <c r="MS376" s="19"/>
      <c r="MT376" s="19"/>
      <c r="MU376" s="19"/>
      <c r="MV376" s="19"/>
      <c r="MW376" s="19"/>
      <c r="MX376" s="19"/>
      <c r="MY376" s="19"/>
      <c r="MZ376" s="19"/>
      <c r="NA376" s="19"/>
      <c r="NB376" s="19"/>
      <c r="NC376" s="19"/>
      <c r="ND376" s="19"/>
      <c r="NE376" s="19"/>
      <c r="NF376" s="19"/>
      <c r="NG376" s="19"/>
      <c r="NH376" s="19"/>
      <c r="NI376" s="19"/>
      <c r="NJ376" s="19"/>
      <c r="NK376" s="19"/>
      <c r="NL376" s="19"/>
      <c r="NM376" s="19"/>
      <c r="NN376" s="19"/>
      <c r="NO376" s="19"/>
      <c r="NP376" s="19"/>
      <c r="NQ376" s="19"/>
      <c r="NR376" s="19"/>
      <c r="NS376" s="19"/>
      <c r="NT376" s="19"/>
      <c r="NU376" s="19"/>
      <c r="NV376" s="19"/>
      <c r="NW376" s="19"/>
      <c r="NX376" s="19"/>
      <c r="NY376" s="19"/>
      <c r="NZ376" s="19"/>
      <c r="OA376" s="19"/>
      <c r="OB376" s="19"/>
      <c r="OC376" s="19"/>
      <c r="OD376" s="19"/>
      <c r="OE376" s="19"/>
      <c r="OF376" s="19"/>
      <c r="OG376" s="19"/>
      <c r="OH376" s="19"/>
      <c r="OI376" s="19"/>
      <c r="OJ376" s="19"/>
      <c r="OK376" s="19"/>
      <c r="OL376" s="19"/>
      <c r="OM376" s="19"/>
      <c r="ON376" s="19"/>
      <c r="OO376" s="19"/>
      <c r="OP376" s="19"/>
      <c r="OQ376" s="19"/>
      <c r="OR376" s="19"/>
      <c r="OS376" s="19"/>
      <c r="OT376" s="19"/>
      <c r="OU376" s="19"/>
      <c r="OV376" s="19"/>
      <c r="OW376" s="19"/>
      <c r="OX376" s="19"/>
      <c r="OY376" s="19"/>
      <c r="OZ376" s="19"/>
      <c r="PA376" s="19"/>
      <c r="PB376" s="19"/>
      <c r="PC376" s="19"/>
      <c r="PD376" s="19"/>
      <c r="PE376" s="19"/>
      <c r="PF376" s="19"/>
      <c r="PG376" s="19"/>
      <c r="PH376" s="19"/>
      <c r="PI376" s="19"/>
      <c r="PJ376" s="19"/>
      <c r="PK376" s="19"/>
      <c r="PL376" s="19"/>
      <c r="PM376" s="19"/>
      <c r="PN376" s="19"/>
      <c r="PO376" s="19"/>
      <c r="PP376" s="19"/>
      <c r="PQ376" s="19"/>
      <c r="PR376" s="19"/>
      <c r="PS376" s="19"/>
      <c r="PT376" s="19"/>
      <c r="PU376" s="19"/>
      <c r="PV376" s="19"/>
      <c r="PW376" s="19"/>
      <c r="PX376" s="19"/>
      <c r="PY376" s="19"/>
      <c r="PZ376" s="19"/>
      <c r="QA376" s="19"/>
      <c r="QB376" s="19"/>
      <c r="QC376" s="19"/>
      <c r="QD376" s="19"/>
      <c r="QE376" s="19"/>
      <c r="QF376" s="19"/>
      <c r="QG376" s="19"/>
      <c r="QH376" s="19"/>
      <c r="QI376" s="19"/>
      <c r="QJ376" s="19"/>
      <c r="QK376" s="19"/>
      <c r="QL376" s="19"/>
      <c r="QM376" s="19"/>
      <c r="QN376" s="19"/>
      <c r="QO376" s="19"/>
      <c r="QP376" s="19"/>
      <c r="QQ376" s="19"/>
      <c r="QR376" s="19"/>
      <c r="QS376" s="19"/>
      <c r="QT376" s="19"/>
      <c r="QU376" s="19"/>
      <c r="QV376" s="19"/>
      <c r="QW376" s="19"/>
      <c r="QX376" s="19"/>
      <c r="QY376" s="19"/>
      <c r="QZ376" s="19"/>
      <c r="RA376" s="19"/>
      <c r="RB376" s="19"/>
      <c r="RC376" s="19"/>
      <c r="RD376" s="19"/>
      <c r="RE376" s="19"/>
      <c r="RF376" s="19"/>
      <c r="RG376" s="19"/>
      <c r="RH376" s="19"/>
      <c r="RI376" s="19"/>
      <c r="RJ376" s="19"/>
      <c r="RK376" s="19"/>
      <c r="RL376" s="19"/>
      <c r="RM376" s="19"/>
      <c r="RN376" s="19"/>
      <c r="RO376" s="19"/>
      <c r="RP376" s="19"/>
      <c r="RQ376" s="19"/>
      <c r="RR376" s="19"/>
      <c r="RS376" s="19"/>
      <c r="RT376" s="19"/>
      <c r="RU376" s="19"/>
      <c r="RV376" s="19"/>
      <c r="RW376" s="19"/>
      <c r="RX376" s="19"/>
      <c r="RY376" s="19"/>
      <c r="RZ376" s="19"/>
      <c r="SA376" s="19"/>
      <c r="SB376" s="19"/>
      <c r="SC376" s="19"/>
      <c r="SD376" s="19"/>
      <c r="SE376" s="19"/>
      <c r="SF376" s="19"/>
      <c r="SG376" s="19"/>
      <c r="SH376" s="19"/>
      <c r="SI376" s="19"/>
      <c r="SJ376" s="19"/>
      <c r="SK376" s="19"/>
      <c r="SL376" s="19"/>
      <c r="SM376" s="19"/>
      <c r="SN376" s="19"/>
      <c r="SO376" s="19"/>
      <c r="SP376" s="19"/>
      <c r="SQ376" s="19"/>
      <c r="SR376" s="19"/>
      <c r="SS376" s="19"/>
      <c r="ST376" s="19"/>
      <c r="SU376" s="19"/>
      <c r="SV376" s="19"/>
      <c r="SW376" s="19"/>
      <c r="SX376" s="19"/>
      <c r="SY376" s="19"/>
      <c r="SZ376" s="19"/>
      <c r="TA376" s="19"/>
      <c r="TB376" s="19"/>
      <c r="TC376" s="19"/>
      <c r="TD376" s="19"/>
      <c r="TE376" s="19"/>
      <c r="TF376" s="19"/>
      <c r="TG376" s="19"/>
      <c r="TH376" s="19"/>
      <c r="TI376" s="19"/>
      <c r="TJ376" s="19"/>
      <c r="TK376" s="19"/>
      <c r="TL376" s="19"/>
      <c r="TM376" s="19"/>
      <c r="TN376" s="19"/>
      <c r="TO376" s="19"/>
      <c r="TP376" s="19"/>
      <c r="TQ376" s="19"/>
      <c r="TR376" s="19"/>
      <c r="TS376" s="19"/>
      <c r="TT376" s="19"/>
      <c r="TU376" s="19"/>
      <c r="TV376" s="19"/>
      <c r="TW376" s="19"/>
      <c r="TX376" s="19"/>
      <c r="TY376" s="19"/>
      <c r="TZ376" s="19"/>
      <c r="UA376" s="19"/>
      <c r="UB376" s="19"/>
      <c r="UC376" s="19"/>
      <c r="UD376" s="19"/>
      <c r="UE376" s="19"/>
      <c r="UF376" s="19"/>
      <c r="UG376" s="19"/>
      <c r="UH376" s="19"/>
      <c r="UI376" s="19"/>
      <c r="UJ376" s="19"/>
      <c r="UK376" s="19"/>
      <c r="UL376" s="19"/>
      <c r="UM376" s="19"/>
      <c r="UN376" s="19"/>
      <c r="UO376" s="19"/>
      <c r="UP376" s="19"/>
      <c r="UQ376" s="19"/>
      <c r="UR376" s="19"/>
      <c r="US376" s="19"/>
      <c r="UT376" s="19"/>
      <c r="UU376" s="19"/>
      <c r="UV376" s="19"/>
      <c r="UW376" s="19"/>
      <c r="UX376" s="19"/>
      <c r="UY376" s="19"/>
      <c r="UZ376" s="19"/>
      <c r="VA376" s="19"/>
      <c r="VB376" s="19"/>
      <c r="VC376" s="19"/>
      <c r="VD376" s="19"/>
      <c r="VE376" s="19"/>
      <c r="VF376" s="19"/>
      <c r="VG376" s="19"/>
      <c r="VH376" s="19"/>
      <c r="VI376" s="19"/>
      <c r="VJ376" s="19"/>
      <c r="VK376" s="19"/>
      <c r="VL376" s="19"/>
      <c r="VM376" s="19"/>
      <c r="VN376" s="19"/>
      <c r="VO376" s="19"/>
      <c r="VP376" s="19"/>
      <c r="VQ376" s="19"/>
      <c r="VR376" s="19"/>
      <c r="VS376" s="19"/>
      <c r="VT376" s="19"/>
      <c r="VU376" s="19"/>
      <c r="VV376" s="19"/>
      <c r="VW376" s="19"/>
      <c r="VX376" s="19"/>
      <c r="VY376" s="19"/>
      <c r="VZ376" s="19"/>
      <c r="WA376" s="19"/>
      <c r="WB376" s="19"/>
      <c r="WC376" s="19"/>
      <c r="WD376" s="19"/>
      <c r="WE376" s="19"/>
      <c r="WF376" s="19"/>
      <c r="WG376" s="19"/>
      <c r="WH376" s="19"/>
      <c r="WI376" s="19"/>
      <c r="WJ376" s="19"/>
      <c r="WK376" s="19"/>
      <c r="WL376" s="19"/>
      <c r="WM376" s="19"/>
      <c r="WN376" s="19"/>
      <c r="WO376" s="19"/>
      <c r="WP376" s="19"/>
      <c r="WQ376" s="19"/>
      <c r="WR376" s="19"/>
      <c r="WS376" s="19"/>
      <c r="WT376" s="19"/>
      <c r="WU376" s="19"/>
      <c r="WV376" s="19"/>
      <c r="WW376" s="19"/>
      <c r="WX376" s="19"/>
      <c r="WY376" s="19"/>
      <c r="WZ376" s="19"/>
      <c r="XA376" s="19"/>
      <c r="XB376" s="19"/>
      <c r="XC376" s="19"/>
      <c r="XD376" s="19"/>
      <c r="XE376" s="19"/>
      <c r="XF376" s="19"/>
      <c r="XG376" s="19"/>
      <c r="XH376" s="19"/>
      <c r="XI376" s="19"/>
      <c r="XJ376" s="19"/>
      <c r="XK376" s="19"/>
      <c r="XL376" s="19"/>
      <c r="XM376" s="19"/>
      <c r="XN376" s="19"/>
      <c r="XO376" s="19"/>
      <c r="XP376" s="19"/>
      <c r="XQ376" s="19"/>
      <c r="XR376" s="19"/>
      <c r="XS376" s="19"/>
      <c r="XT376" s="19"/>
      <c r="XU376" s="19"/>
      <c r="XV376" s="19"/>
      <c r="XW376" s="19"/>
      <c r="XX376" s="19"/>
      <c r="XY376" s="19"/>
      <c r="XZ376" s="19"/>
      <c r="YA376" s="19"/>
      <c r="YB376" s="19"/>
      <c r="YC376" s="19"/>
      <c r="YD376" s="19"/>
      <c r="YE376" s="19"/>
      <c r="YF376" s="19"/>
      <c r="YG376" s="19"/>
      <c r="YH376" s="19"/>
      <c r="YI376" s="19"/>
      <c r="YJ376" s="19"/>
      <c r="YK376" s="19"/>
      <c r="YL376" s="19"/>
      <c r="YM376" s="19"/>
      <c r="YN376" s="19"/>
      <c r="YO376" s="19"/>
      <c r="YP376" s="19"/>
      <c r="YQ376" s="19"/>
      <c r="YR376" s="19"/>
      <c r="YS376" s="19"/>
      <c r="YT376" s="19"/>
      <c r="YU376" s="19"/>
      <c r="YV376" s="19"/>
      <c r="YW376" s="19"/>
      <c r="YX376" s="19"/>
      <c r="YY376" s="19"/>
      <c r="YZ376" s="19"/>
      <c r="ZA376" s="19"/>
      <c r="ZB376" s="19"/>
      <c r="ZC376" s="19"/>
      <c r="ZD376" s="19"/>
      <c r="ZE376" s="19"/>
      <c r="ZF376" s="19"/>
      <c r="ZG376" s="19"/>
      <c r="ZH376" s="19"/>
      <c r="ZI376" s="19"/>
      <c r="ZJ376" s="19"/>
      <c r="ZK376" s="19"/>
      <c r="ZL376" s="19"/>
      <c r="ZM376" s="19"/>
      <c r="ZN376" s="19"/>
      <c r="ZO376" s="19"/>
      <c r="ZP376" s="19"/>
      <c r="ZQ376" s="19"/>
      <c r="ZR376" s="19"/>
      <c r="ZS376" s="19"/>
      <c r="ZT376" s="19"/>
      <c r="ZU376" s="19"/>
      <c r="ZV376" s="19"/>
      <c r="ZW376" s="19"/>
      <c r="ZX376" s="19"/>
      <c r="ZY376" s="19"/>
      <c r="ZZ376" s="19"/>
      <c r="AAA376" s="19"/>
      <c r="AAB376" s="19"/>
      <c r="AAC376" s="19"/>
      <c r="AAD376" s="19"/>
      <c r="AAE376" s="19"/>
      <c r="AAF376" s="19"/>
      <c r="AAG376" s="19"/>
      <c r="AAH376" s="19"/>
      <c r="AAI376" s="19"/>
      <c r="AAJ376" s="19"/>
      <c r="AAK376" s="19"/>
      <c r="AAL376" s="19"/>
      <c r="AAM376" s="19"/>
      <c r="AAN376" s="19"/>
      <c r="AAO376" s="19"/>
      <c r="AAP376" s="19"/>
      <c r="AAQ376" s="19"/>
      <c r="AAR376" s="19"/>
      <c r="AAS376" s="19"/>
      <c r="AAT376" s="19"/>
      <c r="AAU376" s="19"/>
      <c r="AAV376" s="19"/>
      <c r="AAW376" s="19"/>
      <c r="AAX376" s="19"/>
      <c r="AAY376" s="19"/>
      <c r="AAZ376" s="19"/>
      <c r="ABA376" s="19"/>
      <c r="ABB376" s="19"/>
      <c r="ABC376" s="19"/>
      <c r="ABD376" s="19"/>
      <c r="ABE376" s="19"/>
      <c r="ABF376" s="19"/>
      <c r="ABG376" s="19"/>
      <c r="ABH376" s="19"/>
      <c r="ABI376" s="19"/>
      <c r="ABJ376" s="19"/>
      <c r="ABK376" s="19"/>
      <c r="ABL376" s="19"/>
      <c r="ABM376" s="19"/>
      <c r="ABN376" s="19"/>
      <c r="ABO376" s="19"/>
      <c r="ABP376" s="19"/>
      <c r="ABQ376" s="19"/>
      <c r="ABR376" s="19"/>
      <c r="ABS376" s="19"/>
      <c r="ABT376" s="19"/>
      <c r="ABU376" s="19"/>
      <c r="ABV376" s="19"/>
      <c r="ABW376" s="19"/>
      <c r="ABX376" s="19"/>
      <c r="ABY376" s="19"/>
      <c r="ABZ376" s="19"/>
      <c r="ACA376" s="19"/>
      <c r="ACB376" s="19"/>
      <c r="ACC376" s="19"/>
      <c r="ACD376" s="19"/>
      <c r="ACE376" s="19"/>
      <c r="ACF376" s="19"/>
      <c r="ACG376" s="19"/>
      <c r="ACH376" s="19"/>
      <c r="ACI376" s="19"/>
      <c r="ACJ376" s="19"/>
      <c r="ACK376" s="19"/>
      <c r="ACL376" s="19"/>
      <c r="ACM376" s="19"/>
      <c r="ACN376" s="19"/>
      <c r="ACO376" s="19"/>
      <c r="ACP376" s="19"/>
      <c r="ACQ376" s="19"/>
      <c r="ACR376" s="19"/>
      <c r="ACS376" s="19"/>
      <c r="ACT376" s="19"/>
      <c r="ACU376" s="19"/>
      <c r="ACV376" s="19"/>
      <c r="ACW376" s="19"/>
      <c r="ACX376" s="19"/>
      <c r="ACY376" s="19"/>
      <c r="ACZ376" s="19"/>
      <c r="ADA376" s="19"/>
      <c r="ADB376" s="19"/>
      <c r="ADC376" s="19"/>
      <c r="ADD376" s="19"/>
      <c r="ADE376" s="19"/>
      <c r="ADF376" s="19"/>
      <c r="ADG376" s="19"/>
      <c r="ADH376" s="19"/>
      <c r="ADI376" s="19"/>
      <c r="ADJ376" s="19"/>
      <c r="ADK376" s="19"/>
      <c r="ADL376" s="19"/>
      <c r="ADM376" s="19"/>
      <c r="ADN376" s="19"/>
      <c r="ADO376" s="19"/>
      <c r="ADP376" s="19"/>
      <c r="ADQ376" s="19"/>
      <c r="ADR376" s="19"/>
      <c r="ADS376" s="19"/>
      <c r="ADT376" s="19"/>
      <c r="ADU376" s="19"/>
      <c r="ADV376" s="19"/>
      <c r="ADW376" s="19"/>
      <c r="ADX376" s="19"/>
      <c r="ADY376" s="19"/>
      <c r="ADZ376" s="19"/>
      <c r="AEA376" s="19"/>
      <c r="AEB376" s="19"/>
      <c r="AEC376" s="19"/>
      <c r="AED376" s="19"/>
      <c r="AEE376" s="19"/>
      <c r="AEF376" s="19"/>
      <c r="AEG376" s="19"/>
      <c r="AEH376" s="19"/>
      <c r="AEI376" s="19"/>
      <c r="AEJ376" s="19"/>
      <c r="AEK376" s="19"/>
      <c r="AEL376" s="19"/>
      <c r="AEM376" s="19"/>
      <c r="AEN376" s="19"/>
      <c r="AEO376" s="19"/>
      <c r="AEP376" s="19"/>
      <c r="AEQ376" s="19"/>
      <c r="AER376" s="19"/>
      <c r="AES376" s="19"/>
      <c r="AET376" s="19"/>
      <c r="AEU376" s="19"/>
      <c r="AEV376" s="19"/>
      <c r="AEW376" s="19"/>
      <c r="AEX376" s="19"/>
      <c r="AEY376" s="19"/>
      <c r="AEZ376" s="19"/>
      <c r="AFA376" s="19"/>
      <c r="AFB376" s="19"/>
      <c r="AFC376" s="19"/>
      <c r="AFD376" s="19"/>
      <c r="AFE376" s="19"/>
      <c r="AFF376" s="19"/>
      <c r="AFG376" s="19"/>
      <c r="AFH376" s="19"/>
      <c r="AFI376" s="19"/>
      <c r="AFJ376" s="19"/>
      <c r="AFK376" s="19"/>
      <c r="AFL376" s="19"/>
      <c r="AFM376" s="19"/>
      <c r="AFN376" s="19"/>
      <c r="AFO376" s="19"/>
      <c r="AFP376" s="19"/>
      <c r="AFQ376" s="19"/>
      <c r="AFR376" s="19"/>
      <c r="AFS376" s="19"/>
      <c r="AFT376" s="19"/>
      <c r="AFU376" s="19"/>
      <c r="AFV376" s="19"/>
      <c r="AFW376" s="19"/>
      <c r="AFX376" s="19"/>
      <c r="AFY376" s="19"/>
      <c r="AFZ376" s="19"/>
      <c r="AGA376" s="19"/>
      <c r="AGB376" s="19"/>
      <c r="AGC376" s="19"/>
      <c r="AGD376" s="19"/>
      <c r="AGE376" s="19"/>
      <c r="AGF376" s="19"/>
      <c r="AGG376" s="19"/>
      <c r="AGH376" s="19"/>
      <c r="AGI376" s="19"/>
      <c r="AGJ376" s="19"/>
      <c r="AGK376" s="19"/>
      <c r="AGL376" s="19"/>
      <c r="AGM376" s="19"/>
      <c r="AGN376" s="19"/>
      <c r="AGO376" s="19"/>
      <c r="AGP376" s="19"/>
      <c r="AGQ376" s="19"/>
      <c r="AGR376" s="19"/>
      <c r="AGS376" s="19"/>
      <c r="AGT376" s="19"/>
      <c r="AGU376" s="19"/>
      <c r="AGV376" s="19"/>
      <c r="AGW376" s="19"/>
      <c r="AGX376" s="19"/>
      <c r="AGY376" s="19"/>
      <c r="AGZ376" s="19"/>
      <c r="AHA376" s="19"/>
      <c r="AHB376" s="19"/>
      <c r="AHC376" s="19"/>
      <c r="AHD376" s="19"/>
      <c r="AHE376" s="19"/>
      <c r="AHF376" s="19"/>
      <c r="AHG376" s="19"/>
      <c r="AHH376" s="19"/>
      <c r="AHI376" s="19"/>
      <c r="AHJ376" s="19"/>
      <c r="AHK376" s="19"/>
      <c r="AHL376" s="19"/>
      <c r="AHM376" s="19"/>
      <c r="AHN376" s="19"/>
      <c r="AHO376" s="19"/>
      <c r="AHP376" s="19"/>
      <c r="AHQ376" s="19"/>
      <c r="AHR376" s="19"/>
      <c r="AHS376" s="19"/>
      <c r="AHT376" s="19"/>
      <c r="AHU376" s="19"/>
      <c r="AHV376" s="19"/>
      <c r="AHW376" s="19"/>
      <c r="AHX376" s="19"/>
      <c r="AHY376" s="19"/>
      <c r="AHZ376" s="19"/>
      <c r="AIA376" s="19"/>
      <c r="AIB376" s="19"/>
      <c r="AIC376" s="19"/>
      <c r="AID376" s="19"/>
      <c r="AIE376" s="19"/>
      <c r="AIF376" s="19"/>
      <c r="AIG376" s="19"/>
      <c r="AIH376" s="19"/>
      <c r="AII376" s="19"/>
      <c r="AIJ376" s="19"/>
      <c r="AIK376" s="19"/>
      <c r="AIL376" s="19"/>
      <c r="AIM376" s="19"/>
      <c r="AIN376" s="19"/>
      <c r="AIO376" s="19"/>
      <c r="AIP376" s="19"/>
      <c r="AIQ376" s="19"/>
      <c r="AIR376" s="19"/>
      <c r="AIS376" s="19"/>
      <c r="AIT376" s="19"/>
      <c r="AIU376" s="19"/>
      <c r="AIV376" s="19"/>
      <c r="AIW376" s="19"/>
      <c r="AIX376" s="19"/>
      <c r="AIY376" s="19"/>
      <c r="AIZ376" s="19"/>
      <c r="AJA376" s="19"/>
      <c r="AJB376" s="19"/>
      <c r="AJC376" s="19"/>
      <c r="AJD376" s="19"/>
      <c r="AJE376" s="19"/>
      <c r="AJF376" s="19"/>
      <c r="AJG376" s="19"/>
      <c r="AJH376" s="19"/>
      <c r="AJI376" s="19"/>
      <c r="AJJ376" s="19"/>
      <c r="AJK376" s="19"/>
      <c r="AJL376" s="19"/>
      <c r="AJM376" s="19"/>
      <c r="AJN376" s="19"/>
      <c r="AJO376" s="19"/>
      <c r="AJP376" s="19"/>
      <c r="AJQ376" s="19"/>
      <c r="AJR376" s="19"/>
      <c r="AJS376" s="19"/>
      <c r="AJT376" s="19"/>
      <c r="AJU376" s="19"/>
      <c r="AJV376" s="19"/>
      <c r="AJW376" s="19"/>
      <c r="AJX376" s="19"/>
      <c r="AJY376" s="19"/>
      <c r="AJZ376" s="19"/>
      <c r="AKA376" s="19"/>
      <c r="AKB376" s="19"/>
      <c r="AKC376" s="19"/>
      <c r="AKD376" s="19"/>
      <c r="AKE376" s="19"/>
      <c r="AKF376" s="19"/>
      <c r="AKG376" s="19"/>
      <c r="AKH376" s="19"/>
      <c r="AKI376" s="19"/>
      <c r="AKJ376" s="19"/>
      <c r="AKK376" s="19"/>
      <c r="AKL376" s="19"/>
      <c r="AKM376" s="19"/>
      <c r="AKN376" s="19"/>
      <c r="AKO376" s="19"/>
      <c r="AKP376" s="19"/>
      <c r="AKQ376" s="19"/>
      <c r="AKR376" s="19"/>
      <c r="AKS376" s="19"/>
      <c r="AKT376" s="19"/>
      <c r="AKU376" s="19"/>
      <c r="AKV376" s="19"/>
      <c r="AKW376" s="19"/>
      <c r="AKX376" s="19"/>
      <c r="AKY376" s="19"/>
      <c r="AKZ376" s="19"/>
      <c r="ALA376" s="19"/>
      <c r="ALB376" s="19"/>
      <c r="ALC376" s="19"/>
      <c r="ALD376" s="19"/>
      <c r="ALE376" s="19"/>
      <c r="ALF376" s="19"/>
      <c r="ALG376" s="19"/>
      <c r="ALH376" s="19"/>
      <c r="ALI376" s="19"/>
      <c r="ALJ376" s="19"/>
      <c r="ALK376" s="19"/>
      <c r="ALL376" s="19"/>
      <c r="ALM376" s="19"/>
      <c r="ALN376" s="19"/>
      <c r="ALO376" s="19"/>
      <c r="ALP376" s="19"/>
      <c r="ALQ376" s="19"/>
      <c r="ALR376" s="19"/>
      <c r="ALS376" s="19"/>
      <c r="ALT376" s="19"/>
      <c r="ALU376" s="19"/>
      <c r="ALV376" s="19"/>
      <c r="ALW376" s="19"/>
      <c r="ALX376" s="19"/>
      <c r="ALY376" s="19"/>
      <c r="ALZ376" s="19"/>
      <c r="AMA376" s="19"/>
      <c r="AMB376" s="19"/>
      <c r="AMC376" s="19"/>
      <c r="AMD376" s="19"/>
      <c r="AME376" s="19"/>
      <c r="AMF376" s="19"/>
      <c r="AMG376" s="19"/>
      <c r="AMH376" s="19"/>
      <c r="AMI376" s="19"/>
      <c r="AMJ376" s="19"/>
      <c r="AMK376" s="19"/>
      <c r="AML376" s="19"/>
      <c r="AMM376" s="19"/>
      <c r="AMN376" s="19"/>
      <c r="AMO376" s="19"/>
      <c r="AMP376" s="19"/>
      <c r="AMQ376" s="19"/>
      <c r="AMR376" s="19"/>
      <c r="AMS376" s="19"/>
      <c r="AMT376" s="19"/>
      <c r="AMU376" s="19"/>
      <c r="AMV376" s="19"/>
      <c r="AMW376" s="19"/>
      <c r="AMX376" s="19"/>
      <c r="AMY376" s="19"/>
      <c r="AMZ376" s="19"/>
      <c r="ANA376" s="19"/>
      <c r="ANB376" s="19"/>
      <c r="ANC376" s="19"/>
      <c r="AND376" s="19"/>
      <c r="ANE376" s="19"/>
      <c r="ANF376" s="19"/>
      <c r="ANG376" s="19"/>
      <c r="ANH376" s="19"/>
      <c r="ANI376" s="19"/>
      <c r="ANJ376" s="19"/>
      <c r="ANK376" s="19"/>
      <c r="ANL376" s="19"/>
      <c r="ANM376" s="19"/>
      <c r="ANN376" s="19"/>
      <c r="ANO376" s="19"/>
      <c r="ANP376" s="19"/>
      <c r="ANQ376" s="19"/>
      <c r="ANR376" s="19"/>
      <c r="ANS376" s="19"/>
      <c r="ANT376" s="19"/>
      <c r="ANU376" s="19"/>
      <c r="ANV376" s="19"/>
      <c r="ANW376" s="19"/>
      <c r="ANX376" s="19"/>
      <c r="ANY376" s="19"/>
      <c r="ANZ376" s="19"/>
      <c r="AOA376" s="19"/>
      <c r="AOB376" s="19"/>
      <c r="AOC376" s="19"/>
      <c r="AOD376" s="19"/>
      <c r="AOE376" s="19"/>
      <c r="AOF376" s="19"/>
      <c r="AOG376" s="19"/>
      <c r="AOH376" s="19"/>
      <c r="AOI376" s="19"/>
      <c r="AOJ376" s="19"/>
      <c r="AOK376" s="19"/>
      <c r="AOL376" s="19"/>
      <c r="AOM376" s="19"/>
      <c r="AON376" s="19"/>
      <c r="AOO376" s="19"/>
      <c r="AOP376" s="19"/>
      <c r="AOQ376" s="19"/>
      <c r="AOR376" s="19"/>
      <c r="AOS376" s="19"/>
      <c r="AOT376" s="19"/>
      <c r="AOU376" s="19"/>
      <c r="AOV376" s="19"/>
      <c r="AOW376" s="19"/>
      <c r="AOX376" s="19"/>
      <c r="AOY376" s="19"/>
      <c r="AOZ376" s="19"/>
      <c r="APA376" s="19"/>
      <c r="APB376" s="19"/>
      <c r="APC376" s="19"/>
      <c r="APD376" s="19"/>
      <c r="APE376" s="19"/>
      <c r="APF376" s="19"/>
      <c r="APG376" s="19"/>
      <c r="APH376" s="19"/>
      <c r="API376" s="19"/>
      <c r="APJ376" s="19"/>
      <c r="APK376" s="19"/>
      <c r="APL376" s="19"/>
      <c r="APM376" s="19"/>
      <c r="APN376" s="19"/>
      <c r="APO376" s="19"/>
      <c r="APP376" s="19"/>
      <c r="APQ376" s="19"/>
      <c r="APR376" s="19"/>
      <c r="APS376" s="19"/>
      <c r="APT376" s="19"/>
      <c r="APU376" s="19"/>
      <c r="APV376" s="19"/>
      <c r="APW376" s="19"/>
      <c r="APX376" s="19"/>
      <c r="APY376" s="19"/>
      <c r="APZ376" s="19"/>
      <c r="AQA376" s="19"/>
      <c r="AQB376" s="19"/>
      <c r="AQC376" s="19"/>
      <c r="AQD376" s="19"/>
      <c r="AQE376" s="19"/>
      <c r="AQF376" s="19"/>
      <c r="AQG376" s="19"/>
      <c r="AQH376" s="19"/>
      <c r="AQI376" s="19"/>
      <c r="AQJ376" s="19"/>
      <c r="AQK376" s="19"/>
      <c r="AQL376" s="19"/>
      <c r="AQM376" s="19"/>
      <c r="AQN376" s="19"/>
      <c r="AQO376" s="19"/>
      <c r="AQP376" s="19"/>
      <c r="AQQ376" s="19"/>
      <c r="AQR376" s="19"/>
      <c r="AQS376" s="19"/>
      <c r="AQT376" s="19"/>
      <c r="AQU376" s="19"/>
      <c r="AQV376" s="19"/>
      <c r="AQW376" s="19"/>
      <c r="AQX376" s="19"/>
      <c r="AQY376" s="19"/>
      <c r="AQZ376" s="19"/>
      <c r="ARA376" s="19"/>
      <c r="ARB376" s="19"/>
      <c r="ARC376" s="19"/>
      <c r="ARD376" s="19"/>
      <c r="ARE376" s="19"/>
      <c r="ARF376" s="19"/>
      <c r="ARG376" s="19"/>
      <c r="ARH376" s="19"/>
      <c r="ARI376" s="19"/>
      <c r="ARJ376" s="19"/>
      <c r="ARK376" s="19"/>
      <c r="ARL376" s="19"/>
      <c r="ARM376" s="19"/>
      <c r="ARN376" s="19"/>
      <c r="ARO376" s="19"/>
      <c r="ARP376" s="19"/>
      <c r="ARQ376" s="19"/>
      <c r="ARR376" s="19"/>
      <c r="ARS376" s="19"/>
      <c r="ART376" s="19"/>
      <c r="ARU376" s="19"/>
      <c r="ARV376" s="19"/>
      <c r="ARW376" s="19"/>
      <c r="ARX376" s="19"/>
      <c r="ARY376" s="19"/>
      <c r="ARZ376" s="19"/>
      <c r="ASA376" s="19"/>
      <c r="ASB376" s="19"/>
      <c r="ASC376" s="19"/>
      <c r="ASD376" s="19"/>
      <c r="ASE376" s="19"/>
      <c r="ASF376" s="19"/>
      <c r="ASG376" s="19"/>
      <c r="ASH376" s="19"/>
      <c r="ASI376" s="19"/>
      <c r="ASJ376" s="19"/>
      <c r="ASK376" s="19"/>
      <c r="ASL376" s="19"/>
      <c r="ASM376" s="19"/>
      <c r="ASN376" s="19"/>
      <c r="ASO376" s="19"/>
      <c r="ASP376" s="19"/>
      <c r="ASQ376" s="19"/>
      <c r="ASR376" s="19"/>
      <c r="ASS376" s="19"/>
      <c r="AST376" s="19"/>
      <c r="ASU376" s="19"/>
      <c r="ASV376" s="19"/>
      <c r="ASW376" s="19"/>
      <c r="ASX376" s="19"/>
      <c r="ASY376" s="19"/>
      <c r="ASZ376" s="19"/>
      <c r="ATA376" s="19"/>
      <c r="ATB376" s="19"/>
      <c r="ATC376" s="19"/>
      <c r="ATD376" s="19"/>
      <c r="ATE376" s="19"/>
      <c r="ATF376" s="19"/>
      <c r="ATG376" s="19"/>
      <c r="ATH376" s="19"/>
      <c r="ATI376" s="19"/>
      <c r="ATJ376" s="19"/>
      <c r="ATK376" s="19"/>
      <c r="ATL376" s="19"/>
      <c r="ATM376" s="19"/>
      <c r="ATN376" s="19"/>
      <c r="ATO376" s="19"/>
      <c r="ATP376" s="19"/>
      <c r="ATQ376" s="19"/>
      <c r="ATR376" s="19"/>
      <c r="ATS376" s="19"/>
      <c r="ATT376" s="19"/>
      <c r="ATU376" s="19"/>
      <c r="ATV376" s="19"/>
      <c r="ATW376" s="19"/>
      <c r="ATX376" s="19"/>
      <c r="ATY376" s="19"/>
      <c r="ATZ376" s="19"/>
      <c r="AUA376" s="19"/>
      <c r="AUB376" s="19"/>
      <c r="AUC376" s="19"/>
      <c r="AUD376" s="19"/>
      <c r="AUE376" s="19"/>
      <c r="AUF376" s="19"/>
      <c r="AUG376" s="19"/>
      <c r="AUH376" s="19"/>
      <c r="AUI376" s="19"/>
      <c r="AUJ376" s="19"/>
      <c r="AUK376" s="19"/>
      <c r="AUL376" s="19"/>
      <c r="AUM376" s="19"/>
      <c r="AUN376" s="19"/>
      <c r="AUO376" s="19"/>
      <c r="AUP376" s="19"/>
      <c r="AUQ376" s="19"/>
      <c r="AUR376" s="19"/>
      <c r="AUS376" s="19"/>
      <c r="AUT376" s="19"/>
      <c r="AUU376" s="19"/>
      <c r="AUV376" s="19"/>
      <c r="AUW376" s="19"/>
      <c r="AUX376" s="19"/>
      <c r="AUY376" s="19"/>
      <c r="AUZ376" s="19"/>
      <c r="AVA376" s="19"/>
      <c r="AVB376" s="19"/>
      <c r="AVC376" s="19"/>
      <c r="AVD376" s="19"/>
      <c r="AVE376" s="19"/>
      <c r="AVF376" s="19"/>
      <c r="AVG376" s="19"/>
      <c r="AVH376" s="19"/>
      <c r="AVI376" s="19"/>
      <c r="AVJ376" s="19"/>
      <c r="AVK376" s="19"/>
      <c r="AVL376" s="19"/>
      <c r="AVM376" s="19"/>
      <c r="AVN376" s="19"/>
      <c r="AVO376" s="19"/>
      <c r="AVP376" s="19"/>
      <c r="AVQ376" s="19"/>
      <c r="AVR376" s="19"/>
      <c r="AVS376" s="19"/>
      <c r="AVT376" s="19"/>
      <c r="AVU376" s="19"/>
      <c r="AVV376" s="19"/>
      <c r="AVW376" s="19"/>
      <c r="AVX376" s="19"/>
      <c r="AVY376" s="19"/>
      <c r="AVZ376" s="19"/>
      <c r="AWA376" s="19"/>
      <c r="AWB376" s="19"/>
      <c r="AWC376" s="19"/>
      <c r="AWD376" s="19"/>
      <c r="AWE376" s="19"/>
      <c r="AWF376" s="19"/>
      <c r="AWG376" s="19"/>
      <c r="AWH376" s="19"/>
      <c r="AWI376" s="19"/>
      <c r="AWJ376" s="19"/>
      <c r="AWK376" s="19"/>
      <c r="AWL376" s="19"/>
      <c r="AWM376" s="19"/>
      <c r="AWN376" s="19"/>
      <c r="AWO376" s="19"/>
      <c r="AWP376" s="19"/>
      <c r="AWQ376" s="19"/>
      <c r="AWR376" s="19"/>
      <c r="AWS376" s="19"/>
      <c r="AWT376" s="19"/>
      <c r="AWU376" s="19"/>
      <c r="AWV376" s="19"/>
      <c r="AWW376" s="19"/>
      <c r="AWX376" s="19"/>
      <c r="AWY376" s="19"/>
      <c r="AWZ376" s="19"/>
      <c r="AXA376" s="19"/>
      <c r="AXB376" s="19"/>
      <c r="AXC376" s="19"/>
      <c r="AXD376" s="19"/>
      <c r="AXE376" s="19"/>
      <c r="AXF376" s="19"/>
      <c r="AXG376" s="19"/>
      <c r="AXH376" s="19"/>
      <c r="AXI376" s="19"/>
      <c r="AXJ376" s="19"/>
      <c r="AXK376" s="19"/>
      <c r="AXL376" s="19"/>
      <c r="AXM376" s="19"/>
      <c r="AXN376" s="19"/>
      <c r="AXO376" s="19"/>
      <c r="AXP376" s="19"/>
      <c r="AXQ376" s="19"/>
      <c r="AXR376" s="19"/>
      <c r="AXS376" s="19"/>
      <c r="AXT376" s="19"/>
      <c r="AXU376" s="19"/>
      <c r="AXV376" s="19"/>
      <c r="AXW376" s="19"/>
      <c r="AXX376" s="19"/>
      <c r="AXY376" s="19"/>
      <c r="AXZ376" s="19"/>
      <c r="AYA376" s="19"/>
      <c r="AYB376" s="19"/>
      <c r="AYC376" s="19"/>
      <c r="AYD376" s="19"/>
      <c r="AYE376" s="19"/>
      <c r="AYF376" s="19"/>
      <c r="AYG376" s="19"/>
      <c r="AYH376" s="19"/>
      <c r="AYI376" s="19"/>
      <c r="AYJ376" s="19"/>
      <c r="AYK376" s="19"/>
      <c r="AYL376" s="19"/>
      <c r="AYM376" s="19"/>
      <c r="AYN376" s="19"/>
      <c r="AYO376" s="19"/>
      <c r="AYP376" s="19"/>
      <c r="AYQ376" s="19"/>
      <c r="AYR376" s="19"/>
      <c r="AYS376" s="19"/>
      <c r="AYT376" s="19"/>
      <c r="AYU376" s="19"/>
      <c r="AYV376" s="19"/>
      <c r="AYW376" s="19"/>
      <c r="AYX376" s="19"/>
      <c r="AYY376" s="19"/>
      <c r="AYZ376" s="19"/>
      <c r="AZA376" s="19"/>
      <c r="AZB376" s="19"/>
      <c r="AZC376" s="19"/>
      <c r="AZD376" s="19"/>
      <c r="AZE376" s="19"/>
      <c r="AZF376" s="19"/>
      <c r="AZG376" s="19"/>
      <c r="AZH376" s="19"/>
      <c r="AZI376" s="19"/>
      <c r="AZJ376" s="19"/>
      <c r="AZK376" s="19"/>
      <c r="AZL376" s="19"/>
      <c r="AZM376" s="19"/>
      <c r="AZN376" s="19"/>
      <c r="AZO376" s="19"/>
      <c r="AZP376" s="19"/>
      <c r="AZQ376" s="19"/>
      <c r="AZR376" s="19"/>
      <c r="AZS376" s="19"/>
      <c r="AZT376" s="19"/>
      <c r="AZU376" s="19"/>
      <c r="AZV376" s="19"/>
      <c r="AZW376" s="19"/>
      <c r="AZX376" s="19"/>
      <c r="AZY376" s="19"/>
      <c r="AZZ376" s="19"/>
      <c r="BAA376" s="19"/>
      <c r="BAB376" s="19"/>
      <c r="BAC376" s="19"/>
      <c r="BAD376" s="19"/>
      <c r="BAE376" s="19"/>
      <c r="BAF376" s="19"/>
      <c r="BAG376" s="19"/>
      <c r="BAH376" s="19"/>
      <c r="BAI376" s="19"/>
      <c r="BAJ376" s="19"/>
      <c r="BAK376" s="19"/>
      <c r="BAL376" s="19"/>
      <c r="BAM376" s="19"/>
      <c r="BAN376" s="19"/>
      <c r="BAO376" s="19"/>
      <c r="BAP376" s="19"/>
      <c r="BAQ376" s="19"/>
      <c r="BAR376" s="19"/>
      <c r="BAS376" s="19"/>
      <c r="BAT376" s="19"/>
      <c r="BAU376" s="19"/>
      <c r="BAV376" s="19"/>
      <c r="BAW376" s="19"/>
      <c r="BAX376" s="19"/>
      <c r="BAY376" s="19"/>
      <c r="BAZ376" s="19"/>
      <c r="BBA376" s="19"/>
      <c r="BBB376" s="19"/>
      <c r="BBC376" s="19"/>
      <c r="BBD376" s="19"/>
      <c r="BBE376" s="19"/>
      <c r="BBF376" s="19"/>
      <c r="BBG376" s="19"/>
      <c r="BBH376" s="19"/>
      <c r="BBI376" s="19"/>
      <c r="BBJ376" s="19"/>
      <c r="BBK376" s="19"/>
      <c r="BBL376" s="19"/>
      <c r="BBM376" s="19"/>
      <c r="BBN376" s="19"/>
      <c r="BBO376" s="19"/>
      <c r="BBP376" s="19"/>
      <c r="BBQ376" s="19"/>
      <c r="BBR376" s="19"/>
      <c r="BBS376" s="19"/>
      <c r="BBT376" s="19"/>
      <c r="BBU376" s="19"/>
      <c r="BBV376" s="19"/>
      <c r="BBW376" s="19"/>
      <c r="BBX376" s="19"/>
      <c r="BBY376" s="19"/>
      <c r="BBZ376" s="19"/>
      <c r="BCA376" s="19"/>
      <c r="BCB376" s="19"/>
      <c r="BCC376" s="19"/>
      <c r="BCD376" s="19"/>
      <c r="BCE376" s="19"/>
      <c r="BCF376" s="19"/>
      <c r="BCG376" s="19"/>
      <c r="BCH376" s="19"/>
      <c r="BCI376" s="19"/>
      <c r="BCJ376" s="19"/>
      <c r="BCK376" s="19"/>
      <c r="BCL376" s="19"/>
      <c r="BCM376" s="19"/>
      <c r="BCN376" s="19"/>
      <c r="BCO376" s="19"/>
      <c r="BCP376" s="19"/>
      <c r="BCQ376" s="19"/>
      <c r="BCR376" s="19"/>
      <c r="BCS376" s="19"/>
      <c r="BCT376" s="19"/>
      <c r="BCU376" s="19"/>
      <c r="BCV376" s="19"/>
      <c r="BCW376" s="19"/>
      <c r="BCX376" s="19"/>
      <c r="BCY376" s="19"/>
      <c r="BCZ376" s="19"/>
      <c r="BDA376" s="19"/>
      <c r="BDB376" s="19"/>
      <c r="BDC376" s="19"/>
      <c r="BDD376" s="19"/>
      <c r="BDE376" s="19"/>
      <c r="BDF376" s="19"/>
      <c r="BDG376" s="19"/>
      <c r="BDH376" s="19"/>
      <c r="BDI376" s="19"/>
      <c r="BDJ376" s="19"/>
      <c r="BDK376" s="19"/>
      <c r="BDL376" s="19"/>
      <c r="BDM376" s="19"/>
      <c r="BDN376" s="19"/>
      <c r="BDO376" s="19"/>
      <c r="BDP376" s="19"/>
      <c r="BDQ376" s="19"/>
      <c r="BDR376" s="19"/>
      <c r="BDS376" s="19"/>
      <c r="BDT376" s="19"/>
      <c r="BDU376" s="19"/>
      <c r="BDV376" s="19"/>
      <c r="BDW376" s="19"/>
      <c r="BDX376" s="19"/>
      <c r="BDY376" s="19"/>
      <c r="BDZ376" s="19"/>
      <c r="BEA376" s="19"/>
      <c r="BEB376" s="19"/>
      <c r="BEC376" s="19"/>
      <c r="BED376" s="19"/>
      <c r="BEE376" s="19"/>
      <c r="BEF376" s="19"/>
      <c r="BEG376" s="19"/>
      <c r="BEH376" s="19"/>
      <c r="BEI376" s="19"/>
      <c r="BEJ376" s="19"/>
      <c r="BEK376" s="19"/>
      <c r="BEL376" s="19"/>
      <c r="BEM376" s="19"/>
      <c r="BEN376" s="19"/>
      <c r="BEO376" s="19"/>
      <c r="BEP376" s="19"/>
      <c r="BEQ376" s="19"/>
      <c r="BER376" s="19"/>
      <c r="BES376" s="19"/>
      <c r="BET376" s="19"/>
      <c r="BEU376" s="19"/>
      <c r="BEV376" s="19"/>
      <c r="BEW376" s="19"/>
      <c r="BEX376" s="19"/>
      <c r="BEY376" s="19"/>
      <c r="BEZ376" s="19"/>
      <c r="BFA376" s="19"/>
      <c r="BFB376" s="19"/>
      <c r="BFC376" s="19"/>
      <c r="BFD376" s="19"/>
      <c r="BFE376" s="19"/>
      <c r="BFF376" s="19"/>
      <c r="BFG376" s="19"/>
      <c r="BFH376" s="19"/>
      <c r="BFI376" s="19"/>
      <c r="BFJ376" s="19"/>
      <c r="BFK376" s="19"/>
      <c r="BFL376" s="19"/>
      <c r="BFM376" s="19"/>
      <c r="BFN376" s="19"/>
      <c r="BFO376" s="19"/>
      <c r="BFP376" s="19"/>
      <c r="BFQ376" s="19"/>
      <c r="BFR376" s="19"/>
      <c r="BFS376" s="19"/>
      <c r="BFT376" s="19"/>
      <c r="BFU376" s="19"/>
      <c r="BFV376" s="19"/>
      <c r="BFW376" s="19"/>
      <c r="BFX376" s="19"/>
      <c r="BFY376" s="19"/>
      <c r="BFZ376" s="19"/>
      <c r="BGA376" s="19"/>
      <c r="BGB376" s="19"/>
      <c r="BGC376" s="19"/>
      <c r="BGD376" s="19"/>
      <c r="BGE376" s="19"/>
      <c r="BGF376" s="19"/>
      <c r="BGG376" s="19"/>
      <c r="BGH376" s="19"/>
      <c r="BGI376" s="19"/>
      <c r="BGJ376" s="19"/>
      <c r="BGK376" s="19"/>
      <c r="BGL376" s="19"/>
      <c r="BGM376" s="19"/>
      <c r="BGN376" s="19"/>
      <c r="BGO376" s="19"/>
      <c r="BGP376" s="19"/>
      <c r="BGQ376" s="19"/>
      <c r="BGR376" s="19"/>
      <c r="BGS376" s="19"/>
      <c r="BGT376" s="19"/>
      <c r="BGU376" s="19"/>
      <c r="BGV376" s="19"/>
      <c r="BGW376" s="19"/>
      <c r="BGX376" s="19"/>
      <c r="BGY376" s="19"/>
      <c r="BGZ376" s="19"/>
      <c r="BHA376" s="19"/>
      <c r="BHB376" s="19"/>
      <c r="BHC376" s="19"/>
      <c r="BHD376" s="19"/>
      <c r="BHE376" s="19"/>
      <c r="BHF376" s="19"/>
      <c r="BHG376" s="19"/>
      <c r="BHH376" s="19"/>
      <c r="BHI376" s="19"/>
      <c r="BHJ376" s="19"/>
      <c r="BHK376" s="19"/>
      <c r="BHL376" s="19"/>
      <c r="BHM376" s="19"/>
      <c r="BHN376" s="19"/>
      <c r="BHO376" s="19"/>
      <c r="BHP376" s="19"/>
      <c r="BHQ376" s="19"/>
      <c r="BHR376" s="19"/>
      <c r="BHS376" s="19"/>
      <c r="BHT376" s="19"/>
      <c r="BHU376" s="19"/>
      <c r="BHV376" s="19"/>
      <c r="BHW376" s="19"/>
      <c r="BHX376" s="19"/>
      <c r="BHY376" s="19"/>
      <c r="BHZ376" s="19"/>
      <c r="BIA376" s="19"/>
      <c r="BIB376" s="19"/>
      <c r="BIC376" s="19"/>
      <c r="BID376" s="19"/>
      <c r="BIE376" s="19"/>
      <c r="BIF376" s="19"/>
      <c r="BIG376" s="19"/>
      <c r="BIH376" s="19"/>
      <c r="BII376" s="19"/>
      <c r="BIJ376" s="19"/>
      <c r="BIK376" s="19"/>
      <c r="BIL376" s="19"/>
      <c r="BIM376" s="19"/>
      <c r="BIN376" s="19"/>
      <c r="BIO376" s="19"/>
      <c r="BIP376" s="19"/>
      <c r="BIQ376" s="19"/>
      <c r="BIR376" s="19"/>
      <c r="BIS376" s="19"/>
      <c r="BIT376" s="19"/>
      <c r="BIU376" s="19"/>
      <c r="BIV376" s="19"/>
      <c r="BIW376" s="19"/>
      <c r="BIX376" s="19"/>
      <c r="BIY376" s="19"/>
      <c r="BIZ376" s="19"/>
      <c r="BJA376" s="19"/>
      <c r="BJB376" s="19"/>
      <c r="BJC376" s="19"/>
      <c r="BJD376" s="19"/>
      <c r="BJE376" s="19"/>
      <c r="BJF376" s="19"/>
      <c r="BJG376" s="19"/>
      <c r="BJH376" s="19"/>
      <c r="BJI376" s="19"/>
      <c r="BJJ376" s="19"/>
      <c r="BJK376" s="19"/>
      <c r="BJL376" s="19"/>
      <c r="BJM376" s="19"/>
      <c r="BJN376" s="19"/>
      <c r="BJO376" s="19"/>
      <c r="BJP376" s="19"/>
      <c r="BJQ376" s="19"/>
      <c r="BJR376" s="19"/>
      <c r="BJS376" s="19"/>
      <c r="BJT376" s="19"/>
      <c r="BJU376" s="19"/>
      <c r="BJV376" s="19"/>
      <c r="BJW376" s="19"/>
      <c r="BJX376" s="19"/>
      <c r="BJY376" s="19"/>
      <c r="BJZ376" s="19"/>
      <c r="BKA376" s="19"/>
      <c r="BKB376" s="19"/>
      <c r="BKC376" s="19"/>
      <c r="BKD376" s="19"/>
      <c r="BKE376" s="19"/>
      <c r="BKF376" s="19"/>
      <c r="BKG376" s="19"/>
      <c r="BKH376" s="19"/>
      <c r="BKI376" s="19"/>
      <c r="BKJ376" s="19"/>
      <c r="BKK376" s="19"/>
      <c r="BKL376" s="19"/>
      <c r="BKM376" s="19"/>
      <c r="BKN376" s="19"/>
      <c r="BKO376" s="19"/>
      <c r="BKP376" s="19"/>
      <c r="BKQ376" s="19"/>
      <c r="BKR376" s="19"/>
      <c r="BKS376" s="19"/>
      <c r="BKT376" s="19"/>
      <c r="BKU376" s="19"/>
      <c r="BKV376" s="19"/>
      <c r="BKW376" s="19"/>
      <c r="BKX376" s="19"/>
      <c r="BKY376" s="19"/>
      <c r="BKZ376" s="19"/>
      <c r="BLA376" s="19"/>
      <c r="BLB376" s="19"/>
      <c r="BLC376" s="19"/>
      <c r="BLD376" s="19"/>
      <c r="BLE376" s="19"/>
      <c r="BLF376" s="19"/>
      <c r="BLG376" s="19"/>
      <c r="BLH376" s="19"/>
      <c r="BLI376" s="19"/>
      <c r="BLJ376" s="19"/>
      <c r="BLK376" s="19"/>
      <c r="BLL376" s="19"/>
      <c r="BLM376" s="19"/>
      <c r="BLN376" s="19"/>
      <c r="BLO376" s="19"/>
      <c r="BLP376" s="19"/>
      <c r="BLQ376" s="19"/>
      <c r="BLR376" s="19"/>
      <c r="BLS376" s="19"/>
      <c r="BLT376" s="19"/>
      <c r="BLU376" s="19"/>
      <c r="BLV376" s="19"/>
      <c r="BLW376" s="19"/>
      <c r="BLX376" s="19"/>
      <c r="BLY376" s="19"/>
      <c r="BLZ376" s="19"/>
      <c r="BMA376" s="19"/>
      <c r="BMB376" s="19"/>
      <c r="BMC376" s="19"/>
      <c r="BMD376" s="19"/>
      <c r="BME376" s="19"/>
      <c r="BMF376" s="19"/>
      <c r="BMG376" s="19"/>
      <c r="BMH376" s="19"/>
      <c r="BMI376" s="19"/>
      <c r="BMJ376" s="19"/>
      <c r="BMK376" s="19"/>
      <c r="BML376" s="19"/>
      <c r="BMM376" s="19"/>
      <c r="BMN376" s="19"/>
      <c r="BMO376" s="19"/>
      <c r="BMP376" s="19"/>
      <c r="BMQ376" s="19"/>
      <c r="BMR376" s="19"/>
      <c r="BMS376" s="19"/>
      <c r="BMT376" s="19"/>
      <c r="BMU376" s="19"/>
      <c r="BMV376" s="19"/>
      <c r="BMW376" s="19"/>
      <c r="BMX376" s="19"/>
      <c r="BMY376" s="19"/>
      <c r="BMZ376" s="19"/>
      <c r="BNA376" s="19"/>
      <c r="BNB376" s="19"/>
      <c r="BNC376" s="19"/>
      <c r="BND376" s="19"/>
      <c r="BNE376" s="19"/>
      <c r="BNF376" s="19"/>
      <c r="BNG376" s="19"/>
      <c r="BNH376" s="19"/>
      <c r="BNI376" s="19"/>
      <c r="BNJ376" s="19"/>
      <c r="BNK376" s="19"/>
      <c r="BNL376" s="19"/>
      <c r="BNM376" s="19"/>
      <c r="BNN376" s="19"/>
      <c r="BNO376" s="19"/>
      <c r="BNP376" s="19"/>
      <c r="BNQ376" s="19"/>
      <c r="BNR376" s="19"/>
      <c r="BNS376" s="19"/>
      <c r="BNT376" s="19"/>
      <c r="BNU376" s="19"/>
      <c r="BNV376" s="19"/>
      <c r="BNW376" s="19"/>
      <c r="BNX376" s="19"/>
      <c r="BNY376" s="19"/>
      <c r="BNZ376" s="19"/>
      <c r="BOA376" s="19"/>
      <c r="BOB376" s="19"/>
      <c r="BOC376" s="19"/>
      <c r="BOD376" s="19"/>
      <c r="BOE376" s="19"/>
      <c r="BOF376" s="19"/>
      <c r="BOG376" s="19"/>
      <c r="BOH376" s="19"/>
      <c r="BOI376" s="19"/>
      <c r="BOJ376" s="19"/>
      <c r="BOK376" s="19"/>
      <c r="BOL376" s="19"/>
      <c r="BOM376" s="19"/>
      <c r="BON376" s="19"/>
      <c r="BOO376" s="19"/>
      <c r="BOP376" s="19"/>
      <c r="BOQ376" s="19"/>
      <c r="BOR376" s="19"/>
      <c r="BOS376" s="19"/>
      <c r="BOT376" s="19"/>
      <c r="BOU376" s="19"/>
      <c r="BOV376" s="19"/>
      <c r="BOW376" s="19"/>
      <c r="BOX376" s="19"/>
      <c r="BOY376" s="19"/>
      <c r="BOZ376" s="19"/>
      <c r="BPA376" s="19"/>
      <c r="BPB376" s="19"/>
      <c r="BPC376" s="19"/>
      <c r="BPD376" s="19"/>
      <c r="BPE376" s="19"/>
      <c r="BPF376" s="19"/>
      <c r="BPG376" s="19"/>
      <c r="BPH376" s="19"/>
      <c r="BPI376" s="19"/>
      <c r="BPJ376" s="19"/>
      <c r="BPK376" s="19"/>
      <c r="BPL376" s="19"/>
      <c r="BPM376" s="19"/>
      <c r="BPN376" s="19"/>
      <c r="BPO376" s="19"/>
      <c r="BPP376" s="19"/>
      <c r="BPQ376" s="19"/>
      <c r="BPR376" s="19"/>
      <c r="BPS376" s="19"/>
      <c r="BPT376" s="19"/>
      <c r="BPU376" s="19"/>
      <c r="BPV376" s="19"/>
      <c r="BPW376" s="19"/>
      <c r="BPX376" s="19"/>
      <c r="BPY376" s="19"/>
      <c r="BPZ376" s="19"/>
      <c r="BQA376" s="19"/>
      <c r="BQB376" s="19"/>
      <c r="BQC376" s="19"/>
      <c r="BQD376" s="19"/>
      <c r="BQE376" s="19"/>
      <c r="BQF376" s="19"/>
      <c r="BQG376" s="19"/>
      <c r="BQH376" s="19"/>
      <c r="BQI376" s="19"/>
      <c r="BQJ376" s="19"/>
      <c r="BQK376" s="19"/>
      <c r="BQL376" s="19"/>
      <c r="BQM376" s="19"/>
      <c r="BQN376" s="19"/>
      <c r="BQO376" s="19"/>
      <c r="BQP376" s="19"/>
      <c r="BQQ376" s="19"/>
      <c r="BQR376" s="19"/>
      <c r="BQS376" s="19"/>
      <c r="BQT376" s="19"/>
      <c r="BQU376" s="19"/>
      <c r="BQV376" s="19"/>
      <c r="BQW376" s="19"/>
      <c r="BQX376" s="19"/>
      <c r="BQY376" s="19"/>
      <c r="BQZ376" s="19"/>
      <c r="BRA376" s="19"/>
      <c r="BRB376" s="19"/>
      <c r="BRC376" s="19"/>
      <c r="BRD376" s="19"/>
      <c r="BRE376" s="19"/>
      <c r="BRF376" s="19"/>
      <c r="BRG376" s="19"/>
      <c r="BRH376" s="19"/>
      <c r="BRI376" s="19"/>
      <c r="BRJ376" s="19"/>
      <c r="BRK376" s="19"/>
      <c r="BRL376" s="19"/>
      <c r="BRM376" s="19"/>
      <c r="BRN376" s="19"/>
      <c r="BRO376" s="19"/>
      <c r="BRP376" s="19"/>
      <c r="BRQ376" s="19"/>
      <c r="BRR376" s="19"/>
      <c r="BRS376" s="19"/>
      <c r="BRT376" s="19"/>
      <c r="BRU376" s="19"/>
      <c r="BRV376" s="19"/>
      <c r="BRW376" s="19"/>
      <c r="BRX376" s="19"/>
      <c r="BRY376" s="19"/>
      <c r="BRZ376" s="19"/>
      <c r="BSA376" s="19"/>
      <c r="BSB376" s="19"/>
      <c r="BSC376" s="19"/>
      <c r="BSD376" s="19"/>
      <c r="BSE376" s="19"/>
      <c r="BSF376" s="19"/>
      <c r="BSG376" s="19"/>
      <c r="BSH376" s="19"/>
      <c r="BSI376" s="19"/>
      <c r="BSJ376" s="19"/>
      <c r="BSK376" s="19"/>
      <c r="BSL376" s="19"/>
      <c r="BSM376" s="19"/>
      <c r="BSN376" s="19"/>
      <c r="BSO376" s="19"/>
      <c r="BSP376" s="19"/>
      <c r="BSQ376" s="19"/>
      <c r="BSR376" s="19"/>
      <c r="BSS376" s="19"/>
      <c r="BST376" s="19"/>
      <c r="BSU376" s="19"/>
      <c r="BSV376" s="19"/>
      <c r="BSW376" s="19"/>
      <c r="BSX376" s="19"/>
      <c r="BSY376" s="19"/>
      <c r="BSZ376" s="19"/>
      <c r="BTA376" s="19"/>
      <c r="BTB376" s="19"/>
      <c r="BTC376" s="19"/>
      <c r="BTD376" s="19"/>
      <c r="BTE376" s="19"/>
      <c r="BTF376" s="19"/>
      <c r="BTG376" s="19"/>
      <c r="BTH376" s="19"/>
      <c r="BTI376" s="19"/>
      <c r="BTJ376" s="19"/>
      <c r="BTK376" s="19"/>
      <c r="BTL376" s="19"/>
      <c r="BTM376" s="19"/>
      <c r="BTN376" s="19"/>
      <c r="BTO376" s="19"/>
      <c r="BTP376" s="19"/>
      <c r="BTQ376" s="19"/>
      <c r="BTR376" s="19"/>
      <c r="BTS376" s="19"/>
      <c r="BTT376" s="19"/>
      <c r="BTU376" s="19"/>
      <c r="BTV376" s="19"/>
      <c r="BTW376" s="19"/>
      <c r="BTX376" s="19"/>
      <c r="BTY376" s="19"/>
      <c r="BTZ376" s="19"/>
      <c r="BUA376" s="19"/>
      <c r="BUB376" s="19"/>
      <c r="BUC376" s="19"/>
      <c r="BUD376" s="19"/>
      <c r="BUE376" s="19"/>
      <c r="BUF376" s="19"/>
      <c r="BUG376" s="19"/>
      <c r="BUH376" s="19"/>
      <c r="BUI376" s="19"/>
      <c r="BUJ376" s="19"/>
      <c r="BUK376" s="19"/>
      <c r="BUL376" s="19"/>
      <c r="BUM376" s="19"/>
      <c r="BUN376" s="19"/>
      <c r="BUO376" s="19"/>
      <c r="BUP376" s="19"/>
      <c r="BUQ376" s="19"/>
      <c r="BUR376" s="19"/>
      <c r="BUS376" s="19"/>
      <c r="BUT376" s="19"/>
      <c r="BUU376" s="19"/>
      <c r="BUV376" s="19"/>
      <c r="BUW376" s="19"/>
      <c r="BUX376" s="19"/>
      <c r="BUY376" s="19"/>
      <c r="BUZ376" s="19"/>
      <c r="BVA376" s="19"/>
      <c r="BVB376" s="19"/>
      <c r="BVC376" s="19"/>
      <c r="BVD376" s="19"/>
      <c r="BVE376" s="19"/>
      <c r="BVF376" s="19"/>
      <c r="BVG376" s="19"/>
      <c r="BVH376" s="19"/>
      <c r="BVI376" s="19"/>
      <c r="BVJ376" s="19"/>
      <c r="BVK376" s="19"/>
      <c r="BVL376" s="19"/>
      <c r="BVM376" s="19"/>
      <c r="BVN376" s="19"/>
      <c r="BVO376" s="19"/>
      <c r="BVP376" s="19"/>
      <c r="BVQ376" s="19"/>
      <c r="BVR376" s="19"/>
      <c r="BVS376" s="19"/>
      <c r="BVT376" s="19"/>
      <c r="BVU376" s="19"/>
      <c r="BVV376" s="19"/>
      <c r="BVW376" s="19"/>
      <c r="BVX376" s="19"/>
      <c r="BVY376" s="19"/>
      <c r="BVZ376" s="19"/>
      <c r="BWA376" s="19"/>
      <c r="BWB376" s="19"/>
      <c r="BWC376" s="19"/>
      <c r="BWD376" s="19"/>
      <c r="BWE376" s="19"/>
      <c r="BWF376" s="19"/>
      <c r="BWG376" s="19"/>
      <c r="BWH376" s="19"/>
      <c r="BWI376" s="19"/>
      <c r="BWJ376" s="19"/>
      <c r="BWK376" s="19"/>
      <c r="BWL376" s="19"/>
      <c r="BWM376" s="19"/>
      <c r="BWN376" s="19"/>
      <c r="BWO376" s="19"/>
      <c r="BWP376" s="19"/>
      <c r="BWQ376" s="19"/>
      <c r="BWR376" s="19"/>
      <c r="BWS376" s="19"/>
      <c r="BWT376" s="19"/>
      <c r="BWU376" s="19"/>
      <c r="BWV376" s="19"/>
      <c r="BWW376" s="19"/>
      <c r="BWX376" s="19"/>
      <c r="BWY376" s="19"/>
      <c r="BWZ376" s="19"/>
      <c r="BXA376" s="19"/>
      <c r="BXB376" s="19"/>
      <c r="BXC376" s="19"/>
      <c r="BXD376" s="19"/>
      <c r="BXE376" s="19"/>
      <c r="BXF376" s="19"/>
      <c r="BXG376" s="19"/>
      <c r="BXH376" s="19"/>
      <c r="BXI376" s="19"/>
      <c r="BXJ376" s="19"/>
      <c r="BXK376" s="19"/>
      <c r="BXL376" s="19"/>
      <c r="BXM376" s="19"/>
      <c r="BXN376" s="19"/>
      <c r="BXO376" s="19"/>
      <c r="BXP376" s="19"/>
      <c r="BXQ376" s="19"/>
      <c r="BXR376" s="19"/>
      <c r="BXS376" s="19"/>
      <c r="BXT376" s="19"/>
      <c r="BXU376" s="19"/>
      <c r="BXV376" s="19"/>
      <c r="BXW376" s="19"/>
      <c r="BXX376" s="19"/>
      <c r="BXY376" s="19"/>
      <c r="BXZ376" s="19"/>
      <c r="BYA376" s="19"/>
      <c r="BYB376" s="19"/>
      <c r="BYC376" s="19"/>
      <c r="BYD376" s="19"/>
      <c r="BYE376" s="19"/>
      <c r="BYF376" s="19"/>
      <c r="BYG376" s="19"/>
      <c r="BYH376" s="19"/>
      <c r="BYI376" s="19"/>
      <c r="BYJ376" s="19"/>
      <c r="BYK376" s="19"/>
      <c r="BYL376" s="19"/>
      <c r="BYM376" s="19"/>
      <c r="BYN376" s="19"/>
      <c r="BYO376" s="19"/>
      <c r="BYP376" s="19"/>
      <c r="BYQ376" s="19"/>
      <c r="BYR376" s="19"/>
      <c r="BYS376" s="19"/>
      <c r="BYT376" s="19"/>
      <c r="BYU376" s="19"/>
      <c r="BYV376" s="19"/>
      <c r="BYW376" s="19"/>
      <c r="BYX376" s="19"/>
      <c r="BYY376" s="19"/>
      <c r="BYZ376" s="19"/>
      <c r="BZA376" s="19"/>
      <c r="BZB376" s="19"/>
      <c r="BZC376" s="19"/>
      <c r="BZD376" s="19"/>
      <c r="BZE376" s="19"/>
      <c r="BZF376" s="19"/>
      <c r="BZG376" s="19"/>
      <c r="BZH376" s="19"/>
      <c r="BZI376" s="19"/>
      <c r="BZJ376" s="19"/>
      <c r="BZK376" s="19"/>
      <c r="BZL376" s="19"/>
      <c r="BZM376" s="19"/>
      <c r="BZN376" s="19"/>
      <c r="BZO376" s="19"/>
      <c r="BZP376" s="19"/>
      <c r="BZQ376" s="19"/>
      <c r="BZR376" s="19"/>
      <c r="BZS376" s="19"/>
      <c r="BZT376" s="19"/>
      <c r="BZU376" s="19"/>
      <c r="BZV376" s="19"/>
      <c r="BZW376" s="19"/>
      <c r="BZX376" s="19"/>
      <c r="BZY376" s="19"/>
      <c r="BZZ376" s="19"/>
      <c r="CAA376" s="19"/>
      <c r="CAB376" s="19"/>
      <c r="CAC376" s="19"/>
      <c r="CAD376" s="19"/>
      <c r="CAE376" s="19"/>
      <c r="CAF376" s="19"/>
      <c r="CAG376" s="19"/>
      <c r="CAH376" s="19"/>
      <c r="CAI376" s="19"/>
      <c r="CAJ376" s="19"/>
      <c r="CAK376" s="19"/>
      <c r="CAL376" s="19"/>
      <c r="CAM376" s="19"/>
      <c r="CAN376" s="19"/>
      <c r="CAO376" s="19"/>
      <c r="CAP376" s="19"/>
      <c r="CAQ376" s="19"/>
      <c r="CAR376" s="19"/>
      <c r="CAS376" s="19"/>
      <c r="CAT376" s="19"/>
      <c r="CAU376" s="19"/>
      <c r="CAV376" s="19"/>
      <c r="CAW376" s="19"/>
      <c r="CAX376" s="19"/>
      <c r="CAY376" s="19"/>
      <c r="CAZ376" s="19"/>
      <c r="CBA376" s="19"/>
      <c r="CBB376" s="19"/>
      <c r="CBC376" s="19"/>
      <c r="CBD376" s="19"/>
      <c r="CBE376" s="19"/>
      <c r="CBF376" s="19"/>
      <c r="CBG376" s="19"/>
      <c r="CBH376" s="19"/>
      <c r="CBI376" s="19"/>
      <c r="CBJ376" s="19"/>
      <c r="CBK376" s="19"/>
      <c r="CBL376" s="19"/>
      <c r="CBM376" s="19"/>
      <c r="CBN376" s="19"/>
      <c r="CBO376" s="19"/>
      <c r="CBP376" s="19"/>
      <c r="CBQ376" s="19"/>
      <c r="CBR376" s="19"/>
      <c r="CBS376" s="19"/>
      <c r="CBT376" s="19"/>
      <c r="CBU376" s="19"/>
      <c r="CBV376" s="19"/>
      <c r="CBW376" s="19"/>
      <c r="CBX376" s="19"/>
      <c r="CBY376" s="19"/>
      <c r="CBZ376" s="19"/>
      <c r="CCA376" s="19"/>
      <c r="CCB376" s="19"/>
      <c r="CCC376" s="19"/>
      <c r="CCD376" s="19"/>
      <c r="CCE376" s="19"/>
      <c r="CCF376" s="19"/>
      <c r="CCG376" s="19"/>
      <c r="CCH376" s="19"/>
      <c r="CCI376" s="19"/>
      <c r="CCJ376" s="19"/>
      <c r="CCK376" s="19"/>
      <c r="CCL376" s="19"/>
      <c r="CCM376" s="19"/>
      <c r="CCN376" s="19"/>
      <c r="CCO376" s="19"/>
      <c r="CCP376" s="19"/>
      <c r="CCQ376" s="19"/>
      <c r="CCR376" s="19"/>
      <c r="CCS376" s="19"/>
      <c r="CCT376" s="19"/>
      <c r="CCU376" s="19"/>
      <c r="CCV376" s="19"/>
      <c r="CCW376" s="19"/>
      <c r="CCX376" s="19"/>
      <c r="CCY376" s="19"/>
      <c r="CCZ376" s="19"/>
      <c r="CDA376" s="19"/>
      <c r="CDB376" s="19"/>
      <c r="CDC376" s="19"/>
      <c r="CDD376" s="19"/>
      <c r="CDE376" s="19"/>
      <c r="CDF376" s="19"/>
      <c r="CDG376" s="19"/>
      <c r="CDH376" s="19"/>
      <c r="CDI376" s="19"/>
      <c r="CDJ376" s="19"/>
      <c r="CDK376" s="19"/>
      <c r="CDL376" s="19"/>
      <c r="CDM376" s="19"/>
      <c r="CDN376" s="19"/>
      <c r="CDO376" s="19"/>
      <c r="CDP376" s="19"/>
      <c r="CDQ376" s="19"/>
      <c r="CDR376" s="19"/>
      <c r="CDS376" s="19"/>
      <c r="CDT376" s="19"/>
      <c r="CDU376" s="19"/>
      <c r="CDV376" s="19"/>
      <c r="CDW376" s="19"/>
      <c r="CDX376" s="19"/>
      <c r="CDY376" s="19"/>
      <c r="CDZ376" s="19"/>
      <c r="CEA376" s="19"/>
      <c r="CEB376" s="19"/>
      <c r="CEC376" s="19"/>
      <c r="CED376" s="19"/>
      <c r="CEE376" s="19"/>
      <c r="CEF376" s="19"/>
      <c r="CEG376" s="19"/>
      <c r="CEH376" s="19"/>
      <c r="CEI376" s="19"/>
      <c r="CEJ376" s="19"/>
      <c r="CEK376" s="19"/>
      <c r="CEL376" s="19"/>
      <c r="CEM376" s="19"/>
      <c r="CEN376" s="19"/>
      <c r="CEO376" s="19"/>
      <c r="CEP376" s="19"/>
      <c r="CEQ376" s="19"/>
      <c r="CER376" s="19"/>
      <c r="CES376" s="19"/>
      <c r="CET376" s="19"/>
      <c r="CEU376" s="19"/>
      <c r="CEV376" s="19"/>
      <c r="CEW376" s="19"/>
      <c r="CEX376" s="19"/>
      <c r="CEY376" s="19"/>
      <c r="CEZ376" s="19"/>
      <c r="CFA376" s="19"/>
      <c r="CFB376" s="19"/>
      <c r="CFC376" s="19"/>
      <c r="CFD376" s="19"/>
      <c r="CFE376" s="19"/>
      <c r="CFF376" s="19"/>
      <c r="CFG376" s="19"/>
      <c r="CFH376" s="19"/>
      <c r="CFI376" s="19"/>
      <c r="CFJ376" s="19"/>
      <c r="CFK376" s="19"/>
      <c r="CFL376" s="19"/>
      <c r="CFM376" s="19"/>
      <c r="CFN376" s="19"/>
      <c r="CFO376" s="19"/>
      <c r="CFP376" s="19"/>
      <c r="CFQ376" s="19"/>
      <c r="CFR376" s="19"/>
      <c r="CFS376" s="19"/>
      <c r="CFT376" s="19"/>
      <c r="CFU376" s="19"/>
      <c r="CFV376" s="19"/>
      <c r="CFW376" s="19"/>
      <c r="CFX376" s="19"/>
      <c r="CFY376" s="19"/>
      <c r="CFZ376" s="19"/>
      <c r="CGA376" s="19"/>
      <c r="CGB376" s="19"/>
      <c r="CGC376" s="19"/>
      <c r="CGD376" s="19"/>
      <c r="CGE376" s="19"/>
      <c r="CGF376" s="19"/>
      <c r="CGG376" s="19"/>
      <c r="CGH376" s="19"/>
      <c r="CGI376" s="19"/>
      <c r="CGJ376" s="19"/>
      <c r="CGK376" s="19"/>
      <c r="CGL376" s="19"/>
      <c r="CGM376" s="19"/>
      <c r="CGN376" s="19"/>
      <c r="CGO376" s="19"/>
      <c r="CGP376" s="19"/>
      <c r="CGQ376" s="19"/>
      <c r="CGR376" s="19"/>
      <c r="CGS376" s="19"/>
      <c r="CGT376" s="19"/>
      <c r="CGU376" s="19"/>
      <c r="CGV376" s="19"/>
      <c r="CGW376" s="19"/>
      <c r="CGX376" s="19"/>
      <c r="CGY376" s="19"/>
      <c r="CGZ376" s="19"/>
      <c r="CHA376" s="19"/>
      <c r="CHB376" s="19"/>
      <c r="CHC376" s="19"/>
      <c r="CHD376" s="19"/>
      <c r="CHE376" s="19"/>
      <c r="CHF376" s="19"/>
      <c r="CHG376" s="19"/>
      <c r="CHH376" s="19"/>
      <c r="CHI376" s="19"/>
      <c r="CHJ376" s="19"/>
      <c r="CHK376" s="19"/>
      <c r="CHL376" s="19"/>
      <c r="CHM376" s="19"/>
      <c r="CHN376" s="19"/>
      <c r="CHO376" s="19"/>
      <c r="CHP376" s="19"/>
      <c r="CHQ376" s="19"/>
      <c r="CHR376" s="19"/>
      <c r="CHS376" s="19"/>
      <c r="CHT376" s="19"/>
      <c r="CHU376" s="19"/>
      <c r="CHV376" s="19"/>
      <c r="CHW376" s="19"/>
      <c r="CHX376" s="19"/>
      <c r="CHY376" s="19"/>
      <c r="CHZ376" s="19"/>
      <c r="CIA376" s="19"/>
      <c r="CIB376" s="19"/>
      <c r="CIC376" s="19"/>
      <c r="CID376" s="19"/>
      <c r="CIE376" s="19"/>
      <c r="CIF376" s="19"/>
      <c r="CIG376" s="19"/>
      <c r="CIH376" s="19"/>
      <c r="CII376" s="19"/>
      <c r="CIJ376" s="19"/>
      <c r="CIK376" s="19"/>
      <c r="CIL376" s="19"/>
      <c r="CIM376" s="19"/>
      <c r="CIN376" s="19"/>
      <c r="CIO376" s="19"/>
      <c r="CIP376" s="19"/>
      <c r="CIQ376" s="19"/>
      <c r="CIR376" s="19"/>
      <c r="CIS376" s="19"/>
      <c r="CIT376" s="19"/>
      <c r="CIU376" s="19"/>
      <c r="CIV376" s="19"/>
      <c r="CIW376" s="19"/>
      <c r="CIX376" s="19"/>
      <c r="CIY376" s="19"/>
      <c r="CIZ376" s="19"/>
      <c r="CJA376" s="19"/>
      <c r="CJB376" s="19"/>
      <c r="CJC376" s="19"/>
      <c r="CJD376" s="19"/>
      <c r="CJE376" s="19"/>
      <c r="CJF376" s="19"/>
      <c r="CJG376" s="19"/>
      <c r="CJH376" s="19"/>
      <c r="CJI376" s="19"/>
      <c r="CJJ376" s="19"/>
      <c r="CJK376" s="19"/>
      <c r="CJL376" s="19"/>
      <c r="CJM376" s="19"/>
      <c r="CJN376" s="19"/>
      <c r="CJO376" s="19"/>
      <c r="CJP376" s="19"/>
      <c r="CJQ376" s="19"/>
      <c r="CJR376" s="19"/>
      <c r="CJS376" s="19"/>
      <c r="CJT376" s="19"/>
      <c r="CJU376" s="19"/>
      <c r="CJV376" s="19"/>
      <c r="CJW376" s="19"/>
      <c r="CJX376" s="19"/>
      <c r="CJY376" s="19"/>
      <c r="CJZ376" s="19"/>
      <c r="CKA376" s="19"/>
      <c r="CKB376" s="19"/>
      <c r="CKC376" s="19"/>
      <c r="CKD376" s="19"/>
      <c r="CKE376" s="19"/>
      <c r="CKF376" s="19"/>
      <c r="CKG376" s="19"/>
      <c r="CKH376" s="19"/>
      <c r="CKI376" s="19"/>
      <c r="CKJ376" s="19"/>
      <c r="CKK376" s="19"/>
      <c r="CKL376" s="19"/>
      <c r="CKM376" s="19"/>
      <c r="CKN376" s="19"/>
      <c r="CKO376" s="19"/>
      <c r="CKP376" s="19"/>
      <c r="CKQ376" s="19"/>
      <c r="CKR376" s="19"/>
      <c r="CKS376" s="19"/>
      <c r="CKT376" s="19"/>
      <c r="CKU376" s="19"/>
      <c r="CKV376" s="19"/>
      <c r="CKW376" s="19"/>
      <c r="CKX376" s="19"/>
      <c r="CKY376" s="19"/>
      <c r="CKZ376" s="19"/>
      <c r="CLA376" s="19"/>
      <c r="CLB376" s="19"/>
      <c r="CLC376" s="19"/>
      <c r="CLD376" s="19"/>
      <c r="CLE376" s="19"/>
      <c r="CLF376" s="19"/>
      <c r="CLG376" s="19"/>
      <c r="CLH376" s="19"/>
      <c r="CLI376" s="19"/>
      <c r="CLJ376" s="19"/>
      <c r="CLK376" s="19"/>
      <c r="CLL376" s="19"/>
      <c r="CLM376" s="19"/>
      <c r="CLN376" s="19"/>
      <c r="CLO376" s="19"/>
      <c r="CLP376" s="19"/>
      <c r="CLQ376" s="19"/>
      <c r="CLR376" s="19"/>
      <c r="CLS376" s="19"/>
      <c r="CLT376" s="19"/>
      <c r="CLU376" s="19"/>
      <c r="CLV376" s="19"/>
      <c r="CLW376" s="19"/>
      <c r="CLX376" s="19"/>
      <c r="CLY376" s="19"/>
      <c r="CLZ376" s="19"/>
      <c r="CMA376" s="19"/>
      <c r="CMB376" s="19"/>
      <c r="CMC376" s="19"/>
      <c r="CMD376" s="19"/>
      <c r="CME376" s="19"/>
      <c r="CMF376" s="19"/>
      <c r="CMG376" s="19"/>
      <c r="CMH376" s="19"/>
      <c r="CMI376" s="19"/>
      <c r="CMJ376" s="19"/>
      <c r="CMK376" s="19"/>
      <c r="CML376" s="19"/>
      <c r="CMM376" s="19"/>
      <c r="CMN376" s="19"/>
      <c r="CMO376" s="19"/>
      <c r="CMP376" s="19"/>
      <c r="CMQ376" s="19"/>
      <c r="CMR376" s="19"/>
      <c r="CMS376" s="19"/>
      <c r="CMT376" s="19"/>
      <c r="CMU376" s="19"/>
      <c r="CMV376" s="19"/>
      <c r="CMW376" s="19"/>
      <c r="CMX376" s="19"/>
      <c r="CMY376" s="19"/>
      <c r="CMZ376" s="19"/>
      <c r="CNA376" s="19"/>
      <c r="CNB376" s="19"/>
      <c r="CNC376" s="19"/>
      <c r="CND376" s="19"/>
      <c r="CNE376" s="19"/>
      <c r="CNF376" s="19"/>
      <c r="CNG376" s="19"/>
      <c r="CNH376" s="19"/>
      <c r="CNI376" s="19"/>
      <c r="CNJ376" s="19"/>
      <c r="CNK376" s="19"/>
      <c r="CNL376" s="19"/>
      <c r="CNM376" s="19"/>
      <c r="CNN376" s="19"/>
      <c r="CNO376" s="19"/>
      <c r="CNP376" s="19"/>
      <c r="CNQ376" s="19"/>
      <c r="CNR376" s="19"/>
      <c r="CNS376" s="19"/>
      <c r="CNT376" s="19"/>
      <c r="CNU376" s="19"/>
      <c r="CNV376" s="19"/>
      <c r="CNW376" s="19"/>
      <c r="CNX376" s="19"/>
      <c r="CNY376" s="19"/>
      <c r="CNZ376" s="19"/>
      <c r="COA376" s="19"/>
      <c r="COB376" s="19"/>
      <c r="COC376" s="19"/>
      <c r="COD376" s="19"/>
      <c r="COE376" s="19"/>
      <c r="COF376" s="19"/>
      <c r="COG376" s="19"/>
      <c r="COH376" s="19"/>
      <c r="COI376" s="19"/>
      <c r="COJ376" s="19"/>
      <c r="COK376" s="19"/>
      <c r="COL376" s="19"/>
      <c r="COM376" s="19"/>
      <c r="CON376" s="19"/>
      <c r="COO376" s="19"/>
      <c r="COP376" s="19"/>
      <c r="COQ376" s="19"/>
      <c r="COR376" s="19"/>
      <c r="COS376" s="19"/>
      <c r="COT376" s="19"/>
      <c r="COU376" s="19"/>
      <c r="COV376" s="19"/>
      <c r="COW376" s="19"/>
      <c r="COX376" s="19"/>
      <c r="COY376" s="19"/>
      <c r="COZ376" s="19"/>
      <c r="CPA376" s="19"/>
      <c r="CPB376" s="19"/>
      <c r="CPC376" s="19"/>
      <c r="CPD376" s="19"/>
      <c r="CPE376" s="19"/>
      <c r="CPF376" s="19"/>
      <c r="CPG376" s="19"/>
      <c r="CPH376" s="19"/>
      <c r="CPI376" s="19"/>
      <c r="CPJ376" s="19"/>
      <c r="CPK376" s="19"/>
      <c r="CPL376" s="19"/>
      <c r="CPM376" s="19"/>
      <c r="CPN376" s="19"/>
      <c r="CPO376" s="19"/>
      <c r="CPP376" s="19"/>
      <c r="CPQ376" s="19"/>
      <c r="CPR376" s="19"/>
      <c r="CPS376" s="19"/>
      <c r="CPT376" s="19"/>
      <c r="CPU376" s="19"/>
      <c r="CPV376" s="19"/>
      <c r="CPW376" s="19"/>
      <c r="CPX376" s="19"/>
      <c r="CPY376" s="19"/>
      <c r="CPZ376" s="19"/>
      <c r="CQA376" s="19"/>
      <c r="CQB376" s="19"/>
      <c r="CQC376" s="19"/>
      <c r="CQD376" s="19"/>
      <c r="CQE376" s="19"/>
      <c r="CQF376" s="19"/>
      <c r="CQG376" s="19"/>
      <c r="CQH376" s="19"/>
      <c r="CQI376" s="19"/>
      <c r="CQJ376" s="19"/>
      <c r="CQK376" s="19"/>
      <c r="CQL376" s="19"/>
      <c r="CQM376" s="19"/>
      <c r="CQN376" s="19"/>
      <c r="CQO376" s="19"/>
      <c r="CQP376" s="19"/>
      <c r="CQQ376" s="19"/>
      <c r="CQR376" s="19"/>
      <c r="CQS376" s="19"/>
      <c r="CQT376" s="19"/>
      <c r="CQU376" s="19"/>
      <c r="CQV376" s="19"/>
      <c r="CQW376" s="19"/>
      <c r="CQX376" s="19"/>
      <c r="CQY376" s="19"/>
      <c r="CQZ376" s="19"/>
      <c r="CRA376" s="19"/>
      <c r="CRB376" s="19"/>
      <c r="CRC376" s="19"/>
      <c r="CRD376" s="19"/>
      <c r="CRE376" s="19"/>
      <c r="CRF376" s="19"/>
      <c r="CRG376" s="19"/>
      <c r="CRH376" s="19"/>
      <c r="CRI376" s="19"/>
      <c r="CRJ376" s="19"/>
      <c r="CRK376" s="19"/>
      <c r="CRL376" s="19"/>
      <c r="CRM376" s="19"/>
      <c r="CRN376" s="19"/>
      <c r="CRO376" s="19"/>
      <c r="CRP376" s="19"/>
      <c r="CRQ376" s="19"/>
      <c r="CRR376" s="19"/>
      <c r="CRS376" s="19"/>
      <c r="CRT376" s="19"/>
      <c r="CRU376" s="19"/>
      <c r="CRV376" s="19"/>
      <c r="CRW376" s="19"/>
      <c r="CRX376" s="19"/>
      <c r="CRY376" s="19"/>
      <c r="CRZ376" s="19"/>
      <c r="CSA376" s="19"/>
      <c r="CSB376" s="19"/>
      <c r="CSC376" s="19"/>
      <c r="CSD376" s="19"/>
      <c r="CSE376" s="19"/>
      <c r="CSF376" s="19"/>
      <c r="CSG376" s="19"/>
      <c r="CSH376" s="19"/>
      <c r="CSI376" s="19"/>
      <c r="CSJ376" s="19"/>
      <c r="CSK376" s="19"/>
      <c r="CSL376" s="19"/>
      <c r="CSM376" s="19"/>
      <c r="CSN376" s="19"/>
      <c r="CSO376" s="19"/>
      <c r="CSP376" s="19"/>
      <c r="CSQ376" s="19"/>
      <c r="CSR376" s="19"/>
      <c r="CSS376" s="19"/>
      <c r="CST376" s="19"/>
      <c r="CSU376" s="19"/>
      <c r="CSV376" s="19"/>
      <c r="CSW376" s="19"/>
      <c r="CSX376" s="19"/>
      <c r="CSY376" s="19"/>
      <c r="CSZ376" s="19"/>
      <c r="CTA376" s="19"/>
      <c r="CTB376" s="19"/>
      <c r="CTC376" s="19"/>
      <c r="CTD376" s="19"/>
      <c r="CTE376" s="19"/>
      <c r="CTF376" s="19"/>
      <c r="CTG376" s="19"/>
      <c r="CTH376" s="19"/>
      <c r="CTI376" s="19"/>
      <c r="CTJ376" s="19"/>
      <c r="CTK376" s="19"/>
      <c r="CTL376" s="19"/>
      <c r="CTM376" s="19"/>
      <c r="CTN376" s="19"/>
      <c r="CTO376" s="19"/>
      <c r="CTP376" s="19"/>
      <c r="CTQ376" s="19"/>
      <c r="CTR376" s="19"/>
      <c r="CTS376" s="19"/>
      <c r="CTT376" s="19"/>
      <c r="CTU376" s="19"/>
      <c r="CTV376" s="19"/>
      <c r="CTW376" s="19"/>
      <c r="CTX376" s="19"/>
      <c r="CTY376" s="19"/>
      <c r="CTZ376" s="19"/>
      <c r="CUA376" s="19"/>
      <c r="CUB376" s="19"/>
      <c r="CUC376" s="19"/>
      <c r="CUD376" s="19"/>
      <c r="CUE376" s="19"/>
      <c r="CUF376" s="19"/>
      <c r="CUG376" s="19"/>
      <c r="CUH376" s="19"/>
      <c r="CUI376" s="19"/>
      <c r="CUJ376" s="19"/>
      <c r="CUK376" s="19"/>
      <c r="CUL376" s="19"/>
      <c r="CUM376" s="19"/>
      <c r="CUN376" s="19"/>
      <c r="CUO376" s="19"/>
      <c r="CUP376" s="19"/>
      <c r="CUQ376" s="19"/>
      <c r="CUR376" s="19"/>
      <c r="CUS376" s="19"/>
      <c r="CUT376" s="19"/>
      <c r="CUU376" s="19"/>
      <c r="CUV376" s="19"/>
      <c r="CUW376" s="19"/>
      <c r="CUX376" s="19"/>
      <c r="CUY376" s="19"/>
      <c r="CUZ376" s="19"/>
      <c r="CVA376" s="19"/>
      <c r="CVB376" s="19"/>
      <c r="CVC376" s="19"/>
      <c r="CVD376" s="19"/>
      <c r="CVE376" s="19"/>
      <c r="CVF376" s="19"/>
      <c r="CVG376" s="19"/>
      <c r="CVH376" s="19"/>
      <c r="CVI376" s="19"/>
      <c r="CVJ376" s="19"/>
      <c r="CVK376" s="19"/>
      <c r="CVL376" s="19"/>
      <c r="CVM376" s="19"/>
      <c r="CVN376" s="19"/>
      <c r="CVO376" s="19"/>
      <c r="CVP376" s="19"/>
      <c r="CVQ376" s="19"/>
      <c r="CVR376" s="19"/>
      <c r="CVS376" s="19"/>
      <c r="CVT376" s="19"/>
      <c r="CVU376" s="19"/>
      <c r="CVV376" s="19"/>
      <c r="CVW376" s="19"/>
      <c r="CVX376" s="19"/>
      <c r="CVY376" s="19"/>
      <c r="CVZ376" s="19"/>
      <c r="CWA376" s="19"/>
      <c r="CWB376" s="19"/>
      <c r="CWC376" s="19"/>
      <c r="CWD376" s="19"/>
      <c r="CWE376" s="19"/>
      <c r="CWF376" s="19"/>
      <c r="CWG376" s="19"/>
      <c r="CWH376" s="19"/>
      <c r="CWI376" s="19"/>
      <c r="CWJ376" s="19"/>
      <c r="CWK376" s="19"/>
      <c r="CWL376" s="19"/>
      <c r="CWM376" s="19"/>
      <c r="CWN376" s="19"/>
      <c r="CWO376" s="19"/>
      <c r="CWP376" s="19"/>
      <c r="CWQ376" s="19"/>
      <c r="CWR376" s="19"/>
      <c r="CWS376" s="19"/>
      <c r="CWT376" s="19"/>
      <c r="CWU376" s="19"/>
      <c r="CWV376" s="19"/>
      <c r="CWW376" s="19"/>
      <c r="CWX376" s="19"/>
      <c r="CWY376" s="19"/>
      <c r="CWZ376" s="19"/>
      <c r="CXA376" s="19"/>
      <c r="CXB376" s="19"/>
      <c r="CXC376" s="19"/>
      <c r="CXD376" s="19"/>
      <c r="CXE376" s="19"/>
      <c r="CXF376" s="19"/>
      <c r="CXG376" s="19"/>
      <c r="CXH376" s="19"/>
      <c r="CXI376" s="19"/>
      <c r="CXJ376" s="19"/>
      <c r="CXK376" s="19"/>
      <c r="CXL376" s="19"/>
      <c r="CXM376" s="19"/>
      <c r="CXN376" s="19"/>
      <c r="CXO376" s="19"/>
      <c r="CXP376" s="19"/>
      <c r="CXQ376" s="19"/>
      <c r="CXR376" s="19"/>
      <c r="CXS376" s="19"/>
      <c r="CXT376" s="19"/>
      <c r="CXU376" s="19"/>
      <c r="CXV376" s="19"/>
      <c r="CXW376" s="19"/>
      <c r="CXX376" s="19"/>
      <c r="CXY376" s="19"/>
      <c r="CXZ376" s="19"/>
      <c r="CYA376" s="19"/>
      <c r="CYB376" s="19"/>
      <c r="CYC376" s="19"/>
      <c r="CYD376" s="19"/>
      <c r="CYE376" s="19"/>
      <c r="CYF376" s="19"/>
      <c r="CYG376" s="19"/>
      <c r="CYH376" s="19"/>
      <c r="CYI376" s="19"/>
      <c r="CYJ376" s="19"/>
      <c r="CYK376" s="19"/>
      <c r="CYL376" s="19"/>
      <c r="CYM376" s="19"/>
      <c r="CYN376" s="19"/>
      <c r="CYO376" s="19"/>
      <c r="CYP376" s="19"/>
      <c r="CYQ376" s="19"/>
      <c r="CYR376" s="19"/>
      <c r="CYS376" s="19"/>
      <c r="CYT376" s="19"/>
      <c r="CYU376" s="19"/>
      <c r="CYV376" s="19"/>
      <c r="CYW376" s="19"/>
      <c r="CYX376" s="19"/>
      <c r="CYY376" s="19"/>
      <c r="CYZ376" s="19"/>
      <c r="CZA376" s="19"/>
      <c r="CZB376" s="19"/>
      <c r="CZC376" s="19"/>
      <c r="CZD376" s="19"/>
      <c r="CZE376" s="19"/>
      <c r="CZF376" s="19"/>
      <c r="CZG376" s="19"/>
      <c r="CZH376" s="19"/>
      <c r="CZI376" s="19"/>
      <c r="CZJ376" s="19"/>
      <c r="CZK376" s="19"/>
      <c r="CZL376" s="19"/>
      <c r="CZM376" s="19"/>
      <c r="CZN376" s="19"/>
      <c r="CZO376" s="19"/>
      <c r="CZP376" s="19"/>
      <c r="CZQ376" s="19"/>
      <c r="CZR376" s="19"/>
      <c r="CZS376" s="19"/>
      <c r="CZT376" s="19"/>
      <c r="CZU376" s="19"/>
      <c r="CZV376" s="19"/>
      <c r="CZW376" s="19"/>
      <c r="CZX376" s="19"/>
      <c r="CZY376" s="19"/>
      <c r="CZZ376" s="19"/>
      <c r="DAA376" s="19"/>
      <c r="DAB376" s="19"/>
      <c r="DAC376" s="19"/>
      <c r="DAD376" s="19"/>
      <c r="DAE376" s="19"/>
      <c r="DAF376" s="19"/>
      <c r="DAG376" s="19"/>
      <c r="DAH376" s="19"/>
      <c r="DAI376" s="19"/>
      <c r="DAJ376" s="19"/>
      <c r="DAK376" s="19"/>
      <c r="DAL376" s="19"/>
      <c r="DAM376" s="19"/>
      <c r="DAN376" s="19"/>
      <c r="DAO376" s="19"/>
      <c r="DAP376" s="19"/>
      <c r="DAQ376" s="19"/>
      <c r="DAR376" s="19"/>
      <c r="DAS376" s="19"/>
      <c r="DAT376" s="19"/>
      <c r="DAU376" s="19"/>
      <c r="DAV376" s="19"/>
      <c r="DAW376" s="19"/>
      <c r="DAX376" s="19"/>
      <c r="DAY376" s="19"/>
      <c r="DAZ376" s="19"/>
      <c r="DBA376" s="19"/>
      <c r="DBB376" s="19"/>
      <c r="DBC376" s="19"/>
      <c r="DBD376" s="19"/>
      <c r="DBE376" s="19"/>
      <c r="DBF376" s="19"/>
      <c r="DBG376" s="19"/>
      <c r="DBH376" s="19"/>
      <c r="DBI376" s="19"/>
      <c r="DBJ376" s="19"/>
      <c r="DBK376" s="19"/>
      <c r="DBL376" s="19"/>
      <c r="DBM376" s="19"/>
      <c r="DBN376" s="19"/>
      <c r="DBO376" s="19"/>
      <c r="DBP376" s="19"/>
      <c r="DBQ376" s="19"/>
      <c r="DBR376" s="19"/>
      <c r="DBS376" s="19"/>
      <c r="DBT376" s="19"/>
      <c r="DBU376" s="19"/>
      <c r="DBV376" s="19"/>
      <c r="DBW376" s="19"/>
      <c r="DBX376" s="19"/>
      <c r="DBY376" s="19"/>
      <c r="DBZ376" s="19"/>
      <c r="DCA376" s="19"/>
      <c r="DCB376" s="19"/>
      <c r="DCC376" s="19"/>
      <c r="DCD376" s="19"/>
      <c r="DCE376" s="19"/>
      <c r="DCF376" s="19"/>
      <c r="DCG376" s="19"/>
      <c r="DCH376" s="19"/>
      <c r="DCI376" s="19"/>
      <c r="DCJ376" s="19"/>
      <c r="DCK376" s="19"/>
      <c r="DCL376" s="19"/>
      <c r="DCM376" s="19"/>
      <c r="DCN376" s="19"/>
      <c r="DCO376" s="19"/>
      <c r="DCP376" s="19"/>
      <c r="DCQ376" s="19"/>
      <c r="DCR376" s="19"/>
      <c r="DCS376" s="19"/>
      <c r="DCT376" s="19"/>
      <c r="DCU376" s="19"/>
      <c r="DCV376" s="19"/>
      <c r="DCW376" s="19"/>
      <c r="DCX376" s="19"/>
      <c r="DCY376" s="19"/>
      <c r="DCZ376" s="19"/>
      <c r="DDA376" s="19"/>
      <c r="DDB376" s="19"/>
      <c r="DDC376" s="19"/>
      <c r="DDD376" s="19"/>
      <c r="DDE376" s="19"/>
      <c r="DDF376" s="19"/>
      <c r="DDG376" s="19"/>
      <c r="DDH376" s="19"/>
      <c r="DDI376" s="19"/>
      <c r="DDJ376" s="19"/>
      <c r="DDK376" s="19"/>
      <c r="DDL376" s="19"/>
      <c r="DDM376" s="19"/>
      <c r="DDN376" s="19"/>
      <c r="DDO376" s="19"/>
      <c r="DDP376" s="19"/>
      <c r="DDQ376" s="19"/>
      <c r="DDR376" s="19"/>
      <c r="DDS376" s="19"/>
      <c r="DDT376" s="19"/>
      <c r="DDU376" s="19"/>
      <c r="DDV376" s="19"/>
      <c r="DDW376" s="19"/>
      <c r="DDX376" s="19"/>
      <c r="DDY376" s="19"/>
      <c r="DDZ376" s="19"/>
      <c r="DEA376" s="19"/>
      <c r="DEB376" s="19"/>
      <c r="DEC376" s="19"/>
      <c r="DED376" s="19"/>
      <c r="DEE376" s="19"/>
      <c r="DEF376" s="19"/>
      <c r="DEG376" s="19"/>
      <c r="DEH376" s="19"/>
      <c r="DEI376" s="19"/>
      <c r="DEJ376" s="19"/>
      <c r="DEK376" s="19"/>
      <c r="DEL376" s="19"/>
      <c r="DEM376" s="19"/>
      <c r="DEN376" s="19"/>
      <c r="DEO376" s="19"/>
      <c r="DEP376" s="19"/>
      <c r="DEQ376" s="19"/>
      <c r="DER376" s="19"/>
      <c r="DES376" s="19"/>
      <c r="DET376" s="19"/>
      <c r="DEU376" s="19"/>
      <c r="DEV376" s="19"/>
      <c r="DEW376" s="19"/>
      <c r="DEX376" s="19"/>
      <c r="DEY376" s="19"/>
      <c r="DEZ376" s="19"/>
      <c r="DFA376" s="19"/>
      <c r="DFB376" s="19"/>
      <c r="DFC376" s="19"/>
      <c r="DFD376" s="19"/>
      <c r="DFE376" s="19"/>
      <c r="DFF376" s="19"/>
      <c r="DFG376" s="19"/>
      <c r="DFH376" s="19"/>
      <c r="DFI376" s="19"/>
      <c r="DFJ376" s="19"/>
      <c r="DFK376" s="19"/>
      <c r="DFL376" s="19"/>
      <c r="DFM376" s="19"/>
      <c r="DFN376" s="19"/>
      <c r="DFO376" s="19"/>
      <c r="DFP376" s="19"/>
      <c r="DFQ376" s="19"/>
      <c r="DFR376" s="19"/>
      <c r="DFS376" s="19"/>
      <c r="DFT376" s="19"/>
      <c r="DFU376" s="19"/>
      <c r="DFV376" s="19"/>
      <c r="DFW376" s="19"/>
      <c r="DFX376" s="19"/>
      <c r="DFY376" s="19"/>
      <c r="DFZ376" s="19"/>
      <c r="DGA376" s="19"/>
      <c r="DGB376" s="19"/>
      <c r="DGC376" s="19"/>
      <c r="DGD376" s="19"/>
      <c r="DGE376" s="19"/>
      <c r="DGF376" s="19"/>
      <c r="DGG376" s="19"/>
      <c r="DGH376" s="19"/>
      <c r="DGI376" s="19"/>
      <c r="DGJ376" s="19"/>
      <c r="DGK376" s="19"/>
      <c r="DGL376" s="19"/>
      <c r="DGM376" s="19"/>
      <c r="DGN376" s="19"/>
      <c r="DGO376" s="19"/>
      <c r="DGP376" s="19"/>
      <c r="DGQ376" s="19"/>
      <c r="DGR376" s="19"/>
      <c r="DGS376" s="19"/>
      <c r="DGT376" s="19"/>
      <c r="DGU376" s="19"/>
      <c r="DGV376" s="19"/>
      <c r="DGW376" s="19"/>
      <c r="DGX376" s="19"/>
      <c r="DGY376" s="19"/>
      <c r="DGZ376" s="19"/>
      <c r="DHA376" s="19"/>
      <c r="DHB376" s="19"/>
      <c r="DHC376" s="19"/>
      <c r="DHD376" s="19"/>
      <c r="DHE376" s="19"/>
      <c r="DHF376" s="19"/>
      <c r="DHG376" s="19"/>
      <c r="DHH376" s="19"/>
      <c r="DHI376" s="19"/>
      <c r="DHJ376" s="19"/>
      <c r="DHK376" s="19"/>
      <c r="DHL376" s="19"/>
      <c r="DHM376" s="19"/>
      <c r="DHN376" s="19"/>
      <c r="DHO376" s="19"/>
      <c r="DHP376" s="19"/>
      <c r="DHQ376" s="19"/>
      <c r="DHR376" s="19"/>
      <c r="DHS376" s="19"/>
      <c r="DHT376" s="19"/>
      <c r="DHU376" s="19"/>
      <c r="DHV376" s="19"/>
      <c r="DHW376" s="19"/>
      <c r="DHX376" s="19"/>
      <c r="DHY376" s="19"/>
      <c r="DHZ376" s="19"/>
      <c r="DIA376" s="19"/>
      <c r="DIB376" s="19"/>
      <c r="DIC376" s="19"/>
      <c r="DID376" s="19"/>
      <c r="DIE376" s="19"/>
      <c r="DIF376" s="19"/>
      <c r="DIG376" s="19"/>
      <c r="DIH376" s="19"/>
      <c r="DII376" s="19"/>
      <c r="DIJ376" s="19"/>
      <c r="DIK376" s="19"/>
      <c r="DIL376" s="19"/>
      <c r="DIM376" s="19"/>
      <c r="DIN376" s="19"/>
      <c r="DIO376" s="19"/>
      <c r="DIP376" s="19"/>
      <c r="DIQ376" s="19"/>
      <c r="DIR376" s="19"/>
      <c r="DIS376" s="19"/>
      <c r="DIT376" s="19"/>
      <c r="DIU376" s="19"/>
      <c r="DIV376" s="19"/>
      <c r="DIW376" s="19"/>
      <c r="DIX376" s="19"/>
      <c r="DIY376" s="19"/>
      <c r="DIZ376" s="19"/>
      <c r="DJA376" s="19"/>
      <c r="DJB376" s="19"/>
      <c r="DJC376" s="19"/>
      <c r="DJD376" s="19"/>
      <c r="DJE376" s="19"/>
      <c r="DJF376" s="19"/>
      <c r="DJG376" s="19"/>
      <c r="DJH376" s="19"/>
      <c r="DJI376" s="19"/>
      <c r="DJJ376" s="19"/>
      <c r="DJK376" s="19"/>
      <c r="DJL376" s="19"/>
      <c r="DJM376" s="19"/>
      <c r="DJN376" s="19"/>
      <c r="DJO376" s="19"/>
      <c r="DJP376" s="19"/>
      <c r="DJQ376" s="19"/>
      <c r="DJR376" s="19"/>
      <c r="DJS376" s="19"/>
      <c r="DJT376" s="19"/>
      <c r="DJU376" s="19"/>
      <c r="DJV376" s="19"/>
      <c r="DJW376" s="19"/>
      <c r="DJX376" s="19"/>
      <c r="DJY376" s="19"/>
      <c r="DJZ376" s="19"/>
      <c r="DKA376" s="19"/>
      <c r="DKB376" s="19"/>
      <c r="DKC376" s="19"/>
      <c r="DKD376" s="19"/>
      <c r="DKE376" s="19"/>
      <c r="DKF376" s="19"/>
      <c r="DKG376" s="19"/>
      <c r="DKH376" s="19"/>
      <c r="DKI376" s="19"/>
      <c r="DKJ376" s="19"/>
      <c r="DKK376" s="19"/>
      <c r="DKL376" s="19"/>
      <c r="DKM376" s="19"/>
      <c r="DKN376" s="19"/>
      <c r="DKO376" s="19"/>
      <c r="DKP376" s="19"/>
      <c r="DKQ376" s="19"/>
      <c r="DKR376" s="19"/>
      <c r="DKS376" s="19"/>
      <c r="DKT376" s="19"/>
      <c r="DKU376" s="19"/>
      <c r="DKV376" s="19"/>
      <c r="DKW376" s="19"/>
      <c r="DKX376" s="19"/>
      <c r="DKY376" s="19"/>
      <c r="DKZ376" s="19"/>
      <c r="DLA376" s="19"/>
      <c r="DLB376" s="19"/>
      <c r="DLC376" s="19"/>
      <c r="DLD376" s="19"/>
      <c r="DLE376" s="19"/>
      <c r="DLF376" s="19"/>
      <c r="DLG376" s="19"/>
      <c r="DLH376" s="19"/>
      <c r="DLI376" s="19"/>
      <c r="DLJ376" s="19"/>
      <c r="DLK376" s="19"/>
      <c r="DLL376" s="19"/>
      <c r="DLM376" s="19"/>
      <c r="DLN376" s="19"/>
      <c r="DLO376" s="19"/>
      <c r="DLP376" s="19"/>
      <c r="DLQ376" s="19"/>
      <c r="DLR376" s="19"/>
      <c r="DLS376" s="19"/>
      <c r="DLT376" s="19"/>
      <c r="DLU376" s="19"/>
      <c r="DLV376" s="19"/>
      <c r="DLW376" s="19"/>
      <c r="DLX376" s="19"/>
      <c r="DLY376" s="19"/>
      <c r="DLZ376" s="19"/>
      <c r="DMA376" s="19"/>
      <c r="DMB376" s="19"/>
      <c r="DMC376" s="19"/>
      <c r="DMD376" s="19"/>
      <c r="DME376" s="19"/>
      <c r="DMF376" s="19"/>
      <c r="DMG376" s="19"/>
      <c r="DMH376" s="19"/>
      <c r="DMI376" s="19"/>
      <c r="DMJ376" s="19"/>
      <c r="DMK376" s="19"/>
      <c r="DML376" s="19"/>
      <c r="DMM376" s="19"/>
      <c r="DMN376" s="19"/>
      <c r="DMO376" s="19"/>
      <c r="DMP376" s="19"/>
      <c r="DMQ376" s="19"/>
      <c r="DMR376" s="19"/>
      <c r="DMS376" s="19"/>
      <c r="DMT376" s="19"/>
      <c r="DMU376" s="19"/>
      <c r="DMV376" s="19"/>
      <c r="DMW376" s="19"/>
      <c r="DMX376" s="19"/>
      <c r="DMY376" s="19"/>
      <c r="DMZ376" s="19"/>
      <c r="DNA376" s="19"/>
      <c r="DNB376" s="19"/>
      <c r="DNC376" s="19"/>
      <c r="DND376" s="19"/>
      <c r="DNE376" s="19"/>
      <c r="DNF376" s="19"/>
      <c r="DNG376" s="19"/>
      <c r="DNH376" s="19"/>
      <c r="DNI376" s="19"/>
      <c r="DNJ376" s="19"/>
      <c r="DNK376" s="19"/>
      <c r="DNL376" s="19"/>
      <c r="DNM376" s="19"/>
      <c r="DNN376" s="19"/>
      <c r="DNO376" s="19"/>
      <c r="DNP376" s="19"/>
      <c r="DNQ376" s="19"/>
      <c r="DNR376" s="19"/>
      <c r="DNS376" s="19"/>
      <c r="DNT376" s="19"/>
      <c r="DNU376" s="19"/>
      <c r="DNV376" s="19"/>
      <c r="DNW376" s="19"/>
      <c r="DNX376" s="19"/>
      <c r="DNY376" s="19"/>
      <c r="DNZ376" s="19"/>
      <c r="DOA376" s="19"/>
      <c r="DOB376" s="19"/>
      <c r="DOC376" s="19"/>
      <c r="DOD376" s="19"/>
      <c r="DOE376" s="19"/>
      <c r="DOF376" s="19"/>
      <c r="DOG376" s="19"/>
      <c r="DOH376" s="19"/>
      <c r="DOI376" s="19"/>
      <c r="DOJ376" s="19"/>
      <c r="DOK376" s="19"/>
      <c r="DOL376" s="19"/>
      <c r="DOM376" s="19"/>
      <c r="DON376" s="19"/>
      <c r="DOO376" s="19"/>
      <c r="DOP376" s="19"/>
      <c r="DOQ376" s="19"/>
      <c r="DOR376" s="19"/>
      <c r="DOS376" s="19"/>
      <c r="DOT376" s="19"/>
      <c r="DOU376" s="19"/>
      <c r="DOV376" s="19"/>
      <c r="DOW376" s="19"/>
      <c r="DOX376" s="19"/>
      <c r="DOY376" s="19"/>
      <c r="DOZ376" s="19"/>
      <c r="DPA376" s="19"/>
      <c r="DPB376" s="19"/>
      <c r="DPC376" s="19"/>
      <c r="DPD376" s="19"/>
      <c r="DPE376" s="19"/>
      <c r="DPF376" s="19"/>
      <c r="DPG376" s="19"/>
      <c r="DPH376" s="19"/>
      <c r="DPI376" s="19"/>
      <c r="DPJ376" s="19"/>
      <c r="DPK376" s="19"/>
      <c r="DPL376" s="19"/>
      <c r="DPM376" s="19"/>
      <c r="DPN376" s="19"/>
      <c r="DPO376" s="19"/>
      <c r="DPP376" s="19"/>
      <c r="DPQ376" s="19"/>
      <c r="DPR376" s="19"/>
      <c r="DPS376" s="19"/>
      <c r="DPT376" s="19"/>
      <c r="DPU376" s="19"/>
      <c r="DPV376" s="19"/>
      <c r="DPW376" s="19"/>
      <c r="DPX376" s="19"/>
      <c r="DPY376" s="19"/>
      <c r="DPZ376" s="19"/>
      <c r="DQA376" s="19"/>
      <c r="DQB376" s="19"/>
      <c r="DQC376" s="19"/>
      <c r="DQD376" s="19"/>
      <c r="DQE376" s="19"/>
      <c r="DQF376" s="19"/>
      <c r="DQG376" s="19"/>
      <c r="DQH376" s="19"/>
      <c r="DQI376" s="19"/>
      <c r="DQJ376" s="19"/>
      <c r="DQK376" s="19"/>
      <c r="DQL376" s="19"/>
      <c r="DQM376" s="19"/>
      <c r="DQN376" s="19"/>
      <c r="DQO376" s="19"/>
      <c r="DQP376" s="19"/>
      <c r="DQQ376" s="19"/>
      <c r="DQR376" s="19"/>
      <c r="DQS376" s="19"/>
      <c r="DQT376" s="19"/>
      <c r="DQU376" s="19"/>
      <c r="DQV376" s="19"/>
      <c r="DQW376" s="19"/>
      <c r="DQX376" s="19"/>
      <c r="DQY376" s="19"/>
      <c r="DQZ376" s="19"/>
      <c r="DRA376" s="19"/>
      <c r="DRB376" s="19"/>
      <c r="DRC376" s="19"/>
      <c r="DRD376" s="19"/>
      <c r="DRE376" s="19"/>
      <c r="DRF376" s="19"/>
      <c r="DRG376" s="19"/>
      <c r="DRH376" s="19"/>
      <c r="DRI376" s="19"/>
      <c r="DRJ376" s="19"/>
      <c r="DRK376" s="19"/>
      <c r="DRL376" s="19"/>
      <c r="DRM376" s="19"/>
      <c r="DRN376" s="19"/>
      <c r="DRO376" s="19"/>
      <c r="DRP376" s="19"/>
      <c r="DRQ376" s="19"/>
      <c r="DRR376" s="19"/>
      <c r="DRS376" s="19"/>
      <c r="DRT376" s="19"/>
      <c r="DRU376" s="19"/>
      <c r="DRV376" s="19"/>
      <c r="DRW376" s="19"/>
      <c r="DRX376" s="19"/>
      <c r="DRY376" s="19"/>
      <c r="DRZ376" s="19"/>
      <c r="DSA376" s="19"/>
      <c r="DSB376" s="19"/>
      <c r="DSC376" s="19"/>
      <c r="DSD376" s="19"/>
      <c r="DSE376" s="19"/>
      <c r="DSF376" s="19"/>
      <c r="DSG376" s="19"/>
      <c r="DSH376" s="19"/>
      <c r="DSI376" s="19"/>
      <c r="DSJ376" s="19"/>
      <c r="DSK376" s="19"/>
      <c r="DSL376" s="19"/>
      <c r="DSM376" s="19"/>
      <c r="DSN376" s="19"/>
      <c r="DSO376" s="19"/>
      <c r="DSP376" s="19"/>
      <c r="DSQ376" s="19"/>
      <c r="DSR376" s="19"/>
      <c r="DSS376" s="19"/>
      <c r="DST376" s="19"/>
      <c r="DSU376" s="19"/>
      <c r="DSV376" s="19"/>
      <c r="DSW376" s="19"/>
      <c r="DSX376" s="19"/>
      <c r="DSY376" s="19"/>
      <c r="DSZ376" s="19"/>
      <c r="DTA376" s="19"/>
      <c r="DTB376" s="19"/>
      <c r="DTC376" s="19"/>
      <c r="DTD376" s="19"/>
      <c r="DTE376" s="19"/>
      <c r="DTF376" s="19"/>
      <c r="DTG376" s="19"/>
      <c r="DTH376" s="19"/>
      <c r="DTI376" s="19"/>
      <c r="DTJ376" s="19"/>
      <c r="DTK376" s="19"/>
      <c r="DTL376" s="19"/>
      <c r="DTM376" s="19"/>
      <c r="DTN376" s="19"/>
      <c r="DTO376" s="19"/>
      <c r="DTP376" s="19"/>
      <c r="DTQ376" s="19"/>
      <c r="DTR376" s="19"/>
      <c r="DTS376" s="19"/>
      <c r="DTT376" s="19"/>
      <c r="DTU376" s="19"/>
      <c r="DTV376" s="19"/>
      <c r="DTW376" s="19"/>
      <c r="DTX376" s="19"/>
      <c r="DTY376" s="19"/>
      <c r="DTZ376" s="19"/>
      <c r="DUA376" s="19"/>
      <c r="DUB376" s="19"/>
      <c r="DUC376" s="19"/>
      <c r="DUD376" s="19"/>
      <c r="DUE376" s="19"/>
      <c r="DUF376" s="19"/>
      <c r="DUG376" s="19"/>
      <c r="DUH376" s="19"/>
      <c r="DUI376" s="19"/>
      <c r="DUJ376" s="19"/>
      <c r="DUK376" s="19"/>
      <c r="DUL376" s="19"/>
      <c r="DUM376" s="19"/>
      <c r="DUN376" s="19"/>
      <c r="DUO376" s="19"/>
      <c r="DUP376" s="19"/>
      <c r="DUQ376" s="19"/>
      <c r="DUR376" s="19"/>
      <c r="DUS376" s="19"/>
      <c r="DUT376" s="19"/>
      <c r="DUU376" s="19"/>
      <c r="DUV376" s="19"/>
      <c r="DUW376" s="19"/>
      <c r="DUX376" s="19"/>
      <c r="DUY376" s="19"/>
      <c r="DUZ376" s="19"/>
      <c r="DVA376" s="19"/>
      <c r="DVB376" s="19"/>
      <c r="DVC376" s="19"/>
      <c r="DVD376" s="19"/>
      <c r="DVE376" s="19"/>
      <c r="DVF376" s="19"/>
      <c r="DVG376" s="19"/>
      <c r="DVH376" s="19"/>
      <c r="DVI376" s="19"/>
      <c r="DVJ376" s="19"/>
      <c r="DVK376" s="19"/>
      <c r="DVL376" s="19"/>
      <c r="DVM376" s="19"/>
      <c r="DVN376" s="19"/>
      <c r="DVO376" s="19"/>
      <c r="DVP376" s="19"/>
      <c r="DVQ376" s="19"/>
      <c r="DVR376" s="19"/>
      <c r="DVS376" s="19"/>
      <c r="DVT376" s="19"/>
      <c r="DVU376" s="19"/>
      <c r="DVV376" s="19"/>
      <c r="DVW376" s="19"/>
      <c r="DVX376" s="19"/>
      <c r="DVY376" s="19"/>
      <c r="DVZ376" s="19"/>
      <c r="DWA376" s="19"/>
      <c r="DWB376" s="19"/>
      <c r="DWC376" s="19"/>
      <c r="DWD376" s="19"/>
      <c r="DWE376" s="19"/>
      <c r="DWF376" s="19"/>
      <c r="DWG376" s="19"/>
      <c r="DWH376" s="19"/>
      <c r="DWI376" s="19"/>
      <c r="DWJ376" s="19"/>
      <c r="DWK376" s="19"/>
      <c r="DWL376" s="19"/>
      <c r="DWM376" s="19"/>
      <c r="DWN376" s="19"/>
      <c r="DWO376" s="19"/>
      <c r="DWP376" s="19"/>
      <c r="DWQ376" s="19"/>
      <c r="DWR376" s="19"/>
      <c r="DWS376" s="19"/>
      <c r="DWT376" s="19"/>
      <c r="DWU376" s="19"/>
      <c r="DWV376" s="19"/>
      <c r="DWW376" s="19"/>
      <c r="DWX376" s="19"/>
      <c r="DWY376" s="19"/>
      <c r="DWZ376" s="19"/>
      <c r="DXA376" s="19"/>
      <c r="DXB376" s="19"/>
      <c r="DXC376" s="19"/>
      <c r="DXD376" s="19"/>
      <c r="DXE376" s="19"/>
      <c r="DXF376" s="19"/>
      <c r="DXG376" s="19"/>
      <c r="DXH376" s="19"/>
      <c r="DXI376" s="19"/>
      <c r="DXJ376" s="19"/>
      <c r="DXK376" s="19"/>
      <c r="DXL376" s="19"/>
      <c r="DXM376" s="19"/>
      <c r="DXN376" s="19"/>
      <c r="DXO376" s="19"/>
      <c r="DXP376" s="19"/>
      <c r="DXQ376" s="19"/>
      <c r="DXR376" s="19"/>
      <c r="DXS376" s="19"/>
      <c r="DXT376" s="19"/>
      <c r="DXU376" s="19"/>
      <c r="DXV376" s="19"/>
      <c r="DXW376" s="19"/>
      <c r="DXX376" s="19"/>
      <c r="DXY376" s="19"/>
      <c r="DXZ376" s="19"/>
      <c r="DYA376" s="19"/>
      <c r="DYB376" s="19"/>
      <c r="DYC376" s="19"/>
      <c r="DYD376" s="19"/>
      <c r="DYE376" s="19"/>
      <c r="DYF376" s="19"/>
      <c r="DYG376" s="19"/>
      <c r="DYH376" s="19"/>
      <c r="DYI376" s="19"/>
      <c r="DYJ376" s="19"/>
      <c r="DYK376" s="19"/>
      <c r="DYL376" s="19"/>
      <c r="DYM376" s="19"/>
      <c r="DYN376" s="19"/>
      <c r="DYO376" s="19"/>
      <c r="DYP376" s="19"/>
      <c r="DYQ376" s="19"/>
      <c r="DYR376" s="19"/>
      <c r="DYS376" s="19"/>
      <c r="DYT376" s="19"/>
      <c r="DYU376" s="19"/>
      <c r="DYV376" s="19"/>
      <c r="DYW376" s="19"/>
      <c r="DYX376" s="19"/>
      <c r="DYY376" s="19"/>
      <c r="DYZ376" s="19"/>
      <c r="DZA376" s="19"/>
      <c r="DZB376" s="19"/>
      <c r="DZC376" s="19"/>
      <c r="DZD376" s="19"/>
      <c r="DZE376" s="19"/>
      <c r="DZF376" s="19"/>
      <c r="DZG376" s="19"/>
      <c r="DZH376" s="19"/>
      <c r="DZI376" s="19"/>
      <c r="DZJ376" s="19"/>
      <c r="DZK376" s="19"/>
      <c r="DZL376" s="19"/>
      <c r="DZM376" s="19"/>
      <c r="DZN376" s="19"/>
      <c r="DZO376" s="19"/>
      <c r="DZP376" s="19"/>
      <c r="DZQ376" s="19"/>
      <c r="DZR376" s="19"/>
      <c r="DZS376" s="19"/>
      <c r="DZT376" s="19"/>
      <c r="DZU376" s="19"/>
      <c r="DZV376" s="19"/>
      <c r="DZW376" s="19"/>
      <c r="DZX376" s="19"/>
      <c r="DZY376" s="19"/>
      <c r="DZZ376" s="19"/>
      <c r="EAA376" s="19"/>
      <c r="EAB376" s="19"/>
      <c r="EAC376" s="19"/>
      <c r="EAD376" s="19"/>
      <c r="EAE376" s="19"/>
      <c r="EAF376" s="19"/>
      <c r="EAG376" s="19"/>
      <c r="EAH376" s="19"/>
      <c r="EAI376" s="19"/>
      <c r="EAJ376" s="19"/>
      <c r="EAK376" s="19"/>
      <c r="EAL376" s="19"/>
      <c r="EAM376" s="19"/>
      <c r="EAN376" s="19"/>
      <c r="EAO376" s="19"/>
      <c r="EAP376" s="19"/>
      <c r="EAQ376" s="19"/>
      <c r="EAR376" s="19"/>
      <c r="EAS376" s="19"/>
      <c r="EAT376" s="19"/>
      <c r="EAU376" s="19"/>
      <c r="EAV376" s="19"/>
      <c r="EAW376" s="19"/>
      <c r="EAX376" s="19"/>
      <c r="EAY376" s="19"/>
      <c r="EAZ376" s="19"/>
      <c r="EBA376" s="19"/>
      <c r="EBB376" s="19"/>
      <c r="EBC376" s="19"/>
      <c r="EBD376" s="19"/>
      <c r="EBE376" s="19"/>
      <c r="EBF376" s="19"/>
      <c r="EBG376" s="19"/>
      <c r="EBH376" s="19"/>
      <c r="EBI376" s="19"/>
      <c r="EBJ376" s="19"/>
      <c r="EBK376" s="19"/>
      <c r="EBL376" s="19"/>
      <c r="EBM376" s="19"/>
      <c r="EBN376" s="19"/>
      <c r="EBO376" s="19"/>
      <c r="EBP376" s="19"/>
      <c r="EBQ376" s="19"/>
      <c r="EBR376" s="19"/>
      <c r="EBS376" s="19"/>
      <c r="EBT376" s="19"/>
      <c r="EBU376" s="19"/>
      <c r="EBV376" s="19"/>
      <c r="EBW376" s="19"/>
      <c r="EBX376" s="19"/>
      <c r="EBY376" s="19"/>
      <c r="EBZ376" s="19"/>
      <c r="ECA376" s="19"/>
      <c r="ECB376" s="19"/>
      <c r="ECC376" s="19"/>
      <c r="ECD376" s="19"/>
      <c r="ECE376" s="19"/>
      <c r="ECF376" s="19"/>
      <c r="ECG376" s="19"/>
      <c r="ECH376" s="19"/>
      <c r="ECI376" s="19"/>
      <c r="ECJ376" s="19"/>
      <c r="ECK376" s="19"/>
      <c r="ECL376" s="19"/>
      <c r="ECM376" s="19"/>
      <c r="ECN376" s="19"/>
      <c r="ECO376" s="19"/>
      <c r="ECP376" s="19"/>
      <c r="ECQ376" s="19"/>
      <c r="ECR376" s="19"/>
      <c r="ECS376" s="19"/>
      <c r="ECT376" s="19"/>
      <c r="ECU376" s="19"/>
      <c r="ECV376" s="19"/>
      <c r="ECW376" s="19"/>
      <c r="ECX376" s="19"/>
      <c r="ECY376" s="19"/>
      <c r="ECZ376" s="19"/>
      <c r="EDA376" s="19"/>
      <c r="EDB376" s="19"/>
      <c r="EDC376" s="19"/>
      <c r="EDD376" s="19"/>
      <c r="EDE376" s="19"/>
      <c r="EDF376" s="19"/>
      <c r="EDG376" s="19"/>
      <c r="EDH376" s="19"/>
      <c r="EDI376" s="19"/>
      <c r="EDJ376" s="19"/>
      <c r="EDK376" s="19"/>
      <c r="EDL376" s="19"/>
      <c r="EDM376" s="19"/>
      <c r="EDN376" s="19"/>
      <c r="EDO376" s="19"/>
      <c r="EDP376" s="19"/>
      <c r="EDQ376" s="19"/>
      <c r="EDR376" s="19"/>
      <c r="EDS376" s="19"/>
      <c r="EDT376" s="19"/>
      <c r="EDU376" s="19"/>
      <c r="EDV376" s="19"/>
      <c r="EDW376" s="19"/>
      <c r="EDX376" s="19"/>
      <c r="EDY376" s="19"/>
      <c r="EDZ376" s="19"/>
      <c r="EEA376" s="19"/>
      <c r="EEB376" s="19"/>
      <c r="EEC376" s="19"/>
      <c r="EED376" s="19"/>
      <c r="EEE376" s="19"/>
      <c r="EEF376" s="19"/>
      <c r="EEG376" s="19"/>
      <c r="EEH376" s="19"/>
      <c r="EEI376" s="19"/>
      <c r="EEJ376" s="19"/>
      <c r="EEK376" s="19"/>
      <c r="EEL376" s="19"/>
      <c r="EEM376" s="19"/>
      <c r="EEN376" s="19"/>
      <c r="EEO376" s="19"/>
      <c r="EEP376" s="19"/>
      <c r="EEQ376" s="19"/>
      <c r="EER376" s="19"/>
      <c r="EES376" s="19"/>
      <c r="EET376" s="19"/>
      <c r="EEU376" s="19"/>
      <c r="EEV376" s="19"/>
      <c r="EEW376" s="19"/>
      <c r="EEX376" s="19"/>
      <c r="EEY376" s="19"/>
      <c r="EEZ376" s="19"/>
      <c r="EFA376" s="19"/>
      <c r="EFB376" s="19"/>
      <c r="EFC376" s="19"/>
      <c r="EFD376" s="19"/>
      <c r="EFE376" s="19"/>
      <c r="EFF376" s="19"/>
      <c r="EFG376" s="19"/>
      <c r="EFH376" s="19"/>
      <c r="EFI376" s="19"/>
      <c r="EFJ376" s="19"/>
      <c r="EFK376" s="19"/>
      <c r="EFL376" s="19"/>
      <c r="EFM376" s="19"/>
      <c r="EFN376" s="19"/>
      <c r="EFO376" s="19"/>
      <c r="EFP376" s="19"/>
      <c r="EFQ376" s="19"/>
      <c r="EFR376" s="19"/>
      <c r="EFS376" s="19"/>
      <c r="EFT376" s="19"/>
      <c r="EFU376" s="19"/>
      <c r="EFV376" s="19"/>
      <c r="EFW376" s="19"/>
      <c r="EFX376" s="19"/>
      <c r="EFY376" s="19"/>
      <c r="EFZ376" s="19"/>
      <c r="EGA376" s="19"/>
      <c r="EGB376" s="19"/>
      <c r="EGC376" s="19"/>
      <c r="EGD376" s="19"/>
      <c r="EGE376" s="19"/>
      <c r="EGF376" s="19"/>
      <c r="EGG376" s="19"/>
      <c r="EGH376" s="19"/>
      <c r="EGI376" s="19"/>
      <c r="EGJ376" s="19"/>
      <c r="EGK376" s="19"/>
      <c r="EGL376" s="19"/>
      <c r="EGM376" s="19"/>
      <c r="EGN376" s="19"/>
      <c r="EGO376" s="19"/>
      <c r="EGP376" s="19"/>
      <c r="EGQ376" s="19"/>
      <c r="EGR376" s="19"/>
      <c r="EGS376" s="19"/>
      <c r="EGT376" s="19"/>
      <c r="EGU376" s="19"/>
      <c r="EGV376" s="19"/>
      <c r="EGW376" s="19"/>
      <c r="EGX376" s="19"/>
      <c r="EGY376" s="19"/>
      <c r="EGZ376" s="19"/>
      <c r="EHA376" s="19"/>
      <c r="EHB376" s="19"/>
      <c r="EHC376" s="19"/>
      <c r="EHD376" s="19"/>
      <c r="EHE376" s="19"/>
      <c r="EHF376" s="19"/>
      <c r="EHG376" s="19"/>
      <c r="EHH376" s="19"/>
      <c r="EHI376" s="19"/>
      <c r="EHJ376" s="19"/>
      <c r="EHK376" s="19"/>
      <c r="EHL376" s="19"/>
      <c r="EHM376" s="19"/>
      <c r="EHN376" s="19"/>
      <c r="EHO376" s="19"/>
      <c r="EHP376" s="19"/>
      <c r="EHQ376" s="19"/>
      <c r="EHR376" s="19"/>
      <c r="EHS376" s="19"/>
      <c r="EHT376" s="19"/>
      <c r="EHU376" s="19"/>
      <c r="EHV376" s="19"/>
      <c r="EHW376" s="19"/>
      <c r="EHX376" s="19"/>
      <c r="EHY376" s="19"/>
      <c r="EHZ376" s="19"/>
      <c r="EIA376" s="19"/>
      <c r="EIB376" s="19"/>
      <c r="EIC376" s="19"/>
      <c r="EID376" s="19"/>
      <c r="EIE376" s="19"/>
      <c r="EIF376" s="19"/>
      <c r="EIG376" s="19"/>
      <c r="EIH376" s="19"/>
      <c r="EII376" s="19"/>
      <c r="EIJ376" s="19"/>
      <c r="EIK376" s="19"/>
      <c r="EIL376" s="19"/>
      <c r="EIM376" s="19"/>
      <c r="EIN376" s="19"/>
      <c r="EIO376" s="19"/>
      <c r="EIP376" s="19"/>
      <c r="EIQ376" s="19"/>
      <c r="EIR376" s="19"/>
      <c r="EIS376" s="19"/>
      <c r="EIT376" s="19"/>
      <c r="EIU376" s="19"/>
      <c r="EIV376" s="19"/>
      <c r="EIW376" s="19"/>
      <c r="EIX376" s="19"/>
      <c r="EIY376" s="19"/>
      <c r="EIZ376" s="19"/>
      <c r="EJA376" s="19"/>
      <c r="EJB376" s="19"/>
      <c r="EJC376" s="19"/>
      <c r="EJD376" s="19"/>
      <c r="EJE376" s="19"/>
      <c r="EJF376" s="19"/>
      <c r="EJG376" s="19"/>
      <c r="EJH376" s="19"/>
      <c r="EJI376" s="19"/>
      <c r="EJJ376" s="19"/>
      <c r="EJK376" s="19"/>
      <c r="EJL376" s="19"/>
      <c r="EJM376" s="19"/>
      <c r="EJN376" s="19"/>
      <c r="EJO376" s="19"/>
      <c r="EJP376" s="19"/>
      <c r="EJQ376" s="19"/>
      <c r="EJR376" s="19"/>
      <c r="EJS376" s="19"/>
      <c r="EJT376" s="19"/>
      <c r="EJU376" s="19"/>
      <c r="EJV376" s="19"/>
      <c r="EJW376" s="19"/>
      <c r="EJX376" s="19"/>
      <c r="EJY376" s="19"/>
      <c r="EJZ376" s="19"/>
      <c r="EKA376" s="19"/>
      <c r="EKB376" s="19"/>
      <c r="EKC376" s="19"/>
      <c r="EKD376" s="19"/>
      <c r="EKE376" s="19"/>
      <c r="EKF376" s="19"/>
      <c r="EKG376" s="19"/>
      <c r="EKH376" s="19"/>
      <c r="EKI376" s="19"/>
      <c r="EKJ376" s="19"/>
      <c r="EKK376" s="19"/>
      <c r="EKL376" s="19"/>
      <c r="EKM376" s="19"/>
      <c r="EKN376" s="19"/>
      <c r="EKO376" s="19"/>
      <c r="EKP376" s="19"/>
      <c r="EKQ376" s="19"/>
      <c r="EKR376" s="19"/>
      <c r="EKS376" s="19"/>
      <c r="EKT376" s="19"/>
      <c r="EKU376" s="19"/>
      <c r="EKV376" s="19"/>
      <c r="EKW376" s="19"/>
      <c r="EKX376" s="19"/>
      <c r="EKY376" s="19"/>
      <c r="EKZ376" s="19"/>
      <c r="ELA376" s="19"/>
      <c r="ELB376" s="19"/>
      <c r="ELC376" s="19"/>
      <c r="ELD376" s="19"/>
      <c r="ELE376" s="19"/>
      <c r="ELF376" s="19"/>
      <c r="ELG376" s="19"/>
      <c r="ELH376" s="19"/>
      <c r="ELI376" s="19"/>
      <c r="ELJ376" s="19"/>
      <c r="ELK376" s="19"/>
      <c r="ELL376" s="19"/>
      <c r="ELM376" s="19"/>
      <c r="ELN376" s="19"/>
      <c r="ELO376" s="19"/>
      <c r="ELP376" s="19"/>
      <c r="ELQ376" s="19"/>
      <c r="ELR376" s="19"/>
      <c r="ELS376" s="19"/>
      <c r="ELT376" s="19"/>
      <c r="ELU376" s="19"/>
      <c r="ELV376" s="19"/>
      <c r="ELW376" s="19"/>
      <c r="ELX376" s="19"/>
      <c r="ELY376" s="19"/>
      <c r="ELZ376" s="19"/>
      <c r="EMA376" s="19"/>
      <c r="EMB376" s="19"/>
      <c r="EMC376" s="19"/>
      <c r="EMD376" s="19"/>
      <c r="EME376" s="19"/>
      <c r="EMF376" s="19"/>
      <c r="EMG376" s="19"/>
      <c r="EMH376" s="19"/>
      <c r="EMI376" s="19"/>
      <c r="EMJ376" s="19"/>
      <c r="EMK376" s="19"/>
      <c r="EML376" s="19"/>
      <c r="EMM376" s="19"/>
      <c r="EMN376" s="19"/>
      <c r="EMO376" s="19"/>
      <c r="EMP376" s="19"/>
      <c r="EMQ376" s="19"/>
      <c r="EMR376" s="19"/>
      <c r="EMS376" s="19"/>
      <c r="EMT376" s="19"/>
      <c r="EMU376" s="19"/>
      <c r="EMV376" s="19"/>
      <c r="EMW376" s="19"/>
      <c r="EMX376" s="19"/>
      <c r="EMY376" s="19"/>
      <c r="EMZ376" s="19"/>
      <c r="ENA376" s="19"/>
      <c r="ENB376" s="19"/>
      <c r="ENC376" s="19"/>
      <c r="END376" s="19"/>
      <c r="ENE376" s="19"/>
      <c r="ENF376" s="19"/>
      <c r="ENG376" s="19"/>
      <c r="ENH376" s="19"/>
      <c r="ENI376" s="19"/>
      <c r="ENJ376" s="19"/>
      <c r="ENK376" s="19"/>
      <c r="ENL376" s="19"/>
      <c r="ENM376" s="19"/>
      <c r="ENN376" s="19"/>
      <c r="ENO376" s="19"/>
      <c r="ENP376" s="19"/>
      <c r="ENQ376" s="19"/>
      <c r="ENR376" s="19"/>
      <c r="ENS376" s="19"/>
      <c r="ENT376" s="19"/>
      <c r="ENU376" s="19"/>
      <c r="ENV376" s="19"/>
      <c r="ENW376" s="19"/>
      <c r="ENX376" s="19"/>
      <c r="ENY376" s="19"/>
      <c r="ENZ376" s="19"/>
      <c r="EOA376" s="19"/>
      <c r="EOB376" s="19"/>
      <c r="EOC376" s="19"/>
      <c r="EOD376" s="19"/>
      <c r="EOE376" s="19"/>
      <c r="EOF376" s="19"/>
      <c r="EOG376" s="19"/>
      <c r="EOH376" s="19"/>
      <c r="EOI376" s="19"/>
      <c r="EOJ376" s="19"/>
      <c r="EOK376" s="19"/>
      <c r="EOL376" s="19"/>
      <c r="EOM376" s="19"/>
      <c r="EON376" s="19"/>
      <c r="EOO376" s="19"/>
      <c r="EOP376" s="19"/>
      <c r="EOQ376" s="19"/>
      <c r="EOR376" s="19"/>
      <c r="EOS376" s="19"/>
      <c r="EOT376" s="19"/>
      <c r="EOU376" s="19"/>
      <c r="EOV376" s="19"/>
      <c r="EOW376" s="19"/>
      <c r="EOX376" s="19"/>
      <c r="EOY376" s="19"/>
      <c r="EOZ376" s="19"/>
      <c r="EPA376" s="19"/>
      <c r="EPB376" s="19"/>
      <c r="EPC376" s="19"/>
      <c r="EPD376" s="19"/>
      <c r="EPE376" s="19"/>
      <c r="EPF376" s="19"/>
      <c r="EPG376" s="19"/>
      <c r="EPH376" s="19"/>
      <c r="EPI376" s="19"/>
      <c r="EPJ376" s="19"/>
      <c r="EPK376" s="19"/>
      <c r="EPL376" s="19"/>
      <c r="EPM376" s="19"/>
      <c r="EPN376" s="19"/>
      <c r="EPO376" s="19"/>
      <c r="EPP376" s="19"/>
      <c r="EPQ376" s="19"/>
      <c r="EPR376" s="19"/>
      <c r="EPS376" s="19"/>
      <c r="EPT376" s="19"/>
      <c r="EPU376" s="19"/>
      <c r="EPV376" s="19"/>
      <c r="EPW376" s="19"/>
      <c r="EPX376" s="19"/>
      <c r="EPY376" s="19"/>
      <c r="EPZ376" s="19"/>
      <c r="EQA376" s="19"/>
      <c r="EQB376" s="19"/>
      <c r="EQC376" s="19"/>
      <c r="EQD376" s="19"/>
      <c r="EQE376" s="19"/>
      <c r="EQF376" s="19"/>
      <c r="EQG376" s="19"/>
      <c r="EQH376" s="19"/>
      <c r="EQI376" s="19"/>
      <c r="EQJ376" s="19"/>
      <c r="EQK376" s="19"/>
      <c r="EQL376" s="19"/>
      <c r="EQM376" s="19"/>
      <c r="EQN376" s="19"/>
      <c r="EQO376" s="19"/>
      <c r="EQP376" s="19"/>
      <c r="EQQ376" s="19"/>
      <c r="EQR376" s="19"/>
      <c r="EQS376" s="19"/>
      <c r="EQT376" s="19"/>
      <c r="EQU376" s="19"/>
      <c r="EQV376" s="19"/>
      <c r="EQW376" s="19"/>
      <c r="EQX376" s="19"/>
      <c r="EQY376" s="19"/>
      <c r="EQZ376" s="19"/>
      <c r="ERA376" s="19"/>
      <c r="ERB376" s="19"/>
      <c r="ERC376" s="19"/>
      <c r="ERD376" s="19"/>
      <c r="ERE376" s="19"/>
      <c r="ERF376" s="19"/>
      <c r="ERG376" s="19"/>
      <c r="ERH376" s="19"/>
      <c r="ERI376" s="19"/>
      <c r="ERJ376" s="19"/>
      <c r="ERK376" s="19"/>
      <c r="ERL376" s="19"/>
      <c r="ERM376" s="19"/>
      <c r="ERN376" s="19"/>
      <c r="ERO376" s="19"/>
      <c r="ERP376" s="19"/>
      <c r="ERQ376" s="19"/>
      <c r="ERR376" s="19"/>
      <c r="ERS376" s="19"/>
      <c r="ERT376" s="19"/>
      <c r="ERU376" s="19"/>
      <c r="ERV376" s="19"/>
      <c r="ERW376" s="19"/>
      <c r="ERX376" s="19"/>
      <c r="ERY376" s="19"/>
      <c r="ERZ376" s="19"/>
      <c r="ESA376" s="19"/>
      <c r="ESB376" s="19"/>
      <c r="ESC376" s="19"/>
      <c r="ESD376" s="19"/>
      <c r="ESE376" s="19"/>
      <c r="ESF376" s="19"/>
      <c r="ESG376" s="19"/>
      <c r="ESH376" s="19"/>
      <c r="ESI376" s="19"/>
      <c r="ESJ376" s="19"/>
      <c r="ESK376" s="19"/>
      <c r="ESL376" s="19"/>
      <c r="ESM376" s="19"/>
      <c r="ESN376" s="19"/>
      <c r="ESO376" s="19"/>
      <c r="ESP376" s="19"/>
      <c r="ESQ376" s="19"/>
      <c r="ESR376" s="19"/>
      <c r="ESS376" s="19"/>
      <c r="EST376" s="19"/>
      <c r="ESU376" s="19"/>
      <c r="ESV376" s="19"/>
      <c r="ESW376" s="19"/>
      <c r="ESX376" s="19"/>
      <c r="ESY376" s="19"/>
      <c r="ESZ376" s="19"/>
      <c r="ETA376" s="19"/>
      <c r="ETB376" s="19"/>
      <c r="ETC376" s="19"/>
      <c r="ETD376" s="19"/>
      <c r="ETE376" s="19"/>
      <c r="ETF376" s="19"/>
      <c r="ETG376" s="19"/>
      <c r="ETH376" s="19"/>
      <c r="ETI376" s="19"/>
      <c r="ETJ376" s="19"/>
      <c r="ETK376" s="19"/>
      <c r="ETL376" s="19"/>
      <c r="ETM376" s="19"/>
      <c r="ETN376" s="19"/>
      <c r="ETO376" s="19"/>
      <c r="ETP376" s="19"/>
      <c r="ETQ376" s="19"/>
      <c r="ETR376" s="19"/>
      <c r="ETS376" s="19"/>
      <c r="ETT376" s="19"/>
      <c r="ETU376" s="19"/>
      <c r="ETV376" s="19"/>
      <c r="ETW376" s="19"/>
      <c r="ETX376" s="19"/>
      <c r="ETY376" s="19"/>
      <c r="ETZ376" s="19"/>
      <c r="EUA376" s="19"/>
      <c r="EUB376" s="19"/>
      <c r="EUC376" s="19"/>
      <c r="EUD376" s="19"/>
      <c r="EUE376" s="19"/>
      <c r="EUF376" s="19"/>
      <c r="EUG376" s="19"/>
      <c r="EUH376" s="19"/>
      <c r="EUI376" s="19"/>
      <c r="EUJ376" s="19"/>
      <c r="EUK376" s="19"/>
      <c r="EUL376" s="19"/>
      <c r="EUM376" s="19"/>
      <c r="EUN376" s="19"/>
      <c r="EUO376" s="19"/>
      <c r="EUP376" s="19"/>
      <c r="EUQ376" s="19"/>
      <c r="EUR376" s="19"/>
      <c r="EUS376" s="19"/>
      <c r="EUT376" s="19"/>
      <c r="EUU376" s="19"/>
      <c r="EUV376" s="19"/>
      <c r="EUW376" s="19"/>
      <c r="EUX376" s="19"/>
      <c r="EUY376" s="19"/>
      <c r="EUZ376" s="19"/>
      <c r="EVA376" s="19"/>
      <c r="EVB376" s="19"/>
      <c r="EVC376" s="19"/>
      <c r="EVD376" s="19"/>
      <c r="EVE376" s="19"/>
      <c r="EVF376" s="19"/>
      <c r="EVG376" s="19"/>
      <c r="EVH376" s="19"/>
      <c r="EVI376" s="19"/>
      <c r="EVJ376" s="19"/>
      <c r="EVK376" s="19"/>
      <c r="EVL376" s="19"/>
      <c r="EVM376" s="19"/>
      <c r="EVN376" s="19"/>
      <c r="EVO376" s="19"/>
      <c r="EVP376" s="19"/>
      <c r="EVQ376" s="19"/>
      <c r="EVR376" s="19"/>
      <c r="EVS376" s="19"/>
      <c r="EVT376" s="19"/>
      <c r="EVU376" s="19"/>
      <c r="EVV376" s="19"/>
      <c r="EVW376" s="19"/>
      <c r="EVX376" s="19"/>
      <c r="EVY376" s="19"/>
      <c r="EVZ376" s="19"/>
      <c r="EWA376" s="19"/>
      <c r="EWB376" s="19"/>
      <c r="EWC376" s="19"/>
      <c r="EWD376" s="19"/>
      <c r="EWE376" s="19"/>
      <c r="EWF376" s="19"/>
      <c r="EWG376" s="19"/>
      <c r="EWH376" s="19"/>
      <c r="EWI376" s="19"/>
      <c r="EWJ376" s="19"/>
      <c r="EWK376" s="19"/>
      <c r="EWL376" s="19"/>
      <c r="EWM376" s="19"/>
      <c r="EWN376" s="19"/>
      <c r="EWO376" s="19"/>
      <c r="EWP376" s="19"/>
      <c r="EWQ376" s="19"/>
      <c r="EWR376" s="19"/>
      <c r="EWS376" s="19"/>
      <c r="EWT376" s="19"/>
      <c r="EWU376" s="19"/>
      <c r="EWV376" s="19"/>
      <c r="EWW376" s="19"/>
      <c r="EWX376" s="19"/>
      <c r="EWY376" s="19"/>
      <c r="EWZ376" s="19"/>
      <c r="EXA376" s="19"/>
      <c r="EXB376" s="19"/>
      <c r="EXC376" s="19"/>
      <c r="EXD376" s="19"/>
      <c r="EXE376" s="19"/>
      <c r="EXF376" s="19"/>
      <c r="EXG376" s="19"/>
      <c r="EXH376" s="19"/>
      <c r="EXI376" s="19"/>
      <c r="EXJ376" s="19"/>
      <c r="EXK376" s="19"/>
      <c r="EXL376" s="19"/>
      <c r="EXM376" s="19"/>
      <c r="EXN376" s="19"/>
      <c r="EXO376" s="19"/>
      <c r="EXP376" s="19"/>
      <c r="EXQ376" s="19"/>
      <c r="EXR376" s="19"/>
      <c r="EXS376" s="19"/>
      <c r="EXT376" s="19"/>
      <c r="EXU376" s="19"/>
      <c r="EXV376" s="19"/>
      <c r="EXW376" s="19"/>
      <c r="EXX376" s="19"/>
      <c r="EXY376" s="19"/>
      <c r="EXZ376" s="19"/>
      <c r="EYA376" s="19"/>
      <c r="EYB376" s="19"/>
      <c r="EYC376" s="19"/>
      <c r="EYD376" s="19"/>
      <c r="EYE376" s="19"/>
      <c r="EYF376" s="19"/>
      <c r="EYG376" s="19"/>
      <c r="EYH376" s="19"/>
      <c r="EYI376" s="19"/>
      <c r="EYJ376" s="19"/>
      <c r="EYK376" s="19"/>
      <c r="EYL376" s="19"/>
      <c r="EYM376" s="19"/>
      <c r="EYN376" s="19"/>
      <c r="EYO376" s="19"/>
      <c r="EYP376" s="19"/>
      <c r="EYQ376" s="19"/>
      <c r="EYR376" s="19"/>
      <c r="EYS376" s="19"/>
      <c r="EYT376" s="19"/>
      <c r="EYU376" s="19"/>
      <c r="EYV376" s="19"/>
      <c r="EYW376" s="19"/>
      <c r="EYX376" s="19"/>
      <c r="EYY376" s="19"/>
      <c r="EYZ376" s="19"/>
      <c r="EZA376" s="19"/>
      <c r="EZB376" s="19"/>
      <c r="EZC376" s="19"/>
      <c r="EZD376" s="19"/>
      <c r="EZE376" s="19"/>
      <c r="EZF376" s="19"/>
      <c r="EZG376" s="19"/>
      <c r="EZH376" s="19"/>
      <c r="EZI376" s="19"/>
      <c r="EZJ376" s="19"/>
      <c r="EZK376" s="19"/>
      <c r="EZL376" s="19"/>
      <c r="EZM376" s="19"/>
      <c r="EZN376" s="19"/>
      <c r="EZO376" s="19"/>
      <c r="EZP376" s="19"/>
      <c r="EZQ376" s="19"/>
      <c r="EZR376" s="19"/>
      <c r="EZS376" s="19"/>
      <c r="EZT376" s="19"/>
      <c r="EZU376" s="19"/>
      <c r="EZV376" s="19"/>
      <c r="EZW376" s="19"/>
      <c r="EZX376" s="19"/>
      <c r="EZY376" s="19"/>
      <c r="EZZ376" s="19"/>
      <c r="FAA376" s="19"/>
      <c r="FAB376" s="19"/>
      <c r="FAC376" s="19"/>
      <c r="FAD376" s="19"/>
      <c r="FAE376" s="19"/>
      <c r="FAF376" s="19"/>
      <c r="FAG376" s="19"/>
      <c r="FAH376" s="19"/>
      <c r="FAI376" s="19"/>
      <c r="FAJ376" s="19"/>
      <c r="FAK376" s="19"/>
      <c r="FAL376" s="19"/>
      <c r="FAM376" s="19"/>
      <c r="FAN376" s="19"/>
      <c r="FAO376" s="19"/>
      <c r="FAP376" s="19"/>
      <c r="FAQ376" s="19"/>
      <c r="FAR376" s="19"/>
      <c r="FAS376" s="19"/>
      <c r="FAT376" s="19"/>
      <c r="FAU376" s="19"/>
      <c r="FAV376" s="19"/>
      <c r="FAW376" s="19"/>
      <c r="FAX376" s="19"/>
      <c r="FAY376" s="19"/>
      <c r="FAZ376" s="19"/>
      <c r="FBA376" s="19"/>
      <c r="FBB376" s="19"/>
      <c r="FBC376" s="19"/>
      <c r="FBD376" s="19"/>
      <c r="FBE376" s="19"/>
      <c r="FBF376" s="19"/>
      <c r="FBG376" s="19"/>
      <c r="FBH376" s="19"/>
      <c r="FBI376" s="19"/>
      <c r="FBJ376" s="19"/>
      <c r="FBK376" s="19"/>
      <c r="FBL376" s="19"/>
      <c r="FBM376" s="19"/>
      <c r="FBN376" s="19"/>
      <c r="FBO376" s="19"/>
      <c r="FBP376" s="19"/>
      <c r="FBQ376" s="19"/>
      <c r="FBR376" s="19"/>
      <c r="FBS376" s="19"/>
      <c r="FBT376" s="19"/>
      <c r="FBU376" s="19"/>
      <c r="FBV376" s="19"/>
      <c r="FBW376" s="19"/>
      <c r="FBX376" s="19"/>
      <c r="FBY376" s="19"/>
      <c r="FBZ376" s="19"/>
      <c r="FCA376" s="19"/>
      <c r="FCB376" s="19"/>
      <c r="FCC376" s="19"/>
      <c r="FCD376" s="19"/>
      <c r="FCE376" s="19"/>
      <c r="FCF376" s="19"/>
      <c r="FCG376" s="19"/>
      <c r="FCH376" s="19"/>
      <c r="FCI376" s="19"/>
      <c r="FCJ376" s="19"/>
      <c r="FCK376" s="19"/>
      <c r="FCL376" s="19"/>
      <c r="FCM376" s="19"/>
      <c r="FCN376" s="19"/>
      <c r="FCO376" s="19"/>
      <c r="FCP376" s="19"/>
      <c r="FCQ376" s="19"/>
      <c r="FCR376" s="19"/>
      <c r="FCS376" s="19"/>
      <c r="FCT376" s="19"/>
      <c r="FCU376" s="19"/>
      <c r="FCV376" s="19"/>
      <c r="FCW376" s="19"/>
      <c r="FCX376" s="19"/>
      <c r="FCY376" s="19"/>
      <c r="FCZ376" s="19"/>
      <c r="FDA376" s="19"/>
      <c r="FDB376" s="19"/>
      <c r="FDC376" s="19"/>
      <c r="FDD376" s="19"/>
      <c r="FDE376" s="19"/>
      <c r="FDF376" s="19"/>
      <c r="FDG376" s="19"/>
      <c r="FDH376" s="19"/>
      <c r="FDI376" s="19"/>
      <c r="FDJ376" s="19"/>
      <c r="FDK376" s="19"/>
      <c r="FDL376" s="19"/>
      <c r="FDM376" s="19"/>
      <c r="FDN376" s="19"/>
      <c r="FDO376" s="19"/>
      <c r="FDP376" s="19"/>
      <c r="FDQ376" s="19"/>
      <c r="FDR376" s="19"/>
      <c r="FDS376" s="19"/>
      <c r="FDT376" s="19"/>
      <c r="FDU376" s="19"/>
      <c r="FDV376" s="19"/>
      <c r="FDW376" s="19"/>
      <c r="FDX376" s="19"/>
      <c r="FDY376" s="19"/>
      <c r="FDZ376" s="19"/>
      <c r="FEA376" s="19"/>
      <c r="FEB376" s="19"/>
      <c r="FEC376" s="19"/>
      <c r="FED376" s="19"/>
      <c r="FEE376" s="19"/>
      <c r="FEF376" s="19"/>
      <c r="FEG376" s="19"/>
      <c r="FEH376" s="19"/>
      <c r="FEI376" s="19"/>
      <c r="FEJ376" s="19"/>
      <c r="FEK376" s="19"/>
      <c r="FEL376" s="19"/>
      <c r="FEM376" s="19"/>
      <c r="FEN376" s="19"/>
      <c r="FEO376" s="19"/>
      <c r="FEP376" s="19"/>
      <c r="FEQ376" s="19"/>
      <c r="FER376" s="19"/>
      <c r="FES376" s="19"/>
      <c r="FET376" s="19"/>
      <c r="FEU376" s="19"/>
      <c r="FEV376" s="19"/>
      <c r="FEW376" s="19"/>
      <c r="FEX376" s="19"/>
      <c r="FEY376" s="19"/>
      <c r="FEZ376" s="19"/>
      <c r="FFA376" s="19"/>
      <c r="FFB376" s="19"/>
      <c r="FFC376" s="19"/>
      <c r="FFD376" s="19"/>
      <c r="FFE376" s="19"/>
      <c r="FFF376" s="19"/>
      <c r="FFG376" s="19"/>
      <c r="FFH376" s="19"/>
      <c r="FFI376" s="19"/>
      <c r="FFJ376" s="19"/>
      <c r="FFK376" s="19"/>
      <c r="FFL376" s="19"/>
      <c r="FFM376" s="19"/>
      <c r="FFN376" s="19"/>
      <c r="FFO376" s="19"/>
      <c r="FFP376" s="19"/>
      <c r="FFQ376" s="19"/>
      <c r="FFR376" s="19"/>
      <c r="FFS376" s="19"/>
      <c r="FFT376" s="19"/>
      <c r="FFU376" s="19"/>
      <c r="FFV376" s="19"/>
      <c r="FFW376" s="19"/>
      <c r="FFX376" s="19"/>
      <c r="FFY376" s="19"/>
      <c r="FFZ376" s="19"/>
      <c r="FGA376" s="19"/>
      <c r="FGB376" s="19"/>
      <c r="FGC376" s="19"/>
      <c r="FGD376" s="19"/>
      <c r="FGE376" s="19"/>
      <c r="FGF376" s="19"/>
      <c r="FGG376" s="19"/>
      <c r="FGH376" s="19"/>
      <c r="FGI376" s="19"/>
      <c r="FGJ376" s="19"/>
      <c r="FGK376" s="19"/>
      <c r="FGL376" s="19"/>
      <c r="FGM376" s="19"/>
      <c r="FGN376" s="19"/>
      <c r="FGO376" s="19"/>
      <c r="FGP376" s="19"/>
      <c r="FGQ376" s="19"/>
      <c r="FGR376" s="19"/>
      <c r="FGS376" s="19"/>
      <c r="FGT376" s="19"/>
      <c r="FGU376" s="19"/>
      <c r="FGV376" s="19"/>
      <c r="FGW376" s="19"/>
      <c r="FGX376" s="19"/>
      <c r="FGY376" s="19"/>
      <c r="FGZ376" s="19"/>
      <c r="FHA376" s="19"/>
      <c r="FHB376" s="19"/>
      <c r="FHC376" s="19"/>
      <c r="FHD376" s="19"/>
      <c r="FHE376" s="19"/>
      <c r="FHF376" s="19"/>
      <c r="FHG376" s="19"/>
      <c r="FHH376" s="19"/>
      <c r="FHI376" s="19"/>
      <c r="FHJ376" s="19"/>
      <c r="FHK376" s="19"/>
      <c r="FHL376" s="19"/>
      <c r="FHM376" s="19"/>
      <c r="FHN376" s="19"/>
      <c r="FHO376" s="19"/>
      <c r="FHP376" s="19"/>
      <c r="FHQ376" s="19"/>
      <c r="FHR376" s="19"/>
      <c r="FHS376" s="19"/>
      <c r="FHT376" s="19"/>
      <c r="FHU376" s="19"/>
      <c r="FHV376" s="19"/>
      <c r="FHW376" s="19"/>
      <c r="FHX376" s="19"/>
      <c r="FHY376" s="19"/>
      <c r="FHZ376" s="19"/>
      <c r="FIA376" s="19"/>
      <c r="FIB376" s="19"/>
      <c r="FIC376" s="19"/>
      <c r="FID376" s="19"/>
      <c r="FIE376" s="19"/>
      <c r="FIF376" s="19"/>
      <c r="FIG376" s="19"/>
      <c r="FIH376" s="19"/>
      <c r="FII376" s="19"/>
      <c r="FIJ376" s="19"/>
      <c r="FIK376" s="19"/>
      <c r="FIL376" s="19"/>
      <c r="FIM376" s="19"/>
      <c r="FIN376" s="19"/>
      <c r="FIO376" s="19"/>
      <c r="FIP376" s="19"/>
      <c r="FIQ376" s="19"/>
      <c r="FIR376" s="19"/>
      <c r="FIS376" s="19"/>
      <c r="FIT376" s="19"/>
      <c r="FIU376" s="19"/>
      <c r="FIV376" s="19"/>
      <c r="FIW376" s="19"/>
      <c r="FIX376" s="19"/>
      <c r="FIY376" s="19"/>
      <c r="FIZ376" s="19"/>
      <c r="FJA376" s="19"/>
      <c r="FJB376" s="19"/>
      <c r="FJC376" s="19"/>
      <c r="FJD376" s="19"/>
      <c r="FJE376" s="19"/>
      <c r="FJF376" s="19"/>
      <c r="FJG376" s="19"/>
      <c r="FJH376" s="19"/>
      <c r="FJI376" s="19"/>
      <c r="FJJ376" s="19"/>
      <c r="FJK376" s="19"/>
      <c r="FJL376" s="19"/>
      <c r="FJM376" s="19"/>
      <c r="FJN376" s="19"/>
      <c r="FJO376" s="19"/>
      <c r="FJP376" s="19"/>
      <c r="FJQ376" s="19"/>
      <c r="FJR376" s="19"/>
      <c r="FJS376" s="19"/>
      <c r="FJT376" s="19"/>
      <c r="FJU376" s="19"/>
      <c r="FJV376" s="19"/>
      <c r="FJW376" s="19"/>
      <c r="FJX376" s="19"/>
      <c r="FJY376" s="19"/>
      <c r="FJZ376" s="19"/>
      <c r="FKA376" s="19"/>
      <c r="FKB376" s="19"/>
      <c r="FKC376" s="19"/>
      <c r="FKD376" s="19"/>
      <c r="FKE376" s="19"/>
      <c r="FKF376" s="19"/>
      <c r="FKG376" s="19"/>
      <c r="FKH376" s="19"/>
      <c r="FKI376" s="19"/>
      <c r="FKJ376" s="19"/>
      <c r="FKK376" s="19"/>
      <c r="FKL376" s="19"/>
      <c r="FKM376" s="19"/>
      <c r="FKN376" s="19"/>
      <c r="FKO376" s="19"/>
      <c r="FKP376" s="19"/>
      <c r="FKQ376" s="19"/>
      <c r="FKR376" s="19"/>
      <c r="FKS376" s="19"/>
      <c r="FKT376" s="19"/>
      <c r="FKU376" s="19"/>
      <c r="FKV376" s="19"/>
      <c r="FKW376" s="19"/>
      <c r="FKX376" s="19"/>
      <c r="FKY376" s="19"/>
      <c r="FKZ376" s="19"/>
      <c r="FLA376" s="19"/>
      <c r="FLB376" s="19"/>
      <c r="FLC376" s="19"/>
      <c r="FLD376" s="19"/>
      <c r="FLE376" s="19"/>
      <c r="FLF376" s="19"/>
      <c r="FLG376" s="19"/>
      <c r="FLH376" s="19"/>
      <c r="FLI376" s="19"/>
      <c r="FLJ376" s="19"/>
      <c r="FLK376" s="19"/>
      <c r="FLL376" s="19"/>
      <c r="FLM376" s="19"/>
      <c r="FLN376" s="19"/>
      <c r="FLO376" s="19"/>
      <c r="FLP376" s="19"/>
      <c r="FLQ376" s="19"/>
      <c r="FLR376" s="19"/>
      <c r="FLS376" s="19"/>
      <c r="FLT376" s="19"/>
      <c r="FLU376" s="19"/>
      <c r="FLV376" s="19"/>
      <c r="FLW376" s="19"/>
      <c r="FLX376" s="19"/>
      <c r="FLY376" s="19"/>
      <c r="FLZ376" s="19"/>
      <c r="FMA376" s="19"/>
      <c r="FMB376" s="19"/>
      <c r="FMC376" s="19"/>
      <c r="FMD376" s="19"/>
      <c r="FME376" s="19"/>
      <c r="FMF376" s="19"/>
      <c r="FMG376" s="19"/>
      <c r="FMH376" s="19"/>
      <c r="FMI376" s="19"/>
      <c r="FMJ376" s="19"/>
      <c r="FMK376" s="19"/>
      <c r="FML376" s="19"/>
      <c r="FMM376" s="19"/>
      <c r="FMN376" s="19"/>
      <c r="FMO376" s="19"/>
      <c r="FMP376" s="19"/>
      <c r="FMQ376" s="19"/>
      <c r="FMR376" s="19"/>
      <c r="FMS376" s="19"/>
      <c r="FMT376" s="19"/>
      <c r="FMU376" s="19"/>
      <c r="FMV376" s="19"/>
      <c r="FMW376" s="19"/>
      <c r="FMX376" s="19"/>
      <c r="FMY376" s="19"/>
      <c r="FMZ376" s="19"/>
      <c r="FNA376" s="19"/>
      <c r="FNB376" s="19"/>
      <c r="FNC376" s="19"/>
      <c r="FND376" s="19"/>
      <c r="FNE376" s="19"/>
      <c r="FNF376" s="19"/>
      <c r="FNG376" s="19"/>
      <c r="FNH376" s="19"/>
      <c r="FNI376" s="19"/>
      <c r="FNJ376" s="19"/>
      <c r="FNK376" s="19"/>
      <c r="FNL376" s="19"/>
      <c r="FNM376" s="19"/>
      <c r="FNN376" s="19"/>
      <c r="FNO376" s="19"/>
      <c r="FNP376" s="19"/>
      <c r="FNQ376" s="19"/>
      <c r="FNR376" s="19"/>
      <c r="FNS376" s="19"/>
      <c r="FNT376" s="19"/>
      <c r="FNU376" s="19"/>
      <c r="FNV376" s="19"/>
      <c r="FNW376" s="19"/>
      <c r="FNX376" s="19"/>
      <c r="FNY376" s="19"/>
      <c r="FNZ376" s="19"/>
      <c r="FOA376" s="19"/>
      <c r="FOB376" s="19"/>
      <c r="FOC376" s="19"/>
      <c r="FOD376" s="19"/>
      <c r="FOE376" s="19"/>
      <c r="FOF376" s="19"/>
      <c r="FOG376" s="19"/>
      <c r="FOH376" s="19"/>
      <c r="FOI376" s="19"/>
      <c r="FOJ376" s="19"/>
      <c r="FOK376" s="19"/>
      <c r="FOL376" s="19"/>
      <c r="FOM376" s="19"/>
      <c r="FON376" s="19"/>
      <c r="FOO376" s="19"/>
      <c r="FOP376" s="19"/>
      <c r="FOQ376" s="19"/>
      <c r="FOR376" s="19"/>
      <c r="FOS376" s="19"/>
      <c r="FOT376" s="19"/>
      <c r="FOU376" s="19"/>
      <c r="FOV376" s="19"/>
      <c r="FOW376" s="19"/>
      <c r="FOX376" s="19"/>
      <c r="FOY376" s="19"/>
      <c r="FOZ376" s="19"/>
      <c r="FPA376" s="19"/>
      <c r="FPB376" s="19"/>
      <c r="FPC376" s="19"/>
      <c r="FPD376" s="19"/>
      <c r="FPE376" s="19"/>
      <c r="FPF376" s="19"/>
      <c r="FPG376" s="19"/>
      <c r="FPH376" s="19"/>
      <c r="FPI376" s="19"/>
      <c r="FPJ376" s="19"/>
      <c r="FPK376" s="19"/>
      <c r="FPL376" s="19"/>
      <c r="FPM376" s="19"/>
      <c r="FPN376" s="19"/>
      <c r="FPO376" s="19"/>
      <c r="FPP376" s="19"/>
      <c r="FPQ376" s="19"/>
      <c r="FPR376" s="19"/>
      <c r="FPS376" s="19"/>
      <c r="FPT376" s="19"/>
      <c r="FPU376" s="19"/>
      <c r="FPV376" s="19"/>
      <c r="FPW376" s="19"/>
      <c r="FPX376" s="19"/>
      <c r="FPY376" s="19"/>
      <c r="FPZ376" s="19"/>
      <c r="FQA376" s="19"/>
      <c r="FQB376" s="19"/>
      <c r="FQC376" s="19"/>
      <c r="FQD376" s="19"/>
      <c r="FQE376" s="19"/>
      <c r="FQF376" s="19"/>
      <c r="FQG376" s="19"/>
      <c r="FQH376" s="19"/>
      <c r="FQI376" s="19"/>
      <c r="FQJ376" s="19"/>
      <c r="FQK376" s="19"/>
      <c r="FQL376" s="19"/>
      <c r="FQM376" s="19"/>
      <c r="FQN376" s="19"/>
      <c r="FQO376" s="19"/>
      <c r="FQP376" s="19"/>
      <c r="FQQ376" s="19"/>
      <c r="FQR376" s="19"/>
      <c r="FQS376" s="19"/>
      <c r="FQT376" s="19"/>
      <c r="FQU376" s="19"/>
      <c r="FQV376" s="19"/>
      <c r="FQW376" s="19"/>
      <c r="FQX376" s="19"/>
      <c r="FQY376" s="19"/>
      <c r="FQZ376" s="19"/>
      <c r="FRA376" s="19"/>
      <c r="FRB376" s="19"/>
      <c r="FRC376" s="19"/>
      <c r="FRD376" s="19"/>
      <c r="FRE376" s="19"/>
      <c r="FRF376" s="19"/>
      <c r="FRG376" s="19"/>
      <c r="FRH376" s="19"/>
      <c r="FRI376" s="19"/>
      <c r="FRJ376" s="19"/>
      <c r="FRK376" s="19"/>
      <c r="FRL376" s="19"/>
      <c r="FRM376" s="19"/>
      <c r="FRN376" s="19"/>
      <c r="FRO376" s="19"/>
      <c r="FRP376" s="19"/>
      <c r="FRQ376" s="19"/>
      <c r="FRR376" s="19"/>
      <c r="FRS376" s="19"/>
      <c r="FRT376" s="19"/>
      <c r="FRU376" s="19"/>
      <c r="FRV376" s="19"/>
      <c r="FRW376" s="19"/>
      <c r="FRX376" s="19"/>
      <c r="FRY376" s="19"/>
      <c r="FRZ376" s="19"/>
      <c r="FSA376" s="19"/>
      <c r="FSB376" s="19"/>
      <c r="FSC376" s="19"/>
      <c r="FSD376" s="19"/>
      <c r="FSE376" s="19"/>
      <c r="FSF376" s="19"/>
      <c r="FSG376" s="19"/>
      <c r="FSH376" s="19"/>
      <c r="FSI376" s="19"/>
      <c r="FSJ376" s="19"/>
      <c r="FSK376" s="19"/>
      <c r="FSL376" s="19"/>
      <c r="FSM376" s="19"/>
      <c r="FSN376" s="19"/>
      <c r="FSO376" s="19"/>
      <c r="FSP376" s="19"/>
      <c r="FSQ376" s="19"/>
      <c r="FSR376" s="19"/>
      <c r="FSS376" s="19"/>
      <c r="FST376" s="19"/>
      <c r="FSU376" s="19"/>
      <c r="FSV376" s="19"/>
      <c r="FSW376" s="19"/>
      <c r="FSX376" s="19"/>
      <c r="FSY376" s="19"/>
      <c r="FSZ376" s="19"/>
      <c r="FTA376" s="19"/>
      <c r="FTB376" s="19"/>
      <c r="FTC376" s="19"/>
      <c r="FTD376" s="19"/>
      <c r="FTE376" s="19"/>
      <c r="FTF376" s="19"/>
      <c r="FTG376" s="19"/>
      <c r="FTH376" s="19"/>
      <c r="FTI376" s="19"/>
      <c r="FTJ376" s="19"/>
      <c r="FTK376" s="19"/>
      <c r="FTL376" s="19"/>
      <c r="FTM376" s="19"/>
      <c r="FTN376" s="19"/>
      <c r="FTO376" s="19"/>
      <c r="FTP376" s="19"/>
      <c r="FTQ376" s="19"/>
      <c r="FTR376" s="19"/>
      <c r="FTS376" s="19"/>
      <c r="FTT376" s="19"/>
      <c r="FTU376" s="19"/>
      <c r="FTV376" s="19"/>
      <c r="FTW376" s="19"/>
      <c r="FTX376" s="19"/>
      <c r="FTY376" s="19"/>
      <c r="FTZ376" s="19"/>
      <c r="FUA376" s="19"/>
      <c r="FUB376" s="19"/>
      <c r="FUC376" s="19"/>
      <c r="FUD376" s="19"/>
      <c r="FUE376" s="19"/>
      <c r="FUF376" s="19"/>
      <c r="FUG376" s="19"/>
      <c r="FUH376" s="19"/>
      <c r="FUI376" s="19"/>
      <c r="FUJ376" s="19"/>
      <c r="FUK376" s="19"/>
      <c r="FUL376" s="19"/>
      <c r="FUM376" s="19"/>
      <c r="FUN376" s="19"/>
      <c r="FUO376" s="19"/>
      <c r="FUP376" s="19"/>
      <c r="FUQ376" s="19"/>
      <c r="FUR376" s="19"/>
      <c r="FUS376" s="19"/>
      <c r="FUT376" s="19"/>
      <c r="FUU376" s="19"/>
      <c r="FUV376" s="19"/>
      <c r="FUW376" s="19"/>
      <c r="FUX376" s="19"/>
      <c r="FUY376" s="19"/>
      <c r="FUZ376" s="19"/>
      <c r="FVA376" s="19"/>
      <c r="FVB376" s="19"/>
      <c r="FVC376" s="19"/>
      <c r="FVD376" s="19"/>
      <c r="FVE376" s="19"/>
      <c r="FVF376" s="19"/>
      <c r="FVG376" s="19"/>
      <c r="FVH376" s="19"/>
      <c r="FVI376" s="19"/>
      <c r="FVJ376" s="19"/>
      <c r="FVK376" s="19"/>
      <c r="FVL376" s="19"/>
      <c r="FVM376" s="19"/>
      <c r="FVN376" s="19"/>
      <c r="FVO376" s="19"/>
      <c r="FVP376" s="19"/>
      <c r="FVQ376" s="19"/>
      <c r="FVR376" s="19"/>
      <c r="FVS376" s="19"/>
      <c r="FVT376" s="19"/>
      <c r="FVU376" s="19"/>
      <c r="FVV376" s="19"/>
      <c r="FVW376" s="19"/>
      <c r="FVX376" s="19"/>
      <c r="FVY376" s="19"/>
      <c r="FVZ376" s="19"/>
      <c r="FWA376" s="19"/>
      <c r="FWB376" s="19"/>
      <c r="FWC376" s="19"/>
      <c r="FWD376" s="19"/>
      <c r="FWE376" s="19"/>
      <c r="FWF376" s="19"/>
      <c r="FWG376" s="19"/>
      <c r="FWH376" s="19"/>
      <c r="FWI376" s="19"/>
      <c r="FWJ376" s="19"/>
      <c r="FWK376" s="19"/>
      <c r="FWL376" s="19"/>
      <c r="FWM376" s="19"/>
      <c r="FWN376" s="19"/>
      <c r="FWO376" s="19"/>
      <c r="FWP376" s="19"/>
      <c r="FWQ376" s="19"/>
      <c r="FWR376" s="19"/>
      <c r="FWS376" s="19"/>
      <c r="FWT376" s="19"/>
      <c r="FWU376" s="19"/>
      <c r="FWV376" s="19"/>
      <c r="FWW376" s="19"/>
      <c r="FWX376" s="19"/>
      <c r="FWY376" s="19"/>
      <c r="FWZ376" s="19"/>
      <c r="FXA376" s="19"/>
      <c r="FXB376" s="19"/>
      <c r="FXC376" s="19"/>
      <c r="FXD376" s="19"/>
      <c r="FXE376" s="19"/>
      <c r="FXF376" s="19"/>
      <c r="FXG376" s="19"/>
      <c r="FXH376" s="19"/>
      <c r="FXI376" s="19"/>
      <c r="FXJ376" s="19"/>
      <c r="FXK376" s="19"/>
      <c r="FXL376" s="19"/>
      <c r="FXM376" s="19"/>
      <c r="FXN376" s="19"/>
      <c r="FXO376" s="19"/>
      <c r="FXP376" s="19"/>
      <c r="FXQ376" s="19"/>
      <c r="FXR376" s="19"/>
      <c r="FXS376" s="19"/>
      <c r="FXT376" s="19"/>
      <c r="FXU376" s="19"/>
      <c r="FXV376" s="19"/>
      <c r="FXW376" s="19"/>
      <c r="FXX376" s="19"/>
      <c r="FXY376" s="19"/>
      <c r="FXZ376" s="19"/>
      <c r="FYA376" s="19"/>
      <c r="FYB376" s="19"/>
      <c r="FYC376" s="19"/>
      <c r="FYD376" s="19"/>
      <c r="FYE376" s="19"/>
      <c r="FYF376" s="19"/>
      <c r="FYG376" s="19"/>
      <c r="FYH376" s="19"/>
      <c r="FYI376" s="19"/>
      <c r="FYJ376" s="19"/>
      <c r="FYK376" s="19"/>
      <c r="FYL376" s="19"/>
      <c r="FYM376" s="19"/>
      <c r="FYN376" s="19"/>
      <c r="FYO376" s="19"/>
      <c r="FYP376" s="19"/>
      <c r="FYQ376" s="19"/>
      <c r="FYR376" s="19"/>
      <c r="FYS376" s="19"/>
      <c r="FYT376" s="19"/>
      <c r="FYU376" s="19"/>
      <c r="FYV376" s="19"/>
      <c r="FYW376" s="19"/>
      <c r="FYX376" s="19"/>
      <c r="FYY376" s="19"/>
      <c r="FYZ376" s="19"/>
      <c r="FZA376" s="19"/>
      <c r="FZB376" s="19"/>
      <c r="FZC376" s="19"/>
      <c r="FZD376" s="19"/>
      <c r="FZE376" s="19"/>
      <c r="FZF376" s="19"/>
      <c r="FZG376" s="19"/>
      <c r="FZH376" s="19"/>
      <c r="FZI376" s="19"/>
      <c r="FZJ376" s="19"/>
      <c r="FZK376" s="19"/>
      <c r="FZL376" s="19"/>
      <c r="FZM376" s="19"/>
      <c r="FZN376" s="19"/>
      <c r="FZO376" s="19"/>
      <c r="FZP376" s="19"/>
      <c r="FZQ376" s="19"/>
      <c r="FZR376" s="19"/>
      <c r="FZS376" s="19"/>
      <c r="FZT376" s="19"/>
      <c r="FZU376" s="19"/>
      <c r="FZV376" s="19"/>
      <c r="FZW376" s="19"/>
      <c r="FZX376" s="19"/>
      <c r="FZY376" s="19"/>
      <c r="FZZ376" s="19"/>
      <c r="GAA376" s="19"/>
      <c r="GAB376" s="19"/>
      <c r="GAC376" s="19"/>
      <c r="GAD376" s="19"/>
      <c r="GAE376" s="19"/>
      <c r="GAF376" s="19"/>
      <c r="GAG376" s="19"/>
      <c r="GAH376" s="19"/>
      <c r="GAI376" s="19"/>
      <c r="GAJ376" s="19"/>
      <c r="GAK376" s="19"/>
      <c r="GAL376" s="19"/>
      <c r="GAM376" s="19"/>
      <c r="GAN376" s="19"/>
      <c r="GAO376" s="19"/>
      <c r="GAP376" s="19"/>
      <c r="GAQ376" s="19"/>
      <c r="GAR376" s="19"/>
      <c r="GAS376" s="19"/>
      <c r="GAT376" s="19"/>
      <c r="GAU376" s="19"/>
      <c r="GAV376" s="19"/>
      <c r="GAW376" s="19"/>
      <c r="GAX376" s="19"/>
      <c r="GAY376" s="19"/>
      <c r="GAZ376" s="19"/>
      <c r="GBA376" s="19"/>
      <c r="GBB376" s="19"/>
      <c r="GBC376" s="19"/>
      <c r="GBD376" s="19"/>
      <c r="GBE376" s="19"/>
      <c r="GBF376" s="19"/>
      <c r="GBG376" s="19"/>
      <c r="GBH376" s="19"/>
      <c r="GBI376" s="19"/>
      <c r="GBJ376" s="19"/>
      <c r="GBK376" s="19"/>
      <c r="GBL376" s="19"/>
      <c r="GBM376" s="19"/>
      <c r="GBN376" s="19"/>
      <c r="GBO376" s="19"/>
      <c r="GBP376" s="19"/>
      <c r="GBQ376" s="19"/>
      <c r="GBR376" s="19"/>
      <c r="GBS376" s="19"/>
      <c r="GBT376" s="19"/>
      <c r="GBU376" s="19"/>
      <c r="GBV376" s="19"/>
      <c r="GBW376" s="19"/>
      <c r="GBX376" s="19"/>
      <c r="GBY376" s="19"/>
      <c r="GBZ376" s="19"/>
      <c r="GCA376" s="19"/>
      <c r="GCB376" s="19"/>
      <c r="GCC376" s="19"/>
      <c r="GCD376" s="19"/>
      <c r="GCE376" s="19"/>
      <c r="GCF376" s="19"/>
      <c r="GCG376" s="19"/>
      <c r="GCH376" s="19"/>
      <c r="GCI376" s="19"/>
      <c r="GCJ376" s="19"/>
      <c r="GCK376" s="19"/>
      <c r="GCL376" s="19"/>
      <c r="GCM376" s="19"/>
      <c r="GCN376" s="19"/>
      <c r="GCO376" s="19"/>
      <c r="GCP376" s="19"/>
      <c r="GCQ376" s="19"/>
      <c r="GCR376" s="19"/>
      <c r="GCS376" s="19"/>
      <c r="GCT376" s="19"/>
      <c r="GCU376" s="19"/>
      <c r="GCV376" s="19"/>
      <c r="GCW376" s="19"/>
      <c r="GCX376" s="19"/>
      <c r="GCY376" s="19"/>
      <c r="GCZ376" s="19"/>
      <c r="GDA376" s="19"/>
      <c r="GDB376" s="19"/>
      <c r="GDC376" s="19"/>
      <c r="GDD376" s="19"/>
      <c r="GDE376" s="19"/>
      <c r="GDF376" s="19"/>
      <c r="GDG376" s="19"/>
      <c r="GDH376" s="19"/>
      <c r="GDI376" s="19"/>
      <c r="GDJ376" s="19"/>
      <c r="GDK376" s="19"/>
      <c r="GDL376" s="19"/>
      <c r="GDM376" s="19"/>
      <c r="GDN376" s="19"/>
      <c r="GDO376" s="19"/>
      <c r="GDP376" s="19"/>
      <c r="GDQ376" s="19"/>
      <c r="GDR376" s="19"/>
      <c r="GDS376" s="19"/>
      <c r="GDT376" s="19"/>
      <c r="GDU376" s="19"/>
      <c r="GDV376" s="19"/>
      <c r="GDW376" s="19"/>
      <c r="GDX376" s="19"/>
      <c r="GDY376" s="19"/>
      <c r="GDZ376" s="19"/>
      <c r="GEA376" s="19"/>
      <c r="GEB376" s="19"/>
      <c r="GEC376" s="19"/>
      <c r="GED376" s="19"/>
      <c r="GEE376" s="19"/>
      <c r="GEF376" s="19"/>
      <c r="GEG376" s="19"/>
      <c r="GEH376" s="19"/>
      <c r="GEI376" s="19"/>
      <c r="GEJ376" s="19"/>
      <c r="GEK376" s="19"/>
      <c r="GEL376" s="19"/>
      <c r="GEM376" s="19"/>
      <c r="GEN376" s="19"/>
      <c r="GEO376" s="19"/>
      <c r="GEP376" s="19"/>
      <c r="GEQ376" s="19"/>
      <c r="GER376" s="19"/>
      <c r="GES376" s="19"/>
      <c r="GET376" s="19"/>
      <c r="GEU376" s="19"/>
      <c r="GEV376" s="19"/>
      <c r="GEW376" s="19"/>
      <c r="GEX376" s="19"/>
      <c r="GEY376" s="19"/>
      <c r="GEZ376" s="19"/>
      <c r="GFA376" s="19"/>
      <c r="GFB376" s="19"/>
      <c r="GFC376" s="19"/>
      <c r="GFD376" s="19"/>
      <c r="GFE376" s="19"/>
      <c r="GFF376" s="19"/>
      <c r="GFG376" s="19"/>
      <c r="GFH376" s="19"/>
      <c r="GFI376" s="19"/>
      <c r="GFJ376" s="19"/>
      <c r="GFK376" s="19"/>
      <c r="GFL376" s="19"/>
      <c r="GFM376" s="19"/>
      <c r="GFN376" s="19"/>
      <c r="GFO376" s="19"/>
      <c r="GFP376" s="19"/>
      <c r="GFQ376" s="19"/>
      <c r="GFR376" s="19"/>
      <c r="GFS376" s="19"/>
      <c r="GFT376" s="19"/>
      <c r="GFU376" s="19"/>
      <c r="GFV376" s="19"/>
      <c r="GFW376" s="19"/>
      <c r="GFX376" s="19"/>
      <c r="GFY376" s="19"/>
      <c r="GFZ376" s="19"/>
      <c r="GGA376" s="19"/>
      <c r="GGB376" s="19"/>
      <c r="GGC376" s="19"/>
      <c r="GGD376" s="19"/>
      <c r="GGE376" s="19"/>
      <c r="GGF376" s="19"/>
      <c r="GGG376" s="19"/>
      <c r="GGH376" s="19"/>
      <c r="GGI376" s="19"/>
      <c r="GGJ376" s="19"/>
      <c r="GGK376" s="19"/>
      <c r="GGL376" s="19"/>
      <c r="GGM376" s="19"/>
      <c r="GGN376" s="19"/>
      <c r="GGO376" s="19"/>
      <c r="GGP376" s="19"/>
      <c r="GGQ376" s="19"/>
      <c r="GGR376" s="19"/>
      <c r="GGS376" s="19"/>
      <c r="GGT376" s="19"/>
      <c r="GGU376" s="19"/>
      <c r="GGV376" s="19"/>
      <c r="GGW376" s="19"/>
      <c r="GGX376" s="19"/>
      <c r="GGY376" s="19"/>
      <c r="GGZ376" s="19"/>
      <c r="GHA376" s="19"/>
      <c r="GHB376" s="19"/>
      <c r="GHC376" s="19"/>
      <c r="GHD376" s="19"/>
      <c r="GHE376" s="19"/>
      <c r="GHF376" s="19"/>
      <c r="GHG376" s="19"/>
      <c r="GHH376" s="19"/>
      <c r="GHI376" s="19"/>
      <c r="GHJ376" s="19"/>
      <c r="GHK376" s="19"/>
      <c r="GHL376" s="19"/>
      <c r="GHM376" s="19"/>
      <c r="GHN376" s="19"/>
      <c r="GHO376" s="19"/>
      <c r="GHP376" s="19"/>
      <c r="GHQ376" s="19"/>
      <c r="GHR376" s="19"/>
      <c r="GHS376" s="19"/>
      <c r="GHT376" s="19"/>
      <c r="GHU376" s="19"/>
      <c r="GHV376" s="19"/>
      <c r="GHW376" s="19"/>
      <c r="GHX376" s="19"/>
      <c r="GHY376" s="19"/>
      <c r="GHZ376" s="19"/>
      <c r="GIA376" s="19"/>
      <c r="GIB376" s="19"/>
      <c r="GIC376" s="19"/>
      <c r="GID376" s="19"/>
      <c r="GIE376" s="19"/>
      <c r="GIF376" s="19"/>
      <c r="GIG376" s="19"/>
      <c r="GIH376" s="19"/>
      <c r="GII376" s="19"/>
      <c r="GIJ376" s="19"/>
      <c r="GIK376" s="19"/>
      <c r="GIL376" s="19"/>
      <c r="GIM376" s="19"/>
      <c r="GIN376" s="19"/>
      <c r="GIO376" s="19"/>
      <c r="GIP376" s="19"/>
      <c r="GIQ376" s="19"/>
      <c r="GIR376" s="19"/>
      <c r="GIS376" s="19"/>
      <c r="GIT376" s="19"/>
      <c r="GIU376" s="19"/>
      <c r="GIV376" s="19"/>
      <c r="GIW376" s="19"/>
      <c r="GIX376" s="19"/>
      <c r="GIY376" s="19"/>
      <c r="GIZ376" s="19"/>
      <c r="GJA376" s="19"/>
      <c r="GJB376" s="19"/>
      <c r="GJC376" s="19"/>
      <c r="GJD376" s="19"/>
      <c r="GJE376" s="19"/>
      <c r="GJF376" s="19"/>
      <c r="GJG376" s="19"/>
      <c r="GJH376" s="19"/>
      <c r="GJI376" s="19"/>
      <c r="GJJ376" s="19"/>
      <c r="GJK376" s="19"/>
      <c r="GJL376" s="19"/>
      <c r="GJM376" s="19"/>
      <c r="GJN376" s="19"/>
      <c r="GJO376" s="19"/>
      <c r="GJP376" s="19"/>
      <c r="GJQ376" s="19"/>
      <c r="GJR376" s="19"/>
      <c r="GJS376" s="19"/>
      <c r="GJT376" s="19"/>
      <c r="GJU376" s="19"/>
      <c r="GJV376" s="19"/>
      <c r="GJW376" s="19"/>
      <c r="GJX376" s="19"/>
      <c r="GJY376" s="19"/>
      <c r="GJZ376" s="19"/>
      <c r="GKA376" s="19"/>
      <c r="GKB376" s="19"/>
      <c r="GKC376" s="19"/>
      <c r="GKD376" s="19"/>
      <c r="GKE376" s="19"/>
      <c r="GKF376" s="19"/>
      <c r="GKG376" s="19"/>
      <c r="GKH376" s="19"/>
      <c r="GKI376" s="19"/>
      <c r="GKJ376" s="19"/>
      <c r="GKK376" s="19"/>
      <c r="GKL376" s="19"/>
      <c r="GKM376" s="19"/>
      <c r="GKN376" s="19"/>
      <c r="GKO376" s="19"/>
      <c r="GKP376" s="19"/>
      <c r="GKQ376" s="19"/>
      <c r="GKR376" s="19"/>
      <c r="GKS376" s="19"/>
      <c r="GKT376" s="19"/>
      <c r="GKU376" s="19"/>
      <c r="GKV376" s="19"/>
      <c r="GKW376" s="19"/>
      <c r="GKX376" s="19"/>
      <c r="GKY376" s="19"/>
      <c r="GKZ376" s="19"/>
      <c r="GLA376" s="19"/>
      <c r="GLB376" s="19"/>
      <c r="GLC376" s="19"/>
      <c r="GLD376" s="19"/>
      <c r="GLE376" s="19"/>
      <c r="GLF376" s="19"/>
      <c r="GLG376" s="19"/>
      <c r="GLH376" s="19"/>
      <c r="GLI376" s="19"/>
      <c r="GLJ376" s="19"/>
      <c r="GLK376" s="19"/>
      <c r="GLL376" s="19"/>
      <c r="GLM376" s="19"/>
      <c r="GLN376" s="19"/>
      <c r="GLO376" s="19"/>
      <c r="GLP376" s="19"/>
      <c r="GLQ376" s="19"/>
      <c r="GLR376" s="19"/>
      <c r="GLS376" s="19"/>
      <c r="GLT376" s="19"/>
      <c r="GLU376" s="19"/>
      <c r="GLV376" s="19"/>
      <c r="GLW376" s="19"/>
      <c r="GLX376" s="19"/>
      <c r="GLY376" s="19"/>
      <c r="GLZ376" s="19"/>
      <c r="GMA376" s="19"/>
      <c r="GMB376" s="19"/>
      <c r="GMC376" s="19"/>
      <c r="GMD376" s="19"/>
      <c r="GME376" s="19"/>
      <c r="GMF376" s="19"/>
      <c r="GMG376" s="19"/>
      <c r="GMH376" s="19"/>
      <c r="GMI376" s="19"/>
      <c r="GMJ376" s="19"/>
      <c r="GMK376" s="19"/>
      <c r="GML376" s="19"/>
      <c r="GMM376" s="19"/>
      <c r="GMN376" s="19"/>
      <c r="GMO376" s="19"/>
      <c r="GMP376" s="19"/>
      <c r="GMQ376" s="19"/>
      <c r="GMR376" s="19"/>
      <c r="GMS376" s="19"/>
      <c r="GMT376" s="19"/>
      <c r="GMU376" s="19"/>
      <c r="GMV376" s="19"/>
      <c r="GMW376" s="19"/>
      <c r="GMX376" s="19"/>
      <c r="GMY376" s="19"/>
      <c r="GMZ376" s="19"/>
      <c r="GNA376" s="19"/>
      <c r="GNB376" s="19"/>
      <c r="GNC376" s="19"/>
      <c r="GND376" s="19"/>
      <c r="GNE376" s="19"/>
      <c r="GNF376" s="19"/>
      <c r="GNG376" s="19"/>
      <c r="GNH376" s="19"/>
      <c r="GNI376" s="19"/>
      <c r="GNJ376" s="19"/>
      <c r="GNK376" s="19"/>
      <c r="GNL376" s="19"/>
      <c r="GNM376" s="19"/>
      <c r="GNN376" s="19"/>
      <c r="GNO376" s="19"/>
      <c r="GNP376" s="19"/>
      <c r="GNQ376" s="19"/>
      <c r="GNR376" s="19"/>
      <c r="GNS376" s="19"/>
      <c r="GNT376" s="19"/>
      <c r="GNU376" s="19"/>
      <c r="GNV376" s="19"/>
      <c r="GNW376" s="19"/>
      <c r="GNX376" s="19"/>
      <c r="GNY376" s="19"/>
      <c r="GNZ376" s="19"/>
      <c r="GOA376" s="19"/>
      <c r="GOB376" s="19"/>
      <c r="GOC376" s="19"/>
      <c r="GOD376" s="19"/>
      <c r="GOE376" s="19"/>
      <c r="GOF376" s="19"/>
      <c r="GOG376" s="19"/>
      <c r="GOH376" s="19"/>
      <c r="GOI376" s="19"/>
      <c r="GOJ376" s="19"/>
      <c r="GOK376" s="19"/>
      <c r="GOL376" s="19"/>
      <c r="GOM376" s="19"/>
      <c r="GON376" s="19"/>
      <c r="GOO376" s="19"/>
      <c r="GOP376" s="19"/>
      <c r="GOQ376" s="19"/>
      <c r="GOR376" s="19"/>
      <c r="GOS376" s="19"/>
      <c r="GOT376" s="19"/>
      <c r="GOU376" s="19"/>
      <c r="GOV376" s="19"/>
      <c r="GOW376" s="19"/>
      <c r="GOX376" s="19"/>
      <c r="GOY376" s="19"/>
      <c r="GOZ376" s="19"/>
      <c r="GPA376" s="19"/>
      <c r="GPB376" s="19"/>
      <c r="GPC376" s="19"/>
      <c r="GPD376" s="19"/>
      <c r="GPE376" s="19"/>
      <c r="GPF376" s="19"/>
      <c r="GPG376" s="19"/>
      <c r="GPH376" s="19"/>
      <c r="GPI376" s="19"/>
      <c r="GPJ376" s="19"/>
      <c r="GPK376" s="19"/>
      <c r="GPL376" s="19"/>
      <c r="GPM376" s="19"/>
      <c r="GPN376" s="19"/>
      <c r="GPO376" s="19"/>
      <c r="GPP376" s="19"/>
      <c r="GPQ376" s="19"/>
      <c r="GPR376" s="19"/>
      <c r="GPS376" s="19"/>
      <c r="GPT376" s="19"/>
      <c r="GPU376" s="19"/>
      <c r="GPV376" s="19"/>
      <c r="GPW376" s="19"/>
      <c r="GPX376" s="19"/>
      <c r="GPY376" s="19"/>
      <c r="GPZ376" s="19"/>
      <c r="GQA376" s="19"/>
      <c r="GQB376" s="19"/>
      <c r="GQC376" s="19"/>
      <c r="GQD376" s="19"/>
      <c r="GQE376" s="19"/>
      <c r="GQF376" s="19"/>
      <c r="GQG376" s="19"/>
      <c r="GQH376" s="19"/>
      <c r="GQI376" s="19"/>
      <c r="GQJ376" s="19"/>
      <c r="GQK376" s="19"/>
      <c r="GQL376" s="19"/>
      <c r="GQM376" s="19"/>
      <c r="GQN376" s="19"/>
      <c r="GQO376" s="19"/>
      <c r="GQP376" s="19"/>
      <c r="GQQ376" s="19"/>
      <c r="GQR376" s="19"/>
      <c r="GQS376" s="19"/>
      <c r="GQT376" s="19"/>
      <c r="GQU376" s="19"/>
      <c r="GQV376" s="19"/>
      <c r="GQW376" s="19"/>
      <c r="GQX376" s="19"/>
      <c r="GQY376" s="19"/>
      <c r="GQZ376" s="19"/>
      <c r="GRA376" s="19"/>
      <c r="GRB376" s="19"/>
      <c r="GRC376" s="19"/>
      <c r="GRD376" s="19"/>
      <c r="GRE376" s="19"/>
      <c r="GRF376" s="19"/>
      <c r="GRG376" s="19"/>
      <c r="GRH376" s="19"/>
      <c r="GRI376" s="19"/>
      <c r="GRJ376" s="19"/>
      <c r="GRK376" s="19"/>
      <c r="GRL376" s="19"/>
      <c r="GRM376" s="19"/>
      <c r="GRN376" s="19"/>
      <c r="GRO376" s="19"/>
      <c r="GRP376" s="19"/>
      <c r="GRQ376" s="19"/>
      <c r="GRR376" s="19"/>
      <c r="GRS376" s="19"/>
      <c r="GRT376" s="19"/>
      <c r="GRU376" s="19"/>
      <c r="GRV376" s="19"/>
      <c r="GRW376" s="19"/>
      <c r="GRX376" s="19"/>
      <c r="GRY376" s="19"/>
      <c r="GRZ376" s="19"/>
      <c r="GSA376" s="19"/>
      <c r="GSB376" s="19"/>
      <c r="GSC376" s="19"/>
      <c r="GSD376" s="19"/>
      <c r="GSE376" s="19"/>
      <c r="GSF376" s="19"/>
      <c r="GSG376" s="19"/>
      <c r="GSH376" s="19"/>
      <c r="GSI376" s="19"/>
      <c r="GSJ376" s="19"/>
      <c r="GSK376" s="19"/>
      <c r="GSL376" s="19"/>
      <c r="GSM376" s="19"/>
      <c r="GSN376" s="19"/>
      <c r="GSO376" s="19"/>
      <c r="GSP376" s="19"/>
      <c r="GSQ376" s="19"/>
      <c r="GSR376" s="19"/>
      <c r="GSS376" s="19"/>
      <c r="GST376" s="19"/>
      <c r="GSU376" s="19"/>
      <c r="GSV376" s="19"/>
      <c r="GSW376" s="19"/>
      <c r="GSX376" s="19"/>
      <c r="GSY376" s="19"/>
      <c r="GSZ376" s="19"/>
      <c r="GTA376" s="19"/>
      <c r="GTB376" s="19"/>
      <c r="GTC376" s="19"/>
      <c r="GTD376" s="19"/>
      <c r="GTE376" s="19"/>
      <c r="GTF376" s="19"/>
      <c r="GTG376" s="19"/>
      <c r="GTH376" s="19"/>
      <c r="GTI376" s="19"/>
      <c r="GTJ376" s="19"/>
      <c r="GTK376" s="19"/>
      <c r="GTL376" s="19"/>
      <c r="GTM376" s="19"/>
      <c r="GTN376" s="19"/>
      <c r="GTO376" s="19"/>
      <c r="GTP376" s="19"/>
      <c r="GTQ376" s="19"/>
      <c r="GTR376" s="19"/>
      <c r="GTS376" s="19"/>
      <c r="GTT376" s="19"/>
      <c r="GTU376" s="19"/>
      <c r="GTV376" s="19"/>
      <c r="GTW376" s="19"/>
      <c r="GTX376" s="19"/>
      <c r="GTY376" s="19"/>
      <c r="GTZ376" s="19"/>
      <c r="GUA376" s="19"/>
      <c r="GUB376" s="19"/>
      <c r="GUC376" s="19"/>
      <c r="GUD376" s="19"/>
      <c r="GUE376" s="19"/>
      <c r="GUF376" s="19"/>
      <c r="GUG376" s="19"/>
      <c r="GUH376" s="19"/>
      <c r="GUI376" s="19"/>
      <c r="GUJ376" s="19"/>
      <c r="GUK376" s="19"/>
      <c r="GUL376" s="19"/>
      <c r="GUM376" s="19"/>
      <c r="GUN376" s="19"/>
      <c r="GUO376" s="19"/>
      <c r="GUP376" s="19"/>
      <c r="GUQ376" s="19"/>
      <c r="GUR376" s="19"/>
      <c r="GUS376" s="19"/>
      <c r="GUT376" s="19"/>
      <c r="GUU376" s="19"/>
      <c r="GUV376" s="19"/>
      <c r="GUW376" s="19"/>
      <c r="GUX376" s="19"/>
      <c r="GUY376" s="19"/>
      <c r="GUZ376" s="19"/>
      <c r="GVA376" s="19"/>
      <c r="GVB376" s="19"/>
      <c r="GVC376" s="19"/>
      <c r="GVD376" s="19"/>
      <c r="GVE376" s="19"/>
      <c r="GVF376" s="19"/>
      <c r="GVG376" s="19"/>
      <c r="GVH376" s="19"/>
      <c r="GVI376" s="19"/>
      <c r="GVJ376" s="19"/>
      <c r="GVK376" s="19"/>
      <c r="GVL376" s="19"/>
      <c r="GVM376" s="19"/>
      <c r="GVN376" s="19"/>
      <c r="GVO376" s="19"/>
      <c r="GVP376" s="19"/>
      <c r="GVQ376" s="19"/>
      <c r="GVR376" s="19"/>
      <c r="GVS376" s="19"/>
      <c r="GVT376" s="19"/>
      <c r="GVU376" s="19"/>
      <c r="GVV376" s="19"/>
      <c r="GVW376" s="19"/>
      <c r="GVX376" s="19"/>
      <c r="GVY376" s="19"/>
      <c r="GVZ376" s="19"/>
      <c r="GWA376" s="19"/>
      <c r="GWB376" s="19"/>
      <c r="GWC376" s="19"/>
      <c r="GWD376" s="19"/>
      <c r="GWE376" s="19"/>
      <c r="GWF376" s="19"/>
      <c r="GWG376" s="19"/>
      <c r="GWH376" s="19"/>
      <c r="GWI376" s="19"/>
      <c r="GWJ376" s="19"/>
      <c r="GWK376" s="19"/>
      <c r="GWL376" s="19"/>
      <c r="GWM376" s="19"/>
      <c r="GWN376" s="19"/>
      <c r="GWO376" s="19"/>
      <c r="GWP376" s="19"/>
      <c r="GWQ376" s="19"/>
      <c r="GWR376" s="19"/>
      <c r="GWS376" s="19"/>
      <c r="GWT376" s="19"/>
      <c r="GWU376" s="19"/>
      <c r="GWV376" s="19"/>
      <c r="GWW376" s="19"/>
      <c r="GWX376" s="19"/>
      <c r="GWY376" s="19"/>
      <c r="GWZ376" s="19"/>
      <c r="GXA376" s="19"/>
      <c r="GXB376" s="19"/>
      <c r="GXC376" s="19"/>
      <c r="GXD376" s="19"/>
      <c r="GXE376" s="19"/>
      <c r="GXF376" s="19"/>
      <c r="GXG376" s="19"/>
      <c r="GXH376" s="19"/>
      <c r="GXI376" s="19"/>
      <c r="GXJ376" s="19"/>
      <c r="GXK376" s="19"/>
      <c r="GXL376" s="19"/>
      <c r="GXM376" s="19"/>
      <c r="GXN376" s="19"/>
      <c r="GXO376" s="19"/>
      <c r="GXP376" s="19"/>
      <c r="GXQ376" s="19"/>
      <c r="GXR376" s="19"/>
      <c r="GXS376" s="19"/>
      <c r="GXT376" s="19"/>
      <c r="GXU376" s="19"/>
      <c r="GXV376" s="19"/>
      <c r="GXW376" s="19"/>
      <c r="GXX376" s="19"/>
      <c r="GXY376" s="19"/>
      <c r="GXZ376" s="19"/>
      <c r="GYA376" s="19"/>
      <c r="GYB376" s="19"/>
      <c r="GYC376" s="19"/>
      <c r="GYD376" s="19"/>
      <c r="GYE376" s="19"/>
      <c r="GYF376" s="19"/>
      <c r="GYG376" s="19"/>
      <c r="GYH376" s="19"/>
      <c r="GYI376" s="19"/>
      <c r="GYJ376" s="19"/>
      <c r="GYK376" s="19"/>
      <c r="GYL376" s="19"/>
      <c r="GYM376" s="19"/>
      <c r="GYN376" s="19"/>
      <c r="GYO376" s="19"/>
      <c r="GYP376" s="19"/>
      <c r="GYQ376" s="19"/>
      <c r="GYR376" s="19"/>
      <c r="GYS376" s="19"/>
      <c r="GYT376" s="19"/>
      <c r="GYU376" s="19"/>
      <c r="GYV376" s="19"/>
      <c r="GYW376" s="19"/>
      <c r="GYX376" s="19"/>
      <c r="GYY376" s="19"/>
      <c r="GYZ376" s="19"/>
      <c r="GZA376" s="19"/>
      <c r="GZB376" s="19"/>
      <c r="GZC376" s="19"/>
      <c r="GZD376" s="19"/>
      <c r="GZE376" s="19"/>
      <c r="GZF376" s="19"/>
      <c r="GZG376" s="19"/>
      <c r="GZH376" s="19"/>
      <c r="GZI376" s="19"/>
      <c r="GZJ376" s="19"/>
      <c r="GZK376" s="19"/>
      <c r="GZL376" s="19"/>
      <c r="GZM376" s="19"/>
      <c r="GZN376" s="19"/>
      <c r="GZO376" s="19"/>
      <c r="GZP376" s="19"/>
      <c r="GZQ376" s="19"/>
      <c r="GZR376" s="19"/>
      <c r="GZS376" s="19"/>
      <c r="GZT376" s="19"/>
      <c r="GZU376" s="19"/>
      <c r="GZV376" s="19"/>
      <c r="GZW376" s="19"/>
      <c r="GZX376" s="19"/>
      <c r="GZY376" s="19"/>
      <c r="GZZ376" s="19"/>
      <c r="HAA376" s="19"/>
      <c r="HAB376" s="19"/>
      <c r="HAC376" s="19"/>
      <c r="HAD376" s="19"/>
      <c r="HAE376" s="19"/>
      <c r="HAF376" s="19"/>
      <c r="HAG376" s="19"/>
      <c r="HAH376" s="19"/>
      <c r="HAI376" s="19"/>
      <c r="HAJ376" s="19"/>
      <c r="HAK376" s="19"/>
      <c r="HAL376" s="19"/>
      <c r="HAM376" s="19"/>
      <c r="HAN376" s="19"/>
      <c r="HAO376" s="19"/>
      <c r="HAP376" s="19"/>
      <c r="HAQ376" s="19"/>
      <c r="HAR376" s="19"/>
      <c r="HAS376" s="19"/>
      <c r="HAT376" s="19"/>
      <c r="HAU376" s="19"/>
      <c r="HAV376" s="19"/>
      <c r="HAW376" s="19"/>
      <c r="HAX376" s="19"/>
      <c r="HAY376" s="19"/>
      <c r="HAZ376" s="19"/>
      <c r="HBA376" s="19"/>
      <c r="HBB376" s="19"/>
      <c r="HBC376" s="19"/>
      <c r="HBD376" s="19"/>
      <c r="HBE376" s="19"/>
      <c r="HBF376" s="19"/>
      <c r="HBG376" s="19"/>
      <c r="HBH376" s="19"/>
      <c r="HBI376" s="19"/>
      <c r="HBJ376" s="19"/>
      <c r="HBK376" s="19"/>
      <c r="HBL376" s="19"/>
      <c r="HBM376" s="19"/>
      <c r="HBN376" s="19"/>
      <c r="HBO376" s="19"/>
      <c r="HBP376" s="19"/>
      <c r="HBQ376" s="19"/>
      <c r="HBR376" s="19"/>
      <c r="HBS376" s="19"/>
      <c r="HBT376" s="19"/>
      <c r="HBU376" s="19"/>
      <c r="HBV376" s="19"/>
      <c r="HBW376" s="19"/>
      <c r="HBX376" s="19"/>
      <c r="HBY376" s="19"/>
      <c r="HBZ376" s="19"/>
      <c r="HCA376" s="19"/>
      <c r="HCB376" s="19"/>
      <c r="HCC376" s="19"/>
      <c r="HCD376" s="19"/>
      <c r="HCE376" s="19"/>
      <c r="HCF376" s="19"/>
      <c r="HCG376" s="19"/>
      <c r="HCH376" s="19"/>
      <c r="HCI376" s="19"/>
      <c r="HCJ376" s="19"/>
      <c r="HCK376" s="19"/>
      <c r="HCL376" s="19"/>
      <c r="HCM376" s="19"/>
      <c r="HCN376" s="19"/>
      <c r="HCO376" s="19"/>
      <c r="HCP376" s="19"/>
      <c r="HCQ376" s="19"/>
      <c r="HCR376" s="19"/>
      <c r="HCS376" s="19"/>
      <c r="HCT376" s="19"/>
      <c r="HCU376" s="19"/>
      <c r="HCV376" s="19"/>
      <c r="HCW376" s="19"/>
      <c r="HCX376" s="19"/>
      <c r="HCY376" s="19"/>
      <c r="HCZ376" s="19"/>
      <c r="HDA376" s="19"/>
      <c r="HDB376" s="19"/>
      <c r="HDC376" s="19"/>
      <c r="HDD376" s="19"/>
      <c r="HDE376" s="19"/>
      <c r="HDF376" s="19"/>
      <c r="HDG376" s="19"/>
      <c r="HDH376" s="19"/>
      <c r="HDI376" s="19"/>
      <c r="HDJ376" s="19"/>
      <c r="HDK376" s="19"/>
      <c r="HDL376" s="19"/>
      <c r="HDM376" s="19"/>
      <c r="HDN376" s="19"/>
      <c r="HDO376" s="19"/>
      <c r="HDP376" s="19"/>
      <c r="HDQ376" s="19"/>
      <c r="HDR376" s="19"/>
      <c r="HDS376" s="19"/>
      <c r="HDT376" s="19"/>
      <c r="HDU376" s="19"/>
      <c r="HDV376" s="19"/>
      <c r="HDW376" s="19"/>
      <c r="HDX376" s="19"/>
      <c r="HDY376" s="19"/>
      <c r="HDZ376" s="19"/>
      <c r="HEA376" s="19"/>
      <c r="HEB376" s="19"/>
      <c r="HEC376" s="19"/>
      <c r="HED376" s="19"/>
      <c r="HEE376" s="19"/>
      <c r="HEF376" s="19"/>
      <c r="HEG376" s="19"/>
      <c r="HEH376" s="19"/>
      <c r="HEI376" s="19"/>
      <c r="HEJ376" s="19"/>
      <c r="HEK376" s="19"/>
      <c r="HEL376" s="19"/>
      <c r="HEM376" s="19"/>
      <c r="HEN376" s="19"/>
      <c r="HEO376" s="19"/>
      <c r="HEP376" s="19"/>
      <c r="HEQ376" s="19"/>
      <c r="HER376" s="19"/>
      <c r="HES376" s="19"/>
      <c r="HET376" s="19"/>
      <c r="HEU376" s="19"/>
      <c r="HEV376" s="19"/>
      <c r="HEW376" s="19"/>
      <c r="HEX376" s="19"/>
      <c r="HEY376" s="19"/>
      <c r="HEZ376" s="19"/>
      <c r="HFA376" s="19"/>
      <c r="HFB376" s="19"/>
      <c r="HFC376" s="19"/>
      <c r="HFD376" s="19"/>
      <c r="HFE376" s="19"/>
      <c r="HFF376" s="19"/>
      <c r="HFG376" s="19"/>
      <c r="HFH376" s="19"/>
      <c r="HFI376" s="19"/>
      <c r="HFJ376" s="19"/>
      <c r="HFK376" s="19"/>
      <c r="HFL376" s="19"/>
      <c r="HFM376" s="19"/>
      <c r="HFN376" s="19"/>
      <c r="HFO376" s="19"/>
      <c r="HFP376" s="19"/>
      <c r="HFQ376" s="19"/>
      <c r="HFR376" s="19"/>
      <c r="HFS376" s="19"/>
      <c r="HFT376" s="19"/>
      <c r="HFU376" s="19"/>
      <c r="HFV376" s="19"/>
      <c r="HFW376" s="19"/>
      <c r="HFX376" s="19"/>
      <c r="HFY376" s="19"/>
      <c r="HFZ376" s="19"/>
      <c r="HGA376" s="19"/>
      <c r="HGB376" s="19"/>
      <c r="HGC376" s="19"/>
      <c r="HGD376" s="19"/>
      <c r="HGE376" s="19"/>
      <c r="HGF376" s="19"/>
      <c r="HGG376" s="19"/>
      <c r="HGH376" s="19"/>
      <c r="HGI376" s="19"/>
      <c r="HGJ376" s="19"/>
      <c r="HGK376" s="19"/>
      <c r="HGL376" s="19"/>
      <c r="HGM376" s="19"/>
      <c r="HGN376" s="19"/>
      <c r="HGO376" s="19"/>
      <c r="HGP376" s="19"/>
      <c r="HGQ376" s="19"/>
      <c r="HGR376" s="19"/>
      <c r="HGS376" s="19"/>
      <c r="HGT376" s="19"/>
      <c r="HGU376" s="19"/>
      <c r="HGV376" s="19"/>
      <c r="HGW376" s="19"/>
      <c r="HGX376" s="19"/>
      <c r="HGY376" s="19"/>
      <c r="HGZ376" s="19"/>
      <c r="HHA376" s="19"/>
      <c r="HHB376" s="19"/>
      <c r="HHC376" s="19"/>
      <c r="HHD376" s="19"/>
      <c r="HHE376" s="19"/>
      <c r="HHF376" s="19"/>
      <c r="HHG376" s="19"/>
      <c r="HHH376" s="19"/>
      <c r="HHI376" s="19"/>
      <c r="HHJ376" s="19"/>
      <c r="HHK376" s="19"/>
      <c r="HHL376" s="19"/>
      <c r="HHM376" s="19"/>
      <c r="HHN376" s="19"/>
      <c r="HHO376" s="19"/>
      <c r="HHP376" s="19"/>
      <c r="HHQ376" s="19"/>
      <c r="HHR376" s="19"/>
      <c r="HHS376" s="19"/>
      <c r="HHT376" s="19"/>
      <c r="HHU376" s="19"/>
      <c r="HHV376" s="19"/>
      <c r="HHW376" s="19"/>
      <c r="HHX376" s="19"/>
      <c r="HHY376" s="19"/>
      <c r="HHZ376" s="19"/>
      <c r="HIA376" s="19"/>
      <c r="HIB376" s="19"/>
      <c r="HIC376" s="19"/>
      <c r="HID376" s="19"/>
      <c r="HIE376" s="19"/>
      <c r="HIF376" s="19"/>
      <c r="HIG376" s="19"/>
      <c r="HIH376" s="19"/>
      <c r="HII376" s="19"/>
      <c r="HIJ376" s="19"/>
      <c r="HIK376" s="19"/>
      <c r="HIL376" s="19"/>
      <c r="HIM376" s="19"/>
      <c r="HIN376" s="19"/>
      <c r="HIO376" s="19"/>
      <c r="HIP376" s="19"/>
      <c r="HIQ376" s="19"/>
      <c r="HIR376" s="19"/>
      <c r="HIS376" s="19"/>
      <c r="HIT376" s="19"/>
      <c r="HIU376" s="19"/>
      <c r="HIV376" s="19"/>
      <c r="HIW376" s="19"/>
      <c r="HIX376" s="19"/>
      <c r="HIY376" s="19"/>
      <c r="HIZ376" s="19"/>
      <c r="HJA376" s="19"/>
      <c r="HJB376" s="19"/>
      <c r="HJC376" s="19"/>
      <c r="HJD376" s="19"/>
      <c r="HJE376" s="19"/>
      <c r="HJF376" s="19"/>
      <c r="HJG376" s="19"/>
      <c r="HJH376" s="19"/>
      <c r="HJI376" s="19"/>
      <c r="HJJ376" s="19"/>
      <c r="HJK376" s="19"/>
      <c r="HJL376" s="19"/>
      <c r="HJM376" s="19"/>
      <c r="HJN376" s="19"/>
      <c r="HJO376" s="19"/>
      <c r="HJP376" s="19"/>
      <c r="HJQ376" s="19"/>
      <c r="HJR376" s="19"/>
      <c r="HJS376" s="19"/>
      <c r="HJT376" s="19"/>
      <c r="HJU376" s="19"/>
      <c r="HJV376" s="19"/>
      <c r="HJW376" s="19"/>
      <c r="HJX376" s="19"/>
      <c r="HJY376" s="28"/>
    </row>
    <row r="377" spans="1:5693" s="29" customFormat="1" ht="18.75" x14ac:dyDescent="0.3">
      <c r="A377" s="5">
        <v>369</v>
      </c>
      <c r="B377" s="17">
        <v>965</v>
      </c>
      <c r="C377" s="20" t="s">
        <v>444</v>
      </c>
      <c r="D377" s="6">
        <v>3894</v>
      </c>
      <c r="E377" s="6" t="s">
        <v>16</v>
      </c>
      <c r="F377" s="6">
        <v>87</v>
      </c>
      <c r="G377" s="9">
        <f t="shared" ref="G377:G440" si="9">F377*D377</f>
        <v>338778</v>
      </c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  <c r="HI377" s="19"/>
      <c r="HJ377" s="19"/>
      <c r="HK377" s="19"/>
      <c r="HL377" s="19"/>
      <c r="HM377" s="19"/>
      <c r="HN377" s="19"/>
      <c r="HO377" s="19"/>
      <c r="HP377" s="19"/>
      <c r="HQ377" s="19"/>
      <c r="HR377" s="19"/>
      <c r="HS377" s="19"/>
      <c r="HT377" s="19"/>
      <c r="HU377" s="19"/>
      <c r="HV377" s="19"/>
      <c r="HW377" s="19"/>
      <c r="HX377" s="19"/>
      <c r="HY377" s="19"/>
      <c r="HZ377" s="19"/>
      <c r="IA377" s="19"/>
      <c r="IB377" s="19"/>
      <c r="IC377" s="19"/>
      <c r="ID377" s="19"/>
      <c r="IE377" s="19"/>
      <c r="IF377" s="19"/>
      <c r="IG377" s="19"/>
      <c r="IH377" s="19"/>
      <c r="II377" s="19"/>
      <c r="IJ377" s="19"/>
      <c r="IK377" s="19"/>
      <c r="IL377" s="19"/>
      <c r="IM377" s="19"/>
      <c r="IN377" s="19"/>
      <c r="IO377" s="19"/>
      <c r="IP377" s="19"/>
      <c r="IQ377" s="19"/>
      <c r="IR377" s="19"/>
      <c r="IS377" s="19"/>
      <c r="IT377" s="19"/>
      <c r="IU377" s="19"/>
      <c r="IV377" s="19"/>
      <c r="IW377" s="19"/>
      <c r="IX377" s="19"/>
      <c r="IY377" s="19"/>
      <c r="IZ377" s="19"/>
      <c r="JA377" s="19"/>
      <c r="JB377" s="19"/>
      <c r="JC377" s="19"/>
      <c r="JD377" s="19"/>
      <c r="JE377" s="19"/>
      <c r="JF377" s="19"/>
      <c r="JG377" s="19"/>
      <c r="JH377" s="19"/>
      <c r="JI377" s="19"/>
      <c r="JJ377" s="19"/>
      <c r="JK377" s="19"/>
      <c r="JL377" s="19"/>
      <c r="JM377" s="19"/>
      <c r="JN377" s="19"/>
      <c r="JO377" s="19"/>
      <c r="JP377" s="19"/>
      <c r="JQ377" s="19"/>
      <c r="JR377" s="19"/>
      <c r="JS377" s="19"/>
      <c r="JT377" s="19"/>
      <c r="JU377" s="19"/>
      <c r="JV377" s="19"/>
      <c r="JW377" s="19"/>
      <c r="JX377" s="19"/>
      <c r="JY377" s="19"/>
      <c r="JZ377" s="19"/>
      <c r="KA377" s="19"/>
      <c r="KB377" s="19"/>
      <c r="KC377" s="19"/>
      <c r="KD377" s="19"/>
      <c r="KE377" s="19"/>
      <c r="KF377" s="19"/>
      <c r="KG377" s="19"/>
      <c r="KH377" s="19"/>
      <c r="KI377" s="19"/>
      <c r="KJ377" s="19"/>
      <c r="KK377" s="19"/>
      <c r="KL377" s="19"/>
      <c r="KM377" s="19"/>
      <c r="KN377" s="19"/>
      <c r="KO377" s="19"/>
      <c r="KP377" s="19"/>
      <c r="KQ377" s="19"/>
      <c r="KR377" s="19"/>
      <c r="KS377" s="19"/>
      <c r="KT377" s="19"/>
      <c r="KU377" s="19"/>
      <c r="KV377" s="19"/>
      <c r="KW377" s="19"/>
      <c r="KX377" s="19"/>
      <c r="KY377" s="19"/>
      <c r="KZ377" s="19"/>
      <c r="LA377" s="19"/>
      <c r="LB377" s="19"/>
      <c r="LC377" s="19"/>
      <c r="LD377" s="19"/>
      <c r="LE377" s="19"/>
      <c r="LF377" s="19"/>
      <c r="LG377" s="19"/>
      <c r="LH377" s="19"/>
      <c r="LI377" s="19"/>
      <c r="LJ377" s="19"/>
      <c r="LK377" s="19"/>
      <c r="LL377" s="19"/>
      <c r="LM377" s="19"/>
      <c r="LN377" s="19"/>
      <c r="LO377" s="19"/>
      <c r="LP377" s="19"/>
      <c r="LQ377" s="19"/>
      <c r="LR377" s="19"/>
      <c r="LS377" s="19"/>
      <c r="LT377" s="19"/>
      <c r="LU377" s="19"/>
      <c r="LV377" s="19"/>
      <c r="LW377" s="19"/>
      <c r="LX377" s="19"/>
      <c r="LY377" s="19"/>
      <c r="LZ377" s="19"/>
      <c r="MA377" s="19"/>
      <c r="MB377" s="19"/>
      <c r="MC377" s="19"/>
      <c r="MD377" s="19"/>
      <c r="ME377" s="19"/>
      <c r="MF377" s="19"/>
      <c r="MG377" s="19"/>
      <c r="MH377" s="19"/>
      <c r="MI377" s="19"/>
      <c r="MJ377" s="19"/>
      <c r="MK377" s="19"/>
      <c r="ML377" s="19"/>
      <c r="MM377" s="19"/>
      <c r="MN377" s="19"/>
      <c r="MO377" s="19"/>
      <c r="MP377" s="19"/>
      <c r="MQ377" s="19"/>
      <c r="MR377" s="19"/>
      <c r="MS377" s="19"/>
      <c r="MT377" s="19"/>
      <c r="MU377" s="19"/>
      <c r="MV377" s="19"/>
      <c r="MW377" s="19"/>
      <c r="MX377" s="19"/>
      <c r="MY377" s="19"/>
      <c r="MZ377" s="19"/>
      <c r="NA377" s="19"/>
      <c r="NB377" s="19"/>
      <c r="NC377" s="19"/>
      <c r="ND377" s="19"/>
      <c r="NE377" s="19"/>
      <c r="NF377" s="19"/>
      <c r="NG377" s="19"/>
      <c r="NH377" s="19"/>
      <c r="NI377" s="19"/>
      <c r="NJ377" s="19"/>
      <c r="NK377" s="19"/>
      <c r="NL377" s="19"/>
      <c r="NM377" s="19"/>
      <c r="NN377" s="19"/>
      <c r="NO377" s="19"/>
      <c r="NP377" s="19"/>
      <c r="NQ377" s="19"/>
      <c r="NR377" s="19"/>
      <c r="NS377" s="19"/>
      <c r="NT377" s="19"/>
      <c r="NU377" s="19"/>
      <c r="NV377" s="19"/>
      <c r="NW377" s="19"/>
      <c r="NX377" s="19"/>
      <c r="NY377" s="19"/>
      <c r="NZ377" s="19"/>
      <c r="OA377" s="19"/>
      <c r="OB377" s="19"/>
      <c r="OC377" s="19"/>
      <c r="OD377" s="19"/>
      <c r="OE377" s="19"/>
      <c r="OF377" s="19"/>
      <c r="OG377" s="19"/>
      <c r="OH377" s="19"/>
      <c r="OI377" s="19"/>
      <c r="OJ377" s="19"/>
      <c r="OK377" s="19"/>
      <c r="OL377" s="19"/>
      <c r="OM377" s="19"/>
      <c r="ON377" s="19"/>
      <c r="OO377" s="19"/>
      <c r="OP377" s="19"/>
      <c r="OQ377" s="19"/>
      <c r="OR377" s="19"/>
      <c r="OS377" s="19"/>
      <c r="OT377" s="19"/>
      <c r="OU377" s="19"/>
      <c r="OV377" s="19"/>
      <c r="OW377" s="19"/>
      <c r="OX377" s="19"/>
      <c r="OY377" s="19"/>
      <c r="OZ377" s="19"/>
      <c r="PA377" s="19"/>
      <c r="PB377" s="19"/>
      <c r="PC377" s="19"/>
      <c r="PD377" s="19"/>
      <c r="PE377" s="19"/>
      <c r="PF377" s="19"/>
      <c r="PG377" s="19"/>
      <c r="PH377" s="19"/>
      <c r="PI377" s="19"/>
      <c r="PJ377" s="19"/>
      <c r="PK377" s="19"/>
      <c r="PL377" s="19"/>
      <c r="PM377" s="19"/>
      <c r="PN377" s="19"/>
      <c r="PO377" s="19"/>
      <c r="PP377" s="19"/>
      <c r="PQ377" s="19"/>
      <c r="PR377" s="19"/>
      <c r="PS377" s="19"/>
      <c r="PT377" s="19"/>
      <c r="PU377" s="19"/>
      <c r="PV377" s="19"/>
      <c r="PW377" s="19"/>
      <c r="PX377" s="19"/>
      <c r="PY377" s="19"/>
      <c r="PZ377" s="19"/>
      <c r="QA377" s="19"/>
      <c r="QB377" s="19"/>
      <c r="QC377" s="19"/>
      <c r="QD377" s="19"/>
      <c r="QE377" s="19"/>
      <c r="QF377" s="19"/>
      <c r="QG377" s="19"/>
      <c r="QH377" s="19"/>
      <c r="QI377" s="19"/>
      <c r="QJ377" s="19"/>
      <c r="QK377" s="19"/>
      <c r="QL377" s="19"/>
      <c r="QM377" s="19"/>
      <c r="QN377" s="19"/>
      <c r="QO377" s="19"/>
      <c r="QP377" s="19"/>
      <c r="QQ377" s="19"/>
      <c r="QR377" s="19"/>
      <c r="QS377" s="19"/>
      <c r="QT377" s="19"/>
      <c r="QU377" s="19"/>
      <c r="QV377" s="19"/>
      <c r="QW377" s="19"/>
      <c r="QX377" s="19"/>
      <c r="QY377" s="19"/>
      <c r="QZ377" s="19"/>
      <c r="RA377" s="19"/>
      <c r="RB377" s="19"/>
      <c r="RC377" s="19"/>
      <c r="RD377" s="19"/>
      <c r="RE377" s="19"/>
      <c r="RF377" s="19"/>
      <c r="RG377" s="19"/>
      <c r="RH377" s="19"/>
      <c r="RI377" s="19"/>
      <c r="RJ377" s="19"/>
      <c r="RK377" s="19"/>
      <c r="RL377" s="19"/>
      <c r="RM377" s="19"/>
      <c r="RN377" s="19"/>
      <c r="RO377" s="19"/>
      <c r="RP377" s="19"/>
      <c r="RQ377" s="19"/>
      <c r="RR377" s="19"/>
      <c r="RS377" s="19"/>
      <c r="RT377" s="19"/>
      <c r="RU377" s="19"/>
      <c r="RV377" s="19"/>
      <c r="RW377" s="19"/>
      <c r="RX377" s="19"/>
      <c r="RY377" s="19"/>
      <c r="RZ377" s="19"/>
      <c r="SA377" s="19"/>
      <c r="SB377" s="19"/>
      <c r="SC377" s="19"/>
      <c r="SD377" s="19"/>
      <c r="SE377" s="19"/>
      <c r="SF377" s="19"/>
      <c r="SG377" s="19"/>
      <c r="SH377" s="19"/>
      <c r="SI377" s="19"/>
      <c r="SJ377" s="19"/>
      <c r="SK377" s="19"/>
      <c r="SL377" s="19"/>
      <c r="SM377" s="19"/>
      <c r="SN377" s="19"/>
      <c r="SO377" s="19"/>
      <c r="SP377" s="19"/>
      <c r="SQ377" s="19"/>
      <c r="SR377" s="19"/>
      <c r="SS377" s="19"/>
      <c r="ST377" s="19"/>
      <c r="SU377" s="19"/>
      <c r="SV377" s="19"/>
      <c r="SW377" s="19"/>
      <c r="SX377" s="19"/>
      <c r="SY377" s="19"/>
      <c r="SZ377" s="19"/>
      <c r="TA377" s="19"/>
      <c r="TB377" s="19"/>
      <c r="TC377" s="19"/>
      <c r="TD377" s="19"/>
      <c r="TE377" s="19"/>
      <c r="TF377" s="19"/>
      <c r="TG377" s="19"/>
      <c r="TH377" s="19"/>
      <c r="TI377" s="19"/>
      <c r="TJ377" s="19"/>
      <c r="TK377" s="19"/>
      <c r="TL377" s="19"/>
      <c r="TM377" s="19"/>
      <c r="TN377" s="19"/>
      <c r="TO377" s="19"/>
      <c r="TP377" s="19"/>
      <c r="TQ377" s="19"/>
      <c r="TR377" s="19"/>
      <c r="TS377" s="19"/>
      <c r="TT377" s="19"/>
      <c r="TU377" s="19"/>
      <c r="TV377" s="19"/>
      <c r="TW377" s="19"/>
      <c r="TX377" s="19"/>
      <c r="TY377" s="19"/>
      <c r="TZ377" s="19"/>
      <c r="UA377" s="19"/>
      <c r="UB377" s="19"/>
      <c r="UC377" s="19"/>
      <c r="UD377" s="19"/>
      <c r="UE377" s="19"/>
      <c r="UF377" s="19"/>
      <c r="UG377" s="19"/>
      <c r="UH377" s="19"/>
      <c r="UI377" s="19"/>
      <c r="UJ377" s="19"/>
      <c r="UK377" s="19"/>
      <c r="UL377" s="19"/>
      <c r="UM377" s="19"/>
      <c r="UN377" s="19"/>
      <c r="UO377" s="19"/>
      <c r="UP377" s="19"/>
      <c r="UQ377" s="19"/>
      <c r="UR377" s="19"/>
      <c r="US377" s="19"/>
      <c r="UT377" s="19"/>
      <c r="UU377" s="19"/>
      <c r="UV377" s="19"/>
      <c r="UW377" s="19"/>
      <c r="UX377" s="19"/>
      <c r="UY377" s="19"/>
      <c r="UZ377" s="19"/>
      <c r="VA377" s="19"/>
      <c r="VB377" s="19"/>
      <c r="VC377" s="19"/>
      <c r="VD377" s="19"/>
      <c r="VE377" s="19"/>
      <c r="VF377" s="19"/>
      <c r="VG377" s="19"/>
      <c r="VH377" s="19"/>
      <c r="VI377" s="19"/>
      <c r="VJ377" s="19"/>
      <c r="VK377" s="19"/>
      <c r="VL377" s="19"/>
      <c r="VM377" s="19"/>
      <c r="VN377" s="19"/>
      <c r="VO377" s="19"/>
      <c r="VP377" s="19"/>
      <c r="VQ377" s="19"/>
      <c r="VR377" s="19"/>
      <c r="VS377" s="19"/>
      <c r="VT377" s="19"/>
      <c r="VU377" s="19"/>
      <c r="VV377" s="19"/>
      <c r="VW377" s="19"/>
      <c r="VX377" s="19"/>
      <c r="VY377" s="19"/>
      <c r="VZ377" s="19"/>
      <c r="WA377" s="19"/>
      <c r="WB377" s="19"/>
      <c r="WC377" s="19"/>
      <c r="WD377" s="19"/>
      <c r="WE377" s="19"/>
      <c r="WF377" s="19"/>
      <c r="WG377" s="19"/>
      <c r="WH377" s="19"/>
      <c r="WI377" s="19"/>
      <c r="WJ377" s="19"/>
      <c r="WK377" s="19"/>
      <c r="WL377" s="19"/>
      <c r="WM377" s="19"/>
      <c r="WN377" s="19"/>
      <c r="WO377" s="19"/>
      <c r="WP377" s="19"/>
      <c r="WQ377" s="19"/>
      <c r="WR377" s="19"/>
      <c r="WS377" s="19"/>
      <c r="WT377" s="19"/>
      <c r="WU377" s="19"/>
      <c r="WV377" s="19"/>
      <c r="WW377" s="19"/>
      <c r="WX377" s="19"/>
      <c r="WY377" s="19"/>
      <c r="WZ377" s="19"/>
      <c r="XA377" s="19"/>
      <c r="XB377" s="19"/>
      <c r="XC377" s="19"/>
      <c r="XD377" s="19"/>
      <c r="XE377" s="19"/>
      <c r="XF377" s="19"/>
      <c r="XG377" s="19"/>
      <c r="XH377" s="19"/>
      <c r="XI377" s="19"/>
      <c r="XJ377" s="19"/>
      <c r="XK377" s="19"/>
      <c r="XL377" s="19"/>
      <c r="XM377" s="19"/>
      <c r="XN377" s="19"/>
      <c r="XO377" s="19"/>
      <c r="XP377" s="19"/>
      <c r="XQ377" s="19"/>
      <c r="XR377" s="19"/>
      <c r="XS377" s="19"/>
      <c r="XT377" s="19"/>
      <c r="XU377" s="19"/>
      <c r="XV377" s="19"/>
      <c r="XW377" s="19"/>
      <c r="XX377" s="19"/>
      <c r="XY377" s="19"/>
      <c r="XZ377" s="19"/>
      <c r="YA377" s="19"/>
      <c r="YB377" s="19"/>
      <c r="YC377" s="19"/>
      <c r="YD377" s="19"/>
      <c r="YE377" s="19"/>
      <c r="YF377" s="19"/>
      <c r="YG377" s="19"/>
      <c r="YH377" s="19"/>
      <c r="YI377" s="19"/>
      <c r="YJ377" s="19"/>
      <c r="YK377" s="19"/>
      <c r="YL377" s="19"/>
      <c r="YM377" s="19"/>
      <c r="YN377" s="19"/>
      <c r="YO377" s="19"/>
      <c r="YP377" s="19"/>
      <c r="YQ377" s="19"/>
      <c r="YR377" s="19"/>
      <c r="YS377" s="19"/>
      <c r="YT377" s="19"/>
      <c r="YU377" s="19"/>
      <c r="YV377" s="19"/>
      <c r="YW377" s="19"/>
      <c r="YX377" s="19"/>
      <c r="YY377" s="19"/>
      <c r="YZ377" s="19"/>
      <c r="ZA377" s="19"/>
      <c r="ZB377" s="19"/>
      <c r="ZC377" s="19"/>
      <c r="ZD377" s="19"/>
      <c r="ZE377" s="19"/>
      <c r="ZF377" s="19"/>
      <c r="ZG377" s="19"/>
      <c r="ZH377" s="19"/>
      <c r="ZI377" s="19"/>
      <c r="ZJ377" s="19"/>
      <c r="ZK377" s="19"/>
      <c r="ZL377" s="19"/>
      <c r="ZM377" s="19"/>
      <c r="ZN377" s="19"/>
      <c r="ZO377" s="19"/>
      <c r="ZP377" s="19"/>
      <c r="ZQ377" s="19"/>
      <c r="ZR377" s="19"/>
      <c r="ZS377" s="19"/>
      <c r="ZT377" s="19"/>
      <c r="ZU377" s="19"/>
      <c r="ZV377" s="19"/>
      <c r="ZW377" s="19"/>
      <c r="ZX377" s="19"/>
      <c r="ZY377" s="19"/>
      <c r="ZZ377" s="19"/>
      <c r="AAA377" s="19"/>
      <c r="AAB377" s="19"/>
      <c r="AAC377" s="19"/>
      <c r="AAD377" s="19"/>
      <c r="AAE377" s="19"/>
      <c r="AAF377" s="19"/>
      <c r="AAG377" s="19"/>
      <c r="AAH377" s="19"/>
      <c r="AAI377" s="19"/>
      <c r="AAJ377" s="19"/>
      <c r="AAK377" s="19"/>
      <c r="AAL377" s="19"/>
      <c r="AAM377" s="19"/>
      <c r="AAN377" s="19"/>
      <c r="AAO377" s="19"/>
      <c r="AAP377" s="19"/>
      <c r="AAQ377" s="19"/>
      <c r="AAR377" s="19"/>
      <c r="AAS377" s="19"/>
      <c r="AAT377" s="19"/>
      <c r="AAU377" s="19"/>
      <c r="AAV377" s="19"/>
      <c r="AAW377" s="19"/>
      <c r="AAX377" s="19"/>
      <c r="AAY377" s="19"/>
      <c r="AAZ377" s="19"/>
      <c r="ABA377" s="19"/>
      <c r="ABB377" s="19"/>
      <c r="ABC377" s="19"/>
      <c r="ABD377" s="19"/>
      <c r="ABE377" s="19"/>
      <c r="ABF377" s="19"/>
      <c r="ABG377" s="19"/>
      <c r="ABH377" s="19"/>
      <c r="ABI377" s="19"/>
      <c r="ABJ377" s="19"/>
      <c r="ABK377" s="19"/>
      <c r="ABL377" s="19"/>
      <c r="ABM377" s="19"/>
      <c r="ABN377" s="19"/>
      <c r="ABO377" s="19"/>
      <c r="ABP377" s="19"/>
      <c r="ABQ377" s="19"/>
      <c r="ABR377" s="19"/>
      <c r="ABS377" s="19"/>
      <c r="ABT377" s="19"/>
      <c r="ABU377" s="19"/>
      <c r="ABV377" s="19"/>
      <c r="ABW377" s="19"/>
      <c r="ABX377" s="19"/>
      <c r="ABY377" s="19"/>
      <c r="ABZ377" s="19"/>
      <c r="ACA377" s="19"/>
      <c r="ACB377" s="19"/>
      <c r="ACC377" s="19"/>
      <c r="ACD377" s="19"/>
      <c r="ACE377" s="19"/>
      <c r="ACF377" s="19"/>
      <c r="ACG377" s="19"/>
      <c r="ACH377" s="19"/>
      <c r="ACI377" s="19"/>
      <c r="ACJ377" s="19"/>
      <c r="ACK377" s="19"/>
      <c r="ACL377" s="19"/>
      <c r="ACM377" s="19"/>
      <c r="ACN377" s="19"/>
      <c r="ACO377" s="19"/>
      <c r="ACP377" s="19"/>
      <c r="ACQ377" s="19"/>
      <c r="ACR377" s="19"/>
      <c r="ACS377" s="19"/>
      <c r="ACT377" s="19"/>
      <c r="ACU377" s="19"/>
      <c r="ACV377" s="19"/>
      <c r="ACW377" s="19"/>
      <c r="ACX377" s="19"/>
      <c r="ACY377" s="19"/>
      <c r="ACZ377" s="19"/>
      <c r="ADA377" s="19"/>
      <c r="ADB377" s="19"/>
      <c r="ADC377" s="19"/>
      <c r="ADD377" s="19"/>
      <c r="ADE377" s="19"/>
      <c r="ADF377" s="19"/>
      <c r="ADG377" s="19"/>
      <c r="ADH377" s="19"/>
      <c r="ADI377" s="19"/>
      <c r="ADJ377" s="19"/>
      <c r="ADK377" s="19"/>
      <c r="ADL377" s="19"/>
      <c r="ADM377" s="19"/>
      <c r="ADN377" s="19"/>
      <c r="ADO377" s="19"/>
      <c r="ADP377" s="19"/>
      <c r="ADQ377" s="19"/>
      <c r="ADR377" s="19"/>
      <c r="ADS377" s="19"/>
      <c r="ADT377" s="19"/>
      <c r="ADU377" s="19"/>
      <c r="ADV377" s="19"/>
      <c r="ADW377" s="19"/>
      <c r="ADX377" s="19"/>
      <c r="ADY377" s="19"/>
      <c r="ADZ377" s="19"/>
      <c r="AEA377" s="19"/>
      <c r="AEB377" s="19"/>
      <c r="AEC377" s="19"/>
      <c r="AED377" s="19"/>
      <c r="AEE377" s="19"/>
      <c r="AEF377" s="19"/>
      <c r="AEG377" s="19"/>
      <c r="AEH377" s="19"/>
      <c r="AEI377" s="19"/>
      <c r="AEJ377" s="19"/>
      <c r="AEK377" s="19"/>
      <c r="AEL377" s="19"/>
      <c r="AEM377" s="19"/>
      <c r="AEN377" s="19"/>
      <c r="AEO377" s="19"/>
      <c r="AEP377" s="19"/>
      <c r="AEQ377" s="19"/>
      <c r="AER377" s="19"/>
      <c r="AES377" s="19"/>
      <c r="AET377" s="19"/>
      <c r="AEU377" s="19"/>
      <c r="AEV377" s="19"/>
      <c r="AEW377" s="19"/>
      <c r="AEX377" s="19"/>
      <c r="AEY377" s="19"/>
      <c r="AEZ377" s="19"/>
      <c r="AFA377" s="19"/>
      <c r="AFB377" s="19"/>
      <c r="AFC377" s="19"/>
      <c r="AFD377" s="19"/>
      <c r="AFE377" s="19"/>
      <c r="AFF377" s="19"/>
      <c r="AFG377" s="19"/>
      <c r="AFH377" s="19"/>
      <c r="AFI377" s="19"/>
      <c r="AFJ377" s="19"/>
      <c r="AFK377" s="19"/>
      <c r="AFL377" s="19"/>
      <c r="AFM377" s="19"/>
      <c r="AFN377" s="19"/>
      <c r="AFO377" s="19"/>
      <c r="AFP377" s="19"/>
      <c r="AFQ377" s="19"/>
      <c r="AFR377" s="19"/>
      <c r="AFS377" s="19"/>
      <c r="AFT377" s="19"/>
      <c r="AFU377" s="19"/>
      <c r="AFV377" s="19"/>
      <c r="AFW377" s="19"/>
      <c r="AFX377" s="19"/>
      <c r="AFY377" s="19"/>
      <c r="AFZ377" s="19"/>
      <c r="AGA377" s="19"/>
      <c r="AGB377" s="19"/>
      <c r="AGC377" s="19"/>
      <c r="AGD377" s="19"/>
      <c r="AGE377" s="19"/>
      <c r="AGF377" s="19"/>
      <c r="AGG377" s="19"/>
      <c r="AGH377" s="19"/>
      <c r="AGI377" s="19"/>
      <c r="AGJ377" s="19"/>
      <c r="AGK377" s="19"/>
      <c r="AGL377" s="19"/>
      <c r="AGM377" s="19"/>
      <c r="AGN377" s="19"/>
      <c r="AGO377" s="19"/>
      <c r="AGP377" s="19"/>
      <c r="AGQ377" s="19"/>
      <c r="AGR377" s="19"/>
      <c r="AGS377" s="19"/>
      <c r="AGT377" s="19"/>
      <c r="AGU377" s="19"/>
      <c r="AGV377" s="19"/>
      <c r="AGW377" s="19"/>
      <c r="AGX377" s="19"/>
      <c r="AGY377" s="19"/>
      <c r="AGZ377" s="19"/>
      <c r="AHA377" s="19"/>
      <c r="AHB377" s="19"/>
      <c r="AHC377" s="19"/>
      <c r="AHD377" s="19"/>
      <c r="AHE377" s="19"/>
      <c r="AHF377" s="19"/>
      <c r="AHG377" s="19"/>
      <c r="AHH377" s="19"/>
      <c r="AHI377" s="19"/>
      <c r="AHJ377" s="19"/>
      <c r="AHK377" s="19"/>
      <c r="AHL377" s="19"/>
      <c r="AHM377" s="19"/>
      <c r="AHN377" s="19"/>
      <c r="AHO377" s="19"/>
      <c r="AHP377" s="19"/>
      <c r="AHQ377" s="19"/>
      <c r="AHR377" s="19"/>
      <c r="AHS377" s="19"/>
      <c r="AHT377" s="19"/>
      <c r="AHU377" s="19"/>
      <c r="AHV377" s="19"/>
      <c r="AHW377" s="19"/>
      <c r="AHX377" s="19"/>
      <c r="AHY377" s="19"/>
      <c r="AHZ377" s="19"/>
      <c r="AIA377" s="19"/>
      <c r="AIB377" s="19"/>
      <c r="AIC377" s="19"/>
      <c r="AID377" s="19"/>
      <c r="AIE377" s="19"/>
      <c r="AIF377" s="19"/>
      <c r="AIG377" s="19"/>
      <c r="AIH377" s="19"/>
      <c r="AII377" s="19"/>
      <c r="AIJ377" s="19"/>
      <c r="AIK377" s="19"/>
      <c r="AIL377" s="19"/>
      <c r="AIM377" s="19"/>
      <c r="AIN377" s="19"/>
      <c r="AIO377" s="19"/>
      <c r="AIP377" s="19"/>
      <c r="AIQ377" s="19"/>
      <c r="AIR377" s="19"/>
      <c r="AIS377" s="19"/>
      <c r="AIT377" s="19"/>
      <c r="AIU377" s="19"/>
      <c r="AIV377" s="19"/>
      <c r="AIW377" s="19"/>
      <c r="AIX377" s="19"/>
      <c r="AIY377" s="19"/>
      <c r="AIZ377" s="19"/>
      <c r="AJA377" s="19"/>
      <c r="AJB377" s="19"/>
      <c r="AJC377" s="19"/>
      <c r="AJD377" s="19"/>
      <c r="AJE377" s="19"/>
      <c r="AJF377" s="19"/>
      <c r="AJG377" s="19"/>
      <c r="AJH377" s="19"/>
      <c r="AJI377" s="19"/>
      <c r="AJJ377" s="19"/>
      <c r="AJK377" s="19"/>
      <c r="AJL377" s="19"/>
      <c r="AJM377" s="19"/>
      <c r="AJN377" s="19"/>
      <c r="AJO377" s="19"/>
      <c r="AJP377" s="19"/>
      <c r="AJQ377" s="19"/>
      <c r="AJR377" s="19"/>
      <c r="AJS377" s="19"/>
      <c r="AJT377" s="19"/>
      <c r="AJU377" s="19"/>
      <c r="AJV377" s="19"/>
      <c r="AJW377" s="19"/>
      <c r="AJX377" s="19"/>
      <c r="AJY377" s="19"/>
      <c r="AJZ377" s="19"/>
      <c r="AKA377" s="19"/>
      <c r="AKB377" s="19"/>
      <c r="AKC377" s="19"/>
      <c r="AKD377" s="19"/>
      <c r="AKE377" s="19"/>
      <c r="AKF377" s="19"/>
      <c r="AKG377" s="19"/>
      <c r="AKH377" s="19"/>
      <c r="AKI377" s="19"/>
      <c r="AKJ377" s="19"/>
      <c r="AKK377" s="19"/>
      <c r="AKL377" s="19"/>
      <c r="AKM377" s="19"/>
      <c r="AKN377" s="19"/>
      <c r="AKO377" s="19"/>
      <c r="AKP377" s="19"/>
      <c r="AKQ377" s="19"/>
      <c r="AKR377" s="19"/>
      <c r="AKS377" s="19"/>
      <c r="AKT377" s="19"/>
      <c r="AKU377" s="19"/>
      <c r="AKV377" s="19"/>
      <c r="AKW377" s="19"/>
      <c r="AKX377" s="19"/>
      <c r="AKY377" s="19"/>
      <c r="AKZ377" s="19"/>
      <c r="ALA377" s="19"/>
      <c r="ALB377" s="19"/>
      <c r="ALC377" s="19"/>
      <c r="ALD377" s="19"/>
      <c r="ALE377" s="19"/>
      <c r="ALF377" s="19"/>
      <c r="ALG377" s="19"/>
      <c r="ALH377" s="19"/>
      <c r="ALI377" s="19"/>
      <c r="ALJ377" s="19"/>
      <c r="ALK377" s="19"/>
      <c r="ALL377" s="19"/>
      <c r="ALM377" s="19"/>
      <c r="ALN377" s="19"/>
      <c r="ALO377" s="19"/>
      <c r="ALP377" s="19"/>
      <c r="ALQ377" s="19"/>
      <c r="ALR377" s="19"/>
      <c r="ALS377" s="19"/>
      <c r="ALT377" s="19"/>
      <c r="ALU377" s="19"/>
      <c r="ALV377" s="19"/>
      <c r="ALW377" s="19"/>
      <c r="ALX377" s="19"/>
      <c r="ALY377" s="19"/>
      <c r="ALZ377" s="19"/>
      <c r="AMA377" s="19"/>
      <c r="AMB377" s="19"/>
      <c r="AMC377" s="19"/>
      <c r="AMD377" s="19"/>
      <c r="AME377" s="19"/>
      <c r="AMF377" s="19"/>
      <c r="AMG377" s="19"/>
      <c r="AMH377" s="19"/>
      <c r="AMI377" s="19"/>
      <c r="AMJ377" s="19"/>
      <c r="AMK377" s="19"/>
      <c r="AML377" s="19"/>
      <c r="AMM377" s="19"/>
      <c r="AMN377" s="19"/>
      <c r="AMO377" s="19"/>
      <c r="AMP377" s="19"/>
      <c r="AMQ377" s="19"/>
      <c r="AMR377" s="19"/>
      <c r="AMS377" s="19"/>
      <c r="AMT377" s="19"/>
      <c r="AMU377" s="19"/>
      <c r="AMV377" s="19"/>
      <c r="AMW377" s="19"/>
      <c r="AMX377" s="19"/>
      <c r="AMY377" s="19"/>
      <c r="AMZ377" s="19"/>
      <c r="ANA377" s="19"/>
      <c r="ANB377" s="19"/>
      <c r="ANC377" s="19"/>
      <c r="AND377" s="19"/>
      <c r="ANE377" s="19"/>
      <c r="ANF377" s="19"/>
      <c r="ANG377" s="19"/>
      <c r="ANH377" s="19"/>
      <c r="ANI377" s="19"/>
      <c r="ANJ377" s="19"/>
      <c r="ANK377" s="19"/>
      <c r="ANL377" s="19"/>
      <c r="ANM377" s="19"/>
      <c r="ANN377" s="19"/>
      <c r="ANO377" s="19"/>
      <c r="ANP377" s="19"/>
      <c r="ANQ377" s="19"/>
      <c r="ANR377" s="19"/>
      <c r="ANS377" s="19"/>
      <c r="ANT377" s="19"/>
      <c r="ANU377" s="19"/>
      <c r="ANV377" s="19"/>
      <c r="ANW377" s="19"/>
      <c r="ANX377" s="19"/>
      <c r="ANY377" s="19"/>
      <c r="ANZ377" s="19"/>
      <c r="AOA377" s="19"/>
      <c r="AOB377" s="19"/>
      <c r="AOC377" s="19"/>
      <c r="AOD377" s="19"/>
      <c r="AOE377" s="19"/>
      <c r="AOF377" s="19"/>
      <c r="AOG377" s="19"/>
      <c r="AOH377" s="19"/>
      <c r="AOI377" s="19"/>
      <c r="AOJ377" s="19"/>
      <c r="AOK377" s="19"/>
      <c r="AOL377" s="19"/>
      <c r="AOM377" s="19"/>
      <c r="AON377" s="19"/>
      <c r="AOO377" s="19"/>
      <c r="AOP377" s="19"/>
      <c r="AOQ377" s="19"/>
      <c r="AOR377" s="19"/>
      <c r="AOS377" s="19"/>
      <c r="AOT377" s="19"/>
      <c r="AOU377" s="19"/>
      <c r="AOV377" s="19"/>
      <c r="AOW377" s="19"/>
      <c r="AOX377" s="19"/>
      <c r="AOY377" s="19"/>
      <c r="AOZ377" s="19"/>
      <c r="APA377" s="19"/>
      <c r="APB377" s="19"/>
      <c r="APC377" s="19"/>
      <c r="APD377" s="19"/>
      <c r="APE377" s="19"/>
      <c r="APF377" s="19"/>
      <c r="APG377" s="19"/>
      <c r="APH377" s="19"/>
      <c r="API377" s="19"/>
      <c r="APJ377" s="19"/>
      <c r="APK377" s="19"/>
      <c r="APL377" s="19"/>
      <c r="APM377" s="19"/>
      <c r="APN377" s="19"/>
      <c r="APO377" s="19"/>
      <c r="APP377" s="19"/>
      <c r="APQ377" s="19"/>
      <c r="APR377" s="19"/>
      <c r="APS377" s="19"/>
      <c r="APT377" s="19"/>
      <c r="APU377" s="19"/>
      <c r="APV377" s="19"/>
      <c r="APW377" s="19"/>
      <c r="APX377" s="19"/>
      <c r="APY377" s="19"/>
      <c r="APZ377" s="19"/>
      <c r="AQA377" s="19"/>
      <c r="AQB377" s="19"/>
      <c r="AQC377" s="19"/>
      <c r="AQD377" s="19"/>
      <c r="AQE377" s="19"/>
      <c r="AQF377" s="19"/>
      <c r="AQG377" s="19"/>
      <c r="AQH377" s="19"/>
      <c r="AQI377" s="19"/>
      <c r="AQJ377" s="19"/>
      <c r="AQK377" s="19"/>
      <c r="AQL377" s="19"/>
      <c r="AQM377" s="19"/>
      <c r="AQN377" s="19"/>
      <c r="AQO377" s="19"/>
      <c r="AQP377" s="19"/>
      <c r="AQQ377" s="19"/>
      <c r="AQR377" s="19"/>
      <c r="AQS377" s="19"/>
      <c r="AQT377" s="19"/>
      <c r="AQU377" s="19"/>
      <c r="AQV377" s="19"/>
      <c r="AQW377" s="19"/>
      <c r="AQX377" s="19"/>
      <c r="AQY377" s="19"/>
      <c r="AQZ377" s="19"/>
      <c r="ARA377" s="19"/>
      <c r="ARB377" s="19"/>
      <c r="ARC377" s="19"/>
      <c r="ARD377" s="19"/>
      <c r="ARE377" s="19"/>
      <c r="ARF377" s="19"/>
      <c r="ARG377" s="19"/>
      <c r="ARH377" s="19"/>
      <c r="ARI377" s="19"/>
      <c r="ARJ377" s="19"/>
      <c r="ARK377" s="19"/>
      <c r="ARL377" s="19"/>
      <c r="ARM377" s="19"/>
      <c r="ARN377" s="19"/>
      <c r="ARO377" s="19"/>
      <c r="ARP377" s="19"/>
      <c r="ARQ377" s="19"/>
      <c r="ARR377" s="19"/>
      <c r="ARS377" s="19"/>
      <c r="ART377" s="19"/>
      <c r="ARU377" s="19"/>
      <c r="ARV377" s="19"/>
      <c r="ARW377" s="19"/>
      <c r="ARX377" s="19"/>
      <c r="ARY377" s="19"/>
      <c r="ARZ377" s="19"/>
      <c r="ASA377" s="19"/>
      <c r="ASB377" s="19"/>
      <c r="ASC377" s="19"/>
      <c r="ASD377" s="19"/>
      <c r="ASE377" s="19"/>
      <c r="ASF377" s="19"/>
      <c r="ASG377" s="19"/>
      <c r="ASH377" s="19"/>
      <c r="ASI377" s="19"/>
      <c r="ASJ377" s="19"/>
      <c r="ASK377" s="19"/>
      <c r="ASL377" s="19"/>
      <c r="ASM377" s="19"/>
      <c r="ASN377" s="19"/>
      <c r="ASO377" s="19"/>
      <c r="ASP377" s="19"/>
      <c r="ASQ377" s="19"/>
      <c r="ASR377" s="19"/>
      <c r="ASS377" s="19"/>
      <c r="AST377" s="19"/>
      <c r="ASU377" s="19"/>
      <c r="ASV377" s="19"/>
      <c r="ASW377" s="19"/>
      <c r="ASX377" s="19"/>
      <c r="ASY377" s="19"/>
      <c r="ASZ377" s="19"/>
      <c r="ATA377" s="19"/>
      <c r="ATB377" s="19"/>
      <c r="ATC377" s="19"/>
      <c r="ATD377" s="19"/>
      <c r="ATE377" s="19"/>
      <c r="ATF377" s="19"/>
      <c r="ATG377" s="19"/>
      <c r="ATH377" s="19"/>
      <c r="ATI377" s="19"/>
      <c r="ATJ377" s="19"/>
      <c r="ATK377" s="19"/>
      <c r="ATL377" s="19"/>
      <c r="ATM377" s="19"/>
      <c r="ATN377" s="19"/>
      <c r="ATO377" s="19"/>
      <c r="ATP377" s="19"/>
      <c r="ATQ377" s="19"/>
      <c r="ATR377" s="19"/>
      <c r="ATS377" s="19"/>
      <c r="ATT377" s="19"/>
      <c r="ATU377" s="19"/>
      <c r="ATV377" s="19"/>
      <c r="ATW377" s="19"/>
      <c r="ATX377" s="19"/>
      <c r="ATY377" s="19"/>
      <c r="ATZ377" s="19"/>
      <c r="AUA377" s="19"/>
      <c r="AUB377" s="19"/>
      <c r="AUC377" s="19"/>
      <c r="AUD377" s="19"/>
      <c r="AUE377" s="19"/>
      <c r="AUF377" s="19"/>
      <c r="AUG377" s="19"/>
      <c r="AUH377" s="19"/>
      <c r="AUI377" s="19"/>
      <c r="AUJ377" s="19"/>
      <c r="AUK377" s="19"/>
      <c r="AUL377" s="19"/>
      <c r="AUM377" s="19"/>
      <c r="AUN377" s="19"/>
      <c r="AUO377" s="19"/>
      <c r="AUP377" s="19"/>
      <c r="AUQ377" s="19"/>
      <c r="AUR377" s="19"/>
      <c r="AUS377" s="19"/>
      <c r="AUT377" s="19"/>
      <c r="AUU377" s="19"/>
      <c r="AUV377" s="19"/>
      <c r="AUW377" s="19"/>
      <c r="AUX377" s="19"/>
      <c r="AUY377" s="19"/>
      <c r="AUZ377" s="19"/>
      <c r="AVA377" s="19"/>
      <c r="AVB377" s="19"/>
      <c r="AVC377" s="19"/>
      <c r="AVD377" s="19"/>
      <c r="AVE377" s="19"/>
      <c r="AVF377" s="19"/>
      <c r="AVG377" s="19"/>
      <c r="AVH377" s="19"/>
      <c r="AVI377" s="19"/>
      <c r="AVJ377" s="19"/>
      <c r="AVK377" s="19"/>
      <c r="AVL377" s="19"/>
      <c r="AVM377" s="19"/>
      <c r="AVN377" s="19"/>
      <c r="AVO377" s="19"/>
      <c r="AVP377" s="19"/>
      <c r="AVQ377" s="19"/>
      <c r="AVR377" s="19"/>
      <c r="AVS377" s="19"/>
      <c r="AVT377" s="19"/>
      <c r="AVU377" s="19"/>
      <c r="AVV377" s="19"/>
      <c r="AVW377" s="19"/>
      <c r="AVX377" s="19"/>
      <c r="AVY377" s="19"/>
      <c r="AVZ377" s="19"/>
      <c r="AWA377" s="19"/>
      <c r="AWB377" s="19"/>
      <c r="AWC377" s="19"/>
      <c r="AWD377" s="19"/>
      <c r="AWE377" s="19"/>
      <c r="AWF377" s="19"/>
      <c r="AWG377" s="19"/>
      <c r="AWH377" s="19"/>
      <c r="AWI377" s="19"/>
      <c r="AWJ377" s="19"/>
      <c r="AWK377" s="19"/>
      <c r="AWL377" s="19"/>
      <c r="AWM377" s="19"/>
      <c r="AWN377" s="19"/>
      <c r="AWO377" s="19"/>
      <c r="AWP377" s="19"/>
      <c r="AWQ377" s="19"/>
      <c r="AWR377" s="19"/>
      <c r="AWS377" s="19"/>
      <c r="AWT377" s="19"/>
      <c r="AWU377" s="19"/>
      <c r="AWV377" s="19"/>
      <c r="AWW377" s="19"/>
      <c r="AWX377" s="19"/>
      <c r="AWY377" s="19"/>
      <c r="AWZ377" s="19"/>
      <c r="AXA377" s="19"/>
      <c r="AXB377" s="19"/>
      <c r="AXC377" s="19"/>
      <c r="AXD377" s="19"/>
      <c r="AXE377" s="19"/>
      <c r="AXF377" s="19"/>
      <c r="AXG377" s="19"/>
      <c r="AXH377" s="19"/>
      <c r="AXI377" s="19"/>
      <c r="AXJ377" s="19"/>
      <c r="AXK377" s="19"/>
      <c r="AXL377" s="19"/>
      <c r="AXM377" s="19"/>
      <c r="AXN377" s="19"/>
      <c r="AXO377" s="19"/>
      <c r="AXP377" s="19"/>
      <c r="AXQ377" s="19"/>
      <c r="AXR377" s="19"/>
      <c r="AXS377" s="19"/>
      <c r="AXT377" s="19"/>
      <c r="AXU377" s="19"/>
      <c r="AXV377" s="19"/>
      <c r="AXW377" s="19"/>
      <c r="AXX377" s="19"/>
      <c r="AXY377" s="19"/>
      <c r="AXZ377" s="19"/>
      <c r="AYA377" s="19"/>
      <c r="AYB377" s="19"/>
      <c r="AYC377" s="19"/>
      <c r="AYD377" s="19"/>
      <c r="AYE377" s="19"/>
      <c r="AYF377" s="19"/>
      <c r="AYG377" s="19"/>
      <c r="AYH377" s="19"/>
      <c r="AYI377" s="19"/>
      <c r="AYJ377" s="19"/>
      <c r="AYK377" s="19"/>
      <c r="AYL377" s="19"/>
      <c r="AYM377" s="19"/>
      <c r="AYN377" s="19"/>
      <c r="AYO377" s="19"/>
      <c r="AYP377" s="19"/>
      <c r="AYQ377" s="19"/>
      <c r="AYR377" s="19"/>
      <c r="AYS377" s="19"/>
      <c r="AYT377" s="19"/>
      <c r="AYU377" s="19"/>
      <c r="AYV377" s="19"/>
      <c r="AYW377" s="19"/>
      <c r="AYX377" s="19"/>
      <c r="AYY377" s="19"/>
      <c r="AYZ377" s="19"/>
      <c r="AZA377" s="19"/>
      <c r="AZB377" s="19"/>
      <c r="AZC377" s="19"/>
      <c r="AZD377" s="19"/>
      <c r="AZE377" s="19"/>
      <c r="AZF377" s="19"/>
      <c r="AZG377" s="19"/>
      <c r="AZH377" s="19"/>
      <c r="AZI377" s="19"/>
      <c r="AZJ377" s="19"/>
      <c r="AZK377" s="19"/>
      <c r="AZL377" s="19"/>
      <c r="AZM377" s="19"/>
      <c r="AZN377" s="19"/>
      <c r="AZO377" s="19"/>
      <c r="AZP377" s="19"/>
      <c r="AZQ377" s="19"/>
      <c r="AZR377" s="19"/>
      <c r="AZS377" s="19"/>
      <c r="AZT377" s="19"/>
      <c r="AZU377" s="19"/>
      <c r="AZV377" s="19"/>
      <c r="AZW377" s="19"/>
      <c r="AZX377" s="19"/>
      <c r="AZY377" s="19"/>
      <c r="AZZ377" s="19"/>
      <c r="BAA377" s="19"/>
      <c r="BAB377" s="19"/>
      <c r="BAC377" s="19"/>
      <c r="BAD377" s="19"/>
      <c r="BAE377" s="19"/>
      <c r="BAF377" s="19"/>
      <c r="BAG377" s="19"/>
      <c r="BAH377" s="19"/>
      <c r="BAI377" s="19"/>
      <c r="BAJ377" s="19"/>
      <c r="BAK377" s="19"/>
      <c r="BAL377" s="19"/>
      <c r="BAM377" s="19"/>
      <c r="BAN377" s="19"/>
      <c r="BAO377" s="19"/>
      <c r="BAP377" s="19"/>
      <c r="BAQ377" s="19"/>
      <c r="BAR377" s="19"/>
      <c r="BAS377" s="19"/>
      <c r="BAT377" s="19"/>
      <c r="BAU377" s="19"/>
      <c r="BAV377" s="19"/>
      <c r="BAW377" s="19"/>
      <c r="BAX377" s="19"/>
      <c r="BAY377" s="19"/>
      <c r="BAZ377" s="19"/>
      <c r="BBA377" s="19"/>
      <c r="BBB377" s="19"/>
      <c r="BBC377" s="19"/>
      <c r="BBD377" s="19"/>
      <c r="BBE377" s="19"/>
      <c r="BBF377" s="19"/>
      <c r="BBG377" s="19"/>
      <c r="BBH377" s="19"/>
      <c r="BBI377" s="19"/>
      <c r="BBJ377" s="19"/>
      <c r="BBK377" s="19"/>
      <c r="BBL377" s="19"/>
      <c r="BBM377" s="19"/>
      <c r="BBN377" s="19"/>
      <c r="BBO377" s="19"/>
      <c r="BBP377" s="19"/>
      <c r="BBQ377" s="19"/>
      <c r="BBR377" s="19"/>
      <c r="BBS377" s="19"/>
      <c r="BBT377" s="19"/>
      <c r="BBU377" s="19"/>
      <c r="BBV377" s="19"/>
      <c r="BBW377" s="19"/>
      <c r="BBX377" s="19"/>
      <c r="BBY377" s="19"/>
      <c r="BBZ377" s="19"/>
      <c r="BCA377" s="19"/>
      <c r="BCB377" s="19"/>
      <c r="BCC377" s="19"/>
      <c r="BCD377" s="19"/>
      <c r="BCE377" s="19"/>
      <c r="BCF377" s="19"/>
      <c r="BCG377" s="19"/>
      <c r="BCH377" s="19"/>
      <c r="BCI377" s="19"/>
      <c r="BCJ377" s="19"/>
      <c r="BCK377" s="19"/>
      <c r="BCL377" s="19"/>
      <c r="BCM377" s="19"/>
      <c r="BCN377" s="19"/>
      <c r="BCO377" s="19"/>
      <c r="BCP377" s="19"/>
      <c r="BCQ377" s="19"/>
      <c r="BCR377" s="19"/>
      <c r="BCS377" s="19"/>
      <c r="BCT377" s="19"/>
      <c r="BCU377" s="19"/>
      <c r="BCV377" s="19"/>
      <c r="BCW377" s="19"/>
      <c r="BCX377" s="19"/>
      <c r="BCY377" s="19"/>
      <c r="BCZ377" s="19"/>
      <c r="BDA377" s="19"/>
      <c r="BDB377" s="19"/>
      <c r="BDC377" s="19"/>
      <c r="BDD377" s="19"/>
      <c r="BDE377" s="19"/>
      <c r="BDF377" s="19"/>
      <c r="BDG377" s="19"/>
      <c r="BDH377" s="19"/>
      <c r="BDI377" s="19"/>
      <c r="BDJ377" s="19"/>
      <c r="BDK377" s="19"/>
      <c r="BDL377" s="19"/>
      <c r="BDM377" s="19"/>
      <c r="BDN377" s="19"/>
      <c r="BDO377" s="19"/>
      <c r="BDP377" s="19"/>
      <c r="BDQ377" s="19"/>
      <c r="BDR377" s="19"/>
      <c r="BDS377" s="19"/>
      <c r="BDT377" s="19"/>
      <c r="BDU377" s="19"/>
      <c r="BDV377" s="19"/>
      <c r="BDW377" s="19"/>
      <c r="BDX377" s="19"/>
      <c r="BDY377" s="19"/>
      <c r="BDZ377" s="19"/>
      <c r="BEA377" s="19"/>
      <c r="BEB377" s="19"/>
      <c r="BEC377" s="19"/>
      <c r="BED377" s="19"/>
      <c r="BEE377" s="19"/>
      <c r="BEF377" s="19"/>
      <c r="BEG377" s="19"/>
      <c r="BEH377" s="19"/>
      <c r="BEI377" s="19"/>
      <c r="BEJ377" s="19"/>
      <c r="BEK377" s="19"/>
      <c r="BEL377" s="19"/>
      <c r="BEM377" s="19"/>
      <c r="BEN377" s="19"/>
      <c r="BEO377" s="19"/>
      <c r="BEP377" s="19"/>
      <c r="BEQ377" s="19"/>
      <c r="BER377" s="19"/>
      <c r="BES377" s="19"/>
      <c r="BET377" s="19"/>
      <c r="BEU377" s="19"/>
      <c r="BEV377" s="19"/>
      <c r="BEW377" s="19"/>
      <c r="BEX377" s="19"/>
      <c r="BEY377" s="19"/>
      <c r="BEZ377" s="19"/>
      <c r="BFA377" s="19"/>
      <c r="BFB377" s="19"/>
      <c r="BFC377" s="19"/>
      <c r="BFD377" s="19"/>
      <c r="BFE377" s="19"/>
      <c r="BFF377" s="19"/>
      <c r="BFG377" s="19"/>
      <c r="BFH377" s="19"/>
      <c r="BFI377" s="19"/>
      <c r="BFJ377" s="19"/>
      <c r="BFK377" s="19"/>
      <c r="BFL377" s="19"/>
      <c r="BFM377" s="19"/>
      <c r="BFN377" s="19"/>
      <c r="BFO377" s="19"/>
      <c r="BFP377" s="19"/>
      <c r="BFQ377" s="19"/>
      <c r="BFR377" s="19"/>
      <c r="BFS377" s="19"/>
      <c r="BFT377" s="19"/>
      <c r="BFU377" s="19"/>
      <c r="BFV377" s="19"/>
      <c r="BFW377" s="19"/>
      <c r="BFX377" s="19"/>
      <c r="BFY377" s="19"/>
      <c r="BFZ377" s="19"/>
      <c r="BGA377" s="19"/>
      <c r="BGB377" s="19"/>
      <c r="BGC377" s="19"/>
      <c r="BGD377" s="19"/>
      <c r="BGE377" s="19"/>
      <c r="BGF377" s="19"/>
      <c r="BGG377" s="19"/>
      <c r="BGH377" s="19"/>
      <c r="BGI377" s="19"/>
      <c r="BGJ377" s="19"/>
      <c r="BGK377" s="19"/>
      <c r="BGL377" s="19"/>
      <c r="BGM377" s="19"/>
      <c r="BGN377" s="19"/>
      <c r="BGO377" s="19"/>
      <c r="BGP377" s="19"/>
      <c r="BGQ377" s="19"/>
      <c r="BGR377" s="19"/>
      <c r="BGS377" s="19"/>
      <c r="BGT377" s="19"/>
      <c r="BGU377" s="19"/>
      <c r="BGV377" s="19"/>
      <c r="BGW377" s="19"/>
      <c r="BGX377" s="19"/>
      <c r="BGY377" s="19"/>
      <c r="BGZ377" s="19"/>
      <c r="BHA377" s="19"/>
      <c r="BHB377" s="19"/>
      <c r="BHC377" s="19"/>
      <c r="BHD377" s="19"/>
      <c r="BHE377" s="19"/>
      <c r="BHF377" s="19"/>
      <c r="BHG377" s="19"/>
      <c r="BHH377" s="19"/>
      <c r="BHI377" s="19"/>
      <c r="BHJ377" s="19"/>
      <c r="BHK377" s="19"/>
      <c r="BHL377" s="19"/>
      <c r="BHM377" s="19"/>
      <c r="BHN377" s="19"/>
      <c r="BHO377" s="19"/>
      <c r="BHP377" s="19"/>
      <c r="BHQ377" s="19"/>
      <c r="BHR377" s="19"/>
      <c r="BHS377" s="19"/>
      <c r="BHT377" s="19"/>
      <c r="BHU377" s="19"/>
      <c r="BHV377" s="19"/>
      <c r="BHW377" s="19"/>
      <c r="BHX377" s="19"/>
      <c r="BHY377" s="19"/>
      <c r="BHZ377" s="19"/>
      <c r="BIA377" s="19"/>
      <c r="BIB377" s="19"/>
      <c r="BIC377" s="19"/>
      <c r="BID377" s="19"/>
      <c r="BIE377" s="19"/>
      <c r="BIF377" s="19"/>
      <c r="BIG377" s="19"/>
      <c r="BIH377" s="19"/>
      <c r="BII377" s="19"/>
      <c r="BIJ377" s="19"/>
      <c r="BIK377" s="19"/>
      <c r="BIL377" s="19"/>
      <c r="BIM377" s="19"/>
      <c r="BIN377" s="19"/>
      <c r="BIO377" s="19"/>
      <c r="BIP377" s="19"/>
      <c r="BIQ377" s="19"/>
      <c r="BIR377" s="19"/>
      <c r="BIS377" s="19"/>
      <c r="BIT377" s="19"/>
      <c r="BIU377" s="19"/>
      <c r="BIV377" s="19"/>
      <c r="BIW377" s="19"/>
      <c r="BIX377" s="19"/>
      <c r="BIY377" s="19"/>
      <c r="BIZ377" s="19"/>
      <c r="BJA377" s="19"/>
      <c r="BJB377" s="19"/>
      <c r="BJC377" s="19"/>
      <c r="BJD377" s="19"/>
      <c r="BJE377" s="19"/>
      <c r="BJF377" s="19"/>
      <c r="BJG377" s="19"/>
      <c r="BJH377" s="19"/>
      <c r="BJI377" s="19"/>
      <c r="BJJ377" s="19"/>
      <c r="BJK377" s="19"/>
      <c r="BJL377" s="19"/>
      <c r="BJM377" s="19"/>
      <c r="BJN377" s="19"/>
      <c r="BJO377" s="19"/>
      <c r="BJP377" s="19"/>
      <c r="BJQ377" s="19"/>
      <c r="BJR377" s="19"/>
      <c r="BJS377" s="19"/>
      <c r="BJT377" s="19"/>
      <c r="BJU377" s="19"/>
      <c r="BJV377" s="19"/>
      <c r="BJW377" s="19"/>
      <c r="BJX377" s="19"/>
      <c r="BJY377" s="19"/>
      <c r="BJZ377" s="19"/>
      <c r="BKA377" s="19"/>
      <c r="BKB377" s="19"/>
      <c r="BKC377" s="19"/>
      <c r="BKD377" s="19"/>
      <c r="BKE377" s="19"/>
      <c r="BKF377" s="19"/>
      <c r="BKG377" s="19"/>
      <c r="BKH377" s="19"/>
      <c r="BKI377" s="19"/>
      <c r="BKJ377" s="19"/>
      <c r="BKK377" s="19"/>
      <c r="BKL377" s="19"/>
      <c r="BKM377" s="19"/>
      <c r="BKN377" s="19"/>
      <c r="BKO377" s="19"/>
      <c r="BKP377" s="19"/>
      <c r="BKQ377" s="19"/>
      <c r="BKR377" s="19"/>
      <c r="BKS377" s="19"/>
      <c r="BKT377" s="19"/>
      <c r="BKU377" s="19"/>
      <c r="BKV377" s="19"/>
      <c r="BKW377" s="19"/>
      <c r="BKX377" s="19"/>
      <c r="BKY377" s="19"/>
      <c r="BKZ377" s="19"/>
      <c r="BLA377" s="19"/>
      <c r="BLB377" s="19"/>
      <c r="BLC377" s="19"/>
      <c r="BLD377" s="19"/>
      <c r="BLE377" s="19"/>
      <c r="BLF377" s="19"/>
      <c r="BLG377" s="19"/>
      <c r="BLH377" s="19"/>
      <c r="BLI377" s="19"/>
      <c r="BLJ377" s="19"/>
      <c r="BLK377" s="19"/>
      <c r="BLL377" s="19"/>
      <c r="BLM377" s="19"/>
      <c r="BLN377" s="19"/>
      <c r="BLO377" s="19"/>
      <c r="BLP377" s="19"/>
      <c r="BLQ377" s="19"/>
      <c r="BLR377" s="19"/>
      <c r="BLS377" s="19"/>
      <c r="BLT377" s="19"/>
      <c r="BLU377" s="19"/>
      <c r="BLV377" s="19"/>
      <c r="BLW377" s="19"/>
      <c r="BLX377" s="19"/>
      <c r="BLY377" s="19"/>
      <c r="BLZ377" s="19"/>
      <c r="BMA377" s="19"/>
      <c r="BMB377" s="19"/>
      <c r="BMC377" s="19"/>
      <c r="BMD377" s="19"/>
      <c r="BME377" s="19"/>
      <c r="BMF377" s="19"/>
      <c r="BMG377" s="19"/>
      <c r="BMH377" s="19"/>
      <c r="BMI377" s="19"/>
      <c r="BMJ377" s="19"/>
      <c r="BMK377" s="19"/>
      <c r="BML377" s="19"/>
      <c r="BMM377" s="19"/>
      <c r="BMN377" s="19"/>
      <c r="BMO377" s="19"/>
      <c r="BMP377" s="19"/>
      <c r="BMQ377" s="19"/>
      <c r="BMR377" s="19"/>
      <c r="BMS377" s="19"/>
      <c r="BMT377" s="19"/>
      <c r="BMU377" s="19"/>
      <c r="BMV377" s="19"/>
      <c r="BMW377" s="19"/>
      <c r="BMX377" s="19"/>
      <c r="BMY377" s="19"/>
      <c r="BMZ377" s="19"/>
      <c r="BNA377" s="19"/>
      <c r="BNB377" s="19"/>
      <c r="BNC377" s="19"/>
      <c r="BND377" s="19"/>
      <c r="BNE377" s="19"/>
      <c r="BNF377" s="19"/>
      <c r="BNG377" s="19"/>
      <c r="BNH377" s="19"/>
      <c r="BNI377" s="19"/>
      <c r="BNJ377" s="19"/>
      <c r="BNK377" s="19"/>
      <c r="BNL377" s="19"/>
      <c r="BNM377" s="19"/>
      <c r="BNN377" s="19"/>
      <c r="BNO377" s="19"/>
      <c r="BNP377" s="19"/>
      <c r="BNQ377" s="19"/>
      <c r="BNR377" s="19"/>
      <c r="BNS377" s="19"/>
      <c r="BNT377" s="19"/>
      <c r="BNU377" s="19"/>
      <c r="BNV377" s="19"/>
      <c r="BNW377" s="19"/>
      <c r="BNX377" s="19"/>
      <c r="BNY377" s="19"/>
      <c r="BNZ377" s="19"/>
      <c r="BOA377" s="19"/>
      <c r="BOB377" s="19"/>
      <c r="BOC377" s="19"/>
      <c r="BOD377" s="19"/>
      <c r="BOE377" s="19"/>
      <c r="BOF377" s="19"/>
      <c r="BOG377" s="19"/>
      <c r="BOH377" s="19"/>
      <c r="BOI377" s="19"/>
      <c r="BOJ377" s="19"/>
      <c r="BOK377" s="19"/>
      <c r="BOL377" s="19"/>
      <c r="BOM377" s="19"/>
      <c r="BON377" s="19"/>
      <c r="BOO377" s="19"/>
      <c r="BOP377" s="19"/>
      <c r="BOQ377" s="19"/>
      <c r="BOR377" s="19"/>
      <c r="BOS377" s="19"/>
      <c r="BOT377" s="19"/>
      <c r="BOU377" s="19"/>
      <c r="BOV377" s="19"/>
      <c r="BOW377" s="19"/>
      <c r="BOX377" s="19"/>
      <c r="BOY377" s="19"/>
      <c r="BOZ377" s="19"/>
      <c r="BPA377" s="19"/>
      <c r="BPB377" s="19"/>
      <c r="BPC377" s="19"/>
      <c r="BPD377" s="19"/>
      <c r="BPE377" s="19"/>
      <c r="BPF377" s="19"/>
      <c r="BPG377" s="19"/>
      <c r="BPH377" s="19"/>
      <c r="BPI377" s="19"/>
      <c r="BPJ377" s="19"/>
      <c r="BPK377" s="19"/>
      <c r="BPL377" s="19"/>
      <c r="BPM377" s="19"/>
      <c r="BPN377" s="19"/>
      <c r="BPO377" s="19"/>
      <c r="BPP377" s="19"/>
      <c r="BPQ377" s="19"/>
      <c r="BPR377" s="19"/>
      <c r="BPS377" s="19"/>
      <c r="BPT377" s="19"/>
      <c r="BPU377" s="19"/>
      <c r="BPV377" s="19"/>
      <c r="BPW377" s="19"/>
      <c r="BPX377" s="19"/>
      <c r="BPY377" s="19"/>
      <c r="BPZ377" s="19"/>
      <c r="BQA377" s="19"/>
      <c r="BQB377" s="19"/>
      <c r="BQC377" s="19"/>
      <c r="BQD377" s="19"/>
      <c r="BQE377" s="19"/>
      <c r="BQF377" s="19"/>
      <c r="BQG377" s="19"/>
      <c r="BQH377" s="19"/>
      <c r="BQI377" s="19"/>
      <c r="BQJ377" s="19"/>
      <c r="BQK377" s="19"/>
      <c r="BQL377" s="19"/>
      <c r="BQM377" s="19"/>
      <c r="BQN377" s="19"/>
      <c r="BQO377" s="19"/>
      <c r="BQP377" s="19"/>
      <c r="BQQ377" s="19"/>
      <c r="BQR377" s="19"/>
      <c r="BQS377" s="19"/>
      <c r="BQT377" s="19"/>
      <c r="BQU377" s="19"/>
      <c r="BQV377" s="19"/>
      <c r="BQW377" s="19"/>
      <c r="BQX377" s="19"/>
      <c r="BQY377" s="19"/>
      <c r="BQZ377" s="19"/>
      <c r="BRA377" s="19"/>
      <c r="BRB377" s="19"/>
      <c r="BRC377" s="19"/>
      <c r="BRD377" s="19"/>
      <c r="BRE377" s="19"/>
      <c r="BRF377" s="19"/>
      <c r="BRG377" s="19"/>
      <c r="BRH377" s="19"/>
      <c r="BRI377" s="19"/>
      <c r="BRJ377" s="19"/>
      <c r="BRK377" s="19"/>
      <c r="BRL377" s="19"/>
      <c r="BRM377" s="19"/>
      <c r="BRN377" s="19"/>
      <c r="BRO377" s="19"/>
      <c r="BRP377" s="19"/>
      <c r="BRQ377" s="19"/>
      <c r="BRR377" s="19"/>
      <c r="BRS377" s="19"/>
      <c r="BRT377" s="19"/>
      <c r="BRU377" s="19"/>
      <c r="BRV377" s="19"/>
      <c r="BRW377" s="19"/>
      <c r="BRX377" s="19"/>
      <c r="BRY377" s="19"/>
      <c r="BRZ377" s="19"/>
      <c r="BSA377" s="19"/>
      <c r="BSB377" s="19"/>
      <c r="BSC377" s="19"/>
      <c r="BSD377" s="19"/>
      <c r="BSE377" s="19"/>
      <c r="BSF377" s="19"/>
      <c r="BSG377" s="19"/>
      <c r="BSH377" s="19"/>
      <c r="BSI377" s="19"/>
      <c r="BSJ377" s="19"/>
      <c r="BSK377" s="19"/>
      <c r="BSL377" s="19"/>
      <c r="BSM377" s="19"/>
      <c r="BSN377" s="19"/>
      <c r="BSO377" s="19"/>
      <c r="BSP377" s="19"/>
      <c r="BSQ377" s="19"/>
      <c r="BSR377" s="19"/>
      <c r="BSS377" s="19"/>
      <c r="BST377" s="19"/>
      <c r="BSU377" s="19"/>
      <c r="BSV377" s="19"/>
      <c r="BSW377" s="19"/>
      <c r="BSX377" s="19"/>
      <c r="BSY377" s="19"/>
      <c r="BSZ377" s="19"/>
      <c r="BTA377" s="19"/>
      <c r="BTB377" s="19"/>
      <c r="BTC377" s="19"/>
      <c r="BTD377" s="19"/>
      <c r="BTE377" s="19"/>
      <c r="BTF377" s="19"/>
      <c r="BTG377" s="19"/>
      <c r="BTH377" s="19"/>
      <c r="BTI377" s="19"/>
      <c r="BTJ377" s="19"/>
      <c r="BTK377" s="19"/>
      <c r="BTL377" s="19"/>
      <c r="BTM377" s="19"/>
      <c r="BTN377" s="19"/>
      <c r="BTO377" s="19"/>
      <c r="BTP377" s="19"/>
      <c r="BTQ377" s="19"/>
      <c r="BTR377" s="19"/>
      <c r="BTS377" s="19"/>
      <c r="BTT377" s="19"/>
      <c r="BTU377" s="19"/>
      <c r="BTV377" s="19"/>
      <c r="BTW377" s="19"/>
      <c r="BTX377" s="19"/>
      <c r="BTY377" s="19"/>
      <c r="BTZ377" s="19"/>
      <c r="BUA377" s="19"/>
      <c r="BUB377" s="19"/>
      <c r="BUC377" s="19"/>
      <c r="BUD377" s="19"/>
      <c r="BUE377" s="19"/>
      <c r="BUF377" s="19"/>
      <c r="BUG377" s="19"/>
      <c r="BUH377" s="19"/>
      <c r="BUI377" s="19"/>
      <c r="BUJ377" s="19"/>
      <c r="BUK377" s="19"/>
      <c r="BUL377" s="19"/>
      <c r="BUM377" s="19"/>
      <c r="BUN377" s="19"/>
      <c r="BUO377" s="19"/>
      <c r="BUP377" s="19"/>
      <c r="BUQ377" s="19"/>
      <c r="BUR377" s="19"/>
      <c r="BUS377" s="19"/>
      <c r="BUT377" s="19"/>
      <c r="BUU377" s="19"/>
      <c r="BUV377" s="19"/>
      <c r="BUW377" s="19"/>
      <c r="BUX377" s="19"/>
      <c r="BUY377" s="19"/>
      <c r="BUZ377" s="19"/>
      <c r="BVA377" s="19"/>
      <c r="BVB377" s="19"/>
      <c r="BVC377" s="19"/>
      <c r="BVD377" s="19"/>
      <c r="BVE377" s="19"/>
      <c r="BVF377" s="19"/>
      <c r="BVG377" s="19"/>
      <c r="BVH377" s="19"/>
      <c r="BVI377" s="19"/>
      <c r="BVJ377" s="19"/>
      <c r="BVK377" s="19"/>
      <c r="BVL377" s="19"/>
      <c r="BVM377" s="19"/>
      <c r="BVN377" s="19"/>
      <c r="BVO377" s="19"/>
      <c r="BVP377" s="19"/>
      <c r="BVQ377" s="19"/>
      <c r="BVR377" s="19"/>
      <c r="BVS377" s="19"/>
      <c r="BVT377" s="19"/>
      <c r="BVU377" s="19"/>
      <c r="BVV377" s="19"/>
      <c r="BVW377" s="19"/>
      <c r="BVX377" s="19"/>
      <c r="BVY377" s="19"/>
      <c r="BVZ377" s="19"/>
      <c r="BWA377" s="19"/>
      <c r="BWB377" s="19"/>
      <c r="BWC377" s="19"/>
      <c r="BWD377" s="19"/>
      <c r="BWE377" s="19"/>
      <c r="BWF377" s="19"/>
      <c r="BWG377" s="19"/>
      <c r="BWH377" s="19"/>
      <c r="BWI377" s="19"/>
      <c r="BWJ377" s="19"/>
      <c r="BWK377" s="19"/>
      <c r="BWL377" s="19"/>
      <c r="BWM377" s="19"/>
      <c r="BWN377" s="19"/>
      <c r="BWO377" s="19"/>
      <c r="BWP377" s="19"/>
      <c r="BWQ377" s="19"/>
      <c r="BWR377" s="19"/>
      <c r="BWS377" s="19"/>
      <c r="BWT377" s="19"/>
      <c r="BWU377" s="19"/>
      <c r="BWV377" s="19"/>
      <c r="BWW377" s="19"/>
      <c r="BWX377" s="19"/>
      <c r="BWY377" s="19"/>
      <c r="BWZ377" s="19"/>
      <c r="BXA377" s="19"/>
      <c r="BXB377" s="19"/>
      <c r="BXC377" s="19"/>
      <c r="BXD377" s="19"/>
      <c r="BXE377" s="19"/>
      <c r="BXF377" s="19"/>
      <c r="BXG377" s="19"/>
      <c r="BXH377" s="19"/>
      <c r="BXI377" s="19"/>
      <c r="BXJ377" s="19"/>
      <c r="BXK377" s="19"/>
      <c r="BXL377" s="19"/>
      <c r="BXM377" s="19"/>
      <c r="BXN377" s="19"/>
      <c r="BXO377" s="19"/>
      <c r="BXP377" s="19"/>
      <c r="BXQ377" s="19"/>
      <c r="BXR377" s="19"/>
      <c r="BXS377" s="19"/>
      <c r="BXT377" s="19"/>
      <c r="BXU377" s="19"/>
      <c r="BXV377" s="19"/>
      <c r="BXW377" s="19"/>
      <c r="BXX377" s="19"/>
      <c r="BXY377" s="19"/>
      <c r="BXZ377" s="19"/>
      <c r="BYA377" s="19"/>
      <c r="BYB377" s="19"/>
      <c r="BYC377" s="19"/>
      <c r="BYD377" s="19"/>
      <c r="BYE377" s="19"/>
      <c r="BYF377" s="19"/>
      <c r="BYG377" s="19"/>
      <c r="BYH377" s="19"/>
      <c r="BYI377" s="19"/>
      <c r="BYJ377" s="19"/>
      <c r="BYK377" s="19"/>
      <c r="BYL377" s="19"/>
      <c r="BYM377" s="19"/>
      <c r="BYN377" s="19"/>
      <c r="BYO377" s="19"/>
      <c r="BYP377" s="19"/>
      <c r="BYQ377" s="19"/>
      <c r="BYR377" s="19"/>
      <c r="BYS377" s="19"/>
      <c r="BYT377" s="19"/>
      <c r="BYU377" s="19"/>
      <c r="BYV377" s="19"/>
      <c r="BYW377" s="19"/>
      <c r="BYX377" s="19"/>
      <c r="BYY377" s="19"/>
      <c r="BYZ377" s="19"/>
      <c r="BZA377" s="19"/>
      <c r="BZB377" s="19"/>
      <c r="BZC377" s="19"/>
      <c r="BZD377" s="19"/>
      <c r="BZE377" s="19"/>
      <c r="BZF377" s="19"/>
      <c r="BZG377" s="19"/>
      <c r="BZH377" s="19"/>
      <c r="BZI377" s="19"/>
      <c r="BZJ377" s="19"/>
      <c r="BZK377" s="19"/>
      <c r="BZL377" s="19"/>
      <c r="BZM377" s="19"/>
      <c r="BZN377" s="19"/>
      <c r="BZO377" s="19"/>
      <c r="BZP377" s="19"/>
      <c r="BZQ377" s="19"/>
      <c r="BZR377" s="19"/>
      <c r="BZS377" s="19"/>
      <c r="BZT377" s="19"/>
      <c r="BZU377" s="19"/>
      <c r="BZV377" s="19"/>
      <c r="BZW377" s="19"/>
      <c r="BZX377" s="19"/>
      <c r="BZY377" s="19"/>
      <c r="BZZ377" s="19"/>
      <c r="CAA377" s="19"/>
      <c r="CAB377" s="19"/>
      <c r="CAC377" s="19"/>
      <c r="CAD377" s="19"/>
      <c r="CAE377" s="19"/>
      <c r="CAF377" s="19"/>
      <c r="CAG377" s="19"/>
      <c r="CAH377" s="19"/>
      <c r="CAI377" s="19"/>
      <c r="CAJ377" s="19"/>
      <c r="CAK377" s="19"/>
      <c r="CAL377" s="19"/>
      <c r="CAM377" s="19"/>
      <c r="CAN377" s="19"/>
      <c r="CAO377" s="19"/>
      <c r="CAP377" s="19"/>
      <c r="CAQ377" s="19"/>
      <c r="CAR377" s="19"/>
      <c r="CAS377" s="19"/>
      <c r="CAT377" s="19"/>
      <c r="CAU377" s="19"/>
      <c r="CAV377" s="19"/>
      <c r="CAW377" s="19"/>
      <c r="CAX377" s="19"/>
      <c r="CAY377" s="19"/>
      <c r="CAZ377" s="19"/>
      <c r="CBA377" s="19"/>
      <c r="CBB377" s="19"/>
      <c r="CBC377" s="19"/>
      <c r="CBD377" s="19"/>
      <c r="CBE377" s="19"/>
      <c r="CBF377" s="19"/>
      <c r="CBG377" s="19"/>
      <c r="CBH377" s="19"/>
      <c r="CBI377" s="19"/>
      <c r="CBJ377" s="19"/>
      <c r="CBK377" s="19"/>
      <c r="CBL377" s="19"/>
      <c r="CBM377" s="19"/>
      <c r="CBN377" s="19"/>
      <c r="CBO377" s="19"/>
      <c r="CBP377" s="19"/>
      <c r="CBQ377" s="19"/>
      <c r="CBR377" s="19"/>
      <c r="CBS377" s="19"/>
      <c r="CBT377" s="19"/>
      <c r="CBU377" s="19"/>
      <c r="CBV377" s="19"/>
      <c r="CBW377" s="19"/>
      <c r="CBX377" s="19"/>
      <c r="CBY377" s="19"/>
      <c r="CBZ377" s="19"/>
      <c r="CCA377" s="19"/>
      <c r="CCB377" s="19"/>
      <c r="CCC377" s="19"/>
      <c r="CCD377" s="19"/>
      <c r="CCE377" s="19"/>
      <c r="CCF377" s="19"/>
      <c r="CCG377" s="19"/>
      <c r="CCH377" s="19"/>
      <c r="CCI377" s="19"/>
      <c r="CCJ377" s="19"/>
      <c r="CCK377" s="19"/>
      <c r="CCL377" s="19"/>
      <c r="CCM377" s="19"/>
      <c r="CCN377" s="19"/>
      <c r="CCO377" s="19"/>
      <c r="CCP377" s="19"/>
      <c r="CCQ377" s="19"/>
      <c r="CCR377" s="19"/>
      <c r="CCS377" s="19"/>
      <c r="CCT377" s="19"/>
      <c r="CCU377" s="19"/>
      <c r="CCV377" s="19"/>
      <c r="CCW377" s="19"/>
      <c r="CCX377" s="19"/>
      <c r="CCY377" s="19"/>
      <c r="CCZ377" s="19"/>
      <c r="CDA377" s="19"/>
      <c r="CDB377" s="19"/>
      <c r="CDC377" s="19"/>
      <c r="CDD377" s="19"/>
      <c r="CDE377" s="19"/>
      <c r="CDF377" s="19"/>
      <c r="CDG377" s="19"/>
      <c r="CDH377" s="19"/>
      <c r="CDI377" s="19"/>
      <c r="CDJ377" s="19"/>
      <c r="CDK377" s="19"/>
      <c r="CDL377" s="19"/>
      <c r="CDM377" s="19"/>
      <c r="CDN377" s="19"/>
      <c r="CDO377" s="19"/>
      <c r="CDP377" s="19"/>
      <c r="CDQ377" s="19"/>
      <c r="CDR377" s="19"/>
      <c r="CDS377" s="19"/>
      <c r="CDT377" s="19"/>
      <c r="CDU377" s="19"/>
      <c r="CDV377" s="19"/>
      <c r="CDW377" s="19"/>
      <c r="CDX377" s="19"/>
      <c r="CDY377" s="19"/>
      <c r="CDZ377" s="19"/>
      <c r="CEA377" s="19"/>
      <c r="CEB377" s="19"/>
      <c r="CEC377" s="19"/>
      <c r="CED377" s="19"/>
      <c r="CEE377" s="19"/>
      <c r="CEF377" s="19"/>
      <c r="CEG377" s="19"/>
      <c r="CEH377" s="19"/>
      <c r="CEI377" s="19"/>
      <c r="CEJ377" s="19"/>
      <c r="CEK377" s="19"/>
      <c r="CEL377" s="19"/>
      <c r="CEM377" s="19"/>
      <c r="CEN377" s="19"/>
      <c r="CEO377" s="19"/>
      <c r="CEP377" s="19"/>
      <c r="CEQ377" s="19"/>
      <c r="CER377" s="19"/>
      <c r="CES377" s="19"/>
      <c r="CET377" s="19"/>
      <c r="CEU377" s="19"/>
      <c r="CEV377" s="19"/>
      <c r="CEW377" s="19"/>
      <c r="CEX377" s="19"/>
      <c r="CEY377" s="19"/>
      <c r="CEZ377" s="19"/>
      <c r="CFA377" s="19"/>
      <c r="CFB377" s="19"/>
      <c r="CFC377" s="19"/>
      <c r="CFD377" s="19"/>
      <c r="CFE377" s="19"/>
      <c r="CFF377" s="19"/>
      <c r="CFG377" s="19"/>
      <c r="CFH377" s="19"/>
      <c r="CFI377" s="19"/>
      <c r="CFJ377" s="19"/>
      <c r="CFK377" s="19"/>
      <c r="CFL377" s="19"/>
      <c r="CFM377" s="19"/>
      <c r="CFN377" s="19"/>
      <c r="CFO377" s="19"/>
      <c r="CFP377" s="19"/>
      <c r="CFQ377" s="19"/>
      <c r="CFR377" s="19"/>
      <c r="CFS377" s="19"/>
      <c r="CFT377" s="19"/>
      <c r="CFU377" s="19"/>
      <c r="CFV377" s="19"/>
      <c r="CFW377" s="19"/>
      <c r="CFX377" s="19"/>
      <c r="CFY377" s="19"/>
      <c r="CFZ377" s="19"/>
      <c r="CGA377" s="19"/>
      <c r="CGB377" s="19"/>
      <c r="CGC377" s="19"/>
      <c r="CGD377" s="19"/>
      <c r="CGE377" s="19"/>
      <c r="CGF377" s="19"/>
      <c r="CGG377" s="19"/>
      <c r="CGH377" s="19"/>
      <c r="CGI377" s="19"/>
      <c r="CGJ377" s="19"/>
      <c r="CGK377" s="19"/>
      <c r="CGL377" s="19"/>
      <c r="CGM377" s="19"/>
      <c r="CGN377" s="19"/>
      <c r="CGO377" s="19"/>
      <c r="CGP377" s="19"/>
      <c r="CGQ377" s="19"/>
      <c r="CGR377" s="19"/>
      <c r="CGS377" s="19"/>
      <c r="CGT377" s="19"/>
      <c r="CGU377" s="19"/>
      <c r="CGV377" s="19"/>
      <c r="CGW377" s="19"/>
      <c r="CGX377" s="19"/>
      <c r="CGY377" s="19"/>
      <c r="CGZ377" s="19"/>
      <c r="CHA377" s="19"/>
      <c r="CHB377" s="19"/>
      <c r="CHC377" s="19"/>
      <c r="CHD377" s="19"/>
      <c r="CHE377" s="19"/>
      <c r="CHF377" s="19"/>
      <c r="CHG377" s="19"/>
      <c r="CHH377" s="19"/>
      <c r="CHI377" s="19"/>
      <c r="CHJ377" s="19"/>
      <c r="CHK377" s="19"/>
      <c r="CHL377" s="19"/>
      <c r="CHM377" s="19"/>
      <c r="CHN377" s="19"/>
      <c r="CHO377" s="19"/>
      <c r="CHP377" s="19"/>
      <c r="CHQ377" s="19"/>
      <c r="CHR377" s="19"/>
      <c r="CHS377" s="19"/>
      <c r="CHT377" s="19"/>
      <c r="CHU377" s="19"/>
      <c r="CHV377" s="19"/>
      <c r="CHW377" s="19"/>
      <c r="CHX377" s="19"/>
      <c r="CHY377" s="19"/>
      <c r="CHZ377" s="19"/>
      <c r="CIA377" s="19"/>
      <c r="CIB377" s="19"/>
      <c r="CIC377" s="19"/>
      <c r="CID377" s="19"/>
      <c r="CIE377" s="19"/>
      <c r="CIF377" s="19"/>
      <c r="CIG377" s="19"/>
      <c r="CIH377" s="19"/>
      <c r="CII377" s="19"/>
      <c r="CIJ377" s="19"/>
      <c r="CIK377" s="19"/>
      <c r="CIL377" s="19"/>
      <c r="CIM377" s="19"/>
      <c r="CIN377" s="19"/>
      <c r="CIO377" s="19"/>
      <c r="CIP377" s="19"/>
      <c r="CIQ377" s="19"/>
      <c r="CIR377" s="19"/>
      <c r="CIS377" s="19"/>
      <c r="CIT377" s="19"/>
      <c r="CIU377" s="19"/>
      <c r="CIV377" s="19"/>
      <c r="CIW377" s="19"/>
      <c r="CIX377" s="19"/>
      <c r="CIY377" s="19"/>
      <c r="CIZ377" s="19"/>
      <c r="CJA377" s="19"/>
      <c r="CJB377" s="19"/>
      <c r="CJC377" s="19"/>
      <c r="CJD377" s="19"/>
      <c r="CJE377" s="19"/>
      <c r="CJF377" s="19"/>
      <c r="CJG377" s="19"/>
      <c r="CJH377" s="19"/>
      <c r="CJI377" s="19"/>
      <c r="CJJ377" s="19"/>
      <c r="CJK377" s="19"/>
      <c r="CJL377" s="19"/>
      <c r="CJM377" s="19"/>
      <c r="CJN377" s="19"/>
      <c r="CJO377" s="19"/>
      <c r="CJP377" s="19"/>
      <c r="CJQ377" s="19"/>
      <c r="CJR377" s="19"/>
      <c r="CJS377" s="19"/>
      <c r="CJT377" s="19"/>
      <c r="CJU377" s="19"/>
      <c r="CJV377" s="19"/>
      <c r="CJW377" s="19"/>
      <c r="CJX377" s="19"/>
      <c r="CJY377" s="19"/>
      <c r="CJZ377" s="19"/>
      <c r="CKA377" s="19"/>
      <c r="CKB377" s="19"/>
      <c r="CKC377" s="19"/>
      <c r="CKD377" s="19"/>
      <c r="CKE377" s="19"/>
      <c r="CKF377" s="19"/>
      <c r="CKG377" s="19"/>
      <c r="CKH377" s="19"/>
      <c r="CKI377" s="19"/>
      <c r="CKJ377" s="19"/>
      <c r="CKK377" s="19"/>
      <c r="CKL377" s="19"/>
      <c r="CKM377" s="19"/>
      <c r="CKN377" s="19"/>
      <c r="CKO377" s="19"/>
      <c r="CKP377" s="19"/>
      <c r="CKQ377" s="19"/>
      <c r="CKR377" s="19"/>
      <c r="CKS377" s="19"/>
      <c r="CKT377" s="19"/>
      <c r="CKU377" s="19"/>
      <c r="CKV377" s="19"/>
      <c r="CKW377" s="19"/>
      <c r="CKX377" s="19"/>
      <c r="CKY377" s="19"/>
      <c r="CKZ377" s="19"/>
      <c r="CLA377" s="19"/>
      <c r="CLB377" s="19"/>
      <c r="CLC377" s="19"/>
      <c r="CLD377" s="19"/>
      <c r="CLE377" s="19"/>
      <c r="CLF377" s="19"/>
      <c r="CLG377" s="19"/>
      <c r="CLH377" s="19"/>
      <c r="CLI377" s="19"/>
      <c r="CLJ377" s="19"/>
      <c r="CLK377" s="19"/>
      <c r="CLL377" s="19"/>
      <c r="CLM377" s="19"/>
      <c r="CLN377" s="19"/>
      <c r="CLO377" s="19"/>
      <c r="CLP377" s="19"/>
      <c r="CLQ377" s="19"/>
      <c r="CLR377" s="19"/>
      <c r="CLS377" s="19"/>
      <c r="CLT377" s="19"/>
      <c r="CLU377" s="19"/>
      <c r="CLV377" s="19"/>
      <c r="CLW377" s="19"/>
      <c r="CLX377" s="19"/>
      <c r="CLY377" s="19"/>
      <c r="CLZ377" s="19"/>
      <c r="CMA377" s="19"/>
      <c r="CMB377" s="19"/>
      <c r="CMC377" s="19"/>
      <c r="CMD377" s="19"/>
      <c r="CME377" s="19"/>
      <c r="CMF377" s="19"/>
      <c r="CMG377" s="19"/>
      <c r="CMH377" s="19"/>
      <c r="CMI377" s="19"/>
      <c r="CMJ377" s="19"/>
      <c r="CMK377" s="19"/>
      <c r="CML377" s="19"/>
      <c r="CMM377" s="19"/>
      <c r="CMN377" s="19"/>
      <c r="CMO377" s="19"/>
      <c r="CMP377" s="19"/>
      <c r="CMQ377" s="19"/>
      <c r="CMR377" s="19"/>
      <c r="CMS377" s="19"/>
      <c r="CMT377" s="19"/>
      <c r="CMU377" s="19"/>
      <c r="CMV377" s="19"/>
      <c r="CMW377" s="19"/>
      <c r="CMX377" s="19"/>
      <c r="CMY377" s="19"/>
      <c r="CMZ377" s="19"/>
      <c r="CNA377" s="19"/>
      <c r="CNB377" s="19"/>
      <c r="CNC377" s="19"/>
      <c r="CND377" s="19"/>
      <c r="CNE377" s="19"/>
      <c r="CNF377" s="19"/>
      <c r="CNG377" s="19"/>
      <c r="CNH377" s="19"/>
      <c r="CNI377" s="19"/>
      <c r="CNJ377" s="19"/>
      <c r="CNK377" s="19"/>
      <c r="CNL377" s="19"/>
      <c r="CNM377" s="19"/>
      <c r="CNN377" s="19"/>
      <c r="CNO377" s="19"/>
      <c r="CNP377" s="19"/>
      <c r="CNQ377" s="19"/>
      <c r="CNR377" s="19"/>
      <c r="CNS377" s="19"/>
      <c r="CNT377" s="19"/>
      <c r="CNU377" s="19"/>
      <c r="CNV377" s="19"/>
      <c r="CNW377" s="19"/>
      <c r="CNX377" s="19"/>
      <c r="CNY377" s="19"/>
      <c r="CNZ377" s="19"/>
      <c r="COA377" s="19"/>
      <c r="COB377" s="19"/>
      <c r="COC377" s="19"/>
      <c r="COD377" s="19"/>
      <c r="COE377" s="19"/>
      <c r="COF377" s="19"/>
      <c r="COG377" s="19"/>
      <c r="COH377" s="19"/>
      <c r="COI377" s="19"/>
      <c r="COJ377" s="19"/>
      <c r="COK377" s="19"/>
      <c r="COL377" s="19"/>
      <c r="COM377" s="19"/>
      <c r="CON377" s="19"/>
      <c r="COO377" s="19"/>
      <c r="COP377" s="19"/>
      <c r="COQ377" s="19"/>
      <c r="COR377" s="19"/>
      <c r="COS377" s="19"/>
      <c r="COT377" s="19"/>
      <c r="COU377" s="19"/>
      <c r="COV377" s="19"/>
      <c r="COW377" s="19"/>
      <c r="COX377" s="19"/>
      <c r="COY377" s="19"/>
      <c r="COZ377" s="19"/>
      <c r="CPA377" s="19"/>
      <c r="CPB377" s="19"/>
      <c r="CPC377" s="19"/>
      <c r="CPD377" s="19"/>
      <c r="CPE377" s="19"/>
      <c r="CPF377" s="19"/>
      <c r="CPG377" s="19"/>
      <c r="CPH377" s="19"/>
      <c r="CPI377" s="19"/>
      <c r="CPJ377" s="19"/>
      <c r="CPK377" s="19"/>
      <c r="CPL377" s="19"/>
      <c r="CPM377" s="19"/>
      <c r="CPN377" s="19"/>
      <c r="CPO377" s="19"/>
      <c r="CPP377" s="19"/>
      <c r="CPQ377" s="19"/>
      <c r="CPR377" s="19"/>
      <c r="CPS377" s="19"/>
      <c r="CPT377" s="19"/>
      <c r="CPU377" s="19"/>
      <c r="CPV377" s="19"/>
      <c r="CPW377" s="19"/>
      <c r="CPX377" s="19"/>
      <c r="CPY377" s="19"/>
      <c r="CPZ377" s="19"/>
      <c r="CQA377" s="19"/>
      <c r="CQB377" s="19"/>
      <c r="CQC377" s="19"/>
      <c r="CQD377" s="19"/>
      <c r="CQE377" s="19"/>
      <c r="CQF377" s="19"/>
      <c r="CQG377" s="19"/>
      <c r="CQH377" s="19"/>
      <c r="CQI377" s="19"/>
      <c r="CQJ377" s="19"/>
      <c r="CQK377" s="19"/>
      <c r="CQL377" s="19"/>
      <c r="CQM377" s="19"/>
      <c r="CQN377" s="19"/>
      <c r="CQO377" s="19"/>
      <c r="CQP377" s="19"/>
      <c r="CQQ377" s="19"/>
      <c r="CQR377" s="19"/>
      <c r="CQS377" s="19"/>
      <c r="CQT377" s="19"/>
      <c r="CQU377" s="19"/>
      <c r="CQV377" s="19"/>
      <c r="CQW377" s="19"/>
      <c r="CQX377" s="19"/>
      <c r="CQY377" s="19"/>
      <c r="CQZ377" s="19"/>
      <c r="CRA377" s="19"/>
      <c r="CRB377" s="19"/>
      <c r="CRC377" s="19"/>
      <c r="CRD377" s="19"/>
      <c r="CRE377" s="19"/>
      <c r="CRF377" s="19"/>
      <c r="CRG377" s="19"/>
      <c r="CRH377" s="19"/>
      <c r="CRI377" s="19"/>
      <c r="CRJ377" s="19"/>
      <c r="CRK377" s="19"/>
      <c r="CRL377" s="19"/>
      <c r="CRM377" s="19"/>
      <c r="CRN377" s="19"/>
      <c r="CRO377" s="19"/>
      <c r="CRP377" s="19"/>
      <c r="CRQ377" s="19"/>
      <c r="CRR377" s="19"/>
      <c r="CRS377" s="19"/>
      <c r="CRT377" s="19"/>
      <c r="CRU377" s="19"/>
      <c r="CRV377" s="19"/>
      <c r="CRW377" s="19"/>
      <c r="CRX377" s="19"/>
      <c r="CRY377" s="19"/>
      <c r="CRZ377" s="19"/>
      <c r="CSA377" s="19"/>
      <c r="CSB377" s="19"/>
      <c r="CSC377" s="19"/>
      <c r="CSD377" s="19"/>
      <c r="CSE377" s="19"/>
      <c r="CSF377" s="19"/>
      <c r="CSG377" s="19"/>
      <c r="CSH377" s="19"/>
      <c r="CSI377" s="19"/>
      <c r="CSJ377" s="19"/>
      <c r="CSK377" s="19"/>
      <c r="CSL377" s="19"/>
      <c r="CSM377" s="19"/>
      <c r="CSN377" s="19"/>
      <c r="CSO377" s="19"/>
      <c r="CSP377" s="19"/>
      <c r="CSQ377" s="19"/>
      <c r="CSR377" s="19"/>
      <c r="CSS377" s="19"/>
      <c r="CST377" s="19"/>
      <c r="CSU377" s="19"/>
      <c r="CSV377" s="19"/>
      <c r="CSW377" s="19"/>
      <c r="CSX377" s="19"/>
      <c r="CSY377" s="19"/>
      <c r="CSZ377" s="19"/>
      <c r="CTA377" s="19"/>
      <c r="CTB377" s="19"/>
      <c r="CTC377" s="19"/>
      <c r="CTD377" s="19"/>
      <c r="CTE377" s="19"/>
      <c r="CTF377" s="19"/>
      <c r="CTG377" s="19"/>
      <c r="CTH377" s="19"/>
      <c r="CTI377" s="19"/>
      <c r="CTJ377" s="19"/>
      <c r="CTK377" s="19"/>
      <c r="CTL377" s="19"/>
      <c r="CTM377" s="19"/>
      <c r="CTN377" s="19"/>
      <c r="CTO377" s="19"/>
      <c r="CTP377" s="19"/>
      <c r="CTQ377" s="19"/>
      <c r="CTR377" s="19"/>
      <c r="CTS377" s="19"/>
      <c r="CTT377" s="19"/>
      <c r="CTU377" s="19"/>
      <c r="CTV377" s="19"/>
      <c r="CTW377" s="19"/>
      <c r="CTX377" s="19"/>
      <c r="CTY377" s="19"/>
      <c r="CTZ377" s="19"/>
      <c r="CUA377" s="19"/>
      <c r="CUB377" s="19"/>
      <c r="CUC377" s="19"/>
      <c r="CUD377" s="19"/>
      <c r="CUE377" s="19"/>
      <c r="CUF377" s="19"/>
      <c r="CUG377" s="19"/>
      <c r="CUH377" s="19"/>
      <c r="CUI377" s="19"/>
      <c r="CUJ377" s="19"/>
      <c r="CUK377" s="19"/>
      <c r="CUL377" s="19"/>
      <c r="CUM377" s="19"/>
      <c r="CUN377" s="19"/>
      <c r="CUO377" s="19"/>
      <c r="CUP377" s="19"/>
      <c r="CUQ377" s="19"/>
      <c r="CUR377" s="19"/>
      <c r="CUS377" s="19"/>
      <c r="CUT377" s="19"/>
      <c r="CUU377" s="19"/>
      <c r="CUV377" s="19"/>
      <c r="CUW377" s="19"/>
      <c r="CUX377" s="19"/>
      <c r="CUY377" s="19"/>
      <c r="CUZ377" s="19"/>
      <c r="CVA377" s="19"/>
      <c r="CVB377" s="19"/>
      <c r="CVC377" s="19"/>
      <c r="CVD377" s="19"/>
      <c r="CVE377" s="19"/>
      <c r="CVF377" s="19"/>
      <c r="CVG377" s="19"/>
      <c r="CVH377" s="19"/>
      <c r="CVI377" s="19"/>
      <c r="CVJ377" s="19"/>
      <c r="CVK377" s="19"/>
      <c r="CVL377" s="19"/>
      <c r="CVM377" s="19"/>
      <c r="CVN377" s="19"/>
      <c r="CVO377" s="19"/>
      <c r="CVP377" s="19"/>
      <c r="CVQ377" s="19"/>
      <c r="CVR377" s="19"/>
      <c r="CVS377" s="19"/>
      <c r="CVT377" s="19"/>
      <c r="CVU377" s="19"/>
      <c r="CVV377" s="19"/>
      <c r="CVW377" s="19"/>
      <c r="CVX377" s="19"/>
      <c r="CVY377" s="19"/>
      <c r="CVZ377" s="19"/>
      <c r="CWA377" s="19"/>
      <c r="CWB377" s="19"/>
      <c r="CWC377" s="19"/>
      <c r="CWD377" s="19"/>
      <c r="CWE377" s="19"/>
      <c r="CWF377" s="19"/>
      <c r="CWG377" s="19"/>
      <c r="CWH377" s="19"/>
      <c r="CWI377" s="19"/>
      <c r="CWJ377" s="19"/>
      <c r="CWK377" s="19"/>
      <c r="CWL377" s="19"/>
      <c r="CWM377" s="19"/>
      <c r="CWN377" s="19"/>
      <c r="CWO377" s="19"/>
      <c r="CWP377" s="19"/>
      <c r="CWQ377" s="19"/>
      <c r="CWR377" s="19"/>
      <c r="CWS377" s="19"/>
      <c r="CWT377" s="19"/>
      <c r="CWU377" s="19"/>
      <c r="CWV377" s="19"/>
      <c r="CWW377" s="19"/>
      <c r="CWX377" s="19"/>
      <c r="CWY377" s="19"/>
      <c r="CWZ377" s="19"/>
      <c r="CXA377" s="19"/>
      <c r="CXB377" s="19"/>
      <c r="CXC377" s="19"/>
      <c r="CXD377" s="19"/>
      <c r="CXE377" s="19"/>
      <c r="CXF377" s="19"/>
      <c r="CXG377" s="19"/>
      <c r="CXH377" s="19"/>
      <c r="CXI377" s="19"/>
      <c r="CXJ377" s="19"/>
      <c r="CXK377" s="19"/>
      <c r="CXL377" s="19"/>
      <c r="CXM377" s="19"/>
      <c r="CXN377" s="19"/>
      <c r="CXO377" s="19"/>
      <c r="CXP377" s="19"/>
      <c r="CXQ377" s="19"/>
      <c r="CXR377" s="19"/>
      <c r="CXS377" s="19"/>
      <c r="CXT377" s="19"/>
      <c r="CXU377" s="19"/>
      <c r="CXV377" s="19"/>
      <c r="CXW377" s="19"/>
      <c r="CXX377" s="19"/>
      <c r="CXY377" s="19"/>
      <c r="CXZ377" s="19"/>
      <c r="CYA377" s="19"/>
      <c r="CYB377" s="19"/>
      <c r="CYC377" s="19"/>
      <c r="CYD377" s="19"/>
      <c r="CYE377" s="19"/>
      <c r="CYF377" s="19"/>
      <c r="CYG377" s="19"/>
      <c r="CYH377" s="19"/>
      <c r="CYI377" s="19"/>
      <c r="CYJ377" s="19"/>
      <c r="CYK377" s="19"/>
      <c r="CYL377" s="19"/>
      <c r="CYM377" s="19"/>
      <c r="CYN377" s="19"/>
      <c r="CYO377" s="19"/>
      <c r="CYP377" s="19"/>
      <c r="CYQ377" s="19"/>
      <c r="CYR377" s="19"/>
      <c r="CYS377" s="19"/>
      <c r="CYT377" s="19"/>
      <c r="CYU377" s="19"/>
      <c r="CYV377" s="19"/>
      <c r="CYW377" s="19"/>
      <c r="CYX377" s="19"/>
      <c r="CYY377" s="19"/>
      <c r="CYZ377" s="19"/>
      <c r="CZA377" s="19"/>
      <c r="CZB377" s="19"/>
      <c r="CZC377" s="19"/>
      <c r="CZD377" s="19"/>
      <c r="CZE377" s="19"/>
      <c r="CZF377" s="19"/>
      <c r="CZG377" s="19"/>
      <c r="CZH377" s="19"/>
      <c r="CZI377" s="19"/>
      <c r="CZJ377" s="19"/>
      <c r="CZK377" s="19"/>
      <c r="CZL377" s="19"/>
      <c r="CZM377" s="19"/>
      <c r="CZN377" s="19"/>
      <c r="CZO377" s="19"/>
      <c r="CZP377" s="19"/>
      <c r="CZQ377" s="19"/>
      <c r="CZR377" s="19"/>
      <c r="CZS377" s="19"/>
      <c r="CZT377" s="19"/>
      <c r="CZU377" s="19"/>
      <c r="CZV377" s="19"/>
      <c r="CZW377" s="19"/>
      <c r="CZX377" s="19"/>
      <c r="CZY377" s="19"/>
      <c r="CZZ377" s="19"/>
      <c r="DAA377" s="19"/>
      <c r="DAB377" s="19"/>
      <c r="DAC377" s="19"/>
      <c r="DAD377" s="19"/>
      <c r="DAE377" s="19"/>
      <c r="DAF377" s="19"/>
      <c r="DAG377" s="19"/>
      <c r="DAH377" s="19"/>
      <c r="DAI377" s="19"/>
      <c r="DAJ377" s="19"/>
      <c r="DAK377" s="19"/>
      <c r="DAL377" s="19"/>
      <c r="DAM377" s="19"/>
      <c r="DAN377" s="19"/>
      <c r="DAO377" s="19"/>
      <c r="DAP377" s="19"/>
      <c r="DAQ377" s="19"/>
      <c r="DAR377" s="19"/>
      <c r="DAS377" s="19"/>
      <c r="DAT377" s="19"/>
      <c r="DAU377" s="19"/>
      <c r="DAV377" s="19"/>
      <c r="DAW377" s="19"/>
      <c r="DAX377" s="19"/>
      <c r="DAY377" s="19"/>
      <c r="DAZ377" s="19"/>
      <c r="DBA377" s="19"/>
      <c r="DBB377" s="19"/>
      <c r="DBC377" s="19"/>
      <c r="DBD377" s="19"/>
      <c r="DBE377" s="19"/>
      <c r="DBF377" s="19"/>
      <c r="DBG377" s="19"/>
      <c r="DBH377" s="19"/>
      <c r="DBI377" s="19"/>
      <c r="DBJ377" s="19"/>
      <c r="DBK377" s="19"/>
      <c r="DBL377" s="19"/>
      <c r="DBM377" s="19"/>
      <c r="DBN377" s="19"/>
      <c r="DBO377" s="19"/>
      <c r="DBP377" s="19"/>
      <c r="DBQ377" s="19"/>
      <c r="DBR377" s="19"/>
      <c r="DBS377" s="19"/>
      <c r="DBT377" s="19"/>
      <c r="DBU377" s="19"/>
      <c r="DBV377" s="19"/>
      <c r="DBW377" s="19"/>
      <c r="DBX377" s="19"/>
      <c r="DBY377" s="19"/>
      <c r="DBZ377" s="19"/>
      <c r="DCA377" s="19"/>
      <c r="DCB377" s="19"/>
      <c r="DCC377" s="19"/>
      <c r="DCD377" s="19"/>
      <c r="DCE377" s="19"/>
      <c r="DCF377" s="19"/>
      <c r="DCG377" s="19"/>
      <c r="DCH377" s="19"/>
      <c r="DCI377" s="19"/>
      <c r="DCJ377" s="19"/>
      <c r="DCK377" s="19"/>
      <c r="DCL377" s="19"/>
      <c r="DCM377" s="19"/>
      <c r="DCN377" s="19"/>
      <c r="DCO377" s="19"/>
      <c r="DCP377" s="19"/>
      <c r="DCQ377" s="19"/>
      <c r="DCR377" s="19"/>
      <c r="DCS377" s="19"/>
      <c r="DCT377" s="19"/>
      <c r="DCU377" s="19"/>
      <c r="DCV377" s="19"/>
      <c r="DCW377" s="19"/>
      <c r="DCX377" s="19"/>
      <c r="DCY377" s="19"/>
      <c r="DCZ377" s="19"/>
      <c r="DDA377" s="19"/>
      <c r="DDB377" s="19"/>
      <c r="DDC377" s="19"/>
      <c r="DDD377" s="19"/>
      <c r="DDE377" s="19"/>
      <c r="DDF377" s="19"/>
      <c r="DDG377" s="19"/>
      <c r="DDH377" s="19"/>
      <c r="DDI377" s="19"/>
      <c r="DDJ377" s="19"/>
      <c r="DDK377" s="19"/>
      <c r="DDL377" s="19"/>
      <c r="DDM377" s="19"/>
      <c r="DDN377" s="19"/>
      <c r="DDO377" s="19"/>
      <c r="DDP377" s="19"/>
      <c r="DDQ377" s="19"/>
      <c r="DDR377" s="19"/>
      <c r="DDS377" s="19"/>
      <c r="DDT377" s="19"/>
      <c r="DDU377" s="19"/>
      <c r="DDV377" s="19"/>
      <c r="DDW377" s="19"/>
      <c r="DDX377" s="19"/>
      <c r="DDY377" s="19"/>
      <c r="DDZ377" s="19"/>
      <c r="DEA377" s="19"/>
      <c r="DEB377" s="19"/>
      <c r="DEC377" s="19"/>
      <c r="DED377" s="19"/>
      <c r="DEE377" s="19"/>
      <c r="DEF377" s="19"/>
      <c r="DEG377" s="19"/>
      <c r="DEH377" s="19"/>
      <c r="DEI377" s="19"/>
      <c r="DEJ377" s="19"/>
      <c r="DEK377" s="19"/>
      <c r="DEL377" s="19"/>
      <c r="DEM377" s="19"/>
      <c r="DEN377" s="19"/>
      <c r="DEO377" s="19"/>
      <c r="DEP377" s="19"/>
      <c r="DEQ377" s="19"/>
      <c r="DER377" s="19"/>
      <c r="DES377" s="19"/>
      <c r="DET377" s="19"/>
      <c r="DEU377" s="19"/>
      <c r="DEV377" s="19"/>
      <c r="DEW377" s="19"/>
      <c r="DEX377" s="19"/>
      <c r="DEY377" s="19"/>
      <c r="DEZ377" s="19"/>
      <c r="DFA377" s="19"/>
      <c r="DFB377" s="19"/>
      <c r="DFC377" s="19"/>
      <c r="DFD377" s="19"/>
      <c r="DFE377" s="19"/>
      <c r="DFF377" s="19"/>
      <c r="DFG377" s="19"/>
      <c r="DFH377" s="19"/>
      <c r="DFI377" s="19"/>
      <c r="DFJ377" s="19"/>
      <c r="DFK377" s="19"/>
      <c r="DFL377" s="19"/>
      <c r="DFM377" s="19"/>
      <c r="DFN377" s="19"/>
      <c r="DFO377" s="19"/>
      <c r="DFP377" s="19"/>
      <c r="DFQ377" s="19"/>
      <c r="DFR377" s="19"/>
      <c r="DFS377" s="19"/>
      <c r="DFT377" s="19"/>
      <c r="DFU377" s="19"/>
      <c r="DFV377" s="19"/>
      <c r="DFW377" s="19"/>
      <c r="DFX377" s="19"/>
      <c r="DFY377" s="19"/>
      <c r="DFZ377" s="19"/>
      <c r="DGA377" s="19"/>
      <c r="DGB377" s="19"/>
      <c r="DGC377" s="19"/>
      <c r="DGD377" s="19"/>
      <c r="DGE377" s="19"/>
      <c r="DGF377" s="19"/>
      <c r="DGG377" s="19"/>
      <c r="DGH377" s="19"/>
      <c r="DGI377" s="19"/>
      <c r="DGJ377" s="19"/>
      <c r="DGK377" s="19"/>
      <c r="DGL377" s="19"/>
      <c r="DGM377" s="19"/>
      <c r="DGN377" s="19"/>
      <c r="DGO377" s="19"/>
      <c r="DGP377" s="19"/>
      <c r="DGQ377" s="19"/>
      <c r="DGR377" s="19"/>
      <c r="DGS377" s="19"/>
      <c r="DGT377" s="19"/>
      <c r="DGU377" s="19"/>
      <c r="DGV377" s="19"/>
      <c r="DGW377" s="19"/>
      <c r="DGX377" s="19"/>
      <c r="DGY377" s="19"/>
      <c r="DGZ377" s="19"/>
      <c r="DHA377" s="19"/>
      <c r="DHB377" s="19"/>
      <c r="DHC377" s="19"/>
      <c r="DHD377" s="19"/>
      <c r="DHE377" s="19"/>
      <c r="DHF377" s="19"/>
      <c r="DHG377" s="19"/>
      <c r="DHH377" s="19"/>
      <c r="DHI377" s="19"/>
      <c r="DHJ377" s="19"/>
      <c r="DHK377" s="19"/>
      <c r="DHL377" s="19"/>
      <c r="DHM377" s="19"/>
      <c r="DHN377" s="19"/>
      <c r="DHO377" s="19"/>
      <c r="DHP377" s="19"/>
      <c r="DHQ377" s="19"/>
      <c r="DHR377" s="19"/>
      <c r="DHS377" s="19"/>
      <c r="DHT377" s="19"/>
      <c r="DHU377" s="19"/>
      <c r="DHV377" s="19"/>
      <c r="DHW377" s="19"/>
      <c r="DHX377" s="19"/>
      <c r="DHY377" s="19"/>
      <c r="DHZ377" s="19"/>
      <c r="DIA377" s="19"/>
      <c r="DIB377" s="19"/>
      <c r="DIC377" s="19"/>
      <c r="DID377" s="19"/>
      <c r="DIE377" s="19"/>
      <c r="DIF377" s="19"/>
      <c r="DIG377" s="19"/>
      <c r="DIH377" s="19"/>
      <c r="DII377" s="19"/>
      <c r="DIJ377" s="19"/>
      <c r="DIK377" s="19"/>
      <c r="DIL377" s="19"/>
      <c r="DIM377" s="19"/>
      <c r="DIN377" s="19"/>
      <c r="DIO377" s="19"/>
      <c r="DIP377" s="19"/>
      <c r="DIQ377" s="19"/>
      <c r="DIR377" s="19"/>
      <c r="DIS377" s="19"/>
      <c r="DIT377" s="19"/>
      <c r="DIU377" s="19"/>
      <c r="DIV377" s="19"/>
      <c r="DIW377" s="19"/>
      <c r="DIX377" s="19"/>
      <c r="DIY377" s="19"/>
      <c r="DIZ377" s="19"/>
      <c r="DJA377" s="19"/>
      <c r="DJB377" s="19"/>
      <c r="DJC377" s="19"/>
      <c r="DJD377" s="19"/>
      <c r="DJE377" s="19"/>
      <c r="DJF377" s="19"/>
      <c r="DJG377" s="19"/>
      <c r="DJH377" s="19"/>
      <c r="DJI377" s="19"/>
      <c r="DJJ377" s="19"/>
      <c r="DJK377" s="19"/>
      <c r="DJL377" s="19"/>
      <c r="DJM377" s="19"/>
      <c r="DJN377" s="19"/>
      <c r="DJO377" s="19"/>
      <c r="DJP377" s="19"/>
      <c r="DJQ377" s="19"/>
      <c r="DJR377" s="19"/>
      <c r="DJS377" s="19"/>
      <c r="DJT377" s="19"/>
      <c r="DJU377" s="19"/>
      <c r="DJV377" s="19"/>
      <c r="DJW377" s="19"/>
      <c r="DJX377" s="19"/>
      <c r="DJY377" s="19"/>
      <c r="DJZ377" s="19"/>
      <c r="DKA377" s="19"/>
      <c r="DKB377" s="19"/>
      <c r="DKC377" s="19"/>
      <c r="DKD377" s="19"/>
      <c r="DKE377" s="19"/>
      <c r="DKF377" s="19"/>
      <c r="DKG377" s="19"/>
      <c r="DKH377" s="19"/>
      <c r="DKI377" s="19"/>
      <c r="DKJ377" s="19"/>
      <c r="DKK377" s="19"/>
      <c r="DKL377" s="19"/>
      <c r="DKM377" s="19"/>
      <c r="DKN377" s="19"/>
      <c r="DKO377" s="19"/>
      <c r="DKP377" s="19"/>
      <c r="DKQ377" s="19"/>
      <c r="DKR377" s="19"/>
      <c r="DKS377" s="19"/>
      <c r="DKT377" s="19"/>
      <c r="DKU377" s="19"/>
      <c r="DKV377" s="19"/>
      <c r="DKW377" s="19"/>
      <c r="DKX377" s="19"/>
      <c r="DKY377" s="19"/>
      <c r="DKZ377" s="19"/>
      <c r="DLA377" s="19"/>
      <c r="DLB377" s="19"/>
      <c r="DLC377" s="19"/>
      <c r="DLD377" s="19"/>
      <c r="DLE377" s="19"/>
      <c r="DLF377" s="19"/>
      <c r="DLG377" s="19"/>
      <c r="DLH377" s="19"/>
      <c r="DLI377" s="19"/>
      <c r="DLJ377" s="19"/>
      <c r="DLK377" s="19"/>
      <c r="DLL377" s="19"/>
      <c r="DLM377" s="19"/>
      <c r="DLN377" s="19"/>
      <c r="DLO377" s="19"/>
      <c r="DLP377" s="19"/>
      <c r="DLQ377" s="19"/>
      <c r="DLR377" s="19"/>
      <c r="DLS377" s="19"/>
      <c r="DLT377" s="19"/>
      <c r="DLU377" s="19"/>
      <c r="DLV377" s="19"/>
      <c r="DLW377" s="19"/>
      <c r="DLX377" s="19"/>
      <c r="DLY377" s="19"/>
      <c r="DLZ377" s="19"/>
      <c r="DMA377" s="19"/>
      <c r="DMB377" s="19"/>
      <c r="DMC377" s="19"/>
      <c r="DMD377" s="19"/>
      <c r="DME377" s="19"/>
      <c r="DMF377" s="19"/>
      <c r="DMG377" s="19"/>
      <c r="DMH377" s="19"/>
      <c r="DMI377" s="19"/>
      <c r="DMJ377" s="19"/>
      <c r="DMK377" s="19"/>
      <c r="DML377" s="19"/>
      <c r="DMM377" s="19"/>
      <c r="DMN377" s="19"/>
      <c r="DMO377" s="19"/>
      <c r="DMP377" s="19"/>
      <c r="DMQ377" s="19"/>
      <c r="DMR377" s="19"/>
      <c r="DMS377" s="19"/>
      <c r="DMT377" s="19"/>
      <c r="DMU377" s="19"/>
      <c r="DMV377" s="19"/>
      <c r="DMW377" s="19"/>
      <c r="DMX377" s="19"/>
      <c r="DMY377" s="19"/>
      <c r="DMZ377" s="19"/>
      <c r="DNA377" s="19"/>
      <c r="DNB377" s="19"/>
      <c r="DNC377" s="19"/>
      <c r="DND377" s="19"/>
      <c r="DNE377" s="19"/>
      <c r="DNF377" s="19"/>
      <c r="DNG377" s="19"/>
      <c r="DNH377" s="19"/>
      <c r="DNI377" s="19"/>
      <c r="DNJ377" s="19"/>
      <c r="DNK377" s="19"/>
      <c r="DNL377" s="19"/>
      <c r="DNM377" s="19"/>
      <c r="DNN377" s="19"/>
      <c r="DNO377" s="19"/>
      <c r="DNP377" s="19"/>
      <c r="DNQ377" s="19"/>
      <c r="DNR377" s="19"/>
      <c r="DNS377" s="19"/>
      <c r="DNT377" s="19"/>
      <c r="DNU377" s="19"/>
      <c r="DNV377" s="19"/>
      <c r="DNW377" s="19"/>
      <c r="DNX377" s="19"/>
      <c r="DNY377" s="19"/>
      <c r="DNZ377" s="19"/>
      <c r="DOA377" s="19"/>
      <c r="DOB377" s="19"/>
      <c r="DOC377" s="19"/>
      <c r="DOD377" s="19"/>
      <c r="DOE377" s="19"/>
      <c r="DOF377" s="19"/>
      <c r="DOG377" s="19"/>
      <c r="DOH377" s="19"/>
      <c r="DOI377" s="19"/>
      <c r="DOJ377" s="19"/>
      <c r="DOK377" s="19"/>
      <c r="DOL377" s="19"/>
      <c r="DOM377" s="19"/>
      <c r="DON377" s="19"/>
      <c r="DOO377" s="19"/>
      <c r="DOP377" s="19"/>
      <c r="DOQ377" s="19"/>
      <c r="DOR377" s="19"/>
      <c r="DOS377" s="19"/>
      <c r="DOT377" s="19"/>
      <c r="DOU377" s="19"/>
      <c r="DOV377" s="19"/>
      <c r="DOW377" s="19"/>
      <c r="DOX377" s="19"/>
      <c r="DOY377" s="19"/>
      <c r="DOZ377" s="19"/>
      <c r="DPA377" s="19"/>
      <c r="DPB377" s="19"/>
      <c r="DPC377" s="19"/>
      <c r="DPD377" s="19"/>
      <c r="DPE377" s="19"/>
      <c r="DPF377" s="19"/>
      <c r="DPG377" s="19"/>
      <c r="DPH377" s="19"/>
      <c r="DPI377" s="19"/>
      <c r="DPJ377" s="19"/>
      <c r="DPK377" s="19"/>
      <c r="DPL377" s="19"/>
      <c r="DPM377" s="19"/>
      <c r="DPN377" s="19"/>
      <c r="DPO377" s="19"/>
      <c r="DPP377" s="19"/>
      <c r="DPQ377" s="19"/>
      <c r="DPR377" s="19"/>
      <c r="DPS377" s="19"/>
      <c r="DPT377" s="19"/>
      <c r="DPU377" s="19"/>
      <c r="DPV377" s="19"/>
      <c r="DPW377" s="19"/>
      <c r="DPX377" s="19"/>
      <c r="DPY377" s="19"/>
      <c r="DPZ377" s="19"/>
      <c r="DQA377" s="19"/>
      <c r="DQB377" s="19"/>
      <c r="DQC377" s="19"/>
      <c r="DQD377" s="19"/>
      <c r="DQE377" s="19"/>
      <c r="DQF377" s="19"/>
      <c r="DQG377" s="19"/>
      <c r="DQH377" s="19"/>
      <c r="DQI377" s="19"/>
      <c r="DQJ377" s="19"/>
      <c r="DQK377" s="19"/>
      <c r="DQL377" s="19"/>
      <c r="DQM377" s="19"/>
      <c r="DQN377" s="19"/>
      <c r="DQO377" s="19"/>
      <c r="DQP377" s="19"/>
      <c r="DQQ377" s="19"/>
      <c r="DQR377" s="19"/>
      <c r="DQS377" s="19"/>
      <c r="DQT377" s="19"/>
      <c r="DQU377" s="19"/>
      <c r="DQV377" s="19"/>
      <c r="DQW377" s="19"/>
      <c r="DQX377" s="19"/>
      <c r="DQY377" s="19"/>
      <c r="DQZ377" s="19"/>
      <c r="DRA377" s="19"/>
      <c r="DRB377" s="19"/>
      <c r="DRC377" s="19"/>
      <c r="DRD377" s="19"/>
      <c r="DRE377" s="19"/>
      <c r="DRF377" s="19"/>
      <c r="DRG377" s="19"/>
      <c r="DRH377" s="19"/>
      <c r="DRI377" s="19"/>
      <c r="DRJ377" s="19"/>
      <c r="DRK377" s="19"/>
      <c r="DRL377" s="19"/>
      <c r="DRM377" s="19"/>
      <c r="DRN377" s="19"/>
      <c r="DRO377" s="19"/>
      <c r="DRP377" s="19"/>
      <c r="DRQ377" s="19"/>
      <c r="DRR377" s="19"/>
      <c r="DRS377" s="19"/>
      <c r="DRT377" s="19"/>
      <c r="DRU377" s="19"/>
      <c r="DRV377" s="19"/>
      <c r="DRW377" s="19"/>
      <c r="DRX377" s="19"/>
      <c r="DRY377" s="19"/>
      <c r="DRZ377" s="19"/>
      <c r="DSA377" s="19"/>
      <c r="DSB377" s="19"/>
      <c r="DSC377" s="19"/>
      <c r="DSD377" s="19"/>
      <c r="DSE377" s="19"/>
      <c r="DSF377" s="19"/>
      <c r="DSG377" s="19"/>
      <c r="DSH377" s="19"/>
      <c r="DSI377" s="19"/>
      <c r="DSJ377" s="19"/>
      <c r="DSK377" s="19"/>
      <c r="DSL377" s="19"/>
      <c r="DSM377" s="19"/>
      <c r="DSN377" s="19"/>
      <c r="DSO377" s="19"/>
      <c r="DSP377" s="19"/>
      <c r="DSQ377" s="19"/>
      <c r="DSR377" s="19"/>
      <c r="DSS377" s="19"/>
      <c r="DST377" s="19"/>
      <c r="DSU377" s="19"/>
      <c r="DSV377" s="19"/>
      <c r="DSW377" s="19"/>
      <c r="DSX377" s="19"/>
      <c r="DSY377" s="19"/>
      <c r="DSZ377" s="19"/>
      <c r="DTA377" s="19"/>
      <c r="DTB377" s="19"/>
      <c r="DTC377" s="19"/>
      <c r="DTD377" s="19"/>
      <c r="DTE377" s="19"/>
      <c r="DTF377" s="19"/>
      <c r="DTG377" s="19"/>
      <c r="DTH377" s="19"/>
      <c r="DTI377" s="19"/>
      <c r="DTJ377" s="19"/>
      <c r="DTK377" s="19"/>
      <c r="DTL377" s="19"/>
      <c r="DTM377" s="19"/>
      <c r="DTN377" s="19"/>
      <c r="DTO377" s="19"/>
      <c r="DTP377" s="19"/>
      <c r="DTQ377" s="19"/>
      <c r="DTR377" s="19"/>
      <c r="DTS377" s="19"/>
      <c r="DTT377" s="19"/>
      <c r="DTU377" s="19"/>
      <c r="DTV377" s="19"/>
      <c r="DTW377" s="19"/>
      <c r="DTX377" s="19"/>
      <c r="DTY377" s="19"/>
      <c r="DTZ377" s="19"/>
      <c r="DUA377" s="19"/>
      <c r="DUB377" s="19"/>
      <c r="DUC377" s="19"/>
      <c r="DUD377" s="19"/>
      <c r="DUE377" s="19"/>
      <c r="DUF377" s="19"/>
      <c r="DUG377" s="19"/>
      <c r="DUH377" s="19"/>
      <c r="DUI377" s="19"/>
      <c r="DUJ377" s="19"/>
      <c r="DUK377" s="19"/>
      <c r="DUL377" s="19"/>
      <c r="DUM377" s="19"/>
      <c r="DUN377" s="19"/>
      <c r="DUO377" s="19"/>
      <c r="DUP377" s="19"/>
      <c r="DUQ377" s="19"/>
      <c r="DUR377" s="19"/>
      <c r="DUS377" s="19"/>
      <c r="DUT377" s="19"/>
      <c r="DUU377" s="19"/>
      <c r="DUV377" s="19"/>
      <c r="DUW377" s="19"/>
      <c r="DUX377" s="19"/>
      <c r="DUY377" s="19"/>
      <c r="DUZ377" s="19"/>
      <c r="DVA377" s="19"/>
      <c r="DVB377" s="19"/>
      <c r="DVC377" s="19"/>
      <c r="DVD377" s="19"/>
      <c r="DVE377" s="19"/>
      <c r="DVF377" s="19"/>
      <c r="DVG377" s="19"/>
      <c r="DVH377" s="19"/>
      <c r="DVI377" s="19"/>
      <c r="DVJ377" s="19"/>
      <c r="DVK377" s="19"/>
      <c r="DVL377" s="19"/>
      <c r="DVM377" s="19"/>
      <c r="DVN377" s="19"/>
      <c r="DVO377" s="19"/>
      <c r="DVP377" s="19"/>
      <c r="DVQ377" s="19"/>
      <c r="DVR377" s="19"/>
      <c r="DVS377" s="19"/>
      <c r="DVT377" s="19"/>
      <c r="DVU377" s="19"/>
      <c r="DVV377" s="19"/>
      <c r="DVW377" s="19"/>
      <c r="DVX377" s="19"/>
      <c r="DVY377" s="19"/>
      <c r="DVZ377" s="19"/>
      <c r="DWA377" s="19"/>
      <c r="DWB377" s="19"/>
      <c r="DWC377" s="19"/>
      <c r="DWD377" s="19"/>
      <c r="DWE377" s="19"/>
      <c r="DWF377" s="19"/>
      <c r="DWG377" s="19"/>
      <c r="DWH377" s="19"/>
      <c r="DWI377" s="19"/>
      <c r="DWJ377" s="19"/>
      <c r="DWK377" s="19"/>
      <c r="DWL377" s="19"/>
      <c r="DWM377" s="19"/>
      <c r="DWN377" s="19"/>
      <c r="DWO377" s="19"/>
      <c r="DWP377" s="19"/>
      <c r="DWQ377" s="19"/>
      <c r="DWR377" s="19"/>
      <c r="DWS377" s="19"/>
      <c r="DWT377" s="19"/>
      <c r="DWU377" s="19"/>
      <c r="DWV377" s="19"/>
      <c r="DWW377" s="19"/>
      <c r="DWX377" s="19"/>
      <c r="DWY377" s="19"/>
      <c r="DWZ377" s="19"/>
      <c r="DXA377" s="19"/>
      <c r="DXB377" s="19"/>
      <c r="DXC377" s="19"/>
      <c r="DXD377" s="19"/>
      <c r="DXE377" s="19"/>
      <c r="DXF377" s="19"/>
      <c r="DXG377" s="19"/>
      <c r="DXH377" s="19"/>
      <c r="DXI377" s="19"/>
      <c r="DXJ377" s="19"/>
      <c r="DXK377" s="19"/>
      <c r="DXL377" s="19"/>
      <c r="DXM377" s="19"/>
      <c r="DXN377" s="19"/>
      <c r="DXO377" s="19"/>
      <c r="DXP377" s="19"/>
      <c r="DXQ377" s="19"/>
      <c r="DXR377" s="19"/>
      <c r="DXS377" s="19"/>
      <c r="DXT377" s="19"/>
      <c r="DXU377" s="19"/>
      <c r="DXV377" s="19"/>
      <c r="DXW377" s="19"/>
      <c r="DXX377" s="19"/>
      <c r="DXY377" s="19"/>
      <c r="DXZ377" s="19"/>
      <c r="DYA377" s="19"/>
      <c r="DYB377" s="19"/>
      <c r="DYC377" s="19"/>
      <c r="DYD377" s="19"/>
      <c r="DYE377" s="19"/>
      <c r="DYF377" s="19"/>
      <c r="DYG377" s="19"/>
      <c r="DYH377" s="19"/>
      <c r="DYI377" s="19"/>
      <c r="DYJ377" s="19"/>
      <c r="DYK377" s="19"/>
      <c r="DYL377" s="19"/>
      <c r="DYM377" s="19"/>
      <c r="DYN377" s="19"/>
      <c r="DYO377" s="19"/>
      <c r="DYP377" s="19"/>
      <c r="DYQ377" s="19"/>
      <c r="DYR377" s="19"/>
      <c r="DYS377" s="19"/>
      <c r="DYT377" s="19"/>
      <c r="DYU377" s="19"/>
      <c r="DYV377" s="19"/>
      <c r="DYW377" s="19"/>
      <c r="DYX377" s="19"/>
      <c r="DYY377" s="19"/>
      <c r="DYZ377" s="19"/>
      <c r="DZA377" s="19"/>
      <c r="DZB377" s="19"/>
      <c r="DZC377" s="19"/>
      <c r="DZD377" s="19"/>
      <c r="DZE377" s="19"/>
      <c r="DZF377" s="19"/>
      <c r="DZG377" s="19"/>
      <c r="DZH377" s="19"/>
      <c r="DZI377" s="19"/>
      <c r="DZJ377" s="19"/>
      <c r="DZK377" s="19"/>
      <c r="DZL377" s="19"/>
      <c r="DZM377" s="19"/>
      <c r="DZN377" s="19"/>
      <c r="DZO377" s="19"/>
      <c r="DZP377" s="19"/>
      <c r="DZQ377" s="19"/>
      <c r="DZR377" s="19"/>
      <c r="DZS377" s="19"/>
      <c r="DZT377" s="19"/>
      <c r="DZU377" s="19"/>
      <c r="DZV377" s="19"/>
      <c r="DZW377" s="19"/>
      <c r="DZX377" s="19"/>
      <c r="DZY377" s="19"/>
      <c r="DZZ377" s="19"/>
      <c r="EAA377" s="19"/>
      <c r="EAB377" s="19"/>
      <c r="EAC377" s="19"/>
      <c r="EAD377" s="19"/>
      <c r="EAE377" s="19"/>
      <c r="EAF377" s="19"/>
      <c r="EAG377" s="19"/>
      <c r="EAH377" s="19"/>
      <c r="EAI377" s="19"/>
      <c r="EAJ377" s="19"/>
      <c r="EAK377" s="19"/>
      <c r="EAL377" s="19"/>
      <c r="EAM377" s="19"/>
      <c r="EAN377" s="19"/>
      <c r="EAO377" s="19"/>
      <c r="EAP377" s="19"/>
      <c r="EAQ377" s="19"/>
      <c r="EAR377" s="19"/>
      <c r="EAS377" s="19"/>
      <c r="EAT377" s="19"/>
      <c r="EAU377" s="19"/>
      <c r="EAV377" s="19"/>
      <c r="EAW377" s="19"/>
      <c r="EAX377" s="19"/>
      <c r="EAY377" s="19"/>
      <c r="EAZ377" s="19"/>
      <c r="EBA377" s="19"/>
      <c r="EBB377" s="19"/>
      <c r="EBC377" s="19"/>
      <c r="EBD377" s="19"/>
      <c r="EBE377" s="19"/>
      <c r="EBF377" s="19"/>
      <c r="EBG377" s="19"/>
      <c r="EBH377" s="19"/>
      <c r="EBI377" s="19"/>
      <c r="EBJ377" s="19"/>
      <c r="EBK377" s="19"/>
      <c r="EBL377" s="19"/>
      <c r="EBM377" s="19"/>
      <c r="EBN377" s="19"/>
      <c r="EBO377" s="19"/>
      <c r="EBP377" s="19"/>
      <c r="EBQ377" s="19"/>
      <c r="EBR377" s="19"/>
      <c r="EBS377" s="19"/>
      <c r="EBT377" s="19"/>
      <c r="EBU377" s="19"/>
      <c r="EBV377" s="19"/>
      <c r="EBW377" s="19"/>
      <c r="EBX377" s="19"/>
      <c r="EBY377" s="19"/>
      <c r="EBZ377" s="19"/>
      <c r="ECA377" s="19"/>
      <c r="ECB377" s="19"/>
      <c r="ECC377" s="19"/>
      <c r="ECD377" s="19"/>
      <c r="ECE377" s="19"/>
      <c r="ECF377" s="19"/>
      <c r="ECG377" s="19"/>
      <c r="ECH377" s="19"/>
      <c r="ECI377" s="19"/>
      <c r="ECJ377" s="19"/>
      <c r="ECK377" s="19"/>
      <c r="ECL377" s="19"/>
      <c r="ECM377" s="19"/>
      <c r="ECN377" s="19"/>
      <c r="ECO377" s="19"/>
      <c r="ECP377" s="19"/>
      <c r="ECQ377" s="19"/>
      <c r="ECR377" s="19"/>
      <c r="ECS377" s="19"/>
      <c r="ECT377" s="19"/>
      <c r="ECU377" s="19"/>
      <c r="ECV377" s="19"/>
      <c r="ECW377" s="19"/>
      <c r="ECX377" s="19"/>
      <c r="ECY377" s="19"/>
      <c r="ECZ377" s="19"/>
      <c r="EDA377" s="19"/>
      <c r="EDB377" s="19"/>
      <c r="EDC377" s="19"/>
      <c r="EDD377" s="19"/>
      <c r="EDE377" s="19"/>
      <c r="EDF377" s="19"/>
      <c r="EDG377" s="19"/>
      <c r="EDH377" s="19"/>
      <c r="EDI377" s="19"/>
      <c r="EDJ377" s="19"/>
      <c r="EDK377" s="19"/>
      <c r="EDL377" s="19"/>
      <c r="EDM377" s="19"/>
      <c r="EDN377" s="19"/>
      <c r="EDO377" s="19"/>
      <c r="EDP377" s="19"/>
      <c r="EDQ377" s="19"/>
      <c r="EDR377" s="19"/>
      <c r="EDS377" s="19"/>
      <c r="EDT377" s="19"/>
      <c r="EDU377" s="19"/>
      <c r="EDV377" s="19"/>
      <c r="EDW377" s="19"/>
      <c r="EDX377" s="19"/>
      <c r="EDY377" s="19"/>
      <c r="EDZ377" s="19"/>
      <c r="EEA377" s="19"/>
      <c r="EEB377" s="19"/>
      <c r="EEC377" s="19"/>
      <c r="EED377" s="19"/>
      <c r="EEE377" s="19"/>
      <c r="EEF377" s="19"/>
      <c r="EEG377" s="19"/>
      <c r="EEH377" s="19"/>
      <c r="EEI377" s="19"/>
      <c r="EEJ377" s="19"/>
      <c r="EEK377" s="19"/>
      <c r="EEL377" s="19"/>
      <c r="EEM377" s="19"/>
      <c r="EEN377" s="19"/>
      <c r="EEO377" s="19"/>
      <c r="EEP377" s="19"/>
      <c r="EEQ377" s="19"/>
      <c r="EER377" s="19"/>
      <c r="EES377" s="19"/>
      <c r="EET377" s="19"/>
      <c r="EEU377" s="19"/>
      <c r="EEV377" s="19"/>
      <c r="EEW377" s="19"/>
      <c r="EEX377" s="19"/>
      <c r="EEY377" s="19"/>
      <c r="EEZ377" s="19"/>
      <c r="EFA377" s="19"/>
      <c r="EFB377" s="19"/>
      <c r="EFC377" s="19"/>
      <c r="EFD377" s="19"/>
      <c r="EFE377" s="19"/>
      <c r="EFF377" s="19"/>
      <c r="EFG377" s="19"/>
      <c r="EFH377" s="19"/>
      <c r="EFI377" s="19"/>
      <c r="EFJ377" s="19"/>
      <c r="EFK377" s="19"/>
      <c r="EFL377" s="19"/>
      <c r="EFM377" s="19"/>
      <c r="EFN377" s="19"/>
      <c r="EFO377" s="19"/>
      <c r="EFP377" s="19"/>
      <c r="EFQ377" s="19"/>
      <c r="EFR377" s="19"/>
      <c r="EFS377" s="19"/>
      <c r="EFT377" s="19"/>
      <c r="EFU377" s="19"/>
      <c r="EFV377" s="19"/>
      <c r="EFW377" s="19"/>
      <c r="EFX377" s="19"/>
      <c r="EFY377" s="19"/>
      <c r="EFZ377" s="19"/>
      <c r="EGA377" s="19"/>
      <c r="EGB377" s="19"/>
      <c r="EGC377" s="19"/>
      <c r="EGD377" s="19"/>
      <c r="EGE377" s="19"/>
      <c r="EGF377" s="19"/>
      <c r="EGG377" s="19"/>
      <c r="EGH377" s="19"/>
      <c r="EGI377" s="19"/>
      <c r="EGJ377" s="19"/>
      <c r="EGK377" s="19"/>
      <c r="EGL377" s="19"/>
      <c r="EGM377" s="19"/>
      <c r="EGN377" s="19"/>
      <c r="EGO377" s="19"/>
      <c r="EGP377" s="19"/>
      <c r="EGQ377" s="19"/>
      <c r="EGR377" s="19"/>
      <c r="EGS377" s="19"/>
      <c r="EGT377" s="19"/>
      <c r="EGU377" s="19"/>
      <c r="EGV377" s="19"/>
      <c r="EGW377" s="19"/>
      <c r="EGX377" s="19"/>
      <c r="EGY377" s="19"/>
      <c r="EGZ377" s="19"/>
      <c r="EHA377" s="19"/>
      <c r="EHB377" s="19"/>
      <c r="EHC377" s="19"/>
      <c r="EHD377" s="19"/>
      <c r="EHE377" s="19"/>
      <c r="EHF377" s="19"/>
      <c r="EHG377" s="19"/>
      <c r="EHH377" s="19"/>
      <c r="EHI377" s="19"/>
      <c r="EHJ377" s="19"/>
      <c r="EHK377" s="19"/>
      <c r="EHL377" s="19"/>
      <c r="EHM377" s="19"/>
      <c r="EHN377" s="19"/>
      <c r="EHO377" s="19"/>
      <c r="EHP377" s="19"/>
      <c r="EHQ377" s="19"/>
      <c r="EHR377" s="19"/>
      <c r="EHS377" s="19"/>
      <c r="EHT377" s="19"/>
      <c r="EHU377" s="19"/>
      <c r="EHV377" s="19"/>
      <c r="EHW377" s="19"/>
      <c r="EHX377" s="19"/>
      <c r="EHY377" s="19"/>
      <c r="EHZ377" s="19"/>
      <c r="EIA377" s="19"/>
      <c r="EIB377" s="19"/>
      <c r="EIC377" s="19"/>
      <c r="EID377" s="19"/>
      <c r="EIE377" s="19"/>
      <c r="EIF377" s="19"/>
      <c r="EIG377" s="19"/>
      <c r="EIH377" s="19"/>
      <c r="EII377" s="19"/>
      <c r="EIJ377" s="19"/>
      <c r="EIK377" s="19"/>
      <c r="EIL377" s="19"/>
      <c r="EIM377" s="19"/>
      <c r="EIN377" s="19"/>
      <c r="EIO377" s="19"/>
      <c r="EIP377" s="19"/>
      <c r="EIQ377" s="19"/>
      <c r="EIR377" s="19"/>
      <c r="EIS377" s="19"/>
      <c r="EIT377" s="19"/>
      <c r="EIU377" s="19"/>
      <c r="EIV377" s="19"/>
      <c r="EIW377" s="19"/>
      <c r="EIX377" s="19"/>
      <c r="EIY377" s="19"/>
      <c r="EIZ377" s="19"/>
      <c r="EJA377" s="19"/>
      <c r="EJB377" s="19"/>
      <c r="EJC377" s="19"/>
      <c r="EJD377" s="19"/>
      <c r="EJE377" s="19"/>
      <c r="EJF377" s="19"/>
      <c r="EJG377" s="19"/>
      <c r="EJH377" s="19"/>
      <c r="EJI377" s="19"/>
      <c r="EJJ377" s="19"/>
      <c r="EJK377" s="19"/>
      <c r="EJL377" s="19"/>
      <c r="EJM377" s="19"/>
      <c r="EJN377" s="19"/>
      <c r="EJO377" s="19"/>
      <c r="EJP377" s="19"/>
      <c r="EJQ377" s="19"/>
      <c r="EJR377" s="19"/>
      <c r="EJS377" s="19"/>
      <c r="EJT377" s="19"/>
      <c r="EJU377" s="19"/>
      <c r="EJV377" s="19"/>
      <c r="EJW377" s="19"/>
      <c r="EJX377" s="19"/>
      <c r="EJY377" s="19"/>
      <c r="EJZ377" s="19"/>
      <c r="EKA377" s="19"/>
      <c r="EKB377" s="19"/>
      <c r="EKC377" s="19"/>
      <c r="EKD377" s="19"/>
      <c r="EKE377" s="19"/>
      <c r="EKF377" s="19"/>
      <c r="EKG377" s="19"/>
      <c r="EKH377" s="19"/>
      <c r="EKI377" s="19"/>
      <c r="EKJ377" s="19"/>
      <c r="EKK377" s="19"/>
      <c r="EKL377" s="19"/>
      <c r="EKM377" s="19"/>
      <c r="EKN377" s="19"/>
      <c r="EKO377" s="19"/>
      <c r="EKP377" s="19"/>
      <c r="EKQ377" s="19"/>
      <c r="EKR377" s="19"/>
      <c r="EKS377" s="19"/>
      <c r="EKT377" s="19"/>
      <c r="EKU377" s="19"/>
      <c r="EKV377" s="19"/>
      <c r="EKW377" s="19"/>
      <c r="EKX377" s="19"/>
      <c r="EKY377" s="19"/>
      <c r="EKZ377" s="19"/>
      <c r="ELA377" s="19"/>
      <c r="ELB377" s="19"/>
      <c r="ELC377" s="19"/>
      <c r="ELD377" s="19"/>
      <c r="ELE377" s="19"/>
      <c r="ELF377" s="19"/>
      <c r="ELG377" s="19"/>
      <c r="ELH377" s="19"/>
      <c r="ELI377" s="19"/>
      <c r="ELJ377" s="19"/>
      <c r="ELK377" s="19"/>
      <c r="ELL377" s="19"/>
      <c r="ELM377" s="19"/>
      <c r="ELN377" s="19"/>
      <c r="ELO377" s="19"/>
      <c r="ELP377" s="19"/>
      <c r="ELQ377" s="19"/>
      <c r="ELR377" s="19"/>
      <c r="ELS377" s="19"/>
      <c r="ELT377" s="19"/>
      <c r="ELU377" s="19"/>
      <c r="ELV377" s="19"/>
      <c r="ELW377" s="19"/>
      <c r="ELX377" s="19"/>
      <c r="ELY377" s="19"/>
      <c r="ELZ377" s="19"/>
      <c r="EMA377" s="19"/>
      <c r="EMB377" s="19"/>
      <c r="EMC377" s="19"/>
      <c r="EMD377" s="19"/>
      <c r="EME377" s="19"/>
      <c r="EMF377" s="19"/>
      <c r="EMG377" s="19"/>
      <c r="EMH377" s="19"/>
      <c r="EMI377" s="19"/>
      <c r="EMJ377" s="19"/>
      <c r="EMK377" s="19"/>
      <c r="EML377" s="19"/>
      <c r="EMM377" s="19"/>
      <c r="EMN377" s="19"/>
      <c r="EMO377" s="19"/>
      <c r="EMP377" s="19"/>
      <c r="EMQ377" s="19"/>
      <c r="EMR377" s="19"/>
      <c r="EMS377" s="19"/>
      <c r="EMT377" s="19"/>
      <c r="EMU377" s="19"/>
      <c r="EMV377" s="19"/>
      <c r="EMW377" s="19"/>
      <c r="EMX377" s="19"/>
      <c r="EMY377" s="19"/>
      <c r="EMZ377" s="19"/>
      <c r="ENA377" s="19"/>
      <c r="ENB377" s="19"/>
      <c r="ENC377" s="19"/>
      <c r="END377" s="19"/>
      <c r="ENE377" s="19"/>
      <c r="ENF377" s="19"/>
      <c r="ENG377" s="19"/>
      <c r="ENH377" s="19"/>
      <c r="ENI377" s="19"/>
      <c r="ENJ377" s="19"/>
      <c r="ENK377" s="19"/>
      <c r="ENL377" s="19"/>
      <c r="ENM377" s="19"/>
      <c r="ENN377" s="19"/>
      <c r="ENO377" s="19"/>
      <c r="ENP377" s="19"/>
      <c r="ENQ377" s="19"/>
      <c r="ENR377" s="19"/>
      <c r="ENS377" s="19"/>
      <c r="ENT377" s="19"/>
      <c r="ENU377" s="19"/>
      <c r="ENV377" s="19"/>
      <c r="ENW377" s="19"/>
      <c r="ENX377" s="19"/>
      <c r="ENY377" s="19"/>
      <c r="ENZ377" s="19"/>
      <c r="EOA377" s="19"/>
      <c r="EOB377" s="19"/>
      <c r="EOC377" s="19"/>
      <c r="EOD377" s="19"/>
      <c r="EOE377" s="19"/>
      <c r="EOF377" s="19"/>
      <c r="EOG377" s="19"/>
      <c r="EOH377" s="19"/>
      <c r="EOI377" s="19"/>
      <c r="EOJ377" s="19"/>
      <c r="EOK377" s="19"/>
      <c r="EOL377" s="19"/>
      <c r="EOM377" s="19"/>
      <c r="EON377" s="19"/>
      <c r="EOO377" s="19"/>
      <c r="EOP377" s="19"/>
      <c r="EOQ377" s="19"/>
      <c r="EOR377" s="19"/>
      <c r="EOS377" s="19"/>
      <c r="EOT377" s="19"/>
      <c r="EOU377" s="19"/>
      <c r="EOV377" s="19"/>
      <c r="EOW377" s="19"/>
      <c r="EOX377" s="19"/>
      <c r="EOY377" s="19"/>
      <c r="EOZ377" s="19"/>
      <c r="EPA377" s="19"/>
      <c r="EPB377" s="19"/>
      <c r="EPC377" s="19"/>
      <c r="EPD377" s="19"/>
      <c r="EPE377" s="19"/>
      <c r="EPF377" s="19"/>
      <c r="EPG377" s="19"/>
      <c r="EPH377" s="19"/>
      <c r="EPI377" s="19"/>
      <c r="EPJ377" s="19"/>
      <c r="EPK377" s="19"/>
      <c r="EPL377" s="19"/>
      <c r="EPM377" s="19"/>
      <c r="EPN377" s="19"/>
      <c r="EPO377" s="19"/>
      <c r="EPP377" s="19"/>
      <c r="EPQ377" s="19"/>
      <c r="EPR377" s="19"/>
      <c r="EPS377" s="19"/>
      <c r="EPT377" s="19"/>
      <c r="EPU377" s="19"/>
      <c r="EPV377" s="19"/>
      <c r="EPW377" s="19"/>
      <c r="EPX377" s="19"/>
      <c r="EPY377" s="19"/>
      <c r="EPZ377" s="19"/>
      <c r="EQA377" s="19"/>
      <c r="EQB377" s="19"/>
      <c r="EQC377" s="19"/>
      <c r="EQD377" s="19"/>
      <c r="EQE377" s="19"/>
      <c r="EQF377" s="19"/>
      <c r="EQG377" s="19"/>
      <c r="EQH377" s="19"/>
      <c r="EQI377" s="19"/>
      <c r="EQJ377" s="19"/>
      <c r="EQK377" s="19"/>
      <c r="EQL377" s="19"/>
      <c r="EQM377" s="19"/>
      <c r="EQN377" s="19"/>
      <c r="EQO377" s="19"/>
      <c r="EQP377" s="19"/>
      <c r="EQQ377" s="19"/>
      <c r="EQR377" s="19"/>
      <c r="EQS377" s="19"/>
      <c r="EQT377" s="19"/>
      <c r="EQU377" s="19"/>
      <c r="EQV377" s="19"/>
      <c r="EQW377" s="19"/>
      <c r="EQX377" s="19"/>
      <c r="EQY377" s="19"/>
      <c r="EQZ377" s="19"/>
      <c r="ERA377" s="19"/>
      <c r="ERB377" s="19"/>
      <c r="ERC377" s="19"/>
      <c r="ERD377" s="19"/>
      <c r="ERE377" s="19"/>
      <c r="ERF377" s="19"/>
      <c r="ERG377" s="19"/>
      <c r="ERH377" s="19"/>
      <c r="ERI377" s="19"/>
      <c r="ERJ377" s="19"/>
      <c r="ERK377" s="19"/>
      <c r="ERL377" s="19"/>
      <c r="ERM377" s="19"/>
      <c r="ERN377" s="19"/>
      <c r="ERO377" s="19"/>
      <c r="ERP377" s="19"/>
      <c r="ERQ377" s="19"/>
      <c r="ERR377" s="19"/>
      <c r="ERS377" s="19"/>
      <c r="ERT377" s="19"/>
      <c r="ERU377" s="19"/>
      <c r="ERV377" s="19"/>
      <c r="ERW377" s="19"/>
      <c r="ERX377" s="19"/>
      <c r="ERY377" s="19"/>
      <c r="ERZ377" s="19"/>
      <c r="ESA377" s="19"/>
      <c r="ESB377" s="19"/>
      <c r="ESC377" s="19"/>
      <c r="ESD377" s="19"/>
      <c r="ESE377" s="19"/>
      <c r="ESF377" s="19"/>
      <c r="ESG377" s="19"/>
      <c r="ESH377" s="19"/>
      <c r="ESI377" s="19"/>
      <c r="ESJ377" s="19"/>
      <c r="ESK377" s="19"/>
      <c r="ESL377" s="19"/>
      <c r="ESM377" s="19"/>
      <c r="ESN377" s="19"/>
      <c r="ESO377" s="19"/>
      <c r="ESP377" s="19"/>
      <c r="ESQ377" s="19"/>
      <c r="ESR377" s="19"/>
      <c r="ESS377" s="19"/>
      <c r="EST377" s="19"/>
      <c r="ESU377" s="19"/>
      <c r="ESV377" s="19"/>
      <c r="ESW377" s="19"/>
      <c r="ESX377" s="19"/>
      <c r="ESY377" s="19"/>
      <c r="ESZ377" s="19"/>
      <c r="ETA377" s="19"/>
      <c r="ETB377" s="19"/>
      <c r="ETC377" s="19"/>
      <c r="ETD377" s="19"/>
      <c r="ETE377" s="19"/>
      <c r="ETF377" s="19"/>
      <c r="ETG377" s="19"/>
      <c r="ETH377" s="19"/>
      <c r="ETI377" s="19"/>
      <c r="ETJ377" s="19"/>
      <c r="ETK377" s="19"/>
      <c r="ETL377" s="19"/>
      <c r="ETM377" s="19"/>
      <c r="ETN377" s="19"/>
      <c r="ETO377" s="19"/>
      <c r="ETP377" s="19"/>
      <c r="ETQ377" s="19"/>
      <c r="ETR377" s="19"/>
      <c r="ETS377" s="19"/>
      <c r="ETT377" s="19"/>
      <c r="ETU377" s="19"/>
      <c r="ETV377" s="19"/>
      <c r="ETW377" s="19"/>
      <c r="ETX377" s="19"/>
      <c r="ETY377" s="19"/>
      <c r="ETZ377" s="19"/>
      <c r="EUA377" s="19"/>
      <c r="EUB377" s="19"/>
      <c r="EUC377" s="19"/>
      <c r="EUD377" s="19"/>
      <c r="EUE377" s="19"/>
      <c r="EUF377" s="19"/>
      <c r="EUG377" s="19"/>
      <c r="EUH377" s="19"/>
      <c r="EUI377" s="19"/>
      <c r="EUJ377" s="19"/>
      <c r="EUK377" s="19"/>
      <c r="EUL377" s="19"/>
      <c r="EUM377" s="19"/>
      <c r="EUN377" s="19"/>
      <c r="EUO377" s="19"/>
      <c r="EUP377" s="19"/>
      <c r="EUQ377" s="19"/>
      <c r="EUR377" s="19"/>
      <c r="EUS377" s="19"/>
      <c r="EUT377" s="19"/>
      <c r="EUU377" s="19"/>
      <c r="EUV377" s="19"/>
      <c r="EUW377" s="19"/>
      <c r="EUX377" s="19"/>
      <c r="EUY377" s="19"/>
      <c r="EUZ377" s="19"/>
      <c r="EVA377" s="19"/>
      <c r="EVB377" s="19"/>
      <c r="EVC377" s="19"/>
      <c r="EVD377" s="19"/>
      <c r="EVE377" s="19"/>
      <c r="EVF377" s="19"/>
      <c r="EVG377" s="19"/>
      <c r="EVH377" s="19"/>
      <c r="EVI377" s="19"/>
      <c r="EVJ377" s="19"/>
      <c r="EVK377" s="19"/>
      <c r="EVL377" s="19"/>
      <c r="EVM377" s="19"/>
      <c r="EVN377" s="19"/>
      <c r="EVO377" s="19"/>
      <c r="EVP377" s="19"/>
      <c r="EVQ377" s="19"/>
      <c r="EVR377" s="19"/>
      <c r="EVS377" s="19"/>
      <c r="EVT377" s="19"/>
      <c r="EVU377" s="19"/>
      <c r="EVV377" s="19"/>
      <c r="EVW377" s="19"/>
      <c r="EVX377" s="19"/>
      <c r="EVY377" s="19"/>
      <c r="EVZ377" s="19"/>
      <c r="EWA377" s="19"/>
      <c r="EWB377" s="19"/>
      <c r="EWC377" s="19"/>
      <c r="EWD377" s="19"/>
      <c r="EWE377" s="19"/>
      <c r="EWF377" s="19"/>
      <c r="EWG377" s="19"/>
      <c r="EWH377" s="19"/>
      <c r="EWI377" s="19"/>
      <c r="EWJ377" s="19"/>
      <c r="EWK377" s="19"/>
      <c r="EWL377" s="19"/>
      <c r="EWM377" s="19"/>
      <c r="EWN377" s="19"/>
      <c r="EWO377" s="19"/>
      <c r="EWP377" s="19"/>
      <c r="EWQ377" s="19"/>
      <c r="EWR377" s="19"/>
      <c r="EWS377" s="19"/>
      <c r="EWT377" s="19"/>
      <c r="EWU377" s="19"/>
      <c r="EWV377" s="19"/>
      <c r="EWW377" s="19"/>
      <c r="EWX377" s="19"/>
      <c r="EWY377" s="19"/>
      <c r="EWZ377" s="19"/>
      <c r="EXA377" s="19"/>
      <c r="EXB377" s="19"/>
      <c r="EXC377" s="19"/>
      <c r="EXD377" s="19"/>
      <c r="EXE377" s="19"/>
      <c r="EXF377" s="19"/>
      <c r="EXG377" s="19"/>
      <c r="EXH377" s="19"/>
      <c r="EXI377" s="19"/>
      <c r="EXJ377" s="19"/>
      <c r="EXK377" s="19"/>
      <c r="EXL377" s="19"/>
      <c r="EXM377" s="19"/>
      <c r="EXN377" s="19"/>
      <c r="EXO377" s="19"/>
      <c r="EXP377" s="19"/>
      <c r="EXQ377" s="19"/>
      <c r="EXR377" s="19"/>
      <c r="EXS377" s="19"/>
      <c r="EXT377" s="19"/>
      <c r="EXU377" s="19"/>
      <c r="EXV377" s="19"/>
      <c r="EXW377" s="19"/>
      <c r="EXX377" s="19"/>
      <c r="EXY377" s="19"/>
      <c r="EXZ377" s="19"/>
      <c r="EYA377" s="19"/>
      <c r="EYB377" s="19"/>
      <c r="EYC377" s="19"/>
      <c r="EYD377" s="19"/>
      <c r="EYE377" s="19"/>
      <c r="EYF377" s="19"/>
      <c r="EYG377" s="19"/>
      <c r="EYH377" s="19"/>
      <c r="EYI377" s="19"/>
      <c r="EYJ377" s="19"/>
      <c r="EYK377" s="19"/>
      <c r="EYL377" s="19"/>
      <c r="EYM377" s="19"/>
      <c r="EYN377" s="19"/>
      <c r="EYO377" s="19"/>
      <c r="EYP377" s="19"/>
      <c r="EYQ377" s="19"/>
      <c r="EYR377" s="19"/>
      <c r="EYS377" s="19"/>
      <c r="EYT377" s="19"/>
      <c r="EYU377" s="19"/>
      <c r="EYV377" s="19"/>
      <c r="EYW377" s="19"/>
      <c r="EYX377" s="19"/>
      <c r="EYY377" s="19"/>
      <c r="EYZ377" s="19"/>
      <c r="EZA377" s="19"/>
      <c r="EZB377" s="19"/>
      <c r="EZC377" s="19"/>
      <c r="EZD377" s="19"/>
      <c r="EZE377" s="19"/>
      <c r="EZF377" s="19"/>
      <c r="EZG377" s="19"/>
      <c r="EZH377" s="19"/>
      <c r="EZI377" s="19"/>
      <c r="EZJ377" s="19"/>
      <c r="EZK377" s="19"/>
      <c r="EZL377" s="19"/>
      <c r="EZM377" s="19"/>
      <c r="EZN377" s="19"/>
      <c r="EZO377" s="19"/>
      <c r="EZP377" s="19"/>
      <c r="EZQ377" s="19"/>
      <c r="EZR377" s="19"/>
      <c r="EZS377" s="19"/>
      <c r="EZT377" s="19"/>
      <c r="EZU377" s="19"/>
      <c r="EZV377" s="19"/>
      <c r="EZW377" s="19"/>
      <c r="EZX377" s="19"/>
      <c r="EZY377" s="19"/>
      <c r="EZZ377" s="19"/>
      <c r="FAA377" s="19"/>
      <c r="FAB377" s="19"/>
      <c r="FAC377" s="19"/>
      <c r="FAD377" s="19"/>
      <c r="FAE377" s="19"/>
      <c r="FAF377" s="19"/>
      <c r="FAG377" s="19"/>
      <c r="FAH377" s="19"/>
      <c r="FAI377" s="19"/>
      <c r="FAJ377" s="19"/>
      <c r="FAK377" s="19"/>
      <c r="FAL377" s="19"/>
      <c r="FAM377" s="19"/>
      <c r="FAN377" s="19"/>
      <c r="FAO377" s="19"/>
      <c r="FAP377" s="19"/>
      <c r="FAQ377" s="19"/>
      <c r="FAR377" s="19"/>
      <c r="FAS377" s="19"/>
      <c r="FAT377" s="19"/>
      <c r="FAU377" s="19"/>
      <c r="FAV377" s="19"/>
      <c r="FAW377" s="19"/>
      <c r="FAX377" s="19"/>
      <c r="FAY377" s="19"/>
      <c r="FAZ377" s="19"/>
      <c r="FBA377" s="19"/>
      <c r="FBB377" s="19"/>
      <c r="FBC377" s="19"/>
      <c r="FBD377" s="19"/>
      <c r="FBE377" s="19"/>
      <c r="FBF377" s="19"/>
      <c r="FBG377" s="19"/>
      <c r="FBH377" s="19"/>
      <c r="FBI377" s="19"/>
      <c r="FBJ377" s="19"/>
      <c r="FBK377" s="19"/>
      <c r="FBL377" s="19"/>
      <c r="FBM377" s="19"/>
      <c r="FBN377" s="19"/>
      <c r="FBO377" s="19"/>
      <c r="FBP377" s="19"/>
      <c r="FBQ377" s="19"/>
      <c r="FBR377" s="19"/>
      <c r="FBS377" s="19"/>
      <c r="FBT377" s="19"/>
      <c r="FBU377" s="19"/>
      <c r="FBV377" s="19"/>
      <c r="FBW377" s="19"/>
      <c r="FBX377" s="19"/>
      <c r="FBY377" s="19"/>
      <c r="FBZ377" s="19"/>
      <c r="FCA377" s="19"/>
      <c r="FCB377" s="19"/>
      <c r="FCC377" s="19"/>
      <c r="FCD377" s="19"/>
      <c r="FCE377" s="19"/>
      <c r="FCF377" s="19"/>
      <c r="FCG377" s="19"/>
      <c r="FCH377" s="19"/>
      <c r="FCI377" s="19"/>
      <c r="FCJ377" s="19"/>
      <c r="FCK377" s="19"/>
      <c r="FCL377" s="19"/>
      <c r="FCM377" s="19"/>
      <c r="FCN377" s="19"/>
      <c r="FCO377" s="19"/>
      <c r="FCP377" s="19"/>
      <c r="FCQ377" s="19"/>
      <c r="FCR377" s="19"/>
      <c r="FCS377" s="19"/>
      <c r="FCT377" s="19"/>
      <c r="FCU377" s="19"/>
      <c r="FCV377" s="19"/>
      <c r="FCW377" s="19"/>
      <c r="FCX377" s="19"/>
      <c r="FCY377" s="19"/>
      <c r="FCZ377" s="19"/>
      <c r="FDA377" s="19"/>
      <c r="FDB377" s="19"/>
      <c r="FDC377" s="19"/>
      <c r="FDD377" s="19"/>
      <c r="FDE377" s="19"/>
      <c r="FDF377" s="19"/>
      <c r="FDG377" s="19"/>
      <c r="FDH377" s="19"/>
      <c r="FDI377" s="19"/>
      <c r="FDJ377" s="19"/>
      <c r="FDK377" s="19"/>
      <c r="FDL377" s="19"/>
      <c r="FDM377" s="19"/>
      <c r="FDN377" s="19"/>
      <c r="FDO377" s="19"/>
      <c r="FDP377" s="19"/>
      <c r="FDQ377" s="19"/>
      <c r="FDR377" s="19"/>
      <c r="FDS377" s="19"/>
      <c r="FDT377" s="19"/>
      <c r="FDU377" s="19"/>
      <c r="FDV377" s="19"/>
      <c r="FDW377" s="19"/>
      <c r="FDX377" s="19"/>
      <c r="FDY377" s="19"/>
      <c r="FDZ377" s="19"/>
      <c r="FEA377" s="19"/>
      <c r="FEB377" s="19"/>
      <c r="FEC377" s="19"/>
      <c r="FED377" s="19"/>
      <c r="FEE377" s="19"/>
      <c r="FEF377" s="19"/>
      <c r="FEG377" s="19"/>
      <c r="FEH377" s="19"/>
      <c r="FEI377" s="19"/>
      <c r="FEJ377" s="19"/>
      <c r="FEK377" s="19"/>
      <c r="FEL377" s="19"/>
      <c r="FEM377" s="19"/>
      <c r="FEN377" s="19"/>
      <c r="FEO377" s="19"/>
      <c r="FEP377" s="19"/>
      <c r="FEQ377" s="19"/>
      <c r="FER377" s="19"/>
      <c r="FES377" s="19"/>
      <c r="FET377" s="19"/>
      <c r="FEU377" s="19"/>
      <c r="FEV377" s="19"/>
      <c r="FEW377" s="19"/>
      <c r="FEX377" s="19"/>
      <c r="FEY377" s="19"/>
      <c r="FEZ377" s="19"/>
      <c r="FFA377" s="19"/>
      <c r="FFB377" s="19"/>
      <c r="FFC377" s="19"/>
      <c r="FFD377" s="19"/>
      <c r="FFE377" s="19"/>
      <c r="FFF377" s="19"/>
      <c r="FFG377" s="19"/>
      <c r="FFH377" s="19"/>
      <c r="FFI377" s="19"/>
      <c r="FFJ377" s="19"/>
      <c r="FFK377" s="19"/>
      <c r="FFL377" s="19"/>
      <c r="FFM377" s="19"/>
      <c r="FFN377" s="19"/>
      <c r="FFO377" s="19"/>
      <c r="FFP377" s="19"/>
      <c r="FFQ377" s="19"/>
      <c r="FFR377" s="19"/>
      <c r="FFS377" s="19"/>
      <c r="FFT377" s="19"/>
      <c r="FFU377" s="19"/>
      <c r="FFV377" s="19"/>
      <c r="FFW377" s="19"/>
      <c r="FFX377" s="19"/>
      <c r="FFY377" s="19"/>
      <c r="FFZ377" s="19"/>
      <c r="FGA377" s="19"/>
      <c r="FGB377" s="19"/>
      <c r="FGC377" s="19"/>
      <c r="FGD377" s="19"/>
      <c r="FGE377" s="19"/>
      <c r="FGF377" s="19"/>
      <c r="FGG377" s="19"/>
      <c r="FGH377" s="19"/>
      <c r="FGI377" s="19"/>
      <c r="FGJ377" s="19"/>
      <c r="FGK377" s="19"/>
      <c r="FGL377" s="19"/>
      <c r="FGM377" s="19"/>
      <c r="FGN377" s="19"/>
      <c r="FGO377" s="19"/>
      <c r="FGP377" s="19"/>
      <c r="FGQ377" s="19"/>
      <c r="FGR377" s="19"/>
      <c r="FGS377" s="19"/>
      <c r="FGT377" s="19"/>
      <c r="FGU377" s="19"/>
      <c r="FGV377" s="19"/>
      <c r="FGW377" s="19"/>
      <c r="FGX377" s="19"/>
      <c r="FGY377" s="19"/>
      <c r="FGZ377" s="19"/>
      <c r="FHA377" s="19"/>
      <c r="FHB377" s="19"/>
      <c r="FHC377" s="19"/>
      <c r="FHD377" s="19"/>
      <c r="FHE377" s="19"/>
      <c r="FHF377" s="19"/>
      <c r="FHG377" s="19"/>
      <c r="FHH377" s="19"/>
      <c r="FHI377" s="19"/>
      <c r="FHJ377" s="19"/>
      <c r="FHK377" s="19"/>
      <c r="FHL377" s="19"/>
      <c r="FHM377" s="19"/>
      <c r="FHN377" s="19"/>
      <c r="FHO377" s="19"/>
      <c r="FHP377" s="19"/>
      <c r="FHQ377" s="19"/>
      <c r="FHR377" s="19"/>
      <c r="FHS377" s="19"/>
      <c r="FHT377" s="19"/>
      <c r="FHU377" s="19"/>
      <c r="FHV377" s="19"/>
      <c r="FHW377" s="19"/>
      <c r="FHX377" s="19"/>
      <c r="FHY377" s="19"/>
      <c r="FHZ377" s="19"/>
      <c r="FIA377" s="19"/>
      <c r="FIB377" s="19"/>
      <c r="FIC377" s="19"/>
      <c r="FID377" s="19"/>
      <c r="FIE377" s="19"/>
      <c r="FIF377" s="19"/>
      <c r="FIG377" s="19"/>
      <c r="FIH377" s="19"/>
      <c r="FII377" s="19"/>
      <c r="FIJ377" s="19"/>
      <c r="FIK377" s="19"/>
      <c r="FIL377" s="19"/>
      <c r="FIM377" s="19"/>
      <c r="FIN377" s="19"/>
      <c r="FIO377" s="19"/>
      <c r="FIP377" s="19"/>
      <c r="FIQ377" s="19"/>
      <c r="FIR377" s="19"/>
      <c r="FIS377" s="19"/>
      <c r="FIT377" s="19"/>
      <c r="FIU377" s="19"/>
      <c r="FIV377" s="19"/>
      <c r="FIW377" s="19"/>
      <c r="FIX377" s="19"/>
      <c r="FIY377" s="19"/>
      <c r="FIZ377" s="19"/>
      <c r="FJA377" s="19"/>
      <c r="FJB377" s="19"/>
      <c r="FJC377" s="19"/>
      <c r="FJD377" s="19"/>
      <c r="FJE377" s="19"/>
      <c r="FJF377" s="19"/>
      <c r="FJG377" s="19"/>
      <c r="FJH377" s="19"/>
      <c r="FJI377" s="19"/>
      <c r="FJJ377" s="19"/>
      <c r="FJK377" s="19"/>
      <c r="FJL377" s="19"/>
      <c r="FJM377" s="19"/>
      <c r="FJN377" s="19"/>
      <c r="FJO377" s="19"/>
      <c r="FJP377" s="19"/>
      <c r="FJQ377" s="19"/>
      <c r="FJR377" s="19"/>
      <c r="FJS377" s="19"/>
      <c r="FJT377" s="19"/>
      <c r="FJU377" s="19"/>
      <c r="FJV377" s="19"/>
      <c r="FJW377" s="19"/>
      <c r="FJX377" s="19"/>
      <c r="FJY377" s="19"/>
      <c r="FJZ377" s="19"/>
      <c r="FKA377" s="19"/>
      <c r="FKB377" s="19"/>
      <c r="FKC377" s="19"/>
      <c r="FKD377" s="19"/>
      <c r="FKE377" s="19"/>
      <c r="FKF377" s="19"/>
      <c r="FKG377" s="19"/>
      <c r="FKH377" s="19"/>
      <c r="FKI377" s="19"/>
      <c r="FKJ377" s="19"/>
      <c r="FKK377" s="19"/>
      <c r="FKL377" s="19"/>
      <c r="FKM377" s="19"/>
      <c r="FKN377" s="19"/>
      <c r="FKO377" s="19"/>
      <c r="FKP377" s="19"/>
      <c r="FKQ377" s="19"/>
      <c r="FKR377" s="19"/>
      <c r="FKS377" s="19"/>
      <c r="FKT377" s="19"/>
      <c r="FKU377" s="19"/>
      <c r="FKV377" s="19"/>
      <c r="FKW377" s="19"/>
      <c r="FKX377" s="19"/>
      <c r="FKY377" s="19"/>
      <c r="FKZ377" s="19"/>
      <c r="FLA377" s="19"/>
      <c r="FLB377" s="19"/>
      <c r="FLC377" s="19"/>
      <c r="FLD377" s="19"/>
      <c r="FLE377" s="19"/>
      <c r="FLF377" s="19"/>
      <c r="FLG377" s="19"/>
      <c r="FLH377" s="19"/>
      <c r="FLI377" s="19"/>
      <c r="FLJ377" s="19"/>
      <c r="FLK377" s="19"/>
      <c r="FLL377" s="19"/>
      <c r="FLM377" s="19"/>
      <c r="FLN377" s="19"/>
      <c r="FLO377" s="19"/>
      <c r="FLP377" s="19"/>
      <c r="FLQ377" s="19"/>
      <c r="FLR377" s="19"/>
      <c r="FLS377" s="19"/>
      <c r="FLT377" s="19"/>
      <c r="FLU377" s="19"/>
      <c r="FLV377" s="19"/>
      <c r="FLW377" s="19"/>
      <c r="FLX377" s="19"/>
      <c r="FLY377" s="19"/>
      <c r="FLZ377" s="19"/>
      <c r="FMA377" s="19"/>
      <c r="FMB377" s="19"/>
      <c r="FMC377" s="19"/>
      <c r="FMD377" s="19"/>
      <c r="FME377" s="19"/>
      <c r="FMF377" s="19"/>
      <c r="FMG377" s="19"/>
      <c r="FMH377" s="19"/>
      <c r="FMI377" s="19"/>
      <c r="FMJ377" s="19"/>
      <c r="FMK377" s="19"/>
      <c r="FML377" s="19"/>
      <c r="FMM377" s="19"/>
      <c r="FMN377" s="19"/>
      <c r="FMO377" s="19"/>
      <c r="FMP377" s="19"/>
      <c r="FMQ377" s="19"/>
      <c r="FMR377" s="19"/>
      <c r="FMS377" s="19"/>
      <c r="FMT377" s="19"/>
      <c r="FMU377" s="19"/>
      <c r="FMV377" s="19"/>
      <c r="FMW377" s="19"/>
      <c r="FMX377" s="19"/>
      <c r="FMY377" s="19"/>
      <c r="FMZ377" s="19"/>
      <c r="FNA377" s="19"/>
      <c r="FNB377" s="19"/>
      <c r="FNC377" s="19"/>
      <c r="FND377" s="19"/>
      <c r="FNE377" s="19"/>
      <c r="FNF377" s="19"/>
      <c r="FNG377" s="19"/>
      <c r="FNH377" s="19"/>
      <c r="FNI377" s="19"/>
      <c r="FNJ377" s="19"/>
      <c r="FNK377" s="19"/>
      <c r="FNL377" s="19"/>
      <c r="FNM377" s="19"/>
      <c r="FNN377" s="19"/>
      <c r="FNO377" s="19"/>
      <c r="FNP377" s="19"/>
      <c r="FNQ377" s="19"/>
      <c r="FNR377" s="19"/>
      <c r="FNS377" s="19"/>
      <c r="FNT377" s="19"/>
      <c r="FNU377" s="19"/>
      <c r="FNV377" s="19"/>
      <c r="FNW377" s="19"/>
      <c r="FNX377" s="19"/>
      <c r="FNY377" s="19"/>
      <c r="FNZ377" s="19"/>
      <c r="FOA377" s="19"/>
      <c r="FOB377" s="19"/>
      <c r="FOC377" s="19"/>
      <c r="FOD377" s="19"/>
      <c r="FOE377" s="19"/>
      <c r="FOF377" s="19"/>
      <c r="FOG377" s="19"/>
      <c r="FOH377" s="19"/>
      <c r="FOI377" s="19"/>
      <c r="FOJ377" s="19"/>
      <c r="FOK377" s="19"/>
      <c r="FOL377" s="19"/>
      <c r="FOM377" s="19"/>
      <c r="FON377" s="19"/>
      <c r="FOO377" s="19"/>
      <c r="FOP377" s="19"/>
      <c r="FOQ377" s="19"/>
      <c r="FOR377" s="19"/>
      <c r="FOS377" s="19"/>
      <c r="FOT377" s="19"/>
      <c r="FOU377" s="19"/>
      <c r="FOV377" s="19"/>
      <c r="FOW377" s="19"/>
      <c r="FOX377" s="19"/>
      <c r="FOY377" s="19"/>
      <c r="FOZ377" s="19"/>
      <c r="FPA377" s="19"/>
      <c r="FPB377" s="19"/>
      <c r="FPC377" s="19"/>
      <c r="FPD377" s="19"/>
      <c r="FPE377" s="19"/>
      <c r="FPF377" s="19"/>
      <c r="FPG377" s="19"/>
      <c r="FPH377" s="19"/>
      <c r="FPI377" s="19"/>
      <c r="FPJ377" s="19"/>
      <c r="FPK377" s="19"/>
      <c r="FPL377" s="19"/>
      <c r="FPM377" s="19"/>
      <c r="FPN377" s="19"/>
      <c r="FPO377" s="19"/>
      <c r="FPP377" s="19"/>
      <c r="FPQ377" s="19"/>
      <c r="FPR377" s="19"/>
      <c r="FPS377" s="19"/>
      <c r="FPT377" s="19"/>
      <c r="FPU377" s="19"/>
      <c r="FPV377" s="19"/>
      <c r="FPW377" s="19"/>
      <c r="FPX377" s="19"/>
      <c r="FPY377" s="19"/>
      <c r="FPZ377" s="19"/>
      <c r="FQA377" s="19"/>
      <c r="FQB377" s="19"/>
      <c r="FQC377" s="19"/>
      <c r="FQD377" s="19"/>
      <c r="FQE377" s="19"/>
      <c r="FQF377" s="19"/>
      <c r="FQG377" s="19"/>
      <c r="FQH377" s="19"/>
      <c r="FQI377" s="19"/>
      <c r="FQJ377" s="19"/>
      <c r="FQK377" s="19"/>
      <c r="FQL377" s="19"/>
      <c r="FQM377" s="19"/>
      <c r="FQN377" s="19"/>
      <c r="FQO377" s="19"/>
      <c r="FQP377" s="19"/>
      <c r="FQQ377" s="19"/>
      <c r="FQR377" s="19"/>
      <c r="FQS377" s="19"/>
      <c r="FQT377" s="19"/>
      <c r="FQU377" s="19"/>
      <c r="FQV377" s="19"/>
      <c r="FQW377" s="19"/>
      <c r="FQX377" s="19"/>
      <c r="FQY377" s="19"/>
      <c r="FQZ377" s="19"/>
      <c r="FRA377" s="19"/>
      <c r="FRB377" s="19"/>
      <c r="FRC377" s="19"/>
      <c r="FRD377" s="19"/>
      <c r="FRE377" s="19"/>
      <c r="FRF377" s="19"/>
      <c r="FRG377" s="19"/>
      <c r="FRH377" s="19"/>
      <c r="FRI377" s="19"/>
      <c r="FRJ377" s="19"/>
      <c r="FRK377" s="19"/>
      <c r="FRL377" s="19"/>
      <c r="FRM377" s="19"/>
      <c r="FRN377" s="19"/>
      <c r="FRO377" s="19"/>
      <c r="FRP377" s="19"/>
      <c r="FRQ377" s="19"/>
      <c r="FRR377" s="19"/>
      <c r="FRS377" s="19"/>
      <c r="FRT377" s="19"/>
      <c r="FRU377" s="19"/>
      <c r="FRV377" s="19"/>
      <c r="FRW377" s="19"/>
      <c r="FRX377" s="19"/>
      <c r="FRY377" s="19"/>
      <c r="FRZ377" s="19"/>
      <c r="FSA377" s="19"/>
      <c r="FSB377" s="19"/>
      <c r="FSC377" s="19"/>
      <c r="FSD377" s="19"/>
      <c r="FSE377" s="19"/>
      <c r="FSF377" s="19"/>
      <c r="FSG377" s="19"/>
      <c r="FSH377" s="19"/>
      <c r="FSI377" s="19"/>
      <c r="FSJ377" s="19"/>
      <c r="FSK377" s="19"/>
      <c r="FSL377" s="19"/>
      <c r="FSM377" s="19"/>
      <c r="FSN377" s="19"/>
      <c r="FSO377" s="19"/>
      <c r="FSP377" s="19"/>
      <c r="FSQ377" s="19"/>
      <c r="FSR377" s="19"/>
      <c r="FSS377" s="19"/>
      <c r="FST377" s="19"/>
      <c r="FSU377" s="19"/>
      <c r="FSV377" s="19"/>
      <c r="FSW377" s="19"/>
      <c r="FSX377" s="19"/>
      <c r="FSY377" s="19"/>
      <c r="FSZ377" s="19"/>
      <c r="FTA377" s="19"/>
      <c r="FTB377" s="19"/>
      <c r="FTC377" s="19"/>
      <c r="FTD377" s="19"/>
      <c r="FTE377" s="19"/>
      <c r="FTF377" s="19"/>
      <c r="FTG377" s="19"/>
      <c r="FTH377" s="19"/>
      <c r="FTI377" s="19"/>
      <c r="FTJ377" s="19"/>
      <c r="FTK377" s="19"/>
      <c r="FTL377" s="19"/>
      <c r="FTM377" s="19"/>
      <c r="FTN377" s="19"/>
      <c r="FTO377" s="19"/>
      <c r="FTP377" s="19"/>
      <c r="FTQ377" s="19"/>
      <c r="FTR377" s="19"/>
      <c r="FTS377" s="19"/>
      <c r="FTT377" s="19"/>
      <c r="FTU377" s="19"/>
      <c r="FTV377" s="19"/>
      <c r="FTW377" s="19"/>
      <c r="FTX377" s="19"/>
      <c r="FTY377" s="19"/>
      <c r="FTZ377" s="19"/>
      <c r="FUA377" s="19"/>
      <c r="FUB377" s="19"/>
      <c r="FUC377" s="19"/>
      <c r="FUD377" s="19"/>
      <c r="FUE377" s="19"/>
      <c r="FUF377" s="19"/>
      <c r="FUG377" s="19"/>
      <c r="FUH377" s="19"/>
      <c r="FUI377" s="19"/>
      <c r="FUJ377" s="19"/>
      <c r="FUK377" s="19"/>
      <c r="FUL377" s="19"/>
      <c r="FUM377" s="19"/>
      <c r="FUN377" s="19"/>
      <c r="FUO377" s="19"/>
      <c r="FUP377" s="19"/>
      <c r="FUQ377" s="19"/>
      <c r="FUR377" s="19"/>
      <c r="FUS377" s="19"/>
      <c r="FUT377" s="19"/>
      <c r="FUU377" s="19"/>
      <c r="FUV377" s="19"/>
      <c r="FUW377" s="19"/>
      <c r="FUX377" s="19"/>
      <c r="FUY377" s="19"/>
      <c r="FUZ377" s="19"/>
      <c r="FVA377" s="19"/>
      <c r="FVB377" s="19"/>
      <c r="FVC377" s="19"/>
      <c r="FVD377" s="19"/>
      <c r="FVE377" s="19"/>
      <c r="FVF377" s="19"/>
      <c r="FVG377" s="19"/>
      <c r="FVH377" s="19"/>
      <c r="FVI377" s="19"/>
      <c r="FVJ377" s="19"/>
      <c r="FVK377" s="19"/>
      <c r="FVL377" s="19"/>
      <c r="FVM377" s="19"/>
      <c r="FVN377" s="19"/>
      <c r="FVO377" s="19"/>
      <c r="FVP377" s="19"/>
      <c r="FVQ377" s="19"/>
      <c r="FVR377" s="19"/>
      <c r="FVS377" s="19"/>
      <c r="FVT377" s="19"/>
      <c r="FVU377" s="19"/>
      <c r="FVV377" s="19"/>
      <c r="FVW377" s="19"/>
      <c r="FVX377" s="19"/>
      <c r="FVY377" s="19"/>
      <c r="FVZ377" s="19"/>
      <c r="FWA377" s="19"/>
      <c r="FWB377" s="19"/>
      <c r="FWC377" s="19"/>
      <c r="FWD377" s="19"/>
      <c r="FWE377" s="19"/>
      <c r="FWF377" s="19"/>
      <c r="FWG377" s="19"/>
      <c r="FWH377" s="19"/>
      <c r="FWI377" s="19"/>
      <c r="FWJ377" s="19"/>
      <c r="FWK377" s="19"/>
      <c r="FWL377" s="19"/>
      <c r="FWM377" s="19"/>
      <c r="FWN377" s="19"/>
      <c r="FWO377" s="19"/>
      <c r="FWP377" s="19"/>
      <c r="FWQ377" s="19"/>
      <c r="FWR377" s="19"/>
      <c r="FWS377" s="19"/>
      <c r="FWT377" s="19"/>
      <c r="FWU377" s="19"/>
      <c r="FWV377" s="19"/>
      <c r="FWW377" s="19"/>
      <c r="FWX377" s="19"/>
      <c r="FWY377" s="19"/>
      <c r="FWZ377" s="19"/>
      <c r="FXA377" s="19"/>
      <c r="FXB377" s="19"/>
      <c r="FXC377" s="19"/>
      <c r="FXD377" s="19"/>
      <c r="FXE377" s="19"/>
      <c r="FXF377" s="19"/>
      <c r="FXG377" s="19"/>
      <c r="FXH377" s="19"/>
      <c r="FXI377" s="19"/>
      <c r="FXJ377" s="19"/>
      <c r="FXK377" s="19"/>
      <c r="FXL377" s="19"/>
      <c r="FXM377" s="19"/>
      <c r="FXN377" s="19"/>
      <c r="FXO377" s="19"/>
      <c r="FXP377" s="19"/>
      <c r="FXQ377" s="19"/>
      <c r="FXR377" s="19"/>
      <c r="FXS377" s="19"/>
      <c r="FXT377" s="19"/>
      <c r="FXU377" s="19"/>
      <c r="FXV377" s="19"/>
      <c r="FXW377" s="19"/>
      <c r="FXX377" s="19"/>
      <c r="FXY377" s="19"/>
      <c r="FXZ377" s="19"/>
      <c r="FYA377" s="19"/>
      <c r="FYB377" s="19"/>
      <c r="FYC377" s="19"/>
      <c r="FYD377" s="19"/>
      <c r="FYE377" s="19"/>
      <c r="FYF377" s="19"/>
      <c r="FYG377" s="19"/>
      <c r="FYH377" s="19"/>
      <c r="FYI377" s="19"/>
      <c r="FYJ377" s="19"/>
      <c r="FYK377" s="19"/>
      <c r="FYL377" s="19"/>
      <c r="FYM377" s="19"/>
      <c r="FYN377" s="19"/>
      <c r="FYO377" s="19"/>
      <c r="FYP377" s="19"/>
      <c r="FYQ377" s="19"/>
      <c r="FYR377" s="19"/>
      <c r="FYS377" s="19"/>
      <c r="FYT377" s="19"/>
      <c r="FYU377" s="19"/>
      <c r="FYV377" s="19"/>
      <c r="FYW377" s="19"/>
      <c r="FYX377" s="19"/>
      <c r="FYY377" s="19"/>
      <c r="FYZ377" s="19"/>
      <c r="FZA377" s="19"/>
      <c r="FZB377" s="19"/>
      <c r="FZC377" s="19"/>
      <c r="FZD377" s="19"/>
      <c r="FZE377" s="19"/>
      <c r="FZF377" s="19"/>
      <c r="FZG377" s="19"/>
      <c r="FZH377" s="19"/>
      <c r="FZI377" s="19"/>
      <c r="FZJ377" s="19"/>
      <c r="FZK377" s="19"/>
      <c r="FZL377" s="19"/>
      <c r="FZM377" s="19"/>
      <c r="FZN377" s="19"/>
      <c r="FZO377" s="19"/>
      <c r="FZP377" s="19"/>
      <c r="FZQ377" s="19"/>
      <c r="FZR377" s="19"/>
      <c r="FZS377" s="19"/>
      <c r="FZT377" s="19"/>
      <c r="FZU377" s="19"/>
      <c r="FZV377" s="19"/>
      <c r="FZW377" s="19"/>
      <c r="FZX377" s="19"/>
      <c r="FZY377" s="19"/>
      <c r="FZZ377" s="19"/>
      <c r="GAA377" s="19"/>
      <c r="GAB377" s="19"/>
      <c r="GAC377" s="19"/>
      <c r="GAD377" s="19"/>
      <c r="GAE377" s="19"/>
      <c r="GAF377" s="19"/>
      <c r="GAG377" s="19"/>
      <c r="GAH377" s="19"/>
      <c r="GAI377" s="19"/>
      <c r="GAJ377" s="19"/>
      <c r="GAK377" s="19"/>
      <c r="GAL377" s="19"/>
      <c r="GAM377" s="19"/>
      <c r="GAN377" s="19"/>
      <c r="GAO377" s="19"/>
      <c r="GAP377" s="19"/>
      <c r="GAQ377" s="19"/>
      <c r="GAR377" s="19"/>
      <c r="GAS377" s="19"/>
      <c r="GAT377" s="19"/>
      <c r="GAU377" s="19"/>
      <c r="GAV377" s="19"/>
      <c r="GAW377" s="19"/>
      <c r="GAX377" s="19"/>
      <c r="GAY377" s="19"/>
      <c r="GAZ377" s="19"/>
      <c r="GBA377" s="19"/>
      <c r="GBB377" s="19"/>
      <c r="GBC377" s="19"/>
      <c r="GBD377" s="19"/>
      <c r="GBE377" s="19"/>
      <c r="GBF377" s="19"/>
      <c r="GBG377" s="19"/>
      <c r="GBH377" s="19"/>
      <c r="GBI377" s="19"/>
      <c r="GBJ377" s="19"/>
      <c r="GBK377" s="19"/>
      <c r="GBL377" s="19"/>
      <c r="GBM377" s="19"/>
      <c r="GBN377" s="19"/>
      <c r="GBO377" s="19"/>
      <c r="GBP377" s="19"/>
      <c r="GBQ377" s="19"/>
      <c r="GBR377" s="19"/>
      <c r="GBS377" s="19"/>
      <c r="GBT377" s="19"/>
      <c r="GBU377" s="19"/>
      <c r="GBV377" s="19"/>
      <c r="GBW377" s="19"/>
      <c r="GBX377" s="19"/>
      <c r="GBY377" s="19"/>
      <c r="GBZ377" s="19"/>
      <c r="GCA377" s="19"/>
      <c r="GCB377" s="19"/>
      <c r="GCC377" s="19"/>
      <c r="GCD377" s="19"/>
      <c r="GCE377" s="19"/>
      <c r="GCF377" s="19"/>
      <c r="GCG377" s="19"/>
      <c r="GCH377" s="19"/>
      <c r="GCI377" s="19"/>
      <c r="GCJ377" s="19"/>
      <c r="GCK377" s="19"/>
      <c r="GCL377" s="19"/>
      <c r="GCM377" s="19"/>
      <c r="GCN377" s="19"/>
      <c r="GCO377" s="19"/>
      <c r="GCP377" s="19"/>
      <c r="GCQ377" s="19"/>
      <c r="GCR377" s="19"/>
      <c r="GCS377" s="19"/>
      <c r="GCT377" s="19"/>
      <c r="GCU377" s="19"/>
      <c r="GCV377" s="19"/>
      <c r="GCW377" s="19"/>
      <c r="GCX377" s="19"/>
      <c r="GCY377" s="19"/>
      <c r="GCZ377" s="19"/>
      <c r="GDA377" s="19"/>
      <c r="GDB377" s="19"/>
      <c r="GDC377" s="19"/>
      <c r="GDD377" s="19"/>
      <c r="GDE377" s="19"/>
      <c r="GDF377" s="19"/>
      <c r="GDG377" s="19"/>
      <c r="GDH377" s="19"/>
      <c r="GDI377" s="19"/>
      <c r="GDJ377" s="19"/>
      <c r="GDK377" s="19"/>
      <c r="GDL377" s="19"/>
      <c r="GDM377" s="19"/>
      <c r="GDN377" s="19"/>
      <c r="GDO377" s="19"/>
      <c r="GDP377" s="19"/>
      <c r="GDQ377" s="19"/>
      <c r="GDR377" s="19"/>
      <c r="GDS377" s="19"/>
      <c r="GDT377" s="19"/>
      <c r="GDU377" s="19"/>
      <c r="GDV377" s="19"/>
      <c r="GDW377" s="19"/>
      <c r="GDX377" s="19"/>
      <c r="GDY377" s="19"/>
      <c r="GDZ377" s="19"/>
      <c r="GEA377" s="19"/>
      <c r="GEB377" s="19"/>
      <c r="GEC377" s="19"/>
      <c r="GED377" s="19"/>
      <c r="GEE377" s="19"/>
      <c r="GEF377" s="19"/>
      <c r="GEG377" s="19"/>
      <c r="GEH377" s="19"/>
      <c r="GEI377" s="19"/>
      <c r="GEJ377" s="19"/>
      <c r="GEK377" s="19"/>
      <c r="GEL377" s="19"/>
      <c r="GEM377" s="19"/>
      <c r="GEN377" s="19"/>
      <c r="GEO377" s="19"/>
      <c r="GEP377" s="19"/>
      <c r="GEQ377" s="19"/>
      <c r="GER377" s="19"/>
      <c r="GES377" s="19"/>
      <c r="GET377" s="19"/>
      <c r="GEU377" s="19"/>
      <c r="GEV377" s="19"/>
      <c r="GEW377" s="19"/>
      <c r="GEX377" s="19"/>
      <c r="GEY377" s="19"/>
      <c r="GEZ377" s="19"/>
      <c r="GFA377" s="19"/>
      <c r="GFB377" s="19"/>
      <c r="GFC377" s="19"/>
      <c r="GFD377" s="19"/>
      <c r="GFE377" s="19"/>
      <c r="GFF377" s="19"/>
      <c r="GFG377" s="19"/>
      <c r="GFH377" s="19"/>
      <c r="GFI377" s="19"/>
      <c r="GFJ377" s="19"/>
      <c r="GFK377" s="19"/>
      <c r="GFL377" s="19"/>
      <c r="GFM377" s="19"/>
      <c r="GFN377" s="19"/>
      <c r="GFO377" s="19"/>
      <c r="GFP377" s="19"/>
      <c r="GFQ377" s="19"/>
      <c r="GFR377" s="19"/>
      <c r="GFS377" s="19"/>
      <c r="GFT377" s="19"/>
      <c r="GFU377" s="19"/>
      <c r="GFV377" s="19"/>
      <c r="GFW377" s="19"/>
      <c r="GFX377" s="19"/>
      <c r="GFY377" s="19"/>
      <c r="GFZ377" s="19"/>
      <c r="GGA377" s="19"/>
      <c r="GGB377" s="19"/>
      <c r="GGC377" s="19"/>
      <c r="GGD377" s="19"/>
      <c r="GGE377" s="19"/>
      <c r="GGF377" s="19"/>
      <c r="GGG377" s="19"/>
      <c r="GGH377" s="19"/>
      <c r="GGI377" s="19"/>
      <c r="GGJ377" s="19"/>
      <c r="GGK377" s="19"/>
      <c r="GGL377" s="19"/>
      <c r="GGM377" s="19"/>
      <c r="GGN377" s="19"/>
      <c r="GGO377" s="19"/>
      <c r="GGP377" s="19"/>
      <c r="GGQ377" s="19"/>
      <c r="GGR377" s="19"/>
      <c r="GGS377" s="19"/>
      <c r="GGT377" s="19"/>
      <c r="GGU377" s="19"/>
      <c r="GGV377" s="19"/>
      <c r="GGW377" s="19"/>
      <c r="GGX377" s="19"/>
      <c r="GGY377" s="19"/>
      <c r="GGZ377" s="19"/>
      <c r="GHA377" s="19"/>
      <c r="GHB377" s="19"/>
      <c r="GHC377" s="19"/>
      <c r="GHD377" s="19"/>
      <c r="GHE377" s="19"/>
      <c r="GHF377" s="19"/>
      <c r="GHG377" s="19"/>
      <c r="GHH377" s="19"/>
      <c r="GHI377" s="19"/>
      <c r="GHJ377" s="19"/>
      <c r="GHK377" s="19"/>
      <c r="GHL377" s="19"/>
      <c r="GHM377" s="19"/>
      <c r="GHN377" s="19"/>
      <c r="GHO377" s="19"/>
      <c r="GHP377" s="19"/>
      <c r="GHQ377" s="19"/>
      <c r="GHR377" s="19"/>
      <c r="GHS377" s="19"/>
      <c r="GHT377" s="19"/>
      <c r="GHU377" s="19"/>
      <c r="GHV377" s="19"/>
      <c r="GHW377" s="19"/>
      <c r="GHX377" s="19"/>
      <c r="GHY377" s="19"/>
      <c r="GHZ377" s="19"/>
      <c r="GIA377" s="19"/>
      <c r="GIB377" s="19"/>
      <c r="GIC377" s="19"/>
      <c r="GID377" s="19"/>
      <c r="GIE377" s="19"/>
      <c r="GIF377" s="19"/>
      <c r="GIG377" s="19"/>
      <c r="GIH377" s="19"/>
      <c r="GII377" s="19"/>
      <c r="GIJ377" s="19"/>
      <c r="GIK377" s="19"/>
      <c r="GIL377" s="19"/>
      <c r="GIM377" s="19"/>
      <c r="GIN377" s="19"/>
      <c r="GIO377" s="19"/>
      <c r="GIP377" s="19"/>
      <c r="GIQ377" s="19"/>
      <c r="GIR377" s="19"/>
      <c r="GIS377" s="19"/>
      <c r="GIT377" s="19"/>
      <c r="GIU377" s="19"/>
      <c r="GIV377" s="19"/>
      <c r="GIW377" s="19"/>
      <c r="GIX377" s="19"/>
      <c r="GIY377" s="19"/>
      <c r="GIZ377" s="19"/>
      <c r="GJA377" s="19"/>
      <c r="GJB377" s="19"/>
      <c r="GJC377" s="19"/>
      <c r="GJD377" s="19"/>
      <c r="GJE377" s="19"/>
      <c r="GJF377" s="19"/>
      <c r="GJG377" s="19"/>
      <c r="GJH377" s="19"/>
      <c r="GJI377" s="19"/>
      <c r="GJJ377" s="19"/>
      <c r="GJK377" s="19"/>
      <c r="GJL377" s="19"/>
      <c r="GJM377" s="19"/>
      <c r="GJN377" s="19"/>
      <c r="GJO377" s="19"/>
      <c r="GJP377" s="19"/>
      <c r="GJQ377" s="19"/>
      <c r="GJR377" s="19"/>
      <c r="GJS377" s="19"/>
      <c r="GJT377" s="19"/>
      <c r="GJU377" s="19"/>
      <c r="GJV377" s="19"/>
      <c r="GJW377" s="19"/>
      <c r="GJX377" s="19"/>
      <c r="GJY377" s="19"/>
      <c r="GJZ377" s="19"/>
      <c r="GKA377" s="19"/>
      <c r="GKB377" s="19"/>
      <c r="GKC377" s="19"/>
      <c r="GKD377" s="19"/>
      <c r="GKE377" s="19"/>
      <c r="GKF377" s="19"/>
      <c r="GKG377" s="19"/>
      <c r="GKH377" s="19"/>
      <c r="GKI377" s="19"/>
      <c r="GKJ377" s="19"/>
      <c r="GKK377" s="19"/>
      <c r="GKL377" s="19"/>
      <c r="GKM377" s="19"/>
      <c r="GKN377" s="19"/>
      <c r="GKO377" s="19"/>
      <c r="GKP377" s="19"/>
      <c r="GKQ377" s="19"/>
      <c r="GKR377" s="19"/>
      <c r="GKS377" s="19"/>
      <c r="GKT377" s="19"/>
      <c r="GKU377" s="19"/>
      <c r="GKV377" s="19"/>
      <c r="GKW377" s="19"/>
      <c r="GKX377" s="19"/>
      <c r="GKY377" s="19"/>
      <c r="GKZ377" s="19"/>
      <c r="GLA377" s="19"/>
      <c r="GLB377" s="19"/>
      <c r="GLC377" s="19"/>
      <c r="GLD377" s="19"/>
      <c r="GLE377" s="19"/>
      <c r="GLF377" s="19"/>
      <c r="GLG377" s="19"/>
      <c r="GLH377" s="19"/>
      <c r="GLI377" s="19"/>
      <c r="GLJ377" s="19"/>
      <c r="GLK377" s="19"/>
      <c r="GLL377" s="19"/>
      <c r="GLM377" s="19"/>
      <c r="GLN377" s="19"/>
      <c r="GLO377" s="19"/>
      <c r="GLP377" s="19"/>
      <c r="GLQ377" s="19"/>
      <c r="GLR377" s="19"/>
      <c r="GLS377" s="19"/>
      <c r="GLT377" s="19"/>
      <c r="GLU377" s="19"/>
      <c r="GLV377" s="19"/>
      <c r="GLW377" s="19"/>
      <c r="GLX377" s="19"/>
      <c r="GLY377" s="19"/>
      <c r="GLZ377" s="19"/>
      <c r="GMA377" s="19"/>
      <c r="GMB377" s="19"/>
      <c r="GMC377" s="19"/>
      <c r="GMD377" s="19"/>
      <c r="GME377" s="19"/>
      <c r="GMF377" s="19"/>
      <c r="GMG377" s="19"/>
      <c r="GMH377" s="19"/>
      <c r="GMI377" s="19"/>
      <c r="GMJ377" s="19"/>
      <c r="GMK377" s="19"/>
      <c r="GML377" s="19"/>
      <c r="GMM377" s="19"/>
      <c r="GMN377" s="19"/>
      <c r="GMO377" s="19"/>
      <c r="GMP377" s="19"/>
      <c r="GMQ377" s="19"/>
      <c r="GMR377" s="19"/>
      <c r="GMS377" s="19"/>
      <c r="GMT377" s="19"/>
      <c r="GMU377" s="19"/>
      <c r="GMV377" s="19"/>
      <c r="GMW377" s="19"/>
      <c r="GMX377" s="19"/>
      <c r="GMY377" s="19"/>
      <c r="GMZ377" s="19"/>
      <c r="GNA377" s="19"/>
      <c r="GNB377" s="19"/>
      <c r="GNC377" s="19"/>
      <c r="GND377" s="19"/>
      <c r="GNE377" s="19"/>
      <c r="GNF377" s="19"/>
      <c r="GNG377" s="19"/>
      <c r="GNH377" s="19"/>
      <c r="GNI377" s="19"/>
      <c r="GNJ377" s="19"/>
      <c r="GNK377" s="19"/>
      <c r="GNL377" s="19"/>
      <c r="GNM377" s="19"/>
      <c r="GNN377" s="19"/>
      <c r="GNO377" s="19"/>
      <c r="GNP377" s="19"/>
      <c r="GNQ377" s="19"/>
      <c r="GNR377" s="19"/>
      <c r="GNS377" s="19"/>
      <c r="GNT377" s="19"/>
      <c r="GNU377" s="19"/>
      <c r="GNV377" s="19"/>
      <c r="GNW377" s="19"/>
      <c r="GNX377" s="19"/>
      <c r="GNY377" s="19"/>
      <c r="GNZ377" s="19"/>
      <c r="GOA377" s="19"/>
      <c r="GOB377" s="19"/>
      <c r="GOC377" s="19"/>
      <c r="GOD377" s="19"/>
      <c r="GOE377" s="19"/>
      <c r="GOF377" s="19"/>
      <c r="GOG377" s="19"/>
      <c r="GOH377" s="19"/>
      <c r="GOI377" s="19"/>
      <c r="GOJ377" s="19"/>
      <c r="GOK377" s="19"/>
      <c r="GOL377" s="19"/>
      <c r="GOM377" s="19"/>
      <c r="GON377" s="19"/>
      <c r="GOO377" s="19"/>
      <c r="GOP377" s="19"/>
      <c r="GOQ377" s="19"/>
      <c r="GOR377" s="19"/>
      <c r="GOS377" s="19"/>
      <c r="GOT377" s="19"/>
      <c r="GOU377" s="19"/>
      <c r="GOV377" s="19"/>
      <c r="GOW377" s="19"/>
      <c r="GOX377" s="19"/>
      <c r="GOY377" s="19"/>
      <c r="GOZ377" s="19"/>
      <c r="GPA377" s="19"/>
      <c r="GPB377" s="19"/>
      <c r="GPC377" s="19"/>
      <c r="GPD377" s="19"/>
      <c r="GPE377" s="19"/>
      <c r="GPF377" s="19"/>
      <c r="GPG377" s="19"/>
      <c r="GPH377" s="19"/>
      <c r="GPI377" s="19"/>
      <c r="GPJ377" s="19"/>
      <c r="GPK377" s="19"/>
      <c r="GPL377" s="19"/>
      <c r="GPM377" s="19"/>
      <c r="GPN377" s="19"/>
      <c r="GPO377" s="19"/>
      <c r="GPP377" s="19"/>
      <c r="GPQ377" s="19"/>
      <c r="GPR377" s="19"/>
      <c r="GPS377" s="19"/>
      <c r="GPT377" s="19"/>
      <c r="GPU377" s="19"/>
      <c r="GPV377" s="19"/>
      <c r="GPW377" s="19"/>
      <c r="GPX377" s="19"/>
      <c r="GPY377" s="19"/>
      <c r="GPZ377" s="19"/>
      <c r="GQA377" s="19"/>
      <c r="GQB377" s="19"/>
      <c r="GQC377" s="19"/>
      <c r="GQD377" s="19"/>
      <c r="GQE377" s="19"/>
      <c r="GQF377" s="19"/>
      <c r="GQG377" s="19"/>
      <c r="GQH377" s="19"/>
      <c r="GQI377" s="19"/>
      <c r="GQJ377" s="19"/>
      <c r="GQK377" s="19"/>
      <c r="GQL377" s="19"/>
      <c r="GQM377" s="19"/>
      <c r="GQN377" s="19"/>
      <c r="GQO377" s="19"/>
      <c r="GQP377" s="19"/>
      <c r="GQQ377" s="19"/>
      <c r="GQR377" s="19"/>
      <c r="GQS377" s="19"/>
      <c r="GQT377" s="19"/>
      <c r="GQU377" s="19"/>
      <c r="GQV377" s="19"/>
      <c r="GQW377" s="19"/>
      <c r="GQX377" s="19"/>
      <c r="GQY377" s="19"/>
      <c r="GQZ377" s="19"/>
      <c r="GRA377" s="19"/>
      <c r="GRB377" s="19"/>
      <c r="GRC377" s="19"/>
      <c r="GRD377" s="19"/>
      <c r="GRE377" s="19"/>
      <c r="GRF377" s="19"/>
      <c r="GRG377" s="19"/>
      <c r="GRH377" s="19"/>
      <c r="GRI377" s="19"/>
      <c r="GRJ377" s="19"/>
      <c r="GRK377" s="19"/>
      <c r="GRL377" s="19"/>
      <c r="GRM377" s="19"/>
      <c r="GRN377" s="19"/>
      <c r="GRO377" s="19"/>
      <c r="GRP377" s="19"/>
      <c r="GRQ377" s="19"/>
      <c r="GRR377" s="19"/>
      <c r="GRS377" s="19"/>
      <c r="GRT377" s="19"/>
      <c r="GRU377" s="19"/>
      <c r="GRV377" s="19"/>
      <c r="GRW377" s="19"/>
      <c r="GRX377" s="19"/>
      <c r="GRY377" s="19"/>
      <c r="GRZ377" s="19"/>
      <c r="GSA377" s="19"/>
      <c r="GSB377" s="19"/>
      <c r="GSC377" s="19"/>
      <c r="GSD377" s="19"/>
      <c r="GSE377" s="19"/>
      <c r="GSF377" s="19"/>
      <c r="GSG377" s="19"/>
      <c r="GSH377" s="19"/>
      <c r="GSI377" s="19"/>
      <c r="GSJ377" s="19"/>
      <c r="GSK377" s="19"/>
      <c r="GSL377" s="19"/>
      <c r="GSM377" s="19"/>
      <c r="GSN377" s="19"/>
      <c r="GSO377" s="19"/>
      <c r="GSP377" s="19"/>
      <c r="GSQ377" s="19"/>
      <c r="GSR377" s="19"/>
      <c r="GSS377" s="19"/>
      <c r="GST377" s="19"/>
      <c r="GSU377" s="19"/>
      <c r="GSV377" s="19"/>
      <c r="GSW377" s="19"/>
      <c r="GSX377" s="19"/>
      <c r="GSY377" s="19"/>
      <c r="GSZ377" s="19"/>
      <c r="GTA377" s="19"/>
      <c r="GTB377" s="19"/>
      <c r="GTC377" s="19"/>
      <c r="GTD377" s="19"/>
      <c r="GTE377" s="19"/>
      <c r="GTF377" s="19"/>
      <c r="GTG377" s="19"/>
      <c r="GTH377" s="19"/>
      <c r="GTI377" s="19"/>
      <c r="GTJ377" s="19"/>
      <c r="GTK377" s="19"/>
      <c r="GTL377" s="19"/>
      <c r="GTM377" s="19"/>
      <c r="GTN377" s="19"/>
      <c r="GTO377" s="19"/>
      <c r="GTP377" s="19"/>
      <c r="GTQ377" s="19"/>
      <c r="GTR377" s="19"/>
      <c r="GTS377" s="19"/>
      <c r="GTT377" s="19"/>
      <c r="GTU377" s="19"/>
      <c r="GTV377" s="19"/>
      <c r="GTW377" s="19"/>
      <c r="GTX377" s="19"/>
      <c r="GTY377" s="19"/>
      <c r="GTZ377" s="19"/>
      <c r="GUA377" s="19"/>
      <c r="GUB377" s="19"/>
      <c r="GUC377" s="19"/>
      <c r="GUD377" s="19"/>
      <c r="GUE377" s="19"/>
      <c r="GUF377" s="19"/>
      <c r="GUG377" s="19"/>
      <c r="GUH377" s="19"/>
      <c r="GUI377" s="19"/>
      <c r="GUJ377" s="19"/>
      <c r="GUK377" s="19"/>
      <c r="GUL377" s="19"/>
      <c r="GUM377" s="19"/>
      <c r="GUN377" s="19"/>
      <c r="GUO377" s="19"/>
      <c r="GUP377" s="19"/>
      <c r="GUQ377" s="19"/>
      <c r="GUR377" s="19"/>
      <c r="GUS377" s="19"/>
      <c r="GUT377" s="19"/>
      <c r="GUU377" s="19"/>
      <c r="GUV377" s="19"/>
      <c r="GUW377" s="19"/>
      <c r="GUX377" s="19"/>
      <c r="GUY377" s="19"/>
      <c r="GUZ377" s="19"/>
      <c r="GVA377" s="19"/>
      <c r="GVB377" s="19"/>
      <c r="GVC377" s="19"/>
      <c r="GVD377" s="19"/>
      <c r="GVE377" s="19"/>
      <c r="GVF377" s="19"/>
      <c r="GVG377" s="19"/>
      <c r="GVH377" s="19"/>
      <c r="GVI377" s="19"/>
      <c r="GVJ377" s="19"/>
      <c r="GVK377" s="19"/>
      <c r="GVL377" s="19"/>
      <c r="GVM377" s="19"/>
      <c r="GVN377" s="19"/>
      <c r="GVO377" s="19"/>
      <c r="GVP377" s="19"/>
      <c r="GVQ377" s="19"/>
      <c r="GVR377" s="19"/>
      <c r="GVS377" s="19"/>
      <c r="GVT377" s="19"/>
      <c r="GVU377" s="19"/>
      <c r="GVV377" s="19"/>
      <c r="GVW377" s="19"/>
      <c r="GVX377" s="19"/>
      <c r="GVY377" s="19"/>
      <c r="GVZ377" s="19"/>
      <c r="GWA377" s="19"/>
      <c r="GWB377" s="19"/>
      <c r="GWC377" s="19"/>
      <c r="GWD377" s="19"/>
      <c r="GWE377" s="19"/>
      <c r="GWF377" s="19"/>
      <c r="GWG377" s="19"/>
      <c r="GWH377" s="19"/>
      <c r="GWI377" s="19"/>
      <c r="GWJ377" s="19"/>
      <c r="GWK377" s="19"/>
      <c r="GWL377" s="19"/>
      <c r="GWM377" s="19"/>
      <c r="GWN377" s="19"/>
      <c r="GWO377" s="19"/>
      <c r="GWP377" s="19"/>
      <c r="GWQ377" s="19"/>
      <c r="GWR377" s="19"/>
      <c r="GWS377" s="19"/>
      <c r="GWT377" s="19"/>
      <c r="GWU377" s="19"/>
      <c r="GWV377" s="19"/>
      <c r="GWW377" s="19"/>
      <c r="GWX377" s="19"/>
      <c r="GWY377" s="19"/>
      <c r="GWZ377" s="19"/>
      <c r="GXA377" s="19"/>
      <c r="GXB377" s="19"/>
      <c r="GXC377" s="19"/>
      <c r="GXD377" s="19"/>
      <c r="GXE377" s="19"/>
      <c r="GXF377" s="19"/>
      <c r="GXG377" s="19"/>
      <c r="GXH377" s="19"/>
      <c r="GXI377" s="19"/>
      <c r="GXJ377" s="19"/>
      <c r="GXK377" s="19"/>
      <c r="GXL377" s="19"/>
      <c r="GXM377" s="19"/>
      <c r="GXN377" s="19"/>
      <c r="GXO377" s="19"/>
      <c r="GXP377" s="19"/>
      <c r="GXQ377" s="19"/>
      <c r="GXR377" s="19"/>
      <c r="GXS377" s="19"/>
      <c r="GXT377" s="19"/>
      <c r="GXU377" s="19"/>
      <c r="GXV377" s="19"/>
      <c r="GXW377" s="19"/>
      <c r="GXX377" s="19"/>
      <c r="GXY377" s="19"/>
      <c r="GXZ377" s="19"/>
      <c r="GYA377" s="19"/>
      <c r="GYB377" s="19"/>
      <c r="GYC377" s="19"/>
      <c r="GYD377" s="19"/>
      <c r="GYE377" s="19"/>
      <c r="GYF377" s="19"/>
      <c r="GYG377" s="19"/>
      <c r="GYH377" s="19"/>
      <c r="GYI377" s="19"/>
      <c r="GYJ377" s="19"/>
      <c r="GYK377" s="19"/>
      <c r="GYL377" s="19"/>
      <c r="GYM377" s="19"/>
      <c r="GYN377" s="19"/>
      <c r="GYO377" s="19"/>
      <c r="GYP377" s="19"/>
      <c r="GYQ377" s="19"/>
      <c r="GYR377" s="19"/>
      <c r="GYS377" s="19"/>
      <c r="GYT377" s="19"/>
      <c r="GYU377" s="19"/>
      <c r="GYV377" s="19"/>
      <c r="GYW377" s="19"/>
      <c r="GYX377" s="19"/>
      <c r="GYY377" s="19"/>
      <c r="GYZ377" s="19"/>
      <c r="GZA377" s="19"/>
      <c r="GZB377" s="19"/>
      <c r="GZC377" s="19"/>
      <c r="GZD377" s="19"/>
      <c r="GZE377" s="19"/>
      <c r="GZF377" s="19"/>
      <c r="GZG377" s="19"/>
      <c r="GZH377" s="19"/>
      <c r="GZI377" s="19"/>
      <c r="GZJ377" s="19"/>
      <c r="GZK377" s="19"/>
      <c r="GZL377" s="19"/>
      <c r="GZM377" s="19"/>
      <c r="GZN377" s="19"/>
      <c r="GZO377" s="19"/>
      <c r="GZP377" s="19"/>
      <c r="GZQ377" s="19"/>
      <c r="GZR377" s="19"/>
      <c r="GZS377" s="19"/>
      <c r="GZT377" s="19"/>
      <c r="GZU377" s="19"/>
      <c r="GZV377" s="19"/>
      <c r="GZW377" s="19"/>
      <c r="GZX377" s="19"/>
      <c r="GZY377" s="19"/>
      <c r="GZZ377" s="19"/>
      <c r="HAA377" s="19"/>
      <c r="HAB377" s="19"/>
      <c r="HAC377" s="19"/>
      <c r="HAD377" s="19"/>
      <c r="HAE377" s="19"/>
      <c r="HAF377" s="19"/>
      <c r="HAG377" s="19"/>
      <c r="HAH377" s="19"/>
      <c r="HAI377" s="19"/>
      <c r="HAJ377" s="19"/>
      <c r="HAK377" s="19"/>
      <c r="HAL377" s="19"/>
      <c r="HAM377" s="19"/>
      <c r="HAN377" s="19"/>
      <c r="HAO377" s="19"/>
      <c r="HAP377" s="19"/>
      <c r="HAQ377" s="19"/>
      <c r="HAR377" s="19"/>
      <c r="HAS377" s="19"/>
      <c r="HAT377" s="19"/>
      <c r="HAU377" s="19"/>
      <c r="HAV377" s="19"/>
      <c r="HAW377" s="19"/>
      <c r="HAX377" s="19"/>
      <c r="HAY377" s="19"/>
      <c r="HAZ377" s="19"/>
      <c r="HBA377" s="19"/>
      <c r="HBB377" s="19"/>
      <c r="HBC377" s="19"/>
      <c r="HBD377" s="19"/>
      <c r="HBE377" s="19"/>
      <c r="HBF377" s="19"/>
      <c r="HBG377" s="19"/>
      <c r="HBH377" s="19"/>
      <c r="HBI377" s="19"/>
      <c r="HBJ377" s="19"/>
      <c r="HBK377" s="19"/>
      <c r="HBL377" s="19"/>
      <c r="HBM377" s="19"/>
      <c r="HBN377" s="19"/>
      <c r="HBO377" s="19"/>
      <c r="HBP377" s="19"/>
      <c r="HBQ377" s="19"/>
      <c r="HBR377" s="19"/>
      <c r="HBS377" s="19"/>
      <c r="HBT377" s="19"/>
      <c r="HBU377" s="19"/>
      <c r="HBV377" s="19"/>
      <c r="HBW377" s="19"/>
      <c r="HBX377" s="19"/>
      <c r="HBY377" s="19"/>
      <c r="HBZ377" s="19"/>
      <c r="HCA377" s="19"/>
      <c r="HCB377" s="19"/>
      <c r="HCC377" s="19"/>
      <c r="HCD377" s="19"/>
      <c r="HCE377" s="19"/>
      <c r="HCF377" s="19"/>
      <c r="HCG377" s="19"/>
      <c r="HCH377" s="19"/>
      <c r="HCI377" s="19"/>
      <c r="HCJ377" s="19"/>
      <c r="HCK377" s="19"/>
      <c r="HCL377" s="19"/>
      <c r="HCM377" s="19"/>
      <c r="HCN377" s="19"/>
      <c r="HCO377" s="19"/>
      <c r="HCP377" s="19"/>
      <c r="HCQ377" s="19"/>
      <c r="HCR377" s="19"/>
      <c r="HCS377" s="19"/>
      <c r="HCT377" s="19"/>
      <c r="HCU377" s="19"/>
      <c r="HCV377" s="19"/>
      <c r="HCW377" s="19"/>
      <c r="HCX377" s="19"/>
      <c r="HCY377" s="19"/>
      <c r="HCZ377" s="19"/>
      <c r="HDA377" s="19"/>
      <c r="HDB377" s="19"/>
      <c r="HDC377" s="19"/>
      <c r="HDD377" s="19"/>
      <c r="HDE377" s="19"/>
      <c r="HDF377" s="19"/>
      <c r="HDG377" s="19"/>
      <c r="HDH377" s="19"/>
      <c r="HDI377" s="19"/>
      <c r="HDJ377" s="19"/>
      <c r="HDK377" s="19"/>
      <c r="HDL377" s="19"/>
      <c r="HDM377" s="19"/>
      <c r="HDN377" s="19"/>
      <c r="HDO377" s="19"/>
      <c r="HDP377" s="19"/>
      <c r="HDQ377" s="19"/>
      <c r="HDR377" s="19"/>
      <c r="HDS377" s="19"/>
      <c r="HDT377" s="19"/>
      <c r="HDU377" s="19"/>
      <c r="HDV377" s="19"/>
      <c r="HDW377" s="19"/>
      <c r="HDX377" s="19"/>
      <c r="HDY377" s="19"/>
      <c r="HDZ377" s="19"/>
      <c r="HEA377" s="19"/>
      <c r="HEB377" s="19"/>
      <c r="HEC377" s="19"/>
      <c r="HED377" s="19"/>
      <c r="HEE377" s="19"/>
      <c r="HEF377" s="19"/>
      <c r="HEG377" s="19"/>
      <c r="HEH377" s="19"/>
      <c r="HEI377" s="19"/>
      <c r="HEJ377" s="19"/>
      <c r="HEK377" s="19"/>
      <c r="HEL377" s="19"/>
      <c r="HEM377" s="19"/>
      <c r="HEN377" s="19"/>
      <c r="HEO377" s="19"/>
      <c r="HEP377" s="19"/>
      <c r="HEQ377" s="19"/>
      <c r="HER377" s="19"/>
      <c r="HES377" s="19"/>
      <c r="HET377" s="19"/>
      <c r="HEU377" s="19"/>
      <c r="HEV377" s="19"/>
      <c r="HEW377" s="19"/>
      <c r="HEX377" s="19"/>
      <c r="HEY377" s="19"/>
      <c r="HEZ377" s="19"/>
      <c r="HFA377" s="19"/>
      <c r="HFB377" s="19"/>
      <c r="HFC377" s="19"/>
      <c r="HFD377" s="19"/>
      <c r="HFE377" s="19"/>
      <c r="HFF377" s="19"/>
      <c r="HFG377" s="19"/>
      <c r="HFH377" s="19"/>
      <c r="HFI377" s="19"/>
      <c r="HFJ377" s="19"/>
      <c r="HFK377" s="19"/>
      <c r="HFL377" s="19"/>
      <c r="HFM377" s="19"/>
      <c r="HFN377" s="19"/>
      <c r="HFO377" s="19"/>
      <c r="HFP377" s="19"/>
      <c r="HFQ377" s="19"/>
      <c r="HFR377" s="19"/>
      <c r="HFS377" s="19"/>
      <c r="HFT377" s="19"/>
      <c r="HFU377" s="19"/>
      <c r="HFV377" s="19"/>
      <c r="HFW377" s="19"/>
      <c r="HFX377" s="19"/>
      <c r="HFY377" s="19"/>
      <c r="HFZ377" s="19"/>
      <c r="HGA377" s="19"/>
      <c r="HGB377" s="19"/>
      <c r="HGC377" s="19"/>
      <c r="HGD377" s="19"/>
      <c r="HGE377" s="19"/>
      <c r="HGF377" s="19"/>
      <c r="HGG377" s="19"/>
      <c r="HGH377" s="19"/>
      <c r="HGI377" s="19"/>
      <c r="HGJ377" s="19"/>
      <c r="HGK377" s="19"/>
      <c r="HGL377" s="19"/>
      <c r="HGM377" s="19"/>
      <c r="HGN377" s="19"/>
      <c r="HGO377" s="19"/>
      <c r="HGP377" s="19"/>
      <c r="HGQ377" s="19"/>
      <c r="HGR377" s="19"/>
      <c r="HGS377" s="19"/>
      <c r="HGT377" s="19"/>
      <c r="HGU377" s="19"/>
      <c r="HGV377" s="19"/>
      <c r="HGW377" s="19"/>
      <c r="HGX377" s="19"/>
      <c r="HGY377" s="19"/>
      <c r="HGZ377" s="19"/>
      <c r="HHA377" s="19"/>
      <c r="HHB377" s="19"/>
      <c r="HHC377" s="19"/>
      <c r="HHD377" s="19"/>
      <c r="HHE377" s="19"/>
      <c r="HHF377" s="19"/>
      <c r="HHG377" s="19"/>
      <c r="HHH377" s="19"/>
      <c r="HHI377" s="19"/>
      <c r="HHJ377" s="19"/>
      <c r="HHK377" s="19"/>
      <c r="HHL377" s="19"/>
      <c r="HHM377" s="19"/>
      <c r="HHN377" s="19"/>
      <c r="HHO377" s="19"/>
      <c r="HHP377" s="19"/>
      <c r="HHQ377" s="19"/>
      <c r="HHR377" s="19"/>
      <c r="HHS377" s="19"/>
      <c r="HHT377" s="19"/>
      <c r="HHU377" s="19"/>
      <c r="HHV377" s="19"/>
      <c r="HHW377" s="19"/>
      <c r="HHX377" s="19"/>
      <c r="HHY377" s="19"/>
      <c r="HHZ377" s="19"/>
      <c r="HIA377" s="19"/>
      <c r="HIB377" s="19"/>
      <c r="HIC377" s="19"/>
      <c r="HID377" s="19"/>
      <c r="HIE377" s="19"/>
      <c r="HIF377" s="19"/>
      <c r="HIG377" s="19"/>
      <c r="HIH377" s="19"/>
      <c r="HII377" s="19"/>
      <c r="HIJ377" s="19"/>
      <c r="HIK377" s="19"/>
      <c r="HIL377" s="19"/>
      <c r="HIM377" s="19"/>
      <c r="HIN377" s="19"/>
      <c r="HIO377" s="19"/>
      <c r="HIP377" s="19"/>
      <c r="HIQ377" s="19"/>
      <c r="HIR377" s="19"/>
      <c r="HIS377" s="19"/>
      <c r="HIT377" s="19"/>
      <c r="HIU377" s="19"/>
      <c r="HIV377" s="19"/>
      <c r="HIW377" s="19"/>
      <c r="HIX377" s="19"/>
      <c r="HIY377" s="19"/>
      <c r="HIZ377" s="19"/>
      <c r="HJA377" s="19"/>
      <c r="HJB377" s="19"/>
      <c r="HJC377" s="19"/>
      <c r="HJD377" s="19"/>
      <c r="HJE377" s="19"/>
      <c r="HJF377" s="19"/>
      <c r="HJG377" s="19"/>
      <c r="HJH377" s="19"/>
      <c r="HJI377" s="19"/>
      <c r="HJJ377" s="19"/>
      <c r="HJK377" s="19"/>
      <c r="HJL377" s="19"/>
      <c r="HJM377" s="19"/>
      <c r="HJN377" s="19"/>
      <c r="HJO377" s="19"/>
      <c r="HJP377" s="19"/>
      <c r="HJQ377" s="19"/>
      <c r="HJR377" s="19"/>
      <c r="HJS377" s="19"/>
      <c r="HJT377" s="19"/>
      <c r="HJU377" s="19"/>
      <c r="HJV377" s="19"/>
      <c r="HJW377" s="19"/>
      <c r="HJX377" s="19"/>
      <c r="HJY377" s="28"/>
    </row>
    <row r="378" spans="1:5693" s="29" customFormat="1" ht="18.75" x14ac:dyDescent="0.3">
      <c r="A378" s="5">
        <v>370</v>
      </c>
      <c r="B378" s="17">
        <v>445</v>
      </c>
      <c r="C378" s="20" t="s">
        <v>445</v>
      </c>
      <c r="D378" s="6">
        <v>1631.94</v>
      </c>
      <c r="E378" s="6" t="s">
        <v>16</v>
      </c>
      <c r="F378" s="6">
        <v>27</v>
      </c>
      <c r="G378" s="9">
        <f t="shared" si="9"/>
        <v>44062.380000000005</v>
      </c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  <c r="HI378" s="19"/>
      <c r="HJ378" s="19"/>
      <c r="HK378" s="19"/>
      <c r="HL378" s="19"/>
      <c r="HM378" s="19"/>
      <c r="HN378" s="19"/>
      <c r="HO378" s="19"/>
      <c r="HP378" s="19"/>
      <c r="HQ378" s="19"/>
      <c r="HR378" s="19"/>
      <c r="HS378" s="19"/>
      <c r="HT378" s="19"/>
      <c r="HU378" s="19"/>
      <c r="HV378" s="19"/>
      <c r="HW378" s="19"/>
      <c r="HX378" s="19"/>
      <c r="HY378" s="19"/>
      <c r="HZ378" s="19"/>
      <c r="IA378" s="19"/>
      <c r="IB378" s="19"/>
      <c r="IC378" s="19"/>
      <c r="ID378" s="19"/>
      <c r="IE378" s="19"/>
      <c r="IF378" s="19"/>
      <c r="IG378" s="19"/>
      <c r="IH378" s="19"/>
      <c r="II378" s="19"/>
      <c r="IJ378" s="19"/>
      <c r="IK378" s="19"/>
      <c r="IL378" s="19"/>
      <c r="IM378" s="19"/>
      <c r="IN378" s="19"/>
      <c r="IO378" s="19"/>
      <c r="IP378" s="19"/>
      <c r="IQ378" s="19"/>
      <c r="IR378" s="19"/>
      <c r="IS378" s="19"/>
      <c r="IT378" s="19"/>
      <c r="IU378" s="19"/>
      <c r="IV378" s="19"/>
      <c r="IW378" s="19"/>
      <c r="IX378" s="19"/>
      <c r="IY378" s="19"/>
      <c r="IZ378" s="19"/>
      <c r="JA378" s="19"/>
      <c r="JB378" s="19"/>
      <c r="JC378" s="19"/>
      <c r="JD378" s="19"/>
      <c r="JE378" s="19"/>
      <c r="JF378" s="19"/>
      <c r="JG378" s="19"/>
      <c r="JH378" s="19"/>
      <c r="JI378" s="19"/>
      <c r="JJ378" s="19"/>
      <c r="JK378" s="19"/>
      <c r="JL378" s="19"/>
      <c r="JM378" s="19"/>
      <c r="JN378" s="19"/>
      <c r="JO378" s="19"/>
      <c r="JP378" s="19"/>
      <c r="JQ378" s="19"/>
      <c r="JR378" s="19"/>
      <c r="JS378" s="19"/>
      <c r="JT378" s="19"/>
      <c r="JU378" s="19"/>
      <c r="JV378" s="19"/>
      <c r="JW378" s="19"/>
      <c r="JX378" s="19"/>
      <c r="JY378" s="19"/>
      <c r="JZ378" s="19"/>
      <c r="KA378" s="19"/>
      <c r="KB378" s="19"/>
      <c r="KC378" s="19"/>
      <c r="KD378" s="19"/>
      <c r="KE378" s="19"/>
      <c r="KF378" s="19"/>
      <c r="KG378" s="19"/>
      <c r="KH378" s="19"/>
      <c r="KI378" s="19"/>
      <c r="KJ378" s="19"/>
      <c r="KK378" s="19"/>
      <c r="KL378" s="19"/>
      <c r="KM378" s="19"/>
      <c r="KN378" s="19"/>
      <c r="KO378" s="19"/>
      <c r="KP378" s="19"/>
      <c r="KQ378" s="19"/>
      <c r="KR378" s="19"/>
      <c r="KS378" s="19"/>
      <c r="KT378" s="19"/>
      <c r="KU378" s="19"/>
      <c r="KV378" s="19"/>
      <c r="KW378" s="19"/>
      <c r="KX378" s="19"/>
      <c r="KY378" s="19"/>
      <c r="KZ378" s="19"/>
      <c r="LA378" s="19"/>
      <c r="LB378" s="19"/>
      <c r="LC378" s="19"/>
      <c r="LD378" s="19"/>
      <c r="LE378" s="19"/>
      <c r="LF378" s="19"/>
      <c r="LG378" s="19"/>
      <c r="LH378" s="19"/>
      <c r="LI378" s="19"/>
      <c r="LJ378" s="19"/>
      <c r="LK378" s="19"/>
      <c r="LL378" s="19"/>
      <c r="LM378" s="19"/>
      <c r="LN378" s="19"/>
      <c r="LO378" s="19"/>
      <c r="LP378" s="19"/>
      <c r="LQ378" s="19"/>
      <c r="LR378" s="19"/>
      <c r="LS378" s="19"/>
      <c r="LT378" s="19"/>
      <c r="LU378" s="19"/>
      <c r="LV378" s="19"/>
      <c r="LW378" s="19"/>
      <c r="LX378" s="19"/>
      <c r="LY378" s="19"/>
      <c r="LZ378" s="19"/>
      <c r="MA378" s="19"/>
      <c r="MB378" s="19"/>
      <c r="MC378" s="19"/>
      <c r="MD378" s="19"/>
      <c r="ME378" s="19"/>
      <c r="MF378" s="19"/>
      <c r="MG378" s="19"/>
      <c r="MH378" s="19"/>
      <c r="MI378" s="19"/>
      <c r="MJ378" s="19"/>
      <c r="MK378" s="19"/>
      <c r="ML378" s="19"/>
      <c r="MM378" s="19"/>
      <c r="MN378" s="19"/>
      <c r="MO378" s="19"/>
      <c r="MP378" s="19"/>
      <c r="MQ378" s="19"/>
      <c r="MR378" s="19"/>
      <c r="MS378" s="19"/>
      <c r="MT378" s="19"/>
      <c r="MU378" s="19"/>
      <c r="MV378" s="19"/>
      <c r="MW378" s="19"/>
      <c r="MX378" s="19"/>
      <c r="MY378" s="19"/>
      <c r="MZ378" s="19"/>
      <c r="NA378" s="19"/>
      <c r="NB378" s="19"/>
      <c r="NC378" s="19"/>
      <c r="ND378" s="19"/>
      <c r="NE378" s="19"/>
      <c r="NF378" s="19"/>
      <c r="NG378" s="19"/>
      <c r="NH378" s="19"/>
      <c r="NI378" s="19"/>
      <c r="NJ378" s="19"/>
      <c r="NK378" s="19"/>
      <c r="NL378" s="19"/>
      <c r="NM378" s="19"/>
      <c r="NN378" s="19"/>
      <c r="NO378" s="19"/>
      <c r="NP378" s="19"/>
      <c r="NQ378" s="19"/>
      <c r="NR378" s="19"/>
      <c r="NS378" s="19"/>
      <c r="NT378" s="19"/>
      <c r="NU378" s="19"/>
      <c r="NV378" s="19"/>
      <c r="NW378" s="19"/>
      <c r="NX378" s="19"/>
      <c r="NY378" s="19"/>
      <c r="NZ378" s="19"/>
      <c r="OA378" s="19"/>
      <c r="OB378" s="19"/>
      <c r="OC378" s="19"/>
      <c r="OD378" s="19"/>
      <c r="OE378" s="19"/>
      <c r="OF378" s="19"/>
      <c r="OG378" s="19"/>
      <c r="OH378" s="19"/>
      <c r="OI378" s="19"/>
      <c r="OJ378" s="19"/>
      <c r="OK378" s="19"/>
      <c r="OL378" s="19"/>
      <c r="OM378" s="19"/>
      <c r="ON378" s="19"/>
      <c r="OO378" s="19"/>
      <c r="OP378" s="19"/>
      <c r="OQ378" s="19"/>
      <c r="OR378" s="19"/>
      <c r="OS378" s="19"/>
      <c r="OT378" s="19"/>
      <c r="OU378" s="19"/>
      <c r="OV378" s="19"/>
      <c r="OW378" s="19"/>
      <c r="OX378" s="19"/>
      <c r="OY378" s="19"/>
      <c r="OZ378" s="19"/>
      <c r="PA378" s="19"/>
      <c r="PB378" s="19"/>
      <c r="PC378" s="19"/>
      <c r="PD378" s="19"/>
      <c r="PE378" s="19"/>
      <c r="PF378" s="19"/>
      <c r="PG378" s="19"/>
      <c r="PH378" s="19"/>
      <c r="PI378" s="19"/>
      <c r="PJ378" s="19"/>
      <c r="PK378" s="19"/>
      <c r="PL378" s="19"/>
      <c r="PM378" s="19"/>
      <c r="PN378" s="19"/>
      <c r="PO378" s="19"/>
      <c r="PP378" s="19"/>
      <c r="PQ378" s="19"/>
      <c r="PR378" s="19"/>
      <c r="PS378" s="19"/>
      <c r="PT378" s="19"/>
      <c r="PU378" s="19"/>
      <c r="PV378" s="19"/>
      <c r="PW378" s="19"/>
      <c r="PX378" s="19"/>
      <c r="PY378" s="19"/>
      <c r="PZ378" s="19"/>
      <c r="QA378" s="19"/>
      <c r="QB378" s="19"/>
      <c r="QC378" s="19"/>
      <c r="QD378" s="19"/>
      <c r="QE378" s="19"/>
      <c r="QF378" s="19"/>
      <c r="QG378" s="19"/>
      <c r="QH378" s="19"/>
      <c r="QI378" s="19"/>
      <c r="QJ378" s="19"/>
      <c r="QK378" s="19"/>
      <c r="QL378" s="19"/>
      <c r="QM378" s="19"/>
      <c r="QN378" s="19"/>
      <c r="QO378" s="19"/>
      <c r="QP378" s="19"/>
      <c r="QQ378" s="19"/>
      <c r="QR378" s="19"/>
      <c r="QS378" s="19"/>
      <c r="QT378" s="19"/>
      <c r="QU378" s="19"/>
      <c r="QV378" s="19"/>
      <c r="QW378" s="19"/>
      <c r="QX378" s="19"/>
      <c r="QY378" s="19"/>
      <c r="QZ378" s="19"/>
      <c r="RA378" s="19"/>
      <c r="RB378" s="19"/>
      <c r="RC378" s="19"/>
      <c r="RD378" s="19"/>
      <c r="RE378" s="19"/>
      <c r="RF378" s="19"/>
      <c r="RG378" s="19"/>
      <c r="RH378" s="19"/>
      <c r="RI378" s="19"/>
      <c r="RJ378" s="19"/>
      <c r="RK378" s="19"/>
      <c r="RL378" s="19"/>
      <c r="RM378" s="19"/>
      <c r="RN378" s="19"/>
      <c r="RO378" s="19"/>
      <c r="RP378" s="19"/>
      <c r="RQ378" s="19"/>
      <c r="RR378" s="19"/>
      <c r="RS378" s="19"/>
      <c r="RT378" s="19"/>
      <c r="RU378" s="19"/>
      <c r="RV378" s="19"/>
      <c r="RW378" s="19"/>
      <c r="RX378" s="19"/>
      <c r="RY378" s="19"/>
      <c r="RZ378" s="19"/>
      <c r="SA378" s="19"/>
      <c r="SB378" s="19"/>
      <c r="SC378" s="19"/>
      <c r="SD378" s="19"/>
      <c r="SE378" s="19"/>
      <c r="SF378" s="19"/>
      <c r="SG378" s="19"/>
      <c r="SH378" s="19"/>
      <c r="SI378" s="19"/>
      <c r="SJ378" s="19"/>
      <c r="SK378" s="19"/>
      <c r="SL378" s="19"/>
      <c r="SM378" s="19"/>
      <c r="SN378" s="19"/>
      <c r="SO378" s="19"/>
      <c r="SP378" s="19"/>
      <c r="SQ378" s="19"/>
      <c r="SR378" s="19"/>
      <c r="SS378" s="19"/>
      <c r="ST378" s="19"/>
      <c r="SU378" s="19"/>
      <c r="SV378" s="19"/>
      <c r="SW378" s="19"/>
      <c r="SX378" s="19"/>
      <c r="SY378" s="19"/>
      <c r="SZ378" s="19"/>
      <c r="TA378" s="19"/>
      <c r="TB378" s="19"/>
      <c r="TC378" s="19"/>
      <c r="TD378" s="19"/>
      <c r="TE378" s="19"/>
      <c r="TF378" s="19"/>
      <c r="TG378" s="19"/>
      <c r="TH378" s="19"/>
      <c r="TI378" s="19"/>
      <c r="TJ378" s="19"/>
      <c r="TK378" s="19"/>
      <c r="TL378" s="19"/>
      <c r="TM378" s="19"/>
      <c r="TN378" s="19"/>
      <c r="TO378" s="19"/>
      <c r="TP378" s="19"/>
      <c r="TQ378" s="19"/>
      <c r="TR378" s="19"/>
      <c r="TS378" s="19"/>
      <c r="TT378" s="19"/>
      <c r="TU378" s="19"/>
      <c r="TV378" s="19"/>
      <c r="TW378" s="19"/>
      <c r="TX378" s="19"/>
      <c r="TY378" s="19"/>
      <c r="TZ378" s="19"/>
      <c r="UA378" s="19"/>
      <c r="UB378" s="19"/>
      <c r="UC378" s="19"/>
      <c r="UD378" s="19"/>
      <c r="UE378" s="19"/>
      <c r="UF378" s="19"/>
      <c r="UG378" s="19"/>
      <c r="UH378" s="19"/>
      <c r="UI378" s="19"/>
      <c r="UJ378" s="19"/>
      <c r="UK378" s="19"/>
      <c r="UL378" s="19"/>
      <c r="UM378" s="19"/>
      <c r="UN378" s="19"/>
      <c r="UO378" s="19"/>
      <c r="UP378" s="19"/>
      <c r="UQ378" s="19"/>
      <c r="UR378" s="19"/>
      <c r="US378" s="19"/>
      <c r="UT378" s="19"/>
      <c r="UU378" s="19"/>
      <c r="UV378" s="19"/>
      <c r="UW378" s="19"/>
      <c r="UX378" s="19"/>
      <c r="UY378" s="19"/>
      <c r="UZ378" s="19"/>
      <c r="VA378" s="19"/>
      <c r="VB378" s="19"/>
      <c r="VC378" s="19"/>
      <c r="VD378" s="19"/>
      <c r="VE378" s="19"/>
      <c r="VF378" s="19"/>
      <c r="VG378" s="19"/>
      <c r="VH378" s="19"/>
      <c r="VI378" s="19"/>
      <c r="VJ378" s="19"/>
      <c r="VK378" s="19"/>
      <c r="VL378" s="19"/>
      <c r="VM378" s="19"/>
      <c r="VN378" s="19"/>
      <c r="VO378" s="19"/>
      <c r="VP378" s="19"/>
      <c r="VQ378" s="19"/>
      <c r="VR378" s="19"/>
      <c r="VS378" s="19"/>
      <c r="VT378" s="19"/>
      <c r="VU378" s="19"/>
      <c r="VV378" s="19"/>
      <c r="VW378" s="19"/>
      <c r="VX378" s="19"/>
      <c r="VY378" s="19"/>
      <c r="VZ378" s="19"/>
      <c r="WA378" s="19"/>
      <c r="WB378" s="19"/>
      <c r="WC378" s="19"/>
      <c r="WD378" s="19"/>
      <c r="WE378" s="19"/>
      <c r="WF378" s="19"/>
      <c r="WG378" s="19"/>
      <c r="WH378" s="19"/>
      <c r="WI378" s="19"/>
      <c r="WJ378" s="19"/>
      <c r="WK378" s="19"/>
      <c r="WL378" s="19"/>
      <c r="WM378" s="19"/>
      <c r="WN378" s="19"/>
      <c r="WO378" s="19"/>
      <c r="WP378" s="19"/>
      <c r="WQ378" s="19"/>
      <c r="WR378" s="19"/>
      <c r="WS378" s="19"/>
      <c r="WT378" s="19"/>
      <c r="WU378" s="19"/>
      <c r="WV378" s="19"/>
      <c r="WW378" s="19"/>
      <c r="WX378" s="19"/>
      <c r="WY378" s="19"/>
      <c r="WZ378" s="19"/>
      <c r="XA378" s="19"/>
      <c r="XB378" s="19"/>
      <c r="XC378" s="19"/>
      <c r="XD378" s="19"/>
      <c r="XE378" s="19"/>
      <c r="XF378" s="19"/>
      <c r="XG378" s="19"/>
      <c r="XH378" s="19"/>
      <c r="XI378" s="19"/>
      <c r="XJ378" s="19"/>
      <c r="XK378" s="19"/>
      <c r="XL378" s="19"/>
      <c r="XM378" s="19"/>
      <c r="XN378" s="19"/>
      <c r="XO378" s="19"/>
      <c r="XP378" s="19"/>
      <c r="XQ378" s="19"/>
      <c r="XR378" s="19"/>
      <c r="XS378" s="19"/>
      <c r="XT378" s="19"/>
      <c r="XU378" s="19"/>
      <c r="XV378" s="19"/>
      <c r="XW378" s="19"/>
      <c r="XX378" s="19"/>
      <c r="XY378" s="19"/>
      <c r="XZ378" s="19"/>
      <c r="YA378" s="19"/>
      <c r="YB378" s="19"/>
      <c r="YC378" s="19"/>
      <c r="YD378" s="19"/>
      <c r="YE378" s="19"/>
      <c r="YF378" s="19"/>
      <c r="YG378" s="19"/>
      <c r="YH378" s="19"/>
      <c r="YI378" s="19"/>
      <c r="YJ378" s="19"/>
      <c r="YK378" s="19"/>
      <c r="YL378" s="19"/>
      <c r="YM378" s="19"/>
      <c r="YN378" s="19"/>
      <c r="YO378" s="19"/>
      <c r="YP378" s="19"/>
      <c r="YQ378" s="19"/>
      <c r="YR378" s="19"/>
      <c r="YS378" s="19"/>
      <c r="YT378" s="19"/>
      <c r="YU378" s="19"/>
      <c r="YV378" s="19"/>
      <c r="YW378" s="19"/>
      <c r="YX378" s="19"/>
      <c r="YY378" s="19"/>
      <c r="YZ378" s="19"/>
      <c r="ZA378" s="19"/>
      <c r="ZB378" s="19"/>
      <c r="ZC378" s="19"/>
      <c r="ZD378" s="19"/>
      <c r="ZE378" s="19"/>
      <c r="ZF378" s="19"/>
      <c r="ZG378" s="19"/>
      <c r="ZH378" s="19"/>
      <c r="ZI378" s="19"/>
      <c r="ZJ378" s="19"/>
      <c r="ZK378" s="19"/>
      <c r="ZL378" s="19"/>
      <c r="ZM378" s="19"/>
      <c r="ZN378" s="19"/>
      <c r="ZO378" s="19"/>
      <c r="ZP378" s="19"/>
      <c r="ZQ378" s="19"/>
      <c r="ZR378" s="19"/>
      <c r="ZS378" s="19"/>
      <c r="ZT378" s="19"/>
      <c r="ZU378" s="19"/>
      <c r="ZV378" s="19"/>
      <c r="ZW378" s="19"/>
      <c r="ZX378" s="19"/>
      <c r="ZY378" s="19"/>
      <c r="ZZ378" s="19"/>
      <c r="AAA378" s="19"/>
      <c r="AAB378" s="19"/>
      <c r="AAC378" s="19"/>
      <c r="AAD378" s="19"/>
      <c r="AAE378" s="19"/>
      <c r="AAF378" s="19"/>
      <c r="AAG378" s="19"/>
      <c r="AAH378" s="19"/>
      <c r="AAI378" s="19"/>
      <c r="AAJ378" s="19"/>
      <c r="AAK378" s="19"/>
      <c r="AAL378" s="19"/>
      <c r="AAM378" s="19"/>
      <c r="AAN378" s="19"/>
      <c r="AAO378" s="19"/>
      <c r="AAP378" s="19"/>
      <c r="AAQ378" s="19"/>
      <c r="AAR378" s="19"/>
      <c r="AAS378" s="19"/>
      <c r="AAT378" s="19"/>
      <c r="AAU378" s="19"/>
      <c r="AAV378" s="19"/>
      <c r="AAW378" s="19"/>
      <c r="AAX378" s="19"/>
      <c r="AAY378" s="19"/>
      <c r="AAZ378" s="19"/>
      <c r="ABA378" s="19"/>
      <c r="ABB378" s="19"/>
      <c r="ABC378" s="19"/>
      <c r="ABD378" s="19"/>
      <c r="ABE378" s="19"/>
      <c r="ABF378" s="19"/>
      <c r="ABG378" s="19"/>
      <c r="ABH378" s="19"/>
      <c r="ABI378" s="19"/>
      <c r="ABJ378" s="19"/>
      <c r="ABK378" s="19"/>
      <c r="ABL378" s="19"/>
      <c r="ABM378" s="19"/>
      <c r="ABN378" s="19"/>
      <c r="ABO378" s="19"/>
      <c r="ABP378" s="19"/>
      <c r="ABQ378" s="19"/>
      <c r="ABR378" s="19"/>
      <c r="ABS378" s="19"/>
      <c r="ABT378" s="19"/>
      <c r="ABU378" s="19"/>
      <c r="ABV378" s="19"/>
      <c r="ABW378" s="19"/>
      <c r="ABX378" s="19"/>
      <c r="ABY378" s="19"/>
      <c r="ABZ378" s="19"/>
      <c r="ACA378" s="19"/>
      <c r="ACB378" s="19"/>
      <c r="ACC378" s="19"/>
      <c r="ACD378" s="19"/>
      <c r="ACE378" s="19"/>
      <c r="ACF378" s="19"/>
      <c r="ACG378" s="19"/>
      <c r="ACH378" s="19"/>
      <c r="ACI378" s="19"/>
      <c r="ACJ378" s="19"/>
      <c r="ACK378" s="19"/>
      <c r="ACL378" s="19"/>
      <c r="ACM378" s="19"/>
      <c r="ACN378" s="19"/>
      <c r="ACO378" s="19"/>
      <c r="ACP378" s="19"/>
      <c r="ACQ378" s="19"/>
      <c r="ACR378" s="19"/>
      <c r="ACS378" s="19"/>
      <c r="ACT378" s="19"/>
      <c r="ACU378" s="19"/>
      <c r="ACV378" s="19"/>
      <c r="ACW378" s="19"/>
      <c r="ACX378" s="19"/>
      <c r="ACY378" s="19"/>
      <c r="ACZ378" s="19"/>
      <c r="ADA378" s="19"/>
      <c r="ADB378" s="19"/>
      <c r="ADC378" s="19"/>
      <c r="ADD378" s="19"/>
      <c r="ADE378" s="19"/>
      <c r="ADF378" s="19"/>
      <c r="ADG378" s="19"/>
      <c r="ADH378" s="19"/>
      <c r="ADI378" s="19"/>
      <c r="ADJ378" s="19"/>
      <c r="ADK378" s="19"/>
      <c r="ADL378" s="19"/>
      <c r="ADM378" s="19"/>
      <c r="ADN378" s="19"/>
      <c r="ADO378" s="19"/>
      <c r="ADP378" s="19"/>
      <c r="ADQ378" s="19"/>
      <c r="ADR378" s="19"/>
      <c r="ADS378" s="19"/>
      <c r="ADT378" s="19"/>
      <c r="ADU378" s="19"/>
      <c r="ADV378" s="19"/>
      <c r="ADW378" s="19"/>
      <c r="ADX378" s="19"/>
      <c r="ADY378" s="19"/>
      <c r="ADZ378" s="19"/>
      <c r="AEA378" s="19"/>
      <c r="AEB378" s="19"/>
      <c r="AEC378" s="19"/>
      <c r="AED378" s="19"/>
      <c r="AEE378" s="19"/>
      <c r="AEF378" s="19"/>
      <c r="AEG378" s="19"/>
      <c r="AEH378" s="19"/>
      <c r="AEI378" s="19"/>
      <c r="AEJ378" s="19"/>
      <c r="AEK378" s="19"/>
      <c r="AEL378" s="19"/>
      <c r="AEM378" s="19"/>
      <c r="AEN378" s="19"/>
      <c r="AEO378" s="19"/>
      <c r="AEP378" s="19"/>
      <c r="AEQ378" s="19"/>
      <c r="AER378" s="19"/>
      <c r="AES378" s="19"/>
      <c r="AET378" s="19"/>
      <c r="AEU378" s="19"/>
      <c r="AEV378" s="19"/>
      <c r="AEW378" s="19"/>
      <c r="AEX378" s="19"/>
      <c r="AEY378" s="19"/>
      <c r="AEZ378" s="19"/>
      <c r="AFA378" s="19"/>
      <c r="AFB378" s="19"/>
      <c r="AFC378" s="19"/>
      <c r="AFD378" s="19"/>
      <c r="AFE378" s="19"/>
      <c r="AFF378" s="19"/>
      <c r="AFG378" s="19"/>
      <c r="AFH378" s="19"/>
      <c r="AFI378" s="19"/>
      <c r="AFJ378" s="19"/>
      <c r="AFK378" s="19"/>
      <c r="AFL378" s="19"/>
      <c r="AFM378" s="19"/>
      <c r="AFN378" s="19"/>
      <c r="AFO378" s="19"/>
      <c r="AFP378" s="19"/>
      <c r="AFQ378" s="19"/>
      <c r="AFR378" s="19"/>
      <c r="AFS378" s="19"/>
      <c r="AFT378" s="19"/>
      <c r="AFU378" s="19"/>
      <c r="AFV378" s="19"/>
      <c r="AFW378" s="19"/>
      <c r="AFX378" s="19"/>
      <c r="AFY378" s="19"/>
      <c r="AFZ378" s="19"/>
      <c r="AGA378" s="19"/>
      <c r="AGB378" s="19"/>
      <c r="AGC378" s="19"/>
      <c r="AGD378" s="19"/>
      <c r="AGE378" s="19"/>
      <c r="AGF378" s="19"/>
      <c r="AGG378" s="19"/>
      <c r="AGH378" s="19"/>
      <c r="AGI378" s="19"/>
      <c r="AGJ378" s="19"/>
      <c r="AGK378" s="19"/>
      <c r="AGL378" s="19"/>
      <c r="AGM378" s="19"/>
      <c r="AGN378" s="19"/>
      <c r="AGO378" s="19"/>
      <c r="AGP378" s="19"/>
      <c r="AGQ378" s="19"/>
      <c r="AGR378" s="19"/>
      <c r="AGS378" s="19"/>
      <c r="AGT378" s="19"/>
      <c r="AGU378" s="19"/>
      <c r="AGV378" s="19"/>
      <c r="AGW378" s="19"/>
      <c r="AGX378" s="19"/>
      <c r="AGY378" s="19"/>
      <c r="AGZ378" s="19"/>
      <c r="AHA378" s="19"/>
      <c r="AHB378" s="19"/>
      <c r="AHC378" s="19"/>
      <c r="AHD378" s="19"/>
      <c r="AHE378" s="19"/>
      <c r="AHF378" s="19"/>
      <c r="AHG378" s="19"/>
      <c r="AHH378" s="19"/>
      <c r="AHI378" s="19"/>
      <c r="AHJ378" s="19"/>
      <c r="AHK378" s="19"/>
      <c r="AHL378" s="19"/>
      <c r="AHM378" s="19"/>
      <c r="AHN378" s="19"/>
      <c r="AHO378" s="19"/>
      <c r="AHP378" s="19"/>
      <c r="AHQ378" s="19"/>
      <c r="AHR378" s="19"/>
      <c r="AHS378" s="19"/>
      <c r="AHT378" s="19"/>
      <c r="AHU378" s="19"/>
      <c r="AHV378" s="19"/>
      <c r="AHW378" s="19"/>
      <c r="AHX378" s="19"/>
      <c r="AHY378" s="19"/>
      <c r="AHZ378" s="19"/>
      <c r="AIA378" s="19"/>
      <c r="AIB378" s="19"/>
      <c r="AIC378" s="19"/>
      <c r="AID378" s="19"/>
      <c r="AIE378" s="19"/>
      <c r="AIF378" s="19"/>
      <c r="AIG378" s="19"/>
      <c r="AIH378" s="19"/>
      <c r="AII378" s="19"/>
      <c r="AIJ378" s="19"/>
      <c r="AIK378" s="19"/>
      <c r="AIL378" s="19"/>
      <c r="AIM378" s="19"/>
      <c r="AIN378" s="19"/>
      <c r="AIO378" s="19"/>
      <c r="AIP378" s="19"/>
      <c r="AIQ378" s="19"/>
      <c r="AIR378" s="19"/>
      <c r="AIS378" s="19"/>
      <c r="AIT378" s="19"/>
      <c r="AIU378" s="19"/>
      <c r="AIV378" s="19"/>
      <c r="AIW378" s="19"/>
      <c r="AIX378" s="19"/>
      <c r="AIY378" s="19"/>
      <c r="AIZ378" s="19"/>
      <c r="AJA378" s="19"/>
      <c r="AJB378" s="19"/>
      <c r="AJC378" s="19"/>
      <c r="AJD378" s="19"/>
      <c r="AJE378" s="19"/>
      <c r="AJF378" s="19"/>
      <c r="AJG378" s="19"/>
      <c r="AJH378" s="19"/>
      <c r="AJI378" s="19"/>
      <c r="AJJ378" s="19"/>
      <c r="AJK378" s="19"/>
      <c r="AJL378" s="19"/>
      <c r="AJM378" s="19"/>
      <c r="AJN378" s="19"/>
      <c r="AJO378" s="19"/>
      <c r="AJP378" s="19"/>
      <c r="AJQ378" s="19"/>
      <c r="AJR378" s="19"/>
      <c r="AJS378" s="19"/>
      <c r="AJT378" s="19"/>
      <c r="AJU378" s="19"/>
      <c r="AJV378" s="19"/>
      <c r="AJW378" s="19"/>
      <c r="AJX378" s="19"/>
      <c r="AJY378" s="19"/>
      <c r="AJZ378" s="19"/>
      <c r="AKA378" s="19"/>
      <c r="AKB378" s="19"/>
      <c r="AKC378" s="19"/>
      <c r="AKD378" s="19"/>
      <c r="AKE378" s="19"/>
      <c r="AKF378" s="19"/>
      <c r="AKG378" s="19"/>
      <c r="AKH378" s="19"/>
      <c r="AKI378" s="19"/>
      <c r="AKJ378" s="19"/>
      <c r="AKK378" s="19"/>
      <c r="AKL378" s="19"/>
      <c r="AKM378" s="19"/>
      <c r="AKN378" s="19"/>
      <c r="AKO378" s="19"/>
      <c r="AKP378" s="19"/>
      <c r="AKQ378" s="19"/>
      <c r="AKR378" s="19"/>
      <c r="AKS378" s="19"/>
      <c r="AKT378" s="19"/>
      <c r="AKU378" s="19"/>
      <c r="AKV378" s="19"/>
      <c r="AKW378" s="19"/>
      <c r="AKX378" s="19"/>
      <c r="AKY378" s="19"/>
      <c r="AKZ378" s="19"/>
      <c r="ALA378" s="19"/>
      <c r="ALB378" s="19"/>
      <c r="ALC378" s="19"/>
      <c r="ALD378" s="19"/>
      <c r="ALE378" s="19"/>
      <c r="ALF378" s="19"/>
      <c r="ALG378" s="19"/>
      <c r="ALH378" s="19"/>
      <c r="ALI378" s="19"/>
      <c r="ALJ378" s="19"/>
      <c r="ALK378" s="19"/>
      <c r="ALL378" s="19"/>
      <c r="ALM378" s="19"/>
      <c r="ALN378" s="19"/>
      <c r="ALO378" s="19"/>
      <c r="ALP378" s="19"/>
      <c r="ALQ378" s="19"/>
      <c r="ALR378" s="19"/>
      <c r="ALS378" s="19"/>
      <c r="ALT378" s="19"/>
      <c r="ALU378" s="19"/>
      <c r="ALV378" s="19"/>
      <c r="ALW378" s="19"/>
      <c r="ALX378" s="19"/>
      <c r="ALY378" s="19"/>
      <c r="ALZ378" s="19"/>
      <c r="AMA378" s="19"/>
      <c r="AMB378" s="19"/>
      <c r="AMC378" s="19"/>
      <c r="AMD378" s="19"/>
      <c r="AME378" s="19"/>
      <c r="AMF378" s="19"/>
      <c r="AMG378" s="19"/>
      <c r="AMH378" s="19"/>
      <c r="AMI378" s="19"/>
      <c r="AMJ378" s="19"/>
      <c r="AMK378" s="19"/>
      <c r="AML378" s="19"/>
      <c r="AMM378" s="19"/>
      <c r="AMN378" s="19"/>
      <c r="AMO378" s="19"/>
      <c r="AMP378" s="19"/>
      <c r="AMQ378" s="19"/>
      <c r="AMR378" s="19"/>
      <c r="AMS378" s="19"/>
      <c r="AMT378" s="19"/>
      <c r="AMU378" s="19"/>
      <c r="AMV378" s="19"/>
      <c r="AMW378" s="19"/>
      <c r="AMX378" s="19"/>
      <c r="AMY378" s="19"/>
      <c r="AMZ378" s="19"/>
      <c r="ANA378" s="19"/>
      <c r="ANB378" s="19"/>
      <c r="ANC378" s="19"/>
      <c r="AND378" s="19"/>
      <c r="ANE378" s="19"/>
      <c r="ANF378" s="19"/>
      <c r="ANG378" s="19"/>
      <c r="ANH378" s="19"/>
      <c r="ANI378" s="19"/>
      <c r="ANJ378" s="19"/>
      <c r="ANK378" s="19"/>
      <c r="ANL378" s="19"/>
      <c r="ANM378" s="19"/>
      <c r="ANN378" s="19"/>
      <c r="ANO378" s="19"/>
      <c r="ANP378" s="19"/>
      <c r="ANQ378" s="19"/>
      <c r="ANR378" s="19"/>
      <c r="ANS378" s="19"/>
      <c r="ANT378" s="19"/>
      <c r="ANU378" s="19"/>
      <c r="ANV378" s="19"/>
      <c r="ANW378" s="19"/>
      <c r="ANX378" s="19"/>
      <c r="ANY378" s="19"/>
      <c r="ANZ378" s="19"/>
      <c r="AOA378" s="19"/>
      <c r="AOB378" s="19"/>
      <c r="AOC378" s="19"/>
      <c r="AOD378" s="19"/>
      <c r="AOE378" s="19"/>
      <c r="AOF378" s="19"/>
      <c r="AOG378" s="19"/>
      <c r="AOH378" s="19"/>
      <c r="AOI378" s="19"/>
      <c r="AOJ378" s="19"/>
      <c r="AOK378" s="19"/>
      <c r="AOL378" s="19"/>
      <c r="AOM378" s="19"/>
      <c r="AON378" s="19"/>
      <c r="AOO378" s="19"/>
      <c r="AOP378" s="19"/>
      <c r="AOQ378" s="19"/>
      <c r="AOR378" s="19"/>
      <c r="AOS378" s="19"/>
      <c r="AOT378" s="19"/>
      <c r="AOU378" s="19"/>
      <c r="AOV378" s="19"/>
      <c r="AOW378" s="19"/>
      <c r="AOX378" s="19"/>
      <c r="AOY378" s="19"/>
      <c r="AOZ378" s="19"/>
      <c r="APA378" s="19"/>
      <c r="APB378" s="19"/>
      <c r="APC378" s="19"/>
      <c r="APD378" s="19"/>
      <c r="APE378" s="19"/>
      <c r="APF378" s="19"/>
      <c r="APG378" s="19"/>
      <c r="APH378" s="19"/>
      <c r="API378" s="19"/>
      <c r="APJ378" s="19"/>
      <c r="APK378" s="19"/>
      <c r="APL378" s="19"/>
      <c r="APM378" s="19"/>
      <c r="APN378" s="19"/>
      <c r="APO378" s="19"/>
      <c r="APP378" s="19"/>
      <c r="APQ378" s="19"/>
      <c r="APR378" s="19"/>
      <c r="APS378" s="19"/>
      <c r="APT378" s="19"/>
      <c r="APU378" s="19"/>
      <c r="APV378" s="19"/>
      <c r="APW378" s="19"/>
      <c r="APX378" s="19"/>
      <c r="APY378" s="19"/>
      <c r="APZ378" s="19"/>
      <c r="AQA378" s="19"/>
      <c r="AQB378" s="19"/>
      <c r="AQC378" s="19"/>
      <c r="AQD378" s="19"/>
      <c r="AQE378" s="19"/>
      <c r="AQF378" s="19"/>
      <c r="AQG378" s="19"/>
      <c r="AQH378" s="19"/>
      <c r="AQI378" s="19"/>
      <c r="AQJ378" s="19"/>
      <c r="AQK378" s="19"/>
      <c r="AQL378" s="19"/>
      <c r="AQM378" s="19"/>
      <c r="AQN378" s="19"/>
      <c r="AQO378" s="19"/>
      <c r="AQP378" s="19"/>
      <c r="AQQ378" s="19"/>
      <c r="AQR378" s="19"/>
      <c r="AQS378" s="19"/>
      <c r="AQT378" s="19"/>
      <c r="AQU378" s="19"/>
      <c r="AQV378" s="19"/>
      <c r="AQW378" s="19"/>
      <c r="AQX378" s="19"/>
      <c r="AQY378" s="19"/>
      <c r="AQZ378" s="19"/>
      <c r="ARA378" s="19"/>
      <c r="ARB378" s="19"/>
      <c r="ARC378" s="19"/>
      <c r="ARD378" s="19"/>
      <c r="ARE378" s="19"/>
      <c r="ARF378" s="19"/>
      <c r="ARG378" s="19"/>
      <c r="ARH378" s="19"/>
      <c r="ARI378" s="19"/>
      <c r="ARJ378" s="19"/>
      <c r="ARK378" s="19"/>
      <c r="ARL378" s="19"/>
      <c r="ARM378" s="19"/>
      <c r="ARN378" s="19"/>
      <c r="ARO378" s="19"/>
      <c r="ARP378" s="19"/>
      <c r="ARQ378" s="19"/>
      <c r="ARR378" s="19"/>
      <c r="ARS378" s="19"/>
      <c r="ART378" s="19"/>
      <c r="ARU378" s="19"/>
      <c r="ARV378" s="19"/>
      <c r="ARW378" s="19"/>
      <c r="ARX378" s="19"/>
      <c r="ARY378" s="19"/>
      <c r="ARZ378" s="19"/>
      <c r="ASA378" s="19"/>
      <c r="ASB378" s="19"/>
      <c r="ASC378" s="19"/>
      <c r="ASD378" s="19"/>
      <c r="ASE378" s="19"/>
      <c r="ASF378" s="19"/>
      <c r="ASG378" s="19"/>
      <c r="ASH378" s="19"/>
      <c r="ASI378" s="19"/>
      <c r="ASJ378" s="19"/>
      <c r="ASK378" s="19"/>
      <c r="ASL378" s="19"/>
      <c r="ASM378" s="19"/>
      <c r="ASN378" s="19"/>
      <c r="ASO378" s="19"/>
      <c r="ASP378" s="19"/>
      <c r="ASQ378" s="19"/>
      <c r="ASR378" s="19"/>
      <c r="ASS378" s="19"/>
      <c r="AST378" s="19"/>
      <c r="ASU378" s="19"/>
      <c r="ASV378" s="19"/>
      <c r="ASW378" s="19"/>
      <c r="ASX378" s="19"/>
      <c r="ASY378" s="19"/>
      <c r="ASZ378" s="19"/>
      <c r="ATA378" s="19"/>
      <c r="ATB378" s="19"/>
      <c r="ATC378" s="19"/>
      <c r="ATD378" s="19"/>
      <c r="ATE378" s="19"/>
      <c r="ATF378" s="19"/>
      <c r="ATG378" s="19"/>
      <c r="ATH378" s="19"/>
      <c r="ATI378" s="19"/>
      <c r="ATJ378" s="19"/>
      <c r="ATK378" s="19"/>
      <c r="ATL378" s="19"/>
      <c r="ATM378" s="19"/>
      <c r="ATN378" s="19"/>
      <c r="ATO378" s="19"/>
      <c r="ATP378" s="19"/>
      <c r="ATQ378" s="19"/>
      <c r="ATR378" s="19"/>
      <c r="ATS378" s="19"/>
      <c r="ATT378" s="19"/>
      <c r="ATU378" s="19"/>
      <c r="ATV378" s="19"/>
      <c r="ATW378" s="19"/>
      <c r="ATX378" s="19"/>
      <c r="ATY378" s="19"/>
      <c r="ATZ378" s="19"/>
      <c r="AUA378" s="19"/>
      <c r="AUB378" s="19"/>
      <c r="AUC378" s="19"/>
      <c r="AUD378" s="19"/>
      <c r="AUE378" s="19"/>
      <c r="AUF378" s="19"/>
      <c r="AUG378" s="19"/>
      <c r="AUH378" s="19"/>
      <c r="AUI378" s="19"/>
      <c r="AUJ378" s="19"/>
      <c r="AUK378" s="19"/>
      <c r="AUL378" s="19"/>
      <c r="AUM378" s="19"/>
      <c r="AUN378" s="19"/>
      <c r="AUO378" s="19"/>
      <c r="AUP378" s="19"/>
      <c r="AUQ378" s="19"/>
      <c r="AUR378" s="19"/>
      <c r="AUS378" s="19"/>
      <c r="AUT378" s="19"/>
      <c r="AUU378" s="19"/>
      <c r="AUV378" s="19"/>
      <c r="AUW378" s="19"/>
      <c r="AUX378" s="19"/>
      <c r="AUY378" s="19"/>
      <c r="AUZ378" s="19"/>
      <c r="AVA378" s="19"/>
      <c r="AVB378" s="19"/>
      <c r="AVC378" s="19"/>
      <c r="AVD378" s="19"/>
      <c r="AVE378" s="19"/>
      <c r="AVF378" s="19"/>
      <c r="AVG378" s="19"/>
      <c r="AVH378" s="19"/>
      <c r="AVI378" s="19"/>
      <c r="AVJ378" s="19"/>
      <c r="AVK378" s="19"/>
      <c r="AVL378" s="19"/>
      <c r="AVM378" s="19"/>
      <c r="AVN378" s="19"/>
      <c r="AVO378" s="19"/>
      <c r="AVP378" s="19"/>
      <c r="AVQ378" s="19"/>
      <c r="AVR378" s="19"/>
      <c r="AVS378" s="19"/>
      <c r="AVT378" s="19"/>
      <c r="AVU378" s="19"/>
      <c r="AVV378" s="19"/>
      <c r="AVW378" s="19"/>
      <c r="AVX378" s="19"/>
      <c r="AVY378" s="19"/>
      <c r="AVZ378" s="19"/>
      <c r="AWA378" s="19"/>
      <c r="AWB378" s="19"/>
      <c r="AWC378" s="19"/>
      <c r="AWD378" s="19"/>
      <c r="AWE378" s="19"/>
      <c r="AWF378" s="19"/>
      <c r="AWG378" s="19"/>
      <c r="AWH378" s="19"/>
      <c r="AWI378" s="19"/>
      <c r="AWJ378" s="19"/>
      <c r="AWK378" s="19"/>
      <c r="AWL378" s="19"/>
      <c r="AWM378" s="19"/>
      <c r="AWN378" s="19"/>
      <c r="AWO378" s="19"/>
      <c r="AWP378" s="19"/>
      <c r="AWQ378" s="19"/>
      <c r="AWR378" s="19"/>
      <c r="AWS378" s="19"/>
      <c r="AWT378" s="19"/>
      <c r="AWU378" s="19"/>
      <c r="AWV378" s="19"/>
      <c r="AWW378" s="19"/>
      <c r="AWX378" s="19"/>
      <c r="AWY378" s="19"/>
      <c r="AWZ378" s="19"/>
      <c r="AXA378" s="19"/>
      <c r="AXB378" s="19"/>
      <c r="AXC378" s="19"/>
      <c r="AXD378" s="19"/>
      <c r="AXE378" s="19"/>
      <c r="AXF378" s="19"/>
      <c r="AXG378" s="19"/>
      <c r="AXH378" s="19"/>
      <c r="AXI378" s="19"/>
      <c r="AXJ378" s="19"/>
      <c r="AXK378" s="19"/>
      <c r="AXL378" s="19"/>
      <c r="AXM378" s="19"/>
      <c r="AXN378" s="19"/>
      <c r="AXO378" s="19"/>
      <c r="AXP378" s="19"/>
      <c r="AXQ378" s="19"/>
      <c r="AXR378" s="19"/>
      <c r="AXS378" s="19"/>
      <c r="AXT378" s="19"/>
      <c r="AXU378" s="19"/>
      <c r="AXV378" s="19"/>
      <c r="AXW378" s="19"/>
      <c r="AXX378" s="19"/>
      <c r="AXY378" s="19"/>
      <c r="AXZ378" s="19"/>
      <c r="AYA378" s="19"/>
      <c r="AYB378" s="19"/>
      <c r="AYC378" s="19"/>
      <c r="AYD378" s="19"/>
      <c r="AYE378" s="19"/>
      <c r="AYF378" s="19"/>
      <c r="AYG378" s="19"/>
      <c r="AYH378" s="19"/>
      <c r="AYI378" s="19"/>
      <c r="AYJ378" s="19"/>
      <c r="AYK378" s="19"/>
      <c r="AYL378" s="19"/>
      <c r="AYM378" s="19"/>
      <c r="AYN378" s="19"/>
      <c r="AYO378" s="19"/>
      <c r="AYP378" s="19"/>
      <c r="AYQ378" s="19"/>
      <c r="AYR378" s="19"/>
      <c r="AYS378" s="19"/>
      <c r="AYT378" s="19"/>
      <c r="AYU378" s="19"/>
      <c r="AYV378" s="19"/>
      <c r="AYW378" s="19"/>
      <c r="AYX378" s="19"/>
      <c r="AYY378" s="19"/>
      <c r="AYZ378" s="19"/>
      <c r="AZA378" s="19"/>
      <c r="AZB378" s="19"/>
      <c r="AZC378" s="19"/>
      <c r="AZD378" s="19"/>
      <c r="AZE378" s="19"/>
      <c r="AZF378" s="19"/>
      <c r="AZG378" s="19"/>
      <c r="AZH378" s="19"/>
      <c r="AZI378" s="19"/>
      <c r="AZJ378" s="19"/>
      <c r="AZK378" s="19"/>
      <c r="AZL378" s="19"/>
      <c r="AZM378" s="19"/>
      <c r="AZN378" s="19"/>
      <c r="AZO378" s="19"/>
      <c r="AZP378" s="19"/>
      <c r="AZQ378" s="19"/>
      <c r="AZR378" s="19"/>
      <c r="AZS378" s="19"/>
      <c r="AZT378" s="19"/>
      <c r="AZU378" s="19"/>
      <c r="AZV378" s="19"/>
      <c r="AZW378" s="19"/>
      <c r="AZX378" s="19"/>
      <c r="AZY378" s="19"/>
      <c r="AZZ378" s="19"/>
      <c r="BAA378" s="19"/>
      <c r="BAB378" s="19"/>
      <c r="BAC378" s="19"/>
      <c r="BAD378" s="19"/>
      <c r="BAE378" s="19"/>
      <c r="BAF378" s="19"/>
      <c r="BAG378" s="19"/>
      <c r="BAH378" s="19"/>
      <c r="BAI378" s="19"/>
      <c r="BAJ378" s="19"/>
      <c r="BAK378" s="19"/>
      <c r="BAL378" s="19"/>
      <c r="BAM378" s="19"/>
      <c r="BAN378" s="19"/>
      <c r="BAO378" s="19"/>
      <c r="BAP378" s="19"/>
      <c r="BAQ378" s="19"/>
      <c r="BAR378" s="19"/>
      <c r="BAS378" s="19"/>
      <c r="BAT378" s="19"/>
      <c r="BAU378" s="19"/>
      <c r="BAV378" s="19"/>
      <c r="BAW378" s="19"/>
      <c r="BAX378" s="19"/>
      <c r="BAY378" s="19"/>
      <c r="BAZ378" s="19"/>
      <c r="BBA378" s="19"/>
      <c r="BBB378" s="19"/>
      <c r="BBC378" s="19"/>
      <c r="BBD378" s="19"/>
      <c r="BBE378" s="19"/>
      <c r="BBF378" s="19"/>
      <c r="BBG378" s="19"/>
      <c r="BBH378" s="19"/>
      <c r="BBI378" s="19"/>
      <c r="BBJ378" s="19"/>
      <c r="BBK378" s="19"/>
      <c r="BBL378" s="19"/>
      <c r="BBM378" s="19"/>
      <c r="BBN378" s="19"/>
      <c r="BBO378" s="19"/>
      <c r="BBP378" s="19"/>
      <c r="BBQ378" s="19"/>
      <c r="BBR378" s="19"/>
      <c r="BBS378" s="19"/>
      <c r="BBT378" s="19"/>
      <c r="BBU378" s="19"/>
      <c r="BBV378" s="19"/>
      <c r="BBW378" s="19"/>
      <c r="BBX378" s="19"/>
      <c r="BBY378" s="19"/>
      <c r="BBZ378" s="19"/>
      <c r="BCA378" s="19"/>
      <c r="BCB378" s="19"/>
      <c r="BCC378" s="19"/>
      <c r="BCD378" s="19"/>
      <c r="BCE378" s="19"/>
      <c r="BCF378" s="19"/>
      <c r="BCG378" s="19"/>
      <c r="BCH378" s="19"/>
      <c r="BCI378" s="19"/>
      <c r="BCJ378" s="19"/>
      <c r="BCK378" s="19"/>
      <c r="BCL378" s="19"/>
      <c r="BCM378" s="19"/>
      <c r="BCN378" s="19"/>
      <c r="BCO378" s="19"/>
      <c r="BCP378" s="19"/>
      <c r="BCQ378" s="19"/>
      <c r="BCR378" s="19"/>
      <c r="BCS378" s="19"/>
      <c r="BCT378" s="19"/>
      <c r="BCU378" s="19"/>
      <c r="BCV378" s="19"/>
      <c r="BCW378" s="19"/>
      <c r="BCX378" s="19"/>
      <c r="BCY378" s="19"/>
      <c r="BCZ378" s="19"/>
      <c r="BDA378" s="19"/>
      <c r="BDB378" s="19"/>
      <c r="BDC378" s="19"/>
      <c r="BDD378" s="19"/>
      <c r="BDE378" s="19"/>
      <c r="BDF378" s="19"/>
      <c r="BDG378" s="19"/>
      <c r="BDH378" s="19"/>
      <c r="BDI378" s="19"/>
      <c r="BDJ378" s="19"/>
      <c r="BDK378" s="19"/>
      <c r="BDL378" s="19"/>
      <c r="BDM378" s="19"/>
      <c r="BDN378" s="19"/>
      <c r="BDO378" s="19"/>
      <c r="BDP378" s="19"/>
      <c r="BDQ378" s="19"/>
      <c r="BDR378" s="19"/>
      <c r="BDS378" s="19"/>
      <c r="BDT378" s="19"/>
      <c r="BDU378" s="19"/>
      <c r="BDV378" s="19"/>
      <c r="BDW378" s="19"/>
      <c r="BDX378" s="19"/>
      <c r="BDY378" s="19"/>
      <c r="BDZ378" s="19"/>
      <c r="BEA378" s="19"/>
      <c r="BEB378" s="19"/>
      <c r="BEC378" s="19"/>
      <c r="BED378" s="19"/>
      <c r="BEE378" s="19"/>
      <c r="BEF378" s="19"/>
      <c r="BEG378" s="19"/>
      <c r="BEH378" s="19"/>
      <c r="BEI378" s="19"/>
      <c r="BEJ378" s="19"/>
      <c r="BEK378" s="19"/>
      <c r="BEL378" s="19"/>
      <c r="BEM378" s="19"/>
      <c r="BEN378" s="19"/>
      <c r="BEO378" s="19"/>
      <c r="BEP378" s="19"/>
      <c r="BEQ378" s="19"/>
      <c r="BER378" s="19"/>
      <c r="BES378" s="19"/>
      <c r="BET378" s="19"/>
      <c r="BEU378" s="19"/>
      <c r="BEV378" s="19"/>
      <c r="BEW378" s="19"/>
      <c r="BEX378" s="19"/>
      <c r="BEY378" s="19"/>
      <c r="BEZ378" s="19"/>
      <c r="BFA378" s="19"/>
      <c r="BFB378" s="19"/>
      <c r="BFC378" s="19"/>
      <c r="BFD378" s="19"/>
      <c r="BFE378" s="19"/>
      <c r="BFF378" s="19"/>
      <c r="BFG378" s="19"/>
      <c r="BFH378" s="19"/>
      <c r="BFI378" s="19"/>
      <c r="BFJ378" s="19"/>
      <c r="BFK378" s="19"/>
      <c r="BFL378" s="19"/>
      <c r="BFM378" s="19"/>
      <c r="BFN378" s="19"/>
      <c r="BFO378" s="19"/>
      <c r="BFP378" s="19"/>
      <c r="BFQ378" s="19"/>
      <c r="BFR378" s="19"/>
      <c r="BFS378" s="19"/>
      <c r="BFT378" s="19"/>
      <c r="BFU378" s="19"/>
      <c r="BFV378" s="19"/>
      <c r="BFW378" s="19"/>
      <c r="BFX378" s="19"/>
      <c r="BFY378" s="19"/>
      <c r="BFZ378" s="19"/>
      <c r="BGA378" s="19"/>
      <c r="BGB378" s="19"/>
      <c r="BGC378" s="19"/>
      <c r="BGD378" s="19"/>
      <c r="BGE378" s="19"/>
      <c r="BGF378" s="19"/>
      <c r="BGG378" s="19"/>
      <c r="BGH378" s="19"/>
      <c r="BGI378" s="19"/>
      <c r="BGJ378" s="19"/>
      <c r="BGK378" s="19"/>
      <c r="BGL378" s="19"/>
      <c r="BGM378" s="19"/>
      <c r="BGN378" s="19"/>
      <c r="BGO378" s="19"/>
      <c r="BGP378" s="19"/>
      <c r="BGQ378" s="19"/>
      <c r="BGR378" s="19"/>
      <c r="BGS378" s="19"/>
      <c r="BGT378" s="19"/>
      <c r="BGU378" s="19"/>
      <c r="BGV378" s="19"/>
      <c r="BGW378" s="19"/>
      <c r="BGX378" s="19"/>
      <c r="BGY378" s="19"/>
      <c r="BGZ378" s="19"/>
      <c r="BHA378" s="19"/>
      <c r="BHB378" s="19"/>
      <c r="BHC378" s="19"/>
      <c r="BHD378" s="19"/>
      <c r="BHE378" s="19"/>
      <c r="BHF378" s="19"/>
      <c r="BHG378" s="19"/>
      <c r="BHH378" s="19"/>
      <c r="BHI378" s="19"/>
      <c r="BHJ378" s="19"/>
      <c r="BHK378" s="19"/>
      <c r="BHL378" s="19"/>
      <c r="BHM378" s="19"/>
      <c r="BHN378" s="19"/>
      <c r="BHO378" s="19"/>
      <c r="BHP378" s="19"/>
      <c r="BHQ378" s="19"/>
      <c r="BHR378" s="19"/>
      <c r="BHS378" s="19"/>
      <c r="BHT378" s="19"/>
      <c r="BHU378" s="19"/>
      <c r="BHV378" s="19"/>
      <c r="BHW378" s="19"/>
      <c r="BHX378" s="19"/>
      <c r="BHY378" s="19"/>
      <c r="BHZ378" s="19"/>
      <c r="BIA378" s="19"/>
      <c r="BIB378" s="19"/>
      <c r="BIC378" s="19"/>
      <c r="BID378" s="19"/>
      <c r="BIE378" s="19"/>
      <c r="BIF378" s="19"/>
      <c r="BIG378" s="19"/>
      <c r="BIH378" s="19"/>
      <c r="BII378" s="19"/>
      <c r="BIJ378" s="19"/>
      <c r="BIK378" s="19"/>
      <c r="BIL378" s="19"/>
      <c r="BIM378" s="19"/>
      <c r="BIN378" s="19"/>
      <c r="BIO378" s="19"/>
      <c r="BIP378" s="19"/>
      <c r="BIQ378" s="19"/>
      <c r="BIR378" s="19"/>
      <c r="BIS378" s="19"/>
      <c r="BIT378" s="19"/>
      <c r="BIU378" s="19"/>
      <c r="BIV378" s="19"/>
      <c r="BIW378" s="19"/>
      <c r="BIX378" s="19"/>
      <c r="BIY378" s="19"/>
      <c r="BIZ378" s="19"/>
      <c r="BJA378" s="19"/>
      <c r="BJB378" s="19"/>
      <c r="BJC378" s="19"/>
      <c r="BJD378" s="19"/>
      <c r="BJE378" s="19"/>
      <c r="BJF378" s="19"/>
      <c r="BJG378" s="19"/>
      <c r="BJH378" s="19"/>
      <c r="BJI378" s="19"/>
      <c r="BJJ378" s="19"/>
      <c r="BJK378" s="19"/>
      <c r="BJL378" s="19"/>
      <c r="BJM378" s="19"/>
      <c r="BJN378" s="19"/>
      <c r="BJO378" s="19"/>
      <c r="BJP378" s="19"/>
      <c r="BJQ378" s="19"/>
      <c r="BJR378" s="19"/>
      <c r="BJS378" s="19"/>
      <c r="BJT378" s="19"/>
      <c r="BJU378" s="19"/>
      <c r="BJV378" s="19"/>
      <c r="BJW378" s="19"/>
      <c r="BJX378" s="19"/>
      <c r="BJY378" s="19"/>
      <c r="BJZ378" s="19"/>
      <c r="BKA378" s="19"/>
      <c r="BKB378" s="19"/>
      <c r="BKC378" s="19"/>
      <c r="BKD378" s="19"/>
      <c r="BKE378" s="19"/>
      <c r="BKF378" s="19"/>
      <c r="BKG378" s="19"/>
      <c r="BKH378" s="19"/>
      <c r="BKI378" s="19"/>
      <c r="BKJ378" s="19"/>
      <c r="BKK378" s="19"/>
      <c r="BKL378" s="19"/>
      <c r="BKM378" s="19"/>
      <c r="BKN378" s="19"/>
      <c r="BKO378" s="19"/>
      <c r="BKP378" s="19"/>
      <c r="BKQ378" s="19"/>
      <c r="BKR378" s="19"/>
      <c r="BKS378" s="19"/>
      <c r="BKT378" s="19"/>
      <c r="BKU378" s="19"/>
      <c r="BKV378" s="19"/>
      <c r="BKW378" s="19"/>
      <c r="BKX378" s="19"/>
      <c r="BKY378" s="19"/>
      <c r="BKZ378" s="19"/>
      <c r="BLA378" s="19"/>
      <c r="BLB378" s="19"/>
      <c r="BLC378" s="19"/>
      <c r="BLD378" s="19"/>
      <c r="BLE378" s="19"/>
      <c r="BLF378" s="19"/>
      <c r="BLG378" s="19"/>
      <c r="BLH378" s="19"/>
      <c r="BLI378" s="19"/>
      <c r="BLJ378" s="19"/>
      <c r="BLK378" s="19"/>
      <c r="BLL378" s="19"/>
      <c r="BLM378" s="19"/>
      <c r="BLN378" s="19"/>
      <c r="BLO378" s="19"/>
      <c r="BLP378" s="19"/>
      <c r="BLQ378" s="19"/>
      <c r="BLR378" s="19"/>
      <c r="BLS378" s="19"/>
      <c r="BLT378" s="19"/>
      <c r="BLU378" s="19"/>
      <c r="BLV378" s="19"/>
      <c r="BLW378" s="19"/>
      <c r="BLX378" s="19"/>
      <c r="BLY378" s="19"/>
      <c r="BLZ378" s="19"/>
      <c r="BMA378" s="19"/>
      <c r="BMB378" s="19"/>
      <c r="BMC378" s="19"/>
      <c r="BMD378" s="19"/>
      <c r="BME378" s="19"/>
      <c r="BMF378" s="19"/>
      <c r="BMG378" s="19"/>
      <c r="BMH378" s="19"/>
      <c r="BMI378" s="19"/>
      <c r="BMJ378" s="19"/>
      <c r="BMK378" s="19"/>
      <c r="BML378" s="19"/>
      <c r="BMM378" s="19"/>
      <c r="BMN378" s="19"/>
      <c r="BMO378" s="19"/>
      <c r="BMP378" s="19"/>
      <c r="BMQ378" s="19"/>
      <c r="BMR378" s="19"/>
      <c r="BMS378" s="19"/>
      <c r="BMT378" s="19"/>
      <c r="BMU378" s="19"/>
      <c r="BMV378" s="19"/>
      <c r="BMW378" s="19"/>
      <c r="BMX378" s="19"/>
      <c r="BMY378" s="19"/>
      <c r="BMZ378" s="19"/>
      <c r="BNA378" s="19"/>
      <c r="BNB378" s="19"/>
      <c r="BNC378" s="19"/>
      <c r="BND378" s="19"/>
      <c r="BNE378" s="19"/>
      <c r="BNF378" s="19"/>
      <c r="BNG378" s="19"/>
      <c r="BNH378" s="19"/>
      <c r="BNI378" s="19"/>
      <c r="BNJ378" s="19"/>
      <c r="BNK378" s="19"/>
      <c r="BNL378" s="19"/>
      <c r="BNM378" s="19"/>
      <c r="BNN378" s="19"/>
      <c r="BNO378" s="19"/>
      <c r="BNP378" s="19"/>
      <c r="BNQ378" s="19"/>
      <c r="BNR378" s="19"/>
      <c r="BNS378" s="19"/>
      <c r="BNT378" s="19"/>
      <c r="BNU378" s="19"/>
      <c r="BNV378" s="19"/>
      <c r="BNW378" s="19"/>
      <c r="BNX378" s="19"/>
      <c r="BNY378" s="19"/>
      <c r="BNZ378" s="19"/>
      <c r="BOA378" s="19"/>
      <c r="BOB378" s="19"/>
      <c r="BOC378" s="19"/>
      <c r="BOD378" s="19"/>
      <c r="BOE378" s="19"/>
      <c r="BOF378" s="19"/>
      <c r="BOG378" s="19"/>
      <c r="BOH378" s="19"/>
      <c r="BOI378" s="19"/>
      <c r="BOJ378" s="19"/>
      <c r="BOK378" s="19"/>
      <c r="BOL378" s="19"/>
      <c r="BOM378" s="19"/>
      <c r="BON378" s="19"/>
      <c r="BOO378" s="19"/>
      <c r="BOP378" s="19"/>
      <c r="BOQ378" s="19"/>
      <c r="BOR378" s="19"/>
      <c r="BOS378" s="19"/>
      <c r="BOT378" s="19"/>
      <c r="BOU378" s="19"/>
      <c r="BOV378" s="19"/>
      <c r="BOW378" s="19"/>
      <c r="BOX378" s="19"/>
      <c r="BOY378" s="19"/>
      <c r="BOZ378" s="19"/>
      <c r="BPA378" s="19"/>
      <c r="BPB378" s="19"/>
      <c r="BPC378" s="19"/>
      <c r="BPD378" s="19"/>
      <c r="BPE378" s="19"/>
      <c r="BPF378" s="19"/>
      <c r="BPG378" s="19"/>
      <c r="BPH378" s="19"/>
      <c r="BPI378" s="19"/>
      <c r="BPJ378" s="19"/>
      <c r="BPK378" s="19"/>
      <c r="BPL378" s="19"/>
      <c r="BPM378" s="19"/>
      <c r="BPN378" s="19"/>
      <c r="BPO378" s="19"/>
      <c r="BPP378" s="19"/>
      <c r="BPQ378" s="19"/>
      <c r="BPR378" s="19"/>
      <c r="BPS378" s="19"/>
      <c r="BPT378" s="19"/>
      <c r="BPU378" s="19"/>
      <c r="BPV378" s="19"/>
      <c r="BPW378" s="19"/>
      <c r="BPX378" s="19"/>
      <c r="BPY378" s="19"/>
      <c r="BPZ378" s="19"/>
      <c r="BQA378" s="19"/>
      <c r="BQB378" s="19"/>
      <c r="BQC378" s="19"/>
      <c r="BQD378" s="19"/>
      <c r="BQE378" s="19"/>
      <c r="BQF378" s="19"/>
      <c r="BQG378" s="19"/>
      <c r="BQH378" s="19"/>
      <c r="BQI378" s="19"/>
      <c r="BQJ378" s="19"/>
      <c r="BQK378" s="19"/>
      <c r="BQL378" s="19"/>
      <c r="BQM378" s="19"/>
      <c r="BQN378" s="19"/>
      <c r="BQO378" s="19"/>
      <c r="BQP378" s="19"/>
      <c r="BQQ378" s="19"/>
      <c r="BQR378" s="19"/>
      <c r="BQS378" s="19"/>
      <c r="BQT378" s="19"/>
      <c r="BQU378" s="19"/>
      <c r="BQV378" s="19"/>
      <c r="BQW378" s="19"/>
      <c r="BQX378" s="19"/>
      <c r="BQY378" s="19"/>
      <c r="BQZ378" s="19"/>
      <c r="BRA378" s="19"/>
      <c r="BRB378" s="19"/>
      <c r="BRC378" s="19"/>
      <c r="BRD378" s="19"/>
      <c r="BRE378" s="19"/>
      <c r="BRF378" s="19"/>
      <c r="BRG378" s="19"/>
      <c r="BRH378" s="19"/>
      <c r="BRI378" s="19"/>
      <c r="BRJ378" s="19"/>
      <c r="BRK378" s="19"/>
      <c r="BRL378" s="19"/>
      <c r="BRM378" s="19"/>
      <c r="BRN378" s="19"/>
      <c r="BRO378" s="19"/>
      <c r="BRP378" s="19"/>
      <c r="BRQ378" s="19"/>
      <c r="BRR378" s="19"/>
      <c r="BRS378" s="19"/>
      <c r="BRT378" s="19"/>
      <c r="BRU378" s="19"/>
      <c r="BRV378" s="19"/>
      <c r="BRW378" s="19"/>
      <c r="BRX378" s="19"/>
      <c r="BRY378" s="19"/>
      <c r="BRZ378" s="19"/>
      <c r="BSA378" s="19"/>
      <c r="BSB378" s="19"/>
      <c r="BSC378" s="19"/>
      <c r="BSD378" s="19"/>
      <c r="BSE378" s="19"/>
      <c r="BSF378" s="19"/>
      <c r="BSG378" s="19"/>
      <c r="BSH378" s="19"/>
      <c r="BSI378" s="19"/>
      <c r="BSJ378" s="19"/>
      <c r="BSK378" s="19"/>
      <c r="BSL378" s="19"/>
      <c r="BSM378" s="19"/>
      <c r="BSN378" s="19"/>
      <c r="BSO378" s="19"/>
      <c r="BSP378" s="19"/>
      <c r="BSQ378" s="19"/>
      <c r="BSR378" s="19"/>
      <c r="BSS378" s="19"/>
      <c r="BST378" s="19"/>
      <c r="BSU378" s="19"/>
      <c r="BSV378" s="19"/>
      <c r="BSW378" s="19"/>
      <c r="BSX378" s="19"/>
      <c r="BSY378" s="19"/>
      <c r="BSZ378" s="19"/>
      <c r="BTA378" s="19"/>
      <c r="BTB378" s="19"/>
      <c r="BTC378" s="19"/>
      <c r="BTD378" s="19"/>
      <c r="BTE378" s="19"/>
      <c r="BTF378" s="19"/>
      <c r="BTG378" s="19"/>
      <c r="BTH378" s="19"/>
      <c r="BTI378" s="19"/>
      <c r="BTJ378" s="19"/>
      <c r="BTK378" s="19"/>
      <c r="BTL378" s="19"/>
      <c r="BTM378" s="19"/>
      <c r="BTN378" s="19"/>
      <c r="BTO378" s="19"/>
      <c r="BTP378" s="19"/>
      <c r="BTQ378" s="19"/>
      <c r="BTR378" s="19"/>
      <c r="BTS378" s="19"/>
      <c r="BTT378" s="19"/>
      <c r="BTU378" s="19"/>
      <c r="BTV378" s="19"/>
      <c r="BTW378" s="19"/>
      <c r="BTX378" s="19"/>
      <c r="BTY378" s="19"/>
      <c r="BTZ378" s="19"/>
      <c r="BUA378" s="19"/>
      <c r="BUB378" s="19"/>
      <c r="BUC378" s="19"/>
      <c r="BUD378" s="19"/>
      <c r="BUE378" s="19"/>
      <c r="BUF378" s="19"/>
      <c r="BUG378" s="19"/>
      <c r="BUH378" s="19"/>
      <c r="BUI378" s="19"/>
      <c r="BUJ378" s="19"/>
      <c r="BUK378" s="19"/>
      <c r="BUL378" s="19"/>
      <c r="BUM378" s="19"/>
      <c r="BUN378" s="19"/>
      <c r="BUO378" s="19"/>
      <c r="BUP378" s="19"/>
      <c r="BUQ378" s="19"/>
      <c r="BUR378" s="19"/>
      <c r="BUS378" s="19"/>
      <c r="BUT378" s="19"/>
      <c r="BUU378" s="19"/>
      <c r="BUV378" s="19"/>
      <c r="BUW378" s="19"/>
      <c r="BUX378" s="19"/>
      <c r="BUY378" s="19"/>
      <c r="BUZ378" s="19"/>
      <c r="BVA378" s="19"/>
      <c r="BVB378" s="19"/>
      <c r="BVC378" s="19"/>
      <c r="BVD378" s="19"/>
      <c r="BVE378" s="19"/>
      <c r="BVF378" s="19"/>
      <c r="BVG378" s="19"/>
      <c r="BVH378" s="19"/>
      <c r="BVI378" s="19"/>
      <c r="BVJ378" s="19"/>
      <c r="BVK378" s="19"/>
      <c r="BVL378" s="19"/>
      <c r="BVM378" s="19"/>
      <c r="BVN378" s="19"/>
      <c r="BVO378" s="19"/>
      <c r="BVP378" s="19"/>
      <c r="BVQ378" s="19"/>
      <c r="BVR378" s="19"/>
      <c r="BVS378" s="19"/>
      <c r="BVT378" s="19"/>
      <c r="BVU378" s="19"/>
      <c r="BVV378" s="19"/>
      <c r="BVW378" s="19"/>
      <c r="BVX378" s="19"/>
      <c r="BVY378" s="19"/>
      <c r="BVZ378" s="19"/>
      <c r="BWA378" s="19"/>
      <c r="BWB378" s="19"/>
      <c r="BWC378" s="19"/>
      <c r="BWD378" s="19"/>
      <c r="BWE378" s="19"/>
      <c r="BWF378" s="19"/>
      <c r="BWG378" s="19"/>
      <c r="BWH378" s="19"/>
      <c r="BWI378" s="19"/>
      <c r="BWJ378" s="19"/>
      <c r="BWK378" s="19"/>
      <c r="BWL378" s="19"/>
      <c r="BWM378" s="19"/>
      <c r="BWN378" s="19"/>
      <c r="BWO378" s="19"/>
      <c r="BWP378" s="19"/>
      <c r="BWQ378" s="19"/>
      <c r="BWR378" s="19"/>
      <c r="BWS378" s="19"/>
      <c r="BWT378" s="19"/>
      <c r="BWU378" s="19"/>
      <c r="BWV378" s="19"/>
      <c r="BWW378" s="19"/>
      <c r="BWX378" s="19"/>
      <c r="BWY378" s="19"/>
      <c r="BWZ378" s="19"/>
      <c r="BXA378" s="19"/>
      <c r="BXB378" s="19"/>
      <c r="BXC378" s="19"/>
      <c r="BXD378" s="19"/>
      <c r="BXE378" s="19"/>
      <c r="BXF378" s="19"/>
      <c r="BXG378" s="19"/>
      <c r="BXH378" s="19"/>
      <c r="BXI378" s="19"/>
      <c r="BXJ378" s="19"/>
      <c r="BXK378" s="19"/>
      <c r="BXL378" s="19"/>
      <c r="BXM378" s="19"/>
      <c r="BXN378" s="19"/>
      <c r="BXO378" s="19"/>
      <c r="BXP378" s="19"/>
      <c r="BXQ378" s="19"/>
      <c r="BXR378" s="19"/>
      <c r="BXS378" s="19"/>
      <c r="BXT378" s="19"/>
      <c r="BXU378" s="19"/>
      <c r="BXV378" s="19"/>
      <c r="BXW378" s="19"/>
      <c r="BXX378" s="19"/>
      <c r="BXY378" s="19"/>
      <c r="BXZ378" s="19"/>
      <c r="BYA378" s="19"/>
      <c r="BYB378" s="19"/>
      <c r="BYC378" s="19"/>
      <c r="BYD378" s="19"/>
      <c r="BYE378" s="19"/>
      <c r="BYF378" s="19"/>
      <c r="BYG378" s="19"/>
      <c r="BYH378" s="19"/>
      <c r="BYI378" s="19"/>
      <c r="BYJ378" s="19"/>
      <c r="BYK378" s="19"/>
      <c r="BYL378" s="19"/>
      <c r="BYM378" s="19"/>
      <c r="BYN378" s="19"/>
      <c r="BYO378" s="19"/>
      <c r="BYP378" s="19"/>
      <c r="BYQ378" s="19"/>
      <c r="BYR378" s="19"/>
      <c r="BYS378" s="19"/>
      <c r="BYT378" s="19"/>
      <c r="BYU378" s="19"/>
      <c r="BYV378" s="19"/>
      <c r="BYW378" s="19"/>
      <c r="BYX378" s="19"/>
      <c r="BYY378" s="19"/>
      <c r="BYZ378" s="19"/>
      <c r="BZA378" s="19"/>
      <c r="BZB378" s="19"/>
      <c r="BZC378" s="19"/>
      <c r="BZD378" s="19"/>
      <c r="BZE378" s="19"/>
      <c r="BZF378" s="19"/>
      <c r="BZG378" s="19"/>
      <c r="BZH378" s="19"/>
      <c r="BZI378" s="19"/>
      <c r="BZJ378" s="19"/>
      <c r="BZK378" s="19"/>
      <c r="BZL378" s="19"/>
      <c r="BZM378" s="19"/>
      <c r="BZN378" s="19"/>
      <c r="BZO378" s="19"/>
      <c r="BZP378" s="19"/>
      <c r="BZQ378" s="19"/>
      <c r="BZR378" s="19"/>
      <c r="BZS378" s="19"/>
      <c r="BZT378" s="19"/>
      <c r="BZU378" s="19"/>
      <c r="BZV378" s="19"/>
      <c r="BZW378" s="19"/>
      <c r="BZX378" s="19"/>
      <c r="BZY378" s="19"/>
      <c r="BZZ378" s="19"/>
      <c r="CAA378" s="19"/>
      <c r="CAB378" s="19"/>
      <c r="CAC378" s="19"/>
      <c r="CAD378" s="19"/>
      <c r="CAE378" s="19"/>
      <c r="CAF378" s="19"/>
      <c r="CAG378" s="19"/>
      <c r="CAH378" s="19"/>
      <c r="CAI378" s="19"/>
      <c r="CAJ378" s="19"/>
      <c r="CAK378" s="19"/>
      <c r="CAL378" s="19"/>
      <c r="CAM378" s="19"/>
      <c r="CAN378" s="19"/>
      <c r="CAO378" s="19"/>
      <c r="CAP378" s="19"/>
      <c r="CAQ378" s="19"/>
      <c r="CAR378" s="19"/>
      <c r="CAS378" s="19"/>
      <c r="CAT378" s="19"/>
      <c r="CAU378" s="19"/>
      <c r="CAV378" s="19"/>
      <c r="CAW378" s="19"/>
      <c r="CAX378" s="19"/>
      <c r="CAY378" s="19"/>
      <c r="CAZ378" s="19"/>
      <c r="CBA378" s="19"/>
      <c r="CBB378" s="19"/>
      <c r="CBC378" s="19"/>
      <c r="CBD378" s="19"/>
      <c r="CBE378" s="19"/>
      <c r="CBF378" s="19"/>
      <c r="CBG378" s="19"/>
      <c r="CBH378" s="19"/>
      <c r="CBI378" s="19"/>
      <c r="CBJ378" s="19"/>
      <c r="CBK378" s="19"/>
      <c r="CBL378" s="19"/>
      <c r="CBM378" s="19"/>
      <c r="CBN378" s="19"/>
      <c r="CBO378" s="19"/>
      <c r="CBP378" s="19"/>
      <c r="CBQ378" s="19"/>
      <c r="CBR378" s="19"/>
      <c r="CBS378" s="19"/>
      <c r="CBT378" s="19"/>
      <c r="CBU378" s="19"/>
      <c r="CBV378" s="19"/>
      <c r="CBW378" s="19"/>
      <c r="CBX378" s="19"/>
      <c r="CBY378" s="19"/>
      <c r="CBZ378" s="19"/>
      <c r="CCA378" s="19"/>
      <c r="CCB378" s="19"/>
      <c r="CCC378" s="19"/>
      <c r="CCD378" s="19"/>
      <c r="CCE378" s="19"/>
      <c r="CCF378" s="19"/>
      <c r="CCG378" s="19"/>
      <c r="CCH378" s="19"/>
      <c r="CCI378" s="19"/>
      <c r="CCJ378" s="19"/>
      <c r="CCK378" s="19"/>
      <c r="CCL378" s="19"/>
      <c r="CCM378" s="19"/>
      <c r="CCN378" s="19"/>
      <c r="CCO378" s="19"/>
      <c r="CCP378" s="19"/>
      <c r="CCQ378" s="19"/>
      <c r="CCR378" s="19"/>
      <c r="CCS378" s="19"/>
      <c r="CCT378" s="19"/>
      <c r="CCU378" s="19"/>
      <c r="CCV378" s="19"/>
      <c r="CCW378" s="19"/>
      <c r="CCX378" s="19"/>
      <c r="CCY378" s="19"/>
      <c r="CCZ378" s="19"/>
      <c r="CDA378" s="19"/>
      <c r="CDB378" s="19"/>
      <c r="CDC378" s="19"/>
      <c r="CDD378" s="19"/>
      <c r="CDE378" s="19"/>
      <c r="CDF378" s="19"/>
      <c r="CDG378" s="19"/>
      <c r="CDH378" s="19"/>
      <c r="CDI378" s="19"/>
      <c r="CDJ378" s="19"/>
      <c r="CDK378" s="19"/>
      <c r="CDL378" s="19"/>
      <c r="CDM378" s="19"/>
      <c r="CDN378" s="19"/>
      <c r="CDO378" s="19"/>
      <c r="CDP378" s="19"/>
      <c r="CDQ378" s="19"/>
      <c r="CDR378" s="19"/>
      <c r="CDS378" s="19"/>
      <c r="CDT378" s="19"/>
      <c r="CDU378" s="19"/>
      <c r="CDV378" s="19"/>
      <c r="CDW378" s="19"/>
      <c r="CDX378" s="19"/>
      <c r="CDY378" s="19"/>
      <c r="CDZ378" s="19"/>
      <c r="CEA378" s="19"/>
      <c r="CEB378" s="19"/>
      <c r="CEC378" s="19"/>
      <c r="CED378" s="19"/>
      <c r="CEE378" s="19"/>
      <c r="CEF378" s="19"/>
      <c r="CEG378" s="19"/>
      <c r="CEH378" s="19"/>
      <c r="CEI378" s="19"/>
      <c r="CEJ378" s="19"/>
      <c r="CEK378" s="19"/>
      <c r="CEL378" s="19"/>
      <c r="CEM378" s="19"/>
      <c r="CEN378" s="19"/>
      <c r="CEO378" s="19"/>
      <c r="CEP378" s="19"/>
      <c r="CEQ378" s="19"/>
      <c r="CER378" s="19"/>
      <c r="CES378" s="19"/>
      <c r="CET378" s="19"/>
      <c r="CEU378" s="19"/>
      <c r="CEV378" s="19"/>
      <c r="CEW378" s="19"/>
      <c r="CEX378" s="19"/>
      <c r="CEY378" s="19"/>
      <c r="CEZ378" s="19"/>
      <c r="CFA378" s="19"/>
      <c r="CFB378" s="19"/>
      <c r="CFC378" s="19"/>
      <c r="CFD378" s="19"/>
      <c r="CFE378" s="19"/>
      <c r="CFF378" s="19"/>
      <c r="CFG378" s="19"/>
      <c r="CFH378" s="19"/>
      <c r="CFI378" s="19"/>
      <c r="CFJ378" s="19"/>
      <c r="CFK378" s="19"/>
      <c r="CFL378" s="19"/>
      <c r="CFM378" s="19"/>
      <c r="CFN378" s="19"/>
      <c r="CFO378" s="19"/>
      <c r="CFP378" s="19"/>
      <c r="CFQ378" s="19"/>
      <c r="CFR378" s="19"/>
      <c r="CFS378" s="19"/>
      <c r="CFT378" s="19"/>
      <c r="CFU378" s="19"/>
      <c r="CFV378" s="19"/>
      <c r="CFW378" s="19"/>
      <c r="CFX378" s="19"/>
      <c r="CFY378" s="19"/>
      <c r="CFZ378" s="19"/>
      <c r="CGA378" s="19"/>
      <c r="CGB378" s="19"/>
      <c r="CGC378" s="19"/>
      <c r="CGD378" s="19"/>
      <c r="CGE378" s="19"/>
      <c r="CGF378" s="19"/>
      <c r="CGG378" s="19"/>
      <c r="CGH378" s="19"/>
      <c r="CGI378" s="19"/>
      <c r="CGJ378" s="19"/>
      <c r="CGK378" s="19"/>
      <c r="CGL378" s="19"/>
      <c r="CGM378" s="19"/>
      <c r="CGN378" s="19"/>
      <c r="CGO378" s="19"/>
      <c r="CGP378" s="19"/>
      <c r="CGQ378" s="19"/>
      <c r="CGR378" s="19"/>
      <c r="CGS378" s="19"/>
      <c r="CGT378" s="19"/>
      <c r="CGU378" s="19"/>
      <c r="CGV378" s="19"/>
      <c r="CGW378" s="19"/>
      <c r="CGX378" s="19"/>
      <c r="CGY378" s="19"/>
      <c r="CGZ378" s="19"/>
      <c r="CHA378" s="19"/>
      <c r="CHB378" s="19"/>
      <c r="CHC378" s="19"/>
      <c r="CHD378" s="19"/>
      <c r="CHE378" s="19"/>
      <c r="CHF378" s="19"/>
      <c r="CHG378" s="19"/>
      <c r="CHH378" s="19"/>
      <c r="CHI378" s="19"/>
      <c r="CHJ378" s="19"/>
      <c r="CHK378" s="19"/>
      <c r="CHL378" s="19"/>
      <c r="CHM378" s="19"/>
      <c r="CHN378" s="19"/>
      <c r="CHO378" s="19"/>
      <c r="CHP378" s="19"/>
      <c r="CHQ378" s="19"/>
      <c r="CHR378" s="19"/>
      <c r="CHS378" s="19"/>
      <c r="CHT378" s="19"/>
      <c r="CHU378" s="19"/>
      <c r="CHV378" s="19"/>
      <c r="CHW378" s="19"/>
      <c r="CHX378" s="19"/>
      <c r="CHY378" s="19"/>
      <c r="CHZ378" s="19"/>
      <c r="CIA378" s="19"/>
      <c r="CIB378" s="19"/>
      <c r="CIC378" s="19"/>
      <c r="CID378" s="19"/>
      <c r="CIE378" s="19"/>
      <c r="CIF378" s="19"/>
      <c r="CIG378" s="19"/>
      <c r="CIH378" s="19"/>
      <c r="CII378" s="19"/>
      <c r="CIJ378" s="19"/>
      <c r="CIK378" s="19"/>
      <c r="CIL378" s="19"/>
      <c r="CIM378" s="19"/>
      <c r="CIN378" s="19"/>
      <c r="CIO378" s="19"/>
      <c r="CIP378" s="19"/>
      <c r="CIQ378" s="19"/>
      <c r="CIR378" s="19"/>
      <c r="CIS378" s="19"/>
      <c r="CIT378" s="19"/>
      <c r="CIU378" s="19"/>
      <c r="CIV378" s="19"/>
      <c r="CIW378" s="19"/>
      <c r="CIX378" s="19"/>
      <c r="CIY378" s="19"/>
      <c r="CIZ378" s="19"/>
      <c r="CJA378" s="19"/>
      <c r="CJB378" s="19"/>
      <c r="CJC378" s="19"/>
      <c r="CJD378" s="19"/>
      <c r="CJE378" s="19"/>
      <c r="CJF378" s="19"/>
      <c r="CJG378" s="19"/>
      <c r="CJH378" s="19"/>
      <c r="CJI378" s="19"/>
      <c r="CJJ378" s="19"/>
      <c r="CJK378" s="19"/>
      <c r="CJL378" s="19"/>
      <c r="CJM378" s="19"/>
      <c r="CJN378" s="19"/>
      <c r="CJO378" s="19"/>
      <c r="CJP378" s="19"/>
      <c r="CJQ378" s="19"/>
      <c r="CJR378" s="19"/>
      <c r="CJS378" s="19"/>
      <c r="CJT378" s="19"/>
      <c r="CJU378" s="19"/>
      <c r="CJV378" s="19"/>
      <c r="CJW378" s="19"/>
      <c r="CJX378" s="19"/>
      <c r="CJY378" s="19"/>
      <c r="CJZ378" s="19"/>
      <c r="CKA378" s="19"/>
      <c r="CKB378" s="19"/>
      <c r="CKC378" s="19"/>
      <c r="CKD378" s="19"/>
      <c r="CKE378" s="19"/>
      <c r="CKF378" s="19"/>
      <c r="CKG378" s="19"/>
      <c r="CKH378" s="19"/>
      <c r="CKI378" s="19"/>
      <c r="CKJ378" s="19"/>
      <c r="CKK378" s="19"/>
      <c r="CKL378" s="19"/>
      <c r="CKM378" s="19"/>
      <c r="CKN378" s="19"/>
      <c r="CKO378" s="19"/>
      <c r="CKP378" s="19"/>
      <c r="CKQ378" s="19"/>
      <c r="CKR378" s="19"/>
      <c r="CKS378" s="19"/>
      <c r="CKT378" s="19"/>
      <c r="CKU378" s="19"/>
      <c r="CKV378" s="19"/>
      <c r="CKW378" s="19"/>
      <c r="CKX378" s="19"/>
      <c r="CKY378" s="19"/>
      <c r="CKZ378" s="19"/>
      <c r="CLA378" s="19"/>
      <c r="CLB378" s="19"/>
      <c r="CLC378" s="19"/>
      <c r="CLD378" s="19"/>
      <c r="CLE378" s="19"/>
      <c r="CLF378" s="19"/>
      <c r="CLG378" s="19"/>
      <c r="CLH378" s="19"/>
      <c r="CLI378" s="19"/>
      <c r="CLJ378" s="19"/>
      <c r="CLK378" s="19"/>
      <c r="CLL378" s="19"/>
      <c r="CLM378" s="19"/>
      <c r="CLN378" s="19"/>
      <c r="CLO378" s="19"/>
      <c r="CLP378" s="19"/>
      <c r="CLQ378" s="19"/>
      <c r="CLR378" s="19"/>
      <c r="CLS378" s="19"/>
      <c r="CLT378" s="19"/>
      <c r="CLU378" s="19"/>
      <c r="CLV378" s="19"/>
      <c r="CLW378" s="19"/>
      <c r="CLX378" s="19"/>
      <c r="CLY378" s="19"/>
      <c r="CLZ378" s="19"/>
      <c r="CMA378" s="19"/>
      <c r="CMB378" s="19"/>
      <c r="CMC378" s="19"/>
      <c r="CMD378" s="19"/>
      <c r="CME378" s="19"/>
      <c r="CMF378" s="19"/>
      <c r="CMG378" s="19"/>
      <c r="CMH378" s="19"/>
      <c r="CMI378" s="19"/>
      <c r="CMJ378" s="19"/>
      <c r="CMK378" s="19"/>
      <c r="CML378" s="19"/>
      <c r="CMM378" s="19"/>
      <c r="CMN378" s="19"/>
      <c r="CMO378" s="19"/>
      <c r="CMP378" s="19"/>
      <c r="CMQ378" s="19"/>
      <c r="CMR378" s="19"/>
      <c r="CMS378" s="19"/>
      <c r="CMT378" s="19"/>
      <c r="CMU378" s="19"/>
      <c r="CMV378" s="19"/>
      <c r="CMW378" s="19"/>
      <c r="CMX378" s="19"/>
      <c r="CMY378" s="19"/>
      <c r="CMZ378" s="19"/>
      <c r="CNA378" s="19"/>
      <c r="CNB378" s="19"/>
      <c r="CNC378" s="19"/>
      <c r="CND378" s="19"/>
      <c r="CNE378" s="19"/>
      <c r="CNF378" s="19"/>
      <c r="CNG378" s="19"/>
      <c r="CNH378" s="19"/>
      <c r="CNI378" s="19"/>
      <c r="CNJ378" s="19"/>
      <c r="CNK378" s="19"/>
      <c r="CNL378" s="19"/>
      <c r="CNM378" s="19"/>
      <c r="CNN378" s="19"/>
      <c r="CNO378" s="19"/>
      <c r="CNP378" s="19"/>
      <c r="CNQ378" s="19"/>
      <c r="CNR378" s="19"/>
      <c r="CNS378" s="19"/>
      <c r="CNT378" s="19"/>
      <c r="CNU378" s="19"/>
      <c r="CNV378" s="19"/>
      <c r="CNW378" s="19"/>
      <c r="CNX378" s="19"/>
      <c r="CNY378" s="19"/>
      <c r="CNZ378" s="19"/>
      <c r="COA378" s="19"/>
      <c r="COB378" s="19"/>
      <c r="COC378" s="19"/>
      <c r="COD378" s="19"/>
      <c r="COE378" s="19"/>
      <c r="COF378" s="19"/>
      <c r="COG378" s="19"/>
      <c r="COH378" s="19"/>
      <c r="COI378" s="19"/>
      <c r="COJ378" s="19"/>
      <c r="COK378" s="19"/>
      <c r="COL378" s="19"/>
      <c r="COM378" s="19"/>
      <c r="CON378" s="19"/>
      <c r="COO378" s="19"/>
      <c r="COP378" s="19"/>
      <c r="COQ378" s="19"/>
      <c r="COR378" s="19"/>
      <c r="COS378" s="19"/>
      <c r="COT378" s="19"/>
      <c r="COU378" s="19"/>
      <c r="COV378" s="19"/>
      <c r="COW378" s="19"/>
      <c r="COX378" s="19"/>
      <c r="COY378" s="19"/>
      <c r="COZ378" s="19"/>
      <c r="CPA378" s="19"/>
      <c r="CPB378" s="19"/>
      <c r="CPC378" s="19"/>
      <c r="CPD378" s="19"/>
      <c r="CPE378" s="19"/>
      <c r="CPF378" s="19"/>
      <c r="CPG378" s="19"/>
      <c r="CPH378" s="19"/>
      <c r="CPI378" s="19"/>
      <c r="CPJ378" s="19"/>
      <c r="CPK378" s="19"/>
      <c r="CPL378" s="19"/>
      <c r="CPM378" s="19"/>
      <c r="CPN378" s="19"/>
      <c r="CPO378" s="19"/>
      <c r="CPP378" s="19"/>
      <c r="CPQ378" s="19"/>
      <c r="CPR378" s="19"/>
      <c r="CPS378" s="19"/>
      <c r="CPT378" s="19"/>
      <c r="CPU378" s="19"/>
      <c r="CPV378" s="19"/>
      <c r="CPW378" s="19"/>
      <c r="CPX378" s="19"/>
      <c r="CPY378" s="19"/>
      <c r="CPZ378" s="19"/>
      <c r="CQA378" s="19"/>
      <c r="CQB378" s="19"/>
      <c r="CQC378" s="19"/>
      <c r="CQD378" s="19"/>
      <c r="CQE378" s="19"/>
      <c r="CQF378" s="19"/>
      <c r="CQG378" s="19"/>
      <c r="CQH378" s="19"/>
      <c r="CQI378" s="19"/>
      <c r="CQJ378" s="19"/>
      <c r="CQK378" s="19"/>
      <c r="CQL378" s="19"/>
      <c r="CQM378" s="19"/>
      <c r="CQN378" s="19"/>
      <c r="CQO378" s="19"/>
      <c r="CQP378" s="19"/>
      <c r="CQQ378" s="19"/>
      <c r="CQR378" s="19"/>
      <c r="CQS378" s="19"/>
      <c r="CQT378" s="19"/>
      <c r="CQU378" s="19"/>
      <c r="CQV378" s="19"/>
      <c r="CQW378" s="19"/>
      <c r="CQX378" s="19"/>
      <c r="CQY378" s="19"/>
      <c r="CQZ378" s="19"/>
      <c r="CRA378" s="19"/>
      <c r="CRB378" s="19"/>
      <c r="CRC378" s="19"/>
      <c r="CRD378" s="19"/>
      <c r="CRE378" s="19"/>
      <c r="CRF378" s="19"/>
      <c r="CRG378" s="19"/>
      <c r="CRH378" s="19"/>
      <c r="CRI378" s="19"/>
      <c r="CRJ378" s="19"/>
      <c r="CRK378" s="19"/>
      <c r="CRL378" s="19"/>
      <c r="CRM378" s="19"/>
      <c r="CRN378" s="19"/>
      <c r="CRO378" s="19"/>
      <c r="CRP378" s="19"/>
      <c r="CRQ378" s="19"/>
      <c r="CRR378" s="19"/>
      <c r="CRS378" s="19"/>
      <c r="CRT378" s="19"/>
      <c r="CRU378" s="19"/>
      <c r="CRV378" s="19"/>
      <c r="CRW378" s="19"/>
      <c r="CRX378" s="19"/>
      <c r="CRY378" s="19"/>
      <c r="CRZ378" s="19"/>
      <c r="CSA378" s="19"/>
      <c r="CSB378" s="19"/>
      <c r="CSC378" s="19"/>
      <c r="CSD378" s="19"/>
      <c r="CSE378" s="19"/>
      <c r="CSF378" s="19"/>
      <c r="CSG378" s="19"/>
      <c r="CSH378" s="19"/>
      <c r="CSI378" s="19"/>
      <c r="CSJ378" s="19"/>
      <c r="CSK378" s="19"/>
      <c r="CSL378" s="19"/>
      <c r="CSM378" s="19"/>
      <c r="CSN378" s="19"/>
      <c r="CSO378" s="19"/>
      <c r="CSP378" s="19"/>
      <c r="CSQ378" s="19"/>
      <c r="CSR378" s="19"/>
      <c r="CSS378" s="19"/>
      <c r="CST378" s="19"/>
      <c r="CSU378" s="19"/>
      <c r="CSV378" s="19"/>
      <c r="CSW378" s="19"/>
      <c r="CSX378" s="19"/>
      <c r="CSY378" s="19"/>
      <c r="CSZ378" s="19"/>
      <c r="CTA378" s="19"/>
      <c r="CTB378" s="19"/>
      <c r="CTC378" s="19"/>
      <c r="CTD378" s="19"/>
      <c r="CTE378" s="19"/>
      <c r="CTF378" s="19"/>
      <c r="CTG378" s="19"/>
      <c r="CTH378" s="19"/>
      <c r="CTI378" s="19"/>
      <c r="CTJ378" s="19"/>
      <c r="CTK378" s="19"/>
      <c r="CTL378" s="19"/>
      <c r="CTM378" s="19"/>
      <c r="CTN378" s="19"/>
      <c r="CTO378" s="19"/>
      <c r="CTP378" s="19"/>
      <c r="CTQ378" s="19"/>
      <c r="CTR378" s="19"/>
      <c r="CTS378" s="19"/>
      <c r="CTT378" s="19"/>
      <c r="CTU378" s="19"/>
      <c r="CTV378" s="19"/>
      <c r="CTW378" s="19"/>
      <c r="CTX378" s="19"/>
      <c r="CTY378" s="19"/>
      <c r="CTZ378" s="19"/>
      <c r="CUA378" s="19"/>
      <c r="CUB378" s="19"/>
      <c r="CUC378" s="19"/>
      <c r="CUD378" s="19"/>
      <c r="CUE378" s="19"/>
      <c r="CUF378" s="19"/>
      <c r="CUG378" s="19"/>
      <c r="CUH378" s="19"/>
      <c r="CUI378" s="19"/>
      <c r="CUJ378" s="19"/>
      <c r="CUK378" s="19"/>
      <c r="CUL378" s="19"/>
      <c r="CUM378" s="19"/>
      <c r="CUN378" s="19"/>
      <c r="CUO378" s="19"/>
      <c r="CUP378" s="19"/>
      <c r="CUQ378" s="19"/>
      <c r="CUR378" s="19"/>
      <c r="CUS378" s="19"/>
      <c r="CUT378" s="19"/>
      <c r="CUU378" s="19"/>
      <c r="CUV378" s="19"/>
      <c r="CUW378" s="19"/>
      <c r="CUX378" s="19"/>
      <c r="CUY378" s="19"/>
      <c r="CUZ378" s="19"/>
      <c r="CVA378" s="19"/>
      <c r="CVB378" s="19"/>
      <c r="CVC378" s="19"/>
      <c r="CVD378" s="19"/>
      <c r="CVE378" s="19"/>
      <c r="CVF378" s="19"/>
      <c r="CVG378" s="19"/>
      <c r="CVH378" s="19"/>
      <c r="CVI378" s="19"/>
      <c r="CVJ378" s="19"/>
      <c r="CVK378" s="19"/>
      <c r="CVL378" s="19"/>
      <c r="CVM378" s="19"/>
      <c r="CVN378" s="19"/>
      <c r="CVO378" s="19"/>
      <c r="CVP378" s="19"/>
      <c r="CVQ378" s="19"/>
      <c r="CVR378" s="19"/>
      <c r="CVS378" s="19"/>
      <c r="CVT378" s="19"/>
      <c r="CVU378" s="19"/>
      <c r="CVV378" s="19"/>
      <c r="CVW378" s="19"/>
      <c r="CVX378" s="19"/>
      <c r="CVY378" s="19"/>
      <c r="CVZ378" s="19"/>
      <c r="CWA378" s="19"/>
      <c r="CWB378" s="19"/>
      <c r="CWC378" s="19"/>
      <c r="CWD378" s="19"/>
      <c r="CWE378" s="19"/>
      <c r="CWF378" s="19"/>
      <c r="CWG378" s="19"/>
      <c r="CWH378" s="19"/>
      <c r="CWI378" s="19"/>
      <c r="CWJ378" s="19"/>
      <c r="CWK378" s="19"/>
      <c r="CWL378" s="19"/>
      <c r="CWM378" s="19"/>
      <c r="CWN378" s="19"/>
      <c r="CWO378" s="19"/>
      <c r="CWP378" s="19"/>
      <c r="CWQ378" s="19"/>
      <c r="CWR378" s="19"/>
      <c r="CWS378" s="19"/>
      <c r="CWT378" s="19"/>
      <c r="CWU378" s="19"/>
      <c r="CWV378" s="19"/>
      <c r="CWW378" s="19"/>
      <c r="CWX378" s="19"/>
      <c r="CWY378" s="19"/>
      <c r="CWZ378" s="19"/>
      <c r="CXA378" s="19"/>
      <c r="CXB378" s="19"/>
      <c r="CXC378" s="19"/>
      <c r="CXD378" s="19"/>
      <c r="CXE378" s="19"/>
      <c r="CXF378" s="19"/>
      <c r="CXG378" s="19"/>
      <c r="CXH378" s="19"/>
      <c r="CXI378" s="19"/>
      <c r="CXJ378" s="19"/>
      <c r="CXK378" s="19"/>
      <c r="CXL378" s="19"/>
      <c r="CXM378" s="19"/>
      <c r="CXN378" s="19"/>
      <c r="CXO378" s="19"/>
      <c r="CXP378" s="19"/>
      <c r="CXQ378" s="19"/>
      <c r="CXR378" s="19"/>
      <c r="CXS378" s="19"/>
      <c r="CXT378" s="19"/>
      <c r="CXU378" s="19"/>
      <c r="CXV378" s="19"/>
      <c r="CXW378" s="19"/>
      <c r="CXX378" s="19"/>
      <c r="CXY378" s="19"/>
      <c r="CXZ378" s="19"/>
      <c r="CYA378" s="19"/>
      <c r="CYB378" s="19"/>
      <c r="CYC378" s="19"/>
      <c r="CYD378" s="19"/>
      <c r="CYE378" s="19"/>
      <c r="CYF378" s="19"/>
      <c r="CYG378" s="19"/>
      <c r="CYH378" s="19"/>
      <c r="CYI378" s="19"/>
      <c r="CYJ378" s="19"/>
      <c r="CYK378" s="19"/>
      <c r="CYL378" s="19"/>
      <c r="CYM378" s="19"/>
      <c r="CYN378" s="19"/>
      <c r="CYO378" s="19"/>
      <c r="CYP378" s="19"/>
      <c r="CYQ378" s="19"/>
      <c r="CYR378" s="19"/>
      <c r="CYS378" s="19"/>
      <c r="CYT378" s="19"/>
      <c r="CYU378" s="19"/>
      <c r="CYV378" s="19"/>
      <c r="CYW378" s="19"/>
      <c r="CYX378" s="19"/>
      <c r="CYY378" s="19"/>
      <c r="CYZ378" s="19"/>
      <c r="CZA378" s="19"/>
      <c r="CZB378" s="19"/>
      <c r="CZC378" s="19"/>
      <c r="CZD378" s="19"/>
      <c r="CZE378" s="19"/>
      <c r="CZF378" s="19"/>
      <c r="CZG378" s="19"/>
      <c r="CZH378" s="19"/>
      <c r="CZI378" s="19"/>
      <c r="CZJ378" s="19"/>
      <c r="CZK378" s="19"/>
      <c r="CZL378" s="19"/>
      <c r="CZM378" s="19"/>
      <c r="CZN378" s="19"/>
      <c r="CZO378" s="19"/>
      <c r="CZP378" s="19"/>
      <c r="CZQ378" s="19"/>
      <c r="CZR378" s="19"/>
      <c r="CZS378" s="19"/>
      <c r="CZT378" s="19"/>
      <c r="CZU378" s="19"/>
      <c r="CZV378" s="19"/>
      <c r="CZW378" s="19"/>
      <c r="CZX378" s="19"/>
      <c r="CZY378" s="19"/>
      <c r="CZZ378" s="19"/>
      <c r="DAA378" s="19"/>
      <c r="DAB378" s="19"/>
      <c r="DAC378" s="19"/>
      <c r="DAD378" s="19"/>
      <c r="DAE378" s="19"/>
      <c r="DAF378" s="19"/>
      <c r="DAG378" s="19"/>
      <c r="DAH378" s="19"/>
      <c r="DAI378" s="19"/>
      <c r="DAJ378" s="19"/>
      <c r="DAK378" s="19"/>
      <c r="DAL378" s="19"/>
      <c r="DAM378" s="19"/>
      <c r="DAN378" s="19"/>
      <c r="DAO378" s="19"/>
      <c r="DAP378" s="19"/>
      <c r="DAQ378" s="19"/>
      <c r="DAR378" s="19"/>
      <c r="DAS378" s="19"/>
      <c r="DAT378" s="19"/>
      <c r="DAU378" s="19"/>
      <c r="DAV378" s="19"/>
      <c r="DAW378" s="19"/>
      <c r="DAX378" s="19"/>
      <c r="DAY378" s="19"/>
      <c r="DAZ378" s="19"/>
      <c r="DBA378" s="19"/>
      <c r="DBB378" s="19"/>
      <c r="DBC378" s="19"/>
      <c r="DBD378" s="19"/>
      <c r="DBE378" s="19"/>
      <c r="DBF378" s="19"/>
      <c r="DBG378" s="19"/>
      <c r="DBH378" s="19"/>
      <c r="DBI378" s="19"/>
      <c r="DBJ378" s="19"/>
      <c r="DBK378" s="19"/>
      <c r="DBL378" s="19"/>
      <c r="DBM378" s="19"/>
      <c r="DBN378" s="19"/>
      <c r="DBO378" s="19"/>
      <c r="DBP378" s="19"/>
      <c r="DBQ378" s="19"/>
      <c r="DBR378" s="19"/>
      <c r="DBS378" s="19"/>
      <c r="DBT378" s="19"/>
      <c r="DBU378" s="19"/>
      <c r="DBV378" s="19"/>
      <c r="DBW378" s="19"/>
      <c r="DBX378" s="19"/>
      <c r="DBY378" s="19"/>
      <c r="DBZ378" s="19"/>
      <c r="DCA378" s="19"/>
      <c r="DCB378" s="19"/>
      <c r="DCC378" s="19"/>
      <c r="DCD378" s="19"/>
      <c r="DCE378" s="19"/>
      <c r="DCF378" s="19"/>
      <c r="DCG378" s="19"/>
      <c r="DCH378" s="19"/>
      <c r="DCI378" s="19"/>
      <c r="DCJ378" s="19"/>
      <c r="DCK378" s="19"/>
      <c r="DCL378" s="19"/>
      <c r="DCM378" s="19"/>
      <c r="DCN378" s="19"/>
      <c r="DCO378" s="19"/>
      <c r="DCP378" s="19"/>
      <c r="DCQ378" s="19"/>
      <c r="DCR378" s="19"/>
      <c r="DCS378" s="19"/>
      <c r="DCT378" s="19"/>
      <c r="DCU378" s="19"/>
      <c r="DCV378" s="19"/>
      <c r="DCW378" s="19"/>
      <c r="DCX378" s="19"/>
      <c r="DCY378" s="19"/>
      <c r="DCZ378" s="19"/>
      <c r="DDA378" s="19"/>
      <c r="DDB378" s="19"/>
      <c r="DDC378" s="19"/>
      <c r="DDD378" s="19"/>
      <c r="DDE378" s="19"/>
      <c r="DDF378" s="19"/>
      <c r="DDG378" s="19"/>
      <c r="DDH378" s="19"/>
      <c r="DDI378" s="19"/>
      <c r="DDJ378" s="19"/>
      <c r="DDK378" s="19"/>
      <c r="DDL378" s="19"/>
      <c r="DDM378" s="19"/>
      <c r="DDN378" s="19"/>
      <c r="DDO378" s="19"/>
      <c r="DDP378" s="19"/>
      <c r="DDQ378" s="19"/>
      <c r="DDR378" s="19"/>
      <c r="DDS378" s="19"/>
      <c r="DDT378" s="19"/>
      <c r="DDU378" s="19"/>
      <c r="DDV378" s="19"/>
      <c r="DDW378" s="19"/>
      <c r="DDX378" s="19"/>
      <c r="DDY378" s="19"/>
      <c r="DDZ378" s="19"/>
      <c r="DEA378" s="19"/>
      <c r="DEB378" s="19"/>
      <c r="DEC378" s="19"/>
      <c r="DED378" s="19"/>
      <c r="DEE378" s="19"/>
      <c r="DEF378" s="19"/>
      <c r="DEG378" s="19"/>
      <c r="DEH378" s="19"/>
      <c r="DEI378" s="19"/>
      <c r="DEJ378" s="19"/>
      <c r="DEK378" s="19"/>
      <c r="DEL378" s="19"/>
      <c r="DEM378" s="19"/>
      <c r="DEN378" s="19"/>
      <c r="DEO378" s="19"/>
      <c r="DEP378" s="19"/>
      <c r="DEQ378" s="19"/>
      <c r="DER378" s="19"/>
      <c r="DES378" s="19"/>
      <c r="DET378" s="19"/>
      <c r="DEU378" s="19"/>
      <c r="DEV378" s="19"/>
      <c r="DEW378" s="19"/>
      <c r="DEX378" s="19"/>
      <c r="DEY378" s="19"/>
      <c r="DEZ378" s="19"/>
      <c r="DFA378" s="19"/>
      <c r="DFB378" s="19"/>
      <c r="DFC378" s="19"/>
      <c r="DFD378" s="19"/>
      <c r="DFE378" s="19"/>
      <c r="DFF378" s="19"/>
      <c r="DFG378" s="19"/>
      <c r="DFH378" s="19"/>
      <c r="DFI378" s="19"/>
      <c r="DFJ378" s="19"/>
      <c r="DFK378" s="19"/>
      <c r="DFL378" s="19"/>
      <c r="DFM378" s="19"/>
      <c r="DFN378" s="19"/>
      <c r="DFO378" s="19"/>
      <c r="DFP378" s="19"/>
      <c r="DFQ378" s="19"/>
      <c r="DFR378" s="19"/>
      <c r="DFS378" s="19"/>
      <c r="DFT378" s="19"/>
      <c r="DFU378" s="19"/>
      <c r="DFV378" s="19"/>
      <c r="DFW378" s="19"/>
      <c r="DFX378" s="19"/>
      <c r="DFY378" s="19"/>
      <c r="DFZ378" s="19"/>
      <c r="DGA378" s="19"/>
      <c r="DGB378" s="19"/>
      <c r="DGC378" s="19"/>
      <c r="DGD378" s="19"/>
      <c r="DGE378" s="19"/>
      <c r="DGF378" s="19"/>
      <c r="DGG378" s="19"/>
      <c r="DGH378" s="19"/>
      <c r="DGI378" s="19"/>
      <c r="DGJ378" s="19"/>
      <c r="DGK378" s="19"/>
      <c r="DGL378" s="19"/>
      <c r="DGM378" s="19"/>
      <c r="DGN378" s="19"/>
      <c r="DGO378" s="19"/>
      <c r="DGP378" s="19"/>
      <c r="DGQ378" s="19"/>
      <c r="DGR378" s="19"/>
      <c r="DGS378" s="19"/>
      <c r="DGT378" s="19"/>
      <c r="DGU378" s="19"/>
      <c r="DGV378" s="19"/>
      <c r="DGW378" s="19"/>
      <c r="DGX378" s="19"/>
      <c r="DGY378" s="19"/>
      <c r="DGZ378" s="19"/>
      <c r="DHA378" s="19"/>
      <c r="DHB378" s="19"/>
      <c r="DHC378" s="19"/>
      <c r="DHD378" s="19"/>
      <c r="DHE378" s="19"/>
      <c r="DHF378" s="19"/>
      <c r="DHG378" s="19"/>
      <c r="DHH378" s="19"/>
      <c r="DHI378" s="19"/>
      <c r="DHJ378" s="19"/>
      <c r="DHK378" s="19"/>
      <c r="DHL378" s="19"/>
      <c r="DHM378" s="19"/>
      <c r="DHN378" s="19"/>
      <c r="DHO378" s="19"/>
      <c r="DHP378" s="19"/>
      <c r="DHQ378" s="19"/>
      <c r="DHR378" s="19"/>
      <c r="DHS378" s="19"/>
      <c r="DHT378" s="19"/>
      <c r="DHU378" s="19"/>
      <c r="DHV378" s="19"/>
      <c r="DHW378" s="19"/>
      <c r="DHX378" s="19"/>
      <c r="DHY378" s="19"/>
      <c r="DHZ378" s="19"/>
      <c r="DIA378" s="19"/>
      <c r="DIB378" s="19"/>
      <c r="DIC378" s="19"/>
      <c r="DID378" s="19"/>
      <c r="DIE378" s="19"/>
      <c r="DIF378" s="19"/>
      <c r="DIG378" s="19"/>
      <c r="DIH378" s="19"/>
      <c r="DII378" s="19"/>
      <c r="DIJ378" s="19"/>
      <c r="DIK378" s="19"/>
      <c r="DIL378" s="19"/>
      <c r="DIM378" s="19"/>
      <c r="DIN378" s="19"/>
      <c r="DIO378" s="19"/>
      <c r="DIP378" s="19"/>
      <c r="DIQ378" s="19"/>
      <c r="DIR378" s="19"/>
      <c r="DIS378" s="19"/>
      <c r="DIT378" s="19"/>
      <c r="DIU378" s="19"/>
      <c r="DIV378" s="19"/>
      <c r="DIW378" s="19"/>
      <c r="DIX378" s="19"/>
      <c r="DIY378" s="19"/>
      <c r="DIZ378" s="19"/>
      <c r="DJA378" s="19"/>
      <c r="DJB378" s="19"/>
      <c r="DJC378" s="19"/>
      <c r="DJD378" s="19"/>
      <c r="DJE378" s="19"/>
      <c r="DJF378" s="19"/>
      <c r="DJG378" s="19"/>
      <c r="DJH378" s="19"/>
      <c r="DJI378" s="19"/>
      <c r="DJJ378" s="19"/>
      <c r="DJK378" s="19"/>
      <c r="DJL378" s="19"/>
      <c r="DJM378" s="19"/>
      <c r="DJN378" s="19"/>
      <c r="DJO378" s="19"/>
      <c r="DJP378" s="19"/>
      <c r="DJQ378" s="19"/>
      <c r="DJR378" s="19"/>
      <c r="DJS378" s="19"/>
      <c r="DJT378" s="19"/>
      <c r="DJU378" s="19"/>
      <c r="DJV378" s="19"/>
      <c r="DJW378" s="19"/>
      <c r="DJX378" s="19"/>
      <c r="DJY378" s="19"/>
      <c r="DJZ378" s="19"/>
      <c r="DKA378" s="19"/>
      <c r="DKB378" s="19"/>
      <c r="DKC378" s="19"/>
      <c r="DKD378" s="19"/>
      <c r="DKE378" s="19"/>
      <c r="DKF378" s="19"/>
      <c r="DKG378" s="19"/>
      <c r="DKH378" s="19"/>
      <c r="DKI378" s="19"/>
      <c r="DKJ378" s="19"/>
      <c r="DKK378" s="19"/>
      <c r="DKL378" s="19"/>
      <c r="DKM378" s="19"/>
      <c r="DKN378" s="19"/>
      <c r="DKO378" s="19"/>
      <c r="DKP378" s="19"/>
      <c r="DKQ378" s="19"/>
      <c r="DKR378" s="19"/>
      <c r="DKS378" s="19"/>
      <c r="DKT378" s="19"/>
      <c r="DKU378" s="19"/>
      <c r="DKV378" s="19"/>
      <c r="DKW378" s="19"/>
      <c r="DKX378" s="19"/>
      <c r="DKY378" s="19"/>
      <c r="DKZ378" s="19"/>
      <c r="DLA378" s="19"/>
      <c r="DLB378" s="19"/>
      <c r="DLC378" s="19"/>
      <c r="DLD378" s="19"/>
      <c r="DLE378" s="19"/>
      <c r="DLF378" s="19"/>
      <c r="DLG378" s="19"/>
      <c r="DLH378" s="19"/>
      <c r="DLI378" s="19"/>
      <c r="DLJ378" s="19"/>
      <c r="DLK378" s="19"/>
      <c r="DLL378" s="19"/>
      <c r="DLM378" s="19"/>
      <c r="DLN378" s="19"/>
      <c r="DLO378" s="19"/>
      <c r="DLP378" s="19"/>
      <c r="DLQ378" s="19"/>
      <c r="DLR378" s="19"/>
      <c r="DLS378" s="19"/>
      <c r="DLT378" s="19"/>
      <c r="DLU378" s="19"/>
      <c r="DLV378" s="19"/>
      <c r="DLW378" s="19"/>
      <c r="DLX378" s="19"/>
      <c r="DLY378" s="19"/>
      <c r="DLZ378" s="19"/>
      <c r="DMA378" s="19"/>
      <c r="DMB378" s="19"/>
      <c r="DMC378" s="19"/>
      <c r="DMD378" s="19"/>
      <c r="DME378" s="19"/>
      <c r="DMF378" s="19"/>
      <c r="DMG378" s="19"/>
      <c r="DMH378" s="19"/>
      <c r="DMI378" s="19"/>
      <c r="DMJ378" s="19"/>
      <c r="DMK378" s="19"/>
      <c r="DML378" s="19"/>
      <c r="DMM378" s="19"/>
      <c r="DMN378" s="19"/>
      <c r="DMO378" s="19"/>
      <c r="DMP378" s="19"/>
      <c r="DMQ378" s="19"/>
      <c r="DMR378" s="19"/>
      <c r="DMS378" s="19"/>
      <c r="DMT378" s="19"/>
      <c r="DMU378" s="19"/>
      <c r="DMV378" s="19"/>
      <c r="DMW378" s="19"/>
      <c r="DMX378" s="19"/>
      <c r="DMY378" s="19"/>
      <c r="DMZ378" s="19"/>
      <c r="DNA378" s="19"/>
      <c r="DNB378" s="19"/>
      <c r="DNC378" s="19"/>
      <c r="DND378" s="19"/>
      <c r="DNE378" s="19"/>
      <c r="DNF378" s="19"/>
      <c r="DNG378" s="19"/>
      <c r="DNH378" s="19"/>
      <c r="DNI378" s="19"/>
      <c r="DNJ378" s="19"/>
      <c r="DNK378" s="19"/>
      <c r="DNL378" s="19"/>
      <c r="DNM378" s="19"/>
      <c r="DNN378" s="19"/>
      <c r="DNO378" s="19"/>
      <c r="DNP378" s="19"/>
      <c r="DNQ378" s="19"/>
      <c r="DNR378" s="19"/>
      <c r="DNS378" s="19"/>
      <c r="DNT378" s="19"/>
      <c r="DNU378" s="19"/>
      <c r="DNV378" s="19"/>
      <c r="DNW378" s="19"/>
      <c r="DNX378" s="19"/>
      <c r="DNY378" s="19"/>
      <c r="DNZ378" s="19"/>
      <c r="DOA378" s="19"/>
      <c r="DOB378" s="19"/>
      <c r="DOC378" s="19"/>
      <c r="DOD378" s="19"/>
      <c r="DOE378" s="19"/>
      <c r="DOF378" s="19"/>
      <c r="DOG378" s="19"/>
      <c r="DOH378" s="19"/>
      <c r="DOI378" s="19"/>
      <c r="DOJ378" s="19"/>
      <c r="DOK378" s="19"/>
      <c r="DOL378" s="19"/>
      <c r="DOM378" s="19"/>
      <c r="DON378" s="19"/>
      <c r="DOO378" s="19"/>
      <c r="DOP378" s="19"/>
      <c r="DOQ378" s="19"/>
      <c r="DOR378" s="19"/>
      <c r="DOS378" s="19"/>
      <c r="DOT378" s="19"/>
      <c r="DOU378" s="19"/>
      <c r="DOV378" s="19"/>
      <c r="DOW378" s="19"/>
      <c r="DOX378" s="19"/>
      <c r="DOY378" s="19"/>
      <c r="DOZ378" s="19"/>
      <c r="DPA378" s="19"/>
      <c r="DPB378" s="19"/>
      <c r="DPC378" s="19"/>
      <c r="DPD378" s="19"/>
      <c r="DPE378" s="19"/>
      <c r="DPF378" s="19"/>
      <c r="DPG378" s="19"/>
      <c r="DPH378" s="19"/>
      <c r="DPI378" s="19"/>
      <c r="DPJ378" s="19"/>
      <c r="DPK378" s="19"/>
      <c r="DPL378" s="19"/>
      <c r="DPM378" s="19"/>
      <c r="DPN378" s="19"/>
      <c r="DPO378" s="19"/>
      <c r="DPP378" s="19"/>
      <c r="DPQ378" s="19"/>
      <c r="DPR378" s="19"/>
      <c r="DPS378" s="19"/>
      <c r="DPT378" s="19"/>
      <c r="DPU378" s="19"/>
      <c r="DPV378" s="19"/>
      <c r="DPW378" s="19"/>
      <c r="DPX378" s="19"/>
      <c r="DPY378" s="19"/>
      <c r="DPZ378" s="19"/>
      <c r="DQA378" s="19"/>
      <c r="DQB378" s="19"/>
      <c r="DQC378" s="19"/>
      <c r="DQD378" s="19"/>
      <c r="DQE378" s="19"/>
      <c r="DQF378" s="19"/>
      <c r="DQG378" s="19"/>
      <c r="DQH378" s="19"/>
      <c r="DQI378" s="19"/>
      <c r="DQJ378" s="19"/>
      <c r="DQK378" s="19"/>
      <c r="DQL378" s="19"/>
      <c r="DQM378" s="19"/>
      <c r="DQN378" s="19"/>
      <c r="DQO378" s="19"/>
      <c r="DQP378" s="19"/>
      <c r="DQQ378" s="19"/>
      <c r="DQR378" s="19"/>
      <c r="DQS378" s="19"/>
      <c r="DQT378" s="19"/>
      <c r="DQU378" s="19"/>
      <c r="DQV378" s="19"/>
      <c r="DQW378" s="19"/>
      <c r="DQX378" s="19"/>
      <c r="DQY378" s="19"/>
      <c r="DQZ378" s="19"/>
      <c r="DRA378" s="19"/>
      <c r="DRB378" s="19"/>
      <c r="DRC378" s="19"/>
      <c r="DRD378" s="19"/>
      <c r="DRE378" s="19"/>
      <c r="DRF378" s="19"/>
      <c r="DRG378" s="19"/>
      <c r="DRH378" s="19"/>
      <c r="DRI378" s="19"/>
      <c r="DRJ378" s="19"/>
      <c r="DRK378" s="19"/>
      <c r="DRL378" s="19"/>
      <c r="DRM378" s="19"/>
      <c r="DRN378" s="19"/>
      <c r="DRO378" s="19"/>
      <c r="DRP378" s="19"/>
      <c r="DRQ378" s="19"/>
      <c r="DRR378" s="19"/>
      <c r="DRS378" s="19"/>
      <c r="DRT378" s="19"/>
      <c r="DRU378" s="19"/>
      <c r="DRV378" s="19"/>
      <c r="DRW378" s="19"/>
      <c r="DRX378" s="19"/>
      <c r="DRY378" s="19"/>
      <c r="DRZ378" s="19"/>
      <c r="DSA378" s="19"/>
      <c r="DSB378" s="19"/>
      <c r="DSC378" s="19"/>
      <c r="DSD378" s="19"/>
      <c r="DSE378" s="19"/>
      <c r="DSF378" s="19"/>
      <c r="DSG378" s="19"/>
      <c r="DSH378" s="19"/>
      <c r="DSI378" s="19"/>
      <c r="DSJ378" s="19"/>
      <c r="DSK378" s="19"/>
      <c r="DSL378" s="19"/>
      <c r="DSM378" s="19"/>
      <c r="DSN378" s="19"/>
      <c r="DSO378" s="19"/>
      <c r="DSP378" s="19"/>
      <c r="DSQ378" s="19"/>
      <c r="DSR378" s="19"/>
      <c r="DSS378" s="19"/>
      <c r="DST378" s="19"/>
      <c r="DSU378" s="19"/>
      <c r="DSV378" s="19"/>
      <c r="DSW378" s="19"/>
      <c r="DSX378" s="19"/>
      <c r="DSY378" s="19"/>
      <c r="DSZ378" s="19"/>
      <c r="DTA378" s="19"/>
      <c r="DTB378" s="19"/>
      <c r="DTC378" s="19"/>
      <c r="DTD378" s="19"/>
      <c r="DTE378" s="19"/>
      <c r="DTF378" s="19"/>
      <c r="DTG378" s="19"/>
      <c r="DTH378" s="19"/>
      <c r="DTI378" s="19"/>
      <c r="DTJ378" s="19"/>
      <c r="DTK378" s="19"/>
      <c r="DTL378" s="19"/>
      <c r="DTM378" s="19"/>
      <c r="DTN378" s="19"/>
      <c r="DTO378" s="19"/>
      <c r="DTP378" s="19"/>
      <c r="DTQ378" s="19"/>
      <c r="DTR378" s="19"/>
      <c r="DTS378" s="19"/>
      <c r="DTT378" s="19"/>
      <c r="DTU378" s="19"/>
      <c r="DTV378" s="19"/>
      <c r="DTW378" s="19"/>
      <c r="DTX378" s="19"/>
      <c r="DTY378" s="19"/>
      <c r="DTZ378" s="19"/>
      <c r="DUA378" s="19"/>
      <c r="DUB378" s="19"/>
      <c r="DUC378" s="19"/>
      <c r="DUD378" s="19"/>
      <c r="DUE378" s="19"/>
      <c r="DUF378" s="19"/>
      <c r="DUG378" s="19"/>
      <c r="DUH378" s="19"/>
      <c r="DUI378" s="19"/>
      <c r="DUJ378" s="19"/>
      <c r="DUK378" s="19"/>
      <c r="DUL378" s="19"/>
      <c r="DUM378" s="19"/>
      <c r="DUN378" s="19"/>
      <c r="DUO378" s="19"/>
      <c r="DUP378" s="19"/>
      <c r="DUQ378" s="19"/>
      <c r="DUR378" s="19"/>
      <c r="DUS378" s="19"/>
      <c r="DUT378" s="19"/>
      <c r="DUU378" s="19"/>
      <c r="DUV378" s="19"/>
      <c r="DUW378" s="19"/>
      <c r="DUX378" s="19"/>
      <c r="DUY378" s="19"/>
      <c r="DUZ378" s="19"/>
      <c r="DVA378" s="19"/>
      <c r="DVB378" s="19"/>
      <c r="DVC378" s="19"/>
      <c r="DVD378" s="19"/>
      <c r="DVE378" s="19"/>
      <c r="DVF378" s="19"/>
      <c r="DVG378" s="19"/>
      <c r="DVH378" s="19"/>
      <c r="DVI378" s="19"/>
      <c r="DVJ378" s="19"/>
      <c r="DVK378" s="19"/>
      <c r="DVL378" s="19"/>
      <c r="DVM378" s="19"/>
      <c r="DVN378" s="19"/>
      <c r="DVO378" s="19"/>
      <c r="DVP378" s="19"/>
      <c r="DVQ378" s="19"/>
      <c r="DVR378" s="19"/>
      <c r="DVS378" s="19"/>
      <c r="DVT378" s="19"/>
      <c r="DVU378" s="19"/>
      <c r="DVV378" s="19"/>
      <c r="DVW378" s="19"/>
      <c r="DVX378" s="19"/>
      <c r="DVY378" s="19"/>
      <c r="DVZ378" s="19"/>
      <c r="DWA378" s="19"/>
      <c r="DWB378" s="19"/>
      <c r="DWC378" s="19"/>
      <c r="DWD378" s="19"/>
      <c r="DWE378" s="19"/>
      <c r="DWF378" s="19"/>
      <c r="DWG378" s="19"/>
      <c r="DWH378" s="19"/>
      <c r="DWI378" s="19"/>
      <c r="DWJ378" s="19"/>
      <c r="DWK378" s="19"/>
      <c r="DWL378" s="19"/>
      <c r="DWM378" s="19"/>
      <c r="DWN378" s="19"/>
      <c r="DWO378" s="19"/>
      <c r="DWP378" s="19"/>
      <c r="DWQ378" s="19"/>
      <c r="DWR378" s="19"/>
      <c r="DWS378" s="19"/>
      <c r="DWT378" s="19"/>
      <c r="DWU378" s="19"/>
      <c r="DWV378" s="19"/>
      <c r="DWW378" s="19"/>
      <c r="DWX378" s="19"/>
      <c r="DWY378" s="19"/>
      <c r="DWZ378" s="19"/>
      <c r="DXA378" s="19"/>
      <c r="DXB378" s="19"/>
      <c r="DXC378" s="19"/>
      <c r="DXD378" s="19"/>
      <c r="DXE378" s="19"/>
      <c r="DXF378" s="19"/>
      <c r="DXG378" s="19"/>
      <c r="DXH378" s="19"/>
      <c r="DXI378" s="19"/>
      <c r="DXJ378" s="19"/>
      <c r="DXK378" s="19"/>
      <c r="DXL378" s="19"/>
      <c r="DXM378" s="19"/>
      <c r="DXN378" s="19"/>
      <c r="DXO378" s="19"/>
      <c r="DXP378" s="19"/>
      <c r="DXQ378" s="19"/>
      <c r="DXR378" s="19"/>
      <c r="DXS378" s="19"/>
      <c r="DXT378" s="19"/>
      <c r="DXU378" s="19"/>
      <c r="DXV378" s="19"/>
      <c r="DXW378" s="19"/>
      <c r="DXX378" s="19"/>
      <c r="DXY378" s="19"/>
      <c r="DXZ378" s="19"/>
      <c r="DYA378" s="19"/>
      <c r="DYB378" s="19"/>
      <c r="DYC378" s="19"/>
      <c r="DYD378" s="19"/>
      <c r="DYE378" s="19"/>
      <c r="DYF378" s="19"/>
      <c r="DYG378" s="19"/>
      <c r="DYH378" s="19"/>
      <c r="DYI378" s="19"/>
      <c r="DYJ378" s="19"/>
      <c r="DYK378" s="19"/>
      <c r="DYL378" s="19"/>
      <c r="DYM378" s="19"/>
      <c r="DYN378" s="19"/>
      <c r="DYO378" s="19"/>
      <c r="DYP378" s="19"/>
      <c r="DYQ378" s="19"/>
      <c r="DYR378" s="19"/>
      <c r="DYS378" s="19"/>
      <c r="DYT378" s="19"/>
      <c r="DYU378" s="19"/>
      <c r="DYV378" s="19"/>
      <c r="DYW378" s="19"/>
      <c r="DYX378" s="19"/>
      <c r="DYY378" s="19"/>
      <c r="DYZ378" s="19"/>
      <c r="DZA378" s="19"/>
      <c r="DZB378" s="19"/>
      <c r="DZC378" s="19"/>
      <c r="DZD378" s="19"/>
      <c r="DZE378" s="19"/>
      <c r="DZF378" s="19"/>
      <c r="DZG378" s="19"/>
      <c r="DZH378" s="19"/>
      <c r="DZI378" s="19"/>
      <c r="DZJ378" s="19"/>
      <c r="DZK378" s="19"/>
      <c r="DZL378" s="19"/>
      <c r="DZM378" s="19"/>
      <c r="DZN378" s="19"/>
      <c r="DZO378" s="19"/>
      <c r="DZP378" s="19"/>
      <c r="DZQ378" s="19"/>
      <c r="DZR378" s="19"/>
      <c r="DZS378" s="19"/>
      <c r="DZT378" s="19"/>
      <c r="DZU378" s="19"/>
      <c r="DZV378" s="19"/>
      <c r="DZW378" s="19"/>
      <c r="DZX378" s="19"/>
      <c r="DZY378" s="19"/>
      <c r="DZZ378" s="19"/>
      <c r="EAA378" s="19"/>
      <c r="EAB378" s="19"/>
      <c r="EAC378" s="19"/>
      <c r="EAD378" s="19"/>
      <c r="EAE378" s="19"/>
      <c r="EAF378" s="19"/>
      <c r="EAG378" s="19"/>
      <c r="EAH378" s="19"/>
      <c r="EAI378" s="19"/>
      <c r="EAJ378" s="19"/>
      <c r="EAK378" s="19"/>
      <c r="EAL378" s="19"/>
      <c r="EAM378" s="19"/>
      <c r="EAN378" s="19"/>
      <c r="EAO378" s="19"/>
      <c r="EAP378" s="19"/>
      <c r="EAQ378" s="19"/>
      <c r="EAR378" s="19"/>
      <c r="EAS378" s="19"/>
      <c r="EAT378" s="19"/>
      <c r="EAU378" s="19"/>
      <c r="EAV378" s="19"/>
      <c r="EAW378" s="19"/>
      <c r="EAX378" s="19"/>
      <c r="EAY378" s="19"/>
      <c r="EAZ378" s="19"/>
      <c r="EBA378" s="19"/>
      <c r="EBB378" s="19"/>
      <c r="EBC378" s="19"/>
      <c r="EBD378" s="19"/>
      <c r="EBE378" s="19"/>
      <c r="EBF378" s="19"/>
      <c r="EBG378" s="19"/>
      <c r="EBH378" s="19"/>
      <c r="EBI378" s="19"/>
      <c r="EBJ378" s="19"/>
      <c r="EBK378" s="19"/>
      <c r="EBL378" s="19"/>
      <c r="EBM378" s="19"/>
      <c r="EBN378" s="19"/>
      <c r="EBO378" s="19"/>
      <c r="EBP378" s="19"/>
      <c r="EBQ378" s="19"/>
      <c r="EBR378" s="19"/>
      <c r="EBS378" s="19"/>
      <c r="EBT378" s="19"/>
      <c r="EBU378" s="19"/>
      <c r="EBV378" s="19"/>
      <c r="EBW378" s="19"/>
      <c r="EBX378" s="19"/>
      <c r="EBY378" s="19"/>
      <c r="EBZ378" s="19"/>
      <c r="ECA378" s="19"/>
      <c r="ECB378" s="19"/>
      <c r="ECC378" s="19"/>
      <c r="ECD378" s="19"/>
      <c r="ECE378" s="19"/>
      <c r="ECF378" s="19"/>
      <c r="ECG378" s="19"/>
      <c r="ECH378" s="19"/>
      <c r="ECI378" s="19"/>
      <c r="ECJ378" s="19"/>
      <c r="ECK378" s="19"/>
      <c r="ECL378" s="19"/>
      <c r="ECM378" s="19"/>
      <c r="ECN378" s="19"/>
      <c r="ECO378" s="19"/>
      <c r="ECP378" s="19"/>
      <c r="ECQ378" s="19"/>
      <c r="ECR378" s="19"/>
      <c r="ECS378" s="19"/>
      <c r="ECT378" s="19"/>
      <c r="ECU378" s="19"/>
      <c r="ECV378" s="19"/>
      <c r="ECW378" s="19"/>
      <c r="ECX378" s="19"/>
      <c r="ECY378" s="19"/>
      <c r="ECZ378" s="19"/>
      <c r="EDA378" s="19"/>
      <c r="EDB378" s="19"/>
      <c r="EDC378" s="19"/>
      <c r="EDD378" s="19"/>
      <c r="EDE378" s="19"/>
      <c r="EDF378" s="19"/>
      <c r="EDG378" s="19"/>
      <c r="EDH378" s="19"/>
      <c r="EDI378" s="19"/>
      <c r="EDJ378" s="19"/>
      <c r="EDK378" s="19"/>
      <c r="EDL378" s="19"/>
      <c r="EDM378" s="19"/>
      <c r="EDN378" s="19"/>
      <c r="EDO378" s="19"/>
      <c r="EDP378" s="19"/>
      <c r="EDQ378" s="19"/>
      <c r="EDR378" s="19"/>
      <c r="EDS378" s="19"/>
      <c r="EDT378" s="19"/>
      <c r="EDU378" s="19"/>
      <c r="EDV378" s="19"/>
      <c r="EDW378" s="19"/>
      <c r="EDX378" s="19"/>
      <c r="EDY378" s="19"/>
      <c r="EDZ378" s="19"/>
      <c r="EEA378" s="19"/>
      <c r="EEB378" s="19"/>
      <c r="EEC378" s="19"/>
      <c r="EED378" s="19"/>
      <c r="EEE378" s="19"/>
      <c r="EEF378" s="19"/>
      <c r="EEG378" s="19"/>
      <c r="EEH378" s="19"/>
      <c r="EEI378" s="19"/>
      <c r="EEJ378" s="19"/>
      <c r="EEK378" s="19"/>
      <c r="EEL378" s="19"/>
      <c r="EEM378" s="19"/>
      <c r="EEN378" s="19"/>
      <c r="EEO378" s="19"/>
      <c r="EEP378" s="19"/>
      <c r="EEQ378" s="19"/>
      <c r="EER378" s="19"/>
      <c r="EES378" s="19"/>
      <c r="EET378" s="19"/>
      <c r="EEU378" s="19"/>
      <c r="EEV378" s="19"/>
      <c r="EEW378" s="19"/>
      <c r="EEX378" s="19"/>
      <c r="EEY378" s="19"/>
      <c r="EEZ378" s="19"/>
      <c r="EFA378" s="19"/>
      <c r="EFB378" s="19"/>
      <c r="EFC378" s="19"/>
      <c r="EFD378" s="19"/>
      <c r="EFE378" s="19"/>
      <c r="EFF378" s="19"/>
      <c r="EFG378" s="19"/>
      <c r="EFH378" s="19"/>
      <c r="EFI378" s="19"/>
      <c r="EFJ378" s="19"/>
      <c r="EFK378" s="19"/>
      <c r="EFL378" s="19"/>
      <c r="EFM378" s="19"/>
      <c r="EFN378" s="19"/>
      <c r="EFO378" s="19"/>
      <c r="EFP378" s="19"/>
      <c r="EFQ378" s="19"/>
      <c r="EFR378" s="19"/>
      <c r="EFS378" s="19"/>
      <c r="EFT378" s="19"/>
      <c r="EFU378" s="19"/>
      <c r="EFV378" s="19"/>
      <c r="EFW378" s="19"/>
      <c r="EFX378" s="19"/>
      <c r="EFY378" s="19"/>
      <c r="EFZ378" s="19"/>
      <c r="EGA378" s="19"/>
      <c r="EGB378" s="19"/>
      <c r="EGC378" s="19"/>
      <c r="EGD378" s="19"/>
      <c r="EGE378" s="19"/>
      <c r="EGF378" s="19"/>
      <c r="EGG378" s="19"/>
      <c r="EGH378" s="19"/>
      <c r="EGI378" s="19"/>
      <c r="EGJ378" s="19"/>
      <c r="EGK378" s="19"/>
      <c r="EGL378" s="19"/>
      <c r="EGM378" s="19"/>
      <c r="EGN378" s="19"/>
      <c r="EGO378" s="19"/>
      <c r="EGP378" s="19"/>
      <c r="EGQ378" s="19"/>
      <c r="EGR378" s="19"/>
      <c r="EGS378" s="19"/>
      <c r="EGT378" s="19"/>
      <c r="EGU378" s="19"/>
      <c r="EGV378" s="19"/>
      <c r="EGW378" s="19"/>
      <c r="EGX378" s="19"/>
      <c r="EGY378" s="19"/>
      <c r="EGZ378" s="19"/>
      <c r="EHA378" s="19"/>
      <c r="EHB378" s="19"/>
      <c r="EHC378" s="19"/>
      <c r="EHD378" s="19"/>
      <c r="EHE378" s="19"/>
      <c r="EHF378" s="19"/>
      <c r="EHG378" s="19"/>
      <c r="EHH378" s="19"/>
      <c r="EHI378" s="19"/>
      <c r="EHJ378" s="19"/>
      <c r="EHK378" s="19"/>
      <c r="EHL378" s="19"/>
      <c r="EHM378" s="19"/>
      <c r="EHN378" s="19"/>
      <c r="EHO378" s="19"/>
      <c r="EHP378" s="19"/>
      <c r="EHQ378" s="19"/>
      <c r="EHR378" s="19"/>
      <c r="EHS378" s="19"/>
      <c r="EHT378" s="19"/>
      <c r="EHU378" s="19"/>
      <c r="EHV378" s="19"/>
      <c r="EHW378" s="19"/>
      <c r="EHX378" s="19"/>
      <c r="EHY378" s="19"/>
      <c r="EHZ378" s="19"/>
      <c r="EIA378" s="19"/>
      <c r="EIB378" s="19"/>
      <c r="EIC378" s="19"/>
      <c r="EID378" s="19"/>
      <c r="EIE378" s="19"/>
      <c r="EIF378" s="19"/>
      <c r="EIG378" s="19"/>
      <c r="EIH378" s="19"/>
      <c r="EII378" s="19"/>
      <c r="EIJ378" s="19"/>
      <c r="EIK378" s="19"/>
      <c r="EIL378" s="19"/>
      <c r="EIM378" s="19"/>
      <c r="EIN378" s="19"/>
      <c r="EIO378" s="19"/>
      <c r="EIP378" s="19"/>
      <c r="EIQ378" s="19"/>
      <c r="EIR378" s="19"/>
      <c r="EIS378" s="19"/>
      <c r="EIT378" s="19"/>
      <c r="EIU378" s="19"/>
      <c r="EIV378" s="19"/>
      <c r="EIW378" s="19"/>
      <c r="EIX378" s="19"/>
      <c r="EIY378" s="19"/>
      <c r="EIZ378" s="19"/>
      <c r="EJA378" s="19"/>
      <c r="EJB378" s="19"/>
      <c r="EJC378" s="19"/>
      <c r="EJD378" s="19"/>
      <c r="EJE378" s="19"/>
      <c r="EJF378" s="19"/>
      <c r="EJG378" s="19"/>
      <c r="EJH378" s="19"/>
      <c r="EJI378" s="19"/>
      <c r="EJJ378" s="19"/>
      <c r="EJK378" s="19"/>
      <c r="EJL378" s="19"/>
      <c r="EJM378" s="19"/>
      <c r="EJN378" s="19"/>
      <c r="EJO378" s="19"/>
      <c r="EJP378" s="19"/>
      <c r="EJQ378" s="19"/>
      <c r="EJR378" s="19"/>
      <c r="EJS378" s="19"/>
      <c r="EJT378" s="19"/>
      <c r="EJU378" s="19"/>
      <c r="EJV378" s="19"/>
      <c r="EJW378" s="19"/>
      <c r="EJX378" s="19"/>
      <c r="EJY378" s="19"/>
      <c r="EJZ378" s="19"/>
      <c r="EKA378" s="19"/>
      <c r="EKB378" s="19"/>
      <c r="EKC378" s="19"/>
      <c r="EKD378" s="19"/>
      <c r="EKE378" s="19"/>
      <c r="EKF378" s="19"/>
      <c r="EKG378" s="19"/>
      <c r="EKH378" s="19"/>
      <c r="EKI378" s="19"/>
      <c r="EKJ378" s="19"/>
      <c r="EKK378" s="19"/>
      <c r="EKL378" s="19"/>
      <c r="EKM378" s="19"/>
      <c r="EKN378" s="19"/>
      <c r="EKO378" s="19"/>
      <c r="EKP378" s="19"/>
      <c r="EKQ378" s="19"/>
      <c r="EKR378" s="19"/>
      <c r="EKS378" s="19"/>
      <c r="EKT378" s="19"/>
      <c r="EKU378" s="19"/>
      <c r="EKV378" s="19"/>
      <c r="EKW378" s="19"/>
      <c r="EKX378" s="19"/>
      <c r="EKY378" s="19"/>
      <c r="EKZ378" s="19"/>
      <c r="ELA378" s="19"/>
      <c r="ELB378" s="19"/>
      <c r="ELC378" s="19"/>
      <c r="ELD378" s="19"/>
      <c r="ELE378" s="19"/>
      <c r="ELF378" s="19"/>
      <c r="ELG378" s="19"/>
      <c r="ELH378" s="19"/>
      <c r="ELI378" s="19"/>
      <c r="ELJ378" s="19"/>
      <c r="ELK378" s="19"/>
      <c r="ELL378" s="19"/>
      <c r="ELM378" s="19"/>
      <c r="ELN378" s="19"/>
      <c r="ELO378" s="19"/>
      <c r="ELP378" s="19"/>
      <c r="ELQ378" s="19"/>
      <c r="ELR378" s="19"/>
      <c r="ELS378" s="19"/>
      <c r="ELT378" s="19"/>
      <c r="ELU378" s="19"/>
      <c r="ELV378" s="19"/>
      <c r="ELW378" s="19"/>
      <c r="ELX378" s="19"/>
      <c r="ELY378" s="19"/>
      <c r="ELZ378" s="19"/>
      <c r="EMA378" s="19"/>
      <c r="EMB378" s="19"/>
      <c r="EMC378" s="19"/>
      <c r="EMD378" s="19"/>
      <c r="EME378" s="19"/>
      <c r="EMF378" s="19"/>
      <c r="EMG378" s="19"/>
      <c r="EMH378" s="19"/>
      <c r="EMI378" s="19"/>
      <c r="EMJ378" s="19"/>
      <c r="EMK378" s="19"/>
      <c r="EML378" s="19"/>
      <c r="EMM378" s="19"/>
      <c r="EMN378" s="19"/>
      <c r="EMO378" s="19"/>
      <c r="EMP378" s="19"/>
      <c r="EMQ378" s="19"/>
      <c r="EMR378" s="19"/>
      <c r="EMS378" s="19"/>
      <c r="EMT378" s="19"/>
      <c r="EMU378" s="19"/>
      <c r="EMV378" s="19"/>
      <c r="EMW378" s="19"/>
      <c r="EMX378" s="19"/>
      <c r="EMY378" s="19"/>
      <c r="EMZ378" s="19"/>
      <c r="ENA378" s="19"/>
      <c r="ENB378" s="19"/>
      <c r="ENC378" s="19"/>
      <c r="END378" s="19"/>
      <c r="ENE378" s="19"/>
      <c r="ENF378" s="19"/>
      <c r="ENG378" s="19"/>
      <c r="ENH378" s="19"/>
      <c r="ENI378" s="19"/>
      <c r="ENJ378" s="19"/>
      <c r="ENK378" s="19"/>
      <c r="ENL378" s="19"/>
      <c r="ENM378" s="19"/>
      <c r="ENN378" s="19"/>
      <c r="ENO378" s="19"/>
      <c r="ENP378" s="19"/>
      <c r="ENQ378" s="19"/>
      <c r="ENR378" s="19"/>
      <c r="ENS378" s="19"/>
      <c r="ENT378" s="19"/>
      <c r="ENU378" s="19"/>
      <c r="ENV378" s="19"/>
      <c r="ENW378" s="19"/>
      <c r="ENX378" s="19"/>
      <c r="ENY378" s="19"/>
      <c r="ENZ378" s="19"/>
      <c r="EOA378" s="19"/>
      <c r="EOB378" s="19"/>
      <c r="EOC378" s="19"/>
      <c r="EOD378" s="19"/>
      <c r="EOE378" s="19"/>
      <c r="EOF378" s="19"/>
      <c r="EOG378" s="19"/>
      <c r="EOH378" s="19"/>
      <c r="EOI378" s="19"/>
      <c r="EOJ378" s="19"/>
      <c r="EOK378" s="19"/>
      <c r="EOL378" s="19"/>
      <c r="EOM378" s="19"/>
      <c r="EON378" s="19"/>
      <c r="EOO378" s="19"/>
      <c r="EOP378" s="19"/>
      <c r="EOQ378" s="19"/>
      <c r="EOR378" s="19"/>
      <c r="EOS378" s="19"/>
      <c r="EOT378" s="19"/>
      <c r="EOU378" s="19"/>
      <c r="EOV378" s="19"/>
      <c r="EOW378" s="19"/>
      <c r="EOX378" s="19"/>
      <c r="EOY378" s="19"/>
      <c r="EOZ378" s="19"/>
      <c r="EPA378" s="19"/>
      <c r="EPB378" s="19"/>
      <c r="EPC378" s="19"/>
      <c r="EPD378" s="19"/>
      <c r="EPE378" s="19"/>
      <c r="EPF378" s="19"/>
      <c r="EPG378" s="19"/>
      <c r="EPH378" s="19"/>
      <c r="EPI378" s="19"/>
      <c r="EPJ378" s="19"/>
      <c r="EPK378" s="19"/>
      <c r="EPL378" s="19"/>
      <c r="EPM378" s="19"/>
      <c r="EPN378" s="19"/>
      <c r="EPO378" s="19"/>
      <c r="EPP378" s="19"/>
      <c r="EPQ378" s="19"/>
      <c r="EPR378" s="19"/>
      <c r="EPS378" s="19"/>
      <c r="EPT378" s="19"/>
      <c r="EPU378" s="19"/>
      <c r="EPV378" s="19"/>
      <c r="EPW378" s="19"/>
      <c r="EPX378" s="19"/>
      <c r="EPY378" s="19"/>
      <c r="EPZ378" s="19"/>
      <c r="EQA378" s="19"/>
      <c r="EQB378" s="19"/>
      <c r="EQC378" s="19"/>
      <c r="EQD378" s="19"/>
      <c r="EQE378" s="19"/>
      <c r="EQF378" s="19"/>
      <c r="EQG378" s="19"/>
      <c r="EQH378" s="19"/>
      <c r="EQI378" s="19"/>
      <c r="EQJ378" s="19"/>
      <c r="EQK378" s="19"/>
      <c r="EQL378" s="19"/>
      <c r="EQM378" s="19"/>
      <c r="EQN378" s="19"/>
      <c r="EQO378" s="19"/>
      <c r="EQP378" s="19"/>
      <c r="EQQ378" s="19"/>
      <c r="EQR378" s="19"/>
      <c r="EQS378" s="19"/>
      <c r="EQT378" s="19"/>
      <c r="EQU378" s="19"/>
      <c r="EQV378" s="19"/>
      <c r="EQW378" s="19"/>
      <c r="EQX378" s="19"/>
      <c r="EQY378" s="19"/>
      <c r="EQZ378" s="19"/>
      <c r="ERA378" s="19"/>
      <c r="ERB378" s="19"/>
      <c r="ERC378" s="19"/>
      <c r="ERD378" s="19"/>
      <c r="ERE378" s="19"/>
      <c r="ERF378" s="19"/>
      <c r="ERG378" s="19"/>
      <c r="ERH378" s="19"/>
      <c r="ERI378" s="19"/>
      <c r="ERJ378" s="19"/>
      <c r="ERK378" s="19"/>
      <c r="ERL378" s="19"/>
      <c r="ERM378" s="19"/>
      <c r="ERN378" s="19"/>
      <c r="ERO378" s="19"/>
      <c r="ERP378" s="19"/>
      <c r="ERQ378" s="19"/>
      <c r="ERR378" s="19"/>
      <c r="ERS378" s="19"/>
      <c r="ERT378" s="19"/>
      <c r="ERU378" s="19"/>
      <c r="ERV378" s="19"/>
      <c r="ERW378" s="19"/>
      <c r="ERX378" s="19"/>
      <c r="ERY378" s="19"/>
      <c r="ERZ378" s="19"/>
      <c r="ESA378" s="19"/>
      <c r="ESB378" s="19"/>
      <c r="ESC378" s="19"/>
      <c r="ESD378" s="19"/>
      <c r="ESE378" s="19"/>
      <c r="ESF378" s="19"/>
      <c r="ESG378" s="19"/>
      <c r="ESH378" s="19"/>
      <c r="ESI378" s="19"/>
      <c r="ESJ378" s="19"/>
      <c r="ESK378" s="19"/>
      <c r="ESL378" s="19"/>
      <c r="ESM378" s="19"/>
      <c r="ESN378" s="19"/>
      <c r="ESO378" s="19"/>
      <c r="ESP378" s="19"/>
      <c r="ESQ378" s="19"/>
      <c r="ESR378" s="19"/>
      <c r="ESS378" s="19"/>
      <c r="EST378" s="19"/>
      <c r="ESU378" s="19"/>
      <c r="ESV378" s="19"/>
      <c r="ESW378" s="19"/>
      <c r="ESX378" s="19"/>
      <c r="ESY378" s="19"/>
      <c r="ESZ378" s="19"/>
      <c r="ETA378" s="19"/>
      <c r="ETB378" s="19"/>
      <c r="ETC378" s="19"/>
      <c r="ETD378" s="19"/>
      <c r="ETE378" s="19"/>
      <c r="ETF378" s="19"/>
      <c r="ETG378" s="19"/>
      <c r="ETH378" s="19"/>
      <c r="ETI378" s="19"/>
      <c r="ETJ378" s="19"/>
      <c r="ETK378" s="19"/>
      <c r="ETL378" s="19"/>
      <c r="ETM378" s="19"/>
      <c r="ETN378" s="19"/>
      <c r="ETO378" s="19"/>
      <c r="ETP378" s="19"/>
      <c r="ETQ378" s="19"/>
      <c r="ETR378" s="19"/>
      <c r="ETS378" s="19"/>
      <c r="ETT378" s="19"/>
      <c r="ETU378" s="19"/>
      <c r="ETV378" s="19"/>
      <c r="ETW378" s="19"/>
      <c r="ETX378" s="19"/>
      <c r="ETY378" s="19"/>
      <c r="ETZ378" s="19"/>
      <c r="EUA378" s="19"/>
      <c r="EUB378" s="19"/>
      <c r="EUC378" s="19"/>
      <c r="EUD378" s="19"/>
      <c r="EUE378" s="19"/>
      <c r="EUF378" s="19"/>
      <c r="EUG378" s="19"/>
      <c r="EUH378" s="19"/>
      <c r="EUI378" s="19"/>
      <c r="EUJ378" s="19"/>
      <c r="EUK378" s="19"/>
      <c r="EUL378" s="19"/>
      <c r="EUM378" s="19"/>
      <c r="EUN378" s="19"/>
      <c r="EUO378" s="19"/>
      <c r="EUP378" s="19"/>
      <c r="EUQ378" s="19"/>
      <c r="EUR378" s="19"/>
      <c r="EUS378" s="19"/>
      <c r="EUT378" s="19"/>
      <c r="EUU378" s="19"/>
      <c r="EUV378" s="19"/>
      <c r="EUW378" s="19"/>
      <c r="EUX378" s="19"/>
      <c r="EUY378" s="19"/>
      <c r="EUZ378" s="19"/>
      <c r="EVA378" s="19"/>
      <c r="EVB378" s="19"/>
      <c r="EVC378" s="19"/>
      <c r="EVD378" s="19"/>
      <c r="EVE378" s="19"/>
      <c r="EVF378" s="19"/>
      <c r="EVG378" s="19"/>
      <c r="EVH378" s="19"/>
      <c r="EVI378" s="19"/>
      <c r="EVJ378" s="19"/>
      <c r="EVK378" s="19"/>
      <c r="EVL378" s="19"/>
      <c r="EVM378" s="19"/>
      <c r="EVN378" s="19"/>
      <c r="EVO378" s="19"/>
      <c r="EVP378" s="19"/>
      <c r="EVQ378" s="19"/>
      <c r="EVR378" s="19"/>
      <c r="EVS378" s="19"/>
      <c r="EVT378" s="19"/>
      <c r="EVU378" s="19"/>
      <c r="EVV378" s="19"/>
      <c r="EVW378" s="19"/>
      <c r="EVX378" s="19"/>
      <c r="EVY378" s="19"/>
      <c r="EVZ378" s="19"/>
      <c r="EWA378" s="19"/>
      <c r="EWB378" s="19"/>
      <c r="EWC378" s="19"/>
      <c r="EWD378" s="19"/>
      <c r="EWE378" s="19"/>
      <c r="EWF378" s="19"/>
      <c r="EWG378" s="19"/>
      <c r="EWH378" s="19"/>
      <c r="EWI378" s="19"/>
      <c r="EWJ378" s="19"/>
      <c r="EWK378" s="19"/>
      <c r="EWL378" s="19"/>
      <c r="EWM378" s="19"/>
      <c r="EWN378" s="19"/>
      <c r="EWO378" s="19"/>
      <c r="EWP378" s="19"/>
      <c r="EWQ378" s="19"/>
      <c r="EWR378" s="19"/>
      <c r="EWS378" s="19"/>
      <c r="EWT378" s="19"/>
      <c r="EWU378" s="19"/>
      <c r="EWV378" s="19"/>
      <c r="EWW378" s="19"/>
      <c r="EWX378" s="19"/>
      <c r="EWY378" s="19"/>
      <c r="EWZ378" s="19"/>
      <c r="EXA378" s="19"/>
      <c r="EXB378" s="19"/>
      <c r="EXC378" s="19"/>
      <c r="EXD378" s="19"/>
      <c r="EXE378" s="19"/>
      <c r="EXF378" s="19"/>
      <c r="EXG378" s="19"/>
      <c r="EXH378" s="19"/>
      <c r="EXI378" s="19"/>
      <c r="EXJ378" s="19"/>
      <c r="EXK378" s="19"/>
      <c r="EXL378" s="19"/>
      <c r="EXM378" s="19"/>
      <c r="EXN378" s="19"/>
      <c r="EXO378" s="19"/>
      <c r="EXP378" s="19"/>
      <c r="EXQ378" s="19"/>
      <c r="EXR378" s="19"/>
      <c r="EXS378" s="19"/>
      <c r="EXT378" s="19"/>
      <c r="EXU378" s="19"/>
      <c r="EXV378" s="19"/>
      <c r="EXW378" s="19"/>
      <c r="EXX378" s="19"/>
      <c r="EXY378" s="19"/>
      <c r="EXZ378" s="19"/>
      <c r="EYA378" s="19"/>
      <c r="EYB378" s="19"/>
      <c r="EYC378" s="19"/>
      <c r="EYD378" s="19"/>
      <c r="EYE378" s="19"/>
      <c r="EYF378" s="19"/>
      <c r="EYG378" s="19"/>
      <c r="EYH378" s="19"/>
      <c r="EYI378" s="19"/>
      <c r="EYJ378" s="19"/>
      <c r="EYK378" s="19"/>
      <c r="EYL378" s="19"/>
      <c r="EYM378" s="19"/>
      <c r="EYN378" s="19"/>
      <c r="EYO378" s="19"/>
      <c r="EYP378" s="19"/>
      <c r="EYQ378" s="19"/>
      <c r="EYR378" s="19"/>
      <c r="EYS378" s="19"/>
      <c r="EYT378" s="19"/>
      <c r="EYU378" s="19"/>
      <c r="EYV378" s="19"/>
      <c r="EYW378" s="19"/>
      <c r="EYX378" s="19"/>
      <c r="EYY378" s="19"/>
      <c r="EYZ378" s="19"/>
      <c r="EZA378" s="19"/>
      <c r="EZB378" s="19"/>
      <c r="EZC378" s="19"/>
      <c r="EZD378" s="19"/>
      <c r="EZE378" s="19"/>
      <c r="EZF378" s="19"/>
      <c r="EZG378" s="19"/>
      <c r="EZH378" s="19"/>
      <c r="EZI378" s="19"/>
      <c r="EZJ378" s="19"/>
      <c r="EZK378" s="19"/>
      <c r="EZL378" s="19"/>
      <c r="EZM378" s="19"/>
      <c r="EZN378" s="19"/>
      <c r="EZO378" s="19"/>
      <c r="EZP378" s="19"/>
      <c r="EZQ378" s="19"/>
      <c r="EZR378" s="19"/>
      <c r="EZS378" s="19"/>
      <c r="EZT378" s="19"/>
      <c r="EZU378" s="19"/>
      <c r="EZV378" s="19"/>
      <c r="EZW378" s="19"/>
      <c r="EZX378" s="19"/>
      <c r="EZY378" s="19"/>
      <c r="EZZ378" s="19"/>
      <c r="FAA378" s="19"/>
      <c r="FAB378" s="19"/>
      <c r="FAC378" s="19"/>
      <c r="FAD378" s="19"/>
      <c r="FAE378" s="19"/>
      <c r="FAF378" s="19"/>
      <c r="FAG378" s="19"/>
      <c r="FAH378" s="19"/>
      <c r="FAI378" s="19"/>
      <c r="FAJ378" s="19"/>
      <c r="FAK378" s="19"/>
      <c r="FAL378" s="19"/>
      <c r="FAM378" s="19"/>
      <c r="FAN378" s="19"/>
      <c r="FAO378" s="19"/>
      <c r="FAP378" s="19"/>
      <c r="FAQ378" s="19"/>
      <c r="FAR378" s="19"/>
      <c r="FAS378" s="19"/>
      <c r="FAT378" s="19"/>
      <c r="FAU378" s="19"/>
      <c r="FAV378" s="19"/>
      <c r="FAW378" s="19"/>
      <c r="FAX378" s="19"/>
      <c r="FAY378" s="19"/>
      <c r="FAZ378" s="19"/>
      <c r="FBA378" s="19"/>
      <c r="FBB378" s="19"/>
      <c r="FBC378" s="19"/>
      <c r="FBD378" s="19"/>
      <c r="FBE378" s="19"/>
      <c r="FBF378" s="19"/>
      <c r="FBG378" s="19"/>
      <c r="FBH378" s="19"/>
      <c r="FBI378" s="19"/>
      <c r="FBJ378" s="19"/>
      <c r="FBK378" s="19"/>
      <c r="FBL378" s="19"/>
      <c r="FBM378" s="19"/>
      <c r="FBN378" s="19"/>
      <c r="FBO378" s="19"/>
      <c r="FBP378" s="19"/>
      <c r="FBQ378" s="19"/>
      <c r="FBR378" s="19"/>
      <c r="FBS378" s="19"/>
      <c r="FBT378" s="19"/>
      <c r="FBU378" s="19"/>
      <c r="FBV378" s="19"/>
      <c r="FBW378" s="19"/>
      <c r="FBX378" s="19"/>
      <c r="FBY378" s="19"/>
      <c r="FBZ378" s="19"/>
      <c r="FCA378" s="19"/>
      <c r="FCB378" s="19"/>
      <c r="FCC378" s="19"/>
      <c r="FCD378" s="19"/>
      <c r="FCE378" s="19"/>
      <c r="FCF378" s="19"/>
      <c r="FCG378" s="19"/>
      <c r="FCH378" s="19"/>
      <c r="FCI378" s="19"/>
      <c r="FCJ378" s="19"/>
      <c r="FCK378" s="19"/>
      <c r="FCL378" s="19"/>
      <c r="FCM378" s="19"/>
      <c r="FCN378" s="19"/>
      <c r="FCO378" s="19"/>
      <c r="FCP378" s="19"/>
      <c r="FCQ378" s="19"/>
      <c r="FCR378" s="19"/>
      <c r="FCS378" s="19"/>
      <c r="FCT378" s="19"/>
      <c r="FCU378" s="19"/>
      <c r="FCV378" s="19"/>
      <c r="FCW378" s="19"/>
      <c r="FCX378" s="19"/>
      <c r="FCY378" s="19"/>
      <c r="FCZ378" s="19"/>
      <c r="FDA378" s="19"/>
      <c r="FDB378" s="19"/>
      <c r="FDC378" s="19"/>
      <c r="FDD378" s="19"/>
      <c r="FDE378" s="19"/>
      <c r="FDF378" s="19"/>
      <c r="FDG378" s="19"/>
      <c r="FDH378" s="19"/>
      <c r="FDI378" s="19"/>
      <c r="FDJ378" s="19"/>
      <c r="FDK378" s="19"/>
      <c r="FDL378" s="19"/>
      <c r="FDM378" s="19"/>
      <c r="FDN378" s="19"/>
      <c r="FDO378" s="19"/>
      <c r="FDP378" s="19"/>
      <c r="FDQ378" s="19"/>
      <c r="FDR378" s="19"/>
      <c r="FDS378" s="19"/>
      <c r="FDT378" s="19"/>
      <c r="FDU378" s="19"/>
      <c r="FDV378" s="19"/>
      <c r="FDW378" s="19"/>
      <c r="FDX378" s="19"/>
      <c r="FDY378" s="19"/>
      <c r="FDZ378" s="19"/>
      <c r="FEA378" s="19"/>
      <c r="FEB378" s="19"/>
      <c r="FEC378" s="19"/>
      <c r="FED378" s="19"/>
      <c r="FEE378" s="19"/>
      <c r="FEF378" s="19"/>
      <c r="FEG378" s="19"/>
      <c r="FEH378" s="19"/>
      <c r="FEI378" s="19"/>
      <c r="FEJ378" s="19"/>
      <c r="FEK378" s="19"/>
      <c r="FEL378" s="19"/>
      <c r="FEM378" s="19"/>
      <c r="FEN378" s="19"/>
      <c r="FEO378" s="19"/>
      <c r="FEP378" s="19"/>
      <c r="FEQ378" s="19"/>
      <c r="FER378" s="19"/>
      <c r="FES378" s="19"/>
      <c r="FET378" s="19"/>
      <c r="FEU378" s="19"/>
      <c r="FEV378" s="19"/>
      <c r="FEW378" s="19"/>
      <c r="FEX378" s="19"/>
      <c r="FEY378" s="19"/>
      <c r="FEZ378" s="19"/>
      <c r="FFA378" s="19"/>
      <c r="FFB378" s="19"/>
      <c r="FFC378" s="19"/>
      <c r="FFD378" s="19"/>
      <c r="FFE378" s="19"/>
      <c r="FFF378" s="19"/>
      <c r="FFG378" s="19"/>
      <c r="FFH378" s="19"/>
      <c r="FFI378" s="19"/>
      <c r="FFJ378" s="19"/>
      <c r="FFK378" s="19"/>
      <c r="FFL378" s="19"/>
      <c r="FFM378" s="19"/>
      <c r="FFN378" s="19"/>
      <c r="FFO378" s="19"/>
      <c r="FFP378" s="19"/>
      <c r="FFQ378" s="19"/>
      <c r="FFR378" s="19"/>
      <c r="FFS378" s="19"/>
      <c r="FFT378" s="19"/>
      <c r="FFU378" s="19"/>
      <c r="FFV378" s="19"/>
      <c r="FFW378" s="19"/>
      <c r="FFX378" s="19"/>
      <c r="FFY378" s="19"/>
      <c r="FFZ378" s="19"/>
      <c r="FGA378" s="19"/>
      <c r="FGB378" s="19"/>
      <c r="FGC378" s="19"/>
      <c r="FGD378" s="19"/>
      <c r="FGE378" s="19"/>
      <c r="FGF378" s="19"/>
      <c r="FGG378" s="19"/>
      <c r="FGH378" s="19"/>
      <c r="FGI378" s="19"/>
      <c r="FGJ378" s="19"/>
      <c r="FGK378" s="19"/>
      <c r="FGL378" s="19"/>
      <c r="FGM378" s="19"/>
      <c r="FGN378" s="19"/>
      <c r="FGO378" s="19"/>
      <c r="FGP378" s="19"/>
      <c r="FGQ378" s="19"/>
      <c r="FGR378" s="19"/>
      <c r="FGS378" s="19"/>
      <c r="FGT378" s="19"/>
      <c r="FGU378" s="19"/>
      <c r="FGV378" s="19"/>
      <c r="FGW378" s="19"/>
      <c r="FGX378" s="19"/>
      <c r="FGY378" s="19"/>
      <c r="FGZ378" s="19"/>
      <c r="FHA378" s="19"/>
      <c r="FHB378" s="19"/>
      <c r="FHC378" s="19"/>
      <c r="FHD378" s="19"/>
      <c r="FHE378" s="19"/>
      <c r="FHF378" s="19"/>
      <c r="FHG378" s="19"/>
      <c r="FHH378" s="19"/>
      <c r="FHI378" s="19"/>
      <c r="FHJ378" s="19"/>
      <c r="FHK378" s="19"/>
      <c r="FHL378" s="19"/>
      <c r="FHM378" s="19"/>
      <c r="FHN378" s="19"/>
      <c r="FHO378" s="19"/>
      <c r="FHP378" s="19"/>
      <c r="FHQ378" s="19"/>
      <c r="FHR378" s="19"/>
      <c r="FHS378" s="19"/>
      <c r="FHT378" s="19"/>
      <c r="FHU378" s="19"/>
      <c r="FHV378" s="19"/>
      <c r="FHW378" s="19"/>
      <c r="FHX378" s="19"/>
      <c r="FHY378" s="19"/>
      <c r="FHZ378" s="19"/>
      <c r="FIA378" s="19"/>
      <c r="FIB378" s="19"/>
      <c r="FIC378" s="19"/>
      <c r="FID378" s="19"/>
      <c r="FIE378" s="19"/>
      <c r="FIF378" s="19"/>
      <c r="FIG378" s="19"/>
      <c r="FIH378" s="19"/>
      <c r="FII378" s="19"/>
      <c r="FIJ378" s="19"/>
      <c r="FIK378" s="19"/>
      <c r="FIL378" s="19"/>
      <c r="FIM378" s="19"/>
      <c r="FIN378" s="19"/>
      <c r="FIO378" s="19"/>
      <c r="FIP378" s="19"/>
      <c r="FIQ378" s="19"/>
      <c r="FIR378" s="19"/>
      <c r="FIS378" s="19"/>
      <c r="FIT378" s="19"/>
      <c r="FIU378" s="19"/>
      <c r="FIV378" s="19"/>
      <c r="FIW378" s="19"/>
      <c r="FIX378" s="19"/>
      <c r="FIY378" s="19"/>
      <c r="FIZ378" s="19"/>
      <c r="FJA378" s="19"/>
      <c r="FJB378" s="19"/>
      <c r="FJC378" s="19"/>
      <c r="FJD378" s="19"/>
      <c r="FJE378" s="19"/>
      <c r="FJF378" s="19"/>
      <c r="FJG378" s="19"/>
      <c r="FJH378" s="19"/>
      <c r="FJI378" s="19"/>
      <c r="FJJ378" s="19"/>
      <c r="FJK378" s="19"/>
      <c r="FJL378" s="19"/>
      <c r="FJM378" s="19"/>
      <c r="FJN378" s="19"/>
      <c r="FJO378" s="19"/>
      <c r="FJP378" s="19"/>
      <c r="FJQ378" s="19"/>
      <c r="FJR378" s="19"/>
      <c r="FJS378" s="19"/>
      <c r="FJT378" s="19"/>
      <c r="FJU378" s="19"/>
      <c r="FJV378" s="19"/>
      <c r="FJW378" s="19"/>
      <c r="FJX378" s="19"/>
      <c r="FJY378" s="19"/>
      <c r="FJZ378" s="19"/>
      <c r="FKA378" s="19"/>
      <c r="FKB378" s="19"/>
      <c r="FKC378" s="19"/>
      <c r="FKD378" s="19"/>
      <c r="FKE378" s="19"/>
      <c r="FKF378" s="19"/>
      <c r="FKG378" s="19"/>
      <c r="FKH378" s="19"/>
      <c r="FKI378" s="19"/>
      <c r="FKJ378" s="19"/>
      <c r="FKK378" s="19"/>
      <c r="FKL378" s="19"/>
      <c r="FKM378" s="19"/>
      <c r="FKN378" s="19"/>
      <c r="FKO378" s="19"/>
      <c r="FKP378" s="19"/>
      <c r="FKQ378" s="19"/>
      <c r="FKR378" s="19"/>
      <c r="FKS378" s="19"/>
      <c r="FKT378" s="19"/>
      <c r="FKU378" s="19"/>
      <c r="FKV378" s="19"/>
      <c r="FKW378" s="19"/>
      <c r="FKX378" s="19"/>
      <c r="FKY378" s="19"/>
      <c r="FKZ378" s="19"/>
      <c r="FLA378" s="19"/>
      <c r="FLB378" s="19"/>
      <c r="FLC378" s="19"/>
      <c r="FLD378" s="19"/>
      <c r="FLE378" s="19"/>
      <c r="FLF378" s="19"/>
      <c r="FLG378" s="19"/>
      <c r="FLH378" s="19"/>
      <c r="FLI378" s="19"/>
      <c r="FLJ378" s="19"/>
      <c r="FLK378" s="19"/>
      <c r="FLL378" s="19"/>
      <c r="FLM378" s="19"/>
      <c r="FLN378" s="19"/>
      <c r="FLO378" s="19"/>
      <c r="FLP378" s="19"/>
      <c r="FLQ378" s="19"/>
      <c r="FLR378" s="19"/>
      <c r="FLS378" s="19"/>
      <c r="FLT378" s="19"/>
      <c r="FLU378" s="19"/>
      <c r="FLV378" s="19"/>
      <c r="FLW378" s="19"/>
      <c r="FLX378" s="19"/>
      <c r="FLY378" s="19"/>
      <c r="FLZ378" s="19"/>
      <c r="FMA378" s="19"/>
      <c r="FMB378" s="19"/>
      <c r="FMC378" s="19"/>
      <c r="FMD378" s="19"/>
      <c r="FME378" s="19"/>
      <c r="FMF378" s="19"/>
      <c r="FMG378" s="19"/>
      <c r="FMH378" s="19"/>
      <c r="FMI378" s="19"/>
      <c r="FMJ378" s="19"/>
      <c r="FMK378" s="19"/>
      <c r="FML378" s="19"/>
      <c r="FMM378" s="19"/>
      <c r="FMN378" s="19"/>
      <c r="FMO378" s="19"/>
      <c r="FMP378" s="19"/>
      <c r="FMQ378" s="19"/>
      <c r="FMR378" s="19"/>
      <c r="FMS378" s="19"/>
      <c r="FMT378" s="19"/>
      <c r="FMU378" s="19"/>
      <c r="FMV378" s="19"/>
      <c r="FMW378" s="19"/>
      <c r="FMX378" s="19"/>
      <c r="FMY378" s="19"/>
      <c r="FMZ378" s="19"/>
      <c r="FNA378" s="19"/>
      <c r="FNB378" s="19"/>
      <c r="FNC378" s="19"/>
      <c r="FND378" s="19"/>
      <c r="FNE378" s="19"/>
      <c r="FNF378" s="19"/>
      <c r="FNG378" s="19"/>
      <c r="FNH378" s="19"/>
      <c r="FNI378" s="19"/>
      <c r="FNJ378" s="19"/>
      <c r="FNK378" s="19"/>
      <c r="FNL378" s="19"/>
      <c r="FNM378" s="19"/>
      <c r="FNN378" s="19"/>
      <c r="FNO378" s="19"/>
      <c r="FNP378" s="19"/>
      <c r="FNQ378" s="19"/>
      <c r="FNR378" s="19"/>
      <c r="FNS378" s="19"/>
      <c r="FNT378" s="19"/>
      <c r="FNU378" s="19"/>
      <c r="FNV378" s="19"/>
      <c r="FNW378" s="19"/>
      <c r="FNX378" s="19"/>
      <c r="FNY378" s="19"/>
      <c r="FNZ378" s="19"/>
      <c r="FOA378" s="19"/>
      <c r="FOB378" s="19"/>
      <c r="FOC378" s="19"/>
      <c r="FOD378" s="19"/>
      <c r="FOE378" s="19"/>
      <c r="FOF378" s="19"/>
      <c r="FOG378" s="19"/>
      <c r="FOH378" s="19"/>
      <c r="FOI378" s="19"/>
      <c r="FOJ378" s="19"/>
      <c r="FOK378" s="19"/>
      <c r="FOL378" s="19"/>
      <c r="FOM378" s="19"/>
      <c r="FON378" s="19"/>
      <c r="FOO378" s="19"/>
      <c r="FOP378" s="19"/>
      <c r="FOQ378" s="19"/>
      <c r="FOR378" s="19"/>
      <c r="FOS378" s="19"/>
      <c r="FOT378" s="19"/>
      <c r="FOU378" s="19"/>
      <c r="FOV378" s="19"/>
      <c r="FOW378" s="19"/>
      <c r="FOX378" s="19"/>
      <c r="FOY378" s="19"/>
      <c r="FOZ378" s="19"/>
      <c r="FPA378" s="19"/>
      <c r="FPB378" s="19"/>
      <c r="FPC378" s="19"/>
      <c r="FPD378" s="19"/>
      <c r="FPE378" s="19"/>
      <c r="FPF378" s="19"/>
      <c r="FPG378" s="19"/>
      <c r="FPH378" s="19"/>
      <c r="FPI378" s="19"/>
      <c r="FPJ378" s="19"/>
      <c r="FPK378" s="19"/>
      <c r="FPL378" s="19"/>
      <c r="FPM378" s="19"/>
      <c r="FPN378" s="19"/>
      <c r="FPO378" s="19"/>
      <c r="FPP378" s="19"/>
      <c r="FPQ378" s="19"/>
      <c r="FPR378" s="19"/>
      <c r="FPS378" s="19"/>
      <c r="FPT378" s="19"/>
      <c r="FPU378" s="19"/>
      <c r="FPV378" s="19"/>
      <c r="FPW378" s="19"/>
      <c r="FPX378" s="19"/>
      <c r="FPY378" s="19"/>
      <c r="FPZ378" s="19"/>
      <c r="FQA378" s="19"/>
      <c r="FQB378" s="19"/>
      <c r="FQC378" s="19"/>
      <c r="FQD378" s="19"/>
      <c r="FQE378" s="19"/>
      <c r="FQF378" s="19"/>
      <c r="FQG378" s="19"/>
      <c r="FQH378" s="19"/>
      <c r="FQI378" s="19"/>
      <c r="FQJ378" s="19"/>
      <c r="FQK378" s="19"/>
      <c r="FQL378" s="19"/>
      <c r="FQM378" s="19"/>
      <c r="FQN378" s="19"/>
      <c r="FQO378" s="19"/>
      <c r="FQP378" s="19"/>
      <c r="FQQ378" s="19"/>
      <c r="FQR378" s="19"/>
      <c r="FQS378" s="19"/>
      <c r="FQT378" s="19"/>
      <c r="FQU378" s="19"/>
      <c r="FQV378" s="19"/>
      <c r="FQW378" s="19"/>
      <c r="FQX378" s="19"/>
      <c r="FQY378" s="19"/>
      <c r="FQZ378" s="19"/>
      <c r="FRA378" s="19"/>
      <c r="FRB378" s="19"/>
      <c r="FRC378" s="19"/>
      <c r="FRD378" s="19"/>
      <c r="FRE378" s="19"/>
      <c r="FRF378" s="19"/>
      <c r="FRG378" s="19"/>
      <c r="FRH378" s="19"/>
      <c r="FRI378" s="19"/>
      <c r="FRJ378" s="19"/>
      <c r="FRK378" s="19"/>
      <c r="FRL378" s="19"/>
      <c r="FRM378" s="19"/>
      <c r="FRN378" s="19"/>
      <c r="FRO378" s="19"/>
      <c r="FRP378" s="19"/>
      <c r="FRQ378" s="19"/>
      <c r="FRR378" s="19"/>
      <c r="FRS378" s="19"/>
      <c r="FRT378" s="19"/>
      <c r="FRU378" s="19"/>
      <c r="FRV378" s="19"/>
      <c r="FRW378" s="19"/>
      <c r="FRX378" s="19"/>
      <c r="FRY378" s="19"/>
      <c r="FRZ378" s="19"/>
      <c r="FSA378" s="19"/>
      <c r="FSB378" s="19"/>
      <c r="FSC378" s="19"/>
      <c r="FSD378" s="19"/>
      <c r="FSE378" s="19"/>
      <c r="FSF378" s="19"/>
      <c r="FSG378" s="19"/>
      <c r="FSH378" s="19"/>
      <c r="FSI378" s="19"/>
      <c r="FSJ378" s="19"/>
      <c r="FSK378" s="19"/>
      <c r="FSL378" s="19"/>
      <c r="FSM378" s="19"/>
      <c r="FSN378" s="19"/>
      <c r="FSO378" s="19"/>
      <c r="FSP378" s="19"/>
      <c r="FSQ378" s="19"/>
      <c r="FSR378" s="19"/>
      <c r="FSS378" s="19"/>
      <c r="FST378" s="19"/>
      <c r="FSU378" s="19"/>
      <c r="FSV378" s="19"/>
      <c r="FSW378" s="19"/>
      <c r="FSX378" s="19"/>
      <c r="FSY378" s="19"/>
      <c r="FSZ378" s="19"/>
      <c r="FTA378" s="19"/>
      <c r="FTB378" s="19"/>
      <c r="FTC378" s="19"/>
      <c r="FTD378" s="19"/>
      <c r="FTE378" s="19"/>
      <c r="FTF378" s="19"/>
      <c r="FTG378" s="19"/>
      <c r="FTH378" s="19"/>
      <c r="FTI378" s="19"/>
      <c r="FTJ378" s="19"/>
      <c r="FTK378" s="19"/>
      <c r="FTL378" s="19"/>
      <c r="FTM378" s="19"/>
      <c r="FTN378" s="19"/>
      <c r="FTO378" s="19"/>
      <c r="FTP378" s="19"/>
      <c r="FTQ378" s="19"/>
      <c r="FTR378" s="19"/>
      <c r="FTS378" s="19"/>
      <c r="FTT378" s="19"/>
      <c r="FTU378" s="19"/>
      <c r="FTV378" s="19"/>
      <c r="FTW378" s="19"/>
      <c r="FTX378" s="19"/>
      <c r="FTY378" s="19"/>
      <c r="FTZ378" s="19"/>
      <c r="FUA378" s="19"/>
      <c r="FUB378" s="19"/>
      <c r="FUC378" s="19"/>
      <c r="FUD378" s="19"/>
      <c r="FUE378" s="19"/>
      <c r="FUF378" s="19"/>
      <c r="FUG378" s="19"/>
      <c r="FUH378" s="19"/>
      <c r="FUI378" s="19"/>
      <c r="FUJ378" s="19"/>
      <c r="FUK378" s="19"/>
      <c r="FUL378" s="19"/>
      <c r="FUM378" s="19"/>
      <c r="FUN378" s="19"/>
      <c r="FUO378" s="19"/>
      <c r="FUP378" s="19"/>
      <c r="FUQ378" s="19"/>
      <c r="FUR378" s="19"/>
      <c r="FUS378" s="19"/>
      <c r="FUT378" s="19"/>
      <c r="FUU378" s="19"/>
      <c r="FUV378" s="19"/>
      <c r="FUW378" s="19"/>
      <c r="FUX378" s="19"/>
      <c r="FUY378" s="19"/>
      <c r="FUZ378" s="19"/>
      <c r="FVA378" s="19"/>
      <c r="FVB378" s="19"/>
      <c r="FVC378" s="19"/>
      <c r="FVD378" s="19"/>
      <c r="FVE378" s="19"/>
      <c r="FVF378" s="19"/>
      <c r="FVG378" s="19"/>
      <c r="FVH378" s="19"/>
      <c r="FVI378" s="19"/>
      <c r="FVJ378" s="19"/>
      <c r="FVK378" s="19"/>
      <c r="FVL378" s="19"/>
      <c r="FVM378" s="19"/>
      <c r="FVN378" s="19"/>
      <c r="FVO378" s="19"/>
      <c r="FVP378" s="19"/>
      <c r="FVQ378" s="19"/>
      <c r="FVR378" s="19"/>
      <c r="FVS378" s="19"/>
      <c r="FVT378" s="19"/>
      <c r="FVU378" s="19"/>
      <c r="FVV378" s="19"/>
      <c r="FVW378" s="19"/>
      <c r="FVX378" s="19"/>
      <c r="FVY378" s="19"/>
      <c r="FVZ378" s="19"/>
      <c r="FWA378" s="19"/>
      <c r="FWB378" s="19"/>
      <c r="FWC378" s="19"/>
      <c r="FWD378" s="19"/>
      <c r="FWE378" s="19"/>
      <c r="FWF378" s="19"/>
      <c r="FWG378" s="19"/>
      <c r="FWH378" s="19"/>
      <c r="FWI378" s="19"/>
      <c r="FWJ378" s="19"/>
      <c r="FWK378" s="19"/>
      <c r="FWL378" s="19"/>
      <c r="FWM378" s="19"/>
      <c r="FWN378" s="19"/>
      <c r="FWO378" s="19"/>
      <c r="FWP378" s="19"/>
      <c r="FWQ378" s="19"/>
      <c r="FWR378" s="19"/>
      <c r="FWS378" s="19"/>
      <c r="FWT378" s="19"/>
      <c r="FWU378" s="19"/>
      <c r="FWV378" s="19"/>
      <c r="FWW378" s="19"/>
      <c r="FWX378" s="19"/>
      <c r="FWY378" s="19"/>
      <c r="FWZ378" s="19"/>
      <c r="FXA378" s="19"/>
      <c r="FXB378" s="19"/>
      <c r="FXC378" s="19"/>
      <c r="FXD378" s="19"/>
      <c r="FXE378" s="19"/>
      <c r="FXF378" s="19"/>
      <c r="FXG378" s="19"/>
      <c r="FXH378" s="19"/>
      <c r="FXI378" s="19"/>
      <c r="FXJ378" s="19"/>
      <c r="FXK378" s="19"/>
      <c r="FXL378" s="19"/>
      <c r="FXM378" s="19"/>
      <c r="FXN378" s="19"/>
      <c r="FXO378" s="19"/>
      <c r="FXP378" s="19"/>
      <c r="FXQ378" s="19"/>
      <c r="FXR378" s="19"/>
      <c r="FXS378" s="19"/>
      <c r="FXT378" s="19"/>
      <c r="FXU378" s="19"/>
      <c r="FXV378" s="19"/>
      <c r="FXW378" s="19"/>
      <c r="FXX378" s="19"/>
      <c r="FXY378" s="19"/>
      <c r="FXZ378" s="19"/>
      <c r="FYA378" s="19"/>
      <c r="FYB378" s="19"/>
      <c r="FYC378" s="19"/>
      <c r="FYD378" s="19"/>
      <c r="FYE378" s="19"/>
      <c r="FYF378" s="19"/>
      <c r="FYG378" s="19"/>
      <c r="FYH378" s="19"/>
      <c r="FYI378" s="19"/>
      <c r="FYJ378" s="19"/>
      <c r="FYK378" s="19"/>
      <c r="FYL378" s="19"/>
      <c r="FYM378" s="19"/>
      <c r="FYN378" s="19"/>
      <c r="FYO378" s="19"/>
      <c r="FYP378" s="19"/>
      <c r="FYQ378" s="19"/>
      <c r="FYR378" s="19"/>
      <c r="FYS378" s="19"/>
      <c r="FYT378" s="19"/>
      <c r="FYU378" s="19"/>
      <c r="FYV378" s="19"/>
      <c r="FYW378" s="19"/>
      <c r="FYX378" s="19"/>
      <c r="FYY378" s="19"/>
      <c r="FYZ378" s="19"/>
      <c r="FZA378" s="19"/>
      <c r="FZB378" s="19"/>
      <c r="FZC378" s="19"/>
      <c r="FZD378" s="19"/>
      <c r="FZE378" s="19"/>
      <c r="FZF378" s="19"/>
      <c r="FZG378" s="19"/>
      <c r="FZH378" s="19"/>
      <c r="FZI378" s="19"/>
      <c r="FZJ378" s="19"/>
      <c r="FZK378" s="19"/>
      <c r="FZL378" s="19"/>
      <c r="FZM378" s="19"/>
      <c r="FZN378" s="19"/>
      <c r="FZO378" s="19"/>
      <c r="FZP378" s="19"/>
      <c r="FZQ378" s="19"/>
      <c r="FZR378" s="19"/>
      <c r="FZS378" s="19"/>
      <c r="FZT378" s="19"/>
      <c r="FZU378" s="19"/>
      <c r="FZV378" s="19"/>
      <c r="FZW378" s="19"/>
      <c r="FZX378" s="19"/>
      <c r="FZY378" s="19"/>
      <c r="FZZ378" s="19"/>
      <c r="GAA378" s="19"/>
      <c r="GAB378" s="19"/>
      <c r="GAC378" s="19"/>
      <c r="GAD378" s="19"/>
      <c r="GAE378" s="19"/>
      <c r="GAF378" s="19"/>
      <c r="GAG378" s="19"/>
      <c r="GAH378" s="19"/>
      <c r="GAI378" s="19"/>
      <c r="GAJ378" s="19"/>
      <c r="GAK378" s="19"/>
      <c r="GAL378" s="19"/>
      <c r="GAM378" s="19"/>
      <c r="GAN378" s="19"/>
      <c r="GAO378" s="19"/>
      <c r="GAP378" s="19"/>
      <c r="GAQ378" s="19"/>
      <c r="GAR378" s="19"/>
      <c r="GAS378" s="19"/>
      <c r="GAT378" s="19"/>
      <c r="GAU378" s="19"/>
      <c r="GAV378" s="19"/>
      <c r="GAW378" s="19"/>
      <c r="GAX378" s="19"/>
      <c r="GAY378" s="19"/>
      <c r="GAZ378" s="19"/>
      <c r="GBA378" s="19"/>
      <c r="GBB378" s="19"/>
      <c r="GBC378" s="19"/>
      <c r="GBD378" s="19"/>
      <c r="GBE378" s="19"/>
      <c r="GBF378" s="19"/>
      <c r="GBG378" s="19"/>
      <c r="GBH378" s="19"/>
      <c r="GBI378" s="19"/>
      <c r="GBJ378" s="19"/>
      <c r="GBK378" s="19"/>
      <c r="GBL378" s="19"/>
      <c r="GBM378" s="19"/>
      <c r="GBN378" s="19"/>
      <c r="GBO378" s="19"/>
      <c r="GBP378" s="19"/>
      <c r="GBQ378" s="19"/>
      <c r="GBR378" s="19"/>
      <c r="GBS378" s="19"/>
      <c r="GBT378" s="19"/>
      <c r="GBU378" s="19"/>
      <c r="GBV378" s="19"/>
      <c r="GBW378" s="19"/>
      <c r="GBX378" s="19"/>
      <c r="GBY378" s="19"/>
      <c r="GBZ378" s="19"/>
      <c r="GCA378" s="19"/>
      <c r="GCB378" s="19"/>
      <c r="GCC378" s="19"/>
      <c r="GCD378" s="19"/>
      <c r="GCE378" s="19"/>
      <c r="GCF378" s="19"/>
      <c r="GCG378" s="19"/>
      <c r="GCH378" s="19"/>
      <c r="GCI378" s="19"/>
      <c r="GCJ378" s="19"/>
      <c r="GCK378" s="19"/>
      <c r="GCL378" s="19"/>
      <c r="GCM378" s="19"/>
      <c r="GCN378" s="19"/>
      <c r="GCO378" s="19"/>
      <c r="GCP378" s="19"/>
      <c r="GCQ378" s="19"/>
      <c r="GCR378" s="19"/>
      <c r="GCS378" s="19"/>
      <c r="GCT378" s="19"/>
      <c r="GCU378" s="19"/>
      <c r="GCV378" s="19"/>
      <c r="GCW378" s="19"/>
      <c r="GCX378" s="19"/>
      <c r="GCY378" s="19"/>
      <c r="GCZ378" s="19"/>
      <c r="GDA378" s="19"/>
      <c r="GDB378" s="19"/>
      <c r="GDC378" s="19"/>
      <c r="GDD378" s="19"/>
      <c r="GDE378" s="19"/>
      <c r="GDF378" s="19"/>
      <c r="GDG378" s="19"/>
      <c r="GDH378" s="19"/>
      <c r="GDI378" s="19"/>
      <c r="GDJ378" s="19"/>
      <c r="GDK378" s="19"/>
      <c r="GDL378" s="19"/>
      <c r="GDM378" s="19"/>
      <c r="GDN378" s="19"/>
      <c r="GDO378" s="19"/>
      <c r="GDP378" s="19"/>
      <c r="GDQ378" s="19"/>
      <c r="GDR378" s="19"/>
      <c r="GDS378" s="19"/>
      <c r="GDT378" s="19"/>
      <c r="GDU378" s="19"/>
      <c r="GDV378" s="19"/>
      <c r="GDW378" s="19"/>
      <c r="GDX378" s="19"/>
      <c r="GDY378" s="19"/>
      <c r="GDZ378" s="19"/>
      <c r="GEA378" s="19"/>
      <c r="GEB378" s="19"/>
      <c r="GEC378" s="19"/>
      <c r="GED378" s="19"/>
      <c r="GEE378" s="19"/>
      <c r="GEF378" s="19"/>
      <c r="GEG378" s="19"/>
      <c r="GEH378" s="19"/>
      <c r="GEI378" s="19"/>
      <c r="GEJ378" s="19"/>
      <c r="GEK378" s="19"/>
      <c r="GEL378" s="19"/>
      <c r="GEM378" s="19"/>
      <c r="GEN378" s="19"/>
      <c r="GEO378" s="19"/>
      <c r="GEP378" s="19"/>
      <c r="GEQ378" s="19"/>
      <c r="GER378" s="19"/>
      <c r="GES378" s="19"/>
      <c r="GET378" s="19"/>
      <c r="GEU378" s="19"/>
      <c r="GEV378" s="19"/>
      <c r="GEW378" s="19"/>
      <c r="GEX378" s="19"/>
      <c r="GEY378" s="19"/>
      <c r="GEZ378" s="19"/>
      <c r="GFA378" s="19"/>
      <c r="GFB378" s="19"/>
      <c r="GFC378" s="19"/>
      <c r="GFD378" s="19"/>
      <c r="GFE378" s="19"/>
      <c r="GFF378" s="19"/>
      <c r="GFG378" s="19"/>
      <c r="GFH378" s="19"/>
      <c r="GFI378" s="19"/>
      <c r="GFJ378" s="19"/>
      <c r="GFK378" s="19"/>
      <c r="GFL378" s="19"/>
      <c r="GFM378" s="19"/>
      <c r="GFN378" s="19"/>
      <c r="GFO378" s="19"/>
      <c r="GFP378" s="19"/>
      <c r="GFQ378" s="19"/>
      <c r="GFR378" s="19"/>
      <c r="GFS378" s="19"/>
      <c r="GFT378" s="19"/>
      <c r="GFU378" s="19"/>
      <c r="GFV378" s="19"/>
      <c r="GFW378" s="19"/>
      <c r="GFX378" s="19"/>
      <c r="GFY378" s="19"/>
      <c r="GFZ378" s="19"/>
      <c r="GGA378" s="19"/>
      <c r="GGB378" s="19"/>
      <c r="GGC378" s="19"/>
      <c r="GGD378" s="19"/>
      <c r="GGE378" s="19"/>
      <c r="GGF378" s="19"/>
      <c r="GGG378" s="19"/>
      <c r="GGH378" s="19"/>
      <c r="GGI378" s="19"/>
      <c r="GGJ378" s="19"/>
      <c r="GGK378" s="19"/>
      <c r="GGL378" s="19"/>
      <c r="GGM378" s="19"/>
      <c r="GGN378" s="19"/>
      <c r="GGO378" s="19"/>
      <c r="GGP378" s="19"/>
      <c r="GGQ378" s="19"/>
      <c r="GGR378" s="19"/>
      <c r="GGS378" s="19"/>
      <c r="GGT378" s="19"/>
      <c r="GGU378" s="19"/>
      <c r="GGV378" s="19"/>
      <c r="GGW378" s="19"/>
      <c r="GGX378" s="19"/>
      <c r="GGY378" s="19"/>
      <c r="GGZ378" s="19"/>
      <c r="GHA378" s="19"/>
      <c r="GHB378" s="19"/>
      <c r="GHC378" s="19"/>
      <c r="GHD378" s="19"/>
      <c r="GHE378" s="19"/>
      <c r="GHF378" s="19"/>
      <c r="GHG378" s="19"/>
      <c r="GHH378" s="19"/>
      <c r="GHI378" s="19"/>
      <c r="GHJ378" s="19"/>
      <c r="GHK378" s="19"/>
      <c r="GHL378" s="19"/>
      <c r="GHM378" s="19"/>
      <c r="GHN378" s="19"/>
      <c r="GHO378" s="19"/>
      <c r="GHP378" s="19"/>
      <c r="GHQ378" s="19"/>
      <c r="GHR378" s="19"/>
      <c r="GHS378" s="19"/>
      <c r="GHT378" s="19"/>
      <c r="GHU378" s="19"/>
      <c r="GHV378" s="19"/>
      <c r="GHW378" s="19"/>
      <c r="GHX378" s="19"/>
      <c r="GHY378" s="19"/>
      <c r="GHZ378" s="19"/>
      <c r="GIA378" s="19"/>
      <c r="GIB378" s="19"/>
      <c r="GIC378" s="19"/>
      <c r="GID378" s="19"/>
      <c r="GIE378" s="19"/>
      <c r="GIF378" s="19"/>
      <c r="GIG378" s="19"/>
      <c r="GIH378" s="19"/>
      <c r="GII378" s="19"/>
      <c r="GIJ378" s="19"/>
      <c r="GIK378" s="19"/>
      <c r="GIL378" s="19"/>
      <c r="GIM378" s="19"/>
      <c r="GIN378" s="19"/>
      <c r="GIO378" s="19"/>
      <c r="GIP378" s="19"/>
      <c r="GIQ378" s="19"/>
      <c r="GIR378" s="19"/>
      <c r="GIS378" s="19"/>
      <c r="GIT378" s="19"/>
      <c r="GIU378" s="19"/>
      <c r="GIV378" s="19"/>
      <c r="GIW378" s="19"/>
      <c r="GIX378" s="19"/>
      <c r="GIY378" s="19"/>
      <c r="GIZ378" s="19"/>
      <c r="GJA378" s="19"/>
      <c r="GJB378" s="19"/>
      <c r="GJC378" s="19"/>
      <c r="GJD378" s="19"/>
      <c r="GJE378" s="19"/>
      <c r="GJF378" s="19"/>
      <c r="GJG378" s="19"/>
      <c r="GJH378" s="19"/>
      <c r="GJI378" s="19"/>
      <c r="GJJ378" s="19"/>
      <c r="GJK378" s="19"/>
      <c r="GJL378" s="19"/>
      <c r="GJM378" s="19"/>
      <c r="GJN378" s="19"/>
      <c r="GJO378" s="19"/>
      <c r="GJP378" s="19"/>
      <c r="GJQ378" s="19"/>
      <c r="GJR378" s="19"/>
      <c r="GJS378" s="19"/>
      <c r="GJT378" s="19"/>
      <c r="GJU378" s="19"/>
      <c r="GJV378" s="19"/>
      <c r="GJW378" s="19"/>
      <c r="GJX378" s="19"/>
      <c r="GJY378" s="19"/>
      <c r="GJZ378" s="19"/>
      <c r="GKA378" s="19"/>
      <c r="GKB378" s="19"/>
      <c r="GKC378" s="19"/>
      <c r="GKD378" s="19"/>
      <c r="GKE378" s="19"/>
      <c r="GKF378" s="19"/>
      <c r="GKG378" s="19"/>
      <c r="GKH378" s="19"/>
      <c r="GKI378" s="19"/>
      <c r="GKJ378" s="19"/>
      <c r="GKK378" s="19"/>
      <c r="GKL378" s="19"/>
      <c r="GKM378" s="19"/>
      <c r="GKN378" s="19"/>
      <c r="GKO378" s="19"/>
      <c r="GKP378" s="19"/>
      <c r="GKQ378" s="19"/>
      <c r="GKR378" s="19"/>
      <c r="GKS378" s="19"/>
      <c r="GKT378" s="19"/>
      <c r="GKU378" s="19"/>
      <c r="GKV378" s="19"/>
      <c r="GKW378" s="19"/>
      <c r="GKX378" s="19"/>
      <c r="GKY378" s="19"/>
      <c r="GKZ378" s="19"/>
      <c r="GLA378" s="19"/>
      <c r="GLB378" s="19"/>
      <c r="GLC378" s="19"/>
      <c r="GLD378" s="19"/>
      <c r="GLE378" s="19"/>
      <c r="GLF378" s="19"/>
      <c r="GLG378" s="19"/>
      <c r="GLH378" s="19"/>
      <c r="GLI378" s="19"/>
      <c r="GLJ378" s="19"/>
      <c r="GLK378" s="19"/>
      <c r="GLL378" s="19"/>
      <c r="GLM378" s="19"/>
      <c r="GLN378" s="19"/>
      <c r="GLO378" s="19"/>
      <c r="GLP378" s="19"/>
      <c r="GLQ378" s="19"/>
      <c r="GLR378" s="19"/>
      <c r="GLS378" s="19"/>
      <c r="GLT378" s="19"/>
      <c r="GLU378" s="19"/>
      <c r="GLV378" s="19"/>
      <c r="GLW378" s="19"/>
      <c r="GLX378" s="19"/>
      <c r="GLY378" s="19"/>
      <c r="GLZ378" s="19"/>
      <c r="GMA378" s="19"/>
      <c r="GMB378" s="19"/>
      <c r="GMC378" s="19"/>
      <c r="GMD378" s="19"/>
      <c r="GME378" s="19"/>
      <c r="GMF378" s="19"/>
      <c r="GMG378" s="19"/>
      <c r="GMH378" s="19"/>
      <c r="GMI378" s="19"/>
      <c r="GMJ378" s="19"/>
      <c r="GMK378" s="19"/>
      <c r="GML378" s="19"/>
      <c r="GMM378" s="19"/>
      <c r="GMN378" s="19"/>
      <c r="GMO378" s="19"/>
      <c r="GMP378" s="19"/>
      <c r="GMQ378" s="19"/>
      <c r="GMR378" s="19"/>
      <c r="GMS378" s="19"/>
      <c r="GMT378" s="19"/>
      <c r="GMU378" s="19"/>
      <c r="GMV378" s="19"/>
      <c r="GMW378" s="19"/>
      <c r="GMX378" s="19"/>
      <c r="GMY378" s="19"/>
      <c r="GMZ378" s="19"/>
      <c r="GNA378" s="19"/>
      <c r="GNB378" s="19"/>
      <c r="GNC378" s="19"/>
      <c r="GND378" s="19"/>
      <c r="GNE378" s="19"/>
      <c r="GNF378" s="19"/>
      <c r="GNG378" s="19"/>
      <c r="GNH378" s="19"/>
      <c r="GNI378" s="19"/>
      <c r="GNJ378" s="19"/>
      <c r="GNK378" s="19"/>
      <c r="GNL378" s="19"/>
      <c r="GNM378" s="19"/>
      <c r="GNN378" s="19"/>
      <c r="GNO378" s="19"/>
      <c r="GNP378" s="19"/>
      <c r="GNQ378" s="19"/>
      <c r="GNR378" s="19"/>
      <c r="GNS378" s="19"/>
      <c r="GNT378" s="19"/>
      <c r="GNU378" s="19"/>
      <c r="GNV378" s="19"/>
      <c r="GNW378" s="19"/>
      <c r="GNX378" s="19"/>
      <c r="GNY378" s="19"/>
      <c r="GNZ378" s="19"/>
      <c r="GOA378" s="19"/>
      <c r="GOB378" s="19"/>
      <c r="GOC378" s="19"/>
      <c r="GOD378" s="19"/>
      <c r="GOE378" s="19"/>
      <c r="GOF378" s="19"/>
      <c r="GOG378" s="19"/>
      <c r="GOH378" s="19"/>
      <c r="GOI378" s="19"/>
      <c r="GOJ378" s="19"/>
      <c r="GOK378" s="19"/>
      <c r="GOL378" s="19"/>
      <c r="GOM378" s="19"/>
      <c r="GON378" s="19"/>
      <c r="GOO378" s="19"/>
      <c r="GOP378" s="19"/>
      <c r="GOQ378" s="19"/>
      <c r="GOR378" s="19"/>
      <c r="GOS378" s="19"/>
      <c r="GOT378" s="19"/>
      <c r="GOU378" s="19"/>
      <c r="GOV378" s="19"/>
      <c r="GOW378" s="19"/>
      <c r="GOX378" s="19"/>
      <c r="GOY378" s="19"/>
      <c r="GOZ378" s="19"/>
      <c r="GPA378" s="19"/>
      <c r="GPB378" s="19"/>
      <c r="GPC378" s="19"/>
      <c r="GPD378" s="19"/>
      <c r="GPE378" s="19"/>
      <c r="GPF378" s="19"/>
      <c r="GPG378" s="19"/>
      <c r="GPH378" s="19"/>
      <c r="GPI378" s="19"/>
      <c r="GPJ378" s="19"/>
      <c r="GPK378" s="19"/>
      <c r="GPL378" s="19"/>
      <c r="GPM378" s="19"/>
      <c r="GPN378" s="19"/>
      <c r="GPO378" s="19"/>
      <c r="GPP378" s="19"/>
      <c r="GPQ378" s="19"/>
      <c r="GPR378" s="19"/>
      <c r="GPS378" s="19"/>
      <c r="GPT378" s="19"/>
      <c r="GPU378" s="19"/>
      <c r="GPV378" s="19"/>
      <c r="GPW378" s="19"/>
      <c r="GPX378" s="19"/>
      <c r="GPY378" s="19"/>
      <c r="GPZ378" s="19"/>
      <c r="GQA378" s="19"/>
      <c r="GQB378" s="19"/>
      <c r="GQC378" s="19"/>
      <c r="GQD378" s="19"/>
      <c r="GQE378" s="19"/>
      <c r="GQF378" s="19"/>
      <c r="GQG378" s="19"/>
      <c r="GQH378" s="19"/>
      <c r="GQI378" s="19"/>
      <c r="GQJ378" s="19"/>
      <c r="GQK378" s="19"/>
      <c r="GQL378" s="19"/>
      <c r="GQM378" s="19"/>
      <c r="GQN378" s="19"/>
      <c r="GQO378" s="19"/>
      <c r="GQP378" s="19"/>
      <c r="GQQ378" s="19"/>
      <c r="GQR378" s="19"/>
      <c r="GQS378" s="19"/>
      <c r="GQT378" s="19"/>
      <c r="GQU378" s="19"/>
      <c r="GQV378" s="19"/>
      <c r="GQW378" s="19"/>
      <c r="GQX378" s="19"/>
      <c r="GQY378" s="19"/>
      <c r="GQZ378" s="19"/>
      <c r="GRA378" s="19"/>
      <c r="GRB378" s="19"/>
      <c r="GRC378" s="19"/>
      <c r="GRD378" s="19"/>
      <c r="GRE378" s="19"/>
      <c r="GRF378" s="19"/>
      <c r="GRG378" s="19"/>
      <c r="GRH378" s="19"/>
      <c r="GRI378" s="19"/>
      <c r="GRJ378" s="19"/>
      <c r="GRK378" s="19"/>
      <c r="GRL378" s="19"/>
      <c r="GRM378" s="19"/>
      <c r="GRN378" s="19"/>
      <c r="GRO378" s="19"/>
      <c r="GRP378" s="19"/>
      <c r="GRQ378" s="19"/>
      <c r="GRR378" s="19"/>
      <c r="GRS378" s="19"/>
      <c r="GRT378" s="19"/>
      <c r="GRU378" s="19"/>
      <c r="GRV378" s="19"/>
      <c r="GRW378" s="19"/>
      <c r="GRX378" s="19"/>
      <c r="GRY378" s="19"/>
      <c r="GRZ378" s="19"/>
      <c r="GSA378" s="19"/>
      <c r="GSB378" s="19"/>
      <c r="GSC378" s="19"/>
      <c r="GSD378" s="19"/>
      <c r="GSE378" s="19"/>
      <c r="GSF378" s="19"/>
      <c r="GSG378" s="19"/>
      <c r="GSH378" s="19"/>
      <c r="GSI378" s="19"/>
      <c r="GSJ378" s="19"/>
      <c r="GSK378" s="19"/>
      <c r="GSL378" s="19"/>
      <c r="GSM378" s="19"/>
      <c r="GSN378" s="19"/>
      <c r="GSO378" s="19"/>
      <c r="GSP378" s="19"/>
      <c r="GSQ378" s="19"/>
      <c r="GSR378" s="19"/>
      <c r="GSS378" s="19"/>
      <c r="GST378" s="19"/>
      <c r="GSU378" s="19"/>
      <c r="GSV378" s="19"/>
      <c r="GSW378" s="19"/>
      <c r="GSX378" s="19"/>
      <c r="GSY378" s="19"/>
      <c r="GSZ378" s="19"/>
      <c r="GTA378" s="19"/>
      <c r="GTB378" s="19"/>
      <c r="GTC378" s="19"/>
      <c r="GTD378" s="19"/>
      <c r="GTE378" s="19"/>
      <c r="GTF378" s="19"/>
      <c r="GTG378" s="19"/>
      <c r="GTH378" s="19"/>
      <c r="GTI378" s="19"/>
      <c r="GTJ378" s="19"/>
      <c r="GTK378" s="19"/>
      <c r="GTL378" s="19"/>
      <c r="GTM378" s="19"/>
      <c r="GTN378" s="19"/>
      <c r="GTO378" s="19"/>
      <c r="GTP378" s="19"/>
      <c r="GTQ378" s="19"/>
      <c r="GTR378" s="19"/>
      <c r="GTS378" s="19"/>
      <c r="GTT378" s="19"/>
      <c r="GTU378" s="19"/>
      <c r="GTV378" s="19"/>
      <c r="GTW378" s="19"/>
      <c r="GTX378" s="19"/>
      <c r="GTY378" s="19"/>
      <c r="GTZ378" s="19"/>
      <c r="GUA378" s="19"/>
      <c r="GUB378" s="19"/>
      <c r="GUC378" s="19"/>
      <c r="GUD378" s="19"/>
      <c r="GUE378" s="19"/>
      <c r="GUF378" s="19"/>
      <c r="GUG378" s="19"/>
      <c r="GUH378" s="19"/>
      <c r="GUI378" s="19"/>
      <c r="GUJ378" s="19"/>
      <c r="GUK378" s="19"/>
      <c r="GUL378" s="19"/>
      <c r="GUM378" s="19"/>
      <c r="GUN378" s="19"/>
      <c r="GUO378" s="19"/>
      <c r="GUP378" s="19"/>
      <c r="GUQ378" s="19"/>
      <c r="GUR378" s="19"/>
      <c r="GUS378" s="19"/>
      <c r="GUT378" s="19"/>
      <c r="GUU378" s="19"/>
      <c r="GUV378" s="19"/>
      <c r="GUW378" s="19"/>
      <c r="GUX378" s="19"/>
      <c r="GUY378" s="19"/>
      <c r="GUZ378" s="19"/>
      <c r="GVA378" s="19"/>
      <c r="GVB378" s="19"/>
      <c r="GVC378" s="19"/>
      <c r="GVD378" s="19"/>
      <c r="GVE378" s="19"/>
      <c r="GVF378" s="19"/>
      <c r="GVG378" s="19"/>
      <c r="GVH378" s="19"/>
      <c r="GVI378" s="19"/>
      <c r="GVJ378" s="19"/>
      <c r="GVK378" s="19"/>
      <c r="GVL378" s="19"/>
      <c r="GVM378" s="19"/>
      <c r="GVN378" s="19"/>
      <c r="GVO378" s="19"/>
      <c r="GVP378" s="19"/>
      <c r="GVQ378" s="19"/>
      <c r="GVR378" s="19"/>
      <c r="GVS378" s="19"/>
      <c r="GVT378" s="19"/>
      <c r="GVU378" s="19"/>
      <c r="GVV378" s="19"/>
      <c r="GVW378" s="19"/>
      <c r="GVX378" s="19"/>
      <c r="GVY378" s="19"/>
      <c r="GVZ378" s="19"/>
      <c r="GWA378" s="19"/>
      <c r="GWB378" s="19"/>
      <c r="GWC378" s="19"/>
      <c r="GWD378" s="19"/>
      <c r="GWE378" s="19"/>
      <c r="GWF378" s="19"/>
      <c r="GWG378" s="19"/>
      <c r="GWH378" s="19"/>
      <c r="GWI378" s="19"/>
      <c r="GWJ378" s="19"/>
      <c r="GWK378" s="19"/>
      <c r="GWL378" s="19"/>
      <c r="GWM378" s="19"/>
      <c r="GWN378" s="19"/>
      <c r="GWO378" s="19"/>
      <c r="GWP378" s="19"/>
      <c r="GWQ378" s="19"/>
      <c r="GWR378" s="19"/>
      <c r="GWS378" s="19"/>
      <c r="GWT378" s="19"/>
      <c r="GWU378" s="19"/>
      <c r="GWV378" s="19"/>
      <c r="GWW378" s="19"/>
      <c r="GWX378" s="19"/>
      <c r="GWY378" s="19"/>
      <c r="GWZ378" s="19"/>
      <c r="GXA378" s="19"/>
      <c r="GXB378" s="19"/>
      <c r="GXC378" s="19"/>
      <c r="GXD378" s="19"/>
      <c r="GXE378" s="19"/>
      <c r="GXF378" s="19"/>
      <c r="GXG378" s="19"/>
      <c r="GXH378" s="19"/>
      <c r="GXI378" s="19"/>
      <c r="GXJ378" s="19"/>
      <c r="GXK378" s="19"/>
      <c r="GXL378" s="19"/>
      <c r="GXM378" s="19"/>
      <c r="GXN378" s="19"/>
      <c r="GXO378" s="19"/>
      <c r="GXP378" s="19"/>
      <c r="GXQ378" s="19"/>
      <c r="GXR378" s="19"/>
      <c r="GXS378" s="19"/>
      <c r="GXT378" s="19"/>
      <c r="GXU378" s="19"/>
      <c r="GXV378" s="19"/>
      <c r="GXW378" s="19"/>
      <c r="GXX378" s="19"/>
      <c r="GXY378" s="19"/>
      <c r="GXZ378" s="19"/>
      <c r="GYA378" s="19"/>
      <c r="GYB378" s="19"/>
      <c r="GYC378" s="19"/>
      <c r="GYD378" s="19"/>
      <c r="GYE378" s="19"/>
      <c r="GYF378" s="19"/>
      <c r="GYG378" s="19"/>
      <c r="GYH378" s="19"/>
      <c r="GYI378" s="19"/>
      <c r="GYJ378" s="19"/>
      <c r="GYK378" s="19"/>
      <c r="GYL378" s="19"/>
      <c r="GYM378" s="19"/>
      <c r="GYN378" s="19"/>
      <c r="GYO378" s="19"/>
      <c r="GYP378" s="19"/>
      <c r="GYQ378" s="19"/>
      <c r="GYR378" s="19"/>
      <c r="GYS378" s="19"/>
      <c r="GYT378" s="19"/>
      <c r="GYU378" s="19"/>
      <c r="GYV378" s="19"/>
      <c r="GYW378" s="19"/>
      <c r="GYX378" s="19"/>
      <c r="GYY378" s="19"/>
      <c r="GYZ378" s="19"/>
      <c r="GZA378" s="19"/>
      <c r="GZB378" s="19"/>
      <c r="GZC378" s="19"/>
      <c r="GZD378" s="19"/>
      <c r="GZE378" s="19"/>
      <c r="GZF378" s="19"/>
      <c r="GZG378" s="19"/>
      <c r="GZH378" s="19"/>
      <c r="GZI378" s="19"/>
      <c r="GZJ378" s="19"/>
      <c r="GZK378" s="19"/>
      <c r="GZL378" s="19"/>
      <c r="GZM378" s="19"/>
      <c r="GZN378" s="19"/>
      <c r="GZO378" s="19"/>
      <c r="GZP378" s="19"/>
      <c r="GZQ378" s="19"/>
      <c r="GZR378" s="19"/>
      <c r="GZS378" s="19"/>
      <c r="GZT378" s="19"/>
      <c r="GZU378" s="19"/>
      <c r="GZV378" s="19"/>
      <c r="GZW378" s="19"/>
      <c r="GZX378" s="19"/>
      <c r="GZY378" s="19"/>
      <c r="GZZ378" s="19"/>
      <c r="HAA378" s="19"/>
      <c r="HAB378" s="19"/>
      <c r="HAC378" s="19"/>
      <c r="HAD378" s="19"/>
      <c r="HAE378" s="19"/>
      <c r="HAF378" s="19"/>
      <c r="HAG378" s="19"/>
      <c r="HAH378" s="19"/>
      <c r="HAI378" s="19"/>
      <c r="HAJ378" s="19"/>
      <c r="HAK378" s="19"/>
      <c r="HAL378" s="19"/>
      <c r="HAM378" s="19"/>
      <c r="HAN378" s="19"/>
      <c r="HAO378" s="19"/>
      <c r="HAP378" s="19"/>
      <c r="HAQ378" s="19"/>
      <c r="HAR378" s="19"/>
      <c r="HAS378" s="19"/>
      <c r="HAT378" s="19"/>
      <c r="HAU378" s="19"/>
      <c r="HAV378" s="19"/>
      <c r="HAW378" s="19"/>
      <c r="HAX378" s="19"/>
      <c r="HAY378" s="19"/>
      <c r="HAZ378" s="19"/>
      <c r="HBA378" s="19"/>
      <c r="HBB378" s="19"/>
      <c r="HBC378" s="19"/>
      <c r="HBD378" s="19"/>
      <c r="HBE378" s="19"/>
      <c r="HBF378" s="19"/>
      <c r="HBG378" s="19"/>
      <c r="HBH378" s="19"/>
      <c r="HBI378" s="19"/>
      <c r="HBJ378" s="19"/>
      <c r="HBK378" s="19"/>
      <c r="HBL378" s="19"/>
      <c r="HBM378" s="19"/>
      <c r="HBN378" s="19"/>
      <c r="HBO378" s="19"/>
      <c r="HBP378" s="19"/>
      <c r="HBQ378" s="19"/>
      <c r="HBR378" s="19"/>
      <c r="HBS378" s="19"/>
      <c r="HBT378" s="19"/>
      <c r="HBU378" s="19"/>
      <c r="HBV378" s="19"/>
      <c r="HBW378" s="19"/>
      <c r="HBX378" s="19"/>
      <c r="HBY378" s="19"/>
      <c r="HBZ378" s="19"/>
      <c r="HCA378" s="19"/>
      <c r="HCB378" s="19"/>
      <c r="HCC378" s="19"/>
      <c r="HCD378" s="19"/>
      <c r="HCE378" s="19"/>
      <c r="HCF378" s="19"/>
      <c r="HCG378" s="19"/>
      <c r="HCH378" s="19"/>
      <c r="HCI378" s="19"/>
      <c r="HCJ378" s="19"/>
      <c r="HCK378" s="19"/>
      <c r="HCL378" s="19"/>
      <c r="HCM378" s="19"/>
      <c r="HCN378" s="19"/>
      <c r="HCO378" s="19"/>
      <c r="HCP378" s="19"/>
      <c r="HCQ378" s="19"/>
      <c r="HCR378" s="19"/>
      <c r="HCS378" s="19"/>
      <c r="HCT378" s="19"/>
      <c r="HCU378" s="19"/>
      <c r="HCV378" s="19"/>
      <c r="HCW378" s="19"/>
      <c r="HCX378" s="19"/>
      <c r="HCY378" s="19"/>
      <c r="HCZ378" s="19"/>
      <c r="HDA378" s="19"/>
      <c r="HDB378" s="19"/>
      <c r="HDC378" s="19"/>
      <c r="HDD378" s="19"/>
      <c r="HDE378" s="19"/>
      <c r="HDF378" s="19"/>
      <c r="HDG378" s="19"/>
      <c r="HDH378" s="19"/>
      <c r="HDI378" s="19"/>
      <c r="HDJ378" s="19"/>
      <c r="HDK378" s="19"/>
      <c r="HDL378" s="19"/>
      <c r="HDM378" s="19"/>
      <c r="HDN378" s="19"/>
      <c r="HDO378" s="19"/>
      <c r="HDP378" s="19"/>
      <c r="HDQ378" s="19"/>
      <c r="HDR378" s="19"/>
      <c r="HDS378" s="19"/>
      <c r="HDT378" s="19"/>
      <c r="HDU378" s="19"/>
      <c r="HDV378" s="19"/>
      <c r="HDW378" s="19"/>
      <c r="HDX378" s="19"/>
      <c r="HDY378" s="19"/>
      <c r="HDZ378" s="19"/>
      <c r="HEA378" s="19"/>
      <c r="HEB378" s="19"/>
      <c r="HEC378" s="19"/>
      <c r="HED378" s="19"/>
      <c r="HEE378" s="19"/>
      <c r="HEF378" s="19"/>
      <c r="HEG378" s="19"/>
      <c r="HEH378" s="19"/>
      <c r="HEI378" s="19"/>
      <c r="HEJ378" s="19"/>
      <c r="HEK378" s="19"/>
      <c r="HEL378" s="19"/>
      <c r="HEM378" s="19"/>
      <c r="HEN378" s="19"/>
      <c r="HEO378" s="19"/>
      <c r="HEP378" s="19"/>
      <c r="HEQ378" s="19"/>
      <c r="HER378" s="19"/>
      <c r="HES378" s="19"/>
      <c r="HET378" s="19"/>
      <c r="HEU378" s="19"/>
      <c r="HEV378" s="19"/>
      <c r="HEW378" s="19"/>
      <c r="HEX378" s="19"/>
      <c r="HEY378" s="19"/>
      <c r="HEZ378" s="19"/>
      <c r="HFA378" s="19"/>
      <c r="HFB378" s="19"/>
      <c r="HFC378" s="19"/>
      <c r="HFD378" s="19"/>
      <c r="HFE378" s="19"/>
      <c r="HFF378" s="19"/>
      <c r="HFG378" s="19"/>
      <c r="HFH378" s="19"/>
      <c r="HFI378" s="19"/>
      <c r="HFJ378" s="19"/>
      <c r="HFK378" s="19"/>
      <c r="HFL378" s="19"/>
      <c r="HFM378" s="19"/>
      <c r="HFN378" s="19"/>
      <c r="HFO378" s="19"/>
      <c r="HFP378" s="19"/>
      <c r="HFQ378" s="19"/>
      <c r="HFR378" s="19"/>
      <c r="HFS378" s="19"/>
      <c r="HFT378" s="19"/>
      <c r="HFU378" s="19"/>
      <c r="HFV378" s="19"/>
      <c r="HFW378" s="19"/>
      <c r="HFX378" s="19"/>
      <c r="HFY378" s="19"/>
      <c r="HFZ378" s="19"/>
      <c r="HGA378" s="19"/>
      <c r="HGB378" s="19"/>
      <c r="HGC378" s="19"/>
      <c r="HGD378" s="19"/>
      <c r="HGE378" s="19"/>
      <c r="HGF378" s="19"/>
      <c r="HGG378" s="19"/>
      <c r="HGH378" s="19"/>
      <c r="HGI378" s="19"/>
      <c r="HGJ378" s="19"/>
      <c r="HGK378" s="19"/>
      <c r="HGL378" s="19"/>
      <c r="HGM378" s="19"/>
      <c r="HGN378" s="19"/>
      <c r="HGO378" s="19"/>
      <c r="HGP378" s="19"/>
      <c r="HGQ378" s="19"/>
      <c r="HGR378" s="19"/>
      <c r="HGS378" s="19"/>
      <c r="HGT378" s="19"/>
      <c r="HGU378" s="19"/>
      <c r="HGV378" s="19"/>
      <c r="HGW378" s="19"/>
      <c r="HGX378" s="19"/>
      <c r="HGY378" s="19"/>
      <c r="HGZ378" s="19"/>
      <c r="HHA378" s="19"/>
      <c r="HHB378" s="19"/>
      <c r="HHC378" s="19"/>
      <c r="HHD378" s="19"/>
      <c r="HHE378" s="19"/>
      <c r="HHF378" s="19"/>
      <c r="HHG378" s="19"/>
      <c r="HHH378" s="19"/>
      <c r="HHI378" s="19"/>
      <c r="HHJ378" s="19"/>
      <c r="HHK378" s="19"/>
      <c r="HHL378" s="19"/>
      <c r="HHM378" s="19"/>
      <c r="HHN378" s="19"/>
      <c r="HHO378" s="19"/>
      <c r="HHP378" s="19"/>
      <c r="HHQ378" s="19"/>
      <c r="HHR378" s="19"/>
      <c r="HHS378" s="19"/>
      <c r="HHT378" s="19"/>
      <c r="HHU378" s="19"/>
      <c r="HHV378" s="19"/>
      <c r="HHW378" s="19"/>
      <c r="HHX378" s="19"/>
      <c r="HHY378" s="19"/>
      <c r="HHZ378" s="19"/>
      <c r="HIA378" s="19"/>
      <c r="HIB378" s="19"/>
      <c r="HIC378" s="19"/>
      <c r="HID378" s="19"/>
      <c r="HIE378" s="19"/>
      <c r="HIF378" s="19"/>
      <c r="HIG378" s="19"/>
      <c r="HIH378" s="19"/>
      <c r="HII378" s="19"/>
      <c r="HIJ378" s="19"/>
      <c r="HIK378" s="19"/>
      <c r="HIL378" s="19"/>
      <c r="HIM378" s="19"/>
      <c r="HIN378" s="19"/>
      <c r="HIO378" s="19"/>
      <c r="HIP378" s="19"/>
      <c r="HIQ378" s="19"/>
      <c r="HIR378" s="19"/>
      <c r="HIS378" s="19"/>
      <c r="HIT378" s="19"/>
      <c r="HIU378" s="19"/>
      <c r="HIV378" s="19"/>
      <c r="HIW378" s="19"/>
      <c r="HIX378" s="19"/>
      <c r="HIY378" s="19"/>
      <c r="HIZ378" s="19"/>
      <c r="HJA378" s="19"/>
      <c r="HJB378" s="19"/>
      <c r="HJC378" s="19"/>
      <c r="HJD378" s="19"/>
      <c r="HJE378" s="19"/>
      <c r="HJF378" s="19"/>
      <c r="HJG378" s="19"/>
      <c r="HJH378" s="19"/>
      <c r="HJI378" s="19"/>
      <c r="HJJ378" s="19"/>
      <c r="HJK378" s="19"/>
      <c r="HJL378" s="19"/>
      <c r="HJM378" s="19"/>
      <c r="HJN378" s="19"/>
      <c r="HJO378" s="19"/>
      <c r="HJP378" s="19"/>
      <c r="HJQ378" s="19"/>
      <c r="HJR378" s="19"/>
      <c r="HJS378" s="19"/>
      <c r="HJT378" s="19"/>
      <c r="HJU378" s="19"/>
      <c r="HJV378" s="19"/>
      <c r="HJW378" s="19"/>
      <c r="HJX378" s="19"/>
      <c r="HJY378" s="28"/>
    </row>
    <row r="379" spans="1:5693" s="29" customFormat="1" ht="18.75" x14ac:dyDescent="0.3">
      <c r="A379" s="5">
        <v>371</v>
      </c>
      <c r="B379" s="17">
        <v>550</v>
      </c>
      <c r="C379" s="20" t="s">
        <v>446</v>
      </c>
      <c r="D379" s="24">
        <v>5410.3</v>
      </c>
      <c r="E379" s="6" t="s">
        <v>16</v>
      </c>
      <c r="F379" s="6">
        <v>70</v>
      </c>
      <c r="G379" s="9">
        <f t="shared" si="9"/>
        <v>378721</v>
      </c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  <c r="HA379" s="19"/>
      <c r="HB379" s="19"/>
      <c r="HC379" s="19"/>
      <c r="HD379" s="19"/>
      <c r="HE379" s="19"/>
      <c r="HF379" s="19"/>
      <c r="HG379" s="19"/>
      <c r="HH379" s="19"/>
      <c r="HI379" s="19"/>
      <c r="HJ379" s="19"/>
      <c r="HK379" s="19"/>
      <c r="HL379" s="19"/>
      <c r="HM379" s="19"/>
      <c r="HN379" s="19"/>
      <c r="HO379" s="19"/>
      <c r="HP379" s="19"/>
      <c r="HQ379" s="19"/>
      <c r="HR379" s="19"/>
      <c r="HS379" s="19"/>
      <c r="HT379" s="19"/>
      <c r="HU379" s="19"/>
      <c r="HV379" s="19"/>
      <c r="HW379" s="19"/>
      <c r="HX379" s="19"/>
      <c r="HY379" s="19"/>
      <c r="HZ379" s="19"/>
      <c r="IA379" s="19"/>
      <c r="IB379" s="19"/>
      <c r="IC379" s="19"/>
      <c r="ID379" s="19"/>
      <c r="IE379" s="19"/>
      <c r="IF379" s="19"/>
      <c r="IG379" s="19"/>
      <c r="IH379" s="19"/>
      <c r="II379" s="19"/>
      <c r="IJ379" s="19"/>
      <c r="IK379" s="19"/>
      <c r="IL379" s="19"/>
      <c r="IM379" s="19"/>
      <c r="IN379" s="19"/>
      <c r="IO379" s="19"/>
      <c r="IP379" s="19"/>
      <c r="IQ379" s="19"/>
      <c r="IR379" s="19"/>
      <c r="IS379" s="19"/>
      <c r="IT379" s="19"/>
      <c r="IU379" s="19"/>
      <c r="IV379" s="19"/>
      <c r="IW379" s="19"/>
      <c r="IX379" s="19"/>
      <c r="IY379" s="19"/>
      <c r="IZ379" s="19"/>
      <c r="JA379" s="19"/>
      <c r="JB379" s="19"/>
      <c r="JC379" s="19"/>
      <c r="JD379" s="19"/>
      <c r="JE379" s="19"/>
      <c r="JF379" s="19"/>
      <c r="JG379" s="19"/>
      <c r="JH379" s="19"/>
      <c r="JI379" s="19"/>
      <c r="JJ379" s="19"/>
      <c r="JK379" s="19"/>
      <c r="JL379" s="19"/>
      <c r="JM379" s="19"/>
      <c r="JN379" s="19"/>
      <c r="JO379" s="19"/>
      <c r="JP379" s="19"/>
      <c r="JQ379" s="19"/>
      <c r="JR379" s="19"/>
      <c r="JS379" s="19"/>
      <c r="JT379" s="19"/>
      <c r="JU379" s="19"/>
      <c r="JV379" s="19"/>
      <c r="JW379" s="19"/>
      <c r="JX379" s="19"/>
      <c r="JY379" s="19"/>
      <c r="JZ379" s="19"/>
      <c r="KA379" s="19"/>
      <c r="KB379" s="19"/>
      <c r="KC379" s="19"/>
      <c r="KD379" s="19"/>
      <c r="KE379" s="19"/>
      <c r="KF379" s="19"/>
      <c r="KG379" s="19"/>
      <c r="KH379" s="19"/>
      <c r="KI379" s="19"/>
      <c r="KJ379" s="19"/>
      <c r="KK379" s="19"/>
      <c r="KL379" s="19"/>
      <c r="KM379" s="19"/>
      <c r="KN379" s="19"/>
      <c r="KO379" s="19"/>
      <c r="KP379" s="19"/>
      <c r="KQ379" s="19"/>
      <c r="KR379" s="19"/>
      <c r="KS379" s="19"/>
      <c r="KT379" s="19"/>
      <c r="KU379" s="19"/>
      <c r="KV379" s="19"/>
      <c r="KW379" s="19"/>
      <c r="KX379" s="19"/>
      <c r="KY379" s="19"/>
      <c r="KZ379" s="19"/>
      <c r="LA379" s="19"/>
      <c r="LB379" s="19"/>
      <c r="LC379" s="19"/>
      <c r="LD379" s="19"/>
      <c r="LE379" s="19"/>
      <c r="LF379" s="19"/>
      <c r="LG379" s="19"/>
      <c r="LH379" s="19"/>
      <c r="LI379" s="19"/>
      <c r="LJ379" s="19"/>
      <c r="LK379" s="19"/>
      <c r="LL379" s="19"/>
      <c r="LM379" s="19"/>
      <c r="LN379" s="19"/>
      <c r="LO379" s="19"/>
      <c r="LP379" s="19"/>
      <c r="LQ379" s="19"/>
      <c r="LR379" s="19"/>
      <c r="LS379" s="19"/>
      <c r="LT379" s="19"/>
      <c r="LU379" s="19"/>
      <c r="LV379" s="19"/>
      <c r="LW379" s="19"/>
      <c r="LX379" s="19"/>
      <c r="LY379" s="19"/>
      <c r="LZ379" s="19"/>
      <c r="MA379" s="19"/>
      <c r="MB379" s="19"/>
      <c r="MC379" s="19"/>
      <c r="MD379" s="19"/>
      <c r="ME379" s="19"/>
      <c r="MF379" s="19"/>
      <c r="MG379" s="19"/>
      <c r="MH379" s="19"/>
      <c r="MI379" s="19"/>
      <c r="MJ379" s="19"/>
      <c r="MK379" s="19"/>
      <c r="ML379" s="19"/>
      <c r="MM379" s="19"/>
      <c r="MN379" s="19"/>
      <c r="MO379" s="19"/>
      <c r="MP379" s="19"/>
      <c r="MQ379" s="19"/>
      <c r="MR379" s="19"/>
      <c r="MS379" s="19"/>
      <c r="MT379" s="19"/>
      <c r="MU379" s="19"/>
      <c r="MV379" s="19"/>
      <c r="MW379" s="19"/>
      <c r="MX379" s="19"/>
      <c r="MY379" s="19"/>
      <c r="MZ379" s="19"/>
      <c r="NA379" s="19"/>
      <c r="NB379" s="19"/>
      <c r="NC379" s="19"/>
      <c r="ND379" s="19"/>
      <c r="NE379" s="19"/>
      <c r="NF379" s="19"/>
      <c r="NG379" s="19"/>
      <c r="NH379" s="19"/>
      <c r="NI379" s="19"/>
      <c r="NJ379" s="19"/>
      <c r="NK379" s="19"/>
      <c r="NL379" s="19"/>
      <c r="NM379" s="19"/>
      <c r="NN379" s="19"/>
      <c r="NO379" s="19"/>
      <c r="NP379" s="19"/>
      <c r="NQ379" s="19"/>
      <c r="NR379" s="19"/>
      <c r="NS379" s="19"/>
      <c r="NT379" s="19"/>
      <c r="NU379" s="19"/>
      <c r="NV379" s="19"/>
      <c r="NW379" s="19"/>
      <c r="NX379" s="19"/>
      <c r="NY379" s="19"/>
      <c r="NZ379" s="19"/>
      <c r="OA379" s="19"/>
      <c r="OB379" s="19"/>
      <c r="OC379" s="19"/>
      <c r="OD379" s="19"/>
      <c r="OE379" s="19"/>
      <c r="OF379" s="19"/>
      <c r="OG379" s="19"/>
      <c r="OH379" s="19"/>
      <c r="OI379" s="19"/>
      <c r="OJ379" s="19"/>
      <c r="OK379" s="19"/>
      <c r="OL379" s="19"/>
      <c r="OM379" s="19"/>
      <c r="ON379" s="19"/>
      <c r="OO379" s="19"/>
      <c r="OP379" s="19"/>
      <c r="OQ379" s="19"/>
      <c r="OR379" s="19"/>
      <c r="OS379" s="19"/>
      <c r="OT379" s="19"/>
      <c r="OU379" s="19"/>
      <c r="OV379" s="19"/>
      <c r="OW379" s="19"/>
      <c r="OX379" s="19"/>
      <c r="OY379" s="19"/>
      <c r="OZ379" s="19"/>
      <c r="PA379" s="19"/>
      <c r="PB379" s="19"/>
      <c r="PC379" s="19"/>
      <c r="PD379" s="19"/>
      <c r="PE379" s="19"/>
      <c r="PF379" s="19"/>
      <c r="PG379" s="19"/>
      <c r="PH379" s="19"/>
      <c r="PI379" s="19"/>
      <c r="PJ379" s="19"/>
      <c r="PK379" s="19"/>
      <c r="PL379" s="19"/>
      <c r="PM379" s="19"/>
      <c r="PN379" s="19"/>
      <c r="PO379" s="19"/>
      <c r="PP379" s="19"/>
      <c r="PQ379" s="19"/>
      <c r="PR379" s="19"/>
      <c r="PS379" s="19"/>
      <c r="PT379" s="19"/>
      <c r="PU379" s="19"/>
      <c r="PV379" s="19"/>
      <c r="PW379" s="19"/>
      <c r="PX379" s="19"/>
      <c r="PY379" s="19"/>
      <c r="PZ379" s="19"/>
      <c r="QA379" s="19"/>
      <c r="QB379" s="19"/>
      <c r="QC379" s="19"/>
      <c r="QD379" s="19"/>
      <c r="QE379" s="19"/>
      <c r="QF379" s="19"/>
      <c r="QG379" s="19"/>
      <c r="QH379" s="19"/>
      <c r="QI379" s="19"/>
      <c r="QJ379" s="19"/>
      <c r="QK379" s="19"/>
      <c r="QL379" s="19"/>
      <c r="QM379" s="19"/>
      <c r="QN379" s="19"/>
      <c r="QO379" s="19"/>
      <c r="QP379" s="19"/>
      <c r="QQ379" s="19"/>
      <c r="QR379" s="19"/>
      <c r="QS379" s="19"/>
      <c r="QT379" s="19"/>
      <c r="QU379" s="19"/>
      <c r="QV379" s="19"/>
      <c r="QW379" s="19"/>
      <c r="QX379" s="19"/>
      <c r="QY379" s="19"/>
      <c r="QZ379" s="19"/>
      <c r="RA379" s="19"/>
      <c r="RB379" s="19"/>
      <c r="RC379" s="19"/>
      <c r="RD379" s="19"/>
      <c r="RE379" s="19"/>
      <c r="RF379" s="19"/>
      <c r="RG379" s="19"/>
      <c r="RH379" s="19"/>
      <c r="RI379" s="19"/>
      <c r="RJ379" s="19"/>
      <c r="RK379" s="19"/>
      <c r="RL379" s="19"/>
      <c r="RM379" s="19"/>
      <c r="RN379" s="19"/>
      <c r="RO379" s="19"/>
      <c r="RP379" s="19"/>
      <c r="RQ379" s="19"/>
      <c r="RR379" s="19"/>
      <c r="RS379" s="19"/>
      <c r="RT379" s="19"/>
      <c r="RU379" s="19"/>
      <c r="RV379" s="19"/>
      <c r="RW379" s="19"/>
      <c r="RX379" s="19"/>
      <c r="RY379" s="19"/>
      <c r="RZ379" s="19"/>
      <c r="SA379" s="19"/>
      <c r="SB379" s="19"/>
      <c r="SC379" s="19"/>
      <c r="SD379" s="19"/>
      <c r="SE379" s="19"/>
      <c r="SF379" s="19"/>
      <c r="SG379" s="19"/>
      <c r="SH379" s="19"/>
      <c r="SI379" s="19"/>
      <c r="SJ379" s="19"/>
      <c r="SK379" s="19"/>
      <c r="SL379" s="19"/>
      <c r="SM379" s="19"/>
      <c r="SN379" s="19"/>
      <c r="SO379" s="19"/>
      <c r="SP379" s="19"/>
      <c r="SQ379" s="19"/>
      <c r="SR379" s="19"/>
      <c r="SS379" s="19"/>
      <c r="ST379" s="19"/>
      <c r="SU379" s="19"/>
      <c r="SV379" s="19"/>
      <c r="SW379" s="19"/>
      <c r="SX379" s="19"/>
      <c r="SY379" s="19"/>
      <c r="SZ379" s="19"/>
      <c r="TA379" s="19"/>
      <c r="TB379" s="19"/>
      <c r="TC379" s="19"/>
      <c r="TD379" s="19"/>
      <c r="TE379" s="19"/>
      <c r="TF379" s="19"/>
      <c r="TG379" s="19"/>
      <c r="TH379" s="19"/>
      <c r="TI379" s="19"/>
      <c r="TJ379" s="19"/>
      <c r="TK379" s="19"/>
      <c r="TL379" s="19"/>
      <c r="TM379" s="19"/>
      <c r="TN379" s="19"/>
      <c r="TO379" s="19"/>
      <c r="TP379" s="19"/>
      <c r="TQ379" s="19"/>
      <c r="TR379" s="19"/>
      <c r="TS379" s="19"/>
      <c r="TT379" s="19"/>
      <c r="TU379" s="19"/>
      <c r="TV379" s="19"/>
      <c r="TW379" s="19"/>
      <c r="TX379" s="19"/>
      <c r="TY379" s="19"/>
      <c r="TZ379" s="19"/>
      <c r="UA379" s="19"/>
      <c r="UB379" s="19"/>
      <c r="UC379" s="19"/>
      <c r="UD379" s="19"/>
      <c r="UE379" s="19"/>
      <c r="UF379" s="19"/>
      <c r="UG379" s="19"/>
      <c r="UH379" s="19"/>
      <c r="UI379" s="19"/>
      <c r="UJ379" s="19"/>
      <c r="UK379" s="19"/>
      <c r="UL379" s="19"/>
      <c r="UM379" s="19"/>
      <c r="UN379" s="19"/>
      <c r="UO379" s="19"/>
      <c r="UP379" s="19"/>
      <c r="UQ379" s="19"/>
      <c r="UR379" s="19"/>
      <c r="US379" s="19"/>
      <c r="UT379" s="19"/>
      <c r="UU379" s="19"/>
      <c r="UV379" s="19"/>
      <c r="UW379" s="19"/>
      <c r="UX379" s="19"/>
      <c r="UY379" s="19"/>
      <c r="UZ379" s="19"/>
      <c r="VA379" s="19"/>
      <c r="VB379" s="19"/>
      <c r="VC379" s="19"/>
      <c r="VD379" s="19"/>
      <c r="VE379" s="19"/>
      <c r="VF379" s="19"/>
      <c r="VG379" s="19"/>
      <c r="VH379" s="19"/>
      <c r="VI379" s="19"/>
      <c r="VJ379" s="19"/>
      <c r="VK379" s="19"/>
      <c r="VL379" s="19"/>
      <c r="VM379" s="19"/>
      <c r="VN379" s="19"/>
      <c r="VO379" s="19"/>
      <c r="VP379" s="19"/>
      <c r="VQ379" s="19"/>
      <c r="VR379" s="19"/>
      <c r="VS379" s="19"/>
      <c r="VT379" s="19"/>
      <c r="VU379" s="19"/>
      <c r="VV379" s="19"/>
      <c r="VW379" s="19"/>
      <c r="VX379" s="19"/>
      <c r="VY379" s="19"/>
      <c r="VZ379" s="19"/>
      <c r="WA379" s="19"/>
      <c r="WB379" s="19"/>
      <c r="WC379" s="19"/>
      <c r="WD379" s="19"/>
      <c r="WE379" s="19"/>
      <c r="WF379" s="19"/>
      <c r="WG379" s="19"/>
      <c r="WH379" s="19"/>
      <c r="WI379" s="19"/>
      <c r="WJ379" s="19"/>
      <c r="WK379" s="19"/>
      <c r="WL379" s="19"/>
      <c r="WM379" s="19"/>
      <c r="WN379" s="19"/>
      <c r="WO379" s="19"/>
      <c r="WP379" s="19"/>
      <c r="WQ379" s="19"/>
      <c r="WR379" s="19"/>
      <c r="WS379" s="19"/>
      <c r="WT379" s="19"/>
      <c r="WU379" s="19"/>
      <c r="WV379" s="19"/>
      <c r="WW379" s="19"/>
      <c r="WX379" s="19"/>
      <c r="WY379" s="19"/>
      <c r="WZ379" s="19"/>
      <c r="XA379" s="19"/>
      <c r="XB379" s="19"/>
      <c r="XC379" s="19"/>
      <c r="XD379" s="19"/>
      <c r="XE379" s="19"/>
      <c r="XF379" s="19"/>
      <c r="XG379" s="19"/>
      <c r="XH379" s="19"/>
      <c r="XI379" s="19"/>
      <c r="XJ379" s="19"/>
      <c r="XK379" s="19"/>
      <c r="XL379" s="19"/>
      <c r="XM379" s="19"/>
      <c r="XN379" s="19"/>
      <c r="XO379" s="19"/>
      <c r="XP379" s="19"/>
      <c r="XQ379" s="19"/>
      <c r="XR379" s="19"/>
      <c r="XS379" s="19"/>
      <c r="XT379" s="19"/>
      <c r="XU379" s="19"/>
      <c r="XV379" s="19"/>
      <c r="XW379" s="19"/>
      <c r="XX379" s="19"/>
      <c r="XY379" s="19"/>
      <c r="XZ379" s="19"/>
      <c r="YA379" s="19"/>
      <c r="YB379" s="19"/>
      <c r="YC379" s="19"/>
      <c r="YD379" s="19"/>
      <c r="YE379" s="19"/>
      <c r="YF379" s="19"/>
      <c r="YG379" s="19"/>
      <c r="YH379" s="19"/>
      <c r="YI379" s="19"/>
      <c r="YJ379" s="19"/>
      <c r="YK379" s="19"/>
      <c r="YL379" s="19"/>
      <c r="YM379" s="19"/>
      <c r="YN379" s="19"/>
      <c r="YO379" s="19"/>
      <c r="YP379" s="19"/>
      <c r="YQ379" s="19"/>
      <c r="YR379" s="19"/>
      <c r="YS379" s="19"/>
      <c r="YT379" s="19"/>
      <c r="YU379" s="19"/>
      <c r="YV379" s="19"/>
      <c r="YW379" s="19"/>
      <c r="YX379" s="19"/>
      <c r="YY379" s="19"/>
      <c r="YZ379" s="19"/>
      <c r="ZA379" s="19"/>
      <c r="ZB379" s="19"/>
      <c r="ZC379" s="19"/>
      <c r="ZD379" s="19"/>
      <c r="ZE379" s="19"/>
      <c r="ZF379" s="19"/>
      <c r="ZG379" s="19"/>
      <c r="ZH379" s="19"/>
      <c r="ZI379" s="19"/>
      <c r="ZJ379" s="19"/>
      <c r="ZK379" s="19"/>
      <c r="ZL379" s="19"/>
      <c r="ZM379" s="19"/>
      <c r="ZN379" s="19"/>
      <c r="ZO379" s="19"/>
      <c r="ZP379" s="19"/>
      <c r="ZQ379" s="19"/>
      <c r="ZR379" s="19"/>
      <c r="ZS379" s="19"/>
      <c r="ZT379" s="19"/>
      <c r="ZU379" s="19"/>
      <c r="ZV379" s="19"/>
      <c r="ZW379" s="19"/>
      <c r="ZX379" s="19"/>
      <c r="ZY379" s="19"/>
      <c r="ZZ379" s="19"/>
      <c r="AAA379" s="19"/>
      <c r="AAB379" s="19"/>
      <c r="AAC379" s="19"/>
      <c r="AAD379" s="19"/>
      <c r="AAE379" s="19"/>
      <c r="AAF379" s="19"/>
      <c r="AAG379" s="19"/>
      <c r="AAH379" s="19"/>
      <c r="AAI379" s="19"/>
      <c r="AAJ379" s="19"/>
      <c r="AAK379" s="19"/>
      <c r="AAL379" s="19"/>
      <c r="AAM379" s="19"/>
      <c r="AAN379" s="19"/>
      <c r="AAO379" s="19"/>
      <c r="AAP379" s="19"/>
      <c r="AAQ379" s="19"/>
      <c r="AAR379" s="19"/>
      <c r="AAS379" s="19"/>
      <c r="AAT379" s="19"/>
      <c r="AAU379" s="19"/>
      <c r="AAV379" s="19"/>
      <c r="AAW379" s="19"/>
      <c r="AAX379" s="19"/>
      <c r="AAY379" s="19"/>
      <c r="AAZ379" s="19"/>
      <c r="ABA379" s="19"/>
      <c r="ABB379" s="19"/>
      <c r="ABC379" s="19"/>
      <c r="ABD379" s="19"/>
      <c r="ABE379" s="19"/>
      <c r="ABF379" s="19"/>
      <c r="ABG379" s="19"/>
      <c r="ABH379" s="19"/>
      <c r="ABI379" s="19"/>
      <c r="ABJ379" s="19"/>
      <c r="ABK379" s="19"/>
      <c r="ABL379" s="19"/>
      <c r="ABM379" s="19"/>
      <c r="ABN379" s="19"/>
      <c r="ABO379" s="19"/>
      <c r="ABP379" s="19"/>
      <c r="ABQ379" s="19"/>
      <c r="ABR379" s="19"/>
      <c r="ABS379" s="19"/>
      <c r="ABT379" s="19"/>
      <c r="ABU379" s="19"/>
      <c r="ABV379" s="19"/>
      <c r="ABW379" s="19"/>
      <c r="ABX379" s="19"/>
      <c r="ABY379" s="19"/>
      <c r="ABZ379" s="19"/>
      <c r="ACA379" s="19"/>
      <c r="ACB379" s="19"/>
      <c r="ACC379" s="19"/>
      <c r="ACD379" s="19"/>
      <c r="ACE379" s="19"/>
      <c r="ACF379" s="19"/>
      <c r="ACG379" s="19"/>
      <c r="ACH379" s="19"/>
      <c r="ACI379" s="19"/>
      <c r="ACJ379" s="19"/>
      <c r="ACK379" s="19"/>
      <c r="ACL379" s="19"/>
      <c r="ACM379" s="19"/>
      <c r="ACN379" s="19"/>
      <c r="ACO379" s="19"/>
      <c r="ACP379" s="19"/>
      <c r="ACQ379" s="19"/>
      <c r="ACR379" s="19"/>
      <c r="ACS379" s="19"/>
      <c r="ACT379" s="19"/>
      <c r="ACU379" s="19"/>
      <c r="ACV379" s="19"/>
      <c r="ACW379" s="19"/>
      <c r="ACX379" s="19"/>
      <c r="ACY379" s="19"/>
      <c r="ACZ379" s="19"/>
      <c r="ADA379" s="19"/>
      <c r="ADB379" s="19"/>
      <c r="ADC379" s="19"/>
      <c r="ADD379" s="19"/>
      <c r="ADE379" s="19"/>
      <c r="ADF379" s="19"/>
      <c r="ADG379" s="19"/>
      <c r="ADH379" s="19"/>
      <c r="ADI379" s="19"/>
      <c r="ADJ379" s="19"/>
      <c r="ADK379" s="19"/>
      <c r="ADL379" s="19"/>
      <c r="ADM379" s="19"/>
      <c r="ADN379" s="19"/>
      <c r="ADO379" s="19"/>
      <c r="ADP379" s="19"/>
      <c r="ADQ379" s="19"/>
      <c r="ADR379" s="19"/>
      <c r="ADS379" s="19"/>
      <c r="ADT379" s="19"/>
      <c r="ADU379" s="19"/>
      <c r="ADV379" s="19"/>
      <c r="ADW379" s="19"/>
      <c r="ADX379" s="19"/>
      <c r="ADY379" s="19"/>
      <c r="ADZ379" s="19"/>
      <c r="AEA379" s="19"/>
      <c r="AEB379" s="19"/>
      <c r="AEC379" s="19"/>
      <c r="AED379" s="19"/>
      <c r="AEE379" s="19"/>
      <c r="AEF379" s="19"/>
      <c r="AEG379" s="19"/>
      <c r="AEH379" s="19"/>
      <c r="AEI379" s="19"/>
      <c r="AEJ379" s="19"/>
      <c r="AEK379" s="19"/>
      <c r="AEL379" s="19"/>
      <c r="AEM379" s="19"/>
      <c r="AEN379" s="19"/>
      <c r="AEO379" s="19"/>
      <c r="AEP379" s="19"/>
      <c r="AEQ379" s="19"/>
      <c r="AER379" s="19"/>
      <c r="AES379" s="19"/>
      <c r="AET379" s="19"/>
      <c r="AEU379" s="19"/>
      <c r="AEV379" s="19"/>
      <c r="AEW379" s="19"/>
      <c r="AEX379" s="19"/>
      <c r="AEY379" s="19"/>
      <c r="AEZ379" s="19"/>
      <c r="AFA379" s="19"/>
      <c r="AFB379" s="19"/>
      <c r="AFC379" s="19"/>
      <c r="AFD379" s="19"/>
      <c r="AFE379" s="19"/>
      <c r="AFF379" s="19"/>
      <c r="AFG379" s="19"/>
      <c r="AFH379" s="19"/>
      <c r="AFI379" s="19"/>
      <c r="AFJ379" s="19"/>
      <c r="AFK379" s="19"/>
      <c r="AFL379" s="19"/>
      <c r="AFM379" s="19"/>
      <c r="AFN379" s="19"/>
      <c r="AFO379" s="19"/>
      <c r="AFP379" s="19"/>
      <c r="AFQ379" s="19"/>
      <c r="AFR379" s="19"/>
      <c r="AFS379" s="19"/>
      <c r="AFT379" s="19"/>
      <c r="AFU379" s="19"/>
      <c r="AFV379" s="19"/>
      <c r="AFW379" s="19"/>
      <c r="AFX379" s="19"/>
      <c r="AFY379" s="19"/>
      <c r="AFZ379" s="19"/>
      <c r="AGA379" s="19"/>
      <c r="AGB379" s="19"/>
      <c r="AGC379" s="19"/>
      <c r="AGD379" s="19"/>
      <c r="AGE379" s="19"/>
      <c r="AGF379" s="19"/>
      <c r="AGG379" s="19"/>
      <c r="AGH379" s="19"/>
      <c r="AGI379" s="19"/>
      <c r="AGJ379" s="19"/>
      <c r="AGK379" s="19"/>
      <c r="AGL379" s="19"/>
      <c r="AGM379" s="19"/>
      <c r="AGN379" s="19"/>
      <c r="AGO379" s="19"/>
      <c r="AGP379" s="19"/>
      <c r="AGQ379" s="19"/>
      <c r="AGR379" s="19"/>
      <c r="AGS379" s="19"/>
      <c r="AGT379" s="19"/>
      <c r="AGU379" s="19"/>
      <c r="AGV379" s="19"/>
      <c r="AGW379" s="19"/>
      <c r="AGX379" s="19"/>
      <c r="AGY379" s="19"/>
      <c r="AGZ379" s="19"/>
      <c r="AHA379" s="19"/>
      <c r="AHB379" s="19"/>
      <c r="AHC379" s="19"/>
      <c r="AHD379" s="19"/>
      <c r="AHE379" s="19"/>
      <c r="AHF379" s="19"/>
      <c r="AHG379" s="19"/>
      <c r="AHH379" s="19"/>
      <c r="AHI379" s="19"/>
      <c r="AHJ379" s="19"/>
      <c r="AHK379" s="19"/>
      <c r="AHL379" s="19"/>
      <c r="AHM379" s="19"/>
      <c r="AHN379" s="19"/>
      <c r="AHO379" s="19"/>
      <c r="AHP379" s="19"/>
      <c r="AHQ379" s="19"/>
      <c r="AHR379" s="19"/>
      <c r="AHS379" s="19"/>
      <c r="AHT379" s="19"/>
      <c r="AHU379" s="19"/>
      <c r="AHV379" s="19"/>
      <c r="AHW379" s="19"/>
      <c r="AHX379" s="19"/>
      <c r="AHY379" s="19"/>
      <c r="AHZ379" s="19"/>
      <c r="AIA379" s="19"/>
      <c r="AIB379" s="19"/>
      <c r="AIC379" s="19"/>
      <c r="AID379" s="19"/>
      <c r="AIE379" s="19"/>
      <c r="AIF379" s="19"/>
      <c r="AIG379" s="19"/>
      <c r="AIH379" s="19"/>
      <c r="AII379" s="19"/>
      <c r="AIJ379" s="19"/>
      <c r="AIK379" s="19"/>
      <c r="AIL379" s="19"/>
      <c r="AIM379" s="19"/>
      <c r="AIN379" s="19"/>
      <c r="AIO379" s="19"/>
      <c r="AIP379" s="19"/>
      <c r="AIQ379" s="19"/>
      <c r="AIR379" s="19"/>
      <c r="AIS379" s="19"/>
      <c r="AIT379" s="19"/>
      <c r="AIU379" s="19"/>
      <c r="AIV379" s="19"/>
      <c r="AIW379" s="19"/>
      <c r="AIX379" s="19"/>
      <c r="AIY379" s="19"/>
      <c r="AIZ379" s="19"/>
      <c r="AJA379" s="19"/>
      <c r="AJB379" s="19"/>
      <c r="AJC379" s="19"/>
      <c r="AJD379" s="19"/>
      <c r="AJE379" s="19"/>
      <c r="AJF379" s="19"/>
      <c r="AJG379" s="19"/>
      <c r="AJH379" s="19"/>
      <c r="AJI379" s="19"/>
      <c r="AJJ379" s="19"/>
      <c r="AJK379" s="19"/>
      <c r="AJL379" s="19"/>
      <c r="AJM379" s="19"/>
      <c r="AJN379" s="19"/>
      <c r="AJO379" s="19"/>
      <c r="AJP379" s="19"/>
      <c r="AJQ379" s="19"/>
      <c r="AJR379" s="19"/>
      <c r="AJS379" s="19"/>
      <c r="AJT379" s="19"/>
      <c r="AJU379" s="19"/>
      <c r="AJV379" s="19"/>
      <c r="AJW379" s="19"/>
      <c r="AJX379" s="19"/>
      <c r="AJY379" s="19"/>
      <c r="AJZ379" s="19"/>
      <c r="AKA379" s="19"/>
      <c r="AKB379" s="19"/>
      <c r="AKC379" s="19"/>
      <c r="AKD379" s="19"/>
      <c r="AKE379" s="19"/>
      <c r="AKF379" s="19"/>
      <c r="AKG379" s="19"/>
      <c r="AKH379" s="19"/>
      <c r="AKI379" s="19"/>
      <c r="AKJ379" s="19"/>
      <c r="AKK379" s="19"/>
      <c r="AKL379" s="19"/>
      <c r="AKM379" s="19"/>
      <c r="AKN379" s="19"/>
      <c r="AKO379" s="19"/>
      <c r="AKP379" s="19"/>
      <c r="AKQ379" s="19"/>
      <c r="AKR379" s="19"/>
      <c r="AKS379" s="19"/>
      <c r="AKT379" s="19"/>
      <c r="AKU379" s="19"/>
      <c r="AKV379" s="19"/>
      <c r="AKW379" s="19"/>
      <c r="AKX379" s="19"/>
      <c r="AKY379" s="19"/>
      <c r="AKZ379" s="19"/>
      <c r="ALA379" s="19"/>
      <c r="ALB379" s="19"/>
      <c r="ALC379" s="19"/>
      <c r="ALD379" s="19"/>
      <c r="ALE379" s="19"/>
      <c r="ALF379" s="19"/>
      <c r="ALG379" s="19"/>
      <c r="ALH379" s="19"/>
      <c r="ALI379" s="19"/>
      <c r="ALJ379" s="19"/>
      <c r="ALK379" s="19"/>
      <c r="ALL379" s="19"/>
      <c r="ALM379" s="19"/>
      <c r="ALN379" s="19"/>
      <c r="ALO379" s="19"/>
      <c r="ALP379" s="19"/>
      <c r="ALQ379" s="19"/>
      <c r="ALR379" s="19"/>
      <c r="ALS379" s="19"/>
      <c r="ALT379" s="19"/>
      <c r="ALU379" s="19"/>
      <c r="ALV379" s="19"/>
      <c r="ALW379" s="19"/>
      <c r="ALX379" s="19"/>
      <c r="ALY379" s="19"/>
      <c r="ALZ379" s="19"/>
      <c r="AMA379" s="19"/>
      <c r="AMB379" s="19"/>
      <c r="AMC379" s="19"/>
      <c r="AMD379" s="19"/>
      <c r="AME379" s="19"/>
      <c r="AMF379" s="19"/>
      <c r="AMG379" s="19"/>
      <c r="AMH379" s="19"/>
      <c r="AMI379" s="19"/>
      <c r="AMJ379" s="19"/>
      <c r="AMK379" s="19"/>
      <c r="AML379" s="19"/>
      <c r="AMM379" s="19"/>
      <c r="AMN379" s="19"/>
      <c r="AMO379" s="19"/>
      <c r="AMP379" s="19"/>
      <c r="AMQ379" s="19"/>
      <c r="AMR379" s="19"/>
      <c r="AMS379" s="19"/>
      <c r="AMT379" s="19"/>
      <c r="AMU379" s="19"/>
      <c r="AMV379" s="19"/>
      <c r="AMW379" s="19"/>
      <c r="AMX379" s="19"/>
      <c r="AMY379" s="19"/>
      <c r="AMZ379" s="19"/>
      <c r="ANA379" s="19"/>
      <c r="ANB379" s="19"/>
      <c r="ANC379" s="19"/>
      <c r="AND379" s="19"/>
      <c r="ANE379" s="19"/>
      <c r="ANF379" s="19"/>
      <c r="ANG379" s="19"/>
      <c r="ANH379" s="19"/>
      <c r="ANI379" s="19"/>
      <c r="ANJ379" s="19"/>
      <c r="ANK379" s="19"/>
      <c r="ANL379" s="19"/>
      <c r="ANM379" s="19"/>
      <c r="ANN379" s="19"/>
      <c r="ANO379" s="19"/>
      <c r="ANP379" s="19"/>
      <c r="ANQ379" s="19"/>
      <c r="ANR379" s="19"/>
      <c r="ANS379" s="19"/>
      <c r="ANT379" s="19"/>
      <c r="ANU379" s="19"/>
      <c r="ANV379" s="19"/>
      <c r="ANW379" s="19"/>
      <c r="ANX379" s="19"/>
      <c r="ANY379" s="19"/>
      <c r="ANZ379" s="19"/>
      <c r="AOA379" s="19"/>
      <c r="AOB379" s="19"/>
      <c r="AOC379" s="19"/>
      <c r="AOD379" s="19"/>
      <c r="AOE379" s="19"/>
      <c r="AOF379" s="19"/>
      <c r="AOG379" s="19"/>
      <c r="AOH379" s="19"/>
      <c r="AOI379" s="19"/>
      <c r="AOJ379" s="19"/>
      <c r="AOK379" s="19"/>
      <c r="AOL379" s="19"/>
      <c r="AOM379" s="19"/>
      <c r="AON379" s="19"/>
      <c r="AOO379" s="19"/>
      <c r="AOP379" s="19"/>
      <c r="AOQ379" s="19"/>
      <c r="AOR379" s="19"/>
      <c r="AOS379" s="19"/>
      <c r="AOT379" s="19"/>
      <c r="AOU379" s="19"/>
      <c r="AOV379" s="19"/>
      <c r="AOW379" s="19"/>
      <c r="AOX379" s="19"/>
      <c r="AOY379" s="19"/>
      <c r="AOZ379" s="19"/>
      <c r="APA379" s="19"/>
      <c r="APB379" s="19"/>
      <c r="APC379" s="19"/>
      <c r="APD379" s="19"/>
      <c r="APE379" s="19"/>
      <c r="APF379" s="19"/>
      <c r="APG379" s="19"/>
      <c r="APH379" s="19"/>
      <c r="API379" s="19"/>
      <c r="APJ379" s="19"/>
      <c r="APK379" s="19"/>
      <c r="APL379" s="19"/>
      <c r="APM379" s="19"/>
      <c r="APN379" s="19"/>
      <c r="APO379" s="19"/>
      <c r="APP379" s="19"/>
      <c r="APQ379" s="19"/>
      <c r="APR379" s="19"/>
      <c r="APS379" s="19"/>
      <c r="APT379" s="19"/>
      <c r="APU379" s="19"/>
      <c r="APV379" s="19"/>
      <c r="APW379" s="19"/>
      <c r="APX379" s="19"/>
      <c r="APY379" s="19"/>
      <c r="APZ379" s="19"/>
      <c r="AQA379" s="19"/>
      <c r="AQB379" s="19"/>
      <c r="AQC379" s="19"/>
      <c r="AQD379" s="19"/>
      <c r="AQE379" s="19"/>
      <c r="AQF379" s="19"/>
      <c r="AQG379" s="19"/>
      <c r="AQH379" s="19"/>
      <c r="AQI379" s="19"/>
      <c r="AQJ379" s="19"/>
      <c r="AQK379" s="19"/>
      <c r="AQL379" s="19"/>
      <c r="AQM379" s="19"/>
      <c r="AQN379" s="19"/>
      <c r="AQO379" s="19"/>
      <c r="AQP379" s="19"/>
      <c r="AQQ379" s="19"/>
      <c r="AQR379" s="19"/>
      <c r="AQS379" s="19"/>
      <c r="AQT379" s="19"/>
      <c r="AQU379" s="19"/>
      <c r="AQV379" s="19"/>
      <c r="AQW379" s="19"/>
      <c r="AQX379" s="19"/>
      <c r="AQY379" s="19"/>
      <c r="AQZ379" s="19"/>
      <c r="ARA379" s="19"/>
      <c r="ARB379" s="19"/>
      <c r="ARC379" s="19"/>
      <c r="ARD379" s="19"/>
      <c r="ARE379" s="19"/>
      <c r="ARF379" s="19"/>
      <c r="ARG379" s="19"/>
      <c r="ARH379" s="19"/>
      <c r="ARI379" s="19"/>
      <c r="ARJ379" s="19"/>
      <c r="ARK379" s="19"/>
      <c r="ARL379" s="19"/>
      <c r="ARM379" s="19"/>
      <c r="ARN379" s="19"/>
      <c r="ARO379" s="19"/>
      <c r="ARP379" s="19"/>
      <c r="ARQ379" s="19"/>
      <c r="ARR379" s="19"/>
      <c r="ARS379" s="19"/>
      <c r="ART379" s="19"/>
      <c r="ARU379" s="19"/>
      <c r="ARV379" s="19"/>
      <c r="ARW379" s="19"/>
      <c r="ARX379" s="19"/>
      <c r="ARY379" s="19"/>
      <c r="ARZ379" s="19"/>
      <c r="ASA379" s="19"/>
      <c r="ASB379" s="19"/>
      <c r="ASC379" s="19"/>
      <c r="ASD379" s="19"/>
      <c r="ASE379" s="19"/>
      <c r="ASF379" s="19"/>
      <c r="ASG379" s="19"/>
      <c r="ASH379" s="19"/>
      <c r="ASI379" s="19"/>
      <c r="ASJ379" s="19"/>
      <c r="ASK379" s="19"/>
      <c r="ASL379" s="19"/>
      <c r="ASM379" s="19"/>
      <c r="ASN379" s="19"/>
      <c r="ASO379" s="19"/>
      <c r="ASP379" s="19"/>
      <c r="ASQ379" s="19"/>
      <c r="ASR379" s="19"/>
      <c r="ASS379" s="19"/>
      <c r="AST379" s="19"/>
      <c r="ASU379" s="19"/>
      <c r="ASV379" s="19"/>
      <c r="ASW379" s="19"/>
      <c r="ASX379" s="19"/>
      <c r="ASY379" s="19"/>
      <c r="ASZ379" s="19"/>
      <c r="ATA379" s="19"/>
      <c r="ATB379" s="19"/>
      <c r="ATC379" s="19"/>
      <c r="ATD379" s="19"/>
      <c r="ATE379" s="19"/>
      <c r="ATF379" s="19"/>
      <c r="ATG379" s="19"/>
      <c r="ATH379" s="19"/>
      <c r="ATI379" s="19"/>
      <c r="ATJ379" s="19"/>
      <c r="ATK379" s="19"/>
      <c r="ATL379" s="19"/>
      <c r="ATM379" s="19"/>
      <c r="ATN379" s="19"/>
      <c r="ATO379" s="19"/>
      <c r="ATP379" s="19"/>
      <c r="ATQ379" s="19"/>
      <c r="ATR379" s="19"/>
      <c r="ATS379" s="19"/>
      <c r="ATT379" s="19"/>
      <c r="ATU379" s="19"/>
      <c r="ATV379" s="19"/>
      <c r="ATW379" s="19"/>
      <c r="ATX379" s="19"/>
      <c r="ATY379" s="19"/>
      <c r="ATZ379" s="19"/>
      <c r="AUA379" s="19"/>
      <c r="AUB379" s="19"/>
      <c r="AUC379" s="19"/>
      <c r="AUD379" s="19"/>
      <c r="AUE379" s="19"/>
      <c r="AUF379" s="19"/>
      <c r="AUG379" s="19"/>
      <c r="AUH379" s="19"/>
      <c r="AUI379" s="19"/>
      <c r="AUJ379" s="19"/>
      <c r="AUK379" s="19"/>
      <c r="AUL379" s="19"/>
      <c r="AUM379" s="19"/>
      <c r="AUN379" s="19"/>
      <c r="AUO379" s="19"/>
      <c r="AUP379" s="19"/>
      <c r="AUQ379" s="19"/>
      <c r="AUR379" s="19"/>
      <c r="AUS379" s="19"/>
      <c r="AUT379" s="19"/>
      <c r="AUU379" s="19"/>
      <c r="AUV379" s="19"/>
      <c r="AUW379" s="19"/>
      <c r="AUX379" s="19"/>
      <c r="AUY379" s="19"/>
      <c r="AUZ379" s="19"/>
      <c r="AVA379" s="19"/>
      <c r="AVB379" s="19"/>
      <c r="AVC379" s="19"/>
      <c r="AVD379" s="19"/>
      <c r="AVE379" s="19"/>
      <c r="AVF379" s="19"/>
      <c r="AVG379" s="19"/>
      <c r="AVH379" s="19"/>
      <c r="AVI379" s="19"/>
      <c r="AVJ379" s="19"/>
      <c r="AVK379" s="19"/>
      <c r="AVL379" s="19"/>
      <c r="AVM379" s="19"/>
      <c r="AVN379" s="19"/>
      <c r="AVO379" s="19"/>
      <c r="AVP379" s="19"/>
      <c r="AVQ379" s="19"/>
      <c r="AVR379" s="19"/>
      <c r="AVS379" s="19"/>
      <c r="AVT379" s="19"/>
      <c r="AVU379" s="19"/>
      <c r="AVV379" s="19"/>
      <c r="AVW379" s="19"/>
      <c r="AVX379" s="19"/>
      <c r="AVY379" s="19"/>
      <c r="AVZ379" s="19"/>
      <c r="AWA379" s="19"/>
      <c r="AWB379" s="19"/>
      <c r="AWC379" s="19"/>
      <c r="AWD379" s="19"/>
      <c r="AWE379" s="19"/>
      <c r="AWF379" s="19"/>
      <c r="AWG379" s="19"/>
      <c r="AWH379" s="19"/>
      <c r="AWI379" s="19"/>
      <c r="AWJ379" s="19"/>
      <c r="AWK379" s="19"/>
      <c r="AWL379" s="19"/>
      <c r="AWM379" s="19"/>
      <c r="AWN379" s="19"/>
      <c r="AWO379" s="19"/>
      <c r="AWP379" s="19"/>
      <c r="AWQ379" s="19"/>
      <c r="AWR379" s="19"/>
      <c r="AWS379" s="19"/>
      <c r="AWT379" s="19"/>
      <c r="AWU379" s="19"/>
      <c r="AWV379" s="19"/>
      <c r="AWW379" s="19"/>
      <c r="AWX379" s="19"/>
      <c r="AWY379" s="19"/>
      <c r="AWZ379" s="19"/>
      <c r="AXA379" s="19"/>
      <c r="AXB379" s="19"/>
      <c r="AXC379" s="19"/>
      <c r="AXD379" s="19"/>
      <c r="AXE379" s="19"/>
      <c r="AXF379" s="19"/>
      <c r="AXG379" s="19"/>
      <c r="AXH379" s="19"/>
      <c r="AXI379" s="19"/>
      <c r="AXJ379" s="19"/>
      <c r="AXK379" s="19"/>
      <c r="AXL379" s="19"/>
      <c r="AXM379" s="19"/>
      <c r="AXN379" s="19"/>
      <c r="AXO379" s="19"/>
      <c r="AXP379" s="19"/>
      <c r="AXQ379" s="19"/>
      <c r="AXR379" s="19"/>
      <c r="AXS379" s="19"/>
      <c r="AXT379" s="19"/>
      <c r="AXU379" s="19"/>
      <c r="AXV379" s="19"/>
      <c r="AXW379" s="19"/>
      <c r="AXX379" s="19"/>
      <c r="AXY379" s="19"/>
      <c r="AXZ379" s="19"/>
      <c r="AYA379" s="19"/>
      <c r="AYB379" s="19"/>
      <c r="AYC379" s="19"/>
      <c r="AYD379" s="19"/>
      <c r="AYE379" s="19"/>
      <c r="AYF379" s="19"/>
      <c r="AYG379" s="19"/>
      <c r="AYH379" s="19"/>
      <c r="AYI379" s="19"/>
      <c r="AYJ379" s="19"/>
      <c r="AYK379" s="19"/>
      <c r="AYL379" s="19"/>
      <c r="AYM379" s="19"/>
      <c r="AYN379" s="19"/>
      <c r="AYO379" s="19"/>
      <c r="AYP379" s="19"/>
      <c r="AYQ379" s="19"/>
      <c r="AYR379" s="19"/>
      <c r="AYS379" s="19"/>
      <c r="AYT379" s="19"/>
      <c r="AYU379" s="19"/>
      <c r="AYV379" s="19"/>
      <c r="AYW379" s="19"/>
      <c r="AYX379" s="19"/>
      <c r="AYY379" s="19"/>
      <c r="AYZ379" s="19"/>
      <c r="AZA379" s="19"/>
      <c r="AZB379" s="19"/>
      <c r="AZC379" s="19"/>
      <c r="AZD379" s="19"/>
      <c r="AZE379" s="19"/>
      <c r="AZF379" s="19"/>
      <c r="AZG379" s="19"/>
      <c r="AZH379" s="19"/>
      <c r="AZI379" s="19"/>
      <c r="AZJ379" s="19"/>
      <c r="AZK379" s="19"/>
      <c r="AZL379" s="19"/>
      <c r="AZM379" s="19"/>
      <c r="AZN379" s="19"/>
      <c r="AZO379" s="19"/>
      <c r="AZP379" s="19"/>
      <c r="AZQ379" s="19"/>
      <c r="AZR379" s="19"/>
      <c r="AZS379" s="19"/>
      <c r="AZT379" s="19"/>
      <c r="AZU379" s="19"/>
      <c r="AZV379" s="19"/>
      <c r="AZW379" s="19"/>
      <c r="AZX379" s="19"/>
      <c r="AZY379" s="19"/>
      <c r="AZZ379" s="19"/>
      <c r="BAA379" s="19"/>
      <c r="BAB379" s="19"/>
      <c r="BAC379" s="19"/>
      <c r="BAD379" s="19"/>
      <c r="BAE379" s="19"/>
      <c r="BAF379" s="19"/>
      <c r="BAG379" s="19"/>
      <c r="BAH379" s="19"/>
      <c r="BAI379" s="19"/>
      <c r="BAJ379" s="19"/>
      <c r="BAK379" s="19"/>
      <c r="BAL379" s="19"/>
      <c r="BAM379" s="19"/>
      <c r="BAN379" s="19"/>
      <c r="BAO379" s="19"/>
      <c r="BAP379" s="19"/>
      <c r="BAQ379" s="19"/>
      <c r="BAR379" s="19"/>
      <c r="BAS379" s="19"/>
      <c r="BAT379" s="19"/>
      <c r="BAU379" s="19"/>
      <c r="BAV379" s="19"/>
      <c r="BAW379" s="19"/>
      <c r="BAX379" s="19"/>
      <c r="BAY379" s="19"/>
      <c r="BAZ379" s="19"/>
      <c r="BBA379" s="19"/>
      <c r="BBB379" s="19"/>
      <c r="BBC379" s="19"/>
      <c r="BBD379" s="19"/>
      <c r="BBE379" s="19"/>
      <c r="BBF379" s="19"/>
      <c r="BBG379" s="19"/>
      <c r="BBH379" s="19"/>
      <c r="BBI379" s="19"/>
      <c r="BBJ379" s="19"/>
      <c r="BBK379" s="19"/>
      <c r="BBL379" s="19"/>
      <c r="BBM379" s="19"/>
      <c r="BBN379" s="19"/>
      <c r="BBO379" s="19"/>
      <c r="BBP379" s="19"/>
      <c r="BBQ379" s="19"/>
      <c r="BBR379" s="19"/>
      <c r="BBS379" s="19"/>
      <c r="BBT379" s="19"/>
      <c r="BBU379" s="19"/>
      <c r="BBV379" s="19"/>
      <c r="BBW379" s="19"/>
      <c r="BBX379" s="19"/>
      <c r="BBY379" s="19"/>
      <c r="BBZ379" s="19"/>
      <c r="BCA379" s="19"/>
      <c r="BCB379" s="19"/>
      <c r="BCC379" s="19"/>
      <c r="BCD379" s="19"/>
      <c r="BCE379" s="19"/>
      <c r="BCF379" s="19"/>
      <c r="BCG379" s="19"/>
      <c r="BCH379" s="19"/>
      <c r="BCI379" s="19"/>
      <c r="BCJ379" s="19"/>
      <c r="BCK379" s="19"/>
      <c r="BCL379" s="19"/>
      <c r="BCM379" s="19"/>
      <c r="BCN379" s="19"/>
      <c r="BCO379" s="19"/>
      <c r="BCP379" s="19"/>
      <c r="BCQ379" s="19"/>
      <c r="BCR379" s="19"/>
      <c r="BCS379" s="19"/>
      <c r="BCT379" s="19"/>
      <c r="BCU379" s="19"/>
      <c r="BCV379" s="19"/>
      <c r="BCW379" s="19"/>
      <c r="BCX379" s="19"/>
      <c r="BCY379" s="19"/>
      <c r="BCZ379" s="19"/>
      <c r="BDA379" s="19"/>
      <c r="BDB379" s="19"/>
      <c r="BDC379" s="19"/>
      <c r="BDD379" s="19"/>
      <c r="BDE379" s="19"/>
      <c r="BDF379" s="19"/>
      <c r="BDG379" s="19"/>
      <c r="BDH379" s="19"/>
      <c r="BDI379" s="19"/>
      <c r="BDJ379" s="19"/>
      <c r="BDK379" s="19"/>
      <c r="BDL379" s="19"/>
      <c r="BDM379" s="19"/>
      <c r="BDN379" s="19"/>
      <c r="BDO379" s="19"/>
      <c r="BDP379" s="19"/>
      <c r="BDQ379" s="19"/>
      <c r="BDR379" s="19"/>
      <c r="BDS379" s="19"/>
      <c r="BDT379" s="19"/>
      <c r="BDU379" s="19"/>
      <c r="BDV379" s="19"/>
      <c r="BDW379" s="19"/>
      <c r="BDX379" s="19"/>
      <c r="BDY379" s="19"/>
      <c r="BDZ379" s="19"/>
      <c r="BEA379" s="19"/>
      <c r="BEB379" s="19"/>
      <c r="BEC379" s="19"/>
      <c r="BED379" s="19"/>
      <c r="BEE379" s="19"/>
      <c r="BEF379" s="19"/>
      <c r="BEG379" s="19"/>
      <c r="BEH379" s="19"/>
      <c r="BEI379" s="19"/>
      <c r="BEJ379" s="19"/>
      <c r="BEK379" s="19"/>
      <c r="BEL379" s="19"/>
      <c r="BEM379" s="19"/>
      <c r="BEN379" s="19"/>
      <c r="BEO379" s="19"/>
      <c r="BEP379" s="19"/>
      <c r="BEQ379" s="19"/>
      <c r="BER379" s="19"/>
      <c r="BES379" s="19"/>
      <c r="BET379" s="19"/>
      <c r="BEU379" s="19"/>
      <c r="BEV379" s="19"/>
      <c r="BEW379" s="19"/>
      <c r="BEX379" s="19"/>
      <c r="BEY379" s="19"/>
      <c r="BEZ379" s="19"/>
      <c r="BFA379" s="19"/>
      <c r="BFB379" s="19"/>
      <c r="BFC379" s="19"/>
      <c r="BFD379" s="19"/>
      <c r="BFE379" s="19"/>
      <c r="BFF379" s="19"/>
      <c r="BFG379" s="19"/>
      <c r="BFH379" s="19"/>
      <c r="BFI379" s="19"/>
      <c r="BFJ379" s="19"/>
      <c r="BFK379" s="19"/>
      <c r="BFL379" s="19"/>
      <c r="BFM379" s="19"/>
      <c r="BFN379" s="19"/>
      <c r="BFO379" s="19"/>
      <c r="BFP379" s="19"/>
      <c r="BFQ379" s="19"/>
      <c r="BFR379" s="19"/>
      <c r="BFS379" s="19"/>
      <c r="BFT379" s="19"/>
      <c r="BFU379" s="19"/>
      <c r="BFV379" s="19"/>
      <c r="BFW379" s="19"/>
      <c r="BFX379" s="19"/>
      <c r="BFY379" s="19"/>
      <c r="BFZ379" s="19"/>
      <c r="BGA379" s="19"/>
      <c r="BGB379" s="19"/>
      <c r="BGC379" s="19"/>
      <c r="BGD379" s="19"/>
      <c r="BGE379" s="19"/>
      <c r="BGF379" s="19"/>
      <c r="BGG379" s="19"/>
      <c r="BGH379" s="19"/>
      <c r="BGI379" s="19"/>
      <c r="BGJ379" s="19"/>
      <c r="BGK379" s="19"/>
      <c r="BGL379" s="19"/>
      <c r="BGM379" s="19"/>
      <c r="BGN379" s="19"/>
      <c r="BGO379" s="19"/>
      <c r="BGP379" s="19"/>
      <c r="BGQ379" s="19"/>
      <c r="BGR379" s="19"/>
      <c r="BGS379" s="19"/>
      <c r="BGT379" s="19"/>
      <c r="BGU379" s="19"/>
      <c r="BGV379" s="19"/>
      <c r="BGW379" s="19"/>
      <c r="BGX379" s="19"/>
      <c r="BGY379" s="19"/>
      <c r="BGZ379" s="19"/>
      <c r="BHA379" s="19"/>
      <c r="BHB379" s="19"/>
      <c r="BHC379" s="19"/>
      <c r="BHD379" s="19"/>
      <c r="BHE379" s="19"/>
      <c r="BHF379" s="19"/>
      <c r="BHG379" s="19"/>
      <c r="BHH379" s="19"/>
      <c r="BHI379" s="19"/>
      <c r="BHJ379" s="19"/>
      <c r="BHK379" s="19"/>
      <c r="BHL379" s="19"/>
      <c r="BHM379" s="19"/>
      <c r="BHN379" s="19"/>
      <c r="BHO379" s="19"/>
      <c r="BHP379" s="19"/>
      <c r="BHQ379" s="19"/>
      <c r="BHR379" s="19"/>
      <c r="BHS379" s="19"/>
      <c r="BHT379" s="19"/>
      <c r="BHU379" s="19"/>
      <c r="BHV379" s="19"/>
      <c r="BHW379" s="19"/>
      <c r="BHX379" s="19"/>
      <c r="BHY379" s="19"/>
      <c r="BHZ379" s="19"/>
      <c r="BIA379" s="19"/>
      <c r="BIB379" s="19"/>
      <c r="BIC379" s="19"/>
      <c r="BID379" s="19"/>
      <c r="BIE379" s="19"/>
      <c r="BIF379" s="19"/>
      <c r="BIG379" s="19"/>
      <c r="BIH379" s="19"/>
      <c r="BII379" s="19"/>
      <c r="BIJ379" s="19"/>
      <c r="BIK379" s="19"/>
      <c r="BIL379" s="19"/>
      <c r="BIM379" s="19"/>
      <c r="BIN379" s="19"/>
      <c r="BIO379" s="19"/>
      <c r="BIP379" s="19"/>
      <c r="BIQ379" s="19"/>
      <c r="BIR379" s="19"/>
      <c r="BIS379" s="19"/>
      <c r="BIT379" s="19"/>
      <c r="BIU379" s="19"/>
      <c r="BIV379" s="19"/>
      <c r="BIW379" s="19"/>
      <c r="BIX379" s="19"/>
      <c r="BIY379" s="19"/>
      <c r="BIZ379" s="19"/>
      <c r="BJA379" s="19"/>
      <c r="BJB379" s="19"/>
      <c r="BJC379" s="19"/>
      <c r="BJD379" s="19"/>
      <c r="BJE379" s="19"/>
      <c r="BJF379" s="19"/>
      <c r="BJG379" s="19"/>
      <c r="BJH379" s="19"/>
      <c r="BJI379" s="19"/>
      <c r="BJJ379" s="19"/>
      <c r="BJK379" s="19"/>
      <c r="BJL379" s="19"/>
      <c r="BJM379" s="19"/>
      <c r="BJN379" s="19"/>
      <c r="BJO379" s="19"/>
      <c r="BJP379" s="19"/>
      <c r="BJQ379" s="19"/>
      <c r="BJR379" s="19"/>
      <c r="BJS379" s="19"/>
      <c r="BJT379" s="19"/>
      <c r="BJU379" s="19"/>
      <c r="BJV379" s="19"/>
      <c r="BJW379" s="19"/>
      <c r="BJX379" s="19"/>
      <c r="BJY379" s="19"/>
      <c r="BJZ379" s="19"/>
      <c r="BKA379" s="19"/>
      <c r="BKB379" s="19"/>
      <c r="BKC379" s="19"/>
      <c r="BKD379" s="19"/>
      <c r="BKE379" s="19"/>
      <c r="BKF379" s="19"/>
      <c r="BKG379" s="19"/>
      <c r="BKH379" s="19"/>
      <c r="BKI379" s="19"/>
      <c r="BKJ379" s="19"/>
      <c r="BKK379" s="19"/>
      <c r="BKL379" s="19"/>
      <c r="BKM379" s="19"/>
      <c r="BKN379" s="19"/>
      <c r="BKO379" s="19"/>
      <c r="BKP379" s="19"/>
      <c r="BKQ379" s="19"/>
      <c r="BKR379" s="19"/>
      <c r="BKS379" s="19"/>
      <c r="BKT379" s="19"/>
      <c r="BKU379" s="19"/>
      <c r="BKV379" s="19"/>
      <c r="BKW379" s="19"/>
      <c r="BKX379" s="19"/>
      <c r="BKY379" s="19"/>
      <c r="BKZ379" s="19"/>
      <c r="BLA379" s="19"/>
      <c r="BLB379" s="19"/>
      <c r="BLC379" s="19"/>
      <c r="BLD379" s="19"/>
      <c r="BLE379" s="19"/>
      <c r="BLF379" s="19"/>
      <c r="BLG379" s="19"/>
      <c r="BLH379" s="19"/>
      <c r="BLI379" s="19"/>
      <c r="BLJ379" s="19"/>
      <c r="BLK379" s="19"/>
      <c r="BLL379" s="19"/>
      <c r="BLM379" s="19"/>
      <c r="BLN379" s="19"/>
      <c r="BLO379" s="19"/>
      <c r="BLP379" s="19"/>
      <c r="BLQ379" s="19"/>
      <c r="BLR379" s="19"/>
      <c r="BLS379" s="19"/>
      <c r="BLT379" s="19"/>
      <c r="BLU379" s="19"/>
      <c r="BLV379" s="19"/>
      <c r="BLW379" s="19"/>
      <c r="BLX379" s="19"/>
      <c r="BLY379" s="19"/>
      <c r="BLZ379" s="19"/>
      <c r="BMA379" s="19"/>
      <c r="BMB379" s="19"/>
      <c r="BMC379" s="19"/>
      <c r="BMD379" s="19"/>
      <c r="BME379" s="19"/>
      <c r="BMF379" s="19"/>
      <c r="BMG379" s="19"/>
      <c r="BMH379" s="19"/>
      <c r="BMI379" s="19"/>
      <c r="BMJ379" s="19"/>
      <c r="BMK379" s="19"/>
      <c r="BML379" s="19"/>
      <c r="BMM379" s="19"/>
      <c r="BMN379" s="19"/>
      <c r="BMO379" s="19"/>
      <c r="BMP379" s="19"/>
      <c r="BMQ379" s="19"/>
      <c r="BMR379" s="19"/>
      <c r="BMS379" s="19"/>
      <c r="BMT379" s="19"/>
      <c r="BMU379" s="19"/>
      <c r="BMV379" s="19"/>
      <c r="BMW379" s="19"/>
      <c r="BMX379" s="19"/>
      <c r="BMY379" s="19"/>
      <c r="BMZ379" s="19"/>
      <c r="BNA379" s="19"/>
      <c r="BNB379" s="19"/>
      <c r="BNC379" s="19"/>
      <c r="BND379" s="19"/>
      <c r="BNE379" s="19"/>
      <c r="BNF379" s="19"/>
      <c r="BNG379" s="19"/>
      <c r="BNH379" s="19"/>
      <c r="BNI379" s="19"/>
      <c r="BNJ379" s="19"/>
      <c r="BNK379" s="19"/>
      <c r="BNL379" s="19"/>
      <c r="BNM379" s="19"/>
      <c r="BNN379" s="19"/>
      <c r="BNO379" s="19"/>
      <c r="BNP379" s="19"/>
      <c r="BNQ379" s="19"/>
      <c r="BNR379" s="19"/>
      <c r="BNS379" s="19"/>
      <c r="BNT379" s="19"/>
      <c r="BNU379" s="19"/>
      <c r="BNV379" s="19"/>
      <c r="BNW379" s="19"/>
      <c r="BNX379" s="19"/>
      <c r="BNY379" s="19"/>
      <c r="BNZ379" s="19"/>
      <c r="BOA379" s="19"/>
      <c r="BOB379" s="19"/>
      <c r="BOC379" s="19"/>
      <c r="BOD379" s="19"/>
      <c r="BOE379" s="19"/>
      <c r="BOF379" s="19"/>
      <c r="BOG379" s="19"/>
      <c r="BOH379" s="19"/>
      <c r="BOI379" s="19"/>
      <c r="BOJ379" s="19"/>
      <c r="BOK379" s="19"/>
      <c r="BOL379" s="19"/>
      <c r="BOM379" s="19"/>
      <c r="BON379" s="19"/>
      <c r="BOO379" s="19"/>
      <c r="BOP379" s="19"/>
      <c r="BOQ379" s="19"/>
      <c r="BOR379" s="19"/>
      <c r="BOS379" s="19"/>
      <c r="BOT379" s="19"/>
      <c r="BOU379" s="19"/>
      <c r="BOV379" s="19"/>
      <c r="BOW379" s="19"/>
      <c r="BOX379" s="19"/>
      <c r="BOY379" s="19"/>
      <c r="BOZ379" s="19"/>
      <c r="BPA379" s="19"/>
      <c r="BPB379" s="19"/>
      <c r="BPC379" s="19"/>
      <c r="BPD379" s="19"/>
      <c r="BPE379" s="19"/>
      <c r="BPF379" s="19"/>
      <c r="BPG379" s="19"/>
      <c r="BPH379" s="19"/>
      <c r="BPI379" s="19"/>
      <c r="BPJ379" s="19"/>
      <c r="BPK379" s="19"/>
      <c r="BPL379" s="19"/>
      <c r="BPM379" s="19"/>
      <c r="BPN379" s="19"/>
      <c r="BPO379" s="19"/>
      <c r="BPP379" s="19"/>
      <c r="BPQ379" s="19"/>
      <c r="BPR379" s="19"/>
      <c r="BPS379" s="19"/>
      <c r="BPT379" s="19"/>
      <c r="BPU379" s="19"/>
      <c r="BPV379" s="19"/>
      <c r="BPW379" s="19"/>
      <c r="BPX379" s="19"/>
      <c r="BPY379" s="19"/>
      <c r="BPZ379" s="19"/>
      <c r="BQA379" s="19"/>
      <c r="BQB379" s="19"/>
      <c r="BQC379" s="19"/>
      <c r="BQD379" s="19"/>
      <c r="BQE379" s="19"/>
      <c r="BQF379" s="19"/>
      <c r="BQG379" s="19"/>
      <c r="BQH379" s="19"/>
      <c r="BQI379" s="19"/>
      <c r="BQJ379" s="19"/>
      <c r="BQK379" s="19"/>
      <c r="BQL379" s="19"/>
      <c r="BQM379" s="19"/>
      <c r="BQN379" s="19"/>
      <c r="BQO379" s="19"/>
      <c r="BQP379" s="19"/>
      <c r="BQQ379" s="19"/>
      <c r="BQR379" s="19"/>
      <c r="BQS379" s="19"/>
      <c r="BQT379" s="19"/>
      <c r="BQU379" s="19"/>
      <c r="BQV379" s="19"/>
      <c r="BQW379" s="19"/>
      <c r="BQX379" s="19"/>
      <c r="BQY379" s="19"/>
      <c r="BQZ379" s="19"/>
      <c r="BRA379" s="19"/>
      <c r="BRB379" s="19"/>
      <c r="BRC379" s="19"/>
      <c r="BRD379" s="19"/>
      <c r="BRE379" s="19"/>
      <c r="BRF379" s="19"/>
      <c r="BRG379" s="19"/>
      <c r="BRH379" s="19"/>
      <c r="BRI379" s="19"/>
      <c r="BRJ379" s="19"/>
      <c r="BRK379" s="19"/>
      <c r="BRL379" s="19"/>
      <c r="BRM379" s="19"/>
      <c r="BRN379" s="19"/>
      <c r="BRO379" s="19"/>
      <c r="BRP379" s="19"/>
      <c r="BRQ379" s="19"/>
      <c r="BRR379" s="19"/>
      <c r="BRS379" s="19"/>
      <c r="BRT379" s="19"/>
      <c r="BRU379" s="19"/>
      <c r="BRV379" s="19"/>
      <c r="BRW379" s="19"/>
      <c r="BRX379" s="19"/>
      <c r="BRY379" s="19"/>
      <c r="BRZ379" s="19"/>
      <c r="BSA379" s="19"/>
      <c r="BSB379" s="19"/>
      <c r="BSC379" s="19"/>
      <c r="BSD379" s="19"/>
      <c r="BSE379" s="19"/>
      <c r="BSF379" s="19"/>
      <c r="BSG379" s="19"/>
      <c r="BSH379" s="19"/>
      <c r="BSI379" s="19"/>
      <c r="BSJ379" s="19"/>
      <c r="BSK379" s="19"/>
      <c r="BSL379" s="19"/>
      <c r="BSM379" s="19"/>
      <c r="BSN379" s="19"/>
      <c r="BSO379" s="19"/>
      <c r="BSP379" s="19"/>
      <c r="BSQ379" s="19"/>
      <c r="BSR379" s="19"/>
      <c r="BSS379" s="19"/>
      <c r="BST379" s="19"/>
      <c r="BSU379" s="19"/>
      <c r="BSV379" s="19"/>
      <c r="BSW379" s="19"/>
      <c r="BSX379" s="19"/>
      <c r="BSY379" s="19"/>
      <c r="BSZ379" s="19"/>
      <c r="BTA379" s="19"/>
      <c r="BTB379" s="19"/>
      <c r="BTC379" s="19"/>
      <c r="BTD379" s="19"/>
      <c r="BTE379" s="19"/>
      <c r="BTF379" s="19"/>
      <c r="BTG379" s="19"/>
      <c r="BTH379" s="19"/>
      <c r="BTI379" s="19"/>
      <c r="BTJ379" s="19"/>
      <c r="BTK379" s="19"/>
      <c r="BTL379" s="19"/>
      <c r="BTM379" s="19"/>
      <c r="BTN379" s="19"/>
      <c r="BTO379" s="19"/>
      <c r="BTP379" s="19"/>
      <c r="BTQ379" s="19"/>
      <c r="BTR379" s="19"/>
      <c r="BTS379" s="19"/>
      <c r="BTT379" s="19"/>
      <c r="BTU379" s="19"/>
      <c r="BTV379" s="19"/>
      <c r="BTW379" s="19"/>
      <c r="BTX379" s="19"/>
      <c r="BTY379" s="19"/>
      <c r="BTZ379" s="19"/>
      <c r="BUA379" s="19"/>
      <c r="BUB379" s="19"/>
      <c r="BUC379" s="19"/>
      <c r="BUD379" s="19"/>
      <c r="BUE379" s="19"/>
      <c r="BUF379" s="19"/>
      <c r="BUG379" s="19"/>
      <c r="BUH379" s="19"/>
      <c r="BUI379" s="19"/>
      <c r="BUJ379" s="19"/>
      <c r="BUK379" s="19"/>
      <c r="BUL379" s="19"/>
      <c r="BUM379" s="19"/>
      <c r="BUN379" s="19"/>
      <c r="BUO379" s="19"/>
      <c r="BUP379" s="19"/>
      <c r="BUQ379" s="19"/>
      <c r="BUR379" s="19"/>
      <c r="BUS379" s="19"/>
      <c r="BUT379" s="19"/>
      <c r="BUU379" s="19"/>
      <c r="BUV379" s="19"/>
      <c r="BUW379" s="19"/>
      <c r="BUX379" s="19"/>
      <c r="BUY379" s="19"/>
      <c r="BUZ379" s="19"/>
      <c r="BVA379" s="19"/>
      <c r="BVB379" s="19"/>
      <c r="BVC379" s="19"/>
      <c r="BVD379" s="19"/>
      <c r="BVE379" s="19"/>
      <c r="BVF379" s="19"/>
      <c r="BVG379" s="19"/>
      <c r="BVH379" s="19"/>
      <c r="BVI379" s="19"/>
      <c r="BVJ379" s="19"/>
      <c r="BVK379" s="19"/>
      <c r="BVL379" s="19"/>
      <c r="BVM379" s="19"/>
      <c r="BVN379" s="19"/>
      <c r="BVO379" s="19"/>
      <c r="BVP379" s="19"/>
      <c r="BVQ379" s="19"/>
      <c r="BVR379" s="19"/>
      <c r="BVS379" s="19"/>
      <c r="BVT379" s="19"/>
      <c r="BVU379" s="19"/>
      <c r="BVV379" s="19"/>
      <c r="BVW379" s="19"/>
      <c r="BVX379" s="19"/>
      <c r="BVY379" s="19"/>
      <c r="BVZ379" s="19"/>
      <c r="BWA379" s="19"/>
      <c r="BWB379" s="19"/>
      <c r="BWC379" s="19"/>
      <c r="BWD379" s="19"/>
      <c r="BWE379" s="19"/>
      <c r="BWF379" s="19"/>
      <c r="BWG379" s="19"/>
      <c r="BWH379" s="19"/>
      <c r="BWI379" s="19"/>
      <c r="BWJ379" s="19"/>
      <c r="BWK379" s="19"/>
      <c r="BWL379" s="19"/>
      <c r="BWM379" s="19"/>
      <c r="BWN379" s="19"/>
      <c r="BWO379" s="19"/>
      <c r="BWP379" s="19"/>
      <c r="BWQ379" s="19"/>
      <c r="BWR379" s="19"/>
      <c r="BWS379" s="19"/>
      <c r="BWT379" s="19"/>
      <c r="BWU379" s="19"/>
      <c r="BWV379" s="19"/>
      <c r="BWW379" s="19"/>
      <c r="BWX379" s="19"/>
      <c r="BWY379" s="19"/>
      <c r="BWZ379" s="19"/>
      <c r="BXA379" s="19"/>
      <c r="BXB379" s="19"/>
      <c r="BXC379" s="19"/>
      <c r="BXD379" s="19"/>
      <c r="BXE379" s="19"/>
      <c r="BXF379" s="19"/>
      <c r="BXG379" s="19"/>
      <c r="BXH379" s="19"/>
      <c r="BXI379" s="19"/>
      <c r="BXJ379" s="19"/>
      <c r="BXK379" s="19"/>
      <c r="BXL379" s="19"/>
      <c r="BXM379" s="19"/>
      <c r="BXN379" s="19"/>
      <c r="BXO379" s="19"/>
      <c r="BXP379" s="19"/>
      <c r="BXQ379" s="19"/>
      <c r="BXR379" s="19"/>
      <c r="BXS379" s="19"/>
      <c r="BXT379" s="19"/>
      <c r="BXU379" s="19"/>
      <c r="BXV379" s="19"/>
      <c r="BXW379" s="19"/>
      <c r="BXX379" s="19"/>
      <c r="BXY379" s="19"/>
      <c r="BXZ379" s="19"/>
      <c r="BYA379" s="19"/>
      <c r="BYB379" s="19"/>
      <c r="BYC379" s="19"/>
      <c r="BYD379" s="19"/>
      <c r="BYE379" s="19"/>
      <c r="BYF379" s="19"/>
      <c r="BYG379" s="19"/>
      <c r="BYH379" s="19"/>
      <c r="BYI379" s="19"/>
      <c r="BYJ379" s="19"/>
      <c r="BYK379" s="19"/>
      <c r="BYL379" s="19"/>
      <c r="BYM379" s="19"/>
      <c r="BYN379" s="19"/>
      <c r="BYO379" s="19"/>
      <c r="BYP379" s="19"/>
      <c r="BYQ379" s="19"/>
      <c r="BYR379" s="19"/>
      <c r="BYS379" s="19"/>
      <c r="BYT379" s="19"/>
      <c r="BYU379" s="19"/>
      <c r="BYV379" s="19"/>
      <c r="BYW379" s="19"/>
      <c r="BYX379" s="19"/>
      <c r="BYY379" s="19"/>
      <c r="BYZ379" s="19"/>
      <c r="BZA379" s="19"/>
      <c r="BZB379" s="19"/>
      <c r="BZC379" s="19"/>
      <c r="BZD379" s="19"/>
      <c r="BZE379" s="19"/>
      <c r="BZF379" s="19"/>
      <c r="BZG379" s="19"/>
      <c r="BZH379" s="19"/>
      <c r="BZI379" s="19"/>
      <c r="BZJ379" s="19"/>
      <c r="BZK379" s="19"/>
      <c r="BZL379" s="19"/>
      <c r="BZM379" s="19"/>
      <c r="BZN379" s="19"/>
      <c r="BZO379" s="19"/>
      <c r="BZP379" s="19"/>
      <c r="BZQ379" s="19"/>
      <c r="BZR379" s="19"/>
      <c r="BZS379" s="19"/>
      <c r="BZT379" s="19"/>
      <c r="BZU379" s="19"/>
      <c r="BZV379" s="19"/>
      <c r="BZW379" s="19"/>
      <c r="BZX379" s="19"/>
      <c r="BZY379" s="19"/>
      <c r="BZZ379" s="19"/>
      <c r="CAA379" s="19"/>
      <c r="CAB379" s="19"/>
      <c r="CAC379" s="19"/>
      <c r="CAD379" s="19"/>
      <c r="CAE379" s="19"/>
      <c r="CAF379" s="19"/>
      <c r="CAG379" s="19"/>
      <c r="CAH379" s="19"/>
      <c r="CAI379" s="19"/>
      <c r="CAJ379" s="19"/>
      <c r="CAK379" s="19"/>
      <c r="CAL379" s="19"/>
      <c r="CAM379" s="19"/>
      <c r="CAN379" s="19"/>
      <c r="CAO379" s="19"/>
      <c r="CAP379" s="19"/>
      <c r="CAQ379" s="19"/>
      <c r="CAR379" s="19"/>
      <c r="CAS379" s="19"/>
      <c r="CAT379" s="19"/>
      <c r="CAU379" s="19"/>
      <c r="CAV379" s="19"/>
      <c r="CAW379" s="19"/>
      <c r="CAX379" s="19"/>
      <c r="CAY379" s="19"/>
      <c r="CAZ379" s="19"/>
      <c r="CBA379" s="19"/>
      <c r="CBB379" s="19"/>
      <c r="CBC379" s="19"/>
      <c r="CBD379" s="19"/>
      <c r="CBE379" s="19"/>
      <c r="CBF379" s="19"/>
      <c r="CBG379" s="19"/>
      <c r="CBH379" s="19"/>
      <c r="CBI379" s="19"/>
      <c r="CBJ379" s="19"/>
      <c r="CBK379" s="19"/>
      <c r="CBL379" s="19"/>
      <c r="CBM379" s="19"/>
      <c r="CBN379" s="19"/>
      <c r="CBO379" s="19"/>
      <c r="CBP379" s="19"/>
      <c r="CBQ379" s="19"/>
      <c r="CBR379" s="19"/>
      <c r="CBS379" s="19"/>
      <c r="CBT379" s="19"/>
      <c r="CBU379" s="19"/>
      <c r="CBV379" s="19"/>
      <c r="CBW379" s="19"/>
      <c r="CBX379" s="19"/>
      <c r="CBY379" s="19"/>
      <c r="CBZ379" s="19"/>
      <c r="CCA379" s="19"/>
      <c r="CCB379" s="19"/>
      <c r="CCC379" s="19"/>
      <c r="CCD379" s="19"/>
      <c r="CCE379" s="19"/>
      <c r="CCF379" s="19"/>
      <c r="CCG379" s="19"/>
      <c r="CCH379" s="19"/>
      <c r="CCI379" s="19"/>
      <c r="CCJ379" s="19"/>
      <c r="CCK379" s="19"/>
      <c r="CCL379" s="19"/>
      <c r="CCM379" s="19"/>
      <c r="CCN379" s="19"/>
      <c r="CCO379" s="19"/>
      <c r="CCP379" s="19"/>
      <c r="CCQ379" s="19"/>
      <c r="CCR379" s="19"/>
      <c r="CCS379" s="19"/>
      <c r="CCT379" s="19"/>
      <c r="CCU379" s="19"/>
      <c r="CCV379" s="19"/>
      <c r="CCW379" s="19"/>
      <c r="CCX379" s="19"/>
      <c r="CCY379" s="19"/>
      <c r="CCZ379" s="19"/>
      <c r="CDA379" s="19"/>
      <c r="CDB379" s="19"/>
      <c r="CDC379" s="19"/>
      <c r="CDD379" s="19"/>
      <c r="CDE379" s="19"/>
      <c r="CDF379" s="19"/>
      <c r="CDG379" s="19"/>
      <c r="CDH379" s="19"/>
      <c r="CDI379" s="19"/>
      <c r="CDJ379" s="19"/>
      <c r="CDK379" s="19"/>
      <c r="CDL379" s="19"/>
      <c r="CDM379" s="19"/>
      <c r="CDN379" s="19"/>
      <c r="CDO379" s="19"/>
      <c r="CDP379" s="19"/>
      <c r="CDQ379" s="19"/>
      <c r="CDR379" s="19"/>
      <c r="CDS379" s="19"/>
      <c r="CDT379" s="19"/>
      <c r="CDU379" s="19"/>
      <c r="CDV379" s="19"/>
      <c r="CDW379" s="19"/>
      <c r="CDX379" s="19"/>
      <c r="CDY379" s="19"/>
      <c r="CDZ379" s="19"/>
      <c r="CEA379" s="19"/>
      <c r="CEB379" s="19"/>
      <c r="CEC379" s="19"/>
      <c r="CED379" s="19"/>
      <c r="CEE379" s="19"/>
      <c r="CEF379" s="19"/>
      <c r="CEG379" s="19"/>
      <c r="CEH379" s="19"/>
      <c r="CEI379" s="19"/>
      <c r="CEJ379" s="19"/>
      <c r="CEK379" s="19"/>
      <c r="CEL379" s="19"/>
      <c r="CEM379" s="19"/>
      <c r="CEN379" s="19"/>
      <c r="CEO379" s="19"/>
      <c r="CEP379" s="19"/>
      <c r="CEQ379" s="19"/>
      <c r="CER379" s="19"/>
      <c r="CES379" s="19"/>
      <c r="CET379" s="19"/>
      <c r="CEU379" s="19"/>
      <c r="CEV379" s="19"/>
      <c r="CEW379" s="19"/>
      <c r="CEX379" s="19"/>
      <c r="CEY379" s="19"/>
      <c r="CEZ379" s="19"/>
      <c r="CFA379" s="19"/>
      <c r="CFB379" s="19"/>
      <c r="CFC379" s="19"/>
      <c r="CFD379" s="19"/>
      <c r="CFE379" s="19"/>
      <c r="CFF379" s="19"/>
      <c r="CFG379" s="19"/>
      <c r="CFH379" s="19"/>
      <c r="CFI379" s="19"/>
      <c r="CFJ379" s="19"/>
      <c r="CFK379" s="19"/>
      <c r="CFL379" s="19"/>
      <c r="CFM379" s="19"/>
      <c r="CFN379" s="19"/>
      <c r="CFO379" s="19"/>
      <c r="CFP379" s="19"/>
      <c r="CFQ379" s="19"/>
      <c r="CFR379" s="19"/>
      <c r="CFS379" s="19"/>
      <c r="CFT379" s="19"/>
      <c r="CFU379" s="19"/>
      <c r="CFV379" s="19"/>
      <c r="CFW379" s="19"/>
      <c r="CFX379" s="19"/>
      <c r="CFY379" s="19"/>
      <c r="CFZ379" s="19"/>
      <c r="CGA379" s="19"/>
      <c r="CGB379" s="19"/>
      <c r="CGC379" s="19"/>
      <c r="CGD379" s="19"/>
      <c r="CGE379" s="19"/>
      <c r="CGF379" s="19"/>
      <c r="CGG379" s="19"/>
      <c r="CGH379" s="19"/>
      <c r="CGI379" s="19"/>
      <c r="CGJ379" s="19"/>
      <c r="CGK379" s="19"/>
      <c r="CGL379" s="19"/>
      <c r="CGM379" s="19"/>
      <c r="CGN379" s="19"/>
      <c r="CGO379" s="19"/>
      <c r="CGP379" s="19"/>
      <c r="CGQ379" s="19"/>
      <c r="CGR379" s="19"/>
      <c r="CGS379" s="19"/>
      <c r="CGT379" s="19"/>
      <c r="CGU379" s="19"/>
      <c r="CGV379" s="19"/>
      <c r="CGW379" s="19"/>
      <c r="CGX379" s="19"/>
      <c r="CGY379" s="19"/>
      <c r="CGZ379" s="19"/>
      <c r="CHA379" s="19"/>
      <c r="CHB379" s="19"/>
      <c r="CHC379" s="19"/>
      <c r="CHD379" s="19"/>
      <c r="CHE379" s="19"/>
      <c r="CHF379" s="19"/>
      <c r="CHG379" s="19"/>
      <c r="CHH379" s="19"/>
      <c r="CHI379" s="19"/>
      <c r="CHJ379" s="19"/>
      <c r="CHK379" s="19"/>
      <c r="CHL379" s="19"/>
      <c r="CHM379" s="19"/>
      <c r="CHN379" s="19"/>
      <c r="CHO379" s="19"/>
      <c r="CHP379" s="19"/>
      <c r="CHQ379" s="19"/>
      <c r="CHR379" s="19"/>
      <c r="CHS379" s="19"/>
      <c r="CHT379" s="19"/>
      <c r="CHU379" s="19"/>
      <c r="CHV379" s="19"/>
      <c r="CHW379" s="19"/>
      <c r="CHX379" s="19"/>
      <c r="CHY379" s="19"/>
      <c r="CHZ379" s="19"/>
      <c r="CIA379" s="19"/>
      <c r="CIB379" s="19"/>
      <c r="CIC379" s="19"/>
      <c r="CID379" s="19"/>
      <c r="CIE379" s="19"/>
      <c r="CIF379" s="19"/>
      <c r="CIG379" s="19"/>
      <c r="CIH379" s="19"/>
      <c r="CII379" s="19"/>
      <c r="CIJ379" s="19"/>
      <c r="CIK379" s="19"/>
      <c r="CIL379" s="19"/>
      <c r="CIM379" s="19"/>
      <c r="CIN379" s="19"/>
      <c r="CIO379" s="19"/>
      <c r="CIP379" s="19"/>
      <c r="CIQ379" s="19"/>
      <c r="CIR379" s="19"/>
      <c r="CIS379" s="19"/>
      <c r="CIT379" s="19"/>
      <c r="CIU379" s="19"/>
      <c r="CIV379" s="19"/>
      <c r="CIW379" s="19"/>
      <c r="CIX379" s="19"/>
      <c r="CIY379" s="19"/>
      <c r="CIZ379" s="19"/>
      <c r="CJA379" s="19"/>
      <c r="CJB379" s="19"/>
      <c r="CJC379" s="19"/>
      <c r="CJD379" s="19"/>
      <c r="CJE379" s="19"/>
      <c r="CJF379" s="19"/>
      <c r="CJG379" s="19"/>
      <c r="CJH379" s="19"/>
      <c r="CJI379" s="19"/>
      <c r="CJJ379" s="19"/>
      <c r="CJK379" s="19"/>
      <c r="CJL379" s="19"/>
      <c r="CJM379" s="19"/>
      <c r="CJN379" s="19"/>
      <c r="CJO379" s="19"/>
      <c r="CJP379" s="19"/>
      <c r="CJQ379" s="19"/>
      <c r="CJR379" s="19"/>
      <c r="CJS379" s="19"/>
      <c r="CJT379" s="19"/>
      <c r="CJU379" s="19"/>
      <c r="CJV379" s="19"/>
      <c r="CJW379" s="19"/>
      <c r="CJX379" s="19"/>
      <c r="CJY379" s="19"/>
      <c r="CJZ379" s="19"/>
      <c r="CKA379" s="19"/>
      <c r="CKB379" s="19"/>
      <c r="CKC379" s="19"/>
      <c r="CKD379" s="19"/>
      <c r="CKE379" s="19"/>
      <c r="CKF379" s="19"/>
      <c r="CKG379" s="19"/>
      <c r="CKH379" s="19"/>
      <c r="CKI379" s="19"/>
      <c r="CKJ379" s="19"/>
      <c r="CKK379" s="19"/>
      <c r="CKL379" s="19"/>
      <c r="CKM379" s="19"/>
      <c r="CKN379" s="19"/>
      <c r="CKO379" s="19"/>
      <c r="CKP379" s="19"/>
      <c r="CKQ379" s="19"/>
      <c r="CKR379" s="19"/>
      <c r="CKS379" s="19"/>
      <c r="CKT379" s="19"/>
      <c r="CKU379" s="19"/>
      <c r="CKV379" s="19"/>
      <c r="CKW379" s="19"/>
      <c r="CKX379" s="19"/>
      <c r="CKY379" s="19"/>
      <c r="CKZ379" s="19"/>
      <c r="CLA379" s="19"/>
      <c r="CLB379" s="19"/>
      <c r="CLC379" s="19"/>
      <c r="CLD379" s="19"/>
      <c r="CLE379" s="19"/>
      <c r="CLF379" s="19"/>
      <c r="CLG379" s="19"/>
      <c r="CLH379" s="19"/>
      <c r="CLI379" s="19"/>
      <c r="CLJ379" s="19"/>
      <c r="CLK379" s="19"/>
      <c r="CLL379" s="19"/>
      <c r="CLM379" s="19"/>
      <c r="CLN379" s="19"/>
      <c r="CLO379" s="19"/>
      <c r="CLP379" s="19"/>
      <c r="CLQ379" s="19"/>
      <c r="CLR379" s="19"/>
      <c r="CLS379" s="19"/>
      <c r="CLT379" s="19"/>
      <c r="CLU379" s="19"/>
      <c r="CLV379" s="19"/>
      <c r="CLW379" s="19"/>
      <c r="CLX379" s="19"/>
      <c r="CLY379" s="19"/>
      <c r="CLZ379" s="19"/>
      <c r="CMA379" s="19"/>
      <c r="CMB379" s="19"/>
      <c r="CMC379" s="19"/>
      <c r="CMD379" s="19"/>
      <c r="CME379" s="19"/>
      <c r="CMF379" s="19"/>
      <c r="CMG379" s="19"/>
      <c r="CMH379" s="19"/>
      <c r="CMI379" s="19"/>
      <c r="CMJ379" s="19"/>
      <c r="CMK379" s="19"/>
      <c r="CML379" s="19"/>
      <c r="CMM379" s="19"/>
      <c r="CMN379" s="19"/>
      <c r="CMO379" s="19"/>
      <c r="CMP379" s="19"/>
      <c r="CMQ379" s="19"/>
      <c r="CMR379" s="19"/>
      <c r="CMS379" s="19"/>
      <c r="CMT379" s="19"/>
      <c r="CMU379" s="19"/>
      <c r="CMV379" s="19"/>
      <c r="CMW379" s="19"/>
      <c r="CMX379" s="19"/>
      <c r="CMY379" s="19"/>
      <c r="CMZ379" s="19"/>
      <c r="CNA379" s="19"/>
      <c r="CNB379" s="19"/>
      <c r="CNC379" s="19"/>
      <c r="CND379" s="19"/>
      <c r="CNE379" s="19"/>
      <c r="CNF379" s="19"/>
      <c r="CNG379" s="19"/>
      <c r="CNH379" s="19"/>
      <c r="CNI379" s="19"/>
      <c r="CNJ379" s="19"/>
      <c r="CNK379" s="19"/>
      <c r="CNL379" s="19"/>
      <c r="CNM379" s="19"/>
      <c r="CNN379" s="19"/>
      <c r="CNO379" s="19"/>
      <c r="CNP379" s="19"/>
      <c r="CNQ379" s="19"/>
      <c r="CNR379" s="19"/>
      <c r="CNS379" s="19"/>
      <c r="CNT379" s="19"/>
      <c r="CNU379" s="19"/>
      <c r="CNV379" s="19"/>
      <c r="CNW379" s="19"/>
      <c r="CNX379" s="19"/>
      <c r="CNY379" s="19"/>
      <c r="CNZ379" s="19"/>
      <c r="COA379" s="19"/>
      <c r="COB379" s="19"/>
      <c r="COC379" s="19"/>
      <c r="COD379" s="19"/>
      <c r="COE379" s="19"/>
      <c r="COF379" s="19"/>
      <c r="COG379" s="19"/>
      <c r="COH379" s="19"/>
      <c r="COI379" s="19"/>
      <c r="COJ379" s="19"/>
      <c r="COK379" s="19"/>
      <c r="COL379" s="19"/>
      <c r="COM379" s="19"/>
      <c r="CON379" s="19"/>
      <c r="COO379" s="19"/>
      <c r="COP379" s="19"/>
      <c r="COQ379" s="19"/>
      <c r="COR379" s="19"/>
      <c r="COS379" s="19"/>
      <c r="COT379" s="19"/>
      <c r="COU379" s="19"/>
      <c r="COV379" s="19"/>
      <c r="COW379" s="19"/>
      <c r="COX379" s="19"/>
      <c r="COY379" s="19"/>
      <c r="COZ379" s="19"/>
      <c r="CPA379" s="19"/>
      <c r="CPB379" s="19"/>
      <c r="CPC379" s="19"/>
      <c r="CPD379" s="19"/>
      <c r="CPE379" s="19"/>
      <c r="CPF379" s="19"/>
      <c r="CPG379" s="19"/>
      <c r="CPH379" s="19"/>
      <c r="CPI379" s="19"/>
      <c r="CPJ379" s="19"/>
      <c r="CPK379" s="19"/>
      <c r="CPL379" s="19"/>
      <c r="CPM379" s="19"/>
      <c r="CPN379" s="19"/>
      <c r="CPO379" s="19"/>
      <c r="CPP379" s="19"/>
      <c r="CPQ379" s="19"/>
      <c r="CPR379" s="19"/>
      <c r="CPS379" s="19"/>
      <c r="CPT379" s="19"/>
      <c r="CPU379" s="19"/>
      <c r="CPV379" s="19"/>
      <c r="CPW379" s="19"/>
      <c r="CPX379" s="19"/>
      <c r="CPY379" s="19"/>
      <c r="CPZ379" s="19"/>
      <c r="CQA379" s="19"/>
      <c r="CQB379" s="19"/>
      <c r="CQC379" s="19"/>
      <c r="CQD379" s="19"/>
      <c r="CQE379" s="19"/>
      <c r="CQF379" s="19"/>
      <c r="CQG379" s="19"/>
      <c r="CQH379" s="19"/>
      <c r="CQI379" s="19"/>
      <c r="CQJ379" s="19"/>
      <c r="CQK379" s="19"/>
      <c r="CQL379" s="19"/>
      <c r="CQM379" s="19"/>
      <c r="CQN379" s="19"/>
      <c r="CQO379" s="19"/>
      <c r="CQP379" s="19"/>
      <c r="CQQ379" s="19"/>
      <c r="CQR379" s="19"/>
      <c r="CQS379" s="19"/>
      <c r="CQT379" s="19"/>
      <c r="CQU379" s="19"/>
      <c r="CQV379" s="19"/>
      <c r="CQW379" s="19"/>
      <c r="CQX379" s="19"/>
      <c r="CQY379" s="19"/>
      <c r="CQZ379" s="19"/>
      <c r="CRA379" s="19"/>
      <c r="CRB379" s="19"/>
      <c r="CRC379" s="19"/>
      <c r="CRD379" s="19"/>
      <c r="CRE379" s="19"/>
      <c r="CRF379" s="19"/>
      <c r="CRG379" s="19"/>
      <c r="CRH379" s="19"/>
      <c r="CRI379" s="19"/>
      <c r="CRJ379" s="19"/>
      <c r="CRK379" s="19"/>
      <c r="CRL379" s="19"/>
      <c r="CRM379" s="19"/>
      <c r="CRN379" s="19"/>
      <c r="CRO379" s="19"/>
      <c r="CRP379" s="19"/>
      <c r="CRQ379" s="19"/>
      <c r="CRR379" s="19"/>
      <c r="CRS379" s="19"/>
      <c r="CRT379" s="19"/>
      <c r="CRU379" s="19"/>
      <c r="CRV379" s="19"/>
      <c r="CRW379" s="19"/>
      <c r="CRX379" s="19"/>
      <c r="CRY379" s="19"/>
      <c r="CRZ379" s="19"/>
      <c r="CSA379" s="19"/>
      <c r="CSB379" s="19"/>
      <c r="CSC379" s="19"/>
      <c r="CSD379" s="19"/>
      <c r="CSE379" s="19"/>
      <c r="CSF379" s="19"/>
      <c r="CSG379" s="19"/>
      <c r="CSH379" s="19"/>
      <c r="CSI379" s="19"/>
      <c r="CSJ379" s="19"/>
      <c r="CSK379" s="19"/>
      <c r="CSL379" s="19"/>
      <c r="CSM379" s="19"/>
      <c r="CSN379" s="19"/>
      <c r="CSO379" s="19"/>
      <c r="CSP379" s="19"/>
      <c r="CSQ379" s="19"/>
      <c r="CSR379" s="19"/>
      <c r="CSS379" s="19"/>
      <c r="CST379" s="19"/>
      <c r="CSU379" s="19"/>
      <c r="CSV379" s="19"/>
      <c r="CSW379" s="19"/>
      <c r="CSX379" s="19"/>
      <c r="CSY379" s="19"/>
      <c r="CSZ379" s="19"/>
      <c r="CTA379" s="19"/>
      <c r="CTB379" s="19"/>
      <c r="CTC379" s="19"/>
      <c r="CTD379" s="19"/>
      <c r="CTE379" s="19"/>
      <c r="CTF379" s="19"/>
      <c r="CTG379" s="19"/>
      <c r="CTH379" s="19"/>
      <c r="CTI379" s="19"/>
      <c r="CTJ379" s="19"/>
      <c r="CTK379" s="19"/>
      <c r="CTL379" s="19"/>
      <c r="CTM379" s="19"/>
      <c r="CTN379" s="19"/>
      <c r="CTO379" s="19"/>
      <c r="CTP379" s="19"/>
      <c r="CTQ379" s="19"/>
      <c r="CTR379" s="19"/>
      <c r="CTS379" s="19"/>
      <c r="CTT379" s="19"/>
      <c r="CTU379" s="19"/>
      <c r="CTV379" s="19"/>
      <c r="CTW379" s="19"/>
      <c r="CTX379" s="19"/>
      <c r="CTY379" s="19"/>
      <c r="CTZ379" s="19"/>
      <c r="CUA379" s="19"/>
      <c r="CUB379" s="19"/>
      <c r="CUC379" s="19"/>
      <c r="CUD379" s="19"/>
      <c r="CUE379" s="19"/>
      <c r="CUF379" s="19"/>
      <c r="CUG379" s="19"/>
      <c r="CUH379" s="19"/>
      <c r="CUI379" s="19"/>
      <c r="CUJ379" s="19"/>
      <c r="CUK379" s="19"/>
      <c r="CUL379" s="19"/>
      <c r="CUM379" s="19"/>
      <c r="CUN379" s="19"/>
      <c r="CUO379" s="19"/>
      <c r="CUP379" s="19"/>
      <c r="CUQ379" s="19"/>
      <c r="CUR379" s="19"/>
      <c r="CUS379" s="19"/>
      <c r="CUT379" s="19"/>
      <c r="CUU379" s="19"/>
      <c r="CUV379" s="19"/>
      <c r="CUW379" s="19"/>
      <c r="CUX379" s="19"/>
      <c r="CUY379" s="19"/>
      <c r="CUZ379" s="19"/>
      <c r="CVA379" s="19"/>
      <c r="CVB379" s="19"/>
      <c r="CVC379" s="19"/>
      <c r="CVD379" s="19"/>
      <c r="CVE379" s="19"/>
      <c r="CVF379" s="19"/>
      <c r="CVG379" s="19"/>
      <c r="CVH379" s="19"/>
      <c r="CVI379" s="19"/>
      <c r="CVJ379" s="19"/>
      <c r="CVK379" s="19"/>
      <c r="CVL379" s="19"/>
      <c r="CVM379" s="19"/>
      <c r="CVN379" s="19"/>
      <c r="CVO379" s="19"/>
      <c r="CVP379" s="19"/>
      <c r="CVQ379" s="19"/>
      <c r="CVR379" s="19"/>
      <c r="CVS379" s="19"/>
      <c r="CVT379" s="19"/>
      <c r="CVU379" s="19"/>
      <c r="CVV379" s="19"/>
      <c r="CVW379" s="19"/>
      <c r="CVX379" s="19"/>
      <c r="CVY379" s="19"/>
      <c r="CVZ379" s="19"/>
      <c r="CWA379" s="19"/>
      <c r="CWB379" s="19"/>
      <c r="CWC379" s="19"/>
      <c r="CWD379" s="19"/>
      <c r="CWE379" s="19"/>
      <c r="CWF379" s="19"/>
      <c r="CWG379" s="19"/>
      <c r="CWH379" s="19"/>
      <c r="CWI379" s="19"/>
      <c r="CWJ379" s="19"/>
      <c r="CWK379" s="19"/>
      <c r="CWL379" s="19"/>
      <c r="CWM379" s="19"/>
      <c r="CWN379" s="19"/>
      <c r="CWO379" s="19"/>
      <c r="CWP379" s="19"/>
      <c r="CWQ379" s="19"/>
      <c r="CWR379" s="19"/>
      <c r="CWS379" s="19"/>
      <c r="CWT379" s="19"/>
      <c r="CWU379" s="19"/>
      <c r="CWV379" s="19"/>
      <c r="CWW379" s="19"/>
      <c r="CWX379" s="19"/>
      <c r="CWY379" s="19"/>
      <c r="CWZ379" s="19"/>
      <c r="CXA379" s="19"/>
      <c r="CXB379" s="19"/>
      <c r="CXC379" s="19"/>
      <c r="CXD379" s="19"/>
      <c r="CXE379" s="19"/>
      <c r="CXF379" s="19"/>
      <c r="CXG379" s="19"/>
      <c r="CXH379" s="19"/>
      <c r="CXI379" s="19"/>
      <c r="CXJ379" s="19"/>
      <c r="CXK379" s="19"/>
      <c r="CXL379" s="19"/>
      <c r="CXM379" s="19"/>
      <c r="CXN379" s="19"/>
      <c r="CXO379" s="19"/>
      <c r="CXP379" s="19"/>
      <c r="CXQ379" s="19"/>
      <c r="CXR379" s="19"/>
      <c r="CXS379" s="19"/>
      <c r="CXT379" s="19"/>
      <c r="CXU379" s="19"/>
      <c r="CXV379" s="19"/>
      <c r="CXW379" s="19"/>
      <c r="CXX379" s="19"/>
      <c r="CXY379" s="19"/>
      <c r="CXZ379" s="19"/>
      <c r="CYA379" s="19"/>
      <c r="CYB379" s="19"/>
      <c r="CYC379" s="19"/>
      <c r="CYD379" s="19"/>
      <c r="CYE379" s="19"/>
      <c r="CYF379" s="19"/>
      <c r="CYG379" s="19"/>
      <c r="CYH379" s="19"/>
      <c r="CYI379" s="19"/>
      <c r="CYJ379" s="19"/>
      <c r="CYK379" s="19"/>
      <c r="CYL379" s="19"/>
      <c r="CYM379" s="19"/>
      <c r="CYN379" s="19"/>
      <c r="CYO379" s="19"/>
      <c r="CYP379" s="19"/>
      <c r="CYQ379" s="19"/>
      <c r="CYR379" s="19"/>
      <c r="CYS379" s="19"/>
      <c r="CYT379" s="19"/>
      <c r="CYU379" s="19"/>
      <c r="CYV379" s="19"/>
      <c r="CYW379" s="19"/>
      <c r="CYX379" s="19"/>
      <c r="CYY379" s="19"/>
      <c r="CYZ379" s="19"/>
      <c r="CZA379" s="19"/>
      <c r="CZB379" s="19"/>
      <c r="CZC379" s="19"/>
      <c r="CZD379" s="19"/>
      <c r="CZE379" s="19"/>
      <c r="CZF379" s="19"/>
      <c r="CZG379" s="19"/>
      <c r="CZH379" s="19"/>
      <c r="CZI379" s="19"/>
      <c r="CZJ379" s="19"/>
      <c r="CZK379" s="19"/>
      <c r="CZL379" s="19"/>
      <c r="CZM379" s="19"/>
      <c r="CZN379" s="19"/>
      <c r="CZO379" s="19"/>
      <c r="CZP379" s="19"/>
      <c r="CZQ379" s="19"/>
      <c r="CZR379" s="19"/>
      <c r="CZS379" s="19"/>
      <c r="CZT379" s="19"/>
      <c r="CZU379" s="19"/>
      <c r="CZV379" s="19"/>
      <c r="CZW379" s="19"/>
      <c r="CZX379" s="19"/>
      <c r="CZY379" s="19"/>
      <c r="CZZ379" s="19"/>
      <c r="DAA379" s="19"/>
      <c r="DAB379" s="19"/>
      <c r="DAC379" s="19"/>
      <c r="DAD379" s="19"/>
      <c r="DAE379" s="19"/>
      <c r="DAF379" s="19"/>
      <c r="DAG379" s="19"/>
      <c r="DAH379" s="19"/>
      <c r="DAI379" s="19"/>
      <c r="DAJ379" s="19"/>
      <c r="DAK379" s="19"/>
      <c r="DAL379" s="19"/>
      <c r="DAM379" s="19"/>
      <c r="DAN379" s="19"/>
      <c r="DAO379" s="19"/>
      <c r="DAP379" s="19"/>
      <c r="DAQ379" s="19"/>
      <c r="DAR379" s="19"/>
      <c r="DAS379" s="19"/>
      <c r="DAT379" s="19"/>
      <c r="DAU379" s="19"/>
      <c r="DAV379" s="19"/>
      <c r="DAW379" s="19"/>
      <c r="DAX379" s="19"/>
      <c r="DAY379" s="19"/>
      <c r="DAZ379" s="19"/>
      <c r="DBA379" s="19"/>
      <c r="DBB379" s="19"/>
      <c r="DBC379" s="19"/>
      <c r="DBD379" s="19"/>
      <c r="DBE379" s="19"/>
      <c r="DBF379" s="19"/>
      <c r="DBG379" s="19"/>
      <c r="DBH379" s="19"/>
      <c r="DBI379" s="19"/>
      <c r="DBJ379" s="19"/>
      <c r="DBK379" s="19"/>
      <c r="DBL379" s="19"/>
      <c r="DBM379" s="19"/>
      <c r="DBN379" s="19"/>
      <c r="DBO379" s="19"/>
      <c r="DBP379" s="19"/>
      <c r="DBQ379" s="19"/>
      <c r="DBR379" s="19"/>
      <c r="DBS379" s="19"/>
      <c r="DBT379" s="19"/>
      <c r="DBU379" s="19"/>
      <c r="DBV379" s="19"/>
      <c r="DBW379" s="19"/>
      <c r="DBX379" s="19"/>
      <c r="DBY379" s="19"/>
      <c r="DBZ379" s="19"/>
      <c r="DCA379" s="19"/>
      <c r="DCB379" s="19"/>
      <c r="DCC379" s="19"/>
      <c r="DCD379" s="19"/>
      <c r="DCE379" s="19"/>
      <c r="DCF379" s="19"/>
      <c r="DCG379" s="19"/>
      <c r="DCH379" s="19"/>
      <c r="DCI379" s="19"/>
      <c r="DCJ379" s="19"/>
      <c r="DCK379" s="19"/>
      <c r="DCL379" s="19"/>
      <c r="DCM379" s="19"/>
      <c r="DCN379" s="19"/>
      <c r="DCO379" s="19"/>
      <c r="DCP379" s="19"/>
      <c r="DCQ379" s="19"/>
      <c r="DCR379" s="19"/>
      <c r="DCS379" s="19"/>
      <c r="DCT379" s="19"/>
      <c r="DCU379" s="19"/>
      <c r="DCV379" s="19"/>
      <c r="DCW379" s="19"/>
      <c r="DCX379" s="19"/>
      <c r="DCY379" s="19"/>
      <c r="DCZ379" s="19"/>
      <c r="DDA379" s="19"/>
      <c r="DDB379" s="19"/>
      <c r="DDC379" s="19"/>
      <c r="DDD379" s="19"/>
      <c r="DDE379" s="19"/>
      <c r="DDF379" s="19"/>
      <c r="DDG379" s="19"/>
      <c r="DDH379" s="19"/>
      <c r="DDI379" s="19"/>
      <c r="DDJ379" s="19"/>
      <c r="DDK379" s="19"/>
      <c r="DDL379" s="19"/>
      <c r="DDM379" s="19"/>
      <c r="DDN379" s="19"/>
      <c r="DDO379" s="19"/>
      <c r="DDP379" s="19"/>
      <c r="DDQ379" s="19"/>
      <c r="DDR379" s="19"/>
      <c r="DDS379" s="19"/>
      <c r="DDT379" s="19"/>
      <c r="DDU379" s="19"/>
      <c r="DDV379" s="19"/>
      <c r="DDW379" s="19"/>
      <c r="DDX379" s="19"/>
      <c r="DDY379" s="19"/>
      <c r="DDZ379" s="19"/>
      <c r="DEA379" s="19"/>
      <c r="DEB379" s="19"/>
      <c r="DEC379" s="19"/>
      <c r="DED379" s="19"/>
      <c r="DEE379" s="19"/>
      <c r="DEF379" s="19"/>
      <c r="DEG379" s="19"/>
      <c r="DEH379" s="19"/>
      <c r="DEI379" s="19"/>
      <c r="DEJ379" s="19"/>
      <c r="DEK379" s="19"/>
      <c r="DEL379" s="19"/>
      <c r="DEM379" s="19"/>
      <c r="DEN379" s="19"/>
      <c r="DEO379" s="19"/>
      <c r="DEP379" s="19"/>
      <c r="DEQ379" s="19"/>
      <c r="DER379" s="19"/>
      <c r="DES379" s="19"/>
      <c r="DET379" s="19"/>
      <c r="DEU379" s="19"/>
      <c r="DEV379" s="19"/>
      <c r="DEW379" s="19"/>
      <c r="DEX379" s="19"/>
      <c r="DEY379" s="19"/>
      <c r="DEZ379" s="19"/>
      <c r="DFA379" s="19"/>
      <c r="DFB379" s="19"/>
      <c r="DFC379" s="19"/>
      <c r="DFD379" s="19"/>
      <c r="DFE379" s="19"/>
      <c r="DFF379" s="19"/>
      <c r="DFG379" s="19"/>
      <c r="DFH379" s="19"/>
      <c r="DFI379" s="19"/>
      <c r="DFJ379" s="19"/>
      <c r="DFK379" s="19"/>
      <c r="DFL379" s="19"/>
      <c r="DFM379" s="19"/>
      <c r="DFN379" s="19"/>
      <c r="DFO379" s="19"/>
      <c r="DFP379" s="19"/>
      <c r="DFQ379" s="19"/>
      <c r="DFR379" s="19"/>
      <c r="DFS379" s="19"/>
      <c r="DFT379" s="19"/>
      <c r="DFU379" s="19"/>
      <c r="DFV379" s="19"/>
      <c r="DFW379" s="19"/>
      <c r="DFX379" s="19"/>
      <c r="DFY379" s="19"/>
      <c r="DFZ379" s="19"/>
      <c r="DGA379" s="19"/>
      <c r="DGB379" s="19"/>
      <c r="DGC379" s="19"/>
      <c r="DGD379" s="19"/>
      <c r="DGE379" s="19"/>
      <c r="DGF379" s="19"/>
      <c r="DGG379" s="19"/>
      <c r="DGH379" s="19"/>
      <c r="DGI379" s="19"/>
      <c r="DGJ379" s="19"/>
      <c r="DGK379" s="19"/>
      <c r="DGL379" s="19"/>
      <c r="DGM379" s="19"/>
      <c r="DGN379" s="19"/>
      <c r="DGO379" s="19"/>
      <c r="DGP379" s="19"/>
      <c r="DGQ379" s="19"/>
      <c r="DGR379" s="19"/>
      <c r="DGS379" s="19"/>
      <c r="DGT379" s="19"/>
      <c r="DGU379" s="19"/>
      <c r="DGV379" s="19"/>
      <c r="DGW379" s="19"/>
      <c r="DGX379" s="19"/>
      <c r="DGY379" s="19"/>
      <c r="DGZ379" s="19"/>
      <c r="DHA379" s="19"/>
      <c r="DHB379" s="19"/>
      <c r="DHC379" s="19"/>
      <c r="DHD379" s="19"/>
      <c r="DHE379" s="19"/>
      <c r="DHF379" s="19"/>
      <c r="DHG379" s="19"/>
      <c r="DHH379" s="19"/>
      <c r="DHI379" s="19"/>
      <c r="DHJ379" s="19"/>
      <c r="DHK379" s="19"/>
      <c r="DHL379" s="19"/>
      <c r="DHM379" s="19"/>
      <c r="DHN379" s="19"/>
      <c r="DHO379" s="19"/>
      <c r="DHP379" s="19"/>
      <c r="DHQ379" s="19"/>
      <c r="DHR379" s="19"/>
      <c r="DHS379" s="19"/>
      <c r="DHT379" s="19"/>
      <c r="DHU379" s="19"/>
      <c r="DHV379" s="19"/>
      <c r="DHW379" s="19"/>
      <c r="DHX379" s="19"/>
      <c r="DHY379" s="19"/>
      <c r="DHZ379" s="19"/>
      <c r="DIA379" s="19"/>
      <c r="DIB379" s="19"/>
      <c r="DIC379" s="19"/>
      <c r="DID379" s="19"/>
      <c r="DIE379" s="19"/>
      <c r="DIF379" s="19"/>
      <c r="DIG379" s="19"/>
      <c r="DIH379" s="19"/>
      <c r="DII379" s="19"/>
      <c r="DIJ379" s="19"/>
      <c r="DIK379" s="19"/>
      <c r="DIL379" s="19"/>
      <c r="DIM379" s="19"/>
      <c r="DIN379" s="19"/>
      <c r="DIO379" s="19"/>
      <c r="DIP379" s="19"/>
      <c r="DIQ379" s="19"/>
      <c r="DIR379" s="19"/>
      <c r="DIS379" s="19"/>
      <c r="DIT379" s="19"/>
      <c r="DIU379" s="19"/>
      <c r="DIV379" s="19"/>
      <c r="DIW379" s="19"/>
      <c r="DIX379" s="19"/>
      <c r="DIY379" s="19"/>
      <c r="DIZ379" s="19"/>
      <c r="DJA379" s="19"/>
      <c r="DJB379" s="19"/>
      <c r="DJC379" s="19"/>
      <c r="DJD379" s="19"/>
      <c r="DJE379" s="19"/>
      <c r="DJF379" s="19"/>
      <c r="DJG379" s="19"/>
      <c r="DJH379" s="19"/>
      <c r="DJI379" s="19"/>
      <c r="DJJ379" s="19"/>
      <c r="DJK379" s="19"/>
      <c r="DJL379" s="19"/>
      <c r="DJM379" s="19"/>
      <c r="DJN379" s="19"/>
      <c r="DJO379" s="19"/>
      <c r="DJP379" s="19"/>
      <c r="DJQ379" s="19"/>
      <c r="DJR379" s="19"/>
      <c r="DJS379" s="19"/>
      <c r="DJT379" s="19"/>
      <c r="DJU379" s="19"/>
      <c r="DJV379" s="19"/>
      <c r="DJW379" s="19"/>
      <c r="DJX379" s="19"/>
      <c r="DJY379" s="19"/>
      <c r="DJZ379" s="19"/>
      <c r="DKA379" s="19"/>
      <c r="DKB379" s="19"/>
      <c r="DKC379" s="19"/>
      <c r="DKD379" s="19"/>
      <c r="DKE379" s="19"/>
      <c r="DKF379" s="19"/>
      <c r="DKG379" s="19"/>
      <c r="DKH379" s="19"/>
      <c r="DKI379" s="19"/>
      <c r="DKJ379" s="19"/>
      <c r="DKK379" s="19"/>
      <c r="DKL379" s="19"/>
      <c r="DKM379" s="19"/>
      <c r="DKN379" s="19"/>
      <c r="DKO379" s="19"/>
      <c r="DKP379" s="19"/>
      <c r="DKQ379" s="19"/>
      <c r="DKR379" s="19"/>
      <c r="DKS379" s="19"/>
      <c r="DKT379" s="19"/>
      <c r="DKU379" s="19"/>
      <c r="DKV379" s="19"/>
      <c r="DKW379" s="19"/>
      <c r="DKX379" s="19"/>
      <c r="DKY379" s="19"/>
      <c r="DKZ379" s="19"/>
      <c r="DLA379" s="19"/>
      <c r="DLB379" s="19"/>
      <c r="DLC379" s="19"/>
      <c r="DLD379" s="19"/>
      <c r="DLE379" s="19"/>
      <c r="DLF379" s="19"/>
      <c r="DLG379" s="19"/>
      <c r="DLH379" s="19"/>
      <c r="DLI379" s="19"/>
      <c r="DLJ379" s="19"/>
      <c r="DLK379" s="19"/>
      <c r="DLL379" s="19"/>
      <c r="DLM379" s="19"/>
      <c r="DLN379" s="19"/>
      <c r="DLO379" s="19"/>
      <c r="DLP379" s="19"/>
      <c r="DLQ379" s="19"/>
      <c r="DLR379" s="19"/>
      <c r="DLS379" s="19"/>
      <c r="DLT379" s="19"/>
      <c r="DLU379" s="19"/>
      <c r="DLV379" s="19"/>
      <c r="DLW379" s="19"/>
      <c r="DLX379" s="19"/>
      <c r="DLY379" s="19"/>
      <c r="DLZ379" s="19"/>
      <c r="DMA379" s="19"/>
      <c r="DMB379" s="19"/>
      <c r="DMC379" s="19"/>
      <c r="DMD379" s="19"/>
      <c r="DME379" s="19"/>
      <c r="DMF379" s="19"/>
      <c r="DMG379" s="19"/>
      <c r="DMH379" s="19"/>
      <c r="DMI379" s="19"/>
      <c r="DMJ379" s="19"/>
      <c r="DMK379" s="19"/>
      <c r="DML379" s="19"/>
      <c r="DMM379" s="19"/>
      <c r="DMN379" s="19"/>
      <c r="DMO379" s="19"/>
      <c r="DMP379" s="19"/>
      <c r="DMQ379" s="19"/>
      <c r="DMR379" s="19"/>
      <c r="DMS379" s="19"/>
      <c r="DMT379" s="19"/>
      <c r="DMU379" s="19"/>
      <c r="DMV379" s="19"/>
      <c r="DMW379" s="19"/>
      <c r="DMX379" s="19"/>
      <c r="DMY379" s="19"/>
      <c r="DMZ379" s="19"/>
      <c r="DNA379" s="19"/>
      <c r="DNB379" s="19"/>
      <c r="DNC379" s="19"/>
      <c r="DND379" s="19"/>
      <c r="DNE379" s="19"/>
      <c r="DNF379" s="19"/>
      <c r="DNG379" s="19"/>
      <c r="DNH379" s="19"/>
      <c r="DNI379" s="19"/>
      <c r="DNJ379" s="19"/>
      <c r="DNK379" s="19"/>
      <c r="DNL379" s="19"/>
      <c r="DNM379" s="19"/>
      <c r="DNN379" s="19"/>
      <c r="DNO379" s="19"/>
      <c r="DNP379" s="19"/>
      <c r="DNQ379" s="19"/>
      <c r="DNR379" s="19"/>
      <c r="DNS379" s="19"/>
      <c r="DNT379" s="19"/>
      <c r="DNU379" s="19"/>
      <c r="DNV379" s="19"/>
      <c r="DNW379" s="19"/>
      <c r="DNX379" s="19"/>
      <c r="DNY379" s="19"/>
      <c r="DNZ379" s="19"/>
      <c r="DOA379" s="19"/>
      <c r="DOB379" s="19"/>
      <c r="DOC379" s="19"/>
      <c r="DOD379" s="19"/>
      <c r="DOE379" s="19"/>
      <c r="DOF379" s="19"/>
      <c r="DOG379" s="19"/>
      <c r="DOH379" s="19"/>
      <c r="DOI379" s="19"/>
      <c r="DOJ379" s="19"/>
      <c r="DOK379" s="19"/>
      <c r="DOL379" s="19"/>
      <c r="DOM379" s="19"/>
      <c r="DON379" s="19"/>
      <c r="DOO379" s="19"/>
      <c r="DOP379" s="19"/>
      <c r="DOQ379" s="19"/>
      <c r="DOR379" s="19"/>
      <c r="DOS379" s="19"/>
      <c r="DOT379" s="19"/>
      <c r="DOU379" s="19"/>
      <c r="DOV379" s="19"/>
      <c r="DOW379" s="19"/>
      <c r="DOX379" s="19"/>
      <c r="DOY379" s="19"/>
      <c r="DOZ379" s="19"/>
      <c r="DPA379" s="19"/>
      <c r="DPB379" s="19"/>
      <c r="DPC379" s="19"/>
      <c r="DPD379" s="19"/>
      <c r="DPE379" s="19"/>
      <c r="DPF379" s="19"/>
      <c r="DPG379" s="19"/>
      <c r="DPH379" s="19"/>
      <c r="DPI379" s="19"/>
      <c r="DPJ379" s="19"/>
      <c r="DPK379" s="19"/>
      <c r="DPL379" s="19"/>
      <c r="DPM379" s="19"/>
      <c r="DPN379" s="19"/>
      <c r="DPO379" s="19"/>
      <c r="DPP379" s="19"/>
      <c r="DPQ379" s="19"/>
      <c r="DPR379" s="19"/>
      <c r="DPS379" s="19"/>
      <c r="DPT379" s="19"/>
      <c r="DPU379" s="19"/>
      <c r="DPV379" s="19"/>
      <c r="DPW379" s="19"/>
      <c r="DPX379" s="19"/>
      <c r="DPY379" s="19"/>
      <c r="DPZ379" s="19"/>
      <c r="DQA379" s="19"/>
      <c r="DQB379" s="19"/>
      <c r="DQC379" s="19"/>
      <c r="DQD379" s="19"/>
      <c r="DQE379" s="19"/>
      <c r="DQF379" s="19"/>
      <c r="DQG379" s="19"/>
      <c r="DQH379" s="19"/>
      <c r="DQI379" s="19"/>
      <c r="DQJ379" s="19"/>
      <c r="DQK379" s="19"/>
      <c r="DQL379" s="19"/>
      <c r="DQM379" s="19"/>
      <c r="DQN379" s="19"/>
      <c r="DQO379" s="19"/>
      <c r="DQP379" s="19"/>
      <c r="DQQ379" s="19"/>
      <c r="DQR379" s="19"/>
      <c r="DQS379" s="19"/>
      <c r="DQT379" s="19"/>
      <c r="DQU379" s="19"/>
      <c r="DQV379" s="19"/>
      <c r="DQW379" s="19"/>
      <c r="DQX379" s="19"/>
      <c r="DQY379" s="19"/>
      <c r="DQZ379" s="19"/>
      <c r="DRA379" s="19"/>
      <c r="DRB379" s="19"/>
      <c r="DRC379" s="19"/>
      <c r="DRD379" s="19"/>
      <c r="DRE379" s="19"/>
      <c r="DRF379" s="19"/>
      <c r="DRG379" s="19"/>
      <c r="DRH379" s="19"/>
      <c r="DRI379" s="19"/>
      <c r="DRJ379" s="19"/>
      <c r="DRK379" s="19"/>
      <c r="DRL379" s="19"/>
      <c r="DRM379" s="19"/>
      <c r="DRN379" s="19"/>
      <c r="DRO379" s="19"/>
      <c r="DRP379" s="19"/>
      <c r="DRQ379" s="19"/>
      <c r="DRR379" s="19"/>
      <c r="DRS379" s="19"/>
      <c r="DRT379" s="19"/>
      <c r="DRU379" s="19"/>
      <c r="DRV379" s="19"/>
      <c r="DRW379" s="19"/>
      <c r="DRX379" s="19"/>
      <c r="DRY379" s="19"/>
      <c r="DRZ379" s="19"/>
      <c r="DSA379" s="19"/>
      <c r="DSB379" s="19"/>
      <c r="DSC379" s="19"/>
      <c r="DSD379" s="19"/>
      <c r="DSE379" s="19"/>
      <c r="DSF379" s="19"/>
      <c r="DSG379" s="19"/>
      <c r="DSH379" s="19"/>
      <c r="DSI379" s="19"/>
      <c r="DSJ379" s="19"/>
      <c r="DSK379" s="19"/>
      <c r="DSL379" s="19"/>
      <c r="DSM379" s="19"/>
      <c r="DSN379" s="19"/>
      <c r="DSO379" s="19"/>
      <c r="DSP379" s="19"/>
      <c r="DSQ379" s="19"/>
      <c r="DSR379" s="19"/>
      <c r="DSS379" s="19"/>
      <c r="DST379" s="19"/>
      <c r="DSU379" s="19"/>
      <c r="DSV379" s="19"/>
      <c r="DSW379" s="19"/>
      <c r="DSX379" s="19"/>
      <c r="DSY379" s="19"/>
      <c r="DSZ379" s="19"/>
      <c r="DTA379" s="19"/>
      <c r="DTB379" s="19"/>
      <c r="DTC379" s="19"/>
      <c r="DTD379" s="19"/>
      <c r="DTE379" s="19"/>
      <c r="DTF379" s="19"/>
      <c r="DTG379" s="19"/>
      <c r="DTH379" s="19"/>
      <c r="DTI379" s="19"/>
      <c r="DTJ379" s="19"/>
      <c r="DTK379" s="19"/>
      <c r="DTL379" s="19"/>
      <c r="DTM379" s="19"/>
      <c r="DTN379" s="19"/>
      <c r="DTO379" s="19"/>
      <c r="DTP379" s="19"/>
      <c r="DTQ379" s="19"/>
      <c r="DTR379" s="19"/>
      <c r="DTS379" s="19"/>
      <c r="DTT379" s="19"/>
      <c r="DTU379" s="19"/>
      <c r="DTV379" s="19"/>
      <c r="DTW379" s="19"/>
      <c r="DTX379" s="19"/>
      <c r="DTY379" s="19"/>
      <c r="DTZ379" s="19"/>
      <c r="DUA379" s="19"/>
      <c r="DUB379" s="19"/>
      <c r="DUC379" s="19"/>
      <c r="DUD379" s="19"/>
      <c r="DUE379" s="19"/>
      <c r="DUF379" s="19"/>
      <c r="DUG379" s="19"/>
      <c r="DUH379" s="19"/>
      <c r="DUI379" s="19"/>
      <c r="DUJ379" s="19"/>
      <c r="DUK379" s="19"/>
      <c r="DUL379" s="19"/>
      <c r="DUM379" s="19"/>
      <c r="DUN379" s="19"/>
      <c r="DUO379" s="19"/>
      <c r="DUP379" s="19"/>
      <c r="DUQ379" s="19"/>
      <c r="DUR379" s="19"/>
      <c r="DUS379" s="19"/>
      <c r="DUT379" s="19"/>
      <c r="DUU379" s="19"/>
      <c r="DUV379" s="19"/>
      <c r="DUW379" s="19"/>
      <c r="DUX379" s="19"/>
      <c r="DUY379" s="19"/>
      <c r="DUZ379" s="19"/>
      <c r="DVA379" s="19"/>
      <c r="DVB379" s="19"/>
      <c r="DVC379" s="19"/>
      <c r="DVD379" s="19"/>
      <c r="DVE379" s="19"/>
      <c r="DVF379" s="19"/>
      <c r="DVG379" s="19"/>
      <c r="DVH379" s="19"/>
      <c r="DVI379" s="19"/>
      <c r="DVJ379" s="19"/>
      <c r="DVK379" s="19"/>
      <c r="DVL379" s="19"/>
      <c r="DVM379" s="19"/>
      <c r="DVN379" s="19"/>
      <c r="DVO379" s="19"/>
      <c r="DVP379" s="19"/>
      <c r="DVQ379" s="19"/>
      <c r="DVR379" s="19"/>
      <c r="DVS379" s="19"/>
      <c r="DVT379" s="19"/>
      <c r="DVU379" s="19"/>
      <c r="DVV379" s="19"/>
      <c r="DVW379" s="19"/>
      <c r="DVX379" s="19"/>
      <c r="DVY379" s="19"/>
      <c r="DVZ379" s="19"/>
      <c r="DWA379" s="19"/>
      <c r="DWB379" s="19"/>
      <c r="DWC379" s="19"/>
      <c r="DWD379" s="19"/>
      <c r="DWE379" s="19"/>
      <c r="DWF379" s="19"/>
      <c r="DWG379" s="19"/>
      <c r="DWH379" s="19"/>
      <c r="DWI379" s="19"/>
      <c r="DWJ379" s="19"/>
      <c r="DWK379" s="19"/>
      <c r="DWL379" s="19"/>
      <c r="DWM379" s="19"/>
      <c r="DWN379" s="19"/>
      <c r="DWO379" s="19"/>
      <c r="DWP379" s="19"/>
      <c r="DWQ379" s="19"/>
      <c r="DWR379" s="19"/>
      <c r="DWS379" s="19"/>
      <c r="DWT379" s="19"/>
      <c r="DWU379" s="19"/>
      <c r="DWV379" s="19"/>
      <c r="DWW379" s="19"/>
      <c r="DWX379" s="19"/>
      <c r="DWY379" s="19"/>
      <c r="DWZ379" s="19"/>
      <c r="DXA379" s="19"/>
      <c r="DXB379" s="19"/>
      <c r="DXC379" s="19"/>
      <c r="DXD379" s="19"/>
      <c r="DXE379" s="19"/>
      <c r="DXF379" s="19"/>
      <c r="DXG379" s="19"/>
      <c r="DXH379" s="19"/>
      <c r="DXI379" s="19"/>
      <c r="DXJ379" s="19"/>
      <c r="DXK379" s="19"/>
      <c r="DXL379" s="19"/>
      <c r="DXM379" s="19"/>
      <c r="DXN379" s="19"/>
      <c r="DXO379" s="19"/>
      <c r="DXP379" s="19"/>
      <c r="DXQ379" s="19"/>
      <c r="DXR379" s="19"/>
      <c r="DXS379" s="19"/>
      <c r="DXT379" s="19"/>
      <c r="DXU379" s="19"/>
      <c r="DXV379" s="19"/>
      <c r="DXW379" s="19"/>
      <c r="DXX379" s="19"/>
      <c r="DXY379" s="19"/>
      <c r="DXZ379" s="19"/>
      <c r="DYA379" s="19"/>
      <c r="DYB379" s="19"/>
      <c r="DYC379" s="19"/>
      <c r="DYD379" s="19"/>
      <c r="DYE379" s="19"/>
      <c r="DYF379" s="19"/>
      <c r="DYG379" s="19"/>
      <c r="DYH379" s="19"/>
      <c r="DYI379" s="19"/>
      <c r="DYJ379" s="19"/>
      <c r="DYK379" s="19"/>
      <c r="DYL379" s="19"/>
      <c r="DYM379" s="19"/>
      <c r="DYN379" s="19"/>
      <c r="DYO379" s="19"/>
      <c r="DYP379" s="19"/>
      <c r="DYQ379" s="19"/>
      <c r="DYR379" s="19"/>
      <c r="DYS379" s="19"/>
      <c r="DYT379" s="19"/>
      <c r="DYU379" s="19"/>
      <c r="DYV379" s="19"/>
      <c r="DYW379" s="19"/>
      <c r="DYX379" s="19"/>
      <c r="DYY379" s="19"/>
      <c r="DYZ379" s="19"/>
      <c r="DZA379" s="19"/>
      <c r="DZB379" s="19"/>
      <c r="DZC379" s="19"/>
      <c r="DZD379" s="19"/>
      <c r="DZE379" s="19"/>
      <c r="DZF379" s="19"/>
      <c r="DZG379" s="19"/>
      <c r="DZH379" s="19"/>
      <c r="DZI379" s="19"/>
      <c r="DZJ379" s="19"/>
      <c r="DZK379" s="19"/>
      <c r="DZL379" s="19"/>
      <c r="DZM379" s="19"/>
      <c r="DZN379" s="19"/>
      <c r="DZO379" s="19"/>
      <c r="DZP379" s="19"/>
      <c r="DZQ379" s="19"/>
      <c r="DZR379" s="19"/>
      <c r="DZS379" s="19"/>
      <c r="DZT379" s="19"/>
      <c r="DZU379" s="19"/>
      <c r="DZV379" s="19"/>
      <c r="DZW379" s="19"/>
      <c r="DZX379" s="19"/>
      <c r="DZY379" s="19"/>
      <c r="DZZ379" s="19"/>
      <c r="EAA379" s="19"/>
      <c r="EAB379" s="19"/>
      <c r="EAC379" s="19"/>
      <c r="EAD379" s="19"/>
      <c r="EAE379" s="19"/>
      <c r="EAF379" s="19"/>
      <c r="EAG379" s="19"/>
      <c r="EAH379" s="19"/>
      <c r="EAI379" s="19"/>
      <c r="EAJ379" s="19"/>
      <c r="EAK379" s="19"/>
      <c r="EAL379" s="19"/>
      <c r="EAM379" s="19"/>
      <c r="EAN379" s="19"/>
      <c r="EAO379" s="19"/>
      <c r="EAP379" s="19"/>
      <c r="EAQ379" s="19"/>
      <c r="EAR379" s="19"/>
      <c r="EAS379" s="19"/>
      <c r="EAT379" s="19"/>
      <c r="EAU379" s="19"/>
      <c r="EAV379" s="19"/>
      <c r="EAW379" s="19"/>
      <c r="EAX379" s="19"/>
      <c r="EAY379" s="19"/>
      <c r="EAZ379" s="19"/>
      <c r="EBA379" s="19"/>
      <c r="EBB379" s="19"/>
      <c r="EBC379" s="19"/>
      <c r="EBD379" s="19"/>
      <c r="EBE379" s="19"/>
      <c r="EBF379" s="19"/>
      <c r="EBG379" s="19"/>
      <c r="EBH379" s="19"/>
      <c r="EBI379" s="19"/>
      <c r="EBJ379" s="19"/>
      <c r="EBK379" s="19"/>
      <c r="EBL379" s="19"/>
      <c r="EBM379" s="19"/>
      <c r="EBN379" s="19"/>
      <c r="EBO379" s="19"/>
      <c r="EBP379" s="19"/>
      <c r="EBQ379" s="19"/>
      <c r="EBR379" s="19"/>
      <c r="EBS379" s="19"/>
      <c r="EBT379" s="19"/>
      <c r="EBU379" s="19"/>
      <c r="EBV379" s="19"/>
      <c r="EBW379" s="19"/>
      <c r="EBX379" s="19"/>
      <c r="EBY379" s="19"/>
      <c r="EBZ379" s="19"/>
      <c r="ECA379" s="19"/>
      <c r="ECB379" s="19"/>
      <c r="ECC379" s="19"/>
      <c r="ECD379" s="19"/>
      <c r="ECE379" s="19"/>
      <c r="ECF379" s="19"/>
      <c r="ECG379" s="19"/>
      <c r="ECH379" s="19"/>
      <c r="ECI379" s="19"/>
      <c r="ECJ379" s="19"/>
      <c r="ECK379" s="19"/>
      <c r="ECL379" s="19"/>
      <c r="ECM379" s="19"/>
      <c r="ECN379" s="19"/>
      <c r="ECO379" s="19"/>
      <c r="ECP379" s="19"/>
      <c r="ECQ379" s="19"/>
      <c r="ECR379" s="19"/>
      <c r="ECS379" s="19"/>
      <c r="ECT379" s="19"/>
      <c r="ECU379" s="19"/>
      <c r="ECV379" s="19"/>
      <c r="ECW379" s="19"/>
      <c r="ECX379" s="19"/>
      <c r="ECY379" s="19"/>
      <c r="ECZ379" s="19"/>
      <c r="EDA379" s="19"/>
      <c r="EDB379" s="19"/>
      <c r="EDC379" s="19"/>
      <c r="EDD379" s="19"/>
      <c r="EDE379" s="19"/>
      <c r="EDF379" s="19"/>
      <c r="EDG379" s="19"/>
      <c r="EDH379" s="19"/>
      <c r="EDI379" s="19"/>
      <c r="EDJ379" s="19"/>
      <c r="EDK379" s="19"/>
      <c r="EDL379" s="19"/>
      <c r="EDM379" s="19"/>
      <c r="EDN379" s="19"/>
      <c r="EDO379" s="19"/>
      <c r="EDP379" s="19"/>
      <c r="EDQ379" s="19"/>
      <c r="EDR379" s="19"/>
      <c r="EDS379" s="19"/>
      <c r="EDT379" s="19"/>
      <c r="EDU379" s="19"/>
      <c r="EDV379" s="19"/>
      <c r="EDW379" s="19"/>
      <c r="EDX379" s="19"/>
      <c r="EDY379" s="19"/>
      <c r="EDZ379" s="19"/>
      <c r="EEA379" s="19"/>
      <c r="EEB379" s="19"/>
      <c r="EEC379" s="19"/>
      <c r="EED379" s="19"/>
      <c r="EEE379" s="19"/>
      <c r="EEF379" s="19"/>
      <c r="EEG379" s="19"/>
      <c r="EEH379" s="19"/>
      <c r="EEI379" s="19"/>
      <c r="EEJ379" s="19"/>
      <c r="EEK379" s="19"/>
      <c r="EEL379" s="19"/>
      <c r="EEM379" s="19"/>
      <c r="EEN379" s="19"/>
      <c r="EEO379" s="19"/>
      <c r="EEP379" s="19"/>
      <c r="EEQ379" s="19"/>
      <c r="EER379" s="19"/>
      <c r="EES379" s="19"/>
      <c r="EET379" s="19"/>
      <c r="EEU379" s="19"/>
      <c r="EEV379" s="19"/>
      <c r="EEW379" s="19"/>
      <c r="EEX379" s="19"/>
      <c r="EEY379" s="19"/>
      <c r="EEZ379" s="19"/>
      <c r="EFA379" s="19"/>
      <c r="EFB379" s="19"/>
      <c r="EFC379" s="19"/>
      <c r="EFD379" s="19"/>
      <c r="EFE379" s="19"/>
      <c r="EFF379" s="19"/>
      <c r="EFG379" s="19"/>
      <c r="EFH379" s="19"/>
      <c r="EFI379" s="19"/>
      <c r="EFJ379" s="19"/>
      <c r="EFK379" s="19"/>
      <c r="EFL379" s="19"/>
      <c r="EFM379" s="19"/>
      <c r="EFN379" s="19"/>
      <c r="EFO379" s="19"/>
      <c r="EFP379" s="19"/>
      <c r="EFQ379" s="19"/>
      <c r="EFR379" s="19"/>
      <c r="EFS379" s="19"/>
      <c r="EFT379" s="19"/>
      <c r="EFU379" s="19"/>
      <c r="EFV379" s="19"/>
      <c r="EFW379" s="19"/>
      <c r="EFX379" s="19"/>
      <c r="EFY379" s="19"/>
      <c r="EFZ379" s="19"/>
      <c r="EGA379" s="19"/>
      <c r="EGB379" s="19"/>
      <c r="EGC379" s="19"/>
      <c r="EGD379" s="19"/>
      <c r="EGE379" s="19"/>
      <c r="EGF379" s="19"/>
      <c r="EGG379" s="19"/>
      <c r="EGH379" s="19"/>
      <c r="EGI379" s="19"/>
      <c r="EGJ379" s="19"/>
      <c r="EGK379" s="19"/>
      <c r="EGL379" s="19"/>
      <c r="EGM379" s="19"/>
      <c r="EGN379" s="19"/>
      <c r="EGO379" s="19"/>
      <c r="EGP379" s="19"/>
      <c r="EGQ379" s="19"/>
      <c r="EGR379" s="19"/>
      <c r="EGS379" s="19"/>
      <c r="EGT379" s="19"/>
      <c r="EGU379" s="19"/>
      <c r="EGV379" s="19"/>
      <c r="EGW379" s="19"/>
      <c r="EGX379" s="19"/>
      <c r="EGY379" s="19"/>
      <c r="EGZ379" s="19"/>
      <c r="EHA379" s="19"/>
      <c r="EHB379" s="19"/>
      <c r="EHC379" s="19"/>
      <c r="EHD379" s="19"/>
      <c r="EHE379" s="19"/>
      <c r="EHF379" s="19"/>
      <c r="EHG379" s="19"/>
      <c r="EHH379" s="19"/>
      <c r="EHI379" s="19"/>
      <c r="EHJ379" s="19"/>
      <c r="EHK379" s="19"/>
      <c r="EHL379" s="19"/>
      <c r="EHM379" s="19"/>
      <c r="EHN379" s="19"/>
      <c r="EHO379" s="19"/>
      <c r="EHP379" s="19"/>
      <c r="EHQ379" s="19"/>
      <c r="EHR379" s="19"/>
      <c r="EHS379" s="19"/>
      <c r="EHT379" s="19"/>
      <c r="EHU379" s="19"/>
      <c r="EHV379" s="19"/>
      <c r="EHW379" s="19"/>
      <c r="EHX379" s="19"/>
      <c r="EHY379" s="19"/>
      <c r="EHZ379" s="19"/>
      <c r="EIA379" s="19"/>
      <c r="EIB379" s="19"/>
      <c r="EIC379" s="19"/>
      <c r="EID379" s="19"/>
      <c r="EIE379" s="19"/>
      <c r="EIF379" s="19"/>
      <c r="EIG379" s="19"/>
      <c r="EIH379" s="19"/>
      <c r="EII379" s="19"/>
      <c r="EIJ379" s="19"/>
      <c r="EIK379" s="19"/>
      <c r="EIL379" s="19"/>
      <c r="EIM379" s="19"/>
      <c r="EIN379" s="19"/>
      <c r="EIO379" s="19"/>
      <c r="EIP379" s="19"/>
      <c r="EIQ379" s="19"/>
      <c r="EIR379" s="19"/>
      <c r="EIS379" s="19"/>
      <c r="EIT379" s="19"/>
      <c r="EIU379" s="19"/>
      <c r="EIV379" s="19"/>
      <c r="EIW379" s="19"/>
      <c r="EIX379" s="19"/>
      <c r="EIY379" s="19"/>
      <c r="EIZ379" s="19"/>
      <c r="EJA379" s="19"/>
      <c r="EJB379" s="19"/>
      <c r="EJC379" s="19"/>
      <c r="EJD379" s="19"/>
      <c r="EJE379" s="19"/>
      <c r="EJF379" s="19"/>
      <c r="EJG379" s="19"/>
      <c r="EJH379" s="19"/>
      <c r="EJI379" s="19"/>
      <c r="EJJ379" s="19"/>
      <c r="EJK379" s="19"/>
      <c r="EJL379" s="19"/>
      <c r="EJM379" s="19"/>
      <c r="EJN379" s="19"/>
      <c r="EJO379" s="19"/>
      <c r="EJP379" s="19"/>
      <c r="EJQ379" s="19"/>
      <c r="EJR379" s="19"/>
      <c r="EJS379" s="19"/>
      <c r="EJT379" s="19"/>
      <c r="EJU379" s="19"/>
      <c r="EJV379" s="19"/>
      <c r="EJW379" s="19"/>
      <c r="EJX379" s="19"/>
      <c r="EJY379" s="19"/>
      <c r="EJZ379" s="19"/>
      <c r="EKA379" s="19"/>
      <c r="EKB379" s="19"/>
      <c r="EKC379" s="19"/>
      <c r="EKD379" s="19"/>
      <c r="EKE379" s="19"/>
      <c r="EKF379" s="19"/>
      <c r="EKG379" s="19"/>
      <c r="EKH379" s="19"/>
      <c r="EKI379" s="19"/>
      <c r="EKJ379" s="19"/>
      <c r="EKK379" s="19"/>
      <c r="EKL379" s="19"/>
      <c r="EKM379" s="19"/>
      <c r="EKN379" s="19"/>
      <c r="EKO379" s="19"/>
      <c r="EKP379" s="19"/>
      <c r="EKQ379" s="19"/>
      <c r="EKR379" s="19"/>
      <c r="EKS379" s="19"/>
      <c r="EKT379" s="19"/>
      <c r="EKU379" s="19"/>
      <c r="EKV379" s="19"/>
      <c r="EKW379" s="19"/>
      <c r="EKX379" s="19"/>
      <c r="EKY379" s="19"/>
      <c r="EKZ379" s="19"/>
      <c r="ELA379" s="19"/>
      <c r="ELB379" s="19"/>
      <c r="ELC379" s="19"/>
      <c r="ELD379" s="19"/>
      <c r="ELE379" s="19"/>
      <c r="ELF379" s="19"/>
      <c r="ELG379" s="19"/>
      <c r="ELH379" s="19"/>
      <c r="ELI379" s="19"/>
      <c r="ELJ379" s="19"/>
      <c r="ELK379" s="19"/>
      <c r="ELL379" s="19"/>
      <c r="ELM379" s="19"/>
      <c r="ELN379" s="19"/>
      <c r="ELO379" s="19"/>
      <c r="ELP379" s="19"/>
      <c r="ELQ379" s="19"/>
      <c r="ELR379" s="19"/>
      <c r="ELS379" s="19"/>
      <c r="ELT379" s="19"/>
      <c r="ELU379" s="19"/>
      <c r="ELV379" s="19"/>
      <c r="ELW379" s="19"/>
      <c r="ELX379" s="19"/>
      <c r="ELY379" s="19"/>
      <c r="ELZ379" s="19"/>
      <c r="EMA379" s="19"/>
      <c r="EMB379" s="19"/>
      <c r="EMC379" s="19"/>
      <c r="EMD379" s="19"/>
      <c r="EME379" s="19"/>
      <c r="EMF379" s="19"/>
      <c r="EMG379" s="19"/>
      <c r="EMH379" s="19"/>
      <c r="EMI379" s="19"/>
      <c r="EMJ379" s="19"/>
      <c r="EMK379" s="19"/>
      <c r="EML379" s="19"/>
      <c r="EMM379" s="19"/>
      <c r="EMN379" s="19"/>
      <c r="EMO379" s="19"/>
      <c r="EMP379" s="19"/>
      <c r="EMQ379" s="19"/>
      <c r="EMR379" s="19"/>
      <c r="EMS379" s="19"/>
      <c r="EMT379" s="19"/>
      <c r="EMU379" s="19"/>
      <c r="EMV379" s="19"/>
      <c r="EMW379" s="19"/>
      <c r="EMX379" s="19"/>
      <c r="EMY379" s="19"/>
      <c r="EMZ379" s="19"/>
      <c r="ENA379" s="19"/>
      <c r="ENB379" s="19"/>
      <c r="ENC379" s="19"/>
      <c r="END379" s="19"/>
      <c r="ENE379" s="19"/>
      <c r="ENF379" s="19"/>
      <c r="ENG379" s="19"/>
      <c r="ENH379" s="19"/>
      <c r="ENI379" s="19"/>
      <c r="ENJ379" s="19"/>
      <c r="ENK379" s="19"/>
      <c r="ENL379" s="19"/>
      <c r="ENM379" s="19"/>
      <c r="ENN379" s="19"/>
      <c r="ENO379" s="19"/>
      <c r="ENP379" s="19"/>
      <c r="ENQ379" s="19"/>
      <c r="ENR379" s="19"/>
      <c r="ENS379" s="19"/>
      <c r="ENT379" s="19"/>
      <c r="ENU379" s="19"/>
      <c r="ENV379" s="19"/>
      <c r="ENW379" s="19"/>
      <c r="ENX379" s="19"/>
      <c r="ENY379" s="19"/>
      <c r="ENZ379" s="19"/>
      <c r="EOA379" s="19"/>
      <c r="EOB379" s="19"/>
      <c r="EOC379" s="19"/>
      <c r="EOD379" s="19"/>
      <c r="EOE379" s="19"/>
      <c r="EOF379" s="19"/>
      <c r="EOG379" s="19"/>
      <c r="EOH379" s="19"/>
      <c r="EOI379" s="19"/>
      <c r="EOJ379" s="19"/>
      <c r="EOK379" s="19"/>
      <c r="EOL379" s="19"/>
      <c r="EOM379" s="19"/>
      <c r="EON379" s="19"/>
      <c r="EOO379" s="19"/>
      <c r="EOP379" s="19"/>
      <c r="EOQ379" s="19"/>
      <c r="EOR379" s="19"/>
      <c r="EOS379" s="19"/>
      <c r="EOT379" s="19"/>
      <c r="EOU379" s="19"/>
      <c r="EOV379" s="19"/>
      <c r="EOW379" s="19"/>
      <c r="EOX379" s="19"/>
      <c r="EOY379" s="19"/>
      <c r="EOZ379" s="19"/>
      <c r="EPA379" s="19"/>
      <c r="EPB379" s="19"/>
      <c r="EPC379" s="19"/>
      <c r="EPD379" s="19"/>
      <c r="EPE379" s="19"/>
      <c r="EPF379" s="19"/>
      <c r="EPG379" s="19"/>
      <c r="EPH379" s="19"/>
      <c r="EPI379" s="19"/>
      <c r="EPJ379" s="19"/>
      <c r="EPK379" s="19"/>
      <c r="EPL379" s="19"/>
      <c r="EPM379" s="19"/>
      <c r="EPN379" s="19"/>
      <c r="EPO379" s="19"/>
      <c r="EPP379" s="19"/>
      <c r="EPQ379" s="19"/>
      <c r="EPR379" s="19"/>
      <c r="EPS379" s="19"/>
      <c r="EPT379" s="19"/>
      <c r="EPU379" s="19"/>
      <c r="EPV379" s="19"/>
      <c r="EPW379" s="19"/>
      <c r="EPX379" s="19"/>
      <c r="EPY379" s="19"/>
      <c r="EPZ379" s="19"/>
      <c r="EQA379" s="19"/>
      <c r="EQB379" s="19"/>
      <c r="EQC379" s="19"/>
      <c r="EQD379" s="19"/>
      <c r="EQE379" s="19"/>
      <c r="EQF379" s="19"/>
      <c r="EQG379" s="19"/>
      <c r="EQH379" s="19"/>
      <c r="EQI379" s="19"/>
      <c r="EQJ379" s="19"/>
      <c r="EQK379" s="19"/>
      <c r="EQL379" s="19"/>
      <c r="EQM379" s="19"/>
      <c r="EQN379" s="19"/>
      <c r="EQO379" s="19"/>
      <c r="EQP379" s="19"/>
      <c r="EQQ379" s="19"/>
      <c r="EQR379" s="19"/>
      <c r="EQS379" s="19"/>
      <c r="EQT379" s="19"/>
      <c r="EQU379" s="19"/>
      <c r="EQV379" s="19"/>
      <c r="EQW379" s="19"/>
      <c r="EQX379" s="19"/>
      <c r="EQY379" s="19"/>
      <c r="EQZ379" s="19"/>
      <c r="ERA379" s="19"/>
      <c r="ERB379" s="19"/>
      <c r="ERC379" s="19"/>
      <c r="ERD379" s="19"/>
      <c r="ERE379" s="19"/>
      <c r="ERF379" s="19"/>
      <c r="ERG379" s="19"/>
      <c r="ERH379" s="19"/>
      <c r="ERI379" s="19"/>
      <c r="ERJ379" s="19"/>
      <c r="ERK379" s="19"/>
      <c r="ERL379" s="19"/>
      <c r="ERM379" s="19"/>
      <c r="ERN379" s="19"/>
      <c r="ERO379" s="19"/>
      <c r="ERP379" s="19"/>
      <c r="ERQ379" s="19"/>
      <c r="ERR379" s="19"/>
      <c r="ERS379" s="19"/>
      <c r="ERT379" s="19"/>
      <c r="ERU379" s="19"/>
      <c r="ERV379" s="19"/>
      <c r="ERW379" s="19"/>
      <c r="ERX379" s="19"/>
      <c r="ERY379" s="19"/>
      <c r="ERZ379" s="19"/>
      <c r="ESA379" s="19"/>
      <c r="ESB379" s="19"/>
      <c r="ESC379" s="19"/>
      <c r="ESD379" s="19"/>
      <c r="ESE379" s="19"/>
      <c r="ESF379" s="19"/>
      <c r="ESG379" s="19"/>
      <c r="ESH379" s="19"/>
      <c r="ESI379" s="19"/>
      <c r="ESJ379" s="19"/>
      <c r="ESK379" s="19"/>
      <c r="ESL379" s="19"/>
      <c r="ESM379" s="19"/>
      <c r="ESN379" s="19"/>
      <c r="ESO379" s="19"/>
      <c r="ESP379" s="19"/>
      <c r="ESQ379" s="19"/>
      <c r="ESR379" s="19"/>
      <c r="ESS379" s="19"/>
      <c r="EST379" s="19"/>
      <c r="ESU379" s="19"/>
      <c r="ESV379" s="19"/>
      <c r="ESW379" s="19"/>
      <c r="ESX379" s="19"/>
      <c r="ESY379" s="19"/>
      <c r="ESZ379" s="19"/>
      <c r="ETA379" s="19"/>
      <c r="ETB379" s="19"/>
      <c r="ETC379" s="19"/>
      <c r="ETD379" s="19"/>
      <c r="ETE379" s="19"/>
      <c r="ETF379" s="19"/>
      <c r="ETG379" s="19"/>
      <c r="ETH379" s="19"/>
      <c r="ETI379" s="19"/>
      <c r="ETJ379" s="19"/>
      <c r="ETK379" s="19"/>
      <c r="ETL379" s="19"/>
      <c r="ETM379" s="19"/>
      <c r="ETN379" s="19"/>
      <c r="ETO379" s="19"/>
      <c r="ETP379" s="19"/>
      <c r="ETQ379" s="19"/>
      <c r="ETR379" s="19"/>
      <c r="ETS379" s="19"/>
      <c r="ETT379" s="19"/>
      <c r="ETU379" s="19"/>
      <c r="ETV379" s="19"/>
      <c r="ETW379" s="19"/>
      <c r="ETX379" s="19"/>
      <c r="ETY379" s="19"/>
      <c r="ETZ379" s="19"/>
      <c r="EUA379" s="19"/>
      <c r="EUB379" s="19"/>
      <c r="EUC379" s="19"/>
      <c r="EUD379" s="19"/>
      <c r="EUE379" s="19"/>
      <c r="EUF379" s="19"/>
      <c r="EUG379" s="19"/>
      <c r="EUH379" s="19"/>
      <c r="EUI379" s="19"/>
      <c r="EUJ379" s="19"/>
      <c r="EUK379" s="19"/>
      <c r="EUL379" s="19"/>
      <c r="EUM379" s="19"/>
      <c r="EUN379" s="19"/>
      <c r="EUO379" s="19"/>
      <c r="EUP379" s="19"/>
      <c r="EUQ379" s="19"/>
      <c r="EUR379" s="19"/>
      <c r="EUS379" s="19"/>
      <c r="EUT379" s="19"/>
      <c r="EUU379" s="19"/>
      <c r="EUV379" s="19"/>
      <c r="EUW379" s="19"/>
      <c r="EUX379" s="19"/>
      <c r="EUY379" s="19"/>
      <c r="EUZ379" s="19"/>
      <c r="EVA379" s="19"/>
      <c r="EVB379" s="19"/>
      <c r="EVC379" s="19"/>
      <c r="EVD379" s="19"/>
      <c r="EVE379" s="19"/>
      <c r="EVF379" s="19"/>
      <c r="EVG379" s="19"/>
      <c r="EVH379" s="19"/>
      <c r="EVI379" s="19"/>
      <c r="EVJ379" s="19"/>
      <c r="EVK379" s="19"/>
      <c r="EVL379" s="19"/>
      <c r="EVM379" s="19"/>
      <c r="EVN379" s="19"/>
      <c r="EVO379" s="19"/>
      <c r="EVP379" s="19"/>
      <c r="EVQ379" s="19"/>
      <c r="EVR379" s="19"/>
      <c r="EVS379" s="19"/>
      <c r="EVT379" s="19"/>
      <c r="EVU379" s="19"/>
      <c r="EVV379" s="19"/>
      <c r="EVW379" s="19"/>
      <c r="EVX379" s="19"/>
      <c r="EVY379" s="19"/>
      <c r="EVZ379" s="19"/>
      <c r="EWA379" s="19"/>
      <c r="EWB379" s="19"/>
      <c r="EWC379" s="19"/>
      <c r="EWD379" s="19"/>
      <c r="EWE379" s="19"/>
      <c r="EWF379" s="19"/>
      <c r="EWG379" s="19"/>
      <c r="EWH379" s="19"/>
      <c r="EWI379" s="19"/>
      <c r="EWJ379" s="19"/>
      <c r="EWK379" s="19"/>
      <c r="EWL379" s="19"/>
      <c r="EWM379" s="19"/>
      <c r="EWN379" s="19"/>
      <c r="EWO379" s="19"/>
      <c r="EWP379" s="19"/>
      <c r="EWQ379" s="19"/>
      <c r="EWR379" s="19"/>
      <c r="EWS379" s="19"/>
      <c r="EWT379" s="19"/>
      <c r="EWU379" s="19"/>
      <c r="EWV379" s="19"/>
      <c r="EWW379" s="19"/>
      <c r="EWX379" s="19"/>
      <c r="EWY379" s="19"/>
      <c r="EWZ379" s="19"/>
      <c r="EXA379" s="19"/>
      <c r="EXB379" s="19"/>
      <c r="EXC379" s="19"/>
      <c r="EXD379" s="19"/>
      <c r="EXE379" s="19"/>
      <c r="EXF379" s="19"/>
      <c r="EXG379" s="19"/>
      <c r="EXH379" s="19"/>
      <c r="EXI379" s="19"/>
      <c r="EXJ379" s="19"/>
      <c r="EXK379" s="19"/>
      <c r="EXL379" s="19"/>
      <c r="EXM379" s="19"/>
      <c r="EXN379" s="19"/>
      <c r="EXO379" s="19"/>
      <c r="EXP379" s="19"/>
      <c r="EXQ379" s="19"/>
      <c r="EXR379" s="19"/>
      <c r="EXS379" s="19"/>
      <c r="EXT379" s="19"/>
      <c r="EXU379" s="19"/>
      <c r="EXV379" s="19"/>
      <c r="EXW379" s="19"/>
      <c r="EXX379" s="19"/>
      <c r="EXY379" s="19"/>
      <c r="EXZ379" s="19"/>
      <c r="EYA379" s="19"/>
      <c r="EYB379" s="19"/>
      <c r="EYC379" s="19"/>
      <c r="EYD379" s="19"/>
      <c r="EYE379" s="19"/>
      <c r="EYF379" s="19"/>
      <c r="EYG379" s="19"/>
      <c r="EYH379" s="19"/>
      <c r="EYI379" s="19"/>
      <c r="EYJ379" s="19"/>
      <c r="EYK379" s="19"/>
      <c r="EYL379" s="19"/>
      <c r="EYM379" s="19"/>
      <c r="EYN379" s="19"/>
      <c r="EYO379" s="19"/>
      <c r="EYP379" s="19"/>
      <c r="EYQ379" s="19"/>
      <c r="EYR379" s="19"/>
      <c r="EYS379" s="19"/>
      <c r="EYT379" s="19"/>
      <c r="EYU379" s="19"/>
      <c r="EYV379" s="19"/>
      <c r="EYW379" s="19"/>
      <c r="EYX379" s="19"/>
      <c r="EYY379" s="19"/>
      <c r="EYZ379" s="19"/>
      <c r="EZA379" s="19"/>
      <c r="EZB379" s="19"/>
      <c r="EZC379" s="19"/>
      <c r="EZD379" s="19"/>
      <c r="EZE379" s="19"/>
      <c r="EZF379" s="19"/>
      <c r="EZG379" s="19"/>
      <c r="EZH379" s="19"/>
      <c r="EZI379" s="19"/>
      <c r="EZJ379" s="19"/>
      <c r="EZK379" s="19"/>
      <c r="EZL379" s="19"/>
      <c r="EZM379" s="19"/>
      <c r="EZN379" s="19"/>
      <c r="EZO379" s="19"/>
      <c r="EZP379" s="19"/>
      <c r="EZQ379" s="19"/>
      <c r="EZR379" s="19"/>
      <c r="EZS379" s="19"/>
      <c r="EZT379" s="19"/>
      <c r="EZU379" s="19"/>
      <c r="EZV379" s="19"/>
      <c r="EZW379" s="19"/>
      <c r="EZX379" s="19"/>
      <c r="EZY379" s="19"/>
      <c r="EZZ379" s="19"/>
      <c r="FAA379" s="19"/>
      <c r="FAB379" s="19"/>
      <c r="FAC379" s="19"/>
      <c r="FAD379" s="19"/>
      <c r="FAE379" s="19"/>
      <c r="FAF379" s="19"/>
      <c r="FAG379" s="19"/>
      <c r="FAH379" s="19"/>
      <c r="FAI379" s="19"/>
      <c r="FAJ379" s="19"/>
      <c r="FAK379" s="19"/>
      <c r="FAL379" s="19"/>
      <c r="FAM379" s="19"/>
      <c r="FAN379" s="19"/>
      <c r="FAO379" s="19"/>
      <c r="FAP379" s="19"/>
      <c r="FAQ379" s="19"/>
      <c r="FAR379" s="19"/>
      <c r="FAS379" s="19"/>
      <c r="FAT379" s="19"/>
      <c r="FAU379" s="19"/>
      <c r="FAV379" s="19"/>
      <c r="FAW379" s="19"/>
      <c r="FAX379" s="19"/>
      <c r="FAY379" s="19"/>
      <c r="FAZ379" s="19"/>
      <c r="FBA379" s="19"/>
      <c r="FBB379" s="19"/>
      <c r="FBC379" s="19"/>
      <c r="FBD379" s="19"/>
      <c r="FBE379" s="19"/>
      <c r="FBF379" s="19"/>
      <c r="FBG379" s="19"/>
      <c r="FBH379" s="19"/>
      <c r="FBI379" s="19"/>
      <c r="FBJ379" s="19"/>
      <c r="FBK379" s="19"/>
      <c r="FBL379" s="19"/>
      <c r="FBM379" s="19"/>
      <c r="FBN379" s="19"/>
      <c r="FBO379" s="19"/>
      <c r="FBP379" s="19"/>
      <c r="FBQ379" s="19"/>
      <c r="FBR379" s="19"/>
      <c r="FBS379" s="19"/>
      <c r="FBT379" s="19"/>
      <c r="FBU379" s="19"/>
      <c r="FBV379" s="19"/>
      <c r="FBW379" s="19"/>
      <c r="FBX379" s="19"/>
      <c r="FBY379" s="19"/>
      <c r="FBZ379" s="19"/>
      <c r="FCA379" s="19"/>
      <c r="FCB379" s="19"/>
      <c r="FCC379" s="19"/>
      <c r="FCD379" s="19"/>
      <c r="FCE379" s="19"/>
      <c r="FCF379" s="19"/>
      <c r="FCG379" s="19"/>
      <c r="FCH379" s="19"/>
      <c r="FCI379" s="19"/>
      <c r="FCJ379" s="19"/>
      <c r="FCK379" s="19"/>
      <c r="FCL379" s="19"/>
      <c r="FCM379" s="19"/>
      <c r="FCN379" s="19"/>
      <c r="FCO379" s="19"/>
      <c r="FCP379" s="19"/>
      <c r="FCQ379" s="19"/>
      <c r="FCR379" s="19"/>
      <c r="FCS379" s="19"/>
      <c r="FCT379" s="19"/>
      <c r="FCU379" s="19"/>
      <c r="FCV379" s="19"/>
      <c r="FCW379" s="19"/>
      <c r="FCX379" s="19"/>
      <c r="FCY379" s="19"/>
      <c r="FCZ379" s="19"/>
      <c r="FDA379" s="19"/>
      <c r="FDB379" s="19"/>
      <c r="FDC379" s="19"/>
      <c r="FDD379" s="19"/>
      <c r="FDE379" s="19"/>
      <c r="FDF379" s="19"/>
      <c r="FDG379" s="19"/>
      <c r="FDH379" s="19"/>
      <c r="FDI379" s="19"/>
      <c r="FDJ379" s="19"/>
      <c r="FDK379" s="19"/>
      <c r="FDL379" s="19"/>
      <c r="FDM379" s="19"/>
      <c r="FDN379" s="19"/>
      <c r="FDO379" s="19"/>
      <c r="FDP379" s="19"/>
      <c r="FDQ379" s="19"/>
      <c r="FDR379" s="19"/>
      <c r="FDS379" s="19"/>
      <c r="FDT379" s="19"/>
      <c r="FDU379" s="19"/>
      <c r="FDV379" s="19"/>
      <c r="FDW379" s="19"/>
      <c r="FDX379" s="19"/>
      <c r="FDY379" s="19"/>
      <c r="FDZ379" s="19"/>
      <c r="FEA379" s="19"/>
      <c r="FEB379" s="19"/>
      <c r="FEC379" s="19"/>
      <c r="FED379" s="19"/>
      <c r="FEE379" s="19"/>
      <c r="FEF379" s="19"/>
      <c r="FEG379" s="19"/>
      <c r="FEH379" s="19"/>
      <c r="FEI379" s="19"/>
      <c r="FEJ379" s="19"/>
      <c r="FEK379" s="19"/>
      <c r="FEL379" s="19"/>
      <c r="FEM379" s="19"/>
      <c r="FEN379" s="19"/>
      <c r="FEO379" s="19"/>
      <c r="FEP379" s="19"/>
      <c r="FEQ379" s="19"/>
      <c r="FER379" s="19"/>
      <c r="FES379" s="19"/>
      <c r="FET379" s="19"/>
      <c r="FEU379" s="19"/>
      <c r="FEV379" s="19"/>
      <c r="FEW379" s="19"/>
      <c r="FEX379" s="19"/>
      <c r="FEY379" s="19"/>
      <c r="FEZ379" s="19"/>
      <c r="FFA379" s="19"/>
      <c r="FFB379" s="19"/>
      <c r="FFC379" s="19"/>
      <c r="FFD379" s="19"/>
      <c r="FFE379" s="19"/>
      <c r="FFF379" s="19"/>
      <c r="FFG379" s="19"/>
      <c r="FFH379" s="19"/>
      <c r="FFI379" s="19"/>
      <c r="FFJ379" s="19"/>
      <c r="FFK379" s="19"/>
      <c r="FFL379" s="19"/>
      <c r="FFM379" s="19"/>
      <c r="FFN379" s="19"/>
      <c r="FFO379" s="19"/>
      <c r="FFP379" s="19"/>
      <c r="FFQ379" s="19"/>
      <c r="FFR379" s="19"/>
      <c r="FFS379" s="19"/>
      <c r="FFT379" s="19"/>
      <c r="FFU379" s="19"/>
      <c r="FFV379" s="19"/>
      <c r="FFW379" s="19"/>
      <c r="FFX379" s="19"/>
      <c r="FFY379" s="19"/>
      <c r="FFZ379" s="19"/>
      <c r="FGA379" s="19"/>
      <c r="FGB379" s="19"/>
      <c r="FGC379" s="19"/>
      <c r="FGD379" s="19"/>
      <c r="FGE379" s="19"/>
      <c r="FGF379" s="19"/>
      <c r="FGG379" s="19"/>
      <c r="FGH379" s="19"/>
      <c r="FGI379" s="19"/>
      <c r="FGJ379" s="19"/>
      <c r="FGK379" s="19"/>
      <c r="FGL379" s="19"/>
      <c r="FGM379" s="19"/>
      <c r="FGN379" s="19"/>
      <c r="FGO379" s="19"/>
      <c r="FGP379" s="19"/>
      <c r="FGQ379" s="19"/>
      <c r="FGR379" s="19"/>
      <c r="FGS379" s="19"/>
      <c r="FGT379" s="19"/>
      <c r="FGU379" s="19"/>
      <c r="FGV379" s="19"/>
      <c r="FGW379" s="19"/>
      <c r="FGX379" s="19"/>
      <c r="FGY379" s="19"/>
      <c r="FGZ379" s="19"/>
      <c r="FHA379" s="19"/>
      <c r="FHB379" s="19"/>
      <c r="FHC379" s="19"/>
      <c r="FHD379" s="19"/>
      <c r="FHE379" s="19"/>
      <c r="FHF379" s="19"/>
      <c r="FHG379" s="19"/>
      <c r="FHH379" s="19"/>
      <c r="FHI379" s="19"/>
      <c r="FHJ379" s="19"/>
      <c r="FHK379" s="19"/>
      <c r="FHL379" s="19"/>
      <c r="FHM379" s="19"/>
      <c r="FHN379" s="19"/>
      <c r="FHO379" s="19"/>
      <c r="FHP379" s="19"/>
      <c r="FHQ379" s="19"/>
      <c r="FHR379" s="19"/>
      <c r="FHS379" s="19"/>
      <c r="FHT379" s="19"/>
      <c r="FHU379" s="19"/>
      <c r="FHV379" s="19"/>
      <c r="FHW379" s="19"/>
      <c r="FHX379" s="19"/>
      <c r="FHY379" s="19"/>
      <c r="FHZ379" s="19"/>
      <c r="FIA379" s="19"/>
      <c r="FIB379" s="19"/>
      <c r="FIC379" s="19"/>
      <c r="FID379" s="19"/>
      <c r="FIE379" s="19"/>
      <c r="FIF379" s="19"/>
      <c r="FIG379" s="19"/>
      <c r="FIH379" s="19"/>
      <c r="FII379" s="19"/>
      <c r="FIJ379" s="19"/>
      <c r="FIK379" s="19"/>
      <c r="FIL379" s="19"/>
      <c r="FIM379" s="19"/>
      <c r="FIN379" s="19"/>
      <c r="FIO379" s="19"/>
      <c r="FIP379" s="19"/>
      <c r="FIQ379" s="19"/>
      <c r="FIR379" s="19"/>
      <c r="FIS379" s="19"/>
      <c r="FIT379" s="19"/>
      <c r="FIU379" s="19"/>
      <c r="FIV379" s="19"/>
      <c r="FIW379" s="19"/>
      <c r="FIX379" s="19"/>
      <c r="FIY379" s="19"/>
      <c r="FIZ379" s="19"/>
      <c r="FJA379" s="19"/>
      <c r="FJB379" s="19"/>
      <c r="FJC379" s="19"/>
      <c r="FJD379" s="19"/>
      <c r="FJE379" s="19"/>
      <c r="FJF379" s="19"/>
      <c r="FJG379" s="19"/>
      <c r="FJH379" s="19"/>
      <c r="FJI379" s="19"/>
      <c r="FJJ379" s="19"/>
      <c r="FJK379" s="19"/>
      <c r="FJL379" s="19"/>
      <c r="FJM379" s="19"/>
      <c r="FJN379" s="19"/>
      <c r="FJO379" s="19"/>
      <c r="FJP379" s="19"/>
      <c r="FJQ379" s="19"/>
      <c r="FJR379" s="19"/>
      <c r="FJS379" s="19"/>
      <c r="FJT379" s="19"/>
      <c r="FJU379" s="19"/>
      <c r="FJV379" s="19"/>
      <c r="FJW379" s="19"/>
      <c r="FJX379" s="19"/>
      <c r="FJY379" s="19"/>
      <c r="FJZ379" s="19"/>
      <c r="FKA379" s="19"/>
      <c r="FKB379" s="19"/>
      <c r="FKC379" s="19"/>
      <c r="FKD379" s="19"/>
      <c r="FKE379" s="19"/>
      <c r="FKF379" s="19"/>
      <c r="FKG379" s="19"/>
      <c r="FKH379" s="19"/>
      <c r="FKI379" s="19"/>
      <c r="FKJ379" s="19"/>
      <c r="FKK379" s="19"/>
      <c r="FKL379" s="19"/>
      <c r="FKM379" s="19"/>
      <c r="FKN379" s="19"/>
      <c r="FKO379" s="19"/>
      <c r="FKP379" s="19"/>
      <c r="FKQ379" s="19"/>
      <c r="FKR379" s="19"/>
      <c r="FKS379" s="19"/>
      <c r="FKT379" s="19"/>
      <c r="FKU379" s="19"/>
      <c r="FKV379" s="19"/>
      <c r="FKW379" s="19"/>
      <c r="FKX379" s="19"/>
      <c r="FKY379" s="19"/>
      <c r="FKZ379" s="19"/>
      <c r="FLA379" s="19"/>
      <c r="FLB379" s="19"/>
      <c r="FLC379" s="19"/>
      <c r="FLD379" s="19"/>
      <c r="FLE379" s="19"/>
      <c r="FLF379" s="19"/>
      <c r="FLG379" s="19"/>
      <c r="FLH379" s="19"/>
      <c r="FLI379" s="19"/>
      <c r="FLJ379" s="19"/>
      <c r="FLK379" s="19"/>
      <c r="FLL379" s="19"/>
      <c r="FLM379" s="19"/>
      <c r="FLN379" s="19"/>
      <c r="FLO379" s="19"/>
      <c r="FLP379" s="19"/>
      <c r="FLQ379" s="19"/>
      <c r="FLR379" s="19"/>
      <c r="FLS379" s="19"/>
      <c r="FLT379" s="19"/>
      <c r="FLU379" s="19"/>
      <c r="FLV379" s="19"/>
      <c r="FLW379" s="19"/>
      <c r="FLX379" s="19"/>
      <c r="FLY379" s="19"/>
      <c r="FLZ379" s="19"/>
      <c r="FMA379" s="19"/>
      <c r="FMB379" s="19"/>
      <c r="FMC379" s="19"/>
      <c r="FMD379" s="19"/>
      <c r="FME379" s="19"/>
      <c r="FMF379" s="19"/>
      <c r="FMG379" s="19"/>
      <c r="FMH379" s="19"/>
      <c r="FMI379" s="19"/>
      <c r="FMJ379" s="19"/>
      <c r="FMK379" s="19"/>
      <c r="FML379" s="19"/>
      <c r="FMM379" s="19"/>
      <c r="FMN379" s="19"/>
      <c r="FMO379" s="19"/>
      <c r="FMP379" s="19"/>
      <c r="FMQ379" s="19"/>
      <c r="FMR379" s="19"/>
      <c r="FMS379" s="19"/>
      <c r="FMT379" s="19"/>
      <c r="FMU379" s="19"/>
      <c r="FMV379" s="19"/>
      <c r="FMW379" s="19"/>
      <c r="FMX379" s="19"/>
      <c r="FMY379" s="19"/>
      <c r="FMZ379" s="19"/>
      <c r="FNA379" s="19"/>
      <c r="FNB379" s="19"/>
      <c r="FNC379" s="19"/>
      <c r="FND379" s="19"/>
      <c r="FNE379" s="19"/>
      <c r="FNF379" s="19"/>
      <c r="FNG379" s="19"/>
      <c r="FNH379" s="19"/>
      <c r="FNI379" s="19"/>
      <c r="FNJ379" s="19"/>
      <c r="FNK379" s="19"/>
      <c r="FNL379" s="19"/>
      <c r="FNM379" s="19"/>
      <c r="FNN379" s="19"/>
      <c r="FNO379" s="19"/>
      <c r="FNP379" s="19"/>
      <c r="FNQ379" s="19"/>
      <c r="FNR379" s="19"/>
      <c r="FNS379" s="19"/>
      <c r="FNT379" s="19"/>
      <c r="FNU379" s="19"/>
      <c r="FNV379" s="19"/>
      <c r="FNW379" s="19"/>
      <c r="FNX379" s="19"/>
      <c r="FNY379" s="19"/>
      <c r="FNZ379" s="19"/>
      <c r="FOA379" s="19"/>
      <c r="FOB379" s="19"/>
      <c r="FOC379" s="19"/>
      <c r="FOD379" s="19"/>
      <c r="FOE379" s="19"/>
      <c r="FOF379" s="19"/>
      <c r="FOG379" s="19"/>
      <c r="FOH379" s="19"/>
      <c r="FOI379" s="19"/>
      <c r="FOJ379" s="19"/>
      <c r="FOK379" s="19"/>
      <c r="FOL379" s="19"/>
      <c r="FOM379" s="19"/>
      <c r="FON379" s="19"/>
      <c r="FOO379" s="19"/>
      <c r="FOP379" s="19"/>
      <c r="FOQ379" s="19"/>
      <c r="FOR379" s="19"/>
      <c r="FOS379" s="19"/>
      <c r="FOT379" s="19"/>
      <c r="FOU379" s="19"/>
      <c r="FOV379" s="19"/>
      <c r="FOW379" s="19"/>
      <c r="FOX379" s="19"/>
      <c r="FOY379" s="19"/>
      <c r="FOZ379" s="19"/>
      <c r="FPA379" s="19"/>
      <c r="FPB379" s="19"/>
      <c r="FPC379" s="19"/>
      <c r="FPD379" s="19"/>
      <c r="FPE379" s="19"/>
      <c r="FPF379" s="19"/>
      <c r="FPG379" s="19"/>
      <c r="FPH379" s="19"/>
      <c r="FPI379" s="19"/>
      <c r="FPJ379" s="19"/>
      <c r="FPK379" s="19"/>
      <c r="FPL379" s="19"/>
      <c r="FPM379" s="19"/>
      <c r="FPN379" s="19"/>
      <c r="FPO379" s="19"/>
      <c r="FPP379" s="19"/>
      <c r="FPQ379" s="19"/>
      <c r="FPR379" s="19"/>
      <c r="FPS379" s="19"/>
      <c r="FPT379" s="19"/>
      <c r="FPU379" s="19"/>
      <c r="FPV379" s="19"/>
      <c r="FPW379" s="19"/>
      <c r="FPX379" s="19"/>
      <c r="FPY379" s="19"/>
      <c r="FPZ379" s="19"/>
      <c r="FQA379" s="19"/>
      <c r="FQB379" s="19"/>
      <c r="FQC379" s="19"/>
      <c r="FQD379" s="19"/>
      <c r="FQE379" s="19"/>
      <c r="FQF379" s="19"/>
      <c r="FQG379" s="19"/>
      <c r="FQH379" s="19"/>
      <c r="FQI379" s="19"/>
      <c r="FQJ379" s="19"/>
      <c r="FQK379" s="19"/>
      <c r="FQL379" s="19"/>
      <c r="FQM379" s="19"/>
      <c r="FQN379" s="19"/>
      <c r="FQO379" s="19"/>
      <c r="FQP379" s="19"/>
      <c r="FQQ379" s="19"/>
      <c r="FQR379" s="19"/>
      <c r="FQS379" s="19"/>
      <c r="FQT379" s="19"/>
      <c r="FQU379" s="19"/>
      <c r="FQV379" s="19"/>
      <c r="FQW379" s="19"/>
      <c r="FQX379" s="19"/>
      <c r="FQY379" s="19"/>
      <c r="FQZ379" s="19"/>
      <c r="FRA379" s="19"/>
      <c r="FRB379" s="19"/>
      <c r="FRC379" s="19"/>
      <c r="FRD379" s="19"/>
      <c r="FRE379" s="19"/>
      <c r="FRF379" s="19"/>
      <c r="FRG379" s="19"/>
      <c r="FRH379" s="19"/>
      <c r="FRI379" s="19"/>
      <c r="FRJ379" s="19"/>
      <c r="FRK379" s="19"/>
      <c r="FRL379" s="19"/>
      <c r="FRM379" s="19"/>
      <c r="FRN379" s="19"/>
      <c r="FRO379" s="19"/>
      <c r="FRP379" s="19"/>
      <c r="FRQ379" s="19"/>
      <c r="FRR379" s="19"/>
      <c r="FRS379" s="19"/>
      <c r="FRT379" s="19"/>
      <c r="FRU379" s="19"/>
      <c r="FRV379" s="19"/>
      <c r="FRW379" s="19"/>
      <c r="FRX379" s="19"/>
      <c r="FRY379" s="19"/>
      <c r="FRZ379" s="19"/>
      <c r="FSA379" s="19"/>
      <c r="FSB379" s="19"/>
      <c r="FSC379" s="19"/>
      <c r="FSD379" s="19"/>
      <c r="FSE379" s="19"/>
      <c r="FSF379" s="19"/>
      <c r="FSG379" s="19"/>
      <c r="FSH379" s="19"/>
      <c r="FSI379" s="19"/>
      <c r="FSJ379" s="19"/>
      <c r="FSK379" s="19"/>
      <c r="FSL379" s="19"/>
      <c r="FSM379" s="19"/>
      <c r="FSN379" s="19"/>
      <c r="FSO379" s="19"/>
      <c r="FSP379" s="19"/>
      <c r="FSQ379" s="19"/>
      <c r="FSR379" s="19"/>
      <c r="FSS379" s="19"/>
      <c r="FST379" s="19"/>
      <c r="FSU379" s="19"/>
      <c r="FSV379" s="19"/>
      <c r="FSW379" s="19"/>
      <c r="FSX379" s="19"/>
      <c r="FSY379" s="19"/>
      <c r="FSZ379" s="19"/>
      <c r="FTA379" s="19"/>
      <c r="FTB379" s="19"/>
      <c r="FTC379" s="19"/>
      <c r="FTD379" s="19"/>
      <c r="FTE379" s="19"/>
      <c r="FTF379" s="19"/>
      <c r="FTG379" s="19"/>
      <c r="FTH379" s="19"/>
      <c r="FTI379" s="19"/>
      <c r="FTJ379" s="19"/>
      <c r="FTK379" s="19"/>
      <c r="FTL379" s="19"/>
      <c r="FTM379" s="19"/>
      <c r="FTN379" s="19"/>
      <c r="FTO379" s="19"/>
      <c r="FTP379" s="19"/>
      <c r="FTQ379" s="19"/>
      <c r="FTR379" s="19"/>
      <c r="FTS379" s="19"/>
      <c r="FTT379" s="19"/>
      <c r="FTU379" s="19"/>
      <c r="FTV379" s="19"/>
      <c r="FTW379" s="19"/>
      <c r="FTX379" s="19"/>
      <c r="FTY379" s="19"/>
      <c r="FTZ379" s="19"/>
      <c r="FUA379" s="19"/>
      <c r="FUB379" s="19"/>
      <c r="FUC379" s="19"/>
      <c r="FUD379" s="19"/>
      <c r="FUE379" s="19"/>
      <c r="FUF379" s="19"/>
      <c r="FUG379" s="19"/>
      <c r="FUH379" s="19"/>
      <c r="FUI379" s="19"/>
      <c r="FUJ379" s="19"/>
      <c r="FUK379" s="19"/>
      <c r="FUL379" s="19"/>
      <c r="FUM379" s="19"/>
      <c r="FUN379" s="19"/>
      <c r="FUO379" s="19"/>
      <c r="FUP379" s="19"/>
      <c r="FUQ379" s="19"/>
      <c r="FUR379" s="19"/>
      <c r="FUS379" s="19"/>
      <c r="FUT379" s="19"/>
      <c r="FUU379" s="19"/>
      <c r="FUV379" s="19"/>
      <c r="FUW379" s="19"/>
      <c r="FUX379" s="19"/>
      <c r="FUY379" s="19"/>
      <c r="FUZ379" s="19"/>
      <c r="FVA379" s="19"/>
      <c r="FVB379" s="19"/>
      <c r="FVC379" s="19"/>
      <c r="FVD379" s="19"/>
      <c r="FVE379" s="19"/>
      <c r="FVF379" s="19"/>
      <c r="FVG379" s="19"/>
      <c r="FVH379" s="19"/>
      <c r="FVI379" s="19"/>
      <c r="FVJ379" s="19"/>
      <c r="FVK379" s="19"/>
      <c r="FVL379" s="19"/>
      <c r="FVM379" s="19"/>
      <c r="FVN379" s="19"/>
      <c r="FVO379" s="19"/>
      <c r="FVP379" s="19"/>
      <c r="FVQ379" s="19"/>
      <c r="FVR379" s="19"/>
      <c r="FVS379" s="19"/>
      <c r="FVT379" s="19"/>
      <c r="FVU379" s="19"/>
      <c r="FVV379" s="19"/>
      <c r="FVW379" s="19"/>
      <c r="FVX379" s="19"/>
      <c r="FVY379" s="19"/>
      <c r="FVZ379" s="19"/>
      <c r="FWA379" s="19"/>
      <c r="FWB379" s="19"/>
      <c r="FWC379" s="19"/>
      <c r="FWD379" s="19"/>
      <c r="FWE379" s="19"/>
      <c r="FWF379" s="19"/>
      <c r="FWG379" s="19"/>
      <c r="FWH379" s="19"/>
      <c r="FWI379" s="19"/>
      <c r="FWJ379" s="19"/>
      <c r="FWK379" s="19"/>
      <c r="FWL379" s="19"/>
      <c r="FWM379" s="19"/>
      <c r="FWN379" s="19"/>
      <c r="FWO379" s="19"/>
      <c r="FWP379" s="19"/>
      <c r="FWQ379" s="19"/>
      <c r="FWR379" s="19"/>
      <c r="FWS379" s="19"/>
      <c r="FWT379" s="19"/>
      <c r="FWU379" s="19"/>
      <c r="FWV379" s="19"/>
      <c r="FWW379" s="19"/>
      <c r="FWX379" s="19"/>
      <c r="FWY379" s="19"/>
      <c r="FWZ379" s="19"/>
      <c r="FXA379" s="19"/>
      <c r="FXB379" s="19"/>
      <c r="FXC379" s="19"/>
      <c r="FXD379" s="19"/>
      <c r="FXE379" s="19"/>
      <c r="FXF379" s="19"/>
      <c r="FXG379" s="19"/>
      <c r="FXH379" s="19"/>
      <c r="FXI379" s="19"/>
      <c r="FXJ379" s="19"/>
      <c r="FXK379" s="19"/>
      <c r="FXL379" s="19"/>
      <c r="FXM379" s="19"/>
      <c r="FXN379" s="19"/>
      <c r="FXO379" s="19"/>
      <c r="FXP379" s="19"/>
      <c r="FXQ379" s="19"/>
      <c r="FXR379" s="19"/>
      <c r="FXS379" s="19"/>
      <c r="FXT379" s="19"/>
      <c r="FXU379" s="19"/>
      <c r="FXV379" s="19"/>
      <c r="FXW379" s="19"/>
      <c r="FXX379" s="19"/>
      <c r="FXY379" s="19"/>
      <c r="FXZ379" s="19"/>
      <c r="FYA379" s="19"/>
      <c r="FYB379" s="19"/>
      <c r="FYC379" s="19"/>
      <c r="FYD379" s="19"/>
      <c r="FYE379" s="19"/>
      <c r="FYF379" s="19"/>
      <c r="FYG379" s="19"/>
      <c r="FYH379" s="19"/>
      <c r="FYI379" s="19"/>
      <c r="FYJ379" s="19"/>
      <c r="FYK379" s="19"/>
      <c r="FYL379" s="19"/>
      <c r="FYM379" s="19"/>
      <c r="FYN379" s="19"/>
      <c r="FYO379" s="19"/>
      <c r="FYP379" s="19"/>
      <c r="FYQ379" s="19"/>
      <c r="FYR379" s="19"/>
      <c r="FYS379" s="19"/>
      <c r="FYT379" s="19"/>
      <c r="FYU379" s="19"/>
      <c r="FYV379" s="19"/>
      <c r="FYW379" s="19"/>
      <c r="FYX379" s="19"/>
      <c r="FYY379" s="19"/>
      <c r="FYZ379" s="19"/>
      <c r="FZA379" s="19"/>
      <c r="FZB379" s="19"/>
      <c r="FZC379" s="19"/>
      <c r="FZD379" s="19"/>
      <c r="FZE379" s="19"/>
      <c r="FZF379" s="19"/>
      <c r="FZG379" s="19"/>
      <c r="FZH379" s="19"/>
      <c r="FZI379" s="19"/>
      <c r="FZJ379" s="19"/>
      <c r="FZK379" s="19"/>
      <c r="FZL379" s="19"/>
      <c r="FZM379" s="19"/>
      <c r="FZN379" s="19"/>
      <c r="FZO379" s="19"/>
      <c r="FZP379" s="19"/>
      <c r="FZQ379" s="19"/>
      <c r="FZR379" s="19"/>
      <c r="FZS379" s="19"/>
      <c r="FZT379" s="19"/>
      <c r="FZU379" s="19"/>
      <c r="FZV379" s="19"/>
      <c r="FZW379" s="19"/>
      <c r="FZX379" s="19"/>
      <c r="FZY379" s="19"/>
      <c r="FZZ379" s="19"/>
      <c r="GAA379" s="19"/>
      <c r="GAB379" s="19"/>
      <c r="GAC379" s="19"/>
      <c r="GAD379" s="19"/>
      <c r="GAE379" s="19"/>
      <c r="GAF379" s="19"/>
      <c r="GAG379" s="19"/>
      <c r="GAH379" s="19"/>
      <c r="GAI379" s="19"/>
      <c r="GAJ379" s="19"/>
      <c r="GAK379" s="19"/>
      <c r="GAL379" s="19"/>
      <c r="GAM379" s="19"/>
      <c r="GAN379" s="19"/>
      <c r="GAO379" s="19"/>
      <c r="GAP379" s="19"/>
      <c r="GAQ379" s="19"/>
      <c r="GAR379" s="19"/>
      <c r="GAS379" s="19"/>
      <c r="GAT379" s="19"/>
      <c r="GAU379" s="19"/>
      <c r="GAV379" s="19"/>
      <c r="GAW379" s="19"/>
      <c r="GAX379" s="19"/>
      <c r="GAY379" s="19"/>
      <c r="GAZ379" s="19"/>
      <c r="GBA379" s="19"/>
      <c r="GBB379" s="19"/>
      <c r="GBC379" s="19"/>
      <c r="GBD379" s="19"/>
      <c r="GBE379" s="19"/>
      <c r="GBF379" s="19"/>
      <c r="GBG379" s="19"/>
      <c r="GBH379" s="19"/>
      <c r="GBI379" s="19"/>
      <c r="GBJ379" s="19"/>
      <c r="GBK379" s="19"/>
      <c r="GBL379" s="19"/>
      <c r="GBM379" s="19"/>
      <c r="GBN379" s="19"/>
      <c r="GBO379" s="19"/>
      <c r="GBP379" s="19"/>
      <c r="GBQ379" s="19"/>
      <c r="GBR379" s="19"/>
      <c r="GBS379" s="19"/>
      <c r="GBT379" s="19"/>
      <c r="GBU379" s="19"/>
      <c r="GBV379" s="19"/>
      <c r="GBW379" s="19"/>
      <c r="GBX379" s="19"/>
      <c r="GBY379" s="19"/>
      <c r="GBZ379" s="19"/>
      <c r="GCA379" s="19"/>
      <c r="GCB379" s="19"/>
      <c r="GCC379" s="19"/>
      <c r="GCD379" s="19"/>
      <c r="GCE379" s="19"/>
      <c r="GCF379" s="19"/>
      <c r="GCG379" s="19"/>
      <c r="GCH379" s="19"/>
      <c r="GCI379" s="19"/>
      <c r="GCJ379" s="19"/>
      <c r="GCK379" s="19"/>
      <c r="GCL379" s="19"/>
      <c r="GCM379" s="19"/>
      <c r="GCN379" s="19"/>
      <c r="GCO379" s="19"/>
      <c r="GCP379" s="19"/>
      <c r="GCQ379" s="19"/>
      <c r="GCR379" s="19"/>
      <c r="GCS379" s="19"/>
      <c r="GCT379" s="19"/>
      <c r="GCU379" s="19"/>
      <c r="GCV379" s="19"/>
      <c r="GCW379" s="19"/>
      <c r="GCX379" s="19"/>
      <c r="GCY379" s="19"/>
      <c r="GCZ379" s="19"/>
      <c r="GDA379" s="19"/>
      <c r="GDB379" s="19"/>
      <c r="GDC379" s="19"/>
      <c r="GDD379" s="19"/>
      <c r="GDE379" s="19"/>
      <c r="GDF379" s="19"/>
      <c r="GDG379" s="19"/>
      <c r="GDH379" s="19"/>
      <c r="GDI379" s="19"/>
      <c r="GDJ379" s="19"/>
      <c r="GDK379" s="19"/>
      <c r="GDL379" s="19"/>
      <c r="GDM379" s="19"/>
      <c r="GDN379" s="19"/>
      <c r="GDO379" s="19"/>
      <c r="GDP379" s="19"/>
      <c r="GDQ379" s="19"/>
      <c r="GDR379" s="19"/>
      <c r="GDS379" s="19"/>
      <c r="GDT379" s="19"/>
      <c r="GDU379" s="19"/>
      <c r="GDV379" s="19"/>
      <c r="GDW379" s="19"/>
      <c r="GDX379" s="19"/>
      <c r="GDY379" s="19"/>
      <c r="GDZ379" s="19"/>
      <c r="GEA379" s="19"/>
      <c r="GEB379" s="19"/>
      <c r="GEC379" s="19"/>
      <c r="GED379" s="19"/>
      <c r="GEE379" s="19"/>
      <c r="GEF379" s="19"/>
      <c r="GEG379" s="19"/>
      <c r="GEH379" s="19"/>
      <c r="GEI379" s="19"/>
      <c r="GEJ379" s="19"/>
      <c r="GEK379" s="19"/>
      <c r="GEL379" s="19"/>
      <c r="GEM379" s="19"/>
      <c r="GEN379" s="19"/>
      <c r="GEO379" s="19"/>
      <c r="GEP379" s="19"/>
      <c r="GEQ379" s="19"/>
      <c r="GER379" s="19"/>
      <c r="GES379" s="19"/>
      <c r="GET379" s="19"/>
      <c r="GEU379" s="19"/>
      <c r="GEV379" s="19"/>
      <c r="GEW379" s="19"/>
      <c r="GEX379" s="19"/>
      <c r="GEY379" s="19"/>
      <c r="GEZ379" s="19"/>
      <c r="GFA379" s="19"/>
      <c r="GFB379" s="19"/>
      <c r="GFC379" s="19"/>
      <c r="GFD379" s="19"/>
      <c r="GFE379" s="19"/>
      <c r="GFF379" s="19"/>
      <c r="GFG379" s="19"/>
      <c r="GFH379" s="19"/>
      <c r="GFI379" s="19"/>
      <c r="GFJ379" s="19"/>
      <c r="GFK379" s="19"/>
      <c r="GFL379" s="19"/>
      <c r="GFM379" s="19"/>
      <c r="GFN379" s="19"/>
      <c r="GFO379" s="19"/>
      <c r="GFP379" s="19"/>
      <c r="GFQ379" s="19"/>
      <c r="GFR379" s="19"/>
      <c r="GFS379" s="19"/>
      <c r="GFT379" s="19"/>
      <c r="GFU379" s="19"/>
      <c r="GFV379" s="19"/>
      <c r="GFW379" s="19"/>
      <c r="GFX379" s="19"/>
      <c r="GFY379" s="19"/>
      <c r="GFZ379" s="19"/>
      <c r="GGA379" s="19"/>
      <c r="GGB379" s="19"/>
      <c r="GGC379" s="19"/>
      <c r="GGD379" s="19"/>
      <c r="GGE379" s="19"/>
      <c r="GGF379" s="19"/>
      <c r="GGG379" s="19"/>
      <c r="GGH379" s="19"/>
      <c r="GGI379" s="19"/>
      <c r="GGJ379" s="19"/>
      <c r="GGK379" s="19"/>
      <c r="GGL379" s="19"/>
      <c r="GGM379" s="19"/>
      <c r="GGN379" s="19"/>
      <c r="GGO379" s="19"/>
      <c r="GGP379" s="19"/>
      <c r="GGQ379" s="19"/>
      <c r="GGR379" s="19"/>
      <c r="GGS379" s="19"/>
      <c r="GGT379" s="19"/>
      <c r="GGU379" s="19"/>
      <c r="GGV379" s="19"/>
      <c r="GGW379" s="19"/>
      <c r="GGX379" s="19"/>
      <c r="GGY379" s="19"/>
      <c r="GGZ379" s="19"/>
      <c r="GHA379" s="19"/>
      <c r="GHB379" s="19"/>
      <c r="GHC379" s="19"/>
      <c r="GHD379" s="19"/>
      <c r="GHE379" s="19"/>
      <c r="GHF379" s="19"/>
      <c r="GHG379" s="19"/>
      <c r="GHH379" s="19"/>
      <c r="GHI379" s="19"/>
      <c r="GHJ379" s="19"/>
      <c r="GHK379" s="19"/>
      <c r="GHL379" s="19"/>
      <c r="GHM379" s="19"/>
      <c r="GHN379" s="19"/>
      <c r="GHO379" s="19"/>
      <c r="GHP379" s="19"/>
      <c r="GHQ379" s="19"/>
      <c r="GHR379" s="19"/>
      <c r="GHS379" s="19"/>
      <c r="GHT379" s="19"/>
      <c r="GHU379" s="19"/>
      <c r="GHV379" s="19"/>
      <c r="GHW379" s="19"/>
      <c r="GHX379" s="19"/>
      <c r="GHY379" s="19"/>
      <c r="GHZ379" s="19"/>
      <c r="GIA379" s="19"/>
      <c r="GIB379" s="19"/>
      <c r="GIC379" s="19"/>
      <c r="GID379" s="19"/>
      <c r="GIE379" s="19"/>
      <c r="GIF379" s="19"/>
      <c r="GIG379" s="19"/>
      <c r="GIH379" s="19"/>
      <c r="GII379" s="19"/>
      <c r="GIJ379" s="19"/>
      <c r="GIK379" s="19"/>
      <c r="GIL379" s="19"/>
      <c r="GIM379" s="19"/>
      <c r="GIN379" s="19"/>
      <c r="GIO379" s="19"/>
      <c r="GIP379" s="19"/>
      <c r="GIQ379" s="19"/>
      <c r="GIR379" s="19"/>
      <c r="GIS379" s="19"/>
      <c r="GIT379" s="19"/>
      <c r="GIU379" s="19"/>
      <c r="GIV379" s="19"/>
      <c r="GIW379" s="19"/>
      <c r="GIX379" s="19"/>
      <c r="GIY379" s="19"/>
      <c r="GIZ379" s="19"/>
      <c r="GJA379" s="19"/>
      <c r="GJB379" s="19"/>
      <c r="GJC379" s="19"/>
      <c r="GJD379" s="19"/>
      <c r="GJE379" s="19"/>
      <c r="GJF379" s="19"/>
      <c r="GJG379" s="19"/>
      <c r="GJH379" s="19"/>
      <c r="GJI379" s="19"/>
      <c r="GJJ379" s="19"/>
      <c r="GJK379" s="19"/>
      <c r="GJL379" s="19"/>
      <c r="GJM379" s="19"/>
      <c r="GJN379" s="19"/>
      <c r="GJO379" s="19"/>
      <c r="GJP379" s="19"/>
      <c r="GJQ379" s="19"/>
      <c r="GJR379" s="19"/>
      <c r="GJS379" s="19"/>
      <c r="GJT379" s="19"/>
      <c r="GJU379" s="19"/>
      <c r="GJV379" s="19"/>
      <c r="GJW379" s="19"/>
      <c r="GJX379" s="19"/>
      <c r="GJY379" s="19"/>
      <c r="GJZ379" s="19"/>
      <c r="GKA379" s="19"/>
      <c r="GKB379" s="19"/>
      <c r="GKC379" s="19"/>
      <c r="GKD379" s="19"/>
      <c r="GKE379" s="19"/>
      <c r="GKF379" s="19"/>
      <c r="GKG379" s="19"/>
      <c r="GKH379" s="19"/>
      <c r="GKI379" s="19"/>
      <c r="GKJ379" s="19"/>
      <c r="GKK379" s="19"/>
      <c r="GKL379" s="19"/>
      <c r="GKM379" s="19"/>
      <c r="GKN379" s="19"/>
      <c r="GKO379" s="19"/>
      <c r="GKP379" s="19"/>
      <c r="GKQ379" s="19"/>
      <c r="GKR379" s="19"/>
      <c r="GKS379" s="19"/>
      <c r="GKT379" s="19"/>
      <c r="GKU379" s="19"/>
      <c r="GKV379" s="19"/>
      <c r="GKW379" s="19"/>
      <c r="GKX379" s="19"/>
      <c r="GKY379" s="19"/>
      <c r="GKZ379" s="19"/>
      <c r="GLA379" s="19"/>
      <c r="GLB379" s="19"/>
      <c r="GLC379" s="19"/>
      <c r="GLD379" s="19"/>
      <c r="GLE379" s="19"/>
      <c r="GLF379" s="19"/>
      <c r="GLG379" s="19"/>
      <c r="GLH379" s="19"/>
      <c r="GLI379" s="19"/>
      <c r="GLJ379" s="19"/>
      <c r="GLK379" s="19"/>
      <c r="GLL379" s="19"/>
      <c r="GLM379" s="19"/>
      <c r="GLN379" s="19"/>
      <c r="GLO379" s="19"/>
      <c r="GLP379" s="19"/>
      <c r="GLQ379" s="19"/>
      <c r="GLR379" s="19"/>
      <c r="GLS379" s="19"/>
      <c r="GLT379" s="19"/>
      <c r="GLU379" s="19"/>
      <c r="GLV379" s="19"/>
      <c r="GLW379" s="19"/>
      <c r="GLX379" s="19"/>
      <c r="GLY379" s="19"/>
      <c r="GLZ379" s="19"/>
      <c r="GMA379" s="19"/>
      <c r="GMB379" s="19"/>
      <c r="GMC379" s="19"/>
      <c r="GMD379" s="19"/>
      <c r="GME379" s="19"/>
      <c r="GMF379" s="19"/>
      <c r="GMG379" s="19"/>
      <c r="GMH379" s="19"/>
      <c r="GMI379" s="19"/>
      <c r="GMJ379" s="19"/>
      <c r="GMK379" s="19"/>
      <c r="GML379" s="19"/>
      <c r="GMM379" s="19"/>
      <c r="GMN379" s="19"/>
      <c r="GMO379" s="19"/>
      <c r="GMP379" s="19"/>
      <c r="GMQ379" s="19"/>
      <c r="GMR379" s="19"/>
      <c r="GMS379" s="19"/>
      <c r="GMT379" s="19"/>
      <c r="GMU379" s="19"/>
      <c r="GMV379" s="19"/>
      <c r="GMW379" s="19"/>
      <c r="GMX379" s="19"/>
      <c r="GMY379" s="19"/>
      <c r="GMZ379" s="19"/>
      <c r="GNA379" s="19"/>
      <c r="GNB379" s="19"/>
      <c r="GNC379" s="19"/>
      <c r="GND379" s="19"/>
      <c r="GNE379" s="19"/>
      <c r="GNF379" s="19"/>
      <c r="GNG379" s="19"/>
      <c r="GNH379" s="19"/>
      <c r="GNI379" s="19"/>
      <c r="GNJ379" s="19"/>
      <c r="GNK379" s="19"/>
      <c r="GNL379" s="19"/>
      <c r="GNM379" s="19"/>
      <c r="GNN379" s="19"/>
      <c r="GNO379" s="19"/>
      <c r="GNP379" s="19"/>
      <c r="GNQ379" s="19"/>
      <c r="GNR379" s="19"/>
      <c r="GNS379" s="19"/>
      <c r="GNT379" s="19"/>
      <c r="GNU379" s="19"/>
      <c r="GNV379" s="19"/>
      <c r="GNW379" s="19"/>
      <c r="GNX379" s="19"/>
      <c r="GNY379" s="19"/>
      <c r="GNZ379" s="19"/>
      <c r="GOA379" s="19"/>
      <c r="GOB379" s="19"/>
      <c r="GOC379" s="19"/>
      <c r="GOD379" s="19"/>
      <c r="GOE379" s="19"/>
      <c r="GOF379" s="19"/>
      <c r="GOG379" s="19"/>
      <c r="GOH379" s="19"/>
      <c r="GOI379" s="19"/>
      <c r="GOJ379" s="19"/>
      <c r="GOK379" s="19"/>
      <c r="GOL379" s="19"/>
      <c r="GOM379" s="19"/>
      <c r="GON379" s="19"/>
      <c r="GOO379" s="19"/>
      <c r="GOP379" s="19"/>
      <c r="GOQ379" s="19"/>
      <c r="GOR379" s="19"/>
      <c r="GOS379" s="19"/>
      <c r="GOT379" s="19"/>
      <c r="GOU379" s="19"/>
      <c r="GOV379" s="19"/>
      <c r="GOW379" s="19"/>
      <c r="GOX379" s="19"/>
      <c r="GOY379" s="19"/>
      <c r="GOZ379" s="19"/>
      <c r="GPA379" s="19"/>
      <c r="GPB379" s="19"/>
      <c r="GPC379" s="19"/>
      <c r="GPD379" s="19"/>
      <c r="GPE379" s="19"/>
      <c r="GPF379" s="19"/>
      <c r="GPG379" s="19"/>
      <c r="GPH379" s="19"/>
      <c r="GPI379" s="19"/>
      <c r="GPJ379" s="19"/>
      <c r="GPK379" s="19"/>
      <c r="GPL379" s="19"/>
      <c r="GPM379" s="19"/>
      <c r="GPN379" s="19"/>
      <c r="GPO379" s="19"/>
      <c r="GPP379" s="19"/>
      <c r="GPQ379" s="19"/>
      <c r="GPR379" s="19"/>
      <c r="GPS379" s="19"/>
      <c r="GPT379" s="19"/>
      <c r="GPU379" s="19"/>
      <c r="GPV379" s="19"/>
      <c r="GPW379" s="19"/>
      <c r="GPX379" s="19"/>
      <c r="GPY379" s="19"/>
      <c r="GPZ379" s="19"/>
      <c r="GQA379" s="19"/>
      <c r="GQB379" s="19"/>
      <c r="GQC379" s="19"/>
      <c r="GQD379" s="19"/>
      <c r="GQE379" s="19"/>
      <c r="GQF379" s="19"/>
      <c r="GQG379" s="19"/>
      <c r="GQH379" s="19"/>
      <c r="GQI379" s="19"/>
      <c r="GQJ379" s="19"/>
      <c r="GQK379" s="19"/>
      <c r="GQL379" s="19"/>
      <c r="GQM379" s="19"/>
      <c r="GQN379" s="19"/>
      <c r="GQO379" s="19"/>
      <c r="GQP379" s="19"/>
      <c r="GQQ379" s="19"/>
      <c r="GQR379" s="19"/>
      <c r="GQS379" s="19"/>
      <c r="GQT379" s="19"/>
      <c r="GQU379" s="19"/>
      <c r="GQV379" s="19"/>
      <c r="GQW379" s="19"/>
      <c r="GQX379" s="19"/>
      <c r="GQY379" s="19"/>
      <c r="GQZ379" s="19"/>
      <c r="GRA379" s="19"/>
      <c r="GRB379" s="19"/>
      <c r="GRC379" s="19"/>
      <c r="GRD379" s="19"/>
      <c r="GRE379" s="19"/>
      <c r="GRF379" s="19"/>
      <c r="GRG379" s="19"/>
      <c r="GRH379" s="19"/>
      <c r="GRI379" s="19"/>
      <c r="GRJ379" s="19"/>
      <c r="GRK379" s="19"/>
      <c r="GRL379" s="19"/>
      <c r="GRM379" s="19"/>
      <c r="GRN379" s="19"/>
      <c r="GRO379" s="19"/>
      <c r="GRP379" s="19"/>
      <c r="GRQ379" s="19"/>
      <c r="GRR379" s="19"/>
      <c r="GRS379" s="19"/>
      <c r="GRT379" s="19"/>
      <c r="GRU379" s="19"/>
      <c r="GRV379" s="19"/>
      <c r="GRW379" s="19"/>
      <c r="GRX379" s="19"/>
      <c r="GRY379" s="19"/>
      <c r="GRZ379" s="19"/>
      <c r="GSA379" s="19"/>
      <c r="GSB379" s="19"/>
      <c r="GSC379" s="19"/>
      <c r="GSD379" s="19"/>
      <c r="GSE379" s="19"/>
      <c r="GSF379" s="19"/>
      <c r="GSG379" s="19"/>
      <c r="GSH379" s="19"/>
      <c r="GSI379" s="19"/>
      <c r="GSJ379" s="19"/>
      <c r="GSK379" s="19"/>
      <c r="GSL379" s="19"/>
      <c r="GSM379" s="19"/>
      <c r="GSN379" s="19"/>
      <c r="GSO379" s="19"/>
      <c r="GSP379" s="19"/>
      <c r="GSQ379" s="19"/>
      <c r="GSR379" s="19"/>
      <c r="GSS379" s="19"/>
      <c r="GST379" s="19"/>
      <c r="GSU379" s="19"/>
      <c r="GSV379" s="19"/>
      <c r="GSW379" s="19"/>
      <c r="GSX379" s="19"/>
      <c r="GSY379" s="19"/>
      <c r="GSZ379" s="19"/>
      <c r="GTA379" s="19"/>
      <c r="GTB379" s="19"/>
      <c r="GTC379" s="19"/>
      <c r="GTD379" s="19"/>
      <c r="GTE379" s="19"/>
      <c r="GTF379" s="19"/>
      <c r="GTG379" s="19"/>
      <c r="GTH379" s="19"/>
      <c r="GTI379" s="19"/>
      <c r="GTJ379" s="19"/>
      <c r="GTK379" s="19"/>
      <c r="GTL379" s="19"/>
      <c r="GTM379" s="19"/>
      <c r="GTN379" s="19"/>
      <c r="GTO379" s="19"/>
      <c r="GTP379" s="19"/>
      <c r="GTQ379" s="19"/>
      <c r="GTR379" s="19"/>
      <c r="GTS379" s="19"/>
      <c r="GTT379" s="19"/>
      <c r="GTU379" s="19"/>
      <c r="GTV379" s="19"/>
      <c r="GTW379" s="19"/>
      <c r="GTX379" s="19"/>
      <c r="GTY379" s="19"/>
      <c r="GTZ379" s="19"/>
      <c r="GUA379" s="19"/>
      <c r="GUB379" s="19"/>
      <c r="GUC379" s="19"/>
      <c r="GUD379" s="19"/>
      <c r="GUE379" s="19"/>
      <c r="GUF379" s="19"/>
      <c r="GUG379" s="19"/>
      <c r="GUH379" s="19"/>
      <c r="GUI379" s="19"/>
      <c r="GUJ379" s="19"/>
      <c r="GUK379" s="19"/>
      <c r="GUL379" s="19"/>
      <c r="GUM379" s="19"/>
      <c r="GUN379" s="19"/>
      <c r="GUO379" s="19"/>
      <c r="GUP379" s="19"/>
      <c r="GUQ379" s="19"/>
      <c r="GUR379" s="19"/>
      <c r="GUS379" s="19"/>
      <c r="GUT379" s="19"/>
      <c r="GUU379" s="19"/>
      <c r="GUV379" s="19"/>
      <c r="GUW379" s="19"/>
      <c r="GUX379" s="19"/>
      <c r="GUY379" s="19"/>
      <c r="GUZ379" s="19"/>
      <c r="GVA379" s="19"/>
      <c r="GVB379" s="19"/>
      <c r="GVC379" s="19"/>
      <c r="GVD379" s="19"/>
      <c r="GVE379" s="19"/>
      <c r="GVF379" s="19"/>
      <c r="GVG379" s="19"/>
      <c r="GVH379" s="19"/>
      <c r="GVI379" s="19"/>
      <c r="GVJ379" s="19"/>
      <c r="GVK379" s="19"/>
      <c r="GVL379" s="19"/>
      <c r="GVM379" s="19"/>
      <c r="GVN379" s="19"/>
      <c r="GVO379" s="19"/>
      <c r="GVP379" s="19"/>
      <c r="GVQ379" s="19"/>
      <c r="GVR379" s="19"/>
      <c r="GVS379" s="19"/>
      <c r="GVT379" s="19"/>
      <c r="GVU379" s="19"/>
      <c r="GVV379" s="19"/>
      <c r="GVW379" s="19"/>
      <c r="GVX379" s="19"/>
      <c r="GVY379" s="19"/>
      <c r="GVZ379" s="19"/>
      <c r="GWA379" s="19"/>
      <c r="GWB379" s="19"/>
      <c r="GWC379" s="19"/>
      <c r="GWD379" s="19"/>
      <c r="GWE379" s="19"/>
      <c r="GWF379" s="19"/>
      <c r="GWG379" s="19"/>
      <c r="GWH379" s="19"/>
      <c r="GWI379" s="19"/>
      <c r="GWJ379" s="19"/>
      <c r="GWK379" s="19"/>
      <c r="GWL379" s="19"/>
      <c r="GWM379" s="19"/>
      <c r="GWN379" s="19"/>
      <c r="GWO379" s="19"/>
      <c r="GWP379" s="19"/>
      <c r="GWQ379" s="19"/>
      <c r="GWR379" s="19"/>
      <c r="GWS379" s="19"/>
      <c r="GWT379" s="19"/>
      <c r="GWU379" s="19"/>
      <c r="GWV379" s="19"/>
      <c r="GWW379" s="19"/>
      <c r="GWX379" s="19"/>
      <c r="GWY379" s="19"/>
      <c r="GWZ379" s="19"/>
      <c r="GXA379" s="19"/>
      <c r="GXB379" s="19"/>
      <c r="GXC379" s="19"/>
      <c r="GXD379" s="19"/>
      <c r="GXE379" s="19"/>
      <c r="GXF379" s="19"/>
      <c r="GXG379" s="19"/>
      <c r="GXH379" s="19"/>
      <c r="GXI379" s="19"/>
      <c r="GXJ379" s="19"/>
      <c r="GXK379" s="19"/>
      <c r="GXL379" s="19"/>
      <c r="GXM379" s="19"/>
      <c r="GXN379" s="19"/>
      <c r="GXO379" s="19"/>
      <c r="GXP379" s="19"/>
      <c r="GXQ379" s="19"/>
      <c r="GXR379" s="19"/>
      <c r="GXS379" s="19"/>
      <c r="GXT379" s="19"/>
      <c r="GXU379" s="19"/>
      <c r="GXV379" s="19"/>
      <c r="GXW379" s="19"/>
      <c r="GXX379" s="19"/>
      <c r="GXY379" s="19"/>
      <c r="GXZ379" s="19"/>
      <c r="GYA379" s="19"/>
      <c r="GYB379" s="19"/>
      <c r="GYC379" s="19"/>
      <c r="GYD379" s="19"/>
      <c r="GYE379" s="19"/>
      <c r="GYF379" s="19"/>
      <c r="GYG379" s="19"/>
      <c r="GYH379" s="19"/>
      <c r="GYI379" s="19"/>
      <c r="GYJ379" s="19"/>
      <c r="GYK379" s="19"/>
      <c r="GYL379" s="19"/>
      <c r="GYM379" s="19"/>
      <c r="GYN379" s="19"/>
      <c r="GYO379" s="19"/>
      <c r="GYP379" s="19"/>
      <c r="GYQ379" s="19"/>
      <c r="GYR379" s="19"/>
      <c r="GYS379" s="19"/>
      <c r="GYT379" s="19"/>
      <c r="GYU379" s="19"/>
      <c r="GYV379" s="19"/>
      <c r="GYW379" s="19"/>
      <c r="GYX379" s="19"/>
      <c r="GYY379" s="19"/>
      <c r="GYZ379" s="19"/>
      <c r="GZA379" s="19"/>
      <c r="GZB379" s="19"/>
      <c r="GZC379" s="19"/>
      <c r="GZD379" s="19"/>
      <c r="GZE379" s="19"/>
      <c r="GZF379" s="19"/>
      <c r="GZG379" s="19"/>
      <c r="GZH379" s="19"/>
      <c r="GZI379" s="19"/>
      <c r="GZJ379" s="19"/>
      <c r="GZK379" s="19"/>
      <c r="GZL379" s="19"/>
      <c r="GZM379" s="19"/>
      <c r="GZN379" s="19"/>
      <c r="GZO379" s="19"/>
      <c r="GZP379" s="19"/>
      <c r="GZQ379" s="19"/>
      <c r="GZR379" s="19"/>
      <c r="GZS379" s="19"/>
      <c r="GZT379" s="19"/>
      <c r="GZU379" s="19"/>
      <c r="GZV379" s="19"/>
      <c r="GZW379" s="19"/>
      <c r="GZX379" s="19"/>
      <c r="GZY379" s="19"/>
      <c r="GZZ379" s="19"/>
      <c r="HAA379" s="19"/>
      <c r="HAB379" s="19"/>
      <c r="HAC379" s="19"/>
      <c r="HAD379" s="19"/>
      <c r="HAE379" s="19"/>
      <c r="HAF379" s="19"/>
      <c r="HAG379" s="19"/>
      <c r="HAH379" s="19"/>
      <c r="HAI379" s="19"/>
      <c r="HAJ379" s="19"/>
      <c r="HAK379" s="19"/>
      <c r="HAL379" s="19"/>
      <c r="HAM379" s="19"/>
      <c r="HAN379" s="19"/>
      <c r="HAO379" s="19"/>
      <c r="HAP379" s="19"/>
      <c r="HAQ379" s="19"/>
      <c r="HAR379" s="19"/>
      <c r="HAS379" s="19"/>
      <c r="HAT379" s="19"/>
      <c r="HAU379" s="19"/>
      <c r="HAV379" s="19"/>
      <c r="HAW379" s="19"/>
      <c r="HAX379" s="19"/>
      <c r="HAY379" s="19"/>
      <c r="HAZ379" s="19"/>
      <c r="HBA379" s="19"/>
      <c r="HBB379" s="19"/>
      <c r="HBC379" s="19"/>
      <c r="HBD379" s="19"/>
      <c r="HBE379" s="19"/>
      <c r="HBF379" s="19"/>
      <c r="HBG379" s="19"/>
      <c r="HBH379" s="19"/>
      <c r="HBI379" s="19"/>
      <c r="HBJ379" s="19"/>
      <c r="HBK379" s="19"/>
      <c r="HBL379" s="19"/>
      <c r="HBM379" s="19"/>
      <c r="HBN379" s="19"/>
      <c r="HBO379" s="19"/>
      <c r="HBP379" s="19"/>
      <c r="HBQ379" s="19"/>
      <c r="HBR379" s="19"/>
      <c r="HBS379" s="19"/>
      <c r="HBT379" s="19"/>
      <c r="HBU379" s="19"/>
      <c r="HBV379" s="19"/>
      <c r="HBW379" s="19"/>
      <c r="HBX379" s="19"/>
      <c r="HBY379" s="19"/>
      <c r="HBZ379" s="19"/>
      <c r="HCA379" s="19"/>
      <c r="HCB379" s="19"/>
      <c r="HCC379" s="19"/>
      <c r="HCD379" s="19"/>
      <c r="HCE379" s="19"/>
      <c r="HCF379" s="19"/>
      <c r="HCG379" s="19"/>
      <c r="HCH379" s="19"/>
      <c r="HCI379" s="19"/>
      <c r="HCJ379" s="19"/>
      <c r="HCK379" s="19"/>
      <c r="HCL379" s="19"/>
      <c r="HCM379" s="19"/>
      <c r="HCN379" s="19"/>
      <c r="HCO379" s="19"/>
      <c r="HCP379" s="19"/>
      <c r="HCQ379" s="19"/>
      <c r="HCR379" s="19"/>
      <c r="HCS379" s="19"/>
      <c r="HCT379" s="19"/>
      <c r="HCU379" s="19"/>
      <c r="HCV379" s="19"/>
      <c r="HCW379" s="19"/>
      <c r="HCX379" s="19"/>
      <c r="HCY379" s="19"/>
      <c r="HCZ379" s="19"/>
      <c r="HDA379" s="19"/>
      <c r="HDB379" s="19"/>
      <c r="HDC379" s="19"/>
      <c r="HDD379" s="19"/>
      <c r="HDE379" s="19"/>
      <c r="HDF379" s="19"/>
      <c r="HDG379" s="19"/>
      <c r="HDH379" s="19"/>
      <c r="HDI379" s="19"/>
      <c r="HDJ379" s="19"/>
      <c r="HDK379" s="19"/>
      <c r="HDL379" s="19"/>
      <c r="HDM379" s="19"/>
      <c r="HDN379" s="19"/>
      <c r="HDO379" s="19"/>
      <c r="HDP379" s="19"/>
      <c r="HDQ379" s="19"/>
      <c r="HDR379" s="19"/>
      <c r="HDS379" s="19"/>
      <c r="HDT379" s="19"/>
      <c r="HDU379" s="19"/>
      <c r="HDV379" s="19"/>
      <c r="HDW379" s="19"/>
      <c r="HDX379" s="19"/>
      <c r="HDY379" s="19"/>
      <c r="HDZ379" s="19"/>
      <c r="HEA379" s="19"/>
      <c r="HEB379" s="19"/>
      <c r="HEC379" s="19"/>
      <c r="HED379" s="19"/>
      <c r="HEE379" s="19"/>
      <c r="HEF379" s="19"/>
      <c r="HEG379" s="19"/>
      <c r="HEH379" s="19"/>
      <c r="HEI379" s="19"/>
      <c r="HEJ379" s="19"/>
      <c r="HEK379" s="19"/>
      <c r="HEL379" s="19"/>
      <c r="HEM379" s="19"/>
      <c r="HEN379" s="19"/>
      <c r="HEO379" s="19"/>
      <c r="HEP379" s="19"/>
      <c r="HEQ379" s="19"/>
      <c r="HER379" s="19"/>
      <c r="HES379" s="19"/>
      <c r="HET379" s="19"/>
      <c r="HEU379" s="19"/>
      <c r="HEV379" s="19"/>
      <c r="HEW379" s="19"/>
      <c r="HEX379" s="19"/>
      <c r="HEY379" s="19"/>
      <c r="HEZ379" s="19"/>
      <c r="HFA379" s="19"/>
      <c r="HFB379" s="19"/>
      <c r="HFC379" s="19"/>
      <c r="HFD379" s="19"/>
      <c r="HFE379" s="19"/>
      <c r="HFF379" s="19"/>
      <c r="HFG379" s="19"/>
      <c r="HFH379" s="19"/>
      <c r="HFI379" s="19"/>
      <c r="HFJ379" s="19"/>
      <c r="HFK379" s="19"/>
      <c r="HFL379" s="19"/>
      <c r="HFM379" s="19"/>
      <c r="HFN379" s="19"/>
      <c r="HFO379" s="19"/>
      <c r="HFP379" s="19"/>
      <c r="HFQ379" s="19"/>
      <c r="HFR379" s="19"/>
      <c r="HFS379" s="19"/>
      <c r="HFT379" s="19"/>
      <c r="HFU379" s="19"/>
      <c r="HFV379" s="19"/>
      <c r="HFW379" s="19"/>
      <c r="HFX379" s="19"/>
      <c r="HFY379" s="19"/>
      <c r="HFZ379" s="19"/>
      <c r="HGA379" s="19"/>
      <c r="HGB379" s="19"/>
      <c r="HGC379" s="19"/>
      <c r="HGD379" s="19"/>
      <c r="HGE379" s="19"/>
      <c r="HGF379" s="19"/>
      <c r="HGG379" s="19"/>
      <c r="HGH379" s="19"/>
      <c r="HGI379" s="19"/>
      <c r="HGJ379" s="19"/>
      <c r="HGK379" s="19"/>
      <c r="HGL379" s="19"/>
      <c r="HGM379" s="19"/>
      <c r="HGN379" s="19"/>
      <c r="HGO379" s="19"/>
      <c r="HGP379" s="19"/>
      <c r="HGQ379" s="19"/>
      <c r="HGR379" s="19"/>
      <c r="HGS379" s="19"/>
      <c r="HGT379" s="19"/>
      <c r="HGU379" s="19"/>
      <c r="HGV379" s="19"/>
      <c r="HGW379" s="19"/>
      <c r="HGX379" s="19"/>
      <c r="HGY379" s="19"/>
      <c r="HGZ379" s="19"/>
      <c r="HHA379" s="19"/>
      <c r="HHB379" s="19"/>
      <c r="HHC379" s="19"/>
      <c r="HHD379" s="19"/>
      <c r="HHE379" s="19"/>
      <c r="HHF379" s="19"/>
      <c r="HHG379" s="19"/>
      <c r="HHH379" s="19"/>
      <c r="HHI379" s="19"/>
      <c r="HHJ379" s="19"/>
      <c r="HHK379" s="19"/>
      <c r="HHL379" s="19"/>
      <c r="HHM379" s="19"/>
      <c r="HHN379" s="19"/>
      <c r="HHO379" s="19"/>
      <c r="HHP379" s="19"/>
      <c r="HHQ379" s="19"/>
      <c r="HHR379" s="19"/>
      <c r="HHS379" s="19"/>
      <c r="HHT379" s="19"/>
      <c r="HHU379" s="19"/>
      <c r="HHV379" s="19"/>
      <c r="HHW379" s="19"/>
      <c r="HHX379" s="19"/>
      <c r="HHY379" s="19"/>
      <c r="HHZ379" s="19"/>
      <c r="HIA379" s="19"/>
      <c r="HIB379" s="19"/>
      <c r="HIC379" s="19"/>
      <c r="HID379" s="19"/>
      <c r="HIE379" s="19"/>
      <c r="HIF379" s="19"/>
      <c r="HIG379" s="19"/>
      <c r="HIH379" s="19"/>
      <c r="HII379" s="19"/>
      <c r="HIJ379" s="19"/>
      <c r="HIK379" s="19"/>
      <c r="HIL379" s="19"/>
      <c r="HIM379" s="19"/>
      <c r="HIN379" s="19"/>
      <c r="HIO379" s="19"/>
      <c r="HIP379" s="19"/>
      <c r="HIQ379" s="19"/>
      <c r="HIR379" s="19"/>
      <c r="HIS379" s="19"/>
      <c r="HIT379" s="19"/>
      <c r="HIU379" s="19"/>
      <c r="HIV379" s="19"/>
      <c r="HIW379" s="19"/>
      <c r="HIX379" s="19"/>
      <c r="HIY379" s="19"/>
      <c r="HIZ379" s="19"/>
      <c r="HJA379" s="19"/>
      <c r="HJB379" s="19"/>
      <c r="HJC379" s="19"/>
      <c r="HJD379" s="19"/>
      <c r="HJE379" s="19"/>
      <c r="HJF379" s="19"/>
      <c r="HJG379" s="19"/>
      <c r="HJH379" s="19"/>
      <c r="HJI379" s="19"/>
      <c r="HJJ379" s="19"/>
      <c r="HJK379" s="19"/>
      <c r="HJL379" s="19"/>
      <c r="HJM379" s="19"/>
      <c r="HJN379" s="19"/>
      <c r="HJO379" s="19"/>
      <c r="HJP379" s="19"/>
      <c r="HJQ379" s="19"/>
      <c r="HJR379" s="19"/>
      <c r="HJS379" s="19"/>
      <c r="HJT379" s="19"/>
      <c r="HJU379" s="19"/>
      <c r="HJV379" s="19"/>
      <c r="HJW379" s="19"/>
      <c r="HJX379" s="19"/>
      <c r="HJY379" s="28"/>
    </row>
    <row r="380" spans="1:5693" s="29" customFormat="1" ht="18.75" x14ac:dyDescent="0.3">
      <c r="A380" s="5">
        <v>372</v>
      </c>
      <c r="B380" s="17">
        <v>203</v>
      </c>
      <c r="C380" s="20" t="s">
        <v>447</v>
      </c>
      <c r="D380" s="6">
        <v>4511.1400000000003</v>
      </c>
      <c r="E380" s="6" t="s">
        <v>16</v>
      </c>
      <c r="F380" s="6">
        <v>11</v>
      </c>
      <c r="G380" s="9">
        <f t="shared" si="9"/>
        <v>49622.54</v>
      </c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  <c r="HI380" s="19"/>
      <c r="HJ380" s="19"/>
      <c r="HK380" s="19"/>
      <c r="HL380" s="19"/>
      <c r="HM380" s="19"/>
      <c r="HN380" s="19"/>
      <c r="HO380" s="19"/>
      <c r="HP380" s="19"/>
      <c r="HQ380" s="19"/>
      <c r="HR380" s="19"/>
      <c r="HS380" s="19"/>
      <c r="HT380" s="19"/>
      <c r="HU380" s="19"/>
      <c r="HV380" s="19"/>
      <c r="HW380" s="19"/>
      <c r="HX380" s="19"/>
      <c r="HY380" s="19"/>
      <c r="HZ380" s="19"/>
      <c r="IA380" s="19"/>
      <c r="IB380" s="19"/>
      <c r="IC380" s="19"/>
      <c r="ID380" s="19"/>
      <c r="IE380" s="19"/>
      <c r="IF380" s="19"/>
      <c r="IG380" s="19"/>
      <c r="IH380" s="19"/>
      <c r="II380" s="19"/>
      <c r="IJ380" s="19"/>
      <c r="IK380" s="19"/>
      <c r="IL380" s="19"/>
      <c r="IM380" s="19"/>
      <c r="IN380" s="19"/>
      <c r="IO380" s="19"/>
      <c r="IP380" s="19"/>
      <c r="IQ380" s="19"/>
      <c r="IR380" s="19"/>
      <c r="IS380" s="19"/>
      <c r="IT380" s="19"/>
      <c r="IU380" s="19"/>
      <c r="IV380" s="19"/>
      <c r="IW380" s="19"/>
      <c r="IX380" s="19"/>
      <c r="IY380" s="19"/>
      <c r="IZ380" s="19"/>
      <c r="JA380" s="19"/>
      <c r="JB380" s="19"/>
      <c r="JC380" s="19"/>
      <c r="JD380" s="19"/>
      <c r="JE380" s="19"/>
      <c r="JF380" s="19"/>
      <c r="JG380" s="19"/>
      <c r="JH380" s="19"/>
      <c r="JI380" s="19"/>
      <c r="JJ380" s="19"/>
      <c r="JK380" s="19"/>
      <c r="JL380" s="19"/>
      <c r="JM380" s="19"/>
      <c r="JN380" s="19"/>
      <c r="JO380" s="19"/>
      <c r="JP380" s="19"/>
      <c r="JQ380" s="19"/>
      <c r="JR380" s="19"/>
      <c r="JS380" s="19"/>
      <c r="JT380" s="19"/>
      <c r="JU380" s="19"/>
      <c r="JV380" s="19"/>
      <c r="JW380" s="19"/>
      <c r="JX380" s="19"/>
      <c r="JY380" s="19"/>
      <c r="JZ380" s="19"/>
      <c r="KA380" s="19"/>
      <c r="KB380" s="19"/>
      <c r="KC380" s="19"/>
      <c r="KD380" s="19"/>
      <c r="KE380" s="19"/>
      <c r="KF380" s="19"/>
      <c r="KG380" s="19"/>
      <c r="KH380" s="19"/>
      <c r="KI380" s="19"/>
      <c r="KJ380" s="19"/>
      <c r="KK380" s="19"/>
      <c r="KL380" s="19"/>
      <c r="KM380" s="19"/>
      <c r="KN380" s="19"/>
      <c r="KO380" s="19"/>
      <c r="KP380" s="19"/>
      <c r="KQ380" s="19"/>
      <c r="KR380" s="19"/>
      <c r="KS380" s="19"/>
      <c r="KT380" s="19"/>
      <c r="KU380" s="19"/>
      <c r="KV380" s="19"/>
      <c r="KW380" s="19"/>
      <c r="KX380" s="19"/>
      <c r="KY380" s="19"/>
      <c r="KZ380" s="19"/>
      <c r="LA380" s="19"/>
      <c r="LB380" s="19"/>
      <c r="LC380" s="19"/>
      <c r="LD380" s="19"/>
      <c r="LE380" s="19"/>
      <c r="LF380" s="19"/>
      <c r="LG380" s="19"/>
      <c r="LH380" s="19"/>
      <c r="LI380" s="19"/>
      <c r="LJ380" s="19"/>
      <c r="LK380" s="19"/>
      <c r="LL380" s="19"/>
      <c r="LM380" s="19"/>
      <c r="LN380" s="19"/>
      <c r="LO380" s="19"/>
      <c r="LP380" s="19"/>
      <c r="LQ380" s="19"/>
      <c r="LR380" s="19"/>
      <c r="LS380" s="19"/>
      <c r="LT380" s="19"/>
      <c r="LU380" s="19"/>
      <c r="LV380" s="19"/>
      <c r="LW380" s="19"/>
      <c r="LX380" s="19"/>
      <c r="LY380" s="19"/>
      <c r="LZ380" s="19"/>
      <c r="MA380" s="19"/>
      <c r="MB380" s="19"/>
      <c r="MC380" s="19"/>
      <c r="MD380" s="19"/>
      <c r="ME380" s="19"/>
      <c r="MF380" s="19"/>
      <c r="MG380" s="19"/>
      <c r="MH380" s="19"/>
      <c r="MI380" s="19"/>
      <c r="MJ380" s="19"/>
      <c r="MK380" s="19"/>
      <c r="ML380" s="19"/>
      <c r="MM380" s="19"/>
      <c r="MN380" s="19"/>
      <c r="MO380" s="19"/>
      <c r="MP380" s="19"/>
      <c r="MQ380" s="19"/>
      <c r="MR380" s="19"/>
      <c r="MS380" s="19"/>
      <c r="MT380" s="19"/>
      <c r="MU380" s="19"/>
      <c r="MV380" s="19"/>
      <c r="MW380" s="19"/>
      <c r="MX380" s="19"/>
      <c r="MY380" s="19"/>
      <c r="MZ380" s="19"/>
      <c r="NA380" s="19"/>
      <c r="NB380" s="19"/>
      <c r="NC380" s="19"/>
      <c r="ND380" s="19"/>
      <c r="NE380" s="19"/>
      <c r="NF380" s="19"/>
      <c r="NG380" s="19"/>
      <c r="NH380" s="19"/>
      <c r="NI380" s="19"/>
      <c r="NJ380" s="19"/>
      <c r="NK380" s="19"/>
      <c r="NL380" s="19"/>
      <c r="NM380" s="19"/>
      <c r="NN380" s="19"/>
      <c r="NO380" s="19"/>
      <c r="NP380" s="19"/>
      <c r="NQ380" s="19"/>
      <c r="NR380" s="19"/>
      <c r="NS380" s="19"/>
      <c r="NT380" s="19"/>
      <c r="NU380" s="19"/>
      <c r="NV380" s="19"/>
      <c r="NW380" s="19"/>
      <c r="NX380" s="19"/>
      <c r="NY380" s="19"/>
      <c r="NZ380" s="19"/>
      <c r="OA380" s="19"/>
      <c r="OB380" s="19"/>
      <c r="OC380" s="19"/>
      <c r="OD380" s="19"/>
      <c r="OE380" s="19"/>
      <c r="OF380" s="19"/>
      <c r="OG380" s="19"/>
      <c r="OH380" s="19"/>
      <c r="OI380" s="19"/>
      <c r="OJ380" s="19"/>
      <c r="OK380" s="19"/>
      <c r="OL380" s="19"/>
      <c r="OM380" s="19"/>
      <c r="ON380" s="19"/>
      <c r="OO380" s="19"/>
      <c r="OP380" s="19"/>
      <c r="OQ380" s="19"/>
      <c r="OR380" s="19"/>
      <c r="OS380" s="19"/>
      <c r="OT380" s="19"/>
      <c r="OU380" s="19"/>
      <c r="OV380" s="19"/>
      <c r="OW380" s="19"/>
      <c r="OX380" s="19"/>
      <c r="OY380" s="19"/>
      <c r="OZ380" s="19"/>
      <c r="PA380" s="19"/>
      <c r="PB380" s="19"/>
      <c r="PC380" s="19"/>
      <c r="PD380" s="19"/>
      <c r="PE380" s="19"/>
      <c r="PF380" s="19"/>
      <c r="PG380" s="19"/>
      <c r="PH380" s="19"/>
      <c r="PI380" s="19"/>
      <c r="PJ380" s="19"/>
      <c r="PK380" s="19"/>
      <c r="PL380" s="19"/>
      <c r="PM380" s="19"/>
      <c r="PN380" s="19"/>
      <c r="PO380" s="19"/>
      <c r="PP380" s="19"/>
      <c r="PQ380" s="19"/>
      <c r="PR380" s="19"/>
      <c r="PS380" s="19"/>
      <c r="PT380" s="19"/>
      <c r="PU380" s="19"/>
      <c r="PV380" s="19"/>
      <c r="PW380" s="19"/>
      <c r="PX380" s="19"/>
      <c r="PY380" s="19"/>
      <c r="PZ380" s="19"/>
      <c r="QA380" s="19"/>
      <c r="QB380" s="19"/>
      <c r="QC380" s="19"/>
      <c r="QD380" s="19"/>
      <c r="QE380" s="19"/>
      <c r="QF380" s="19"/>
      <c r="QG380" s="19"/>
      <c r="QH380" s="19"/>
      <c r="QI380" s="19"/>
      <c r="QJ380" s="19"/>
      <c r="QK380" s="19"/>
      <c r="QL380" s="19"/>
      <c r="QM380" s="19"/>
      <c r="QN380" s="19"/>
      <c r="QO380" s="19"/>
      <c r="QP380" s="19"/>
      <c r="QQ380" s="19"/>
      <c r="QR380" s="19"/>
      <c r="QS380" s="19"/>
      <c r="QT380" s="19"/>
      <c r="QU380" s="19"/>
      <c r="QV380" s="19"/>
      <c r="QW380" s="19"/>
      <c r="QX380" s="19"/>
      <c r="QY380" s="19"/>
      <c r="QZ380" s="19"/>
      <c r="RA380" s="19"/>
      <c r="RB380" s="19"/>
      <c r="RC380" s="19"/>
      <c r="RD380" s="19"/>
      <c r="RE380" s="19"/>
      <c r="RF380" s="19"/>
      <c r="RG380" s="19"/>
      <c r="RH380" s="19"/>
      <c r="RI380" s="19"/>
      <c r="RJ380" s="19"/>
      <c r="RK380" s="19"/>
      <c r="RL380" s="19"/>
      <c r="RM380" s="19"/>
      <c r="RN380" s="19"/>
      <c r="RO380" s="19"/>
      <c r="RP380" s="19"/>
      <c r="RQ380" s="19"/>
      <c r="RR380" s="19"/>
      <c r="RS380" s="19"/>
      <c r="RT380" s="19"/>
      <c r="RU380" s="19"/>
      <c r="RV380" s="19"/>
      <c r="RW380" s="19"/>
      <c r="RX380" s="19"/>
      <c r="RY380" s="19"/>
      <c r="RZ380" s="19"/>
      <c r="SA380" s="19"/>
      <c r="SB380" s="19"/>
      <c r="SC380" s="19"/>
      <c r="SD380" s="19"/>
      <c r="SE380" s="19"/>
      <c r="SF380" s="19"/>
      <c r="SG380" s="19"/>
      <c r="SH380" s="19"/>
      <c r="SI380" s="19"/>
      <c r="SJ380" s="19"/>
      <c r="SK380" s="19"/>
      <c r="SL380" s="19"/>
      <c r="SM380" s="19"/>
      <c r="SN380" s="19"/>
      <c r="SO380" s="19"/>
      <c r="SP380" s="19"/>
      <c r="SQ380" s="19"/>
      <c r="SR380" s="19"/>
      <c r="SS380" s="19"/>
      <c r="ST380" s="19"/>
      <c r="SU380" s="19"/>
      <c r="SV380" s="19"/>
      <c r="SW380" s="19"/>
      <c r="SX380" s="19"/>
      <c r="SY380" s="19"/>
      <c r="SZ380" s="19"/>
      <c r="TA380" s="19"/>
      <c r="TB380" s="19"/>
      <c r="TC380" s="19"/>
      <c r="TD380" s="19"/>
      <c r="TE380" s="19"/>
      <c r="TF380" s="19"/>
      <c r="TG380" s="19"/>
      <c r="TH380" s="19"/>
      <c r="TI380" s="19"/>
      <c r="TJ380" s="19"/>
      <c r="TK380" s="19"/>
      <c r="TL380" s="19"/>
      <c r="TM380" s="19"/>
      <c r="TN380" s="19"/>
      <c r="TO380" s="19"/>
      <c r="TP380" s="19"/>
      <c r="TQ380" s="19"/>
      <c r="TR380" s="19"/>
      <c r="TS380" s="19"/>
      <c r="TT380" s="19"/>
      <c r="TU380" s="19"/>
      <c r="TV380" s="19"/>
      <c r="TW380" s="19"/>
      <c r="TX380" s="19"/>
      <c r="TY380" s="19"/>
      <c r="TZ380" s="19"/>
      <c r="UA380" s="19"/>
      <c r="UB380" s="19"/>
      <c r="UC380" s="19"/>
      <c r="UD380" s="19"/>
      <c r="UE380" s="19"/>
      <c r="UF380" s="19"/>
      <c r="UG380" s="19"/>
      <c r="UH380" s="19"/>
      <c r="UI380" s="19"/>
      <c r="UJ380" s="19"/>
      <c r="UK380" s="19"/>
      <c r="UL380" s="19"/>
      <c r="UM380" s="19"/>
      <c r="UN380" s="19"/>
      <c r="UO380" s="19"/>
      <c r="UP380" s="19"/>
      <c r="UQ380" s="19"/>
      <c r="UR380" s="19"/>
      <c r="US380" s="19"/>
      <c r="UT380" s="19"/>
      <c r="UU380" s="19"/>
      <c r="UV380" s="19"/>
      <c r="UW380" s="19"/>
      <c r="UX380" s="19"/>
      <c r="UY380" s="19"/>
      <c r="UZ380" s="19"/>
      <c r="VA380" s="19"/>
      <c r="VB380" s="19"/>
      <c r="VC380" s="19"/>
      <c r="VD380" s="19"/>
      <c r="VE380" s="19"/>
      <c r="VF380" s="19"/>
      <c r="VG380" s="19"/>
      <c r="VH380" s="19"/>
      <c r="VI380" s="19"/>
      <c r="VJ380" s="19"/>
      <c r="VK380" s="19"/>
      <c r="VL380" s="19"/>
      <c r="VM380" s="19"/>
      <c r="VN380" s="19"/>
      <c r="VO380" s="19"/>
      <c r="VP380" s="19"/>
      <c r="VQ380" s="19"/>
      <c r="VR380" s="19"/>
      <c r="VS380" s="19"/>
      <c r="VT380" s="19"/>
      <c r="VU380" s="19"/>
      <c r="VV380" s="19"/>
      <c r="VW380" s="19"/>
      <c r="VX380" s="19"/>
      <c r="VY380" s="19"/>
      <c r="VZ380" s="19"/>
      <c r="WA380" s="19"/>
      <c r="WB380" s="19"/>
      <c r="WC380" s="19"/>
      <c r="WD380" s="19"/>
      <c r="WE380" s="19"/>
      <c r="WF380" s="19"/>
      <c r="WG380" s="19"/>
      <c r="WH380" s="19"/>
      <c r="WI380" s="19"/>
      <c r="WJ380" s="19"/>
      <c r="WK380" s="19"/>
      <c r="WL380" s="19"/>
      <c r="WM380" s="19"/>
      <c r="WN380" s="19"/>
      <c r="WO380" s="19"/>
      <c r="WP380" s="19"/>
      <c r="WQ380" s="19"/>
      <c r="WR380" s="19"/>
      <c r="WS380" s="19"/>
      <c r="WT380" s="19"/>
      <c r="WU380" s="19"/>
      <c r="WV380" s="19"/>
      <c r="WW380" s="19"/>
      <c r="WX380" s="19"/>
      <c r="WY380" s="19"/>
      <c r="WZ380" s="19"/>
      <c r="XA380" s="19"/>
      <c r="XB380" s="19"/>
      <c r="XC380" s="19"/>
      <c r="XD380" s="19"/>
      <c r="XE380" s="19"/>
      <c r="XF380" s="19"/>
      <c r="XG380" s="19"/>
      <c r="XH380" s="19"/>
      <c r="XI380" s="19"/>
      <c r="XJ380" s="19"/>
      <c r="XK380" s="19"/>
      <c r="XL380" s="19"/>
      <c r="XM380" s="19"/>
      <c r="XN380" s="19"/>
      <c r="XO380" s="19"/>
      <c r="XP380" s="19"/>
      <c r="XQ380" s="19"/>
      <c r="XR380" s="19"/>
      <c r="XS380" s="19"/>
      <c r="XT380" s="19"/>
      <c r="XU380" s="19"/>
      <c r="XV380" s="19"/>
      <c r="XW380" s="19"/>
      <c r="XX380" s="19"/>
      <c r="XY380" s="19"/>
      <c r="XZ380" s="19"/>
      <c r="YA380" s="19"/>
      <c r="YB380" s="19"/>
      <c r="YC380" s="19"/>
      <c r="YD380" s="19"/>
      <c r="YE380" s="19"/>
      <c r="YF380" s="19"/>
      <c r="YG380" s="19"/>
      <c r="YH380" s="19"/>
      <c r="YI380" s="19"/>
      <c r="YJ380" s="19"/>
      <c r="YK380" s="19"/>
      <c r="YL380" s="19"/>
      <c r="YM380" s="19"/>
      <c r="YN380" s="19"/>
      <c r="YO380" s="19"/>
      <c r="YP380" s="19"/>
      <c r="YQ380" s="19"/>
      <c r="YR380" s="19"/>
      <c r="YS380" s="19"/>
      <c r="YT380" s="19"/>
      <c r="YU380" s="19"/>
      <c r="YV380" s="19"/>
      <c r="YW380" s="19"/>
      <c r="YX380" s="19"/>
      <c r="YY380" s="19"/>
      <c r="YZ380" s="19"/>
      <c r="ZA380" s="19"/>
      <c r="ZB380" s="19"/>
      <c r="ZC380" s="19"/>
      <c r="ZD380" s="19"/>
      <c r="ZE380" s="19"/>
      <c r="ZF380" s="19"/>
      <c r="ZG380" s="19"/>
      <c r="ZH380" s="19"/>
      <c r="ZI380" s="19"/>
      <c r="ZJ380" s="19"/>
      <c r="ZK380" s="19"/>
      <c r="ZL380" s="19"/>
      <c r="ZM380" s="19"/>
      <c r="ZN380" s="19"/>
      <c r="ZO380" s="19"/>
      <c r="ZP380" s="19"/>
      <c r="ZQ380" s="19"/>
      <c r="ZR380" s="19"/>
      <c r="ZS380" s="19"/>
      <c r="ZT380" s="19"/>
      <c r="ZU380" s="19"/>
      <c r="ZV380" s="19"/>
      <c r="ZW380" s="19"/>
      <c r="ZX380" s="19"/>
      <c r="ZY380" s="19"/>
      <c r="ZZ380" s="19"/>
      <c r="AAA380" s="19"/>
      <c r="AAB380" s="19"/>
      <c r="AAC380" s="19"/>
      <c r="AAD380" s="19"/>
      <c r="AAE380" s="19"/>
      <c r="AAF380" s="19"/>
      <c r="AAG380" s="19"/>
      <c r="AAH380" s="19"/>
      <c r="AAI380" s="19"/>
      <c r="AAJ380" s="19"/>
      <c r="AAK380" s="19"/>
      <c r="AAL380" s="19"/>
      <c r="AAM380" s="19"/>
      <c r="AAN380" s="19"/>
      <c r="AAO380" s="19"/>
      <c r="AAP380" s="19"/>
      <c r="AAQ380" s="19"/>
      <c r="AAR380" s="19"/>
      <c r="AAS380" s="19"/>
      <c r="AAT380" s="19"/>
      <c r="AAU380" s="19"/>
      <c r="AAV380" s="19"/>
      <c r="AAW380" s="19"/>
      <c r="AAX380" s="19"/>
      <c r="AAY380" s="19"/>
      <c r="AAZ380" s="19"/>
      <c r="ABA380" s="19"/>
      <c r="ABB380" s="19"/>
      <c r="ABC380" s="19"/>
      <c r="ABD380" s="19"/>
      <c r="ABE380" s="19"/>
      <c r="ABF380" s="19"/>
      <c r="ABG380" s="19"/>
      <c r="ABH380" s="19"/>
      <c r="ABI380" s="19"/>
      <c r="ABJ380" s="19"/>
      <c r="ABK380" s="19"/>
      <c r="ABL380" s="19"/>
      <c r="ABM380" s="19"/>
      <c r="ABN380" s="19"/>
      <c r="ABO380" s="19"/>
      <c r="ABP380" s="19"/>
      <c r="ABQ380" s="19"/>
      <c r="ABR380" s="19"/>
      <c r="ABS380" s="19"/>
      <c r="ABT380" s="19"/>
      <c r="ABU380" s="19"/>
      <c r="ABV380" s="19"/>
      <c r="ABW380" s="19"/>
      <c r="ABX380" s="19"/>
      <c r="ABY380" s="19"/>
      <c r="ABZ380" s="19"/>
      <c r="ACA380" s="19"/>
      <c r="ACB380" s="19"/>
      <c r="ACC380" s="19"/>
      <c r="ACD380" s="19"/>
      <c r="ACE380" s="19"/>
      <c r="ACF380" s="19"/>
      <c r="ACG380" s="19"/>
      <c r="ACH380" s="19"/>
      <c r="ACI380" s="19"/>
      <c r="ACJ380" s="19"/>
      <c r="ACK380" s="19"/>
      <c r="ACL380" s="19"/>
      <c r="ACM380" s="19"/>
      <c r="ACN380" s="19"/>
      <c r="ACO380" s="19"/>
      <c r="ACP380" s="19"/>
      <c r="ACQ380" s="19"/>
      <c r="ACR380" s="19"/>
      <c r="ACS380" s="19"/>
      <c r="ACT380" s="19"/>
      <c r="ACU380" s="19"/>
      <c r="ACV380" s="19"/>
      <c r="ACW380" s="19"/>
      <c r="ACX380" s="19"/>
      <c r="ACY380" s="19"/>
      <c r="ACZ380" s="19"/>
      <c r="ADA380" s="19"/>
      <c r="ADB380" s="19"/>
      <c r="ADC380" s="19"/>
      <c r="ADD380" s="19"/>
      <c r="ADE380" s="19"/>
      <c r="ADF380" s="19"/>
      <c r="ADG380" s="19"/>
      <c r="ADH380" s="19"/>
      <c r="ADI380" s="19"/>
      <c r="ADJ380" s="19"/>
      <c r="ADK380" s="19"/>
      <c r="ADL380" s="19"/>
      <c r="ADM380" s="19"/>
      <c r="ADN380" s="19"/>
      <c r="ADO380" s="19"/>
      <c r="ADP380" s="19"/>
      <c r="ADQ380" s="19"/>
      <c r="ADR380" s="19"/>
      <c r="ADS380" s="19"/>
      <c r="ADT380" s="19"/>
      <c r="ADU380" s="19"/>
      <c r="ADV380" s="19"/>
      <c r="ADW380" s="19"/>
      <c r="ADX380" s="19"/>
      <c r="ADY380" s="19"/>
      <c r="ADZ380" s="19"/>
      <c r="AEA380" s="19"/>
      <c r="AEB380" s="19"/>
      <c r="AEC380" s="19"/>
      <c r="AED380" s="19"/>
      <c r="AEE380" s="19"/>
      <c r="AEF380" s="19"/>
      <c r="AEG380" s="19"/>
      <c r="AEH380" s="19"/>
      <c r="AEI380" s="19"/>
      <c r="AEJ380" s="19"/>
      <c r="AEK380" s="19"/>
      <c r="AEL380" s="19"/>
      <c r="AEM380" s="19"/>
      <c r="AEN380" s="19"/>
      <c r="AEO380" s="19"/>
      <c r="AEP380" s="19"/>
      <c r="AEQ380" s="19"/>
      <c r="AER380" s="19"/>
      <c r="AES380" s="19"/>
      <c r="AET380" s="19"/>
      <c r="AEU380" s="19"/>
      <c r="AEV380" s="19"/>
      <c r="AEW380" s="19"/>
      <c r="AEX380" s="19"/>
      <c r="AEY380" s="19"/>
      <c r="AEZ380" s="19"/>
      <c r="AFA380" s="19"/>
      <c r="AFB380" s="19"/>
      <c r="AFC380" s="19"/>
      <c r="AFD380" s="19"/>
      <c r="AFE380" s="19"/>
      <c r="AFF380" s="19"/>
      <c r="AFG380" s="19"/>
      <c r="AFH380" s="19"/>
      <c r="AFI380" s="19"/>
      <c r="AFJ380" s="19"/>
      <c r="AFK380" s="19"/>
      <c r="AFL380" s="19"/>
      <c r="AFM380" s="19"/>
      <c r="AFN380" s="19"/>
      <c r="AFO380" s="19"/>
      <c r="AFP380" s="19"/>
      <c r="AFQ380" s="19"/>
      <c r="AFR380" s="19"/>
      <c r="AFS380" s="19"/>
      <c r="AFT380" s="19"/>
      <c r="AFU380" s="19"/>
      <c r="AFV380" s="19"/>
      <c r="AFW380" s="19"/>
      <c r="AFX380" s="19"/>
      <c r="AFY380" s="19"/>
      <c r="AFZ380" s="19"/>
      <c r="AGA380" s="19"/>
      <c r="AGB380" s="19"/>
      <c r="AGC380" s="19"/>
      <c r="AGD380" s="19"/>
      <c r="AGE380" s="19"/>
      <c r="AGF380" s="19"/>
      <c r="AGG380" s="19"/>
      <c r="AGH380" s="19"/>
      <c r="AGI380" s="19"/>
      <c r="AGJ380" s="19"/>
      <c r="AGK380" s="19"/>
      <c r="AGL380" s="19"/>
      <c r="AGM380" s="19"/>
      <c r="AGN380" s="19"/>
      <c r="AGO380" s="19"/>
      <c r="AGP380" s="19"/>
      <c r="AGQ380" s="19"/>
      <c r="AGR380" s="19"/>
      <c r="AGS380" s="19"/>
      <c r="AGT380" s="19"/>
      <c r="AGU380" s="19"/>
      <c r="AGV380" s="19"/>
      <c r="AGW380" s="19"/>
      <c r="AGX380" s="19"/>
      <c r="AGY380" s="19"/>
      <c r="AGZ380" s="19"/>
      <c r="AHA380" s="19"/>
      <c r="AHB380" s="19"/>
      <c r="AHC380" s="19"/>
      <c r="AHD380" s="19"/>
      <c r="AHE380" s="19"/>
      <c r="AHF380" s="19"/>
      <c r="AHG380" s="19"/>
      <c r="AHH380" s="19"/>
      <c r="AHI380" s="19"/>
      <c r="AHJ380" s="19"/>
      <c r="AHK380" s="19"/>
      <c r="AHL380" s="19"/>
      <c r="AHM380" s="19"/>
      <c r="AHN380" s="19"/>
      <c r="AHO380" s="19"/>
      <c r="AHP380" s="19"/>
      <c r="AHQ380" s="19"/>
      <c r="AHR380" s="19"/>
      <c r="AHS380" s="19"/>
      <c r="AHT380" s="19"/>
      <c r="AHU380" s="19"/>
      <c r="AHV380" s="19"/>
      <c r="AHW380" s="19"/>
      <c r="AHX380" s="19"/>
      <c r="AHY380" s="19"/>
      <c r="AHZ380" s="19"/>
      <c r="AIA380" s="19"/>
      <c r="AIB380" s="19"/>
      <c r="AIC380" s="19"/>
      <c r="AID380" s="19"/>
      <c r="AIE380" s="19"/>
      <c r="AIF380" s="19"/>
      <c r="AIG380" s="19"/>
      <c r="AIH380" s="19"/>
      <c r="AII380" s="19"/>
      <c r="AIJ380" s="19"/>
      <c r="AIK380" s="19"/>
      <c r="AIL380" s="19"/>
      <c r="AIM380" s="19"/>
      <c r="AIN380" s="19"/>
      <c r="AIO380" s="19"/>
      <c r="AIP380" s="19"/>
      <c r="AIQ380" s="19"/>
      <c r="AIR380" s="19"/>
      <c r="AIS380" s="19"/>
      <c r="AIT380" s="19"/>
      <c r="AIU380" s="19"/>
      <c r="AIV380" s="19"/>
      <c r="AIW380" s="19"/>
      <c r="AIX380" s="19"/>
      <c r="AIY380" s="19"/>
      <c r="AIZ380" s="19"/>
      <c r="AJA380" s="19"/>
      <c r="AJB380" s="19"/>
      <c r="AJC380" s="19"/>
      <c r="AJD380" s="19"/>
      <c r="AJE380" s="19"/>
      <c r="AJF380" s="19"/>
      <c r="AJG380" s="19"/>
      <c r="AJH380" s="19"/>
      <c r="AJI380" s="19"/>
      <c r="AJJ380" s="19"/>
      <c r="AJK380" s="19"/>
      <c r="AJL380" s="19"/>
      <c r="AJM380" s="19"/>
      <c r="AJN380" s="19"/>
      <c r="AJO380" s="19"/>
      <c r="AJP380" s="19"/>
      <c r="AJQ380" s="19"/>
      <c r="AJR380" s="19"/>
      <c r="AJS380" s="19"/>
      <c r="AJT380" s="19"/>
      <c r="AJU380" s="19"/>
      <c r="AJV380" s="19"/>
      <c r="AJW380" s="19"/>
      <c r="AJX380" s="19"/>
      <c r="AJY380" s="19"/>
      <c r="AJZ380" s="19"/>
      <c r="AKA380" s="19"/>
      <c r="AKB380" s="19"/>
      <c r="AKC380" s="19"/>
      <c r="AKD380" s="19"/>
      <c r="AKE380" s="19"/>
      <c r="AKF380" s="19"/>
      <c r="AKG380" s="19"/>
      <c r="AKH380" s="19"/>
      <c r="AKI380" s="19"/>
      <c r="AKJ380" s="19"/>
      <c r="AKK380" s="19"/>
      <c r="AKL380" s="19"/>
      <c r="AKM380" s="19"/>
      <c r="AKN380" s="19"/>
      <c r="AKO380" s="19"/>
      <c r="AKP380" s="19"/>
      <c r="AKQ380" s="19"/>
      <c r="AKR380" s="19"/>
      <c r="AKS380" s="19"/>
      <c r="AKT380" s="19"/>
      <c r="AKU380" s="19"/>
      <c r="AKV380" s="19"/>
      <c r="AKW380" s="19"/>
      <c r="AKX380" s="19"/>
      <c r="AKY380" s="19"/>
      <c r="AKZ380" s="19"/>
      <c r="ALA380" s="19"/>
      <c r="ALB380" s="19"/>
      <c r="ALC380" s="19"/>
      <c r="ALD380" s="19"/>
      <c r="ALE380" s="19"/>
      <c r="ALF380" s="19"/>
      <c r="ALG380" s="19"/>
      <c r="ALH380" s="19"/>
      <c r="ALI380" s="19"/>
      <c r="ALJ380" s="19"/>
      <c r="ALK380" s="19"/>
      <c r="ALL380" s="19"/>
      <c r="ALM380" s="19"/>
      <c r="ALN380" s="19"/>
      <c r="ALO380" s="19"/>
      <c r="ALP380" s="19"/>
      <c r="ALQ380" s="19"/>
      <c r="ALR380" s="19"/>
      <c r="ALS380" s="19"/>
      <c r="ALT380" s="19"/>
      <c r="ALU380" s="19"/>
      <c r="ALV380" s="19"/>
      <c r="ALW380" s="19"/>
      <c r="ALX380" s="19"/>
      <c r="ALY380" s="19"/>
      <c r="ALZ380" s="19"/>
      <c r="AMA380" s="19"/>
      <c r="AMB380" s="19"/>
      <c r="AMC380" s="19"/>
      <c r="AMD380" s="19"/>
      <c r="AME380" s="19"/>
      <c r="AMF380" s="19"/>
      <c r="AMG380" s="19"/>
      <c r="AMH380" s="19"/>
      <c r="AMI380" s="19"/>
      <c r="AMJ380" s="19"/>
      <c r="AMK380" s="19"/>
      <c r="AML380" s="19"/>
      <c r="AMM380" s="19"/>
      <c r="AMN380" s="19"/>
      <c r="AMO380" s="19"/>
      <c r="AMP380" s="19"/>
      <c r="AMQ380" s="19"/>
      <c r="AMR380" s="19"/>
      <c r="AMS380" s="19"/>
      <c r="AMT380" s="19"/>
      <c r="AMU380" s="19"/>
      <c r="AMV380" s="19"/>
      <c r="AMW380" s="19"/>
      <c r="AMX380" s="19"/>
      <c r="AMY380" s="19"/>
      <c r="AMZ380" s="19"/>
      <c r="ANA380" s="19"/>
      <c r="ANB380" s="19"/>
      <c r="ANC380" s="19"/>
      <c r="AND380" s="19"/>
      <c r="ANE380" s="19"/>
      <c r="ANF380" s="19"/>
      <c r="ANG380" s="19"/>
      <c r="ANH380" s="19"/>
      <c r="ANI380" s="19"/>
      <c r="ANJ380" s="19"/>
      <c r="ANK380" s="19"/>
      <c r="ANL380" s="19"/>
      <c r="ANM380" s="19"/>
      <c r="ANN380" s="19"/>
      <c r="ANO380" s="19"/>
      <c r="ANP380" s="19"/>
      <c r="ANQ380" s="19"/>
      <c r="ANR380" s="19"/>
      <c r="ANS380" s="19"/>
      <c r="ANT380" s="19"/>
      <c r="ANU380" s="19"/>
      <c r="ANV380" s="19"/>
      <c r="ANW380" s="19"/>
      <c r="ANX380" s="19"/>
      <c r="ANY380" s="19"/>
      <c r="ANZ380" s="19"/>
      <c r="AOA380" s="19"/>
      <c r="AOB380" s="19"/>
      <c r="AOC380" s="19"/>
      <c r="AOD380" s="19"/>
      <c r="AOE380" s="19"/>
      <c r="AOF380" s="19"/>
      <c r="AOG380" s="19"/>
      <c r="AOH380" s="19"/>
      <c r="AOI380" s="19"/>
      <c r="AOJ380" s="19"/>
      <c r="AOK380" s="19"/>
      <c r="AOL380" s="19"/>
      <c r="AOM380" s="19"/>
      <c r="AON380" s="19"/>
      <c r="AOO380" s="19"/>
      <c r="AOP380" s="19"/>
      <c r="AOQ380" s="19"/>
      <c r="AOR380" s="19"/>
      <c r="AOS380" s="19"/>
      <c r="AOT380" s="19"/>
      <c r="AOU380" s="19"/>
      <c r="AOV380" s="19"/>
      <c r="AOW380" s="19"/>
      <c r="AOX380" s="19"/>
      <c r="AOY380" s="19"/>
      <c r="AOZ380" s="19"/>
      <c r="APA380" s="19"/>
      <c r="APB380" s="19"/>
      <c r="APC380" s="19"/>
      <c r="APD380" s="19"/>
      <c r="APE380" s="19"/>
      <c r="APF380" s="19"/>
      <c r="APG380" s="19"/>
      <c r="APH380" s="19"/>
      <c r="API380" s="19"/>
      <c r="APJ380" s="19"/>
      <c r="APK380" s="19"/>
      <c r="APL380" s="19"/>
      <c r="APM380" s="19"/>
      <c r="APN380" s="19"/>
      <c r="APO380" s="19"/>
      <c r="APP380" s="19"/>
      <c r="APQ380" s="19"/>
      <c r="APR380" s="19"/>
      <c r="APS380" s="19"/>
      <c r="APT380" s="19"/>
      <c r="APU380" s="19"/>
      <c r="APV380" s="19"/>
      <c r="APW380" s="19"/>
      <c r="APX380" s="19"/>
      <c r="APY380" s="19"/>
      <c r="APZ380" s="19"/>
      <c r="AQA380" s="19"/>
      <c r="AQB380" s="19"/>
      <c r="AQC380" s="19"/>
      <c r="AQD380" s="19"/>
      <c r="AQE380" s="19"/>
      <c r="AQF380" s="19"/>
      <c r="AQG380" s="19"/>
      <c r="AQH380" s="19"/>
      <c r="AQI380" s="19"/>
      <c r="AQJ380" s="19"/>
      <c r="AQK380" s="19"/>
      <c r="AQL380" s="19"/>
      <c r="AQM380" s="19"/>
      <c r="AQN380" s="19"/>
      <c r="AQO380" s="19"/>
      <c r="AQP380" s="19"/>
      <c r="AQQ380" s="19"/>
      <c r="AQR380" s="19"/>
      <c r="AQS380" s="19"/>
      <c r="AQT380" s="19"/>
      <c r="AQU380" s="19"/>
      <c r="AQV380" s="19"/>
      <c r="AQW380" s="19"/>
      <c r="AQX380" s="19"/>
      <c r="AQY380" s="19"/>
      <c r="AQZ380" s="19"/>
      <c r="ARA380" s="19"/>
      <c r="ARB380" s="19"/>
      <c r="ARC380" s="19"/>
      <c r="ARD380" s="19"/>
      <c r="ARE380" s="19"/>
      <c r="ARF380" s="19"/>
      <c r="ARG380" s="19"/>
      <c r="ARH380" s="19"/>
      <c r="ARI380" s="19"/>
      <c r="ARJ380" s="19"/>
      <c r="ARK380" s="19"/>
      <c r="ARL380" s="19"/>
      <c r="ARM380" s="19"/>
      <c r="ARN380" s="19"/>
      <c r="ARO380" s="19"/>
      <c r="ARP380" s="19"/>
      <c r="ARQ380" s="19"/>
      <c r="ARR380" s="19"/>
      <c r="ARS380" s="19"/>
      <c r="ART380" s="19"/>
      <c r="ARU380" s="19"/>
      <c r="ARV380" s="19"/>
      <c r="ARW380" s="19"/>
      <c r="ARX380" s="19"/>
      <c r="ARY380" s="19"/>
      <c r="ARZ380" s="19"/>
      <c r="ASA380" s="19"/>
      <c r="ASB380" s="19"/>
      <c r="ASC380" s="19"/>
      <c r="ASD380" s="19"/>
      <c r="ASE380" s="19"/>
      <c r="ASF380" s="19"/>
      <c r="ASG380" s="19"/>
      <c r="ASH380" s="19"/>
      <c r="ASI380" s="19"/>
      <c r="ASJ380" s="19"/>
      <c r="ASK380" s="19"/>
      <c r="ASL380" s="19"/>
      <c r="ASM380" s="19"/>
      <c r="ASN380" s="19"/>
      <c r="ASO380" s="19"/>
      <c r="ASP380" s="19"/>
      <c r="ASQ380" s="19"/>
      <c r="ASR380" s="19"/>
      <c r="ASS380" s="19"/>
      <c r="AST380" s="19"/>
      <c r="ASU380" s="19"/>
      <c r="ASV380" s="19"/>
      <c r="ASW380" s="19"/>
      <c r="ASX380" s="19"/>
      <c r="ASY380" s="19"/>
      <c r="ASZ380" s="19"/>
      <c r="ATA380" s="19"/>
      <c r="ATB380" s="19"/>
      <c r="ATC380" s="19"/>
      <c r="ATD380" s="19"/>
      <c r="ATE380" s="19"/>
      <c r="ATF380" s="19"/>
      <c r="ATG380" s="19"/>
      <c r="ATH380" s="19"/>
      <c r="ATI380" s="19"/>
      <c r="ATJ380" s="19"/>
      <c r="ATK380" s="19"/>
      <c r="ATL380" s="19"/>
      <c r="ATM380" s="19"/>
      <c r="ATN380" s="19"/>
      <c r="ATO380" s="19"/>
      <c r="ATP380" s="19"/>
      <c r="ATQ380" s="19"/>
      <c r="ATR380" s="19"/>
      <c r="ATS380" s="19"/>
      <c r="ATT380" s="19"/>
      <c r="ATU380" s="19"/>
      <c r="ATV380" s="19"/>
      <c r="ATW380" s="19"/>
      <c r="ATX380" s="19"/>
      <c r="ATY380" s="19"/>
      <c r="ATZ380" s="19"/>
      <c r="AUA380" s="19"/>
      <c r="AUB380" s="19"/>
      <c r="AUC380" s="19"/>
      <c r="AUD380" s="19"/>
      <c r="AUE380" s="19"/>
      <c r="AUF380" s="19"/>
      <c r="AUG380" s="19"/>
      <c r="AUH380" s="19"/>
      <c r="AUI380" s="19"/>
      <c r="AUJ380" s="19"/>
      <c r="AUK380" s="19"/>
      <c r="AUL380" s="19"/>
      <c r="AUM380" s="19"/>
      <c r="AUN380" s="19"/>
      <c r="AUO380" s="19"/>
      <c r="AUP380" s="19"/>
      <c r="AUQ380" s="19"/>
      <c r="AUR380" s="19"/>
      <c r="AUS380" s="19"/>
      <c r="AUT380" s="19"/>
      <c r="AUU380" s="19"/>
      <c r="AUV380" s="19"/>
      <c r="AUW380" s="19"/>
      <c r="AUX380" s="19"/>
      <c r="AUY380" s="19"/>
      <c r="AUZ380" s="19"/>
      <c r="AVA380" s="19"/>
      <c r="AVB380" s="19"/>
      <c r="AVC380" s="19"/>
      <c r="AVD380" s="19"/>
      <c r="AVE380" s="19"/>
      <c r="AVF380" s="19"/>
      <c r="AVG380" s="19"/>
      <c r="AVH380" s="19"/>
      <c r="AVI380" s="19"/>
      <c r="AVJ380" s="19"/>
      <c r="AVK380" s="19"/>
      <c r="AVL380" s="19"/>
      <c r="AVM380" s="19"/>
      <c r="AVN380" s="19"/>
      <c r="AVO380" s="19"/>
      <c r="AVP380" s="19"/>
      <c r="AVQ380" s="19"/>
      <c r="AVR380" s="19"/>
      <c r="AVS380" s="19"/>
      <c r="AVT380" s="19"/>
      <c r="AVU380" s="19"/>
      <c r="AVV380" s="19"/>
      <c r="AVW380" s="19"/>
      <c r="AVX380" s="19"/>
      <c r="AVY380" s="19"/>
      <c r="AVZ380" s="19"/>
      <c r="AWA380" s="19"/>
      <c r="AWB380" s="19"/>
      <c r="AWC380" s="19"/>
      <c r="AWD380" s="19"/>
      <c r="AWE380" s="19"/>
      <c r="AWF380" s="19"/>
      <c r="AWG380" s="19"/>
      <c r="AWH380" s="19"/>
      <c r="AWI380" s="19"/>
      <c r="AWJ380" s="19"/>
      <c r="AWK380" s="19"/>
      <c r="AWL380" s="19"/>
      <c r="AWM380" s="19"/>
      <c r="AWN380" s="19"/>
      <c r="AWO380" s="19"/>
      <c r="AWP380" s="19"/>
      <c r="AWQ380" s="19"/>
      <c r="AWR380" s="19"/>
      <c r="AWS380" s="19"/>
      <c r="AWT380" s="19"/>
      <c r="AWU380" s="19"/>
      <c r="AWV380" s="19"/>
      <c r="AWW380" s="19"/>
      <c r="AWX380" s="19"/>
      <c r="AWY380" s="19"/>
      <c r="AWZ380" s="19"/>
      <c r="AXA380" s="19"/>
      <c r="AXB380" s="19"/>
      <c r="AXC380" s="19"/>
      <c r="AXD380" s="19"/>
      <c r="AXE380" s="19"/>
      <c r="AXF380" s="19"/>
      <c r="AXG380" s="19"/>
      <c r="AXH380" s="19"/>
      <c r="AXI380" s="19"/>
      <c r="AXJ380" s="19"/>
      <c r="AXK380" s="19"/>
      <c r="AXL380" s="19"/>
      <c r="AXM380" s="19"/>
      <c r="AXN380" s="19"/>
      <c r="AXO380" s="19"/>
      <c r="AXP380" s="19"/>
      <c r="AXQ380" s="19"/>
      <c r="AXR380" s="19"/>
      <c r="AXS380" s="19"/>
      <c r="AXT380" s="19"/>
      <c r="AXU380" s="19"/>
      <c r="AXV380" s="19"/>
      <c r="AXW380" s="19"/>
      <c r="AXX380" s="19"/>
      <c r="AXY380" s="19"/>
      <c r="AXZ380" s="19"/>
      <c r="AYA380" s="19"/>
      <c r="AYB380" s="19"/>
      <c r="AYC380" s="19"/>
      <c r="AYD380" s="19"/>
      <c r="AYE380" s="19"/>
      <c r="AYF380" s="19"/>
      <c r="AYG380" s="19"/>
      <c r="AYH380" s="19"/>
      <c r="AYI380" s="19"/>
      <c r="AYJ380" s="19"/>
      <c r="AYK380" s="19"/>
      <c r="AYL380" s="19"/>
      <c r="AYM380" s="19"/>
      <c r="AYN380" s="19"/>
      <c r="AYO380" s="19"/>
      <c r="AYP380" s="19"/>
      <c r="AYQ380" s="19"/>
      <c r="AYR380" s="19"/>
      <c r="AYS380" s="19"/>
      <c r="AYT380" s="19"/>
      <c r="AYU380" s="19"/>
      <c r="AYV380" s="19"/>
      <c r="AYW380" s="19"/>
      <c r="AYX380" s="19"/>
      <c r="AYY380" s="19"/>
      <c r="AYZ380" s="19"/>
      <c r="AZA380" s="19"/>
      <c r="AZB380" s="19"/>
      <c r="AZC380" s="19"/>
      <c r="AZD380" s="19"/>
      <c r="AZE380" s="19"/>
      <c r="AZF380" s="19"/>
      <c r="AZG380" s="19"/>
      <c r="AZH380" s="19"/>
      <c r="AZI380" s="19"/>
      <c r="AZJ380" s="19"/>
      <c r="AZK380" s="19"/>
      <c r="AZL380" s="19"/>
      <c r="AZM380" s="19"/>
      <c r="AZN380" s="19"/>
      <c r="AZO380" s="19"/>
      <c r="AZP380" s="19"/>
      <c r="AZQ380" s="19"/>
      <c r="AZR380" s="19"/>
      <c r="AZS380" s="19"/>
      <c r="AZT380" s="19"/>
      <c r="AZU380" s="19"/>
      <c r="AZV380" s="19"/>
      <c r="AZW380" s="19"/>
      <c r="AZX380" s="19"/>
      <c r="AZY380" s="19"/>
      <c r="AZZ380" s="19"/>
      <c r="BAA380" s="19"/>
      <c r="BAB380" s="19"/>
      <c r="BAC380" s="19"/>
      <c r="BAD380" s="19"/>
      <c r="BAE380" s="19"/>
      <c r="BAF380" s="19"/>
      <c r="BAG380" s="19"/>
      <c r="BAH380" s="19"/>
      <c r="BAI380" s="19"/>
      <c r="BAJ380" s="19"/>
      <c r="BAK380" s="19"/>
      <c r="BAL380" s="19"/>
      <c r="BAM380" s="19"/>
      <c r="BAN380" s="19"/>
      <c r="BAO380" s="19"/>
      <c r="BAP380" s="19"/>
      <c r="BAQ380" s="19"/>
      <c r="BAR380" s="19"/>
      <c r="BAS380" s="19"/>
      <c r="BAT380" s="19"/>
      <c r="BAU380" s="19"/>
      <c r="BAV380" s="19"/>
      <c r="BAW380" s="19"/>
      <c r="BAX380" s="19"/>
      <c r="BAY380" s="19"/>
      <c r="BAZ380" s="19"/>
      <c r="BBA380" s="19"/>
      <c r="BBB380" s="19"/>
      <c r="BBC380" s="19"/>
      <c r="BBD380" s="19"/>
      <c r="BBE380" s="19"/>
      <c r="BBF380" s="19"/>
      <c r="BBG380" s="19"/>
      <c r="BBH380" s="19"/>
      <c r="BBI380" s="19"/>
      <c r="BBJ380" s="19"/>
      <c r="BBK380" s="19"/>
      <c r="BBL380" s="19"/>
      <c r="BBM380" s="19"/>
      <c r="BBN380" s="19"/>
      <c r="BBO380" s="19"/>
      <c r="BBP380" s="19"/>
      <c r="BBQ380" s="19"/>
      <c r="BBR380" s="19"/>
      <c r="BBS380" s="19"/>
      <c r="BBT380" s="19"/>
      <c r="BBU380" s="19"/>
      <c r="BBV380" s="19"/>
      <c r="BBW380" s="19"/>
      <c r="BBX380" s="19"/>
      <c r="BBY380" s="19"/>
      <c r="BBZ380" s="19"/>
      <c r="BCA380" s="19"/>
      <c r="BCB380" s="19"/>
      <c r="BCC380" s="19"/>
      <c r="BCD380" s="19"/>
      <c r="BCE380" s="19"/>
      <c r="BCF380" s="19"/>
      <c r="BCG380" s="19"/>
      <c r="BCH380" s="19"/>
      <c r="BCI380" s="19"/>
      <c r="BCJ380" s="19"/>
      <c r="BCK380" s="19"/>
      <c r="BCL380" s="19"/>
      <c r="BCM380" s="19"/>
      <c r="BCN380" s="19"/>
      <c r="BCO380" s="19"/>
      <c r="BCP380" s="19"/>
      <c r="BCQ380" s="19"/>
      <c r="BCR380" s="19"/>
      <c r="BCS380" s="19"/>
      <c r="BCT380" s="19"/>
      <c r="BCU380" s="19"/>
      <c r="BCV380" s="19"/>
      <c r="BCW380" s="19"/>
      <c r="BCX380" s="19"/>
      <c r="BCY380" s="19"/>
      <c r="BCZ380" s="19"/>
      <c r="BDA380" s="19"/>
      <c r="BDB380" s="19"/>
      <c r="BDC380" s="19"/>
      <c r="BDD380" s="19"/>
      <c r="BDE380" s="19"/>
      <c r="BDF380" s="19"/>
      <c r="BDG380" s="19"/>
      <c r="BDH380" s="19"/>
      <c r="BDI380" s="19"/>
      <c r="BDJ380" s="19"/>
      <c r="BDK380" s="19"/>
      <c r="BDL380" s="19"/>
      <c r="BDM380" s="19"/>
      <c r="BDN380" s="19"/>
      <c r="BDO380" s="19"/>
      <c r="BDP380" s="19"/>
      <c r="BDQ380" s="19"/>
      <c r="BDR380" s="19"/>
      <c r="BDS380" s="19"/>
      <c r="BDT380" s="19"/>
      <c r="BDU380" s="19"/>
      <c r="BDV380" s="19"/>
      <c r="BDW380" s="19"/>
      <c r="BDX380" s="19"/>
      <c r="BDY380" s="19"/>
      <c r="BDZ380" s="19"/>
      <c r="BEA380" s="19"/>
      <c r="BEB380" s="19"/>
      <c r="BEC380" s="19"/>
      <c r="BED380" s="19"/>
      <c r="BEE380" s="19"/>
      <c r="BEF380" s="19"/>
      <c r="BEG380" s="19"/>
      <c r="BEH380" s="19"/>
      <c r="BEI380" s="19"/>
      <c r="BEJ380" s="19"/>
      <c r="BEK380" s="19"/>
      <c r="BEL380" s="19"/>
      <c r="BEM380" s="19"/>
      <c r="BEN380" s="19"/>
      <c r="BEO380" s="19"/>
      <c r="BEP380" s="19"/>
      <c r="BEQ380" s="19"/>
      <c r="BER380" s="19"/>
      <c r="BES380" s="19"/>
      <c r="BET380" s="19"/>
      <c r="BEU380" s="19"/>
      <c r="BEV380" s="19"/>
      <c r="BEW380" s="19"/>
      <c r="BEX380" s="19"/>
      <c r="BEY380" s="19"/>
      <c r="BEZ380" s="19"/>
      <c r="BFA380" s="19"/>
      <c r="BFB380" s="19"/>
      <c r="BFC380" s="19"/>
      <c r="BFD380" s="19"/>
      <c r="BFE380" s="19"/>
      <c r="BFF380" s="19"/>
      <c r="BFG380" s="19"/>
      <c r="BFH380" s="19"/>
      <c r="BFI380" s="19"/>
      <c r="BFJ380" s="19"/>
      <c r="BFK380" s="19"/>
      <c r="BFL380" s="19"/>
      <c r="BFM380" s="19"/>
      <c r="BFN380" s="19"/>
      <c r="BFO380" s="19"/>
      <c r="BFP380" s="19"/>
      <c r="BFQ380" s="19"/>
      <c r="BFR380" s="19"/>
      <c r="BFS380" s="19"/>
      <c r="BFT380" s="19"/>
      <c r="BFU380" s="19"/>
      <c r="BFV380" s="19"/>
      <c r="BFW380" s="19"/>
      <c r="BFX380" s="19"/>
      <c r="BFY380" s="19"/>
      <c r="BFZ380" s="19"/>
      <c r="BGA380" s="19"/>
      <c r="BGB380" s="19"/>
      <c r="BGC380" s="19"/>
      <c r="BGD380" s="19"/>
      <c r="BGE380" s="19"/>
      <c r="BGF380" s="19"/>
      <c r="BGG380" s="19"/>
      <c r="BGH380" s="19"/>
      <c r="BGI380" s="19"/>
      <c r="BGJ380" s="19"/>
      <c r="BGK380" s="19"/>
      <c r="BGL380" s="19"/>
      <c r="BGM380" s="19"/>
      <c r="BGN380" s="19"/>
      <c r="BGO380" s="19"/>
      <c r="BGP380" s="19"/>
      <c r="BGQ380" s="19"/>
      <c r="BGR380" s="19"/>
      <c r="BGS380" s="19"/>
      <c r="BGT380" s="19"/>
      <c r="BGU380" s="19"/>
      <c r="BGV380" s="19"/>
      <c r="BGW380" s="19"/>
      <c r="BGX380" s="19"/>
      <c r="BGY380" s="19"/>
      <c r="BGZ380" s="19"/>
      <c r="BHA380" s="19"/>
      <c r="BHB380" s="19"/>
      <c r="BHC380" s="19"/>
      <c r="BHD380" s="19"/>
      <c r="BHE380" s="19"/>
      <c r="BHF380" s="19"/>
      <c r="BHG380" s="19"/>
      <c r="BHH380" s="19"/>
      <c r="BHI380" s="19"/>
      <c r="BHJ380" s="19"/>
      <c r="BHK380" s="19"/>
      <c r="BHL380" s="19"/>
      <c r="BHM380" s="19"/>
      <c r="BHN380" s="19"/>
      <c r="BHO380" s="19"/>
      <c r="BHP380" s="19"/>
      <c r="BHQ380" s="19"/>
      <c r="BHR380" s="19"/>
      <c r="BHS380" s="19"/>
      <c r="BHT380" s="19"/>
      <c r="BHU380" s="19"/>
      <c r="BHV380" s="19"/>
      <c r="BHW380" s="19"/>
      <c r="BHX380" s="19"/>
      <c r="BHY380" s="19"/>
      <c r="BHZ380" s="19"/>
      <c r="BIA380" s="19"/>
      <c r="BIB380" s="19"/>
      <c r="BIC380" s="19"/>
      <c r="BID380" s="19"/>
      <c r="BIE380" s="19"/>
      <c r="BIF380" s="19"/>
      <c r="BIG380" s="19"/>
      <c r="BIH380" s="19"/>
      <c r="BII380" s="19"/>
      <c r="BIJ380" s="19"/>
      <c r="BIK380" s="19"/>
      <c r="BIL380" s="19"/>
      <c r="BIM380" s="19"/>
      <c r="BIN380" s="19"/>
      <c r="BIO380" s="19"/>
      <c r="BIP380" s="19"/>
      <c r="BIQ380" s="19"/>
      <c r="BIR380" s="19"/>
      <c r="BIS380" s="19"/>
      <c r="BIT380" s="19"/>
      <c r="BIU380" s="19"/>
      <c r="BIV380" s="19"/>
      <c r="BIW380" s="19"/>
      <c r="BIX380" s="19"/>
      <c r="BIY380" s="19"/>
      <c r="BIZ380" s="19"/>
      <c r="BJA380" s="19"/>
      <c r="BJB380" s="19"/>
      <c r="BJC380" s="19"/>
      <c r="BJD380" s="19"/>
      <c r="BJE380" s="19"/>
      <c r="BJF380" s="19"/>
      <c r="BJG380" s="19"/>
      <c r="BJH380" s="19"/>
      <c r="BJI380" s="19"/>
      <c r="BJJ380" s="19"/>
      <c r="BJK380" s="19"/>
      <c r="BJL380" s="19"/>
      <c r="BJM380" s="19"/>
      <c r="BJN380" s="19"/>
      <c r="BJO380" s="19"/>
      <c r="BJP380" s="19"/>
      <c r="BJQ380" s="19"/>
      <c r="BJR380" s="19"/>
      <c r="BJS380" s="19"/>
      <c r="BJT380" s="19"/>
      <c r="BJU380" s="19"/>
      <c r="BJV380" s="19"/>
      <c r="BJW380" s="19"/>
      <c r="BJX380" s="19"/>
      <c r="BJY380" s="19"/>
      <c r="BJZ380" s="19"/>
      <c r="BKA380" s="19"/>
      <c r="BKB380" s="19"/>
      <c r="BKC380" s="19"/>
      <c r="BKD380" s="19"/>
      <c r="BKE380" s="19"/>
      <c r="BKF380" s="19"/>
      <c r="BKG380" s="19"/>
      <c r="BKH380" s="19"/>
      <c r="BKI380" s="19"/>
      <c r="BKJ380" s="19"/>
      <c r="BKK380" s="19"/>
      <c r="BKL380" s="19"/>
      <c r="BKM380" s="19"/>
      <c r="BKN380" s="19"/>
      <c r="BKO380" s="19"/>
      <c r="BKP380" s="19"/>
      <c r="BKQ380" s="19"/>
      <c r="BKR380" s="19"/>
      <c r="BKS380" s="19"/>
      <c r="BKT380" s="19"/>
      <c r="BKU380" s="19"/>
      <c r="BKV380" s="19"/>
      <c r="BKW380" s="19"/>
      <c r="BKX380" s="19"/>
      <c r="BKY380" s="19"/>
      <c r="BKZ380" s="19"/>
      <c r="BLA380" s="19"/>
      <c r="BLB380" s="19"/>
      <c r="BLC380" s="19"/>
      <c r="BLD380" s="19"/>
      <c r="BLE380" s="19"/>
      <c r="BLF380" s="19"/>
      <c r="BLG380" s="19"/>
      <c r="BLH380" s="19"/>
      <c r="BLI380" s="19"/>
      <c r="BLJ380" s="19"/>
      <c r="BLK380" s="19"/>
      <c r="BLL380" s="19"/>
      <c r="BLM380" s="19"/>
      <c r="BLN380" s="19"/>
      <c r="BLO380" s="19"/>
      <c r="BLP380" s="19"/>
      <c r="BLQ380" s="19"/>
      <c r="BLR380" s="19"/>
      <c r="BLS380" s="19"/>
      <c r="BLT380" s="19"/>
      <c r="BLU380" s="19"/>
      <c r="BLV380" s="19"/>
      <c r="BLW380" s="19"/>
      <c r="BLX380" s="19"/>
      <c r="BLY380" s="19"/>
      <c r="BLZ380" s="19"/>
      <c r="BMA380" s="19"/>
      <c r="BMB380" s="19"/>
      <c r="BMC380" s="19"/>
      <c r="BMD380" s="19"/>
      <c r="BME380" s="19"/>
      <c r="BMF380" s="19"/>
      <c r="BMG380" s="19"/>
      <c r="BMH380" s="19"/>
      <c r="BMI380" s="19"/>
      <c r="BMJ380" s="19"/>
      <c r="BMK380" s="19"/>
      <c r="BML380" s="19"/>
      <c r="BMM380" s="19"/>
      <c r="BMN380" s="19"/>
      <c r="BMO380" s="19"/>
      <c r="BMP380" s="19"/>
      <c r="BMQ380" s="19"/>
      <c r="BMR380" s="19"/>
      <c r="BMS380" s="19"/>
      <c r="BMT380" s="19"/>
      <c r="BMU380" s="19"/>
      <c r="BMV380" s="19"/>
      <c r="BMW380" s="19"/>
      <c r="BMX380" s="19"/>
      <c r="BMY380" s="19"/>
      <c r="BMZ380" s="19"/>
      <c r="BNA380" s="19"/>
      <c r="BNB380" s="19"/>
      <c r="BNC380" s="19"/>
      <c r="BND380" s="19"/>
      <c r="BNE380" s="19"/>
      <c r="BNF380" s="19"/>
      <c r="BNG380" s="19"/>
      <c r="BNH380" s="19"/>
      <c r="BNI380" s="19"/>
      <c r="BNJ380" s="19"/>
      <c r="BNK380" s="19"/>
      <c r="BNL380" s="19"/>
      <c r="BNM380" s="19"/>
      <c r="BNN380" s="19"/>
      <c r="BNO380" s="19"/>
      <c r="BNP380" s="19"/>
      <c r="BNQ380" s="19"/>
      <c r="BNR380" s="19"/>
      <c r="BNS380" s="19"/>
      <c r="BNT380" s="19"/>
      <c r="BNU380" s="19"/>
      <c r="BNV380" s="19"/>
      <c r="BNW380" s="19"/>
      <c r="BNX380" s="19"/>
      <c r="BNY380" s="19"/>
      <c r="BNZ380" s="19"/>
      <c r="BOA380" s="19"/>
      <c r="BOB380" s="19"/>
      <c r="BOC380" s="19"/>
      <c r="BOD380" s="19"/>
      <c r="BOE380" s="19"/>
      <c r="BOF380" s="19"/>
      <c r="BOG380" s="19"/>
      <c r="BOH380" s="19"/>
      <c r="BOI380" s="19"/>
      <c r="BOJ380" s="19"/>
      <c r="BOK380" s="19"/>
      <c r="BOL380" s="19"/>
      <c r="BOM380" s="19"/>
      <c r="BON380" s="19"/>
      <c r="BOO380" s="19"/>
      <c r="BOP380" s="19"/>
      <c r="BOQ380" s="19"/>
      <c r="BOR380" s="19"/>
      <c r="BOS380" s="19"/>
      <c r="BOT380" s="19"/>
      <c r="BOU380" s="19"/>
      <c r="BOV380" s="19"/>
      <c r="BOW380" s="19"/>
      <c r="BOX380" s="19"/>
      <c r="BOY380" s="19"/>
      <c r="BOZ380" s="19"/>
      <c r="BPA380" s="19"/>
      <c r="BPB380" s="19"/>
      <c r="BPC380" s="19"/>
      <c r="BPD380" s="19"/>
      <c r="BPE380" s="19"/>
      <c r="BPF380" s="19"/>
      <c r="BPG380" s="19"/>
      <c r="BPH380" s="19"/>
      <c r="BPI380" s="19"/>
      <c r="BPJ380" s="19"/>
      <c r="BPK380" s="19"/>
      <c r="BPL380" s="19"/>
      <c r="BPM380" s="19"/>
      <c r="BPN380" s="19"/>
      <c r="BPO380" s="19"/>
      <c r="BPP380" s="19"/>
      <c r="BPQ380" s="19"/>
      <c r="BPR380" s="19"/>
      <c r="BPS380" s="19"/>
      <c r="BPT380" s="19"/>
      <c r="BPU380" s="19"/>
      <c r="BPV380" s="19"/>
      <c r="BPW380" s="19"/>
      <c r="BPX380" s="19"/>
      <c r="BPY380" s="19"/>
      <c r="BPZ380" s="19"/>
      <c r="BQA380" s="19"/>
      <c r="BQB380" s="19"/>
      <c r="BQC380" s="19"/>
      <c r="BQD380" s="19"/>
      <c r="BQE380" s="19"/>
      <c r="BQF380" s="19"/>
      <c r="BQG380" s="19"/>
      <c r="BQH380" s="19"/>
      <c r="BQI380" s="19"/>
      <c r="BQJ380" s="19"/>
      <c r="BQK380" s="19"/>
      <c r="BQL380" s="19"/>
      <c r="BQM380" s="19"/>
      <c r="BQN380" s="19"/>
      <c r="BQO380" s="19"/>
      <c r="BQP380" s="19"/>
      <c r="BQQ380" s="19"/>
      <c r="BQR380" s="19"/>
      <c r="BQS380" s="19"/>
      <c r="BQT380" s="19"/>
      <c r="BQU380" s="19"/>
      <c r="BQV380" s="19"/>
      <c r="BQW380" s="19"/>
      <c r="BQX380" s="19"/>
      <c r="BQY380" s="19"/>
      <c r="BQZ380" s="19"/>
      <c r="BRA380" s="19"/>
      <c r="BRB380" s="19"/>
      <c r="BRC380" s="19"/>
      <c r="BRD380" s="19"/>
      <c r="BRE380" s="19"/>
      <c r="BRF380" s="19"/>
      <c r="BRG380" s="19"/>
      <c r="BRH380" s="19"/>
      <c r="BRI380" s="19"/>
      <c r="BRJ380" s="19"/>
      <c r="BRK380" s="19"/>
      <c r="BRL380" s="19"/>
      <c r="BRM380" s="19"/>
      <c r="BRN380" s="19"/>
      <c r="BRO380" s="19"/>
      <c r="BRP380" s="19"/>
      <c r="BRQ380" s="19"/>
      <c r="BRR380" s="19"/>
      <c r="BRS380" s="19"/>
      <c r="BRT380" s="19"/>
      <c r="BRU380" s="19"/>
      <c r="BRV380" s="19"/>
      <c r="BRW380" s="19"/>
      <c r="BRX380" s="19"/>
      <c r="BRY380" s="19"/>
      <c r="BRZ380" s="19"/>
      <c r="BSA380" s="19"/>
      <c r="BSB380" s="19"/>
      <c r="BSC380" s="19"/>
      <c r="BSD380" s="19"/>
      <c r="BSE380" s="19"/>
      <c r="BSF380" s="19"/>
      <c r="BSG380" s="19"/>
      <c r="BSH380" s="19"/>
      <c r="BSI380" s="19"/>
      <c r="BSJ380" s="19"/>
      <c r="BSK380" s="19"/>
      <c r="BSL380" s="19"/>
      <c r="BSM380" s="19"/>
      <c r="BSN380" s="19"/>
      <c r="BSO380" s="19"/>
      <c r="BSP380" s="19"/>
      <c r="BSQ380" s="19"/>
      <c r="BSR380" s="19"/>
      <c r="BSS380" s="19"/>
      <c r="BST380" s="19"/>
      <c r="BSU380" s="19"/>
      <c r="BSV380" s="19"/>
      <c r="BSW380" s="19"/>
      <c r="BSX380" s="19"/>
      <c r="BSY380" s="19"/>
      <c r="BSZ380" s="19"/>
      <c r="BTA380" s="19"/>
      <c r="BTB380" s="19"/>
      <c r="BTC380" s="19"/>
      <c r="BTD380" s="19"/>
      <c r="BTE380" s="19"/>
      <c r="BTF380" s="19"/>
      <c r="BTG380" s="19"/>
      <c r="BTH380" s="19"/>
      <c r="BTI380" s="19"/>
      <c r="BTJ380" s="19"/>
      <c r="BTK380" s="19"/>
      <c r="BTL380" s="19"/>
      <c r="BTM380" s="19"/>
      <c r="BTN380" s="19"/>
      <c r="BTO380" s="19"/>
      <c r="BTP380" s="19"/>
      <c r="BTQ380" s="19"/>
      <c r="BTR380" s="19"/>
      <c r="BTS380" s="19"/>
      <c r="BTT380" s="19"/>
      <c r="BTU380" s="19"/>
      <c r="BTV380" s="19"/>
      <c r="BTW380" s="19"/>
      <c r="BTX380" s="19"/>
      <c r="BTY380" s="19"/>
      <c r="BTZ380" s="19"/>
      <c r="BUA380" s="19"/>
      <c r="BUB380" s="19"/>
      <c r="BUC380" s="19"/>
      <c r="BUD380" s="19"/>
      <c r="BUE380" s="19"/>
      <c r="BUF380" s="19"/>
      <c r="BUG380" s="19"/>
      <c r="BUH380" s="19"/>
      <c r="BUI380" s="19"/>
      <c r="BUJ380" s="19"/>
      <c r="BUK380" s="19"/>
      <c r="BUL380" s="19"/>
      <c r="BUM380" s="19"/>
      <c r="BUN380" s="19"/>
      <c r="BUO380" s="19"/>
      <c r="BUP380" s="19"/>
      <c r="BUQ380" s="19"/>
      <c r="BUR380" s="19"/>
      <c r="BUS380" s="19"/>
      <c r="BUT380" s="19"/>
      <c r="BUU380" s="19"/>
      <c r="BUV380" s="19"/>
      <c r="BUW380" s="19"/>
      <c r="BUX380" s="19"/>
      <c r="BUY380" s="19"/>
      <c r="BUZ380" s="19"/>
      <c r="BVA380" s="19"/>
      <c r="BVB380" s="19"/>
      <c r="BVC380" s="19"/>
      <c r="BVD380" s="19"/>
      <c r="BVE380" s="19"/>
      <c r="BVF380" s="19"/>
      <c r="BVG380" s="19"/>
      <c r="BVH380" s="19"/>
      <c r="BVI380" s="19"/>
      <c r="BVJ380" s="19"/>
      <c r="BVK380" s="19"/>
      <c r="BVL380" s="19"/>
      <c r="BVM380" s="19"/>
      <c r="BVN380" s="19"/>
      <c r="BVO380" s="19"/>
      <c r="BVP380" s="19"/>
      <c r="BVQ380" s="19"/>
      <c r="BVR380" s="19"/>
      <c r="BVS380" s="19"/>
      <c r="BVT380" s="19"/>
      <c r="BVU380" s="19"/>
      <c r="BVV380" s="19"/>
      <c r="BVW380" s="19"/>
      <c r="BVX380" s="19"/>
      <c r="BVY380" s="19"/>
      <c r="BVZ380" s="19"/>
      <c r="BWA380" s="19"/>
      <c r="BWB380" s="19"/>
      <c r="BWC380" s="19"/>
      <c r="BWD380" s="19"/>
      <c r="BWE380" s="19"/>
      <c r="BWF380" s="19"/>
      <c r="BWG380" s="19"/>
      <c r="BWH380" s="19"/>
      <c r="BWI380" s="19"/>
      <c r="BWJ380" s="19"/>
      <c r="BWK380" s="19"/>
      <c r="BWL380" s="19"/>
      <c r="BWM380" s="19"/>
      <c r="BWN380" s="19"/>
      <c r="BWO380" s="19"/>
      <c r="BWP380" s="19"/>
      <c r="BWQ380" s="19"/>
      <c r="BWR380" s="19"/>
      <c r="BWS380" s="19"/>
      <c r="BWT380" s="19"/>
      <c r="BWU380" s="19"/>
      <c r="BWV380" s="19"/>
      <c r="BWW380" s="19"/>
      <c r="BWX380" s="19"/>
      <c r="BWY380" s="19"/>
      <c r="BWZ380" s="19"/>
      <c r="BXA380" s="19"/>
      <c r="BXB380" s="19"/>
      <c r="BXC380" s="19"/>
      <c r="BXD380" s="19"/>
      <c r="BXE380" s="19"/>
      <c r="BXF380" s="19"/>
      <c r="BXG380" s="19"/>
      <c r="BXH380" s="19"/>
      <c r="BXI380" s="19"/>
      <c r="BXJ380" s="19"/>
      <c r="BXK380" s="19"/>
      <c r="BXL380" s="19"/>
      <c r="BXM380" s="19"/>
      <c r="BXN380" s="19"/>
      <c r="BXO380" s="19"/>
      <c r="BXP380" s="19"/>
      <c r="BXQ380" s="19"/>
      <c r="BXR380" s="19"/>
      <c r="BXS380" s="19"/>
      <c r="BXT380" s="19"/>
      <c r="BXU380" s="19"/>
      <c r="BXV380" s="19"/>
      <c r="BXW380" s="19"/>
      <c r="BXX380" s="19"/>
      <c r="BXY380" s="19"/>
      <c r="BXZ380" s="19"/>
      <c r="BYA380" s="19"/>
      <c r="BYB380" s="19"/>
      <c r="BYC380" s="19"/>
      <c r="BYD380" s="19"/>
      <c r="BYE380" s="19"/>
      <c r="BYF380" s="19"/>
      <c r="BYG380" s="19"/>
      <c r="BYH380" s="19"/>
      <c r="BYI380" s="19"/>
      <c r="BYJ380" s="19"/>
      <c r="BYK380" s="19"/>
      <c r="BYL380" s="19"/>
      <c r="BYM380" s="19"/>
      <c r="BYN380" s="19"/>
      <c r="BYO380" s="19"/>
      <c r="BYP380" s="19"/>
      <c r="BYQ380" s="19"/>
      <c r="BYR380" s="19"/>
      <c r="BYS380" s="19"/>
      <c r="BYT380" s="19"/>
      <c r="BYU380" s="19"/>
      <c r="BYV380" s="19"/>
      <c r="BYW380" s="19"/>
      <c r="BYX380" s="19"/>
      <c r="BYY380" s="19"/>
      <c r="BYZ380" s="19"/>
      <c r="BZA380" s="19"/>
      <c r="BZB380" s="19"/>
      <c r="BZC380" s="19"/>
      <c r="BZD380" s="19"/>
      <c r="BZE380" s="19"/>
      <c r="BZF380" s="19"/>
      <c r="BZG380" s="19"/>
      <c r="BZH380" s="19"/>
      <c r="BZI380" s="19"/>
      <c r="BZJ380" s="19"/>
      <c r="BZK380" s="19"/>
      <c r="BZL380" s="19"/>
      <c r="BZM380" s="19"/>
      <c r="BZN380" s="19"/>
      <c r="BZO380" s="19"/>
      <c r="BZP380" s="19"/>
      <c r="BZQ380" s="19"/>
      <c r="BZR380" s="19"/>
      <c r="BZS380" s="19"/>
      <c r="BZT380" s="19"/>
      <c r="BZU380" s="19"/>
      <c r="BZV380" s="19"/>
      <c r="BZW380" s="19"/>
      <c r="BZX380" s="19"/>
      <c r="BZY380" s="19"/>
      <c r="BZZ380" s="19"/>
      <c r="CAA380" s="19"/>
      <c r="CAB380" s="19"/>
      <c r="CAC380" s="19"/>
      <c r="CAD380" s="19"/>
      <c r="CAE380" s="19"/>
      <c r="CAF380" s="19"/>
      <c r="CAG380" s="19"/>
      <c r="CAH380" s="19"/>
      <c r="CAI380" s="19"/>
      <c r="CAJ380" s="19"/>
      <c r="CAK380" s="19"/>
      <c r="CAL380" s="19"/>
      <c r="CAM380" s="19"/>
      <c r="CAN380" s="19"/>
      <c r="CAO380" s="19"/>
      <c r="CAP380" s="19"/>
      <c r="CAQ380" s="19"/>
      <c r="CAR380" s="19"/>
      <c r="CAS380" s="19"/>
      <c r="CAT380" s="19"/>
      <c r="CAU380" s="19"/>
      <c r="CAV380" s="19"/>
      <c r="CAW380" s="19"/>
      <c r="CAX380" s="19"/>
      <c r="CAY380" s="19"/>
      <c r="CAZ380" s="19"/>
      <c r="CBA380" s="19"/>
      <c r="CBB380" s="19"/>
      <c r="CBC380" s="19"/>
      <c r="CBD380" s="19"/>
      <c r="CBE380" s="19"/>
      <c r="CBF380" s="19"/>
      <c r="CBG380" s="19"/>
      <c r="CBH380" s="19"/>
      <c r="CBI380" s="19"/>
      <c r="CBJ380" s="19"/>
      <c r="CBK380" s="19"/>
      <c r="CBL380" s="19"/>
      <c r="CBM380" s="19"/>
      <c r="CBN380" s="19"/>
      <c r="CBO380" s="19"/>
      <c r="CBP380" s="19"/>
      <c r="CBQ380" s="19"/>
      <c r="CBR380" s="19"/>
      <c r="CBS380" s="19"/>
      <c r="CBT380" s="19"/>
      <c r="CBU380" s="19"/>
      <c r="CBV380" s="19"/>
      <c r="CBW380" s="19"/>
      <c r="CBX380" s="19"/>
      <c r="CBY380" s="19"/>
      <c r="CBZ380" s="19"/>
      <c r="CCA380" s="19"/>
      <c r="CCB380" s="19"/>
      <c r="CCC380" s="19"/>
      <c r="CCD380" s="19"/>
      <c r="CCE380" s="19"/>
      <c r="CCF380" s="19"/>
      <c r="CCG380" s="19"/>
      <c r="CCH380" s="19"/>
      <c r="CCI380" s="19"/>
      <c r="CCJ380" s="19"/>
      <c r="CCK380" s="19"/>
      <c r="CCL380" s="19"/>
      <c r="CCM380" s="19"/>
      <c r="CCN380" s="19"/>
      <c r="CCO380" s="19"/>
      <c r="CCP380" s="19"/>
      <c r="CCQ380" s="19"/>
      <c r="CCR380" s="19"/>
      <c r="CCS380" s="19"/>
      <c r="CCT380" s="19"/>
      <c r="CCU380" s="19"/>
      <c r="CCV380" s="19"/>
      <c r="CCW380" s="19"/>
      <c r="CCX380" s="19"/>
      <c r="CCY380" s="19"/>
      <c r="CCZ380" s="19"/>
      <c r="CDA380" s="19"/>
      <c r="CDB380" s="19"/>
      <c r="CDC380" s="19"/>
      <c r="CDD380" s="19"/>
      <c r="CDE380" s="19"/>
      <c r="CDF380" s="19"/>
      <c r="CDG380" s="19"/>
      <c r="CDH380" s="19"/>
      <c r="CDI380" s="19"/>
      <c r="CDJ380" s="19"/>
      <c r="CDK380" s="19"/>
      <c r="CDL380" s="19"/>
      <c r="CDM380" s="19"/>
      <c r="CDN380" s="19"/>
      <c r="CDO380" s="19"/>
      <c r="CDP380" s="19"/>
      <c r="CDQ380" s="19"/>
      <c r="CDR380" s="19"/>
      <c r="CDS380" s="19"/>
      <c r="CDT380" s="19"/>
      <c r="CDU380" s="19"/>
      <c r="CDV380" s="19"/>
      <c r="CDW380" s="19"/>
      <c r="CDX380" s="19"/>
      <c r="CDY380" s="19"/>
      <c r="CDZ380" s="19"/>
      <c r="CEA380" s="19"/>
      <c r="CEB380" s="19"/>
      <c r="CEC380" s="19"/>
      <c r="CED380" s="19"/>
      <c r="CEE380" s="19"/>
      <c r="CEF380" s="19"/>
      <c r="CEG380" s="19"/>
      <c r="CEH380" s="19"/>
      <c r="CEI380" s="19"/>
      <c r="CEJ380" s="19"/>
      <c r="CEK380" s="19"/>
      <c r="CEL380" s="19"/>
      <c r="CEM380" s="19"/>
      <c r="CEN380" s="19"/>
      <c r="CEO380" s="19"/>
      <c r="CEP380" s="19"/>
      <c r="CEQ380" s="19"/>
      <c r="CER380" s="19"/>
      <c r="CES380" s="19"/>
      <c r="CET380" s="19"/>
      <c r="CEU380" s="19"/>
      <c r="CEV380" s="19"/>
      <c r="CEW380" s="19"/>
      <c r="CEX380" s="19"/>
      <c r="CEY380" s="19"/>
      <c r="CEZ380" s="19"/>
      <c r="CFA380" s="19"/>
      <c r="CFB380" s="19"/>
      <c r="CFC380" s="19"/>
      <c r="CFD380" s="19"/>
      <c r="CFE380" s="19"/>
      <c r="CFF380" s="19"/>
      <c r="CFG380" s="19"/>
      <c r="CFH380" s="19"/>
      <c r="CFI380" s="19"/>
      <c r="CFJ380" s="19"/>
      <c r="CFK380" s="19"/>
      <c r="CFL380" s="19"/>
      <c r="CFM380" s="19"/>
      <c r="CFN380" s="19"/>
      <c r="CFO380" s="19"/>
      <c r="CFP380" s="19"/>
      <c r="CFQ380" s="19"/>
      <c r="CFR380" s="19"/>
      <c r="CFS380" s="19"/>
      <c r="CFT380" s="19"/>
      <c r="CFU380" s="19"/>
      <c r="CFV380" s="19"/>
      <c r="CFW380" s="19"/>
      <c r="CFX380" s="19"/>
      <c r="CFY380" s="19"/>
      <c r="CFZ380" s="19"/>
      <c r="CGA380" s="19"/>
      <c r="CGB380" s="19"/>
      <c r="CGC380" s="19"/>
      <c r="CGD380" s="19"/>
      <c r="CGE380" s="19"/>
      <c r="CGF380" s="19"/>
      <c r="CGG380" s="19"/>
      <c r="CGH380" s="19"/>
      <c r="CGI380" s="19"/>
      <c r="CGJ380" s="19"/>
      <c r="CGK380" s="19"/>
      <c r="CGL380" s="19"/>
      <c r="CGM380" s="19"/>
      <c r="CGN380" s="19"/>
      <c r="CGO380" s="19"/>
      <c r="CGP380" s="19"/>
      <c r="CGQ380" s="19"/>
      <c r="CGR380" s="19"/>
      <c r="CGS380" s="19"/>
      <c r="CGT380" s="19"/>
      <c r="CGU380" s="19"/>
      <c r="CGV380" s="19"/>
      <c r="CGW380" s="19"/>
      <c r="CGX380" s="19"/>
      <c r="CGY380" s="19"/>
      <c r="CGZ380" s="19"/>
      <c r="CHA380" s="19"/>
      <c r="CHB380" s="19"/>
      <c r="CHC380" s="19"/>
      <c r="CHD380" s="19"/>
      <c r="CHE380" s="19"/>
      <c r="CHF380" s="19"/>
      <c r="CHG380" s="19"/>
      <c r="CHH380" s="19"/>
      <c r="CHI380" s="19"/>
      <c r="CHJ380" s="19"/>
      <c r="CHK380" s="19"/>
      <c r="CHL380" s="19"/>
      <c r="CHM380" s="19"/>
      <c r="CHN380" s="19"/>
      <c r="CHO380" s="19"/>
      <c r="CHP380" s="19"/>
      <c r="CHQ380" s="19"/>
      <c r="CHR380" s="19"/>
      <c r="CHS380" s="19"/>
      <c r="CHT380" s="19"/>
      <c r="CHU380" s="19"/>
      <c r="CHV380" s="19"/>
      <c r="CHW380" s="19"/>
      <c r="CHX380" s="19"/>
      <c r="CHY380" s="19"/>
      <c r="CHZ380" s="19"/>
      <c r="CIA380" s="19"/>
      <c r="CIB380" s="19"/>
      <c r="CIC380" s="19"/>
      <c r="CID380" s="19"/>
      <c r="CIE380" s="19"/>
      <c r="CIF380" s="19"/>
      <c r="CIG380" s="19"/>
      <c r="CIH380" s="19"/>
      <c r="CII380" s="19"/>
      <c r="CIJ380" s="19"/>
      <c r="CIK380" s="19"/>
      <c r="CIL380" s="19"/>
      <c r="CIM380" s="19"/>
      <c r="CIN380" s="19"/>
      <c r="CIO380" s="19"/>
      <c r="CIP380" s="19"/>
      <c r="CIQ380" s="19"/>
      <c r="CIR380" s="19"/>
      <c r="CIS380" s="19"/>
      <c r="CIT380" s="19"/>
      <c r="CIU380" s="19"/>
      <c r="CIV380" s="19"/>
      <c r="CIW380" s="19"/>
      <c r="CIX380" s="19"/>
      <c r="CIY380" s="19"/>
      <c r="CIZ380" s="19"/>
      <c r="CJA380" s="19"/>
      <c r="CJB380" s="19"/>
      <c r="CJC380" s="19"/>
      <c r="CJD380" s="19"/>
      <c r="CJE380" s="19"/>
      <c r="CJF380" s="19"/>
      <c r="CJG380" s="19"/>
      <c r="CJH380" s="19"/>
      <c r="CJI380" s="19"/>
      <c r="CJJ380" s="19"/>
      <c r="CJK380" s="19"/>
      <c r="CJL380" s="19"/>
      <c r="CJM380" s="19"/>
      <c r="CJN380" s="19"/>
      <c r="CJO380" s="19"/>
      <c r="CJP380" s="19"/>
      <c r="CJQ380" s="19"/>
      <c r="CJR380" s="19"/>
      <c r="CJS380" s="19"/>
      <c r="CJT380" s="19"/>
      <c r="CJU380" s="19"/>
      <c r="CJV380" s="19"/>
      <c r="CJW380" s="19"/>
      <c r="CJX380" s="19"/>
      <c r="CJY380" s="19"/>
      <c r="CJZ380" s="19"/>
      <c r="CKA380" s="19"/>
      <c r="CKB380" s="19"/>
      <c r="CKC380" s="19"/>
      <c r="CKD380" s="19"/>
      <c r="CKE380" s="19"/>
      <c r="CKF380" s="19"/>
      <c r="CKG380" s="19"/>
      <c r="CKH380" s="19"/>
      <c r="CKI380" s="19"/>
      <c r="CKJ380" s="19"/>
      <c r="CKK380" s="19"/>
      <c r="CKL380" s="19"/>
      <c r="CKM380" s="19"/>
      <c r="CKN380" s="19"/>
      <c r="CKO380" s="19"/>
      <c r="CKP380" s="19"/>
      <c r="CKQ380" s="19"/>
      <c r="CKR380" s="19"/>
      <c r="CKS380" s="19"/>
      <c r="CKT380" s="19"/>
      <c r="CKU380" s="19"/>
      <c r="CKV380" s="19"/>
      <c r="CKW380" s="19"/>
      <c r="CKX380" s="19"/>
      <c r="CKY380" s="19"/>
      <c r="CKZ380" s="19"/>
      <c r="CLA380" s="19"/>
      <c r="CLB380" s="19"/>
      <c r="CLC380" s="19"/>
      <c r="CLD380" s="19"/>
      <c r="CLE380" s="19"/>
      <c r="CLF380" s="19"/>
      <c r="CLG380" s="19"/>
      <c r="CLH380" s="19"/>
      <c r="CLI380" s="19"/>
      <c r="CLJ380" s="19"/>
      <c r="CLK380" s="19"/>
      <c r="CLL380" s="19"/>
      <c r="CLM380" s="19"/>
      <c r="CLN380" s="19"/>
      <c r="CLO380" s="19"/>
      <c r="CLP380" s="19"/>
      <c r="CLQ380" s="19"/>
      <c r="CLR380" s="19"/>
      <c r="CLS380" s="19"/>
      <c r="CLT380" s="19"/>
      <c r="CLU380" s="19"/>
      <c r="CLV380" s="19"/>
      <c r="CLW380" s="19"/>
      <c r="CLX380" s="19"/>
      <c r="CLY380" s="19"/>
      <c r="CLZ380" s="19"/>
      <c r="CMA380" s="19"/>
      <c r="CMB380" s="19"/>
      <c r="CMC380" s="19"/>
      <c r="CMD380" s="19"/>
      <c r="CME380" s="19"/>
      <c r="CMF380" s="19"/>
      <c r="CMG380" s="19"/>
      <c r="CMH380" s="19"/>
      <c r="CMI380" s="19"/>
      <c r="CMJ380" s="19"/>
      <c r="CMK380" s="19"/>
      <c r="CML380" s="19"/>
      <c r="CMM380" s="19"/>
      <c r="CMN380" s="19"/>
      <c r="CMO380" s="19"/>
      <c r="CMP380" s="19"/>
      <c r="CMQ380" s="19"/>
      <c r="CMR380" s="19"/>
      <c r="CMS380" s="19"/>
      <c r="CMT380" s="19"/>
      <c r="CMU380" s="19"/>
      <c r="CMV380" s="19"/>
      <c r="CMW380" s="19"/>
      <c r="CMX380" s="19"/>
      <c r="CMY380" s="19"/>
      <c r="CMZ380" s="19"/>
      <c r="CNA380" s="19"/>
      <c r="CNB380" s="19"/>
      <c r="CNC380" s="19"/>
      <c r="CND380" s="19"/>
      <c r="CNE380" s="19"/>
      <c r="CNF380" s="19"/>
      <c r="CNG380" s="19"/>
      <c r="CNH380" s="19"/>
      <c r="CNI380" s="19"/>
      <c r="CNJ380" s="19"/>
      <c r="CNK380" s="19"/>
      <c r="CNL380" s="19"/>
      <c r="CNM380" s="19"/>
      <c r="CNN380" s="19"/>
      <c r="CNO380" s="19"/>
      <c r="CNP380" s="19"/>
      <c r="CNQ380" s="19"/>
      <c r="CNR380" s="19"/>
      <c r="CNS380" s="19"/>
      <c r="CNT380" s="19"/>
      <c r="CNU380" s="19"/>
      <c r="CNV380" s="19"/>
      <c r="CNW380" s="19"/>
      <c r="CNX380" s="19"/>
      <c r="CNY380" s="19"/>
      <c r="CNZ380" s="19"/>
      <c r="COA380" s="19"/>
      <c r="COB380" s="19"/>
      <c r="COC380" s="19"/>
      <c r="COD380" s="19"/>
      <c r="COE380" s="19"/>
      <c r="COF380" s="19"/>
      <c r="COG380" s="19"/>
      <c r="COH380" s="19"/>
      <c r="COI380" s="19"/>
      <c r="COJ380" s="19"/>
      <c r="COK380" s="19"/>
      <c r="COL380" s="19"/>
      <c r="COM380" s="19"/>
      <c r="CON380" s="19"/>
      <c r="COO380" s="19"/>
      <c r="COP380" s="19"/>
      <c r="COQ380" s="19"/>
      <c r="COR380" s="19"/>
      <c r="COS380" s="19"/>
      <c r="COT380" s="19"/>
      <c r="COU380" s="19"/>
      <c r="COV380" s="19"/>
      <c r="COW380" s="19"/>
      <c r="COX380" s="19"/>
      <c r="COY380" s="19"/>
      <c r="COZ380" s="19"/>
      <c r="CPA380" s="19"/>
      <c r="CPB380" s="19"/>
      <c r="CPC380" s="19"/>
      <c r="CPD380" s="19"/>
      <c r="CPE380" s="19"/>
      <c r="CPF380" s="19"/>
      <c r="CPG380" s="19"/>
      <c r="CPH380" s="19"/>
      <c r="CPI380" s="19"/>
      <c r="CPJ380" s="19"/>
      <c r="CPK380" s="19"/>
      <c r="CPL380" s="19"/>
      <c r="CPM380" s="19"/>
      <c r="CPN380" s="19"/>
      <c r="CPO380" s="19"/>
      <c r="CPP380" s="19"/>
      <c r="CPQ380" s="19"/>
      <c r="CPR380" s="19"/>
      <c r="CPS380" s="19"/>
      <c r="CPT380" s="19"/>
      <c r="CPU380" s="19"/>
      <c r="CPV380" s="19"/>
      <c r="CPW380" s="19"/>
      <c r="CPX380" s="19"/>
      <c r="CPY380" s="19"/>
      <c r="CPZ380" s="19"/>
      <c r="CQA380" s="19"/>
      <c r="CQB380" s="19"/>
      <c r="CQC380" s="19"/>
      <c r="CQD380" s="19"/>
      <c r="CQE380" s="19"/>
      <c r="CQF380" s="19"/>
      <c r="CQG380" s="19"/>
      <c r="CQH380" s="19"/>
      <c r="CQI380" s="19"/>
      <c r="CQJ380" s="19"/>
      <c r="CQK380" s="19"/>
      <c r="CQL380" s="19"/>
      <c r="CQM380" s="19"/>
      <c r="CQN380" s="19"/>
      <c r="CQO380" s="19"/>
      <c r="CQP380" s="19"/>
      <c r="CQQ380" s="19"/>
      <c r="CQR380" s="19"/>
      <c r="CQS380" s="19"/>
      <c r="CQT380" s="19"/>
      <c r="CQU380" s="19"/>
      <c r="CQV380" s="19"/>
      <c r="CQW380" s="19"/>
      <c r="CQX380" s="19"/>
      <c r="CQY380" s="19"/>
      <c r="CQZ380" s="19"/>
      <c r="CRA380" s="19"/>
      <c r="CRB380" s="19"/>
      <c r="CRC380" s="19"/>
      <c r="CRD380" s="19"/>
      <c r="CRE380" s="19"/>
      <c r="CRF380" s="19"/>
      <c r="CRG380" s="19"/>
      <c r="CRH380" s="19"/>
      <c r="CRI380" s="19"/>
      <c r="CRJ380" s="19"/>
      <c r="CRK380" s="19"/>
      <c r="CRL380" s="19"/>
      <c r="CRM380" s="19"/>
      <c r="CRN380" s="19"/>
      <c r="CRO380" s="19"/>
      <c r="CRP380" s="19"/>
      <c r="CRQ380" s="19"/>
      <c r="CRR380" s="19"/>
      <c r="CRS380" s="19"/>
      <c r="CRT380" s="19"/>
      <c r="CRU380" s="19"/>
      <c r="CRV380" s="19"/>
      <c r="CRW380" s="19"/>
      <c r="CRX380" s="19"/>
      <c r="CRY380" s="19"/>
      <c r="CRZ380" s="19"/>
      <c r="CSA380" s="19"/>
      <c r="CSB380" s="19"/>
      <c r="CSC380" s="19"/>
      <c r="CSD380" s="19"/>
      <c r="CSE380" s="19"/>
      <c r="CSF380" s="19"/>
      <c r="CSG380" s="19"/>
      <c r="CSH380" s="19"/>
      <c r="CSI380" s="19"/>
      <c r="CSJ380" s="19"/>
      <c r="CSK380" s="19"/>
      <c r="CSL380" s="19"/>
      <c r="CSM380" s="19"/>
      <c r="CSN380" s="19"/>
      <c r="CSO380" s="19"/>
      <c r="CSP380" s="19"/>
      <c r="CSQ380" s="19"/>
      <c r="CSR380" s="19"/>
      <c r="CSS380" s="19"/>
      <c r="CST380" s="19"/>
      <c r="CSU380" s="19"/>
      <c r="CSV380" s="19"/>
      <c r="CSW380" s="19"/>
      <c r="CSX380" s="19"/>
      <c r="CSY380" s="19"/>
      <c r="CSZ380" s="19"/>
      <c r="CTA380" s="19"/>
      <c r="CTB380" s="19"/>
      <c r="CTC380" s="19"/>
      <c r="CTD380" s="19"/>
      <c r="CTE380" s="19"/>
      <c r="CTF380" s="19"/>
      <c r="CTG380" s="19"/>
      <c r="CTH380" s="19"/>
      <c r="CTI380" s="19"/>
      <c r="CTJ380" s="19"/>
      <c r="CTK380" s="19"/>
      <c r="CTL380" s="19"/>
      <c r="CTM380" s="19"/>
      <c r="CTN380" s="19"/>
      <c r="CTO380" s="19"/>
      <c r="CTP380" s="19"/>
      <c r="CTQ380" s="19"/>
      <c r="CTR380" s="19"/>
      <c r="CTS380" s="19"/>
      <c r="CTT380" s="19"/>
      <c r="CTU380" s="19"/>
      <c r="CTV380" s="19"/>
      <c r="CTW380" s="19"/>
      <c r="CTX380" s="19"/>
      <c r="CTY380" s="19"/>
      <c r="CTZ380" s="19"/>
      <c r="CUA380" s="19"/>
      <c r="CUB380" s="19"/>
      <c r="CUC380" s="19"/>
      <c r="CUD380" s="19"/>
      <c r="CUE380" s="19"/>
      <c r="CUF380" s="19"/>
      <c r="CUG380" s="19"/>
      <c r="CUH380" s="19"/>
      <c r="CUI380" s="19"/>
      <c r="CUJ380" s="19"/>
      <c r="CUK380" s="19"/>
      <c r="CUL380" s="19"/>
      <c r="CUM380" s="19"/>
      <c r="CUN380" s="19"/>
      <c r="CUO380" s="19"/>
      <c r="CUP380" s="19"/>
      <c r="CUQ380" s="19"/>
      <c r="CUR380" s="19"/>
      <c r="CUS380" s="19"/>
      <c r="CUT380" s="19"/>
      <c r="CUU380" s="19"/>
      <c r="CUV380" s="19"/>
      <c r="CUW380" s="19"/>
      <c r="CUX380" s="19"/>
      <c r="CUY380" s="19"/>
      <c r="CUZ380" s="19"/>
      <c r="CVA380" s="19"/>
      <c r="CVB380" s="19"/>
      <c r="CVC380" s="19"/>
      <c r="CVD380" s="19"/>
      <c r="CVE380" s="19"/>
      <c r="CVF380" s="19"/>
      <c r="CVG380" s="19"/>
      <c r="CVH380" s="19"/>
      <c r="CVI380" s="19"/>
      <c r="CVJ380" s="19"/>
      <c r="CVK380" s="19"/>
      <c r="CVL380" s="19"/>
      <c r="CVM380" s="19"/>
      <c r="CVN380" s="19"/>
      <c r="CVO380" s="19"/>
      <c r="CVP380" s="19"/>
      <c r="CVQ380" s="19"/>
      <c r="CVR380" s="19"/>
      <c r="CVS380" s="19"/>
      <c r="CVT380" s="19"/>
      <c r="CVU380" s="19"/>
      <c r="CVV380" s="19"/>
      <c r="CVW380" s="19"/>
      <c r="CVX380" s="19"/>
      <c r="CVY380" s="19"/>
      <c r="CVZ380" s="19"/>
      <c r="CWA380" s="19"/>
      <c r="CWB380" s="19"/>
      <c r="CWC380" s="19"/>
      <c r="CWD380" s="19"/>
      <c r="CWE380" s="19"/>
      <c r="CWF380" s="19"/>
      <c r="CWG380" s="19"/>
      <c r="CWH380" s="19"/>
      <c r="CWI380" s="19"/>
      <c r="CWJ380" s="19"/>
      <c r="CWK380" s="19"/>
      <c r="CWL380" s="19"/>
      <c r="CWM380" s="19"/>
      <c r="CWN380" s="19"/>
      <c r="CWO380" s="19"/>
      <c r="CWP380" s="19"/>
      <c r="CWQ380" s="19"/>
      <c r="CWR380" s="19"/>
      <c r="CWS380" s="19"/>
      <c r="CWT380" s="19"/>
      <c r="CWU380" s="19"/>
      <c r="CWV380" s="19"/>
      <c r="CWW380" s="19"/>
      <c r="CWX380" s="19"/>
      <c r="CWY380" s="19"/>
      <c r="CWZ380" s="19"/>
      <c r="CXA380" s="19"/>
      <c r="CXB380" s="19"/>
      <c r="CXC380" s="19"/>
      <c r="CXD380" s="19"/>
      <c r="CXE380" s="19"/>
      <c r="CXF380" s="19"/>
      <c r="CXG380" s="19"/>
      <c r="CXH380" s="19"/>
      <c r="CXI380" s="19"/>
      <c r="CXJ380" s="19"/>
      <c r="CXK380" s="19"/>
      <c r="CXL380" s="19"/>
      <c r="CXM380" s="19"/>
      <c r="CXN380" s="19"/>
      <c r="CXO380" s="19"/>
      <c r="CXP380" s="19"/>
      <c r="CXQ380" s="19"/>
      <c r="CXR380" s="19"/>
      <c r="CXS380" s="19"/>
      <c r="CXT380" s="19"/>
      <c r="CXU380" s="19"/>
      <c r="CXV380" s="19"/>
      <c r="CXW380" s="19"/>
      <c r="CXX380" s="19"/>
      <c r="CXY380" s="19"/>
      <c r="CXZ380" s="19"/>
      <c r="CYA380" s="19"/>
      <c r="CYB380" s="19"/>
      <c r="CYC380" s="19"/>
      <c r="CYD380" s="19"/>
      <c r="CYE380" s="19"/>
      <c r="CYF380" s="19"/>
      <c r="CYG380" s="19"/>
      <c r="CYH380" s="19"/>
      <c r="CYI380" s="19"/>
      <c r="CYJ380" s="19"/>
      <c r="CYK380" s="19"/>
      <c r="CYL380" s="19"/>
      <c r="CYM380" s="19"/>
      <c r="CYN380" s="19"/>
      <c r="CYO380" s="19"/>
      <c r="CYP380" s="19"/>
      <c r="CYQ380" s="19"/>
      <c r="CYR380" s="19"/>
      <c r="CYS380" s="19"/>
      <c r="CYT380" s="19"/>
      <c r="CYU380" s="19"/>
      <c r="CYV380" s="19"/>
      <c r="CYW380" s="19"/>
      <c r="CYX380" s="19"/>
      <c r="CYY380" s="19"/>
      <c r="CYZ380" s="19"/>
      <c r="CZA380" s="19"/>
      <c r="CZB380" s="19"/>
      <c r="CZC380" s="19"/>
      <c r="CZD380" s="19"/>
      <c r="CZE380" s="19"/>
      <c r="CZF380" s="19"/>
      <c r="CZG380" s="19"/>
      <c r="CZH380" s="19"/>
      <c r="CZI380" s="19"/>
      <c r="CZJ380" s="19"/>
      <c r="CZK380" s="19"/>
      <c r="CZL380" s="19"/>
      <c r="CZM380" s="19"/>
      <c r="CZN380" s="19"/>
      <c r="CZO380" s="19"/>
      <c r="CZP380" s="19"/>
      <c r="CZQ380" s="19"/>
      <c r="CZR380" s="19"/>
      <c r="CZS380" s="19"/>
      <c r="CZT380" s="19"/>
      <c r="CZU380" s="19"/>
      <c r="CZV380" s="19"/>
      <c r="CZW380" s="19"/>
      <c r="CZX380" s="19"/>
      <c r="CZY380" s="19"/>
      <c r="CZZ380" s="19"/>
      <c r="DAA380" s="19"/>
      <c r="DAB380" s="19"/>
      <c r="DAC380" s="19"/>
      <c r="DAD380" s="19"/>
      <c r="DAE380" s="19"/>
      <c r="DAF380" s="19"/>
      <c r="DAG380" s="19"/>
      <c r="DAH380" s="19"/>
      <c r="DAI380" s="19"/>
      <c r="DAJ380" s="19"/>
      <c r="DAK380" s="19"/>
      <c r="DAL380" s="19"/>
      <c r="DAM380" s="19"/>
      <c r="DAN380" s="19"/>
      <c r="DAO380" s="19"/>
      <c r="DAP380" s="19"/>
      <c r="DAQ380" s="19"/>
      <c r="DAR380" s="19"/>
      <c r="DAS380" s="19"/>
      <c r="DAT380" s="19"/>
      <c r="DAU380" s="19"/>
      <c r="DAV380" s="19"/>
      <c r="DAW380" s="19"/>
      <c r="DAX380" s="19"/>
      <c r="DAY380" s="19"/>
      <c r="DAZ380" s="19"/>
      <c r="DBA380" s="19"/>
      <c r="DBB380" s="19"/>
      <c r="DBC380" s="19"/>
      <c r="DBD380" s="19"/>
      <c r="DBE380" s="19"/>
      <c r="DBF380" s="19"/>
      <c r="DBG380" s="19"/>
      <c r="DBH380" s="19"/>
      <c r="DBI380" s="19"/>
      <c r="DBJ380" s="19"/>
      <c r="DBK380" s="19"/>
      <c r="DBL380" s="19"/>
      <c r="DBM380" s="19"/>
      <c r="DBN380" s="19"/>
      <c r="DBO380" s="19"/>
      <c r="DBP380" s="19"/>
      <c r="DBQ380" s="19"/>
      <c r="DBR380" s="19"/>
      <c r="DBS380" s="19"/>
      <c r="DBT380" s="19"/>
      <c r="DBU380" s="19"/>
      <c r="DBV380" s="19"/>
      <c r="DBW380" s="19"/>
      <c r="DBX380" s="19"/>
      <c r="DBY380" s="19"/>
      <c r="DBZ380" s="19"/>
      <c r="DCA380" s="19"/>
      <c r="DCB380" s="19"/>
      <c r="DCC380" s="19"/>
      <c r="DCD380" s="19"/>
      <c r="DCE380" s="19"/>
      <c r="DCF380" s="19"/>
      <c r="DCG380" s="19"/>
      <c r="DCH380" s="19"/>
      <c r="DCI380" s="19"/>
      <c r="DCJ380" s="19"/>
      <c r="DCK380" s="19"/>
      <c r="DCL380" s="19"/>
      <c r="DCM380" s="19"/>
      <c r="DCN380" s="19"/>
      <c r="DCO380" s="19"/>
      <c r="DCP380" s="19"/>
      <c r="DCQ380" s="19"/>
      <c r="DCR380" s="19"/>
      <c r="DCS380" s="19"/>
      <c r="DCT380" s="19"/>
      <c r="DCU380" s="19"/>
      <c r="DCV380" s="19"/>
      <c r="DCW380" s="19"/>
      <c r="DCX380" s="19"/>
      <c r="DCY380" s="19"/>
      <c r="DCZ380" s="19"/>
      <c r="DDA380" s="19"/>
      <c r="DDB380" s="19"/>
      <c r="DDC380" s="19"/>
      <c r="DDD380" s="19"/>
      <c r="DDE380" s="19"/>
      <c r="DDF380" s="19"/>
      <c r="DDG380" s="19"/>
      <c r="DDH380" s="19"/>
      <c r="DDI380" s="19"/>
      <c r="DDJ380" s="19"/>
      <c r="DDK380" s="19"/>
      <c r="DDL380" s="19"/>
      <c r="DDM380" s="19"/>
      <c r="DDN380" s="19"/>
      <c r="DDO380" s="19"/>
      <c r="DDP380" s="19"/>
      <c r="DDQ380" s="19"/>
      <c r="DDR380" s="19"/>
      <c r="DDS380" s="19"/>
      <c r="DDT380" s="19"/>
      <c r="DDU380" s="19"/>
      <c r="DDV380" s="19"/>
      <c r="DDW380" s="19"/>
      <c r="DDX380" s="19"/>
      <c r="DDY380" s="19"/>
      <c r="DDZ380" s="19"/>
      <c r="DEA380" s="19"/>
      <c r="DEB380" s="19"/>
      <c r="DEC380" s="19"/>
      <c r="DED380" s="19"/>
      <c r="DEE380" s="19"/>
      <c r="DEF380" s="19"/>
      <c r="DEG380" s="19"/>
      <c r="DEH380" s="19"/>
      <c r="DEI380" s="19"/>
      <c r="DEJ380" s="19"/>
      <c r="DEK380" s="19"/>
      <c r="DEL380" s="19"/>
      <c r="DEM380" s="19"/>
      <c r="DEN380" s="19"/>
      <c r="DEO380" s="19"/>
      <c r="DEP380" s="19"/>
      <c r="DEQ380" s="19"/>
      <c r="DER380" s="19"/>
      <c r="DES380" s="19"/>
      <c r="DET380" s="19"/>
      <c r="DEU380" s="19"/>
      <c r="DEV380" s="19"/>
      <c r="DEW380" s="19"/>
      <c r="DEX380" s="19"/>
      <c r="DEY380" s="19"/>
      <c r="DEZ380" s="19"/>
      <c r="DFA380" s="19"/>
      <c r="DFB380" s="19"/>
      <c r="DFC380" s="19"/>
      <c r="DFD380" s="19"/>
      <c r="DFE380" s="19"/>
      <c r="DFF380" s="19"/>
      <c r="DFG380" s="19"/>
      <c r="DFH380" s="19"/>
      <c r="DFI380" s="19"/>
      <c r="DFJ380" s="19"/>
      <c r="DFK380" s="19"/>
      <c r="DFL380" s="19"/>
      <c r="DFM380" s="19"/>
      <c r="DFN380" s="19"/>
      <c r="DFO380" s="19"/>
      <c r="DFP380" s="19"/>
      <c r="DFQ380" s="19"/>
      <c r="DFR380" s="19"/>
      <c r="DFS380" s="19"/>
      <c r="DFT380" s="19"/>
      <c r="DFU380" s="19"/>
      <c r="DFV380" s="19"/>
      <c r="DFW380" s="19"/>
      <c r="DFX380" s="19"/>
      <c r="DFY380" s="19"/>
      <c r="DFZ380" s="19"/>
      <c r="DGA380" s="19"/>
      <c r="DGB380" s="19"/>
      <c r="DGC380" s="19"/>
      <c r="DGD380" s="19"/>
      <c r="DGE380" s="19"/>
      <c r="DGF380" s="19"/>
      <c r="DGG380" s="19"/>
      <c r="DGH380" s="19"/>
      <c r="DGI380" s="19"/>
      <c r="DGJ380" s="19"/>
      <c r="DGK380" s="19"/>
      <c r="DGL380" s="19"/>
      <c r="DGM380" s="19"/>
      <c r="DGN380" s="19"/>
      <c r="DGO380" s="19"/>
      <c r="DGP380" s="19"/>
      <c r="DGQ380" s="19"/>
      <c r="DGR380" s="19"/>
      <c r="DGS380" s="19"/>
      <c r="DGT380" s="19"/>
      <c r="DGU380" s="19"/>
      <c r="DGV380" s="19"/>
      <c r="DGW380" s="19"/>
      <c r="DGX380" s="19"/>
      <c r="DGY380" s="19"/>
      <c r="DGZ380" s="19"/>
      <c r="DHA380" s="19"/>
      <c r="DHB380" s="19"/>
      <c r="DHC380" s="19"/>
      <c r="DHD380" s="19"/>
      <c r="DHE380" s="19"/>
      <c r="DHF380" s="19"/>
      <c r="DHG380" s="19"/>
      <c r="DHH380" s="19"/>
      <c r="DHI380" s="19"/>
      <c r="DHJ380" s="19"/>
      <c r="DHK380" s="19"/>
      <c r="DHL380" s="19"/>
      <c r="DHM380" s="19"/>
      <c r="DHN380" s="19"/>
      <c r="DHO380" s="19"/>
      <c r="DHP380" s="19"/>
      <c r="DHQ380" s="19"/>
      <c r="DHR380" s="19"/>
      <c r="DHS380" s="19"/>
      <c r="DHT380" s="19"/>
      <c r="DHU380" s="19"/>
      <c r="DHV380" s="19"/>
      <c r="DHW380" s="19"/>
      <c r="DHX380" s="19"/>
      <c r="DHY380" s="19"/>
      <c r="DHZ380" s="19"/>
      <c r="DIA380" s="19"/>
      <c r="DIB380" s="19"/>
      <c r="DIC380" s="19"/>
      <c r="DID380" s="19"/>
      <c r="DIE380" s="19"/>
      <c r="DIF380" s="19"/>
      <c r="DIG380" s="19"/>
      <c r="DIH380" s="19"/>
      <c r="DII380" s="19"/>
      <c r="DIJ380" s="19"/>
      <c r="DIK380" s="19"/>
      <c r="DIL380" s="19"/>
      <c r="DIM380" s="19"/>
      <c r="DIN380" s="19"/>
      <c r="DIO380" s="19"/>
      <c r="DIP380" s="19"/>
      <c r="DIQ380" s="19"/>
      <c r="DIR380" s="19"/>
      <c r="DIS380" s="19"/>
      <c r="DIT380" s="19"/>
      <c r="DIU380" s="19"/>
      <c r="DIV380" s="19"/>
      <c r="DIW380" s="19"/>
      <c r="DIX380" s="19"/>
      <c r="DIY380" s="19"/>
      <c r="DIZ380" s="19"/>
      <c r="DJA380" s="19"/>
      <c r="DJB380" s="19"/>
      <c r="DJC380" s="19"/>
      <c r="DJD380" s="19"/>
      <c r="DJE380" s="19"/>
      <c r="DJF380" s="19"/>
      <c r="DJG380" s="19"/>
      <c r="DJH380" s="19"/>
      <c r="DJI380" s="19"/>
      <c r="DJJ380" s="19"/>
      <c r="DJK380" s="19"/>
      <c r="DJL380" s="19"/>
      <c r="DJM380" s="19"/>
      <c r="DJN380" s="19"/>
      <c r="DJO380" s="19"/>
      <c r="DJP380" s="19"/>
      <c r="DJQ380" s="19"/>
      <c r="DJR380" s="19"/>
      <c r="DJS380" s="19"/>
      <c r="DJT380" s="19"/>
      <c r="DJU380" s="19"/>
      <c r="DJV380" s="19"/>
      <c r="DJW380" s="19"/>
      <c r="DJX380" s="19"/>
      <c r="DJY380" s="19"/>
      <c r="DJZ380" s="19"/>
      <c r="DKA380" s="19"/>
      <c r="DKB380" s="19"/>
      <c r="DKC380" s="19"/>
      <c r="DKD380" s="19"/>
      <c r="DKE380" s="19"/>
      <c r="DKF380" s="19"/>
      <c r="DKG380" s="19"/>
      <c r="DKH380" s="19"/>
      <c r="DKI380" s="19"/>
      <c r="DKJ380" s="19"/>
      <c r="DKK380" s="19"/>
      <c r="DKL380" s="19"/>
      <c r="DKM380" s="19"/>
      <c r="DKN380" s="19"/>
      <c r="DKO380" s="19"/>
      <c r="DKP380" s="19"/>
      <c r="DKQ380" s="19"/>
      <c r="DKR380" s="19"/>
      <c r="DKS380" s="19"/>
      <c r="DKT380" s="19"/>
      <c r="DKU380" s="19"/>
      <c r="DKV380" s="19"/>
      <c r="DKW380" s="19"/>
      <c r="DKX380" s="19"/>
      <c r="DKY380" s="19"/>
      <c r="DKZ380" s="19"/>
      <c r="DLA380" s="19"/>
      <c r="DLB380" s="19"/>
      <c r="DLC380" s="19"/>
      <c r="DLD380" s="19"/>
      <c r="DLE380" s="19"/>
      <c r="DLF380" s="19"/>
      <c r="DLG380" s="19"/>
      <c r="DLH380" s="19"/>
      <c r="DLI380" s="19"/>
      <c r="DLJ380" s="19"/>
      <c r="DLK380" s="19"/>
      <c r="DLL380" s="19"/>
      <c r="DLM380" s="19"/>
      <c r="DLN380" s="19"/>
      <c r="DLO380" s="19"/>
      <c r="DLP380" s="19"/>
      <c r="DLQ380" s="19"/>
      <c r="DLR380" s="19"/>
      <c r="DLS380" s="19"/>
      <c r="DLT380" s="19"/>
      <c r="DLU380" s="19"/>
      <c r="DLV380" s="19"/>
      <c r="DLW380" s="19"/>
      <c r="DLX380" s="19"/>
      <c r="DLY380" s="19"/>
      <c r="DLZ380" s="19"/>
      <c r="DMA380" s="19"/>
      <c r="DMB380" s="19"/>
      <c r="DMC380" s="19"/>
      <c r="DMD380" s="19"/>
      <c r="DME380" s="19"/>
      <c r="DMF380" s="19"/>
      <c r="DMG380" s="19"/>
      <c r="DMH380" s="19"/>
      <c r="DMI380" s="19"/>
      <c r="DMJ380" s="19"/>
      <c r="DMK380" s="19"/>
      <c r="DML380" s="19"/>
      <c r="DMM380" s="19"/>
      <c r="DMN380" s="19"/>
      <c r="DMO380" s="19"/>
      <c r="DMP380" s="19"/>
      <c r="DMQ380" s="19"/>
      <c r="DMR380" s="19"/>
      <c r="DMS380" s="19"/>
      <c r="DMT380" s="19"/>
      <c r="DMU380" s="19"/>
      <c r="DMV380" s="19"/>
      <c r="DMW380" s="19"/>
      <c r="DMX380" s="19"/>
      <c r="DMY380" s="19"/>
      <c r="DMZ380" s="19"/>
      <c r="DNA380" s="19"/>
      <c r="DNB380" s="19"/>
      <c r="DNC380" s="19"/>
      <c r="DND380" s="19"/>
      <c r="DNE380" s="19"/>
      <c r="DNF380" s="19"/>
      <c r="DNG380" s="19"/>
      <c r="DNH380" s="19"/>
      <c r="DNI380" s="19"/>
      <c r="DNJ380" s="19"/>
      <c r="DNK380" s="19"/>
      <c r="DNL380" s="19"/>
      <c r="DNM380" s="19"/>
      <c r="DNN380" s="19"/>
      <c r="DNO380" s="19"/>
      <c r="DNP380" s="19"/>
      <c r="DNQ380" s="19"/>
      <c r="DNR380" s="19"/>
      <c r="DNS380" s="19"/>
      <c r="DNT380" s="19"/>
      <c r="DNU380" s="19"/>
      <c r="DNV380" s="19"/>
      <c r="DNW380" s="19"/>
      <c r="DNX380" s="19"/>
      <c r="DNY380" s="19"/>
      <c r="DNZ380" s="19"/>
      <c r="DOA380" s="19"/>
      <c r="DOB380" s="19"/>
      <c r="DOC380" s="19"/>
      <c r="DOD380" s="19"/>
      <c r="DOE380" s="19"/>
      <c r="DOF380" s="19"/>
      <c r="DOG380" s="19"/>
      <c r="DOH380" s="19"/>
      <c r="DOI380" s="19"/>
      <c r="DOJ380" s="19"/>
      <c r="DOK380" s="19"/>
      <c r="DOL380" s="19"/>
      <c r="DOM380" s="19"/>
      <c r="DON380" s="19"/>
      <c r="DOO380" s="19"/>
      <c r="DOP380" s="19"/>
      <c r="DOQ380" s="19"/>
      <c r="DOR380" s="19"/>
      <c r="DOS380" s="19"/>
      <c r="DOT380" s="19"/>
      <c r="DOU380" s="19"/>
      <c r="DOV380" s="19"/>
      <c r="DOW380" s="19"/>
      <c r="DOX380" s="19"/>
      <c r="DOY380" s="19"/>
      <c r="DOZ380" s="19"/>
      <c r="DPA380" s="19"/>
      <c r="DPB380" s="19"/>
      <c r="DPC380" s="19"/>
      <c r="DPD380" s="19"/>
      <c r="DPE380" s="19"/>
      <c r="DPF380" s="19"/>
      <c r="DPG380" s="19"/>
      <c r="DPH380" s="19"/>
      <c r="DPI380" s="19"/>
      <c r="DPJ380" s="19"/>
      <c r="DPK380" s="19"/>
      <c r="DPL380" s="19"/>
      <c r="DPM380" s="19"/>
      <c r="DPN380" s="19"/>
      <c r="DPO380" s="19"/>
      <c r="DPP380" s="19"/>
      <c r="DPQ380" s="19"/>
      <c r="DPR380" s="19"/>
      <c r="DPS380" s="19"/>
      <c r="DPT380" s="19"/>
      <c r="DPU380" s="19"/>
      <c r="DPV380" s="19"/>
      <c r="DPW380" s="19"/>
      <c r="DPX380" s="19"/>
      <c r="DPY380" s="19"/>
      <c r="DPZ380" s="19"/>
      <c r="DQA380" s="19"/>
      <c r="DQB380" s="19"/>
      <c r="DQC380" s="19"/>
      <c r="DQD380" s="19"/>
      <c r="DQE380" s="19"/>
      <c r="DQF380" s="19"/>
      <c r="DQG380" s="19"/>
      <c r="DQH380" s="19"/>
      <c r="DQI380" s="19"/>
      <c r="DQJ380" s="19"/>
      <c r="DQK380" s="19"/>
      <c r="DQL380" s="19"/>
      <c r="DQM380" s="19"/>
      <c r="DQN380" s="19"/>
      <c r="DQO380" s="19"/>
      <c r="DQP380" s="19"/>
      <c r="DQQ380" s="19"/>
      <c r="DQR380" s="19"/>
      <c r="DQS380" s="19"/>
      <c r="DQT380" s="19"/>
      <c r="DQU380" s="19"/>
      <c r="DQV380" s="19"/>
      <c r="DQW380" s="19"/>
      <c r="DQX380" s="19"/>
      <c r="DQY380" s="19"/>
      <c r="DQZ380" s="19"/>
      <c r="DRA380" s="19"/>
      <c r="DRB380" s="19"/>
      <c r="DRC380" s="19"/>
      <c r="DRD380" s="19"/>
      <c r="DRE380" s="19"/>
      <c r="DRF380" s="19"/>
      <c r="DRG380" s="19"/>
      <c r="DRH380" s="19"/>
      <c r="DRI380" s="19"/>
      <c r="DRJ380" s="19"/>
      <c r="DRK380" s="19"/>
      <c r="DRL380" s="19"/>
      <c r="DRM380" s="19"/>
      <c r="DRN380" s="19"/>
      <c r="DRO380" s="19"/>
      <c r="DRP380" s="19"/>
      <c r="DRQ380" s="19"/>
      <c r="DRR380" s="19"/>
      <c r="DRS380" s="19"/>
      <c r="DRT380" s="19"/>
      <c r="DRU380" s="19"/>
      <c r="DRV380" s="19"/>
      <c r="DRW380" s="19"/>
      <c r="DRX380" s="19"/>
      <c r="DRY380" s="19"/>
      <c r="DRZ380" s="19"/>
      <c r="DSA380" s="19"/>
      <c r="DSB380" s="19"/>
      <c r="DSC380" s="19"/>
      <c r="DSD380" s="19"/>
      <c r="DSE380" s="19"/>
      <c r="DSF380" s="19"/>
      <c r="DSG380" s="19"/>
      <c r="DSH380" s="19"/>
      <c r="DSI380" s="19"/>
      <c r="DSJ380" s="19"/>
      <c r="DSK380" s="19"/>
      <c r="DSL380" s="19"/>
      <c r="DSM380" s="19"/>
      <c r="DSN380" s="19"/>
      <c r="DSO380" s="19"/>
      <c r="DSP380" s="19"/>
      <c r="DSQ380" s="19"/>
      <c r="DSR380" s="19"/>
      <c r="DSS380" s="19"/>
      <c r="DST380" s="19"/>
      <c r="DSU380" s="19"/>
      <c r="DSV380" s="19"/>
      <c r="DSW380" s="19"/>
      <c r="DSX380" s="19"/>
      <c r="DSY380" s="19"/>
      <c r="DSZ380" s="19"/>
      <c r="DTA380" s="19"/>
      <c r="DTB380" s="19"/>
      <c r="DTC380" s="19"/>
      <c r="DTD380" s="19"/>
      <c r="DTE380" s="19"/>
      <c r="DTF380" s="19"/>
      <c r="DTG380" s="19"/>
      <c r="DTH380" s="19"/>
      <c r="DTI380" s="19"/>
      <c r="DTJ380" s="19"/>
      <c r="DTK380" s="19"/>
      <c r="DTL380" s="19"/>
      <c r="DTM380" s="19"/>
      <c r="DTN380" s="19"/>
      <c r="DTO380" s="19"/>
      <c r="DTP380" s="19"/>
      <c r="DTQ380" s="19"/>
      <c r="DTR380" s="19"/>
      <c r="DTS380" s="19"/>
      <c r="DTT380" s="19"/>
      <c r="DTU380" s="19"/>
      <c r="DTV380" s="19"/>
      <c r="DTW380" s="19"/>
      <c r="DTX380" s="19"/>
      <c r="DTY380" s="19"/>
      <c r="DTZ380" s="19"/>
      <c r="DUA380" s="19"/>
      <c r="DUB380" s="19"/>
      <c r="DUC380" s="19"/>
      <c r="DUD380" s="19"/>
      <c r="DUE380" s="19"/>
      <c r="DUF380" s="19"/>
      <c r="DUG380" s="19"/>
      <c r="DUH380" s="19"/>
      <c r="DUI380" s="19"/>
      <c r="DUJ380" s="19"/>
      <c r="DUK380" s="19"/>
      <c r="DUL380" s="19"/>
      <c r="DUM380" s="19"/>
      <c r="DUN380" s="19"/>
      <c r="DUO380" s="19"/>
      <c r="DUP380" s="19"/>
      <c r="DUQ380" s="19"/>
      <c r="DUR380" s="19"/>
      <c r="DUS380" s="19"/>
      <c r="DUT380" s="19"/>
      <c r="DUU380" s="19"/>
      <c r="DUV380" s="19"/>
      <c r="DUW380" s="19"/>
      <c r="DUX380" s="19"/>
      <c r="DUY380" s="19"/>
      <c r="DUZ380" s="19"/>
      <c r="DVA380" s="19"/>
      <c r="DVB380" s="19"/>
      <c r="DVC380" s="19"/>
      <c r="DVD380" s="19"/>
      <c r="DVE380" s="19"/>
      <c r="DVF380" s="19"/>
      <c r="DVG380" s="19"/>
      <c r="DVH380" s="19"/>
      <c r="DVI380" s="19"/>
      <c r="DVJ380" s="19"/>
      <c r="DVK380" s="19"/>
      <c r="DVL380" s="19"/>
      <c r="DVM380" s="19"/>
      <c r="DVN380" s="19"/>
      <c r="DVO380" s="19"/>
      <c r="DVP380" s="19"/>
      <c r="DVQ380" s="19"/>
      <c r="DVR380" s="19"/>
      <c r="DVS380" s="19"/>
      <c r="DVT380" s="19"/>
      <c r="DVU380" s="19"/>
      <c r="DVV380" s="19"/>
      <c r="DVW380" s="19"/>
      <c r="DVX380" s="19"/>
      <c r="DVY380" s="19"/>
      <c r="DVZ380" s="19"/>
      <c r="DWA380" s="19"/>
      <c r="DWB380" s="19"/>
      <c r="DWC380" s="19"/>
      <c r="DWD380" s="19"/>
      <c r="DWE380" s="19"/>
      <c r="DWF380" s="19"/>
      <c r="DWG380" s="19"/>
      <c r="DWH380" s="19"/>
      <c r="DWI380" s="19"/>
      <c r="DWJ380" s="19"/>
      <c r="DWK380" s="19"/>
      <c r="DWL380" s="19"/>
      <c r="DWM380" s="19"/>
      <c r="DWN380" s="19"/>
      <c r="DWO380" s="19"/>
      <c r="DWP380" s="19"/>
      <c r="DWQ380" s="19"/>
      <c r="DWR380" s="19"/>
      <c r="DWS380" s="19"/>
      <c r="DWT380" s="19"/>
      <c r="DWU380" s="19"/>
      <c r="DWV380" s="19"/>
      <c r="DWW380" s="19"/>
      <c r="DWX380" s="19"/>
      <c r="DWY380" s="19"/>
      <c r="DWZ380" s="19"/>
      <c r="DXA380" s="19"/>
      <c r="DXB380" s="19"/>
      <c r="DXC380" s="19"/>
      <c r="DXD380" s="19"/>
      <c r="DXE380" s="19"/>
      <c r="DXF380" s="19"/>
      <c r="DXG380" s="19"/>
      <c r="DXH380" s="19"/>
      <c r="DXI380" s="19"/>
      <c r="DXJ380" s="19"/>
      <c r="DXK380" s="19"/>
      <c r="DXL380" s="19"/>
      <c r="DXM380" s="19"/>
      <c r="DXN380" s="19"/>
      <c r="DXO380" s="19"/>
      <c r="DXP380" s="19"/>
      <c r="DXQ380" s="19"/>
      <c r="DXR380" s="19"/>
      <c r="DXS380" s="19"/>
      <c r="DXT380" s="19"/>
      <c r="DXU380" s="19"/>
      <c r="DXV380" s="19"/>
      <c r="DXW380" s="19"/>
      <c r="DXX380" s="19"/>
      <c r="DXY380" s="19"/>
      <c r="DXZ380" s="19"/>
      <c r="DYA380" s="19"/>
      <c r="DYB380" s="19"/>
      <c r="DYC380" s="19"/>
      <c r="DYD380" s="19"/>
      <c r="DYE380" s="19"/>
      <c r="DYF380" s="19"/>
      <c r="DYG380" s="19"/>
      <c r="DYH380" s="19"/>
      <c r="DYI380" s="19"/>
      <c r="DYJ380" s="19"/>
      <c r="DYK380" s="19"/>
      <c r="DYL380" s="19"/>
      <c r="DYM380" s="19"/>
      <c r="DYN380" s="19"/>
      <c r="DYO380" s="19"/>
      <c r="DYP380" s="19"/>
      <c r="DYQ380" s="19"/>
      <c r="DYR380" s="19"/>
      <c r="DYS380" s="19"/>
      <c r="DYT380" s="19"/>
      <c r="DYU380" s="19"/>
      <c r="DYV380" s="19"/>
      <c r="DYW380" s="19"/>
      <c r="DYX380" s="19"/>
      <c r="DYY380" s="19"/>
      <c r="DYZ380" s="19"/>
      <c r="DZA380" s="19"/>
      <c r="DZB380" s="19"/>
      <c r="DZC380" s="19"/>
      <c r="DZD380" s="19"/>
      <c r="DZE380" s="19"/>
      <c r="DZF380" s="19"/>
      <c r="DZG380" s="19"/>
      <c r="DZH380" s="19"/>
      <c r="DZI380" s="19"/>
      <c r="DZJ380" s="19"/>
      <c r="DZK380" s="19"/>
      <c r="DZL380" s="19"/>
      <c r="DZM380" s="19"/>
      <c r="DZN380" s="19"/>
      <c r="DZO380" s="19"/>
      <c r="DZP380" s="19"/>
      <c r="DZQ380" s="19"/>
      <c r="DZR380" s="19"/>
      <c r="DZS380" s="19"/>
      <c r="DZT380" s="19"/>
      <c r="DZU380" s="19"/>
      <c r="DZV380" s="19"/>
      <c r="DZW380" s="19"/>
      <c r="DZX380" s="19"/>
      <c r="DZY380" s="19"/>
      <c r="DZZ380" s="19"/>
      <c r="EAA380" s="19"/>
      <c r="EAB380" s="19"/>
      <c r="EAC380" s="19"/>
      <c r="EAD380" s="19"/>
      <c r="EAE380" s="19"/>
      <c r="EAF380" s="19"/>
      <c r="EAG380" s="19"/>
      <c r="EAH380" s="19"/>
      <c r="EAI380" s="19"/>
      <c r="EAJ380" s="19"/>
      <c r="EAK380" s="19"/>
      <c r="EAL380" s="19"/>
      <c r="EAM380" s="19"/>
      <c r="EAN380" s="19"/>
      <c r="EAO380" s="19"/>
      <c r="EAP380" s="19"/>
      <c r="EAQ380" s="19"/>
      <c r="EAR380" s="19"/>
      <c r="EAS380" s="19"/>
      <c r="EAT380" s="19"/>
      <c r="EAU380" s="19"/>
      <c r="EAV380" s="19"/>
      <c r="EAW380" s="19"/>
      <c r="EAX380" s="19"/>
      <c r="EAY380" s="19"/>
      <c r="EAZ380" s="19"/>
      <c r="EBA380" s="19"/>
      <c r="EBB380" s="19"/>
      <c r="EBC380" s="19"/>
      <c r="EBD380" s="19"/>
      <c r="EBE380" s="19"/>
      <c r="EBF380" s="19"/>
      <c r="EBG380" s="19"/>
      <c r="EBH380" s="19"/>
      <c r="EBI380" s="19"/>
      <c r="EBJ380" s="19"/>
      <c r="EBK380" s="19"/>
      <c r="EBL380" s="19"/>
      <c r="EBM380" s="19"/>
      <c r="EBN380" s="19"/>
      <c r="EBO380" s="19"/>
      <c r="EBP380" s="19"/>
      <c r="EBQ380" s="19"/>
      <c r="EBR380" s="19"/>
      <c r="EBS380" s="19"/>
      <c r="EBT380" s="19"/>
      <c r="EBU380" s="19"/>
      <c r="EBV380" s="19"/>
      <c r="EBW380" s="19"/>
      <c r="EBX380" s="19"/>
      <c r="EBY380" s="19"/>
      <c r="EBZ380" s="19"/>
      <c r="ECA380" s="19"/>
      <c r="ECB380" s="19"/>
      <c r="ECC380" s="19"/>
      <c r="ECD380" s="19"/>
      <c r="ECE380" s="19"/>
      <c r="ECF380" s="19"/>
      <c r="ECG380" s="19"/>
      <c r="ECH380" s="19"/>
      <c r="ECI380" s="19"/>
      <c r="ECJ380" s="19"/>
      <c r="ECK380" s="19"/>
      <c r="ECL380" s="19"/>
      <c r="ECM380" s="19"/>
      <c r="ECN380" s="19"/>
      <c r="ECO380" s="19"/>
      <c r="ECP380" s="19"/>
      <c r="ECQ380" s="19"/>
      <c r="ECR380" s="19"/>
      <c r="ECS380" s="19"/>
      <c r="ECT380" s="19"/>
      <c r="ECU380" s="19"/>
      <c r="ECV380" s="19"/>
      <c r="ECW380" s="19"/>
      <c r="ECX380" s="19"/>
      <c r="ECY380" s="19"/>
      <c r="ECZ380" s="19"/>
      <c r="EDA380" s="19"/>
      <c r="EDB380" s="19"/>
      <c r="EDC380" s="19"/>
      <c r="EDD380" s="19"/>
      <c r="EDE380" s="19"/>
      <c r="EDF380" s="19"/>
      <c r="EDG380" s="19"/>
      <c r="EDH380" s="19"/>
      <c r="EDI380" s="19"/>
      <c r="EDJ380" s="19"/>
      <c r="EDK380" s="19"/>
      <c r="EDL380" s="19"/>
      <c r="EDM380" s="19"/>
      <c r="EDN380" s="19"/>
      <c r="EDO380" s="19"/>
      <c r="EDP380" s="19"/>
      <c r="EDQ380" s="19"/>
      <c r="EDR380" s="19"/>
      <c r="EDS380" s="19"/>
      <c r="EDT380" s="19"/>
      <c r="EDU380" s="19"/>
      <c r="EDV380" s="19"/>
      <c r="EDW380" s="19"/>
      <c r="EDX380" s="19"/>
      <c r="EDY380" s="19"/>
      <c r="EDZ380" s="19"/>
      <c r="EEA380" s="19"/>
      <c r="EEB380" s="19"/>
      <c r="EEC380" s="19"/>
      <c r="EED380" s="19"/>
      <c r="EEE380" s="19"/>
      <c r="EEF380" s="19"/>
      <c r="EEG380" s="19"/>
      <c r="EEH380" s="19"/>
      <c r="EEI380" s="19"/>
      <c r="EEJ380" s="19"/>
      <c r="EEK380" s="19"/>
      <c r="EEL380" s="19"/>
      <c r="EEM380" s="19"/>
      <c r="EEN380" s="19"/>
      <c r="EEO380" s="19"/>
      <c r="EEP380" s="19"/>
      <c r="EEQ380" s="19"/>
      <c r="EER380" s="19"/>
      <c r="EES380" s="19"/>
      <c r="EET380" s="19"/>
      <c r="EEU380" s="19"/>
      <c r="EEV380" s="19"/>
      <c r="EEW380" s="19"/>
      <c r="EEX380" s="19"/>
      <c r="EEY380" s="19"/>
      <c r="EEZ380" s="19"/>
      <c r="EFA380" s="19"/>
      <c r="EFB380" s="19"/>
      <c r="EFC380" s="19"/>
      <c r="EFD380" s="19"/>
      <c r="EFE380" s="19"/>
      <c r="EFF380" s="19"/>
      <c r="EFG380" s="19"/>
      <c r="EFH380" s="19"/>
      <c r="EFI380" s="19"/>
      <c r="EFJ380" s="19"/>
      <c r="EFK380" s="19"/>
      <c r="EFL380" s="19"/>
      <c r="EFM380" s="19"/>
      <c r="EFN380" s="19"/>
      <c r="EFO380" s="19"/>
      <c r="EFP380" s="19"/>
      <c r="EFQ380" s="19"/>
      <c r="EFR380" s="19"/>
      <c r="EFS380" s="19"/>
      <c r="EFT380" s="19"/>
      <c r="EFU380" s="19"/>
      <c r="EFV380" s="19"/>
      <c r="EFW380" s="19"/>
      <c r="EFX380" s="19"/>
      <c r="EFY380" s="19"/>
      <c r="EFZ380" s="19"/>
      <c r="EGA380" s="19"/>
      <c r="EGB380" s="19"/>
      <c r="EGC380" s="19"/>
      <c r="EGD380" s="19"/>
      <c r="EGE380" s="19"/>
      <c r="EGF380" s="19"/>
      <c r="EGG380" s="19"/>
      <c r="EGH380" s="19"/>
      <c r="EGI380" s="19"/>
      <c r="EGJ380" s="19"/>
      <c r="EGK380" s="19"/>
      <c r="EGL380" s="19"/>
      <c r="EGM380" s="19"/>
      <c r="EGN380" s="19"/>
      <c r="EGO380" s="19"/>
      <c r="EGP380" s="19"/>
      <c r="EGQ380" s="19"/>
      <c r="EGR380" s="19"/>
      <c r="EGS380" s="19"/>
      <c r="EGT380" s="19"/>
      <c r="EGU380" s="19"/>
      <c r="EGV380" s="19"/>
      <c r="EGW380" s="19"/>
      <c r="EGX380" s="19"/>
      <c r="EGY380" s="19"/>
      <c r="EGZ380" s="19"/>
      <c r="EHA380" s="19"/>
      <c r="EHB380" s="19"/>
      <c r="EHC380" s="19"/>
      <c r="EHD380" s="19"/>
      <c r="EHE380" s="19"/>
      <c r="EHF380" s="19"/>
      <c r="EHG380" s="19"/>
      <c r="EHH380" s="19"/>
      <c r="EHI380" s="19"/>
      <c r="EHJ380" s="19"/>
      <c r="EHK380" s="19"/>
      <c r="EHL380" s="19"/>
      <c r="EHM380" s="19"/>
      <c r="EHN380" s="19"/>
      <c r="EHO380" s="19"/>
      <c r="EHP380" s="19"/>
      <c r="EHQ380" s="19"/>
      <c r="EHR380" s="19"/>
      <c r="EHS380" s="19"/>
      <c r="EHT380" s="19"/>
      <c r="EHU380" s="19"/>
      <c r="EHV380" s="19"/>
      <c r="EHW380" s="19"/>
      <c r="EHX380" s="19"/>
      <c r="EHY380" s="19"/>
      <c r="EHZ380" s="19"/>
      <c r="EIA380" s="19"/>
      <c r="EIB380" s="19"/>
      <c r="EIC380" s="19"/>
      <c r="EID380" s="19"/>
      <c r="EIE380" s="19"/>
      <c r="EIF380" s="19"/>
      <c r="EIG380" s="19"/>
      <c r="EIH380" s="19"/>
      <c r="EII380" s="19"/>
      <c r="EIJ380" s="19"/>
      <c r="EIK380" s="19"/>
      <c r="EIL380" s="19"/>
      <c r="EIM380" s="19"/>
      <c r="EIN380" s="19"/>
      <c r="EIO380" s="19"/>
      <c r="EIP380" s="19"/>
      <c r="EIQ380" s="19"/>
      <c r="EIR380" s="19"/>
      <c r="EIS380" s="19"/>
      <c r="EIT380" s="19"/>
      <c r="EIU380" s="19"/>
      <c r="EIV380" s="19"/>
      <c r="EIW380" s="19"/>
      <c r="EIX380" s="19"/>
      <c r="EIY380" s="19"/>
      <c r="EIZ380" s="19"/>
      <c r="EJA380" s="19"/>
      <c r="EJB380" s="19"/>
      <c r="EJC380" s="19"/>
      <c r="EJD380" s="19"/>
      <c r="EJE380" s="19"/>
      <c r="EJF380" s="19"/>
      <c r="EJG380" s="19"/>
      <c r="EJH380" s="19"/>
      <c r="EJI380" s="19"/>
      <c r="EJJ380" s="19"/>
      <c r="EJK380" s="19"/>
      <c r="EJL380" s="19"/>
      <c r="EJM380" s="19"/>
      <c r="EJN380" s="19"/>
      <c r="EJO380" s="19"/>
      <c r="EJP380" s="19"/>
      <c r="EJQ380" s="19"/>
      <c r="EJR380" s="19"/>
      <c r="EJS380" s="19"/>
      <c r="EJT380" s="19"/>
      <c r="EJU380" s="19"/>
      <c r="EJV380" s="19"/>
      <c r="EJW380" s="19"/>
      <c r="EJX380" s="19"/>
      <c r="EJY380" s="19"/>
      <c r="EJZ380" s="19"/>
      <c r="EKA380" s="19"/>
      <c r="EKB380" s="19"/>
      <c r="EKC380" s="19"/>
      <c r="EKD380" s="19"/>
      <c r="EKE380" s="19"/>
      <c r="EKF380" s="19"/>
      <c r="EKG380" s="19"/>
      <c r="EKH380" s="19"/>
      <c r="EKI380" s="19"/>
      <c r="EKJ380" s="19"/>
      <c r="EKK380" s="19"/>
      <c r="EKL380" s="19"/>
      <c r="EKM380" s="19"/>
      <c r="EKN380" s="19"/>
      <c r="EKO380" s="19"/>
      <c r="EKP380" s="19"/>
      <c r="EKQ380" s="19"/>
      <c r="EKR380" s="19"/>
      <c r="EKS380" s="19"/>
      <c r="EKT380" s="19"/>
      <c r="EKU380" s="19"/>
      <c r="EKV380" s="19"/>
      <c r="EKW380" s="19"/>
      <c r="EKX380" s="19"/>
      <c r="EKY380" s="19"/>
      <c r="EKZ380" s="19"/>
      <c r="ELA380" s="19"/>
      <c r="ELB380" s="19"/>
      <c r="ELC380" s="19"/>
      <c r="ELD380" s="19"/>
      <c r="ELE380" s="19"/>
      <c r="ELF380" s="19"/>
      <c r="ELG380" s="19"/>
      <c r="ELH380" s="19"/>
      <c r="ELI380" s="19"/>
      <c r="ELJ380" s="19"/>
      <c r="ELK380" s="19"/>
      <c r="ELL380" s="19"/>
      <c r="ELM380" s="19"/>
      <c r="ELN380" s="19"/>
      <c r="ELO380" s="19"/>
      <c r="ELP380" s="19"/>
      <c r="ELQ380" s="19"/>
      <c r="ELR380" s="19"/>
      <c r="ELS380" s="19"/>
      <c r="ELT380" s="19"/>
      <c r="ELU380" s="19"/>
      <c r="ELV380" s="19"/>
      <c r="ELW380" s="19"/>
      <c r="ELX380" s="19"/>
      <c r="ELY380" s="19"/>
      <c r="ELZ380" s="19"/>
      <c r="EMA380" s="19"/>
      <c r="EMB380" s="19"/>
      <c r="EMC380" s="19"/>
      <c r="EMD380" s="19"/>
      <c r="EME380" s="19"/>
      <c r="EMF380" s="19"/>
      <c r="EMG380" s="19"/>
      <c r="EMH380" s="19"/>
      <c r="EMI380" s="19"/>
      <c r="EMJ380" s="19"/>
      <c r="EMK380" s="19"/>
      <c r="EML380" s="19"/>
      <c r="EMM380" s="19"/>
      <c r="EMN380" s="19"/>
      <c r="EMO380" s="19"/>
      <c r="EMP380" s="19"/>
      <c r="EMQ380" s="19"/>
      <c r="EMR380" s="19"/>
      <c r="EMS380" s="19"/>
      <c r="EMT380" s="19"/>
      <c r="EMU380" s="19"/>
      <c r="EMV380" s="19"/>
      <c r="EMW380" s="19"/>
      <c r="EMX380" s="19"/>
      <c r="EMY380" s="19"/>
      <c r="EMZ380" s="19"/>
      <c r="ENA380" s="19"/>
      <c r="ENB380" s="19"/>
      <c r="ENC380" s="19"/>
      <c r="END380" s="19"/>
      <c r="ENE380" s="19"/>
      <c r="ENF380" s="19"/>
      <c r="ENG380" s="19"/>
      <c r="ENH380" s="19"/>
      <c r="ENI380" s="19"/>
      <c r="ENJ380" s="19"/>
      <c r="ENK380" s="19"/>
      <c r="ENL380" s="19"/>
      <c r="ENM380" s="19"/>
      <c r="ENN380" s="19"/>
      <c r="ENO380" s="19"/>
      <c r="ENP380" s="19"/>
      <c r="ENQ380" s="19"/>
      <c r="ENR380" s="19"/>
      <c r="ENS380" s="19"/>
      <c r="ENT380" s="19"/>
      <c r="ENU380" s="19"/>
      <c r="ENV380" s="19"/>
      <c r="ENW380" s="19"/>
      <c r="ENX380" s="19"/>
      <c r="ENY380" s="19"/>
      <c r="ENZ380" s="19"/>
      <c r="EOA380" s="19"/>
      <c r="EOB380" s="19"/>
      <c r="EOC380" s="19"/>
      <c r="EOD380" s="19"/>
      <c r="EOE380" s="19"/>
      <c r="EOF380" s="19"/>
      <c r="EOG380" s="19"/>
      <c r="EOH380" s="19"/>
      <c r="EOI380" s="19"/>
      <c r="EOJ380" s="19"/>
      <c r="EOK380" s="19"/>
      <c r="EOL380" s="19"/>
      <c r="EOM380" s="19"/>
      <c r="EON380" s="19"/>
      <c r="EOO380" s="19"/>
      <c r="EOP380" s="19"/>
      <c r="EOQ380" s="19"/>
      <c r="EOR380" s="19"/>
      <c r="EOS380" s="19"/>
      <c r="EOT380" s="19"/>
      <c r="EOU380" s="19"/>
      <c r="EOV380" s="19"/>
      <c r="EOW380" s="19"/>
      <c r="EOX380" s="19"/>
      <c r="EOY380" s="19"/>
      <c r="EOZ380" s="19"/>
      <c r="EPA380" s="19"/>
      <c r="EPB380" s="19"/>
      <c r="EPC380" s="19"/>
      <c r="EPD380" s="19"/>
      <c r="EPE380" s="19"/>
      <c r="EPF380" s="19"/>
      <c r="EPG380" s="19"/>
      <c r="EPH380" s="19"/>
      <c r="EPI380" s="19"/>
      <c r="EPJ380" s="19"/>
      <c r="EPK380" s="19"/>
      <c r="EPL380" s="19"/>
      <c r="EPM380" s="19"/>
      <c r="EPN380" s="19"/>
      <c r="EPO380" s="19"/>
      <c r="EPP380" s="19"/>
      <c r="EPQ380" s="19"/>
      <c r="EPR380" s="19"/>
      <c r="EPS380" s="19"/>
      <c r="EPT380" s="19"/>
      <c r="EPU380" s="19"/>
      <c r="EPV380" s="19"/>
      <c r="EPW380" s="19"/>
      <c r="EPX380" s="19"/>
      <c r="EPY380" s="19"/>
      <c r="EPZ380" s="19"/>
      <c r="EQA380" s="19"/>
      <c r="EQB380" s="19"/>
      <c r="EQC380" s="19"/>
      <c r="EQD380" s="19"/>
      <c r="EQE380" s="19"/>
      <c r="EQF380" s="19"/>
      <c r="EQG380" s="19"/>
      <c r="EQH380" s="19"/>
      <c r="EQI380" s="19"/>
      <c r="EQJ380" s="19"/>
      <c r="EQK380" s="19"/>
      <c r="EQL380" s="19"/>
      <c r="EQM380" s="19"/>
      <c r="EQN380" s="19"/>
      <c r="EQO380" s="19"/>
      <c r="EQP380" s="19"/>
      <c r="EQQ380" s="19"/>
      <c r="EQR380" s="19"/>
      <c r="EQS380" s="19"/>
      <c r="EQT380" s="19"/>
      <c r="EQU380" s="19"/>
      <c r="EQV380" s="19"/>
      <c r="EQW380" s="19"/>
      <c r="EQX380" s="19"/>
      <c r="EQY380" s="19"/>
      <c r="EQZ380" s="19"/>
      <c r="ERA380" s="19"/>
      <c r="ERB380" s="19"/>
      <c r="ERC380" s="19"/>
      <c r="ERD380" s="19"/>
      <c r="ERE380" s="19"/>
      <c r="ERF380" s="19"/>
      <c r="ERG380" s="19"/>
      <c r="ERH380" s="19"/>
      <c r="ERI380" s="19"/>
      <c r="ERJ380" s="19"/>
      <c r="ERK380" s="19"/>
      <c r="ERL380" s="19"/>
      <c r="ERM380" s="19"/>
      <c r="ERN380" s="19"/>
      <c r="ERO380" s="19"/>
      <c r="ERP380" s="19"/>
      <c r="ERQ380" s="19"/>
      <c r="ERR380" s="19"/>
      <c r="ERS380" s="19"/>
      <c r="ERT380" s="19"/>
      <c r="ERU380" s="19"/>
      <c r="ERV380" s="19"/>
      <c r="ERW380" s="19"/>
      <c r="ERX380" s="19"/>
      <c r="ERY380" s="19"/>
      <c r="ERZ380" s="19"/>
      <c r="ESA380" s="19"/>
      <c r="ESB380" s="19"/>
      <c r="ESC380" s="19"/>
      <c r="ESD380" s="19"/>
      <c r="ESE380" s="19"/>
      <c r="ESF380" s="19"/>
      <c r="ESG380" s="19"/>
      <c r="ESH380" s="19"/>
      <c r="ESI380" s="19"/>
      <c r="ESJ380" s="19"/>
      <c r="ESK380" s="19"/>
      <c r="ESL380" s="19"/>
      <c r="ESM380" s="19"/>
      <c r="ESN380" s="19"/>
      <c r="ESO380" s="19"/>
      <c r="ESP380" s="19"/>
      <c r="ESQ380" s="19"/>
      <c r="ESR380" s="19"/>
      <c r="ESS380" s="19"/>
      <c r="EST380" s="19"/>
      <c r="ESU380" s="19"/>
      <c r="ESV380" s="19"/>
      <c r="ESW380" s="19"/>
      <c r="ESX380" s="19"/>
      <c r="ESY380" s="19"/>
      <c r="ESZ380" s="19"/>
      <c r="ETA380" s="19"/>
      <c r="ETB380" s="19"/>
      <c r="ETC380" s="19"/>
      <c r="ETD380" s="19"/>
      <c r="ETE380" s="19"/>
      <c r="ETF380" s="19"/>
      <c r="ETG380" s="19"/>
      <c r="ETH380" s="19"/>
      <c r="ETI380" s="19"/>
      <c r="ETJ380" s="19"/>
      <c r="ETK380" s="19"/>
      <c r="ETL380" s="19"/>
      <c r="ETM380" s="19"/>
      <c r="ETN380" s="19"/>
      <c r="ETO380" s="19"/>
      <c r="ETP380" s="19"/>
      <c r="ETQ380" s="19"/>
      <c r="ETR380" s="19"/>
      <c r="ETS380" s="19"/>
      <c r="ETT380" s="19"/>
      <c r="ETU380" s="19"/>
      <c r="ETV380" s="19"/>
      <c r="ETW380" s="19"/>
      <c r="ETX380" s="19"/>
      <c r="ETY380" s="19"/>
      <c r="ETZ380" s="19"/>
      <c r="EUA380" s="19"/>
      <c r="EUB380" s="19"/>
      <c r="EUC380" s="19"/>
      <c r="EUD380" s="19"/>
      <c r="EUE380" s="19"/>
      <c r="EUF380" s="19"/>
      <c r="EUG380" s="19"/>
      <c r="EUH380" s="19"/>
      <c r="EUI380" s="19"/>
      <c r="EUJ380" s="19"/>
      <c r="EUK380" s="19"/>
      <c r="EUL380" s="19"/>
      <c r="EUM380" s="19"/>
      <c r="EUN380" s="19"/>
      <c r="EUO380" s="19"/>
      <c r="EUP380" s="19"/>
      <c r="EUQ380" s="19"/>
      <c r="EUR380" s="19"/>
      <c r="EUS380" s="19"/>
      <c r="EUT380" s="19"/>
      <c r="EUU380" s="19"/>
      <c r="EUV380" s="19"/>
      <c r="EUW380" s="19"/>
      <c r="EUX380" s="19"/>
      <c r="EUY380" s="19"/>
      <c r="EUZ380" s="19"/>
      <c r="EVA380" s="19"/>
      <c r="EVB380" s="19"/>
      <c r="EVC380" s="19"/>
      <c r="EVD380" s="19"/>
      <c r="EVE380" s="19"/>
      <c r="EVF380" s="19"/>
      <c r="EVG380" s="19"/>
      <c r="EVH380" s="19"/>
      <c r="EVI380" s="19"/>
      <c r="EVJ380" s="19"/>
      <c r="EVK380" s="19"/>
      <c r="EVL380" s="19"/>
      <c r="EVM380" s="19"/>
      <c r="EVN380" s="19"/>
      <c r="EVO380" s="19"/>
      <c r="EVP380" s="19"/>
      <c r="EVQ380" s="19"/>
      <c r="EVR380" s="19"/>
      <c r="EVS380" s="19"/>
      <c r="EVT380" s="19"/>
      <c r="EVU380" s="19"/>
      <c r="EVV380" s="19"/>
      <c r="EVW380" s="19"/>
      <c r="EVX380" s="19"/>
      <c r="EVY380" s="19"/>
      <c r="EVZ380" s="19"/>
      <c r="EWA380" s="19"/>
      <c r="EWB380" s="19"/>
      <c r="EWC380" s="19"/>
      <c r="EWD380" s="19"/>
      <c r="EWE380" s="19"/>
      <c r="EWF380" s="19"/>
      <c r="EWG380" s="19"/>
      <c r="EWH380" s="19"/>
      <c r="EWI380" s="19"/>
      <c r="EWJ380" s="19"/>
      <c r="EWK380" s="19"/>
      <c r="EWL380" s="19"/>
      <c r="EWM380" s="19"/>
      <c r="EWN380" s="19"/>
      <c r="EWO380" s="19"/>
      <c r="EWP380" s="19"/>
      <c r="EWQ380" s="19"/>
      <c r="EWR380" s="19"/>
      <c r="EWS380" s="19"/>
      <c r="EWT380" s="19"/>
      <c r="EWU380" s="19"/>
      <c r="EWV380" s="19"/>
      <c r="EWW380" s="19"/>
      <c r="EWX380" s="19"/>
      <c r="EWY380" s="19"/>
      <c r="EWZ380" s="19"/>
      <c r="EXA380" s="19"/>
      <c r="EXB380" s="19"/>
      <c r="EXC380" s="19"/>
      <c r="EXD380" s="19"/>
      <c r="EXE380" s="19"/>
      <c r="EXF380" s="19"/>
      <c r="EXG380" s="19"/>
      <c r="EXH380" s="19"/>
      <c r="EXI380" s="19"/>
      <c r="EXJ380" s="19"/>
      <c r="EXK380" s="19"/>
      <c r="EXL380" s="19"/>
      <c r="EXM380" s="19"/>
      <c r="EXN380" s="19"/>
      <c r="EXO380" s="19"/>
      <c r="EXP380" s="19"/>
      <c r="EXQ380" s="19"/>
      <c r="EXR380" s="19"/>
      <c r="EXS380" s="19"/>
      <c r="EXT380" s="19"/>
      <c r="EXU380" s="19"/>
      <c r="EXV380" s="19"/>
      <c r="EXW380" s="19"/>
      <c r="EXX380" s="19"/>
      <c r="EXY380" s="19"/>
      <c r="EXZ380" s="19"/>
      <c r="EYA380" s="19"/>
      <c r="EYB380" s="19"/>
      <c r="EYC380" s="19"/>
      <c r="EYD380" s="19"/>
      <c r="EYE380" s="19"/>
      <c r="EYF380" s="19"/>
      <c r="EYG380" s="19"/>
      <c r="EYH380" s="19"/>
      <c r="EYI380" s="19"/>
      <c r="EYJ380" s="19"/>
      <c r="EYK380" s="19"/>
      <c r="EYL380" s="19"/>
      <c r="EYM380" s="19"/>
      <c r="EYN380" s="19"/>
      <c r="EYO380" s="19"/>
      <c r="EYP380" s="19"/>
      <c r="EYQ380" s="19"/>
      <c r="EYR380" s="19"/>
      <c r="EYS380" s="19"/>
      <c r="EYT380" s="19"/>
      <c r="EYU380" s="19"/>
      <c r="EYV380" s="19"/>
      <c r="EYW380" s="19"/>
      <c r="EYX380" s="19"/>
      <c r="EYY380" s="19"/>
      <c r="EYZ380" s="19"/>
      <c r="EZA380" s="19"/>
      <c r="EZB380" s="19"/>
      <c r="EZC380" s="19"/>
      <c r="EZD380" s="19"/>
      <c r="EZE380" s="19"/>
      <c r="EZF380" s="19"/>
      <c r="EZG380" s="19"/>
      <c r="EZH380" s="19"/>
      <c r="EZI380" s="19"/>
      <c r="EZJ380" s="19"/>
      <c r="EZK380" s="19"/>
      <c r="EZL380" s="19"/>
      <c r="EZM380" s="19"/>
      <c r="EZN380" s="19"/>
      <c r="EZO380" s="19"/>
      <c r="EZP380" s="19"/>
      <c r="EZQ380" s="19"/>
      <c r="EZR380" s="19"/>
      <c r="EZS380" s="19"/>
      <c r="EZT380" s="19"/>
      <c r="EZU380" s="19"/>
      <c r="EZV380" s="19"/>
      <c r="EZW380" s="19"/>
      <c r="EZX380" s="19"/>
      <c r="EZY380" s="19"/>
      <c r="EZZ380" s="19"/>
      <c r="FAA380" s="19"/>
      <c r="FAB380" s="19"/>
      <c r="FAC380" s="19"/>
      <c r="FAD380" s="19"/>
      <c r="FAE380" s="19"/>
      <c r="FAF380" s="19"/>
      <c r="FAG380" s="19"/>
      <c r="FAH380" s="19"/>
      <c r="FAI380" s="19"/>
      <c r="FAJ380" s="19"/>
      <c r="FAK380" s="19"/>
      <c r="FAL380" s="19"/>
      <c r="FAM380" s="19"/>
      <c r="FAN380" s="19"/>
      <c r="FAO380" s="19"/>
      <c r="FAP380" s="19"/>
      <c r="FAQ380" s="19"/>
      <c r="FAR380" s="19"/>
      <c r="FAS380" s="19"/>
      <c r="FAT380" s="19"/>
      <c r="FAU380" s="19"/>
      <c r="FAV380" s="19"/>
      <c r="FAW380" s="19"/>
      <c r="FAX380" s="19"/>
      <c r="FAY380" s="19"/>
      <c r="FAZ380" s="19"/>
      <c r="FBA380" s="19"/>
      <c r="FBB380" s="19"/>
      <c r="FBC380" s="19"/>
      <c r="FBD380" s="19"/>
      <c r="FBE380" s="19"/>
      <c r="FBF380" s="19"/>
      <c r="FBG380" s="19"/>
      <c r="FBH380" s="19"/>
      <c r="FBI380" s="19"/>
      <c r="FBJ380" s="19"/>
      <c r="FBK380" s="19"/>
      <c r="FBL380" s="19"/>
      <c r="FBM380" s="19"/>
      <c r="FBN380" s="19"/>
      <c r="FBO380" s="19"/>
      <c r="FBP380" s="19"/>
      <c r="FBQ380" s="19"/>
      <c r="FBR380" s="19"/>
      <c r="FBS380" s="19"/>
      <c r="FBT380" s="19"/>
      <c r="FBU380" s="19"/>
      <c r="FBV380" s="19"/>
      <c r="FBW380" s="19"/>
      <c r="FBX380" s="19"/>
      <c r="FBY380" s="19"/>
      <c r="FBZ380" s="19"/>
      <c r="FCA380" s="19"/>
      <c r="FCB380" s="19"/>
      <c r="FCC380" s="19"/>
      <c r="FCD380" s="19"/>
      <c r="FCE380" s="19"/>
      <c r="FCF380" s="19"/>
      <c r="FCG380" s="19"/>
      <c r="FCH380" s="19"/>
      <c r="FCI380" s="19"/>
      <c r="FCJ380" s="19"/>
      <c r="FCK380" s="19"/>
      <c r="FCL380" s="19"/>
      <c r="FCM380" s="19"/>
      <c r="FCN380" s="19"/>
      <c r="FCO380" s="19"/>
      <c r="FCP380" s="19"/>
      <c r="FCQ380" s="19"/>
      <c r="FCR380" s="19"/>
      <c r="FCS380" s="19"/>
      <c r="FCT380" s="19"/>
      <c r="FCU380" s="19"/>
      <c r="FCV380" s="19"/>
      <c r="FCW380" s="19"/>
      <c r="FCX380" s="19"/>
      <c r="FCY380" s="19"/>
      <c r="FCZ380" s="19"/>
      <c r="FDA380" s="19"/>
      <c r="FDB380" s="19"/>
      <c r="FDC380" s="19"/>
      <c r="FDD380" s="19"/>
      <c r="FDE380" s="19"/>
      <c r="FDF380" s="19"/>
      <c r="FDG380" s="19"/>
      <c r="FDH380" s="19"/>
      <c r="FDI380" s="19"/>
      <c r="FDJ380" s="19"/>
      <c r="FDK380" s="19"/>
      <c r="FDL380" s="19"/>
      <c r="FDM380" s="19"/>
      <c r="FDN380" s="19"/>
      <c r="FDO380" s="19"/>
      <c r="FDP380" s="19"/>
      <c r="FDQ380" s="19"/>
      <c r="FDR380" s="19"/>
      <c r="FDS380" s="19"/>
      <c r="FDT380" s="19"/>
      <c r="FDU380" s="19"/>
      <c r="FDV380" s="19"/>
      <c r="FDW380" s="19"/>
      <c r="FDX380" s="19"/>
      <c r="FDY380" s="19"/>
      <c r="FDZ380" s="19"/>
      <c r="FEA380" s="19"/>
      <c r="FEB380" s="19"/>
      <c r="FEC380" s="19"/>
      <c r="FED380" s="19"/>
      <c r="FEE380" s="19"/>
      <c r="FEF380" s="19"/>
      <c r="FEG380" s="19"/>
      <c r="FEH380" s="19"/>
      <c r="FEI380" s="19"/>
      <c r="FEJ380" s="19"/>
      <c r="FEK380" s="19"/>
      <c r="FEL380" s="19"/>
      <c r="FEM380" s="19"/>
      <c r="FEN380" s="19"/>
      <c r="FEO380" s="19"/>
      <c r="FEP380" s="19"/>
      <c r="FEQ380" s="19"/>
      <c r="FER380" s="19"/>
      <c r="FES380" s="19"/>
      <c r="FET380" s="19"/>
      <c r="FEU380" s="19"/>
      <c r="FEV380" s="19"/>
      <c r="FEW380" s="19"/>
      <c r="FEX380" s="19"/>
      <c r="FEY380" s="19"/>
      <c r="FEZ380" s="19"/>
      <c r="FFA380" s="19"/>
      <c r="FFB380" s="19"/>
      <c r="FFC380" s="19"/>
      <c r="FFD380" s="19"/>
      <c r="FFE380" s="19"/>
      <c r="FFF380" s="19"/>
      <c r="FFG380" s="19"/>
      <c r="FFH380" s="19"/>
      <c r="FFI380" s="19"/>
      <c r="FFJ380" s="19"/>
      <c r="FFK380" s="19"/>
      <c r="FFL380" s="19"/>
      <c r="FFM380" s="19"/>
      <c r="FFN380" s="19"/>
      <c r="FFO380" s="19"/>
      <c r="FFP380" s="19"/>
      <c r="FFQ380" s="19"/>
      <c r="FFR380" s="19"/>
      <c r="FFS380" s="19"/>
      <c r="FFT380" s="19"/>
      <c r="FFU380" s="19"/>
      <c r="FFV380" s="19"/>
      <c r="FFW380" s="19"/>
      <c r="FFX380" s="19"/>
      <c r="FFY380" s="19"/>
      <c r="FFZ380" s="19"/>
      <c r="FGA380" s="19"/>
      <c r="FGB380" s="19"/>
      <c r="FGC380" s="19"/>
      <c r="FGD380" s="19"/>
      <c r="FGE380" s="19"/>
      <c r="FGF380" s="19"/>
      <c r="FGG380" s="19"/>
      <c r="FGH380" s="19"/>
      <c r="FGI380" s="19"/>
      <c r="FGJ380" s="19"/>
      <c r="FGK380" s="19"/>
      <c r="FGL380" s="19"/>
      <c r="FGM380" s="19"/>
      <c r="FGN380" s="19"/>
      <c r="FGO380" s="19"/>
      <c r="FGP380" s="19"/>
      <c r="FGQ380" s="19"/>
      <c r="FGR380" s="19"/>
      <c r="FGS380" s="19"/>
      <c r="FGT380" s="19"/>
      <c r="FGU380" s="19"/>
      <c r="FGV380" s="19"/>
      <c r="FGW380" s="19"/>
      <c r="FGX380" s="19"/>
      <c r="FGY380" s="19"/>
      <c r="FGZ380" s="19"/>
      <c r="FHA380" s="19"/>
      <c r="FHB380" s="19"/>
      <c r="FHC380" s="19"/>
      <c r="FHD380" s="19"/>
      <c r="FHE380" s="19"/>
      <c r="FHF380" s="19"/>
      <c r="FHG380" s="19"/>
      <c r="FHH380" s="19"/>
      <c r="FHI380" s="19"/>
      <c r="FHJ380" s="19"/>
      <c r="FHK380" s="19"/>
      <c r="FHL380" s="19"/>
      <c r="FHM380" s="19"/>
      <c r="FHN380" s="19"/>
      <c r="FHO380" s="19"/>
      <c r="FHP380" s="19"/>
      <c r="FHQ380" s="19"/>
      <c r="FHR380" s="19"/>
      <c r="FHS380" s="19"/>
      <c r="FHT380" s="19"/>
      <c r="FHU380" s="19"/>
      <c r="FHV380" s="19"/>
      <c r="FHW380" s="19"/>
      <c r="FHX380" s="19"/>
      <c r="FHY380" s="19"/>
      <c r="FHZ380" s="19"/>
      <c r="FIA380" s="19"/>
      <c r="FIB380" s="19"/>
      <c r="FIC380" s="19"/>
      <c r="FID380" s="19"/>
      <c r="FIE380" s="19"/>
      <c r="FIF380" s="19"/>
      <c r="FIG380" s="19"/>
      <c r="FIH380" s="19"/>
      <c r="FII380" s="19"/>
      <c r="FIJ380" s="19"/>
      <c r="FIK380" s="19"/>
      <c r="FIL380" s="19"/>
      <c r="FIM380" s="19"/>
      <c r="FIN380" s="19"/>
      <c r="FIO380" s="19"/>
      <c r="FIP380" s="19"/>
      <c r="FIQ380" s="19"/>
      <c r="FIR380" s="19"/>
      <c r="FIS380" s="19"/>
      <c r="FIT380" s="19"/>
      <c r="FIU380" s="19"/>
      <c r="FIV380" s="19"/>
      <c r="FIW380" s="19"/>
      <c r="FIX380" s="19"/>
      <c r="FIY380" s="19"/>
      <c r="FIZ380" s="19"/>
      <c r="FJA380" s="19"/>
      <c r="FJB380" s="19"/>
      <c r="FJC380" s="19"/>
      <c r="FJD380" s="19"/>
      <c r="FJE380" s="19"/>
      <c r="FJF380" s="19"/>
      <c r="FJG380" s="19"/>
      <c r="FJH380" s="19"/>
      <c r="FJI380" s="19"/>
      <c r="FJJ380" s="19"/>
      <c r="FJK380" s="19"/>
      <c r="FJL380" s="19"/>
      <c r="FJM380" s="19"/>
      <c r="FJN380" s="19"/>
      <c r="FJO380" s="19"/>
      <c r="FJP380" s="19"/>
      <c r="FJQ380" s="19"/>
      <c r="FJR380" s="19"/>
      <c r="FJS380" s="19"/>
      <c r="FJT380" s="19"/>
      <c r="FJU380" s="19"/>
      <c r="FJV380" s="19"/>
      <c r="FJW380" s="19"/>
      <c r="FJX380" s="19"/>
      <c r="FJY380" s="19"/>
      <c r="FJZ380" s="19"/>
      <c r="FKA380" s="19"/>
      <c r="FKB380" s="19"/>
      <c r="FKC380" s="19"/>
      <c r="FKD380" s="19"/>
      <c r="FKE380" s="19"/>
      <c r="FKF380" s="19"/>
      <c r="FKG380" s="19"/>
      <c r="FKH380" s="19"/>
      <c r="FKI380" s="19"/>
      <c r="FKJ380" s="19"/>
      <c r="FKK380" s="19"/>
      <c r="FKL380" s="19"/>
      <c r="FKM380" s="19"/>
      <c r="FKN380" s="19"/>
      <c r="FKO380" s="19"/>
      <c r="FKP380" s="19"/>
      <c r="FKQ380" s="19"/>
      <c r="FKR380" s="19"/>
      <c r="FKS380" s="19"/>
      <c r="FKT380" s="19"/>
      <c r="FKU380" s="19"/>
      <c r="FKV380" s="19"/>
      <c r="FKW380" s="19"/>
      <c r="FKX380" s="19"/>
      <c r="FKY380" s="19"/>
      <c r="FKZ380" s="19"/>
      <c r="FLA380" s="19"/>
      <c r="FLB380" s="19"/>
      <c r="FLC380" s="19"/>
      <c r="FLD380" s="19"/>
      <c r="FLE380" s="19"/>
      <c r="FLF380" s="19"/>
      <c r="FLG380" s="19"/>
      <c r="FLH380" s="19"/>
      <c r="FLI380" s="19"/>
      <c r="FLJ380" s="19"/>
      <c r="FLK380" s="19"/>
      <c r="FLL380" s="19"/>
      <c r="FLM380" s="19"/>
      <c r="FLN380" s="19"/>
      <c r="FLO380" s="19"/>
      <c r="FLP380" s="19"/>
      <c r="FLQ380" s="19"/>
      <c r="FLR380" s="19"/>
      <c r="FLS380" s="19"/>
      <c r="FLT380" s="19"/>
      <c r="FLU380" s="19"/>
      <c r="FLV380" s="19"/>
      <c r="FLW380" s="19"/>
      <c r="FLX380" s="19"/>
      <c r="FLY380" s="19"/>
      <c r="FLZ380" s="19"/>
      <c r="FMA380" s="19"/>
      <c r="FMB380" s="19"/>
      <c r="FMC380" s="19"/>
      <c r="FMD380" s="19"/>
      <c r="FME380" s="19"/>
      <c r="FMF380" s="19"/>
      <c r="FMG380" s="19"/>
      <c r="FMH380" s="19"/>
      <c r="FMI380" s="19"/>
      <c r="FMJ380" s="19"/>
      <c r="FMK380" s="19"/>
      <c r="FML380" s="19"/>
      <c r="FMM380" s="19"/>
      <c r="FMN380" s="19"/>
      <c r="FMO380" s="19"/>
      <c r="FMP380" s="19"/>
      <c r="FMQ380" s="19"/>
      <c r="FMR380" s="19"/>
      <c r="FMS380" s="19"/>
      <c r="FMT380" s="19"/>
      <c r="FMU380" s="19"/>
      <c r="FMV380" s="19"/>
      <c r="FMW380" s="19"/>
      <c r="FMX380" s="19"/>
      <c r="FMY380" s="19"/>
      <c r="FMZ380" s="19"/>
      <c r="FNA380" s="19"/>
      <c r="FNB380" s="19"/>
      <c r="FNC380" s="19"/>
      <c r="FND380" s="19"/>
      <c r="FNE380" s="19"/>
      <c r="FNF380" s="19"/>
      <c r="FNG380" s="19"/>
      <c r="FNH380" s="19"/>
      <c r="FNI380" s="19"/>
      <c r="FNJ380" s="19"/>
      <c r="FNK380" s="19"/>
      <c r="FNL380" s="19"/>
      <c r="FNM380" s="19"/>
      <c r="FNN380" s="19"/>
      <c r="FNO380" s="19"/>
      <c r="FNP380" s="19"/>
      <c r="FNQ380" s="19"/>
      <c r="FNR380" s="19"/>
      <c r="FNS380" s="19"/>
      <c r="FNT380" s="19"/>
      <c r="FNU380" s="19"/>
      <c r="FNV380" s="19"/>
      <c r="FNW380" s="19"/>
      <c r="FNX380" s="19"/>
      <c r="FNY380" s="19"/>
      <c r="FNZ380" s="19"/>
      <c r="FOA380" s="19"/>
      <c r="FOB380" s="19"/>
      <c r="FOC380" s="19"/>
      <c r="FOD380" s="19"/>
      <c r="FOE380" s="19"/>
      <c r="FOF380" s="19"/>
      <c r="FOG380" s="19"/>
      <c r="FOH380" s="19"/>
      <c r="FOI380" s="19"/>
      <c r="FOJ380" s="19"/>
      <c r="FOK380" s="19"/>
      <c r="FOL380" s="19"/>
      <c r="FOM380" s="19"/>
      <c r="FON380" s="19"/>
      <c r="FOO380" s="19"/>
      <c r="FOP380" s="19"/>
      <c r="FOQ380" s="19"/>
      <c r="FOR380" s="19"/>
      <c r="FOS380" s="19"/>
      <c r="FOT380" s="19"/>
      <c r="FOU380" s="19"/>
      <c r="FOV380" s="19"/>
      <c r="FOW380" s="19"/>
      <c r="FOX380" s="19"/>
      <c r="FOY380" s="19"/>
      <c r="FOZ380" s="19"/>
      <c r="FPA380" s="19"/>
      <c r="FPB380" s="19"/>
      <c r="FPC380" s="19"/>
      <c r="FPD380" s="19"/>
      <c r="FPE380" s="19"/>
      <c r="FPF380" s="19"/>
      <c r="FPG380" s="19"/>
      <c r="FPH380" s="19"/>
      <c r="FPI380" s="19"/>
      <c r="FPJ380" s="19"/>
      <c r="FPK380" s="19"/>
      <c r="FPL380" s="19"/>
      <c r="FPM380" s="19"/>
      <c r="FPN380" s="19"/>
      <c r="FPO380" s="19"/>
      <c r="FPP380" s="19"/>
      <c r="FPQ380" s="19"/>
      <c r="FPR380" s="19"/>
      <c r="FPS380" s="19"/>
      <c r="FPT380" s="19"/>
      <c r="FPU380" s="19"/>
      <c r="FPV380" s="19"/>
      <c r="FPW380" s="19"/>
      <c r="FPX380" s="19"/>
      <c r="FPY380" s="19"/>
      <c r="FPZ380" s="19"/>
      <c r="FQA380" s="19"/>
      <c r="FQB380" s="19"/>
      <c r="FQC380" s="19"/>
      <c r="FQD380" s="19"/>
      <c r="FQE380" s="19"/>
      <c r="FQF380" s="19"/>
      <c r="FQG380" s="19"/>
      <c r="FQH380" s="19"/>
      <c r="FQI380" s="19"/>
      <c r="FQJ380" s="19"/>
      <c r="FQK380" s="19"/>
      <c r="FQL380" s="19"/>
      <c r="FQM380" s="19"/>
      <c r="FQN380" s="19"/>
      <c r="FQO380" s="19"/>
      <c r="FQP380" s="19"/>
      <c r="FQQ380" s="19"/>
      <c r="FQR380" s="19"/>
      <c r="FQS380" s="19"/>
      <c r="FQT380" s="19"/>
      <c r="FQU380" s="19"/>
      <c r="FQV380" s="19"/>
      <c r="FQW380" s="19"/>
      <c r="FQX380" s="19"/>
      <c r="FQY380" s="19"/>
      <c r="FQZ380" s="19"/>
      <c r="FRA380" s="19"/>
      <c r="FRB380" s="19"/>
      <c r="FRC380" s="19"/>
      <c r="FRD380" s="19"/>
      <c r="FRE380" s="19"/>
      <c r="FRF380" s="19"/>
      <c r="FRG380" s="19"/>
      <c r="FRH380" s="19"/>
      <c r="FRI380" s="19"/>
      <c r="FRJ380" s="19"/>
      <c r="FRK380" s="19"/>
      <c r="FRL380" s="19"/>
      <c r="FRM380" s="19"/>
      <c r="FRN380" s="19"/>
      <c r="FRO380" s="19"/>
      <c r="FRP380" s="19"/>
      <c r="FRQ380" s="19"/>
      <c r="FRR380" s="19"/>
      <c r="FRS380" s="19"/>
      <c r="FRT380" s="19"/>
      <c r="FRU380" s="19"/>
      <c r="FRV380" s="19"/>
      <c r="FRW380" s="19"/>
      <c r="FRX380" s="19"/>
      <c r="FRY380" s="19"/>
      <c r="FRZ380" s="19"/>
      <c r="FSA380" s="19"/>
      <c r="FSB380" s="19"/>
      <c r="FSC380" s="19"/>
      <c r="FSD380" s="19"/>
      <c r="FSE380" s="19"/>
      <c r="FSF380" s="19"/>
      <c r="FSG380" s="19"/>
      <c r="FSH380" s="19"/>
      <c r="FSI380" s="19"/>
      <c r="FSJ380" s="19"/>
      <c r="FSK380" s="19"/>
      <c r="FSL380" s="19"/>
      <c r="FSM380" s="19"/>
      <c r="FSN380" s="19"/>
      <c r="FSO380" s="19"/>
      <c r="FSP380" s="19"/>
      <c r="FSQ380" s="19"/>
      <c r="FSR380" s="19"/>
      <c r="FSS380" s="19"/>
      <c r="FST380" s="19"/>
      <c r="FSU380" s="19"/>
      <c r="FSV380" s="19"/>
      <c r="FSW380" s="19"/>
      <c r="FSX380" s="19"/>
      <c r="FSY380" s="19"/>
      <c r="FSZ380" s="19"/>
      <c r="FTA380" s="19"/>
      <c r="FTB380" s="19"/>
      <c r="FTC380" s="19"/>
      <c r="FTD380" s="19"/>
      <c r="FTE380" s="19"/>
      <c r="FTF380" s="19"/>
      <c r="FTG380" s="19"/>
      <c r="FTH380" s="19"/>
      <c r="FTI380" s="19"/>
      <c r="FTJ380" s="19"/>
      <c r="FTK380" s="19"/>
      <c r="FTL380" s="19"/>
      <c r="FTM380" s="19"/>
      <c r="FTN380" s="19"/>
      <c r="FTO380" s="19"/>
      <c r="FTP380" s="19"/>
      <c r="FTQ380" s="19"/>
      <c r="FTR380" s="19"/>
      <c r="FTS380" s="19"/>
      <c r="FTT380" s="19"/>
      <c r="FTU380" s="19"/>
      <c r="FTV380" s="19"/>
      <c r="FTW380" s="19"/>
      <c r="FTX380" s="19"/>
      <c r="FTY380" s="19"/>
      <c r="FTZ380" s="19"/>
      <c r="FUA380" s="19"/>
      <c r="FUB380" s="19"/>
      <c r="FUC380" s="19"/>
      <c r="FUD380" s="19"/>
      <c r="FUE380" s="19"/>
      <c r="FUF380" s="19"/>
      <c r="FUG380" s="19"/>
      <c r="FUH380" s="19"/>
      <c r="FUI380" s="19"/>
      <c r="FUJ380" s="19"/>
      <c r="FUK380" s="19"/>
      <c r="FUL380" s="19"/>
      <c r="FUM380" s="19"/>
      <c r="FUN380" s="19"/>
      <c r="FUO380" s="19"/>
      <c r="FUP380" s="19"/>
      <c r="FUQ380" s="19"/>
      <c r="FUR380" s="19"/>
      <c r="FUS380" s="19"/>
      <c r="FUT380" s="19"/>
      <c r="FUU380" s="19"/>
      <c r="FUV380" s="19"/>
      <c r="FUW380" s="19"/>
      <c r="FUX380" s="19"/>
      <c r="FUY380" s="19"/>
      <c r="FUZ380" s="19"/>
      <c r="FVA380" s="19"/>
      <c r="FVB380" s="19"/>
      <c r="FVC380" s="19"/>
      <c r="FVD380" s="19"/>
      <c r="FVE380" s="19"/>
      <c r="FVF380" s="19"/>
      <c r="FVG380" s="19"/>
      <c r="FVH380" s="19"/>
      <c r="FVI380" s="19"/>
      <c r="FVJ380" s="19"/>
      <c r="FVK380" s="19"/>
      <c r="FVL380" s="19"/>
      <c r="FVM380" s="19"/>
      <c r="FVN380" s="19"/>
      <c r="FVO380" s="19"/>
      <c r="FVP380" s="19"/>
      <c r="FVQ380" s="19"/>
      <c r="FVR380" s="19"/>
      <c r="FVS380" s="19"/>
      <c r="FVT380" s="19"/>
      <c r="FVU380" s="19"/>
      <c r="FVV380" s="19"/>
      <c r="FVW380" s="19"/>
      <c r="FVX380" s="19"/>
      <c r="FVY380" s="19"/>
      <c r="FVZ380" s="19"/>
      <c r="FWA380" s="19"/>
      <c r="FWB380" s="19"/>
      <c r="FWC380" s="19"/>
      <c r="FWD380" s="19"/>
      <c r="FWE380" s="19"/>
      <c r="FWF380" s="19"/>
      <c r="FWG380" s="19"/>
      <c r="FWH380" s="19"/>
      <c r="FWI380" s="19"/>
      <c r="FWJ380" s="19"/>
      <c r="FWK380" s="19"/>
      <c r="FWL380" s="19"/>
      <c r="FWM380" s="19"/>
      <c r="FWN380" s="19"/>
      <c r="FWO380" s="19"/>
      <c r="FWP380" s="19"/>
      <c r="FWQ380" s="19"/>
      <c r="FWR380" s="19"/>
      <c r="FWS380" s="19"/>
      <c r="FWT380" s="19"/>
      <c r="FWU380" s="19"/>
      <c r="FWV380" s="19"/>
      <c r="FWW380" s="19"/>
      <c r="FWX380" s="19"/>
      <c r="FWY380" s="19"/>
      <c r="FWZ380" s="19"/>
      <c r="FXA380" s="19"/>
      <c r="FXB380" s="19"/>
      <c r="FXC380" s="19"/>
      <c r="FXD380" s="19"/>
      <c r="FXE380" s="19"/>
      <c r="FXF380" s="19"/>
      <c r="FXG380" s="19"/>
      <c r="FXH380" s="19"/>
      <c r="FXI380" s="19"/>
      <c r="FXJ380" s="19"/>
      <c r="FXK380" s="19"/>
      <c r="FXL380" s="19"/>
      <c r="FXM380" s="19"/>
      <c r="FXN380" s="19"/>
      <c r="FXO380" s="19"/>
      <c r="FXP380" s="19"/>
      <c r="FXQ380" s="19"/>
      <c r="FXR380" s="19"/>
      <c r="FXS380" s="19"/>
      <c r="FXT380" s="19"/>
      <c r="FXU380" s="19"/>
      <c r="FXV380" s="19"/>
      <c r="FXW380" s="19"/>
      <c r="FXX380" s="19"/>
      <c r="FXY380" s="19"/>
      <c r="FXZ380" s="19"/>
      <c r="FYA380" s="19"/>
      <c r="FYB380" s="19"/>
      <c r="FYC380" s="19"/>
      <c r="FYD380" s="19"/>
      <c r="FYE380" s="19"/>
      <c r="FYF380" s="19"/>
      <c r="FYG380" s="19"/>
      <c r="FYH380" s="19"/>
      <c r="FYI380" s="19"/>
      <c r="FYJ380" s="19"/>
      <c r="FYK380" s="19"/>
      <c r="FYL380" s="19"/>
      <c r="FYM380" s="19"/>
      <c r="FYN380" s="19"/>
      <c r="FYO380" s="19"/>
      <c r="FYP380" s="19"/>
      <c r="FYQ380" s="19"/>
      <c r="FYR380" s="19"/>
      <c r="FYS380" s="19"/>
      <c r="FYT380" s="19"/>
      <c r="FYU380" s="19"/>
      <c r="FYV380" s="19"/>
      <c r="FYW380" s="19"/>
      <c r="FYX380" s="19"/>
      <c r="FYY380" s="19"/>
      <c r="FYZ380" s="19"/>
      <c r="FZA380" s="19"/>
      <c r="FZB380" s="19"/>
      <c r="FZC380" s="19"/>
      <c r="FZD380" s="19"/>
      <c r="FZE380" s="19"/>
      <c r="FZF380" s="19"/>
      <c r="FZG380" s="19"/>
      <c r="FZH380" s="19"/>
      <c r="FZI380" s="19"/>
      <c r="FZJ380" s="19"/>
      <c r="FZK380" s="19"/>
      <c r="FZL380" s="19"/>
      <c r="FZM380" s="19"/>
      <c r="FZN380" s="19"/>
      <c r="FZO380" s="19"/>
      <c r="FZP380" s="19"/>
      <c r="FZQ380" s="19"/>
      <c r="FZR380" s="19"/>
      <c r="FZS380" s="19"/>
      <c r="FZT380" s="19"/>
      <c r="FZU380" s="19"/>
      <c r="FZV380" s="19"/>
      <c r="FZW380" s="19"/>
      <c r="FZX380" s="19"/>
      <c r="FZY380" s="19"/>
      <c r="FZZ380" s="19"/>
      <c r="GAA380" s="19"/>
      <c r="GAB380" s="19"/>
      <c r="GAC380" s="19"/>
      <c r="GAD380" s="19"/>
      <c r="GAE380" s="19"/>
      <c r="GAF380" s="19"/>
      <c r="GAG380" s="19"/>
      <c r="GAH380" s="19"/>
      <c r="GAI380" s="19"/>
      <c r="GAJ380" s="19"/>
      <c r="GAK380" s="19"/>
      <c r="GAL380" s="19"/>
      <c r="GAM380" s="19"/>
      <c r="GAN380" s="19"/>
      <c r="GAO380" s="19"/>
      <c r="GAP380" s="19"/>
      <c r="GAQ380" s="19"/>
      <c r="GAR380" s="19"/>
      <c r="GAS380" s="19"/>
      <c r="GAT380" s="19"/>
      <c r="GAU380" s="19"/>
      <c r="GAV380" s="19"/>
      <c r="GAW380" s="19"/>
      <c r="GAX380" s="19"/>
      <c r="GAY380" s="19"/>
      <c r="GAZ380" s="19"/>
      <c r="GBA380" s="19"/>
      <c r="GBB380" s="19"/>
      <c r="GBC380" s="19"/>
      <c r="GBD380" s="19"/>
      <c r="GBE380" s="19"/>
      <c r="GBF380" s="19"/>
      <c r="GBG380" s="19"/>
      <c r="GBH380" s="19"/>
      <c r="GBI380" s="19"/>
      <c r="GBJ380" s="19"/>
      <c r="GBK380" s="19"/>
      <c r="GBL380" s="19"/>
      <c r="GBM380" s="19"/>
      <c r="GBN380" s="19"/>
      <c r="GBO380" s="19"/>
      <c r="GBP380" s="19"/>
      <c r="GBQ380" s="19"/>
      <c r="GBR380" s="19"/>
      <c r="GBS380" s="19"/>
      <c r="GBT380" s="19"/>
      <c r="GBU380" s="19"/>
      <c r="GBV380" s="19"/>
      <c r="GBW380" s="19"/>
      <c r="GBX380" s="19"/>
      <c r="GBY380" s="19"/>
      <c r="GBZ380" s="19"/>
      <c r="GCA380" s="19"/>
      <c r="GCB380" s="19"/>
      <c r="GCC380" s="19"/>
      <c r="GCD380" s="19"/>
      <c r="GCE380" s="19"/>
      <c r="GCF380" s="19"/>
      <c r="GCG380" s="19"/>
      <c r="GCH380" s="19"/>
      <c r="GCI380" s="19"/>
      <c r="GCJ380" s="19"/>
      <c r="GCK380" s="19"/>
      <c r="GCL380" s="19"/>
      <c r="GCM380" s="19"/>
      <c r="GCN380" s="19"/>
      <c r="GCO380" s="19"/>
      <c r="GCP380" s="19"/>
      <c r="GCQ380" s="19"/>
      <c r="GCR380" s="19"/>
      <c r="GCS380" s="19"/>
      <c r="GCT380" s="19"/>
      <c r="GCU380" s="19"/>
      <c r="GCV380" s="19"/>
      <c r="GCW380" s="19"/>
      <c r="GCX380" s="19"/>
      <c r="GCY380" s="19"/>
      <c r="GCZ380" s="19"/>
      <c r="GDA380" s="19"/>
      <c r="GDB380" s="19"/>
      <c r="GDC380" s="19"/>
      <c r="GDD380" s="19"/>
      <c r="GDE380" s="19"/>
      <c r="GDF380" s="19"/>
      <c r="GDG380" s="19"/>
      <c r="GDH380" s="19"/>
      <c r="GDI380" s="19"/>
      <c r="GDJ380" s="19"/>
      <c r="GDK380" s="19"/>
      <c r="GDL380" s="19"/>
      <c r="GDM380" s="19"/>
      <c r="GDN380" s="19"/>
      <c r="GDO380" s="19"/>
      <c r="GDP380" s="19"/>
      <c r="GDQ380" s="19"/>
      <c r="GDR380" s="19"/>
      <c r="GDS380" s="19"/>
      <c r="GDT380" s="19"/>
      <c r="GDU380" s="19"/>
      <c r="GDV380" s="19"/>
      <c r="GDW380" s="19"/>
      <c r="GDX380" s="19"/>
      <c r="GDY380" s="19"/>
      <c r="GDZ380" s="19"/>
      <c r="GEA380" s="19"/>
      <c r="GEB380" s="19"/>
      <c r="GEC380" s="19"/>
      <c r="GED380" s="19"/>
      <c r="GEE380" s="19"/>
      <c r="GEF380" s="19"/>
      <c r="GEG380" s="19"/>
      <c r="GEH380" s="19"/>
      <c r="GEI380" s="19"/>
      <c r="GEJ380" s="19"/>
      <c r="GEK380" s="19"/>
      <c r="GEL380" s="19"/>
      <c r="GEM380" s="19"/>
      <c r="GEN380" s="19"/>
      <c r="GEO380" s="19"/>
      <c r="GEP380" s="19"/>
      <c r="GEQ380" s="19"/>
      <c r="GER380" s="19"/>
      <c r="GES380" s="19"/>
      <c r="GET380" s="19"/>
      <c r="GEU380" s="19"/>
      <c r="GEV380" s="19"/>
      <c r="GEW380" s="19"/>
      <c r="GEX380" s="19"/>
      <c r="GEY380" s="19"/>
      <c r="GEZ380" s="19"/>
      <c r="GFA380" s="19"/>
      <c r="GFB380" s="19"/>
      <c r="GFC380" s="19"/>
      <c r="GFD380" s="19"/>
      <c r="GFE380" s="19"/>
      <c r="GFF380" s="19"/>
      <c r="GFG380" s="19"/>
      <c r="GFH380" s="19"/>
      <c r="GFI380" s="19"/>
      <c r="GFJ380" s="19"/>
      <c r="GFK380" s="19"/>
      <c r="GFL380" s="19"/>
      <c r="GFM380" s="19"/>
      <c r="GFN380" s="19"/>
      <c r="GFO380" s="19"/>
      <c r="GFP380" s="19"/>
      <c r="GFQ380" s="19"/>
      <c r="GFR380" s="19"/>
      <c r="GFS380" s="19"/>
      <c r="GFT380" s="19"/>
      <c r="GFU380" s="19"/>
      <c r="GFV380" s="19"/>
      <c r="GFW380" s="19"/>
      <c r="GFX380" s="19"/>
      <c r="GFY380" s="19"/>
      <c r="GFZ380" s="19"/>
      <c r="GGA380" s="19"/>
      <c r="GGB380" s="19"/>
      <c r="GGC380" s="19"/>
      <c r="GGD380" s="19"/>
      <c r="GGE380" s="19"/>
      <c r="GGF380" s="19"/>
      <c r="GGG380" s="19"/>
      <c r="GGH380" s="19"/>
      <c r="GGI380" s="19"/>
      <c r="GGJ380" s="19"/>
      <c r="GGK380" s="19"/>
      <c r="GGL380" s="19"/>
      <c r="GGM380" s="19"/>
      <c r="GGN380" s="19"/>
      <c r="GGO380" s="19"/>
      <c r="GGP380" s="19"/>
      <c r="GGQ380" s="19"/>
      <c r="GGR380" s="19"/>
      <c r="GGS380" s="19"/>
      <c r="GGT380" s="19"/>
      <c r="GGU380" s="19"/>
      <c r="GGV380" s="19"/>
      <c r="GGW380" s="19"/>
      <c r="GGX380" s="19"/>
      <c r="GGY380" s="19"/>
      <c r="GGZ380" s="19"/>
      <c r="GHA380" s="19"/>
      <c r="GHB380" s="19"/>
      <c r="GHC380" s="19"/>
      <c r="GHD380" s="19"/>
      <c r="GHE380" s="19"/>
      <c r="GHF380" s="19"/>
      <c r="GHG380" s="19"/>
      <c r="GHH380" s="19"/>
      <c r="GHI380" s="19"/>
      <c r="GHJ380" s="19"/>
      <c r="GHK380" s="19"/>
      <c r="GHL380" s="19"/>
      <c r="GHM380" s="19"/>
      <c r="GHN380" s="19"/>
      <c r="GHO380" s="19"/>
      <c r="GHP380" s="19"/>
      <c r="GHQ380" s="19"/>
      <c r="GHR380" s="19"/>
      <c r="GHS380" s="19"/>
      <c r="GHT380" s="19"/>
      <c r="GHU380" s="19"/>
      <c r="GHV380" s="19"/>
      <c r="GHW380" s="19"/>
      <c r="GHX380" s="19"/>
      <c r="GHY380" s="19"/>
      <c r="GHZ380" s="19"/>
      <c r="GIA380" s="19"/>
      <c r="GIB380" s="19"/>
      <c r="GIC380" s="19"/>
      <c r="GID380" s="19"/>
      <c r="GIE380" s="19"/>
      <c r="GIF380" s="19"/>
      <c r="GIG380" s="19"/>
      <c r="GIH380" s="19"/>
      <c r="GII380" s="19"/>
      <c r="GIJ380" s="19"/>
      <c r="GIK380" s="19"/>
      <c r="GIL380" s="19"/>
      <c r="GIM380" s="19"/>
      <c r="GIN380" s="19"/>
      <c r="GIO380" s="19"/>
      <c r="GIP380" s="19"/>
      <c r="GIQ380" s="19"/>
      <c r="GIR380" s="19"/>
      <c r="GIS380" s="19"/>
      <c r="GIT380" s="19"/>
      <c r="GIU380" s="19"/>
      <c r="GIV380" s="19"/>
      <c r="GIW380" s="19"/>
      <c r="GIX380" s="19"/>
      <c r="GIY380" s="19"/>
      <c r="GIZ380" s="19"/>
      <c r="GJA380" s="19"/>
      <c r="GJB380" s="19"/>
      <c r="GJC380" s="19"/>
      <c r="GJD380" s="19"/>
      <c r="GJE380" s="19"/>
      <c r="GJF380" s="19"/>
      <c r="GJG380" s="19"/>
      <c r="GJH380" s="19"/>
      <c r="GJI380" s="19"/>
      <c r="GJJ380" s="19"/>
      <c r="GJK380" s="19"/>
      <c r="GJL380" s="19"/>
      <c r="GJM380" s="19"/>
      <c r="GJN380" s="19"/>
      <c r="GJO380" s="19"/>
      <c r="GJP380" s="19"/>
      <c r="GJQ380" s="19"/>
      <c r="GJR380" s="19"/>
      <c r="GJS380" s="19"/>
      <c r="GJT380" s="19"/>
      <c r="GJU380" s="19"/>
      <c r="GJV380" s="19"/>
      <c r="GJW380" s="19"/>
      <c r="GJX380" s="19"/>
      <c r="GJY380" s="19"/>
      <c r="GJZ380" s="19"/>
      <c r="GKA380" s="19"/>
      <c r="GKB380" s="19"/>
      <c r="GKC380" s="19"/>
      <c r="GKD380" s="19"/>
      <c r="GKE380" s="19"/>
      <c r="GKF380" s="19"/>
      <c r="GKG380" s="19"/>
      <c r="GKH380" s="19"/>
      <c r="GKI380" s="19"/>
      <c r="GKJ380" s="19"/>
      <c r="GKK380" s="19"/>
      <c r="GKL380" s="19"/>
      <c r="GKM380" s="19"/>
      <c r="GKN380" s="19"/>
      <c r="GKO380" s="19"/>
      <c r="GKP380" s="19"/>
      <c r="GKQ380" s="19"/>
      <c r="GKR380" s="19"/>
      <c r="GKS380" s="19"/>
      <c r="GKT380" s="19"/>
      <c r="GKU380" s="19"/>
      <c r="GKV380" s="19"/>
      <c r="GKW380" s="19"/>
      <c r="GKX380" s="19"/>
      <c r="GKY380" s="19"/>
      <c r="GKZ380" s="19"/>
      <c r="GLA380" s="19"/>
      <c r="GLB380" s="19"/>
      <c r="GLC380" s="19"/>
      <c r="GLD380" s="19"/>
      <c r="GLE380" s="19"/>
      <c r="GLF380" s="19"/>
      <c r="GLG380" s="19"/>
      <c r="GLH380" s="19"/>
      <c r="GLI380" s="19"/>
      <c r="GLJ380" s="19"/>
      <c r="GLK380" s="19"/>
      <c r="GLL380" s="19"/>
      <c r="GLM380" s="19"/>
      <c r="GLN380" s="19"/>
      <c r="GLO380" s="19"/>
      <c r="GLP380" s="19"/>
      <c r="GLQ380" s="19"/>
      <c r="GLR380" s="19"/>
      <c r="GLS380" s="19"/>
      <c r="GLT380" s="19"/>
      <c r="GLU380" s="19"/>
      <c r="GLV380" s="19"/>
      <c r="GLW380" s="19"/>
      <c r="GLX380" s="19"/>
      <c r="GLY380" s="19"/>
      <c r="GLZ380" s="19"/>
      <c r="GMA380" s="19"/>
      <c r="GMB380" s="19"/>
      <c r="GMC380" s="19"/>
      <c r="GMD380" s="19"/>
      <c r="GME380" s="19"/>
      <c r="GMF380" s="19"/>
      <c r="GMG380" s="19"/>
      <c r="GMH380" s="19"/>
      <c r="GMI380" s="19"/>
      <c r="GMJ380" s="19"/>
      <c r="GMK380" s="19"/>
      <c r="GML380" s="19"/>
      <c r="GMM380" s="19"/>
      <c r="GMN380" s="19"/>
      <c r="GMO380" s="19"/>
      <c r="GMP380" s="19"/>
      <c r="GMQ380" s="19"/>
      <c r="GMR380" s="19"/>
      <c r="GMS380" s="19"/>
      <c r="GMT380" s="19"/>
      <c r="GMU380" s="19"/>
      <c r="GMV380" s="19"/>
      <c r="GMW380" s="19"/>
      <c r="GMX380" s="19"/>
      <c r="GMY380" s="19"/>
      <c r="GMZ380" s="19"/>
      <c r="GNA380" s="19"/>
      <c r="GNB380" s="19"/>
      <c r="GNC380" s="19"/>
      <c r="GND380" s="19"/>
      <c r="GNE380" s="19"/>
      <c r="GNF380" s="19"/>
      <c r="GNG380" s="19"/>
      <c r="GNH380" s="19"/>
      <c r="GNI380" s="19"/>
      <c r="GNJ380" s="19"/>
      <c r="GNK380" s="19"/>
      <c r="GNL380" s="19"/>
      <c r="GNM380" s="19"/>
      <c r="GNN380" s="19"/>
      <c r="GNO380" s="19"/>
      <c r="GNP380" s="19"/>
      <c r="GNQ380" s="19"/>
      <c r="GNR380" s="19"/>
      <c r="GNS380" s="19"/>
      <c r="GNT380" s="19"/>
      <c r="GNU380" s="19"/>
      <c r="GNV380" s="19"/>
      <c r="GNW380" s="19"/>
      <c r="GNX380" s="19"/>
      <c r="GNY380" s="19"/>
      <c r="GNZ380" s="19"/>
      <c r="GOA380" s="19"/>
      <c r="GOB380" s="19"/>
      <c r="GOC380" s="19"/>
      <c r="GOD380" s="19"/>
      <c r="GOE380" s="19"/>
      <c r="GOF380" s="19"/>
      <c r="GOG380" s="19"/>
      <c r="GOH380" s="19"/>
      <c r="GOI380" s="19"/>
      <c r="GOJ380" s="19"/>
      <c r="GOK380" s="19"/>
      <c r="GOL380" s="19"/>
      <c r="GOM380" s="19"/>
      <c r="GON380" s="19"/>
      <c r="GOO380" s="19"/>
      <c r="GOP380" s="19"/>
      <c r="GOQ380" s="19"/>
      <c r="GOR380" s="19"/>
      <c r="GOS380" s="19"/>
      <c r="GOT380" s="19"/>
      <c r="GOU380" s="19"/>
      <c r="GOV380" s="19"/>
      <c r="GOW380" s="19"/>
      <c r="GOX380" s="19"/>
      <c r="GOY380" s="19"/>
      <c r="GOZ380" s="19"/>
      <c r="GPA380" s="19"/>
      <c r="GPB380" s="19"/>
      <c r="GPC380" s="19"/>
      <c r="GPD380" s="19"/>
      <c r="GPE380" s="19"/>
      <c r="GPF380" s="19"/>
      <c r="GPG380" s="19"/>
      <c r="GPH380" s="19"/>
      <c r="GPI380" s="19"/>
      <c r="GPJ380" s="19"/>
      <c r="GPK380" s="19"/>
      <c r="GPL380" s="19"/>
      <c r="GPM380" s="19"/>
      <c r="GPN380" s="19"/>
      <c r="GPO380" s="19"/>
      <c r="GPP380" s="19"/>
      <c r="GPQ380" s="19"/>
      <c r="GPR380" s="19"/>
      <c r="GPS380" s="19"/>
      <c r="GPT380" s="19"/>
      <c r="GPU380" s="19"/>
      <c r="GPV380" s="19"/>
      <c r="GPW380" s="19"/>
      <c r="GPX380" s="19"/>
      <c r="GPY380" s="19"/>
      <c r="GPZ380" s="19"/>
      <c r="GQA380" s="19"/>
      <c r="GQB380" s="19"/>
      <c r="GQC380" s="19"/>
      <c r="GQD380" s="19"/>
      <c r="GQE380" s="19"/>
      <c r="GQF380" s="19"/>
      <c r="GQG380" s="19"/>
      <c r="GQH380" s="19"/>
      <c r="GQI380" s="19"/>
      <c r="GQJ380" s="19"/>
      <c r="GQK380" s="19"/>
      <c r="GQL380" s="19"/>
      <c r="GQM380" s="19"/>
      <c r="GQN380" s="19"/>
      <c r="GQO380" s="19"/>
      <c r="GQP380" s="19"/>
      <c r="GQQ380" s="19"/>
      <c r="GQR380" s="19"/>
      <c r="GQS380" s="19"/>
      <c r="GQT380" s="19"/>
      <c r="GQU380" s="19"/>
      <c r="GQV380" s="19"/>
      <c r="GQW380" s="19"/>
      <c r="GQX380" s="19"/>
      <c r="GQY380" s="19"/>
      <c r="GQZ380" s="19"/>
      <c r="GRA380" s="19"/>
      <c r="GRB380" s="19"/>
      <c r="GRC380" s="19"/>
      <c r="GRD380" s="19"/>
      <c r="GRE380" s="19"/>
      <c r="GRF380" s="19"/>
      <c r="GRG380" s="19"/>
      <c r="GRH380" s="19"/>
      <c r="GRI380" s="19"/>
      <c r="GRJ380" s="19"/>
      <c r="GRK380" s="19"/>
      <c r="GRL380" s="19"/>
      <c r="GRM380" s="19"/>
      <c r="GRN380" s="19"/>
      <c r="GRO380" s="19"/>
      <c r="GRP380" s="19"/>
      <c r="GRQ380" s="19"/>
      <c r="GRR380" s="19"/>
      <c r="GRS380" s="19"/>
      <c r="GRT380" s="19"/>
      <c r="GRU380" s="19"/>
      <c r="GRV380" s="19"/>
      <c r="GRW380" s="19"/>
      <c r="GRX380" s="19"/>
      <c r="GRY380" s="19"/>
      <c r="GRZ380" s="19"/>
      <c r="GSA380" s="19"/>
      <c r="GSB380" s="19"/>
      <c r="GSC380" s="19"/>
      <c r="GSD380" s="19"/>
      <c r="GSE380" s="19"/>
      <c r="GSF380" s="19"/>
      <c r="GSG380" s="19"/>
      <c r="GSH380" s="19"/>
      <c r="GSI380" s="19"/>
      <c r="GSJ380" s="19"/>
      <c r="GSK380" s="19"/>
      <c r="GSL380" s="19"/>
      <c r="GSM380" s="19"/>
      <c r="GSN380" s="19"/>
      <c r="GSO380" s="19"/>
      <c r="GSP380" s="19"/>
      <c r="GSQ380" s="19"/>
      <c r="GSR380" s="19"/>
      <c r="GSS380" s="19"/>
      <c r="GST380" s="19"/>
      <c r="GSU380" s="19"/>
      <c r="GSV380" s="19"/>
      <c r="GSW380" s="19"/>
      <c r="GSX380" s="19"/>
      <c r="GSY380" s="19"/>
      <c r="GSZ380" s="19"/>
      <c r="GTA380" s="19"/>
      <c r="GTB380" s="19"/>
      <c r="GTC380" s="19"/>
      <c r="GTD380" s="19"/>
      <c r="GTE380" s="19"/>
      <c r="GTF380" s="19"/>
      <c r="GTG380" s="19"/>
      <c r="GTH380" s="19"/>
      <c r="GTI380" s="19"/>
      <c r="GTJ380" s="19"/>
      <c r="GTK380" s="19"/>
      <c r="GTL380" s="19"/>
      <c r="GTM380" s="19"/>
      <c r="GTN380" s="19"/>
      <c r="GTO380" s="19"/>
      <c r="GTP380" s="19"/>
      <c r="GTQ380" s="19"/>
      <c r="GTR380" s="19"/>
      <c r="GTS380" s="19"/>
      <c r="GTT380" s="19"/>
      <c r="GTU380" s="19"/>
      <c r="GTV380" s="19"/>
      <c r="GTW380" s="19"/>
      <c r="GTX380" s="19"/>
      <c r="GTY380" s="19"/>
      <c r="GTZ380" s="19"/>
      <c r="GUA380" s="19"/>
      <c r="GUB380" s="19"/>
      <c r="GUC380" s="19"/>
      <c r="GUD380" s="19"/>
      <c r="GUE380" s="19"/>
      <c r="GUF380" s="19"/>
      <c r="GUG380" s="19"/>
      <c r="GUH380" s="19"/>
      <c r="GUI380" s="19"/>
      <c r="GUJ380" s="19"/>
      <c r="GUK380" s="19"/>
      <c r="GUL380" s="19"/>
      <c r="GUM380" s="19"/>
      <c r="GUN380" s="19"/>
      <c r="GUO380" s="19"/>
      <c r="GUP380" s="19"/>
      <c r="GUQ380" s="19"/>
      <c r="GUR380" s="19"/>
      <c r="GUS380" s="19"/>
      <c r="GUT380" s="19"/>
      <c r="GUU380" s="19"/>
      <c r="GUV380" s="19"/>
      <c r="GUW380" s="19"/>
      <c r="GUX380" s="19"/>
      <c r="GUY380" s="19"/>
      <c r="GUZ380" s="19"/>
      <c r="GVA380" s="19"/>
      <c r="GVB380" s="19"/>
      <c r="GVC380" s="19"/>
      <c r="GVD380" s="19"/>
      <c r="GVE380" s="19"/>
      <c r="GVF380" s="19"/>
      <c r="GVG380" s="19"/>
      <c r="GVH380" s="19"/>
      <c r="GVI380" s="19"/>
      <c r="GVJ380" s="19"/>
      <c r="GVK380" s="19"/>
      <c r="GVL380" s="19"/>
      <c r="GVM380" s="19"/>
      <c r="GVN380" s="19"/>
      <c r="GVO380" s="19"/>
      <c r="GVP380" s="19"/>
      <c r="GVQ380" s="19"/>
      <c r="GVR380" s="19"/>
      <c r="GVS380" s="19"/>
      <c r="GVT380" s="19"/>
      <c r="GVU380" s="19"/>
      <c r="GVV380" s="19"/>
      <c r="GVW380" s="19"/>
      <c r="GVX380" s="19"/>
      <c r="GVY380" s="19"/>
      <c r="GVZ380" s="19"/>
      <c r="GWA380" s="19"/>
      <c r="GWB380" s="19"/>
      <c r="GWC380" s="19"/>
      <c r="GWD380" s="19"/>
      <c r="GWE380" s="19"/>
      <c r="GWF380" s="19"/>
      <c r="GWG380" s="19"/>
      <c r="GWH380" s="19"/>
      <c r="GWI380" s="19"/>
      <c r="GWJ380" s="19"/>
      <c r="GWK380" s="19"/>
      <c r="GWL380" s="19"/>
      <c r="GWM380" s="19"/>
      <c r="GWN380" s="19"/>
      <c r="GWO380" s="19"/>
      <c r="GWP380" s="19"/>
      <c r="GWQ380" s="19"/>
      <c r="GWR380" s="19"/>
      <c r="GWS380" s="19"/>
      <c r="GWT380" s="19"/>
      <c r="GWU380" s="19"/>
      <c r="GWV380" s="19"/>
      <c r="GWW380" s="19"/>
      <c r="GWX380" s="19"/>
      <c r="GWY380" s="19"/>
      <c r="GWZ380" s="19"/>
      <c r="GXA380" s="19"/>
      <c r="GXB380" s="19"/>
      <c r="GXC380" s="19"/>
      <c r="GXD380" s="19"/>
      <c r="GXE380" s="19"/>
      <c r="GXF380" s="19"/>
      <c r="GXG380" s="19"/>
      <c r="GXH380" s="19"/>
      <c r="GXI380" s="19"/>
      <c r="GXJ380" s="19"/>
      <c r="GXK380" s="19"/>
      <c r="GXL380" s="19"/>
      <c r="GXM380" s="19"/>
      <c r="GXN380" s="19"/>
      <c r="GXO380" s="19"/>
      <c r="GXP380" s="19"/>
      <c r="GXQ380" s="19"/>
      <c r="GXR380" s="19"/>
      <c r="GXS380" s="19"/>
      <c r="GXT380" s="19"/>
      <c r="GXU380" s="19"/>
      <c r="GXV380" s="19"/>
      <c r="GXW380" s="19"/>
      <c r="GXX380" s="19"/>
      <c r="GXY380" s="19"/>
      <c r="GXZ380" s="19"/>
      <c r="GYA380" s="19"/>
      <c r="GYB380" s="19"/>
      <c r="GYC380" s="19"/>
      <c r="GYD380" s="19"/>
      <c r="GYE380" s="19"/>
      <c r="GYF380" s="19"/>
      <c r="GYG380" s="19"/>
      <c r="GYH380" s="19"/>
      <c r="GYI380" s="19"/>
      <c r="GYJ380" s="19"/>
      <c r="GYK380" s="19"/>
      <c r="GYL380" s="19"/>
      <c r="GYM380" s="19"/>
      <c r="GYN380" s="19"/>
      <c r="GYO380" s="19"/>
      <c r="GYP380" s="19"/>
      <c r="GYQ380" s="19"/>
      <c r="GYR380" s="19"/>
      <c r="GYS380" s="19"/>
      <c r="GYT380" s="19"/>
      <c r="GYU380" s="19"/>
      <c r="GYV380" s="19"/>
      <c r="GYW380" s="19"/>
      <c r="GYX380" s="19"/>
      <c r="GYY380" s="19"/>
      <c r="GYZ380" s="19"/>
      <c r="GZA380" s="19"/>
      <c r="GZB380" s="19"/>
      <c r="GZC380" s="19"/>
      <c r="GZD380" s="19"/>
      <c r="GZE380" s="19"/>
      <c r="GZF380" s="19"/>
      <c r="GZG380" s="19"/>
      <c r="GZH380" s="19"/>
      <c r="GZI380" s="19"/>
      <c r="GZJ380" s="19"/>
      <c r="GZK380" s="19"/>
      <c r="GZL380" s="19"/>
      <c r="GZM380" s="19"/>
      <c r="GZN380" s="19"/>
      <c r="GZO380" s="19"/>
      <c r="GZP380" s="19"/>
      <c r="GZQ380" s="19"/>
      <c r="GZR380" s="19"/>
      <c r="GZS380" s="19"/>
      <c r="GZT380" s="19"/>
      <c r="GZU380" s="19"/>
      <c r="GZV380" s="19"/>
      <c r="GZW380" s="19"/>
      <c r="GZX380" s="19"/>
      <c r="GZY380" s="19"/>
      <c r="GZZ380" s="19"/>
      <c r="HAA380" s="19"/>
      <c r="HAB380" s="19"/>
      <c r="HAC380" s="19"/>
      <c r="HAD380" s="19"/>
      <c r="HAE380" s="19"/>
      <c r="HAF380" s="19"/>
      <c r="HAG380" s="19"/>
      <c r="HAH380" s="19"/>
      <c r="HAI380" s="19"/>
      <c r="HAJ380" s="19"/>
      <c r="HAK380" s="19"/>
      <c r="HAL380" s="19"/>
      <c r="HAM380" s="19"/>
      <c r="HAN380" s="19"/>
      <c r="HAO380" s="19"/>
      <c r="HAP380" s="19"/>
      <c r="HAQ380" s="19"/>
      <c r="HAR380" s="19"/>
      <c r="HAS380" s="19"/>
      <c r="HAT380" s="19"/>
      <c r="HAU380" s="19"/>
      <c r="HAV380" s="19"/>
      <c r="HAW380" s="19"/>
      <c r="HAX380" s="19"/>
      <c r="HAY380" s="19"/>
      <c r="HAZ380" s="19"/>
      <c r="HBA380" s="19"/>
      <c r="HBB380" s="19"/>
      <c r="HBC380" s="19"/>
      <c r="HBD380" s="19"/>
      <c r="HBE380" s="19"/>
      <c r="HBF380" s="19"/>
      <c r="HBG380" s="19"/>
      <c r="HBH380" s="19"/>
      <c r="HBI380" s="19"/>
      <c r="HBJ380" s="19"/>
      <c r="HBK380" s="19"/>
      <c r="HBL380" s="19"/>
      <c r="HBM380" s="19"/>
      <c r="HBN380" s="19"/>
      <c r="HBO380" s="19"/>
      <c r="HBP380" s="19"/>
      <c r="HBQ380" s="19"/>
      <c r="HBR380" s="19"/>
      <c r="HBS380" s="19"/>
      <c r="HBT380" s="19"/>
      <c r="HBU380" s="19"/>
      <c r="HBV380" s="19"/>
      <c r="HBW380" s="19"/>
      <c r="HBX380" s="19"/>
      <c r="HBY380" s="19"/>
      <c r="HBZ380" s="19"/>
      <c r="HCA380" s="19"/>
      <c r="HCB380" s="19"/>
      <c r="HCC380" s="19"/>
      <c r="HCD380" s="19"/>
      <c r="HCE380" s="19"/>
      <c r="HCF380" s="19"/>
      <c r="HCG380" s="19"/>
      <c r="HCH380" s="19"/>
      <c r="HCI380" s="19"/>
      <c r="HCJ380" s="19"/>
      <c r="HCK380" s="19"/>
      <c r="HCL380" s="19"/>
      <c r="HCM380" s="19"/>
      <c r="HCN380" s="19"/>
      <c r="HCO380" s="19"/>
      <c r="HCP380" s="19"/>
      <c r="HCQ380" s="19"/>
      <c r="HCR380" s="19"/>
      <c r="HCS380" s="19"/>
      <c r="HCT380" s="19"/>
      <c r="HCU380" s="19"/>
      <c r="HCV380" s="19"/>
      <c r="HCW380" s="19"/>
      <c r="HCX380" s="19"/>
      <c r="HCY380" s="19"/>
      <c r="HCZ380" s="19"/>
      <c r="HDA380" s="19"/>
      <c r="HDB380" s="19"/>
      <c r="HDC380" s="19"/>
      <c r="HDD380" s="19"/>
      <c r="HDE380" s="19"/>
      <c r="HDF380" s="19"/>
      <c r="HDG380" s="19"/>
      <c r="HDH380" s="19"/>
      <c r="HDI380" s="19"/>
      <c r="HDJ380" s="19"/>
      <c r="HDK380" s="19"/>
      <c r="HDL380" s="19"/>
      <c r="HDM380" s="19"/>
      <c r="HDN380" s="19"/>
      <c r="HDO380" s="19"/>
      <c r="HDP380" s="19"/>
      <c r="HDQ380" s="19"/>
      <c r="HDR380" s="19"/>
      <c r="HDS380" s="19"/>
      <c r="HDT380" s="19"/>
      <c r="HDU380" s="19"/>
      <c r="HDV380" s="19"/>
      <c r="HDW380" s="19"/>
      <c r="HDX380" s="19"/>
      <c r="HDY380" s="19"/>
      <c r="HDZ380" s="19"/>
      <c r="HEA380" s="19"/>
      <c r="HEB380" s="19"/>
      <c r="HEC380" s="19"/>
      <c r="HED380" s="19"/>
      <c r="HEE380" s="19"/>
      <c r="HEF380" s="19"/>
      <c r="HEG380" s="19"/>
      <c r="HEH380" s="19"/>
      <c r="HEI380" s="19"/>
      <c r="HEJ380" s="19"/>
      <c r="HEK380" s="19"/>
      <c r="HEL380" s="19"/>
      <c r="HEM380" s="19"/>
      <c r="HEN380" s="19"/>
      <c r="HEO380" s="19"/>
      <c r="HEP380" s="19"/>
      <c r="HEQ380" s="19"/>
      <c r="HER380" s="19"/>
      <c r="HES380" s="19"/>
      <c r="HET380" s="19"/>
      <c r="HEU380" s="19"/>
      <c r="HEV380" s="19"/>
      <c r="HEW380" s="19"/>
      <c r="HEX380" s="19"/>
      <c r="HEY380" s="19"/>
      <c r="HEZ380" s="19"/>
      <c r="HFA380" s="19"/>
      <c r="HFB380" s="19"/>
      <c r="HFC380" s="19"/>
      <c r="HFD380" s="19"/>
      <c r="HFE380" s="19"/>
      <c r="HFF380" s="19"/>
      <c r="HFG380" s="19"/>
      <c r="HFH380" s="19"/>
      <c r="HFI380" s="19"/>
      <c r="HFJ380" s="19"/>
      <c r="HFK380" s="19"/>
      <c r="HFL380" s="19"/>
      <c r="HFM380" s="19"/>
      <c r="HFN380" s="19"/>
      <c r="HFO380" s="19"/>
      <c r="HFP380" s="19"/>
      <c r="HFQ380" s="19"/>
      <c r="HFR380" s="19"/>
      <c r="HFS380" s="19"/>
      <c r="HFT380" s="19"/>
      <c r="HFU380" s="19"/>
      <c r="HFV380" s="19"/>
      <c r="HFW380" s="19"/>
      <c r="HFX380" s="19"/>
      <c r="HFY380" s="19"/>
      <c r="HFZ380" s="19"/>
      <c r="HGA380" s="19"/>
      <c r="HGB380" s="19"/>
      <c r="HGC380" s="19"/>
      <c r="HGD380" s="19"/>
      <c r="HGE380" s="19"/>
      <c r="HGF380" s="19"/>
      <c r="HGG380" s="19"/>
      <c r="HGH380" s="19"/>
      <c r="HGI380" s="19"/>
      <c r="HGJ380" s="19"/>
      <c r="HGK380" s="19"/>
      <c r="HGL380" s="19"/>
      <c r="HGM380" s="19"/>
      <c r="HGN380" s="19"/>
      <c r="HGO380" s="19"/>
      <c r="HGP380" s="19"/>
      <c r="HGQ380" s="19"/>
      <c r="HGR380" s="19"/>
      <c r="HGS380" s="19"/>
      <c r="HGT380" s="19"/>
      <c r="HGU380" s="19"/>
      <c r="HGV380" s="19"/>
      <c r="HGW380" s="19"/>
      <c r="HGX380" s="19"/>
      <c r="HGY380" s="19"/>
      <c r="HGZ380" s="19"/>
      <c r="HHA380" s="19"/>
      <c r="HHB380" s="19"/>
      <c r="HHC380" s="19"/>
      <c r="HHD380" s="19"/>
      <c r="HHE380" s="19"/>
      <c r="HHF380" s="19"/>
      <c r="HHG380" s="19"/>
      <c r="HHH380" s="19"/>
      <c r="HHI380" s="19"/>
      <c r="HHJ380" s="19"/>
      <c r="HHK380" s="19"/>
      <c r="HHL380" s="19"/>
      <c r="HHM380" s="19"/>
      <c r="HHN380" s="19"/>
      <c r="HHO380" s="19"/>
      <c r="HHP380" s="19"/>
      <c r="HHQ380" s="19"/>
      <c r="HHR380" s="19"/>
      <c r="HHS380" s="19"/>
      <c r="HHT380" s="19"/>
      <c r="HHU380" s="19"/>
      <c r="HHV380" s="19"/>
      <c r="HHW380" s="19"/>
      <c r="HHX380" s="19"/>
      <c r="HHY380" s="19"/>
      <c r="HHZ380" s="19"/>
      <c r="HIA380" s="19"/>
      <c r="HIB380" s="19"/>
      <c r="HIC380" s="19"/>
      <c r="HID380" s="19"/>
      <c r="HIE380" s="19"/>
      <c r="HIF380" s="19"/>
      <c r="HIG380" s="19"/>
      <c r="HIH380" s="19"/>
      <c r="HII380" s="19"/>
      <c r="HIJ380" s="19"/>
      <c r="HIK380" s="19"/>
      <c r="HIL380" s="19"/>
      <c r="HIM380" s="19"/>
      <c r="HIN380" s="19"/>
      <c r="HIO380" s="19"/>
      <c r="HIP380" s="19"/>
      <c r="HIQ380" s="19"/>
      <c r="HIR380" s="19"/>
      <c r="HIS380" s="19"/>
      <c r="HIT380" s="19"/>
      <c r="HIU380" s="19"/>
      <c r="HIV380" s="19"/>
      <c r="HIW380" s="19"/>
      <c r="HIX380" s="19"/>
      <c r="HIY380" s="19"/>
      <c r="HIZ380" s="19"/>
      <c r="HJA380" s="19"/>
      <c r="HJB380" s="19"/>
      <c r="HJC380" s="19"/>
      <c r="HJD380" s="19"/>
      <c r="HJE380" s="19"/>
      <c r="HJF380" s="19"/>
      <c r="HJG380" s="19"/>
      <c r="HJH380" s="19"/>
      <c r="HJI380" s="19"/>
      <c r="HJJ380" s="19"/>
      <c r="HJK380" s="19"/>
      <c r="HJL380" s="19"/>
      <c r="HJM380" s="19"/>
      <c r="HJN380" s="19"/>
      <c r="HJO380" s="19"/>
      <c r="HJP380" s="19"/>
      <c r="HJQ380" s="19"/>
      <c r="HJR380" s="19"/>
      <c r="HJS380" s="19"/>
      <c r="HJT380" s="19"/>
      <c r="HJU380" s="19"/>
      <c r="HJV380" s="19"/>
      <c r="HJW380" s="19"/>
      <c r="HJX380" s="19"/>
      <c r="HJY380" s="28"/>
    </row>
    <row r="381" spans="1:5693" s="29" customFormat="1" ht="18.75" x14ac:dyDescent="0.3">
      <c r="A381" s="5">
        <v>373</v>
      </c>
      <c r="B381" s="17">
        <v>448</v>
      </c>
      <c r="C381" s="20" t="s">
        <v>448</v>
      </c>
      <c r="D381" s="6">
        <v>5681.7</v>
      </c>
      <c r="E381" s="6" t="s">
        <v>16</v>
      </c>
      <c r="F381" s="6">
        <v>21</v>
      </c>
      <c r="G381" s="9">
        <f t="shared" si="9"/>
        <v>119315.7</v>
      </c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  <c r="HI381" s="19"/>
      <c r="HJ381" s="19"/>
      <c r="HK381" s="19"/>
      <c r="HL381" s="19"/>
      <c r="HM381" s="19"/>
      <c r="HN381" s="19"/>
      <c r="HO381" s="19"/>
      <c r="HP381" s="19"/>
      <c r="HQ381" s="19"/>
      <c r="HR381" s="19"/>
      <c r="HS381" s="19"/>
      <c r="HT381" s="19"/>
      <c r="HU381" s="19"/>
      <c r="HV381" s="19"/>
      <c r="HW381" s="19"/>
      <c r="HX381" s="19"/>
      <c r="HY381" s="19"/>
      <c r="HZ381" s="19"/>
      <c r="IA381" s="19"/>
      <c r="IB381" s="19"/>
      <c r="IC381" s="19"/>
      <c r="ID381" s="19"/>
      <c r="IE381" s="19"/>
      <c r="IF381" s="19"/>
      <c r="IG381" s="19"/>
      <c r="IH381" s="19"/>
      <c r="II381" s="19"/>
      <c r="IJ381" s="19"/>
      <c r="IK381" s="19"/>
      <c r="IL381" s="19"/>
      <c r="IM381" s="19"/>
      <c r="IN381" s="19"/>
      <c r="IO381" s="19"/>
      <c r="IP381" s="19"/>
      <c r="IQ381" s="19"/>
      <c r="IR381" s="19"/>
      <c r="IS381" s="19"/>
      <c r="IT381" s="19"/>
      <c r="IU381" s="19"/>
      <c r="IV381" s="19"/>
      <c r="IW381" s="19"/>
      <c r="IX381" s="19"/>
      <c r="IY381" s="19"/>
      <c r="IZ381" s="19"/>
      <c r="JA381" s="19"/>
      <c r="JB381" s="19"/>
      <c r="JC381" s="19"/>
      <c r="JD381" s="19"/>
      <c r="JE381" s="19"/>
      <c r="JF381" s="19"/>
      <c r="JG381" s="19"/>
      <c r="JH381" s="19"/>
      <c r="JI381" s="19"/>
      <c r="JJ381" s="19"/>
      <c r="JK381" s="19"/>
      <c r="JL381" s="19"/>
      <c r="JM381" s="19"/>
      <c r="JN381" s="19"/>
      <c r="JO381" s="19"/>
      <c r="JP381" s="19"/>
      <c r="JQ381" s="19"/>
      <c r="JR381" s="19"/>
      <c r="JS381" s="19"/>
      <c r="JT381" s="19"/>
      <c r="JU381" s="19"/>
      <c r="JV381" s="19"/>
      <c r="JW381" s="19"/>
      <c r="JX381" s="19"/>
      <c r="JY381" s="19"/>
      <c r="JZ381" s="19"/>
      <c r="KA381" s="19"/>
      <c r="KB381" s="19"/>
      <c r="KC381" s="19"/>
      <c r="KD381" s="19"/>
      <c r="KE381" s="19"/>
      <c r="KF381" s="19"/>
      <c r="KG381" s="19"/>
      <c r="KH381" s="19"/>
      <c r="KI381" s="19"/>
      <c r="KJ381" s="19"/>
      <c r="KK381" s="19"/>
      <c r="KL381" s="19"/>
      <c r="KM381" s="19"/>
      <c r="KN381" s="19"/>
      <c r="KO381" s="19"/>
      <c r="KP381" s="19"/>
      <c r="KQ381" s="19"/>
      <c r="KR381" s="19"/>
      <c r="KS381" s="19"/>
      <c r="KT381" s="19"/>
      <c r="KU381" s="19"/>
      <c r="KV381" s="19"/>
      <c r="KW381" s="19"/>
      <c r="KX381" s="19"/>
      <c r="KY381" s="19"/>
      <c r="KZ381" s="19"/>
      <c r="LA381" s="19"/>
      <c r="LB381" s="19"/>
      <c r="LC381" s="19"/>
      <c r="LD381" s="19"/>
      <c r="LE381" s="19"/>
      <c r="LF381" s="19"/>
      <c r="LG381" s="19"/>
      <c r="LH381" s="19"/>
      <c r="LI381" s="19"/>
      <c r="LJ381" s="19"/>
      <c r="LK381" s="19"/>
      <c r="LL381" s="19"/>
      <c r="LM381" s="19"/>
      <c r="LN381" s="19"/>
      <c r="LO381" s="19"/>
      <c r="LP381" s="19"/>
      <c r="LQ381" s="19"/>
      <c r="LR381" s="19"/>
      <c r="LS381" s="19"/>
      <c r="LT381" s="19"/>
      <c r="LU381" s="19"/>
      <c r="LV381" s="19"/>
      <c r="LW381" s="19"/>
      <c r="LX381" s="19"/>
      <c r="LY381" s="19"/>
      <c r="LZ381" s="19"/>
      <c r="MA381" s="19"/>
      <c r="MB381" s="19"/>
      <c r="MC381" s="19"/>
      <c r="MD381" s="19"/>
      <c r="ME381" s="19"/>
      <c r="MF381" s="19"/>
      <c r="MG381" s="19"/>
      <c r="MH381" s="19"/>
      <c r="MI381" s="19"/>
      <c r="MJ381" s="19"/>
      <c r="MK381" s="19"/>
      <c r="ML381" s="19"/>
      <c r="MM381" s="19"/>
      <c r="MN381" s="19"/>
      <c r="MO381" s="19"/>
      <c r="MP381" s="19"/>
      <c r="MQ381" s="19"/>
      <c r="MR381" s="19"/>
      <c r="MS381" s="19"/>
      <c r="MT381" s="19"/>
      <c r="MU381" s="19"/>
      <c r="MV381" s="19"/>
      <c r="MW381" s="19"/>
      <c r="MX381" s="19"/>
      <c r="MY381" s="19"/>
      <c r="MZ381" s="19"/>
      <c r="NA381" s="19"/>
      <c r="NB381" s="19"/>
      <c r="NC381" s="19"/>
      <c r="ND381" s="19"/>
      <c r="NE381" s="19"/>
      <c r="NF381" s="19"/>
      <c r="NG381" s="19"/>
      <c r="NH381" s="19"/>
      <c r="NI381" s="19"/>
      <c r="NJ381" s="19"/>
      <c r="NK381" s="19"/>
      <c r="NL381" s="19"/>
      <c r="NM381" s="19"/>
      <c r="NN381" s="19"/>
      <c r="NO381" s="19"/>
      <c r="NP381" s="19"/>
      <c r="NQ381" s="19"/>
      <c r="NR381" s="19"/>
      <c r="NS381" s="19"/>
      <c r="NT381" s="19"/>
      <c r="NU381" s="19"/>
      <c r="NV381" s="19"/>
      <c r="NW381" s="19"/>
      <c r="NX381" s="19"/>
      <c r="NY381" s="19"/>
      <c r="NZ381" s="19"/>
      <c r="OA381" s="19"/>
      <c r="OB381" s="19"/>
      <c r="OC381" s="19"/>
      <c r="OD381" s="19"/>
      <c r="OE381" s="19"/>
      <c r="OF381" s="19"/>
      <c r="OG381" s="19"/>
      <c r="OH381" s="19"/>
      <c r="OI381" s="19"/>
      <c r="OJ381" s="19"/>
      <c r="OK381" s="19"/>
      <c r="OL381" s="19"/>
      <c r="OM381" s="19"/>
      <c r="ON381" s="19"/>
      <c r="OO381" s="19"/>
      <c r="OP381" s="19"/>
      <c r="OQ381" s="19"/>
      <c r="OR381" s="19"/>
      <c r="OS381" s="19"/>
      <c r="OT381" s="19"/>
      <c r="OU381" s="19"/>
      <c r="OV381" s="19"/>
      <c r="OW381" s="19"/>
      <c r="OX381" s="19"/>
      <c r="OY381" s="19"/>
      <c r="OZ381" s="19"/>
      <c r="PA381" s="19"/>
      <c r="PB381" s="19"/>
      <c r="PC381" s="19"/>
      <c r="PD381" s="19"/>
      <c r="PE381" s="19"/>
      <c r="PF381" s="19"/>
      <c r="PG381" s="19"/>
      <c r="PH381" s="19"/>
      <c r="PI381" s="19"/>
      <c r="PJ381" s="19"/>
      <c r="PK381" s="19"/>
      <c r="PL381" s="19"/>
      <c r="PM381" s="19"/>
      <c r="PN381" s="19"/>
      <c r="PO381" s="19"/>
      <c r="PP381" s="19"/>
      <c r="PQ381" s="19"/>
      <c r="PR381" s="19"/>
      <c r="PS381" s="19"/>
      <c r="PT381" s="19"/>
      <c r="PU381" s="19"/>
      <c r="PV381" s="19"/>
      <c r="PW381" s="19"/>
      <c r="PX381" s="19"/>
      <c r="PY381" s="19"/>
      <c r="PZ381" s="19"/>
      <c r="QA381" s="19"/>
      <c r="QB381" s="19"/>
      <c r="QC381" s="19"/>
      <c r="QD381" s="19"/>
      <c r="QE381" s="19"/>
      <c r="QF381" s="19"/>
      <c r="QG381" s="19"/>
      <c r="QH381" s="19"/>
      <c r="QI381" s="19"/>
      <c r="QJ381" s="19"/>
      <c r="QK381" s="19"/>
      <c r="QL381" s="19"/>
      <c r="QM381" s="19"/>
      <c r="QN381" s="19"/>
      <c r="QO381" s="19"/>
      <c r="QP381" s="19"/>
      <c r="QQ381" s="19"/>
      <c r="QR381" s="19"/>
      <c r="QS381" s="19"/>
      <c r="QT381" s="19"/>
      <c r="QU381" s="19"/>
      <c r="QV381" s="19"/>
      <c r="QW381" s="19"/>
      <c r="QX381" s="19"/>
      <c r="QY381" s="19"/>
      <c r="QZ381" s="19"/>
      <c r="RA381" s="19"/>
      <c r="RB381" s="19"/>
      <c r="RC381" s="19"/>
      <c r="RD381" s="19"/>
      <c r="RE381" s="19"/>
      <c r="RF381" s="19"/>
      <c r="RG381" s="19"/>
      <c r="RH381" s="19"/>
      <c r="RI381" s="19"/>
      <c r="RJ381" s="19"/>
      <c r="RK381" s="19"/>
      <c r="RL381" s="19"/>
      <c r="RM381" s="19"/>
      <c r="RN381" s="19"/>
      <c r="RO381" s="19"/>
      <c r="RP381" s="19"/>
      <c r="RQ381" s="19"/>
      <c r="RR381" s="19"/>
      <c r="RS381" s="19"/>
      <c r="RT381" s="19"/>
      <c r="RU381" s="19"/>
      <c r="RV381" s="19"/>
      <c r="RW381" s="19"/>
      <c r="RX381" s="19"/>
      <c r="RY381" s="19"/>
      <c r="RZ381" s="19"/>
      <c r="SA381" s="19"/>
      <c r="SB381" s="19"/>
      <c r="SC381" s="19"/>
      <c r="SD381" s="19"/>
      <c r="SE381" s="19"/>
      <c r="SF381" s="19"/>
      <c r="SG381" s="19"/>
      <c r="SH381" s="19"/>
      <c r="SI381" s="19"/>
      <c r="SJ381" s="19"/>
      <c r="SK381" s="19"/>
      <c r="SL381" s="19"/>
      <c r="SM381" s="19"/>
      <c r="SN381" s="19"/>
      <c r="SO381" s="19"/>
      <c r="SP381" s="19"/>
      <c r="SQ381" s="19"/>
      <c r="SR381" s="19"/>
      <c r="SS381" s="19"/>
      <c r="ST381" s="19"/>
      <c r="SU381" s="19"/>
      <c r="SV381" s="19"/>
      <c r="SW381" s="19"/>
      <c r="SX381" s="19"/>
      <c r="SY381" s="19"/>
      <c r="SZ381" s="19"/>
      <c r="TA381" s="19"/>
      <c r="TB381" s="19"/>
      <c r="TC381" s="19"/>
      <c r="TD381" s="19"/>
      <c r="TE381" s="19"/>
      <c r="TF381" s="19"/>
      <c r="TG381" s="19"/>
      <c r="TH381" s="19"/>
      <c r="TI381" s="19"/>
      <c r="TJ381" s="19"/>
      <c r="TK381" s="19"/>
      <c r="TL381" s="19"/>
      <c r="TM381" s="19"/>
      <c r="TN381" s="19"/>
      <c r="TO381" s="19"/>
      <c r="TP381" s="19"/>
      <c r="TQ381" s="19"/>
      <c r="TR381" s="19"/>
      <c r="TS381" s="19"/>
      <c r="TT381" s="19"/>
      <c r="TU381" s="19"/>
      <c r="TV381" s="19"/>
      <c r="TW381" s="19"/>
      <c r="TX381" s="19"/>
      <c r="TY381" s="19"/>
      <c r="TZ381" s="19"/>
      <c r="UA381" s="19"/>
      <c r="UB381" s="19"/>
      <c r="UC381" s="19"/>
      <c r="UD381" s="19"/>
      <c r="UE381" s="19"/>
      <c r="UF381" s="19"/>
      <c r="UG381" s="19"/>
      <c r="UH381" s="19"/>
      <c r="UI381" s="19"/>
      <c r="UJ381" s="19"/>
      <c r="UK381" s="19"/>
      <c r="UL381" s="19"/>
      <c r="UM381" s="19"/>
      <c r="UN381" s="19"/>
      <c r="UO381" s="19"/>
      <c r="UP381" s="19"/>
      <c r="UQ381" s="19"/>
      <c r="UR381" s="19"/>
      <c r="US381" s="19"/>
      <c r="UT381" s="19"/>
      <c r="UU381" s="19"/>
      <c r="UV381" s="19"/>
      <c r="UW381" s="19"/>
      <c r="UX381" s="19"/>
      <c r="UY381" s="19"/>
      <c r="UZ381" s="19"/>
      <c r="VA381" s="19"/>
      <c r="VB381" s="19"/>
      <c r="VC381" s="19"/>
      <c r="VD381" s="19"/>
      <c r="VE381" s="19"/>
      <c r="VF381" s="19"/>
      <c r="VG381" s="19"/>
      <c r="VH381" s="19"/>
      <c r="VI381" s="19"/>
      <c r="VJ381" s="19"/>
      <c r="VK381" s="19"/>
      <c r="VL381" s="19"/>
      <c r="VM381" s="19"/>
      <c r="VN381" s="19"/>
      <c r="VO381" s="19"/>
      <c r="VP381" s="19"/>
      <c r="VQ381" s="19"/>
      <c r="VR381" s="19"/>
      <c r="VS381" s="19"/>
      <c r="VT381" s="19"/>
      <c r="VU381" s="19"/>
      <c r="VV381" s="19"/>
      <c r="VW381" s="19"/>
      <c r="VX381" s="19"/>
      <c r="VY381" s="19"/>
      <c r="VZ381" s="19"/>
      <c r="WA381" s="19"/>
      <c r="WB381" s="19"/>
      <c r="WC381" s="19"/>
      <c r="WD381" s="19"/>
      <c r="WE381" s="19"/>
      <c r="WF381" s="19"/>
      <c r="WG381" s="19"/>
      <c r="WH381" s="19"/>
      <c r="WI381" s="19"/>
      <c r="WJ381" s="19"/>
      <c r="WK381" s="19"/>
      <c r="WL381" s="19"/>
      <c r="WM381" s="19"/>
      <c r="WN381" s="19"/>
      <c r="WO381" s="19"/>
      <c r="WP381" s="19"/>
      <c r="WQ381" s="19"/>
      <c r="WR381" s="19"/>
      <c r="WS381" s="19"/>
      <c r="WT381" s="19"/>
      <c r="WU381" s="19"/>
      <c r="WV381" s="19"/>
      <c r="WW381" s="19"/>
      <c r="WX381" s="19"/>
      <c r="WY381" s="19"/>
      <c r="WZ381" s="19"/>
      <c r="XA381" s="19"/>
      <c r="XB381" s="19"/>
      <c r="XC381" s="19"/>
      <c r="XD381" s="19"/>
      <c r="XE381" s="19"/>
      <c r="XF381" s="19"/>
      <c r="XG381" s="19"/>
      <c r="XH381" s="19"/>
      <c r="XI381" s="19"/>
      <c r="XJ381" s="19"/>
      <c r="XK381" s="19"/>
      <c r="XL381" s="19"/>
      <c r="XM381" s="19"/>
      <c r="XN381" s="19"/>
      <c r="XO381" s="19"/>
      <c r="XP381" s="19"/>
      <c r="XQ381" s="19"/>
      <c r="XR381" s="19"/>
      <c r="XS381" s="19"/>
      <c r="XT381" s="19"/>
      <c r="XU381" s="19"/>
      <c r="XV381" s="19"/>
      <c r="XW381" s="19"/>
      <c r="XX381" s="19"/>
      <c r="XY381" s="19"/>
      <c r="XZ381" s="19"/>
      <c r="YA381" s="19"/>
      <c r="YB381" s="19"/>
      <c r="YC381" s="19"/>
      <c r="YD381" s="19"/>
      <c r="YE381" s="19"/>
      <c r="YF381" s="19"/>
      <c r="YG381" s="19"/>
      <c r="YH381" s="19"/>
      <c r="YI381" s="19"/>
      <c r="YJ381" s="19"/>
      <c r="YK381" s="19"/>
      <c r="YL381" s="19"/>
      <c r="YM381" s="19"/>
      <c r="YN381" s="19"/>
      <c r="YO381" s="19"/>
      <c r="YP381" s="19"/>
      <c r="YQ381" s="19"/>
      <c r="YR381" s="19"/>
      <c r="YS381" s="19"/>
      <c r="YT381" s="19"/>
      <c r="YU381" s="19"/>
      <c r="YV381" s="19"/>
      <c r="YW381" s="19"/>
      <c r="YX381" s="19"/>
      <c r="YY381" s="19"/>
      <c r="YZ381" s="19"/>
      <c r="ZA381" s="19"/>
      <c r="ZB381" s="19"/>
      <c r="ZC381" s="19"/>
      <c r="ZD381" s="19"/>
      <c r="ZE381" s="19"/>
      <c r="ZF381" s="19"/>
      <c r="ZG381" s="19"/>
      <c r="ZH381" s="19"/>
      <c r="ZI381" s="19"/>
      <c r="ZJ381" s="19"/>
      <c r="ZK381" s="19"/>
      <c r="ZL381" s="19"/>
      <c r="ZM381" s="19"/>
      <c r="ZN381" s="19"/>
      <c r="ZO381" s="19"/>
      <c r="ZP381" s="19"/>
      <c r="ZQ381" s="19"/>
      <c r="ZR381" s="19"/>
      <c r="ZS381" s="19"/>
      <c r="ZT381" s="19"/>
      <c r="ZU381" s="19"/>
      <c r="ZV381" s="19"/>
      <c r="ZW381" s="19"/>
      <c r="ZX381" s="19"/>
      <c r="ZY381" s="19"/>
      <c r="ZZ381" s="19"/>
      <c r="AAA381" s="19"/>
      <c r="AAB381" s="19"/>
      <c r="AAC381" s="19"/>
      <c r="AAD381" s="19"/>
      <c r="AAE381" s="19"/>
      <c r="AAF381" s="19"/>
      <c r="AAG381" s="19"/>
      <c r="AAH381" s="19"/>
      <c r="AAI381" s="19"/>
      <c r="AAJ381" s="19"/>
      <c r="AAK381" s="19"/>
      <c r="AAL381" s="19"/>
      <c r="AAM381" s="19"/>
      <c r="AAN381" s="19"/>
      <c r="AAO381" s="19"/>
      <c r="AAP381" s="19"/>
      <c r="AAQ381" s="19"/>
      <c r="AAR381" s="19"/>
      <c r="AAS381" s="19"/>
      <c r="AAT381" s="19"/>
      <c r="AAU381" s="19"/>
      <c r="AAV381" s="19"/>
      <c r="AAW381" s="19"/>
      <c r="AAX381" s="19"/>
      <c r="AAY381" s="19"/>
      <c r="AAZ381" s="19"/>
      <c r="ABA381" s="19"/>
      <c r="ABB381" s="19"/>
      <c r="ABC381" s="19"/>
      <c r="ABD381" s="19"/>
      <c r="ABE381" s="19"/>
      <c r="ABF381" s="19"/>
      <c r="ABG381" s="19"/>
      <c r="ABH381" s="19"/>
      <c r="ABI381" s="19"/>
      <c r="ABJ381" s="19"/>
      <c r="ABK381" s="19"/>
      <c r="ABL381" s="19"/>
      <c r="ABM381" s="19"/>
      <c r="ABN381" s="19"/>
      <c r="ABO381" s="19"/>
      <c r="ABP381" s="19"/>
      <c r="ABQ381" s="19"/>
      <c r="ABR381" s="19"/>
      <c r="ABS381" s="19"/>
      <c r="ABT381" s="19"/>
      <c r="ABU381" s="19"/>
      <c r="ABV381" s="19"/>
      <c r="ABW381" s="19"/>
      <c r="ABX381" s="19"/>
      <c r="ABY381" s="19"/>
      <c r="ABZ381" s="19"/>
      <c r="ACA381" s="19"/>
      <c r="ACB381" s="19"/>
      <c r="ACC381" s="19"/>
      <c r="ACD381" s="19"/>
      <c r="ACE381" s="19"/>
      <c r="ACF381" s="19"/>
      <c r="ACG381" s="19"/>
      <c r="ACH381" s="19"/>
      <c r="ACI381" s="19"/>
      <c r="ACJ381" s="19"/>
      <c r="ACK381" s="19"/>
      <c r="ACL381" s="19"/>
      <c r="ACM381" s="19"/>
      <c r="ACN381" s="19"/>
      <c r="ACO381" s="19"/>
      <c r="ACP381" s="19"/>
      <c r="ACQ381" s="19"/>
      <c r="ACR381" s="19"/>
      <c r="ACS381" s="19"/>
      <c r="ACT381" s="19"/>
      <c r="ACU381" s="19"/>
      <c r="ACV381" s="19"/>
      <c r="ACW381" s="19"/>
      <c r="ACX381" s="19"/>
      <c r="ACY381" s="19"/>
      <c r="ACZ381" s="19"/>
      <c r="ADA381" s="19"/>
      <c r="ADB381" s="19"/>
      <c r="ADC381" s="19"/>
      <c r="ADD381" s="19"/>
      <c r="ADE381" s="19"/>
      <c r="ADF381" s="19"/>
      <c r="ADG381" s="19"/>
      <c r="ADH381" s="19"/>
      <c r="ADI381" s="19"/>
      <c r="ADJ381" s="19"/>
      <c r="ADK381" s="19"/>
      <c r="ADL381" s="19"/>
      <c r="ADM381" s="19"/>
      <c r="ADN381" s="19"/>
      <c r="ADO381" s="19"/>
      <c r="ADP381" s="19"/>
      <c r="ADQ381" s="19"/>
      <c r="ADR381" s="19"/>
      <c r="ADS381" s="19"/>
      <c r="ADT381" s="19"/>
      <c r="ADU381" s="19"/>
      <c r="ADV381" s="19"/>
      <c r="ADW381" s="19"/>
      <c r="ADX381" s="19"/>
      <c r="ADY381" s="19"/>
      <c r="ADZ381" s="19"/>
      <c r="AEA381" s="19"/>
      <c r="AEB381" s="19"/>
      <c r="AEC381" s="19"/>
      <c r="AED381" s="19"/>
      <c r="AEE381" s="19"/>
      <c r="AEF381" s="19"/>
      <c r="AEG381" s="19"/>
      <c r="AEH381" s="19"/>
      <c r="AEI381" s="19"/>
      <c r="AEJ381" s="19"/>
      <c r="AEK381" s="19"/>
      <c r="AEL381" s="19"/>
      <c r="AEM381" s="19"/>
      <c r="AEN381" s="19"/>
      <c r="AEO381" s="19"/>
      <c r="AEP381" s="19"/>
      <c r="AEQ381" s="19"/>
      <c r="AER381" s="19"/>
      <c r="AES381" s="19"/>
      <c r="AET381" s="19"/>
      <c r="AEU381" s="19"/>
      <c r="AEV381" s="19"/>
      <c r="AEW381" s="19"/>
      <c r="AEX381" s="19"/>
      <c r="AEY381" s="19"/>
      <c r="AEZ381" s="19"/>
      <c r="AFA381" s="19"/>
      <c r="AFB381" s="19"/>
      <c r="AFC381" s="19"/>
      <c r="AFD381" s="19"/>
      <c r="AFE381" s="19"/>
      <c r="AFF381" s="19"/>
      <c r="AFG381" s="19"/>
      <c r="AFH381" s="19"/>
      <c r="AFI381" s="19"/>
      <c r="AFJ381" s="19"/>
      <c r="AFK381" s="19"/>
      <c r="AFL381" s="19"/>
      <c r="AFM381" s="19"/>
      <c r="AFN381" s="19"/>
      <c r="AFO381" s="19"/>
      <c r="AFP381" s="19"/>
      <c r="AFQ381" s="19"/>
      <c r="AFR381" s="19"/>
      <c r="AFS381" s="19"/>
      <c r="AFT381" s="19"/>
      <c r="AFU381" s="19"/>
      <c r="AFV381" s="19"/>
      <c r="AFW381" s="19"/>
      <c r="AFX381" s="19"/>
      <c r="AFY381" s="19"/>
      <c r="AFZ381" s="19"/>
      <c r="AGA381" s="19"/>
      <c r="AGB381" s="19"/>
      <c r="AGC381" s="19"/>
      <c r="AGD381" s="19"/>
      <c r="AGE381" s="19"/>
      <c r="AGF381" s="19"/>
      <c r="AGG381" s="19"/>
      <c r="AGH381" s="19"/>
      <c r="AGI381" s="19"/>
      <c r="AGJ381" s="19"/>
      <c r="AGK381" s="19"/>
      <c r="AGL381" s="19"/>
      <c r="AGM381" s="19"/>
      <c r="AGN381" s="19"/>
      <c r="AGO381" s="19"/>
      <c r="AGP381" s="19"/>
      <c r="AGQ381" s="19"/>
      <c r="AGR381" s="19"/>
      <c r="AGS381" s="19"/>
      <c r="AGT381" s="19"/>
      <c r="AGU381" s="19"/>
      <c r="AGV381" s="19"/>
      <c r="AGW381" s="19"/>
      <c r="AGX381" s="19"/>
      <c r="AGY381" s="19"/>
      <c r="AGZ381" s="19"/>
      <c r="AHA381" s="19"/>
      <c r="AHB381" s="19"/>
      <c r="AHC381" s="19"/>
      <c r="AHD381" s="19"/>
      <c r="AHE381" s="19"/>
      <c r="AHF381" s="19"/>
      <c r="AHG381" s="19"/>
      <c r="AHH381" s="19"/>
      <c r="AHI381" s="19"/>
      <c r="AHJ381" s="19"/>
      <c r="AHK381" s="19"/>
      <c r="AHL381" s="19"/>
      <c r="AHM381" s="19"/>
      <c r="AHN381" s="19"/>
      <c r="AHO381" s="19"/>
      <c r="AHP381" s="19"/>
      <c r="AHQ381" s="19"/>
      <c r="AHR381" s="19"/>
      <c r="AHS381" s="19"/>
      <c r="AHT381" s="19"/>
      <c r="AHU381" s="19"/>
      <c r="AHV381" s="19"/>
      <c r="AHW381" s="19"/>
      <c r="AHX381" s="19"/>
      <c r="AHY381" s="19"/>
      <c r="AHZ381" s="19"/>
      <c r="AIA381" s="19"/>
      <c r="AIB381" s="19"/>
      <c r="AIC381" s="19"/>
      <c r="AID381" s="19"/>
      <c r="AIE381" s="19"/>
      <c r="AIF381" s="19"/>
      <c r="AIG381" s="19"/>
      <c r="AIH381" s="19"/>
      <c r="AII381" s="19"/>
      <c r="AIJ381" s="19"/>
      <c r="AIK381" s="19"/>
      <c r="AIL381" s="19"/>
      <c r="AIM381" s="19"/>
      <c r="AIN381" s="19"/>
      <c r="AIO381" s="19"/>
      <c r="AIP381" s="19"/>
      <c r="AIQ381" s="19"/>
      <c r="AIR381" s="19"/>
      <c r="AIS381" s="19"/>
      <c r="AIT381" s="19"/>
      <c r="AIU381" s="19"/>
      <c r="AIV381" s="19"/>
      <c r="AIW381" s="19"/>
      <c r="AIX381" s="19"/>
      <c r="AIY381" s="19"/>
      <c r="AIZ381" s="19"/>
      <c r="AJA381" s="19"/>
      <c r="AJB381" s="19"/>
      <c r="AJC381" s="19"/>
      <c r="AJD381" s="19"/>
      <c r="AJE381" s="19"/>
      <c r="AJF381" s="19"/>
      <c r="AJG381" s="19"/>
      <c r="AJH381" s="19"/>
      <c r="AJI381" s="19"/>
      <c r="AJJ381" s="19"/>
      <c r="AJK381" s="19"/>
      <c r="AJL381" s="19"/>
      <c r="AJM381" s="19"/>
      <c r="AJN381" s="19"/>
      <c r="AJO381" s="19"/>
      <c r="AJP381" s="19"/>
      <c r="AJQ381" s="19"/>
      <c r="AJR381" s="19"/>
      <c r="AJS381" s="19"/>
      <c r="AJT381" s="19"/>
      <c r="AJU381" s="19"/>
      <c r="AJV381" s="19"/>
      <c r="AJW381" s="19"/>
      <c r="AJX381" s="19"/>
      <c r="AJY381" s="19"/>
      <c r="AJZ381" s="19"/>
      <c r="AKA381" s="19"/>
      <c r="AKB381" s="19"/>
      <c r="AKC381" s="19"/>
      <c r="AKD381" s="19"/>
      <c r="AKE381" s="19"/>
      <c r="AKF381" s="19"/>
      <c r="AKG381" s="19"/>
      <c r="AKH381" s="19"/>
      <c r="AKI381" s="19"/>
      <c r="AKJ381" s="19"/>
      <c r="AKK381" s="19"/>
      <c r="AKL381" s="19"/>
      <c r="AKM381" s="19"/>
      <c r="AKN381" s="19"/>
      <c r="AKO381" s="19"/>
      <c r="AKP381" s="19"/>
      <c r="AKQ381" s="19"/>
      <c r="AKR381" s="19"/>
      <c r="AKS381" s="19"/>
      <c r="AKT381" s="19"/>
      <c r="AKU381" s="19"/>
      <c r="AKV381" s="19"/>
      <c r="AKW381" s="19"/>
      <c r="AKX381" s="19"/>
      <c r="AKY381" s="19"/>
      <c r="AKZ381" s="19"/>
      <c r="ALA381" s="19"/>
      <c r="ALB381" s="19"/>
      <c r="ALC381" s="19"/>
      <c r="ALD381" s="19"/>
      <c r="ALE381" s="19"/>
      <c r="ALF381" s="19"/>
      <c r="ALG381" s="19"/>
      <c r="ALH381" s="19"/>
      <c r="ALI381" s="19"/>
      <c r="ALJ381" s="19"/>
      <c r="ALK381" s="19"/>
      <c r="ALL381" s="19"/>
      <c r="ALM381" s="19"/>
      <c r="ALN381" s="19"/>
      <c r="ALO381" s="19"/>
      <c r="ALP381" s="19"/>
      <c r="ALQ381" s="19"/>
      <c r="ALR381" s="19"/>
      <c r="ALS381" s="19"/>
      <c r="ALT381" s="19"/>
      <c r="ALU381" s="19"/>
      <c r="ALV381" s="19"/>
      <c r="ALW381" s="19"/>
      <c r="ALX381" s="19"/>
      <c r="ALY381" s="19"/>
      <c r="ALZ381" s="19"/>
      <c r="AMA381" s="19"/>
      <c r="AMB381" s="19"/>
      <c r="AMC381" s="19"/>
      <c r="AMD381" s="19"/>
      <c r="AME381" s="19"/>
      <c r="AMF381" s="19"/>
      <c r="AMG381" s="19"/>
      <c r="AMH381" s="19"/>
      <c r="AMI381" s="19"/>
      <c r="AMJ381" s="19"/>
      <c r="AMK381" s="19"/>
      <c r="AML381" s="19"/>
      <c r="AMM381" s="19"/>
      <c r="AMN381" s="19"/>
      <c r="AMO381" s="19"/>
      <c r="AMP381" s="19"/>
      <c r="AMQ381" s="19"/>
      <c r="AMR381" s="19"/>
      <c r="AMS381" s="19"/>
      <c r="AMT381" s="19"/>
      <c r="AMU381" s="19"/>
      <c r="AMV381" s="19"/>
      <c r="AMW381" s="19"/>
      <c r="AMX381" s="19"/>
      <c r="AMY381" s="19"/>
      <c r="AMZ381" s="19"/>
      <c r="ANA381" s="19"/>
      <c r="ANB381" s="19"/>
      <c r="ANC381" s="19"/>
      <c r="AND381" s="19"/>
      <c r="ANE381" s="19"/>
      <c r="ANF381" s="19"/>
      <c r="ANG381" s="19"/>
      <c r="ANH381" s="19"/>
      <c r="ANI381" s="19"/>
      <c r="ANJ381" s="19"/>
      <c r="ANK381" s="19"/>
      <c r="ANL381" s="19"/>
      <c r="ANM381" s="19"/>
      <c r="ANN381" s="19"/>
      <c r="ANO381" s="19"/>
      <c r="ANP381" s="19"/>
      <c r="ANQ381" s="19"/>
      <c r="ANR381" s="19"/>
      <c r="ANS381" s="19"/>
      <c r="ANT381" s="19"/>
      <c r="ANU381" s="19"/>
      <c r="ANV381" s="19"/>
      <c r="ANW381" s="19"/>
      <c r="ANX381" s="19"/>
      <c r="ANY381" s="19"/>
      <c r="ANZ381" s="19"/>
      <c r="AOA381" s="19"/>
      <c r="AOB381" s="19"/>
      <c r="AOC381" s="19"/>
      <c r="AOD381" s="19"/>
      <c r="AOE381" s="19"/>
      <c r="AOF381" s="19"/>
      <c r="AOG381" s="19"/>
      <c r="AOH381" s="19"/>
      <c r="AOI381" s="19"/>
      <c r="AOJ381" s="19"/>
      <c r="AOK381" s="19"/>
      <c r="AOL381" s="19"/>
      <c r="AOM381" s="19"/>
      <c r="AON381" s="19"/>
      <c r="AOO381" s="19"/>
      <c r="AOP381" s="19"/>
      <c r="AOQ381" s="19"/>
      <c r="AOR381" s="19"/>
      <c r="AOS381" s="19"/>
      <c r="AOT381" s="19"/>
      <c r="AOU381" s="19"/>
      <c r="AOV381" s="19"/>
      <c r="AOW381" s="19"/>
      <c r="AOX381" s="19"/>
      <c r="AOY381" s="19"/>
      <c r="AOZ381" s="19"/>
      <c r="APA381" s="19"/>
      <c r="APB381" s="19"/>
      <c r="APC381" s="19"/>
      <c r="APD381" s="19"/>
      <c r="APE381" s="19"/>
      <c r="APF381" s="19"/>
      <c r="APG381" s="19"/>
      <c r="APH381" s="19"/>
      <c r="API381" s="19"/>
      <c r="APJ381" s="19"/>
      <c r="APK381" s="19"/>
      <c r="APL381" s="19"/>
      <c r="APM381" s="19"/>
      <c r="APN381" s="19"/>
      <c r="APO381" s="19"/>
      <c r="APP381" s="19"/>
      <c r="APQ381" s="19"/>
      <c r="APR381" s="19"/>
      <c r="APS381" s="19"/>
      <c r="APT381" s="19"/>
      <c r="APU381" s="19"/>
      <c r="APV381" s="19"/>
      <c r="APW381" s="19"/>
      <c r="APX381" s="19"/>
      <c r="APY381" s="19"/>
      <c r="APZ381" s="19"/>
      <c r="AQA381" s="19"/>
      <c r="AQB381" s="19"/>
      <c r="AQC381" s="19"/>
      <c r="AQD381" s="19"/>
      <c r="AQE381" s="19"/>
      <c r="AQF381" s="19"/>
      <c r="AQG381" s="19"/>
      <c r="AQH381" s="19"/>
      <c r="AQI381" s="19"/>
      <c r="AQJ381" s="19"/>
      <c r="AQK381" s="19"/>
      <c r="AQL381" s="19"/>
      <c r="AQM381" s="19"/>
      <c r="AQN381" s="19"/>
      <c r="AQO381" s="19"/>
      <c r="AQP381" s="19"/>
      <c r="AQQ381" s="19"/>
      <c r="AQR381" s="19"/>
      <c r="AQS381" s="19"/>
      <c r="AQT381" s="19"/>
      <c r="AQU381" s="19"/>
      <c r="AQV381" s="19"/>
      <c r="AQW381" s="19"/>
      <c r="AQX381" s="19"/>
      <c r="AQY381" s="19"/>
      <c r="AQZ381" s="19"/>
      <c r="ARA381" s="19"/>
      <c r="ARB381" s="19"/>
      <c r="ARC381" s="19"/>
      <c r="ARD381" s="19"/>
      <c r="ARE381" s="19"/>
      <c r="ARF381" s="19"/>
      <c r="ARG381" s="19"/>
      <c r="ARH381" s="19"/>
      <c r="ARI381" s="19"/>
      <c r="ARJ381" s="19"/>
      <c r="ARK381" s="19"/>
      <c r="ARL381" s="19"/>
      <c r="ARM381" s="19"/>
      <c r="ARN381" s="19"/>
      <c r="ARO381" s="19"/>
      <c r="ARP381" s="19"/>
      <c r="ARQ381" s="19"/>
      <c r="ARR381" s="19"/>
      <c r="ARS381" s="19"/>
      <c r="ART381" s="19"/>
      <c r="ARU381" s="19"/>
      <c r="ARV381" s="19"/>
      <c r="ARW381" s="19"/>
      <c r="ARX381" s="19"/>
      <c r="ARY381" s="19"/>
      <c r="ARZ381" s="19"/>
      <c r="ASA381" s="19"/>
      <c r="ASB381" s="19"/>
      <c r="ASC381" s="19"/>
      <c r="ASD381" s="19"/>
      <c r="ASE381" s="19"/>
      <c r="ASF381" s="19"/>
      <c r="ASG381" s="19"/>
      <c r="ASH381" s="19"/>
      <c r="ASI381" s="19"/>
      <c r="ASJ381" s="19"/>
      <c r="ASK381" s="19"/>
      <c r="ASL381" s="19"/>
      <c r="ASM381" s="19"/>
      <c r="ASN381" s="19"/>
      <c r="ASO381" s="19"/>
      <c r="ASP381" s="19"/>
      <c r="ASQ381" s="19"/>
      <c r="ASR381" s="19"/>
      <c r="ASS381" s="19"/>
      <c r="AST381" s="19"/>
      <c r="ASU381" s="19"/>
      <c r="ASV381" s="19"/>
      <c r="ASW381" s="19"/>
      <c r="ASX381" s="19"/>
      <c r="ASY381" s="19"/>
      <c r="ASZ381" s="19"/>
      <c r="ATA381" s="19"/>
      <c r="ATB381" s="19"/>
      <c r="ATC381" s="19"/>
      <c r="ATD381" s="19"/>
      <c r="ATE381" s="19"/>
      <c r="ATF381" s="19"/>
      <c r="ATG381" s="19"/>
      <c r="ATH381" s="19"/>
      <c r="ATI381" s="19"/>
      <c r="ATJ381" s="19"/>
      <c r="ATK381" s="19"/>
      <c r="ATL381" s="19"/>
      <c r="ATM381" s="19"/>
      <c r="ATN381" s="19"/>
      <c r="ATO381" s="19"/>
      <c r="ATP381" s="19"/>
      <c r="ATQ381" s="19"/>
      <c r="ATR381" s="19"/>
      <c r="ATS381" s="19"/>
      <c r="ATT381" s="19"/>
      <c r="ATU381" s="19"/>
      <c r="ATV381" s="19"/>
      <c r="ATW381" s="19"/>
      <c r="ATX381" s="19"/>
      <c r="ATY381" s="19"/>
      <c r="ATZ381" s="19"/>
      <c r="AUA381" s="19"/>
      <c r="AUB381" s="19"/>
      <c r="AUC381" s="19"/>
      <c r="AUD381" s="19"/>
      <c r="AUE381" s="19"/>
      <c r="AUF381" s="19"/>
      <c r="AUG381" s="19"/>
      <c r="AUH381" s="19"/>
      <c r="AUI381" s="19"/>
      <c r="AUJ381" s="19"/>
      <c r="AUK381" s="19"/>
      <c r="AUL381" s="19"/>
      <c r="AUM381" s="19"/>
      <c r="AUN381" s="19"/>
      <c r="AUO381" s="19"/>
      <c r="AUP381" s="19"/>
      <c r="AUQ381" s="19"/>
      <c r="AUR381" s="19"/>
      <c r="AUS381" s="19"/>
      <c r="AUT381" s="19"/>
      <c r="AUU381" s="19"/>
      <c r="AUV381" s="19"/>
      <c r="AUW381" s="19"/>
      <c r="AUX381" s="19"/>
      <c r="AUY381" s="19"/>
      <c r="AUZ381" s="19"/>
      <c r="AVA381" s="19"/>
      <c r="AVB381" s="19"/>
      <c r="AVC381" s="19"/>
      <c r="AVD381" s="19"/>
      <c r="AVE381" s="19"/>
      <c r="AVF381" s="19"/>
      <c r="AVG381" s="19"/>
      <c r="AVH381" s="19"/>
      <c r="AVI381" s="19"/>
      <c r="AVJ381" s="19"/>
      <c r="AVK381" s="19"/>
      <c r="AVL381" s="19"/>
      <c r="AVM381" s="19"/>
      <c r="AVN381" s="19"/>
      <c r="AVO381" s="19"/>
      <c r="AVP381" s="19"/>
      <c r="AVQ381" s="19"/>
      <c r="AVR381" s="19"/>
      <c r="AVS381" s="19"/>
      <c r="AVT381" s="19"/>
      <c r="AVU381" s="19"/>
      <c r="AVV381" s="19"/>
      <c r="AVW381" s="19"/>
      <c r="AVX381" s="19"/>
      <c r="AVY381" s="19"/>
      <c r="AVZ381" s="19"/>
      <c r="AWA381" s="19"/>
      <c r="AWB381" s="19"/>
      <c r="AWC381" s="19"/>
      <c r="AWD381" s="19"/>
      <c r="AWE381" s="19"/>
      <c r="AWF381" s="19"/>
      <c r="AWG381" s="19"/>
      <c r="AWH381" s="19"/>
      <c r="AWI381" s="19"/>
      <c r="AWJ381" s="19"/>
      <c r="AWK381" s="19"/>
      <c r="AWL381" s="19"/>
      <c r="AWM381" s="19"/>
      <c r="AWN381" s="19"/>
      <c r="AWO381" s="19"/>
      <c r="AWP381" s="19"/>
      <c r="AWQ381" s="19"/>
      <c r="AWR381" s="19"/>
      <c r="AWS381" s="19"/>
      <c r="AWT381" s="19"/>
      <c r="AWU381" s="19"/>
      <c r="AWV381" s="19"/>
      <c r="AWW381" s="19"/>
      <c r="AWX381" s="19"/>
      <c r="AWY381" s="19"/>
      <c r="AWZ381" s="19"/>
      <c r="AXA381" s="19"/>
      <c r="AXB381" s="19"/>
      <c r="AXC381" s="19"/>
      <c r="AXD381" s="19"/>
      <c r="AXE381" s="19"/>
      <c r="AXF381" s="19"/>
      <c r="AXG381" s="19"/>
      <c r="AXH381" s="19"/>
      <c r="AXI381" s="19"/>
      <c r="AXJ381" s="19"/>
      <c r="AXK381" s="19"/>
      <c r="AXL381" s="19"/>
      <c r="AXM381" s="19"/>
      <c r="AXN381" s="19"/>
      <c r="AXO381" s="19"/>
      <c r="AXP381" s="19"/>
      <c r="AXQ381" s="19"/>
      <c r="AXR381" s="19"/>
      <c r="AXS381" s="19"/>
      <c r="AXT381" s="19"/>
      <c r="AXU381" s="19"/>
      <c r="AXV381" s="19"/>
      <c r="AXW381" s="19"/>
      <c r="AXX381" s="19"/>
      <c r="AXY381" s="19"/>
      <c r="AXZ381" s="19"/>
      <c r="AYA381" s="19"/>
      <c r="AYB381" s="19"/>
      <c r="AYC381" s="19"/>
      <c r="AYD381" s="19"/>
      <c r="AYE381" s="19"/>
      <c r="AYF381" s="19"/>
      <c r="AYG381" s="19"/>
      <c r="AYH381" s="19"/>
      <c r="AYI381" s="19"/>
      <c r="AYJ381" s="19"/>
      <c r="AYK381" s="19"/>
      <c r="AYL381" s="19"/>
      <c r="AYM381" s="19"/>
      <c r="AYN381" s="19"/>
      <c r="AYO381" s="19"/>
      <c r="AYP381" s="19"/>
      <c r="AYQ381" s="19"/>
      <c r="AYR381" s="19"/>
      <c r="AYS381" s="19"/>
      <c r="AYT381" s="19"/>
      <c r="AYU381" s="19"/>
      <c r="AYV381" s="19"/>
      <c r="AYW381" s="19"/>
      <c r="AYX381" s="19"/>
      <c r="AYY381" s="19"/>
      <c r="AYZ381" s="19"/>
      <c r="AZA381" s="19"/>
      <c r="AZB381" s="19"/>
      <c r="AZC381" s="19"/>
      <c r="AZD381" s="19"/>
      <c r="AZE381" s="19"/>
      <c r="AZF381" s="19"/>
      <c r="AZG381" s="19"/>
      <c r="AZH381" s="19"/>
      <c r="AZI381" s="19"/>
      <c r="AZJ381" s="19"/>
      <c r="AZK381" s="19"/>
      <c r="AZL381" s="19"/>
      <c r="AZM381" s="19"/>
      <c r="AZN381" s="19"/>
      <c r="AZO381" s="19"/>
      <c r="AZP381" s="19"/>
      <c r="AZQ381" s="19"/>
      <c r="AZR381" s="19"/>
      <c r="AZS381" s="19"/>
      <c r="AZT381" s="19"/>
      <c r="AZU381" s="19"/>
      <c r="AZV381" s="19"/>
      <c r="AZW381" s="19"/>
      <c r="AZX381" s="19"/>
      <c r="AZY381" s="19"/>
      <c r="AZZ381" s="19"/>
      <c r="BAA381" s="19"/>
      <c r="BAB381" s="19"/>
      <c r="BAC381" s="19"/>
      <c r="BAD381" s="19"/>
      <c r="BAE381" s="19"/>
      <c r="BAF381" s="19"/>
      <c r="BAG381" s="19"/>
      <c r="BAH381" s="19"/>
      <c r="BAI381" s="19"/>
      <c r="BAJ381" s="19"/>
      <c r="BAK381" s="19"/>
      <c r="BAL381" s="19"/>
      <c r="BAM381" s="19"/>
      <c r="BAN381" s="19"/>
      <c r="BAO381" s="19"/>
      <c r="BAP381" s="19"/>
      <c r="BAQ381" s="19"/>
      <c r="BAR381" s="19"/>
      <c r="BAS381" s="19"/>
      <c r="BAT381" s="19"/>
      <c r="BAU381" s="19"/>
      <c r="BAV381" s="19"/>
      <c r="BAW381" s="19"/>
      <c r="BAX381" s="19"/>
      <c r="BAY381" s="19"/>
      <c r="BAZ381" s="19"/>
      <c r="BBA381" s="19"/>
      <c r="BBB381" s="19"/>
      <c r="BBC381" s="19"/>
      <c r="BBD381" s="19"/>
      <c r="BBE381" s="19"/>
      <c r="BBF381" s="19"/>
      <c r="BBG381" s="19"/>
      <c r="BBH381" s="19"/>
      <c r="BBI381" s="19"/>
      <c r="BBJ381" s="19"/>
      <c r="BBK381" s="19"/>
      <c r="BBL381" s="19"/>
      <c r="BBM381" s="19"/>
      <c r="BBN381" s="19"/>
      <c r="BBO381" s="19"/>
      <c r="BBP381" s="19"/>
      <c r="BBQ381" s="19"/>
      <c r="BBR381" s="19"/>
      <c r="BBS381" s="19"/>
      <c r="BBT381" s="19"/>
      <c r="BBU381" s="19"/>
      <c r="BBV381" s="19"/>
      <c r="BBW381" s="19"/>
      <c r="BBX381" s="19"/>
      <c r="BBY381" s="19"/>
      <c r="BBZ381" s="19"/>
      <c r="BCA381" s="19"/>
      <c r="BCB381" s="19"/>
      <c r="BCC381" s="19"/>
      <c r="BCD381" s="19"/>
      <c r="BCE381" s="19"/>
      <c r="BCF381" s="19"/>
      <c r="BCG381" s="19"/>
      <c r="BCH381" s="19"/>
      <c r="BCI381" s="19"/>
      <c r="BCJ381" s="19"/>
      <c r="BCK381" s="19"/>
      <c r="BCL381" s="19"/>
      <c r="BCM381" s="19"/>
      <c r="BCN381" s="19"/>
      <c r="BCO381" s="19"/>
      <c r="BCP381" s="19"/>
      <c r="BCQ381" s="19"/>
      <c r="BCR381" s="19"/>
      <c r="BCS381" s="19"/>
      <c r="BCT381" s="19"/>
      <c r="BCU381" s="19"/>
      <c r="BCV381" s="19"/>
      <c r="BCW381" s="19"/>
      <c r="BCX381" s="19"/>
      <c r="BCY381" s="19"/>
      <c r="BCZ381" s="19"/>
      <c r="BDA381" s="19"/>
      <c r="BDB381" s="19"/>
      <c r="BDC381" s="19"/>
      <c r="BDD381" s="19"/>
      <c r="BDE381" s="19"/>
      <c r="BDF381" s="19"/>
      <c r="BDG381" s="19"/>
      <c r="BDH381" s="19"/>
      <c r="BDI381" s="19"/>
      <c r="BDJ381" s="19"/>
      <c r="BDK381" s="19"/>
      <c r="BDL381" s="19"/>
      <c r="BDM381" s="19"/>
      <c r="BDN381" s="19"/>
      <c r="BDO381" s="19"/>
      <c r="BDP381" s="19"/>
      <c r="BDQ381" s="19"/>
      <c r="BDR381" s="19"/>
      <c r="BDS381" s="19"/>
      <c r="BDT381" s="19"/>
      <c r="BDU381" s="19"/>
      <c r="BDV381" s="19"/>
      <c r="BDW381" s="19"/>
      <c r="BDX381" s="19"/>
      <c r="BDY381" s="19"/>
      <c r="BDZ381" s="19"/>
      <c r="BEA381" s="19"/>
      <c r="BEB381" s="19"/>
      <c r="BEC381" s="19"/>
      <c r="BED381" s="19"/>
      <c r="BEE381" s="19"/>
      <c r="BEF381" s="19"/>
      <c r="BEG381" s="19"/>
      <c r="BEH381" s="19"/>
      <c r="BEI381" s="19"/>
      <c r="BEJ381" s="19"/>
      <c r="BEK381" s="19"/>
      <c r="BEL381" s="19"/>
      <c r="BEM381" s="19"/>
      <c r="BEN381" s="19"/>
      <c r="BEO381" s="19"/>
      <c r="BEP381" s="19"/>
      <c r="BEQ381" s="19"/>
      <c r="BER381" s="19"/>
      <c r="BES381" s="19"/>
      <c r="BET381" s="19"/>
      <c r="BEU381" s="19"/>
      <c r="BEV381" s="19"/>
      <c r="BEW381" s="19"/>
      <c r="BEX381" s="19"/>
      <c r="BEY381" s="19"/>
      <c r="BEZ381" s="19"/>
      <c r="BFA381" s="19"/>
      <c r="BFB381" s="19"/>
      <c r="BFC381" s="19"/>
      <c r="BFD381" s="19"/>
      <c r="BFE381" s="19"/>
      <c r="BFF381" s="19"/>
      <c r="BFG381" s="19"/>
      <c r="BFH381" s="19"/>
      <c r="BFI381" s="19"/>
      <c r="BFJ381" s="19"/>
      <c r="BFK381" s="19"/>
      <c r="BFL381" s="19"/>
      <c r="BFM381" s="19"/>
      <c r="BFN381" s="19"/>
      <c r="BFO381" s="19"/>
      <c r="BFP381" s="19"/>
      <c r="BFQ381" s="19"/>
      <c r="BFR381" s="19"/>
      <c r="BFS381" s="19"/>
      <c r="BFT381" s="19"/>
      <c r="BFU381" s="19"/>
      <c r="BFV381" s="19"/>
      <c r="BFW381" s="19"/>
      <c r="BFX381" s="19"/>
      <c r="BFY381" s="19"/>
      <c r="BFZ381" s="19"/>
      <c r="BGA381" s="19"/>
      <c r="BGB381" s="19"/>
      <c r="BGC381" s="19"/>
      <c r="BGD381" s="19"/>
      <c r="BGE381" s="19"/>
      <c r="BGF381" s="19"/>
      <c r="BGG381" s="19"/>
      <c r="BGH381" s="19"/>
      <c r="BGI381" s="19"/>
      <c r="BGJ381" s="19"/>
      <c r="BGK381" s="19"/>
      <c r="BGL381" s="19"/>
      <c r="BGM381" s="19"/>
      <c r="BGN381" s="19"/>
      <c r="BGO381" s="19"/>
      <c r="BGP381" s="19"/>
      <c r="BGQ381" s="19"/>
      <c r="BGR381" s="19"/>
      <c r="BGS381" s="19"/>
      <c r="BGT381" s="19"/>
      <c r="BGU381" s="19"/>
      <c r="BGV381" s="19"/>
      <c r="BGW381" s="19"/>
      <c r="BGX381" s="19"/>
      <c r="BGY381" s="19"/>
      <c r="BGZ381" s="19"/>
      <c r="BHA381" s="19"/>
      <c r="BHB381" s="19"/>
      <c r="BHC381" s="19"/>
      <c r="BHD381" s="19"/>
      <c r="BHE381" s="19"/>
      <c r="BHF381" s="19"/>
      <c r="BHG381" s="19"/>
      <c r="BHH381" s="19"/>
      <c r="BHI381" s="19"/>
      <c r="BHJ381" s="19"/>
      <c r="BHK381" s="19"/>
      <c r="BHL381" s="19"/>
      <c r="BHM381" s="19"/>
      <c r="BHN381" s="19"/>
      <c r="BHO381" s="19"/>
      <c r="BHP381" s="19"/>
      <c r="BHQ381" s="19"/>
      <c r="BHR381" s="19"/>
      <c r="BHS381" s="19"/>
      <c r="BHT381" s="19"/>
      <c r="BHU381" s="19"/>
      <c r="BHV381" s="19"/>
      <c r="BHW381" s="19"/>
      <c r="BHX381" s="19"/>
      <c r="BHY381" s="19"/>
      <c r="BHZ381" s="19"/>
      <c r="BIA381" s="19"/>
      <c r="BIB381" s="19"/>
      <c r="BIC381" s="19"/>
      <c r="BID381" s="19"/>
      <c r="BIE381" s="19"/>
      <c r="BIF381" s="19"/>
      <c r="BIG381" s="19"/>
      <c r="BIH381" s="19"/>
      <c r="BII381" s="19"/>
      <c r="BIJ381" s="19"/>
      <c r="BIK381" s="19"/>
      <c r="BIL381" s="19"/>
      <c r="BIM381" s="19"/>
      <c r="BIN381" s="19"/>
      <c r="BIO381" s="19"/>
      <c r="BIP381" s="19"/>
      <c r="BIQ381" s="19"/>
      <c r="BIR381" s="19"/>
      <c r="BIS381" s="19"/>
      <c r="BIT381" s="19"/>
      <c r="BIU381" s="19"/>
      <c r="BIV381" s="19"/>
      <c r="BIW381" s="19"/>
      <c r="BIX381" s="19"/>
      <c r="BIY381" s="19"/>
      <c r="BIZ381" s="19"/>
      <c r="BJA381" s="19"/>
      <c r="BJB381" s="19"/>
      <c r="BJC381" s="19"/>
      <c r="BJD381" s="19"/>
      <c r="BJE381" s="19"/>
      <c r="BJF381" s="19"/>
      <c r="BJG381" s="19"/>
      <c r="BJH381" s="19"/>
      <c r="BJI381" s="19"/>
      <c r="BJJ381" s="19"/>
      <c r="BJK381" s="19"/>
      <c r="BJL381" s="19"/>
      <c r="BJM381" s="19"/>
      <c r="BJN381" s="19"/>
      <c r="BJO381" s="19"/>
      <c r="BJP381" s="19"/>
      <c r="BJQ381" s="19"/>
      <c r="BJR381" s="19"/>
      <c r="BJS381" s="19"/>
      <c r="BJT381" s="19"/>
      <c r="BJU381" s="19"/>
      <c r="BJV381" s="19"/>
      <c r="BJW381" s="19"/>
      <c r="BJX381" s="19"/>
      <c r="BJY381" s="19"/>
      <c r="BJZ381" s="19"/>
      <c r="BKA381" s="19"/>
      <c r="BKB381" s="19"/>
      <c r="BKC381" s="19"/>
      <c r="BKD381" s="19"/>
      <c r="BKE381" s="19"/>
      <c r="BKF381" s="19"/>
      <c r="BKG381" s="19"/>
      <c r="BKH381" s="19"/>
      <c r="BKI381" s="19"/>
      <c r="BKJ381" s="19"/>
      <c r="BKK381" s="19"/>
      <c r="BKL381" s="19"/>
      <c r="BKM381" s="19"/>
      <c r="BKN381" s="19"/>
      <c r="BKO381" s="19"/>
      <c r="BKP381" s="19"/>
      <c r="BKQ381" s="19"/>
      <c r="BKR381" s="19"/>
      <c r="BKS381" s="19"/>
      <c r="BKT381" s="19"/>
      <c r="BKU381" s="19"/>
      <c r="BKV381" s="19"/>
      <c r="BKW381" s="19"/>
      <c r="BKX381" s="19"/>
      <c r="BKY381" s="19"/>
      <c r="BKZ381" s="19"/>
      <c r="BLA381" s="19"/>
      <c r="BLB381" s="19"/>
      <c r="BLC381" s="19"/>
      <c r="BLD381" s="19"/>
      <c r="BLE381" s="19"/>
      <c r="BLF381" s="19"/>
      <c r="BLG381" s="19"/>
      <c r="BLH381" s="19"/>
      <c r="BLI381" s="19"/>
      <c r="BLJ381" s="19"/>
      <c r="BLK381" s="19"/>
      <c r="BLL381" s="19"/>
      <c r="BLM381" s="19"/>
      <c r="BLN381" s="19"/>
      <c r="BLO381" s="19"/>
      <c r="BLP381" s="19"/>
      <c r="BLQ381" s="19"/>
      <c r="BLR381" s="19"/>
      <c r="BLS381" s="19"/>
      <c r="BLT381" s="19"/>
      <c r="BLU381" s="19"/>
      <c r="BLV381" s="19"/>
      <c r="BLW381" s="19"/>
      <c r="BLX381" s="19"/>
      <c r="BLY381" s="19"/>
      <c r="BLZ381" s="19"/>
      <c r="BMA381" s="19"/>
      <c r="BMB381" s="19"/>
      <c r="BMC381" s="19"/>
      <c r="BMD381" s="19"/>
      <c r="BME381" s="19"/>
      <c r="BMF381" s="19"/>
      <c r="BMG381" s="19"/>
      <c r="BMH381" s="19"/>
      <c r="BMI381" s="19"/>
      <c r="BMJ381" s="19"/>
      <c r="BMK381" s="19"/>
      <c r="BML381" s="19"/>
      <c r="BMM381" s="19"/>
      <c r="BMN381" s="19"/>
      <c r="BMO381" s="19"/>
      <c r="BMP381" s="19"/>
      <c r="BMQ381" s="19"/>
      <c r="BMR381" s="19"/>
      <c r="BMS381" s="19"/>
      <c r="BMT381" s="19"/>
      <c r="BMU381" s="19"/>
      <c r="BMV381" s="19"/>
      <c r="BMW381" s="19"/>
      <c r="BMX381" s="19"/>
      <c r="BMY381" s="19"/>
      <c r="BMZ381" s="19"/>
      <c r="BNA381" s="19"/>
      <c r="BNB381" s="19"/>
      <c r="BNC381" s="19"/>
      <c r="BND381" s="19"/>
      <c r="BNE381" s="19"/>
      <c r="BNF381" s="19"/>
      <c r="BNG381" s="19"/>
      <c r="BNH381" s="19"/>
      <c r="BNI381" s="19"/>
      <c r="BNJ381" s="19"/>
      <c r="BNK381" s="19"/>
      <c r="BNL381" s="19"/>
      <c r="BNM381" s="19"/>
      <c r="BNN381" s="19"/>
      <c r="BNO381" s="19"/>
      <c r="BNP381" s="19"/>
      <c r="BNQ381" s="19"/>
      <c r="BNR381" s="19"/>
      <c r="BNS381" s="19"/>
      <c r="BNT381" s="19"/>
      <c r="BNU381" s="19"/>
      <c r="BNV381" s="19"/>
      <c r="BNW381" s="19"/>
      <c r="BNX381" s="19"/>
      <c r="BNY381" s="19"/>
      <c r="BNZ381" s="19"/>
      <c r="BOA381" s="19"/>
      <c r="BOB381" s="19"/>
      <c r="BOC381" s="19"/>
      <c r="BOD381" s="19"/>
      <c r="BOE381" s="19"/>
      <c r="BOF381" s="19"/>
      <c r="BOG381" s="19"/>
      <c r="BOH381" s="19"/>
      <c r="BOI381" s="19"/>
      <c r="BOJ381" s="19"/>
      <c r="BOK381" s="19"/>
      <c r="BOL381" s="19"/>
      <c r="BOM381" s="19"/>
      <c r="BON381" s="19"/>
      <c r="BOO381" s="19"/>
      <c r="BOP381" s="19"/>
      <c r="BOQ381" s="19"/>
      <c r="BOR381" s="19"/>
      <c r="BOS381" s="19"/>
      <c r="BOT381" s="19"/>
      <c r="BOU381" s="19"/>
      <c r="BOV381" s="19"/>
      <c r="BOW381" s="19"/>
      <c r="BOX381" s="19"/>
      <c r="BOY381" s="19"/>
      <c r="BOZ381" s="19"/>
      <c r="BPA381" s="19"/>
      <c r="BPB381" s="19"/>
      <c r="BPC381" s="19"/>
      <c r="BPD381" s="19"/>
      <c r="BPE381" s="19"/>
      <c r="BPF381" s="19"/>
      <c r="BPG381" s="19"/>
      <c r="BPH381" s="19"/>
      <c r="BPI381" s="19"/>
      <c r="BPJ381" s="19"/>
      <c r="BPK381" s="19"/>
      <c r="BPL381" s="19"/>
      <c r="BPM381" s="19"/>
      <c r="BPN381" s="19"/>
      <c r="BPO381" s="19"/>
      <c r="BPP381" s="19"/>
      <c r="BPQ381" s="19"/>
      <c r="BPR381" s="19"/>
      <c r="BPS381" s="19"/>
      <c r="BPT381" s="19"/>
      <c r="BPU381" s="19"/>
      <c r="BPV381" s="19"/>
      <c r="BPW381" s="19"/>
      <c r="BPX381" s="19"/>
      <c r="BPY381" s="19"/>
      <c r="BPZ381" s="19"/>
      <c r="BQA381" s="19"/>
      <c r="BQB381" s="19"/>
      <c r="BQC381" s="19"/>
      <c r="BQD381" s="19"/>
      <c r="BQE381" s="19"/>
      <c r="BQF381" s="19"/>
      <c r="BQG381" s="19"/>
      <c r="BQH381" s="19"/>
      <c r="BQI381" s="19"/>
      <c r="BQJ381" s="19"/>
      <c r="BQK381" s="19"/>
      <c r="BQL381" s="19"/>
      <c r="BQM381" s="19"/>
      <c r="BQN381" s="19"/>
      <c r="BQO381" s="19"/>
      <c r="BQP381" s="19"/>
      <c r="BQQ381" s="19"/>
      <c r="BQR381" s="19"/>
      <c r="BQS381" s="19"/>
      <c r="BQT381" s="19"/>
      <c r="BQU381" s="19"/>
      <c r="BQV381" s="19"/>
      <c r="BQW381" s="19"/>
      <c r="BQX381" s="19"/>
      <c r="BQY381" s="19"/>
      <c r="BQZ381" s="19"/>
      <c r="BRA381" s="19"/>
      <c r="BRB381" s="19"/>
      <c r="BRC381" s="19"/>
      <c r="BRD381" s="19"/>
      <c r="BRE381" s="19"/>
      <c r="BRF381" s="19"/>
      <c r="BRG381" s="19"/>
      <c r="BRH381" s="19"/>
      <c r="BRI381" s="19"/>
      <c r="BRJ381" s="19"/>
      <c r="BRK381" s="19"/>
      <c r="BRL381" s="19"/>
      <c r="BRM381" s="19"/>
      <c r="BRN381" s="19"/>
      <c r="BRO381" s="19"/>
      <c r="BRP381" s="19"/>
      <c r="BRQ381" s="19"/>
      <c r="BRR381" s="19"/>
      <c r="BRS381" s="19"/>
      <c r="BRT381" s="19"/>
      <c r="BRU381" s="19"/>
      <c r="BRV381" s="19"/>
      <c r="BRW381" s="19"/>
      <c r="BRX381" s="19"/>
      <c r="BRY381" s="19"/>
      <c r="BRZ381" s="19"/>
      <c r="BSA381" s="19"/>
      <c r="BSB381" s="19"/>
      <c r="BSC381" s="19"/>
      <c r="BSD381" s="19"/>
      <c r="BSE381" s="19"/>
      <c r="BSF381" s="19"/>
      <c r="BSG381" s="19"/>
      <c r="BSH381" s="19"/>
      <c r="BSI381" s="19"/>
      <c r="BSJ381" s="19"/>
      <c r="BSK381" s="19"/>
      <c r="BSL381" s="19"/>
      <c r="BSM381" s="19"/>
      <c r="BSN381" s="19"/>
      <c r="BSO381" s="19"/>
      <c r="BSP381" s="19"/>
      <c r="BSQ381" s="19"/>
      <c r="BSR381" s="19"/>
      <c r="BSS381" s="19"/>
      <c r="BST381" s="19"/>
      <c r="BSU381" s="19"/>
      <c r="BSV381" s="19"/>
      <c r="BSW381" s="19"/>
      <c r="BSX381" s="19"/>
      <c r="BSY381" s="19"/>
      <c r="BSZ381" s="19"/>
      <c r="BTA381" s="19"/>
      <c r="BTB381" s="19"/>
      <c r="BTC381" s="19"/>
      <c r="BTD381" s="19"/>
      <c r="BTE381" s="19"/>
      <c r="BTF381" s="19"/>
      <c r="BTG381" s="19"/>
      <c r="BTH381" s="19"/>
      <c r="BTI381" s="19"/>
      <c r="BTJ381" s="19"/>
      <c r="BTK381" s="19"/>
      <c r="BTL381" s="19"/>
      <c r="BTM381" s="19"/>
      <c r="BTN381" s="19"/>
      <c r="BTO381" s="19"/>
      <c r="BTP381" s="19"/>
      <c r="BTQ381" s="19"/>
      <c r="BTR381" s="19"/>
      <c r="BTS381" s="19"/>
      <c r="BTT381" s="19"/>
      <c r="BTU381" s="19"/>
      <c r="BTV381" s="19"/>
      <c r="BTW381" s="19"/>
      <c r="BTX381" s="19"/>
      <c r="BTY381" s="19"/>
      <c r="BTZ381" s="19"/>
      <c r="BUA381" s="19"/>
      <c r="BUB381" s="19"/>
      <c r="BUC381" s="19"/>
      <c r="BUD381" s="19"/>
      <c r="BUE381" s="19"/>
      <c r="BUF381" s="19"/>
      <c r="BUG381" s="19"/>
      <c r="BUH381" s="19"/>
      <c r="BUI381" s="19"/>
      <c r="BUJ381" s="19"/>
      <c r="BUK381" s="19"/>
      <c r="BUL381" s="19"/>
      <c r="BUM381" s="19"/>
      <c r="BUN381" s="19"/>
      <c r="BUO381" s="19"/>
      <c r="BUP381" s="19"/>
      <c r="BUQ381" s="19"/>
      <c r="BUR381" s="19"/>
      <c r="BUS381" s="19"/>
      <c r="BUT381" s="19"/>
      <c r="BUU381" s="19"/>
      <c r="BUV381" s="19"/>
      <c r="BUW381" s="19"/>
      <c r="BUX381" s="19"/>
      <c r="BUY381" s="19"/>
      <c r="BUZ381" s="19"/>
      <c r="BVA381" s="19"/>
      <c r="BVB381" s="19"/>
      <c r="BVC381" s="19"/>
      <c r="BVD381" s="19"/>
      <c r="BVE381" s="19"/>
      <c r="BVF381" s="19"/>
      <c r="BVG381" s="19"/>
      <c r="BVH381" s="19"/>
      <c r="BVI381" s="19"/>
      <c r="BVJ381" s="19"/>
      <c r="BVK381" s="19"/>
      <c r="BVL381" s="19"/>
      <c r="BVM381" s="19"/>
      <c r="BVN381" s="19"/>
      <c r="BVO381" s="19"/>
      <c r="BVP381" s="19"/>
      <c r="BVQ381" s="19"/>
      <c r="BVR381" s="19"/>
      <c r="BVS381" s="19"/>
      <c r="BVT381" s="19"/>
      <c r="BVU381" s="19"/>
      <c r="BVV381" s="19"/>
      <c r="BVW381" s="19"/>
      <c r="BVX381" s="19"/>
      <c r="BVY381" s="19"/>
      <c r="BVZ381" s="19"/>
      <c r="BWA381" s="19"/>
      <c r="BWB381" s="19"/>
      <c r="BWC381" s="19"/>
      <c r="BWD381" s="19"/>
      <c r="BWE381" s="19"/>
      <c r="BWF381" s="19"/>
      <c r="BWG381" s="19"/>
      <c r="BWH381" s="19"/>
      <c r="BWI381" s="19"/>
      <c r="BWJ381" s="19"/>
      <c r="BWK381" s="19"/>
      <c r="BWL381" s="19"/>
      <c r="BWM381" s="19"/>
      <c r="BWN381" s="19"/>
      <c r="BWO381" s="19"/>
      <c r="BWP381" s="19"/>
      <c r="BWQ381" s="19"/>
      <c r="BWR381" s="19"/>
      <c r="BWS381" s="19"/>
      <c r="BWT381" s="19"/>
      <c r="BWU381" s="19"/>
      <c r="BWV381" s="19"/>
      <c r="BWW381" s="19"/>
      <c r="BWX381" s="19"/>
      <c r="BWY381" s="19"/>
      <c r="BWZ381" s="19"/>
      <c r="BXA381" s="19"/>
      <c r="BXB381" s="19"/>
      <c r="BXC381" s="19"/>
      <c r="BXD381" s="19"/>
      <c r="BXE381" s="19"/>
      <c r="BXF381" s="19"/>
      <c r="BXG381" s="19"/>
      <c r="BXH381" s="19"/>
      <c r="BXI381" s="19"/>
      <c r="BXJ381" s="19"/>
      <c r="BXK381" s="19"/>
      <c r="BXL381" s="19"/>
      <c r="BXM381" s="19"/>
      <c r="BXN381" s="19"/>
      <c r="BXO381" s="19"/>
      <c r="BXP381" s="19"/>
      <c r="BXQ381" s="19"/>
      <c r="BXR381" s="19"/>
      <c r="BXS381" s="19"/>
      <c r="BXT381" s="19"/>
      <c r="BXU381" s="19"/>
      <c r="BXV381" s="19"/>
      <c r="BXW381" s="19"/>
      <c r="BXX381" s="19"/>
      <c r="BXY381" s="19"/>
      <c r="BXZ381" s="19"/>
      <c r="BYA381" s="19"/>
      <c r="BYB381" s="19"/>
      <c r="BYC381" s="19"/>
      <c r="BYD381" s="19"/>
      <c r="BYE381" s="19"/>
      <c r="BYF381" s="19"/>
      <c r="BYG381" s="19"/>
      <c r="BYH381" s="19"/>
      <c r="BYI381" s="19"/>
      <c r="BYJ381" s="19"/>
      <c r="BYK381" s="19"/>
      <c r="BYL381" s="19"/>
      <c r="BYM381" s="19"/>
      <c r="BYN381" s="19"/>
      <c r="BYO381" s="19"/>
      <c r="BYP381" s="19"/>
      <c r="BYQ381" s="19"/>
      <c r="BYR381" s="19"/>
      <c r="BYS381" s="19"/>
      <c r="BYT381" s="19"/>
      <c r="BYU381" s="19"/>
      <c r="BYV381" s="19"/>
      <c r="BYW381" s="19"/>
      <c r="BYX381" s="19"/>
      <c r="BYY381" s="19"/>
      <c r="BYZ381" s="19"/>
      <c r="BZA381" s="19"/>
      <c r="BZB381" s="19"/>
      <c r="BZC381" s="19"/>
      <c r="BZD381" s="19"/>
      <c r="BZE381" s="19"/>
      <c r="BZF381" s="19"/>
      <c r="BZG381" s="19"/>
      <c r="BZH381" s="19"/>
      <c r="BZI381" s="19"/>
      <c r="BZJ381" s="19"/>
      <c r="BZK381" s="19"/>
      <c r="BZL381" s="19"/>
      <c r="BZM381" s="19"/>
      <c r="BZN381" s="19"/>
      <c r="BZO381" s="19"/>
      <c r="BZP381" s="19"/>
      <c r="BZQ381" s="19"/>
      <c r="BZR381" s="19"/>
      <c r="BZS381" s="19"/>
      <c r="BZT381" s="19"/>
      <c r="BZU381" s="19"/>
      <c r="BZV381" s="19"/>
      <c r="BZW381" s="19"/>
      <c r="BZX381" s="19"/>
      <c r="BZY381" s="19"/>
      <c r="BZZ381" s="19"/>
      <c r="CAA381" s="19"/>
      <c r="CAB381" s="19"/>
      <c r="CAC381" s="19"/>
      <c r="CAD381" s="19"/>
      <c r="CAE381" s="19"/>
      <c r="CAF381" s="19"/>
      <c r="CAG381" s="19"/>
      <c r="CAH381" s="19"/>
      <c r="CAI381" s="19"/>
      <c r="CAJ381" s="19"/>
      <c r="CAK381" s="19"/>
      <c r="CAL381" s="19"/>
      <c r="CAM381" s="19"/>
      <c r="CAN381" s="19"/>
      <c r="CAO381" s="19"/>
      <c r="CAP381" s="19"/>
      <c r="CAQ381" s="19"/>
      <c r="CAR381" s="19"/>
      <c r="CAS381" s="19"/>
      <c r="CAT381" s="19"/>
      <c r="CAU381" s="19"/>
      <c r="CAV381" s="19"/>
      <c r="CAW381" s="19"/>
      <c r="CAX381" s="19"/>
      <c r="CAY381" s="19"/>
      <c r="CAZ381" s="19"/>
      <c r="CBA381" s="19"/>
      <c r="CBB381" s="19"/>
      <c r="CBC381" s="19"/>
      <c r="CBD381" s="19"/>
      <c r="CBE381" s="19"/>
      <c r="CBF381" s="19"/>
      <c r="CBG381" s="19"/>
      <c r="CBH381" s="19"/>
      <c r="CBI381" s="19"/>
      <c r="CBJ381" s="19"/>
      <c r="CBK381" s="19"/>
      <c r="CBL381" s="19"/>
      <c r="CBM381" s="19"/>
      <c r="CBN381" s="19"/>
      <c r="CBO381" s="19"/>
      <c r="CBP381" s="19"/>
      <c r="CBQ381" s="19"/>
      <c r="CBR381" s="19"/>
      <c r="CBS381" s="19"/>
      <c r="CBT381" s="19"/>
      <c r="CBU381" s="19"/>
      <c r="CBV381" s="19"/>
      <c r="CBW381" s="19"/>
      <c r="CBX381" s="19"/>
      <c r="CBY381" s="19"/>
      <c r="CBZ381" s="19"/>
      <c r="CCA381" s="19"/>
      <c r="CCB381" s="19"/>
      <c r="CCC381" s="19"/>
      <c r="CCD381" s="19"/>
      <c r="CCE381" s="19"/>
      <c r="CCF381" s="19"/>
      <c r="CCG381" s="19"/>
      <c r="CCH381" s="19"/>
      <c r="CCI381" s="19"/>
      <c r="CCJ381" s="19"/>
      <c r="CCK381" s="19"/>
      <c r="CCL381" s="19"/>
      <c r="CCM381" s="19"/>
      <c r="CCN381" s="19"/>
      <c r="CCO381" s="19"/>
      <c r="CCP381" s="19"/>
      <c r="CCQ381" s="19"/>
      <c r="CCR381" s="19"/>
      <c r="CCS381" s="19"/>
      <c r="CCT381" s="19"/>
      <c r="CCU381" s="19"/>
      <c r="CCV381" s="19"/>
      <c r="CCW381" s="19"/>
      <c r="CCX381" s="19"/>
      <c r="CCY381" s="19"/>
      <c r="CCZ381" s="19"/>
      <c r="CDA381" s="19"/>
      <c r="CDB381" s="19"/>
      <c r="CDC381" s="19"/>
      <c r="CDD381" s="19"/>
      <c r="CDE381" s="19"/>
      <c r="CDF381" s="19"/>
      <c r="CDG381" s="19"/>
      <c r="CDH381" s="19"/>
      <c r="CDI381" s="19"/>
      <c r="CDJ381" s="19"/>
      <c r="CDK381" s="19"/>
      <c r="CDL381" s="19"/>
      <c r="CDM381" s="19"/>
      <c r="CDN381" s="19"/>
      <c r="CDO381" s="19"/>
      <c r="CDP381" s="19"/>
      <c r="CDQ381" s="19"/>
      <c r="CDR381" s="19"/>
      <c r="CDS381" s="19"/>
      <c r="CDT381" s="19"/>
      <c r="CDU381" s="19"/>
      <c r="CDV381" s="19"/>
      <c r="CDW381" s="19"/>
      <c r="CDX381" s="19"/>
      <c r="CDY381" s="19"/>
      <c r="CDZ381" s="19"/>
      <c r="CEA381" s="19"/>
      <c r="CEB381" s="19"/>
      <c r="CEC381" s="19"/>
      <c r="CED381" s="19"/>
      <c r="CEE381" s="19"/>
      <c r="CEF381" s="19"/>
      <c r="CEG381" s="19"/>
      <c r="CEH381" s="19"/>
      <c r="CEI381" s="19"/>
      <c r="CEJ381" s="19"/>
      <c r="CEK381" s="19"/>
      <c r="CEL381" s="19"/>
      <c r="CEM381" s="19"/>
      <c r="CEN381" s="19"/>
      <c r="CEO381" s="19"/>
      <c r="CEP381" s="19"/>
      <c r="CEQ381" s="19"/>
      <c r="CER381" s="19"/>
      <c r="CES381" s="19"/>
      <c r="CET381" s="19"/>
      <c r="CEU381" s="19"/>
      <c r="CEV381" s="19"/>
      <c r="CEW381" s="19"/>
      <c r="CEX381" s="19"/>
      <c r="CEY381" s="19"/>
      <c r="CEZ381" s="19"/>
      <c r="CFA381" s="19"/>
      <c r="CFB381" s="19"/>
      <c r="CFC381" s="19"/>
      <c r="CFD381" s="19"/>
      <c r="CFE381" s="19"/>
      <c r="CFF381" s="19"/>
      <c r="CFG381" s="19"/>
      <c r="CFH381" s="19"/>
      <c r="CFI381" s="19"/>
      <c r="CFJ381" s="19"/>
      <c r="CFK381" s="19"/>
      <c r="CFL381" s="19"/>
      <c r="CFM381" s="19"/>
      <c r="CFN381" s="19"/>
      <c r="CFO381" s="19"/>
      <c r="CFP381" s="19"/>
      <c r="CFQ381" s="19"/>
      <c r="CFR381" s="19"/>
      <c r="CFS381" s="19"/>
      <c r="CFT381" s="19"/>
      <c r="CFU381" s="19"/>
      <c r="CFV381" s="19"/>
      <c r="CFW381" s="19"/>
      <c r="CFX381" s="19"/>
      <c r="CFY381" s="19"/>
      <c r="CFZ381" s="19"/>
      <c r="CGA381" s="19"/>
      <c r="CGB381" s="19"/>
      <c r="CGC381" s="19"/>
      <c r="CGD381" s="19"/>
      <c r="CGE381" s="19"/>
      <c r="CGF381" s="19"/>
      <c r="CGG381" s="19"/>
      <c r="CGH381" s="19"/>
      <c r="CGI381" s="19"/>
      <c r="CGJ381" s="19"/>
      <c r="CGK381" s="19"/>
      <c r="CGL381" s="19"/>
      <c r="CGM381" s="19"/>
      <c r="CGN381" s="19"/>
      <c r="CGO381" s="19"/>
      <c r="CGP381" s="19"/>
      <c r="CGQ381" s="19"/>
      <c r="CGR381" s="19"/>
      <c r="CGS381" s="19"/>
      <c r="CGT381" s="19"/>
      <c r="CGU381" s="19"/>
      <c r="CGV381" s="19"/>
      <c r="CGW381" s="19"/>
      <c r="CGX381" s="19"/>
      <c r="CGY381" s="19"/>
      <c r="CGZ381" s="19"/>
      <c r="CHA381" s="19"/>
      <c r="CHB381" s="19"/>
      <c r="CHC381" s="19"/>
      <c r="CHD381" s="19"/>
      <c r="CHE381" s="19"/>
      <c r="CHF381" s="19"/>
      <c r="CHG381" s="19"/>
      <c r="CHH381" s="19"/>
      <c r="CHI381" s="19"/>
      <c r="CHJ381" s="19"/>
      <c r="CHK381" s="19"/>
      <c r="CHL381" s="19"/>
      <c r="CHM381" s="19"/>
      <c r="CHN381" s="19"/>
      <c r="CHO381" s="19"/>
      <c r="CHP381" s="19"/>
      <c r="CHQ381" s="19"/>
      <c r="CHR381" s="19"/>
      <c r="CHS381" s="19"/>
      <c r="CHT381" s="19"/>
      <c r="CHU381" s="19"/>
      <c r="CHV381" s="19"/>
      <c r="CHW381" s="19"/>
      <c r="CHX381" s="19"/>
      <c r="CHY381" s="19"/>
      <c r="CHZ381" s="19"/>
      <c r="CIA381" s="19"/>
      <c r="CIB381" s="19"/>
      <c r="CIC381" s="19"/>
      <c r="CID381" s="19"/>
      <c r="CIE381" s="19"/>
      <c r="CIF381" s="19"/>
      <c r="CIG381" s="19"/>
      <c r="CIH381" s="19"/>
      <c r="CII381" s="19"/>
      <c r="CIJ381" s="19"/>
      <c r="CIK381" s="19"/>
      <c r="CIL381" s="19"/>
      <c r="CIM381" s="19"/>
      <c r="CIN381" s="19"/>
      <c r="CIO381" s="19"/>
      <c r="CIP381" s="19"/>
      <c r="CIQ381" s="19"/>
      <c r="CIR381" s="19"/>
      <c r="CIS381" s="19"/>
      <c r="CIT381" s="19"/>
      <c r="CIU381" s="19"/>
      <c r="CIV381" s="19"/>
      <c r="CIW381" s="19"/>
      <c r="CIX381" s="19"/>
      <c r="CIY381" s="19"/>
      <c r="CIZ381" s="19"/>
      <c r="CJA381" s="19"/>
      <c r="CJB381" s="19"/>
      <c r="CJC381" s="19"/>
      <c r="CJD381" s="19"/>
      <c r="CJE381" s="19"/>
      <c r="CJF381" s="19"/>
      <c r="CJG381" s="19"/>
      <c r="CJH381" s="19"/>
      <c r="CJI381" s="19"/>
      <c r="CJJ381" s="19"/>
      <c r="CJK381" s="19"/>
      <c r="CJL381" s="19"/>
      <c r="CJM381" s="19"/>
      <c r="CJN381" s="19"/>
      <c r="CJO381" s="19"/>
      <c r="CJP381" s="19"/>
      <c r="CJQ381" s="19"/>
      <c r="CJR381" s="19"/>
      <c r="CJS381" s="19"/>
      <c r="CJT381" s="19"/>
      <c r="CJU381" s="19"/>
      <c r="CJV381" s="19"/>
      <c r="CJW381" s="19"/>
      <c r="CJX381" s="19"/>
      <c r="CJY381" s="19"/>
      <c r="CJZ381" s="19"/>
      <c r="CKA381" s="19"/>
      <c r="CKB381" s="19"/>
      <c r="CKC381" s="19"/>
      <c r="CKD381" s="19"/>
      <c r="CKE381" s="19"/>
      <c r="CKF381" s="19"/>
      <c r="CKG381" s="19"/>
      <c r="CKH381" s="19"/>
      <c r="CKI381" s="19"/>
      <c r="CKJ381" s="19"/>
      <c r="CKK381" s="19"/>
      <c r="CKL381" s="19"/>
      <c r="CKM381" s="19"/>
      <c r="CKN381" s="19"/>
      <c r="CKO381" s="19"/>
      <c r="CKP381" s="19"/>
      <c r="CKQ381" s="19"/>
      <c r="CKR381" s="19"/>
      <c r="CKS381" s="19"/>
      <c r="CKT381" s="19"/>
      <c r="CKU381" s="19"/>
      <c r="CKV381" s="19"/>
      <c r="CKW381" s="19"/>
      <c r="CKX381" s="19"/>
      <c r="CKY381" s="19"/>
      <c r="CKZ381" s="19"/>
      <c r="CLA381" s="19"/>
      <c r="CLB381" s="19"/>
      <c r="CLC381" s="19"/>
      <c r="CLD381" s="19"/>
      <c r="CLE381" s="19"/>
      <c r="CLF381" s="19"/>
      <c r="CLG381" s="19"/>
      <c r="CLH381" s="19"/>
      <c r="CLI381" s="19"/>
      <c r="CLJ381" s="19"/>
      <c r="CLK381" s="19"/>
      <c r="CLL381" s="19"/>
      <c r="CLM381" s="19"/>
      <c r="CLN381" s="19"/>
      <c r="CLO381" s="19"/>
      <c r="CLP381" s="19"/>
      <c r="CLQ381" s="19"/>
      <c r="CLR381" s="19"/>
      <c r="CLS381" s="19"/>
      <c r="CLT381" s="19"/>
      <c r="CLU381" s="19"/>
      <c r="CLV381" s="19"/>
      <c r="CLW381" s="19"/>
      <c r="CLX381" s="19"/>
      <c r="CLY381" s="19"/>
      <c r="CLZ381" s="19"/>
      <c r="CMA381" s="19"/>
      <c r="CMB381" s="19"/>
      <c r="CMC381" s="19"/>
      <c r="CMD381" s="19"/>
      <c r="CME381" s="19"/>
      <c r="CMF381" s="19"/>
      <c r="CMG381" s="19"/>
      <c r="CMH381" s="19"/>
      <c r="CMI381" s="19"/>
      <c r="CMJ381" s="19"/>
      <c r="CMK381" s="19"/>
      <c r="CML381" s="19"/>
      <c r="CMM381" s="19"/>
      <c r="CMN381" s="19"/>
      <c r="CMO381" s="19"/>
      <c r="CMP381" s="19"/>
      <c r="CMQ381" s="19"/>
      <c r="CMR381" s="19"/>
      <c r="CMS381" s="19"/>
      <c r="CMT381" s="19"/>
      <c r="CMU381" s="19"/>
      <c r="CMV381" s="19"/>
      <c r="CMW381" s="19"/>
      <c r="CMX381" s="19"/>
      <c r="CMY381" s="19"/>
      <c r="CMZ381" s="19"/>
      <c r="CNA381" s="19"/>
      <c r="CNB381" s="19"/>
      <c r="CNC381" s="19"/>
      <c r="CND381" s="19"/>
      <c r="CNE381" s="19"/>
      <c r="CNF381" s="19"/>
      <c r="CNG381" s="19"/>
      <c r="CNH381" s="19"/>
      <c r="CNI381" s="19"/>
      <c r="CNJ381" s="19"/>
      <c r="CNK381" s="19"/>
      <c r="CNL381" s="19"/>
      <c r="CNM381" s="19"/>
      <c r="CNN381" s="19"/>
      <c r="CNO381" s="19"/>
      <c r="CNP381" s="19"/>
      <c r="CNQ381" s="19"/>
      <c r="CNR381" s="19"/>
      <c r="CNS381" s="19"/>
      <c r="CNT381" s="19"/>
      <c r="CNU381" s="19"/>
      <c r="CNV381" s="19"/>
      <c r="CNW381" s="19"/>
      <c r="CNX381" s="19"/>
      <c r="CNY381" s="19"/>
      <c r="CNZ381" s="19"/>
      <c r="COA381" s="19"/>
      <c r="COB381" s="19"/>
      <c r="COC381" s="19"/>
      <c r="COD381" s="19"/>
      <c r="COE381" s="19"/>
      <c r="COF381" s="19"/>
      <c r="COG381" s="19"/>
      <c r="COH381" s="19"/>
      <c r="COI381" s="19"/>
      <c r="COJ381" s="19"/>
      <c r="COK381" s="19"/>
      <c r="COL381" s="19"/>
      <c r="COM381" s="19"/>
      <c r="CON381" s="19"/>
      <c r="COO381" s="19"/>
      <c r="COP381" s="19"/>
      <c r="COQ381" s="19"/>
      <c r="COR381" s="19"/>
      <c r="COS381" s="19"/>
      <c r="COT381" s="19"/>
      <c r="COU381" s="19"/>
      <c r="COV381" s="19"/>
      <c r="COW381" s="19"/>
      <c r="COX381" s="19"/>
      <c r="COY381" s="19"/>
      <c r="COZ381" s="19"/>
      <c r="CPA381" s="19"/>
      <c r="CPB381" s="19"/>
      <c r="CPC381" s="19"/>
      <c r="CPD381" s="19"/>
      <c r="CPE381" s="19"/>
      <c r="CPF381" s="19"/>
      <c r="CPG381" s="19"/>
      <c r="CPH381" s="19"/>
      <c r="CPI381" s="19"/>
      <c r="CPJ381" s="19"/>
      <c r="CPK381" s="19"/>
      <c r="CPL381" s="19"/>
      <c r="CPM381" s="19"/>
      <c r="CPN381" s="19"/>
      <c r="CPO381" s="19"/>
      <c r="CPP381" s="19"/>
      <c r="CPQ381" s="19"/>
      <c r="CPR381" s="19"/>
      <c r="CPS381" s="19"/>
      <c r="CPT381" s="19"/>
      <c r="CPU381" s="19"/>
      <c r="CPV381" s="19"/>
      <c r="CPW381" s="19"/>
      <c r="CPX381" s="19"/>
      <c r="CPY381" s="19"/>
      <c r="CPZ381" s="19"/>
      <c r="CQA381" s="19"/>
      <c r="CQB381" s="19"/>
      <c r="CQC381" s="19"/>
      <c r="CQD381" s="19"/>
      <c r="CQE381" s="19"/>
      <c r="CQF381" s="19"/>
      <c r="CQG381" s="19"/>
      <c r="CQH381" s="19"/>
      <c r="CQI381" s="19"/>
      <c r="CQJ381" s="19"/>
      <c r="CQK381" s="19"/>
      <c r="CQL381" s="19"/>
      <c r="CQM381" s="19"/>
      <c r="CQN381" s="19"/>
      <c r="CQO381" s="19"/>
      <c r="CQP381" s="19"/>
      <c r="CQQ381" s="19"/>
      <c r="CQR381" s="19"/>
      <c r="CQS381" s="19"/>
      <c r="CQT381" s="19"/>
      <c r="CQU381" s="19"/>
      <c r="CQV381" s="19"/>
      <c r="CQW381" s="19"/>
      <c r="CQX381" s="19"/>
      <c r="CQY381" s="19"/>
      <c r="CQZ381" s="19"/>
      <c r="CRA381" s="19"/>
      <c r="CRB381" s="19"/>
      <c r="CRC381" s="19"/>
      <c r="CRD381" s="19"/>
      <c r="CRE381" s="19"/>
      <c r="CRF381" s="19"/>
      <c r="CRG381" s="19"/>
      <c r="CRH381" s="19"/>
      <c r="CRI381" s="19"/>
      <c r="CRJ381" s="19"/>
      <c r="CRK381" s="19"/>
      <c r="CRL381" s="19"/>
      <c r="CRM381" s="19"/>
      <c r="CRN381" s="19"/>
      <c r="CRO381" s="19"/>
      <c r="CRP381" s="19"/>
      <c r="CRQ381" s="19"/>
      <c r="CRR381" s="19"/>
      <c r="CRS381" s="19"/>
      <c r="CRT381" s="19"/>
      <c r="CRU381" s="19"/>
      <c r="CRV381" s="19"/>
      <c r="CRW381" s="19"/>
      <c r="CRX381" s="19"/>
      <c r="CRY381" s="19"/>
      <c r="CRZ381" s="19"/>
      <c r="CSA381" s="19"/>
      <c r="CSB381" s="19"/>
      <c r="CSC381" s="19"/>
      <c r="CSD381" s="19"/>
      <c r="CSE381" s="19"/>
      <c r="CSF381" s="19"/>
      <c r="CSG381" s="19"/>
      <c r="CSH381" s="19"/>
      <c r="CSI381" s="19"/>
      <c r="CSJ381" s="19"/>
      <c r="CSK381" s="19"/>
      <c r="CSL381" s="19"/>
      <c r="CSM381" s="19"/>
      <c r="CSN381" s="19"/>
      <c r="CSO381" s="19"/>
      <c r="CSP381" s="19"/>
      <c r="CSQ381" s="19"/>
      <c r="CSR381" s="19"/>
      <c r="CSS381" s="19"/>
      <c r="CST381" s="19"/>
      <c r="CSU381" s="19"/>
      <c r="CSV381" s="19"/>
      <c r="CSW381" s="19"/>
      <c r="CSX381" s="19"/>
      <c r="CSY381" s="19"/>
      <c r="CSZ381" s="19"/>
      <c r="CTA381" s="19"/>
      <c r="CTB381" s="19"/>
      <c r="CTC381" s="19"/>
      <c r="CTD381" s="19"/>
      <c r="CTE381" s="19"/>
      <c r="CTF381" s="19"/>
      <c r="CTG381" s="19"/>
      <c r="CTH381" s="19"/>
      <c r="CTI381" s="19"/>
      <c r="CTJ381" s="19"/>
      <c r="CTK381" s="19"/>
      <c r="CTL381" s="19"/>
      <c r="CTM381" s="19"/>
      <c r="CTN381" s="19"/>
      <c r="CTO381" s="19"/>
      <c r="CTP381" s="19"/>
      <c r="CTQ381" s="19"/>
      <c r="CTR381" s="19"/>
      <c r="CTS381" s="19"/>
      <c r="CTT381" s="19"/>
      <c r="CTU381" s="19"/>
      <c r="CTV381" s="19"/>
      <c r="CTW381" s="19"/>
      <c r="CTX381" s="19"/>
      <c r="CTY381" s="19"/>
      <c r="CTZ381" s="19"/>
      <c r="CUA381" s="19"/>
      <c r="CUB381" s="19"/>
      <c r="CUC381" s="19"/>
      <c r="CUD381" s="19"/>
      <c r="CUE381" s="19"/>
      <c r="CUF381" s="19"/>
      <c r="CUG381" s="19"/>
      <c r="CUH381" s="19"/>
      <c r="CUI381" s="19"/>
      <c r="CUJ381" s="19"/>
      <c r="CUK381" s="19"/>
      <c r="CUL381" s="19"/>
      <c r="CUM381" s="19"/>
      <c r="CUN381" s="19"/>
      <c r="CUO381" s="19"/>
      <c r="CUP381" s="19"/>
      <c r="CUQ381" s="19"/>
      <c r="CUR381" s="19"/>
      <c r="CUS381" s="19"/>
      <c r="CUT381" s="19"/>
      <c r="CUU381" s="19"/>
      <c r="CUV381" s="19"/>
      <c r="CUW381" s="19"/>
      <c r="CUX381" s="19"/>
      <c r="CUY381" s="19"/>
      <c r="CUZ381" s="19"/>
      <c r="CVA381" s="19"/>
      <c r="CVB381" s="19"/>
      <c r="CVC381" s="19"/>
      <c r="CVD381" s="19"/>
      <c r="CVE381" s="19"/>
      <c r="CVF381" s="19"/>
      <c r="CVG381" s="19"/>
      <c r="CVH381" s="19"/>
      <c r="CVI381" s="19"/>
      <c r="CVJ381" s="19"/>
      <c r="CVK381" s="19"/>
      <c r="CVL381" s="19"/>
      <c r="CVM381" s="19"/>
      <c r="CVN381" s="19"/>
      <c r="CVO381" s="19"/>
      <c r="CVP381" s="19"/>
      <c r="CVQ381" s="19"/>
      <c r="CVR381" s="19"/>
      <c r="CVS381" s="19"/>
      <c r="CVT381" s="19"/>
      <c r="CVU381" s="19"/>
      <c r="CVV381" s="19"/>
      <c r="CVW381" s="19"/>
      <c r="CVX381" s="19"/>
      <c r="CVY381" s="19"/>
      <c r="CVZ381" s="19"/>
      <c r="CWA381" s="19"/>
      <c r="CWB381" s="19"/>
      <c r="CWC381" s="19"/>
      <c r="CWD381" s="19"/>
      <c r="CWE381" s="19"/>
      <c r="CWF381" s="19"/>
      <c r="CWG381" s="19"/>
      <c r="CWH381" s="19"/>
      <c r="CWI381" s="19"/>
      <c r="CWJ381" s="19"/>
      <c r="CWK381" s="19"/>
      <c r="CWL381" s="19"/>
      <c r="CWM381" s="19"/>
      <c r="CWN381" s="19"/>
      <c r="CWO381" s="19"/>
      <c r="CWP381" s="19"/>
      <c r="CWQ381" s="19"/>
      <c r="CWR381" s="19"/>
      <c r="CWS381" s="19"/>
      <c r="CWT381" s="19"/>
      <c r="CWU381" s="19"/>
      <c r="CWV381" s="19"/>
      <c r="CWW381" s="19"/>
      <c r="CWX381" s="19"/>
      <c r="CWY381" s="19"/>
      <c r="CWZ381" s="19"/>
      <c r="CXA381" s="19"/>
      <c r="CXB381" s="19"/>
      <c r="CXC381" s="19"/>
      <c r="CXD381" s="19"/>
      <c r="CXE381" s="19"/>
      <c r="CXF381" s="19"/>
      <c r="CXG381" s="19"/>
      <c r="CXH381" s="19"/>
      <c r="CXI381" s="19"/>
      <c r="CXJ381" s="19"/>
      <c r="CXK381" s="19"/>
      <c r="CXL381" s="19"/>
      <c r="CXM381" s="19"/>
      <c r="CXN381" s="19"/>
      <c r="CXO381" s="19"/>
      <c r="CXP381" s="19"/>
      <c r="CXQ381" s="19"/>
      <c r="CXR381" s="19"/>
      <c r="CXS381" s="19"/>
      <c r="CXT381" s="19"/>
      <c r="CXU381" s="19"/>
      <c r="CXV381" s="19"/>
      <c r="CXW381" s="19"/>
      <c r="CXX381" s="19"/>
      <c r="CXY381" s="19"/>
      <c r="CXZ381" s="19"/>
      <c r="CYA381" s="19"/>
      <c r="CYB381" s="19"/>
      <c r="CYC381" s="19"/>
      <c r="CYD381" s="19"/>
      <c r="CYE381" s="19"/>
      <c r="CYF381" s="19"/>
      <c r="CYG381" s="19"/>
      <c r="CYH381" s="19"/>
      <c r="CYI381" s="19"/>
      <c r="CYJ381" s="19"/>
      <c r="CYK381" s="19"/>
      <c r="CYL381" s="19"/>
      <c r="CYM381" s="19"/>
      <c r="CYN381" s="19"/>
      <c r="CYO381" s="19"/>
      <c r="CYP381" s="19"/>
      <c r="CYQ381" s="19"/>
      <c r="CYR381" s="19"/>
      <c r="CYS381" s="19"/>
      <c r="CYT381" s="19"/>
      <c r="CYU381" s="19"/>
      <c r="CYV381" s="19"/>
      <c r="CYW381" s="19"/>
      <c r="CYX381" s="19"/>
      <c r="CYY381" s="19"/>
      <c r="CYZ381" s="19"/>
      <c r="CZA381" s="19"/>
      <c r="CZB381" s="19"/>
      <c r="CZC381" s="19"/>
      <c r="CZD381" s="19"/>
      <c r="CZE381" s="19"/>
      <c r="CZF381" s="19"/>
      <c r="CZG381" s="19"/>
      <c r="CZH381" s="19"/>
      <c r="CZI381" s="19"/>
      <c r="CZJ381" s="19"/>
      <c r="CZK381" s="19"/>
      <c r="CZL381" s="19"/>
      <c r="CZM381" s="19"/>
      <c r="CZN381" s="19"/>
      <c r="CZO381" s="19"/>
      <c r="CZP381" s="19"/>
      <c r="CZQ381" s="19"/>
      <c r="CZR381" s="19"/>
      <c r="CZS381" s="19"/>
      <c r="CZT381" s="19"/>
      <c r="CZU381" s="19"/>
      <c r="CZV381" s="19"/>
      <c r="CZW381" s="19"/>
      <c r="CZX381" s="19"/>
      <c r="CZY381" s="19"/>
      <c r="CZZ381" s="19"/>
      <c r="DAA381" s="19"/>
      <c r="DAB381" s="19"/>
      <c r="DAC381" s="19"/>
      <c r="DAD381" s="19"/>
      <c r="DAE381" s="19"/>
      <c r="DAF381" s="19"/>
      <c r="DAG381" s="19"/>
      <c r="DAH381" s="19"/>
      <c r="DAI381" s="19"/>
      <c r="DAJ381" s="19"/>
      <c r="DAK381" s="19"/>
      <c r="DAL381" s="19"/>
      <c r="DAM381" s="19"/>
      <c r="DAN381" s="19"/>
      <c r="DAO381" s="19"/>
      <c r="DAP381" s="19"/>
      <c r="DAQ381" s="19"/>
      <c r="DAR381" s="19"/>
      <c r="DAS381" s="19"/>
      <c r="DAT381" s="19"/>
      <c r="DAU381" s="19"/>
      <c r="DAV381" s="19"/>
      <c r="DAW381" s="19"/>
      <c r="DAX381" s="19"/>
      <c r="DAY381" s="19"/>
      <c r="DAZ381" s="19"/>
      <c r="DBA381" s="19"/>
      <c r="DBB381" s="19"/>
      <c r="DBC381" s="19"/>
      <c r="DBD381" s="19"/>
      <c r="DBE381" s="19"/>
      <c r="DBF381" s="19"/>
      <c r="DBG381" s="19"/>
      <c r="DBH381" s="19"/>
      <c r="DBI381" s="19"/>
      <c r="DBJ381" s="19"/>
      <c r="DBK381" s="19"/>
      <c r="DBL381" s="19"/>
      <c r="DBM381" s="19"/>
      <c r="DBN381" s="19"/>
      <c r="DBO381" s="19"/>
      <c r="DBP381" s="19"/>
      <c r="DBQ381" s="19"/>
      <c r="DBR381" s="19"/>
      <c r="DBS381" s="19"/>
      <c r="DBT381" s="19"/>
      <c r="DBU381" s="19"/>
      <c r="DBV381" s="19"/>
      <c r="DBW381" s="19"/>
      <c r="DBX381" s="19"/>
      <c r="DBY381" s="19"/>
      <c r="DBZ381" s="19"/>
      <c r="DCA381" s="19"/>
      <c r="DCB381" s="19"/>
      <c r="DCC381" s="19"/>
      <c r="DCD381" s="19"/>
      <c r="DCE381" s="19"/>
      <c r="DCF381" s="19"/>
      <c r="DCG381" s="19"/>
      <c r="DCH381" s="19"/>
      <c r="DCI381" s="19"/>
      <c r="DCJ381" s="19"/>
      <c r="DCK381" s="19"/>
      <c r="DCL381" s="19"/>
      <c r="DCM381" s="19"/>
      <c r="DCN381" s="19"/>
      <c r="DCO381" s="19"/>
      <c r="DCP381" s="19"/>
      <c r="DCQ381" s="19"/>
      <c r="DCR381" s="19"/>
      <c r="DCS381" s="19"/>
      <c r="DCT381" s="19"/>
      <c r="DCU381" s="19"/>
      <c r="DCV381" s="19"/>
      <c r="DCW381" s="19"/>
      <c r="DCX381" s="19"/>
      <c r="DCY381" s="19"/>
      <c r="DCZ381" s="19"/>
      <c r="DDA381" s="19"/>
      <c r="DDB381" s="19"/>
      <c r="DDC381" s="19"/>
      <c r="DDD381" s="19"/>
      <c r="DDE381" s="19"/>
      <c r="DDF381" s="19"/>
      <c r="DDG381" s="19"/>
      <c r="DDH381" s="19"/>
      <c r="DDI381" s="19"/>
      <c r="DDJ381" s="19"/>
      <c r="DDK381" s="19"/>
      <c r="DDL381" s="19"/>
      <c r="DDM381" s="19"/>
      <c r="DDN381" s="19"/>
      <c r="DDO381" s="19"/>
      <c r="DDP381" s="19"/>
      <c r="DDQ381" s="19"/>
      <c r="DDR381" s="19"/>
      <c r="DDS381" s="19"/>
      <c r="DDT381" s="19"/>
      <c r="DDU381" s="19"/>
      <c r="DDV381" s="19"/>
      <c r="DDW381" s="19"/>
      <c r="DDX381" s="19"/>
      <c r="DDY381" s="19"/>
      <c r="DDZ381" s="19"/>
      <c r="DEA381" s="19"/>
      <c r="DEB381" s="19"/>
      <c r="DEC381" s="19"/>
      <c r="DED381" s="19"/>
      <c r="DEE381" s="19"/>
      <c r="DEF381" s="19"/>
      <c r="DEG381" s="19"/>
      <c r="DEH381" s="19"/>
      <c r="DEI381" s="19"/>
      <c r="DEJ381" s="19"/>
      <c r="DEK381" s="19"/>
      <c r="DEL381" s="19"/>
      <c r="DEM381" s="19"/>
      <c r="DEN381" s="19"/>
      <c r="DEO381" s="19"/>
      <c r="DEP381" s="19"/>
      <c r="DEQ381" s="19"/>
      <c r="DER381" s="19"/>
      <c r="DES381" s="19"/>
      <c r="DET381" s="19"/>
      <c r="DEU381" s="19"/>
      <c r="DEV381" s="19"/>
      <c r="DEW381" s="19"/>
      <c r="DEX381" s="19"/>
      <c r="DEY381" s="19"/>
      <c r="DEZ381" s="19"/>
      <c r="DFA381" s="19"/>
      <c r="DFB381" s="19"/>
      <c r="DFC381" s="19"/>
      <c r="DFD381" s="19"/>
      <c r="DFE381" s="19"/>
      <c r="DFF381" s="19"/>
      <c r="DFG381" s="19"/>
      <c r="DFH381" s="19"/>
      <c r="DFI381" s="19"/>
      <c r="DFJ381" s="19"/>
      <c r="DFK381" s="19"/>
      <c r="DFL381" s="19"/>
      <c r="DFM381" s="19"/>
      <c r="DFN381" s="19"/>
      <c r="DFO381" s="19"/>
      <c r="DFP381" s="19"/>
      <c r="DFQ381" s="19"/>
      <c r="DFR381" s="19"/>
      <c r="DFS381" s="19"/>
      <c r="DFT381" s="19"/>
      <c r="DFU381" s="19"/>
      <c r="DFV381" s="19"/>
      <c r="DFW381" s="19"/>
      <c r="DFX381" s="19"/>
      <c r="DFY381" s="19"/>
      <c r="DFZ381" s="19"/>
      <c r="DGA381" s="19"/>
      <c r="DGB381" s="19"/>
      <c r="DGC381" s="19"/>
      <c r="DGD381" s="19"/>
      <c r="DGE381" s="19"/>
      <c r="DGF381" s="19"/>
      <c r="DGG381" s="19"/>
      <c r="DGH381" s="19"/>
      <c r="DGI381" s="19"/>
      <c r="DGJ381" s="19"/>
      <c r="DGK381" s="19"/>
      <c r="DGL381" s="19"/>
      <c r="DGM381" s="19"/>
      <c r="DGN381" s="19"/>
      <c r="DGO381" s="19"/>
      <c r="DGP381" s="19"/>
      <c r="DGQ381" s="19"/>
      <c r="DGR381" s="19"/>
      <c r="DGS381" s="19"/>
      <c r="DGT381" s="19"/>
      <c r="DGU381" s="19"/>
      <c r="DGV381" s="19"/>
      <c r="DGW381" s="19"/>
      <c r="DGX381" s="19"/>
      <c r="DGY381" s="19"/>
      <c r="DGZ381" s="19"/>
      <c r="DHA381" s="19"/>
      <c r="DHB381" s="19"/>
      <c r="DHC381" s="19"/>
      <c r="DHD381" s="19"/>
      <c r="DHE381" s="19"/>
      <c r="DHF381" s="19"/>
      <c r="DHG381" s="19"/>
      <c r="DHH381" s="19"/>
      <c r="DHI381" s="19"/>
      <c r="DHJ381" s="19"/>
      <c r="DHK381" s="19"/>
      <c r="DHL381" s="19"/>
      <c r="DHM381" s="19"/>
      <c r="DHN381" s="19"/>
      <c r="DHO381" s="19"/>
      <c r="DHP381" s="19"/>
      <c r="DHQ381" s="19"/>
      <c r="DHR381" s="19"/>
      <c r="DHS381" s="19"/>
      <c r="DHT381" s="19"/>
      <c r="DHU381" s="19"/>
      <c r="DHV381" s="19"/>
      <c r="DHW381" s="19"/>
      <c r="DHX381" s="19"/>
      <c r="DHY381" s="19"/>
      <c r="DHZ381" s="19"/>
      <c r="DIA381" s="19"/>
      <c r="DIB381" s="19"/>
      <c r="DIC381" s="19"/>
      <c r="DID381" s="19"/>
      <c r="DIE381" s="19"/>
      <c r="DIF381" s="19"/>
      <c r="DIG381" s="19"/>
      <c r="DIH381" s="19"/>
      <c r="DII381" s="19"/>
      <c r="DIJ381" s="19"/>
      <c r="DIK381" s="19"/>
      <c r="DIL381" s="19"/>
      <c r="DIM381" s="19"/>
      <c r="DIN381" s="19"/>
      <c r="DIO381" s="19"/>
      <c r="DIP381" s="19"/>
      <c r="DIQ381" s="19"/>
      <c r="DIR381" s="19"/>
      <c r="DIS381" s="19"/>
      <c r="DIT381" s="19"/>
      <c r="DIU381" s="19"/>
      <c r="DIV381" s="19"/>
      <c r="DIW381" s="19"/>
      <c r="DIX381" s="19"/>
      <c r="DIY381" s="19"/>
      <c r="DIZ381" s="19"/>
      <c r="DJA381" s="19"/>
      <c r="DJB381" s="19"/>
      <c r="DJC381" s="19"/>
      <c r="DJD381" s="19"/>
      <c r="DJE381" s="19"/>
      <c r="DJF381" s="19"/>
      <c r="DJG381" s="19"/>
      <c r="DJH381" s="19"/>
      <c r="DJI381" s="19"/>
      <c r="DJJ381" s="19"/>
      <c r="DJK381" s="19"/>
      <c r="DJL381" s="19"/>
      <c r="DJM381" s="19"/>
      <c r="DJN381" s="19"/>
      <c r="DJO381" s="19"/>
      <c r="DJP381" s="19"/>
      <c r="DJQ381" s="19"/>
      <c r="DJR381" s="19"/>
      <c r="DJS381" s="19"/>
      <c r="DJT381" s="19"/>
      <c r="DJU381" s="19"/>
      <c r="DJV381" s="19"/>
      <c r="DJW381" s="19"/>
      <c r="DJX381" s="19"/>
      <c r="DJY381" s="19"/>
      <c r="DJZ381" s="19"/>
      <c r="DKA381" s="19"/>
      <c r="DKB381" s="19"/>
      <c r="DKC381" s="19"/>
      <c r="DKD381" s="19"/>
      <c r="DKE381" s="19"/>
      <c r="DKF381" s="19"/>
      <c r="DKG381" s="19"/>
      <c r="DKH381" s="19"/>
      <c r="DKI381" s="19"/>
      <c r="DKJ381" s="19"/>
      <c r="DKK381" s="19"/>
      <c r="DKL381" s="19"/>
      <c r="DKM381" s="19"/>
      <c r="DKN381" s="19"/>
      <c r="DKO381" s="19"/>
      <c r="DKP381" s="19"/>
      <c r="DKQ381" s="19"/>
      <c r="DKR381" s="19"/>
      <c r="DKS381" s="19"/>
      <c r="DKT381" s="19"/>
      <c r="DKU381" s="19"/>
      <c r="DKV381" s="19"/>
      <c r="DKW381" s="19"/>
      <c r="DKX381" s="19"/>
      <c r="DKY381" s="19"/>
      <c r="DKZ381" s="19"/>
      <c r="DLA381" s="19"/>
      <c r="DLB381" s="19"/>
      <c r="DLC381" s="19"/>
      <c r="DLD381" s="19"/>
      <c r="DLE381" s="19"/>
      <c r="DLF381" s="19"/>
      <c r="DLG381" s="19"/>
      <c r="DLH381" s="19"/>
      <c r="DLI381" s="19"/>
      <c r="DLJ381" s="19"/>
      <c r="DLK381" s="19"/>
      <c r="DLL381" s="19"/>
      <c r="DLM381" s="19"/>
      <c r="DLN381" s="19"/>
      <c r="DLO381" s="19"/>
      <c r="DLP381" s="19"/>
      <c r="DLQ381" s="19"/>
      <c r="DLR381" s="19"/>
      <c r="DLS381" s="19"/>
      <c r="DLT381" s="19"/>
      <c r="DLU381" s="19"/>
      <c r="DLV381" s="19"/>
      <c r="DLW381" s="19"/>
      <c r="DLX381" s="19"/>
      <c r="DLY381" s="19"/>
      <c r="DLZ381" s="19"/>
      <c r="DMA381" s="19"/>
      <c r="DMB381" s="19"/>
      <c r="DMC381" s="19"/>
      <c r="DMD381" s="19"/>
      <c r="DME381" s="19"/>
      <c r="DMF381" s="19"/>
      <c r="DMG381" s="19"/>
      <c r="DMH381" s="19"/>
      <c r="DMI381" s="19"/>
      <c r="DMJ381" s="19"/>
      <c r="DMK381" s="19"/>
      <c r="DML381" s="19"/>
      <c r="DMM381" s="19"/>
      <c r="DMN381" s="19"/>
      <c r="DMO381" s="19"/>
      <c r="DMP381" s="19"/>
      <c r="DMQ381" s="19"/>
      <c r="DMR381" s="19"/>
      <c r="DMS381" s="19"/>
      <c r="DMT381" s="19"/>
      <c r="DMU381" s="19"/>
      <c r="DMV381" s="19"/>
      <c r="DMW381" s="19"/>
      <c r="DMX381" s="19"/>
      <c r="DMY381" s="19"/>
      <c r="DMZ381" s="19"/>
      <c r="DNA381" s="19"/>
      <c r="DNB381" s="19"/>
      <c r="DNC381" s="19"/>
      <c r="DND381" s="19"/>
      <c r="DNE381" s="19"/>
      <c r="DNF381" s="19"/>
      <c r="DNG381" s="19"/>
      <c r="DNH381" s="19"/>
      <c r="DNI381" s="19"/>
      <c r="DNJ381" s="19"/>
      <c r="DNK381" s="19"/>
      <c r="DNL381" s="19"/>
      <c r="DNM381" s="19"/>
      <c r="DNN381" s="19"/>
      <c r="DNO381" s="19"/>
      <c r="DNP381" s="19"/>
      <c r="DNQ381" s="19"/>
      <c r="DNR381" s="19"/>
      <c r="DNS381" s="19"/>
      <c r="DNT381" s="19"/>
      <c r="DNU381" s="19"/>
      <c r="DNV381" s="19"/>
      <c r="DNW381" s="19"/>
      <c r="DNX381" s="19"/>
      <c r="DNY381" s="19"/>
      <c r="DNZ381" s="19"/>
      <c r="DOA381" s="19"/>
      <c r="DOB381" s="19"/>
      <c r="DOC381" s="19"/>
      <c r="DOD381" s="19"/>
      <c r="DOE381" s="19"/>
      <c r="DOF381" s="19"/>
      <c r="DOG381" s="19"/>
      <c r="DOH381" s="19"/>
      <c r="DOI381" s="19"/>
      <c r="DOJ381" s="19"/>
      <c r="DOK381" s="19"/>
      <c r="DOL381" s="19"/>
      <c r="DOM381" s="19"/>
      <c r="DON381" s="19"/>
      <c r="DOO381" s="19"/>
      <c r="DOP381" s="19"/>
      <c r="DOQ381" s="19"/>
      <c r="DOR381" s="19"/>
      <c r="DOS381" s="19"/>
      <c r="DOT381" s="19"/>
      <c r="DOU381" s="19"/>
      <c r="DOV381" s="19"/>
      <c r="DOW381" s="19"/>
      <c r="DOX381" s="19"/>
      <c r="DOY381" s="19"/>
      <c r="DOZ381" s="19"/>
      <c r="DPA381" s="19"/>
      <c r="DPB381" s="19"/>
      <c r="DPC381" s="19"/>
      <c r="DPD381" s="19"/>
      <c r="DPE381" s="19"/>
      <c r="DPF381" s="19"/>
      <c r="DPG381" s="19"/>
      <c r="DPH381" s="19"/>
      <c r="DPI381" s="19"/>
      <c r="DPJ381" s="19"/>
      <c r="DPK381" s="19"/>
      <c r="DPL381" s="19"/>
      <c r="DPM381" s="19"/>
      <c r="DPN381" s="19"/>
      <c r="DPO381" s="19"/>
      <c r="DPP381" s="19"/>
      <c r="DPQ381" s="19"/>
      <c r="DPR381" s="19"/>
      <c r="DPS381" s="19"/>
      <c r="DPT381" s="19"/>
      <c r="DPU381" s="19"/>
      <c r="DPV381" s="19"/>
      <c r="DPW381" s="19"/>
      <c r="DPX381" s="19"/>
      <c r="DPY381" s="19"/>
      <c r="DPZ381" s="19"/>
      <c r="DQA381" s="19"/>
      <c r="DQB381" s="19"/>
      <c r="DQC381" s="19"/>
      <c r="DQD381" s="19"/>
      <c r="DQE381" s="19"/>
      <c r="DQF381" s="19"/>
      <c r="DQG381" s="19"/>
      <c r="DQH381" s="19"/>
      <c r="DQI381" s="19"/>
      <c r="DQJ381" s="19"/>
      <c r="DQK381" s="19"/>
      <c r="DQL381" s="19"/>
      <c r="DQM381" s="19"/>
      <c r="DQN381" s="19"/>
      <c r="DQO381" s="19"/>
      <c r="DQP381" s="19"/>
      <c r="DQQ381" s="19"/>
      <c r="DQR381" s="19"/>
      <c r="DQS381" s="19"/>
      <c r="DQT381" s="19"/>
      <c r="DQU381" s="19"/>
      <c r="DQV381" s="19"/>
      <c r="DQW381" s="19"/>
      <c r="DQX381" s="19"/>
      <c r="DQY381" s="19"/>
      <c r="DQZ381" s="19"/>
      <c r="DRA381" s="19"/>
      <c r="DRB381" s="19"/>
      <c r="DRC381" s="19"/>
      <c r="DRD381" s="19"/>
      <c r="DRE381" s="19"/>
      <c r="DRF381" s="19"/>
      <c r="DRG381" s="19"/>
      <c r="DRH381" s="19"/>
      <c r="DRI381" s="19"/>
      <c r="DRJ381" s="19"/>
      <c r="DRK381" s="19"/>
      <c r="DRL381" s="19"/>
      <c r="DRM381" s="19"/>
      <c r="DRN381" s="19"/>
      <c r="DRO381" s="19"/>
      <c r="DRP381" s="19"/>
      <c r="DRQ381" s="19"/>
      <c r="DRR381" s="19"/>
      <c r="DRS381" s="19"/>
      <c r="DRT381" s="19"/>
      <c r="DRU381" s="19"/>
      <c r="DRV381" s="19"/>
      <c r="DRW381" s="19"/>
      <c r="DRX381" s="19"/>
      <c r="DRY381" s="19"/>
      <c r="DRZ381" s="19"/>
      <c r="DSA381" s="19"/>
      <c r="DSB381" s="19"/>
      <c r="DSC381" s="19"/>
      <c r="DSD381" s="19"/>
      <c r="DSE381" s="19"/>
      <c r="DSF381" s="19"/>
      <c r="DSG381" s="19"/>
      <c r="DSH381" s="19"/>
      <c r="DSI381" s="19"/>
      <c r="DSJ381" s="19"/>
      <c r="DSK381" s="19"/>
      <c r="DSL381" s="19"/>
      <c r="DSM381" s="19"/>
      <c r="DSN381" s="19"/>
      <c r="DSO381" s="19"/>
      <c r="DSP381" s="19"/>
      <c r="DSQ381" s="19"/>
      <c r="DSR381" s="19"/>
      <c r="DSS381" s="19"/>
      <c r="DST381" s="19"/>
      <c r="DSU381" s="19"/>
      <c r="DSV381" s="19"/>
      <c r="DSW381" s="19"/>
      <c r="DSX381" s="19"/>
      <c r="DSY381" s="19"/>
      <c r="DSZ381" s="19"/>
      <c r="DTA381" s="19"/>
      <c r="DTB381" s="19"/>
      <c r="DTC381" s="19"/>
      <c r="DTD381" s="19"/>
      <c r="DTE381" s="19"/>
      <c r="DTF381" s="19"/>
      <c r="DTG381" s="19"/>
      <c r="DTH381" s="19"/>
      <c r="DTI381" s="19"/>
      <c r="DTJ381" s="19"/>
      <c r="DTK381" s="19"/>
      <c r="DTL381" s="19"/>
      <c r="DTM381" s="19"/>
      <c r="DTN381" s="19"/>
      <c r="DTO381" s="19"/>
      <c r="DTP381" s="19"/>
      <c r="DTQ381" s="19"/>
      <c r="DTR381" s="19"/>
      <c r="DTS381" s="19"/>
      <c r="DTT381" s="19"/>
      <c r="DTU381" s="19"/>
      <c r="DTV381" s="19"/>
      <c r="DTW381" s="19"/>
      <c r="DTX381" s="19"/>
      <c r="DTY381" s="19"/>
      <c r="DTZ381" s="19"/>
      <c r="DUA381" s="19"/>
      <c r="DUB381" s="19"/>
      <c r="DUC381" s="19"/>
      <c r="DUD381" s="19"/>
      <c r="DUE381" s="19"/>
      <c r="DUF381" s="19"/>
      <c r="DUG381" s="19"/>
      <c r="DUH381" s="19"/>
      <c r="DUI381" s="19"/>
      <c r="DUJ381" s="19"/>
      <c r="DUK381" s="19"/>
      <c r="DUL381" s="19"/>
      <c r="DUM381" s="19"/>
      <c r="DUN381" s="19"/>
      <c r="DUO381" s="19"/>
      <c r="DUP381" s="19"/>
      <c r="DUQ381" s="19"/>
      <c r="DUR381" s="19"/>
      <c r="DUS381" s="19"/>
      <c r="DUT381" s="19"/>
      <c r="DUU381" s="19"/>
      <c r="DUV381" s="19"/>
      <c r="DUW381" s="19"/>
      <c r="DUX381" s="19"/>
      <c r="DUY381" s="19"/>
      <c r="DUZ381" s="19"/>
      <c r="DVA381" s="19"/>
      <c r="DVB381" s="19"/>
      <c r="DVC381" s="19"/>
      <c r="DVD381" s="19"/>
      <c r="DVE381" s="19"/>
      <c r="DVF381" s="19"/>
      <c r="DVG381" s="19"/>
      <c r="DVH381" s="19"/>
      <c r="DVI381" s="19"/>
      <c r="DVJ381" s="19"/>
      <c r="DVK381" s="19"/>
      <c r="DVL381" s="19"/>
      <c r="DVM381" s="19"/>
      <c r="DVN381" s="19"/>
      <c r="DVO381" s="19"/>
      <c r="DVP381" s="19"/>
      <c r="DVQ381" s="19"/>
      <c r="DVR381" s="19"/>
      <c r="DVS381" s="19"/>
      <c r="DVT381" s="19"/>
      <c r="DVU381" s="19"/>
      <c r="DVV381" s="19"/>
      <c r="DVW381" s="19"/>
      <c r="DVX381" s="19"/>
      <c r="DVY381" s="19"/>
      <c r="DVZ381" s="19"/>
      <c r="DWA381" s="19"/>
      <c r="DWB381" s="19"/>
      <c r="DWC381" s="19"/>
      <c r="DWD381" s="19"/>
      <c r="DWE381" s="19"/>
      <c r="DWF381" s="19"/>
      <c r="DWG381" s="19"/>
      <c r="DWH381" s="19"/>
      <c r="DWI381" s="19"/>
      <c r="DWJ381" s="19"/>
      <c r="DWK381" s="19"/>
      <c r="DWL381" s="19"/>
      <c r="DWM381" s="19"/>
      <c r="DWN381" s="19"/>
      <c r="DWO381" s="19"/>
      <c r="DWP381" s="19"/>
      <c r="DWQ381" s="19"/>
      <c r="DWR381" s="19"/>
      <c r="DWS381" s="19"/>
      <c r="DWT381" s="19"/>
      <c r="DWU381" s="19"/>
      <c r="DWV381" s="19"/>
      <c r="DWW381" s="19"/>
      <c r="DWX381" s="19"/>
      <c r="DWY381" s="19"/>
      <c r="DWZ381" s="19"/>
      <c r="DXA381" s="19"/>
      <c r="DXB381" s="19"/>
      <c r="DXC381" s="19"/>
      <c r="DXD381" s="19"/>
      <c r="DXE381" s="19"/>
      <c r="DXF381" s="19"/>
      <c r="DXG381" s="19"/>
      <c r="DXH381" s="19"/>
      <c r="DXI381" s="19"/>
      <c r="DXJ381" s="19"/>
      <c r="DXK381" s="19"/>
      <c r="DXL381" s="19"/>
      <c r="DXM381" s="19"/>
      <c r="DXN381" s="19"/>
      <c r="DXO381" s="19"/>
      <c r="DXP381" s="19"/>
      <c r="DXQ381" s="19"/>
      <c r="DXR381" s="19"/>
      <c r="DXS381" s="19"/>
      <c r="DXT381" s="19"/>
      <c r="DXU381" s="19"/>
      <c r="DXV381" s="19"/>
      <c r="DXW381" s="19"/>
      <c r="DXX381" s="19"/>
      <c r="DXY381" s="19"/>
      <c r="DXZ381" s="19"/>
      <c r="DYA381" s="19"/>
      <c r="DYB381" s="19"/>
      <c r="DYC381" s="19"/>
      <c r="DYD381" s="19"/>
      <c r="DYE381" s="19"/>
      <c r="DYF381" s="19"/>
      <c r="DYG381" s="19"/>
      <c r="DYH381" s="19"/>
      <c r="DYI381" s="19"/>
      <c r="DYJ381" s="19"/>
      <c r="DYK381" s="19"/>
      <c r="DYL381" s="19"/>
      <c r="DYM381" s="19"/>
      <c r="DYN381" s="19"/>
      <c r="DYO381" s="19"/>
      <c r="DYP381" s="19"/>
      <c r="DYQ381" s="19"/>
      <c r="DYR381" s="19"/>
      <c r="DYS381" s="19"/>
      <c r="DYT381" s="19"/>
      <c r="DYU381" s="19"/>
      <c r="DYV381" s="19"/>
      <c r="DYW381" s="19"/>
      <c r="DYX381" s="19"/>
      <c r="DYY381" s="19"/>
      <c r="DYZ381" s="19"/>
      <c r="DZA381" s="19"/>
      <c r="DZB381" s="19"/>
      <c r="DZC381" s="19"/>
      <c r="DZD381" s="19"/>
      <c r="DZE381" s="19"/>
      <c r="DZF381" s="19"/>
      <c r="DZG381" s="19"/>
      <c r="DZH381" s="19"/>
      <c r="DZI381" s="19"/>
      <c r="DZJ381" s="19"/>
      <c r="DZK381" s="19"/>
      <c r="DZL381" s="19"/>
      <c r="DZM381" s="19"/>
      <c r="DZN381" s="19"/>
      <c r="DZO381" s="19"/>
      <c r="DZP381" s="19"/>
      <c r="DZQ381" s="19"/>
      <c r="DZR381" s="19"/>
      <c r="DZS381" s="19"/>
      <c r="DZT381" s="19"/>
      <c r="DZU381" s="19"/>
      <c r="DZV381" s="19"/>
      <c r="DZW381" s="19"/>
      <c r="DZX381" s="19"/>
      <c r="DZY381" s="19"/>
      <c r="DZZ381" s="19"/>
      <c r="EAA381" s="19"/>
      <c r="EAB381" s="19"/>
      <c r="EAC381" s="19"/>
      <c r="EAD381" s="19"/>
      <c r="EAE381" s="19"/>
      <c r="EAF381" s="19"/>
      <c r="EAG381" s="19"/>
      <c r="EAH381" s="19"/>
      <c r="EAI381" s="19"/>
      <c r="EAJ381" s="19"/>
      <c r="EAK381" s="19"/>
      <c r="EAL381" s="19"/>
      <c r="EAM381" s="19"/>
      <c r="EAN381" s="19"/>
      <c r="EAO381" s="19"/>
      <c r="EAP381" s="19"/>
      <c r="EAQ381" s="19"/>
      <c r="EAR381" s="19"/>
      <c r="EAS381" s="19"/>
      <c r="EAT381" s="19"/>
      <c r="EAU381" s="19"/>
      <c r="EAV381" s="19"/>
      <c r="EAW381" s="19"/>
      <c r="EAX381" s="19"/>
      <c r="EAY381" s="19"/>
      <c r="EAZ381" s="19"/>
      <c r="EBA381" s="19"/>
      <c r="EBB381" s="19"/>
      <c r="EBC381" s="19"/>
      <c r="EBD381" s="19"/>
      <c r="EBE381" s="19"/>
      <c r="EBF381" s="19"/>
      <c r="EBG381" s="19"/>
      <c r="EBH381" s="19"/>
      <c r="EBI381" s="19"/>
      <c r="EBJ381" s="19"/>
      <c r="EBK381" s="19"/>
      <c r="EBL381" s="19"/>
      <c r="EBM381" s="19"/>
      <c r="EBN381" s="19"/>
      <c r="EBO381" s="19"/>
      <c r="EBP381" s="19"/>
      <c r="EBQ381" s="19"/>
      <c r="EBR381" s="19"/>
      <c r="EBS381" s="19"/>
      <c r="EBT381" s="19"/>
      <c r="EBU381" s="19"/>
      <c r="EBV381" s="19"/>
      <c r="EBW381" s="19"/>
      <c r="EBX381" s="19"/>
      <c r="EBY381" s="19"/>
      <c r="EBZ381" s="19"/>
      <c r="ECA381" s="19"/>
      <c r="ECB381" s="19"/>
      <c r="ECC381" s="19"/>
      <c r="ECD381" s="19"/>
      <c r="ECE381" s="19"/>
      <c r="ECF381" s="19"/>
      <c r="ECG381" s="19"/>
      <c r="ECH381" s="19"/>
      <c r="ECI381" s="19"/>
      <c r="ECJ381" s="19"/>
      <c r="ECK381" s="19"/>
      <c r="ECL381" s="19"/>
      <c r="ECM381" s="19"/>
      <c r="ECN381" s="19"/>
      <c r="ECO381" s="19"/>
      <c r="ECP381" s="19"/>
      <c r="ECQ381" s="19"/>
      <c r="ECR381" s="19"/>
      <c r="ECS381" s="19"/>
      <c r="ECT381" s="19"/>
      <c r="ECU381" s="19"/>
      <c r="ECV381" s="19"/>
      <c r="ECW381" s="19"/>
      <c r="ECX381" s="19"/>
      <c r="ECY381" s="19"/>
      <c r="ECZ381" s="19"/>
      <c r="EDA381" s="19"/>
      <c r="EDB381" s="19"/>
      <c r="EDC381" s="19"/>
      <c r="EDD381" s="19"/>
      <c r="EDE381" s="19"/>
      <c r="EDF381" s="19"/>
      <c r="EDG381" s="19"/>
      <c r="EDH381" s="19"/>
      <c r="EDI381" s="19"/>
      <c r="EDJ381" s="19"/>
      <c r="EDK381" s="19"/>
      <c r="EDL381" s="19"/>
      <c r="EDM381" s="19"/>
      <c r="EDN381" s="19"/>
      <c r="EDO381" s="19"/>
      <c r="EDP381" s="19"/>
      <c r="EDQ381" s="19"/>
      <c r="EDR381" s="19"/>
      <c r="EDS381" s="19"/>
      <c r="EDT381" s="19"/>
      <c r="EDU381" s="19"/>
      <c r="EDV381" s="19"/>
      <c r="EDW381" s="19"/>
      <c r="EDX381" s="19"/>
      <c r="EDY381" s="19"/>
      <c r="EDZ381" s="19"/>
      <c r="EEA381" s="19"/>
      <c r="EEB381" s="19"/>
      <c r="EEC381" s="19"/>
      <c r="EED381" s="19"/>
      <c r="EEE381" s="19"/>
      <c r="EEF381" s="19"/>
      <c r="EEG381" s="19"/>
      <c r="EEH381" s="19"/>
      <c r="EEI381" s="19"/>
      <c r="EEJ381" s="19"/>
      <c r="EEK381" s="19"/>
      <c r="EEL381" s="19"/>
      <c r="EEM381" s="19"/>
      <c r="EEN381" s="19"/>
      <c r="EEO381" s="19"/>
      <c r="EEP381" s="19"/>
      <c r="EEQ381" s="19"/>
      <c r="EER381" s="19"/>
      <c r="EES381" s="19"/>
      <c r="EET381" s="19"/>
      <c r="EEU381" s="19"/>
      <c r="EEV381" s="19"/>
      <c r="EEW381" s="19"/>
      <c r="EEX381" s="19"/>
      <c r="EEY381" s="19"/>
      <c r="EEZ381" s="19"/>
      <c r="EFA381" s="19"/>
      <c r="EFB381" s="19"/>
      <c r="EFC381" s="19"/>
      <c r="EFD381" s="19"/>
      <c r="EFE381" s="19"/>
      <c r="EFF381" s="19"/>
      <c r="EFG381" s="19"/>
      <c r="EFH381" s="19"/>
      <c r="EFI381" s="19"/>
      <c r="EFJ381" s="19"/>
      <c r="EFK381" s="19"/>
      <c r="EFL381" s="19"/>
      <c r="EFM381" s="19"/>
      <c r="EFN381" s="19"/>
      <c r="EFO381" s="19"/>
      <c r="EFP381" s="19"/>
      <c r="EFQ381" s="19"/>
      <c r="EFR381" s="19"/>
      <c r="EFS381" s="19"/>
      <c r="EFT381" s="19"/>
      <c r="EFU381" s="19"/>
      <c r="EFV381" s="19"/>
      <c r="EFW381" s="19"/>
      <c r="EFX381" s="19"/>
      <c r="EFY381" s="19"/>
      <c r="EFZ381" s="19"/>
      <c r="EGA381" s="19"/>
      <c r="EGB381" s="19"/>
      <c r="EGC381" s="19"/>
      <c r="EGD381" s="19"/>
      <c r="EGE381" s="19"/>
      <c r="EGF381" s="19"/>
      <c r="EGG381" s="19"/>
      <c r="EGH381" s="19"/>
      <c r="EGI381" s="19"/>
      <c r="EGJ381" s="19"/>
      <c r="EGK381" s="19"/>
      <c r="EGL381" s="19"/>
      <c r="EGM381" s="19"/>
      <c r="EGN381" s="19"/>
      <c r="EGO381" s="19"/>
      <c r="EGP381" s="19"/>
      <c r="EGQ381" s="19"/>
      <c r="EGR381" s="19"/>
      <c r="EGS381" s="19"/>
      <c r="EGT381" s="19"/>
      <c r="EGU381" s="19"/>
      <c r="EGV381" s="19"/>
      <c r="EGW381" s="19"/>
      <c r="EGX381" s="19"/>
      <c r="EGY381" s="19"/>
      <c r="EGZ381" s="19"/>
      <c r="EHA381" s="19"/>
      <c r="EHB381" s="19"/>
      <c r="EHC381" s="19"/>
      <c r="EHD381" s="19"/>
      <c r="EHE381" s="19"/>
      <c r="EHF381" s="19"/>
      <c r="EHG381" s="19"/>
      <c r="EHH381" s="19"/>
      <c r="EHI381" s="19"/>
      <c r="EHJ381" s="19"/>
      <c r="EHK381" s="19"/>
      <c r="EHL381" s="19"/>
      <c r="EHM381" s="19"/>
      <c r="EHN381" s="19"/>
      <c r="EHO381" s="19"/>
      <c r="EHP381" s="19"/>
      <c r="EHQ381" s="19"/>
      <c r="EHR381" s="19"/>
      <c r="EHS381" s="19"/>
      <c r="EHT381" s="19"/>
      <c r="EHU381" s="19"/>
      <c r="EHV381" s="19"/>
      <c r="EHW381" s="19"/>
      <c r="EHX381" s="19"/>
      <c r="EHY381" s="19"/>
      <c r="EHZ381" s="19"/>
      <c r="EIA381" s="19"/>
      <c r="EIB381" s="19"/>
      <c r="EIC381" s="19"/>
      <c r="EID381" s="19"/>
      <c r="EIE381" s="19"/>
      <c r="EIF381" s="19"/>
      <c r="EIG381" s="19"/>
      <c r="EIH381" s="19"/>
      <c r="EII381" s="19"/>
      <c r="EIJ381" s="19"/>
      <c r="EIK381" s="19"/>
      <c r="EIL381" s="19"/>
      <c r="EIM381" s="19"/>
      <c r="EIN381" s="19"/>
      <c r="EIO381" s="19"/>
      <c r="EIP381" s="19"/>
      <c r="EIQ381" s="19"/>
      <c r="EIR381" s="19"/>
      <c r="EIS381" s="19"/>
      <c r="EIT381" s="19"/>
      <c r="EIU381" s="19"/>
      <c r="EIV381" s="19"/>
      <c r="EIW381" s="19"/>
      <c r="EIX381" s="19"/>
      <c r="EIY381" s="19"/>
      <c r="EIZ381" s="19"/>
      <c r="EJA381" s="19"/>
      <c r="EJB381" s="19"/>
      <c r="EJC381" s="19"/>
      <c r="EJD381" s="19"/>
      <c r="EJE381" s="19"/>
      <c r="EJF381" s="19"/>
      <c r="EJG381" s="19"/>
      <c r="EJH381" s="19"/>
      <c r="EJI381" s="19"/>
      <c r="EJJ381" s="19"/>
      <c r="EJK381" s="19"/>
      <c r="EJL381" s="19"/>
      <c r="EJM381" s="19"/>
      <c r="EJN381" s="19"/>
      <c r="EJO381" s="19"/>
      <c r="EJP381" s="19"/>
      <c r="EJQ381" s="19"/>
      <c r="EJR381" s="19"/>
      <c r="EJS381" s="19"/>
      <c r="EJT381" s="19"/>
      <c r="EJU381" s="19"/>
      <c r="EJV381" s="19"/>
      <c r="EJW381" s="19"/>
      <c r="EJX381" s="19"/>
      <c r="EJY381" s="19"/>
      <c r="EJZ381" s="19"/>
      <c r="EKA381" s="19"/>
      <c r="EKB381" s="19"/>
      <c r="EKC381" s="19"/>
      <c r="EKD381" s="19"/>
      <c r="EKE381" s="19"/>
      <c r="EKF381" s="19"/>
      <c r="EKG381" s="19"/>
      <c r="EKH381" s="19"/>
      <c r="EKI381" s="19"/>
      <c r="EKJ381" s="19"/>
      <c r="EKK381" s="19"/>
      <c r="EKL381" s="19"/>
      <c r="EKM381" s="19"/>
      <c r="EKN381" s="19"/>
      <c r="EKO381" s="19"/>
      <c r="EKP381" s="19"/>
      <c r="EKQ381" s="19"/>
      <c r="EKR381" s="19"/>
      <c r="EKS381" s="19"/>
      <c r="EKT381" s="19"/>
      <c r="EKU381" s="19"/>
      <c r="EKV381" s="19"/>
      <c r="EKW381" s="19"/>
      <c r="EKX381" s="19"/>
      <c r="EKY381" s="19"/>
      <c r="EKZ381" s="19"/>
      <c r="ELA381" s="19"/>
      <c r="ELB381" s="19"/>
      <c r="ELC381" s="19"/>
      <c r="ELD381" s="19"/>
      <c r="ELE381" s="19"/>
      <c r="ELF381" s="19"/>
      <c r="ELG381" s="19"/>
      <c r="ELH381" s="19"/>
      <c r="ELI381" s="19"/>
      <c r="ELJ381" s="19"/>
      <c r="ELK381" s="19"/>
      <c r="ELL381" s="19"/>
      <c r="ELM381" s="19"/>
      <c r="ELN381" s="19"/>
      <c r="ELO381" s="19"/>
      <c r="ELP381" s="19"/>
      <c r="ELQ381" s="19"/>
      <c r="ELR381" s="19"/>
      <c r="ELS381" s="19"/>
      <c r="ELT381" s="19"/>
      <c r="ELU381" s="19"/>
      <c r="ELV381" s="19"/>
      <c r="ELW381" s="19"/>
      <c r="ELX381" s="19"/>
      <c r="ELY381" s="19"/>
      <c r="ELZ381" s="19"/>
      <c r="EMA381" s="19"/>
      <c r="EMB381" s="19"/>
      <c r="EMC381" s="19"/>
      <c r="EMD381" s="19"/>
      <c r="EME381" s="19"/>
      <c r="EMF381" s="19"/>
      <c r="EMG381" s="19"/>
      <c r="EMH381" s="19"/>
      <c r="EMI381" s="19"/>
      <c r="EMJ381" s="19"/>
      <c r="EMK381" s="19"/>
      <c r="EML381" s="19"/>
      <c r="EMM381" s="19"/>
      <c r="EMN381" s="19"/>
      <c r="EMO381" s="19"/>
      <c r="EMP381" s="19"/>
      <c r="EMQ381" s="19"/>
      <c r="EMR381" s="19"/>
      <c r="EMS381" s="19"/>
      <c r="EMT381" s="19"/>
      <c r="EMU381" s="19"/>
      <c r="EMV381" s="19"/>
      <c r="EMW381" s="19"/>
      <c r="EMX381" s="19"/>
      <c r="EMY381" s="19"/>
      <c r="EMZ381" s="19"/>
      <c r="ENA381" s="19"/>
      <c r="ENB381" s="19"/>
      <c r="ENC381" s="19"/>
      <c r="END381" s="19"/>
      <c r="ENE381" s="19"/>
      <c r="ENF381" s="19"/>
      <c r="ENG381" s="19"/>
      <c r="ENH381" s="19"/>
      <c r="ENI381" s="19"/>
      <c r="ENJ381" s="19"/>
      <c r="ENK381" s="19"/>
      <c r="ENL381" s="19"/>
      <c r="ENM381" s="19"/>
      <c r="ENN381" s="19"/>
      <c r="ENO381" s="19"/>
      <c r="ENP381" s="19"/>
      <c r="ENQ381" s="19"/>
      <c r="ENR381" s="19"/>
      <c r="ENS381" s="19"/>
      <c r="ENT381" s="19"/>
      <c r="ENU381" s="19"/>
      <c r="ENV381" s="19"/>
      <c r="ENW381" s="19"/>
      <c r="ENX381" s="19"/>
      <c r="ENY381" s="19"/>
      <c r="ENZ381" s="19"/>
      <c r="EOA381" s="19"/>
      <c r="EOB381" s="19"/>
      <c r="EOC381" s="19"/>
      <c r="EOD381" s="19"/>
      <c r="EOE381" s="19"/>
      <c r="EOF381" s="19"/>
      <c r="EOG381" s="19"/>
      <c r="EOH381" s="19"/>
      <c r="EOI381" s="19"/>
      <c r="EOJ381" s="19"/>
      <c r="EOK381" s="19"/>
      <c r="EOL381" s="19"/>
      <c r="EOM381" s="19"/>
      <c r="EON381" s="19"/>
      <c r="EOO381" s="19"/>
      <c r="EOP381" s="19"/>
      <c r="EOQ381" s="19"/>
      <c r="EOR381" s="19"/>
      <c r="EOS381" s="19"/>
      <c r="EOT381" s="19"/>
      <c r="EOU381" s="19"/>
      <c r="EOV381" s="19"/>
      <c r="EOW381" s="19"/>
      <c r="EOX381" s="19"/>
      <c r="EOY381" s="19"/>
      <c r="EOZ381" s="19"/>
      <c r="EPA381" s="19"/>
      <c r="EPB381" s="19"/>
      <c r="EPC381" s="19"/>
      <c r="EPD381" s="19"/>
      <c r="EPE381" s="19"/>
      <c r="EPF381" s="19"/>
      <c r="EPG381" s="19"/>
      <c r="EPH381" s="19"/>
      <c r="EPI381" s="19"/>
      <c r="EPJ381" s="19"/>
      <c r="EPK381" s="19"/>
      <c r="EPL381" s="19"/>
      <c r="EPM381" s="19"/>
      <c r="EPN381" s="19"/>
      <c r="EPO381" s="19"/>
      <c r="EPP381" s="19"/>
      <c r="EPQ381" s="19"/>
      <c r="EPR381" s="19"/>
      <c r="EPS381" s="19"/>
      <c r="EPT381" s="19"/>
      <c r="EPU381" s="19"/>
      <c r="EPV381" s="19"/>
      <c r="EPW381" s="19"/>
      <c r="EPX381" s="19"/>
      <c r="EPY381" s="19"/>
      <c r="EPZ381" s="19"/>
      <c r="EQA381" s="19"/>
      <c r="EQB381" s="19"/>
      <c r="EQC381" s="19"/>
      <c r="EQD381" s="19"/>
      <c r="EQE381" s="19"/>
      <c r="EQF381" s="19"/>
      <c r="EQG381" s="19"/>
      <c r="EQH381" s="19"/>
      <c r="EQI381" s="19"/>
      <c r="EQJ381" s="19"/>
      <c r="EQK381" s="19"/>
      <c r="EQL381" s="19"/>
      <c r="EQM381" s="19"/>
      <c r="EQN381" s="19"/>
      <c r="EQO381" s="19"/>
      <c r="EQP381" s="19"/>
      <c r="EQQ381" s="19"/>
      <c r="EQR381" s="19"/>
      <c r="EQS381" s="19"/>
      <c r="EQT381" s="19"/>
      <c r="EQU381" s="19"/>
      <c r="EQV381" s="19"/>
      <c r="EQW381" s="19"/>
      <c r="EQX381" s="19"/>
      <c r="EQY381" s="19"/>
      <c r="EQZ381" s="19"/>
      <c r="ERA381" s="19"/>
      <c r="ERB381" s="19"/>
      <c r="ERC381" s="19"/>
      <c r="ERD381" s="19"/>
      <c r="ERE381" s="19"/>
      <c r="ERF381" s="19"/>
      <c r="ERG381" s="19"/>
      <c r="ERH381" s="19"/>
      <c r="ERI381" s="19"/>
      <c r="ERJ381" s="19"/>
      <c r="ERK381" s="19"/>
      <c r="ERL381" s="19"/>
      <c r="ERM381" s="19"/>
      <c r="ERN381" s="19"/>
      <c r="ERO381" s="19"/>
      <c r="ERP381" s="19"/>
      <c r="ERQ381" s="19"/>
      <c r="ERR381" s="19"/>
      <c r="ERS381" s="19"/>
      <c r="ERT381" s="19"/>
      <c r="ERU381" s="19"/>
      <c r="ERV381" s="19"/>
      <c r="ERW381" s="19"/>
      <c r="ERX381" s="19"/>
      <c r="ERY381" s="19"/>
      <c r="ERZ381" s="19"/>
      <c r="ESA381" s="19"/>
      <c r="ESB381" s="19"/>
      <c r="ESC381" s="19"/>
      <c r="ESD381" s="19"/>
      <c r="ESE381" s="19"/>
      <c r="ESF381" s="19"/>
      <c r="ESG381" s="19"/>
      <c r="ESH381" s="19"/>
      <c r="ESI381" s="19"/>
      <c r="ESJ381" s="19"/>
      <c r="ESK381" s="19"/>
      <c r="ESL381" s="19"/>
      <c r="ESM381" s="19"/>
      <c r="ESN381" s="19"/>
      <c r="ESO381" s="19"/>
      <c r="ESP381" s="19"/>
      <c r="ESQ381" s="19"/>
      <c r="ESR381" s="19"/>
      <c r="ESS381" s="19"/>
      <c r="EST381" s="19"/>
      <c r="ESU381" s="19"/>
      <c r="ESV381" s="19"/>
      <c r="ESW381" s="19"/>
      <c r="ESX381" s="19"/>
      <c r="ESY381" s="19"/>
      <c r="ESZ381" s="19"/>
      <c r="ETA381" s="19"/>
      <c r="ETB381" s="19"/>
      <c r="ETC381" s="19"/>
      <c r="ETD381" s="19"/>
      <c r="ETE381" s="19"/>
      <c r="ETF381" s="19"/>
      <c r="ETG381" s="19"/>
      <c r="ETH381" s="19"/>
      <c r="ETI381" s="19"/>
      <c r="ETJ381" s="19"/>
      <c r="ETK381" s="19"/>
      <c r="ETL381" s="19"/>
      <c r="ETM381" s="19"/>
      <c r="ETN381" s="19"/>
      <c r="ETO381" s="19"/>
      <c r="ETP381" s="19"/>
      <c r="ETQ381" s="19"/>
      <c r="ETR381" s="19"/>
      <c r="ETS381" s="19"/>
      <c r="ETT381" s="19"/>
      <c r="ETU381" s="19"/>
      <c r="ETV381" s="19"/>
      <c r="ETW381" s="19"/>
      <c r="ETX381" s="19"/>
      <c r="ETY381" s="19"/>
      <c r="ETZ381" s="19"/>
      <c r="EUA381" s="19"/>
      <c r="EUB381" s="19"/>
      <c r="EUC381" s="19"/>
      <c r="EUD381" s="19"/>
      <c r="EUE381" s="19"/>
      <c r="EUF381" s="19"/>
      <c r="EUG381" s="19"/>
      <c r="EUH381" s="19"/>
      <c r="EUI381" s="19"/>
      <c r="EUJ381" s="19"/>
      <c r="EUK381" s="19"/>
      <c r="EUL381" s="19"/>
      <c r="EUM381" s="19"/>
      <c r="EUN381" s="19"/>
      <c r="EUO381" s="19"/>
      <c r="EUP381" s="19"/>
      <c r="EUQ381" s="19"/>
      <c r="EUR381" s="19"/>
      <c r="EUS381" s="19"/>
      <c r="EUT381" s="19"/>
      <c r="EUU381" s="19"/>
      <c r="EUV381" s="19"/>
      <c r="EUW381" s="19"/>
      <c r="EUX381" s="19"/>
      <c r="EUY381" s="19"/>
      <c r="EUZ381" s="19"/>
      <c r="EVA381" s="19"/>
      <c r="EVB381" s="19"/>
      <c r="EVC381" s="19"/>
      <c r="EVD381" s="19"/>
      <c r="EVE381" s="19"/>
      <c r="EVF381" s="19"/>
      <c r="EVG381" s="19"/>
      <c r="EVH381" s="19"/>
      <c r="EVI381" s="19"/>
      <c r="EVJ381" s="19"/>
      <c r="EVK381" s="19"/>
      <c r="EVL381" s="19"/>
      <c r="EVM381" s="19"/>
      <c r="EVN381" s="19"/>
      <c r="EVO381" s="19"/>
      <c r="EVP381" s="19"/>
      <c r="EVQ381" s="19"/>
      <c r="EVR381" s="19"/>
      <c r="EVS381" s="19"/>
      <c r="EVT381" s="19"/>
      <c r="EVU381" s="19"/>
      <c r="EVV381" s="19"/>
      <c r="EVW381" s="19"/>
      <c r="EVX381" s="19"/>
      <c r="EVY381" s="19"/>
      <c r="EVZ381" s="19"/>
      <c r="EWA381" s="19"/>
      <c r="EWB381" s="19"/>
      <c r="EWC381" s="19"/>
      <c r="EWD381" s="19"/>
      <c r="EWE381" s="19"/>
      <c r="EWF381" s="19"/>
      <c r="EWG381" s="19"/>
      <c r="EWH381" s="19"/>
      <c r="EWI381" s="19"/>
      <c r="EWJ381" s="19"/>
      <c r="EWK381" s="19"/>
      <c r="EWL381" s="19"/>
      <c r="EWM381" s="19"/>
      <c r="EWN381" s="19"/>
      <c r="EWO381" s="19"/>
      <c r="EWP381" s="19"/>
      <c r="EWQ381" s="19"/>
      <c r="EWR381" s="19"/>
      <c r="EWS381" s="19"/>
      <c r="EWT381" s="19"/>
      <c r="EWU381" s="19"/>
      <c r="EWV381" s="19"/>
      <c r="EWW381" s="19"/>
      <c r="EWX381" s="19"/>
      <c r="EWY381" s="19"/>
      <c r="EWZ381" s="19"/>
      <c r="EXA381" s="19"/>
      <c r="EXB381" s="19"/>
      <c r="EXC381" s="19"/>
      <c r="EXD381" s="19"/>
      <c r="EXE381" s="19"/>
      <c r="EXF381" s="19"/>
      <c r="EXG381" s="19"/>
      <c r="EXH381" s="19"/>
      <c r="EXI381" s="19"/>
      <c r="EXJ381" s="19"/>
      <c r="EXK381" s="19"/>
      <c r="EXL381" s="19"/>
      <c r="EXM381" s="19"/>
      <c r="EXN381" s="19"/>
      <c r="EXO381" s="19"/>
      <c r="EXP381" s="19"/>
      <c r="EXQ381" s="19"/>
      <c r="EXR381" s="19"/>
      <c r="EXS381" s="19"/>
      <c r="EXT381" s="19"/>
      <c r="EXU381" s="19"/>
      <c r="EXV381" s="19"/>
      <c r="EXW381" s="19"/>
      <c r="EXX381" s="19"/>
      <c r="EXY381" s="19"/>
      <c r="EXZ381" s="19"/>
      <c r="EYA381" s="19"/>
      <c r="EYB381" s="19"/>
      <c r="EYC381" s="19"/>
      <c r="EYD381" s="19"/>
      <c r="EYE381" s="19"/>
      <c r="EYF381" s="19"/>
      <c r="EYG381" s="19"/>
      <c r="EYH381" s="19"/>
      <c r="EYI381" s="19"/>
      <c r="EYJ381" s="19"/>
      <c r="EYK381" s="19"/>
      <c r="EYL381" s="19"/>
      <c r="EYM381" s="19"/>
      <c r="EYN381" s="19"/>
      <c r="EYO381" s="19"/>
      <c r="EYP381" s="19"/>
      <c r="EYQ381" s="19"/>
      <c r="EYR381" s="19"/>
      <c r="EYS381" s="19"/>
      <c r="EYT381" s="19"/>
      <c r="EYU381" s="19"/>
      <c r="EYV381" s="19"/>
      <c r="EYW381" s="19"/>
      <c r="EYX381" s="19"/>
      <c r="EYY381" s="19"/>
      <c r="EYZ381" s="19"/>
      <c r="EZA381" s="19"/>
      <c r="EZB381" s="19"/>
      <c r="EZC381" s="19"/>
      <c r="EZD381" s="19"/>
      <c r="EZE381" s="19"/>
      <c r="EZF381" s="19"/>
      <c r="EZG381" s="19"/>
      <c r="EZH381" s="19"/>
      <c r="EZI381" s="19"/>
      <c r="EZJ381" s="19"/>
      <c r="EZK381" s="19"/>
      <c r="EZL381" s="19"/>
      <c r="EZM381" s="19"/>
      <c r="EZN381" s="19"/>
      <c r="EZO381" s="19"/>
      <c r="EZP381" s="19"/>
      <c r="EZQ381" s="19"/>
      <c r="EZR381" s="19"/>
      <c r="EZS381" s="19"/>
      <c r="EZT381" s="19"/>
      <c r="EZU381" s="19"/>
      <c r="EZV381" s="19"/>
      <c r="EZW381" s="19"/>
      <c r="EZX381" s="19"/>
      <c r="EZY381" s="19"/>
      <c r="EZZ381" s="19"/>
      <c r="FAA381" s="19"/>
      <c r="FAB381" s="19"/>
      <c r="FAC381" s="19"/>
      <c r="FAD381" s="19"/>
      <c r="FAE381" s="19"/>
      <c r="FAF381" s="19"/>
      <c r="FAG381" s="19"/>
      <c r="FAH381" s="19"/>
      <c r="FAI381" s="19"/>
      <c r="FAJ381" s="19"/>
      <c r="FAK381" s="19"/>
      <c r="FAL381" s="19"/>
      <c r="FAM381" s="19"/>
      <c r="FAN381" s="19"/>
      <c r="FAO381" s="19"/>
      <c r="FAP381" s="19"/>
      <c r="FAQ381" s="19"/>
      <c r="FAR381" s="19"/>
      <c r="FAS381" s="19"/>
      <c r="FAT381" s="19"/>
      <c r="FAU381" s="19"/>
      <c r="FAV381" s="19"/>
      <c r="FAW381" s="19"/>
      <c r="FAX381" s="19"/>
      <c r="FAY381" s="19"/>
      <c r="FAZ381" s="19"/>
      <c r="FBA381" s="19"/>
      <c r="FBB381" s="19"/>
      <c r="FBC381" s="19"/>
      <c r="FBD381" s="19"/>
      <c r="FBE381" s="19"/>
      <c r="FBF381" s="19"/>
      <c r="FBG381" s="19"/>
      <c r="FBH381" s="19"/>
      <c r="FBI381" s="19"/>
      <c r="FBJ381" s="19"/>
      <c r="FBK381" s="19"/>
      <c r="FBL381" s="19"/>
      <c r="FBM381" s="19"/>
      <c r="FBN381" s="19"/>
      <c r="FBO381" s="19"/>
      <c r="FBP381" s="19"/>
      <c r="FBQ381" s="19"/>
      <c r="FBR381" s="19"/>
      <c r="FBS381" s="19"/>
      <c r="FBT381" s="19"/>
      <c r="FBU381" s="19"/>
      <c r="FBV381" s="19"/>
      <c r="FBW381" s="19"/>
      <c r="FBX381" s="19"/>
      <c r="FBY381" s="19"/>
      <c r="FBZ381" s="19"/>
      <c r="FCA381" s="19"/>
      <c r="FCB381" s="19"/>
      <c r="FCC381" s="19"/>
      <c r="FCD381" s="19"/>
      <c r="FCE381" s="19"/>
      <c r="FCF381" s="19"/>
      <c r="FCG381" s="19"/>
      <c r="FCH381" s="19"/>
      <c r="FCI381" s="19"/>
      <c r="FCJ381" s="19"/>
      <c r="FCK381" s="19"/>
      <c r="FCL381" s="19"/>
      <c r="FCM381" s="19"/>
      <c r="FCN381" s="19"/>
      <c r="FCO381" s="19"/>
      <c r="FCP381" s="19"/>
      <c r="FCQ381" s="19"/>
      <c r="FCR381" s="19"/>
      <c r="FCS381" s="19"/>
      <c r="FCT381" s="19"/>
      <c r="FCU381" s="19"/>
      <c r="FCV381" s="19"/>
      <c r="FCW381" s="19"/>
      <c r="FCX381" s="19"/>
      <c r="FCY381" s="19"/>
      <c r="FCZ381" s="19"/>
      <c r="FDA381" s="19"/>
      <c r="FDB381" s="19"/>
      <c r="FDC381" s="19"/>
      <c r="FDD381" s="19"/>
      <c r="FDE381" s="19"/>
      <c r="FDF381" s="19"/>
      <c r="FDG381" s="19"/>
      <c r="FDH381" s="19"/>
      <c r="FDI381" s="19"/>
      <c r="FDJ381" s="19"/>
      <c r="FDK381" s="19"/>
      <c r="FDL381" s="19"/>
      <c r="FDM381" s="19"/>
      <c r="FDN381" s="19"/>
      <c r="FDO381" s="19"/>
      <c r="FDP381" s="19"/>
      <c r="FDQ381" s="19"/>
      <c r="FDR381" s="19"/>
      <c r="FDS381" s="19"/>
      <c r="FDT381" s="19"/>
      <c r="FDU381" s="19"/>
      <c r="FDV381" s="19"/>
      <c r="FDW381" s="19"/>
      <c r="FDX381" s="19"/>
      <c r="FDY381" s="19"/>
      <c r="FDZ381" s="19"/>
      <c r="FEA381" s="19"/>
      <c r="FEB381" s="19"/>
      <c r="FEC381" s="19"/>
      <c r="FED381" s="19"/>
      <c r="FEE381" s="19"/>
      <c r="FEF381" s="19"/>
      <c r="FEG381" s="19"/>
      <c r="FEH381" s="19"/>
      <c r="FEI381" s="19"/>
      <c r="FEJ381" s="19"/>
      <c r="FEK381" s="19"/>
      <c r="FEL381" s="19"/>
      <c r="FEM381" s="19"/>
      <c r="FEN381" s="19"/>
      <c r="FEO381" s="19"/>
      <c r="FEP381" s="19"/>
      <c r="FEQ381" s="19"/>
      <c r="FER381" s="19"/>
      <c r="FES381" s="19"/>
      <c r="FET381" s="19"/>
      <c r="FEU381" s="19"/>
      <c r="FEV381" s="19"/>
      <c r="FEW381" s="19"/>
      <c r="FEX381" s="19"/>
      <c r="FEY381" s="19"/>
      <c r="FEZ381" s="19"/>
      <c r="FFA381" s="19"/>
      <c r="FFB381" s="19"/>
      <c r="FFC381" s="19"/>
      <c r="FFD381" s="19"/>
      <c r="FFE381" s="19"/>
      <c r="FFF381" s="19"/>
      <c r="FFG381" s="19"/>
      <c r="FFH381" s="19"/>
      <c r="FFI381" s="19"/>
      <c r="FFJ381" s="19"/>
      <c r="FFK381" s="19"/>
      <c r="FFL381" s="19"/>
      <c r="FFM381" s="19"/>
      <c r="FFN381" s="19"/>
      <c r="FFO381" s="19"/>
      <c r="FFP381" s="19"/>
      <c r="FFQ381" s="19"/>
      <c r="FFR381" s="19"/>
      <c r="FFS381" s="19"/>
      <c r="FFT381" s="19"/>
      <c r="FFU381" s="19"/>
      <c r="FFV381" s="19"/>
      <c r="FFW381" s="19"/>
      <c r="FFX381" s="19"/>
      <c r="FFY381" s="19"/>
      <c r="FFZ381" s="19"/>
      <c r="FGA381" s="19"/>
      <c r="FGB381" s="19"/>
      <c r="FGC381" s="19"/>
      <c r="FGD381" s="19"/>
      <c r="FGE381" s="19"/>
      <c r="FGF381" s="19"/>
      <c r="FGG381" s="19"/>
      <c r="FGH381" s="19"/>
      <c r="FGI381" s="19"/>
      <c r="FGJ381" s="19"/>
      <c r="FGK381" s="19"/>
      <c r="FGL381" s="19"/>
      <c r="FGM381" s="19"/>
      <c r="FGN381" s="19"/>
      <c r="FGO381" s="19"/>
      <c r="FGP381" s="19"/>
      <c r="FGQ381" s="19"/>
      <c r="FGR381" s="19"/>
      <c r="FGS381" s="19"/>
      <c r="FGT381" s="19"/>
      <c r="FGU381" s="19"/>
      <c r="FGV381" s="19"/>
      <c r="FGW381" s="19"/>
      <c r="FGX381" s="19"/>
      <c r="FGY381" s="19"/>
      <c r="FGZ381" s="19"/>
      <c r="FHA381" s="19"/>
      <c r="FHB381" s="19"/>
      <c r="FHC381" s="19"/>
      <c r="FHD381" s="19"/>
      <c r="FHE381" s="19"/>
      <c r="FHF381" s="19"/>
      <c r="FHG381" s="19"/>
      <c r="FHH381" s="19"/>
      <c r="FHI381" s="19"/>
      <c r="FHJ381" s="19"/>
      <c r="FHK381" s="19"/>
      <c r="FHL381" s="19"/>
      <c r="FHM381" s="19"/>
      <c r="FHN381" s="19"/>
      <c r="FHO381" s="19"/>
      <c r="FHP381" s="19"/>
      <c r="FHQ381" s="19"/>
      <c r="FHR381" s="19"/>
      <c r="FHS381" s="19"/>
      <c r="FHT381" s="19"/>
      <c r="FHU381" s="19"/>
      <c r="FHV381" s="19"/>
      <c r="FHW381" s="19"/>
      <c r="FHX381" s="19"/>
      <c r="FHY381" s="19"/>
      <c r="FHZ381" s="19"/>
      <c r="FIA381" s="19"/>
      <c r="FIB381" s="19"/>
      <c r="FIC381" s="19"/>
      <c r="FID381" s="19"/>
      <c r="FIE381" s="19"/>
      <c r="FIF381" s="19"/>
      <c r="FIG381" s="19"/>
      <c r="FIH381" s="19"/>
      <c r="FII381" s="19"/>
      <c r="FIJ381" s="19"/>
      <c r="FIK381" s="19"/>
      <c r="FIL381" s="19"/>
      <c r="FIM381" s="19"/>
      <c r="FIN381" s="19"/>
      <c r="FIO381" s="19"/>
      <c r="FIP381" s="19"/>
      <c r="FIQ381" s="19"/>
      <c r="FIR381" s="19"/>
      <c r="FIS381" s="19"/>
      <c r="FIT381" s="19"/>
      <c r="FIU381" s="19"/>
      <c r="FIV381" s="19"/>
      <c r="FIW381" s="19"/>
      <c r="FIX381" s="19"/>
      <c r="FIY381" s="19"/>
      <c r="FIZ381" s="19"/>
      <c r="FJA381" s="19"/>
      <c r="FJB381" s="19"/>
      <c r="FJC381" s="19"/>
      <c r="FJD381" s="19"/>
      <c r="FJE381" s="19"/>
      <c r="FJF381" s="19"/>
      <c r="FJG381" s="19"/>
      <c r="FJH381" s="19"/>
      <c r="FJI381" s="19"/>
      <c r="FJJ381" s="19"/>
      <c r="FJK381" s="19"/>
      <c r="FJL381" s="19"/>
      <c r="FJM381" s="19"/>
      <c r="FJN381" s="19"/>
      <c r="FJO381" s="19"/>
      <c r="FJP381" s="19"/>
      <c r="FJQ381" s="19"/>
      <c r="FJR381" s="19"/>
      <c r="FJS381" s="19"/>
      <c r="FJT381" s="19"/>
      <c r="FJU381" s="19"/>
      <c r="FJV381" s="19"/>
      <c r="FJW381" s="19"/>
      <c r="FJX381" s="19"/>
      <c r="FJY381" s="19"/>
      <c r="FJZ381" s="19"/>
      <c r="FKA381" s="19"/>
      <c r="FKB381" s="19"/>
      <c r="FKC381" s="19"/>
      <c r="FKD381" s="19"/>
      <c r="FKE381" s="19"/>
      <c r="FKF381" s="19"/>
      <c r="FKG381" s="19"/>
      <c r="FKH381" s="19"/>
      <c r="FKI381" s="19"/>
      <c r="FKJ381" s="19"/>
      <c r="FKK381" s="19"/>
      <c r="FKL381" s="19"/>
      <c r="FKM381" s="19"/>
      <c r="FKN381" s="19"/>
      <c r="FKO381" s="19"/>
      <c r="FKP381" s="19"/>
      <c r="FKQ381" s="19"/>
      <c r="FKR381" s="19"/>
      <c r="FKS381" s="19"/>
      <c r="FKT381" s="19"/>
      <c r="FKU381" s="19"/>
      <c r="FKV381" s="19"/>
      <c r="FKW381" s="19"/>
      <c r="FKX381" s="19"/>
      <c r="FKY381" s="19"/>
      <c r="FKZ381" s="19"/>
      <c r="FLA381" s="19"/>
      <c r="FLB381" s="19"/>
      <c r="FLC381" s="19"/>
      <c r="FLD381" s="19"/>
      <c r="FLE381" s="19"/>
      <c r="FLF381" s="19"/>
      <c r="FLG381" s="19"/>
      <c r="FLH381" s="19"/>
      <c r="FLI381" s="19"/>
      <c r="FLJ381" s="19"/>
      <c r="FLK381" s="19"/>
      <c r="FLL381" s="19"/>
      <c r="FLM381" s="19"/>
      <c r="FLN381" s="19"/>
      <c r="FLO381" s="19"/>
      <c r="FLP381" s="19"/>
      <c r="FLQ381" s="19"/>
      <c r="FLR381" s="19"/>
      <c r="FLS381" s="19"/>
      <c r="FLT381" s="19"/>
      <c r="FLU381" s="19"/>
      <c r="FLV381" s="19"/>
      <c r="FLW381" s="19"/>
      <c r="FLX381" s="19"/>
      <c r="FLY381" s="19"/>
      <c r="FLZ381" s="19"/>
      <c r="FMA381" s="19"/>
      <c r="FMB381" s="19"/>
      <c r="FMC381" s="19"/>
      <c r="FMD381" s="19"/>
      <c r="FME381" s="19"/>
      <c r="FMF381" s="19"/>
      <c r="FMG381" s="19"/>
      <c r="FMH381" s="19"/>
      <c r="FMI381" s="19"/>
      <c r="FMJ381" s="19"/>
      <c r="FMK381" s="19"/>
      <c r="FML381" s="19"/>
      <c r="FMM381" s="19"/>
      <c r="FMN381" s="19"/>
      <c r="FMO381" s="19"/>
      <c r="FMP381" s="19"/>
      <c r="FMQ381" s="19"/>
      <c r="FMR381" s="19"/>
      <c r="FMS381" s="19"/>
      <c r="FMT381" s="19"/>
      <c r="FMU381" s="19"/>
      <c r="FMV381" s="19"/>
      <c r="FMW381" s="19"/>
      <c r="FMX381" s="19"/>
      <c r="FMY381" s="19"/>
      <c r="FMZ381" s="19"/>
      <c r="FNA381" s="19"/>
      <c r="FNB381" s="19"/>
      <c r="FNC381" s="19"/>
      <c r="FND381" s="19"/>
      <c r="FNE381" s="19"/>
      <c r="FNF381" s="19"/>
      <c r="FNG381" s="19"/>
      <c r="FNH381" s="19"/>
      <c r="FNI381" s="19"/>
      <c r="FNJ381" s="19"/>
      <c r="FNK381" s="19"/>
      <c r="FNL381" s="19"/>
      <c r="FNM381" s="19"/>
      <c r="FNN381" s="19"/>
      <c r="FNO381" s="19"/>
      <c r="FNP381" s="19"/>
      <c r="FNQ381" s="19"/>
      <c r="FNR381" s="19"/>
      <c r="FNS381" s="19"/>
      <c r="FNT381" s="19"/>
      <c r="FNU381" s="19"/>
      <c r="FNV381" s="19"/>
      <c r="FNW381" s="19"/>
      <c r="FNX381" s="19"/>
      <c r="FNY381" s="19"/>
      <c r="FNZ381" s="19"/>
      <c r="FOA381" s="19"/>
      <c r="FOB381" s="19"/>
      <c r="FOC381" s="19"/>
      <c r="FOD381" s="19"/>
      <c r="FOE381" s="19"/>
      <c r="FOF381" s="19"/>
      <c r="FOG381" s="19"/>
      <c r="FOH381" s="19"/>
      <c r="FOI381" s="19"/>
      <c r="FOJ381" s="19"/>
      <c r="FOK381" s="19"/>
      <c r="FOL381" s="19"/>
      <c r="FOM381" s="19"/>
      <c r="FON381" s="19"/>
      <c r="FOO381" s="19"/>
      <c r="FOP381" s="19"/>
      <c r="FOQ381" s="19"/>
      <c r="FOR381" s="19"/>
      <c r="FOS381" s="19"/>
      <c r="FOT381" s="19"/>
      <c r="FOU381" s="19"/>
      <c r="FOV381" s="19"/>
      <c r="FOW381" s="19"/>
      <c r="FOX381" s="19"/>
      <c r="FOY381" s="19"/>
      <c r="FOZ381" s="19"/>
      <c r="FPA381" s="19"/>
      <c r="FPB381" s="19"/>
      <c r="FPC381" s="19"/>
      <c r="FPD381" s="19"/>
      <c r="FPE381" s="19"/>
      <c r="FPF381" s="19"/>
      <c r="FPG381" s="19"/>
      <c r="FPH381" s="19"/>
      <c r="FPI381" s="19"/>
      <c r="FPJ381" s="19"/>
      <c r="FPK381" s="19"/>
      <c r="FPL381" s="19"/>
      <c r="FPM381" s="19"/>
      <c r="FPN381" s="19"/>
      <c r="FPO381" s="19"/>
      <c r="FPP381" s="19"/>
      <c r="FPQ381" s="19"/>
      <c r="FPR381" s="19"/>
      <c r="FPS381" s="19"/>
      <c r="FPT381" s="19"/>
      <c r="FPU381" s="19"/>
      <c r="FPV381" s="19"/>
      <c r="FPW381" s="19"/>
      <c r="FPX381" s="19"/>
      <c r="FPY381" s="19"/>
      <c r="FPZ381" s="19"/>
      <c r="FQA381" s="19"/>
      <c r="FQB381" s="19"/>
      <c r="FQC381" s="19"/>
      <c r="FQD381" s="19"/>
      <c r="FQE381" s="19"/>
      <c r="FQF381" s="19"/>
      <c r="FQG381" s="19"/>
      <c r="FQH381" s="19"/>
      <c r="FQI381" s="19"/>
      <c r="FQJ381" s="19"/>
      <c r="FQK381" s="19"/>
      <c r="FQL381" s="19"/>
      <c r="FQM381" s="19"/>
      <c r="FQN381" s="19"/>
      <c r="FQO381" s="19"/>
      <c r="FQP381" s="19"/>
      <c r="FQQ381" s="19"/>
      <c r="FQR381" s="19"/>
      <c r="FQS381" s="19"/>
      <c r="FQT381" s="19"/>
      <c r="FQU381" s="19"/>
      <c r="FQV381" s="19"/>
      <c r="FQW381" s="19"/>
      <c r="FQX381" s="19"/>
      <c r="FQY381" s="19"/>
      <c r="FQZ381" s="19"/>
      <c r="FRA381" s="19"/>
      <c r="FRB381" s="19"/>
      <c r="FRC381" s="19"/>
      <c r="FRD381" s="19"/>
      <c r="FRE381" s="19"/>
      <c r="FRF381" s="19"/>
      <c r="FRG381" s="19"/>
      <c r="FRH381" s="19"/>
      <c r="FRI381" s="19"/>
      <c r="FRJ381" s="19"/>
      <c r="FRK381" s="19"/>
      <c r="FRL381" s="19"/>
      <c r="FRM381" s="19"/>
      <c r="FRN381" s="19"/>
      <c r="FRO381" s="19"/>
      <c r="FRP381" s="19"/>
      <c r="FRQ381" s="19"/>
      <c r="FRR381" s="19"/>
      <c r="FRS381" s="19"/>
      <c r="FRT381" s="19"/>
      <c r="FRU381" s="19"/>
      <c r="FRV381" s="19"/>
      <c r="FRW381" s="19"/>
      <c r="FRX381" s="19"/>
      <c r="FRY381" s="19"/>
      <c r="FRZ381" s="19"/>
      <c r="FSA381" s="19"/>
      <c r="FSB381" s="19"/>
      <c r="FSC381" s="19"/>
      <c r="FSD381" s="19"/>
      <c r="FSE381" s="19"/>
      <c r="FSF381" s="19"/>
      <c r="FSG381" s="19"/>
      <c r="FSH381" s="19"/>
      <c r="FSI381" s="19"/>
      <c r="FSJ381" s="19"/>
      <c r="FSK381" s="19"/>
      <c r="FSL381" s="19"/>
      <c r="FSM381" s="19"/>
      <c r="FSN381" s="19"/>
      <c r="FSO381" s="19"/>
      <c r="FSP381" s="19"/>
      <c r="FSQ381" s="19"/>
      <c r="FSR381" s="19"/>
      <c r="FSS381" s="19"/>
      <c r="FST381" s="19"/>
      <c r="FSU381" s="19"/>
      <c r="FSV381" s="19"/>
      <c r="FSW381" s="19"/>
      <c r="FSX381" s="19"/>
      <c r="FSY381" s="19"/>
      <c r="FSZ381" s="19"/>
      <c r="FTA381" s="19"/>
      <c r="FTB381" s="19"/>
      <c r="FTC381" s="19"/>
      <c r="FTD381" s="19"/>
      <c r="FTE381" s="19"/>
      <c r="FTF381" s="19"/>
      <c r="FTG381" s="19"/>
      <c r="FTH381" s="19"/>
      <c r="FTI381" s="19"/>
      <c r="FTJ381" s="19"/>
      <c r="FTK381" s="19"/>
      <c r="FTL381" s="19"/>
      <c r="FTM381" s="19"/>
      <c r="FTN381" s="19"/>
      <c r="FTO381" s="19"/>
      <c r="FTP381" s="19"/>
      <c r="FTQ381" s="19"/>
      <c r="FTR381" s="19"/>
      <c r="FTS381" s="19"/>
      <c r="FTT381" s="19"/>
      <c r="FTU381" s="19"/>
      <c r="FTV381" s="19"/>
      <c r="FTW381" s="19"/>
      <c r="FTX381" s="19"/>
      <c r="FTY381" s="19"/>
      <c r="FTZ381" s="19"/>
      <c r="FUA381" s="19"/>
      <c r="FUB381" s="19"/>
      <c r="FUC381" s="19"/>
      <c r="FUD381" s="19"/>
      <c r="FUE381" s="19"/>
      <c r="FUF381" s="19"/>
      <c r="FUG381" s="19"/>
      <c r="FUH381" s="19"/>
      <c r="FUI381" s="19"/>
      <c r="FUJ381" s="19"/>
      <c r="FUK381" s="19"/>
      <c r="FUL381" s="19"/>
      <c r="FUM381" s="19"/>
      <c r="FUN381" s="19"/>
      <c r="FUO381" s="19"/>
      <c r="FUP381" s="19"/>
      <c r="FUQ381" s="19"/>
      <c r="FUR381" s="19"/>
      <c r="FUS381" s="19"/>
      <c r="FUT381" s="19"/>
      <c r="FUU381" s="19"/>
      <c r="FUV381" s="19"/>
      <c r="FUW381" s="19"/>
      <c r="FUX381" s="19"/>
      <c r="FUY381" s="19"/>
      <c r="FUZ381" s="19"/>
      <c r="FVA381" s="19"/>
      <c r="FVB381" s="19"/>
      <c r="FVC381" s="19"/>
      <c r="FVD381" s="19"/>
      <c r="FVE381" s="19"/>
      <c r="FVF381" s="19"/>
      <c r="FVG381" s="19"/>
      <c r="FVH381" s="19"/>
      <c r="FVI381" s="19"/>
      <c r="FVJ381" s="19"/>
      <c r="FVK381" s="19"/>
      <c r="FVL381" s="19"/>
      <c r="FVM381" s="19"/>
      <c r="FVN381" s="19"/>
      <c r="FVO381" s="19"/>
      <c r="FVP381" s="19"/>
      <c r="FVQ381" s="19"/>
      <c r="FVR381" s="19"/>
      <c r="FVS381" s="19"/>
      <c r="FVT381" s="19"/>
      <c r="FVU381" s="19"/>
      <c r="FVV381" s="19"/>
      <c r="FVW381" s="19"/>
      <c r="FVX381" s="19"/>
      <c r="FVY381" s="19"/>
      <c r="FVZ381" s="19"/>
      <c r="FWA381" s="19"/>
      <c r="FWB381" s="19"/>
      <c r="FWC381" s="19"/>
      <c r="FWD381" s="19"/>
      <c r="FWE381" s="19"/>
      <c r="FWF381" s="19"/>
      <c r="FWG381" s="19"/>
      <c r="FWH381" s="19"/>
      <c r="FWI381" s="19"/>
      <c r="FWJ381" s="19"/>
      <c r="FWK381" s="19"/>
      <c r="FWL381" s="19"/>
      <c r="FWM381" s="19"/>
      <c r="FWN381" s="19"/>
      <c r="FWO381" s="19"/>
      <c r="FWP381" s="19"/>
      <c r="FWQ381" s="19"/>
      <c r="FWR381" s="19"/>
      <c r="FWS381" s="19"/>
      <c r="FWT381" s="19"/>
      <c r="FWU381" s="19"/>
      <c r="FWV381" s="19"/>
      <c r="FWW381" s="19"/>
      <c r="FWX381" s="19"/>
      <c r="FWY381" s="19"/>
      <c r="FWZ381" s="19"/>
      <c r="FXA381" s="19"/>
      <c r="FXB381" s="19"/>
      <c r="FXC381" s="19"/>
      <c r="FXD381" s="19"/>
      <c r="FXE381" s="19"/>
      <c r="FXF381" s="19"/>
      <c r="FXG381" s="19"/>
      <c r="FXH381" s="19"/>
      <c r="FXI381" s="19"/>
      <c r="FXJ381" s="19"/>
      <c r="FXK381" s="19"/>
      <c r="FXL381" s="19"/>
      <c r="FXM381" s="19"/>
      <c r="FXN381" s="19"/>
      <c r="FXO381" s="19"/>
      <c r="FXP381" s="19"/>
      <c r="FXQ381" s="19"/>
      <c r="FXR381" s="19"/>
      <c r="FXS381" s="19"/>
      <c r="FXT381" s="19"/>
      <c r="FXU381" s="19"/>
      <c r="FXV381" s="19"/>
      <c r="FXW381" s="19"/>
      <c r="FXX381" s="19"/>
      <c r="FXY381" s="19"/>
      <c r="FXZ381" s="19"/>
      <c r="FYA381" s="19"/>
      <c r="FYB381" s="19"/>
      <c r="FYC381" s="19"/>
      <c r="FYD381" s="19"/>
      <c r="FYE381" s="19"/>
      <c r="FYF381" s="19"/>
      <c r="FYG381" s="19"/>
      <c r="FYH381" s="19"/>
      <c r="FYI381" s="19"/>
      <c r="FYJ381" s="19"/>
      <c r="FYK381" s="19"/>
      <c r="FYL381" s="19"/>
      <c r="FYM381" s="19"/>
      <c r="FYN381" s="19"/>
      <c r="FYO381" s="19"/>
      <c r="FYP381" s="19"/>
      <c r="FYQ381" s="19"/>
      <c r="FYR381" s="19"/>
      <c r="FYS381" s="19"/>
      <c r="FYT381" s="19"/>
      <c r="FYU381" s="19"/>
      <c r="FYV381" s="19"/>
      <c r="FYW381" s="19"/>
      <c r="FYX381" s="19"/>
      <c r="FYY381" s="19"/>
      <c r="FYZ381" s="19"/>
      <c r="FZA381" s="19"/>
      <c r="FZB381" s="19"/>
      <c r="FZC381" s="19"/>
      <c r="FZD381" s="19"/>
      <c r="FZE381" s="19"/>
      <c r="FZF381" s="19"/>
      <c r="FZG381" s="19"/>
      <c r="FZH381" s="19"/>
      <c r="FZI381" s="19"/>
      <c r="FZJ381" s="19"/>
      <c r="FZK381" s="19"/>
      <c r="FZL381" s="19"/>
      <c r="FZM381" s="19"/>
      <c r="FZN381" s="19"/>
      <c r="FZO381" s="19"/>
      <c r="FZP381" s="19"/>
      <c r="FZQ381" s="19"/>
      <c r="FZR381" s="19"/>
      <c r="FZS381" s="19"/>
      <c r="FZT381" s="19"/>
      <c r="FZU381" s="19"/>
      <c r="FZV381" s="19"/>
      <c r="FZW381" s="19"/>
      <c r="FZX381" s="19"/>
      <c r="FZY381" s="19"/>
      <c r="FZZ381" s="19"/>
      <c r="GAA381" s="19"/>
      <c r="GAB381" s="19"/>
      <c r="GAC381" s="19"/>
      <c r="GAD381" s="19"/>
      <c r="GAE381" s="19"/>
      <c r="GAF381" s="19"/>
      <c r="GAG381" s="19"/>
      <c r="GAH381" s="19"/>
      <c r="GAI381" s="19"/>
      <c r="GAJ381" s="19"/>
      <c r="GAK381" s="19"/>
      <c r="GAL381" s="19"/>
      <c r="GAM381" s="19"/>
      <c r="GAN381" s="19"/>
      <c r="GAO381" s="19"/>
      <c r="GAP381" s="19"/>
      <c r="GAQ381" s="19"/>
      <c r="GAR381" s="19"/>
      <c r="GAS381" s="19"/>
      <c r="GAT381" s="19"/>
      <c r="GAU381" s="19"/>
      <c r="GAV381" s="19"/>
      <c r="GAW381" s="19"/>
      <c r="GAX381" s="19"/>
      <c r="GAY381" s="19"/>
      <c r="GAZ381" s="19"/>
      <c r="GBA381" s="19"/>
      <c r="GBB381" s="19"/>
      <c r="GBC381" s="19"/>
      <c r="GBD381" s="19"/>
      <c r="GBE381" s="19"/>
      <c r="GBF381" s="19"/>
      <c r="GBG381" s="19"/>
      <c r="GBH381" s="19"/>
      <c r="GBI381" s="19"/>
      <c r="GBJ381" s="19"/>
      <c r="GBK381" s="19"/>
      <c r="GBL381" s="19"/>
      <c r="GBM381" s="19"/>
      <c r="GBN381" s="19"/>
      <c r="GBO381" s="19"/>
      <c r="GBP381" s="19"/>
      <c r="GBQ381" s="19"/>
      <c r="GBR381" s="19"/>
      <c r="GBS381" s="19"/>
      <c r="GBT381" s="19"/>
      <c r="GBU381" s="19"/>
      <c r="GBV381" s="19"/>
      <c r="GBW381" s="19"/>
      <c r="GBX381" s="19"/>
      <c r="GBY381" s="19"/>
      <c r="GBZ381" s="19"/>
      <c r="GCA381" s="19"/>
      <c r="GCB381" s="19"/>
      <c r="GCC381" s="19"/>
      <c r="GCD381" s="19"/>
      <c r="GCE381" s="19"/>
      <c r="GCF381" s="19"/>
      <c r="GCG381" s="19"/>
      <c r="GCH381" s="19"/>
      <c r="GCI381" s="19"/>
      <c r="GCJ381" s="19"/>
      <c r="GCK381" s="19"/>
      <c r="GCL381" s="19"/>
      <c r="GCM381" s="19"/>
      <c r="GCN381" s="19"/>
      <c r="GCO381" s="19"/>
      <c r="GCP381" s="19"/>
      <c r="GCQ381" s="19"/>
      <c r="GCR381" s="19"/>
      <c r="GCS381" s="19"/>
      <c r="GCT381" s="19"/>
      <c r="GCU381" s="19"/>
      <c r="GCV381" s="19"/>
      <c r="GCW381" s="19"/>
      <c r="GCX381" s="19"/>
      <c r="GCY381" s="19"/>
      <c r="GCZ381" s="19"/>
      <c r="GDA381" s="19"/>
      <c r="GDB381" s="19"/>
      <c r="GDC381" s="19"/>
      <c r="GDD381" s="19"/>
      <c r="GDE381" s="19"/>
      <c r="GDF381" s="19"/>
      <c r="GDG381" s="19"/>
      <c r="GDH381" s="19"/>
      <c r="GDI381" s="19"/>
      <c r="GDJ381" s="19"/>
      <c r="GDK381" s="19"/>
      <c r="GDL381" s="19"/>
      <c r="GDM381" s="19"/>
      <c r="GDN381" s="19"/>
      <c r="GDO381" s="19"/>
      <c r="GDP381" s="19"/>
      <c r="GDQ381" s="19"/>
      <c r="GDR381" s="19"/>
      <c r="GDS381" s="19"/>
      <c r="GDT381" s="19"/>
      <c r="GDU381" s="19"/>
      <c r="GDV381" s="19"/>
      <c r="GDW381" s="19"/>
      <c r="GDX381" s="19"/>
      <c r="GDY381" s="19"/>
      <c r="GDZ381" s="19"/>
      <c r="GEA381" s="19"/>
      <c r="GEB381" s="19"/>
      <c r="GEC381" s="19"/>
      <c r="GED381" s="19"/>
      <c r="GEE381" s="19"/>
      <c r="GEF381" s="19"/>
      <c r="GEG381" s="19"/>
      <c r="GEH381" s="19"/>
      <c r="GEI381" s="19"/>
      <c r="GEJ381" s="19"/>
      <c r="GEK381" s="19"/>
      <c r="GEL381" s="19"/>
      <c r="GEM381" s="19"/>
      <c r="GEN381" s="19"/>
      <c r="GEO381" s="19"/>
      <c r="GEP381" s="19"/>
      <c r="GEQ381" s="19"/>
      <c r="GER381" s="19"/>
      <c r="GES381" s="19"/>
      <c r="GET381" s="19"/>
      <c r="GEU381" s="19"/>
      <c r="GEV381" s="19"/>
      <c r="GEW381" s="19"/>
      <c r="GEX381" s="19"/>
      <c r="GEY381" s="19"/>
      <c r="GEZ381" s="19"/>
      <c r="GFA381" s="19"/>
      <c r="GFB381" s="19"/>
      <c r="GFC381" s="19"/>
      <c r="GFD381" s="19"/>
      <c r="GFE381" s="19"/>
      <c r="GFF381" s="19"/>
      <c r="GFG381" s="19"/>
      <c r="GFH381" s="19"/>
      <c r="GFI381" s="19"/>
      <c r="GFJ381" s="19"/>
      <c r="GFK381" s="19"/>
      <c r="GFL381" s="19"/>
      <c r="GFM381" s="19"/>
      <c r="GFN381" s="19"/>
      <c r="GFO381" s="19"/>
      <c r="GFP381" s="19"/>
      <c r="GFQ381" s="19"/>
      <c r="GFR381" s="19"/>
      <c r="GFS381" s="19"/>
      <c r="GFT381" s="19"/>
      <c r="GFU381" s="19"/>
      <c r="GFV381" s="19"/>
      <c r="GFW381" s="19"/>
      <c r="GFX381" s="19"/>
      <c r="GFY381" s="19"/>
      <c r="GFZ381" s="19"/>
      <c r="GGA381" s="19"/>
      <c r="GGB381" s="19"/>
      <c r="GGC381" s="19"/>
      <c r="GGD381" s="19"/>
      <c r="GGE381" s="19"/>
      <c r="GGF381" s="19"/>
      <c r="GGG381" s="19"/>
      <c r="GGH381" s="19"/>
      <c r="GGI381" s="19"/>
      <c r="GGJ381" s="19"/>
      <c r="GGK381" s="19"/>
      <c r="GGL381" s="19"/>
      <c r="GGM381" s="19"/>
      <c r="GGN381" s="19"/>
      <c r="GGO381" s="19"/>
      <c r="GGP381" s="19"/>
      <c r="GGQ381" s="19"/>
      <c r="GGR381" s="19"/>
      <c r="GGS381" s="19"/>
      <c r="GGT381" s="19"/>
      <c r="GGU381" s="19"/>
      <c r="GGV381" s="19"/>
      <c r="GGW381" s="19"/>
      <c r="GGX381" s="19"/>
      <c r="GGY381" s="19"/>
      <c r="GGZ381" s="19"/>
      <c r="GHA381" s="19"/>
      <c r="GHB381" s="19"/>
      <c r="GHC381" s="19"/>
      <c r="GHD381" s="19"/>
      <c r="GHE381" s="19"/>
      <c r="GHF381" s="19"/>
      <c r="GHG381" s="19"/>
      <c r="GHH381" s="19"/>
      <c r="GHI381" s="19"/>
      <c r="GHJ381" s="19"/>
      <c r="GHK381" s="19"/>
      <c r="GHL381" s="19"/>
      <c r="GHM381" s="19"/>
      <c r="GHN381" s="19"/>
      <c r="GHO381" s="19"/>
      <c r="GHP381" s="19"/>
      <c r="GHQ381" s="19"/>
      <c r="GHR381" s="19"/>
      <c r="GHS381" s="19"/>
      <c r="GHT381" s="19"/>
      <c r="GHU381" s="19"/>
      <c r="GHV381" s="19"/>
      <c r="GHW381" s="19"/>
      <c r="GHX381" s="19"/>
      <c r="GHY381" s="19"/>
      <c r="GHZ381" s="19"/>
      <c r="GIA381" s="19"/>
      <c r="GIB381" s="19"/>
      <c r="GIC381" s="19"/>
      <c r="GID381" s="19"/>
      <c r="GIE381" s="19"/>
      <c r="GIF381" s="19"/>
      <c r="GIG381" s="19"/>
      <c r="GIH381" s="19"/>
      <c r="GII381" s="19"/>
      <c r="GIJ381" s="19"/>
      <c r="GIK381" s="19"/>
      <c r="GIL381" s="19"/>
      <c r="GIM381" s="19"/>
      <c r="GIN381" s="19"/>
      <c r="GIO381" s="19"/>
      <c r="GIP381" s="19"/>
      <c r="GIQ381" s="19"/>
      <c r="GIR381" s="19"/>
      <c r="GIS381" s="19"/>
      <c r="GIT381" s="19"/>
      <c r="GIU381" s="19"/>
      <c r="GIV381" s="19"/>
      <c r="GIW381" s="19"/>
      <c r="GIX381" s="19"/>
      <c r="GIY381" s="19"/>
      <c r="GIZ381" s="19"/>
      <c r="GJA381" s="19"/>
      <c r="GJB381" s="19"/>
      <c r="GJC381" s="19"/>
      <c r="GJD381" s="19"/>
      <c r="GJE381" s="19"/>
      <c r="GJF381" s="19"/>
      <c r="GJG381" s="19"/>
      <c r="GJH381" s="19"/>
      <c r="GJI381" s="19"/>
      <c r="GJJ381" s="19"/>
      <c r="GJK381" s="19"/>
      <c r="GJL381" s="19"/>
      <c r="GJM381" s="19"/>
      <c r="GJN381" s="19"/>
      <c r="GJO381" s="19"/>
      <c r="GJP381" s="19"/>
      <c r="GJQ381" s="19"/>
      <c r="GJR381" s="19"/>
      <c r="GJS381" s="19"/>
      <c r="GJT381" s="19"/>
      <c r="GJU381" s="19"/>
      <c r="GJV381" s="19"/>
      <c r="GJW381" s="19"/>
      <c r="GJX381" s="19"/>
      <c r="GJY381" s="19"/>
      <c r="GJZ381" s="19"/>
      <c r="GKA381" s="19"/>
      <c r="GKB381" s="19"/>
      <c r="GKC381" s="19"/>
      <c r="GKD381" s="19"/>
      <c r="GKE381" s="19"/>
      <c r="GKF381" s="19"/>
      <c r="GKG381" s="19"/>
      <c r="GKH381" s="19"/>
      <c r="GKI381" s="19"/>
      <c r="GKJ381" s="19"/>
      <c r="GKK381" s="19"/>
      <c r="GKL381" s="19"/>
      <c r="GKM381" s="19"/>
      <c r="GKN381" s="19"/>
      <c r="GKO381" s="19"/>
      <c r="GKP381" s="19"/>
      <c r="GKQ381" s="19"/>
      <c r="GKR381" s="19"/>
      <c r="GKS381" s="19"/>
      <c r="GKT381" s="19"/>
      <c r="GKU381" s="19"/>
      <c r="GKV381" s="19"/>
      <c r="GKW381" s="19"/>
      <c r="GKX381" s="19"/>
      <c r="GKY381" s="19"/>
      <c r="GKZ381" s="19"/>
      <c r="GLA381" s="19"/>
      <c r="GLB381" s="19"/>
      <c r="GLC381" s="19"/>
      <c r="GLD381" s="19"/>
      <c r="GLE381" s="19"/>
      <c r="GLF381" s="19"/>
      <c r="GLG381" s="19"/>
      <c r="GLH381" s="19"/>
      <c r="GLI381" s="19"/>
      <c r="GLJ381" s="19"/>
      <c r="GLK381" s="19"/>
      <c r="GLL381" s="19"/>
      <c r="GLM381" s="19"/>
      <c r="GLN381" s="19"/>
      <c r="GLO381" s="19"/>
      <c r="GLP381" s="19"/>
      <c r="GLQ381" s="19"/>
      <c r="GLR381" s="19"/>
      <c r="GLS381" s="19"/>
      <c r="GLT381" s="19"/>
      <c r="GLU381" s="19"/>
      <c r="GLV381" s="19"/>
      <c r="GLW381" s="19"/>
      <c r="GLX381" s="19"/>
      <c r="GLY381" s="19"/>
      <c r="GLZ381" s="19"/>
      <c r="GMA381" s="19"/>
      <c r="GMB381" s="19"/>
      <c r="GMC381" s="19"/>
      <c r="GMD381" s="19"/>
      <c r="GME381" s="19"/>
      <c r="GMF381" s="19"/>
      <c r="GMG381" s="19"/>
      <c r="GMH381" s="19"/>
      <c r="GMI381" s="19"/>
      <c r="GMJ381" s="19"/>
      <c r="GMK381" s="19"/>
      <c r="GML381" s="19"/>
      <c r="GMM381" s="19"/>
      <c r="GMN381" s="19"/>
      <c r="GMO381" s="19"/>
      <c r="GMP381" s="19"/>
      <c r="GMQ381" s="19"/>
      <c r="GMR381" s="19"/>
      <c r="GMS381" s="19"/>
      <c r="GMT381" s="19"/>
      <c r="GMU381" s="19"/>
      <c r="GMV381" s="19"/>
      <c r="GMW381" s="19"/>
      <c r="GMX381" s="19"/>
      <c r="GMY381" s="19"/>
      <c r="GMZ381" s="19"/>
      <c r="GNA381" s="19"/>
      <c r="GNB381" s="19"/>
      <c r="GNC381" s="19"/>
      <c r="GND381" s="19"/>
      <c r="GNE381" s="19"/>
      <c r="GNF381" s="19"/>
      <c r="GNG381" s="19"/>
      <c r="GNH381" s="19"/>
      <c r="GNI381" s="19"/>
      <c r="GNJ381" s="19"/>
      <c r="GNK381" s="19"/>
      <c r="GNL381" s="19"/>
      <c r="GNM381" s="19"/>
      <c r="GNN381" s="19"/>
      <c r="GNO381" s="19"/>
      <c r="GNP381" s="19"/>
      <c r="GNQ381" s="19"/>
      <c r="GNR381" s="19"/>
      <c r="GNS381" s="19"/>
      <c r="GNT381" s="19"/>
      <c r="GNU381" s="19"/>
      <c r="GNV381" s="19"/>
      <c r="GNW381" s="19"/>
      <c r="GNX381" s="19"/>
      <c r="GNY381" s="19"/>
      <c r="GNZ381" s="19"/>
      <c r="GOA381" s="19"/>
      <c r="GOB381" s="19"/>
      <c r="GOC381" s="19"/>
      <c r="GOD381" s="19"/>
      <c r="GOE381" s="19"/>
      <c r="GOF381" s="19"/>
      <c r="GOG381" s="19"/>
      <c r="GOH381" s="19"/>
      <c r="GOI381" s="19"/>
      <c r="GOJ381" s="19"/>
      <c r="GOK381" s="19"/>
      <c r="GOL381" s="19"/>
      <c r="GOM381" s="19"/>
      <c r="GON381" s="19"/>
      <c r="GOO381" s="19"/>
      <c r="GOP381" s="19"/>
      <c r="GOQ381" s="19"/>
      <c r="GOR381" s="19"/>
      <c r="GOS381" s="19"/>
      <c r="GOT381" s="19"/>
      <c r="GOU381" s="19"/>
      <c r="GOV381" s="19"/>
      <c r="GOW381" s="19"/>
      <c r="GOX381" s="19"/>
      <c r="GOY381" s="19"/>
      <c r="GOZ381" s="19"/>
      <c r="GPA381" s="19"/>
      <c r="GPB381" s="19"/>
      <c r="GPC381" s="19"/>
      <c r="GPD381" s="19"/>
      <c r="GPE381" s="19"/>
      <c r="GPF381" s="19"/>
      <c r="GPG381" s="19"/>
      <c r="GPH381" s="19"/>
      <c r="GPI381" s="19"/>
      <c r="GPJ381" s="19"/>
      <c r="GPK381" s="19"/>
      <c r="GPL381" s="19"/>
      <c r="GPM381" s="19"/>
      <c r="GPN381" s="19"/>
      <c r="GPO381" s="19"/>
      <c r="GPP381" s="19"/>
      <c r="GPQ381" s="19"/>
      <c r="GPR381" s="19"/>
      <c r="GPS381" s="19"/>
      <c r="GPT381" s="19"/>
      <c r="GPU381" s="19"/>
      <c r="GPV381" s="19"/>
      <c r="GPW381" s="19"/>
      <c r="GPX381" s="19"/>
      <c r="GPY381" s="19"/>
      <c r="GPZ381" s="19"/>
      <c r="GQA381" s="19"/>
      <c r="GQB381" s="19"/>
      <c r="GQC381" s="19"/>
      <c r="GQD381" s="19"/>
      <c r="GQE381" s="19"/>
      <c r="GQF381" s="19"/>
      <c r="GQG381" s="19"/>
      <c r="GQH381" s="19"/>
      <c r="GQI381" s="19"/>
      <c r="GQJ381" s="19"/>
      <c r="GQK381" s="19"/>
      <c r="GQL381" s="19"/>
      <c r="GQM381" s="19"/>
      <c r="GQN381" s="19"/>
      <c r="GQO381" s="19"/>
      <c r="GQP381" s="19"/>
      <c r="GQQ381" s="19"/>
      <c r="GQR381" s="19"/>
      <c r="GQS381" s="19"/>
      <c r="GQT381" s="19"/>
      <c r="GQU381" s="19"/>
      <c r="GQV381" s="19"/>
      <c r="GQW381" s="19"/>
      <c r="GQX381" s="19"/>
      <c r="GQY381" s="19"/>
      <c r="GQZ381" s="19"/>
      <c r="GRA381" s="19"/>
      <c r="GRB381" s="19"/>
      <c r="GRC381" s="19"/>
      <c r="GRD381" s="19"/>
      <c r="GRE381" s="19"/>
      <c r="GRF381" s="19"/>
      <c r="GRG381" s="19"/>
      <c r="GRH381" s="19"/>
      <c r="GRI381" s="19"/>
      <c r="GRJ381" s="19"/>
      <c r="GRK381" s="19"/>
      <c r="GRL381" s="19"/>
      <c r="GRM381" s="19"/>
      <c r="GRN381" s="19"/>
      <c r="GRO381" s="19"/>
      <c r="GRP381" s="19"/>
      <c r="GRQ381" s="19"/>
      <c r="GRR381" s="19"/>
      <c r="GRS381" s="19"/>
      <c r="GRT381" s="19"/>
      <c r="GRU381" s="19"/>
      <c r="GRV381" s="19"/>
      <c r="GRW381" s="19"/>
      <c r="GRX381" s="19"/>
      <c r="GRY381" s="19"/>
      <c r="GRZ381" s="19"/>
      <c r="GSA381" s="19"/>
      <c r="GSB381" s="19"/>
      <c r="GSC381" s="19"/>
      <c r="GSD381" s="19"/>
      <c r="GSE381" s="19"/>
      <c r="GSF381" s="19"/>
      <c r="GSG381" s="19"/>
      <c r="GSH381" s="19"/>
      <c r="GSI381" s="19"/>
      <c r="GSJ381" s="19"/>
      <c r="GSK381" s="19"/>
      <c r="GSL381" s="19"/>
      <c r="GSM381" s="19"/>
      <c r="GSN381" s="19"/>
      <c r="GSO381" s="19"/>
      <c r="GSP381" s="19"/>
      <c r="GSQ381" s="19"/>
      <c r="GSR381" s="19"/>
      <c r="GSS381" s="19"/>
      <c r="GST381" s="19"/>
      <c r="GSU381" s="19"/>
      <c r="GSV381" s="19"/>
      <c r="GSW381" s="19"/>
      <c r="GSX381" s="19"/>
      <c r="GSY381" s="19"/>
      <c r="GSZ381" s="19"/>
      <c r="GTA381" s="19"/>
      <c r="GTB381" s="19"/>
      <c r="GTC381" s="19"/>
      <c r="GTD381" s="19"/>
      <c r="GTE381" s="19"/>
      <c r="GTF381" s="19"/>
      <c r="GTG381" s="19"/>
      <c r="GTH381" s="19"/>
      <c r="GTI381" s="19"/>
      <c r="GTJ381" s="19"/>
      <c r="GTK381" s="19"/>
      <c r="GTL381" s="19"/>
      <c r="GTM381" s="19"/>
      <c r="GTN381" s="19"/>
      <c r="GTO381" s="19"/>
      <c r="GTP381" s="19"/>
      <c r="GTQ381" s="19"/>
      <c r="GTR381" s="19"/>
      <c r="GTS381" s="19"/>
      <c r="GTT381" s="19"/>
      <c r="GTU381" s="19"/>
      <c r="GTV381" s="19"/>
      <c r="GTW381" s="19"/>
      <c r="GTX381" s="19"/>
      <c r="GTY381" s="19"/>
      <c r="GTZ381" s="19"/>
      <c r="GUA381" s="19"/>
      <c r="GUB381" s="19"/>
      <c r="GUC381" s="19"/>
      <c r="GUD381" s="19"/>
      <c r="GUE381" s="19"/>
      <c r="GUF381" s="19"/>
      <c r="GUG381" s="19"/>
      <c r="GUH381" s="19"/>
      <c r="GUI381" s="19"/>
      <c r="GUJ381" s="19"/>
      <c r="GUK381" s="19"/>
      <c r="GUL381" s="19"/>
      <c r="GUM381" s="19"/>
      <c r="GUN381" s="19"/>
      <c r="GUO381" s="19"/>
      <c r="GUP381" s="19"/>
      <c r="GUQ381" s="19"/>
      <c r="GUR381" s="19"/>
      <c r="GUS381" s="19"/>
      <c r="GUT381" s="19"/>
      <c r="GUU381" s="19"/>
      <c r="GUV381" s="19"/>
      <c r="GUW381" s="19"/>
      <c r="GUX381" s="19"/>
      <c r="GUY381" s="19"/>
      <c r="GUZ381" s="19"/>
      <c r="GVA381" s="19"/>
      <c r="GVB381" s="19"/>
      <c r="GVC381" s="19"/>
      <c r="GVD381" s="19"/>
      <c r="GVE381" s="19"/>
      <c r="GVF381" s="19"/>
      <c r="GVG381" s="19"/>
      <c r="GVH381" s="19"/>
      <c r="GVI381" s="19"/>
      <c r="GVJ381" s="19"/>
      <c r="GVK381" s="19"/>
      <c r="GVL381" s="19"/>
      <c r="GVM381" s="19"/>
      <c r="GVN381" s="19"/>
      <c r="GVO381" s="19"/>
      <c r="GVP381" s="19"/>
      <c r="GVQ381" s="19"/>
      <c r="GVR381" s="19"/>
      <c r="GVS381" s="19"/>
      <c r="GVT381" s="19"/>
      <c r="GVU381" s="19"/>
      <c r="GVV381" s="19"/>
      <c r="GVW381" s="19"/>
      <c r="GVX381" s="19"/>
      <c r="GVY381" s="19"/>
      <c r="GVZ381" s="19"/>
      <c r="GWA381" s="19"/>
      <c r="GWB381" s="19"/>
      <c r="GWC381" s="19"/>
      <c r="GWD381" s="19"/>
      <c r="GWE381" s="19"/>
      <c r="GWF381" s="19"/>
      <c r="GWG381" s="19"/>
      <c r="GWH381" s="19"/>
      <c r="GWI381" s="19"/>
      <c r="GWJ381" s="19"/>
      <c r="GWK381" s="19"/>
      <c r="GWL381" s="19"/>
      <c r="GWM381" s="19"/>
      <c r="GWN381" s="19"/>
      <c r="GWO381" s="19"/>
      <c r="GWP381" s="19"/>
      <c r="GWQ381" s="19"/>
      <c r="GWR381" s="19"/>
      <c r="GWS381" s="19"/>
      <c r="GWT381" s="19"/>
      <c r="GWU381" s="19"/>
      <c r="GWV381" s="19"/>
      <c r="GWW381" s="19"/>
      <c r="GWX381" s="19"/>
      <c r="GWY381" s="19"/>
      <c r="GWZ381" s="19"/>
      <c r="GXA381" s="19"/>
      <c r="GXB381" s="19"/>
      <c r="GXC381" s="19"/>
      <c r="GXD381" s="19"/>
      <c r="GXE381" s="19"/>
      <c r="GXF381" s="19"/>
      <c r="GXG381" s="19"/>
      <c r="GXH381" s="19"/>
      <c r="GXI381" s="19"/>
      <c r="GXJ381" s="19"/>
      <c r="GXK381" s="19"/>
      <c r="GXL381" s="19"/>
      <c r="GXM381" s="19"/>
      <c r="GXN381" s="19"/>
      <c r="GXO381" s="19"/>
      <c r="GXP381" s="19"/>
      <c r="GXQ381" s="19"/>
      <c r="GXR381" s="19"/>
      <c r="GXS381" s="19"/>
      <c r="GXT381" s="19"/>
      <c r="GXU381" s="19"/>
      <c r="GXV381" s="19"/>
      <c r="GXW381" s="19"/>
      <c r="GXX381" s="19"/>
      <c r="GXY381" s="19"/>
      <c r="GXZ381" s="19"/>
      <c r="GYA381" s="19"/>
      <c r="GYB381" s="19"/>
      <c r="GYC381" s="19"/>
      <c r="GYD381" s="19"/>
      <c r="GYE381" s="19"/>
      <c r="GYF381" s="19"/>
      <c r="GYG381" s="19"/>
      <c r="GYH381" s="19"/>
      <c r="GYI381" s="19"/>
      <c r="GYJ381" s="19"/>
      <c r="GYK381" s="19"/>
      <c r="GYL381" s="19"/>
      <c r="GYM381" s="19"/>
      <c r="GYN381" s="19"/>
      <c r="GYO381" s="19"/>
      <c r="GYP381" s="19"/>
      <c r="GYQ381" s="19"/>
      <c r="GYR381" s="19"/>
      <c r="GYS381" s="19"/>
      <c r="GYT381" s="19"/>
      <c r="GYU381" s="19"/>
      <c r="GYV381" s="19"/>
      <c r="GYW381" s="19"/>
      <c r="GYX381" s="19"/>
      <c r="GYY381" s="19"/>
      <c r="GYZ381" s="19"/>
      <c r="GZA381" s="19"/>
      <c r="GZB381" s="19"/>
      <c r="GZC381" s="19"/>
      <c r="GZD381" s="19"/>
      <c r="GZE381" s="19"/>
      <c r="GZF381" s="19"/>
      <c r="GZG381" s="19"/>
      <c r="GZH381" s="19"/>
      <c r="GZI381" s="19"/>
      <c r="GZJ381" s="19"/>
      <c r="GZK381" s="19"/>
      <c r="GZL381" s="19"/>
      <c r="GZM381" s="19"/>
      <c r="GZN381" s="19"/>
      <c r="GZO381" s="19"/>
      <c r="GZP381" s="19"/>
      <c r="GZQ381" s="19"/>
      <c r="GZR381" s="19"/>
      <c r="GZS381" s="19"/>
      <c r="GZT381" s="19"/>
      <c r="GZU381" s="19"/>
      <c r="GZV381" s="19"/>
      <c r="GZW381" s="19"/>
      <c r="GZX381" s="19"/>
      <c r="GZY381" s="19"/>
      <c r="GZZ381" s="19"/>
      <c r="HAA381" s="19"/>
      <c r="HAB381" s="19"/>
      <c r="HAC381" s="19"/>
      <c r="HAD381" s="19"/>
      <c r="HAE381" s="19"/>
      <c r="HAF381" s="19"/>
      <c r="HAG381" s="19"/>
      <c r="HAH381" s="19"/>
      <c r="HAI381" s="19"/>
      <c r="HAJ381" s="19"/>
      <c r="HAK381" s="19"/>
      <c r="HAL381" s="19"/>
      <c r="HAM381" s="19"/>
      <c r="HAN381" s="19"/>
      <c r="HAO381" s="19"/>
      <c r="HAP381" s="19"/>
      <c r="HAQ381" s="19"/>
      <c r="HAR381" s="19"/>
      <c r="HAS381" s="19"/>
      <c r="HAT381" s="19"/>
      <c r="HAU381" s="19"/>
      <c r="HAV381" s="19"/>
      <c r="HAW381" s="19"/>
      <c r="HAX381" s="19"/>
      <c r="HAY381" s="19"/>
      <c r="HAZ381" s="19"/>
      <c r="HBA381" s="19"/>
      <c r="HBB381" s="19"/>
      <c r="HBC381" s="19"/>
      <c r="HBD381" s="19"/>
      <c r="HBE381" s="19"/>
      <c r="HBF381" s="19"/>
      <c r="HBG381" s="19"/>
      <c r="HBH381" s="19"/>
      <c r="HBI381" s="19"/>
      <c r="HBJ381" s="19"/>
      <c r="HBK381" s="19"/>
      <c r="HBL381" s="19"/>
      <c r="HBM381" s="19"/>
      <c r="HBN381" s="19"/>
      <c r="HBO381" s="19"/>
      <c r="HBP381" s="19"/>
      <c r="HBQ381" s="19"/>
      <c r="HBR381" s="19"/>
      <c r="HBS381" s="19"/>
      <c r="HBT381" s="19"/>
      <c r="HBU381" s="19"/>
      <c r="HBV381" s="19"/>
      <c r="HBW381" s="19"/>
      <c r="HBX381" s="19"/>
      <c r="HBY381" s="19"/>
      <c r="HBZ381" s="19"/>
      <c r="HCA381" s="19"/>
      <c r="HCB381" s="19"/>
      <c r="HCC381" s="19"/>
      <c r="HCD381" s="19"/>
      <c r="HCE381" s="19"/>
      <c r="HCF381" s="19"/>
      <c r="HCG381" s="19"/>
      <c r="HCH381" s="19"/>
      <c r="HCI381" s="19"/>
      <c r="HCJ381" s="19"/>
      <c r="HCK381" s="19"/>
      <c r="HCL381" s="19"/>
      <c r="HCM381" s="19"/>
      <c r="HCN381" s="19"/>
      <c r="HCO381" s="19"/>
      <c r="HCP381" s="19"/>
      <c r="HCQ381" s="19"/>
      <c r="HCR381" s="19"/>
      <c r="HCS381" s="19"/>
      <c r="HCT381" s="19"/>
      <c r="HCU381" s="19"/>
      <c r="HCV381" s="19"/>
      <c r="HCW381" s="19"/>
      <c r="HCX381" s="19"/>
      <c r="HCY381" s="19"/>
      <c r="HCZ381" s="19"/>
      <c r="HDA381" s="19"/>
      <c r="HDB381" s="19"/>
      <c r="HDC381" s="19"/>
      <c r="HDD381" s="19"/>
      <c r="HDE381" s="19"/>
      <c r="HDF381" s="19"/>
      <c r="HDG381" s="19"/>
      <c r="HDH381" s="19"/>
      <c r="HDI381" s="19"/>
      <c r="HDJ381" s="19"/>
      <c r="HDK381" s="19"/>
      <c r="HDL381" s="19"/>
      <c r="HDM381" s="19"/>
      <c r="HDN381" s="19"/>
      <c r="HDO381" s="19"/>
      <c r="HDP381" s="19"/>
      <c r="HDQ381" s="19"/>
      <c r="HDR381" s="19"/>
      <c r="HDS381" s="19"/>
      <c r="HDT381" s="19"/>
      <c r="HDU381" s="19"/>
      <c r="HDV381" s="19"/>
      <c r="HDW381" s="19"/>
      <c r="HDX381" s="19"/>
      <c r="HDY381" s="19"/>
      <c r="HDZ381" s="19"/>
      <c r="HEA381" s="19"/>
      <c r="HEB381" s="19"/>
      <c r="HEC381" s="19"/>
      <c r="HED381" s="19"/>
      <c r="HEE381" s="19"/>
      <c r="HEF381" s="19"/>
      <c r="HEG381" s="19"/>
      <c r="HEH381" s="19"/>
      <c r="HEI381" s="19"/>
      <c r="HEJ381" s="19"/>
      <c r="HEK381" s="19"/>
      <c r="HEL381" s="19"/>
      <c r="HEM381" s="19"/>
      <c r="HEN381" s="19"/>
      <c r="HEO381" s="19"/>
      <c r="HEP381" s="19"/>
      <c r="HEQ381" s="19"/>
      <c r="HER381" s="19"/>
      <c r="HES381" s="19"/>
      <c r="HET381" s="19"/>
      <c r="HEU381" s="19"/>
      <c r="HEV381" s="19"/>
      <c r="HEW381" s="19"/>
      <c r="HEX381" s="19"/>
      <c r="HEY381" s="19"/>
      <c r="HEZ381" s="19"/>
      <c r="HFA381" s="19"/>
      <c r="HFB381" s="19"/>
      <c r="HFC381" s="19"/>
      <c r="HFD381" s="19"/>
      <c r="HFE381" s="19"/>
      <c r="HFF381" s="19"/>
      <c r="HFG381" s="19"/>
      <c r="HFH381" s="19"/>
      <c r="HFI381" s="19"/>
      <c r="HFJ381" s="19"/>
      <c r="HFK381" s="19"/>
      <c r="HFL381" s="19"/>
      <c r="HFM381" s="19"/>
      <c r="HFN381" s="19"/>
      <c r="HFO381" s="19"/>
      <c r="HFP381" s="19"/>
      <c r="HFQ381" s="19"/>
      <c r="HFR381" s="19"/>
      <c r="HFS381" s="19"/>
      <c r="HFT381" s="19"/>
      <c r="HFU381" s="19"/>
      <c r="HFV381" s="19"/>
      <c r="HFW381" s="19"/>
      <c r="HFX381" s="19"/>
      <c r="HFY381" s="19"/>
      <c r="HFZ381" s="19"/>
      <c r="HGA381" s="19"/>
      <c r="HGB381" s="19"/>
      <c r="HGC381" s="19"/>
      <c r="HGD381" s="19"/>
      <c r="HGE381" s="19"/>
      <c r="HGF381" s="19"/>
      <c r="HGG381" s="19"/>
      <c r="HGH381" s="19"/>
      <c r="HGI381" s="19"/>
      <c r="HGJ381" s="19"/>
      <c r="HGK381" s="19"/>
      <c r="HGL381" s="19"/>
      <c r="HGM381" s="19"/>
      <c r="HGN381" s="19"/>
      <c r="HGO381" s="19"/>
      <c r="HGP381" s="19"/>
      <c r="HGQ381" s="19"/>
      <c r="HGR381" s="19"/>
      <c r="HGS381" s="19"/>
      <c r="HGT381" s="19"/>
      <c r="HGU381" s="19"/>
      <c r="HGV381" s="19"/>
      <c r="HGW381" s="19"/>
      <c r="HGX381" s="19"/>
      <c r="HGY381" s="19"/>
      <c r="HGZ381" s="19"/>
      <c r="HHA381" s="19"/>
      <c r="HHB381" s="19"/>
      <c r="HHC381" s="19"/>
      <c r="HHD381" s="19"/>
      <c r="HHE381" s="19"/>
      <c r="HHF381" s="19"/>
      <c r="HHG381" s="19"/>
      <c r="HHH381" s="19"/>
      <c r="HHI381" s="19"/>
      <c r="HHJ381" s="19"/>
      <c r="HHK381" s="19"/>
      <c r="HHL381" s="19"/>
      <c r="HHM381" s="19"/>
      <c r="HHN381" s="19"/>
      <c r="HHO381" s="19"/>
      <c r="HHP381" s="19"/>
      <c r="HHQ381" s="19"/>
      <c r="HHR381" s="19"/>
      <c r="HHS381" s="19"/>
      <c r="HHT381" s="19"/>
      <c r="HHU381" s="19"/>
      <c r="HHV381" s="19"/>
      <c r="HHW381" s="19"/>
      <c r="HHX381" s="19"/>
      <c r="HHY381" s="19"/>
      <c r="HHZ381" s="19"/>
      <c r="HIA381" s="19"/>
      <c r="HIB381" s="19"/>
      <c r="HIC381" s="19"/>
      <c r="HID381" s="19"/>
      <c r="HIE381" s="19"/>
      <c r="HIF381" s="19"/>
      <c r="HIG381" s="19"/>
      <c r="HIH381" s="19"/>
      <c r="HII381" s="19"/>
      <c r="HIJ381" s="19"/>
      <c r="HIK381" s="19"/>
      <c r="HIL381" s="19"/>
      <c r="HIM381" s="19"/>
      <c r="HIN381" s="19"/>
      <c r="HIO381" s="19"/>
      <c r="HIP381" s="19"/>
      <c r="HIQ381" s="19"/>
      <c r="HIR381" s="19"/>
      <c r="HIS381" s="19"/>
      <c r="HIT381" s="19"/>
      <c r="HIU381" s="19"/>
      <c r="HIV381" s="19"/>
      <c r="HIW381" s="19"/>
      <c r="HIX381" s="19"/>
      <c r="HIY381" s="19"/>
      <c r="HIZ381" s="19"/>
      <c r="HJA381" s="19"/>
      <c r="HJB381" s="19"/>
      <c r="HJC381" s="19"/>
      <c r="HJD381" s="19"/>
      <c r="HJE381" s="19"/>
      <c r="HJF381" s="19"/>
      <c r="HJG381" s="19"/>
      <c r="HJH381" s="19"/>
      <c r="HJI381" s="19"/>
      <c r="HJJ381" s="19"/>
      <c r="HJK381" s="19"/>
      <c r="HJL381" s="19"/>
      <c r="HJM381" s="19"/>
      <c r="HJN381" s="19"/>
      <c r="HJO381" s="19"/>
      <c r="HJP381" s="19"/>
      <c r="HJQ381" s="19"/>
      <c r="HJR381" s="19"/>
      <c r="HJS381" s="19"/>
      <c r="HJT381" s="19"/>
      <c r="HJU381" s="19"/>
      <c r="HJV381" s="19"/>
      <c r="HJW381" s="19"/>
      <c r="HJX381" s="19"/>
      <c r="HJY381" s="28"/>
    </row>
    <row r="382" spans="1:5693" s="29" customFormat="1" ht="18.75" x14ac:dyDescent="0.3">
      <c r="A382" s="5">
        <v>374</v>
      </c>
      <c r="B382" s="17" t="s">
        <v>449</v>
      </c>
      <c r="C382" s="20" t="s">
        <v>450</v>
      </c>
      <c r="D382" s="6">
        <v>1610.7</v>
      </c>
      <c r="E382" s="6" t="s">
        <v>16</v>
      </c>
      <c r="F382" s="6">
        <v>57</v>
      </c>
      <c r="G382" s="9">
        <f t="shared" si="9"/>
        <v>91809.900000000009</v>
      </c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  <c r="HI382" s="19"/>
      <c r="HJ382" s="19"/>
      <c r="HK382" s="19"/>
      <c r="HL382" s="19"/>
      <c r="HM382" s="19"/>
      <c r="HN382" s="19"/>
      <c r="HO382" s="19"/>
      <c r="HP382" s="19"/>
      <c r="HQ382" s="19"/>
      <c r="HR382" s="19"/>
      <c r="HS382" s="19"/>
      <c r="HT382" s="19"/>
      <c r="HU382" s="19"/>
      <c r="HV382" s="19"/>
      <c r="HW382" s="19"/>
      <c r="HX382" s="19"/>
      <c r="HY382" s="19"/>
      <c r="HZ382" s="19"/>
      <c r="IA382" s="19"/>
      <c r="IB382" s="19"/>
      <c r="IC382" s="19"/>
      <c r="ID382" s="19"/>
      <c r="IE382" s="19"/>
      <c r="IF382" s="19"/>
      <c r="IG382" s="19"/>
      <c r="IH382" s="19"/>
      <c r="II382" s="19"/>
      <c r="IJ382" s="19"/>
      <c r="IK382" s="19"/>
      <c r="IL382" s="19"/>
      <c r="IM382" s="19"/>
      <c r="IN382" s="19"/>
      <c r="IO382" s="19"/>
      <c r="IP382" s="19"/>
      <c r="IQ382" s="19"/>
      <c r="IR382" s="19"/>
      <c r="IS382" s="19"/>
      <c r="IT382" s="19"/>
      <c r="IU382" s="19"/>
      <c r="IV382" s="19"/>
      <c r="IW382" s="19"/>
      <c r="IX382" s="19"/>
      <c r="IY382" s="19"/>
      <c r="IZ382" s="19"/>
      <c r="JA382" s="19"/>
      <c r="JB382" s="19"/>
      <c r="JC382" s="19"/>
      <c r="JD382" s="19"/>
      <c r="JE382" s="19"/>
      <c r="JF382" s="19"/>
      <c r="JG382" s="19"/>
      <c r="JH382" s="19"/>
      <c r="JI382" s="19"/>
      <c r="JJ382" s="19"/>
      <c r="JK382" s="19"/>
      <c r="JL382" s="19"/>
      <c r="JM382" s="19"/>
      <c r="JN382" s="19"/>
      <c r="JO382" s="19"/>
      <c r="JP382" s="19"/>
      <c r="JQ382" s="19"/>
      <c r="JR382" s="19"/>
      <c r="JS382" s="19"/>
      <c r="JT382" s="19"/>
      <c r="JU382" s="19"/>
      <c r="JV382" s="19"/>
      <c r="JW382" s="19"/>
      <c r="JX382" s="19"/>
      <c r="JY382" s="19"/>
      <c r="JZ382" s="19"/>
      <c r="KA382" s="19"/>
      <c r="KB382" s="19"/>
      <c r="KC382" s="19"/>
      <c r="KD382" s="19"/>
      <c r="KE382" s="19"/>
      <c r="KF382" s="19"/>
      <c r="KG382" s="19"/>
      <c r="KH382" s="19"/>
      <c r="KI382" s="19"/>
      <c r="KJ382" s="19"/>
      <c r="KK382" s="19"/>
      <c r="KL382" s="19"/>
      <c r="KM382" s="19"/>
      <c r="KN382" s="19"/>
      <c r="KO382" s="19"/>
      <c r="KP382" s="19"/>
      <c r="KQ382" s="19"/>
      <c r="KR382" s="19"/>
      <c r="KS382" s="19"/>
      <c r="KT382" s="19"/>
      <c r="KU382" s="19"/>
      <c r="KV382" s="19"/>
      <c r="KW382" s="19"/>
      <c r="KX382" s="19"/>
      <c r="KY382" s="19"/>
      <c r="KZ382" s="19"/>
      <c r="LA382" s="19"/>
      <c r="LB382" s="19"/>
      <c r="LC382" s="19"/>
      <c r="LD382" s="19"/>
      <c r="LE382" s="19"/>
      <c r="LF382" s="19"/>
      <c r="LG382" s="19"/>
      <c r="LH382" s="19"/>
      <c r="LI382" s="19"/>
      <c r="LJ382" s="19"/>
      <c r="LK382" s="19"/>
      <c r="LL382" s="19"/>
      <c r="LM382" s="19"/>
      <c r="LN382" s="19"/>
      <c r="LO382" s="19"/>
      <c r="LP382" s="19"/>
      <c r="LQ382" s="19"/>
      <c r="LR382" s="19"/>
      <c r="LS382" s="19"/>
      <c r="LT382" s="19"/>
      <c r="LU382" s="19"/>
      <c r="LV382" s="19"/>
      <c r="LW382" s="19"/>
      <c r="LX382" s="19"/>
      <c r="LY382" s="19"/>
      <c r="LZ382" s="19"/>
      <c r="MA382" s="19"/>
      <c r="MB382" s="19"/>
      <c r="MC382" s="19"/>
      <c r="MD382" s="19"/>
      <c r="ME382" s="19"/>
      <c r="MF382" s="19"/>
      <c r="MG382" s="19"/>
      <c r="MH382" s="19"/>
      <c r="MI382" s="19"/>
      <c r="MJ382" s="19"/>
      <c r="MK382" s="19"/>
      <c r="ML382" s="19"/>
      <c r="MM382" s="19"/>
      <c r="MN382" s="19"/>
      <c r="MO382" s="19"/>
      <c r="MP382" s="19"/>
      <c r="MQ382" s="19"/>
      <c r="MR382" s="19"/>
      <c r="MS382" s="19"/>
      <c r="MT382" s="19"/>
      <c r="MU382" s="19"/>
      <c r="MV382" s="19"/>
      <c r="MW382" s="19"/>
      <c r="MX382" s="19"/>
      <c r="MY382" s="19"/>
      <c r="MZ382" s="19"/>
      <c r="NA382" s="19"/>
      <c r="NB382" s="19"/>
      <c r="NC382" s="19"/>
      <c r="ND382" s="19"/>
      <c r="NE382" s="19"/>
      <c r="NF382" s="19"/>
      <c r="NG382" s="19"/>
      <c r="NH382" s="19"/>
      <c r="NI382" s="19"/>
      <c r="NJ382" s="19"/>
      <c r="NK382" s="19"/>
      <c r="NL382" s="19"/>
      <c r="NM382" s="19"/>
      <c r="NN382" s="19"/>
      <c r="NO382" s="19"/>
      <c r="NP382" s="19"/>
      <c r="NQ382" s="19"/>
      <c r="NR382" s="19"/>
      <c r="NS382" s="19"/>
      <c r="NT382" s="19"/>
      <c r="NU382" s="19"/>
      <c r="NV382" s="19"/>
      <c r="NW382" s="19"/>
      <c r="NX382" s="19"/>
      <c r="NY382" s="19"/>
      <c r="NZ382" s="19"/>
      <c r="OA382" s="19"/>
      <c r="OB382" s="19"/>
      <c r="OC382" s="19"/>
      <c r="OD382" s="19"/>
      <c r="OE382" s="19"/>
      <c r="OF382" s="19"/>
      <c r="OG382" s="19"/>
      <c r="OH382" s="19"/>
      <c r="OI382" s="19"/>
      <c r="OJ382" s="19"/>
      <c r="OK382" s="19"/>
      <c r="OL382" s="19"/>
      <c r="OM382" s="19"/>
      <c r="ON382" s="19"/>
      <c r="OO382" s="19"/>
      <c r="OP382" s="19"/>
      <c r="OQ382" s="19"/>
      <c r="OR382" s="19"/>
      <c r="OS382" s="19"/>
      <c r="OT382" s="19"/>
      <c r="OU382" s="19"/>
      <c r="OV382" s="19"/>
      <c r="OW382" s="19"/>
      <c r="OX382" s="19"/>
      <c r="OY382" s="19"/>
      <c r="OZ382" s="19"/>
      <c r="PA382" s="19"/>
      <c r="PB382" s="19"/>
      <c r="PC382" s="19"/>
      <c r="PD382" s="19"/>
      <c r="PE382" s="19"/>
      <c r="PF382" s="19"/>
      <c r="PG382" s="19"/>
      <c r="PH382" s="19"/>
      <c r="PI382" s="19"/>
      <c r="PJ382" s="19"/>
      <c r="PK382" s="19"/>
      <c r="PL382" s="19"/>
      <c r="PM382" s="19"/>
      <c r="PN382" s="19"/>
      <c r="PO382" s="19"/>
      <c r="PP382" s="19"/>
      <c r="PQ382" s="19"/>
      <c r="PR382" s="19"/>
      <c r="PS382" s="19"/>
      <c r="PT382" s="19"/>
      <c r="PU382" s="19"/>
      <c r="PV382" s="19"/>
      <c r="PW382" s="19"/>
      <c r="PX382" s="19"/>
      <c r="PY382" s="19"/>
      <c r="PZ382" s="19"/>
      <c r="QA382" s="19"/>
      <c r="QB382" s="19"/>
      <c r="QC382" s="19"/>
      <c r="QD382" s="19"/>
      <c r="QE382" s="19"/>
      <c r="QF382" s="19"/>
      <c r="QG382" s="19"/>
      <c r="QH382" s="19"/>
      <c r="QI382" s="19"/>
      <c r="QJ382" s="19"/>
      <c r="QK382" s="19"/>
      <c r="QL382" s="19"/>
      <c r="QM382" s="19"/>
      <c r="QN382" s="19"/>
      <c r="QO382" s="19"/>
      <c r="QP382" s="19"/>
      <c r="QQ382" s="19"/>
      <c r="QR382" s="19"/>
      <c r="QS382" s="19"/>
      <c r="QT382" s="19"/>
      <c r="QU382" s="19"/>
      <c r="QV382" s="19"/>
      <c r="QW382" s="19"/>
      <c r="QX382" s="19"/>
      <c r="QY382" s="19"/>
      <c r="QZ382" s="19"/>
      <c r="RA382" s="19"/>
      <c r="RB382" s="19"/>
      <c r="RC382" s="19"/>
      <c r="RD382" s="19"/>
      <c r="RE382" s="19"/>
      <c r="RF382" s="19"/>
      <c r="RG382" s="19"/>
      <c r="RH382" s="19"/>
      <c r="RI382" s="19"/>
      <c r="RJ382" s="19"/>
      <c r="RK382" s="19"/>
      <c r="RL382" s="19"/>
      <c r="RM382" s="19"/>
      <c r="RN382" s="19"/>
      <c r="RO382" s="19"/>
      <c r="RP382" s="19"/>
      <c r="RQ382" s="19"/>
      <c r="RR382" s="19"/>
      <c r="RS382" s="19"/>
      <c r="RT382" s="19"/>
      <c r="RU382" s="19"/>
      <c r="RV382" s="19"/>
      <c r="RW382" s="19"/>
      <c r="RX382" s="19"/>
      <c r="RY382" s="19"/>
      <c r="RZ382" s="19"/>
      <c r="SA382" s="19"/>
      <c r="SB382" s="19"/>
      <c r="SC382" s="19"/>
      <c r="SD382" s="19"/>
      <c r="SE382" s="19"/>
      <c r="SF382" s="19"/>
      <c r="SG382" s="19"/>
      <c r="SH382" s="19"/>
      <c r="SI382" s="19"/>
      <c r="SJ382" s="19"/>
      <c r="SK382" s="19"/>
      <c r="SL382" s="19"/>
      <c r="SM382" s="19"/>
      <c r="SN382" s="19"/>
      <c r="SO382" s="19"/>
      <c r="SP382" s="19"/>
      <c r="SQ382" s="19"/>
      <c r="SR382" s="19"/>
      <c r="SS382" s="19"/>
      <c r="ST382" s="19"/>
      <c r="SU382" s="19"/>
      <c r="SV382" s="19"/>
      <c r="SW382" s="19"/>
      <c r="SX382" s="19"/>
      <c r="SY382" s="19"/>
      <c r="SZ382" s="19"/>
      <c r="TA382" s="19"/>
      <c r="TB382" s="19"/>
      <c r="TC382" s="19"/>
      <c r="TD382" s="19"/>
      <c r="TE382" s="19"/>
      <c r="TF382" s="19"/>
      <c r="TG382" s="19"/>
      <c r="TH382" s="19"/>
      <c r="TI382" s="19"/>
      <c r="TJ382" s="19"/>
      <c r="TK382" s="19"/>
      <c r="TL382" s="19"/>
      <c r="TM382" s="19"/>
      <c r="TN382" s="19"/>
      <c r="TO382" s="19"/>
      <c r="TP382" s="19"/>
      <c r="TQ382" s="19"/>
      <c r="TR382" s="19"/>
      <c r="TS382" s="19"/>
      <c r="TT382" s="19"/>
      <c r="TU382" s="19"/>
      <c r="TV382" s="19"/>
      <c r="TW382" s="19"/>
      <c r="TX382" s="19"/>
      <c r="TY382" s="19"/>
      <c r="TZ382" s="19"/>
      <c r="UA382" s="19"/>
      <c r="UB382" s="19"/>
      <c r="UC382" s="19"/>
      <c r="UD382" s="19"/>
      <c r="UE382" s="19"/>
      <c r="UF382" s="19"/>
      <c r="UG382" s="19"/>
      <c r="UH382" s="19"/>
      <c r="UI382" s="19"/>
      <c r="UJ382" s="19"/>
      <c r="UK382" s="19"/>
      <c r="UL382" s="19"/>
      <c r="UM382" s="19"/>
      <c r="UN382" s="19"/>
      <c r="UO382" s="19"/>
      <c r="UP382" s="19"/>
      <c r="UQ382" s="19"/>
      <c r="UR382" s="19"/>
      <c r="US382" s="19"/>
      <c r="UT382" s="19"/>
      <c r="UU382" s="19"/>
      <c r="UV382" s="19"/>
      <c r="UW382" s="19"/>
      <c r="UX382" s="19"/>
      <c r="UY382" s="19"/>
      <c r="UZ382" s="19"/>
      <c r="VA382" s="19"/>
      <c r="VB382" s="19"/>
      <c r="VC382" s="19"/>
      <c r="VD382" s="19"/>
      <c r="VE382" s="19"/>
      <c r="VF382" s="19"/>
      <c r="VG382" s="19"/>
      <c r="VH382" s="19"/>
      <c r="VI382" s="19"/>
      <c r="VJ382" s="19"/>
      <c r="VK382" s="19"/>
      <c r="VL382" s="19"/>
      <c r="VM382" s="19"/>
      <c r="VN382" s="19"/>
      <c r="VO382" s="19"/>
      <c r="VP382" s="19"/>
      <c r="VQ382" s="19"/>
      <c r="VR382" s="19"/>
      <c r="VS382" s="19"/>
      <c r="VT382" s="19"/>
      <c r="VU382" s="19"/>
      <c r="VV382" s="19"/>
      <c r="VW382" s="19"/>
      <c r="VX382" s="19"/>
      <c r="VY382" s="19"/>
      <c r="VZ382" s="19"/>
      <c r="WA382" s="19"/>
      <c r="WB382" s="19"/>
      <c r="WC382" s="19"/>
      <c r="WD382" s="19"/>
      <c r="WE382" s="19"/>
      <c r="WF382" s="19"/>
      <c r="WG382" s="19"/>
      <c r="WH382" s="19"/>
      <c r="WI382" s="19"/>
      <c r="WJ382" s="19"/>
      <c r="WK382" s="19"/>
      <c r="WL382" s="19"/>
      <c r="WM382" s="19"/>
      <c r="WN382" s="19"/>
      <c r="WO382" s="19"/>
      <c r="WP382" s="19"/>
      <c r="WQ382" s="19"/>
      <c r="WR382" s="19"/>
      <c r="WS382" s="19"/>
      <c r="WT382" s="19"/>
      <c r="WU382" s="19"/>
      <c r="WV382" s="19"/>
      <c r="WW382" s="19"/>
      <c r="WX382" s="19"/>
      <c r="WY382" s="19"/>
      <c r="WZ382" s="19"/>
      <c r="XA382" s="19"/>
      <c r="XB382" s="19"/>
      <c r="XC382" s="19"/>
      <c r="XD382" s="19"/>
      <c r="XE382" s="19"/>
      <c r="XF382" s="19"/>
      <c r="XG382" s="19"/>
      <c r="XH382" s="19"/>
      <c r="XI382" s="19"/>
      <c r="XJ382" s="19"/>
      <c r="XK382" s="19"/>
      <c r="XL382" s="19"/>
      <c r="XM382" s="19"/>
      <c r="XN382" s="19"/>
      <c r="XO382" s="19"/>
      <c r="XP382" s="19"/>
      <c r="XQ382" s="19"/>
      <c r="XR382" s="19"/>
      <c r="XS382" s="19"/>
      <c r="XT382" s="19"/>
      <c r="XU382" s="19"/>
      <c r="XV382" s="19"/>
      <c r="XW382" s="19"/>
      <c r="XX382" s="19"/>
      <c r="XY382" s="19"/>
      <c r="XZ382" s="19"/>
      <c r="YA382" s="19"/>
      <c r="YB382" s="19"/>
      <c r="YC382" s="19"/>
      <c r="YD382" s="19"/>
      <c r="YE382" s="19"/>
      <c r="YF382" s="19"/>
      <c r="YG382" s="19"/>
      <c r="YH382" s="19"/>
      <c r="YI382" s="19"/>
      <c r="YJ382" s="19"/>
      <c r="YK382" s="19"/>
      <c r="YL382" s="19"/>
      <c r="YM382" s="19"/>
      <c r="YN382" s="19"/>
      <c r="YO382" s="19"/>
      <c r="YP382" s="19"/>
      <c r="YQ382" s="19"/>
      <c r="YR382" s="19"/>
      <c r="YS382" s="19"/>
      <c r="YT382" s="19"/>
      <c r="YU382" s="19"/>
      <c r="YV382" s="19"/>
      <c r="YW382" s="19"/>
      <c r="YX382" s="19"/>
      <c r="YY382" s="19"/>
      <c r="YZ382" s="19"/>
      <c r="ZA382" s="19"/>
      <c r="ZB382" s="19"/>
      <c r="ZC382" s="19"/>
      <c r="ZD382" s="19"/>
      <c r="ZE382" s="19"/>
      <c r="ZF382" s="19"/>
      <c r="ZG382" s="19"/>
      <c r="ZH382" s="19"/>
      <c r="ZI382" s="19"/>
      <c r="ZJ382" s="19"/>
      <c r="ZK382" s="19"/>
      <c r="ZL382" s="19"/>
      <c r="ZM382" s="19"/>
      <c r="ZN382" s="19"/>
      <c r="ZO382" s="19"/>
      <c r="ZP382" s="19"/>
      <c r="ZQ382" s="19"/>
      <c r="ZR382" s="19"/>
      <c r="ZS382" s="19"/>
      <c r="ZT382" s="19"/>
      <c r="ZU382" s="19"/>
      <c r="ZV382" s="19"/>
      <c r="ZW382" s="19"/>
      <c r="ZX382" s="19"/>
      <c r="ZY382" s="19"/>
      <c r="ZZ382" s="19"/>
      <c r="AAA382" s="19"/>
      <c r="AAB382" s="19"/>
      <c r="AAC382" s="19"/>
      <c r="AAD382" s="19"/>
      <c r="AAE382" s="19"/>
      <c r="AAF382" s="19"/>
      <c r="AAG382" s="19"/>
      <c r="AAH382" s="19"/>
      <c r="AAI382" s="19"/>
      <c r="AAJ382" s="19"/>
      <c r="AAK382" s="19"/>
      <c r="AAL382" s="19"/>
      <c r="AAM382" s="19"/>
      <c r="AAN382" s="19"/>
      <c r="AAO382" s="19"/>
      <c r="AAP382" s="19"/>
      <c r="AAQ382" s="19"/>
      <c r="AAR382" s="19"/>
      <c r="AAS382" s="19"/>
      <c r="AAT382" s="19"/>
      <c r="AAU382" s="19"/>
      <c r="AAV382" s="19"/>
      <c r="AAW382" s="19"/>
      <c r="AAX382" s="19"/>
      <c r="AAY382" s="19"/>
      <c r="AAZ382" s="19"/>
      <c r="ABA382" s="19"/>
      <c r="ABB382" s="19"/>
      <c r="ABC382" s="19"/>
      <c r="ABD382" s="19"/>
      <c r="ABE382" s="19"/>
      <c r="ABF382" s="19"/>
      <c r="ABG382" s="19"/>
      <c r="ABH382" s="19"/>
      <c r="ABI382" s="19"/>
      <c r="ABJ382" s="19"/>
      <c r="ABK382" s="19"/>
      <c r="ABL382" s="19"/>
      <c r="ABM382" s="19"/>
      <c r="ABN382" s="19"/>
      <c r="ABO382" s="19"/>
      <c r="ABP382" s="19"/>
      <c r="ABQ382" s="19"/>
      <c r="ABR382" s="19"/>
      <c r="ABS382" s="19"/>
      <c r="ABT382" s="19"/>
      <c r="ABU382" s="19"/>
      <c r="ABV382" s="19"/>
      <c r="ABW382" s="19"/>
      <c r="ABX382" s="19"/>
      <c r="ABY382" s="19"/>
      <c r="ABZ382" s="19"/>
      <c r="ACA382" s="19"/>
      <c r="ACB382" s="19"/>
      <c r="ACC382" s="19"/>
      <c r="ACD382" s="19"/>
      <c r="ACE382" s="19"/>
      <c r="ACF382" s="19"/>
      <c r="ACG382" s="19"/>
      <c r="ACH382" s="19"/>
      <c r="ACI382" s="19"/>
      <c r="ACJ382" s="19"/>
      <c r="ACK382" s="19"/>
      <c r="ACL382" s="19"/>
      <c r="ACM382" s="19"/>
      <c r="ACN382" s="19"/>
      <c r="ACO382" s="19"/>
      <c r="ACP382" s="19"/>
      <c r="ACQ382" s="19"/>
      <c r="ACR382" s="19"/>
      <c r="ACS382" s="19"/>
      <c r="ACT382" s="19"/>
      <c r="ACU382" s="19"/>
      <c r="ACV382" s="19"/>
      <c r="ACW382" s="19"/>
      <c r="ACX382" s="19"/>
      <c r="ACY382" s="19"/>
      <c r="ACZ382" s="19"/>
      <c r="ADA382" s="19"/>
      <c r="ADB382" s="19"/>
      <c r="ADC382" s="19"/>
      <c r="ADD382" s="19"/>
      <c r="ADE382" s="19"/>
      <c r="ADF382" s="19"/>
      <c r="ADG382" s="19"/>
      <c r="ADH382" s="19"/>
      <c r="ADI382" s="19"/>
      <c r="ADJ382" s="19"/>
      <c r="ADK382" s="19"/>
      <c r="ADL382" s="19"/>
      <c r="ADM382" s="19"/>
      <c r="ADN382" s="19"/>
      <c r="ADO382" s="19"/>
      <c r="ADP382" s="19"/>
      <c r="ADQ382" s="19"/>
      <c r="ADR382" s="19"/>
      <c r="ADS382" s="19"/>
      <c r="ADT382" s="19"/>
      <c r="ADU382" s="19"/>
      <c r="ADV382" s="19"/>
      <c r="ADW382" s="19"/>
      <c r="ADX382" s="19"/>
      <c r="ADY382" s="19"/>
      <c r="ADZ382" s="19"/>
      <c r="AEA382" s="19"/>
      <c r="AEB382" s="19"/>
      <c r="AEC382" s="19"/>
      <c r="AED382" s="19"/>
      <c r="AEE382" s="19"/>
      <c r="AEF382" s="19"/>
      <c r="AEG382" s="19"/>
      <c r="AEH382" s="19"/>
      <c r="AEI382" s="19"/>
      <c r="AEJ382" s="19"/>
      <c r="AEK382" s="19"/>
      <c r="AEL382" s="19"/>
      <c r="AEM382" s="19"/>
      <c r="AEN382" s="19"/>
      <c r="AEO382" s="19"/>
      <c r="AEP382" s="19"/>
      <c r="AEQ382" s="19"/>
      <c r="AER382" s="19"/>
      <c r="AES382" s="19"/>
      <c r="AET382" s="19"/>
      <c r="AEU382" s="19"/>
      <c r="AEV382" s="19"/>
      <c r="AEW382" s="19"/>
      <c r="AEX382" s="19"/>
      <c r="AEY382" s="19"/>
      <c r="AEZ382" s="19"/>
      <c r="AFA382" s="19"/>
      <c r="AFB382" s="19"/>
      <c r="AFC382" s="19"/>
      <c r="AFD382" s="19"/>
      <c r="AFE382" s="19"/>
      <c r="AFF382" s="19"/>
      <c r="AFG382" s="19"/>
      <c r="AFH382" s="19"/>
      <c r="AFI382" s="19"/>
      <c r="AFJ382" s="19"/>
      <c r="AFK382" s="19"/>
      <c r="AFL382" s="19"/>
      <c r="AFM382" s="19"/>
      <c r="AFN382" s="19"/>
      <c r="AFO382" s="19"/>
      <c r="AFP382" s="19"/>
      <c r="AFQ382" s="19"/>
      <c r="AFR382" s="19"/>
      <c r="AFS382" s="19"/>
      <c r="AFT382" s="19"/>
      <c r="AFU382" s="19"/>
      <c r="AFV382" s="19"/>
      <c r="AFW382" s="19"/>
      <c r="AFX382" s="19"/>
      <c r="AFY382" s="19"/>
      <c r="AFZ382" s="19"/>
      <c r="AGA382" s="19"/>
      <c r="AGB382" s="19"/>
      <c r="AGC382" s="19"/>
      <c r="AGD382" s="19"/>
      <c r="AGE382" s="19"/>
      <c r="AGF382" s="19"/>
      <c r="AGG382" s="19"/>
      <c r="AGH382" s="19"/>
      <c r="AGI382" s="19"/>
      <c r="AGJ382" s="19"/>
      <c r="AGK382" s="19"/>
      <c r="AGL382" s="19"/>
      <c r="AGM382" s="19"/>
      <c r="AGN382" s="19"/>
      <c r="AGO382" s="19"/>
      <c r="AGP382" s="19"/>
      <c r="AGQ382" s="19"/>
      <c r="AGR382" s="19"/>
      <c r="AGS382" s="19"/>
      <c r="AGT382" s="19"/>
      <c r="AGU382" s="19"/>
      <c r="AGV382" s="19"/>
      <c r="AGW382" s="19"/>
      <c r="AGX382" s="19"/>
      <c r="AGY382" s="19"/>
      <c r="AGZ382" s="19"/>
      <c r="AHA382" s="19"/>
      <c r="AHB382" s="19"/>
      <c r="AHC382" s="19"/>
      <c r="AHD382" s="19"/>
      <c r="AHE382" s="19"/>
      <c r="AHF382" s="19"/>
      <c r="AHG382" s="19"/>
      <c r="AHH382" s="19"/>
      <c r="AHI382" s="19"/>
      <c r="AHJ382" s="19"/>
      <c r="AHK382" s="19"/>
      <c r="AHL382" s="19"/>
      <c r="AHM382" s="19"/>
      <c r="AHN382" s="19"/>
      <c r="AHO382" s="19"/>
      <c r="AHP382" s="19"/>
      <c r="AHQ382" s="19"/>
      <c r="AHR382" s="19"/>
      <c r="AHS382" s="19"/>
      <c r="AHT382" s="19"/>
      <c r="AHU382" s="19"/>
      <c r="AHV382" s="19"/>
      <c r="AHW382" s="19"/>
      <c r="AHX382" s="19"/>
      <c r="AHY382" s="19"/>
      <c r="AHZ382" s="19"/>
      <c r="AIA382" s="19"/>
      <c r="AIB382" s="19"/>
      <c r="AIC382" s="19"/>
      <c r="AID382" s="19"/>
      <c r="AIE382" s="19"/>
      <c r="AIF382" s="19"/>
      <c r="AIG382" s="19"/>
      <c r="AIH382" s="19"/>
      <c r="AII382" s="19"/>
      <c r="AIJ382" s="19"/>
      <c r="AIK382" s="19"/>
      <c r="AIL382" s="19"/>
      <c r="AIM382" s="19"/>
      <c r="AIN382" s="19"/>
      <c r="AIO382" s="19"/>
      <c r="AIP382" s="19"/>
      <c r="AIQ382" s="19"/>
      <c r="AIR382" s="19"/>
      <c r="AIS382" s="19"/>
      <c r="AIT382" s="19"/>
      <c r="AIU382" s="19"/>
      <c r="AIV382" s="19"/>
      <c r="AIW382" s="19"/>
      <c r="AIX382" s="19"/>
      <c r="AIY382" s="19"/>
      <c r="AIZ382" s="19"/>
      <c r="AJA382" s="19"/>
      <c r="AJB382" s="19"/>
      <c r="AJC382" s="19"/>
      <c r="AJD382" s="19"/>
      <c r="AJE382" s="19"/>
      <c r="AJF382" s="19"/>
      <c r="AJG382" s="19"/>
      <c r="AJH382" s="19"/>
      <c r="AJI382" s="19"/>
      <c r="AJJ382" s="19"/>
      <c r="AJK382" s="19"/>
      <c r="AJL382" s="19"/>
      <c r="AJM382" s="19"/>
      <c r="AJN382" s="19"/>
      <c r="AJO382" s="19"/>
      <c r="AJP382" s="19"/>
      <c r="AJQ382" s="19"/>
      <c r="AJR382" s="19"/>
      <c r="AJS382" s="19"/>
      <c r="AJT382" s="19"/>
      <c r="AJU382" s="19"/>
      <c r="AJV382" s="19"/>
      <c r="AJW382" s="19"/>
      <c r="AJX382" s="19"/>
      <c r="AJY382" s="19"/>
      <c r="AJZ382" s="19"/>
      <c r="AKA382" s="19"/>
      <c r="AKB382" s="19"/>
      <c r="AKC382" s="19"/>
      <c r="AKD382" s="19"/>
      <c r="AKE382" s="19"/>
      <c r="AKF382" s="19"/>
      <c r="AKG382" s="19"/>
      <c r="AKH382" s="19"/>
      <c r="AKI382" s="19"/>
      <c r="AKJ382" s="19"/>
      <c r="AKK382" s="19"/>
      <c r="AKL382" s="19"/>
      <c r="AKM382" s="19"/>
      <c r="AKN382" s="19"/>
      <c r="AKO382" s="19"/>
      <c r="AKP382" s="19"/>
      <c r="AKQ382" s="19"/>
      <c r="AKR382" s="19"/>
      <c r="AKS382" s="19"/>
      <c r="AKT382" s="19"/>
      <c r="AKU382" s="19"/>
      <c r="AKV382" s="19"/>
      <c r="AKW382" s="19"/>
      <c r="AKX382" s="19"/>
      <c r="AKY382" s="19"/>
      <c r="AKZ382" s="19"/>
      <c r="ALA382" s="19"/>
      <c r="ALB382" s="19"/>
      <c r="ALC382" s="19"/>
      <c r="ALD382" s="19"/>
      <c r="ALE382" s="19"/>
      <c r="ALF382" s="19"/>
      <c r="ALG382" s="19"/>
      <c r="ALH382" s="19"/>
      <c r="ALI382" s="19"/>
      <c r="ALJ382" s="19"/>
      <c r="ALK382" s="19"/>
      <c r="ALL382" s="19"/>
      <c r="ALM382" s="19"/>
      <c r="ALN382" s="19"/>
      <c r="ALO382" s="19"/>
      <c r="ALP382" s="19"/>
      <c r="ALQ382" s="19"/>
      <c r="ALR382" s="19"/>
      <c r="ALS382" s="19"/>
      <c r="ALT382" s="19"/>
      <c r="ALU382" s="19"/>
      <c r="ALV382" s="19"/>
      <c r="ALW382" s="19"/>
      <c r="ALX382" s="19"/>
      <c r="ALY382" s="19"/>
      <c r="ALZ382" s="19"/>
      <c r="AMA382" s="19"/>
      <c r="AMB382" s="19"/>
      <c r="AMC382" s="19"/>
      <c r="AMD382" s="19"/>
      <c r="AME382" s="19"/>
      <c r="AMF382" s="19"/>
      <c r="AMG382" s="19"/>
      <c r="AMH382" s="19"/>
      <c r="AMI382" s="19"/>
      <c r="AMJ382" s="19"/>
      <c r="AMK382" s="19"/>
      <c r="AML382" s="19"/>
      <c r="AMM382" s="19"/>
      <c r="AMN382" s="19"/>
      <c r="AMO382" s="19"/>
      <c r="AMP382" s="19"/>
      <c r="AMQ382" s="19"/>
      <c r="AMR382" s="19"/>
      <c r="AMS382" s="19"/>
      <c r="AMT382" s="19"/>
      <c r="AMU382" s="19"/>
      <c r="AMV382" s="19"/>
      <c r="AMW382" s="19"/>
      <c r="AMX382" s="19"/>
      <c r="AMY382" s="19"/>
      <c r="AMZ382" s="19"/>
      <c r="ANA382" s="19"/>
      <c r="ANB382" s="19"/>
      <c r="ANC382" s="19"/>
      <c r="AND382" s="19"/>
      <c r="ANE382" s="19"/>
      <c r="ANF382" s="19"/>
      <c r="ANG382" s="19"/>
      <c r="ANH382" s="19"/>
      <c r="ANI382" s="19"/>
      <c r="ANJ382" s="19"/>
      <c r="ANK382" s="19"/>
      <c r="ANL382" s="19"/>
      <c r="ANM382" s="19"/>
      <c r="ANN382" s="19"/>
      <c r="ANO382" s="19"/>
      <c r="ANP382" s="19"/>
      <c r="ANQ382" s="19"/>
      <c r="ANR382" s="19"/>
      <c r="ANS382" s="19"/>
      <c r="ANT382" s="19"/>
      <c r="ANU382" s="19"/>
      <c r="ANV382" s="19"/>
      <c r="ANW382" s="19"/>
      <c r="ANX382" s="19"/>
      <c r="ANY382" s="19"/>
      <c r="ANZ382" s="19"/>
      <c r="AOA382" s="19"/>
      <c r="AOB382" s="19"/>
      <c r="AOC382" s="19"/>
      <c r="AOD382" s="19"/>
      <c r="AOE382" s="19"/>
      <c r="AOF382" s="19"/>
      <c r="AOG382" s="19"/>
      <c r="AOH382" s="19"/>
      <c r="AOI382" s="19"/>
      <c r="AOJ382" s="19"/>
      <c r="AOK382" s="19"/>
      <c r="AOL382" s="19"/>
      <c r="AOM382" s="19"/>
      <c r="AON382" s="19"/>
      <c r="AOO382" s="19"/>
      <c r="AOP382" s="19"/>
      <c r="AOQ382" s="19"/>
      <c r="AOR382" s="19"/>
      <c r="AOS382" s="19"/>
      <c r="AOT382" s="19"/>
      <c r="AOU382" s="19"/>
      <c r="AOV382" s="19"/>
      <c r="AOW382" s="19"/>
      <c r="AOX382" s="19"/>
      <c r="AOY382" s="19"/>
      <c r="AOZ382" s="19"/>
      <c r="APA382" s="19"/>
      <c r="APB382" s="19"/>
      <c r="APC382" s="19"/>
      <c r="APD382" s="19"/>
      <c r="APE382" s="19"/>
      <c r="APF382" s="19"/>
      <c r="APG382" s="19"/>
      <c r="APH382" s="19"/>
      <c r="API382" s="19"/>
      <c r="APJ382" s="19"/>
      <c r="APK382" s="19"/>
      <c r="APL382" s="19"/>
      <c r="APM382" s="19"/>
      <c r="APN382" s="19"/>
      <c r="APO382" s="19"/>
      <c r="APP382" s="19"/>
      <c r="APQ382" s="19"/>
      <c r="APR382" s="19"/>
      <c r="APS382" s="19"/>
      <c r="APT382" s="19"/>
      <c r="APU382" s="19"/>
      <c r="APV382" s="19"/>
      <c r="APW382" s="19"/>
      <c r="APX382" s="19"/>
      <c r="APY382" s="19"/>
      <c r="APZ382" s="19"/>
      <c r="AQA382" s="19"/>
      <c r="AQB382" s="19"/>
      <c r="AQC382" s="19"/>
      <c r="AQD382" s="19"/>
      <c r="AQE382" s="19"/>
      <c r="AQF382" s="19"/>
      <c r="AQG382" s="19"/>
      <c r="AQH382" s="19"/>
      <c r="AQI382" s="19"/>
      <c r="AQJ382" s="19"/>
      <c r="AQK382" s="19"/>
      <c r="AQL382" s="19"/>
      <c r="AQM382" s="19"/>
      <c r="AQN382" s="19"/>
      <c r="AQO382" s="19"/>
      <c r="AQP382" s="19"/>
      <c r="AQQ382" s="19"/>
      <c r="AQR382" s="19"/>
      <c r="AQS382" s="19"/>
      <c r="AQT382" s="19"/>
      <c r="AQU382" s="19"/>
      <c r="AQV382" s="19"/>
      <c r="AQW382" s="19"/>
      <c r="AQX382" s="19"/>
      <c r="AQY382" s="19"/>
      <c r="AQZ382" s="19"/>
      <c r="ARA382" s="19"/>
      <c r="ARB382" s="19"/>
      <c r="ARC382" s="19"/>
      <c r="ARD382" s="19"/>
      <c r="ARE382" s="19"/>
      <c r="ARF382" s="19"/>
      <c r="ARG382" s="19"/>
      <c r="ARH382" s="19"/>
      <c r="ARI382" s="19"/>
      <c r="ARJ382" s="19"/>
      <c r="ARK382" s="19"/>
      <c r="ARL382" s="19"/>
      <c r="ARM382" s="19"/>
      <c r="ARN382" s="19"/>
      <c r="ARO382" s="19"/>
      <c r="ARP382" s="19"/>
      <c r="ARQ382" s="19"/>
      <c r="ARR382" s="19"/>
      <c r="ARS382" s="19"/>
      <c r="ART382" s="19"/>
      <c r="ARU382" s="19"/>
      <c r="ARV382" s="19"/>
      <c r="ARW382" s="19"/>
      <c r="ARX382" s="19"/>
      <c r="ARY382" s="19"/>
      <c r="ARZ382" s="19"/>
      <c r="ASA382" s="19"/>
      <c r="ASB382" s="19"/>
      <c r="ASC382" s="19"/>
      <c r="ASD382" s="19"/>
      <c r="ASE382" s="19"/>
      <c r="ASF382" s="19"/>
      <c r="ASG382" s="19"/>
      <c r="ASH382" s="19"/>
      <c r="ASI382" s="19"/>
      <c r="ASJ382" s="19"/>
      <c r="ASK382" s="19"/>
      <c r="ASL382" s="19"/>
      <c r="ASM382" s="19"/>
      <c r="ASN382" s="19"/>
      <c r="ASO382" s="19"/>
      <c r="ASP382" s="19"/>
      <c r="ASQ382" s="19"/>
      <c r="ASR382" s="19"/>
      <c r="ASS382" s="19"/>
      <c r="AST382" s="19"/>
      <c r="ASU382" s="19"/>
      <c r="ASV382" s="19"/>
      <c r="ASW382" s="19"/>
      <c r="ASX382" s="19"/>
      <c r="ASY382" s="19"/>
      <c r="ASZ382" s="19"/>
      <c r="ATA382" s="19"/>
      <c r="ATB382" s="19"/>
      <c r="ATC382" s="19"/>
      <c r="ATD382" s="19"/>
      <c r="ATE382" s="19"/>
      <c r="ATF382" s="19"/>
      <c r="ATG382" s="19"/>
      <c r="ATH382" s="19"/>
      <c r="ATI382" s="19"/>
      <c r="ATJ382" s="19"/>
      <c r="ATK382" s="19"/>
      <c r="ATL382" s="19"/>
      <c r="ATM382" s="19"/>
      <c r="ATN382" s="19"/>
      <c r="ATO382" s="19"/>
      <c r="ATP382" s="19"/>
      <c r="ATQ382" s="19"/>
      <c r="ATR382" s="19"/>
      <c r="ATS382" s="19"/>
      <c r="ATT382" s="19"/>
      <c r="ATU382" s="19"/>
      <c r="ATV382" s="19"/>
      <c r="ATW382" s="19"/>
      <c r="ATX382" s="19"/>
      <c r="ATY382" s="19"/>
      <c r="ATZ382" s="19"/>
      <c r="AUA382" s="19"/>
      <c r="AUB382" s="19"/>
      <c r="AUC382" s="19"/>
      <c r="AUD382" s="19"/>
      <c r="AUE382" s="19"/>
      <c r="AUF382" s="19"/>
      <c r="AUG382" s="19"/>
      <c r="AUH382" s="19"/>
      <c r="AUI382" s="19"/>
      <c r="AUJ382" s="19"/>
      <c r="AUK382" s="19"/>
      <c r="AUL382" s="19"/>
      <c r="AUM382" s="19"/>
      <c r="AUN382" s="19"/>
      <c r="AUO382" s="19"/>
      <c r="AUP382" s="19"/>
      <c r="AUQ382" s="19"/>
      <c r="AUR382" s="19"/>
      <c r="AUS382" s="19"/>
      <c r="AUT382" s="19"/>
      <c r="AUU382" s="19"/>
      <c r="AUV382" s="19"/>
      <c r="AUW382" s="19"/>
      <c r="AUX382" s="19"/>
      <c r="AUY382" s="19"/>
      <c r="AUZ382" s="19"/>
      <c r="AVA382" s="19"/>
      <c r="AVB382" s="19"/>
      <c r="AVC382" s="19"/>
      <c r="AVD382" s="19"/>
      <c r="AVE382" s="19"/>
      <c r="AVF382" s="19"/>
      <c r="AVG382" s="19"/>
      <c r="AVH382" s="19"/>
      <c r="AVI382" s="19"/>
      <c r="AVJ382" s="19"/>
      <c r="AVK382" s="19"/>
      <c r="AVL382" s="19"/>
      <c r="AVM382" s="19"/>
      <c r="AVN382" s="19"/>
      <c r="AVO382" s="19"/>
      <c r="AVP382" s="19"/>
      <c r="AVQ382" s="19"/>
      <c r="AVR382" s="19"/>
      <c r="AVS382" s="19"/>
      <c r="AVT382" s="19"/>
      <c r="AVU382" s="19"/>
      <c r="AVV382" s="19"/>
      <c r="AVW382" s="19"/>
      <c r="AVX382" s="19"/>
      <c r="AVY382" s="19"/>
      <c r="AVZ382" s="19"/>
      <c r="AWA382" s="19"/>
      <c r="AWB382" s="19"/>
      <c r="AWC382" s="19"/>
      <c r="AWD382" s="19"/>
      <c r="AWE382" s="19"/>
      <c r="AWF382" s="19"/>
      <c r="AWG382" s="19"/>
      <c r="AWH382" s="19"/>
      <c r="AWI382" s="19"/>
      <c r="AWJ382" s="19"/>
      <c r="AWK382" s="19"/>
      <c r="AWL382" s="19"/>
      <c r="AWM382" s="19"/>
      <c r="AWN382" s="19"/>
      <c r="AWO382" s="19"/>
      <c r="AWP382" s="19"/>
      <c r="AWQ382" s="19"/>
      <c r="AWR382" s="19"/>
      <c r="AWS382" s="19"/>
      <c r="AWT382" s="19"/>
      <c r="AWU382" s="19"/>
      <c r="AWV382" s="19"/>
      <c r="AWW382" s="19"/>
      <c r="AWX382" s="19"/>
      <c r="AWY382" s="19"/>
      <c r="AWZ382" s="19"/>
      <c r="AXA382" s="19"/>
      <c r="AXB382" s="19"/>
      <c r="AXC382" s="19"/>
      <c r="AXD382" s="19"/>
      <c r="AXE382" s="19"/>
      <c r="AXF382" s="19"/>
      <c r="AXG382" s="19"/>
      <c r="AXH382" s="19"/>
      <c r="AXI382" s="19"/>
      <c r="AXJ382" s="19"/>
      <c r="AXK382" s="19"/>
      <c r="AXL382" s="19"/>
      <c r="AXM382" s="19"/>
      <c r="AXN382" s="19"/>
      <c r="AXO382" s="19"/>
      <c r="AXP382" s="19"/>
      <c r="AXQ382" s="19"/>
      <c r="AXR382" s="19"/>
      <c r="AXS382" s="19"/>
      <c r="AXT382" s="19"/>
      <c r="AXU382" s="19"/>
      <c r="AXV382" s="19"/>
      <c r="AXW382" s="19"/>
      <c r="AXX382" s="19"/>
      <c r="AXY382" s="19"/>
      <c r="AXZ382" s="19"/>
      <c r="AYA382" s="19"/>
      <c r="AYB382" s="19"/>
      <c r="AYC382" s="19"/>
      <c r="AYD382" s="19"/>
      <c r="AYE382" s="19"/>
      <c r="AYF382" s="19"/>
      <c r="AYG382" s="19"/>
      <c r="AYH382" s="19"/>
      <c r="AYI382" s="19"/>
      <c r="AYJ382" s="19"/>
      <c r="AYK382" s="19"/>
      <c r="AYL382" s="19"/>
      <c r="AYM382" s="19"/>
      <c r="AYN382" s="19"/>
      <c r="AYO382" s="19"/>
      <c r="AYP382" s="19"/>
      <c r="AYQ382" s="19"/>
      <c r="AYR382" s="19"/>
      <c r="AYS382" s="19"/>
      <c r="AYT382" s="19"/>
      <c r="AYU382" s="19"/>
      <c r="AYV382" s="19"/>
      <c r="AYW382" s="19"/>
      <c r="AYX382" s="19"/>
      <c r="AYY382" s="19"/>
      <c r="AYZ382" s="19"/>
      <c r="AZA382" s="19"/>
      <c r="AZB382" s="19"/>
      <c r="AZC382" s="19"/>
      <c r="AZD382" s="19"/>
      <c r="AZE382" s="19"/>
      <c r="AZF382" s="19"/>
      <c r="AZG382" s="19"/>
      <c r="AZH382" s="19"/>
      <c r="AZI382" s="19"/>
      <c r="AZJ382" s="19"/>
      <c r="AZK382" s="19"/>
      <c r="AZL382" s="19"/>
      <c r="AZM382" s="19"/>
      <c r="AZN382" s="19"/>
      <c r="AZO382" s="19"/>
      <c r="AZP382" s="19"/>
      <c r="AZQ382" s="19"/>
      <c r="AZR382" s="19"/>
      <c r="AZS382" s="19"/>
      <c r="AZT382" s="19"/>
      <c r="AZU382" s="19"/>
      <c r="AZV382" s="19"/>
      <c r="AZW382" s="19"/>
      <c r="AZX382" s="19"/>
      <c r="AZY382" s="19"/>
      <c r="AZZ382" s="19"/>
      <c r="BAA382" s="19"/>
      <c r="BAB382" s="19"/>
      <c r="BAC382" s="19"/>
      <c r="BAD382" s="19"/>
      <c r="BAE382" s="19"/>
      <c r="BAF382" s="19"/>
      <c r="BAG382" s="19"/>
      <c r="BAH382" s="19"/>
      <c r="BAI382" s="19"/>
      <c r="BAJ382" s="19"/>
      <c r="BAK382" s="19"/>
      <c r="BAL382" s="19"/>
      <c r="BAM382" s="19"/>
      <c r="BAN382" s="19"/>
      <c r="BAO382" s="19"/>
      <c r="BAP382" s="19"/>
      <c r="BAQ382" s="19"/>
      <c r="BAR382" s="19"/>
      <c r="BAS382" s="19"/>
      <c r="BAT382" s="19"/>
      <c r="BAU382" s="19"/>
      <c r="BAV382" s="19"/>
      <c r="BAW382" s="19"/>
      <c r="BAX382" s="19"/>
      <c r="BAY382" s="19"/>
      <c r="BAZ382" s="19"/>
      <c r="BBA382" s="19"/>
      <c r="BBB382" s="19"/>
      <c r="BBC382" s="19"/>
      <c r="BBD382" s="19"/>
      <c r="BBE382" s="19"/>
      <c r="BBF382" s="19"/>
      <c r="BBG382" s="19"/>
      <c r="BBH382" s="19"/>
      <c r="BBI382" s="19"/>
      <c r="BBJ382" s="19"/>
      <c r="BBK382" s="19"/>
      <c r="BBL382" s="19"/>
      <c r="BBM382" s="19"/>
      <c r="BBN382" s="19"/>
      <c r="BBO382" s="19"/>
      <c r="BBP382" s="19"/>
      <c r="BBQ382" s="19"/>
      <c r="BBR382" s="19"/>
      <c r="BBS382" s="19"/>
      <c r="BBT382" s="19"/>
      <c r="BBU382" s="19"/>
      <c r="BBV382" s="19"/>
      <c r="BBW382" s="19"/>
      <c r="BBX382" s="19"/>
      <c r="BBY382" s="19"/>
      <c r="BBZ382" s="19"/>
      <c r="BCA382" s="19"/>
      <c r="BCB382" s="19"/>
      <c r="BCC382" s="19"/>
      <c r="BCD382" s="19"/>
      <c r="BCE382" s="19"/>
      <c r="BCF382" s="19"/>
      <c r="BCG382" s="19"/>
      <c r="BCH382" s="19"/>
      <c r="BCI382" s="19"/>
      <c r="BCJ382" s="19"/>
      <c r="BCK382" s="19"/>
      <c r="BCL382" s="19"/>
      <c r="BCM382" s="19"/>
      <c r="BCN382" s="19"/>
      <c r="BCO382" s="19"/>
      <c r="BCP382" s="19"/>
      <c r="BCQ382" s="19"/>
      <c r="BCR382" s="19"/>
      <c r="BCS382" s="19"/>
      <c r="BCT382" s="19"/>
      <c r="BCU382" s="19"/>
      <c r="BCV382" s="19"/>
      <c r="BCW382" s="19"/>
      <c r="BCX382" s="19"/>
      <c r="BCY382" s="19"/>
      <c r="BCZ382" s="19"/>
      <c r="BDA382" s="19"/>
      <c r="BDB382" s="19"/>
      <c r="BDC382" s="19"/>
      <c r="BDD382" s="19"/>
      <c r="BDE382" s="19"/>
      <c r="BDF382" s="19"/>
      <c r="BDG382" s="19"/>
      <c r="BDH382" s="19"/>
      <c r="BDI382" s="19"/>
      <c r="BDJ382" s="19"/>
      <c r="BDK382" s="19"/>
      <c r="BDL382" s="19"/>
      <c r="BDM382" s="19"/>
      <c r="BDN382" s="19"/>
      <c r="BDO382" s="19"/>
      <c r="BDP382" s="19"/>
      <c r="BDQ382" s="19"/>
      <c r="BDR382" s="19"/>
      <c r="BDS382" s="19"/>
      <c r="BDT382" s="19"/>
      <c r="BDU382" s="19"/>
      <c r="BDV382" s="19"/>
      <c r="BDW382" s="19"/>
      <c r="BDX382" s="19"/>
      <c r="BDY382" s="19"/>
      <c r="BDZ382" s="19"/>
      <c r="BEA382" s="19"/>
      <c r="BEB382" s="19"/>
      <c r="BEC382" s="19"/>
      <c r="BED382" s="19"/>
      <c r="BEE382" s="19"/>
      <c r="BEF382" s="19"/>
      <c r="BEG382" s="19"/>
      <c r="BEH382" s="19"/>
      <c r="BEI382" s="19"/>
      <c r="BEJ382" s="19"/>
      <c r="BEK382" s="19"/>
      <c r="BEL382" s="19"/>
      <c r="BEM382" s="19"/>
      <c r="BEN382" s="19"/>
      <c r="BEO382" s="19"/>
      <c r="BEP382" s="19"/>
      <c r="BEQ382" s="19"/>
      <c r="BER382" s="19"/>
      <c r="BES382" s="19"/>
      <c r="BET382" s="19"/>
      <c r="BEU382" s="19"/>
      <c r="BEV382" s="19"/>
      <c r="BEW382" s="19"/>
      <c r="BEX382" s="19"/>
      <c r="BEY382" s="19"/>
      <c r="BEZ382" s="19"/>
      <c r="BFA382" s="19"/>
      <c r="BFB382" s="19"/>
      <c r="BFC382" s="19"/>
      <c r="BFD382" s="19"/>
      <c r="BFE382" s="19"/>
      <c r="BFF382" s="19"/>
      <c r="BFG382" s="19"/>
      <c r="BFH382" s="19"/>
      <c r="BFI382" s="19"/>
      <c r="BFJ382" s="19"/>
      <c r="BFK382" s="19"/>
      <c r="BFL382" s="19"/>
      <c r="BFM382" s="19"/>
      <c r="BFN382" s="19"/>
      <c r="BFO382" s="19"/>
      <c r="BFP382" s="19"/>
      <c r="BFQ382" s="19"/>
      <c r="BFR382" s="19"/>
      <c r="BFS382" s="19"/>
      <c r="BFT382" s="19"/>
      <c r="BFU382" s="19"/>
      <c r="BFV382" s="19"/>
      <c r="BFW382" s="19"/>
      <c r="BFX382" s="19"/>
      <c r="BFY382" s="19"/>
      <c r="BFZ382" s="19"/>
      <c r="BGA382" s="19"/>
      <c r="BGB382" s="19"/>
      <c r="BGC382" s="19"/>
      <c r="BGD382" s="19"/>
      <c r="BGE382" s="19"/>
      <c r="BGF382" s="19"/>
      <c r="BGG382" s="19"/>
      <c r="BGH382" s="19"/>
      <c r="BGI382" s="19"/>
      <c r="BGJ382" s="19"/>
      <c r="BGK382" s="19"/>
      <c r="BGL382" s="19"/>
      <c r="BGM382" s="19"/>
      <c r="BGN382" s="19"/>
      <c r="BGO382" s="19"/>
      <c r="BGP382" s="19"/>
      <c r="BGQ382" s="19"/>
      <c r="BGR382" s="19"/>
      <c r="BGS382" s="19"/>
      <c r="BGT382" s="19"/>
      <c r="BGU382" s="19"/>
      <c r="BGV382" s="19"/>
      <c r="BGW382" s="19"/>
      <c r="BGX382" s="19"/>
      <c r="BGY382" s="19"/>
      <c r="BGZ382" s="19"/>
      <c r="BHA382" s="19"/>
      <c r="BHB382" s="19"/>
      <c r="BHC382" s="19"/>
      <c r="BHD382" s="19"/>
      <c r="BHE382" s="19"/>
      <c r="BHF382" s="19"/>
      <c r="BHG382" s="19"/>
      <c r="BHH382" s="19"/>
      <c r="BHI382" s="19"/>
      <c r="BHJ382" s="19"/>
      <c r="BHK382" s="19"/>
      <c r="BHL382" s="19"/>
      <c r="BHM382" s="19"/>
      <c r="BHN382" s="19"/>
      <c r="BHO382" s="19"/>
      <c r="BHP382" s="19"/>
      <c r="BHQ382" s="19"/>
      <c r="BHR382" s="19"/>
      <c r="BHS382" s="19"/>
      <c r="BHT382" s="19"/>
      <c r="BHU382" s="19"/>
      <c r="BHV382" s="19"/>
      <c r="BHW382" s="19"/>
      <c r="BHX382" s="19"/>
      <c r="BHY382" s="19"/>
      <c r="BHZ382" s="19"/>
      <c r="BIA382" s="19"/>
      <c r="BIB382" s="19"/>
      <c r="BIC382" s="19"/>
      <c r="BID382" s="19"/>
      <c r="BIE382" s="19"/>
      <c r="BIF382" s="19"/>
      <c r="BIG382" s="19"/>
      <c r="BIH382" s="19"/>
      <c r="BII382" s="19"/>
      <c r="BIJ382" s="19"/>
      <c r="BIK382" s="19"/>
      <c r="BIL382" s="19"/>
      <c r="BIM382" s="19"/>
      <c r="BIN382" s="19"/>
      <c r="BIO382" s="19"/>
      <c r="BIP382" s="19"/>
      <c r="BIQ382" s="19"/>
      <c r="BIR382" s="19"/>
      <c r="BIS382" s="19"/>
      <c r="BIT382" s="19"/>
      <c r="BIU382" s="19"/>
      <c r="BIV382" s="19"/>
      <c r="BIW382" s="19"/>
      <c r="BIX382" s="19"/>
      <c r="BIY382" s="19"/>
      <c r="BIZ382" s="19"/>
      <c r="BJA382" s="19"/>
      <c r="BJB382" s="19"/>
      <c r="BJC382" s="19"/>
      <c r="BJD382" s="19"/>
      <c r="BJE382" s="19"/>
      <c r="BJF382" s="19"/>
      <c r="BJG382" s="19"/>
      <c r="BJH382" s="19"/>
      <c r="BJI382" s="19"/>
      <c r="BJJ382" s="19"/>
      <c r="BJK382" s="19"/>
      <c r="BJL382" s="19"/>
      <c r="BJM382" s="19"/>
      <c r="BJN382" s="19"/>
      <c r="BJO382" s="19"/>
      <c r="BJP382" s="19"/>
      <c r="BJQ382" s="19"/>
      <c r="BJR382" s="19"/>
      <c r="BJS382" s="19"/>
      <c r="BJT382" s="19"/>
      <c r="BJU382" s="19"/>
      <c r="BJV382" s="19"/>
      <c r="BJW382" s="19"/>
      <c r="BJX382" s="19"/>
      <c r="BJY382" s="19"/>
      <c r="BJZ382" s="19"/>
      <c r="BKA382" s="19"/>
      <c r="BKB382" s="19"/>
      <c r="BKC382" s="19"/>
      <c r="BKD382" s="19"/>
      <c r="BKE382" s="19"/>
      <c r="BKF382" s="19"/>
      <c r="BKG382" s="19"/>
      <c r="BKH382" s="19"/>
      <c r="BKI382" s="19"/>
      <c r="BKJ382" s="19"/>
      <c r="BKK382" s="19"/>
      <c r="BKL382" s="19"/>
      <c r="BKM382" s="19"/>
      <c r="BKN382" s="19"/>
      <c r="BKO382" s="19"/>
      <c r="BKP382" s="19"/>
      <c r="BKQ382" s="19"/>
      <c r="BKR382" s="19"/>
      <c r="BKS382" s="19"/>
      <c r="BKT382" s="19"/>
      <c r="BKU382" s="19"/>
      <c r="BKV382" s="19"/>
      <c r="BKW382" s="19"/>
      <c r="BKX382" s="19"/>
      <c r="BKY382" s="19"/>
      <c r="BKZ382" s="19"/>
      <c r="BLA382" s="19"/>
      <c r="BLB382" s="19"/>
      <c r="BLC382" s="19"/>
      <c r="BLD382" s="19"/>
      <c r="BLE382" s="19"/>
      <c r="BLF382" s="19"/>
      <c r="BLG382" s="19"/>
      <c r="BLH382" s="19"/>
      <c r="BLI382" s="19"/>
      <c r="BLJ382" s="19"/>
      <c r="BLK382" s="19"/>
      <c r="BLL382" s="19"/>
      <c r="BLM382" s="19"/>
      <c r="BLN382" s="19"/>
      <c r="BLO382" s="19"/>
      <c r="BLP382" s="19"/>
      <c r="BLQ382" s="19"/>
      <c r="BLR382" s="19"/>
      <c r="BLS382" s="19"/>
      <c r="BLT382" s="19"/>
      <c r="BLU382" s="19"/>
      <c r="BLV382" s="19"/>
      <c r="BLW382" s="19"/>
      <c r="BLX382" s="19"/>
      <c r="BLY382" s="19"/>
      <c r="BLZ382" s="19"/>
      <c r="BMA382" s="19"/>
      <c r="BMB382" s="19"/>
      <c r="BMC382" s="19"/>
      <c r="BMD382" s="19"/>
      <c r="BME382" s="19"/>
      <c r="BMF382" s="19"/>
      <c r="BMG382" s="19"/>
      <c r="BMH382" s="19"/>
      <c r="BMI382" s="19"/>
      <c r="BMJ382" s="19"/>
      <c r="BMK382" s="19"/>
      <c r="BML382" s="19"/>
      <c r="BMM382" s="19"/>
      <c r="BMN382" s="19"/>
      <c r="BMO382" s="19"/>
      <c r="BMP382" s="19"/>
      <c r="BMQ382" s="19"/>
      <c r="BMR382" s="19"/>
      <c r="BMS382" s="19"/>
      <c r="BMT382" s="19"/>
      <c r="BMU382" s="19"/>
      <c r="BMV382" s="19"/>
      <c r="BMW382" s="19"/>
      <c r="BMX382" s="19"/>
      <c r="BMY382" s="19"/>
      <c r="BMZ382" s="19"/>
      <c r="BNA382" s="19"/>
      <c r="BNB382" s="19"/>
      <c r="BNC382" s="19"/>
      <c r="BND382" s="19"/>
      <c r="BNE382" s="19"/>
      <c r="BNF382" s="19"/>
      <c r="BNG382" s="19"/>
      <c r="BNH382" s="19"/>
      <c r="BNI382" s="19"/>
      <c r="BNJ382" s="19"/>
      <c r="BNK382" s="19"/>
      <c r="BNL382" s="19"/>
      <c r="BNM382" s="19"/>
      <c r="BNN382" s="19"/>
      <c r="BNO382" s="19"/>
      <c r="BNP382" s="19"/>
      <c r="BNQ382" s="19"/>
      <c r="BNR382" s="19"/>
      <c r="BNS382" s="19"/>
      <c r="BNT382" s="19"/>
      <c r="BNU382" s="19"/>
      <c r="BNV382" s="19"/>
      <c r="BNW382" s="19"/>
      <c r="BNX382" s="19"/>
      <c r="BNY382" s="19"/>
      <c r="BNZ382" s="19"/>
      <c r="BOA382" s="19"/>
      <c r="BOB382" s="19"/>
      <c r="BOC382" s="19"/>
      <c r="BOD382" s="19"/>
      <c r="BOE382" s="19"/>
      <c r="BOF382" s="19"/>
      <c r="BOG382" s="19"/>
      <c r="BOH382" s="19"/>
      <c r="BOI382" s="19"/>
      <c r="BOJ382" s="19"/>
      <c r="BOK382" s="19"/>
      <c r="BOL382" s="19"/>
      <c r="BOM382" s="19"/>
      <c r="BON382" s="19"/>
      <c r="BOO382" s="19"/>
      <c r="BOP382" s="19"/>
      <c r="BOQ382" s="19"/>
      <c r="BOR382" s="19"/>
      <c r="BOS382" s="19"/>
      <c r="BOT382" s="19"/>
      <c r="BOU382" s="19"/>
      <c r="BOV382" s="19"/>
      <c r="BOW382" s="19"/>
      <c r="BOX382" s="19"/>
      <c r="BOY382" s="19"/>
      <c r="BOZ382" s="19"/>
      <c r="BPA382" s="19"/>
      <c r="BPB382" s="19"/>
      <c r="BPC382" s="19"/>
      <c r="BPD382" s="19"/>
      <c r="BPE382" s="19"/>
      <c r="BPF382" s="19"/>
      <c r="BPG382" s="19"/>
      <c r="BPH382" s="19"/>
      <c r="BPI382" s="19"/>
      <c r="BPJ382" s="19"/>
      <c r="BPK382" s="19"/>
      <c r="BPL382" s="19"/>
      <c r="BPM382" s="19"/>
      <c r="BPN382" s="19"/>
      <c r="BPO382" s="19"/>
      <c r="BPP382" s="19"/>
      <c r="BPQ382" s="19"/>
      <c r="BPR382" s="19"/>
      <c r="BPS382" s="19"/>
      <c r="BPT382" s="19"/>
      <c r="BPU382" s="19"/>
      <c r="BPV382" s="19"/>
      <c r="BPW382" s="19"/>
      <c r="BPX382" s="19"/>
      <c r="BPY382" s="19"/>
      <c r="BPZ382" s="19"/>
      <c r="BQA382" s="19"/>
      <c r="BQB382" s="19"/>
      <c r="BQC382" s="19"/>
      <c r="BQD382" s="19"/>
      <c r="BQE382" s="19"/>
      <c r="BQF382" s="19"/>
      <c r="BQG382" s="19"/>
      <c r="BQH382" s="19"/>
      <c r="BQI382" s="19"/>
      <c r="BQJ382" s="19"/>
      <c r="BQK382" s="19"/>
      <c r="BQL382" s="19"/>
      <c r="BQM382" s="19"/>
      <c r="BQN382" s="19"/>
      <c r="BQO382" s="19"/>
      <c r="BQP382" s="19"/>
      <c r="BQQ382" s="19"/>
      <c r="BQR382" s="19"/>
      <c r="BQS382" s="19"/>
      <c r="BQT382" s="19"/>
      <c r="BQU382" s="19"/>
      <c r="BQV382" s="19"/>
      <c r="BQW382" s="19"/>
      <c r="BQX382" s="19"/>
      <c r="BQY382" s="19"/>
      <c r="BQZ382" s="19"/>
      <c r="BRA382" s="19"/>
      <c r="BRB382" s="19"/>
      <c r="BRC382" s="19"/>
      <c r="BRD382" s="19"/>
      <c r="BRE382" s="19"/>
      <c r="BRF382" s="19"/>
      <c r="BRG382" s="19"/>
      <c r="BRH382" s="19"/>
      <c r="BRI382" s="19"/>
      <c r="BRJ382" s="19"/>
      <c r="BRK382" s="19"/>
      <c r="BRL382" s="19"/>
      <c r="BRM382" s="19"/>
      <c r="BRN382" s="19"/>
      <c r="BRO382" s="19"/>
      <c r="BRP382" s="19"/>
      <c r="BRQ382" s="19"/>
      <c r="BRR382" s="19"/>
      <c r="BRS382" s="19"/>
      <c r="BRT382" s="19"/>
      <c r="BRU382" s="19"/>
      <c r="BRV382" s="19"/>
      <c r="BRW382" s="19"/>
      <c r="BRX382" s="19"/>
      <c r="BRY382" s="19"/>
      <c r="BRZ382" s="19"/>
      <c r="BSA382" s="19"/>
      <c r="BSB382" s="19"/>
      <c r="BSC382" s="19"/>
      <c r="BSD382" s="19"/>
      <c r="BSE382" s="19"/>
      <c r="BSF382" s="19"/>
      <c r="BSG382" s="19"/>
      <c r="BSH382" s="19"/>
      <c r="BSI382" s="19"/>
      <c r="BSJ382" s="19"/>
      <c r="BSK382" s="19"/>
      <c r="BSL382" s="19"/>
      <c r="BSM382" s="19"/>
      <c r="BSN382" s="19"/>
      <c r="BSO382" s="19"/>
      <c r="BSP382" s="19"/>
      <c r="BSQ382" s="19"/>
      <c r="BSR382" s="19"/>
      <c r="BSS382" s="19"/>
      <c r="BST382" s="19"/>
      <c r="BSU382" s="19"/>
      <c r="BSV382" s="19"/>
      <c r="BSW382" s="19"/>
      <c r="BSX382" s="19"/>
      <c r="BSY382" s="19"/>
      <c r="BSZ382" s="19"/>
      <c r="BTA382" s="19"/>
      <c r="BTB382" s="19"/>
      <c r="BTC382" s="19"/>
      <c r="BTD382" s="19"/>
      <c r="BTE382" s="19"/>
      <c r="BTF382" s="19"/>
      <c r="BTG382" s="19"/>
      <c r="BTH382" s="19"/>
      <c r="BTI382" s="19"/>
      <c r="BTJ382" s="19"/>
      <c r="BTK382" s="19"/>
      <c r="BTL382" s="19"/>
      <c r="BTM382" s="19"/>
      <c r="BTN382" s="19"/>
      <c r="BTO382" s="19"/>
      <c r="BTP382" s="19"/>
      <c r="BTQ382" s="19"/>
      <c r="BTR382" s="19"/>
      <c r="BTS382" s="19"/>
      <c r="BTT382" s="19"/>
      <c r="BTU382" s="19"/>
      <c r="BTV382" s="19"/>
      <c r="BTW382" s="19"/>
      <c r="BTX382" s="19"/>
      <c r="BTY382" s="19"/>
      <c r="BTZ382" s="19"/>
      <c r="BUA382" s="19"/>
      <c r="BUB382" s="19"/>
      <c r="BUC382" s="19"/>
      <c r="BUD382" s="19"/>
      <c r="BUE382" s="19"/>
      <c r="BUF382" s="19"/>
      <c r="BUG382" s="19"/>
      <c r="BUH382" s="19"/>
      <c r="BUI382" s="19"/>
      <c r="BUJ382" s="19"/>
      <c r="BUK382" s="19"/>
      <c r="BUL382" s="19"/>
      <c r="BUM382" s="19"/>
      <c r="BUN382" s="19"/>
      <c r="BUO382" s="19"/>
      <c r="BUP382" s="19"/>
      <c r="BUQ382" s="19"/>
      <c r="BUR382" s="19"/>
      <c r="BUS382" s="19"/>
      <c r="BUT382" s="19"/>
      <c r="BUU382" s="19"/>
      <c r="BUV382" s="19"/>
      <c r="BUW382" s="19"/>
      <c r="BUX382" s="19"/>
      <c r="BUY382" s="19"/>
      <c r="BUZ382" s="19"/>
      <c r="BVA382" s="19"/>
      <c r="BVB382" s="19"/>
      <c r="BVC382" s="19"/>
      <c r="BVD382" s="19"/>
      <c r="BVE382" s="19"/>
      <c r="BVF382" s="19"/>
      <c r="BVG382" s="19"/>
      <c r="BVH382" s="19"/>
      <c r="BVI382" s="19"/>
      <c r="BVJ382" s="19"/>
      <c r="BVK382" s="19"/>
      <c r="BVL382" s="19"/>
      <c r="BVM382" s="19"/>
      <c r="BVN382" s="19"/>
      <c r="BVO382" s="19"/>
      <c r="BVP382" s="19"/>
      <c r="BVQ382" s="19"/>
      <c r="BVR382" s="19"/>
      <c r="BVS382" s="19"/>
      <c r="BVT382" s="19"/>
      <c r="BVU382" s="19"/>
      <c r="BVV382" s="19"/>
      <c r="BVW382" s="19"/>
      <c r="BVX382" s="19"/>
      <c r="BVY382" s="19"/>
      <c r="BVZ382" s="19"/>
      <c r="BWA382" s="19"/>
      <c r="BWB382" s="19"/>
      <c r="BWC382" s="19"/>
      <c r="BWD382" s="19"/>
      <c r="BWE382" s="19"/>
      <c r="BWF382" s="19"/>
      <c r="BWG382" s="19"/>
      <c r="BWH382" s="19"/>
      <c r="BWI382" s="19"/>
      <c r="BWJ382" s="19"/>
      <c r="BWK382" s="19"/>
      <c r="BWL382" s="19"/>
      <c r="BWM382" s="19"/>
      <c r="BWN382" s="19"/>
      <c r="BWO382" s="19"/>
      <c r="BWP382" s="19"/>
      <c r="BWQ382" s="19"/>
      <c r="BWR382" s="19"/>
      <c r="BWS382" s="19"/>
      <c r="BWT382" s="19"/>
      <c r="BWU382" s="19"/>
      <c r="BWV382" s="19"/>
      <c r="BWW382" s="19"/>
      <c r="BWX382" s="19"/>
      <c r="BWY382" s="19"/>
      <c r="BWZ382" s="19"/>
      <c r="BXA382" s="19"/>
      <c r="BXB382" s="19"/>
      <c r="BXC382" s="19"/>
      <c r="BXD382" s="19"/>
      <c r="BXE382" s="19"/>
      <c r="BXF382" s="19"/>
      <c r="BXG382" s="19"/>
      <c r="BXH382" s="19"/>
      <c r="BXI382" s="19"/>
      <c r="BXJ382" s="19"/>
      <c r="BXK382" s="19"/>
      <c r="BXL382" s="19"/>
      <c r="BXM382" s="19"/>
      <c r="BXN382" s="19"/>
      <c r="BXO382" s="19"/>
      <c r="BXP382" s="19"/>
      <c r="BXQ382" s="19"/>
      <c r="BXR382" s="19"/>
      <c r="BXS382" s="19"/>
      <c r="BXT382" s="19"/>
      <c r="BXU382" s="19"/>
      <c r="BXV382" s="19"/>
      <c r="BXW382" s="19"/>
      <c r="BXX382" s="19"/>
      <c r="BXY382" s="19"/>
      <c r="BXZ382" s="19"/>
      <c r="BYA382" s="19"/>
      <c r="BYB382" s="19"/>
      <c r="BYC382" s="19"/>
      <c r="BYD382" s="19"/>
      <c r="BYE382" s="19"/>
      <c r="BYF382" s="19"/>
      <c r="BYG382" s="19"/>
      <c r="BYH382" s="19"/>
      <c r="BYI382" s="19"/>
      <c r="BYJ382" s="19"/>
      <c r="BYK382" s="19"/>
      <c r="BYL382" s="19"/>
      <c r="BYM382" s="19"/>
      <c r="BYN382" s="19"/>
      <c r="BYO382" s="19"/>
      <c r="BYP382" s="19"/>
      <c r="BYQ382" s="19"/>
      <c r="BYR382" s="19"/>
      <c r="BYS382" s="19"/>
      <c r="BYT382" s="19"/>
      <c r="BYU382" s="19"/>
      <c r="BYV382" s="19"/>
      <c r="BYW382" s="19"/>
      <c r="BYX382" s="19"/>
      <c r="BYY382" s="19"/>
      <c r="BYZ382" s="19"/>
      <c r="BZA382" s="19"/>
      <c r="BZB382" s="19"/>
      <c r="BZC382" s="19"/>
      <c r="BZD382" s="19"/>
      <c r="BZE382" s="19"/>
      <c r="BZF382" s="19"/>
      <c r="BZG382" s="19"/>
      <c r="BZH382" s="19"/>
      <c r="BZI382" s="19"/>
      <c r="BZJ382" s="19"/>
      <c r="BZK382" s="19"/>
      <c r="BZL382" s="19"/>
      <c r="BZM382" s="19"/>
      <c r="BZN382" s="19"/>
      <c r="BZO382" s="19"/>
      <c r="BZP382" s="19"/>
      <c r="BZQ382" s="19"/>
      <c r="BZR382" s="19"/>
      <c r="BZS382" s="19"/>
      <c r="BZT382" s="19"/>
      <c r="BZU382" s="19"/>
      <c r="BZV382" s="19"/>
      <c r="BZW382" s="19"/>
      <c r="BZX382" s="19"/>
      <c r="BZY382" s="19"/>
      <c r="BZZ382" s="19"/>
      <c r="CAA382" s="19"/>
      <c r="CAB382" s="19"/>
      <c r="CAC382" s="19"/>
      <c r="CAD382" s="19"/>
      <c r="CAE382" s="19"/>
      <c r="CAF382" s="19"/>
      <c r="CAG382" s="19"/>
      <c r="CAH382" s="19"/>
      <c r="CAI382" s="19"/>
      <c r="CAJ382" s="19"/>
      <c r="CAK382" s="19"/>
      <c r="CAL382" s="19"/>
      <c r="CAM382" s="19"/>
      <c r="CAN382" s="19"/>
      <c r="CAO382" s="19"/>
      <c r="CAP382" s="19"/>
      <c r="CAQ382" s="19"/>
      <c r="CAR382" s="19"/>
      <c r="CAS382" s="19"/>
      <c r="CAT382" s="19"/>
      <c r="CAU382" s="19"/>
      <c r="CAV382" s="19"/>
      <c r="CAW382" s="19"/>
      <c r="CAX382" s="19"/>
      <c r="CAY382" s="19"/>
      <c r="CAZ382" s="19"/>
      <c r="CBA382" s="19"/>
      <c r="CBB382" s="19"/>
      <c r="CBC382" s="19"/>
      <c r="CBD382" s="19"/>
      <c r="CBE382" s="19"/>
      <c r="CBF382" s="19"/>
      <c r="CBG382" s="19"/>
      <c r="CBH382" s="19"/>
      <c r="CBI382" s="19"/>
      <c r="CBJ382" s="19"/>
      <c r="CBK382" s="19"/>
      <c r="CBL382" s="19"/>
      <c r="CBM382" s="19"/>
      <c r="CBN382" s="19"/>
      <c r="CBO382" s="19"/>
      <c r="CBP382" s="19"/>
      <c r="CBQ382" s="19"/>
      <c r="CBR382" s="19"/>
      <c r="CBS382" s="19"/>
      <c r="CBT382" s="19"/>
      <c r="CBU382" s="19"/>
      <c r="CBV382" s="19"/>
      <c r="CBW382" s="19"/>
      <c r="CBX382" s="19"/>
      <c r="CBY382" s="19"/>
      <c r="CBZ382" s="19"/>
      <c r="CCA382" s="19"/>
      <c r="CCB382" s="19"/>
      <c r="CCC382" s="19"/>
      <c r="CCD382" s="19"/>
      <c r="CCE382" s="19"/>
      <c r="CCF382" s="19"/>
      <c r="CCG382" s="19"/>
      <c r="CCH382" s="19"/>
      <c r="CCI382" s="19"/>
      <c r="CCJ382" s="19"/>
      <c r="CCK382" s="19"/>
      <c r="CCL382" s="19"/>
      <c r="CCM382" s="19"/>
      <c r="CCN382" s="19"/>
      <c r="CCO382" s="19"/>
      <c r="CCP382" s="19"/>
      <c r="CCQ382" s="19"/>
      <c r="CCR382" s="19"/>
      <c r="CCS382" s="19"/>
      <c r="CCT382" s="19"/>
      <c r="CCU382" s="19"/>
      <c r="CCV382" s="19"/>
      <c r="CCW382" s="19"/>
      <c r="CCX382" s="19"/>
      <c r="CCY382" s="19"/>
      <c r="CCZ382" s="19"/>
      <c r="CDA382" s="19"/>
      <c r="CDB382" s="19"/>
      <c r="CDC382" s="19"/>
      <c r="CDD382" s="19"/>
      <c r="CDE382" s="19"/>
      <c r="CDF382" s="19"/>
      <c r="CDG382" s="19"/>
      <c r="CDH382" s="19"/>
      <c r="CDI382" s="19"/>
      <c r="CDJ382" s="19"/>
      <c r="CDK382" s="19"/>
      <c r="CDL382" s="19"/>
      <c r="CDM382" s="19"/>
      <c r="CDN382" s="19"/>
      <c r="CDO382" s="19"/>
      <c r="CDP382" s="19"/>
      <c r="CDQ382" s="19"/>
      <c r="CDR382" s="19"/>
      <c r="CDS382" s="19"/>
      <c r="CDT382" s="19"/>
      <c r="CDU382" s="19"/>
      <c r="CDV382" s="19"/>
      <c r="CDW382" s="19"/>
      <c r="CDX382" s="19"/>
      <c r="CDY382" s="19"/>
      <c r="CDZ382" s="19"/>
      <c r="CEA382" s="19"/>
      <c r="CEB382" s="19"/>
      <c r="CEC382" s="19"/>
      <c r="CED382" s="19"/>
      <c r="CEE382" s="19"/>
      <c r="CEF382" s="19"/>
      <c r="CEG382" s="19"/>
      <c r="CEH382" s="19"/>
      <c r="CEI382" s="19"/>
      <c r="CEJ382" s="19"/>
      <c r="CEK382" s="19"/>
      <c r="CEL382" s="19"/>
      <c r="CEM382" s="19"/>
      <c r="CEN382" s="19"/>
      <c r="CEO382" s="19"/>
      <c r="CEP382" s="19"/>
      <c r="CEQ382" s="19"/>
      <c r="CER382" s="19"/>
      <c r="CES382" s="19"/>
      <c r="CET382" s="19"/>
      <c r="CEU382" s="19"/>
      <c r="CEV382" s="19"/>
      <c r="CEW382" s="19"/>
      <c r="CEX382" s="19"/>
      <c r="CEY382" s="19"/>
      <c r="CEZ382" s="19"/>
      <c r="CFA382" s="19"/>
      <c r="CFB382" s="19"/>
      <c r="CFC382" s="19"/>
      <c r="CFD382" s="19"/>
      <c r="CFE382" s="19"/>
      <c r="CFF382" s="19"/>
      <c r="CFG382" s="19"/>
      <c r="CFH382" s="19"/>
      <c r="CFI382" s="19"/>
      <c r="CFJ382" s="19"/>
      <c r="CFK382" s="19"/>
      <c r="CFL382" s="19"/>
      <c r="CFM382" s="19"/>
      <c r="CFN382" s="19"/>
      <c r="CFO382" s="19"/>
      <c r="CFP382" s="19"/>
      <c r="CFQ382" s="19"/>
      <c r="CFR382" s="19"/>
      <c r="CFS382" s="19"/>
      <c r="CFT382" s="19"/>
      <c r="CFU382" s="19"/>
      <c r="CFV382" s="19"/>
      <c r="CFW382" s="19"/>
      <c r="CFX382" s="19"/>
      <c r="CFY382" s="19"/>
      <c r="CFZ382" s="19"/>
      <c r="CGA382" s="19"/>
      <c r="CGB382" s="19"/>
      <c r="CGC382" s="19"/>
      <c r="CGD382" s="19"/>
      <c r="CGE382" s="19"/>
      <c r="CGF382" s="19"/>
      <c r="CGG382" s="19"/>
      <c r="CGH382" s="19"/>
      <c r="CGI382" s="19"/>
      <c r="CGJ382" s="19"/>
      <c r="CGK382" s="19"/>
      <c r="CGL382" s="19"/>
      <c r="CGM382" s="19"/>
      <c r="CGN382" s="19"/>
      <c r="CGO382" s="19"/>
      <c r="CGP382" s="19"/>
      <c r="CGQ382" s="19"/>
      <c r="CGR382" s="19"/>
      <c r="CGS382" s="19"/>
      <c r="CGT382" s="19"/>
      <c r="CGU382" s="19"/>
      <c r="CGV382" s="19"/>
      <c r="CGW382" s="19"/>
      <c r="CGX382" s="19"/>
      <c r="CGY382" s="19"/>
      <c r="CGZ382" s="19"/>
      <c r="CHA382" s="19"/>
      <c r="CHB382" s="19"/>
      <c r="CHC382" s="19"/>
      <c r="CHD382" s="19"/>
      <c r="CHE382" s="19"/>
      <c r="CHF382" s="19"/>
      <c r="CHG382" s="19"/>
      <c r="CHH382" s="19"/>
      <c r="CHI382" s="19"/>
      <c r="CHJ382" s="19"/>
      <c r="CHK382" s="19"/>
      <c r="CHL382" s="19"/>
      <c r="CHM382" s="19"/>
      <c r="CHN382" s="19"/>
      <c r="CHO382" s="19"/>
      <c r="CHP382" s="19"/>
      <c r="CHQ382" s="19"/>
      <c r="CHR382" s="19"/>
      <c r="CHS382" s="19"/>
      <c r="CHT382" s="19"/>
      <c r="CHU382" s="19"/>
      <c r="CHV382" s="19"/>
      <c r="CHW382" s="19"/>
      <c r="CHX382" s="19"/>
      <c r="CHY382" s="19"/>
      <c r="CHZ382" s="19"/>
      <c r="CIA382" s="19"/>
      <c r="CIB382" s="19"/>
      <c r="CIC382" s="19"/>
      <c r="CID382" s="19"/>
      <c r="CIE382" s="19"/>
      <c r="CIF382" s="19"/>
      <c r="CIG382" s="19"/>
      <c r="CIH382" s="19"/>
      <c r="CII382" s="19"/>
      <c r="CIJ382" s="19"/>
      <c r="CIK382" s="19"/>
      <c r="CIL382" s="19"/>
      <c r="CIM382" s="19"/>
      <c r="CIN382" s="19"/>
      <c r="CIO382" s="19"/>
      <c r="CIP382" s="19"/>
      <c r="CIQ382" s="19"/>
      <c r="CIR382" s="19"/>
      <c r="CIS382" s="19"/>
      <c r="CIT382" s="19"/>
      <c r="CIU382" s="19"/>
      <c r="CIV382" s="19"/>
      <c r="CIW382" s="19"/>
      <c r="CIX382" s="19"/>
      <c r="CIY382" s="19"/>
      <c r="CIZ382" s="19"/>
      <c r="CJA382" s="19"/>
      <c r="CJB382" s="19"/>
      <c r="CJC382" s="19"/>
      <c r="CJD382" s="19"/>
      <c r="CJE382" s="19"/>
      <c r="CJF382" s="19"/>
      <c r="CJG382" s="19"/>
      <c r="CJH382" s="19"/>
      <c r="CJI382" s="19"/>
      <c r="CJJ382" s="19"/>
      <c r="CJK382" s="19"/>
      <c r="CJL382" s="19"/>
      <c r="CJM382" s="19"/>
      <c r="CJN382" s="19"/>
      <c r="CJO382" s="19"/>
      <c r="CJP382" s="19"/>
      <c r="CJQ382" s="19"/>
      <c r="CJR382" s="19"/>
      <c r="CJS382" s="19"/>
      <c r="CJT382" s="19"/>
      <c r="CJU382" s="19"/>
      <c r="CJV382" s="19"/>
      <c r="CJW382" s="19"/>
      <c r="CJX382" s="19"/>
      <c r="CJY382" s="19"/>
      <c r="CJZ382" s="19"/>
      <c r="CKA382" s="19"/>
      <c r="CKB382" s="19"/>
      <c r="CKC382" s="19"/>
      <c r="CKD382" s="19"/>
      <c r="CKE382" s="19"/>
      <c r="CKF382" s="19"/>
      <c r="CKG382" s="19"/>
      <c r="CKH382" s="19"/>
      <c r="CKI382" s="19"/>
      <c r="CKJ382" s="19"/>
      <c r="CKK382" s="19"/>
      <c r="CKL382" s="19"/>
      <c r="CKM382" s="19"/>
      <c r="CKN382" s="19"/>
      <c r="CKO382" s="19"/>
      <c r="CKP382" s="19"/>
      <c r="CKQ382" s="19"/>
      <c r="CKR382" s="19"/>
      <c r="CKS382" s="19"/>
      <c r="CKT382" s="19"/>
      <c r="CKU382" s="19"/>
      <c r="CKV382" s="19"/>
      <c r="CKW382" s="19"/>
      <c r="CKX382" s="19"/>
      <c r="CKY382" s="19"/>
      <c r="CKZ382" s="19"/>
      <c r="CLA382" s="19"/>
      <c r="CLB382" s="19"/>
      <c r="CLC382" s="19"/>
      <c r="CLD382" s="19"/>
      <c r="CLE382" s="19"/>
      <c r="CLF382" s="19"/>
      <c r="CLG382" s="19"/>
      <c r="CLH382" s="19"/>
      <c r="CLI382" s="19"/>
      <c r="CLJ382" s="19"/>
      <c r="CLK382" s="19"/>
      <c r="CLL382" s="19"/>
      <c r="CLM382" s="19"/>
      <c r="CLN382" s="19"/>
      <c r="CLO382" s="19"/>
      <c r="CLP382" s="19"/>
      <c r="CLQ382" s="19"/>
      <c r="CLR382" s="19"/>
      <c r="CLS382" s="19"/>
      <c r="CLT382" s="19"/>
      <c r="CLU382" s="19"/>
      <c r="CLV382" s="19"/>
      <c r="CLW382" s="19"/>
      <c r="CLX382" s="19"/>
      <c r="CLY382" s="19"/>
      <c r="CLZ382" s="19"/>
      <c r="CMA382" s="19"/>
      <c r="CMB382" s="19"/>
      <c r="CMC382" s="19"/>
      <c r="CMD382" s="19"/>
      <c r="CME382" s="19"/>
      <c r="CMF382" s="19"/>
      <c r="CMG382" s="19"/>
      <c r="CMH382" s="19"/>
      <c r="CMI382" s="19"/>
      <c r="CMJ382" s="19"/>
      <c r="CMK382" s="19"/>
      <c r="CML382" s="19"/>
      <c r="CMM382" s="19"/>
      <c r="CMN382" s="19"/>
      <c r="CMO382" s="19"/>
      <c r="CMP382" s="19"/>
      <c r="CMQ382" s="19"/>
      <c r="CMR382" s="19"/>
      <c r="CMS382" s="19"/>
      <c r="CMT382" s="19"/>
      <c r="CMU382" s="19"/>
      <c r="CMV382" s="19"/>
      <c r="CMW382" s="19"/>
      <c r="CMX382" s="19"/>
      <c r="CMY382" s="19"/>
      <c r="CMZ382" s="19"/>
      <c r="CNA382" s="19"/>
      <c r="CNB382" s="19"/>
      <c r="CNC382" s="19"/>
      <c r="CND382" s="19"/>
      <c r="CNE382" s="19"/>
      <c r="CNF382" s="19"/>
      <c r="CNG382" s="19"/>
      <c r="CNH382" s="19"/>
      <c r="CNI382" s="19"/>
      <c r="CNJ382" s="19"/>
      <c r="CNK382" s="19"/>
      <c r="CNL382" s="19"/>
      <c r="CNM382" s="19"/>
      <c r="CNN382" s="19"/>
      <c r="CNO382" s="19"/>
      <c r="CNP382" s="19"/>
      <c r="CNQ382" s="19"/>
      <c r="CNR382" s="19"/>
      <c r="CNS382" s="19"/>
      <c r="CNT382" s="19"/>
      <c r="CNU382" s="19"/>
      <c r="CNV382" s="19"/>
      <c r="CNW382" s="19"/>
      <c r="CNX382" s="19"/>
      <c r="CNY382" s="19"/>
      <c r="CNZ382" s="19"/>
      <c r="COA382" s="19"/>
      <c r="COB382" s="19"/>
      <c r="COC382" s="19"/>
      <c r="COD382" s="19"/>
      <c r="COE382" s="19"/>
      <c r="COF382" s="19"/>
      <c r="COG382" s="19"/>
      <c r="COH382" s="19"/>
      <c r="COI382" s="19"/>
      <c r="COJ382" s="19"/>
      <c r="COK382" s="19"/>
      <c r="COL382" s="19"/>
      <c r="COM382" s="19"/>
      <c r="CON382" s="19"/>
      <c r="COO382" s="19"/>
      <c r="COP382" s="19"/>
      <c r="COQ382" s="19"/>
      <c r="COR382" s="19"/>
      <c r="COS382" s="19"/>
      <c r="COT382" s="19"/>
      <c r="COU382" s="19"/>
      <c r="COV382" s="19"/>
      <c r="COW382" s="19"/>
      <c r="COX382" s="19"/>
      <c r="COY382" s="19"/>
      <c r="COZ382" s="19"/>
      <c r="CPA382" s="19"/>
      <c r="CPB382" s="19"/>
      <c r="CPC382" s="19"/>
      <c r="CPD382" s="19"/>
      <c r="CPE382" s="19"/>
      <c r="CPF382" s="19"/>
      <c r="CPG382" s="19"/>
      <c r="CPH382" s="19"/>
      <c r="CPI382" s="19"/>
      <c r="CPJ382" s="19"/>
      <c r="CPK382" s="19"/>
      <c r="CPL382" s="19"/>
      <c r="CPM382" s="19"/>
      <c r="CPN382" s="19"/>
      <c r="CPO382" s="19"/>
      <c r="CPP382" s="19"/>
      <c r="CPQ382" s="19"/>
      <c r="CPR382" s="19"/>
      <c r="CPS382" s="19"/>
      <c r="CPT382" s="19"/>
      <c r="CPU382" s="19"/>
      <c r="CPV382" s="19"/>
      <c r="CPW382" s="19"/>
      <c r="CPX382" s="19"/>
      <c r="CPY382" s="19"/>
      <c r="CPZ382" s="19"/>
      <c r="CQA382" s="19"/>
      <c r="CQB382" s="19"/>
      <c r="CQC382" s="19"/>
      <c r="CQD382" s="19"/>
      <c r="CQE382" s="19"/>
      <c r="CQF382" s="19"/>
      <c r="CQG382" s="19"/>
      <c r="CQH382" s="19"/>
      <c r="CQI382" s="19"/>
      <c r="CQJ382" s="19"/>
      <c r="CQK382" s="19"/>
      <c r="CQL382" s="19"/>
      <c r="CQM382" s="19"/>
      <c r="CQN382" s="19"/>
      <c r="CQO382" s="19"/>
      <c r="CQP382" s="19"/>
      <c r="CQQ382" s="19"/>
      <c r="CQR382" s="19"/>
      <c r="CQS382" s="19"/>
      <c r="CQT382" s="19"/>
      <c r="CQU382" s="19"/>
      <c r="CQV382" s="19"/>
      <c r="CQW382" s="19"/>
      <c r="CQX382" s="19"/>
      <c r="CQY382" s="19"/>
      <c r="CQZ382" s="19"/>
      <c r="CRA382" s="19"/>
      <c r="CRB382" s="19"/>
      <c r="CRC382" s="19"/>
      <c r="CRD382" s="19"/>
      <c r="CRE382" s="19"/>
      <c r="CRF382" s="19"/>
      <c r="CRG382" s="19"/>
      <c r="CRH382" s="19"/>
      <c r="CRI382" s="19"/>
      <c r="CRJ382" s="19"/>
      <c r="CRK382" s="19"/>
      <c r="CRL382" s="19"/>
      <c r="CRM382" s="19"/>
      <c r="CRN382" s="19"/>
      <c r="CRO382" s="19"/>
      <c r="CRP382" s="19"/>
      <c r="CRQ382" s="19"/>
      <c r="CRR382" s="19"/>
      <c r="CRS382" s="19"/>
      <c r="CRT382" s="19"/>
      <c r="CRU382" s="19"/>
      <c r="CRV382" s="19"/>
      <c r="CRW382" s="19"/>
      <c r="CRX382" s="19"/>
      <c r="CRY382" s="19"/>
      <c r="CRZ382" s="19"/>
      <c r="CSA382" s="19"/>
      <c r="CSB382" s="19"/>
      <c r="CSC382" s="19"/>
      <c r="CSD382" s="19"/>
      <c r="CSE382" s="19"/>
      <c r="CSF382" s="19"/>
      <c r="CSG382" s="19"/>
      <c r="CSH382" s="19"/>
      <c r="CSI382" s="19"/>
      <c r="CSJ382" s="19"/>
      <c r="CSK382" s="19"/>
      <c r="CSL382" s="19"/>
      <c r="CSM382" s="19"/>
      <c r="CSN382" s="19"/>
      <c r="CSO382" s="19"/>
      <c r="CSP382" s="19"/>
      <c r="CSQ382" s="19"/>
      <c r="CSR382" s="19"/>
      <c r="CSS382" s="19"/>
      <c r="CST382" s="19"/>
      <c r="CSU382" s="19"/>
      <c r="CSV382" s="19"/>
      <c r="CSW382" s="19"/>
      <c r="CSX382" s="19"/>
      <c r="CSY382" s="19"/>
      <c r="CSZ382" s="19"/>
      <c r="CTA382" s="19"/>
      <c r="CTB382" s="19"/>
      <c r="CTC382" s="19"/>
      <c r="CTD382" s="19"/>
      <c r="CTE382" s="19"/>
      <c r="CTF382" s="19"/>
      <c r="CTG382" s="19"/>
      <c r="CTH382" s="19"/>
      <c r="CTI382" s="19"/>
      <c r="CTJ382" s="19"/>
      <c r="CTK382" s="19"/>
      <c r="CTL382" s="19"/>
      <c r="CTM382" s="19"/>
      <c r="CTN382" s="19"/>
      <c r="CTO382" s="19"/>
      <c r="CTP382" s="19"/>
      <c r="CTQ382" s="19"/>
      <c r="CTR382" s="19"/>
      <c r="CTS382" s="19"/>
      <c r="CTT382" s="19"/>
      <c r="CTU382" s="19"/>
      <c r="CTV382" s="19"/>
      <c r="CTW382" s="19"/>
      <c r="CTX382" s="19"/>
      <c r="CTY382" s="19"/>
      <c r="CTZ382" s="19"/>
      <c r="CUA382" s="19"/>
      <c r="CUB382" s="19"/>
      <c r="CUC382" s="19"/>
      <c r="CUD382" s="19"/>
      <c r="CUE382" s="19"/>
      <c r="CUF382" s="19"/>
      <c r="CUG382" s="19"/>
      <c r="CUH382" s="19"/>
      <c r="CUI382" s="19"/>
      <c r="CUJ382" s="19"/>
      <c r="CUK382" s="19"/>
      <c r="CUL382" s="19"/>
      <c r="CUM382" s="19"/>
      <c r="CUN382" s="19"/>
      <c r="CUO382" s="19"/>
      <c r="CUP382" s="19"/>
      <c r="CUQ382" s="19"/>
      <c r="CUR382" s="19"/>
      <c r="CUS382" s="19"/>
      <c r="CUT382" s="19"/>
      <c r="CUU382" s="19"/>
      <c r="CUV382" s="19"/>
      <c r="CUW382" s="19"/>
      <c r="CUX382" s="19"/>
      <c r="CUY382" s="19"/>
      <c r="CUZ382" s="19"/>
      <c r="CVA382" s="19"/>
      <c r="CVB382" s="19"/>
      <c r="CVC382" s="19"/>
      <c r="CVD382" s="19"/>
      <c r="CVE382" s="19"/>
      <c r="CVF382" s="19"/>
      <c r="CVG382" s="19"/>
      <c r="CVH382" s="19"/>
      <c r="CVI382" s="19"/>
      <c r="CVJ382" s="19"/>
      <c r="CVK382" s="19"/>
      <c r="CVL382" s="19"/>
      <c r="CVM382" s="19"/>
      <c r="CVN382" s="19"/>
      <c r="CVO382" s="19"/>
      <c r="CVP382" s="19"/>
      <c r="CVQ382" s="19"/>
      <c r="CVR382" s="19"/>
      <c r="CVS382" s="19"/>
      <c r="CVT382" s="19"/>
      <c r="CVU382" s="19"/>
      <c r="CVV382" s="19"/>
      <c r="CVW382" s="19"/>
      <c r="CVX382" s="19"/>
      <c r="CVY382" s="19"/>
      <c r="CVZ382" s="19"/>
      <c r="CWA382" s="19"/>
      <c r="CWB382" s="19"/>
      <c r="CWC382" s="19"/>
      <c r="CWD382" s="19"/>
      <c r="CWE382" s="19"/>
      <c r="CWF382" s="19"/>
      <c r="CWG382" s="19"/>
      <c r="CWH382" s="19"/>
      <c r="CWI382" s="19"/>
      <c r="CWJ382" s="19"/>
      <c r="CWK382" s="19"/>
      <c r="CWL382" s="19"/>
      <c r="CWM382" s="19"/>
      <c r="CWN382" s="19"/>
      <c r="CWO382" s="19"/>
      <c r="CWP382" s="19"/>
      <c r="CWQ382" s="19"/>
      <c r="CWR382" s="19"/>
      <c r="CWS382" s="19"/>
      <c r="CWT382" s="19"/>
      <c r="CWU382" s="19"/>
      <c r="CWV382" s="19"/>
      <c r="CWW382" s="19"/>
      <c r="CWX382" s="19"/>
      <c r="CWY382" s="19"/>
      <c r="CWZ382" s="19"/>
      <c r="CXA382" s="19"/>
      <c r="CXB382" s="19"/>
      <c r="CXC382" s="19"/>
      <c r="CXD382" s="19"/>
      <c r="CXE382" s="19"/>
      <c r="CXF382" s="19"/>
      <c r="CXG382" s="19"/>
      <c r="CXH382" s="19"/>
      <c r="CXI382" s="19"/>
      <c r="CXJ382" s="19"/>
      <c r="CXK382" s="19"/>
      <c r="CXL382" s="19"/>
      <c r="CXM382" s="19"/>
      <c r="CXN382" s="19"/>
      <c r="CXO382" s="19"/>
      <c r="CXP382" s="19"/>
      <c r="CXQ382" s="19"/>
      <c r="CXR382" s="19"/>
      <c r="CXS382" s="19"/>
      <c r="CXT382" s="19"/>
      <c r="CXU382" s="19"/>
      <c r="CXV382" s="19"/>
      <c r="CXW382" s="19"/>
      <c r="CXX382" s="19"/>
      <c r="CXY382" s="19"/>
      <c r="CXZ382" s="19"/>
      <c r="CYA382" s="19"/>
      <c r="CYB382" s="19"/>
      <c r="CYC382" s="19"/>
      <c r="CYD382" s="19"/>
      <c r="CYE382" s="19"/>
      <c r="CYF382" s="19"/>
      <c r="CYG382" s="19"/>
      <c r="CYH382" s="19"/>
      <c r="CYI382" s="19"/>
      <c r="CYJ382" s="19"/>
      <c r="CYK382" s="19"/>
      <c r="CYL382" s="19"/>
      <c r="CYM382" s="19"/>
      <c r="CYN382" s="19"/>
      <c r="CYO382" s="19"/>
      <c r="CYP382" s="19"/>
      <c r="CYQ382" s="19"/>
      <c r="CYR382" s="19"/>
      <c r="CYS382" s="19"/>
      <c r="CYT382" s="19"/>
      <c r="CYU382" s="19"/>
      <c r="CYV382" s="19"/>
      <c r="CYW382" s="19"/>
      <c r="CYX382" s="19"/>
      <c r="CYY382" s="19"/>
      <c r="CYZ382" s="19"/>
      <c r="CZA382" s="19"/>
      <c r="CZB382" s="19"/>
      <c r="CZC382" s="19"/>
      <c r="CZD382" s="19"/>
      <c r="CZE382" s="19"/>
      <c r="CZF382" s="19"/>
      <c r="CZG382" s="19"/>
      <c r="CZH382" s="19"/>
      <c r="CZI382" s="19"/>
      <c r="CZJ382" s="19"/>
      <c r="CZK382" s="19"/>
      <c r="CZL382" s="19"/>
      <c r="CZM382" s="19"/>
      <c r="CZN382" s="19"/>
      <c r="CZO382" s="19"/>
      <c r="CZP382" s="19"/>
      <c r="CZQ382" s="19"/>
      <c r="CZR382" s="19"/>
      <c r="CZS382" s="19"/>
      <c r="CZT382" s="19"/>
      <c r="CZU382" s="19"/>
      <c r="CZV382" s="19"/>
      <c r="CZW382" s="19"/>
      <c r="CZX382" s="19"/>
      <c r="CZY382" s="19"/>
      <c r="CZZ382" s="19"/>
      <c r="DAA382" s="19"/>
      <c r="DAB382" s="19"/>
      <c r="DAC382" s="19"/>
      <c r="DAD382" s="19"/>
      <c r="DAE382" s="19"/>
      <c r="DAF382" s="19"/>
      <c r="DAG382" s="19"/>
      <c r="DAH382" s="19"/>
      <c r="DAI382" s="19"/>
      <c r="DAJ382" s="19"/>
      <c r="DAK382" s="19"/>
      <c r="DAL382" s="19"/>
      <c r="DAM382" s="19"/>
      <c r="DAN382" s="19"/>
      <c r="DAO382" s="19"/>
      <c r="DAP382" s="19"/>
      <c r="DAQ382" s="19"/>
      <c r="DAR382" s="19"/>
      <c r="DAS382" s="19"/>
      <c r="DAT382" s="19"/>
      <c r="DAU382" s="19"/>
      <c r="DAV382" s="19"/>
      <c r="DAW382" s="19"/>
      <c r="DAX382" s="19"/>
      <c r="DAY382" s="19"/>
      <c r="DAZ382" s="19"/>
      <c r="DBA382" s="19"/>
      <c r="DBB382" s="19"/>
      <c r="DBC382" s="19"/>
      <c r="DBD382" s="19"/>
      <c r="DBE382" s="19"/>
      <c r="DBF382" s="19"/>
      <c r="DBG382" s="19"/>
      <c r="DBH382" s="19"/>
      <c r="DBI382" s="19"/>
      <c r="DBJ382" s="19"/>
      <c r="DBK382" s="19"/>
      <c r="DBL382" s="19"/>
      <c r="DBM382" s="19"/>
      <c r="DBN382" s="19"/>
      <c r="DBO382" s="19"/>
      <c r="DBP382" s="19"/>
      <c r="DBQ382" s="19"/>
      <c r="DBR382" s="19"/>
      <c r="DBS382" s="19"/>
      <c r="DBT382" s="19"/>
      <c r="DBU382" s="19"/>
      <c r="DBV382" s="19"/>
      <c r="DBW382" s="19"/>
      <c r="DBX382" s="19"/>
      <c r="DBY382" s="19"/>
      <c r="DBZ382" s="19"/>
      <c r="DCA382" s="19"/>
      <c r="DCB382" s="19"/>
      <c r="DCC382" s="19"/>
      <c r="DCD382" s="19"/>
      <c r="DCE382" s="19"/>
      <c r="DCF382" s="19"/>
      <c r="DCG382" s="19"/>
      <c r="DCH382" s="19"/>
      <c r="DCI382" s="19"/>
      <c r="DCJ382" s="19"/>
      <c r="DCK382" s="19"/>
      <c r="DCL382" s="19"/>
      <c r="DCM382" s="19"/>
      <c r="DCN382" s="19"/>
      <c r="DCO382" s="19"/>
      <c r="DCP382" s="19"/>
      <c r="DCQ382" s="19"/>
      <c r="DCR382" s="19"/>
      <c r="DCS382" s="19"/>
      <c r="DCT382" s="19"/>
      <c r="DCU382" s="19"/>
      <c r="DCV382" s="19"/>
      <c r="DCW382" s="19"/>
      <c r="DCX382" s="19"/>
      <c r="DCY382" s="19"/>
      <c r="DCZ382" s="19"/>
      <c r="DDA382" s="19"/>
      <c r="DDB382" s="19"/>
      <c r="DDC382" s="19"/>
      <c r="DDD382" s="19"/>
      <c r="DDE382" s="19"/>
      <c r="DDF382" s="19"/>
      <c r="DDG382" s="19"/>
      <c r="DDH382" s="19"/>
      <c r="DDI382" s="19"/>
      <c r="DDJ382" s="19"/>
      <c r="DDK382" s="19"/>
      <c r="DDL382" s="19"/>
      <c r="DDM382" s="19"/>
      <c r="DDN382" s="19"/>
      <c r="DDO382" s="19"/>
      <c r="DDP382" s="19"/>
      <c r="DDQ382" s="19"/>
      <c r="DDR382" s="19"/>
      <c r="DDS382" s="19"/>
      <c r="DDT382" s="19"/>
      <c r="DDU382" s="19"/>
      <c r="DDV382" s="19"/>
      <c r="DDW382" s="19"/>
      <c r="DDX382" s="19"/>
      <c r="DDY382" s="19"/>
      <c r="DDZ382" s="19"/>
      <c r="DEA382" s="19"/>
      <c r="DEB382" s="19"/>
      <c r="DEC382" s="19"/>
      <c r="DED382" s="19"/>
      <c r="DEE382" s="19"/>
      <c r="DEF382" s="19"/>
      <c r="DEG382" s="19"/>
      <c r="DEH382" s="19"/>
      <c r="DEI382" s="19"/>
      <c r="DEJ382" s="19"/>
      <c r="DEK382" s="19"/>
      <c r="DEL382" s="19"/>
      <c r="DEM382" s="19"/>
      <c r="DEN382" s="19"/>
      <c r="DEO382" s="19"/>
      <c r="DEP382" s="19"/>
      <c r="DEQ382" s="19"/>
      <c r="DER382" s="19"/>
      <c r="DES382" s="19"/>
      <c r="DET382" s="19"/>
      <c r="DEU382" s="19"/>
      <c r="DEV382" s="19"/>
      <c r="DEW382" s="19"/>
      <c r="DEX382" s="19"/>
      <c r="DEY382" s="19"/>
      <c r="DEZ382" s="19"/>
      <c r="DFA382" s="19"/>
      <c r="DFB382" s="19"/>
      <c r="DFC382" s="19"/>
      <c r="DFD382" s="19"/>
      <c r="DFE382" s="19"/>
      <c r="DFF382" s="19"/>
      <c r="DFG382" s="19"/>
      <c r="DFH382" s="19"/>
      <c r="DFI382" s="19"/>
      <c r="DFJ382" s="19"/>
      <c r="DFK382" s="19"/>
      <c r="DFL382" s="19"/>
      <c r="DFM382" s="19"/>
      <c r="DFN382" s="19"/>
      <c r="DFO382" s="19"/>
      <c r="DFP382" s="19"/>
      <c r="DFQ382" s="19"/>
      <c r="DFR382" s="19"/>
      <c r="DFS382" s="19"/>
      <c r="DFT382" s="19"/>
      <c r="DFU382" s="19"/>
      <c r="DFV382" s="19"/>
      <c r="DFW382" s="19"/>
      <c r="DFX382" s="19"/>
      <c r="DFY382" s="19"/>
      <c r="DFZ382" s="19"/>
      <c r="DGA382" s="19"/>
      <c r="DGB382" s="19"/>
      <c r="DGC382" s="19"/>
      <c r="DGD382" s="19"/>
      <c r="DGE382" s="19"/>
      <c r="DGF382" s="19"/>
      <c r="DGG382" s="19"/>
      <c r="DGH382" s="19"/>
      <c r="DGI382" s="19"/>
      <c r="DGJ382" s="19"/>
      <c r="DGK382" s="19"/>
      <c r="DGL382" s="19"/>
      <c r="DGM382" s="19"/>
      <c r="DGN382" s="19"/>
      <c r="DGO382" s="19"/>
      <c r="DGP382" s="19"/>
      <c r="DGQ382" s="19"/>
      <c r="DGR382" s="19"/>
      <c r="DGS382" s="19"/>
      <c r="DGT382" s="19"/>
      <c r="DGU382" s="19"/>
      <c r="DGV382" s="19"/>
      <c r="DGW382" s="19"/>
      <c r="DGX382" s="19"/>
      <c r="DGY382" s="19"/>
      <c r="DGZ382" s="19"/>
      <c r="DHA382" s="19"/>
      <c r="DHB382" s="19"/>
      <c r="DHC382" s="19"/>
      <c r="DHD382" s="19"/>
      <c r="DHE382" s="19"/>
      <c r="DHF382" s="19"/>
      <c r="DHG382" s="19"/>
      <c r="DHH382" s="19"/>
      <c r="DHI382" s="19"/>
      <c r="DHJ382" s="19"/>
      <c r="DHK382" s="19"/>
      <c r="DHL382" s="19"/>
      <c r="DHM382" s="19"/>
      <c r="DHN382" s="19"/>
      <c r="DHO382" s="19"/>
      <c r="DHP382" s="19"/>
      <c r="DHQ382" s="19"/>
      <c r="DHR382" s="19"/>
      <c r="DHS382" s="19"/>
      <c r="DHT382" s="19"/>
      <c r="DHU382" s="19"/>
      <c r="DHV382" s="19"/>
      <c r="DHW382" s="19"/>
      <c r="DHX382" s="19"/>
      <c r="DHY382" s="19"/>
      <c r="DHZ382" s="19"/>
      <c r="DIA382" s="19"/>
      <c r="DIB382" s="19"/>
      <c r="DIC382" s="19"/>
      <c r="DID382" s="19"/>
      <c r="DIE382" s="19"/>
      <c r="DIF382" s="19"/>
      <c r="DIG382" s="19"/>
      <c r="DIH382" s="19"/>
      <c r="DII382" s="19"/>
      <c r="DIJ382" s="19"/>
      <c r="DIK382" s="19"/>
      <c r="DIL382" s="19"/>
      <c r="DIM382" s="19"/>
      <c r="DIN382" s="19"/>
      <c r="DIO382" s="19"/>
      <c r="DIP382" s="19"/>
      <c r="DIQ382" s="19"/>
      <c r="DIR382" s="19"/>
      <c r="DIS382" s="19"/>
      <c r="DIT382" s="19"/>
      <c r="DIU382" s="19"/>
      <c r="DIV382" s="19"/>
      <c r="DIW382" s="19"/>
      <c r="DIX382" s="19"/>
      <c r="DIY382" s="19"/>
      <c r="DIZ382" s="19"/>
      <c r="DJA382" s="19"/>
      <c r="DJB382" s="19"/>
      <c r="DJC382" s="19"/>
      <c r="DJD382" s="19"/>
      <c r="DJE382" s="19"/>
      <c r="DJF382" s="19"/>
      <c r="DJG382" s="19"/>
      <c r="DJH382" s="19"/>
      <c r="DJI382" s="19"/>
      <c r="DJJ382" s="19"/>
      <c r="DJK382" s="19"/>
      <c r="DJL382" s="19"/>
      <c r="DJM382" s="19"/>
      <c r="DJN382" s="19"/>
      <c r="DJO382" s="19"/>
      <c r="DJP382" s="19"/>
      <c r="DJQ382" s="19"/>
      <c r="DJR382" s="19"/>
      <c r="DJS382" s="19"/>
      <c r="DJT382" s="19"/>
      <c r="DJU382" s="19"/>
      <c r="DJV382" s="19"/>
      <c r="DJW382" s="19"/>
      <c r="DJX382" s="19"/>
      <c r="DJY382" s="19"/>
      <c r="DJZ382" s="19"/>
      <c r="DKA382" s="19"/>
      <c r="DKB382" s="19"/>
      <c r="DKC382" s="19"/>
      <c r="DKD382" s="19"/>
      <c r="DKE382" s="19"/>
      <c r="DKF382" s="19"/>
      <c r="DKG382" s="19"/>
      <c r="DKH382" s="19"/>
      <c r="DKI382" s="19"/>
      <c r="DKJ382" s="19"/>
      <c r="DKK382" s="19"/>
      <c r="DKL382" s="19"/>
      <c r="DKM382" s="19"/>
      <c r="DKN382" s="19"/>
      <c r="DKO382" s="19"/>
      <c r="DKP382" s="19"/>
      <c r="DKQ382" s="19"/>
      <c r="DKR382" s="19"/>
      <c r="DKS382" s="19"/>
      <c r="DKT382" s="19"/>
      <c r="DKU382" s="19"/>
      <c r="DKV382" s="19"/>
      <c r="DKW382" s="19"/>
      <c r="DKX382" s="19"/>
      <c r="DKY382" s="19"/>
      <c r="DKZ382" s="19"/>
      <c r="DLA382" s="19"/>
      <c r="DLB382" s="19"/>
      <c r="DLC382" s="19"/>
      <c r="DLD382" s="19"/>
      <c r="DLE382" s="19"/>
      <c r="DLF382" s="19"/>
      <c r="DLG382" s="19"/>
      <c r="DLH382" s="19"/>
      <c r="DLI382" s="19"/>
      <c r="DLJ382" s="19"/>
      <c r="DLK382" s="19"/>
      <c r="DLL382" s="19"/>
      <c r="DLM382" s="19"/>
      <c r="DLN382" s="19"/>
      <c r="DLO382" s="19"/>
      <c r="DLP382" s="19"/>
      <c r="DLQ382" s="19"/>
      <c r="DLR382" s="19"/>
      <c r="DLS382" s="19"/>
      <c r="DLT382" s="19"/>
      <c r="DLU382" s="19"/>
      <c r="DLV382" s="19"/>
      <c r="DLW382" s="19"/>
      <c r="DLX382" s="19"/>
      <c r="DLY382" s="19"/>
      <c r="DLZ382" s="19"/>
      <c r="DMA382" s="19"/>
      <c r="DMB382" s="19"/>
      <c r="DMC382" s="19"/>
      <c r="DMD382" s="19"/>
      <c r="DME382" s="19"/>
      <c r="DMF382" s="19"/>
      <c r="DMG382" s="19"/>
      <c r="DMH382" s="19"/>
      <c r="DMI382" s="19"/>
      <c r="DMJ382" s="19"/>
      <c r="DMK382" s="19"/>
      <c r="DML382" s="19"/>
      <c r="DMM382" s="19"/>
      <c r="DMN382" s="19"/>
      <c r="DMO382" s="19"/>
      <c r="DMP382" s="19"/>
      <c r="DMQ382" s="19"/>
      <c r="DMR382" s="19"/>
      <c r="DMS382" s="19"/>
      <c r="DMT382" s="19"/>
      <c r="DMU382" s="19"/>
      <c r="DMV382" s="19"/>
      <c r="DMW382" s="19"/>
      <c r="DMX382" s="19"/>
      <c r="DMY382" s="19"/>
      <c r="DMZ382" s="19"/>
      <c r="DNA382" s="19"/>
      <c r="DNB382" s="19"/>
      <c r="DNC382" s="19"/>
      <c r="DND382" s="19"/>
      <c r="DNE382" s="19"/>
      <c r="DNF382" s="19"/>
      <c r="DNG382" s="19"/>
      <c r="DNH382" s="19"/>
      <c r="DNI382" s="19"/>
      <c r="DNJ382" s="19"/>
      <c r="DNK382" s="19"/>
      <c r="DNL382" s="19"/>
      <c r="DNM382" s="19"/>
      <c r="DNN382" s="19"/>
      <c r="DNO382" s="19"/>
      <c r="DNP382" s="19"/>
      <c r="DNQ382" s="19"/>
      <c r="DNR382" s="19"/>
      <c r="DNS382" s="19"/>
      <c r="DNT382" s="19"/>
      <c r="DNU382" s="19"/>
      <c r="DNV382" s="19"/>
      <c r="DNW382" s="19"/>
      <c r="DNX382" s="19"/>
      <c r="DNY382" s="19"/>
      <c r="DNZ382" s="19"/>
      <c r="DOA382" s="19"/>
      <c r="DOB382" s="19"/>
      <c r="DOC382" s="19"/>
      <c r="DOD382" s="19"/>
      <c r="DOE382" s="19"/>
      <c r="DOF382" s="19"/>
      <c r="DOG382" s="19"/>
      <c r="DOH382" s="19"/>
      <c r="DOI382" s="19"/>
      <c r="DOJ382" s="19"/>
      <c r="DOK382" s="19"/>
      <c r="DOL382" s="19"/>
      <c r="DOM382" s="19"/>
      <c r="DON382" s="19"/>
      <c r="DOO382" s="19"/>
      <c r="DOP382" s="19"/>
      <c r="DOQ382" s="19"/>
      <c r="DOR382" s="19"/>
      <c r="DOS382" s="19"/>
      <c r="DOT382" s="19"/>
      <c r="DOU382" s="19"/>
      <c r="DOV382" s="19"/>
      <c r="DOW382" s="19"/>
      <c r="DOX382" s="19"/>
      <c r="DOY382" s="19"/>
      <c r="DOZ382" s="19"/>
      <c r="DPA382" s="19"/>
      <c r="DPB382" s="19"/>
      <c r="DPC382" s="19"/>
      <c r="DPD382" s="19"/>
      <c r="DPE382" s="19"/>
      <c r="DPF382" s="19"/>
      <c r="DPG382" s="19"/>
      <c r="DPH382" s="19"/>
      <c r="DPI382" s="19"/>
      <c r="DPJ382" s="19"/>
      <c r="DPK382" s="19"/>
      <c r="DPL382" s="19"/>
      <c r="DPM382" s="19"/>
      <c r="DPN382" s="19"/>
      <c r="DPO382" s="19"/>
      <c r="DPP382" s="19"/>
      <c r="DPQ382" s="19"/>
      <c r="DPR382" s="19"/>
      <c r="DPS382" s="19"/>
      <c r="DPT382" s="19"/>
      <c r="DPU382" s="19"/>
      <c r="DPV382" s="19"/>
      <c r="DPW382" s="19"/>
      <c r="DPX382" s="19"/>
      <c r="DPY382" s="19"/>
      <c r="DPZ382" s="19"/>
      <c r="DQA382" s="19"/>
      <c r="DQB382" s="19"/>
      <c r="DQC382" s="19"/>
      <c r="DQD382" s="19"/>
      <c r="DQE382" s="19"/>
      <c r="DQF382" s="19"/>
      <c r="DQG382" s="19"/>
      <c r="DQH382" s="19"/>
      <c r="DQI382" s="19"/>
      <c r="DQJ382" s="19"/>
      <c r="DQK382" s="19"/>
      <c r="DQL382" s="19"/>
      <c r="DQM382" s="19"/>
      <c r="DQN382" s="19"/>
      <c r="DQO382" s="19"/>
      <c r="DQP382" s="19"/>
      <c r="DQQ382" s="19"/>
      <c r="DQR382" s="19"/>
      <c r="DQS382" s="19"/>
      <c r="DQT382" s="19"/>
      <c r="DQU382" s="19"/>
      <c r="DQV382" s="19"/>
      <c r="DQW382" s="19"/>
      <c r="DQX382" s="19"/>
      <c r="DQY382" s="19"/>
      <c r="DQZ382" s="19"/>
      <c r="DRA382" s="19"/>
      <c r="DRB382" s="19"/>
      <c r="DRC382" s="19"/>
      <c r="DRD382" s="19"/>
      <c r="DRE382" s="19"/>
      <c r="DRF382" s="19"/>
      <c r="DRG382" s="19"/>
      <c r="DRH382" s="19"/>
      <c r="DRI382" s="19"/>
      <c r="DRJ382" s="19"/>
      <c r="DRK382" s="19"/>
      <c r="DRL382" s="19"/>
      <c r="DRM382" s="19"/>
      <c r="DRN382" s="19"/>
      <c r="DRO382" s="19"/>
      <c r="DRP382" s="19"/>
      <c r="DRQ382" s="19"/>
      <c r="DRR382" s="19"/>
      <c r="DRS382" s="19"/>
      <c r="DRT382" s="19"/>
      <c r="DRU382" s="19"/>
      <c r="DRV382" s="19"/>
      <c r="DRW382" s="19"/>
      <c r="DRX382" s="19"/>
      <c r="DRY382" s="19"/>
      <c r="DRZ382" s="19"/>
      <c r="DSA382" s="19"/>
      <c r="DSB382" s="19"/>
      <c r="DSC382" s="19"/>
      <c r="DSD382" s="19"/>
      <c r="DSE382" s="19"/>
      <c r="DSF382" s="19"/>
      <c r="DSG382" s="19"/>
      <c r="DSH382" s="19"/>
      <c r="DSI382" s="19"/>
      <c r="DSJ382" s="19"/>
      <c r="DSK382" s="19"/>
      <c r="DSL382" s="19"/>
      <c r="DSM382" s="19"/>
      <c r="DSN382" s="19"/>
      <c r="DSO382" s="19"/>
      <c r="DSP382" s="19"/>
      <c r="DSQ382" s="19"/>
      <c r="DSR382" s="19"/>
      <c r="DSS382" s="19"/>
      <c r="DST382" s="19"/>
      <c r="DSU382" s="19"/>
      <c r="DSV382" s="19"/>
      <c r="DSW382" s="19"/>
      <c r="DSX382" s="19"/>
      <c r="DSY382" s="19"/>
      <c r="DSZ382" s="19"/>
      <c r="DTA382" s="19"/>
      <c r="DTB382" s="19"/>
      <c r="DTC382" s="19"/>
      <c r="DTD382" s="19"/>
      <c r="DTE382" s="19"/>
      <c r="DTF382" s="19"/>
      <c r="DTG382" s="19"/>
      <c r="DTH382" s="19"/>
      <c r="DTI382" s="19"/>
      <c r="DTJ382" s="19"/>
      <c r="DTK382" s="19"/>
      <c r="DTL382" s="19"/>
      <c r="DTM382" s="19"/>
      <c r="DTN382" s="19"/>
      <c r="DTO382" s="19"/>
      <c r="DTP382" s="19"/>
      <c r="DTQ382" s="19"/>
      <c r="DTR382" s="19"/>
      <c r="DTS382" s="19"/>
      <c r="DTT382" s="19"/>
      <c r="DTU382" s="19"/>
      <c r="DTV382" s="19"/>
      <c r="DTW382" s="19"/>
      <c r="DTX382" s="19"/>
      <c r="DTY382" s="19"/>
      <c r="DTZ382" s="19"/>
      <c r="DUA382" s="19"/>
      <c r="DUB382" s="19"/>
      <c r="DUC382" s="19"/>
      <c r="DUD382" s="19"/>
      <c r="DUE382" s="19"/>
      <c r="DUF382" s="19"/>
      <c r="DUG382" s="19"/>
      <c r="DUH382" s="19"/>
      <c r="DUI382" s="19"/>
      <c r="DUJ382" s="19"/>
      <c r="DUK382" s="19"/>
      <c r="DUL382" s="19"/>
      <c r="DUM382" s="19"/>
      <c r="DUN382" s="19"/>
      <c r="DUO382" s="19"/>
      <c r="DUP382" s="19"/>
      <c r="DUQ382" s="19"/>
      <c r="DUR382" s="19"/>
      <c r="DUS382" s="19"/>
      <c r="DUT382" s="19"/>
      <c r="DUU382" s="19"/>
      <c r="DUV382" s="19"/>
      <c r="DUW382" s="19"/>
      <c r="DUX382" s="19"/>
      <c r="DUY382" s="19"/>
      <c r="DUZ382" s="19"/>
      <c r="DVA382" s="19"/>
      <c r="DVB382" s="19"/>
      <c r="DVC382" s="19"/>
      <c r="DVD382" s="19"/>
      <c r="DVE382" s="19"/>
      <c r="DVF382" s="19"/>
      <c r="DVG382" s="19"/>
      <c r="DVH382" s="19"/>
      <c r="DVI382" s="19"/>
      <c r="DVJ382" s="19"/>
      <c r="DVK382" s="19"/>
      <c r="DVL382" s="19"/>
      <c r="DVM382" s="19"/>
      <c r="DVN382" s="19"/>
      <c r="DVO382" s="19"/>
      <c r="DVP382" s="19"/>
      <c r="DVQ382" s="19"/>
      <c r="DVR382" s="19"/>
      <c r="DVS382" s="19"/>
      <c r="DVT382" s="19"/>
      <c r="DVU382" s="19"/>
      <c r="DVV382" s="19"/>
      <c r="DVW382" s="19"/>
      <c r="DVX382" s="19"/>
      <c r="DVY382" s="19"/>
      <c r="DVZ382" s="19"/>
      <c r="DWA382" s="19"/>
      <c r="DWB382" s="19"/>
      <c r="DWC382" s="19"/>
      <c r="DWD382" s="19"/>
      <c r="DWE382" s="19"/>
      <c r="DWF382" s="19"/>
      <c r="DWG382" s="19"/>
      <c r="DWH382" s="19"/>
      <c r="DWI382" s="19"/>
      <c r="DWJ382" s="19"/>
      <c r="DWK382" s="19"/>
      <c r="DWL382" s="19"/>
      <c r="DWM382" s="19"/>
      <c r="DWN382" s="19"/>
      <c r="DWO382" s="19"/>
      <c r="DWP382" s="19"/>
      <c r="DWQ382" s="19"/>
      <c r="DWR382" s="19"/>
      <c r="DWS382" s="19"/>
      <c r="DWT382" s="19"/>
      <c r="DWU382" s="19"/>
      <c r="DWV382" s="19"/>
      <c r="DWW382" s="19"/>
      <c r="DWX382" s="19"/>
      <c r="DWY382" s="19"/>
      <c r="DWZ382" s="19"/>
      <c r="DXA382" s="19"/>
      <c r="DXB382" s="19"/>
      <c r="DXC382" s="19"/>
      <c r="DXD382" s="19"/>
      <c r="DXE382" s="19"/>
      <c r="DXF382" s="19"/>
      <c r="DXG382" s="19"/>
      <c r="DXH382" s="19"/>
      <c r="DXI382" s="19"/>
      <c r="DXJ382" s="19"/>
      <c r="DXK382" s="19"/>
      <c r="DXL382" s="19"/>
      <c r="DXM382" s="19"/>
      <c r="DXN382" s="19"/>
      <c r="DXO382" s="19"/>
      <c r="DXP382" s="19"/>
      <c r="DXQ382" s="19"/>
      <c r="DXR382" s="19"/>
      <c r="DXS382" s="19"/>
      <c r="DXT382" s="19"/>
      <c r="DXU382" s="19"/>
      <c r="DXV382" s="19"/>
      <c r="DXW382" s="19"/>
      <c r="DXX382" s="19"/>
      <c r="DXY382" s="19"/>
      <c r="DXZ382" s="19"/>
      <c r="DYA382" s="19"/>
      <c r="DYB382" s="19"/>
      <c r="DYC382" s="19"/>
      <c r="DYD382" s="19"/>
      <c r="DYE382" s="19"/>
      <c r="DYF382" s="19"/>
      <c r="DYG382" s="19"/>
      <c r="DYH382" s="19"/>
      <c r="DYI382" s="19"/>
      <c r="DYJ382" s="19"/>
      <c r="DYK382" s="19"/>
      <c r="DYL382" s="19"/>
      <c r="DYM382" s="19"/>
      <c r="DYN382" s="19"/>
      <c r="DYO382" s="19"/>
      <c r="DYP382" s="19"/>
      <c r="DYQ382" s="19"/>
      <c r="DYR382" s="19"/>
      <c r="DYS382" s="19"/>
      <c r="DYT382" s="19"/>
      <c r="DYU382" s="19"/>
      <c r="DYV382" s="19"/>
      <c r="DYW382" s="19"/>
      <c r="DYX382" s="19"/>
      <c r="DYY382" s="19"/>
      <c r="DYZ382" s="19"/>
      <c r="DZA382" s="19"/>
      <c r="DZB382" s="19"/>
      <c r="DZC382" s="19"/>
      <c r="DZD382" s="19"/>
      <c r="DZE382" s="19"/>
      <c r="DZF382" s="19"/>
      <c r="DZG382" s="19"/>
      <c r="DZH382" s="19"/>
      <c r="DZI382" s="19"/>
      <c r="DZJ382" s="19"/>
      <c r="DZK382" s="19"/>
      <c r="DZL382" s="19"/>
      <c r="DZM382" s="19"/>
      <c r="DZN382" s="19"/>
      <c r="DZO382" s="19"/>
      <c r="DZP382" s="19"/>
      <c r="DZQ382" s="19"/>
      <c r="DZR382" s="19"/>
      <c r="DZS382" s="19"/>
      <c r="DZT382" s="19"/>
      <c r="DZU382" s="19"/>
      <c r="DZV382" s="19"/>
      <c r="DZW382" s="19"/>
      <c r="DZX382" s="19"/>
      <c r="DZY382" s="19"/>
      <c r="DZZ382" s="19"/>
      <c r="EAA382" s="19"/>
      <c r="EAB382" s="19"/>
      <c r="EAC382" s="19"/>
      <c r="EAD382" s="19"/>
      <c r="EAE382" s="19"/>
      <c r="EAF382" s="19"/>
      <c r="EAG382" s="19"/>
      <c r="EAH382" s="19"/>
      <c r="EAI382" s="19"/>
      <c r="EAJ382" s="19"/>
      <c r="EAK382" s="19"/>
      <c r="EAL382" s="19"/>
      <c r="EAM382" s="19"/>
      <c r="EAN382" s="19"/>
      <c r="EAO382" s="19"/>
      <c r="EAP382" s="19"/>
      <c r="EAQ382" s="19"/>
      <c r="EAR382" s="19"/>
      <c r="EAS382" s="19"/>
      <c r="EAT382" s="19"/>
      <c r="EAU382" s="19"/>
      <c r="EAV382" s="19"/>
      <c r="EAW382" s="19"/>
      <c r="EAX382" s="19"/>
      <c r="EAY382" s="19"/>
      <c r="EAZ382" s="19"/>
      <c r="EBA382" s="19"/>
      <c r="EBB382" s="19"/>
      <c r="EBC382" s="19"/>
      <c r="EBD382" s="19"/>
      <c r="EBE382" s="19"/>
      <c r="EBF382" s="19"/>
      <c r="EBG382" s="19"/>
      <c r="EBH382" s="19"/>
      <c r="EBI382" s="19"/>
      <c r="EBJ382" s="19"/>
      <c r="EBK382" s="19"/>
      <c r="EBL382" s="19"/>
      <c r="EBM382" s="19"/>
      <c r="EBN382" s="19"/>
      <c r="EBO382" s="19"/>
      <c r="EBP382" s="19"/>
      <c r="EBQ382" s="19"/>
      <c r="EBR382" s="19"/>
      <c r="EBS382" s="19"/>
      <c r="EBT382" s="19"/>
      <c r="EBU382" s="19"/>
      <c r="EBV382" s="19"/>
      <c r="EBW382" s="19"/>
      <c r="EBX382" s="19"/>
      <c r="EBY382" s="19"/>
      <c r="EBZ382" s="19"/>
      <c r="ECA382" s="19"/>
      <c r="ECB382" s="19"/>
      <c r="ECC382" s="19"/>
      <c r="ECD382" s="19"/>
      <c r="ECE382" s="19"/>
      <c r="ECF382" s="19"/>
      <c r="ECG382" s="19"/>
      <c r="ECH382" s="19"/>
      <c r="ECI382" s="19"/>
      <c r="ECJ382" s="19"/>
      <c r="ECK382" s="19"/>
      <c r="ECL382" s="19"/>
      <c r="ECM382" s="19"/>
      <c r="ECN382" s="19"/>
      <c r="ECO382" s="19"/>
      <c r="ECP382" s="19"/>
      <c r="ECQ382" s="19"/>
      <c r="ECR382" s="19"/>
      <c r="ECS382" s="19"/>
      <c r="ECT382" s="19"/>
      <c r="ECU382" s="19"/>
      <c r="ECV382" s="19"/>
      <c r="ECW382" s="19"/>
      <c r="ECX382" s="19"/>
      <c r="ECY382" s="19"/>
      <c r="ECZ382" s="19"/>
      <c r="EDA382" s="19"/>
      <c r="EDB382" s="19"/>
      <c r="EDC382" s="19"/>
      <c r="EDD382" s="19"/>
      <c r="EDE382" s="19"/>
      <c r="EDF382" s="19"/>
      <c r="EDG382" s="19"/>
      <c r="EDH382" s="19"/>
      <c r="EDI382" s="19"/>
      <c r="EDJ382" s="19"/>
      <c r="EDK382" s="19"/>
      <c r="EDL382" s="19"/>
      <c r="EDM382" s="19"/>
      <c r="EDN382" s="19"/>
      <c r="EDO382" s="19"/>
      <c r="EDP382" s="19"/>
      <c r="EDQ382" s="19"/>
      <c r="EDR382" s="19"/>
      <c r="EDS382" s="19"/>
      <c r="EDT382" s="19"/>
      <c r="EDU382" s="19"/>
      <c r="EDV382" s="19"/>
      <c r="EDW382" s="19"/>
      <c r="EDX382" s="19"/>
      <c r="EDY382" s="19"/>
      <c r="EDZ382" s="19"/>
      <c r="EEA382" s="19"/>
      <c r="EEB382" s="19"/>
      <c r="EEC382" s="19"/>
      <c r="EED382" s="19"/>
      <c r="EEE382" s="19"/>
      <c r="EEF382" s="19"/>
      <c r="EEG382" s="19"/>
      <c r="EEH382" s="19"/>
      <c r="EEI382" s="19"/>
      <c r="EEJ382" s="19"/>
      <c r="EEK382" s="19"/>
      <c r="EEL382" s="19"/>
      <c r="EEM382" s="19"/>
      <c r="EEN382" s="19"/>
      <c r="EEO382" s="19"/>
      <c r="EEP382" s="19"/>
      <c r="EEQ382" s="19"/>
      <c r="EER382" s="19"/>
      <c r="EES382" s="19"/>
      <c r="EET382" s="19"/>
      <c r="EEU382" s="19"/>
      <c r="EEV382" s="19"/>
      <c r="EEW382" s="19"/>
      <c r="EEX382" s="19"/>
      <c r="EEY382" s="19"/>
      <c r="EEZ382" s="19"/>
      <c r="EFA382" s="19"/>
      <c r="EFB382" s="19"/>
      <c r="EFC382" s="19"/>
      <c r="EFD382" s="19"/>
      <c r="EFE382" s="19"/>
      <c r="EFF382" s="19"/>
      <c r="EFG382" s="19"/>
      <c r="EFH382" s="19"/>
      <c r="EFI382" s="19"/>
      <c r="EFJ382" s="19"/>
      <c r="EFK382" s="19"/>
      <c r="EFL382" s="19"/>
      <c r="EFM382" s="19"/>
      <c r="EFN382" s="19"/>
      <c r="EFO382" s="19"/>
      <c r="EFP382" s="19"/>
      <c r="EFQ382" s="19"/>
      <c r="EFR382" s="19"/>
      <c r="EFS382" s="19"/>
      <c r="EFT382" s="19"/>
      <c r="EFU382" s="19"/>
      <c r="EFV382" s="19"/>
      <c r="EFW382" s="19"/>
      <c r="EFX382" s="19"/>
      <c r="EFY382" s="19"/>
      <c r="EFZ382" s="19"/>
      <c r="EGA382" s="19"/>
      <c r="EGB382" s="19"/>
      <c r="EGC382" s="19"/>
      <c r="EGD382" s="19"/>
      <c r="EGE382" s="19"/>
      <c r="EGF382" s="19"/>
      <c r="EGG382" s="19"/>
      <c r="EGH382" s="19"/>
      <c r="EGI382" s="19"/>
      <c r="EGJ382" s="19"/>
      <c r="EGK382" s="19"/>
      <c r="EGL382" s="19"/>
      <c r="EGM382" s="19"/>
      <c r="EGN382" s="19"/>
      <c r="EGO382" s="19"/>
      <c r="EGP382" s="19"/>
      <c r="EGQ382" s="19"/>
      <c r="EGR382" s="19"/>
      <c r="EGS382" s="19"/>
      <c r="EGT382" s="19"/>
      <c r="EGU382" s="19"/>
      <c r="EGV382" s="19"/>
      <c r="EGW382" s="19"/>
      <c r="EGX382" s="19"/>
      <c r="EGY382" s="19"/>
      <c r="EGZ382" s="19"/>
      <c r="EHA382" s="19"/>
      <c r="EHB382" s="19"/>
      <c r="EHC382" s="19"/>
      <c r="EHD382" s="19"/>
      <c r="EHE382" s="19"/>
      <c r="EHF382" s="19"/>
      <c r="EHG382" s="19"/>
      <c r="EHH382" s="19"/>
      <c r="EHI382" s="19"/>
      <c r="EHJ382" s="19"/>
      <c r="EHK382" s="19"/>
      <c r="EHL382" s="19"/>
      <c r="EHM382" s="19"/>
      <c r="EHN382" s="19"/>
      <c r="EHO382" s="19"/>
      <c r="EHP382" s="19"/>
      <c r="EHQ382" s="19"/>
      <c r="EHR382" s="19"/>
      <c r="EHS382" s="19"/>
      <c r="EHT382" s="19"/>
      <c r="EHU382" s="19"/>
      <c r="EHV382" s="19"/>
      <c r="EHW382" s="19"/>
      <c r="EHX382" s="19"/>
      <c r="EHY382" s="19"/>
      <c r="EHZ382" s="19"/>
      <c r="EIA382" s="19"/>
      <c r="EIB382" s="19"/>
      <c r="EIC382" s="19"/>
      <c r="EID382" s="19"/>
      <c r="EIE382" s="19"/>
      <c r="EIF382" s="19"/>
      <c r="EIG382" s="19"/>
      <c r="EIH382" s="19"/>
      <c r="EII382" s="19"/>
      <c r="EIJ382" s="19"/>
      <c r="EIK382" s="19"/>
      <c r="EIL382" s="19"/>
      <c r="EIM382" s="19"/>
      <c r="EIN382" s="19"/>
      <c r="EIO382" s="19"/>
      <c r="EIP382" s="19"/>
      <c r="EIQ382" s="19"/>
      <c r="EIR382" s="19"/>
      <c r="EIS382" s="19"/>
      <c r="EIT382" s="19"/>
      <c r="EIU382" s="19"/>
      <c r="EIV382" s="19"/>
      <c r="EIW382" s="19"/>
      <c r="EIX382" s="19"/>
      <c r="EIY382" s="19"/>
      <c r="EIZ382" s="19"/>
      <c r="EJA382" s="19"/>
      <c r="EJB382" s="19"/>
      <c r="EJC382" s="19"/>
      <c r="EJD382" s="19"/>
      <c r="EJE382" s="19"/>
      <c r="EJF382" s="19"/>
      <c r="EJG382" s="19"/>
      <c r="EJH382" s="19"/>
      <c r="EJI382" s="19"/>
      <c r="EJJ382" s="19"/>
      <c r="EJK382" s="19"/>
      <c r="EJL382" s="19"/>
      <c r="EJM382" s="19"/>
      <c r="EJN382" s="19"/>
      <c r="EJO382" s="19"/>
      <c r="EJP382" s="19"/>
      <c r="EJQ382" s="19"/>
      <c r="EJR382" s="19"/>
      <c r="EJS382" s="19"/>
      <c r="EJT382" s="19"/>
      <c r="EJU382" s="19"/>
      <c r="EJV382" s="19"/>
      <c r="EJW382" s="19"/>
      <c r="EJX382" s="19"/>
      <c r="EJY382" s="19"/>
      <c r="EJZ382" s="19"/>
      <c r="EKA382" s="19"/>
      <c r="EKB382" s="19"/>
      <c r="EKC382" s="19"/>
      <c r="EKD382" s="19"/>
      <c r="EKE382" s="19"/>
      <c r="EKF382" s="19"/>
      <c r="EKG382" s="19"/>
      <c r="EKH382" s="19"/>
      <c r="EKI382" s="19"/>
      <c r="EKJ382" s="19"/>
      <c r="EKK382" s="19"/>
      <c r="EKL382" s="19"/>
      <c r="EKM382" s="19"/>
      <c r="EKN382" s="19"/>
      <c r="EKO382" s="19"/>
      <c r="EKP382" s="19"/>
      <c r="EKQ382" s="19"/>
      <c r="EKR382" s="19"/>
      <c r="EKS382" s="19"/>
      <c r="EKT382" s="19"/>
      <c r="EKU382" s="19"/>
      <c r="EKV382" s="19"/>
      <c r="EKW382" s="19"/>
      <c r="EKX382" s="19"/>
      <c r="EKY382" s="19"/>
      <c r="EKZ382" s="19"/>
      <c r="ELA382" s="19"/>
      <c r="ELB382" s="19"/>
      <c r="ELC382" s="19"/>
      <c r="ELD382" s="19"/>
      <c r="ELE382" s="19"/>
      <c r="ELF382" s="19"/>
      <c r="ELG382" s="19"/>
      <c r="ELH382" s="19"/>
      <c r="ELI382" s="19"/>
      <c r="ELJ382" s="19"/>
      <c r="ELK382" s="19"/>
      <c r="ELL382" s="19"/>
      <c r="ELM382" s="19"/>
      <c r="ELN382" s="19"/>
      <c r="ELO382" s="19"/>
      <c r="ELP382" s="19"/>
      <c r="ELQ382" s="19"/>
      <c r="ELR382" s="19"/>
      <c r="ELS382" s="19"/>
      <c r="ELT382" s="19"/>
      <c r="ELU382" s="19"/>
      <c r="ELV382" s="19"/>
      <c r="ELW382" s="19"/>
      <c r="ELX382" s="19"/>
      <c r="ELY382" s="19"/>
      <c r="ELZ382" s="19"/>
      <c r="EMA382" s="19"/>
      <c r="EMB382" s="19"/>
      <c r="EMC382" s="19"/>
      <c r="EMD382" s="19"/>
      <c r="EME382" s="19"/>
      <c r="EMF382" s="19"/>
      <c r="EMG382" s="19"/>
      <c r="EMH382" s="19"/>
      <c r="EMI382" s="19"/>
      <c r="EMJ382" s="19"/>
      <c r="EMK382" s="19"/>
      <c r="EML382" s="19"/>
      <c r="EMM382" s="19"/>
      <c r="EMN382" s="19"/>
      <c r="EMO382" s="19"/>
      <c r="EMP382" s="19"/>
      <c r="EMQ382" s="19"/>
      <c r="EMR382" s="19"/>
      <c r="EMS382" s="19"/>
      <c r="EMT382" s="19"/>
      <c r="EMU382" s="19"/>
      <c r="EMV382" s="19"/>
      <c r="EMW382" s="19"/>
      <c r="EMX382" s="19"/>
      <c r="EMY382" s="19"/>
      <c r="EMZ382" s="19"/>
      <c r="ENA382" s="19"/>
      <c r="ENB382" s="19"/>
      <c r="ENC382" s="19"/>
      <c r="END382" s="19"/>
      <c r="ENE382" s="19"/>
      <c r="ENF382" s="19"/>
      <c r="ENG382" s="19"/>
      <c r="ENH382" s="19"/>
      <c r="ENI382" s="19"/>
      <c r="ENJ382" s="19"/>
      <c r="ENK382" s="19"/>
      <c r="ENL382" s="19"/>
      <c r="ENM382" s="19"/>
      <c r="ENN382" s="19"/>
      <c r="ENO382" s="19"/>
      <c r="ENP382" s="19"/>
      <c r="ENQ382" s="19"/>
      <c r="ENR382" s="19"/>
      <c r="ENS382" s="19"/>
      <c r="ENT382" s="19"/>
      <c r="ENU382" s="19"/>
      <c r="ENV382" s="19"/>
      <c r="ENW382" s="19"/>
      <c r="ENX382" s="19"/>
      <c r="ENY382" s="19"/>
      <c r="ENZ382" s="19"/>
      <c r="EOA382" s="19"/>
      <c r="EOB382" s="19"/>
      <c r="EOC382" s="19"/>
      <c r="EOD382" s="19"/>
      <c r="EOE382" s="19"/>
      <c r="EOF382" s="19"/>
      <c r="EOG382" s="19"/>
      <c r="EOH382" s="19"/>
      <c r="EOI382" s="19"/>
      <c r="EOJ382" s="19"/>
      <c r="EOK382" s="19"/>
      <c r="EOL382" s="19"/>
      <c r="EOM382" s="19"/>
      <c r="EON382" s="19"/>
      <c r="EOO382" s="19"/>
      <c r="EOP382" s="19"/>
      <c r="EOQ382" s="19"/>
      <c r="EOR382" s="19"/>
      <c r="EOS382" s="19"/>
      <c r="EOT382" s="19"/>
      <c r="EOU382" s="19"/>
      <c r="EOV382" s="19"/>
      <c r="EOW382" s="19"/>
      <c r="EOX382" s="19"/>
      <c r="EOY382" s="19"/>
      <c r="EOZ382" s="19"/>
      <c r="EPA382" s="19"/>
      <c r="EPB382" s="19"/>
      <c r="EPC382" s="19"/>
      <c r="EPD382" s="19"/>
      <c r="EPE382" s="19"/>
      <c r="EPF382" s="19"/>
      <c r="EPG382" s="19"/>
      <c r="EPH382" s="19"/>
      <c r="EPI382" s="19"/>
      <c r="EPJ382" s="19"/>
      <c r="EPK382" s="19"/>
      <c r="EPL382" s="19"/>
      <c r="EPM382" s="19"/>
      <c r="EPN382" s="19"/>
      <c r="EPO382" s="19"/>
      <c r="EPP382" s="19"/>
      <c r="EPQ382" s="19"/>
      <c r="EPR382" s="19"/>
      <c r="EPS382" s="19"/>
      <c r="EPT382" s="19"/>
      <c r="EPU382" s="19"/>
      <c r="EPV382" s="19"/>
      <c r="EPW382" s="19"/>
      <c r="EPX382" s="19"/>
      <c r="EPY382" s="19"/>
      <c r="EPZ382" s="19"/>
      <c r="EQA382" s="19"/>
      <c r="EQB382" s="19"/>
      <c r="EQC382" s="19"/>
      <c r="EQD382" s="19"/>
      <c r="EQE382" s="19"/>
      <c r="EQF382" s="19"/>
      <c r="EQG382" s="19"/>
      <c r="EQH382" s="19"/>
      <c r="EQI382" s="19"/>
      <c r="EQJ382" s="19"/>
      <c r="EQK382" s="19"/>
      <c r="EQL382" s="19"/>
      <c r="EQM382" s="19"/>
      <c r="EQN382" s="19"/>
      <c r="EQO382" s="19"/>
      <c r="EQP382" s="19"/>
      <c r="EQQ382" s="19"/>
      <c r="EQR382" s="19"/>
      <c r="EQS382" s="19"/>
      <c r="EQT382" s="19"/>
      <c r="EQU382" s="19"/>
      <c r="EQV382" s="19"/>
      <c r="EQW382" s="19"/>
      <c r="EQX382" s="19"/>
      <c r="EQY382" s="19"/>
      <c r="EQZ382" s="19"/>
      <c r="ERA382" s="19"/>
      <c r="ERB382" s="19"/>
      <c r="ERC382" s="19"/>
      <c r="ERD382" s="19"/>
      <c r="ERE382" s="19"/>
      <c r="ERF382" s="19"/>
      <c r="ERG382" s="19"/>
      <c r="ERH382" s="19"/>
      <c r="ERI382" s="19"/>
      <c r="ERJ382" s="19"/>
      <c r="ERK382" s="19"/>
      <c r="ERL382" s="19"/>
      <c r="ERM382" s="19"/>
      <c r="ERN382" s="19"/>
      <c r="ERO382" s="19"/>
      <c r="ERP382" s="19"/>
      <c r="ERQ382" s="19"/>
      <c r="ERR382" s="19"/>
      <c r="ERS382" s="19"/>
      <c r="ERT382" s="19"/>
      <c r="ERU382" s="19"/>
      <c r="ERV382" s="19"/>
      <c r="ERW382" s="19"/>
      <c r="ERX382" s="19"/>
      <c r="ERY382" s="19"/>
      <c r="ERZ382" s="19"/>
      <c r="ESA382" s="19"/>
      <c r="ESB382" s="19"/>
      <c r="ESC382" s="19"/>
      <c r="ESD382" s="19"/>
      <c r="ESE382" s="19"/>
      <c r="ESF382" s="19"/>
      <c r="ESG382" s="19"/>
      <c r="ESH382" s="19"/>
      <c r="ESI382" s="19"/>
      <c r="ESJ382" s="19"/>
      <c r="ESK382" s="19"/>
      <c r="ESL382" s="19"/>
      <c r="ESM382" s="19"/>
      <c r="ESN382" s="19"/>
      <c r="ESO382" s="19"/>
      <c r="ESP382" s="19"/>
      <c r="ESQ382" s="19"/>
      <c r="ESR382" s="19"/>
      <c r="ESS382" s="19"/>
      <c r="EST382" s="19"/>
      <c r="ESU382" s="19"/>
      <c r="ESV382" s="19"/>
      <c r="ESW382" s="19"/>
      <c r="ESX382" s="19"/>
      <c r="ESY382" s="19"/>
      <c r="ESZ382" s="19"/>
      <c r="ETA382" s="19"/>
      <c r="ETB382" s="19"/>
      <c r="ETC382" s="19"/>
      <c r="ETD382" s="19"/>
      <c r="ETE382" s="19"/>
      <c r="ETF382" s="19"/>
      <c r="ETG382" s="19"/>
      <c r="ETH382" s="19"/>
      <c r="ETI382" s="19"/>
      <c r="ETJ382" s="19"/>
      <c r="ETK382" s="19"/>
      <c r="ETL382" s="19"/>
      <c r="ETM382" s="19"/>
      <c r="ETN382" s="19"/>
      <c r="ETO382" s="19"/>
      <c r="ETP382" s="19"/>
      <c r="ETQ382" s="19"/>
      <c r="ETR382" s="19"/>
      <c r="ETS382" s="19"/>
      <c r="ETT382" s="19"/>
      <c r="ETU382" s="19"/>
      <c r="ETV382" s="19"/>
      <c r="ETW382" s="19"/>
      <c r="ETX382" s="19"/>
      <c r="ETY382" s="19"/>
      <c r="ETZ382" s="19"/>
      <c r="EUA382" s="19"/>
      <c r="EUB382" s="19"/>
      <c r="EUC382" s="19"/>
      <c r="EUD382" s="19"/>
      <c r="EUE382" s="19"/>
      <c r="EUF382" s="19"/>
      <c r="EUG382" s="19"/>
      <c r="EUH382" s="19"/>
      <c r="EUI382" s="19"/>
      <c r="EUJ382" s="19"/>
      <c r="EUK382" s="19"/>
      <c r="EUL382" s="19"/>
      <c r="EUM382" s="19"/>
      <c r="EUN382" s="19"/>
      <c r="EUO382" s="19"/>
      <c r="EUP382" s="19"/>
      <c r="EUQ382" s="19"/>
      <c r="EUR382" s="19"/>
      <c r="EUS382" s="19"/>
      <c r="EUT382" s="19"/>
      <c r="EUU382" s="19"/>
      <c r="EUV382" s="19"/>
      <c r="EUW382" s="19"/>
      <c r="EUX382" s="19"/>
      <c r="EUY382" s="19"/>
      <c r="EUZ382" s="19"/>
      <c r="EVA382" s="19"/>
      <c r="EVB382" s="19"/>
      <c r="EVC382" s="19"/>
      <c r="EVD382" s="19"/>
      <c r="EVE382" s="19"/>
      <c r="EVF382" s="19"/>
      <c r="EVG382" s="19"/>
      <c r="EVH382" s="19"/>
      <c r="EVI382" s="19"/>
      <c r="EVJ382" s="19"/>
      <c r="EVK382" s="19"/>
      <c r="EVL382" s="19"/>
      <c r="EVM382" s="19"/>
      <c r="EVN382" s="19"/>
      <c r="EVO382" s="19"/>
      <c r="EVP382" s="19"/>
      <c r="EVQ382" s="19"/>
      <c r="EVR382" s="19"/>
      <c r="EVS382" s="19"/>
      <c r="EVT382" s="19"/>
      <c r="EVU382" s="19"/>
      <c r="EVV382" s="19"/>
      <c r="EVW382" s="19"/>
      <c r="EVX382" s="19"/>
      <c r="EVY382" s="19"/>
      <c r="EVZ382" s="19"/>
      <c r="EWA382" s="19"/>
      <c r="EWB382" s="19"/>
      <c r="EWC382" s="19"/>
      <c r="EWD382" s="19"/>
      <c r="EWE382" s="19"/>
      <c r="EWF382" s="19"/>
      <c r="EWG382" s="19"/>
      <c r="EWH382" s="19"/>
      <c r="EWI382" s="19"/>
      <c r="EWJ382" s="19"/>
      <c r="EWK382" s="19"/>
      <c r="EWL382" s="19"/>
      <c r="EWM382" s="19"/>
      <c r="EWN382" s="19"/>
      <c r="EWO382" s="19"/>
      <c r="EWP382" s="19"/>
      <c r="EWQ382" s="19"/>
      <c r="EWR382" s="19"/>
      <c r="EWS382" s="19"/>
      <c r="EWT382" s="19"/>
      <c r="EWU382" s="19"/>
      <c r="EWV382" s="19"/>
      <c r="EWW382" s="19"/>
      <c r="EWX382" s="19"/>
      <c r="EWY382" s="19"/>
      <c r="EWZ382" s="19"/>
      <c r="EXA382" s="19"/>
      <c r="EXB382" s="19"/>
      <c r="EXC382" s="19"/>
      <c r="EXD382" s="19"/>
      <c r="EXE382" s="19"/>
      <c r="EXF382" s="19"/>
      <c r="EXG382" s="19"/>
      <c r="EXH382" s="19"/>
      <c r="EXI382" s="19"/>
      <c r="EXJ382" s="19"/>
      <c r="EXK382" s="19"/>
      <c r="EXL382" s="19"/>
      <c r="EXM382" s="19"/>
      <c r="EXN382" s="19"/>
      <c r="EXO382" s="19"/>
      <c r="EXP382" s="19"/>
      <c r="EXQ382" s="19"/>
      <c r="EXR382" s="19"/>
      <c r="EXS382" s="19"/>
      <c r="EXT382" s="19"/>
      <c r="EXU382" s="19"/>
      <c r="EXV382" s="19"/>
      <c r="EXW382" s="19"/>
      <c r="EXX382" s="19"/>
      <c r="EXY382" s="19"/>
      <c r="EXZ382" s="19"/>
      <c r="EYA382" s="19"/>
      <c r="EYB382" s="19"/>
      <c r="EYC382" s="19"/>
      <c r="EYD382" s="19"/>
      <c r="EYE382" s="19"/>
      <c r="EYF382" s="19"/>
      <c r="EYG382" s="19"/>
      <c r="EYH382" s="19"/>
      <c r="EYI382" s="19"/>
      <c r="EYJ382" s="19"/>
      <c r="EYK382" s="19"/>
      <c r="EYL382" s="19"/>
      <c r="EYM382" s="19"/>
      <c r="EYN382" s="19"/>
      <c r="EYO382" s="19"/>
      <c r="EYP382" s="19"/>
      <c r="EYQ382" s="19"/>
      <c r="EYR382" s="19"/>
      <c r="EYS382" s="19"/>
      <c r="EYT382" s="19"/>
      <c r="EYU382" s="19"/>
      <c r="EYV382" s="19"/>
      <c r="EYW382" s="19"/>
      <c r="EYX382" s="19"/>
      <c r="EYY382" s="19"/>
      <c r="EYZ382" s="19"/>
      <c r="EZA382" s="19"/>
      <c r="EZB382" s="19"/>
      <c r="EZC382" s="19"/>
      <c r="EZD382" s="19"/>
      <c r="EZE382" s="19"/>
      <c r="EZF382" s="19"/>
      <c r="EZG382" s="19"/>
      <c r="EZH382" s="19"/>
      <c r="EZI382" s="19"/>
      <c r="EZJ382" s="19"/>
      <c r="EZK382" s="19"/>
      <c r="EZL382" s="19"/>
      <c r="EZM382" s="19"/>
      <c r="EZN382" s="19"/>
      <c r="EZO382" s="19"/>
      <c r="EZP382" s="19"/>
      <c r="EZQ382" s="19"/>
      <c r="EZR382" s="19"/>
      <c r="EZS382" s="19"/>
      <c r="EZT382" s="19"/>
      <c r="EZU382" s="19"/>
      <c r="EZV382" s="19"/>
      <c r="EZW382" s="19"/>
      <c r="EZX382" s="19"/>
      <c r="EZY382" s="19"/>
      <c r="EZZ382" s="19"/>
      <c r="FAA382" s="19"/>
      <c r="FAB382" s="19"/>
      <c r="FAC382" s="19"/>
      <c r="FAD382" s="19"/>
      <c r="FAE382" s="19"/>
      <c r="FAF382" s="19"/>
      <c r="FAG382" s="19"/>
      <c r="FAH382" s="19"/>
      <c r="FAI382" s="19"/>
      <c r="FAJ382" s="19"/>
      <c r="FAK382" s="19"/>
      <c r="FAL382" s="19"/>
      <c r="FAM382" s="19"/>
      <c r="FAN382" s="19"/>
      <c r="FAO382" s="19"/>
      <c r="FAP382" s="19"/>
      <c r="FAQ382" s="19"/>
      <c r="FAR382" s="19"/>
      <c r="FAS382" s="19"/>
      <c r="FAT382" s="19"/>
      <c r="FAU382" s="19"/>
      <c r="FAV382" s="19"/>
      <c r="FAW382" s="19"/>
      <c r="FAX382" s="19"/>
      <c r="FAY382" s="19"/>
      <c r="FAZ382" s="19"/>
      <c r="FBA382" s="19"/>
      <c r="FBB382" s="19"/>
      <c r="FBC382" s="19"/>
      <c r="FBD382" s="19"/>
      <c r="FBE382" s="19"/>
      <c r="FBF382" s="19"/>
      <c r="FBG382" s="19"/>
      <c r="FBH382" s="19"/>
      <c r="FBI382" s="19"/>
      <c r="FBJ382" s="19"/>
      <c r="FBK382" s="19"/>
      <c r="FBL382" s="19"/>
      <c r="FBM382" s="19"/>
      <c r="FBN382" s="19"/>
      <c r="FBO382" s="19"/>
      <c r="FBP382" s="19"/>
      <c r="FBQ382" s="19"/>
      <c r="FBR382" s="19"/>
      <c r="FBS382" s="19"/>
      <c r="FBT382" s="19"/>
      <c r="FBU382" s="19"/>
      <c r="FBV382" s="19"/>
      <c r="FBW382" s="19"/>
      <c r="FBX382" s="19"/>
      <c r="FBY382" s="19"/>
      <c r="FBZ382" s="19"/>
      <c r="FCA382" s="19"/>
      <c r="FCB382" s="19"/>
      <c r="FCC382" s="19"/>
      <c r="FCD382" s="19"/>
      <c r="FCE382" s="19"/>
      <c r="FCF382" s="19"/>
      <c r="FCG382" s="19"/>
      <c r="FCH382" s="19"/>
      <c r="FCI382" s="19"/>
      <c r="FCJ382" s="19"/>
      <c r="FCK382" s="19"/>
      <c r="FCL382" s="19"/>
      <c r="FCM382" s="19"/>
      <c r="FCN382" s="19"/>
      <c r="FCO382" s="19"/>
      <c r="FCP382" s="19"/>
      <c r="FCQ382" s="19"/>
      <c r="FCR382" s="19"/>
      <c r="FCS382" s="19"/>
      <c r="FCT382" s="19"/>
      <c r="FCU382" s="19"/>
      <c r="FCV382" s="19"/>
      <c r="FCW382" s="19"/>
      <c r="FCX382" s="19"/>
      <c r="FCY382" s="19"/>
      <c r="FCZ382" s="19"/>
      <c r="FDA382" s="19"/>
      <c r="FDB382" s="19"/>
      <c r="FDC382" s="19"/>
      <c r="FDD382" s="19"/>
      <c r="FDE382" s="19"/>
      <c r="FDF382" s="19"/>
      <c r="FDG382" s="19"/>
      <c r="FDH382" s="19"/>
      <c r="FDI382" s="19"/>
      <c r="FDJ382" s="19"/>
      <c r="FDK382" s="19"/>
      <c r="FDL382" s="19"/>
      <c r="FDM382" s="19"/>
      <c r="FDN382" s="19"/>
      <c r="FDO382" s="19"/>
      <c r="FDP382" s="19"/>
      <c r="FDQ382" s="19"/>
      <c r="FDR382" s="19"/>
      <c r="FDS382" s="19"/>
      <c r="FDT382" s="19"/>
      <c r="FDU382" s="19"/>
      <c r="FDV382" s="19"/>
      <c r="FDW382" s="19"/>
      <c r="FDX382" s="19"/>
      <c r="FDY382" s="19"/>
      <c r="FDZ382" s="19"/>
      <c r="FEA382" s="19"/>
      <c r="FEB382" s="19"/>
      <c r="FEC382" s="19"/>
      <c r="FED382" s="19"/>
      <c r="FEE382" s="19"/>
      <c r="FEF382" s="19"/>
      <c r="FEG382" s="19"/>
      <c r="FEH382" s="19"/>
      <c r="FEI382" s="19"/>
      <c r="FEJ382" s="19"/>
      <c r="FEK382" s="19"/>
      <c r="FEL382" s="19"/>
      <c r="FEM382" s="19"/>
      <c r="FEN382" s="19"/>
      <c r="FEO382" s="19"/>
      <c r="FEP382" s="19"/>
      <c r="FEQ382" s="19"/>
      <c r="FER382" s="19"/>
      <c r="FES382" s="19"/>
      <c r="FET382" s="19"/>
      <c r="FEU382" s="19"/>
      <c r="FEV382" s="19"/>
      <c r="FEW382" s="19"/>
      <c r="FEX382" s="19"/>
      <c r="FEY382" s="19"/>
      <c r="FEZ382" s="19"/>
      <c r="FFA382" s="19"/>
      <c r="FFB382" s="19"/>
      <c r="FFC382" s="19"/>
      <c r="FFD382" s="19"/>
      <c r="FFE382" s="19"/>
      <c r="FFF382" s="19"/>
      <c r="FFG382" s="19"/>
      <c r="FFH382" s="19"/>
      <c r="FFI382" s="19"/>
      <c r="FFJ382" s="19"/>
      <c r="FFK382" s="19"/>
      <c r="FFL382" s="19"/>
      <c r="FFM382" s="19"/>
      <c r="FFN382" s="19"/>
      <c r="FFO382" s="19"/>
      <c r="FFP382" s="19"/>
      <c r="FFQ382" s="19"/>
      <c r="FFR382" s="19"/>
      <c r="FFS382" s="19"/>
      <c r="FFT382" s="19"/>
      <c r="FFU382" s="19"/>
      <c r="FFV382" s="19"/>
      <c r="FFW382" s="19"/>
      <c r="FFX382" s="19"/>
      <c r="FFY382" s="19"/>
      <c r="FFZ382" s="19"/>
      <c r="FGA382" s="19"/>
      <c r="FGB382" s="19"/>
      <c r="FGC382" s="19"/>
      <c r="FGD382" s="19"/>
      <c r="FGE382" s="19"/>
      <c r="FGF382" s="19"/>
      <c r="FGG382" s="19"/>
      <c r="FGH382" s="19"/>
      <c r="FGI382" s="19"/>
      <c r="FGJ382" s="19"/>
      <c r="FGK382" s="19"/>
      <c r="FGL382" s="19"/>
      <c r="FGM382" s="19"/>
      <c r="FGN382" s="19"/>
      <c r="FGO382" s="19"/>
      <c r="FGP382" s="19"/>
      <c r="FGQ382" s="19"/>
      <c r="FGR382" s="19"/>
      <c r="FGS382" s="19"/>
      <c r="FGT382" s="19"/>
      <c r="FGU382" s="19"/>
      <c r="FGV382" s="19"/>
      <c r="FGW382" s="19"/>
      <c r="FGX382" s="19"/>
      <c r="FGY382" s="19"/>
      <c r="FGZ382" s="19"/>
      <c r="FHA382" s="19"/>
      <c r="FHB382" s="19"/>
      <c r="FHC382" s="19"/>
      <c r="FHD382" s="19"/>
      <c r="FHE382" s="19"/>
      <c r="FHF382" s="19"/>
      <c r="FHG382" s="19"/>
      <c r="FHH382" s="19"/>
      <c r="FHI382" s="19"/>
      <c r="FHJ382" s="19"/>
      <c r="FHK382" s="19"/>
      <c r="FHL382" s="19"/>
      <c r="FHM382" s="19"/>
      <c r="FHN382" s="19"/>
      <c r="FHO382" s="19"/>
      <c r="FHP382" s="19"/>
      <c r="FHQ382" s="19"/>
      <c r="FHR382" s="19"/>
      <c r="FHS382" s="19"/>
      <c r="FHT382" s="19"/>
      <c r="FHU382" s="19"/>
      <c r="FHV382" s="19"/>
      <c r="FHW382" s="19"/>
      <c r="FHX382" s="19"/>
      <c r="FHY382" s="19"/>
      <c r="FHZ382" s="19"/>
      <c r="FIA382" s="19"/>
      <c r="FIB382" s="19"/>
      <c r="FIC382" s="19"/>
      <c r="FID382" s="19"/>
      <c r="FIE382" s="19"/>
      <c r="FIF382" s="19"/>
      <c r="FIG382" s="19"/>
      <c r="FIH382" s="19"/>
      <c r="FII382" s="19"/>
      <c r="FIJ382" s="19"/>
      <c r="FIK382" s="19"/>
      <c r="FIL382" s="19"/>
      <c r="FIM382" s="19"/>
      <c r="FIN382" s="19"/>
      <c r="FIO382" s="19"/>
      <c r="FIP382" s="19"/>
      <c r="FIQ382" s="19"/>
      <c r="FIR382" s="19"/>
      <c r="FIS382" s="19"/>
      <c r="FIT382" s="19"/>
      <c r="FIU382" s="19"/>
      <c r="FIV382" s="19"/>
      <c r="FIW382" s="19"/>
      <c r="FIX382" s="19"/>
      <c r="FIY382" s="19"/>
      <c r="FIZ382" s="19"/>
      <c r="FJA382" s="19"/>
      <c r="FJB382" s="19"/>
      <c r="FJC382" s="19"/>
      <c r="FJD382" s="19"/>
      <c r="FJE382" s="19"/>
      <c r="FJF382" s="19"/>
      <c r="FJG382" s="19"/>
      <c r="FJH382" s="19"/>
      <c r="FJI382" s="19"/>
      <c r="FJJ382" s="19"/>
      <c r="FJK382" s="19"/>
      <c r="FJL382" s="19"/>
      <c r="FJM382" s="19"/>
      <c r="FJN382" s="19"/>
      <c r="FJO382" s="19"/>
      <c r="FJP382" s="19"/>
      <c r="FJQ382" s="19"/>
      <c r="FJR382" s="19"/>
      <c r="FJS382" s="19"/>
      <c r="FJT382" s="19"/>
      <c r="FJU382" s="19"/>
      <c r="FJV382" s="19"/>
      <c r="FJW382" s="19"/>
      <c r="FJX382" s="19"/>
      <c r="FJY382" s="19"/>
      <c r="FJZ382" s="19"/>
      <c r="FKA382" s="19"/>
      <c r="FKB382" s="19"/>
      <c r="FKC382" s="19"/>
      <c r="FKD382" s="19"/>
      <c r="FKE382" s="19"/>
      <c r="FKF382" s="19"/>
      <c r="FKG382" s="19"/>
      <c r="FKH382" s="19"/>
      <c r="FKI382" s="19"/>
      <c r="FKJ382" s="19"/>
      <c r="FKK382" s="19"/>
      <c r="FKL382" s="19"/>
      <c r="FKM382" s="19"/>
      <c r="FKN382" s="19"/>
      <c r="FKO382" s="19"/>
      <c r="FKP382" s="19"/>
      <c r="FKQ382" s="19"/>
      <c r="FKR382" s="19"/>
      <c r="FKS382" s="19"/>
      <c r="FKT382" s="19"/>
      <c r="FKU382" s="19"/>
      <c r="FKV382" s="19"/>
      <c r="FKW382" s="19"/>
      <c r="FKX382" s="19"/>
      <c r="FKY382" s="19"/>
      <c r="FKZ382" s="19"/>
      <c r="FLA382" s="19"/>
      <c r="FLB382" s="19"/>
      <c r="FLC382" s="19"/>
      <c r="FLD382" s="19"/>
      <c r="FLE382" s="19"/>
      <c r="FLF382" s="19"/>
      <c r="FLG382" s="19"/>
      <c r="FLH382" s="19"/>
      <c r="FLI382" s="19"/>
      <c r="FLJ382" s="19"/>
      <c r="FLK382" s="19"/>
      <c r="FLL382" s="19"/>
      <c r="FLM382" s="19"/>
      <c r="FLN382" s="19"/>
      <c r="FLO382" s="19"/>
      <c r="FLP382" s="19"/>
      <c r="FLQ382" s="19"/>
      <c r="FLR382" s="19"/>
      <c r="FLS382" s="19"/>
      <c r="FLT382" s="19"/>
      <c r="FLU382" s="19"/>
      <c r="FLV382" s="19"/>
      <c r="FLW382" s="19"/>
      <c r="FLX382" s="19"/>
      <c r="FLY382" s="19"/>
      <c r="FLZ382" s="19"/>
      <c r="FMA382" s="19"/>
      <c r="FMB382" s="19"/>
      <c r="FMC382" s="19"/>
      <c r="FMD382" s="19"/>
      <c r="FME382" s="19"/>
      <c r="FMF382" s="19"/>
      <c r="FMG382" s="19"/>
      <c r="FMH382" s="19"/>
      <c r="FMI382" s="19"/>
      <c r="FMJ382" s="19"/>
      <c r="FMK382" s="19"/>
      <c r="FML382" s="19"/>
      <c r="FMM382" s="19"/>
      <c r="FMN382" s="19"/>
      <c r="FMO382" s="19"/>
      <c r="FMP382" s="19"/>
      <c r="FMQ382" s="19"/>
      <c r="FMR382" s="19"/>
      <c r="FMS382" s="19"/>
      <c r="FMT382" s="19"/>
      <c r="FMU382" s="19"/>
      <c r="FMV382" s="19"/>
      <c r="FMW382" s="19"/>
      <c r="FMX382" s="19"/>
      <c r="FMY382" s="19"/>
      <c r="FMZ382" s="19"/>
      <c r="FNA382" s="19"/>
      <c r="FNB382" s="19"/>
      <c r="FNC382" s="19"/>
      <c r="FND382" s="19"/>
      <c r="FNE382" s="19"/>
      <c r="FNF382" s="19"/>
      <c r="FNG382" s="19"/>
      <c r="FNH382" s="19"/>
      <c r="FNI382" s="19"/>
      <c r="FNJ382" s="19"/>
      <c r="FNK382" s="19"/>
      <c r="FNL382" s="19"/>
      <c r="FNM382" s="19"/>
      <c r="FNN382" s="19"/>
      <c r="FNO382" s="19"/>
      <c r="FNP382" s="19"/>
      <c r="FNQ382" s="19"/>
      <c r="FNR382" s="19"/>
      <c r="FNS382" s="19"/>
      <c r="FNT382" s="19"/>
      <c r="FNU382" s="19"/>
      <c r="FNV382" s="19"/>
      <c r="FNW382" s="19"/>
      <c r="FNX382" s="19"/>
      <c r="FNY382" s="19"/>
      <c r="FNZ382" s="19"/>
      <c r="FOA382" s="19"/>
      <c r="FOB382" s="19"/>
      <c r="FOC382" s="19"/>
      <c r="FOD382" s="19"/>
      <c r="FOE382" s="19"/>
      <c r="FOF382" s="19"/>
      <c r="FOG382" s="19"/>
      <c r="FOH382" s="19"/>
      <c r="FOI382" s="19"/>
      <c r="FOJ382" s="19"/>
      <c r="FOK382" s="19"/>
      <c r="FOL382" s="19"/>
      <c r="FOM382" s="19"/>
      <c r="FON382" s="19"/>
      <c r="FOO382" s="19"/>
      <c r="FOP382" s="19"/>
      <c r="FOQ382" s="19"/>
      <c r="FOR382" s="19"/>
      <c r="FOS382" s="19"/>
      <c r="FOT382" s="19"/>
      <c r="FOU382" s="19"/>
      <c r="FOV382" s="19"/>
      <c r="FOW382" s="19"/>
      <c r="FOX382" s="19"/>
      <c r="FOY382" s="19"/>
      <c r="FOZ382" s="19"/>
      <c r="FPA382" s="19"/>
      <c r="FPB382" s="19"/>
      <c r="FPC382" s="19"/>
      <c r="FPD382" s="19"/>
      <c r="FPE382" s="19"/>
      <c r="FPF382" s="19"/>
      <c r="FPG382" s="19"/>
      <c r="FPH382" s="19"/>
      <c r="FPI382" s="19"/>
      <c r="FPJ382" s="19"/>
      <c r="FPK382" s="19"/>
      <c r="FPL382" s="19"/>
      <c r="FPM382" s="19"/>
      <c r="FPN382" s="19"/>
      <c r="FPO382" s="19"/>
      <c r="FPP382" s="19"/>
      <c r="FPQ382" s="19"/>
      <c r="FPR382" s="19"/>
      <c r="FPS382" s="19"/>
      <c r="FPT382" s="19"/>
      <c r="FPU382" s="19"/>
      <c r="FPV382" s="19"/>
      <c r="FPW382" s="19"/>
      <c r="FPX382" s="19"/>
      <c r="FPY382" s="19"/>
      <c r="FPZ382" s="19"/>
      <c r="FQA382" s="19"/>
      <c r="FQB382" s="19"/>
      <c r="FQC382" s="19"/>
      <c r="FQD382" s="19"/>
      <c r="FQE382" s="19"/>
      <c r="FQF382" s="19"/>
      <c r="FQG382" s="19"/>
      <c r="FQH382" s="19"/>
      <c r="FQI382" s="19"/>
      <c r="FQJ382" s="19"/>
      <c r="FQK382" s="19"/>
      <c r="FQL382" s="19"/>
      <c r="FQM382" s="19"/>
      <c r="FQN382" s="19"/>
      <c r="FQO382" s="19"/>
      <c r="FQP382" s="19"/>
      <c r="FQQ382" s="19"/>
      <c r="FQR382" s="19"/>
      <c r="FQS382" s="19"/>
      <c r="FQT382" s="19"/>
      <c r="FQU382" s="19"/>
      <c r="FQV382" s="19"/>
      <c r="FQW382" s="19"/>
      <c r="FQX382" s="19"/>
      <c r="FQY382" s="19"/>
      <c r="FQZ382" s="19"/>
      <c r="FRA382" s="19"/>
      <c r="FRB382" s="19"/>
      <c r="FRC382" s="19"/>
      <c r="FRD382" s="19"/>
      <c r="FRE382" s="19"/>
      <c r="FRF382" s="19"/>
      <c r="FRG382" s="19"/>
      <c r="FRH382" s="19"/>
      <c r="FRI382" s="19"/>
      <c r="FRJ382" s="19"/>
      <c r="FRK382" s="19"/>
      <c r="FRL382" s="19"/>
      <c r="FRM382" s="19"/>
      <c r="FRN382" s="19"/>
      <c r="FRO382" s="19"/>
      <c r="FRP382" s="19"/>
      <c r="FRQ382" s="19"/>
      <c r="FRR382" s="19"/>
      <c r="FRS382" s="19"/>
      <c r="FRT382" s="19"/>
      <c r="FRU382" s="19"/>
      <c r="FRV382" s="19"/>
      <c r="FRW382" s="19"/>
      <c r="FRX382" s="19"/>
      <c r="FRY382" s="19"/>
      <c r="FRZ382" s="19"/>
      <c r="FSA382" s="19"/>
      <c r="FSB382" s="19"/>
      <c r="FSC382" s="19"/>
      <c r="FSD382" s="19"/>
      <c r="FSE382" s="19"/>
      <c r="FSF382" s="19"/>
      <c r="FSG382" s="19"/>
      <c r="FSH382" s="19"/>
      <c r="FSI382" s="19"/>
      <c r="FSJ382" s="19"/>
      <c r="FSK382" s="19"/>
      <c r="FSL382" s="19"/>
      <c r="FSM382" s="19"/>
      <c r="FSN382" s="19"/>
      <c r="FSO382" s="19"/>
      <c r="FSP382" s="19"/>
      <c r="FSQ382" s="19"/>
      <c r="FSR382" s="19"/>
      <c r="FSS382" s="19"/>
      <c r="FST382" s="19"/>
      <c r="FSU382" s="19"/>
      <c r="FSV382" s="19"/>
      <c r="FSW382" s="19"/>
      <c r="FSX382" s="19"/>
      <c r="FSY382" s="19"/>
      <c r="FSZ382" s="19"/>
      <c r="FTA382" s="19"/>
      <c r="FTB382" s="19"/>
      <c r="FTC382" s="19"/>
      <c r="FTD382" s="19"/>
      <c r="FTE382" s="19"/>
      <c r="FTF382" s="19"/>
      <c r="FTG382" s="19"/>
      <c r="FTH382" s="19"/>
      <c r="FTI382" s="19"/>
      <c r="FTJ382" s="19"/>
      <c r="FTK382" s="19"/>
      <c r="FTL382" s="19"/>
      <c r="FTM382" s="19"/>
      <c r="FTN382" s="19"/>
      <c r="FTO382" s="19"/>
      <c r="FTP382" s="19"/>
      <c r="FTQ382" s="19"/>
      <c r="FTR382" s="19"/>
      <c r="FTS382" s="19"/>
      <c r="FTT382" s="19"/>
      <c r="FTU382" s="19"/>
      <c r="FTV382" s="19"/>
      <c r="FTW382" s="19"/>
      <c r="FTX382" s="19"/>
      <c r="FTY382" s="19"/>
      <c r="FTZ382" s="19"/>
      <c r="FUA382" s="19"/>
      <c r="FUB382" s="19"/>
      <c r="FUC382" s="19"/>
      <c r="FUD382" s="19"/>
      <c r="FUE382" s="19"/>
      <c r="FUF382" s="19"/>
      <c r="FUG382" s="19"/>
      <c r="FUH382" s="19"/>
      <c r="FUI382" s="19"/>
      <c r="FUJ382" s="19"/>
      <c r="FUK382" s="19"/>
      <c r="FUL382" s="19"/>
      <c r="FUM382" s="19"/>
      <c r="FUN382" s="19"/>
      <c r="FUO382" s="19"/>
      <c r="FUP382" s="19"/>
      <c r="FUQ382" s="19"/>
      <c r="FUR382" s="19"/>
      <c r="FUS382" s="19"/>
      <c r="FUT382" s="19"/>
      <c r="FUU382" s="19"/>
      <c r="FUV382" s="19"/>
      <c r="FUW382" s="19"/>
      <c r="FUX382" s="19"/>
      <c r="FUY382" s="19"/>
      <c r="FUZ382" s="19"/>
      <c r="FVA382" s="19"/>
      <c r="FVB382" s="19"/>
      <c r="FVC382" s="19"/>
      <c r="FVD382" s="19"/>
      <c r="FVE382" s="19"/>
      <c r="FVF382" s="19"/>
      <c r="FVG382" s="19"/>
      <c r="FVH382" s="19"/>
      <c r="FVI382" s="19"/>
      <c r="FVJ382" s="19"/>
      <c r="FVK382" s="19"/>
      <c r="FVL382" s="19"/>
      <c r="FVM382" s="19"/>
      <c r="FVN382" s="19"/>
      <c r="FVO382" s="19"/>
      <c r="FVP382" s="19"/>
      <c r="FVQ382" s="19"/>
      <c r="FVR382" s="19"/>
      <c r="FVS382" s="19"/>
      <c r="FVT382" s="19"/>
      <c r="FVU382" s="19"/>
      <c r="FVV382" s="19"/>
      <c r="FVW382" s="19"/>
      <c r="FVX382" s="19"/>
      <c r="FVY382" s="19"/>
      <c r="FVZ382" s="19"/>
      <c r="FWA382" s="19"/>
      <c r="FWB382" s="19"/>
      <c r="FWC382" s="19"/>
      <c r="FWD382" s="19"/>
      <c r="FWE382" s="19"/>
      <c r="FWF382" s="19"/>
      <c r="FWG382" s="19"/>
      <c r="FWH382" s="19"/>
      <c r="FWI382" s="19"/>
      <c r="FWJ382" s="19"/>
      <c r="FWK382" s="19"/>
      <c r="FWL382" s="19"/>
      <c r="FWM382" s="19"/>
      <c r="FWN382" s="19"/>
      <c r="FWO382" s="19"/>
      <c r="FWP382" s="19"/>
      <c r="FWQ382" s="19"/>
      <c r="FWR382" s="19"/>
      <c r="FWS382" s="19"/>
      <c r="FWT382" s="19"/>
      <c r="FWU382" s="19"/>
      <c r="FWV382" s="19"/>
      <c r="FWW382" s="19"/>
      <c r="FWX382" s="19"/>
      <c r="FWY382" s="19"/>
      <c r="FWZ382" s="19"/>
      <c r="FXA382" s="19"/>
      <c r="FXB382" s="19"/>
      <c r="FXC382" s="19"/>
      <c r="FXD382" s="19"/>
      <c r="FXE382" s="19"/>
      <c r="FXF382" s="19"/>
      <c r="FXG382" s="19"/>
      <c r="FXH382" s="19"/>
      <c r="FXI382" s="19"/>
      <c r="FXJ382" s="19"/>
      <c r="FXK382" s="19"/>
      <c r="FXL382" s="19"/>
      <c r="FXM382" s="19"/>
      <c r="FXN382" s="19"/>
      <c r="FXO382" s="19"/>
      <c r="FXP382" s="19"/>
      <c r="FXQ382" s="19"/>
      <c r="FXR382" s="19"/>
      <c r="FXS382" s="19"/>
      <c r="FXT382" s="19"/>
      <c r="FXU382" s="19"/>
      <c r="FXV382" s="19"/>
      <c r="FXW382" s="19"/>
      <c r="FXX382" s="19"/>
      <c r="FXY382" s="19"/>
      <c r="FXZ382" s="19"/>
      <c r="FYA382" s="19"/>
      <c r="FYB382" s="19"/>
      <c r="FYC382" s="19"/>
      <c r="FYD382" s="19"/>
      <c r="FYE382" s="19"/>
      <c r="FYF382" s="19"/>
      <c r="FYG382" s="19"/>
      <c r="FYH382" s="19"/>
      <c r="FYI382" s="19"/>
      <c r="FYJ382" s="19"/>
      <c r="FYK382" s="19"/>
      <c r="FYL382" s="19"/>
      <c r="FYM382" s="19"/>
      <c r="FYN382" s="19"/>
      <c r="FYO382" s="19"/>
      <c r="FYP382" s="19"/>
      <c r="FYQ382" s="19"/>
      <c r="FYR382" s="19"/>
      <c r="FYS382" s="19"/>
      <c r="FYT382" s="19"/>
      <c r="FYU382" s="19"/>
      <c r="FYV382" s="19"/>
      <c r="FYW382" s="19"/>
      <c r="FYX382" s="19"/>
      <c r="FYY382" s="19"/>
      <c r="FYZ382" s="19"/>
      <c r="FZA382" s="19"/>
      <c r="FZB382" s="19"/>
      <c r="FZC382" s="19"/>
      <c r="FZD382" s="19"/>
      <c r="FZE382" s="19"/>
      <c r="FZF382" s="19"/>
      <c r="FZG382" s="19"/>
      <c r="FZH382" s="19"/>
      <c r="FZI382" s="19"/>
      <c r="FZJ382" s="19"/>
      <c r="FZK382" s="19"/>
      <c r="FZL382" s="19"/>
      <c r="FZM382" s="19"/>
      <c r="FZN382" s="19"/>
      <c r="FZO382" s="19"/>
      <c r="FZP382" s="19"/>
      <c r="FZQ382" s="19"/>
      <c r="FZR382" s="19"/>
      <c r="FZS382" s="19"/>
      <c r="FZT382" s="19"/>
      <c r="FZU382" s="19"/>
      <c r="FZV382" s="19"/>
      <c r="FZW382" s="19"/>
      <c r="FZX382" s="19"/>
      <c r="FZY382" s="19"/>
      <c r="FZZ382" s="19"/>
      <c r="GAA382" s="19"/>
      <c r="GAB382" s="19"/>
      <c r="GAC382" s="19"/>
      <c r="GAD382" s="19"/>
      <c r="GAE382" s="19"/>
      <c r="GAF382" s="19"/>
      <c r="GAG382" s="19"/>
      <c r="GAH382" s="19"/>
      <c r="GAI382" s="19"/>
      <c r="GAJ382" s="19"/>
      <c r="GAK382" s="19"/>
      <c r="GAL382" s="19"/>
      <c r="GAM382" s="19"/>
      <c r="GAN382" s="19"/>
      <c r="GAO382" s="19"/>
      <c r="GAP382" s="19"/>
      <c r="GAQ382" s="19"/>
      <c r="GAR382" s="19"/>
      <c r="GAS382" s="19"/>
      <c r="GAT382" s="19"/>
      <c r="GAU382" s="19"/>
      <c r="GAV382" s="19"/>
      <c r="GAW382" s="19"/>
      <c r="GAX382" s="19"/>
      <c r="GAY382" s="19"/>
      <c r="GAZ382" s="19"/>
      <c r="GBA382" s="19"/>
      <c r="GBB382" s="19"/>
      <c r="GBC382" s="19"/>
      <c r="GBD382" s="19"/>
      <c r="GBE382" s="19"/>
      <c r="GBF382" s="19"/>
      <c r="GBG382" s="19"/>
      <c r="GBH382" s="19"/>
      <c r="GBI382" s="19"/>
      <c r="GBJ382" s="19"/>
      <c r="GBK382" s="19"/>
      <c r="GBL382" s="19"/>
      <c r="GBM382" s="19"/>
      <c r="GBN382" s="19"/>
      <c r="GBO382" s="19"/>
      <c r="GBP382" s="19"/>
      <c r="GBQ382" s="19"/>
      <c r="GBR382" s="19"/>
      <c r="GBS382" s="19"/>
      <c r="GBT382" s="19"/>
      <c r="GBU382" s="19"/>
      <c r="GBV382" s="19"/>
      <c r="GBW382" s="19"/>
      <c r="GBX382" s="19"/>
      <c r="GBY382" s="19"/>
      <c r="GBZ382" s="19"/>
      <c r="GCA382" s="19"/>
      <c r="GCB382" s="19"/>
      <c r="GCC382" s="19"/>
      <c r="GCD382" s="19"/>
      <c r="GCE382" s="19"/>
      <c r="GCF382" s="19"/>
      <c r="GCG382" s="19"/>
      <c r="GCH382" s="19"/>
      <c r="GCI382" s="19"/>
      <c r="GCJ382" s="19"/>
      <c r="GCK382" s="19"/>
      <c r="GCL382" s="19"/>
      <c r="GCM382" s="19"/>
      <c r="GCN382" s="19"/>
      <c r="GCO382" s="19"/>
      <c r="GCP382" s="19"/>
      <c r="GCQ382" s="19"/>
      <c r="GCR382" s="19"/>
      <c r="GCS382" s="19"/>
      <c r="GCT382" s="19"/>
      <c r="GCU382" s="19"/>
      <c r="GCV382" s="19"/>
      <c r="GCW382" s="19"/>
      <c r="GCX382" s="19"/>
      <c r="GCY382" s="19"/>
      <c r="GCZ382" s="19"/>
      <c r="GDA382" s="19"/>
      <c r="GDB382" s="19"/>
      <c r="GDC382" s="19"/>
      <c r="GDD382" s="19"/>
      <c r="GDE382" s="19"/>
      <c r="GDF382" s="19"/>
      <c r="GDG382" s="19"/>
      <c r="GDH382" s="19"/>
      <c r="GDI382" s="19"/>
      <c r="GDJ382" s="19"/>
      <c r="GDK382" s="19"/>
      <c r="GDL382" s="19"/>
      <c r="GDM382" s="19"/>
      <c r="GDN382" s="19"/>
      <c r="GDO382" s="19"/>
      <c r="GDP382" s="19"/>
      <c r="GDQ382" s="19"/>
      <c r="GDR382" s="19"/>
      <c r="GDS382" s="19"/>
      <c r="GDT382" s="19"/>
      <c r="GDU382" s="19"/>
      <c r="GDV382" s="19"/>
      <c r="GDW382" s="19"/>
      <c r="GDX382" s="19"/>
      <c r="GDY382" s="19"/>
      <c r="GDZ382" s="19"/>
      <c r="GEA382" s="19"/>
      <c r="GEB382" s="19"/>
      <c r="GEC382" s="19"/>
      <c r="GED382" s="19"/>
      <c r="GEE382" s="19"/>
      <c r="GEF382" s="19"/>
      <c r="GEG382" s="19"/>
      <c r="GEH382" s="19"/>
      <c r="GEI382" s="19"/>
      <c r="GEJ382" s="19"/>
      <c r="GEK382" s="19"/>
      <c r="GEL382" s="19"/>
      <c r="GEM382" s="19"/>
      <c r="GEN382" s="19"/>
      <c r="GEO382" s="19"/>
      <c r="GEP382" s="19"/>
      <c r="GEQ382" s="19"/>
      <c r="GER382" s="19"/>
      <c r="GES382" s="19"/>
      <c r="GET382" s="19"/>
      <c r="GEU382" s="19"/>
      <c r="GEV382" s="19"/>
      <c r="GEW382" s="19"/>
      <c r="GEX382" s="19"/>
      <c r="GEY382" s="19"/>
      <c r="GEZ382" s="19"/>
      <c r="GFA382" s="19"/>
      <c r="GFB382" s="19"/>
      <c r="GFC382" s="19"/>
      <c r="GFD382" s="19"/>
      <c r="GFE382" s="19"/>
      <c r="GFF382" s="19"/>
      <c r="GFG382" s="19"/>
      <c r="GFH382" s="19"/>
      <c r="GFI382" s="19"/>
      <c r="GFJ382" s="19"/>
      <c r="GFK382" s="19"/>
      <c r="GFL382" s="19"/>
      <c r="GFM382" s="19"/>
      <c r="GFN382" s="19"/>
      <c r="GFO382" s="19"/>
      <c r="GFP382" s="19"/>
      <c r="GFQ382" s="19"/>
      <c r="GFR382" s="19"/>
      <c r="GFS382" s="19"/>
      <c r="GFT382" s="19"/>
      <c r="GFU382" s="19"/>
      <c r="GFV382" s="19"/>
      <c r="GFW382" s="19"/>
      <c r="GFX382" s="19"/>
      <c r="GFY382" s="19"/>
      <c r="GFZ382" s="19"/>
      <c r="GGA382" s="19"/>
      <c r="GGB382" s="19"/>
      <c r="GGC382" s="19"/>
      <c r="GGD382" s="19"/>
      <c r="GGE382" s="19"/>
      <c r="GGF382" s="19"/>
      <c r="GGG382" s="19"/>
      <c r="GGH382" s="19"/>
      <c r="GGI382" s="19"/>
      <c r="GGJ382" s="19"/>
      <c r="GGK382" s="19"/>
      <c r="GGL382" s="19"/>
      <c r="GGM382" s="19"/>
      <c r="GGN382" s="19"/>
      <c r="GGO382" s="19"/>
      <c r="GGP382" s="19"/>
      <c r="GGQ382" s="19"/>
      <c r="GGR382" s="19"/>
      <c r="GGS382" s="19"/>
      <c r="GGT382" s="19"/>
      <c r="GGU382" s="19"/>
      <c r="GGV382" s="19"/>
      <c r="GGW382" s="19"/>
      <c r="GGX382" s="19"/>
      <c r="GGY382" s="19"/>
      <c r="GGZ382" s="19"/>
      <c r="GHA382" s="19"/>
      <c r="GHB382" s="19"/>
      <c r="GHC382" s="19"/>
      <c r="GHD382" s="19"/>
      <c r="GHE382" s="19"/>
      <c r="GHF382" s="19"/>
      <c r="GHG382" s="19"/>
      <c r="GHH382" s="19"/>
      <c r="GHI382" s="19"/>
      <c r="GHJ382" s="19"/>
      <c r="GHK382" s="19"/>
      <c r="GHL382" s="19"/>
      <c r="GHM382" s="19"/>
      <c r="GHN382" s="19"/>
      <c r="GHO382" s="19"/>
      <c r="GHP382" s="19"/>
      <c r="GHQ382" s="19"/>
      <c r="GHR382" s="19"/>
      <c r="GHS382" s="19"/>
      <c r="GHT382" s="19"/>
      <c r="GHU382" s="19"/>
      <c r="GHV382" s="19"/>
      <c r="GHW382" s="19"/>
      <c r="GHX382" s="19"/>
      <c r="GHY382" s="19"/>
      <c r="GHZ382" s="19"/>
      <c r="GIA382" s="19"/>
      <c r="GIB382" s="19"/>
      <c r="GIC382" s="19"/>
      <c r="GID382" s="19"/>
      <c r="GIE382" s="19"/>
      <c r="GIF382" s="19"/>
      <c r="GIG382" s="19"/>
      <c r="GIH382" s="19"/>
      <c r="GII382" s="19"/>
      <c r="GIJ382" s="19"/>
      <c r="GIK382" s="19"/>
      <c r="GIL382" s="19"/>
      <c r="GIM382" s="19"/>
      <c r="GIN382" s="19"/>
      <c r="GIO382" s="19"/>
      <c r="GIP382" s="19"/>
      <c r="GIQ382" s="19"/>
      <c r="GIR382" s="19"/>
      <c r="GIS382" s="19"/>
      <c r="GIT382" s="19"/>
      <c r="GIU382" s="19"/>
      <c r="GIV382" s="19"/>
      <c r="GIW382" s="19"/>
      <c r="GIX382" s="19"/>
      <c r="GIY382" s="19"/>
      <c r="GIZ382" s="19"/>
      <c r="GJA382" s="19"/>
      <c r="GJB382" s="19"/>
      <c r="GJC382" s="19"/>
      <c r="GJD382" s="19"/>
      <c r="GJE382" s="19"/>
      <c r="GJF382" s="19"/>
      <c r="GJG382" s="19"/>
      <c r="GJH382" s="19"/>
      <c r="GJI382" s="19"/>
      <c r="GJJ382" s="19"/>
      <c r="GJK382" s="19"/>
      <c r="GJL382" s="19"/>
      <c r="GJM382" s="19"/>
      <c r="GJN382" s="19"/>
      <c r="GJO382" s="19"/>
      <c r="GJP382" s="19"/>
      <c r="GJQ382" s="19"/>
      <c r="GJR382" s="19"/>
      <c r="GJS382" s="19"/>
      <c r="GJT382" s="19"/>
      <c r="GJU382" s="19"/>
      <c r="GJV382" s="19"/>
      <c r="GJW382" s="19"/>
      <c r="GJX382" s="19"/>
      <c r="GJY382" s="19"/>
      <c r="GJZ382" s="19"/>
      <c r="GKA382" s="19"/>
      <c r="GKB382" s="19"/>
      <c r="GKC382" s="19"/>
      <c r="GKD382" s="19"/>
      <c r="GKE382" s="19"/>
      <c r="GKF382" s="19"/>
      <c r="GKG382" s="19"/>
      <c r="GKH382" s="19"/>
      <c r="GKI382" s="19"/>
      <c r="GKJ382" s="19"/>
      <c r="GKK382" s="19"/>
      <c r="GKL382" s="19"/>
      <c r="GKM382" s="19"/>
      <c r="GKN382" s="19"/>
      <c r="GKO382" s="19"/>
      <c r="GKP382" s="19"/>
      <c r="GKQ382" s="19"/>
      <c r="GKR382" s="19"/>
      <c r="GKS382" s="19"/>
      <c r="GKT382" s="19"/>
      <c r="GKU382" s="19"/>
      <c r="GKV382" s="19"/>
      <c r="GKW382" s="19"/>
      <c r="GKX382" s="19"/>
      <c r="GKY382" s="19"/>
      <c r="GKZ382" s="19"/>
      <c r="GLA382" s="19"/>
      <c r="GLB382" s="19"/>
      <c r="GLC382" s="19"/>
      <c r="GLD382" s="19"/>
      <c r="GLE382" s="19"/>
      <c r="GLF382" s="19"/>
      <c r="GLG382" s="19"/>
      <c r="GLH382" s="19"/>
      <c r="GLI382" s="19"/>
      <c r="GLJ382" s="19"/>
      <c r="GLK382" s="19"/>
      <c r="GLL382" s="19"/>
      <c r="GLM382" s="19"/>
      <c r="GLN382" s="19"/>
      <c r="GLO382" s="19"/>
      <c r="GLP382" s="19"/>
      <c r="GLQ382" s="19"/>
      <c r="GLR382" s="19"/>
      <c r="GLS382" s="19"/>
      <c r="GLT382" s="19"/>
      <c r="GLU382" s="19"/>
      <c r="GLV382" s="19"/>
      <c r="GLW382" s="19"/>
      <c r="GLX382" s="19"/>
      <c r="GLY382" s="19"/>
      <c r="GLZ382" s="19"/>
      <c r="GMA382" s="19"/>
      <c r="GMB382" s="19"/>
      <c r="GMC382" s="19"/>
      <c r="GMD382" s="19"/>
      <c r="GME382" s="19"/>
      <c r="GMF382" s="19"/>
      <c r="GMG382" s="19"/>
      <c r="GMH382" s="19"/>
      <c r="GMI382" s="19"/>
      <c r="GMJ382" s="19"/>
      <c r="GMK382" s="19"/>
      <c r="GML382" s="19"/>
      <c r="GMM382" s="19"/>
      <c r="GMN382" s="19"/>
      <c r="GMO382" s="19"/>
      <c r="GMP382" s="19"/>
      <c r="GMQ382" s="19"/>
      <c r="GMR382" s="19"/>
      <c r="GMS382" s="19"/>
      <c r="GMT382" s="19"/>
      <c r="GMU382" s="19"/>
      <c r="GMV382" s="19"/>
      <c r="GMW382" s="19"/>
      <c r="GMX382" s="19"/>
      <c r="GMY382" s="19"/>
      <c r="GMZ382" s="19"/>
      <c r="GNA382" s="19"/>
      <c r="GNB382" s="19"/>
      <c r="GNC382" s="19"/>
      <c r="GND382" s="19"/>
      <c r="GNE382" s="19"/>
      <c r="GNF382" s="19"/>
      <c r="GNG382" s="19"/>
      <c r="GNH382" s="19"/>
      <c r="GNI382" s="19"/>
      <c r="GNJ382" s="19"/>
      <c r="GNK382" s="19"/>
      <c r="GNL382" s="19"/>
      <c r="GNM382" s="19"/>
      <c r="GNN382" s="19"/>
      <c r="GNO382" s="19"/>
      <c r="GNP382" s="19"/>
      <c r="GNQ382" s="19"/>
      <c r="GNR382" s="19"/>
      <c r="GNS382" s="19"/>
      <c r="GNT382" s="19"/>
      <c r="GNU382" s="19"/>
      <c r="GNV382" s="19"/>
      <c r="GNW382" s="19"/>
      <c r="GNX382" s="19"/>
      <c r="GNY382" s="19"/>
      <c r="GNZ382" s="19"/>
      <c r="GOA382" s="19"/>
      <c r="GOB382" s="19"/>
      <c r="GOC382" s="19"/>
      <c r="GOD382" s="19"/>
      <c r="GOE382" s="19"/>
      <c r="GOF382" s="19"/>
      <c r="GOG382" s="19"/>
      <c r="GOH382" s="19"/>
      <c r="GOI382" s="19"/>
      <c r="GOJ382" s="19"/>
      <c r="GOK382" s="19"/>
      <c r="GOL382" s="19"/>
      <c r="GOM382" s="19"/>
      <c r="GON382" s="19"/>
      <c r="GOO382" s="19"/>
      <c r="GOP382" s="19"/>
      <c r="GOQ382" s="19"/>
      <c r="GOR382" s="19"/>
      <c r="GOS382" s="19"/>
      <c r="GOT382" s="19"/>
      <c r="GOU382" s="19"/>
      <c r="GOV382" s="19"/>
      <c r="GOW382" s="19"/>
      <c r="GOX382" s="19"/>
      <c r="GOY382" s="19"/>
      <c r="GOZ382" s="19"/>
      <c r="GPA382" s="19"/>
      <c r="GPB382" s="19"/>
      <c r="GPC382" s="19"/>
      <c r="GPD382" s="19"/>
      <c r="GPE382" s="19"/>
      <c r="GPF382" s="19"/>
      <c r="GPG382" s="19"/>
      <c r="GPH382" s="19"/>
      <c r="GPI382" s="19"/>
      <c r="GPJ382" s="19"/>
      <c r="GPK382" s="19"/>
      <c r="GPL382" s="19"/>
      <c r="GPM382" s="19"/>
      <c r="GPN382" s="19"/>
      <c r="GPO382" s="19"/>
      <c r="GPP382" s="19"/>
      <c r="GPQ382" s="19"/>
      <c r="GPR382" s="19"/>
      <c r="GPS382" s="19"/>
      <c r="GPT382" s="19"/>
      <c r="GPU382" s="19"/>
      <c r="GPV382" s="19"/>
      <c r="GPW382" s="19"/>
      <c r="GPX382" s="19"/>
      <c r="GPY382" s="19"/>
      <c r="GPZ382" s="19"/>
      <c r="GQA382" s="19"/>
      <c r="GQB382" s="19"/>
      <c r="GQC382" s="19"/>
      <c r="GQD382" s="19"/>
      <c r="GQE382" s="19"/>
      <c r="GQF382" s="19"/>
      <c r="GQG382" s="19"/>
      <c r="GQH382" s="19"/>
      <c r="GQI382" s="19"/>
      <c r="GQJ382" s="19"/>
      <c r="GQK382" s="19"/>
      <c r="GQL382" s="19"/>
      <c r="GQM382" s="19"/>
      <c r="GQN382" s="19"/>
      <c r="GQO382" s="19"/>
      <c r="GQP382" s="19"/>
      <c r="GQQ382" s="19"/>
      <c r="GQR382" s="19"/>
      <c r="GQS382" s="19"/>
      <c r="GQT382" s="19"/>
      <c r="GQU382" s="19"/>
      <c r="GQV382" s="19"/>
      <c r="GQW382" s="19"/>
      <c r="GQX382" s="19"/>
      <c r="GQY382" s="19"/>
      <c r="GQZ382" s="19"/>
      <c r="GRA382" s="19"/>
      <c r="GRB382" s="19"/>
      <c r="GRC382" s="19"/>
      <c r="GRD382" s="19"/>
      <c r="GRE382" s="19"/>
      <c r="GRF382" s="19"/>
      <c r="GRG382" s="19"/>
      <c r="GRH382" s="19"/>
      <c r="GRI382" s="19"/>
      <c r="GRJ382" s="19"/>
      <c r="GRK382" s="19"/>
      <c r="GRL382" s="19"/>
      <c r="GRM382" s="19"/>
      <c r="GRN382" s="19"/>
      <c r="GRO382" s="19"/>
      <c r="GRP382" s="19"/>
      <c r="GRQ382" s="19"/>
      <c r="GRR382" s="19"/>
      <c r="GRS382" s="19"/>
      <c r="GRT382" s="19"/>
      <c r="GRU382" s="19"/>
      <c r="GRV382" s="19"/>
      <c r="GRW382" s="19"/>
      <c r="GRX382" s="19"/>
      <c r="GRY382" s="19"/>
      <c r="GRZ382" s="19"/>
      <c r="GSA382" s="19"/>
      <c r="GSB382" s="19"/>
      <c r="GSC382" s="19"/>
      <c r="GSD382" s="19"/>
      <c r="GSE382" s="19"/>
      <c r="GSF382" s="19"/>
      <c r="GSG382" s="19"/>
      <c r="GSH382" s="19"/>
      <c r="GSI382" s="19"/>
      <c r="GSJ382" s="19"/>
      <c r="GSK382" s="19"/>
      <c r="GSL382" s="19"/>
      <c r="GSM382" s="19"/>
      <c r="GSN382" s="19"/>
      <c r="GSO382" s="19"/>
      <c r="GSP382" s="19"/>
      <c r="GSQ382" s="19"/>
      <c r="GSR382" s="19"/>
      <c r="GSS382" s="19"/>
      <c r="GST382" s="19"/>
      <c r="GSU382" s="19"/>
      <c r="GSV382" s="19"/>
      <c r="GSW382" s="19"/>
      <c r="GSX382" s="19"/>
      <c r="GSY382" s="19"/>
      <c r="GSZ382" s="19"/>
      <c r="GTA382" s="19"/>
      <c r="GTB382" s="19"/>
      <c r="GTC382" s="19"/>
      <c r="GTD382" s="19"/>
      <c r="GTE382" s="19"/>
      <c r="GTF382" s="19"/>
      <c r="GTG382" s="19"/>
      <c r="GTH382" s="19"/>
      <c r="GTI382" s="19"/>
      <c r="GTJ382" s="19"/>
      <c r="GTK382" s="19"/>
      <c r="GTL382" s="19"/>
      <c r="GTM382" s="19"/>
      <c r="GTN382" s="19"/>
      <c r="GTO382" s="19"/>
      <c r="GTP382" s="19"/>
      <c r="GTQ382" s="19"/>
      <c r="GTR382" s="19"/>
      <c r="GTS382" s="19"/>
      <c r="GTT382" s="19"/>
      <c r="GTU382" s="19"/>
      <c r="GTV382" s="19"/>
      <c r="GTW382" s="19"/>
      <c r="GTX382" s="19"/>
      <c r="GTY382" s="19"/>
      <c r="GTZ382" s="19"/>
      <c r="GUA382" s="19"/>
      <c r="GUB382" s="19"/>
      <c r="GUC382" s="19"/>
      <c r="GUD382" s="19"/>
      <c r="GUE382" s="19"/>
      <c r="GUF382" s="19"/>
      <c r="GUG382" s="19"/>
      <c r="GUH382" s="19"/>
      <c r="GUI382" s="19"/>
      <c r="GUJ382" s="19"/>
      <c r="GUK382" s="19"/>
      <c r="GUL382" s="19"/>
      <c r="GUM382" s="19"/>
      <c r="GUN382" s="19"/>
      <c r="GUO382" s="19"/>
      <c r="GUP382" s="19"/>
      <c r="GUQ382" s="19"/>
      <c r="GUR382" s="19"/>
      <c r="GUS382" s="19"/>
      <c r="GUT382" s="19"/>
      <c r="GUU382" s="19"/>
      <c r="GUV382" s="19"/>
      <c r="GUW382" s="19"/>
      <c r="GUX382" s="19"/>
      <c r="GUY382" s="19"/>
      <c r="GUZ382" s="19"/>
      <c r="GVA382" s="19"/>
      <c r="GVB382" s="19"/>
      <c r="GVC382" s="19"/>
      <c r="GVD382" s="19"/>
      <c r="GVE382" s="19"/>
      <c r="GVF382" s="19"/>
      <c r="GVG382" s="19"/>
      <c r="GVH382" s="19"/>
      <c r="GVI382" s="19"/>
      <c r="GVJ382" s="19"/>
      <c r="GVK382" s="19"/>
      <c r="GVL382" s="19"/>
      <c r="GVM382" s="19"/>
      <c r="GVN382" s="19"/>
      <c r="GVO382" s="19"/>
      <c r="GVP382" s="19"/>
      <c r="GVQ382" s="19"/>
      <c r="GVR382" s="19"/>
      <c r="GVS382" s="19"/>
      <c r="GVT382" s="19"/>
      <c r="GVU382" s="19"/>
      <c r="GVV382" s="19"/>
      <c r="GVW382" s="19"/>
      <c r="GVX382" s="19"/>
      <c r="GVY382" s="19"/>
      <c r="GVZ382" s="19"/>
      <c r="GWA382" s="19"/>
      <c r="GWB382" s="19"/>
      <c r="GWC382" s="19"/>
      <c r="GWD382" s="19"/>
      <c r="GWE382" s="19"/>
      <c r="GWF382" s="19"/>
      <c r="GWG382" s="19"/>
      <c r="GWH382" s="19"/>
      <c r="GWI382" s="19"/>
      <c r="GWJ382" s="19"/>
      <c r="GWK382" s="19"/>
      <c r="GWL382" s="19"/>
      <c r="GWM382" s="19"/>
      <c r="GWN382" s="19"/>
      <c r="GWO382" s="19"/>
      <c r="GWP382" s="19"/>
      <c r="GWQ382" s="19"/>
      <c r="GWR382" s="19"/>
      <c r="GWS382" s="19"/>
      <c r="GWT382" s="19"/>
      <c r="GWU382" s="19"/>
      <c r="GWV382" s="19"/>
      <c r="GWW382" s="19"/>
      <c r="GWX382" s="19"/>
      <c r="GWY382" s="19"/>
      <c r="GWZ382" s="19"/>
      <c r="GXA382" s="19"/>
      <c r="GXB382" s="19"/>
      <c r="GXC382" s="19"/>
      <c r="GXD382" s="19"/>
      <c r="GXE382" s="19"/>
      <c r="GXF382" s="19"/>
      <c r="GXG382" s="19"/>
      <c r="GXH382" s="19"/>
      <c r="GXI382" s="19"/>
      <c r="GXJ382" s="19"/>
      <c r="GXK382" s="19"/>
      <c r="GXL382" s="19"/>
      <c r="GXM382" s="19"/>
      <c r="GXN382" s="19"/>
      <c r="GXO382" s="19"/>
      <c r="GXP382" s="19"/>
      <c r="GXQ382" s="19"/>
      <c r="GXR382" s="19"/>
      <c r="GXS382" s="19"/>
      <c r="GXT382" s="19"/>
      <c r="GXU382" s="19"/>
      <c r="GXV382" s="19"/>
      <c r="GXW382" s="19"/>
      <c r="GXX382" s="19"/>
      <c r="GXY382" s="19"/>
      <c r="GXZ382" s="19"/>
      <c r="GYA382" s="19"/>
      <c r="GYB382" s="19"/>
      <c r="GYC382" s="19"/>
      <c r="GYD382" s="19"/>
      <c r="GYE382" s="19"/>
      <c r="GYF382" s="19"/>
      <c r="GYG382" s="19"/>
      <c r="GYH382" s="19"/>
      <c r="GYI382" s="19"/>
      <c r="GYJ382" s="19"/>
      <c r="GYK382" s="19"/>
      <c r="GYL382" s="19"/>
      <c r="GYM382" s="19"/>
      <c r="GYN382" s="19"/>
      <c r="GYO382" s="19"/>
      <c r="GYP382" s="19"/>
      <c r="GYQ382" s="19"/>
      <c r="GYR382" s="19"/>
      <c r="GYS382" s="19"/>
      <c r="GYT382" s="19"/>
      <c r="GYU382" s="19"/>
      <c r="GYV382" s="19"/>
      <c r="GYW382" s="19"/>
      <c r="GYX382" s="19"/>
      <c r="GYY382" s="19"/>
      <c r="GYZ382" s="19"/>
      <c r="GZA382" s="19"/>
      <c r="GZB382" s="19"/>
      <c r="GZC382" s="19"/>
      <c r="GZD382" s="19"/>
      <c r="GZE382" s="19"/>
      <c r="GZF382" s="19"/>
      <c r="GZG382" s="19"/>
      <c r="GZH382" s="19"/>
      <c r="GZI382" s="19"/>
      <c r="GZJ382" s="19"/>
      <c r="GZK382" s="19"/>
      <c r="GZL382" s="19"/>
      <c r="GZM382" s="19"/>
      <c r="GZN382" s="19"/>
      <c r="GZO382" s="19"/>
      <c r="GZP382" s="19"/>
      <c r="GZQ382" s="19"/>
      <c r="GZR382" s="19"/>
      <c r="GZS382" s="19"/>
      <c r="GZT382" s="19"/>
      <c r="GZU382" s="19"/>
      <c r="GZV382" s="19"/>
      <c r="GZW382" s="19"/>
      <c r="GZX382" s="19"/>
      <c r="GZY382" s="19"/>
      <c r="GZZ382" s="19"/>
      <c r="HAA382" s="19"/>
      <c r="HAB382" s="19"/>
      <c r="HAC382" s="19"/>
      <c r="HAD382" s="19"/>
      <c r="HAE382" s="19"/>
      <c r="HAF382" s="19"/>
      <c r="HAG382" s="19"/>
      <c r="HAH382" s="19"/>
      <c r="HAI382" s="19"/>
      <c r="HAJ382" s="19"/>
      <c r="HAK382" s="19"/>
      <c r="HAL382" s="19"/>
      <c r="HAM382" s="19"/>
      <c r="HAN382" s="19"/>
      <c r="HAO382" s="19"/>
      <c r="HAP382" s="19"/>
      <c r="HAQ382" s="19"/>
      <c r="HAR382" s="19"/>
      <c r="HAS382" s="19"/>
      <c r="HAT382" s="19"/>
      <c r="HAU382" s="19"/>
      <c r="HAV382" s="19"/>
      <c r="HAW382" s="19"/>
      <c r="HAX382" s="19"/>
      <c r="HAY382" s="19"/>
      <c r="HAZ382" s="19"/>
      <c r="HBA382" s="19"/>
      <c r="HBB382" s="19"/>
      <c r="HBC382" s="19"/>
      <c r="HBD382" s="19"/>
      <c r="HBE382" s="19"/>
      <c r="HBF382" s="19"/>
      <c r="HBG382" s="19"/>
      <c r="HBH382" s="19"/>
      <c r="HBI382" s="19"/>
      <c r="HBJ382" s="19"/>
      <c r="HBK382" s="19"/>
      <c r="HBL382" s="19"/>
      <c r="HBM382" s="19"/>
      <c r="HBN382" s="19"/>
      <c r="HBO382" s="19"/>
      <c r="HBP382" s="19"/>
      <c r="HBQ382" s="19"/>
      <c r="HBR382" s="19"/>
      <c r="HBS382" s="19"/>
      <c r="HBT382" s="19"/>
      <c r="HBU382" s="19"/>
      <c r="HBV382" s="19"/>
      <c r="HBW382" s="19"/>
      <c r="HBX382" s="19"/>
      <c r="HBY382" s="19"/>
      <c r="HBZ382" s="19"/>
      <c r="HCA382" s="19"/>
      <c r="HCB382" s="19"/>
      <c r="HCC382" s="19"/>
      <c r="HCD382" s="19"/>
      <c r="HCE382" s="19"/>
      <c r="HCF382" s="19"/>
      <c r="HCG382" s="19"/>
      <c r="HCH382" s="19"/>
      <c r="HCI382" s="19"/>
      <c r="HCJ382" s="19"/>
      <c r="HCK382" s="19"/>
      <c r="HCL382" s="19"/>
      <c r="HCM382" s="19"/>
      <c r="HCN382" s="19"/>
      <c r="HCO382" s="19"/>
      <c r="HCP382" s="19"/>
      <c r="HCQ382" s="19"/>
      <c r="HCR382" s="19"/>
      <c r="HCS382" s="19"/>
      <c r="HCT382" s="19"/>
      <c r="HCU382" s="19"/>
      <c r="HCV382" s="19"/>
      <c r="HCW382" s="19"/>
      <c r="HCX382" s="19"/>
      <c r="HCY382" s="19"/>
      <c r="HCZ382" s="19"/>
      <c r="HDA382" s="19"/>
      <c r="HDB382" s="19"/>
      <c r="HDC382" s="19"/>
      <c r="HDD382" s="19"/>
      <c r="HDE382" s="19"/>
      <c r="HDF382" s="19"/>
      <c r="HDG382" s="19"/>
      <c r="HDH382" s="19"/>
      <c r="HDI382" s="19"/>
      <c r="HDJ382" s="19"/>
      <c r="HDK382" s="19"/>
      <c r="HDL382" s="19"/>
      <c r="HDM382" s="19"/>
      <c r="HDN382" s="19"/>
      <c r="HDO382" s="19"/>
      <c r="HDP382" s="19"/>
      <c r="HDQ382" s="19"/>
      <c r="HDR382" s="19"/>
      <c r="HDS382" s="19"/>
      <c r="HDT382" s="19"/>
      <c r="HDU382" s="19"/>
      <c r="HDV382" s="19"/>
      <c r="HDW382" s="19"/>
      <c r="HDX382" s="19"/>
      <c r="HDY382" s="19"/>
      <c r="HDZ382" s="19"/>
      <c r="HEA382" s="19"/>
      <c r="HEB382" s="19"/>
      <c r="HEC382" s="19"/>
      <c r="HED382" s="19"/>
      <c r="HEE382" s="19"/>
      <c r="HEF382" s="19"/>
      <c r="HEG382" s="19"/>
      <c r="HEH382" s="19"/>
      <c r="HEI382" s="19"/>
      <c r="HEJ382" s="19"/>
      <c r="HEK382" s="19"/>
      <c r="HEL382" s="19"/>
      <c r="HEM382" s="19"/>
      <c r="HEN382" s="19"/>
      <c r="HEO382" s="19"/>
      <c r="HEP382" s="19"/>
      <c r="HEQ382" s="19"/>
      <c r="HER382" s="19"/>
      <c r="HES382" s="19"/>
      <c r="HET382" s="19"/>
      <c r="HEU382" s="19"/>
      <c r="HEV382" s="19"/>
      <c r="HEW382" s="19"/>
      <c r="HEX382" s="19"/>
      <c r="HEY382" s="19"/>
      <c r="HEZ382" s="19"/>
      <c r="HFA382" s="19"/>
      <c r="HFB382" s="19"/>
      <c r="HFC382" s="19"/>
      <c r="HFD382" s="19"/>
      <c r="HFE382" s="19"/>
      <c r="HFF382" s="19"/>
      <c r="HFG382" s="19"/>
      <c r="HFH382" s="19"/>
      <c r="HFI382" s="19"/>
      <c r="HFJ382" s="19"/>
      <c r="HFK382" s="19"/>
      <c r="HFL382" s="19"/>
      <c r="HFM382" s="19"/>
      <c r="HFN382" s="19"/>
      <c r="HFO382" s="19"/>
      <c r="HFP382" s="19"/>
      <c r="HFQ382" s="19"/>
      <c r="HFR382" s="19"/>
      <c r="HFS382" s="19"/>
      <c r="HFT382" s="19"/>
      <c r="HFU382" s="19"/>
      <c r="HFV382" s="19"/>
      <c r="HFW382" s="19"/>
      <c r="HFX382" s="19"/>
      <c r="HFY382" s="19"/>
      <c r="HFZ382" s="19"/>
      <c r="HGA382" s="19"/>
      <c r="HGB382" s="19"/>
      <c r="HGC382" s="19"/>
      <c r="HGD382" s="19"/>
      <c r="HGE382" s="19"/>
      <c r="HGF382" s="19"/>
      <c r="HGG382" s="19"/>
      <c r="HGH382" s="19"/>
      <c r="HGI382" s="19"/>
      <c r="HGJ382" s="19"/>
      <c r="HGK382" s="19"/>
      <c r="HGL382" s="19"/>
      <c r="HGM382" s="19"/>
      <c r="HGN382" s="19"/>
      <c r="HGO382" s="19"/>
      <c r="HGP382" s="19"/>
      <c r="HGQ382" s="19"/>
      <c r="HGR382" s="19"/>
      <c r="HGS382" s="19"/>
      <c r="HGT382" s="19"/>
      <c r="HGU382" s="19"/>
      <c r="HGV382" s="19"/>
      <c r="HGW382" s="19"/>
      <c r="HGX382" s="19"/>
      <c r="HGY382" s="19"/>
      <c r="HGZ382" s="19"/>
      <c r="HHA382" s="19"/>
      <c r="HHB382" s="19"/>
      <c r="HHC382" s="19"/>
      <c r="HHD382" s="19"/>
      <c r="HHE382" s="19"/>
      <c r="HHF382" s="19"/>
      <c r="HHG382" s="19"/>
      <c r="HHH382" s="19"/>
      <c r="HHI382" s="19"/>
      <c r="HHJ382" s="19"/>
      <c r="HHK382" s="19"/>
      <c r="HHL382" s="19"/>
      <c r="HHM382" s="19"/>
      <c r="HHN382" s="19"/>
      <c r="HHO382" s="19"/>
      <c r="HHP382" s="19"/>
      <c r="HHQ382" s="19"/>
      <c r="HHR382" s="19"/>
      <c r="HHS382" s="19"/>
      <c r="HHT382" s="19"/>
      <c r="HHU382" s="19"/>
      <c r="HHV382" s="19"/>
      <c r="HHW382" s="19"/>
      <c r="HHX382" s="19"/>
      <c r="HHY382" s="19"/>
      <c r="HHZ382" s="19"/>
      <c r="HIA382" s="19"/>
      <c r="HIB382" s="19"/>
      <c r="HIC382" s="19"/>
      <c r="HID382" s="19"/>
      <c r="HIE382" s="19"/>
      <c r="HIF382" s="19"/>
      <c r="HIG382" s="19"/>
      <c r="HIH382" s="19"/>
      <c r="HII382" s="19"/>
      <c r="HIJ382" s="19"/>
      <c r="HIK382" s="19"/>
      <c r="HIL382" s="19"/>
      <c r="HIM382" s="19"/>
      <c r="HIN382" s="19"/>
      <c r="HIO382" s="19"/>
      <c r="HIP382" s="19"/>
      <c r="HIQ382" s="19"/>
      <c r="HIR382" s="19"/>
      <c r="HIS382" s="19"/>
      <c r="HIT382" s="19"/>
      <c r="HIU382" s="19"/>
      <c r="HIV382" s="19"/>
      <c r="HIW382" s="19"/>
      <c r="HIX382" s="19"/>
      <c r="HIY382" s="19"/>
      <c r="HIZ382" s="19"/>
      <c r="HJA382" s="19"/>
      <c r="HJB382" s="19"/>
      <c r="HJC382" s="19"/>
      <c r="HJD382" s="19"/>
      <c r="HJE382" s="19"/>
      <c r="HJF382" s="19"/>
      <c r="HJG382" s="19"/>
      <c r="HJH382" s="19"/>
      <c r="HJI382" s="19"/>
      <c r="HJJ382" s="19"/>
      <c r="HJK382" s="19"/>
      <c r="HJL382" s="19"/>
      <c r="HJM382" s="19"/>
      <c r="HJN382" s="19"/>
      <c r="HJO382" s="19"/>
      <c r="HJP382" s="19"/>
      <c r="HJQ382" s="19"/>
      <c r="HJR382" s="19"/>
      <c r="HJS382" s="19"/>
      <c r="HJT382" s="19"/>
      <c r="HJU382" s="19"/>
      <c r="HJV382" s="19"/>
      <c r="HJW382" s="19"/>
      <c r="HJX382" s="19"/>
      <c r="HJY382" s="28"/>
    </row>
    <row r="383" spans="1:5693" s="29" customFormat="1" ht="18.75" x14ac:dyDescent="0.3">
      <c r="A383" s="5">
        <v>375</v>
      </c>
      <c r="B383" s="17">
        <v>998</v>
      </c>
      <c r="C383" s="20" t="s">
        <v>451</v>
      </c>
      <c r="D383" s="6">
        <v>720.98</v>
      </c>
      <c r="E383" s="6" t="s">
        <v>16</v>
      </c>
      <c r="F383" s="6">
        <v>2</v>
      </c>
      <c r="G383" s="9">
        <f t="shared" si="9"/>
        <v>1441.96</v>
      </c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  <c r="HI383" s="19"/>
      <c r="HJ383" s="19"/>
      <c r="HK383" s="19"/>
      <c r="HL383" s="19"/>
      <c r="HM383" s="19"/>
      <c r="HN383" s="19"/>
      <c r="HO383" s="19"/>
      <c r="HP383" s="19"/>
      <c r="HQ383" s="19"/>
      <c r="HR383" s="19"/>
      <c r="HS383" s="19"/>
      <c r="HT383" s="19"/>
      <c r="HU383" s="19"/>
      <c r="HV383" s="19"/>
      <c r="HW383" s="19"/>
      <c r="HX383" s="19"/>
      <c r="HY383" s="19"/>
      <c r="HZ383" s="19"/>
      <c r="IA383" s="19"/>
      <c r="IB383" s="19"/>
      <c r="IC383" s="19"/>
      <c r="ID383" s="19"/>
      <c r="IE383" s="19"/>
      <c r="IF383" s="19"/>
      <c r="IG383" s="19"/>
      <c r="IH383" s="19"/>
      <c r="II383" s="19"/>
      <c r="IJ383" s="19"/>
      <c r="IK383" s="19"/>
      <c r="IL383" s="19"/>
      <c r="IM383" s="19"/>
      <c r="IN383" s="19"/>
      <c r="IO383" s="19"/>
      <c r="IP383" s="19"/>
      <c r="IQ383" s="19"/>
      <c r="IR383" s="19"/>
      <c r="IS383" s="19"/>
      <c r="IT383" s="19"/>
      <c r="IU383" s="19"/>
      <c r="IV383" s="19"/>
      <c r="IW383" s="19"/>
      <c r="IX383" s="19"/>
      <c r="IY383" s="19"/>
      <c r="IZ383" s="19"/>
      <c r="JA383" s="19"/>
      <c r="JB383" s="19"/>
      <c r="JC383" s="19"/>
      <c r="JD383" s="19"/>
      <c r="JE383" s="19"/>
      <c r="JF383" s="19"/>
      <c r="JG383" s="19"/>
      <c r="JH383" s="19"/>
      <c r="JI383" s="19"/>
      <c r="JJ383" s="19"/>
      <c r="JK383" s="19"/>
      <c r="JL383" s="19"/>
      <c r="JM383" s="19"/>
      <c r="JN383" s="19"/>
      <c r="JO383" s="19"/>
      <c r="JP383" s="19"/>
      <c r="JQ383" s="19"/>
      <c r="JR383" s="19"/>
      <c r="JS383" s="19"/>
      <c r="JT383" s="19"/>
      <c r="JU383" s="19"/>
      <c r="JV383" s="19"/>
      <c r="JW383" s="19"/>
      <c r="JX383" s="19"/>
      <c r="JY383" s="19"/>
      <c r="JZ383" s="19"/>
      <c r="KA383" s="19"/>
      <c r="KB383" s="19"/>
      <c r="KC383" s="19"/>
      <c r="KD383" s="19"/>
      <c r="KE383" s="19"/>
      <c r="KF383" s="19"/>
      <c r="KG383" s="19"/>
      <c r="KH383" s="19"/>
      <c r="KI383" s="19"/>
      <c r="KJ383" s="19"/>
      <c r="KK383" s="19"/>
      <c r="KL383" s="19"/>
      <c r="KM383" s="19"/>
      <c r="KN383" s="19"/>
      <c r="KO383" s="19"/>
      <c r="KP383" s="19"/>
      <c r="KQ383" s="19"/>
      <c r="KR383" s="19"/>
      <c r="KS383" s="19"/>
      <c r="KT383" s="19"/>
      <c r="KU383" s="19"/>
      <c r="KV383" s="19"/>
      <c r="KW383" s="19"/>
      <c r="KX383" s="19"/>
      <c r="KY383" s="19"/>
      <c r="KZ383" s="19"/>
      <c r="LA383" s="19"/>
      <c r="LB383" s="19"/>
      <c r="LC383" s="19"/>
      <c r="LD383" s="19"/>
      <c r="LE383" s="19"/>
      <c r="LF383" s="19"/>
      <c r="LG383" s="19"/>
      <c r="LH383" s="19"/>
      <c r="LI383" s="19"/>
      <c r="LJ383" s="19"/>
      <c r="LK383" s="19"/>
      <c r="LL383" s="19"/>
      <c r="LM383" s="19"/>
      <c r="LN383" s="19"/>
      <c r="LO383" s="19"/>
      <c r="LP383" s="19"/>
      <c r="LQ383" s="19"/>
      <c r="LR383" s="19"/>
      <c r="LS383" s="19"/>
      <c r="LT383" s="19"/>
      <c r="LU383" s="19"/>
      <c r="LV383" s="19"/>
      <c r="LW383" s="19"/>
      <c r="LX383" s="19"/>
      <c r="LY383" s="19"/>
      <c r="LZ383" s="19"/>
      <c r="MA383" s="19"/>
      <c r="MB383" s="19"/>
      <c r="MC383" s="19"/>
      <c r="MD383" s="19"/>
      <c r="ME383" s="19"/>
      <c r="MF383" s="19"/>
      <c r="MG383" s="19"/>
      <c r="MH383" s="19"/>
      <c r="MI383" s="19"/>
      <c r="MJ383" s="19"/>
      <c r="MK383" s="19"/>
      <c r="ML383" s="19"/>
      <c r="MM383" s="19"/>
      <c r="MN383" s="19"/>
      <c r="MO383" s="19"/>
      <c r="MP383" s="19"/>
      <c r="MQ383" s="19"/>
      <c r="MR383" s="19"/>
      <c r="MS383" s="19"/>
      <c r="MT383" s="19"/>
      <c r="MU383" s="19"/>
      <c r="MV383" s="19"/>
      <c r="MW383" s="19"/>
      <c r="MX383" s="19"/>
      <c r="MY383" s="19"/>
      <c r="MZ383" s="19"/>
      <c r="NA383" s="19"/>
      <c r="NB383" s="19"/>
      <c r="NC383" s="19"/>
      <c r="ND383" s="19"/>
      <c r="NE383" s="19"/>
      <c r="NF383" s="19"/>
      <c r="NG383" s="19"/>
      <c r="NH383" s="19"/>
      <c r="NI383" s="19"/>
      <c r="NJ383" s="19"/>
      <c r="NK383" s="19"/>
      <c r="NL383" s="19"/>
      <c r="NM383" s="19"/>
      <c r="NN383" s="19"/>
      <c r="NO383" s="19"/>
      <c r="NP383" s="19"/>
      <c r="NQ383" s="19"/>
      <c r="NR383" s="19"/>
      <c r="NS383" s="19"/>
      <c r="NT383" s="19"/>
      <c r="NU383" s="19"/>
      <c r="NV383" s="19"/>
      <c r="NW383" s="19"/>
      <c r="NX383" s="19"/>
      <c r="NY383" s="19"/>
      <c r="NZ383" s="19"/>
      <c r="OA383" s="19"/>
      <c r="OB383" s="19"/>
      <c r="OC383" s="19"/>
      <c r="OD383" s="19"/>
      <c r="OE383" s="19"/>
      <c r="OF383" s="19"/>
      <c r="OG383" s="19"/>
      <c r="OH383" s="19"/>
      <c r="OI383" s="19"/>
      <c r="OJ383" s="19"/>
      <c r="OK383" s="19"/>
      <c r="OL383" s="19"/>
      <c r="OM383" s="19"/>
      <c r="ON383" s="19"/>
      <c r="OO383" s="19"/>
      <c r="OP383" s="19"/>
      <c r="OQ383" s="19"/>
      <c r="OR383" s="19"/>
      <c r="OS383" s="19"/>
      <c r="OT383" s="19"/>
      <c r="OU383" s="19"/>
      <c r="OV383" s="19"/>
      <c r="OW383" s="19"/>
      <c r="OX383" s="19"/>
      <c r="OY383" s="19"/>
      <c r="OZ383" s="19"/>
      <c r="PA383" s="19"/>
      <c r="PB383" s="19"/>
      <c r="PC383" s="19"/>
      <c r="PD383" s="19"/>
      <c r="PE383" s="19"/>
      <c r="PF383" s="19"/>
      <c r="PG383" s="19"/>
      <c r="PH383" s="19"/>
      <c r="PI383" s="19"/>
      <c r="PJ383" s="19"/>
      <c r="PK383" s="19"/>
      <c r="PL383" s="19"/>
      <c r="PM383" s="19"/>
      <c r="PN383" s="19"/>
      <c r="PO383" s="19"/>
      <c r="PP383" s="19"/>
      <c r="PQ383" s="19"/>
      <c r="PR383" s="19"/>
      <c r="PS383" s="19"/>
      <c r="PT383" s="19"/>
      <c r="PU383" s="19"/>
      <c r="PV383" s="19"/>
      <c r="PW383" s="19"/>
      <c r="PX383" s="19"/>
      <c r="PY383" s="19"/>
      <c r="PZ383" s="19"/>
      <c r="QA383" s="19"/>
      <c r="QB383" s="19"/>
      <c r="QC383" s="19"/>
      <c r="QD383" s="19"/>
      <c r="QE383" s="19"/>
      <c r="QF383" s="19"/>
      <c r="QG383" s="19"/>
      <c r="QH383" s="19"/>
      <c r="QI383" s="19"/>
      <c r="QJ383" s="19"/>
      <c r="QK383" s="19"/>
      <c r="QL383" s="19"/>
      <c r="QM383" s="19"/>
      <c r="QN383" s="19"/>
      <c r="QO383" s="19"/>
      <c r="QP383" s="19"/>
      <c r="QQ383" s="19"/>
      <c r="QR383" s="19"/>
      <c r="QS383" s="19"/>
      <c r="QT383" s="19"/>
      <c r="QU383" s="19"/>
      <c r="QV383" s="19"/>
      <c r="QW383" s="19"/>
      <c r="QX383" s="19"/>
      <c r="QY383" s="19"/>
      <c r="QZ383" s="19"/>
      <c r="RA383" s="19"/>
      <c r="RB383" s="19"/>
      <c r="RC383" s="19"/>
      <c r="RD383" s="19"/>
      <c r="RE383" s="19"/>
      <c r="RF383" s="19"/>
      <c r="RG383" s="19"/>
      <c r="RH383" s="19"/>
      <c r="RI383" s="19"/>
      <c r="RJ383" s="19"/>
      <c r="RK383" s="19"/>
      <c r="RL383" s="19"/>
      <c r="RM383" s="19"/>
      <c r="RN383" s="19"/>
      <c r="RO383" s="19"/>
      <c r="RP383" s="19"/>
      <c r="RQ383" s="19"/>
      <c r="RR383" s="19"/>
      <c r="RS383" s="19"/>
      <c r="RT383" s="19"/>
      <c r="RU383" s="19"/>
      <c r="RV383" s="19"/>
      <c r="RW383" s="19"/>
      <c r="RX383" s="19"/>
      <c r="RY383" s="19"/>
      <c r="RZ383" s="19"/>
      <c r="SA383" s="19"/>
      <c r="SB383" s="19"/>
      <c r="SC383" s="19"/>
      <c r="SD383" s="19"/>
      <c r="SE383" s="19"/>
      <c r="SF383" s="19"/>
      <c r="SG383" s="19"/>
      <c r="SH383" s="19"/>
      <c r="SI383" s="19"/>
      <c r="SJ383" s="19"/>
      <c r="SK383" s="19"/>
      <c r="SL383" s="19"/>
      <c r="SM383" s="19"/>
      <c r="SN383" s="19"/>
      <c r="SO383" s="19"/>
      <c r="SP383" s="19"/>
      <c r="SQ383" s="19"/>
      <c r="SR383" s="19"/>
      <c r="SS383" s="19"/>
      <c r="ST383" s="19"/>
      <c r="SU383" s="19"/>
      <c r="SV383" s="19"/>
      <c r="SW383" s="19"/>
      <c r="SX383" s="19"/>
      <c r="SY383" s="19"/>
      <c r="SZ383" s="19"/>
      <c r="TA383" s="19"/>
      <c r="TB383" s="19"/>
      <c r="TC383" s="19"/>
      <c r="TD383" s="19"/>
      <c r="TE383" s="19"/>
      <c r="TF383" s="19"/>
      <c r="TG383" s="19"/>
      <c r="TH383" s="19"/>
      <c r="TI383" s="19"/>
      <c r="TJ383" s="19"/>
      <c r="TK383" s="19"/>
      <c r="TL383" s="19"/>
      <c r="TM383" s="19"/>
      <c r="TN383" s="19"/>
      <c r="TO383" s="19"/>
      <c r="TP383" s="19"/>
      <c r="TQ383" s="19"/>
      <c r="TR383" s="19"/>
      <c r="TS383" s="19"/>
      <c r="TT383" s="19"/>
      <c r="TU383" s="19"/>
      <c r="TV383" s="19"/>
      <c r="TW383" s="19"/>
      <c r="TX383" s="19"/>
      <c r="TY383" s="19"/>
      <c r="TZ383" s="19"/>
      <c r="UA383" s="19"/>
      <c r="UB383" s="19"/>
      <c r="UC383" s="19"/>
      <c r="UD383" s="19"/>
      <c r="UE383" s="19"/>
      <c r="UF383" s="19"/>
      <c r="UG383" s="19"/>
      <c r="UH383" s="19"/>
      <c r="UI383" s="19"/>
      <c r="UJ383" s="19"/>
      <c r="UK383" s="19"/>
      <c r="UL383" s="19"/>
      <c r="UM383" s="19"/>
      <c r="UN383" s="19"/>
      <c r="UO383" s="19"/>
      <c r="UP383" s="19"/>
      <c r="UQ383" s="19"/>
      <c r="UR383" s="19"/>
      <c r="US383" s="19"/>
      <c r="UT383" s="19"/>
      <c r="UU383" s="19"/>
      <c r="UV383" s="19"/>
      <c r="UW383" s="19"/>
      <c r="UX383" s="19"/>
      <c r="UY383" s="19"/>
      <c r="UZ383" s="19"/>
      <c r="VA383" s="19"/>
      <c r="VB383" s="19"/>
      <c r="VC383" s="19"/>
      <c r="VD383" s="19"/>
      <c r="VE383" s="19"/>
      <c r="VF383" s="19"/>
      <c r="VG383" s="19"/>
      <c r="VH383" s="19"/>
      <c r="VI383" s="19"/>
      <c r="VJ383" s="19"/>
      <c r="VK383" s="19"/>
      <c r="VL383" s="19"/>
      <c r="VM383" s="19"/>
      <c r="VN383" s="19"/>
      <c r="VO383" s="19"/>
      <c r="VP383" s="19"/>
      <c r="VQ383" s="19"/>
      <c r="VR383" s="19"/>
      <c r="VS383" s="19"/>
      <c r="VT383" s="19"/>
      <c r="VU383" s="19"/>
      <c r="VV383" s="19"/>
      <c r="VW383" s="19"/>
      <c r="VX383" s="19"/>
      <c r="VY383" s="19"/>
      <c r="VZ383" s="19"/>
      <c r="WA383" s="19"/>
      <c r="WB383" s="19"/>
      <c r="WC383" s="19"/>
      <c r="WD383" s="19"/>
      <c r="WE383" s="19"/>
      <c r="WF383" s="19"/>
      <c r="WG383" s="19"/>
      <c r="WH383" s="19"/>
      <c r="WI383" s="19"/>
      <c r="WJ383" s="19"/>
      <c r="WK383" s="19"/>
      <c r="WL383" s="19"/>
      <c r="WM383" s="19"/>
      <c r="WN383" s="19"/>
      <c r="WO383" s="19"/>
      <c r="WP383" s="19"/>
      <c r="WQ383" s="19"/>
      <c r="WR383" s="19"/>
      <c r="WS383" s="19"/>
      <c r="WT383" s="19"/>
      <c r="WU383" s="19"/>
      <c r="WV383" s="19"/>
      <c r="WW383" s="19"/>
      <c r="WX383" s="19"/>
      <c r="WY383" s="19"/>
      <c r="WZ383" s="19"/>
      <c r="XA383" s="19"/>
      <c r="XB383" s="19"/>
      <c r="XC383" s="19"/>
      <c r="XD383" s="19"/>
      <c r="XE383" s="19"/>
      <c r="XF383" s="19"/>
      <c r="XG383" s="19"/>
      <c r="XH383" s="19"/>
      <c r="XI383" s="19"/>
      <c r="XJ383" s="19"/>
      <c r="XK383" s="19"/>
      <c r="XL383" s="19"/>
      <c r="XM383" s="19"/>
      <c r="XN383" s="19"/>
      <c r="XO383" s="19"/>
      <c r="XP383" s="19"/>
      <c r="XQ383" s="19"/>
      <c r="XR383" s="19"/>
      <c r="XS383" s="19"/>
      <c r="XT383" s="19"/>
      <c r="XU383" s="19"/>
      <c r="XV383" s="19"/>
      <c r="XW383" s="19"/>
      <c r="XX383" s="19"/>
      <c r="XY383" s="19"/>
      <c r="XZ383" s="19"/>
      <c r="YA383" s="19"/>
      <c r="YB383" s="19"/>
      <c r="YC383" s="19"/>
      <c r="YD383" s="19"/>
      <c r="YE383" s="19"/>
      <c r="YF383" s="19"/>
      <c r="YG383" s="19"/>
      <c r="YH383" s="19"/>
      <c r="YI383" s="19"/>
      <c r="YJ383" s="19"/>
      <c r="YK383" s="19"/>
      <c r="YL383" s="19"/>
      <c r="YM383" s="19"/>
      <c r="YN383" s="19"/>
      <c r="YO383" s="19"/>
      <c r="YP383" s="19"/>
      <c r="YQ383" s="19"/>
      <c r="YR383" s="19"/>
      <c r="YS383" s="19"/>
      <c r="YT383" s="19"/>
      <c r="YU383" s="19"/>
      <c r="YV383" s="19"/>
      <c r="YW383" s="19"/>
      <c r="YX383" s="19"/>
      <c r="YY383" s="19"/>
      <c r="YZ383" s="19"/>
      <c r="ZA383" s="19"/>
      <c r="ZB383" s="19"/>
      <c r="ZC383" s="19"/>
      <c r="ZD383" s="19"/>
      <c r="ZE383" s="19"/>
      <c r="ZF383" s="19"/>
      <c r="ZG383" s="19"/>
      <c r="ZH383" s="19"/>
      <c r="ZI383" s="19"/>
      <c r="ZJ383" s="19"/>
      <c r="ZK383" s="19"/>
      <c r="ZL383" s="19"/>
      <c r="ZM383" s="19"/>
      <c r="ZN383" s="19"/>
      <c r="ZO383" s="19"/>
      <c r="ZP383" s="19"/>
      <c r="ZQ383" s="19"/>
      <c r="ZR383" s="19"/>
      <c r="ZS383" s="19"/>
      <c r="ZT383" s="19"/>
      <c r="ZU383" s="19"/>
      <c r="ZV383" s="19"/>
      <c r="ZW383" s="19"/>
      <c r="ZX383" s="19"/>
      <c r="ZY383" s="19"/>
      <c r="ZZ383" s="19"/>
      <c r="AAA383" s="19"/>
      <c r="AAB383" s="19"/>
      <c r="AAC383" s="19"/>
      <c r="AAD383" s="19"/>
      <c r="AAE383" s="19"/>
      <c r="AAF383" s="19"/>
      <c r="AAG383" s="19"/>
      <c r="AAH383" s="19"/>
      <c r="AAI383" s="19"/>
      <c r="AAJ383" s="19"/>
      <c r="AAK383" s="19"/>
      <c r="AAL383" s="19"/>
      <c r="AAM383" s="19"/>
      <c r="AAN383" s="19"/>
      <c r="AAO383" s="19"/>
      <c r="AAP383" s="19"/>
      <c r="AAQ383" s="19"/>
      <c r="AAR383" s="19"/>
      <c r="AAS383" s="19"/>
      <c r="AAT383" s="19"/>
      <c r="AAU383" s="19"/>
      <c r="AAV383" s="19"/>
      <c r="AAW383" s="19"/>
      <c r="AAX383" s="19"/>
      <c r="AAY383" s="19"/>
      <c r="AAZ383" s="19"/>
      <c r="ABA383" s="19"/>
      <c r="ABB383" s="19"/>
      <c r="ABC383" s="19"/>
      <c r="ABD383" s="19"/>
      <c r="ABE383" s="19"/>
      <c r="ABF383" s="19"/>
      <c r="ABG383" s="19"/>
      <c r="ABH383" s="19"/>
      <c r="ABI383" s="19"/>
      <c r="ABJ383" s="19"/>
      <c r="ABK383" s="19"/>
      <c r="ABL383" s="19"/>
      <c r="ABM383" s="19"/>
      <c r="ABN383" s="19"/>
      <c r="ABO383" s="19"/>
      <c r="ABP383" s="19"/>
      <c r="ABQ383" s="19"/>
      <c r="ABR383" s="19"/>
      <c r="ABS383" s="19"/>
      <c r="ABT383" s="19"/>
      <c r="ABU383" s="19"/>
      <c r="ABV383" s="19"/>
      <c r="ABW383" s="19"/>
      <c r="ABX383" s="19"/>
      <c r="ABY383" s="19"/>
      <c r="ABZ383" s="19"/>
      <c r="ACA383" s="19"/>
      <c r="ACB383" s="19"/>
      <c r="ACC383" s="19"/>
      <c r="ACD383" s="19"/>
      <c r="ACE383" s="19"/>
      <c r="ACF383" s="19"/>
      <c r="ACG383" s="19"/>
      <c r="ACH383" s="19"/>
      <c r="ACI383" s="19"/>
      <c r="ACJ383" s="19"/>
      <c r="ACK383" s="19"/>
      <c r="ACL383" s="19"/>
      <c r="ACM383" s="19"/>
      <c r="ACN383" s="19"/>
      <c r="ACO383" s="19"/>
      <c r="ACP383" s="19"/>
      <c r="ACQ383" s="19"/>
      <c r="ACR383" s="19"/>
      <c r="ACS383" s="19"/>
      <c r="ACT383" s="19"/>
      <c r="ACU383" s="19"/>
      <c r="ACV383" s="19"/>
      <c r="ACW383" s="19"/>
      <c r="ACX383" s="19"/>
      <c r="ACY383" s="19"/>
      <c r="ACZ383" s="19"/>
      <c r="ADA383" s="19"/>
      <c r="ADB383" s="19"/>
      <c r="ADC383" s="19"/>
      <c r="ADD383" s="19"/>
      <c r="ADE383" s="19"/>
      <c r="ADF383" s="19"/>
      <c r="ADG383" s="19"/>
      <c r="ADH383" s="19"/>
      <c r="ADI383" s="19"/>
      <c r="ADJ383" s="19"/>
      <c r="ADK383" s="19"/>
      <c r="ADL383" s="19"/>
      <c r="ADM383" s="19"/>
      <c r="ADN383" s="19"/>
      <c r="ADO383" s="19"/>
      <c r="ADP383" s="19"/>
      <c r="ADQ383" s="19"/>
      <c r="ADR383" s="19"/>
      <c r="ADS383" s="19"/>
      <c r="ADT383" s="19"/>
      <c r="ADU383" s="19"/>
      <c r="ADV383" s="19"/>
      <c r="ADW383" s="19"/>
      <c r="ADX383" s="19"/>
      <c r="ADY383" s="19"/>
      <c r="ADZ383" s="19"/>
      <c r="AEA383" s="19"/>
      <c r="AEB383" s="19"/>
      <c r="AEC383" s="19"/>
      <c r="AED383" s="19"/>
      <c r="AEE383" s="19"/>
      <c r="AEF383" s="19"/>
      <c r="AEG383" s="19"/>
      <c r="AEH383" s="19"/>
      <c r="AEI383" s="19"/>
      <c r="AEJ383" s="19"/>
      <c r="AEK383" s="19"/>
      <c r="AEL383" s="19"/>
      <c r="AEM383" s="19"/>
      <c r="AEN383" s="19"/>
      <c r="AEO383" s="19"/>
      <c r="AEP383" s="19"/>
      <c r="AEQ383" s="19"/>
      <c r="AER383" s="19"/>
      <c r="AES383" s="19"/>
      <c r="AET383" s="19"/>
      <c r="AEU383" s="19"/>
      <c r="AEV383" s="19"/>
      <c r="AEW383" s="19"/>
      <c r="AEX383" s="19"/>
      <c r="AEY383" s="19"/>
      <c r="AEZ383" s="19"/>
      <c r="AFA383" s="19"/>
      <c r="AFB383" s="19"/>
      <c r="AFC383" s="19"/>
      <c r="AFD383" s="19"/>
      <c r="AFE383" s="19"/>
      <c r="AFF383" s="19"/>
      <c r="AFG383" s="19"/>
      <c r="AFH383" s="19"/>
      <c r="AFI383" s="19"/>
      <c r="AFJ383" s="19"/>
      <c r="AFK383" s="19"/>
      <c r="AFL383" s="19"/>
      <c r="AFM383" s="19"/>
      <c r="AFN383" s="19"/>
      <c r="AFO383" s="19"/>
      <c r="AFP383" s="19"/>
      <c r="AFQ383" s="19"/>
      <c r="AFR383" s="19"/>
      <c r="AFS383" s="19"/>
      <c r="AFT383" s="19"/>
      <c r="AFU383" s="19"/>
      <c r="AFV383" s="19"/>
      <c r="AFW383" s="19"/>
      <c r="AFX383" s="19"/>
      <c r="AFY383" s="19"/>
      <c r="AFZ383" s="19"/>
      <c r="AGA383" s="19"/>
      <c r="AGB383" s="19"/>
      <c r="AGC383" s="19"/>
      <c r="AGD383" s="19"/>
      <c r="AGE383" s="19"/>
      <c r="AGF383" s="19"/>
      <c r="AGG383" s="19"/>
      <c r="AGH383" s="19"/>
      <c r="AGI383" s="19"/>
      <c r="AGJ383" s="19"/>
      <c r="AGK383" s="19"/>
      <c r="AGL383" s="19"/>
      <c r="AGM383" s="19"/>
      <c r="AGN383" s="19"/>
      <c r="AGO383" s="19"/>
      <c r="AGP383" s="19"/>
      <c r="AGQ383" s="19"/>
      <c r="AGR383" s="19"/>
      <c r="AGS383" s="19"/>
      <c r="AGT383" s="19"/>
      <c r="AGU383" s="19"/>
      <c r="AGV383" s="19"/>
      <c r="AGW383" s="19"/>
      <c r="AGX383" s="19"/>
      <c r="AGY383" s="19"/>
      <c r="AGZ383" s="19"/>
      <c r="AHA383" s="19"/>
      <c r="AHB383" s="19"/>
      <c r="AHC383" s="19"/>
      <c r="AHD383" s="19"/>
      <c r="AHE383" s="19"/>
      <c r="AHF383" s="19"/>
      <c r="AHG383" s="19"/>
      <c r="AHH383" s="19"/>
      <c r="AHI383" s="19"/>
      <c r="AHJ383" s="19"/>
      <c r="AHK383" s="19"/>
      <c r="AHL383" s="19"/>
      <c r="AHM383" s="19"/>
      <c r="AHN383" s="19"/>
      <c r="AHO383" s="19"/>
      <c r="AHP383" s="19"/>
      <c r="AHQ383" s="19"/>
      <c r="AHR383" s="19"/>
      <c r="AHS383" s="19"/>
      <c r="AHT383" s="19"/>
      <c r="AHU383" s="19"/>
      <c r="AHV383" s="19"/>
      <c r="AHW383" s="19"/>
      <c r="AHX383" s="19"/>
      <c r="AHY383" s="19"/>
      <c r="AHZ383" s="19"/>
      <c r="AIA383" s="19"/>
      <c r="AIB383" s="19"/>
      <c r="AIC383" s="19"/>
      <c r="AID383" s="19"/>
      <c r="AIE383" s="19"/>
      <c r="AIF383" s="19"/>
      <c r="AIG383" s="19"/>
      <c r="AIH383" s="19"/>
      <c r="AII383" s="19"/>
      <c r="AIJ383" s="19"/>
      <c r="AIK383" s="19"/>
      <c r="AIL383" s="19"/>
      <c r="AIM383" s="19"/>
      <c r="AIN383" s="19"/>
      <c r="AIO383" s="19"/>
      <c r="AIP383" s="19"/>
      <c r="AIQ383" s="19"/>
      <c r="AIR383" s="19"/>
      <c r="AIS383" s="19"/>
      <c r="AIT383" s="19"/>
      <c r="AIU383" s="19"/>
      <c r="AIV383" s="19"/>
      <c r="AIW383" s="19"/>
      <c r="AIX383" s="19"/>
      <c r="AIY383" s="19"/>
      <c r="AIZ383" s="19"/>
      <c r="AJA383" s="19"/>
      <c r="AJB383" s="19"/>
      <c r="AJC383" s="19"/>
      <c r="AJD383" s="19"/>
      <c r="AJE383" s="19"/>
      <c r="AJF383" s="19"/>
      <c r="AJG383" s="19"/>
      <c r="AJH383" s="19"/>
      <c r="AJI383" s="19"/>
      <c r="AJJ383" s="19"/>
      <c r="AJK383" s="19"/>
      <c r="AJL383" s="19"/>
      <c r="AJM383" s="19"/>
      <c r="AJN383" s="19"/>
      <c r="AJO383" s="19"/>
      <c r="AJP383" s="19"/>
      <c r="AJQ383" s="19"/>
      <c r="AJR383" s="19"/>
      <c r="AJS383" s="19"/>
      <c r="AJT383" s="19"/>
      <c r="AJU383" s="19"/>
      <c r="AJV383" s="19"/>
      <c r="AJW383" s="19"/>
      <c r="AJX383" s="19"/>
      <c r="AJY383" s="19"/>
      <c r="AJZ383" s="19"/>
      <c r="AKA383" s="19"/>
      <c r="AKB383" s="19"/>
      <c r="AKC383" s="19"/>
      <c r="AKD383" s="19"/>
      <c r="AKE383" s="19"/>
      <c r="AKF383" s="19"/>
      <c r="AKG383" s="19"/>
      <c r="AKH383" s="19"/>
      <c r="AKI383" s="19"/>
      <c r="AKJ383" s="19"/>
      <c r="AKK383" s="19"/>
      <c r="AKL383" s="19"/>
      <c r="AKM383" s="19"/>
      <c r="AKN383" s="19"/>
      <c r="AKO383" s="19"/>
      <c r="AKP383" s="19"/>
      <c r="AKQ383" s="19"/>
      <c r="AKR383" s="19"/>
      <c r="AKS383" s="19"/>
      <c r="AKT383" s="19"/>
      <c r="AKU383" s="19"/>
      <c r="AKV383" s="19"/>
      <c r="AKW383" s="19"/>
      <c r="AKX383" s="19"/>
      <c r="AKY383" s="19"/>
      <c r="AKZ383" s="19"/>
      <c r="ALA383" s="19"/>
      <c r="ALB383" s="19"/>
      <c r="ALC383" s="19"/>
      <c r="ALD383" s="19"/>
      <c r="ALE383" s="19"/>
      <c r="ALF383" s="19"/>
      <c r="ALG383" s="19"/>
      <c r="ALH383" s="19"/>
      <c r="ALI383" s="19"/>
      <c r="ALJ383" s="19"/>
      <c r="ALK383" s="19"/>
      <c r="ALL383" s="19"/>
      <c r="ALM383" s="19"/>
      <c r="ALN383" s="19"/>
      <c r="ALO383" s="19"/>
      <c r="ALP383" s="19"/>
      <c r="ALQ383" s="19"/>
      <c r="ALR383" s="19"/>
      <c r="ALS383" s="19"/>
      <c r="ALT383" s="19"/>
      <c r="ALU383" s="19"/>
      <c r="ALV383" s="19"/>
      <c r="ALW383" s="19"/>
      <c r="ALX383" s="19"/>
      <c r="ALY383" s="19"/>
      <c r="ALZ383" s="19"/>
      <c r="AMA383" s="19"/>
      <c r="AMB383" s="19"/>
      <c r="AMC383" s="19"/>
      <c r="AMD383" s="19"/>
      <c r="AME383" s="19"/>
      <c r="AMF383" s="19"/>
      <c r="AMG383" s="19"/>
      <c r="AMH383" s="19"/>
      <c r="AMI383" s="19"/>
      <c r="AMJ383" s="19"/>
      <c r="AMK383" s="19"/>
      <c r="AML383" s="19"/>
      <c r="AMM383" s="19"/>
      <c r="AMN383" s="19"/>
      <c r="AMO383" s="19"/>
      <c r="AMP383" s="19"/>
      <c r="AMQ383" s="19"/>
      <c r="AMR383" s="19"/>
      <c r="AMS383" s="19"/>
      <c r="AMT383" s="19"/>
      <c r="AMU383" s="19"/>
      <c r="AMV383" s="19"/>
      <c r="AMW383" s="19"/>
      <c r="AMX383" s="19"/>
      <c r="AMY383" s="19"/>
      <c r="AMZ383" s="19"/>
      <c r="ANA383" s="19"/>
      <c r="ANB383" s="19"/>
      <c r="ANC383" s="19"/>
      <c r="AND383" s="19"/>
      <c r="ANE383" s="19"/>
      <c r="ANF383" s="19"/>
      <c r="ANG383" s="19"/>
      <c r="ANH383" s="19"/>
      <c r="ANI383" s="19"/>
      <c r="ANJ383" s="19"/>
      <c r="ANK383" s="19"/>
      <c r="ANL383" s="19"/>
      <c r="ANM383" s="19"/>
      <c r="ANN383" s="19"/>
      <c r="ANO383" s="19"/>
      <c r="ANP383" s="19"/>
      <c r="ANQ383" s="19"/>
      <c r="ANR383" s="19"/>
      <c r="ANS383" s="19"/>
      <c r="ANT383" s="19"/>
      <c r="ANU383" s="19"/>
      <c r="ANV383" s="19"/>
      <c r="ANW383" s="19"/>
      <c r="ANX383" s="19"/>
      <c r="ANY383" s="19"/>
      <c r="ANZ383" s="19"/>
      <c r="AOA383" s="19"/>
      <c r="AOB383" s="19"/>
      <c r="AOC383" s="19"/>
      <c r="AOD383" s="19"/>
      <c r="AOE383" s="19"/>
      <c r="AOF383" s="19"/>
      <c r="AOG383" s="19"/>
      <c r="AOH383" s="19"/>
      <c r="AOI383" s="19"/>
      <c r="AOJ383" s="19"/>
      <c r="AOK383" s="19"/>
      <c r="AOL383" s="19"/>
      <c r="AOM383" s="19"/>
      <c r="AON383" s="19"/>
      <c r="AOO383" s="19"/>
      <c r="AOP383" s="19"/>
      <c r="AOQ383" s="19"/>
      <c r="AOR383" s="19"/>
      <c r="AOS383" s="19"/>
      <c r="AOT383" s="19"/>
      <c r="AOU383" s="19"/>
      <c r="AOV383" s="19"/>
      <c r="AOW383" s="19"/>
      <c r="AOX383" s="19"/>
      <c r="AOY383" s="19"/>
      <c r="AOZ383" s="19"/>
      <c r="APA383" s="19"/>
      <c r="APB383" s="19"/>
      <c r="APC383" s="19"/>
      <c r="APD383" s="19"/>
      <c r="APE383" s="19"/>
      <c r="APF383" s="19"/>
      <c r="APG383" s="19"/>
      <c r="APH383" s="19"/>
      <c r="API383" s="19"/>
      <c r="APJ383" s="19"/>
      <c r="APK383" s="19"/>
      <c r="APL383" s="19"/>
      <c r="APM383" s="19"/>
      <c r="APN383" s="19"/>
      <c r="APO383" s="19"/>
      <c r="APP383" s="19"/>
      <c r="APQ383" s="19"/>
      <c r="APR383" s="19"/>
      <c r="APS383" s="19"/>
      <c r="APT383" s="19"/>
      <c r="APU383" s="19"/>
      <c r="APV383" s="19"/>
      <c r="APW383" s="19"/>
      <c r="APX383" s="19"/>
      <c r="APY383" s="19"/>
      <c r="APZ383" s="19"/>
      <c r="AQA383" s="19"/>
      <c r="AQB383" s="19"/>
      <c r="AQC383" s="19"/>
      <c r="AQD383" s="19"/>
      <c r="AQE383" s="19"/>
      <c r="AQF383" s="19"/>
      <c r="AQG383" s="19"/>
      <c r="AQH383" s="19"/>
      <c r="AQI383" s="19"/>
      <c r="AQJ383" s="19"/>
      <c r="AQK383" s="19"/>
      <c r="AQL383" s="19"/>
      <c r="AQM383" s="19"/>
      <c r="AQN383" s="19"/>
      <c r="AQO383" s="19"/>
      <c r="AQP383" s="19"/>
      <c r="AQQ383" s="19"/>
      <c r="AQR383" s="19"/>
      <c r="AQS383" s="19"/>
      <c r="AQT383" s="19"/>
      <c r="AQU383" s="19"/>
      <c r="AQV383" s="19"/>
      <c r="AQW383" s="19"/>
      <c r="AQX383" s="19"/>
      <c r="AQY383" s="19"/>
      <c r="AQZ383" s="19"/>
      <c r="ARA383" s="19"/>
      <c r="ARB383" s="19"/>
      <c r="ARC383" s="19"/>
      <c r="ARD383" s="19"/>
      <c r="ARE383" s="19"/>
      <c r="ARF383" s="19"/>
      <c r="ARG383" s="19"/>
      <c r="ARH383" s="19"/>
      <c r="ARI383" s="19"/>
      <c r="ARJ383" s="19"/>
      <c r="ARK383" s="19"/>
      <c r="ARL383" s="19"/>
      <c r="ARM383" s="19"/>
      <c r="ARN383" s="19"/>
      <c r="ARO383" s="19"/>
      <c r="ARP383" s="19"/>
      <c r="ARQ383" s="19"/>
      <c r="ARR383" s="19"/>
      <c r="ARS383" s="19"/>
      <c r="ART383" s="19"/>
      <c r="ARU383" s="19"/>
      <c r="ARV383" s="19"/>
      <c r="ARW383" s="19"/>
      <c r="ARX383" s="19"/>
      <c r="ARY383" s="19"/>
      <c r="ARZ383" s="19"/>
      <c r="ASA383" s="19"/>
      <c r="ASB383" s="19"/>
      <c r="ASC383" s="19"/>
      <c r="ASD383" s="19"/>
      <c r="ASE383" s="19"/>
      <c r="ASF383" s="19"/>
      <c r="ASG383" s="19"/>
      <c r="ASH383" s="19"/>
      <c r="ASI383" s="19"/>
      <c r="ASJ383" s="19"/>
      <c r="ASK383" s="19"/>
      <c r="ASL383" s="19"/>
      <c r="ASM383" s="19"/>
      <c r="ASN383" s="19"/>
      <c r="ASO383" s="19"/>
      <c r="ASP383" s="19"/>
      <c r="ASQ383" s="19"/>
      <c r="ASR383" s="19"/>
      <c r="ASS383" s="19"/>
      <c r="AST383" s="19"/>
      <c r="ASU383" s="19"/>
      <c r="ASV383" s="19"/>
      <c r="ASW383" s="19"/>
      <c r="ASX383" s="19"/>
      <c r="ASY383" s="19"/>
      <c r="ASZ383" s="19"/>
      <c r="ATA383" s="19"/>
      <c r="ATB383" s="19"/>
      <c r="ATC383" s="19"/>
      <c r="ATD383" s="19"/>
      <c r="ATE383" s="19"/>
      <c r="ATF383" s="19"/>
      <c r="ATG383" s="19"/>
      <c r="ATH383" s="19"/>
      <c r="ATI383" s="19"/>
      <c r="ATJ383" s="19"/>
      <c r="ATK383" s="19"/>
      <c r="ATL383" s="19"/>
      <c r="ATM383" s="19"/>
      <c r="ATN383" s="19"/>
      <c r="ATO383" s="19"/>
      <c r="ATP383" s="19"/>
      <c r="ATQ383" s="19"/>
      <c r="ATR383" s="19"/>
      <c r="ATS383" s="19"/>
      <c r="ATT383" s="19"/>
      <c r="ATU383" s="19"/>
      <c r="ATV383" s="19"/>
      <c r="ATW383" s="19"/>
      <c r="ATX383" s="19"/>
      <c r="ATY383" s="19"/>
      <c r="ATZ383" s="19"/>
      <c r="AUA383" s="19"/>
      <c r="AUB383" s="19"/>
      <c r="AUC383" s="19"/>
      <c r="AUD383" s="19"/>
      <c r="AUE383" s="19"/>
      <c r="AUF383" s="19"/>
      <c r="AUG383" s="19"/>
      <c r="AUH383" s="19"/>
      <c r="AUI383" s="19"/>
      <c r="AUJ383" s="19"/>
      <c r="AUK383" s="19"/>
      <c r="AUL383" s="19"/>
      <c r="AUM383" s="19"/>
      <c r="AUN383" s="19"/>
      <c r="AUO383" s="19"/>
      <c r="AUP383" s="19"/>
      <c r="AUQ383" s="19"/>
      <c r="AUR383" s="19"/>
      <c r="AUS383" s="19"/>
      <c r="AUT383" s="19"/>
      <c r="AUU383" s="19"/>
      <c r="AUV383" s="19"/>
      <c r="AUW383" s="19"/>
      <c r="AUX383" s="19"/>
      <c r="AUY383" s="19"/>
      <c r="AUZ383" s="19"/>
      <c r="AVA383" s="19"/>
      <c r="AVB383" s="19"/>
      <c r="AVC383" s="19"/>
      <c r="AVD383" s="19"/>
      <c r="AVE383" s="19"/>
      <c r="AVF383" s="19"/>
      <c r="AVG383" s="19"/>
      <c r="AVH383" s="19"/>
      <c r="AVI383" s="19"/>
      <c r="AVJ383" s="19"/>
      <c r="AVK383" s="19"/>
      <c r="AVL383" s="19"/>
      <c r="AVM383" s="19"/>
      <c r="AVN383" s="19"/>
      <c r="AVO383" s="19"/>
      <c r="AVP383" s="19"/>
      <c r="AVQ383" s="19"/>
      <c r="AVR383" s="19"/>
      <c r="AVS383" s="19"/>
      <c r="AVT383" s="19"/>
      <c r="AVU383" s="19"/>
      <c r="AVV383" s="19"/>
      <c r="AVW383" s="19"/>
      <c r="AVX383" s="19"/>
      <c r="AVY383" s="19"/>
      <c r="AVZ383" s="19"/>
      <c r="AWA383" s="19"/>
      <c r="AWB383" s="19"/>
      <c r="AWC383" s="19"/>
      <c r="AWD383" s="19"/>
      <c r="AWE383" s="19"/>
      <c r="AWF383" s="19"/>
      <c r="AWG383" s="19"/>
      <c r="AWH383" s="19"/>
      <c r="AWI383" s="19"/>
      <c r="AWJ383" s="19"/>
      <c r="AWK383" s="19"/>
      <c r="AWL383" s="19"/>
      <c r="AWM383" s="19"/>
      <c r="AWN383" s="19"/>
      <c r="AWO383" s="19"/>
      <c r="AWP383" s="19"/>
      <c r="AWQ383" s="19"/>
      <c r="AWR383" s="19"/>
      <c r="AWS383" s="19"/>
      <c r="AWT383" s="19"/>
      <c r="AWU383" s="19"/>
      <c r="AWV383" s="19"/>
      <c r="AWW383" s="19"/>
      <c r="AWX383" s="19"/>
      <c r="AWY383" s="19"/>
      <c r="AWZ383" s="19"/>
      <c r="AXA383" s="19"/>
      <c r="AXB383" s="19"/>
      <c r="AXC383" s="19"/>
      <c r="AXD383" s="19"/>
      <c r="AXE383" s="19"/>
      <c r="AXF383" s="19"/>
      <c r="AXG383" s="19"/>
      <c r="AXH383" s="19"/>
      <c r="AXI383" s="19"/>
      <c r="AXJ383" s="19"/>
      <c r="AXK383" s="19"/>
      <c r="AXL383" s="19"/>
      <c r="AXM383" s="19"/>
      <c r="AXN383" s="19"/>
      <c r="AXO383" s="19"/>
      <c r="AXP383" s="19"/>
      <c r="AXQ383" s="19"/>
      <c r="AXR383" s="19"/>
      <c r="AXS383" s="19"/>
      <c r="AXT383" s="19"/>
      <c r="AXU383" s="19"/>
      <c r="AXV383" s="19"/>
      <c r="AXW383" s="19"/>
      <c r="AXX383" s="19"/>
      <c r="AXY383" s="19"/>
      <c r="AXZ383" s="19"/>
      <c r="AYA383" s="19"/>
      <c r="AYB383" s="19"/>
      <c r="AYC383" s="19"/>
      <c r="AYD383" s="19"/>
      <c r="AYE383" s="19"/>
      <c r="AYF383" s="19"/>
      <c r="AYG383" s="19"/>
      <c r="AYH383" s="19"/>
      <c r="AYI383" s="19"/>
      <c r="AYJ383" s="19"/>
      <c r="AYK383" s="19"/>
      <c r="AYL383" s="19"/>
      <c r="AYM383" s="19"/>
      <c r="AYN383" s="19"/>
      <c r="AYO383" s="19"/>
      <c r="AYP383" s="19"/>
      <c r="AYQ383" s="19"/>
      <c r="AYR383" s="19"/>
      <c r="AYS383" s="19"/>
      <c r="AYT383" s="19"/>
      <c r="AYU383" s="19"/>
      <c r="AYV383" s="19"/>
      <c r="AYW383" s="19"/>
      <c r="AYX383" s="19"/>
      <c r="AYY383" s="19"/>
      <c r="AYZ383" s="19"/>
      <c r="AZA383" s="19"/>
      <c r="AZB383" s="19"/>
      <c r="AZC383" s="19"/>
      <c r="AZD383" s="19"/>
      <c r="AZE383" s="19"/>
      <c r="AZF383" s="19"/>
      <c r="AZG383" s="19"/>
      <c r="AZH383" s="19"/>
      <c r="AZI383" s="19"/>
      <c r="AZJ383" s="19"/>
      <c r="AZK383" s="19"/>
      <c r="AZL383" s="19"/>
      <c r="AZM383" s="19"/>
      <c r="AZN383" s="19"/>
      <c r="AZO383" s="19"/>
      <c r="AZP383" s="19"/>
      <c r="AZQ383" s="19"/>
      <c r="AZR383" s="19"/>
      <c r="AZS383" s="19"/>
      <c r="AZT383" s="19"/>
      <c r="AZU383" s="19"/>
      <c r="AZV383" s="19"/>
      <c r="AZW383" s="19"/>
      <c r="AZX383" s="19"/>
      <c r="AZY383" s="19"/>
      <c r="AZZ383" s="19"/>
      <c r="BAA383" s="19"/>
      <c r="BAB383" s="19"/>
      <c r="BAC383" s="19"/>
      <c r="BAD383" s="19"/>
      <c r="BAE383" s="19"/>
      <c r="BAF383" s="19"/>
      <c r="BAG383" s="19"/>
      <c r="BAH383" s="19"/>
      <c r="BAI383" s="19"/>
      <c r="BAJ383" s="19"/>
      <c r="BAK383" s="19"/>
      <c r="BAL383" s="19"/>
      <c r="BAM383" s="19"/>
      <c r="BAN383" s="19"/>
      <c r="BAO383" s="19"/>
      <c r="BAP383" s="19"/>
      <c r="BAQ383" s="19"/>
      <c r="BAR383" s="19"/>
      <c r="BAS383" s="19"/>
      <c r="BAT383" s="19"/>
      <c r="BAU383" s="19"/>
      <c r="BAV383" s="19"/>
      <c r="BAW383" s="19"/>
      <c r="BAX383" s="19"/>
      <c r="BAY383" s="19"/>
      <c r="BAZ383" s="19"/>
      <c r="BBA383" s="19"/>
      <c r="BBB383" s="19"/>
      <c r="BBC383" s="19"/>
      <c r="BBD383" s="19"/>
      <c r="BBE383" s="19"/>
      <c r="BBF383" s="19"/>
      <c r="BBG383" s="19"/>
      <c r="BBH383" s="19"/>
      <c r="BBI383" s="19"/>
      <c r="BBJ383" s="19"/>
      <c r="BBK383" s="19"/>
      <c r="BBL383" s="19"/>
      <c r="BBM383" s="19"/>
      <c r="BBN383" s="19"/>
      <c r="BBO383" s="19"/>
      <c r="BBP383" s="19"/>
      <c r="BBQ383" s="19"/>
      <c r="BBR383" s="19"/>
      <c r="BBS383" s="19"/>
      <c r="BBT383" s="19"/>
      <c r="BBU383" s="19"/>
      <c r="BBV383" s="19"/>
      <c r="BBW383" s="19"/>
      <c r="BBX383" s="19"/>
      <c r="BBY383" s="19"/>
      <c r="BBZ383" s="19"/>
      <c r="BCA383" s="19"/>
      <c r="BCB383" s="19"/>
      <c r="BCC383" s="19"/>
      <c r="BCD383" s="19"/>
      <c r="BCE383" s="19"/>
      <c r="BCF383" s="19"/>
      <c r="BCG383" s="19"/>
      <c r="BCH383" s="19"/>
      <c r="BCI383" s="19"/>
      <c r="BCJ383" s="19"/>
      <c r="BCK383" s="19"/>
      <c r="BCL383" s="19"/>
      <c r="BCM383" s="19"/>
      <c r="BCN383" s="19"/>
      <c r="BCO383" s="19"/>
      <c r="BCP383" s="19"/>
      <c r="BCQ383" s="19"/>
      <c r="BCR383" s="19"/>
      <c r="BCS383" s="19"/>
      <c r="BCT383" s="19"/>
      <c r="BCU383" s="19"/>
      <c r="BCV383" s="19"/>
      <c r="BCW383" s="19"/>
      <c r="BCX383" s="19"/>
      <c r="BCY383" s="19"/>
      <c r="BCZ383" s="19"/>
      <c r="BDA383" s="19"/>
      <c r="BDB383" s="19"/>
      <c r="BDC383" s="19"/>
      <c r="BDD383" s="19"/>
      <c r="BDE383" s="19"/>
      <c r="BDF383" s="19"/>
      <c r="BDG383" s="19"/>
      <c r="BDH383" s="19"/>
      <c r="BDI383" s="19"/>
      <c r="BDJ383" s="19"/>
      <c r="BDK383" s="19"/>
      <c r="BDL383" s="19"/>
      <c r="BDM383" s="19"/>
      <c r="BDN383" s="19"/>
      <c r="BDO383" s="19"/>
      <c r="BDP383" s="19"/>
      <c r="BDQ383" s="19"/>
      <c r="BDR383" s="19"/>
      <c r="BDS383" s="19"/>
      <c r="BDT383" s="19"/>
      <c r="BDU383" s="19"/>
      <c r="BDV383" s="19"/>
      <c r="BDW383" s="19"/>
      <c r="BDX383" s="19"/>
      <c r="BDY383" s="19"/>
      <c r="BDZ383" s="19"/>
      <c r="BEA383" s="19"/>
      <c r="BEB383" s="19"/>
      <c r="BEC383" s="19"/>
      <c r="BED383" s="19"/>
      <c r="BEE383" s="19"/>
      <c r="BEF383" s="19"/>
      <c r="BEG383" s="19"/>
      <c r="BEH383" s="19"/>
      <c r="BEI383" s="19"/>
      <c r="BEJ383" s="19"/>
      <c r="BEK383" s="19"/>
      <c r="BEL383" s="19"/>
      <c r="BEM383" s="19"/>
      <c r="BEN383" s="19"/>
      <c r="BEO383" s="19"/>
      <c r="BEP383" s="19"/>
      <c r="BEQ383" s="19"/>
      <c r="BER383" s="19"/>
      <c r="BES383" s="19"/>
      <c r="BET383" s="19"/>
      <c r="BEU383" s="19"/>
      <c r="BEV383" s="19"/>
      <c r="BEW383" s="19"/>
      <c r="BEX383" s="19"/>
      <c r="BEY383" s="19"/>
      <c r="BEZ383" s="19"/>
      <c r="BFA383" s="19"/>
      <c r="BFB383" s="19"/>
      <c r="BFC383" s="19"/>
      <c r="BFD383" s="19"/>
      <c r="BFE383" s="19"/>
      <c r="BFF383" s="19"/>
      <c r="BFG383" s="19"/>
      <c r="BFH383" s="19"/>
      <c r="BFI383" s="19"/>
      <c r="BFJ383" s="19"/>
      <c r="BFK383" s="19"/>
      <c r="BFL383" s="19"/>
      <c r="BFM383" s="19"/>
      <c r="BFN383" s="19"/>
      <c r="BFO383" s="19"/>
      <c r="BFP383" s="19"/>
      <c r="BFQ383" s="19"/>
      <c r="BFR383" s="19"/>
      <c r="BFS383" s="19"/>
      <c r="BFT383" s="19"/>
      <c r="BFU383" s="19"/>
      <c r="BFV383" s="19"/>
      <c r="BFW383" s="19"/>
      <c r="BFX383" s="19"/>
      <c r="BFY383" s="19"/>
      <c r="BFZ383" s="19"/>
      <c r="BGA383" s="19"/>
      <c r="BGB383" s="19"/>
      <c r="BGC383" s="19"/>
      <c r="BGD383" s="19"/>
      <c r="BGE383" s="19"/>
      <c r="BGF383" s="19"/>
      <c r="BGG383" s="19"/>
      <c r="BGH383" s="19"/>
      <c r="BGI383" s="19"/>
      <c r="BGJ383" s="19"/>
      <c r="BGK383" s="19"/>
      <c r="BGL383" s="19"/>
      <c r="BGM383" s="19"/>
      <c r="BGN383" s="19"/>
      <c r="BGO383" s="19"/>
      <c r="BGP383" s="19"/>
      <c r="BGQ383" s="19"/>
      <c r="BGR383" s="19"/>
      <c r="BGS383" s="19"/>
      <c r="BGT383" s="19"/>
      <c r="BGU383" s="19"/>
      <c r="BGV383" s="19"/>
      <c r="BGW383" s="19"/>
      <c r="BGX383" s="19"/>
      <c r="BGY383" s="19"/>
      <c r="BGZ383" s="19"/>
      <c r="BHA383" s="19"/>
      <c r="BHB383" s="19"/>
      <c r="BHC383" s="19"/>
      <c r="BHD383" s="19"/>
      <c r="BHE383" s="19"/>
      <c r="BHF383" s="19"/>
      <c r="BHG383" s="19"/>
      <c r="BHH383" s="19"/>
      <c r="BHI383" s="19"/>
      <c r="BHJ383" s="19"/>
      <c r="BHK383" s="19"/>
      <c r="BHL383" s="19"/>
      <c r="BHM383" s="19"/>
      <c r="BHN383" s="19"/>
      <c r="BHO383" s="19"/>
      <c r="BHP383" s="19"/>
      <c r="BHQ383" s="19"/>
      <c r="BHR383" s="19"/>
      <c r="BHS383" s="19"/>
      <c r="BHT383" s="19"/>
      <c r="BHU383" s="19"/>
      <c r="BHV383" s="19"/>
      <c r="BHW383" s="19"/>
      <c r="BHX383" s="19"/>
      <c r="BHY383" s="19"/>
      <c r="BHZ383" s="19"/>
      <c r="BIA383" s="19"/>
      <c r="BIB383" s="19"/>
      <c r="BIC383" s="19"/>
      <c r="BID383" s="19"/>
      <c r="BIE383" s="19"/>
      <c r="BIF383" s="19"/>
      <c r="BIG383" s="19"/>
      <c r="BIH383" s="19"/>
      <c r="BII383" s="19"/>
      <c r="BIJ383" s="19"/>
      <c r="BIK383" s="19"/>
      <c r="BIL383" s="19"/>
      <c r="BIM383" s="19"/>
      <c r="BIN383" s="19"/>
      <c r="BIO383" s="19"/>
      <c r="BIP383" s="19"/>
      <c r="BIQ383" s="19"/>
      <c r="BIR383" s="19"/>
      <c r="BIS383" s="19"/>
      <c r="BIT383" s="19"/>
      <c r="BIU383" s="19"/>
      <c r="BIV383" s="19"/>
      <c r="BIW383" s="19"/>
      <c r="BIX383" s="19"/>
      <c r="BIY383" s="19"/>
      <c r="BIZ383" s="19"/>
      <c r="BJA383" s="19"/>
      <c r="BJB383" s="19"/>
      <c r="BJC383" s="19"/>
      <c r="BJD383" s="19"/>
      <c r="BJE383" s="19"/>
      <c r="BJF383" s="19"/>
      <c r="BJG383" s="19"/>
      <c r="BJH383" s="19"/>
      <c r="BJI383" s="19"/>
      <c r="BJJ383" s="19"/>
      <c r="BJK383" s="19"/>
      <c r="BJL383" s="19"/>
      <c r="BJM383" s="19"/>
      <c r="BJN383" s="19"/>
      <c r="BJO383" s="19"/>
      <c r="BJP383" s="19"/>
      <c r="BJQ383" s="19"/>
      <c r="BJR383" s="19"/>
      <c r="BJS383" s="19"/>
      <c r="BJT383" s="19"/>
      <c r="BJU383" s="19"/>
      <c r="BJV383" s="19"/>
      <c r="BJW383" s="19"/>
      <c r="BJX383" s="19"/>
      <c r="BJY383" s="19"/>
      <c r="BJZ383" s="19"/>
      <c r="BKA383" s="19"/>
      <c r="BKB383" s="19"/>
      <c r="BKC383" s="19"/>
      <c r="BKD383" s="19"/>
      <c r="BKE383" s="19"/>
      <c r="BKF383" s="19"/>
      <c r="BKG383" s="19"/>
      <c r="BKH383" s="19"/>
      <c r="BKI383" s="19"/>
      <c r="BKJ383" s="19"/>
      <c r="BKK383" s="19"/>
      <c r="BKL383" s="19"/>
      <c r="BKM383" s="19"/>
      <c r="BKN383" s="19"/>
      <c r="BKO383" s="19"/>
      <c r="BKP383" s="19"/>
      <c r="BKQ383" s="19"/>
      <c r="BKR383" s="19"/>
      <c r="BKS383" s="19"/>
      <c r="BKT383" s="19"/>
      <c r="BKU383" s="19"/>
      <c r="BKV383" s="19"/>
      <c r="BKW383" s="19"/>
      <c r="BKX383" s="19"/>
      <c r="BKY383" s="19"/>
      <c r="BKZ383" s="19"/>
      <c r="BLA383" s="19"/>
      <c r="BLB383" s="19"/>
      <c r="BLC383" s="19"/>
      <c r="BLD383" s="19"/>
      <c r="BLE383" s="19"/>
      <c r="BLF383" s="19"/>
      <c r="BLG383" s="19"/>
      <c r="BLH383" s="19"/>
      <c r="BLI383" s="19"/>
      <c r="BLJ383" s="19"/>
      <c r="BLK383" s="19"/>
      <c r="BLL383" s="19"/>
      <c r="BLM383" s="19"/>
      <c r="BLN383" s="19"/>
      <c r="BLO383" s="19"/>
      <c r="BLP383" s="19"/>
      <c r="BLQ383" s="19"/>
      <c r="BLR383" s="19"/>
      <c r="BLS383" s="19"/>
      <c r="BLT383" s="19"/>
      <c r="BLU383" s="19"/>
      <c r="BLV383" s="19"/>
      <c r="BLW383" s="19"/>
      <c r="BLX383" s="19"/>
      <c r="BLY383" s="19"/>
      <c r="BLZ383" s="19"/>
      <c r="BMA383" s="19"/>
      <c r="BMB383" s="19"/>
      <c r="BMC383" s="19"/>
      <c r="BMD383" s="19"/>
      <c r="BME383" s="19"/>
      <c r="BMF383" s="19"/>
      <c r="BMG383" s="19"/>
      <c r="BMH383" s="19"/>
      <c r="BMI383" s="19"/>
      <c r="BMJ383" s="19"/>
      <c r="BMK383" s="19"/>
      <c r="BML383" s="19"/>
      <c r="BMM383" s="19"/>
      <c r="BMN383" s="19"/>
      <c r="BMO383" s="19"/>
      <c r="BMP383" s="19"/>
      <c r="BMQ383" s="19"/>
      <c r="BMR383" s="19"/>
      <c r="BMS383" s="19"/>
      <c r="BMT383" s="19"/>
      <c r="BMU383" s="19"/>
      <c r="BMV383" s="19"/>
      <c r="BMW383" s="19"/>
      <c r="BMX383" s="19"/>
      <c r="BMY383" s="19"/>
      <c r="BMZ383" s="19"/>
      <c r="BNA383" s="19"/>
      <c r="BNB383" s="19"/>
      <c r="BNC383" s="19"/>
      <c r="BND383" s="19"/>
      <c r="BNE383" s="19"/>
      <c r="BNF383" s="19"/>
      <c r="BNG383" s="19"/>
      <c r="BNH383" s="19"/>
      <c r="BNI383" s="19"/>
      <c r="BNJ383" s="19"/>
      <c r="BNK383" s="19"/>
      <c r="BNL383" s="19"/>
      <c r="BNM383" s="19"/>
      <c r="BNN383" s="19"/>
      <c r="BNO383" s="19"/>
      <c r="BNP383" s="19"/>
      <c r="BNQ383" s="19"/>
      <c r="BNR383" s="19"/>
      <c r="BNS383" s="19"/>
      <c r="BNT383" s="19"/>
      <c r="BNU383" s="19"/>
      <c r="BNV383" s="19"/>
      <c r="BNW383" s="19"/>
      <c r="BNX383" s="19"/>
      <c r="BNY383" s="19"/>
      <c r="BNZ383" s="19"/>
      <c r="BOA383" s="19"/>
      <c r="BOB383" s="19"/>
      <c r="BOC383" s="19"/>
      <c r="BOD383" s="19"/>
      <c r="BOE383" s="19"/>
      <c r="BOF383" s="19"/>
      <c r="BOG383" s="19"/>
      <c r="BOH383" s="19"/>
      <c r="BOI383" s="19"/>
      <c r="BOJ383" s="19"/>
      <c r="BOK383" s="19"/>
      <c r="BOL383" s="19"/>
      <c r="BOM383" s="19"/>
      <c r="BON383" s="19"/>
      <c r="BOO383" s="19"/>
      <c r="BOP383" s="19"/>
      <c r="BOQ383" s="19"/>
      <c r="BOR383" s="19"/>
      <c r="BOS383" s="19"/>
      <c r="BOT383" s="19"/>
      <c r="BOU383" s="19"/>
      <c r="BOV383" s="19"/>
      <c r="BOW383" s="19"/>
      <c r="BOX383" s="19"/>
      <c r="BOY383" s="19"/>
      <c r="BOZ383" s="19"/>
      <c r="BPA383" s="19"/>
      <c r="BPB383" s="19"/>
      <c r="BPC383" s="19"/>
      <c r="BPD383" s="19"/>
      <c r="BPE383" s="19"/>
      <c r="BPF383" s="19"/>
      <c r="BPG383" s="19"/>
      <c r="BPH383" s="19"/>
      <c r="BPI383" s="19"/>
      <c r="BPJ383" s="19"/>
      <c r="BPK383" s="19"/>
      <c r="BPL383" s="19"/>
      <c r="BPM383" s="19"/>
      <c r="BPN383" s="19"/>
      <c r="BPO383" s="19"/>
      <c r="BPP383" s="19"/>
      <c r="BPQ383" s="19"/>
      <c r="BPR383" s="19"/>
      <c r="BPS383" s="19"/>
      <c r="BPT383" s="19"/>
      <c r="BPU383" s="19"/>
      <c r="BPV383" s="19"/>
      <c r="BPW383" s="19"/>
      <c r="BPX383" s="19"/>
      <c r="BPY383" s="19"/>
      <c r="BPZ383" s="19"/>
      <c r="BQA383" s="19"/>
      <c r="BQB383" s="19"/>
      <c r="BQC383" s="19"/>
      <c r="BQD383" s="19"/>
      <c r="BQE383" s="19"/>
      <c r="BQF383" s="19"/>
      <c r="BQG383" s="19"/>
      <c r="BQH383" s="19"/>
      <c r="BQI383" s="19"/>
      <c r="BQJ383" s="19"/>
      <c r="BQK383" s="19"/>
      <c r="BQL383" s="19"/>
      <c r="BQM383" s="19"/>
      <c r="BQN383" s="19"/>
      <c r="BQO383" s="19"/>
      <c r="BQP383" s="19"/>
      <c r="BQQ383" s="19"/>
      <c r="BQR383" s="19"/>
      <c r="BQS383" s="19"/>
      <c r="BQT383" s="19"/>
      <c r="BQU383" s="19"/>
      <c r="BQV383" s="19"/>
      <c r="BQW383" s="19"/>
      <c r="BQX383" s="19"/>
      <c r="BQY383" s="19"/>
      <c r="BQZ383" s="19"/>
      <c r="BRA383" s="19"/>
      <c r="BRB383" s="19"/>
      <c r="BRC383" s="19"/>
      <c r="BRD383" s="19"/>
      <c r="BRE383" s="19"/>
      <c r="BRF383" s="19"/>
      <c r="BRG383" s="19"/>
      <c r="BRH383" s="19"/>
      <c r="BRI383" s="19"/>
      <c r="BRJ383" s="19"/>
      <c r="BRK383" s="19"/>
      <c r="BRL383" s="19"/>
      <c r="BRM383" s="19"/>
      <c r="BRN383" s="19"/>
      <c r="BRO383" s="19"/>
      <c r="BRP383" s="19"/>
      <c r="BRQ383" s="19"/>
      <c r="BRR383" s="19"/>
      <c r="BRS383" s="19"/>
      <c r="BRT383" s="19"/>
      <c r="BRU383" s="19"/>
      <c r="BRV383" s="19"/>
      <c r="BRW383" s="19"/>
      <c r="BRX383" s="19"/>
      <c r="BRY383" s="19"/>
      <c r="BRZ383" s="19"/>
      <c r="BSA383" s="19"/>
      <c r="BSB383" s="19"/>
      <c r="BSC383" s="19"/>
      <c r="BSD383" s="19"/>
      <c r="BSE383" s="19"/>
      <c r="BSF383" s="19"/>
      <c r="BSG383" s="19"/>
      <c r="BSH383" s="19"/>
      <c r="BSI383" s="19"/>
      <c r="BSJ383" s="19"/>
      <c r="BSK383" s="19"/>
      <c r="BSL383" s="19"/>
      <c r="BSM383" s="19"/>
      <c r="BSN383" s="19"/>
      <c r="BSO383" s="19"/>
      <c r="BSP383" s="19"/>
      <c r="BSQ383" s="19"/>
      <c r="BSR383" s="19"/>
      <c r="BSS383" s="19"/>
      <c r="BST383" s="19"/>
      <c r="BSU383" s="19"/>
      <c r="BSV383" s="19"/>
      <c r="BSW383" s="19"/>
      <c r="BSX383" s="19"/>
      <c r="BSY383" s="19"/>
      <c r="BSZ383" s="19"/>
      <c r="BTA383" s="19"/>
      <c r="BTB383" s="19"/>
      <c r="BTC383" s="19"/>
      <c r="BTD383" s="19"/>
      <c r="BTE383" s="19"/>
      <c r="BTF383" s="19"/>
      <c r="BTG383" s="19"/>
      <c r="BTH383" s="19"/>
      <c r="BTI383" s="19"/>
      <c r="BTJ383" s="19"/>
      <c r="BTK383" s="19"/>
      <c r="BTL383" s="19"/>
      <c r="BTM383" s="19"/>
      <c r="BTN383" s="19"/>
      <c r="BTO383" s="19"/>
      <c r="BTP383" s="19"/>
      <c r="BTQ383" s="19"/>
      <c r="BTR383" s="19"/>
      <c r="BTS383" s="19"/>
      <c r="BTT383" s="19"/>
      <c r="BTU383" s="19"/>
      <c r="BTV383" s="19"/>
      <c r="BTW383" s="19"/>
      <c r="BTX383" s="19"/>
      <c r="BTY383" s="19"/>
      <c r="BTZ383" s="19"/>
      <c r="BUA383" s="19"/>
      <c r="BUB383" s="19"/>
      <c r="BUC383" s="19"/>
      <c r="BUD383" s="19"/>
      <c r="BUE383" s="19"/>
      <c r="BUF383" s="19"/>
      <c r="BUG383" s="19"/>
      <c r="BUH383" s="19"/>
      <c r="BUI383" s="19"/>
      <c r="BUJ383" s="19"/>
      <c r="BUK383" s="19"/>
      <c r="BUL383" s="19"/>
      <c r="BUM383" s="19"/>
      <c r="BUN383" s="19"/>
      <c r="BUO383" s="19"/>
      <c r="BUP383" s="19"/>
      <c r="BUQ383" s="19"/>
      <c r="BUR383" s="19"/>
      <c r="BUS383" s="19"/>
      <c r="BUT383" s="19"/>
      <c r="BUU383" s="19"/>
      <c r="BUV383" s="19"/>
      <c r="BUW383" s="19"/>
      <c r="BUX383" s="19"/>
      <c r="BUY383" s="19"/>
      <c r="BUZ383" s="19"/>
      <c r="BVA383" s="19"/>
      <c r="BVB383" s="19"/>
      <c r="BVC383" s="19"/>
      <c r="BVD383" s="19"/>
      <c r="BVE383" s="19"/>
      <c r="BVF383" s="19"/>
      <c r="BVG383" s="19"/>
      <c r="BVH383" s="19"/>
      <c r="BVI383" s="19"/>
      <c r="BVJ383" s="19"/>
      <c r="BVK383" s="19"/>
      <c r="BVL383" s="19"/>
      <c r="BVM383" s="19"/>
      <c r="BVN383" s="19"/>
      <c r="BVO383" s="19"/>
      <c r="BVP383" s="19"/>
      <c r="BVQ383" s="19"/>
      <c r="BVR383" s="19"/>
      <c r="BVS383" s="19"/>
      <c r="BVT383" s="19"/>
      <c r="BVU383" s="19"/>
      <c r="BVV383" s="19"/>
      <c r="BVW383" s="19"/>
      <c r="BVX383" s="19"/>
      <c r="BVY383" s="19"/>
      <c r="BVZ383" s="19"/>
      <c r="BWA383" s="19"/>
      <c r="BWB383" s="19"/>
      <c r="BWC383" s="19"/>
      <c r="BWD383" s="19"/>
      <c r="BWE383" s="19"/>
      <c r="BWF383" s="19"/>
      <c r="BWG383" s="19"/>
      <c r="BWH383" s="19"/>
      <c r="BWI383" s="19"/>
      <c r="BWJ383" s="19"/>
      <c r="BWK383" s="19"/>
      <c r="BWL383" s="19"/>
      <c r="BWM383" s="19"/>
      <c r="BWN383" s="19"/>
      <c r="BWO383" s="19"/>
      <c r="BWP383" s="19"/>
      <c r="BWQ383" s="19"/>
      <c r="BWR383" s="19"/>
      <c r="BWS383" s="19"/>
      <c r="BWT383" s="19"/>
      <c r="BWU383" s="19"/>
      <c r="BWV383" s="19"/>
      <c r="BWW383" s="19"/>
      <c r="BWX383" s="19"/>
      <c r="BWY383" s="19"/>
      <c r="BWZ383" s="19"/>
      <c r="BXA383" s="19"/>
      <c r="BXB383" s="19"/>
      <c r="BXC383" s="19"/>
      <c r="BXD383" s="19"/>
      <c r="BXE383" s="19"/>
      <c r="BXF383" s="19"/>
      <c r="BXG383" s="19"/>
      <c r="BXH383" s="19"/>
      <c r="BXI383" s="19"/>
      <c r="BXJ383" s="19"/>
      <c r="BXK383" s="19"/>
      <c r="BXL383" s="19"/>
      <c r="BXM383" s="19"/>
      <c r="BXN383" s="19"/>
      <c r="BXO383" s="19"/>
      <c r="BXP383" s="19"/>
      <c r="BXQ383" s="19"/>
      <c r="BXR383" s="19"/>
      <c r="BXS383" s="19"/>
      <c r="BXT383" s="19"/>
      <c r="BXU383" s="19"/>
      <c r="BXV383" s="19"/>
      <c r="BXW383" s="19"/>
      <c r="BXX383" s="19"/>
      <c r="BXY383" s="19"/>
      <c r="BXZ383" s="19"/>
      <c r="BYA383" s="19"/>
      <c r="BYB383" s="19"/>
      <c r="BYC383" s="19"/>
      <c r="BYD383" s="19"/>
      <c r="BYE383" s="19"/>
      <c r="BYF383" s="19"/>
      <c r="BYG383" s="19"/>
      <c r="BYH383" s="19"/>
      <c r="BYI383" s="19"/>
      <c r="BYJ383" s="19"/>
      <c r="BYK383" s="19"/>
      <c r="BYL383" s="19"/>
      <c r="BYM383" s="19"/>
      <c r="BYN383" s="19"/>
      <c r="BYO383" s="19"/>
      <c r="BYP383" s="19"/>
      <c r="BYQ383" s="19"/>
      <c r="BYR383" s="19"/>
      <c r="BYS383" s="19"/>
      <c r="BYT383" s="19"/>
      <c r="BYU383" s="19"/>
      <c r="BYV383" s="19"/>
      <c r="BYW383" s="19"/>
      <c r="BYX383" s="19"/>
      <c r="BYY383" s="19"/>
      <c r="BYZ383" s="19"/>
      <c r="BZA383" s="19"/>
      <c r="BZB383" s="19"/>
      <c r="BZC383" s="19"/>
      <c r="BZD383" s="19"/>
      <c r="BZE383" s="19"/>
      <c r="BZF383" s="19"/>
      <c r="BZG383" s="19"/>
      <c r="BZH383" s="19"/>
      <c r="BZI383" s="19"/>
      <c r="BZJ383" s="19"/>
      <c r="BZK383" s="19"/>
      <c r="BZL383" s="19"/>
      <c r="BZM383" s="19"/>
      <c r="BZN383" s="19"/>
      <c r="BZO383" s="19"/>
      <c r="BZP383" s="19"/>
      <c r="BZQ383" s="19"/>
      <c r="BZR383" s="19"/>
      <c r="BZS383" s="19"/>
      <c r="BZT383" s="19"/>
      <c r="BZU383" s="19"/>
      <c r="BZV383" s="19"/>
      <c r="BZW383" s="19"/>
      <c r="BZX383" s="19"/>
      <c r="BZY383" s="19"/>
      <c r="BZZ383" s="19"/>
      <c r="CAA383" s="19"/>
      <c r="CAB383" s="19"/>
      <c r="CAC383" s="19"/>
      <c r="CAD383" s="19"/>
      <c r="CAE383" s="19"/>
      <c r="CAF383" s="19"/>
      <c r="CAG383" s="19"/>
      <c r="CAH383" s="19"/>
      <c r="CAI383" s="19"/>
      <c r="CAJ383" s="19"/>
      <c r="CAK383" s="19"/>
      <c r="CAL383" s="19"/>
      <c r="CAM383" s="19"/>
      <c r="CAN383" s="19"/>
      <c r="CAO383" s="19"/>
      <c r="CAP383" s="19"/>
      <c r="CAQ383" s="19"/>
      <c r="CAR383" s="19"/>
      <c r="CAS383" s="19"/>
      <c r="CAT383" s="19"/>
      <c r="CAU383" s="19"/>
      <c r="CAV383" s="19"/>
      <c r="CAW383" s="19"/>
      <c r="CAX383" s="19"/>
      <c r="CAY383" s="19"/>
      <c r="CAZ383" s="19"/>
      <c r="CBA383" s="19"/>
      <c r="CBB383" s="19"/>
      <c r="CBC383" s="19"/>
      <c r="CBD383" s="19"/>
      <c r="CBE383" s="19"/>
      <c r="CBF383" s="19"/>
      <c r="CBG383" s="19"/>
      <c r="CBH383" s="19"/>
      <c r="CBI383" s="19"/>
      <c r="CBJ383" s="19"/>
      <c r="CBK383" s="19"/>
      <c r="CBL383" s="19"/>
      <c r="CBM383" s="19"/>
      <c r="CBN383" s="19"/>
      <c r="CBO383" s="19"/>
      <c r="CBP383" s="19"/>
      <c r="CBQ383" s="19"/>
      <c r="CBR383" s="19"/>
      <c r="CBS383" s="19"/>
      <c r="CBT383" s="19"/>
      <c r="CBU383" s="19"/>
      <c r="CBV383" s="19"/>
      <c r="CBW383" s="19"/>
      <c r="CBX383" s="19"/>
      <c r="CBY383" s="19"/>
      <c r="CBZ383" s="19"/>
      <c r="CCA383" s="19"/>
      <c r="CCB383" s="19"/>
      <c r="CCC383" s="19"/>
      <c r="CCD383" s="19"/>
      <c r="CCE383" s="19"/>
      <c r="CCF383" s="19"/>
      <c r="CCG383" s="19"/>
      <c r="CCH383" s="19"/>
      <c r="CCI383" s="19"/>
      <c r="CCJ383" s="19"/>
      <c r="CCK383" s="19"/>
      <c r="CCL383" s="19"/>
      <c r="CCM383" s="19"/>
      <c r="CCN383" s="19"/>
      <c r="CCO383" s="19"/>
      <c r="CCP383" s="19"/>
      <c r="CCQ383" s="19"/>
      <c r="CCR383" s="19"/>
      <c r="CCS383" s="19"/>
      <c r="CCT383" s="19"/>
      <c r="CCU383" s="19"/>
      <c r="CCV383" s="19"/>
      <c r="CCW383" s="19"/>
      <c r="CCX383" s="19"/>
      <c r="CCY383" s="19"/>
      <c r="CCZ383" s="19"/>
      <c r="CDA383" s="19"/>
      <c r="CDB383" s="19"/>
      <c r="CDC383" s="19"/>
      <c r="CDD383" s="19"/>
      <c r="CDE383" s="19"/>
      <c r="CDF383" s="19"/>
      <c r="CDG383" s="19"/>
      <c r="CDH383" s="19"/>
      <c r="CDI383" s="19"/>
      <c r="CDJ383" s="19"/>
      <c r="CDK383" s="19"/>
      <c r="CDL383" s="19"/>
      <c r="CDM383" s="19"/>
      <c r="CDN383" s="19"/>
      <c r="CDO383" s="19"/>
      <c r="CDP383" s="19"/>
      <c r="CDQ383" s="19"/>
      <c r="CDR383" s="19"/>
      <c r="CDS383" s="19"/>
      <c r="CDT383" s="19"/>
      <c r="CDU383" s="19"/>
      <c r="CDV383" s="19"/>
      <c r="CDW383" s="19"/>
      <c r="CDX383" s="19"/>
      <c r="CDY383" s="19"/>
      <c r="CDZ383" s="19"/>
      <c r="CEA383" s="19"/>
      <c r="CEB383" s="19"/>
      <c r="CEC383" s="19"/>
      <c r="CED383" s="19"/>
      <c r="CEE383" s="19"/>
      <c r="CEF383" s="19"/>
      <c r="CEG383" s="19"/>
      <c r="CEH383" s="19"/>
      <c r="CEI383" s="19"/>
      <c r="CEJ383" s="19"/>
      <c r="CEK383" s="19"/>
      <c r="CEL383" s="19"/>
      <c r="CEM383" s="19"/>
      <c r="CEN383" s="19"/>
      <c r="CEO383" s="19"/>
      <c r="CEP383" s="19"/>
      <c r="CEQ383" s="19"/>
      <c r="CER383" s="19"/>
      <c r="CES383" s="19"/>
      <c r="CET383" s="19"/>
      <c r="CEU383" s="19"/>
      <c r="CEV383" s="19"/>
      <c r="CEW383" s="19"/>
      <c r="CEX383" s="19"/>
      <c r="CEY383" s="19"/>
      <c r="CEZ383" s="19"/>
      <c r="CFA383" s="19"/>
      <c r="CFB383" s="19"/>
      <c r="CFC383" s="19"/>
      <c r="CFD383" s="19"/>
      <c r="CFE383" s="19"/>
      <c r="CFF383" s="19"/>
      <c r="CFG383" s="19"/>
      <c r="CFH383" s="19"/>
      <c r="CFI383" s="19"/>
      <c r="CFJ383" s="19"/>
      <c r="CFK383" s="19"/>
      <c r="CFL383" s="19"/>
      <c r="CFM383" s="19"/>
      <c r="CFN383" s="19"/>
      <c r="CFO383" s="19"/>
      <c r="CFP383" s="19"/>
      <c r="CFQ383" s="19"/>
      <c r="CFR383" s="19"/>
      <c r="CFS383" s="19"/>
      <c r="CFT383" s="19"/>
      <c r="CFU383" s="19"/>
      <c r="CFV383" s="19"/>
      <c r="CFW383" s="19"/>
      <c r="CFX383" s="19"/>
      <c r="CFY383" s="19"/>
      <c r="CFZ383" s="19"/>
      <c r="CGA383" s="19"/>
      <c r="CGB383" s="19"/>
      <c r="CGC383" s="19"/>
      <c r="CGD383" s="19"/>
      <c r="CGE383" s="19"/>
      <c r="CGF383" s="19"/>
      <c r="CGG383" s="19"/>
      <c r="CGH383" s="19"/>
      <c r="CGI383" s="19"/>
      <c r="CGJ383" s="19"/>
      <c r="CGK383" s="19"/>
      <c r="CGL383" s="19"/>
      <c r="CGM383" s="19"/>
      <c r="CGN383" s="19"/>
      <c r="CGO383" s="19"/>
      <c r="CGP383" s="19"/>
      <c r="CGQ383" s="19"/>
      <c r="CGR383" s="19"/>
      <c r="CGS383" s="19"/>
      <c r="CGT383" s="19"/>
      <c r="CGU383" s="19"/>
      <c r="CGV383" s="19"/>
      <c r="CGW383" s="19"/>
      <c r="CGX383" s="19"/>
      <c r="CGY383" s="19"/>
      <c r="CGZ383" s="19"/>
      <c r="CHA383" s="19"/>
      <c r="CHB383" s="19"/>
      <c r="CHC383" s="19"/>
      <c r="CHD383" s="19"/>
      <c r="CHE383" s="19"/>
      <c r="CHF383" s="19"/>
      <c r="CHG383" s="19"/>
      <c r="CHH383" s="19"/>
      <c r="CHI383" s="19"/>
      <c r="CHJ383" s="19"/>
      <c r="CHK383" s="19"/>
      <c r="CHL383" s="19"/>
      <c r="CHM383" s="19"/>
      <c r="CHN383" s="19"/>
      <c r="CHO383" s="19"/>
      <c r="CHP383" s="19"/>
      <c r="CHQ383" s="19"/>
      <c r="CHR383" s="19"/>
      <c r="CHS383" s="19"/>
      <c r="CHT383" s="19"/>
      <c r="CHU383" s="19"/>
      <c r="CHV383" s="19"/>
      <c r="CHW383" s="19"/>
      <c r="CHX383" s="19"/>
      <c r="CHY383" s="19"/>
      <c r="CHZ383" s="19"/>
      <c r="CIA383" s="19"/>
      <c r="CIB383" s="19"/>
      <c r="CIC383" s="19"/>
      <c r="CID383" s="19"/>
      <c r="CIE383" s="19"/>
      <c r="CIF383" s="19"/>
      <c r="CIG383" s="19"/>
      <c r="CIH383" s="19"/>
      <c r="CII383" s="19"/>
      <c r="CIJ383" s="19"/>
      <c r="CIK383" s="19"/>
      <c r="CIL383" s="19"/>
      <c r="CIM383" s="19"/>
      <c r="CIN383" s="19"/>
      <c r="CIO383" s="19"/>
      <c r="CIP383" s="19"/>
      <c r="CIQ383" s="19"/>
      <c r="CIR383" s="19"/>
      <c r="CIS383" s="19"/>
      <c r="CIT383" s="19"/>
      <c r="CIU383" s="19"/>
      <c r="CIV383" s="19"/>
      <c r="CIW383" s="19"/>
      <c r="CIX383" s="19"/>
      <c r="CIY383" s="19"/>
      <c r="CIZ383" s="19"/>
      <c r="CJA383" s="19"/>
      <c r="CJB383" s="19"/>
      <c r="CJC383" s="19"/>
      <c r="CJD383" s="19"/>
      <c r="CJE383" s="19"/>
      <c r="CJF383" s="19"/>
      <c r="CJG383" s="19"/>
      <c r="CJH383" s="19"/>
      <c r="CJI383" s="19"/>
      <c r="CJJ383" s="19"/>
      <c r="CJK383" s="19"/>
      <c r="CJL383" s="19"/>
      <c r="CJM383" s="19"/>
      <c r="CJN383" s="19"/>
      <c r="CJO383" s="19"/>
      <c r="CJP383" s="19"/>
      <c r="CJQ383" s="19"/>
      <c r="CJR383" s="19"/>
      <c r="CJS383" s="19"/>
      <c r="CJT383" s="19"/>
      <c r="CJU383" s="19"/>
      <c r="CJV383" s="19"/>
      <c r="CJW383" s="19"/>
      <c r="CJX383" s="19"/>
      <c r="CJY383" s="19"/>
      <c r="CJZ383" s="19"/>
      <c r="CKA383" s="19"/>
      <c r="CKB383" s="19"/>
      <c r="CKC383" s="19"/>
      <c r="CKD383" s="19"/>
      <c r="CKE383" s="19"/>
      <c r="CKF383" s="19"/>
      <c r="CKG383" s="19"/>
      <c r="CKH383" s="19"/>
      <c r="CKI383" s="19"/>
      <c r="CKJ383" s="19"/>
      <c r="CKK383" s="19"/>
      <c r="CKL383" s="19"/>
      <c r="CKM383" s="19"/>
      <c r="CKN383" s="19"/>
      <c r="CKO383" s="19"/>
      <c r="CKP383" s="19"/>
      <c r="CKQ383" s="19"/>
      <c r="CKR383" s="19"/>
      <c r="CKS383" s="19"/>
      <c r="CKT383" s="19"/>
      <c r="CKU383" s="19"/>
      <c r="CKV383" s="19"/>
      <c r="CKW383" s="19"/>
      <c r="CKX383" s="19"/>
      <c r="CKY383" s="19"/>
      <c r="CKZ383" s="19"/>
      <c r="CLA383" s="19"/>
      <c r="CLB383" s="19"/>
      <c r="CLC383" s="19"/>
      <c r="CLD383" s="19"/>
      <c r="CLE383" s="19"/>
      <c r="CLF383" s="19"/>
      <c r="CLG383" s="19"/>
      <c r="CLH383" s="19"/>
      <c r="CLI383" s="19"/>
      <c r="CLJ383" s="19"/>
      <c r="CLK383" s="19"/>
      <c r="CLL383" s="19"/>
      <c r="CLM383" s="19"/>
      <c r="CLN383" s="19"/>
      <c r="CLO383" s="19"/>
      <c r="CLP383" s="19"/>
      <c r="CLQ383" s="19"/>
      <c r="CLR383" s="19"/>
      <c r="CLS383" s="19"/>
      <c r="CLT383" s="19"/>
      <c r="CLU383" s="19"/>
      <c r="CLV383" s="19"/>
      <c r="CLW383" s="19"/>
      <c r="CLX383" s="19"/>
      <c r="CLY383" s="19"/>
      <c r="CLZ383" s="19"/>
      <c r="CMA383" s="19"/>
      <c r="CMB383" s="19"/>
      <c r="CMC383" s="19"/>
      <c r="CMD383" s="19"/>
      <c r="CME383" s="19"/>
      <c r="CMF383" s="19"/>
      <c r="CMG383" s="19"/>
      <c r="CMH383" s="19"/>
      <c r="CMI383" s="19"/>
      <c r="CMJ383" s="19"/>
      <c r="CMK383" s="19"/>
      <c r="CML383" s="19"/>
      <c r="CMM383" s="19"/>
      <c r="CMN383" s="19"/>
      <c r="CMO383" s="19"/>
      <c r="CMP383" s="19"/>
      <c r="CMQ383" s="19"/>
      <c r="CMR383" s="19"/>
      <c r="CMS383" s="19"/>
      <c r="CMT383" s="19"/>
      <c r="CMU383" s="19"/>
      <c r="CMV383" s="19"/>
      <c r="CMW383" s="19"/>
      <c r="CMX383" s="19"/>
      <c r="CMY383" s="19"/>
      <c r="CMZ383" s="19"/>
      <c r="CNA383" s="19"/>
      <c r="CNB383" s="19"/>
      <c r="CNC383" s="19"/>
      <c r="CND383" s="19"/>
      <c r="CNE383" s="19"/>
      <c r="CNF383" s="19"/>
      <c r="CNG383" s="19"/>
      <c r="CNH383" s="19"/>
      <c r="CNI383" s="19"/>
      <c r="CNJ383" s="19"/>
      <c r="CNK383" s="19"/>
      <c r="CNL383" s="19"/>
      <c r="CNM383" s="19"/>
      <c r="CNN383" s="19"/>
      <c r="CNO383" s="19"/>
      <c r="CNP383" s="19"/>
      <c r="CNQ383" s="19"/>
      <c r="CNR383" s="19"/>
      <c r="CNS383" s="19"/>
      <c r="CNT383" s="19"/>
      <c r="CNU383" s="19"/>
      <c r="CNV383" s="19"/>
      <c r="CNW383" s="19"/>
      <c r="CNX383" s="19"/>
      <c r="CNY383" s="19"/>
      <c r="CNZ383" s="19"/>
      <c r="COA383" s="19"/>
      <c r="COB383" s="19"/>
      <c r="COC383" s="19"/>
      <c r="COD383" s="19"/>
      <c r="COE383" s="19"/>
      <c r="COF383" s="19"/>
      <c r="COG383" s="19"/>
      <c r="COH383" s="19"/>
      <c r="COI383" s="19"/>
      <c r="COJ383" s="19"/>
      <c r="COK383" s="19"/>
      <c r="COL383" s="19"/>
      <c r="COM383" s="19"/>
      <c r="CON383" s="19"/>
      <c r="COO383" s="19"/>
      <c r="COP383" s="19"/>
      <c r="COQ383" s="19"/>
      <c r="COR383" s="19"/>
      <c r="COS383" s="19"/>
      <c r="COT383" s="19"/>
      <c r="COU383" s="19"/>
      <c r="COV383" s="19"/>
      <c r="COW383" s="19"/>
      <c r="COX383" s="19"/>
      <c r="COY383" s="19"/>
      <c r="COZ383" s="19"/>
      <c r="CPA383" s="19"/>
      <c r="CPB383" s="19"/>
      <c r="CPC383" s="19"/>
      <c r="CPD383" s="19"/>
      <c r="CPE383" s="19"/>
      <c r="CPF383" s="19"/>
      <c r="CPG383" s="19"/>
      <c r="CPH383" s="19"/>
      <c r="CPI383" s="19"/>
      <c r="CPJ383" s="19"/>
      <c r="CPK383" s="19"/>
      <c r="CPL383" s="19"/>
      <c r="CPM383" s="19"/>
      <c r="CPN383" s="19"/>
      <c r="CPO383" s="19"/>
      <c r="CPP383" s="19"/>
      <c r="CPQ383" s="19"/>
      <c r="CPR383" s="19"/>
      <c r="CPS383" s="19"/>
      <c r="CPT383" s="19"/>
      <c r="CPU383" s="19"/>
      <c r="CPV383" s="19"/>
      <c r="CPW383" s="19"/>
      <c r="CPX383" s="19"/>
      <c r="CPY383" s="19"/>
      <c r="CPZ383" s="19"/>
      <c r="CQA383" s="19"/>
      <c r="CQB383" s="19"/>
      <c r="CQC383" s="19"/>
      <c r="CQD383" s="19"/>
      <c r="CQE383" s="19"/>
      <c r="CQF383" s="19"/>
      <c r="CQG383" s="19"/>
      <c r="CQH383" s="19"/>
      <c r="CQI383" s="19"/>
      <c r="CQJ383" s="19"/>
      <c r="CQK383" s="19"/>
      <c r="CQL383" s="19"/>
      <c r="CQM383" s="19"/>
      <c r="CQN383" s="19"/>
      <c r="CQO383" s="19"/>
      <c r="CQP383" s="19"/>
      <c r="CQQ383" s="19"/>
      <c r="CQR383" s="19"/>
      <c r="CQS383" s="19"/>
      <c r="CQT383" s="19"/>
      <c r="CQU383" s="19"/>
      <c r="CQV383" s="19"/>
      <c r="CQW383" s="19"/>
      <c r="CQX383" s="19"/>
      <c r="CQY383" s="19"/>
      <c r="CQZ383" s="19"/>
      <c r="CRA383" s="19"/>
      <c r="CRB383" s="19"/>
      <c r="CRC383" s="19"/>
      <c r="CRD383" s="19"/>
      <c r="CRE383" s="19"/>
      <c r="CRF383" s="19"/>
      <c r="CRG383" s="19"/>
      <c r="CRH383" s="19"/>
      <c r="CRI383" s="19"/>
      <c r="CRJ383" s="19"/>
      <c r="CRK383" s="19"/>
      <c r="CRL383" s="19"/>
      <c r="CRM383" s="19"/>
      <c r="CRN383" s="19"/>
      <c r="CRO383" s="19"/>
      <c r="CRP383" s="19"/>
      <c r="CRQ383" s="19"/>
      <c r="CRR383" s="19"/>
      <c r="CRS383" s="19"/>
      <c r="CRT383" s="19"/>
      <c r="CRU383" s="19"/>
      <c r="CRV383" s="19"/>
      <c r="CRW383" s="19"/>
      <c r="CRX383" s="19"/>
      <c r="CRY383" s="19"/>
      <c r="CRZ383" s="19"/>
      <c r="CSA383" s="19"/>
      <c r="CSB383" s="19"/>
      <c r="CSC383" s="19"/>
      <c r="CSD383" s="19"/>
      <c r="CSE383" s="19"/>
      <c r="CSF383" s="19"/>
      <c r="CSG383" s="19"/>
      <c r="CSH383" s="19"/>
      <c r="CSI383" s="19"/>
      <c r="CSJ383" s="19"/>
      <c r="CSK383" s="19"/>
      <c r="CSL383" s="19"/>
      <c r="CSM383" s="19"/>
      <c r="CSN383" s="19"/>
      <c r="CSO383" s="19"/>
      <c r="CSP383" s="19"/>
      <c r="CSQ383" s="19"/>
      <c r="CSR383" s="19"/>
      <c r="CSS383" s="19"/>
      <c r="CST383" s="19"/>
      <c r="CSU383" s="19"/>
      <c r="CSV383" s="19"/>
      <c r="CSW383" s="19"/>
      <c r="CSX383" s="19"/>
      <c r="CSY383" s="19"/>
      <c r="CSZ383" s="19"/>
      <c r="CTA383" s="19"/>
      <c r="CTB383" s="19"/>
      <c r="CTC383" s="19"/>
      <c r="CTD383" s="19"/>
      <c r="CTE383" s="19"/>
      <c r="CTF383" s="19"/>
      <c r="CTG383" s="19"/>
      <c r="CTH383" s="19"/>
      <c r="CTI383" s="19"/>
      <c r="CTJ383" s="19"/>
      <c r="CTK383" s="19"/>
      <c r="CTL383" s="19"/>
      <c r="CTM383" s="19"/>
      <c r="CTN383" s="19"/>
      <c r="CTO383" s="19"/>
      <c r="CTP383" s="19"/>
      <c r="CTQ383" s="19"/>
      <c r="CTR383" s="19"/>
      <c r="CTS383" s="19"/>
      <c r="CTT383" s="19"/>
      <c r="CTU383" s="19"/>
      <c r="CTV383" s="19"/>
      <c r="CTW383" s="19"/>
      <c r="CTX383" s="19"/>
      <c r="CTY383" s="19"/>
      <c r="CTZ383" s="19"/>
      <c r="CUA383" s="19"/>
      <c r="CUB383" s="19"/>
      <c r="CUC383" s="19"/>
      <c r="CUD383" s="19"/>
      <c r="CUE383" s="19"/>
      <c r="CUF383" s="19"/>
      <c r="CUG383" s="19"/>
      <c r="CUH383" s="19"/>
      <c r="CUI383" s="19"/>
      <c r="CUJ383" s="19"/>
      <c r="CUK383" s="19"/>
      <c r="CUL383" s="19"/>
      <c r="CUM383" s="19"/>
      <c r="CUN383" s="19"/>
      <c r="CUO383" s="19"/>
      <c r="CUP383" s="19"/>
      <c r="CUQ383" s="19"/>
      <c r="CUR383" s="19"/>
      <c r="CUS383" s="19"/>
      <c r="CUT383" s="19"/>
      <c r="CUU383" s="19"/>
      <c r="CUV383" s="19"/>
      <c r="CUW383" s="19"/>
      <c r="CUX383" s="19"/>
      <c r="CUY383" s="19"/>
      <c r="CUZ383" s="19"/>
      <c r="CVA383" s="19"/>
      <c r="CVB383" s="19"/>
      <c r="CVC383" s="19"/>
      <c r="CVD383" s="19"/>
      <c r="CVE383" s="19"/>
      <c r="CVF383" s="19"/>
      <c r="CVG383" s="19"/>
      <c r="CVH383" s="19"/>
      <c r="CVI383" s="19"/>
      <c r="CVJ383" s="19"/>
      <c r="CVK383" s="19"/>
      <c r="CVL383" s="19"/>
      <c r="CVM383" s="19"/>
      <c r="CVN383" s="19"/>
      <c r="CVO383" s="19"/>
      <c r="CVP383" s="19"/>
      <c r="CVQ383" s="19"/>
      <c r="CVR383" s="19"/>
      <c r="CVS383" s="19"/>
      <c r="CVT383" s="19"/>
      <c r="CVU383" s="19"/>
      <c r="CVV383" s="19"/>
      <c r="CVW383" s="19"/>
      <c r="CVX383" s="19"/>
      <c r="CVY383" s="19"/>
      <c r="CVZ383" s="19"/>
      <c r="CWA383" s="19"/>
      <c r="CWB383" s="19"/>
      <c r="CWC383" s="19"/>
      <c r="CWD383" s="19"/>
      <c r="CWE383" s="19"/>
      <c r="CWF383" s="19"/>
      <c r="CWG383" s="19"/>
      <c r="CWH383" s="19"/>
      <c r="CWI383" s="19"/>
      <c r="CWJ383" s="19"/>
      <c r="CWK383" s="19"/>
      <c r="CWL383" s="19"/>
      <c r="CWM383" s="19"/>
      <c r="CWN383" s="19"/>
      <c r="CWO383" s="19"/>
      <c r="CWP383" s="19"/>
      <c r="CWQ383" s="19"/>
      <c r="CWR383" s="19"/>
      <c r="CWS383" s="19"/>
      <c r="CWT383" s="19"/>
      <c r="CWU383" s="19"/>
      <c r="CWV383" s="19"/>
      <c r="CWW383" s="19"/>
      <c r="CWX383" s="19"/>
      <c r="CWY383" s="19"/>
      <c r="CWZ383" s="19"/>
      <c r="CXA383" s="19"/>
      <c r="CXB383" s="19"/>
      <c r="CXC383" s="19"/>
      <c r="CXD383" s="19"/>
      <c r="CXE383" s="19"/>
      <c r="CXF383" s="19"/>
      <c r="CXG383" s="19"/>
      <c r="CXH383" s="19"/>
      <c r="CXI383" s="19"/>
      <c r="CXJ383" s="19"/>
      <c r="CXK383" s="19"/>
      <c r="CXL383" s="19"/>
      <c r="CXM383" s="19"/>
      <c r="CXN383" s="19"/>
      <c r="CXO383" s="19"/>
      <c r="CXP383" s="19"/>
      <c r="CXQ383" s="19"/>
      <c r="CXR383" s="19"/>
      <c r="CXS383" s="19"/>
      <c r="CXT383" s="19"/>
      <c r="CXU383" s="19"/>
      <c r="CXV383" s="19"/>
      <c r="CXW383" s="19"/>
      <c r="CXX383" s="19"/>
      <c r="CXY383" s="19"/>
      <c r="CXZ383" s="19"/>
      <c r="CYA383" s="19"/>
      <c r="CYB383" s="19"/>
      <c r="CYC383" s="19"/>
      <c r="CYD383" s="19"/>
      <c r="CYE383" s="19"/>
      <c r="CYF383" s="19"/>
      <c r="CYG383" s="19"/>
      <c r="CYH383" s="19"/>
      <c r="CYI383" s="19"/>
      <c r="CYJ383" s="19"/>
      <c r="CYK383" s="19"/>
      <c r="CYL383" s="19"/>
      <c r="CYM383" s="19"/>
      <c r="CYN383" s="19"/>
      <c r="CYO383" s="19"/>
      <c r="CYP383" s="19"/>
      <c r="CYQ383" s="19"/>
      <c r="CYR383" s="19"/>
      <c r="CYS383" s="19"/>
      <c r="CYT383" s="19"/>
      <c r="CYU383" s="19"/>
      <c r="CYV383" s="19"/>
      <c r="CYW383" s="19"/>
      <c r="CYX383" s="19"/>
      <c r="CYY383" s="19"/>
      <c r="CYZ383" s="19"/>
      <c r="CZA383" s="19"/>
      <c r="CZB383" s="19"/>
      <c r="CZC383" s="19"/>
      <c r="CZD383" s="19"/>
      <c r="CZE383" s="19"/>
      <c r="CZF383" s="19"/>
      <c r="CZG383" s="19"/>
      <c r="CZH383" s="19"/>
      <c r="CZI383" s="19"/>
      <c r="CZJ383" s="19"/>
      <c r="CZK383" s="19"/>
      <c r="CZL383" s="19"/>
      <c r="CZM383" s="19"/>
      <c r="CZN383" s="19"/>
      <c r="CZO383" s="19"/>
      <c r="CZP383" s="19"/>
      <c r="CZQ383" s="19"/>
      <c r="CZR383" s="19"/>
      <c r="CZS383" s="19"/>
      <c r="CZT383" s="19"/>
      <c r="CZU383" s="19"/>
      <c r="CZV383" s="19"/>
      <c r="CZW383" s="19"/>
      <c r="CZX383" s="19"/>
      <c r="CZY383" s="19"/>
      <c r="CZZ383" s="19"/>
      <c r="DAA383" s="19"/>
      <c r="DAB383" s="19"/>
      <c r="DAC383" s="19"/>
      <c r="DAD383" s="19"/>
      <c r="DAE383" s="19"/>
      <c r="DAF383" s="19"/>
      <c r="DAG383" s="19"/>
      <c r="DAH383" s="19"/>
      <c r="DAI383" s="19"/>
      <c r="DAJ383" s="19"/>
      <c r="DAK383" s="19"/>
      <c r="DAL383" s="19"/>
      <c r="DAM383" s="19"/>
      <c r="DAN383" s="19"/>
      <c r="DAO383" s="19"/>
      <c r="DAP383" s="19"/>
      <c r="DAQ383" s="19"/>
      <c r="DAR383" s="19"/>
      <c r="DAS383" s="19"/>
      <c r="DAT383" s="19"/>
      <c r="DAU383" s="19"/>
      <c r="DAV383" s="19"/>
      <c r="DAW383" s="19"/>
      <c r="DAX383" s="19"/>
      <c r="DAY383" s="19"/>
      <c r="DAZ383" s="19"/>
      <c r="DBA383" s="19"/>
      <c r="DBB383" s="19"/>
      <c r="DBC383" s="19"/>
      <c r="DBD383" s="19"/>
      <c r="DBE383" s="19"/>
      <c r="DBF383" s="19"/>
      <c r="DBG383" s="19"/>
      <c r="DBH383" s="19"/>
      <c r="DBI383" s="19"/>
      <c r="DBJ383" s="19"/>
      <c r="DBK383" s="19"/>
      <c r="DBL383" s="19"/>
      <c r="DBM383" s="19"/>
      <c r="DBN383" s="19"/>
      <c r="DBO383" s="19"/>
      <c r="DBP383" s="19"/>
      <c r="DBQ383" s="19"/>
      <c r="DBR383" s="19"/>
      <c r="DBS383" s="19"/>
      <c r="DBT383" s="19"/>
      <c r="DBU383" s="19"/>
      <c r="DBV383" s="19"/>
      <c r="DBW383" s="19"/>
      <c r="DBX383" s="19"/>
      <c r="DBY383" s="19"/>
      <c r="DBZ383" s="19"/>
      <c r="DCA383" s="19"/>
      <c r="DCB383" s="19"/>
      <c r="DCC383" s="19"/>
      <c r="DCD383" s="19"/>
      <c r="DCE383" s="19"/>
      <c r="DCF383" s="19"/>
      <c r="DCG383" s="19"/>
      <c r="DCH383" s="19"/>
      <c r="DCI383" s="19"/>
      <c r="DCJ383" s="19"/>
      <c r="DCK383" s="19"/>
      <c r="DCL383" s="19"/>
      <c r="DCM383" s="19"/>
      <c r="DCN383" s="19"/>
      <c r="DCO383" s="19"/>
      <c r="DCP383" s="19"/>
      <c r="DCQ383" s="19"/>
      <c r="DCR383" s="19"/>
      <c r="DCS383" s="19"/>
      <c r="DCT383" s="19"/>
      <c r="DCU383" s="19"/>
      <c r="DCV383" s="19"/>
      <c r="DCW383" s="19"/>
      <c r="DCX383" s="19"/>
      <c r="DCY383" s="19"/>
      <c r="DCZ383" s="19"/>
      <c r="DDA383" s="19"/>
      <c r="DDB383" s="19"/>
      <c r="DDC383" s="19"/>
      <c r="DDD383" s="19"/>
      <c r="DDE383" s="19"/>
      <c r="DDF383" s="19"/>
      <c r="DDG383" s="19"/>
      <c r="DDH383" s="19"/>
      <c r="DDI383" s="19"/>
      <c r="DDJ383" s="19"/>
      <c r="DDK383" s="19"/>
      <c r="DDL383" s="19"/>
      <c r="DDM383" s="19"/>
      <c r="DDN383" s="19"/>
      <c r="DDO383" s="19"/>
      <c r="DDP383" s="19"/>
      <c r="DDQ383" s="19"/>
      <c r="DDR383" s="19"/>
      <c r="DDS383" s="19"/>
      <c r="DDT383" s="19"/>
      <c r="DDU383" s="19"/>
      <c r="DDV383" s="19"/>
      <c r="DDW383" s="19"/>
      <c r="DDX383" s="19"/>
      <c r="DDY383" s="19"/>
      <c r="DDZ383" s="19"/>
      <c r="DEA383" s="19"/>
      <c r="DEB383" s="19"/>
      <c r="DEC383" s="19"/>
      <c r="DED383" s="19"/>
      <c r="DEE383" s="19"/>
      <c r="DEF383" s="19"/>
      <c r="DEG383" s="19"/>
      <c r="DEH383" s="19"/>
      <c r="DEI383" s="19"/>
      <c r="DEJ383" s="19"/>
      <c r="DEK383" s="19"/>
      <c r="DEL383" s="19"/>
      <c r="DEM383" s="19"/>
      <c r="DEN383" s="19"/>
      <c r="DEO383" s="19"/>
      <c r="DEP383" s="19"/>
      <c r="DEQ383" s="19"/>
      <c r="DER383" s="19"/>
      <c r="DES383" s="19"/>
      <c r="DET383" s="19"/>
      <c r="DEU383" s="19"/>
      <c r="DEV383" s="19"/>
      <c r="DEW383" s="19"/>
      <c r="DEX383" s="19"/>
      <c r="DEY383" s="19"/>
      <c r="DEZ383" s="19"/>
      <c r="DFA383" s="19"/>
      <c r="DFB383" s="19"/>
      <c r="DFC383" s="19"/>
      <c r="DFD383" s="19"/>
      <c r="DFE383" s="19"/>
      <c r="DFF383" s="19"/>
      <c r="DFG383" s="19"/>
      <c r="DFH383" s="19"/>
      <c r="DFI383" s="19"/>
      <c r="DFJ383" s="19"/>
      <c r="DFK383" s="19"/>
      <c r="DFL383" s="19"/>
      <c r="DFM383" s="19"/>
      <c r="DFN383" s="19"/>
      <c r="DFO383" s="19"/>
      <c r="DFP383" s="19"/>
      <c r="DFQ383" s="19"/>
      <c r="DFR383" s="19"/>
      <c r="DFS383" s="19"/>
      <c r="DFT383" s="19"/>
      <c r="DFU383" s="19"/>
      <c r="DFV383" s="19"/>
      <c r="DFW383" s="19"/>
      <c r="DFX383" s="19"/>
      <c r="DFY383" s="19"/>
      <c r="DFZ383" s="19"/>
      <c r="DGA383" s="19"/>
      <c r="DGB383" s="19"/>
      <c r="DGC383" s="19"/>
      <c r="DGD383" s="19"/>
      <c r="DGE383" s="19"/>
      <c r="DGF383" s="19"/>
      <c r="DGG383" s="19"/>
      <c r="DGH383" s="19"/>
      <c r="DGI383" s="19"/>
      <c r="DGJ383" s="19"/>
      <c r="DGK383" s="19"/>
      <c r="DGL383" s="19"/>
      <c r="DGM383" s="19"/>
      <c r="DGN383" s="19"/>
      <c r="DGO383" s="19"/>
      <c r="DGP383" s="19"/>
      <c r="DGQ383" s="19"/>
      <c r="DGR383" s="19"/>
      <c r="DGS383" s="19"/>
      <c r="DGT383" s="19"/>
      <c r="DGU383" s="19"/>
      <c r="DGV383" s="19"/>
      <c r="DGW383" s="19"/>
      <c r="DGX383" s="19"/>
      <c r="DGY383" s="19"/>
      <c r="DGZ383" s="19"/>
      <c r="DHA383" s="19"/>
      <c r="DHB383" s="19"/>
      <c r="DHC383" s="19"/>
      <c r="DHD383" s="19"/>
      <c r="DHE383" s="19"/>
      <c r="DHF383" s="19"/>
      <c r="DHG383" s="19"/>
      <c r="DHH383" s="19"/>
      <c r="DHI383" s="19"/>
      <c r="DHJ383" s="19"/>
      <c r="DHK383" s="19"/>
      <c r="DHL383" s="19"/>
      <c r="DHM383" s="19"/>
      <c r="DHN383" s="19"/>
      <c r="DHO383" s="19"/>
      <c r="DHP383" s="19"/>
      <c r="DHQ383" s="19"/>
      <c r="DHR383" s="19"/>
      <c r="DHS383" s="19"/>
      <c r="DHT383" s="19"/>
      <c r="DHU383" s="19"/>
      <c r="DHV383" s="19"/>
      <c r="DHW383" s="19"/>
      <c r="DHX383" s="19"/>
      <c r="DHY383" s="19"/>
      <c r="DHZ383" s="19"/>
      <c r="DIA383" s="19"/>
      <c r="DIB383" s="19"/>
      <c r="DIC383" s="19"/>
      <c r="DID383" s="19"/>
      <c r="DIE383" s="19"/>
      <c r="DIF383" s="19"/>
      <c r="DIG383" s="19"/>
      <c r="DIH383" s="19"/>
      <c r="DII383" s="19"/>
      <c r="DIJ383" s="19"/>
      <c r="DIK383" s="19"/>
      <c r="DIL383" s="19"/>
      <c r="DIM383" s="19"/>
      <c r="DIN383" s="19"/>
      <c r="DIO383" s="19"/>
      <c r="DIP383" s="19"/>
      <c r="DIQ383" s="19"/>
      <c r="DIR383" s="19"/>
      <c r="DIS383" s="19"/>
      <c r="DIT383" s="19"/>
      <c r="DIU383" s="19"/>
      <c r="DIV383" s="19"/>
      <c r="DIW383" s="19"/>
      <c r="DIX383" s="19"/>
      <c r="DIY383" s="19"/>
      <c r="DIZ383" s="19"/>
      <c r="DJA383" s="19"/>
      <c r="DJB383" s="19"/>
      <c r="DJC383" s="19"/>
      <c r="DJD383" s="19"/>
      <c r="DJE383" s="19"/>
      <c r="DJF383" s="19"/>
      <c r="DJG383" s="19"/>
      <c r="DJH383" s="19"/>
      <c r="DJI383" s="19"/>
      <c r="DJJ383" s="19"/>
      <c r="DJK383" s="19"/>
      <c r="DJL383" s="19"/>
      <c r="DJM383" s="19"/>
      <c r="DJN383" s="19"/>
      <c r="DJO383" s="19"/>
      <c r="DJP383" s="19"/>
      <c r="DJQ383" s="19"/>
      <c r="DJR383" s="19"/>
      <c r="DJS383" s="19"/>
      <c r="DJT383" s="19"/>
      <c r="DJU383" s="19"/>
      <c r="DJV383" s="19"/>
      <c r="DJW383" s="19"/>
      <c r="DJX383" s="19"/>
      <c r="DJY383" s="19"/>
      <c r="DJZ383" s="19"/>
      <c r="DKA383" s="19"/>
      <c r="DKB383" s="19"/>
      <c r="DKC383" s="19"/>
      <c r="DKD383" s="19"/>
      <c r="DKE383" s="19"/>
      <c r="DKF383" s="19"/>
      <c r="DKG383" s="19"/>
      <c r="DKH383" s="19"/>
      <c r="DKI383" s="19"/>
      <c r="DKJ383" s="19"/>
      <c r="DKK383" s="19"/>
      <c r="DKL383" s="19"/>
      <c r="DKM383" s="19"/>
      <c r="DKN383" s="19"/>
      <c r="DKO383" s="19"/>
      <c r="DKP383" s="19"/>
      <c r="DKQ383" s="19"/>
      <c r="DKR383" s="19"/>
      <c r="DKS383" s="19"/>
      <c r="DKT383" s="19"/>
      <c r="DKU383" s="19"/>
      <c r="DKV383" s="19"/>
      <c r="DKW383" s="19"/>
      <c r="DKX383" s="19"/>
      <c r="DKY383" s="19"/>
      <c r="DKZ383" s="19"/>
      <c r="DLA383" s="19"/>
      <c r="DLB383" s="19"/>
      <c r="DLC383" s="19"/>
      <c r="DLD383" s="19"/>
      <c r="DLE383" s="19"/>
      <c r="DLF383" s="19"/>
      <c r="DLG383" s="19"/>
      <c r="DLH383" s="19"/>
      <c r="DLI383" s="19"/>
      <c r="DLJ383" s="19"/>
      <c r="DLK383" s="19"/>
      <c r="DLL383" s="19"/>
      <c r="DLM383" s="19"/>
      <c r="DLN383" s="19"/>
      <c r="DLO383" s="19"/>
      <c r="DLP383" s="19"/>
      <c r="DLQ383" s="19"/>
      <c r="DLR383" s="19"/>
      <c r="DLS383" s="19"/>
      <c r="DLT383" s="19"/>
      <c r="DLU383" s="19"/>
      <c r="DLV383" s="19"/>
      <c r="DLW383" s="19"/>
      <c r="DLX383" s="19"/>
      <c r="DLY383" s="19"/>
      <c r="DLZ383" s="19"/>
      <c r="DMA383" s="19"/>
      <c r="DMB383" s="19"/>
      <c r="DMC383" s="19"/>
      <c r="DMD383" s="19"/>
      <c r="DME383" s="19"/>
      <c r="DMF383" s="19"/>
      <c r="DMG383" s="19"/>
      <c r="DMH383" s="19"/>
      <c r="DMI383" s="19"/>
      <c r="DMJ383" s="19"/>
      <c r="DMK383" s="19"/>
      <c r="DML383" s="19"/>
      <c r="DMM383" s="19"/>
      <c r="DMN383" s="19"/>
      <c r="DMO383" s="19"/>
      <c r="DMP383" s="19"/>
      <c r="DMQ383" s="19"/>
      <c r="DMR383" s="19"/>
      <c r="DMS383" s="19"/>
      <c r="DMT383" s="19"/>
      <c r="DMU383" s="19"/>
      <c r="DMV383" s="19"/>
      <c r="DMW383" s="19"/>
      <c r="DMX383" s="19"/>
      <c r="DMY383" s="19"/>
      <c r="DMZ383" s="19"/>
      <c r="DNA383" s="19"/>
      <c r="DNB383" s="19"/>
      <c r="DNC383" s="19"/>
      <c r="DND383" s="19"/>
      <c r="DNE383" s="19"/>
      <c r="DNF383" s="19"/>
      <c r="DNG383" s="19"/>
      <c r="DNH383" s="19"/>
      <c r="DNI383" s="19"/>
      <c r="DNJ383" s="19"/>
      <c r="DNK383" s="19"/>
      <c r="DNL383" s="19"/>
      <c r="DNM383" s="19"/>
      <c r="DNN383" s="19"/>
      <c r="DNO383" s="19"/>
      <c r="DNP383" s="19"/>
      <c r="DNQ383" s="19"/>
      <c r="DNR383" s="19"/>
      <c r="DNS383" s="19"/>
      <c r="DNT383" s="19"/>
      <c r="DNU383" s="19"/>
      <c r="DNV383" s="19"/>
      <c r="DNW383" s="19"/>
      <c r="DNX383" s="19"/>
      <c r="DNY383" s="19"/>
      <c r="DNZ383" s="19"/>
      <c r="DOA383" s="19"/>
      <c r="DOB383" s="19"/>
      <c r="DOC383" s="19"/>
      <c r="DOD383" s="19"/>
      <c r="DOE383" s="19"/>
      <c r="DOF383" s="19"/>
      <c r="DOG383" s="19"/>
      <c r="DOH383" s="19"/>
      <c r="DOI383" s="19"/>
      <c r="DOJ383" s="19"/>
      <c r="DOK383" s="19"/>
      <c r="DOL383" s="19"/>
      <c r="DOM383" s="19"/>
      <c r="DON383" s="19"/>
      <c r="DOO383" s="19"/>
      <c r="DOP383" s="19"/>
      <c r="DOQ383" s="19"/>
      <c r="DOR383" s="19"/>
      <c r="DOS383" s="19"/>
      <c r="DOT383" s="19"/>
      <c r="DOU383" s="19"/>
      <c r="DOV383" s="19"/>
      <c r="DOW383" s="19"/>
      <c r="DOX383" s="19"/>
      <c r="DOY383" s="19"/>
      <c r="DOZ383" s="19"/>
      <c r="DPA383" s="19"/>
      <c r="DPB383" s="19"/>
      <c r="DPC383" s="19"/>
      <c r="DPD383" s="19"/>
      <c r="DPE383" s="19"/>
      <c r="DPF383" s="19"/>
      <c r="DPG383" s="19"/>
      <c r="DPH383" s="19"/>
      <c r="DPI383" s="19"/>
      <c r="DPJ383" s="19"/>
      <c r="DPK383" s="19"/>
      <c r="DPL383" s="19"/>
      <c r="DPM383" s="19"/>
      <c r="DPN383" s="19"/>
      <c r="DPO383" s="19"/>
      <c r="DPP383" s="19"/>
      <c r="DPQ383" s="19"/>
      <c r="DPR383" s="19"/>
      <c r="DPS383" s="19"/>
      <c r="DPT383" s="19"/>
      <c r="DPU383" s="19"/>
      <c r="DPV383" s="19"/>
      <c r="DPW383" s="19"/>
      <c r="DPX383" s="19"/>
      <c r="DPY383" s="19"/>
      <c r="DPZ383" s="19"/>
      <c r="DQA383" s="19"/>
      <c r="DQB383" s="19"/>
      <c r="DQC383" s="19"/>
      <c r="DQD383" s="19"/>
      <c r="DQE383" s="19"/>
      <c r="DQF383" s="19"/>
      <c r="DQG383" s="19"/>
      <c r="DQH383" s="19"/>
      <c r="DQI383" s="19"/>
      <c r="DQJ383" s="19"/>
      <c r="DQK383" s="19"/>
      <c r="DQL383" s="19"/>
      <c r="DQM383" s="19"/>
      <c r="DQN383" s="19"/>
      <c r="DQO383" s="19"/>
      <c r="DQP383" s="19"/>
      <c r="DQQ383" s="19"/>
      <c r="DQR383" s="19"/>
      <c r="DQS383" s="19"/>
      <c r="DQT383" s="19"/>
      <c r="DQU383" s="19"/>
      <c r="DQV383" s="19"/>
      <c r="DQW383" s="19"/>
      <c r="DQX383" s="19"/>
      <c r="DQY383" s="19"/>
      <c r="DQZ383" s="19"/>
      <c r="DRA383" s="19"/>
      <c r="DRB383" s="19"/>
      <c r="DRC383" s="19"/>
      <c r="DRD383" s="19"/>
      <c r="DRE383" s="19"/>
      <c r="DRF383" s="19"/>
      <c r="DRG383" s="19"/>
      <c r="DRH383" s="19"/>
      <c r="DRI383" s="19"/>
      <c r="DRJ383" s="19"/>
      <c r="DRK383" s="19"/>
      <c r="DRL383" s="19"/>
      <c r="DRM383" s="19"/>
      <c r="DRN383" s="19"/>
      <c r="DRO383" s="19"/>
      <c r="DRP383" s="19"/>
      <c r="DRQ383" s="19"/>
      <c r="DRR383" s="19"/>
      <c r="DRS383" s="19"/>
      <c r="DRT383" s="19"/>
      <c r="DRU383" s="19"/>
      <c r="DRV383" s="19"/>
      <c r="DRW383" s="19"/>
      <c r="DRX383" s="19"/>
      <c r="DRY383" s="19"/>
      <c r="DRZ383" s="19"/>
      <c r="DSA383" s="19"/>
      <c r="DSB383" s="19"/>
      <c r="DSC383" s="19"/>
      <c r="DSD383" s="19"/>
      <c r="DSE383" s="19"/>
      <c r="DSF383" s="19"/>
      <c r="DSG383" s="19"/>
      <c r="DSH383" s="19"/>
      <c r="DSI383" s="19"/>
      <c r="DSJ383" s="19"/>
      <c r="DSK383" s="19"/>
      <c r="DSL383" s="19"/>
      <c r="DSM383" s="19"/>
      <c r="DSN383" s="19"/>
      <c r="DSO383" s="19"/>
      <c r="DSP383" s="19"/>
      <c r="DSQ383" s="19"/>
      <c r="DSR383" s="19"/>
      <c r="DSS383" s="19"/>
      <c r="DST383" s="19"/>
      <c r="DSU383" s="19"/>
      <c r="DSV383" s="19"/>
      <c r="DSW383" s="19"/>
      <c r="DSX383" s="19"/>
      <c r="DSY383" s="19"/>
      <c r="DSZ383" s="19"/>
      <c r="DTA383" s="19"/>
      <c r="DTB383" s="19"/>
      <c r="DTC383" s="19"/>
      <c r="DTD383" s="19"/>
      <c r="DTE383" s="19"/>
      <c r="DTF383" s="19"/>
      <c r="DTG383" s="19"/>
      <c r="DTH383" s="19"/>
      <c r="DTI383" s="19"/>
      <c r="DTJ383" s="19"/>
      <c r="DTK383" s="19"/>
      <c r="DTL383" s="19"/>
      <c r="DTM383" s="19"/>
      <c r="DTN383" s="19"/>
      <c r="DTO383" s="19"/>
      <c r="DTP383" s="19"/>
      <c r="DTQ383" s="19"/>
      <c r="DTR383" s="19"/>
      <c r="DTS383" s="19"/>
      <c r="DTT383" s="19"/>
      <c r="DTU383" s="19"/>
      <c r="DTV383" s="19"/>
      <c r="DTW383" s="19"/>
      <c r="DTX383" s="19"/>
      <c r="DTY383" s="19"/>
      <c r="DTZ383" s="19"/>
      <c r="DUA383" s="19"/>
      <c r="DUB383" s="19"/>
      <c r="DUC383" s="19"/>
      <c r="DUD383" s="19"/>
      <c r="DUE383" s="19"/>
      <c r="DUF383" s="19"/>
      <c r="DUG383" s="19"/>
      <c r="DUH383" s="19"/>
      <c r="DUI383" s="19"/>
      <c r="DUJ383" s="19"/>
      <c r="DUK383" s="19"/>
      <c r="DUL383" s="19"/>
      <c r="DUM383" s="19"/>
      <c r="DUN383" s="19"/>
      <c r="DUO383" s="19"/>
      <c r="DUP383" s="19"/>
      <c r="DUQ383" s="19"/>
      <c r="DUR383" s="19"/>
      <c r="DUS383" s="19"/>
      <c r="DUT383" s="19"/>
      <c r="DUU383" s="19"/>
      <c r="DUV383" s="19"/>
      <c r="DUW383" s="19"/>
      <c r="DUX383" s="19"/>
      <c r="DUY383" s="19"/>
      <c r="DUZ383" s="19"/>
      <c r="DVA383" s="19"/>
      <c r="DVB383" s="19"/>
      <c r="DVC383" s="19"/>
      <c r="DVD383" s="19"/>
      <c r="DVE383" s="19"/>
      <c r="DVF383" s="19"/>
      <c r="DVG383" s="19"/>
      <c r="DVH383" s="19"/>
      <c r="DVI383" s="19"/>
      <c r="DVJ383" s="19"/>
      <c r="DVK383" s="19"/>
      <c r="DVL383" s="19"/>
      <c r="DVM383" s="19"/>
      <c r="DVN383" s="19"/>
      <c r="DVO383" s="19"/>
      <c r="DVP383" s="19"/>
      <c r="DVQ383" s="19"/>
      <c r="DVR383" s="19"/>
      <c r="DVS383" s="19"/>
      <c r="DVT383" s="19"/>
      <c r="DVU383" s="19"/>
      <c r="DVV383" s="19"/>
      <c r="DVW383" s="19"/>
      <c r="DVX383" s="19"/>
      <c r="DVY383" s="19"/>
      <c r="DVZ383" s="19"/>
      <c r="DWA383" s="19"/>
      <c r="DWB383" s="19"/>
      <c r="DWC383" s="19"/>
      <c r="DWD383" s="19"/>
      <c r="DWE383" s="19"/>
      <c r="DWF383" s="19"/>
      <c r="DWG383" s="19"/>
      <c r="DWH383" s="19"/>
      <c r="DWI383" s="19"/>
      <c r="DWJ383" s="19"/>
      <c r="DWK383" s="19"/>
      <c r="DWL383" s="19"/>
      <c r="DWM383" s="19"/>
      <c r="DWN383" s="19"/>
      <c r="DWO383" s="19"/>
      <c r="DWP383" s="19"/>
      <c r="DWQ383" s="19"/>
      <c r="DWR383" s="19"/>
      <c r="DWS383" s="19"/>
      <c r="DWT383" s="19"/>
      <c r="DWU383" s="19"/>
      <c r="DWV383" s="19"/>
      <c r="DWW383" s="19"/>
      <c r="DWX383" s="19"/>
      <c r="DWY383" s="19"/>
      <c r="DWZ383" s="19"/>
      <c r="DXA383" s="19"/>
      <c r="DXB383" s="19"/>
      <c r="DXC383" s="19"/>
      <c r="DXD383" s="19"/>
      <c r="DXE383" s="19"/>
      <c r="DXF383" s="19"/>
      <c r="DXG383" s="19"/>
      <c r="DXH383" s="19"/>
      <c r="DXI383" s="19"/>
      <c r="DXJ383" s="19"/>
      <c r="DXK383" s="19"/>
      <c r="DXL383" s="19"/>
      <c r="DXM383" s="19"/>
      <c r="DXN383" s="19"/>
      <c r="DXO383" s="19"/>
      <c r="DXP383" s="19"/>
      <c r="DXQ383" s="19"/>
      <c r="DXR383" s="19"/>
      <c r="DXS383" s="19"/>
      <c r="DXT383" s="19"/>
      <c r="DXU383" s="19"/>
      <c r="DXV383" s="19"/>
      <c r="DXW383" s="19"/>
      <c r="DXX383" s="19"/>
      <c r="DXY383" s="19"/>
      <c r="DXZ383" s="19"/>
      <c r="DYA383" s="19"/>
      <c r="DYB383" s="19"/>
      <c r="DYC383" s="19"/>
      <c r="DYD383" s="19"/>
      <c r="DYE383" s="19"/>
      <c r="DYF383" s="19"/>
      <c r="DYG383" s="19"/>
      <c r="DYH383" s="19"/>
      <c r="DYI383" s="19"/>
      <c r="DYJ383" s="19"/>
      <c r="DYK383" s="19"/>
      <c r="DYL383" s="19"/>
      <c r="DYM383" s="19"/>
      <c r="DYN383" s="19"/>
      <c r="DYO383" s="19"/>
      <c r="DYP383" s="19"/>
      <c r="DYQ383" s="19"/>
      <c r="DYR383" s="19"/>
      <c r="DYS383" s="19"/>
      <c r="DYT383" s="19"/>
      <c r="DYU383" s="19"/>
      <c r="DYV383" s="19"/>
      <c r="DYW383" s="19"/>
      <c r="DYX383" s="19"/>
      <c r="DYY383" s="19"/>
      <c r="DYZ383" s="19"/>
      <c r="DZA383" s="19"/>
      <c r="DZB383" s="19"/>
      <c r="DZC383" s="19"/>
      <c r="DZD383" s="19"/>
      <c r="DZE383" s="19"/>
      <c r="DZF383" s="19"/>
      <c r="DZG383" s="19"/>
      <c r="DZH383" s="19"/>
      <c r="DZI383" s="19"/>
      <c r="DZJ383" s="19"/>
      <c r="DZK383" s="19"/>
      <c r="DZL383" s="19"/>
      <c r="DZM383" s="19"/>
      <c r="DZN383" s="19"/>
      <c r="DZO383" s="19"/>
      <c r="DZP383" s="19"/>
      <c r="DZQ383" s="19"/>
      <c r="DZR383" s="19"/>
      <c r="DZS383" s="19"/>
      <c r="DZT383" s="19"/>
      <c r="DZU383" s="19"/>
      <c r="DZV383" s="19"/>
      <c r="DZW383" s="19"/>
      <c r="DZX383" s="19"/>
      <c r="DZY383" s="19"/>
      <c r="DZZ383" s="19"/>
      <c r="EAA383" s="19"/>
      <c r="EAB383" s="19"/>
      <c r="EAC383" s="19"/>
      <c r="EAD383" s="19"/>
      <c r="EAE383" s="19"/>
      <c r="EAF383" s="19"/>
      <c r="EAG383" s="19"/>
      <c r="EAH383" s="19"/>
      <c r="EAI383" s="19"/>
      <c r="EAJ383" s="19"/>
      <c r="EAK383" s="19"/>
      <c r="EAL383" s="19"/>
      <c r="EAM383" s="19"/>
      <c r="EAN383" s="19"/>
      <c r="EAO383" s="19"/>
      <c r="EAP383" s="19"/>
      <c r="EAQ383" s="19"/>
      <c r="EAR383" s="19"/>
      <c r="EAS383" s="19"/>
      <c r="EAT383" s="19"/>
      <c r="EAU383" s="19"/>
      <c r="EAV383" s="19"/>
      <c r="EAW383" s="19"/>
      <c r="EAX383" s="19"/>
      <c r="EAY383" s="19"/>
      <c r="EAZ383" s="19"/>
      <c r="EBA383" s="19"/>
      <c r="EBB383" s="19"/>
      <c r="EBC383" s="19"/>
      <c r="EBD383" s="19"/>
      <c r="EBE383" s="19"/>
      <c r="EBF383" s="19"/>
      <c r="EBG383" s="19"/>
      <c r="EBH383" s="19"/>
      <c r="EBI383" s="19"/>
      <c r="EBJ383" s="19"/>
      <c r="EBK383" s="19"/>
      <c r="EBL383" s="19"/>
      <c r="EBM383" s="19"/>
      <c r="EBN383" s="19"/>
      <c r="EBO383" s="19"/>
      <c r="EBP383" s="19"/>
      <c r="EBQ383" s="19"/>
      <c r="EBR383" s="19"/>
      <c r="EBS383" s="19"/>
      <c r="EBT383" s="19"/>
      <c r="EBU383" s="19"/>
      <c r="EBV383" s="19"/>
      <c r="EBW383" s="19"/>
      <c r="EBX383" s="19"/>
      <c r="EBY383" s="19"/>
      <c r="EBZ383" s="19"/>
      <c r="ECA383" s="19"/>
      <c r="ECB383" s="19"/>
      <c r="ECC383" s="19"/>
      <c r="ECD383" s="19"/>
      <c r="ECE383" s="19"/>
      <c r="ECF383" s="19"/>
      <c r="ECG383" s="19"/>
      <c r="ECH383" s="19"/>
      <c r="ECI383" s="19"/>
      <c r="ECJ383" s="19"/>
      <c r="ECK383" s="19"/>
      <c r="ECL383" s="19"/>
      <c r="ECM383" s="19"/>
      <c r="ECN383" s="19"/>
      <c r="ECO383" s="19"/>
      <c r="ECP383" s="19"/>
      <c r="ECQ383" s="19"/>
      <c r="ECR383" s="19"/>
      <c r="ECS383" s="19"/>
      <c r="ECT383" s="19"/>
      <c r="ECU383" s="19"/>
      <c r="ECV383" s="19"/>
      <c r="ECW383" s="19"/>
      <c r="ECX383" s="19"/>
      <c r="ECY383" s="19"/>
      <c r="ECZ383" s="19"/>
      <c r="EDA383" s="19"/>
      <c r="EDB383" s="19"/>
      <c r="EDC383" s="19"/>
      <c r="EDD383" s="19"/>
      <c r="EDE383" s="19"/>
      <c r="EDF383" s="19"/>
      <c r="EDG383" s="19"/>
      <c r="EDH383" s="19"/>
      <c r="EDI383" s="19"/>
      <c r="EDJ383" s="19"/>
      <c r="EDK383" s="19"/>
      <c r="EDL383" s="19"/>
      <c r="EDM383" s="19"/>
      <c r="EDN383" s="19"/>
      <c r="EDO383" s="19"/>
      <c r="EDP383" s="19"/>
      <c r="EDQ383" s="19"/>
      <c r="EDR383" s="19"/>
      <c r="EDS383" s="19"/>
      <c r="EDT383" s="19"/>
      <c r="EDU383" s="19"/>
      <c r="EDV383" s="19"/>
      <c r="EDW383" s="19"/>
      <c r="EDX383" s="19"/>
      <c r="EDY383" s="19"/>
      <c r="EDZ383" s="19"/>
      <c r="EEA383" s="19"/>
      <c r="EEB383" s="19"/>
      <c r="EEC383" s="19"/>
      <c r="EED383" s="19"/>
      <c r="EEE383" s="19"/>
      <c r="EEF383" s="19"/>
      <c r="EEG383" s="19"/>
      <c r="EEH383" s="19"/>
      <c r="EEI383" s="19"/>
      <c r="EEJ383" s="19"/>
      <c r="EEK383" s="19"/>
      <c r="EEL383" s="19"/>
      <c r="EEM383" s="19"/>
      <c r="EEN383" s="19"/>
      <c r="EEO383" s="19"/>
      <c r="EEP383" s="19"/>
      <c r="EEQ383" s="19"/>
      <c r="EER383" s="19"/>
      <c r="EES383" s="19"/>
      <c r="EET383" s="19"/>
      <c r="EEU383" s="19"/>
      <c r="EEV383" s="19"/>
      <c r="EEW383" s="19"/>
      <c r="EEX383" s="19"/>
      <c r="EEY383" s="19"/>
      <c r="EEZ383" s="19"/>
      <c r="EFA383" s="19"/>
      <c r="EFB383" s="19"/>
      <c r="EFC383" s="19"/>
      <c r="EFD383" s="19"/>
      <c r="EFE383" s="19"/>
      <c r="EFF383" s="19"/>
      <c r="EFG383" s="19"/>
      <c r="EFH383" s="19"/>
      <c r="EFI383" s="19"/>
      <c r="EFJ383" s="19"/>
      <c r="EFK383" s="19"/>
      <c r="EFL383" s="19"/>
      <c r="EFM383" s="19"/>
      <c r="EFN383" s="19"/>
      <c r="EFO383" s="19"/>
      <c r="EFP383" s="19"/>
      <c r="EFQ383" s="19"/>
      <c r="EFR383" s="19"/>
      <c r="EFS383" s="19"/>
      <c r="EFT383" s="19"/>
      <c r="EFU383" s="19"/>
      <c r="EFV383" s="19"/>
      <c r="EFW383" s="19"/>
      <c r="EFX383" s="19"/>
      <c r="EFY383" s="19"/>
      <c r="EFZ383" s="19"/>
      <c r="EGA383" s="19"/>
      <c r="EGB383" s="19"/>
      <c r="EGC383" s="19"/>
      <c r="EGD383" s="19"/>
      <c r="EGE383" s="19"/>
      <c r="EGF383" s="19"/>
      <c r="EGG383" s="19"/>
      <c r="EGH383" s="19"/>
      <c r="EGI383" s="19"/>
      <c r="EGJ383" s="19"/>
      <c r="EGK383" s="19"/>
      <c r="EGL383" s="19"/>
      <c r="EGM383" s="19"/>
      <c r="EGN383" s="19"/>
      <c r="EGO383" s="19"/>
      <c r="EGP383" s="19"/>
      <c r="EGQ383" s="19"/>
      <c r="EGR383" s="19"/>
      <c r="EGS383" s="19"/>
      <c r="EGT383" s="19"/>
      <c r="EGU383" s="19"/>
      <c r="EGV383" s="19"/>
      <c r="EGW383" s="19"/>
      <c r="EGX383" s="19"/>
      <c r="EGY383" s="19"/>
      <c r="EGZ383" s="19"/>
      <c r="EHA383" s="19"/>
      <c r="EHB383" s="19"/>
      <c r="EHC383" s="19"/>
      <c r="EHD383" s="19"/>
      <c r="EHE383" s="19"/>
      <c r="EHF383" s="19"/>
      <c r="EHG383" s="19"/>
      <c r="EHH383" s="19"/>
      <c r="EHI383" s="19"/>
      <c r="EHJ383" s="19"/>
      <c r="EHK383" s="19"/>
      <c r="EHL383" s="19"/>
      <c r="EHM383" s="19"/>
      <c r="EHN383" s="19"/>
      <c r="EHO383" s="19"/>
      <c r="EHP383" s="19"/>
      <c r="EHQ383" s="19"/>
      <c r="EHR383" s="19"/>
      <c r="EHS383" s="19"/>
      <c r="EHT383" s="19"/>
      <c r="EHU383" s="19"/>
      <c r="EHV383" s="19"/>
      <c r="EHW383" s="19"/>
      <c r="EHX383" s="19"/>
      <c r="EHY383" s="19"/>
      <c r="EHZ383" s="19"/>
      <c r="EIA383" s="19"/>
      <c r="EIB383" s="19"/>
      <c r="EIC383" s="19"/>
      <c r="EID383" s="19"/>
      <c r="EIE383" s="19"/>
      <c r="EIF383" s="19"/>
      <c r="EIG383" s="19"/>
      <c r="EIH383" s="19"/>
      <c r="EII383" s="19"/>
      <c r="EIJ383" s="19"/>
      <c r="EIK383" s="19"/>
      <c r="EIL383" s="19"/>
      <c r="EIM383" s="19"/>
      <c r="EIN383" s="19"/>
      <c r="EIO383" s="19"/>
      <c r="EIP383" s="19"/>
      <c r="EIQ383" s="19"/>
      <c r="EIR383" s="19"/>
      <c r="EIS383" s="19"/>
      <c r="EIT383" s="19"/>
      <c r="EIU383" s="19"/>
      <c r="EIV383" s="19"/>
      <c r="EIW383" s="19"/>
      <c r="EIX383" s="19"/>
      <c r="EIY383" s="19"/>
      <c r="EIZ383" s="19"/>
      <c r="EJA383" s="19"/>
      <c r="EJB383" s="19"/>
      <c r="EJC383" s="19"/>
      <c r="EJD383" s="19"/>
      <c r="EJE383" s="19"/>
      <c r="EJF383" s="19"/>
      <c r="EJG383" s="19"/>
      <c r="EJH383" s="19"/>
      <c r="EJI383" s="19"/>
      <c r="EJJ383" s="19"/>
      <c r="EJK383" s="19"/>
      <c r="EJL383" s="19"/>
      <c r="EJM383" s="19"/>
      <c r="EJN383" s="19"/>
      <c r="EJO383" s="19"/>
      <c r="EJP383" s="19"/>
      <c r="EJQ383" s="19"/>
      <c r="EJR383" s="19"/>
      <c r="EJS383" s="19"/>
      <c r="EJT383" s="19"/>
      <c r="EJU383" s="19"/>
      <c r="EJV383" s="19"/>
      <c r="EJW383" s="19"/>
      <c r="EJX383" s="19"/>
      <c r="EJY383" s="19"/>
      <c r="EJZ383" s="19"/>
      <c r="EKA383" s="19"/>
      <c r="EKB383" s="19"/>
      <c r="EKC383" s="19"/>
      <c r="EKD383" s="19"/>
      <c r="EKE383" s="19"/>
      <c r="EKF383" s="19"/>
      <c r="EKG383" s="19"/>
      <c r="EKH383" s="19"/>
      <c r="EKI383" s="19"/>
      <c r="EKJ383" s="19"/>
      <c r="EKK383" s="19"/>
      <c r="EKL383" s="19"/>
      <c r="EKM383" s="19"/>
      <c r="EKN383" s="19"/>
      <c r="EKO383" s="19"/>
      <c r="EKP383" s="19"/>
      <c r="EKQ383" s="19"/>
      <c r="EKR383" s="19"/>
      <c r="EKS383" s="19"/>
      <c r="EKT383" s="19"/>
      <c r="EKU383" s="19"/>
      <c r="EKV383" s="19"/>
      <c r="EKW383" s="19"/>
      <c r="EKX383" s="19"/>
      <c r="EKY383" s="19"/>
      <c r="EKZ383" s="19"/>
      <c r="ELA383" s="19"/>
      <c r="ELB383" s="19"/>
      <c r="ELC383" s="19"/>
      <c r="ELD383" s="19"/>
      <c r="ELE383" s="19"/>
      <c r="ELF383" s="19"/>
      <c r="ELG383" s="19"/>
      <c r="ELH383" s="19"/>
      <c r="ELI383" s="19"/>
      <c r="ELJ383" s="19"/>
      <c r="ELK383" s="19"/>
      <c r="ELL383" s="19"/>
      <c r="ELM383" s="19"/>
      <c r="ELN383" s="19"/>
      <c r="ELO383" s="19"/>
      <c r="ELP383" s="19"/>
      <c r="ELQ383" s="19"/>
      <c r="ELR383" s="19"/>
      <c r="ELS383" s="19"/>
      <c r="ELT383" s="19"/>
      <c r="ELU383" s="19"/>
      <c r="ELV383" s="19"/>
      <c r="ELW383" s="19"/>
      <c r="ELX383" s="19"/>
      <c r="ELY383" s="19"/>
      <c r="ELZ383" s="19"/>
      <c r="EMA383" s="19"/>
      <c r="EMB383" s="19"/>
      <c r="EMC383" s="19"/>
      <c r="EMD383" s="19"/>
      <c r="EME383" s="19"/>
      <c r="EMF383" s="19"/>
      <c r="EMG383" s="19"/>
      <c r="EMH383" s="19"/>
      <c r="EMI383" s="19"/>
      <c r="EMJ383" s="19"/>
      <c r="EMK383" s="19"/>
      <c r="EML383" s="19"/>
      <c r="EMM383" s="19"/>
      <c r="EMN383" s="19"/>
      <c r="EMO383" s="19"/>
      <c r="EMP383" s="19"/>
      <c r="EMQ383" s="19"/>
      <c r="EMR383" s="19"/>
      <c r="EMS383" s="19"/>
      <c r="EMT383" s="19"/>
      <c r="EMU383" s="19"/>
      <c r="EMV383" s="19"/>
      <c r="EMW383" s="19"/>
      <c r="EMX383" s="19"/>
      <c r="EMY383" s="19"/>
      <c r="EMZ383" s="19"/>
      <c r="ENA383" s="19"/>
      <c r="ENB383" s="19"/>
      <c r="ENC383" s="19"/>
      <c r="END383" s="19"/>
      <c r="ENE383" s="19"/>
      <c r="ENF383" s="19"/>
      <c r="ENG383" s="19"/>
      <c r="ENH383" s="19"/>
      <c r="ENI383" s="19"/>
      <c r="ENJ383" s="19"/>
      <c r="ENK383" s="19"/>
      <c r="ENL383" s="19"/>
      <c r="ENM383" s="19"/>
      <c r="ENN383" s="19"/>
      <c r="ENO383" s="19"/>
      <c r="ENP383" s="19"/>
      <c r="ENQ383" s="19"/>
      <c r="ENR383" s="19"/>
      <c r="ENS383" s="19"/>
      <c r="ENT383" s="19"/>
      <c r="ENU383" s="19"/>
      <c r="ENV383" s="19"/>
      <c r="ENW383" s="19"/>
      <c r="ENX383" s="19"/>
      <c r="ENY383" s="19"/>
      <c r="ENZ383" s="19"/>
      <c r="EOA383" s="19"/>
      <c r="EOB383" s="19"/>
      <c r="EOC383" s="19"/>
      <c r="EOD383" s="19"/>
      <c r="EOE383" s="19"/>
      <c r="EOF383" s="19"/>
      <c r="EOG383" s="19"/>
      <c r="EOH383" s="19"/>
      <c r="EOI383" s="19"/>
      <c r="EOJ383" s="19"/>
      <c r="EOK383" s="19"/>
      <c r="EOL383" s="19"/>
      <c r="EOM383" s="19"/>
      <c r="EON383" s="19"/>
      <c r="EOO383" s="19"/>
      <c r="EOP383" s="19"/>
      <c r="EOQ383" s="19"/>
      <c r="EOR383" s="19"/>
      <c r="EOS383" s="19"/>
      <c r="EOT383" s="19"/>
      <c r="EOU383" s="19"/>
      <c r="EOV383" s="19"/>
      <c r="EOW383" s="19"/>
      <c r="EOX383" s="19"/>
      <c r="EOY383" s="19"/>
      <c r="EOZ383" s="19"/>
      <c r="EPA383" s="19"/>
      <c r="EPB383" s="19"/>
      <c r="EPC383" s="19"/>
      <c r="EPD383" s="19"/>
      <c r="EPE383" s="19"/>
      <c r="EPF383" s="19"/>
      <c r="EPG383" s="19"/>
      <c r="EPH383" s="19"/>
      <c r="EPI383" s="19"/>
      <c r="EPJ383" s="19"/>
      <c r="EPK383" s="19"/>
      <c r="EPL383" s="19"/>
      <c r="EPM383" s="19"/>
      <c r="EPN383" s="19"/>
      <c r="EPO383" s="19"/>
      <c r="EPP383" s="19"/>
      <c r="EPQ383" s="19"/>
      <c r="EPR383" s="19"/>
      <c r="EPS383" s="19"/>
      <c r="EPT383" s="19"/>
      <c r="EPU383" s="19"/>
      <c r="EPV383" s="19"/>
      <c r="EPW383" s="19"/>
      <c r="EPX383" s="19"/>
      <c r="EPY383" s="19"/>
      <c r="EPZ383" s="19"/>
      <c r="EQA383" s="19"/>
      <c r="EQB383" s="19"/>
      <c r="EQC383" s="19"/>
      <c r="EQD383" s="19"/>
      <c r="EQE383" s="19"/>
      <c r="EQF383" s="19"/>
      <c r="EQG383" s="19"/>
      <c r="EQH383" s="19"/>
      <c r="EQI383" s="19"/>
      <c r="EQJ383" s="19"/>
      <c r="EQK383" s="19"/>
      <c r="EQL383" s="19"/>
      <c r="EQM383" s="19"/>
      <c r="EQN383" s="19"/>
      <c r="EQO383" s="19"/>
      <c r="EQP383" s="19"/>
      <c r="EQQ383" s="19"/>
      <c r="EQR383" s="19"/>
      <c r="EQS383" s="19"/>
      <c r="EQT383" s="19"/>
      <c r="EQU383" s="19"/>
      <c r="EQV383" s="19"/>
      <c r="EQW383" s="19"/>
      <c r="EQX383" s="19"/>
      <c r="EQY383" s="19"/>
      <c r="EQZ383" s="19"/>
      <c r="ERA383" s="19"/>
      <c r="ERB383" s="19"/>
      <c r="ERC383" s="19"/>
      <c r="ERD383" s="19"/>
      <c r="ERE383" s="19"/>
      <c r="ERF383" s="19"/>
      <c r="ERG383" s="19"/>
      <c r="ERH383" s="19"/>
      <c r="ERI383" s="19"/>
      <c r="ERJ383" s="19"/>
      <c r="ERK383" s="19"/>
      <c r="ERL383" s="19"/>
      <c r="ERM383" s="19"/>
      <c r="ERN383" s="19"/>
      <c r="ERO383" s="19"/>
      <c r="ERP383" s="19"/>
      <c r="ERQ383" s="19"/>
      <c r="ERR383" s="19"/>
      <c r="ERS383" s="19"/>
      <c r="ERT383" s="19"/>
      <c r="ERU383" s="19"/>
      <c r="ERV383" s="19"/>
      <c r="ERW383" s="19"/>
      <c r="ERX383" s="19"/>
      <c r="ERY383" s="19"/>
      <c r="ERZ383" s="19"/>
      <c r="ESA383" s="19"/>
      <c r="ESB383" s="19"/>
      <c r="ESC383" s="19"/>
      <c r="ESD383" s="19"/>
      <c r="ESE383" s="19"/>
      <c r="ESF383" s="19"/>
      <c r="ESG383" s="19"/>
      <c r="ESH383" s="19"/>
      <c r="ESI383" s="19"/>
      <c r="ESJ383" s="19"/>
      <c r="ESK383" s="19"/>
      <c r="ESL383" s="19"/>
      <c r="ESM383" s="19"/>
      <c r="ESN383" s="19"/>
      <c r="ESO383" s="19"/>
      <c r="ESP383" s="19"/>
      <c r="ESQ383" s="19"/>
      <c r="ESR383" s="19"/>
      <c r="ESS383" s="19"/>
      <c r="EST383" s="19"/>
      <c r="ESU383" s="19"/>
      <c r="ESV383" s="19"/>
      <c r="ESW383" s="19"/>
      <c r="ESX383" s="19"/>
      <c r="ESY383" s="19"/>
      <c r="ESZ383" s="19"/>
      <c r="ETA383" s="19"/>
      <c r="ETB383" s="19"/>
      <c r="ETC383" s="19"/>
      <c r="ETD383" s="19"/>
      <c r="ETE383" s="19"/>
      <c r="ETF383" s="19"/>
      <c r="ETG383" s="19"/>
      <c r="ETH383" s="19"/>
      <c r="ETI383" s="19"/>
      <c r="ETJ383" s="19"/>
      <c r="ETK383" s="19"/>
      <c r="ETL383" s="19"/>
      <c r="ETM383" s="19"/>
      <c r="ETN383" s="19"/>
      <c r="ETO383" s="19"/>
      <c r="ETP383" s="19"/>
      <c r="ETQ383" s="19"/>
      <c r="ETR383" s="19"/>
      <c r="ETS383" s="19"/>
      <c r="ETT383" s="19"/>
      <c r="ETU383" s="19"/>
      <c r="ETV383" s="19"/>
      <c r="ETW383" s="19"/>
      <c r="ETX383" s="19"/>
      <c r="ETY383" s="19"/>
      <c r="ETZ383" s="19"/>
      <c r="EUA383" s="19"/>
      <c r="EUB383" s="19"/>
      <c r="EUC383" s="19"/>
      <c r="EUD383" s="19"/>
      <c r="EUE383" s="19"/>
      <c r="EUF383" s="19"/>
      <c r="EUG383" s="19"/>
      <c r="EUH383" s="19"/>
      <c r="EUI383" s="19"/>
      <c r="EUJ383" s="19"/>
      <c r="EUK383" s="19"/>
      <c r="EUL383" s="19"/>
      <c r="EUM383" s="19"/>
      <c r="EUN383" s="19"/>
      <c r="EUO383" s="19"/>
      <c r="EUP383" s="19"/>
      <c r="EUQ383" s="19"/>
      <c r="EUR383" s="19"/>
      <c r="EUS383" s="19"/>
      <c r="EUT383" s="19"/>
      <c r="EUU383" s="19"/>
      <c r="EUV383" s="19"/>
      <c r="EUW383" s="19"/>
      <c r="EUX383" s="19"/>
      <c r="EUY383" s="19"/>
      <c r="EUZ383" s="19"/>
      <c r="EVA383" s="19"/>
      <c r="EVB383" s="19"/>
      <c r="EVC383" s="19"/>
      <c r="EVD383" s="19"/>
      <c r="EVE383" s="19"/>
      <c r="EVF383" s="19"/>
      <c r="EVG383" s="19"/>
      <c r="EVH383" s="19"/>
      <c r="EVI383" s="19"/>
      <c r="EVJ383" s="19"/>
      <c r="EVK383" s="19"/>
      <c r="EVL383" s="19"/>
      <c r="EVM383" s="19"/>
      <c r="EVN383" s="19"/>
      <c r="EVO383" s="19"/>
      <c r="EVP383" s="19"/>
      <c r="EVQ383" s="19"/>
      <c r="EVR383" s="19"/>
      <c r="EVS383" s="19"/>
      <c r="EVT383" s="19"/>
      <c r="EVU383" s="19"/>
      <c r="EVV383" s="19"/>
      <c r="EVW383" s="19"/>
      <c r="EVX383" s="19"/>
      <c r="EVY383" s="19"/>
      <c r="EVZ383" s="19"/>
      <c r="EWA383" s="19"/>
      <c r="EWB383" s="19"/>
      <c r="EWC383" s="19"/>
      <c r="EWD383" s="19"/>
      <c r="EWE383" s="19"/>
      <c r="EWF383" s="19"/>
      <c r="EWG383" s="19"/>
      <c r="EWH383" s="19"/>
      <c r="EWI383" s="19"/>
      <c r="EWJ383" s="19"/>
      <c r="EWK383" s="19"/>
      <c r="EWL383" s="19"/>
      <c r="EWM383" s="19"/>
      <c r="EWN383" s="19"/>
      <c r="EWO383" s="19"/>
      <c r="EWP383" s="19"/>
      <c r="EWQ383" s="19"/>
      <c r="EWR383" s="19"/>
      <c r="EWS383" s="19"/>
      <c r="EWT383" s="19"/>
      <c r="EWU383" s="19"/>
      <c r="EWV383" s="19"/>
      <c r="EWW383" s="19"/>
      <c r="EWX383" s="19"/>
      <c r="EWY383" s="19"/>
      <c r="EWZ383" s="19"/>
      <c r="EXA383" s="19"/>
      <c r="EXB383" s="19"/>
      <c r="EXC383" s="19"/>
      <c r="EXD383" s="19"/>
      <c r="EXE383" s="19"/>
      <c r="EXF383" s="19"/>
      <c r="EXG383" s="19"/>
      <c r="EXH383" s="19"/>
      <c r="EXI383" s="19"/>
      <c r="EXJ383" s="19"/>
      <c r="EXK383" s="19"/>
      <c r="EXL383" s="19"/>
      <c r="EXM383" s="19"/>
      <c r="EXN383" s="19"/>
      <c r="EXO383" s="19"/>
      <c r="EXP383" s="19"/>
      <c r="EXQ383" s="19"/>
      <c r="EXR383" s="19"/>
      <c r="EXS383" s="19"/>
      <c r="EXT383" s="19"/>
      <c r="EXU383" s="19"/>
      <c r="EXV383" s="19"/>
      <c r="EXW383" s="19"/>
      <c r="EXX383" s="19"/>
      <c r="EXY383" s="19"/>
      <c r="EXZ383" s="19"/>
      <c r="EYA383" s="19"/>
      <c r="EYB383" s="19"/>
      <c r="EYC383" s="19"/>
      <c r="EYD383" s="19"/>
      <c r="EYE383" s="19"/>
      <c r="EYF383" s="19"/>
      <c r="EYG383" s="19"/>
      <c r="EYH383" s="19"/>
      <c r="EYI383" s="19"/>
      <c r="EYJ383" s="19"/>
      <c r="EYK383" s="19"/>
      <c r="EYL383" s="19"/>
      <c r="EYM383" s="19"/>
      <c r="EYN383" s="19"/>
      <c r="EYO383" s="19"/>
      <c r="EYP383" s="19"/>
      <c r="EYQ383" s="19"/>
      <c r="EYR383" s="19"/>
      <c r="EYS383" s="19"/>
      <c r="EYT383" s="19"/>
      <c r="EYU383" s="19"/>
      <c r="EYV383" s="19"/>
      <c r="EYW383" s="19"/>
      <c r="EYX383" s="19"/>
      <c r="EYY383" s="19"/>
      <c r="EYZ383" s="19"/>
      <c r="EZA383" s="19"/>
      <c r="EZB383" s="19"/>
      <c r="EZC383" s="19"/>
      <c r="EZD383" s="19"/>
      <c r="EZE383" s="19"/>
      <c r="EZF383" s="19"/>
      <c r="EZG383" s="19"/>
      <c r="EZH383" s="19"/>
      <c r="EZI383" s="19"/>
      <c r="EZJ383" s="19"/>
      <c r="EZK383" s="19"/>
      <c r="EZL383" s="19"/>
      <c r="EZM383" s="19"/>
      <c r="EZN383" s="19"/>
      <c r="EZO383" s="19"/>
      <c r="EZP383" s="19"/>
      <c r="EZQ383" s="19"/>
      <c r="EZR383" s="19"/>
      <c r="EZS383" s="19"/>
      <c r="EZT383" s="19"/>
      <c r="EZU383" s="19"/>
      <c r="EZV383" s="19"/>
      <c r="EZW383" s="19"/>
      <c r="EZX383" s="19"/>
      <c r="EZY383" s="19"/>
      <c r="EZZ383" s="19"/>
      <c r="FAA383" s="19"/>
      <c r="FAB383" s="19"/>
      <c r="FAC383" s="19"/>
      <c r="FAD383" s="19"/>
      <c r="FAE383" s="19"/>
      <c r="FAF383" s="19"/>
      <c r="FAG383" s="19"/>
      <c r="FAH383" s="19"/>
      <c r="FAI383" s="19"/>
      <c r="FAJ383" s="19"/>
      <c r="FAK383" s="19"/>
      <c r="FAL383" s="19"/>
      <c r="FAM383" s="19"/>
      <c r="FAN383" s="19"/>
      <c r="FAO383" s="19"/>
      <c r="FAP383" s="19"/>
      <c r="FAQ383" s="19"/>
      <c r="FAR383" s="19"/>
      <c r="FAS383" s="19"/>
      <c r="FAT383" s="19"/>
      <c r="FAU383" s="19"/>
      <c r="FAV383" s="19"/>
      <c r="FAW383" s="19"/>
      <c r="FAX383" s="19"/>
      <c r="FAY383" s="19"/>
      <c r="FAZ383" s="19"/>
      <c r="FBA383" s="19"/>
      <c r="FBB383" s="19"/>
      <c r="FBC383" s="19"/>
      <c r="FBD383" s="19"/>
      <c r="FBE383" s="19"/>
      <c r="FBF383" s="19"/>
      <c r="FBG383" s="19"/>
      <c r="FBH383" s="19"/>
      <c r="FBI383" s="19"/>
      <c r="FBJ383" s="19"/>
      <c r="FBK383" s="19"/>
      <c r="FBL383" s="19"/>
      <c r="FBM383" s="19"/>
      <c r="FBN383" s="19"/>
      <c r="FBO383" s="19"/>
      <c r="FBP383" s="19"/>
      <c r="FBQ383" s="19"/>
      <c r="FBR383" s="19"/>
      <c r="FBS383" s="19"/>
      <c r="FBT383" s="19"/>
      <c r="FBU383" s="19"/>
      <c r="FBV383" s="19"/>
      <c r="FBW383" s="19"/>
      <c r="FBX383" s="19"/>
      <c r="FBY383" s="19"/>
      <c r="FBZ383" s="19"/>
      <c r="FCA383" s="19"/>
      <c r="FCB383" s="19"/>
      <c r="FCC383" s="19"/>
      <c r="FCD383" s="19"/>
      <c r="FCE383" s="19"/>
      <c r="FCF383" s="19"/>
      <c r="FCG383" s="19"/>
      <c r="FCH383" s="19"/>
      <c r="FCI383" s="19"/>
      <c r="FCJ383" s="19"/>
      <c r="FCK383" s="19"/>
      <c r="FCL383" s="19"/>
      <c r="FCM383" s="19"/>
      <c r="FCN383" s="19"/>
      <c r="FCO383" s="19"/>
      <c r="FCP383" s="19"/>
      <c r="FCQ383" s="19"/>
      <c r="FCR383" s="19"/>
      <c r="FCS383" s="19"/>
      <c r="FCT383" s="19"/>
      <c r="FCU383" s="19"/>
      <c r="FCV383" s="19"/>
      <c r="FCW383" s="19"/>
      <c r="FCX383" s="19"/>
      <c r="FCY383" s="19"/>
      <c r="FCZ383" s="19"/>
      <c r="FDA383" s="19"/>
      <c r="FDB383" s="19"/>
      <c r="FDC383" s="19"/>
      <c r="FDD383" s="19"/>
      <c r="FDE383" s="19"/>
      <c r="FDF383" s="19"/>
      <c r="FDG383" s="19"/>
      <c r="FDH383" s="19"/>
      <c r="FDI383" s="19"/>
      <c r="FDJ383" s="19"/>
      <c r="FDK383" s="19"/>
      <c r="FDL383" s="19"/>
      <c r="FDM383" s="19"/>
      <c r="FDN383" s="19"/>
      <c r="FDO383" s="19"/>
      <c r="FDP383" s="19"/>
      <c r="FDQ383" s="19"/>
      <c r="FDR383" s="19"/>
      <c r="FDS383" s="19"/>
      <c r="FDT383" s="19"/>
      <c r="FDU383" s="19"/>
      <c r="FDV383" s="19"/>
      <c r="FDW383" s="19"/>
      <c r="FDX383" s="19"/>
      <c r="FDY383" s="19"/>
      <c r="FDZ383" s="19"/>
      <c r="FEA383" s="19"/>
      <c r="FEB383" s="19"/>
      <c r="FEC383" s="19"/>
      <c r="FED383" s="19"/>
      <c r="FEE383" s="19"/>
      <c r="FEF383" s="19"/>
      <c r="FEG383" s="19"/>
      <c r="FEH383" s="19"/>
      <c r="FEI383" s="19"/>
      <c r="FEJ383" s="19"/>
      <c r="FEK383" s="19"/>
      <c r="FEL383" s="19"/>
      <c r="FEM383" s="19"/>
      <c r="FEN383" s="19"/>
      <c r="FEO383" s="19"/>
      <c r="FEP383" s="19"/>
      <c r="FEQ383" s="19"/>
      <c r="FER383" s="19"/>
      <c r="FES383" s="19"/>
      <c r="FET383" s="19"/>
      <c r="FEU383" s="19"/>
      <c r="FEV383" s="19"/>
      <c r="FEW383" s="19"/>
      <c r="FEX383" s="19"/>
      <c r="FEY383" s="19"/>
      <c r="FEZ383" s="19"/>
      <c r="FFA383" s="19"/>
      <c r="FFB383" s="19"/>
      <c r="FFC383" s="19"/>
      <c r="FFD383" s="19"/>
      <c r="FFE383" s="19"/>
      <c r="FFF383" s="19"/>
      <c r="FFG383" s="19"/>
      <c r="FFH383" s="19"/>
      <c r="FFI383" s="19"/>
      <c r="FFJ383" s="19"/>
      <c r="FFK383" s="19"/>
      <c r="FFL383" s="19"/>
      <c r="FFM383" s="19"/>
      <c r="FFN383" s="19"/>
      <c r="FFO383" s="19"/>
      <c r="FFP383" s="19"/>
      <c r="FFQ383" s="19"/>
      <c r="FFR383" s="19"/>
      <c r="FFS383" s="19"/>
      <c r="FFT383" s="19"/>
      <c r="FFU383" s="19"/>
      <c r="FFV383" s="19"/>
      <c r="FFW383" s="19"/>
      <c r="FFX383" s="19"/>
      <c r="FFY383" s="19"/>
      <c r="FFZ383" s="19"/>
      <c r="FGA383" s="19"/>
      <c r="FGB383" s="19"/>
      <c r="FGC383" s="19"/>
      <c r="FGD383" s="19"/>
      <c r="FGE383" s="19"/>
      <c r="FGF383" s="19"/>
      <c r="FGG383" s="19"/>
      <c r="FGH383" s="19"/>
      <c r="FGI383" s="19"/>
      <c r="FGJ383" s="19"/>
      <c r="FGK383" s="19"/>
      <c r="FGL383" s="19"/>
      <c r="FGM383" s="19"/>
      <c r="FGN383" s="19"/>
      <c r="FGO383" s="19"/>
      <c r="FGP383" s="19"/>
      <c r="FGQ383" s="19"/>
      <c r="FGR383" s="19"/>
      <c r="FGS383" s="19"/>
      <c r="FGT383" s="19"/>
      <c r="FGU383" s="19"/>
      <c r="FGV383" s="19"/>
      <c r="FGW383" s="19"/>
      <c r="FGX383" s="19"/>
      <c r="FGY383" s="19"/>
      <c r="FGZ383" s="19"/>
      <c r="FHA383" s="19"/>
      <c r="FHB383" s="19"/>
      <c r="FHC383" s="19"/>
      <c r="FHD383" s="19"/>
      <c r="FHE383" s="19"/>
      <c r="FHF383" s="19"/>
      <c r="FHG383" s="19"/>
      <c r="FHH383" s="19"/>
      <c r="FHI383" s="19"/>
      <c r="FHJ383" s="19"/>
      <c r="FHK383" s="19"/>
      <c r="FHL383" s="19"/>
      <c r="FHM383" s="19"/>
      <c r="FHN383" s="19"/>
      <c r="FHO383" s="19"/>
      <c r="FHP383" s="19"/>
      <c r="FHQ383" s="19"/>
      <c r="FHR383" s="19"/>
      <c r="FHS383" s="19"/>
      <c r="FHT383" s="19"/>
      <c r="FHU383" s="19"/>
      <c r="FHV383" s="19"/>
      <c r="FHW383" s="19"/>
      <c r="FHX383" s="19"/>
      <c r="FHY383" s="19"/>
      <c r="FHZ383" s="19"/>
      <c r="FIA383" s="19"/>
      <c r="FIB383" s="19"/>
      <c r="FIC383" s="19"/>
      <c r="FID383" s="19"/>
      <c r="FIE383" s="19"/>
      <c r="FIF383" s="19"/>
      <c r="FIG383" s="19"/>
      <c r="FIH383" s="19"/>
      <c r="FII383" s="19"/>
      <c r="FIJ383" s="19"/>
      <c r="FIK383" s="19"/>
      <c r="FIL383" s="19"/>
      <c r="FIM383" s="19"/>
      <c r="FIN383" s="19"/>
      <c r="FIO383" s="19"/>
      <c r="FIP383" s="19"/>
      <c r="FIQ383" s="19"/>
      <c r="FIR383" s="19"/>
      <c r="FIS383" s="19"/>
      <c r="FIT383" s="19"/>
      <c r="FIU383" s="19"/>
      <c r="FIV383" s="19"/>
      <c r="FIW383" s="19"/>
      <c r="FIX383" s="19"/>
      <c r="FIY383" s="19"/>
      <c r="FIZ383" s="19"/>
      <c r="FJA383" s="19"/>
      <c r="FJB383" s="19"/>
      <c r="FJC383" s="19"/>
      <c r="FJD383" s="19"/>
      <c r="FJE383" s="19"/>
      <c r="FJF383" s="19"/>
      <c r="FJG383" s="19"/>
      <c r="FJH383" s="19"/>
      <c r="FJI383" s="19"/>
      <c r="FJJ383" s="19"/>
      <c r="FJK383" s="19"/>
      <c r="FJL383" s="19"/>
      <c r="FJM383" s="19"/>
      <c r="FJN383" s="19"/>
      <c r="FJO383" s="19"/>
      <c r="FJP383" s="19"/>
      <c r="FJQ383" s="19"/>
      <c r="FJR383" s="19"/>
      <c r="FJS383" s="19"/>
      <c r="FJT383" s="19"/>
      <c r="FJU383" s="19"/>
      <c r="FJV383" s="19"/>
      <c r="FJW383" s="19"/>
      <c r="FJX383" s="19"/>
      <c r="FJY383" s="19"/>
      <c r="FJZ383" s="19"/>
      <c r="FKA383" s="19"/>
      <c r="FKB383" s="19"/>
      <c r="FKC383" s="19"/>
      <c r="FKD383" s="19"/>
      <c r="FKE383" s="19"/>
      <c r="FKF383" s="19"/>
      <c r="FKG383" s="19"/>
      <c r="FKH383" s="19"/>
      <c r="FKI383" s="19"/>
      <c r="FKJ383" s="19"/>
      <c r="FKK383" s="19"/>
      <c r="FKL383" s="19"/>
      <c r="FKM383" s="19"/>
      <c r="FKN383" s="19"/>
      <c r="FKO383" s="19"/>
      <c r="FKP383" s="19"/>
      <c r="FKQ383" s="19"/>
      <c r="FKR383" s="19"/>
      <c r="FKS383" s="19"/>
      <c r="FKT383" s="19"/>
      <c r="FKU383" s="19"/>
      <c r="FKV383" s="19"/>
      <c r="FKW383" s="19"/>
      <c r="FKX383" s="19"/>
      <c r="FKY383" s="19"/>
      <c r="FKZ383" s="19"/>
      <c r="FLA383" s="19"/>
      <c r="FLB383" s="19"/>
      <c r="FLC383" s="19"/>
      <c r="FLD383" s="19"/>
      <c r="FLE383" s="19"/>
      <c r="FLF383" s="19"/>
      <c r="FLG383" s="19"/>
      <c r="FLH383" s="19"/>
      <c r="FLI383" s="19"/>
      <c r="FLJ383" s="19"/>
      <c r="FLK383" s="19"/>
      <c r="FLL383" s="19"/>
      <c r="FLM383" s="19"/>
      <c r="FLN383" s="19"/>
      <c r="FLO383" s="19"/>
      <c r="FLP383" s="19"/>
      <c r="FLQ383" s="19"/>
      <c r="FLR383" s="19"/>
      <c r="FLS383" s="19"/>
      <c r="FLT383" s="19"/>
      <c r="FLU383" s="19"/>
      <c r="FLV383" s="19"/>
      <c r="FLW383" s="19"/>
      <c r="FLX383" s="19"/>
      <c r="FLY383" s="19"/>
      <c r="FLZ383" s="19"/>
      <c r="FMA383" s="19"/>
      <c r="FMB383" s="19"/>
      <c r="FMC383" s="19"/>
      <c r="FMD383" s="19"/>
      <c r="FME383" s="19"/>
      <c r="FMF383" s="19"/>
      <c r="FMG383" s="19"/>
      <c r="FMH383" s="19"/>
      <c r="FMI383" s="19"/>
      <c r="FMJ383" s="19"/>
      <c r="FMK383" s="19"/>
      <c r="FML383" s="19"/>
      <c r="FMM383" s="19"/>
      <c r="FMN383" s="19"/>
      <c r="FMO383" s="19"/>
      <c r="FMP383" s="19"/>
      <c r="FMQ383" s="19"/>
      <c r="FMR383" s="19"/>
      <c r="FMS383" s="19"/>
      <c r="FMT383" s="19"/>
      <c r="FMU383" s="19"/>
      <c r="FMV383" s="19"/>
      <c r="FMW383" s="19"/>
      <c r="FMX383" s="19"/>
      <c r="FMY383" s="19"/>
      <c r="FMZ383" s="19"/>
      <c r="FNA383" s="19"/>
      <c r="FNB383" s="19"/>
      <c r="FNC383" s="19"/>
      <c r="FND383" s="19"/>
      <c r="FNE383" s="19"/>
      <c r="FNF383" s="19"/>
      <c r="FNG383" s="19"/>
      <c r="FNH383" s="19"/>
      <c r="FNI383" s="19"/>
      <c r="FNJ383" s="19"/>
      <c r="FNK383" s="19"/>
      <c r="FNL383" s="19"/>
      <c r="FNM383" s="19"/>
      <c r="FNN383" s="19"/>
      <c r="FNO383" s="19"/>
      <c r="FNP383" s="19"/>
      <c r="FNQ383" s="19"/>
      <c r="FNR383" s="19"/>
      <c r="FNS383" s="19"/>
      <c r="FNT383" s="19"/>
      <c r="FNU383" s="19"/>
      <c r="FNV383" s="19"/>
      <c r="FNW383" s="19"/>
      <c r="FNX383" s="19"/>
      <c r="FNY383" s="19"/>
      <c r="FNZ383" s="19"/>
      <c r="FOA383" s="19"/>
      <c r="FOB383" s="19"/>
      <c r="FOC383" s="19"/>
      <c r="FOD383" s="19"/>
      <c r="FOE383" s="19"/>
      <c r="FOF383" s="19"/>
      <c r="FOG383" s="19"/>
      <c r="FOH383" s="19"/>
      <c r="FOI383" s="19"/>
      <c r="FOJ383" s="19"/>
      <c r="FOK383" s="19"/>
      <c r="FOL383" s="19"/>
      <c r="FOM383" s="19"/>
      <c r="FON383" s="19"/>
      <c r="FOO383" s="19"/>
      <c r="FOP383" s="19"/>
      <c r="FOQ383" s="19"/>
      <c r="FOR383" s="19"/>
      <c r="FOS383" s="19"/>
      <c r="FOT383" s="19"/>
      <c r="FOU383" s="19"/>
      <c r="FOV383" s="19"/>
      <c r="FOW383" s="19"/>
      <c r="FOX383" s="19"/>
      <c r="FOY383" s="19"/>
      <c r="FOZ383" s="19"/>
      <c r="FPA383" s="19"/>
      <c r="FPB383" s="19"/>
      <c r="FPC383" s="19"/>
      <c r="FPD383" s="19"/>
      <c r="FPE383" s="19"/>
      <c r="FPF383" s="19"/>
      <c r="FPG383" s="19"/>
      <c r="FPH383" s="19"/>
      <c r="FPI383" s="19"/>
      <c r="FPJ383" s="19"/>
      <c r="FPK383" s="19"/>
      <c r="FPL383" s="19"/>
      <c r="FPM383" s="19"/>
      <c r="FPN383" s="19"/>
      <c r="FPO383" s="19"/>
      <c r="FPP383" s="19"/>
      <c r="FPQ383" s="19"/>
      <c r="FPR383" s="19"/>
      <c r="FPS383" s="19"/>
      <c r="FPT383" s="19"/>
      <c r="FPU383" s="19"/>
      <c r="FPV383" s="19"/>
      <c r="FPW383" s="19"/>
      <c r="FPX383" s="19"/>
      <c r="FPY383" s="19"/>
      <c r="FPZ383" s="19"/>
      <c r="FQA383" s="19"/>
      <c r="FQB383" s="19"/>
      <c r="FQC383" s="19"/>
      <c r="FQD383" s="19"/>
      <c r="FQE383" s="19"/>
      <c r="FQF383" s="19"/>
      <c r="FQG383" s="19"/>
      <c r="FQH383" s="19"/>
      <c r="FQI383" s="19"/>
      <c r="FQJ383" s="19"/>
      <c r="FQK383" s="19"/>
      <c r="FQL383" s="19"/>
      <c r="FQM383" s="19"/>
      <c r="FQN383" s="19"/>
      <c r="FQO383" s="19"/>
      <c r="FQP383" s="19"/>
      <c r="FQQ383" s="19"/>
      <c r="FQR383" s="19"/>
      <c r="FQS383" s="19"/>
      <c r="FQT383" s="19"/>
      <c r="FQU383" s="19"/>
      <c r="FQV383" s="19"/>
      <c r="FQW383" s="19"/>
      <c r="FQX383" s="19"/>
      <c r="FQY383" s="19"/>
      <c r="FQZ383" s="19"/>
      <c r="FRA383" s="19"/>
      <c r="FRB383" s="19"/>
      <c r="FRC383" s="19"/>
      <c r="FRD383" s="19"/>
      <c r="FRE383" s="19"/>
      <c r="FRF383" s="19"/>
      <c r="FRG383" s="19"/>
      <c r="FRH383" s="19"/>
      <c r="FRI383" s="19"/>
      <c r="FRJ383" s="19"/>
      <c r="FRK383" s="19"/>
      <c r="FRL383" s="19"/>
      <c r="FRM383" s="19"/>
      <c r="FRN383" s="19"/>
      <c r="FRO383" s="19"/>
      <c r="FRP383" s="19"/>
      <c r="FRQ383" s="19"/>
      <c r="FRR383" s="19"/>
      <c r="FRS383" s="19"/>
      <c r="FRT383" s="19"/>
      <c r="FRU383" s="19"/>
      <c r="FRV383" s="19"/>
      <c r="FRW383" s="19"/>
      <c r="FRX383" s="19"/>
      <c r="FRY383" s="19"/>
      <c r="FRZ383" s="19"/>
      <c r="FSA383" s="19"/>
      <c r="FSB383" s="19"/>
      <c r="FSC383" s="19"/>
      <c r="FSD383" s="19"/>
      <c r="FSE383" s="19"/>
      <c r="FSF383" s="19"/>
      <c r="FSG383" s="19"/>
      <c r="FSH383" s="19"/>
      <c r="FSI383" s="19"/>
      <c r="FSJ383" s="19"/>
      <c r="FSK383" s="19"/>
      <c r="FSL383" s="19"/>
      <c r="FSM383" s="19"/>
      <c r="FSN383" s="19"/>
      <c r="FSO383" s="19"/>
      <c r="FSP383" s="19"/>
      <c r="FSQ383" s="19"/>
      <c r="FSR383" s="19"/>
      <c r="FSS383" s="19"/>
      <c r="FST383" s="19"/>
      <c r="FSU383" s="19"/>
      <c r="FSV383" s="19"/>
      <c r="FSW383" s="19"/>
      <c r="FSX383" s="19"/>
      <c r="FSY383" s="19"/>
      <c r="FSZ383" s="19"/>
      <c r="FTA383" s="19"/>
      <c r="FTB383" s="19"/>
      <c r="FTC383" s="19"/>
      <c r="FTD383" s="19"/>
      <c r="FTE383" s="19"/>
      <c r="FTF383" s="19"/>
      <c r="FTG383" s="19"/>
      <c r="FTH383" s="19"/>
      <c r="FTI383" s="19"/>
      <c r="FTJ383" s="19"/>
      <c r="FTK383" s="19"/>
      <c r="FTL383" s="19"/>
      <c r="FTM383" s="19"/>
      <c r="FTN383" s="19"/>
      <c r="FTO383" s="19"/>
      <c r="FTP383" s="19"/>
      <c r="FTQ383" s="19"/>
      <c r="FTR383" s="19"/>
      <c r="FTS383" s="19"/>
      <c r="FTT383" s="19"/>
      <c r="FTU383" s="19"/>
      <c r="FTV383" s="19"/>
      <c r="FTW383" s="19"/>
      <c r="FTX383" s="19"/>
      <c r="FTY383" s="19"/>
      <c r="FTZ383" s="19"/>
      <c r="FUA383" s="19"/>
      <c r="FUB383" s="19"/>
      <c r="FUC383" s="19"/>
      <c r="FUD383" s="19"/>
      <c r="FUE383" s="19"/>
      <c r="FUF383" s="19"/>
      <c r="FUG383" s="19"/>
      <c r="FUH383" s="19"/>
      <c r="FUI383" s="19"/>
      <c r="FUJ383" s="19"/>
      <c r="FUK383" s="19"/>
      <c r="FUL383" s="19"/>
      <c r="FUM383" s="19"/>
      <c r="FUN383" s="19"/>
      <c r="FUO383" s="19"/>
      <c r="FUP383" s="19"/>
      <c r="FUQ383" s="19"/>
      <c r="FUR383" s="19"/>
      <c r="FUS383" s="19"/>
      <c r="FUT383" s="19"/>
      <c r="FUU383" s="19"/>
      <c r="FUV383" s="19"/>
      <c r="FUW383" s="19"/>
      <c r="FUX383" s="19"/>
      <c r="FUY383" s="19"/>
      <c r="FUZ383" s="19"/>
      <c r="FVA383" s="19"/>
      <c r="FVB383" s="19"/>
      <c r="FVC383" s="19"/>
      <c r="FVD383" s="19"/>
      <c r="FVE383" s="19"/>
      <c r="FVF383" s="19"/>
      <c r="FVG383" s="19"/>
      <c r="FVH383" s="19"/>
      <c r="FVI383" s="19"/>
      <c r="FVJ383" s="19"/>
      <c r="FVK383" s="19"/>
      <c r="FVL383" s="19"/>
      <c r="FVM383" s="19"/>
      <c r="FVN383" s="19"/>
      <c r="FVO383" s="19"/>
      <c r="FVP383" s="19"/>
      <c r="FVQ383" s="19"/>
      <c r="FVR383" s="19"/>
      <c r="FVS383" s="19"/>
      <c r="FVT383" s="19"/>
      <c r="FVU383" s="19"/>
      <c r="FVV383" s="19"/>
      <c r="FVW383" s="19"/>
      <c r="FVX383" s="19"/>
      <c r="FVY383" s="19"/>
      <c r="FVZ383" s="19"/>
      <c r="FWA383" s="19"/>
      <c r="FWB383" s="19"/>
      <c r="FWC383" s="19"/>
      <c r="FWD383" s="19"/>
      <c r="FWE383" s="19"/>
      <c r="FWF383" s="19"/>
      <c r="FWG383" s="19"/>
      <c r="FWH383" s="19"/>
      <c r="FWI383" s="19"/>
      <c r="FWJ383" s="19"/>
      <c r="FWK383" s="19"/>
      <c r="FWL383" s="19"/>
      <c r="FWM383" s="19"/>
      <c r="FWN383" s="19"/>
      <c r="FWO383" s="19"/>
      <c r="FWP383" s="19"/>
      <c r="FWQ383" s="19"/>
      <c r="FWR383" s="19"/>
      <c r="FWS383" s="19"/>
      <c r="FWT383" s="19"/>
      <c r="FWU383" s="19"/>
      <c r="FWV383" s="19"/>
      <c r="FWW383" s="19"/>
      <c r="FWX383" s="19"/>
      <c r="FWY383" s="19"/>
      <c r="FWZ383" s="19"/>
      <c r="FXA383" s="19"/>
      <c r="FXB383" s="19"/>
      <c r="FXC383" s="19"/>
      <c r="FXD383" s="19"/>
      <c r="FXE383" s="19"/>
      <c r="FXF383" s="19"/>
      <c r="FXG383" s="19"/>
      <c r="FXH383" s="19"/>
      <c r="FXI383" s="19"/>
      <c r="FXJ383" s="19"/>
      <c r="FXK383" s="19"/>
      <c r="FXL383" s="19"/>
      <c r="FXM383" s="19"/>
      <c r="FXN383" s="19"/>
      <c r="FXO383" s="19"/>
      <c r="FXP383" s="19"/>
      <c r="FXQ383" s="19"/>
      <c r="FXR383" s="19"/>
      <c r="FXS383" s="19"/>
      <c r="FXT383" s="19"/>
      <c r="FXU383" s="19"/>
      <c r="FXV383" s="19"/>
      <c r="FXW383" s="19"/>
      <c r="FXX383" s="19"/>
      <c r="FXY383" s="19"/>
      <c r="FXZ383" s="19"/>
      <c r="FYA383" s="19"/>
      <c r="FYB383" s="19"/>
      <c r="FYC383" s="19"/>
      <c r="FYD383" s="19"/>
      <c r="FYE383" s="19"/>
      <c r="FYF383" s="19"/>
      <c r="FYG383" s="19"/>
      <c r="FYH383" s="19"/>
      <c r="FYI383" s="19"/>
      <c r="FYJ383" s="19"/>
      <c r="FYK383" s="19"/>
      <c r="FYL383" s="19"/>
      <c r="FYM383" s="19"/>
      <c r="FYN383" s="19"/>
      <c r="FYO383" s="19"/>
      <c r="FYP383" s="19"/>
      <c r="FYQ383" s="19"/>
      <c r="FYR383" s="19"/>
      <c r="FYS383" s="19"/>
      <c r="FYT383" s="19"/>
      <c r="FYU383" s="19"/>
      <c r="FYV383" s="19"/>
      <c r="FYW383" s="19"/>
      <c r="FYX383" s="19"/>
      <c r="FYY383" s="19"/>
      <c r="FYZ383" s="19"/>
      <c r="FZA383" s="19"/>
      <c r="FZB383" s="19"/>
      <c r="FZC383" s="19"/>
      <c r="FZD383" s="19"/>
      <c r="FZE383" s="19"/>
      <c r="FZF383" s="19"/>
      <c r="FZG383" s="19"/>
      <c r="FZH383" s="19"/>
      <c r="FZI383" s="19"/>
      <c r="FZJ383" s="19"/>
      <c r="FZK383" s="19"/>
      <c r="FZL383" s="19"/>
      <c r="FZM383" s="19"/>
      <c r="FZN383" s="19"/>
      <c r="FZO383" s="19"/>
      <c r="FZP383" s="19"/>
      <c r="FZQ383" s="19"/>
      <c r="FZR383" s="19"/>
      <c r="FZS383" s="19"/>
      <c r="FZT383" s="19"/>
      <c r="FZU383" s="19"/>
      <c r="FZV383" s="19"/>
      <c r="FZW383" s="19"/>
      <c r="FZX383" s="19"/>
      <c r="FZY383" s="19"/>
      <c r="FZZ383" s="19"/>
      <c r="GAA383" s="19"/>
      <c r="GAB383" s="19"/>
      <c r="GAC383" s="19"/>
      <c r="GAD383" s="19"/>
      <c r="GAE383" s="19"/>
      <c r="GAF383" s="19"/>
      <c r="GAG383" s="19"/>
      <c r="GAH383" s="19"/>
      <c r="GAI383" s="19"/>
      <c r="GAJ383" s="19"/>
      <c r="GAK383" s="19"/>
      <c r="GAL383" s="19"/>
      <c r="GAM383" s="19"/>
      <c r="GAN383" s="19"/>
      <c r="GAO383" s="19"/>
      <c r="GAP383" s="19"/>
      <c r="GAQ383" s="19"/>
      <c r="GAR383" s="19"/>
      <c r="GAS383" s="19"/>
      <c r="GAT383" s="19"/>
      <c r="GAU383" s="19"/>
      <c r="GAV383" s="19"/>
      <c r="GAW383" s="19"/>
      <c r="GAX383" s="19"/>
      <c r="GAY383" s="19"/>
      <c r="GAZ383" s="19"/>
      <c r="GBA383" s="19"/>
      <c r="GBB383" s="19"/>
      <c r="GBC383" s="19"/>
      <c r="GBD383" s="19"/>
      <c r="GBE383" s="19"/>
      <c r="GBF383" s="19"/>
      <c r="GBG383" s="19"/>
      <c r="GBH383" s="19"/>
      <c r="GBI383" s="19"/>
      <c r="GBJ383" s="19"/>
      <c r="GBK383" s="19"/>
      <c r="GBL383" s="19"/>
      <c r="GBM383" s="19"/>
      <c r="GBN383" s="19"/>
      <c r="GBO383" s="19"/>
      <c r="GBP383" s="19"/>
      <c r="GBQ383" s="19"/>
      <c r="GBR383" s="19"/>
      <c r="GBS383" s="19"/>
      <c r="GBT383" s="19"/>
      <c r="GBU383" s="19"/>
      <c r="GBV383" s="19"/>
      <c r="GBW383" s="19"/>
      <c r="GBX383" s="19"/>
      <c r="GBY383" s="19"/>
      <c r="GBZ383" s="19"/>
      <c r="GCA383" s="19"/>
      <c r="GCB383" s="19"/>
      <c r="GCC383" s="19"/>
      <c r="GCD383" s="19"/>
      <c r="GCE383" s="19"/>
      <c r="GCF383" s="19"/>
      <c r="GCG383" s="19"/>
      <c r="GCH383" s="19"/>
      <c r="GCI383" s="19"/>
      <c r="GCJ383" s="19"/>
      <c r="GCK383" s="19"/>
      <c r="GCL383" s="19"/>
      <c r="GCM383" s="19"/>
      <c r="GCN383" s="19"/>
      <c r="GCO383" s="19"/>
      <c r="GCP383" s="19"/>
      <c r="GCQ383" s="19"/>
      <c r="GCR383" s="19"/>
      <c r="GCS383" s="19"/>
      <c r="GCT383" s="19"/>
      <c r="GCU383" s="19"/>
      <c r="GCV383" s="19"/>
      <c r="GCW383" s="19"/>
      <c r="GCX383" s="19"/>
      <c r="GCY383" s="19"/>
      <c r="GCZ383" s="19"/>
      <c r="GDA383" s="19"/>
      <c r="GDB383" s="19"/>
      <c r="GDC383" s="19"/>
      <c r="GDD383" s="19"/>
      <c r="GDE383" s="19"/>
      <c r="GDF383" s="19"/>
      <c r="GDG383" s="19"/>
      <c r="GDH383" s="19"/>
      <c r="GDI383" s="19"/>
      <c r="GDJ383" s="19"/>
      <c r="GDK383" s="19"/>
      <c r="GDL383" s="19"/>
      <c r="GDM383" s="19"/>
      <c r="GDN383" s="19"/>
      <c r="GDO383" s="19"/>
      <c r="GDP383" s="19"/>
      <c r="GDQ383" s="19"/>
      <c r="GDR383" s="19"/>
      <c r="GDS383" s="19"/>
      <c r="GDT383" s="19"/>
      <c r="GDU383" s="19"/>
      <c r="GDV383" s="19"/>
      <c r="GDW383" s="19"/>
      <c r="GDX383" s="19"/>
      <c r="GDY383" s="19"/>
      <c r="GDZ383" s="19"/>
      <c r="GEA383" s="19"/>
      <c r="GEB383" s="19"/>
      <c r="GEC383" s="19"/>
      <c r="GED383" s="19"/>
      <c r="GEE383" s="19"/>
      <c r="GEF383" s="19"/>
      <c r="GEG383" s="19"/>
      <c r="GEH383" s="19"/>
      <c r="GEI383" s="19"/>
      <c r="GEJ383" s="19"/>
      <c r="GEK383" s="19"/>
      <c r="GEL383" s="19"/>
      <c r="GEM383" s="19"/>
      <c r="GEN383" s="19"/>
      <c r="GEO383" s="19"/>
      <c r="GEP383" s="19"/>
      <c r="GEQ383" s="19"/>
      <c r="GER383" s="19"/>
      <c r="GES383" s="19"/>
      <c r="GET383" s="19"/>
      <c r="GEU383" s="19"/>
      <c r="GEV383" s="19"/>
      <c r="GEW383" s="19"/>
      <c r="GEX383" s="19"/>
      <c r="GEY383" s="19"/>
      <c r="GEZ383" s="19"/>
      <c r="GFA383" s="19"/>
      <c r="GFB383" s="19"/>
      <c r="GFC383" s="19"/>
      <c r="GFD383" s="19"/>
      <c r="GFE383" s="19"/>
      <c r="GFF383" s="19"/>
      <c r="GFG383" s="19"/>
      <c r="GFH383" s="19"/>
      <c r="GFI383" s="19"/>
      <c r="GFJ383" s="19"/>
      <c r="GFK383" s="19"/>
      <c r="GFL383" s="19"/>
      <c r="GFM383" s="19"/>
      <c r="GFN383" s="19"/>
      <c r="GFO383" s="19"/>
      <c r="GFP383" s="19"/>
      <c r="GFQ383" s="19"/>
      <c r="GFR383" s="19"/>
      <c r="GFS383" s="19"/>
      <c r="GFT383" s="19"/>
      <c r="GFU383" s="19"/>
      <c r="GFV383" s="19"/>
      <c r="GFW383" s="19"/>
      <c r="GFX383" s="19"/>
      <c r="GFY383" s="19"/>
      <c r="GFZ383" s="19"/>
      <c r="GGA383" s="19"/>
      <c r="GGB383" s="19"/>
      <c r="GGC383" s="19"/>
      <c r="GGD383" s="19"/>
      <c r="GGE383" s="19"/>
      <c r="GGF383" s="19"/>
      <c r="GGG383" s="19"/>
      <c r="GGH383" s="19"/>
      <c r="GGI383" s="19"/>
      <c r="GGJ383" s="19"/>
      <c r="GGK383" s="19"/>
      <c r="GGL383" s="19"/>
      <c r="GGM383" s="19"/>
      <c r="GGN383" s="19"/>
      <c r="GGO383" s="19"/>
      <c r="GGP383" s="19"/>
      <c r="GGQ383" s="19"/>
      <c r="GGR383" s="19"/>
      <c r="GGS383" s="19"/>
      <c r="GGT383" s="19"/>
      <c r="GGU383" s="19"/>
      <c r="GGV383" s="19"/>
      <c r="GGW383" s="19"/>
      <c r="GGX383" s="19"/>
      <c r="GGY383" s="19"/>
      <c r="GGZ383" s="19"/>
      <c r="GHA383" s="19"/>
      <c r="GHB383" s="19"/>
      <c r="GHC383" s="19"/>
      <c r="GHD383" s="19"/>
      <c r="GHE383" s="19"/>
      <c r="GHF383" s="19"/>
      <c r="GHG383" s="19"/>
      <c r="GHH383" s="19"/>
      <c r="GHI383" s="19"/>
      <c r="GHJ383" s="19"/>
      <c r="GHK383" s="19"/>
      <c r="GHL383" s="19"/>
      <c r="GHM383" s="19"/>
      <c r="GHN383" s="19"/>
      <c r="GHO383" s="19"/>
      <c r="GHP383" s="19"/>
      <c r="GHQ383" s="19"/>
      <c r="GHR383" s="19"/>
      <c r="GHS383" s="19"/>
      <c r="GHT383" s="19"/>
      <c r="GHU383" s="19"/>
      <c r="GHV383" s="19"/>
      <c r="GHW383" s="19"/>
      <c r="GHX383" s="19"/>
      <c r="GHY383" s="19"/>
      <c r="GHZ383" s="19"/>
      <c r="GIA383" s="19"/>
      <c r="GIB383" s="19"/>
      <c r="GIC383" s="19"/>
      <c r="GID383" s="19"/>
      <c r="GIE383" s="19"/>
      <c r="GIF383" s="19"/>
      <c r="GIG383" s="19"/>
      <c r="GIH383" s="19"/>
      <c r="GII383" s="19"/>
      <c r="GIJ383" s="19"/>
      <c r="GIK383" s="19"/>
      <c r="GIL383" s="19"/>
      <c r="GIM383" s="19"/>
      <c r="GIN383" s="19"/>
      <c r="GIO383" s="19"/>
      <c r="GIP383" s="19"/>
      <c r="GIQ383" s="19"/>
      <c r="GIR383" s="19"/>
      <c r="GIS383" s="19"/>
      <c r="GIT383" s="19"/>
      <c r="GIU383" s="19"/>
      <c r="GIV383" s="19"/>
      <c r="GIW383" s="19"/>
      <c r="GIX383" s="19"/>
      <c r="GIY383" s="19"/>
      <c r="GIZ383" s="19"/>
      <c r="GJA383" s="19"/>
      <c r="GJB383" s="19"/>
      <c r="GJC383" s="19"/>
      <c r="GJD383" s="19"/>
      <c r="GJE383" s="19"/>
      <c r="GJF383" s="19"/>
      <c r="GJG383" s="19"/>
      <c r="GJH383" s="19"/>
      <c r="GJI383" s="19"/>
      <c r="GJJ383" s="19"/>
      <c r="GJK383" s="19"/>
      <c r="GJL383" s="19"/>
      <c r="GJM383" s="19"/>
      <c r="GJN383" s="19"/>
      <c r="GJO383" s="19"/>
      <c r="GJP383" s="19"/>
      <c r="GJQ383" s="19"/>
      <c r="GJR383" s="19"/>
      <c r="GJS383" s="19"/>
      <c r="GJT383" s="19"/>
      <c r="GJU383" s="19"/>
      <c r="GJV383" s="19"/>
      <c r="GJW383" s="19"/>
      <c r="GJX383" s="19"/>
      <c r="GJY383" s="19"/>
      <c r="GJZ383" s="19"/>
      <c r="GKA383" s="19"/>
      <c r="GKB383" s="19"/>
      <c r="GKC383" s="19"/>
      <c r="GKD383" s="19"/>
      <c r="GKE383" s="19"/>
      <c r="GKF383" s="19"/>
      <c r="GKG383" s="19"/>
      <c r="GKH383" s="19"/>
      <c r="GKI383" s="19"/>
      <c r="GKJ383" s="19"/>
      <c r="GKK383" s="19"/>
      <c r="GKL383" s="19"/>
      <c r="GKM383" s="19"/>
      <c r="GKN383" s="19"/>
      <c r="GKO383" s="19"/>
      <c r="GKP383" s="19"/>
      <c r="GKQ383" s="19"/>
      <c r="GKR383" s="19"/>
      <c r="GKS383" s="19"/>
      <c r="GKT383" s="19"/>
      <c r="GKU383" s="19"/>
      <c r="GKV383" s="19"/>
      <c r="GKW383" s="19"/>
      <c r="GKX383" s="19"/>
      <c r="GKY383" s="19"/>
      <c r="GKZ383" s="19"/>
      <c r="GLA383" s="19"/>
      <c r="GLB383" s="19"/>
      <c r="GLC383" s="19"/>
      <c r="GLD383" s="19"/>
      <c r="GLE383" s="19"/>
      <c r="GLF383" s="19"/>
      <c r="GLG383" s="19"/>
      <c r="GLH383" s="19"/>
      <c r="GLI383" s="19"/>
      <c r="GLJ383" s="19"/>
      <c r="GLK383" s="19"/>
      <c r="GLL383" s="19"/>
      <c r="GLM383" s="19"/>
      <c r="GLN383" s="19"/>
      <c r="GLO383" s="19"/>
      <c r="GLP383" s="19"/>
      <c r="GLQ383" s="19"/>
      <c r="GLR383" s="19"/>
      <c r="GLS383" s="19"/>
      <c r="GLT383" s="19"/>
      <c r="GLU383" s="19"/>
      <c r="GLV383" s="19"/>
      <c r="GLW383" s="19"/>
      <c r="GLX383" s="19"/>
      <c r="GLY383" s="19"/>
      <c r="GLZ383" s="19"/>
      <c r="GMA383" s="19"/>
      <c r="GMB383" s="19"/>
      <c r="GMC383" s="19"/>
      <c r="GMD383" s="19"/>
      <c r="GME383" s="19"/>
      <c r="GMF383" s="19"/>
      <c r="GMG383" s="19"/>
      <c r="GMH383" s="19"/>
      <c r="GMI383" s="19"/>
      <c r="GMJ383" s="19"/>
      <c r="GMK383" s="19"/>
      <c r="GML383" s="19"/>
      <c r="GMM383" s="19"/>
      <c r="GMN383" s="19"/>
      <c r="GMO383" s="19"/>
      <c r="GMP383" s="19"/>
      <c r="GMQ383" s="19"/>
      <c r="GMR383" s="19"/>
      <c r="GMS383" s="19"/>
      <c r="GMT383" s="19"/>
      <c r="GMU383" s="19"/>
      <c r="GMV383" s="19"/>
      <c r="GMW383" s="19"/>
      <c r="GMX383" s="19"/>
      <c r="GMY383" s="19"/>
      <c r="GMZ383" s="19"/>
      <c r="GNA383" s="19"/>
      <c r="GNB383" s="19"/>
      <c r="GNC383" s="19"/>
      <c r="GND383" s="19"/>
      <c r="GNE383" s="19"/>
      <c r="GNF383" s="19"/>
      <c r="GNG383" s="19"/>
      <c r="GNH383" s="19"/>
      <c r="GNI383" s="19"/>
      <c r="GNJ383" s="19"/>
      <c r="GNK383" s="19"/>
      <c r="GNL383" s="19"/>
      <c r="GNM383" s="19"/>
      <c r="GNN383" s="19"/>
      <c r="GNO383" s="19"/>
      <c r="GNP383" s="19"/>
      <c r="GNQ383" s="19"/>
      <c r="GNR383" s="19"/>
      <c r="GNS383" s="19"/>
      <c r="GNT383" s="19"/>
      <c r="GNU383" s="19"/>
      <c r="GNV383" s="19"/>
      <c r="GNW383" s="19"/>
      <c r="GNX383" s="19"/>
      <c r="GNY383" s="19"/>
      <c r="GNZ383" s="19"/>
      <c r="GOA383" s="19"/>
      <c r="GOB383" s="19"/>
      <c r="GOC383" s="19"/>
      <c r="GOD383" s="19"/>
      <c r="GOE383" s="19"/>
      <c r="GOF383" s="19"/>
      <c r="GOG383" s="19"/>
      <c r="GOH383" s="19"/>
      <c r="GOI383" s="19"/>
      <c r="GOJ383" s="19"/>
      <c r="GOK383" s="19"/>
      <c r="GOL383" s="19"/>
      <c r="GOM383" s="19"/>
      <c r="GON383" s="19"/>
      <c r="GOO383" s="19"/>
      <c r="GOP383" s="19"/>
      <c r="GOQ383" s="19"/>
      <c r="GOR383" s="19"/>
      <c r="GOS383" s="19"/>
      <c r="GOT383" s="19"/>
      <c r="GOU383" s="19"/>
      <c r="GOV383" s="19"/>
      <c r="GOW383" s="19"/>
      <c r="GOX383" s="19"/>
      <c r="GOY383" s="19"/>
      <c r="GOZ383" s="19"/>
      <c r="GPA383" s="19"/>
      <c r="GPB383" s="19"/>
      <c r="GPC383" s="19"/>
      <c r="GPD383" s="19"/>
      <c r="GPE383" s="19"/>
      <c r="GPF383" s="19"/>
      <c r="GPG383" s="19"/>
      <c r="GPH383" s="19"/>
      <c r="GPI383" s="19"/>
      <c r="GPJ383" s="19"/>
      <c r="GPK383" s="19"/>
      <c r="GPL383" s="19"/>
      <c r="GPM383" s="19"/>
      <c r="GPN383" s="19"/>
      <c r="GPO383" s="19"/>
      <c r="GPP383" s="19"/>
      <c r="GPQ383" s="19"/>
      <c r="GPR383" s="19"/>
      <c r="GPS383" s="19"/>
      <c r="GPT383" s="19"/>
      <c r="GPU383" s="19"/>
      <c r="GPV383" s="19"/>
      <c r="GPW383" s="19"/>
      <c r="GPX383" s="19"/>
      <c r="GPY383" s="19"/>
      <c r="GPZ383" s="19"/>
      <c r="GQA383" s="19"/>
      <c r="GQB383" s="19"/>
      <c r="GQC383" s="19"/>
      <c r="GQD383" s="19"/>
      <c r="GQE383" s="19"/>
      <c r="GQF383" s="19"/>
      <c r="GQG383" s="19"/>
      <c r="GQH383" s="19"/>
      <c r="GQI383" s="19"/>
      <c r="GQJ383" s="19"/>
      <c r="GQK383" s="19"/>
      <c r="GQL383" s="19"/>
      <c r="GQM383" s="19"/>
      <c r="GQN383" s="19"/>
      <c r="GQO383" s="19"/>
      <c r="GQP383" s="19"/>
      <c r="GQQ383" s="19"/>
      <c r="GQR383" s="19"/>
      <c r="GQS383" s="19"/>
      <c r="GQT383" s="19"/>
      <c r="GQU383" s="19"/>
      <c r="GQV383" s="19"/>
      <c r="GQW383" s="19"/>
      <c r="GQX383" s="19"/>
      <c r="GQY383" s="19"/>
      <c r="GQZ383" s="19"/>
      <c r="GRA383" s="19"/>
      <c r="GRB383" s="19"/>
      <c r="GRC383" s="19"/>
      <c r="GRD383" s="19"/>
      <c r="GRE383" s="19"/>
      <c r="GRF383" s="19"/>
      <c r="GRG383" s="19"/>
      <c r="GRH383" s="19"/>
      <c r="GRI383" s="19"/>
      <c r="GRJ383" s="19"/>
      <c r="GRK383" s="19"/>
      <c r="GRL383" s="19"/>
      <c r="GRM383" s="19"/>
      <c r="GRN383" s="19"/>
      <c r="GRO383" s="19"/>
      <c r="GRP383" s="19"/>
      <c r="GRQ383" s="19"/>
      <c r="GRR383" s="19"/>
      <c r="GRS383" s="19"/>
      <c r="GRT383" s="19"/>
      <c r="GRU383" s="19"/>
      <c r="GRV383" s="19"/>
      <c r="GRW383" s="19"/>
      <c r="GRX383" s="19"/>
      <c r="GRY383" s="19"/>
      <c r="GRZ383" s="19"/>
      <c r="GSA383" s="19"/>
      <c r="GSB383" s="19"/>
      <c r="GSC383" s="19"/>
      <c r="GSD383" s="19"/>
      <c r="GSE383" s="19"/>
      <c r="GSF383" s="19"/>
      <c r="GSG383" s="19"/>
      <c r="GSH383" s="19"/>
      <c r="GSI383" s="19"/>
      <c r="GSJ383" s="19"/>
      <c r="GSK383" s="19"/>
      <c r="GSL383" s="19"/>
      <c r="GSM383" s="19"/>
      <c r="GSN383" s="19"/>
      <c r="GSO383" s="19"/>
      <c r="GSP383" s="19"/>
      <c r="GSQ383" s="19"/>
      <c r="GSR383" s="19"/>
      <c r="GSS383" s="19"/>
      <c r="GST383" s="19"/>
      <c r="GSU383" s="19"/>
      <c r="GSV383" s="19"/>
      <c r="GSW383" s="19"/>
      <c r="GSX383" s="19"/>
      <c r="GSY383" s="19"/>
      <c r="GSZ383" s="19"/>
      <c r="GTA383" s="19"/>
      <c r="GTB383" s="19"/>
      <c r="GTC383" s="19"/>
      <c r="GTD383" s="19"/>
      <c r="GTE383" s="19"/>
      <c r="GTF383" s="19"/>
      <c r="GTG383" s="19"/>
      <c r="GTH383" s="19"/>
      <c r="GTI383" s="19"/>
      <c r="GTJ383" s="19"/>
      <c r="GTK383" s="19"/>
      <c r="GTL383" s="19"/>
      <c r="GTM383" s="19"/>
      <c r="GTN383" s="19"/>
      <c r="GTO383" s="19"/>
      <c r="GTP383" s="19"/>
      <c r="GTQ383" s="19"/>
      <c r="GTR383" s="19"/>
      <c r="GTS383" s="19"/>
      <c r="GTT383" s="19"/>
      <c r="GTU383" s="19"/>
      <c r="GTV383" s="19"/>
      <c r="GTW383" s="19"/>
      <c r="GTX383" s="19"/>
      <c r="GTY383" s="19"/>
      <c r="GTZ383" s="19"/>
      <c r="GUA383" s="19"/>
      <c r="GUB383" s="19"/>
      <c r="GUC383" s="19"/>
      <c r="GUD383" s="19"/>
      <c r="GUE383" s="19"/>
      <c r="GUF383" s="19"/>
      <c r="GUG383" s="19"/>
      <c r="GUH383" s="19"/>
      <c r="GUI383" s="19"/>
      <c r="GUJ383" s="19"/>
      <c r="GUK383" s="19"/>
      <c r="GUL383" s="19"/>
      <c r="GUM383" s="19"/>
      <c r="GUN383" s="19"/>
      <c r="GUO383" s="19"/>
      <c r="GUP383" s="19"/>
      <c r="GUQ383" s="19"/>
      <c r="GUR383" s="19"/>
      <c r="GUS383" s="19"/>
      <c r="GUT383" s="19"/>
      <c r="GUU383" s="19"/>
      <c r="GUV383" s="19"/>
      <c r="GUW383" s="19"/>
      <c r="GUX383" s="19"/>
      <c r="GUY383" s="19"/>
      <c r="GUZ383" s="19"/>
      <c r="GVA383" s="19"/>
      <c r="GVB383" s="19"/>
      <c r="GVC383" s="19"/>
      <c r="GVD383" s="19"/>
      <c r="GVE383" s="19"/>
      <c r="GVF383" s="19"/>
      <c r="GVG383" s="19"/>
      <c r="GVH383" s="19"/>
      <c r="GVI383" s="19"/>
      <c r="GVJ383" s="19"/>
      <c r="GVK383" s="19"/>
      <c r="GVL383" s="19"/>
      <c r="GVM383" s="19"/>
      <c r="GVN383" s="19"/>
      <c r="GVO383" s="19"/>
      <c r="GVP383" s="19"/>
      <c r="GVQ383" s="19"/>
      <c r="GVR383" s="19"/>
      <c r="GVS383" s="19"/>
      <c r="GVT383" s="19"/>
      <c r="GVU383" s="19"/>
      <c r="GVV383" s="19"/>
      <c r="GVW383" s="19"/>
      <c r="GVX383" s="19"/>
      <c r="GVY383" s="19"/>
      <c r="GVZ383" s="19"/>
      <c r="GWA383" s="19"/>
      <c r="GWB383" s="19"/>
      <c r="GWC383" s="19"/>
      <c r="GWD383" s="19"/>
      <c r="GWE383" s="19"/>
      <c r="GWF383" s="19"/>
      <c r="GWG383" s="19"/>
      <c r="GWH383" s="19"/>
      <c r="GWI383" s="19"/>
      <c r="GWJ383" s="19"/>
      <c r="GWK383" s="19"/>
      <c r="GWL383" s="19"/>
      <c r="GWM383" s="19"/>
      <c r="GWN383" s="19"/>
      <c r="GWO383" s="19"/>
      <c r="GWP383" s="19"/>
      <c r="GWQ383" s="19"/>
      <c r="GWR383" s="19"/>
      <c r="GWS383" s="19"/>
      <c r="GWT383" s="19"/>
      <c r="GWU383" s="19"/>
      <c r="GWV383" s="19"/>
      <c r="GWW383" s="19"/>
      <c r="GWX383" s="19"/>
      <c r="GWY383" s="19"/>
      <c r="GWZ383" s="19"/>
      <c r="GXA383" s="19"/>
      <c r="GXB383" s="19"/>
      <c r="GXC383" s="19"/>
      <c r="GXD383" s="19"/>
      <c r="GXE383" s="19"/>
      <c r="GXF383" s="19"/>
      <c r="GXG383" s="19"/>
      <c r="GXH383" s="19"/>
      <c r="GXI383" s="19"/>
      <c r="GXJ383" s="19"/>
      <c r="GXK383" s="19"/>
      <c r="GXL383" s="19"/>
      <c r="GXM383" s="19"/>
      <c r="GXN383" s="19"/>
      <c r="GXO383" s="19"/>
      <c r="GXP383" s="19"/>
      <c r="GXQ383" s="19"/>
      <c r="GXR383" s="19"/>
      <c r="GXS383" s="19"/>
      <c r="GXT383" s="19"/>
      <c r="GXU383" s="19"/>
      <c r="GXV383" s="19"/>
      <c r="GXW383" s="19"/>
      <c r="GXX383" s="19"/>
      <c r="GXY383" s="19"/>
      <c r="GXZ383" s="19"/>
      <c r="GYA383" s="19"/>
      <c r="GYB383" s="19"/>
      <c r="GYC383" s="19"/>
      <c r="GYD383" s="19"/>
      <c r="GYE383" s="19"/>
      <c r="GYF383" s="19"/>
      <c r="GYG383" s="19"/>
      <c r="GYH383" s="19"/>
      <c r="GYI383" s="19"/>
      <c r="GYJ383" s="19"/>
      <c r="GYK383" s="19"/>
      <c r="GYL383" s="19"/>
      <c r="GYM383" s="19"/>
      <c r="GYN383" s="19"/>
      <c r="GYO383" s="19"/>
      <c r="GYP383" s="19"/>
      <c r="GYQ383" s="19"/>
      <c r="GYR383" s="19"/>
      <c r="GYS383" s="19"/>
      <c r="GYT383" s="19"/>
      <c r="GYU383" s="19"/>
      <c r="GYV383" s="19"/>
      <c r="GYW383" s="19"/>
      <c r="GYX383" s="19"/>
      <c r="GYY383" s="19"/>
      <c r="GYZ383" s="19"/>
      <c r="GZA383" s="19"/>
      <c r="GZB383" s="19"/>
      <c r="GZC383" s="19"/>
      <c r="GZD383" s="19"/>
      <c r="GZE383" s="19"/>
      <c r="GZF383" s="19"/>
      <c r="GZG383" s="19"/>
      <c r="GZH383" s="19"/>
      <c r="GZI383" s="19"/>
      <c r="GZJ383" s="19"/>
      <c r="GZK383" s="19"/>
      <c r="GZL383" s="19"/>
      <c r="GZM383" s="19"/>
      <c r="GZN383" s="19"/>
      <c r="GZO383" s="19"/>
      <c r="GZP383" s="19"/>
      <c r="GZQ383" s="19"/>
      <c r="GZR383" s="19"/>
      <c r="GZS383" s="19"/>
      <c r="GZT383" s="19"/>
      <c r="GZU383" s="19"/>
      <c r="GZV383" s="19"/>
      <c r="GZW383" s="19"/>
      <c r="GZX383" s="19"/>
      <c r="GZY383" s="19"/>
      <c r="GZZ383" s="19"/>
      <c r="HAA383" s="19"/>
      <c r="HAB383" s="19"/>
      <c r="HAC383" s="19"/>
      <c r="HAD383" s="19"/>
      <c r="HAE383" s="19"/>
      <c r="HAF383" s="19"/>
      <c r="HAG383" s="19"/>
      <c r="HAH383" s="19"/>
      <c r="HAI383" s="19"/>
      <c r="HAJ383" s="19"/>
      <c r="HAK383" s="19"/>
      <c r="HAL383" s="19"/>
      <c r="HAM383" s="19"/>
      <c r="HAN383" s="19"/>
      <c r="HAO383" s="19"/>
      <c r="HAP383" s="19"/>
      <c r="HAQ383" s="19"/>
      <c r="HAR383" s="19"/>
      <c r="HAS383" s="19"/>
      <c r="HAT383" s="19"/>
      <c r="HAU383" s="19"/>
      <c r="HAV383" s="19"/>
      <c r="HAW383" s="19"/>
      <c r="HAX383" s="19"/>
      <c r="HAY383" s="19"/>
      <c r="HAZ383" s="19"/>
      <c r="HBA383" s="19"/>
      <c r="HBB383" s="19"/>
      <c r="HBC383" s="19"/>
      <c r="HBD383" s="19"/>
      <c r="HBE383" s="19"/>
      <c r="HBF383" s="19"/>
      <c r="HBG383" s="19"/>
      <c r="HBH383" s="19"/>
      <c r="HBI383" s="19"/>
      <c r="HBJ383" s="19"/>
      <c r="HBK383" s="19"/>
      <c r="HBL383" s="19"/>
      <c r="HBM383" s="19"/>
      <c r="HBN383" s="19"/>
      <c r="HBO383" s="19"/>
      <c r="HBP383" s="19"/>
      <c r="HBQ383" s="19"/>
      <c r="HBR383" s="19"/>
      <c r="HBS383" s="19"/>
      <c r="HBT383" s="19"/>
      <c r="HBU383" s="19"/>
      <c r="HBV383" s="19"/>
      <c r="HBW383" s="19"/>
      <c r="HBX383" s="19"/>
      <c r="HBY383" s="19"/>
      <c r="HBZ383" s="19"/>
      <c r="HCA383" s="19"/>
      <c r="HCB383" s="19"/>
      <c r="HCC383" s="19"/>
      <c r="HCD383" s="19"/>
      <c r="HCE383" s="19"/>
      <c r="HCF383" s="19"/>
      <c r="HCG383" s="19"/>
      <c r="HCH383" s="19"/>
      <c r="HCI383" s="19"/>
      <c r="HCJ383" s="19"/>
      <c r="HCK383" s="19"/>
      <c r="HCL383" s="19"/>
      <c r="HCM383" s="19"/>
      <c r="HCN383" s="19"/>
      <c r="HCO383" s="19"/>
      <c r="HCP383" s="19"/>
      <c r="HCQ383" s="19"/>
      <c r="HCR383" s="19"/>
      <c r="HCS383" s="19"/>
      <c r="HCT383" s="19"/>
      <c r="HCU383" s="19"/>
      <c r="HCV383" s="19"/>
      <c r="HCW383" s="19"/>
      <c r="HCX383" s="19"/>
      <c r="HCY383" s="19"/>
      <c r="HCZ383" s="19"/>
      <c r="HDA383" s="19"/>
      <c r="HDB383" s="19"/>
      <c r="HDC383" s="19"/>
      <c r="HDD383" s="19"/>
      <c r="HDE383" s="19"/>
      <c r="HDF383" s="19"/>
      <c r="HDG383" s="19"/>
      <c r="HDH383" s="19"/>
      <c r="HDI383" s="19"/>
      <c r="HDJ383" s="19"/>
      <c r="HDK383" s="19"/>
      <c r="HDL383" s="19"/>
      <c r="HDM383" s="19"/>
      <c r="HDN383" s="19"/>
      <c r="HDO383" s="19"/>
      <c r="HDP383" s="19"/>
      <c r="HDQ383" s="19"/>
      <c r="HDR383" s="19"/>
      <c r="HDS383" s="19"/>
      <c r="HDT383" s="19"/>
      <c r="HDU383" s="19"/>
      <c r="HDV383" s="19"/>
      <c r="HDW383" s="19"/>
      <c r="HDX383" s="19"/>
      <c r="HDY383" s="19"/>
      <c r="HDZ383" s="19"/>
      <c r="HEA383" s="19"/>
      <c r="HEB383" s="19"/>
      <c r="HEC383" s="19"/>
      <c r="HED383" s="19"/>
      <c r="HEE383" s="19"/>
      <c r="HEF383" s="19"/>
      <c r="HEG383" s="19"/>
      <c r="HEH383" s="19"/>
      <c r="HEI383" s="19"/>
      <c r="HEJ383" s="19"/>
      <c r="HEK383" s="19"/>
      <c r="HEL383" s="19"/>
      <c r="HEM383" s="19"/>
      <c r="HEN383" s="19"/>
      <c r="HEO383" s="19"/>
      <c r="HEP383" s="19"/>
      <c r="HEQ383" s="19"/>
      <c r="HER383" s="19"/>
      <c r="HES383" s="19"/>
      <c r="HET383" s="19"/>
      <c r="HEU383" s="19"/>
      <c r="HEV383" s="19"/>
      <c r="HEW383" s="19"/>
      <c r="HEX383" s="19"/>
      <c r="HEY383" s="19"/>
      <c r="HEZ383" s="19"/>
      <c r="HFA383" s="19"/>
      <c r="HFB383" s="19"/>
      <c r="HFC383" s="19"/>
      <c r="HFD383" s="19"/>
      <c r="HFE383" s="19"/>
      <c r="HFF383" s="19"/>
      <c r="HFG383" s="19"/>
      <c r="HFH383" s="19"/>
      <c r="HFI383" s="19"/>
      <c r="HFJ383" s="19"/>
      <c r="HFK383" s="19"/>
      <c r="HFL383" s="19"/>
      <c r="HFM383" s="19"/>
      <c r="HFN383" s="19"/>
      <c r="HFO383" s="19"/>
      <c r="HFP383" s="19"/>
      <c r="HFQ383" s="19"/>
      <c r="HFR383" s="19"/>
      <c r="HFS383" s="19"/>
      <c r="HFT383" s="19"/>
      <c r="HFU383" s="19"/>
      <c r="HFV383" s="19"/>
      <c r="HFW383" s="19"/>
      <c r="HFX383" s="19"/>
      <c r="HFY383" s="19"/>
      <c r="HFZ383" s="19"/>
      <c r="HGA383" s="19"/>
      <c r="HGB383" s="19"/>
      <c r="HGC383" s="19"/>
      <c r="HGD383" s="19"/>
      <c r="HGE383" s="19"/>
      <c r="HGF383" s="19"/>
      <c r="HGG383" s="19"/>
      <c r="HGH383" s="19"/>
      <c r="HGI383" s="19"/>
      <c r="HGJ383" s="19"/>
      <c r="HGK383" s="19"/>
      <c r="HGL383" s="19"/>
      <c r="HGM383" s="19"/>
      <c r="HGN383" s="19"/>
      <c r="HGO383" s="19"/>
      <c r="HGP383" s="19"/>
      <c r="HGQ383" s="19"/>
      <c r="HGR383" s="19"/>
      <c r="HGS383" s="19"/>
      <c r="HGT383" s="19"/>
      <c r="HGU383" s="19"/>
      <c r="HGV383" s="19"/>
      <c r="HGW383" s="19"/>
      <c r="HGX383" s="19"/>
      <c r="HGY383" s="19"/>
      <c r="HGZ383" s="19"/>
      <c r="HHA383" s="19"/>
      <c r="HHB383" s="19"/>
      <c r="HHC383" s="19"/>
      <c r="HHD383" s="19"/>
      <c r="HHE383" s="19"/>
      <c r="HHF383" s="19"/>
      <c r="HHG383" s="19"/>
      <c r="HHH383" s="19"/>
      <c r="HHI383" s="19"/>
      <c r="HHJ383" s="19"/>
      <c r="HHK383" s="19"/>
      <c r="HHL383" s="19"/>
      <c r="HHM383" s="19"/>
      <c r="HHN383" s="19"/>
      <c r="HHO383" s="19"/>
      <c r="HHP383" s="19"/>
      <c r="HHQ383" s="19"/>
      <c r="HHR383" s="19"/>
      <c r="HHS383" s="19"/>
      <c r="HHT383" s="19"/>
      <c r="HHU383" s="19"/>
      <c r="HHV383" s="19"/>
      <c r="HHW383" s="19"/>
      <c r="HHX383" s="19"/>
      <c r="HHY383" s="19"/>
      <c r="HHZ383" s="19"/>
      <c r="HIA383" s="19"/>
      <c r="HIB383" s="19"/>
      <c r="HIC383" s="19"/>
      <c r="HID383" s="19"/>
      <c r="HIE383" s="19"/>
      <c r="HIF383" s="19"/>
      <c r="HIG383" s="19"/>
      <c r="HIH383" s="19"/>
      <c r="HII383" s="19"/>
      <c r="HIJ383" s="19"/>
      <c r="HIK383" s="19"/>
      <c r="HIL383" s="19"/>
      <c r="HIM383" s="19"/>
      <c r="HIN383" s="19"/>
      <c r="HIO383" s="19"/>
      <c r="HIP383" s="19"/>
      <c r="HIQ383" s="19"/>
      <c r="HIR383" s="19"/>
      <c r="HIS383" s="19"/>
      <c r="HIT383" s="19"/>
      <c r="HIU383" s="19"/>
      <c r="HIV383" s="19"/>
      <c r="HIW383" s="19"/>
      <c r="HIX383" s="19"/>
      <c r="HIY383" s="19"/>
      <c r="HIZ383" s="19"/>
      <c r="HJA383" s="19"/>
      <c r="HJB383" s="19"/>
      <c r="HJC383" s="19"/>
      <c r="HJD383" s="19"/>
      <c r="HJE383" s="19"/>
      <c r="HJF383" s="19"/>
      <c r="HJG383" s="19"/>
      <c r="HJH383" s="19"/>
      <c r="HJI383" s="19"/>
      <c r="HJJ383" s="19"/>
      <c r="HJK383" s="19"/>
      <c r="HJL383" s="19"/>
      <c r="HJM383" s="19"/>
      <c r="HJN383" s="19"/>
      <c r="HJO383" s="19"/>
      <c r="HJP383" s="19"/>
      <c r="HJQ383" s="19"/>
      <c r="HJR383" s="19"/>
      <c r="HJS383" s="19"/>
      <c r="HJT383" s="19"/>
      <c r="HJU383" s="19"/>
      <c r="HJV383" s="19"/>
      <c r="HJW383" s="19"/>
      <c r="HJX383" s="19"/>
      <c r="HJY383" s="28"/>
    </row>
    <row r="384" spans="1:5693" s="29" customFormat="1" ht="18.75" x14ac:dyDescent="0.3">
      <c r="A384" s="5">
        <v>376</v>
      </c>
      <c r="B384" s="17">
        <v>1000</v>
      </c>
      <c r="C384" s="20" t="s">
        <v>452</v>
      </c>
      <c r="D384" s="6">
        <v>974.68</v>
      </c>
      <c r="E384" s="6" t="s">
        <v>16</v>
      </c>
      <c r="F384" s="6">
        <v>4</v>
      </c>
      <c r="G384" s="9">
        <f t="shared" si="9"/>
        <v>3898.72</v>
      </c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  <c r="IK384" s="19"/>
      <c r="IL384" s="19"/>
      <c r="IM384" s="19"/>
      <c r="IN384" s="19"/>
      <c r="IO384" s="19"/>
      <c r="IP384" s="19"/>
      <c r="IQ384" s="19"/>
      <c r="IR384" s="19"/>
      <c r="IS384" s="19"/>
      <c r="IT384" s="19"/>
      <c r="IU384" s="19"/>
      <c r="IV384" s="19"/>
      <c r="IW384" s="19"/>
      <c r="IX384" s="19"/>
      <c r="IY384" s="19"/>
      <c r="IZ384" s="19"/>
      <c r="JA384" s="19"/>
      <c r="JB384" s="19"/>
      <c r="JC384" s="19"/>
      <c r="JD384" s="19"/>
      <c r="JE384" s="19"/>
      <c r="JF384" s="19"/>
      <c r="JG384" s="19"/>
      <c r="JH384" s="19"/>
      <c r="JI384" s="19"/>
      <c r="JJ384" s="19"/>
      <c r="JK384" s="19"/>
      <c r="JL384" s="19"/>
      <c r="JM384" s="19"/>
      <c r="JN384" s="19"/>
      <c r="JO384" s="19"/>
      <c r="JP384" s="19"/>
      <c r="JQ384" s="19"/>
      <c r="JR384" s="19"/>
      <c r="JS384" s="19"/>
      <c r="JT384" s="19"/>
      <c r="JU384" s="19"/>
      <c r="JV384" s="19"/>
      <c r="JW384" s="19"/>
      <c r="JX384" s="19"/>
      <c r="JY384" s="19"/>
      <c r="JZ384" s="19"/>
      <c r="KA384" s="19"/>
      <c r="KB384" s="19"/>
      <c r="KC384" s="19"/>
      <c r="KD384" s="19"/>
      <c r="KE384" s="19"/>
      <c r="KF384" s="19"/>
      <c r="KG384" s="19"/>
      <c r="KH384" s="19"/>
      <c r="KI384" s="19"/>
      <c r="KJ384" s="19"/>
      <c r="KK384" s="19"/>
      <c r="KL384" s="19"/>
      <c r="KM384" s="19"/>
      <c r="KN384" s="19"/>
      <c r="KO384" s="19"/>
      <c r="KP384" s="19"/>
      <c r="KQ384" s="19"/>
      <c r="KR384" s="19"/>
      <c r="KS384" s="19"/>
      <c r="KT384" s="19"/>
      <c r="KU384" s="19"/>
      <c r="KV384" s="19"/>
      <c r="KW384" s="19"/>
      <c r="KX384" s="19"/>
      <c r="KY384" s="19"/>
      <c r="KZ384" s="19"/>
      <c r="LA384" s="19"/>
      <c r="LB384" s="19"/>
      <c r="LC384" s="19"/>
      <c r="LD384" s="19"/>
      <c r="LE384" s="19"/>
      <c r="LF384" s="19"/>
      <c r="LG384" s="19"/>
      <c r="LH384" s="19"/>
      <c r="LI384" s="19"/>
      <c r="LJ384" s="19"/>
      <c r="LK384" s="19"/>
      <c r="LL384" s="19"/>
      <c r="LM384" s="19"/>
      <c r="LN384" s="19"/>
      <c r="LO384" s="19"/>
      <c r="LP384" s="19"/>
      <c r="LQ384" s="19"/>
      <c r="LR384" s="19"/>
      <c r="LS384" s="19"/>
      <c r="LT384" s="19"/>
      <c r="LU384" s="19"/>
      <c r="LV384" s="19"/>
      <c r="LW384" s="19"/>
      <c r="LX384" s="19"/>
      <c r="LY384" s="19"/>
      <c r="LZ384" s="19"/>
      <c r="MA384" s="19"/>
      <c r="MB384" s="19"/>
      <c r="MC384" s="19"/>
      <c r="MD384" s="19"/>
      <c r="ME384" s="19"/>
      <c r="MF384" s="19"/>
      <c r="MG384" s="19"/>
      <c r="MH384" s="19"/>
      <c r="MI384" s="19"/>
      <c r="MJ384" s="19"/>
      <c r="MK384" s="19"/>
      <c r="ML384" s="19"/>
      <c r="MM384" s="19"/>
      <c r="MN384" s="19"/>
      <c r="MO384" s="19"/>
      <c r="MP384" s="19"/>
      <c r="MQ384" s="19"/>
      <c r="MR384" s="19"/>
      <c r="MS384" s="19"/>
      <c r="MT384" s="19"/>
      <c r="MU384" s="19"/>
      <c r="MV384" s="19"/>
      <c r="MW384" s="19"/>
      <c r="MX384" s="19"/>
      <c r="MY384" s="19"/>
      <c r="MZ384" s="19"/>
      <c r="NA384" s="19"/>
      <c r="NB384" s="19"/>
      <c r="NC384" s="19"/>
      <c r="ND384" s="19"/>
      <c r="NE384" s="19"/>
      <c r="NF384" s="19"/>
      <c r="NG384" s="19"/>
      <c r="NH384" s="19"/>
      <c r="NI384" s="19"/>
      <c r="NJ384" s="19"/>
      <c r="NK384" s="19"/>
      <c r="NL384" s="19"/>
      <c r="NM384" s="19"/>
      <c r="NN384" s="19"/>
      <c r="NO384" s="19"/>
      <c r="NP384" s="19"/>
      <c r="NQ384" s="19"/>
      <c r="NR384" s="19"/>
      <c r="NS384" s="19"/>
      <c r="NT384" s="19"/>
      <c r="NU384" s="19"/>
      <c r="NV384" s="19"/>
      <c r="NW384" s="19"/>
      <c r="NX384" s="19"/>
      <c r="NY384" s="19"/>
      <c r="NZ384" s="19"/>
      <c r="OA384" s="19"/>
      <c r="OB384" s="19"/>
      <c r="OC384" s="19"/>
      <c r="OD384" s="19"/>
      <c r="OE384" s="19"/>
      <c r="OF384" s="19"/>
      <c r="OG384" s="19"/>
      <c r="OH384" s="19"/>
      <c r="OI384" s="19"/>
      <c r="OJ384" s="19"/>
      <c r="OK384" s="19"/>
      <c r="OL384" s="19"/>
      <c r="OM384" s="19"/>
      <c r="ON384" s="19"/>
      <c r="OO384" s="19"/>
      <c r="OP384" s="19"/>
      <c r="OQ384" s="19"/>
      <c r="OR384" s="19"/>
      <c r="OS384" s="19"/>
      <c r="OT384" s="19"/>
      <c r="OU384" s="19"/>
      <c r="OV384" s="19"/>
      <c r="OW384" s="19"/>
      <c r="OX384" s="19"/>
      <c r="OY384" s="19"/>
      <c r="OZ384" s="19"/>
      <c r="PA384" s="19"/>
      <c r="PB384" s="19"/>
      <c r="PC384" s="19"/>
      <c r="PD384" s="19"/>
      <c r="PE384" s="19"/>
      <c r="PF384" s="19"/>
      <c r="PG384" s="19"/>
      <c r="PH384" s="19"/>
      <c r="PI384" s="19"/>
      <c r="PJ384" s="19"/>
      <c r="PK384" s="19"/>
      <c r="PL384" s="19"/>
      <c r="PM384" s="19"/>
      <c r="PN384" s="19"/>
      <c r="PO384" s="19"/>
      <c r="PP384" s="19"/>
      <c r="PQ384" s="19"/>
      <c r="PR384" s="19"/>
      <c r="PS384" s="19"/>
      <c r="PT384" s="19"/>
      <c r="PU384" s="19"/>
      <c r="PV384" s="19"/>
      <c r="PW384" s="19"/>
      <c r="PX384" s="19"/>
      <c r="PY384" s="19"/>
      <c r="PZ384" s="19"/>
      <c r="QA384" s="19"/>
      <c r="QB384" s="19"/>
      <c r="QC384" s="19"/>
      <c r="QD384" s="19"/>
      <c r="QE384" s="19"/>
      <c r="QF384" s="19"/>
      <c r="QG384" s="19"/>
      <c r="QH384" s="19"/>
      <c r="QI384" s="19"/>
      <c r="QJ384" s="19"/>
      <c r="QK384" s="19"/>
      <c r="QL384" s="19"/>
      <c r="QM384" s="19"/>
      <c r="QN384" s="19"/>
      <c r="QO384" s="19"/>
      <c r="QP384" s="19"/>
      <c r="QQ384" s="19"/>
      <c r="QR384" s="19"/>
      <c r="QS384" s="19"/>
      <c r="QT384" s="19"/>
      <c r="QU384" s="19"/>
      <c r="QV384" s="19"/>
      <c r="QW384" s="19"/>
      <c r="QX384" s="19"/>
      <c r="QY384" s="19"/>
      <c r="QZ384" s="19"/>
      <c r="RA384" s="19"/>
      <c r="RB384" s="19"/>
      <c r="RC384" s="19"/>
      <c r="RD384" s="19"/>
      <c r="RE384" s="19"/>
      <c r="RF384" s="19"/>
      <c r="RG384" s="19"/>
      <c r="RH384" s="19"/>
      <c r="RI384" s="19"/>
      <c r="RJ384" s="19"/>
      <c r="RK384" s="19"/>
      <c r="RL384" s="19"/>
      <c r="RM384" s="19"/>
      <c r="RN384" s="19"/>
      <c r="RO384" s="19"/>
      <c r="RP384" s="19"/>
      <c r="RQ384" s="19"/>
      <c r="RR384" s="19"/>
      <c r="RS384" s="19"/>
      <c r="RT384" s="19"/>
      <c r="RU384" s="19"/>
      <c r="RV384" s="19"/>
      <c r="RW384" s="19"/>
      <c r="RX384" s="19"/>
      <c r="RY384" s="19"/>
      <c r="RZ384" s="19"/>
      <c r="SA384" s="19"/>
      <c r="SB384" s="19"/>
      <c r="SC384" s="19"/>
      <c r="SD384" s="19"/>
      <c r="SE384" s="19"/>
      <c r="SF384" s="19"/>
      <c r="SG384" s="19"/>
      <c r="SH384" s="19"/>
      <c r="SI384" s="19"/>
      <c r="SJ384" s="19"/>
      <c r="SK384" s="19"/>
      <c r="SL384" s="19"/>
      <c r="SM384" s="19"/>
      <c r="SN384" s="19"/>
      <c r="SO384" s="19"/>
      <c r="SP384" s="19"/>
      <c r="SQ384" s="19"/>
      <c r="SR384" s="19"/>
      <c r="SS384" s="19"/>
      <c r="ST384" s="19"/>
      <c r="SU384" s="19"/>
      <c r="SV384" s="19"/>
      <c r="SW384" s="19"/>
      <c r="SX384" s="19"/>
      <c r="SY384" s="19"/>
      <c r="SZ384" s="19"/>
      <c r="TA384" s="19"/>
      <c r="TB384" s="19"/>
      <c r="TC384" s="19"/>
      <c r="TD384" s="19"/>
      <c r="TE384" s="19"/>
      <c r="TF384" s="19"/>
      <c r="TG384" s="19"/>
      <c r="TH384" s="19"/>
      <c r="TI384" s="19"/>
      <c r="TJ384" s="19"/>
      <c r="TK384" s="19"/>
      <c r="TL384" s="19"/>
      <c r="TM384" s="19"/>
      <c r="TN384" s="19"/>
      <c r="TO384" s="19"/>
      <c r="TP384" s="19"/>
      <c r="TQ384" s="19"/>
      <c r="TR384" s="19"/>
      <c r="TS384" s="19"/>
      <c r="TT384" s="19"/>
      <c r="TU384" s="19"/>
      <c r="TV384" s="19"/>
      <c r="TW384" s="19"/>
      <c r="TX384" s="19"/>
      <c r="TY384" s="19"/>
      <c r="TZ384" s="19"/>
      <c r="UA384" s="19"/>
      <c r="UB384" s="19"/>
      <c r="UC384" s="19"/>
      <c r="UD384" s="19"/>
      <c r="UE384" s="19"/>
      <c r="UF384" s="19"/>
      <c r="UG384" s="19"/>
      <c r="UH384" s="19"/>
      <c r="UI384" s="19"/>
      <c r="UJ384" s="19"/>
      <c r="UK384" s="19"/>
      <c r="UL384" s="19"/>
      <c r="UM384" s="19"/>
      <c r="UN384" s="19"/>
      <c r="UO384" s="19"/>
      <c r="UP384" s="19"/>
      <c r="UQ384" s="19"/>
      <c r="UR384" s="19"/>
      <c r="US384" s="19"/>
      <c r="UT384" s="19"/>
      <c r="UU384" s="19"/>
      <c r="UV384" s="19"/>
      <c r="UW384" s="19"/>
      <c r="UX384" s="19"/>
      <c r="UY384" s="19"/>
      <c r="UZ384" s="19"/>
      <c r="VA384" s="19"/>
      <c r="VB384" s="19"/>
      <c r="VC384" s="19"/>
      <c r="VD384" s="19"/>
      <c r="VE384" s="19"/>
      <c r="VF384" s="19"/>
      <c r="VG384" s="19"/>
      <c r="VH384" s="19"/>
      <c r="VI384" s="19"/>
      <c r="VJ384" s="19"/>
      <c r="VK384" s="19"/>
      <c r="VL384" s="19"/>
      <c r="VM384" s="19"/>
      <c r="VN384" s="19"/>
      <c r="VO384" s="19"/>
      <c r="VP384" s="19"/>
      <c r="VQ384" s="19"/>
      <c r="VR384" s="19"/>
      <c r="VS384" s="19"/>
      <c r="VT384" s="19"/>
      <c r="VU384" s="19"/>
      <c r="VV384" s="19"/>
      <c r="VW384" s="19"/>
      <c r="VX384" s="19"/>
      <c r="VY384" s="19"/>
      <c r="VZ384" s="19"/>
      <c r="WA384" s="19"/>
      <c r="WB384" s="19"/>
      <c r="WC384" s="19"/>
      <c r="WD384" s="19"/>
      <c r="WE384" s="19"/>
      <c r="WF384" s="19"/>
      <c r="WG384" s="19"/>
      <c r="WH384" s="19"/>
      <c r="WI384" s="19"/>
      <c r="WJ384" s="19"/>
      <c r="WK384" s="19"/>
      <c r="WL384" s="19"/>
      <c r="WM384" s="19"/>
      <c r="WN384" s="19"/>
      <c r="WO384" s="19"/>
      <c r="WP384" s="19"/>
      <c r="WQ384" s="19"/>
      <c r="WR384" s="19"/>
      <c r="WS384" s="19"/>
      <c r="WT384" s="19"/>
      <c r="WU384" s="19"/>
      <c r="WV384" s="19"/>
      <c r="WW384" s="19"/>
      <c r="WX384" s="19"/>
      <c r="WY384" s="19"/>
      <c r="WZ384" s="19"/>
      <c r="XA384" s="19"/>
      <c r="XB384" s="19"/>
      <c r="XC384" s="19"/>
      <c r="XD384" s="19"/>
      <c r="XE384" s="19"/>
      <c r="XF384" s="19"/>
      <c r="XG384" s="19"/>
      <c r="XH384" s="19"/>
      <c r="XI384" s="19"/>
      <c r="XJ384" s="19"/>
      <c r="XK384" s="19"/>
      <c r="XL384" s="19"/>
      <c r="XM384" s="19"/>
      <c r="XN384" s="19"/>
      <c r="XO384" s="19"/>
      <c r="XP384" s="19"/>
      <c r="XQ384" s="19"/>
      <c r="XR384" s="19"/>
      <c r="XS384" s="19"/>
      <c r="XT384" s="19"/>
      <c r="XU384" s="19"/>
      <c r="XV384" s="19"/>
      <c r="XW384" s="19"/>
      <c r="XX384" s="19"/>
      <c r="XY384" s="19"/>
      <c r="XZ384" s="19"/>
      <c r="YA384" s="19"/>
      <c r="YB384" s="19"/>
      <c r="YC384" s="19"/>
      <c r="YD384" s="19"/>
      <c r="YE384" s="19"/>
      <c r="YF384" s="19"/>
      <c r="YG384" s="19"/>
      <c r="YH384" s="19"/>
      <c r="YI384" s="19"/>
      <c r="YJ384" s="19"/>
      <c r="YK384" s="19"/>
      <c r="YL384" s="19"/>
      <c r="YM384" s="19"/>
      <c r="YN384" s="19"/>
      <c r="YO384" s="19"/>
      <c r="YP384" s="19"/>
      <c r="YQ384" s="19"/>
      <c r="YR384" s="19"/>
      <c r="YS384" s="19"/>
      <c r="YT384" s="19"/>
      <c r="YU384" s="19"/>
      <c r="YV384" s="19"/>
      <c r="YW384" s="19"/>
      <c r="YX384" s="19"/>
      <c r="YY384" s="19"/>
      <c r="YZ384" s="19"/>
      <c r="ZA384" s="19"/>
      <c r="ZB384" s="19"/>
      <c r="ZC384" s="19"/>
      <c r="ZD384" s="19"/>
      <c r="ZE384" s="19"/>
      <c r="ZF384" s="19"/>
      <c r="ZG384" s="19"/>
      <c r="ZH384" s="19"/>
      <c r="ZI384" s="19"/>
      <c r="ZJ384" s="19"/>
      <c r="ZK384" s="19"/>
      <c r="ZL384" s="19"/>
      <c r="ZM384" s="19"/>
      <c r="ZN384" s="19"/>
      <c r="ZO384" s="19"/>
      <c r="ZP384" s="19"/>
      <c r="ZQ384" s="19"/>
      <c r="ZR384" s="19"/>
      <c r="ZS384" s="19"/>
      <c r="ZT384" s="19"/>
      <c r="ZU384" s="19"/>
      <c r="ZV384" s="19"/>
      <c r="ZW384" s="19"/>
      <c r="ZX384" s="19"/>
      <c r="ZY384" s="19"/>
      <c r="ZZ384" s="19"/>
      <c r="AAA384" s="19"/>
      <c r="AAB384" s="19"/>
      <c r="AAC384" s="19"/>
      <c r="AAD384" s="19"/>
      <c r="AAE384" s="19"/>
      <c r="AAF384" s="19"/>
      <c r="AAG384" s="19"/>
      <c r="AAH384" s="19"/>
      <c r="AAI384" s="19"/>
      <c r="AAJ384" s="19"/>
      <c r="AAK384" s="19"/>
      <c r="AAL384" s="19"/>
      <c r="AAM384" s="19"/>
      <c r="AAN384" s="19"/>
      <c r="AAO384" s="19"/>
      <c r="AAP384" s="19"/>
      <c r="AAQ384" s="19"/>
      <c r="AAR384" s="19"/>
      <c r="AAS384" s="19"/>
      <c r="AAT384" s="19"/>
      <c r="AAU384" s="19"/>
      <c r="AAV384" s="19"/>
      <c r="AAW384" s="19"/>
      <c r="AAX384" s="19"/>
      <c r="AAY384" s="19"/>
      <c r="AAZ384" s="19"/>
      <c r="ABA384" s="19"/>
      <c r="ABB384" s="19"/>
      <c r="ABC384" s="19"/>
      <c r="ABD384" s="19"/>
      <c r="ABE384" s="19"/>
      <c r="ABF384" s="19"/>
      <c r="ABG384" s="19"/>
      <c r="ABH384" s="19"/>
      <c r="ABI384" s="19"/>
      <c r="ABJ384" s="19"/>
      <c r="ABK384" s="19"/>
      <c r="ABL384" s="19"/>
      <c r="ABM384" s="19"/>
      <c r="ABN384" s="19"/>
      <c r="ABO384" s="19"/>
      <c r="ABP384" s="19"/>
      <c r="ABQ384" s="19"/>
      <c r="ABR384" s="19"/>
      <c r="ABS384" s="19"/>
      <c r="ABT384" s="19"/>
      <c r="ABU384" s="19"/>
      <c r="ABV384" s="19"/>
      <c r="ABW384" s="19"/>
      <c r="ABX384" s="19"/>
      <c r="ABY384" s="19"/>
      <c r="ABZ384" s="19"/>
      <c r="ACA384" s="19"/>
      <c r="ACB384" s="19"/>
      <c r="ACC384" s="19"/>
      <c r="ACD384" s="19"/>
      <c r="ACE384" s="19"/>
      <c r="ACF384" s="19"/>
      <c r="ACG384" s="19"/>
      <c r="ACH384" s="19"/>
      <c r="ACI384" s="19"/>
      <c r="ACJ384" s="19"/>
      <c r="ACK384" s="19"/>
      <c r="ACL384" s="19"/>
      <c r="ACM384" s="19"/>
      <c r="ACN384" s="19"/>
      <c r="ACO384" s="19"/>
      <c r="ACP384" s="19"/>
      <c r="ACQ384" s="19"/>
      <c r="ACR384" s="19"/>
      <c r="ACS384" s="19"/>
      <c r="ACT384" s="19"/>
      <c r="ACU384" s="19"/>
      <c r="ACV384" s="19"/>
      <c r="ACW384" s="19"/>
      <c r="ACX384" s="19"/>
      <c r="ACY384" s="19"/>
      <c r="ACZ384" s="19"/>
      <c r="ADA384" s="19"/>
      <c r="ADB384" s="19"/>
      <c r="ADC384" s="19"/>
      <c r="ADD384" s="19"/>
      <c r="ADE384" s="19"/>
      <c r="ADF384" s="19"/>
      <c r="ADG384" s="19"/>
      <c r="ADH384" s="19"/>
      <c r="ADI384" s="19"/>
      <c r="ADJ384" s="19"/>
      <c r="ADK384" s="19"/>
      <c r="ADL384" s="19"/>
      <c r="ADM384" s="19"/>
      <c r="ADN384" s="19"/>
      <c r="ADO384" s="19"/>
      <c r="ADP384" s="19"/>
      <c r="ADQ384" s="19"/>
      <c r="ADR384" s="19"/>
      <c r="ADS384" s="19"/>
      <c r="ADT384" s="19"/>
      <c r="ADU384" s="19"/>
      <c r="ADV384" s="19"/>
      <c r="ADW384" s="19"/>
      <c r="ADX384" s="19"/>
      <c r="ADY384" s="19"/>
      <c r="ADZ384" s="19"/>
      <c r="AEA384" s="19"/>
      <c r="AEB384" s="19"/>
      <c r="AEC384" s="19"/>
      <c r="AED384" s="19"/>
      <c r="AEE384" s="19"/>
      <c r="AEF384" s="19"/>
      <c r="AEG384" s="19"/>
      <c r="AEH384" s="19"/>
      <c r="AEI384" s="19"/>
      <c r="AEJ384" s="19"/>
      <c r="AEK384" s="19"/>
      <c r="AEL384" s="19"/>
      <c r="AEM384" s="19"/>
      <c r="AEN384" s="19"/>
      <c r="AEO384" s="19"/>
      <c r="AEP384" s="19"/>
      <c r="AEQ384" s="19"/>
      <c r="AER384" s="19"/>
      <c r="AES384" s="19"/>
      <c r="AET384" s="19"/>
      <c r="AEU384" s="19"/>
      <c r="AEV384" s="19"/>
      <c r="AEW384" s="19"/>
      <c r="AEX384" s="19"/>
      <c r="AEY384" s="19"/>
      <c r="AEZ384" s="19"/>
      <c r="AFA384" s="19"/>
      <c r="AFB384" s="19"/>
      <c r="AFC384" s="19"/>
      <c r="AFD384" s="19"/>
      <c r="AFE384" s="19"/>
      <c r="AFF384" s="19"/>
      <c r="AFG384" s="19"/>
      <c r="AFH384" s="19"/>
      <c r="AFI384" s="19"/>
      <c r="AFJ384" s="19"/>
      <c r="AFK384" s="19"/>
      <c r="AFL384" s="19"/>
      <c r="AFM384" s="19"/>
      <c r="AFN384" s="19"/>
      <c r="AFO384" s="19"/>
      <c r="AFP384" s="19"/>
      <c r="AFQ384" s="19"/>
      <c r="AFR384" s="19"/>
      <c r="AFS384" s="19"/>
      <c r="AFT384" s="19"/>
      <c r="AFU384" s="19"/>
      <c r="AFV384" s="19"/>
      <c r="AFW384" s="19"/>
      <c r="AFX384" s="19"/>
      <c r="AFY384" s="19"/>
      <c r="AFZ384" s="19"/>
      <c r="AGA384" s="19"/>
      <c r="AGB384" s="19"/>
      <c r="AGC384" s="19"/>
      <c r="AGD384" s="19"/>
      <c r="AGE384" s="19"/>
      <c r="AGF384" s="19"/>
      <c r="AGG384" s="19"/>
      <c r="AGH384" s="19"/>
      <c r="AGI384" s="19"/>
      <c r="AGJ384" s="19"/>
      <c r="AGK384" s="19"/>
      <c r="AGL384" s="19"/>
      <c r="AGM384" s="19"/>
      <c r="AGN384" s="19"/>
      <c r="AGO384" s="19"/>
      <c r="AGP384" s="19"/>
      <c r="AGQ384" s="19"/>
      <c r="AGR384" s="19"/>
      <c r="AGS384" s="19"/>
      <c r="AGT384" s="19"/>
      <c r="AGU384" s="19"/>
      <c r="AGV384" s="19"/>
      <c r="AGW384" s="19"/>
      <c r="AGX384" s="19"/>
      <c r="AGY384" s="19"/>
      <c r="AGZ384" s="19"/>
      <c r="AHA384" s="19"/>
      <c r="AHB384" s="19"/>
      <c r="AHC384" s="19"/>
      <c r="AHD384" s="19"/>
      <c r="AHE384" s="19"/>
      <c r="AHF384" s="19"/>
      <c r="AHG384" s="19"/>
      <c r="AHH384" s="19"/>
      <c r="AHI384" s="19"/>
      <c r="AHJ384" s="19"/>
      <c r="AHK384" s="19"/>
      <c r="AHL384" s="19"/>
      <c r="AHM384" s="19"/>
      <c r="AHN384" s="19"/>
      <c r="AHO384" s="19"/>
      <c r="AHP384" s="19"/>
      <c r="AHQ384" s="19"/>
      <c r="AHR384" s="19"/>
      <c r="AHS384" s="19"/>
      <c r="AHT384" s="19"/>
      <c r="AHU384" s="19"/>
      <c r="AHV384" s="19"/>
      <c r="AHW384" s="19"/>
      <c r="AHX384" s="19"/>
      <c r="AHY384" s="19"/>
      <c r="AHZ384" s="19"/>
      <c r="AIA384" s="19"/>
      <c r="AIB384" s="19"/>
      <c r="AIC384" s="19"/>
      <c r="AID384" s="19"/>
      <c r="AIE384" s="19"/>
      <c r="AIF384" s="19"/>
      <c r="AIG384" s="19"/>
      <c r="AIH384" s="19"/>
      <c r="AII384" s="19"/>
      <c r="AIJ384" s="19"/>
      <c r="AIK384" s="19"/>
      <c r="AIL384" s="19"/>
      <c r="AIM384" s="19"/>
      <c r="AIN384" s="19"/>
      <c r="AIO384" s="19"/>
      <c r="AIP384" s="19"/>
      <c r="AIQ384" s="19"/>
      <c r="AIR384" s="19"/>
      <c r="AIS384" s="19"/>
      <c r="AIT384" s="19"/>
      <c r="AIU384" s="19"/>
      <c r="AIV384" s="19"/>
      <c r="AIW384" s="19"/>
      <c r="AIX384" s="19"/>
      <c r="AIY384" s="19"/>
      <c r="AIZ384" s="19"/>
      <c r="AJA384" s="19"/>
      <c r="AJB384" s="19"/>
      <c r="AJC384" s="19"/>
      <c r="AJD384" s="19"/>
      <c r="AJE384" s="19"/>
      <c r="AJF384" s="19"/>
      <c r="AJG384" s="19"/>
      <c r="AJH384" s="19"/>
      <c r="AJI384" s="19"/>
      <c r="AJJ384" s="19"/>
      <c r="AJK384" s="19"/>
      <c r="AJL384" s="19"/>
      <c r="AJM384" s="19"/>
      <c r="AJN384" s="19"/>
      <c r="AJO384" s="19"/>
      <c r="AJP384" s="19"/>
      <c r="AJQ384" s="19"/>
      <c r="AJR384" s="19"/>
      <c r="AJS384" s="19"/>
      <c r="AJT384" s="19"/>
      <c r="AJU384" s="19"/>
      <c r="AJV384" s="19"/>
      <c r="AJW384" s="19"/>
      <c r="AJX384" s="19"/>
      <c r="AJY384" s="19"/>
      <c r="AJZ384" s="19"/>
      <c r="AKA384" s="19"/>
      <c r="AKB384" s="19"/>
      <c r="AKC384" s="19"/>
      <c r="AKD384" s="19"/>
      <c r="AKE384" s="19"/>
      <c r="AKF384" s="19"/>
      <c r="AKG384" s="19"/>
      <c r="AKH384" s="19"/>
      <c r="AKI384" s="19"/>
      <c r="AKJ384" s="19"/>
      <c r="AKK384" s="19"/>
      <c r="AKL384" s="19"/>
      <c r="AKM384" s="19"/>
      <c r="AKN384" s="19"/>
      <c r="AKO384" s="19"/>
      <c r="AKP384" s="19"/>
      <c r="AKQ384" s="19"/>
      <c r="AKR384" s="19"/>
      <c r="AKS384" s="19"/>
      <c r="AKT384" s="19"/>
      <c r="AKU384" s="19"/>
      <c r="AKV384" s="19"/>
      <c r="AKW384" s="19"/>
      <c r="AKX384" s="19"/>
      <c r="AKY384" s="19"/>
      <c r="AKZ384" s="19"/>
      <c r="ALA384" s="19"/>
      <c r="ALB384" s="19"/>
      <c r="ALC384" s="19"/>
      <c r="ALD384" s="19"/>
      <c r="ALE384" s="19"/>
      <c r="ALF384" s="19"/>
      <c r="ALG384" s="19"/>
      <c r="ALH384" s="19"/>
      <c r="ALI384" s="19"/>
      <c r="ALJ384" s="19"/>
      <c r="ALK384" s="19"/>
      <c r="ALL384" s="19"/>
      <c r="ALM384" s="19"/>
      <c r="ALN384" s="19"/>
      <c r="ALO384" s="19"/>
      <c r="ALP384" s="19"/>
      <c r="ALQ384" s="19"/>
      <c r="ALR384" s="19"/>
      <c r="ALS384" s="19"/>
      <c r="ALT384" s="19"/>
      <c r="ALU384" s="19"/>
      <c r="ALV384" s="19"/>
      <c r="ALW384" s="19"/>
      <c r="ALX384" s="19"/>
      <c r="ALY384" s="19"/>
      <c r="ALZ384" s="19"/>
      <c r="AMA384" s="19"/>
      <c r="AMB384" s="19"/>
      <c r="AMC384" s="19"/>
      <c r="AMD384" s="19"/>
      <c r="AME384" s="19"/>
      <c r="AMF384" s="19"/>
      <c r="AMG384" s="19"/>
      <c r="AMH384" s="19"/>
      <c r="AMI384" s="19"/>
      <c r="AMJ384" s="19"/>
      <c r="AMK384" s="19"/>
      <c r="AML384" s="19"/>
      <c r="AMM384" s="19"/>
      <c r="AMN384" s="19"/>
      <c r="AMO384" s="19"/>
      <c r="AMP384" s="19"/>
      <c r="AMQ384" s="19"/>
      <c r="AMR384" s="19"/>
      <c r="AMS384" s="19"/>
      <c r="AMT384" s="19"/>
      <c r="AMU384" s="19"/>
      <c r="AMV384" s="19"/>
      <c r="AMW384" s="19"/>
      <c r="AMX384" s="19"/>
      <c r="AMY384" s="19"/>
      <c r="AMZ384" s="19"/>
      <c r="ANA384" s="19"/>
      <c r="ANB384" s="19"/>
      <c r="ANC384" s="19"/>
      <c r="AND384" s="19"/>
      <c r="ANE384" s="19"/>
      <c r="ANF384" s="19"/>
      <c r="ANG384" s="19"/>
      <c r="ANH384" s="19"/>
      <c r="ANI384" s="19"/>
      <c r="ANJ384" s="19"/>
      <c r="ANK384" s="19"/>
      <c r="ANL384" s="19"/>
      <c r="ANM384" s="19"/>
      <c r="ANN384" s="19"/>
      <c r="ANO384" s="19"/>
      <c r="ANP384" s="19"/>
      <c r="ANQ384" s="19"/>
      <c r="ANR384" s="19"/>
      <c r="ANS384" s="19"/>
      <c r="ANT384" s="19"/>
      <c r="ANU384" s="19"/>
      <c r="ANV384" s="19"/>
      <c r="ANW384" s="19"/>
      <c r="ANX384" s="19"/>
      <c r="ANY384" s="19"/>
      <c r="ANZ384" s="19"/>
      <c r="AOA384" s="19"/>
      <c r="AOB384" s="19"/>
      <c r="AOC384" s="19"/>
      <c r="AOD384" s="19"/>
      <c r="AOE384" s="19"/>
      <c r="AOF384" s="19"/>
      <c r="AOG384" s="19"/>
      <c r="AOH384" s="19"/>
      <c r="AOI384" s="19"/>
      <c r="AOJ384" s="19"/>
      <c r="AOK384" s="19"/>
      <c r="AOL384" s="19"/>
      <c r="AOM384" s="19"/>
      <c r="AON384" s="19"/>
      <c r="AOO384" s="19"/>
      <c r="AOP384" s="19"/>
      <c r="AOQ384" s="19"/>
      <c r="AOR384" s="19"/>
      <c r="AOS384" s="19"/>
      <c r="AOT384" s="19"/>
      <c r="AOU384" s="19"/>
      <c r="AOV384" s="19"/>
      <c r="AOW384" s="19"/>
      <c r="AOX384" s="19"/>
      <c r="AOY384" s="19"/>
      <c r="AOZ384" s="19"/>
      <c r="APA384" s="19"/>
      <c r="APB384" s="19"/>
      <c r="APC384" s="19"/>
      <c r="APD384" s="19"/>
      <c r="APE384" s="19"/>
      <c r="APF384" s="19"/>
      <c r="APG384" s="19"/>
      <c r="APH384" s="19"/>
      <c r="API384" s="19"/>
      <c r="APJ384" s="19"/>
      <c r="APK384" s="19"/>
      <c r="APL384" s="19"/>
      <c r="APM384" s="19"/>
      <c r="APN384" s="19"/>
      <c r="APO384" s="19"/>
      <c r="APP384" s="19"/>
      <c r="APQ384" s="19"/>
      <c r="APR384" s="19"/>
      <c r="APS384" s="19"/>
      <c r="APT384" s="19"/>
      <c r="APU384" s="19"/>
      <c r="APV384" s="19"/>
      <c r="APW384" s="19"/>
      <c r="APX384" s="19"/>
      <c r="APY384" s="19"/>
      <c r="APZ384" s="19"/>
      <c r="AQA384" s="19"/>
      <c r="AQB384" s="19"/>
      <c r="AQC384" s="19"/>
      <c r="AQD384" s="19"/>
      <c r="AQE384" s="19"/>
      <c r="AQF384" s="19"/>
      <c r="AQG384" s="19"/>
      <c r="AQH384" s="19"/>
      <c r="AQI384" s="19"/>
      <c r="AQJ384" s="19"/>
      <c r="AQK384" s="19"/>
      <c r="AQL384" s="19"/>
      <c r="AQM384" s="19"/>
      <c r="AQN384" s="19"/>
      <c r="AQO384" s="19"/>
      <c r="AQP384" s="19"/>
      <c r="AQQ384" s="19"/>
      <c r="AQR384" s="19"/>
      <c r="AQS384" s="19"/>
      <c r="AQT384" s="19"/>
      <c r="AQU384" s="19"/>
      <c r="AQV384" s="19"/>
      <c r="AQW384" s="19"/>
      <c r="AQX384" s="19"/>
      <c r="AQY384" s="19"/>
      <c r="AQZ384" s="19"/>
      <c r="ARA384" s="19"/>
      <c r="ARB384" s="19"/>
      <c r="ARC384" s="19"/>
      <c r="ARD384" s="19"/>
      <c r="ARE384" s="19"/>
      <c r="ARF384" s="19"/>
      <c r="ARG384" s="19"/>
      <c r="ARH384" s="19"/>
      <c r="ARI384" s="19"/>
      <c r="ARJ384" s="19"/>
      <c r="ARK384" s="19"/>
      <c r="ARL384" s="19"/>
      <c r="ARM384" s="19"/>
      <c r="ARN384" s="19"/>
      <c r="ARO384" s="19"/>
      <c r="ARP384" s="19"/>
      <c r="ARQ384" s="19"/>
      <c r="ARR384" s="19"/>
      <c r="ARS384" s="19"/>
      <c r="ART384" s="19"/>
      <c r="ARU384" s="19"/>
      <c r="ARV384" s="19"/>
      <c r="ARW384" s="19"/>
      <c r="ARX384" s="19"/>
      <c r="ARY384" s="19"/>
      <c r="ARZ384" s="19"/>
      <c r="ASA384" s="19"/>
      <c r="ASB384" s="19"/>
      <c r="ASC384" s="19"/>
      <c r="ASD384" s="19"/>
      <c r="ASE384" s="19"/>
      <c r="ASF384" s="19"/>
      <c r="ASG384" s="19"/>
      <c r="ASH384" s="19"/>
      <c r="ASI384" s="19"/>
      <c r="ASJ384" s="19"/>
      <c r="ASK384" s="19"/>
      <c r="ASL384" s="19"/>
      <c r="ASM384" s="19"/>
      <c r="ASN384" s="19"/>
      <c r="ASO384" s="19"/>
      <c r="ASP384" s="19"/>
      <c r="ASQ384" s="19"/>
      <c r="ASR384" s="19"/>
      <c r="ASS384" s="19"/>
      <c r="AST384" s="19"/>
      <c r="ASU384" s="19"/>
      <c r="ASV384" s="19"/>
      <c r="ASW384" s="19"/>
      <c r="ASX384" s="19"/>
      <c r="ASY384" s="19"/>
      <c r="ASZ384" s="19"/>
      <c r="ATA384" s="19"/>
      <c r="ATB384" s="19"/>
      <c r="ATC384" s="19"/>
      <c r="ATD384" s="19"/>
      <c r="ATE384" s="19"/>
      <c r="ATF384" s="19"/>
      <c r="ATG384" s="19"/>
      <c r="ATH384" s="19"/>
      <c r="ATI384" s="19"/>
      <c r="ATJ384" s="19"/>
      <c r="ATK384" s="19"/>
      <c r="ATL384" s="19"/>
      <c r="ATM384" s="19"/>
      <c r="ATN384" s="19"/>
      <c r="ATO384" s="19"/>
      <c r="ATP384" s="19"/>
      <c r="ATQ384" s="19"/>
      <c r="ATR384" s="19"/>
      <c r="ATS384" s="19"/>
      <c r="ATT384" s="19"/>
      <c r="ATU384" s="19"/>
      <c r="ATV384" s="19"/>
      <c r="ATW384" s="19"/>
      <c r="ATX384" s="19"/>
      <c r="ATY384" s="19"/>
      <c r="ATZ384" s="19"/>
      <c r="AUA384" s="19"/>
      <c r="AUB384" s="19"/>
      <c r="AUC384" s="19"/>
      <c r="AUD384" s="19"/>
      <c r="AUE384" s="19"/>
      <c r="AUF384" s="19"/>
      <c r="AUG384" s="19"/>
      <c r="AUH384" s="19"/>
      <c r="AUI384" s="19"/>
      <c r="AUJ384" s="19"/>
      <c r="AUK384" s="19"/>
      <c r="AUL384" s="19"/>
      <c r="AUM384" s="19"/>
      <c r="AUN384" s="19"/>
      <c r="AUO384" s="19"/>
      <c r="AUP384" s="19"/>
      <c r="AUQ384" s="19"/>
      <c r="AUR384" s="19"/>
      <c r="AUS384" s="19"/>
      <c r="AUT384" s="19"/>
      <c r="AUU384" s="19"/>
      <c r="AUV384" s="19"/>
      <c r="AUW384" s="19"/>
      <c r="AUX384" s="19"/>
      <c r="AUY384" s="19"/>
      <c r="AUZ384" s="19"/>
      <c r="AVA384" s="19"/>
      <c r="AVB384" s="19"/>
      <c r="AVC384" s="19"/>
      <c r="AVD384" s="19"/>
      <c r="AVE384" s="19"/>
      <c r="AVF384" s="19"/>
      <c r="AVG384" s="19"/>
      <c r="AVH384" s="19"/>
      <c r="AVI384" s="19"/>
      <c r="AVJ384" s="19"/>
      <c r="AVK384" s="19"/>
      <c r="AVL384" s="19"/>
      <c r="AVM384" s="19"/>
      <c r="AVN384" s="19"/>
      <c r="AVO384" s="19"/>
      <c r="AVP384" s="19"/>
      <c r="AVQ384" s="19"/>
      <c r="AVR384" s="19"/>
      <c r="AVS384" s="19"/>
      <c r="AVT384" s="19"/>
      <c r="AVU384" s="19"/>
      <c r="AVV384" s="19"/>
      <c r="AVW384" s="19"/>
      <c r="AVX384" s="19"/>
      <c r="AVY384" s="19"/>
      <c r="AVZ384" s="19"/>
      <c r="AWA384" s="19"/>
      <c r="AWB384" s="19"/>
      <c r="AWC384" s="19"/>
      <c r="AWD384" s="19"/>
      <c r="AWE384" s="19"/>
      <c r="AWF384" s="19"/>
      <c r="AWG384" s="19"/>
      <c r="AWH384" s="19"/>
      <c r="AWI384" s="19"/>
      <c r="AWJ384" s="19"/>
      <c r="AWK384" s="19"/>
      <c r="AWL384" s="19"/>
      <c r="AWM384" s="19"/>
      <c r="AWN384" s="19"/>
      <c r="AWO384" s="19"/>
      <c r="AWP384" s="19"/>
      <c r="AWQ384" s="19"/>
      <c r="AWR384" s="19"/>
      <c r="AWS384" s="19"/>
      <c r="AWT384" s="19"/>
      <c r="AWU384" s="19"/>
      <c r="AWV384" s="19"/>
      <c r="AWW384" s="19"/>
      <c r="AWX384" s="19"/>
      <c r="AWY384" s="19"/>
      <c r="AWZ384" s="19"/>
      <c r="AXA384" s="19"/>
      <c r="AXB384" s="19"/>
      <c r="AXC384" s="19"/>
      <c r="AXD384" s="19"/>
      <c r="AXE384" s="19"/>
      <c r="AXF384" s="19"/>
      <c r="AXG384" s="19"/>
      <c r="AXH384" s="19"/>
      <c r="AXI384" s="19"/>
      <c r="AXJ384" s="19"/>
      <c r="AXK384" s="19"/>
      <c r="AXL384" s="19"/>
      <c r="AXM384" s="19"/>
      <c r="AXN384" s="19"/>
      <c r="AXO384" s="19"/>
      <c r="AXP384" s="19"/>
      <c r="AXQ384" s="19"/>
      <c r="AXR384" s="19"/>
      <c r="AXS384" s="19"/>
      <c r="AXT384" s="19"/>
      <c r="AXU384" s="19"/>
      <c r="AXV384" s="19"/>
      <c r="AXW384" s="19"/>
      <c r="AXX384" s="19"/>
      <c r="AXY384" s="19"/>
      <c r="AXZ384" s="19"/>
      <c r="AYA384" s="19"/>
      <c r="AYB384" s="19"/>
      <c r="AYC384" s="19"/>
      <c r="AYD384" s="19"/>
      <c r="AYE384" s="19"/>
      <c r="AYF384" s="19"/>
      <c r="AYG384" s="19"/>
      <c r="AYH384" s="19"/>
      <c r="AYI384" s="19"/>
      <c r="AYJ384" s="19"/>
      <c r="AYK384" s="19"/>
      <c r="AYL384" s="19"/>
      <c r="AYM384" s="19"/>
      <c r="AYN384" s="19"/>
      <c r="AYO384" s="19"/>
      <c r="AYP384" s="19"/>
      <c r="AYQ384" s="19"/>
      <c r="AYR384" s="19"/>
      <c r="AYS384" s="19"/>
      <c r="AYT384" s="19"/>
      <c r="AYU384" s="19"/>
      <c r="AYV384" s="19"/>
      <c r="AYW384" s="19"/>
      <c r="AYX384" s="19"/>
      <c r="AYY384" s="19"/>
      <c r="AYZ384" s="19"/>
      <c r="AZA384" s="19"/>
      <c r="AZB384" s="19"/>
      <c r="AZC384" s="19"/>
      <c r="AZD384" s="19"/>
      <c r="AZE384" s="19"/>
      <c r="AZF384" s="19"/>
      <c r="AZG384" s="19"/>
      <c r="AZH384" s="19"/>
      <c r="AZI384" s="19"/>
      <c r="AZJ384" s="19"/>
      <c r="AZK384" s="19"/>
      <c r="AZL384" s="19"/>
      <c r="AZM384" s="19"/>
      <c r="AZN384" s="19"/>
      <c r="AZO384" s="19"/>
      <c r="AZP384" s="19"/>
      <c r="AZQ384" s="19"/>
      <c r="AZR384" s="19"/>
      <c r="AZS384" s="19"/>
      <c r="AZT384" s="19"/>
      <c r="AZU384" s="19"/>
      <c r="AZV384" s="19"/>
      <c r="AZW384" s="19"/>
      <c r="AZX384" s="19"/>
      <c r="AZY384" s="19"/>
      <c r="AZZ384" s="19"/>
      <c r="BAA384" s="19"/>
      <c r="BAB384" s="19"/>
      <c r="BAC384" s="19"/>
      <c r="BAD384" s="19"/>
      <c r="BAE384" s="19"/>
      <c r="BAF384" s="19"/>
      <c r="BAG384" s="19"/>
      <c r="BAH384" s="19"/>
      <c r="BAI384" s="19"/>
      <c r="BAJ384" s="19"/>
      <c r="BAK384" s="19"/>
      <c r="BAL384" s="19"/>
      <c r="BAM384" s="19"/>
      <c r="BAN384" s="19"/>
      <c r="BAO384" s="19"/>
      <c r="BAP384" s="19"/>
      <c r="BAQ384" s="19"/>
      <c r="BAR384" s="19"/>
      <c r="BAS384" s="19"/>
      <c r="BAT384" s="19"/>
      <c r="BAU384" s="19"/>
      <c r="BAV384" s="19"/>
      <c r="BAW384" s="19"/>
      <c r="BAX384" s="19"/>
      <c r="BAY384" s="19"/>
      <c r="BAZ384" s="19"/>
      <c r="BBA384" s="19"/>
      <c r="BBB384" s="19"/>
      <c r="BBC384" s="19"/>
      <c r="BBD384" s="19"/>
      <c r="BBE384" s="19"/>
      <c r="BBF384" s="19"/>
      <c r="BBG384" s="19"/>
      <c r="BBH384" s="19"/>
      <c r="BBI384" s="19"/>
      <c r="BBJ384" s="19"/>
      <c r="BBK384" s="19"/>
      <c r="BBL384" s="19"/>
      <c r="BBM384" s="19"/>
      <c r="BBN384" s="19"/>
      <c r="BBO384" s="19"/>
      <c r="BBP384" s="19"/>
      <c r="BBQ384" s="19"/>
      <c r="BBR384" s="19"/>
      <c r="BBS384" s="19"/>
      <c r="BBT384" s="19"/>
      <c r="BBU384" s="19"/>
      <c r="BBV384" s="19"/>
      <c r="BBW384" s="19"/>
      <c r="BBX384" s="19"/>
      <c r="BBY384" s="19"/>
      <c r="BBZ384" s="19"/>
      <c r="BCA384" s="19"/>
      <c r="BCB384" s="19"/>
      <c r="BCC384" s="19"/>
      <c r="BCD384" s="19"/>
      <c r="BCE384" s="19"/>
      <c r="BCF384" s="19"/>
      <c r="BCG384" s="19"/>
      <c r="BCH384" s="19"/>
      <c r="BCI384" s="19"/>
      <c r="BCJ384" s="19"/>
      <c r="BCK384" s="19"/>
      <c r="BCL384" s="19"/>
      <c r="BCM384" s="19"/>
      <c r="BCN384" s="19"/>
      <c r="BCO384" s="19"/>
      <c r="BCP384" s="19"/>
      <c r="BCQ384" s="19"/>
      <c r="BCR384" s="19"/>
      <c r="BCS384" s="19"/>
      <c r="BCT384" s="19"/>
      <c r="BCU384" s="19"/>
      <c r="BCV384" s="19"/>
      <c r="BCW384" s="19"/>
      <c r="BCX384" s="19"/>
      <c r="BCY384" s="19"/>
      <c r="BCZ384" s="19"/>
      <c r="BDA384" s="19"/>
      <c r="BDB384" s="19"/>
      <c r="BDC384" s="19"/>
      <c r="BDD384" s="19"/>
      <c r="BDE384" s="19"/>
      <c r="BDF384" s="19"/>
      <c r="BDG384" s="19"/>
      <c r="BDH384" s="19"/>
      <c r="BDI384" s="19"/>
      <c r="BDJ384" s="19"/>
      <c r="BDK384" s="19"/>
      <c r="BDL384" s="19"/>
      <c r="BDM384" s="19"/>
      <c r="BDN384" s="19"/>
      <c r="BDO384" s="19"/>
      <c r="BDP384" s="19"/>
      <c r="BDQ384" s="19"/>
      <c r="BDR384" s="19"/>
      <c r="BDS384" s="19"/>
      <c r="BDT384" s="19"/>
      <c r="BDU384" s="19"/>
      <c r="BDV384" s="19"/>
      <c r="BDW384" s="19"/>
      <c r="BDX384" s="19"/>
      <c r="BDY384" s="19"/>
      <c r="BDZ384" s="19"/>
      <c r="BEA384" s="19"/>
      <c r="BEB384" s="19"/>
      <c r="BEC384" s="19"/>
      <c r="BED384" s="19"/>
      <c r="BEE384" s="19"/>
      <c r="BEF384" s="19"/>
      <c r="BEG384" s="19"/>
      <c r="BEH384" s="19"/>
      <c r="BEI384" s="19"/>
      <c r="BEJ384" s="19"/>
      <c r="BEK384" s="19"/>
      <c r="BEL384" s="19"/>
      <c r="BEM384" s="19"/>
      <c r="BEN384" s="19"/>
      <c r="BEO384" s="19"/>
      <c r="BEP384" s="19"/>
      <c r="BEQ384" s="19"/>
      <c r="BER384" s="19"/>
      <c r="BES384" s="19"/>
      <c r="BET384" s="19"/>
      <c r="BEU384" s="19"/>
      <c r="BEV384" s="19"/>
      <c r="BEW384" s="19"/>
      <c r="BEX384" s="19"/>
      <c r="BEY384" s="19"/>
      <c r="BEZ384" s="19"/>
      <c r="BFA384" s="19"/>
      <c r="BFB384" s="19"/>
      <c r="BFC384" s="19"/>
      <c r="BFD384" s="19"/>
      <c r="BFE384" s="19"/>
      <c r="BFF384" s="19"/>
      <c r="BFG384" s="19"/>
      <c r="BFH384" s="19"/>
      <c r="BFI384" s="19"/>
      <c r="BFJ384" s="19"/>
      <c r="BFK384" s="19"/>
      <c r="BFL384" s="19"/>
      <c r="BFM384" s="19"/>
      <c r="BFN384" s="19"/>
      <c r="BFO384" s="19"/>
      <c r="BFP384" s="19"/>
      <c r="BFQ384" s="19"/>
      <c r="BFR384" s="19"/>
      <c r="BFS384" s="19"/>
      <c r="BFT384" s="19"/>
      <c r="BFU384" s="19"/>
      <c r="BFV384" s="19"/>
      <c r="BFW384" s="19"/>
      <c r="BFX384" s="19"/>
      <c r="BFY384" s="19"/>
      <c r="BFZ384" s="19"/>
      <c r="BGA384" s="19"/>
      <c r="BGB384" s="19"/>
      <c r="BGC384" s="19"/>
      <c r="BGD384" s="19"/>
      <c r="BGE384" s="19"/>
      <c r="BGF384" s="19"/>
      <c r="BGG384" s="19"/>
      <c r="BGH384" s="19"/>
      <c r="BGI384" s="19"/>
      <c r="BGJ384" s="19"/>
      <c r="BGK384" s="19"/>
      <c r="BGL384" s="19"/>
      <c r="BGM384" s="19"/>
      <c r="BGN384" s="19"/>
      <c r="BGO384" s="19"/>
      <c r="BGP384" s="19"/>
      <c r="BGQ384" s="19"/>
      <c r="BGR384" s="19"/>
      <c r="BGS384" s="19"/>
      <c r="BGT384" s="19"/>
      <c r="BGU384" s="19"/>
      <c r="BGV384" s="19"/>
      <c r="BGW384" s="19"/>
      <c r="BGX384" s="19"/>
      <c r="BGY384" s="19"/>
      <c r="BGZ384" s="19"/>
      <c r="BHA384" s="19"/>
      <c r="BHB384" s="19"/>
      <c r="BHC384" s="19"/>
      <c r="BHD384" s="19"/>
      <c r="BHE384" s="19"/>
      <c r="BHF384" s="19"/>
      <c r="BHG384" s="19"/>
      <c r="BHH384" s="19"/>
      <c r="BHI384" s="19"/>
      <c r="BHJ384" s="19"/>
      <c r="BHK384" s="19"/>
      <c r="BHL384" s="19"/>
      <c r="BHM384" s="19"/>
      <c r="BHN384" s="19"/>
      <c r="BHO384" s="19"/>
      <c r="BHP384" s="19"/>
      <c r="BHQ384" s="19"/>
      <c r="BHR384" s="19"/>
      <c r="BHS384" s="19"/>
      <c r="BHT384" s="19"/>
      <c r="BHU384" s="19"/>
      <c r="BHV384" s="19"/>
      <c r="BHW384" s="19"/>
      <c r="BHX384" s="19"/>
      <c r="BHY384" s="19"/>
      <c r="BHZ384" s="19"/>
      <c r="BIA384" s="19"/>
      <c r="BIB384" s="19"/>
      <c r="BIC384" s="19"/>
      <c r="BID384" s="19"/>
      <c r="BIE384" s="19"/>
      <c r="BIF384" s="19"/>
      <c r="BIG384" s="19"/>
      <c r="BIH384" s="19"/>
      <c r="BII384" s="19"/>
      <c r="BIJ384" s="19"/>
      <c r="BIK384" s="19"/>
      <c r="BIL384" s="19"/>
      <c r="BIM384" s="19"/>
      <c r="BIN384" s="19"/>
      <c r="BIO384" s="19"/>
      <c r="BIP384" s="19"/>
      <c r="BIQ384" s="19"/>
      <c r="BIR384" s="19"/>
      <c r="BIS384" s="19"/>
      <c r="BIT384" s="19"/>
      <c r="BIU384" s="19"/>
      <c r="BIV384" s="19"/>
      <c r="BIW384" s="19"/>
      <c r="BIX384" s="19"/>
      <c r="BIY384" s="19"/>
      <c r="BIZ384" s="19"/>
      <c r="BJA384" s="19"/>
      <c r="BJB384" s="19"/>
      <c r="BJC384" s="19"/>
      <c r="BJD384" s="19"/>
      <c r="BJE384" s="19"/>
      <c r="BJF384" s="19"/>
      <c r="BJG384" s="19"/>
      <c r="BJH384" s="19"/>
      <c r="BJI384" s="19"/>
      <c r="BJJ384" s="19"/>
      <c r="BJK384" s="19"/>
      <c r="BJL384" s="19"/>
      <c r="BJM384" s="19"/>
      <c r="BJN384" s="19"/>
      <c r="BJO384" s="19"/>
      <c r="BJP384" s="19"/>
      <c r="BJQ384" s="19"/>
      <c r="BJR384" s="19"/>
      <c r="BJS384" s="19"/>
      <c r="BJT384" s="19"/>
      <c r="BJU384" s="19"/>
      <c r="BJV384" s="19"/>
      <c r="BJW384" s="19"/>
      <c r="BJX384" s="19"/>
      <c r="BJY384" s="19"/>
      <c r="BJZ384" s="19"/>
      <c r="BKA384" s="19"/>
      <c r="BKB384" s="19"/>
      <c r="BKC384" s="19"/>
      <c r="BKD384" s="19"/>
      <c r="BKE384" s="19"/>
      <c r="BKF384" s="19"/>
      <c r="BKG384" s="19"/>
      <c r="BKH384" s="19"/>
      <c r="BKI384" s="19"/>
      <c r="BKJ384" s="19"/>
      <c r="BKK384" s="19"/>
      <c r="BKL384" s="19"/>
      <c r="BKM384" s="19"/>
      <c r="BKN384" s="19"/>
      <c r="BKO384" s="19"/>
      <c r="BKP384" s="19"/>
      <c r="BKQ384" s="19"/>
      <c r="BKR384" s="19"/>
      <c r="BKS384" s="19"/>
      <c r="BKT384" s="19"/>
      <c r="BKU384" s="19"/>
      <c r="BKV384" s="19"/>
      <c r="BKW384" s="19"/>
      <c r="BKX384" s="19"/>
      <c r="BKY384" s="19"/>
      <c r="BKZ384" s="19"/>
      <c r="BLA384" s="19"/>
      <c r="BLB384" s="19"/>
      <c r="BLC384" s="19"/>
      <c r="BLD384" s="19"/>
      <c r="BLE384" s="19"/>
      <c r="BLF384" s="19"/>
      <c r="BLG384" s="19"/>
      <c r="BLH384" s="19"/>
      <c r="BLI384" s="19"/>
      <c r="BLJ384" s="19"/>
      <c r="BLK384" s="19"/>
      <c r="BLL384" s="19"/>
      <c r="BLM384" s="19"/>
      <c r="BLN384" s="19"/>
      <c r="BLO384" s="19"/>
      <c r="BLP384" s="19"/>
      <c r="BLQ384" s="19"/>
      <c r="BLR384" s="19"/>
      <c r="BLS384" s="19"/>
      <c r="BLT384" s="19"/>
      <c r="BLU384" s="19"/>
      <c r="BLV384" s="19"/>
      <c r="BLW384" s="19"/>
      <c r="BLX384" s="19"/>
      <c r="BLY384" s="19"/>
      <c r="BLZ384" s="19"/>
      <c r="BMA384" s="19"/>
      <c r="BMB384" s="19"/>
      <c r="BMC384" s="19"/>
      <c r="BMD384" s="19"/>
      <c r="BME384" s="19"/>
      <c r="BMF384" s="19"/>
      <c r="BMG384" s="19"/>
      <c r="BMH384" s="19"/>
      <c r="BMI384" s="19"/>
      <c r="BMJ384" s="19"/>
      <c r="BMK384" s="19"/>
      <c r="BML384" s="19"/>
      <c r="BMM384" s="19"/>
      <c r="BMN384" s="19"/>
      <c r="BMO384" s="19"/>
      <c r="BMP384" s="19"/>
      <c r="BMQ384" s="19"/>
      <c r="BMR384" s="19"/>
      <c r="BMS384" s="19"/>
      <c r="BMT384" s="19"/>
      <c r="BMU384" s="19"/>
      <c r="BMV384" s="19"/>
      <c r="BMW384" s="19"/>
      <c r="BMX384" s="19"/>
      <c r="BMY384" s="19"/>
      <c r="BMZ384" s="19"/>
      <c r="BNA384" s="19"/>
      <c r="BNB384" s="19"/>
      <c r="BNC384" s="19"/>
      <c r="BND384" s="19"/>
      <c r="BNE384" s="19"/>
      <c r="BNF384" s="19"/>
      <c r="BNG384" s="19"/>
      <c r="BNH384" s="19"/>
      <c r="BNI384" s="19"/>
      <c r="BNJ384" s="19"/>
      <c r="BNK384" s="19"/>
      <c r="BNL384" s="19"/>
      <c r="BNM384" s="19"/>
      <c r="BNN384" s="19"/>
      <c r="BNO384" s="19"/>
      <c r="BNP384" s="19"/>
      <c r="BNQ384" s="19"/>
      <c r="BNR384" s="19"/>
      <c r="BNS384" s="19"/>
      <c r="BNT384" s="19"/>
      <c r="BNU384" s="19"/>
      <c r="BNV384" s="19"/>
      <c r="BNW384" s="19"/>
      <c r="BNX384" s="19"/>
      <c r="BNY384" s="19"/>
      <c r="BNZ384" s="19"/>
      <c r="BOA384" s="19"/>
      <c r="BOB384" s="19"/>
      <c r="BOC384" s="19"/>
      <c r="BOD384" s="19"/>
      <c r="BOE384" s="19"/>
      <c r="BOF384" s="19"/>
      <c r="BOG384" s="19"/>
      <c r="BOH384" s="19"/>
      <c r="BOI384" s="19"/>
      <c r="BOJ384" s="19"/>
      <c r="BOK384" s="19"/>
      <c r="BOL384" s="19"/>
      <c r="BOM384" s="19"/>
      <c r="BON384" s="19"/>
      <c r="BOO384" s="19"/>
      <c r="BOP384" s="19"/>
      <c r="BOQ384" s="19"/>
      <c r="BOR384" s="19"/>
      <c r="BOS384" s="19"/>
      <c r="BOT384" s="19"/>
      <c r="BOU384" s="19"/>
      <c r="BOV384" s="19"/>
      <c r="BOW384" s="19"/>
      <c r="BOX384" s="19"/>
      <c r="BOY384" s="19"/>
      <c r="BOZ384" s="19"/>
      <c r="BPA384" s="19"/>
      <c r="BPB384" s="19"/>
      <c r="BPC384" s="19"/>
      <c r="BPD384" s="19"/>
      <c r="BPE384" s="19"/>
      <c r="BPF384" s="19"/>
      <c r="BPG384" s="19"/>
      <c r="BPH384" s="19"/>
      <c r="BPI384" s="19"/>
      <c r="BPJ384" s="19"/>
      <c r="BPK384" s="19"/>
      <c r="BPL384" s="19"/>
      <c r="BPM384" s="19"/>
      <c r="BPN384" s="19"/>
      <c r="BPO384" s="19"/>
      <c r="BPP384" s="19"/>
      <c r="BPQ384" s="19"/>
      <c r="BPR384" s="19"/>
      <c r="BPS384" s="19"/>
      <c r="BPT384" s="19"/>
      <c r="BPU384" s="19"/>
      <c r="BPV384" s="19"/>
      <c r="BPW384" s="19"/>
      <c r="BPX384" s="19"/>
      <c r="BPY384" s="19"/>
      <c r="BPZ384" s="19"/>
      <c r="BQA384" s="19"/>
      <c r="BQB384" s="19"/>
      <c r="BQC384" s="19"/>
      <c r="BQD384" s="19"/>
      <c r="BQE384" s="19"/>
      <c r="BQF384" s="19"/>
      <c r="BQG384" s="19"/>
      <c r="BQH384" s="19"/>
      <c r="BQI384" s="19"/>
      <c r="BQJ384" s="19"/>
      <c r="BQK384" s="19"/>
      <c r="BQL384" s="19"/>
      <c r="BQM384" s="19"/>
      <c r="BQN384" s="19"/>
      <c r="BQO384" s="19"/>
      <c r="BQP384" s="19"/>
      <c r="BQQ384" s="19"/>
      <c r="BQR384" s="19"/>
      <c r="BQS384" s="19"/>
      <c r="BQT384" s="19"/>
      <c r="BQU384" s="19"/>
      <c r="BQV384" s="19"/>
      <c r="BQW384" s="19"/>
      <c r="BQX384" s="19"/>
      <c r="BQY384" s="19"/>
      <c r="BQZ384" s="19"/>
      <c r="BRA384" s="19"/>
      <c r="BRB384" s="19"/>
      <c r="BRC384" s="19"/>
      <c r="BRD384" s="19"/>
      <c r="BRE384" s="19"/>
      <c r="BRF384" s="19"/>
      <c r="BRG384" s="19"/>
      <c r="BRH384" s="19"/>
      <c r="BRI384" s="19"/>
      <c r="BRJ384" s="19"/>
      <c r="BRK384" s="19"/>
      <c r="BRL384" s="19"/>
      <c r="BRM384" s="19"/>
      <c r="BRN384" s="19"/>
      <c r="BRO384" s="19"/>
      <c r="BRP384" s="19"/>
      <c r="BRQ384" s="19"/>
      <c r="BRR384" s="19"/>
      <c r="BRS384" s="19"/>
      <c r="BRT384" s="19"/>
      <c r="BRU384" s="19"/>
      <c r="BRV384" s="19"/>
      <c r="BRW384" s="19"/>
      <c r="BRX384" s="19"/>
      <c r="BRY384" s="19"/>
      <c r="BRZ384" s="19"/>
      <c r="BSA384" s="19"/>
      <c r="BSB384" s="19"/>
      <c r="BSC384" s="19"/>
      <c r="BSD384" s="19"/>
      <c r="BSE384" s="19"/>
      <c r="BSF384" s="19"/>
      <c r="BSG384" s="19"/>
      <c r="BSH384" s="19"/>
      <c r="BSI384" s="19"/>
      <c r="BSJ384" s="19"/>
      <c r="BSK384" s="19"/>
      <c r="BSL384" s="19"/>
      <c r="BSM384" s="19"/>
      <c r="BSN384" s="19"/>
      <c r="BSO384" s="19"/>
      <c r="BSP384" s="19"/>
      <c r="BSQ384" s="19"/>
      <c r="BSR384" s="19"/>
      <c r="BSS384" s="19"/>
      <c r="BST384" s="19"/>
      <c r="BSU384" s="19"/>
      <c r="BSV384" s="19"/>
      <c r="BSW384" s="19"/>
      <c r="BSX384" s="19"/>
      <c r="BSY384" s="19"/>
      <c r="BSZ384" s="19"/>
      <c r="BTA384" s="19"/>
      <c r="BTB384" s="19"/>
      <c r="BTC384" s="19"/>
      <c r="BTD384" s="19"/>
      <c r="BTE384" s="19"/>
      <c r="BTF384" s="19"/>
      <c r="BTG384" s="19"/>
      <c r="BTH384" s="19"/>
      <c r="BTI384" s="19"/>
      <c r="BTJ384" s="19"/>
      <c r="BTK384" s="19"/>
      <c r="BTL384" s="19"/>
      <c r="BTM384" s="19"/>
      <c r="BTN384" s="19"/>
      <c r="BTO384" s="19"/>
      <c r="BTP384" s="19"/>
      <c r="BTQ384" s="19"/>
      <c r="BTR384" s="19"/>
      <c r="BTS384" s="19"/>
      <c r="BTT384" s="19"/>
      <c r="BTU384" s="19"/>
      <c r="BTV384" s="19"/>
      <c r="BTW384" s="19"/>
      <c r="BTX384" s="19"/>
      <c r="BTY384" s="19"/>
      <c r="BTZ384" s="19"/>
      <c r="BUA384" s="19"/>
      <c r="BUB384" s="19"/>
      <c r="BUC384" s="19"/>
      <c r="BUD384" s="19"/>
      <c r="BUE384" s="19"/>
      <c r="BUF384" s="19"/>
      <c r="BUG384" s="19"/>
      <c r="BUH384" s="19"/>
      <c r="BUI384" s="19"/>
      <c r="BUJ384" s="19"/>
      <c r="BUK384" s="19"/>
      <c r="BUL384" s="19"/>
      <c r="BUM384" s="19"/>
      <c r="BUN384" s="19"/>
      <c r="BUO384" s="19"/>
      <c r="BUP384" s="19"/>
      <c r="BUQ384" s="19"/>
      <c r="BUR384" s="19"/>
      <c r="BUS384" s="19"/>
      <c r="BUT384" s="19"/>
      <c r="BUU384" s="19"/>
      <c r="BUV384" s="19"/>
      <c r="BUW384" s="19"/>
      <c r="BUX384" s="19"/>
      <c r="BUY384" s="19"/>
      <c r="BUZ384" s="19"/>
      <c r="BVA384" s="19"/>
      <c r="BVB384" s="19"/>
      <c r="BVC384" s="19"/>
      <c r="BVD384" s="19"/>
      <c r="BVE384" s="19"/>
      <c r="BVF384" s="19"/>
      <c r="BVG384" s="19"/>
      <c r="BVH384" s="19"/>
      <c r="BVI384" s="19"/>
      <c r="BVJ384" s="19"/>
      <c r="BVK384" s="19"/>
      <c r="BVL384" s="19"/>
      <c r="BVM384" s="19"/>
      <c r="BVN384" s="19"/>
      <c r="BVO384" s="19"/>
      <c r="BVP384" s="19"/>
      <c r="BVQ384" s="19"/>
      <c r="BVR384" s="19"/>
      <c r="BVS384" s="19"/>
      <c r="BVT384" s="19"/>
      <c r="BVU384" s="19"/>
      <c r="BVV384" s="19"/>
      <c r="BVW384" s="19"/>
      <c r="BVX384" s="19"/>
      <c r="BVY384" s="19"/>
      <c r="BVZ384" s="19"/>
      <c r="BWA384" s="19"/>
      <c r="BWB384" s="19"/>
      <c r="BWC384" s="19"/>
      <c r="BWD384" s="19"/>
      <c r="BWE384" s="19"/>
      <c r="BWF384" s="19"/>
      <c r="BWG384" s="19"/>
      <c r="BWH384" s="19"/>
      <c r="BWI384" s="19"/>
      <c r="BWJ384" s="19"/>
      <c r="BWK384" s="19"/>
      <c r="BWL384" s="19"/>
      <c r="BWM384" s="19"/>
      <c r="BWN384" s="19"/>
      <c r="BWO384" s="19"/>
      <c r="BWP384" s="19"/>
      <c r="BWQ384" s="19"/>
      <c r="BWR384" s="19"/>
      <c r="BWS384" s="19"/>
      <c r="BWT384" s="19"/>
      <c r="BWU384" s="19"/>
      <c r="BWV384" s="19"/>
      <c r="BWW384" s="19"/>
      <c r="BWX384" s="19"/>
      <c r="BWY384" s="19"/>
      <c r="BWZ384" s="19"/>
      <c r="BXA384" s="19"/>
      <c r="BXB384" s="19"/>
      <c r="BXC384" s="19"/>
      <c r="BXD384" s="19"/>
      <c r="BXE384" s="19"/>
      <c r="BXF384" s="19"/>
      <c r="BXG384" s="19"/>
      <c r="BXH384" s="19"/>
      <c r="BXI384" s="19"/>
      <c r="BXJ384" s="19"/>
      <c r="BXK384" s="19"/>
      <c r="BXL384" s="19"/>
      <c r="BXM384" s="19"/>
      <c r="BXN384" s="19"/>
      <c r="BXO384" s="19"/>
      <c r="BXP384" s="19"/>
      <c r="BXQ384" s="19"/>
      <c r="BXR384" s="19"/>
      <c r="BXS384" s="19"/>
      <c r="BXT384" s="19"/>
      <c r="BXU384" s="19"/>
      <c r="BXV384" s="19"/>
      <c r="BXW384" s="19"/>
      <c r="BXX384" s="19"/>
      <c r="BXY384" s="19"/>
      <c r="BXZ384" s="19"/>
      <c r="BYA384" s="19"/>
      <c r="BYB384" s="19"/>
      <c r="BYC384" s="19"/>
      <c r="BYD384" s="19"/>
      <c r="BYE384" s="19"/>
      <c r="BYF384" s="19"/>
      <c r="BYG384" s="19"/>
      <c r="BYH384" s="19"/>
      <c r="BYI384" s="19"/>
      <c r="BYJ384" s="19"/>
      <c r="BYK384" s="19"/>
      <c r="BYL384" s="19"/>
      <c r="BYM384" s="19"/>
      <c r="BYN384" s="19"/>
      <c r="BYO384" s="19"/>
      <c r="BYP384" s="19"/>
      <c r="BYQ384" s="19"/>
      <c r="BYR384" s="19"/>
      <c r="BYS384" s="19"/>
      <c r="BYT384" s="19"/>
      <c r="BYU384" s="19"/>
      <c r="BYV384" s="19"/>
      <c r="BYW384" s="19"/>
      <c r="BYX384" s="19"/>
      <c r="BYY384" s="19"/>
      <c r="BYZ384" s="19"/>
      <c r="BZA384" s="19"/>
      <c r="BZB384" s="19"/>
      <c r="BZC384" s="19"/>
      <c r="BZD384" s="19"/>
      <c r="BZE384" s="19"/>
      <c r="BZF384" s="19"/>
      <c r="BZG384" s="19"/>
      <c r="BZH384" s="19"/>
      <c r="BZI384" s="19"/>
      <c r="BZJ384" s="19"/>
      <c r="BZK384" s="19"/>
      <c r="BZL384" s="19"/>
      <c r="BZM384" s="19"/>
      <c r="BZN384" s="19"/>
      <c r="BZO384" s="19"/>
      <c r="BZP384" s="19"/>
      <c r="BZQ384" s="19"/>
      <c r="BZR384" s="19"/>
      <c r="BZS384" s="19"/>
      <c r="BZT384" s="19"/>
      <c r="BZU384" s="19"/>
      <c r="BZV384" s="19"/>
      <c r="BZW384" s="19"/>
      <c r="BZX384" s="19"/>
      <c r="BZY384" s="19"/>
      <c r="BZZ384" s="19"/>
      <c r="CAA384" s="19"/>
      <c r="CAB384" s="19"/>
      <c r="CAC384" s="19"/>
      <c r="CAD384" s="19"/>
      <c r="CAE384" s="19"/>
      <c r="CAF384" s="19"/>
      <c r="CAG384" s="19"/>
      <c r="CAH384" s="19"/>
      <c r="CAI384" s="19"/>
      <c r="CAJ384" s="19"/>
      <c r="CAK384" s="19"/>
      <c r="CAL384" s="19"/>
      <c r="CAM384" s="19"/>
      <c r="CAN384" s="19"/>
      <c r="CAO384" s="19"/>
      <c r="CAP384" s="19"/>
      <c r="CAQ384" s="19"/>
      <c r="CAR384" s="19"/>
      <c r="CAS384" s="19"/>
      <c r="CAT384" s="19"/>
      <c r="CAU384" s="19"/>
      <c r="CAV384" s="19"/>
      <c r="CAW384" s="19"/>
      <c r="CAX384" s="19"/>
      <c r="CAY384" s="19"/>
      <c r="CAZ384" s="19"/>
      <c r="CBA384" s="19"/>
      <c r="CBB384" s="19"/>
      <c r="CBC384" s="19"/>
      <c r="CBD384" s="19"/>
      <c r="CBE384" s="19"/>
      <c r="CBF384" s="19"/>
      <c r="CBG384" s="19"/>
      <c r="CBH384" s="19"/>
      <c r="CBI384" s="19"/>
      <c r="CBJ384" s="19"/>
      <c r="CBK384" s="19"/>
      <c r="CBL384" s="19"/>
      <c r="CBM384" s="19"/>
      <c r="CBN384" s="19"/>
      <c r="CBO384" s="19"/>
      <c r="CBP384" s="19"/>
      <c r="CBQ384" s="19"/>
      <c r="CBR384" s="19"/>
      <c r="CBS384" s="19"/>
      <c r="CBT384" s="19"/>
      <c r="CBU384" s="19"/>
      <c r="CBV384" s="19"/>
      <c r="CBW384" s="19"/>
      <c r="CBX384" s="19"/>
      <c r="CBY384" s="19"/>
      <c r="CBZ384" s="19"/>
      <c r="CCA384" s="19"/>
      <c r="CCB384" s="19"/>
      <c r="CCC384" s="19"/>
      <c r="CCD384" s="19"/>
      <c r="CCE384" s="19"/>
      <c r="CCF384" s="19"/>
      <c r="CCG384" s="19"/>
      <c r="CCH384" s="19"/>
      <c r="CCI384" s="19"/>
      <c r="CCJ384" s="19"/>
      <c r="CCK384" s="19"/>
      <c r="CCL384" s="19"/>
      <c r="CCM384" s="19"/>
      <c r="CCN384" s="19"/>
      <c r="CCO384" s="19"/>
      <c r="CCP384" s="19"/>
      <c r="CCQ384" s="19"/>
      <c r="CCR384" s="19"/>
      <c r="CCS384" s="19"/>
      <c r="CCT384" s="19"/>
      <c r="CCU384" s="19"/>
      <c r="CCV384" s="19"/>
      <c r="CCW384" s="19"/>
      <c r="CCX384" s="19"/>
      <c r="CCY384" s="19"/>
      <c r="CCZ384" s="19"/>
      <c r="CDA384" s="19"/>
      <c r="CDB384" s="19"/>
      <c r="CDC384" s="19"/>
      <c r="CDD384" s="19"/>
      <c r="CDE384" s="19"/>
      <c r="CDF384" s="19"/>
      <c r="CDG384" s="19"/>
      <c r="CDH384" s="19"/>
      <c r="CDI384" s="19"/>
      <c r="CDJ384" s="19"/>
      <c r="CDK384" s="19"/>
      <c r="CDL384" s="19"/>
      <c r="CDM384" s="19"/>
      <c r="CDN384" s="19"/>
      <c r="CDO384" s="19"/>
      <c r="CDP384" s="19"/>
      <c r="CDQ384" s="19"/>
      <c r="CDR384" s="19"/>
      <c r="CDS384" s="19"/>
      <c r="CDT384" s="19"/>
      <c r="CDU384" s="19"/>
      <c r="CDV384" s="19"/>
      <c r="CDW384" s="19"/>
      <c r="CDX384" s="19"/>
      <c r="CDY384" s="19"/>
      <c r="CDZ384" s="19"/>
      <c r="CEA384" s="19"/>
      <c r="CEB384" s="19"/>
      <c r="CEC384" s="19"/>
      <c r="CED384" s="19"/>
      <c r="CEE384" s="19"/>
      <c r="CEF384" s="19"/>
      <c r="CEG384" s="19"/>
      <c r="CEH384" s="19"/>
      <c r="CEI384" s="19"/>
      <c r="CEJ384" s="19"/>
      <c r="CEK384" s="19"/>
      <c r="CEL384" s="19"/>
      <c r="CEM384" s="19"/>
      <c r="CEN384" s="19"/>
      <c r="CEO384" s="19"/>
      <c r="CEP384" s="19"/>
      <c r="CEQ384" s="19"/>
      <c r="CER384" s="19"/>
      <c r="CES384" s="19"/>
      <c r="CET384" s="19"/>
      <c r="CEU384" s="19"/>
      <c r="CEV384" s="19"/>
      <c r="CEW384" s="19"/>
      <c r="CEX384" s="19"/>
      <c r="CEY384" s="19"/>
      <c r="CEZ384" s="19"/>
      <c r="CFA384" s="19"/>
      <c r="CFB384" s="19"/>
      <c r="CFC384" s="19"/>
      <c r="CFD384" s="19"/>
      <c r="CFE384" s="19"/>
      <c r="CFF384" s="19"/>
      <c r="CFG384" s="19"/>
      <c r="CFH384" s="19"/>
      <c r="CFI384" s="19"/>
      <c r="CFJ384" s="19"/>
      <c r="CFK384" s="19"/>
      <c r="CFL384" s="19"/>
      <c r="CFM384" s="19"/>
      <c r="CFN384" s="19"/>
      <c r="CFO384" s="19"/>
      <c r="CFP384" s="19"/>
      <c r="CFQ384" s="19"/>
      <c r="CFR384" s="19"/>
      <c r="CFS384" s="19"/>
      <c r="CFT384" s="19"/>
      <c r="CFU384" s="19"/>
      <c r="CFV384" s="19"/>
      <c r="CFW384" s="19"/>
      <c r="CFX384" s="19"/>
      <c r="CFY384" s="19"/>
      <c r="CFZ384" s="19"/>
      <c r="CGA384" s="19"/>
      <c r="CGB384" s="19"/>
      <c r="CGC384" s="19"/>
      <c r="CGD384" s="19"/>
      <c r="CGE384" s="19"/>
      <c r="CGF384" s="19"/>
      <c r="CGG384" s="19"/>
      <c r="CGH384" s="19"/>
      <c r="CGI384" s="19"/>
      <c r="CGJ384" s="19"/>
      <c r="CGK384" s="19"/>
      <c r="CGL384" s="19"/>
      <c r="CGM384" s="19"/>
      <c r="CGN384" s="19"/>
      <c r="CGO384" s="19"/>
      <c r="CGP384" s="19"/>
      <c r="CGQ384" s="19"/>
      <c r="CGR384" s="19"/>
      <c r="CGS384" s="19"/>
      <c r="CGT384" s="19"/>
      <c r="CGU384" s="19"/>
      <c r="CGV384" s="19"/>
      <c r="CGW384" s="19"/>
      <c r="CGX384" s="19"/>
      <c r="CGY384" s="19"/>
      <c r="CGZ384" s="19"/>
      <c r="CHA384" s="19"/>
      <c r="CHB384" s="19"/>
      <c r="CHC384" s="19"/>
      <c r="CHD384" s="19"/>
      <c r="CHE384" s="19"/>
      <c r="CHF384" s="19"/>
      <c r="CHG384" s="19"/>
      <c r="CHH384" s="19"/>
      <c r="CHI384" s="19"/>
      <c r="CHJ384" s="19"/>
      <c r="CHK384" s="19"/>
      <c r="CHL384" s="19"/>
      <c r="CHM384" s="19"/>
      <c r="CHN384" s="19"/>
      <c r="CHO384" s="19"/>
      <c r="CHP384" s="19"/>
      <c r="CHQ384" s="19"/>
      <c r="CHR384" s="19"/>
      <c r="CHS384" s="19"/>
      <c r="CHT384" s="19"/>
      <c r="CHU384" s="19"/>
      <c r="CHV384" s="19"/>
      <c r="CHW384" s="19"/>
      <c r="CHX384" s="19"/>
      <c r="CHY384" s="19"/>
      <c r="CHZ384" s="19"/>
      <c r="CIA384" s="19"/>
      <c r="CIB384" s="19"/>
      <c r="CIC384" s="19"/>
      <c r="CID384" s="19"/>
      <c r="CIE384" s="19"/>
      <c r="CIF384" s="19"/>
      <c r="CIG384" s="19"/>
      <c r="CIH384" s="19"/>
      <c r="CII384" s="19"/>
      <c r="CIJ384" s="19"/>
      <c r="CIK384" s="19"/>
      <c r="CIL384" s="19"/>
      <c r="CIM384" s="19"/>
      <c r="CIN384" s="19"/>
      <c r="CIO384" s="19"/>
      <c r="CIP384" s="19"/>
      <c r="CIQ384" s="19"/>
      <c r="CIR384" s="19"/>
      <c r="CIS384" s="19"/>
      <c r="CIT384" s="19"/>
      <c r="CIU384" s="19"/>
      <c r="CIV384" s="19"/>
      <c r="CIW384" s="19"/>
      <c r="CIX384" s="19"/>
      <c r="CIY384" s="19"/>
      <c r="CIZ384" s="19"/>
      <c r="CJA384" s="19"/>
      <c r="CJB384" s="19"/>
      <c r="CJC384" s="19"/>
      <c r="CJD384" s="19"/>
      <c r="CJE384" s="19"/>
      <c r="CJF384" s="19"/>
      <c r="CJG384" s="19"/>
      <c r="CJH384" s="19"/>
      <c r="CJI384" s="19"/>
      <c r="CJJ384" s="19"/>
      <c r="CJK384" s="19"/>
      <c r="CJL384" s="19"/>
      <c r="CJM384" s="19"/>
      <c r="CJN384" s="19"/>
      <c r="CJO384" s="19"/>
      <c r="CJP384" s="19"/>
      <c r="CJQ384" s="19"/>
      <c r="CJR384" s="19"/>
      <c r="CJS384" s="19"/>
      <c r="CJT384" s="19"/>
      <c r="CJU384" s="19"/>
      <c r="CJV384" s="19"/>
      <c r="CJW384" s="19"/>
      <c r="CJX384" s="19"/>
      <c r="CJY384" s="19"/>
      <c r="CJZ384" s="19"/>
      <c r="CKA384" s="19"/>
      <c r="CKB384" s="19"/>
      <c r="CKC384" s="19"/>
      <c r="CKD384" s="19"/>
      <c r="CKE384" s="19"/>
      <c r="CKF384" s="19"/>
      <c r="CKG384" s="19"/>
      <c r="CKH384" s="19"/>
      <c r="CKI384" s="19"/>
      <c r="CKJ384" s="19"/>
      <c r="CKK384" s="19"/>
      <c r="CKL384" s="19"/>
      <c r="CKM384" s="19"/>
      <c r="CKN384" s="19"/>
      <c r="CKO384" s="19"/>
      <c r="CKP384" s="19"/>
      <c r="CKQ384" s="19"/>
      <c r="CKR384" s="19"/>
      <c r="CKS384" s="19"/>
      <c r="CKT384" s="19"/>
      <c r="CKU384" s="19"/>
      <c r="CKV384" s="19"/>
      <c r="CKW384" s="19"/>
      <c r="CKX384" s="19"/>
      <c r="CKY384" s="19"/>
      <c r="CKZ384" s="19"/>
      <c r="CLA384" s="19"/>
      <c r="CLB384" s="19"/>
      <c r="CLC384" s="19"/>
      <c r="CLD384" s="19"/>
      <c r="CLE384" s="19"/>
      <c r="CLF384" s="19"/>
      <c r="CLG384" s="19"/>
      <c r="CLH384" s="19"/>
      <c r="CLI384" s="19"/>
      <c r="CLJ384" s="19"/>
      <c r="CLK384" s="19"/>
      <c r="CLL384" s="19"/>
      <c r="CLM384" s="19"/>
      <c r="CLN384" s="19"/>
      <c r="CLO384" s="19"/>
      <c r="CLP384" s="19"/>
      <c r="CLQ384" s="19"/>
      <c r="CLR384" s="19"/>
      <c r="CLS384" s="19"/>
      <c r="CLT384" s="19"/>
      <c r="CLU384" s="19"/>
      <c r="CLV384" s="19"/>
      <c r="CLW384" s="19"/>
      <c r="CLX384" s="19"/>
      <c r="CLY384" s="19"/>
      <c r="CLZ384" s="19"/>
      <c r="CMA384" s="19"/>
      <c r="CMB384" s="19"/>
      <c r="CMC384" s="19"/>
      <c r="CMD384" s="19"/>
      <c r="CME384" s="19"/>
      <c r="CMF384" s="19"/>
      <c r="CMG384" s="19"/>
      <c r="CMH384" s="19"/>
      <c r="CMI384" s="19"/>
      <c r="CMJ384" s="19"/>
      <c r="CMK384" s="19"/>
      <c r="CML384" s="19"/>
      <c r="CMM384" s="19"/>
      <c r="CMN384" s="19"/>
      <c r="CMO384" s="19"/>
      <c r="CMP384" s="19"/>
      <c r="CMQ384" s="19"/>
      <c r="CMR384" s="19"/>
      <c r="CMS384" s="19"/>
      <c r="CMT384" s="19"/>
      <c r="CMU384" s="19"/>
      <c r="CMV384" s="19"/>
      <c r="CMW384" s="19"/>
      <c r="CMX384" s="19"/>
      <c r="CMY384" s="19"/>
      <c r="CMZ384" s="19"/>
      <c r="CNA384" s="19"/>
      <c r="CNB384" s="19"/>
      <c r="CNC384" s="19"/>
      <c r="CND384" s="19"/>
      <c r="CNE384" s="19"/>
      <c r="CNF384" s="19"/>
      <c r="CNG384" s="19"/>
      <c r="CNH384" s="19"/>
      <c r="CNI384" s="19"/>
      <c r="CNJ384" s="19"/>
      <c r="CNK384" s="19"/>
      <c r="CNL384" s="19"/>
      <c r="CNM384" s="19"/>
      <c r="CNN384" s="19"/>
      <c r="CNO384" s="19"/>
      <c r="CNP384" s="19"/>
      <c r="CNQ384" s="19"/>
      <c r="CNR384" s="19"/>
      <c r="CNS384" s="19"/>
      <c r="CNT384" s="19"/>
      <c r="CNU384" s="19"/>
      <c r="CNV384" s="19"/>
      <c r="CNW384" s="19"/>
      <c r="CNX384" s="19"/>
      <c r="CNY384" s="19"/>
      <c r="CNZ384" s="19"/>
      <c r="COA384" s="19"/>
      <c r="COB384" s="19"/>
      <c r="COC384" s="19"/>
      <c r="COD384" s="19"/>
      <c r="COE384" s="19"/>
      <c r="COF384" s="19"/>
      <c r="COG384" s="19"/>
      <c r="COH384" s="19"/>
      <c r="COI384" s="19"/>
      <c r="COJ384" s="19"/>
      <c r="COK384" s="19"/>
      <c r="COL384" s="19"/>
      <c r="COM384" s="19"/>
      <c r="CON384" s="19"/>
      <c r="COO384" s="19"/>
      <c r="COP384" s="19"/>
      <c r="COQ384" s="19"/>
      <c r="COR384" s="19"/>
      <c r="COS384" s="19"/>
      <c r="COT384" s="19"/>
      <c r="COU384" s="19"/>
      <c r="COV384" s="19"/>
      <c r="COW384" s="19"/>
      <c r="COX384" s="19"/>
      <c r="COY384" s="19"/>
      <c r="COZ384" s="19"/>
      <c r="CPA384" s="19"/>
      <c r="CPB384" s="19"/>
      <c r="CPC384" s="19"/>
      <c r="CPD384" s="19"/>
      <c r="CPE384" s="19"/>
      <c r="CPF384" s="19"/>
      <c r="CPG384" s="19"/>
      <c r="CPH384" s="19"/>
      <c r="CPI384" s="19"/>
      <c r="CPJ384" s="19"/>
      <c r="CPK384" s="19"/>
      <c r="CPL384" s="19"/>
      <c r="CPM384" s="19"/>
      <c r="CPN384" s="19"/>
      <c r="CPO384" s="19"/>
      <c r="CPP384" s="19"/>
      <c r="CPQ384" s="19"/>
      <c r="CPR384" s="19"/>
      <c r="CPS384" s="19"/>
      <c r="CPT384" s="19"/>
      <c r="CPU384" s="19"/>
      <c r="CPV384" s="19"/>
      <c r="CPW384" s="19"/>
      <c r="CPX384" s="19"/>
      <c r="CPY384" s="19"/>
      <c r="CPZ384" s="19"/>
      <c r="CQA384" s="19"/>
      <c r="CQB384" s="19"/>
      <c r="CQC384" s="19"/>
      <c r="CQD384" s="19"/>
      <c r="CQE384" s="19"/>
      <c r="CQF384" s="19"/>
      <c r="CQG384" s="19"/>
      <c r="CQH384" s="19"/>
      <c r="CQI384" s="19"/>
      <c r="CQJ384" s="19"/>
      <c r="CQK384" s="19"/>
      <c r="CQL384" s="19"/>
      <c r="CQM384" s="19"/>
      <c r="CQN384" s="19"/>
      <c r="CQO384" s="19"/>
      <c r="CQP384" s="19"/>
      <c r="CQQ384" s="19"/>
      <c r="CQR384" s="19"/>
      <c r="CQS384" s="19"/>
      <c r="CQT384" s="19"/>
      <c r="CQU384" s="19"/>
      <c r="CQV384" s="19"/>
      <c r="CQW384" s="19"/>
      <c r="CQX384" s="19"/>
      <c r="CQY384" s="19"/>
      <c r="CQZ384" s="19"/>
      <c r="CRA384" s="19"/>
      <c r="CRB384" s="19"/>
      <c r="CRC384" s="19"/>
      <c r="CRD384" s="19"/>
      <c r="CRE384" s="19"/>
      <c r="CRF384" s="19"/>
      <c r="CRG384" s="19"/>
      <c r="CRH384" s="19"/>
      <c r="CRI384" s="19"/>
      <c r="CRJ384" s="19"/>
      <c r="CRK384" s="19"/>
      <c r="CRL384" s="19"/>
      <c r="CRM384" s="19"/>
      <c r="CRN384" s="19"/>
      <c r="CRO384" s="19"/>
      <c r="CRP384" s="19"/>
      <c r="CRQ384" s="19"/>
      <c r="CRR384" s="19"/>
      <c r="CRS384" s="19"/>
      <c r="CRT384" s="19"/>
      <c r="CRU384" s="19"/>
      <c r="CRV384" s="19"/>
      <c r="CRW384" s="19"/>
      <c r="CRX384" s="19"/>
      <c r="CRY384" s="19"/>
      <c r="CRZ384" s="19"/>
      <c r="CSA384" s="19"/>
      <c r="CSB384" s="19"/>
      <c r="CSC384" s="19"/>
      <c r="CSD384" s="19"/>
      <c r="CSE384" s="19"/>
      <c r="CSF384" s="19"/>
      <c r="CSG384" s="19"/>
      <c r="CSH384" s="19"/>
      <c r="CSI384" s="19"/>
      <c r="CSJ384" s="19"/>
      <c r="CSK384" s="19"/>
      <c r="CSL384" s="19"/>
      <c r="CSM384" s="19"/>
      <c r="CSN384" s="19"/>
      <c r="CSO384" s="19"/>
      <c r="CSP384" s="19"/>
      <c r="CSQ384" s="19"/>
      <c r="CSR384" s="19"/>
      <c r="CSS384" s="19"/>
      <c r="CST384" s="19"/>
      <c r="CSU384" s="19"/>
      <c r="CSV384" s="19"/>
      <c r="CSW384" s="19"/>
      <c r="CSX384" s="19"/>
      <c r="CSY384" s="19"/>
      <c r="CSZ384" s="19"/>
      <c r="CTA384" s="19"/>
      <c r="CTB384" s="19"/>
      <c r="CTC384" s="19"/>
      <c r="CTD384" s="19"/>
      <c r="CTE384" s="19"/>
      <c r="CTF384" s="19"/>
      <c r="CTG384" s="19"/>
      <c r="CTH384" s="19"/>
      <c r="CTI384" s="19"/>
      <c r="CTJ384" s="19"/>
      <c r="CTK384" s="19"/>
      <c r="CTL384" s="19"/>
      <c r="CTM384" s="19"/>
      <c r="CTN384" s="19"/>
      <c r="CTO384" s="19"/>
      <c r="CTP384" s="19"/>
      <c r="CTQ384" s="19"/>
      <c r="CTR384" s="19"/>
      <c r="CTS384" s="19"/>
      <c r="CTT384" s="19"/>
      <c r="CTU384" s="19"/>
      <c r="CTV384" s="19"/>
      <c r="CTW384" s="19"/>
      <c r="CTX384" s="19"/>
      <c r="CTY384" s="19"/>
      <c r="CTZ384" s="19"/>
      <c r="CUA384" s="19"/>
      <c r="CUB384" s="19"/>
      <c r="CUC384" s="19"/>
      <c r="CUD384" s="19"/>
      <c r="CUE384" s="19"/>
      <c r="CUF384" s="19"/>
      <c r="CUG384" s="19"/>
      <c r="CUH384" s="19"/>
      <c r="CUI384" s="19"/>
      <c r="CUJ384" s="19"/>
      <c r="CUK384" s="19"/>
      <c r="CUL384" s="19"/>
      <c r="CUM384" s="19"/>
      <c r="CUN384" s="19"/>
      <c r="CUO384" s="19"/>
      <c r="CUP384" s="19"/>
      <c r="CUQ384" s="19"/>
      <c r="CUR384" s="19"/>
      <c r="CUS384" s="19"/>
      <c r="CUT384" s="19"/>
      <c r="CUU384" s="19"/>
      <c r="CUV384" s="19"/>
      <c r="CUW384" s="19"/>
      <c r="CUX384" s="19"/>
      <c r="CUY384" s="19"/>
      <c r="CUZ384" s="19"/>
      <c r="CVA384" s="19"/>
      <c r="CVB384" s="19"/>
      <c r="CVC384" s="19"/>
      <c r="CVD384" s="19"/>
      <c r="CVE384" s="19"/>
      <c r="CVF384" s="19"/>
      <c r="CVG384" s="19"/>
      <c r="CVH384" s="19"/>
      <c r="CVI384" s="19"/>
      <c r="CVJ384" s="19"/>
      <c r="CVK384" s="19"/>
      <c r="CVL384" s="19"/>
      <c r="CVM384" s="19"/>
      <c r="CVN384" s="19"/>
      <c r="CVO384" s="19"/>
      <c r="CVP384" s="19"/>
      <c r="CVQ384" s="19"/>
      <c r="CVR384" s="19"/>
      <c r="CVS384" s="19"/>
      <c r="CVT384" s="19"/>
      <c r="CVU384" s="19"/>
      <c r="CVV384" s="19"/>
      <c r="CVW384" s="19"/>
      <c r="CVX384" s="19"/>
      <c r="CVY384" s="19"/>
      <c r="CVZ384" s="19"/>
      <c r="CWA384" s="19"/>
      <c r="CWB384" s="19"/>
      <c r="CWC384" s="19"/>
      <c r="CWD384" s="19"/>
      <c r="CWE384" s="19"/>
      <c r="CWF384" s="19"/>
      <c r="CWG384" s="19"/>
      <c r="CWH384" s="19"/>
      <c r="CWI384" s="19"/>
      <c r="CWJ384" s="19"/>
      <c r="CWK384" s="19"/>
      <c r="CWL384" s="19"/>
      <c r="CWM384" s="19"/>
      <c r="CWN384" s="19"/>
      <c r="CWO384" s="19"/>
      <c r="CWP384" s="19"/>
      <c r="CWQ384" s="19"/>
      <c r="CWR384" s="19"/>
      <c r="CWS384" s="19"/>
      <c r="CWT384" s="19"/>
      <c r="CWU384" s="19"/>
      <c r="CWV384" s="19"/>
      <c r="CWW384" s="19"/>
      <c r="CWX384" s="19"/>
      <c r="CWY384" s="19"/>
      <c r="CWZ384" s="19"/>
      <c r="CXA384" s="19"/>
      <c r="CXB384" s="19"/>
      <c r="CXC384" s="19"/>
      <c r="CXD384" s="19"/>
      <c r="CXE384" s="19"/>
      <c r="CXF384" s="19"/>
      <c r="CXG384" s="19"/>
      <c r="CXH384" s="19"/>
      <c r="CXI384" s="19"/>
      <c r="CXJ384" s="19"/>
      <c r="CXK384" s="19"/>
      <c r="CXL384" s="19"/>
      <c r="CXM384" s="19"/>
      <c r="CXN384" s="19"/>
      <c r="CXO384" s="19"/>
      <c r="CXP384" s="19"/>
      <c r="CXQ384" s="19"/>
      <c r="CXR384" s="19"/>
      <c r="CXS384" s="19"/>
      <c r="CXT384" s="19"/>
      <c r="CXU384" s="19"/>
      <c r="CXV384" s="19"/>
      <c r="CXW384" s="19"/>
      <c r="CXX384" s="19"/>
      <c r="CXY384" s="19"/>
      <c r="CXZ384" s="19"/>
      <c r="CYA384" s="19"/>
      <c r="CYB384" s="19"/>
      <c r="CYC384" s="19"/>
      <c r="CYD384" s="19"/>
      <c r="CYE384" s="19"/>
      <c r="CYF384" s="19"/>
      <c r="CYG384" s="19"/>
      <c r="CYH384" s="19"/>
      <c r="CYI384" s="19"/>
      <c r="CYJ384" s="19"/>
      <c r="CYK384" s="19"/>
      <c r="CYL384" s="19"/>
      <c r="CYM384" s="19"/>
      <c r="CYN384" s="19"/>
      <c r="CYO384" s="19"/>
      <c r="CYP384" s="19"/>
      <c r="CYQ384" s="19"/>
      <c r="CYR384" s="19"/>
      <c r="CYS384" s="19"/>
      <c r="CYT384" s="19"/>
      <c r="CYU384" s="19"/>
      <c r="CYV384" s="19"/>
      <c r="CYW384" s="19"/>
      <c r="CYX384" s="19"/>
      <c r="CYY384" s="19"/>
      <c r="CYZ384" s="19"/>
      <c r="CZA384" s="19"/>
      <c r="CZB384" s="19"/>
      <c r="CZC384" s="19"/>
      <c r="CZD384" s="19"/>
      <c r="CZE384" s="19"/>
      <c r="CZF384" s="19"/>
      <c r="CZG384" s="19"/>
      <c r="CZH384" s="19"/>
      <c r="CZI384" s="19"/>
      <c r="CZJ384" s="19"/>
      <c r="CZK384" s="19"/>
      <c r="CZL384" s="19"/>
      <c r="CZM384" s="19"/>
      <c r="CZN384" s="19"/>
      <c r="CZO384" s="19"/>
      <c r="CZP384" s="19"/>
      <c r="CZQ384" s="19"/>
      <c r="CZR384" s="19"/>
      <c r="CZS384" s="19"/>
      <c r="CZT384" s="19"/>
      <c r="CZU384" s="19"/>
      <c r="CZV384" s="19"/>
      <c r="CZW384" s="19"/>
      <c r="CZX384" s="19"/>
      <c r="CZY384" s="19"/>
      <c r="CZZ384" s="19"/>
      <c r="DAA384" s="19"/>
      <c r="DAB384" s="19"/>
      <c r="DAC384" s="19"/>
      <c r="DAD384" s="19"/>
      <c r="DAE384" s="19"/>
      <c r="DAF384" s="19"/>
      <c r="DAG384" s="19"/>
      <c r="DAH384" s="19"/>
      <c r="DAI384" s="19"/>
      <c r="DAJ384" s="19"/>
      <c r="DAK384" s="19"/>
      <c r="DAL384" s="19"/>
      <c r="DAM384" s="19"/>
      <c r="DAN384" s="19"/>
      <c r="DAO384" s="19"/>
      <c r="DAP384" s="19"/>
      <c r="DAQ384" s="19"/>
      <c r="DAR384" s="19"/>
      <c r="DAS384" s="19"/>
      <c r="DAT384" s="19"/>
      <c r="DAU384" s="19"/>
      <c r="DAV384" s="19"/>
      <c r="DAW384" s="19"/>
      <c r="DAX384" s="19"/>
      <c r="DAY384" s="19"/>
      <c r="DAZ384" s="19"/>
      <c r="DBA384" s="19"/>
      <c r="DBB384" s="19"/>
      <c r="DBC384" s="19"/>
      <c r="DBD384" s="19"/>
      <c r="DBE384" s="19"/>
      <c r="DBF384" s="19"/>
      <c r="DBG384" s="19"/>
      <c r="DBH384" s="19"/>
      <c r="DBI384" s="19"/>
      <c r="DBJ384" s="19"/>
      <c r="DBK384" s="19"/>
      <c r="DBL384" s="19"/>
      <c r="DBM384" s="19"/>
      <c r="DBN384" s="19"/>
      <c r="DBO384" s="19"/>
      <c r="DBP384" s="19"/>
      <c r="DBQ384" s="19"/>
      <c r="DBR384" s="19"/>
      <c r="DBS384" s="19"/>
      <c r="DBT384" s="19"/>
      <c r="DBU384" s="19"/>
      <c r="DBV384" s="19"/>
      <c r="DBW384" s="19"/>
      <c r="DBX384" s="19"/>
      <c r="DBY384" s="19"/>
      <c r="DBZ384" s="19"/>
      <c r="DCA384" s="19"/>
      <c r="DCB384" s="19"/>
      <c r="DCC384" s="19"/>
      <c r="DCD384" s="19"/>
      <c r="DCE384" s="19"/>
      <c r="DCF384" s="19"/>
      <c r="DCG384" s="19"/>
      <c r="DCH384" s="19"/>
      <c r="DCI384" s="19"/>
      <c r="DCJ384" s="19"/>
      <c r="DCK384" s="19"/>
      <c r="DCL384" s="19"/>
      <c r="DCM384" s="19"/>
      <c r="DCN384" s="19"/>
      <c r="DCO384" s="19"/>
      <c r="DCP384" s="19"/>
      <c r="DCQ384" s="19"/>
      <c r="DCR384" s="19"/>
      <c r="DCS384" s="19"/>
      <c r="DCT384" s="19"/>
      <c r="DCU384" s="19"/>
      <c r="DCV384" s="19"/>
      <c r="DCW384" s="19"/>
      <c r="DCX384" s="19"/>
      <c r="DCY384" s="19"/>
      <c r="DCZ384" s="19"/>
      <c r="DDA384" s="19"/>
      <c r="DDB384" s="19"/>
      <c r="DDC384" s="19"/>
      <c r="DDD384" s="19"/>
      <c r="DDE384" s="19"/>
      <c r="DDF384" s="19"/>
      <c r="DDG384" s="19"/>
      <c r="DDH384" s="19"/>
      <c r="DDI384" s="19"/>
      <c r="DDJ384" s="19"/>
      <c r="DDK384" s="19"/>
      <c r="DDL384" s="19"/>
      <c r="DDM384" s="19"/>
      <c r="DDN384" s="19"/>
      <c r="DDO384" s="19"/>
      <c r="DDP384" s="19"/>
      <c r="DDQ384" s="19"/>
      <c r="DDR384" s="19"/>
      <c r="DDS384" s="19"/>
      <c r="DDT384" s="19"/>
      <c r="DDU384" s="19"/>
      <c r="DDV384" s="19"/>
      <c r="DDW384" s="19"/>
      <c r="DDX384" s="19"/>
      <c r="DDY384" s="19"/>
      <c r="DDZ384" s="19"/>
      <c r="DEA384" s="19"/>
      <c r="DEB384" s="19"/>
      <c r="DEC384" s="19"/>
      <c r="DED384" s="19"/>
      <c r="DEE384" s="19"/>
      <c r="DEF384" s="19"/>
      <c r="DEG384" s="19"/>
      <c r="DEH384" s="19"/>
      <c r="DEI384" s="19"/>
      <c r="DEJ384" s="19"/>
      <c r="DEK384" s="19"/>
      <c r="DEL384" s="19"/>
      <c r="DEM384" s="19"/>
      <c r="DEN384" s="19"/>
      <c r="DEO384" s="19"/>
      <c r="DEP384" s="19"/>
      <c r="DEQ384" s="19"/>
      <c r="DER384" s="19"/>
      <c r="DES384" s="19"/>
      <c r="DET384" s="19"/>
      <c r="DEU384" s="19"/>
      <c r="DEV384" s="19"/>
      <c r="DEW384" s="19"/>
      <c r="DEX384" s="19"/>
      <c r="DEY384" s="19"/>
      <c r="DEZ384" s="19"/>
      <c r="DFA384" s="19"/>
      <c r="DFB384" s="19"/>
      <c r="DFC384" s="19"/>
      <c r="DFD384" s="19"/>
      <c r="DFE384" s="19"/>
      <c r="DFF384" s="19"/>
      <c r="DFG384" s="19"/>
      <c r="DFH384" s="19"/>
      <c r="DFI384" s="19"/>
      <c r="DFJ384" s="19"/>
      <c r="DFK384" s="19"/>
      <c r="DFL384" s="19"/>
      <c r="DFM384" s="19"/>
      <c r="DFN384" s="19"/>
      <c r="DFO384" s="19"/>
      <c r="DFP384" s="19"/>
      <c r="DFQ384" s="19"/>
      <c r="DFR384" s="19"/>
      <c r="DFS384" s="19"/>
      <c r="DFT384" s="19"/>
      <c r="DFU384" s="19"/>
      <c r="DFV384" s="19"/>
      <c r="DFW384" s="19"/>
      <c r="DFX384" s="19"/>
      <c r="DFY384" s="19"/>
      <c r="DFZ384" s="19"/>
      <c r="DGA384" s="19"/>
      <c r="DGB384" s="19"/>
      <c r="DGC384" s="19"/>
      <c r="DGD384" s="19"/>
      <c r="DGE384" s="19"/>
      <c r="DGF384" s="19"/>
      <c r="DGG384" s="19"/>
      <c r="DGH384" s="19"/>
      <c r="DGI384" s="19"/>
      <c r="DGJ384" s="19"/>
      <c r="DGK384" s="19"/>
      <c r="DGL384" s="19"/>
      <c r="DGM384" s="19"/>
      <c r="DGN384" s="19"/>
      <c r="DGO384" s="19"/>
      <c r="DGP384" s="19"/>
      <c r="DGQ384" s="19"/>
      <c r="DGR384" s="19"/>
      <c r="DGS384" s="19"/>
      <c r="DGT384" s="19"/>
      <c r="DGU384" s="19"/>
      <c r="DGV384" s="19"/>
      <c r="DGW384" s="19"/>
      <c r="DGX384" s="19"/>
      <c r="DGY384" s="19"/>
      <c r="DGZ384" s="19"/>
      <c r="DHA384" s="19"/>
      <c r="DHB384" s="19"/>
      <c r="DHC384" s="19"/>
      <c r="DHD384" s="19"/>
      <c r="DHE384" s="19"/>
      <c r="DHF384" s="19"/>
      <c r="DHG384" s="19"/>
      <c r="DHH384" s="19"/>
      <c r="DHI384" s="19"/>
      <c r="DHJ384" s="19"/>
      <c r="DHK384" s="19"/>
      <c r="DHL384" s="19"/>
      <c r="DHM384" s="19"/>
      <c r="DHN384" s="19"/>
      <c r="DHO384" s="19"/>
      <c r="DHP384" s="19"/>
      <c r="DHQ384" s="19"/>
      <c r="DHR384" s="19"/>
      <c r="DHS384" s="19"/>
      <c r="DHT384" s="19"/>
      <c r="DHU384" s="19"/>
      <c r="DHV384" s="19"/>
      <c r="DHW384" s="19"/>
      <c r="DHX384" s="19"/>
      <c r="DHY384" s="19"/>
      <c r="DHZ384" s="19"/>
      <c r="DIA384" s="19"/>
      <c r="DIB384" s="19"/>
      <c r="DIC384" s="19"/>
      <c r="DID384" s="19"/>
      <c r="DIE384" s="19"/>
      <c r="DIF384" s="19"/>
      <c r="DIG384" s="19"/>
      <c r="DIH384" s="19"/>
      <c r="DII384" s="19"/>
      <c r="DIJ384" s="19"/>
      <c r="DIK384" s="19"/>
      <c r="DIL384" s="19"/>
      <c r="DIM384" s="19"/>
      <c r="DIN384" s="19"/>
      <c r="DIO384" s="19"/>
      <c r="DIP384" s="19"/>
      <c r="DIQ384" s="19"/>
      <c r="DIR384" s="19"/>
      <c r="DIS384" s="19"/>
      <c r="DIT384" s="19"/>
      <c r="DIU384" s="19"/>
      <c r="DIV384" s="19"/>
      <c r="DIW384" s="19"/>
      <c r="DIX384" s="19"/>
      <c r="DIY384" s="19"/>
      <c r="DIZ384" s="19"/>
      <c r="DJA384" s="19"/>
      <c r="DJB384" s="19"/>
      <c r="DJC384" s="19"/>
      <c r="DJD384" s="19"/>
      <c r="DJE384" s="19"/>
      <c r="DJF384" s="19"/>
      <c r="DJG384" s="19"/>
      <c r="DJH384" s="19"/>
      <c r="DJI384" s="19"/>
      <c r="DJJ384" s="19"/>
      <c r="DJK384" s="19"/>
      <c r="DJL384" s="19"/>
      <c r="DJM384" s="19"/>
      <c r="DJN384" s="19"/>
      <c r="DJO384" s="19"/>
      <c r="DJP384" s="19"/>
      <c r="DJQ384" s="19"/>
      <c r="DJR384" s="19"/>
      <c r="DJS384" s="19"/>
      <c r="DJT384" s="19"/>
      <c r="DJU384" s="19"/>
      <c r="DJV384" s="19"/>
      <c r="DJW384" s="19"/>
      <c r="DJX384" s="19"/>
      <c r="DJY384" s="19"/>
      <c r="DJZ384" s="19"/>
      <c r="DKA384" s="19"/>
      <c r="DKB384" s="19"/>
      <c r="DKC384" s="19"/>
      <c r="DKD384" s="19"/>
      <c r="DKE384" s="19"/>
      <c r="DKF384" s="19"/>
      <c r="DKG384" s="19"/>
      <c r="DKH384" s="19"/>
      <c r="DKI384" s="19"/>
      <c r="DKJ384" s="19"/>
      <c r="DKK384" s="19"/>
      <c r="DKL384" s="19"/>
      <c r="DKM384" s="19"/>
      <c r="DKN384" s="19"/>
      <c r="DKO384" s="19"/>
      <c r="DKP384" s="19"/>
      <c r="DKQ384" s="19"/>
      <c r="DKR384" s="19"/>
      <c r="DKS384" s="19"/>
      <c r="DKT384" s="19"/>
      <c r="DKU384" s="19"/>
      <c r="DKV384" s="19"/>
      <c r="DKW384" s="19"/>
      <c r="DKX384" s="19"/>
      <c r="DKY384" s="19"/>
      <c r="DKZ384" s="19"/>
      <c r="DLA384" s="19"/>
      <c r="DLB384" s="19"/>
      <c r="DLC384" s="19"/>
      <c r="DLD384" s="19"/>
      <c r="DLE384" s="19"/>
      <c r="DLF384" s="19"/>
      <c r="DLG384" s="19"/>
      <c r="DLH384" s="19"/>
      <c r="DLI384" s="19"/>
      <c r="DLJ384" s="19"/>
      <c r="DLK384" s="19"/>
      <c r="DLL384" s="19"/>
      <c r="DLM384" s="19"/>
      <c r="DLN384" s="19"/>
      <c r="DLO384" s="19"/>
      <c r="DLP384" s="19"/>
      <c r="DLQ384" s="19"/>
      <c r="DLR384" s="19"/>
      <c r="DLS384" s="19"/>
      <c r="DLT384" s="19"/>
      <c r="DLU384" s="19"/>
      <c r="DLV384" s="19"/>
      <c r="DLW384" s="19"/>
      <c r="DLX384" s="19"/>
      <c r="DLY384" s="19"/>
      <c r="DLZ384" s="19"/>
      <c r="DMA384" s="19"/>
      <c r="DMB384" s="19"/>
      <c r="DMC384" s="19"/>
      <c r="DMD384" s="19"/>
      <c r="DME384" s="19"/>
      <c r="DMF384" s="19"/>
      <c r="DMG384" s="19"/>
      <c r="DMH384" s="19"/>
      <c r="DMI384" s="19"/>
      <c r="DMJ384" s="19"/>
      <c r="DMK384" s="19"/>
      <c r="DML384" s="19"/>
      <c r="DMM384" s="19"/>
      <c r="DMN384" s="19"/>
      <c r="DMO384" s="19"/>
      <c r="DMP384" s="19"/>
      <c r="DMQ384" s="19"/>
      <c r="DMR384" s="19"/>
      <c r="DMS384" s="19"/>
      <c r="DMT384" s="19"/>
      <c r="DMU384" s="19"/>
      <c r="DMV384" s="19"/>
      <c r="DMW384" s="19"/>
      <c r="DMX384" s="19"/>
      <c r="DMY384" s="19"/>
      <c r="DMZ384" s="19"/>
      <c r="DNA384" s="19"/>
      <c r="DNB384" s="19"/>
      <c r="DNC384" s="19"/>
      <c r="DND384" s="19"/>
      <c r="DNE384" s="19"/>
      <c r="DNF384" s="19"/>
      <c r="DNG384" s="19"/>
      <c r="DNH384" s="19"/>
      <c r="DNI384" s="19"/>
      <c r="DNJ384" s="19"/>
      <c r="DNK384" s="19"/>
      <c r="DNL384" s="19"/>
      <c r="DNM384" s="19"/>
      <c r="DNN384" s="19"/>
      <c r="DNO384" s="19"/>
      <c r="DNP384" s="19"/>
      <c r="DNQ384" s="19"/>
      <c r="DNR384" s="19"/>
      <c r="DNS384" s="19"/>
      <c r="DNT384" s="19"/>
      <c r="DNU384" s="19"/>
      <c r="DNV384" s="19"/>
      <c r="DNW384" s="19"/>
      <c r="DNX384" s="19"/>
      <c r="DNY384" s="19"/>
      <c r="DNZ384" s="19"/>
      <c r="DOA384" s="19"/>
      <c r="DOB384" s="19"/>
      <c r="DOC384" s="19"/>
      <c r="DOD384" s="19"/>
      <c r="DOE384" s="19"/>
      <c r="DOF384" s="19"/>
      <c r="DOG384" s="19"/>
      <c r="DOH384" s="19"/>
      <c r="DOI384" s="19"/>
      <c r="DOJ384" s="19"/>
      <c r="DOK384" s="19"/>
      <c r="DOL384" s="19"/>
      <c r="DOM384" s="19"/>
      <c r="DON384" s="19"/>
      <c r="DOO384" s="19"/>
      <c r="DOP384" s="19"/>
      <c r="DOQ384" s="19"/>
      <c r="DOR384" s="19"/>
      <c r="DOS384" s="19"/>
      <c r="DOT384" s="19"/>
      <c r="DOU384" s="19"/>
      <c r="DOV384" s="19"/>
      <c r="DOW384" s="19"/>
      <c r="DOX384" s="19"/>
      <c r="DOY384" s="19"/>
      <c r="DOZ384" s="19"/>
      <c r="DPA384" s="19"/>
      <c r="DPB384" s="19"/>
      <c r="DPC384" s="19"/>
      <c r="DPD384" s="19"/>
      <c r="DPE384" s="19"/>
      <c r="DPF384" s="19"/>
      <c r="DPG384" s="19"/>
      <c r="DPH384" s="19"/>
      <c r="DPI384" s="19"/>
      <c r="DPJ384" s="19"/>
      <c r="DPK384" s="19"/>
      <c r="DPL384" s="19"/>
      <c r="DPM384" s="19"/>
      <c r="DPN384" s="19"/>
      <c r="DPO384" s="19"/>
      <c r="DPP384" s="19"/>
      <c r="DPQ384" s="19"/>
      <c r="DPR384" s="19"/>
      <c r="DPS384" s="19"/>
      <c r="DPT384" s="19"/>
      <c r="DPU384" s="19"/>
      <c r="DPV384" s="19"/>
      <c r="DPW384" s="19"/>
      <c r="DPX384" s="19"/>
      <c r="DPY384" s="19"/>
      <c r="DPZ384" s="19"/>
      <c r="DQA384" s="19"/>
      <c r="DQB384" s="19"/>
      <c r="DQC384" s="19"/>
      <c r="DQD384" s="19"/>
      <c r="DQE384" s="19"/>
      <c r="DQF384" s="19"/>
      <c r="DQG384" s="19"/>
      <c r="DQH384" s="19"/>
      <c r="DQI384" s="19"/>
      <c r="DQJ384" s="19"/>
      <c r="DQK384" s="19"/>
      <c r="DQL384" s="19"/>
      <c r="DQM384" s="19"/>
      <c r="DQN384" s="19"/>
      <c r="DQO384" s="19"/>
      <c r="DQP384" s="19"/>
      <c r="DQQ384" s="19"/>
      <c r="DQR384" s="19"/>
      <c r="DQS384" s="19"/>
      <c r="DQT384" s="19"/>
      <c r="DQU384" s="19"/>
      <c r="DQV384" s="19"/>
      <c r="DQW384" s="19"/>
      <c r="DQX384" s="19"/>
      <c r="DQY384" s="19"/>
      <c r="DQZ384" s="19"/>
      <c r="DRA384" s="19"/>
      <c r="DRB384" s="19"/>
      <c r="DRC384" s="19"/>
      <c r="DRD384" s="19"/>
      <c r="DRE384" s="19"/>
      <c r="DRF384" s="19"/>
      <c r="DRG384" s="19"/>
      <c r="DRH384" s="19"/>
      <c r="DRI384" s="19"/>
      <c r="DRJ384" s="19"/>
      <c r="DRK384" s="19"/>
      <c r="DRL384" s="19"/>
      <c r="DRM384" s="19"/>
      <c r="DRN384" s="19"/>
      <c r="DRO384" s="19"/>
      <c r="DRP384" s="19"/>
      <c r="DRQ384" s="19"/>
      <c r="DRR384" s="19"/>
      <c r="DRS384" s="19"/>
      <c r="DRT384" s="19"/>
      <c r="DRU384" s="19"/>
      <c r="DRV384" s="19"/>
      <c r="DRW384" s="19"/>
      <c r="DRX384" s="19"/>
      <c r="DRY384" s="19"/>
      <c r="DRZ384" s="19"/>
      <c r="DSA384" s="19"/>
      <c r="DSB384" s="19"/>
      <c r="DSC384" s="19"/>
      <c r="DSD384" s="19"/>
      <c r="DSE384" s="19"/>
      <c r="DSF384" s="19"/>
      <c r="DSG384" s="19"/>
      <c r="DSH384" s="19"/>
      <c r="DSI384" s="19"/>
      <c r="DSJ384" s="19"/>
      <c r="DSK384" s="19"/>
      <c r="DSL384" s="19"/>
      <c r="DSM384" s="19"/>
      <c r="DSN384" s="19"/>
      <c r="DSO384" s="19"/>
      <c r="DSP384" s="19"/>
      <c r="DSQ384" s="19"/>
      <c r="DSR384" s="19"/>
      <c r="DSS384" s="19"/>
      <c r="DST384" s="19"/>
      <c r="DSU384" s="19"/>
      <c r="DSV384" s="19"/>
      <c r="DSW384" s="19"/>
      <c r="DSX384" s="19"/>
      <c r="DSY384" s="19"/>
      <c r="DSZ384" s="19"/>
      <c r="DTA384" s="19"/>
      <c r="DTB384" s="19"/>
      <c r="DTC384" s="19"/>
      <c r="DTD384" s="19"/>
      <c r="DTE384" s="19"/>
      <c r="DTF384" s="19"/>
      <c r="DTG384" s="19"/>
      <c r="DTH384" s="19"/>
      <c r="DTI384" s="19"/>
      <c r="DTJ384" s="19"/>
      <c r="DTK384" s="19"/>
      <c r="DTL384" s="19"/>
      <c r="DTM384" s="19"/>
      <c r="DTN384" s="19"/>
      <c r="DTO384" s="19"/>
      <c r="DTP384" s="19"/>
      <c r="DTQ384" s="19"/>
      <c r="DTR384" s="19"/>
      <c r="DTS384" s="19"/>
      <c r="DTT384" s="19"/>
      <c r="DTU384" s="19"/>
      <c r="DTV384" s="19"/>
      <c r="DTW384" s="19"/>
      <c r="DTX384" s="19"/>
      <c r="DTY384" s="19"/>
      <c r="DTZ384" s="19"/>
      <c r="DUA384" s="19"/>
      <c r="DUB384" s="19"/>
      <c r="DUC384" s="19"/>
      <c r="DUD384" s="19"/>
      <c r="DUE384" s="19"/>
      <c r="DUF384" s="19"/>
      <c r="DUG384" s="19"/>
      <c r="DUH384" s="19"/>
      <c r="DUI384" s="19"/>
      <c r="DUJ384" s="19"/>
      <c r="DUK384" s="19"/>
      <c r="DUL384" s="19"/>
      <c r="DUM384" s="19"/>
      <c r="DUN384" s="19"/>
      <c r="DUO384" s="19"/>
      <c r="DUP384" s="19"/>
      <c r="DUQ384" s="19"/>
      <c r="DUR384" s="19"/>
      <c r="DUS384" s="19"/>
      <c r="DUT384" s="19"/>
      <c r="DUU384" s="19"/>
      <c r="DUV384" s="19"/>
      <c r="DUW384" s="19"/>
      <c r="DUX384" s="19"/>
      <c r="DUY384" s="19"/>
      <c r="DUZ384" s="19"/>
      <c r="DVA384" s="19"/>
      <c r="DVB384" s="19"/>
      <c r="DVC384" s="19"/>
      <c r="DVD384" s="19"/>
      <c r="DVE384" s="19"/>
      <c r="DVF384" s="19"/>
      <c r="DVG384" s="19"/>
      <c r="DVH384" s="19"/>
      <c r="DVI384" s="19"/>
      <c r="DVJ384" s="19"/>
      <c r="DVK384" s="19"/>
      <c r="DVL384" s="19"/>
      <c r="DVM384" s="19"/>
      <c r="DVN384" s="19"/>
      <c r="DVO384" s="19"/>
      <c r="DVP384" s="19"/>
      <c r="DVQ384" s="19"/>
      <c r="DVR384" s="19"/>
      <c r="DVS384" s="19"/>
      <c r="DVT384" s="19"/>
      <c r="DVU384" s="19"/>
      <c r="DVV384" s="19"/>
      <c r="DVW384" s="19"/>
      <c r="DVX384" s="19"/>
      <c r="DVY384" s="19"/>
      <c r="DVZ384" s="19"/>
      <c r="DWA384" s="19"/>
      <c r="DWB384" s="19"/>
      <c r="DWC384" s="19"/>
      <c r="DWD384" s="19"/>
      <c r="DWE384" s="19"/>
      <c r="DWF384" s="19"/>
      <c r="DWG384" s="19"/>
      <c r="DWH384" s="19"/>
      <c r="DWI384" s="19"/>
      <c r="DWJ384" s="19"/>
      <c r="DWK384" s="19"/>
      <c r="DWL384" s="19"/>
      <c r="DWM384" s="19"/>
      <c r="DWN384" s="19"/>
      <c r="DWO384" s="19"/>
      <c r="DWP384" s="19"/>
      <c r="DWQ384" s="19"/>
      <c r="DWR384" s="19"/>
      <c r="DWS384" s="19"/>
      <c r="DWT384" s="19"/>
      <c r="DWU384" s="19"/>
      <c r="DWV384" s="19"/>
      <c r="DWW384" s="19"/>
      <c r="DWX384" s="19"/>
      <c r="DWY384" s="19"/>
      <c r="DWZ384" s="19"/>
      <c r="DXA384" s="19"/>
      <c r="DXB384" s="19"/>
      <c r="DXC384" s="19"/>
      <c r="DXD384" s="19"/>
      <c r="DXE384" s="19"/>
      <c r="DXF384" s="19"/>
      <c r="DXG384" s="19"/>
      <c r="DXH384" s="19"/>
      <c r="DXI384" s="19"/>
      <c r="DXJ384" s="19"/>
      <c r="DXK384" s="19"/>
      <c r="DXL384" s="19"/>
      <c r="DXM384" s="19"/>
      <c r="DXN384" s="19"/>
      <c r="DXO384" s="19"/>
      <c r="DXP384" s="19"/>
      <c r="DXQ384" s="19"/>
      <c r="DXR384" s="19"/>
      <c r="DXS384" s="19"/>
      <c r="DXT384" s="19"/>
      <c r="DXU384" s="19"/>
      <c r="DXV384" s="19"/>
      <c r="DXW384" s="19"/>
      <c r="DXX384" s="19"/>
      <c r="DXY384" s="19"/>
      <c r="DXZ384" s="19"/>
      <c r="DYA384" s="19"/>
      <c r="DYB384" s="19"/>
      <c r="DYC384" s="19"/>
      <c r="DYD384" s="19"/>
      <c r="DYE384" s="19"/>
      <c r="DYF384" s="19"/>
      <c r="DYG384" s="19"/>
      <c r="DYH384" s="19"/>
      <c r="DYI384" s="19"/>
      <c r="DYJ384" s="19"/>
      <c r="DYK384" s="19"/>
      <c r="DYL384" s="19"/>
      <c r="DYM384" s="19"/>
      <c r="DYN384" s="19"/>
      <c r="DYO384" s="19"/>
      <c r="DYP384" s="19"/>
      <c r="DYQ384" s="19"/>
      <c r="DYR384" s="19"/>
      <c r="DYS384" s="19"/>
      <c r="DYT384" s="19"/>
      <c r="DYU384" s="19"/>
      <c r="DYV384" s="19"/>
      <c r="DYW384" s="19"/>
      <c r="DYX384" s="19"/>
      <c r="DYY384" s="19"/>
      <c r="DYZ384" s="19"/>
      <c r="DZA384" s="19"/>
      <c r="DZB384" s="19"/>
      <c r="DZC384" s="19"/>
      <c r="DZD384" s="19"/>
      <c r="DZE384" s="19"/>
      <c r="DZF384" s="19"/>
      <c r="DZG384" s="19"/>
      <c r="DZH384" s="19"/>
      <c r="DZI384" s="19"/>
      <c r="DZJ384" s="19"/>
      <c r="DZK384" s="19"/>
      <c r="DZL384" s="19"/>
      <c r="DZM384" s="19"/>
      <c r="DZN384" s="19"/>
      <c r="DZO384" s="19"/>
      <c r="DZP384" s="19"/>
      <c r="DZQ384" s="19"/>
      <c r="DZR384" s="19"/>
      <c r="DZS384" s="19"/>
      <c r="DZT384" s="19"/>
      <c r="DZU384" s="19"/>
      <c r="DZV384" s="19"/>
      <c r="DZW384" s="19"/>
      <c r="DZX384" s="19"/>
      <c r="DZY384" s="19"/>
      <c r="DZZ384" s="19"/>
      <c r="EAA384" s="19"/>
      <c r="EAB384" s="19"/>
      <c r="EAC384" s="19"/>
      <c r="EAD384" s="19"/>
      <c r="EAE384" s="19"/>
      <c r="EAF384" s="19"/>
      <c r="EAG384" s="19"/>
      <c r="EAH384" s="19"/>
      <c r="EAI384" s="19"/>
      <c r="EAJ384" s="19"/>
      <c r="EAK384" s="19"/>
      <c r="EAL384" s="19"/>
      <c r="EAM384" s="19"/>
      <c r="EAN384" s="19"/>
      <c r="EAO384" s="19"/>
      <c r="EAP384" s="19"/>
      <c r="EAQ384" s="19"/>
      <c r="EAR384" s="19"/>
      <c r="EAS384" s="19"/>
      <c r="EAT384" s="19"/>
      <c r="EAU384" s="19"/>
      <c r="EAV384" s="19"/>
      <c r="EAW384" s="19"/>
      <c r="EAX384" s="19"/>
      <c r="EAY384" s="19"/>
      <c r="EAZ384" s="19"/>
      <c r="EBA384" s="19"/>
      <c r="EBB384" s="19"/>
      <c r="EBC384" s="19"/>
      <c r="EBD384" s="19"/>
      <c r="EBE384" s="19"/>
      <c r="EBF384" s="19"/>
      <c r="EBG384" s="19"/>
      <c r="EBH384" s="19"/>
      <c r="EBI384" s="19"/>
      <c r="EBJ384" s="19"/>
      <c r="EBK384" s="19"/>
      <c r="EBL384" s="19"/>
      <c r="EBM384" s="19"/>
      <c r="EBN384" s="19"/>
      <c r="EBO384" s="19"/>
      <c r="EBP384" s="19"/>
      <c r="EBQ384" s="19"/>
      <c r="EBR384" s="19"/>
      <c r="EBS384" s="19"/>
      <c r="EBT384" s="19"/>
      <c r="EBU384" s="19"/>
      <c r="EBV384" s="19"/>
      <c r="EBW384" s="19"/>
      <c r="EBX384" s="19"/>
      <c r="EBY384" s="19"/>
      <c r="EBZ384" s="19"/>
      <c r="ECA384" s="19"/>
      <c r="ECB384" s="19"/>
      <c r="ECC384" s="19"/>
      <c r="ECD384" s="19"/>
      <c r="ECE384" s="19"/>
      <c r="ECF384" s="19"/>
      <c r="ECG384" s="19"/>
      <c r="ECH384" s="19"/>
      <c r="ECI384" s="19"/>
      <c r="ECJ384" s="19"/>
      <c r="ECK384" s="19"/>
      <c r="ECL384" s="19"/>
      <c r="ECM384" s="19"/>
      <c r="ECN384" s="19"/>
      <c r="ECO384" s="19"/>
      <c r="ECP384" s="19"/>
      <c r="ECQ384" s="19"/>
      <c r="ECR384" s="19"/>
      <c r="ECS384" s="19"/>
      <c r="ECT384" s="19"/>
      <c r="ECU384" s="19"/>
      <c r="ECV384" s="19"/>
      <c r="ECW384" s="19"/>
      <c r="ECX384" s="19"/>
      <c r="ECY384" s="19"/>
      <c r="ECZ384" s="19"/>
      <c r="EDA384" s="19"/>
      <c r="EDB384" s="19"/>
      <c r="EDC384" s="19"/>
      <c r="EDD384" s="19"/>
      <c r="EDE384" s="19"/>
      <c r="EDF384" s="19"/>
      <c r="EDG384" s="19"/>
      <c r="EDH384" s="19"/>
      <c r="EDI384" s="19"/>
      <c r="EDJ384" s="19"/>
      <c r="EDK384" s="19"/>
      <c r="EDL384" s="19"/>
      <c r="EDM384" s="19"/>
      <c r="EDN384" s="19"/>
      <c r="EDO384" s="19"/>
      <c r="EDP384" s="19"/>
      <c r="EDQ384" s="19"/>
      <c r="EDR384" s="19"/>
      <c r="EDS384" s="19"/>
      <c r="EDT384" s="19"/>
      <c r="EDU384" s="19"/>
      <c r="EDV384" s="19"/>
      <c r="EDW384" s="19"/>
      <c r="EDX384" s="19"/>
      <c r="EDY384" s="19"/>
      <c r="EDZ384" s="19"/>
      <c r="EEA384" s="19"/>
      <c r="EEB384" s="19"/>
      <c r="EEC384" s="19"/>
      <c r="EED384" s="19"/>
      <c r="EEE384" s="19"/>
      <c r="EEF384" s="19"/>
      <c r="EEG384" s="19"/>
      <c r="EEH384" s="19"/>
      <c r="EEI384" s="19"/>
      <c r="EEJ384" s="19"/>
      <c r="EEK384" s="19"/>
      <c r="EEL384" s="19"/>
      <c r="EEM384" s="19"/>
      <c r="EEN384" s="19"/>
      <c r="EEO384" s="19"/>
      <c r="EEP384" s="19"/>
      <c r="EEQ384" s="19"/>
      <c r="EER384" s="19"/>
      <c r="EES384" s="19"/>
      <c r="EET384" s="19"/>
      <c r="EEU384" s="19"/>
      <c r="EEV384" s="19"/>
      <c r="EEW384" s="19"/>
      <c r="EEX384" s="19"/>
      <c r="EEY384" s="19"/>
      <c r="EEZ384" s="19"/>
      <c r="EFA384" s="19"/>
      <c r="EFB384" s="19"/>
      <c r="EFC384" s="19"/>
      <c r="EFD384" s="19"/>
      <c r="EFE384" s="19"/>
      <c r="EFF384" s="19"/>
      <c r="EFG384" s="19"/>
      <c r="EFH384" s="19"/>
      <c r="EFI384" s="19"/>
      <c r="EFJ384" s="19"/>
      <c r="EFK384" s="19"/>
      <c r="EFL384" s="19"/>
      <c r="EFM384" s="19"/>
      <c r="EFN384" s="19"/>
      <c r="EFO384" s="19"/>
      <c r="EFP384" s="19"/>
      <c r="EFQ384" s="19"/>
      <c r="EFR384" s="19"/>
      <c r="EFS384" s="19"/>
      <c r="EFT384" s="19"/>
      <c r="EFU384" s="19"/>
      <c r="EFV384" s="19"/>
      <c r="EFW384" s="19"/>
      <c r="EFX384" s="19"/>
      <c r="EFY384" s="19"/>
      <c r="EFZ384" s="19"/>
      <c r="EGA384" s="19"/>
      <c r="EGB384" s="19"/>
      <c r="EGC384" s="19"/>
      <c r="EGD384" s="19"/>
      <c r="EGE384" s="19"/>
      <c r="EGF384" s="19"/>
      <c r="EGG384" s="19"/>
      <c r="EGH384" s="19"/>
      <c r="EGI384" s="19"/>
      <c r="EGJ384" s="19"/>
      <c r="EGK384" s="19"/>
      <c r="EGL384" s="19"/>
      <c r="EGM384" s="19"/>
      <c r="EGN384" s="19"/>
      <c r="EGO384" s="19"/>
      <c r="EGP384" s="19"/>
      <c r="EGQ384" s="19"/>
      <c r="EGR384" s="19"/>
      <c r="EGS384" s="19"/>
      <c r="EGT384" s="19"/>
      <c r="EGU384" s="19"/>
      <c r="EGV384" s="19"/>
      <c r="EGW384" s="19"/>
      <c r="EGX384" s="19"/>
      <c r="EGY384" s="19"/>
      <c r="EGZ384" s="19"/>
      <c r="EHA384" s="19"/>
      <c r="EHB384" s="19"/>
      <c r="EHC384" s="19"/>
      <c r="EHD384" s="19"/>
      <c r="EHE384" s="19"/>
      <c r="EHF384" s="19"/>
      <c r="EHG384" s="19"/>
      <c r="EHH384" s="19"/>
      <c r="EHI384" s="19"/>
      <c r="EHJ384" s="19"/>
      <c r="EHK384" s="19"/>
      <c r="EHL384" s="19"/>
      <c r="EHM384" s="19"/>
      <c r="EHN384" s="19"/>
      <c r="EHO384" s="19"/>
      <c r="EHP384" s="19"/>
      <c r="EHQ384" s="19"/>
      <c r="EHR384" s="19"/>
      <c r="EHS384" s="19"/>
      <c r="EHT384" s="19"/>
      <c r="EHU384" s="19"/>
      <c r="EHV384" s="19"/>
      <c r="EHW384" s="19"/>
      <c r="EHX384" s="19"/>
      <c r="EHY384" s="19"/>
      <c r="EHZ384" s="19"/>
      <c r="EIA384" s="19"/>
      <c r="EIB384" s="19"/>
      <c r="EIC384" s="19"/>
      <c r="EID384" s="19"/>
      <c r="EIE384" s="19"/>
      <c r="EIF384" s="19"/>
      <c r="EIG384" s="19"/>
      <c r="EIH384" s="19"/>
      <c r="EII384" s="19"/>
      <c r="EIJ384" s="19"/>
      <c r="EIK384" s="19"/>
      <c r="EIL384" s="19"/>
      <c r="EIM384" s="19"/>
      <c r="EIN384" s="19"/>
      <c r="EIO384" s="19"/>
      <c r="EIP384" s="19"/>
      <c r="EIQ384" s="19"/>
      <c r="EIR384" s="19"/>
      <c r="EIS384" s="19"/>
      <c r="EIT384" s="19"/>
      <c r="EIU384" s="19"/>
      <c r="EIV384" s="19"/>
      <c r="EIW384" s="19"/>
      <c r="EIX384" s="19"/>
      <c r="EIY384" s="19"/>
      <c r="EIZ384" s="19"/>
      <c r="EJA384" s="19"/>
      <c r="EJB384" s="19"/>
      <c r="EJC384" s="19"/>
      <c r="EJD384" s="19"/>
      <c r="EJE384" s="19"/>
      <c r="EJF384" s="19"/>
      <c r="EJG384" s="19"/>
      <c r="EJH384" s="19"/>
      <c r="EJI384" s="19"/>
      <c r="EJJ384" s="19"/>
      <c r="EJK384" s="19"/>
      <c r="EJL384" s="19"/>
      <c r="EJM384" s="19"/>
      <c r="EJN384" s="19"/>
      <c r="EJO384" s="19"/>
      <c r="EJP384" s="19"/>
      <c r="EJQ384" s="19"/>
      <c r="EJR384" s="19"/>
      <c r="EJS384" s="19"/>
      <c r="EJT384" s="19"/>
      <c r="EJU384" s="19"/>
      <c r="EJV384" s="19"/>
      <c r="EJW384" s="19"/>
      <c r="EJX384" s="19"/>
      <c r="EJY384" s="19"/>
      <c r="EJZ384" s="19"/>
      <c r="EKA384" s="19"/>
      <c r="EKB384" s="19"/>
      <c r="EKC384" s="19"/>
      <c r="EKD384" s="19"/>
      <c r="EKE384" s="19"/>
      <c r="EKF384" s="19"/>
      <c r="EKG384" s="19"/>
      <c r="EKH384" s="19"/>
      <c r="EKI384" s="19"/>
      <c r="EKJ384" s="19"/>
      <c r="EKK384" s="19"/>
      <c r="EKL384" s="19"/>
      <c r="EKM384" s="19"/>
      <c r="EKN384" s="19"/>
      <c r="EKO384" s="19"/>
      <c r="EKP384" s="19"/>
      <c r="EKQ384" s="19"/>
      <c r="EKR384" s="19"/>
      <c r="EKS384" s="19"/>
      <c r="EKT384" s="19"/>
      <c r="EKU384" s="19"/>
      <c r="EKV384" s="19"/>
      <c r="EKW384" s="19"/>
      <c r="EKX384" s="19"/>
      <c r="EKY384" s="19"/>
      <c r="EKZ384" s="19"/>
      <c r="ELA384" s="19"/>
      <c r="ELB384" s="19"/>
      <c r="ELC384" s="19"/>
      <c r="ELD384" s="19"/>
      <c r="ELE384" s="19"/>
      <c r="ELF384" s="19"/>
      <c r="ELG384" s="19"/>
      <c r="ELH384" s="19"/>
      <c r="ELI384" s="19"/>
      <c r="ELJ384" s="19"/>
      <c r="ELK384" s="19"/>
      <c r="ELL384" s="19"/>
      <c r="ELM384" s="19"/>
      <c r="ELN384" s="19"/>
      <c r="ELO384" s="19"/>
      <c r="ELP384" s="19"/>
      <c r="ELQ384" s="19"/>
      <c r="ELR384" s="19"/>
      <c r="ELS384" s="19"/>
      <c r="ELT384" s="19"/>
      <c r="ELU384" s="19"/>
      <c r="ELV384" s="19"/>
      <c r="ELW384" s="19"/>
      <c r="ELX384" s="19"/>
      <c r="ELY384" s="19"/>
      <c r="ELZ384" s="19"/>
      <c r="EMA384" s="19"/>
      <c r="EMB384" s="19"/>
      <c r="EMC384" s="19"/>
      <c r="EMD384" s="19"/>
      <c r="EME384" s="19"/>
      <c r="EMF384" s="19"/>
      <c r="EMG384" s="19"/>
      <c r="EMH384" s="19"/>
      <c r="EMI384" s="19"/>
      <c r="EMJ384" s="19"/>
      <c r="EMK384" s="19"/>
      <c r="EML384" s="19"/>
      <c r="EMM384" s="19"/>
      <c r="EMN384" s="19"/>
      <c r="EMO384" s="19"/>
      <c r="EMP384" s="19"/>
      <c r="EMQ384" s="19"/>
      <c r="EMR384" s="19"/>
      <c r="EMS384" s="19"/>
      <c r="EMT384" s="19"/>
      <c r="EMU384" s="19"/>
      <c r="EMV384" s="19"/>
      <c r="EMW384" s="19"/>
      <c r="EMX384" s="19"/>
      <c r="EMY384" s="19"/>
      <c r="EMZ384" s="19"/>
      <c r="ENA384" s="19"/>
      <c r="ENB384" s="19"/>
      <c r="ENC384" s="19"/>
      <c r="END384" s="19"/>
      <c r="ENE384" s="19"/>
      <c r="ENF384" s="19"/>
      <c r="ENG384" s="19"/>
      <c r="ENH384" s="19"/>
      <c r="ENI384" s="19"/>
      <c r="ENJ384" s="19"/>
      <c r="ENK384" s="19"/>
      <c r="ENL384" s="19"/>
      <c r="ENM384" s="19"/>
      <c r="ENN384" s="19"/>
      <c r="ENO384" s="19"/>
      <c r="ENP384" s="19"/>
      <c r="ENQ384" s="19"/>
      <c r="ENR384" s="19"/>
      <c r="ENS384" s="19"/>
      <c r="ENT384" s="19"/>
      <c r="ENU384" s="19"/>
      <c r="ENV384" s="19"/>
      <c r="ENW384" s="19"/>
      <c r="ENX384" s="19"/>
      <c r="ENY384" s="19"/>
      <c r="ENZ384" s="19"/>
      <c r="EOA384" s="19"/>
      <c r="EOB384" s="19"/>
      <c r="EOC384" s="19"/>
      <c r="EOD384" s="19"/>
      <c r="EOE384" s="19"/>
      <c r="EOF384" s="19"/>
      <c r="EOG384" s="19"/>
      <c r="EOH384" s="19"/>
      <c r="EOI384" s="19"/>
      <c r="EOJ384" s="19"/>
      <c r="EOK384" s="19"/>
      <c r="EOL384" s="19"/>
      <c r="EOM384" s="19"/>
      <c r="EON384" s="19"/>
      <c r="EOO384" s="19"/>
      <c r="EOP384" s="19"/>
      <c r="EOQ384" s="19"/>
      <c r="EOR384" s="19"/>
      <c r="EOS384" s="19"/>
      <c r="EOT384" s="19"/>
      <c r="EOU384" s="19"/>
      <c r="EOV384" s="19"/>
      <c r="EOW384" s="19"/>
      <c r="EOX384" s="19"/>
      <c r="EOY384" s="19"/>
      <c r="EOZ384" s="19"/>
      <c r="EPA384" s="19"/>
      <c r="EPB384" s="19"/>
      <c r="EPC384" s="19"/>
      <c r="EPD384" s="19"/>
      <c r="EPE384" s="19"/>
      <c r="EPF384" s="19"/>
      <c r="EPG384" s="19"/>
      <c r="EPH384" s="19"/>
      <c r="EPI384" s="19"/>
      <c r="EPJ384" s="19"/>
      <c r="EPK384" s="19"/>
      <c r="EPL384" s="19"/>
      <c r="EPM384" s="19"/>
      <c r="EPN384" s="19"/>
      <c r="EPO384" s="19"/>
      <c r="EPP384" s="19"/>
      <c r="EPQ384" s="19"/>
      <c r="EPR384" s="19"/>
      <c r="EPS384" s="19"/>
      <c r="EPT384" s="19"/>
      <c r="EPU384" s="19"/>
      <c r="EPV384" s="19"/>
      <c r="EPW384" s="19"/>
      <c r="EPX384" s="19"/>
      <c r="EPY384" s="19"/>
      <c r="EPZ384" s="19"/>
      <c r="EQA384" s="19"/>
      <c r="EQB384" s="19"/>
      <c r="EQC384" s="19"/>
      <c r="EQD384" s="19"/>
      <c r="EQE384" s="19"/>
      <c r="EQF384" s="19"/>
      <c r="EQG384" s="19"/>
      <c r="EQH384" s="19"/>
      <c r="EQI384" s="19"/>
      <c r="EQJ384" s="19"/>
      <c r="EQK384" s="19"/>
      <c r="EQL384" s="19"/>
      <c r="EQM384" s="19"/>
      <c r="EQN384" s="19"/>
      <c r="EQO384" s="19"/>
      <c r="EQP384" s="19"/>
      <c r="EQQ384" s="19"/>
      <c r="EQR384" s="19"/>
      <c r="EQS384" s="19"/>
      <c r="EQT384" s="19"/>
      <c r="EQU384" s="19"/>
      <c r="EQV384" s="19"/>
      <c r="EQW384" s="19"/>
      <c r="EQX384" s="19"/>
      <c r="EQY384" s="19"/>
      <c r="EQZ384" s="19"/>
      <c r="ERA384" s="19"/>
      <c r="ERB384" s="19"/>
      <c r="ERC384" s="19"/>
      <c r="ERD384" s="19"/>
      <c r="ERE384" s="19"/>
      <c r="ERF384" s="19"/>
      <c r="ERG384" s="19"/>
      <c r="ERH384" s="19"/>
      <c r="ERI384" s="19"/>
      <c r="ERJ384" s="19"/>
      <c r="ERK384" s="19"/>
      <c r="ERL384" s="19"/>
      <c r="ERM384" s="19"/>
      <c r="ERN384" s="19"/>
      <c r="ERO384" s="19"/>
      <c r="ERP384" s="19"/>
      <c r="ERQ384" s="19"/>
      <c r="ERR384" s="19"/>
      <c r="ERS384" s="19"/>
      <c r="ERT384" s="19"/>
      <c r="ERU384" s="19"/>
      <c r="ERV384" s="19"/>
      <c r="ERW384" s="19"/>
      <c r="ERX384" s="19"/>
      <c r="ERY384" s="19"/>
      <c r="ERZ384" s="19"/>
      <c r="ESA384" s="19"/>
      <c r="ESB384" s="19"/>
      <c r="ESC384" s="19"/>
      <c r="ESD384" s="19"/>
      <c r="ESE384" s="19"/>
      <c r="ESF384" s="19"/>
      <c r="ESG384" s="19"/>
      <c r="ESH384" s="19"/>
      <c r="ESI384" s="19"/>
      <c r="ESJ384" s="19"/>
      <c r="ESK384" s="19"/>
      <c r="ESL384" s="19"/>
      <c r="ESM384" s="19"/>
      <c r="ESN384" s="19"/>
      <c r="ESO384" s="19"/>
      <c r="ESP384" s="19"/>
      <c r="ESQ384" s="19"/>
      <c r="ESR384" s="19"/>
      <c r="ESS384" s="19"/>
      <c r="EST384" s="19"/>
      <c r="ESU384" s="19"/>
      <c r="ESV384" s="19"/>
      <c r="ESW384" s="19"/>
      <c r="ESX384" s="19"/>
      <c r="ESY384" s="19"/>
      <c r="ESZ384" s="19"/>
      <c r="ETA384" s="19"/>
      <c r="ETB384" s="19"/>
      <c r="ETC384" s="19"/>
      <c r="ETD384" s="19"/>
      <c r="ETE384" s="19"/>
      <c r="ETF384" s="19"/>
      <c r="ETG384" s="19"/>
      <c r="ETH384" s="19"/>
      <c r="ETI384" s="19"/>
      <c r="ETJ384" s="19"/>
      <c r="ETK384" s="19"/>
      <c r="ETL384" s="19"/>
      <c r="ETM384" s="19"/>
      <c r="ETN384" s="19"/>
      <c r="ETO384" s="19"/>
      <c r="ETP384" s="19"/>
      <c r="ETQ384" s="19"/>
      <c r="ETR384" s="19"/>
      <c r="ETS384" s="19"/>
      <c r="ETT384" s="19"/>
      <c r="ETU384" s="19"/>
      <c r="ETV384" s="19"/>
      <c r="ETW384" s="19"/>
      <c r="ETX384" s="19"/>
      <c r="ETY384" s="19"/>
      <c r="ETZ384" s="19"/>
      <c r="EUA384" s="19"/>
      <c r="EUB384" s="19"/>
      <c r="EUC384" s="19"/>
      <c r="EUD384" s="19"/>
      <c r="EUE384" s="19"/>
      <c r="EUF384" s="19"/>
      <c r="EUG384" s="19"/>
      <c r="EUH384" s="19"/>
      <c r="EUI384" s="19"/>
      <c r="EUJ384" s="19"/>
      <c r="EUK384" s="19"/>
      <c r="EUL384" s="19"/>
      <c r="EUM384" s="19"/>
      <c r="EUN384" s="19"/>
      <c r="EUO384" s="19"/>
      <c r="EUP384" s="19"/>
      <c r="EUQ384" s="19"/>
      <c r="EUR384" s="19"/>
      <c r="EUS384" s="19"/>
      <c r="EUT384" s="19"/>
      <c r="EUU384" s="19"/>
      <c r="EUV384" s="19"/>
      <c r="EUW384" s="19"/>
      <c r="EUX384" s="19"/>
      <c r="EUY384" s="19"/>
      <c r="EUZ384" s="19"/>
      <c r="EVA384" s="19"/>
      <c r="EVB384" s="19"/>
      <c r="EVC384" s="19"/>
      <c r="EVD384" s="19"/>
      <c r="EVE384" s="19"/>
      <c r="EVF384" s="19"/>
      <c r="EVG384" s="19"/>
      <c r="EVH384" s="19"/>
      <c r="EVI384" s="19"/>
      <c r="EVJ384" s="19"/>
      <c r="EVK384" s="19"/>
      <c r="EVL384" s="19"/>
      <c r="EVM384" s="19"/>
      <c r="EVN384" s="19"/>
      <c r="EVO384" s="19"/>
      <c r="EVP384" s="19"/>
      <c r="EVQ384" s="19"/>
      <c r="EVR384" s="19"/>
      <c r="EVS384" s="19"/>
      <c r="EVT384" s="19"/>
      <c r="EVU384" s="19"/>
      <c r="EVV384" s="19"/>
      <c r="EVW384" s="19"/>
      <c r="EVX384" s="19"/>
      <c r="EVY384" s="19"/>
      <c r="EVZ384" s="19"/>
      <c r="EWA384" s="19"/>
      <c r="EWB384" s="19"/>
      <c r="EWC384" s="19"/>
      <c r="EWD384" s="19"/>
      <c r="EWE384" s="19"/>
      <c r="EWF384" s="19"/>
      <c r="EWG384" s="19"/>
      <c r="EWH384" s="19"/>
      <c r="EWI384" s="19"/>
      <c r="EWJ384" s="19"/>
      <c r="EWK384" s="19"/>
      <c r="EWL384" s="19"/>
      <c r="EWM384" s="19"/>
      <c r="EWN384" s="19"/>
      <c r="EWO384" s="19"/>
      <c r="EWP384" s="19"/>
      <c r="EWQ384" s="19"/>
      <c r="EWR384" s="19"/>
      <c r="EWS384" s="19"/>
      <c r="EWT384" s="19"/>
      <c r="EWU384" s="19"/>
      <c r="EWV384" s="19"/>
      <c r="EWW384" s="19"/>
      <c r="EWX384" s="19"/>
      <c r="EWY384" s="19"/>
      <c r="EWZ384" s="19"/>
      <c r="EXA384" s="19"/>
      <c r="EXB384" s="19"/>
      <c r="EXC384" s="19"/>
      <c r="EXD384" s="19"/>
      <c r="EXE384" s="19"/>
      <c r="EXF384" s="19"/>
      <c r="EXG384" s="19"/>
      <c r="EXH384" s="19"/>
      <c r="EXI384" s="19"/>
      <c r="EXJ384" s="19"/>
      <c r="EXK384" s="19"/>
      <c r="EXL384" s="19"/>
      <c r="EXM384" s="19"/>
      <c r="EXN384" s="19"/>
      <c r="EXO384" s="19"/>
      <c r="EXP384" s="19"/>
      <c r="EXQ384" s="19"/>
      <c r="EXR384" s="19"/>
      <c r="EXS384" s="19"/>
      <c r="EXT384" s="19"/>
      <c r="EXU384" s="19"/>
      <c r="EXV384" s="19"/>
      <c r="EXW384" s="19"/>
      <c r="EXX384" s="19"/>
      <c r="EXY384" s="19"/>
      <c r="EXZ384" s="19"/>
      <c r="EYA384" s="19"/>
      <c r="EYB384" s="19"/>
      <c r="EYC384" s="19"/>
      <c r="EYD384" s="19"/>
      <c r="EYE384" s="19"/>
      <c r="EYF384" s="19"/>
      <c r="EYG384" s="19"/>
      <c r="EYH384" s="19"/>
      <c r="EYI384" s="19"/>
      <c r="EYJ384" s="19"/>
      <c r="EYK384" s="19"/>
      <c r="EYL384" s="19"/>
      <c r="EYM384" s="19"/>
      <c r="EYN384" s="19"/>
      <c r="EYO384" s="19"/>
      <c r="EYP384" s="19"/>
      <c r="EYQ384" s="19"/>
      <c r="EYR384" s="19"/>
      <c r="EYS384" s="19"/>
      <c r="EYT384" s="19"/>
      <c r="EYU384" s="19"/>
      <c r="EYV384" s="19"/>
      <c r="EYW384" s="19"/>
      <c r="EYX384" s="19"/>
      <c r="EYY384" s="19"/>
      <c r="EYZ384" s="19"/>
      <c r="EZA384" s="19"/>
      <c r="EZB384" s="19"/>
      <c r="EZC384" s="19"/>
      <c r="EZD384" s="19"/>
      <c r="EZE384" s="19"/>
      <c r="EZF384" s="19"/>
      <c r="EZG384" s="19"/>
      <c r="EZH384" s="19"/>
      <c r="EZI384" s="19"/>
      <c r="EZJ384" s="19"/>
      <c r="EZK384" s="19"/>
      <c r="EZL384" s="19"/>
      <c r="EZM384" s="19"/>
      <c r="EZN384" s="19"/>
      <c r="EZO384" s="19"/>
      <c r="EZP384" s="19"/>
      <c r="EZQ384" s="19"/>
      <c r="EZR384" s="19"/>
      <c r="EZS384" s="19"/>
      <c r="EZT384" s="19"/>
      <c r="EZU384" s="19"/>
      <c r="EZV384" s="19"/>
      <c r="EZW384" s="19"/>
      <c r="EZX384" s="19"/>
      <c r="EZY384" s="19"/>
      <c r="EZZ384" s="19"/>
      <c r="FAA384" s="19"/>
      <c r="FAB384" s="19"/>
      <c r="FAC384" s="19"/>
      <c r="FAD384" s="19"/>
      <c r="FAE384" s="19"/>
      <c r="FAF384" s="19"/>
      <c r="FAG384" s="19"/>
      <c r="FAH384" s="19"/>
      <c r="FAI384" s="19"/>
      <c r="FAJ384" s="19"/>
      <c r="FAK384" s="19"/>
      <c r="FAL384" s="19"/>
      <c r="FAM384" s="19"/>
      <c r="FAN384" s="19"/>
      <c r="FAO384" s="19"/>
      <c r="FAP384" s="19"/>
      <c r="FAQ384" s="19"/>
      <c r="FAR384" s="19"/>
      <c r="FAS384" s="19"/>
      <c r="FAT384" s="19"/>
      <c r="FAU384" s="19"/>
      <c r="FAV384" s="19"/>
      <c r="FAW384" s="19"/>
      <c r="FAX384" s="19"/>
      <c r="FAY384" s="19"/>
      <c r="FAZ384" s="19"/>
      <c r="FBA384" s="19"/>
      <c r="FBB384" s="19"/>
      <c r="FBC384" s="19"/>
      <c r="FBD384" s="19"/>
      <c r="FBE384" s="19"/>
      <c r="FBF384" s="19"/>
      <c r="FBG384" s="19"/>
      <c r="FBH384" s="19"/>
      <c r="FBI384" s="19"/>
      <c r="FBJ384" s="19"/>
      <c r="FBK384" s="19"/>
      <c r="FBL384" s="19"/>
      <c r="FBM384" s="19"/>
      <c r="FBN384" s="19"/>
      <c r="FBO384" s="19"/>
      <c r="FBP384" s="19"/>
      <c r="FBQ384" s="19"/>
      <c r="FBR384" s="19"/>
      <c r="FBS384" s="19"/>
      <c r="FBT384" s="19"/>
      <c r="FBU384" s="19"/>
      <c r="FBV384" s="19"/>
      <c r="FBW384" s="19"/>
      <c r="FBX384" s="19"/>
      <c r="FBY384" s="19"/>
      <c r="FBZ384" s="19"/>
      <c r="FCA384" s="19"/>
      <c r="FCB384" s="19"/>
      <c r="FCC384" s="19"/>
      <c r="FCD384" s="19"/>
      <c r="FCE384" s="19"/>
      <c r="FCF384" s="19"/>
      <c r="FCG384" s="19"/>
      <c r="FCH384" s="19"/>
      <c r="FCI384" s="19"/>
      <c r="FCJ384" s="19"/>
      <c r="FCK384" s="19"/>
      <c r="FCL384" s="19"/>
      <c r="FCM384" s="19"/>
      <c r="FCN384" s="19"/>
      <c r="FCO384" s="19"/>
      <c r="FCP384" s="19"/>
      <c r="FCQ384" s="19"/>
      <c r="FCR384" s="19"/>
      <c r="FCS384" s="19"/>
      <c r="FCT384" s="19"/>
      <c r="FCU384" s="19"/>
      <c r="FCV384" s="19"/>
      <c r="FCW384" s="19"/>
      <c r="FCX384" s="19"/>
      <c r="FCY384" s="19"/>
      <c r="FCZ384" s="19"/>
      <c r="FDA384" s="19"/>
      <c r="FDB384" s="19"/>
      <c r="FDC384" s="19"/>
      <c r="FDD384" s="19"/>
      <c r="FDE384" s="19"/>
      <c r="FDF384" s="19"/>
      <c r="FDG384" s="19"/>
      <c r="FDH384" s="19"/>
      <c r="FDI384" s="19"/>
      <c r="FDJ384" s="19"/>
      <c r="FDK384" s="19"/>
      <c r="FDL384" s="19"/>
      <c r="FDM384" s="19"/>
      <c r="FDN384" s="19"/>
      <c r="FDO384" s="19"/>
      <c r="FDP384" s="19"/>
      <c r="FDQ384" s="19"/>
      <c r="FDR384" s="19"/>
      <c r="FDS384" s="19"/>
      <c r="FDT384" s="19"/>
      <c r="FDU384" s="19"/>
      <c r="FDV384" s="19"/>
      <c r="FDW384" s="19"/>
      <c r="FDX384" s="19"/>
      <c r="FDY384" s="19"/>
      <c r="FDZ384" s="19"/>
      <c r="FEA384" s="19"/>
      <c r="FEB384" s="19"/>
      <c r="FEC384" s="19"/>
      <c r="FED384" s="19"/>
      <c r="FEE384" s="19"/>
      <c r="FEF384" s="19"/>
      <c r="FEG384" s="19"/>
      <c r="FEH384" s="19"/>
      <c r="FEI384" s="19"/>
      <c r="FEJ384" s="19"/>
      <c r="FEK384" s="19"/>
      <c r="FEL384" s="19"/>
      <c r="FEM384" s="19"/>
      <c r="FEN384" s="19"/>
      <c r="FEO384" s="19"/>
      <c r="FEP384" s="19"/>
      <c r="FEQ384" s="19"/>
      <c r="FER384" s="19"/>
      <c r="FES384" s="19"/>
      <c r="FET384" s="19"/>
      <c r="FEU384" s="19"/>
      <c r="FEV384" s="19"/>
      <c r="FEW384" s="19"/>
      <c r="FEX384" s="19"/>
      <c r="FEY384" s="19"/>
      <c r="FEZ384" s="19"/>
      <c r="FFA384" s="19"/>
      <c r="FFB384" s="19"/>
      <c r="FFC384" s="19"/>
      <c r="FFD384" s="19"/>
      <c r="FFE384" s="19"/>
      <c r="FFF384" s="19"/>
      <c r="FFG384" s="19"/>
      <c r="FFH384" s="19"/>
      <c r="FFI384" s="19"/>
      <c r="FFJ384" s="19"/>
      <c r="FFK384" s="19"/>
      <c r="FFL384" s="19"/>
      <c r="FFM384" s="19"/>
      <c r="FFN384" s="19"/>
      <c r="FFO384" s="19"/>
      <c r="FFP384" s="19"/>
      <c r="FFQ384" s="19"/>
      <c r="FFR384" s="19"/>
      <c r="FFS384" s="19"/>
      <c r="FFT384" s="19"/>
      <c r="FFU384" s="19"/>
      <c r="FFV384" s="19"/>
      <c r="FFW384" s="19"/>
      <c r="FFX384" s="19"/>
      <c r="FFY384" s="19"/>
      <c r="FFZ384" s="19"/>
      <c r="FGA384" s="19"/>
      <c r="FGB384" s="19"/>
      <c r="FGC384" s="19"/>
      <c r="FGD384" s="19"/>
      <c r="FGE384" s="19"/>
      <c r="FGF384" s="19"/>
      <c r="FGG384" s="19"/>
      <c r="FGH384" s="19"/>
      <c r="FGI384" s="19"/>
      <c r="FGJ384" s="19"/>
      <c r="FGK384" s="19"/>
      <c r="FGL384" s="19"/>
      <c r="FGM384" s="19"/>
      <c r="FGN384" s="19"/>
      <c r="FGO384" s="19"/>
      <c r="FGP384" s="19"/>
      <c r="FGQ384" s="19"/>
      <c r="FGR384" s="19"/>
      <c r="FGS384" s="19"/>
      <c r="FGT384" s="19"/>
      <c r="FGU384" s="19"/>
      <c r="FGV384" s="19"/>
      <c r="FGW384" s="19"/>
      <c r="FGX384" s="19"/>
      <c r="FGY384" s="19"/>
      <c r="FGZ384" s="19"/>
      <c r="FHA384" s="19"/>
      <c r="FHB384" s="19"/>
      <c r="FHC384" s="19"/>
      <c r="FHD384" s="19"/>
      <c r="FHE384" s="19"/>
      <c r="FHF384" s="19"/>
      <c r="FHG384" s="19"/>
      <c r="FHH384" s="19"/>
      <c r="FHI384" s="19"/>
      <c r="FHJ384" s="19"/>
      <c r="FHK384" s="19"/>
      <c r="FHL384" s="19"/>
      <c r="FHM384" s="19"/>
      <c r="FHN384" s="19"/>
      <c r="FHO384" s="19"/>
      <c r="FHP384" s="19"/>
      <c r="FHQ384" s="19"/>
      <c r="FHR384" s="19"/>
      <c r="FHS384" s="19"/>
      <c r="FHT384" s="19"/>
      <c r="FHU384" s="19"/>
      <c r="FHV384" s="19"/>
      <c r="FHW384" s="19"/>
      <c r="FHX384" s="19"/>
      <c r="FHY384" s="19"/>
      <c r="FHZ384" s="19"/>
      <c r="FIA384" s="19"/>
      <c r="FIB384" s="19"/>
      <c r="FIC384" s="19"/>
      <c r="FID384" s="19"/>
      <c r="FIE384" s="19"/>
      <c r="FIF384" s="19"/>
      <c r="FIG384" s="19"/>
      <c r="FIH384" s="19"/>
      <c r="FII384" s="19"/>
      <c r="FIJ384" s="19"/>
      <c r="FIK384" s="19"/>
      <c r="FIL384" s="19"/>
      <c r="FIM384" s="19"/>
      <c r="FIN384" s="19"/>
      <c r="FIO384" s="19"/>
      <c r="FIP384" s="19"/>
      <c r="FIQ384" s="19"/>
      <c r="FIR384" s="19"/>
      <c r="FIS384" s="19"/>
      <c r="FIT384" s="19"/>
      <c r="FIU384" s="19"/>
      <c r="FIV384" s="19"/>
      <c r="FIW384" s="19"/>
      <c r="FIX384" s="19"/>
      <c r="FIY384" s="19"/>
      <c r="FIZ384" s="19"/>
      <c r="FJA384" s="19"/>
      <c r="FJB384" s="19"/>
      <c r="FJC384" s="19"/>
      <c r="FJD384" s="19"/>
      <c r="FJE384" s="19"/>
      <c r="FJF384" s="19"/>
      <c r="FJG384" s="19"/>
      <c r="FJH384" s="19"/>
      <c r="FJI384" s="19"/>
      <c r="FJJ384" s="19"/>
      <c r="FJK384" s="19"/>
      <c r="FJL384" s="19"/>
      <c r="FJM384" s="19"/>
      <c r="FJN384" s="19"/>
      <c r="FJO384" s="19"/>
      <c r="FJP384" s="19"/>
      <c r="FJQ384" s="19"/>
      <c r="FJR384" s="19"/>
      <c r="FJS384" s="19"/>
      <c r="FJT384" s="19"/>
      <c r="FJU384" s="19"/>
      <c r="FJV384" s="19"/>
      <c r="FJW384" s="19"/>
      <c r="FJX384" s="19"/>
      <c r="FJY384" s="19"/>
      <c r="FJZ384" s="19"/>
      <c r="FKA384" s="19"/>
      <c r="FKB384" s="19"/>
      <c r="FKC384" s="19"/>
      <c r="FKD384" s="19"/>
      <c r="FKE384" s="19"/>
      <c r="FKF384" s="19"/>
      <c r="FKG384" s="19"/>
      <c r="FKH384" s="19"/>
      <c r="FKI384" s="19"/>
      <c r="FKJ384" s="19"/>
      <c r="FKK384" s="19"/>
      <c r="FKL384" s="19"/>
      <c r="FKM384" s="19"/>
      <c r="FKN384" s="19"/>
      <c r="FKO384" s="19"/>
      <c r="FKP384" s="19"/>
      <c r="FKQ384" s="19"/>
      <c r="FKR384" s="19"/>
      <c r="FKS384" s="19"/>
      <c r="FKT384" s="19"/>
      <c r="FKU384" s="19"/>
      <c r="FKV384" s="19"/>
      <c r="FKW384" s="19"/>
      <c r="FKX384" s="19"/>
      <c r="FKY384" s="19"/>
      <c r="FKZ384" s="19"/>
      <c r="FLA384" s="19"/>
      <c r="FLB384" s="19"/>
      <c r="FLC384" s="19"/>
      <c r="FLD384" s="19"/>
      <c r="FLE384" s="19"/>
      <c r="FLF384" s="19"/>
      <c r="FLG384" s="19"/>
      <c r="FLH384" s="19"/>
      <c r="FLI384" s="19"/>
      <c r="FLJ384" s="19"/>
      <c r="FLK384" s="19"/>
      <c r="FLL384" s="19"/>
      <c r="FLM384" s="19"/>
      <c r="FLN384" s="19"/>
      <c r="FLO384" s="19"/>
      <c r="FLP384" s="19"/>
      <c r="FLQ384" s="19"/>
      <c r="FLR384" s="19"/>
      <c r="FLS384" s="19"/>
      <c r="FLT384" s="19"/>
      <c r="FLU384" s="19"/>
      <c r="FLV384" s="19"/>
      <c r="FLW384" s="19"/>
      <c r="FLX384" s="19"/>
      <c r="FLY384" s="19"/>
      <c r="FLZ384" s="19"/>
      <c r="FMA384" s="19"/>
      <c r="FMB384" s="19"/>
      <c r="FMC384" s="19"/>
      <c r="FMD384" s="19"/>
      <c r="FME384" s="19"/>
      <c r="FMF384" s="19"/>
      <c r="FMG384" s="19"/>
      <c r="FMH384" s="19"/>
      <c r="FMI384" s="19"/>
      <c r="FMJ384" s="19"/>
      <c r="FMK384" s="19"/>
      <c r="FML384" s="19"/>
      <c r="FMM384" s="19"/>
      <c r="FMN384" s="19"/>
      <c r="FMO384" s="19"/>
      <c r="FMP384" s="19"/>
      <c r="FMQ384" s="19"/>
      <c r="FMR384" s="19"/>
      <c r="FMS384" s="19"/>
      <c r="FMT384" s="19"/>
      <c r="FMU384" s="19"/>
      <c r="FMV384" s="19"/>
      <c r="FMW384" s="19"/>
      <c r="FMX384" s="19"/>
      <c r="FMY384" s="19"/>
      <c r="FMZ384" s="19"/>
      <c r="FNA384" s="19"/>
      <c r="FNB384" s="19"/>
      <c r="FNC384" s="19"/>
      <c r="FND384" s="19"/>
      <c r="FNE384" s="19"/>
      <c r="FNF384" s="19"/>
      <c r="FNG384" s="19"/>
      <c r="FNH384" s="19"/>
      <c r="FNI384" s="19"/>
      <c r="FNJ384" s="19"/>
      <c r="FNK384" s="19"/>
      <c r="FNL384" s="19"/>
      <c r="FNM384" s="19"/>
      <c r="FNN384" s="19"/>
      <c r="FNO384" s="19"/>
      <c r="FNP384" s="19"/>
      <c r="FNQ384" s="19"/>
      <c r="FNR384" s="19"/>
      <c r="FNS384" s="19"/>
      <c r="FNT384" s="19"/>
      <c r="FNU384" s="19"/>
      <c r="FNV384" s="19"/>
      <c r="FNW384" s="19"/>
      <c r="FNX384" s="19"/>
      <c r="FNY384" s="19"/>
      <c r="FNZ384" s="19"/>
      <c r="FOA384" s="19"/>
      <c r="FOB384" s="19"/>
      <c r="FOC384" s="19"/>
      <c r="FOD384" s="19"/>
      <c r="FOE384" s="19"/>
      <c r="FOF384" s="19"/>
      <c r="FOG384" s="19"/>
      <c r="FOH384" s="19"/>
      <c r="FOI384" s="19"/>
      <c r="FOJ384" s="19"/>
      <c r="FOK384" s="19"/>
      <c r="FOL384" s="19"/>
      <c r="FOM384" s="19"/>
      <c r="FON384" s="19"/>
      <c r="FOO384" s="19"/>
      <c r="FOP384" s="19"/>
      <c r="FOQ384" s="19"/>
      <c r="FOR384" s="19"/>
      <c r="FOS384" s="19"/>
      <c r="FOT384" s="19"/>
      <c r="FOU384" s="19"/>
      <c r="FOV384" s="19"/>
      <c r="FOW384" s="19"/>
      <c r="FOX384" s="19"/>
      <c r="FOY384" s="19"/>
      <c r="FOZ384" s="19"/>
      <c r="FPA384" s="19"/>
      <c r="FPB384" s="19"/>
      <c r="FPC384" s="19"/>
      <c r="FPD384" s="19"/>
      <c r="FPE384" s="19"/>
      <c r="FPF384" s="19"/>
      <c r="FPG384" s="19"/>
      <c r="FPH384" s="19"/>
      <c r="FPI384" s="19"/>
      <c r="FPJ384" s="19"/>
      <c r="FPK384" s="19"/>
      <c r="FPL384" s="19"/>
      <c r="FPM384" s="19"/>
      <c r="FPN384" s="19"/>
      <c r="FPO384" s="19"/>
      <c r="FPP384" s="19"/>
      <c r="FPQ384" s="19"/>
      <c r="FPR384" s="19"/>
      <c r="FPS384" s="19"/>
      <c r="FPT384" s="19"/>
      <c r="FPU384" s="19"/>
      <c r="FPV384" s="19"/>
      <c r="FPW384" s="19"/>
      <c r="FPX384" s="19"/>
      <c r="FPY384" s="19"/>
      <c r="FPZ384" s="19"/>
      <c r="FQA384" s="19"/>
      <c r="FQB384" s="19"/>
      <c r="FQC384" s="19"/>
      <c r="FQD384" s="19"/>
      <c r="FQE384" s="19"/>
      <c r="FQF384" s="19"/>
      <c r="FQG384" s="19"/>
      <c r="FQH384" s="19"/>
      <c r="FQI384" s="19"/>
      <c r="FQJ384" s="19"/>
      <c r="FQK384" s="19"/>
      <c r="FQL384" s="19"/>
      <c r="FQM384" s="19"/>
      <c r="FQN384" s="19"/>
      <c r="FQO384" s="19"/>
      <c r="FQP384" s="19"/>
      <c r="FQQ384" s="19"/>
      <c r="FQR384" s="19"/>
      <c r="FQS384" s="19"/>
      <c r="FQT384" s="19"/>
      <c r="FQU384" s="19"/>
      <c r="FQV384" s="19"/>
      <c r="FQW384" s="19"/>
      <c r="FQX384" s="19"/>
      <c r="FQY384" s="19"/>
      <c r="FQZ384" s="19"/>
      <c r="FRA384" s="19"/>
      <c r="FRB384" s="19"/>
      <c r="FRC384" s="19"/>
      <c r="FRD384" s="19"/>
      <c r="FRE384" s="19"/>
      <c r="FRF384" s="19"/>
      <c r="FRG384" s="19"/>
      <c r="FRH384" s="19"/>
      <c r="FRI384" s="19"/>
      <c r="FRJ384" s="19"/>
      <c r="FRK384" s="19"/>
      <c r="FRL384" s="19"/>
      <c r="FRM384" s="19"/>
      <c r="FRN384" s="19"/>
      <c r="FRO384" s="19"/>
      <c r="FRP384" s="19"/>
      <c r="FRQ384" s="19"/>
      <c r="FRR384" s="19"/>
      <c r="FRS384" s="19"/>
      <c r="FRT384" s="19"/>
      <c r="FRU384" s="19"/>
      <c r="FRV384" s="19"/>
      <c r="FRW384" s="19"/>
      <c r="FRX384" s="19"/>
      <c r="FRY384" s="19"/>
      <c r="FRZ384" s="19"/>
      <c r="FSA384" s="19"/>
      <c r="FSB384" s="19"/>
      <c r="FSC384" s="19"/>
      <c r="FSD384" s="19"/>
      <c r="FSE384" s="19"/>
      <c r="FSF384" s="19"/>
      <c r="FSG384" s="19"/>
      <c r="FSH384" s="19"/>
      <c r="FSI384" s="19"/>
      <c r="FSJ384" s="19"/>
      <c r="FSK384" s="19"/>
      <c r="FSL384" s="19"/>
      <c r="FSM384" s="19"/>
      <c r="FSN384" s="19"/>
      <c r="FSO384" s="19"/>
      <c r="FSP384" s="19"/>
      <c r="FSQ384" s="19"/>
      <c r="FSR384" s="19"/>
      <c r="FSS384" s="19"/>
      <c r="FST384" s="19"/>
      <c r="FSU384" s="19"/>
      <c r="FSV384" s="19"/>
      <c r="FSW384" s="19"/>
      <c r="FSX384" s="19"/>
      <c r="FSY384" s="19"/>
      <c r="FSZ384" s="19"/>
      <c r="FTA384" s="19"/>
      <c r="FTB384" s="19"/>
      <c r="FTC384" s="19"/>
      <c r="FTD384" s="19"/>
      <c r="FTE384" s="19"/>
      <c r="FTF384" s="19"/>
      <c r="FTG384" s="19"/>
      <c r="FTH384" s="19"/>
      <c r="FTI384" s="19"/>
      <c r="FTJ384" s="19"/>
      <c r="FTK384" s="19"/>
      <c r="FTL384" s="19"/>
      <c r="FTM384" s="19"/>
      <c r="FTN384" s="19"/>
      <c r="FTO384" s="19"/>
      <c r="FTP384" s="19"/>
      <c r="FTQ384" s="19"/>
      <c r="FTR384" s="19"/>
      <c r="FTS384" s="19"/>
      <c r="FTT384" s="19"/>
      <c r="FTU384" s="19"/>
      <c r="FTV384" s="19"/>
      <c r="FTW384" s="19"/>
      <c r="FTX384" s="19"/>
      <c r="FTY384" s="19"/>
      <c r="FTZ384" s="19"/>
      <c r="FUA384" s="19"/>
      <c r="FUB384" s="19"/>
      <c r="FUC384" s="19"/>
      <c r="FUD384" s="19"/>
      <c r="FUE384" s="19"/>
      <c r="FUF384" s="19"/>
      <c r="FUG384" s="19"/>
      <c r="FUH384" s="19"/>
      <c r="FUI384" s="19"/>
      <c r="FUJ384" s="19"/>
      <c r="FUK384" s="19"/>
      <c r="FUL384" s="19"/>
      <c r="FUM384" s="19"/>
      <c r="FUN384" s="19"/>
      <c r="FUO384" s="19"/>
      <c r="FUP384" s="19"/>
      <c r="FUQ384" s="19"/>
      <c r="FUR384" s="19"/>
      <c r="FUS384" s="19"/>
      <c r="FUT384" s="19"/>
      <c r="FUU384" s="19"/>
      <c r="FUV384" s="19"/>
      <c r="FUW384" s="19"/>
      <c r="FUX384" s="19"/>
      <c r="FUY384" s="19"/>
      <c r="FUZ384" s="19"/>
      <c r="FVA384" s="19"/>
      <c r="FVB384" s="19"/>
      <c r="FVC384" s="19"/>
      <c r="FVD384" s="19"/>
      <c r="FVE384" s="19"/>
      <c r="FVF384" s="19"/>
      <c r="FVG384" s="19"/>
      <c r="FVH384" s="19"/>
      <c r="FVI384" s="19"/>
      <c r="FVJ384" s="19"/>
      <c r="FVK384" s="19"/>
      <c r="FVL384" s="19"/>
      <c r="FVM384" s="19"/>
      <c r="FVN384" s="19"/>
      <c r="FVO384" s="19"/>
      <c r="FVP384" s="19"/>
      <c r="FVQ384" s="19"/>
      <c r="FVR384" s="19"/>
      <c r="FVS384" s="19"/>
      <c r="FVT384" s="19"/>
      <c r="FVU384" s="19"/>
      <c r="FVV384" s="19"/>
      <c r="FVW384" s="19"/>
      <c r="FVX384" s="19"/>
      <c r="FVY384" s="19"/>
      <c r="FVZ384" s="19"/>
      <c r="FWA384" s="19"/>
      <c r="FWB384" s="19"/>
      <c r="FWC384" s="19"/>
      <c r="FWD384" s="19"/>
      <c r="FWE384" s="19"/>
      <c r="FWF384" s="19"/>
      <c r="FWG384" s="19"/>
      <c r="FWH384" s="19"/>
      <c r="FWI384" s="19"/>
      <c r="FWJ384" s="19"/>
      <c r="FWK384" s="19"/>
      <c r="FWL384" s="19"/>
      <c r="FWM384" s="19"/>
      <c r="FWN384" s="19"/>
      <c r="FWO384" s="19"/>
      <c r="FWP384" s="19"/>
      <c r="FWQ384" s="19"/>
      <c r="FWR384" s="19"/>
      <c r="FWS384" s="19"/>
      <c r="FWT384" s="19"/>
      <c r="FWU384" s="19"/>
      <c r="FWV384" s="19"/>
      <c r="FWW384" s="19"/>
      <c r="FWX384" s="19"/>
      <c r="FWY384" s="19"/>
      <c r="FWZ384" s="19"/>
      <c r="FXA384" s="19"/>
      <c r="FXB384" s="19"/>
      <c r="FXC384" s="19"/>
      <c r="FXD384" s="19"/>
      <c r="FXE384" s="19"/>
      <c r="FXF384" s="19"/>
      <c r="FXG384" s="19"/>
      <c r="FXH384" s="19"/>
      <c r="FXI384" s="19"/>
      <c r="FXJ384" s="19"/>
      <c r="FXK384" s="19"/>
      <c r="FXL384" s="19"/>
      <c r="FXM384" s="19"/>
      <c r="FXN384" s="19"/>
      <c r="FXO384" s="19"/>
      <c r="FXP384" s="19"/>
      <c r="FXQ384" s="19"/>
      <c r="FXR384" s="19"/>
      <c r="FXS384" s="19"/>
      <c r="FXT384" s="19"/>
      <c r="FXU384" s="19"/>
      <c r="FXV384" s="19"/>
      <c r="FXW384" s="19"/>
      <c r="FXX384" s="19"/>
      <c r="FXY384" s="19"/>
      <c r="FXZ384" s="19"/>
      <c r="FYA384" s="19"/>
      <c r="FYB384" s="19"/>
      <c r="FYC384" s="19"/>
      <c r="FYD384" s="19"/>
      <c r="FYE384" s="19"/>
      <c r="FYF384" s="19"/>
      <c r="FYG384" s="19"/>
      <c r="FYH384" s="19"/>
      <c r="FYI384" s="19"/>
      <c r="FYJ384" s="19"/>
      <c r="FYK384" s="19"/>
      <c r="FYL384" s="19"/>
      <c r="FYM384" s="19"/>
      <c r="FYN384" s="19"/>
      <c r="FYO384" s="19"/>
      <c r="FYP384" s="19"/>
      <c r="FYQ384" s="19"/>
      <c r="FYR384" s="19"/>
      <c r="FYS384" s="19"/>
      <c r="FYT384" s="19"/>
      <c r="FYU384" s="19"/>
      <c r="FYV384" s="19"/>
      <c r="FYW384" s="19"/>
      <c r="FYX384" s="19"/>
      <c r="FYY384" s="19"/>
      <c r="FYZ384" s="19"/>
      <c r="FZA384" s="19"/>
      <c r="FZB384" s="19"/>
      <c r="FZC384" s="19"/>
      <c r="FZD384" s="19"/>
      <c r="FZE384" s="19"/>
      <c r="FZF384" s="19"/>
      <c r="FZG384" s="19"/>
      <c r="FZH384" s="19"/>
      <c r="FZI384" s="19"/>
      <c r="FZJ384" s="19"/>
      <c r="FZK384" s="19"/>
      <c r="FZL384" s="19"/>
      <c r="FZM384" s="19"/>
      <c r="FZN384" s="19"/>
      <c r="FZO384" s="19"/>
      <c r="FZP384" s="19"/>
      <c r="FZQ384" s="19"/>
      <c r="FZR384" s="19"/>
      <c r="FZS384" s="19"/>
      <c r="FZT384" s="19"/>
      <c r="FZU384" s="19"/>
      <c r="FZV384" s="19"/>
      <c r="FZW384" s="19"/>
      <c r="FZX384" s="19"/>
      <c r="FZY384" s="19"/>
      <c r="FZZ384" s="19"/>
      <c r="GAA384" s="19"/>
      <c r="GAB384" s="19"/>
      <c r="GAC384" s="19"/>
      <c r="GAD384" s="19"/>
      <c r="GAE384" s="19"/>
      <c r="GAF384" s="19"/>
      <c r="GAG384" s="19"/>
      <c r="GAH384" s="19"/>
      <c r="GAI384" s="19"/>
      <c r="GAJ384" s="19"/>
      <c r="GAK384" s="19"/>
      <c r="GAL384" s="19"/>
      <c r="GAM384" s="19"/>
      <c r="GAN384" s="19"/>
      <c r="GAO384" s="19"/>
      <c r="GAP384" s="19"/>
      <c r="GAQ384" s="19"/>
      <c r="GAR384" s="19"/>
      <c r="GAS384" s="19"/>
      <c r="GAT384" s="19"/>
      <c r="GAU384" s="19"/>
      <c r="GAV384" s="19"/>
      <c r="GAW384" s="19"/>
      <c r="GAX384" s="19"/>
      <c r="GAY384" s="19"/>
      <c r="GAZ384" s="19"/>
      <c r="GBA384" s="19"/>
      <c r="GBB384" s="19"/>
      <c r="GBC384" s="19"/>
      <c r="GBD384" s="19"/>
      <c r="GBE384" s="19"/>
      <c r="GBF384" s="19"/>
      <c r="GBG384" s="19"/>
      <c r="GBH384" s="19"/>
      <c r="GBI384" s="19"/>
      <c r="GBJ384" s="19"/>
      <c r="GBK384" s="19"/>
      <c r="GBL384" s="19"/>
      <c r="GBM384" s="19"/>
      <c r="GBN384" s="19"/>
      <c r="GBO384" s="19"/>
      <c r="GBP384" s="19"/>
      <c r="GBQ384" s="19"/>
      <c r="GBR384" s="19"/>
      <c r="GBS384" s="19"/>
      <c r="GBT384" s="19"/>
      <c r="GBU384" s="19"/>
      <c r="GBV384" s="19"/>
      <c r="GBW384" s="19"/>
      <c r="GBX384" s="19"/>
      <c r="GBY384" s="19"/>
      <c r="GBZ384" s="19"/>
      <c r="GCA384" s="19"/>
      <c r="GCB384" s="19"/>
      <c r="GCC384" s="19"/>
      <c r="GCD384" s="19"/>
      <c r="GCE384" s="19"/>
      <c r="GCF384" s="19"/>
      <c r="GCG384" s="19"/>
      <c r="GCH384" s="19"/>
      <c r="GCI384" s="19"/>
      <c r="GCJ384" s="19"/>
      <c r="GCK384" s="19"/>
      <c r="GCL384" s="19"/>
      <c r="GCM384" s="19"/>
      <c r="GCN384" s="19"/>
      <c r="GCO384" s="19"/>
      <c r="GCP384" s="19"/>
      <c r="GCQ384" s="19"/>
      <c r="GCR384" s="19"/>
      <c r="GCS384" s="19"/>
      <c r="GCT384" s="19"/>
      <c r="GCU384" s="19"/>
      <c r="GCV384" s="19"/>
      <c r="GCW384" s="19"/>
      <c r="GCX384" s="19"/>
      <c r="GCY384" s="19"/>
      <c r="GCZ384" s="19"/>
      <c r="GDA384" s="19"/>
      <c r="GDB384" s="19"/>
      <c r="GDC384" s="19"/>
      <c r="GDD384" s="19"/>
      <c r="GDE384" s="19"/>
      <c r="GDF384" s="19"/>
      <c r="GDG384" s="19"/>
      <c r="GDH384" s="19"/>
      <c r="GDI384" s="19"/>
      <c r="GDJ384" s="19"/>
      <c r="GDK384" s="19"/>
      <c r="GDL384" s="19"/>
      <c r="GDM384" s="19"/>
      <c r="GDN384" s="19"/>
      <c r="GDO384" s="19"/>
      <c r="GDP384" s="19"/>
      <c r="GDQ384" s="19"/>
      <c r="GDR384" s="19"/>
      <c r="GDS384" s="19"/>
      <c r="GDT384" s="19"/>
      <c r="GDU384" s="19"/>
      <c r="GDV384" s="19"/>
      <c r="GDW384" s="19"/>
      <c r="GDX384" s="19"/>
      <c r="GDY384" s="19"/>
      <c r="GDZ384" s="19"/>
      <c r="GEA384" s="19"/>
      <c r="GEB384" s="19"/>
      <c r="GEC384" s="19"/>
      <c r="GED384" s="19"/>
      <c r="GEE384" s="19"/>
      <c r="GEF384" s="19"/>
      <c r="GEG384" s="19"/>
      <c r="GEH384" s="19"/>
      <c r="GEI384" s="19"/>
      <c r="GEJ384" s="19"/>
      <c r="GEK384" s="19"/>
      <c r="GEL384" s="19"/>
      <c r="GEM384" s="19"/>
      <c r="GEN384" s="19"/>
      <c r="GEO384" s="19"/>
      <c r="GEP384" s="19"/>
      <c r="GEQ384" s="19"/>
      <c r="GER384" s="19"/>
      <c r="GES384" s="19"/>
      <c r="GET384" s="19"/>
      <c r="GEU384" s="19"/>
      <c r="GEV384" s="19"/>
      <c r="GEW384" s="19"/>
      <c r="GEX384" s="19"/>
      <c r="GEY384" s="19"/>
      <c r="GEZ384" s="19"/>
      <c r="GFA384" s="19"/>
      <c r="GFB384" s="19"/>
      <c r="GFC384" s="19"/>
      <c r="GFD384" s="19"/>
      <c r="GFE384" s="19"/>
      <c r="GFF384" s="19"/>
      <c r="GFG384" s="19"/>
      <c r="GFH384" s="19"/>
      <c r="GFI384" s="19"/>
      <c r="GFJ384" s="19"/>
      <c r="GFK384" s="19"/>
      <c r="GFL384" s="19"/>
      <c r="GFM384" s="19"/>
      <c r="GFN384" s="19"/>
      <c r="GFO384" s="19"/>
      <c r="GFP384" s="19"/>
      <c r="GFQ384" s="19"/>
      <c r="GFR384" s="19"/>
      <c r="GFS384" s="19"/>
      <c r="GFT384" s="19"/>
      <c r="GFU384" s="19"/>
      <c r="GFV384" s="19"/>
      <c r="GFW384" s="19"/>
      <c r="GFX384" s="19"/>
      <c r="GFY384" s="19"/>
      <c r="GFZ384" s="19"/>
      <c r="GGA384" s="19"/>
      <c r="GGB384" s="19"/>
      <c r="GGC384" s="19"/>
      <c r="GGD384" s="19"/>
      <c r="GGE384" s="19"/>
      <c r="GGF384" s="19"/>
      <c r="GGG384" s="19"/>
      <c r="GGH384" s="19"/>
      <c r="GGI384" s="19"/>
      <c r="GGJ384" s="19"/>
      <c r="GGK384" s="19"/>
      <c r="GGL384" s="19"/>
      <c r="GGM384" s="19"/>
      <c r="GGN384" s="19"/>
      <c r="GGO384" s="19"/>
      <c r="GGP384" s="19"/>
      <c r="GGQ384" s="19"/>
      <c r="GGR384" s="19"/>
      <c r="GGS384" s="19"/>
      <c r="GGT384" s="19"/>
      <c r="GGU384" s="19"/>
      <c r="GGV384" s="19"/>
      <c r="GGW384" s="19"/>
      <c r="GGX384" s="19"/>
      <c r="GGY384" s="19"/>
      <c r="GGZ384" s="19"/>
      <c r="GHA384" s="19"/>
      <c r="GHB384" s="19"/>
      <c r="GHC384" s="19"/>
      <c r="GHD384" s="19"/>
      <c r="GHE384" s="19"/>
      <c r="GHF384" s="19"/>
      <c r="GHG384" s="19"/>
      <c r="GHH384" s="19"/>
      <c r="GHI384" s="19"/>
      <c r="GHJ384" s="19"/>
      <c r="GHK384" s="19"/>
      <c r="GHL384" s="19"/>
      <c r="GHM384" s="19"/>
      <c r="GHN384" s="19"/>
      <c r="GHO384" s="19"/>
      <c r="GHP384" s="19"/>
      <c r="GHQ384" s="19"/>
      <c r="GHR384" s="19"/>
      <c r="GHS384" s="19"/>
      <c r="GHT384" s="19"/>
      <c r="GHU384" s="19"/>
      <c r="GHV384" s="19"/>
      <c r="GHW384" s="19"/>
      <c r="GHX384" s="19"/>
      <c r="GHY384" s="19"/>
      <c r="GHZ384" s="19"/>
      <c r="GIA384" s="19"/>
      <c r="GIB384" s="19"/>
      <c r="GIC384" s="19"/>
      <c r="GID384" s="19"/>
      <c r="GIE384" s="19"/>
      <c r="GIF384" s="19"/>
      <c r="GIG384" s="19"/>
      <c r="GIH384" s="19"/>
      <c r="GII384" s="19"/>
      <c r="GIJ384" s="19"/>
      <c r="GIK384" s="19"/>
      <c r="GIL384" s="19"/>
      <c r="GIM384" s="19"/>
      <c r="GIN384" s="19"/>
      <c r="GIO384" s="19"/>
      <c r="GIP384" s="19"/>
      <c r="GIQ384" s="19"/>
      <c r="GIR384" s="19"/>
      <c r="GIS384" s="19"/>
      <c r="GIT384" s="19"/>
      <c r="GIU384" s="19"/>
      <c r="GIV384" s="19"/>
      <c r="GIW384" s="19"/>
      <c r="GIX384" s="19"/>
      <c r="GIY384" s="19"/>
      <c r="GIZ384" s="19"/>
      <c r="GJA384" s="19"/>
      <c r="GJB384" s="19"/>
      <c r="GJC384" s="19"/>
      <c r="GJD384" s="19"/>
      <c r="GJE384" s="19"/>
      <c r="GJF384" s="19"/>
      <c r="GJG384" s="19"/>
      <c r="GJH384" s="19"/>
      <c r="GJI384" s="19"/>
      <c r="GJJ384" s="19"/>
      <c r="GJK384" s="19"/>
      <c r="GJL384" s="19"/>
      <c r="GJM384" s="19"/>
      <c r="GJN384" s="19"/>
      <c r="GJO384" s="19"/>
      <c r="GJP384" s="19"/>
      <c r="GJQ384" s="19"/>
      <c r="GJR384" s="19"/>
      <c r="GJS384" s="19"/>
      <c r="GJT384" s="19"/>
      <c r="GJU384" s="19"/>
      <c r="GJV384" s="19"/>
      <c r="GJW384" s="19"/>
      <c r="GJX384" s="19"/>
      <c r="GJY384" s="19"/>
      <c r="GJZ384" s="19"/>
      <c r="GKA384" s="19"/>
      <c r="GKB384" s="19"/>
      <c r="GKC384" s="19"/>
      <c r="GKD384" s="19"/>
      <c r="GKE384" s="19"/>
      <c r="GKF384" s="19"/>
      <c r="GKG384" s="19"/>
      <c r="GKH384" s="19"/>
      <c r="GKI384" s="19"/>
      <c r="GKJ384" s="19"/>
      <c r="GKK384" s="19"/>
      <c r="GKL384" s="19"/>
      <c r="GKM384" s="19"/>
      <c r="GKN384" s="19"/>
      <c r="GKO384" s="19"/>
      <c r="GKP384" s="19"/>
      <c r="GKQ384" s="19"/>
      <c r="GKR384" s="19"/>
      <c r="GKS384" s="19"/>
      <c r="GKT384" s="19"/>
      <c r="GKU384" s="19"/>
      <c r="GKV384" s="19"/>
      <c r="GKW384" s="19"/>
      <c r="GKX384" s="19"/>
      <c r="GKY384" s="19"/>
      <c r="GKZ384" s="19"/>
      <c r="GLA384" s="19"/>
      <c r="GLB384" s="19"/>
      <c r="GLC384" s="19"/>
      <c r="GLD384" s="19"/>
      <c r="GLE384" s="19"/>
      <c r="GLF384" s="19"/>
      <c r="GLG384" s="19"/>
      <c r="GLH384" s="19"/>
      <c r="GLI384" s="19"/>
      <c r="GLJ384" s="19"/>
      <c r="GLK384" s="19"/>
      <c r="GLL384" s="19"/>
      <c r="GLM384" s="19"/>
      <c r="GLN384" s="19"/>
      <c r="GLO384" s="19"/>
      <c r="GLP384" s="19"/>
      <c r="GLQ384" s="19"/>
      <c r="GLR384" s="19"/>
      <c r="GLS384" s="19"/>
      <c r="GLT384" s="19"/>
      <c r="GLU384" s="19"/>
      <c r="GLV384" s="19"/>
      <c r="GLW384" s="19"/>
      <c r="GLX384" s="19"/>
      <c r="GLY384" s="19"/>
      <c r="GLZ384" s="19"/>
      <c r="GMA384" s="19"/>
      <c r="GMB384" s="19"/>
      <c r="GMC384" s="19"/>
      <c r="GMD384" s="19"/>
      <c r="GME384" s="19"/>
      <c r="GMF384" s="19"/>
      <c r="GMG384" s="19"/>
      <c r="GMH384" s="19"/>
      <c r="GMI384" s="19"/>
      <c r="GMJ384" s="19"/>
      <c r="GMK384" s="19"/>
      <c r="GML384" s="19"/>
      <c r="GMM384" s="19"/>
      <c r="GMN384" s="19"/>
      <c r="GMO384" s="19"/>
      <c r="GMP384" s="19"/>
      <c r="GMQ384" s="19"/>
      <c r="GMR384" s="19"/>
      <c r="GMS384" s="19"/>
      <c r="GMT384" s="19"/>
      <c r="GMU384" s="19"/>
      <c r="GMV384" s="19"/>
      <c r="GMW384" s="19"/>
      <c r="GMX384" s="19"/>
      <c r="GMY384" s="19"/>
      <c r="GMZ384" s="19"/>
      <c r="GNA384" s="19"/>
      <c r="GNB384" s="19"/>
      <c r="GNC384" s="19"/>
      <c r="GND384" s="19"/>
      <c r="GNE384" s="19"/>
      <c r="GNF384" s="19"/>
      <c r="GNG384" s="19"/>
      <c r="GNH384" s="19"/>
      <c r="GNI384" s="19"/>
      <c r="GNJ384" s="19"/>
      <c r="GNK384" s="19"/>
      <c r="GNL384" s="19"/>
      <c r="GNM384" s="19"/>
      <c r="GNN384" s="19"/>
      <c r="GNO384" s="19"/>
      <c r="GNP384" s="19"/>
      <c r="GNQ384" s="19"/>
      <c r="GNR384" s="19"/>
      <c r="GNS384" s="19"/>
      <c r="GNT384" s="19"/>
      <c r="GNU384" s="19"/>
      <c r="GNV384" s="19"/>
      <c r="GNW384" s="19"/>
      <c r="GNX384" s="19"/>
      <c r="GNY384" s="19"/>
      <c r="GNZ384" s="19"/>
      <c r="GOA384" s="19"/>
      <c r="GOB384" s="19"/>
      <c r="GOC384" s="19"/>
      <c r="GOD384" s="19"/>
      <c r="GOE384" s="19"/>
      <c r="GOF384" s="19"/>
      <c r="GOG384" s="19"/>
      <c r="GOH384" s="19"/>
      <c r="GOI384" s="19"/>
      <c r="GOJ384" s="19"/>
      <c r="GOK384" s="19"/>
      <c r="GOL384" s="19"/>
      <c r="GOM384" s="19"/>
      <c r="GON384" s="19"/>
      <c r="GOO384" s="19"/>
      <c r="GOP384" s="19"/>
      <c r="GOQ384" s="19"/>
      <c r="GOR384" s="19"/>
      <c r="GOS384" s="19"/>
      <c r="GOT384" s="19"/>
      <c r="GOU384" s="19"/>
      <c r="GOV384" s="19"/>
      <c r="GOW384" s="19"/>
      <c r="GOX384" s="19"/>
      <c r="GOY384" s="19"/>
      <c r="GOZ384" s="19"/>
      <c r="GPA384" s="19"/>
      <c r="GPB384" s="19"/>
      <c r="GPC384" s="19"/>
      <c r="GPD384" s="19"/>
      <c r="GPE384" s="19"/>
      <c r="GPF384" s="19"/>
      <c r="GPG384" s="19"/>
      <c r="GPH384" s="19"/>
      <c r="GPI384" s="19"/>
      <c r="GPJ384" s="19"/>
      <c r="GPK384" s="19"/>
      <c r="GPL384" s="19"/>
      <c r="GPM384" s="19"/>
      <c r="GPN384" s="19"/>
      <c r="GPO384" s="19"/>
      <c r="GPP384" s="19"/>
      <c r="GPQ384" s="19"/>
      <c r="GPR384" s="19"/>
      <c r="GPS384" s="19"/>
      <c r="GPT384" s="19"/>
      <c r="GPU384" s="19"/>
      <c r="GPV384" s="19"/>
      <c r="GPW384" s="19"/>
      <c r="GPX384" s="19"/>
      <c r="GPY384" s="19"/>
      <c r="GPZ384" s="19"/>
      <c r="GQA384" s="19"/>
      <c r="GQB384" s="19"/>
      <c r="GQC384" s="19"/>
      <c r="GQD384" s="19"/>
      <c r="GQE384" s="19"/>
      <c r="GQF384" s="19"/>
      <c r="GQG384" s="19"/>
      <c r="GQH384" s="19"/>
      <c r="GQI384" s="19"/>
      <c r="GQJ384" s="19"/>
      <c r="GQK384" s="19"/>
      <c r="GQL384" s="19"/>
      <c r="GQM384" s="19"/>
      <c r="GQN384" s="19"/>
      <c r="GQO384" s="19"/>
      <c r="GQP384" s="19"/>
      <c r="GQQ384" s="19"/>
      <c r="GQR384" s="19"/>
      <c r="GQS384" s="19"/>
      <c r="GQT384" s="19"/>
      <c r="GQU384" s="19"/>
      <c r="GQV384" s="19"/>
      <c r="GQW384" s="19"/>
      <c r="GQX384" s="19"/>
      <c r="GQY384" s="19"/>
      <c r="GQZ384" s="19"/>
      <c r="GRA384" s="19"/>
      <c r="GRB384" s="19"/>
      <c r="GRC384" s="19"/>
      <c r="GRD384" s="19"/>
      <c r="GRE384" s="19"/>
      <c r="GRF384" s="19"/>
      <c r="GRG384" s="19"/>
      <c r="GRH384" s="19"/>
      <c r="GRI384" s="19"/>
      <c r="GRJ384" s="19"/>
      <c r="GRK384" s="19"/>
      <c r="GRL384" s="19"/>
      <c r="GRM384" s="19"/>
      <c r="GRN384" s="19"/>
      <c r="GRO384" s="19"/>
      <c r="GRP384" s="19"/>
      <c r="GRQ384" s="19"/>
      <c r="GRR384" s="19"/>
      <c r="GRS384" s="19"/>
      <c r="GRT384" s="19"/>
      <c r="GRU384" s="19"/>
      <c r="GRV384" s="19"/>
      <c r="GRW384" s="19"/>
      <c r="GRX384" s="19"/>
      <c r="GRY384" s="19"/>
      <c r="GRZ384" s="19"/>
      <c r="GSA384" s="19"/>
      <c r="GSB384" s="19"/>
      <c r="GSC384" s="19"/>
      <c r="GSD384" s="19"/>
      <c r="GSE384" s="19"/>
      <c r="GSF384" s="19"/>
      <c r="GSG384" s="19"/>
      <c r="GSH384" s="19"/>
      <c r="GSI384" s="19"/>
      <c r="GSJ384" s="19"/>
      <c r="GSK384" s="19"/>
      <c r="GSL384" s="19"/>
      <c r="GSM384" s="19"/>
      <c r="GSN384" s="19"/>
      <c r="GSO384" s="19"/>
      <c r="GSP384" s="19"/>
      <c r="GSQ384" s="19"/>
      <c r="GSR384" s="19"/>
      <c r="GSS384" s="19"/>
      <c r="GST384" s="19"/>
      <c r="GSU384" s="19"/>
      <c r="GSV384" s="19"/>
      <c r="GSW384" s="19"/>
      <c r="GSX384" s="19"/>
      <c r="GSY384" s="19"/>
      <c r="GSZ384" s="19"/>
      <c r="GTA384" s="19"/>
      <c r="GTB384" s="19"/>
      <c r="GTC384" s="19"/>
      <c r="GTD384" s="19"/>
      <c r="GTE384" s="19"/>
      <c r="GTF384" s="19"/>
      <c r="GTG384" s="19"/>
      <c r="GTH384" s="19"/>
      <c r="GTI384" s="19"/>
      <c r="GTJ384" s="19"/>
      <c r="GTK384" s="19"/>
      <c r="GTL384" s="19"/>
      <c r="GTM384" s="19"/>
      <c r="GTN384" s="19"/>
      <c r="GTO384" s="19"/>
      <c r="GTP384" s="19"/>
      <c r="GTQ384" s="19"/>
      <c r="GTR384" s="19"/>
      <c r="GTS384" s="19"/>
      <c r="GTT384" s="19"/>
      <c r="GTU384" s="19"/>
      <c r="GTV384" s="19"/>
      <c r="GTW384" s="19"/>
      <c r="GTX384" s="19"/>
      <c r="GTY384" s="19"/>
      <c r="GTZ384" s="19"/>
      <c r="GUA384" s="19"/>
      <c r="GUB384" s="19"/>
      <c r="GUC384" s="19"/>
      <c r="GUD384" s="19"/>
      <c r="GUE384" s="19"/>
      <c r="GUF384" s="19"/>
      <c r="GUG384" s="19"/>
      <c r="GUH384" s="19"/>
      <c r="GUI384" s="19"/>
      <c r="GUJ384" s="19"/>
      <c r="GUK384" s="19"/>
      <c r="GUL384" s="19"/>
      <c r="GUM384" s="19"/>
      <c r="GUN384" s="19"/>
      <c r="GUO384" s="19"/>
      <c r="GUP384" s="19"/>
      <c r="GUQ384" s="19"/>
      <c r="GUR384" s="19"/>
      <c r="GUS384" s="19"/>
      <c r="GUT384" s="19"/>
      <c r="GUU384" s="19"/>
      <c r="GUV384" s="19"/>
      <c r="GUW384" s="19"/>
      <c r="GUX384" s="19"/>
      <c r="GUY384" s="19"/>
      <c r="GUZ384" s="19"/>
      <c r="GVA384" s="19"/>
      <c r="GVB384" s="19"/>
      <c r="GVC384" s="19"/>
      <c r="GVD384" s="19"/>
      <c r="GVE384" s="19"/>
      <c r="GVF384" s="19"/>
      <c r="GVG384" s="19"/>
      <c r="GVH384" s="19"/>
      <c r="GVI384" s="19"/>
      <c r="GVJ384" s="19"/>
      <c r="GVK384" s="19"/>
      <c r="GVL384" s="19"/>
      <c r="GVM384" s="19"/>
      <c r="GVN384" s="19"/>
      <c r="GVO384" s="19"/>
      <c r="GVP384" s="19"/>
      <c r="GVQ384" s="19"/>
      <c r="GVR384" s="19"/>
      <c r="GVS384" s="19"/>
      <c r="GVT384" s="19"/>
      <c r="GVU384" s="19"/>
      <c r="GVV384" s="19"/>
      <c r="GVW384" s="19"/>
      <c r="GVX384" s="19"/>
      <c r="GVY384" s="19"/>
      <c r="GVZ384" s="19"/>
      <c r="GWA384" s="19"/>
      <c r="GWB384" s="19"/>
      <c r="GWC384" s="19"/>
      <c r="GWD384" s="19"/>
      <c r="GWE384" s="19"/>
      <c r="GWF384" s="19"/>
      <c r="GWG384" s="19"/>
      <c r="GWH384" s="19"/>
      <c r="GWI384" s="19"/>
      <c r="GWJ384" s="19"/>
      <c r="GWK384" s="19"/>
      <c r="GWL384" s="19"/>
      <c r="GWM384" s="19"/>
      <c r="GWN384" s="19"/>
      <c r="GWO384" s="19"/>
      <c r="GWP384" s="19"/>
      <c r="GWQ384" s="19"/>
      <c r="GWR384" s="19"/>
      <c r="GWS384" s="19"/>
      <c r="GWT384" s="19"/>
      <c r="GWU384" s="19"/>
      <c r="GWV384" s="19"/>
      <c r="GWW384" s="19"/>
      <c r="GWX384" s="19"/>
      <c r="GWY384" s="19"/>
      <c r="GWZ384" s="19"/>
      <c r="GXA384" s="19"/>
      <c r="GXB384" s="19"/>
      <c r="GXC384" s="19"/>
      <c r="GXD384" s="19"/>
      <c r="GXE384" s="19"/>
      <c r="GXF384" s="19"/>
      <c r="GXG384" s="19"/>
      <c r="GXH384" s="19"/>
      <c r="GXI384" s="19"/>
      <c r="GXJ384" s="19"/>
      <c r="GXK384" s="19"/>
      <c r="GXL384" s="19"/>
      <c r="GXM384" s="19"/>
      <c r="GXN384" s="19"/>
      <c r="GXO384" s="19"/>
      <c r="GXP384" s="19"/>
      <c r="GXQ384" s="19"/>
      <c r="GXR384" s="19"/>
      <c r="GXS384" s="19"/>
      <c r="GXT384" s="19"/>
      <c r="GXU384" s="19"/>
      <c r="GXV384" s="19"/>
      <c r="GXW384" s="19"/>
      <c r="GXX384" s="19"/>
      <c r="GXY384" s="19"/>
      <c r="GXZ384" s="19"/>
      <c r="GYA384" s="19"/>
      <c r="GYB384" s="19"/>
      <c r="GYC384" s="19"/>
      <c r="GYD384" s="19"/>
      <c r="GYE384" s="19"/>
      <c r="GYF384" s="19"/>
      <c r="GYG384" s="19"/>
      <c r="GYH384" s="19"/>
      <c r="GYI384" s="19"/>
      <c r="GYJ384" s="19"/>
      <c r="GYK384" s="19"/>
      <c r="GYL384" s="19"/>
      <c r="GYM384" s="19"/>
      <c r="GYN384" s="19"/>
      <c r="GYO384" s="19"/>
      <c r="GYP384" s="19"/>
      <c r="GYQ384" s="19"/>
      <c r="GYR384" s="19"/>
      <c r="GYS384" s="19"/>
      <c r="GYT384" s="19"/>
      <c r="GYU384" s="19"/>
      <c r="GYV384" s="19"/>
      <c r="GYW384" s="19"/>
      <c r="GYX384" s="19"/>
      <c r="GYY384" s="19"/>
      <c r="GYZ384" s="19"/>
      <c r="GZA384" s="19"/>
      <c r="GZB384" s="19"/>
      <c r="GZC384" s="19"/>
      <c r="GZD384" s="19"/>
      <c r="GZE384" s="19"/>
      <c r="GZF384" s="19"/>
      <c r="GZG384" s="19"/>
      <c r="GZH384" s="19"/>
      <c r="GZI384" s="19"/>
      <c r="GZJ384" s="19"/>
      <c r="GZK384" s="19"/>
      <c r="GZL384" s="19"/>
      <c r="GZM384" s="19"/>
      <c r="GZN384" s="19"/>
      <c r="GZO384" s="19"/>
      <c r="GZP384" s="19"/>
      <c r="GZQ384" s="19"/>
      <c r="GZR384" s="19"/>
      <c r="GZS384" s="19"/>
      <c r="GZT384" s="19"/>
      <c r="GZU384" s="19"/>
      <c r="GZV384" s="19"/>
      <c r="GZW384" s="19"/>
      <c r="GZX384" s="19"/>
      <c r="GZY384" s="19"/>
      <c r="GZZ384" s="19"/>
      <c r="HAA384" s="19"/>
      <c r="HAB384" s="19"/>
      <c r="HAC384" s="19"/>
      <c r="HAD384" s="19"/>
      <c r="HAE384" s="19"/>
      <c r="HAF384" s="19"/>
      <c r="HAG384" s="19"/>
      <c r="HAH384" s="19"/>
      <c r="HAI384" s="19"/>
      <c r="HAJ384" s="19"/>
      <c r="HAK384" s="19"/>
      <c r="HAL384" s="19"/>
      <c r="HAM384" s="19"/>
      <c r="HAN384" s="19"/>
      <c r="HAO384" s="19"/>
      <c r="HAP384" s="19"/>
      <c r="HAQ384" s="19"/>
      <c r="HAR384" s="19"/>
      <c r="HAS384" s="19"/>
      <c r="HAT384" s="19"/>
      <c r="HAU384" s="19"/>
      <c r="HAV384" s="19"/>
      <c r="HAW384" s="19"/>
      <c r="HAX384" s="19"/>
      <c r="HAY384" s="19"/>
      <c r="HAZ384" s="19"/>
      <c r="HBA384" s="19"/>
      <c r="HBB384" s="19"/>
      <c r="HBC384" s="19"/>
      <c r="HBD384" s="19"/>
      <c r="HBE384" s="19"/>
      <c r="HBF384" s="19"/>
      <c r="HBG384" s="19"/>
      <c r="HBH384" s="19"/>
      <c r="HBI384" s="19"/>
      <c r="HBJ384" s="19"/>
      <c r="HBK384" s="19"/>
      <c r="HBL384" s="19"/>
      <c r="HBM384" s="19"/>
      <c r="HBN384" s="19"/>
      <c r="HBO384" s="19"/>
      <c r="HBP384" s="19"/>
      <c r="HBQ384" s="19"/>
      <c r="HBR384" s="19"/>
      <c r="HBS384" s="19"/>
      <c r="HBT384" s="19"/>
      <c r="HBU384" s="19"/>
      <c r="HBV384" s="19"/>
      <c r="HBW384" s="19"/>
      <c r="HBX384" s="19"/>
      <c r="HBY384" s="19"/>
      <c r="HBZ384" s="19"/>
      <c r="HCA384" s="19"/>
      <c r="HCB384" s="19"/>
      <c r="HCC384" s="19"/>
      <c r="HCD384" s="19"/>
      <c r="HCE384" s="19"/>
      <c r="HCF384" s="19"/>
      <c r="HCG384" s="19"/>
      <c r="HCH384" s="19"/>
      <c r="HCI384" s="19"/>
      <c r="HCJ384" s="19"/>
      <c r="HCK384" s="19"/>
      <c r="HCL384" s="19"/>
      <c r="HCM384" s="19"/>
      <c r="HCN384" s="19"/>
      <c r="HCO384" s="19"/>
      <c r="HCP384" s="19"/>
      <c r="HCQ384" s="19"/>
      <c r="HCR384" s="19"/>
      <c r="HCS384" s="19"/>
      <c r="HCT384" s="19"/>
      <c r="HCU384" s="19"/>
      <c r="HCV384" s="19"/>
      <c r="HCW384" s="19"/>
      <c r="HCX384" s="19"/>
      <c r="HCY384" s="19"/>
      <c r="HCZ384" s="19"/>
      <c r="HDA384" s="19"/>
      <c r="HDB384" s="19"/>
      <c r="HDC384" s="19"/>
      <c r="HDD384" s="19"/>
      <c r="HDE384" s="19"/>
      <c r="HDF384" s="19"/>
      <c r="HDG384" s="19"/>
      <c r="HDH384" s="19"/>
      <c r="HDI384" s="19"/>
      <c r="HDJ384" s="19"/>
      <c r="HDK384" s="19"/>
      <c r="HDL384" s="19"/>
      <c r="HDM384" s="19"/>
      <c r="HDN384" s="19"/>
      <c r="HDO384" s="19"/>
      <c r="HDP384" s="19"/>
      <c r="HDQ384" s="19"/>
      <c r="HDR384" s="19"/>
      <c r="HDS384" s="19"/>
      <c r="HDT384" s="19"/>
      <c r="HDU384" s="19"/>
      <c r="HDV384" s="19"/>
      <c r="HDW384" s="19"/>
      <c r="HDX384" s="19"/>
      <c r="HDY384" s="19"/>
      <c r="HDZ384" s="19"/>
      <c r="HEA384" s="19"/>
      <c r="HEB384" s="19"/>
      <c r="HEC384" s="19"/>
      <c r="HED384" s="19"/>
      <c r="HEE384" s="19"/>
      <c r="HEF384" s="19"/>
      <c r="HEG384" s="19"/>
      <c r="HEH384" s="19"/>
      <c r="HEI384" s="19"/>
      <c r="HEJ384" s="19"/>
      <c r="HEK384" s="19"/>
      <c r="HEL384" s="19"/>
      <c r="HEM384" s="19"/>
      <c r="HEN384" s="19"/>
      <c r="HEO384" s="19"/>
      <c r="HEP384" s="19"/>
      <c r="HEQ384" s="19"/>
      <c r="HER384" s="19"/>
      <c r="HES384" s="19"/>
      <c r="HET384" s="19"/>
      <c r="HEU384" s="19"/>
      <c r="HEV384" s="19"/>
      <c r="HEW384" s="19"/>
      <c r="HEX384" s="19"/>
      <c r="HEY384" s="19"/>
      <c r="HEZ384" s="19"/>
      <c r="HFA384" s="19"/>
      <c r="HFB384" s="19"/>
      <c r="HFC384" s="19"/>
      <c r="HFD384" s="19"/>
      <c r="HFE384" s="19"/>
      <c r="HFF384" s="19"/>
      <c r="HFG384" s="19"/>
      <c r="HFH384" s="19"/>
      <c r="HFI384" s="19"/>
      <c r="HFJ384" s="19"/>
      <c r="HFK384" s="19"/>
      <c r="HFL384" s="19"/>
      <c r="HFM384" s="19"/>
      <c r="HFN384" s="19"/>
      <c r="HFO384" s="19"/>
      <c r="HFP384" s="19"/>
      <c r="HFQ384" s="19"/>
      <c r="HFR384" s="19"/>
      <c r="HFS384" s="19"/>
      <c r="HFT384" s="19"/>
      <c r="HFU384" s="19"/>
      <c r="HFV384" s="19"/>
      <c r="HFW384" s="19"/>
      <c r="HFX384" s="19"/>
      <c r="HFY384" s="19"/>
      <c r="HFZ384" s="19"/>
      <c r="HGA384" s="19"/>
      <c r="HGB384" s="19"/>
      <c r="HGC384" s="19"/>
      <c r="HGD384" s="19"/>
      <c r="HGE384" s="19"/>
      <c r="HGF384" s="19"/>
      <c r="HGG384" s="19"/>
      <c r="HGH384" s="19"/>
      <c r="HGI384" s="19"/>
      <c r="HGJ384" s="19"/>
      <c r="HGK384" s="19"/>
      <c r="HGL384" s="19"/>
      <c r="HGM384" s="19"/>
      <c r="HGN384" s="19"/>
      <c r="HGO384" s="19"/>
      <c r="HGP384" s="19"/>
      <c r="HGQ384" s="19"/>
      <c r="HGR384" s="19"/>
      <c r="HGS384" s="19"/>
      <c r="HGT384" s="19"/>
      <c r="HGU384" s="19"/>
      <c r="HGV384" s="19"/>
      <c r="HGW384" s="19"/>
      <c r="HGX384" s="19"/>
      <c r="HGY384" s="19"/>
      <c r="HGZ384" s="19"/>
      <c r="HHA384" s="19"/>
      <c r="HHB384" s="19"/>
      <c r="HHC384" s="19"/>
      <c r="HHD384" s="19"/>
      <c r="HHE384" s="19"/>
      <c r="HHF384" s="19"/>
      <c r="HHG384" s="19"/>
      <c r="HHH384" s="19"/>
      <c r="HHI384" s="19"/>
      <c r="HHJ384" s="19"/>
      <c r="HHK384" s="19"/>
      <c r="HHL384" s="19"/>
      <c r="HHM384" s="19"/>
      <c r="HHN384" s="19"/>
      <c r="HHO384" s="19"/>
      <c r="HHP384" s="19"/>
      <c r="HHQ384" s="19"/>
      <c r="HHR384" s="19"/>
      <c r="HHS384" s="19"/>
      <c r="HHT384" s="19"/>
      <c r="HHU384" s="19"/>
      <c r="HHV384" s="19"/>
      <c r="HHW384" s="19"/>
      <c r="HHX384" s="19"/>
      <c r="HHY384" s="19"/>
      <c r="HHZ384" s="19"/>
      <c r="HIA384" s="19"/>
      <c r="HIB384" s="19"/>
      <c r="HIC384" s="19"/>
      <c r="HID384" s="19"/>
      <c r="HIE384" s="19"/>
      <c r="HIF384" s="19"/>
      <c r="HIG384" s="19"/>
      <c r="HIH384" s="19"/>
      <c r="HII384" s="19"/>
      <c r="HIJ384" s="19"/>
      <c r="HIK384" s="19"/>
      <c r="HIL384" s="19"/>
      <c r="HIM384" s="19"/>
      <c r="HIN384" s="19"/>
      <c r="HIO384" s="19"/>
      <c r="HIP384" s="19"/>
      <c r="HIQ384" s="19"/>
      <c r="HIR384" s="19"/>
      <c r="HIS384" s="19"/>
      <c r="HIT384" s="19"/>
      <c r="HIU384" s="19"/>
      <c r="HIV384" s="19"/>
      <c r="HIW384" s="19"/>
      <c r="HIX384" s="19"/>
      <c r="HIY384" s="19"/>
      <c r="HIZ384" s="19"/>
      <c r="HJA384" s="19"/>
      <c r="HJB384" s="19"/>
      <c r="HJC384" s="19"/>
      <c r="HJD384" s="19"/>
      <c r="HJE384" s="19"/>
      <c r="HJF384" s="19"/>
      <c r="HJG384" s="19"/>
      <c r="HJH384" s="19"/>
      <c r="HJI384" s="19"/>
      <c r="HJJ384" s="19"/>
      <c r="HJK384" s="19"/>
      <c r="HJL384" s="19"/>
      <c r="HJM384" s="19"/>
      <c r="HJN384" s="19"/>
      <c r="HJO384" s="19"/>
      <c r="HJP384" s="19"/>
      <c r="HJQ384" s="19"/>
      <c r="HJR384" s="19"/>
      <c r="HJS384" s="19"/>
      <c r="HJT384" s="19"/>
      <c r="HJU384" s="19"/>
      <c r="HJV384" s="19"/>
      <c r="HJW384" s="19"/>
      <c r="HJX384" s="19"/>
      <c r="HJY384" s="28"/>
    </row>
    <row r="385" spans="1:5693" s="29" customFormat="1" ht="18.75" x14ac:dyDescent="0.3">
      <c r="A385" s="5">
        <v>377</v>
      </c>
      <c r="B385" s="6">
        <v>468</v>
      </c>
      <c r="C385" s="14" t="s">
        <v>453</v>
      </c>
      <c r="D385" s="6">
        <v>389.4</v>
      </c>
      <c r="E385" s="6" t="s">
        <v>16</v>
      </c>
      <c r="F385" s="6">
        <v>11</v>
      </c>
      <c r="G385" s="9">
        <f t="shared" si="9"/>
        <v>4283.3999999999996</v>
      </c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GW385" s="19"/>
      <c r="GX385" s="19"/>
      <c r="GY385" s="19"/>
      <c r="GZ385" s="19"/>
      <c r="HA385" s="19"/>
      <c r="HB385" s="19"/>
      <c r="HC385" s="19"/>
      <c r="HD385" s="19"/>
      <c r="HE385" s="19"/>
      <c r="HF385" s="19"/>
      <c r="HG385" s="19"/>
      <c r="HH385" s="19"/>
      <c r="HI385" s="19"/>
      <c r="HJ385" s="19"/>
      <c r="HK385" s="19"/>
      <c r="HL385" s="19"/>
      <c r="HM385" s="19"/>
      <c r="HN385" s="19"/>
      <c r="HO385" s="19"/>
      <c r="HP385" s="19"/>
      <c r="HQ385" s="19"/>
      <c r="HR385" s="19"/>
      <c r="HS385" s="19"/>
      <c r="HT385" s="19"/>
      <c r="HU385" s="19"/>
      <c r="HV385" s="19"/>
      <c r="HW385" s="19"/>
      <c r="HX385" s="19"/>
      <c r="HY385" s="19"/>
      <c r="HZ385" s="19"/>
      <c r="IA385" s="19"/>
      <c r="IB385" s="19"/>
      <c r="IC385" s="19"/>
      <c r="ID385" s="19"/>
      <c r="IE385" s="19"/>
      <c r="IF385" s="19"/>
      <c r="IG385" s="19"/>
      <c r="IH385" s="19"/>
      <c r="II385" s="19"/>
      <c r="IJ385" s="19"/>
      <c r="IK385" s="19"/>
      <c r="IL385" s="19"/>
      <c r="IM385" s="19"/>
      <c r="IN385" s="19"/>
      <c r="IO385" s="19"/>
      <c r="IP385" s="19"/>
      <c r="IQ385" s="19"/>
      <c r="IR385" s="19"/>
      <c r="IS385" s="19"/>
      <c r="IT385" s="19"/>
      <c r="IU385" s="19"/>
      <c r="IV385" s="19"/>
      <c r="IW385" s="19"/>
      <c r="IX385" s="19"/>
      <c r="IY385" s="19"/>
      <c r="IZ385" s="19"/>
      <c r="JA385" s="19"/>
      <c r="JB385" s="19"/>
      <c r="JC385" s="19"/>
      <c r="JD385" s="19"/>
      <c r="JE385" s="19"/>
      <c r="JF385" s="19"/>
      <c r="JG385" s="19"/>
      <c r="JH385" s="19"/>
      <c r="JI385" s="19"/>
      <c r="JJ385" s="19"/>
      <c r="JK385" s="19"/>
      <c r="JL385" s="19"/>
      <c r="JM385" s="19"/>
      <c r="JN385" s="19"/>
      <c r="JO385" s="19"/>
      <c r="JP385" s="19"/>
      <c r="JQ385" s="19"/>
      <c r="JR385" s="19"/>
      <c r="JS385" s="19"/>
      <c r="JT385" s="19"/>
      <c r="JU385" s="19"/>
      <c r="JV385" s="19"/>
      <c r="JW385" s="19"/>
      <c r="JX385" s="19"/>
      <c r="JY385" s="19"/>
      <c r="JZ385" s="19"/>
      <c r="KA385" s="19"/>
      <c r="KB385" s="19"/>
      <c r="KC385" s="19"/>
      <c r="KD385" s="19"/>
      <c r="KE385" s="19"/>
      <c r="KF385" s="19"/>
      <c r="KG385" s="19"/>
      <c r="KH385" s="19"/>
      <c r="KI385" s="19"/>
      <c r="KJ385" s="19"/>
      <c r="KK385" s="19"/>
      <c r="KL385" s="19"/>
      <c r="KM385" s="19"/>
      <c r="KN385" s="19"/>
      <c r="KO385" s="19"/>
      <c r="KP385" s="19"/>
      <c r="KQ385" s="19"/>
      <c r="KR385" s="19"/>
      <c r="KS385" s="19"/>
      <c r="KT385" s="19"/>
      <c r="KU385" s="19"/>
      <c r="KV385" s="19"/>
      <c r="KW385" s="19"/>
      <c r="KX385" s="19"/>
      <c r="KY385" s="19"/>
      <c r="KZ385" s="19"/>
      <c r="LA385" s="19"/>
      <c r="LB385" s="19"/>
      <c r="LC385" s="19"/>
      <c r="LD385" s="19"/>
      <c r="LE385" s="19"/>
      <c r="LF385" s="19"/>
      <c r="LG385" s="19"/>
      <c r="LH385" s="19"/>
      <c r="LI385" s="19"/>
      <c r="LJ385" s="19"/>
      <c r="LK385" s="19"/>
      <c r="LL385" s="19"/>
      <c r="LM385" s="19"/>
      <c r="LN385" s="19"/>
      <c r="LO385" s="19"/>
      <c r="LP385" s="19"/>
      <c r="LQ385" s="19"/>
      <c r="LR385" s="19"/>
      <c r="LS385" s="19"/>
      <c r="LT385" s="19"/>
      <c r="LU385" s="19"/>
      <c r="LV385" s="19"/>
      <c r="LW385" s="19"/>
      <c r="LX385" s="19"/>
      <c r="LY385" s="19"/>
      <c r="LZ385" s="19"/>
      <c r="MA385" s="19"/>
      <c r="MB385" s="19"/>
      <c r="MC385" s="19"/>
      <c r="MD385" s="19"/>
      <c r="ME385" s="19"/>
      <c r="MF385" s="19"/>
      <c r="MG385" s="19"/>
      <c r="MH385" s="19"/>
      <c r="MI385" s="19"/>
      <c r="MJ385" s="19"/>
      <c r="MK385" s="19"/>
      <c r="ML385" s="19"/>
      <c r="MM385" s="19"/>
      <c r="MN385" s="19"/>
      <c r="MO385" s="19"/>
      <c r="MP385" s="19"/>
      <c r="MQ385" s="19"/>
      <c r="MR385" s="19"/>
      <c r="MS385" s="19"/>
      <c r="MT385" s="19"/>
      <c r="MU385" s="19"/>
      <c r="MV385" s="19"/>
      <c r="MW385" s="19"/>
      <c r="MX385" s="19"/>
      <c r="MY385" s="19"/>
      <c r="MZ385" s="19"/>
      <c r="NA385" s="19"/>
      <c r="NB385" s="19"/>
      <c r="NC385" s="19"/>
      <c r="ND385" s="19"/>
      <c r="NE385" s="19"/>
      <c r="NF385" s="19"/>
      <c r="NG385" s="19"/>
      <c r="NH385" s="19"/>
      <c r="NI385" s="19"/>
      <c r="NJ385" s="19"/>
      <c r="NK385" s="19"/>
      <c r="NL385" s="19"/>
      <c r="NM385" s="19"/>
      <c r="NN385" s="19"/>
      <c r="NO385" s="19"/>
      <c r="NP385" s="19"/>
      <c r="NQ385" s="19"/>
      <c r="NR385" s="19"/>
      <c r="NS385" s="19"/>
      <c r="NT385" s="19"/>
      <c r="NU385" s="19"/>
      <c r="NV385" s="19"/>
      <c r="NW385" s="19"/>
      <c r="NX385" s="19"/>
      <c r="NY385" s="19"/>
      <c r="NZ385" s="19"/>
      <c r="OA385" s="19"/>
      <c r="OB385" s="19"/>
      <c r="OC385" s="19"/>
      <c r="OD385" s="19"/>
      <c r="OE385" s="19"/>
      <c r="OF385" s="19"/>
      <c r="OG385" s="19"/>
      <c r="OH385" s="19"/>
      <c r="OI385" s="19"/>
      <c r="OJ385" s="19"/>
      <c r="OK385" s="19"/>
      <c r="OL385" s="19"/>
      <c r="OM385" s="19"/>
      <c r="ON385" s="19"/>
      <c r="OO385" s="19"/>
      <c r="OP385" s="19"/>
      <c r="OQ385" s="19"/>
      <c r="OR385" s="19"/>
      <c r="OS385" s="19"/>
      <c r="OT385" s="19"/>
      <c r="OU385" s="19"/>
      <c r="OV385" s="19"/>
      <c r="OW385" s="19"/>
      <c r="OX385" s="19"/>
      <c r="OY385" s="19"/>
      <c r="OZ385" s="19"/>
      <c r="PA385" s="19"/>
      <c r="PB385" s="19"/>
      <c r="PC385" s="19"/>
      <c r="PD385" s="19"/>
      <c r="PE385" s="19"/>
      <c r="PF385" s="19"/>
      <c r="PG385" s="19"/>
      <c r="PH385" s="19"/>
      <c r="PI385" s="19"/>
      <c r="PJ385" s="19"/>
      <c r="PK385" s="19"/>
      <c r="PL385" s="19"/>
      <c r="PM385" s="19"/>
      <c r="PN385" s="19"/>
      <c r="PO385" s="19"/>
      <c r="PP385" s="19"/>
      <c r="PQ385" s="19"/>
      <c r="PR385" s="19"/>
      <c r="PS385" s="19"/>
      <c r="PT385" s="19"/>
      <c r="PU385" s="19"/>
      <c r="PV385" s="19"/>
      <c r="PW385" s="19"/>
      <c r="PX385" s="19"/>
      <c r="PY385" s="19"/>
      <c r="PZ385" s="19"/>
      <c r="QA385" s="19"/>
      <c r="QB385" s="19"/>
      <c r="QC385" s="19"/>
      <c r="QD385" s="19"/>
      <c r="QE385" s="19"/>
      <c r="QF385" s="19"/>
      <c r="QG385" s="19"/>
      <c r="QH385" s="19"/>
      <c r="QI385" s="19"/>
      <c r="QJ385" s="19"/>
      <c r="QK385" s="19"/>
      <c r="QL385" s="19"/>
      <c r="QM385" s="19"/>
      <c r="QN385" s="19"/>
      <c r="QO385" s="19"/>
      <c r="QP385" s="19"/>
      <c r="QQ385" s="19"/>
      <c r="QR385" s="19"/>
      <c r="QS385" s="19"/>
      <c r="QT385" s="19"/>
      <c r="QU385" s="19"/>
      <c r="QV385" s="19"/>
      <c r="QW385" s="19"/>
      <c r="QX385" s="19"/>
      <c r="QY385" s="19"/>
      <c r="QZ385" s="19"/>
      <c r="RA385" s="19"/>
      <c r="RB385" s="19"/>
      <c r="RC385" s="19"/>
      <c r="RD385" s="19"/>
      <c r="RE385" s="19"/>
      <c r="RF385" s="19"/>
      <c r="RG385" s="19"/>
      <c r="RH385" s="19"/>
      <c r="RI385" s="19"/>
      <c r="RJ385" s="19"/>
      <c r="RK385" s="19"/>
      <c r="RL385" s="19"/>
      <c r="RM385" s="19"/>
      <c r="RN385" s="19"/>
      <c r="RO385" s="19"/>
      <c r="RP385" s="19"/>
      <c r="RQ385" s="19"/>
      <c r="RR385" s="19"/>
      <c r="RS385" s="19"/>
      <c r="RT385" s="19"/>
      <c r="RU385" s="19"/>
      <c r="RV385" s="19"/>
      <c r="RW385" s="19"/>
      <c r="RX385" s="19"/>
      <c r="RY385" s="19"/>
      <c r="RZ385" s="19"/>
      <c r="SA385" s="19"/>
      <c r="SB385" s="19"/>
      <c r="SC385" s="19"/>
      <c r="SD385" s="19"/>
      <c r="SE385" s="19"/>
      <c r="SF385" s="19"/>
      <c r="SG385" s="19"/>
      <c r="SH385" s="19"/>
      <c r="SI385" s="19"/>
      <c r="SJ385" s="19"/>
      <c r="SK385" s="19"/>
      <c r="SL385" s="19"/>
      <c r="SM385" s="19"/>
      <c r="SN385" s="19"/>
      <c r="SO385" s="19"/>
      <c r="SP385" s="19"/>
      <c r="SQ385" s="19"/>
      <c r="SR385" s="19"/>
      <c r="SS385" s="19"/>
      <c r="ST385" s="19"/>
      <c r="SU385" s="19"/>
      <c r="SV385" s="19"/>
      <c r="SW385" s="19"/>
      <c r="SX385" s="19"/>
      <c r="SY385" s="19"/>
      <c r="SZ385" s="19"/>
      <c r="TA385" s="19"/>
      <c r="TB385" s="19"/>
      <c r="TC385" s="19"/>
      <c r="TD385" s="19"/>
      <c r="TE385" s="19"/>
      <c r="TF385" s="19"/>
      <c r="TG385" s="19"/>
      <c r="TH385" s="19"/>
      <c r="TI385" s="19"/>
      <c r="TJ385" s="19"/>
      <c r="TK385" s="19"/>
      <c r="TL385" s="19"/>
      <c r="TM385" s="19"/>
      <c r="TN385" s="19"/>
      <c r="TO385" s="19"/>
      <c r="TP385" s="19"/>
      <c r="TQ385" s="19"/>
      <c r="TR385" s="19"/>
      <c r="TS385" s="19"/>
      <c r="TT385" s="19"/>
      <c r="TU385" s="19"/>
      <c r="TV385" s="19"/>
      <c r="TW385" s="19"/>
      <c r="TX385" s="19"/>
      <c r="TY385" s="19"/>
      <c r="TZ385" s="19"/>
      <c r="UA385" s="19"/>
      <c r="UB385" s="19"/>
      <c r="UC385" s="19"/>
      <c r="UD385" s="19"/>
      <c r="UE385" s="19"/>
      <c r="UF385" s="19"/>
      <c r="UG385" s="19"/>
      <c r="UH385" s="19"/>
      <c r="UI385" s="19"/>
      <c r="UJ385" s="19"/>
      <c r="UK385" s="19"/>
      <c r="UL385" s="19"/>
      <c r="UM385" s="19"/>
      <c r="UN385" s="19"/>
      <c r="UO385" s="19"/>
      <c r="UP385" s="19"/>
      <c r="UQ385" s="19"/>
      <c r="UR385" s="19"/>
      <c r="US385" s="19"/>
      <c r="UT385" s="19"/>
      <c r="UU385" s="19"/>
      <c r="UV385" s="19"/>
      <c r="UW385" s="19"/>
      <c r="UX385" s="19"/>
      <c r="UY385" s="19"/>
      <c r="UZ385" s="19"/>
      <c r="VA385" s="19"/>
      <c r="VB385" s="19"/>
      <c r="VC385" s="19"/>
      <c r="VD385" s="19"/>
      <c r="VE385" s="19"/>
      <c r="VF385" s="19"/>
      <c r="VG385" s="19"/>
      <c r="VH385" s="19"/>
      <c r="VI385" s="19"/>
      <c r="VJ385" s="19"/>
      <c r="VK385" s="19"/>
      <c r="VL385" s="19"/>
      <c r="VM385" s="19"/>
      <c r="VN385" s="19"/>
      <c r="VO385" s="19"/>
      <c r="VP385" s="19"/>
      <c r="VQ385" s="19"/>
      <c r="VR385" s="19"/>
      <c r="VS385" s="19"/>
      <c r="VT385" s="19"/>
      <c r="VU385" s="19"/>
      <c r="VV385" s="19"/>
      <c r="VW385" s="19"/>
      <c r="VX385" s="19"/>
      <c r="VY385" s="19"/>
      <c r="VZ385" s="19"/>
      <c r="WA385" s="19"/>
      <c r="WB385" s="19"/>
      <c r="WC385" s="19"/>
      <c r="WD385" s="19"/>
      <c r="WE385" s="19"/>
      <c r="WF385" s="19"/>
      <c r="WG385" s="19"/>
      <c r="WH385" s="19"/>
      <c r="WI385" s="19"/>
      <c r="WJ385" s="19"/>
      <c r="WK385" s="19"/>
      <c r="WL385" s="19"/>
      <c r="WM385" s="19"/>
      <c r="WN385" s="19"/>
      <c r="WO385" s="19"/>
      <c r="WP385" s="19"/>
      <c r="WQ385" s="19"/>
      <c r="WR385" s="19"/>
      <c r="WS385" s="19"/>
      <c r="WT385" s="19"/>
      <c r="WU385" s="19"/>
      <c r="WV385" s="19"/>
      <c r="WW385" s="19"/>
      <c r="WX385" s="19"/>
      <c r="WY385" s="19"/>
      <c r="WZ385" s="19"/>
      <c r="XA385" s="19"/>
      <c r="XB385" s="19"/>
      <c r="XC385" s="19"/>
      <c r="XD385" s="19"/>
      <c r="XE385" s="19"/>
      <c r="XF385" s="19"/>
      <c r="XG385" s="19"/>
      <c r="XH385" s="19"/>
      <c r="XI385" s="19"/>
      <c r="XJ385" s="19"/>
      <c r="XK385" s="19"/>
      <c r="XL385" s="19"/>
      <c r="XM385" s="19"/>
      <c r="XN385" s="19"/>
      <c r="XO385" s="19"/>
      <c r="XP385" s="19"/>
      <c r="XQ385" s="19"/>
      <c r="XR385" s="19"/>
      <c r="XS385" s="19"/>
      <c r="XT385" s="19"/>
      <c r="XU385" s="19"/>
      <c r="XV385" s="19"/>
      <c r="XW385" s="19"/>
      <c r="XX385" s="19"/>
      <c r="XY385" s="19"/>
      <c r="XZ385" s="19"/>
      <c r="YA385" s="19"/>
      <c r="YB385" s="19"/>
      <c r="YC385" s="19"/>
      <c r="YD385" s="19"/>
      <c r="YE385" s="19"/>
      <c r="YF385" s="19"/>
      <c r="YG385" s="19"/>
      <c r="YH385" s="19"/>
      <c r="YI385" s="19"/>
      <c r="YJ385" s="19"/>
      <c r="YK385" s="19"/>
      <c r="YL385" s="19"/>
      <c r="YM385" s="19"/>
      <c r="YN385" s="19"/>
      <c r="YO385" s="19"/>
      <c r="YP385" s="19"/>
      <c r="YQ385" s="19"/>
      <c r="YR385" s="19"/>
      <c r="YS385" s="19"/>
      <c r="YT385" s="19"/>
      <c r="YU385" s="19"/>
      <c r="YV385" s="19"/>
      <c r="YW385" s="19"/>
      <c r="YX385" s="19"/>
      <c r="YY385" s="19"/>
      <c r="YZ385" s="19"/>
      <c r="ZA385" s="19"/>
      <c r="ZB385" s="19"/>
      <c r="ZC385" s="19"/>
      <c r="ZD385" s="19"/>
      <c r="ZE385" s="19"/>
      <c r="ZF385" s="19"/>
      <c r="ZG385" s="19"/>
      <c r="ZH385" s="19"/>
      <c r="ZI385" s="19"/>
      <c r="ZJ385" s="19"/>
      <c r="ZK385" s="19"/>
      <c r="ZL385" s="19"/>
      <c r="ZM385" s="19"/>
      <c r="ZN385" s="19"/>
      <c r="ZO385" s="19"/>
      <c r="ZP385" s="19"/>
      <c r="ZQ385" s="19"/>
      <c r="ZR385" s="19"/>
      <c r="ZS385" s="19"/>
      <c r="ZT385" s="19"/>
      <c r="ZU385" s="19"/>
      <c r="ZV385" s="19"/>
      <c r="ZW385" s="19"/>
      <c r="ZX385" s="19"/>
      <c r="ZY385" s="19"/>
      <c r="ZZ385" s="19"/>
      <c r="AAA385" s="19"/>
      <c r="AAB385" s="19"/>
      <c r="AAC385" s="19"/>
      <c r="AAD385" s="19"/>
      <c r="AAE385" s="19"/>
      <c r="AAF385" s="19"/>
      <c r="AAG385" s="19"/>
      <c r="AAH385" s="19"/>
      <c r="AAI385" s="19"/>
      <c r="AAJ385" s="19"/>
      <c r="AAK385" s="19"/>
      <c r="AAL385" s="19"/>
      <c r="AAM385" s="19"/>
      <c r="AAN385" s="19"/>
      <c r="AAO385" s="19"/>
      <c r="AAP385" s="19"/>
      <c r="AAQ385" s="19"/>
      <c r="AAR385" s="19"/>
      <c r="AAS385" s="19"/>
      <c r="AAT385" s="19"/>
      <c r="AAU385" s="19"/>
      <c r="AAV385" s="19"/>
      <c r="AAW385" s="19"/>
      <c r="AAX385" s="19"/>
      <c r="AAY385" s="19"/>
      <c r="AAZ385" s="19"/>
      <c r="ABA385" s="19"/>
      <c r="ABB385" s="19"/>
      <c r="ABC385" s="19"/>
      <c r="ABD385" s="19"/>
      <c r="ABE385" s="19"/>
      <c r="ABF385" s="19"/>
      <c r="ABG385" s="19"/>
      <c r="ABH385" s="19"/>
      <c r="ABI385" s="19"/>
      <c r="ABJ385" s="19"/>
      <c r="ABK385" s="19"/>
      <c r="ABL385" s="19"/>
      <c r="ABM385" s="19"/>
      <c r="ABN385" s="19"/>
      <c r="ABO385" s="19"/>
      <c r="ABP385" s="19"/>
      <c r="ABQ385" s="19"/>
      <c r="ABR385" s="19"/>
      <c r="ABS385" s="19"/>
      <c r="ABT385" s="19"/>
      <c r="ABU385" s="19"/>
      <c r="ABV385" s="19"/>
      <c r="ABW385" s="19"/>
      <c r="ABX385" s="19"/>
      <c r="ABY385" s="19"/>
      <c r="ABZ385" s="19"/>
      <c r="ACA385" s="19"/>
      <c r="ACB385" s="19"/>
      <c r="ACC385" s="19"/>
      <c r="ACD385" s="19"/>
      <c r="ACE385" s="19"/>
      <c r="ACF385" s="19"/>
      <c r="ACG385" s="19"/>
      <c r="ACH385" s="19"/>
      <c r="ACI385" s="19"/>
      <c r="ACJ385" s="19"/>
      <c r="ACK385" s="19"/>
      <c r="ACL385" s="19"/>
      <c r="ACM385" s="19"/>
      <c r="ACN385" s="19"/>
      <c r="ACO385" s="19"/>
      <c r="ACP385" s="19"/>
      <c r="ACQ385" s="19"/>
      <c r="ACR385" s="19"/>
      <c r="ACS385" s="19"/>
      <c r="ACT385" s="19"/>
      <c r="ACU385" s="19"/>
      <c r="ACV385" s="19"/>
      <c r="ACW385" s="19"/>
      <c r="ACX385" s="19"/>
      <c r="ACY385" s="19"/>
      <c r="ACZ385" s="19"/>
      <c r="ADA385" s="19"/>
      <c r="ADB385" s="19"/>
      <c r="ADC385" s="19"/>
      <c r="ADD385" s="19"/>
      <c r="ADE385" s="19"/>
      <c r="ADF385" s="19"/>
      <c r="ADG385" s="19"/>
      <c r="ADH385" s="19"/>
      <c r="ADI385" s="19"/>
      <c r="ADJ385" s="19"/>
      <c r="ADK385" s="19"/>
      <c r="ADL385" s="19"/>
      <c r="ADM385" s="19"/>
      <c r="ADN385" s="19"/>
      <c r="ADO385" s="19"/>
      <c r="ADP385" s="19"/>
      <c r="ADQ385" s="19"/>
      <c r="ADR385" s="19"/>
      <c r="ADS385" s="19"/>
      <c r="ADT385" s="19"/>
      <c r="ADU385" s="19"/>
      <c r="ADV385" s="19"/>
      <c r="ADW385" s="19"/>
      <c r="ADX385" s="19"/>
      <c r="ADY385" s="19"/>
      <c r="ADZ385" s="19"/>
      <c r="AEA385" s="19"/>
      <c r="AEB385" s="19"/>
      <c r="AEC385" s="19"/>
      <c r="AED385" s="19"/>
      <c r="AEE385" s="19"/>
      <c r="AEF385" s="19"/>
      <c r="AEG385" s="19"/>
      <c r="AEH385" s="19"/>
      <c r="AEI385" s="19"/>
      <c r="AEJ385" s="19"/>
      <c r="AEK385" s="19"/>
      <c r="AEL385" s="19"/>
      <c r="AEM385" s="19"/>
      <c r="AEN385" s="19"/>
      <c r="AEO385" s="19"/>
      <c r="AEP385" s="19"/>
      <c r="AEQ385" s="19"/>
      <c r="AER385" s="19"/>
      <c r="AES385" s="19"/>
      <c r="AET385" s="19"/>
      <c r="AEU385" s="19"/>
      <c r="AEV385" s="19"/>
      <c r="AEW385" s="19"/>
      <c r="AEX385" s="19"/>
      <c r="AEY385" s="19"/>
      <c r="AEZ385" s="19"/>
      <c r="AFA385" s="19"/>
      <c r="AFB385" s="19"/>
      <c r="AFC385" s="19"/>
      <c r="AFD385" s="19"/>
      <c r="AFE385" s="19"/>
      <c r="AFF385" s="19"/>
      <c r="AFG385" s="19"/>
      <c r="AFH385" s="19"/>
      <c r="AFI385" s="19"/>
      <c r="AFJ385" s="19"/>
      <c r="AFK385" s="19"/>
      <c r="AFL385" s="19"/>
      <c r="AFM385" s="19"/>
      <c r="AFN385" s="19"/>
      <c r="AFO385" s="19"/>
      <c r="AFP385" s="19"/>
      <c r="AFQ385" s="19"/>
      <c r="AFR385" s="19"/>
      <c r="AFS385" s="19"/>
      <c r="AFT385" s="19"/>
      <c r="AFU385" s="19"/>
      <c r="AFV385" s="19"/>
      <c r="AFW385" s="19"/>
      <c r="AFX385" s="19"/>
      <c r="AFY385" s="19"/>
      <c r="AFZ385" s="19"/>
      <c r="AGA385" s="19"/>
      <c r="AGB385" s="19"/>
      <c r="AGC385" s="19"/>
      <c r="AGD385" s="19"/>
      <c r="AGE385" s="19"/>
      <c r="AGF385" s="19"/>
      <c r="AGG385" s="19"/>
      <c r="AGH385" s="19"/>
      <c r="AGI385" s="19"/>
      <c r="AGJ385" s="19"/>
      <c r="AGK385" s="19"/>
      <c r="AGL385" s="19"/>
      <c r="AGM385" s="19"/>
      <c r="AGN385" s="19"/>
      <c r="AGO385" s="19"/>
      <c r="AGP385" s="19"/>
      <c r="AGQ385" s="19"/>
      <c r="AGR385" s="19"/>
      <c r="AGS385" s="19"/>
      <c r="AGT385" s="19"/>
      <c r="AGU385" s="19"/>
      <c r="AGV385" s="19"/>
      <c r="AGW385" s="19"/>
      <c r="AGX385" s="19"/>
      <c r="AGY385" s="19"/>
      <c r="AGZ385" s="19"/>
      <c r="AHA385" s="19"/>
      <c r="AHB385" s="19"/>
      <c r="AHC385" s="19"/>
      <c r="AHD385" s="19"/>
      <c r="AHE385" s="19"/>
      <c r="AHF385" s="19"/>
      <c r="AHG385" s="19"/>
      <c r="AHH385" s="19"/>
      <c r="AHI385" s="19"/>
      <c r="AHJ385" s="19"/>
      <c r="AHK385" s="19"/>
      <c r="AHL385" s="19"/>
      <c r="AHM385" s="19"/>
      <c r="AHN385" s="19"/>
      <c r="AHO385" s="19"/>
      <c r="AHP385" s="19"/>
      <c r="AHQ385" s="19"/>
      <c r="AHR385" s="19"/>
      <c r="AHS385" s="19"/>
      <c r="AHT385" s="19"/>
      <c r="AHU385" s="19"/>
      <c r="AHV385" s="19"/>
      <c r="AHW385" s="19"/>
      <c r="AHX385" s="19"/>
      <c r="AHY385" s="19"/>
      <c r="AHZ385" s="19"/>
      <c r="AIA385" s="19"/>
      <c r="AIB385" s="19"/>
      <c r="AIC385" s="19"/>
      <c r="AID385" s="19"/>
      <c r="AIE385" s="19"/>
      <c r="AIF385" s="19"/>
      <c r="AIG385" s="19"/>
      <c r="AIH385" s="19"/>
      <c r="AII385" s="19"/>
      <c r="AIJ385" s="19"/>
      <c r="AIK385" s="19"/>
      <c r="AIL385" s="19"/>
      <c r="AIM385" s="19"/>
      <c r="AIN385" s="19"/>
      <c r="AIO385" s="19"/>
      <c r="AIP385" s="19"/>
      <c r="AIQ385" s="19"/>
      <c r="AIR385" s="19"/>
      <c r="AIS385" s="19"/>
      <c r="AIT385" s="19"/>
      <c r="AIU385" s="19"/>
      <c r="AIV385" s="19"/>
      <c r="AIW385" s="19"/>
      <c r="AIX385" s="19"/>
      <c r="AIY385" s="19"/>
      <c r="AIZ385" s="19"/>
      <c r="AJA385" s="19"/>
      <c r="AJB385" s="19"/>
      <c r="AJC385" s="19"/>
      <c r="AJD385" s="19"/>
      <c r="AJE385" s="19"/>
      <c r="AJF385" s="19"/>
      <c r="AJG385" s="19"/>
      <c r="AJH385" s="19"/>
      <c r="AJI385" s="19"/>
      <c r="AJJ385" s="19"/>
      <c r="AJK385" s="19"/>
      <c r="AJL385" s="19"/>
      <c r="AJM385" s="19"/>
      <c r="AJN385" s="19"/>
      <c r="AJO385" s="19"/>
      <c r="AJP385" s="19"/>
      <c r="AJQ385" s="19"/>
      <c r="AJR385" s="19"/>
      <c r="AJS385" s="19"/>
      <c r="AJT385" s="19"/>
      <c r="AJU385" s="19"/>
      <c r="AJV385" s="19"/>
      <c r="AJW385" s="19"/>
      <c r="AJX385" s="19"/>
      <c r="AJY385" s="19"/>
      <c r="AJZ385" s="19"/>
      <c r="AKA385" s="19"/>
      <c r="AKB385" s="19"/>
      <c r="AKC385" s="19"/>
      <c r="AKD385" s="19"/>
      <c r="AKE385" s="19"/>
      <c r="AKF385" s="19"/>
      <c r="AKG385" s="19"/>
      <c r="AKH385" s="19"/>
      <c r="AKI385" s="19"/>
      <c r="AKJ385" s="19"/>
      <c r="AKK385" s="19"/>
      <c r="AKL385" s="19"/>
      <c r="AKM385" s="19"/>
      <c r="AKN385" s="19"/>
      <c r="AKO385" s="19"/>
      <c r="AKP385" s="19"/>
      <c r="AKQ385" s="19"/>
      <c r="AKR385" s="19"/>
      <c r="AKS385" s="19"/>
      <c r="AKT385" s="19"/>
      <c r="AKU385" s="19"/>
      <c r="AKV385" s="19"/>
      <c r="AKW385" s="19"/>
      <c r="AKX385" s="19"/>
      <c r="AKY385" s="19"/>
      <c r="AKZ385" s="19"/>
      <c r="ALA385" s="19"/>
      <c r="ALB385" s="19"/>
      <c r="ALC385" s="19"/>
      <c r="ALD385" s="19"/>
      <c r="ALE385" s="19"/>
      <c r="ALF385" s="19"/>
      <c r="ALG385" s="19"/>
      <c r="ALH385" s="19"/>
      <c r="ALI385" s="19"/>
      <c r="ALJ385" s="19"/>
      <c r="ALK385" s="19"/>
      <c r="ALL385" s="19"/>
      <c r="ALM385" s="19"/>
      <c r="ALN385" s="19"/>
      <c r="ALO385" s="19"/>
      <c r="ALP385" s="19"/>
      <c r="ALQ385" s="19"/>
      <c r="ALR385" s="19"/>
      <c r="ALS385" s="19"/>
      <c r="ALT385" s="19"/>
      <c r="ALU385" s="19"/>
      <c r="ALV385" s="19"/>
      <c r="ALW385" s="19"/>
      <c r="ALX385" s="19"/>
      <c r="ALY385" s="19"/>
      <c r="ALZ385" s="19"/>
      <c r="AMA385" s="19"/>
      <c r="AMB385" s="19"/>
      <c r="AMC385" s="19"/>
      <c r="AMD385" s="19"/>
      <c r="AME385" s="19"/>
      <c r="AMF385" s="19"/>
      <c r="AMG385" s="19"/>
      <c r="AMH385" s="19"/>
      <c r="AMI385" s="19"/>
      <c r="AMJ385" s="19"/>
      <c r="AMK385" s="19"/>
      <c r="AML385" s="19"/>
      <c r="AMM385" s="19"/>
      <c r="AMN385" s="19"/>
      <c r="AMO385" s="19"/>
      <c r="AMP385" s="19"/>
      <c r="AMQ385" s="19"/>
      <c r="AMR385" s="19"/>
      <c r="AMS385" s="19"/>
      <c r="AMT385" s="19"/>
      <c r="AMU385" s="19"/>
      <c r="AMV385" s="19"/>
      <c r="AMW385" s="19"/>
      <c r="AMX385" s="19"/>
      <c r="AMY385" s="19"/>
      <c r="AMZ385" s="19"/>
      <c r="ANA385" s="19"/>
      <c r="ANB385" s="19"/>
      <c r="ANC385" s="19"/>
      <c r="AND385" s="19"/>
      <c r="ANE385" s="19"/>
      <c r="ANF385" s="19"/>
      <c r="ANG385" s="19"/>
      <c r="ANH385" s="19"/>
      <c r="ANI385" s="19"/>
      <c r="ANJ385" s="19"/>
      <c r="ANK385" s="19"/>
      <c r="ANL385" s="19"/>
      <c r="ANM385" s="19"/>
      <c r="ANN385" s="19"/>
      <c r="ANO385" s="19"/>
      <c r="ANP385" s="19"/>
      <c r="ANQ385" s="19"/>
      <c r="ANR385" s="19"/>
      <c r="ANS385" s="19"/>
      <c r="ANT385" s="19"/>
      <c r="ANU385" s="19"/>
      <c r="ANV385" s="19"/>
      <c r="ANW385" s="19"/>
      <c r="ANX385" s="19"/>
      <c r="ANY385" s="19"/>
      <c r="ANZ385" s="19"/>
      <c r="AOA385" s="19"/>
      <c r="AOB385" s="19"/>
      <c r="AOC385" s="19"/>
      <c r="AOD385" s="19"/>
      <c r="AOE385" s="19"/>
      <c r="AOF385" s="19"/>
      <c r="AOG385" s="19"/>
      <c r="AOH385" s="19"/>
      <c r="AOI385" s="19"/>
      <c r="AOJ385" s="19"/>
      <c r="AOK385" s="19"/>
      <c r="AOL385" s="19"/>
      <c r="AOM385" s="19"/>
      <c r="AON385" s="19"/>
      <c r="AOO385" s="19"/>
      <c r="AOP385" s="19"/>
      <c r="AOQ385" s="19"/>
      <c r="AOR385" s="19"/>
      <c r="AOS385" s="19"/>
      <c r="AOT385" s="19"/>
      <c r="AOU385" s="19"/>
      <c r="AOV385" s="19"/>
      <c r="AOW385" s="19"/>
      <c r="AOX385" s="19"/>
      <c r="AOY385" s="19"/>
      <c r="AOZ385" s="19"/>
      <c r="APA385" s="19"/>
      <c r="APB385" s="19"/>
      <c r="APC385" s="19"/>
      <c r="APD385" s="19"/>
      <c r="APE385" s="19"/>
      <c r="APF385" s="19"/>
      <c r="APG385" s="19"/>
      <c r="APH385" s="19"/>
      <c r="API385" s="19"/>
      <c r="APJ385" s="19"/>
      <c r="APK385" s="19"/>
      <c r="APL385" s="19"/>
      <c r="APM385" s="19"/>
      <c r="APN385" s="19"/>
      <c r="APO385" s="19"/>
      <c r="APP385" s="19"/>
      <c r="APQ385" s="19"/>
      <c r="APR385" s="19"/>
      <c r="APS385" s="19"/>
      <c r="APT385" s="19"/>
      <c r="APU385" s="19"/>
      <c r="APV385" s="19"/>
      <c r="APW385" s="19"/>
      <c r="APX385" s="19"/>
      <c r="APY385" s="19"/>
      <c r="APZ385" s="19"/>
      <c r="AQA385" s="19"/>
      <c r="AQB385" s="19"/>
      <c r="AQC385" s="19"/>
      <c r="AQD385" s="19"/>
      <c r="AQE385" s="19"/>
      <c r="AQF385" s="19"/>
      <c r="AQG385" s="19"/>
      <c r="AQH385" s="19"/>
      <c r="AQI385" s="19"/>
      <c r="AQJ385" s="19"/>
      <c r="AQK385" s="19"/>
      <c r="AQL385" s="19"/>
      <c r="AQM385" s="19"/>
      <c r="AQN385" s="19"/>
      <c r="AQO385" s="19"/>
      <c r="AQP385" s="19"/>
      <c r="AQQ385" s="19"/>
      <c r="AQR385" s="19"/>
      <c r="AQS385" s="19"/>
      <c r="AQT385" s="19"/>
      <c r="AQU385" s="19"/>
      <c r="AQV385" s="19"/>
      <c r="AQW385" s="19"/>
      <c r="AQX385" s="19"/>
      <c r="AQY385" s="19"/>
      <c r="AQZ385" s="19"/>
      <c r="ARA385" s="19"/>
      <c r="ARB385" s="19"/>
      <c r="ARC385" s="19"/>
      <c r="ARD385" s="19"/>
      <c r="ARE385" s="19"/>
      <c r="ARF385" s="19"/>
      <c r="ARG385" s="19"/>
      <c r="ARH385" s="19"/>
      <c r="ARI385" s="19"/>
      <c r="ARJ385" s="19"/>
      <c r="ARK385" s="19"/>
      <c r="ARL385" s="19"/>
      <c r="ARM385" s="19"/>
      <c r="ARN385" s="19"/>
      <c r="ARO385" s="19"/>
      <c r="ARP385" s="19"/>
      <c r="ARQ385" s="19"/>
      <c r="ARR385" s="19"/>
      <c r="ARS385" s="19"/>
      <c r="ART385" s="19"/>
      <c r="ARU385" s="19"/>
      <c r="ARV385" s="19"/>
      <c r="ARW385" s="19"/>
      <c r="ARX385" s="19"/>
      <c r="ARY385" s="19"/>
      <c r="ARZ385" s="19"/>
      <c r="ASA385" s="19"/>
      <c r="ASB385" s="19"/>
      <c r="ASC385" s="19"/>
      <c r="ASD385" s="19"/>
      <c r="ASE385" s="19"/>
      <c r="ASF385" s="19"/>
      <c r="ASG385" s="19"/>
      <c r="ASH385" s="19"/>
      <c r="ASI385" s="19"/>
      <c r="ASJ385" s="19"/>
      <c r="ASK385" s="19"/>
      <c r="ASL385" s="19"/>
      <c r="ASM385" s="19"/>
      <c r="ASN385" s="19"/>
      <c r="ASO385" s="19"/>
      <c r="ASP385" s="19"/>
      <c r="ASQ385" s="19"/>
      <c r="ASR385" s="19"/>
      <c r="ASS385" s="19"/>
      <c r="AST385" s="19"/>
      <c r="ASU385" s="19"/>
      <c r="ASV385" s="19"/>
      <c r="ASW385" s="19"/>
      <c r="ASX385" s="19"/>
      <c r="ASY385" s="19"/>
      <c r="ASZ385" s="19"/>
      <c r="ATA385" s="19"/>
      <c r="ATB385" s="19"/>
      <c r="ATC385" s="19"/>
      <c r="ATD385" s="19"/>
      <c r="ATE385" s="19"/>
      <c r="ATF385" s="19"/>
      <c r="ATG385" s="19"/>
      <c r="ATH385" s="19"/>
      <c r="ATI385" s="19"/>
      <c r="ATJ385" s="19"/>
      <c r="ATK385" s="19"/>
      <c r="ATL385" s="19"/>
      <c r="ATM385" s="19"/>
      <c r="ATN385" s="19"/>
      <c r="ATO385" s="19"/>
      <c r="ATP385" s="19"/>
      <c r="ATQ385" s="19"/>
      <c r="ATR385" s="19"/>
      <c r="ATS385" s="19"/>
      <c r="ATT385" s="19"/>
      <c r="ATU385" s="19"/>
      <c r="ATV385" s="19"/>
      <c r="ATW385" s="19"/>
      <c r="ATX385" s="19"/>
      <c r="ATY385" s="19"/>
      <c r="ATZ385" s="19"/>
      <c r="AUA385" s="19"/>
      <c r="AUB385" s="19"/>
      <c r="AUC385" s="19"/>
      <c r="AUD385" s="19"/>
      <c r="AUE385" s="19"/>
      <c r="AUF385" s="19"/>
      <c r="AUG385" s="19"/>
      <c r="AUH385" s="19"/>
      <c r="AUI385" s="19"/>
      <c r="AUJ385" s="19"/>
      <c r="AUK385" s="19"/>
      <c r="AUL385" s="19"/>
      <c r="AUM385" s="19"/>
      <c r="AUN385" s="19"/>
      <c r="AUO385" s="19"/>
      <c r="AUP385" s="19"/>
      <c r="AUQ385" s="19"/>
      <c r="AUR385" s="19"/>
      <c r="AUS385" s="19"/>
      <c r="AUT385" s="19"/>
      <c r="AUU385" s="19"/>
      <c r="AUV385" s="19"/>
      <c r="AUW385" s="19"/>
      <c r="AUX385" s="19"/>
      <c r="AUY385" s="19"/>
      <c r="AUZ385" s="19"/>
      <c r="AVA385" s="19"/>
      <c r="AVB385" s="19"/>
      <c r="AVC385" s="19"/>
      <c r="AVD385" s="19"/>
      <c r="AVE385" s="19"/>
      <c r="AVF385" s="19"/>
      <c r="AVG385" s="19"/>
      <c r="AVH385" s="19"/>
      <c r="AVI385" s="19"/>
      <c r="AVJ385" s="19"/>
      <c r="AVK385" s="19"/>
      <c r="AVL385" s="19"/>
      <c r="AVM385" s="19"/>
      <c r="AVN385" s="19"/>
      <c r="AVO385" s="19"/>
      <c r="AVP385" s="19"/>
      <c r="AVQ385" s="19"/>
      <c r="AVR385" s="19"/>
      <c r="AVS385" s="19"/>
      <c r="AVT385" s="19"/>
      <c r="AVU385" s="19"/>
      <c r="AVV385" s="19"/>
      <c r="AVW385" s="19"/>
      <c r="AVX385" s="19"/>
      <c r="AVY385" s="19"/>
      <c r="AVZ385" s="19"/>
      <c r="AWA385" s="19"/>
      <c r="AWB385" s="19"/>
      <c r="AWC385" s="19"/>
      <c r="AWD385" s="19"/>
      <c r="AWE385" s="19"/>
      <c r="AWF385" s="19"/>
      <c r="AWG385" s="19"/>
      <c r="AWH385" s="19"/>
      <c r="AWI385" s="19"/>
      <c r="AWJ385" s="19"/>
      <c r="AWK385" s="19"/>
      <c r="AWL385" s="19"/>
      <c r="AWM385" s="19"/>
      <c r="AWN385" s="19"/>
      <c r="AWO385" s="19"/>
      <c r="AWP385" s="19"/>
      <c r="AWQ385" s="19"/>
      <c r="AWR385" s="19"/>
      <c r="AWS385" s="19"/>
      <c r="AWT385" s="19"/>
      <c r="AWU385" s="19"/>
      <c r="AWV385" s="19"/>
      <c r="AWW385" s="19"/>
      <c r="AWX385" s="19"/>
      <c r="AWY385" s="19"/>
      <c r="AWZ385" s="19"/>
      <c r="AXA385" s="19"/>
      <c r="AXB385" s="19"/>
      <c r="AXC385" s="19"/>
      <c r="AXD385" s="19"/>
      <c r="AXE385" s="19"/>
      <c r="AXF385" s="19"/>
      <c r="AXG385" s="19"/>
      <c r="AXH385" s="19"/>
      <c r="AXI385" s="19"/>
      <c r="AXJ385" s="19"/>
      <c r="AXK385" s="19"/>
      <c r="AXL385" s="19"/>
      <c r="AXM385" s="19"/>
      <c r="AXN385" s="19"/>
      <c r="AXO385" s="19"/>
      <c r="AXP385" s="19"/>
      <c r="AXQ385" s="19"/>
      <c r="AXR385" s="19"/>
      <c r="AXS385" s="19"/>
      <c r="AXT385" s="19"/>
      <c r="AXU385" s="19"/>
      <c r="AXV385" s="19"/>
      <c r="AXW385" s="19"/>
      <c r="AXX385" s="19"/>
      <c r="AXY385" s="19"/>
      <c r="AXZ385" s="19"/>
      <c r="AYA385" s="19"/>
      <c r="AYB385" s="19"/>
      <c r="AYC385" s="19"/>
      <c r="AYD385" s="19"/>
      <c r="AYE385" s="19"/>
      <c r="AYF385" s="19"/>
      <c r="AYG385" s="19"/>
      <c r="AYH385" s="19"/>
      <c r="AYI385" s="19"/>
      <c r="AYJ385" s="19"/>
      <c r="AYK385" s="19"/>
      <c r="AYL385" s="19"/>
      <c r="AYM385" s="19"/>
      <c r="AYN385" s="19"/>
      <c r="AYO385" s="19"/>
      <c r="AYP385" s="19"/>
      <c r="AYQ385" s="19"/>
      <c r="AYR385" s="19"/>
      <c r="AYS385" s="19"/>
      <c r="AYT385" s="19"/>
      <c r="AYU385" s="19"/>
      <c r="AYV385" s="19"/>
      <c r="AYW385" s="19"/>
      <c r="AYX385" s="19"/>
      <c r="AYY385" s="19"/>
      <c r="AYZ385" s="19"/>
      <c r="AZA385" s="19"/>
      <c r="AZB385" s="19"/>
      <c r="AZC385" s="19"/>
      <c r="AZD385" s="19"/>
      <c r="AZE385" s="19"/>
      <c r="AZF385" s="19"/>
      <c r="AZG385" s="19"/>
      <c r="AZH385" s="19"/>
      <c r="AZI385" s="19"/>
      <c r="AZJ385" s="19"/>
      <c r="AZK385" s="19"/>
      <c r="AZL385" s="19"/>
      <c r="AZM385" s="19"/>
      <c r="AZN385" s="19"/>
      <c r="AZO385" s="19"/>
      <c r="AZP385" s="19"/>
      <c r="AZQ385" s="19"/>
      <c r="AZR385" s="19"/>
      <c r="AZS385" s="19"/>
      <c r="AZT385" s="19"/>
      <c r="AZU385" s="19"/>
      <c r="AZV385" s="19"/>
      <c r="AZW385" s="19"/>
      <c r="AZX385" s="19"/>
      <c r="AZY385" s="19"/>
      <c r="AZZ385" s="19"/>
      <c r="BAA385" s="19"/>
      <c r="BAB385" s="19"/>
      <c r="BAC385" s="19"/>
      <c r="BAD385" s="19"/>
      <c r="BAE385" s="19"/>
      <c r="BAF385" s="19"/>
      <c r="BAG385" s="19"/>
      <c r="BAH385" s="19"/>
      <c r="BAI385" s="19"/>
      <c r="BAJ385" s="19"/>
      <c r="BAK385" s="19"/>
      <c r="BAL385" s="19"/>
      <c r="BAM385" s="19"/>
      <c r="BAN385" s="19"/>
      <c r="BAO385" s="19"/>
      <c r="BAP385" s="19"/>
      <c r="BAQ385" s="19"/>
      <c r="BAR385" s="19"/>
      <c r="BAS385" s="19"/>
      <c r="BAT385" s="19"/>
      <c r="BAU385" s="19"/>
      <c r="BAV385" s="19"/>
      <c r="BAW385" s="19"/>
      <c r="BAX385" s="19"/>
      <c r="BAY385" s="19"/>
      <c r="BAZ385" s="19"/>
      <c r="BBA385" s="19"/>
      <c r="BBB385" s="19"/>
      <c r="BBC385" s="19"/>
      <c r="BBD385" s="19"/>
      <c r="BBE385" s="19"/>
      <c r="BBF385" s="19"/>
      <c r="BBG385" s="19"/>
      <c r="BBH385" s="19"/>
      <c r="BBI385" s="19"/>
      <c r="BBJ385" s="19"/>
      <c r="BBK385" s="19"/>
      <c r="BBL385" s="19"/>
      <c r="BBM385" s="19"/>
      <c r="BBN385" s="19"/>
      <c r="BBO385" s="19"/>
      <c r="BBP385" s="19"/>
      <c r="BBQ385" s="19"/>
      <c r="BBR385" s="19"/>
      <c r="BBS385" s="19"/>
      <c r="BBT385" s="19"/>
      <c r="BBU385" s="19"/>
      <c r="BBV385" s="19"/>
      <c r="BBW385" s="19"/>
      <c r="BBX385" s="19"/>
      <c r="BBY385" s="19"/>
      <c r="BBZ385" s="19"/>
      <c r="BCA385" s="19"/>
      <c r="BCB385" s="19"/>
      <c r="BCC385" s="19"/>
      <c r="BCD385" s="19"/>
      <c r="BCE385" s="19"/>
      <c r="BCF385" s="19"/>
      <c r="BCG385" s="19"/>
      <c r="BCH385" s="19"/>
      <c r="BCI385" s="19"/>
      <c r="BCJ385" s="19"/>
      <c r="BCK385" s="19"/>
      <c r="BCL385" s="19"/>
      <c r="BCM385" s="19"/>
      <c r="BCN385" s="19"/>
      <c r="BCO385" s="19"/>
      <c r="BCP385" s="19"/>
      <c r="BCQ385" s="19"/>
      <c r="BCR385" s="19"/>
      <c r="BCS385" s="19"/>
      <c r="BCT385" s="19"/>
      <c r="BCU385" s="19"/>
      <c r="BCV385" s="19"/>
      <c r="BCW385" s="19"/>
      <c r="BCX385" s="19"/>
      <c r="BCY385" s="19"/>
      <c r="BCZ385" s="19"/>
      <c r="BDA385" s="19"/>
      <c r="BDB385" s="19"/>
      <c r="BDC385" s="19"/>
      <c r="BDD385" s="19"/>
      <c r="BDE385" s="19"/>
      <c r="BDF385" s="19"/>
      <c r="BDG385" s="19"/>
      <c r="BDH385" s="19"/>
      <c r="BDI385" s="19"/>
      <c r="BDJ385" s="19"/>
      <c r="BDK385" s="19"/>
      <c r="BDL385" s="19"/>
      <c r="BDM385" s="19"/>
      <c r="BDN385" s="19"/>
      <c r="BDO385" s="19"/>
      <c r="BDP385" s="19"/>
      <c r="BDQ385" s="19"/>
      <c r="BDR385" s="19"/>
      <c r="BDS385" s="19"/>
      <c r="BDT385" s="19"/>
      <c r="BDU385" s="19"/>
      <c r="BDV385" s="19"/>
      <c r="BDW385" s="19"/>
      <c r="BDX385" s="19"/>
      <c r="BDY385" s="19"/>
      <c r="BDZ385" s="19"/>
      <c r="BEA385" s="19"/>
      <c r="BEB385" s="19"/>
      <c r="BEC385" s="19"/>
      <c r="BED385" s="19"/>
      <c r="BEE385" s="19"/>
      <c r="BEF385" s="19"/>
      <c r="BEG385" s="19"/>
      <c r="BEH385" s="19"/>
      <c r="BEI385" s="19"/>
      <c r="BEJ385" s="19"/>
      <c r="BEK385" s="19"/>
      <c r="BEL385" s="19"/>
      <c r="BEM385" s="19"/>
      <c r="BEN385" s="19"/>
      <c r="BEO385" s="19"/>
      <c r="BEP385" s="19"/>
      <c r="BEQ385" s="19"/>
      <c r="BER385" s="19"/>
      <c r="BES385" s="19"/>
      <c r="BET385" s="19"/>
      <c r="BEU385" s="19"/>
      <c r="BEV385" s="19"/>
      <c r="BEW385" s="19"/>
      <c r="BEX385" s="19"/>
      <c r="BEY385" s="19"/>
      <c r="BEZ385" s="19"/>
      <c r="BFA385" s="19"/>
      <c r="BFB385" s="19"/>
      <c r="BFC385" s="19"/>
      <c r="BFD385" s="19"/>
      <c r="BFE385" s="19"/>
      <c r="BFF385" s="19"/>
      <c r="BFG385" s="19"/>
      <c r="BFH385" s="19"/>
      <c r="BFI385" s="19"/>
      <c r="BFJ385" s="19"/>
      <c r="BFK385" s="19"/>
      <c r="BFL385" s="19"/>
      <c r="BFM385" s="19"/>
      <c r="BFN385" s="19"/>
      <c r="BFO385" s="19"/>
      <c r="BFP385" s="19"/>
      <c r="BFQ385" s="19"/>
      <c r="BFR385" s="19"/>
      <c r="BFS385" s="19"/>
      <c r="BFT385" s="19"/>
      <c r="BFU385" s="19"/>
      <c r="BFV385" s="19"/>
      <c r="BFW385" s="19"/>
      <c r="BFX385" s="19"/>
      <c r="BFY385" s="19"/>
      <c r="BFZ385" s="19"/>
      <c r="BGA385" s="19"/>
      <c r="BGB385" s="19"/>
      <c r="BGC385" s="19"/>
      <c r="BGD385" s="19"/>
      <c r="BGE385" s="19"/>
      <c r="BGF385" s="19"/>
      <c r="BGG385" s="19"/>
      <c r="BGH385" s="19"/>
      <c r="BGI385" s="19"/>
      <c r="BGJ385" s="19"/>
      <c r="BGK385" s="19"/>
      <c r="BGL385" s="19"/>
      <c r="BGM385" s="19"/>
      <c r="BGN385" s="19"/>
      <c r="BGO385" s="19"/>
      <c r="BGP385" s="19"/>
      <c r="BGQ385" s="19"/>
      <c r="BGR385" s="19"/>
      <c r="BGS385" s="19"/>
      <c r="BGT385" s="19"/>
      <c r="BGU385" s="19"/>
      <c r="BGV385" s="19"/>
      <c r="BGW385" s="19"/>
      <c r="BGX385" s="19"/>
      <c r="BGY385" s="19"/>
      <c r="BGZ385" s="19"/>
      <c r="BHA385" s="19"/>
      <c r="BHB385" s="19"/>
      <c r="BHC385" s="19"/>
      <c r="BHD385" s="19"/>
      <c r="BHE385" s="19"/>
      <c r="BHF385" s="19"/>
      <c r="BHG385" s="19"/>
      <c r="BHH385" s="19"/>
      <c r="BHI385" s="19"/>
      <c r="BHJ385" s="19"/>
      <c r="BHK385" s="19"/>
      <c r="BHL385" s="19"/>
      <c r="BHM385" s="19"/>
      <c r="BHN385" s="19"/>
      <c r="BHO385" s="19"/>
      <c r="BHP385" s="19"/>
      <c r="BHQ385" s="19"/>
      <c r="BHR385" s="19"/>
      <c r="BHS385" s="19"/>
      <c r="BHT385" s="19"/>
      <c r="BHU385" s="19"/>
      <c r="BHV385" s="19"/>
      <c r="BHW385" s="19"/>
      <c r="BHX385" s="19"/>
      <c r="BHY385" s="19"/>
      <c r="BHZ385" s="19"/>
      <c r="BIA385" s="19"/>
      <c r="BIB385" s="19"/>
      <c r="BIC385" s="19"/>
      <c r="BID385" s="19"/>
      <c r="BIE385" s="19"/>
      <c r="BIF385" s="19"/>
      <c r="BIG385" s="19"/>
      <c r="BIH385" s="19"/>
      <c r="BII385" s="19"/>
      <c r="BIJ385" s="19"/>
      <c r="BIK385" s="19"/>
      <c r="BIL385" s="19"/>
      <c r="BIM385" s="19"/>
      <c r="BIN385" s="19"/>
      <c r="BIO385" s="19"/>
      <c r="BIP385" s="19"/>
      <c r="BIQ385" s="19"/>
      <c r="BIR385" s="19"/>
      <c r="BIS385" s="19"/>
      <c r="BIT385" s="19"/>
      <c r="BIU385" s="19"/>
      <c r="BIV385" s="19"/>
      <c r="BIW385" s="19"/>
      <c r="BIX385" s="19"/>
      <c r="BIY385" s="19"/>
      <c r="BIZ385" s="19"/>
      <c r="BJA385" s="19"/>
      <c r="BJB385" s="19"/>
      <c r="BJC385" s="19"/>
      <c r="BJD385" s="19"/>
      <c r="BJE385" s="19"/>
      <c r="BJF385" s="19"/>
      <c r="BJG385" s="19"/>
      <c r="BJH385" s="19"/>
      <c r="BJI385" s="19"/>
      <c r="BJJ385" s="19"/>
      <c r="BJK385" s="19"/>
      <c r="BJL385" s="19"/>
      <c r="BJM385" s="19"/>
      <c r="BJN385" s="19"/>
      <c r="BJO385" s="19"/>
      <c r="BJP385" s="19"/>
      <c r="BJQ385" s="19"/>
      <c r="BJR385" s="19"/>
      <c r="BJS385" s="19"/>
      <c r="BJT385" s="19"/>
      <c r="BJU385" s="19"/>
      <c r="BJV385" s="19"/>
      <c r="BJW385" s="19"/>
      <c r="BJX385" s="19"/>
      <c r="BJY385" s="19"/>
      <c r="BJZ385" s="19"/>
      <c r="BKA385" s="19"/>
      <c r="BKB385" s="19"/>
      <c r="BKC385" s="19"/>
      <c r="BKD385" s="19"/>
      <c r="BKE385" s="19"/>
      <c r="BKF385" s="19"/>
      <c r="BKG385" s="19"/>
      <c r="BKH385" s="19"/>
      <c r="BKI385" s="19"/>
      <c r="BKJ385" s="19"/>
      <c r="BKK385" s="19"/>
      <c r="BKL385" s="19"/>
      <c r="BKM385" s="19"/>
      <c r="BKN385" s="19"/>
      <c r="BKO385" s="19"/>
      <c r="BKP385" s="19"/>
      <c r="BKQ385" s="19"/>
      <c r="BKR385" s="19"/>
      <c r="BKS385" s="19"/>
      <c r="BKT385" s="19"/>
      <c r="BKU385" s="19"/>
      <c r="BKV385" s="19"/>
      <c r="BKW385" s="19"/>
      <c r="BKX385" s="19"/>
      <c r="BKY385" s="19"/>
      <c r="BKZ385" s="19"/>
      <c r="BLA385" s="19"/>
      <c r="BLB385" s="19"/>
      <c r="BLC385" s="19"/>
      <c r="BLD385" s="19"/>
      <c r="BLE385" s="19"/>
      <c r="BLF385" s="19"/>
      <c r="BLG385" s="19"/>
      <c r="BLH385" s="19"/>
      <c r="BLI385" s="19"/>
      <c r="BLJ385" s="19"/>
      <c r="BLK385" s="19"/>
      <c r="BLL385" s="19"/>
      <c r="BLM385" s="19"/>
      <c r="BLN385" s="19"/>
      <c r="BLO385" s="19"/>
      <c r="BLP385" s="19"/>
      <c r="BLQ385" s="19"/>
      <c r="BLR385" s="19"/>
      <c r="BLS385" s="19"/>
      <c r="BLT385" s="19"/>
      <c r="BLU385" s="19"/>
      <c r="BLV385" s="19"/>
      <c r="BLW385" s="19"/>
      <c r="BLX385" s="19"/>
      <c r="BLY385" s="19"/>
      <c r="BLZ385" s="19"/>
      <c r="BMA385" s="19"/>
      <c r="BMB385" s="19"/>
      <c r="BMC385" s="19"/>
      <c r="BMD385" s="19"/>
      <c r="BME385" s="19"/>
      <c r="BMF385" s="19"/>
      <c r="BMG385" s="19"/>
      <c r="BMH385" s="19"/>
      <c r="BMI385" s="19"/>
      <c r="BMJ385" s="19"/>
      <c r="BMK385" s="19"/>
      <c r="BML385" s="19"/>
      <c r="BMM385" s="19"/>
      <c r="BMN385" s="19"/>
      <c r="BMO385" s="19"/>
      <c r="BMP385" s="19"/>
      <c r="BMQ385" s="19"/>
      <c r="BMR385" s="19"/>
      <c r="BMS385" s="19"/>
      <c r="BMT385" s="19"/>
      <c r="BMU385" s="19"/>
      <c r="BMV385" s="19"/>
      <c r="BMW385" s="19"/>
      <c r="BMX385" s="19"/>
      <c r="BMY385" s="19"/>
      <c r="BMZ385" s="19"/>
      <c r="BNA385" s="19"/>
      <c r="BNB385" s="19"/>
      <c r="BNC385" s="19"/>
      <c r="BND385" s="19"/>
      <c r="BNE385" s="19"/>
      <c r="BNF385" s="19"/>
      <c r="BNG385" s="19"/>
      <c r="BNH385" s="19"/>
      <c r="BNI385" s="19"/>
      <c r="BNJ385" s="19"/>
      <c r="BNK385" s="19"/>
      <c r="BNL385" s="19"/>
      <c r="BNM385" s="19"/>
      <c r="BNN385" s="19"/>
      <c r="BNO385" s="19"/>
      <c r="BNP385" s="19"/>
      <c r="BNQ385" s="19"/>
      <c r="BNR385" s="19"/>
      <c r="BNS385" s="19"/>
      <c r="BNT385" s="19"/>
      <c r="BNU385" s="19"/>
      <c r="BNV385" s="19"/>
      <c r="BNW385" s="19"/>
      <c r="BNX385" s="19"/>
      <c r="BNY385" s="19"/>
      <c r="BNZ385" s="19"/>
      <c r="BOA385" s="19"/>
      <c r="BOB385" s="19"/>
      <c r="BOC385" s="19"/>
      <c r="BOD385" s="19"/>
      <c r="BOE385" s="19"/>
      <c r="BOF385" s="19"/>
      <c r="BOG385" s="19"/>
      <c r="BOH385" s="19"/>
      <c r="BOI385" s="19"/>
      <c r="BOJ385" s="19"/>
      <c r="BOK385" s="19"/>
      <c r="BOL385" s="19"/>
      <c r="BOM385" s="19"/>
      <c r="BON385" s="19"/>
      <c r="BOO385" s="19"/>
      <c r="BOP385" s="19"/>
      <c r="BOQ385" s="19"/>
      <c r="BOR385" s="19"/>
      <c r="BOS385" s="19"/>
      <c r="BOT385" s="19"/>
      <c r="BOU385" s="19"/>
      <c r="BOV385" s="19"/>
      <c r="BOW385" s="19"/>
      <c r="BOX385" s="19"/>
      <c r="BOY385" s="19"/>
      <c r="BOZ385" s="19"/>
      <c r="BPA385" s="19"/>
      <c r="BPB385" s="19"/>
      <c r="BPC385" s="19"/>
      <c r="BPD385" s="19"/>
      <c r="BPE385" s="19"/>
      <c r="BPF385" s="19"/>
      <c r="BPG385" s="19"/>
      <c r="BPH385" s="19"/>
      <c r="BPI385" s="19"/>
      <c r="BPJ385" s="19"/>
      <c r="BPK385" s="19"/>
      <c r="BPL385" s="19"/>
      <c r="BPM385" s="19"/>
      <c r="BPN385" s="19"/>
      <c r="BPO385" s="19"/>
      <c r="BPP385" s="19"/>
      <c r="BPQ385" s="19"/>
      <c r="BPR385" s="19"/>
      <c r="BPS385" s="19"/>
      <c r="BPT385" s="19"/>
      <c r="BPU385" s="19"/>
      <c r="BPV385" s="19"/>
      <c r="BPW385" s="19"/>
      <c r="BPX385" s="19"/>
      <c r="BPY385" s="19"/>
      <c r="BPZ385" s="19"/>
      <c r="BQA385" s="19"/>
      <c r="BQB385" s="19"/>
      <c r="BQC385" s="19"/>
      <c r="BQD385" s="19"/>
      <c r="BQE385" s="19"/>
      <c r="BQF385" s="19"/>
      <c r="BQG385" s="19"/>
      <c r="BQH385" s="19"/>
      <c r="BQI385" s="19"/>
      <c r="BQJ385" s="19"/>
      <c r="BQK385" s="19"/>
      <c r="BQL385" s="19"/>
      <c r="BQM385" s="19"/>
      <c r="BQN385" s="19"/>
      <c r="BQO385" s="19"/>
      <c r="BQP385" s="19"/>
      <c r="BQQ385" s="19"/>
      <c r="BQR385" s="19"/>
      <c r="BQS385" s="19"/>
      <c r="BQT385" s="19"/>
      <c r="BQU385" s="19"/>
      <c r="BQV385" s="19"/>
      <c r="BQW385" s="19"/>
      <c r="BQX385" s="19"/>
      <c r="BQY385" s="19"/>
      <c r="BQZ385" s="19"/>
      <c r="BRA385" s="19"/>
      <c r="BRB385" s="19"/>
      <c r="BRC385" s="19"/>
      <c r="BRD385" s="19"/>
      <c r="BRE385" s="19"/>
      <c r="BRF385" s="19"/>
      <c r="BRG385" s="19"/>
      <c r="BRH385" s="19"/>
      <c r="BRI385" s="19"/>
      <c r="BRJ385" s="19"/>
      <c r="BRK385" s="19"/>
      <c r="BRL385" s="19"/>
      <c r="BRM385" s="19"/>
      <c r="BRN385" s="19"/>
      <c r="BRO385" s="19"/>
      <c r="BRP385" s="19"/>
      <c r="BRQ385" s="19"/>
      <c r="BRR385" s="19"/>
      <c r="BRS385" s="19"/>
      <c r="BRT385" s="19"/>
      <c r="BRU385" s="19"/>
      <c r="BRV385" s="19"/>
      <c r="BRW385" s="19"/>
      <c r="BRX385" s="19"/>
      <c r="BRY385" s="19"/>
      <c r="BRZ385" s="19"/>
      <c r="BSA385" s="19"/>
      <c r="BSB385" s="19"/>
      <c r="BSC385" s="19"/>
      <c r="BSD385" s="19"/>
      <c r="BSE385" s="19"/>
      <c r="BSF385" s="19"/>
      <c r="BSG385" s="19"/>
      <c r="BSH385" s="19"/>
      <c r="BSI385" s="19"/>
      <c r="BSJ385" s="19"/>
      <c r="BSK385" s="19"/>
      <c r="BSL385" s="19"/>
      <c r="BSM385" s="19"/>
      <c r="BSN385" s="19"/>
      <c r="BSO385" s="19"/>
      <c r="BSP385" s="19"/>
      <c r="BSQ385" s="19"/>
      <c r="BSR385" s="19"/>
      <c r="BSS385" s="19"/>
      <c r="BST385" s="19"/>
      <c r="BSU385" s="19"/>
      <c r="BSV385" s="19"/>
      <c r="BSW385" s="19"/>
      <c r="BSX385" s="19"/>
      <c r="BSY385" s="19"/>
      <c r="BSZ385" s="19"/>
      <c r="BTA385" s="19"/>
      <c r="BTB385" s="19"/>
      <c r="BTC385" s="19"/>
      <c r="BTD385" s="19"/>
      <c r="BTE385" s="19"/>
      <c r="BTF385" s="19"/>
      <c r="BTG385" s="19"/>
      <c r="BTH385" s="19"/>
      <c r="BTI385" s="19"/>
      <c r="BTJ385" s="19"/>
      <c r="BTK385" s="19"/>
      <c r="BTL385" s="19"/>
      <c r="BTM385" s="19"/>
      <c r="BTN385" s="19"/>
      <c r="BTO385" s="19"/>
      <c r="BTP385" s="19"/>
      <c r="BTQ385" s="19"/>
      <c r="BTR385" s="19"/>
      <c r="BTS385" s="19"/>
      <c r="BTT385" s="19"/>
      <c r="BTU385" s="19"/>
      <c r="BTV385" s="19"/>
      <c r="BTW385" s="19"/>
      <c r="BTX385" s="19"/>
      <c r="BTY385" s="19"/>
      <c r="BTZ385" s="19"/>
      <c r="BUA385" s="19"/>
      <c r="BUB385" s="19"/>
      <c r="BUC385" s="19"/>
      <c r="BUD385" s="19"/>
      <c r="BUE385" s="19"/>
      <c r="BUF385" s="19"/>
      <c r="BUG385" s="19"/>
      <c r="BUH385" s="19"/>
      <c r="BUI385" s="19"/>
      <c r="BUJ385" s="19"/>
      <c r="BUK385" s="19"/>
      <c r="BUL385" s="19"/>
      <c r="BUM385" s="19"/>
      <c r="BUN385" s="19"/>
      <c r="BUO385" s="19"/>
      <c r="BUP385" s="19"/>
      <c r="BUQ385" s="19"/>
      <c r="BUR385" s="19"/>
      <c r="BUS385" s="19"/>
      <c r="BUT385" s="19"/>
      <c r="BUU385" s="19"/>
      <c r="BUV385" s="19"/>
      <c r="BUW385" s="19"/>
      <c r="BUX385" s="19"/>
      <c r="BUY385" s="19"/>
      <c r="BUZ385" s="19"/>
      <c r="BVA385" s="19"/>
      <c r="BVB385" s="19"/>
      <c r="BVC385" s="19"/>
      <c r="BVD385" s="19"/>
      <c r="BVE385" s="19"/>
      <c r="BVF385" s="19"/>
      <c r="BVG385" s="19"/>
      <c r="BVH385" s="19"/>
      <c r="BVI385" s="19"/>
      <c r="BVJ385" s="19"/>
      <c r="BVK385" s="19"/>
      <c r="BVL385" s="19"/>
      <c r="BVM385" s="19"/>
      <c r="BVN385" s="19"/>
      <c r="BVO385" s="19"/>
      <c r="BVP385" s="19"/>
      <c r="BVQ385" s="19"/>
      <c r="BVR385" s="19"/>
      <c r="BVS385" s="19"/>
      <c r="BVT385" s="19"/>
      <c r="BVU385" s="19"/>
      <c r="BVV385" s="19"/>
      <c r="BVW385" s="19"/>
      <c r="BVX385" s="19"/>
      <c r="BVY385" s="19"/>
      <c r="BVZ385" s="19"/>
      <c r="BWA385" s="19"/>
      <c r="BWB385" s="19"/>
      <c r="BWC385" s="19"/>
      <c r="BWD385" s="19"/>
      <c r="BWE385" s="19"/>
      <c r="BWF385" s="19"/>
      <c r="BWG385" s="19"/>
      <c r="BWH385" s="19"/>
      <c r="BWI385" s="19"/>
      <c r="BWJ385" s="19"/>
      <c r="BWK385" s="19"/>
      <c r="BWL385" s="19"/>
      <c r="BWM385" s="19"/>
      <c r="BWN385" s="19"/>
      <c r="BWO385" s="19"/>
      <c r="BWP385" s="19"/>
      <c r="BWQ385" s="19"/>
      <c r="BWR385" s="19"/>
      <c r="BWS385" s="19"/>
      <c r="BWT385" s="19"/>
      <c r="BWU385" s="19"/>
      <c r="BWV385" s="19"/>
      <c r="BWW385" s="19"/>
      <c r="BWX385" s="19"/>
      <c r="BWY385" s="19"/>
      <c r="BWZ385" s="19"/>
      <c r="BXA385" s="19"/>
      <c r="BXB385" s="19"/>
      <c r="BXC385" s="19"/>
      <c r="BXD385" s="19"/>
      <c r="BXE385" s="19"/>
      <c r="BXF385" s="19"/>
      <c r="BXG385" s="19"/>
      <c r="BXH385" s="19"/>
      <c r="BXI385" s="19"/>
      <c r="BXJ385" s="19"/>
      <c r="BXK385" s="19"/>
      <c r="BXL385" s="19"/>
      <c r="BXM385" s="19"/>
      <c r="BXN385" s="19"/>
      <c r="BXO385" s="19"/>
      <c r="BXP385" s="19"/>
      <c r="BXQ385" s="19"/>
      <c r="BXR385" s="19"/>
      <c r="BXS385" s="19"/>
      <c r="BXT385" s="19"/>
      <c r="BXU385" s="19"/>
      <c r="BXV385" s="19"/>
      <c r="BXW385" s="19"/>
      <c r="BXX385" s="19"/>
      <c r="BXY385" s="19"/>
      <c r="BXZ385" s="19"/>
      <c r="BYA385" s="19"/>
      <c r="BYB385" s="19"/>
      <c r="BYC385" s="19"/>
      <c r="BYD385" s="19"/>
      <c r="BYE385" s="19"/>
      <c r="BYF385" s="19"/>
      <c r="BYG385" s="19"/>
      <c r="BYH385" s="19"/>
      <c r="BYI385" s="19"/>
      <c r="BYJ385" s="19"/>
      <c r="BYK385" s="19"/>
      <c r="BYL385" s="19"/>
      <c r="BYM385" s="19"/>
      <c r="BYN385" s="19"/>
      <c r="BYO385" s="19"/>
      <c r="BYP385" s="19"/>
      <c r="BYQ385" s="19"/>
      <c r="BYR385" s="19"/>
      <c r="BYS385" s="19"/>
      <c r="BYT385" s="19"/>
      <c r="BYU385" s="19"/>
      <c r="BYV385" s="19"/>
      <c r="BYW385" s="19"/>
      <c r="BYX385" s="19"/>
      <c r="BYY385" s="19"/>
      <c r="BYZ385" s="19"/>
      <c r="BZA385" s="19"/>
      <c r="BZB385" s="19"/>
      <c r="BZC385" s="19"/>
      <c r="BZD385" s="19"/>
      <c r="BZE385" s="19"/>
      <c r="BZF385" s="19"/>
      <c r="BZG385" s="19"/>
      <c r="BZH385" s="19"/>
      <c r="BZI385" s="19"/>
      <c r="BZJ385" s="19"/>
      <c r="BZK385" s="19"/>
      <c r="BZL385" s="19"/>
      <c r="BZM385" s="19"/>
      <c r="BZN385" s="19"/>
      <c r="BZO385" s="19"/>
      <c r="BZP385" s="19"/>
      <c r="BZQ385" s="19"/>
      <c r="BZR385" s="19"/>
      <c r="BZS385" s="19"/>
      <c r="BZT385" s="19"/>
      <c r="BZU385" s="19"/>
      <c r="BZV385" s="19"/>
      <c r="BZW385" s="19"/>
      <c r="BZX385" s="19"/>
      <c r="BZY385" s="19"/>
      <c r="BZZ385" s="19"/>
      <c r="CAA385" s="19"/>
      <c r="CAB385" s="19"/>
      <c r="CAC385" s="19"/>
      <c r="CAD385" s="19"/>
      <c r="CAE385" s="19"/>
      <c r="CAF385" s="19"/>
      <c r="CAG385" s="19"/>
      <c r="CAH385" s="19"/>
      <c r="CAI385" s="19"/>
      <c r="CAJ385" s="19"/>
      <c r="CAK385" s="19"/>
      <c r="CAL385" s="19"/>
      <c r="CAM385" s="19"/>
      <c r="CAN385" s="19"/>
      <c r="CAO385" s="19"/>
      <c r="CAP385" s="19"/>
      <c r="CAQ385" s="19"/>
      <c r="CAR385" s="19"/>
      <c r="CAS385" s="19"/>
      <c r="CAT385" s="19"/>
      <c r="CAU385" s="19"/>
      <c r="CAV385" s="19"/>
      <c r="CAW385" s="19"/>
      <c r="CAX385" s="19"/>
      <c r="CAY385" s="19"/>
      <c r="CAZ385" s="19"/>
      <c r="CBA385" s="19"/>
      <c r="CBB385" s="19"/>
      <c r="CBC385" s="19"/>
      <c r="CBD385" s="19"/>
      <c r="CBE385" s="19"/>
      <c r="CBF385" s="19"/>
      <c r="CBG385" s="19"/>
      <c r="CBH385" s="19"/>
      <c r="CBI385" s="19"/>
      <c r="CBJ385" s="19"/>
      <c r="CBK385" s="19"/>
      <c r="CBL385" s="19"/>
      <c r="CBM385" s="19"/>
      <c r="CBN385" s="19"/>
      <c r="CBO385" s="19"/>
      <c r="CBP385" s="19"/>
      <c r="CBQ385" s="19"/>
      <c r="CBR385" s="19"/>
      <c r="CBS385" s="19"/>
      <c r="CBT385" s="19"/>
      <c r="CBU385" s="19"/>
      <c r="CBV385" s="19"/>
      <c r="CBW385" s="19"/>
      <c r="CBX385" s="19"/>
      <c r="CBY385" s="19"/>
      <c r="CBZ385" s="19"/>
      <c r="CCA385" s="19"/>
      <c r="CCB385" s="19"/>
      <c r="CCC385" s="19"/>
      <c r="CCD385" s="19"/>
      <c r="CCE385" s="19"/>
      <c r="CCF385" s="19"/>
      <c r="CCG385" s="19"/>
      <c r="CCH385" s="19"/>
      <c r="CCI385" s="19"/>
      <c r="CCJ385" s="19"/>
      <c r="CCK385" s="19"/>
      <c r="CCL385" s="19"/>
      <c r="CCM385" s="19"/>
      <c r="CCN385" s="19"/>
      <c r="CCO385" s="19"/>
      <c r="CCP385" s="19"/>
      <c r="CCQ385" s="19"/>
      <c r="CCR385" s="19"/>
      <c r="CCS385" s="19"/>
      <c r="CCT385" s="19"/>
      <c r="CCU385" s="19"/>
      <c r="CCV385" s="19"/>
      <c r="CCW385" s="19"/>
      <c r="CCX385" s="19"/>
      <c r="CCY385" s="19"/>
      <c r="CCZ385" s="19"/>
      <c r="CDA385" s="19"/>
      <c r="CDB385" s="19"/>
      <c r="CDC385" s="19"/>
      <c r="CDD385" s="19"/>
      <c r="CDE385" s="19"/>
      <c r="CDF385" s="19"/>
      <c r="CDG385" s="19"/>
      <c r="CDH385" s="19"/>
      <c r="CDI385" s="19"/>
      <c r="CDJ385" s="19"/>
      <c r="CDK385" s="19"/>
      <c r="CDL385" s="19"/>
      <c r="CDM385" s="19"/>
      <c r="CDN385" s="19"/>
      <c r="CDO385" s="19"/>
      <c r="CDP385" s="19"/>
      <c r="CDQ385" s="19"/>
      <c r="CDR385" s="19"/>
      <c r="CDS385" s="19"/>
      <c r="CDT385" s="19"/>
      <c r="CDU385" s="19"/>
      <c r="CDV385" s="19"/>
      <c r="CDW385" s="19"/>
      <c r="CDX385" s="19"/>
      <c r="CDY385" s="19"/>
      <c r="CDZ385" s="19"/>
      <c r="CEA385" s="19"/>
      <c r="CEB385" s="19"/>
      <c r="CEC385" s="19"/>
      <c r="CED385" s="19"/>
      <c r="CEE385" s="19"/>
      <c r="CEF385" s="19"/>
      <c r="CEG385" s="19"/>
      <c r="CEH385" s="19"/>
      <c r="CEI385" s="19"/>
      <c r="CEJ385" s="19"/>
      <c r="CEK385" s="19"/>
      <c r="CEL385" s="19"/>
      <c r="CEM385" s="19"/>
      <c r="CEN385" s="19"/>
      <c r="CEO385" s="19"/>
      <c r="CEP385" s="19"/>
      <c r="CEQ385" s="19"/>
      <c r="CER385" s="19"/>
      <c r="CES385" s="19"/>
      <c r="CET385" s="19"/>
      <c r="CEU385" s="19"/>
      <c r="CEV385" s="19"/>
      <c r="CEW385" s="19"/>
      <c r="CEX385" s="19"/>
      <c r="CEY385" s="19"/>
      <c r="CEZ385" s="19"/>
      <c r="CFA385" s="19"/>
      <c r="CFB385" s="19"/>
      <c r="CFC385" s="19"/>
      <c r="CFD385" s="19"/>
      <c r="CFE385" s="19"/>
      <c r="CFF385" s="19"/>
      <c r="CFG385" s="19"/>
      <c r="CFH385" s="19"/>
      <c r="CFI385" s="19"/>
      <c r="CFJ385" s="19"/>
      <c r="CFK385" s="19"/>
      <c r="CFL385" s="19"/>
      <c r="CFM385" s="19"/>
      <c r="CFN385" s="19"/>
      <c r="CFO385" s="19"/>
      <c r="CFP385" s="19"/>
      <c r="CFQ385" s="19"/>
      <c r="CFR385" s="19"/>
      <c r="CFS385" s="19"/>
      <c r="CFT385" s="19"/>
      <c r="CFU385" s="19"/>
      <c r="CFV385" s="19"/>
      <c r="CFW385" s="19"/>
      <c r="CFX385" s="19"/>
      <c r="CFY385" s="19"/>
      <c r="CFZ385" s="19"/>
      <c r="CGA385" s="19"/>
      <c r="CGB385" s="19"/>
      <c r="CGC385" s="19"/>
      <c r="CGD385" s="19"/>
      <c r="CGE385" s="19"/>
      <c r="CGF385" s="19"/>
      <c r="CGG385" s="19"/>
      <c r="CGH385" s="19"/>
      <c r="CGI385" s="19"/>
      <c r="CGJ385" s="19"/>
      <c r="CGK385" s="19"/>
      <c r="CGL385" s="19"/>
      <c r="CGM385" s="19"/>
      <c r="CGN385" s="19"/>
      <c r="CGO385" s="19"/>
      <c r="CGP385" s="19"/>
      <c r="CGQ385" s="19"/>
      <c r="CGR385" s="19"/>
      <c r="CGS385" s="19"/>
      <c r="CGT385" s="19"/>
      <c r="CGU385" s="19"/>
      <c r="CGV385" s="19"/>
      <c r="CGW385" s="19"/>
      <c r="CGX385" s="19"/>
      <c r="CGY385" s="19"/>
      <c r="CGZ385" s="19"/>
      <c r="CHA385" s="19"/>
      <c r="CHB385" s="19"/>
      <c r="CHC385" s="19"/>
      <c r="CHD385" s="19"/>
      <c r="CHE385" s="19"/>
      <c r="CHF385" s="19"/>
      <c r="CHG385" s="19"/>
      <c r="CHH385" s="19"/>
      <c r="CHI385" s="19"/>
      <c r="CHJ385" s="19"/>
      <c r="CHK385" s="19"/>
      <c r="CHL385" s="19"/>
      <c r="CHM385" s="19"/>
      <c r="CHN385" s="19"/>
      <c r="CHO385" s="19"/>
      <c r="CHP385" s="19"/>
      <c r="CHQ385" s="19"/>
      <c r="CHR385" s="19"/>
      <c r="CHS385" s="19"/>
      <c r="CHT385" s="19"/>
      <c r="CHU385" s="19"/>
      <c r="CHV385" s="19"/>
      <c r="CHW385" s="19"/>
      <c r="CHX385" s="19"/>
      <c r="CHY385" s="19"/>
      <c r="CHZ385" s="19"/>
      <c r="CIA385" s="19"/>
      <c r="CIB385" s="19"/>
      <c r="CIC385" s="19"/>
      <c r="CID385" s="19"/>
      <c r="CIE385" s="19"/>
      <c r="CIF385" s="19"/>
      <c r="CIG385" s="19"/>
      <c r="CIH385" s="19"/>
      <c r="CII385" s="19"/>
      <c r="CIJ385" s="19"/>
      <c r="CIK385" s="19"/>
      <c r="CIL385" s="19"/>
      <c r="CIM385" s="19"/>
      <c r="CIN385" s="19"/>
      <c r="CIO385" s="19"/>
      <c r="CIP385" s="19"/>
      <c r="CIQ385" s="19"/>
      <c r="CIR385" s="19"/>
      <c r="CIS385" s="19"/>
      <c r="CIT385" s="19"/>
      <c r="CIU385" s="19"/>
      <c r="CIV385" s="19"/>
      <c r="CIW385" s="19"/>
      <c r="CIX385" s="19"/>
      <c r="CIY385" s="19"/>
      <c r="CIZ385" s="19"/>
      <c r="CJA385" s="19"/>
      <c r="CJB385" s="19"/>
      <c r="CJC385" s="19"/>
      <c r="CJD385" s="19"/>
      <c r="CJE385" s="19"/>
      <c r="CJF385" s="19"/>
      <c r="CJG385" s="19"/>
      <c r="CJH385" s="19"/>
      <c r="CJI385" s="19"/>
      <c r="CJJ385" s="19"/>
      <c r="CJK385" s="19"/>
      <c r="CJL385" s="19"/>
      <c r="CJM385" s="19"/>
      <c r="CJN385" s="19"/>
      <c r="CJO385" s="19"/>
      <c r="CJP385" s="19"/>
      <c r="CJQ385" s="19"/>
      <c r="CJR385" s="19"/>
      <c r="CJS385" s="19"/>
      <c r="CJT385" s="19"/>
      <c r="CJU385" s="19"/>
      <c r="CJV385" s="19"/>
      <c r="CJW385" s="19"/>
      <c r="CJX385" s="19"/>
      <c r="CJY385" s="19"/>
      <c r="CJZ385" s="19"/>
      <c r="CKA385" s="19"/>
      <c r="CKB385" s="19"/>
      <c r="CKC385" s="19"/>
      <c r="CKD385" s="19"/>
      <c r="CKE385" s="19"/>
      <c r="CKF385" s="19"/>
      <c r="CKG385" s="19"/>
      <c r="CKH385" s="19"/>
      <c r="CKI385" s="19"/>
      <c r="CKJ385" s="19"/>
      <c r="CKK385" s="19"/>
      <c r="CKL385" s="19"/>
      <c r="CKM385" s="19"/>
      <c r="CKN385" s="19"/>
      <c r="CKO385" s="19"/>
      <c r="CKP385" s="19"/>
      <c r="CKQ385" s="19"/>
      <c r="CKR385" s="19"/>
      <c r="CKS385" s="19"/>
      <c r="CKT385" s="19"/>
      <c r="CKU385" s="19"/>
      <c r="CKV385" s="19"/>
      <c r="CKW385" s="19"/>
      <c r="CKX385" s="19"/>
      <c r="CKY385" s="19"/>
      <c r="CKZ385" s="19"/>
      <c r="CLA385" s="19"/>
      <c r="CLB385" s="19"/>
      <c r="CLC385" s="19"/>
      <c r="CLD385" s="19"/>
      <c r="CLE385" s="19"/>
      <c r="CLF385" s="19"/>
      <c r="CLG385" s="19"/>
      <c r="CLH385" s="19"/>
      <c r="CLI385" s="19"/>
      <c r="CLJ385" s="19"/>
      <c r="CLK385" s="19"/>
      <c r="CLL385" s="19"/>
      <c r="CLM385" s="19"/>
      <c r="CLN385" s="19"/>
      <c r="CLO385" s="19"/>
      <c r="CLP385" s="19"/>
      <c r="CLQ385" s="19"/>
      <c r="CLR385" s="19"/>
      <c r="CLS385" s="19"/>
      <c r="CLT385" s="19"/>
      <c r="CLU385" s="19"/>
      <c r="CLV385" s="19"/>
      <c r="CLW385" s="19"/>
      <c r="CLX385" s="19"/>
      <c r="CLY385" s="19"/>
      <c r="CLZ385" s="19"/>
      <c r="CMA385" s="19"/>
      <c r="CMB385" s="19"/>
      <c r="CMC385" s="19"/>
      <c r="CMD385" s="19"/>
      <c r="CME385" s="19"/>
      <c r="CMF385" s="19"/>
      <c r="CMG385" s="19"/>
      <c r="CMH385" s="19"/>
      <c r="CMI385" s="19"/>
      <c r="CMJ385" s="19"/>
      <c r="CMK385" s="19"/>
      <c r="CML385" s="19"/>
      <c r="CMM385" s="19"/>
      <c r="CMN385" s="19"/>
      <c r="CMO385" s="19"/>
      <c r="CMP385" s="19"/>
      <c r="CMQ385" s="19"/>
      <c r="CMR385" s="19"/>
      <c r="CMS385" s="19"/>
      <c r="CMT385" s="19"/>
      <c r="CMU385" s="19"/>
      <c r="CMV385" s="19"/>
      <c r="CMW385" s="19"/>
      <c r="CMX385" s="19"/>
      <c r="CMY385" s="19"/>
      <c r="CMZ385" s="19"/>
      <c r="CNA385" s="19"/>
      <c r="CNB385" s="19"/>
      <c r="CNC385" s="19"/>
      <c r="CND385" s="19"/>
      <c r="CNE385" s="19"/>
      <c r="CNF385" s="19"/>
      <c r="CNG385" s="19"/>
      <c r="CNH385" s="19"/>
      <c r="CNI385" s="19"/>
      <c r="CNJ385" s="19"/>
      <c r="CNK385" s="19"/>
      <c r="CNL385" s="19"/>
      <c r="CNM385" s="19"/>
      <c r="CNN385" s="19"/>
      <c r="CNO385" s="19"/>
      <c r="CNP385" s="19"/>
      <c r="CNQ385" s="19"/>
      <c r="CNR385" s="19"/>
      <c r="CNS385" s="19"/>
      <c r="CNT385" s="19"/>
      <c r="CNU385" s="19"/>
      <c r="CNV385" s="19"/>
      <c r="CNW385" s="19"/>
      <c r="CNX385" s="19"/>
      <c r="CNY385" s="19"/>
      <c r="CNZ385" s="19"/>
      <c r="COA385" s="19"/>
      <c r="COB385" s="19"/>
      <c r="COC385" s="19"/>
      <c r="COD385" s="19"/>
      <c r="COE385" s="19"/>
      <c r="COF385" s="19"/>
      <c r="COG385" s="19"/>
      <c r="COH385" s="19"/>
      <c r="COI385" s="19"/>
      <c r="COJ385" s="19"/>
      <c r="COK385" s="19"/>
      <c r="COL385" s="19"/>
      <c r="COM385" s="19"/>
      <c r="CON385" s="19"/>
      <c r="COO385" s="19"/>
      <c r="COP385" s="19"/>
      <c r="COQ385" s="19"/>
      <c r="COR385" s="19"/>
      <c r="COS385" s="19"/>
      <c r="COT385" s="19"/>
      <c r="COU385" s="19"/>
      <c r="COV385" s="19"/>
      <c r="COW385" s="19"/>
      <c r="COX385" s="19"/>
      <c r="COY385" s="19"/>
      <c r="COZ385" s="19"/>
      <c r="CPA385" s="19"/>
      <c r="CPB385" s="19"/>
      <c r="CPC385" s="19"/>
      <c r="CPD385" s="19"/>
      <c r="CPE385" s="19"/>
      <c r="CPF385" s="19"/>
      <c r="CPG385" s="19"/>
      <c r="CPH385" s="19"/>
      <c r="CPI385" s="19"/>
      <c r="CPJ385" s="19"/>
      <c r="CPK385" s="19"/>
      <c r="CPL385" s="19"/>
      <c r="CPM385" s="19"/>
      <c r="CPN385" s="19"/>
      <c r="CPO385" s="19"/>
      <c r="CPP385" s="19"/>
      <c r="CPQ385" s="19"/>
      <c r="CPR385" s="19"/>
      <c r="CPS385" s="19"/>
      <c r="CPT385" s="19"/>
      <c r="CPU385" s="19"/>
      <c r="CPV385" s="19"/>
      <c r="CPW385" s="19"/>
      <c r="CPX385" s="19"/>
      <c r="CPY385" s="19"/>
      <c r="CPZ385" s="19"/>
      <c r="CQA385" s="19"/>
      <c r="CQB385" s="19"/>
      <c r="CQC385" s="19"/>
      <c r="CQD385" s="19"/>
      <c r="CQE385" s="19"/>
      <c r="CQF385" s="19"/>
      <c r="CQG385" s="19"/>
      <c r="CQH385" s="19"/>
      <c r="CQI385" s="19"/>
      <c r="CQJ385" s="19"/>
      <c r="CQK385" s="19"/>
      <c r="CQL385" s="19"/>
      <c r="CQM385" s="19"/>
      <c r="CQN385" s="19"/>
      <c r="CQO385" s="19"/>
      <c r="CQP385" s="19"/>
      <c r="CQQ385" s="19"/>
      <c r="CQR385" s="19"/>
      <c r="CQS385" s="19"/>
      <c r="CQT385" s="19"/>
      <c r="CQU385" s="19"/>
      <c r="CQV385" s="19"/>
      <c r="CQW385" s="19"/>
      <c r="CQX385" s="19"/>
      <c r="CQY385" s="19"/>
      <c r="CQZ385" s="19"/>
      <c r="CRA385" s="19"/>
      <c r="CRB385" s="19"/>
      <c r="CRC385" s="19"/>
      <c r="CRD385" s="19"/>
      <c r="CRE385" s="19"/>
      <c r="CRF385" s="19"/>
      <c r="CRG385" s="19"/>
      <c r="CRH385" s="19"/>
      <c r="CRI385" s="19"/>
      <c r="CRJ385" s="19"/>
      <c r="CRK385" s="19"/>
      <c r="CRL385" s="19"/>
      <c r="CRM385" s="19"/>
      <c r="CRN385" s="19"/>
      <c r="CRO385" s="19"/>
      <c r="CRP385" s="19"/>
      <c r="CRQ385" s="19"/>
      <c r="CRR385" s="19"/>
      <c r="CRS385" s="19"/>
      <c r="CRT385" s="19"/>
      <c r="CRU385" s="19"/>
      <c r="CRV385" s="19"/>
      <c r="CRW385" s="19"/>
      <c r="CRX385" s="19"/>
      <c r="CRY385" s="19"/>
      <c r="CRZ385" s="19"/>
      <c r="CSA385" s="19"/>
      <c r="CSB385" s="19"/>
      <c r="CSC385" s="19"/>
      <c r="CSD385" s="19"/>
      <c r="CSE385" s="19"/>
      <c r="CSF385" s="19"/>
      <c r="CSG385" s="19"/>
      <c r="CSH385" s="19"/>
      <c r="CSI385" s="19"/>
      <c r="CSJ385" s="19"/>
      <c r="CSK385" s="19"/>
      <c r="CSL385" s="19"/>
      <c r="CSM385" s="19"/>
      <c r="CSN385" s="19"/>
      <c r="CSO385" s="19"/>
      <c r="CSP385" s="19"/>
      <c r="CSQ385" s="19"/>
      <c r="CSR385" s="19"/>
      <c r="CSS385" s="19"/>
      <c r="CST385" s="19"/>
      <c r="CSU385" s="19"/>
      <c r="CSV385" s="19"/>
      <c r="CSW385" s="19"/>
      <c r="CSX385" s="19"/>
      <c r="CSY385" s="19"/>
      <c r="CSZ385" s="19"/>
      <c r="CTA385" s="19"/>
      <c r="CTB385" s="19"/>
      <c r="CTC385" s="19"/>
      <c r="CTD385" s="19"/>
      <c r="CTE385" s="19"/>
      <c r="CTF385" s="19"/>
      <c r="CTG385" s="19"/>
      <c r="CTH385" s="19"/>
      <c r="CTI385" s="19"/>
      <c r="CTJ385" s="19"/>
      <c r="CTK385" s="19"/>
      <c r="CTL385" s="19"/>
      <c r="CTM385" s="19"/>
      <c r="CTN385" s="19"/>
      <c r="CTO385" s="19"/>
      <c r="CTP385" s="19"/>
      <c r="CTQ385" s="19"/>
      <c r="CTR385" s="19"/>
      <c r="CTS385" s="19"/>
      <c r="CTT385" s="19"/>
      <c r="CTU385" s="19"/>
      <c r="CTV385" s="19"/>
      <c r="CTW385" s="19"/>
      <c r="CTX385" s="19"/>
      <c r="CTY385" s="19"/>
      <c r="CTZ385" s="19"/>
      <c r="CUA385" s="19"/>
      <c r="CUB385" s="19"/>
      <c r="CUC385" s="19"/>
      <c r="CUD385" s="19"/>
      <c r="CUE385" s="19"/>
      <c r="CUF385" s="19"/>
      <c r="CUG385" s="19"/>
      <c r="CUH385" s="19"/>
      <c r="CUI385" s="19"/>
      <c r="CUJ385" s="19"/>
      <c r="CUK385" s="19"/>
      <c r="CUL385" s="19"/>
      <c r="CUM385" s="19"/>
      <c r="CUN385" s="19"/>
      <c r="CUO385" s="19"/>
      <c r="CUP385" s="19"/>
      <c r="CUQ385" s="19"/>
      <c r="CUR385" s="19"/>
      <c r="CUS385" s="19"/>
      <c r="CUT385" s="19"/>
      <c r="CUU385" s="19"/>
      <c r="CUV385" s="19"/>
      <c r="CUW385" s="19"/>
      <c r="CUX385" s="19"/>
      <c r="CUY385" s="19"/>
      <c r="CUZ385" s="19"/>
      <c r="CVA385" s="19"/>
      <c r="CVB385" s="19"/>
      <c r="CVC385" s="19"/>
      <c r="CVD385" s="19"/>
      <c r="CVE385" s="19"/>
      <c r="CVF385" s="19"/>
      <c r="CVG385" s="19"/>
      <c r="CVH385" s="19"/>
      <c r="CVI385" s="19"/>
      <c r="CVJ385" s="19"/>
      <c r="CVK385" s="19"/>
      <c r="CVL385" s="19"/>
      <c r="CVM385" s="19"/>
      <c r="CVN385" s="19"/>
      <c r="CVO385" s="19"/>
      <c r="CVP385" s="19"/>
      <c r="CVQ385" s="19"/>
      <c r="CVR385" s="19"/>
      <c r="CVS385" s="19"/>
      <c r="CVT385" s="19"/>
      <c r="CVU385" s="19"/>
      <c r="CVV385" s="19"/>
      <c r="CVW385" s="19"/>
      <c r="CVX385" s="19"/>
      <c r="CVY385" s="19"/>
      <c r="CVZ385" s="19"/>
      <c r="CWA385" s="19"/>
      <c r="CWB385" s="19"/>
      <c r="CWC385" s="19"/>
      <c r="CWD385" s="19"/>
      <c r="CWE385" s="19"/>
      <c r="CWF385" s="19"/>
      <c r="CWG385" s="19"/>
      <c r="CWH385" s="19"/>
      <c r="CWI385" s="19"/>
      <c r="CWJ385" s="19"/>
      <c r="CWK385" s="19"/>
      <c r="CWL385" s="19"/>
      <c r="CWM385" s="19"/>
      <c r="CWN385" s="19"/>
      <c r="CWO385" s="19"/>
      <c r="CWP385" s="19"/>
      <c r="CWQ385" s="19"/>
      <c r="CWR385" s="19"/>
      <c r="CWS385" s="19"/>
      <c r="CWT385" s="19"/>
      <c r="CWU385" s="19"/>
      <c r="CWV385" s="19"/>
      <c r="CWW385" s="19"/>
      <c r="CWX385" s="19"/>
      <c r="CWY385" s="19"/>
      <c r="CWZ385" s="19"/>
      <c r="CXA385" s="19"/>
      <c r="CXB385" s="19"/>
      <c r="CXC385" s="19"/>
      <c r="CXD385" s="19"/>
      <c r="CXE385" s="19"/>
      <c r="CXF385" s="19"/>
      <c r="CXG385" s="19"/>
      <c r="CXH385" s="19"/>
      <c r="CXI385" s="19"/>
      <c r="CXJ385" s="19"/>
      <c r="CXK385" s="19"/>
      <c r="CXL385" s="19"/>
      <c r="CXM385" s="19"/>
      <c r="CXN385" s="19"/>
      <c r="CXO385" s="19"/>
      <c r="CXP385" s="19"/>
      <c r="CXQ385" s="19"/>
      <c r="CXR385" s="19"/>
      <c r="CXS385" s="19"/>
      <c r="CXT385" s="19"/>
      <c r="CXU385" s="19"/>
      <c r="CXV385" s="19"/>
      <c r="CXW385" s="19"/>
      <c r="CXX385" s="19"/>
      <c r="CXY385" s="19"/>
      <c r="CXZ385" s="19"/>
      <c r="CYA385" s="19"/>
      <c r="CYB385" s="19"/>
      <c r="CYC385" s="19"/>
      <c r="CYD385" s="19"/>
      <c r="CYE385" s="19"/>
      <c r="CYF385" s="19"/>
      <c r="CYG385" s="19"/>
      <c r="CYH385" s="19"/>
      <c r="CYI385" s="19"/>
      <c r="CYJ385" s="19"/>
      <c r="CYK385" s="19"/>
      <c r="CYL385" s="19"/>
      <c r="CYM385" s="19"/>
      <c r="CYN385" s="19"/>
      <c r="CYO385" s="19"/>
      <c r="CYP385" s="19"/>
      <c r="CYQ385" s="19"/>
      <c r="CYR385" s="19"/>
      <c r="CYS385" s="19"/>
      <c r="CYT385" s="19"/>
      <c r="CYU385" s="19"/>
      <c r="CYV385" s="19"/>
      <c r="CYW385" s="19"/>
      <c r="CYX385" s="19"/>
      <c r="CYY385" s="19"/>
      <c r="CYZ385" s="19"/>
      <c r="CZA385" s="19"/>
      <c r="CZB385" s="19"/>
      <c r="CZC385" s="19"/>
      <c r="CZD385" s="19"/>
      <c r="CZE385" s="19"/>
      <c r="CZF385" s="19"/>
      <c r="CZG385" s="19"/>
      <c r="CZH385" s="19"/>
      <c r="CZI385" s="19"/>
      <c r="CZJ385" s="19"/>
      <c r="CZK385" s="19"/>
      <c r="CZL385" s="19"/>
      <c r="CZM385" s="19"/>
      <c r="CZN385" s="19"/>
      <c r="CZO385" s="19"/>
      <c r="CZP385" s="19"/>
      <c r="CZQ385" s="19"/>
      <c r="CZR385" s="19"/>
      <c r="CZS385" s="19"/>
      <c r="CZT385" s="19"/>
      <c r="CZU385" s="19"/>
      <c r="CZV385" s="19"/>
      <c r="CZW385" s="19"/>
      <c r="CZX385" s="19"/>
      <c r="CZY385" s="19"/>
      <c r="CZZ385" s="19"/>
      <c r="DAA385" s="19"/>
      <c r="DAB385" s="19"/>
      <c r="DAC385" s="19"/>
      <c r="DAD385" s="19"/>
      <c r="DAE385" s="19"/>
      <c r="DAF385" s="19"/>
      <c r="DAG385" s="19"/>
      <c r="DAH385" s="19"/>
      <c r="DAI385" s="19"/>
      <c r="DAJ385" s="19"/>
      <c r="DAK385" s="19"/>
      <c r="DAL385" s="19"/>
      <c r="DAM385" s="19"/>
      <c r="DAN385" s="19"/>
      <c r="DAO385" s="19"/>
      <c r="DAP385" s="19"/>
      <c r="DAQ385" s="19"/>
      <c r="DAR385" s="19"/>
      <c r="DAS385" s="19"/>
      <c r="DAT385" s="19"/>
      <c r="DAU385" s="19"/>
      <c r="DAV385" s="19"/>
      <c r="DAW385" s="19"/>
      <c r="DAX385" s="19"/>
      <c r="DAY385" s="19"/>
      <c r="DAZ385" s="19"/>
      <c r="DBA385" s="19"/>
      <c r="DBB385" s="19"/>
      <c r="DBC385" s="19"/>
      <c r="DBD385" s="19"/>
      <c r="DBE385" s="19"/>
      <c r="DBF385" s="19"/>
      <c r="DBG385" s="19"/>
      <c r="DBH385" s="19"/>
      <c r="DBI385" s="19"/>
      <c r="DBJ385" s="19"/>
      <c r="DBK385" s="19"/>
      <c r="DBL385" s="19"/>
      <c r="DBM385" s="19"/>
      <c r="DBN385" s="19"/>
      <c r="DBO385" s="19"/>
      <c r="DBP385" s="19"/>
      <c r="DBQ385" s="19"/>
      <c r="DBR385" s="19"/>
      <c r="DBS385" s="19"/>
      <c r="DBT385" s="19"/>
      <c r="DBU385" s="19"/>
      <c r="DBV385" s="19"/>
      <c r="DBW385" s="19"/>
      <c r="DBX385" s="19"/>
      <c r="DBY385" s="19"/>
      <c r="DBZ385" s="19"/>
      <c r="DCA385" s="19"/>
      <c r="DCB385" s="19"/>
      <c r="DCC385" s="19"/>
      <c r="DCD385" s="19"/>
      <c r="DCE385" s="19"/>
      <c r="DCF385" s="19"/>
      <c r="DCG385" s="19"/>
      <c r="DCH385" s="19"/>
      <c r="DCI385" s="19"/>
      <c r="DCJ385" s="19"/>
      <c r="DCK385" s="19"/>
      <c r="DCL385" s="19"/>
      <c r="DCM385" s="19"/>
      <c r="DCN385" s="19"/>
      <c r="DCO385" s="19"/>
      <c r="DCP385" s="19"/>
      <c r="DCQ385" s="19"/>
      <c r="DCR385" s="19"/>
      <c r="DCS385" s="19"/>
      <c r="DCT385" s="19"/>
      <c r="DCU385" s="19"/>
      <c r="DCV385" s="19"/>
      <c r="DCW385" s="19"/>
      <c r="DCX385" s="19"/>
      <c r="DCY385" s="19"/>
      <c r="DCZ385" s="19"/>
      <c r="DDA385" s="19"/>
      <c r="DDB385" s="19"/>
      <c r="DDC385" s="19"/>
      <c r="DDD385" s="19"/>
      <c r="DDE385" s="19"/>
      <c r="DDF385" s="19"/>
      <c r="DDG385" s="19"/>
      <c r="DDH385" s="19"/>
      <c r="DDI385" s="19"/>
      <c r="DDJ385" s="19"/>
      <c r="DDK385" s="19"/>
      <c r="DDL385" s="19"/>
      <c r="DDM385" s="19"/>
      <c r="DDN385" s="19"/>
      <c r="DDO385" s="19"/>
      <c r="DDP385" s="19"/>
      <c r="DDQ385" s="19"/>
      <c r="DDR385" s="19"/>
      <c r="DDS385" s="19"/>
      <c r="DDT385" s="19"/>
      <c r="DDU385" s="19"/>
      <c r="DDV385" s="19"/>
      <c r="DDW385" s="19"/>
      <c r="DDX385" s="19"/>
      <c r="DDY385" s="19"/>
      <c r="DDZ385" s="19"/>
      <c r="DEA385" s="19"/>
      <c r="DEB385" s="19"/>
      <c r="DEC385" s="19"/>
      <c r="DED385" s="19"/>
      <c r="DEE385" s="19"/>
      <c r="DEF385" s="19"/>
      <c r="DEG385" s="19"/>
      <c r="DEH385" s="19"/>
      <c r="DEI385" s="19"/>
      <c r="DEJ385" s="19"/>
      <c r="DEK385" s="19"/>
      <c r="DEL385" s="19"/>
      <c r="DEM385" s="19"/>
      <c r="DEN385" s="19"/>
      <c r="DEO385" s="19"/>
      <c r="DEP385" s="19"/>
      <c r="DEQ385" s="19"/>
      <c r="DER385" s="19"/>
      <c r="DES385" s="19"/>
      <c r="DET385" s="19"/>
      <c r="DEU385" s="19"/>
      <c r="DEV385" s="19"/>
      <c r="DEW385" s="19"/>
      <c r="DEX385" s="19"/>
      <c r="DEY385" s="19"/>
      <c r="DEZ385" s="19"/>
      <c r="DFA385" s="19"/>
      <c r="DFB385" s="19"/>
      <c r="DFC385" s="19"/>
      <c r="DFD385" s="19"/>
      <c r="DFE385" s="19"/>
      <c r="DFF385" s="19"/>
      <c r="DFG385" s="19"/>
      <c r="DFH385" s="19"/>
      <c r="DFI385" s="19"/>
      <c r="DFJ385" s="19"/>
      <c r="DFK385" s="19"/>
      <c r="DFL385" s="19"/>
      <c r="DFM385" s="19"/>
      <c r="DFN385" s="19"/>
      <c r="DFO385" s="19"/>
      <c r="DFP385" s="19"/>
      <c r="DFQ385" s="19"/>
      <c r="DFR385" s="19"/>
      <c r="DFS385" s="19"/>
      <c r="DFT385" s="19"/>
      <c r="DFU385" s="19"/>
      <c r="DFV385" s="19"/>
      <c r="DFW385" s="19"/>
      <c r="DFX385" s="19"/>
      <c r="DFY385" s="19"/>
      <c r="DFZ385" s="19"/>
      <c r="DGA385" s="19"/>
      <c r="DGB385" s="19"/>
      <c r="DGC385" s="19"/>
      <c r="DGD385" s="19"/>
      <c r="DGE385" s="19"/>
      <c r="DGF385" s="19"/>
      <c r="DGG385" s="19"/>
      <c r="DGH385" s="19"/>
      <c r="DGI385" s="19"/>
      <c r="DGJ385" s="19"/>
      <c r="DGK385" s="19"/>
      <c r="DGL385" s="19"/>
      <c r="DGM385" s="19"/>
      <c r="DGN385" s="19"/>
      <c r="DGO385" s="19"/>
      <c r="DGP385" s="19"/>
      <c r="DGQ385" s="19"/>
      <c r="DGR385" s="19"/>
      <c r="DGS385" s="19"/>
      <c r="DGT385" s="19"/>
      <c r="DGU385" s="19"/>
      <c r="DGV385" s="19"/>
      <c r="DGW385" s="19"/>
      <c r="DGX385" s="19"/>
      <c r="DGY385" s="19"/>
      <c r="DGZ385" s="19"/>
      <c r="DHA385" s="19"/>
      <c r="DHB385" s="19"/>
      <c r="DHC385" s="19"/>
      <c r="DHD385" s="19"/>
      <c r="DHE385" s="19"/>
      <c r="DHF385" s="19"/>
      <c r="DHG385" s="19"/>
      <c r="DHH385" s="19"/>
      <c r="DHI385" s="19"/>
      <c r="DHJ385" s="19"/>
      <c r="DHK385" s="19"/>
      <c r="DHL385" s="19"/>
      <c r="DHM385" s="19"/>
      <c r="DHN385" s="19"/>
      <c r="DHO385" s="19"/>
      <c r="DHP385" s="19"/>
      <c r="DHQ385" s="19"/>
      <c r="DHR385" s="19"/>
      <c r="DHS385" s="19"/>
      <c r="DHT385" s="19"/>
      <c r="DHU385" s="19"/>
      <c r="DHV385" s="19"/>
      <c r="DHW385" s="19"/>
      <c r="DHX385" s="19"/>
      <c r="DHY385" s="19"/>
      <c r="DHZ385" s="19"/>
      <c r="DIA385" s="19"/>
      <c r="DIB385" s="19"/>
      <c r="DIC385" s="19"/>
      <c r="DID385" s="19"/>
      <c r="DIE385" s="19"/>
      <c r="DIF385" s="19"/>
      <c r="DIG385" s="19"/>
      <c r="DIH385" s="19"/>
      <c r="DII385" s="19"/>
      <c r="DIJ385" s="19"/>
      <c r="DIK385" s="19"/>
      <c r="DIL385" s="19"/>
      <c r="DIM385" s="19"/>
      <c r="DIN385" s="19"/>
      <c r="DIO385" s="19"/>
      <c r="DIP385" s="19"/>
      <c r="DIQ385" s="19"/>
      <c r="DIR385" s="19"/>
      <c r="DIS385" s="19"/>
      <c r="DIT385" s="19"/>
      <c r="DIU385" s="19"/>
      <c r="DIV385" s="19"/>
      <c r="DIW385" s="19"/>
      <c r="DIX385" s="19"/>
      <c r="DIY385" s="19"/>
      <c r="DIZ385" s="19"/>
      <c r="DJA385" s="19"/>
      <c r="DJB385" s="19"/>
      <c r="DJC385" s="19"/>
      <c r="DJD385" s="19"/>
      <c r="DJE385" s="19"/>
      <c r="DJF385" s="19"/>
      <c r="DJG385" s="19"/>
      <c r="DJH385" s="19"/>
      <c r="DJI385" s="19"/>
      <c r="DJJ385" s="19"/>
      <c r="DJK385" s="19"/>
      <c r="DJL385" s="19"/>
      <c r="DJM385" s="19"/>
      <c r="DJN385" s="19"/>
      <c r="DJO385" s="19"/>
      <c r="DJP385" s="19"/>
      <c r="DJQ385" s="19"/>
      <c r="DJR385" s="19"/>
      <c r="DJS385" s="19"/>
      <c r="DJT385" s="19"/>
      <c r="DJU385" s="19"/>
      <c r="DJV385" s="19"/>
      <c r="DJW385" s="19"/>
      <c r="DJX385" s="19"/>
      <c r="DJY385" s="19"/>
      <c r="DJZ385" s="19"/>
      <c r="DKA385" s="19"/>
      <c r="DKB385" s="19"/>
      <c r="DKC385" s="19"/>
      <c r="DKD385" s="19"/>
      <c r="DKE385" s="19"/>
      <c r="DKF385" s="19"/>
      <c r="DKG385" s="19"/>
      <c r="DKH385" s="19"/>
      <c r="DKI385" s="19"/>
      <c r="DKJ385" s="19"/>
      <c r="DKK385" s="19"/>
      <c r="DKL385" s="19"/>
      <c r="DKM385" s="19"/>
      <c r="DKN385" s="19"/>
      <c r="DKO385" s="19"/>
      <c r="DKP385" s="19"/>
      <c r="DKQ385" s="19"/>
      <c r="DKR385" s="19"/>
      <c r="DKS385" s="19"/>
      <c r="DKT385" s="19"/>
      <c r="DKU385" s="19"/>
      <c r="DKV385" s="19"/>
      <c r="DKW385" s="19"/>
      <c r="DKX385" s="19"/>
      <c r="DKY385" s="19"/>
      <c r="DKZ385" s="19"/>
      <c r="DLA385" s="19"/>
      <c r="DLB385" s="19"/>
      <c r="DLC385" s="19"/>
      <c r="DLD385" s="19"/>
      <c r="DLE385" s="19"/>
      <c r="DLF385" s="19"/>
      <c r="DLG385" s="19"/>
      <c r="DLH385" s="19"/>
      <c r="DLI385" s="19"/>
      <c r="DLJ385" s="19"/>
      <c r="DLK385" s="19"/>
      <c r="DLL385" s="19"/>
      <c r="DLM385" s="19"/>
      <c r="DLN385" s="19"/>
      <c r="DLO385" s="19"/>
      <c r="DLP385" s="19"/>
      <c r="DLQ385" s="19"/>
      <c r="DLR385" s="19"/>
      <c r="DLS385" s="19"/>
      <c r="DLT385" s="19"/>
      <c r="DLU385" s="19"/>
      <c r="DLV385" s="19"/>
      <c r="DLW385" s="19"/>
      <c r="DLX385" s="19"/>
      <c r="DLY385" s="19"/>
      <c r="DLZ385" s="19"/>
      <c r="DMA385" s="19"/>
      <c r="DMB385" s="19"/>
      <c r="DMC385" s="19"/>
      <c r="DMD385" s="19"/>
      <c r="DME385" s="19"/>
      <c r="DMF385" s="19"/>
      <c r="DMG385" s="19"/>
      <c r="DMH385" s="19"/>
      <c r="DMI385" s="19"/>
      <c r="DMJ385" s="19"/>
      <c r="DMK385" s="19"/>
      <c r="DML385" s="19"/>
      <c r="DMM385" s="19"/>
      <c r="DMN385" s="19"/>
      <c r="DMO385" s="19"/>
      <c r="DMP385" s="19"/>
      <c r="DMQ385" s="19"/>
      <c r="DMR385" s="19"/>
      <c r="DMS385" s="19"/>
      <c r="DMT385" s="19"/>
      <c r="DMU385" s="19"/>
      <c r="DMV385" s="19"/>
      <c r="DMW385" s="19"/>
      <c r="DMX385" s="19"/>
      <c r="DMY385" s="19"/>
      <c r="DMZ385" s="19"/>
      <c r="DNA385" s="19"/>
      <c r="DNB385" s="19"/>
      <c r="DNC385" s="19"/>
      <c r="DND385" s="19"/>
      <c r="DNE385" s="19"/>
      <c r="DNF385" s="19"/>
      <c r="DNG385" s="19"/>
      <c r="DNH385" s="19"/>
      <c r="DNI385" s="19"/>
      <c r="DNJ385" s="19"/>
      <c r="DNK385" s="19"/>
      <c r="DNL385" s="19"/>
      <c r="DNM385" s="19"/>
      <c r="DNN385" s="19"/>
      <c r="DNO385" s="19"/>
      <c r="DNP385" s="19"/>
      <c r="DNQ385" s="19"/>
      <c r="DNR385" s="19"/>
      <c r="DNS385" s="19"/>
      <c r="DNT385" s="19"/>
      <c r="DNU385" s="19"/>
      <c r="DNV385" s="19"/>
      <c r="DNW385" s="19"/>
      <c r="DNX385" s="19"/>
      <c r="DNY385" s="19"/>
      <c r="DNZ385" s="19"/>
      <c r="DOA385" s="19"/>
      <c r="DOB385" s="19"/>
      <c r="DOC385" s="19"/>
      <c r="DOD385" s="19"/>
      <c r="DOE385" s="19"/>
      <c r="DOF385" s="19"/>
      <c r="DOG385" s="19"/>
      <c r="DOH385" s="19"/>
      <c r="DOI385" s="19"/>
      <c r="DOJ385" s="19"/>
      <c r="DOK385" s="19"/>
      <c r="DOL385" s="19"/>
      <c r="DOM385" s="19"/>
      <c r="DON385" s="19"/>
      <c r="DOO385" s="19"/>
      <c r="DOP385" s="19"/>
      <c r="DOQ385" s="19"/>
      <c r="DOR385" s="19"/>
      <c r="DOS385" s="19"/>
      <c r="DOT385" s="19"/>
      <c r="DOU385" s="19"/>
      <c r="DOV385" s="19"/>
      <c r="DOW385" s="19"/>
      <c r="DOX385" s="19"/>
      <c r="DOY385" s="19"/>
      <c r="DOZ385" s="19"/>
      <c r="DPA385" s="19"/>
      <c r="DPB385" s="19"/>
      <c r="DPC385" s="19"/>
      <c r="DPD385" s="19"/>
      <c r="DPE385" s="19"/>
      <c r="DPF385" s="19"/>
      <c r="DPG385" s="19"/>
      <c r="DPH385" s="19"/>
      <c r="DPI385" s="19"/>
      <c r="DPJ385" s="19"/>
      <c r="DPK385" s="19"/>
      <c r="DPL385" s="19"/>
      <c r="DPM385" s="19"/>
      <c r="DPN385" s="19"/>
      <c r="DPO385" s="19"/>
      <c r="DPP385" s="19"/>
      <c r="DPQ385" s="19"/>
      <c r="DPR385" s="19"/>
      <c r="DPS385" s="19"/>
      <c r="DPT385" s="19"/>
      <c r="DPU385" s="19"/>
      <c r="DPV385" s="19"/>
      <c r="DPW385" s="19"/>
      <c r="DPX385" s="19"/>
      <c r="DPY385" s="19"/>
      <c r="DPZ385" s="19"/>
      <c r="DQA385" s="19"/>
      <c r="DQB385" s="19"/>
      <c r="DQC385" s="19"/>
      <c r="DQD385" s="19"/>
      <c r="DQE385" s="19"/>
      <c r="DQF385" s="19"/>
      <c r="DQG385" s="19"/>
      <c r="DQH385" s="19"/>
      <c r="DQI385" s="19"/>
      <c r="DQJ385" s="19"/>
      <c r="DQK385" s="19"/>
      <c r="DQL385" s="19"/>
      <c r="DQM385" s="19"/>
      <c r="DQN385" s="19"/>
      <c r="DQO385" s="19"/>
      <c r="DQP385" s="19"/>
      <c r="DQQ385" s="19"/>
      <c r="DQR385" s="19"/>
      <c r="DQS385" s="19"/>
      <c r="DQT385" s="19"/>
      <c r="DQU385" s="19"/>
      <c r="DQV385" s="19"/>
      <c r="DQW385" s="19"/>
      <c r="DQX385" s="19"/>
      <c r="DQY385" s="19"/>
      <c r="DQZ385" s="19"/>
      <c r="DRA385" s="19"/>
      <c r="DRB385" s="19"/>
      <c r="DRC385" s="19"/>
      <c r="DRD385" s="19"/>
      <c r="DRE385" s="19"/>
      <c r="DRF385" s="19"/>
      <c r="DRG385" s="19"/>
      <c r="DRH385" s="19"/>
      <c r="DRI385" s="19"/>
      <c r="DRJ385" s="19"/>
      <c r="DRK385" s="19"/>
      <c r="DRL385" s="19"/>
      <c r="DRM385" s="19"/>
      <c r="DRN385" s="19"/>
      <c r="DRO385" s="19"/>
      <c r="DRP385" s="19"/>
      <c r="DRQ385" s="19"/>
      <c r="DRR385" s="19"/>
      <c r="DRS385" s="19"/>
      <c r="DRT385" s="19"/>
      <c r="DRU385" s="19"/>
      <c r="DRV385" s="19"/>
      <c r="DRW385" s="19"/>
      <c r="DRX385" s="19"/>
      <c r="DRY385" s="19"/>
      <c r="DRZ385" s="19"/>
      <c r="DSA385" s="19"/>
      <c r="DSB385" s="19"/>
      <c r="DSC385" s="19"/>
      <c r="DSD385" s="19"/>
      <c r="DSE385" s="19"/>
      <c r="DSF385" s="19"/>
      <c r="DSG385" s="19"/>
      <c r="DSH385" s="19"/>
      <c r="DSI385" s="19"/>
      <c r="DSJ385" s="19"/>
      <c r="DSK385" s="19"/>
      <c r="DSL385" s="19"/>
      <c r="DSM385" s="19"/>
      <c r="DSN385" s="19"/>
      <c r="DSO385" s="19"/>
      <c r="DSP385" s="19"/>
      <c r="DSQ385" s="19"/>
      <c r="DSR385" s="19"/>
      <c r="DSS385" s="19"/>
      <c r="DST385" s="19"/>
      <c r="DSU385" s="19"/>
      <c r="DSV385" s="19"/>
      <c r="DSW385" s="19"/>
      <c r="DSX385" s="19"/>
      <c r="DSY385" s="19"/>
      <c r="DSZ385" s="19"/>
      <c r="DTA385" s="19"/>
      <c r="DTB385" s="19"/>
      <c r="DTC385" s="19"/>
      <c r="DTD385" s="19"/>
      <c r="DTE385" s="19"/>
      <c r="DTF385" s="19"/>
      <c r="DTG385" s="19"/>
      <c r="DTH385" s="19"/>
      <c r="DTI385" s="19"/>
      <c r="DTJ385" s="19"/>
      <c r="DTK385" s="19"/>
      <c r="DTL385" s="19"/>
      <c r="DTM385" s="19"/>
      <c r="DTN385" s="19"/>
      <c r="DTO385" s="19"/>
      <c r="DTP385" s="19"/>
      <c r="DTQ385" s="19"/>
      <c r="DTR385" s="19"/>
      <c r="DTS385" s="19"/>
      <c r="DTT385" s="19"/>
      <c r="DTU385" s="19"/>
      <c r="DTV385" s="19"/>
      <c r="DTW385" s="19"/>
      <c r="DTX385" s="19"/>
      <c r="DTY385" s="19"/>
      <c r="DTZ385" s="19"/>
      <c r="DUA385" s="19"/>
      <c r="DUB385" s="19"/>
      <c r="DUC385" s="19"/>
      <c r="DUD385" s="19"/>
      <c r="DUE385" s="19"/>
      <c r="DUF385" s="19"/>
      <c r="DUG385" s="19"/>
      <c r="DUH385" s="19"/>
      <c r="DUI385" s="19"/>
      <c r="DUJ385" s="19"/>
      <c r="DUK385" s="19"/>
      <c r="DUL385" s="19"/>
      <c r="DUM385" s="19"/>
      <c r="DUN385" s="19"/>
      <c r="DUO385" s="19"/>
      <c r="DUP385" s="19"/>
      <c r="DUQ385" s="19"/>
      <c r="DUR385" s="19"/>
      <c r="DUS385" s="19"/>
      <c r="DUT385" s="19"/>
      <c r="DUU385" s="19"/>
      <c r="DUV385" s="19"/>
      <c r="DUW385" s="19"/>
      <c r="DUX385" s="19"/>
      <c r="DUY385" s="19"/>
      <c r="DUZ385" s="19"/>
      <c r="DVA385" s="19"/>
      <c r="DVB385" s="19"/>
      <c r="DVC385" s="19"/>
      <c r="DVD385" s="19"/>
      <c r="DVE385" s="19"/>
      <c r="DVF385" s="19"/>
      <c r="DVG385" s="19"/>
      <c r="DVH385" s="19"/>
      <c r="DVI385" s="19"/>
      <c r="DVJ385" s="19"/>
      <c r="DVK385" s="19"/>
      <c r="DVL385" s="19"/>
      <c r="DVM385" s="19"/>
      <c r="DVN385" s="19"/>
      <c r="DVO385" s="19"/>
      <c r="DVP385" s="19"/>
      <c r="DVQ385" s="19"/>
      <c r="DVR385" s="19"/>
      <c r="DVS385" s="19"/>
      <c r="DVT385" s="19"/>
      <c r="DVU385" s="19"/>
      <c r="DVV385" s="19"/>
      <c r="DVW385" s="19"/>
      <c r="DVX385" s="19"/>
      <c r="DVY385" s="19"/>
      <c r="DVZ385" s="19"/>
      <c r="DWA385" s="19"/>
      <c r="DWB385" s="19"/>
      <c r="DWC385" s="19"/>
      <c r="DWD385" s="19"/>
      <c r="DWE385" s="19"/>
      <c r="DWF385" s="19"/>
      <c r="DWG385" s="19"/>
      <c r="DWH385" s="19"/>
      <c r="DWI385" s="19"/>
      <c r="DWJ385" s="19"/>
      <c r="DWK385" s="19"/>
      <c r="DWL385" s="19"/>
      <c r="DWM385" s="19"/>
      <c r="DWN385" s="19"/>
      <c r="DWO385" s="19"/>
      <c r="DWP385" s="19"/>
      <c r="DWQ385" s="19"/>
      <c r="DWR385" s="19"/>
      <c r="DWS385" s="19"/>
      <c r="DWT385" s="19"/>
      <c r="DWU385" s="19"/>
      <c r="DWV385" s="19"/>
      <c r="DWW385" s="19"/>
      <c r="DWX385" s="19"/>
      <c r="DWY385" s="19"/>
      <c r="DWZ385" s="19"/>
      <c r="DXA385" s="19"/>
      <c r="DXB385" s="19"/>
      <c r="DXC385" s="19"/>
      <c r="DXD385" s="19"/>
      <c r="DXE385" s="19"/>
      <c r="DXF385" s="19"/>
      <c r="DXG385" s="19"/>
      <c r="DXH385" s="19"/>
      <c r="DXI385" s="19"/>
      <c r="DXJ385" s="19"/>
      <c r="DXK385" s="19"/>
      <c r="DXL385" s="19"/>
      <c r="DXM385" s="19"/>
      <c r="DXN385" s="19"/>
      <c r="DXO385" s="19"/>
      <c r="DXP385" s="19"/>
      <c r="DXQ385" s="19"/>
      <c r="DXR385" s="19"/>
      <c r="DXS385" s="19"/>
      <c r="DXT385" s="19"/>
      <c r="DXU385" s="19"/>
      <c r="DXV385" s="19"/>
      <c r="DXW385" s="19"/>
      <c r="DXX385" s="19"/>
      <c r="DXY385" s="19"/>
      <c r="DXZ385" s="19"/>
      <c r="DYA385" s="19"/>
      <c r="DYB385" s="19"/>
      <c r="DYC385" s="19"/>
      <c r="DYD385" s="19"/>
      <c r="DYE385" s="19"/>
      <c r="DYF385" s="19"/>
      <c r="DYG385" s="19"/>
      <c r="DYH385" s="19"/>
      <c r="DYI385" s="19"/>
      <c r="DYJ385" s="19"/>
      <c r="DYK385" s="19"/>
      <c r="DYL385" s="19"/>
      <c r="DYM385" s="19"/>
      <c r="DYN385" s="19"/>
      <c r="DYO385" s="19"/>
      <c r="DYP385" s="19"/>
      <c r="DYQ385" s="19"/>
      <c r="DYR385" s="19"/>
      <c r="DYS385" s="19"/>
      <c r="DYT385" s="19"/>
      <c r="DYU385" s="19"/>
      <c r="DYV385" s="19"/>
      <c r="DYW385" s="19"/>
      <c r="DYX385" s="19"/>
      <c r="DYY385" s="19"/>
      <c r="DYZ385" s="19"/>
      <c r="DZA385" s="19"/>
      <c r="DZB385" s="19"/>
      <c r="DZC385" s="19"/>
      <c r="DZD385" s="19"/>
      <c r="DZE385" s="19"/>
      <c r="DZF385" s="19"/>
      <c r="DZG385" s="19"/>
      <c r="DZH385" s="19"/>
      <c r="DZI385" s="19"/>
      <c r="DZJ385" s="19"/>
      <c r="DZK385" s="19"/>
      <c r="DZL385" s="19"/>
      <c r="DZM385" s="19"/>
      <c r="DZN385" s="19"/>
      <c r="DZO385" s="19"/>
      <c r="DZP385" s="19"/>
      <c r="DZQ385" s="19"/>
      <c r="DZR385" s="19"/>
      <c r="DZS385" s="19"/>
      <c r="DZT385" s="19"/>
      <c r="DZU385" s="19"/>
      <c r="DZV385" s="19"/>
      <c r="DZW385" s="19"/>
      <c r="DZX385" s="19"/>
      <c r="DZY385" s="19"/>
      <c r="DZZ385" s="19"/>
      <c r="EAA385" s="19"/>
      <c r="EAB385" s="19"/>
      <c r="EAC385" s="19"/>
      <c r="EAD385" s="19"/>
      <c r="EAE385" s="19"/>
      <c r="EAF385" s="19"/>
      <c r="EAG385" s="19"/>
      <c r="EAH385" s="19"/>
      <c r="EAI385" s="19"/>
      <c r="EAJ385" s="19"/>
      <c r="EAK385" s="19"/>
      <c r="EAL385" s="19"/>
      <c r="EAM385" s="19"/>
      <c r="EAN385" s="19"/>
      <c r="EAO385" s="19"/>
      <c r="EAP385" s="19"/>
      <c r="EAQ385" s="19"/>
      <c r="EAR385" s="19"/>
      <c r="EAS385" s="19"/>
      <c r="EAT385" s="19"/>
      <c r="EAU385" s="19"/>
      <c r="EAV385" s="19"/>
      <c r="EAW385" s="19"/>
      <c r="EAX385" s="19"/>
      <c r="EAY385" s="19"/>
      <c r="EAZ385" s="19"/>
      <c r="EBA385" s="19"/>
      <c r="EBB385" s="19"/>
      <c r="EBC385" s="19"/>
      <c r="EBD385" s="19"/>
      <c r="EBE385" s="19"/>
      <c r="EBF385" s="19"/>
      <c r="EBG385" s="19"/>
      <c r="EBH385" s="19"/>
      <c r="EBI385" s="19"/>
      <c r="EBJ385" s="19"/>
      <c r="EBK385" s="19"/>
      <c r="EBL385" s="19"/>
      <c r="EBM385" s="19"/>
      <c r="EBN385" s="19"/>
      <c r="EBO385" s="19"/>
      <c r="EBP385" s="19"/>
      <c r="EBQ385" s="19"/>
      <c r="EBR385" s="19"/>
      <c r="EBS385" s="19"/>
      <c r="EBT385" s="19"/>
      <c r="EBU385" s="19"/>
      <c r="EBV385" s="19"/>
      <c r="EBW385" s="19"/>
      <c r="EBX385" s="19"/>
      <c r="EBY385" s="19"/>
      <c r="EBZ385" s="19"/>
      <c r="ECA385" s="19"/>
      <c r="ECB385" s="19"/>
      <c r="ECC385" s="19"/>
      <c r="ECD385" s="19"/>
      <c r="ECE385" s="19"/>
      <c r="ECF385" s="19"/>
      <c r="ECG385" s="19"/>
      <c r="ECH385" s="19"/>
      <c r="ECI385" s="19"/>
      <c r="ECJ385" s="19"/>
      <c r="ECK385" s="19"/>
      <c r="ECL385" s="19"/>
      <c r="ECM385" s="19"/>
      <c r="ECN385" s="19"/>
      <c r="ECO385" s="19"/>
      <c r="ECP385" s="19"/>
      <c r="ECQ385" s="19"/>
      <c r="ECR385" s="19"/>
      <c r="ECS385" s="19"/>
      <c r="ECT385" s="19"/>
      <c r="ECU385" s="19"/>
      <c r="ECV385" s="19"/>
      <c r="ECW385" s="19"/>
      <c r="ECX385" s="19"/>
      <c r="ECY385" s="19"/>
      <c r="ECZ385" s="19"/>
      <c r="EDA385" s="19"/>
      <c r="EDB385" s="19"/>
      <c r="EDC385" s="19"/>
      <c r="EDD385" s="19"/>
      <c r="EDE385" s="19"/>
      <c r="EDF385" s="19"/>
      <c r="EDG385" s="19"/>
      <c r="EDH385" s="19"/>
      <c r="EDI385" s="19"/>
      <c r="EDJ385" s="19"/>
      <c r="EDK385" s="19"/>
      <c r="EDL385" s="19"/>
      <c r="EDM385" s="19"/>
      <c r="EDN385" s="19"/>
      <c r="EDO385" s="19"/>
      <c r="EDP385" s="19"/>
      <c r="EDQ385" s="19"/>
      <c r="EDR385" s="19"/>
      <c r="EDS385" s="19"/>
      <c r="EDT385" s="19"/>
      <c r="EDU385" s="19"/>
      <c r="EDV385" s="19"/>
      <c r="EDW385" s="19"/>
      <c r="EDX385" s="19"/>
      <c r="EDY385" s="19"/>
      <c r="EDZ385" s="19"/>
      <c r="EEA385" s="19"/>
      <c r="EEB385" s="19"/>
      <c r="EEC385" s="19"/>
      <c r="EED385" s="19"/>
      <c r="EEE385" s="19"/>
      <c r="EEF385" s="19"/>
      <c r="EEG385" s="19"/>
      <c r="EEH385" s="19"/>
      <c r="EEI385" s="19"/>
      <c r="EEJ385" s="19"/>
      <c r="EEK385" s="19"/>
      <c r="EEL385" s="19"/>
      <c r="EEM385" s="19"/>
      <c r="EEN385" s="19"/>
      <c r="EEO385" s="19"/>
      <c r="EEP385" s="19"/>
      <c r="EEQ385" s="19"/>
      <c r="EER385" s="19"/>
      <c r="EES385" s="19"/>
      <c r="EET385" s="19"/>
      <c r="EEU385" s="19"/>
      <c r="EEV385" s="19"/>
      <c r="EEW385" s="19"/>
      <c r="EEX385" s="19"/>
      <c r="EEY385" s="19"/>
      <c r="EEZ385" s="19"/>
      <c r="EFA385" s="19"/>
      <c r="EFB385" s="19"/>
      <c r="EFC385" s="19"/>
      <c r="EFD385" s="19"/>
      <c r="EFE385" s="19"/>
      <c r="EFF385" s="19"/>
      <c r="EFG385" s="19"/>
      <c r="EFH385" s="19"/>
      <c r="EFI385" s="19"/>
      <c r="EFJ385" s="19"/>
      <c r="EFK385" s="19"/>
      <c r="EFL385" s="19"/>
      <c r="EFM385" s="19"/>
      <c r="EFN385" s="19"/>
      <c r="EFO385" s="19"/>
      <c r="EFP385" s="19"/>
      <c r="EFQ385" s="19"/>
      <c r="EFR385" s="19"/>
      <c r="EFS385" s="19"/>
      <c r="EFT385" s="19"/>
      <c r="EFU385" s="19"/>
      <c r="EFV385" s="19"/>
      <c r="EFW385" s="19"/>
      <c r="EFX385" s="19"/>
      <c r="EFY385" s="19"/>
      <c r="EFZ385" s="19"/>
      <c r="EGA385" s="19"/>
      <c r="EGB385" s="19"/>
      <c r="EGC385" s="19"/>
      <c r="EGD385" s="19"/>
      <c r="EGE385" s="19"/>
      <c r="EGF385" s="19"/>
      <c r="EGG385" s="19"/>
      <c r="EGH385" s="19"/>
      <c r="EGI385" s="19"/>
      <c r="EGJ385" s="19"/>
      <c r="EGK385" s="19"/>
      <c r="EGL385" s="19"/>
      <c r="EGM385" s="19"/>
      <c r="EGN385" s="19"/>
      <c r="EGO385" s="19"/>
      <c r="EGP385" s="19"/>
      <c r="EGQ385" s="19"/>
      <c r="EGR385" s="19"/>
      <c r="EGS385" s="19"/>
      <c r="EGT385" s="19"/>
      <c r="EGU385" s="19"/>
      <c r="EGV385" s="19"/>
      <c r="EGW385" s="19"/>
      <c r="EGX385" s="19"/>
      <c r="EGY385" s="19"/>
      <c r="EGZ385" s="19"/>
      <c r="EHA385" s="19"/>
      <c r="EHB385" s="19"/>
      <c r="EHC385" s="19"/>
      <c r="EHD385" s="19"/>
      <c r="EHE385" s="19"/>
      <c r="EHF385" s="19"/>
      <c r="EHG385" s="19"/>
      <c r="EHH385" s="19"/>
      <c r="EHI385" s="19"/>
      <c r="EHJ385" s="19"/>
      <c r="EHK385" s="19"/>
      <c r="EHL385" s="19"/>
      <c r="EHM385" s="19"/>
      <c r="EHN385" s="19"/>
      <c r="EHO385" s="19"/>
      <c r="EHP385" s="19"/>
      <c r="EHQ385" s="19"/>
      <c r="EHR385" s="19"/>
      <c r="EHS385" s="19"/>
      <c r="EHT385" s="19"/>
      <c r="EHU385" s="19"/>
      <c r="EHV385" s="19"/>
      <c r="EHW385" s="19"/>
      <c r="EHX385" s="19"/>
      <c r="EHY385" s="19"/>
      <c r="EHZ385" s="19"/>
      <c r="EIA385" s="19"/>
      <c r="EIB385" s="19"/>
      <c r="EIC385" s="19"/>
      <c r="EID385" s="19"/>
      <c r="EIE385" s="19"/>
      <c r="EIF385" s="19"/>
      <c r="EIG385" s="19"/>
      <c r="EIH385" s="19"/>
      <c r="EII385" s="19"/>
      <c r="EIJ385" s="19"/>
      <c r="EIK385" s="19"/>
      <c r="EIL385" s="19"/>
      <c r="EIM385" s="19"/>
      <c r="EIN385" s="19"/>
      <c r="EIO385" s="19"/>
      <c r="EIP385" s="19"/>
      <c r="EIQ385" s="19"/>
      <c r="EIR385" s="19"/>
      <c r="EIS385" s="19"/>
      <c r="EIT385" s="19"/>
      <c r="EIU385" s="19"/>
      <c r="EIV385" s="19"/>
      <c r="EIW385" s="19"/>
      <c r="EIX385" s="19"/>
      <c r="EIY385" s="19"/>
      <c r="EIZ385" s="19"/>
      <c r="EJA385" s="19"/>
      <c r="EJB385" s="19"/>
      <c r="EJC385" s="19"/>
      <c r="EJD385" s="19"/>
      <c r="EJE385" s="19"/>
      <c r="EJF385" s="19"/>
      <c r="EJG385" s="19"/>
      <c r="EJH385" s="19"/>
      <c r="EJI385" s="19"/>
      <c r="EJJ385" s="19"/>
      <c r="EJK385" s="19"/>
      <c r="EJL385" s="19"/>
      <c r="EJM385" s="19"/>
      <c r="EJN385" s="19"/>
      <c r="EJO385" s="19"/>
      <c r="EJP385" s="19"/>
      <c r="EJQ385" s="19"/>
      <c r="EJR385" s="19"/>
      <c r="EJS385" s="19"/>
      <c r="EJT385" s="19"/>
      <c r="EJU385" s="19"/>
      <c r="EJV385" s="19"/>
      <c r="EJW385" s="19"/>
      <c r="EJX385" s="19"/>
      <c r="EJY385" s="19"/>
      <c r="EJZ385" s="19"/>
      <c r="EKA385" s="19"/>
      <c r="EKB385" s="19"/>
      <c r="EKC385" s="19"/>
      <c r="EKD385" s="19"/>
      <c r="EKE385" s="19"/>
      <c r="EKF385" s="19"/>
      <c r="EKG385" s="19"/>
      <c r="EKH385" s="19"/>
      <c r="EKI385" s="19"/>
      <c r="EKJ385" s="19"/>
      <c r="EKK385" s="19"/>
      <c r="EKL385" s="19"/>
      <c r="EKM385" s="19"/>
      <c r="EKN385" s="19"/>
      <c r="EKO385" s="19"/>
      <c r="EKP385" s="19"/>
      <c r="EKQ385" s="19"/>
      <c r="EKR385" s="19"/>
      <c r="EKS385" s="19"/>
      <c r="EKT385" s="19"/>
      <c r="EKU385" s="19"/>
      <c r="EKV385" s="19"/>
      <c r="EKW385" s="19"/>
      <c r="EKX385" s="19"/>
      <c r="EKY385" s="19"/>
      <c r="EKZ385" s="19"/>
      <c r="ELA385" s="19"/>
      <c r="ELB385" s="19"/>
      <c r="ELC385" s="19"/>
      <c r="ELD385" s="19"/>
      <c r="ELE385" s="19"/>
      <c r="ELF385" s="19"/>
      <c r="ELG385" s="19"/>
      <c r="ELH385" s="19"/>
      <c r="ELI385" s="19"/>
      <c r="ELJ385" s="19"/>
      <c r="ELK385" s="19"/>
      <c r="ELL385" s="19"/>
      <c r="ELM385" s="19"/>
      <c r="ELN385" s="19"/>
      <c r="ELO385" s="19"/>
      <c r="ELP385" s="19"/>
      <c r="ELQ385" s="19"/>
      <c r="ELR385" s="19"/>
      <c r="ELS385" s="19"/>
      <c r="ELT385" s="19"/>
      <c r="ELU385" s="19"/>
      <c r="ELV385" s="19"/>
      <c r="ELW385" s="19"/>
      <c r="ELX385" s="19"/>
      <c r="ELY385" s="19"/>
      <c r="ELZ385" s="19"/>
      <c r="EMA385" s="19"/>
      <c r="EMB385" s="19"/>
      <c r="EMC385" s="19"/>
      <c r="EMD385" s="19"/>
      <c r="EME385" s="19"/>
      <c r="EMF385" s="19"/>
      <c r="EMG385" s="19"/>
      <c r="EMH385" s="19"/>
      <c r="EMI385" s="19"/>
      <c r="EMJ385" s="19"/>
      <c r="EMK385" s="19"/>
      <c r="EML385" s="19"/>
      <c r="EMM385" s="19"/>
      <c r="EMN385" s="19"/>
      <c r="EMO385" s="19"/>
      <c r="EMP385" s="19"/>
      <c r="EMQ385" s="19"/>
      <c r="EMR385" s="19"/>
      <c r="EMS385" s="19"/>
      <c r="EMT385" s="19"/>
      <c r="EMU385" s="19"/>
      <c r="EMV385" s="19"/>
      <c r="EMW385" s="19"/>
      <c r="EMX385" s="19"/>
      <c r="EMY385" s="19"/>
      <c r="EMZ385" s="19"/>
      <c r="ENA385" s="19"/>
      <c r="ENB385" s="19"/>
      <c r="ENC385" s="19"/>
      <c r="END385" s="19"/>
      <c r="ENE385" s="19"/>
      <c r="ENF385" s="19"/>
      <c r="ENG385" s="19"/>
      <c r="ENH385" s="19"/>
      <c r="ENI385" s="19"/>
      <c r="ENJ385" s="19"/>
      <c r="ENK385" s="19"/>
      <c r="ENL385" s="19"/>
      <c r="ENM385" s="19"/>
      <c r="ENN385" s="19"/>
      <c r="ENO385" s="19"/>
      <c r="ENP385" s="19"/>
      <c r="ENQ385" s="19"/>
      <c r="ENR385" s="19"/>
      <c r="ENS385" s="19"/>
      <c r="ENT385" s="19"/>
      <c r="ENU385" s="19"/>
      <c r="ENV385" s="19"/>
      <c r="ENW385" s="19"/>
      <c r="ENX385" s="19"/>
      <c r="ENY385" s="19"/>
      <c r="ENZ385" s="19"/>
      <c r="EOA385" s="19"/>
      <c r="EOB385" s="19"/>
      <c r="EOC385" s="19"/>
      <c r="EOD385" s="19"/>
      <c r="EOE385" s="19"/>
      <c r="EOF385" s="19"/>
      <c r="EOG385" s="19"/>
      <c r="EOH385" s="19"/>
      <c r="EOI385" s="19"/>
      <c r="EOJ385" s="19"/>
      <c r="EOK385" s="19"/>
      <c r="EOL385" s="19"/>
      <c r="EOM385" s="19"/>
      <c r="EON385" s="19"/>
      <c r="EOO385" s="19"/>
      <c r="EOP385" s="19"/>
      <c r="EOQ385" s="19"/>
      <c r="EOR385" s="19"/>
      <c r="EOS385" s="19"/>
      <c r="EOT385" s="19"/>
      <c r="EOU385" s="19"/>
      <c r="EOV385" s="19"/>
      <c r="EOW385" s="19"/>
      <c r="EOX385" s="19"/>
      <c r="EOY385" s="19"/>
      <c r="EOZ385" s="19"/>
      <c r="EPA385" s="19"/>
      <c r="EPB385" s="19"/>
      <c r="EPC385" s="19"/>
      <c r="EPD385" s="19"/>
      <c r="EPE385" s="19"/>
      <c r="EPF385" s="19"/>
      <c r="EPG385" s="19"/>
      <c r="EPH385" s="19"/>
      <c r="EPI385" s="19"/>
      <c r="EPJ385" s="19"/>
      <c r="EPK385" s="19"/>
      <c r="EPL385" s="19"/>
      <c r="EPM385" s="19"/>
      <c r="EPN385" s="19"/>
      <c r="EPO385" s="19"/>
      <c r="EPP385" s="19"/>
      <c r="EPQ385" s="19"/>
      <c r="EPR385" s="19"/>
      <c r="EPS385" s="19"/>
      <c r="EPT385" s="19"/>
      <c r="EPU385" s="19"/>
      <c r="EPV385" s="19"/>
      <c r="EPW385" s="19"/>
      <c r="EPX385" s="19"/>
      <c r="EPY385" s="19"/>
      <c r="EPZ385" s="19"/>
      <c r="EQA385" s="19"/>
      <c r="EQB385" s="19"/>
      <c r="EQC385" s="19"/>
      <c r="EQD385" s="19"/>
      <c r="EQE385" s="19"/>
      <c r="EQF385" s="19"/>
      <c r="EQG385" s="19"/>
      <c r="EQH385" s="19"/>
      <c r="EQI385" s="19"/>
      <c r="EQJ385" s="19"/>
      <c r="EQK385" s="19"/>
      <c r="EQL385" s="19"/>
      <c r="EQM385" s="19"/>
      <c r="EQN385" s="19"/>
      <c r="EQO385" s="19"/>
      <c r="EQP385" s="19"/>
      <c r="EQQ385" s="19"/>
      <c r="EQR385" s="19"/>
      <c r="EQS385" s="19"/>
      <c r="EQT385" s="19"/>
      <c r="EQU385" s="19"/>
      <c r="EQV385" s="19"/>
      <c r="EQW385" s="19"/>
      <c r="EQX385" s="19"/>
      <c r="EQY385" s="19"/>
      <c r="EQZ385" s="19"/>
      <c r="ERA385" s="19"/>
      <c r="ERB385" s="19"/>
      <c r="ERC385" s="19"/>
      <c r="ERD385" s="19"/>
      <c r="ERE385" s="19"/>
      <c r="ERF385" s="19"/>
      <c r="ERG385" s="19"/>
      <c r="ERH385" s="19"/>
      <c r="ERI385" s="19"/>
      <c r="ERJ385" s="19"/>
      <c r="ERK385" s="19"/>
      <c r="ERL385" s="19"/>
      <c r="ERM385" s="19"/>
      <c r="ERN385" s="19"/>
      <c r="ERO385" s="19"/>
      <c r="ERP385" s="19"/>
      <c r="ERQ385" s="19"/>
      <c r="ERR385" s="19"/>
      <c r="ERS385" s="19"/>
      <c r="ERT385" s="19"/>
      <c r="ERU385" s="19"/>
      <c r="ERV385" s="19"/>
      <c r="ERW385" s="19"/>
      <c r="ERX385" s="19"/>
      <c r="ERY385" s="19"/>
      <c r="ERZ385" s="19"/>
      <c r="ESA385" s="19"/>
      <c r="ESB385" s="19"/>
      <c r="ESC385" s="19"/>
      <c r="ESD385" s="19"/>
      <c r="ESE385" s="19"/>
      <c r="ESF385" s="19"/>
      <c r="ESG385" s="19"/>
      <c r="ESH385" s="19"/>
      <c r="ESI385" s="19"/>
      <c r="ESJ385" s="19"/>
      <c r="ESK385" s="19"/>
      <c r="ESL385" s="19"/>
      <c r="ESM385" s="19"/>
      <c r="ESN385" s="19"/>
      <c r="ESO385" s="19"/>
      <c r="ESP385" s="19"/>
      <c r="ESQ385" s="19"/>
      <c r="ESR385" s="19"/>
      <c r="ESS385" s="19"/>
      <c r="EST385" s="19"/>
      <c r="ESU385" s="19"/>
      <c r="ESV385" s="19"/>
      <c r="ESW385" s="19"/>
      <c r="ESX385" s="19"/>
      <c r="ESY385" s="19"/>
      <c r="ESZ385" s="19"/>
      <c r="ETA385" s="19"/>
      <c r="ETB385" s="19"/>
      <c r="ETC385" s="19"/>
      <c r="ETD385" s="19"/>
      <c r="ETE385" s="19"/>
      <c r="ETF385" s="19"/>
      <c r="ETG385" s="19"/>
      <c r="ETH385" s="19"/>
      <c r="ETI385" s="19"/>
      <c r="ETJ385" s="19"/>
      <c r="ETK385" s="19"/>
      <c r="ETL385" s="19"/>
      <c r="ETM385" s="19"/>
      <c r="ETN385" s="19"/>
      <c r="ETO385" s="19"/>
      <c r="ETP385" s="19"/>
      <c r="ETQ385" s="19"/>
      <c r="ETR385" s="19"/>
      <c r="ETS385" s="19"/>
      <c r="ETT385" s="19"/>
      <c r="ETU385" s="19"/>
      <c r="ETV385" s="19"/>
      <c r="ETW385" s="19"/>
      <c r="ETX385" s="19"/>
      <c r="ETY385" s="19"/>
      <c r="ETZ385" s="19"/>
      <c r="EUA385" s="19"/>
      <c r="EUB385" s="19"/>
      <c r="EUC385" s="19"/>
      <c r="EUD385" s="19"/>
      <c r="EUE385" s="19"/>
      <c r="EUF385" s="19"/>
      <c r="EUG385" s="19"/>
      <c r="EUH385" s="19"/>
      <c r="EUI385" s="19"/>
      <c r="EUJ385" s="19"/>
      <c r="EUK385" s="19"/>
      <c r="EUL385" s="19"/>
      <c r="EUM385" s="19"/>
      <c r="EUN385" s="19"/>
      <c r="EUO385" s="19"/>
      <c r="EUP385" s="19"/>
      <c r="EUQ385" s="19"/>
      <c r="EUR385" s="19"/>
      <c r="EUS385" s="19"/>
      <c r="EUT385" s="19"/>
      <c r="EUU385" s="19"/>
      <c r="EUV385" s="19"/>
      <c r="EUW385" s="19"/>
      <c r="EUX385" s="19"/>
      <c r="EUY385" s="19"/>
      <c r="EUZ385" s="19"/>
      <c r="EVA385" s="19"/>
      <c r="EVB385" s="19"/>
      <c r="EVC385" s="19"/>
      <c r="EVD385" s="19"/>
      <c r="EVE385" s="19"/>
      <c r="EVF385" s="19"/>
      <c r="EVG385" s="19"/>
      <c r="EVH385" s="19"/>
      <c r="EVI385" s="19"/>
      <c r="EVJ385" s="19"/>
      <c r="EVK385" s="19"/>
      <c r="EVL385" s="19"/>
      <c r="EVM385" s="19"/>
      <c r="EVN385" s="19"/>
      <c r="EVO385" s="19"/>
      <c r="EVP385" s="19"/>
      <c r="EVQ385" s="19"/>
      <c r="EVR385" s="19"/>
      <c r="EVS385" s="19"/>
      <c r="EVT385" s="19"/>
      <c r="EVU385" s="19"/>
      <c r="EVV385" s="19"/>
      <c r="EVW385" s="19"/>
      <c r="EVX385" s="19"/>
      <c r="EVY385" s="19"/>
      <c r="EVZ385" s="19"/>
      <c r="EWA385" s="19"/>
      <c r="EWB385" s="19"/>
      <c r="EWC385" s="19"/>
      <c r="EWD385" s="19"/>
      <c r="EWE385" s="19"/>
      <c r="EWF385" s="19"/>
      <c r="EWG385" s="19"/>
      <c r="EWH385" s="19"/>
      <c r="EWI385" s="19"/>
      <c r="EWJ385" s="19"/>
      <c r="EWK385" s="19"/>
      <c r="EWL385" s="19"/>
      <c r="EWM385" s="19"/>
      <c r="EWN385" s="19"/>
      <c r="EWO385" s="19"/>
      <c r="EWP385" s="19"/>
      <c r="EWQ385" s="19"/>
      <c r="EWR385" s="19"/>
      <c r="EWS385" s="19"/>
      <c r="EWT385" s="19"/>
      <c r="EWU385" s="19"/>
      <c r="EWV385" s="19"/>
      <c r="EWW385" s="19"/>
      <c r="EWX385" s="19"/>
      <c r="EWY385" s="19"/>
      <c r="EWZ385" s="19"/>
      <c r="EXA385" s="19"/>
      <c r="EXB385" s="19"/>
      <c r="EXC385" s="19"/>
      <c r="EXD385" s="19"/>
      <c r="EXE385" s="19"/>
      <c r="EXF385" s="19"/>
      <c r="EXG385" s="19"/>
      <c r="EXH385" s="19"/>
      <c r="EXI385" s="19"/>
      <c r="EXJ385" s="19"/>
      <c r="EXK385" s="19"/>
      <c r="EXL385" s="19"/>
      <c r="EXM385" s="19"/>
      <c r="EXN385" s="19"/>
      <c r="EXO385" s="19"/>
      <c r="EXP385" s="19"/>
      <c r="EXQ385" s="19"/>
      <c r="EXR385" s="19"/>
      <c r="EXS385" s="19"/>
      <c r="EXT385" s="19"/>
      <c r="EXU385" s="19"/>
      <c r="EXV385" s="19"/>
      <c r="EXW385" s="19"/>
      <c r="EXX385" s="19"/>
      <c r="EXY385" s="19"/>
      <c r="EXZ385" s="19"/>
      <c r="EYA385" s="19"/>
      <c r="EYB385" s="19"/>
      <c r="EYC385" s="19"/>
      <c r="EYD385" s="19"/>
      <c r="EYE385" s="19"/>
      <c r="EYF385" s="19"/>
      <c r="EYG385" s="19"/>
      <c r="EYH385" s="19"/>
      <c r="EYI385" s="19"/>
      <c r="EYJ385" s="19"/>
      <c r="EYK385" s="19"/>
      <c r="EYL385" s="19"/>
      <c r="EYM385" s="19"/>
      <c r="EYN385" s="19"/>
      <c r="EYO385" s="19"/>
      <c r="EYP385" s="19"/>
      <c r="EYQ385" s="19"/>
      <c r="EYR385" s="19"/>
      <c r="EYS385" s="19"/>
      <c r="EYT385" s="19"/>
      <c r="EYU385" s="19"/>
      <c r="EYV385" s="19"/>
      <c r="EYW385" s="19"/>
      <c r="EYX385" s="19"/>
      <c r="EYY385" s="19"/>
      <c r="EYZ385" s="19"/>
      <c r="EZA385" s="19"/>
      <c r="EZB385" s="19"/>
      <c r="EZC385" s="19"/>
      <c r="EZD385" s="19"/>
      <c r="EZE385" s="19"/>
      <c r="EZF385" s="19"/>
      <c r="EZG385" s="19"/>
      <c r="EZH385" s="19"/>
      <c r="EZI385" s="19"/>
      <c r="EZJ385" s="19"/>
      <c r="EZK385" s="19"/>
      <c r="EZL385" s="19"/>
      <c r="EZM385" s="19"/>
      <c r="EZN385" s="19"/>
      <c r="EZO385" s="19"/>
      <c r="EZP385" s="19"/>
      <c r="EZQ385" s="19"/>
      <c r="EZR385" s="19"/>
      <c r="EZS385" s="19"/>
      <c r="EZT385" s="19"/>
      <c r="EZU385" s="19"/>
      <c r="EZV385" s="19"/>
      <c r="EZW385" s="19"/>
      <c r="EZX385" s="19"/>
      <c r="EZY385" s="19"/>
      <c r="EZZ385" s="19"/>
      <c r="FAA385" s="19"/>
      <c r="FAB385" s="19"/>
      <c r="FAC385" s="19"/>
      <c r="FAD385" s="19"/>
      <c r="FAE385" s="19"/>
      <c r="FAF385" s="19"/>
      <c r="FAG385" s="19"/>
      <c r="FAH385" s="19"/>
      <c r="FAI385" s="19"/>
      <c r="FAJ385" s="19"/>
      <c r="FAK385" s="19"/>
      <c r="FAL385" s="19"/>
      <c r="FAM385" s="19"/>
      <c r="FAN385" s="19"/>
      <c r="FAO385" s="19"/>
      <c r="FAP385" s="19"/>
      <c r="FAQ385" s="19"/>
      <c r="FAR385" s="19"/>
      <c r="FAS385" s="19"/>
      <c r="FAT385" s="19"/>
      <c r="FAU385" s="19"/>
      <c r="FAV385" s="19"/>
      <c r="FAW385" s="19"/>
      <c r="FAX385" s="19"/>
      <c r="FAY385" s="19"/>
      <c r="FAZ385" s="19"/>
      <c r="FBA385" s="19"/>
      <c r="FBB385" s="19"/>
      <c r="FBC385" s="19"/>
      <c r="FBD385" s="19"/>
      <c r="FBE385" s="19"/>
      <c r="FBF385" s="19"/>
      <c r="FBG385" s="19"/>
      <c r="FBH385" s="19"/>
      <c r="FBI385" s="19"/>
      <c r="FBJ385" s="19"/>
      <c r="FBK385" s="19"/>
      <c r="FBL385" s="19"/>
      <c r="FBM385" s="19"/>
      <c r="FBN385" s="19"/>
      <c r="FBO385" s="19"/>
      <c r="FBP385" s="19"/>
      <c r="FBQ385" s="19"/>
      <c r="FBR385" s="19"/>
      <c r="FBS385" s="19"/>
      <c r="FBT385" s="19"/>
      <c r="FBU385" s="19"/>
      <c r="FBV385" s="19"/>
      <c r="FBW385" s="19"/>
      <c r="FBX385" s="19"/>
      <c r="FBY385" s="19"/>
      <c r="FBZ385" s="19"/>
      <c r="FCA385" s="19"/>
      <c r="FCB385" s="19"/>
      <c r="FCC385" s="19"/>
      <c r="FCD385" s="19"/>
      <c r="FCE385" s="19"/>
      <c r="FCF385" s="19"/>
      <c r="FCG385" s="19"/>
      <c r="FCH385" s="19"/>
      <c r="FCI385" s="19"/>
      <c r="FCJ385" s="19"/>
      <c r="FCK385" s="19"/>
      <c r="FCL385" s="19"/>
      <c r="FCM385" s="19"/>
      <c r="FCN385" s="19"/>
      <c r="FCO385" s="19"/>
      <c r="FCP385" s="19"/>
      <c r="FCQ385" s="19"/>
      <c r="FCR385" s="19"/>
      <c r="FCS385" s="19"/>
      <c r="FCT385" s="19"/>
      <c r="FCU385" s="19"/>
      <c r="FCV385" s="19"/>
      <c r="FCW385" s="19"/>
      <c r="FCX385" s="19"/>
      <c r="FCY385" s="19"/>
      <c r="FCZ385" s="19"/>
      <c r="FDA385" s="19"/>
      <c r="FDB385" s="19"/>
      <c r="FDC385" s="19"/>
      <c r="FDD385" s="19"/>
      <c r="FDE385" s="19"/>
      <c r="FDF385" s="19"/>
      <c r="FDG385" s="19"/>
      <c r="FDH385" s="19"/>
      <c r="FDI385" s="19"/>
      <c r="FDJ385" s="19"/>
      <c r="FDK385" s="19"/>
      <c r="FDL385" s="19"/>
      <c r="FDM385" s="19"/>
      <c r="FDN385" s="19"/>
      <c r="FDO385" s="19"/>
      <c r="FDP385" s="19"/>
      <c r="FDQ385" s="19"/>
      <c r="FDR385" s="19"/>
      <c r="FDS385" s="19"/>
      <c r="FDT385" s="19"/>
      <c r="FDU385" s="19"/>
      <c r="FDV385" s="19"/>
      <c r="FDW385" s="19"/>
      <c r="FDX385" s="19"/>
      <c r="FDY385" s="19"/>
      <c r="FDZ385" s="19"/>
      <c r="FEA385" s="19"/>
      <c r="FEB385" s="19"/>
      <c r="FEC385" s="19"/>
      <c r="FED385" s="19"/>
      <c r="FEE385" s="19"/>
      <c r="FEF385" s="19"/>
      <c r="FEG385" s="19"/>
      <c r="FEH385" s="19"/>
      <c r="FEI385" s="19"/>
      <c r="FEJ385" s="19"/>
      <c r="FEK385" s="19"/>
      <c r="FEL385" s="19"/>
      <c r="FEM385" s="19"/>
      <c r="FEN385" s="19"/>
      <c r="FEO385" s="19"/>
      <c r="FEP385" s="19"/>
      <c r="FEQ385" s="19"/>
      <c r="FER385" s="19"/>
      <c r="FES385" s="19"/>
      <c r="FET385" s="19"/>
      <c r="FEU385" s="19"/>
      <c r="FEV385" s="19"/>
      <c r="FEW385" s="19"/>
      <c r="FEX385" s="19"/>
      <c r="FEY385" s="19"/>
      <c r="FEZ385" s="19"/>
      <c r="FFA385" s="19"/>
      <c r="FFB385" s="19"/>
      <c r="FFC385" s="19"/>
      <c r="FFD385" s="19"/>
      <c r="FFE385" s="19"/>
      <c r="FFF385" s="19"/>
      <c r="FFG385" s="19"/>
      <c r="FFH385" s="19"/>
      <c r="FFI385" s="19"/>
      <c r="FFJ385" s="19"/>
      <c r="FFK385" s="19"/>
      <c r="FFL385" s="19"/>
      <c r="FFM385" s="19"/>
      <c r="FFN385" s="19"/>
      <c r="FFO385" s="19"/>
      <c r="FFP385" s="19"/>
      <c r="FFQ385" s="19"/>
      <c r="FFR385" s="19"/>
      <c r="FFS385" s="19"/>
      <c r="FFT385" s="19"/>
      <c r="FFU385" s="19"/>
      <c r="FFV385" s="19"/>
      <c r="FFW385" s="19"/>
      <c r="FFX385" s="19"/>
      <c r="FFY385" s="19"/>
      <c r="FFZ385" s="19"/>
      <c r="FGA385" s="19"/>
      <c r="FGB385" s="19"/>
      <c r="FGC385" s="19"/>
      <c r="FGD385" s="19"/>
      <c r="FGE385" s="19"/>
      <c r="FGF385" s="19"/>
      <c r="FGG385" s="19"/>
      <c r="FGH385" s="19"/>
      <c r="FGI385" s="19"/>
      <c r="FGJ385" s="19"/>
      <c r="FGK385" s="19"/>
      <c r="FGL385" s="19"/>
      <c r="FGM385" s="19"/>
      <c r="FGN385" s="19"/>
      <c r="FGO385" s="19"/>
      <c r="FGP385" s="19"/>
      <c r="FGQ385" s="19"/>
      <c r="FGR385" s="19"/>
      <c r="FGS385" s="19"/>
      <c r="FGT385" s="19"/>
      <c r="FGU385" s="19"/>
      <c r="FGV385" s="19"/>
      <c r="FGW385" s="19"/>
      <c r="FGX385" s="19"/>
      <c r="FGY385" s="19"/>
      <c r="FGZ385" s="19"/>
      <c r="FHA385" s="19"/>
      <c r="FHB385" s="19"/>
      <c r="FHC385" s="19"/>
      <c r="FHD385" s="19"/>
      <c r="FHE385" s="19"/>
      <c r="FHF385" s="19"/>
      <c r="FHG385" s="19"/>
      <c r="FHH385" s="19"/>
      <c r="FHI385" s="19"/>
      <c r="FHJ385" s="19"/>
      <c r="FHK385" s="19"/>
      <c r="FHL385" s="19"/>
      <c r="FHM385" s="19"/>
      <c r="FHN385" s="19"/>
      <c r="FHO385" s="19"/>
      <c r="FHP385" s="19"/>
      <c r="FHQ385" s="19"/>
      <c r="FHR385" s="19"/>
      <c r="FHS385" s="19"/>
      <c r="FHT385" s="19"/>
      <c r="FHU385" s="19"/>
      <c r="FHV385" s="19"/>
      <c r="FHW385" s="19"/>
      <c r="FHX385" s="19"/>
      <c r="FHY385" s="19"/>
      <c r="FHZ385" s="19"/>
      <c r="FIA385" s="19"/>
      <c r="FIB385" s="19"/>
      <c r="FIC385" s="19"/>
      <c r="FID385" s="19"/>
      <c r="FIE385" s="19"/>
      <c r="FIF385" s="19"/>
      <c r="FIG385" s="19"/>
      <c r="FIH385" s="19"/>
      <c r="FII385" s="19"/>
      <c r="FIJ385" s="19"/>
      <c r="FIK385" s="19"/>
      <c r="FIL385" s="19"/>
      <c r="FIM385" s="19"/>
      <c r="FIN385" s="19"/>
      <c r="FIO385" s="19"/>
      <c r="FIP385" s="19"/>
      <c r="FIQ385" s="19"/>
      <c r="FIR385" s="19"/>
      <c r="FIS385" s="19"/>
      <c r="FIT385" s="19"/>
      <c r="FIU385" s="19"/>
      <c r="FIV385" s="19"/>
      <c r="FIW385" s="19"/>
      <c r="FIX385" s="19"/>
      <c r="FIY385" s="19"/>
      <c r="FIZ385" s="19"/>
      <c r="FJA385" s="19"/>
      <c r="FJB385" s="19"/>
      <c r="FJC385" s="19"/>
      <c r="FJD385" s="19"/>
      <c r="FJE385" s="19"/>
      <c r="FJF385" s="19"/>
      <c r="FJG385" s="19"/>
      <c r="FJH385" s="19"/>
      <c r="FJI385" s="19"/>
      <c r="FJJ385" s="19"/>
      <c r="FJK385" s="19"/>
      <c r="FJL385" s="19"/>
      <c r="FJM385" s="19"/>
      <c r="FJN385" s="19"/>
      <c r="FJO385" s="19"/>
      <c r="FJP385" s="19"/>
      <c r="FJQ385" s="19"/>
      <c r="FJR385" s="19"/>
      <c r="FJS385" s="19"/>
      <c r="FJT385" s="19"/>
      <c r="FJU385" s="19"/>
      <c r="FJV385" s="19"/>
      <c r="FJW385" s="19"/>
      <c r="FJX385" s="19"/>
      <c r="FJY385" s="19"/>
      <c r="FJZ385" s="19"/>
      <c r="FKA385" s="19"/>
      <c r="FKB385" s="19"/>
      <c r="FKC385" s="19"/>
      <c r="FKD385" s="19"/>
      <c r="FKE385" s="19"/>
      <c r="FKF385" s="19"/>
      <c r="FKG385" s="19"/>
      <c r="FKH385" s="19"/>
      <c r="FKI385" s="19"/>
      <c r="FKJ385" s="19"/>
      <c r="FKK385" s="19"/>
      <c r="FKL385" s="19"/>
      <c r="FKM385" s="19"/>
      <c r="FKN385" s="19"/>
      <c r="FKO385" s="19"/>
      <c r="FKP385" s="19"/>
      <c r="FKQ385" s="19"/>
      <c r="FKR385" s="19"/>
      <c r="FKS385" s="19"/>
      <c r="FKT385" s="19"/>
      <c r="FKU385" s="19"/>
      <c r="FKV385" s="19"/>
      <c r="FKW385" s="19"/>
      <c r="FKX385" s="19"/>
      <c r="FKY385" s="19"/>
      <c r="FKZ385" s="19"/>
      <c r="FLA385" s="19"/>
      <c r="FLB385" s="19"/>
      <c r="FLC385" s="19"/>
      <c r="FLD385" s="19"/>
      <c r="FLE385" s="19"/>
      <c r="FLF385" s="19"/>
      <c r="FLG385" s="19"/>
      <c r="FLH385" s="19"/>
      <c r="FLI385" s="19"/>
      <c r="FLJ385" s="19"/>
      <c r="FLK385" s="19"/>
      <c r="FLL385" s="19"/>
      <c r="FLM385" s="19"/>
      <c r="FLN385" s="19"/>
      <c r="FLO385" s="19"/>
      <c r="FLP385" s="19"/>
      <c r="FLQ385" s="19"/>
      <c r="FLR385" s="19"/>
      <c r="FLS385" s="19"/>
      <c r="FLT385" s="19"/>
      <c r="FLU385" s="19"/>
      <c r="FLV385" s="19"/>
      <c r="FLW385" s="19"/>
      <c r="FLX385" s="19"/>
      <c r="FLY385" s="19"/>
      <c r="FLZ385" s="19"/>
      <c r="FMA385" s="19"/>
      <c r="FMB385" s="19"/>
      <c r="FMC385" s="19"/>
      <c r="FMD385" s="19"/>
      <c r="FME385" s="19"/>
      <c r="FMF385" s="19"/>
      <c r="FMG385" s="19"/>
      <c r="FMH385" s="19"/>
      <c r="FMI385" s="19"/>
      <c r="FMJ385" s="19"/>
      <c r="FMK385" s="19"/>
      <c r="FML385" s="19"/>
      <c r="FMM385" s="19"/>
      <c r="FMN385" s="19"/>
      <c r="FMO385" s="19"/>
      <c r="FMP385" s="19"/>
      <c r="FMQ385" s="19"/>
      <c r="FMR385" s="19"/>
      <c r="FMS385" s="19"/>
      <c r="FMT385" s="19"/>
      <c r="FMU385" s="19"/>
      <c r="FMV385" s="19"/>
      <c r="FMW385" s="19"/>
      <c r="FMX385" s="19"/>
      <c r="FMY385" s="19"/>
      <c r="FMZ385" s="19"/>
      <c r="FNA385" s="19"/>
      <c r="FNB385" s="19"/>
      <c r="FNC385" s="19"/>
      <c r="FND385" s="19"/>
      <c r="FNE385" s="19"/>
      <c r="FNF385" s="19"/>
      <c r="FNG385" s="19"/>
      <c r="FNH385" s="19"/>
      <c r="FNI385" s="19"/>
      <c r="FNJ385" s="19"/>
      <c r="FNK385" s="19"/>
      <c r="FNL385" s="19"/>
      <c r="FNM385" s="19"/>
      <c r="FNN385" s="19"/>
      <c r="FNO385" s="19"/>
      <c r="FNP385" s="19"/>
      <c r="FNQ385" s="19"/>
      <c r="FNR385" s="19"/>
      <c r="FNS385" s="19"/>
      <c r="FNT385" s="19"/>
      <c r="FNU385" s="19"/>
      <c r="FNV385" s="19"/>
      <c r="FNW385" s="19"/>
      <c r="FNX385" s="19"/>
      <c r="FNY385" s="19"/>
      <c r="FNZ385" s="19"/>
      <c r="FOA385" s="19"/>
      <c r="FOB385" s="19"/>
      <c r="FOC385" s="19"/>
      <c r="FOD385" s="19"/>
      <c r="FOE385" s="19"/>
      <c r="FOF385" s="19"/>
      <c r="FOG385" s="19"/>
      <c r="FOH385" s="19"/>
      <c r="FOI385" s="19"/>
      <c r="FOJ385" s="19"/>
      <c r="FOK385" s="19"/>
      <c r="FOL385" s="19"/>
      <c r="FOM385" s="19"/>
      <c r="FON385" s="19"/>
      <c r="FOO385" s="19"/>
      <c r="FOP385" s="19"/>
      <c r="FOQ385" s="19"/>
      <c r="FOR385" s="19"/>
      <c r="FOS385" s="19"/>
      <c r="FOT385" s="19"/>
      <c r="FOU385" s="19"/>
      <c r="FOV385" s="19"/>
      <c r="FOW385" s="19"/>
      <c r="FOX385" s="19"/>
      <c r="FOY385" s="19"/>
      <c r="FOZ385" s="19"/>
      <c r="FPA385" s="19"/>
      <c r="FPB385" s="19"/>
      <c r="FPC385" s="19"/>
      <c r="FPD385" s="19"/>
      <c r="FPE385" s="19"/>
      <c r="FPF385" s="19"/>
      <c r="FPG385" s="19"/>
      <c r="FPH385" s="19"/>
      <c r="FPI385" s="19"/>
      <c r="FPJ385" s="19"/>
      <c r="FPK385" s="19"/>
      <c r="FPL385" s="19"/>
      <c r="FPM385" s="19"/>
      <c r="FPN385" s="19"/>
      <c r="FPO385" s="19"/>
      <c r="FPP385" s="19"/>
      <c r="FPQ385" s="19"/>
      <c r="FPR385" s="19"/>
      <c r="FPS385" s="19"/>
      <c r="FPT385" s="19"/>
      <c r="FPU385" s="19"/>
      <c r="FPV385" s="19"/>
      <c r="FPW385" s="19"/>
      <c r="FPX385" s="19"/>
      <c r="FPY385" s="19"/>
      <c r="FPZ385" s="19"/>
      <c r="FQA385" s="19"/>
      <c r="FQB385" s="19"/>
      <c r="FQC385" s="19"/>
      <c r="FQD385" s="19"/>
      <c r="FQE385" s="19"/>
      <c r="FQF385" s="19"/>
      <c r="FQG385" s="19"/>
      <c r="FQH385" s="19"/>
      <c r="FQI385" s="19"/>
      <c r="FQJ385" s="19"/>
      <c r="FQK385" s="19"/>
      <c r="FQL385" s="19"/>
      <c r="FQM385" s="19"/>
      <c r="FQN385" s="19"/>
      <c r="FQO385" s="19"/>
      <c r="FQP385" s="19"/>
      <c r="FQQ385" s="19"/>
      <c r="FQR385" s="19"/>
      <c r="FQS385" s="19"/>
      <c r="FQT385" s="19"/>
      <c r="FQU385" s="19"/>
      <c r="FQV385" s="19"/>
      <c r="FQW385" s="19"/>
      <c r="FQX385" s="19"/>
      <c r="FQY385" s="19"/>
      <c r="FQZ385" s="19"/>
      <c r="FRA385" s="19"/>
      <c r="FRB385" s="19"/>
      <c r="FRC385" s="19"/>
      <c r="FRD385" s="19"/>
      <c r="FRE385" s="19"/>
      <c r="FRF385" s="19"/>
      <c r="FRG385" s="19"/>
      <c r="FRH385" s="19"/>
      <c r="FRI385" s="19"/>
      <c r="FRJ385" s="19"/>
      <c r="FRK385" s="19"/>
      <c r="FRL385" s="19"/>
      <c r="FRM385" s="19"/>
      <c r="FRN385" s="19"/>
      <c r="FRO385" s="19"/>
      <c r="FRP385" s="19"/>
      <c r="FRQ385" s="19"/>
      <c r="FRR385" s="19"/>
      <c r="FRS385" s="19"/>
      <c r="FRT385" s="19"/>
      <c r="FRU385" s="19"/>
      <c r="FRV385" s="19"/>
      <c r="FRW385" s="19"/>
      <c r="FRX385" s="19"/>
      <c r="FRY385" s="19"/>
      <c r="FRZ385" s="19"/>
      <c r="FSA385" s="19"/>
      <c r="FSB385" s="19"/>
      <c r="FSC385" s="19"/>
      <c r="FSD385" s="19"/>
      <c r="FSE385" s="19"/>
      <c r="FSF385" s="19"/>
      <c r="FSG385" s="19"/>
      <c r="FSH385" s="19"/>
      <c r="FSI385" s="19"/>
      <c r="FSJ385" s="19"/>
      <c r="FSK385" s="19"/>
      <c r="FSL385" s="19"/>
      <c r="FSM385" s="19"/>
      <c r="FSN385" s="19"/>
      <c r="FSO385" s="19"/>
      <c r="FSP385" s="19"/>
      <c r="FSQ385" s="19"/>
      <c r="FSR385" s="19"/>
      <c r="FSS385" s="19"/>
      <c r="FST385" s="19"/>
      <c r="FSU385" s="19"/>
      <c r="FSV385" s="19"/>
      <c r="FSW385" s="19"/>
      <c r="FSX385" s="19"/>
      <c r="FSY385" s="19"/>
      <c r="FSZ385" s="19"/>
      <c r="FTA385" s="19"/>
      <c r="FTB385" s="19"/>
      <c r="FTC385" s="19"/>
      <c r="FTD385" s="19"/>
      <c r="FTE385" s="19"/>
      <c r="FTF385" s="19"/>
      <c r="FTG385" s="19"/>
      <c r="FTH385" s="19"/>
      <c r="FTI385" s="19"/>
      <c r="FTJ385" s="19"/>
      <c r="FTK385" s="19"/>
      <c r="FTL385" s="19"/>
      <c r="FTM385" s="19"/>
      <c r="FTN385" s="19"/>
      <c r="FTO385" s="19"/>
      <c r="FTP385" s="19"/>
      <c r="FTQ385" s="19"/>
      <c r="FTR385" s="19"/>
      <c r="FTS385" s="19"/>
      <c r="FTT385" s="19"/>
      <c r="FTU385" s="19"/>
      <c r="FTV385" s="19"/>
      <c r="FTW385" s="19"/>
      <c r="FTX385" s="19"/>
      <c r="FTY385" s="19"/>
      <c r="FTZ385" s="19"/>
      <c r="FUA385" s="19"/>
      <c r="FUB385" s="19"/>
      <c r="FUC385" s="19"/>
      <c r="FUD385" s="19"/>
      <c r="FUE385" s="19"/>
      <c r="FUF385" s="19"/>
      <c r="FUG385" s="19"/>
      <c r="FUH385" s="19"/>
      <c r="FUI385" s="19"/>
      <c r="FUJ385" s="19"/>
      <c r="FUK385" s="19"/>
      <c r="FUL385" s="19"/>
      <c r="FUM385" s="19"/>
      <c r="FUN385" s="19"/>
      <c r="FUO385" s="19"/>
      <c r="FUP385" s="19"/>
      <c r="FUQ385" s="19"/>
      <c r="FUR385" s="19"/>
      <c r="FUS385" s="19"/>
      <c r="FUT385" s="19"/>
      <c r="FUU385" s="19"/>
      <c r="FUV385" s="19"/>
      <c r="FUW385" s="19"/>
      <c r="FUX385" s="19"/>
      <c r="FUY385" s="19"/>
      <c r="FUZ385" s="19"/>
      <c r="FVA385" s="19"/>
      <c r="FVB385" s="19"/>
      <c r="FVC385" s="19"/>
      <c r="FVD385" s="19"/>
      <c r="FVE385" s="19"/>
      <c r="FVF385" s="19"/>
      <c r="FVG385" s="19"/>
      <c r="FVH385" s="19"/>
      <c r="FVI385" s="19"/>
      <c r="FVJ385" s="19"/>
      <c r="FVK385" s="19"/>
      <c r="FVL385" s="19"/>
      <c r="FVM385" s="19"/>
      <c r="FVN385" s="19"/>
      <c r="FVO385" s="19"/>
      <c r="FVP385" s="19"/>
      <c r="FVQ385" s="19"/>
      <c r="FVR385" s="19"/>
      <c r="FVS385" s="19"/>
      <c r="FVT385" s="19"/>
      <c r="FVU385" s="19"/>
      <c r="FVV385" s="19"/>
      <c r="FVW385" s="19"/>
      <c r="FVX385" s="19"/>
      <c r="FVY385" s="19"/>
      <c r="FVZ385" s="19"/>
      <c r="FWA385" s="19"/>
      <c r="FWB385" s="19"/>
      <c r="FWC385" s="19"/>
      <c r="FWD385" s="19"/>
      <c r="FWE385" s="19"/>
      <c r="FWF385" s="19"/>
      <c r="FWG385" s="19"/>
      <c r="FWH385" s="19"/>
      <c r="FWI385" s="19"/>
      <c r="FWJ385" s="19"/>
      <c r="FWK385" s="19"/>
      <c r="FWL385" s="19"/>
      <c r="FWM385" s="19"/>
      <c r="FWN385" s="19"/>
      <c r="FWO385" s="19"/>
      <c r="FWP385" s="19"/>
      <c r="FWQ385" s="19"/>
      <c r="FWR385" s="19"/>
      <c r="FWS385" s="19"/>
      <c r="FWT385" s="19"/>
      <c r="FWU385" s="19"/>
      <c r="FWV385" s="19"/>
      <c r="FWW385" s="19"/>
      <c r="FWX385" s="19"/>
      <c r="FWY385" s="19"/>
      <c r="FWZ385" s="19"/>
      <c r="FXA385" s="19"/>
      <c r="FXB385" s="19"/>
      <c r="FXC385" s="19"/>
      <c r="FXD385" s="19"/>
      <c r="FXE385" s="19"/>
      <c r="FXF385" s="19"/>
      <c r="FXG385" s="19"/>
      <c r="FXH385" s="19"/>
      <c r="FXI385" s="19"/>
      <c r="FXJ385" s="19"/>
      <c r="FXK385" s="19"/>
      <c r="FXL385" s="19"/>
      <c r="FXM385" s="19"/>
      <c r="FXN385" s="19"/>
      <c r="FXO385" s="19"/>
      <c r="FXP385" s="19"/>
      <c r="FXQ385" s="19"/>
      <c r="FXR385" s="19"/>
      <c r="FXS385" s="19"/>
      <c r="FXT385" s="19"/>
      <c r="FXU385" s="19"/>
      <c r="FXV385" s="19"/>
      <c r="FXW385" s="19"/>
      <c r="FXX385" s="19"/>
      <c r="FXY385" s="19"/>
      <c r="FXZ385" s="19"/>
      <c r="FYA385" s="19"/>
      <c r="FYB385" s="19"/>
      <c r="FYC385" s="19"/>
      <c r="FYD385" s="19"/>
      <c r="FYE385" s="19"/>
      <c r="FYF385" s="19"/>
      <c r="FYG385" s="19"/>
      <c r="FYH385" s="19"/>
      <c r="FYI385" s="19"/>
      <c r="FYJ385" s="19"/>
      <c r="FYK385" s="19"/>
      <c r="FYL385" s="19"/>
      <c r="FYM385" s="19"/>
      <c r="FYN385" s="19"/>
      <c r="FYO385" s="19"/>
      <c r="FYP385" s="19"/>
      <c r="FYQ385" s="19"/>
      <c r="FYR385" s="19"/>
      <c r="FYS385" s="19"/>
      <c r="FYT385" s="19"/>
      <c r="FYU385" s="19"/>
      <c r="FYV385" s="19"/>
      <c r="FYW385" s="19"/>
      <c r="FYX385" s="19"/>
      <c r="FYY385" s="19"/>
      <c r="FYZ385" s="19"/>
      <c r="FZA385" s="19"/>
      <c r="FZB385" s="19"/>
      <c r="FZC385" s="19"/>
      <c r="FZD385" s="19"/>
      <c r="FZE385" s="19"/>
      <c r="FZF385" s="19"/>
      <c r="FZG385" s="19"/>
      <c r="FZH385" s="19"/>
      <c r="FZI385" s="19"/>
      <c r="FZJ385" s="19"/>
      <c r="FZK385" s="19"/>
      <c r="FZL385" s="19"/>
      <c r="FZM385" s="19"/>
      <c r="FZN385" s="19"/>
      <c r="FZO385" s="19"/>
      <c r="FZP385" s="19"/>
      <c r="FZQ385" s="19"/>
      <c r="FZR385" s="19"/>
      <c r="FZS385" s="19"/>
      <c r="FZT385" s="19"/>
      <c r="FZU385" s="19"/>
      <c r="FZV385" s="19"/>
      <c r="FZW385" s="19"/>
      <c r="FZX385" s="19"/>
      <c r="FZY385" s="19"/>
      <c r="FZZ385" s="19"/>
      <c r="GAA385" s="19"/>
      <c r="GAB385" s="19"/>
      <c r="GAC385" s="19"/>
      <c r="GAD385" s="19"/>
      <c r="GAE385" s="19"/>
      <c r="GAF385" s="19"/>
      <c r="GAG385" s="19"/>
      <c r="GAH385" s="19"/>
      <c r="GAI385" s="19"/>
      <c r="GAJ385" s="19"/>
      <c r="GAK385" s="19"/>
      <c r="GAL385" s="19"/>
      <c r="GAM385" s="19"/>
      <c r="GAN385" s="19"/>
      <c r="GAO385" s="19"/>
      <c r="GAP385" s="19"/>
      <c r="GAQ385" s="19"/>
      <c r="GAR385" s="19"/>
      <c r="GAS385" s="19"/>
      <c r="GAT385" s="19"/>
      <c r="GAU385" s="19"/>
      <c r="GAV385" s="19"/>
      <c r="GAW385" s="19"/>
      <c r="GAX385" s="19"/>
      <c r="GAY385" s="19"/>
      <c r="GAZ385" s="19"/>
      <c r="GBA385" s="19"/>
      <c r="GBB385" s="19"/>
      <c r="GBC385" s="19"/>
      <c r="GBD385" s="19"/>
      <c r="GBE385" s="19"/>
      <c r="GBF385" s="19"/>
      <c r="GBG385" s="19"/>
      <c r="GBH385" s="19"/>
      <c r="GBI385" s="19"/>
      <c r="GBJ385" s="19"/>
      <c r="GBK385" s="19"/>
      <c r="GBL385" s="19"/>
      <c r="GBM385" s="19"/>
      <c r="GBN385" s="19"/>
      <c r="GBO385" s="19"/>
      <c r="GBP385" s="19"/>
      <c r="GBQ385" s="19"/>
      <c r="GBR385" s="19"/>
      <c r="GBS385" s="19"/>
      <c r="GBT385" s="19"/>
      <c r="GBU385" s="19"/>
      <c r="GBV385" s="19"/>
      <c r="GBW385" s="19"/>
      <c r="GBX385" s="19"/>
      <c r="GBY385" s="19"/>
      <c r="GBZ385" s="19"/>
      <c r="GCA385" s="19"/>
      <c r="GCB385" s="19"/>
      <c r="GCC385" s="19"/>
      <c r="GCD385" s="19"/>
      <c r="GCE385" s="19"/>
      <c r="GCF385" s="19"/>
      <c r="GCG385" s="19"/>
      <c r="GCH385" s="19"/>
      <c r="GCI385" s="19"/>
      <c r="GCJ385" s="19"/>
      <c r="GCK385" s="19"/>
      <c r="GCL385" s="19"/>
      <c r="GCM385" s="19"/>
      <c r="GCN385" s="19"/>
      <c r="GCO385" s="19"/>
      <c r="GCP385" s="19"/>
      <c r="GCQ385" s="19"/>
      <c r="GCR385" s="19"/>
      <c r="GCS385" s="19"/>
      <c r="GCT385" s="19"/>
      <c r="GCU385" s="19"/>
      <c r="GCV385" s="19"/>
      <c r="GCW385" s="19"/>
      <c r="GCX385" s="19"/>
      <c r="GCY385" s="19"/>
      <c r="GCZ385" s="19"/>
      <c r="GDA385" s="19"/>
      <c r="GDB385" s="19"/>
      <c r="GDC385" s="19"/>
      <c r="GDD385" s="19"/>
      <c r="GDE385" s="19"/>
      <c r="GDF385" s="19"/>
      <c r="GDG385" s="19"/>
      <c r="GDH385" s="19"/>
      <c r="GDI385" s="19"/>
      <c r="GDJ385" s="19"/>
      <c r="GDK385" s="19"/>
      <c r="GDL385" s="19"/>
      <c r="GDM385" s="19"/>
      <c r="GDN385" s="19"/>
      <c r="GDO385" s="19"/>
      <c r="GDP385" s="19"/>
      <c r="GDQ385" s="19"/>
      <c r="GDR385" s="19"/>
      <c r="GDS385" s="19"/>
      <c r="GDT385" s="19"/>
      <c r="GDU385" s="19"/>
      <c r="GDV385" s="19"/>
      <c r="GDW385" s="19"/>
      <c r="GDX385" s="19"/>
      <c r="GDY385" s="19"/>
      <c r="GDZ385" s="19"/>
      <c r="GEA385" s="19"/>
      <c r="GEB385" s="19"/>
      <c r="GEC385" s="19"/>
      <c r="GED385" s="19"/>
      <c r="GEE385" s="19"/>
      <c r="GEF385" s="19"/>
      <c r="GEG385" s="19"/>
      <c r="GEH385" s="19"/>
      <c r="GEI385" s="19"/>
      <c r="GEJ385" s="19"/>
      <c r="GEK385" s="19"/>
      <c r="GEL385" s="19"/>
      <c r="GEM385" s="19"/>
      <c r="GEN385" s="19"/>
      <c r="GEO385" s="19"/>
      <c r="GEP385" s="19"/>
      <c r="GEQ385" s="19"/>
      <c r="GER385" s="19"/>
      <c r="GES385" s="19"/>
      <c r="GET385" s="19"/>
      <c r="GEU385" s="19"/>
      <c r="GEV385" s="19"/>
      <c r="GEW385" s="19"/>
      <c r="GEX385" s="19"/>
      <c r="GEY385" s="19"/>
      <c r="GEZ385" s="19"/>
      <c r="GFA385" s="19"/>
      <c r="GFB385" s="19"/>
      <c r="GFC385" s="19"/>
      <c r="GFD385" s="19"/>
      <c r="GFE385" s="19"/>
      <c r="GFF385" s="19"/>
      <c r="GFG385" s="19"/>
      <c r="GFH385" s="19"/>
      <c r="GFI385" s="19"/>
      <c r="GFJ385" s="19"/>
      <c r="GFK385" s="19"/>
      <c r="GFL385" s="19"/>
      <c r="GFM385" s="19"/>
      <c r="GFN385" s="19"/>
      <c r="GFO385" s="19"/>
      <c r="GFP385" s="19"/>
      <c r="GFQ385" s="19"/>
      <c r="GFR385" s="19"/>
      <c r="GFS385" s="19"/>
      <c r="GFT385" s="19"/>
      <c r="GFU385" s="19"/>
      <c r="GFV385" s="19"/>
      <c r="GFW385" s="19"/>
      <c r="GFX385" s="19"/>
      <c r="GFY385" s="19"/>
      <c r="GFZ385" s="19"/>
      <c r="GGA385" s="19"/>
      <c r="GGB385" s="19"/>
      <c r="GGC385" s="19"/>
      <c r="GGD385" s="19"/>
      <c r="GGE385" s="19"/>
      <c r="GGF385" s="19"/>
      <c r="GGG385" s="19"/>
      <c r="GGH385" s="19"/>
      <c r="GGI385" s="19"/>
      <c r="GGJ385" s="19"/>
      <c r="GGK385" s="19"/>
      <c r="GGL385" s="19"/>
      <c r="GGM385" s="19"/>
      <c r="GGN385" s="19"/>
      <c r="GGO385" s="19"/>
      <c r="GGP385" s="19"/>
      <c r="GGQ385" s="19"/>
      <c r="GGR385" s="19"/>
      <c r="GGS385" s="19"/>
      <c r="GGT385" s="19"/>
      <c r="GGU385" s="19"/>
      <c r="GGV385" s="19"/>
      <c r="GGW385" s="19"/>
      <c r="GGX385" s="19"/>
      <c r="GGY385" s="19"/>
      <c r="GGZ385" s="19"/>
      <c r="GHA385" s="19"/>
      <c r="GHB385" s="19"/>
      <c r="GHC385" s="19"/>
      <c r="GHD385" s="19"/>
      <c r="GHE385" s="19"/>
      <c r="GHF385" s="19"/>
      <c r="GHG385" s="19"/>
      <c r="GHH385" s="19"/>
      <c r="GHI385" s="19"/>
      <c r="GHJ385" s="19"/>
      <c r="GHK385" s="19"/>
      <c r="GHL385" s="19"/>
      <c r="GHM385" s="19"/>
      <c r="GHN385" s="19"/>
      <c r="GHO385" s="19"/>
      <c r="GHP385" s="19"/>
      <c r="GHQ385" s="19"/>
      <c r="GHR385" s="19"/>
      <c r="GHS385" s="19"/>
      <c r="GHT385" s="19"/>
      <c r="GHU385" s="19"/>
      <c r="GHV385" s="19"/>
      <c r="GHW385" s="19"/>
      <c r="GHX385" s="19"/>
      <c r="GHY385" s="19"/>
      <c r="GHZ385" s="19"/>
      <c r="GIA385" s="19"/>
      <c r="GIB385" s="19"/>
      <c r="GIC385" s="19"/>
      <c r="GID385" s="19"/>
      <c r="GIE385" s="19"/>
      <c r="GIF385" s="19"/>
      <c r="GIG385" s="19"/>
      <c r="GIH385" s="19"/>
      <c r="GII385" s="19"/>
      <c r="GIJ385" s="19"/>
      <c r="GIK385" s="19"/>
      <c r="GIL385" s="19"/>
      <c r="GIM385" s="19"/>
      <c r="GIN385" s="19"/>
      <c r="GIO385" s="19"/>
      <c r="GIP385" s="19"/>
      <c r="GIQ385" s="19"/>
      <c r="GIR385" s="19"/>
      <c r="GIS385" s="19"/>
      <c r="GIT385" s="19"/>
      <c r="GIU385" s="19"/>
      <c r="GIV385" s="19"/>
      <c r="GIW385" s="19"/>
      <c r="GIX385" s="19"/>
      <c r="GIY385" s="19"/>
      <c r="GIZ385" s="19"/>
      <c r="GJA385" s="19"/>
      <c r="GJB385" s="19"/>
      <c r="GJC385" s="19"/>
      <c r="GJD385" s="19"/>
      <c r="GJE385" s="19"/>
      <c r="GJF385" s="19"/>
      <c r="GJG385" s="19"/>
      <c r="GJH385" s="19"/>
      <c r="GJI385" s="19"/>
      <c r="GJJ385" s="19"/>
      <c r="GJK385" s="19"/>
      <c r="GJL385" s="19"/>
      <c r="GJM385" s="19"/>
      <c r="GJN385" s="19"/>
      <c r="GJO385" s="19"/>
      <c r="GJP385" s="19"/>
      <c r="GJQ385" s="19"/>
      <c r="GJR385" s="19"/>
      <c r="GJS385" s="19"/>
      <c r="GJT385" s="19"/>
      <c r="GJU385" s="19"/>
      <c r="GJV385" s="19"/>
      <c r="GJW385" s="19"/>
      <c r="GJX385" s="19"/>
      <c r="GJY385" s="19"/>
      <c r="GJZ385" s="19"/>
      <c r="GKA385" s="19"/>
      <c r="GKB385" s="19"/>
      <c r="GKC385" s="19"/>
      <c r="GKD385" s="19"/>
      <c r="GKE385" s="19"/>
      <c r="GKF385" s="19"/>
      <c r="GKG385" s="19"/>
      <c r="GKH385" s="19"/>
      <c r="GKI385" s="19"/>
      <c r="GKJ385" s="19"/>
      <c r="GKK385" s="19"/>
      <c r="GKL385" s="19"/>
      <c r="GKM385" s="19"/>
      <c r="GKN385" s="19"/>
      <c r="GKO385" s="19"/>
      <c r="GKP385" s="19"/>
      <c r="GKQ385" s="19"/>
      <c r="GKR385" s="19"/>
      <c r="GKS385" s="19"/>
      <c r="GKT385" s="19"/>
      <c r="GKU385" s="19"/>
      <c r="GKV385" s="19"/>
      <c r="GKW385" s="19"/>
      <c r="GKX385" s="19"/>
      <c r="GKY385" s="19"/>
      <c r="GKZ385" s="19"/>
      <c r="GLA385" s="19"/>
      <c r="GLB385" s="19"/>
      <c r="GLC385" s="19"/>
      <c r="GLD385" s="19"/>
      <c r="GLE385" s="19"/>
      <c r="GLF385" s="19"/>
      <c r="GLG385" s="19"/>
      <c r="GLH385" s="19"/>
      <c r="GLI385" s="19"/>
      <c r="GLJ385" s="19"/>
      <c r="GLK385" s="19"/>
      <c r="GLL385" s="19"/>
      <c r="GLM385" s="19"/>
      <c r="GLN385" s="19"/>
      <c r="GLO385" s="19"/>
      <c r="GLP385" s="19"/>
      <c r="GLQ385" s="19"/>
      <c r="GLR385" s="19"/>
      <c r="GLS385" s="19"/>
      <c r="GLT385" s="19"/>
      <c r="GLU385" s="19"/>
      <c r="GLV385" s="19"/>
      <c r="GLW385" s="19"/>
      <c r="GLX385" s="19"/>
      <c r="GLY385" s="19"/>
      <c r="GLZ385" s="19"/>
      <c r="GMA385" s="19"/>
      <c r="GMB385" s="19"/>
      <c r="GMC385" s="19"/>
      <c r="GMD385" s="19"/>
      <c r="GME385" s="19"/>
      <c r="GMF385" s="19"/>
      <c r="GMG385" s="19"/>
      <c r="GMH385" s="19"/>
      <c r="GMI385" s="19"/>
      <c r="GMJ385" s="19"/>
      <c r="GMK385" s="19"/>
      <c r="GML385" s="19"/>
      <c r="GMM385" s="19"/>
      <c r="GMN385" s="19"/>
      <c r="GMO385" s="19"/>
      <c r="GMP385" s="19"/>
      <c r="GMQ385" s="19"/>
      <c r="GMR385" s="19"/>
      <c r="GMS385" s="19"/>
      <c r="GMT385" s="19"/>
      <c r="GMU385" s="19"/>
      <c r="GMV385" s="19"/>
      <c r="GMW385" s="19"/>
      <c r="GMX385" s="19"/>
      <c r="GMY385" s="19"/>
      <c r="GMZ385" s="19"/>
      <c r="GNA385" s="19"/>
      <c r="GNB385" s="19"/>
      <c r="GNC385" s="19"/>
      <c r="GND385" s="19"/>
      <c r="GNE385" s="19"/>
      <c r="GNF385" s="19"/>
      <c r="GNG385" s="19"/>
      <c r="GNH385" s="19"/>
      <c r="GNI385" s="19"/>
      <c r="GNJ385" s="19"/>
      <c r="GNK385" s="19"/>
      <c r="GNL385" s="19"/>
      <c r="GNM385" s="19"/>
      <c r="GNN385" s="19"/>
      <c r="GNO385" s="19"/>
      <c r="GNP385" s="19"/>
      <c r="GNQ385" s="19"/>
      <c r="GNR385" s="19"/>
      <c r="GNS385" s="19"/>
      <c r="GNT385" s="19"/>
      <c r="GNU385" s="19"/>
      <c r="GNV385" s="19"/>
      <c r="GNW385" s="19"/>
      <c r="GNX385" s="19"/>
      <c r="GNY385" s="19"/>
      <c r="GNZ385" s="19"/>
      <c r="GOA385" s="19"/>
      <c r="GOB385" s="19"/>
      <c r="GOC385" s="19"/>
      <c r="GOD385" s="19"/>
      <c r="GOE385" s="19"/>
      <c r="GOF385" s="19"/>
      <c r="GOG385" s="19"/>
      <c r="GOH385" s="19"/>
      <c r="GOI385" s="19"/>
      <c r="GOJ385" s="19"/>
      <c r="GOK385" s="19"/>
      <c r="GOL385" s="19"/>
      <c r="GOM385" s="19"/>
      <c r="GON385" s="19"/>
      <c r="GOO385" s="19"/>
      <c r="GOP385" s="19"/>
      <c r="GOQ385" s="19"/>
      <c r="GOR385" s="19"/>
      <c r="GOS385" s="19"/>
      <c r="GOT385" s="19"/>
      <c r="GOU385" s="19"/>
      <c r="GOV385" s="19"/>
      <c r="GOW385" s="19"/>
      <c r="GOX385" s="19"/>
      <c r="GOY385" s="19"/>
      <c r="GOZ385" s="19"/>
      <c r="GPA385" s="19"/>
      <c r="GPB385" s="19"/>
      <c r="GPC385" s="19"/>
      <c r="GPD385" s="19"/>
      <c r="GPE385" s="19"/>
      <c r="GPF385" s="19"/>
      <c r="GPG385" s="19"/>
      <c r="GPH385" s="19"/>
      <c r="GPI385" s="19"/>
      <c r="GPJ385" s="19"/>
      <c r="GPK385" s="19"/>
      <c r="GPL385" s="19"/>
      <c r="GPM385" s="19"/>
      <c r="GPN385" s="19"/>
      <c r="GPO385" s="19"/>
      <c r="GPP385" s="19"/>
      <c r="GPQ385" s="19"/>
      <c r="GPR385" s="19"/>
      <c r="GPS385" s="19"/>
      <c r="GPT385" s="19"/>
      <c r="GPU385" s="19"/>
      <c r="GPV385" s="19"/>
      <c r="GPW385" s="19"/>
      <c r="GPX385" s="19"/>
      <c r="GPY385" s="19"/>
      <c r="GPZ385" s="19"/>
      <c r="GQA385" s="19"/>
      <c r="GQB385" s="19"/>
      <c r="GQC385" s="19"/>
      <c r="GQD385" s="19"/>
      <c r="GQE385" s="19"/>
      <c r="GQF385" s="19"/>
      <c r="GQG385" s="19"/>
      <c r="GQH385" s="19"/>
      <c r="GQI385" s="19"/>
      <c r="GQJ385" s="19"/>
      <c r="GQK385" s="19"/>
      <c r="GQL385" s="19"/>
      <c r="GQM385" s="19"/>
      <c r="GQN385" s="19"/>
      <c r="GQO385" s="19"/>
      <c r="GQP385" s="19"/>
      <c r="GQQ385" s="19"/>
      <c r="GQR385" s="19"/>
      <c r="GQS385" s="19"/>
      <c r="GQT385" s="19"/>
      <c r="GQU385" s="19"/>
      <c r="GQV385" s="19"/>
      <c r="GQW385" s="19"/>
      <c r="GQX385" s="19"/>
      <c r="GQY385" s="19"/>
      <c r="GQZ385" s="19"/>
      <c r="GRA385" s="19"/>
      <c r="GRB385" s="19"/>
      <c r="GRC385" s="19"/>
      <c r="GRD385" s="19"/>
      <c r="GRE385" s="19"/>
      <c r="GRF385" s="19"/>
      <c r="GRG385" s="19"/>
      <c r="GRH385" s="19"/>
      <c r="GRI385" s="19"/>
      <c r="GRJ385" s="19"/>
      <c r="GRK385" s="19"/>
      <c r="GRL385" s="19"/>
      <c r="GRM385" s="19"/>
      <c r="GRN385" s="19"/>
      <c r="GRO385" s="19"/>
      <c r="GRP385" s="19"/>
      <c r="GRQ385" s="19"/>
      <c r="GRR385" s="19"/>
      <c r="GRS385" s="19"/>
      <c r="GRT385" s="19"/>
      <c r="GRU385" s="19"/>
      <c r="GRV385" s="19"/>
      <c r="GRW385" s="19"/>
      <c r="GRX385" s="19"/>
      <c r="GRY385" s="19"/>
      <c r="GRZ385" s="19"/>
      <c r="GSA385" s="19"/>
      <c r="GSB385" s="19"/>
      <c r="GSC385" s="19"/>
      <c r="GSD385" s="19"/>
      <c r="GSE385" s="19"/>
      <c r="GSF385" s="19"/>
      <c r="GSG385" s="19"/>
      <c r="GSH385" s="19"/>
      <c r="GSI385" s="19"/>
      <c r="GSJ385" s="19"/>
      <c r="GSK385" s="19"/>
      <c r="GSL385" s="19"/>
      <c r="GSM385" s="19"/>
      <c r="GSN385" s="19"/>
      <c r="GSO385" s="19"/>
      <c r="GSP385" s="19"/>
      <c r="GSQ385" s="19"/>
      <c r="GSR385" s="19"/>
      <c r="GSS385" s="19"/>
      <c r="GST385" s="19"/>
      <c r="GSU385" s="19"/>
      <c r="GSV385" s="19"/>
      <c r="GSW385" s="19"/>
      <c r="GSX385" s="19"/>
      <c r="GSY385" s="19"/>
      <c r="GSZ385" s="19"/>
      <c r="GTA385" s="19"/>
      <c r="GTB385" s="19"/>
      <c r="GTC385" s="19"/>
      <c r="GTD385" s="19"/>
      <c r="GTE385" s="19"/>
      <c r="GTF385" s="19"/>
      <c r="GTG385" s="19"/>
      <c r="GTH385" s="19"/>
      <c r="GTI385" s="19"/>
      <c r="GTJ385" s="19"/>
      <c r="GTK385" s="19"/>
      <c r="GTL385" s="19"/>
      <c r="GTM385" s="19"/>
      <c r="GTN385" s="19"/>
      <c r="GTO385" s="19"/>
      <c r="GTP385" s="19"/>
      <c r="GTQ385" s="19"/>
      <c r="GTR385" s="19"/>
      <c r="GTS385" s="19"/>
      <c r="GTT385" s="19"/>
      <c r="GTU385" s="19"/>
      <c r="GTV385" s="19"/>
      <c r="GTW385" s="19"/>
      <c r="GTX385" s="19"/>
      <c r="GTY385" s="19"/>
      <c r="GTZ385" s="19"/>
      <c r="GUA385" s="19"/>
      <c r="GUB385" s="19"/>
      <c r="GUC385" s="19"/>
      <c r="GUD385" s="19"/>
      <c r="GUE385" s="19"/>
      <c r="GUF385" s="19"/>
      <c r="GUG385" s="19"/>
      <c r="GUH385" s="19"/>
      <c r="GUI385" s="19"/>
      <c r="GUJ385" s="19"/>
      <c r="GUK385" s="19"/>
      <c r="GUL385" s="19"/>
      <c r="GUM385" s="19"/>
      <c r="GUN385" s="19"/>
      <c r="GUO385" s="19"/>
      <c r="GUP385" s="19"/>
      <c r="GUQ385" s="19"/>
      <c r="GUR385" s="19"/>
      <c r="GUS385" s="19"/>
      <c r="GUT385" s="19"/>
      <c r="GUU385" s="19"/>
      <c r="GUV385" s="19"/>
      <c r="GUW385" s="19"/>
      <c r="GUX385" s="19"/>
      <c r="GUY385" s="19"/>
      <c r="GUZ385" s="19"/>
      <c r="GVA385" s="19"/>
      <c r="GVB385" s="19"/>
      <c r="GVC385" s="19"/>
      <c r="GVD385" s="19"/>
      <c r="GVE385" s="19"/>
      <c r="GVF385" s="19"/>
      <c r="GVG385" s="19"/>
      <c r="GVH385" s="19"/>
      <c r="GVI385" s="19"/>
      <c r="GVJ385" s="19"/>
      <c r="GVK385" s="19"/>
      <c r="GVL385" s="19"/>
      <c r="GVM385" s="19"/>
      <c r="GVN385" s="19"/>
      <c r="GVO385" s="19"/>
      <c r="GVP385" s="19"/>
      <c r="GVQ385" s="19"/>
      <c r="GVR385" s="19"/>
      <c r="GVS385" s="19"/>
      <c r="GVT385" s="19"/>
      <c r="GVU385" s="19"/>
      <c r="GVV385" s="19"/>
      <c r="GVW385" s="19"/>
      <c r="GVX385" s="19"/>
      <c r="GVY385" s="19"/>
      <c r="GVZ385" s="19"/>
      <c r="GWA385" s="19"/>
      <c r="GWB385" s="19"/>
      <c r="GWC385" s="19"/>
      <c r="GWD385" s="19"/>
      <c r="GWE385" s="19"/>
      <c r="GWF385" s="19"/>
      <c r="GWG385" s="19"/>
      <c r="GWH385" s="19"/>
      <c r="GWI385" s="19"/>
      <c r="GWJ385" s="19"/>
      <c r="GWK385" s="19"/>
      <c r="GWL385" s="19"/>
      <c r="GWM385" s="19"/>
      <c r="GWN385" s="19"/>
      <c r="GWO385" s="19"/>
      <c r="GWP385" s="19"/>
      <c r="GWQ385" s="19"/>
      <c r="GWR385" s="19"/>
      <c r="GWS385" s="19"/>
      <c r="GWT385" s="19"/>
      <c r="GWU385" s="19"/>
      <c r="GWV385" s="19"/>
      <c r="GWW385" s="19"/>
      <c r="GWX385" s="19"/>
      <c r="GWY385" s="19"/>
      <c r="GWZ385" s="19"/>
      <c r="GXA385" s="19"/>
      <c r="GXB385" s="19"/>
      <c r="GXC385" s="19"/>
      <c r="GXD385" s="19"/>
      <c r="GXE385" s="19"/>
      <c r="GXF385" s="19"/>
      <c r="GXG385" s="19"/>
      <c r="GXH385" s="19"/>
      <c r="GXI385" s="19"/>
      <c r="GXJ385" s="19"/>
      <c r="GXK385" s="19"/>
      <c r="GXL385" s="19"/>
      <c r="GXM385" s="19"/>
      <c r="GXN385" s="19"/>
      <c r="GXO385" s="19"/>
      <c r="GXP385" s="19"/>
      <c r="GXQ385" s="19"/>
      <c r="GXR385" s="19"/>
      <c r="GXS385" s="19"/>
      <c r="GXT385" s="19"/>
      <c r="GXU385" s="19"/>
      <c r="GXV385" s="19"/>
      <c r="GXW385" s="19"/>
      <c r="GXX385" s="19"/>
      <c r="GXY385" s="19"/>
      <c r="GXZ385" s="19"/>
      <c r="GYA385" s="19"/>
      <c r="GYB385" s="19"/>
      <c r="GYC385" s="19"/>
      <c r="GYD385" s="19"/>
      <c r="GYE385" s="19"/>
      <c r="GYF385" s="19"/>
      <c r="GYG385" s="19"/>
      <c r="GYH385" s="19"/>
      <c r="GYI385" s="19"/>
      <c r="GYJ385" s="19"/>
      <c r="GYK385" s="19"/>
      <c r="GYL385" s="19"/>
      <c r="GYM385" s="19"/>
      <c r="GYN385" s="19"/>
      <c r="GYO385" s="19"/>
      <c r="GYP385" s="19"/>
      <c r="GYQ385" s="19"/>
      <c r="GYR385" s="19"/>
      <c r="GYS385" s="19"/>
      <c r="GYT385" s="19"/>
      <c r="GYU385" s="19"/>
      <c r="GYV385" s="19"/>
      <c r="GYW385" s="19"/>
      <c r="GYX385" s="19"/>
      <c r="GYY385" s="19"/>
      <c r="GYZ385" s="19"/>
      <c r="GZA385" s="19"/>
      <c r="GZB385" s="19"/>
      <c r="GZC385" s="19"/>
      <c r="GZD385" s="19"/>
      <c r="GZE385" s="19"/>
      <c r="GZF385" s="19"/>
      <c r="GZG385" s="19"/>
      <c r="GZH385" s="19"/>
      <c r="GZI385" s="19"/>
      <c r="GZJ385" s="19"/>
      <c r="GZK385" s="19"/>
      <c r="GZL385" s="19"/>
      <c r="GZM385" s="19"/>
      <c r="GZN385" s="19"/>
      <c r="GZO385" s="19"/>
      <c r="GZP385" s="19"/>
      <c r="GZQ385" s="19"/>
      <c r="GZR385" s="19"/>
      <c r="GZS385" s="19"/>
      <c r="GZT385" s="19"/>
      <c r="GZU385" s="19"/>
      <c r="GZV385" s="19"/>
      <c r="GZW385" s="19"/>
      <c r="GZX385" s="19"/>
      <c r="GZY385" s="19"/>
      <c r="GZZ385" s="19"/>
      <c r="HAA385" s="19"/>
      <c r="HAB385" s="19"/>
      <c r="HAC385" s="19"/>
      <c r="HAD385" s="19"/>
      <c r="HAE385" s="19"/>
      <c r="HAF385" s="19"/>
      <c r="HAG385" s="19"/>
      <c r="HAH385" s="19"/>
      <c r="HAI385" s="19"/>
      <c r="HAJ385" s="19"/>
      <c r="HAK385" s="19"/>
      <c r="HAL385" s="19"/>
      <c r="HAM385" s="19"/>
      <c r="HAN385" s="19"/>
      <c r="HAO385" s="19"/>
      <c r="HAP385" s="19"/>
      <c r="HAQ385" s="19"/>
      <c r="HAR385" s="19"/>
      <c r="HAS385" s="19"/>
      <c r="HAT385" s="19"/>
      <c r="HAU385" s="19"/>
      <c r="HAV385" s="19"/>
      <c r="HAW385" s="19"/>
      <c r="HAX385" s="19"/>
      <c r="HAY385" s="19"/>
      <c r="HAZ385" s="19"/>
      <c r="HBA385" s="19"/>
      <c r="HBB385" s="19"/>
      <c r="HBC385" s="19"/>
      <c r="HBD385" s="19"/>
      <c r="HBE385" s="19"/>
      <c r="HBF385" s="19"/>
      <c r="HBG385" s="19"/>
      <c r="HBH385" s="19"/>
      <c r="HBI385" s="19"/>
      <c r="HBJ385" s="19"/>
      <c r="HBK385" s="19"/>
      <c r="HBL385" s="19"/>
      <c r="HBM385" s="19"/>
      <c r="HBN385" s="19"/>
      <c r="HBO385" s="19"/>
      <c r="HBP385" s="19"/>
      <c r="HBQ385" s="19"/>
      <c r="HBR385" s="19"/>
      <c r="HBS385" s="19"/>
      <c r="HBT385" s="19"/>
      <c r="HBU385" s="19"/>
      <c r="HBV385" s="19"/>
      <c r="HBW385" s="19"/>
      <c r="HBX385" s="19"/>
      <c r="HBY385" s="19"/>
      <c r="HBZ385" s="19"/>
      <c r="HCA385" s="19"/>
      <c r="HCB385" s="19"/>
      <c r="HCC385" s="19"/>
      <c r="HCD385" s="19"/>
      <c r="HCE385" s="19"/>
      <c r="HCF385" s="19"/>
      <c r="HCG385" s="19"/>
      <c r="HCH385" s="19"/>
      <c r="HCI385" s="19"/>
      <c r="HCJ385" s="19"/>
      <c r="HCK385" s="19"/>
      <c r="HCL385" s="19"/>
      <c r="HCM385" s="19"/>
      <c r="HCN385" s="19"/>
      <c r="HCO385" s="19"/>
      <c r="HCP385" s="19"/>
      <c r="HCQ385" s="19"/>
      <c r="HCR385" s="19"/>
      <c r="HCS385" s="19"/>
      <c r="HCT385" s="19"/>
      <c r="HCU385" s="19"/>
      <c r="HCV385" s="19"/>
      <c r="HCW385" s="19"/>
      <c r="HCX385" s="19"/>
      <c r="HCY385" s="19"/>
      <c r="HCZ385" s="19"/>
      <c r="HDA385" s="19"/>
      <c r="HDB385" s="19"/>
      <c r="HDC385" s="19"/>
      <c r="HDD385" s="19"/>
      <c r="HDE385" s="19"/>
      <c r="HDF385" s="19"/>
      <c r="HDG385" s="19"/>
      <c r="HDH385" s="19"/>
      <c r="HDI385" s="19"/>
      <c r="HDJ385" s="19"/>
      <c r="HDK385" s="19"/>
      <c r="HDL385" s="19"/>
      <c r="HDM385" s="19"/>
      <c r="HDN385" s="19"/>
      <c r="HDO385" s="19"/>
      <c r="HDP385" s="19"/>
      <c r="HDQ385" s="19"/>
      <c r="HDR385" s="19"/>
      <c r="HDS385" s="19"/>
      <c r="HDT385" s="19"/>
      <c r="HDU385" s="19"/>
      <c r="HDV385" s="19"/>
      <c r="HDW385" s="19"/>
      <c r="HDX385" s="19"/>
      <c r="HDY385" s="19"/>
      <c r="HDZ385" s="19"/>
      <c r="HEA385" s="19"/>
      <c r="HEB385" s="19"/>
      <c r="HEC385" s="19"/>
      <c r="HED385" s="19"/>
      <c r="HEE385" s="19"/>
      <c r="HEF385" s="19"/>
      <c r="HEG385" s="19"/>
      <c r="HEH385" s="19"/>
      <c r="HEI385" s="19"/>
      <c r="HEJ385" s="19"/>
      <c r="HEK385" s="19"/>
      <c r="HEL385" s="19"/>
      <c r="HEM385" s="19"/>
      <c r="HEN385" s="19"/>
      <c r="HEO385" s="19"/>
      <c r="HEP385" s="19"/>
      <c r="HEQ385" s="19"/>
      <c r="HER385" s="19"/>
      <c r="HES385" s="19"/>
      <c r="HET385" s="19"/>
      <c r="HEU385" s="19"/>
      <c r="HEV385" s="19"/>
      <c r="HEW385" s="19"/>
      <c r="HEX385" s="19"/>
      <c r="HEY385" s="19"/>
      <c r="HEZ385" s="19"/>
      <c r="HFA385" s="19"/>
      <c r="HFB385" s="19"/>
      <c r="HFC385" s="19"/>
      <c r="HFD385" s="19"/>
      <c r="HFE385" s="19"/>
      <c r="HFF385" s="19"/>
      <c r="HFG385" s="19"/>
      <c r="HFH385" s="19"/>
      <c r="HFI385" s="19"/>
      <c r="HFJ385" s="19"/>
      <c r="HFK385" s="19"/>
      <c r="HFL385" s="19"/>
      <c r="HFM385" s="19"/>
      <c r="HFN385" s="19"/>
      <c r="HFO385" s="19"/>
      <c r="HFP385" s="19"/>
      <c r="HFQ385" s="19"/>
      <c r="HFR385" s="19"/>
      <c r="HFS385" s="19"/>
      <c r="HFT385" s="19"/>
      <c r="HFU385" s="19"/>
      <c r="HFV385" s="19"/>
      <c r="HFW385" s="19"/>
      <c r="HFX385" s="19"/>
      <c r="HFY385" s="19"/>
      <c r="HFZ385" s="19"/>
      <c r="HGA385" s="19"/>
      <c r="HGB385" s="19"/>
      <c r="HGC385" s="19"/>
      <c r="HGD385" s="19"/>
      <c r="HGE385" s="19"/>
      <c r="HGF385" s="19"/>
      <c r="HGG385" s="19"/>
      <c r="HGH385" s="19"/>
      <c r="HGI385" s="19"/>
      <c r="HGJ385" s="19"/>
      <c r="HGK385" s="19"/>
      <c r="HGL385" s="19"/>
      <c r="HGM385" s="19"/>
      <c r="HGN385" s="19"/>
      <c r="HGO385" s="19"/>
      <c r="HGP385" s="19"/>
      <c r="HGQ385" s="19"/>
      <c r="HGR385" s="19"/>
      <c r="HGS385" s="19"/>
      <c r="HGT385" s="19"/>
      <c r="HGU385" s="19"/>
      <c r="HGV385" s="19"/>
      <c r="HGW385" s="19"/>
      <c r="HGX385" s="19"/>
      <c r="HGY385" s="19"/>
      <c r="HGZ385" s="19"/>
      <c r="HHA385" s="19"/>
      <c r="HHB385" s="19"/>
      <c r="HHC385" s="19"/>
      <c r="HHD385" s="19"/>
      <c r="HHE385" s="19"/>
      <c r="HHF385" s="19"/>
      <c r="HHG385" s="19"/>
      <c r="HHH385" s="19"/>
      <c r="HHI385" s="19"/>
      <c r="HHJ385" s="19"/>
      <c r="HHK385" s="19"/>
      <c r="HHL385" s="19"/>
      <c r="HHM385" s="19"/>
      <c r="HHN385" s="19"/>
      <c r="HHO385" s="19"/>
      <c r="HHP385" s="19"/>
      <c r="HHQ385" s="19"/>
      <c r="HHR385" s="19"/>
      <c r="HHS385" s="19"/>
      <c r="HHT385" s="19"/>
      <c r="HHU385" s="19"/>
      <c r="HHV385" s="19"/>
      <c r="HHW385" s="19"/>
      <c r="HHX385" s="19"/>
      <c r="HHY385" s="19"/>
      <c r="HHZ385" s="19"/>
      <c r="HIA385" s="19"/>
      <c r="HIB385" s="19"/>
      <c r="HIC385" s="19"/>
      <c r="HID385" s="19"/>
      <c r="HIE385" s="19"/>
      <c r="HIF385" s="19"/>
      <c r="HIG385" s="19"/>
      <c r="HIH385" s="19"/>
      <c r="HII385" s="19"/>
      <c r="HIJ385" s="19"/>
      <c r="HIK385" s="19"/>
      <c r="HIL385" s="19"/>
      <c r="HIM385" s="19"/>
      <c r="HIN385" s="19"/>
      <c r="HIO385" s="19"/>
      <c r="HIP385" s="19"/>
      <c r="HIQ385" s="19"/>
      <c r="HIR385" s="19"/>
      <c r="HIS385" s="19"/>
      <c r="HIT385" s="19"/>
      <c r="HIU385" s="19"/>
      <c r="HIV385" s="19"/>
      <c r="HIW385" s="19"/>
      <c r="HIX385" s="19"/>
      <c r="HIY385" s="19"/>
      <c r="HIZ385" s="19"/>
      <c r="HJA385" s="19"/>
      <c r="HJB385" s="19"/>
      <c r="HJC385" s="19"/>
      <c r="HJD385" s="19"/>
      <c r="HJE385" s="19"/>
      <c r="HJF385" s="19"/>
      <c r="HJG385" s="19"/>
      <c r="HJH385" s="19"/>
      <c r="HJI385" s="19"/>
      <c r="HJJ385" s="19"/>
      <c r="HJK385" s="19"/>
      <c r="HJL385" s="19"/>
      <c r="HJM385" s="19"/>
      <c r="HJN385" s="19"/>
      <c r="HJO385" s="19"/>
      <c r="HJP385" s="19"/>
      <c r="HJQ385" s="19"/>
      <c r="HJR385" s="19"/>
      <c r="HJS385" s="19"/>
      <c r="HJT385" s="19"/>
      <c r="HJU385" s="19"/>
      <c r="HJV385" s="19"/>
      <c r="HJW385" s="19"/>
      <c r="HJX385" s="19"/>
      <c r="HJY385" s="28"/>
    </row>
    <row r="386" spans="1:5693" s="29" customFormat="1" ht="18.75" x14ac:dyDescent="0.3">
      <c r="A386" s="5">
        <v>378</v>
      </c>
      <c r="B386" s="6">
        <v>452</v>
      </c>
      <c r="C386" s="14" t="s">
        <v>454</v>
      </c>
      <c r="D386" s="6">
        <v>759.92</v>
      </c>
      <c r="E386" s="6" t="s">
        <v>16</v>
      </c>
      <c r="F386" s="6">
        <v>179</v>
      </c>
      <c r="G386" s="9">
        <f t="shared" si="9"/>
        <v>136025.68</v>
      </c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V386" s="19"/>
      <c r="GW386" s="19"/>
      <c r="GX386" s="19"/>
      <c r="GY386" s="19"/>
      <c r="GZ386" s="19"/>
      <c r="HA386" s="19"/>
      <c r="HB386" s="19"/>
      <c r="HC386" s="19"/>
      <c r="HD386" s="19"/>
      <c r="HE386" s="19"/>
      <c r="HF386" s="19"/>
      <c r="HG386" s="19"/>
      <c r="HH386" s="19"/>
      <c r="HI386" s="19"/>
      <c r="HJ386" s="19"/>
      <c r="HK386" s="19"/>
      <c r="HL386" s="19"/>
      <c r="HM386" s="19"/>
      <c r="HN386" s="19"/>
      <c r="HO386" s="19"/>
      <c r="HP386" s="19"/>
      <c r="HQ386" s="19"/>
      <c r="HR386" s="19"/>
      <c r="HS386" s="19"/>
      <c r="HT386" s="19"/>
      <c r="HU386" s="19"/>
      <c r="HV386" s="19"/>
      <c r="HW386" s="19"/>
      <c r="HX386" s="19"/>
      <c r="HY386" s="19"/>
      <c r="HZ386" s="19"/>
      <c r="IA386" s="19"/>
      <c r="IB386" s="19"/>
      <c r="IC386" s="19"/>
      <c r="ID386" s="19"/>
      <c r="IE386" s="19"/>
      <c r="IF386" s="19"/>
      <c r="IG386" s="19"/>
      <c r="IH386" s="19"/>
      <c r="II386" s="19"/>
      <c r="IJ386" s="19"/>
      <c r="IK386" s="19"/>
      <c r="IL386" s="19"/>
      <c r="IM386" s="19"/>
      <c r="IN386" s="19"/>
      <c r="IO386" s="19"/>
      <c r="IP386" s="19"/>
      <c r="IQ386" s="19"/>
      <c r="IR386" s="19"/>
      <c r="IS386" s="19"/>
      <c r="IT386" s="19"/>
      <c r="IU386" s="19"/>
      <c r="IV386" s="19"/>
      <c r="IW386" s="19"/>
      <c r="IX386" s="19"/>
      <c r="IY386" s="19"/>
      <c r="IZ386" s="19"/>
      <c r="JA386" s="19"/>
      <c r="JB386" s="19"/>
      <c r="JC386" s="19"/>
      <c r="JD386" s="19"/>
      <c r="JE386" s="19"/>
      <c r="JF386" s="19"/>
      <c r="JG386" s="19"/>
      <c r="JH386" s="19"/>
      <c r="JI386" s="19"/>
      <c r="JJ386" s="19"/>
      <c r="JK386" s="19"/>
      <c r="JL386" s="19"/>
      <c r="JM386" s="19"/>
      <c r="JN386" s="19"/>
      <c r="JO386" s="19"/>
      <c r="JP386" s="19"/>
      <c r="JQ386" s="19"/>
      <c r="JR386" s="19"/>
      <c r="JS386" s="19"/>
      <c r="JT386" s="19"/>
      <c r="JU386" s="19"/>
      <c r="JV386" s="19"/>
      <c r="JW386" s="19"/>
      <c r="JX386" s="19"/>
      <c r="JY386" s="19"/>
      <c r="JZ386" s="19"/>
      <c r="KA386" s="19"/>
      <c r="KB386" s="19"/>
      <c r="KC386" s="19"/>
      <c r="KD386" s="19"/>
      <c r="KE386" s="19"/>
      <c r="KF386" s="19"/>
      <c r="KG386" s="19"/>
      <c r="KH386" s="19"/>
      <c r="KI386" s="19"/>
      <c r="KJ386" s="19"/>
      <c r="KK386" s="19"/>
      <c r="KL386" s="19"/>
      <c r="KM386" s="19"/>
      <c r="KN386" s="19"/>
      <c r="KO386" s="19"/>
      <c r="KP386" s="19"/>
      <c r="KQ386" s="19"/>
      <c r="KR386" s="19"/>
      <c r="KS386" s="19"/>
      <c r="KT386" s="19"/>
      <c r="KU386" s="19"/>
      <c r="KV386" s="19"/>
      <c r="KW386" s="19"/>
      <c r="KX386" s="19"/>
      <c r="KY386" s="19"/>
      <c r="KZ386" s="19"/>
      <c r="LA386" s="19"/>
      <c r="LB386" s="19"/>
      <c r="LC386" s="19"/>
      <c r="LD386" s="19"/>
      <c r="LE386" s="19"/>
      <c r="LF386" s="19"/>
      <c r="LG386" s="19"/>
      <c r="LH386" s="19"/>
      <c r="LI386" s="19"/>
      <c r="LJ386" s="19"/>
      <c r="LK386" s="19"/>
      <c r="LL386" s="19"/>
      <c r="LM386" s="19"/>
      <c r="LN386" s="19"/>
      <c r="LO386" s="19"/>
      <c r="LP386" s="19"/>
      <c r="LQ386" s="19"/>
      <c r="LR386" s="19"/>
      <c r="LS386" s="19"/>
      <c r="LT386" s="19"/>
      <c r="LU386" s="19"/>
      <c r="LV386" s="19"/>
      <c r="LW386" s="19"/>
      <c r="LX386" s="19"/>
      <c r="LY386" s="19"/>
      <c r="LZ386" s="19"/>
      <c r="MA386" s="19"/>
      <c r="MB386" s="19"/>
      <c r="MC386" s="19"/>
      <c r="MD386" s="19"/>
      <c r="ME386" s="19"/>
      <c r="MF386" s="19"/>
      <c r="MG386" s="19"/>
      <c r="MH386" s="19"/>
      <c r="MI386" s="19"/>
      <c r="MJ386" s="19"/>
      <c r="MK386" s="19"/>
      <c r="ML386" s="19"/>
      <c r="MM386" s="19"/>
      <c r="MN386" s="19"/>
      <c r="MO386" s="19"/>
      <c r="MP386" s="19"/>
      <c r="MQ386" s="19"/>
      <c r="MR386" s="19"/>
      <c r="MS386" s="19"/>
      <c r="MT386" s="19"/>
      <c r="MU386" s="19"/>
      <c r="MV386" s="19"/>
      <c r="MW386" s="19"/>
      <c r="MX386" s="19"/>
      <c r="MY386" s="19"/>
      <c r="MZ386" s="19"/>
      <c r="NA386" s="19"/>
      <c r="NB386" s="19"/>
      <c r="NC386" s="19"/>
      <c r="ND386" s="19"/>
      <c r="NE386" s="19"/>
      <c r="NF386" s="19"/>
      <c r="NG386" s="19"/>
      <c r="NH386" s="19"/>
      <c r="NI386" s="19"/>
      <c r="NJ386" s="19"/>
      <c r="NK386" s="19"/>
      <c r="NL386" s="19"/>
      <c r="NM386" s="19"/>
      <c r="NN386" s="19"/>
      <c r="NO386" s="19"/>
      <c r="NP386" s="19"/>
      <c r="NQ386" s="19"/>
      <c r="NR386" s="19"/>
      <c r="NS386" s="19"/>
      <c r="NT386" s="19"/>
      <c r="NU386" s="19"/>
      <c r="NV386" s="19"/>
      <c r="NW386" s="19"/>
      <c r="NX386" s="19"/>
      <c r="NY386" s="19"/>
      <c r="NZ386" s="19"/>
      <c r="OA386" s="19"/>
      <c r="OB386" s="19"/>
      <c r="OC386" s="19"/>
      <c r="OD386" s="19"/>
      <c r="OE386" s="19"/>
      <c r="OF386" s="19"/>
      <c r="OG386" s="19"/>
      <c r="OH386" s="19"/>
      <c r="OI386" s="19"/>
      <c r="OJ386" s="19"/>
      <c r="OK386" s="19"/>
      <c r="OL386" s="19"/>
      <c r="OM386" s="19"/>
      <c r="ON386" s="19"/>
      <c r="OO386" s="19"/>
      <c r="OP386" s="19"/>
      <c r="OQ386" s="19"/>
      <c r="OR386" s="19"/>
      <c r="OS386" s="19"/>
      <c r="OT386" s="19"/>
      <c r="OU386" s="19"/>
      <c r="OV386" s="19"/>
      <c r="OW386" s="19"/>
      <c r="OX386" s="19"/>
      <c r="OY386" s="19"/>
      <c r="OZ386" s="19"/>
      <c r="PA386" s="19"/>
      <c r="PB386" s="19"/>
      <c r="PC386" s="19"/>
      <c r="PD386" s="19"/>
      <c r="PE386" s="19"/>
      <c r="PF386" s="19"/>
      <c r="PG386" s="19"/>
      <c r="PH386" s="19"/>
      <c r="PI386" s="19"/>
      <c r="PJ386" s="19"/>
      <c r="PK386" s="19"/>
      <c r="PL386" s="19"/>
      <c r="PM386" s="19"/>
      <c r="PN386" s="19"/>
      <c r="PO386" s="19"/>
      <c r="PP386" s="19"/>
      <c r="PQ386" s="19"/>
      <c r="PR386" s="19"/>
      <c r="PS386" s="19"/>
      <c r="PT386" s="19"/>
      <c r="PU386" s="19"/>
      <c r="PV386" s="19"/>
      <c r="PW386" s="19"/>
      <c r="PX386" s="19"/>
      <c r="PY386" s="19"/>
      <c r="PZ386" s="19"/>
      <c r="QA386" s="19"/>
      <c r="QB386" s="19"/>
      <c r="QC386" s="19"/>
      <c r="QD386" s="19"/>
      <c r="QE386" s="19"/>
      <c r="QF386" s="19"/>
      <c r="QG386" s="19"/>
      <c r="QH386" s="19"/>
      <c r="QI386" s="19"/>
      <c r="QJ386" s="19"/>
      <c r="QK386" s="19"/>
      <c r="QL386" s="19"/>
      <c r="QM386" s="19"/>
      <c r="QN386" s="19"/>
      <c r="QO386" s="19"/>
      <c r="QP386" s="19"/>
      <c r="QQ386" s="19"/>
      <c r="QR386" s="19"/>
      <c r="QS386" s="19"/>
      <c r="QT386" s="19"/>
      <c r="QU386" s="19"/>
      <c r="QV386" s="19"/>
      <c r="QW386" s="19"/>
      <c r="QX386" s="19"/>
      <c r="QY386" s="19"/>
      <c r="QZ386" s="19"/>
      <c r="RA386" s="19"/>
      <c r="RB386" s="19"/>
      <c r="RC386" s="19"/>
      <c r="RD386" s="19"/>
      <c r="RE386" s="19"/>
      <c r="RF386" s="19"/>
      <c r="RG386" s="19"/>
      <c r="RH386" s="19"/>
      <c r="RI386" s="19"/>
      <c r="RJ386" s="19"/>
      <c r="RK386" s="19"/>
      <c r="RL386" s="19"/>
      <c r="RM386" s="19"/>
      <c r="RN386" s="19"/>
      <c r="RO386" s="19"/>
      <c r="RP386" s="19"/>
      <c r="RQ386" s="19"/>
      <c r="RR386" s="19"/>
      <c r="RS386" s="19"/>
      <c r="RT386" s="19"/>
      <c r="RU386" s="19"/>
      <c r="RV386" s="19"/>
      <c r="RW386" s="19"/>
      <c r="RX386" s="19"/>
      <c r="RY386" s="19"/>
      <c r="RZ386" s="19"/>
      <c r="SA386" s="19"/>
      <c r="SB386" s="19"/>
      <c r="SC386" s="19"/>
      <c r="SD386" s="19"/>
      <c r="SE386" s="19"/>
      <c r="SF386" s="19"/>
      <c r="SG386" s="19"/>
      <c r="SH386" s="19"/>
      <c r="SI386" s="19"/>
      <c r="SJ386" s="19"/>
      <c r="SK386" s="19"/>
      <c r="SL386" s="19"/>
      <c r="SM386" s="19"/>
      <c r="SN386" s="19"/>
      <c r="SO386" s="19"/>
      <c r="SP386" s="19"/>
      <c r="SQ386" s="19"/>
      <c r="SR386" s="19"/>
      <c r="SS386" s="19"/>
      <c r="ST386" s="19"/>
      <c r="SU386" s="19"/>
      <c r="SV386" s="19"/>
      <c r="SW386" s="19"/>
      <c r="SX386" s="19"/>
      <c r="SY386" s="19"/>
      <c r="SZ386" s="19"/>
      <c r="TA386" s="19"/>
      <c r="TB386" s="19"/>
      <c r="TC386" s="19"/>
      <c r="TD386" s="19"/>
      <c r="TE386" s="19"/>
      <c r="TF386" s="19"/>
      <c r="TG386" s="19"/>
      <c r="TH386" s="19"/>
      <c r="TI386" s="19"/>
      <c r="TJ386" s="19"/>
      <c r="TK386" s="19"/>
      <c r="TL386" s="19"/>
      <c r="TM386" s="19"/>
      <c r="TN386" s="19"/>
      <c r="TO386" s="19"/>
      <c r="TP386" s="19"/>
      <c r="TQ386" s="19"/>
      <c r="TR386" s="19"/>
      <c r="TS386" s="19"/>
      <c r="TT386" s="19"/>
      <c r="TU386" s="19"/>
      <c r="TV386" s="19"/>
      <c r="TW386" s="19"/>
      <c r="TX386" s="19"/>
      <c r="TY386" s="19"/>
      <c r="TZ386" s="19"/>
      <c r="UA386" s="19"/>
      <c r="UB386" s="19"/>
      <c r="UC386" s="19"/>
      <c r="UD386" s="19"/>
      <c r="UE386" s="19"/>
      <c r="UF386" s="19"/>
      <c r="UG386" s="19"/>
      <c r="UH386" s="19"/>
      <c r="UI386" s="19"/>
      <c r="UJ386" s="19"/>
      <c r="UK386" s="19"/>
      <c r="UL386" s="19"/>
      <c r="UM386" s="19"/>
      <c r="UN386" s="19"/>
      <c r="UO386" s="19"/>
      <c r="UP386" s="19"/>
      <c r="UQ386" s="19"/>
      <c r="UR386" s="19"/>
      <c r="US386" s="19"/>
      <c r="UT386" s="19"/>
      <c r="UU386" s="19"/>
      <c r="UV386" s="19"/>
      <c r="UW386" s="19"/>
      <c r="UX386" s="19"/>
      <c r="UY386" s="19"/>
      <c r="UZ386" s="19"/>
      <c r="VA386" s="19"/>
      <c r="VB386" s="19"/>
      <c r="VC386" s="19"/>
      <c r="VD386" s="19"/>
      <c r="VE386" s="19"/>
      <c r="VF386" s="19"/>
      <c r="VG386" s="19"/>
      <c r="VH386" s="19"/>
      <c r="VI386" s="19"/>
      <c r="VJ386" s="19"/>
      <c r="VK386" s="19"/>
      <c r="VL386" s="19"/>
      <c r="VM386" s="19"/>
      <c r="VN386" s="19"/>
      <c r="VO386" s="19"/>
      <c r="VP386" s="19"/>
      <c r="VQ386" s="19"/>
      <c r="VR386" s="19"/>
      <c r="VS386" s="19"/>
      <c r="VT386" s="19"/>
      <c r="VU386" s="19"/>
      <c r="VV386" s="19"/>
      <c r="VW386" s="19"/>
      <c r="VX386" s="19"/>
      <c r="VY386" s="19"/>
      <c r="VZ386" s="19"/>
      <c r="WA386" s="19"/>
      <c r="WB386" s="19"/>
      <c r="WC386" s="19"/>
      <c r="WD386" s="19"/>
      <c r="WE386" s="19"/>
      <c r="WF386" s="19"/>
      <c r="WG386" s="19"/>
      <c r="WH386" s="19"/>
      <c r="WI386" s="19"/>
      <c r="WJ386" s="19"/>
      <c r="WK386" s="19"/>
      <c r="WL386" s="19"/>
      <c r="WM386" s="19"/>
      <c r="WN386" s="19"/>
      <c r="WO386" s="19"/>
      <c r="WP386" s="19"/>
      <c r="WQ386" s="19"/>
      <c r="WR386" s="19"/>
      <c r="WS386" s="19"/>
      <c r="WT386" s="19"/>
      <c r="WU386" s="19"/>
      <c r="WV386" s="19"/>
      <c r="WW386" s="19"/>
      <c r="WX386" s="19"/>
      <c r="WY386" s="19"/>
      <c r="WZ386" s="19"/>
      <c r="XA386" s="19"/>
      <c r="XB386" s="19"/>
      <c r="XC386" s="19"/>
      <c r="XD386" s="19"/>
      <c r="XE386" s="19"/>
      <c r="XF386" s="19"/>
      <c r="XG386" s="19"/>
      <c r="XH386" s="19"/>
      <c r="XI386" s="19"/>
      <c r="XJ386" s="19"/>
      <c r="XK386" s="19"/>
      <c r="XL386" s="19"/>
      <c r="XM386" s="19"/>
      <c r="XN386" s="19"/>
      <c r="XO386" s="19"/>
      <c r="XP386" s="19"/>
      <c r="XQ386" s="19"/>
      <c r="XR386" s="19"/>
      <c r="XS386" s="19"/>
      <c r="XT386" s="19"/>
      <c r="XU386" s="19"/>
      <c r="XV386" s="19"/>
      <c r="XW386" s="19"/>
      <c r="XX386" s="19"/>
      <c r="XY386" s="19"/>
      <c r="XZ386" s="19"/>
      <c r="YA386" s="19"/>
      <c r="YB386" s="19"/>
      <c r="YC386" s="19"/>
      <c r="YD386" s="19"/>
      <c r="YE386" s="19"/>
      <c r="YF386" s="19"/>
      <c r="YG386" s="19"/>
      <c r="YH386" s="19"/>
      <c r="YI386" s="19"/>
      <c r="YJ386" s="19"/>
      <c r="YK386" s="19"/>
      <c r="YL386" s="19"/>
      <c r="YM386" s="19"/>
      <c r="YN386" s="19"/>
      <c r="YO386" s="19"/>
      <c r="YP386" s="19"/>
      <c r="YQ386" s="19"/>
      <c r="YR386" s="19"/>
      <c r="YS386" s="19"/>
      <c r="YT386" s="19"/>
      <c r="YU386" s="19"/>
      <c r="YV386" s="19"/>
      <c r="YW386" s="19"/>
      <c r="YX386" s="19"/>
      <c r="YY386" s="19"/>
      <c r="YZ386" s="19"/>
      <c r="ZA386" s="19"/>
      <c r="ZB386" s="19"/>
      <c r="ZC386" s="19"/>
      <c r="ZD386" s="19"/>
      <c r="ZE386" s="19"/>
      <c r="ZF386" s="19"/>
      <c r="ZG386" s="19"/>
      <c r="ZH386" s="19"/>
      <c r="ZI386" s="19"/>
      <c r="ZJ386" s="19"/>
      <c r="ZK386" s="19"/>
      <c r="ZL386" s="19"/>
      <c r="ZM386" s="19"/>
      <c r="ZN386" s="19"/>
      <c r="ZO386" s="19"/>
      <c r="ZP386" s="19"/>
      <c r="ZQ386" s="19"/>
      <c r="ZR386" s="19"/>
      <c r="ZS386" s="19"/>
      <c r="ZT386" s="19"/>
      <c r="ZU386" s="19"/>
      <c r="ZV386" s="19"/>
      <c r="ZW386" s="19"/>
      <c r="ZX386" s="19"/>
      <c r="ZY386" s="19"/>
      <c r="ZZ386" s="19"/>
      <c r="AAA386" s="19"/>
      <c r="AAB386" s="19"/>
      <c r="AAC386" s="19"/>
      <c r="AAD386" s="19"/>
      <c r="AAE386" s="19"/>
      <c r="AAF386" s="19"/>
      <c r="AAG386" s="19"/>
      <c r="AAH386" s="19"/>
      <c r="AAI386" s="19"/>
      <c r="AAJ386" s="19"/>
      <c r="AAK386" s="19"/>
      <c r="AAL386" s="19"/>
      <c r="AAM386" s="19"/>
      <c r="AAN386" s="19"/>
      <c r="AAO386" s="19"/>
      <c r="AAP386" s="19"/>
      <c r="AAQ386" s="19"/>
      <c r="AAR386" s="19"/>
      <c r="AAS386" s="19"/>
      <c r="AAT386" s="19"/>
      <c r="AAU386" s="19"/>
      <c r="AAV386" s="19"/>
      <c r="AAW386" s="19"/>
      <c r="AAX386" s="19"/>
      <c r="AAY386" s="19"/>
      <c r="AAZ386" s="19"/>
      <c r="ABA386" s="19"/>
      <c r="ABB386" s="19"/>
      <c r="ABC386" s="19"/>
      <c r="ABD386" s="19"/>
      <c r="ABE386" s="19"/>
      <c r="ABF386" s="19"/>
      <c r="ABG386" s="19"/>
      <c r="ABH386" s="19"/>
      <c r="ABI386" s="19"/>
      <c r="ABJ386" s="19"/>
      <c r="ABK386" s="19"/>
      <c r="ABL386" s="19"/>
      <c r="ABM386" s="19"/>
      <c r="ABN386" s="19"/>
      <c r="ABO386" s="19"/>
      <c r="ABP386" s="19"/>
      <c r="ABQ386" s="19"/>
      <c r="ABR386" s="19"/>
      <c r="ABS386" s="19"/>
      <c r="ABT386" s="19"/>
      <c r="ABU386" s="19"/>
      <c r="ABV386" s="19"/>
      <c r="ABW386" s="19"/>
      <c r="ABX386" s="19"/>
      <c r="ABY386" s="19"/>
      <c r="ABZ386" s="19"/>
      <c r="ACA386" s="19"/>
      <c r="ACB386" s="19"/>
      <c r="ACC386" s="19"/>
      <c r="ACD386" s="19"/>
      <c r="ACE386" s="19"/>
      <c r="ACF386" s="19"/>
      <c r="ACG386" s="19"/>
      <c r="ACH386" s="19"/>
      <c r="ACI386" s="19"/>
      <c r="ACJ386" s="19"/>
      <c r="ACK386" s="19"/>
      <c r="ACL386" s="19"/>
      <c r="ACM386" s="19"/>
      <c r="ACN386" s="19"/>
      <c r="ACO386" s="19"/>
      <c r="ACP386" s="19"/>
      <c r="ACQ386" s="19"/>
      <c r="ACR386" s="19"/>
      <c r="ACS386" s="19"/>
      <c r="ACT386" s="19"/>
      <c r="ACU386" s="19"/>
      <c r="ACV386" s="19"/>
      <c r="ACW386" s="19"/>
      <c r="ACX386" s="19"/>
      <c r="ACY386" s="19"/>
      <c r="ACZ386" s="19"/>
      <c r="ADA386" s="19"/>
      <c r="ADB386" s="19"/>
      <c r="ADC386" s="19"/>
      <c r="ADD386" s="19"/>
      <c r="ADE386" s="19"/>
      <c r="ADF386" s="19"/>
      <c r="ADG386" s="19"/>
      <c r="ADH386" s="19"/>
      <c r="ADI386" s="19"/>
      <c r="ADJ386" s="19"/>
      <c r="ADK386" s="19"/>
      <c r="ADL386" s="19"/>
      <c r="ADM386" s="19"/>
      <c r="ADN386" s="19"/>
      <c r="ADO386" s="19"/>
      <c r="ADP386" s="19"/>
      <c r="ADQ386" s="19"/>
      <c r="ADR386" s="19"/>
      <c r="ADS386" s="19"/>
      <c r="ADT386" s="19"/>
      <c r="ADU386" s="19"/>
      <c r="ADV386" s="19"/>
      <c r="ADW386" s="19"/>
      <c r="ADX386" s="19"/>
      <c r="ADY386" s="19"/>
      <c r="ADZ386" s="19"/>
      <c r="AEA386" s="19"/>
      <c r="AEB386" s="19"/>
      <c r="AEC386" s="19"/>
      <c r="AED386" s="19"/>
      <c r="AEE386" s="19"/>
      <c r="AEF386" s="19"/>
      <c r="AEG386" s="19"/>
      <c r="AEH386" s="19"/>
      <c r="AEI386" s="19"/>
      <c r="AEJ386" s="19"/>
      <c r="AEK386" s="19"/>
      <c r="AEL386" s="19"/>
      <c r="AEM386" s="19"/>
      <c r="AEN386" s="19"/>
      <c r="AEO386" s="19"/>
      <c r="AEP386" s="19"/>
      <c r="AEQ386" s="19"/>
      <c r="AER386" s="19"/>
      <c r="AES386" s="19"/>
      <c r="AET386" s="19"/>
      <c r="AEU386" s="19"/>
      <c r="AEV386" s="19"/>
      <c r="AEW386" s="19"/>
      <c r="AEX386" s="19"/>
      <c r="AEY386" s="19"/>
      <c r="AEZ386" s="19"/>
      <c r="AFA386" s="19"/>
      <c r="AFB386" s="19"/>
      <c r="AFC386" s="19"/>
      <c r="AFD386" s="19"/>
      <c r="AFE386" s="19"/>
      <c r="AFF386" s="19"/>
      <c r="AFG386" s="19"/>
      <c r="AFH386" s="19"/>
      <c r="AFI386" s="19"/>
      <c r="AFJ386" s="19"/>
      <c r="AFK386" s="19"/>
      <c r="AFL386" s="19"/>
      <c r="AFM386" s="19"/>
      <c r="AFN386" s="19"/>
      <c r="AFO386" s="19"/>
      <c r="AFP386" s="19"/>
      <c r="AFQ386" s="19"/>
      <c r="AFR386" s="19"/>
      <c r="AFS386" s="19"/>
      <c r="AFT386" s="19"/>
      <c r="AFU386" s="19"/>
      <c r="AFV386" s="19"/>
      <c r="AFW386" s="19"/>
      <c r="AFX386" s="19"/>
      <c r="AFY386" s="19"/>
      <c r="AFZ386" s="19"/>
      <c r="AGA386" s="19"/>
      <c r="AGB386" s="19"/>
      <c r="AGC386" s="19"/>
      <c r="AGD386" s="19"/>
      <c r="AGE386" s="19"/>
      <c r="AGF386" s="19"/>
      <c r="AGG386" s="19"/>
      <c r="AGH386" s="19"/>
      <c r="AGI386" s="19"/>
      <c r="AGJ386" s="19"/>
      <c r="AGK386" s="19"/>
      <c r="AGL386" s="19"/>
      <c r="AGM386" s="19"/>
      <c r="AGN386" s="19"/>
      <c r="AGO386" s="19"/>
      <c r="AGP386" s="19"/>
      <c r="AGQ386" s="19"/>
      <c r="AGR386" s="19"/>
      <c r="AGS386" s="19"/>
      <c r="AGT386" s="19"/>
      <c r="AGU386" s="19"/>
      <c r="AGV386" s="19"/>
      <c r="AGW386" s="19"/>
      <c r="AGX386" s="19"/>
      <c r="AGY386" s="19"/>
      <c r="AGZ386" s="19"/>
      <c r="AHA386" s="19"/>
      <c r="AHB386" s="19"/>
      <c r="AHC386" s="19"/>
      <c r="AHD386" s="19"/>
      <c r="AHE386" s="19"/>
      <c r="AHF386" s="19"/>
      <c r="AHG386" s="19"/>
      <c r="AHH386" s="19"/>
      <c r="AHI386" s="19"/>
      <c r="AHJ386" s="19"/>
      <c r="AHK386" s="19"/>
      <c r="AHL386" s="19"/>
      <c r="AHM386" s="19"/>
      <c r="AHN386" s="19"/>
      <c r="AHO386" s="19"/>
      <c r="AHP386" s="19"/>
      <c r="AHQ386" s="19"/>
      <c r="AHR386" s="19"/>
      <c r="AHS386" s="19"/>
      <c r="AHT386" s="19"/>
      <c r="AHU386" s="19"/>
      <c r="AHV386" s="19"/>
      <c r="AHW386" s="19"/>
      <c r="AHX386" s="19"/>
      <c r="AHY386" s="19"/>
      <c r="AHZ386" s="19"/>
      <c r="AIA386" s="19"/>
      <c r="AIB386" s="19"/>
      <c r="AIC386" s="19"/>
      <c r="AID386" s="19"/>
      <c r="AIE386" s="19"/>
      <c r="AIF386" s="19"/>
      <c r="AIG386" s="19"/>
      <c r="AIH386" s="19"/>
      <c r="AII386" s="19"/>
      <c r="AIJ386" s="19"/>
      <c r="AIK386" s="19"/>
      <c r="AIL386" s="19"/>
      <c r="AIM386" s="19"/>
      <c r="AIN386" s="19"/>
      <c r="AIO386" s="19"/>
      <c r="AIP386" s="19"/>
      <c r="AIQ386" s="19"/>
      <c r="AIR386" s="19"/>
      <c r="AIS386" s="19"/>
      <c r="AIT386" s="19"/>
      <c r="AIU386" s="19"/>
      <c r="AIV386" s="19"/>
      <c r="AIW386" s="19"/>
      <c r="AIX386" s="19"/>
      <c r="AIY386" s="19"/>
      <c r="AIZ386" s="19"/>
      <c r="AJA386" s="19"/>
      <c r="AJB386" s="19"/>
      <c r="AJC386" s="19"/>
      <c r="AJD386" s="19"/>
      <c r="AJE386" s="19"/>
      <c r="AJF386" s="19"/>
      <c r="AJG386" s="19"/>
      <c r="AJH386" s="19"/>
      <c r="AJI386" s="19"/>
      <c r="AJJ386" s="19"/>
      <c r="AJK386" s="19"/>
      <c r="AJL386" s="19"/>
      <c r="AJM386" s="19"/>
      <c r="AJN386" s="19"/>
      <c r="AJO386" s="19"/>
      <c r="AJP386" s="19"/>
      <c r="AJQ386" s="19"/>
      <c r="AJR386" s="19"/>
      <c r="AJS386" s="19"/>
      <c r="AJT386" s="19"/>
      <c r="AJU386" s="19"/>
      <c r="AJV386" s="19"/>
      <c r="AJW386" s="19"/>
      <c r="AJX386" s="19"/>
      <c r="AJY386" s="19"/>
      <c r="AJZ386" s="19"/>
      <c r="AKA386" s="19"/>
      <c r="AKB386" s="19"/>
      <c r="AKC386" s="19"/>
      <c r="AKD386" s="19"/>
      <c r="AKE386" s="19"/>
      <c r="AKF386" s="19"/>
      <c r="AKG386" s="19"/>
      <c r="AKH386" s="19"/>
      <c r="AKI386" s="19"/>
      <c r="AKJ386" s="19"/>
      <c r="AKK386" s="19"/>
      <c r="AKL386" s="19"/>
      <c r="AKM386" s="19"/>
      <c r="AKN386" s="19"/>
      <c r="AKO386" s="19"/>
      <c r="AKP386" s="19"/>
      <c r="AKQ386" s="19"/>
      <c r="AKR386" s="19"/>
      <c r="AKS386" s="19"/>
      <c r="AKT386" s="19"/>
      <c r="AKU386" s="19"/>
      <c r="AKV386" s="19"/>
      <c r="AKW386" s="19"/>
      <c r="AKX386" s="19"/>
      <c r="AKY386" s="19"/>
      <c r="AKZ386" s="19"/>
      <c r="ALA386" s="19"/>
      <c r="ALB386" s="19"/>
      <c r="ALC386" s="19"/>
      <c r="ALD386" s="19"/>
      <c r="ALE386" s="19"/>
      <c r="ALF386" s="19"/>
      <c r="ALG386" s="19"/>
      <c r="ALH386" s="19"/>
      <c r="ALI386" s="19"/>
      <c r="ALJ386" s="19"/>
      <c r="ALK386" s="19"/>
      <c r="ALL386" s="19"/>
      <c r="ALM386" s="19"/>
      <c r="ALN386" s="19"/>
      <c r="ALO386" s="19"/>
      <c r="ALP386" s="19"/>
      <c r="ALQ386" s="19"/>
      <c r="ALR386" s="19"/>
      <c r="ALS386" s="19"/>
      <c r="ALT386" s="19"/>
      <c r="ALU386" s="19"/>
      <c r="ALV386" s="19"/>
      <c r="ALW386" s="19"/>
      <c r="ALX386" s="19"/>
      <c r="ALY386" s="19"/>
      <c r="ALZ386" s="19"/>
      <c r="AMA386" s="19"/>
      <c r="AMB386" s="19"/>
      <c r="AMC386" s="19"/>
      <c r="AMD386" s="19"/>
      <c r="AME386" s="19"/>
      <c r="AMF386" s="19"/>
      <c r="AMG386" s="19"/>
      <c r="AMH386" s="19"/>
      <c r="AMI386" s="19"/>
      <c r="AMJ386" s="19"/>
      <c r="AMK386" s="19"/>
      <c r="AML386" s="19"/>
      <c r="AMM386" s="19"/>
      <c r="AMN386" s="19"/>
      <c r="AMO386" s="19"/>
      <c r="AMP386" s="19"/>
      <c r="AMQ386" s="19"/>
      <c r="AMR386" s="19"/>
      <c r="AMS386" s="19"/>
      <c r="AMT386" s="19"/>
      <c r="AMU386" s="19"/>
      <c r="AMV386" s="19"/>
      <c r="AMW386" s="19"/>
      <c r="AMX386" s="19"/>
      <c r="AMY386" s="19"/>
      <c r="AMZ386" s="19"/>
      <c r="ANA386" s="19"/>
      <c r="ANB386" s="19"/>
      <c r="ANC386" s="19"/>
      <c r="AND386" s="19"/>
      <c r="ANE386" s="19"/>
      <c r="ANF386" s="19"/>
      <c r="ANG386" s="19"/>
      <c r="ANH386" s="19"/>
      <c r="ANI386" s="19"/>
      <c r="ANJ386" s="19"/>
      <c r="ANK386" s="19"/>
      <c r="ANL386" s="19"/>
      <c r="ANM386" s="19"/>
      <c r="ANN386" s="19"/>
      <c r="ANO386" s="19"/>
      <c r="ANP386" s="19"/>
      <c r="ANQ386" s="19"/>
      <c r="ANR386" s="19"/>
      <c r="ANS386" s="19"/>
      <c r="ANT386" s="19"/>
      <c r="ANU386" s="19"/>
      <c r="ANV386" s="19"/>
      <c r="ANW386" s="19"/>
      <c r="ANX386" s="19"/>
      <c r="ANY386" s="19"/>
      <c r="ANZ386" s="19"/>
      <c r="AOA386" s="19"/>
      <c r="AOB386" s="19"/>
      <c r="AOC386" s="19"/>
      <c r="AOD386" s="19"/>
      <c r="AOE386" s="19"/>
      <c r="AOF386" s="19"/>
      <c r="AOG386" s="19"/>
      <c r="AOH386" s="19"/>
      <c r="AOI386" s="19"/>
      <c r="AOJ386" s="19"/>
      <c r="AOK386" s="19"/>
      <c r="AOL386" s="19"/>
      <c r="AOM386" s="19"/>
      <c r="AON386" s="19"/>
      <c r="AOO386" s="19"/>
      <c r="AOP386" s="19"/>
      <c r="AOQ386" s="19"/>
      <c r="AOR386" s="19"/>
      <c r="AOS386" s="19"/>
      <c r="AOT386" s="19"/>
      <c r="AOU386" s="19"/>
      <c r="AOV386" s="19"/>
      <c r="AOW386" s="19"/>
      <c r="AOX386" s="19"/>
      <c r="AOY386" s="19"/>
      <c r="AOZ386" s="19"/>
      <c r="APA386" s="19"/>
      <c r="APB386" s="19"/>
      <c r="APC386" s="19"/>
      <c r="APD386" s="19"/>
      <c r="APE386" s="19"/>
      <c r="APF386" s="19"/>
      <c r="APG386" s="19"/>
      <c r="APH386" s="19"/>
      <c r="API386" s="19"/>
      <c r="APJ386" s="19"/>
      <c r="APK386" s="19"/>
      <c r="APL386" s="19"/>
      <c r="APM386" s="19"/>
      <c r="APN386" s="19"/>
      <c r="APO386" s="19"/>
      <c r="APP386" s="19"/>
      <c r="APQ386" s="19"/>
      <c r="APR386" s="19"/>
      <c r="APS386" s="19"/>
      <c r="APT386" s="19"/>
      <c r="APU386" s="19"/>
      <c r="APV386" s="19"/>
      <c r="APW386" s="19"/>
      <c r="APX386" s="19"/>
      <c r="APY386" s="19"/>
      <c r="APZ386" s="19"/>
      <c r="AQA386" s="19"/>
      <c r="AQB386" s="19"/>
      <c r="AQC386" s="19"/>
      <c r="AQD386" s="19"/>
      <c r="AQE386" s="19"/>
      <c r="AQF386" s="19"/>
      <c r="AQG386" s="19"/>
      <c r="AQH386" s="19"/>
      <c r="AQI386" s="19"/>
      <c r="AQJ386" s="19"/>
      <c r="AQK386" s="19"/>
      <c r="AQL386" s="19"/>
      <c r="AQM386" s="19"/>
      <c r="AQN386" s="19"/>
      <c r="AQO386" s="19"/>
      <c r="AQP386" s="19"/>
      <c r="AQQ386" s="19"/>
      <c r="AQR386" s="19"/>
      <c r="AQS386" s="19"/>
      <c r="AQT386" s="19"/>
      <c r="AQU386" s="19"/>
      <c r="AQV386" s="19"/>
      <c r="AQW386" s="19"/>
      <c r="AQX386" s="19"/>
      <c r="AQY386" s="19"/>
      <c r="AQZ386" s="19"/>
      <c r="ARA386" s="19"/>
      <c r="ARB386" s="19"/>
      <c r="ARC386" s="19"/>
      <c r="ARD386" s="19"/>
      <c r="ARE386" s="19"/>
      <c r="ARF386" s="19"/>
      <c r="ARG386" s="19"/>
      <c r="ARH386" s="19"/>
      <c r="ARI386" s="19"/>
      <c r="ARJ386" s="19"/>
      <c r="ARK386" s="19"/>
      <c r="ARL386" s="19"/>
      <c r="ARM386" s="19"/>
      <c r="ARN386" s="19"/>
      <c r="ARO386" s="19"/>
      <c r="ARP386" s="19"/>
      <c r="ARQ386" s="19"/>
      <c r="ARR386" s="19"/>
      <c r="ARS386" s="19"/>
      <c r="ART386" s="19"/>
      <c r="ARU386" s="19"/>
      <c r="ARV386" s="19"/>
      <c r="ARW386" s="19"/>
      <c r="ARX386" s="19"/>
      <c r="ARY386" s="19"/>
      <c r="ARZ386" s="19"/>
      <c r="ASA386" s="19"/>
      <c r="ASB386" s="19"/>
      <c r="ASC386" s="19"/>
      <c r="ASD386" s="19"/>
      <c r="ASE386" s="19"/>
      <c r="ASF386" s="19"/>
      <c r="ASG386" s="19"/>
      <c r="ASH386" s="19"/>
      <c r="ASI386" s="19"/>
      <c r="ASJ386" s="19"/>
      <c r="ASK386" s="19"/>
      <c r="ASL386" s="19"/>
      <c r="ASM386" s="19"/>
      <c r="ASN386" s="19"/>
      <c r="ASO386" s="19"/>
      <c r="ASP386" s="19"/>
      <c r="ASQ386" s="19"/>
      <c r="ASR386" s="19"/>
      <c r="ASS386" s="19"/>
      <c r="AST386" s="19"/>
      <c r="ASU386" s="19"/>
      <c r="ASV386" s="19"/>
      <c r="ASW386" s="19"/>
      <c r="ASX386" s="19"/>
      <c r="ASY386" s="19"/>
      <c r="ASZ386" s="19"/>
      <c r="ATA386" s="19"/>
      <c r="ATB386" s="19"/>
      <c r="ATC386" s="19"/>
      <c r="ATD386" s="19"/>
      <c r="ATE386" s="19"/>
      <c r="ATF386" s="19"/>
      <c r="ATG386" s="19"/>
      <c r="ATH386" s="19"/>
      <c r="ATI386" s="19"/>
      <c r="ATJ386" s="19"/>
      <c r="ATK386" s="19"/>
      <c r="ATL386" s="19"/>
      <c r="ATM386" s="19"/>
      <c r="ATN386" s="19"/>
      <c r="ATO386" s="19"/>
      <c r="ATP386" s="19"/>
      <c r="ATQ386" s="19"/>
      <c r="ATR386" s="19"/>
      <c r="ATS386" s="19"/>
      <c r="ATT386" s="19"/>
      <c r="ATU386" s="19"/>
      <c r="ATV386" s="19"/>
      <c r="ATW386" s="19"/>
      <c r="ATX386" s="19"/>
      <c r="ATY386" s="19"/>
      <c r="ATZ386" s="19"/>
      <c r="AUA386" s="19"/>
      <c r="AUB386" s="19"/>
      <c r="AUC386" s="19"/>
      <c r="AUD386" s="19"/>
      <c r="AUE386" s="19"/>
      <c r="AUF386" s="19"/>
      <c r="AUG386" s="19"/>
      <c r="AUH386" s="19"/>
      <c r="AUI386" s="19"/>
      <c r="AUJ386" s="19"/>
      <c r="AUK386" s="19"/>
      <c r="AUL386" s="19"/>
      <c r="AUM386" s="19"/>
      <c r="AUN386" s="19"/>
      <c r="AUO386" s="19"/>
      <c r="AUP386" s="19"/>
      <c r="AUQ386" s="19"/>
      <c r="AUR386" s="19"/>
      <c r="AUS386" s="19"/>
      <c r="AUT386" s="19"/>
      <c r="AUU386" s="19"/>
      <c r="AUV386" s="19"/>
      <c r="AUW386" s="19"/>
      <c r="AUX386" s="19"/>
      <c r="AUY386" s="19"/>
      <c r="AUZ386" s="19"/>
      <c r="AVA386" s="19"/>
      <c r="AVB386" s="19"/>
      <c r="AVC386" s="19"/>
      <c r="AVD386" s="19"/>
      <c r="AVE386" s="19"/>
      <c r="AVF386" s="19"/>
      <c r="AVG386" s="19"/>
      <c r="AVH386" s="19"/>
      <c r="AVI386" s="19"/>
      <c r="AVJ386" s="19"/>
      <c r="AVK386" s="19"/>
      <c r="AVL386" s="19"/>
      <c r="AVM386" s="19"/>
      <c r="AVN386" s="19"/>
      <c r="AVO386" s="19"/>
      <c r="AVP386" s="19"/>
      <c r="AVQ386" s="19"/>
      <c r="AVR386" s="19"/>
      <c r="AVS386" s="19"/>
      <c r="AVT386" s="19"/>
      <c r="AVU386" s="19"/>
      <c r="AVV386" s="19"/>
      <c r="AVW386" s="19"/>
      <c r="AVX386" s="19"/>
      <c r="AVY386" s="19"/>
      <c r="AVZ386" s="19"/>
      <c r="AWA386" s="19"/>
      <c r="AWB386" s="19"/>
      <c r="AWC386" s="19"/>
      <c r="AWD386" s="19"/>
      <c r="AWE386" s="19"/>
      <c r="AWF386" s="19"/>
      <c r="AWG386" s="19"/>
      <c r="AWH386" s="19"/>
      <c r="AWI386" s="19"/>
      <c r="AWJ386" s="19"/>
      <c r="AWK386" s="19"/>
      <c r="AWL386" s="19"/>
      <c r="AWM386" s="19"/>
      <c r="AWN386" s="19"/>
      <c r="AWO386" s="19"/>
      <c r="AWP386" s="19"/>
      <c r="AWQ386" s="19"/>
      <c r="AWR386" s="19"/>
      <c r="AWS386" s="19"/>
      <c r="AWT386" s="19"/>
      <c r="AWU386" s="19"/>
      <c r="AWV386" s="19"/>
      <c r="AWW386" s="19"/>
      <c r="AWX386" s="19"/>
      <c r="AWY386" s="19"/>
      <c r="AWZ386" s="19"/>
      <c r="AXA386" s="19"/>
      <c r="AXB386" s="19"/>
      <c r="AXC386" s="19"/>
      <c r="AXD386" s="19"/>
      <c r="AXE386" s="19"/>
      <c r="AXF386" s="19"/>
      <c r="AXG386" s="19"/>
      <c r="AXH386" s="19"/>
      <c r="AXI386" s="19"/>
      <c r="AXJ386" s="19"/>
      <c r="AXK386" s="19"/>
      <c r="AXL386" s="19"/>
      <c r="AXM386" s="19"/>
      <c r="AXN386" s="19"/>
      <c r="AXO386" s="19"/>
      <c r="AXP386" s="19"/>
      <c r="AXQ386" s="19"/>
      <c r="AXR386" s="19"/>
      <c r="AXS386" s="19"/>
      <c r="AXT386" s="19"/>
      <c r="AXU386" s="19"/>
      <c r="AXV386" s="19"/>
      <c r="AXW386" s="19"/>
      <c r="AXX386" s="19"/>
      <c r="AXY386" s="19"/>
      <c r="AXZ386" s="19"/>
      <c r="AYA386" s="19"/>
      <c r="AYB386" s="19"/>
      <c r="AYC386" s="19"/>
      <c r="AYD386" s="19"/>
      <c r="AYE386" s="19"/>
      <c r="AYF386" s="19"/>
      <c r="AYG386" s="19"/>
      <c r="AYH386" s="19"/>
      <c r="AYI386" s="19"/>
      <c r="AYJ386" s="19"/>
      <c r="AYK386" s="19"/>
      <c r="AYL386" s="19"/>
      <c r="AYM386" s="19"/>
      <c r="AYN386" s="19"/>
      <c r="AYO386" s="19"/>
      <c r="AYP386" s="19"/>
      <c r="AYQ386" s="19"/>
      <c r="AYR386" s="19"/>
      <c r="AYS386" s="19"/>
      <c r="AYT386" s="19"/>
      <c r="AYU386" s="19"/>
      <c r="AYV386" s="19"/>
      <c r="AYW386" s="19"/>
      <c r="AYX386" s="19"/>
      <c r="AYY386" s="19"/>
      <c r="AYZ386" s="19"/>
      <c r="AZA386" s="19"/>
      <c r="AZB386" s="19"/>
      <c r="AZC386" s="19"/>
      <c r="AZD386" s="19"/>
      <c r="AZE386" s="19"/>
      <c r="AZF386" s="19"/>
      <c r="AZG386" s="19"/>
      <c r="AZH386" s="19"/>
      <c r="AZI386" s="19"/>
      <c r="AZJ386" s="19"/>
      <c r="AZK386" s="19"/>
      <c r="AZL386" s="19"/>
      <c r="AZM386" s="19"/>
      <c r="AZN386" s="19"/>
      <c r="AZO386" s="19"/>
      <c r="AZP386" s="19"/>
      <c r="AZQ386" s="19"/>
      <c r="AZR386" s="19"/>
      <c r="AZS386" s="19"/>
      <c r="AZT386" s="19"/>
      <c r="AZU386" s="19"/>
      <c r="AZV386" s="19"/>
      <c r="AZW386" s="19"/>
      <c r="AZX386" s="19"/>
      <c r="AZY386" s="19"/>
      <c r="AZZ386" s="19"/>
      <c r="BAA386" s="19"/>
      <c r="BAB386" s="19"/>
      <c r="BAC386" s="19"/>
      <c r="BAD386" s="19"/>
      <c r="BAE386" s="19"/>
      <c r="BAF386" s="19"/>
      <c r="BAG386" s="19"/>
      <c r="BAH386" s="19"/>
      <c r="BAI386" s="19"/>
      <c r="BAJ386" s="19"/>
      <c r="BAK386" s="19"/>
      <c r="BAL386" s="19"/>
      <c r="BAM386" s="19"/>
      <c r="BAN386" s="19"/>
      <c r="BAO386" s="19"/>
      <c r="BAP386" s="19"/>
      <c r="BAQ386" s="19"/>
      <c r="BAR386" s="19"/>
      <c r="BAS386" s="19"/>
      <c r="BAT386" s="19"/>
      <c r="BAU386" s="19"/>
      <c r="BAV386" s="19"/>
      <c r="BAW386" s="19"/>
      <c r="BAX386" s="19"/>
      <c r="BAY386" s="19"/>
      <c r="BAZ386" s="19"/>
      <c r="BBA386" s="19"/>
      <c r="BBB386" s="19"/>
      <c r="BBC386" s="19"/>
      <c r="BBD386" s="19"/>
      <c r="BBE386" s="19"/>
      <c r="BBF386" s="19"/>
      <c r="BBG386" s="19"/>
      <c r="BBH386" s="19"/>
      <c r="BBI386" s="19"/>
      <c r="BBJ386" s="19"/>
      <c r="BBK386" s="19"/>
      <c r="BBL386" s="19"/>
      <c r="BBM386" s="19"/>
      <c r="BBN386" s="19"/>
      <c r="BBO386" s="19"/>
      <c r="BBP386" s="19"/>
      <c r="BBQ386" s="19"/>
      <c r="BBR386" s="19"/>
      <c r="BBS386" s="19"/>
      <c r="BBT386" s="19"/>
      <c r="BBU386" s="19"/>
      <c r="BBV386" s="19"/>
      <c r="BBW386" s="19"/>
      <c r="BBX386" s="19"/>
      <c r="BBY386" s="19"/>
      <c r="BBZ386" s="19"/>
      <c r="BCA386" s="19"/>
      <c r="BCB386" s="19"/>
      <c r="BCC386" s="19"/>
      <c r="BCD386" s="19"/>
      <c r="BCE386" s="19"/>
      <c r="BCF386" s="19"/>
      <c r="BCG386" s="19"/>
      <c r="BCH386" s="19"/>
      <c r="BCI386" s="19"/>
      <c r="BCJ386" s="19"/>
      <c r="BCK386" s="19"/>
      <c r="BCL386" s="19"/>
      <c r="BCM386" s="19"/>
      <c r="BCN386" s="19"/>
      <c r="BCO386" s="19"/>
      <c r="BCP386" s="19"/>
      <c r="BCQ386" s="19"/>
      <c r="BCR386" s="19"/>
      <c r="BCS386" s="19"/>
      <c r="BCT386" s="19"/>
      <c r="BCU386" s="19"/>
      <c r="BCV386" s="19"/>
      <c r="BCW386" s="19"/>
      <c r="BCX386" s="19"/>
      <c r="BCY386" s="19"/>
      <c r="BCZ386" s="19"/>
      <c r="BDA386" s="19"/>
      <c r="BDB386" s="19"/>
      <c r="BDC386" s="19"/>
      <c r="BDD386" s="19"/>
      <c r="BDE386" s="19"/>
      <c r="BDF386" s="19"/>
      <c r="BDG386" s="19"/>
      <c r="BDH386" s="19"/>
      <c r="BDI386" s="19"/>
      <c r="BDJ386" s="19"/>
      <c r="BDK386" s="19"/>
      <c r="BDL386" s="19"/>
      <c r="BDM386" s="19"/>
      <c r="BDN386" s="19"/>
      <c r="BDO386" s="19"/>
      <c r="BDP386" s="19"/>
      <c r="BDQ386" s="19"/>
      <c r="BDR386" s="19"/>
      <c r="BDS386" s="19"/>
      <c r="BDT386" s="19"/>
      <c r="BDU386" s="19"/>
      <c r="BDV386" s="19"/>
      <c r="BDW386" s="19"/>
      <c r="BDX386" s="19"/>
      <c r="BDY386" s="19"/>
      <c r="BDZ386" s="19"/>
      <c r="BEA386" s="19"/>
      <c r="BEB386" s="19"/>
      <c r="BEC386" s="19"/>
      <c r="BED386" s="19"/>
      <c r="BEE386" s="19"/>
      <c r="BEF386" s="19"/>
      <c r="BEG386" s="19"/>
      <c r="BEH386" s="19"/>
      <c r="BEI386" s="19"/>
      <c r="BEJ386" s="19"/>
      <c r="BEK386" s="19"/>
      <c r="BEL386" s="19"/>
      <c r="BEM386" s="19"/>
      <c r="BEN386" s="19"/>
      <c r="BEO386" s="19"/>
      <c r="BEP386" s="19"/>
      <c r="BEQ386" s="19"/>
      <c r="BER386" s="19"/>
      <c r="BES386" s="19"/>
      <c r="BET386" s="19"/>
      <c r="BEU386" s="19"/>
      <c r="BEV386" s="19"/>
      <c r="BEW386" s="19"/>
      <c r="BEX386" s="19"/>
      <c r="BEY386" s="19"/>
      <c r="BEZ386" s="19"/>
      <c r="BFA386" s="19"/>
      <c r="BFB386" s="19"/>
      <c r="BFC386" s="19"/>
      <c r="BFD386" s="19"/>
      <c r="BFE386" s="19"/>
      <c r="BFF386" s="19"/>
      <c r="BFG386" s="19"/>
      <c r="BFH386" s="19"/>
      <c r="BFI386" s="19"/>
      <c r="BFJ386" s="19"/>
      <c r="BFK386" s="19"/>
      <c r="BFL386" s="19"/>
      <c r="BFM386" s="19"/>
      <c r="BFN386" s="19"/>
      <c r="BFO386" s="19"/>
      <c r="BFP386" s="19"/>
      <c r="BFQ386" s="19"/>
      <c r="BFR386" s="19"/>
      <c r="BFS386" s="19"/>
      <c r="BFT386" s="19"/>
      <c r="BFU386" s="19"/>
      <c r="BFV386" s="19"/>
      <c r="BFW386" s="19"/>
      <c r="BFX386" s="19"/>
      <c r="BFY386" s="19"/>
      <c r="BFZ386" s="19"/>
      <c r="BGA386" s="19"/>
      <c r="BGB386" s="19"/>
      <c r="BGC386" s="19"/>
      <c r="BGD386" s="19"/>
      <c r="BGE386" s="19"/>
      <c r="BGF386" s="19"/>
      <c r="BGG386" s="19"/>
      <c r="BGH386" s="19"/>
      <c r="BGI386" s="19"/>
      <c r="BGJ386" s="19"/>
      <c r="BGK386" s="19"/>
      <c r="BGL386" s="19"/>
      <c r="BGM386" s="19"/>
      <c r="BGN386" s="19"/>
      <c r="BGO386" s="19"/>
      <c r="BGP386" s="19"/>
      <c r="BGQ386" s="19"/>
      <c r="BGR386" s="19"/>
      <c r="BGS386" s="19"/>
      <c r="BGT386" s="19"/>
      <c r="BGU386" s="19"/>
      <c r="BGV386" s="19"/>
      <c r="BGW386" s="19"/>
      <c r="BGX386" s="19"/>
      <c r="BGY386" s="19"/>
      <c r="BGZ386" s="19"/>
      <c r="BHA386" s="19"/>
      <c r="BHB386" s="19"/>
      <c r="BHC386" s="19"/>
      <c r="BHD386" s="19"/>
      <c r="BHE386" s="19"/>
      <c r="BHF386" s="19"/>
      <c r="BHG386" s="19"/>
      <c r="BHH386" s="19"/>
      <c r="BHI386" s="19"/>
      <c r="BHJ386" s="19"/>
      <c r="BHK386" s="19"/>
      <c r="BHL386" s="19"/>
      <c r="BHM386" s="19"/>
      <c r="BHN386" s="19"/>
      <c r="BHO386" s="19"/>
      <c r="BHP386" s="19"/>
      <c r="BHQ386" s="19"/>
      <c r="BHR386" s="19"/>
      <c r="BHS386" s="19"/>
      <c r="BHT386" s="19"/>
      <c r="BHU386" s="19"/>
      <c r="BHV386" s="19"/>
      <c r="BHW386" s="19"/>
      <c r="BHX386" s="19"/>
      <c r="BHY386" s="19"/>
      <c r="BHZ386" s="19"/>
      <c r="BIA386" s="19"/>
      <c r="BIB386" s="19"/>
      <c r="BIC386" s="19"/>
      <c r="BID386" s="19"/>
      <c r="BIE386" s="19"/>
      <c r="BIF386" s="19"/>
      <c r="BIG386" s="19"/>
      <c r="BIH386" s="19"/>
      <c r="BII386" s="19"/>
      <c r="BIJ386" s="19"/>
      <c r="BIK386" s="19"/>
      <c r="BIL386" s="19"/>
      <c r="BIM386" s="19"/>
      <c r="BIN386" s="19"/>
      <c r="BIO386" s="19"/>
      <c r="BIP386" s="19"/>
      <c r="BIQ386" s="19"/>
      <c r="BIR386" s="19"/>
      <c r="BIS386" s="19"/>
      <c r="BIT386" s="19"/>
      <c r="BIU386" s="19"/>
      <c r="BIV386" s="19"/>
      <c r="BIW386" s="19"/>
      <c r="BIX386" s="19"/>
      <c r="BIY386" s="19"/>
      <c r="BIZ386" s="19"/>
      <c r="BJA386" s="19"/>
      <c r="BJB386" s="19"/>
      <c r="BJC386" s="19"/>
      <c r="BJD386" s="19"/>
      <c r="BJE386" s="19"/>
      <c r="BJF386" s="19"/>
      <c r="BJG386" s="19"/>
      <c r="BJH386" s="19"/>
      <c r="BJI386" s="19"/>
      <c r="BJJ386" s="19"/>
      <c r="BJK386" s="19"/>
      <c r="BJL386" s="19"/>
      <c r="BJM386" s="19"/>
      <c r="BJN386" s="19"/>
      <c r="BJO386" s="19"/>
      <c r="BJP386" s="19"/>
      <c r="BJQ386" s="19"/>
      <c r="BJR386" s="19"/>
      <c r="BJS386" s="19"/>
      <c r="BJT386" s="19"/>
      <c r="BJU386" s="19"/>
      <c r="BJV386" s="19"/>
      <c r="BJW386" s="19"/>
      <c r="BJX386" s="19"/>
      <c r="BJY386" s="19"/>
      <c r="BJZ386" s="19"/>
      <c r="BKA386" s="19"/>
      <c r="BKB386" s="19"/>
      <c r="BKC386" s="19"/>
      <c r="BKD386" s="19"/>
      <c r="BKE386" s="19"/>
      <c r="BKF386" s="19"/>
      <c r="BKG386" s="19"/>
      <c r="BKH386" s="19"/>
      <c r="BKI386" s="19"/>
      <c r="BKJ386" s="19"/>
      <c r="BKK386" s="19"/>
      <c r="BKL386" s="19"/>
      <c r="BKM386" s="19"/>
      <c r="BKN386" s="19"/>
      <c r="BKO386" s="19"/>
      <c r="BKP386" s="19"/>
      <c r="BKQ386" s="19"/>
      <c r="BKR386" s="19"/>
      <c r="BKS386" s="19"/>
      <c r="BKT386" s="19"/>
      <c r="BKU386" s="19"/>
      <c r="BKV386" s="19"/>
      <c r="BKW386" s="19"/>
      <c r="BKX386" s="19"/>
      <c r="BKY386" s="19"/>
      <c r="BKZ386" s="19"/>
      <c r="BLA386" s="19"/>
      <c r="BLB386" s="19"/>
      <c r="BLC386" s="19"/>
      <c r="BLD386" s="19"/>
      <c r="BLE386" s="19"/>
      <c r="BLF386" s="19"/>
      <c r="BLG386" s="19"/>
      <c r="BLH386" s="19"/>
      <c r="BLI386" s="19"/>
      <c r="BLJ386" s="19"/>
      <c r="BLK386" s="19"/>
      <c r="BLL386" s="19"/>
      <c r="BLM386" s="19"/>
      <c r="BLN386" s="19"/>
      <c r="BLO386" s="19"/>
      <c r="BLP386" s="19"/>
      <c r="BLQ386" s="19"/>
      <c r="BLR386" s="19"/>
      <c r="BLS386" s="19"/>
      <c r="BLT386" s="19"/>
      <c r="BLU386" s="19"/>
      <c r="BLV386" s="19"/>
      <c r="BLW386" s="19"/>
      <c r="BLX386" s="19"/>
      <c r="BLY386" s="19"/>
      <c r="BLZ386" s="19"/>
      <c r="BMA386" s="19"/>
      <c r="BMB386" s="19"/>
      <c r="BMC386" s="19"/>
      <c r="BMD386" s="19"/>
      <c r="BME386" s="19"/>
      <c r="BMF386" s="19"/>
      <c r="BMG386" s="19"/>
      <c r="BMH386" s="19"/>
      <c r="BMI386" s="19"/>
      <c r="BMJ386" s="19"/>
      <c r="BMK386" s="19"/>
      <c r="BML386" s="19"/>
      <c r="BMM386" s="19"/>
      <c r="BMN386" s="19"/>
      <c r="BMO386" s="19"/>
      <c r="BMP386" s="19"/>
      <c r="BMQ386" s="19"/>
      <c r="BMR386" s="19"/>
      <c r="BMS386" s="19"/>
      <c r="BMT386" s="19"/>
      <c r="BMU386" s="19"/>
      <c r="BMV386" s="19"/>
      <c r="BMW386" s="19"/>
      <c r="BMX386" s="19"/>
      <c r="BMY386" s="19"/>
      <c r="BMZ386" s="19"/>
      <c r="BNA386" s="19"/>
      <c r="BNB386" s="19"/>
      <c r="BNC386" s="19"/>
      <c r="BND386" s="19"/>
      <c r="BNE386" s="19"/>
      <c r="BNF386" s="19"/>
      <c r="BNG386" s="19"/>
      <c r="BNH386" s="19"/>
      <c r="BNI386" s="19"/>
      <c r="BNJ386" s="19"/>
      <c r="BNK386" s="19"/>
      <c r="BNL386" s="19"/>
      <c r="BNM386" s="19"/>
      <c r="BNN386" s="19"/>
      <c r="BNO386" s="19"/>
      <c r="BNP386" s="19"/>
      <c r="BNQ386" s="19"/>
      <c r="BNR386" s="19"/>
      <c r="BNS386" s="19"/>
      <c r="BNT386" s="19"/>
      <c r="BNU386" s="19"/>
      <c r="BNV386" s="19"/>
      <c r="BNW386" s="19"/>
      <c r="BNX386" s="19"/>
      <c r="BNY386" s="19"/>
      <c r="BNZ386" s="19"/>
      <c r="BOA386" s="19"/>
      <c r="BOB386" s="19"/>
      <c r="BOC386" s="19"/>
      <c r="BOD386" s="19"/>
      <c r="BOE386" s="19"/>
      <c r="BOF386" s="19"/>
      <c r="BOG386" s="19"/>
      <c r="BOH386" s="19"/>
      <c r="BOI386" s="19"/>
      <c r="BOJ386" s="19"/>
      <c r="BOK386" s="19"/>
      <c r="BOL386" s="19"/>
      <c r="BOM386" s="19"/>
      <c r="BON386" s="19"/>
      <c r="BOO386" s="19"/>
      <c r="BOP386" s="19"/>
      <c r="BOQ386" s="19"/>
      <c r="BOR386" s="19"/>
      <c r="BOS386" s="19"/>
      <c r="BOT386" s="19"/>
      <c r="BOU386" s="19"/>
      <c r="BOV386" s="19"/>
      <c r="BOW386" s="19"/>
      <c r="BOX386" s="19"/>
      <c r="BOY386" s="19"/>
      <c r="BOZ386" s="19"/>
      <c r="BPA386" s="19"/>
      <c r="BPB386" s="19"/>
      <c r="BPC386" s="19"/>
      <c r="BPD386" s="19"/>
      <c r="BPE386" s="19"/>
      <c r="BPF386" s="19"/>
      <c r="BPG386" s="19"/>
      <c r="BPH386" s="19"/>
      <c r="BPI386" s="19"/>
      <c r="BPJ386" s="19"/>
      <c r="BPK386" s="19"/>
      <c r="BPL386" s="19"/>
      <c r="BPM386" s="19"/>
      <c r="BPN386" s="19"/>
      <c r="BPO386" s="19"/>
      <c r="BPP386" s="19"/>
      <c r="BPQ386" s="19"/>
      <c r="BPR386" s="19"/>
      <c r="BPS386" s="19"/>
      <c r="BPT386" s="19"/>
      <c r="BPU386" s="19"/>
      <c r="BPV386" s="19"/>
      <c r="BPW386" s="19"/>
      <c r="BPX386" s="19"/>
      <c r="BPY386" s="19"/>
      <c r="BPZ386" s="19"/>
      <c r="BQA386" s="19"/>
      <c r="BQB386" s="19"/>
      <c r="BQC386" s="19"/>
      <c r="BQD386" s="19"/>
      <c r="BQE386" s="19"/>
      <c r="BQF386" s="19"/>
      <c r="BQG386" s="19"/>
      <c r="BQH386" s="19"/>
      <c r="BQI386" s="19"/>
      <c r="BQJ386" s="19"/>
      <c r="BQK386" s="19"/>
      <c r="BQL386" s="19"/>
      <c r="BQM386" s="19"/>
      <c r="BQN386" s="19"/>
      <c r="BQO386" s="19"/>
      <c r="BQP386" s="19"/>
      <c r="BQQ386" s="19"/>
      <c r="BQR386" s="19"/>
      <c r="BQS386" s="19"/>
      <c r="BQT386" s="19"/>
      <c r="BQU386" s="19"/>
      <c r="BQV386" s="19"/>
      <c r="BQW386" s="19"/>
      <c r="BQX386" s="19"/>
      <c r="BQY386" s="19"/>
      <c r="BQZ386" s="19"/>
      <c r="BRA386" s="19"/>
      <c r="BRB386" s="19"/>
      <c r="BRC386" s="19"/>
      <c r="BRD386" s="19"/>
      <c r="BRE386" s="19"/>
      <c r="BRF386" s="19"/>
      <c r="BRG386" s="19"/>
      <c r="BRH386" s="19"/>
      <c r="BRI386" s="19"/>
      <c r="BRJ386" s="19"/>
      <c r="BRK386" s="19"/>
      <c r="BRL386" s="19"/>
      <c r="BRM386" s="19"/>
      <c r="BRN386" s="19"/>
      <c r="BRO386" s="19"/>
      <c r="BRP386" s="19"/>
      <c r="BRQ386" s="19"/>
      <c r="BRR386" s="19"/>
      <c r="BRS386" s="19"/>
      <c r="BRT386" s="19"/>
      <c r="BRU386" s="19"/>
      <c r="BRV386" s="19"/>
      <c r="BRW386" s="19"/>
      <c r="BRX386" s="19"/>
      <c r="BRY386" s="19"/>
      <c r="BRZ386" s="19"/>
      <c r="BSA386" s="19"/>
      <c r="BSB386" s="19"/>
      <c r="BSC386" s="19"/>
      <c r="BSD386" s="19"/>
      <c r="BSE386" s="19"/>
      <c r="BSF386" s="19"/>
      <c r="BSG386" s="19"/>
      <c r="BSH386" s="19"/>
      <c r="BSI386" s="19"/>
      <c r="BSJ386" s="19"/>
      <c r="BSK386" s="19"/>
      <c r="BSL386" s="19"/>
      <c r="BSM386" s="19"/>
      <c r="BSN386" s="19"/>
      <c r="BSO386" s="19"/>
      <c r="BSP386" s="19"/>
      <c r="BSQ386" s="19"/>
      <c r="BSR386" s="19"/>
      <c r="BSS386" s="19"/>
      <c r="BST386" s="19"/>
      <c r="BSU386" s="19"/>
      <c r="BSV386" s="19"/>
      <c r="BSW386" s="19"/>
      <c r="BSX386" s="19"/>
      <c r="BSY386" s="19"/>
      <c r="BSZ386" s="19"/>
      <c r="BTA386" s="19"/>
      <c r="BTB386" s="19"/>
      <c r="BTC386" s="19"/>
      <c r="BTD386" s="19"/>
      <c r="BTE386" s="19"/>
      <c r="BTF386" s="19"/>
      <c r="BTG386" s="19"/>
      <c r="BTH386" s="19"/>
      <c r="BTI386" s="19"/>
      <c r="BTJ386" s="19"/>
      <c r="BTK386" s="19"/>
      <c r="BTL386" s="19"/>
      <c r="BTM386" s="19"/>
      <c r="BTN386" s="19"/>
      <c r="BTO386" s="19"/>
      <c r="BTP386" s="19"/>
      <c r="BTQ386" s="19"/>
      <c r="BTR386" s="19"/>
      <c r="BTS386" s="19"/>
      <c r="BTT386" s="19"/>
      <c r="BTU386" s="19"/>
      <c r="BTV386" s="19"/>
      <c r="BTW386" s="19"/>
      <c r="BTX386" s="19"/>
      <c r="BTY386" s="19"/>
      <c r="BTZ386" s="19"/>
      <c r="BUA386" s="19"/>
      <c r="BUB386" s="19"/>
      <c r="BUC386" s="19"/>
      <c r="BUD386" s="19"/>
      <c r="BUE386" s="19"/>
      <c r="BUF386" s="19"/>
      <c r="BUG386" s="19"/>
      <c r="BUH386" s="19"/>
      <c r="BUI386" s="19"/>
      <c r="BUJ386" s="19"/>
      <c r="BUK386" s="19"/>
      <c r="BUL386" s="19"/>
      <c r="BUM386" s="19"/>
      <c r="BUN386" s="19"/>
      <c r="BUO386" s="19"/>
      <c r="BUP386" s="19"/>
      <c r="BUQ386" s="19"/>
      <c r="BUR386" s="19"/>
      <c r="BUS386" s="19"/>
      <c r="BUT386" s="19"/>
      <c r="BUU386" s="19"/>
      <c r="BUV386" s="19"/>
      <c r="BUW386" s="19"/>
      <c r="BUX386" s="19"/>
      <c r="BUY386" s="19"/>
      <c r="BUZ386" s="19"/>
      <c r="BVA386" s="19"/>
      <c r="BVB386" s="19"/>
      <c r="BVC386" s="19"/>
      <c r="BVD386" s="19"/>
      <c r="BVE386" s="19"/>
      <c r="BVF386" s="19"/>
      <c r="BVG386" s="19"/>
      <c r="BVH386" s="19"/>
      <c r="BVI386" s="19"/>
      <c r="BVJ386" s="19"/>
      <c r="BVK386" s="19"/>
      <c r="BVL386" s="19"/>
      <c r="BVM386" s="19"/>
      <c r="BVN386" s="19"/>
      <c r="BVO386" s="19"/>
      <c r="BVP386" s="19"/>
      <c r="BVQ386" s="19"/>
      <c r="BVR386" s="19"/>
      <c r="BVS386" s="19"/>
      <c r="BVT386" s="19"/>
      <c r="BVU386" s="19"/>
      <c r="BVV386" s="19"/>
      <c r="BVW386" s="19"/>
      <c r="BVX386" s="19"/>
      <c r="BVY386" s="19"/>
      <c r="BVZ386" s="19"/>
      <c r="BWA386" s="19"/>
      <c r="BWB386" s="19"/>
      <c r="BWC386" s="19"/>
      <c r="BWD386" s="19"/>
      <c r="BWE386" s="19"/>
      <c r="BWF386" s="19"/>
      <c r="BWG386" s="19"/>
      <c r="BWH386" s="19"/>
      <c r="BWI386" s="19"/>
      <c r="BWJ386" s="19"/>
      <c r="BWK386" s="19"/>
      <c r="BWL386" s="19"/>
      <c r="BWM386" s="19"/>
      <c r="BWN386" s="19"/>
      <c r="BWO386" s="19"/>
      <c r="BWP386" s="19"/>
      <c r="BWQ386" s="19"/>
      <c r="BWR386" s="19"/>
      <c r="BWS386" s="19"/>
      <c r="BWT386" s="19"/>
      <c r="BWU386" s="19"/>
      <c r="BWV386" s="19"/>
      <c r="BWW386" s="19"/>
      <c r="BWX386" s="19"/>
      <c r="BWY386" s="19"/>
      <c r="BWZ386" s="19"/>
      <c r="BXA386" s="19"/>
      <c r="BXB386" s="19"/>
      <c r="BXC386" s="19"/>
      <c r="BXD386" s="19"/>
      <c r="BXE386" s="19"/>
      <c r="BXF386" s="19"/>
      <c r="BXG386" s="19"/>
      <c r="BXH386" s="19"/>
      <c r="BXI386" s="19"/>
      <c r="BXJ386" s="19"/>
      <c r="BXK386" s="19"/>
      <c r="BXL386" s="19"/>
      <c r="BXM386" s="19"/>
      <c r="BXN386" s="19"/>
      <c r="BXO386" s="19"/>
      <c r="BXP386" s="19"/>
      <c r="BXQ386" s="19"/>
      <c r="BXR386" s="19"/>
      <c r="BXS386" s="19"/>
      <c r="BXT386" s="19"/>
      <c r="BXU386" s="19"/>
      <c r="BXV386" s="19"/>
      <c r="BXW386" s="19"/>
      <c r="BXX386" s="19"/>
      <c r="BXY386" s="19"/>
      <c r="BXZ386" s="19"/>
      <c r="BYA386" s="19"/>
      <c r="BYB386" s="19"/>
      <c r="BYC386" s="19"/>
      <c r="BYD386" s="19"/>
      <c r="BYE386" s="19"/>
      <c r="BYF386" s="19"/>
      <c r="BYG386" s="19"/>
      <c r="BYH386" s="19"/>
      <c r="BYI386" s="19"/>
      <c r="BYJ386" s="19"/>
      <c r="BYK386" s="19"/>
      <c r="BYL386" s="19"/>
      <c r="BYM386" s="19"/>
      <c r="BYN386" s="19"/>
      <c r="BYO386" s="19"/>
      <c r="BYP386" s="19"/>
      <c r="BYQ386" s="19"/>
      <c r="BYR386" s="19"/>
      <c r="BYS386" s="19"/>
      <c r="BYT386" s="19"/>
      <c r="BYU386" s="19"/>
      <c r="BYV386" s="19"/>
      <c r="BYW386" s="19"/>
      <c r="BYX386" s="19"/>
      <c r="BYY386" s="19"/>
      <c r="BYZ386" s="19"/>
      <c r="BZA386" s="19"/>
      <c r="BZB386" s="19"/>
      <c r="BZC386" s="19"/>
      <c r="BZD386" s="19"/>
      <c r="BZE386" s="19"/>
      <c r="BZF386" s="19"/>
      <c r="BZG386" s="19"/>
      <c r="BZH386" s="19"/>
      <c r="BZI386" s="19"/>
      <c r="BZJ386" s="19"/>
      <c r="BZK386" s="19"/>
      <c r="BZL386" s="19"/>
      <c r="BZM386" s="19"/>
      <c r="BZN386" s="19"/>
      <c r="BZO386" s="19"/>
      <c r="BZP386" s="19"/>
      <c r="BZQ386" s="19"/>
      <c r="BZR386" s="19"/>
      <c r="BZS386" s="19"/>
      <c r="BZT386" s="19"/>
      <c r="BZU386" s="19"/>
      <c r="BZV386" s="19"/>
      <c r="BZW386" s="19"/>
      <c r="BZX386" s="19"/>
      <c r="BZY386" s="19"/>
      <c r="BZZ386" s="19"/>
      <c r="CAA386" s="19"/>
      <c r="CAB386" s="19"/>
      <c r="CAC386" s="19"/>
      <c r="CAD386" s="19"/>
      <c r="CAE386" s="19"/>
      <c r="CAF386" s="19"/>
      <c r="CAG386" s="19"/>
      <c r="CAH386" s="19"/>
      <c r="CAI386" s="19"/>
      <c r="CAJ386" s="19"/>
      <c r="CAK386" s="19"/>
      <c r="CAL386" s="19"/>
      <c r="CAM386" s="19"/>
      <c r="CAN386" s="19"/>
      <c r="CAO386" s="19"/>
      <c r="CAP386" s="19"/>
      <c r="CAQ386" s="19"/>
      <c r="CAR386" s="19"/>
      <c r="CAS386" s="19"/>
      <c r="CAT386" s="19"/>
      <c r="CAU386" s="19"/>
      <c r="CAV386" s="19"/>
      <c r="CAW386" s="19"/>
      <c r="CAX386" s="19"/>
      <c r="CAY386" s="19"/>
      <c r="CAZ386" s="19"/>
      <c r="CBA386" s="19"/>
      <c r="CBB386" s="19"/>
      <c r="CBC386" s="19"/>
      <c r="CBD386" s="19"/>
      <c r="CBE386" s="19"/>
      <c r="CBF386" s="19"/>
      <c r="CBG386" s="19"/>
      <c r="CBH386" s="19"/>
      <c r="CBI386" s="19"/>
      <c r="CBJ386" s="19"/>
      <c r="CBK386" s="19"/>
      <c r="CBL386" s="19"/>
      <c r="CBM386" s="19"/>
      <c r="CBN386" s="19"/>
      <c r="CBO386" s="19"/>
      <c r="CBP386" s="19"/>
      <c r="CBQ386" s="19"/>
      <c r="CBR386" s="19"/>
      <c r="CBS386" s="19"/>
      <c r="CBT386" s="19"/>
      <c r="CBU386" s="19"/>
      <c r="CBV386" s="19"/>
      <c r="CBW386" s="19"/>
      <c r="CBX386" s="19"/>
      <c r="CBY386" s="19"/>
      <c r="CBZ386" s="19"/>
      <c r="CCA386" s="19"/>
      <c r="CCB386" s="19"/>
      <c r="CCC386" s="19"/>
      <c r="CCD386" s="19"/>
      <c r="CCE386" s="19"/>
      <c r="CCF386" s="19"/>
      <c r="CCG386" s="19"/>
      <c r="CCH386" s="19"/>
      <c r="CCI386" s="19"/>
      <c r="CCJ386" s="19"/>
      <c r="CCK386" s="19"/>
      <c r="CCL386" s="19"/>
      <c r="CCM386" s="19"/>
      <c r="CCN386" s="19"/>
      <c r="CCO386" s="19"/>
      <c r="CCP386" s="19"/>
      <c r="CCQ386" s="19"/>
      <c r="CCR386" s="19"/>
      <c r="CCS386" s="19"/>
      <c r="CCT386" s="19"/>
      <c r="CCU386" s="19"/>
      <c r="CCV386" s="19"/>
      <c r="CCW386" s="19"/>
      <c r="CCX386" s="19"/>
      <c r="CCY386" s="19"/>
      <c r="CCZ386" s="19"/>
      <c r="CDA386" s="19"/>
      <c r="CDB386" s="19"/>
      <c r="CDC386" s="19"/>
      <c r="CDD386" s="19"/>
      <c r="CDE386" s="19"/>
      <c r="CDF386" s="19"/>
      <c r="CDG386" s="19"/>
      <c r="CDH386" s="19"/>
      <c r="CDI386" s="19"/>
      <c r="CDJ386" s="19"/>
      <c r="CDK386" s="19"/>
      <c r="CDL386" s="19"/>
      <c r="CDM386" s="19"/>
      <c r="CDN386" s="19"/>
      <c r="CDO386" s="19"/>
      <c r="CDP386" s="19"/>
      <c r="CDQ386" s="19"/>
      <c r="CDR386" s="19"/>
      <c r="CDS386" s="19"/>
      <c r="CDT386" s="19"/>
      <c r="CDU386" s="19"/>
      <c r="CDV386" s="19"/>
      <c r="CDW386" s="19"/>
      <c r="CDX386" s="19"/>
      <c r="CDY386" s="19"/>
      <c r="CDZ386" s="19"/>
      <c r="CEA386" s="19"/>
      <c r="CEB386" s="19"/>
      <c r="CEC386" s="19"/>
      <c r="CED386" s="19"/>
      <c r="CEE386" s="19"/>
      <c r="CEF386" s="19"/>
      <c r="CEG386" s="19"/>
      <c r="CEH386" s="19"/>
      <c r="CEI386" s="19"/>
      <c r="CEJ386" s="19"/>
      <c r="CEK386" s="19"/>
      <c r="CEL386" s="19"/>
      <c r="CEM386" s="19"/>
      <c r="CEN386" s="19"/>
      <c r="CEO386" s="19"/>
      <c r="CEP386" s="19"/>
      <c r="CEQ386" s="19"/>
      <c r="CER386" s="19"/>
      <c r="CES386" s="19"/>
      <c r="CET386" s="19"/>
      <c r="CEU386" s="19"/>
      <c r="CEV386" s="19"/>
      <c r="CEW386" s="19"/>
      <c r="CEX386" s="19"/>
      <c r="CEY386" s="19"/>
      <c r="CEZ386" s="19"/>
      <c r="CFA386" s="19"/>
      <c r="CFB386" s="19"/>
      <c r="CFC386" s="19"/>
      <c r="CFD386" s="19"/>
      <c r="CFE386" s="19"/>
      <c r="CFF386" s="19"/>
      <c r="CFG386" s="19"/>
      <c r="CFH386" s="19"/>
      <c r="CFI386" s="19"/>
      <c r="CFJ386" s="19"/>
      <c r="CFK386" s="19"/>
      <c r="CFL386" s="19"/>
      <c r="CFM386" s="19"/>
      <c r="CFN386" s="19"/>
      <c r="CFO386" s="19"/>
      <c r="CFP386" s="19"/>
      <c r="CFQ386" s="19"/>
      <c r="CFR386" s="19"/>
      <c r="CFS386" s="19"/>
      <c r="CFT386" s="19"/>
      <c r="CFU386" s="19"/>
      <c r="CFV386" s="19"/>
      <c r="CFW386" s="19"/>
      <c r="CFX386" s="19"/>
      <c r="CFY386" s="19"/>
      <c r="CFZ386" s="19"/>
      <c r="CGA386" s="19"/>
      <c r="CGB386" s="19"/>
      <c r="CGC386" s="19"/>
      <c r="CGD386" s="19"/>
      <c r="CGE386" s="19"/>
      <c r="CGF386" s="19"/>
      <c r="CGG386" s="19"/>
      <c r="CGH386" s="19"/>
      <c r="CGI386" s="19"/>
      <c r="CGJ386" s="19"/>
      <c r="CGK386" s="19"/>
      <c r="CGL386" s="19"/>
      <c r="CGM386" s="19"/>
      <c r="CGN386" s="19"/>
      <c r="CGO386" s="19"/>
      <c r="CGP386" s="19"/>
      <c r="CGQ386" s="19"/>
      <c r="CGR386" s="19"/>
      <c r="CGS386" s="19"/>
      <c r="CGT386" s="19"/>
      <c r="CGU386" s="19"/>
      <c r="CGV386" s="19"/>
      <c r="CGW386" s="19"/>
      <c r="CGX386" s="19"/>
      <c r="CGY386" s="19"/>
      <c r="CGZ386" s="19"/>
      <c r="CHA386" s="19"/>
      <c r="CHB386" s="19"/>
      <c r="CHC386" s="19"/>
      <c r="CHD386" s="19"/>
      <c r="CHE386" s="19"/>
      <c r="CHF386" s="19"/>
      <c r="CHG386" s="19"/>
      <c r="CHH386" s="19"/>
      <c r="CHI386" s="19"/>
      <c r="CHJ386" s="19"/>
      <c r="CHK386" s="19"/>
      <c r="CHL386" s="19"/>
      <c r="CHM386" s="19"/>
      <c r="CHN386" s="19"/>
      <c r="CHO386" s="19"/>
      <c r="CHP386" s="19"/>
      <c r="CHQ386" s="19"/>
      <c r="CHR386" s="19"/>
      <c r="CHS386" s="19"/>
      <c r="CHT386" s="19"/>
      <c r="CHU386" s="19"/>
      <c r="CHV386" s="19"/>
      <c r="CHW386" s="19"/>
      <c r="CHX386" s="19"/>
      <c r="CHY386" s="19"/>
      <c r="CHZ386" s="19"/>
      <c r="CIA386" s="19"/>
      <c r="CIB386" s="19"/>
      <c r="CIC386" s="19"/>
      <c r="CID386" s="19"/>
      <c r="CIE386" s="19"/>
      <c r="CIF386" s="19"/>
      <c r="CIG386" s="19"/>
      <c r="CIH386" s="19"/>
      <c r="CII386" s="19"/>
      <c r="CIJ386" s="19"/>
      <c r="CIK386" s="19"/>
      <c r="CIL386" s="19"/>
      <c r="CIM386" s="19"/>
      <c r="CIN386" s="19"/>
      <c r="CIO386" s="19"/>
      <c r="CIP386" s="19"/>
      <c r="CIQ386" s="19"/>
      <c r="CIR386" s="19"/>
      <c r="CIS386" s="19"/>
      <c r="CIT386" s="19"/>
      <c r="CIU386" s="19"/>
      <c r="CIV386" s="19"/>
      <c r="CIW386" s="19"/>
      <c r="CIX386" s="19"/>
      <c r="CIY386" s="19"/>
      <c r="CIZ386" s="19"/>
      <c r="CJA386" s="19"/>
      <c r="CJB386" s="19"/>
      <c r="CJC386" s="19"/>
      <c r="CJD386" s="19"/>
      <c r="CJE386" s="19"/>
      <c r="CJF386" s="19"/>
      <c r="CJG386" s="19"/>
      <c r="CJH386" s="19"/>
      <c r="CJI386" s="19"/>
      <c r="CJJ386" s="19"/>
      <c r="CJK386" s="19"/>
      <c r="CJL386" s="19"/>
      <c r="CJM386" s="19"/>
      <c r="CJN386" s="19"/>
      <c r="CJO386" s="19"/>
      <c r="CJP386" s="19"/>
      <c r="CJQ386" s="19"/>
      <c r="CJR386" s="19"/>
      <c r="CJS386" s="19"/>
      <c r="CJT386" s="19"/>
      <c r="CJU386" s="19"/>
      <c r="CJV386" s="19"/>
      <c r="CJW386" s="19"/>
      <c r="CJX386" s="19"/>
      <c r="CJY386" s="19"/>
      <c r="CJZ386" s="19"/>
      <c r="CKA386" s="19"/>
      <c r="CKB386" s="19"/>
      <c r="CKC386" s="19"/>
      <c r="CKD386" s="19"/>
      <c r="CKE386" s="19"/>
      <c r="CKF386" s="19"/>
      <c r="CKG386" s="19"/>
      <c r="CKH386" s="19"/>
      <c r="CKI386" s="19"/>
      <c r="CKJ386" s="19"/>
      <c r="CKK386" s="19"/>
      <c r="CKL386" s="19"/>
      <c r="CKM386" s="19"/>
      <c r="CKN386" s="19"/>
      <c r="CKO386" s="19"/>
      <c r="CKP386" s="19"/>
      <c r="CKQ386" s="19"/>
      <c r="CKR386" s="19"/>
      <c r="CKS386" s="19"/>
      <c r="CKT386" s="19"/>
      <c r="CKU386" s="19"/>
      <c r="CKV386" s="19"/>
      <c r="CKW386" s="19"/>
      <c r="CKX386" s="19"/>
      <c r="CKY386" s="19"/>
      <c r="CKZ386" s="19"/>
      <c r="CLA386" s="19"/>
      <c r="CLB386" s="19"/>
      <c r="CLC386" s="19"/>
      <c r="CLD386" s="19"/>
      <c r="CLE386" s="19"/>
      <c r="CLF386" s="19"/>
      <c r="CLG386" s="19"/>
      <c r="CLH386" s="19"/>
      <c r="CLI386" s="19"/>
      <c r="CLJ386" s="19"/>
      <c r="CLK386" s="19"/>
      <c r="CLL386" s="19"/>
      <c r="CLM386" s="19"/>
      <c r="CLN386" s="19"/>
      <c r="CLO386" s="19"/>
      <c r="CLP386" s="19"/>
      <c r="CLQ386" s="19"/>
      <c r="CLR386" s="19"/>
      <c r="CLS386" s="19"/>
      <c r="CLT386" s="19"/>
      <c r="CLU386" s="19"/>
      <c r="CLV386" s="19"/>
      <c r="CLW386" s="19"/>
      <c r="CLX386" s="19"/>
      <c r="CLY386" s="19"/>
      <c r="CLZ386" s="19"/>
      <c r="CMA386" s="19"/>
      <c r="CMB386" s="19"/>
      <c r="CMC386" s="19"/>
      <c r="CMD386" s="19"/>
      <c r="CME386" s="19"/>
      <c r="CMF386" s="19"/>
      <c r="CMG386" s="19"/>
      <c r="CMH386" s="19"/>
      <c r="CMI386" s="19"/>
      <c r="CMJ386" s="19"/>
      <c r="CMK386" s="19"/>
      <c r="CML386" s="19"/>
      <c r="CMM386" s="19"/>
      <c r="CMN386" s="19"/>
      <c r="CMO386" s="19"/>
      <c r="CMP386" s="19"/>
      <c r="CMQ386" s="19"/>
      <c r="CMR386" s="19"/>
      <c r="CMS386" s="19"/>
      <c r="CMT386" s="19"/>
      <c r="CMU386" s="19"/>
      <c r="CMV386" s="19"/>
      <c r="CMW386" s="19"/>
      <c r="CMX386" s="19"/>
      <c r="CMY386" s="19"/>
      <c r="CMZ386" s="19"/>
      <c r="CNA386" s="19"/>
      <c r="CNB386" s="19"/>
      <c r="CNC386" s="19"/>
      <c r="CND386" s="19"/>
      <c r="CNE386" s="19"/>
      <c r="CNF386" s="19"/>
      <c r="CNG386" s="19"/>
      <c r="CNH386" s="19"/>
      <c r="CNI386" s="19"/>
      <c r="CNJ386" s="19"/>
      <c r="CNK386" s="19"/>
      <c r="CNL386" s="19"/>
      <c r="CNM386" s="19"/>
      <c r="CNN386" s="19"/>
      <c r="CNO386" s="19"/>
      <c r="CNP386" s="19"/>
      <c r="CNQ386" s="19"/>
      <c r="CNR386" s="19"/>
      <c r="CNS386" s="19"/>
      <c r="CNT386" s="19"/>
      <c r="CNU386" s="19"/>
      <c r="CNV386" s="19"/>
      <c r="CNW386" s="19"/>
      <c r="CNX386" s="19"/>
      <c r="CNY386" s="19"/>
      <c r="CNZ386" s="19"/>
      <c r="COA386" s="19"/>
      <c r="COB386" s="19"/>
      <c r="COC386" s="19"/>
      <c r="COD386" s="19"/>
      <c r="COE386" s="19"/>
      <c r="COF386" s="19"/>
      <c r="COG386" s="19"/>
      <c r="COH386" s="19"/>
      <c r="COI386" s="19"/>
      <c r="COJ386" s="19"/>
      <c r="COK386" s="19"/>
      <c r="COL386" s="19"/>
      <c r="COM386" s="19"/>
      <c r="CON386" s="19"/>
      <c r="COO386" s="19"/>
      <c r="COP386" s="19"/>
      <c r="COQ386" s="19"/>
      <c r="COR386" s="19"/>
      <c r="COS386" s="19"/>
      <c r="COT386" s="19"/>
      <c r="COU386" s="19"/>
      <c r="COV386" s="19"/>
      <c r="COW386" s="19"/>
      <c r="COX386" s="19"/>
      <c r="COY386" s="19"/>
      <c r="COZ386" s="19"/>
      <c r="CPA386" s="19"/>
      <c r="CPB386" s="19"/>
      <c r="CPC386" s="19"/>
      <c r="CPD386" s="19"/>
      <c r="CPE386" s="19"/>
      <c r="CPF386" s="19"/>
      <c r="CPG386" s="19"/>
      <c r="CPH386" s="19"/>
      <c r="CPI386" s="19"/>
      <c r="CPJ386" s="19"/>
      <c r="CPK386" s="19"/>
      <c r="CPL386" s="19"/>
      <c r="CPM386" s="19"/>
      <c r="CPN386" s="19"/>
      <c r="CPO386" s="19"/>
      <c r="CPP386" s="19"/>
      <c r="CPQ386" s="19"/>
      <c r="CPR386" s="19"/>
      <c r="CPS386" s="19"/>
      <c r="CPT386" s="19"/>
      <c r="CPU386" s="19"/>
      <c r="CPV386" s="19"/>
      <c r="CPW386" s="19"/>
      <c r="CPX386" s="19"/>
      <c r="CPY386" s="19"/>
      <c r="CPZ386" s="19"/>
      <c r="CQA386" s="19"/>
      <c r="CQB386" s="19"/>
      <c r="CQC386" s="19"/>
      <c r="CQD386" s="19"/>
      <c r="CQE386" s="19"/>
      <c r="CQF386" s="19"/>
      <c r="CQG386" s="19"/>
      <c r="CQH386" s="19"/>
      <c r="CQI386" s="19"/>
      <c r="CQJ386" s="19"/>
      <c r="CQK386" s="19"/>
      <c r="CQL386" s="19"/>
      <c r="CQM386" s="19"/>
      <c r="CQN386" s="19"/>
      <c r="CQO386" s="19"/>
      <c r="CQP386" s="19"/>
      <c r="CQQ386" s="19"/>
      <c r="CQR386" s="19"/>
      <c r="CQS386" s="19"/>
      <c r="CQT386" s="19"/>
      <c r="CQU386" s="19"/>
      <c r="CQV386" s="19"/>
      <c r="CQW386" s="19"/>
      <c r="CQX386" s="19"/>
      <c r="CQY386" s="19"/>
      <c r="CQZ386" s="19"/>
      <c r="CRA386" s="19"/>
      <c r="CRB386" s="19"/>
      <c r="CRC386" s="19"/>
      <c r="CRD386" s="19"/>
      <c r="CRE386" s="19"/>
      <c r="CRF386" s="19"/>
      <c r="CRG386" s="19"/>
      <c r="CRH386" s="19"/>
      <c r="CRI386" s="19"/>
      <c r="CRJ386" s="19"/>
      <c r="CRK386" s="19"/>
      <c r="CRL386" s="19"/>
      <c r="CRM386" s="19"/>
      <c r="CRN386" s="19"/>
      <c r="CRO386" s="19"/>
      <c r="CRP386" s="19"/>
      <c r="CRQ386" s="19"/>
      <c r="CRR386" s="19"/>
      <c r="CRS386" s="19"/>
      <c r="CRT386" s="19"/>
      <c r="CRU386" s="19"/>
      <c r="CRV386" s="19"/>
      <c r="CRW386" s="19"/>
      <c r="CRX386" s="19"/>
      <c r="CRY386" s="19"/>
      <c r="CRZ386" s="19"/>
      <c r="CSA386" s="19"/>
      <c r="CSB386" s="19"/>
      <c r="CSC386" s="19"/>
      <c r="CSD386" s="19"/>
      <c r="CSE386" s="19"/>
      <c r="CSF386" s="19"/>
      <c r="CSG386" s="19"/>
      <c r="CSH386" s="19"/>
      <c r="CSI386" s="19"/>
      <c r="CSJ386" s="19"/>
      <c r="CSK386" s="19"/>
      <c r="CSL386" s="19"/>
      <c r="CSM386" s="19"/>
      <c r="CSN386" s="19"/>
      <c r="CSO386" s="19"/>
      <c r="CSP386" s="19"/>
      <c r="CSQ386" s="19"/>
      <c r="CSR386" s="19"/>
      <c r="CSS386" s="19"/>
      <c r="CST386" s="19"/>
      <c r="CSU386" s="19"/>
      <c r="CSV386" s="19"/>
      <c r="CSW386" s="19"/>
      <c r="CSX386" s="19"/>
      <c r="CSY386" s="19"/>
      <c r="CSZ386" s="19"/>
      <c r="CTA386" s="19"/>
      <c r="CTB386" s="19"/>
      <c r="CTC386" s="19"/>
      <c r="CTD386" s="19"/>
      <c r="CTE386" s="19"/>
      <c r="CTF386" s="19"/>
      <c r="CTG386" s="19"/>
      <c r="CTH386" s="19"/>
      <c r="CTI386" s="19"/>
      <c r="CTJ386" s="19"/>
      <c r="CTK386" s="19"/>
      <c r="CTL386" s="19"/>
      <c r="CTM386" s="19"/>
      <c r="CTN386" s="19"/>
      <c r="CTO386" s="19"/>
      <c r="CTP386" s="19"/>
      <c r="CTQ386" s="19"/>
      <c r="CTR386" s="19"/>
      <c r="CTS386" s="19"/>
      <c r="CTT386" s="19"/>
      <c r="CTU386" s="19"/>
      <c r="CTV386" s="19"/>
      <c r="CTW386" s="19"/>
      <c r="CTX386" s="19"/>
      <c r="CTY386" s="19"/>
      <c r="CTZ386" s="19"/>
      <c r="CUA386" s="19"/>
      <c r="CUB386" s="19"/>
      <c r="CUC386" s="19"/>
      <c r="CUD386" s="19"/>
      <c r="CUE386" s="19"/>
      <c r="CUF386" s="19"/>
      <c r="CUG386" s="19"/>
      <c r="CUH386" s="19"/>
      <c r="CUI386" s="19"/>
      <c r="CUJ386" s="19"/>
      <c r="CUK386" s="19"/>
      <c r="CUL386" s="19"/>
      <c r="CUM386" s="19"/>
      <c r="CUN386" s="19"/>
      <c r="CUO386" s="19"/>
      <c r="CUP386" s="19"/>
      <c r="CUQ386" s="19"/>
      <c r="CUR386" s="19"/>
      <c r="CUS386" s="19"/>
      <c r="CUT386" s="19"/>
      <c r="CUU386" s="19"/>
      <c r="CUV386" s="19"/>
      <c r="CUW386" s="19"/>
      <c r="CUX386" s="19"/>
      <c r="CUY386" s="19"/>
      <c r="CUZ386" s="19"/>
      <c r="CVA386" s="19"/>
      <c r="CVB386" s="19"/>
      <c r="CVC386" s="19"/>
      <c r="CVD386" s="19"/>
      <c r="CVE386" s="19"/>
      <c r="CVF386" s="19"/>
      <c r="CVG386" s="19"/>
      <c r="CVH386" s="19"/>
      <c r="CVI386" s="19"/>
      <c r="CVJ386" s="19"/>
      <c r="CVK386" s="19"/>
      <c r="CVL386" s="19"/>
      <c r="CVM386" s="19"/>
      <c r="CVN386" s="19"/>
      <c r="CVO386" s="19"/>
      <c r="CVP386" s="19"/>
      <c r="CVQ386" s="19"/>
      <c r="CVR386" s="19"/>
      <c r="CVS386" s="19"/>
      <c r="CVT386" s="19"/>
      <c r="CVU386" s="19"/>
      <c r="CVV386" s="19"/>
      <c r="CVW386" s="19"/>
      <c r="CVX386" s="19"/>
      <c r="CVY386" s="19"/>
      <c r="CVZ386" s="19"/>
      <c r="CWA386" s="19"/>
      <c r="CWB386" s="19"/>
      <c r="CWC386" s="19"/>
      <c r="CWD386" s="19"/>
      <c r="CWE386" s="19"/>
      <c r="CWF386" s="19"/>
      <c r="CWG386" s="19"/>
      <c r="CWH386" s="19"/>
      <c r="CWI386" s="19"/>
      <c r="CWJ386" s="19"/>
      <c r="CWK386" s="19"/>
      <c r="CWL386" s="19"/>
      <c r="CWM386" s="19"/>
      <c r="CWN386" s="19"/>
      <c r="CWO386" s="19"/>
      <c r="CWP386" s="19"/>
      <c r="CWQ386" s="19"/>
      <c r="CWR386" s="19"/>
      <c r="CWS386" s="19"/>
      <c r="CWT386" s="19"/>
      <c r="CWU386" s="19"/>
      <c r="CWV386" s="19"/>
      <c r="CWW386" s="19"/>
      <c r="CWX386" s="19"/>
      <c r="CWY386" s="19"/>
      <c r="CWZ386" s="19"/>
      <c r="CXA386" s="19"/>
      <c r="CXB386" s="19"/>
      <c r="CXC386" s="19"/>
      <c r="CXD386" s="19"/>
      <c r="CXE386" s="19"/>
      <c r="CXF386" s="19"/>
      <c r="CXG386" s="19"/>
      <c r="CXH386" s="19"/>
      <c r="CXI386" s="19"/>
      <c r="CXJ386" s="19"/>
      <c r="CXK386" s="19"/>
      <c r="CXL386" s="19"/>
      <c r="CXM386" s="19"/>
      <c r="CXN386" s="19"/>
      <c r="CXO386" s="19"/>
      <c r="CXP386" s="19"/>
      <c r="CXQ386" s="19"/>
      <c r="CXR386" s="19"/>
      <c r="CXS386" s="19"/>
      <c r="CXT386" s="19"/>
      <c r="CXU386" s="19"/>
      <c r="CXV386" s="19"/>
      <c r="CXW386" s="19"/>
      <c r="CXX386" s="19"/>
      <c r="CXY386" s="19"/>
      <c r="CXZ386" s="19"/>
      <c r="CYA386" s="19"/>
      <c r="CYB386" s="19"/>
      <c r="CYC386" s="19"/>
      <c r="CYD386" s="19"/>
      <c r="CYE386" s="19"/>
      <c r="CYF386" s="19"/>
      <c r="CYG386" s="19"/>
      <c r="CYH386" s="19"/>
      <c r="CYI386" s="19"/>
      <c r="CYJ386" s="19"/>
      <c r="CYK386" s="19"/>
      <c r="CYL386" s="19"/>
      <c r="CYM386" s="19"/>
      <c r="CYN386" s="19"/>
      <c r="CYO386" s="19"/>
      <c r="CYP386" s="19"/>
      <c r="CYQ386" s="19"/>
      <c r="CYR386" s="19"/>
      <c r="CYS386" s="19"/>
      <c r="CYT386" s="19"/>
      <c r="CYU386" s="19"/>
      <c r="CYV386" s="19"/>
      <c r="CYW386" s="19"/>
      <c r="CYX386" s="19"/>
      <c r="CYY386" s="19"/>
      <c r="CYZ386" s="19"/>
      <c r="CZA386" s="19"/>
      <c r="CZB386" s="19"/>
      <c r="CZC386" s="19"/>
      <c r="CZD386" s="19"/>
      <c r="CZE386" s="19"/>
      <c r="CZF386" s="19"/>
      <c r="CZG386" s="19"/>
      <c r="CZH386" s="19"/>
      <c r="CZI386" s="19"/>
      <c r="CZJ386" s="19"/>
      <c r="CZK386" s="19"/>
      <c r="CZL386" s="19"/>
      <c r="CZM386" s="19"/>
      <c r="CZN386" s="19"/>
      <c r="CZO386" s="19"/>
      <c r="CZP386" s="19"/>
      <c r="CZQ386" s="19"/>
      <c r="CZR386" s="19"/>
      <c r="CZS386" s="19"/>
      <c r="CZT386" s="19"/>
      <c r="CZU386" s="19"/>
      <c r="CZV386" s="19"/>
      <c r="CZW386" s="19"/>
      <c r="CZX386" s="19"/>
      <c r="CZY386" s="19"/>
      <c r="CZZ386" s="19"/>
      <c r="DAA386" s="19"/>
      <c r="DAB386" s="19"/>
      <c r="DAC386" s="19"/>
      <c r="DAD386" s="19"/>
      <c r="DAE386" s="19"/>
      <c r="DAF386" s="19"/>
      <c r="DAG386" s="19"/>
      <c r="DAH386" s="19"/>
      <c r="DAI386" s="19"/>
      <c r="DAJ386" s="19"/>
      <c r="DAK386" s="19"/>
      <c r="DAL386" s="19"/>
      <c r="DAM386" s="19"/>
      <c r="DAN386" s="19"/>
      <c r="DAO386" s="19"/>
      <c r="DAP386" s="19"/>
      <c r="DAQ386" s="19"/>
      <c r="DAR386" s="19"/>
      <c r="DAS386" s="19"/>
      <c r="DAT386" s="19"/>
      <c r="DAU386" s="19"/>
      <c r="DAV386" s="19"/>
      <c r="DAW386" s="19"/>
      <c r="DAX386" s="19"/>
      <c r="DAY386" s="19"/>
      <c r="DAZ386" s="19"/>
      <c r="DBA386" s="19"/>
      <c r="DBB386" s="19"/>
      <c r="DBC386" s="19"/>
      <c r="DBD386" s="19"/>
      <c r="DBE386" s="19"/>
      <c r="DBF386" s="19"/>
      <c r="DBG386" s="19"/>
      <c r="DBH386" s="19"/>
      <c r="DBI386" s="19"/>
      <c r="DBJ386" s="19"/>
      <c r="DBK386" s="19"/>
      <c r="DBL386" s="19"/>
      <c r="DBM386" s="19"/>
      <c r="DBN386" s="19"/>
      <c r="DBO386" s="19"/>
      <c r="DBP386" s="19"/>
      <c r="DBQ386" s="19"/>
      <c r="DBR386" s="19"/>
      <c r="DBS386" s="19"/>
      <c r="DBT386" s="19"/>
      <c r="DBU386" s="19"/>
      <c r="DBV386" s="19"/>
      <c r="DBW386" s="19"/>
      <c r="DBX386" s="19"/>
      <c r="DBY386" s="19"/>
      <c r="DBZ386" s="19"/>
      <c r="DCA386" s="19"/>
      <c r="DCB386" s="19"/>
      <c r="DCC386" s="19"/>
      <c r="DCD386" s="19"/>
      <c r="DCE386" s="19"/>
      <c r="DCF386" s="19"/>
      <c r="DCG386" s="19"/>
      <c r="DCH386" s="19"/>
      <c r="DCI386" s="19"/>
      <c r="DCJ386" s="19"/>
      <c r="DCK386" s="19"/>
      <c r="DCL386" s="19"/>
      <c r="DCM386" s="19"/>
      <c r="DCN386" s="19"/>
      <c r="DCO386" s="19"/>
      <c r="DCP386" s="19"/>
      <c r="DCQ386" s="19"/>
      <c r="DCR386" s="19"/>
      <c r="DCS386" s="19"/>
      <c r="DCT386" s="19"/>
      <c r="DCU386" s="19"/>
      <c r="DCV386" s="19"/>
      <c r="DCW386" s="19"/>
      <c r="DCX386" s="19"/>
      <c r="DCY386" s="19"/>
      <c r="DCZ386" s="19"/>
      <c r="DDA386" s="19"/>
      <c r="DDB386" s="19"/>
      <c r="DDC386" s="19"/>
      <c r="DDD386" s="19"/>
      <c r="DDE386" s="19"/>
      <c r="DDF386" s="19"/>
      <c r="DDG386" s="19"/>
      <c r="DDH386" s="19"/>
      <c r="DDI386" s="19"/>
      <c r="DDJ386" s="19"/>
      <c r="DDK386" s="19"/>
      <c r="DDL386" s="19"/>
      <c r="DDM386" s="19"/>
      <c r="DDN386" s="19"/>
      <c r="DDO386" s="19"/>
      <c r="DDP386" s="19"/>
      <c r="DDQ386" s="19"/>
      <c r="DDR386" s="19"/>
      <c r="DDS386" s="19"/>
      <c r="DDT386" s="19"/>
      <c r="DDU386" s="19"/>
      <c r="DDV386" s="19"/>
      <c r="DDW386" s="19"/>
      <c r="DDX386" s="19"/>
      <c r="DDY386" s="19"/>
      <c r="DDZ386" s="19"/>
      <c r="DEA386" s="19"/>
      <c r="DEB386" s="19"/>
      <c r="DEC386" s="19"/>
      <c r="DED386" s="19"/>
      <c r="DEE386" s="19"/>
      <c r="DEF386" s="19"/>
      <c r="DEG386" s="19"/>
      <c r="DEH386" s="19"/>
      <c r="DEI386" s="19"/>
      <c r="DEJ386" s="19"/>
      <c r="DEK386" s="19"/>
      <c r="DEL386" s="19"/>
      <c r="DEM386" s="19"/>
      <c r="DEN386" s="19"/>
      <c r="DEO386" s="19"/>
      <c r="DEP386" s="19"/>
      <c r="DEQ386" s="19"/>
      <c r="DER386" s="19"/>
      <c r="DES386" s="19"/>
      <c r="DET386" s="19"/>
      <c r="DEU386" s="19"/>
      <c r="DEV386" s="19"/>
      <c r="DEW386" s="19"/>
      <c r="DEX386" s="19"/>
      <c r="DEY386" s="19"/>
      <c r="DEZ386" s="19"/>
      <c r="DFA386" s="19"/>
      <c r="DFB386" s="19"/>
      <c r="DFC386" s="19"/>
      <c r="DFD386" s="19"/>
      <c r="DFE386" s="19"/>
      <c r="DFF386" s="19"/>
      <c r="DFG386" s="19"/>
      <c r="DFH386" s="19"/>
      <c r="DFI386" s="19"/>
      <c r="DFJ386" s="19"/>
      <c r="DFK386" s="19"/>
      <c r="DFL386" s="19"/>
      <c r="DFM386" s="19"/>
      <c r="DFN386" s="19"/>
      <c r="DFO386" s="19"/>
      <c r="DFP386" s="19"/>
      <c r="DFQ386" s="19"/>
      <c r="DFR386" s="19"/>
      <c r="DFS386" s="19"/>
      <c r="DFT386" s="19"/>
      <c r="DFU386" s="19"/>
      <c r="DFV386" s="19"/>
      <c r="DFW386" s="19"/>
      <c r="DFX386" s="19"/>
      <c r="DFY386" s="19"/>
      <c r="DFZ386" s="19"/>
      <c r="DGA386" s="19"/>
      <c r="DGB386" s="19"/>
      <c r="DGC386" s="19"/>
      <c r="DGD386" s="19"/>
      <c r="DGE386" s="19"/>
      <c r="DGF386" s="19"/>
      <c r="DGG386" s="19"/>
      <c r="DGH386" s="19"/>
      <c r="DGI386" s="19"/>
      <c r="DGJ386" s="19"/>
      <c r="DGK386" s="19"/>
      <c r="DGL386" s="19"/>
      <c r="DGM386" s="19"/>
      <c r="DGN386" s="19"/>
      <c r="DGO386" s="19"/>
      <c r="DGP386" s="19"/>
      <c r="DGQ386" s="19"/>
      <c r="DGR386" s="19"/>
      <c r="DGS386" s="19"/>
      <c r="DGT386" s="19"/>
      <c r="DGU386" s="19"/>
      <c r="DGV386" s="19"/>
      <c r="DGW386" s="19"/>
      <c r="DGX386" s="19"/>
      <c r="DGY386" s="19"/>
      <c r="DGZ386" s="19"/>
      <c r="DHA386" s="19"/>
      <c r="DHB386" s="19"/>
      <c r="DHC386" s="19"/>
      <c r="DHD386" s="19"/>
      <c r="DHE386" s="19"/>
      <c r="DHF386" s="19"/>
      <c r="DHG386" s="19"/>
      <c r="DHH386" s="19"/>
      <c r="DHI386" s="19"/>
      <c r="DHJ386" s="19"/>
      <c r="DHK386" s="19"/>
      <c r="DHL386" s="19"/>
      <c r="DHM386" s="19"/>
      <c r="DHN386" s="19"/>
      <c r="DHO386" s="19"/>
      <c r="DHP386" s="19"/>
      <c r="DHQ386" s="19"/>
      <c r="DHR386" s="19"/>
      <c r="DHS386" s="19"/>
      <c r="DHT386" s="19"/>
      <c r="DHU386" s="19"/>
      <c r="DHV386" s="19"/>
      <c r="DHW386" s="19"/>
      <c r="DHX386" s="19"/>
      <c r="DHY386" s="19"/>
      <c r="DHZ386" s="19"/>
      <c r="DIA386" s="19"/>
      <c r="DIB386" s="19"/>
      <c r="DIC386" s="19"/>
      <c r="DID386" s="19"/>
      <c r="DIE386" s="19"/>
      <c r="DIF386" s="19"/>
      <c r="DIG386" s="19"/>
      <c r="DIH386" s="19"/>
      <c r="DII386" s="19"/>
      <c r="DIJ386" s="19"/>
      <c r="DIK386" s="19"/>
      <c r="DIL386" s="19"/>
      <c r="DIM386" s="19"/>
      <c r="DIN386" s="19"/>
      <c r="DIO386" s="19"/>
      <c r="DIP386" s="19"/>
      <c r="DIQ386" s="19"/>
      <c r="DIR386" s="19"/>
      <c r="DIS386" s="19"/>
      <c r="DIT386" s="19"/>
      <c r="DIU386" s="19"/>
      <c r="DIV386" s="19"/>
      <c r="DIW386" s="19"/>
      <c r="DIX386" s="19"/>
      <c r="DIY386" s="19"/>
      <c r="DIZ386" s="19"/>
      <c r="DJA386" s="19"/>
      <c r="DJB386" s="19"/>
      <c r="DJC386" s="19"/>
      <c r="DJD386" s="19"/>
      <c r="DJE386" s="19"/>
      <c r="DJF386" s="19"/>
      <c r="DJG386" s="19"/>
      <c r="DJH386" s="19"/>
      <c r="DJI386" s="19"/>
      <c r="DJJ386" s="19"/>
      <c r="DJK386" s="19"/>
      <c r="DJL386" s="19"/>
      <c r="DJM386" s="19"/>
      <c r="DJN386" s="19"/>
      <c r="DJO386" s="19"/>
      <c r="DJP386" s="19"/>
      <c r="DJQ386" s="19"/>
      <c r="DJR386" s="19"/>
      <c r="DJS386" s="19"/>
      <c r="DJT386" s="19"/>
      <c r="DJU386" s="19"/>
      <c r="DJV386" s="19"/>
      <c r="DJW386" s="19"/>
      <c r="DJX386" s="19"/>
      <c r="DJY386" s="19"/>
      <c r="DJZ386" s="19"/>
      <c r="DKA386" s="19"/>
      <c r="DKB386" s="19"/>
      <c r="DKC386" s="19"/>
      <c r="DKD386" s="19"/>
      <c r="DKE386" s="19"/>
      <c r="DKF386" s="19"/>
      <c r="DKG386" s="19"/>
      <c r="DKH386" s="19"/>
      <c r="DKI386" s="19"/>
      <c r="DKJ386" s="19"/>
      <c r="DKK386" s="19"/>
      <c r="DKL386" s="19"/>
      <c r="DKM386" s="19"/>
      <c r="DKN386" s="19"/>
      <c r="DKO386" s="19"/>
      <c r="DKP386" s="19"/>
      <c r="DKQ386" s="19"/>
      <c r="DKR386" s="19"/>
      <c r="DKS386" s="19"/>
      <c r="DKT386" s="19"/>
      <c r="DKU386" s="19"/>
      <c r="DKV386" s="19"/>
      <c r="DKW386" s="19"/>
      <c r="DKX386" s="19"/>
      <c r="DKY386" s="19"/>
      <c r="DKZ386" s="19"/>
      <c r="DLA386" s="19"/>
      <c r="DLB386" s="19"/>
      <c r="DLC386" s="19"/>
      <c r="DLD386" s="19"/>
      <c r="DLE386" s="19"/>
      <c r="DLF386" s="19"/>
      <c r="DLG386" s="19"/>
      <c r="DLH386" s="19"/>
      <c r="DLI386" s="19"/>
      <c r="DLJ386" s="19"/>
      <c r="DLK386" s="19"/>
      <c r="DLL386" s="19"/>
      <c r="DLM386" s="19"/>
      <c r="DLN386" s="19"/>
      <c r="DLO386" s="19"/>
      <c r="DLP386" s="19"/>
      <c r="DLQ386" s="19"/>
      <c r="DLR386" s="19"/>
      <c r="DLS386" s="19"/>
      <c r="DLT386" s="19"/>
      <c r="DLU386" s="19"/>
      <c r="DLV386" s="19"/>
      <c r="DLW386" s="19"/>
      <c r="DLX386" s="19"/>
      <c r="DLY386" s="19"/>
      <c r="DLZ386" s="19"/>
      <c r="DMA386" s="19"/>
      <c r="DMB386" s="19"/>
      <c r="DMC386" s="19"/>
      <c r="DMD386" s="19"/>
      <c r="DME386" s="19"/>
      <c r="DMF386" s="19"/>
      <c r="DMG386" s="19"/>
      <c r="DMH386" s="19"/>
      <c r="DMI386" s="19"/>
      <c r="DMJ386" s="19"/>
      <c r="DMK386" s="19"/>
      <c r="DML386" s="19"/>
      <c r="DMM386" s="19"/>
      <c r="DMN386" s="19"/>
      <c r="DMO386" s="19"/>
      <c r="DMP386" s="19"/>
      <c r="DMQ386" s="19"/>
      <c r="DMR386" s="19"/>
      <c r="DMS386" s="19"/>
      <c r="DMT386" s="19"/>
      <c r="DMU386" s="19"/>
      <c r="DMV386" s="19"/>
      <c r="DMW386" s="19"/>
      <c r="DMX386" s="19"/>
      <c r="DMY386" s="19"/>
      <c r="DMZ386" s="19"/>
      <c r="DNA386" s="19"/>
      <c r="DNB386" s="19"/>
      <c r="DNC386" s="19"/>
      <c r="DND386" s="19"/>
      <c r="DNE386" s="19"/>
      <c r="DNF386" s="19"/>
      <c r="DNG386" s="19"/>
      <c r="DNH386" s="19"/>
      <c r="DNI386" s="19"/>
      <c r="DNJ386" s="19"/>
      <c r="DNK386" s="19"/>
      <c r="DNL386" s="19"/>
      <c r="DNM386" s="19"/>
      <c r="DNN386" s="19"/>
      <c r="DNO386" s="19"/>
      <c r="DNP386" s="19"/>
      <c r="DNQ386" s="19"/>
      <c r="DNR386" s="19"/>
      <c r="DNS386" s="19"/>
      <c r="DNT386" s="19"/>
      <c r="DNU386" s="19"/>
      <c r="DNV386" s="19"/>
      <c r="DNW386" s="19"/>
      <c r="DNX386" s="19"/>
      <c r="DNY386" s="19"/>
      <c r="DNZ386" s="19"/>
      <c r="DOA386" s="19"/>
      <c r="DOB386" s="19"/>
      <c r="DOC386" s="19"/>
      <c r="DOD386" s="19"/>
      <c r="DOE386" s="19"/>
      <c r="DOF386" s="19"/>
      <c r="DOG386" s="19"/>
      <c r="DOH386" s="19"/>
      <c r="DOI386" s="19"/>
      <c r="DOJ386" s="19"/>
      <c r="DOK386" s="19"/>
      <c r="DOL386" s="19"/>
      <c r="DOM386" s="19"/>
      <c r="DON386" s="19"/>
      <c r="DOO386" s="19"/>
      <c r="DOP386" s="19"/>
      <c r="DOQ386" s="19"/>
      <c r="DOR386" s="19"/>
      <c r="DOS386" s="19"/>
      <c r="DOT386" s="19"/>
      <c r="DOU386" s="19"/>
      <c r="DOV386" s="19"/>
      <c r="DOW386" s="19"/>
      <c r="DOX386" s="19"/>
      <c r="DOY386" s="19"/>
      <c r="DOZ386" s="19"/>
      <c r="DPA386" s="19"/>
      <c r="DPB386" s="19"/>
      <c r="DPC386" s="19"/>
      <c r="DPD386" s="19"/>
      <c r="DPE386" s="19"/>
      <c r="DPF386" s="19"/>
      <c r="DPG386" s="19"/>
      <c r="DPH386" s="19"/>
      <c r="DPI386" s="19"/>
      <c r="DPJ386" s="19"/>
      <c r="DPK386" s="19"/>
      <c r="DPL386" s="19"/>
      <c r="DPM386" s="19"/>
      <c r="DPN386" s="19"/>
      <c r="DPO386" s="19"/>
      <c r="DPP386" s="19"/>
      <c r="DPQ386" s="19"/>
      <c r="DPR386" s="19"/>
      <c r="DPS386" s="19"/>
      <c r="DPT386" s="19"/>
      <c r="DPU386" s="19"/>
      <c r="DPV386" s="19"/>
      <c r="DPW386" s="19"/>
      <c r="DPX386" s="19"/>
      <c r="DPY386" s="19"/>
      <c r="DPZ386" s="19"/>
      <c r="DQA386" s="19"/>
      <c r="DQB386" s="19"/>
      <c r="DQC386" s="19"/>
      <c r="DQD386" s="19"/>
      <c r="DQE386" s="19"/>
      <c r="DQF386" s="19"/>
      <c r="DQG386" s="19"/>
      <c r="DQH386" s="19"/>
      <c r="DQI386" s="19"/>
      <c r="DQJ386" s="19"/>
      <c r="DQK386" s="19"/>
      <c r="DQL386" s="19"/>
      <c r="DQM386" s="19"/>
      <c r="DQN386" s="19"/>
      <c r="DQO386" s="19"/>
      <c r="DQP386" s="19"/>
      <c r="DQQ386" s="19"/>
      <c r="DQR386" s="19"/>
      <c r="DQS386" s="19"/>
      <c r="DQT386" s="19"/>
      <c r="DQU386" s="19"/>
      <c r="DQV386" s="19"/>
      <c r="DQW386" s="19"/>
      <c r="DQX386" s="19"/>
      <c r="DQY386" s="19"/>
      <c r="DQZ386" s="19"/>
      <c r="DRA386" s="19"/>
      <c r="DRB386" s="19"/>
      <c r="DRC386" s="19"/>
      <c r="DRD386" s="19"/>
      <c r="DRE386" s="19"/>
      <c r="DRF386" s="19"/>
      <c r="DRG386" s="19"/>
      <c r="DRH386" s="19"/>
      <c r="DRI386" s="19"/>
      <c r="DRJ386" s="19"/>
      <c r="DRK386" s="19"/>
      <c r="DRL386" s="19"/>
      <c r="DRM386" s="19"/>
      <c r="DRN386" s="19"/>
      <c r="DRO386" s="19"/>
      <c r="DRP386" s="19"/>
      <c r="DRQ386" s="19"/>
      <c r="DRR386" s="19"/>
      <c r="DRS386" s="19"/>
      <c r="DRT386" s="19"/>
      <c r="DRU386" s="19"/>
      <c r="DRV386" s="19"/>
      <c r="DRW386" s="19"/>
      <c r="DRX386" s="19"/>
      <c r="DRY386" s="19"/>
      <c r="DRZ386" s="19"/>
      <c r="DSA386" s="19"/>
      <c r="DSB386" s="19"/>
      <c r="DSC386" s="19"/>
      <c r="DSD386" s="19"/>
      <c r="DSE386" s="19"/>
      <c r="DSF386" s="19"/>
      <c r="DSG386" s="19"/>
      <c r="DSH386" s="19"/>
      <c r="DSI386" s="19"/>
      <c r="DSJ386" s="19"/>
      <c r="DSK386" s="19"/>
      <c r="DSL386" s="19"/>
      <c r="DSM386" s="19"/>
      <c r="DSN386" s="19"/>
      <c r="DSO386" s="19"/>
      <c r="DSP386" s="19"/>
      <c r="DSQ386" s="19"/>
      <c r="DSR386" s="19"/>
      <c r="DSS386" s="19"/>
      <c r="DST386" s="19"/>
      <c r="DSU386" s="19"/>
      <c r="DSV386" s="19"/>
      <c r="DSW386" s="19"/>
      <c r="DSX386" s="19"/>
      <c r="DSY386" s="19"/>
      <c r="DSZ386" s="19"/>
      <c r="DTA386" s="19"/>
      <c r="DTB386" s="19"/>
      <c r="DTC386" s="19"/>
      <c r="DTD386" s="19"/>
      <c r="DTE386" s="19"/>
      <c r="DTF386" s="19"/>
      <c r="DTG386" s="19"/>
      <c r="DTH386" s="19"/>
      <c r="DTI386" s="19"/>
      <c r="DTJ386" s="19"/>
      <c r="DTK386" s="19"/>
      <c r="DTL386" s="19"/>
      <c r="DTM386" s="19"/>
      <c r="DTN386" s="19"/>
      <c r="DTO386" s="19"/>
      <c r="DTP386" s="19"/>
      <c r="DTQ386" s="19"/>
      <c r="DTR386" s="19"/>
      <c r="DTS386" s="19"/>
      <c r="DTT386" s="19"/>
      <c r="DTU386" s="19"/>
      <c r="DTV386" s="19"/>
      <c r="DTW386" s="19"/>
      <c r="DTX386" s="19"/>
      <c r="DTY386" s="19"/>
      <c r="DTZ386" s="19"/>
      <c r="DUA386" s="19"/>
      <c r="DUB386" s="19"/>
      <c r="DUC386" s="19"/>
      <c r="DUD386" s="19"/>
      <c r="DUE386" s="19"/>
      <c r="DUF386" s="19"/>
      <c r="DUG386" s="19"/>
      <c r="DUH386" s="19"/>
      <c r="DUI386" s="19"/>
      <c r="DUJ386" s="19"/>
      <c r="DUK386" s="19"/>
      <c r="DUL386" s="19"/>
      <c r="DUM386" s="19"/>
      <c r="DUN386" s="19"/>
      <c r="DUO386" s="19"/>
      <c r="DUP386" s="19"/>
      <c r="DUQ386" s="19"/>
      <c r="DUR386" s="19"/>
      <c r="DUS386" s="19"/>
      <c r="DUT386" s="19"/>
      <c r="DUU386" s="19"/>
      <c r="DUV386" s="19"/>
      <c r="DUW386" s="19"/>
      <c r="DUX386" s="19"/>
      <c r="DUY386" s="19"/>
      <c r="DUZ386" s="19"/>
      <c r="DVA386" s="19"/>
      <c r="DVB386" s="19"/>
      <c r="DVC386" s="19"/>
      <c r="DVD386" s="19"/>
      <c r="DVE386" s="19"/>
      <c r="DVF386" s="19"/>
      <c r="DVG386" s="19"/>
      <c r="DVH386" s="19"/>
      <c r="DVI386" s="19"/>
      <c r="DVJ386" s="19"/>
      <c r="DVK386" s="19"/>
      <c r="DVL386" s="19"/>
      <c r="DVM386" s="19"/>
      <c r="DVN386" s="19"/>
      <c r="DVO386" s="19"/>
      <c r="DVP386" s="19"/>
      <c r="DVQ386" s="19"/>
      <c r="DVR386" s="19"/>
      <c r="DVS386" s="19"/>
      <c r="DVT386" s="19"/>
      <c r="DVU386" s="19"/>
      <c r="DVV386" s="19"/>
      <c r="DVW386" s="19"/>
      <c r="DVX386" s="19"/>
      <c r="DVY386" s="19"/>
      <c r="DVZ386" s="19"/>
      <c r="DWA386" s="19"/>
      <c r="DWB386" s="19"/>
      <c r="DWC386" s="19"/>
      <c r="DWD386" s="19"/>
      <c r="DWE386" s="19"/>
      <c r="DWF386" s="19"/>
      <c r="DWG386" s="19"/>
      <c r="DWH386" s="19"/>
      <c r="DWI386" s="19"/>
      <c r="DWJ386" s="19"/>
      <c r="DWK386" s="19"/>
      <c r="DWL386" s="19"/>
      <c r="DWM386" s="19"/>
      <c r="DWN386" s="19"/>
      <c r="DWO386" s="19"/>
      <c r="DWP386" s="19"/>
      <c r="DWQ386" s="19"/>
      <c r="DWR386" s="19"/>
      <c r="DWS386" s="19"/>
      <c r="DWT386" s="19"/>
      <c r="DWU386" s="19"/>
      <c r="DWV386" s="19"/>
      <c r="DWW386" s="19"/>
      <c r="DWX386" s="19"/>
      <c r="DWY386" s="19"/>
      <c r="DWZ386" s="19"/>
      <c r="DXA386" s="19"/>
      <c r="DXB386" s="19"/>
      <c r="DXC386" s="19"/>
      <c r="DXD386" s="19"/>
      <c r="DXE386" s="19"/>
      <c r="DXF386" s="19"/>
      <c r="DXG386" s="19"/>
      <c r="DXH386" s="19"/>
      <c r="DXI386" s="19"/>
      <c r="DXJ386" s="19"/>
      <c r="DXK386" s="19"/>
      <c r="DXL386" s="19"/>
      <c r="DXM386" s="19"/>
      <c r="DXN386" s="19"/>
      <c r="DXO386" s="19"/>
      <c r="DXP386" s="19"/>
      <c r="DXQ386" s="19"/>
      <c r="DXR386" s="19"/>
      <c r="DXS386" s="19"/>
      <c r="DXT386" s="19"/>
      <c r="DXU386" s="19"/>
      <c r="DXV386" s="19"/>
      <c r="DXW386" s="19"/>
      <c r="DXX386" s="19"/>
      <c r="DXY386" s="19"/>
      <c r="DXZ386" s="19"/>
      <c r="DYA386" s="19"/>
      <c r="DYB386" s="19"/>
      <c r="DYC386" s="19"/>
      <c r="DYD386" s="19"/>
      <c r="DYE386" s="19"/>
      <c r="DYF386" s="19"/>
      <c r="DYG386" s="19"/>
      <c r="DYH386" s="19"/>
      <c r="DYI386" s="19"/>
      <c r="DYJ386" s="19"/>
      <c r="DYK386" s="19"/>
      <c r="DYL386" s="19"/>
      <c r="DYM386" s="19"/>
      <c r="DYN386" s="19"/>
      <c r="DYO386" s="19"/>
      <c r="DYP386" s="19"/>
      <c r="DYQ386" s="19"/>
      <c r="DYR386" s="19"/>
      <c r="DYS386" s="19"/>
      <c r="DYT386" s="19"/>
      <c r="DYU386" s="19"/>
      <c r="DYV386" s="19"/>
      <c r="DYW386" s="19"/>
      <c r="DYX386" s="19"/>
      <c r="DYY386" s="19"/>
      <c r="DYZ386" s="19"/>
      <c r="DZA386" s="19"/>
      <c r="DZB386" s="19"/>
      <c r="DZC386" s="19"/>
      <c r="DZD386" s="19"/>
      <c r="DZE386" s="19"/>
      <c r="DZF386" s="19"/>
      <c r="DZG386" s="19"/>
      <c r="DZH386" s="19"/>
      <c r="DZI386" s="19"/>
      <c r="DZJ386" s="19"/>
      <c r="DZK386" s="19"/>
      <c r="DZL386" s="19"/>
      <c r="DZM386" s="19"/>
      <c r="DZN386" s="19"/>
      <c r="DZO386" s="19"/>
      <c r="DZP386" s="19"/>
      <c r="DZQ386" s="19"/>
      <c r="DZR386" s="19"/>
      <c r="DZS386" s="19"/>
      <c r="DZT386" s="19"/>
      <c r="DZU386" s="19"/>
      <c r="DZV386" s="19"/>
      <c r="DZW386" s="19"/>
      <c r="DZX386" s="19"/>
      <c r="DZY386" s="19"/>
      <c r="DZZ386" s="19"/>
      <c r="EAA386" s="19"/>
      <c r="EAB386" s="19"/>
      <c r="EAC386" s="19"/>
      <c r="EAD386" s="19"/>
      <c r="EAE386" s="19"/>
      <c r="EAF386" s="19"/>
      <c r="EAG386" s="19"/>
      <c r="EAH386" s="19"/>
      <c r="EAI386" s="19"/>
      <c r="EAJ386" s="19"/>
      <c r="EAK386" s="19"/>
      <c r="EAL386" s="19"/>
      <c r="EAM386" s="19"/>
      <c r="EAN386" s="19"/>
      <c r="EAO386" s="19"/>
      <c r="EAP386" s="19"/>
      <c r="EAQ386" s="19"/>
      <c r="EAR386" s="19"/>
      <c r="EAS386" s="19"/>
      <c r="EAT386" s="19"/>
      <c r="EAU386" s="19"/>
      <c r="EAV386" s="19"/>
      <c r="EAW386" s="19"/>
      <c r="EAX386" s="19"/>
      <c r="EAY386" s="19"/>
      <c r="EAZ386" s="19"/>
      <c r="EBA386" s="19"/>
      <c r="EBB386" s="19"/>
      <c r="EBC386" s="19"/>
      <c r="EBD386" s="19"/>
      <c r="EBE386" s="19"/>
      <c r="EBF386" s="19"/>
      <c r="EBG386" s="19"/>
      <c r="EBH386" s="19"/>
      <c r="EBI386" s="19"/>
      <c r="EBJ386" s="19"/>
      <c r="EBK386" s="19"/>
      <c r="EBL386" s="19"/>
      <c r="EBM386" s="19"/>
      <c r="EBN386" s="19"/>
      <c r="EBO386" s="19"/>
      <c r="EBP386" s="19"/>
      <c r="EBQ386" s="19"/>
      <c r="EBR386" s="19"/>
      <c r="EBS386" s="19"/>
      <c r="EBT386" s="19"/>
      <c r="EBU386" s="19"/>
      <c r="EBV386" s="19"/>
      <c r="EBW386" s="19"/>
      <c r="EBX386" s="19"/>
      <c r="EBY386" s="19"/>
      <c r="EBZ386" s="19"/>
      <c r="ECA386" s="19"/>
      <c r="ECB386" s="19"/>
      <c r="ECC386" s="19"/>
      <c r="ECD386" s="19"/>
      <c r="ECE386" s="19"/>
      <c r="ECF386" s="19"/>
      <c r="ECG386" s="19"/>
      <c r="ECH386" s="19"/>
      <c r="ECI386" s="19"/>
      <c r="ECJ386" s="19"/>
      <c r="ECK386" s="19"/>
      <c r="ECL386" s="19"/>
      <c r="ECM386" s="19"/>
      <c r="ECN386" s="19"/>
      <c r="ECO386" s="19"/>
      <c r="ECP386" s="19"/>
      <c r="ECQ386" s="19"/>
      <c r="ECR386" s="19"/>
      <c r="ECS386" s="19"/>
      <c r="ECT386" s="19"/>
      <c r="ECU386" s="19"/>
      <c r="ECV386" s="19"/>
      <c r="ECW386" s="19"/>
      <c r="ECX386" s="19"/>
      <c r="ECY386" s="19"/>
      <c r="ECZ386" s="19"/>
      <c r="EDA386" s="19"/>
      <c r="EDB386" s="19"/>
      <c r="EDC386" s="19"/>
      <c r="EDD386" s="19"/>
      <c r="EDE386" s="19"/>
      <c r="EDF386" s="19"/>
      <c r="EDG386" s="19"/>
      <c r="EDH386" s="19"/>
      <c r="EDI386" s="19"/>
      <c r="EDJ386" s="19"/>
      <c r="EDK386" s="19"/>
      <c r="EDL386" s="19"/>
      <c r="EDM386" s="19"/>
      <c r="EDN386" s="19"/>
      <c r="EDO386" s="19"/>
      <c r="EDP386" s="19"/>
      <c r="EDQ386" s="19"/>
      <c r="EDR386" s="19"/>
      <c r="EDS386" s="19"/>
      <c r="EDT386" s="19"/>
      <c r="EDU386" s="19"/>
      <c r="EDV386" s="19"/>
      <c r="EDW386" s="19"/>
      <c r="EDX386" s="19"/>
      <c r="EDY386" s="19"/>
      <c r="EDZ386" s="19"/>
      <c r="EEA386" s="19"/>
      <c r="EEB386" s="19"/>
      <c r="EEC386" s="19"/>
      <c r="EED386" s="19"/>
      <c r="EEE386" s="19"/>
      <c r="EEF386" s="19"/>
      <c r="EEG386" s="19"/>
      <c r="EEH386" s="19"/>
      <c r="EEI386" s="19"/>
      <c r="EEJ386" s="19"/>
      <c r="EEK386" s="19"/>
      <c r="EEL386" s="19"/>
      <c r="EEM386" s="19"/>
      <c r="EEN386" s="19"/>
      <c r="EEO386" s="19"/>
      <c r="EEP386" s="19"/>
      <c r="EEQ386" s="19"/>
      <c r="EER386" s="19"/>
      <c r="EES386" s="19"/>
      <c r="EET386" s="19"/>
      <c r="EEU386" s="19"/>
      <c r="EEV386" s="19"/>
      <c r="EEW386" s="19"/>
      <c r="EEX386" s="19"/>
      <c r="EEY386" s="19"/>
      <c r="EEZ386" s="19"/>
      <c r="EFA386" s="19"/>
      <c r="EFB386" s="19"/>
      <c r="EFC386" s="19"/>
      <c r="EFD386" s="19"/>
      <c r="EFE386" s="19"/>
      <c r="EFF386" s="19"/>
      <c r="EFG386" s="19"/>
      <c r="EFH386" s="19"/>
      <c r="EFI386" s="19"/>
      <c r="EFJ386" s="19"/>
      <c r="EFK386" s="19"/>
      <c r="EFL386" s="19"/>
      <c r="EFM386" s="19"/>
      <c r="EFN386" s="19"/>
      <c r="EFO386" s="19"/>
      <c r="EFP386" s="19"/>
      <c r="EFQ386" s="19"/>
      <c r="EFR386" s="19"/>
      <c r="EFS386" s="19"/>
      <c r="EFT386" s="19"/>
      <c r="EFU386" s="19"/>
      <c r="EFV386" s="19"/>
      <c r="EFW386" s="19"/>
      <c r="EFX386" s="19"/>
      <c r="EFY386" s="19"/>
      <c r="EFZ386" s="19"/>
      <c r="EGA386" s="19"/>
      <c r="EGB386" s="19"/>
      <c r="EGC386" s="19"/>
      <c r="EGD386" s="19"/>
      <c r="EGE386" s="19"/>
      <c r="EGF386" s="19"/>
      <c r="EGG386" s="19"/>
      <c r="EGH386" s="19"/>
      <c r="EGI386" s="19"/>
      <c r="EGJ386" s="19"/>
      <c r="EGK386" s="19"/>
      <c r="EGL386" s="19"/>
      <c r="EGM386" s="19"/>
      <c r="EGN386" s="19"/>
      <c r="EGO386" s="19"/>
      <c r="EGP386" s="19"/>
      <c r="EGQ386" s="19"/>
      <c r="EGR386" s="19"/>
      <c r="EGS386" s="19"/>
      <c r="EGT386" s="19"/>
      <c r="EGU386" s="19"/>
      <c r="EGV386" s="19"/>
      <c r="EGW386" s="19"/>
      <c r="EGX386" s="19"/>
      <c r="EGY386" s="19"/>
      <c r="EGZ386" s="19"/>
      <c r="EHA386" s="19"/>
      <c r="EHB386" s="19"/>
      <c r="EHC386" s="19"/>
      <c r="EHD386" s="19"/>
      <c r="EHE386" s="19"/>
      <c r="EHF386" s="19"/>
      <c r="EHG386" s="19"/>
      <c r="EHH386" s="19"/>
      <c r="EHI386" s="19"/>
      <c r="EHJ386" s="19"/>
      <c r="EHK386" s="19"/>
      <c r="EHL386" s="19"/>
      <c r="EHM386" s="19"/>
      <c r="EHN386" s="19"/>
      <c r="EHO386" s="19"/>
      <c r="EHP386" s="19"/>
      <c r="EHQ386" s="19"/>
      <c r="EHR386" s="19"/>
      <c r="EHS386" s="19"/>
      <c r="EHT386" s="19"/>
      <c r="EHU386" s="19"/>
      <c r="EHV386" s="19"/>
      <c r="EHW386" s="19"/>
      <c r="EHX386" s="19"/>
      <c r="EHY386" s="19"/>
      <c r="EHZ386" s="19"/>
      <c r="EIA386" s="19"/>
      <c r="EIB386" s="19"/>
      <c r="EIC386" s="19"/>
      <c r="EID386" s="19"/>
      <c r="EIE386" s="19"/>
      <c r="EIF386" s="19"/>
      <c r="EIG386" s="19"/>
      <c r="EIH386" s="19"/>
      <c r="EII386" s="19"/>
      <c r="EIJ386" s="19"/>
      <c r="EIK386" s="19"/>
      <c r="EIL386" s="19"/>
      <c r="EIM386" s="19"/>
      <c r="EIN386" s="19"/>
      <c r="EIO386" s="19"/>
      <c r="EIP386" s="19"/>
      <c r="EIQ386" s="19"/>
      <c r="EIR386" s="19"/>
      <c r="EIS386" s="19"/>
      <c r="EIT386" s="19"/>
      <c r="EIU386" s="19"/>
      <c r="EIV386" s="19"/>
      <c r="EIW386" s="19"/>
      <c r="EIX386" s="19"/>
      <c r="EIY386" s="19"/>
      <c r="EIZ386" s="19"/>
      <c r="EJA386" s="19"/>
      <c r="EJB386" s="19"/>
      <c r="EJC386" s="19"/>
      <c r="EJD386" s="19"/>
      <c r="EJE386" s="19"/>
      <c r="EJF386" s="19"/>
      <c r="EJG386" s="19"/>
      <c r="EJH386" s="19"/>
      <c r="EJI386" s="19"/>
      <c r="EJJ386" s="19"/>
      <c r="EJK386" s="19"/>
      <c r="EJL386" s="19"/>
      <c r="EJM386" s="19"/>
      <c r="EJN386" s="19"/>
      <c r="EJO386" s="19"/>
      <c r="EJP386" s="19"/>
      <c r="EJQ386" s="19"/>
      <c r="EJR386" s="19"/>
      <c r="EJS386" s="19"/>
      <c r="EJT386" s="19"/>
      <c r="EJU386" s="19"/>
      <c r="EJV386" s="19"/>
      <c r="EJW386" s="19"/>
      <c r="EJX386" s="19"/>
      <c r="EJY386" s="19"/>
      <c r="EJZ386" s="19"/>
      <c r="EKA386" s="19"/>
      <c r="EKB386" s="19"/>
      <c r="EKC386" s="19"/>
      <c r="EKD386" s="19"/>
      <c r="EKE386" s="19"/>
      <c r="EKF386" s="19"/>
      <c r="EKG386" s="19"/>
      <c r="EKH386" s="19"/>
      <c r="EKI386" s="19"/>
      <c r="EKJ386" s="19"/>
      <c r="EKK386" s="19"/>
      <c r="EKL386" s="19"/>
      <c r="EKM386" s="19"/>
      <c r="EKN386" s="19"/>
      <c r="EKO386" s="19"/>
      <c r="EKP386" s="19"/>
      <c r="EKQ386" s="19"/>
      <c r="EKR386" s="19"/>
      <c r="EKS386" s="19"/>
      <c r="EKT386" s="19"/>
      <c r="EKU386" s="19"/>
      <c r="EKV386" s="19"/>
      <c r="EKW386" s="19"/>
      <c r="EKX386" s="19"/>
      <c r="EKY386" s="19"/>
      <c r="EKZ386" s="19"/>
      <c r="ELA386" s="19"/>
      <c r="ELB386" s="19"/>
      <c r="ELC386" s="19"/>
      <c r="ELD386" s="19"/>
      <c r="ELE386" s="19"/>
      <c r="ELF386" s="19"/>
      <c r="ELG386" s="19"/>
      <c r="ELH386" s="19"/>
      <c r="ELI386" s="19"/>
      <c r="ELJ386" s="19"/>
      <c r="ELK386" s="19"/>
      <c r="ELL386" s="19"/>
      <c r="ELM386" s="19"/>
      <c r="ELN386" s="19"/>
      <c r="ELO386" s="19"/>
      <c r="ELP386" s="19"/>
      <c r="ELQ386" s="19"/>
      <c r="ELR386" s="19"/>
      <c r="ELS386" s="19"/>
      <c r="ELT386" s="19"/>
      <c r="ELU386" s="19"/>
      <c r="ELV386" s="19"/>
      <c r="ELW386" s="19"/>
      <c r="ELX386" s="19"/>
      <c r="ELY386" s="19"/>
      <c r="ELZ386" s="19"/>
      <c r="EMA386" s="19"/>
      <c r="EMB386" s="19"/>
      <c r="EMC386" s="19"/>
      <c r="EMD386" s="19"/>
      <c r="EME386" s="19"/>
      <c r="EMF386" s="19"/>
      <c r="EMG386" s="19"/>
      <c r="EMH386" s="19"/>
      <c r="EMI386" s="19"/>
      <c r="EMJ386" s="19"/>
      <c r="EMK386" s="19"/>
      <c r="EML386" s="19"/>
      <c r="EMM386" s="19"/>
      <c r="EMN386" s="19"/>
      <c r="EMO386" s="19"/>
      <c r="EMP386" s="19"/>
      <c r="EMQ386" s="19"/>
      <c r="EMR386" s="19"/>
      <c r="EMS386" s="19"/>
      <c r="EMT386" s="19"/>
      <c r="EMU386" s="19"/>
      <c r="EMV386" s="19"/>
      <c r="EMW386" s="19"/>
      <c r="EMX386" s="19"/>
      <c r="EMY386" s="19"/>
      <c r="EMZ386" s="19"/>
      <c r="ENA386" s="19"/>
      <c r="ENB386" s="19"/>
      <c r="ENC386" s="19"/>
      <c r="END386" s="19"/>
      <c r="ENE386" s="19"/>
      <c r="ENF386" s="19"/>
      <c r="ENG386" s="19"/>
      <c r="ENH386" s="19"/>
      <c r="ENI386" s="19"/>
      <c r="ENJ386" s="19"/>
      <c r="ENK386" s="19"/>
      <c r="ENL386" s="19"/>
      <c r="ENM386" s="19"/>
      <c r="ENN386" s="19"/>
      <c r="ENO386" s="19"/>
      <c r="ENP386" s="19"/>
      <c r="ENQ386" s="19"/>
      <c r="ENR386" s="19"/>
      <c r="ENS386" s="19"/>
      <c r="ENT386" s="19"/>
      <c r="ENU386" s="19"/>
      <c r="ENV386" s="19"/>
      <c r="ENW386" s="19"/>
      <c r="ENX386" s="19"/>
      <c r="ENY386" s="19"/>
      <c r="ENZ386" s="19"/>
      <c r="EOA386" s="19"/>
      <c r="EOB386" s="19"/>
      <c r="EOC386" s="19"/>
      <c r="EOD386" s="19"/>
      <c r="EOE386" s="19"/>
      <c r="EOF386" s="19"/>
      <c r="EOG386" s="19"/>
      <c r="EOH386" s="19"/>
      <c r="EOI386" s="19"/>
      <c r="EOJ386" s="19"/>
      <c r="EOK386" s="19"/>
      <c r="EOL386" s="19"/>
      <c r="EOM386" s="19"/>
      <c r="EON386" s="19"/>
      <c r="EOO386" s="19"/>
      <c r="EOP386" s="19"/>
      <c r="EOQ386" s="19"/>
      <c r="EOR386" s="19"/>
      <c r="EOS386" s="19"/>
      <c r="EOT386" s="19"/>
      <c r="EOU386" s="19"/>
      <c r="EOV386" s="19"/>
      <c r="EOW386" s="19"/>
      <c r="EOX386" s="19"/>
      <c r="EOY386" s="19"/>
      <c r="EOZ386" s="19"/>
      <c r="EPA386" s="19"/>
      <c r="EPB386" s="19"/>
      <c r="EPC386" s="19"/>
      <c r="EPD386" s="19"/>
      <c r="EPE386" s="19"/>
      <c r="EPF386" s="19"/>
      <c r="EPG386" s="19"/>
      <c r="EPH386" s="19"/>
      <c r="EPI386" s="19"/>
      <c r="EPJ386" s="19"/>
      <c r="EPK386" s="19"/>
      <c r="EPL386" s="19"/>
      <c r="EPM386" s="19"/>
      <c r="EPN386" s="19"/>
      <c r="EPO386" s="19"/>
      <c r="EPP386" s="19"/>
      <c r="EPQ386" s="19"/>
      <c r="EPR386" s="19"/>
      <c r="EPS386" s="19"/>
      <c r="EPT386" s="19"/>
      <c r="EPU386" s="19"/>
      <c r="EPV386" s="19"/>
      <c r="EPW386" s="19"/>
      <c r="EPX386" s="19"/>
      <c r="EPY386" s="19"/>
      <c r="EPZ386" s="19"/>
      <c r="EQA386" s="19"/>
      <c r="EQB386" s="19"/>
      <c r="EQC386" s="19"/>
      <c r="EQD386" s="19"/>
      <c r="EQE386" s="19"/>
      <c r="EQF386" s="19"/>
      <c r="EQG386" s="19"/>
      <c r="EQH386" s="19"/>
      <c r="EQI386" s="19"/>
      <c r="EQJ386" s="19"/>
      <c r="EQK386" s="19"/>
      <c r="EQL386" s="19"/>
      <c r="EQM386" s="19"/>
      <c r="EQN386" s="19"/>
      <c r="EQO386" s="19"/>
      <c r="EQP386" s="19"/>
      <c r="EQQ386" s="19"/>
      <c r="EQR386" s="19"/>
      <c r="EQS386" s="19"/>
      <c r="EQT386" s="19"/>
      <c r="EQU386" s="19"/>
      <c r="EQV386" s="19"/>
      <c r="EQW386" s="19"/>
      <c r="EQX386" s="19"/>
      <c r="EQY386" s="19"/>
      <c r="EQZ386" s="19"/>
      <c r="ERA386" s="19"/>
      <c r="ERB386" s="19"/>
      <c r="ERC386" s="19"/>
      <c r="ERD386" s="19"/>
      <c r="ERE386" s="19"/>
      <c r="ERF386" s="19"/>
      <c r="ERG386" s="19"/>
      <c r="ERH386" s="19"/>
      <c r="ERI386" s="19"/>
      <c r="ERJ386" s="19"/>
      <c r="ERK386" s="19"/>
      <c r="ERL386" s="19"/>
      <c r="ERM386" s="19"/>
      <c r="ERN386" s="19"/>
      <c r="ERO386" s="19"/>
      <c r="ERP386" s="19"/>
      <c r="ERQ386" s="19"/>
      <c r="ERR386" s="19"/>
      <c r="ERS386" s="19"/>
      <c r="ERT386" s="19"/>
      <c r="ERU386" s="19"/>
      <c r="ERV386" s="19"/>
      <c r="ERW386" s="19"/>
      <c r="ERX386" s="19"/>
      <c r="ERY386" s="19"/>
      <c r="ERZ386" s="19"/>
      <c r="ESA386" s="19"/>
      <c r="ESB386" s="19"/>
      <c r="ESC386" s="19"/>
      <c r="ESD386" s="19"/>
      <c r="ESE386" s="19"/>
      <c r="ESF386" s="19"/>
      <c r="ESG386" s="19"/>
      <c r="ESH386" s="19"/>
      <c r="ESI386" s="19"/>
      <c r="ESJ386" s="19"/>
      <c r="ESK386" s="19"/>
      <c r="ESL386" s="19"/>
      <c r="ESM386" s="19"/>
      <c r="ESN386" s="19"/>
      <c r="ESO386" s="19"/>
      <c r="ESP386" s="19"/>
      <c r="ESQ386" s="19"/>
      <c r="ESR386" s="19"/>
      <c r="ESS386" s="19"/>
      <c r="EST386" s="19"/>
      <c r="ESU386" s="19"/>
      <c r="ESV386" s="19"/>
      <c r="ESW386" s="19"/>
      <c r="ESX386" s="19"/>
      <c r="ESY386" s="19"/>
      <c r="ESZ386" s="19"/>
      <c r="ETA386" s="19"/>
      <c r="ETB386" s="19"/>
      <c r="ETC386" s="19"/>
      <c r="ETD386" s="19"/>
      <c r="ETE386" s="19"/>
      <c r="ETF386" s="19"/>
      <c r="ETG386" s="19"/>
      <c r="ETH386" s="19"/>
      <c r="ETI386" s="19"/>
      <c r="ETJ386" s="19"/>
      <c r="ETK386" s="19"/>
      <c r="ETL386" s="19"/>
      <c r="ETM386" s="19"/>
      <c r="ETN386" s="19"/>
      <c r="ETO386" s="19"/>
      <c r="ETP386" s="19"/>
      <c r="ETQ386" s="19"/>
      <c r="ETR386" s="19"/>
      <c r="ETS386" s="19"/>
      <c r="ETT386" s="19"/>
      <c r="ETU386" s="19"/>
      <c r="ETV386" s="19"/>
      <c r="ETW386" s="19"/>
      <c r="ETX386" s="19"/>
      <c r="ETY386" s="19"/>
      <c r="ETZ386" s="19"/>
      <c r="EUA386" s="19"/>
      <c r="EUB386" s="19"/>
      <c r="EUC386" s="19"/>
      <c r="EUD386" s="19"/>
      <c r="EUE386" s="19"/>
      <c r="EUF386" s="19"/>
      <c r="EUG386" s="19"/>
      <c r="EUH386" s="19"/>
      <c r="EUI386" s="19"/>
      <c r="EUJ386" s="19"/>
      <c r="EUK386" s="19"/>
      <c r="EUL386" s="19"/>
      <c r="EUM386" s="19"/>
      <c r="EUN386" s="19"/>
      <c r="EUO386" s="19"/>
      <c r="EUP386" s="19"/>
      <c r="EUQ386" s="19"/>
      <c r="EUR386" s="19"/>
      <c r="EUS386" s="19"/>
      <c r="EUT386" s="19"/>
      <c r="EUU386" s="19"/>
      <c r="EUV386" s="19"/>
      <c r="EUW386" s="19"/>
      <c r="EUX386" s="19"/>
      <c r="EUY386" s="19"/>
      <c r="EUZ386" s="19"/>
      <c r="EVA386" s="19"/>
      <c r="EVB386" s="19"/>
      <c r="EVC386" s="19"/>
      <c r="EVD386" s="19"/>
      <c r="EVE386" s="19"/>
      <c r="EVF386" s="19"/>
      <c r="EVG386" s="19"/>
      <c r="EVH386" s="19"/>
      <c r="EVI386" s="19"/>
      <c r="EVJ386" s="19"/>
      <c r="EVK386" s="19"/>
      <c r="EVL386" s="19"/>
      <c r="EVM386" s="19"/>
      <c r="EVN386" s="19"/>
      <c r="EVO386" s="19"/>
      <c r="EVP386" s="19"/>
      <c r="EVQ386" s="19"/>
      <c r="EVR386" s="19"/>
      <c r="EVS386" s="19"/>
      <c r="EVT386" s="19"/>
      <c r="EVU386" s="19"/>
      <c r="EVV386" s="19"/>
      <c r="EVW386" s="19"/>
      <c r="EVX386" s="19"/>
      <c r="EVY386" s="19"/>
      <c r="EVZ386" s="19"/>
      <c r="EWA386" s="19"/>
      <c r="EWB386" s="19"/>
      <c r="EWC386" s="19"/>
      <c r="EWD386" s="19"/>
      <c r="EWE386" s="19"/>
      <c r="EWF386" s="19"/>
      <c r="EWG386" s="19"/>
      <c r="EWH386" s="19"/>
      <c r="EWI386" s="19"/>
      <c r="EWJ386" s="19"/>
      <c r="EWK386" s="19"/>
      <c r="EWL386" s="19"/>
      <c r="EWM386" s="19"/>
      <c r="EWN386" s="19"/>
      <c r="EWO386" s="19"/>
      <c r="EWP386" s="19"/>
      <c r="EWQ386" s="19"/>
      <c r="EWR386" s="19"/>
      <c r="EWS386" s="19"/>
      <c r="EWT386" s="19"/>
      <c r="EWU386" s="19"/>
      <c r="EWV386" s="19"/>
      <c r="EWW386" s="19"/>
      <c r="EWX386" s="19"/>
      <c r="EWY386" s="19"/>
      <c r="EWZ386" s="19"/>
      <c r="EXA386" s="19"/>
      <c r="EXB386" s="19"/>
      <c r="EXC386" s="19"/>
      <c r="EXD386" s="19"/>
      <c r="EXE386" s="19"/>
      <c r="EXF386" s="19"/>
      <c r="EXG386" s="19"/>
      <c r="EXH386" s="19"/>
      <c r="EXI386" s="19"/>
      <c r="EXJ386" s="19"/>
      <c r="EXK386" s="19"/>
      <c r="EXL386" s="19"/>
      <c r="EXM386" s="19"/>
      <c r="EXN386" s="19"/>
      <c r="EXO386" s="19"/>
      <c r="EXP386" s="19"/>
      <c r="EXQ386" s="19"/>
      <c r="EXR386" s="19"/>
      <c r="EXS386" s="19"/>
      <c r="EXT386" s="19"/>
      <c r="EXU386" s="19"/>
      <c r="EXV386" s="19"/>
      <c r="EXW386" s="19"/>
      <c r="EXX386" s="19"/>
      <c r="EXY386" s="19"/>
      <c r="EXZ386" s="19"/>
      <c r="EYA386" s="19"/>
      <c r="EYB386" s="19"/>
      <c r="EYC386" s="19"/>
      <c r="EYD386" s="19"/>
      <c r="EYE386" s="19"/>
      <c r="EYF386" s="19"/>
      <c r="EYG386" s="19"/>
      <c r="EYH386" s="19"/>
      <c r="EYI386" s="19"/>
      <c r="EYJ386" s="19"/>
      <c r="EYK386" s="19"/>
      <c r="EYL386" s="19"/>
      <c r="EYM386" s="19"/>
      <c r="EYN386" s="19"/>
      <c r="EYO386" s="19"/>
      <c r="EYP386" s="19"/>
      <c r="EYQ386" s="19"/>
      <c r="EYR386" s="19"/>
      <c r="EYS386" s="19"/>
      <c r="EYT386" s="19"/>
      <c r="EYU386" s="19"/>
      <c r="EYV386" s="19"/>
      <c r="EYW386" s="19"/>
      <c r="EYX386" s="19"/>
      <c r="EYY386" s="19"/>
      <c r="EYZ386" s="19"/>
      <c r="EZA386" s="19"/>
      <c r="EZB386" s="19"/>
      <c r="EZC386" s="19"/>
      <c r="EZD386" s="19"/>
      <c r="EZE386" s="19"/>
      <c r="EZF386" s="19"/>
      <c r="EZG386" s="19"/>
      <c r="EZH386" s="19"/>
      <c r="EZI386" s="19"/>
      <c r="EZJ386" s="19"/>
      <c r="EZK386" s="19"/>
      <c r="EZL386" s="19"/>
      <c r="EZM386" s="19"/>
      <c r="EZN386" s="19"/>
      <c r="EZO386" s="19"/>
      <c r="EZP386" s="19"/>
      <c r="EZQ386" s="19"/>
      <c r="EZR386" s="19"/>
      <c r="EZS386" s="19"/>
      <c r="EZT386" s="19"/>
      <c r="EZU386" s="19"/>
      <c r="EZV386" s="19"/>
      <c r="EZW386" s="19"/>
      <c r="EZX386" s="19"/>
      <c r="EZY386" s="19"/>
      <c r="EZZ386" s="19"/>
      <c r="FAA386" s="19"/>
      <c r="FAB386" s="19"/>
      <c r="FAC386" s="19"/>
      <c r="FAD386" s="19"/>
      <c r="FAE386" s="19"/>
      <c r="FAF386" s="19"/>
      <c r="FAG386" s="19"/>
      <c r="FAH386" s="19"/>
      <c r="FAI386" s="19"/>
      <c r="FAJ386" s="19"/>
      <c r="FAK386" s="19"/>
      <c r="FAL386" s="19"/>
      <c r="FAM386" s="19"/>
      <c r="FAN386" s="19"/>
      <c r="FAO386" s="19"/>
      <c r="FAP386" s="19"/>
      <c r="FAQ386" s="19"/>
      <c r="FAR386" s="19"/>
      <c r="FAS386" s="19"/>
      <c r="FAT386" s="19"/>
      <c r="FAU386" s="19"/>
      <c r="FAV386" s="19"/>
      <c r="FAW386" s="19"/>
      <c r="FAX386" s="19"/>
      <c r="FAY386" s="19"/>
      <c r="FAZ386" s="19"/>
      <c r="FBA386" s="19"/>
      <c r="FBB386" s="19"/>
      <c r="FBC386" s="19"/>
      <c r="FBD386" s="19"/>
      <c r="FBE386" s="19"/>
      <c r="FBF386" s="19"/>
      <c r="FBG386" s="19"/>
      <c r="FBH386" s="19"/>
      <c r="FBI386" s="19"/>
      <c r="FBJ386" s="19"/>
      <c r="FBK386" s="19"/>
      <c r="FBL386" s="19"/>
      <c r="FBM386" s="19"/>
      <c r="FBN386" s="19"/>
      <c r="FBO386" s="19"/>
      <c r="FBP386" s="19"/>
      <c r="FBQ386" s="19"/>
      <c r="FBR386" s="19"/>
      <c r="FBS386" s="19"/>
      <c r="FBT386" s="19"/>
      <c r="FBU386" s="19"/>
      <c r="FBV386" s="19"/>
      <c r="FBW386" s="19"/>
      <c r="FBX386" s="19"/>
      <c r="FBY386" s="19"/>
      <c r="FBZ386" s="19"/>
      <c r="FCA386" s="19"/>
      <c r="FCB386" s="19"/>
      <c r="FCC386" s="19"/>
      <c r="FCD386" s="19"/>
      <c r="FCE386" s="19"/>
      <c r="FCF386" s="19"/>
      <c r="FCG386" s="19"/>
      <c r="FCH386" s="19"/>
      <c r="FCI386" s="19"/>
      <c r="FCJ386" s="19"/>
      <c r="FCK386" s="19"/>
      <c r="FCL386" s="19"/>
      <c r="FCM386" s="19"/>
      <c r="FCN386" s="19"/>
      <c r="FCO386" s="19"/>
      <c r="FCP386" s="19"/>
      <c r="FCQ386" s="19"/>
      <c r="FCR386" s="19"/>
      <c r="FCS386" s="19"/>
      <c r="FCT386" s="19"/>
      <c r="FCU386" s="19"/>
      <c r="FCV386" s="19"/>
      <c r="FCW386" s="19"/>
      <c r="FCX386" s="19"/>
      <c r="FCY386" s="19"/>
      <c r="FCZ386" s="19"/>
      <c r="FDA386" s="19"/>
      <c r="FDB386" s="19"/>
      <c r="FDC386" s="19"/>
      <c r="FDD386" s="19"/>
      <c r="FDE386" s="19"/>
      <c r="FDF386" s="19"/>
      <c r="FDG386" s="19"/>
      <c r="FDH386" s="19"/>
      <c r="FDI386" s="19"/>
      <c r="FDJ386" s="19"/>
      <c r="FDK386" s="19"/>
      <c r="FDL386" s="19"/>
      <c r="FDM386" s="19"/>
      <c r="FDN386" s="19"/>
      <c r="FDO386" s="19"/>
      <c r="FDP386" s="19"/>
      <c r="FDQ386" s="19"/>
      <c r="FDR386" s="19"/>
      <c r="FDS386" s="19"/>
      <c r="FDT386" s="19"/>
      <c r="FDU386" s="19"/>
      <c r="FDV386" s="19"/>
      <c r="FDW386" s="19"/>
      <c r="FDX386" s="19"/>
      <c r="FDY386" s="19"/>
      <c r="FDZ386" s="19"/>
      <c r="FEA386" s="19"/>
      <c r="FEB386" s="19"/>
      <c r="FEC386" s="19"/>
      <c r="FED386" s="19"/>
      <c r="FEE386" s="19"/>
      <c r="FEF386" s="19"/>
      <c r="FEG386" s="19"/>
      <c r="FEH386" s="19"/>
      <c r="FEI386" s="19"/>
      <c r="FEJ386" s="19"/>
      <c r="FEK386" s="19"/>
      <c r="FEL386" s="19"/>
      <c r="FEM386" s="19"/>
      <c r="FEN386" s="19"/>
      <c r="FEO386" s="19"/>
      <c r="FEP386" s="19"/>
      <c r="FEQ386" s="19"/>
      <c r="FER386" s="19"/>
      <c r="FES386" s="19"/>
      <c r="FET386" s="19"/>
      <c r="FEU386" s="19"/>
      <c r="FEV386" s="19"/>
      <c r="FEW386" s="19"/>
      <c r="FEX386" s="19"/>
      <c r="FEY386" s="19"/>
      <c r="FEZ386" s="19"/>
      <c r="FFA386" s="19"/>
      <c r="FFB386" s="19"/>
      <c r="FFC386" s="19"/>
      <c r="FFD386" s="19"/>
      <c r="FFE386" s="19"/>
      <c r="FFF386" s="19"/>
      <c r="FFG386" s="19"/>
      <c r="FFH386" s="19"/>
      <c r="FFI386" s="19"/>
      <c r="FFJ386" s="19"/>
      <c r="FFK386" s="19"/>
      <c r="FFL386" s="19"/>
      <c r="FFM386" s="19"/>
      <c r="FFN386" s="19"/>
      <c r="FFO386" s="19"/>
      <c r="FFP386" s="19"/>
      <c r="FFQ386" s="19"/>
      <c r="FFR386" s="19"/>
      <c r="FFS386" s="19"/>
      <c r="FFT386" s="19"/>
      <c r="FFU386" s="19"/>
      <c r="FFV386" s="19"/>
      <c r="FFW386" s="19"/>
      <c r="FFX386" s="19"/>
      <c r="FFY386" s="19"/>
      <c r="FFZ386" s="19"/>
      <c r="FGA386" s="19"/>
      <c r="FGB386" s="19"/>
      <c r="FGC386" s="19"/>
      <c r="FGD386" s="19"/>
      <c r="FGE386" s="19"/>
      <c r="FGF386" s="19"/>
      <c r="FGG386" s="19"/>
      <c r="FGH386" s="19"/>
      <c r="FGI386" s="19"/>
      <c r="FGJ386" s="19"/>
      <c r="FGK386" s="19"/>
      <c r="FGL386" s="19"/>
      <c r="FGM386" s="19"/>
      <c r="FGN386" s="19"/>
      <c r="FGO386" s="19"/>
      <c r="FGP386" s="19"/>
      <c r="FGQ386" s="19"/>
      <c r="FGR386" s="19"/>
      <c r="FGS386" s="19"/>
      <c r="FGT386" s="19"/>
      <c r="FGU386" s="19"/>
      <c r="FGV386" s="19"/>
      <c r="FGW386" s="19"/>
      <c r="FGX386" s="19"/>
      <c r="FGY386" s="19"/>
      <c r="FGZ386" s="19"/>
      <c r="FHA386" s="19"/>
      <c r="FHB386" s="19"/>
      <c r="FHC386" s="19"/>
      <c r="FHD386" s="19"/>
      <c r="FHE386" s="19"/>
      <c r="FHF386" s="19"/>
      <c r="FHG386" s="19"/>
      <c r="FHH386" s="19"/>
      <c r="FHI386" s="19"/>
      <c r="FHJ386" s="19"/>
      <c r="FHK386" s="19"/>
      <c r="FHL386" s="19"/>
      <c r="FHM386" s="19"/>
      <c r="FHN386" s="19"/>
      <c r="FHO386" s="19"/>
      <c r="FHP386" s="19"/>
      <c r="FHQ386" s="19"/>
      <c r="FHR386" s="19"/>
      <c r="FHS386" s="19"/>
      <c r="FHT386" s="19"/>
      <c r="FHU386" s="19"/>
      <c r="FHV386" s="19"/>
      <c r="FHW386" s="19"/>
      <c r="FHX386" s="19"/>
      <c r="FHY386" s="19"/>
      <c r="FHZ386" s="19"/>
      <c r="FIA386" s="19"/>
      <c r="FIB386" s="19"/>
      <c r="FIC386" s="19"/>
      <c r="FID386" s="19"/>
      <c r="FIE386" s="19"/>
      <c r="FIF386" s="19"/>
      <c r="FIG386" s="19"/>
      <c r="FIH386" s="19"/>
      <c r="FII386" s="19"/>
      <c r="FIJ386" s="19"/>
      <c r="FIK386" s="19"/>
      <c r="FIL386" s="19"/>
      <c r="FIM386" s="19"/>
      <c r="FIN386" s="19"/>
      <c r="FIO386" s="19"/>
      <c r="FIP386" s="19"/>
      <c r="FIQ386" s="19"/>
      <c r="FIR386" s="19"/>
      <c r="FIS386" s="19"/>
      <c r="FIT386" s="19"/>
      <c r="FIU386" s="19"/>
      <c r="FIV386" s="19"/>
      <c r="FIW386" s="19"/>
      <c r="FIX386" s="19"/>
      <c r="FIY386" s="19"/>
      <c r="FIZ386" s="19"/>
      <c r="FJA386" s="19"/>
      <c r="FJB386" s="19"/>
      <c r="FJC386" s="19"/>
      <c r="FJD386" s="19"/>
      <c r="FJE386" s="19"/>
      <c r="FJF386" s="19"/>
      <c r="FJG386" s="19"/>
      <c r="FJH386" s="19"/>
      <c r="FJI386" s="19"/>
      <c r="FJJ386" s="19"/>
      <c r="FJK386" s="19"/>
      <c r="FJL386" s="19"/>
      <c r="FJM386" s="19"/>
      <c r="FJN386" s="19"/>
      <c r="FJO386" s="19"/>
      <c r="FJP386" s="19"/>
      <c r="FJQ386" s="19"/>
      <c r="FJR386" s="19"/>
      <c r="FJS386" s="19"/>
      <c r="FJT386" s="19"/>
      <c r="FJU386" s="19"/>
      <c r="FJV386" s="19"/>
      <c r="FJW386" s="19"/>
      <c r="FJX386" s="19"/>
      <c r="FJY386" s="19"/>
      <c r="FJZ386" s="19"/>
      <c r="FKA386" s="19"/>
      <c r="FKB386" s="19"/>
      <c r="FKC386" s="19"/>
      <c r="FKD386" s="19"/>
      <c r="FKE386" s="19"/>
      <c r="FKF386" s="19"/>
      <c r="FKG386" s="19"/>
      <c r="FKH386" s="19"/>
      <c r="FKI386" s="19"/>
      <c r="FKJ386" s="19"/>
      <c r="FKK386" s="19"/>
      <c r="FKL386" s="19"/>
      <c r="FKM386" s="19"/>
      <c r="FKN386" s="19"/>
      <c r="FKO386" s="19"/>
      <c r="FKP386" s="19"/>
      <c r="FKQ386" s="19"/>
      <c r="FKR386" s="19"/>
      <c r="FKS386" s="19"/>
      <c r="FKT386" s="19"/>
      <c r="FKU386" s="19"/>
      <c r="FKV386" s="19"/>
      <c r="FKW386" s="19"/>
      <c r="FKX386" s="19"/>
      <c r="FKY386" s="19"/>
      <c r="FKZ386" s="19"/>
      <c r="FLA386" s="19"/>
      <c r="FLB386" s="19"/>
      <c r="FLC386" s="19"/>
      <c r="FLD386" s="19"/>
      <c r="FLE386" s="19"/>
      <c r="FLF386" s="19"/>
      <c r="FLG386" s="19"/>
      <c r="FLH386" s="19"/>
      <c r="FLI386" s="19"/>
      <c r="FLJ386" s="19"/>
      <c r="FLK386" s="19"/>
      <c r="FLL386" s="19"/>
      <c r="FLM386" s="19"/>
      <c r="FLN386" s="19"/>
      <c r="FLO386" s="19"/>
      <c r="FLP386" s="19"/>
      <c r="FLQ386" s="19"/>
      <c r="FLR386" s="19"/>
      <c r="FLS386" s="19"/>
      <c r="FLT386" s="19"/>
      <c r="FLU386" s="19"/>
      <c r="FLV386" s="19"/>
      <c r="FLW386" s="19"/>
      <c r="FLX386" s="19"/>
      <c r="FLY386" s="19"/>
      <c r="FLZ386" s="19"/>
      <c r="FMA386" s="19"/>
      <c r="FMB386" s="19"/>
      <c r="FMC386" s="19"/>
      <c r="FMD386" s="19"/>
      <c r="FME386" s="19"/>
      <c r="FMF386" s="19"/>
      <c r="FMG386" s="19"/>
      <c r="FMH386" s="19"/>
      <c r="FMI386" s="19"/>
      <c r="FMJ386" s="19"/>
      <c r="FMK386" s="19"/>
      <c r="FML386" s="19"/>
      <c r="FMM386" s="19"/>
      <c r="FMN386" s="19"/>
      <c r="FMO386" s="19"/>
      <c r="FMP386" s="19"/>
      <c r="FMQ386" s="19"/>
      <c r="FMR386" s="19"/>
      <c r="FMS386" s="19"/>
      <c r="FMT386" s="19"/>
      <c r="FMU386" s="19"/>
      <c r="FMV386" s="19"/>
      <c r="FMW386" s="19"/>
      <c r="FMX386" s="19"/>
      <c r="FMY386" s="19"/>
      <c r="FMZ386" s="19"/>
      <c r="FNA386" s="19"/>
      <c r="FNB386" s="19"/>
      <c r="FNC386" s="19"/>
      <c r="FND386" s="19"/>
      <c r="FNE386" s="19"/>
      <c r="FNF386" s="19"/>
      <c r="FNG386" s="19"/>
      <c r="FNH386" s="19"/>
      <c r="FNI386" s="19"/>
      <c r="FNJ386" s="19"/>
      <c r="FNK386" s="19"/>
      <c r="FNL386" s="19"/>
      <c r="FNM386" s="19"/>
      <c r="FNN386" s="19"/>
      <c r="FNO386" s="19"/>
      <c r="FNP386" s="19"/>
      <c r="FNQ386" s="19"/>
      <c r="FNR386" s="19"/>
      <c r="FNS386" s="19"/>
      <c r="FNT386" s="19"/>
      <c r="FNU386" s="19"/>
      <c r="FNV386" s="19"/>
      <c r="FNW386" s="19"/>
      <c r="FNX386" s="19"/>
      <c r="FNY386" s="19"/>
      <c r="FNZ386" s="19"/>
      <c r="FOA386" s="19"/>
      <c r="FOB386" s="19"/>
      <c r="FOC386" s="19"/>
      <c r="FOD386" s="19"/>
      <c r="FOE386" s="19"/>
      <c r="FOF386" s="19"/>
      <c r="FOG386" s="19"/>
      <c r="FOH386" s="19"/>
      <c r="FOI386" s="19"/>
      <c r="FOJ386" s="19"/>
      <c r="FOK386" s="19"/>
      <c r="FOL386" s="19"/>
      <c r="FOM386" s="19"/>
      <c r="FON386" s="19"/>
      <c r="FOO386" s="19"/>
      <c r="FOP386" s="19"/>
      <c r="FOQ386" s="19"/>
      <c r="FOR386" s="19"/>
      <c r="FOS386" s="19"/>
      <c r="FOT386" s="19"/>
      <c r="FOU386" s="19"/>
      <c r="FOV386" s="19"/>
      <c r="FOW386" s="19"/>
      <c r="FOX386" s="19"/>
      <c r="FOY386" s="19"/>
      <c r="FOZ386" s="19"/>
      <c r="FPA386" s="19"/>
      <c r="FPB386" s="19"/>
      <c r="FPC386" s="19"/>
      <c r="FPD386" s="19"/>
      <c r="FPE386" s="19"/>
      <c r="FPF386" s="19"/>
      <c r="FPG386" s="19"/>
      <c r="FPH386" s="19"/>
      <c r="FPI386" s="19"/>
      <c r="FPJ386" s="19"/>
      <c r="FPK386" s="19"/>
      <c r="FPL386" s="19"/>
      <c r="FPM386" s="19"/>
      <c r="FPN386" s="19"/>
      <c r="FPO386" s="19"/>
      <c r="FPP386" s="19"/>
      <c r="FPQ386" s="19"/>
      <c r="FPR386" s="19"/>
      <c r="FPS386" s="19"/>
      <c r="FPT386" s="19"/>
      <c r="FPU386" s="19"/>
      <c r="FPV386" s="19"/>
      <c r="FPW386" s="19"/>
      <c r="FPX386" s="19"/>
      <c r="FPY386" s="19"/>
      <c r="FPZ386" s="19"/>
      <c r="FQA386" s="19"/>
      <c r="FQB386" s="19"/>
      <c r="FQC386" s="19"/>
      <c r="FQD386" s="19"/>
      <c r="FQE386" s="19"/>
      <c r="FQF386" s="19"/>
      <c r="FQG386" s="19"/>
      <c r="FQH386" s="19"/>
      <c r="FQI386" s="19"/>
      <c r="FQJ386" s="19"/>
      <c r="FQK386" s="19"/>
      <c r="FQL386" s="19"/>
      <c r="FQM386" s="19"/>
      <c r="FQN386" s="19"/>
      <c r="FQO386" s="19"/>
      <c r="FQP386" s="19"/>
      <c r="FQQ386" s="19"/>
      <c r="FQR386" s="19"/>
      <c r="FQS386" s="19"/>
      <c r="FQT386" s="19"/>
      <c r="FQU386" s="19"/>
      <c r="FQV386" s="19"/>
      <c r="FQW386" s="19"/>
      <c r="FQX386" s="19"/>
      <c r="FQY386" s="19"/>
      <c r="FQZ386" s="19"/>
      <c r="FRA386" s="19"/>
      <c r="FRB386" s="19"/>
      <c r="FRC386" s="19"/>
      <c r="FRD386" s="19"/>
      <c r="FRE386" s="19"/>
      <c r="FRF386" s="19"/>
      <c r="FRG386" s="19"/>
      <c r="FRH386" s="19"/>
      <c r="FRI386" s="19"/>
      <c r="FRJ386" s="19"/>
      <c r="FRK386" s="19"/>
      <c r="FRL386" s="19"/>
      <c r="FRM386" s="19"/>
      <c r="FRN386" s="19"/>
      <c r="FRO386" s="19"/>
      <c r="FRP386" s="19"/>
      <c r="FRQ386" s="19"/>
      <c r="FRR386" s="19"/>
      <c r="FRS386" s="19"/>
      <c r="FRT386" s="19"/>
      <c r="FRU386" s="19"/>
      <c r="FRV386" s="19"/>
      <c r="FRW386" s="19"/>
      <c r="FRX386" s="19"/>
      <c r="FRY386" s="19"/>
      <c r="FRZ386" s="19"/>
      <c r="FSA386" s="19"/>
      <c r="FSB386" s="19"/>
      <c r="FSC386" s="19"/>
      <c r="FSD386" s="19"/>
      <c r="FSE386" s="19"/>
      <c r="FSF386" s="19"/>
      <c r="FSG386" s="19"/>
      <c r="FSH386" s="19"/>
      <c r="FSI386" s="19"/>
      <c r="FSJ386" s="19"/>
      <c r="FSK386" s="19"/>
      <c r="FSL386" s="19"/>
      <c r="FSM386" s="19"/>
      <c r="FSN386" s="19"/>
      <c r="FSO386" s="19"/>
      <c r="FSP386" s="19"/>
      <c r="FSQ386" s="19"/>
      <c r="FSR386" s="19"/>
      <c r="FSS386" s="19"/>
      <c r="FST386" s="19"/>
      <c r="FSU386" s="19"/>
      <c r="FSV386" s="19"/>
      <c r="FSW386" s="19"/>
      <c r="FSX386" s="19"/>
      <c r="FSY386" s="19"/>
      <c r="FSZ386" s="19"/>
      <c r="FTA386" s="19"/>
      <c r="FTB386" s="19"/>
      <c r="FTC386" s="19"/>
      <c r="FTD386" s="19"/>
      <c r="FTE386" s="19"/>
      <c r="FTF386" s="19"/>
      <c r="FTG386" s="19"/>
      <c r="FTH386" s="19"/>
      <c r="FTI386" s="19"/>
      <c r="FTJ386" s="19"/>
      <c r="FTK386" s="19"/>
      <c r="FTL386" s="19"/>
      <c r="FTM386" s="19"/>
      <c r="FTN386" s="19"/>
      <c r="FTO386" s="19"/>
      <c r="FTP386" s="19"/>
      <c r="FTQ386" s="19"/>
      <c r="FTR386" s="19"/>
      <c r="FTS386" s="19"/>
      <c r="FTT386" s="19"/>
      <c r="FTU386" s="19"/>
      <c r="FTV386" s="19"/>
      <c r="FTW386" s="19"/>
      <c r="FTX386" s="19"/>
      <c r="FTY386" s="19"/>
      <c r="FTZ386" s="19"/>
      <c r="FUA386" s="19"/>
      <c r="FUB386" s="19"/>
      <c r="FUC386" s="19"/>
      <c r="FUD386" s="19"/>
      <c r="FUE386" s="19"/>
      <c r="FUF386" s="19"/>
      <c r="FUG386" s="19"/>
      <c r="FUH386" s="19"/>
      <c r="FUI386" s="19"/>
      <c r="FUJ386" s="19"/>
      <c r="FUK386" s="19"/>
      <c r="FUL386" s="19"/>
      <c r="FUM386" s="19"/>
      <c r="FUN386" s="19"/>
      <c r="FUO386" s="19"/>
      <c r="FUP386" s="19"/>
      <c r="FUQ386" s="19"/>
      <c r="FUR386" s="19"/>
      <c r="FUS386" s="19"/>
      <c r="FUT386" s="19"/>
      <c r="FUU386" s="19"/>
      <c r="FUV386" s="19"/>
      <c r="FUW386" s="19"/>
      <c r="FUX386" s="19"/>
      <c r="FUY386" s="19"/>
      <c r="FUZ386" s="19"/>
      <c r="FVA386" s="19"/>
      <c r="FVB386" s="19"/>
      <c r="FVC386" s="19"/>
      <c r="FVD386" s="19"/>
      <c r="FVE386" s="19"/>
      <c r="FVF386" s="19"/>
      <c r="FVG386" s="19"/>
      <c r="FVH386" s="19"/>
      <c r="FVI386" s="19"/>
      <c r="FVJ386" s="19"/>
      <c r="FVK386" s="19"/>
      <c r="FVL386" s="19"/>
      <c r="FVM386" s="19"/>
      <c r="FVN386" s="19"/>
      <c r="FVO386" s="19"/>
      <c r="FVP386" s="19"/>
      <c r="FVQ386" s="19"/>
      <c r="FVR386" s="19"/>
      <c r="FVS386" s="19"/>
      <c r="FVT386" s="19"/>
      <c r="FVU386" s="19"/>
      <c r="FVV386" s="19"/>
      <c r="FVW386" s="19"/>
      <c r="FVX386" s="19"/>
      <c r="FVY386" s="19"/>
      <c r="FVZ386" s="19"/>
      <c r="FWA386" s="19"/>
      <c r="FWB386" s="19"/>
      <c r="FWC386" s="19"/>
      <c r="FWD386" s="19"/>
      <c r="FWE386" s="19"/>
      <c r="FWF386" s="19"/>
      <c r="FWG386" s="19"/>
      <c r="FWH386" s="19"/>
      <c r="FWI386" s="19"/>
      <c r="FWJ386" s="19"/>
      <c r="FWK386" s="19"/>
      <c r="FWL386" s="19"/>
      <c r="FWM386" s="19"/>
      <c r="FWN386" s="19"/>
      <c r="FWO386" s="19"/>
      <c r="FWP386" s="19"/>
      <c r="FWQ386" s="19"/>
      <c r="FWR386" s="19"/>
      <c r="FWS386" s="19"/>
      <c r="FWT386" s="19"/>
      <c r="FWU386" s="19"/>
      <c r="FWV386" s="19"/>
      <c r="FWW386" s="19"/>
      <c r="FWX386" s="19"/>
      <c r="FWY386" s="19"/>
      <c r="FWZ386" s="19"/>
      <c r="FXA386" s="19"/>
      <c r="FXB386" s="19"/>
      <c r="FXC386" s="19"/>
      <c r="FXD386" s="19"/>
      <c r="FXE386" s="19"/>
      <c r="FXF386" s="19"/>
      <c r="FXG386" s="19"/>
      <c r="FXH386" s="19"/>
      <c r="FXI386" s="19"/>
      <c r="FXJ386" s="19"/>
      <c r="FXK386" s="19"/>
      <c r="FXL386" s="19"/>
      <c r="FXM386" s="19"/>
      <c r="FXN386" s="19"/>
      <c r="FXO386" s="19"/>
      <c r="FXP386" s="19"/>
      <c r="FXQ386" s="19"/>
      <c r="FXR386" s="19"/>
      <c r="FXS386" s="19"/>
      <c r="FXT386" s="19"/>
      <c r="FXU386" s="19"/>
      <c r="FXV386" s="19"/>
      <c r="FXW386" s="19"/>
      <c r="FXX386" s="19"/>
      <c r="FXY386" s="19"/>
      <c r="FXZ386" s="19"/>
      <c r="FYA386" s="19"/>
      <c r="FYB386" s="19"/>
      <c r="FYC386" s="19"/>
      <c r="FYD386" s="19"/>
      <c r="FYE386" s="19"/>
      <c r="FYF386" s="19"/>
      <c r="FYG386" s="19"/>
      <c r="FYH386" s="19"/>
      <c r="FYI386" s="19"/>
      <c r="FYJ386" s="19"/>
      <c r="FYK386" s="19"/>
      <c r="FYL386" s="19"/>
      <c r="FYM386" s="19"/>
      <c r="FYN386" s="19"/>
      <c r="FYO386" s="19"/>
      <c r="FYP386" s="19"/>
      <c r="FYQ386" s="19"/>
      <c r="FYR386" s="19"/>
      <c r="FYS386" s="19"/>
      <c r="FYT386" s="19"/>
      <c r="FYU386" s="19"/>
      <c r="FYV386" s="19"/>
      <c r="FYW386" s="19"/>
      <c r="FYX386" s="19"/>
      <c r="FYY386" s="19"/>
      <c r="FYZ386" s="19"/>
      <c r="FZA386" s="19"/>
      <c r="FZB386" s="19"/>
      <c r="FZC386" s="19"/>
      <c r="FZD386" s="19"/>
      <c r="FZE386" s="19"/>
      <c r="FZF386" s="19"/>
      <c r="FZG386" s="19"/>
      <c r="FZH386" s="19"/>
      <c r="FZI386" s="19"/>
      <c r="FZJ386" s="19"/>
      <c r="FZK386" s="19"/>
      <c r="FZL386" s="19"/>
      <c r="FZM386" s="19"/>
      <c r="FZN386" s="19"/>
      <c r="FZO386" s="19"/>
      <c r="FZP386" s="19"/>
      <c r="FZQ386" s="19"/>
      <c r="FZR386" s="19"/>
      <c r="FZS386" s="19"/>
      <c r="FZT386" s="19"/>
      <c r="FZU386" s="19"/>
      <c r="FZV386" s="19"/>
      <c r="FZW386" s="19"/>
      <c r="FZX386" s="19"/>
      <c r="FZY386" s="19"/>
      <c r="FZZ386" s="19"/>
      <c r="GAA386" s="19"/>
      <c r="GAB386" s="19"/>
      <c r="GAC386" s="19"/>
      <c r="GAD386" s="19"/>
      <c r="GAE386" s="19"/>
      <c r="GAF386" s="19"/>
      <c r="GAG386" s="19"/>
      <c r="GAH386" s="19"/>
      <c r="GAI386" s="19"/>
      <c r="GAJ386" s="19"/>
      <c r="GAK386" s="19"/>
      <c r="GAL386" s="19"/>
      <c r="GAM386" s="19"/>
      <c r="GAN386" s="19"/>
      <c r="GAO386" s="19"/>
      <c r="GAP386" s="19"/>
      <c r="GAQ386" s="19"/>
      <c r="GAR386" s="19"/>
      <c r="GAS386" s="19"/>
      <c r="GAT386" s="19"/>
      <c r="GAU386" s="19"/>
      <c r="GAV386" s="19"/>
      <c r="GAW386" s="19"/>
      <c r="GAX386" s="19"/>
      <c r="GAY386" s="19"/>
      <c r="GAZ386" s="19"/>
      <c r="GBA386" s="19"/>
      <c r="GBB386" s="19"/>
      <c r="GBC386" s="19"/>
      <c r="GBD386" s="19"/>
      <c r="GBE386" s="19"/>
      <c r="GBF386" s="19"/>
      <c r="GBG386" s="19"/>
      <c r="GBH386" s="19"/>
      <c r="GBI386" s="19"/>
      <c r="GBJ386" s="19"/>
      <c r="GBK386" s="19"/>
      <c r="GBL386" s="19"/>
      <c r="GBM386" s="19"/>
      <c r="GBN386" s="19"/>
      <c r="GBO386" s="19"/>
      <c r="GBP386" s="19"/>
      <c r="GBQ386" s="19"/>
      <c r="GBR386" s="19"/>
      <c r="GBS386" s="19"/>
      <c r="GBT386" s="19"/>
      <c r="GBU386" s="19"/>
      <c r="GBV386" s="19"/>
      <c r="GBW386" s="19"/>
      <c r="GBX386" s="19"/>
      <c r="GBY386" s="19"/>
      <c r="GBZ386" s="19"/>
      <c r="GCA386" s="19"/>
      <c r="GCB386" s="19"/>
      <c r="GCC386" s="19"/>
      <c r="GCD386" s="19"/>
      <c r="GCE386" s="19"/>
      <c r="GCF386" s="19"/>
      <c r="GCG386" s="19"/>
      <c r="GCH386" s="19"/>
      <c r="GCI386" s="19"/>
      <c r="GCJ386" s="19"/>
      <c r="GCK386" s="19"/>
      <c r="GCL386" s="19"/>
      <c r="GCM386" s="19"/>
      <c r="GCN386" s="19"/>
      <c r="GCO386" s="19"/>
      <c r="GCP386" s="19"/>
      <c r="GCQ386" s="19"/>
      <c r="GCR386" s="19"/>
      <c r="GCS386" s="19"/>
      <c r="GCT386" s="19"/>
      <c r="GCU386" s="19"/>
      <c r="GCV386" s="19"/>
      <c r="GCW386" s="19"/>
      <c r="GCX386" s="19"/>
      <c r="GCY386" s="19"/>
      <c r="GCZ386" s="19"/>
      <c r="GDA386" s="19"/>
      <c r="GDB386" s="19"/>
      <c r="GDC386" s="19"/>
      <c r="GDD386" s="19"/>
      <c r="GDE386" s="19"/>
      <c r="GDF386" s="19"/>
      <c r="GDG386" s="19"/>
      <c r="GDH386" s="19"/>
      <c r="GDI386" s="19"/>
      <c r="GDJ386" s="19"/>
      <c r="GDK386" s="19"/>
      <c r="GDL386" s="19"/>
      <c r="GDM386" s="19"/>
      <c r="GDN386" s="19"/>
      <c r="GDO386" s="19"/>
      <c r="GDP386" s="19"/>
      <c r="GDQ386" s="19"/>
      <c r="GDR386" s="19"/>
      <c r="GDS386" s="19"/>
      <c r="GDT386" s="19"/>
      <c r="GDU386" s="19"/>
      <c r="GDV386" s="19"/>
      <c r="GDW386" s="19"/>
      <c r="GDX386" s="19"/>
      <c r="GDY386" s="19"/>
      <c r="GDZ386" s="19"/>
      <c r="GEA386" s="19"/>
      <c r="GEB386" s="19"/>
      <c r="GEC386" s="19"/>
      <c r="GED386" s="19"/>
      <c r="GEE386" s="19"/>
      <c r="GEF386" s="19"/>
      <c r="GEG386" s="19"/>
      <c r="GEH386" s="19"/>
      <c r="GEI386" s="19"/>
      <c r="GEJ386" s="19"/>
      <c r="GEK386" s="19"/>
      <c r="GEL386" s="19"/>
      <c r="GEM386" s="19"/>
      <c r="GEN386" s="19"/>
      <c r="GEO386" s="19"/>
      <c r="GEP386" s="19"/>
      <c r="GEQ386" s="19"/>
      <c r="GER386" s="19"/>
      <c r="GES386" s="19"/>
      <c r="GET386" s="19"/>
      <c r="GEU386" s="19"/>
      <c r="GEV386" s="19"/>
      <c r="GEW386" s="19"/>
      <c r="GEX386" s="19"/>
      <c r="GEY386" s="19"/>
      <c r="GEZ386" s="19"/>
      <c r="GFA386" s="19"/>
      <c r="GFB386" s="19"/>
      <c r="GFC386" s="19"/>
      <c r="GFD386" s="19"/>
      <c r="GFE386" s="19"/>
      <c r="GFF386" s="19"/>
      <c r="GFG386" s="19"/>
      <c r="GFH386" s="19"/>
      <c r="GFI386" s="19"/>
      <c r="GFJ386" s="19"/>
      <c r="GFK386" s="19"/>
      <c r="GFL386" s="19"/>
      <c r="GFM386" s="19"/>
      <c r="GFN386" s="19"/>
      <c r="GFO386" s="19"/>
      <c r="GFP386" s="19"/>
      <c r="GFQ386" s="19"/>
      <c r="GFR386" s="19"/>
      <c r="GFS386" s="19"/>
      <c r="GFT386" s="19"/>
      <c r="GFU386" s="19"/>
      <c r="GFV386" s="19"/>
      <c r="GFW386" s="19"/>
      <c r="GFX386" s="19"/>
      <c r="GFY386" s="19"/>
      <c r="GFZ386" s="19"/>
      <c r="GGA386" s="19"/>
      <c r="GGB386" s="19"/>
      <c r="GGC386" s="19"/>
      <c r="GGD386" s="19"/>
      <c r="GGE386" s="19"/>
      <c r="GGF386" s="19"/>
      <c r="GGG386" s="19"/>
      <c r="GGH386" s="19"/>
      <c r="GGI386" s="19"/>
      <c r="GGJ386" s="19"/>
      <c r="GGK386" s="19"/>
      <c r="GGL386" s="19"/>
      <c r="GGM386" s="19"/>
      <c r="GGN386" s="19"/>
      <c r="GGO386" s="19"/>
      <c r="GGP386" s="19"/>
      <c r="GGQ386" s="19"/>
      <c r="GGR386" s="19"/>
      <c r="GGS386" s="19"/>
      <c r="GGT386" s="19"/>
      <c r="GGU386" s="19"/>
      <c r="GGV386" s="19"/>
      <c r="GGW386" s="19"/>
      <c r="GGX386" s="19"/>
      <c r="GGY386" s="19"/>
      <c r="GGZ386" s="19"/>
      <c r="GHA386" s="19"/>
      <c r="GHB386" s="19"/>
      <c r="GHC386" s="19"/>
      <c r="GHD386" s="19"/>
      <c r="GHE386" s="19"/>
      <c r="GHF386" s="19"/>
      <c r="GHG386" s="19"/>
      <c r="GHH386" s="19"/>
      <c r="GHI386" s="19"/>
      <c r="GHJ386" s="19"/>
      <c r="GHK386" s="19"/>
      <c r="GHL386" s="19"/>
      <c r="GHM386" s="19"/>
      <c r="GHN386" s="19"/>
      <c r="GHO386" s="19"/>
      <c r="GHP386" s="19"/>
      <c r="GHQ386" s="19"/>
      <c r="GHR386" s="19"/>
      <c r="GHS386" s="19"/>
      <c r="GHT386" s="19"/>
      <c r="GHU386" s="19"/>
      <c r="GHV386" s="19"/>
      <c r="GHW386" s="19"/>
      <c r="GHX386" s="19"/>
      <c r="GHY386" s="19"/>
      <c r="GHZ386" s="19"/>
      <c r="GIA386" s="19"/>
      <c r="GIB386" s="19"/>
      <c r="GIC386" s="19"/>
      <c r="GID386" s="19"/>
      <c r="GIE386" s="19"/>
      <c r="GIF386" s="19"/>
      <c r="GIG386" s="19"/>
      <c r="GIH386" s="19"/>
      <c r="GII386" s="19"/>
      <c r="GIJ386" s="19"/>
      <c r="GIK386" s="19"/>
      <c r="GIL386" s="19"/>
      <c r="GIM386" s="19"/>
      <c r="GIN386" s="19"/>
      <c r="GIO386" s="19"/>
      <c r="GIP386" s="19"/>
      <c r="GIQ386" s="19"/>
      <c r="GIR386" s="19"/>
      <c r="GIS386" s="19"/>
      <c r="GIT386" s="19"/>
      <c r="GIU386" s="19"/>
      <c r="GIV386" s="19"/>
      <c r="GIW386" s="19"/>
      <c r="GIX386" s="19"/>
      <c r="GIY386" s="19"/>
      <c r="GIZ386" s="19"/>
      <c r="GJA386" s="19"/>
      <c r="GJB386" s="19"/>
      <c r="GJC386" s="19"/>
      <c r="GJD386" s="19"/>
      <c r="GJE386" s="19"/>
      <c r="GJF386" s="19"/>
      <c r="GJG386" s="19"/>
      <c r="GJH386" s="19"/>
      <c r="GJI386" s="19"/>
      <c r="GJJ386" s="19"/>
      <c r="GJK386" s="19"/>
      <c r="GJL386" s="19"/>
      <c r="GJM386" s="19"/>
      <c r="GJN386" s="19"/>
      <c r="GJO386" s="19"/>
      <c r="GJP386" s="19"/>
      <c r="GJQ386" s="19"/>
      <c r="GJR386" s="19"/>
      <c r="GJS386" s="19"/>
      <c r="GJT386" s="19"/>
      <c r="GJU386" s="19"/>
      <c r="GJV386" s="19"/>
      <c r="GJW386" s="19"/>
      <c r="GJX386" s="19"/>
      <c r="GJY386" s="19"/>
      <c r="GJZ386" s="19"/>
      <c r="GKA386" s="19"/>
      <c r="GKB386" s="19"/>
      <c r="GKC386" s="19"/>
      <c r="GKD386" s="19"/>
      <c r="GKE386" s="19"/>
      <c r="GKF386" s="19"/>
      <c r="GKG386" s="19"/>
      <c r="GKH386" s="19"/>
      <c r="GKI386" s="19"/>
      <c r="GKJ386" s="19"/>
      <c r="GKK386" s="19"/>
      <c r="GKL386" s="19"/>
      <c r="GKM386" s="19"/>
      <c r="GKN386" s="19"/>
      <c r="GKO386" s="19"/>
      <c r="GKP386" s="19"/>
      <c r="GKQ386" s="19"/>
      <c r="GKR386" s="19"/>
      <c r="GKS386" s="19"/>
      <c r="GKT386" s="19"/>
      <c r="GKU386" s="19"/>
      <c r="GKV386" s="19"/>
      <c r="GKW386" s="19"/>
      <c r="GKX386" s="19"/>
      <c r="GKY386" s="19"/>
      <c r="GKZ386" s="19"/>
      <c r="GLA386" s="19"/>
      <c r="GLB386" s="19"/>
      <c r="GLC386" s="19"/>
      <c r="GLD386" s="19"/>
      <c r="GLE386" s="19"/>
      <c r="GLF386" s="19"/>
      <c r="GLG386" s="19"/>
      <c r="GLH386" s="19"/>
      <c r="GLI386" s="19"/>
      <c r="GLJ386" s="19"/>
      <c r="GLK386" s="19"/>
      <c r="GLL386" s="19"/>
      <c r="GLM386" s="19"/>
      <c r="GLN386" s="19"/>
      <c r="GLO386" s="19"/>
      <c r="GLP386" s="19"/>
      <c r="GLQ386" s="19"/>
      <c r="GLR386" s="19"/>
      <c r="GLS386" s="19"/>
      <c r="GLT386" s="19"/>
      <c r="GLU386" s="19"/>
      <c r="GLV386" s="19"/>
      <c r="GLW386" s="19"/>
      <c r="GLX386" s="19"/>
      <c r="GLY386" s="19"/>
      <c r="GLZ386" s="19"/>
      <c r="GMA386" s="19"/>
      <c r="GMB386" s="19"/>
      <c r="GMC386" s="19"/>
      <c r="GMD386" s="19"/>
      <c r="GME386" s="19"/>
      <c r="GMF386" s="19"/>
      <c r="GMG386" s="19"/>
      <c r="GMH386" s="19"/>
      <c r="GMI386" s="19"/>
      <c r="GMJ386" s="19"/>
      <c r="GMK386" s="19"/>
      <c r="GML386" s="19"/>
      <c r="GMM386" s="19"/>
      <c r="GMN386" s="19"/>
      <c r="GMO386" s="19"/>
      <c r="GMP386" s="19"/>
      <c r="GMQ386" s="19"/>
      <c r="GMR386" s="19"/>
      <c r="GMS386" s="19"/>
      <c r="GMT386" s="19"/>
      <c r="GMU386" s="19"/>
      <c r="GMV386" s="19"/>
      <c r="GMW386" s="19"/>
      <c r="GMX386" s="19"/>
      <c r="GMY386" s="19"/>
      <c r="GMZ386" s="19"/>
      <c r="GNA386" s="19"/>
      <c r="GNB386" s="19"/>
      <c r="GNC386" s="19"/>
      <c r="GND386" s="19"/>
      <c r="GNE386" s="19"/>
      <c r="GNF386" s="19"/>
      <c r="GNG386" s="19"/>
      <c r="GNH386" s="19"/>
      <c r="GNI386" s="19"/>
      <c r="GNJ386" s="19"/>
      <c r="GNK386" s="19"/>
      <c r="GNL386" s="19"/>
      <c r="GNM386" s="19"/>
      <c r="GNN386" s="19"/>
      <c r="GNO386" s="19"/>
      <c r="GNP386" s="19"/>
      <c r="GNQ386" s="19"/>
      <c r="GNR386" s="19"/>
      <c r="GNS386" s="19"/>
      <c r="GNT386" s="19"/>
      <c r="GNU386" s="19"/>
      <c r="GNV386" s="19"/>
      <c r="GNW386" s="19"/>
      <c r="GNX386" s="19"/>
      <c r="GNY386" s="19"/>
      <c r="GNZ386" s="19"/>
      <c r="GOA386" s="19"/>
      <c r="GOB386" s="19"/>
      <c r="GOC386" s="19"/>
      <c r="GOD386" s="19"/>
      <c r="GOE386" s="19"/>
      <c r="GOF386" s="19"/>
      <c r="GOG386" s="19"/>
      <c r="GOH386" s="19"/>
      <c r="GOI386" s="19"/>
      <c r="GOJ386" s="19"/>
      <c r="GOK386" s="19"/>
      <c r="GOL386" s="19"/>
      <c r="GOM386" s="19"/>
      <c r="GON386" s="19"/>
      <c r="GOO386" s="19"/>
      <c r="GOP386" s="19"/>
      <c r="GOQ386" s="19"/>
      <c r="GOR386" s="19"/>
      <c r="GOS386" s="19"/>
      <c r="GOT386" s="19"/>
      <c r="GOU386" s="19"/>
      <c r="GOV386" s="19"/>
      <c r="GOW386" s="19"/>
      <c r="GOX386" s="19"/>
      <c r="GOY386" s="19"/>
      <c r="GOZ386" s="19"/>
      <c r="GPA386" s="19"/>
      <c r="GPB386" s="19"/>
      <c r="GPC386" s="19"/>
      <c r="GPD386" s="19"/>
      <c r="GPE386" s="19"/>
      <c r="GPF386" s="19"/>
      <c r="GPG386" s="19"/>
      <c r="GPH386" s="19"/>
      <c r="GPI386" s="19"/>
      <c r="GPJ386" s="19"/>
      <c r="GPK386" s="19"/>
      <c r="GPL386" s="19"/>
      <c r="GPM386" s="19"/>
      <c r="GPN386" s="19"/>
      <c r="GPO386" s="19"/>
      <c r="GPP386" s="19"/>
      <c r="GPQ386" s="19"/>
      <c r="GPR386" s="19"/>
      <c r="GPS386" s="19"/>
      <c r="GPT386" s="19"/>
      <c r="GPU386" s="19"/>
      <c r="GPV386" s="19"/>
      <c r="GPW386" s="19"/>
      <c r="GPX386" s="19"/>
      <c r="GPY386" s="19"/>
      <c r="GPZ386" s="19"/>
      <c r="GQA386" s="19"/>
      <c r="GQB386" s="19"/>
      <c r="GQC386" s="19"/>
      <c r="GQD386" s="19"/>
      <c r="GQE386" s="19"/>
      <c r="GQF386" s="19"/>
      <c r="GQG386" s="19"/>
      <c r="GQH386" s="19"/>
      <c r="GQI386" s="19"/>
      <c r="GQJ386" s="19"/>
      <c r="GQK386" s="19"/>
      <c r="GQL386" s="19"/>
      <c r="GQM386" s="19"/>
      <c r="GQN386" s="19"/>
      <c r="GQO386" s="19"/>
      <c r="GQP386" s="19"/>
      <c r="GQQ386" s="19"/>
      <c r="GQR386" s="19"/>
      <c r="GQS386" s="19"/>
      <c r="GQT386" s="19"/>
      <c r="GQU386" s="19"/>
      <c r="GQV386" s="19"/>
      <c r="GQW386" s="19"/>
      <c r="GQX386" s="19"/>
      <c r="GQY386" s="19"/>
      <c r="GQZ386" s="19"/>
      <c r="GRA386" s="19"/>
      <c r="GRB386" s="19"/>
      <c r="GRC386" s="19"/>
      <c r="GRD386" s="19"/>
      <c r="GRE386" s="19"/>
      <c r="GRF386" s="19"/>
      <c r="GRG386" s="19"/>
      <c r="GRH386" s="19"/>
      <c r="GRI386" s="19"/>
      <c r="GRJ386" s="19"/>
      <c r="GRK386" s="19"/>
      <c r="GRL386" s="19"/>
      <c r="GRM386" s="19"/>
      <c r="GRN386" s="19"/>
      <c r="GRO386" s="19"/>
      <c r="GRP386" s="19"/>
      <c r="GRQ386" s="19"/>
      <c r="GRR386" s="19"/>
      <c r="GRS386" s="19"/>
      <c r="GRT386" s="19"/>
      <c r="GRU386" s="19"/>
      <c r="GRV386" s="19"/>
      <c r="GRW386" s="19"/>
      <c r="GRX386" s="19"/>
      <c r="GRY386" s="19"/>
      <c r="GRZ386" s="19"/>
      <c r="GSA386" s="19"/>
      <c r="GSB386" s="19"/>
      <c r="GSC386" s="19"/>
      <c r="GSD386" s="19"/>
      <c r="GSE386" s="19"/>
      <c r="GSF386" s="19"/>
      <c r="GSG386" s="19"/>
      <c r="GSH386" s="19"/>
      <c r="GSI386" s="19"/>
      <c r="GSJ386" s="19"/>
      <c r="GSK386" s="19"/>
      <c r="GSL386" s="19"/>
      <c r="GSM386" s="19"/>
      <c r="GSN386" s="19"/>
      <c r="GSO386" s="19"/>
      <c r="GSP386" s="19"/>
      <c r="GSQ386" s="19"/>
      <c r="GSR386" s="19"/>
      <c r="GSS386" s="19"/>
      <c r="GST386" s="19"/>
      <c r="GSU386" s="19"/>
      <c r="GSV386" s="19"/>
      <c r="GSW386" s="19"/>
      <c r="GSX386" s="19"/>
      <c r="GSY386" s="19"/>
      <c r="GSZ386" s="19"/>
      <c r="GTA386" s="19"/>
      <c r="GTB386" s="19"/>
      <c r="GTC386" s="19"/>
      <c r="GTD386" s="19"/>
      <c r="GTE386" s="19"/>
      <c r="GTF386" s="19"/>
      <c r="GTG386" s="19"/>
      <c r="GTH386" s="19"/>
      <c r="GTI386" s="19"/>
      <c r="GTJ386" s="19"/>
      <c r="GTK386" s="19"/>
      <c r="GTL386" s="19"/>
      <c r="GTM386" s="19"/>
      <c r="GTN386" s="19"/>
      <c r="GTO386" s="19"/>
      <c r="GTP386" s="19"/>
      <c r="GTQ386" s="19"/>
      <c r="GTR386" s="19"/>
      <c r="GTS386" s="19"/>
      <c r="GTT386" s="19"/>
      <c r="GTU386" s="19"/>
      <c r="GTV386" s="19"/>
      <c r="GTW386" s="19"/>
      <c r="GTX386" s="19"/>
      <c r="GTY386" s="19"/>
      <c r="GTZ386" s="19"/>
      <c r="GUA386" s="19"/>
      <c r="GUB386" s="19"/>
      <c r="GUC386" s="19"/>
      <c r="GUD386" s="19"/>
      <c r="GUE386" s="19"/>
      <c r="GUF386" s="19"/>
      <c r="GUG386" s="19"/>
      <c r="GUH386" s="19"/>
      <c r="GUI386" s="19"/>
      <c r="GUJ386" s="19"/>
      <c r="GUK386" s="19"/>
      <c r="GUL386" s="19"/>
      <c r="GUM386" s="19"/>
      <c r="GUN386" s="19"/>
      <c r="GUO386" s="19"/>
      <c r="GUP386" s="19"/>
      <c r="GUQ386" s="19"/>
      <c r="GUR386" s="19"/>
      <c r="GUS386" s="19"/>
      <c r="GUT386" s="19"/>
      <c r="GUU386" s="19"/>
      <c r="GUV386" s="19"/>
      <c r="GUW386" s="19"/>
      <c r="GUX386" s="19"/>
      <c r="GUY386" s="19"/>
      <c r="GUZ386" s="19"/>
      <c r="GVA386" s="19"/>
      <c r="GVB386" s="19"/>
      <c r="GVC386" s="19"/>
      <c r="GVD386" s="19"/>
      <c r="GVE386" s="19"/>
      <c r="GVF386" s="19"/>
      <c r="GVG386" s="19"/>
      <c r="GVH386" s="19"/>
      <c r="GVI386" s="19"/>
      <c r="GVJ386" s="19"/>
      <c r="GVK386" s="19"/>
      <c r="GVL386" s="19"/>
      <c r="GVM386" s="19"/>
      <c r="GVN386" s="19"/>
      <c r="GVO386" s="19"/>
      <c r="GVP386" s="19"/>
      <c r="GVQ386" s="19"/>
      <c r="GVR386" s="19"/>
      <c r="GVS386" s="19"/>
      <c r="GVT386" s="19"/>
      <c r="GVU386" s="19"/>
      <c r="GVV386" s="19"/>
      <c r="GVW386" s="19"/>
      <c r="GVX386" s="19"/>
      <c r="GVY386" s="19"/>
      <c r="GVZ386" s="19"/>
      <c r="GWA386" s="19"/>
      <c r="GWB386" s="19"/>
      <c r="GWC386" s="19"/>
      <c r="GWD386" s="19"/>
      <c r="GWE386" s="19"/>
      <c r="GWF386" s="19"/>
      <c r="GWG386" s="19"/>
      <c r="GWH386" s="19"/>
      <c r="GWI386" s="19"/>
      <c r="GWJ386" s="19"/>
      <c r="GWK386" s="19"/>
      <c r="GWL386" s="19"/>
      <c r="GWM386" s="19"/>
      <c r="GWN386" s="19"/>
      <c r="GWO386" s="19"/>
      <c r="GWP386" s="19"/>
      <c r="GWQ386" s="19"/>
      <c r="GWR386" s="19"/>
      <c r="GWS386" s="19"/>
      <c r="GWT386" s="19"/>
      <c r="GWU386" s="19"/>
      <c r="GWV386" s="19"/>
      <c r="GWW386" s="19"/>
      <c r="GWX386" s="19"/>
      <c r="GWY386" s="19"/>
      <c r="GWZ386" s="19"/>
      <c r="GXA386" s="19"/>
      <c r="GXB386" s="19"/>
      <c r="GXC386" s="19"/>
      <c r="GXD386" s="19"/>
      <c r="GXE386" s="19"/>
      <c r="GXF386" s="19"/>
      <c r="GXG386" s="19"/>
      <c r="GXH386" s="19"/>
      <c r="GXI386" s="19"/>
      <c r="GXJ386" s="19"/>
      <c r="GXK386" s="19"/>
      <c r="GXL386" s="19"/>
      <c r="GXM386" s="19"/>
      <c r="GXN386" s="19"/>
      <c r="GXO386" s="19"/>
      <c r="GXP386" s="19"/>
      <c r="GXQ386" s="19"/>
      <c r="GXR386" s="19"/>
      <c r="GXS386" s="19"/>
      <c r="GXT386" s="19"/>
      <c r="GXU386" s="19"/>
      <c r="GXV386" s="19"/>
      <c r="GXW386" s="19"/>
      <c r="GXX386" s="19"/>
      <c r="GXY386" s="19"/>
      <c r="GXZ386" s="19"/>
      <c r="GYA386" s="19"/>
      <c r="GYB386" s="19"/>
      <c r="GYC386" s="19"/>
      <c r="GYD386" s="19"/>
      <c r="GYE386" s="19"/>
      <c r="GYF386" s="19"/>
      <c r="GYG386" s="19"/>
      <c r="GYH386" s="19"/>
      <c r="GYI386" s="19"/>
      <c r="GYJ386" s="19"/>
      <c r="GYK386" s="19"/>
      <c r="GYL386" s="19"/>
      <c r="GYM386" s="19"/>
      <c r="GYN386" s="19"/>
      <c r="GYO386" s="19"/>
      <c r="GYP386" s="19"/>
      <c r="GYQ386" s="19"/>
      <c r="GYR386" s="19"/>
      <c r="GYS386" s="19"/>
      <c r="GYT386" s="19"/>
      <c r="GYU386" s="19"/>
      <c r="GYV386" s="19"/>
      <c r="GYW386" s="19"/>
      <c r="GYX386" s="19"/>
      <c r="GYY386" s="19"/>
      <c r="GYZ386" s="19"/>
      <c r="GZA386" s="19"/>
      <c r="GZB386" s="19"/>
      <c r="GZC386" s="19"/>
      <c r="GZD386" s="19"/>
      <c r="GZE386" s="19"/>
      <c r="GZF386" s="19"/>
      <c r="GZG386" s="19"/>
      <c r="GZH386" s="19"/>
      <c r="GZI386" s="19"/>
      <c r="GZJ386" s="19"/>
      <c r="GZK386" s="19"/>
      <c r="GZL386" s="19"/>
      <c r="GZM386" s="19"/>
      <c r="GZN386" s="19"/>
      <c r="GZO386" s="19"/>
      <c r="GZP386" s="19"/>
      <c r="GZQ386" s="19"/>
      <c r="GZR386" s="19"/>
      <c r="GZS386" s="19"/>
      <c r="GZT386" s="19"/>
      <c r="GZU386" s="19"/>
      <c r="GZV386" s="19"/>
      <c r="GZW386" s="19"/>
      <c r="GZX386" s="19"/>
      <c r="GZY386" s="19"/>
      <c r="GZZ386" s="19"/>
      <c r="HAA386" s="19"/>
      <c r="HAB386" s="19"/>
      <c r="HAC386" s="19"/>
      <c r="HAD386" s="19"/>
      <c r="HAE386" s="19"/>
      <c r="HAF386" s="19"/>
      <c r="HAG386" s="19"/>
      <c r="HAH386" s="19"/>
      <c r="HAI386" s="19"/>
      <c r="HAJ386" s="19"/>
      <c r="HAK386" s="19"/>
      <c r="HAL386" s="19"/>
      <c r="HAM386" s="19"/>
      <c r="HAN386" s="19"/>
      <c r="HAO386" s="19"/>
      <c r="HAP386" s="19"/>
      <c r="HAQ386" s="19"/>
      <c r="HAR386" s="19"/>
      <c r="HAS386" s="19"/>
      <c r="HAT386" s="19"/>
      <c r="HAU386" s="19"/>
      <c r="HAV386" s="19"/>
      <c r="HAW386" s="19"/>
      <c r="HAX386" s="19"/>
      <c r="HAY386" s="19"/>
      <c r="HAZ386" s="19"/>
      <c r="HBA386" s="19"/>
      <c r="HBB386" s="19"/>
      <c r="HBC386" s="19"/>
      <c r="HBD386" s="19"/>
      <c r="HBE386" s="19"/>
      <c r="HBF386" s="19"/>
      <c r="HBG386" s="19"/>
      <c r="HBH386" s="19"/>
      <c r="HBI386" s="19"/>
      <c r="HBJ386" s="19"/>
      <c r="HBK386" s="19"/>
      <c r="HBL386" s="19"/>
      <c r="HBM386" s="19"/>
      <c r="HBN386" s="19"/>
      <c r="HBO386" s="19"/>
      <c r="HBP386" s="19"/>
      <c r="HBQ386" s="19"/>
      <c r="HBR386" s="19"/>
      <c r="HBS386" s="19"/>
      <c r="HBT386" s="19"/>
      <c r="HBU386" s="19"/>
      <c r="HBV386" s="19"/>
      <c r="HBW386" s="19"/>
      <c r="HBX386" s="19"/>
      <c r="HBY386" s="19"/>
      <c r="HBZ386" s="19"/>
      <c r="HCA386" s="19"/>
      <c r="HCB386" s="19"/>
      <c r="HCC386" s="19"/>
      <c r="HCD386" s="19"/>
      <c r="HCE386" s="19"/>
      <c r="HCF386" s="19"/>
      <c r="HCG386" s="19"/>
      <c r="HCH386" s="19"/>
      <c r="HCI386" s="19"/>
      <c r="HCJ386" s="19"/>
      <c r="HCK386" s="19"/>
      <c r="HCL386" s="19"/>
      <c r="HCM386" s="19"/>
      <c r="HCN386" s="19"/>
      <c r="HCO386" s="19"/>
      <c r="HCP386" s="19"/>
      <c r="HCQ386" s="19"/>
      <c r="HCR386" s="19"/>
      <c r="HCS386" s="19"/>
      <c r="HCT386" s="19"/>
      <c r="HCU386" s="19"/>
      <c r="HCV386" s="19"/>
      <c r="HCW386" s="19"/>
      <c r="HCX386" s="19"/>
      <c r="HCY386" s="19"/>
      <c r="HCZ386" s="19"/>
      <c r="HDA386" s="19"/>
      <c r="HDB386" s="19"/>
      <c r="HDC386" s="19"/>
      <c r="HDD386" s="19"/>
      <c r="HDE386" s="19"/>
      <c r="HDF386" s="19"/>
      <c r="HDG386" s="19"/>
      <c r="HDH386" s="19"/>
      <c r="HDI386" s="19"/>
      <c r="HDJ386" s="19"/>
      <c r="HDK386" s="19"/>
      <c r="HDL386" s="19"/>
      <c r="HDM386" s="19"/>
      <c r="HDN386" s="19"/>
      <c r="HDO386" s="19"/>
      <c r="HDP386" s="19"/>
      <c r="HDQ386" s="19"/>
      <c r="HDR386" s="19"/>
      <c r="HDS386" s="19"/>
      <c r="HDT386" s="19"/>
      <c r="HDU386" s="19"/>
      <c r="HDV386" s="19"/>
      <c r="HDW386" s="19"/>
      <c r="HDX386" s="19"/>
      <c r="HDY386" s="19"/>
      <c r="HDZ386" s="19"/>
      <c r="HEA386" s="19"/>
      <c r="HEB386" s="19"/>
      <c r="HEC386" s="19"/>
      <c r="HED386" s="19"/>
      <c r="HEE386" s="19"/>
      <c r="HEF386" s="19"/>
      <c r="HEG386" s="19"/>
      <c r="HEH386" s="19"/>
      <c r="HEI386" s="19"/>
      <c r="HEJ386" s="19"/>
      <c r="HEK386" s="19"/>
      <c r="HEL386" s="19"/>
      <c r="HEM386" s="19"/>
      <c r="HEN386" s="19"/>
      <c r="HEO386" s="19"/>
      <c r="HEP386" s="19"/>
      <c r="HEQ386" s="19"/>
      <c r="HER386" s="19"/>
      <c r="HES386" s="19"/>
      <c r="HET386" s="19"/>
      <c r="HEU386" s="19"/>
      <c r="HEV386" s="19"/>
      <c r="HEW386" s="19"/>
      <c r="HEX386" s="19"/>
      <c r="HEY386" s="19"/>
      <c r="HEZ386" s="19"/>
      <c r="HFA386" s="19"/>
      <c r="HFB386" s="19"/>
      <c r="HFC386" s="19"/>
      <c r="HFD386" s="19"/>
      <c r="HFE386" s="19"/>
      <c r="HFF386" s="19"/>
      <c r="HFG386" s="19"/>
      <c r="HFH386" s="19"/>
      <c r="HFI386" s="19"/>
      <c r="HFJ386" s="19"/>
      <c r="HFK386" s="19"/>
      <c r="HFL386" s="19"/>
      <c r="HFM386" s="19"/>
      <c r="HFN386" s="19"/>
      <c r="HFO386" s="19"/>
      <c r="HFP386" s="19"/>
      <c r="HFQ386" s="19"/>
      <c r="HFR386" s="19"/>
      <c r="HFS386" s="19"/>
      <c r="HFT386" s="19"/>
      <c r="HFU386" s="19"/>
      <c r="HFV386" s="19"/>
      <c r="HFW386" s="19"/>
      <c r="HFX386" s="19"/>
      <c r="HFY386" s="19"/>
      <c r="HFZ386" s="19"/>
      <c r="HGA386" s="19"/>
      <c r="HGB386" s="19"/>
      <c r="HGC386" s="19"/>
      <c r="HGD386" s="19"/>
      <c r="HGE386" s="19"/>
      <c r="HGF386" s="19"/>
      <c r="HGG386" s="19"/>
      <c r="HGH386" s="19"/>
      <c r="HGI386" s="19"/>
      <c r="HGJ386" s="19"/>
      <c r="HGK386" s="19"/>
      <c r="HGL386" s="19"/>
      <c r="HGM386" s="19"/>
      <c r="HGN386" s="19"/>
      <c r="HGO386" s="19"/>
      <c r="HGP386" s="19"/>
      <c r="HGQ386" s="19"/>
      <c r="HGR386" s="19"/>
      <c r="HGS386" s="19"/>
      <c r="HGT386" s="19"/>
      <c r="HGU386" s="19"/>
      <c r="HGV386" s="19"/>
      <c r="HGW386" s="19"/>
      <c r="HGX386" s="19"/>
      <c r="HGY386" s="19"/>
      <c r="HGZ386" s="19"/>
      <c r="HHA386" s="19"/>
      <c r="HHB386" s="19"/>
      <c r="HHC386" s="19"/>
      <c r="HHD386" s="19"/>
      <c r="HHE386" s="19"/>
      <c r="HHF386" s="19"/>
      <c r="HHG386" s="19"/>
      <c r="HHH386" s="19"/>
      <c r="HHI386" s="19"/>
      <c r="HHJ386" s="19"/>
      <c r="HHK386" s="19"/>
      <c r="HHL386" s="19"/>
      <c r="HHM386" s="19"/>
      <c r="HHN386" s="19"/>
      <c r="HHO386" s="19"/>
      <c r="HHP386" s="19"/>
      <c r="HHQ386" s="19"/>
      <c r="HHR386" s="19"/>
      <c r="HHS386" s="19"/>
      <c r="HHT386" s="19"/>
      <c r="HHU386" s="19"/>
      <c r="HHV386" s="19"/>
      <c r="HHW386" s="19"/>
      <c r="HHX386" s="19"/>
      <c r="HHY386" s="19"/>
      <c r="HHZ386" s="19"/>
      <c r="HIA386" s="19"/>
      <c r="HIB386" s="19"/>
      <c r="HIC386" s="19"/>
      <c r="HID386" s="19"/>
      <c r="HIE386" s="19"/>
      <c r="HIF386" s="19"/>
      <c r="HIG386" s="19"/>
      <c r="HIH386" s="19"/>
      <c r="HII386" s="19"/>
      <c r="HIJ386" s="19"/>
      <c r="HIK386" s="19"/>
      <c r="HIL386" s="19"/>
      <c r="HIM386" s="19"/>
      <c r="HIN386" s="19"/>
      <c r="HIO386" s="19"/>
      <c r="HIP386" s="19"/>
      <c r="HIQ386" s="19"/>
      <c r="HIR386" s="19"/>
      <c r="HIS386" s="19"/>
      <c r="HIT386" s="19"/>
      <c r="HIU386" s="19"/>
      <c r="HIV386" s="19"/>
      <c r="HIW386" s="19"/>
      <c r="HIX386" s="19"/>
      <c r="HIY386" s="19"/>
      <c r="HIZ386" s="19"/>
      <c r="HJA386" s="19"/>
      <c r="HJB386" s="19"/>
      <c r="HJC386" s="19"/>
      <c r="HJD386" s="19"/>
      <c r="HJE386" s="19"/>
      <c r="HJF386" s="19"/>
      <c r="HJG386" s="19"/>
      <c r="HJH386" s="19"/>
      <c r="HJI386" s="19"/>
      <c r="HJJ386" s="19"/>
      <c r="HJK386" s="19"/>
      <c r="HJL386" s="19"/>
      <c r="HJM386" s="19"/>
      <c r="HJN386" s="19"/>
      <c r="HJO386" s="19"/>
      <c r="HJP386" s="19"/>
      <c r="HJQ386" s="19"/>
      <c r="HJR386" s="19"/>
      <c r="HJS386" s="19"/>
      <c r="HJT386" s="19"/>
      <c r="HJU386" s="19"/>
      <c r="HJV386" s="19"/>
      <c r="HJW386" s="19"/>
      <c r="HJX386" s="19"/>
      <c r="HJY386" s="28"/>
    </row>
    <row r="387" spans="1:5693" s="29" customFormat="1" ht="18.75" x14ac:dyDescent="0.3">
      <c r="A387" s="5">
        <v>379</v>
      </c>
      <c r="B387" s="6">
        <v>464</v>
      </c>
      <c r="C387" s="14" t="s">
        <v>455</v>
      </c>
      <c r="D387" s="6">
        <v>595.9</v>
      </c>
      <c r="E387" s="6" t="s">
        <v>16</v>
      </c>
      <c r="F387" s="6">
        <v>2</v>
      </c>
      <c r="G387" s="9">
        <f t="shared" si="9"/>
        <v>1191.8</v>
      </c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GW387" s="19"/>
      <c r="GX387" s="19"/>
      <c r="GY387" s="19"/>
      <c r="GZ387" s="19"/>
      <c r="HA387" s="19"/>
      <c r="HB387" s="19"/>
      <c r="HC387" s="19"/>
      <c r="HD387" s="19"/>
      <c r="HE387" s="19"/>
      <c r="HF387" s="19"/>
      <c r="HG387" s="19"/>
      <c r="HH387" s="19"/>
      <c r="HI387" s="19"/>
      <c r="HJ387" s="19"/>
      <c r="HK387" s="19"/>
      <c r="HL387" s="19"/>
      <c r="HM387" s="19"/>
      <c r="HN387" s="19"/>
      <c r="HO387" s="19"/>
      <c r="HP387" s="19"/>
      <c r="HQ387" s="19"/>
      <c r="HR387" s="19"/>
      <c r="HS387" s="19"/>
      <c r="HT387" s="19"/>
      <c r="HU387" s="19"/>
      <c r="HV387" s="19"/>
      <c r="HW387" s="19"/>
      <c r="HX387" s="19"/>
      <c r="HY387" s="19"/>
      <c r="HZ387" s="19"/>
      <c r="IA387" s="19"/>
      <c r="IB387" s="19"/>
      <c r="IC387" s="19"/>
      <c r="ID387" s="19"/>
      <c r="IE387" s="19"/>
      <c r="IF387" s="19"/>
      <c r="IG387" s="19"/>
      <c r="IH387" s="19"/>
      <c r="II387" s="19"/>
      <c r="IJ387" s="19"/>
      <c r="IK387" s="19"/>
      <c r="IL387" s="19"/>
      <c r="IM387" s="19"/>
      <c r="IN387" s="19"/>
      <c r="IO387" s="19"/>
      <c r="IP387" s="19"/>
      <c r="IQ387" s="19"/>
      <c r="IR387" s="19"/>
      <c r="IS387" s="19"/>
      <c r="IT387" s="19"/>
      <c r="IU387" s="19"/>
      <c r="IV387" s="19"/>
      <c r="IW387" s="19"/>
      <c r="IX387" s="19"/>
      <c r="IY387" s="19"/>
      <c r="IZ387" s="19"/>
      <c r="JA387" s="19"/>
      <c r="JB387" s="19"/>
      <c r="JC387" s="19"/>
      <c r="JD387" s="19"/>
      <c r="JE387" s="19"/>
      <c r="JF387" s="19"/>
      <c r="JG387" s="19"/>
      <c r="JH387" s="19"/>
      <c r="JI387" s="19"/>
      <c r="JJ387" s="19"/>
      <c r="JK387" s="19"/>
      <c r="JL387" s="19"/>
      <c r="JM387" s="19"/>
      <c r="JN387" s="19"/>
      <c r="JO387" s="19"/>
      <c r="JP387" s="19"/>
      <c r="JQ387" s="19"/>
      <c r="JR387" s="19"/>
      <c r="JS387" s="19"/>
      <c r="JT387" s="19"/>
      <c r="JU387" s="19"/>
      <c r="JV387" s="19"/>
      <c r="JW387" s="19"/>
      <c r="JX387" s="19"/>
      <c r="JY387" s="19"/>
      <c r="JZ387" s="19"/>
      <c r="KA387" s="19"/>
      <c r="KB387" s="19"/>
      <c r="KC387" s="19"/>
      <c r="KD387" s="19"/>
      <c r="KE387" s="19"/>
      <c r="KF387" s="19"/>
      <c r="KG387" s="19"/>
      <c r="KH387" s="19"/>
      <c r="KI387" s="19"/>
      <c r="KJ387" s="19"/>
      <c r="KK387" s="19"/>
      <c r="KL387" s="19"/>
      <c r="KM387" s="19"/>
      <c r="KN387" s="19"/>
      <c r="KO387" s="19"/>
      <c r="KP387" s="19"/>
      <c r="KQ387" s="19"/>
      <c r="KR387" s="19"/>
      <c r="KS387" s="19"/>
      <c r="KT387" s="19"/>
      <c r="KU387" s="19"/>
      <c r="KV387" s="19"/>
      <c r="KW387" s="19"/>
      <c r="KX387" s="19"/>
      <c r="KY387" s="19"/>
      <c r="KZ387" s="19"/>
      <c r="LA387" s="19"/>
      <c r="LB387" s="19"/>
      <c r="LC387" s="19"/>
      <c r="LD387" s="19"/>
      <c r="LE387" s="19"/>
      <c r="LF387" s="19"/>
      <c r="LG387" s="19"/>
      <c r="LH387" s="19"/>
      <c r="LI387" s="19"/>
      <c r="LJ387" s="19"/>
      <c r="LK387" s="19"/>
      <c r="LL387" s="19"/>
      <c r="LM387" s="19"/>
      <c r="LN387" s="19"/>
      <c r="LO387" s="19"/>
      <c r="LP387" s="19"/>
      <c r="LQ387" s="19"/>
      <c r="LR387" s="19"/>
      <c r="LS387" s="19"/>
      <c r="LT387" s="19"/>
      <c r="LU387" s="19"/>
      <c r="LV387" s="19"/>
      <c r="LW387" s="19"/>
      <c r="LX387" s="19"/>
      <c r="LY387" s="19"/>
      <c r="LZ387" s="19"/>
      <c r="MA387" s="19"/>
      <c r="MB387" s="19"/>
      <c r="MC387" s="19"/>
      <c r="MD387" s="19"/>
      <c r="ME387" s="19"/>
      <c r="MF387" s="19"/>
      <c r="MG387" s="19"/>
      <c r="MH387" s="19"/>
      <c r="MI387" s="19"/>
      <c r="MJ387" s="19"/>
      <c r="MK387" s="19"/>
      <c r="ML387" s="19"/>
      <c r="MM387" s="19"/>
      <c r="MN387" s="19"/>
      <c r="MO387" s="19"/>
      <c r="MP387" s="19"/>
      <c r="MQ387" s="19"/>
      <c r="MR387" s="19"/>
      <c r="MS387" s="19"/>
      <c r="MT387" s="19"/>
      <c r="MU387" s="19"/>
      <c r="MV387" s="19"/>
      <c r="MW387" s="19"/>
      <c r="MX387" s="19"/>
      <c r="MY387" s="19"/>
      <c r="MZ387" s="19"/>
      <c r="NA387" s="19"/>
      <c r="NB387" s="19"/>
      <c r="NC387" s="19"/>
      <c r="ND387" s="19"/>
      <c r="NE387" s="19"/>
      <c r="NF387" s="19"/>
      <c r="NG387" s="19"/>
      <c r="NH387" s="19"/>
      <c r="NI387" s="19"/>
      <c r="NJ387" s="19"/>
      <c r="NK387" s="19"/>
      <c r="NL387" s="19"/>
      <c r="NM387" s="19"/>
      <c r="NN387" s="19"/>
      <c r="NO387" s="19"/>
      <c r="NP387" s="19"/>
      <c r="NQ387" s="19"/>
      <c r="NR387" s="19"/>
      <c r="NS387" s="19"/>
      <c r="NT387" s="19"/>
      <c r="NU387" s="19"/>
      <c r="NV387" s="19"/>
      <c r="NW387" s="19"/>
      <c r="NX387" s="19"/>
      <c r="NY387" s="19"/>
      <c r="NZ387" s="19"/>
      <c r="OA387" s="19"/>
      <c r="OB387" s="19"/>
      <c r="OC387" s="19"/>
      <c r="OD387" s="19"/>
      <c r="OE387" s="19"/>
      <c r="OF387" s="19"/>
      <c r="OG387" s="19"/>
      <c r="OH387" s="19"/>
      <c r="OI387" s="19"/>
      <c r="OJ387" s="19"/>
      <c r="OK387" s="19"/>
      <c r="OL387" s="19"/>
      <c r="OM387" s="19"/>
      <c r="ON387" s="19"/>
      <c r="OO387" s="19"/>
      <c r="OP387" s="19"/>
      <c r="OQ387" s="19"/>
      <c r="OR387" s="19"/>
      <c r="OS387" s="19"/>
      <c r="OT387" s="19"/>
      <c r="OU387" s="19"/>
      <c r="OV387" s="19"/>
      <c r="OW387" s="19"/>
      <c r="OX387" s="19"/>
      <c r="OY387" s="19"/>
      <c r="OZ387" s="19"/>
      <c r="PA387" s="19"/>
      <c r="PB387" s="19"/>
      <c r="PC387" s="19"/>
      <c r="PD387" s="19"/>
      <c r="PE387" s="19"/>
      <c r="PF387" s="19"/>
      <c r="PG387" s="19"/>
      <c r="PH387" s="19"/>
      <c r="PI387" s="19"/>
      <c r="PJ387" s="19"/>
      <c r="PK387" s="19"/>
      <c r="PL387" s="19"/>
      <c r="PM387" s="19"/>
      <c r="PN387" s="19"/>
      <c r="PO387" s="19"/>
      <c r="PP387" s="19"/>
      <c r="PQ387" s="19"/>
      <c r="PR387" s="19"/>
      <c r="PS387" s="19"/>
      <c r="PT387" s="19"/>
      <c r="PU387" s="19"/>
      <c r="PV387" s="19"/>
      <c r="PW387" s="19"/>
      <c r="PX387" s="19"/>
      <c r="PY387" s="19"/>
      <c r="PZ387" s="19"/>
      <c r="QA387" s="19"/>
      <c r="QB387" s="19"/>
      <c r="QC387" s="19"/>
      <c r="QD387" s="19"/>
      <c r="QE387" s="19"/>
      <c r="QF387" s="19"/>
      <c r="QG387" s="19"/>
      <c r="QH387" s="19"/>
      <c r="QI387" s="19"/>
      <c r="QJ387" s="19"/>
      <c r="QK387" s="19"/>
      <c r="QL387" s="19"/>
      <c r="QM387" s="19"/>
      <c r="QN387" s="19"/>
      <c r="QO387" s="19"/>
      <c r="QP387" s="19"/>
      <c r="QQ387" s="19"/>
      <c r="QR387" s="19"/>
      <c r="QS387" s="19"/>
      <c r="QT387" s="19"/>
      <c r="QU387" s="19"/>
      <c r="QV387" s="19"/>
      <c r="QW387" s="19"/>
      <c r="QX387" s="19"/>
      <c r="QY387" s="19"/>
      <c r="QZ387" s="19"/>
      <c r="RA387" s="19"/>
      <c r="RB387" s="19"/>
      <c r="RC387" s="19"/>
      <c r="RD387" s="19"/>
      <c r="RE387" s="19"/>
      <c r="RF387" s="19"/>
      <c r="RG387" s="19"/>
      <c r="RH387" s="19"/>
      <c r="RI387" s="19"/>
      <c r="RJ387" s="19"/>
      <c r="RK387" s="19"/>
      <c r="RL387" s="19"/>
      <c r="RM387" s="19"/>
      <c r="RN387" s="19"/>
      <c r="RO387" s="19"/>
      <c r="RP387" s="19"/>
      <c r="RQ387" s="19"/>
      <c r="RR387" s="19"/>
      <c r="RS387" s="19"/>
      <c r="RT387" s="19"/>
      <c r="RU387" s="19"/>
      <c r="RV387" s="19"/>
      <c r="RW387" s="19"/>
      <c r="RX387" s="19"/>
      <c r="RY387" s="19"/>
      <c r="RZ387" s="19"/>
      <c r="SA387" s="19"/>
      <c r="SB387" s="19"/>
      <c r="SC387" s="19"/>
      <c r="SD387" s="19"/>
      <c r="SE387" s="19"/>
      <c r="SF387" s="19"/>
      <c r="SG387" s="19"/>
      <c r="SH387" s="19"/>
      <c r="SI387" s="19"/>
      <c r="SJ387" s="19"/>
      <c r="SK387" s="19"/>
      <c r="SL387" s="19"/>
      <c r="SM387" s="19"/>
      <c r="SN387" s="19"/>
      <c r="SO387" s="19"/>
      <c r="SP387" s="19"/>
      <c r="SQ387" s="19"/>
      <c r="SR387" s="19"/>
      <c r="SS387" s="19"/>
      <c r="ST387" s="19"/>
      <c r="SU387" s="19"/>
      <c r="SV387" s="19"/>
      <c r="SW387" s="19"/>
      <c r="SX387" s="19"/>
      <c r="SY387" s="19"/>
      <c r="SZ387" s="19"/>
      <c r="TA387" s="19"/>
      <c r="TB387" s="19"/>
      <c r="TC387" s="19"/>
      <c r="TD387" s="19"/>
      <c r="TE387" s="19"/>
      <c r="TF387" s="19"/>
      <c r="TG387" s="19"/>
      <c r="TH387" s="19"/>
      <c r="TI387" s="19"/>
      <c r="TJ387" s="19"/>
      <c r="TK387" s="19"/>
      <c r="TL387" s="19"/>
      <c r="TM387" s="19"/>
      <c r="TN387" s="19"/>
      <c r="TO387" s="19"/>
      <c r="TP387" s="19"/>
      <c r="TQ387" s="19"/>
      <c r="TR387" s="19"/>
      <c r="TS387" s="19"/>
      <c r="TT387" s="19"/>
      <c r="TU387" s="19"/>
      <c r="TV387" s="19"/>
      <c r="TW387" s="19"/>
      <c r="TX387" s="19"/>
      <c r="TY387" s="19"/>
      <c r="TZ387" s="19"/>
      <c r="UA387" s="19"/>
      <c r="UB387" s="19"/>
      <c r="UC387" s="19"/>
      <c r="UD387" s="19"/>
      <c r="UE387" s="19"/>
      <c r="UF387" s="19"/>
      <c r="UG387" s="19"/>
      <c r="UH387" s="19"/>
      <c r="UI387" s="19"/>
      <c r="UJ387" s="19"/>
      <c r="UK387" s="19"/>
      <c r="UL387" s="19"/>
      <c r="UM387" s="19"/>
      <c r="UN387" s="19"/>
      <c r="UO387" s="19"/>
      <c r="UP387" s="19"/>
      <c r="UQ387" s="19"/>
      <c r="UR387" s="19"/>
      <c r="US387" s="19"/>
      <c r="UT387" s="19"/>
      <c r="UU387" s="19"/>
      <c r="UV387" s="19"/>
      <c r="UW387" s="19"/>
      <c r="UX387" s="19"/>
      <c r="UY387" s="19"/>
      <c r="UZ387" s="19"/>
      <c r="VA387" s="19"/>
      <c r="VB387" s="19"/>
      <c r="VC387" s="19"/>
      <c r="VD387" s="19"/>
      <c r="VE387" s="19"/>
      <c r="VF387" s="19"/>
      <c r="VG387" s="19"/>
      <c r="VH387" s="19"/>
      <c r="VI387" s="19"/>
      <c r="VJ387" s="19"/>
      <c r="VK387" s="19"/>
      <c r="VL387" s="19"/>
      <c r="VM387" s="19"/>
      <c r="VN387" s="19"/>
      <c r="VO387" s="19"/>
      <c r="VP387" s="19"/>
      <c r="VQ387" s="19"/>
      <c r="VR387" s="19"/>
      <c r="VS387" s="19"/>
      <c r="VT387" s="19"/>
      <c r="VU387" s="19"/>
      <c r="VV387" s="19"/>
      <c r="VW387" s="19"/>
      <c r="VX387" s="19"/>
      <c r="VY387" s="19"/>
      <c r="VZ387" s="19"/>
      <c r="WA387" s="19"/>
      <c r="WB387" s="19"/>
      <c r="WC387" s="19"/>
      <c r="WD387" s="19"/>
      <c r="WE387" s="19"/>
      <c r="WF387" s="19"/>
      <c r="WG387" s="19"/>
      <c r="WH387" s="19"/>
      <c r="WI387" s="19"/>
      <c r="WJ387" s="19"/>
      <c r="WK387" s="19"/>
      <c r="WL387" s="19"/>
      <c r="WM387" s="19"/>
      <c r="WN387" s="19"/>
      <c r="WO387" s="19"/>
      <c r="WP387" s="19"/>
      <c r="WQ387" s="19"/>
      <c r="WR387" s="19"/>
      <c r="WS387" s="19"/>
      <c r="WT387" s="19"/>
      <c r="WU387" s="19"/>
      <c r="WV387" s="19"/>
      <c r="WW387" s="19"/>
      <c r="WX387" s="19"/>
      <c r="WY387" s="19"/>
      <c r="WZ387" s="19"/>
      <c r="XA387" s="19"/>
      <c r="XB387" s="19"/>
      <c r="XC387" s="19"/>
      <c r="XD387" s="19"/>
      <c r="XE387" s="19"/>
      <c r="XF387" s="19"/>
      <c r="XG387" s="19"/>
      <c r="XH387" s="19"/>
      <c r="XI387" s="19"/>
      <c r="XJ387" s="19"/>
      <c r="XK387" s="19"/>
      <c r="XL387" s="19"/>
      <c r="XM387" s="19"/>
      <c r="XN387" s="19"/>
      <c r="XO387" s="19"/>
      <c r="XP387" s="19"/>
      <c r="XQ387" s="19"/>
      <c r="XR387" s="19"/>
      <c r="XS387" s="19"/>
      <c r="XT387" s="19"/>
      <c r="XU387" s="19"/>
      <c r="XV387" s="19"/>
      <c r="XW387" s="19"/>
      <c r="XX387" s="19"/>
      <c r="XY387" s="19"/>
      <c r="XZ387" s="19"/>
      <c r="YA387" s="19"/>
      <c r="YB387" s="19"/>
      <c r="YC387" s="19"/>
      <c r="YD387" s="19"/>
      <c r="YE387" s="19"/>
      <c r="YF387" s="19"/>
      <c r="YG387" s="19"/>
      <c r="YH387" s="19"/>
      <c r="YI387" s="19"/>
      <c r="YJ387" s="19"/>
      <c r="YK387" s="19"/>
      <c r="YL387" s="19"/>
      <c r="YM387" s="19"/>
      <c r="YN387" s="19"/>
      <c r="YO387" s="19"/>
      <c r="YP387" s="19"/>
      <c r="YQ387" s="19"/>
      <c r="YR387" s="19"/>
      <c r="YS387" s="19"/>
      <c r="YT387" s="19"/>
      <c r="YU387" s="19"/>
      <c r="YV387" s="19"/>
      <c r="YW387" s="19"/>
      <c r="YX387" s="19"/>
      <c r="YY387" s="19"/>
      <c r="YZ387" s="19"/>
      <c r="ZA387" s="19"/>
      <c r="ZB387" s="19"/>
      <c r="ZC387" s="19"/>
      <c r="ZD387" s="19"/>
      <c r="ZE387" s="19"/>
      <c r="ZF387" s="19"/>
      <c r="ZG387" s="19"/>
      <c r="ZH387" s="19"/>
      <c r="ZI387" s="19"/>
      <c r="ZJ387" s="19"/>
      <c r="ZK387" s="19"/>
      <c r="ZL387" s="19"/>
      <c r="ZM387" s="19"/>
      <c r="ZN387" s="19"/>
      <c r="ZO387" s="19"/>
      <c r="ZP387" s="19"/>
      <c r="ZQ387" s="19"/>
      <c r="ZR387" s="19"/>
      <c r="ZS387" s="19"/>
      <c r="ZT387" s="19"/>
      <c r="ZU387" s="19"/>
      <c r="ZV387" s="19"/>
      <c r="ZW387" s="19"/>
      <c r="ZX387" s="19"/>
      <c r="ZY387" s="19"/>
      <c r="ZZ387" s="19"/>
      <c r="AAA387" s="19"/>
      <c r="AAB387" s="19"/>
      <c r="AAC387" s="19"/>
      <c r="AAD387" s="19"/>
      <c r="AAE387" s="19"/>
      <c r="AAF387" s="19"/>
      <c r="AAG387" s="19"/>
      <c r="AAH387" s="19"/>
      <c r="AAI387" s="19"/>
      <c r="AAJ387" s="19"/>
      <c r="AAK387" s="19"/>
      <c r="AAL387" s="19"/>
      <c r="AAM387" s="19"/>
      <c r="AAN387" s="19"/>
      <c r="AAO387" s="19"/>
      <c r="AAP387" s="19"/>
      <c r="AAQ387" s="19"/>
      <c r="AAR387" s="19"/>
      <c r="AAS387" s="19"/>
      <c r="AAT387" s="19"/>
      <c r="AAU387" s="19"/>
      <c r="AAV387" s="19"/>
      <c r="AAW387" s="19"/>
      <c r="AAX387" s="19"/>
      <c r="AAY387" s="19"/>
      <c r="AAZ387" s="19"/>
      <c r="ABA387" s="19"/>
      <c r="ABB387" s="19"/>
      <c r="ABC387" s="19"/>
      <c r="ABD387" s="19"/>
      <c r="ABE387" s="19"/>
      <c r="ABF387" s="19"/>
      <c r="ABG387" s="19"/>
      <c r="ABH387" s="19"/>
      <c r="ABI387" s="19"/>
      <c r="ABJ387" s="19"/>
      <c r="ABK387" s="19"/>
      <c r="ABL387" s="19"/>
      <c r="ABM387" s="19"/>
      <c r="ABN387" s="19"/>
      <c r="ABO387" s="19"/>
      <c r="ABP387" s="19"/>
      <c r="ABQ387" s="19"/>
      <c r="ABR387" s="19"/>
      <c r="ABS387" s="19"/>
      <c r="ABT387" s="19"/>
      <c r="ABU387" s="19"/>
      <c r="ABV387" s="19"/>
      <c r="ABW387" s="19"/>
      <c r="ABX387" s="19"/>
      <c r="ABY387" s="19"/>
      <c r="ABZ387" s="19"/>
      <c r="ACA387" s="19"/>
      <c r="ACB387" s="19"/>
      <c r="ACC387" s="19"/>
      <c r="ACD387" s="19"/>
      <c r="ACE387" s="19"/>
      <c r="ACF387" s="19"/>
      <c r="ACG387" s="19"/>
      <c r="ACH387" s="19"/>
      <c r="ACI387" s="19"/>
      <c r="ACJ387" s="19"/>
      <c r="ACK387" s="19"/>
      <c r="ACL387" s="19"/>
      <c r="ACM387" s="19"/>
      <c r="ACN387" s="19"/>
      <c r="ACO387" s="19"/>
      <c r="ACP387" s="19"/>
      <c r="ACQ387" s="19"/>
      <c r="ACR387" s="19"/>
      <c r="ACS387" s="19"/>
      <c r="ACT387" s="19"/>
      <c r="ACU387" s="19"/>
      <c r="ACV387" s="19"/>
      <c r="ACW387" s="19"/>
      <c r="ACX387" s="19"/>
      <c r="ACY387" s="19"/>
      <c r="ACZ387" s="19"/>
      <c r="ADA387" s="19"/>
      <c r="ADB387" s="19"/>
      <c r="ADC387" s="19"/>
      <c r="ADD387" s="19"/>
      <c r="ADE387" s="19"/>
      <c r="ADF387" s="19"/>
      <c r="ADG387" s="19"/>
      <c r="ADH387" s="19"/>
      <c r="ADI387" s="19"/>
      <c r="ADJ387" s="19"/>
      <c r="ADK387" s="19"/>
      <c r="ADL387" s="19"/>
      <c r="ADM387" s="19"/>
      <c r="ADN387" s="19"/>
      <c r="ADO387" s="19"/>
      <c r="ADP387" s="19"/>
      <c r="ADQ387" s="19"/>
      <c r="ADR387" s="19"/>
      <c r="ADS387" s="19"/>
      <c r="ADT387" s="19"/>
      <c r="ADU387" s="19"/>
      <c r="ADV387" s="19"/>
      <c r="ADW387" s="19"/>
      <c r="ADX387" s="19"/>
      <c r="ADY387" s="19"/>
      <c r="ADZ387" s="19"/>
      <c r="AEA387" s="19"/>
      <c r="AEB387" s="19"/>
      <c r="AEC387" s="19"/>
      <c r="AED387" s="19"/>
      <c r="AEE387" s="19"/>
      <c r="AEF387" s="19"/>
      <c r="AEG387" s="19"/>
      <c r="AEH387" s="19"/>
      <c r="AEI387" s="19"/>
      <c r="AEJ387" s="19"/>
      <c r="AEK387" s="19"/>
      <c r="AEL387" s="19"/>
      <c r="AEM387" s="19"/>
      <c r="AEN387" s="19"/>
      <c r="AEO387" s="19"/>
      <c r="AEP387" s="19"/>
      <c r="AEQ387" s="19"/>
      <c r="AER387" s="19"/>
      <c r="AES387" s="19"/>
      <c r="AET387" s="19"/>
      <c r="AEU387" s="19"/>
      <c r="AEV387" s="19"/>
      <c r="AEW387" s="19"/>
      <c r="AEX387" s="19"/>
      <c r="AEY387" s="19"/>
      <c r="AEZ387" s="19"/>
      <c r="AFA387" s="19"/>
      <c r="AFB387" s="19"/>
      <c r="AFC387" s="19"/>
      <c r="AFD387" s="19"/>
      <c r="AFE387" s="19"/>
      <c r="AFF387" s="19"/>
      <c r="AFG387" s="19"/>
      <c r="AFH387" s="19"/>
      <c r="AFI387" s="19"/>
      <c r="AFJ387" s="19"/>
      <c r="AFK387" s="19"/>
      <c r="AFL387" s="19"/>
      <c r="AFM387" s="19"/>
      <c r="AFN387" s="19"/>
      <c r="AFO387" s="19"/>
      <c r="AFP387" s="19"/>
      <c r="AFQ387" s="19"/>
      <c r="AFR387" s="19"/>
      <c r="AFS387" s="19"/>
      <c r="AFT387" s="19"/>
      <c r="AFU387" s="19"/>
      <c r="AFV387" s="19"/>
      <c r="AFW387" s="19"/>
      <c r="AFX387" s="19"/>
      <c r="AFY387" s="19"/>
      <c r="AFZ387" s="19"/>
      <c r="AGA387" s="19"/>
      <c r="AGB387" s="19"/>
      <c r="AGC387" s="19"/>
      <c r="AGD387" s="19"/>
      <c r="AGE387" s="19"/>
      <c r="AGF387" s="19"/>
      <c r="AGG387" s="19"/>
      <c r="AGH387" s="19"/>
      <c r="AGI387" s="19"/>
      <c r="AGJ387" s="19"/>
      <c r="AGK387" s="19"/>
      <c r="AGL387" s="19"/>
      <c r="AGM387" s="19"/>
      <c r="AGN387" s="19"/>
      <c r="AGO387" s="19"/>
      <c r="AGP387" s="19"/>
      <c r="AGQ387" s="19"/>
      <c r="AGR387" s="19"/>
      <c r="AGS387" s="19"/>
      <c r="AGT387" s="19"/>
      <c r="AGU387" s="19"/>
      <c r="AGV387" s="19"/>
      <c r="AGW387" s="19"/>
      <c r="AGX387" s="19"/>
      <c r="AGY387" s="19"/>
      <c r="AGZ387" s="19"/>
      <c r="AHA387" s="19"/>
      <c r="AHB387" s="19"/>
      <c r="AHC387" s="19"/>
      <c r="AHD387" s="19"/>
      <c r="AHE387" s="19"/>
      <c r="AHF387" s="19"/>
      <c r="AHG387" s="19"/>
      <c r="AHH387" s="19"/>
      <c r="AHI387" s="19"/>
      <c r="AHJ387" s="19"/>
      <c r="AHK387" s="19"/>
      <c r="AHL387" s="19"/>
      <c r="AHM387" s="19"/>
      <c r="AHN387" s="19"/>
      <c r="AHO387" s="19"/>
      <c r="AHP387" s="19"/>
      <c r="AHQ387" s="19"/>
      <c r="AHR387" s="19"/>
      <c r="AHS387" s="19"/>
      <c r="AHT387" s="19"/>
      <c r="AHU387" s="19"/>
      <c r="AHV387" s="19"/>
      <c r="AHW387" s="19"/>
      <c r="AHX387" s="19"/>
      <c r="AHY387" s="19"/>
      <c r="AHZ387" s="19"/>
      <c r="AIA387" s="19"/>
      <c r="AIB387" s="19"/>
      <c r="AIC387" s="19"/>
      <c r="AID387" s="19"/>
      <c r="AIE387" s="19"/>
      <c r="AIF387" s="19"/>
      <c r="AIG387" s="19"/>
      <c r="AIH387" s="19"/>
      <c r="AII387" s="19"/>
      <c r="AIJ387" s="19"/>
      <c r="AIK387" s="19"/>
      <c r="AIL387" s="19"/>
      <c r="AIM387" s="19"/>
      <c r="AIN387" s="19"/>
      <c r="AIO387" s="19"/>
      <c r="AIP387" s="19"/>
      <c r="AIQ387" s="19"/>
      <c r="AIR387" s="19"/>
      <c r="AIS387" s="19"/>
      <c r="AIT387" s="19"/>
      <c r="AIU387" s="19"/>
      <c r="AIV387" s="19"/>
      <c r="AIW387" s="19"/>
      <c r="AIX387" s="19"/>
      <c r="AIY387" s="19"/>
      <c r="AIZ387" s="19"/>
      <c r="AJA387" s="19"/>
      <c r="AJB387" s="19"/>
      <c r="AJC387" s="19"/>
      <c r="AJD387" s="19"/>
      <c r="AJE387" s="19"/>
      <c r="AJF387" s="19"/>
      <c r="AJG387" s="19"/>
      <c r="AJH387" s="19"/>
      <c r="AJI387" s="19"/>
      <c r="AJJ387" s="19"/>
      <c r="AJK387" s="19"/>
      <c r="AJL387" s="19"/>
      <c r="AJM387" s="19"/>
      <c r="AJN387" s="19"/>
      <c r="AJO387" s="19"/>
      <c r="AJP387" s="19"/>
      <c r="AJQ387" s="19"/>
      <c r="AJR387" s="19"/>
      <c r="AJS387" s="19"/>
      <c r="AJT387" s="19"/>
      <c r="AJU387" s="19"/>
      <c r="AJV387" s="19"/>
      <c r="AJW387" s="19"/>
      <c r="AJX387" s="19"/>
      <c r="AJY387" s="19"/>
      <c r="AJZ387" s="19"/>
      <c r="AKA387" s="19"/>
      <c r="AKB387" s="19"/>
      <c r="AKC387" s="19"/>
      <c r="AKD387" s="19"/>
      <c r="AKE387" s="19"/>
      <c r="AKF387" s="19"/>
      <c r="AKG387" s="19"/>
      <c r="AKH387" s="19"/>
      <c r="AKI387" s="19"/>
      <c r="AKJ387" s="19"/>
      <c r="AKK387" s="19"/>
      <c r="AKL387" s="19"/>
      <c r="AKM387" s="19"/>
      <c r="AKN387" s="19"/>
      <c r="AKO387" s="19"/>
      <c r="AKP387" s="19"/>
      <c r="AKQ387" s="19"/>
      <c r="AKR387" s="19"/>
      <c r="AKS387" s="19"/>
      <c r="AKT387" s="19"/>
      <c r="AKU387" s="19"/>
      <c r="AKV387" s="19"/>
      <c r="AKW387" s="19"/>
      <c r="AKX387" s="19"/>
      <c r="AKY387" s="19"/>
      <c r="AKZ387" s="19"/>
      <c r="ALA387" s="19"/>
      <c r="ALB387" s="19"/>
      <c r="ALC387" s="19"/>
      <c r="ALD387" s="19"/>
      <c r="ALE387" s="19"/>
      <c r="ALF387" s="19"/>
      <c r="ALG387" s="19"/>
      <c r="ALH387" s="19"/>
      <c r="ALI387" s="19"/>
      <c r="ALJ387" s="19"/>
      <c r="ALK387" s="19"/>
      <c r="ALL387" s="19"/>
      <c r="ALM387" s="19"/>
      <c r="ALN387" s="19"/>
      <c r="ALO387" s="19"/>
      <c r="ALP387" s="19"/>
      <c r="ALQ387" s="19"/>
      <c r="ALR387" s="19"/>
      <c r="ALS387" s="19"/>
      <c r="ALT387" s="19"/>
      <c r="ALU387" s="19"/>
      <c r="ALV387" s="19"/>
      <c r="ALW387" s="19"/>
      <c r="ALX387" s="19"/>
      <c r="ALY387" s="19"/>
      <c r="ALZ387" s="19"/>
      <c r="AMA387" s="19"/>
      <c r="AMB387" s="19"/>
      <c r="AMC387" s="19"/>
      <c r="AMD387" s="19"/>
      <c r="AME387" s="19"/>
      <c r="AMF387" s="19"/>
      <c r="AMG387" s="19"/>
      <c r="AMH387" s="19"/>
      <c r="AMI387" s="19"/>
      <c r="AMJ387" s="19"/>
      <c r="AMK387" s="19"/>
      <c r="AML387" s="19"/>
      <c r="AMM387" s="19"/>
      <c r="AMN387" s="19"/>
      <c r="AMO387" s="19"/>
      <c r="AMP387" s="19"/>
      <c r="AMQ387" s="19"/>
      <c r="AMR387" s="19"/>
      <c r="AMS387" s="19"/>
      <c r="AMT387" s="19"/>
      <c r="AMU387" s="19"/>
      <c r="AMV387" s="19"/>
      <c r="AMW387" s="19"/>
      <c r="AMX387" s="19"/>
      <c r="AMY387" s="19"/>
      <c r="AMZ387" s="19"/>
      <c r="ANA387" s="19"/>
      <c r="ANB387" s="19"/>
      <c r="ANC387" s="19"/>
      <c r="AND387" s="19"/>
      <c r="ANE387" s="19"/>
      <c r="ANF387" s="19"/>
      <c r="ANG387" s="19"/>
      <c r="ANH387" s="19"/>
      <c r="ANI387" s="19"/>
      <c r="ANJ387" s="19"/>
      <c r="ANK387" s="19"/>
      <c r="ANL387" s="19"/>
      <c r="ANM387" s="19"/>
      <c r="ANN387" s="19"/>
      <c r="ANO387" s="19"/>
      <c r="ANP387" s="19"/>
      <c r="ANQ387" s="19"/>
      <c r="ANR387" s="19"/>
      <c r="ANS387" s="19"/>
      <c r="ANT387" s="19"/>
      <c r="ANU387" s="19"/>
      <c r="ANV387" s="19"/>
      <c r="ANW387" s="19"/>
      <c r="ANX387" s="19"/>
      <c r="ANY387" s="19"/>
      <c r="ANZ387" s="19"/>
      <c r="AOA387" s="19"/>
      <c r="AOB387" s="19"/>
      <c r="AOC387" s="19"/>
      <c r="AOD387" s="19"/>
      <c r="AOE387" s="19"/>
      <c r="AOF387" s="19"/>
      <c r="AOG387" s="19"/>
      <c r="AOH387" s="19"/>
      <c r="AOI387" s="19"/>
      <c r="AOJ387" s="19"/>
      <c r="AOK387" s="19"/>
      <c r="AOL387" s="19"/>
      <c r="AOM387" s="19"/>
      <c r="AON387" s="19"/>
      <c r="AOO387" s="19"/>
      <c r="AOP387" s="19"/>
      <c r="AOQ387" s="19"/>
      <c r="AOR387" s="19"/>
      <c r="AOS387" s="19"/>
      <c r="AOT387" s="19"/>
      <c r="AOU387" s="19"/>
      <c r="AOV387" s="19"/>
      <c r="AOW387" s="19"/>
      <c r="AOX387" s="19"/>
      <c r="AOY387" s="19"/>
      <c r="AOZ387" s="19"/>
      <c r="APA387" s="19"/>
      <c r="APB387" s="19"/>
      <c r="APC387" s="19"/>
      <c r="APD387" s="19"/>
      <c r="APE387" s="19"/>
      <c r="APF387" s="19"/>
      <c r="APG387" s="19"/>
      <c r="APH387" s="19"/>
      <c r="API387" s="19"/>
      <c r="APJ387" s="19"/>
      <c r="APK387" s="19"/>
      <c r="APL387" s="19"/>
      <c r="APM387" s="19"/>
      <c r="APN387" s="19"/>
      <c r="APO387" s="19"/>
      <c r="APP387" s="19"/>
      <c r="APQ387" s="19"/>
      <c r="APR387" s="19"/>
      <c r="APS387" s="19"/>
      <c r="APT387" s="19"/>
      <c r="APU387" s="19"/>
      <c r="APV387" s="19"/>
      <c r="APW387" s="19"/>
      <c r="APX387" s="19"/>
      <c r="APY387" s="19"/>
      <c r="APZ387" s="19"/>
      <c r="AQA387" s="19"/>
      <c r="AQB387" s="19"/>
      <c r="AQC387" s="19"/>
      <c r="AQD387" s="19"/>
      <c r="AQE387" s="19"/>
      <c r="AQF387" s="19"/>
      <c r="AQG387" s="19"/>
      <c r="AQH387" s="19"/>
      <c r="AQI387" s="19"/>
      <c r="AQJ387" s="19"/>
      <c r="AQK387" s="19"/>
      <c r="AQL387" s="19"/>
      <c r="AQM387" s="19"/>
      <c r="AQN387" s="19"/>
      <c r="AQO387" s="19"/>
      <c r="AQP387" s="19"/>
      <c r="AQQ387" s="19"/>
      <c r="AQR387" s="19"/>
      <c r="AQS387" s="19"/>
      <c r="AQT387" s="19"/>
      <c r="AQU387" s="19"/>
      <c r="AQV387" s="19"/>
      <c r="AQW387" s="19"/>
      <c r="AQX387" s="19"/>
      <c r="AQY387" s="19"/>
      <c r="AQZ387" s="19"/>
      <c r="ARA387" s="19"/>
      <c r="ARB387" s="19"/>
      <c r="ARC387" s="19"/>
      <c r="ARD387" s="19"/>
      <c r="ARE387" s="19"/>
      <c r="ARF387" s="19"/>
      <c r="ARG387" s="19"/>
      <c r="ARH387" s="19"/>
      <c r="ARI387" s="19"/>
      <c r="ARJ387" s="19"/>
      <c r="ARK387" s="19"/>
      <c r="ARL387" s="19"/>
      <c r="ARM387" s="19"/>
      <c r="ARN387" s="19"/>
      <c r="ARO387" s="19"/>
      <c r="ARP387" s="19"/>
      <c r="ARQ387" s="19"/>
      <c r="ARR387" s="19"/>
      <c r="ARS387" s="19"/>
      <c r="ART387" s="19"/>
      <c r="ARU387" s="19"/>
      <c r="ARV387" s="19"/>
      <c r="ARW387" s="19"/>
      <c r="ARX387" s="19"/>
      <c r="ARY387" s="19"/>
      <c r="ARZ387" s="19"/>
      <c r="ASA387" s="19"/>
      <c r="ASB387" s="19"/>
      <c r="ASC387" s="19"/>
      <c r="ASD387" s="19"/>
      <c r="ASE387" s="19"/>
      <c r="ASF387" s="19"/>
      <c r="ASG387" s="19"/>
      <c r="ASH387" s="19"/>
      <c r="ASI387" s="19"/>
      <c r="ASJ387" s="19"/>
      <c r="ASK387" s="19"/>
      <c r="ASL387" s="19"/>
      <c r="ASM387" s="19"/>
      <c r="ASN387" s="19"/>
      <c r="ASO387" s="19"/>
      <c r="ASP387" s="19"/>
      <c r="ASQ387" s="19"/>
      <c r="ASR387" s="19"/>
      <c r="ASS387" s="19"/>
      <c r="AST387" s="19"/>
      <c r="ASU387" s="19"/>
      <c r="ASV387" s="19"/>
      <c r="ASW387" s="19"/>
      <c r="ASX387" s="19"/>
      <c r="ASY387" s="19"/>
      <c r="ASZ387" s="19"/>
      <c r="ATA387" s="19"/>
      <c r="ATB387" s="19"/>
      <c r="ATC387" s="19"/>
      <c r="ATD387" s="19"/>
      <c r="ATE387" s="19"/>
      <c r="ATF387" s="19"/>
      <c r="ATG387" s="19"/>
      <c r="ATH387" s="19"/>
      <c r="ATI387" s="19"/>
      <c r="ATJ387" s="19"/>
      <c r="ATK387" s="19"/>
      <c r="ATL387" s="19"/>
      <c r="ATM387" s="19"/>
      <c r="ATN387" s="19"/>
      <c r="ATO387" s="19"/>
      <c r="ATP387" s="19"/>
      <c r="ATQ387" s="19"/>
      <c r="ATR387" s="19"/>
      <c r="ATS387" s="19"/>
      <c r="ATT387" s="19"/>
      <c r="ATU387" s="19"/>
      <c r="ATV387" s="19"/>
      <c r="ATW387" s="19"/>
      <c r="ATX387" s="19"/>
      <c r="ATY387" s="19"/>
      <c r="ATZ387" s="19"/>
      <c r="AUA387" s="19"/>
      <c r="AUB387" s="19"/>
      <c r="AUC387" s="19"/>
      <c r="AUD387" s="19"/>
      <c r="AUE387" s="19"/>
      <c r="AUF387" s="19"/>
      <c r="AUG387" s="19"/>
      <c r="AUH387" s="19"/>
      <c r="AUI387" s="19"/>
      <c r="AUJ387" s="19"/>
      <c r="AUK387" s="19"/>
      <c r="AUL387" s="19"/>
      <c r="AUM387" s="19"/>
      <c r="AUN387" s="19"/>
      <c r="AUO387" s="19"/>
      <c r="AUP387" s="19"/>
      <c r="AUQ387" s="19"/>
      <c r="AUR387" s="19"/>
      <c r="AUS387" s="19"/>
      <c r="AUT387" s="19"/>
      <c r="AUU387" s="19"/>
      <c r="AUV387" s="19"/>
      <c r="AUW387" s="19"/>
      <c r="AUX387" s="19"/>
      <c r="AUY387" s="19"/>
      <c r="AUZ387" s="19"/>
      <c r="AVA387" s="19"/>
      <c r="AVB387" s="19"/>
      <c r="AVC387" s="19"/>
      <c r="AVD387" s="19"/>
      <c r="AVE387" s="19"/>
      <c r="AVF387" s="19"/>
      <c r="AVG387" s="19"/>
      <c r="AVH387" s="19"/>
      <c r="AVI387" s="19"/>
      <c r="AVJ387" s="19"/>
      <c r="AVK387" s="19"/>
      <c r="AVL387" s="19"/>
      <c r="AVM387" s="19"/>
      <c r="AVN387" s="19"/>
      <c r="AVO387" s="19"/>
      <c r="AVP387" s="19"/>
      <c r="AVQ387" s="19"/>
      <c r="AVR387" s="19"/>
      <c r="AVS387" s="19"/>
      <c r="AVT387" s="19"/>
      <c r="AVU387" s="19"/>
      <c r="AVV387" s="19"/>
      <c r="AVW387" s="19"/>
      <c r="AVX387" s="19"/>
      <c r="AVY387" s="19"/>
      <c r="AVZ387" s="19"/>
      <c r="AWA387" s="19"/>
      <c r="AWB387" s="19"/>
      <c r="AWC387" s="19"/>
      <c r="AWD387" s="19"/>
      <c r="AWE387" s="19"/>
      <c r="AWF387" s="19"/>
      <c r="AWG387" s="19"/>
      <c r="AWH387" s="19"/>
      <c r="AWI387" s="19"/>
      <c r="AWJ387" s="19"/>
      <c r="AWK387" s="19"/>
      <c r="AWL387" s="19"/>
      <c r="AWM387" s="19"/>
      <c r="AWN387" s="19"/>
      <c r="AWO387" s="19"/>
      <c r="AWP387" s="19"/>
      <c r="AWQ387" s="19"/>
      <c r="AWR387" s="19"/>
      <c r="AWS387" s="19"/>
      <c r="AWT387" s="19"/>
      <c r="AWU387" s="19"/>
      <c r="AWV387" s="19"/>
      <c r="AWW387" s="19"/>
      <c r="AWX387" s="19"/>
      <c r="AWY387" s="19"/>
      <c r="AWZ387" s="19"/>
      <c r="AXA387" s="19"/>
      <c r="AXB387" s="19"/>
      <c r="AXC387" s="19"/>
      <c r="AXD387" s="19"/>
      <c r="AXE387" s="19"/>
      <c r="AXF387" s="19"/>
      <c r="AXG387" s="19"/>
      <c r="AXH387" s="19"/>
      <c r="AXI387" s="19"/>
      <c r="AXJ387" s="19"/>
      <c r="AXK387" s="19"/>
      <c r="AXL387" s="19"/>
      <c r="AXM387" s="19"/>
      <c r="AXN387" s="19"/>
      <c r="AXO387" s="19"/>
      <c r="AXP387" s="19"/>
      <c r="AXQ387" s="19"/>
      <c r="AXR387" s="19"/>
      <c r="AXS387" s="19"/>
      <c r="AXT387" s="19"/>
      <c r="AXU387" s="19"/>
      <c r="AXV387" s="19"/>
      <c r="AXW387" s="19"/>
      <c r="AXX387" s="19"/>
      <c r="AXY387" s="19"/>
      <c r="AXZ387" s="19"/>
      <c r="AYA387" s="19"/>
      <c r="AYB387" s="19"/>
      <c r="AYC387" s="19"/>
      <c r="AYD387" s="19"/>
      <c r="AYE387" s="19"/>
      <c r="AYF387" s="19"/>
      <c r="AYG387" s="19"/>
      <c r="AYH387" s="19"/>
      <c r="AYI387" s="19"/>
      <c r="AYJ387" s="19"/>
      <c r="AYK387" s="19"/>
      <c r="AYL387" s="19"/>
      <c r="AYM387" s="19"/>
      <c r="AYN387" s="19"/>
      <c r="AYO387" s="19"/>
      <c r="AYP387" s="19"/>
      <c r="AYQ387" s="19"/>
      <c r="AYR387" s="19"/>
      <c r="AYS387" s="19"/>
      <c r="AYT387" s="19"/>
      <c r="AYU387" s="19"/>
      <c r="AYV387" s="19"/>
      <c r="AYW387" s="19"/>
      <c r="AYX387" s="19"/>
      <c r="AYY387" s="19"/>
      <c r="AYZ387" s="19"/>
      <c r="AZA387" s="19"/>
      <c r="AZB387" s="19"/>
      <c r="AZC387" s="19"/>
      <c r="AZD387" s="19"/>
      <c r="AZE387" s="19"/>
      <c r="AZF387" s="19"/>
      <c r="AZG387" s="19"/>
      <c r="AZH387" s="19"/>
      <c r="AZI387" s="19"/>
      <c r="AZJ387" s="19"/>
      <c r="AZK387" s="19"/>
      <c r="AZL387" s="19"/>
      <c r="AZM387" s="19"/>
      <c r="AZN387" s="19"/>
      <c r="AZO387" s="19"/>
      <c r="AZP387" s="19"/>
      <c r="AZQ387" s="19"/>
      <c r="AZR387" s="19"/>
      <c r="AZS387" s="19"/>
      <c r="AZT387" s="19"/>
      <c r="AZU387" s="19"/>
      <c r="AZV387" s="19"/>
      <c r="AZW387" s="19"/>
      <c r="AZX387" s="19"/>
      <c r="AZY387" s="19"/>
      <c r="AZZ387" s="19"/>
      <c r="BAA387" s="19"/>
      <c r="BAB387" s="19"/>
      <c r="BAC387" s="19"/>
      <c r="BAD387" s="19"/>
      <c r="BAE387" s="19"/>
      <c r="BAF387" s="19"/>
      <c r="BAG387" s="19"/>
      <c r="BAH387" s="19"/>
      <c r="BAI387" s="19"/>
      <c r="BAJ387" s="19"/>
      <c r="BAK387" s="19"/>
      <c r="BAL387" s="19"/>
      <c r="BAM387" s="19"/>
      <c r="BAN387" s="19"/>
      <c r="BAO387" s="19"/>
      <c r="BAP387" s="19"/>
      <c r="BAQ387" s="19"/>
      <c r="BAR387" s="19"/>
      <c r="BAS387" s="19"/>
      <c r="BAT387" s="19"/>
      <c r="BAU387" s="19"/>
      <c r="BAV387" s="19"/>
      <c r="BAW387" s="19"/>
      <c r="BAX387" s="19"/>
      <c r="BAY387" s="19"/>
      <c r="BAZ387" s="19"/>
      <c r="BBA387" s="19"/>
      <c r="BBB387" s="19"/>
      <c r="BBC387" s="19"/>
      <c r="BBD387" s="19"/>
      <c r="BBE387" s="19"/>
      <c r="BBF387" s="19"/>
      <c r="BBG387" s="19"/>
      <c r="BBH387" s="19"/>
      <c r="BBI387" s="19"/>
      <c r="BBJ387" s="19"/>
      <c r="BBK387" s="19"/>
      <c r="BBL387" s="19"/>
      <c r="BBM387" s="19"/>
      <c r="BBN387" s="19"/>
      <c r="BBO387" s="19"/>
      <c r="BBP387" s="19"/>
      <c r="BBQ387" s="19"/>
      <c r="BBR387" s="19"/>
      <c r="BBS387" s="19"/>
      <c r="BBT387" s="19"/>
      <c r="BBU387" s="19"/>
      <c r="BBV387" s="19"/>
      <c r="BBW387" s="19"/>
      <c r="BBX387" s="19"/>
      <c r="BBY387" s="19"/>
      <c r="BBZ387" s="19"/>
      <c r="BCA387" s="19"/>
      <c r="BCB387" s="19"/>
      <c r="BCC387" s="19"/>
      <c r="BCD387" s="19"/>
      <c r="BCE387" s="19"/>
      <c r="BCF387" s="19"/>
      <c r="BCG387" s="19"/>
      <c r="BCH387" s="19"/>
      <c r="BCI387" s="19"/>
      <c r="BCJ387" s="19"/>
      <c r="BCK387" s="19"/>
      <c r="BCL387" s="19"/>
      <c r="BCM387" s="19"/>
      <c r="BCN387" s="19"/>
      <c r="BCO387" s="19"/>
      <c r="BCP387" s="19"/>
      <c r="BCQ387" s="19"/>
      <c r="BCR387" s="19"/>
      <c r="BCS387" s="19"/>
      <c r="BCT387" s="19"/>
      <c r="BCU387" s="19"/>
      <c r="BCV387" s="19"/>
      <c r="BCW387" s="19"/>
      <c r="BCX387" s="19"/>
      <c r="BCY387" s="19"/>
      <c r="BCZ387" s="19"/>
      <c r="BDA387" s="19"/>
      <c r="BDB387" s="19"/>
      <c r="BDC387" s="19"/>
      <c r="BDD387" s="19"/>
      <c r="BDE387" s="19"/>
      <c r="BDF387" s="19"/>
      <c r="BDG387" s="19"/>
      <c r="BDH387" s="19"/>
      <c r="BDI387" s="19"/>
      <c r="BDJ387" s="19"/>
      <c r="BDK387" s="19"/>
      <c r="BDL387" s="19"/>
      <c r="BDM387" s="19"/>
      <c r="BDN387" s="19"/>
      <c r="BDO387" s="19"/>
      <c r="BDP387" s="19"/>
      <c r="BDQ387" s="19"/>
      <c r="BDR387" s="19"/>
      <c r="BDS387" s="19"/>
      <c r="BDT387" s="19"/>
      <c r="BDU387" s="19"/>
      <c r="BDV387" s="19"/>
      <c r="BDW387" s="19"/>
      <c r="BDX387" s="19"/>
      <c r="BDY387" s="19"/>
      <c r="BDZ387" s="19"/>
      <c r="BEA387" s="19"/>
      <c r="BEB387" s="19"/>
      <c r="BEC387" s="19"/>
      <c r="BED387" s="19"/>
      <c r="BEE387" s="19"/>
      <c r="BEF387" s="19"/>
      <c r="BEG387" s="19"/>
      <c r="BEH387" s="19"/>
      <c r="BEI387" s="19"/>
      <c r="BEJ387" s="19"/>
      <c r="BEK387" s="19"/>
      <c r="BEL387" s="19"/>
      <c r="BEM387" s="19"/>
      <c r="BEN387" s="19"/>
      <c r="BEO387" s="19"/>
      <c r="BEP387" s="19"/>
      <c r="BEQ387" s="19"/>
      <c r="BER387" s="19"/>
      <c r="BES387" s="19"/>
      <c r="BET387" s="19"/>
      <c r="BEU387" s="19"/>
      <c r="BEV387" s="19"/>
      <c r="BEW387" s="19"/>
      <c r="BEX387" s="19"/>
      <c r="BEY387" s="19"/>
      <c r="BEZ387" s="19"/>
      <c r="BFA387" s="19"/>
      <c r="BFB387" s="19"/>
      <c r="BFC387" s="19"/>
      <c r="BFD387" s="19"/>
      <c r="BFE387" s="19"/>
      <c r="BFF387" s="19"/>
      <c r="BFG387" s="19"/>
      <c r="BFH387" s="19"/>
      <c r="BFI387" s="19"/>
      <c r="BFJ387" s="19"/>
      <c r="BFK387" s="19"/>
      <c r="BFL387" s="19"/>
      <c r="BFM387" s="19"/>
      <c r="BFN387" s="19"/>
      <c r="BFO387" s="19"/>
      <c r="BFP387" s="19"/>
      <c r="BFQ387" s="19"/>
      <c r="BFR387" s="19"/>
      <c r="BFS387" s="19"/>
      <c r="BFT387" s="19"/>
      <c r="BFU387" s="19"/>
      <c r="BFV387" s="19"/>
      <c r="BFW387" s="19"/>
      <c r="BFX387" s="19"/>
      <c r="BFY387" s="19"/>
      <c r="BFZ387" s="19"/>
      <c r="BGA387" s="19"/>
      <c r="BGB387" s="19"/>
      <c r="BGC387" s="19"/>
      <c r="BGD387" s="19"/>
      <c r="BGE387" s="19"/>
      <c r="BGF387" s="19"/>
      <c r="BGG387" s="19"/>
      <c r="BGH387" s="19"/>
      <c r="BGI387" s="19"/>
      <c r="BGJ387" s="19"/>
      <c r="BGK387" s="19"/>
      <c r="BGL387" s="19"/>
      <c r="BGM387" s="19"/>
      <c r="BGN387" s="19"/>
      <c r="BGO387" s="19"/>
      <c r="BGP387" s="19"/>
      <c r="BGQ387" s="19"/>
      <c r="BGR387" s="19"/>
      <c r="BGS387" s="19"/>
      <c r="BGT387" s="19"/>
      <c r="BGU387" s="19"/>
      <c r="BGV387" s="19"/>
      <c r="BGW387" s="19"/>
      <c r="BGX387" s="19"/>
      <c r="BGY387" s="19"/>
      <c r="BGZ387" s="19"/>
      <c r="BHA387" s="19"/>
      <c r="BHB387" s="19"/>
      <c r="BHC387" s="19"/>
      <c r="BHD387" s="19"/>
      <c r="BHE387" s="19"/>
      <c r="BHF387" s="19"/>
      <c r="BHG387" s="19"/>
      <c r="BHH387" s="19"/>
      <c r="BHI387" s="19"/>
      <c r="BHJ387" s="19"/>
      <c r="BHK387" s="19"/>
      <c r="BHL387" s="19"/>
      <c r="BHM387" s="19"/>
      <c r="BHN387" s="19"/>
      <c r="BHO387" s="19"/>
      <c r="BHP387" s="19"/>
      <c r="BHQ387" s="19"/>
      <c r="BHR387" s="19"/>
      <c r="BHS387" s="19"/>
      <c r="BHT387" s="19"/>
      <c r="BHU387" s="19"/>
      <c r="BHV387" s="19"/>
      <c r="BHW387" s="19"/>
      <c r="BHX387" s="19"/>
      <c r="BHY387" s="19"/>
      <c r="BHZ387" s="19"/>
      <c r="BIA387" s="19"/>
      <c r="BIB387" s="19"/>
      <c r="BIC387" s="19"/>
      <c r="BID387" s="19"/>
      <c r="BIE387" s="19"/>
      <c r="BIF387" s="19"/>
      <c r="BIG387" s="19"/>
      <c r="BIH387" s="19"/>
      <c r="BII387" s="19"/>
      <c r="BIJ387" s="19"/>
      <c r="BIK387" s="19"/>
      <c r="BIL387" s="19"/>
      <c r="BIM387" s="19"/>
      <c r="BIN387" s="19"/>
      <c r="BIO387" s="19"/>
      <c r="BIP387" s="19"/>
      <c r="BIQ387" s="19"/>
      <c r="BIR387" s="19"/>
      <c r="BIS387" s="19"/>
      <c r="BIT387" s="19"/>
      <c r="BIU387" s="19"/>
      <c r="BIV387" s="19"/>
      <c r="BIW387" s="19"/>
      <c r="BIX387" s="19"/>
      <c r="BIY387" s="19"/>
      <c r="BIZ387" s="19"/>
      <c r="BJA387" s="19"/>
      <c r="BJB387" s="19"/>
      <c r="BJC387" s="19"/>
      <c r="BJD387" s="19"/>
      <c r="BJE387" s="19"/>
      <c r="BJF387" s="19"/>
      <c r="BJG387" s="19"/>
      <c r="BJH387" s="19"/>
      <c r="BJI387" s="19"/>
      <c r="BJJ387" s="19"/>
      <c r="BJK387" s="19"/>
      <c r="BJL387" s="19"/>
      <c r="BJM387" s="19"/>
      <c r="BJN387" s="19"/>
      <c r="BJO387" s="19"/>
      <c r="BJP387" s="19"/>
      <c r="BJQ387" s="19"/>
      <c r="BJR387" s="19"/>
      <c r="BJS387" s="19"/>
      <c r="BJT387" s="19"/>
      <c r="BJU387" s="19"/>
      <c r="BJV387" s="19"/>
      <c r="BJW387" s="19"/>
      <c r="BJX387" s="19"/>
      <c r="BJY387" s="19"/>
      <c r="BJZ387" s="19"/>
      <c r="BKA387" s="19"/>
      <c r="BKB387" s="19"/>
      <c r="BKC387" s="19"/>
      <c r="BKD387" s="19"/>
      <c r="BKE387" s="19"/>
      <c r="BKF387" s="19"/>
      <c r="BKG387" s="19"/>
      <c r="BKH387" s="19"/>
      <c r="BKI387" s="19"/>
      <c r="BKJ387" s="19"/>
      <c r="BKK387" s="19"/>
      <c r="BKL387" s="19"/>
      <c r="BKM387" s="19"/>
      <c r="BKN387" s="19"/>
      <c r="BKO387" s="19"/>
      <c r="BKP387" s="19"/>
      <c r="BKQ387" s="19"/>
      <c r="BKR387" s="19"/>
      <c r="BKS387" s="19"/>
      <c r="BKT387" s="19"/>
      <c r="BKU387" s="19"/>
      <c r="BKV387" s="19"/>
      <c r="BKW387" s="19"/>
      <c r="BKX387" s="19"/>
      <c r="BKY387" s="19"/>
      <c r="BKZ387" s="19"/>
      <c r="BLA387" s="19"/>
      <c r="BLB387" s="19"/>
      <c r="BLC387" s="19"/>
      <c r="BLD387" s="19"/>
      <c r="BLE387" s="19"/>
      <c r="BLF387" s="19"/>
      <c r="BLG387" s="19"/>
      <c r="BLH387" s="19"/>
      <c r="BLI387" s="19"/>
      <c r="BLJ387" s="19"/>
      <c r="BLK387" s="19"/>
      <c r="BLL387" s="19"/>
      <c r="BLM387" s="19"/>
      <c r="BLN387" s="19"/>
      <c r="BLO387" s="19"/>
      <c r="BLP387" s="19"/>
      <c r="BLQ387" s="19"/>
      <c r="BLR387" s="19"/>
      <c r="BLS387" s="19"/>
      <c r="BLT387" s="19"/>
      <c r="BLU387" s="19"/>
      <c r="BLV387" s="19"/>
      <c r="BLW387" s="19"/>
      <c r="BLX387" s="19"/>
      <c r="BLY387" s="19"/>
      <c r="BLZ387" s="19"/>
      <c r="BMA387" s="19"/>
      <c r="BMB387" s="19"/>
      <c r="BMC387" s="19"/>
      <c r="BMD387" s="19"/>
      <c r="BME387" s="19"/>
      <c r="BMF387" s="19"/>
      <c r="BMG387" s="19"/>
      <c r="BMH387" s="19"/>
      <c r="BMI387" s="19"/>
      <c r="BMJ387" s="19"/>
      <c r="BMK387" s="19"/>
      <c r="BML387" s="19"/>
      <c r="BMM387" s="19"/>
      <c r="BMN387" s="19"/>
      <c r="BMO387" s="19"/>
      <c r="BMP387" s="19"/>
      <c r="BMQ387" s="19"/>
      <c r="BMR387" s="19"/>
      <c r="BMS387" s="19"/>
      <c r="BMT387" s="19"/>
      <c r="BMU387" s="19"/>
      <c r="BMV387" s="19"/>
      <c r="BMW387" s="19"/>
      <c r="BMX387" s="19"/>
      <c r="BMY387" s="19"/>
      <c r="BMZ387" s="19"/>
      <c r="BNA387" s="19"/>
      <c r="BNB387" s="19"/>
      <c r="BNC387" s="19"/>
      <c r="BND387" s="19"/>
      <c r="BNE387" s="19"/>
      <c r="BNF387" s="19"/>
      <c r="BNG387" s="19"/>
      <c r="BNH387" s="19"/>
      <c r="BNI387" s="19"/>
      <c r="BNJ387" s="19"/>
      <c r="BNK387" s="19"/>
      <c r="BNL387" s="19"/>
      <c r="BNM387" s="19"/>
      <c r="BNN387" s="19"/>
      <c r="BNO387" s="19"/>
      <c r="BNP387" s="19"/>
      <c r="BNQ387" s="19"/>
      <c r="BNR387" s="19"/>
      <c r="BNS387" s="19"/>
      <c r="BNT387" s="19"/>
      <c r="BNU387" s="19"/>
      <c r="BNV387" s="19"/>
      <c r="BNW387" s="19"/>
      <c r="BNX387" s="19"/>
      <c r="BNY387" s="19"/>
      <c r="BNZ387" s="19"/>
      <c r="BOA387" s="19"/>
      <c r="BOB387" s="19"/>
      <c r="BOC387" s="19"/>
      <c r="BOD387" s="19"/>
      <c r="BOE387" s="19"/>
      <c r="BOF387" s="19"/>
      <c r="BOG387" s="19"/>
      <c r="BOH387" s="19"/>
      <c r="BOI387" s="19"/>
      <c r="BOJ387" s="19"/>
      <c r="BOK387" s="19"/>
      <c r="BOL387" s="19"/>
      <c r="BOM387" s="19"/>
      <c r="BON387" s="19"/>
      <c r="BOO387" s="19"/>
      <c r="BOP387" s="19"/>
      <c r="BOQ387" s="19"/>
      <c r="BOR387" s="19"/>
      <c r="BOS387" s="19"/>
      <c r="BOT387" s="19"/>
      <c r="BOU387" s="19"/>
      <c r="BOV387" s="19"/>
      <c r="BOW387" s="19"/>
      <c r="BOX387" s="19"/>
      <c r="BOY387" s="19"/>
      <c r="BOZ387" s="19"/>
      <c r="BPA387" s="19"/>
      <c r="BPB387" s="19"/>
      <c r="BPC387" s="19"/>
      <c r="BPD387" s="19"/>
      <c r="BPE387" s="19"/>
      <c r="BPF387" s="19"/>
      <c r="BPG387" s="19"/>
      <c r="BPH387" s="19"/>
      <c r="BPI387" s="19"/>
      <c r="BPJ387" s="19"/>
      <c r="BPK387" s="19"/>
      <c r="BPL387" s="19"/>
      <c r="BPM387" s="19"/>
      <c r="BPN387" s="19"/>
      <c r="BPO387" s="19"/>
      <c r="BPP387" s="19"/>
      <c r="BPQ387" s="19"/>
      <c r="BPR387" s="19"/>
      <c r="BPS387" s="19"/>
      <c r="BPT387" s="19"/>
      <c r="BPU387" s="19"/>
      <c r="BPV387" s="19"/>
      <c r="BPW387" s="19"/>
      <c r="BPX387" s="19"/>
      <c r="BPY387" s="19"/>
      <c r="BPZ387" s="19"/>
      <c r="BQA387" s="19"/>
      <c r="BQB387" s="19"/>
      <c r="BQC387" s="19"/>
      <c r="BQD387" s="19"/>
      <c r="BQE387" s="19"/>
      <c r="BQF387" s="19"/>
      <c r="BQG387" s="19"/>
      <c r="BQH387" s="19"/>
      <c r="BQI387" s="19"/>
      <c r="BQJ387" s="19"/>
      <c r="BQK387" s="19"/>
      <c r="BQL387" s="19"/>
      <c r="BQM387" s="19"/>
      <c r="BQN387" s="19"/>
      <c r="BQO387" s="19"/>
      <c r="BQP387" s="19"/>
      <c r="BQQ387" s="19"/>
      <c r="BQR387" s="19"/>
      <c r="BQS387" s="19"/>
      <c r="BQT387" s="19"/>
      <c r="BQU387" s="19"/>
      <c r="BQV387" s="19"/>
      <c r="BQW387" s="19"/>
      <c r="BQX387" s="19"/>
      <c r="BQY387" s="19"/>
      <c r="BQZ387" s="19"/>
      <c r="BRA387" s="19"/>
      <c r="BRB387" s="19"/>
      <c r="BRC387" s="19"/>
      <c r="BRD387" s="19"/>
      <c r="BRE387" s="19"/>
      <c r="BRF387" s="19"/>
      <c r="BRG387" s="19"/>
      <c r="BRH387" s="19"/>
      <c r="BRI387" s="19"/>
      <c r="BRJ387" s="19"/>
      <c r="BRK387" s="19"/>
      <c r="BRL387" s="19"/>
      <c r="BRM387" s="19"/>
      <c r="BRN387" s="19"/>
      <c r="BRO387" s="19"/>
      <c r="BRP387" s="19"/>
      <c r="BRQ387" s="19"/>
      <c r="BRR387" s="19"/>
      <c r="BRS387" s="19"/>
      <c r="BRT387" s="19"/>
      <c r="BRU387" s="19"/>
      <c r="BRV387" s="19"/>
      <c r="BRW387" s="19"/>
      <c r="BRX387" s="19"/>
      <c r="BRY387" s="19"/>
      <c r="BRZ387" s="19"/>
      <c r="BSA387" s="19"/>
      <c r="BSB387" s="19"/>
      <c r="BSC387" s="19"/>
      <c r="BSD387" s="19"/>
      <c r="BSE387" s="19"/>
      <c r="BSF387" s="19"/>
      <c r="BSG387" s="19"/>
      <c r="BSH387" s="19"/>
      <c r="BSI387" s="19"/>
      <c r="BSJ387" s="19"/>
      <c r="BSK387" s="19"/>
      <c r="BSL387" s="19"/>
      <c r="BSM387" s="19"/>
      <c r="BSN387" s="19"/>
      <c r="BSO387" s="19"/>
      <c r="BSP387" s="19"/>
      <c r="BSQ387" s="19"/>
      <c r="BSR387" s="19"/>
      <c r="BSS387" s="19"/>
      <c r="BST387" s="19"/>
      <c r="BSU387" s="19"/>
      <c r="BSV387" s="19"/>
      <c r="BSW387" s="19"/>
      <c r="BSX387" s="19"/>
      <c r="BSY387" s="19"/>
      <c r="BSZ387" s="19"/>
      <c r="BTA387" s="19"/>
      <c r="BTB387" s="19"/>
      <c r="BTC387" s="19"/>
      <c r="BTD387" s="19"/>
      <c r="BTE387" s="19"/>
      <c r="BTF387" s="19"/>
      <c r="BTG387" s="19"/>
      <c r="BTH387" s="19"/>
      <c r="BTI387" s="19"/>
      <c r="BTJ387" s="19"/>
      <c r="BTK387" s="19"/>
      <c r="BTL387" s="19"/>
      <c r="BTM387" s="19"/>
      <c r="BTN387" s="19"/>
      <c r="BTO387" s="19"/>
      <c r="BTP387" s="19"/>
      <c r="BTQ387" s="19"/>
      <c r="BTR387" s="19"/>
      <c r="BTS387" s="19"/>
      <c r="BTT387" s="19"/>
      <c r="BTU387" s="19"/>
      <c r="BTV387" s="19"/>
      <c r="BTW387" s="19"/>
      <c r="BTX387" s="19"/>
      <c r="BTY387" s="19"/>
      <c r="BTZ387" s="19"/>
      <c r="BUA387" s="19"/>
      <c r="BUB387" s="19"/>
      <c r="BUC387" s="19"/>
      <c r="BUD387" s="19"/>
      <c r="BUE387" s="19"/>
      <c r="BUF387" s="19"/>
      <c r="BUG387" s="19"/>
      <c r="BUH387" s="19"/>
      <c r="BUI387" s="19"/>
      <c r="BUJ387" s="19"/>
      <c r="BUK387" s="19"/>
      <c r="BUL387" s="19"/>
      <c r="BUM387" s="19"/>
      <c r="BUN387" s="19"/>
      <c r="BUO387" s="19"/>
      <c r="BUP387" s="19"/>
      <c r="BUQ387" s="19"/>
      <c r="BUR387" s="19"/>
      <c r="BUS387" s="19"/>
      <c r="BUT387" s="19"/>
      <c r="BUU387" s="19"/>
      <c r="BUV387" s="19"/>
      <c r="BUW387" s="19"/>
      <c r="BUX387" s="19"/>
      <c r="BUY387" s="19"/>
      <c r="BUZ387" s="19"/>
      <c r="BVA387" s="19"/>
      <c r="BVB387" s="19"/>
      <c r="BVC387" s="19"/>
      <c r="BVD387" s="19"/>
      <c r="BVE387" s="19"/>
      <c r="BVF387" s="19"/>
      <c r="BVG387" s="19"/>
      <c r="BVH387" s="19"/>
      <c r="BVI387" s="19"/>
      <c r="BVJ387" s="19"/>
      <c r="BVK387" s="19"/>
      <c r="BVL387" s="19"/>
      <c r="BVM387" s="19"/>
      <c r="BVN387" s="19"/>
      <c r="BVO387" s="19"/>
      <c r="BVP387" s="19"/>
      <c r="BVQ387" s="19"/>
      <c r="BVR387" s="19"/>
      <c r="BVS387" s="19"/>
      <c r="BVT387" s="19"/>
      <c r="BVU387" s="19"/>
      <c r="BVV387" s="19"/>
      <c r="BVW387" s="19"/>
      <c r="BVX387" s="19"/>
      <c r="BVY387" s="19"/>
      <c r="BVZ387" s="19"/>
      <c r="BWA387" s="19"/>
      <c r="BWB387" s="19"/>
      <c r="BWC387" s="19"/>
      <c r="BWD387" s="19"/>
      <c r="BWE387" s="19"/>
      <c r="BWF387" s="19"/>
      <c r="BWG387" s="19"/>
      <c r="BWH387" s="19"/>
      <c r="BWI387" s="19"/>
      <c r="BWJ387" s="19"/>
      <c r="BWK387" s="19"/>
      <c r="BWL387" s="19"/>
      <c r="BWM387" s="19"/>
      <c r="BWN387" s="19"/>
      <c r="BWO387" s="19"/>
      <c r="BWP387" s="19"/>
      <c r="BWQ387" s="19"/>
      <c r="BWR387" s="19"/>
      <c r="BWS387" s="19"/>
      <c r="BWT387" s="19"/>
      <c r="BWU387" s="19"/>
      <c r="BWV387" s="19"/>
      <c r="BWW387" s="19"/>
      <c r="BWX387" s="19"/>
      <c r="BWY387" s="19"/>
      <c r="BWZ387" s="19"/>
      <c r="BXA387" s="19"/>
      <c r="BXB387" s="19"/>
      <c r="BXC387" s="19"/>
      <c r="BXD387" s="19"/>
      <c r="BXE387" s="19"/>
      <c r="BXF387" s="19"/>
      <c r="BXG387" s="19"/>
      <c r="BXH387" s="19"/>
      <c r="BXI387" s="19"/>
      <c r="BXJ387" s="19"/>
      <c r="BXK387" s="19"/>
      <c r="BXL387" s="19"/>
      <c r="BXM387" s="19"/>
      <c r="BXN387" s="19"/>
      <c r="BXO387" s="19"/>
      <c r="BXP387" s="19"/>
      <c r="BXQ387" s="19"/>
      <c r="BXR387" s="19"/>
      <c r="BXS387" s="19"/>
      <c r="BXT387" s="19"/>
      <c r="BXU387" s="19"/>
      <c r="BXV387" s="19"/>
      <c r="BXW387" s="19"/>
      <c r="BXX387" s="19"/>
      <c r="BXY387" s="19"/>
      <c r="BXZ387" s="19"/>
      <c r="BYA387" s="19"/>
      <c r="BYB387" s="19"/>
      <c r="BYC387" s="19"/>
      <c r="BYD387" s="19"/>
      <c r="BYE387" s="19"/>
      <c r="BYF387" s="19"/>
      <c r="BYG387" s="19"/>
      <c r="BYH387" s="19"/>
      <c r="BYI387" s="19"/>
      <c r="BYJ387" s="19"/>
      <c r="BYK387" s="19"/>
      <c r="BYL387" s="19"/>
      <c r="BYM387" s="19"/>
      <c r="BYN387" s="19"/>
      <c r="BYO387" s="19"/>
      <c r="BYP387" s="19"/>
      <c r="BYQ387" s="19"/>
      <c r="BYR387" s="19"/>
      <c r="BYS387" s="19"/>
      <c r="BYT387" s="19"/>
      <c r="BYU387" s="19"/>
      <c r="BYV387" s="19"/>
      <c r="BYW387" s="19"/>
      <c r="BYX387" s="19"/>
      <c r="BYY387" s="19"/>
      <c r="BYZ387" s="19"/>
      <c r="BZA387" s="19"/>
      <c r="BZB387" s="19"/>
      <c r="BZC387" s="19"/>
      <c r="BZD387" s="19"/>
      <c r="BZE387" s="19"/>
      <c r="BZF387" s="19"/>
      <c r="BZG387" s="19"/>
      <c r="BZH387" s="19"/>
      <c r="BZI387" s="19"/>
      <c r="BZJ387" s="19"/>
      <c r="BZK387" s="19"/>
      <c r="BZL387" s="19"/>
      <c r="BZM387" s="19"/>
      <c r="BZN387" s="19"/>
      <c r="BZO387" s="19"/>
      <c r="BZP387" s="19"/>
      <c r="BZQ387" s="19"/>
      <c r="BZR387" s="19"/>
      <c r="BZS387" s="19"/>
      <c r="BZT387" s="19"/>
      <c r="BZU387" s="19"/>
      <c r="BZV387" s="19"/>
      <c r="BZW387" s="19"/>
      <c r="BZX387" s="19"/>
      <c r="BZY387" s="19"/>
      <c r="BZZ387" s="19"/>
      <c r="CAA387" s="19"/>
      <c r="CAB387" s="19"/>
      <c r="CAC387" s="19"/>
      <c r="CAD387" s="19"/>
      <c r="CAE387" s="19"/>
      <c r="CAF387" s="19"/>
      <c r="CAG387" s="19"/>
      <c r="CAH387" s="19"/>
      <c r="CAI387" s="19"/>
      <c r="CAJ387" s="19"/>
      <c r="CAK387" s="19"/>
      <c r="CAL387" s="19"/>
      <c r="CAM387" s="19"/>
      <c r="CAN387" s="19"/>
      <c r="CAO387" s="19"/>
      <c r="CAP387" s="19"/>
      <c r="CAQ387" s="19"/>
      <c r="CAR387" s="19"/>
      <c r="CAS387" s="19"/>
      <c r="CAT387" s="19"/>
      <c r="CAU387" s="19"/>
      <c r="CAV387" s="19"/>
      <c r="CAW387" s="19"/>
      <c r="CAX387" s="19"/>
      <c r="CAY387" s="19"/>
      <c r="CAZ387" s="19"/>
      <c r="CBA387" s="19"/>
      <c r="CBB387" s="19"/>
      <c r="CBC387" s="19"/>
      <c r="CBD387" s="19"/>
      <c r="CBE387" s="19"/>
      <c r="CBF387" s="19"/>
      <c r="CBG387" s="19"/>
      <c r="CBH387" s="19"/>
      <c r="CBI387" s="19"/>
      <c r="CBJ387" s="19"/>
      <c r="CBK387" s="19"/>
      <c r="CBL387" s="19"/>
      <c r="CBM387" s="19"/>
      <c r="CBN387" s="19"/>
      <c r="CBO387" s="19"/>
      <c r="CBP387" s="19"/>
      <c r="CBQ387" s="19"/>
      <c r="CBR387" s="19"/>
      <c r="CBS387" s="19"/>
      <c r="CBT387" s="19"/>
      <c r="CBU387" s="19"/>
      <c r="CBV387" s="19"/>
      <c r="CBW387" s="19"/>
      <c r="CBX387" s="19"/>
      <c r="CBY387" s="19"/>
      <c r="CBZ387" s="19"/>
      <c r="CCA387" s="19"/>
      <c r="CCB387" s="19"/>
      <c r="CCC387" s="19"/>
      <c r="CCD387" s="19"/>
      <c r="CCE387" s="19"/>
      <c r="CCF387" s="19"/>
      <c r="CCG387" s="19"/>
      <c r="CCH387" s="19"/>
      <c r="CCI387" s="19"/>
      <c r="CCJ387" s="19"/>
      <c r="CCK387" s="19"/>
      <c r="CCL387" s="19"/>
      <c r="CCM387" s="19"/>
      <c r="CCN387" s="19"/>
      <c r="CCO387" s="19"/>
      <c r="CCP387" s="19"/>
      <c r="CCQ387" s="19"/>
      <c r="CCR387" s="19"/>
      <c r="CCS387" s="19"/>
      <c r="CCT387" s="19"/>
      <c r="CCU387" s="19"/>
      <c r="CCV387" s="19"/>
      <c r="CCW387" s="19"/>
      <c r="CCX387" s="19"/>
      <c r="CCY387" s="19"/>
      <c r="CCZ387" s="19"/>
      <c r="CDA387" s="19"/>
      <c r="CDB387" s="19"/>
      <c r="CDC387" s="19"/>
      <c r="CDD387" s="19"/>
      <c r="CDE387" s="19"/>
      <c r="CDF387" s="19"/>
      <c r="CDG387" s="19"/>
      <c r="CDH387" s="19"/>
      <c r="CDI387" s="19"/>
      <c r="CDJ387" s="19"/>
      <c r="CDK387" s="19"/>
      <c r="CDL387" s="19"/>
      <c r="CDM387" s="19"/>
      <c r="CDN387" s="19"/>
      <c r="CDO387" s="19"/>
      <c r="CDP387" s="19"/>
      <c r="CDQ387" s="19"/>
      <c r="CDR387" s="19"/>
      <c r="CDS387" s="19"/>
      <c r="CDT387" s="19"/>
      <c r="CDU387" s="19"/>
      <c r="CDV387" s="19"/>
      <c r="CDW387" s="19"/>
      <c r="CDX387" s="19"/>
      <c r="CDY387" s="19"/>
      <c r="CDZ387" s="19"/>
      <c r="CEA387" s="19"/>
      <c r="CEB387" s="19"/>
      <c r="CEC387" s="19"/>
      <c r="CED387" s="19"/>
      <c r="CEE387" s="19"/>
      <c r="CEF387" s="19"/>
      <c r="CEG387" s="19"/>
      <c r="CEH387" s="19"/>
      <c r="CEI387" s="19"/>
      <c r="CEJ387" s="19"/>
      <c r="CEK387" s="19"/>
      <c r="CEL387" s="19"/>
      <c r="CEM387" s="19"/>
      <c r="CEN387" s="19"/>
      <c r="CEO387" s="19"/>
      <c r="CEP387" s="19"/>
      <c r="CEQ387" s="19"/>
      <c r="CER387" s="19"/>
      <c r="CES387" s="19"/>
      <c r="CET387" s="19"/>
      <c r="CEU387" s="19"/>
      <c r="CEV387" s="19"/>
      <c r="CEW387" s="19"/>
      <c r="CEX387" s="19"/>
      <c r="CEY387" s="19"/>
      <c r="CEZ387" s="19"/>
      <c r="CFA387" s="19"/>
      <c r="CFB387" s="19"/>
      <c r="CFC387" s="19"/>
      <c r="CFD387" s="19"/>
      <c r="CFE387" s="19"/>
      <c r="CFF387" s="19"/>
      <c r="CFG387" s="19"/>
      <c r="CFH387" s="19"/>
      <c r="CFI387" s="19"/>
      <c r="CFJ387" s="19"/>
      <c r="CFK387" s="19"/>
      <c r="CFL387" s="19"/>
      <c r="CFM387" s="19"/>
      <c r="CFN387" s="19"/>
      <c r="CFO387" s="19"/>
      <c r="CFP387" s="19"/>
      <c r="CFQ387" s="19"/>
      <c r="CFR387" s="19"/>
      <c r="CFS387" s="19"/>
      <c r="CFT387" s="19"/>
      <c r="CFU387" s="19"/>
      <c r="CFV387" s="19"/>
      <c r="CFW387" s="19"/>
      <c r="CFX387" s="19"/>
      <c r="CFY387" s="19"/>
      <c r="CFZ387" s="19"/>
      <c r="CGA387" s="19"/>
      <c r="CGB387" s="19"/>
      <c r="CGC387" s="19"/>
      <c r="CGD387" s="19"/>
      <c r="CGE387" s="19"/>
      <c r="CGF387" s="19"/>
      <c r="CGG387" s="19"/>
      <c r="CGH387" s="19"/>
      <c r="CGI387" s="19"/>
      <c r="CGJ387" s="19"/>
      <c r="CGK387" s="19"/>
      <c r="CGL387" s="19"/>
      <c r="CGM387" s="19"/>
      <c r="CGN387" s="19"/>
      <c r="CGO387" s="19"/>
      <c r="CGP387" s="19"/>
      <c r="CGQ387" s="19"/>
      <c r="CGR387" s="19"/>
      <c r="CGS387" s="19"/>
      <c r="CGT387" s="19"/>
      <c r="CGU387" s="19"/>
      <c r="CGV387" s="19"/>
      <c r="CGW387" s="19"/>
      <c r="CGX387" s="19"/>
      <c r="CGY387" s="19"/>
      <c r="CGZ387" s="19"/>
      <c r="CHA387" s="19"/>
      <c r="CHB387" s="19"/>
      <c r="CHC387" s="19"/>
      <c r="CHD387" s="19"/>
      <c r="CHE387" s="19"/>
      <c r="CHF387" s="19"/>
      <c r="CHG387" s="19"/>
      <c r="CHH387" s="19"/>
      <c r="CHI387" s="19"/>
      <c r="CHJ387" s="19"/>
      <c r="CHK387" s="19"/>
      <c r="CHL387" s="19"/>
      <c r="CHM387" s="19"/>
      <c r="CHN387" s="19"/>
      <c r="CHO387" s="19"/>
      <c r="CHP387" s="19"/>
      <c r="CHQ387" s="19"/>
      <c r="CHR387" s="19"/>
      <c r="CHS387" s="19"/>
      <c r="CHT387" s="19"/>
      <c r="CHU387" s="19"/>
      <c r="CHV387" s="19"/>
      <c r="CHW387" s="19"/>
      <c r="CHX387" s="19"/>
      <c r="CHY387" s="19"/>
      <c r="CHZ387" s="19"/>
      <c r="CIA387" s="19"/>
      <c r="CIB387" s="19"/>
      <c r="CIC387" s="19"/>
      <c r="CID387" s="19"/>
      <c r="CIE387" s="19"/>
      <c r="CIF387" s="19"/>
      <c r="CIG387" s="19"/>
      <c r="CIH387" s="19"/>
      <c r="CII387" s="19"/>
      <c r="CIJ387" s="19"/>
      <c r="CIK387" s="19"/>
      <c r="CIL387" s="19"/>
      <c r="CIM387" s="19"/>
      <c r="CIN387" s="19"/>
      <c r="CIO387" s="19"/>
      <c r="CIP387" s="19"/>
      <c r="CIQ387" s="19"/>
      <c r="CIR387" s="19"/>
      <c r="CIS387" s="19"/>
      <c r="CIT387" s="19"/>
      <c r="CIU387" s="19"/>
      <c r="CIV387" s="19"/>
      <c r="CIW387" s="19"/>
      <c r="CIX387" s="19"/>
      <c r="CIY387" s="19"/>
      <c r="CIZ387" s="19"/>
      <c r="CJA387" s="19"/>
      <c r="CJB387" s="19"/>
      <c r="CJC387" s="19"/>
      <c r="CJD387" s="19"/>
      <c r="CJE387" s="19"/>
      <c r="CJF387" s="19"/>
      <c r="CJG387" s="19"/>
      <c r="CJH387" s="19"/>
      <c r="CJI387" s="19"/>
      <c r="CJJ387" s="19"/>
      <c r="CJK387" s="19"/>
      <c r="CJL387" s="19"/>
      <c r="CJM387" s="19"/>
      <c r="CJN387" s="19"/>
      <c r="CJO387" s="19"/>
      <c r="CJP387" s="19"/>
      <c r="CJQ387" s="19"/>
      <c r="CJR387" s="19"/>
      <c r="CJS387" s="19"/>
      <c r="CJT387" s="19"/>
      <c r="CJU387" s="19"/>
      <c r="CJV387" s="19"/>
      <c r="CJW387" s="19"/>
      <c r="CJX387" s="19"/>
      <c r="CJY387" s="19"/>
      <c r="CJZ387" s="19"/>
      <c r="CKA387" s="19"/>
      <c r="CKB387" s="19"/>
      <c r="CKC387" s="19"/>
      <c r="CKD387" s="19"/>
      <c r="CKE387" s="19"/>
      <c r="CKF387" s="19"/>
      <c r="CKG387" s="19"/>
      <c r="CKH387" s="19"/>
      <c r="CKI387" s="19"/>
      <c r="CKJ387" s="19"/>
      <c r="CKK387" s="19"/>
      <c r="CKL387" s="19"/>
      <c r="CKM387" s="19"/>
      <c r="CKN387" s="19"/>
      <c r="CKO387" s="19"/>
      <c r="CKP387" s="19"/>
      <c r="CKQ387" s="19"/>
      <c r="CKR387" s="19"/>
      <c r="CKS387" s="19"/>
      <c r="CKT387" s="19"/>
      <c r="CKU387" s="19"/>
      <c r="CKV387" s="19"/>
      <c r="CKW387" s="19"/>
      <c r="CKX387" s="19"/>
      <c r="CKY387" s="19"/>
      <c r="CKZ387" s="19"/>
      <c r="CLA387" s="19"/>
      <c r="CLB387" s="19"/>
      <c r="CLC387" s="19"/>
      <c r="CLD387" s="19"/>
      <c r="CLE387" s="19"/>
      <c r="CLF387" s="19"/>
      <c r="CLG387" s="19"/>
      <c r="CLH387" s="19"/>
      <c r="CLI387" s="19"/>
      <c r="CLJ387" s="19"/>
      <c r="CLK387" s="19"/>
      <c r="CLL387" s="19"/>
      <c r="CLM387" s="19"/>
      <c r="CLN387" s="19"/>
      <c r="CLO387" s="19"/>
      <c r="CLP387" s="19"/>
      <c r="CLQ387" s="19"/>
      <c r="CLR387" s="19"/>
      <c r="CLS387" s="19"/>
      <c r="CLT387" s="19"/>
      <c r="CLU387" s="19"/>
      <c r="CLV387" s="19"/>
      <c r="CLW387" s="19"/>
      <c r="CLX387" s="19"/>
      <c r="CLY387" s="19"/>
      <c r="CLZ387" s="19"/>
      <c r="CMA387" s="19"/>
      <c r="CMB387" s="19"/>
      <c r="CMC387" s="19"/>
      <c r="CMD387" s="19"/>
      <c r="CME387" s="19"/>
      <c r="CMF387" s="19"/>
      <c r="CMG387" s="19"/>
      <c r="CMH387" s="19"/>
      <c r="CMI387" s="19"/>
      <c r="CMJ387" s="19"/>
      <c r="CMK387" s="19"/>
      <c r="CML387" s="19"/>
      <c r="CMM387" s="19"/>
      <c r="CMN387" s="19"/>
      <c r="CMO387" s="19"/>
      <c r="CMP387" s="19"/>
      <c r="CMQ387" s="19"/>
      <c r="CMR387" s="19"/>
      <c r="CMS387" s="19"/>
      <c r="CMT387" s="19"/>
      <c r="CMU387" s="19"/>
      <c r="CMV387" s="19"/>
      <c r="CMW387" s="19"/>
      <c r="CMX387" s="19"/>
      <c r="CMY387" s="19"/>
      <c r="CMZ387" s="19"/>
      <c r="CNA387" s="19"/>
      <c r="CNB387" s="19"/>
      <c r="CNC387" s="19"/>
      <c r="CND387" s="19"/>
      <c r="CNE387" s="19"/>
      <c r="CNF387" s="19"/>
      <c r="CNG387" s="19"/>
      <c r="CNH387" s="19"/>
      <c r="CNI387" s="19"/>
      <c r="CNJ387" s="19"/>
      <c r="CNK387" s="19"/>
      <c r="CNL387" s="19"/>
      <c r="CNM387" s="19"/>
      <c r="CNN387" s="19"/>
      <c r="CNO387" s="19"/>
      <c r="CNP387" s="19"/>
      <c r="CNQ387" s="19"/>
      <c r="CNR387" s="19"/>
      <c r="CNS387" s="19"/>
      <c r="CNT387" s="19"/>
      <c r="CNU387" s="19"/>
      <c r="CNV387" s="19"/>
      <c r="CNW387" s="19"/>
      <c r="CNX387" s="19"/>
      <c r="CNY387" s="19"/>
      <c r="CNZ387" s="19"/>
      <c r="COA387" s="19"/>
      <c r="COB387" s="19"/>
      <c r="COC387" s="19"/>
      <c r="COD387" s="19"/>
      <c r="COE387" s="19"/>
      <c r="COF387" s="19"/>
      <c r="COG387" s="19"/>
      <c r="COH387" s="19"/>
      <c r="COI387" s="19"/>
      <c r="COJ387" s="19"/>
      <c r="COK387" s="19"/>
      <c r="COL387" s="19"/>
      <c r="COM387" s="19"/>
      <c r="CON387" s="19"/>
      <c r="COO387" s="19"/>
      <c r="COP387" s="19"/>
      <c r="COQ387" s="19"/>
      <c r="COR387" s="19"/>
      <c r="COS387" s="19"/>
      <c r="COT387" s="19"/>
      <c r="COU387" s="19"/>
      <c r="COV387" s="19"/>
      <c r="COW387" s="19"/>
      <c r="COX387" s="19"/>
      <c r="COY387" s="19"/>
      <c r="COZ387" s="19"/>
      <c r="CPA387" s="19"/>
      <c r="CPB387" s="19"/>
      <c r="CPC387" s="19"/>
      <c r="CPD387" s="19"/>
      <c r="CPE387" s="19"/>
      <c r="CPF387" s="19"/>
      <c r="CPG387" s="19"/>
      <c r="CPH387" s="19"/>
      <c r="CPI387" s="19"/>
      <c r="CPJ387" s="19"/>
      <c r="CPK387" s="19"/>
      <c r="CPL387" s="19"/>
      <c r="CPM387" s="19"/>
      <c r="CPN387" s="19"/>
      <c r="CPO387" s="19"/>
      <c r="CPP387" s="19"/>
      <c r="CPQ387" s="19"/>
      <c r="CPR387" s="19"/>
      <c r="CPS387" s="19"/>
      <c r="CPT387" s="19"/>
      <c r="CPU387" s="19"/>
      <c r="CPV387" s="19"/>
      <c r="CPW387" s="19"/>
      <c r="CPX387" s="19"/>
      <c r="CPY387" s="19"/>
      <c r="CPZ387" s="19"/>
      <c r="CQA387" s="19"/>
      <c r="CQB387" s="19"/>
      <c r="CQC387" s="19"/>
      <c r="CQD387" s="19"/>
      <c r="CQE387" s="19"/>
      <c r="CQF387" s="19"/>
      <c r="CQG387" s="19"/>
      <c r="CQH387" s="19"/>
      <c r="CQI387" s="19"/>
      <c r="CQJ387" s="19"/>
      <c r="CQK387" s="19"/>
      <c r="CQL387" s="19"/>
      <c r="CQM387" s="19"/>
      <c r="CQN387" s="19"/>
      <c r="CQO387" s="19"/>
      <c r="CQP387" s="19"/>
      <c r="CQQ387" s="19"/>
      <c r="CQR387" s="19"/>
      <c r="CQS387" s="19"/>
      <c r="CQT387" s="19"/>
      <c r="CQU387" s="19"/>
      <c r="CQV387" s="19"/>
      <c r="CQW387" s="19"/>
      <c r="CQX387" s="19"/>
      <c r="CQY387" s="19"/>
      <c r="CQZ387" s="19"/>
      <c r="CRA387" s="19"/>
      <c r="CRB387" s="19"/>
      <c r="CRC387" s="19"/>
      <c r="CRD387" s="19"/>
      <c r="CRE387" s="19"/>
      <c r="CRF387" s="19"/>
      <c r="CRG387" s="19"/>
      <c r="CRH387" s="19"/>
      <c r="CRI387" s="19"/>
      <c r="CRJ387" s="19"/>
      <c r="CRK387" s="19"/>
      <c r="CRL387" s="19"/>
      <c r="CRM387" s="19"/>
      <c r="CRN387" s="19"/>
      <c r="CRO387" s="19"/>
      <c r="CRP387" s="19"/>
      <c r="CRQ387" s="19"/>
      <c r="CRR387" s="19"/>
      <c r="CRS387" s="19"/>
      <c r="CRT387" s="19"/>
      <c r="CRU387" s="19"/>
      <c r="CRV387" s="19"/>
      <c r="CRW387" s="19"/>
      <c r="CRX387" s="19"/>
      <c r="CRY387" s="19"/>
      <c r="CRZ387" s="19"/>
      <c r="CSA387" s="19"/>
      <c r="CSB387" s="19"/>
      <c r="CSC387" s="19"/>
      <c r="CSD387" s="19"/>
      <c r="CSE387" s="19"/>
      <c r="CSF387" s="19"/>
      <c r="CSG387" s="19"/>
      <c r="CSH387" s="19"/>
      <c r="CSI387" s="19"/>
      <c r="CSJ387" s="19"/>
      <c r="CSK387" s="19"/>
      <c r="CSL387" s="19"/>
      <c r="CSM387" s="19"/>
      <c r="CSN387" s="19"/>
      <c r="CSO387" s="19"/>
      <c r="CSP387" s="19"/>
      <c r="CSQ387" s="19"/>
      <c r="CSR387" s="19"/>
      <c r="CSS387" s="19"/>
      <c r="CST387" s="19"/>
      <c r="CSU387" s="19"/>
      <c r="CSV387" s="19"/>
      <c r="CSW387" s="19"/>
      <c r="CSX387" s="19"/>
      <c r="CSY387" s="19"/>
      <c r="CSZ387" s="19"/>
      <c r="CTA387" s="19"/>
      <c r="CTB387" s="19"/>
      <c r="CTC387" s="19"/>
      <c r="CTD387" s="19"/>
      <c r="CTE387" s="19"/>
      <c r="CTF387" s="19"/>
      <c r="CTG387" s="19"/>
      <c r="CTH387" s="19"/>
      <c r="CTI387" s="19"/>
      <c r="CTJ387" s="19"/>
      <c r="CTK387" s="19"/>
      <c r="CTL387" s="19"/>
      <c r="CTM387" s="19"/>
      <c r="CTN387" s="19"/>
      <c r="CTO387" s="19"/>
      <c r="CTP387" s="19"/>
      <c r="CTQ387" s="19"/>
      <c r="CTR387" s="19"/>
      <c r="CTS387" s="19"/>
      <c r="CTT387" s="19"/>
      <c r="CTU387" s="19"/>
      <c r="CTV387" s="19"/>
      <c r="CTW387" s="19"/>
      <c r="CTX387" s="19"/>
      <c r="CTY387" s="19"/>
      <c r="CTZ387" s="19"/>
      <c r="CUA387" s="19"/>
      <c r="CUB387" s="19"/>
      <c r="CUC387" s="19"/>
      <c r="CUD387" s="19"/>
      <c r="CUE387" s="19"/>
      <c r="CUF387" s="19"/>
      <c r="CUG387" s="19"/>
      <c r="CUH387" s="19"/>
      <c r="CUI387" s="19"/>
      <c r="CUJ387" s="19"/>
      <c r="CUK387" s="19"/>
      <c r="CUL387" s="19"/>
      <c r="CUM387" s="19"/>
      <c r="CUN387" s="19"/>
      <c r="CUO387" s="19"/>
      <c r="CUP387" s="19"/>
      <c r="CUQ387" s="19"/>
      <c r="CUR387" s="19"/>
      <c r="CUS387" s="19"/>
      <c r="CUT387" s="19"/>
      <c r="CUU387" s="19"/>
      <c r="CUV387" s="19"/>
      <c r="CUW387" s="19"/>
      <c r="CUX387" s="19"/>
      <c r="CUY387" s="19"/>
      <c r="CUZ387" s="19"/>
      <c r="CVA387" s="19"/>
      <c r="CVB387" s="19"/>
      <c r="CVC387" s="19"/>
      <c r="CVD387" s="19"/>
      <c r="CVE387" s="19"/>
      <c r="CVF387" s="19"/>
      <c r="CVG387" s="19"/>
      <c r="CVH387" s="19"/>
      <c r="CVI387" s="19"/>
      <c r="CVJ387" s="19"/>
      <c r="CVK387" s="19"/>
      <c r="CVL387" s="19"/>
      <c r="CVM387" s="19"/>
      <c r="CVN387" s="19"/>
      <c r="CVO387" s="19"/>
      <c r="CVP387" s="19"/>
      <c r="CVQ387" s="19"/>
      <c r="CVR387" s="19"/>
      <c r="CVS387" s="19"/>
      <c r="CVT387" s="19"/>
      <c r="CVU387" s="19"/>
      <c r="CVV387" s="19"/>
      <c r="CVW387" s="19"/>
      <c r="CVX387" s="19"/>
      <c r="CVY387" s="19"/>
      <c r="CVZ387" s="19"/>
      <c r="CWA387" s="19"/>
      <c r="CWB387" s="19"/>
      <c r="CWC387" s="19"/>
      <c r="CWD387" s="19"/>
      <c r="CWE387" s="19"/>
      <c r="CWF387" s="19"/>
      <c r="CWG387" s="19"/>
      <c r="CWH387" s="19"/>
      <c r="CWI387" s="19"/>
      <c r="CWJ387" s="19"/>
      <c r="CWK387" s="19"/>
      <c r="CWL387" s="19"/>
      <c r="CWM387" s="19"/>
      <c r="CWN387" s="19"/>
      <c r="CWO387" s="19"/>
      <c r="CWP387" s="19"/>
      <c r="CWQ387" s="19"/>
      <c r="CWR387" s="19"/>
      <c r="CWS387" s="19"/>
      <c r="CWT387" s="19"/>
      <c r="CWU387" s="19"/>
      <c r="CWV387" s="19"/>
      <c r="CWW387" s="19"/>
      <c r="CWX387" s="19"/>
      <c r="CWY387" s="19"/>
      <c r="CWZ387" s="19"/>
      <c r="CXA387" s="19"/>
      <c r="CXB387" s="19"/>
      <c r="CXC387" s="19"/>
      <c r="CXD387" s="19"/>
      <c r="CXE387" s="19"/>
      <c r="CXF387" s="19"/>
      <c r="CXG387" s="19"/>
      <c r="CXH387" s="19"/>
      <c r="CXI387" s="19"/>
      <c r="CXJ387" s="19"/>
      <c r="CXK387" s="19"/>
      <c r="CXL387" s="19"/>
      <c r="CXM387" s="19"/>
      <c r="CXN387" s="19"/>
      <c r="CXO387" s="19"/>
      <c r="CXP387" s="19"/>
      <c r="CXQ387" s="19"/>
      <c r="CXR387" s="19"/>
      <c r="CXS387" s="19"/>
      <c r="CXT387" s="19"/>
      <c r="CXU387" s="19"/>
      <c r="CXV387" s="19"/>
      <c r="CXW387" s="19"/>
      <c r="CXX387" s="19"/>
      <c r="CXY387" s="19"/>
      <c r="CXZ387" s="19"/>
      <c r="CYA387" s="19"/>
      <c r="CYB387" s="19"/>
      <c r="CYC387" s="19"/>
      <c r="CYD387" s="19"/>
      <c r="CYE387" s="19"/>
      <c r="CYF387" s="19"/>
      <c r="CYG387" s="19"/>
      <c r="CYH387" s="19"/>
      <c r="CYI387" s="19"/>
      <c r="CYJ387" s="19"/>
      <c r="CYK387" s="19"/>
      <c r="CYL387" s="19"/>
      <c r="CYM387" s="19"/>
      <c r="CYN387" s="19"/>
      <c r="CYO387" s="19"/>
      <c r="CYP387" s="19"/>
      <c r="CYQ387" s="19"/>
      <c r="CYR387" s="19"/>
      <c r="CYS387" s="19"/>
      <c r="CYT387" s="19"/>
      <c r="CYU387" s="19"/>
      <c r="CYV387" s="19"/>
      <c r="CYW387" s="19"/>
      <c r="CYX387" s="19"/>
      <c r="CYY387" s="19"/>
      <c r="CYZ387" s="19"/>
      <c r="CZA387" s="19"/>
      <c r="CZB387" s="19"/>
      <c r="CZC387" s="19"/>
      <c r="CZD387" s="19"/>
      <c r="CZE387" s="19"/>
      <c r="CZF387" s="19"/>
      <c r="CZG387" s="19"/>
      <c r="CZH387" s="19"/>
      <c r="CZI387" s="19"/>
      <c r="CZJ387" s="19"/>
      <c r="CZK387" s="19"/>
      <c r="CZL387" s="19"/>
      <c r="CZM387" s="19"/>
      <c r="CZN387" s="19"/>
      <c r="CZO387" s="19"/>
      <c r="CZP387" s="19"/>
      <c r="CZQ387" s="19"/>
      <c r="CZR387" s="19"/>
      <c r="CZS387" s="19"/>
      <c r="CZT387" s="19"/>
      <c r="CZU387" s="19"/>
      <c r="CZV387" s="19"/>
      <c r="CZW387" s="19"/>
      <c r="CZX387" s="19"/>
      <c r="CZY387" s="19"/>
      <c r="CZZ387" s="19"/>
      <c r="DAA387" s="19"/>
      <c r="DAB387" s="19"/>
      <c r="DAC387" s="19"/>
      <c r="DAD387" s="19"/>
      <c r="DAE387" s="19"/>
      <c r="DAF387" s="19"/>
      <c r="DAG387" s="19"/>
      <c r="DAH387" s="19"/>
      <c r="DAI387" s="19"/>
      <c r="DAJ387" s="19"/>
      <c r="DAK387" s="19"/>
      <c r="DAL387" s="19"/>
      <c r="DAM387" s="19"/>
      <c r="DAN387" s="19"/>
      <c r="DAO387" s="19"/>
      <c r="DAP387" s="19"/>
      <c r="DAQ387" s="19"/>
      <c r="DAR387" s="19"/>
      <c r="DAS387" s="19"/>
      <c r="DAT387" s="19"/>
      <c r="DAU387" s="19"/>
      <c r="DAV387" s="19"/>
      <c r="DAW387" s="19"/>
      <c r="DAX387" s="19"/>
      <c r="DAY387" s="19"/>
      <c r="DAZ387" s="19"/>
      <c r="DBA387" s="19"/>
      <c r="DBB387" s="19"/>
      <c r="DBC387" s="19"/>
      <c r="DBD387" s="19"/>
      <c r="DBE387" s="19"/>
      <c r="DBF387" s="19"/>
      <c r="DBG387" s="19"/>
      <c r="DBH387" s="19"/>
      <c r="DBI387" s="19"/>
      <c r="DBJ387" s="19"/>
      <c r="DBK387" s="19"/>
      <c r="DBL387" s="19"/>
      <c r="DBM387" s="19"/>
      <c r="DBN387" s="19"/>
      <c r="DBO387" s="19"/>
      <c r="DBP387" s="19"/>
      <c r="DBQ387" s="19"/>
      <c r="DBR387" s="19"/>
      <c r="DBS387" s="19"/>
      <c r="DBT387" s="19"/>
      <c r="DBU387" s="19"/>
      <c r="DBV387" s="19"/>
      <c r="DBW387" s="19"/>
      <c r="DBX387" s="19"/>
      <c r="DBY387" s="19"/>
      <c r="DBZ387" s="19"/>
      <c r="DCA387" s="19"/>
      <c r="DCB387" s="19"/>
      <c r="DCC387" s="19"/>
      <c r="DCD387" s="19"/>
      <c r="DCE387" s="19"/>
      <c r="DCF387" s="19"/>
      <c r="DCG387" s="19"/>
      <c r="DCH387" s="19"/>
      <c r="DCI387" s="19"/>
      <c r="DCJ387" s="19"/>
      <c r="DCK387" s="19"/>
      <c r="DCL387" s="19"/>
      <c r="DCM387" s="19"/>
      <c r="DCN387" s="19"/>
      <c r="DCO387" s="19"/>
      <c r="DCP387" s="19"/>
      <c r="DCQ387" s="19"/>
      <c r="DCR387" s="19"/>
      <c r="DCS387" s="19"/>
      <c r="DCT387" s="19"/>
      <c r="DCU387" s="19"/>
      <c r="DCV387" s="19"/>
      <c r="DCW387" s="19"/>
      <c r="DCX387" s="19"/>
      <c r="DCY387" s="19"/>
      <c r="DCZ387" s="19"/>
      <c r="DDA387" s="19"/>
      <c r="DDB387" s="19"/>
      <c r="DDC387" s="19"/>
      <c r="DDD387" s="19"/>
      <c r="DDE387" s="19"/>
      <c r="DDF387" s="19"/>
      <c r="DDG387" s="19"/>
      <c r="DDH387" s="19"/>
      <c r="DDI387" s="19"/>
      <c r="DDJ387" s="19"/>
      <c r="DDK387" s="19"/>
      <c r="DDL387" s="19"/>
      <c r="DDM387" s="19"/>
      <c r="DDN387" s="19"/>
      <c r="DDO387" s="19"/>
      <c r="DDP387" s="19"/>
      <c r="DDQ387" s="19"/>
      <c r="DDR387" s="19"/>
      <c r="DDS387" s="19"/>
      <c r="DDT387" s="19"/>
      <c r="DDU387" s="19"/>
      <c r="DDV387" s="19"/>
      <c r="DDW387" s="19"/>
      <c r="DDX387" s="19"/>
      <c r="DDY387" s="19"/>
      <c r="DDZ387" s="19"/>
      <c r="DEA387" s="19"/>
      <c r="DEB387" s="19"/>
      <c r="DEC387" s="19"/>
      <c r="DED387" s="19"/>
      <c r="DEE387" s="19"/>
      <c r="DEF387" s="19"/>
      <c r="DEG387" s="19"/>
      <c r="DEH387" s="19"/>
      <c r="DEI387" s="19"/>
      <c r="DEJ387" s="19"/>
      <c r="DEK387" s="19"/>
      <c r="DEL387" s="19"/>
      <c r="DEM387" s="19"/>
      <c r="DEN387" s="19"/>
      <c r="DEO387" s="19"/>
      <c r="DEP387" s="19"/>
      <c r="DEQ387" s="19"/>
      <c r="DER387" s="19"/>
      <c r="DES387" s="19"/>
      <c r="DET387" s="19"/>
      <c r="DEU387" s="19"/>
      <c r="DEV387" s="19"/>
      <c r="DEW387" s="19"/>
      <c r="DEX387" s="19"/>
      <c r="DEY387" s="19"/>
      <c r="DEZ387" s="19"/>
      <c r="DFA387" s="19"/>
      <c r="DFB387" s="19"/>
      <c r="DFC387" s="19"/>
      <c r="DFD387" s="19"/>
      <c r="DFE387" s="19"/>
      <c r="DFF387" s="19"/>
      <c r="DFG387" s="19"/>
      <c r="DFH387" s="19"/>
      <c r="DFI387" s="19"/>
      <c r="DFJ387" s="19"/>
      <c r="DFK387" s="19"/>
      <c r="DFL387" s="19"/>
      <c r="DFM387" s="19"/>
      <c r="DFN387" s="19"/>
      <c r="DFO387" s="19"/>
      <c r="DFP387" s="19"/>
      <c r="DFQ387" s="19"/>
      <c r="DFR387" s="19"/>
      <c r="DFS387" s="19"/>
      <c r="DFT387" s="19"/>
      <c r="DFU387" s="19"/>
      <c r="DFV387" s="19"/>
      <c r="DFW387" s="19"/>
      <c r="DFX387" s="19"/>
      <c r="DFY387" s="19"/>
      <c r="DFZ387" s="19"/>
      <c r="DGA387" s="19"/>
      <c r="DGB387" s="19"/>
      <c r="DGC387" s="19"/>
      <c r="DGD387" s="19"/>
      <c r="DGE387" s="19"/>
      <c r="DGF387" s="19"/>
      <c r="DGG387" s="19"/>
      <c r="DGH387" s="19"/>
      <c r="DGI387" s="19"/>
      <c r="DGJ387" s="19"/>
      <c r="DGK387" s="19"/>
      <c r="DGL387" s="19"/>
      <c r="DGM387" s="19"/>
      <c r="DGN387" s="19"/>
      <c r="DGO387" s="19"/>
      <c r="DGP387" s="19"/>
      <c r="DGQ387" s="19"/>
      <c r="DGR387" s="19"/>
      <c r="DGS387" s="19"/>
      <c r="DGT387" s="19"/>
      <c r="DGU387" s="19"/>
      <c r="DGV387" s="19"/>
      <c r="DGW387" s="19"/>
      <c r="DGX387" s="19"/>
      <c r="DGY387" s="19"/>
      <c r="DGZ387" s="19"/>
      <c r="DHA387" s="19"/>
      <c r="DHB387" s="19"/>
      <c r="DHC387" s="19"/>
      <c r="DHD387" s="19"/>
      <c r="DHE387" s="19"/>
      <c r="DHF387" s="19"/>
      <c r="DHG387" s="19"/>
      <c r="DHH387" s="19"/>
      <c r="DHI387" s="19"/>
      <c r="DHJ387" s="19"/>
      <c r="DHK387" s="19"/>
      <c r="DHL387" s="19"/>
      <c r="DHM387" s="19"/>
      <c r="DHN387" s="19"/>
      <c r="DHO387" s="19"/>
      <c r="DHP387" s="19"/>
      <c r="DHQ387" s="19"/>
      <c r="DHR387" s="19"/>
      <c r="DHS387" s="19"/>
      <c r="DHT387" s="19"/>
      <c r="DHU387" s="19"/>
      <c r="DHV387" s="19"/>
      <c r="DHW387" s="19"/>
      <c r="DHX387" s="19"/>
      <c r="DHY387" s="19"/>
      <c r="DHZ387" s="19"/>
      <c r="DIA387" s="19"/>
      <c r="DIB387" s="19"/>
      <c r="DIC387" s="19"/>
      <c r="DID387" s="19"/>
      <c r="DIE387" s="19"/>
      <c r="DIF387" s="19"/>
      <c r="DIG387" s="19"/>
      <c r="DIH387" s="19"/>
      <c r="DII387" s="19"/>
      <c r="DIJ387" s="19"/>
      <c r="DIK387" s="19"/>
      <c r="DIL387" s="19"/>
      <c r="DIM387" s="19"/>
      <c r="DIN387" s="19"/>
      <c r="DIO387" s="19"/>
      <c r="DIP387" s="19"/>
      <c r="DIQ387" s="19"/>
      <c r="DIR387" s="19"/>
      <c r="DIS387" s="19"/>
      <c r="DIT387" s="19"/>
      <c r="DIU387" s="19"/>
      <c r="DIV387" s="19"/>
      <c r="DIW387" s="19"/>
      <c r="DIX387" s="19"/>
      <c r="DIY387" s="19"/>
      <c r="DIZ387" s="19"/>
      <c r="DJA387" s="19"/>
      <c r="DJB387" s="19"/>
      <c r="DJC387" s="19"/>
      <c r="DJD387" s="19"/>
      <c r="DJE387" s="19"/>
      <c r="DJF387" s="19"/>
      <c r="DJG387" s="19"/>
      <c r="DJH387" s="19"/>
      <c r="DJI387" s="19"/>
      <c r="DJJ387" s="19"/>
      <c r="DJK387" s="19"/>
      <c r="DJL387" s="19"/>
      <c r="DJM387" s="19"/>
      <c r="DJN387" s="19"/>
      <c r="DJO387" s="19"/>
      <c r="DJP387" s="19"/>
      <c r="DJQ387" s="19"/>
      <c r="DJR387" s="19"/>
      <c r="DJS387" s="19"/>
      <c r="DJT387" s="19"/>
      <c r="DJU387" s="19"/>
      <c r="DJV387" s="19"/>
      <c r="DJW387" s="19"/>
      <c r="DJX387" s="19"/>
      <c r="DJY387" s="19"/>
      <c r="DJZ387" s="19"/>
      <c r="DKA387" s="19"/>
      <c r="DKB387" s="19"/>
      <c r="DKC387" s="19"/>
      <c r="DKD387" s="19"/>
      <c r="DKE387" s="19"/>
      <c r="DKF387" s="19"/>
      <c r="DKG387" s="19"/>
      <c r="DKH387" s="19"/>
      <c r="DKI387" s="19"/>
      <c r="DKJ387" s="19"/>
      <c r="DKK387" s="19"/>
      <c r="DKL387" s="19"/>
      <c r="DKM387" s="19"/>
      <c r="DKN387" s="19"/>
      <c r="DKO387" s="19"/>
      <c r="DKP387" s="19"/>
      <c r="DKQ387" s="19"/>
      <c r="DKR387" s="19"/>
      <c r="DKS387" s="19"/>
      <c r="DKT387" s="19"/>
      <c r="DKU387" s="19"/>
      <c r="DKV387" s="19"/>
      <c r="DKW387" s="19"/>
      <c r="DKX387" s="19"/>
      <c r="DKY387" s="19"/>
      <c r="DKZ387" s="19"/>
      <c r="DLA387" s="19"/>
      <c r="DLB387" s="19"/>
      <c r="DLC387" s="19"/>
      <c r="DLD387" s="19"/>
      <c r="DLE387" s="19"/>
      <c r="DLF387" s="19"/>
      <c r="DLG387" s="19"/>
      <c r="DLH387" s="19"/>
      <c r="DLI387" s="19"/>
      <c r="DLJ387" s="19"/>
      <c r="DLK387" s="19"/>
      <c r="DLL387" s="19"/>
      <c r="DLM387" s="19"/>
      <c r="DLN387" s="19"/>
      <c r="DLO387" s="19"/>
      <c r="DLP387" s="19"/>
      <c r="DLQ387" s="19"/>
      <c r="DLR387" s="19"/>
      <c r="DLS387" s="19"/>
      <c r="DLT387" s="19"/>
      <c r="DLU387" s="19"/>
      <c r="DLV387" s="19"/>
      <c r="DLW387" s="19"/>
      <c r="DLX387" s="19"/>
      <c r="DLY387" s="19"/>
      <c r="DLZ387" s="19"/>
      <c r="DMA387" s="19"/>
      <c r="DMB387" s="19"/>
      <c r="DMC387" s="19"/>
      <c r="DMD387" s="19"/>
      <c r="DME387" s="19"/>
      <c r="DMF387" s="19"/>
      <c r="DMG387" s="19"/>
      <c r="DMH387" s="19"/>
      <c r="DMI387" s="19"/>
      <c r="DMJ387" s="19"/>
      <c r="DMK387" s="19"/>
      <c r="DML387" s="19"/>
      <c r="DMM387" s="19"/>
      <c r="DMN387" s="19"/>
      <c r="DMO387" s="19"/>
      <c r="DMP387" s="19"/>
      <c r="DMQ387" s="19"/>
      <c r="DMR387" s="19"/>
      <c r="DMS387" s="19"/>
      <c r="DMT387" s="19"/>
      <c r="DMU387" s="19"/>
      <c r="DMV387" s="19"/>
      <c r="DMW387" s="19"/>
      <c r="DMX387" s="19"/>
      <c r="DMY387" s="19"/>
      <c r="DMZ387" s="19"/>
      <c r="DNA387" s="19"/>
      <c r="DNB387" s="19"/>
      <c r="DNC387" s="19"/>
      <c r="DND387" s="19"/>
      <c r="DNE387" s="19"/>
      <c r="DNF387" s="19"/>
      <c r="DNG387" s="19"/>
      <c r="DNH387" s="19"/>
      <c r="DNI387" s="19"/>
      <c r="DNJ387" s="19"/>
      <c r="DNK387" s="19"/>
      <c r="DNL387" s="19"/>
      <c r="DNM387" s="19"/>
      <c r="DNN387" s="19"/>
      <c r="DNO387" s="19"/>
      <c r="DNP387" s="19"/>
      <c r="DNQ387" s="19"/>
      <c r="DNR387" s="19"/>
      <c r="DNS387" s="19"/>
      <c r="DNT387" s="19"/>
      <c r="DNU387" s="19"/>
      <c r="DNV387" s="19"/>
      <c r="DNW387" s="19"/>
      <c r="DNX387" s="19"/>
      <c r="DNY387" s="19"/>
      <c r="DNZ387" s="19"/>
      <c r="DOA387" s="19"/>
      <c r="DOB387" s="19"/>
      <c r="DOC387" s="19"/>
      <c r="DOD387" s="19"/>
      <c r="DOE387" s="19"/>
      <c r="DOF387" s="19"/>
      <c r="DOG387" s="19"/>
      <c r="DOH387" s="19"/>
      <c r="DOI387" s="19"/>
      <c r="DOJ387" s="19"/>
      <c r="DOK387" s="19"/>
      <c r="DOL387" s="19"/>
      <c r="DOM387" s="19"/>
      <c r="DON387" s="19"/>
      <c r="DOO387" s="19"/>
      <c r="DOP387" s="19"/>
      <c r="DOQ387" s="19"/>
      <c r="DOR387" s="19"/>
      <c r="DOS387" s="19"/>
      <c r="DOT387" s="19"/>
      <c r="DOU387" s="19"/>
      <c r="DOV387" s="19"/>
      <c r="DOW387" s="19"/>
      <c r="DOX387" s="19"/>
      <c r="DOY387" s="19"/>
      <c r="DOZ387" s="19"/>
      <c r="DPA387" s="19"/>
      <c r="DPB387" s="19"/>
      <c r="DPC387" s="19"/>
      <c r="DPD387" s="19"/>
      <c r="DPE387" s="19"/>
      <c r="DPF387" s="19"/>
      <c r="DPG387" s="19"/>
      <c r="DPH387" s="19"/>
      <c r="DPI387" s="19"/>
      <c r="DPJ387" s="19"/>
      <c r="DPK387" s="19"/>
      <c r="DPL387" s="19"/>
      <c r="DPM387" s="19"/>
      <c r="DPN387" s="19"/>
      <c r="DPO387" s="19"/>
      <c r="DPP387" s="19"/>
      <c r="DPQ387" s="19"/>
      <c r="DPR387" s="19"/>
      <c r="DPS387" s="19"/>
      <c r="DPT387" s="19"/>
      <c r="DPU387" s="19"/>
      <c r="DPV387" s="19"/>
      <c r="DPW387" s="19"/>
      <c r="DPX387" s="19"/>
      <c r="DPY387" s="19"/>
      <c r="DPZ387" s="19"/>
      <c r="DQA387" s="19"/>
      <c r="DQB387" s="19"/>
      <c r="DQC387" s="19"/>
      <c r="DQD387" s="19"/>
      <c r="DQE387" s="19"/>
      <c r="DQF387" s="19"/>
      <c r="DQG387" s="19"/>
      <c r="DQH387" s="19"/>
      <c r="DQI387" s="19"/>
      <c r="DQJ387" s="19"/>
      <c r="DQK387" s="19"/>
      <c r="DQL387" s="19"/>
      <c r="DQM387" s="19"/>
      <c r="DQN387" s="19"/>
      <c r="DQO387" s="19"/>
      <c r="DQP387" s="19"/>
      <c r="DQQ387" s="19"/>
      <c r="DQR387" s="19"/>
      <c r="DQS387" s="19"/>
      <c r="DQT387" s="19"/>
      <c r="DQU387" s="19"/>
      <c r="DQV387" s="19"/>
      <c r="DQW387" s="19"/>
      <c r="DQX387" s="19"/>
      <c r="DQY387" s="19"/>
      <c r="DQZ387" s="19"/>
      <c r="DRA387" s="19"/>
      <c r="DRB387" s="19"/>
      <c r="DRC387" s="19"/>
      <c r="DRD387" s="19"/>
      <c r="DRE387" s="19"/>
      <c r="DRF387" s="19"/>
      <c r="DRG387" s="19"/>
      <c r="DRH387" s="19"/>
      <c r="DRI387" s="19"/>
      <c r="DRJ387" s="19"/>
      <c r="DRK387" s="19"/>
      <c r="DRL387" s="19"/>
      <c r="DRM387" s="19"/>
      <c r="DRN387" s="19"/>
      <c r="DRO387" s="19"/>
      <c r="DRP387" s="19"/>
      <c r="DRQ387" s="19"/>
      <c r="DRR387" s="19"/>
      <c r="DRS387" s="19"/>
      <c r="DRT387" s="19"/>
      <c r="DRU387" s="19"/>
      <c r="DRV387" s="19"/>
      <c r="DRW387" s="19"/>
      <c r="DRX387" s="19"/>
      <c r="DRY387" s="19"/>
      <c r="DRZ387" s="19"/>
      <c r="DSA387" s="19"/>
      <c r="DSB387" s="19"/>
      <c r="DSC387" s="19"/>
      <c r="DSD387" s="19"/>
      <c r="DSE387" s="19"/>
      <c r="DSF387" s="19"/>
      <c r="DSG387" s="19"/>
      <c r="DSH387" s="19"/>
      <c r="DSI387" s="19"/>
      <c r="DSJ387" s="19"/>
      <c r="DSK387" s="19"/>
      <c r="DSL387" s="19"/>
      <c r="DSM387" s="19"/>
      <c r="DSN387" s="19"/>
      <c r="DSO387" s="19"/>
      <c r="DSP387" s="19"/>
      <c r="DSQ387" s="19"/>
      <c r="DSR387" s="19"/>
      <c r="DSS387" s="19"/>
      <c r="DST387" s="19"/>
      <c r="DSU387" s="19"/>
      <c r="DSV387" s="19"/>
      <c r="DSW387" s="19"/>
      <c r="DSX387" s="19"/>
      <c r="DSY387" s="19"/>
      <c r="DSZ387" s="19"/>
      <c r="DTA387" s="19"/>
      <c r="DTB387" s="19"/>
      <c r="DTC387" s="19"/>
      <c r="DTD387" s="19"/>
      <c r="DTE387" s="19"/>
      <c r="DTF387" s="19"/>
      <c r="DTG387" s="19"/>
      <c r="DTH387" s="19"/>
      <c r="DTI387" s="19"/>
      <c r="DTJ387" s="19"/>
      <c r="DTK387" s="19"/>
      <c r="DTL387" s="19"/>
      <c r="DTM387" s="19"/>
      <c r="DTN387" s="19"/>
      <c r="DTO387" s="19"/>
      <c r="DTP387" s="19"/>
      <c r="DTQ387" s="19"/>
      <c r="DTR387" s="19"/>
      <c r="DTS387" s="19"/>
      <c r="DTT387" s="19"/>
      <c r="DTU387" s="19"/>
      <c r="DTV387" s="19"/>
      <c r="DTW387" s="19"/>
      <c r="DTX387" s="19"/>
      <c r="DTY387" s="19"/>
      <c r="DTZ387" s="19"/>
      <c r="DUA387" s="19"/>
      <c r="DUB387" s="19"/>
      <c r="DUC387" s="19"/>
      <c r="DUD387" s="19"/>
      <c r="DUE387" s="19"/>
      <c r="DUF387" s="19"/>
      <c r="DUG387" s="19"/>
      <c r="DUH387" s="19"/>
      <c r="DUI387" s="19"/>
      <c r="DUJ387" s="19"/>
      <c r="DUK387" s="19"/>
      <c r="DUL387" s="19"/>
      <c r="DUM387" s="19"/>
      <c r="DUN387" s="19"/>
      <c r="DUO387" s="19"/>
      <c r="DUP387" s="19"/>
      <c r="DUQ387" s="19"/>
      <c r="DUR387" s="19"/>
      <c r="DUS387" s="19"/>
      <c r="DUT387" s="19"/>
      <c r="DUU387" s="19"/>
      <c r="DUV387" s="19"/>
      <c r="DUW387" s="19"/>
      <c r="DUX387" s="19"/>
      <c r="DUY387" s="19"/>
      <c r="DUZ387" s="19"/>
      <c r="DVA387" s="19"/>
      <c r="DVB387" s="19"/>
      <c r="DVC387" s="19"/>
      <c r="DVD387" s="19"/>
      <c r="DVE387" s="19"/>
      <c r="DVF387" s="19"/>
      <c r="DVG387" s="19"/>
      <c r="DVH387" s="19"/>
      <c r="DVI387" s="19"/>
      <c r="DVJ387" s="19"/>
      <c r="DVK387" s="19"/>
      <c r="DVL387" s="19"/>
      <c r="DVM387" s="19"/>
      <c r="DVN387" s="19"/>
      <c r="DVO387" s="19"/>
      <c r="DVP387" s="19"/>
      <c r="DVQ387" s="19"/>
      <c r="DVR387" s="19"/>
      <c r="DVS387" s="19"/>
      <c r="DVT387" s="19"/>
      <c r="DVU387" s="19"/>
      <c r="DVV387" s="19"/>
      <c r="DVW387" s="19"/>
      <c r="DVX387" s="19"/>
      <c r="DVY387" s="19"/>
      <c r="DVZ387" s="19"/>
      <c r="DWA387" s="19"/>
      <c r="DWB387" s="19"/>
      <c r="DWC387" s="19"/>
      <c r="DWD387" s="19"/>
      <c r="DWE387" s="19"/>
      <c r="DWF387" s="19"/>
      <c r="DWG387" s="19"/>
      <c r="DWH387" s="19"/>
      <c r="DWI387" s="19"/>
      <c r="DWJ387" s="19"/>
      <c r="DWK387" s="19"/>
      <c r="DWL387" s="19"/>
      <c r="DWM387" s="19"/>
      <c r="DWN387" s="19"/>
      <c r="DWO387" s="19"/>
      <c r="DWP387" s="19"/>
      <c r="DWQ387" s="19"/>
      <c r="DWR387" s="19"/>
      <c r="DWS387" s="19"/>
      <c r="DWT387" s="19"/>
      <c r="DWU387" s="19"/>
      <c r="DWV387" s="19"/>
      <c r="DWW387" s="19"/>
      <c r="DWX387" s="19"/>
      <c r="DWY387" s="19"/>
      <c r="DWZ387" s="19"/>
      <c r="DXA387" s="19"/>
      <c r="DXB387" s="19"/>
      <c r="DXC387" s="19"/>
      <c r="DXD387" s="19"/>
      <c r="DXE387" s="19"/>
      <c r="DXF387" s="19"/>
      <c r="DXG387" s="19"/>
      <c r="DXH387" s="19"/>
      <c r="DXI387" s="19"/>
      <c r="DXJ387" s="19"/>
      <c r="DXK387" s="19"/>
      <c r="DXL387" s="19"/>
      <c r="DXM387" s="19"/>
      <c r="DXN387" s="19"/>
      <c r="DXO387" s="19"/>
      <c r="DXP387" s="19"/>
      <c r="DXQ387" s="19"/>
      <c r="DXR387" s="19"/>
      <c r="DXS387" s="19"/>
      <c r="DXT387" s="19"/>
      <c r="DXU387" s="19"/>
      <c r="DXV387" s="19"/>
      <c r="DXW387" s="19"/>
      <c r="DXX387" s="19"/>
      <c r="DXY387" s="19"/>
      <c r="DXZ387" s="19"/>
      <c r="DYA387" s="19"/>
      <c r="DYB387" s="19"/>
      <c r="DYC387" s="19"/>
      <c r="DYD387" s="19"/>
      <c r="DYE387" s="19"/>
      <c r="DYF387" s="19"/>
      <c r="DYG387" s="19"/>
      <c r="DYH387" s="19"/>
      <c r="DYI387" s="19"/>
      <c r="DYJ387" s="19"/>
      <c r="DYK387" s="19"/>
      <c r="DYL387" s="19"/>
      <c r="DYM387" s="19"/>
      <c r="DYN387" s="19"/>
      <c r="DYO387" s="19"/>
      <c r="DYP387" s="19"/>
      <c r="DYQ387" s="19"/>
      <c r="DYR387" s="19"/>
      <c r="DYS387" s="19"/>
      <c r="DYT387" s="19"/>
      <c r="DYU387" s="19"/>
      <c r="DYV387" s="19"/>
      <c r="DYW387" s="19"/>
      <c r="DYX387" s="19"/>
      <c r="DYY387" s="19"/>
      <c r="DYZ387" s="19"/>
      <c r="DZA387" s="19"/>
      <c r="DZB387" s="19"/>
      <c r="DZC387" s="19"/>
      <c r="DZD387" s="19"/>
      <c r="DZE387" s="19"/>
      <c r="DZF387" s="19"/>
      <c r="DZG387" s="19"/>
      <c r="DZH387" s="19"/>
      <c r="DZI387" s="19"/>
      <c r="DZJ387" s="19"/>
      <c r="DZK387" s="19"/>
      <c r="DZL387" s="19"/>
      <c r="DZM387" s="19"/>
      <c r="DZN387" s="19"/>
      <c r="DZO387" s="19"/>
      <c r="DZP387" s="19"/>
      <c r="DZQ387" s="19"/>
      <c r="DZR387" s="19"/>
      <c r="DZS387" s="19"/>
      <c r="DZT387" s="19"/>
      <c r="DZU387" s="19"/>
      <c r="DZV387" s="19"/>
      <c r="DZW387" s="19"/>
      <c r="DZX387" s="19"/>
      <c r="DZY387" s="19"/>
      <c r="DZZ387" s="19"/>
      <c r="EAA387" s="19"/>
      <c r="EAB387" s="19"/>
      <c r="EAC387" s="19"/>
      <c r="EAD387" s="19"/>
      <c r="EAE387" s="19"/>
      <c r="EAF387" s="19"/>
      <c r="EAG387" s="19"/>
      <c r="EAH387" s="19"/>
      <c r="EAI387" s="19"/>
      <c r="EAJ387" s="19"/>
      <c r="EAK387" s="19"/>
      <c r="EAL387" s="19"/>
      <c r="EAM387" s="19"/>
      <c r="EAN387" s="19"/>
      <c r="EAO387" s="19"/>
      <c r="EAP387" s="19"/>
      <c r="EAQ387" s="19"/>
      <c r="EAR387" s="19"/>
      <c r="EAS387" s="19"/>
      <c r="EAT387" s="19"/>
      <c r="EAU387" s="19"/>
      <c r="EAV387" s="19"/>
      <c r="EAW387" s="19"/>
      <c r="EAX387" s="19"/>
      <c r="EAY387" s="19"/>
      <c r="EAZ387" s="19"/>
      <c r="EBA387" s="19"/>
      <c r="EBB387" s="19"/>
      <c r="EBC387" s="19"/>
      <c r="EBD387" s="19"/>
      <c r="EBE387" s="19"/>
      <c r="EBF387" s="19"/>
      <c r="EBG387" s="19"/>
      <c r="EBH387" s="19"/>
      <c r="EBI387" s="19"/>
      <c r="EBJ387" s="19"/>
      <c r="EBK387" s="19"/>
      <c r="EBL387" s="19"/>
      <c r="EBM387" s="19"/>
      <c r="EBN387" s="19"/>
      <c r="EBO387" s="19"/>
      <c r="EBP387" s="19"/>
      <c r="EBQ387" s="19"/>
      <c r="EBR387" s="19"/>
      <c r="EBS387" s="19"/>
      <c r="EBT387" s="19"/>
      <c r="EBU387" s="19"/>
      <c r="EBV387" s="19"/>
      <c r="EBW387" s="19"/>
      <c r="EBX387" s="19"/>
      <c r="EBY387" s="19"/>
      <c r="EBZ387" s="19"/>
      <c r="ECA387" s="19"/>
      <c r="ECB387" s="19"/>
      <c r="ECC387" s="19"/>
      <c r="ECD387" s="19"/>
      <c r="ECE387" s="19"/>
      <c r="ECF387" s="19"/>
      <c r="ECG387" s="19"/>
      <c r="ECH387" s="19"/>
      <c r="ECI387" s="19"/>
      <c r="ECJ387" s="19"/>
      <c r="ECK387" s="19"/>
      <c r="ECL387" s="19"/>
      <c r="ECM387" s="19"/>
      <c r="ECN387" s="19"/>
      <c r="ECO387" s="19"/>
      <c r="ECP387" s="19"/>
      <c r="ECQ387" s="19"/>
      <c r="ECR387" s="19"/>
      <c r="ECS387" s="19"/>
      <c r="ECT387" s="19"/>
      <c r="ECU387" s="19"/>
      <c r="ECV387" s="19"/>
      <c r="ECW387" s="19"/>
      <c r="ECX387" s="19"/>
      <c r="ECY387" s="19"/>
      <c r="ECZ387" s="19"/>
      <c r="EDA387" s="19"/>
      <c r="EDB387" s="19"/>
      <c r="EDC387" s="19"/>
      <c r="EDD387" s="19"/>
      <c r="EDE387" s="19"/>
      <c r="EDF387" s="19"/>
      <c r="EDG387" s="19"/>
      <c r="EDH387" s="19"/>
      <c r="EDI387" s="19"/>
      <c r="EDJ387" s="19"/>
      <c r="EDK387" s="19"/>
      <c r="EDL387" s="19"/>
      <c r="EDM387" s="19"/>
      <c r="EDN387" s="19"/>
      <c r="EDO387" s="19"/>
      <c r="EDP387" s="19"/>
      <c r="EDQ387" s="19"/>
      <c r="EDR387" s="19"/>
      <c r="EDS387" s="19"/>
      <c r="EDT387" s="19"/>
      <c r="EDU387" s="19"/>
      <c r="EDV387" s="19"/>
      <c r="EDW387" s="19"/>
      <c r="EDX387" s="19"/>
      <c r="EDY387" s="19"/>
      <c r="EDZ387" s="19"/>
      <c r="EEA387" s="19"/>
      <c r="EEB387" s="19"/>
      <c r="EEC387" s="19"/>
      <c r="EED387" s="19"/>
      <c r="EEE387" s="19"/>
      <c r="EEF387" s="19"/>
      <c r="EEG387" s="19"/>
      <c r="EEH387" s="19"/>
      <c r="EEI387" s="19"/>
      <c r="EEJ387" s="19"/>
      <c r="EEK387" s="19"/>
      <c r="EEL387" s="19"/>
      <c r="EEM387" s="19"/>
      <c r="EEN387" s="19"/>
      <c r="EEO387" s="19"/>
      <c r="EEP387" s="19"/>
      <c r="EEQ387" s="19"/>
      <c r="EER387" s="19"/>
      <c r="EES387" s="19"/>
      <c r="EET387" s="19"/>
      <c r="EEU387" s="19"/>
      <c r="EEV387" s="19"/>
      <c r="EEW387" s="19"/>
      <c r="EEX387" s="19"/>
      <c r="EEY387" s="19"/>
      <c r="EEZ387" s="19"/>
      <c r="EFA387" s="19"/>
      <c r="EFB387" s="19"/>
      <c r="EFC387" s="19"/>
      <c r="EFD387" s="19"/>
      <c r="EFE387" s="19"/>
      <c r="EFF387" s="19"/>
      <c r="EFG387" s="19"/>
      <c r="EFH387" s="19"/>
      <c r="EFI387" s="19"/>
      <c r="EFJ387" s="19"/>
      <c r="EFK387" s="19"/>
      <c r="EFL387" s="19"/>
      <c r="EFM387" s="19"/>
      <c r="EFN387" s="19"/>
      <c r="EFO387" s="19"/>
      <c r="EFP387" s="19"/>
      <c r="EFQ387" s="19"/>
      <c r="EFR387" s="19"/>
      <c r="EFS387" s="19"/>
      <c r="EFT387" s="19"/>
      <c r="EFU387" s="19"/>
      <c r="EFV387" s="19"/>
      <c r="EFW387" s="19"/>
      <c r="EFX387" s="19"/>
      <c r="EFY387" s="19"/>
      <c r="EFZ387" s="19"/>
      <c r="EGA387" s="19"/>
      <c r="EGB387" s="19"/>
      <c r="EGC387" s="19"/>
      <c r="EGD387" s="19"/>
      <c r="EGE387" s="19"/>
      <c r="EGF387" s="19"/>
      <c r="EGG387" s="19"/>
      <c r="EGH387" s="19"/>
      <c r="EGI387" s="19"/>
      <c r="EGJ387" s="19"/>
      <c r="EGK387" s="19"/>
      <c r="EGL387" s="19"/>
      <c r="EGM387" s="19"/>
      <c r="EGN387" s="19"/>
      <c r="EGO387" s="19"/>
      <c r="EGP387" s="19"/>
      <c r="EGQ387" s="19"/>
      <c r="EGR387" s="19"/>
      <c r="EGS387" s="19"/>
      <c r="EGT387" s="19"/>
      <c r="EGU387" s="19"/>
      <c r="EGV387" s="19"/>
      <c r="EGW387" s="19"/>
      <c r="EGX387" s="19"/>
      <c r="EGY387" s="19"/>
      <c r="EGZ387" s="19"/>
      <c r="EHA387" s="19"/>
      <c r="EHB387" s="19"/>
      <c r="EHC387" s="19"/>
      <c r="EHD387" s="19"/>
      <c r="EHE387" s="19"/>
      <c r="EHF387" s="19"/>
      <c r="EHG387" s="19"/>
      <c r="EHH387" s="19"/>
      <c r="EHI387" s="19"/>
      <c r="EHJ387" s="19"/>
      <c r="EHK387" s="19"/>
      <c r="EHL387" s="19"/>
      <c r="EHM387" s="19"/>
      <c r="EHN387" s="19"/>
      <c r="EHO387" s="19"/>
      <c r="EHP387" s="19"/>
      <c r="EHQ387" s="19"/>
      <c r="EHR387" s="19"/>
      <c r="EHS387" s="19"/>
      <c r="EHT387" s="19"/>
      <c r="EHU387" s="19"/>
      <c r="EHV387" s="19"/>
      <c r="EHW387" s="19"/>
      <c r="EHX387" s="19"/>
      <c r="EHY387" s="19"/>
      <c r="EHZ387" s="19"/>
      <c r="EIA387" s="19"/>
      <c r="EIB387" s="19"/>
      <c r="EIC387" s="19"/>
      <c r="EID387" s="19"/>
      <c r="EIE387" s="19"/>
      <c r="EIF387" s="19"/>
      <c r="EIG387" s="19"/>
      <c r="EIH387" s="19"/>
      <c r="EII387" s="19"/>
      <c r="EIJ387" s="19"/>
      <c r="EIK387" s="19"/>
      <c r="EIL387" s="19"/>
      <c r="EIM387" s="19"/>
      <c r="EIN387" s="19"/>
      <c r="EIO387" s="19"/>
      <c r="EIP387" s="19"/>
      <c r="EIQ387" s="19"/>
      <c r="EIR387" s="19"/>
      <c r="EIS387" s="19"/>
      <c r="EIT387" s="19"/>
      <c r="EIU387" s="19"/>
      <c r="EIV387" s="19"/>
      <c r="EIW387" s="19"/>
      <c r="EIX387" s="19"/>
      <c r="EIY387" s="19"/>
      <c r="EIZ387" s="19"/>
      <c r="EJA387" s="19"/>
      <c r="EJB387" s="19"/>
      <c r="EJC387" s="19"/>
      <c r="EJD387" s="19"/>
      <c r="EJE387" s="19"/>
      <c r="EJF387" s="19"/>
      <c r="EJG387" s="19"/>
      <c r="EJH387" s="19"/>
      <c r="EJI387" s="19"/>
      <c r="EJJ387" s="19"/>
      <c r="EJK387" s="19"/>
      <c r="EJL387" s="19"/>
      <c r="EJM387" s="19"/>
      <c r="EJN387" s="19"/>
      <c r="EJO387" s="19"/>
      <c r="EJP387" s="19"/>
      <c r="EJQ387" s="19"/>
      <c r="EJR387" s="19"/>
      <c r="EJS387" s="19"/>
      <c r="EJT387" s="19"/>
      <c r="EJU387" s="19"/>
      <c r="EJV387" s="19"/>
      <c r="EJW387" s="19"/>
      <c r="EJX387" s="19"/>
      <c r="EJY387" s="19"/>
      <c r="EJZ387" s="19"/>
      <c r="EKA387" s="19"/>
      <c r="EKB387" s="19"/>
      <c r="EKC387" s="19"/>
      <c r="EKD387" s="19"/>
      <c r="EKE387" s="19"/>
      <c r="EKF387" s="19"/>
      <c r="EKG387" s="19"/>
      <c r="EKH387" s="19"/>
      <c r="EKI387" s="19"/>
      <c r="EKJ387" s="19"/>
      <c r="EKK387" s="19"/>
      <c r="EKL387" s="19"/>
      <c r="EKM387" s="19"/>
      <c r="EKN387" s="19"/>
      <c r="EKO387" s="19"/>
      <c r="EKP387" s="19"/>
      <c r="EKQ387" s="19"/>
      <c r="EKR387" s="19"/>
      <c r="EKS387" s="19"/>
      <c r="EKT387" s="19"/>
      <c r="EKU387" s="19"/>
      <c r="EKV387" s="19"/>
      <c r="EKW387" s="19"/>
      <c r="EKX387" s="19"/>
      <c r="EKY387" s="19"/>
      <c r="EKZ387" s="19"/>
      <c r="ELA387" s="19"/>
      <c r="ELB387" s="19"/>
      <c r="ELC387" s="19"/>
      <c r="ELD387" s="19"/>
      <c r="ELE387" s="19"/>
      <c r="ELF387" s="19"/>
      <c r="ELG387" s="19"/>
      <c r="ELH387" s="19"/>
      <c r="ELI387" s="19"/>
      <c r="ELJ387" s="19"/>
      <c r="ELK387" s="19"/>
      <c r="ELL387" s="19"/>
      <c r="ELM387" s="19"/>
      <c r="ELN387" s="19"/>
      <c r="ELO387" s="19"/>
      <c r="ELP387" s="19"/>
      <c r="ELQ387" s="19"/>
      <c r="ELR387" s="19"/>
      <c r="ELS387" s="19"/>
      <c r="ELT387" s="19"/>
      <c r="ELU387" s="19"/>
      <c r="ELV387" s="19"/>
      <c r="ELW387" s="19"/>
      <c r="ELX387" s="19"/>
      <c r="ELY387" s="19"/>
      <c r="ELZ387" s="19"/>
      <c r="EMA387" s="19"/>
      <c r="EMB387" s="19"/>
      <c r="EMC387" s="19"/>
      <c r="EMD387" s="19"/>
      <c r="EME387" s="19"/>
      <c r="EMF387" s="19"/>
      <c r="EMG387" s="19"/>
      <c r="EMH387" s="19"/>
      <c r="EMI387" s="19"/>
      <c r="EMJ387" s="19"/>
      <c r="EMK387" s="19"/>
      <c r="EML387" s="19"/>
      <c r="EMM387" s="19"/>
      <c r="EMN387" s="19"/>
      <c r="EMO387" s="19"/>
      <c r="EMP387" s="19"/>
      <c r="EMQ387" s="19"/>
      <c r="EMR387" s="19"/>
      <c r="EMS387" s="19"/>
      <c r="EMT387" s="19"/>
      <c r="EMU387" s="19"/>
      <c r="EMV387" s="19"/>
      <c r="EMW387" s="19"/>
      <c r="EMX387" s="19"/>
      <c r="EMY387" s="19"/>
      <c r="EMZ387" s="19"/>
      <c r="ENA387" s="19"/>
      <c r="ENB387" s="19"/>
      <c r="ENC387" s="19"/>
      <c r="END387" s="19"/>
      <c r="ENE387" s="19"/>
      <c r="ENF387" s="19"/>
      <c r="ENG387" s="19"/>
      <c r="ENH387" s="19"/>
      <c r="ENI387" s="19"/>
      <c r="ENJ387" s="19"/>
      <c r="ENK387" s="19"/>
      <c r="ENL387" s="19"/>
      <c r="ENM387" s="19"/>
      <c r="ENN387" s="19"/>
      <c r="ENO387" s="19"/>
      <c r="ENP387" s="19"/>
      <c r="ENQ387" s="19"/>
      <c r="ENR387" s="19"/>
      <c r="ENS387" s="19"/>
      <c r="ENT387" s="19"/>
      <c r="ENU387" s="19"/>
      <c r="ENV387" s="19"/>
      <c r="ENW387" s="19"/>
      <c r="ENX387" s="19"/>
      <c r="ENY387" s="19"/>
      <c r="ENZ387" s="19"/>
      <c r="EOA387" s="19"/>
      <c r="EOB387" s="19"/>
      <c r="EOC387" s="19"/>
      <c r="EOD387" s="19"/>
      <c r="EOE387" s="19"/>
      <c r="EOF387" s="19"/>
      <c r="EOG387" s="19"/>
      <c r="EOH387" s="19"/>
      <c r="EOI387" s="19"/>
      <c r="EOJ387" s="19"/>
      <c r="EOK387" s="19"/>
      <c r="EOL387" s="19"/>
      <c r="EOM387" s="19"/>
      <c r="EON387" s="19"/>
      <c r="EOO387" s="19"/>
      <c r="EOP387" s="19"/>
      <c r="EOQ387" s="19"/>
      <c r="EOR387" s="19"/>
      <c r="EOS387" s="19"/>
      <c r="EOT387" s="19"/>
      <c r="EOU387" s="19"/>
      <c r="EOV387" s="19"/>
      <c r="EOW387" s="19"/>
      <c r="EOX387" s="19"/>
      <c r="EOY387" s="19"/>
      <c r="EOZ387" s="19"/>
      <c r="EPA387" s="19"/>
      <c r="EPB387" s="19"/>
      <c r="EPC387" s="19"/>
      <c r="EPD387" s="19"/>
      <c r="EPE387" s="19"/>
      <c r="EPF387" s="19"/>
      <c r="EPG387" s="19"/>
      <c r="EPH387" s="19"/>
      <c r="EPI387" s="19"/>
      <c r="EPJ387" s="19"/>
      <c r="EPK387" s="19"/>
      <c r="EPL387" s="19"/>
      <c r="EPM387" s="19"/>
      <c r="EPN387" s="19"/>
      <c r="EPO387" s="19"/>
      <c r="EPP387" s="19"/>
      <c r="EPQ387" s="19"/>
      <c r="EPR387" s="19"/>
      <c r="EPS387" s="19"/>
      <c r="EPT387" s="19"/>
      <c r="EPU387" s="19"/>
      <c r="EPV387" s="19"/>
      <c r="EPW387" s="19"/>
      <c r="EPX387" s="19"/>
      <c r="EPY387" s="19"/>
      <c r="EPZ387" s="19"/>
      <c r="EQA387" s="19"/>
      <c r="EQB387" s="19"/>
      <c r="EQC387" s="19"/>
      <c r="EQD387" s="19"/>
      <c r="EQE387" s="19"/>
      <c r="EQF387" s="19"/>
      <c r="EQG387" s="19"/>
      <c r="EQH387" s="19"/>
      <c r="EQI387" s="19"/>
      <c r="EQJ387" s="19"/>
      <c r="EQK387" s="19"/>
      <c r="EQL387" s="19"/>
      <c r="EQM387" s="19"/>
      <c r="EQN387" s="19"/>
      <c r="EQO387" s="19"/>
      <c r="EQP387" s="19"/>
      <c r="EQQ387" s="19"/>
      <c r="EQR387" s="19"/>
      <c r="EQS387" s="19"/>
      <c r="EQT387" s="19"/>
      <c r="EQU387" s="19"/>
      <c r="EQV387" s="19"/>
      <c r="EQW387" s="19"/>
      <c r="EQX387" s="19"/>
      <c r="EQY387" s="19"/>
      <c r="EQZ387" s="19"/>
      <c r="ERA387" s="19"/>
      <c r="ERB387" s="19"/>
      <c r="ERC387" s="19"/>
      <c r="ERD387" s="19"/>
      <c r="ERE387" s="19"/>
      <c r="ERF387" s="19"/>
      <c r="ERG387" s="19"/>
      <c r="ERH387" s="19"/>
      <c r="ERI387" s="19"/>
      <c r="ERJ387" s="19"/>
      <c r="ERK387" s="19"/>
      <c r="ERL387" s="19"/>
      <c r="ERM387" s="19"/>
      <c r="ERN387" s="19"/>
      <c r="ERO387" s="19"/>
      <c r="ERP387" s="19"/>
      <c r="ERQ387" s="19"/>
      <c r="ERR387" s="19"/>
      <c r="ERS387" s="19"/>
      <c r="ERT387" s="19"/>
      <c r="ERU387" s="19"/>
      <c r="ERV387" s="19"/>
      <c r="ERW387" s="19"/>
      <c r="ERX387" s="19"/>
      <c r="ERY387" s="19"/>
      <c r="ERZ387" s="19"/>
      <c r="ESA387" s="19"/>
      <c r="ESB387" s="19"/>
      <c r="ESC387" s="19"/>
      <c r="ESD387" s="19"/>
      <c r="ESE387" s="19"/>
      <c r="ESF387" s="19"/>
      <c r="ESG387" s="19"/>
      <c r="ESH387" s="19"/>
      <c r="ESI387" s="19"/>
      <c r="ESJ387" s="19"/>
      <c r="ESK387" s="19"/>
      <c r="ESL387" s="19"/>
      <c r="ESM387" s="19"/>
      <c r="ESN387" s="19"/>
      <c r="ESO387" s="19"/>
      <c r="ESP387" s="19"/>
      <c r="ESQ387" s="19"/>
      <c r="ESR387" s="19"/>
      <c r="ESS387" s="19"/>
      <c r="EST387" s="19"/>
      <c r="ESU387" s="19"/>
      <c r="ESV387" s="19"/>
      <c r="ESW387" s="19"/>
      <c r="ESX387" s="19"/>
      <c r="ESY387" s="19"/>
      <c r="ESZ387" s="19"/>
      <c r="ETA387" s="19"/>
      <c r="ETB387" s="19"/>
      <c r="ETC387" s="19"/>
      <c r="ETD387" s="19"/>
      <c r="ETE387" s="19"/>
      <c r="ETF387" s="19"/>
      <c r="ETG387" s="19"/>
      <c r="ETH387" s="19"/>
      <c r="ETI387" s="19"/>
      <c r="ETJ387" s="19"/>
      <c r="ETK387" s="19"/>
      <c r="ETL387" s="19"/>
      <c r="ETM387" s="19"/>
      <c r="ETN387" s="19"/>
      <c r="ETO387" s="19"/>
      <c r="ETP387" s="19"/>
      <c r="ETQ387" s="19"/>
      <c r="ETR387" s="19"/>
      <c r="ETS387" s="19"/>
      <c r="ETT387" s="19"/>
      <c r="ETU387" s="19"/>
      <c r="ETV387" s="19"/>
      <c r="ETW387" s="19"/>
      <c r="ETX387" s="19"/>
      <c r="ETY387" s="19"/>
      <c r="ETZ387" s="19"/>
      <c r="EUA387" s="19"/>
      <c r="EUB387" s="19"/>
      <c r="EUC387" s="19"/>
      <c r="EUD387" s="19"/>
      <c r="EUE387" s="19"/>
      <c r="EUF387" s="19"/>
      <c r="EUG387" s="19"/>
      <c r="EUH387" s="19"/>
      <c r="EUI387" s="19"/>
      <c r="EUJ387" s="19"/>
      <c r="EUK387" s="19"/>
      <c r="EUL387" s="19"/>
      <c r="EUM387" s="19"/>
      <c r="EUN387" s="19"/>
      <c r="EUO387" s="19"/>
      <c r="EUP387" s="19"/>
      <c r="EUQ387" s="19"/>
      <c r="EUR387" s="19"/>
      <c r="EUS387" s="19"/>
      <c r="EUT387" s="19"/>
      <c r="EUU387" s="19"/>
      <c r="EUV387" s="19"/>
      <c r="EUW387" s="19"/>
      <c r="EUX387" s="19"/>
      <c r="EUY387" s="19"/>
      <c r="EUZ387" s="19"/>
      <c r="EVA387" s="19"/>
      <c r="EVB387" s="19"/>
      <c r="EVC387" s="19"/>
      <c r="EVD387" s="19"/>
      <c r="EVE387" s="19"/>
      <c r="EVF387" s="19"/>
      <c r="EVG387" s="19"/>
      <c r="EVH387" s="19"/>
      <c r="EVI387" s="19"/>
      <c r="EVJ387" s="19"/>
      <c r="EVK387" s="19"/>
      <c r="EVL387" s="19"/>
      <c r="EVM387" s="19"/>
      <c r="EVN387" s="19"/>
      <c r="EVO387" s="19"/>
      <c r="EVP387" s="19"/>
      <c r="EVQ387" s="19"/>
      <c r="EVR387" s="19"/>
      <c r="EVS387" s="19"/>
      <c r="EVT387" s="19"/>
      <c r="EVU387" s="19"/>
      <c r="EVV387" s="19"/>
      <c r="EVW387" s="19"/>
      <c r="EVX387" s="19"/>
      <c r="EVY387" s="19"/>
      <c r="EVZ387" s="19"/>
      <c r="EWA387" s="19"/>
      <c r="EWB387" s="19"/>
      <c r="EWC387" s="19"/>
      <c r="EWD387" s="19"/>
      <c r="EWE387" s="19"/>
      <c r="EWF387" s="19"/>
      <c r="EWG387" s="19"/>
      <c r="EWH387" s="19"/>
      <c r="EWI387" s="19"/>
      <c r="EWJ387" s="19"/>
      <c r="EWK387" s="19"/>
      <c r="EWL387" s="19"/>
      <c r="EWM387" s="19"/>
      <c r="EWN387" s="19"/>
      <c r="EWO387" s="19"/>
      <c r="EWP387" s="19"/>
      <c r="EWQ387" s="19"/>
      <c r="EWR387" s="19"/>
      <c r="EWS387" s="19"/>
      <c r="EWT387" s="19"/>
      <c r="EWU387" s="19"/>
      <c r="EWV387" s="19"/>
      <c r="EWW387" s="19"/>
      <c r="EWX387" s="19"/>
      <c r="EWY387" s="19"/>
      <c r="EWZ387" s="19"/>
      <c r="EXA387" s="19"/>
      <c r="EXB387" s="19"/>
      <c r="EXC387" s="19"/>
      <c r="EXD387" s="19"/>
      <c r="EXE387" s="19"/>
      <c r="EXF387" s="19"/>
      <c r="EXG387" s="19"/>
      <c r="EXH387" s="19"/>
      <c r="EXI387" s="19"/>
      <c r="EXJ387" s="19"/>
      <c r="EXK387" s="19"/>
      <c r="EXL387" s="19"/>
      <c r="EXM387" s="19"/>
      <c r="EXN387" s="19"/>
      <c r="EXO387" s="19"/>
      <c r="EXP387" s="19"/>
      <c r="EXQ387" s="19"/>
      <c r="EXR387" s="19"/>
      <c r="EXS387" s="19"/>
      <c r="EXT387" s="19"/>
      <c r="EXU387" s="19"/>
      <c r="EXV387" s="19"/>
      <c r="EXW387" s="19"/>
      <c r="EXX387" s="19"/>
      <c r="EXY387" s="19"/>
      <c r="EXZ387" s="19"/>
      <c r="EYA387" s="19"/>
      <c r="EYB387" s="19"/>
      <c r="EYC387" s="19"/>
      <c r="EYD387" s="19"/>
      <c r="EYE387" s="19"/>
      <c r="EYF387" s="19"/>
      <c r="EYG387" s="19"/>
      <c r="EYH387" s="19"/>
      <c r="EYI387" s="19"/>
      <c r="EYJ387" s="19"/>
      <c r="EYK387" s="19"/>
      <c r="EYL387" s="19"/>
      <c r="EYM387" s="19"/>
      <c r="EYN387" s="19"/>
      <c r="EYO387" s="19"/>
      <c r="EYP387" s="19"/>
      <c r="EYQ387" s="19"/>
      <c r="EYR387" s="19"/>
      <c r="EYS387" s="19"/>
      <c r="EYT387" s="19"/>
      <c r="EYU387" s="19"/>
      <c r="EYV387" s="19"/>
      <c r="EYW387" s="19"/>
      <c r="EYX387" s="19"/>
      <c r="EYY387" s="19"/>
      <c r="EYZ387" s="19"/>
      <c r="EZA387" s="19"/>
      <c r="EZB387" s="19"/>
      <c r="EZC387" s="19"/>
      <c r="EZD387" s="19"/>
      <c r="EZE387" s="19"/>
      <c r="EZF387" s="19"/>
      <c r="EZG387" s="19"/>
      <c r="EZH387" s="19"/>
      <c r="EZI387" s="19"/>
      <c r="EZJ387" s="19"/>
      <c r="EZK387" s="19"/>
      <c r="EZL387" s="19"/>
      <c r="EZM387" s="19"/>
      <c r="EZN387" s="19"/>
      <c r="EZO387" s="19"/>
      <c r="EZP387" s="19"/>
      <c r="EZQ387" s="19"/>
      <c r="EZR387" s="19"/>
      <c r="EZS387" s="19"/>
      <c r="EZT387" s="19"/>
      <c r="EZU387" s="19"/>
      <c r="EZV387" s="19"/>
      <c r="EZW387" s="19"/>
      <c r="EZX387" s="19"/>
      <c r="EZY387" s="19"/>
      <c r="EZZ387" s="19"/>
      <c r="FAA387" s="19"/>
      <c r="FAB387" s="19"/>
      <c r="FAC387" s="19"/>
      <c r="FAD387" s="19"/>
      <c r="FAE387" s="19"/>
      <c r="FAF387" s="19"/>
      <c r="FAG387" s="19"/>
      <c r="FAH387" s="19"/>
      <c r="FAI387" s="19"/>
      <c r="FAJ387" s="19"/>
      <c r="FAK387" s="19"/>
      <c r="FAL387" s="19"/>
      <c r="FAM387" s="19"/>
      <c r="FAN387" s="19"/>
      <c r="FAO387" s="19"/>
      <c r="FAP387" s="19"/>
      <c r="FAQ387" s="19"/>
      <c r="FAR387" s="19"/>
      <c r="FAS387" s="19"/>
      <c r="FAT387" s="19"/>
      <c r="FAU387" s="19"/>
      <c r="FAV387" s="19"/>
      <c r="FAW387" s="19"/>
      <c r="FAX387" s="19"/>
      <c r="FAY387" s="19"/>
      <c r="FAZ387" s="19"/>
      <c r="FBA387" s="19"/>
      <c r="FBB387" s="19"/>
      <c r="FBC387" s="19"/>
      <c r="FBD387" s="19"/>
      <c r="FBE387" s="19"/>
      <c r="FBF387" s="19"/>
      <c r="FBG387" s="19"/>
      <c r="FBH387" s="19"/>
      <c r="FBI387" s="19"/>
      <c r="FBJ387" s="19"/>
      <c r="FBK387" s="19"/>
      <c r="FBL387" s="19"/>
      <c r="FBM387" s="19"/>
      <c r="FBN387" s="19"/>
      <c r="FBO387" s="19"/>
      <c r="FBP387" s="19"/>
      <c r="FBQ387" s="19"/>
      <c r="FBR387" s="19"/>
      <c r="FBS387" s="19"/>
      <c r="FBT387" s="19"/>
      <c r="FBU387" s="19"/>
      <c r="FBV387" s="19"/>
      <c r="FBW387" s="19"/>
      <c r="FBX387" s="19"/>
      <c r="FBY387" s="19"/>
      <c r="FBZ387" s="19"/>
      <c r="FCA387" s="19"/>
      <c r="FCB387" s="19"/>
      <c r="FCC387" s="19"/>
      <c r="FCD387" s="19"/>
      <c r="FCE387" s="19"/>
      <c r="FCF387" s="19"/>
      <c r="FCG387" s="19"/>
      <c r="FCH387" s="19"/>
      <c r="FCI387" s="19"/>
      <c r="FCJ387" s="19"/>
      <c r="FCK387" s="19"/>
      <c r="FCL387" s="19"/>
      <c r="FCM387" s="19"/>
      <c r="FCN387" s="19"/>
      <c r="FCO387" s="19"/>
      <c r="FCP387" s="19"/>
      <c r="FCQ387" s="19"/>
      <c r="FCR387" s="19"/>
      <c r="FCS387" s="19"/>
      <c r="FCT387" s="19"/>
      <c r="FCU387" s="19"/>
      <c r="FCV387" s="19"/>
      <c r="FCW387" s="19"/>
      <c r="FCX387" s="19"/>
      <c r="FCY387" s="19"/>
      <c r="FCZ387" s="19"/>
      <c r="FDA387" s="19"/>
      <c r="FDB387" s="19"/>
      <c r="FDC387" s="19"/>
      <c r="FDD387" s="19"/>
      <c r="FDE387" s="19"/>
      <c r="FDF387" s="19"/>
      <c r="FDG387" s="19"/>
      <c r="FDH387" s="19"/>
      <c r="FDI387" s="19"/>
      <c r="FDJ387" s="19"/>
      <c r="FDK387" s="19"/>
      <c r="FDL387" s="19"/>
      <c r="FDM387" s="19"/>
      <c r="FDN387" s="19"/>
      <c r="FDO387" s="19"/>
      <c r="FDP387" s="19"/>
      <c r="FDQ387" s="19"/>
      <c r="FDR387" s="19"/>
      <c r="FDS387" s="19"/>
      <c r="FDT387" s="19"/>
      <c r="FDU387" s="19"/>
      <c r="FDV387" s="19"/>
      <c r="FDW387" s="19"/>
      <c r="FDX387" s="19"/>
      <c r="FDY387" s="19"/>
      <c r="FDZ387" s="19"/>
      <c r="FEA387" s="19"/>
      <c r="FEB387" s="19"/>
      <c r="FEC387" s="19"/>
      <c r="FED387" s="19"/>
      <c r="FEE387" s="19"/>
      <c r="FEF387" s="19"/>
      <c r="FEG387" s="19"/>
      <c r="FEH387" s="19"/>
      <c r="FEI387" s="19"/>
      <c r="FEJ387" s="19"/>
      <c r="FEK387" s="19"/>
      <c r="FEL387" s="19"/>
      <c r="FEM387" s="19"/>
      <c r="FEN387" s="19"/>
      <c r="FEO387" s="19"/>
      <c r="FEP387" s="19"/>
      <c r="FEQ387" s="19"/>
      <c r="FER387" s="19"/>
      <c r="FES387" s="19"/>
      <c r="FET387" s="19"/>
      <c r="FEU387" s="19"/>
      <c r="FEV387" s="19"/>
      <c r="FEW387" s="19"/>
      <c r="FEX387" s="19"/>
      <c r="FEY387" s="19"/>
      <c r="FEZ387" s="19"/>
      <c r="FFA387" s="19"/>
      <c r="FFB387" s="19"/>
      <c r="FFC387" s="19"/>
      <c r="FFD387" s="19"/>
      <c r="FFE387" s="19"/>
      <c r="FFF387" s="19"/>
      <c r="FFG387" s="19"/>
      <c r="FFH387" s="19"/>
      <c r="FFI387" s="19"/>
      <c r="FFJ387" s="19"/>
      <c r="FFK387" s="19"/>
      <c r="FFL387" s="19"/>
      <c r="FFM387" s="19"/>
      <c r="FFN387" s="19"/>
      <c r="FFO387" s="19"/>
      <c r="FFP387" s="19"/>
      <c r="FFQ387" s="19"/>
      <c r="FFR387" s="19"/>
      <c r="FFS387" s="19"/>
      <c r="FFT387" s="19"/>
      <c r="FFU387" s="19"/>
      <c r="FFV387" s="19"/>
      <c r="FFW387" s="19"/>
      <c r="FFX387" s="19"/>
      <c r="FFY387" s="19"/>
      <c r="FFZ387" s="19"/>
      <c r="FGA387" s="19"/>
      <c r="FGB387" s="19"/>
      <c r="FGC387" s="19"/>
      <c r="FGD387" s="19"/>
      <c r="FGE387" s="19"/>
      <c r="FGF387" s="19"/>
      <c r="FGG387" s="19"/>
      <c r="FGH387" s="19"/>
      <c r="FGI387" s="19"/>
      <c r="FGJ387" s="19"/>
      <c r="FGK387" s="19"/>
      <c r="FGL387" s="19"/>
      <c r="FGM387" s="19"/>
      <c r="FGN387" s="19"/>
      <c r="FGO387" s="19"/>
      <c r="FGP387" s="19"/>
      <c r="FGQ387" s="19"/>
      <c r="FGR387" s="19"/>
      <c r="FGS387" s="19"/>
      <c r="FGT387" s="19"/>
      <c r="FGU387" s="19"/>
      <c r="FGV387" s="19"/>
      <c r="FGW387" s="19"/>
      <c r="FGX387" s="19"/>
      <c r="FGY387" s="19"/>
      <c r="FGZ387" s="19"/>
      <c r="FHA387" s="19"/>
      <c r="FHB387" s="19"/>
      <c r="FHC387" s="19"/>
      <c r="FHD387" s="19"/>
      <c r="FHE387" s="19"/>
      <c r="FHF387" s="19"/>
      <c r="FHG387" s="19"/>
      <c r="FHH387" s="19"/>
      <c r="FHI387" s="19"/>
      <c r="FHJ387" s="19"/>
      <c r="FHK387" s="19"/>
      <c r="FHL387" s="19"/>
      <c r="FHM387" s="19"/>
      <c r="FHN387" s="19"/>
      <c r="FHO387" s="19"/>
      <c r="FHP387" s="19"/>
      <c r="FHQ387" s="19"/>
      <c r="FHR387" s="19"/>
      <c r="FHS387" s="19"/>
      <c r="FHT387" s="19"/>
      <c r="FHU387" s="19"/>
      <c r="FHV387" s="19"/>
      <c r="FHW387" s="19"/>
      <c r="FHX387" s="19"/>
      <c r="FHY387" s="19"/>
      <c r="FHZ387" s="19"/>
      <c r="FIA387" s="19"/>
      <c r="FIB387" s="19"/>
      <c r="FIC387" s="19"/>
      <c r="FID387" s="19"/>
      <c r="FIE387" s="19"/>
      <c r="FIF387" s="19"/>
      <c r="FIG387" s="19"/>
      <c r="FIH387" s="19"/>
      <c r="FII387" s="19"/>
      <c r="FIJ387" s="19"/>
      <c r="FIK387" s="19"/>
      <c r="FIL387" s="19"/>
      <c r="FIM387" s="19"/>
      <c r="FIN387" s="19"/>
      <c r="FIO387" s="19"/>
      <c r="FIP387" s="19"/>
      <c r="FIQ387" s="19"/>
      <c r="FIR387" s="19"/>
      <c r="FIS387" s="19"/>
      <c r="FIT387" s="19"/>
      <c r="FIU387" s="19"/>
      <c r="FIV387" s="19"/>
      <c r="FIW387" s="19"/>
      <c r="FIX387" s="19"/>
      <c r="FIY387" s="19"/>
      <c r="FIZ387" s="19"/>
      <c r="FJA387" s="19"/>
      <c r="FJB387" s="19"/>
      <c r="FJC387" s="19"/>
      <c r="FJD387" s="19"/>
      <c r="FJE387" s="19"/>
      <c r="FJF387" s="19"/>
      <c r="FJG387" s="19"/>
      <c r="FJH387" s="19"/>
      <c r="FJI387" s="19"/>
      <c r="FJJ387" s="19"/>
      <c r="FJK387" s="19"/>
      <c r="FJL387" s="19"/>
      <c r="FJM387" s="19"/>
      <c r="FJN387" s="19"/>
      <c r="FJO387" s="19"/>
      <c r="FJP387" s="19"/>
      <c r="FJQ387" s="19"/>
      <c r="FJR387" s="19"/>
      <c r="FJS387" s="19"/>
      <c r="FJT387" s="19"/>
      <c r="FJU387" s="19"/>
      <c r="FJV387" s="19"/>
      <c r="FJW387" s="19"/>
      <c r="FJX387" s="19"/>
      <c r="FJY387" s="19"/>
      <c r="FJZ387" s="19"/>
      <c r="FKA387" s="19"/>
      <c r="FKB387" s="19"/>
      <c r="FKC387" s="19"/>
      <c r="FKD387" s="19"/>
      <c r="FKE387" s="19"/>
      <c r="FKF387" s="19"/>
      <c r="FKG387" s="19"/>
      <c r="FKH387" s="19"/>
      <c r="FKI387" s="19"/>
      <c r="FKJ387" s="19"/>
      <c r="FKK387" s="19"/>
      <c r="FKL387" s="19"/>
      <c r="FKM387" s="19"/>
      <c r="FKN387" s="19"/>
      <c r="FKO387" s="19"/>
      <c r="FKP387" s="19"/>
      <c r="FKQ387" s="19"/>
      <c r="FKR387" s="19"/>
      <c r="FKS387" s="19"/>
      <c r="FKT387" s="19"/>
      <c r="FKU387" s="19"/>
      <c r="FKV387" s="19"/>
      <c r="FKW387" s="19"/>
      <c r="FKX387" s="19"/>
      <c r="FKY387" s="19"/>
      <c r="FKZ387" s="19"/>
      <c r="FLA387" s="19"/>
      <c r="FLB387" s="19"/>
      <c r="FLC387" s="19"/>
      <c r="FLD387" s="19"/>
      <c r="FLE387" s="19"/>
      <c r="FLF387" s="19"/>
      <c r="FLG387" s="19"/>
      <c r="FLH387" s="19"/>
      <c r="FLI387" s="19"/>
      <c r="FLJ387" s="19"/>
      <c r="FLK387" s="19"/>
      <c r="FLL387" s="19"/>
      <c r="FLM387" s="19"/>
      <c r="FLN387" s="19"/>
      <c r="FLO387" s="19"/>
      <c r="FLP387" s="19"/>
      <c r="FLQ387" s="19"/>
      <c r="FLR387" s="19"/>
      <c r="FLS387" s="19"/>
      <c r="FLT387" s="19"/>
      <c r="FLU387" s="19"/>
      <c r="FLV387" s="19"/>
      <c r="FLW387" s="19"/>
      <c r="FLX387" s="19"/>
      <c r="FLY387" s="19"/>
      <c r="FLZ387" s="19"/>
      <c r="FMA387" s="19"/>
      <c r="FMB387" s="19"/>
      <c r="FMC387" s="19"/>
      <c r="FMD387" s="19"/>
      <c r="FME387" s="19"/>
      <c r="FMF387" s="19"/>
      <c r="FMG387" s="19"/>
      <c r="FMH387" s="19"/>
      <c r="FMI387" s="19"/>
      <c r="FMJ387" s="19"/>
      <c r="FMK387" s="19"/>
      <c r="FML387" s="19"/>
      <c r="FMM387" s="19"/>
      <c r="FMN387" s="19"/>
      <c r="FMO387" s="19"/>
      <c r="FMP387" s="19"/>
      <c r="FMQ387" s="19"/>
      <c r="FMR387" s="19"/>
      <c r="FMS387" s="19"/>
      <c r="FMT387" s="19"/>
      <c r="FMU387" s="19"/>
      <c r="FMV387" s="19"/>
      <c r="FMW387" s="19"/>
      <c r="FMX387" s="19"/>
      <c r="FMY387" s="19"/>
      <c r="FMZ387" s="19"/>
      <c r="FNA387" s="19"/>
      <c r="FNB387" s="19"/>
      <c r="FNC387" s="19"/>
      <c r="FND387" s="19"/>
      <c r="FNE387" s="19"/>
      <c r="FNF387" s="19"/>
      <c r="FNG387" s="19"/>
      <c r="FNH387" s="19"/>
      <c r="FNI387" s="19"/>
      <c r="FNJ387" s="19"/>
      <c r="FNK387" s="19"/>
      <c r="FNL387" s="19"/>
      <c r="FNM387" s="19"/>
      <c r="FNN387" s="19"/>
      <c r="FNO387" s="19"/>
      <c r="FNP387" s="19"/>
      <c r="FNQ387" s="19"/>
      <c r="FNR387" s="19"/>
      <c r="FNS387" s="19"/>
      <c r="FNT387" s="19"/>
      <c r="FNU387" s="19"/>
      <c r="FNV387" s="19"/>
      <c r="FNW387" s="19"/>
      <c r="FNX387" s="19"/>
      <c r="FNY387" s="19"/>
      <c r="FNZ387" s="19"/>
      <c r="FOA387" s="19"/>
      <c r="FOB387" s="19"/>
      <c r="FOC387" s="19"/>
      <c r="FOD387" s="19"/>
      <c r="FOE387" s="19"/>
      <c r="FOF387" s="19"/>
      <c r="FOG387" s="19"/>
      <c r="FOH387" s="19"/>
      <c r="FOI387" s="19"/>
      <c r="FOJ387" s="19"/>
      <c r="FOK387" s="19"/>
      <c r="FOL387" s="19"/>
      <c r="FOM387" s="19"/>
      <c r="FON387" s="19"/>
      <c r="FOO387" s="19"/>
      <c r="FOP387" s="19"/>
      <c r="FOQ387" s="19"/>
      <c r="FOR387" s="19"/>
      <c r="FOS387" s="19"/>
      <c r="FOT387" s="19"/>
      <c r="FOU387" s="19"/>
      <c r="FOV387" s="19"/>
      <c r="FOW387" s="19"/>
      <c r="FOX387" s="19"/>
      <c r="FOY387" s="19"/>
      <c r="FOZ387" s="19"/>
      <c r="FPA387" s="19"/>
      <c r="FPB387" s="19"/>
      <c r="FPC387" s="19"/>
      <c r="FPD387" s="19"/>
      <c r="FPE387" s="19"/>
      <c r="FPF387" s="19"/>
      <c r="FPG387" s="19"/>
      <c r="FPH387" s="19"/>
      <c r="FPI387" s="19"/>
      <c r="FPJ387" s="19"/>
      <c r="FPK387" s="19"/>
      <c r="FPL387" s="19"/>
      <c r="FPM387" s="19"/>
      <c r="FPN387" s="19"/>
      <c r="FPO387" s="19"/>
      <c r="FPP387" s="19"/>
      <c r="FPQ387" s="19"/>
      <c r="FPR387" s="19"/>
      <c r="FPS387" s="19"/>
      <c r="FPT387" s="19"/>
      <c r="FPU387" s="19"/>
      <c r="FPV387" s="19"/>
      <c r="FPW387" s="19"/>
      <c r="FPX387" s="19"/>
      <c r="FPY387" s="19"/>
      <c r="FPZ387" s="19"/>
      <c r="FQA387" s="19"/>
      <c r="FQB387" s="19"/>
      <c r="FQC387" s="19"/>
      <c r="FQD387" s="19"/>
      <c r="FQE387" s="19"/>
      <c r="FQF387" s="19"/>
      <c r="FQG387" s="19"/>
      <c r="FQH387" s="19"/>
      <c r="FQI387" s="19"/>
      <c r="FQJ387" s="19"/>
      <c r="FQK387" s="19"/>
      <c r="FQL387" s="19"/>
      <c r="FQM387" s="19"/>
      <c r="FQN387" s="19"/>
      <c r="FQO387" s="19"/>
      <c r="FQP387" s="19"/>
      <c r="FQQ387" s="19"/>
      <c r="FQR387" s="19"/>
      <c r="FQS387" s="19"/>
      <c r="FQT387" s="19"/>
      <c r="FQU387" s="19"/>
      <c r="FQV387" s="19"/>
      <c r="FQW387" s="19"/>
      <c r="FQX387" s="19"/>
      <c r="FQY387" s="19"/>
      <c r="FQZ387" s="19"/>
      <c r="FRA387" s="19"/>
      <c r="FRB387" s="19"/>
      <c r="FRC387" s="19"/>
      <c r="FRD387" s="19"/>
      <c r="FRE387" s="19"/>
      <c r="FRF387" s="19"/>
      <c r="FRG387" s="19"/>
      <c r="FRH387" s="19"/>
      <c r="FRI387" s="19"/>
      <c r="FRJ387" s="19"/>
      <c r="FRK387" s="19"/>
      <c r="FRL387" s="19"/>
      <c r="FRM387" s="19"/>
      <c r="FRN387" s="19"/>
      <c r="FRO387" s="19"/>
      <c r="FRP387" s="19"/>
      <c r="FRQ387" s="19"/>
      <c r="FRR387" s="19"/>
      <c r="FRS387" s="19"/>
      <c r="FRT387" s="19"/>
      <c r="FRU387" s="19"/>
      <c r="FRV387" s="19"/>
      <c r="FRW387" s="19"/>
      <c r="FRX387" s="19"/>
      <c r="FRY387" s="19"/>
      <c r="FRZ387" s="19"/>
      <c r="FSA387" s="19"/>
      <c r="FSB387" s="19"/>
      <c r="FSC387" s="19"/>
      <c r="FSD387" s="19"/>
      <c r="FSE387" s="19"/>
      <c r="FSF387" s="19"/>
      <c r="FSG387" s="19"/>
      <c r="FSH387" s="19"/>
      <c r="FSI387" s="19"/>
      <c r="FSJ387" s="19"/>
      <c r="FSK387" s="19"/>
      <c r="FSL387" s="19"/>
      <c r="FSM387" s="19"/>
      <c r="FSN387" s="19"/>
      <c r="FSO387" s="19"/>
      <c r="FSP387" s="19"/>
      <c r="FSQ387" s="19"/>
      <c r="FSR387" s="19"/>
      <c r="FSS387" s="19"/>
      <c r="FST387" s="19"/>
      <c r="FSU387" s="19"/>
      <c r="FSV387" s="19"/>
      <c r="FSW387" s="19"/>
      <c r="FSX387" s="19"/>
      <c r="FSY387" s="19"/>
      <c r="FSZ387" s="19"/>
      <c r="FTA387" s="19"/>
      <c r="FTB387" s="19"/>
      <c r="FTC387" s="19"/>
      <c r="FTD387" s="19"/>
      <c r="FTE387" s="19"/>
      <c r="FTF387" s="19"/>
      <c r="FTG387" s="19"/>
      <c r="FTH387" s="19"/>
      <c r="FTI387" s="19"/>
      <c r="FTJ387" s="19"/>
      <c r="FTK387" s="19"/>
      <c r="FTL387" s="19"/>
      <c r="FTM387" s="19"/>
      <c r="FTN387" s="19"/>
      <c r="FTO387" s="19"/>
      <c r="FTP387" s="19"/>
      <c r="FTQ387" s="19"/>
      <c r="FTR387" s="19"/>
      <c r="FTS387" s="19"/>
      <c r="FTT387" s="19"/>
      <c r="FTU387" s="19"/>
      <c r="FTV387" s="19"/>
      <c r="FTW387" s="19"/>
      <c r="FTX387" s="19"/>
      <c r="FTY387" s="19"/>
      <c r="FTZ387" s="19"/>
      <c r="FUA387" s="19"/>
      <c r="FUB387" s="19"/>
      <c r="FUC387" s="19"/>
      <c r="FUD387" s="19"/>
      <c r="FUE387" s="19"/>
      <c r="FUF387" s="19"/>
      <c r="FUG387" s="19"/>
      <c r="FUH387" s="19"/>
      <c r="FUI387" s="19"/>
      <c r="FUJ387" s="19"/>
      <c r="FUK387" s="19"/>
      <c r="FUL387" s="19"/>
      <c r="FUM387" s="19"/>
      <c r="FUN387" s="19"/>
      <c r="FUO387" s="19"/>
      <c r="FUP387" s="19"/>
      <c r="FUQ387" s="19"/>
      <c r="FUR387" s="19"/>
      <c r="FUS387" s="19"/>
      <c r="FUT387" s="19"/>
      <c r="FUU387" s="19"/>
      <c r="FUV387" s="19"/>
      <c r="FUW387" s="19"/>
      <c r="FUX387" s="19"/>
      <c r="FUY387" s="19"/>
      <c r="FUZ387" s="19"/>
      <c r="FVA387" s="19"/>
      <c r="FVB387" s="19"/>
      <c r="FVC387" s="19"/>
      <c r="FVD387" s="19"/>
      <c r="FVE387" s="19"/>
      <c r="FVF387" s="19"/>
      <c r="FVG387" s="19"/>
      <c r="FVH387" s="19"/>
      <c r="FVI387" s="19"/>
      <c r="FVJ387" s="19"/>
      <c r="FVK387" s="19"/>
      <c r="FVL387" s="19"/>
      <c r="FVM387" s="19"/>
      <c r="FVN387" s="19"/>
      <c r="FVO387" s="19"/>
      <c r="FVP387" s="19"/>
      <c r="FVQ387" s="19"/>
      <c r="FVR387" s="19"/>
      <c r="FVS387" s="19"/>
      <c r="FVT387" s="19"/>
      <c r="FVU387" s="19"/>
      <c r="FVV387" s="19"/>
      <c r="FVW387" s="19"/>
      <c r="FVX387" s="19"/>
      <c r="FVY387" s="19"/>
      <c r="FVZ387" s="19"/>
      <c r="FWA387" s="19"/>
      <c r="FWB387" s="19"/>
      <c r="FWC387" s="19"/>
      <c r="FWD387" s="19"/>
      <c r="FWE387" s="19"/>
      <c r="FWF387" s="19"/>
      <c r="FWG387" s="19"/>
      <c r="FWH387" s="19"/>
      <c r="FWI387" s="19"/>
      <c r="FWJ387" s="19"/>
      <c r="FWK387" s="19"/>
      <c r="FWL387" s="19"/>
      <c r="FWM387" s="19"/>
      <c r="FWN387" s="19"/>
      <c r="FWO387" s="19"/>
      <c r="FWP387" s="19"/>
      <c r="FWQ387" s="19"/>
      <c r="FWR387" s="19"/>
      <c r="FWS387" s="19"/>
      <c r="FWT387" s="19"/>
      <c r="FWU387" s="19"/>
      <c r="FWV387" s="19"/>
      <c r="FWW387" s="19"/>
      <c r="FWX387" s="19"/>
      <c r="FWY387" s="19"/>
      <c r="FWZ387" s="19"/>
      <c r="FXA387" s="19"/>
      <c r="FXB387" s="19"/>
      <c r="FXC387" s="19"/>
      <c r="FXD387" s="19"/>
      <c r="FXE387" s="19"/>
      <c r="FXF387" s="19"/>
      <c r="FXG387" s="19"/>
      <c r="FXH387" s="19"/>
      <c r="FXI387" s="19"/>
      <c r="FXJ387" s="19"/>
      <c r="FXK387" s="19"/>
      <c r="FXL387" s="19"/>
      <c r="FXM387" s="19"/>
      <c r="FXN387" s="19"/>
      <c r="FXO387" s="19"/>
      <c r="FXP387" s="19"/>
      <c r="FXQ387" s="19"/>
      <c r="FXR387" s="19"/>
      <c r="FXS387" s="19"/>
      <c r="FXT387" s="19"/>
      <c r="FXU387" s="19"/>
      <c r="FXV387" s="19"/>
      <c r="FXW387" s="19"/>
      <c r="FXX387" s="19"/>
      <c r="FXY387" s="19"/>
      <c r="FXZ387" s="19"/>
      <c r="FYA387" s="19"/>
      <c r="FYB387" s="19"/>
      <c r="FYC387" s="19"/>
      <c r="FYD387" s="19"/>
      <c r="FYE387" s="19"/>
      <c r="FYF387" s="19"/>
      <c r="FYG387" s="19"/>
      <c r="FYH387" s="19"/>
      <c r="FYI387" s="19"/>
      <c r="FYJ387" s="19"/>
      <c r="FYK387" s="19"/>
      <c r="FYL387" s="19"/>
      <c r="FYM387" s="19"/>
      <c r="FYN387" s="19"/>
      <c r="FYO387" s="19"/>
      <c r="FYP387" s="19"/>
      <c r="FYQ387" s="19"/>
      <c r="FYR387" s="19"/>
      <c r="FYS387" s="19"/>
      <c r="FYT387" s="19"/>
      <c r="FYU387" s="19"/>
      <c r="FYV387" s="19"/>
      <c r="FYW387" s="19"/>
      <c r="FYX387" s="19"/>
      <c r="FYY387" s="19"/>
      <c r="FYZ387" s="19"/>
      <c r="FZA387" s="19"/>
      <c r="FZB387" s="19"/>
      <c r="FZC387" s="19"/>
      <c r="FZD387" s="19"/>
      <c r="FZE387" s="19"/>
      <c r="FZF387" s="19"/>
      <c r="FZG387" s="19"/>
      <c r="FZH387" s="19"/>
      <c r="FZI387" s="19"/>
      <c r="FZJ387" s="19"/>
      <c r="FZK387" s="19"/>
      <c r="FZL387" s="19"/>
      <c r="FZM387" s="19"/>
      <c r="FZN387" s="19"/>
      <c r="FZO387" s="19"/>
      <c r="FZP387" s="19"/>
      <c r="FZQ387" s="19"/>
      <c r="FZR387" s="19"/>
      <c r="FZS387" s="19"/>
      <c r="FZT387" s="19"/>
      <c r="FZU387" s="19"/>
      <c r="FZV387" s="19"/>
      <c r="FZW387" s="19"/>
      <c r="FZX387" s="19"/>
      <c r="FZY387" s="19"/>
      <c r="FZZ387" s="19"/>
      <c r="GAA387" s="19"/>
      <c r="GAB387" s="19"/>
      <c r="GAC387" s="19"/>
      <c r="GAD387" s="19"/>
      <c r="GAE387" s="19"/>
      <c r="GAF387" s="19"/>
      <c r="GAG387" s="19"/>
      <c r="GAH387" s="19"/>
      <c r="GAI387" s="19"/>
      <c r="GAJ387" s="19"/>
      <c r="GAK387" s="19"/>
      <c r="GAL387" s="19"/>
      <c r="GAM387" s="19"/>
      <c r="GAN387" s="19"/>
      <c r="GAO387" s="19"/>
      <c r="GAP387" s="19"/>
      <c r="GAQ387" s="19"/>
      <c r="GAR387" s="19"/>
      <c r="GAS387" s="19"/>
      <c r="GAT387" s="19"/>
      <c r="GAU387" s="19"/>
      <c r="GAV387" s="19"/>
      <c r="GAW387" s="19"/>
      <c r="GAX387" s="19"/>
      <c r="GAY387" s="19"/>
      <c r="GAZ387" s="19"/>
      <c r="GBA387" s="19"/>
      <c r="GBB387" s="19"/>
      <c r="GBC387" s="19"/>
      <c r="GBD387" s="19"/>
      <c r="GBE387" s="19"/>
      <c r="GBF387" s="19"/>
      <c r="GBG387" s="19"/>
      <c r="GBH387" s="19"/>
      <c r="GBI387" s="19"/>
      <c r="GBJ387" s="19"/>
      <c r="GBK387" s="19"/>
      <c r="GBL387" s="19"/>
      <c r="GBM387" s="19"/>
      <c r="GBN387" s="19"/>
      <c r="GBO387" s="19"/>
      <c r="GBP387" s="19"/>
      <c r="GBQ387" s="19"/>
      <c r="GBR387" s="19"/>
      <c r="GBS387" s="19"/>
      <c r="GBT387" s="19"/>
      <c r="GBU387" s="19"/>
      <c r="GBV387" s="19"/>
      <c r="GBW387" s="19"/>
      <c r="GBX387" s="19"/>
      <c r="GBY387" s="19"/>
      <c r="GBZ387" s="19"/>
      <c r="GCA387" s="19"/>
      <c r="GCB387" s="19"/>
      <c r="GCC387" s="19"/>
      <c r="GCD387" s="19"/>
      <c r="GCE387" s="19"/>
      <c r="GCF387" s="19"/>
      <c r="GCG387" s="19"/>
      <c r="GCH387" s="19"/>
      <c r="GCI387" s="19"/>
      <c r="GCJ387" s="19"/>
      <c r="GCK387" s="19"/>
      <c r="GCL387" s="19"/>
      <c r="GCM387" s="19"/>
      <c r="GCN387" s="19"/>
      <c r="GCO387" s="19"/>
      <c r="GCP387" s="19"/>
      <c r="GCQ387" s="19"/>
      <c r="GCR387" s="19"/>
      <c r="GCS387" s="19"/>
      <c r="GCT387" s="19"/>
      <c r="GCU387" s="19"/>
      <c r="GCV387" s="19"/>
      <c r="GCW387" s="19"/>
      <c r="GCX387" s="19"/>
      <c r="GCY387" s="19"/>
      <c r="GCZ387" s="19"/>
      <c r="GDA387" s="19"/>
      <c r="GDB387" s="19"/>
      <c r="GDC387" s="19"/>
      <c r="GDD387" s="19"/>
      <c r="GDE387" s="19"/>
      <c r="GDF387" s="19"/>
      <c r="GDG387" s="19"/>
      <c r="GDH387" s="19"/>
      <c r="GDI387" s="19"/>
      <c r="GDJ387" s="19"/>
      <c r="GDK387" s="19"/>
      <c r="GDL387" s="19"/>
      <c r="GDM387" s="19"/>
      <c r="GDN387" s="19"/>
      <c r="GDO387" s="19"/>
      <c r="GDP387" s="19"/>
      <c r="GDQ387" s="19"/>
      <c r="GDR387" s="19"/>
      <c r="GDS387" s="19"/>
      <c r="GDT387" s="19"/>
      <c r="GDU387" s="19"/>
      <c r="GDV387" s="19"/>
      <c r="GDW387" s="19"/>
      <c r="GDX387" s="19"/>
      <c r="GDY387" s="19"/>
      <c r="GDZ387" s="19"/>
      <c r="GEA387" s="19"/>
      <c r="GEB387" s="19"/>
      <c r="GEC387" s="19"/>
      <c r="GED387" s="19"/>
      <c r="GEE387" s="19"/>
      <c r="GEF387" s="19"/>
      <c r="GEG387" s="19"/>
      <c r="GEH387" s="19"/>
      <c r="GEI387" s="19"/>
      <c r="GEJ387" s="19"/>
      <c r="GEK387" s="19"/>
      <c r="GEL387" s="19"/>
      <c r="GEM387" s="19"/>
      <c r="GEN387" s="19"/>
      <c r="GEO387" s="19"/>
      <c r="GEP387" s="19"/>
      <c r="GEQ387" s="19"/>
      <c r="GER387" s="19"/>
      <c r="GES387" s="19"/>
      <c r="GET387" s="19"/>
      <c r="GEU387" s="19"/>
      <c r="GEV387" s="19"/>
      <c r="GEW387" s="19"/>
      <c r="GEX387" s="19"/>
      <c r="GEY387" s="19"/>
      <c r="GEZ387" s="19"/>
      <c r="GFA387" s="19"/>
      <c r="GFB387" s="19"/>
      <c r="GFC387" s="19"/>
      <c r="GFD387" s="19"/>
      <c r="GFE387" s="19"/>
      <c r="GFF387" s="19"/>
      <c r="GFG387" s="19"/>
      <c r="GFH387" s="19"/>
      <c r="GFI387" s="19"/>
      <c r="GFJ387" s="19"/>
      <c r="GFK387" s="19"/>
      <c r="GFL387" s="19"/>
      <c r="GFM387" s="19"/>
      <c r="GFN387" s="19"/>
      <c r="GFO387" s="19"/>
      <c r="GFP387" s="19"/>
      <c r="GFQ387" s="19"/>
      <c r="GFR387" s="19"/>
      <c r="GFS387" s="19"/>
      <c r="GFT387" s="19"/>
      <c r="GFU387" s="19"/>
      <c r="GFV387" s="19"/>
      <c r="GFW387" s="19"/>
      <c r="GFX387" s="19"/>
      <c r="GFY387" s="19"/>
      <c r="GFZ387" s="19"/>
      <c r="GGA387" s="19"/>
      <c r="GGB387" s="19"/>
      <c r="GGC387" s="19"/>
      <c r="GGD387" s="19"/>
      <c r="GGE387" s="19"/>
      <c r="GGF387" s="19"/>
      <c r="GGG387" s="19"/>
      <c r="GGH387" s="19"/>
      <c r="GGI387" s="19"/>
      <c r="GGJ387" s="19"/>
      <c r="GGK387" s="19"/>
      <c r="GGL387" s="19"/>
      <c r="GGM387" s="19"/>
      <c r="GGN387" s="19"/>
      <c r="GGO387" s="19"/>
      <c r="GGP387" s="19"/>
      <c r="GGQ387" s="19"/>
      <c r="GGR387" s="19"/>
      <c r="GGS387" s="19"/>
      <c r="GGT387" s="19"/>
      <c r="GGU387" s="19"/>
      <c r="GGV387" s="19"/>
      <c r="GGW387" s="19"/>
      <c r="GGX387" s="19"/>
      <c r="GGY387" s="19"/>
      <c r="GGZ387" s="19"/>
      <c r="GHA387" s="19"/>
      <c r="GHB387" s="19"/>
      <c r="GHC387" s="19"/>
      <c r="GHD387" s="19"/>
      <c r="GHE387" s="19"/>
      <c r="GHF387" s="19"/>
      <c r="GHG387" s="19"/>
      <c r="GHH387" s="19"/>
      <c r="GHI387" s="19"/>
      <c r="GHJ387" s="19"/>
      <c r="GHK387" s="19"/>
      <c r="GHL387" s="19"/>
      <c r="GHM387" s="19"/>
      <c r="GHN387" s="19"/>
      <c r="GHO387" s="19"/>
      <c r="GHP387" s="19"/>
      <c r="GHQ387" s="19"/>
      <c r="GHR387" s="19"/>
      <c r="GHS387" s="19"/>
      <c r="GHT387" s="19"/>
      <c r="GHU387" s="19"/>
      <c r="GHV387" s="19"/>
      <c r="GHW387" s="19"/>
      <c r="GHX387" s="19"/>
      <c r="GHY387" s="19"/>
      <c r="GHZ387" s="19"/>
      <c r="GIA387" s="19"/>
      <c r="GIB387" s="19"/>
      <c r="GIC387" s="19"/>
      <c r="GID387" s="19"/>
      <c r="GIE387" s="19"/>
      <c r="GIF387" s="19"/>
      <c r="GIG387" s="19"/>
      <c r="GIH387" s="19"/>
      <c r="GII387" s="19"/>
      <c r="GIJ387" s="19"/>
      <c r="GIK387" s="19"/>
      <c r="GIL387" s="19"/>
      <c r="GIM387" s="19"/>
      <c r="GIN387" s="19"/>
      <c r="GIO387" s="19"/>
      <c r="GIP387" s="19"/>
      <c r="GIQ387" s="19"/>
      <c r="GIR387" s="19"/>
      <c r="GIS387" s="19"/>
      <c r="GIT387" s="19"/>
      <c r="GIU387" s="19"/>
      <c r="GIV387" s="19"/>
      <c r="GIW387" s="19"/>
      <c r="GIX387" s="19"/>
      <c r="GIY387" s="19"/>
      <c r="GIZ387" s="19"/>
      <c r="GJA387" s="19"/>
      <c r="GJB387" s="19"/>
      <c r="GJC387" s="19"/>
      <c r="GJD387" s="19"/>
      <c r="GJE387" s="19"/>
      <c r="GJF387" s="19"/>
      <c r="GJG387" s="19"/>
      <c r="GJH387" s="19"/>
      <c r="GJI387" s="19"/>
      <c r="GJJ387" s="19"/>
      <c r="GJK387" s="19"/>
      <c r="GJL387" s="19"/>
      <c r="GJM387" s="19"/>
      <c r="GJN387" s="19"/>
      <c r="GJO387" s="19"/>
      <c r="GJP387" s="19"/>
      <c r="GJQ387" s="19"/>
      <c r="GJR387" s="19"/>
      <c r="GJS387" s="19"/>
      <c r="GJT387" s="19"/>
      <c r="GJU387" s="19"/>
      <c r="GJV387" s="19"/>
      <c r="GJW387" s="19"/>
      <c r="GJX387" s="19"/>
      <c r="GJY387" s="19"/>
      <c r="GJZ387" s="19"/>
      <c r="GKA387" s="19"/>
      <c r="GKB387" s="19"/>
      <c r="GKC387" s="19"/>
      <c r="GKD387" s="19"/>
      <c r="GKE387" s="19"/>
      <c r="GKF387" s="19"/>
      <c r="GKG387" s="19"/>
      <c r="GKH387" s="19"/>
      <c r="GKI387" s="19"/>
      <c r="GKJ387" s="19"/>
      <c r="GKK387" s="19"/>
      <c r="GKL387" s="19"/>
      <c r="GKM387" s="19"/>
      <c r="GKN387" s="19"/>
      <c r="GKO387" s="19"/>
      <c r="GKP387" s="19"/>
      <c r="GKQ387" s="19"/>
      <c r="GKR387" s="19"/>
      <c r="GKS387" s="19"/>
      <c r="GKT387" s="19"/>
      <c r="GKU387" s="19"/>
      <c r="GKV387" s="19"/>
      <c r="GKW387" s="19"/>
      <c r="GKX387" s="19"/>
      <c r="GKY387" s="19"/>
      <c r="GKZ387" s="19"/>
      <c r="GLA387" s="19"/>
      <c r="GLB387" s="19"/>
      <c r="GLC387" s="19"/>
      <c r="GLD387" s="19"/>
      <c r="GLE387" s="19"/>
      <c r="GLF387" s="19"/>
      <c r="GLG387" s="19"/>
      <c r="GLH387" s="19"/>
      <c r="GLI387" s="19"/>
      <c r="GLJ387" s="19"/>
      <c r="GLK387" s="19"/>
      <c r="GLL387" s="19"/>
      <c r="GLM387" s="19"/>
      <c r="GLN387" s="19"/>
      <c r="GLO387" s="19"/>
      <c r="GLP387" s="19"/>
      <c r="GLQ387" s="19"/>
      <c r="GLR387" s="19"/>
      <c r="GLS387" s="19"/>
      <c r="GLT387" s="19"/>
      <c r="GLU387" s="19"/>
      <c r="GLV387" s="19"/>
      <c r="GLW387" s="19"/>
      <c r="GLX387" s="19"/>
      <c r="GLY387" s="19"/>
      <c r="GLZ387" s="19"/>
      <c r="GMA387" s="19"/>
      <c r="GMB387" s="19"/>
      <c r="GMC387" s="19"/>
      <c r="GMD387" s="19"/>
      <c r="GME387" s="19"/>
      <c r="GMF387" s="19"/>
      <c r="GMG387" s="19"/>
      <c r="GMH387" s="19"/>
      <c r="GMI387" s="19"/>
      <c r="GMJ387" s="19"/>
      <c r="GMK387" s="19"/>
      <c r="GML387" s="19"/>
      <c r="GMM387" s="19"/>
      <c r="GMN387" s="19"/>
      <c r="GMO387" s="19"/>
      <c r="GMP387" s="19"/>
      <c r="GMQ387" s="19"/>
      <c r="GMR387" s="19"/>
      <c r="GMS387" s="19"/>
      <c r="GMT387" s="19"/>
      <c r="GMU387" s="19"/>
      <c r="GMV387" s="19"/>
      <c r="GMW387" s="19"/>
      <c r="GMX387" s="19"/>
      <c r="GMY387" s="19"/>
      <c r="GMZ387" s="19"/>
      <c r="GNA387" s="19"/>
      <c r="GNB387" s="19"/>
      <c r="GNC387" s="19"/>
      <c r="GND387" s="19"/>
      <c r="GNE387" s="19"/>
      <c r="GNF387" s="19"/>
      <c r="GNG387" s="19"/>
      <c r="GNH387" s="19"/>
      <c r="GNI387" s="19"/>
      <c r="GNJ387" s="19"/>
      <c r="GNK387" s="19"/>
      <c r="GNL387" s="19"/>
      <c r="GNM387" s="19"/>
      <c r="GNN387" s="19"/>
      <c r="GNO387" s="19"/>
      <c r="GNP387" s="19"/>
      <c r="GNQ387" s="19"/>
      <c r="GNR387" s="19"/>
      <c r="GNS387" s="19"/>
      <c r="GNT387" s="19"/>
      <c r="GNU387" s="19"/>
      <c r="GNV387" s="19"/>
      <c r="GNW387" s="19"/>
      <c r="GNX387" s="19"/>
      <c r="GNY387" s="19"/>
      <c r="GNZ387" s="19"/>
      <c r="GOA387" s="19"/>
      <c r="GOB387" s="19"/>
      <c r="GOC387" s="19"/>
      <c r="GOD387" s="19"/>
      <c r="GOE387" s="19"/>
      <c r="GOF387" s="19"/>
      <c r="GOG387" s="19"/>
      <c r="GOH387" s="19"/>
      <c r="GOI387" s="19"/>
      <c r="GOJ387" s="19"/>
      <c r="GOK387" s="19"/>
      <c r="GOL387" s="19"/>
      <c r="GOM387" s="19"/>
      <c r="GON387" s="19"/>
      <c r="GOO387" s="19"/>
      <c r="GOP387" s="19"/>
      <c r="GOQ387" s="19"/>
      <c r="GOR387" s="19"/>
      <c r="GOS387" s="19"/>
      <c r="GOT387" s="19"/>
      <c r="GOU387" s="19"/>
      <c r="GOV387" s="19"/>
      <c r="GOW387" s="19"/>
      <c r="GOX387" s="19"/>
      <c r="GOY387" s="19"/>
      <c r="GOZ387" s="19"/>
      <c r="GPA387" s="19"/>
      <c r="GPB387" s="19"/>
      <c r="GPC387" s="19"/>
      <c r="GPD387" s="19"/>
      <c r="GPE387" s="19"/>
      <c r="GPF387" s="19"/>
      <c r="GPG387" s="19"/>
      <c r="GPH387" s="19"/>
      <c r="GPI387" s="19"/>
      <c r="GPJ387" s="19"/>
      <c r="GPK387" s="19"/>
      <c r="GPL387" s="19"/>
      <c r="GPM387" s="19"/>
      <c r="GPN387" s="19"/>
      <c r="GPO387" s="19"/>
      <c r="GPP387" s="19"/>
      <c r="GPQ387" s="19"/>
      <c r="GPR387" s="19"/>
      <c r="GPS387" s="19"/>
      <c r="GPT387" s="19"/>
      <c r="GPU387" s="19"/>
      <c r="GPV387" s="19"/>
      <c r="GPW387" s="19"/>
      <c r="GPX387" s="19"/>
      <c r="GPY387" s="19"/>
      <c r="GPZ387" s="19"/>
      <c r="GQA387" s="19"/>
      <c r="GQB387" s="19"/>
      <c r="GQC387" s="19"/>
      <c r="GQD387" s="19"/>
      <c r="GQE387" s="19"/>
      <c r="GQF387" s="19"/>
      <c r="GQG387" s="19"/>
      <c r="GQH387" s="19"/>
      <c r="GQI387" s="19"/>
      <c r="GQJ387" s="19"/>
      <c r="GQK387" s="19"/>
      <c r="GQL387" s="19"/>
      <c r="GQM387" s="19"/>
      <c r="GQN387" s="19"/>
      <c r="GQO387" s="19"/>
      <c r="GQP387" s="19"/>
      <c r="GQQ387" s="19"/>
      <c r="GQR387" s="19"/>
      <c r="GQS387" s="19"/>
      <c r="GQT387" s="19"/>
      <c r="GQU387" s="19"/>
      <c r="GQV387" s="19"/>
      <c r="GQW387" s="19"/>
      <c r="GQX387" s="19"/>
      <c r="GQY387" s="19"/>
      <c r="GQZ387" s="19"/>
      <c r="GRA387" s="19"/>
      <c r="GRB387" s="19"/>
      <c r="GRC387" s="19"/>
      <c r="GRD387" s="19"/>
      <c r="GRE387" s="19"/>
      <c r="GRF387" s="19"/>
      <c r="GRG387" s="19"/>
      <c r="GRH387" s="19"/>
      <c r="GRI387" s="19"/>
      <c r="GRJ387" s="19"/>
      <c r="GRK387" s="19"/>
      <c r="GRL387" s="19"/>
      <c r="GRM387" s="19"/>
      <c r="GRN387" s="19"/>
      <c r="GRO387" s="19"/>
      <c r="GRP387" s="19"/>
      <c r="GRQ387" s="19"/>
      <c r="GRR387" s="19"/>
      <c r="GRS387" s="19"/>
      <c r="GRT387" s="19"/>
      <c r="GRU387" s="19"/>
      <c r="GRV387" s="19"/>
      <c r="GRW387" s="19"/>
      <c r="GRX387" s="19"/>
      <c r="GRY387" s="19"/>
      <c r="GRZ387" s="19"/>
      <c r="GSA387" s="19"/>
      <c r="GSB387" s="19"/>
      <c r="GSC387" s="19"/>
      <c r="GSD387" s="19"/>
      <c r="GSE387" s="19"/>
      <c r="GSF387" s="19"/>
      <c r="GSG387" s="19"/>
      <c r="GSH387" s="19"/>
      <c r="GSI387" s="19"/>
      <c r="GSJ387" s="19"/>
      <c r="GSK387" s="19"/>
      <c r="GSL387" s="19"/>
      <c r="GSM387" s="19"/>
      <c r="GSN387" s="19"/>
      <c r="GSO387" s="19"/>
      <c r="GSP387" s="19"/>
      <c r="GSQ387" s="19"/>
      <c r="GSR387" s="19"/>
      <c r="GSS387" s="19"/>
      <c r="GST387" s="19"/>
      <c r="GSU387" s="19"/>
      <c r="GSV387" s="19"/>
      <c r="GSW387" s="19"/>
      <c r="GSX387" s="19"/>
      <c r="GSY387" s="19"/>
      <c r="GSZ387" s="19"/>
      <c r="GTA387" s="19"/>
      <c r="GTB387" s="19"/>
      <c r="GTC387" s="19"/>
      <c r="GTD387" s="19"/>
      <c r="GTE387" s="19"/>
      <c r="GTF387" s="19"/>
      <c r="GTG387" s="19"/>
      <c r="GTH387" s="19"/>
      <c r="GTI387" s="19"/>
      <c r="GTJ387" s="19"/>
      <c r="GTK387" s="19"/>
      <c r="GTL387" s="19"/>
      <c r="GTM387" s="19"/>
      <c r="GTN387" s="19"/>
      <c r="GTO387" s="19"/>
      <c r="GTP387" s="19"/>
      <c r="GTQ387" s="19"/>
      <c r="GTR387" s="19"/>
      <c r="GTS387" s="19"/>
      <c r="GTT387" s="19"/>
      <c r="GTU387" s="19"/>
      <c r="GTV387" s="19"/>
      <c r="GTW387" s="19"/>
      <c r="GTX387" s="19"/>
      <c r="GTY387" s="19"/>
      <c r="GTZ387" s="19"/>
      <c r="GUA387" s="19"/>
      <c r="GUB387" s="19"/>
      <c r="GUC387" s="19"/>
      <c r="GUD387" s="19"/>
      <c r="GUE387" s="19"/>
      <c r="GUF387" s="19"/>
      <c r="GUG387" s="19"/>
      <c r="GUH387" s="19"/>
      <c r="GUI387" s="19"/>
      <c r="GUJ387" s="19"/>
      <c r="GUK387" s="19"/>
      <c r="GUL387" s="19"/>
      <c r="GUM387" s="19"/>
      <c r="GUN387" s="19"/>
      <c r="GUO387" s="19"/>
      <c r="GUP387" s="19"/>
      <c r="GUQ387" s="19"/>
      <c r="GUR387" s="19"/>
      <c r="GUS387" s="19"/>
      <c r="GUT387" s="19"/>
      <c r="GUU387" s="19"/>
      <c r="GUV387" s="19"/>
      <c r="GUW387" s="19"/>
      <c r="GUX387" s="19"/>
      <c r="GUY387" s="19"/>
      <c r="GUZ387" s="19"/>
      <c r="GVA387" s="19"/>
      <c r="GVB387" s="19"/>
      <c r="GVC387" s="19"/>
      <c r="GVD387" s="19"/>
      <c r="GVE387" s="19"/>
      <c r="GVF387" s="19"/>
      <c r="GVG387" s="19"/>
      <c r="GVH387" s="19"/>
      <c r="GVI387" s="19"/>
      <c r="GVJ387" s="19"/>
      <c r="GVK387" s="19"/>
      <c r="GVL387" s="19"/>
      <c r="GVM387" s="19"/>
      <c r="GVN387" s="19"/>
      <c r="GVO387" s="19"/>
      <c r="GVP387" s="19"/>
      <c r="GVQ387" s="19"/>
      <c r="GVR387" s="19"/>
      <c r="GVS387" s="19"/>
      <c r="GVT387" s="19"/>
      <c r="GVU387" s="19"/>
      <c r="GVV387" s="19"/>
      <c r="GVW387" s="19"/>
      <c r="GVX387" s="19"/>
      <c r="GVY387" s="19"/>
      <c r="GVZ387" s="19"/>
      <c r="GWA387" s="19"/>
      <c r="GWB387" s="19"/>
      <c r="GWC387" s="19"/>
      <c r="GWD387" s="19"/>
      <c r="GWE387" s="19"/>
      <c r="GWF387" s="19"/>
      <c r="GWG387" s="19"/>
      <c r="GWH387" s="19"/>
      <c r="GWI387" s="19"/>
      <c r="GWJ387" s="19"/>
      <c r="GWK387" s="19"/>
      <c r="GWL387" s="19"/>
      <c r="GWM387" s="19"/>
      <c r="GWN387" s="19"/>
      <c r="GWO387" s="19"/>
      <c r="GWP387" s="19"/>
      <c r="GWQ387" s="19"/>
      <c r="GWR387" s="19"/>
      <c r="GWS387" s="19"/>
      <c r="GWT387" s="19"/>
      <c r="GWU387" s="19"/>
      <c r="GWV387" s="19"/>
      <c r="GWW387" s="19"/>
      <c r="GWX387" s="19"/>
      <c r="GWY387" s="19"/>
      <c r="GWZ387" s="19"/>
      <c r="GXA387" s="19"/>
      <c r="GXB387" s="19"/>
      <c r="GXC387" s="19"/>
      <c r="GXD387" s="19"/>
      <c r="GXE387" s="19"/>
      <c r="GXF387" s="19"/>
      <c r="GXG387" s="19"/>
      <c r="GXH387" s="19"/>
      <c r="GXI387" s="19"/>
      <c r="GXJ387" s="19"/>
      <c r="GXK387" s="19"/>
      <c r="GXL387" s="19"/>
      <c r="GXM387" s="19"/>
      <c r="GXN387" s="19"/>
      <c r="GXO387" s="19"/>
      <c r="GXP387" s="19"/>
      <c r="GXQ387" s="19"/>
      <c r="GXR387" s="19"/>
      <c r="GXS387" s="19"/>
      <c r="GXT387" s="19"/>
      <c r="GXU387" s="19"/>
      <c r="GXV387" s="19"/>
      <c r="GXW387" s="19"/>
      <c r="GXX387" s="19"/>
      <c r="GXY387" s="19"/>
      <c r="GXZ387" s="19"/>
      <c r="GYA387" s="19"/>
      <c r="GYB387" s="19"/>
      <c r="GYC387" s="19"/>
      <c r="GYD387" s="19"/>
      <c r="GYE387" s="19"/>
      <c r="GYF387" s="19"/>
      <c r="GYG387" s="19"/>
      <c r="GYH387" s="19"/>
      <c r="GYI387" s="19"/>
      <c r="GYJ387" s="19"/>
      <c r="GYK387" s="19"/>
      <c r="GYL387" s="19"/>
      <c r="GYM387" s="19"/>
      <c r="GYN387" s="19"/>
      <c r="GYO387" s="19"/>
      <c r="GYP387" s="19"/>
      <c r="GYQ387" s="19"/>
      <c r="GYR387" s="19"/>
      <c r="GYS387" s="19"/>
      <c r="GYT387" s="19"/>
      <c r="GYU387" s="19"/>
      <c r="GYV387" s="19"/>
      <c r="GYW387" s="19"/>
      <c r="GYX387" s="19"/>
      <c r="GYY387" s="19"/>
      <c r="GYZ387" s="19"/>
      <c r="GZA387" s="19"/>
      <c r="GZB387" s="19"/>
      <c r="GZC387" s="19"/>
      <c r="GZD387" s="19"/>
      <c r="GZE387" s="19"/>
      <c r="GZF387" s="19"/>
      <c r="GZG387" s="19"/>
      <c r="GZH387" s="19"/>
      <c r="GZI387" s="19"/>
      <c r="GZJ387" s="19"/>
      <c r="GZK387" s="19"/>
      <c r="GZL387" s="19"/>
      <c r="GZM387" s="19"/>
      <c r="GZN387" s="19"/>
      <c r="GZO387" s="19"/>
      <c r="GZP387" s="19"/>
      <c r="GZQ387" s="19"/>
      <c r="GZR387" s="19"/>
      <c r="GZS387" s="19"/>
      <c r="GZT387" s="19"/>
      <c r="GZU387" s="19"/>
      <c r="GZV387" s="19"/>
      <c r="GZW387" s="19"/>
      <c r="GZX387" s="19"/>
      <c r="GZY387" s="19"/>
      <c r="GZZ387" s="19"/>
      <c r="HAA387" s="19"/>
      <c r="HAB387" s="19"/>
      <c r="HAC387" s="19"/>
      <c r="HAD387" s="19"/>
      <c r="HAE387" s="19"/>
      <c r="HAF387" s="19"/>
      <c r="HAG387" s="19"/>
      <c r="HAH387" s="19"/>
      <c r="HAI387" s="19"/>
      <c r="HAJ387" s="19"/>
      <c r="HAK387" s="19"/>
      <c r="HAL387" s="19"/>
      <c r="HAM387" s="19"/>
      <c r="HAN387" s="19"/>
      <c r="HAO387" s="19"/>
      <c r="HAP387" s="19"/>
      <c r="HAQ387" s="19"/>
      <c r="HAR387" s="19"/>
      <c r="HAS387" s="19"/>
      <c r="HAT387" s="19"/>
      <c r="HAU387" s="19"/>
      <c r="HAV387" s="19"/>
      <c r="HAW387" s="19"/>
      <c r="HAX387" s="19"/>
      <c r="HAY387" s="19"/>
      <c r="HAZ387" s="19"/>
      <c r="HBA387" s="19"/>
      <c r="HBB387" s="19"/>
      <c r="HBC387" s="19"/>
      <c r="HBD387" s="19"/>
      <c r="HBE387" s="19"/>
      <c r="HBF387" s="19"/>
      <c r="HBG387" s="19"/>
      <c r="HBH387" s="19"/>
      <c r="HBI387" s="19"/>
      <c r="HBJ387" s="19"/>
      <c r="HBK387" s="19"/>
      <c r="HBL387" s="19"/>
      <c r="HBM387" s="19"/>
      <c r="HBN387" s="19"/>
      <c r="HBO387" s="19"/>
      <c r="HBP387" s="19"/>
      <c r="HBQ387" s="19"/>
      <c r="HBR387" s="19"/>
      <c r="HBS387" s="19"/>
      <c r="HBT387" s="19"/>
      <c r="HBU387" s="19"/>
      <c r="HBV387" s="19"/>
      <c r="HBW387" s="19"/>
      <c r="HBX387" s="19"/>
      <c r="HBY387" s="19"/>
      <c r="HBZ387" s="19"/>
      <c r="HCA387" s="19"/>
      <c r="HCB387" s="19"/>
      <c r="HCC387" s="19"/>
      <c r="HCD387" s="19"/>
      <c r="HCE387" s="19"/>
      <c r="HCF387" s="19"/>
      <c r="HCG387" s="19"/>
      <c r="HCH387" s="19"/>
      <c r="HCI387" s="19"/>
      <c r="HCJ387" s="19"/>
      <c r="HCK387" s="19"/>
      <c r="HCL387" s="19"/>
      <c r="HCM387" s="19"/>
      <c r="HCN387" s="19"/>
      <c r="HCO387" s="19"/>
      <c r="HCP387" s="19"/>
      <c r="HCQ387" s="19"/>
      <c r="HCR387" s="19"/>
      <c r="HCS387" s="19"/>
      <c r="HCT387" s="19"/>
      <c r="HCU387" s="19"/>
      <c r="HCV387" s="19"/>
      <c r="HCW387" s="19"/>
      <c r="HCX387" s="19"/>
      <c r="HCY387" s="19"/>
      <c r="HCZ387" s="19"/>
      <c r="HDA387" s="19"/>
      <c r="HDB387" s="19"/>
      <c r="HDC387" s="19"/>
      <c r="HDD387" s="19"/>
      <c r="HDE387" s="19"/>
      <c r="HDF387" s="19"/>
      <c r="HDG387" s="19"/>
      <c r="HDH387" s="19"/>
      <c r="HDI387" s="19"/>
      <c r="HDJ387" s="19"/>
      <c r="HDK387" s="19"/>
      <c r="HDL387" s="19"/>
      <c r="HDM387" s="19"/>
      <c r="HDN387" s="19"/>
      <c r="HDO387" s="19"/>
      <c r="HDP387" s="19"/>
      <c r="HDQ387" s="19"/>
      <c r="HDR387" s="19"/>
      <c r="HDS387" s="19"/>
      <c r="HDT387" s="19"/>
      <c r="HDU387" s="19"/>
      <c r="HDV387" s="19"/>
      <c r="HDW387" s="19"/>
      <c r="HDX387" s="19"/>
      <c r="HDY387" s="19"/>
      <c r="HDZ387" s="19"/>
      <c r="HEA387" s="19"/>
      <c r="HEB387" s="19"/>
      <c r="HEC387" s="19"/>
      <c r="HED387" s="19"/>
      <c r="HEE387" s="19"/>
      <c r="HEF387" s="19"/>
      <c r="HEG387" s="19"/>
      <c r="HEH387" s="19"/>
      <c r="HEI387" s="19"/>
      <c r="HEJ387" s="19"/>
      <c r="HEK387" s="19"/>
      <c r="HEL387" s="19"/>
      <c r="HEM387" s="19"/>
      <c r="HEN387" s="19"/>
      <c r="HEO387" s="19"/>
      <c r="HEP387" s="19"/>
      <c r="HEQ387" s="19"/>
      <c r="HER387" s="19"/>
      <c r="HES387" s="19"/>
      <c r="HET387" s="19"/>
      <c r="HEU387" s="19"/>
      <c r="HEV387" s="19"/>
      <c r="HEW387" s="19"/>
      <c r="HEX387" s="19"/>
      <c r="HEY387" s="19"/>
      <c r="HEZ387" s="19"/>
      <c r="HFA387" s="19"/>
      <c r="HFB387" s="19"/>
      <c r="HFC387" s="19"/>
      <c r="HFD387" s="19"/>
      <c r="HFE387" s="19"/>
      <c r="HFF387" s="19"/>
      <c r="HFG387" s="19"/>
      <c r="HFH387" s="19"/>
      <c r="HFI387" s="19"/>
      <c r="HFJ387" s="19"/>
      <c r="HFK387" s="19"/>
      <c r="HFL387" s="19"/>
      <c r="HFM387" s="19"/>
      <c r="HFN387" s="19"/>
      <c r="HFO387" s="19"/>
      <c r="HFP387" s="19"/>
      <c r="HFQ387" s="19"/>
      <c r="HFR387" s="19"/>
      <c r="HFS387" s="19"/>
      <c r="HFT387" s="19"/>
      <c r="HFU387" s="19"/>
      <c r="HFV387" s="19"/>
      <c r="HFW387" s="19"/>
      <c r="HFX387" s="19"/>
      <c r="HFY387" s="19"/>
      <c r="HFZ387" s="19"/>
      <c r="HGA387" s="19"/>
      <c r="HGB387" s="19"/>
      <c r="HGC387" s="19"/>
      <c r="HGD387" s="19"/>
      <c r="HGE387" s="19"/>
      <c r="HGF387" s="19"/>
      <c r="HGG387" s="19"/>
      <c r="HGH387" s="19"/>
      <c r="HGI387" s="19"/>
      <c r="HGJ387" s="19"/>
      <c r="HGK387" s="19"/>
      <c r="HGL387" s="19"/>
      <c r="HGM387" s="19"/>
      <c r="HGN387" s="19"/>
      <c r="HGO387" s="19"/>
      <c r="HGP387" s="19"/>
      <c r="HGQ387" s="19"/>
      <c r="HGR387" s="19"/>
      <c r="HGS387" s="19"/>
      <c r="HGT387" s="19"/>
      <c r="HGU387" s="19"/>
      <c r="HGV387" s="19"/>
      <c r="HGW387" s="19"/>
      <c r="HGX387" s="19"/>
      <c r="HGY387" s="19"/>
      <c r="HGZ387" s="19"/>
      <c r="HHA387" s="19"/>
      <c r="HHB387" s="19"/>
      <c r="HHC387" s="19"/>
      <c r="HHD387" s="19"/>
      <c r="HHE387" s="19"/>
      <c r="HHF387" s="19"/>
      <c r="HHG387" s="19"/>
      <c r="HHH387" s="19"/>
      <c r="HHI387" s="19"/>
      <c r="HHJ387" s="19"/>
      <c r="HHK387" s="19"/>
      <c r="HHL387" s="19"/>
      <c r="HHM387" s="19"/>
      <c r="HHN387" s="19"/>
      <c r="HHO387" s="19"/>
      <c r="HHP387" s="19"/>
      <c r="HHQ387" s="19"/>
      <c r="HHR387" s="19"/>
      <c r="HHS387" s="19"/>
      <c r="HHT387" s="19"/>
      <c r="HHU387" s="19"/>
      <c r="HHV387" s="19"/>
      <c r="HHW387" s="19"/>
      <c r="HHX387" s="19"/>
      <c r="HHY387" s="19"/>
      <c r="HHZ387" s="19"/>
      <c r="HIA387" s="19"/>
      <c r="HIB387" s="19"/>
      <c r="HIC387" s="19"/>
      <c r="HID387" s="19"/>
      <c r="HIE387" s="19"/>
      <c r="HIF387" s="19"/>
      <c r="HIG387" s="19"/>
      <c r="HIH387" s="19"/>
      <c r="HII387" s="19"/>
      <c r="HIJ387" s="19"/>
      <c r="HIK387" s="19"/>
      <c r="HIL387" s="19"/>
      <c r="HIM387" s="19"/>
      <c r="HIN387" s="19"/>
      <c r="HIO387" s="19"/>
      <c r="HIP387" s="19"/>
      <c r="HIQ387" s="19"/>
      <c r="HIR387" s="19"/>
      <c r="HIS387" s="19"/>
      <c r="HIT387" s="19"/>
      <c r="HIU387" s="19"/>
      <c r="HIV387" s="19"/>
      <c r="HIW387" s="19"/>
      <c r="HIX387" s="19"/>
      <c r="HIY387" s="19"/>
      <c r="HIZ387" s="19"/>
      <c r="HJA387" s="19"/>
      <c r="HJB387" s="19"/>
      <c r="HJC387" s="19"/>
      <c r="HJD387" s="19"/>
      <c r="HJE387" s="19"/>
      <c r="HJF387" s="19"/>
      <c r="HJG387" s="19"/>
      <c r="HJH387" s="19"/>
      <c r="HJI387" s="19"/>
      <c r="HJJ387" s="19"/>
      <c r="HJK387" s="19"/>
      <c r="HJL387" s="19"/>
      <c r="HJM387" s="19"/>
      <c r="HJN387" s="19"/>
      <c r="HJO387" s="19"/>
      <c r="HJP387" s="19"/>
      <c r="HJQ387" s="19"/>
      <c r="HJR387" s="19"/>
      <c r="HJS387" s="19"/>
      <c r="HJT387" s="19"/>
      <c r="HJU387" s="19"/>
      <c r="HJV387" s="19"/>
      <c r="HJW387" s="19"/>
      <c r="HJX387" s="19"/>
      <c r="HJY387" s="28"/>
    </row>
    <row r="388" spans="1:5693" s="29" customFormat="1" ht="18.75" x14ac:dyDescent="0.3">
      <c r="A388" s="5">
        <v>380</v>
      </c>
      <c r="B388" s="6">
        <v>463</v>
      </c>
      <c r="C388" s="14" t="s">
        <v>456</v>
      </c>
      <c r="D388" s="6">
        <v>598.73</v>
      </c>
      <c r="E388" s="6" t="s">
        <v>16</v>
      </c>
      <c r="F388" s="6">
        <v>8</v>
      </c>
      <c r="G388" s="9">
        <f t="shared" si="9"/>
        <v>4789.84</v>
      </c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GW388" s="19"/>
      <c r="GX388" s="19"/>
      <c r="GY388" s="19"/>
      <c r="GZ388" s="19"/>
      <c r="HA388" s="19"/>
      <c r="HB388" s="19"/>
      <c r="HC388" s="19"/>
      <c r="HD388" s="19"/>
      <c r="HE388" s="19"/>
      <c r="HF388" s="19"/>
      <c r="HG388" s="19"/>
      <c r="HH388" s="19"/>
      <c r="HI388" s="19"/>
      <c r="HJ388" s="19"/>
      <c r="HK388" s="19"/>
      <c r="HL388" s="19"/>
      <c r="HM388" s="19"/>
      <c r="HN388" s="19"/>
      <c r="HO388" s="19"/>
      <c r="HP388" s="19"/>
      <c r="HQ388" s="19"/>
      <c r="HR388" s="19"/>
      <c r="HS388" s="19"/>
      <c r="HT388" s="19"/>
      <c r="HU388" s="19"/>
      <c r="HV388" s="19"/>
      <c r="HW388" s="19"/>
      <c r="HX388" s="19"/>
      <c r="HY388" s="19"/>
      <c r="HZ388" s="19"/>
      <c r="IA388" s="19"/>
      <c r="IB388" s="19"/>
      <c r="IC388" s="19"/>
      <c r="ID388" s="19"/>
      <c r="IE388" s="19"/>
      <c r="IF388" s="19"/>
      <c r="IG388" s="19"/>
      <c r="IH388" s="19"/>
      <c r="II388" s="19"/>
      <c r="IJ388" s="19"/>
      <c r="IK388" s="19"/>
      <c r="IL388" s="19"/>
      <c r="IM388" s="19"/>
      <c r="IN388" s="19"/>
      <c r="IO388" s="19"/>
      <c r="IP388" s="19"/>
      <c r="IQ388" s="19"/>
      <c r="IR388" s="19"/>
      <c r="IS388" s="19"/>
      <c r="IT388" s="19"/>
      <c r="IU388" s="19"/>
      <c r="IV388" s="19"/>
      <c r="IW388" s="19"/>
      <c r="IX388" s="19"/>
      <c r="IY388" s="19"/>
      <c r="IZ388" s="19"/>
      <c r="JA388" s="19"/>
      <c r="JB388" s="19"/>
      <c r="JC388" s="19"/>
      <c r="JD388" s="19"/>
      <c r="JE388" s="19"/>
      <c r="JF388" s="19"/>
      <c r="JG388" s="19"/>
      <c r="JH388" s="19"/>
      <c r="JI388" s="19"/>
      <c r="JJ388" s="19"/>
      <c r="JK388" s="19"/>
      <c r="JL388" s="19"/>
      <c r="JM388" s="19"/>
      <c r="JN388" s="19"/>
      <c r="JO388" s="19"/>
      <c r="JP388" s="19"/>
      <c r="JQ388" s="19"/>
      <c r="JR388" s="19"/>
      <c r="JS388" s="19"/>
      <c r="JT388" s="19"/>
      <c r="JU388" s="19"/>
      <c r="JV388" s="19"/>
      <c r="JW388" s="19"/>
      <c r="JX388" s="19"/>
      <c r="JY388" s="19"/>
      <c r="JZ388" s="19"/>
      <c r="KA388" s="19"/>
      <c r="KB388" s="19"/>
      <c r="KC388" s="19"/>
      <c r="KD388" s="19"/>
      <c r="KE388" s="19"/>
      <c r="KF388" s="19"/>
      <c r="KG388" s="19"/>
      <c r="KH388" s="19"/>
      <c r="KI388" s="19"/>
      <c r="KJ388" s="19"/>
      <c r="KK388" s="19"/>
      <c r="KL388" s="19"/>
      <c r="KM388" s="19"/>
      <c r="KN388" s="19"/>
      <c r="KO388" s="19"/>
      <c r="KP388" s="19"/>
      <c r="KQ388" s="19"/>
      <c r="KR388" s="19"/>
      <c r="KS388" s="19"/>
      <c r="KT388" s="19"/>
      <c r="KU388" s="19"/>
      <c r="KV388" s="19"/>
      <c r="KW388" s="19"/>
      <c r="KX388" s="19"/>
      <c r="KY388" s="19"/>
      <c r="KZ388" s="19"/>
      <c r="LA388" s="19"/>
      <c r="LB388" s="19"/>
      <c r="LC388" s="19"/>
      <c r="LD388" s="19"/>
      <c r="LE388" s="19"/>
      <c r="LF388" s="19"/>
      <c r="LG388" s="19"/>
      <c r="LH388" s="19"/>
      <c r="LI388" s="19"/>
      <c r="LJ388" s="19"/>
      <c r="LK388" s="19"/>
      <c r="LL388" s="19"/>
      <c r="LM388" s="19"/>
      <c r="LN388" s="19"/>
      <c r="LO388" s="19"/>
      <c r="LP388" s="19"/>
      <c r="LQ388" s="19"/>
      <c r="LR388" s="19"/>
      <c r="LS388" s="19"/>
      <c r="LT388" s="19"/>
      <c r="LU388" s="19"/>
      <c r="LV388" s="19"/>
      <c r="LW388" s="19"/>
      <c r="LX388" s="19"/>
      <c r="LY388" s="19"/>
      <c r="LZ388" s="19"/>
      <c r="MA388" s="19"/>
      <c r="MB388" s="19"/>
      <c r="MC388" s="19"/>
      <c r="MD388" s="19"/>
      <c r="ME388" s="19"/>
      <c r="MF388" s="19"/>
      <c r="MG388" s="19"/>
      <c r="MH388" s="19"/>
      <c r="MI388" s="19"/>
      <c r="MJ388" s="19"/>
      <c r="MK388" s="19"/>
      <c r="ML388" s="19"/>
      <c r="MM388" s="19"/>
      <c r="MN388" s="19"/>
      <c r="MO388" s="19"/>
      <c r="MP388" s="19"/>
      <c r="MQ388" s="19"/>
      <c r="MR388" s="19"/>
      <c r="MS388" s="19"/>
      <c r="MT388" s="19"/>
      <c r="MU388" s="19"/>
      <c r="MV388" s="19"/>
      <c r="MW388" s="19"/>
      <c r="MX388" s="19"/>
      <c r="MY388" s="19"/>
      <c r="MZ388" s="19"/>
      <c r="NA388" s="19"/>
      <c r="NB388" s="19"/>
      <c r="NC388" s="19"/>
      <c r="ND388" s="19"/>
      <c r="NE388" s="19"/>
      <c r="NF388" s="19"/>
      <c r="NG388" s="19"/>
      <c r="NH388" s="19"/>
      <c r="NI388" s="19"/>
      <c r="NJ388" s="19"/>
      <c r="NK388" s="19"/>
      <c r="NL388" s="19"/>
      <c r="NM388" s="19"/>
      <c r="NN388" s="19"/>
      <c r="NO388" s="19"/>
      <c r="NP388" s="19"/>
      <c r="NQ388" s="19"/>
      <c r="NR388" s="19"/>
      <c r="NS388" s="19"/>
      <c r="NT388" s="19"/>
      <c r="NU388" s="19"/>
      <c r="NV388" s="19"/>
      <c r="NW388" s="19"/>
      <c r="NX388" s="19"/>
      <c r="NY388" s="19"/>
      <c r="NZ388" s="19"/>
      <c r="OA388" s="19"/>
      <c r="OB388" s="19"/>
      <c r="OC388" s="19"/>
      <c r="OD388" s="19"/>
      <c r="OE388" s="19"/>
      <c r="OF388" s="19"/>
      <c r="OG388" s="19"/>
      <c r="OH388" s="19"/>
      <c r="OI388" s="19"/>
      <c r="OJ388" s="19"/>
      <c r="OK388" s="19"/>
      <c r="OL388" s="19"/>
      <c r="OM388" s="19"/>
      <c r="ON388" s="19"/>
      <c r="OO388" s="19"/>
      <c r="OP388" s="19"/>
      <c r="OQ388" s="19"/>
      <c r="OR388" s="19"/>
      <c r="OS388" s="19"/>
      <c r="OT388" s="19"/>
      <c r="OU388" s="19"/>
      <c r="OV388" s="19"/>
      <c r="OW388" s="19"/>
      <c r="OX388" s="19"/>
      <c r="OY388" s="19"/>
      <c r="OZ388" s="19"/>
      <c r="PA388" s="19"/>
      <c r="PB388" s="19"/>
      <c r="PC388" s="19"/>
      <c r="PD388" s="19"/>
      <c r="PE388" s="19"/>
      <c r="PF388" s="19"/>
      <c r="PG388" s="19"/>
      <c r="PH388" s="19"/>
      <c r="PI388" s="19"/>
      <c r="PJ388" s="19"/>
      <c r="PK388" s="19"/>
      <c r="PL388" s="19"/>
      <c r="PM388" s="19"/>
      <c r="PN388" s="19"/>
      <c r="PO388" s="19"/>
      <c r="PP388" s="19"/>
      <c r="PQ388" s="19"/>
      <c r="PR388" s="19"/>
      <c r="PS388" s="19"/>
      <c r="PT388" s="19"/>
      <c r="PU388" s="19"/>
      <c r="PV388" s="19"/>
      <c r="PW388" s="19"/>
      <c r="PX388" s="19"/>
      <c r="PY388" s="19"/>
      <c r="PZ388" s="19"/>
      <c r="QA388" s="19"/>
      <c r="QB388" s="19"/>
      <c r="QC388" s="19"/>
      <c r="QD388" s="19"/>
      <c r="QE388" s="19"/>
      <c r="QF388" s="19"/>
      <c r="QG388" s="19"/>
      <c r="QH388" s="19"/>
      <c r="QI388" s="19"/>
      <c r="QJ388" s="19"/>
      <c r="QK388" s="19"/>
      <c r="QL388" s="19"/>
      <c r="QM388" s="19"/>
      <c r="QN388" s="19"/>
      <c r="QO388" s="19"/>
      <c r="QP388" s="19"/>
      <c r="QQ388" s="19"/>
      <c r="QR388" s="19"/>
      <c r="QS388" s="19"/>
      <c r="QT388" s="19"/>
      <c r="QU388" s="19"/>
      <c r="QV388" s="19"/>
      <c r="QW388" s="19"/>
      <c r="QX388" s="19"/>
      <c r="QY388" s="19"/>
      <c r="QZ388" s="19"/>
      <c r="RA388" s="19"/>
      <c r="RB388" s="19"/>
      <c r="RC388" s="19"/>
      <c r="RD388" s="19"/>
      <c r="RE388" s="19"/>
      <c r="RF388" s="19"/>
      <c r="RG388" s="19"/>
      <c r="RH388" s="19"/>
      <c r="RI388" s="19"/>
      <c r="RJ388" s="19"/>
      <c r="RK388" s="19"/>
      <c r="RL388" s="19"/>
      <c r="RM388" s="19"/>
      <c r="RN388" s="19"/>
      <c r="RO388" s="19"/>
      <c r="RP388" s="19"/>
      <c r="RQ388" s="19"/>
      <c r="RR388" s="19"/>
      <c r="RS388" s="19"/>
      <c r="RT388" s="19"/>
      <c r="RU388" s="19"/>
      <c r="RV388" s="19"/>
      <c r="RW388" s="19"/>
      <c r="RX388" s="19"/>
      <c r="RY388" s="19"/>
      <c r="RZ388" s="19"/>
      <c r="SA388" s="19"/>
      <c r="SB388" s="19"/>
      <c r="SC388" s="19"/>
      <c r="SD388" s="19"/>
      <c r="SE388" s="19"/>
      <c r="SF388" s="19"/>
      <c r="SG388" s="19"/>
      <c r="SH388" s="19"/>
      <c r="SI388" s="19"/>
      <c r="SJ388" s="19"/>
      <c r="SK388" s="19"/>
      <c r="SL388" s="19"/>
      <c r="SM388" s="19"/>
      <c r="SN388" s="19"/>
      <c r="SO388" s="19"/>
      <c r="SP388" s="19"/>
      <c r="SQ388" s="19"/>
      <c r="SR388" s="19"/>
      <c r="SS388" s="19"/>
      <c r="ST388" s="19"/>
      <c r="SU388" s="19"/>
      <c r="SV388" s="19"/>
      <c r="SW388" s="19"/>
      <c r="SX388" s="19"/>
      <c r="SY388" s="19"/>
      <c r="SZ388" s="19"/>
      <c r="TA388" s="19"/>
      <c r="TB388" s="19"/>
      <c r="TC388" s="19"/>
      <c r="TD388" s="19"/>
      <c r="TE388" s="19"/>
      <c r="TF388" s="19"/>
      <c r="TG388" s="19"/>
      <c r="TH388" s="19"/>
      <c r="TI388" s="19"/>
      <c r="TJ388" s="19"/>
      <c r="TK388" s="19"/>
      <c r="TL388" s="19"/>
      <c r="TM388" s="19"/>
      <c r="TN388" s="19"/>
      <c r="TO388" s="19"/>
      <c r="TP388" s="19"/>
      <c r="TQ388" s="19"/>
      <c r="TR388" s="19"/>
      <c r="TS388" s="19"/>
      <c r="TT388" s="19"/>
      <c r="TU388" s="19"/>
      <c r="TV388" s="19"/>
      <c r="TW388" s="19"/>
      <c r="TX388" s="19"/>
      <c r="TY388" s="19"/>
      <c r="TZ388" s="19"/>
      <c r="UA388" s="19"/>
      <c r="UB388" s="19"/>
      <c r="UC388" s="19"/>
      <c r="UD388" s="19"/>
      <c r="UE388" s="19"/>
      <c r="UF388" s="19"/>
      <c r="UG388" s="19"/>
      <c r="UH388" s="19"/>
      <c r="UI388" s="19"/>
      <c r="UJ388" s="19"/>
      <c r="UK388" s="19"/>
      <c r="UL388" s="19"/>
      <c r="UM388" s="19"/>
      <c r="UN388" s="19"/>
      <c r="UO388" s="19"/>
      <c r="UP388" s="19"/>
      <c r="UQ388" s="19"/>
      <c r="UR388" s="19"/>
      <c r="US388" s="19"/>
      <c r="UT388" s="19"/>
      <c r="UU388" s="19"/>
      <c r="UV388" s="19"/>
      <c r="UW388" s="19"/>
      <c r="UX388" s="19"/>
      <c r="UY388" s="19"/>
      <c r="UZ388" s="19"/>
      <c r="VA388" s="19"/>
      <c r="VB388" s="19"/>
      <c r="VC388" s="19"/>
      <c r="VD388" s="19"/>
      <c r="VE388" s="19"/>
      <c r="VF388" s="19"/>
      <c r="VG388" s="19"/>
      <c r="VH388" s="19"/>
      <c r="VI388" s="19"/>
      <c r="VJ388" s="19"/>
      <c r="VK388" s="19"/>
      <c r="VL388" s="19"/>
      <c r="VM388" s="19"/>
      <c r="VN388" s="19"/>
      <c r="VO388" s="19"/>
      <c r="VP388" s="19"/>
      <c r="VQ388" s="19"/>
      <c r="VR388" s="19"/>
      <c r="VS388" s="19"/>
      <c r="VT388" s="19"/>
      <c r="VU388" s="19"/>
      <c r="VV388" s="19"/>
      <c r="VW388" s="19"/>
      <c r="VX388" s="19"/>
      <c r="VY388" s="19"/>
      <c r="VZ388" s="19"/>
      <c r="WA388" s="19"/>
      <c r="WB388" s="19"/>
      <c r="WC388" s="19"/>
      <c r="WD388" s="19"/>
      <c r="WE388" s="19"/>
      <c r="WF388" s="19"/>
      <c r="WG388" s="19"/>
      <c r="WH388" s="19"/>
      <c r="WI388" s="19"/>
      <c r="WJ388" s="19"/>
      <c r="WK388" s="19"/>
      <c r="WL388" s="19"/>
      <c r="WM388" s="19"/>
      <c r="WN388" s="19"/>
      <c r="WO388" s="19"/>
      <c r="WP388" s="19"/>
      <c r="WQ388" s="19"/>
      <c r="WR388" s="19"/>
      <c r="WS388" s="19"/>
      <c r="WT388" s="19"/>
      <c r="WU388" s="19"/>
      <c r="WV388" s="19"/>
      <c r="WW388" s="19"/>
      <c r="WX388" s="19"/>
      <c r="WY388" s="19"/>
      <c r="WZ388" s="19"/>
      <c r="XA388" s="19"/>
      <c r="XB388" s="19"/>
      <c r="XC388" s="19"/>
      <c r="XD388" s="19"/>
      <c r="XE388" s="19"/>
      <c r="XF388" s="19"/>
      <c r="XG388" s="19"/>
      <c r="XH388" s="19"/>
      <c r="XI388" s="19"/>
      <c r="XJ388" s="19"/>
      <c r="XK388" s="19"/>
      <c r="XL388" s="19"/>
      <c r="XM388" s="19"/>
      <c r="XN388" s="19"/>
      <c r="XO388" s="19"/>
      <c r="XP388" s="19"/>
      <c r="XQ388" s="19"/>
      <c r="XR388" s="19"/>
      <c r="XS388" s="19"/>
      <c r="XT388" s="19"/>
      <c r="XU388" s="19"/>
      <c r="XV388" s="19"/>
      <c r="XW388" s="19"/>
      <c r="XX388" s="19"/>
      <c r="XY388" s="19"/>
      <c r="XZ388" s="19"/>
      <c r="YA388" s="19"/>
      <c r="YB388" s="19"/>
      <c r="YC388" s="19"/>
      <c r="YD388" s="19"/>
      <c r="YE388" s="19"/>
      <c r="YF388" s="19"/>
      <c r="YG388" s="19"/>
      <c r="YH388" s="19"/>
      <c r="YI388" s="19"/>
      <c r="YJ388" s="19"/>
      <c r="YK388" s="19"/>
      <c r="YL388" s="19"/>
      <c r="YM388" s="19"/>
      <c r="YN388" s="19"/>
      <c r="YO388" s="19"/>
      <c r="YP388" s="19"/>
      <c r="YQ388" s="19"/>
      <c r="YR388" s="19"/>
      <c r="YS388" s="19"/>
      <c r="YT388" s="19"/>
      <c r="YU388" s="19"/>
      <c r="YV388" s="19"/>
      <c r="YW388" s="19"/>
      <c r="YX388" s="19"/>
      <c r="YY388" s="19"/>
      <c r="YZ388" s="19"/>
      <c r="ZA388" s="19"/>
      <c r="ZB388" s="19"/>
      <c r="ZC388" s="19"/>
      <c r="ZD388" s="19"/>
      <c r="ZE388" s="19"/>
      <c r="ZF388" s="19"/>
      <c r="ZG388" s="19"/>
      <c r="ZH388" s="19"/>
      <c r="ZI388" s="19"/>
      <c r="ZJ388" s="19"/>
      <c r="ZK388" s="19"/>
      <c r="ZL388" s="19"/>
      <c r="ZM388" s="19"/>
      <c r="ZN388" s="19"/>
      <c r="ZO388" s="19"/>
      <c r="ZP388" s="19"/>
      <c r="ZQ388" s="19"/>
      <c r="ZR388" s="19"/>
      <c r="ZS388" s="19"/>
      <c r="ZT388" s="19"/>
      <c r="ZU388" s="19"/>
      <c r="ZV388" s="19"/>
      <c r="ZW388" s="19"/>
      <c r="ZX388" s="19"/>
      <c r="ZY388" s="19"/>
      <c r="ZZ388" s="19"/>
      <c r="AAA388" s="19"/>
      <c r="AAB388" s="19"/>
      <c r="AAC388" s="19"/>
      <c r="AAD388" s="19"/>
      <c r="AAE388" s="19"/>
      <c r="AAF388" s="19"/>
      <c r="AAG388" s="19"/>
      <c r="AAH388" s="19"/>
      <c r="AAI388" s="19"/>
      <c r="AAJ388" s="19"/>
      <c r="AAK388" s="19"/>
      <c r="AAL388" s="19"/>
      <c r="AAM388" s="19"/>
      <c r="AAN388" s="19"/>
      <c r="AAO388" s="19"/>
      <c r="AAP388" s="19"/>
      <c r="AAQ388" s="19"/>
      <c r="AAR388" s="19"/>
      <c r="AAS388" s="19"/>
      <c r="AAT388" s="19"/>
      <c r="AAU388" s="19"/>
      <c r="AAV388" s="19"/>
      <c r="AAW388" s="19"/>
      <c r="AAX388" s="19"/>
      <c r="AAY388" s="19"/>
      <c r="AAZ388" s="19"/>
      <c r="ABA388" s="19"/>
      <c r="ABB388" s="19"/>
      <c r="ABC388" s="19"/>
      <c r="ABD388" s="19"/>
      <c r="ABE388" s="19"/>
      <c r="ABF388" s="19"/>
      <c r="ABG388" s="19"/>
      <c r="ABH388" s="19"/>
      <c r="ABI388" s="19"/>
      <c r="ABJ388" s="19"/>
      <c r="ABK388" s="19"/>
      <c r="ABL388" s="19"/>
      <c r="ABM388" s="19"/>
      <c r="ABN388" s="19"/>
      <c r="ABO388" s="19"/>
      <c r="ABP388" s="19"/>
      <c r="ABQ388" s="19"/>
      <c r="ABR388" s="19"/>
      <c r="ABS388" s="19"/>
      <c r="ABT388" s="19"/>
      <c r="ABU388" s="19"/>
      <c r="ABV388" s="19"/>
      <c r="ABW388" s="19"/>
      <c r="ABX388" s="19"/>
      <c r="ABY388" s="19"/>
      <c r="ABZ388" s="19"/>
      <c r="ACA388" s="19"/>
      <c r="ACB388" s="19"/>
      <c r="ACC388" s="19"/>
      <c r="ACD388" s="19"/>
      <c r="ACE388" s="19"/>
      <c r="ACF388" s="19"/>
      <c r="ACG388" s="19"/>
      <c r="ACH388" s="19"/>
      <c r="ACI388" s="19"/>
      <c r="ACJ388" s="19"/>
      <c r="ACK388" s="19"/>
      <c r="ACL388" s="19"/>
      <c r="ACM388" s="19"/>
      <c r="ACN388" s="19"/>
      <c r="ACO388" s="19"/>
      <c r="ACP388" s="19"/>
      <c r="ACQ388" s="19"/>
      <c r="ACR388" s="19"/>
      <c r="ACS388" s="19"/>
      <c r="ACT388" s="19"/>
      <c r="ACU388" s="19"/>
      <c r="ACV388" s="19"/>
      <c r="ACW388" s="19"/>
      <c r="ACX388" s="19"/>
      <c r="ACY388" s="19"/>
      <c r="ACZ388" s="19"/>
      <c r="ADA388" s="19"/>
      <c r="ADB388" s="19"/>
      <c r="ADC388" s="19"/>
      <c r="ADD388" s="19"/>
      <c r="ADE388" s="19"/>
      <c r="ADF388" s="19"/>
      <c r="ADG388" s="19"/>
      <c r="ADH388" s="19"/>
      <c r="ADI388" s="19"/>
      <c r="ADJ388" s="19"/>
      <c r="ADK388" s="19"/>
      <c r="ADL388" s="19"/>
      <c r="ADM388" s="19"/>
      <c r="ADN388" s="19"/>
      <c r="ADO388" s="19"/>
      <c r="ADP388" s="19"/>
      <c r="ADQ388" s="19"/>
      <c r="ADR388" s="19"/>
      <c r="ADS388" s="19"/>
      <c r="ADT388" s="19"/>
      <c r="ADU388" s="19"/>
      <c r="ADV388" s="19"/>
      <c r="ADW388" s="19"/>
      <c r="ADX388" s="19"/>
      <c r="ADY388" s="19"/>
      <c r="ADZ388" s="19"/>
      <c r="AEA388" s="19"/>
      <c r="AEB388" s="19"/>
      <c r="AEC388" s="19"/>
      <c r="AED388" s="19"/>
      <c r="AEE388" s="19"/>
      <c r="AEF388" s="19"/>
      <c r="AEG388" s="19"/>
      <c r="AEH388" s="19"/>
      <c r="AEI388" s="19"/>
      <c r="AEJ388" s="19"/>
      <c r="AEK388" s="19"/>
      <c r="AEL388" s="19"/>
      <c r="AEM388" s="19"/>
      <c r="AEN388" s="19"/>
      <c r="AEO388" s="19"/>
      <c r="AEP388" s="19"/>
      <c r="AEQ388" s="19"/>
      <c r="AER388" s="19"/>
      <c r="AES388" s="19"/>
      <c r="AET388" s="19"/>
      <c r="AEU388" s="19"/>
      <c r="AEV388" s="19"/>
      <c r="AEW388" s="19"/>
      <c r="AEX388" s="19"/>
      <c r="AEY388" s="19"/>
      <c r="AEZ388" s="19"/>
      <c r="AFA388" s="19"/>
      <c r="AFB388" s="19"/>
      <c r="AFC388" s="19"/>
      <c r="AFD388" s="19"/>
      <c r="AFE388" s="19"/>
      <c r="AFF388" s="19"/>
      <c r="AFG388" s="19"/>
      <c r="AFH388" s="19"/>
      <c r="AFI388" s="19"/>
      <c r="AFJ388" s="19"/>
      <c r="AFK388" s="19"/>
      <c r="AFL388" s="19"/>
      <c r="AFM388" s="19"/>
      <c r="AFN388" s="19"/>
      <c r="AFO388" s="19"/>
      <c r="AFP388" s="19"/>
      <c r="AFQ388" s="19"/>
      <c r="AFR388" s="19"/>
      <c r="AFS388" s="19"/>
      <c r="AFT388" s="19"/>
      <c r="AFU388" s="19"/>
      <c r="AFV388" s="19"/>
      <c r="AFW388" s="19"/>
      <c r="AFX388" s="19"/>
      <c r="AFY388" s="19"/>
      <c r="AFZ388" s="19"/>
      <c r="AGA388" s="19"/>
      <c r="AGB388" s="19"/>
      <c r="AGC388" s="19"/>
      <c r="AGD388" s="19"/>
      <c r="AGE388" s="19"/>
      <c r="AGF388" s="19"/>
      <c r="AGG388" s="19"/>
      <c r="AGH388" s="19"/>
      <c r="AGI388" s="19"/>
      <c r="AGJ388" s="19"/>
      <c r="AGK388" s="19"/>
      <c r="AGL388" s="19"/>
      <c r="AGM388" s="19"/>
      <c r="AGN388" s="19"/>
      <c r="AGO388" s="19"/>
      <c r="AGP388" s="19"/>
      <c r="AGQ388" s="19"/>
      <c r="AGR388" s="19"/>
      <c r="AGS388" s="19"/>
      <c r="AGT388" s="19"/>
      <c r="AGU388" s="19"/>
      <c r="AGV388" s="19"/>
      <c r="AGW388" s="19"/>
      <c r="AGX388" s="19"/>
      <c r="AGY388" s="19"/>
      <c r="AGZ388" s="19"/>
      <c r="AHA388" s="19"/>
      <c r="AHB388" s="19"/>
      <c r="AHC388" s="19"/>
      <c r="AHD388" s="19"/>
      <c r="AHE388" s="19"/>
      <c r="AHF388" s="19"/>
      <c r="AHG388" s="19"/>
      <c r="AHH388" s="19"/>
      <c r="AHI388" s="19"/>
      <c r="AHJ388" s="19"/>
      <c r="AHK388" s="19"/>
      <c r="AHL388" s="19"/>
      <c r="AHM388" s="19"/>
      <c r="AHN388" s="19"/>
      <c r="AHO388" s="19"/>
      <c r="AHP388" s="19"/>
      <c r="AHQ388" s="19"/>
      <c r="AHR388" s="19"/>
      <c r="AHS388" s="19"/>
      <c r="AHT388" s="19"/>
      <c r="AHU388" s="19"/>
      <c r="AHV388" s="19"/>
      <c r="AHW388" s="19"/>
      <c r="AHX388" s="19"/>
      <c r="AHY388" s="19"/>
      <c r="AHZ388" s="19"/>
      <c r="AIA388" s="19"/>
      <c r="AIB388" s="19"/>
      <c r="AIC388" s="19"/>
      <c r="AID388" s="19"/>
      <c r="AIE388" s="19"/>
      <c r="AIF388" s="19"/>
      <c r="AIG388" s="19"/>
      <c r="AIH388" s="19"/>
      <c r="AII388" s="19"/>
      <c r="AIJ388" s="19"/>
      <c r="AIK388" s="19"/>
      <c r="AIL388" s="19"/>
      <c r="AIM388" s="19"/>
      <c r="AIN388" s="19"/>
      <c r="AIO388" s="19"/>
      <c r="AIP388" s="19"/>
      <c r="AIQ388" s="19"/>
      <c r="AIR388" s="19"/>
      <c r="AIS388" s="19"/>
      <c r="AIT388" s="19"/>
      <c r="AIU388" s="19"/>
      <c r="AIV388" s="19"/>
      <c r="AIW388" s="19"/>
      <c r="AIX388" s="19"/>
      <c r="AIY388" s="19"/>
      <c r="AIZ388" s="19"/>
      <c r="AJA388" s="19"/>
      <c r="AJB388" s="19"/>
      <c r="AJC388" s="19"/>
      <c r="AJD388" s="19"/>
      <c r="AJE388" s="19"/>
      <c r="AJF388" s="19"/>
      <c r="AJG388" s="19"/>
      <c r="AJH388" s="19"/>
      <c r="AJI388" s="19"/>
      <c r="AJJ388" s="19"/>
      <c r="AJK388" s="19"/>
      <c r="AJL388" s="19"/>
      <c r="AJM388" s="19"/>
      <c r="AJN388" s="19"/>
      <c r="AJO388" s="19"/>
      <c r="AJP388" s="19"/>
      <c r="AJQ388" s="19"/>
      <c r="AJR388" s="19"/>
      <c r="AJS388" s="19"/>
      <c r="AJT388" s="19"/>
      <c r="AJU388" s="19"/>
      <c r="AJV388" s="19"/>
      <c r="AJW388" s="19"/>
      <c r="AJX388" s="19"/>
      <c r="AJY388" s="19"/>
      <c r="AJZ388" s="19"/>
      <c r="AKA388" s="19"/>
      <c r="AKB388" s="19"/>
      <c r="AKC388" s="19"/>
      <c r="AKD388" s="19"/>
      <c r="AKE388" s="19"/>
      <c r="AKF388" s="19"/>
      <c r="AKG388" s="19"/>
      <c r="AKH388" s="19"/>
      <c r="AKI388" s="19"/>
      <c r="AKJ388" s="19"/>
      <c r="AKK388" s="19"/>
      <c r="AKL388" s="19"/>
      <c r="AKM388" s="19"/>
      <c r="AKN388" s="19"/>
      <c r="AKO388" s="19"/>
      <c r="AKP388" s="19"/>
      <c r="AKQ388" s="19"/>
      <c r="AKR388" s="19"/>
      <c r="AKS388" s="19"/>
      <c r="AKT388" s="19"/>
      <c r="AKU388" s="19"/>
      <c r="AKV388" s="19"/>
      <c r="AKW388" s="19"/>
      <c r="AKX388" s="19"/>
      <c r="AKY388" s="19"/>
      <c r="AKZ388" s="19"/>
      <c r="ALA388" s="19"/>
      <c r="ALB388" s="19"/>
      <c r="ALC388" s="19"/>
      <c r="ALD388" s="19"/>
      <c r="ALE388" s="19"/>
      <c r="ALF388" s="19"/>
      <c r="ALG388" s="19"/>
      <c r="ALH388" s="19"/>
      <c r="ALI388" s="19"/>
      <c r="ALJ388" s="19"/>
      <c r="ALK388" s="19"/>
      <c r="ALL388" s="19"/>
      <c r="ALM388" s="19"/>
      <c r="ALN388" s="19"/>
      <c r="ALO388" s="19"/>
      <c r="ALP388" s="19"/>
      <c r="ALQ388" s="19"/>
      <c r="ALR388" s="19"/>
      <c r="ALS388" s="19"/>
      <c r="ALT388" s="19"/>
      <c r="ALU388" s="19"/>
      <c r="ALV388" s="19"/>
      <c r="ALW388" s="19"/>
      <c r="ALX388" s="19"/>
      <c r="ALY388" s="19"/>
      <c r="ALZ388" s="19"/>
      <c r="AMA388" s="19"/>
      <c r="AMB388" s="19"/>
      <c r="AMC388" s="19"/>
      <c r="AMD388" s="19"/>
      <c r="AME388" s="19"/>
      <c r="AMF388" s="19"/>
      <c r="AMG388" s="19"/>
      <c r="AMH388" s="19"/>
      <c r="AMI388" s="19"/>
      <c r="AMJ388" s="19"/>
      <c r="AMK388" s="19"/>
      <c r="AML388" s="19"/>
      <c r="AMM388" s="19"/>
      <c r="AMN388" s="19"/>
      <c r="AMO388" s="19"/>
      <c r="AMP388" s="19"/>
      <c r="AMQ388" s="19"/>
      <c r="AMR388" s="19"/>
      <c r="AMS388" s="19"/>
      <c r="AMT388" s="19"/>
      <c r="AMU388" s="19"/>
      <c r="AMV388" s="19"/>
      <c r="AMW388" s="19"/>
      <c r="AMX388" s="19"/>
      <c r="AMY388" s="19"/>
      <c r="AMZ388" s="19"/>
      <c r="ANA388" s="19"/>
      <c r="ANB388" s="19"/>
      <c r="ANC388" s="19"/>
      <c r="AND388" s="19"/>
      <c r="ANE388" s="19"/>
      <c r="ANF388" s="19"/>
      <c r="ANG388" s="19"/>
      <c r="ANH388" s="19"/>
      <c r="ANI388" s="19"/>
      <c r="ANJ388" s="19"/>
      <c r="ANK388" s="19"/>
      <c r="ANL388" s="19"/>
      <c r="ANM388" s="19"/>
      <c r="ANN388" s="19"/>
      <c r="ANO388" s="19"/>
      <c r="ANP388" s="19"/>
      <c r="ANQ388" s="19"/>
      <c r="ANR388" s="19"/>
      <c r="ANS388" s="19"/>
      <c r="ANT388" s="19"/>
      <c r="ANU388" s="19"/>
      <c r="ANV388" s="19"/>
      <c r="ANW388" s="19"/>
      <c r="ANX388" s="19"/>
      <c r="ANY388" s="19"/>
      <c r="ANZ388" s="19"/>
      <c r="AOA388" s="19"/>
      <c r="AOB388" s="19"/>
      <c r="AOC388" s="19"/>
      <c r="AOD388" s="19"/>
      <c r="AOE388" s="19"/>
      <c r="AOF388" s="19"/>
      <c r="AOG388" s="19"/>
      <c r="AOH388" s="19"/>
      <c r="AOI388" s="19"/>
      <c r="AOJ388" s="19"/>
      <c r="AOK388" s="19"/>
      <c r="AOL388" s="19"/>
      <c r="AOM388" s="19"/>
      <c r="AON388" s="19"/>
      <c r="AOO388" s="19"/>
      <c r="AOP388" s="19"/>
      <c r="AOQ388" s="19"/>
      <c r="AOR388" s="19"/>
      <c r="AOS388" s="19"/>
      <c r="AOT388" s="19"/>
      <c r="AOU388" s="19"/>
      <c r="AOV388" s="19"/>
      <c r="AOW388" s="19"/>
      <c r="AOX388" s="19"/>
      <c r="AOY388" s="19"/>
      <c r="AOZ388" s="19"/>
      <c r="APA388" s="19"/>
      <c r="APB388" s="19"/>
      <c r="APC388" s="19"/>
      <c r="APD388" s="19"/>
      <c r="APE388" s="19"/>
      <c r="APF388" s="19"/>
      <c r="APG388" s="19"/>
      <c r="APH388" s="19"/>
      <c r="API388" s="19"/>
      <c r="APJ388" s="19"/>
      <c r="APK388" s="19"/>
      <c r="APL388" s="19"/>
      <c r="APM388" s="19"/>
      <c r="APN388" s="19"/>
      <c r="APO388" s="19"/>
      <c r="APP388" s="19"/>
      <c r="APQ388" s="19"/>
      <c r="APR388" s="19"/>
      <c r="APS388" s="19"/>
      <c r="APT388" s="19"/>
      <c r="APU388" s="19"/>
      <c r="APV388" s="19"/>
      <c r="APW388" s="19"/>
      <c r="APX388" s="19"/>
      <c r="APY388" s="19"/>
      <c r="APZ388" s="19"/>
      <c r="AQA388" s="19"/>
      <c r="AQB388" s="19"/>
      <c r="AQC388" s="19"/>
      <c r="AQD388" s="19"/>
      <c r="AQE388" s="19"/>
      <c r="AQF388" s="19"/>
      <c r="AQG388" s="19"/>
      <c r="AQH388" s="19"/>
      <c r="AQI388" s="19"/>
      <c r="AQJ388" s="19"/>
      <c r="AQK388" s="19"/>
      <c r="AQL388" s="19"/>
      <c r="AQM388" s="19"/>
      <c r="AQN388" s="19"/>
      <c r="AQO388" s="19"/>
      <c r="AQP388" s="19"/>
      <c r="AQQ388" s="19"/>
      <c r="AQR388" s="19"/>
      <c r="AQS388" s="19"/>
      <c r="AQT388" s="19"/>
      <c r="AQU388" s="19"/>
      <c r="AQV388" s="19"/>
      <c r="AQW388" s="19"/>
      <c r="AQX388" s="19"/>
      <c r="AQY388" s="19"/>
      <c r="AQZ388" s="19"/>
      <c r="ARA388" s="19"/>
      <c r="ARB388" s="19"/>
      <c r="ARC388" s="19"/>
      <c r="ARD388" s="19"/>
      <c r="ARE388" s="19"/>
      <c r="ARF388" s="19"/>
      <c r="ARG388" s="19"/>
      <c r="ARH388" s="19"/>
      <c r="ARI388" s="19"/>
      <c r="ARJ388" s="19"/>
      <c r="ARK388" s="19"/>
      <c r="ARL388" s="19"/>
      <c r="ARM388" s="19"/>
      <c r="ARN388" s="19"/>
      <c r="ARO388" s="19"/>
      <c r="ARP388" s="19"/>
      <c r="ARQ388" s="19"/>
      <c r="ARR388" s="19"/>
      <c r="ARS388" s="19"/>
      <c r="ART388" s="19"/>
      <c r="ARU388" s="19"/>
      <c r="ARV388" s="19"/>
      <c r="ARW388" s="19"/>
      <c r="ARX388" s="19"/>
      <c r="ARY388" s="19"/>
      <c r="ARZ388" s="19"/>
      <c r="ASA388" s="19"/>
      <c r="ASB388" s="19"/>
      <c r="ASC388" s="19"/>
      <c r="ASD388" s="19"/>
      <c r="ASE388" s="19"/>
      <c r="ASF388" s="19"/>
      <c r="ASG388" s="19"/>
      <c r="ASH388" s="19"/>
      <c r="ASI388" s="19"/>
      <c r="ASJ388" s="19"/>
      <c r="ASK388" s="19"/>
      <c r="ASL388" s="19"/>
      <c r="ASM388" s="19"/>
      <c r="ASN388" s="19"/>
      <c r="ASO388" s="19"/>
      <c r="ASP388" s="19"/>
      <c r="ASQ388" s="19"/>
      <c r="ASR388" s="19"/>
      <c r="ASS388" s="19"/>
      <c r="AST388" s="19"/>
      <c r="ASU388" s="19"/>
      <c r="ASV388" s="19"/>
      <c r="ASW388" s="19"/>
      <c r="ASX388" s="19"/>
      <c r="ASY388" s="19"/>
      <c r="ASZ388" s="19"/>
      <c r="ATA388" s="19"/>
      <c r="ATB388" s="19"/>
      <c r="ATC388" s="19"/>
      <c r="ATD388" s="19"/>
      <c r="ATE388" s="19"/>
      <c r="ATF388" s="19"/>
      <c r="ATG388" s="19"/>
      <c r="ATH388" s="19"/>
      <c r="ATI388" s="19"/>
      <c r="ATJ388" s="19"/>
      <c r="ATK388" s="19"/>
      <c r="ATL388" s="19"/>
      <c r="ATM388" s="19"/>
      <c r="ATN388" s="19"/>
      <c r="ATO388" s="19"/>
      <c r="ATP388" s="19"/>
      <c r="ATQ388" s="19"/>
      <c r="ATR388" s="19"/>
      <c r="ATS388" s="19"/>
      <c r="ATT388" s="19"/>
      <c r="ATU388" s="19"/>
      <c r="ATV388" s="19"/>
      <c r="ATW388" s="19"/>
      <c r="ATX388" s="19"/>
      <c r="ATY388" s="19"/>
      <c r="ATZ388" s="19"/>
      <c r="AUA388" s="19"/>
      <c r="AUB388" s="19"/>
      <c r="AUC388" s="19"/>
      <c r="AUD388" s="19"/>
      <c r="AUE388" s="19"/>
      <c r="AUF388" s="19"/>
      <c r="AUG388" s="19"/>
      <c r="AUH388" s="19"/>
      <c r="AUI388" s="19"/>
      <c r="AUJ388" s="19"/>
      <c r="AUK388" s="19"/>
      <c r="AUL388" s="19"/>
      <c r="AUM388" s="19"/>
      <c r="AUN388" s="19"/>
      <c r="AUO388" s="19"/>
      <c r="AUP388" s="19"/>
      <c r="AUQ388" s="19"/>
      <c r="AUR388" s="19"/>
      <c r="AUS388" s="19"/>
      <c r="AUT388" s="19"/>
      <c r="AUU388" s="19"/>
      <c r="AUV388" s="19"/>
      <c r="AUW388" s="19"/>
      <c r="AUX388" s="19"/>
      <c r="AUY388" s="19"/>
      <c r="AUZ388" s="19"/>
      <c r="AVA388" s="19"/>
      <c r="AVB388" s="19"/>
      <c r="AVC388" s="19"/>
      <c r="AVD388" s="19"/>
      <c r="AVE388" s="19"/>
      <c r="AVF388" s="19"/>
      <c r="AVG388" s="19"/>
      <c r="AVH388" s="19"/>
      <c r="AVI388" s="19"/>
      <c r="AVJ388" s="19"/>
      <c r="AVK388" s="19"/>
      <c r="AVL388" s="19"/>
      <c r="AVM388" s="19"/>
      <c r="AVN388" s="19"/>
      <c r="AVO388" s="19"/>
      <c r="AVP388" s="19"/>
      <c r="AVQ388" s="19"/>
      <c r="AVR388" s="19"/>
      <c r="AVS388" s="19"/>
      <c r="AVT388" s="19"/>
      <c r="AVU388" s="19"/>
      <c r="AVV388" s="19"/>
      <c r="AVW388" s="19"/>
      <c r="AVX388" s="19"/>
      <c r="AVY388" s="19"/>
      <c r="AVZ388" s="19"/>
      <c r="AWA388" s="19"/>
      <c r="AWB388" s="19"/>
      <c r="AWC388" s="19"/>
      <c r="AWD388" s="19"/>
      <c r="AWE388" s="19"/>
      <c r="AWF388" s="19"/>
      <c r="AWG388" s="19"/>
      <c r="AWH388" s="19"/>
      <c r="AWI388" s="19"/>
      <c r="AWJ388" s="19"/>
      <c r="AWK388" s="19"/>
      <c r="AWL388" s="19"/>
      <c r="AWM388" s="19"/>
      <c r="AWN388" s="19"/>
      <c r="AWO388" s="19"/>
      <c r="AWP388" s="19"/>
      <c r="AWQ388" s="19"/>
      <c r="AWR388" s="19"/>
      <c r="AWS388" s="19"/>
      <c r="AWT388" s="19"/>
      <c r="AWU388" s="19"/>
      <c r="AWV388" s="19"/>
      <c r="AWW388" s="19"/>
      <c r="AWX388" s="19"/>
      <c r="AWY388" s="19"/>
      <c r="AWZ388" s="19"/>
      <c r="AXA388" s="19"/>
      <c r="AXB388" s="19"/>
      <c r="AXC388" s="19"/>
      <c r="AXD388" s="19"/>
      <c r="AXE388" s="19"/>
      <c r="AXF388" s="19"/>
      <c r="AXG388" s="19"/>
      <c r="AXH388" s="19"/>
      <c r="AXI388" s="19"/>
      <c r="AXJ388" s="19"/>
      <c r="AXK388" s="19"/>
      <c r="AXL388" s="19"/>
      <c r="AXM388" s="19"/>
      <c r="AXN388" s="19"/>
      <c r="AXO388" s="19"/>
      <c r="AXP388" s="19"/>
      <c r="AXQ388" s="19"/>
      <c r="AXR388" s="19"/>
      <c r="AXS388" s="19"/>
      <c r="AXT388" s="19"/>
      <c r="AXU388" s="19"/>
      <c r="AXV388" s="19"/>
      <c r="AXW388" s="19"/>
      <c r="AXX388" s="19"/>
      <c r="AXY388" s="19"/>
      <c r="AXZ388" s="19"/>
      <c r="AYA388" s="19"/>
      <c r="AYB388" s="19"/>
      <c r="AYC388" s="19"/>
      <c r="AYD388" s="19"/>
      <c r="AYE388" s="19"/>
      <c r="AYF388" s="19"/>
      <c r="AYG388" s="19"/>
      <c r="AYH388" s="19"/>
      <c r="AYI388" s="19"/>
      <c r="AYJ388" s="19"/>
      <c r="AYK388" s="19"/>
      <c r="AYL388" s="19"/>
      <c r="AYM388" s="19"/>
      <c r="AYN388" s="19"/>
      <c r="AYO388" s="19"/>
      <c r="AYP388" s="19"/>
      <c r="AYQ388" s="19"/>
      <c r="AYR388" s="19"/>
      <c r="AYS388" s="19"/>
      <c r="AYT388" s="19"/>
      <c r="AYU388" s="19"/>
      <c r="AYV388" s="19"/>
      <c r="AYW388" s="19"/>
      <c r="AYX388" s="19"/>
      <c r="AYY388" s="19"/>
      <c r="AYZ388" s="19"/>
      <c r="AZA388" s="19"/>
      <c r="AZB388" s="19"/>
      <c r="AZC388" s="19"/>
      <c r="AZD388" s="19"/>
      <c r="AZE388" s="19"/>
      <c r="AZF388" s="19"/>
      <c r="AZG388" s="19"/>
      <c r="AZH388" s="19"/>
      <c r="AZI388" s="19"/>
      <c r="AZJ388" s="19"/>
      <c r="AZK388" s="19"/>
      <c r="AZL388" s="19"/>
      <c r="AZM388" s="19"/>
      <c r="AZN388" s="19"/>
      <c r="AZO388" s="19"/>
      <c r="AZP388" s="19"/>
      <c r="AZQ388" s="19"/>
      <c r="AZR388" s="19"/>
      <c r="AZS388" s="19"/>
      <c r="AZT388" s="19"/>
      <c r="AZU388" s="19"/>
      <c r="AZV388" s="19"/>
      <c r="AZW388" s="19"/>
      <c r="AZX388" s="19"/>
      <c r="AZY388" s="19"/>
      <c r="AZZ388" s="19"/>
      <c r="BAA388" s="19"/>
      <c r="BAB388" s="19"/>
      <c r="BAC388" s="19"/>
      <c r="BAD388" s="19"/>
      <c r="BAE388" s="19"/>
      <c r="BAF388" s="19"/>
      <c r="BAG388" s="19"/>
      <c r="BAH388" s="19"/>
      <c r="BAI388" s="19"/>
      <c r="BAJ388" s="19"/>
      <c r="BAK388" s="19"/>
      <c r="BAL388" s="19"/>
      <c r="BAM388" s="19"/>
      <c r="BAN388" s="19"/>
      <c r="BAO388" s="19"/>
      <c r="BAP388" s="19"/>
      <c r="BAQ388" s="19"/>
      <c r="BAR388" s="19"/>
      <c r="BAS388" s="19"/>
      <c r="BAT388" s="19"/>
      <c r="BAU388" s="19"/>
      <c r="BAV388" s="19"/>
      <c r="BAW388" s="19"/>
      <c r="BAX388" s="19"/>
      <c r="BAY388" s="19"/>
      <c r="BAZ388" s="19"/>
      <c r="BBA388" s="19"/>
      <c r="BBB388" s="19"/>
      <c r="BBC388" s="19"/>
      <c r="BBD388" s="19"/>
      <c r="BBE388" s="19"/>
      <c r="BBF388" s="19"/>
      <c r="BBG388" s="19"/>
      <c r="BBH388" s="19"/>
      <c r="BBI388" s="19"/>
      <c r="BBJ388" s="19"/>
      <c r="BBK388" s="19"/>
      <c r="BBL388" s="19"/>
      <c r="BBM388" s="19"/>
      <c r="BBN388" s="19"/>
      <c r="BBO388" s="19"/>
      <c r="BBP388" s="19"/>
      <c r="BBQ388" s="19"/>
      <c r="BBR388" s="19"/>
      <c r="BBS388" s="19"/>
      <c r="BBT388" s="19"/>
      <c r="BBU388" s="19"/>
      <c r="BBV388" s="19"/>
      <c r="BBW388" s="19"/>
      <c r="BBX388" s="19"/>
      <c r="BBY388" s="19"/>
      <c r="BBZ388" s="19"/>
      <c r="BCA388" s="19"/>
      <c r="BCB388" s="19"/>
      <c r="BCC388" s="19"/>
      <c r="BCD388" s="19"/>
      <c r="BCE388" s="19"/>
      <c r="BCF388" s="19"/>
      <c r="BCG388" s="19"/>
      <c r="BCH388" s="19"/>
      <c r="BCI388" s="19"/>
      <c r="BCJ388" s="19"/>
      <c r="BCK388" s="19"/>
      <c r="BCL388" s="19"/>
      <c r="BCM388" s="19"/>
      <c r="BCN388" s="19"/>
      <c r="BCO388" s="19"/>
      <c r="BCP388" s="19"/>
      <c r="BCQ388" s="19"/>
      <c r="BCR388" s="19"/>
      <c r="BCS388" s="19"/>
      <c r="BCT388" s="19"/>
      <c r="BCU388" s="19"/>
      <c r="BCV388" s="19"/>
      <c r="BCW388" s="19"/>
      <c r="BCX388" s="19"/>
      <c r="BCY388" s="19"/>
      <c r="BCZ388" s="19"/>
      <c r="BDA388" s="19"/>
      <c r="BDB388" s="19"/>
      <c r="BDC388" s="19"/>
      <c r="BDD388" s="19"/>
      <c r="BDE388" s="19"/>
      <c r="BDF388" s="19"/>
      <c r="BDG388" s="19"/>
      <c r="BDH388" s="19"/>
      <c r="BDI388" s="19"/>
      <c r="BDJ388" s="19"/>
      <c r="BDK388" s="19"/>
      <c r="BDL388" s="19"/>
      <c r="BDM388" s="19"/>
      <c r="BDN388" s="19"/>
      <c r="BDO388" s="19"/>
      <c r="BDP388" s="19"/>
      <c r="BDQ388" s="19"/>
      <c r="BDR388" s="19"/>
      <c r="BDS388" s="19"/>
      <c r="BDT388" s="19"/>
      <c r="BDU388" s="19"/>
      <c r="BDV388" s="19"/>
      <c r="BDW388" s="19"/>
      <c r="BDX388" s="19"/>
      <c r="BDY388" s="19"/>
      <c r="BDZ388" s="19"/>
      <c r="BEA388" s="19"/>
      <c r="BEB388" s="19"/>
      <c r="BEC388" s="19"/>
      <c r="BED388" s="19"/>
      <c r="BEE388" s="19"/>
      <c r="BEF388" s="19"/>
      <c r="BEG388" s="19"/>
      <c r="BEH388" s="19"/>
      <c r="BEI388" s="19"/>
      <c r="BEJ388" s="19"/>
      <c r="BEK388" s="19"/>
      <c r="BEL388" s="19"/>
      <c r="BEM388" s="19"/>
      <c r="BEN388" s="19"/>
      <c r="BEO388" s="19"/>
      <c r="BEP388" s="19"/>
      <c r="BEQ388" s="19"/>
      <c r="BER388" s="19"/>
      <c r="BES388" s="19"/>
      <c r="BET388" s="19"/>
      <c r="BEU388" s="19"/>
      <c r="BEV388" s="19"/>
      <c r="BEW388" s="19"/>
      <c r="BEX388" s="19"/>
      <c r="BEY388" s="19"/>
      <c r="BEZ388" s="19"/>
      <c r="BFA388" s="19"/>
      <c r="BFB388" s="19"/>
      <c r="BFC388" s="19"/>
      <c r="BFD388" s="19"/>
      <c r="BFE388" s="19"/>
      <c r="BFF388" s="19"/>
      <c r="BFG388" s="19"/>
      <c r="BFH388" s="19"/>
      <c r="BFI388" s="19"/>
      <c r="BFJ388" s="19"/>
      <c r="BFK388" s="19"/>
      <c r="BFL388" s="19"/>
      <c r="BFM388" s="19"/>
      <c r="BFN388" s="19"/>
      <c r="BFO388" s="19"/>
      <c r="BFP388" s="19"/>
      <c r="BFQ388" s="19"/>
      <c r="BFR388" s="19"/>
      <c r="BFS388" s="19"/>
      <c r="BFT388" s="19"/>
      <c r="BFU388" s="19"/>
      <c r="BFV388" s="19"/>
      <c r="BFW388" s="19"/>
      <c r="BFX388" s="19"/>
      <c r="BFY388" s="19"/>
      <c r="BFZ388" s="19"/>
      <c r="BGA388" s="19"/>
      <c r="BGB388" s="19"/>
      <c r="BGC388" s="19"/>
      <c r="BGD388" s="19"/>
      <c r="BGE388" s="19"/>
      <c r="BGF388" s="19"/>
      <c r="BGG388" s="19"/>
      <c r="BGH388" s="19"/>
      <c r="BGI388" s="19"/>
      <c r="BGJ388" s="19"/>
      <c r="BGK388" s="19"/>
      <c r="BGL388" s="19"/>
      <c r="BGM388" s="19"/>
      <c r="BGN388" s="19"/>
      <c r="BGO388" s="19"/>
      <c r="BGP388" s="19"/>
      <c r="BGQ388" s="19"/>
      <c r="BGR388" s="19"/>
      <c r="BGS388" s="19"/>
      <c r="BGT388" s="19"/>
      <c r="BGU388" s="19"/>
      <c r="BGV388" s="19"/>
      <c r="BGW388" s="19"/>
      <c r="BGX388" s="19"/>
      <c r="BGY388" s="19"/>
      <c r="BGZ388" s="19"/>
      <c r="BHA388" s="19"/>
      <c r="BHB388" s="19"/>
      <c r="BHC388" s="19"/>
      <c r="BHD388" s="19"/>
      <c r="BHE388" s="19"/>
      <c r="BHF388" s="19"/>
      <c r="BHG388" s="19"/>
      <c r="BHH388" s="19"/>
      <c r="BHI388" s="19"/>
      <c r="BHJ388" s="19"/>
      <c r="BHK388" s="19"/>
      <c r="BHL388" s="19"/>
      <c r="BHM388" s="19"/>
      <c r="BHN388" s="19"/>
      <c r="BHO388" s="19"/>
      <c r="BHP388" s="19"/>
      <c r="BHQ388" s="19"/>
      <c r="BHR388" s="19"/>
      <c r="BHS388" s="19"/>
      <c r="BHT388" s="19"/>
      <c r="BHU388" s="19"/>
      <c r="BHV388" s="19"/>
      <c r="BHW388" s="19"/>
      <c r="BHX388" s="19"/>
      <c r="BHY388" s="19"/>
      <c r="BHZ388" s="19"/>
      <c r="BIA388" s="19"/>
      <c r="BIB388" s="19"/>
      <c r="BIC388" s="19"/>
      <c r="BID388" s="19"/>
      <c r="BIE388" s="19"/>
      <c r="BIF388" s="19"/>
      <c r="BIG388" s="19"/>
      <c r="BIH388" s="19"/>
      <c r="BII388" s="19"/>
      <c r="BIJ388" s="19"/>
      <c r="BIK388" s="19"/>
      <c r="BIL388" s="19"/>
      <c r="BIM388" s="19"/>
      <c r="BIN388" s="19"/>
      <c r="BIO388" s="19"/>
      <c r="BIP388" s="19"/>
      <c r="BIQ388" s="19"/>
      <c r="BIR388" s="19"/>
      <c r="BIS388" s="19"/>
      <c r="BIT388" s="19"/>
      <c r="BIU388" s="19"/>
      <c r="BIV388" s="19"/>
      <c r="BIW388" s="19"/>
      <c r="BIX388" s="19"/>
      <c r="BIY388" s="19"/>
      <c r="BIZ388" s="19"/>
      <c r="BJA388" s="19"/>
      <c r="BJB388" s="19"/>
      <c r="BJC388" s="19"/>
      <c r="BJD388" s="19"/>
      <c r="BJE388" s="19"/>
      <c r="BJF388" s="19"/>
      <c r="BJG388" s="19"/>
      <c r="BJH388" s="19"/>
      <c r="BJI388" s="19"/>
      <c r="BJJ388" s="19"/>
      <c r="BJK388" s="19"/>
      <c r="BJL388" s="19"/>
      <c r="BJM388" s="19"/>
      <c r="BJN388" s="19"/>
      <c r="BJO388" s="19"/>
      <c r="BJP388" s="19"/>
      <c r="BJQ388" s="19"/>
      <c r="BJR388" s="19"/>
      <c r="BJS388" s="19"/>
      <c r="BJT388" s="19"/>
      <c r="BJU388" s="19"/>
      <c r="BJV388" s="19"/>
      <c r="BJW388" s="19"/>
      <c r="BJX388" s="19"/>
      <c r="BJY388" s="19"/>
      <c r="BJZ388" s="19"/>
      <c r="BKA388" s="19"/>
      <c r="BKB388" s="19"/>
      <c r="BKC388" s="19"/>
      <c r="BKD388" s="19"/>
      <c r="BKE388" s="19"/>
      <c r="BKF388" s="19"/>
      <c r="BKG388" s="19"/>
      <c r="BKH388" s="19"/>
      <c r="BKI388" s="19"/>
      <c r="BKJ388" s="19"/>
      <c r="BKK388" s="19"/>
      <c r="BKL388" s="19"/>
      <c r="BKM388" s="19"/>
      <c r="BKN388" s="19"/>
      <c r="BKO388" s="19"/>
      <c r="BKP388" s="19"/>
      <c r="BKQ388" s="19"/>
      <c r="BKR388" s="19"/>
      <c r="BKS388" s="19"/>
      <c r="BKT388" s="19"/>
      <c r="BKU388" s="19"/>
      <c r="BKV388" s="19"/>
      <c r="BKW388" s="19"/>
      <c r="BKX388" s="19"/>
      <c r="BKY388" s="19"/>
      <c r="BKZ388" s="19"/>
      <c r="BLA388" s="19"/>
      <c r="BLB388" s="19"/>
      <c r="BLC388" s="19"/>
      <c r="BLD388" s="19"/>
      <c r="BLE388" s="19"/>
      <c r="BLF388" s="19"/>
      <c r="BLG388" s="19"/>
      <c r="BLH388" s="19"/>
      <c r="BLI388" s="19"/>
      <c r="BLJ388" s="19"/>
      <c r="BLK388" s="19"/>
      <c r="BLL388" s="19"/>
      <c r="BLM388" s="19"/>
      <c r="BLN388" s="19"/>
      <c r="BLO388" s="19"/>
      <c r="BLP388" s="19"/>
      <c r="BLQ388" s="19"/>
      <c r="BLR388" s="19"/>
      <c r="BLS388" s="19"/>
      <c r="BLT388" s="19"/>
      <c r="BLU388" s="19"/>
      <c r="BLV388" s="19"/>
      <c r="BLW388" s="19"/>
      <c r="BLX388" s="19"/>
      <c r="BLY388" s="19"/>
      <c r="BLZ388" s="19"/>
      <c r="BMA388" s="19"/>
      <c r="BMB388" s="19"/>
      <c r="BMC388" s="19"/>
      <c r="BMD388" s="19"/>
      <c r="BME388" s="19"/>
      <c r="BMF388" s="19"/>
      <c r="BMG388" s="19"/>
      <c r="BMH388" s="19"/>
      <c r="BMI388" s="19"/>
      <c r="BMJ388" s="19"/>
      <c r="BMK388" s="19"/>
      <c r="BML388" s="19"/>
      <c r="BMM388" s="19"/>
      <c r="BMN388" s="19"/>
      <c r="BMO388" s="19"/>
      <c r="BMP388" s="19"/>
      <c r="BMQ388" s="19"/>
      <c r="BMR388" s="19"/>
      <c r="BMS388" s="19"/>
      <c r="BMT388" s="19"/>
      <c r="BMU388" s="19"/>
      <c r="BMV388" s="19"/>
      <c r="BMW388" s="19"/>
      <c r="BMX388" s="19"/>
      <c r="BMY388" s="19"/>
      <c r="BMZ388" s="19"/>
      <c r="BNA388" s="19"/>
      <c r="BNB388" s="19"/>
      <c r="BNC388" s="19"/>
      <c r="BND388" s="19"/>
      <c r="BNE388" s="19"/>
      <c r="BNF388" s="19"/>
      <c r="BNG388" s="19"/>
      <c r="BNH388" s="19"/>
      <c r="BNI388" s="19"/>
      <c r="BNJ388" s="19"/>
      <c r="BNK388" s="19"/>
      <c r="BNL388" s="19"/>
      <c r="BNM388" s="19"/>
      <c r="BNN388" s="19"/>
      <c r="BNO388" s="19"/>
      <c r="BNP388" s="19"/>
      <c r="BNQ388" s="19"/>
      <c r="BNR388" s="19"/>
      <c r="BNS388" s="19"/>
      <c r="BNT388" s="19"/>
      <c r="BNU388" s="19"/>
      <c r="BNV388" s="19"/>
      <c r="BNW388" s="19"/>
      <c r="BNX388" s="19"/>
      <c r="BNY388" s="19"/>
      <c r="BNZ388" s="19"/>
      <c r="BOA388" s="19"/>
      <c r="BOB388" s="19"/>
      <c r="BOC388" s="19"/>
      <c r="BOD388" s="19"/>
      <c r="BOE388" s="19"/>
      <c r="BOF388" s="19"/>
      <c r="BOG388" s="19"/>
      <c r="BOH388" s="19"/>
      <c r="BOI388" s="19"/>
      <c r="BOJ388" s="19"/>
      <c r="BOK388" s="19"/>
      <c r="BOL388" s="19"/>
      <c r="BOM388" s="19"/>
      <c r="BON388" s="19"/>
      <c r="BOO388" s="19"/>
      <c r="BOP388" s="19"/>
      <c r="BOQ388" s="19"/>
      <c r="BOR388" s="19"/>
      <c r="BOS388" s="19"/>
      <c r="BOT388" s="19"/>
      <c r="BOU388" s="19"/>
      <c r="BOV388" s="19"/>
      <c r="BOW388" s="19"/>
      <c r="BOX388" s="19"/>
      <c r="BOY388" s="19"/>
      <c r="BOZ388" s="19"/>
      <c r="BPA388" s="19"/>
      <c r="BPB388" s="19"/>
      <c r="BPC388" s="19"/>
      <c r="BPD388" s="19"/>
      <c r="BPE388" s="19"/>
      <c r="BPF388" s="19"/>
      <c r="BPG388" s="19"/>
      <c r="BPH388" s="19"/>
      <c r="BPI388" s="19"/>
      <c r="BPJ388" s="19"/>
      <c r="BPK388" s="19"/>
      <c r="BPL388" s="19"/>
      <c r="BPM388" s="19"/>
      <c r="BPN388" s="19"/>
      <c r="BPO388" s="19"/>
      <c r="BPP388" s="19"/>
      <c r="BPQ388" s="19"/>
      <c r="BPR388" s="19"/>
      <c r="BPS388" s="19"/>
      <c r="BPT388" s="19"/>
      <c r="BPU388" s="19"/>
      <c r="BPV388" s="19"/>
      <c r="BPW388" s="19"/>
      <c r="BPX388" s="19"/>
      <c r="BPY388" s="19"/>
      <c r="BPZ388" s="19"/>
      <c r="BQA388" s="19"/>
      <c r="BQB388" s="19"/>
      <c r="BQC388" s="19"/>
      <c r="BQD388" s="19"/>
      <c r="BQE388" s="19"/>
      <c r="BQF388" s="19"/>
      <c r="BQG388" s="19"/>
      <c r="BQH388" s="19"/>
      <c r="BQI388" s="19"/>
      <c r="BQJ388" s="19"/>
      <c r="BQK388" s="19"/>
      <c r="BQL388" s="19"/>
      <c r="BQM388" s="19"/>
      <c r="BQN388" s="19"/>
      <c r="BQO388" s="19"/>
      <c r="BQP388" s="19"/>
      <c r="BQQ388" s="19"/>
      <c r="BQR388" s="19"/>
      <c r="BQS388" s="19"/>
      <c r="BQT388" s="19"/>
      <c r="BQU388" s="19"/>
      <c r="BQV388" s="19"/>
      <c r="BQW388" s="19"/>
      <c r="BQX388" s="19"/>
      <c r="BQY388" s="19"/>
      <c r="BQZ388" s="19"/>
      <c r="BRA388" s="19"/>
      <c r="BRB388" s="19"/>
      <c r="BRC388" s="19"/>
      <c r="BRD388" s="19"/>
      <c r="BRE388" s="19"/>
      <c r="BRF388" s="19"/>
      <c r="BRG388" s="19"/>
      <c r="BRH388" s="19"/>
      <c r="BRI388" s="19"/>
      <c r="BRJ388" s="19"/>
      <c r="BRK388" s="19"/>
      <c r="BRL388" s="19"/>
      <c r="BRM388" s="19"/>
      <c r="BRN388" s="19"/>
      <c r="BRO388" s="19"/>
      <c r="BRP388" s="19"/>
      <c r="BRQ388" s="19"/>
      <c r="BRR388" s="19"/>
      <c r="BRS388" s="19"/>
      <c r="BRT388" s="19"/>
      <c r="BRU388" s="19"/>
      <c r="BRV388" s="19"/>
      <c r="BRW388" s="19"/>
      <c r="BRX388" s="19"/>
      <c r="BRY388" s="19"/>
      <c r="BRZ388" s="19"/>
      <c r="BSA388" s="19"/>
      <c r="BSB388" s="19"/>
      <c r="BSC388" s="19"/>
      <c r="BSD388" s="19"/>
      <c r="BSE388" s="19"/>
      <c r="BSF388" s="19"/>
      <c r="BSG388" s="19"/>
      <c r="BSH388" s="19"/>
      <c r="BSI388" s="19"/>
      <c r="BSJ388" s="19"/>
      <c r="BSK388" s="19"/>
      <c r="BSL388" s="19"/>
      <c r="BSM388" s="19"/>
      <c r="BSN388" s="19"/>
      <c r="BSO388" s="19"/>
      <c r="BSP388" s="19"/>
      <c r="BSQ388" s="19"/>
      <c r="BSR388" s="19"/>
      <c r="BSS388" s="19"/>
      <c r="BST388" s="19"/>
      <c r="BSU388" s="19"/>
      <c r="BSV388" s="19"/>
      <c r="BSW388" s="19"/>
      <c r="BSX388" s="19"/>
      <c r="BSY388" s="19"/>
      <c r="BSZ388" s="19"/>
      <c r="BTA388" s="19"/>
      <c r="BTB388" s="19"/>
      <c r="BTC388" s="19"/>
      <c r="BTD388" s="19"/>
      <c r="BTE388" s="19"/>
      <c r="BTF388" s="19"/>
      <c r="BTG388" s="19"/>
      <c r="BTH388" s="19"/>
      <c r="BTI388" s="19"/>
      <c r="BTJ388" s="19"/>
      <c r="BTK388" s="19"/>
      <c r="BTL388" s="19"/>
      <c r="BTM388" s="19"/>
      <c r="BTN388" s="19"/>
      <c r="BTO388" s="19"/>
      <c r="BTP388" s="19"/>
      <c r="BTQ388" s="19"/>
      <c r="BTR388" s="19"/>
      <c r="BTS388" s="19"/>
      <c r="BTT388" s="19"/>
      <c r="BTU388" s="19"/>
      <c r="BTV388" s="19"/>
      <c r="BTW388" s="19"/>
      <c r="BTX388" s="19"/>
      <c r="BTY388" s="19"/>
      <c r="BTZ388" s="19"/>
      <c r="BUA388" s="19"/>
      <c r="BUB388" s="19"/>
      <c r="BUC388" s="19"/>
      <c r="BUD388" s="19"/>
      <c r="BUE388" s="19"/>
      <c r="BUF388" s="19"/>
      <c r="BUG388" s="19"/>
      <c r="BUH388" s="19"/>
      <c r="BUI388" s="19"/>
      <c r="BUJ388" s="19"/>
      <c r="BUK388" s="19"/>
      <c r="BUL388" s="19"/>
      <c r="BUM388" s="19"/>
      <c r="BUN388" s="19"/>
      <c r="BUO388" s="19"/>
      <c r="BUP388" s="19"/>
      <c r="BUQ388" s="19"/>
      <c r="BUR388" s="19"/>
      <c r="BUS388" s="19"/>
      <c r="BUT388" s="19"/>
      <c r="BUU388" s="19"/>
      <c r="BUV388" s="19"/>
      <c r="BUW388" s="19"/>
      <c r="BUX388" s="19"/>
      <c r="BUY388" s="19"/>
      <c r="BUZ388" s="19"/>
      <c r="BVA388" s="19"/>
      <c r="BVB388" s="19"/>
      <c r="BVC388" s="19"/>
      <c r="BVD388" s="19"/>
      <c r="BVE388" s="19"/>
      <c r="BVF388" s="19"/>
      <c r="BVG388" s="19"/>
      <c r="BVH388" s="19"/>
      <c r="BVI388" s="19"/>
      <c r="BVJ388" s="19"/>
      <c r="BVK388" s="19"/>
      <c r="BVL388" s="19"/>
      <c r="BVM388" s="19"/>
      <c r="BVN388" s="19"/>
      <c r="BVO388" s="19"/>
      <c r="BVP388" s="19"/>
      <c r="BVQ388" s="19"/>
      <c r="BVR388" s="19"/>
      <c r="BVS388" s="19"/>
      <c r="BVT388" s="19"/>
      <c r="BVU388" s="19"/>
      <c r="BVV388" s="19"/>
      <c r="BVW388" s="19"/>
      <c r="BVX388" s="19"/>
      <c r="BVY388" s="19"/>
      <c r="BVZ388" s="19"/>
      <c r="BWA388" s="19"/>
      <c r="BWB388" s="19"/>
      <c r="BWC388" s="19"/>
      <c r="BWD388" s="19"/>
      <c r="BWE388" s="19"/>
      <c r="BWF388" s="19"/>
      <c r="BWG388" s="19"/>
      <c r="BWH388" s="19"/>
      <c r="BWI388" s="19"/>
      <c r="BWJ388" s="19"/>
      <c r="BWK388" s="19"/>
      <c r="BWL388" s="19"/>
      <c r="BWM388" s="19"/>
      <c r="BWN388" s="19"/>
      <c r="BWO388" s="19"/>
      <c r="BWP388" s="19"/>
      <c r="BWQ388" s="19"/>
      <c r="BWR388" s="19"/>
      <c r="BWS388" s="19"/>
      <c r="BWT388" s="19"/>
      <c r="BWU388" s="19"/>
      <c r="BWV388" s="19"/>
      <c r="BWW388" s="19"/>
      <c r="BWX388" s="19"/>
      <c r="BWY388" s="19"/>
      <c r="BWZ388" s="19"/>
      <c r="BXA388" s="19"/>
      <c r="BXB388" s="19"/>
      <c r="BXC388" s="19"/>
      <c r="BXD388" s="19"/>
      <c r="BXE388" s="19"/>
      <c r="BXF388" s="19"/>
      <c r="BXG388" s="19"/>
      <c r="BXH388" s="19"/>
      <c r="BXI388" s="19"/>
      <c r="BXJ388" s="19"/>
      <c r="BXK388" s="19"/>
      <c r="BXL388" s="19"/>
      <c r="BXM388" s="19"/>
      <c r="BXN388" s="19"/>
      <c r="BXO388" s="19"/>
      <c r="BXP388" s="19"/>
      <c r="BXQ388" s="19"/>
      <c r="BXR388" s="19"/>
      <c r="BXS388" s="19"/>
      <c r="BXT388" s="19"/>
      <c r="BXU388" s="19"/>
      <c r="BXV388" s="19"/>
      <c r="BXW388" s="19"/>
      <c r="BXX388" s="19"/>
      <c r="BXY388" s="19"/>
      <c r="BXZ388" s="19"/>
      <c r="BYA388" s="19"/>
      <c r="BYB388" s="19"/>
      <c r="BYC388" s="19"/>
      <c r="BYD388" s="19"/>
      <c r="BYE388" s="19"/>
      <c r="BYF388" s="19"/>
      <c r="BYG388" s="19"/>
      <c r="BYH388" s="19"/>
      <c r="BYI388" s="19"/>
      <c r="BYJ388" s="19"/>
      <c r="BYK388" s="19"/>
      <c r="BYL388" s="19"/>
      <c r="BYM388" s="19"/>
      <c r="BYN388" s="19"/>
      <c r="BYO388" s="19"/>
      <c r="BYP388" s="19"/>
      <c r="BYQ388" s="19"/>
      <c r="BYR388" s="19"/>
      <c r="BYS388" s="19"/>
      <c r="BYT388" s="19"/>
      <c r="BYU388" s="19"/>
      <c r="BYV388" s="19"/>
      <c r="BYW388" s="19"/>
      <c r="BYX388" s="19"/>
      <c r="BYY388" s="19"/>
      <c r="BYZ388" s="19"/>
      <c r="BZA388" s="19"/>
      <c r="BZB388" s="19"/>
      <c r="BZC388" s="19"/>
      <c r="BZD388" s="19"/>
      <c r="BZE388" s="19"/>
      <c r="BZF388" s="19"/>
      <c r="BZG388" s="19"/>
      <c r="BZH388" s="19"/>
      <c r="BZI388" s="19"/>
      <c r="BZJ388" s="19"/>
      <c r="BZK388" s="19"/>
      <c r="BZL388" s="19"/>
      <c r="BZM388" s="19"/>
      <c r="BZN388" s="19"/>
      <c r="BZO388" s="19"/>
      <c r="BZP388" s="19"/>
      <c r="BZQ388" s="19"/>
      <c r="BZR388" s="19"/>
      <c r="BZS388" s="19"/>
      <c r="BZT388" s="19"/>
      <c r="BZU388" s="19"/>
      <c r="BZV388" s="19"/>
      <c r="BZW388" s="19"/>
      <c r="BZX388" s="19"/>
      <c r="BZY388" s="19"/>
      <c r="BZZ388" s="19"/>
      <c r="CAA388" s="19"/>
      <c r="CAB388" s="19"/>
      <c r="CAC388" s="19"/>
      <c r="CAD388" s="19"/>
      <c r="CAE388" s="19"/>
      <c r="CAF388" s="19"/>
      <c r="CAG388" s="19"/>
      <c r="CAH388" s="19"/>
      <c r="CAI388" s="19"/>
      <c r="CAJ388" s="19"/>
      <c r="CAK388" s="19"/>
      <c r="CAL388" s="19"/>
      <c r="CAM388" s="19"/>
      <c r="CAN388" s="19"/>
      <c r="CAO388" s="19"/>
      <c r="CAP388" s="19"/>
      <c r="CAQ388" s="19"/>
      <c r="CAR388" s="19"/>
      <c r="CAS388" s="19"/>
      <c r="CAT388" s="19"/>
      <c r="CAU388" s="19"/>
      <c r="CAV388" s="19"/>
      <c r="CAW388" s="19"/>
      <c r="CAX388" s="19"/>
      <c r="CAY388" s="19"/>
      <c r="CAZ388" s="19"/>
      <c r="CBA388" s="19"/>
      <c r="CBB388" s="19"/>
      <c r="CBC388" s="19"/>
      <c r="CBD388" s="19"/>
      <c r="CBE388" s="19"/>
      <c r="CBF388" s="19"/>
      <c r="CBG388" s="19"/>
      <c r="CBH388" s="19"/>
      <c r="CBI388" s="19"/>
      <c r="CBJ388" s="19"/>
      <c r="CBK388" s="19"/>
      <c r="CBL388" s="19"/>
      <c r="CBM388" s="19"/>
      <c r="CBN388" s="19"/>
      <c r="CBO388" s="19"/>
      <c r="CBP388" s="19"/>
      <c r="CBQ388" s="19"/>
      <c r="CBR388" s="19"/>
      <c r="CBS388" s="19"/>
      <c r="CBT388" s="19"/>
      <c r="CBU388" s="19"/>
      <c r="CBV388" s="19"/>
      <c r="CBW388" s="19"/>
      <c r="CBX388" s="19"/>
      <c r="CBY388" s="19"/>
      <c r="CBZ388" s="19"/>
      <c r="CCA388" s="19"/>
      <c r="CCB388" s="19"/>
      <c r="CCC388" s="19"/>
      <c r="CCD388" s="19"/>
      <c r="CCE388" s="19"/>
      <c r="CCF388" s="19"/>
      <c r="CCG388" s="19"/>
      <c r="CCH388" s="19"/>
      <c r="CCI388" s="19"/>
      <c r="CCJ388" s="19"/>
      <c r="CCK388" s="19"/>
      <c r="CCL388" s="19"/>
      <c r="CCM388" s="19"/>
      <c r="CCN388" s="19"/>
      <c r="CCO388" s="19"/>
      <c r="CCP388" s="19"/>
      <c r="CCQ388" s="19"/>
      <c r="CCR388" s="19"/>
      <c r="CCS388" s="19"/>
      <c r="CCT388" s="19"/>
      <c r="CCU388" s="19"/>
      <c r="CCV388" s="19"/>
      <c r="CCW388" s="19"/>
      <c r="CCX388" s="19"/>
      <c r="CCY388" s="19"/>
      <c r="CCZ388" s="19"/>
      <c r="CDA388" s="19"/>
      <c r="CDB388" s="19"/>
      <c r="CDC388" s="19"/>
      <c r="CDD388" s="19"/>
      <c r="CDE388" s="19"/>
      <c r="CDF388" s="19"/>
      <c r="CDG388" s="19"/>
      <c r="CDH388" s="19"/>
      <c r="CDI388" s="19"/>
      <c r="CDJ388" s="19"/>
      <c r="CDK388" s="19"/>
      <c r="CDL388" s="19"/>
      <c r="CDM388" s="19"/>
      <c r="CDN388" s="19"/>
      <c r="CDO388" s="19"/>
      <c r="CDP388" s="19"/>
      <c r="CDQ388" s="19"/>
      <c r="CDR388" s="19"/>
      <c r="CDS388" s="19"/>
      <c r="CDT388" s="19"/>
      <c r="CDU388" s="19"/>
      <c r="CDV388" s="19"/>
      <c r="CDW388" s="19"/>
      <c r="CDX388" s="19"/>
      <c r="CDY388" s="19"/>
      <c r="CDZ388" s="19"/>
      <c r="CEA388" s="19"/>
      <c r="CEB388" s="19"/>
      <c r="CEC388" s="19"/>
      <c r="CED388" s="19"/>
      <c r="CEE388" s="19"/>
      <c r="CEF388" s="19"/>
      <c r="CEG388" s="19"/>
      <c r="CEH388" s="19"/>
      <c r="CEI388" s="19"/>
      <c r="CEJ388" s="19"/>
      <c r="CEK388" s="19"/>
      <c r="CEL388" s="19"/>
      <c r="CEM388" s="19"/>
      <c r="CEN388" s="19"/>
      <c r="CEO388" s="19"/>
      <c r="CEP388" s="19"/>
      <c r="CEQ388" s="19"/>
      <c r="CER388" s="19"/>
      <c r="CES388" s="19"/>
      <c r="CET388" s="19"/>
      <c r="CEU388" s="19"/>
      <c r="CEV388" s="19"/>
      <c r="CEW388" s="19"/>
      <c r="CEX388" s="19"/>
      <c r="CEY388" s="19"/>
      <c r="CEZ388" s="19"/>
      <c r="CFA388" s="19"/>
      <c r="CFB388" s="19"/>
      <c r="CFC388" s="19"/>
      <c r="CFD388" s="19"/>
      <c r="CFE388" s="19"/>
      <c r="CFF388" s="19"/>
      <c r="CFG388" s="19"/>
      <c r="CFH388" s="19"/>
      <c r="CFI388" s="19"/>
      <c r="CFJ388" s="19"/>
      <c r="CFK388" s="19"/>
      <c r="CFL388" s="19"/>
      <c r="CFM388" s="19"/>
      <c r="CFN388" s="19"/>
      <c r="CFO388" s="19"/>
      <c r="CFP388" s="19"/>
      <c r="CFQ388" s="19"/>
      <c r="CFR388" s="19"/>
      <c r="CFS388" s="19"/>
      <c r="CFT388" s="19"/>
      <c r="CFU388" s="19"/>
      <c r="CFV388" s="19"/>
      <c r="CFW388" s="19"/>
      <c r="CFX388" s="19"/>
      <c r="CFY388" s="19"/>
      <c r="CFZ388" s="19"/>
      <c r="CGA388" s="19"/>
      <c r="CGB388" s="19"/>
      <c r="CGC388" s="19"/>
      <c r="CGD388" s="19"/>
      <c r="CGE388" s="19"/>
      <c r="CGF388" s="19"/>
      <c r="CGG388" s="19"/>
      <c r="CGH388" s="19"/>
      <c r="CGI388" s="19"/>
      <c r="CGJ388" s="19"/>
      <c r="CGK388" s="19"/>
      <c r="CGL388" s="19"/>
      <c r="CGM388" s="19"/>
      <c r="CGN388" s="19"/>
      <c r="CGO388" s="19"/>
      <c r="CGP388" s="19"/>
      <c r="CGQ388" s="19"/>
      <c r="CGR388" s="19"/>
      <c r="CGS388" s="19"/>
      <c r="CGT388" s="19"/>
      <c r="CGU388" s="19"/>
      <c r="CGV388" s="19"/>
      <c r="CGW388" s="19"/>
      <c r="CGX388" s="19"/>
      <c r="CGY388" s="19"/>
      <c r="CGZ388" s="19"/>
      <c r="CHA388" s="19"/>
      <c r="CHB388" s="19"/>
      <c r="CHC388" s="19"/>
      <c r="CHD388" s="19"/>
      <c r="CHE388" s="19"/>
      <c r="CHF388" s="19"/>
      <c r="CHG388" s="19"/>
      <c r="CHH388" s="19"/>
      <c r="CHI388" s="19"/>
      <c r="CHJ388" s="19"/>
      <c r="CHK388" s="19"/>
      <c r="CHL388" s="19"/>
      <c r="CHM388" s="19"/>
      <c r="CHN388" s="19"/>
      <c r="CHO388" s="19"/>
      <c r="CHP388" s="19"/>
      <c r="CHQ388" s="19"/>
      <c r="CHR388" s="19"/>
      <c r="CHS388" s="19"/>
      <c r="CHT388" s="19"/>
      <c r="CHU388" s="19"/>
      <c r="CHV388" s="19"/>
      <c r="CHW388" s="19"/>
      <c r="CHX388" s="19"/>
      <c r="CHY388" s="19"/>
      <c r="CHZ388" s="19"/>
      <c r="CIA388" s="19"/>
      <c r="CIB388" s="19"/>
      <c r="CIC388" s="19"/>
      <c r="CID388" s="19"/>
      <c r="CIE388" s="19"/>
      <c r="CIF388" s="19"/>
      <c r="CIG388" s="19"/>
      <c r="CIH388" s="19"/>
      <c r="CII388" s="19"/>
      <c r="CIJ388" s="19"/>
      <c r="CIK388" s="19"/>
      <c r="CIL388" s="19"/>
      <c r="CIM388" s="19"/>
      <c r="CIN388" s="19"/>
      <c r="CIO388" s="19"/>
      <c r="CIP388" s="19"/>
      <c r="CIQ388" s="19"/>
      <c r="CIR388" s="19"/>
      <c r="CIS388" s="19"/>
      <c r="CIT388" s="19"/>
      <c r="CIU388" s="19"/>
      <c r="CIV388" s="19"/>
      <c r="CIW388" s="19"/>
      <c r="CIX388" s="19"/>
      <c r="CIY388" s="19"/>
      <c r="CIZ388" s="19"/>
      <c r="CJA388" s="19"/>
      <c r="CJB388" s="19"/>
      <c r="CJC388" s="19"/>
      <c r="CJD388" s="19"/>
      <c r="CJE388" s="19"/>
      <c r="CJF388" s="19"/>
      <c r="CJG388" s="19"/>
      <c r="CJH388" s="19"/>
      <c r="CJI388" s="19"/>
      <c r="CJJ388" s="19"/>
      <c r="CJK388" s="19"/>
      <c r="CJL388" s="19"/>
      <c r="CJM388" s="19"/>
      <c r="CJN388" s="19"/>
      <c r="CJO388" s="19"/>
      <c r="CJP388" s="19"/>
      <c r="CJQ388" s="19"/>
      <c r="CJR388" s="19"/>
      <c r="CJS388" s="19"/>
      <c r="CJT388" s="19"/>
      <c r="CJU388" s="19"/>
      <c r="CJV388" s="19"/>
      <c r="CJW388" s="19"/>
      <c r="CJX388" s="19"/>
      <c r="CJY388" s="19"/>
      <c r="CJZ388" s="19"/>
      <c r="CKA388" s="19"/>
      <c r="CKB388" s="19"/>
      <c r="CKC388" s="19"/>
      <c r="CKD388" s="19"/>
      <c r="CKE388" s="19"/>
      <c r="CKF388" s="19"/>
      <c r="CKG388" s="19"/>
      <c r="CKH388" s="19"/>
      <c r="CKI388" s="19"/>
      <c r="CKJ388" s="19"/>
      <c r="CKK388" s="19"/>
      <c r="CKL388" s="19"/>
      <c r="CKM388" s="19"/>
      <c r="CKN388" s="19"/>
      <c r="CKO388" s="19"/>
      <c r="CKP388" s="19"/>
      <c r="CKQ388" s="19"/>
      <c r="CKR388" s="19"/>
      <c r="CKS388" s="19"/>
      <c r="CKT388" s="19"/>
      <c r="CKU388" s="19"/>
      <c r="CKV388" s="19"/>
      <c r="CKW388" s="19"/>
      <c r="CKX388" s="19"/>
      <c r="CKY388" s="19"/>
      <c r="CKZ388" s="19"/>
      <c r="CLA388" s="19"/>
      <c r="CLB388" s="19"/>
      <c r="CLC388" s="19"/>
      <c r="CLD388" s="19"/>
      <c r="CLE388" s="19"/>
      <c r="CLF388" s="19"/>
      <c r="CLG388" s="19"/>
      <c r="CLH388" s="19"/>
      <c r="CLI388" s="19"/>
      <c r="CLJ388" s="19"/>
      <c r="CLK388" s="19"/>
      <c r="CLL388" s="19"/>
      <c r="CLM388" s="19"/>
      <c r="CLN388" s="19"/>
      <c r="CLO388" s="19"/>
      <c r="CLP388" s="19"/>
      <c r="CLQ388" s="19"/>
      <c r="CLR388" s="19"/>
      <c r="CLS388" s="19"/>
      <c r="CLT388" s="19"/>
      <c r="CLU388" s="19"/>
      <c r="CLV388" s="19"/>
      <c r="CLW388" s="19"/>
      <c r="CLX388" s="19"/>
      <c r="CLY388" s="19"/>
      <c r="CLZ388" s="19"/>
      <c r="CMA388" s="19"/>
      <c r="CMB388" s="19"/>
      <c r="CMC388" s="19"/>
      <c r="CMD388" s="19"/>
      <c r="CME388" s="19"/>
      <c r="CMF388" s="19"/>
      <c r="CMG388" s="19"/>
      <c r="CMH388" s="19"/>
      <c r="CMI388" s="19"/>
      <c r="CMJ388" s="19"/>
      <c r="CMK388" s="19"/>
      <c r="CML388" s="19"/>
      <c r="CMM388" s="19"/>
      <c r="CMN388" s="19"/>
      <c r="CMO388" s="19"/>
      <c r="CMP388" s="19"/>
      <c r="CMQ388" s="19"/>
      <c r="CMR388" s="19"/>
      <c r="CMS388" s="19"/>
      <c r="CMT388" s="19"/>
      <c r="CMU388" s="19"/>
      <c r="CMV388" s="19"/>
      <c r="CMW388" s="19"/>
      <c r="CMX388" s="19"/>
      <c r="CMY388" s="19"/>
      <c r="CMZ388" s="19"/>
      <c r="CNA388" s="19"/>
      <c r="CNB388" s="19"/>
      <c r="CNC388" s="19"/>
      <c r="CND388" s="19"/>
      <c r="CNE388" s="19"/>
      <c r="CNF388" s="19"/>
      <c r="CNG388" s="19"/>
      <c r="CNH388" s="19"/>
      <c r="CNI388" s="19"/>
      <c r="CNJ388" s="19"/>
      <c r="CNK388" s="19"/>
      <c r="CNL388" s="19"/>
      <c r="CNM388" s="19"/>
      <c r="CNN388" s="19"/>
      <c r="CNO388" s="19"/>
      <c r="CNP388" s="19"/>
      <c r="CNQ388" s="19"/>
      <c r="CNR388" s="19"/>
      <c r="CNS388" s="19"/>
      <c r="CNT388" s="19"/>
      <c r="CNU388" s="19"/>
      <c r="CNV388" s="19"/>
      <c r="CNW388" s="19"/>
      <c r="CNX388" s="19"/>
      <c r="CNY388" s="19"/>
      <c r="CNZ388" s="19"/>
      <c r="COA388" s="19"/>
      <c r="COB388" s="19"/>
      <c r="COC388" s="19"/>
      <c r="COD388" s="19"/>
      <c r="COE388" s="19"/>
      <c r="COF388" s="19"/>
      <c r="COG388" s="19"/>
      <c r="COH388" s="19"/>
      <c r="COI388" s="19"/>
      <c r="COJ388" s="19"/>
      <c r="COK388" s="19"/>
      <c r="COL388" s="19"/>
      <c r="COM388" s="19"/>
      <c r="CON388" s="19"/>
      <c r="COO388" s="19"/>
      <c r="COP388" s="19"/>
      <c r="COQ388" s="19"/>
      <c r="COR388" s="19"/>
      <c r="COS388" s="19"/>
      <c r="COT388" s="19"/>
      <c r="COU388" s="19"/>
      <c r="COV388" s="19"/>
      <c r="COW388" s="19"/>
      <c r="COX388" s="19"/>
      <c r="COY388" s="19"/>
      <c r="COZ388" s="19"/>
      <c r="CPA388" s="19"/>
      <c r="CPB388" s="19"/>
      <c r="CPC388" s="19"/>
      <c r="CPD388" s="19"/>
      <c r="CPE388" s="19"/>
      <c r="CPF388" s="19"/>
      <c r="CPG388" s="19"/>
      <c r="CPH388" s="19"/>
      <c r="CPI388" s="19"/>
      <c r="CPJ388" s="19"/>
      <c r="CPK388" s="19"/>
      <c r="CPL388" s="19"/>
      <c r="CPM388" s="19"/>
      <c r="CPN388" s="19"/>
      <c r="CPO388" s="19"/>
      <c r="CPP388" s="19"/>
      <c r="CPQ388" s="19"/>
      <c r="CPR388" s="19"/>
      <c r="CPS388" s="19"/>
      <c r="CPT388" s="19"/>
      <c r="CPU388" s="19"/>
      <c r="CPV388" s="19"/>
      <c r="CPW388" s="19"/>
      <c r="CPX388" s="19"/>
      <c r="CPY388" s="19"/>
      <c r="CPZ388" s="19"/>
      <c r="CQA388" s="19"/>
      <c r="CQB388" s="19"/>
      <c r="CQC388" s="19"/>
      <c r="CQD388" s="19"/>
      <c r="CQE388" s="19"/>
      <c r="CQF388" s="19"/>
      <c r="CQG388" s="19"/>
      <c r="CQH388" s="19"/>
      <c r="CQI388" s="19"/>
      <c r="CQJ388" s="19"/>
      <c r="CQK388" s="19"/>
      <c r="CQL388" s="19"/>
      <c r="CQM388" s="19"/>
      <c r="CQN388" s="19"/>
      <c r="CQO388" s="19"/>
      <c r="CQP388" s="19"/>
      <c r="CQQ388" s="19"/>
      <c r="CQR388" s="19"/>
      <c r="CQS388" s="19"/>
      <c r="CQT388" s="19"/>
      <c r="CQU388" s="19"/>
      <c r="CQV388" s="19"/>
      <c r="CQW388" s="19"/>
      <c r="CQX388" s="19"/>
      <c r="CQY388" s="19"/>
      <c r="CQZ388" s="19"/>
      <c r="CRA388" s="19"/>
      <c r="CRB388" s="19"/>
      <c r="CRC388" s="19"/>
      <c r="CRD388" s="19"/>
      <c r="CRE388" s="19"/>
      <c r="CRF388" s="19"/>
      <c r="CRG388" s="19"/>
      <c r="CRH388" s="19"/>
      <c r="CRI388" s="19"/>
      <c r="CRJ388" s="19"/>
      <c r="CRK388" s="19"/>
      <c r="CRL388" s="19"/>
      <c r="CRM388" s="19"/>
      <c r="CRN388" s="19"/>
      <c r="CRO388" s="19"/>
      <c r="CRP388" s="19"/>
      <c r="CRQ388" s="19"/>
      <c r="CRR388" s="19"/>
      <c r="CRS388" s="19"/>
      <c r="CRT388" s="19"/>
      <c r="CRU388" s="19"/>
      <c r="CRV388" s="19"/>
      <c r="CRW388" s="19"/>
      <c r="CRX388" s="19"/>
      <c r="CRY388" s="19"/>
      <c r="CRZ388" s="19"/>
      <c r="CSA388" s="19"/>
      <c r="CSB388" s="19"/>
      <c r="CSC388" s="19"/>
      <c r="CSD388" s="19"/>
      <c r="CSE388" s="19"/>
      <c r="CSF388" s="19"/>
      <c r="CSG388" s="19"/>
      <c r="CSH388" s="19"/>
      <c r="CSI388" s="19"/>
      <c r="CSJ388" s="19"/>
      <c r="CSK388" s="19"/>
      <c r="CSL388" s="19"/>
      <c r="CSM388" s="19"/>
      <c r="CSN388" s="19"/>
      <c r="CSO388" s="19"/>
      <c r="CSP388" s="19"/>
      <c r="CSQ388" s="19"/>
      <c r="CSR388" s="19"/>
      <c r="CSS388" s="19"/>
      <c r="CST388" s="19"/>
      <c r="CSU388" s="19"/>
      <c r="CSV388" s="19"/>
      <c r="CSW388" s="19"/>
      <c r="CSX388" s="19"/>
      <c r="CSY388" s="19"/>
      <c r="CSZ388" s="19"/>
      <c r="CTA388" s="19"/>
      <c r="CTB388" s="19"/>
      <c r="CTC388" s="19"/>
      <c r="CTD388" s="19"/>
      <c r="CTE388" s="19"/>
      <c r="CTF388" s="19"/>
      <c r="CTG388" s="19"/>
      <c r="CTH388" s="19"/>
      <c r="CTI388" s="19"/>
      <c r="CTJ388" s="19"/>
      <c r="CTK388" s="19"/>
      <c r="CTL388" s="19"/>
      <c r="CTM388" s="19"/>
      <c r="CTN388" s="19"/>
      <c r="CTO388" s="19"/>
      <c r="CTP388" s="19"/>
      <c r="CTQ388" s="19"/>
      <c r="CTR388" s="19"/>
      <c r="CTS388" s="19"/>
      <c r="CTT388" s="19"/>
      <c r="CTU388" s="19"/>
      <c r="CTV388" s="19"/>
      <c r="CTW388" s="19"/>
      <c r="CTX388" s="19"/>
      <c r="CTY388" s="19"/>
      <c r="CTZ388" s="19"/>
      <c r="CUA388" s="19"/>
      <c r="CUB388" s="19"/>
      <c r="CUC388" s="19"/>
      <c r="CUD388" s="19"/>
      <c r="CUE388" s="19"/>
      <c r="CUF388" s="19"/>
      <c r="CUG388" s="19"/>
      <c r="CUH388" s="19"/>
      <c r="CUI388" s="19"/>
      <c r="CUJ388" s="19"/>
      <c r="CUK388" s="19"/>
      <c r="CUL388" s="19"/>
      <c r="CUM388" s="19"/>
      <c r="CUN388" s="19"/>
      <c r="CUO388" s="19"/>
      <c r="CUP388" s="19"/>
      <c r="CUQ388" s="19"/>
      <c r="CUR388" s="19"/>
      <c r="CUS388" s="19"/>
      <c r="CUT388" s="19"/>
      <c r="CUU388" s="19"/>
      <c r="CUV388" s="19"/>
      <c r="CUW388" s="19"/>
      <c r="CUX388" s="19"/>
      <c r="CUY388" s="19"/>
      <c r="CUZ388" s="19"/>
      <c r="CVA388" s="19"/>
      <c r="CVB388" s="19"/>
      <c r="CVC388" s="19"/>
      <c r="CVD388" s="19"/>
      <c r="CVE388" s="19"/>
      <c r="CVF388" s="19"/>
      <c r="CVG388" s="19"/>
      <c r="CVH388" s="19"/>
      <c r="CVI388" s="19"/>
      <c r="CVJ388" s="19"/>
      <c r="CVK388" s="19"/>
      <c r="CVL388" s="19"/>
      <c r="CVM388" s="19"/>
      <c r="CVN388" s="19"/>
      <c r="CVO388" s="19"/>
      <c r="CVP388" s="19"/>
      <c r="CVQ388" s="19"/>
      <c r="CVR388" s="19"/>
      <c r="CVS388" s="19"/>
      <c r="CVT388" s="19"/>
      <c r="CVU388" s="19"/>
      <c r="CVV388" s="19"/>
      <c r="CVW388" s="19"/>
      <c r="CVX388" s="19"/>
      <c r="CVY388" s="19"/>
      <c r="CVZ388" s="19"/>
      <c r="CWA388" s="19"/>
      <c r="CWB388" s="19"/>
      <c r="CWC388" s="19"/>
      <c r="CWD388" s="19"/>
      <c r="CWE388" s="19"/>
      <c r="CWF388" s="19"/>
      <c r="CWG388" s="19"/>
      <c r="CWH388" s="19"/>
      <c r="CWI388" s="19"/>
      <c r="CWJ388" s="19"/>
      <c r="CWK388" s="19"/>
      <c r="CWL388" s="19"/>
      <c r="CWM388" s="19"/>
      <c r="CWN388" s="19"/>
      <c r="CWO388" s="19"/>
      <c r="CWP388" s="19"/>
      <c r="CWQ388" s="19"/>
      <c r="CWR388" s="19"/>
      <c r="CWS388" s="19"/>
      <c r="CWT388" s="19"/>
      <c r="CWU388" s="19"/>
      <c r="CWV388" s="19"/>
      <c r="CWW388" s="19"/>
      <c r="CWX388" s="19"/>
      <c r="CWY388" s="19"/>
      <c r="CWZ388" s="19"/>
      <c r="CXA388" s="19"/>
      <c r="CXB388" s="19"/>
      <c r="CXC388" s="19"/>
      <c r="CXD388" s="19"/>
      <c r="CXE388" s="19"/>
      <c r="CXF388" s="19"/>
      <c r="CXG388" s="19"/>
      <c r="CXH388" s="19"/>
      <c r="CXI388" s="19"/>
      <c r="CXJ388" s="19"/>
      <c r="CXK388" s="19"/>
      <c r="CXL388" s="19"/>
      <c r="CXM388" s="19"/>
      <c r="CXN388" s="19"/>
      <c r="CXO388" s="19"/>
      <c r="CXP388" s="19"/>
      <c r="CXQ388" s="19"/>
      <c r="CXR388" s="19"/>
      <c r="CXS388" s="19"/>
      <c r="CXT388" s="19"/>
      <c r="CXU388" s="19"/>
      <c r="CXV388" s="19"/>
      <c r="CXW388" s="19"/>
      <c r="CXX388" s="19"/>
      <c r="CXY388" s="19"/>
      <c r="CXZ388" s="19"/>
      <c r="CYA388" s="19"/>
      <c r="CYB388" s="19"/>
      <c r="CYC388" s="19"/>
      <c r="CYD388" s="19"/>
      <c r="CYE388" s="19"/>
      <c r="CYF388" s="19"/>
      <c r="CYG388" s="19"/>
      <c r="CYH388" s="19"/>
      <c r="CYI388" s="19"/>
      <c r="CYJ388" s="19"/>
      <c r="CYK388" s="19"/>
      <c r="CYL388" s="19"/>
      <c r="CYM388" s="19"/>
      <c r="CYN388" s="19"/>
      <c r="CYO388" s="19"/>
      <c r="CYP388" s="19"/>
      <c r="CYQ388" s="19"/>
      <c r="CYR388" s="19"/>
      <c r="CYS388" s="19"/>
      <c r="CYT388" s="19"/>
      <c r="CYU388" s="19"/>
      <c r="CYV388" s="19"/>
      <c r="CYW388" s="19"/>
      <c r="CYX388" s="19"/>
      <c r="CYY388" s="19"/>
      <c r="CYZ388" s="19"/>
      <c r="CZA388" s="19"/>
      <c r="CZB388" s="19"/>
      <c r="CZC388" s="19"/>
      <c r="CZD388" s="19"/>
      <c r="CZE388" s="19"/>
      <c r="CZF388" s="19"/>
      <c r="CZG388" s="19"/>
      <c r="CZH388" s="19"/>
      <c r="CZI388" s="19"/>
      <c r="CZJ388" s="19"/>
      <c r="CZK388" s="19"/>
      <c r="CZL388" s="19"/>
      <c r="CZM388" s="19"/>
      <c r="CZN388" s="19"/>
      <c r="CZO388" s="19"/>
      <c r="CZP388" s="19"/>
      <c r="CZQ388" s="19"/>
      <c r="CZR388" s="19"/>
      <c r="CZS388" s="19"/>
      <c r="CZT388" s="19"/>
      <c r="CZU388" s="19"/>
      <c r="CZV388" s="19"/>
      <c r="CZW388" s="19"/>
      <c r="CZX388" s="19"/>
      <c r="CZY388" s="19"/>
      <c r="CZZ388" s="19"/>
      <c r="DAA388" s="19"/>
      <c r="DAB388" s="19"/>
      <c r="DAC388" s="19"/>
      <c r="DAD388" s="19"/>
      <c r="DAE388" s="19"/>
      <c r="DAF388" s="19"/>
      <c r="DAG388" s="19"/>
      <c r="DAH388" s="19"/>
      <c r="DAI388" s="19"/>
      <c r="DAJ388" s="19"/>
      <c r="DAK388" s="19"/>
      <c r="DAL388" s="19"/>
      <c r="DAM388" s="19"/>
      <c r="DAN388" s="19"/>
      <c r="DAO388" s="19"/>
      <c r="DAP388" s="19"/>
      <c r="DAQ388" s="19"/>
      <c r="DAR388" s="19"/>
      <c r="DAS388" s="19"/>
      <c r="DAT388" s="19"/>
      <c r="DAU388" s="19"/>
      <c r="DAV388" s="19"/>
      <c r="DAW388" s="19"/>
      <c r="DAX388" s="19"/>
      <c r="DAY388" s="19"/>
      <c r="DAZ388" s="19"/>
      <c r="DBA388" s="19"/>
      <c r="DBB388" s="19"/>
      <c r="DBC388" s="19"/>
      <c r="DBD388" s="19"/>
      <c r="DBE388" s="19"/>
      <c r="DBF388" s="19"/>
      <c r="DBG388" s="19"/>
      <c r="DBH388" s="19"/>
      <c r="DBI388" s="19"/>
      <c r="DBJ388" s="19"/>
      <c r="DBK388" s="19"/>
      <c r="DBL388" s="19"/>
      <c r="DBM388" s="19"/>
      <c r="DBN388" s="19"/>
      <c r="DBO388" s="19"/>
      <c r="DBP388" s="19"/>
      <c r="DBQ388" s="19"/>
      <c r="DBR388" s="19"/>
      <c r="DBS388" s="19"/>
      <c r="DBT388" s="19"/>
      <c r="DBU388" s="19"/>
      <c r="DBV388" s="19"/>
      <c r="DBW388" s="19"/>
      <c r="DBX388" s="19"/>
      <c r="DBY388" s="19"/>
      <c r="DBZ388" s="19"/>
      <c r="DCA388" s="19"/>
      <c r="DCB388" s="19"/>
      <c r="DCC388" s="19"/>
      <c r="DCD388" s="19"/>
      <c r="DCE388" s="19"/>
      <c r="DCF388" s="19"/>
      <c r="DCG388" s="19"/>
      <c r="DCH388" s="19"/>
      <c r="DCI388" s="19"/>
      <c r="DCJ388" s="19"/>
      <c r="DCK388" s="19"/>
      <c r="DCL388" s="19"/>
      <c r="DCM388" s="19"/>
      <c r="DCN388" s="19"/>
      <c r="DCO388" s="19"/>
      <c r="DCP388" s="19"/>
      <c r="DCQ388" s="19"/>
      <c r="DCR388" s="19"/>
      <c r="DCS388" s="19"/>
      <c r="DCT388" s="19"/>
      <c r="DCU388" s="19"/>
      <c r="DCV388" s="19"/>
      <c r="DCW388" s="19"/>
      <c r="DCX388" s="19"/>
      <c r="DCY388" s="19"/>
      <c r="DCZ388" s="19"/>
      <c r="DDA388" s="19"/>
      <c r="DDB388" s="19"/>
      <c r="DDC388" s="19"/>
      <c r="DDD388" s="19"/>
      <c r="DDE388" s="19"/>
      <c r="DDF388" s="19"/>
      <c r="DDG388" s="19"/>
      <c r="DDH388" s="19"/>
      <c r="DDI388" s="19"/>
      <c r="DDJ388" s="19"/>
      <c r="DDK388" s="19"/>
      <c r="DDL388" s="19"/>
      <c r="DDM388" s="19"/>
      <c r="DDN388" s="19"/>
      <c r="DDO388" s="19"/>
      <c r="DDP388" s="19"/>
      <c r="DDQ388" s="19"/>
      <c r="DDR388" s="19"/>
      <c r="DDS388" s="19"/>
      <c r="DDT388" s="19"/>
      <c r="DDU388" s="19"/>
      <c r="DDV388" s="19"/>
      <c r="DDW388" s="19"/>
      <c r="DDX388" s="19"/>
      <c r="DDY388" s="19"/>
      <c r="DDZ388" s="19"/>
      <c r="DEA388" s="19"/>
      <c r="DEB388" s="19"/>
      <c r="DEC388" s="19"/>
      <c r="DED388" s="19"/>
      <c r="DEE388" s="19"/>
      <c r="DEF388" s="19"/>
      <c r="DEG388" s="19"/>
      <c r="DEH388" s="19"/>
      <c r="DEI388" s="19"/>
      <c r="DEJ388" s="19"/>
      <c r="DEK388" s="19"/>
      <c r="DEL388" s="19"/>
      <c r="DEM388" s="19"/>
      <c r="DEN388" s="19"/>
      <c r="DEO388" s="19"/>
      <c r="DEP388" s="19"/>
      <c r="DEQ388" s="19"/>
      <c r="DER388" s="19"/>
      <c r="DES388" s="19"/>
      <c r="DET388" s="19"/>
      <c r="DEU388" s="19"/>
      <c r="DEV388" s="19"/>
      <c r="DEW388" s="19"/>
      <c r="DEX388" s="19"/>
      <c r="DEY388" s="19"/>
      <c r="DEZ388" s="19"/>
      <c r="DFA388" s="19"/>
      <c r="DFB388" s="19"/>
      <c r="DFC388" s="19"/>
      <c r="DFD388" s="19"/>
      <c r="DFE388" s="19"/>
      <c r="DFF388" s="19"/>
      <c r="DFG388" s="19"/>
      <c r="DFH388" s="19"/>
      <c r="DFI388" s="19"/>
      <c r="DFJ388" s="19"/>
      <c r="DFK388" s="19"/>
      <c r="DFL388" s="19"/>
      <c r="DFM388" s="19"/>
      <c r="DFN388" s="19"/>
      <c r="DFO388" s="19"/>
      <c r="DFP388" s="19"/>
      <c r="DFQ388" s="19"/>
      <c r="DFR388" s="19"/>
      <c r="DFS388" s="19"/>
      <c r="DFT388" s="19"/>
      <c r="DFU388" s="19"/>
      <c r="DFV388" s="19"/>
      <c r="DFW388" s="19"/>
      <c r="DFX388" s="19"/>
      <c r="DFY388" s="19"/>
      <c r="DFZ388" s="19"/>
      <c r="DGA388" s="19"/>
      <c r="DGB388" s="19"/>
      <c r="DGC388" s="19"/>
      <c r="DGD388" s="19"/>
      <c r="DGE388" s="19"/>
      <c r="DGF388" s="19"/>
      <c r="DGG388" s="19"/>
      <c r="DGH388" s="19"/>
      <c r="DGI388" s="19"/>
      <c r="DGJ388" s="19"/>
      <c r="DGK388" s="19"/>
      <c r="DGL388" s="19"/>
      <c r="DGM388" s="19"/>
      <c r="DGN388" s="19"/>
      <c r="DGO388" s="19"/>
      <c r="DGP388" s="19"/>
      <c r="DGQ388" s="19"/>
      <c r="DGR388" s="19"/>
      <c r="DGS388" s="19"/>
      <c r="DGT388" s="19"/>
      <c r="DGU388" s="19"/>
      <c r="DGV388" s="19"/>
      <c r="DGW388" s="19"/>
      <c r="DGX388" s="19"/>
      <c r="DGY388" s="19"/>
      <c r="DGZ388" s="19"/>
      <c r="DHA388" s="19"/>
      <c r="DHB388" s="19"/>
      <c r="DHC388" s="19"/>
      <c r="DHD388" s="19"/>
      <c r="DHE388" s="19"/>
      <c r="DHF388" s="19"/>
      <c r="DHG388" s="19"/>
      <c r="DHH388" s="19"/>
      <c r="DHI388" s="19"/>
      <c r="DHJ388" s="19"/>
      <c r="DHK388" s="19"/>
      <c r="DHL388" s="19"/>
      <c r="DHM388" s="19"/>
      <c r="DHN388" s="19"/>
      <c r="DHO388" s="19"/>
      <c r="DHP388" s="19"/>
      <c r="DHQ388" s="19"/>
      <c r="DHR388" s="19"/>
      <c r="DHS388" s="19"/>
      <c r="DHT388" s="19"/>
      <c r="DHU388" s="19"/>
      <c r="DHV388" s="19"/>
      <c r="DHW388" s="19"/>
      <c r="DHX388" s="19"/>
      <c r="DHY388" s="19"/>
      <c r="DHZ388" s="19"/>
      <c r="DIA388" s="19"/>
      <c r="DIB388" s="19"/>
      <c r="DIC388" s="19"/>
      <c r="DID388" s="19"/>
      <c r="DIE388" s="19"/>
      <c r="DIF388" s="19"/>
      <c r="DIG388" s="19"/>
      <c r="DIH388" s="19"/>
      <c r="DII388" s="19"/>
      <c r="DIJ388" s="19"/>
      <c r="DIK388" s="19"/>
      <c r="DIL388" s="19"/>
      <c r="DIM388" s="19"/>
      <c r="DIN388" s="19"/>
      <c r="DIO388" s="19"/>
      <c r="DIP388" s="19"/>
      <c r="DIQ388" s="19"/>
      <c r="DIR388" s="19"/>
      <c r="DIS388" s="19"/>
      <c r="DIT388" s="19"/>
      <c r="DIU388" s="19"/>
      <c r="DIV388" s="19"/>
      <c r="DIW388" s="19"/>
      <c r="DIX388" s="19"/>
      <c r="DIY388" s="19"/>
      <c r="DIZ388" s="19"/>
      <c r="DJA388" s="19"/>
      <c r="DJB388" s="19"/>
      <c r="DJC388" s="19"/>
      <c r="DJD388" s="19"/>
      <c r="DJE388" s="19"/>
      <c r="DJF388" s="19"/>
      <c r="DJG388" s="19"/>
      <c r="DJH388" s="19"/>
      <c r="DJI388" s="19"/>
      <c r="DJJ388" s="19"/>
      <c r="DJK388" s="19"/>
      <c r="DJL388" s="19"/>
      <c r="DJM388" s="19"/>
      <c r="DJN388" s="19"/>
      <c r="DJO388" s="19"/>
      <c r="DJP388" s="19"/>
      <c r="DJQ388" s="19"/>
      <c r="DJR388" s="19"/>
      <c r="DJS388" s="19"/>
      <c r="DJT388" s="19"/>
      <c r="DJU388" s="19"/>
      <c r="DJV388" s="19"/>
      <c r="DJW388" s="19"/>
      <c r="DJX388" s="19"/>
      <c r="DJY388" s="19"/>
      <c r="DJZ388" s="19"/>
      <c r="DKA388" s="19"/>
      <c r="DKB388" s="19"/>
      <c r="DKC388" s="19"/>
      <c r="DKD388" s="19"/>
      <c r="DKE388" s="19"/>
      <c r="DKF388" s="19"/>
      <c r="DKG388" s="19"/>
      <c r="DKH388" s="19"/>
      <c r="DKI388" s="19"/>
      <c r="DKJ388" s="19"/>
      <c r="DKK388" s="19"/>
      <c r="DKL388" s="19"/>
      <c r="DKM388" s="19"/>
      <c r="DKN388" s="19"/>
      <c r="DKO388" s="19"/>
      <c r="DKP388" s="19"/>
      <c r="DKQ388" s="19"/>
      <c r="DKR388" s="19"/>
      <c r="DKS388" s="19"/>
      <c r="DKT388" s="19"/>
      <c r="DKU388" s="19"/>
      <c r="DKV388" s="19"/>
      <c r="DKW388" s="19"/>
      <c r="DKX388" s="19"/>
      <c r="DKY388" s="19"/>
      <c r="DKZ388" s="19"/>
      <c r="DLA388" s="19"/>
      <c r="DLB388" s="19"/>
      <c r="DLC388" s="19"/>
      <c r="DLD388" s="19"/>
      <c r="DLE388" s="19"/>
      <c r="DLF388" s="19"/>
      <c r="DLG388" s="19"/>
      <c r="DLH388" s="19"/>
      <c r="DLI388" s="19"/>
      <c r="DLJ388" s="19"/>
      <c r="DLK388" s="19"/>
      <c r="DLL388" s="19"/>
      <c r="DLM388" s="19"/>
      <c r="DLN388" s="19"/>
      <c r="DLO388" s="19"/>
      <c r="DLP388" s="19"/>
      <c r="DLQ388" s="19"/>
      <c r="DLR388" s="19"/>
      <c r="DLS388" s="19"/>
      <c r="DLT388" s="19"/>
      <c r="DLU388" s="19"/>
      <c r="DLV388" s="19"/>
      <c r="DLW388" s="19"/>
      <c r="DLX388" s="19"/>
      <c r="DLY388" s="19"/>
      <c r="DLZ388" s="19"/>
      <c r="DMA388" s="19"/>
      <c r="DMB388" s="19"/>
      <c r="DMC388" s="19"/>
      <c r="DMD388" s="19"/>
      <c r="DME388" s="19"/>
      <c r="DMF388" s="19"/>
      <c r="DMG388" s="19"/>
      <c r="DMH388" s="19"/>
      <c r="DMI388" s="19"/>
      <c r="DMJ388" s="19"/>
      <c r="DMK388" s="19"/>
      <c r="DML388" s="19"/>
      <c r="DMM388" s="19"/>
      <c r="DMN388" s="19"/>
      <c r="DMO388" s="19"/>
      <c r="DMP388" s="19"/>
      <c r="DMQ388" s="19"/>
      <c r="DMR388" s="19"/>
      <c r="DMS388" s="19"/>
      <c r="DMT388" s="19"/>
      <c r="DMU388" s="19"/>
      <c r="DMV388" s="19"/>
      <c r="DMW388" s="19"/>
      <c r="DMX388" s="19"/>
      <c r="DMY388" s="19"/>
      <c r="DMZ388" s="19"/>
      <c r="DNA388" s="19"/>
      <c r="DNB388" s="19"/>
      <c r="DNC388" s="19"/>
      <c r="DND388" s="19"/>
      <c r="DNE388" s="19"/>
      <c r="DNF388" s="19"/>
      <c r="DNG388" s="19"/>
      <c r="DNH388" s="19"/>
      <c r="DNI388" s="19"/>
      <c r="DNJ388" s="19"/>
      <c r="DNK388" s="19"/>
      <c r="DNL388" s="19"/>
      <c r="DNM388" s="19"/>
      <c r="DNN388" s="19"/>
      <c r="DNO388" s="19"/>
      <c r="DNP388" s="19"/>
      <c r="DNQ388" s="19"/>
      <c r="DNR388" s="19"/>
      <c r="DNS388" s="19"/>
      <c r="DNT388" s="19"/>
      <c r="DNU388" s="19"/>
      <c r="DNV388" s="19"/>
      <c r="DNW388" s="19"/>
      <c r="DNX388" s="19"/>
      <c r="DNY388" s="19"/>
      <c r="DNZ388" s="19"/>
      <c r="DOA388" s="19"/>
      <c r="DOB388" s="19"/>
      <c r="DOC388" s="19"/>
      <c r="DOD388" s="19"/>
      <c r="DOE388" s="19"/>
      <c r="DOF388" s="19"/>
      <c r="DOG388" s="19"/>
      <c r="DOH388" s="19"/>
      <c r="DOI388" s="19"/>
      <c r="DOJ388" s="19"/>
      <c r="DOK388" s="19"/>
      <c r="DOL388" s="19"/>
      <c r="DOM388" s="19"/>
      <c r="DON388" s="19"/>
      <c r="DOO388" s="19"/>
      <c r="DOP388" s="19"/>
      <c r="DOQ388" s="19"/>
      <c r="DOR388" s="19"/>
      <c r="DOS388" s="19"/>
      <c r="DOT388" s="19"/>
      <c r="DOU388" s="19"/>
      <c r="DOV388" s="19"/>
      <c r="DOW388" s="19"/>
      <c r="DOX388" s="19"/>
      <c r="DOY388" s="19"/>
      <c r="DOZ388" s="19"/>
      <c r="DPA388" s="19"/>
      <c r="DPB388" s="19"/>
      <c r="DPC388" s="19"/>
      <c r="DPD388" s="19"/>
      <c r="DPE388" s="19"/>
      <c r="DPF388" s="19"/>
      <c r="DPG388" s="19"/>
      <c r="DPH388" s="19"/>
      <c r="DPI388" s="19"/>
      <c r="DPJ388" s="19"/>
      <c r="DPK388" s="19"/>
      <c r="DPL388" s="19"/>
      <c r="DPM388" s="19"/>
      <c r="DPN388" s="19"/>
      <c r="DPO388" s="19"/>
      <c r="DPP388" s="19"/>
      <c r="DPQ388" s="19"/>
      <c r="DPR388" s="19"/>
      <c r="DPS388" s="19"/>
      <c r="DPT388" s="19"/>
      <c r="DPU388" s="19"/>
      <c r="DPV388" s="19"/>
      <c r="DPW388" s="19"/>
      <c r="DPX388" s="19"/>
      <c r="DPY388" s="19"/>
      <c r="DPZ388" s="19"/>
      <c r="DQA388" s="19"/>
      <c r="DQB388" s="19"/>
      <c r="DQC388" s="19"/>
      <c r="DQD388" s="19"/>
      <c r="DQE388" s="19"/>
      <c r="DQF388" s="19"/>
      <c r="DQG388" s="19"/>
      <c r="DQH388" s="19"/>
      <c r="DQI388" s="19"/>
      <c r="DQJ388" s="19"/>
      <c r="DQK388" s="19"/>
      <c r="DQL388" s="19"/>
      <c r="DQM388" s="19"/>
      <c r="DQN388" s="19"/>
      <c r="DQO388" s="19"/>
      <c r="DQP388" s="19"/>
      <c r="DQQ388" s="19"/>
      <c r="DQR388" s="19"/>
      <c r="DQS388" s="19"/>
      <c r="DQT388" s="19"/>
      <c r="DQU388" s="19"/>
      <c r="DQV388" s="19"/>
      <c r="DQW388" s="19"/>
      <c r="DQX388" s="19"/>
      <c r="DQY388" s="19"/>
      <c r="DQZ388" s="19"/>
      <c r="DRA388" s="19"/>
      <c r="DRB388" s="19"/>
      <c r="DRC388" s="19"/>
      <c r="DRD388" s="19"/>
      <c r="DRE388" s="19"/>
      <c r="DRF388" s="19"/>
      <c r="DRG388" s="19"/>
      <c r="DRH388" s="19"/>
      <c r="DRI388" s="19"/>
      <c r="DRJ388" s="19"/>
      <c r="DRK388" s="19"/>
      <c r="DRL388" s="19"/>
      <c r="DRM388" s="19"/>
      <c r="DRN388" s="19"/>
      <c r="DRO388" s="19"/>
      <c r="DRP388" s="19"/>
      <c r="DRQ388" s="19"/>
      <c r="DRR388" s="19"/>
      <c r="DRS388" s="19"/>
      <c r="DRT388" s="19"/>
      <c r="DRU388" s="19"/>
      <c r="DRV388" s="19"/>
      <c r="DRW388" s="19"/>
      <c r="DRX388" s="19"/>
      <c r="DRY388" s="19"/>
      <c r="DRZ388" s="19"/>
      <c r="DSA388" s="19"/>
      <c r="DSB388" s="19"/>
      <c r="DSC388" s="19"/>
      <c r="DSD388" s="19"/>
      <c r="DSE388" s="19"/>
      <c r="DSF388" s="19"/>
      <c r="DSG388" s="19"/>
      <c r="DSH388" s="19"/>
      <c r="DSI388" s="19"/>
      <c r="DSJ388" s="19"/>
      <c r="DSK388" s="19"/>
      <c r="DSL388" s="19"/>
      <c r="DSM388" s="19"/>
      <c r="DSN388" s="19"/>
      <c r="DSO388" s="19"/>
      <c r="DSP388" s="19"/>
      <c r="DSQ388" s="19"/>
      <c r="DSR388" s="19"/>
      <c r="DSS388" s="19"/>
      <c r="DST388" s="19"/>
      <c r="DSU388" s="19"/>
      <c r="DSV388" s="19"/>
      <c r="DSW388" s="19"/>
      <c r="DSX388" s="19"/>
      <c r="DSY388" s="19"/>
      <c r="DSZ388" s="19"/>
      <c r="DTA388" s="19"/>
      <c r="DTB388" s="19"/>
      <c r="DTC388" s="19"/>
      <c r="DTD388" s="19"/>
      <c r="DTE388" s="19"/>
      <c r="DTF388" s="19"/>
      <c r="DTG388" s="19"/>
      <c r="DTH388" s="19"/>
      <c r="DTI388" s="19"/>
      <c r="DTJ388" s="19"/>
      <c r="DTK388" s="19"/>
      <c r="DTL388" s="19"/>
      <c r="DTM388" s="19"/>
      <c r="DTN388" s="19"/>
      <c r="DTO388" s="19"/>
      <c r="DTP388" s="19"/>
      <c r="DTQ388" s="19"/>
      <c r="DTR388" s="19"/>
      <c r="DTS388" s="19"/>
      <c r="DTT388" s="19"/>
      <c r="DTU388" s="19"/>
      <c r="DTV388" s="19"/>
      <c r="DTW388" s="19"/>
      <c r="DTX388" s="19"/>
      <c r="DTY388" s="19"/>
      <c r="DTZ388" s="19"/>
      <c r="DUA388" s="19"/>
      <c r="DUB388" s="19"/>
      <c r="DUC388" s="19"/>
      <c r="DUD388" s="19"/>
      <c r="DUE388" s="19"/>
      <c r="DUF388" s="19"/>
      <c r="DUG388" s="19"/>
      <c r="DUH388" s="19"/>
      <c r="DUI388" s="19"/>
      <c r="DUJ388" s="19"/>
      <c r="DUK388" s="19"/>
      <c r="DUL388" s="19"/>
      <c r="DUM388" s="19"/>
      <c r="DUN388" s="19"/>
      <c r="DUO388" s="19"/>
      <c r="DUP388" s="19"/>
      <c r="DUQ388" s="19"/>
      <c r="DUR388" s="19"/>
      <c r="DUS388" s="19"/>
      <c r="DUT388" s="19"/>
      <c r="DUU388" s="19"/>
      <c r="DUV388" s="19"/>
      <c r="DUW388" s="19"/>
      <c r="DUX388" s="19"/>
      <c r="DUY388" s="19"/>
      <c r="DUZ388" s="19"/>
      <c r="DVA388" s="19"/>
      <c r="DVB388" s="19"/>
      <c r="DVC388" s="19"/>
      <c r="DVD388" s="19"/>
      <c r="DVE388" s="19"/>
      <c r="DVF388" s="19"/>
      <c r="DVG388" s="19"/>
      <c r="DVH388" s="19"/>
      <c r="DVI388" s="19"/>
      <c r="DVJ388" s="19"/>
      <c r="DVK388" s="19"/>
      <c r="DVL388" s="19"/>
      <c r="DVM388" s="19"/>
      <c r="DVN388" s="19"/>
      <c r="DVO388" s="19"/>
      <c r="DVP388" s="19"/>
      <c r="DVQ388" s="19"/>
      <c r="DVR388" s="19"/>
      <c r="DVS388" s="19"/>
      <c r="DVT388" s="19"/>
      <c r="DVU388" s="19"/>
      <c r="DVV388" s="19"/>
      <c r="DVW388" s="19"/>
      <c r="DVX388" s="19"/>
      <c r="DVY388" s="19"/>
      <c r="DVZ388" s="19"/>
      <c r="DWA388" s="19"/>
      <c r="DWB388" s="19"/>
      <c r="DWC388" s="19"/>
      <c r="DWD388" s="19"/>
      <c r="DWE388" s="19"/>
      <c r="DWF388" s="19"/>
      <c r="DWG388" s="19"/>
      <c r="DWH388" s="19"/>
      <c r="DWI388" s="19"/>
      <c r="DWJ388" s="19"/>
      <c r="DWK388" s="19"/>
      <c r="DWL388" s="19"/>
      <c r="DWM388" s="19"/>
      <c r="DWN388" s="19"/>
      <c r="DWO388" s="19"/>
      <c r="DWP388" s="19"/>
      <c r="DWQ388" s="19"/>
      <c r="DWR388" s="19"/>
      <c r="DWS388" s="19"/>
      <c r="DWT388" s="19"/>
      <c r="DWU388" s="19"/>
      <c r="DWV388" s="19"/>
      <c r="DWW388" s="19"/>
      <c r="DWX388" s="19"/>
      <c r="DWY388" s="19"/>
      <c r="DWZ388" s="19"/>
      <c r="DXA388" s="19"/>
      <c r="DXB388" s="19"/>
      <c r="DXC388" s="19"/>
      <c r="DXD388" s="19"/>
      <c r="DXE388" s="19"/>
      <c r="DXF388" s="19"/>
      <c r="DXG388" s="19"/>
      <c r="DXH388" s="19"/>
      <c r="DXI388" s="19"/>
      <c r="DXJ388" s="19"/>
      <c r="DXK388" s="19"/>
      <c r="DXL388" s="19"/>
      <c r="DXM388" s="19"/>
      <c r="DXN388" s="19"/>
      <c r="DXO388" s="19"/>
      <c r="DXP388" s="19"/>
      <c r="DXQ388" s="19"/>
      <c r="DXR388" s="19"/>
      <c r="DXS388" s="19"/>
      <c r="DXT388" s="19"/>
      <c r="DXU388" s="19"/>
      <c r="DXV388" s="19"/>
      <c r="DXW388" s="19"/>
      <c r="DXX388" s="19"/>
      <c r="DXY388" s="19"/>
      <c r="DXZ388" s="19"/>
      <c r="DYA388" s="19"/>
      <c r="DYB388" s="19"/>
      <c r="DYC388" s="19"/>
      <c r="DYD388" s="19"/>
      <c r="DYE388" s="19"/>
      <c r="DYF388" s="19"/>
      <c r="DYG388" s="19"/>
      <c r="DYH388" s="19"/>
      <c r="DYI388" s="19"/>
      <c r="DYJ388" s="19"/>
      <c r="DYK388" s="19"/>
      <c r="DYL388" s="19"/>
      <c r="DYM388" s="19"/>
      <c r="DYN388" s="19"/>
      <c r="DYO388" s="19"/>
      <c r="DYP388" s="19"/>
      <c r="DYQ388" s="19"/>
      <c r="DYR388" s="19"/>
      <c r="DYS388" s="19"/>
      <c r="DYT388" s="19"/>
      <c r="DYU388" s="19"/>
      <c r="DYV388" s="19"/>
      <c r="DYW388" s="19"/>
      <c r="DYX388" s="19"/>
      <c r="DYY388" s="19"/>
      <c r="DYZ388" s="19"/>
      <c r="DZA388" s="19"/>
      <c r="DZB388" s="19"/>
      <c r="DZC388" s="19"/>
      <c r="DZD388" s="19"/>
      <c r="DZE388" s="19"/>
      <c r="DZF388" s="19"/>
      <c r="DZG388" s="19"/>
      <c r="DZH388" s="19"/>
      <c r="DZI388" s="19"/>
      <c r="DZJ388" s="19"/>
      <c r="DZK388" s="19"/>
      <c r="DZL388" s="19"/>
      <c r="DZM388" s="19"/>
      <c r="DZN388" s="19"/>
      <c r="DZO388" s="19"/>
      <c r="DZP388" s="19"/>
      <c r="DZQ388" s="19"/>
      <c r="DZR388" s="19"/>
      <c r="DZS388" s="19"/>
      <c r="DZT388" s="19"/>
      <c r="DZU388" s="19"/>
      <c r="DZV388" s="19"/>
      <c r="DZW388" s="19"/>
      <c r="DZX388" s="19"/>
      <c r="DZY388" s="19"/>
      <c r="DZZ388" s="19"/>
      <c r="EAA388" s="19"/>
      <c r="EAB388" s="19"/>
      <c r="EAC388" s="19"/>
      <c r="EAD388" s="19"/>
      <c r="EAE388" s="19"/>
      <c r="EAF388" s="19"/>
      <c r="EAG388" s="19"/>
      <c r="EAH388" s="19"/>
      <c r="EAI388" s="19"/>
      <c r="EAJ388" s="19"/>
      <c r="EAK388" s="19"/>
      <c r="EAL388" s="19"/>
      <c r="EAM388" s="19"/>
      <c r="EAN388" s="19"/>
      <c r="EAO388" s="19"/>
      <c r="EAP388" s="19"/>
      <c r="EAQ388" s="19"/>
      <c r="EAR388" s="19"/>
      <c r="EAS388" s="19"/>
      <c r="EAT388" s="19"/>
      <c r="EAU388" s="19"/>
      <c r="EAV388" s="19"/>
      <c r="EAW388" s="19"/>
      <c r="EAX388" s="19"/>
      <c r="EAY388" s="19"/>
      <c r="EAZ388" s="19"/>
      <c r="EBA388" s="19"/>
      <c r="EBB388" s="19"/>
      <c r="EBC388" s="19"/>
      <c r="EBD388" s="19"/>
      <c r="EBE388" s="19"/>
      <c r="EBF388" s="19"/>
      <c r="EBG388" s="19"/>
      <c r="EBH388" s="19"/>
      <c r="EBI388" s="19"/>
      <c r="EBJ388" s="19"/>
      <c r="EBK388" s="19"/>
      <c r="EBL388" s="19"/>
      <c r="EBM388" s="19"/>
      <c r="EBN388" s="19"/>
      <c r="EBO388" s="19"/>
      <c r="EBP388" s="19"/>
      <c r="EBQ388" s="19"/>
      <c r="EBR388" s="19"/>
      <c r="EBS388" s="19"/>
      <c r="EBT388" s="19"/>
      <c r="EBU388" s="19"/>
      <c r="EBV388" s="19"/>
      <c r="EBW388" s="19"/>
      <c r="EBX388" s="19"/>
      <c r="EBY388" s="19"/>
      <c r="EBZ388" s="19"/>
      <c r="ECA388" s="19"/>
      <c r="ECB388" s="19"/>
      <c r="ECC388" s="19"/>
      <c r="ECD388" s="19"/>
      <c r="ECE388" s="19"/>
      <c r="ECF388" s="19"/>
      <c r="ECG388" s="19"/>
      <c r="ECH388" s="19"/>
      <c r="ECI388" s="19"/>
      <c r="ECJ388" s="19"/>
      <c r="ECK388" s="19"/>
      <c r="ECL388" s="19"/>
      <c r="ECM388" s="19"/>
      <c r="ECN388" s="19"/>
      <c r="ECO388" s="19"/>
      <c r="ECP388" s="19"/>
      <c r="ECQ388" s="19"/>
      <c r="ECR388" s="19"/>
      <c r="ECS388" s="19"/>
      <c r="ECT388" s="19"/>
      <c r="ECU388" s="19"/>
      <c r="ECV388" s="19"/>
      <c r="ECW388" s="19"/>
      <c r="ECX388" s="19"/>
      <c r="ECY388" s="19"/>
      <c r="ECZ388" s="19"/>
      <c r="EDA388" s="19"/>
      <c r="EDB388" s="19"/>
      <c r="EDC388" s="19"/>
      <c r="EDD388" s="19"/>
      <c r="EDE388" s="19"/>
      <c r="EDF388" s="19"/>
      <c r="EDG388" s="19"/>
      <c r="EDH388" s="19"/>
      <c r="EDI388" s="19"/>
      <c r="EDJ388" s="19"/>
      <c r="EDK388" s="19"/>
      <c r="EDL388" s="19"/>
      <c r="EDM388" s="19"/>
      <c r="EDN388" s="19"/>
      <c r="EDO388" s="19"/>
      <c r="EDP388" s="19"/>
      <c r="EDQ388" s="19"/>
      <c r="EDR388" s="19"/>
      <c r="EDS388" s="19"/>
      <c r="EDT388" s="19"/>
      <c r="EDU388" s="19"/>
      <c r="EDV388" s="19"/>
      <c r="EDW388" s="19"/>
      <c r="EDX388" s="19"/>
      <c r="EDY388" s="19"/>
      <c r="EDZ388" s="19"/>
      <c r="EEA388" s="19"/>
      <c r="EEB388" s="19"/>
      <c r="EEC388" s="19"/>
      <c r="EED388" s="19"/>
      <c r="EEE388" s="19"/>
      <c r="EEF388" s="19"/>
      <c r="EEG388" s="19"/>
      <c r="EEH388" s="19"/>
      <c r="EEI388" s="19"/>
      <c r="EEJ388" s="19"/>
      <c r="EEK388" s="19"/>
      <c r="EEL388" s="19"/>
      <c r="EEM388" s="19"/>
      <c r="EEN388" s="19"/>
      <c r="EEO388" s="19"/>
      <c r="EEP388" s="19"/>
      <c r="EEQ388" s="19"/>
      <c r="EER388" s="19"/>
      <c r="EES388" s="19"/>
      <c r="EET388" s="19"/>
      <c r="EEU388" s="19"/>
      <c r="EEV388" s="19"/>
      <c r="EEW388" s="19"/>
      <c r="EEX388" s="19"/>
      <c r="EEY388" s="19"/>
      <c r="EEZ388" s="19"/>
      <c r="EFA388" s="19"/>
      <c r="EFB388" s="19"/>
      <c r="EFC388" s="19"/>
      <c r="EFD388" s="19"/>
      <c r="EFE388" s="19"/>
      <c r="EFF388" s="19"/>
      <c r="EFG388" s="19"/>
      <c r="EFH388" s="19"/>
      <c r="EFI388" s="19"/>
      <c r="EFJ388" s="19"/>
      <c r="EFK388" s="19"/>
      <c r="EFL388" s="19"/>
      <c r="EFM388" s="19"/>
      <c r="EFN388" s="19"/>
      <c r="EFO388" s="19"/>
      <c r="EFP388" s="19"/>
      <c r="EFQ388" s="19"/>
      <c r="EFR388" s="19"/>
      <c r="EFS388" s="19"/>
      <c r="EFT388" s="19"/>
      <c r="EFU388" s="19"/>
      <c r="EFV388" s="19"/>
      <c r="EFW388" s="19"/>
      <c r="EFX388" s="19"/>
      <c r="EFY388" s="19"/>
      <c r="EFZ388" s="19"/>
      <c r="EGA388" s="19"/>
      <c r="EGB388" s="19"/>
      <c r="EGC388" s="19"/>
      <c r="EGD388" s="19"/>
      <c r="EGE388" s="19"/>
      <c r="EGF388" s="19"/>
      <c r="EGG388" s="19"/>
      <c r="EGH388" s="19"/>
      <c r="EGI388" s="19"/>
      <c r="EGJ388" s="19"/>
      <c r="EGK388" s="19"/>
      <c r="EGL388" s="19"/>
      <c r="EGM388" s="19"/>
      <c r="EGN388" s="19"/>
      <c r="EGO388" s="19"/>
      <c r="EGP388" s="19"/>
      <c r="EGQ388" s="19"/>
      <c r="EGR388" s="19"/>
      <c r="EGS388" s="19"/>
      <c r="EGT388" s="19"/>
      <c r="EGU388" s="19"/>
      <c r="EGV388" s="19"/>
      <c r="EGW388" s="19"/>
      <c r="EGX388" s="19"/>
      <c r="EGY388" s="19"/>
      <c r="EGZ388" s="19"/>
      <c r="EHA388" s="19"/>
      <c r="EHB388" s="19"/>
      <c r="EHC388" s="19"/>
      <c r="EHD388" s="19"/>
      <c r="EHE388" s="19"/>
      <c r="EHF388" s="19"/>
      <c r="EHG388" s="19"/>
      <c r="EHH388" s="19"/>
      <c r="EHI388" s="19"/>
      <c r="EHJ388" s="19"/>
      <c r="EHK388" s="19"/>
      <c r="EHL388" s="19"/>
      <c r="EHM388" s="19"/>
      <c r="EHN388" s="19"/>
      <c r="EHO388" s="19"/>
      <c r="EHP388" s="19"/>
      <c r="EHQ388" s="19"/>
      <c r="EHR388" s="19"/>
      <c r="EHS388" s="19"/>
      <c r="EHT388" s="19"/>
      <c r="EHU388" s="19"/>
      <c r="EHV388" s="19"/>
      <c r="EHW388" s="19"/>
      <c r="EHX388" s="19"/>
      <c r="EHY388" s="19"/>
      <c r="EHZ388" s="19"/>
      <c r="EIA388" s="19"/>
      <c r="EIB388" s="19"/>
      <c r="EIC388" s="19"/>
      <c r="EID388" s="19"/>
      <c r="EIE388" s="19"/>
      <c r="EIF388" s="19"/>
      <c r="EIG388" s="19"/>
      <c r="EIH388" s="19"/>
      <c r="EII388" s="19"/>
      <c r="EIJ388" s="19"/>
      <c r="EIK388" s="19"/>
      <c r="EIL388" s="19"/>
      <c r="EIM388" s="19"/>
      <c r="EIN388" s="19"/>
      <c r="EIO388" s="19"/>
      <c r="EIP388" s="19"/>
      <c r="EIQ388" s="19"/>
      <c r="EIR388" s="19"/>
      <c r="EIS388" s="19"/>
      <c r="EIT388" s="19"/>
      <c r="EIU388" s="19"/>
      <c r="EIV388" s="19"/>
      <c r="EIW388" s="19"/>
      <c r="EIX388" s="19"/>
      <c r="EIY388" s="19"/>
      <c r="EIZ388" s="19"/>
      <c r="EJA388" s="19"/>
      <c r="EJB388" s="19"/>
      <c r="EJC388" s="19"/>
      <c r="EJD388" s="19"/>
      <c r="EJE388" s="19"/>
      <c r="EJF388" s="19"/>
      <c r="EJG388" s="19"/>
      <c r="EJH388" s="19"/>
      <c r="EJI388" s="19"/>
      <c r="EJJ388" s="19"/>
      <c r="EJK388" s="19"/>
      <c r="EJL388" s="19"/>
      <c r="EJM388" s="19"/>
      <c r="EJN388" s="19"/>
      <c r="EJO388" s="19"/>
      <c r="EJP388" s="19"/>
      <c r="EJQ388" s="19"/>
      <c r="EJR388" s="19"/>
      <c r="EJS388" s="19"/>
      <c r="EJT388" s="19"/>
      <c r="EJU388" s="19"/>
      <c r="EJV388" s="19"/>
      <c r="EJW388" s="19"/>
      <c r="EJX388" s="19"/>
      <c r="EJY388" s="19"/>
      <c r="EJZ388" s="19"/>
      <c r="EKA388" s="19"/>
      <c r="EKB388" s="19"/>
      <c r="EKC388" s="19"/>
      <c r="EKD388" s="19"/>
      <c r="EKE388" s="19"/>
      <c r="EKF388" s="19"/>
      <c r="EKG388" s="19"/>
      <c r="EKH388" s="19"/>
      <c r="EKI388" s="19"/>
      <c r="EKJ388" s="19"/>
      <c r="EKK388" s="19"/>
      <c r="EKL388" s="19"/>
      <c r="EKM388" s="19"/>
      <c r="EKN388" s="19"/>
      <c r="EKO388" s="19"/>
      <c r="EKP388" s="19"/>
      <c r="EKQ388" s="19"/>
      <c r="EKR388" s="19"/>
      <c r="EKS388" s="19"/>
      <c r="EKT388" s="19"/>
      <c r="EKU388" s="19"/>
      <c r="EKV388" s="19"/>
      <c r="EKW388" s="19"/>
      <c r="EKX388" s="19"/>
      <c r="EKY388" s="19"/>
      <c r="EKZ388" s="19"/>
      <c r="ELA388" s="19"/>
      <c r="ELB388" s="19"/>
      <c r="ELC388" s="19"/>
      <c r="ELD388" s="19"/>
      <c r="ELE388" s="19"/>
      <c r="ELF388" s="19"/>
      <c r="ELG388" s="19"/>
      <c r="ELH388" s="19"/>
      <c r="ELI388" s="19"/>
      <c r="ELJ388" s="19"/>
      <c r="ELK388" s="19"/>
      <c r="ELL388" s="19"/>
      <c r="ELM388" s="19"/>
      <c r="ELN388" s="19"/>
      <c r="ELO388" s="19"/>
      <c r="ELP388" s="19"/>
      <c r="ELQ388" s="19"/>
      <c r="ELR388" s="19"/>
      <c r="ELS388" s="19"/>
      <c r="ELT388" s="19"/>
      <c r="ELU388" s="19"/>
      <c r="ELV388" s="19"/>
      <c r="ELW388" s="19"/>
      <c r="ELX388" s="19"/>
      <c r="ELY388" s="19"/>
      <c r="ELZ388" s="19"/>
      <c r="EMA388" s="19"/>
      <c r="EMB388" s="19"/>
      <c r="EMC388" s="19"/>
      <c r="EMD388" s="19"/>
      <c r="EME388" s="19"/>
      <c r="EMF388" s="19"/>
      <c r="EMG388" s="19"/>
      <c r="EMH388" s="19"/>
      <c r="EMI388" s="19"/>
      <c r="EMJ388" s="19"/>
      <c r="EMK388" s="19"/>
      <c r="EML388" s="19"/>
      <c r="EMM388" s="19"/>
      <c r="EMN388" s="19"/>
      <c r="EMO388" s="19"/>
      <c r="EMP388" s="19"/>
      <c r="EMQ388" s="19"/>
      <c r="EMR388" s="19"/>
      <c r="EMS388" s="19"/>
      <c r="EMT388" s="19"/>
      <c r="EMU388" s="19"/>
      <c r="EMV388" s="19"/>
      <c r="EMW388" s="19"/>
      <c r="EMX388" s="19"/>
      <c r="EMY388" s="19"/>
      <c r="EMZ388" s="19"/>
      <c r="ENA388" s="19"/>
      <c r="ENB388" s="19"/>
      <c r="ENC388" s="19"/>
      <c r="END388" s="19"/>
      <c r="ENE388" s="19"/>
      <c r="ENF388" s="19"/>
      <c r="ENG388" s="19"/>
      <c r="ENH388" s="19"/>
      <c r="ENI388" s="19"/>
      <c r="ENJ388" s="19"/>
      <c r="ENK388" s="19"/>
      <c r="ENL388" s="19"/>
      <c r="ENM388" s="19"/>
      <c r="ENN388" s="19"/>
      <c r="ENO388" s="19"/>
      <c r="ENP388" s="19"/>
      <c r="ENQ388" s="19"/>
      <c r="ENR388" s="19"/>
      <c r="ENS388" s="19"/>
      <c r="ENT388" s="19"/>
      <c r="ENU388" s="19"/>
      <c r="ENV388" s="19"/>
      <c r="ENW388" s="19"/>
      <c r="ENX388" s="19"/>
      <c r="ENY388" s="19"/>
      <c r="ENZ388" s="19"/>
      <c r="EOA388" s="19"/>
      <c r="EOB388" s="19"/>
      <c r="EOC388" s="19"/>
      <c r="EOD388" s="19"/>
      <c r="EOE388" s="19"/>
      <c r="EOF388" s="19"/>
      <c r="EOG388" s="19"/>
      <c r="EOH388" s="19"/>
      <c r="EOI388" s="19"/>
      <c r="EOJ388" s="19"/>
      <c r="EOK388" s="19"/>
      <c r="EOL388" s="19"/>
      <c r="EOM388" s="19"/>
      <c r="EON388" s="19"/>
      <c r="EOO388" s="19"/>
      <c r="EOP388" s="19"/>
      <c r="EOQ388" s="19"/>
      <c r="EOR388" s="19"/>
      <c r="EOS388" s="19"/>
      <c r="EOT388" s="19"/>
      <c r="EOU388" s="19"/>
      <c r="EOV388" s="19"/>
      <c r="EOW388" s="19"/>
      <c r="EOX388" s="19"/>
      <c r="EOY388" s="19"/>
      <c r="EOZ388" s="19"/>
      <c r="EPA388" s="19"/>
      <c r="EPB388" s="19"/>
      <c r="EPC388" s="19"/>
      <c r="EPD388" s="19"/>
      <c r="EPE388" s="19"/>
      <c r="EPF388" s="19"/>
      <c r="EPG388" s="19"/>
      <c r="EPH388" s="19"/>
      <c r="EPI388" s="19"/>
      <c r="EPJ388" s="19"/>
      <c r="EPK388" s="19"/>
      <c r="EPL388" s="19"/>
      <c r="EPM388" s="19"/>
      <c r="EPN388" s="19"/>
      <c r="EPO388" s="19"/>
      <c r="EPP388" s="19"/>
      <c r="EPQ388" s="19"/>
      <c r="EPR388" s="19"/>
      <c r="EPS388" s="19"/>
      <c r="EPT388" s="19"/>
      <c r="EPU388" s="19"/>
      <c r="EPV388" s="19"/>
      <c r="EPW388" s="19"/>
      <c r="EPX388" s="19"/>
      <c r="EPY388" s="19"/>
      <c r="EPZ388" s="19"/>
      <c r="EQA388" s="19"/>
      <c r="EQB388" s="19"/>
      <c r="EQC388" s="19"/>
      <c r="EQD388" s="19"/>
      <c r="EQE388" s="19"/>
      <c r="EQF388" s="19"/>
      <c r="EQG388" s="19"/>
      <c r="EQH388" s="19"/>
      <c r="EQI388" s="19"/>
      <c r="EQJ388" s="19"/>
      <c r="EQK388" s="19"/>
      <c r="EQL388" s="19"/>
      <c r="EQM388" s="19"/>
      <c r="EQN388" s="19"/>
      <c r="EQO388" s="19"/>
      <c r="EQP388" s="19"/>
      <c r="EQQ388" s="19"/>
      <c r="EQR388" s="19"/>
      <c r="EQS388" s="19"/>
      <c r="EQT388" s="19"/>
      <c r="EQU388" s="19"/>
      <c r="EQV388" s="19"/>
      <c r="EQW388" s="19"/>
      <c r="EQX388" s="19"/>
      <c r="EQY388" s="19"/>
      <c r="EQZ388" s="19"/>
      <c r="ERA388" s="19"/>
      <c r="ERB388" s="19"/>
      <c r="ERC388" s="19"/>
      <c r="ERD388" s="19"/>
      <c r="ERE388" s="19"/>
      <c r="ERF388" s="19"/>
      <c r="ERG388" s="19"/>
      <c r="ERH388" s="19"/>
      <c r="ERI388" s="19"/>
      <c r="ERJ388" s="19"/>
      <c r="ERK388" s="19"/>
      <c r="ERL388" s="19"/>
      <c r="ERM388" s="19"/>
      <c r="ERN388" s="19"/>
      <c r="ERO388" s="19"/>
      <c r="ERP388" s="19"/>
      <c r="ERQ388" s="19"/>
      <c r="ERR388" s="19"/>
      <c r="ERS388" s="19"/>
      <c r="ERT388" s="19"/>
      <c r="ERU388" s="19"/>
      <c r="ERV388" s="19"/>
      <c r="ERW388" s="19"/>
      <c r="ERX388" s="19"/>
      <c r="ERY388" s="19"/>
      <c r="ERZ388" s="19"/>
      <c r="ESA388" s="19"/>
      <c r="ESB388" s="19"/>
      <c r="ESC388" s="19"/>
      <c r="ESD388" s="19"/>
      <c r="ESE388" s="19"/>
      <c r="ESF388" s="19"/>
      <c r="ESG388" s="19"/>
      <c r="ESH388" s="19"/>
      <c r="ESI388" s="19"/>
      <c r="ESJ388" s="19"/>
      <c r="ESK388" s="19"/>
      <c r="ESL388" s="19"/>
      <c r="ESM388" s="19"/>
      <c r="ESN388" s="19"/>
      <c r="ESO388" s="19"/>
      <c r="ESP388" s="19"/>
      <c r="ESQ388" s="19"/>
      <c r="ESR388" s="19"/>
      <c r="ESS388" s="19"/>
      <c r="EST388" s="19"/>
      <c r="ESU388" s="19"/>
      <c r="ESV388" s="19"/>
      <c r="ESW388" s="19"/>
      <c r="ESX388" s="19"/>
      <c r="ESY388" s="19"/>
      <c r="ESZ388" s="19"/>
      <c r="ETA388" s="19"/>
      <c r="ETB388" s="19"/>
      <c r="ETC388" s="19"/>
      <c r="ETD388" s="19"/>
      <c r="ETE388" s="19"/>
      <c r="ETF388" s="19"/>
      <c r="ETG388" s="19"/>
      <c r="ETH388" s="19"/>
      <c r="ETI388" s="19"/>
      <c r="ETJ388" s="19"/>
      <c r="ETK388" s="19"/>
      <c r="ETL388" s="19"/>
      <c r="ETM388" s="19"/>
      <c r="ETN388" s="19"/>
      <c r="ETO388" s="19"/>
      <c r="ETP388" s="19"/>
      <c r="ETQ388" s="19"/>
      <c r="ETR388" s="19"/>
      <c r="ETS388" s="19"/>
      <c r="ETT388" s="19"/>
      <c r="ETU388" s="19"/>
      <c r="ETV388" s="19"/>
      <c r="ETW388" s="19"/>
      <c r="ETX388" s="19"/>
      <c r="ETY388" s="19"/>
      <c r="ETZ388" s="19"/>
      <c r="EUA388" s="19"/>
      <c r="EUB388" s="19"/>
      <c r="EUC388" s="19"/>
      <c r="EUD388" s="19"/>
      <c r="EUE388" s="19"/>
      <c r="EUF388" s="19"/>
      <c r="EUG388" s="19"/>
      <c r="EUH388" s="19"/>
      <c r="EUI388" s="19"/>
      <c r="EUJ388" s="19"/>
      <c r="EUK388" s="19"/>
      <c r="EUL388" s="19"/>
      <c r="EUM388" s="19"/>
      <c r="EUN388" s="19"/>
      <c r="EUO388" s="19"/>
      <c r="EUP388" s="19"/>
      <c r="EUQ388" s="19"/>
      <c r="EUR388" s="19"/>
      <c r="EUS388" s="19"/>
      <c r="EUT388" s="19"/>
      <c r="EUU388" s="19"/>
      <c r="EUV388" s="19"/>
      <c r="EUW388" s="19"/>
      <c r="EUX388" s="19"/>
      <c r="EUY388" s="19"/>
      <c r="EUZ388" s="19"/>
      <c r="EVA388" s="19"/>
      <c r="EVB388" s="19"/>
      <c r="EVC388" s="19"/>
      <c r="EVD388" s="19"/>
      <c r="EVE388" s="19"/>
      <c r="EVF388" s="19"/>
      <c r="EVG388" s="19"/>
      <c r="EVH388" s="19"/>
      <c r="EVI388" s="19"/>
      <c r="EVJ388" s="19"/>
      <c r="EVK388" s="19"/>
      <c r="EVL388" s="19"/>
      <c r="EVM388" s="19"/>
      <c r="EVN388" s="19"/>
      <c r="EVO388" s="19"/>
      <c r="EVP388" s="19"/>
      <c r="EVQ388" s="19"/>
      <c r="EVR388" s="19"/>
      <c r="EVS388" s="19"/>
      <c r="EVT388" s="19"/>
      <c r="EVU388" s="19"/>
      <c r="EVV388" s="19"/>
      <c r="EVW388" s="19"/>
      <c r="EVX388" s="19"/>
      <c r="EVY388" s="19"/>
      <c r="EVZ388" s="19"/>
      <c r="EWA388" s="19"/>
      <c r="EWB388" s="19"/>
      <c r="EWC388" s="19"/>
      <c r="EWD388" s="19"/>
      <c r="EWE388" s="19"/>
      <c r="EWF388" s="19"/>
      <c r="EWG388" s="19"/>
      <c r="EWH388" s="19"/>
      <c r="EWI388" s="19"/>
      <c r="EWJ388" s="19"/>
      <c r="EWK388" s="19"/>
      <c r="EWL388" s="19"/>
      <c r="EWM388" s="19"/>
      <c r="EWN388" s="19"/>
      <c r="EWO388" s="19"/>
      <c r="EWP388" s="19"/>
      <c r="EWQ388" s="19"/>
      <c r="EWR388" s="19"/>
      <c r="EWS388" s="19"/>
      <c r="EWT388" s="19"/>
      <c r="EWU388" s="19"/>
      <c r="EWV388" s="19"/>
      <c r="EWW388" s="19"/>
      <c r="EWX388" s="19"/>
      <c r="EWY388" s="19"/>
      <c r="EWZ388" s="19"/>
      <c r="EXA388" s="19"/>
      <c r="EXB388" s="19"/>
      <c r="EXC388" s="19"/>
      <c r="EXD388" s="19"/>
      <c r="EXE388" s="19"/>
      <c r="EXF388" s="19"/>
      <c r="EXG388" s="19"/>
      <c r="EXH388" s="19"/>
      <c r="EXI388" s="19"/>
      <c r="EXJ388" s="19"/>
      <c r="EXK388" s="19"/>
      <c r="EXL388" s="19"/>
      <c r="EXM388" s="19"/>
      <c r="EXN388" s="19"/>
      <c r="EXO388" s="19"/>
      <c r="EXP388" s="19"/>
      <c r="EXQ388" s="19"/>
      <c r="EXR388" s="19"/>
      <c r="EXS388" s="19"/>
      <c r="EXT388" s="19"/>
      <c r="EXU388" s="19"/>
      <c r="EXV388" s="19"/>
      <c r="EXW388" s="19"/>
      <c r="EXX388" s="19"/>
      <c r="EXY388" s="19"/>
      <c r="EXZ388" s="19"/>
      <c r="EYA388" s="19"/>
      <c r="EYB388" s="19"/>
      <c r="EYC388" s="19"/>
      <c r="EYD388" s="19"/>
      <c r="EYE388" s="19"/>
      <c r="EYF388" s="19"/>
      <c r="EYG388" s="19"/>
      <c r="EYH388" s="19"/>
      <c r="EYI388" s="19"/>
      <c r="EYJ388" s="19"/>
      <c r="EYK388" s="19"/>
      <c r="EYL388" s="19"/>
      <c r="EYM388" s="19"/>
      <c r="EYN388" s="19"/>
      <c r="EYO388" s="19"/>
      <c r="EYP388" s="19"/>
      <c r="EYQ388" s="19"/>
      <c r="EYR388" s="19"/>
      <c r="EYS388" s="19"/>
      <c r="EYT388" s="19"/>
      <c r="EYU388" s="19"/>
      <c r="EYV388" s="19"/>
      <c r="EYW388" s="19"/>
      <c r="EYX388" s="19"/>
      <c r="EYY388" s="19"/>
      <c r="EYZ388" s="19"/>
      <c r="EZA388" s="19"/>
      <c r="EZB388" s="19"/>
      <c r="EZC388" s="19"/>
      <c r="EZD388" s="19"/>
      <c r="EZE388" s="19"/>
      <c r="EZF388" s="19"/>
      <c r="EZG388" s="19"/>
      <c r="EZH388" s="19"/>
      <c r="EZI388" s="19"/>
      <c r="EZJ388" s="19"/>
      <c r="EZK388" s="19"/>
      <c r="EZL388" s="19"/>
      <c r="EZM388" s="19"/>
      <c r="EZN388" s="19"/>
      <c r="EZO388" s="19"/>
      <c r="EZP388" s="19"/>
      <c r="EZQ388" s="19"/>
      <c r="EZR388" s="19"/>
      <c r="EZS388" s="19"/>
      <c r="EZT388" s="19"/>
      <c r="EZU388" s="19"/>
      <c r="EZV388" s="19"/>
      <c r="EZW388" s="19"/>
      <c r="EZX388" s="19"/>
      <c r="EZY388" s="19"/>
      <c r="EZZ388" s="19"/>
      <c r="FAA388" s="19"/>
      <c r="FAB388" s="19"/>
      <c r="FAC388" s="19"/>
      <c r="FAD388" s="19"/>
      <c r="FAE388" s="19"/>
      <c r="FAF388" s="19"/>
      <c r="FAG388" s="19"/>
      <c r="FAH388" s="19"/>
      <c r="FAI388" s="19"/>
      <c r="FAJ388" s="19"/>
      <c r="FAK388" s="19"/>
      <c r="FAL388" s="19"/>
      <c r="FAM388" s="19"/>
      <c r="FAN388" s="19"/>
      <c r="FAO388" s="19"/>
      <c r="FAP388" s="19"/>
      <c r="FAQ388" s="19"/>
      <c r="FAR388" s="19"/>
      <c r="FAS388" s="19"/>
      <c r="FAT388" s="19"/>
      <c r="FAU388" s="19"/>
      <c r="FAV388" s="19"/>
      <c r="FAW388" s="19"/>
      <c r="FAX388" s="19"/>
      <c r="FAY388" s="19"/>
      <c r="FAZ388" s="19"/>
      <c r="FBA388" s="19"/>
      <c r="FBB388" s="19"/>
      <c r="FBC388" s="19"/>
      <c r="FBD388" s="19"/>
      <c r="FBE388" s="19"/>
      <c r="FBF388" s="19"/>
      <c r="FBG388" s="19"/>
      <c r="FBH388" s="19"/>
      <c r="FBI388" s="19"/>
      <c r="FBJ388" s="19"/>
      <c r="FBK388" s="19"/>
      <c r="FBL388" s="19"/>
      <c r="FBM388" s="19"/>
      <c r="FBN388" s="19"/>
      <c r="FBO388" s="19"/>
      <c r="FBP388" s="19"/>
      <c r="FBQ388" s="19"/>
      <c r="FBR388" s="19"/>
      <c r="FBS388" s="19"/>
      <c r="FBT388" s="19"/>
      <c r="FBU388" s="19"/>
      <c r="FBV388" s="19"/>
      <c r="FBW388" s="19"/>
      <c r="FBX388" s="19"/>
      <c r="FBY388" s="19"/>
      <c r="FBZ388" s="19"/>
      <c r="FCA388" s="19"/>
      <c r="FCB388" s="19"/>
      <c r="FCC388" s="19"/>
      <c r="FCD388" s="19"/>
      <c r="FCE388" s="19"/>
      <c r="FCF388" s="19"/>
      <c r="FCG388" s="19"/>
      <c r="FCH388" s="19"/>
      <c r="FCI388" s="19"/>
      <c r="FCJ388" s="19"/>
      <c r="FCK388" s="19"/>
      <c r="FCL388" s="19"/>
      <c r="FCM388" s="19"/>
      <c r="FCN388" s="19"/>
      <c r="FCO388" s="19"/>
      <c r="FCP388" s="19"/>
      <c r="FCQ388" s="19"/>
      <c r="FCR388" s="19"/>
      <c r="FCS388" s="19"/>
      <c r="FCT388" s="19"/>
      <c r="FCU388" s="19"/>
      <c r="FCV388" s="19"/>
      <c r="FCW388" s="19"/>
      <c r="FCX388" s="19"/>
      <c r="FCY388" s="19"/>
      <c r="FCZ388" s="19"/>
      <c r="FDA388" s="19"/>
      <c r="FDB388" s="19"/>
      <c r="FDC388" s="19"/>
      <c r="FDD388" s="19"/>
      <c r="FDE388" s="19"/>
      <c r="FDF388" s="19"/>
      <c r="FDG388" s="19"/>
      <c r="FDH388" s="19"/>
      <c r="FDI388" s="19"/>
      <c r="FDJ388" s="19"/>
      <c r="FDK388" s="19"/>
      <c r="FDL388" s="19"/>
      <c r="FDM388" s="19"/>
      <c r="FDN388" s="19"/>
      <c r="FDO388" s="19"/>
      <c r="FDP388" s="19"/>
      <c r="FDQ388" s="19"/>
      <c r="FDR388" s="19"/>
      <c r="FDS388" s="19"/>
      <c r="FDT388" s="19"/>
      <c r="FDU388" s="19"/>
      <c r="FDV388" s="19"/>
      <c r="FDW388" s="19"/>
      <c r="FDX388" s="19"/>
      <c r="FDY388" s="19"/>
      <c r="FDZ388" s="19"/>
      <c r="FEA388" s="19"/>
      <c r="FEB388" s="19"/>
      <c r="FEC388" s="19"/>
      <c r="FED388" s="19"/>
      <c r="FEE388" s="19"/>
      <c r="FEF388" s="19"/>
      <c r="FEG388" s="19"/>
      <c r="FEH388" s="19"/>
      <c r="FEI388" s="19"/>
      <c r="FEJ388" s="19"/>
      <c r="FEK388" s="19"/>
      <c r="FEL388" s="19"/>
      <c r="FEM388" s="19"/>
      <c r="FEN388" s="19"/>
      <c r="FEO388" s="19"/>
      <c r="FEP388" s="19"/>
      <c r="FEQ388" s="19"/>
      <c r="FER388" s="19"/>
      <c r="FES388" s="19"/>
      <c r="FET388" s="19"/>
      <c r="FEU388" s="19"/>
      <c r="FEV388" s="19"/>
      <c r="FEW388" s="19"/>
      <c r="FEX388" s="19"/>
      <c r="FEY388" s="19"/>
      <c r="FEZ388" s="19"/>
      <c r="FFA388" s="19"/>
      <c r="FFB388" s="19"/>
      <c r="FFC388" s="19"/>
      <c r="FFD388" s="19"/>
      <c r="FFE388" s="19"/>
      <c r="FFF388" s="19"/>
      <c r="FFG388" s="19"/>
      <c r="FFH388" s="19"/>
      <c r="FFI388" s="19"/>
      <c r="FFJ388" s="19"/>
      <c r="FFK388" s="19"/>
      <c r="FFL388" s="19"/>
      <c r="FFM388" s="19"/>
      <c r="FFN388" s="19"/>
      <c r="FFO388" s="19"/>
      <c r="FFP388" s="19"/>
      <c r="FFQ388" s="19"/>
      <c r="FFR388" s="19"/>
      <c r="FFS388" s="19"/>
      <c r="FFT388" s="19"/>
      <c r="FFU388" s="19"/>
      <c r="FFV388" s="19"/>
      <c r="FFW388" s="19"/>
      <c r="FFX388" s="19"/>
      <c r="FFY388" s="19"/>
      <c r="FFZ388" s="19"/>
      <c r="FGA388" s="19"/>
      <c r="FGB388" s="19"/>
      <c r="FGC388" s="19"/>
      <c r="FGD388" s="19"/>
      <c r="FGE388" s="19"/>
      <c r="FGF388" s="19"/>
      <c r="FGG388" s="19"/>
      <c r="FGH388" s="19"/>
      <c r="FGI388" s="19"/>
      <c r="FGJ388" s="19"/>
      <c r="FGK388" s="19"/>
      <c r="FGL388" s="19"/>
      <c r="FGM388" s="19"/>
      <c r="FGN388" s="19"/>
      <c r="FGO388" s="19"/>
      <c r="FGP388" s="19"/>
      <c r="FGQ388" s="19"/>
      <c r="FGR388" s="19"/>
      <c r="FGS388" s="19"/>
      <c r="FGT388" s="19"/>
      <c r="FGU388" s="19"/>
      <c r="FGV388" s="19"/>
      <c r="FGW388" s="19"/>
      <c r="FGX388" s="19"/>
      <c r="FGY388" s="19"/>
      <c r="FGZ388" s="19"/>
      <c r="FHA388" s="19"/>
      <c r="FHB388" s="19"/>
      <c r="FHC388" s="19"/>
      <c r="FHD388" s="19"/>
      <c r="FHE388" s="19"/>
      <c r="FHF388" s="19"/>
      <c r="FHG388" s="19"/>
      <c r="FHH388" s="19"/>
      <c r="FHI388" s="19"/>
      <c r="FHJ388" s="19"/>
      <c r="FHK388" s="19"/>
      <c r="FHL388" s="19"/>
      <c r="FHM388" s="19"/>
      <c r="FHN388" s="19"/>
      <c r="FHO388" s="19"/>
      <c r="FHP388" s="19"/>
      <c r="FHQ388" s="19"/>
      <c r="FHR388" s="19"/>
      <c r="FHS388" s="19"/>
      <c r="FHT388" s="19"/>
      <c r="FHU388" s="19"/>
      <c r="FHV388" s="19"/>
      <c r="FHW388" s="19"/>
      <c r="FHX388" s="19"/>
      <c r="FHY388" s="19"/>
      <c r="FHZ388" s="19"/>
      <c r="FIA388" s="19"/>
      <c r="FIB388" s="19"/>
      <c r="FIC388" s="19"/>
      <c r="FID388" s="19"/>
      <c r="FIE388" s="19"/>
      <c r="FIF388" s="19"/>
      <c r="FIG388" s="19"/>
      <c r="FIH388" s="19"/>
      <c r="FII388" s="19"/>
      <c r="FIJ388" s="19"/>
      <c r="FIK388" s="19"/>
      <c r="FIL388" s="19"/>
      <c r="FIM388" s="19"/>
      <c r="FIN388" s="19"/>
      <c r="FIO388" s="19"/>
      <c r="FIP388" s="19"/>
      <c r="FIQ388" s="19"/>
      <c r="FIR388" s="19"/>
      <c r="FIS388" s="19"/>
      <c r="FIT388" s="19"/>
      <c r="FIU388" s="19"/>
      <c r="FIV388" s="19"/>
      <c r="FIW388" s="19"/>
      <c r="FIX388" s="19"/>
      <c r="FIY388" s="19"/>
      <c r="FIZ388" s="19"/>
      <c r="FJA388" s="19"/>
      <c r="FJB388" s="19"/>
      <c r="FJC388" s="19"/>
      <c r="FJD388" s="19"/>
      <c r="FJE388" s="19"/>
      <c r="FJF388" s="19"/>
      <c r="FJG388" s="19"/>
      <c r="FJH388" s="19"/>
      <c r="FJI388" s="19"/>
      <c r="FJJ388" s="19"/>
      <c r="FJK388" s="19"/>
      <c r="FJL388" s="19"/>
      <c r="FJM388" s="19"/>
      <c r="FJN388" s="19"/>
      <c r="FJO388" s="19"/>
      <c r="FJP388" s="19"/>
      <c r="FJQ388" s="19"/>
      <c r="FJR388" s="19"/>
      <c r="FJS388" s="19"/>
      <c r="FJT388" s="19"/>
      <c r="FJU388" s="19"/>
      <c r="FJV388" s="19"/>
      <c r="FJW388" s="19"/>
      <c r="FJX388" s="19"/>
      <c r="FJY388" s="19"/>
      <c r="FJZ388" s="19"/>
      <c r="FKA388" s="19"/>
      <c r="FKB388" s="19"/>
      <c r="FKC388" s="19"/>
      <c r="FKD388" s="19"/>
      <c r="FKE388" s="19"/>
      <c r="FKF388" s="19"/>
      <c r="FKG388" s="19"/>
      <c r="FKH388" s="19"/>
      <c r="FKI388" s="19"/>
      <c r="FKJ388" s="19"/>
      <c r="FKK388" s="19"/>
      <c r="FKL388" s="19"/>
      <c r="FKM388" s="19"/>
      <c r="FKN388" s="19"/>
      <c r="FKO388" s="19"/>
      <c r="FKP388" s="19"/>
      <c r="FKQ388" s="19"/>
      <c r="FKR388" s="19"/>
      <c r="FKS388" s="19"/>
      <c r="FKT388" s="19"/>
      <c r="FKU388" s="19"/>
      <c r="FKV388" s="19"/>
      <c r="FKW388" s="19"/>
      <c r="FKX388" s="19"/>
      <c r="FKY388" s="19"/>
      <c r="FKZ388" s="19"/>
      <c r="FLA388" s="19"/>
      <c r="FLB388" s="19"/>
      <c r="FLC388" s="19"/>
      <c r="FLD388" s="19"/>
      <c r="FLE388" s="19"/>
      <c r="FLF388" s="19"/>
      <c r="FLG388" s="19"/>
      <c r="FLH388" s="19"/>
      <c r="FLI388" s="19"/>
      <c r="FLJ388" s="19"/>
      <c r="FLK388" s="19"/>
      <c r="FLL388" s="19"/>
      <c r="FLM388" s="19"/>
      <c r="FLN388" s="19"/>
      <c r="FLO388" s="19"/>
      <c r="FLP388" s="19"/>
      <c r="FLQ388" s="19"/>
      <c r="FLR388" s="19"/>
      <c r="FLS388" s="19"/>
      <c r="FLT388" s="19"/>
      <c r="FLU388" s="19"/>
      <c r="FLV388" s="19"/>
      <c r="FLW388" s="19"/>
      <c r="FLX388" s="19"/>
      <c r="FLY388" s="19"/>
      <c r="FLZ388" s="19"/>
      <c r="FMA388" s="19"/>
      <c r="FMB388" s="19"/>
      <c r="FMC388" s="19"/>
      <c r="FMD388" s="19"/>
      <c r="FME388" s="19"/>
      <c r="FMF388" s="19"/>
      <c r="FMG388" s="19"/>
      <c r="FMH388" s="19"/>
      <c r="FMI388" s="19"/>
      <c r="FMJ388" s="19"/>
      <c r="FMK388" s="19"/>
      <c r="FML388" s="19"/>
      <c r="FMM388" s="19"/>
      <c r="FMN388" s="19"/>
      <c r="FMO388" s="19"/>
      <c r="FMP388" s="19"/>
      <c r="FMQ388" s="19"/>
      <c r="FMR388" s="19"/>
      <c r="FMS388" s="19"/>
      <c r="FMT388" s="19"/>
      <c r="FMU388" s="19"/>
      <c r="FMV388" s="19"/>
      <c r="FMW388" s="19"/>
      <c r="FMX388" s="19"/>
      <c r="FMY388" s="19"/>
      <c r="FMZ388" s="19"/>
      <c r="FNA388" s="19"/>
      <c r="FNB388" s="19"/>
      <c r="FNC388" s="19"/>
      <c r="FND388" s="19"/>
      <c r="FNE388" s="19"/>
      <c r="FNF388" s="19"/>
      <c r="FNG388" s="19"/>
      <c r="FNH388" s="19"/>
      <c r="FNI388" s="19"/>
      <c r="FNJ388" s="19"/>
      <c r="FNK388" s="19"/>
      <c r="FNL388" s="19"/>
      <c r="FNM388" s="19"/>
      <c r="FNN388" s="19"/>
      <c r="FNO388" s="19"/>
      <c r="FNP388" s="19"/>
      <c r="FNQ388" s="19"/>
      <c r="FNR388" s="19"/>
      <c r="FNS388" s="19"/>
      <c r="FNT388" s="19"/>
      <c r="FNU388" s="19"/>
      <c r="FNV388" s="19"/>
      <c r="FNW388" s="19"/>
      <c r="FNX388" s="19"/>
      <c r="FNY388" s="19"/>
      <c r="FNZ388" s="19"/>
      <c r="FOA388" s="19"/>
      <c r="FOB388" s="19"/>
      <c r="FOC388" s="19"/>
      <c r="FOD388" s="19"/>
      <c r="FOE388" s="19"/>
      <c r="FOF388" s="19"/>
      <c r="FOG388" s="19"/>
      <c r="FOH388" s="19"/>
      <c r="FOI388" s="19"/>
      <c r="FOJ388" s="19"/>
      <c r="FOK388" s="19"/>
      <c r="FOL388" s="19"/>
      <c r="FOM388" s="19"/>
      <c r="FON388" s="19"/>
      <c r="FOO388" s="19"/>
      <c r="FOP388" s="19"/>
      <c r="FOQ388" s="19"/>
      <c r="FOR388" s="19"/>
      <c r="FOS388" s="19"/>
      <c r="FOT388" s="19"/>
      <c r="FOU388" s="19"/>
      <c r="FOV388" s="19"/>
      <c r="FOW388" s="19"/>
      <c r="FOX388" s="19"/>
      <c r="FOY388" s="19"/>
      <c r="FOZ388" s="19"/>
      <c r="FPA388" s="19"/>
      <c r="FPB388" s="19"/>
      <c r="FPC388" s="19"/>
      <c r="FPD388" s="19"/>
      <c r="FPE388" s="19"/>
      <c r="FPF388" s="19"/>
      <c r="FPG388" s="19"/>
      <c r="FPH388" s="19"/>
      <c r="FPI388" s="19"/>
      <c r="FPJ388" s="19"/>
      <c r="FPK388" s="19"/>
      <c r="FPL388" s="19"/>
      <c r="FPM388" s="19"/>
      <c r="FPN388" s="19"/>
      <c r="FPO388" s="19"/>
      <c r="FPP388" s="19"/>
      <c r="FPQ388" s="19"/>
      <c r="FPR388" s="19"/>
      <c r="FPS388" s="19"/>
      <c r="FPT388" s="19"/>
      <c r="FPU388" s="19"/>
      <c r="FPV388" s="19"/>
      <c r="FPW388" s="19"/>
      <c r="FPX388" s="19"/>
      <c r="FPY388" s="19"/>
      <c r="FPZ388" s="19"/>
      <c r="FQA388" s="19"/>
      <c r="FQB388" s="19"/>
      <c r="FQC388" s="19"/>
      <c r="FQD388" s="19"/>
      <c r="FQE388" s="19"/>
      <c r="FQF388" s="19"/>
      <c r="FQG388" s="19"/>
      <c r="FQH388" s="19"/>
      <c r="FQI388" s="19"/>
      <c r="FQJ388" s="19"/>
      <c r="FQK388" s="19"/>
      <c r="FQL388" s="19"/>
      <c r="FQM388" s="19"/>
      <c r="FQN388" s="19"/>
      <c r="FQO388" s="19"/>
      <c r="FQP388" s="19"/>
      <c r="FQQ388" s="19"/>
      <c r="FQR388" s="19"/>
      <c r="FQS388" s="19"/>
      <c r="FQT388" s="19"/>
      <c r="FQU388" s="19"/>
      <c r="FQV388" s="19"/>
      <c r="FQW388" s="19"/>
      <c r="FQX388" s="19"/>
      <c r="FQY388" s="19"/>
      <c r="FQZ388" s="19"/>
      <c r="FRA388" s="19"/>
      <c r="FRB388" s="19"/>
      <c r="FRC388" s="19"/>
      <c r="FRD388" s="19"/>
      <c r="FRE388" s="19"/>
      <c r="FRF388" s="19"/>
      <c r="FRG388" s="19"/>
      <c r="FRH388" s="19"/>
      <c r="FRI388" s="19"/>
      <c r="FRJ388" s="19"/>
      <c r="FRK388" s="19"/>
      <c r="FRL388" s="19"/>
      <c r="FRM388" s="19"/>
      <c r="FRN388" s="19"/>
      <c r="FRO388" s="19"/>
      <c r="FRP388" s="19"/>
      <c r="FRQ388" s="19"/>
      <c r="FRR388" s="19"/>
      <c r="FRS388" s="19"/>
      <c r="FRT388" s="19"/>
      <c r="FRU388" s="19"/>
      <c r="FRV388" s="19"/>
      <c r="FRW388" s="19"/>
      <c r="FRX388" s="19"/>
      <c r="FRY388" s="19"/>
      <c r="FRZ388" s="19"/>
      <c r="FSA388" s="19"/>
      <c r="FSB388" s="19"/>
      <c r="FSC388" s="19"/>
      <c r="FSD388" s="19"/>
      <c r="FSE388" s="19"/>
      <c r="FSF388" s="19"/>
      <c r="FSG388" s="19"/>
      <c r="FSH388" s="19"/>
      <c r="FSI388" s="19"/>
      <c r="FSJ388" s="19"/>
      <c r="FSK388" s="19"/>
      <c r="FSL388" s="19"/>
      <c r="FSM388" s="19"/>
      <c r="FSN388" s="19"/>
      <c r="FSO388" s="19"/>
      <c r="FSP388" s="19"/>
      <c r="FSQ388" s="19"/>
      <c r="FSR388" s="19"/>
      <c r="FSS388" s="19"/>
      <c r="FST388" s="19"/>
      <c r="FSU388" s="19"/>
      <c r="FSV388" s="19"/>
      <c r="FSW388" s="19"/>
      <c r="FSX388" s="19"/>
      <c r="FSY388" s="19"/>
      <c r="FSZ388" s="19"/>
      <c r="FTA388" s="19"/>
      <c r="FTB388" s="19"/>
      <c r="FTC388" s="19"/>
      <c r="FTD388" s="19"/>
      <c r="FTE388" s="19"/>
      <c r="FTF388" s="19"/>
      <c r="FTG388" s="19"/>
      <c r="FTH388" s="19"/>
      <c r="FTI388" s="19"/>
      <c r="FTJ388" s="19"/>
      <c r="FTK388" s="19"/>
      <c r="FTL388" s="19"/>
      <c r="FTM388" s="19"/>
      <c r="FTN388" s="19"/>
      <c r="FTO388" s="19"/>
      <c r="FTP388" s="19"/>
      <c r="FTQ388" s="19"/>
      <c r="FTR388" s="19"/>
      <c r="FTS388" s="19"/>
      <c r="FTT388" s="19"/>
      <c r="FTU388" s="19"/>
      <c r="FTV388" s="19"/>
      <c r="FTW388" s="19"/>
      <c r="FTX388" s="19"/>
      <c r="FTY388" s="19"/>
      <c r="FTZ388" s="19"/>
      <c r="FUA388" s="19"/>
      <c r="FUB388" s="19"/>
      <c r="FUC388" s="19"/>
      <c r="FUD388" s="19"/>
      <c r="FUE388" s="19"/>
      <c r="FUF388" s="19"/>
      <c r="FUG388" s="19"/>
      <c r="FUH388" s="19"/>
      <c r="FUI388" s="19"/>
      <c r="FUJ388" s="19"/>
      <c r="FUK388" s="19"/>
      <c r="FUL388" s="19"/>
      <c r="FUM388" s="19"/>
      <c r="FUN388" s="19"/>
      <c r="FUO388" s="19"/>
      <c r="FUP388" s="19"/>
      <c r="FUQ388" s="19"/>
      <c r="FUR388" s="19"/>
      <c r="FUS388" s="19"/>
      <c r="FUT388" s="19"/>
      <c r="FUU388" s="19"/>
      <c r="FUV388" s="19"/>
      <c r="FUW388" s="19"/>
      <c r="FUX388" s="19"/>
      <c r="FUY388" s="19"/>
      <c r="FUZ388" s="19"/>
      <c r="FVA388" s="19"/>
      <c r="FVB388" s="19"/>
      <c r="FVC388" s="19"/>
      <c r="FVD388" s="19"/>
      <c r="FVE388" s="19"/>
      <c r="FVF388" s="19"/>
      <c r="FVG388" s="19"/>
      <c r="FVH388" s="19"/>
      <c r="FVI388" s="19"/>
      <c r="FVJ388" s="19"/>
      <c r="FVK388" s="19"/>
      <c r="FVL388" s="19"/>
      <c r="FVM388" s="19"/>
      <c r="FVN388" s="19"/>
      <c r="FVO388" s="19"/>
      <c r="FVP388" s="19"/>
      <c r="FVQ388" s="19"/>
      <c r="FVR388" s="19"/>
      <c r="FVS388" s="19"/>
      <c r="FVT388" s="19"/>
      <c r="FVU388" s="19"/>
      <c r="FVV388" s="19"/>
      <c r="FVW388" s="19"/>
      <c r="FVX388" s="19"/>
      <c r="FVY388" s="19"/>
      <c r="FVZ388" s="19"/>
      <c r="FWA388" s="19"/>
      <c r="FWB388" s="19"/>
      <c r="FWC388" s="19"/>
      <c r="FWD388" s="19"/>
      <c r="FWE388" s="19"/>
      <c r="FWF388" s="19"/>
      <c r="FWG388" s="19"/>
      <c r="FWH388" s="19"/>
      <c r="FWI388" s="19"/>
      <c r="FWJ388" s="19"/>
      <c r="FWK388" s="19"/>
      <c r="FWL388" s="19"/>
      <c r="FWM388" s="19"/>
      <c r="FWN388" s="19"/>
      <c r="FWO388" s="19"/>
      <c r="FWP388" s="19"/>
      <c r="FWQ388" s="19"/>
      <c r="FWR388" s="19"/>
      <c r="FWS388" s="19"/>
      <c r="FWT388" s="19"/>
      <c r="FWU388" s="19"/>
      <c r="FWV388" s="19"/>
      <c r="FWW388" s="19"/>
      <c r="FWX388" s="19"/>
      <c r="FWY388" s="19"/>
      <c r="FWZ388" s="19"/>
      <c r="FXA388" s="19"/>
      <c r="FXB388" s="19"/>
      <c r="FXC388" s="19"/>
      <c r="FXD388" s="19"/>
      <c r="FXE388" s="19"/>
      <c r="FXF388" s="19"/>
      <c r="FXG388" s="19"/>
      <c r="FXH388" s="19"/>
      <c r="FXI388" s="19"/>
      <c r="FXJ388" s="19"/>
      <c r="FXK388" s="19"/>
      <c r="FXL388" s="19"/>
      <c r="FXM388" s="19"/>
      <c r="FXN388" s="19"/>
      <c r="FXO388" s="19"/>
      <c r="FXP388" s="19"/>
      <c r="FXQ388" s="19"/>
      <c r="FXR388" s="19"/>
      <c r="FXS388" s="19"/>
      <c r="FXT388" s="19"/>
      <c r="FXU388" s="19"/>
      <c r="FXV388" s="19"/>
      <c r="FXW388" s="19"/>
      <c r="FXX388" s="19"/>
      <c r="FXY388" s="19"/>
      <c r="FXZ388" s="19"/>
      <c r="FYA388" s="19"/>
      <c r="FYB388" s="19"/>
      <c r="FYC388" s="19"/>
      <c r="FYD388" s="19"/>
      <c r="FYE388" s="19"/>
      <c r="FYF388" s="19"/>
      <c r="FYG388" s="19"/>
      <c r="FYH388" s="19"/>
      <c r="FYI388" s="19"/>
      <c r="FYJ388" s="19"/>
      <c r="FYK388" s="19"/>
      <c r="FYL388" s="19"/>
      <c r="FYM388" s="19"/>
      <c r="FYN388" s="19"/>
      <c r="FYO388" s="19"/>
      <c r="FYP388" s="19"/>
      <c r="FYQ388" s="19"/>
      <c r="FYR388" s="19"/>
      <c r="FYS388" s="19"/>
      <c r="FYT388" s="19"/>
      <c r="FYU388" s="19"/>
      <c r="FYV388" s="19"/>
      <c r="FYW388" s="19"/>
      <c r="FYX388" s="19"/>
      <c r="FYY388" s="19"/>
      <c r="FYZ388" s="19"/>
      <c r="FZA388" s="19"/>
      <c r="FZB388" s="19"/>
      <c r="FZC388" s="19"/>
      <c r="FZD388" s="19"/>
      <c r="FZE388" s="19"/>
      <c r="FZF388" s="19"/>
      <c r="FZG388" s="19"/>
      <c r="FZH388" s="19"/>
      <c r="FZI388" s="19"/>
      <c r="FZJ388" s="19"/>
      <c r="FZK388" s="19"/>
      <c r="FZL388" s="19"/>
      <c r="FZM388" s="19"/>
      <c r="FZN388" s="19"/>
      <c r="FZO388" s="19"/>
      <c r="FZP388" s="19"/>
      <c r="FZQ388" s="19"/>
      <c r="FZR388" s="19"/>
      <c r="FZS388" s="19"/>
      <c r="FZT388" s="19"/>
      <c r="FZU388" s="19"/>
      <c r="FZV388" s="19"/>
      <c r="FZW388" s="19"/>
      <c r="FZX388" s="19"/>
      <c r="FZY388" s="19"/>
      <c r="FZZ388" s="19"/>
      <c r="GAA388" s="19"/>
      <c r="GAB388" s="19"/>
      <c r="GAC388" s="19"/>
      <c r="GAD388" s="19"/>
      <c r="GAE388" s="19"/>
      <c r="GAF388" s="19"/>
      <c r="GAG388" s="19"/>
      <c r="GAH388" s="19"/>
      <c r="GAI388" s="19"/>
      <c r="GAJ388" s="19"/>
      <c r="GAK388" s="19"/>
      <c r="GAL388" s="19"/>
      <c r="GAM388" s="19"/>
      <c r="GAN388" s="19"/>
      <c r="GAO388" s="19"/>
      <c r="GAP388" s="19"/>
      <c r="GAQ388" s="19"/>
      <c r="GAR388" s="19"/>
      <c r="GAS388" s="19"/>
      <c r="GAT388" s="19"/>
      <c r="GAU388" s="19"/>
      <c r="GAV388" s="19"/>
      <c r="GAW388" s="19"/>
      <c r="GAX388" s="19"/>
      <c r="GAY388" s="19"/>
      <c r="GAZ388" s="19"/>
      <c r="GBA388" s="19"/>
      <c r="GBB388" s="19"/>
      <c r="GBC388" s="19"/>
      <c r="GBD388" s="19"/>
      <c r="GBE388" s="19"/>
      <c r="GBF388" s="19"/>
      <c r="GBG388" s="19"/>
      <c r="GBH388" s="19"/>
      <c r="GBI388" s="19"/>
      <c r="GBJ388" s="19"/>
      <c r="GBK388" s="19"/>
      <c r="GBL388" s="19"/>
      <c r="GBM388" s="19"/>
      <c r="GBN388" s="19"/>
      <c r="GBO388" s="19"/>
      <c r="GBP388" s="19"/>
      <c r="GBQ388" s="19"/>
      <c r="GBR388" s="19"/>
      <c r="GBS388" s="19"/>
      <c r="GBT388" s="19"/>
      <c r="GBU388" s="19"/>
      <c r="GBV388" s="19"/>
      <c r="GBW388" s="19"/>
      <c r="GBX388" s="19"/>
      <c r="GBY388" s="19"/>
      <c r="GBZ388" s="19"/>
      <c r="GCA388" s="19"/>
      <c r="GCB388" s="19"/>
      <c r="GCC388" s="19"/>
      <c r="GCD388" s="19"/>
      <c r="GCE388" s="19"/>
      <c r="GCF388" s="19"/>
      <c r="GCG388" s="19"/>
      <c r="GCH388" s="19"/>
      <c r="GCI388" s="19"/>
      <c r="GCJ388" s="19"/>
      <c r="GCK388" s="19"/>
      <c r="GCL388" s="19"/>
      <c r="GCM388" s="19"/>
      <c r="GCN388" s="19"/>
      <c r="GCO388" s="19"/>
      <c r="GCP388" s="19"/>
      <c r="GCQ388" s="19"/>
      <c r="GCR388" s="19"/>
      <c r="GCS388" s="19"/>
      <c r="GCT388" s="19"/>
      <c r="GCU388" s="19"/>
      <c r="GCV388" s="19"/>
      <c r="GCW388" s="19"/>
      <c r="GCX388" s="19"/>
      <c r="GCY388" s="19"/>
      <c r="GCZ388" s="19"/>
      <c r="GDA388" s="19"/>
      <c r="GDB388" s="19"/>
      <c r="GDC388" s="19"/>
      <c r="GDD388" s="19"/>
      <c r="GDE388" s="19"/>
      <c r="GDF388" s="19"/>
      <c r="GDG388" s="19"/>
      <c r="GDH388" s="19"/>
      <c r="GDI388" s="19"/>
      <c r="GDJ388" s="19"/>
      <c r="GDK388" s="19"/>
      <c r="GDL388" s="19"/>
      <c r="GDM388" s="19"/>
      <c r="GDN388" s="19"/>
      <c r="GDO388" s="19"/>
      <c r="GDP388" s="19"/>
      <c r="GDQ388" s="19"/>
      <c r="GDR388" s="19"/>
      <c r="GDS388" s="19"/>
      <c r="GDT388" s="19"/>
      <c r="GDU388" s="19"/>
      <c r="GDV388" s="19"/>
      <c r="GDW388" s="19"/>
      <c r="GDX388" s="19"/>
      <c r="GDY388" s="19"/>
      <c r="GDZ388" s="19"/>
      <c r="GEA388" s="19"/>
      <c r="GEB388" s="19"/>
      <c r="GEC388" s="19"/>
      <c r="GED388" s="19"/>
      <c r="GEE388" s="19"/>
      <c r="GEF388" s="19"/>
      <c r="GEG388" s="19"/>
      <c r="GEH388" s="19"/>
      <c r="GEI388" s="19"/>
      <c r="GEJ388" s="19"/>
      <c r="GEK388" s="19"/>
      <c r="GEL388" s="19"/>
      <c r="GEM388" s="19"/>
      <c r="GEN388" s="19"/>
      <c r="GEO388" s="19"/>
      <c r="GEP388" s="19"/>
      <c r="GEQ388" s="19"/>
      <c r="GER388" s="19"/>
      <c r="GES388" s="19"/>
      <c r="GET388" s="19"/>
      <c r="GEU388" s="19"/>
      <c r="GEV388" s="19"/>
      <c r="GEW388" s="19"/>
      <c r="GEX388" s="19"/>
      <c r="GEY388" s="19"/>
      <c r="GEZ388" s="19"/>
      <c r="GFA388" s="19"/>
      <c r="GFB388" s="19"/>
      <c r="GFC388" s="19"/>
      <c r="GFD388" s="19"/>
      <c r="GFE388" s="19"/>
      <c r="GFF388" s="19"/>
      <c r="GFG388" s="19"/>
      <c r="GFH388" s="19"/>
      <c r="GFI388" s="19"/>
      <c r="GFJ388" s="19"/>
      <c r="GFK388" s="19"/>
      <c r="GFL388" s="19"/>
      <c r="GFM388" s="19"/>
      <c r="GFN388" s="19"/>
      <c r="GFO388" s="19"/>
      <c r="GFP388" s="19"/>
      <c r="GFQ388" s="19"/>
      <c r="GFR388" s="19"/>
      <c r="GFS388" s="19"/>
      <c r="GFT388" s="19"/>
      <c r="GFU388" s="19"/>
      <c r="GFV388" s="19"/>
      <c r="GFW388" s="19"/>
      <c r="GFX388" s="19"/>
      <c r="GFY388" s="19"/>
      <c r="GFZ388" s="19"/>
      <c r="GGA388" s="19"/>
      <c r="GGB388" s="19"/>
      <c r="GGC388" s="19"/>
      <c r="GGD388" s="19"/>
      <c r="GGE388" s="19"/>
      <c r="GGF388" s="19"/>
      <c r="GGG388" s="19"/>
      <c r="GGH388" s="19"/>
      <c r="GGI388" s="19"/>
      <c r="GGJ388" s="19"/>
      <c r="GGK388" s="19"/>
      <c r="GGL388" s="19"/>
      <c r="GGM388" s="19"/>
      <c r="GGN388" s="19"/>
      <c r="GGO388" s="19"/>
      <c r="GGP388" s="19"/>
      <c r="GGQ388" s="19"/>
      <c r="GGR388" s="19"/>
      <c r="GGS388" s="19"/>
      <c r="GGT388" s="19"/>
      <c r="GGU388" s="19"/>
      <c r="GGV388" s="19"/>
      <c r="GGW388" s="19"/>
      <c r="GGX388" s="19"/>
      <c r="GGY388" s="19"/>
      <c r="GGZ388" s="19"/>
      <c r="GHA388" s="19"/>
      <c r="GHB388" s="19"/>
      <c r="GHC388" s="19"/>
      <c r="GHD388" s="19"/>
      <c r="GHE388" s="19"/>
      <c r="GHF388" s="19"/>
      <c r="GHG388" s="19"/>
      <c r="GHH388" s="19"/>
      <c r="GHI388" s="19"/>
      <c r="GHJ388" s="19"/>
      <c r="GHK388" s="19"/>
      <c r="GHL388" s="19"/>
      <c r="GHM388" s="19"/>
      <c r="GHN388" s="19"/>
      <c r="GHO388" s="19"/>
      <c r="GHP388" s="19"/>
      <c r="GHQ388" s="19"/>
      <c r="GHR388" s="19"/>
      <c r="GHS388" s="19"/>
      <c r="GHT388" s="19"/>
      <c r="GHU388" s="19"/>
      <c r="GHV388" s="19"/>
      <c r="GHW388" s="19"/>
      <c r="GHX388" s="19"/>
      <c r="GHY388" s="19"/>
      <c r="GHZ388" s="19"/>
      <c r="GIA388" s="19"/>
      <c r="GIB388" s="19"/>
      <c r="GIC388" s="19"/>
      <c r="GID388" s="19"/>
      <c r="GIE388" s="19"/>
      <c r="GIF388" s="19"/>
      <c r="GIG388" s="19"/>
      <c r="GIH388" s="19"/>
      <c r="GII388" s="19"/>
      <c r="GIJ388" s="19"/>
      <c r="GIK388" s="19"/>
      <c r="GIL388" s="19"/>
      <c r="GIM388" s="19"/>
      <c r="GIN388" s="19"/>
      <c r="GIO388" s="19"/>
      <c r="GIP388" s="19"/>
      <c r="GIQ388" s="19"/>
      <c r="GIR388" s="19"/>
      <c r="GIS388" s="19"/>
      <c r="GIT388" s="19"/>
      <c r="GIU388" s="19"/>
      <c r="GIV388" s="19"/>
      <c r="GIW388" s="19"/>
      <c r="GIX388" s="19"/>
      <c r="GIY388" s="19"/>
      <c r="GIZ388" s="19"/>
      <c r="GJA388" s="19"/>
      <c r="GJB388" s="19"/>
      <c r="GJC388" s="19"/>
      <c r="GJD388" s="19"/>
      <c r="GJE388" s="19"/>
      <c r="GJF388" s="19"/>
      <c r="GJG388" s="19"/>
      <c r="GJH388" s="19"/>
      <c r="GJI388" s="19"/>
      <c r="GJJ388" s="19"/>
      <c r="GJK388" s="19"/>
      <c r="GJL388" s="19"/>
      <c r="GJM388" s="19"/>
      <c r="GJN388" s="19"/>
      <c r="GJO388" s="19"/>
      <c r="GJP388" s="19"/>
      <c r="GJQ388" s="19"/>
      <c r="GJR388" s="19"/>
      <c r="GJS388" s="19"/>
      <c r="GJT388" s="19"/>
      <c r="GJU388" s="19"/>
      <c r="GJV388" s="19"/>
      <c r="GJW388" s="19"/>
      <c r="GJX388" s="19"/>
      <c r="GJY388" s="19"/>
      <c r="GJZ388" s="19"/>
      <c r="GKA388" s="19"/>
      <c r="GKB388" s="19"/>
      <c r="GKC388" s="19"/>
      <c r="GKD388" s="19"/>
      <c r="GKE388" s="19"/>
      <c r="GKF388" s="19"/>
      <c r="GKG388" s="19"/>
      <c r="GKH388" s="19"/>
      <c r="GKI388" s="19"/>
      <c r="GKJ388" s="19"/>
      <c r="GKK388" s="19"/>
      <c r="GKL388" s="19"/>
      <c r="GKM388" s="19"/>
      <c r="GKN388" s="19"/>
      <c r="GKO388" s="19"/>
      <c r="GKP388" s="19"/>
      <c r="GKQ388" s="19"/>
      <c r="GKR388" s="19"/>
      <c r="GKS388" s="19"/>
      <c r="GKT388" s="19"/>
      <c r="GKU388" s="19"/>
      <c r="GKV388" s="19"/>
      <c r="GKW388" s="19"/>
      <c r="GKX388" s="19"/>
      <c r="GKY388" s="19"/>
      <c r="GKZ388" s="19"/>
      <c r="GLA388" s="19"/>
      <c r="GLB388" s="19"/>
      <c r="GLC388" s="19"/>
      <c r="GLD388" s="19"/>
      <c r="GLE388" s="19"/>
      <c r="GLF388" s="19"/>
      <c r="GLG388" s="19"/>
      <c r="GLH388" s="19"/>
      <c r="GLI388" s="19"/>
      <c r="GLJ388" s="19"/>
      <c r="GLK388" s="19"/>
      <c r="GLL388" s="19"/>
      <c r="GLM388" s="19"/>
      <c r="GLN388" s="19"/>
      <c r="GLO388" s="19"/>
      <c r="GLP388" s="19"/>
      <c r="GLQ388" s="19"/>
      <c r="GLR388" s="19"/>
      <c r="GLS388" s="19"/>
      <c r="GLT388" s="19"/>
      <c r="GLU388" s="19"/>
      <c r="GLV388" s="19"/>
      <c r="GLW388" s="19"/>
      <c r="GLX388" s="19"/>
      <c r="GLY388" s="19"/>
      <c r="GLZ388" s="19"/>
      <c r="GMA388" s="19"/>
      <c r="GMB388" s="19"/>
      <c r="GMC388" s="19"/>
      <c r="GMD388" s="19"/>
      <c r="GME388" s="19"/>
      <c r="GMF388" s="19"/>
      <c r="GMG388" s="19"/>
      <c r="GMH388" s="19"/>
      <c r="GMI388" s="19"/>
      <c r="GMJ388" s="19"/>
      <c r="GMK388" s="19"/>
      <c r="GML388" s="19"/>
      <c r="GMM388" s="19"/>
      <c r="GMN388" s="19"/>
      <c r="GMO388" s="19"/>
      <c r="GMP388" s="19"/>
      <c r="GMQ388" s="19"/>
      <c r="GMR388" s="19"/>
      <c r="GMS388" s="19"/>
      <c r="GMT388" s="19"/>
      <c r="GMU388" s="19"/>
      <c r="GMV388" s="19"/>
      <c r="GMW388" s="19"/>
      <c r="GMX388" s="19"/>
      <c r="GMY388" s="19"/>
      <c r="GMZ388" s="19"/>
      <c r="GNA388" s="19"/>
      <c r="GNB388" s="19"/>
      <c r="GNC388" s="19"/>
      <c r="GND388" s="19"/>
      <c r="GNE388" s="19"/>
      <c r="GNF388" s="19"/>
      <c r="GNG388" s="19"/>
      <c r="GNH388" s="19"/>
      <c r="GNI388" s="19"/>
      <c r="GNJ388" s="19"/>
      <c r="GNK388" s="19"/>
      <c r="GNL388" s="19"/>
      <c r="GNM388" s="19"/>
      <c r="GNN388" s="19"/>
      <c r="GNO388" s="19"/>
      <c r="GNP388" s="19"/>
      <c r="GNQ388" s="19"/>
      <c r="GNR388" s="19"/>
      <c r="GNS388" s="19"/>
      <c r="GNT388" s="19"/>
      <c r="GNU388" s="19"/>
      <c r="GNV388" s="19"/>
      <c r="GNW388" s="19"/>
      <c r="GNX388" s="19"/>
      <c r="GNY388" s="19"/>
      <c r="GNZ388" s="19"/>
      <c r="GOA388" s="19"/>
      <c r="GOB388" s="19"/>
      <c r="GOC388" s="19"/>
      <c r="GOD388" s="19"/>
      <c r="GOE388" s="19"/>
      <c r="GOF388" s="19"/>
      <c r="GOG388" s="19"/>
      <c r="GOH388" s="19"/>
      <c r="GOI388" s="19"/>
      <c r="GOJ388" s="19"/>
      <c r="GOK388" s="19"/>
      <c r="GOL388" s="19"/>
      <c r="GOM388" s="19"/>
      <c r="GON388" s="19"/>
      <c r="GOO388" s="19"/>
      <c r="GOP388" s="19"/>
      <c r="GOQ388" s="19"/>
      <c r="GOR388" s="19"/>
      <c r="GOS388" s="19"/>
      <c r="GOT388" s="19"/>
      <c r="GOU388" s="19"/>
      <c r="GOV388" s="19"/>
      <c r="GOW388" s="19"/>
      <c r="GOX388" s="19"/>
      <c r="GOY388" s="19"/>
      <c r="GOZ388" s="19"/>
      <c r="GPA388" s="19"/>
      <c r="GPB388" s="19"/>
      <c r="GPC388" s="19"/>
      <c r="GPD388" s="19"/>
      <c r="GPE388" s="19"/>
      <c r="GPF388" s="19"/>
      <c r="GPG388" s="19"/>
      <c r="GPH388" s="19"/>
      <c r="GPI388" s="19"/>
      <c r="GPJ388" s="19"/>
      <c r="GPK388" s="19"/>
      <c r="GPL388" s="19"/>
      <c r="GPM388" s="19"/>
      <c r="GPN388" s="19"/>
      <c r="GPO388" s="19"/>
      <c r="GPP388" s="19"/>
      <c r="GPQ388" s="19"/>
      <c r="GPR388" s="19"/>
      <c r="GPS388" s="19"/>
      <c r="GPT388" s="19"/>
      <c r="GPU388" s="19"/>
      <c r="GPV388" s="19"/>
      <c r="GPW388" s="19"/>
      <c r="GPX388" s="19"/>
      <c r="GPY388" s="19"/>
      <c r="GPZ388" s="19"/>
      <c r="GQA388" s="19"/>
      <c r="GQB388" s="19"/>
      <c r="GQC388" s="19"/>
      <c r="GQD388" s="19"/>
      <c r="GQE388" s="19"/>
      <c r="GQF388" s="19"/>
      <c r="GQG388" s="19"/>
      <c r="GQH388" s="19"/>
      <c r="GQI388" s="19"/>
      <c r="GQJ388" s="19"/>
      <c r="GQK388" s="19"/>
      <c r="GQL388" s="19"/>
      <c r="GQM388" s="19"/>
      <c r="GQN388" s="19"/>
      <c r="GQO388" s="19"/>
      <c r="GQP388" s="19"/>
      <c r="GQQ388" s="19"/>
      <c r="GQR388" s="19"/>
      <c r="GQS388" s="19"/>
      <c r="GQT388" s="19"/>
      <c r="GQU388" s="19"/>
      <c r="GQV388" s="19"/>
      <c r="GQW388" s="19"/>
      <c r="GQX388" s="19"/>
      <c r="GQY388" s="19"/>
      <c r="GQZ388" s="19"/>
      <c r="GRA388" s="19"/>
      <c r="GRB388" s="19"/>
      <c r="GRC388" s="19"/>
      <c r="GRD388" s="19"/>
      <c r="GRE388" s="19"/>
      <c r="GRF388" s="19"/>
      <c r="GRG388" s="19"/>
      <c r="GRH388" s="19"/>
      <c r="GRI388" s="19"/>
      <c r="GRJ388" s="19"/>
      <c r="GRK388" s="19"/>
      <c r="GRL388" s="19"/>
      <c r="GRM388" s="19"/>
      <c r="GRN388" s="19"/>
      <c r="GRO388" s="19"/>
      <c r="GRP388" s="19"/>
      <c r="GRQ388" s="19"/>
      <c r="GRR388" s="19"/>
      <c r="GRS388" s="19"/>
      <c r="GRT388" s="19"/>
      <c r="GRU388" s="19"/>
      <c r="GRV388" s="19"/>
      <c r="GRW388" s="19"/>
      <c r="GRX388" s="19"/>
      <c r="GRY388" s="19"/>
      <c r="GRZ388" s="19"/>
      <c r="GSA388" s="19"/>
      <c r="GSB388" s="19"/>
      <c r="GSC388" s="19"/>
      <c r="GSD388" s="19"/>
      <c r="GSE388" s="19"/>
      <c r="GSF388" s="19"/>
      <c r="GSG388" s="19"/>
      <c r="GSH388" s="19"/>
      <c r="GSI388" s="19"/>
      <c r="GSJ388" s="19"/>
      <c r="GSK388" s="19"/>
      <c r="GSL388" s="19"/>
      <c r="GSM388" s="19"/>
      <c r="GSN388" s="19"/>
      <c r="GSO388" s="19"/>
      <c r="GSP388" s="19"/>
      <c r="GSQ388" s="19"/>
      <c r="GSR388" s="19"/>
      <c r="GSS388" s="19"/>
      <c r="GST388" s="19"/>
      <c r="GSU388" s="19"/>
      <c r="GSV388" s="19"/>
      <c r="GSW388" s="19"/>
      <c r="GSX388" s="19"/>
      <c r="GSY388" s="19"/>
      <c r="GSZ388" s="19"/>
      <c r="GTA388" s="19"/>
      <c r="GTB388" s="19"/>
      <c r="GTC388" s="19"/>
      <c r="GTD388" s="19"/>
      <c r="GTE388" s="19"/>
      <c r="GTF388" s="19"/>
      <c r="GTG388" s="19"/>
      <c r="GTH388" s="19"/>
      <c r="GTI388" s="19"/>
      <c r="GTJ388" s="19"/>
      <c r="GTK388" s="19"/>
      <c r="GTL388" s="19"/>
      <c r="GTM388" s="19"/>
      <c r="GTN388" s="19"/>
      <c r="GTO388" s="19"/>
      <c r="GTP388" s="19"/>
      <c r="GTQ388" s="19"/>
      <c r="GTR388" s="19"/>
      <c r="GTS388" s="19"/>
      <c r="GTT388" s="19"/>
      <c r="GTU388" s="19"/>
      <c r="GTV388" s="19"/>
      <c r="GTW388" s="19"/>
      <c r="GTX388" s="19"/>
      <c r="GTY388" s="19"/>
      <c r="GTZ388" s="19"/>
      <c r="GUA388" s="19"/>
      <c r="GUB388" s="19"/>
      <c r="GUC388" s="19"/>
      <c r="GUD388" s="19"/>
      <c r="GUE388" s="19"/>
      <c r="GUF388" s="19"/>
      <c r="GUG388" s="19"/>
      <c r="GUH388" s="19"/>
      <c r="GUI388" s="19"/>
      <c r="GUJ388" s="19"/>
      <c r="GUK388" s="19"/>
      <c r="GUL388" s="19"/>
      <c r="GUM388" s="19"/>
      <c r="GUN388" s="19"/>
      <c r="GUO388" s="19"/>
      <c r="GUP388" s="19"/>
      <c r="GUQ388" s="19"/>
      <c r="GUR388" s="19"/>
      <c r="GUS388" s="19"/>
      <c r="GUT388" s="19"/>
      <c r="GUU388" s="19"/>
      <c r="GUV388" s="19"/>
      <c r="GUW388" s="19"/>
      <c r="GUX388" s="19"/>
      <c r="GUY388" s="19"/>
      <c r="GUZ388" s="19"/>
      <c r="GVA388" s="19"/>
      <c r="GVB388" s="19"/>
      <c r="GVC388" s="19"/>
      <c r="GVD388" s="19"/>
      <c r="GVE388" s="19"/>
      <c r="GVF388" s="19"/>
      <c r="GVG388" s="19"/>
      <c r="GVH388" s="19"/>
      <c r="GVI388" s="19"/>
      <c r="GVJ388" s="19"/>
      <c r="GVK388" s="19"/>
      <c r="GVL388" s="19"/>
      <c r="GVM388" s="19"/>
      <c r="GVN388" s="19"/>
      <c r="GVO388" s="19"/>
      <c r="GVP388" s="19"/>
      <c r="GVQ388" s="19"/>
      <c r="GVR388" s="19"/>
      <c r="GVS388" s="19"/>
      <c r="GVT388" s="19"/>
      <c r="GVU388" s="19"/>
      <c r="GVV388" s="19"/>
      <c r="GVW388" s="19"/>
      <c r="GVX388" s="19"/>
      <c r="GVY388" s="19"/>
      <c r="GVZ388" s="19"/>
      <c r="GWA388" s="19"/>
      <c r="GWB388" s="19"/>
      <c r="GWC388" s="19"/>
      <c r="GWD388" s="19"/>
      <c r="GWE388" s="19"/>
      <c r="GWF388" s="19"/>
      <c r="GWG388" s="19"/>
      <c r="GWH388" s="19"/>
      <c r="GWI388" s="19"/>
      <c r="GWJ388" s="19"/>
      <c r="GWK388" s="19"/>
      <c r="GWL388" s="19"/>
      <c r="GWM388" s="19"/>
      <c r="GWN388" s="19"/>
      <c r="GWO388" s="19"/>
      <c r="GWP388" s="19"/>
      <c r="GWQ388" s="19"/>
      <c r="GWR388" s="19"/>
      <c r="GWS388" s="19"/>
      <c r="GWT388" s="19"/>
      <c r="GWU388" s="19"/>
      <c r="GWV388" s="19"/>
      <c r="GWW388" s="19"/>
      <c r="GWX388" s="19"/>
      <c r="GWY388" s="19"/>
      <c r="GWZ388" s="19"/>
      <c r="GXA388" s="19"/>
      <c r="GXB388" s="19"/>
      <c r="GXC388" s="19"/>
      <c r="GXD388" s="19"/>
      <c r="GXE388" s="19"/>
      <c r="GXF388" s="19"/>
      <c r="GXG388" s="19"/>
      <c r="GXH388" s="19"/>
      <c r="GXI388" s="19"/>
      <c r="GXJ388" s="19"/>
      <c r="GXK388" s="19"/>
      <c r="GXL388" s="19"/>
      <c r="GXM388" s="19"/>
      <c r="GXN388" s="19"/>
      <c r="GXO388" s="19"/>
      <c r="GXP388" s="19"/>
      <c r="GXQ388" s="19"/>
      <c r="GXR388" s="19"/>
      <c r="GXS388" s="19"/>
      <c r="GXT388" s="19"/>
      <c r="GXU388" s="19"/>
      <c r="GXV388" s="19"/>
      <c r="GXW388" s="19"/>
      <c r="GXX388" s="19"/>
      <c r="GXY388" s="19"/>
      <c r="GXZ388" s="19"/>
      <c r="GYA388" s="19"/>
      <c r="GYB388" s="19"/>
      <c r="GYC388" s="19"/>
      <c r="GYD388" s="19"/>
      <c r="GYE388" s="19"/>
      <c r="GYF388" s="19"/>
      <c r="GYG388" s="19"/>
      <c r="GYH388" s="19"/>
      <c r="GYI388" s="19"/>
      <c r="GYJ388" s="19"/>
      <c r="GYK388" s="19"/>
      <c r="GYL388" s="19"/>
      <c r="GYM388" s="19"/>
      <c r="GYN388" s="19"/>
      <c r="GYO388" s="19"/>
      <c r="GYP388" s="19"/>
      <c r="GYQ388" s="19"/>
      <c r="GYR388" s="19"/>
      <c r="GYS388" s="19"/>
      <c r="GYT388" s="19"/>
      <c r="GYU388" s="19"/>
      <c r="GYV388" s="19"/>
      <c r="GYW388" s="19"/>
      <c r="GYX388" s="19"/>
      <c r="GYY388" s="19"/>
      <c r="GYZ388" s="19"/>
      <c r="GZA388" s="19"/>
      <c r="GZB388" s="19"/>
      <c r="GZC388" s="19"/>
      <c r="GZD388" s="19"/>
      <c r="GZE388" s="19"/>
      <c r="GZF388" s="19"/>
      <c r="GZG388" s="19"/>
      <c r="GZH388" s="19"/>
      <c r="GZI388" s="19"/>
      <c r="GZJ388" s="19"/>
      <c r="GZK388" s="19"/>
      <c r="GZL388" s="19"/>
      <c r="GZM388" s="19"/>
      <c r="GZN388" s="19"/>
      <c r="GZO388" s="19"/>
      <c r="GZP388" s="19"/>
      <c r="GZQ388" s="19"/>
      <c r="GZR388" s="19"/>
      <c r="GZS388" s="19"/>
      <c r="GZT388" s="19"/>
      <c r="GZU388" s="19"/>
      <c r="GZV388" s="19"/>
      <c r="GZW388" s="19"/>
      <c r="GZX388" s="19"/>
      <c r="GZY388" s="19"/>
      <c r="GZZ388" s="19"/>
      <c r="HAA388" s="19"/>
      <c r="HAB388" s="19"/>
      <c r="HAC388" s="19"/>
      <c r="HAD388" s="19"/>
      <c r="HAE388" s="19"/>
      <c r="HAF388" s="19"/>
      <c r="HAG388" s="19"/>
      <c r="HAH388" s="19"/>
      <c r="HAI388" s="19"/>
      <c r="HAJ388" s="19"/>
      <c r="HAK388" s="19"/>
      <c r="HAL388" s="19"/>
      <c r="HAM388" s="19"/>
      <c r="HAN388" s="19"/>
      <c r="HAO388" s="19"/>
      <c r="HAP388" s="19"/>
      <c r="HAQ388" s="19"/>
      <c r="HAR388" s="19"/>
      <c r="HAS388" s="19"/>
      <c r="HAT388" s="19"/>
      <c r="HAU388" s="19"/>
      <c r="HAV388" s="19"/>
      <c r="HAW388" s="19"/>
      <c r="HAX388" s="19"/>
      <c r="HAY388" s="19"/>
      <c r="HAZ388" s="19"/>
      <c r="HBA388" s="19"/>
      <c r="HBB388" s="19"/>
      <c r="HBC388" s="19"/>
      <c r="HBD388" s="19"/>
      <c r="HBE388" s="19"/>
      <c r="HBF388" s="19"/>
      <c r="HBG388" s="19"/>
      <c r="HBH388" s="19"/>
      <c r="HBI388" s="19"/>
      <c r="HBJ388" s="19"/>
      <c r="HBK388" s="19"/>
      <c r="HBL388" s="19"/>
      <c r="HBM388" s="19"/>
      <c r="HBN388" s="19"/>
      <c r="HBO388" s="19"/>
      <c r="HBP388" s="19"/>
      <c r="HBQ388" s="19"/>
      <c r="HBR388" s="19"/>
      <c r="HBS388" s="19"/>
      <c r="HBT388" s="19"/>
      <c r="HBU388" s="19"/>
      <c r="HBV388" s="19"/>
      <c r="HBW388" s="19"/>
      <c r="HBX388" s="19"/>
      <c r="HBY388" s="19"/>
      <c r="HBZ388" s="19"/>
      <c r="HCA388" s="19"/>
      <c r="HCB388" s="19"/>
      <c r="HCC388" s="19"/>
      <c r="HCD388" s="19"/>
      <c r="HCE388" s="19"/>
      <c r="HCF388" s="19"/>
      <c r="HCG388" s="19"/>
      <c r="HCH388" s="19"/>
      <c r="HCI388" s="19"/>
      <c r="HCJ388" s="19"/>
      <c r="HCK388" s="19"/>
      <c r="HCL388" s="19"/>
      <c r="HCM388" s="19"/>
      <c r="HCN388" s="19"/>
      <c r="HCO388" s="19"/>
      <c r="HCP388" s="19"/>
      <c r="HCQ388" s="19"/>
      <c r="HCR388" s="19"/>
      <c r="HCS388" s="19"/>
      <c r="HCT388" s="19"/>
      <c r="HCU388" s="19"/>
      <c r="HCV388" s="19"/>
      <c r="HCW388" s="19"/>
      <c r="HCX388" s="19"/>
      <c r="HCY388" s="19"/>
      <c r="HCZ388" s="19"/>
      <c r="HDA388" s="19"/>
      <c r="HDB388" s="19"/>
      <c r="HDC388" s="19"/>
      <c r="HDD388" s="19"/>
      <c r="HDE388" s="19"/>
      <c r="HDF388" s="19"/>
      <c r="HDG388" s="19"/>
      <c r="HDH388" s="19"/>
      <c r="HDI388" s="19"/>
      <c r="HDJ388" s="19"/>
      <c r="HDK388" s="19"/>
      <c r="HDL388" s="19"/>
      <c r="HDM388" s="19"/>
      <c r="HDN388" s="19"/>
      <c r="HDO388" s="19"/>
      <c r="HDP388" s="19"/>
      <c r="HDQ388" s="19"/>
      <c r="HDR388" s="19"/>
      <c r="HDS388" s="19"/>
      <c r="HDT388" s="19"/>
      <c r="HDU388" s="19"/>
      <c r="HDV388" s="19"/>
      <c r="HDW388" s="19"/>
      <c r="HDX388" s="19"/>
      <c r="HDY388" s="19"/>
      <c r="HDZ388" s="19"/>
      <c r="HEA388" s="19"/>
      <c r="HEB388" s="19"/>
      <c r="HEC388" s="19"/>
      <c r="HED388" s="19"/>
      <c r="HEE388" s="19"/>
      <c r="HEF388" s="19"/>
      <c r="HEG388" s="19"/>
      <c r="HEH388" s="19"/>
      <c r="HEI388" s="19"/>
      <c r="HEJ388" s="19"/>
      <c r="HEK388" s="19"/>
      <c r="HEL388" s="19"/>
      <c r="HEM388" s="19"/>
      <c r="HEN388" s="19"/>
      <c r="HEO388" s="19"/>
      <c r="HEP388" s="19"/>
      <c r="HEQ388" s="19"/>
      <c r="HER388" s="19"/>
      <c r="HES388" s="19"/>
      <c r="HET388" s="19"/>
      <c r="HEU388" s="19"/>
      <c r="HEV388" s="19"/>
      <c r="HEW388" s="19"/>
      <c r="HEX388" s="19"/>
      <c r="HEY388" s="19"/>
      <c r="HEZ388" s="19"/>
      <c r="HFA388" s="19"/>
      <c r="HFB388" s="19"/>
      <c r="HFC388" s="19"/>
      <c r="HFD388" s="19"/>
      <c r="HFE388" s="19"/>
      <c r="HFF388" s="19"/>
      <c r="HFG388" s="19"/>
      <c r="HFH388" s="19"/>
      <c r="HFI388" s="19"/>
      <c r="HFJ388" s="19"/>
      <c r="HFK388" s="19"/>
      <c r="HFL388" s="19"/>
      <c r="HFM388" s="19"/>
      <c r="HFN388" s="19"/>
      <c r="HFO388" s="19"/>
      <c r="HFP388" s="19"/>
      <c r="HFQ388" s="19"/>
      <c r="HFR388" s="19"/>
      <c r="HFS388" s="19"/>
      <c r="HFT388" s="19"/>
      <c r="HFU388" s="19"/>
      <c r="HFV388" s="19"/>
      <c r="HFW388" s="19"/>
      <c r="HFX388" s="19"/>
      <c r="HFY388" s="19"/>
      <c r="HFZ388" s="19"/>
      <c r="HGA388" s="19"/>
      <c r="HGB388" s="19"/>
      <c r="HGC388" s="19"/>
      <c r="HGD388" s="19"/>
      <c r="HGE388" s="19"/>
      <c r="HGF388" s="19"/>
      <c r="HGG388" s="19"/>
      <c r="HGH388" s="19"/>
      <c r="HGI388" s="19"/>
      <c r="HGJ388" s="19"/>
      <c r="HGK388" s="19"/>
      <c r="HGL388" s="19"/>
      <c r="HGM388" s="19"/>
      <c r="HGN388" s="19"/>
      <c r="HGO388" s="19"/>
      <c r="HGP388" s="19"/>
      <c r="HGQ388" s="19"/>
      <c r="HGR388" s="19"/>
      <c r="HGS388" s="19"/>
      <c r="HGT388" s="19"/>
      <c r="HGU388" s="19"/>
      <c r="HGV388" s="19"/>
      <c r="HGW388" s="19"/>
      <c r="HGX388" s="19"/>
      <c r="HGY388" s="19"/>
      <c r="HGZ388" s="19"/>
      <c r="HHA388" s="19"/>
      <c r="HHB388" s="19"/>
      <c r="HHC388" s="19"/>
      <c r="HHD388" s="19"/>
      <c r="HHE388" s="19"/>
      <c r="HHF388" s="19"/>
      <c r="HHG388" s="19"/>
      <c r="HHH388" s="19"/>
      <c r="HHI388" s="19"/>
      <c r="HHJ388" s="19"/>
      <c r="HHK388" s="19"/>
      <c r="HHL388" s="19"/>
      <c r="HHM388" s="19"/>
      <c r="HHN388" s="19"/>
      <c r="HHO388" s="19"/>
      <c r="HHP388" s="19"/>
      <c r="HHQ388" s="19"/>
      <c r="HHR388" s="19"/>
      <c r="HHS388" s="19"/>
      <c r="HHT388" s="19"/>
      <c r="HHU388" s="19"/>
      <c r="HHV388" s="19"/>
      <c r="HHW388" s="19"/>
      <c r="HHX388" s="19"/>
      <c r="HHY388" s="19"/>
      <c r="HHZ388" s="19"/>
      <c r="HIA388" s="19"/>
      <c r="HIB388" s="19"/>
      <c r="HIC388" s="19"/>
      <c r="HID388" s="19"/>
      <c r="HIE388" s="19"/>
      <c r="HIF388" s="19"/>
      <c r="HIG388" s="19"/>
      <c r="HIH388" s="19"/>
      <c r="HII388" s="19"/>
      <c r="HIJ388" s="19"/>
      <c r="HIK388" s="19"/>
      <c r="HIL388" s="19"/>
      <c r="HIM388" s="19"/>
      <c r="HIN388" s="19"/>
      <c r="HIO388" s="19"/>
      <c r="HIP388" s="19"/>
      <c r="HIQ388" s="19"/>
      <c r="HIR388" s="19"/>
      <c r="HIS388" s="19"/>
      <c r="HIT388" s="19"/>
      <c r="HIU388" s="19"/>
      <c r="HIV388" s="19"/>
      <c r="HIW388" s="19"/>
      <c r="HIX388" s="19"/>
      <c r="HIY388" s="19"/>
      <c r="HIZ388" s="19"/>
      <c r="HJA388" s="19"/>
      <c r="HJB388" s="19"/>
      <c r="HJC388" s="19"/>
      <c r="HJD388" s="19"/>
      <c r="HJE388" s="19"/>
      <c r="HJF388" s="19"/>
      <c r="HJG388" s="19"/>
      <c r="HJH388" s="19"/>
      <c r="HJI388" s="19"/>
      <c r="HJJ388" s="19"/>
      <c r="HJK388" s="19"/>
      <c r="HJL388" s="19"/>
      <c r="HJM388" s="19"/>
      <c r="HJN388" s="19"/>
      <c r="HJO388" s="19"/>
      <c r="HJP388" s="19"/>
      <c r="HJQ388" s="19"/>
      <c r="HJR388" s="19"/>
      <c r="HJS388" s="19"/>
      <c r="HJT388" s="19"/>
      <c r="HJU388" s="19"/>
      <c r="HJV388" s="19"/>
      <c r="HJW388" s="19"/>
      <c r="HJX388" s="19"/>
      <c r="HJY388" s="28"/>
    </row>
    <row r="389" spans="1:5693" s="10" customFormat="1" ht="18.75" x14ac:dyDescent="0.3">
      <c r="A389" s="5">
        <v>381</v>
      </c>
      <c r="B389" s="6">
        <v>1001</v>
      </c>
      <c r="C389" s="14" t="s">
        <v>457</v>
      </c>
      <c r="D389" s="6">
        <v>518</v>
      </c>
      <c r="E389" s="6" t="s">
        <v>16</v>
      </c>
      <c r="F389" s="6">
        <v>42</v>
      </c>
      <c r="G389" s="9">
        <f t="shared" si="9"/>
        <v>21756</v>
      </c>
    </row>
    <row r="390" spans="1:5693" s="10" customFormat="1" ht="18.75" x14ac:dyDescent="0.3">
      <c r="A390" s="5">
        <v>382</v>
      </c>
      <c r="B390" s="6" t="s">
        <v>458</v>
      </c>
      <c r="C390" s="14" t="s">
        <v>459</v>
      </c>
      <c r="D390" s="6">
        <v>765.82</v>
      </c>
      <c r="E390" s="6" t="s">
        <v>16</v>
      </c>
      <c r="F390" s="6">
        <v>2</v>
      </c>
      <c r="G390" s="9">
        <f t="shared" si="9"/>
        <v>1531.64</v>
      </c>
    </row>
    <row r="391" spans="1:5693" s="10" customFormat="1" ht="18.75" x14ac:dyDescent="0.3">
      <c r="A391" s="5">
        <v>383</v>
      </c>
      <c r="B391" s="6">
        <v>419</v>
      </c>
      <c r="C391" s="14" t="s">
        <v>460</v>
      </c>
      <c r="D391" s="6">
        <v>1605.98</v>
      </c>
      <c r="E391" s="6" t="s">
        <v>16</v>
      </c>
      <c r="F391" s="6">
        <v>258</v>
      </c>
      <c r="G391" s="9">
        <f t="shared" si="9"/>
        <v>414342.84</v>
      </c>
    </row>
    <row r="392" spans="1:5693" s="10" customFormat="1" ht="18.75" x14ac:dyDescent="0.3">
      <c r="A392" s="5">
        <v>384</v>
      </c>
      <c r="B392" s="6">
        <v>1087</v>
      </c>
      <c r="C392" s="14" t="s">
        <v>461</v>
      </c>
      <c r="D392" s="6">
        <v>322</v>
      </c>
      <c r="E392" s="6" t="s">
        <v>16</v>
      </c>
      <c r="F392" s="6">
        <v>987</v>
      </c>
      <c r="G392" s="9">
        <f t="shared" si="9"/>
        <v>317814</v>
      </c>
    </row>
    <row r="393" spans="1:5693" s="10" customFormat="1" ht="18.75" x14ac:dyDescent="0.3">
      <c r="A393" s="5">
        <v>385</v>
      </c>
      <c r="B393" s="6">
        <v>991</v>
      </c>
      <c r="C393" s="14" t="s">
        <v>462</v>
      </c>
      <c r="D393" s="6">
        <v>413</v>
      </c>
      <c r="E393" s="6" t="s">
        <v>16</v>
      </c>
      <c r="F393" s="6">
        <v>776</v>
      </c>
      <c r="G393" s="9">
        <f t="shared" si="9"/>
        <v>320488</v>
      </c>
    </row>
    <row r="394" spans="1:5693" s="10" customFormat="1" ht="18.75" x14ac:dyDescent="0.3">
      <c r="A394" s="5">
        <v>386</v>
      </c>
      <c r="B394" s="6">
        <v>992</v>
      </c>
      <c r="C394" s="14" t="s">
        <v>463</v>
      </c>
      <c r="D394" s="6">
        <v>6372</v>
      </c>
      <c r="E394" s="6" t="s">
        <v>16</v>
      </c>
      <c r="F394" s="6">
        <v>54</v>
      </c>
      <c r="G394" s="9">
        <f t="shared" si="9"/>
        <v>344088</v>
      </c>
    </row>
    <row r="395" spans="1:5693" s="10" customFormat="1" ht="18.75" x14ac:dyDescent="0.3">
      <c r="A395" s="5">
        <v>387</v>
      </c>
      <c r="B395" s="6">
        <v>1047</v>
      </c>
      <c r="C395" s="14" t="s">
        <v>464</v>
      </c>
      <c r="D395" s="6">
        <v>34.22</v>
      </c>
      <c r="E395" s="6" t="s">
        <v>16</v>
      </c>
      <c r="F395" s="6">
        <v>108</v>
      </c>
      <c r="G395" s="9">
        <f t="shared" si="9"/>
        <v>3695.7599999999998</v>
      </c>
    </row>
    <row r="396" spans="1:5693" s="10" customFormat="1" ht="18.75" x14ac:dyDescent="0.3">
      <c r="A396" s="5">
        <v>388</v>
      </c>
      <c r="B396" s="6">
        <v>1048</v>
      </c>
      <c r="C396" s="14" t="s">
        <v>465</v>
      </c>
      <c r="D396" s="6">
        <v>37.76</v>
      </c>
      <c r="E396" s="6" t="s">
        <v>16</v>
      </c>
      <c r="F396" s="6">
        <v>31</v>
      </c>
      <c r="G396" s="9">
        <f t="shared" si="9"/>
        <v>1170.56</v>
      </c>
    </row>
    <row r="397" spans="1:5693" s="10" customFormat="1" ht="18.75" x14ac:dyDescent="0.3">
      <c r="A397" s="5">
        <v>389</v>
      </c>
      <c r="B397" s="6">
        <v>1049</v>
      </c>
      <c r="C397" s="14" t="s">
        <v>466</v>
      </c>
      <c r="D397" s="6">
        <v>38.94</v>
      </c>
      <c r="E397" s="6" t="s">
        <v>16</v>
      </c>
      <c r="F397" s="6">
        <v>53</v>
      </c>
      <c r="G397" s="9">
        <f t="shared" si="9"/>
        <v>2063.8199999999997</v>
      </c>
    </row>
    <row r="398" spans="1:5693" s="10" customFormat="1" ht="18.75" x14ac:dyDescent="0.3">
      <c r="A398" s="5">
        <v>390</v>
      </c>
      <c r="B398" s="6">
        <v>1050</v>
      </c>
      <c r="C398" s="14" t="s">
        <v>467</v>
      </c>
      <c r="D398" s="6">
        <v>46.02</v>
      </c>
      <c r="E398" s="6" t="s">
        <v>16</v>
      </c>
      <c r="F398" s="6">
        <v>46</v>
      </c>
      <c r="G398" s="9">
        <f t="shared" si="9"/>
        <v>2116.92</v>
      </c>
    </row>
    <row r="399" spans="1:5693" s="10" customFormat="1" ht="18.75" x14ac:dyDescent="0.3">
      <c r="A399" s="5">
        <v>391</v>
      </c>
      <c r="B399" s="6">
        <v>1051</v>
      </c>
      <c r="C399" s="14" t="s">
        <v>468</v>
      </c>
      <c r="D399" s="6">
        <v>49.56</v>
      </c>
      <c r="E399" s="6" t="s">
        <v>16</v>
      </c>
      <c r="F399" s="6">
        <v>201</v>
      </c>
      <c r="G399" s="9">
        <f t="shared" si="9"/>
        <v>9961.5600000000013</v>
      </c>
    </row>
    <row r="400" spans="1:5693" s="10" customFormat="1" ht="18.75" x14ac:dyDescent="0.3">
      <c r="A400" s="5">
        <v>392</v>
      </c>
      <c r="B400" s="6" t="s">
        <v>469</v>
      </c>
      <c r="C400" s="14" t="s">
        <v>470</v>
      </c>
      <c r="D400" s="6">
        <v>22510.75</v>
      </c>
      <c r="E400" s="6" t="s">
        <v>16</v>
      </c>
      <c r="F400" s="6">
        <v>27</v>
      </c>
      <c r="G400" s="9">
        <f t="shared" si="9"/>
        <v>607790.25</v>
      </c>
    </row>
    <row r="401" spans="1:7" s="10" customFormat="1" ht="18.75" x14ac:dyDescent="0.3">
      <c r="A401" s="5">
        <v>393</v>
      </c>
      <c r="B401" s="6">
        <v>1221</v>
      </c>
      <c r="C401" s="14" t="s">
        <v>471</v>
      </c>
      <c r="D401" s="8">
        <v>1087.5</v>
      </c>
      <c r="E401" s="6" t="s">
        <v>16</v>
      </c>
      <c r="F401" s="6">
        <v>5</v>
      </c>
      <c r="G401" s="9">
        <f t="shared" si="9"/>
        <v>5437.5</v>
      </c>
    </row>
    <row r="402" spans="1:7" s="10" customFormat="1" ht="18.75" x14ac:dyDescent="0.3">
      <c r="A402" s="5">
        <v>394</v>
      </c>
      <c r="B402" s="6">
        <v>1225</v>
      </c>
      <c r="C402" s="14" t="s">
        <v>472</v>
      </c>
      <c r="D402" s="8">
        <v>79060</v>
      </c>
      <c r="E402" s="6" t="s">
        <v>16</v>
      </c>
      <c r="F402" s="6">
        <v>1</v>
      </c>
      <c r="G402" s="9">
        <f t="shared" si="9"/>
        <v>79060</v>
      </c>
    </row>
    <row r="403" spans="1:7" s="10" customFormat="1" ht="18.75" x14ac:dyDescent="0.3">
      <c r="A403" s="5">
        <v>395</v>
      </c>
      <c r="B403" s="6">
        <v>1226</v>
      </c>
      <c r="C403" s="14" t="s">
        <v>473</v>
      </c>
      <c r="D403" s="8">
        <v>66080</v>
      </c>
      <c r="E403" s="6" t="s">
        <v>16</v>
      </c>
      <c r="F403" s="6">
        <v>1</v>
      </c>
      <c r="G403" s="9">
        <f t="shared" si="9"/>
        <v>66080</v>
      </c>
    </row>
    <row r="404" spans="1:7" s="10" customFormat="1" ht="18.75" x14ac:dyDescent="0.3">
      <c r="A404" s="5">
        <v>396</v>
      </c>
      <c r="B404" s="6">
        <v>1227</v>
      </c>
      <c r="C404" s="20" t="s">
        <v>474</v>
      </c>
      <c r="D404" s="8">
        <v>20650</v>
      </c>
      <c r="E404" s="6" t="s">
        <v>16</v>
      </c>
      <c r="F404" s="6">
        <v>1</v>
      </c>
      <c r="G404" s="9">
        <f t="shared" si="9"/>
        <v>20650</v>
      </c>
    </row>
    <row r="405" spans="1:7" s="10" customFormat="1" ht="18.75" x14ac:dyDescent="0.3">
      <c r="A405" s="5">
        <v>397</v>
      </c>
      <c r="B405" s="6">
        <v>1228</v>
      </c>
      <c r="C405" s="14" t="s">
        <v>475</v>
      </c>
      <c r="D405" s="8">
        <v>33040</v>
      </c>
      <c r="E405" s="6" t="s">
        <v>16</v>
      </c>
      <c r="F405" s="6">
        <v>1</v>
      </c>
      <c r="G405" s="9">
        <f t="shared" si="9"/>
        <v>33040</v>
      </c>
    </row>
    <row r="406" spans="1:7" s="10" customFormat="1" ht="18.75" x14ac:dyDescent="0.3">
      <c r="A406" s="5">
        <v>398</v>
      </c>
      <c r="B406" s="6">
        <v>1531</v>
      </c>
      <c r="C406" s="7" t="s">
        <v>476</v>
      </c>
      <c r="D406" s="6">
        <v>339.84</v>
      </c>
      <c r="E406" s="6" t="s">
        <v>16</v>
      </c>
      <c r="F406" s="6">
        <v>100</v>
      </c>
      <c r="G406" s="9">
        <f t="shared" si="9"/>
        <v>33984</v>
      </c>
    </row>
    <row r="407" spans="1:7" s="10" customFormat="1" ht="18.75" x14ac:dyDescent="0.3">
      <c r="A407" s="5">
        <v>399</v>
      </c>
      <c r="B407" s="6">
        <v>1532</v>
      </c>
      <c r="C407" s="7" t="s">
        <v>477</v>
      </c>
      <c r="D407" s="6">
        <v>625.4</v>
      </c>
      <c r="E407" s="6" t="s">
        <v>16</v>
      </c>
      <c r="F407" s="6">
        <v>170</v>
      </c>
      <c r="G407" s="9">
        <f t="shared" si="9"/>
        <v>106318</v>
      </c>
    </row>
    <row r="408" spans="1:7" s="10" customFormat="1" ht="18.75" x14ac:dyDescent="0.3">
      <c r="A408" s="5">
        <v>400</v>
      </c>
      <c r="B408" s="6">
        <v>1533</v>
      </c>
      <c r="C408" s="7" t="s">
        <v>478</v>
      </c>
      <c r="D408" s="6">
        <v>501.5</v>
      </c>
      <c r="E408" s="6" t="s">
        <v>16</v>
      </c>
      <c r="F408" s="6">
        <v>170</v>
      </c>
      <c r="G408" s="9">
        <f t="shared" si="9"/>
        <v>85255</v>
      </c>
    </row>
    <row r="409" spans="1:7" s="10" customFormat="1" ht="18.75" x14ac:dyDescent="0.3">
      <c r="A409" s="5">
        <v>401</v>
      </c>
      <c r="B409" s="6">
        <v>1534</v>
      </c>
      <c r="C409" s="7" t="s">
        <v>479</v>
      </c>
      <c r="D409" s="6">
        <v>379.96</v>
      </c>
      <c r="E409" s="6" t="s">
        <v>16</v>
      </c>
      <c r="F409" s="6">
        <v>170</v>
      </c>
      <c r="G409" s="9">
        <f t="shared" si="9"/>
        <v>64593.2</v>
      </c>
    </row>
    <row r="410" spans="1:7" s="10" customFormat="1" ht="18.75" x14ac:dyDescent="0.3">
      <c r="A410" s="5">
        <v>402</v>
      </c>
      <c r="B410" s="6">
        <v>1537</v>
      </c>
      <c r="C410" s="7" t="s">
        <v>480</v>
      </c>
      <c r="D410" s="6">
        <v>454.3</v>
      </c>
      <c r="E410" s="6" t="s">
        <v>16</v>
      </c>
      <c r="F410" s="6">
        <v>170</v>
      </c>
      <c r="G410" s="9">
        <f t="shared" si="9"/>
        <v>77231</v>
      </c>
    </row>
    <row r="411" spans="1:7" s="10" customFormat="1" ht="18.75" x14ac:dyDescent="0.3">
      <c r="A411" s="5">
        <v>403</v>
      </c>
      <c r="B411" s="6">
        <v>1538</v>
      </c>
      <c r="C411" s="7" t="s">
        <v>481</v>
      </c>
      <c r="D411" s="6">
        <v>743.4</v>
      </c>
      <c r="E411" s="6" t="s">
        <v>16</v>
      </c>
      <c r="F411" s="6">
        <v>170</v>
      </c>
      <c r="G411" s="9">
        <f t="shared" si="9"/>
        <v>126378</v>
      </c>
    </row>
    <row r="412" spans="1:7" s="10" customFormat="1" ht="18.75" x14ac:dyDescent="0.3">
      <c r="A412" s="5">
        <v>404</v>
      </c>
      <c r="B412" s="6">
        <v>1535</v>
      </c>
      <c r="C412" s="7" t="s">
        <v>482</v>
      </c>
      <c r="D412" s="6">
        <v>480.26</v>
      </c>
      <c r="E412" s="6" t="s">
        <v>16</v>
      </c>
      <c r="F412" s="6">
        <v>170</v>
      </c>
      <c r="G412" s="9">
        <f t="shared" si="9"/>
        <v>81644.2</v>
      </c>
    </row>
    <row r="413" spans="1:7" s="10" customFormat="1" ht="18.75" x14ac:dyDescent="0.3">
      <c r="A413" s="5">
        <v>405</v>
      </c>
      <c r="B413" s="6">
        <v>1539</v>
      </c>
      <c r="C413" s="7" t="s">
        <v>483</v>
      </c>
      <c r="D413" s="6">
        <v>433.06</v>
      </c>
      <c r="E413" s="6" t="s">
        <v>16</v>
      </c>
      <c r="F413" s="6">
        <v>170</v>
      </c>
      <c r="G413" s="9">
        <f t="shared" si="9"/>
        <v>73620.2</v>
      </c>
    </row>
    <row r="414" spans="1:7" s="10" customFormat="1" ht="18.75" x14ac:dyDescent="0.3">
      <c r="A414" s="5">
        <v>406</v>
      </c>
      <c r="B414" s="6">
        <v>1536</v>
      </c>
      <c r="C414" s="7" t="s">
        <v>484</v>
      </c>
      <c r="D414" s="6">
        <v>345.74</v>
      </c>
      <c r="E414" s="6" t="s">
        <v>16</v>
      </c>
      <c r="F414" s="6">
        <v>170</v>
      </c>
      <c r="G414" s="9">
        <f t="shared" si="9"/>
        <v>58775.8</v>
      </c>
    </row>
    <row r="415" spans="1:7" s="10" customFormat="1" ht="18.75" x14ac:dyDescent="0.3">
      <c r="A415" s="5">
        <v>407</v>
      </c>
      <c r="B415" s="6">
        <v>1540</v>
      </c>
      <c r="C415" s="7" t="s">
        <v>485</v>
      </c>
      <c r="D415" s="6">
        <v>319.77999999999997</v>
      </c>
      <c r="E415" s="6" t="s">
        <v>16</v>
      </c>
      <c r="F415" s="6">
        <v>170</v>
      </c>
      <c r="G415" s="9">
        <f t="shared" si="9"/>
        <v>54362.6</v>
      </c>
    </row>
    <row r="416" spans="1:7" s="10" customFormat="1" ht="18.75" x14ac:dyDescent="0.3">
      <c r="A416" s="5">
        <v>408</v>
      </c>
      <c r="B416" s="6">
        <v>609</v>
      </c>
      <c r="C416" s="14" t="s">
        <v>486</v>
      </c>
      <c r="D416" s="6">
        <v>874.43</v>
      </c>
      <c r="E416" s="6" t="s">
        <v>12</v>
      </c>
      <c r="F416" s="6">
        <v>124</v>
      </c>
      <c r="G416" s="9">
        <f t="shared" si="9"/>
        <v>108429.31999999999</v>
      </c>
    </row>
    <row r="417" spans="1:7" s="10" customFormat="1" ht="18.75" x14ac:dyDescent="0.3">
      <c r="A417" s="5">
        <v>409</v>
      </c>
      <c r="B417" s="6">
        <v>611</v>
      </c>
      <c r="C417" s="14" t="s">
        <v>487</v>
      </c>
      <c r="D417" s="6">
        <v>874.43</v>
      </c>
      <c r="E417" s="6" t="s">
        <v>12</v>
      </c>
      <c r="F417" s="6">
        <v>67</v>
      </c>
      <c r="G417" s="9">
        <f t="shared" si="9"/>
        <v>58586.81</v>
      </c>
    </row>
    <row r="418" spans="1:7" s="10" customFormat="1" ht="18.75" x14ac:dyDescent="0.3">
      <c r="A418" s="5">
        <v>410</v>
      </c>
      <c r="B418" s="6">
        <v>610</v>
      </c>
      <c r="C418" s="14" t="s">
        <v>488</v>
      </c>
      <c r="D418" s="6">
        <v>1322.78</v>
      </c>
      <c r="E418" s="6" t="s">
        <v>12</v>
      </c>
      <c r="F418" s="6">
        <v>69</v>
      </c>
      <c r="G418" s="9">
        <f t="shared" si="9"/>
        <v>91271.819999999992</v>
      </c>
    </row>
    <row r="419" spans="1:7" s="1" customFormat="1" ht="18.75" x14ac:dyDescent="0.3">
      <c r="A419" s="5">
        <v>411</v>
      </c>
      <c r="B419" s="6">
        <v>612</v>
      </c>
      <c r="C419" s="14" t="s">
        <v>489</v>
      </c>
      <c r="D419" s="24">
        <v>1491.37</v>
      </c>
      <c r="E419" s="6" t="s">
        <v>19</v>
      </c>
      <c r="F419" s="6">
        <v>41</v>
      </c>
      <c r="G419" s="9">
        <f t="shared" si="9"/>
        <v>61146.17</v>
      </c>
    </row>
    <row r="420" spans="1:7" s="10" customFormat="1" ht="18.75" x14ac:dyDescent="0.3">
      <c r="A420" s="5">
        <v>412</v>
      </c>
      <c r="B420" s="6">
        <v>1211</v>
      </c>
      <c r="C420" s="14" t="s">
        <v>490</v>
      </c>
      <c r="D420" s="6">
        <v>3880.34</v>
      </c>
      <c r="E420" s="6" t="s">
        <v>19</v>
      </c>
      <c r="F420" s="6">
        <v>21</v>
      </c>
      <c r="G420" s="9">
        <f t="shared" si="9"/>
        <v>81487.14</v>
      </c>
    </row>
    <row r="421" spans="1:7" s="10" customFormat="1" ht="18.75" x14ac:dyDescent="0.3">
      <c r="A421" s="5">
        <v>413</v>
      </c>
      <c r="B421" s="17">
        <v>643</v>
      </c>
      <c r="C421" s="20" t="s">
        <v>491</v>
      </c>
      <c r="D421" s="8">
        <v>400</v>
      </c>
      <c r="E421" s="8" t="s">
        <v>16</v>
      </c>
      <c r="F421" s="8">
        <v>22</v>
      </c>
      <c r="G421" s="9">
        <f t="shared" si="9"/>
        <v>8800</v>
      </c>
    </row>
    <row r="422" spans="1:7" s="10" customFormat="1" ht="18.75" x14ac:dyDescent="0.3">
      <c r="A422" s="5">
        <v>414</v>
      </c>
      <c r="B422" s="6">
        <v>1054</v>
      </c>
      <c r="C422" s="14" t="s">
        <v>492</v>
      </c>
      <c r="D422" s="6">
        <v>935.74</v>
      </c>
      <c r="E422" s="6" t="s">
        <v>16</v>
      </c>
      <c r="F422" s="6">
        <v>5</v>
      </c>
      <c r="G422" s="9">
        <f t="shared" si="9"/>
        <v>4678.7</v>
      </c>
    </row>
    <row r="423" spans="1:7" s="10" customFormat="1" ht="18.75" x14ac:dyDescent="0.3">
      <c r="A423" s="5">
        <v>415</v>
      </c>
      <c r="B423" s="6">
        <v>523</v>
      </c>
      <c r="C423" s="14" t="s">
        <v>493</v>
      </c>
      <c r="D423" s="6">
        <v>84.96</v>
      </c>
      <c r="E423" s="6" t="s">
        <v>16</v>
      </c>
      <c r="F423" s="6">
        <v>36</v>
      </c>
      <c r="G423" s="9">
        <f t="shared" si="9"/>
        <v>3058.56</v>
      </c>
    </row>
    <row r="424" spans="1:7" s="10" customFormat="1" ht="18.75" x14ac:dyDescent="0.3">
      <c r="A424" s="5">
        <v>416</v>
      </c>
      <c r="B424" s="6">
        <v>529</v>
      </c>
      <c r="C424" s="14" t="s">
        <v>494</v>
      </c>
      <c r="D424" s="6">
        <v>518.1</v>
      </c>
      <c r="E424" s="6" t="s">
        <v>19</v>
      </c>
      <c r="F424" s="6">
        <v>81</v>
      </c>
      <c r="G424" s="9">
        <f t="shared" si="9"/>
        <v>41966.1</v>
      </c>
    </row>
    <row r="425" spans="1:7" s="10" customFormat="1" ht="18.75" x14ac:dyDescent="0.3">
      <c r="A425" s="5">
        <v>417</v>
      </c>
      <c r="B425" s="6">
        <v>525</v>
      </c>
      <c r="C425" s="14" t="s">
        <v>495</v>
      </c>
      <c r="D425" s="24">
        <v>3630.16</v>
      </c>
      <c r="E425" s="6" t="s">
        <v>19</v>
      </c>
      <c r="F425" s="6">
        <v>15</v>
      </c>
      <c r="G425" s="9">
        <f t="shared" si="9"/>
        <v>54452.399999999994</v>
      </c>
    </row>
    <row r="426" spans="1:7" s="10" customFormat="1" ht="18.75" x14ac:dyDescent="0.3">
      <c r="A426" s="5">
        <v>418</v>
      </c>
      <c r="B426" s="6">
        <v>1202</v>
      </c>
      <c r="C426" s="20" t="s">
        <v>496</v>
      </c>
      <c r="D426" s="8">
        <v>1652</v>
      </c>
      <c r="E426" s="6" t="s">
        <v>16</v>
      </c>
      <c r="F426" s="6">
        <v>8</v>
      </c>
      <c r="G426" s="9">
        <f t="shared" si="9"/>
        <v>13216</v>
      </c>
    </row>
    <row r="427" spans="1:7" s="10" customFormat="1" ht="18.75" x14ac:dyDescent="0.3">
      <c r="A427" s="5">
        <v>419</v>
      </c>
      <c r="B427" s="6">
        <v>602</v>
      </c>
      <c r="C427" s="20" t="s">
        <v>497</v>
      </c>
      <c r="D427" s="8">
        <v>1059.32</v>
      </c>
      <c r="E427" s="6" t="s">
        <v>16</v>
      </c>
      <c r="F427" s="6">
        <v>89</v>
      </c>
      <c r="G427" s="9">
        <f t="shared" si="9"/>
        <v>94279.48</v>
      </c>
    </row>
    <row r="428" spans="1:7" s="10" customFormat="1" ht="18.75" x14ac:dyDescent="0.3">
      <c r="A428" s="5">
        <v>420</v>
      </c>
      <c r="B428" s="6">
        <v>1229</v>
      </c>
      <c r="C428" s="20" t="s">
        <v>498</v>
      </c>
      <c r="D428" s="23">
        <v>3554.16</v>
      </c>
      <c r="E428" s="6" t="s">
        <v>19</v>
      </c>
      <c r="F428" s="6">
        <v>7</v>
      </c>
      <c r="G428" s="9">
        <f t="shared" si="9"/>
        <v>24879.119999999999</v>
      </c>
    </row>
    <row r="429" spans="1:7" s="10" customFormat="1" ht="18.75" x14ac:dyDescent="0.3">
      <c r="A429" s="5">
        <v>421</v>
      </c>
      <c r="B429" s="6">
        <v>1230</v>
      </c>
      <c r="C429" s="20" t="s">
        <v>499</v>
      </c>
      <c r="D429" s="23">
        <v>3044.4</v>
      </c>
      <c r="E429" s="6" t="s">
        <v>19</v>
      </c>
      <c r="F429" s="6">
        <v>4</v>
      </c>
      <c r="G429" s="9">
        <f t="shared" si="9"/>
        <v>12177.6</v>
      </c>
    </row>
    <row r="430" spans="1:7" s="10" customFormat="1" ht="18.75" x14ac:dyDescent="0.3">
      <c r="A430" s="5">
        <v>422</v>
      </c>
      <c r="B430" s="6">
        <v>1231</v>
      </c>
      <c r="C430" s="20" t="s">
        <v>500</v>
      </c>
      <c r="D430" s="23">
        <v>3794.88</v>
      </c>
      <c r="E430" s="6" t="s">
        <v>19</v>
      </c>
      <c r="F430" s="6">
        <v>4</v>
      </c>
      <c r="G430" s="9">
        <f t="shared" si="9"/>
        <v>15179.52</v>
      </c>
    </row>
    <row r="431" spans="1:7" s="10" customFormat="1" ht="18.75" x14ac:dyDescent="0.3">
      <c r="A431" s="5">
        <v>423</v>
      </c>
      <c r="B431" s="6">
        <v>492</v>
      </c>
      <c r="C431" s="20" t="s">
        <v>501</v>
      </c>
      <c r="D431" s="12">
        <v>1395.33</v>
      </c>
      <c r="E431" s="12" t="s">
        <v>16</v>
      </c>
      <c r="F431" s="12">
        <v>11</v>
      </c>
      <c r="G431" s="9">
        <f t="shared" si="9"/>
        <v>15348.63</v>
      </c>
    </row>
    <row r="432" spans="1:7" s="10" customFormat="1" ht="18.75" x14ac:dyDescent="0.3">
      <c r="A432" s="5">
        <v>424</v>
      </c>
      <c r="B432" s="6" t="s">
        <v>502</v>
      </c>
      <c r="C432" s="20" t="s">
        <v>503</v>
      </c>
      <c r="D432" s="12">
        <v>1698.74</v>
      </c>
      <c r="E432" s="12" t="s">
        <v>16</v>
      </c>
      <c r="F432" s="12">
        <v>1</v>
      </c>
      <c r="G432" s="9">
        <f t="shared" si="9"/>
        <v>1698.74</v>
      </c>
    </row>
    <row r="433" spans="1:5693" s="10" customFormat="1" ht="18.75" x14ac:dyDescent="0.3">
      <c r="A433" s="5">
        <v>425</v>
      </c>
      <c r="B433" s="6">
        <v>495</v>
      </c>
      <c r="C433" s="20" t="s">
        <v>504</v>
      </c>
      <c r="D433" s="35">
        <v>1211.3900000000001</v>
      </c>
      <c r="E433" s="6" t="s">
        <v>16</v>
      </c>
      <c r="F433" s="6">
        <v>10</v>
      </c>
      <c r="G433" s="9">
        <f t="shared" si="9"/>
        <v>12113.900000000001</v>
      </c>
    </row>
    <row r="434" spans="1:5693" s="10" customFormat="1" ht="18.75" x14ac:dyDescent="0.3">
      <c r="A434" s="5">
        <v>426</v>
      </c>
      <c r="B434" s="6">
        <v>527</v>
      </c>
      <c r="C434" s="20" t="s">
        <v>505</v>
      </c>
      <c r="D434" s="35">
        <v>306.8</v>
      </c>
      <c r="E434" s="6" t="s">
        <v>16</v>
      </c>
      <c r="F434" s="6">
        <v>103</v>
      </c>
      <c r="G434" s="9">
        <f t="shared" si="9"/>
        <v>31600.400000000001</v>
      </c>
    </row>
    <row r="435" spans="1:5693" s="10" customFormat="1" ht="18.75" x14ac:dyDescent="0.3">
      <c r="A435" s="5">
        <v>427</v>
      </c>
      <c r="B435" s="6">
        <v>512</v>
      </c>
      <c r="C435" s="20" t="s">
        <v>506</v>
      </c>
      <c r="D435" s="35">
        <v>30.68</v>
      </c>
      <c r="E435" s="6" t="s">
        <v>16</v>
      </c>
      <c r="F435" s="6">
        <v>7</v>
      </c>
      <c r="G435" s="9">
        <f t="shared" si="9"/>
        <v>214.76</v>
      </c>
    </row>
    <row r="436" spans="1:5693" s="10" customFormat="1" ht="18.75" x14ac:dyDescent="0.3">
      <c r="A436" s="5">
        <v>428</v>
      </c>
      <c r="B436" s="17" t="s">
        <v>507</v>
      </c>
      <c r="C436" s="20" t="s">
        <v>508</v>
      </c>
      <c r="D436" s="35">
        <v>160.76</v>
      </c>
      <c r="E436" s="6"/>
      <c r="F436" s="6">
        <v>6</v>
      </c>
      <c r="G436" s="9">
        <f t="shared" si="9"/>
        <v>964.56</v>
      </c>
    </row>
    <row r="437" spans="1:5693" s="10" customFormat="1" ht="18.75" x14ac:dyDescent="0.3">
      <c r="A437" s="5">
        <v>429</v>
      </c>
      <c r="B437" s="17" t="s">
        <v>509</v>
      </c>
      <c r="C437" s="20" t="s">
        <v>510</v>
      </c>
      <c r="D437" s="8">
        <v>139.24</v>
      </c>
      <c r="E437" s="6" t="s">
        <v>16</v>
      </c>
      <c r="F437" s="6">
        <v>36</v>
      </c>
      <c r="G437" s="9">
        <f t="shared" si="9"/>
        <v>5012.6400000000003</v>
      </c>
    </row>
    <row r="438" spans="1:5693" s="10" customFormat="1" ht="18.75" x14ac:dyDescent="0.3">
      <c r="A438" s="5">
        <v>430</v>
      </c>
      <c r="B438" s="17" t="s">
        <v>511</v>
      </c>
      <c r="C438" s="20" t="s">
        <v>512</v>
      </c>
      <c r="D438" s="8">
        <v>139.24</v>
      </c>
      <c r="E438" s="6" t="s">
        <v>16</v>
      </c>
      <c r="F438" s="6">
        <v>48</v>
      </c>
      <c r="G438" s="9">
        <f t="shared" si="9"/>
        <v>6683.52</v>
      </c>
    </row>
    <row r="439" spans="1:5693" s="10" customFormat="1" ht="18.75" x14ac:dyDescent="0.3">
      <c r="A439" s="5">
        <v>431</v>
      </c>
      <c r="B439" s="6">
        <v>676</v>
      </c>
      <c r="C439" s="14" t="s">
        <v>513</v>
      </c>
      <c r="D439" s="8">
        <v>18936.64</v>
      </c>
      <c r="E439" s="6" t="s">
        <v>16</v>
      </c>
      <c r="F439" s="6">
        <v>1</v>
      </c>
      <c r="G439" s="9">
        <f t="shared" si="9"/>
        <v>18936.64</v>
      </c>
    </row>
    <row r="440" spans="1:5693" s="29" customFormat="1" ht="18.75" x14ac:dyDescent="0.3">
      <c r="A440" s="5">
        <v>432</v>
      </c>
      <c r="B440" s="6">
        <v>123</v>
      </c>
      <c r="C440" s="14" t="s">
        <v>514</v>
      </c>
      <c r="D440" s="8">
        <v>0.01</v>
      </c>
      <c r="E440" s="6" t="s">
        <v>16</v>
      </c>
      <c r="F440" s="6">
        <v>145</v>
      </c>
      <c r="G440" s="9">
        <f t="shared" si="9"/>
        <v>1.45</v>
      </c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  <c r="GO440" s="19"/>
      <c r="GP440" s="19"/>
      <c r="GQ440" s="19"/>
      <c r="GR440" s="19"/>
      <c r="GS440" s="19"/>
      <c r="GT440" s="19"/>
      <c r="GU440" s="19"/>
      <c r="GV440" s="19"/>
      <c r="GW440" s="19"/>
      <c r="GX440" s="19"/>
      <c r="GY440" s="19"/>
      <c r="GZ440" s="19"/>
      <c r="HA440" s="19"/>
      <c r="HB440" s="19"/>
      <c r="HC440" s="19"/>
      <c r="HD440" s="19"/>
      <c r="HE440" s="19"/>
      <c r="HF440" s="19"/>
      <c r="HG440" s="19"/>
      <c r="HH440" s="19"/>
      <c r="HI440" s="19"/>
      <c r="HJ440" s="19"/>
      <c r="HK440" s="19"/>
      <c r="HL440" s="19"/>
      <c r="HM440" s="19"/>
      <c r="HN440" s="19"/>
      <c r="HO440" s="19"/>
      <c r="HP440" s="19"/>
      <c r="HQ440" s="19"/>
      <c r="HR440" s="19"/>
      <c r="HS440" s="19"/>
      <c r="HT440" s="19"/>
      <c r="HU440" s="19"/>
      <c r="HV440" s="19"/>
      <c r="HW440" s="19"/>
      <c r="HX440" s="19"/>
      <c r="HY440" s="19"/>
      <c r="HZ440" s="19"/>
      <c r="IA440" s="19"/>
      <c r="IB440" s="19"/>
      <c r="IC440" s="19"/>
      <c r="ID440" s="19"/>
      <c r="IE440" s="19"/>
      <c r="IF440" s="19"/>
      <c r="IG440" s="19"/>
      <c r="IH440" s="19"/>
      <c r="II440" s="19"/>
      <c r="IJ440" s="19"/>
      <c r="IK440" s="19"/>
      <c r="IL440" s="19"/>
      <c r="IM440" s="19"/>
      <c r="IN440" s="19"/>
      <c r="IO440" s="19"/>
      <c r="IP440" s="19"/>
      <c r="IQ440" s="19"/>
      <c r="IR440" s="19"/>
      <c r="IS440" s="19"/>
      <c r="IT440" s="19"/>
      <c r="IU440" s="19"/>
      <c r="IV440" s="19"/>
      <c r="IW440" s="19"/>
      <c r="IX440" s="19"/>
      <c r="IY440" s="19"/>
      <c r="IZ440" s="19"/>
      <c r="JA440" s="19"/>
      <c r="JB440" s="19"/>
      <c r="JC440" s="19"/>
      <c r="JD440" s="19"/>
      <c r="JE440" s="19"/>
      <c r="JF440" s="19"/>
      <c r="JG440" s="19"/>
      <c r="JH440" s="19"/>
      <c r="JI440" s="19"/>
      <c r="JJ440" s="19"/>
      <c r="JK440" s="19"/>
      <c r="JL440" s="19"/>
      <c r="JM440" s="19"/>
      <c r="JN440" s="19"/>
      <c r="JO440" s="19"/>
      <c r="JP440" s="19"/>
      <c r="JQ440" s="19"/>
      <c r="JR440" s="19"/>
      <c r="JS440" s="19"/>
      <c r="JT440" s="19"/>
      <c r="JU440" s="19"/>
      <c r="JV440" s="19"/>
      <c r="JW440" s="19"/>
      <c r="JX440" s="19"/>
      <c r="JY440" s="19"/>
      <c r="JZ440" s="19"/>
      <c r="KA440" s="19"/>
      <c r="KB440" s="19"/>
      <c r="KC440" s="19"/>
      <c r="KD440" s="19"/>
      <c r="KE440" s="19"/>
      <c r="KF440" s="19"/>
      <c r="KG440" s="19"/>
      <c r="KH440" s="19"/>
      <c r="KI440" s="19"/>
      <c r="KJ440" s="19"/>
      <c r="KK440" s="19"/>
      <c r="KL440" s="19"/>
      <c r="KM440" s="19"/>
      <c r="KN440" s="19"/>
      <c r="KO440" s="19"/>
      <c r="KP440" s="19"/>
      <c r="KQ440" s="19"/>
      <c r="KR440" s="19"/>
      <c r="KS440" s="19"/>
      <c r="KT440" s="19"/>
      <c r="KU440" s="19"/>
      <c r="KV440" s="19"/>
      <c r="KW440" s="19"/>
      <c r="KX440" s="19"/>
      <c r="KY440" s="19"/>
      <c r="KZ440" s="19"/>
      <c r="LA440" s="19"/>
      <c r="LB440" s="19"/>
      <c r="LC440" s="19"/>
      <c r="LD440" s="19"/>
      <c r="LE440" s="19"/>
      <c r="LF440" s="19"/>
      <c r="LG440" s="19"/>
      <c r="LH440" s="19"/>
      <c r="LI440" s="19"/>
      <c r="LJ440" s="19"/>
      <c r="LK440" s="19"/>
      <c r="LL440" s="19"/>
      <c r="LM440" s="19"/>
      <c r="LN440" s="19"/>
      <c r="LO440" s="19"/>
      <c r="LP440" s="19"/>
      <c r="LQ440" s="19"/>
      <c r="LR440" s="19"/>
      <c r="LS440" s="19"/>
      <c r="LT440" s="19"/>
      <c r="LU440" s="19"/>
      <c r="LV440" s="19"/>
      <c r="LW440" s="19"/>
      <c r="LX440" s="19"/>
      <c r="LY440" s="19"/>
      <c r="LZ440" s="19"/>
      <c r="MA440" s="19"/>
      <c r="MB440" s="19"/>
      <c r="MC440" s="19"/>
      <c r="MD440" s="19"/>
      <c r="ME440" s="19"/>
      <c r="MF440" s="19"/>
      <c r="MG440" s="19"/>
      <c r="MH440" s="19"/>
      <c r="MI440" s="19"/>
      <c r="MJ440" s="19"/>
      <c r="MK440" s="19"/>
      <c r="ML440" s="19"/>
      <c r="MM440" s="19"/>
      <c r="MN440" s="19"/>
      <c r="MO440" s="19"/>
      <c r="MP440" s="19"/>
      <c r="MQ440" s="19"/>
      <c r="MR440" s="19"/>
      <c r="MS440" s="19"/>
      <c r="MT440" s="19"/>
      <c r="MU440" s="19"/>
      <c r="MV440" s="19"/>
      <c r="MW440" s="19"/>
      <c r="MX440" s="19"/>
      <c r="MY440" s="19"/>
      <c r="MZ440" s="19"/>
      <c r="NA440" s="19"/>
      <c r="NB440" s="19"/>
      <c r="NC440" s="19"/>
      <c r="ND440" s="19"/>
      <c r="NE440" s="19"/>
      <c r="NF440" s="19"/>
      <c r="NG440" s="19"/>
      <c r="NH440" s="19"/>
      <c r="NI440" s="19"/>
      <c r="NJ440" s="19"/>
      <c r="NK440" s="19"/>
      <c r="NL440" s="19"/>
      <c r="NM440" s="19"/>
      <c r="NN440" s="19"/>
      <c r="NO440" s="19"/>
      <c r="NP440" s="19"/>
      <c r="NQ440" s="19"/>
      <c r="NR440" s="19"/>
      <c r="NS440" s="19"/>
      <c r="NT440" s="19"/>
      <c r="NU440" s="19"/>
      <c r="NV440" s="19"/>
      <c r="NW440" s="19"/>
      <c r="NX440" s="19"/>
      <c r="NY440" s="19"/>
      <c r="NZ440" s="19"/>
      <c r="OA440" s="19"/>
      <c r="OB440" s="19"/>
      <c r="OC440" s="19"/>
      <c r="OD440" s="19"/>
      <c r="OE440" s="19"/>
      <c r="OF440" s="19"/>
      <c r="OG440" s="19"/>
      <c r="OH440" s="19"/>
      <c r="OI440" s="19"/>
      <c r="OJ440" s="19"/>
      <c r="OK440" s="19"/>
      <c r="OL440" s="19"/>
      <c r="OM440" s="19"/>
      <c r="ON440" s="19"/>
      <c r="OO440" s="19"/>
      <c r="OP440" s="19"/>
      <c r="OQ440" s="19"/>
      <c r="OR440" s="19"/>
      <c r="OS440" s="19"/>
      <c r="OT440" s="19"/>
      <c r="OU440" s="19"/>
      <c r="OV440" s="19"/>
      <c r="OW440" s="19"/>
      <c r="OX440" s="19"/>
      <c r="OY440" s="19"/>
      <c r="OZ440" s="19"/>
      <c r="PA440" s="19"/>
      <c r="PB440" s="19"/>
      <c r="PC440" s="19"/>
      <c r="PD440" s="19"/>
      <c r="PE440" s="19"/>
      <c r="PF440" s="19"/>
      <c r="PG440" s="19"/>
      <c r="PH440" s="19"/>
      <c r="PI440" s="19"/>
      <c r="PJ440" s="19"/>
      <c r="PK440" s="19"/>
      <c r="PL440" s="19"/>
      <c r="PM440" s="19"/>
      <c r="PN440" s="19"/>
      <c r="PO440" s="19"/>
      <c r="PP440" s="19"/>
      <c r="PQ440" s="19"/>
      <c r="PR440" s="19"/>
      <c r="PS440" s="19"/>
      <c r="PT440" s="19"/>
      <c r="PU440" s="19"/>
      <c r="PV440" s="19"/>
      <c r="PW440" s="19"/>
      <c r="PX440" s="19"/>
      <c r="PY440" s="19"/>
      <c r="PZ440" s="19"/>
      <c r="QA440" s="19"/>
      <c r="QB440" s="19"/>
      <c r="QC440" s="19"/>
      <c r="QD440" s="19"/>
      <c r="QE440" s="19"/>
      <c r="QF440" s="19"/>
      <c r="QG440" s="19"/>
      <c r="QH440" s="19"/>
      <c r="QI440" s="19"/>
      <c r="QJ440" s="19"/>
      <c r="QK440" s="19"/>
      <c r="QL440" s="19"/>
      <c r="QM440" s="19"/>
      <c r="QN440" s="19"/>
      <c r="QO440" s="19"/>
      <c r="QP440" s="19"/>
      <c r="QQ440" s="19"/>
      <c r="QR440" s="19"/>
      <c r="QS440" s="19"/>
      <c r="QT440" s="19"/>
      <c r="QU440" s="19"/>
      <c r="QV440" s="19"/>
      <c r="QW440" s="19"/>
      <c r="QX440" s="19"/>
      <c r="QY440" s="19"/>
      <c r="QZ440" s="19"/>
      <c r="RA440" s="19"/>
      <c r="RB440" s="19"/>
      <c r="RC440" s="19"/>
      <c r="RD440" s="19"/>
      <c r="RE440" s="19"/>
      <c r="RF440" s="19"/>
      <c r="RG440" s="19"/>
      <c r="RH440" s="19"/>
      <c r="RI440" s="19"/>
      <c r="RJ440" s="19"/>
      <c r="RK440" s="19"/>
      <c r="RL440" s="19"/>
      <c r="RM440" s="19"/>
      <c r="RN440" s="19"/>
      <c r="RO440" s="19"/>
      <c r="RP440" s="19"/>
      <c r="RQ440" s="19"/>
      <c r="RR440" s="19"/>
      <c r="RS440" s="19"/>
      <c r="RT440" s="19"/>
      <c r="RU440" s="19"/>
      <c r="RV440" s="19"/>
      <c r="RW440" s="19"/>
      <c r="RX440" s="19"/>
      <c r="RY440" s="19"/>
      <c r="RZ440" s="19"/>
      <c r="SA440" s="19"/>
      <c r="SB440" s="19"/>
      <c r="SC440" s="19"/>
      <c r="SD440" s="19"/>
      <c r="SE440" s="19"/>
      <c r="SF440" s="19"/>
      <c r="SG440" s="19"/>
      <c r="SH440" s="19"/>
      <c r="SI440" s="19"/>
      <c r="SJ440" s="19"/>
      <c r="SK440" s="19"/>
      <c r="SL440" s="19"/>
      <c r="SM440" s="19"/>
      <c r="SN440" s="19"/>
      <c r="SO440" s="19"/>
      <c r="SP440" s="19"/>
      <c r="SQ440" s="19"/>
      <c r="SR440" s="19"/>
      <c r="SS440" s="19"/>
      <c r="ST440" s="19"/>
      <c r="SU440" s="19"/>
      <c r="SV440" s="19"/>
      <c r="SW440" s="19"/>
      <c r="SX440" s="19"/>
      <c r="SY440" s="19"/>
      <c r="SZ440" s="19"/>
      <c r="TA440" s="19"/>
      <c r="TB440" s="19"/>
      <c r="TC440" s="19"/>
      <c r="TD440" s="19"/>
      <c r="TE440" s="19"/>
      <c r="TF440" s="19"/>
      <c r="TG440" s="19"/>
      <c r="TH440" s="19"/>
      <c r="TI440" s="19"/>
      <c r="TJ440" s="19"/>
      <c r="TK440" s="19"/>
      <c r="TL440" s="19"/>
      <c r="TM440" s="19"/>
      <c r="TN440" s="19"/>
      <c r="TO440" s="19"/>
      <c r="TP440" s="19"/>
      <c r="TQ440" s="19"/>
      <c r="TR440" s="19"/>
      <c r="TS440" s="19"/>
      <c r="TT440" s="19"/>
      <c r="TU440" s="19"/>
      <c r="TV440" s="19"/>
      <c r="TW440" s="19"/>
      <c r="TX440" s="19"/>
      <c r="TY440" s="19"/>
      <c r="TZ440" s="19"/>
      <c r="UA440" s="19"/>
      <c r="UB440" s="19"/>
      <c r="UC440" s="19"/>
      <c r="UD440" s="19"/>
      <c r="UE440" s="19"/>
      <c r="UF440" s="19"/>
      <c r="UG440" s="19"/>
      <c r="UH440" s="19"/>
      <c r="UI440" s="19"/>
      <c r="UJ440" s="19"/>
      <c r="UK440" s="19"/>
      <c r="UL440" s="19"/>
      <c r="UM440" s="19"/>
      <c r="UN440" s="19"/>
      <c r="UO440" s="19"/>
      <c r="UP440" s="19"/>
      <c r="UQ440" s="19"/>
      <c r="UR440" s="19"/>
      <c r="US440" s="19"/>
      <c r="UT440" s="19"/>
      <c r="UU440" s="19"/>
      <c r="UV440" s="19"/>
      <c r="UW440" s="19"/>
      <c r="UX440" s="19"/>
      <c r="UY440" s="19"/>
      <c r="UZ440" s="19"/>
      <c r="VA440" s="19"/>
      <c r="VB440" s="19"/>
      <c r="VC440" s="19"/>
      <c r="VD440" s="19"/>
      <c r="VE440" s="19"/>
      <c r="VF440" s="19"/>
      <c r="VG440" s="19"/>
      <c r="VH440" s="19"/>
      <c r="VI440" s="19"/>
      <c r="VJ440" s="19"/>
      <c r="VK440" s="19"/>
      <c r="VL440" s="19"/>
      <c r="VM440" s="19"/>
      <c r="VN440" s="19"/>
      <c r="VO440" s="19"/>
      <c r="VP440" s="19"/>
      <c r="VQ440" s="19"/>
      <c r="VR440" s="19"/>
      <c r="VS440" s="19"/>
      <c r="VT440" s="19"/>
      <c r="VU440" s="19"/>
      <c r="VV440" s="19"/>
      <c r="VW440" s="19"/>
      <c r="VX440" s="19"/>
      <c r="VY440" s="19"/>
      <c r="VZ440" s="19"/>
      <c r="WA440" s="19"/>
      <c r="WB440" s="19"/>
      <c r="WC440" s="19"/>
      <c r="WD440" s="19"/>
      <c r="WE440" s="19"/>
      <c r="WF440" s="19"/>
      <c r="WG440" s="19"/>
      <c r="WH440" s="19"/>
      <c r="WI440" s="19"/>
      <c r="WJ440" s="19"/>
      <c r="WK440" s="19"/>
      <c r="WL440" s="19"/>
      <c r="WM440" s="19"/>
      <c r="WN440" s="19"/>
      <c r="WO440" s="19"/>
      <c r="WP440" s="19"/>
      <c r="WQ440" s="19"/>
      <c r="WR440" s="19"/>
      <c r="WS440" s="19"/>
      <c r="WT440" s="19"/>
      <c r="WU440" s="19"/>
      <c r="WV440" s="19"/>
      <c r="WW440" s="19"/>
      <c r="WX440" s="19"/>
      <c r="WY440" s="19"/>
      <c r="WZ440" s="19"/>
      <c r="XA440" s="19"/>
      <c r="XB440" s="19"/>
      <c r="XC440" s="19"/>
      <c r="XD440" s="19"/>
      <c r="XE440" s="19"/>
      <c r="XF440" s="19"/>
      <c r="XG440" s="19"/>
      <c r="XH440" s="19"/>
      <c r="XI440" s="19"/>
      <c r="XJ440" s="19"/>
      <c r="XK440" s="19"/>
      <c r="XL440" s="19"/>
      <c r="XM440" s="19"/>
      <c r="XN440" s="19"/>
      <c r="XO440" s="19"/>
      <c r="XP440" s="19"/>
      <c r="XQ440" s="19"/>
      <c r="XR440" s="19"/>
      <c r="XS440" s="19"/>
      <c r="XT440" s="19"/>
      <c r="XU440" s="19"/>
      <c r="XV440" s="19"/>
      <c r="XW440" s="19"/>
      <c r="XX440" s="19"/>
      <c r="XY440" s="19"/>
      <c r="XZ440" s="19"/>
      <c r="YA440" s="19"/>
      <c r="YB440" s="19"/>
      <c r="YC440" s="19"/>
      <c r="YD440" s="19"/>
      <c r="YE440" s="19"/>
      <c r="YF440" s="19"/>
      <c r="YG440" s="19"/>
      <c r="YH440" s="19"/>
      <c r="YI440" s="19"/>
      <c r="YJ440" s="19"/>
      <c r="YK440" s="19"/>
      <c r="YL440" s="19"/>
      <c r="YM440" s="19"/>
      <c r="YN440" s="19"/>
      <c r="YO440" s="19"/>
      <c r="YP440" s="19"/>
      <c r="YQ440" s="19"/>
      <c r="YR440" s="19"/>
      <c r="YS440" s="19"/>
      <c r="YT440" s="19"/>
      <c r="YU440" s="19"/>
      <c r="YV440" s="19"/>
      <c r="YW440" s="19"/>
      <c r="YX440" s="19"/>
      <c r="YY440" s="19"/>
      <c r="YZ440" s="19"/>
      <c r="ZA440" s="19"/>
      <c r="ZB440" s="19"/>
      <c r="ZC440" s="19"/>
      <c r="ZD440" s="19"/>
      <c r="ZE440" s="19"/>
      <c r="ZF440" s="19"/>
      <c r="ZG440" s="19"/>
      <c r="ZH440" s="19"/>
      <c r="ZI440" s="19"/>
      <c r="ZJ440" s="19"/>
      <c r="ZK440" s="19"/>
      <c r="ZL440" s="19"/>
      <c r="ZM440" s="19"/>
      <c r="ZN440" s="19"/>
      <c r="ZO440" s="19"/>
      <c r="ZP440" s="19"/>
      <c r="ZQ440" s="19"/>
      <c r="ZR440" s="19"/>
      <c r="ZS440" s="19"/>
      <c r="ZT440" s="19"/>
      <c r="ZU440" s="19"/>
      <c r="ZV440" s="19"/>
      <c r="ZW440" s="19"/>
      <c r="ZX440" s="19"/>
      <c r="ZY440" s="19"/>
      <c r="ZZ440" s="19"/>
      <c r="AAA440" s="19"/>
      <c r="AAB440" s="19"/>
      <c r="AAC440" s="19"/>
      <c r="AAD440" s="19"/>
      <c r="AAE440" s="19"/>
      <c r="AAF440" s="19"/>
      <c r="AAG440" s="19"/>
      <c r="AAH440" s="19"/>
      <c r="AAI440" s="19"/>
      <c r="AAJ440" s="19"/>
      <c r="AAK440" s="19"/>
      <c r="AAL440" s="19"/>
      <c r="AAM440" s="19"/>
      <c r="AAN440" s="19"/>
      <c r="AAO440" s="19"/>
      <c r="AAP440" s="19"/>
      <c r="AAQ440" s="19"/>
      <c r="AAR440" s="19"/>
      <c r="AAS440" s="19"/>
      <c r="AAT440" s="19"/>
      <c r="AAU440" s="19"/>
      <c r="AAV440" s="19"/>
      <c r="AAW440" s="19"/>
      <c r="AAX440" s="19"/>
      <c r="AAY440" s="19"/>
      <c r="AAZ440" s="19"/>
      <c r="ABA440" s="19"/>
      <c r="ABB440" s="19"/>
      <c r="ABC440" s="19"/>
      <c r="ABD440" s="19"/>
      <c r="ABE440" s="19"/>
      <c r="ABF440" s="19"/>
      <c r="ABG440" s="19"/>
      <c r="ABH440" s="19"/>
      <c r="ABI440" s="19"/>
      <c r="ABJ440" s="19"/>
      <c r="ABK440" s="19"/>
      <c r="ABL440" s="19"/>
      <c r="ABM440" s="19"/>
      <c r="ABN440" s="19"/>
      <c r="ABO440" s="19"/>
      <c r="ABP440" s="19"/>
      <c r="ABQ440" s="19"/>
      <c r="ABR440" s="19"/>
      <c r="ABS440" s="19"/>
      <c r="ABT440" s="19"/>
      <c r="ABU440" s="19"/>
      <c r="ABV440" s="19"/>
      <c r="ABW440" s="19"/>
      <c r="ABX440" s="19"/>
      <c r="ABY440" s="19"/>
      <c r="ABZ440" s="19"/>
      <c r="ACA440" s="19"/>
      <c r="ACB440" s="19"/>
      <c r="ACC440" s="19"/>
      <c r="ACD440" s="19"/>
      <c r="ACE440" s="19"/>
      <c r="ACF440" s="19"/>
      <c r="ACG440" s="19"/>
      <c r="ACH440" s="19"/>
      <c r="ACI440" s="19"/>
      <c r="ACJ440" s="19"/>
      <c r="ACK440" s="19"/>
      <c r="ACL440" s="19"/>
      <c r="ACM440" s="19"/>
      <c r="ACN440" s="19"/>
      <c r="ACO440" s="19"/>
      <c r="ACP440" s="19"/>
      <c r="ACQ440" s="19"/>
      <c r="ACR440" s="19"/>
      <c r="ACS440" s="19"/>
      <c r="ACT440" s="19"/>
      <c r="ACU440" s="19"/>
      <c r="ACV440" s="19"/>
      <c r="ACW440" s="19"/>
      <c r="ACX440" s="19"/>
      <c r="ACY440" s="19"/>
      <c r="ACZ440" s="19"/>
      <c r="ADA440" s="19"/>
      <c r="ADB440" s="19"/>
      <c r="ADC440" s="19"/>
      <c r="ADD440" s="19"/>
      <c r="ADE440" s="19"/>
      <c r="ADF440" s="19"/>
      <c r="ADG440" s="19"/>
      <c r="ADH440" s="19"/>
      <c r="ADI440" s="19"/>
      <c r="ADJ440" s="19"/>
      <c r="ADK440" s="19"/>
      <c r="ADL440" s="19"/>
      <c r="ADM440" s="19"/>
      <c r="ADN440" s="19"/>
      <c r="ADO440" s="19"/>
      <c r="ADP440" s="19"/>
      <c r="ADQ440" s="19"/>
      <c r="ADR440" s="19"/>
      <c r="ADS440" s="19"/>
      <c r="ADT440" s="19"/>
      <c r="ADU440" s="19"/>
      <c r="ADV440" s="19"/>
      <c r="ADW440" s="19"/>
      <c r="ADX440" s="19"/>
      <c r="ADY440" s="19"/>
      <c r="ADZ440" s="19"/>
      <c r="AEA440" s="19"/>
      <c r="AEB440" s="19"/>
      <c r="AEC440" s="19"/>
      <c r="AED440" s="19"/>
      <c r="AEE440" s="19"/>
      <c r="AEF440" s="19"/>
      <c r="AEG440" s="19"/>
      <c r="AEH440" s="19"/>
      <c r="AEI440" s="19"/>
      <c r="AEJ440" s="19"/>
      <c r="AEK440" s="19"/>
      <c r="AEL440" s="19"/>
      <c r="AEM440" s="19"/>
      <c r="AEN440" s="19"/>
      <c r="AEO440" s="19"/>
      <c r="AEP440" s="19"/>
      <c r="AEQ440" s="19"/>
      <c r="AER440" s="19"/>
      <c r="AES440" s="19"/>
      <c r="AET440" s="19"/>
      <c r="AEU440" s="19"/>
      <c r="AEV440" s="19"/>
      <c r="AEW440" s="19"/>
      <c r="AEX440" s="19"/>
      <c r="AEY440" s="19"/>
      <c r="AEZ440" s="19"/>
      <c r="AFA440" s="19"/>
      <c r="AFB440" s="19"/>
      <c r="AFC440" s="19"/>
      <c r="AFD440" s="19"/>
      <c r="AFE440" s="19"/>
      <c r="AFF440" s="19"/>
      <c r="AFG440" s="19"/>
      <c r="AFH440" s="19"/>
      <c r="AFI440" s="19"/>
      <c r="AFJ440" s="19"/>
      <c r="AFK440" s="19"/>
      <c r="AFL440" s="19"/>
      <c r="AFM440" s="19"/>
      <c r="AFN440" s="19"/>
      <c r="AFO440" s="19"/>
      <c r="AFP440" s="19"/>
      <c r="AFQ440" s="19"/>
      <c r="AFR440" s="19"/>
      <c r="AFS440" s="19"/>
      <c r="AFT440" s="19"/>
      <c r="AFU440" s="19"/>
      <c r="AFV440" s="19"/>
      <c r="AFW440" s="19"/>
      <c r="AFX440" s="19"/>
      <c r="AFY440" s="19"/>
      <c r="AFZ440" s="19"/>
      <c r="AGA440" s="19"/>
      <c r="AGB440" s="19"/>
      <c r="AGC440" s="19"/>
      <c r="AGD440" s="19"/>
      <c r="AGE440" s="19"/>
      <c r="AGF440" s="19"/>
      <c r="AGG440" s="19"/>
      <c r="AGH440" s="19"/>
      <c r="AGI440" s="19"/>
      <c r="AGJ440" s="19"/>
      <c r="AGK440" s="19"/>
      <c r="AGL440" s="19"/>
      <c r="AGM440" s="19"/>
      <c r="AGN440" s="19"/>
      <c r="AGO440" s="19"/>
      <c r="AGP440" s="19"/>
      <c r="AGQ440" s="19"/>
      <c r="AGR440" s="19"/>
      <c r="AGS440" s="19"/>
      <c r="AGT440" s="19"/>
      <c r="AGU440" s="19"/>
      <c r="AGV440" s="19"/>
      <c r="AGW440" s="19"/>
      <c r="AGX440" s="19"/>
      <c r="AGY440" s="19"/>
      <c r="AGZ440" s="19"/>
      <c r="AHA440" s="19"/>
      <c r="AHB440" s="19"/>
      <c r="AHC440" s="19"/>
      <c r="AHD440" s="19"/>
      <c r="AHE440" s="19"/>
      <c r="AHF440" s="19"/>
      <c r="AHG440" s="19"/>
      <c r="AHH440" s="19"/>
      <c r="AHI440" s="19"/>
      <c r="AHJ440" s="19"/>
      <c r="AHK440" s="19"/>
      <c r="AHL440" s="19"/>
      <c r="AHM440" s="19"/>
      <c r="AHN440" s="19"/>
      <c r="AHO440" s="19"/>
      <c r="AHP440" s="19"/>
      <c r="AHQ440" s="19"/>
      <c r="AHR440" s="19"/>
      <c r="AHS440" s="19"/>
      <c r="AHT440" s="19"/>
      <c r="AHU440" s="19"/>
      <c r="AHV440" s="19"/>
      <c r="AHW440" s="19"/>
      <c r="AHX440" s="19"/>
      <c r="AHY440" s="19"/>
      <c r="AHZ440" s="19"/>
      <c r="AIA440" s="19"/>
      <c r="AIB440" s="19"/>
      <c r="AIC440" s="19"/>
      <c r="AID440" s="19"/>
      <c r="AIE440" s="19"/>
      <c r="AIF440" s="19"/>
      <c r="AIG440" s="19"/>
      <c r="AIH440" s="19"/>
      <c r="AII440" s="19"/>
      <c r="AIJ440" s="19"/>
      <c r="AIK440" s="19"/>
      <c r="AIL440" s="19"/>
      <c r="AIM440" s="19"/>
      <c r="AIN440" s="19"/>
      <c r="AIO440" s="19"/>
      <c r="AIP440" s="19"/>
      <c r="AIQ440" s="19"/>
      <c r="AIR440" s="19"/>
      <c r="AIS440" s="19"/>
      <c r="AIT440" s="19"/>
      <c r="AIU440" s="19"/>
      <c r="AIV440" s="19"/>
      <c r="AIW440" s="19"/>
      <c r="AIX440" s="19"/>
      <c r="AIY440" s="19"/>
      <c r="AIZ440" s="19"/>
      <c r="AJA440" s="19"/>
      <c r="AJB440" s="19"/>
      <c r="AJC440" s="19"/>
      <c r="AJD440" s="19"/>
      <c r="AJE440" s="19"/>
      <c r="AJF440" s="19"/>
      <c r="AJG440" s="19"/>
      <c r="AJH440" s="19"/>
      <c r="AJI440" s="19"/>
      <c r="AJJ440" s="19"/>
      <c r="AJK440" s="19"/>
      <c r="AJL440" s="19"/>
      <c r="AJM440" s="19"/>
      <c r="AJN440" s="19"/>
      <c r="AJO440" s="19"/>
      <c r="AJP440" s="19"/>
      <c r="AJQ440" s="19"/>
      <c r="AJR440" s="19"/>
      <c r="AJS440" s="19"/>
      <c r="AJT440" s="19"/>
      <c r="AJU440" s="19"/>
      <c r="AJV440" s="19"/>
      <c r="AJW440" s="19"/>
      <c r="AJX440" s="19"/>
      <c r="AJY440" s="19"/>
      <c r="AJZ440" s="19"/>
      <c r="AKA440" s="19"/>
      <c r="AKB440" s="19"/>
      <c r="AKC440" s="19"/>
      <c r="AKD440" s="19"/>
      <c r="AKE440" s="19"/>
      <c r="AKF440" s="19"/>
      <c r="AKG440" s="19"/>
      <c r="AKH440" s="19"/>
      <c r="AKI440" s="19"/>
      <c r="AKJ440" s="19"/>
      <c r="AKK440" s="19"/>
      <c r="AKL440" s="19"/>
      <c r="AKM440" s="19"/>
      <c r="AKN440" s="19"/>
      <c r="AKO440" s="19"/>
      <c r="AKP440" s="19"/>
      <c r="AKQ440" s="19"/>
      <c r="AKR440" s="19"/>
      <c r="AKS440" s="19"/>
      <c r="AKT440" s="19"/>
      <c r="AKU440" s="19"/>
      <c r="AKV440" s="19"/>
      <c r="AKW440" s="19"/>
      <c r="AKX440" s="19"/>
      <c r="AKY440" s="19"/>
      <c r="AKZ440" s="19"/>
      <c r="ALA440" s="19"/>
      <c r="ALB440" s="19"/>
      <c r="ALC440" s="19"/>
      <c r="ALD440" s="19"/>
      <c r="ALE440" s="19"/>
      <c r="ALF440" s="19"/>
      <c r="ALG440" s="19"/>
      <c r="ALH440" s="19"/>
      <c r="ALI440" s="19"/>
      <c r="ALJ440" s="19"/>
      <c r="ALK440" s="19"/>
      <c r="ALL440" s="19"/>
      <c r="ALM440" s="19"/>
      <c r="ALN440" s="19"/>
      <c r="ALO440" s="19"/>
      <c r="ALP440" s="19"/>
      <c r="ALQ440" s="19"/>
      <c r="ALR440" s="19"/>
      <c r="ALS440" s="19"/>
      <c r="ALT440" s="19"/>
      <c r="ALU440" s="19"/>
      <c r="ALV440" s="19"/>
      <c r="ALW440" s="19"/>
      <c r="ALX440" s="19"/>
      <c r="ALY440" s="19"/>
      <c r="ALZ440" s="19"/>
      <c r="AMA440" s="19"/>
      <c r="AMB440" s="19"/>
      <c r="AMC440" s="19"/>
      <c r="AMD440" s="19"/>
      <c r="AME440" s="19"/>
      <c r="AMF440" s="19"/>
      <c r="AMG440" s="19"/>
      <c r="AMH440" s="19"/>
      <c r="AMI440" s="19"/>
      <c r="AMJ440" s="19"/>
      <c r="AMK440" s="19"/>
      <c r="AML440" s="19"/>
      <c r="AMM440" s="19"/>
      <c r="AMN440" s="19"/>
      <c r="AMO440" s="19"/>
      <c r="AMP440" s="19"/>
      <c r="AMQ440" s="19"/>
      <c r="AMR440" s="19"/>
      <c r="AMS440" s="19"/>
      <c r="AMT440" s="19"/>
      <c r="AMU440" s="19"/>
      <c r="AMV440" s="19"/>
      <c r="AMW440" s="19"/>
      <c r="AMX440" s="19"/>
      <c r="AMY440" s="19"/>
      <c r="AMZ440" s="19"/>
      <c r="ANA440" s="19"/>
      <c r="ANB440" s="19"/>
      <c r="ANC440" s="19"/>
      <c r="AND440" s="19"/>
      <c r="ANE440" s="19"/>
      <c r="ANF440" s="19"/>
      <c r="ANG440" s="19"/>
      <c r="ANH440" s="19"/>
      <c r="ANI440" s="19"/>
      <c r="ANJ440" s="19"/>
      <c r="ANK440" s="19"/>
      <c r="ANL440" s="19"/>
      <c r="ANM440" s="19"/>
      <c r="ANN440" s="19"/>
      <c r="ANO440" s="19"/>
      <c r="ANP440" s="19"/>
      <c r="ANQ440" s="19"/>
      <c r="ANR440" s="19"/>
      <c r="ANS440" s="19"/>
      <c r="ANT440" s="19"/>
      <c r="ANU440" s="19"/>
      <c r="ANV440" s="19"/>
      <c r="ANW440" s="19"/>
      <c r="ANX440" s="19"/>
      <c r="ANY440" s="19"/>
      <c r="ANZ440" s="19"/>
      <c r="AOA440" s="19"/>
      <c r="AOB440" s="19"/>
      <c r="AOC440" s="19"/>
      <c r="AOD440" s="19"/>
      <c r="AOE440" s="19"/>
      <c r="AOF440" s="19"/>
      <c r="AOG440" s="19"/>
      <c r="AOH440" s="19"/>
      <c r="AOI440" s="19"/>
      <c r="AOJ440" s="19"/>
      <c r="AOK440" s="19"/>
      <c r="AOL440" s="19"/>
      <c r="AOM440" s="19"/>
      <c r="AON440" s="19"/>
      <c r="AOO440" s="19"/>
      <c r="AOP440" s="19"/>
      <c r="AOQ440" s="19"/>
      <c r="AOR440" s="19"/>
      <c r="AOS440" s="19"/>
      <c r="AOT440" s="19"/>
      <c r="AOU440" s="19"/>
      <c r="AOV440" s="19"/>
      <c r="AOW440" s="19"/>
      <c r="AOX440" s="19"/>
      <c r="AOY440" s="19"/>
      <c r="AOZ440" s="19"/>
      <c r="APA440" s="19"/>
      <c r="APB440" s="19"/>
      <c r="APC440" s="19"/>
      <c r="APD440" s="19"/>
      <c r="APE440" s="19"/>
      <c r="APF440" s="19"/>
      <c r="APG440" s="19"/>
      <c r="APH440" s="19"/>
      <c r="API440" s="19"/>
      <c r="APJ440" s="19"/>
      <c r="APK440" s="19"/>
      <c r="APL440" s="19"/>
      <c r="APM440" s="19"/>
      <c r="APN440" s="19"/>
      <c r="APO440" s="19"/>
      <c r="APP440" s="19"/>
      <c r="APQ440" s="19"/>
      <c r="APR440" s="19"/>
      <c r="APS440" s="19"/>
      <c r="APT440" s="19"/>
      <c r="APU440" s="19"/>
      <c r="APV440" s="19"/>
      <c r="APW440" s="19"/>
      <c r="APX440" s="19"/>
      <c r="APY440" s="19"/>
      <c r="APZ440" s="19"/>
      <c r="AQA440" s="19"/>
      <c r="AQB440" s="19"/>
      <c r="AQC440" s="19"/>
      <c r="AQD440" s="19"/>
      <c r="AQE440" s="19"/>
      <c r="AQF440" s="19"/>
      <c r="AQG440" s="19"/>
      <c r="AQH440" s="19"/>
      <c r="AQI440" s="19"/>
      <c r="AQJ440" s="19"/>
      <c r="AQK440" s="19"/>
      <c r="AQL440" s="19"/>
      <c r="AQM440" s="19"/>
      <c r="AQN440" s="19"/>
      <c r="AQO440" s="19"/>
      <c r="AQP440" s="19"/>
      <c r="AQQ440" s="19"/>
      <c r="AQR440" s="19"/>
      <c r="AQS440" s="19"/>
      <c r="AQT440" s="19"/>
      <c r="AQU440" s="19"/>
      <c r="AQV440" s="19"/>
      <c r="AQW440" s="19"/>
      <c r="AQX440" s="19"/>
      <c r="AQY440" s="19"/>
      <c r="AQZ440" s="19"/>
      <c r="ARA440" s="19"/>
      <c r="ARB440" s="19"/>
      <c r="ARC440" s="19"/>
      <c r="ARD440" s="19"/>
      <c r="ARE440" s="19"/>
      <c r="ARF440" s="19"/>
      <c r="ARG440" s="19"/>
      <c r="ARH440" s="19"/>
      <c r="ARI440" s="19"/>
      <c r="ARJ440" s="19"/>
      <c r="ARK440" s="19"/>
      <c r="ARL440" s="19"/>
      <c r="ARM440" s="19"/>
      <c r="ARN440" s="19"/>
      <c r="ARO440" s="19"/>
      <c r="ARP440" s="19"/>
      <c r="ARQ440" s="19"/>
      <c r="ARR440" s="19"/>
      <c r="ARS440" s="19"/>
      <c r="ART440" s="19"/>
      <c r="ARU440" s="19"/>
      <c r="ARV440" s="19"/>
      <c r="ARW440" s="19"/>
      <c r="ARX440" s="19"/>
      <c r="ARY440" s="19"/>
      <c r="ARZ440" s="19"/>
      <c r="ASA440" s="19"/>
      <c r="ASB440" s="19"/>
      <c r="ASC440" s="19"/>
      <c r="ASD440" s="19"/>
      <c r="ASE440" s="19"/>
      <c r="ASF440" s="19"/>
      <c r="ASG440" s="19"/>
      <c r="ASH440" s="19"/>
      <c r="ASI440" s="19"/>
      <c r="ASJ440" s="19"/>
      <c r="ASK440" s="19"/>
      <c r="ASL440" s="19"/>
      <c r="ASM440" s="19"/>
      <c r="ASN440" s="19"/>
      <c r="ASO440" s="19"/>
      <c r="ASP440" s="19"/>
      <c r="ASQ440" s="19"/>
      <c r="ASR440" s="19"/>
      <c r="ASS440" s="19"/>
      <c r="AST440" s="19"/>
      <c r="ASU440" s="19"/>
      <c r="ASV440" s="19"/>
      <c r="ASW440" s="19"/>
      <c r="ASX440" s="19"/>
      <c r="ASY440" s="19"/>
      <c r="ASZ440" s="19"/>
      <c r="ATA440" s="19"/>
      <c r="ATB440" s="19"/>
      <c r="ATC440" s="19"/>
      <c r="ATD440" s="19"/>
      <c r="ATE440" s="19"/>
      <c r="ATF440" s="19"/>
      <c r="ATG440" s="19"/>
      <c r="ATH440" s="19"/>
      <c r="ATI440" s="19"/>
      <c r="ATJ440" s="19"/>
      <c r="ATK440" s="19"/>
      <c r="ATL440" s="19"/>
      <c r="ATM440" s="19"/>
      <c r="ATN440" s="19"/>
      <c r="ATO440" s="19"/>
      <c r="ATP440" s="19"/>
      <c r="ATQ440" s="19"/>
      <c r="ATR440" s="19"/>
      <c r="ATS440" s="19"/>
      <c r="ATT440" s="19"/>
      <c r="ATU440" s="19"/>
      <c r="ATV440" s="19"/>
      <c r="ATW440" s="19"/>
      <c r="ATX440" s="19"/>
      <c r="ATY440" s="19"/>
      <c r="ATZ440" s="19"/>
      <c r="AUA440" s="19"/>
      <c r="AUB440" s="19"/>
      <c r="AUC440" s="19"/>
      <c r="AUD440" s="19"/>
      <c r="AUE440" s="19"/>
      <c r="AUF440" s="19"/>
      <c r="AUG440" s="19"/>
      <c r="AUH440" s="19"/>
      <c r="AUI440" s="19"/>
      <c r="AUJ440" s="19"/>
      <c r="AUK440" s="19"/>
      <c r="AUL440" s="19"/>
      <c r="AUM440" s="19"/>
      <c r="AUN440" s="19"/>
      <c r="AUO440" s="19"/>
      <c r="AUP440" s="19"/>
      <c r="AUQ440" s="19"/>
      <c r="AUR440" s="19"/>
      <c r="AUS440" s="19"/>
      <c r="AUT440" s="19"/>
      <c r="AUU440" s="19"/>
      <c r="AUV440" s="19"/>
      <c r="AUW440" s="19"/>
      <c r="AUX440" s="19"/>
      <c r="AUY440" s="19"/>
      <c r="AUZ440" s="19"/>
      <c r="AVA440" s="19"/>
      <c r="AVB440" s="19"/>
      <c r="AVC440" s="19"/>
      <c r="AVD440" s="19"/>
      <c r="AVE440" s="19"/>
      <c r="AVF440" s="19"/>
      <c r="AVG440" s="19"/>
      <c r="AVH440" s="19"/>
      <c r="AVI440" s="19"/>
      <c r="AVJ440" s="19"/>
      <c r="AVK440" s="19"/>
      <c r="AVL440" s="19"/>
      <c r="AVM440" s="19"/>
      <c r="AVN440" s="19"/>
      <c r="AVO440" s="19"/>
      <c r="AVP440" s="19"/>
      <c r="AVQ440" s="19"/>
      <c r="AVR440" s="19"/>
      <c r="AVS440" s="19"/>
      <c r="AVT440" s="19"/>
      <c r="AVU440" s="19"/>
      <c r="AVV440" s="19"/>
      <c r="AVW440" s="19"/>
      <c r="AVX440" s="19"/>
      <c r="AVY440" s="19"/>
      <c r="AVZ440" s="19"/>
      <c r="AWA440" s="19"/>
      <c r="AWB440" s="19"/>
      <c r="AWC440" s="19"/>
      <c r="AWD440" s="19"/>
      <c r="AWE440" s="19"/>
      <c r="AWF440" s="19"/>
      <c r="AWG440" s="19"/>
      <c r="AWH440" s="19"/>
      <c r="AWI440" s="19"/>
      <c r="AWJ440" s="19"/>
      <c r="AWK440" s="19"/>
      <c r="AWL440" s="19"/>
      <c r="AWM440" s="19"/>
      <c r="AWN440" s="19"/>
      <c r="AWO440" s="19"/>
      <c r="AWP440" s="19"/>
      <c r="AWQ440" s="19"/>
      <c r="AWR440" s="19"/>
      <c r="AWS440" s="19"/>
      <c r="AWT440" s="19"/>
      <c r="AWU440" s="19"/>
      <c r="AWV440" s="19"/>
      <c r="AWW440" s="19"/>
      <c r="AWX440" s="19"/>
      <c r="AWY440" s="19"/>
      <c r="AWZ440" s="19"/>
      <c r="AXA440" s="19"/>
      <c r="AXB440" s="19"/>
      <c r="AXC440" s="19"/>
      <c r="AXD440" s="19"/>
      <c r="AXE440" s="19"/>
      <c r="AXF440" s="19"/>
      <c r="AXG440" s="19"/>
      <c r="AXH440" s="19"/>
      <c r="AXI440" s="19"/>
      <c r="AXJ440" s="19"/>
      <c r="AXK440" s="19"/>
      <c r="AXL440" s="19"/>
      <c r="AXM440" s="19"/>
      <c r="AXN440" s="19"/>
      <c r="AXO440" s="19"/>
      <c r="AXP440" s="19"/>
      <c r="AXQ440" s="19"/>
      <c r="AXR440" s="19"/>
      <c r="AXS440" s="19"/>
      <c r="AXT440" s="19"/>
      <c r="AXU440" s="19"/>
      <c r="AXV440" s="19"/>
      <c r="AXW440" s="19"/>
      <c r="AXX440" s="19"/>
      <c r="AXY440" s="19"/>
      <c r="AXZ440" s="19"/>
      <c r="AYA440" s="19"/>
      <c r="AYB440" s="19"/>
      <c r="AYC440" s="19"/>
      <c r="AYD440" s="19"/>
      <c r="AYE440" s="19"/>
      <c r="AYF440" s="19"/>
      <c r="AYG440" s="19"/>
      <c r="AYH440" s="19"/>
      <c r="AYI440" s="19"/>
      <c r="AYJ440" s="19"/>
      <c r="AYK440" s="19"/>
      <c r="AYL440" s="19"/>
      <c r="AYM440" s="19"/>
      <c r="AYN440" s="19"/>
      <c r="AYO440" s="19"/>
      <c r="AYP440" s="19"/>
      <c r="AYQ440" s="19"/>
      <c r="AYR440" s="19"/>
      <c r="AYS440" s="19"/>
      <c r="AYT440" s="19"/>
      <c r="AYU440" s="19"/>
      <c r="AYV440" s="19"/>
      <c r="AYW440" s="19"/>
      <c r="AYX440" s="19"/>
      <c r="AYY440" s="19"/>
      <c r="AYZ440" s="19"/>
      <c r="AZA440" s="19"/>
      <c r="AZB440" s="19"/>
      <c r="AZC440" s="19"/>
      <c r="AZD440" s="19"/>
      <c r="AZE440" s="19"/>
      <c r="AZF440" s="19"/>
      <c r="AZG440" s="19"/>
      <c r="AZH440" s="19"/>
      <c r="AZI440" s="19"/>
      <c r="AZJ440" s="19"/>
      <c r="AZK440" s="19"/>
      <c r="AZL440" s="19"/>
      <c r="AZM440" s="19"/>
      <c r="AZN440" s="19"/>
      <c r="AZO440" s="19"/>
      <c r="AZP440" s="19"/>
      <c r="AZQ440" s="19"/>
      <c r="AZR440" s="19"/>
      <c r="AZS440" s="19"/>
      <c r="AZT440" s="19"/>
      <c r="AZU440" s="19"/>
      <c r="AZV440" s="19"/>
      <c r="AZW440" s="19"/>
      <c r="AZX440" s="19"/>
      <c r="AZY440" s="19"/>
      <c r="AZZ440" s="19"/>
      <c r="BAA440" s="19"/>
      <c r="BAB440" s="19"/>
      <c r="BAC440" s="19"/>
      <c r="BAD440" s="19"/>
      <c r="BAE440" s="19"/>
      <c r="BAF440" s="19"/>
      <c r="BAG440" s="19"/>
      <c r="BAH440" s="19"/>
      <c r="BAI440" s="19"/>
      <c r="BAJ440" s="19"/>
      <c r="BAK440" s="19"/>
      <c r="BAL440" s="19"/>
      <c r="BAM440" s="19"/>
      <c r="BAN440" s="19"/>
      <c r="BAO440" s="19"/>
      <c r="BAP440" s="19"/>
      <c r="BAQ440" s="19"/>
      <c r="BAR440" s="19"/>
      <c r="BAS440" s="19"/>
      <c r="BAT440" s="19"/>
      <c r="BAU440" s="19"/>
      <c r="BAV440" s="19"/>
      <c r="BAW440" s="19"/>
      <c r="BAX440" s="19"/>
      <c r="BAY440" s="19"/>
      <c r="BAZ440" s="19"/>
      <c r="BBA440" s="19"/>
      <c r="BBB440" s="19"/>
      <c r="BBC440" s="19"/>
      <c r="BBD440" s="19"/>
      <c r="BBE440" s="19"/>
      <c r="BBF440" s="19"/>
      <c r="BBG440" s="19"/>
      <c r="BBH440" s="19"/>
      <c r="BBI440" s="19"/>
      <c r="BBJ440" s="19"/>
      <c r="BBK440" s="19"/>
      <c r="BBL440" s="19"/>
      <c r="BBM440" s="19"/>
      <c r="BBN440" s="19"/>
      <c r="BBO440" s="19"/>
      <c r="BBP440" s="19"/>
      <c r="BBQ440" s="19"/>
      <c r="BBR440" s="19"/>
      <c r="BBS440" s="19"/>
      <c r="BBT440" s="19"/>
      <c r="BBU440" s="19"/>
      <c r="BBV440" s="19"/>
      <c r="BBW440" s="19"/>
      <c r="BBX440" s="19"/>
      <c r="BBY440" s="19"/>
      <c r="BBZ440" s="19"/>
      <c r="BCA440" s="19"/>
      <c r="BCB440" s="19"/>
      <c r="BCC440" s="19"/>
      <c r="BCD440" s="19"/>
      <c r="BCE440" s="19"/>
      <c r="BCF440" s="19"/>
      <c r="BCG440" s="19"/>
      <c r="BCH440" s="19"/>
      <c r="BCI440" s="19"/>
      <c r="BCJ440" s="19"/>
      <c r="BCK440" s="19"/>
      <c r="BCL440" s="19"/>
      <c r="BCM440" s="19"/>
      <c r="BCN440" s="19"/>
      <c r="BCO440" s="19"/>
      <c r="BCP440" s="19"/>
      <c r="BCQ440" s="19"/>
      <c r="BCR440" s="19"/>
      <c r="BCS440" s="19"/>
      <c r="BCT440" s="19"/>
      <c r="BCU440" s="19"/>
      <c r="BCV440" s="19"/>
      <c r="BCW440" s="19"/>
      <c r="BCX440" s="19"/>
      <c r="BCY440" s="19"/>
      <c r="BCZ440" s="19"/>
      <c r="BDA440" s="19"/>
      <c r="BDB440" s="19"/>
      <c r="BDC440" s="19"/>
      <c r="BDD440" s="19"/>
      <c r="BDE440" s="19"/>
      <c r="BDF440" s="19"/>
      <c r="BDG440" s="19"/>
      <c r="BDH440" s="19"/>
      <c r="BDI440" s="19"/>
      <c r="BDJ440" s="19"/>
      <c r="BDK440" s="19"/>
      <c r="BDL440" s="19"/>
      <c r="BDM440" s="19"/>
      <c r="BDN440" s="19"/>
      <c r="BDO440" s="19"/>
      <c r="BDP440" s="19"/>
      <c r="BDQ440" s="19"/>
      <c r="BDR440" s="19"/>
      <c r="BDS440" s="19"/>
      <c r="BDT440" s="19"/>
      <c r="BDU440" s="19"/>
      <c r="BDV440" s="19"/>
      <c r="BDW440" s="19"/>
      <c r="BDX440" s="19"/>
      <c r="BDY440" s="19"/>
      <c r="BDZ440" s="19"/>
      <c r="BEA440" s="19"/>
      <c r="BEB440" s="19"/>
      <c r="BEC440" s="19"/>
      <c r="BED440" s="19"/>
      <c r="BEE440" s="19"/>
      <c r="BEF440" s="19"/>
      <c r="BEG440" s="19"/>
      <c r="BEH440" s="19"/>
      <c r="BEI440" s="19"/>
      <c r="BEJ440" s="19"/>
      <c r="BEK440" s="19"/>
      <c r="BEL440" s="19"/>
      <c r="BEM440" s="19"/>
      <c r="BEN440" s="19"/>
      <c r="BEO440" s="19"/>
      <c r="BEP440" s="19"/>
      <c r="BEQ440" s="19"/>
      <c r="BER440" s="19"/>
      <c r="BES440" s="19"/>
      <c r="BET440" s="19"/>
      <c r="BEU440" s="19"/>
      <c r="BEV440" s="19"/>
      <c r="BEW440" s="19"/>
      <c r="BEX440" s="19"/>
      <c r="BEY440" s="19"/>
      <c r="BEZ440" s="19"/>
      <c r="BFA440" s="19"/>
      <c r="BFB440" s="19"/>
      <c r="BFC440" s="19"/>
      <c r="BFD440" s="19"/>
      <c r="BFE440" s="19"/>
      <c r="BFF440" s="19"/>
      <c r="BFG440" s="19"/>
      <c r="BFH440" s="19"/>
      <c r="BFI440" s="19"/>
      <c r="BFJ440" s="19"/>
      <c r="BFK440" s="19"/>
      <c r="BFL440" s="19"/>
      <c r="BFM440" s="19"/>
      <c r="BFN440" s="19"/>
      <c r="BFO440" s="19"/>
      <c r="BFP440" s="19"/>
      <c r="BFQ440" s="19"/>
      <c r="BFR440" s="19"/>
      <c r="BFS440" s="19"/>
      <c r="BFT440" s="19"/>
      <c r="BFU440" s="19"/>
      <c r="BFV440" s="19"/>
      <c r="BFW440" s="19"/>
      <c r="BFX440" s="19"/>
      <c r="BFY440" s="19"/>
      <c r="BFZ440" s="19"/>
      <c r="BGA440" s="19"/>
      <c r="BGB440" s="19"/>
      <c r="BGC440" s="19"/>
      <c r="BGD440" s="19"/>
      <c r="BGE440" s="19"/>
      <c r="BGF440" s="19"/>
      <c r="BGG440" s="19"/>
      <c r="BGH440" s="19"/>
      <c r="BGI440" s="19"/>
      <c r="BGJ440" s="19"/>
      <c r="BGK440" s="19"/>
      <c r="BGL440" s="19"/>
      <c r="BGM440" s="19"/>
      <c r="BGN440" s="19"/>
      <c r="BGO440" s="19"/>
      <c r="BGP440" s="19"/>
      <c r="BGQ440" s="19"/>
      <c r="BGR440" s="19"/>
      <c r="BGS440" s="19"/>
      <c r="BGT440" s="19"/>
      <c r="BGU440" s="19"/>
      <c r="BGV440" s="19"/>
      <c r="BGW440" s="19"/>
      <c r="BGX440" s="19"/>
      <c r="BGY440" s="19"/>
      <c r="BGZ440" s="19"/>
      <c r="BHA440" s="19"/>
      <c r="BHB440" s="19"/>
      <c r="BHC440" s="19"/>
      <c r="BHD440" s="19"/>
      <c r="BHE440" s="19"/>
      <c r="BHF440" s="19"/>
      <c r="BHG440" s="19"/>
      <c r="BHH440" s="19"/>
      <c r="BHI440" s="19"/>
      <c r="BHJ440" s="19"/>
      <c r="BHK440" s="19"/>
      <c r="BHL440" s="19"/>
      <c r="BHM440" s="19"/>
      <c r="BHN440" s="19"/>
      <c r="BHO440" s="19"/>
      <c r="BHP440" s="19"/>
      <c r="BHQ440" s="19"/>
      <c r="BHR440" s="19"/>
      <c r="BHS440" s="19"/>
      <c r="BHT440" s="19"/>
      <c r="BHU440" s="19"/>
      <c r="BHV440" s="19"/>
      <c r="BHW440" s="19"/>
      <c r="BHX440" s="19"/>
      <c r="BHY440" s="19"/>
      <c r="BHZ440" s="19"/>
      <c r="BIA440" s="19"/>
      <c r="BIB440" s="19"/>
      <c r="BIC440" s="19"/>
      <c r="BID440" s="19"/>
      <c r="BIE440" s="19"/>
      <c r="BIF440" s="19"/>
      <c r="BIG440" s="19"/>
      <c r="BIH440" s="19"/>
      <c r="BII440" s="19"/>
      <c r="BIJ440" s="19"/>
      <c r="BIK440" s="19"/>
      <c r="BIL440" s="19"/>
      <c r="BIM440" s="19"/>
      <c r="BIN440" s="19"/>
      <c r="BIO440" s="19"/>
      <c r="BIP440" s="19"/>
      <c r="BIQ440" s="19"/>
      <c r="BIR440" s="19"/>
      <c r="BIS440" s="19"/>
      <c r="BIT440" s="19"/>
      <c r="BIU440" s="19"/>
      <c r="BIV440" s="19"/>
      <c r="BIW440" s="19"/>
      <c r="BIX440" s="19"/>
      <c r="BIY440" s="19"/>
      <c r="BIZ440" s="19"/>
      <c r="BJA440" s="19"/>
      <c r="BJB440" s="19"/>
      <c r="BJC440" s="19"/>
      <c r="BJD440" s="19"/>
      <c r="BJE440" s="19"/>
      <c r="BJF440" s="19"/>
      <c r="BJG440" s="19"/>
      <c r="BJH440" s="19"/>
      <c r="BJI440" s="19"/>
      <c r="BJJ440" s="19"/>
      <c r="BJK440" s="19"/>
      <c r="BJL440" s="19"/>
      <c r="BJM440" s="19"/>
      <c r="BJN440" s="19"/>
      <c r="BJO440" s="19"/>
      <c r="BJP440" s="19"/>
      <c r="BJQ440" s="19"/>
      <c r="BJR440" s="19"/>
      <c r="BJS440" s="19"/>
      <c r="BJT440" s="19"/>
      <c r="BJU440" s="19"/>
      <c r="BJV440" s="19"/>
      <c r="BJW440" s="19"/>
      <c r="BJX440" s="19"/>
      <c r="BJY440" s="19"/>
      <c r="BJZ440" s="19"/>
      <c r="BKA440" s="19"/>
      <c r="BKB440" s="19"/>
      <c r="BKC440" s="19"/>
      <c r="BKD440" s="19"/>
      <c r="BKE440" s="19"/>
      <c r="BKF440" s="19"/>
      <c r="BKG440" s="19"/>
      <c r="BKH440" s="19"/>
      <c r="BKI440" s="19"/>
      <c r="BKJ440" s="19"/>
      <c r="BKK440" s="19"/>
      <c r="BKL440" s="19"/>
      <c r="BKM440" s="19"/>
      <c r="BKN440" s="19"/>
      <c r="BKO440" s="19"/>
      <c r="BKP440" s="19"/>
      <c r="BKQ440" s="19"/>
      <c r="BKR440" s="19"/>
      <c r="BKS440" s="19"/>
      <c r="BKT440" s="19"/>
      <c r="BKU440" s="19"/>
      <c r="BKV440" s="19"/>
      <c r="BKW440" s="19"/>
      <c r="BKX440" s="19"/>
      <c r="BKY440" s="19"/>
      <c r="BKZ440" s="19"/>
      <c r="BLA440" s="19"/>
      <c r="BLB440" s="19"/>
      <c r="BLC440" s="19"/>
      <c r="BLD440" s="19"/>
      <c r="BLE440" s="19"/>
      <c r="BLF440" s="19"/>
      <c r="BLG440" s="19"/>
      <c r="BLH440" s="19"/>
      <c r="BLI440" s="19"/>
      <c r="BLJ440" s="19"/>
      <c r="BLK440" s="19"/>
      <c r="BLL440" s="19"/>
      <c r="BLM440" s="19"/>
      <c r="BLN440" s="19"/>
      <c r="BLO440" s="19"/>
      <c r="BLP440" s="19"/>
      <c r="BLQ440" s="19"/>
      <c r="BLR440" s="19"/>
      <c r="BLS440" s="19"/>
      <c r="BLT440" s="19"/>
      <c r="BLU440" s="19"/>
      <c r="BLV440" s="19"/>
      <c r="BLW440" s="19"/>
      <c r="BLX440" s="19"/>
      <c r="BLY440" s="19"/>
      <c r="BLZ440" s="19"/>
      <c r="BMA440" s="19"/>
      <c r="BMB440" s="19"/>
      <c r="BMC440" s="19"/>
      <c r="BMD440" s="19"/>
      <c r="BME440" s="19"/>
      <c r="BMF440" s="19"/>
      <c r="BMG440" s="19"/>
      <c r="BMH440" s="19"/>
      <c r="BMI440" s="19"/>
      <c r="BMJ440" s="19"/>
      <c r="BMK440" s="19"/>
      <c r="BML440" s="19"/>
      <c r="BMM440" s="19"/>
      <c r="BMN440" s="19"/>
      <c r="BMO440" s="19"/>
      <c r="BMP440" s="19"/>
      <c r="BMQ440" s="19"/>
      <c r="BMR440" s="19"/>
      <c r="BMS440" s="19"/>
      <c r="BMT440" s="19"/>
      <c r="BMU440" s="19"/>
      <c r="BMV440" s="19"/>
      <c r="BMW440" s="19"/>
      <c r="BMX440" s="19"/>
      <c r="BMY440" s="19"/>
      <c r="BMZ440" s="19"/>
      <c r="BNA440" s="19"/>
      <c r="BNB440" s="19"/>
      <c r="BNC440" s="19"/>
      <c r="BND440" s="19"/>
      <c r="BNE440" s="19"/>
      <c r="BNF440" s="19"/>
      <c r="BNG440" s="19"/>
      <c r="BNH440" s="19"/>
      <c r="BNI440" s="19"/>
      <c r="BNJ440" s="19"/>
      <c r="BNK440" s="19"/>
      <c r="BNL440" s="19"/>
      <c r="BNM440" s="19"/>
      <c r="BNN440" s="19"/>
      <c r="BNO440" s="19"/>
      <c r="BNP440" s="19"/>
      <c r="BNQ440" s="19"/>
      <c r="BNR440" s="19"/>
      <c r="BNS440" s="19"/>
      <c r="BNT440" s="19"/>
      <c r="BNU440" s="19"/>
      <c r="BNV440" s="19"/>
      <c r="BNW440" s="19"/>
      <c r="BNX440" s="19"/>
      <c r="BNY440" s="19"/>
      <c r="BNZ440" s="19"/>
      <c r="BOA440" s="19"/>
      <c r="BOB440" s="19"/>
      <c r="BOC440" s="19"/>
      <c r="BOD440" s="19"/>
      <c r="BOE440" s="19"/>
      <c r="BOF440" s="19"/>
      <c r="BOG440" s="19"/>
      <c r="BOH440" s="19"/>
      <c r="BOI440" s="19"/>
      <c r="BOJ440" s="19"/>
      <c r="BOK440" s="19"/>
      <c r="BOL440" s="19"/>
      <c r="BOM440" s="19"/>
      <c r="BON440" s="19"/>
      <c r="BOO440" s="19"/>
      <c r="BOP440" s="19"/>
      <c r="BOQ440" s="19"/>
      <c r="BOR440" s="19"/>
      <c r="BOS440" s="19"/>
      <c r="BOT440" s="19"/>
      <c r="BOU440" s="19"/>
      <c r="BOV440" s="19"/>
      <c r="BOW440" s="19"/>
      <c r="BOX440" s="19"/>
      <c r="BOY440" s="19"/>
      <c r="BOZ440" s="19"/>
      <c r="BPA440" s="19"/>
      <c r="BPB440" s="19"/>
      <c r="BPC440" s="19"/>
      <c r="BPD440" s="19"/>
      <c r="BPE440" s="19"/>
      <c r="BPF440" s="19"/>
      <c r="BPG440" s="19"/>
      <c r="BPH440" s="19"/>
      <c r="BPI440" s="19"/>
      <c r="BPJ440" s="19"/>
      <c r="BPK440" s="19"/>
      <c r="BPL440" s="19"/>
      <c r="BPM440" s="19"/>
      <c r="BPN440" s="19"/>
      <c r="BPO440" s="19"/>
      <c r="BPP440" s="19"/>
      <c r="BPQ440" s="19"/>
      <c r="BPR440" s="19"/>
      <c r="BPS440" s="19"/>
      <c r="BPT440" s="19"/>
      <c r="BPU440" s="19"/>
      <c r="BPV440" s="19"/>
      <c r="BPW440" s="19"/>
      <c r="BPX440" s="19"/>
      <c r="BPY440" s="19"/>
      <c r="BPZ440" s="19"/>
      <c r="BQA440" s="19"/>
      <c r="BQB440" s="19"/>
      <c r="BQC440" s="19"/>
      <c r="BQD440" s="19"/>
      <c r="BQE440" s="19"/>
      <c r="BQF440" s="19"/>
      <c r="BQG440" s="19"/>
      <c r="BQH440" s="19"/>
      <c r="BQI440" s="19"/>
      <c r="BQJ440" s="19"/>
      <c r="BQK440" s="19"/>
      <c r="BQL440" s="19"/>
      <c r="BQM440" s="19"/>
      <c r="BQN440" s="19"/>
      <c r="BQO440" s="19"/>
      <c r="BQP440" s="19"/>
      <c r="BQQ440" s="19"/>
      <c r="BQR440" s="19"/>
      <c r="BQS440" s="19"/>
      <c r="BQT440" s="19"/>
      <c r="BQU440" s="19"/>
      <c r="BQV440" s="19"/>
      <c r="BQW440" s="19"/>
      <c r="BQX440" s="19"/>
      <c r="BQY440" s="19"/>
      <c r="BQZ440" s="19"/>
      <c r="BRA440" s="19"/>
      <c r="BRB440" s="19"/>
      <c r="BRC440" s="19"/>
      <c r="BRD440" s="19"/>
      <c r="BRE440" s="19"/>
      <c r="BRF440" s="19"/>
      <c r="BRG440" s="19"/>
      <c r="BRH440" s="19"/>
      <c r="BRI440" s="19"/>
      <c r="BRJ440" s="19"/>
      <c r="BRK440" s="19"/>
      <c r="BRL440" s="19"/>
      <c r="BRM440" s="19"/>
      <c r="BRN440" s="19"/>
      <c r="BRO440" s="19"/>
      <c r="BRP440" s="19"/>
      <c r="BRQ440" s="19"/>
      <c r="BRR440" s="19"/>
      <c r="BRS440" s="19"/>
      <c r="BRT440" s="19"/>
      <c r="BRU440" s="19"/>
      <c r="BRV440" s="19"/>
      <c r="BRW440" s="19"/>
      <c r="BRX440" s="19"/>
      <c r="BRY440" s="19"/>
      <c r="BRZ440" s="19"/>
      <c r="BSA440" s="19"/>
      <c r="BSB440" s="19"/>
      <c r="BSC440" s="19"/>
      <c r="BSD440" s="19"/>
      <c r="BSE440" s="19"/>
      <c r="BSF440" s="19"/>
      <c r="BSG440" s="19"/>
      <c r="BSH440" s="19"/>
      <c r="BSI440" s="19"/>
      <c r="BSJ440" s="19"/>
      <c r="BSK440" s="19"/>
      <c r="BSL440" s="19"/>
      <c r="BSM440" s="19"/>
      <c r="BSN440" s="19"/>
      <c r="BSO440" s="19"/>
      <c r="BSP440" s="19"/>
      <c r="BSQ440" s="19"/>
      <c r="BSR440" s="19"/>
      <c r="BSS440" s="19"/>
      <c r="BST440" s="19"/>
      <c r="BSU440" s="19"/>
      <c r="BSV440" s="19"/>
      <c r="BSW440" s="19"/>
      <c r="BSX440" s="19"/>
      <c r="BSY440" s="19"/>
      <c r="BSZ440" s="19"/>
      <c r="BTA440" s="19"/>
      <c r="BTB440" s="19"/>
      <c r="BTC440" s="19"/>
      <c r="BTD440" s="19"/>
      <c r="BTE440" s="19"/>
      <c r="BTF440" s="19"/>
      <c r="BTG440" s="19"/>
      <c r="BTH440" s="19"/>
      <c r="BTI440" s="19"/>
      <c r="BTJ440" s="19"/>
      <c r="BTK440" s="19"/>
      <c r="BTL440" s="19"/>
      <c r="BTM440" s="19"/>
      <c r="BTN440" s="19"/>
      <c r="BTO440" s="19"/>
      <c r="BTP440" s="19"/>
      <c r="BTQ440" s="19"/>
      <c r="BTR440" s="19"/>
      <c r="BTS440" s="19"/>
      <c r="BTT440" s="19"/>
      <c r="BTU440" s="19"/>
      <c r="BTV440" s="19"/>
      <c r="BTW440" s="19"/>
      <c r="BTX440" s="19"/>
      <c r="BTY440" s="19"/>
      <c r="BTZ440" s="19"/>
      <c r="BUA440" s="19"/>
      <c r="BUB440" s="19"/>
      <c r="BUC440" s="19"/>
      <c r="BUD440" s="19"/>
      <c r="BUE440" s="19"/>
      <c r="BUF440" s="19"/>
      <c r="BUG440" s="19"/>
      <c r="BUH440" s="19"/>
      <c r="BUI440" s="19"/>
      <c r="BUJ440" s="19"/>
      <c r="BUK440" s="19"/>
      <c r="BUL440" s="19"/>
      <c r="BUM440" s="19"/>
      <c r="BUN440" s="19"/>
      <c r="BUO440" s="19"/>
      <c r="BUP440" s="19"/>
      <c r="BUQ440" s="19"/>
      <c r="BUR440" s="19"/>
      <c r="BUS440" s="19"/>
      <c r="BUT440" s="19"/>
      <c r="BUU440" s="19"/>
      <c r="BUV440" s="19"/>
      <c r="BUW440" s="19"/>
      <c r="BUX440" s="19"/>
      <c r="BUY440" s="19"/>
      <c r="BUZ440" s="19"/>
      <c r="BVA440" s="19"/>
      <c r="BVB440" s="19"/>
      <c r="BVC440" s="19"/>
      <c r="BVD440" s="19"/>
      <c r="BVE440" s="19"/>
      <c r="BVF440" s="19"/>
      <c r="BVG440" s="19"/>
      <c r="BVH440" s="19"/>
      <c r="BVI440" s="19"/>
      <c r="BVJ440" s="19"/>
      <c r="BVK440" s="19"/>
      <c r="BVL440" s="19"/>
      <c r="BVM440" s="19"/>
      <c r="BVN440" s="19"/>
      <c r="BVO440" s="19"/>
      <c r="BVP440" s="19"/>
      <c r="BVQ440" s="19"/>
      <c r="BVR440" s="19"/>
      <c r="BVS440" s="19"/>
      <c r="BVT440" s="19"/>
      <c r="BVU440" s="19"/>
      <c r="BVV440" s="19"/>
      <c r="BVW440" s="19"/>
      <c r="BVX440" s="19"/>
      <c r="BVY440" s="19"/>
      <c r="BVZ440" s="19"/>
      <c r="BWA440" s="19"/>
      <c r="BWB440" s="19"/>
      <c r="BWC440" s="19"/>
      <c r="BWD440" s="19"/>
      <c r="BWE440" s="19"/>
      <c r="BWF440" s="19"/>
      <c r="BWG440" s="19"/>
      <c r="BWH440" s="19"/>
      <c r="BWI440" s="19"/>
      <c r="BWJ440" s="19"/>
      <c r="BWK440" s="19"/>
      <c r="BWL440" s="19"/>
      <c r="BWM440" s="19"/>
      <c r="BWN440" s="19"/>
      <c r="BWO440" s="19"/>
      <c r="BWP440" s="19"/>
      <c r="BWQ440" s="19"/>
      <c r="BWR440" s="19"/>
      <c r="BWS440" s="19"/>
      <c r="BWT440" s="19"/>
      <c r="BWU440" s="19"/>
      <c r="BWV440" s="19"/>
      <c r="BWW440" s="19"/>
      <c r="BWX440" s="19"/>
      <c r="BWY440" s="19"/>
      <c r="BWZ440" s="19"/>
      <c r="BXA440" s="19"/>
      <c r="BXB440" s="19"/>
      <c r="BXC440" s="19"/>
      <c r="BXD440" s="19"/>
      <c r="BXE440" s="19"/>
      <c r="BXF440" s="19"/>
      <c r="BXG440" s="19"/>
      <c r="BXH440" s="19"/>
      <c r="BXI440" s="19"/>
      <c r="BXJ440" s="19"/>
      <c r="BXK440" s="19"/>
      <c r="BXL440" s="19"/>
      <c r="BXM440" s="19"/>
      <c r="BXN440" s="19"/>
      <c r="BXO440" s="19"/>
      <c r="BXP440" s="19"/>
      <c r="BXQ440" s="19"/>
      <c r="BXR440" s="19"/>
      <c r="BXS440" s="19"/>
      <c r="BXT440" s="19"/>
      <c r="BXU440" s="19"/>
      <c r="BXV440" s="19"/>
      <c r="BXW440" s="19"/>
      <c r="BXX440" s="19"/>
      <c r="BXY440" s="19"/>
      <c r="BXZ440" s="19"/>
      <c r="BYA440" s="19"/>
      <c r="BYB440" s="19"/>
      <c r="BYC440" s="19"/>
      <c r="BYD440" s="19"/>
      <c r="BYE440" s="19"/>
      <c r="BYF440" s="19"/>
      <c r="BYG440" s="19"/>
      <c r="BYH440" s="19"/>
      <c r="BYI440" s="19"/>
      <c r="BYJ440" s="19"/>
      <c r="BYK440" s="19"/>
      <c r="BYL440" s="19"/>
      <c r="BYM440" s="19"/>
      <c r="BYN440" s="19"/>
      <c r="BYO440" s="19"/>
      <c r="BYP440" s="19"/>
      <c r="BYQ440" s="19"/>
      <c r="BYR440" s="19"/>
      <c r="BYS440" s="19"/>
      <c r="BYT440" s="19"/>
      <c r="BYU440" s="19"/>
      <c r="BYV440" s="19"/>
      <c r="BYW440" s="19"/>
      <c r="BYX440" s="19"/>
      <c r="BYY440" s="19"/>
      <c r="BYZ440" s="19"/>
      <c r="BZA440" s="19"/>
      <c r="BZB440" s="19"/>
      <c r="BZC440" s="19"/>
      <c r="BZD440" s="19"/>
      <c r="BZE440" s="19"/>
      <c r="BZF440" s="19"/>
      <c r="BZG440" s="19"/>
      <c r="BZH440" s="19"/>
      <c r="BZI440" s="19"/>
      <c r="BZJ440" s="19"/>
      <c r="BZK440" s="19"/>
      <c r="BZL440" s="19"/>
      <c r="BZM440" s="19"/>
      <c r="BZN440" s="19"/>
      <c r="BZO440" s="19"/>
      <c r="BZP440" s="19"/>
      <c r="BZQ440" s="19"/>
      <c r="BZR440" s="19"/>
      <c r="BZS440" s="19"/>
      <c r="BZT440" s="19"/>
      <c r="BZU440" s="19"/>
      <c r="BZV440" s="19"/>
      <c r="BZW440" s="19"/>
      <c r="BZX440" s="19"/>
      <c r="BZY440" s="19"/>
      <c r="BZZ440" s="19"/>
      <c r="CAA440" s="19"/>
      <c r="CAB440" s="19"/>
      <c r="CAC440" s="19"/>
      <c r="CAD440" s="19"/>
      <c r="CAE440" s="19"/>
      <c r="CAF440" s="19"/>
      <c r="CAG440" s="19"/>
      <c r="CAH440" s="19"/>
      <c r="CAI440" s="19"/>
      <c r="CAJ440" s="19"/>
      <c r="CAK440" s="19"/>
      <c r="CAL440" s="19"/>
      <c r="CAM440" s="19"/>
      <c r="CAN440" s="19"/>
      <c r="CAO440" s="19"/>
      <c r="CAP440" s="19"/>
      <c r="CAQ440" s="19"/>
      <c r="CAR440" s="19"/>
      <c r="CAS440" s="19"/>
      <c r="CAT440" s="19"/>
      <c r="CAU440" s="19"/>
      <c r="CAV440" s="19"/>
      <c r="CAW440" s="19"/>
      <c r="CAX440" s="19"/>
      <c r="CAY440" s="19"/>
      <c r="CAZ440" s="19"/>
      <c r="CBA440" s="19"/>
      <c r="CBB440" s="19"/>
      <c r="CBC440" s="19"/>
      <c r="CBD440" s="19"/>
      <c r="CBE440" s="19"/>
      <c r="CBF440" s="19"/>
      <c r="CBG440" s="19"/>
      <c r="CBH440" s="19"/>
      <c r="CBI440" s="19"/>
      <c r="CBJ440" s="19"/>
      <c r="CBK440" s="19"/>
      <c r="CBL440" s="19"/>
      <c r="CBM440" s="19"/>
      <c r="CBN440" s="19"/>
      <c r="CBO440" s="19"/>
      <c r="CBP440" s="19"/>
      <c r="CBQ440" s="19"/>
      <c r="CBR440" s="19"/>
      <c r="CBS440" s="19"/>
      <c r="CBT440" s="19"/>
      <c r="CBU440" s="19"/>
      <c r="CBV440" s="19"/>
      <c r="CBW440" s="19"/>
      <c r="CBX440" s="19"/>
      <c r="CBY440" s="19"/>
      <c r="CBZ440" s="19"/>
      <c r="CCA440" s="19"/>
      <c r="CCB440" s="19"/>
      <c r="CCC440" s="19"/>
      <c r="CCD440" s="19"/>
      <c r="CCE440" s="19"/>
      <c r="CCF440" s="19"/>
      <c r="CCG440" s="19"/>
      <c r="CCH440" s="19"/>
      <c r="CCI440" s="19"/>
      <c r="CCJ440" s="19"/>
      <c r="CCK440" s="19"/>
      <c r="CCL440" s="19"/>
      <c r="CCM440" s="19"/>
      <c r="CCN440" s="19"/>
      <c r="CCO440" s="19"/>
      <c r="CCP440" s="19"/>
      <c r="CCQ440" s="19"/>
      <c r="CCR440" s="19"/>
      <c r="CCS440" s="19"/>
      <c r="CCT440" s="19"/>
      <c r="CCU440" s="19"/>
      <c r="CCV440" s="19"/>
      <c r="CCW440" s="19"/>
      <c r="CCX440" s="19"/>
      <c r="CCY440" s="19"/>
      <c r="CCZ440" s="19"/>
      <c r="CDA440" s="19"/>
      <c r="CDB440" s="19"/>
      <c r="CDC440" s="19"/>
      <c r="CDD440" s="19"/>
      <c r="CDE440" s="19"/>
      <c r="CDF440" s="19"/>
      <c r="CDG440" s="19"/>
      <c r="CDH440" s="19"/>
      <c r="CDI440" s="19"/>
      <c r="CDJ440" s="19"/>
      <c r="CDK440" s="19"/>
      <c r="CDL440" s="19"/>
      <c r="CDM440" s="19"/>
      <c r="CDN440" s="19"/>
      <c r="CDO440" s="19"/>
      <c r="CDP440" s="19"/>
      <c r="CDQ440" s="19"/>
      <c r="CDR440" s="19"/>
      <c r="CDS440" s="19"/>
      <c r="CDT440" s="19"/>
      <c r="CDU440" s="19"/>
      <c r="CDV440" s="19"/>
      <c r="CDW440" s="19"/>
      <c r="CDX440" s="19"/>
      <c r="CDY440" s="19"/>
      <c r="CDZ440" s="19"/>
      <c r="CEA440" s="19"/>
      <c r="CEB440" s="19"/>
      <c r="CEC440" s="19"/>
      <c r="CED440" s="19"/>
      <c r="CEE440" s="19"/>
      <c r="CEF440" s="19"/>
      <c r="CEG440" s="19"/>
      <c r="CEH440" s="19"/>
      <c r="CEI440" s="19"/>
      <c r="CEJ440" s="19"/>
      <c r="CEK440" s="19"/>
      <c r="CEL440" s="19"/>
      <c r="CEM440" s="19"/>
      <c r="CEN440" s="19"/>
      <c r="CEO440" s="19"/>
      <c r="CEP440" s="19"/>
      <c r="CEQ440" s="19"/>
      <c r="CER440" s="19"/>
      <c r="CES440" s="19"/>
      <c r="CET440" s="19"/>
      <c r="CEU440" s="19"/>
      <c r="CEV440" s="19"/>
      <c r="CEW440" s="19"/>
      <c r="CEX440" s="19"/>
      <c r="CEY440" s="19"/>
      <c r="CEZ440" s="19"/>
      <c r="CFA440" s="19"/>
      <c r="CFB440" s="19"/>
      <c r="CFC440" s="19"/>
      <c r="CFD440" s="19"/>
      <c r="CFE440" s="19"/>
      <c r="CFF440" s="19"/>
      <c r="CFG440" s="19"/>
      <c r="CFH440" s="19"/>
      <c r="CFI440" s="19"/>
      <c r="CFJ440" s="19"/>
      <c r="CFK440" s="19"/>
      <c r="CFL440" s="19"/>
      <c r="CFM440" s="19"/>
      <c r="CFN440" s="19"/>
      <c r="CFO440" s="19"/>
      <c r="CFP440" s="19"/>
      <c r="CFQ440" s="19"/>
      <c r="CFR440" s="19"/>
      <c r="CFS440" s="19"/>
      <c r="CFT440" s="19"/>
      <c r="CFU440" s="19"/>
      <c r="CFV440" s="19"/>
      <c r="CFW440" s="19"/>
      <c r="CFX440" s="19"/>
      <c r="CFY440" s="19"/>
      <c r="CFZ440" s="19"/>
      <c r="CGA440" s="19"/>
      <c r="CGB440" s="19"/>
      <c r="CGC440" s="19"/>
      <c r="CGD440" s="19"/>
      <c r="CGE440" s="19"/>
      <c r="CGF440" s="19"/>
      <c r="CGG440" s="19"/>
      <c r="CGH440" s="19"/>
      <c r="CGI440" s="19"/>
      <c r="CGJ440" s="19"/>
      <c r="CGK440" s="19"/>
      <c r="CGL440" s="19"/>
      <c r="CGM440" s="19"/>
      <c r="CGN440" s="19"/>
      <c r="CGO440" s="19"/>
      <c r="CGP440" s="19"/>
      <c r="CGQ440" s="19"/>
      <c r="CGR440" s="19"/>
      <c r="CGS440" s="19"/>
      <c r="CGT440" s="19"/>
      <c r="CGU440" s="19"/>
      <c r="CGV440" s="19"/>
      <c r="CGW440" s="19"/>
      <c r="CGX440" s="19"/>
      <c r="CGY440" s="19"/>
      <c r="CGZ440" s="19"/>
      <c r="CHA440" s="19"/>
      <c r="CHB440" s="19"/>
      <c r="CHC440" s="19"/>
      <c r="CHD440" s="19"/>
      <c r="CHE440" s="19"/>
      <c r="CHF440" s="19"/>
      <c r="CHG440" s="19"/>
      <c r="CHH440" s="19"/>
      <c r="CHI440" s="19"/>
      <c r="CHJ440" s="19"/>
      <c r="CHK440" s="19"/>
      <c r="CHL440" s="19"/>
      <c r="CHM440" s="19"/>
      <c r="CHN440" s="19"/>
      <c r="CHO440" s="19"/>
      <c r="CHP440" s="19"/>
      <c r="CHQ440" s="19"/>
      <c r="CHR440" s="19"/>
      <c r="CHS440" s="19"/>
      <c r="CHT440" s="19"/>
      <c r="CHU440" s="19"/>
      <c r="CHV440" s="19"/>
      <c r="CHW440" s="19"/>
      <c r="CHX440" s="19"/>
      <c r="CHY440" s="19"/>
      <c r="CHZ440" s="19"/>
      <c r="CIA440" s="19"/>
      <c r="CIB440" s="19"/>
      <c r="CIC440" s="19"/>
      <c r="CID440" s="19"/>
      <c r="CIE440" s="19"/>
      <c r="CIF440" s="19"/>
      <c r="CIG440" s="19"/>
      <c r="CIH440" s="19"/>
      <c r="CII440" s="19"/>
      <c r="CIJ440" s="19"/>
      <c r="CIK440" s="19"/>
      <c r="CIL440" s="19"/>
      <c r="CIM440" s="19"/>
      <c r="CIN440" s="19"/>
      <c r="CIO440" s="19"/>
      <c r="CIP440" s="19"/>
      <c r="CIQ440" s="19"/>
      <c r="CIR440" s="19"/>
      <c r="CIS440" s="19"/>
      <c r="CIT440" s="19"/>
      <c r="CIU440" s="19"/>
      <c r="CIV440" s="19"/>
      <c r="CIW440" s="19"/>
      <c r="CIX440" s="19"/>
      <c r="CIY440" s="19"/>
      <c r="CIZ440" s="19"/>
      <c r="CJA440" s="19"/>
      <c r="CJB440" s="19"/>
      <c r="CJC440" s="19"/>
      <c r="CJD440" s="19"/>
      <c r="CJE440" s="19"/>
      <c r="CJF440" s="19"/>
      <c r="CJG440" s="19"/>
      <c r="CJH440" s="19"/>
      <c r="CJI440" s="19"/>
      <c r="CJJ440" s="19"/>
      <c r="CJK440" s="19"/>
      <c r="CJL440" s="19"/>
      <c r="CJM440" s="19"/>
      <c r="CJN440" s="19"/>
      <c r="CJO440" s="19"/>
      <c r="CJP440" s="19"/>
      <c r="CJQ440" s="19"/>
      <c r="CJR440" s="19"/>
      <c r="CJS440" s="19"/>
      <c r="CJT440" s="19"/>
      <c r="CJU440" s="19"/>
      <c r="CJV440" s="19"/>
      <c r="CJW440" s="19"/>
      <c r="CJX440" s="19"/>
      <c r="CJY440" s="19"/>
      <c r="CJZ440" s="19"/>
      <c r="CKA440" s="19"/>
      <c r="CKB440" s="19"/>
      <c r="CKC440" s="19"/>
      <c r="CKD440" s="19"/>
      <c r="CKE440" s="19"/>
      <c r="CKF440" s="19"/>
      <c r="CKG440" s="19"/>
      <c r="CKH440" s="19"/>
      <c r="CKI440" s="19"/>
      <c r="CKJ440" s="19"/>
      <c r="CKK440" s="19"/>
      <c r="CKL440" s="19"/>
      <c r="CKM440" s="19"/>
      <c r="CKN440" s="19"/>
      <c r="CKO440" s="19"/>
      <c r="CKP440" s="19"/>
      <c r="CKQ440" s="19"/>
      <c r="CKR440" s="19"/>
      <c r="CKS440" s="19"/>
      <c r="CKT440" s="19"/>
      <c r="CKU440" s="19"/>
      <c r="CKV440" s="19"/>
      <c r="CKW440" s="19"/>
      <c r="CKX440" s="19"/>
      <c r="CKY440" s="19"/>
      <c r="CKZ440" s="19"/>
      <c r="CLA440" s="19"/>
      <c r="CLB440" s="19"/>
      <c r="CLC440" s="19"/>
      <c r="CLD440" s="19"/>
      <c r="CLE440" s="19"/>
      <c r="CLF440" s="19"/>
      <c r="CLG440" s="19"/>
      <c r="CLH440" s="19"/>
      <c r="CLI440" s="19"/>
      <c r="CLJ440" s="19"/>
      <c r="CLK440" s="19"/>
      <c r="CLL440" s="19"/>
      <c r="CLM440" s="19"/>
      <c r="CLN440" s="19"/>
      <c r="CLO440" s="19"/>
      <c r="CLP440" s="19"/>
      <c r="CLQ440" s="19"/>
      <c r="CLR440" s="19"/>
      <c r="CLS440" s="19"/>
      <c r="CLT440" s="19"/>
      <c r="CLU440" s="19"/>
      <c r="CLV440" s="19"/>
      <c r="CLW440" s="19"/>
      <c r="CLX440" s="19"/>
      <c r="CLY440" s="19"/>
      <c r="CLZ440" s="19"/>
      <c r="CMA440" s="19"/>
      <c r="CMB440" s="19"/>
      <c r="CMC440" s="19"/>
      <c r="CMD440" s="19"/>
      <c r="CME440" s="19"/>
      <c r="CMF440" s="19"/>
      <c r="CMG440" s="19"/>
      <c r="CMH440" s="19"/>
      <c r="CMI440" s="19"/>
      <c r="CMJ440" s="19"/>
      <c r="CMK440" s="19"/>
      <c r="CML440" s="19"/>
      <c r="CMM440" s="19"/>
      <c r="CMN440" s="19"/>
      <c r="CMO440" s="19"/>
      <c r="CMP440" s="19"/>
      <c r="CMQ440" s="19"/>
      <c r="CMR440" s="19"/>
      <c r="CMS440" s="19"/>
      <c r="CMT440" s="19"/>
      <c r="CMU440" s="19"/>
      <c r="CMV440" s="19"/>
      <c r="CMW440" s="19"/>
      <c r="CMX440" s="19"/>
      <c r="CMY440" s="19"/>
      <c r="CMZ440" s="19"/>
      <c r="CNA440" s="19"/>
      <c r="CNB440" s="19"/>
      <c r="CNC440" s="19"/>
      <c r="CND440" s="19"/>
      <c r="CNE440" s="19"/>
      <c r="CNF440" s="19"/>
      <c r="CNG440" s="19"/>
      <c r="CNH440" s="19"/>
      <c r="CNI440" s="19"/>
      <c r="CNJ440" s="19"/>
      <c r="CNK440" s="19"/>
      <c r="CNL440" s="19"/>
      <c r="CNM440" s="19"/>
      <c r="CNN440" s="19"/>
      <c r="CNO440" s="19"/>
      <c r="CNP440" s="19"/>
      <c r="CNQ440" s="19"/>
      <c r="CNR440" s="19"/>
      <c r="CNS440" s="19"/>
      <c r="CNT440" s="19"/>
      <c r="CNU440" s="19"/>
      <c r="CNV440" s="19"/>
      <c r="CNW440" s="19"/>
      <c r="CNX440" s="19"/>
      <c r="CNY440" s="19"/>
      <c r="CNZ440" s="19"/>
      <c r="COA440" s="19"/>
      <c r="COB440" s="19"/>
      <c r="COC440" s="19"/>
      <c r="COD440" s="19"/>
      <c r="COE440" s="19"/>
      <c r="COF440" s="19"/>
      <c r="COG440" s="19"/>
      <c r="COH440" s="19"/>
      <c r="COI440" s="19"/>
      <c r="COJ440" s="19"/>
      <c r="COK440" s="19"/>
      <c r="COL440" s="19"/>
      <c r="COM440" s="19"/>
      <c r="CON440" s="19"/>
      <c r="COO440" s="19"/>
      <c r="COP440" s="19"/>
      <c r="COQ440" s="19"/>
      <c r="COR440" s="19"/>
      <c r="COS440" s="19"/>
      <c r="COT440" s="19"/>
      <c r="COU440" s="19"/>
      <c r="COV440" s="19"/>
      <c r="COW440" s="19"/>
      <c r="COX440" s="19"/>
      <c r="COY440" s="19"/>
      <c r="COZ440" s="19"/>
      <c r="CPA440" s="19"/>
      <c r="CPB440" s="19"/>
      <c r="CPC440" s="19"/>
      <c r="CPD440" s="19"/>
      <c r="CPE440" s="19"/>
      <c r="CPF440" s="19"/>
      <c r="CPG440" s="19"/>
      <c r="CPH440" s="19"/>
      <c r="CPI440" s="19"/>
      <c r="CPJ440" s="19"/>
      <c r="CPK440" s="19"/>
      <c r="CPL440" s="19"/>
      <c r="CPM440" s="19"/>
      <c r="CPN440" s="19"/>
      <c r="CPO440" s="19"/>
      <c r="CPP440" s="19"/>
      <c r="CPQ440" s="19"/>
      <c r="CPR440" s="19"/>
      <c r="CPS440" s="19"/>
      <c r="CPT440" s="19"/>
      <c r="CPU440" s="19"/>
      <c r="CPV440" s="19"/>
      <c r="CPW440" s="19"/>
      <c r="CPX440" s="19"/>
      <c r="CPY440" s="19"/>
      <c r="CPZ440" s="19"/>
      <c r="CQA440" s="19"/>
      <c r="CQB440" s="19"/>
      <c r="CQC440" s="19"/>
      <c r="CQD440" s="19"/>
      <c r="CQE440" s="19"/>
      <c r="CQF440" s="19"/>
      <c r="CQG440" s="19"/>
      <c r="CQH440" s="19"/>
      <c r="CQI440" s="19"/>
      <c r="CQJ440" s="19"/>
      <c r="CQK440" s="19"/>
      <c r="CQL440" s="19"/>
      <c r="CQM440" s="19"/>
      <c r="CQN440" s="19"/>
      <c r="CQO440" s="19"/>
      <c r="CQP440" s="19"/>
      <c r="CQQ440" s="19"/>
      <c r="CQR440" s="19"/>
      <c r="CQS440" s="19"/>
      <c r="CQT440" s="19"/>
      <c r="CQU440" s="19"/>
      <c r="CQV440" s="19"/>
      <c r="CQW440" s="19"/>
      <c r="CQX440" s="19"/>
      <c r="CQY440" s="19"/>
      <c r="CQZ440" s="19"/>
      <c r="CRA440" s="19"/>
      <c r="CRB440" s="19"/>
      <c r="CRC440" s="19"/>
      <c r="CRD440" s="19"/>
      <c r="CRE440" s="19"/>
      <c r="CRF440" s="19"/>
      <c r="CRG440" s="19"/>
      <c r="CRH440" s="19"/>
      <c r="CRI440" s="19"/>
      <c r="CRJ440" s="19"/>
      <c r="CRK440" s="19"/>
      <c r="CRL440" s="19"/>
      <c r="CRM440" s="19"/>
      <c r="CRN440" s="19"/>
      <c r="CRO440" s="19"/>
      <c r="CRP440" s="19"/>
      <c r="CRQ440" s="19"/>
      <c r="CRR440" s="19"/>
      <c r="CRS440" s="19"/>
      <c r="CRT440" s="19"/>
      <c r="CRU440" s="19"/>
      <c r="CRV440" s="19"/>
      <c r="CRW440" s="19"/>
      <c r="CRX440" s="19"/>
      <c r="CRY440" s="19"/>
      <c r="CRZ440" s="19"/>
      <c r="CSA440" s="19"/>
      <c r="CSB440" s="19"/>
      <c r="CSC440" s="19"/>
      <c r="CSD440" s="19"/>
      <c r="CSE440" s="19"/>
      <c r="CSF440" s="19"/>
      <c r="CSG440" s="19"/>
      <c r="CSH440" s="19"/>
      <c r="CSI440" s="19"/>
      <c r="CSJ440" s="19"/>
      <c r="CSK440" s="19"/>
      <c r="CSL440" s="19"/>
      <c r="CSM440" s="19"/>
      <c r="CSN440" s="19"/>
      <c r="CSO440" s="19"/>
      <c r="CSP440" s="19"/>
      <c r="CSQ440" s="19"/>
      <c r="CSR440" s="19"/>
      <c r="CSS440" s="19"/>
      <c r="CST440" s="19"/>
      <c r="CSU440" s="19"/>
      <c r="CSV440" s="19"/>
      <c r="CSW440" s="19"/>
      <c r="CSX440" s="19"/>
      <c r="CSY440" s="19"/>
      <c r="CSZ440" s="19"/>
      <c r="CTA440" s="19"/>
      <c r="CTB440" s="19"/>
      <c r="CTC440" s="19"/>
      <c r="CTD440" s="19"/>
      <c r="CTE440" s="19"/>
      <c r="CTF440" s="19"/>
      <c r="CTG440" s="19"/>
      <c r="CTH440" s="19"/>
      <c r="CTI440" s="19"/>
      <c r="CTJ440" s="19"/>
      <c r="CTK440" s="19"/>
      <c r="CTL440" s="19"/>
      <c r="CTM440" s="19"/>
      <c r="CTN440" s="19"/>
      <c r="CTO440" s="19"/>
      <c r="CTP440" s="19"/>
      <c r="CTQ440" s="19"/>
      <c r="CTR440" s="19"/>
      <c r="CTS440" s="19"/>
      <c r="CTT440" s="19"/>
      <c r="CTU440" s="19"/>
      <c r="CTV440" s="19"/>
      <c r="CTW440" s="19"/>
      <c r="CTX440" s="19"/>
      <c r="CTY440" s="19"/>
      <c r="CTZ440" s="19"/>
      <c r="CUA440" s="19"/>
      <c r="CUB440" s="19"/>
      <c r="CUC440" s="19"/>
      <c r="CUD440" s="19"/>
      <c r="CUE440" s="19"/>
      <c r="CUF440" s="19"/>
      <c r="CUG440" s="19"/>
      <c r="CUH440" s="19"/>
      <c r="CUI440" s="19"/>
      <c r="CUJ440" s="19"/>
      <c r="CUK440" s="19"/>
      <c r="CUL440" s="19"/>
      <c r="CUM440" s="19"/>
      <c r="CUN440" s="19"/>
      <c r="CUO440" s="19"/>
      <c r="CUP440" s="19"/>
      <c r="CUQ440" s="19"/>
      <c r="CUR440" s="19"/>
      <c r="CUS440" s="19"/>
      <c r="CUT440" s="19"/>
      <c r="CUU440" s="19"/>
      <c r="CUV440" s="19"/>
      <c r="CUW440" s="19"/>
      <c r="CUX440" s="19"/>
      <c r="CUY440" s="19"/>
      <c r="CUZ440" s="19"/>
      <c r="CVA440" s="19"/>
      <c r="CVB440" s="19"/>
      <c r="CVC440" s="19"/>
      <c r="CVD440" s="19"/>
      <c r="CVE440" s="19"/>
      <c r="CVF440" s="19"/>
      <c r="CVG440" s="19"/>
      <c r="CVH440" s="19"/>
      <c r="CVI440" s="19"/>
      <c r="CVJ440" s="19"/>
      <c r="CVK440" s="19"/>
      <c r="CVL440" s="19"/>
      <c r="CVM440" s="19"/>
      <c r="CVN440" s="19"/>
      <c r="CVO440" s="19"/>
      <c r="CVP440" s="19"/>
      <c r="CVQ440" s="19"/>
      <c r="CVR440" s="19"/>
      <c r="CVS440" s="19"/>
      <c r="CVT440" s="19"/>
      <c r="CVU440" s="19"/>
      <c r="CVV440" s="19"/>
      <c r="CVW440" s="19"/>
      <c r="CVX440" s="19"/>
      <c r="CVY440" s="19"/>
      <c r="CVZ440" s="19"/>
      <c r="CWA440" s="19"/>
      <c r="CWB440" s="19"/>
      <c r="CWC440" s="19"/>
      <c r="CWD440" s="19"/>
      <c r="CWE440" s="19"/>
      <c r="CWF440" s="19"/>
      <c r="CWG440" s="19"/>
      <c r="CWH440" s="19"/>
      <c r="CWI440" s="19"/>
      <c r="CWJ440" s="19"/>
      <c r="CWK440" s="19"/>
      <c r="CWL440" s="19"/>
      <c r="CWM440" s="19"/>
      <c r="CWN440" s="19"/>
      <c r="CWO440" s="19"/>
      <c r="CWP440" s="19"/>
      <c r="CWQ440" s="19"/>
      <c r="CWR440" s="19"/>
      <c r="CWS440" s="19"/>
      <c r="CWT440" s="19"/>
      <c r="CWU440" s="19"/>
      <c r="CWV440" s="19"/>
      <c r="CWW440" s="19"/>
      <c r="CWX440" s="19"/>
      <c r="CWY440" s="19"/>
      <c r="CWZ440" s="19"/>
      <c r="CXA440" s="19"/>
      <c r="CXB440" s="19"/>
      <c r="CXC440" s="19"/>
      <c r="CXD440" s="19"/>
      <c r="CXE440" s="19"/>
      <c r="CXF440" s="19"/>
      <c r="CXG440" s="19"/>
      <c r="CXH440" s="19"/>
      <c r="CXI440" s="19"/>
      <c r="CXJ440" s="19"/>
      <c r="CXK440" s="19"/>
      <c r="CXL440" s="19"/>
      <c r="CXM440" s="19"/>
      <c r="CXN440" s="19"/>
      <c r="CXO440" s="19"/>
      <c r="CXP440" s="19"/>
      <c r="CXQ440" s="19"/>
      <c r="CXR440" s="19"/>
      <c r="CXS440" s="19"/>
      <c r="CXT440" s="19"/>
      <c r="CXU440" s="19"/>
      <c r="CXV440" s="19"/>
      <c r="CXW440" s="19"/>
      <c r="CXX440" s="19"/>
      <c r="CXY440" s="19"/>
      <c r="CXZ440" s="19"/>
      <c r="CYA440" s="19"/>
      <c r="CYB440" s="19"/>
      <c r="CYC440" s="19"/>
      <c r="CYD440" s="19"/>
      <c r="CYE440" s="19"/>
      <c r="CYF440" s="19"/>
      <c r="CYG440" s="19"/>
      <c r="CYH440" s="19"/>
      <c r="CYI440" s="19"/>
      <c r="CYJ440" s="19"/>
      <c r="CYK440" s="19"/>
      <c r="CYL440" s="19"/>
      <c r="CYM440" s="19"/>
      <c r="CYN440" s="19"/>
      <c r="CYO440" s="19"/>
      <c r="CYP440" s="19"/>
      <c r="CYQ440" s="19"/>
      <c r="CYR440" s="19"/>
      <c r="CYS440" s="19"/>
      <c r="CYT440" s="19"/>
      <c r="CYU440" s="19"/>
      <c r="CYV440" s="19"/>
      <c r="CYW440" s="19"/>
      <c r="CYX440" s="19"/>
      <c r="CYY440" s="19"/>
      <c r="CYZ440" s="19"/>
      <c r="CZA440" s="19"/>
      <c r="CZB440" s="19"/>
      <c r="CZC440" s="19"/>
      <c r="CZD440" s="19"/>
      <c r="CZE440" s="19"/>
      <c r="CZF440" s="19"/>
      <c r="CZG440" s="19"/>
      <c r="CZH440" s="19"/>
      <c r="CZI440" s="19"/>
      <c r="CZJ440" s="19"/>
      <c r="CZK440" s="19"/>
      <c r="CZL440" s="19"/>
      <c r="CZM440" s="19"/>
      <c r="CZN440" s="19"/>
      <c r="CZO440" s="19"/>
      <c r="CZP440" s="19"/>
      <c r="CZQ440" s="19"/>
      <c r="CZR440" s="19"/>
      <c r="CZS440" s="19"/>
      <c r="CZT440" s="19"/>
      <c r="CZU440" s="19"/>
      <c r="CZV440" s="19"/>
      <c r="CZW440" s="19"/>
      <c r="CZX440" s="19"/>
      <c r="CZY440" s="19"/>
      <c r="CZZ440" s="19"/>
      <c r="DAA440" s="19"/>
      <c r="DAB440" s="19"/>
      <c r="DAC440" s="19"/>
      <c r="DAD440" s="19"/>
      <c r="DAE440" s="19"/>
      <c r="DAF440" s="19"/>
      <c r="DAG440" s="19"/>
      <c r="DAH440" s="19"/>
      <c r="DAI440" s="19"/>
      <c r="DAJ440" s="19"/>
      <c r="DAK440" s="19"/>
      <c r="DAL440" s="19"/>
      <c r="DAM440" s="19"/>
      <c r="DAN440" s="19"/>
      <c r="DAO440" s="19"/>
      <c r="DAP440" s="19"/>
      <c r="DAQ440" s="19"/>
      <c r="DAR440" s="19"/>
      <c r="DAS440" s="19"/>
      <c r="DAT440" s="19"/>
      <c r="DAU440" s="19"/>
      <c r="DAV440" s="19"/>
      <c r="DAW440" s="19"/>
      <c r="DAX440" s="19"/>
      <c r="DAY440" s="19"/>
      <c r="DAZ440" s="19"/>
      <c r="DBA440" s="19"/>
      <c r="DBB440" s="19"/>
      <c r="DBC440" s="19"/>
      <c r="DBD440" s="19"/>
      <c r="DBE440" s="19"/>
      <c r="DBF440" s="19"/>
      <c r="DBG440" s="19"/>
      <c r="DBH440" s="19"/>
      <c r="DBI440" s="19"/>
      <c r="DBJ440" s="19"/>
      <c r="DBK440" s="19"/>
      <c r="DBL440" s="19"/>
      <c r="DBM440" s="19"/>
      <c r="DBN440" s="19"/>
      <c r="DBO440" s="19"/>
      <c r="DBP440" s="19"/>
      <c r="DBQ440" s="19"/>
      <c r="DBR440" s="19"/>
      <c r="DBS440" s="19"/>
      <c r="DBT440" s="19"/>
      <c r="DBU440" s="19"/>
      <c r="DBV440" s="19"/>
      <c r="DBW440" s="19"/>
      <c r="DBX440" s="19"/>
      <c r="DBY440" s="19"/>
      <c r="DBZ440" s="19"/>
      <c r="DCA440" s="19"/>
      <c r="DCB440" s="19"/>
      <c r="DCC440" s="19"/>
      <c r="DCD440" s="19"/>
      <c r="DCE440" s="19"/>
      <c r="DCF440" s="19"/>
      <c r="DCG440" s="19"/>
      <c r="DCH440" s="19"/>
      <c r="DCI440" s="19"/>
      <c r="DCJ440" s="19"/>
      <c r="DCK440" s="19"/>
      <c r="DCL440" s="19"/>
      <c r="DCM440" s="19"/>
      <c r="DCN440" s="19"/>
      <c r="DCO440" s="19"/>
      <c r="DCP440" s="19"/>
      <c r="DCQ440" s="19"/>
      <c r="DCR440" s="19"/>
      <c r="DCS440" s="19"/>
      <c r="DCT440" s="19"/>
      <c r="DCU440" s="19"/>
      <c r="DCV440" s="19"/>
      <c r="DCW440" s="19"/>
      <c r="DCX440" s="19"/>
      <c r="DCY440" s="19"/>
      <c r="DCZ440" s="19"/>
      <c r="DDA440" s="19"/>
      <c r="DDB440" s="19"/>
      <c r="DDC440" s="19"/>
      <c r="DDD440" s="19"/>
      <c r="DDE440" s="19"/>
      <c r="DDF440" s="19"/>
      <c r="DDG440" s="19"/>
      <c r="DDH440" s="19"/>
      <c r="DDI440" s="19"/>
      <c r="DDJ440" s="19"/>
      <c r="DDK440" s="19"/>
      <c r="DDL440" s="19"/>
      <c r="DDM440" s="19"/>
      <c r="DDN440" s="19"/>
      <c r="DDO440" s="19"/>
      <c r="DDP440" s="19"/>
      <c r="DDQ440" s="19"/>
      <c r="DDR440" s="19"/>
      <c r="DDS440" s="19"/>
      <c r="DDT440" s="19"/>
      <c r="DDU440" s="19"/>
      <c r="DDV440" s="19"/>
      <c r="DDW440" s="19"/>
      <c r="DDX440" s="19"/>
      <c r="DDY440" s="19"/>
      <c r="DDZ440" s="19"/>
      <c r="DEA440" s="19"/>
      <c r="DEB440" s="19"/>
      <c r="DEC440" s="19"/>
      <c r="DED440" s="19"/>
      <c r="DEE440" s="19"/>
      <c r="DEF440" s="19"/>
      <c r="DEG440" s="19"/>
      <c r="DEH440" s="19"/>
      <c r="DEI440" s="19"/>
      <c r="DEJ440" s="19"/>
      <c r="DEK440" s="19"/>
      <c r="DEL440" s="19"/>
      <c r="DEM440" s="19"/>
      <c r="DEN440" s="19"/>
      <c r="DEO440" s="19"/>
      <c r="DEP440" s="19"/>
      <c r="DEQ440" s="19"/>
      <c r="DER440" s="19"/>
      <c r="DES440" s="19"/>
      <c r="DET440" s="19"/>
      <c r="DEU440" s="19"/>
      <c r="DEV440" s="19"/>
      <c r="DEW440" s="19"/>
      <c r="DEX440" s="19"/>
      <c r="DEY440" s="19"/>
      <c r="DEZ440" s="19"/>
      <c r="DFA440" s="19"/>
      <c r="DFB440" s="19"/>
      <c r="DFC440" s="19"/>
      <c r="DFD440" s="19"/>
      <c r="DFE440" s="19"/>
      <c r="DFF440" s="19"/>
      <c r="DFG440" s="19"/>
      <c r="DFH440" s="19"/>
      <c r="DFI440" s="19"/>
      <c r="DFJ440" s="19"/>
      <c r="DFK440" s="19"/>
      <c r="DFL440" s="19"/>
      <c r="DFM440" s="19"/>
      <c r="DFN440" s="19"/>
      <c r="DFO440" s="19"/>
      <c r="DFP440" s="19"/>
      <c r="DFQ440" s="19"/>
      <c r="DFR440" s="19"/>
      <c r="DFS440" s="19"/>
      <c r="DFT440" s="19"/>
      <c r="DFU440" s="19"/>
      <c r="DFV440" s="19"/>
      <c r="DFW440" s="19"/>
      <c r="DFX440" s="19"/>
      <c r="DFY440" s="19"/>
      <c r="DFZ440" s="19"/>
      <c r="DGA440" s="19"/>
      <c r="DGB440" s="19"/>
      <c r="DGC440" s="19"/>
      <c r="DGD440" s="19"/>
      <c r="DGE440" s="19"/>
      <c r="DGF440" s="19"/>
      <c r="DGG440" s="19"/>
      <c r="DGH440" s="19"/>
      <c r="DGI440" s="19"/>
      <c r="DGJ440" s="19"/>
      <c r="DGK440" s="19"/>
      <c r="DGL440" s="19"/>
      <c r="DGM440" s="19"/>
      <c r="DGN440" s="19"/>
      <c r="DGO440" s="19"/>
      <c r="DGP440" s="19"/>
      <c r="DGQ440" s="19"/>
      <c r="DGR440" s="19"/>
      <c r="DGS440" s="19"/>
      <c r="DGT440" s="19"/>
      <c r="DGU440" s="19"/>
      <c r="DGV440" s="19"/>
      <c r="DGW440" s="19"/>
      <c r="DGX440" s="19"/>
      <c r="DGY440" s="19"/>
      <c r="DGZ440" s="19"/>
      <c r="DHA440" s="19"/>
      <c r="DHB440" s="19"/>
      <c r="DHC440" s="19"/>
      <c r="DHD440" s="19"/>
      <c r="DHE440" s="19"/>
      <c r="DHF440" s="19"/>
      <c r="DHG440" s="19"/>
      <c r="DHH440" s="19"/>
      <c r="DHI440" s="19"/>
      <c r="DHJ440" s="19"/>
      <c r="DHK440" s="19"/>
      <c r="DHL440" s="19"/>
      <c r="DHM440" s="19"/>
      <c r="DHN440" s="19"/>
      <c r="DHO440" s="19"/>
      <c r="DHP440" s="19"/>
      <c r="DHQ440" s="19"/>
      <c r="DHR440" s="19"/>
      <c r="DHS440" s="19"/>
      <c r="DHT440" s="19"/>
      <c r="DHU440" s="19"/>
      <c r="DHV440" s="19"/>
      <c r="DHW440" s="19"/>
      <c r="DHX440" s="19"/>
      <c r="DHY440" s="19"/>
      <c r="DHZ440" s="19"/>
      <c r="DIA440" s="19"/>
      <c r="DIB440" s="19"/>
      <c r="DIC440" s="19"/>
      <c r="DID440" s="19"/>
      <c r="DIE440" s="19"/>
      <c r="DIF440" s="19"/>
      <c r="DIG440" s="19"/>
      <c r="DIH440" s="19"/>
      <c r="DII440" s="19"/>
      <c r="DIJ440" s="19"/>
      <c r="DIK440" s="19"/>
      <c r="DIL440" s="19"/>
      <c r="DIM440" s="19"/>
      <c r="DIN440" s="19"/>
      <c r="DIO440" s="19"/>
      <c r="DIP440" s="19"/>
      <c r="DIQ440" s="19"/>
      <c r="DIR440" s="19"/>
      <c r="DIS440" s="19"/>
      <c r="DIT440" s="19"/>
      <c r="DIU440" s="19"/>
      <c r="DIV440" s="19"/>
      <c r="DIW440" s="19"/>
      <c r="DIX440" s="19"/>
      <c r="DIY440" s="19"/>
      <c r="DIZ440" s="19"/>
      <c r="DJA440" s="19"/>
      <c r="DJB440" s="19"/>
      <c r="DJC440" s="19"/>
      <c r="DJD440" s="19"/>
      <c r="DJE440" s="19"/>
      <c r="DJF440" s="19"/>
      <c r="DJG440" s="19"/>
      <c r="DJH440" s="19"/>
      <c r="DJI440" s="19"/>
      <c r="DJJ440" s="19"/>
      <c r="DJK440" s="19"/>
      <c r="DJL440" s="19"/>
      <c r="DJM440" s="19"/>
      <c r="DJN440" s="19"/>
      <c r="DJO440" s="19"/>
      <c r="DJP440" s="19"/>
      <c r="DJQ440" s="19"/>
      <c r="DJR440" s="19"/>
      <c r="DJS440" s="19"/>
      <c r="DJT440" s="19"/>
      <c r="DJU440" s="19"/>
      <c r="DJV440" s="19"/>
      <c r="DJW440" s="19"/>
      <c r="DJX440" s="19"/>
      <c r="DJY440" s="19"/>
      <c r="DJZ440" s="19"/>
      <c r="DKA440" s="19"/>
      <c r="DKB440" s="19"/>
      <c r="DKC440" s="19"/>
      <c r="DKD440" s="19"/>
      <c r="DKE440" s="19"/>
      <c r="DKF440" s="19"/>
      <c r="DKG440" s="19"/>
      <c r="DKH440" s="19"/>
      <c r="DKI440" s="19"/>
      <c r="DKJ440" s="19"/>
      <c r="DKK440" s="19"/>
      <c r="DKL440" s="19"/>
      <c r="DKM440" s="19"/>
      <c r="DKN440" s="19"/>
      <c r="DKO440" s="19"/>
      <c r="DKP440" s="19"/>
      <c r="DKQ440" s="19"/>
      <c r="DKR440" s="19"/>
      <c r="DKS440" s="19"/>
      <c r="DKT440" s="19"/>
      <c r="DKU440" s="19"/>
      <c r="DKV440" s="19"/>
      <c r="DKW440" s="19"/>
      <c r="DKX440" s="19"/>
      <c r="DKY440" s="19"/>
      <c r="DKZ440" s="19"/>
      <c r="DLA440" s="19"/>
      <c r="DLB440" s="19"/>
      <c r="DLC440" s="19"/>
      <c r="DLD440" s="19"/>
      <c r="DLE440" s="19"/>
      <c r="DLF440" s="19"/>
      <c r="DLG440" s="19"/>
      <c r="DLH440" s="19"/>
      <c r="DLI440" s="19"/>
      <c r="DLJ440" s="19"/>
      <c r="DLK440" s="19"/>
      <c r="DLL440" s="19"/>
      <c r="DLM440" s="19"/>
      <c r="DLN440" s="19"/>
      <c r="DLO440" s="19"/>
      <c r="DLP440" s="19"/>
      <c r="DLQ440" s="19"/>
      <c r="DLR440" s="19"/>
      <c r="DLS440" s="19"/>
      <c r="DLT440" s="19"/>
      <c r="DLU440" s="19"/>
      <c r="DLV440" s="19"/>
      <c r="DLW440" s="19"/>
      <c r="DLX440" s="19"/>
      <c r="DLY440" s="19"/>
      <c r="DLZ440" s="19"/>
      <c r="DMA440" s="19"/>
      <c r="DMB440" s="19"/>
      <c r="DMC440" s="19"/>
      <c r="DMD440" s="19"/>
      <c r="DME440" s="19"/>
      <c r="DMF440" s="19"/>
      <c r="DMG440" s="19"/>
      <c r="DMH440" s="19"/>
      <c r="DMI440" s="19"/>
      <c r="DMJ440" s="19"/>
      <c r="DMK440" s="19"/>
      <c r="DML440" s="19"/>
      <c r="DMM440" s="19"/>
      <c r="DMN440" s="19"/>
      <c r="DMO440" s="19"/>
      <c r="DMP440" s="19"/>
      <c r="DMQ440" s="19"/>
      <c r="DMR440" s="19"/>
      <c r="DMS440" s="19"/>
      <c r="DMT440" s="19"/>
      <c r="DMU440" s="19"/>
      <c r="DMV440" s="19"/>
      <c r="DMW440" s="19"/>
      <c r="DMX440" s="19"/>
      <c r="DMY440" s="19"/>
      <c r="DMZ440" s="19"/>
      <c r="DNA440" s="19"/>
      <c r="DNB440" s="19"/>
      <c r="DNC440" s="19"/>
      <c r="DND440" s="19"/>
      <c r="DNE440" s="19"/>
      <c r="DNF440" s="19"/>
      <c r="DNG440" s="19"/>
      <c r="DNH440" s="19"/>
      <c r="DNI440" s="19"/>
      <c r="DNJ440" s="19"/>
      <c r="DNK440" s="19"/>
      <c r="DNL440" s="19"/>
      <c r="DNM440" s="19"/>
      <c r="DNN440" s="19"/>
      <c r="DNO440" s="19"/>
      <c r="DNP440" s="19"/>
      <c r="DNQ440" s="19"/>
      <c r="DNR440" s="19"/>
      <c r="DNS440" s="19"/>
      <c r="DNT440" s="19"/>
      <c r="DNU440" s="19"/>
      <c r="DNV440" s="19"/>
      <c r="DNW440" s="19"/>
      <c r="DNX440" s="19"/>
      <c r="DNY440" s="19"/>
      <c r="DNZ440" s="19"/>
      <c r="DOA440" s="19"/>
      <c r="DOB440" s="19"/>
      <c r="DOC440" s="19"/>
      <c r="DOD440" s="19"/>
      <c r="DOE440" s="19"/>
      <c r="DOF440" s="19"/>
      <c r="DOG440" s="19"/>
      <c r="DOH440" s="19"/>
      <c r="DOI440" s="19"/>
      <c r="DOJ440" s="19"/>
      <c r="DOK440" s="19"/>
      <c r="DOL440" s="19"/>
      <c r="DOM440" s="19"/>
      <c r="DON440" s="19"/>
      <c r="DOO440" s="19"/>
      <c r="DOP440" s="19"/>
      <c r="DOQ440" s="19"/>
      <c r="DOR440" s="19"/>
      <c r="DOS440" s="19"/>
      <c r="DOT440" s="19"/>
      <c r="DOU440" s="19"/>
      <c r="DOV440" s="19"/>
      <c r="DOW440" s="19"/>
      <c r="DOX440" s="19"/>
      <c r="DOY440" s="19"/>
      <c r="DOZ440" s="19"/>
      <c r="DPA440" s="19"/>
      <c r="DPB440" s="19"/>
      <c r="DPC440" s="19"/>
      <c r="DPD440" s="19"/>
      <c r="DPE440" s="19"/>
      <c r="DPF440" s="19"/>
      <c r="DPG440" s="19"/>
      <c r="DPH440" s="19"/>
      <c r="DPI440" s="19"/>
      <c r="DPJ440" s="19"/>
      <c r="DPK440" s="19"/>
      <c r="DPL440" s="19"/>
      <c r="DPM440" s="19"/>
      <c r="DPN440" s="19"/>
      <c r="DPO440" s="19"/>
      <c r="DPP440" s="19"/>
      <c r="DPQ440" s="19"/>
      <c r="DPR440" s="19"/>
      <c r="DPS440" s="19"/>
      <c r="DPT440" s="19"/>
      <c r="DPU440" s="19"/>
      <c r="DPV440" s="19"/>
      <c r="DPW440" s="19"/>
      <c r="DPX440" s="19"/>
      <c r="DPY440" s="19"/>
      <c r="DPZ440" s="19"/>
      <c r="DQA440" s="19"/>
      <c r="DQB440" s="19"/>
      <c r="DQC440" s="19"/>
      <c r="DQD440" s="19"/>
      <c r="DQE440" s="19"/>
      <c r="DQF440" s="19"/>
      <c r="DQG440" s="19"/>
      <c r="DQH440" s="19"/>
      <c r="DQI440" s="19"/>
      <c r="DQJ440" s="19"/>
      <c r="DQK440" s="19"/>
      <c r="DQL440" s="19"/>
      <c r="DQM440" s="19"/>
      <c r="DQN440" s="19"/>
      <c r="DQO440" s="19"/>
      <c r="DQP440" s="19"/>
      <c r="DQQ440" s="19"/>
      <c r="DQR440" s="19"/>
      <c r="DQS440" s="19"/>
      <c r="DQT440" s="19"/>
      <c r="DQU440" s="19"/>
      <c r="DQV440" s="19"/>
      <c r="DQW440" s="19"/>
      <c r="DQX440" s="19"/>
      <c r="DQY440" s="19"/>
      <c r="DQZ440" s="19"/>
      <c r="DRA440" s="19"/>
      <c r="DRB440" s="19"/>
      <c r="DRC440" s="19"/>
      <c r="DRD440" s="19"/>
      <c r="DRE440" s="19"/>
      <c r="DRF440" s="19"/>
      <c r="DRG440" s="19"/>
      <c r="DRH440" s="19"/>
      <c r="DRI440" s="19"/>
      <c r="DRJ440" s="19"/>
      <c r="DRK440" s="19"/>
      <c r="DRL440" s="19"/>
      <c r="DRM440" s="19"/>
      <c r="DRN440" s="19"/>
      <c r="DRO440" s="19"/>
      <c r="DRP440" s="19"/>
      <c r="DRQ440" s="19"/>
      <c r="DRR440" s="19"/>
      <c r="DRS440" s="19"/>
      <c r="DRT440" s="19"/>
      <c r="DRU440" s="19"/>
      <c r="DRV440" s="19"/>
      <c r="DRW440" s="19"/>
      <c r="DRX440" s="19"/>
      <c r="DRY440" s="19"/>
      <c r="DRZ440" s="19"/>
      <c r="DSA440" s="19"/>
      <c r="DSB440" s="19"/>
      <c r="DSC440" s="19"/>
      <c r="DSD440" s="19"/>
      <c r="DSE440" s="19"/>
      <c r="DSF440" s="19"/>
      <c r="DSG440" s="19"/>
      <c r="DSH440" s="19"/>
      <c r="DSI440" s="19"/>
      <c r="DSJ440" s="19"/>
      <c r="DSK440" s="19"/>
      <c r="DSL440" s="19"/>
      <c r="DSM440" s="19"/>
      <c r="DSN440" s="19"/>
      <c r="DSO440" s="19"/>
      <c r="DSP440" s="19"/>
      <c r="DSQ440" s="19"/>
      <c r="DSR440" s="19"/>
      <c r="DSS440" s="19"/>
      <c r="DST440" s="19"/>
      <c r="DSU440" s="19"/>
      <c r="DSV440" s="19"/>
      <c r="DSW440" s="19"/>
      <c r="DSX440" s="19"/>
      <c r="DSY440" s="19"/>
      <c r="DSZ440" s="19"/>
      <c r="DTA440" s="19"/>
      <c r="DTB440" s="19"/>
      <c r="DTC440" s="19"/>
      <c r="DTD440" s="19"/>
      <c r="DTE440" s="19"/>
      <c r="DTF440" s="19"/>
      <c r="DTG440" s="19"/>
      <c r="DTH440" s="19"/>
      <c r="DTI440" s="19"/>
      <c r="DTJ440" s="19"/>
      <c r="DTK440" s="19"/>
      <c r="DTL440" s="19"/>
      <c r="DTM440" s="19"/>
      <c r="DTN440" s="19"/>
      <c r="DTO440" s="19"/>
      <c r="DTP440" s="19"/>
      <c r="DTQ440" s="19"/>
      <c r="DTR440" s="19"/>
      <c r="DTS440" s="19"/>
      <c r="DTT440" s="19"/>
      <c r="DTU440" s="19"/>
      <c r="DTV440" s="19"/>
      <c r="DTW440" s="19"/>
      <c r="DTX440" s="19"/>
      <c r="DTY440" s="19"/>
      <c r="DTZ440" s="19"/>
      <c r="DUA440" s="19"/>
      <c r="DUB440" s="19"/>
      <c r="DUC440" s="19"/>
      <c r="DUD440" s="19"/>
      <c r="DUE440" s="19"/>
      <c r="DUF440" s="19"/>
      <c r="DUG440" s="19"/>
      <c r="DUH440" s="19"/>
      <c r="DUI440" s="19"/>
      <c r="DUJ440" s="19"/>
      <c r="DUK440" s="19"/>
      <c r="DUL440" s="19"/>
      <c r="DUM440" s="19"/>
      <c r="DUN440" s="19"/>
      <c r="DUO440" s="19"/>
      <c r="DUP440" s="19"/>
      <c r="DUQ440" s="19"/>
      <c r="DUR440" s="19"/>
      <c r="DUS440" s="19"/>
      <c r="DUT440" s="19"/>
      <c r="DUU440" s="19"/>
      <c r="DUV440" s="19"/>
      <c r="DUW440" s="19"/>
      <c r="DUX440" s="19"/>
      <c r="DUY440" s="19"/>
      <c r="DUZ440" s="19"/>
      <c r="DVA440" s="19"/>
      <c r="DVB440" s="19"/>
      <c r="DVC440" s="19"/>
      <c r="DVD440" s="19"/>
      <c r="DVE440" s="19"/>
      <c r="DVF440" s="19"/>
      <c r="DVG440" s="19"/>
      <c r="DVH440" s="19"/>
      <c r="DVI440" s="19"/>
      <c r="DVJ440" s="19"/>
      <c r="DVK440" s="19"/>
      <c r="DVL440" s="19"/>
      <c r="DVM440" s="19"/>
      <c r="DVN440" s="19"/>
      <c r="DVO440" s="19"/>
      <c r="DVP440" s="19"/>
      <c r="DVQ440" s="19"/>
      <c r="DVR440" s="19"/>
      <c r="DVS440" s="19"/>
      <c r="DVT440" s="19"/>
      <c r="DVU440" s="19"/>
      <c r="DVV440" s="19"/>
      <c r="DVW440" s="19"/>
      <c r="DVX440" s="19"/>
      <c r="DVY440" s="19"/>
      <c r="DVZ440" s="19"/>
      <c r="DWA440" s="19"/>
      <c r="DWB440" s="19"/>
      <c r="DWC440" s="19"/>
      <c r="DWD440" s="19"/>
      <c r="DWE440" s="19"/>
      <c r="DWF440" s="19"/>
      <c r="DWG440" s="19"/>
      <c r="DWH440" s="19"/>
      <c r="DWI440" s="19"/>
      <c r="DWJ440" s="19"/>
      <c r="DWK440" s="19"/>
      <c r="DWL440" s="19"/>
      <c r="DWM440" s="19"/>
      <c r="DWN440" s="19"/>
      <c r="DWO440" s="19"/>
      <c r="DWP440" s="19"/>
      <c r="DWQ440" s="19"/>
      <c r="DWR440" s="19"/>
      <c r="DWS440" s="19"/>
      <c r="DWT440" s="19"/>
      <c r="DWU440" s="19"/>
      <c r="DWV440" s="19"/>
      <c r="DWW440" s="19"/>
      <c r="DWX440" s="19"/>
      <c r="DWY440" s="19"/>
      <c r="DWZ440" s="19"/>
      <c r="DXA440" s="19"/>
      <c r="DXB440" s="19"/>
      <c r="DXC440" s="19"/>
      <c r="DXD440" s="19"/>
      <c r="DXE440" s="19"/>
      <c r="DXF440" s="19"/>
      <c r="DXG440" s="19"/>
      <c r="DXH440" s="19"/>
      <c r="DXI440" s="19"/>
      <c r="DXJ440" s="19"/>
      <c r="DXK440" s="19"/>
      <c r="DXL440" s="19"/>
      <c r="DXM440" s="19"/>
      <c r="DXN440" s="19"/>
      <c r="DXO440" s="19"/>
      <c r="DXP440" s="19"/>
      <c r="DXQ440" s="19"/>
      <c r="DXR440" s="19"/>
      <c r="DXS440" s="19"/>
      <c r="DXT440" s="19"/>
      <c r="DXU440" s="19"/>
      <c r="DXV440" s="19"/>
      <c r="DXW440" s="19"/>
      <c r="DXX440" s="19"/>
      <c r="DXY440" s="19"/>
      <c r="DXZ440" s="19"/>
      <c r="DYA440" s="19"/>
      <c r="DYB440" s="19"/>
      <c r="DYC440" s="19"/>
      <c r="DYD440" s="19"/>
      <c r="DYE440" s="19"/>
      <c r="DYF440" s="19"/>
      <c r="DYG440" s="19"/>
      <c r="DYH440" s="19"/>
      <c r="DYI440" s="19"/>
      <c r="DYJ440" s="19"/>
      <c r="DYK440" s="19"/>
      <c r="DYL440" s="19"/>
      <c r="DYM440" s="19"/>
      <c r="DYN440" s="19"/>
      <c r="DYO440" s="19"/>
      <c r="DYP440" s="19"/>
      <c r="DYQ440" s="19"/>
      <c r="DYR440" s="19"/>
      <c r="DYS440" s="19"/>
      <c r="DYT440" s="19"/>
      <c r="DYU440" s="19"/>
      <c r="DYV440" s="19"/>
      <c r="DYW440" s="19"/>
      <c r="DYX440" s="19"/>
      <c r="DYY440" s="19"/>
      <c r="DYZ440" s="19"/>
      <c r="DZA440" s="19"/>
      <c r="DZB440" s="19"/>
      <c r="DZC440" s="19"/>
      <c r="DZD440" s="19"/>
      <c r="DZE440" s="19"/>
      <c r="DZF440" s="19"/>
      <c r="DZG440" s="19"/>
      <c r="DZH440" s="19"/>
      <c r="DZI440" s="19"/>
      <c r="DZJ440" s="19"/>
      <c r="DZK440" s="19"/>
      <c r="DZL440" s="19"/>
      <c r="DZM440" s="19"/>
      <c r="DZN440" s="19"/>
      <c r="DZO440" s="19"/>
      <c r="DZP440" s="19"/>
      <c r="DZQ440" s="19"/>
      <c r="DZR440" s="19"/>
      <c r="DZS440" s="19"/>
      <c r="DZT440" s="19"/>
      <c r="DZU440" s="19"/>
      <c r="DZV440" s="19"/>
      <c r="DZW440" s="19"/>
      <c r="DZX440" s="19"/>
      <c r="DZY440" s="19"/>
      <c r="DZZ440" s="19"/>
      <c r="EAA440" s="19"/>
      <c r="EAB440" s="19"/>
      <c r="EAC440" s="19"/>
      <c r="EAD440" s="19"/>
      <c r="EAE440" s="19"/>
      <c r="EAF440" s="19"/>
      <c r="EAG440" s="19"/>
      <c r="EAH440" s="19"/>
      <c r="EAI440" s="19"/>
      <c r="EAJ440" s="19"/>
      <c r="EAK440" s="19"/>
      <c r="EAL440" s="19"/>
      <c r="EAM440" s="19"/>
      <c r="EAN440" s="19"/>
      <c r="EAO440" s="19"/>
      <c r="EAP440" s="19"/>
      <c r="EAQ440" s="19"/>
      <c r="EAR440" s="19"/>
      <c r="EAS440" s="19"/>
      <c r="EAT440" s="19"/>
      <c r="EAU440" s="19"/>
      <c r="EAV440" s="19"/>
      <c r="EAW440" s="19"/>
      <c r="EAX440" s="19"/>
      <c r="EAY440" s="19"/>
      <c r="EAZ440" s="19"/>
      <c r="EBA440" s="19"/>
      <c r="EBB440" s="19"/>
      <c r="EBC440" s="19"/>
      <c r="EBD440" s="19"/>
      <c r="EBE440" s="19"/>
      <c r="EBF440" s="19"/>
      <c r="EBG440" s="19"/>
      <c r="EBH440" s="19"/>
      <c r="EBI440" s="19"/>
      <c r="EBJ440" s="19"/>
      <c r="EBK440" s="19"/>
      <c r="EBL440" s="19"/>
      <c r="EBM440" s="19"/>
      <c r="EBN440" s="19"/>
      <c r="EBO440" s="19"/>
      <c r="EBP440" s="19"/>
      <c r="EBQ440" s="19"/>
      <c r="EBR440" s="19"/>
      <c r="EBS440" s="19"/>
      <c r="EBT440" s="19"/>
      <c r="EBU440" s="19"/>
      <c r="EBV440" s="19"/>
      <c r="EBW440" s="19"/>
      <c r="EBX440" s="19"/>
      <c r="EBY440" s="19"/>
      <c r="EBZ440" s="19"/>
      <c r="ECA440" s="19"/>
      <c r="ECB440" s="19"/>
      <c r="ECC440" s="19"/>
      <c r="ECD440" s="19"/>
      <c r="ECE440" s="19"/>
      <c r="ECF440" s="19"/>
      <c r="ECG440" s="19"/>
      <c r="ECH440" s="19"/>
      <c r="ECI440" s="19"/>
      <c r="ECJ440" s="19"/>
      <c r="ECK440" s="19"/>
      <c r="ECL440" s="19"/>
      <c r="ECM440" s="19"/>
      <c r="ECN440" s="19"/>
      <c r="ECO440" s="19"/>
      <c r="ECP440" s="19"/>
      <c r="ECQ440" s="19"/>
      <c r="ECR440" s="19"/>
      <c r="ECS440" s="19"/>
      <c r="ECT440" s="19"/>
      <c r="ECU440" s="19"/>
      <c r="ECV440" s="19"/>
      <c r="ECW440" s="19"/>
      <c r="ECX440" s="19"/>
      <c r="ECY440" s="19"/>
      <c r="ECZ440" s="19"/>
      <c r="EDA440" s="19"/>
      <c r="EDB440" s="19"/>
      <c r="EDC440" s="19"/>
      <c r="EDD440" s="19"/>
      <c r="EDE440" s="19"/>
      <c r="EDF440" s="19"/>
      <c r="EDG440" s="19"/>
      <c r="EDH440" s="19"/>
      <c r="EDI440" s="19"/>
      <c r="EDJ440" s="19"/>
      <c r="EDK440" s="19"/>
      <c r="EDL440" s="19"/>
      <c r="EDM440" s="19"/>
      <c r="EDN440" s="19"/>
      <c r="EDO440" s="19"/>
      <c r="EDP440" s="19"/>
      <c r="EDQ440" s="19"/>
      <c r="EDR440" s="19"/>
      <c r="EDS440" s="19"/>
      <c r="EDT440" s="19"/>
      <c r="EDU440" s="19"/>
      <c r="EDV440" s="19"/>
      <c r="EDW440" s="19"/>
      <c r="EDX440" s="19"/>
      <c r="EDY440" s="19"/>
      <c r="EDZ440" s="19"/>
      <c r="EEA440" s="19"/>
      <c r="EEB440" s="19"/>
      <c r="EEC440" s="19"/>
      <c r="EED440" s="19"/>
      <c r="EEE440" s="19"/>
      <c r="EEF440" s="19"/>
      <c r="EEG440" s="19"/>
      <c r="EEH440" s="19"/>
      <c r="EEI440" s="19"/>
      <c r="EEJ440" s="19"/>
      <c r="EEK440" s="19"/>
      <c r="EEL440" s="19"/>
      <c r="EEM440" s="19"/>
      <c r="EEN440" s="19"/>
      <c r="EEO440" s="19"/>
      <c r="EEP440" s="19"/>
      <c r="EEQ440" s="19"/>
      <c r="EER440" s="19"/>
      <c r="EES440" s="19"/>
      <c r="EET440" s="19"/>
      <c r="EEU440" s="19"/>
      <c r="EEV440" s="19"/>
      <c r="EEW440" s="19"/>
      <c r="EEX440" s="19"/>
      <c r="EEY440" s="19"/>
      <c r="EEZ440" s="19"/>
      <c r="EFA440" s="19"/>
      <c r="EFB440" s="19"/>
      <c r="EFC440" s="19"/>
      <c r="EFD440" s="19"/>
      <c r="EFE440" s="19"/>
      <c r="EFF440" s="19"/>
      <c r="EFG440" s="19"/>
      <c r="EFH440" s="19"/>
      <c r="EFI440" s="19"/>
      <c r="EFJ440" s="19"/>
      <c r="EFK440" s="19"/>
      <c r="EFL440" s="19"/>
      <c r="EFM440" s="19"/>
      <c r="EFN440" s="19"/>
      <c r="EFO440" s="19"/>
      <c r="EFP440" s="19"/>
      <c r="EFQ440" s="19"/>
      <c r="EFR440" s="19"/>
      <c r="EFS440" s="19"/>
      <c r="EFT440" s="19"/>
      <c r="EFU440" s="19"/>
      <c r="EFV440" s="19"/>
      <c r="EFW440" s="19"/>
      <c r="EFX440" s="19"/>
      <c r="EFY440" s="19"/>
      <c r="EFZ440" s="19"/>
      <c r="EGA440" s="19"/>
      <c r="EGB440" s="19"/>
      <c r="EGC440" s="19"/>
      <c r="EGD440" s="19"/>
      <c r="EGE440" s="19"/>
      <c r="EGF440" s="19"/>
      <c r="EGG440" s="19"/>
      <c r="EGH440" s="19"/>
      <c r="EGI440" s="19"/>
      <c r="EGJ440" s="19"/>
      <c r="EGK440" s="19"/>
      <c r="EGL440" s="19"/>
      <c r="EGM440" s="19"/>
      <c r="EGN440" s="19"/>
      <c r="EGO440" s="19"/>
      <c r="EGP440" s="19"/>
      <c r="EGQ440" s="19"/>
      <c r="EGR440" s="19"/>
      <c r="EGS440" s="19"/>
      <c r="EGT440" s="19"/>
      <c r="EGU440" s="19"/>
      <c r="EGV440" s="19"/>
      <c r="EGW440" s="19"/>
      <c r="EGX440" s="19"/>
      <c r="EGY440" s="19"/>
      <c r="EGZ440" s="19"/>
      <c r="EHA440" s="19"/>
      <c r="EHB440" s="19"/>
      <c r="EHC440" s="19"/>
      <c r="EHD440" s="19"/>
      <c r="EHE440" s="19"/>
      <c r="EHF440" s="19"/>
      <c r="EHG440" s="19"/>
      <c r="EHH440" s="19"/>
      <c r="EHI440" s="19"/>
      <c r="EHJ440" s="19"/>
      <c r="EHK440" s="19"/>
      <c r="EHL440" s="19"/>
      <c r="EHM440" s="19"/>
      <c r="EHN440" s="19"/>
      <c r="EHO440" s="19"/>
      <c r="EHP440" s="19"/>
      <c r="EHQ440" s="19"/>
      <c r="EHR440" s="19"/>
      <c r="EHS440" s="19"/>
      <c r="EHT440" s="19"/>
      <c r="EHU440" s="19"/>
      <c r="EHV440" s="19"/>
      <c r="EHW440" s="19"/>
      <c r="EHX440" s="19"/>
      <c r="EHY440" s="19"/>
      <c r="EHZ440" s="19"/>
      <c r="EIA440" s="19"/>
      <c r="EIB440" s="19"/>
      <c r="EIC440" s="19"/>
      <c r="EID440" s="19"/>
      <c r="EIE440" s="19"/>
      <c r="EIF440" s="19"/>
      <c r="EIG440" s="19"/>
      <c r="EIH440" s="19"/>
      <c r="EII440" s="19"/>
      <c r="EIJ440" s="19"/>
      <c r="EIK440" s="19"/>
      <c r="EIL440" s="19"/>
      <c r="EIM440" s="19"/>
      <c r="EIN440" s="19"/>
      <c r="EIO440" s="19"/>
      <c r="EIP440" s="19"/>
      <c r="EIQ440" s="19"/>
      <c r="EIR440" s="19"/>
      <c r="EIS440" s="19"/>
      <c r="EIT440" s="19"/>
      <c r="EIU440" s="19"/>
      <c r="EIV440" s="19"/>
      <c r="EIW440" s="19"/>
      <c r="EIX440" s="19"/>
      <c r="EIY440" s="19"/>
      <c r="EIZ440" s="19"/>
      <c r="EJA440" s="19"/>
      <c r="EJB440" s="19"/>
      <c r="EJC440" s="19"/>
      <c r="EJD440" s="19"/>
      <c r="EJE440" s="19"/>
      <c r="EJF440" s="19"/>
      <c r="EJG440" s="19"/>
      <c r="EJH440" s="19"/>
      <c r="EJI440" s="19"/>
      <c r="EJJ440" s="19"/>
      <c r="EJK440" s="19"/>
      <c r="EJL440" s="19"/>
      <c r="EJM440" s="19"/>
      <c r="EJN440" s="19"/>
      <c r="EJO440" s="19"/>
      <c r="EJP440" s="19"/>
      <c r="EJQ440" s="19"/>
      <c r="EJR440" s="19"/>
      <c r="EJS440" s="19"/>
      <c r="EJT440" s="19"/>
      <c r="EJU440" s="19"/>
      <c r="EJV440" s="19"/>
      <c r="EJW440" s="19"/>
      <c r="EJX440" s="19"/>
      <c r="EJY440" s="19"/>
      <c r="EJZ440" s="19"/>
      <c r="EKA440" s="19"/>
      <c r="EKB440" s="19"/>
      <c r="EKC440" s="19"/>
      <c r="EKD440" s="19"/>
      <c r="EKE440" s="19"/>
      <c r="EKF440" s="19"/>
      <c r="EKG440" s="19"/>
      <c r="EKH440" s="19"/>
      <c r="EKI440" s="19"/>
      <c r="EKJ440" s="19"/>
      <c r="EKK440" s="19"/>
      <c r="EKL440" s="19"/>
      <c r="EKM440" s="19"/>
      <c r="EKN440" s="19"/>
      <c r="EKO440" s="19"/>
      <c r="EKP440" s="19"/>
      <c r="EKQ440" s="19"/>
      <c r="EKR440" s="19"/>
      <c r="EKS440" s="19"/>
      <c r="EKT440" s="19"/>
      <c r="EKU440" s="19"/>
      <c r="EKV440" s="19"/>
      <c r="EKW440" s="19"/>
      <c r="EKX440" s="19"/>
      <c r="EKY440" s="19"/>
      <c r="EKZ440" s="19"/>
      <c r="ELA440" s="19"/>
      <c r="ELB440" s="19"/>
      <c r="ELC440" s="19"/>
      <c r="ELD440" s="19"/>
      <c r="ELE440" s="19"/>
      <c r="ELF440" s="19"/>
      <c r="ELG440" s="19"/>
      <c r="ELH440" s="19"/>
      <c r="ELI440" s="19"/>
      <c r="ELJ440" s="19"/>
      <c r="ELK440" s="19"/>
      <c r="ELL440" s="19"/>
      <c r="ELM440" s="19"/>
      <c r="ELN440" s="19"/>
      <c r="ELO440" s="19"/>
      <c r="ELP440" s="19"/>
      <c r="ELQ440" s="19"/>
      <c r="ELR440" s="19"/>
      <c r="ELS440" s="19"/>
      <c r="ELT440" s="19"/>
      <c r="ELU440" s="19"/>
      <c r="ELV440" s="19"/>
      <c r="ELW440" s="19"/>
      <c r="ELX440" s="19"/>
      <c r="ELY440" s="19"/>
      <c r="ELZ440" s="19"/>
      <c r="EMA440" s="19"/>
      <c r="EMB440" s="19"/>
      <c r="EMC440" s="19"/>
      <c r="EMD440" s="19"/>
      <c r="EME440" s="19"/>
      <c r="EMF440" s="19"/>
      <c r="EMG440" s="19"/>
      <c r="EMH440" s="19"/>
      <c r="EMI440" s="19"/>
      <c r="EMJ440" s="19"/>
      <c r="EMK440" s="19"/>
      <c r="EML440" s="19"/>
      <c r="EMM440" s="19"/>
      <c r="EMN440" s="19"/>
      <c r="EMO440" s="19"/>
      <c r="EMP440" s="19"/>
      <c r="EMQ440" s="19"/>
      <c r="EMR440" s="19"/>
      <c r="EMS440" s="19"/>
      <c r="EMT440" s="19"/>
      <c r="EMU440" s="19"/>
      <c r="EMV440" s="19"/>
      <c r="EMW440" s="19"/>
      <c r="EMX440" s="19"/>
      <c r="EMY440" s="19"/>
      <c r="EMZ440" s="19"/>
      <c r="ENA440" s="19"/>
      <c r="ENB440" s="19"/>
      <c r="ENC440" s="19"/>
      <c r="END440" s="19"/>
      <c r="ENE440" s="19"/>
      <c r="ENF440" s="19"/>
      <c r="ENG440" s="19"/>
      <c r="ENH440" s="19"/>
      <c r="ENI440" s="19"/>
      <c r="ENJ440" s="19"/>
      <c r="ENK440" s="19"/>
      <c r="ENL440" s="19"/>
      <c r="ENM440" s="19"/>
      <c r="ENN440" s="19"/>
      <c r="ENO440" s="19"/>
      <c r="ENP440" s="19"/>
      <c r="ENQ440" s="19"/>
      <c r="ENR440" s="19"/>
      <c r="ENS440" s="19"/>
      <c r="ENT440" s="19"/>
      <c r="ENU440" s="19"/>
      <c r="ENV440" s="19"/>
      <c r="ENW440" s="19"/>
      <c r="ENX440" s="19"/>
      <c r="ENY440" s="19"/>
      <c r="ENZ440" s="19"/>
      <c r="EOA440" s="19"/>
      <c r="EOB440" s="19"/>
      <c r="EOC440" s="19"/>
      <c r="EOD440" s="19"/>
      <c r="EOE440" s="19"/>
      <c r="EOF440" s="19"/>
      <c r="EOG440" s="19"/>
      <c r="EOH440" s="19"/>
      <c r="EOI440" s="19"/>
      <c r="EOJ440" s="19"/>
      <c r="EOK440" s="19"/>
      <c r="EOL440" s="19"/>
      <c r="EOM440" s="19"/>
      <c r="EON440" s="19"/>
      <c r="EOO440" s="19"/>
      <c r="EOP440" s="19"/>
      <c r="EOQ440" s="19"/>
      <c r="EOR440" s="19"/>
      <c r="EOS440" s="19"/>
      <c r="EOT440" s="19"/>
      <c r="EOU440" s="19"/>
      <c r="EOV440" s="19"/>
      <c r="EOW440" s="19"/>
      <c r="EOX440" s="19"/>
      <c r="EOY440" s="19"/>
      <c r="EOZ440" s="19"/>
      <c r="EPA440" s="19"/>
      <c r="EPB440" s="19"/>
      <c r="EPC440" s="19"/>
      <c r="EPD440" s="19"/>
      <c r="EPE440" s="19"/>
      <c r="EPF440" s="19"/>
      <c r="EPG440" s="19"/>
      <c r="EPH440" s="19"/>
      <c r="EPI440" s="19"/>
      <c r="EPJ440" s="19"/>
      <c r="EPK440" s="19"/>
      <c r="EPL440" s="19"/>
      <c r="EPM440" s="19"/>
      <c r="EPN440" s="19"/>
      <c r="EPO440" s="19"/>
      <c r="EPP440" s="19"/>
      <c r="EPQ440" s="19"/>
      <c r="EPR440" s="19"/>
      <c r="EPS440" s="19"/>
      <c r="EPT440" s="19"/>
      <c r="EPU440" s="19"/>
      <c r="EPV440" s="19"/>
      <c r="EPW440" s="19"/>
      <c r="EPX440" s="19"/>
      <c r="EPY440" s="19"/>
      <c r="EPZ440" s="19"/>
      <c r="EQA440" s="19"/>
      <c r="EQB440" s="19"/>
      <c r="EQC440" s="19"/>
      <c r="EQD440" s="19"/>
      <c r="EQE440" s="19"/>
      <c r="EQF440" s="19"/>
      <c r="EQG440" s="19"/>
      <c r="EQH440" s="19"/>
      <c r="EQI440" s="19"/>
      <c r="EQJ440" s="19"/>
      <c r="EQK440" s="19"/>
      <c r="EQL440" s="19"/>
      <c r="EQM440" s="19"/>
      <c r="EQN440" s="19"/>
      <c r="EQO440" s="19"/>
      <c r="EQP440" s="19"/>
      <c r="EQQ440" s="19"/>
      <c r="EQR440" s="19"/>
      <c r="EQS440" s="19"/>
      <c r="EQT440" s="19"/>
      <c r="EQU440" s="19"/>
      <c r="EQV440" s="19"/>
      <c r="EQW440" s="19"/>
      <c r="EQX440" s="19"/>
      <c r="EQY440" s="19"/>
      <c r="EQZ440" s="19"/>
      <c r="ERA440" s="19"/>
      <c r="ERB440" s="19"/>
      <c r="ERC440" s="19"/>
      <c r="ERD440" s="19"/>
      <c r="ERE440" s="19"/>
      <c r="ERF440" s="19"/>
      <c r="ERG440" s="19"/>
      <c r="ERH440" s="19"/>
      <c r="ERI440" s="19"/>
      <c r="ERJ440" s="19"/>
      <c r="ERK440" s="19"/>
      <c r="ERL440" s="19"/>
      <c r="ERM440" s="19"/>
      <c r="ERN440" s="19"/>
      <c r="ERO440" s="19"/>
      <c r="ERP440" s="19"/>
      <c r="ERQ440" s="19"/>
      <c r="ERR440" s="19"/>
      <c r="ERS440" s="19"/>
      <c r="ERT440" s="19"/>
      <c r="ERU440" s="19"/>
      <c r="ERV440" s="19"/>
      <c r="ERW440" s="19"/>
      <c r="ERX440" s="19"/>
      <c r="ERY440" s="19"/>
      <c r="ERZ440" s="19"/>
      <c r="ESA440" s="19"/>
      <c r="ESB440" s="19"/>
      <c r="ESC440" s="19"/>
      <c r="ESD440" s="19"/>
      <c r="ESE440" s="19"/>
      <c r="ESF440" s="19"/>
      <c r="ESG440" s="19"/>
      <c r="ESH440" s="19"/>
      <c r="ESI440" s="19"/>
      <c r="ESJ440" s="19"/>
      <c r="ESK440" s="19"/>
      <c r="ESL440" s="19"/>
      <c r="ESM440" s="19"/>
      <c r="ESN440" s="19"/>
      <c r="ESO440" s="19"/>
      <c r="ESP440" s="19"/>
      <c r="ESQ440" s="19"/>
      <c r="ESR440" s="19"/>
      <c r="ESS440" s="19"/>
      <c r="EST440" s="19"/>
      <c r="ESU440" s="19"/>
      <c r="ESV440" s="19"/>
      <c r="ESW440" s="19"/>
      <c r="ESX440" s="19"/>
      <c r="ESY440" s="19"/>
      <c r="ESZ440" s="19"/>
      <c r="ETA440" s="19"/>
      <c r="ETB440" s="19"/>
      <c r="ETC440" s="19"/>
      <c r="ETD440" s="19"/>
      <c r="ETE440" s="19"/>
      <c r="ETF440" s="19"/>
      <c r="ETG440" s="19"/>
      <c r="ETH440" s="19"/>
      <c r="ETI440" s="19"/>
      <c r="ETJ440" s="19"/>
      <c r="ETK440" s="19"/>
      <c r="ETL440" s="19"/>
      <c r="ETM440" s="19"/>
      <c r="ETN440" s="19"/>
      <c r="ETO440" s="19"/>
      <c r="ETP440" s="19"/>
      <c r="ETQ440" s="19"/>
      <c r="ETR440" s="19"/>
      <c r="ETS440" s="19"/>
      <c r="ETT440" s="19"/>
      <c r="ETU440" s="19"/>
      <c r="ETV440" s="19"/>
      <c r="ETW440" s="19"/>
      <c r="ETX440" s="19"/>
      <c r="ETY440" s="19"/>
      <c r="ETZ440" s="19"/>
      <c r="EUA440" s="19"/>
      <c r="EUB440" s="19"/>
      <c r="EUC440" s="19"/>
      <c r="EUD440" s="19"/>
      <c r="EUE440" s="19"/>
      <c r="EUF440" s="19"/>
      <c r="EUG440" s="19"/>
      <c r="EUH440" s="19"/>
      <c r="EUI440" s="19"/>
      <c r="EUJ440" s="19"/>
      <c r="EUK440" s="19"/>
      <c r="EUL440" s="19"/>
      <c r="EUM440" s="19"/>
      <c r="EUN440" s="19"/>
      <c r="EUO440" s="19"/>
      <c r="EUP440" s="19"/>
      <c r="EUQ440" s="19"/>
      <c r="EUR440" s="19"/>
      <c r="EUS440" s="19"/>
      <c r="EUT440" s="19"/>
      <c r="EUU440" s="19"/>
      <c r="EUV440" s="19"/>
      <c r="EUW440" s="19"/>
      <c r="EUX440" s="19"/>
      <c r="EUY440" s="19"/>
      <c r="EUZ440" s="19"/>
      <c r="EVA440" s="19"/>
      <c r="EVB440" s="19"/>
      <c r="EVC440" s="19"/>
      <c r="EVD440" s="19"/>
      <c r="EVE440" s="19"/>
      <c r="EVF440" s="19"/>
      <c r="EVG440" s="19"/>
      <c r="EVH440" s="19"/>
      <c r="EVI440" s="19"/>
      <c r="EVJ440" s="19"/>
      <c r="EVK440" s="19"/>
      <c r="EVL440" s="19"/>
      <c r="EVM440" s="19"/>
      <c r="EVN440" s="19"/>
      <c r="EVO440" s="19"/>
      <c r="EVP440" s="19"/>
      <c r="EVQ440" s="19"/>
      <c r="EVR440" s="19"/>
      <c r="EVS440" s="19"/>
      <c r="EVT440" s="19"/>
      <c r="EVU440" s="19"/>
      <c r="EVV440" s="19"/>
      <c r="EVW440" s="19"/>
      <c r="EVX440" s="19"/>
      <c r="EVY440" s="19"/>
      <c r="EVZ440" s="19"/>
      <c r="EWA440" s="19"/>
      <c r="EWB440" s="19"/>
      <c r="EWC440" s="19"/>
      <c r="EWD440" s="19"/>
      <c r="EWE440" s="19"/>
      <c r="EWF440" s="19"/>
      <c r="EWG440" s="19"/>
      <c r="EWH440" s="19"/>
      <c r="EWI440" s="19"/>
      <c r="EWJ440" s="19"/>
      <c r="EWK440" s="19"/>
      <c r="EWL440" s="19"/>
      <c r="EWM440" s="19"/>
      <c r="EWN440" s="19"/>
      <c r="EWO440" s="19"/>
      <c r="EWP440" s="19"/>
      <c r="EWQ440" s="19"/>
      <c r="EWR440" s="19"/>
      <c r="EWS440" s="19"/>
      <c r="EWT440" s="19"/>
      <c r="EWU440" s="19"/>
      <c r="EWV440" s="19"/>
      <c r="EWW440" s="19"/>
      <c r="EWX440" s="19"/>
      <c r="EWY440" s="19"/>
      <c r="EWZ440" s="19"/>
      <c r="EXA440" s="19"/>
      <c r="EXB440" s="19"/>
      <c r="EXC440" s="19"/>
      <c r="EXD440" s="19"/>
      <c r="EXE440" s="19"/>
      <c r="EXF440" s="19"/>
      <c r="EXG440" s="19"/>
      <c r="EXH440" s="19"/>
      <c r="EXI440" s="19"/>
      <c r="EXJ440" s="19"/>
      <c r="EXK440" s="19"/>
      <c r="EXL440" s="19"/>
      <c r="EXM440" s="19"/>
      <c r="EXN440" s="19"/>
      <c r="EXO440" s="19"/>
      <c r="EXP440" s="19"/>
      <c r="EXQ440" s="19"/>
      <c r="EXR440" s="19"/>
      <c r="EXS440" s="19"/>
      <c r="EXT440" s="19"/>
      <c r="EXU440" s="19"/>
      <c r="EXV440" s="19"/>
      <c r="EXW440" s="19"/>
      <c r="EXX440" s="19"/>
      <c r="EXY440" s="19"/>
      <c r="EXZ440" s="19"/>
      <c r="EYA440" s="19"/>
      <c r="EYB440" s="19"/>
      <c r="EYC440" s="19"/>
      <c r="EYD440" s="19"/>
      <c r="EYE440" s="19"/>
      <c r="EYF440" s="19"/>
      <c r="EYG440" s="19"/>
      <c r="EYH440" s="19"/>
      <c r="EYI440" s="19"/>
      <c r="EYJ440" s="19"/>
      <c r="EYK440" s="19"/>
      <c r="EYL440" s="19"/>
      <c r="EYM440" s="19"/>
      <c r="EYN440" s="19"/>
      <c r="EYO440" s="19"/>
      <c r="EYP440" s="19"/>
      <c r="EYQ440" s="19"/>
      <c r="EYR440" s="19"/>
      <c r="EYS440" s="19"/>
      <c r="EYT440" s="19"/>
      <c r="EYU440" s="19"/>
      <c r="EYV440" s="19"/>
      <c r="EYW440" s="19"/>
      <c r="EYX440" s="19"/>
      <c r="EYY440" s="19"/>
      <c r="EYZ440" s="19"/>
      <c r="EZA440" s="19"/>
      <c r="EZB440" s="19"/>
      <c r="EZC440" s="19"/>
      <c r="EZD440" s="19"/>
      <c r="EZE440" s="19"/>
      <c r="EZF440" s="19"/>
      <c r="EZG440" s="19"/>
      <c r="EZH440" s="19"/>
      <c r="EZI440" s="19"/>
      <c r="EZJ440" s="19"/>
      <c r="EZK440" s="19"/>
      <c r="EZL440" s="19"/>
      <c r="EZM440" s="19"/>
      <c r="EZN440" s="19"/>
      <c r="EZO440" s="19"/>
      <c r="EZP440" s="19"/>
      <c r="EZQ440" s="19"/>
      <c r="EZR440" s="19"/>
      <c r="EZS440" s="19"/>
      <c r="EZT440" s="19"/>
      <c r="EZU440" s="19"/>
      <c r="EZV440" s="19"/>
      <c r="EZW440" s="19"/>
      <c r="EZX440" s="19"/>
      <c r="EZY440" s="19"/>
      <c r="EZZ440" s="19"/>
      <c r="FAA440" s="19"/>
      <c r="FAB440" s="19"/>
      <c r="FAC440" s="19"/>
      <c r="FAD440" s="19"/>
      <c r="FAE440" s="19"/>
      <c r="FAF440" s="19"/>
      <c r="FAG440" s="19"/>
      <c r="FAH440" s="19"/>
      <c r="FAI440" s="19"/>
      <c r="FAJ440" s="19"/>
      <c r="FAK440" s="19"/>
      <c r="FAL440" s="19"/>
      <c r="FAM440" s="19"/>
      <c r="FAN440" s="19"/>
      <c r="FAO440" s="19"/>
      <c r="FAP440" s="19"/>
      <c r="FAQ440" s="19"/>
      <c r="FAR440" s="19"/>
      <c r="FAS440" s="19"/>
      <c r="FAT440" s="19"/>
      <c r="FAU440" s="19"/>
      <c r="FAV440" s="19"/>
      <c r="FAW440" s="19"/>
      <c r="FAX440" s="19"/>
      <c r="FAY440" s="19"/>
      <c r="FAZ440" s="19"/>
      <c r="FBA440" s="19"/>
      <c r="FBB440" s="19"/>
      <c r="FBC440" s="19"/>
      <c r="FBD440" s="19"/>
      <c r="FBE440" s="19"/>
      <c r="FBF440" s="19"/>
      <c r="FBG440" s="19"/>
      <c r="FBH440" s="19"/>
      <c r="FBI440" s="19"/>
      <c r="FBJ440" s="19"/>
      <c r="FBK440" s="19"/>
      <c r="FBL440" s="19"/>
      <c r="FBM440" s="19"/>
      <c r="FBN440" s="19"/>
      <c r="FBO440" s="19"/>
      <c r="FBP440" s="19"/>
      <c r="FBQ440" s="19"/>
      <c r="FBR440" s="19"/>
      <c r="FBS440" s="19"/>
      <c r="FBT440" s="19"/>
      <c r="FBU440" s="19"/>
      <c r="FBV440" s="19"/>
      <c r="FBW440" s="19"/>
      <c r="FBX440" s="19"/>
      <c r="FBY440" s="19"/>
      <c r="FBZ440" s="19"/>
      <c r="FCA440" s="19"/>
      <c r="FCB440" s="19"/>
      <c r="FCC440" s="19"/>
      <c r="FCD440" s="19"/>
      <c r="FCE440" s="19"/>
      <c r="FCF440" s="19"/>
      <c r="FCG440" s="19"/>
      <c r="FCH440" s="19"/>
      <c r="FCI440" s="19"/>
      <c r="FCJ440" s="19"/>
      <c r="FCK440" s="19"/>
      <c r="FCL440" s="19"/>
      <c r="FCM440" s="19"/>
      <c r="FCN440" s="19"/>
      <c r="FCO440" s="19"/>
      <c r="FCP440" s="19"/>
      <c r="FCQ440" s="19"/>
      <c r="FCR440" s="19"/>
      <c r="FCS440" s="19"/>
      <c r="FCT440" s="19"/>
      <c r="FCU440" s="19"/>
      <c r="FCV440" s="19"/>
      <c r="FCW440" s="19"/>
      <c r="FCX440" s="19"/>
      <c r="FCY440" s="19"/>
      <c r="FCZ440" s="19"/>
      <c r="FDA440" s="19"/>
      <c r="FDB440" s="19"/>
      <c r="FDC440" s="19"/>
      <c r="FDD440" s="19"/>
      <c r="FDE440" s="19"/>
      <c r="FDF440" s="19"/>
      <c r="FDG440" s="19"/>
      <c r="FDH440" s="19"/>
      <c r="FDI440" s="19"/>
      <c r="FDJ440" s="19"/>
      <c r="FDK440" s="19"/>
      <c r="FDL440" s="19"/>
      <c r="FDM440" s="19"/>
      <c r="FDN440" s="19"/>
      <c r="FDO440" s="19"/>
      <c r="FDP440" s="19"/>
      <c r="FDQ440" s="19"/>
      <c r="FDR440" s="19"/>
      <c r="FDS440" s="19"/>
      <c r="FDT440" s="19"/>
      <c r="FDU440" s="19"/>
      <c r="FDV440" s="19"/>
      <c r="FDW440" s="19"/>
      <c r="FDX440" s="19"/>
      <c r="FDY440" s="19"/>
      <c r="FDZ440" s="19"/>
      <c r="FEA440" s="19"/>
      <c r="FEB440" s="19"/>
      <c r="FEC440" s="19"/>
      <c r="FED440" s="19"/>
      <c r="FEE440" s="19"/>
      <c r="FEF440" s="19"/>
      <c r="FEG440" s="19"/>
      <c r="FEH440" s="19"/>
      <c r="FEI440" s="19"/>
      <c r="FEJ440" s="19"/>
      <c r="FEK440" s="19"/>
      <c r="FEL440" s="19"/>
      <c r="FEM440" s="19"/>
      <c r="FEN440" s="19"/>
      <c r="FEO440" s="19"/>
      <c r="FEP440" s="19"/>
      <c r="FEQ440" s="19"/>
      <c r="FER440" s="19"/>
      <c r="FES440" s="19"/>
      <c r="FET440" s="19"/>
      <c r="FEU440" s="19"/>
      <c r="FEV440" s="19"/>
      <c r="FEW440" s="19"/>
      <c r="FEX440" s="19"/>
      <c r="FEY440" s="19"/>
      <c r="FEZ440" s="19"/>
      <c r="FFA440" s="19"/>
      <c r="FFB440" s="19"/>
      <c r="FFC440" s="19"/>
      <c r="FFD440" s="19"/>
      <c r="FFE440" s="19"/>
      <c r="FFF440" s="19"/>
      <c r="FFG440" s="19"/>
      <c r="FFH440" s="19"/>
      <c r="FFI440" s="19"/>
      <c r="FFJ440" s="19"/>
      <c r="FFK440" s="19"/>
      <c r="FFL440" s="19"/>
      <c r="FFM440" s="19"/>
      <c r="FFN440" s="19"/>
      <c r="FFO440" s="19"/>
      <c r="FFP440" s="19"/>
      <c r="FFQ440" s="19"/>
      <c r="FFR440" s="19"/>
      <c r="FFS440" s="19"/>
      <c r="FFT440" s="19"/>
      <c r="FFU440" s="19"/>
      <c r="FFV440" s="19"/>
      <c r="FFW440" s="19"/>
      <c r="FFX440" s="19"/>
      <c r="FFY440" s="19"/>
      <c r="FFZ440" s="19"/>
      <c r="FGA440" s="19"/>
      <c r="FGB440" s="19"/>
      <c r="FGC440" s="19"/>
      <c r="FGD440" s="19"/>
      <c r="FGE440" s="19"/>
      <c r="FGF440" s="19"/>
      <c r="FGG440" s="19"/>
      <c r="FGH440" s="19"/>
      <c r="FGI440" s="19"/>
      <c r="FGJ440" s="19"/>
      <c r="FGK440" s="19"/>
      <c r="FGL440" s="19"/>
      <c r="FGM440" s="19"/>
      <c r="FGN440" s="19"/>
      <c r="FGO440" s="19"/>
      <c r="FGP440" s="19"/>
      <c r="FGQ440" s="19"/>
      <c r="FGR440" s="19"/>
      <c r="FGS440" s="19"/>
      <c r="FGT440" s="19"/>
      <c r="FGU440" s="19"/>
      <c r="FGV440" s="19"/>
      <c r="FGW440" s="19"/>
      <c r="FGX440" s="19"/>
      <c r="FGY440" s="19"/>
      <c r="FGZ440" s="19"/>
      <c r="FHA440" s="19"/>
      <c r="FHB440" s="19"/>
      <c r="FHC440" s="19"/>
      <c r="FHD440" s="19"/>
      <c r="FHE440" s="19"/>
      <c r="FHF440" s="19"/>
      <c r="FHG440" s="19"/>
      <c r="FHH440" s="19"/>
      <c r="FHI440" s="19"/>
      <c r="FHJ440" s="19"/>
      <c r="FHK440" s="19"/>
      <c r="FHL440" s="19"/>
      <c r="FHM440" s="19"/>
      <c r="FHN440" s="19"/>
      <c r="FHO440" s="19"/>
      <c r="FHP440" s="19"/>
      <c r="FHQ440" s="19"/>
      <c r="FHR440" s="19"/>
      <c r="FHS440" s="19"/>
      <c r="FHT440" s="19"/>
      <c r="FHU440" s="19"/>
      <c r="FHV440" s="19"/>
      <c r="FHW440" s="19"/>
      <c r="FHX440" s="19"/>
      <c r="FHY440" s="19"/>
      <c r="FHZ440" s="19"/>
      <c r="FIA440" s="19"/>
      <c r="FIB440" s="19"/>
      <c r="FIC440" s="19"/>
      <c r="FID440" s="19"/>
      <c r="FIE440" s="19"/>
      <c r="FIF440" s="19"/>
      <c r="FIG440" s="19"/>
      <c r="FIH440" s="19"/>
      <c r="FII440" s="19"/>
      <c r="FIJ440" s="19"/>
      <c r="FIK440" s="19"/>
      <c r="FIL440" s="19"/>
      <c r="FIM440" s="19"/>
      <c r="FIN440" s="19"/>
      <c r="FIO440" s="19"/>
      <c r="FIP440" s="19"/>
      <c r="FIQ440" s="19"/>
      <c r="FIR440" s="19"/>
      <c r="FIS440" s="19"/>
      <c r="FIT440" s="19"/>
      <c r="FIU440" s="19"/>
      <c r="FIV440" s="19"/>
      <c r="FIW440" s="19"/>
      <c r="FIX440" s="19"/>
      <c r="FIY440" s="19"/>
      <c r="FIZ440" s="19"/>
      <c r="FJA440" s="19"/>
      <c r="FJB440" s="19"/>
      <c r="FJC440" s="19"/>
      <c r="FJD440" s="19"/>
      <c r="FJE440" s="19"/>
      <c r="FJF440" s="19"/>
      <c r="FJG440" s="19"/>
      <c r="FJH440" s="19"/>
      <c r="FJI440" s="19"/>
      <c r="FJJ440" s="19"/>
      <c r="FJK440" s="19"/>
      <c r="FJL440" s="19"/>
      <c r="FJM440" s="19"/>
      <c r="FJN440" s="19"/>
      <c r="FJO440" s="19"/>
      <c r="FJP440" s="19"/>
      <c r="FJQ440" s="19"/>
      <c r="FJR440" s="19"/>
      <c r="FJS440" s="19"/>
      <c r="FJT440" s="19"/>
      <c r="FJU440" s="19"/>
      <c r="FJV440" s="19"/>
      <c r="FJW440" s="19"/>
      <c r="FJX440" s="19"/>
      <c r="FJY440" s="19"/>
      <c r="FJZ440" s="19"/>
      <c r="FKA440" s="19"/>
      <c r="FKB440" s="19"/>
      <c r="FKC440" s="19"/>
      <c r="FKD440" s="19"/>
      <c r="FKE440" s="19"/>
      <c r="FKF440" s="19"/>
      <c r="FKG440" s="19"/>
      <c r="FKH440" s="19"/>
      <c r="FKI440" s="19"/>
      <c r="FKJ440" s="19"/>
      <c r="FKK440" s="19"/>
      <c r="FKL440" s="19"/>
      <c r="FKM440" s="19"/>
      <c r="FKN440" s="19"/>
      <c r="FKO440" s="19"/>
      <c r="FKP440" s="19"/>
      <c r="FKQ440" s="19"/>
      <c r="FKR440" s="19"/>
      <c r="FKS440" s="19"/>
      <c r="FKT440" s="19"/>
      <c r="FKU440" s="19"/>
      <c r="FKV440" s="19"/>
      <c r="FKW440" s="19"/>
      <c r="FKX440" s="19"/>
      <c r="FKY440" s="19"/>
      <c r="FKZ440" s="19"/>
      <c r="FLA440" s="19"/>
      <c r="FLB440" s="19"/>
      <c r="FLC440" s="19"/>
      <c r="FLD440" s="19"/>
      <c r="FLE440" s="19"/>
      <c r="FLF440" s="19"/>
      <c r="FLG440" s="19"/>
      <c r="FLH440" s="19"/>
      <c r="FLI440" s="19"/>
      <c r="FLJ440" s="19"/>
      <c r="FLK440" s="19"/>
      <c r="FLL440" s="19"/>
      <c r="FLM440" s="19"/>
      <c r="FLN440" s="19"/>
      <c r="FLO440" s="19"/>
      <c r="FLP440" s="19"/>
      <c r="FLQ440" s="19"/>
      <c r="FLR440" s="19"/>
      <c r="FLS440" s="19"/>
      <c r="FLT440" s="19"/>
      <c r="FLU440" s="19"/>
      <c r="FLV440" s="19"/>
      <c r="FLW440" s="19"/>
      <c r="FLX440" s="19"/>
      <c r="FLY440" s="19"/>
      <c r="FLZ440" s="19"/>
      <c r="FMA440" s="19"/>
      <c r="FMB440" s="19"/>
      <c r="FMC440" s="19"/>
      <c r="FMD440" s="19"/>
      <c r="FME440" s="19"/>
      <c r="FMF440" s="19"/>
      <c r="FMG440" s="19"/>
      <c r="FMH440" s="19"/>
      <c r="FMI440" s="19"/>
      <c r="FMJ440" s="19"/>
      <c r="FMK440" s="19"/>
      <c r="FML440" s="19"/>
      <c r="FMM440" s="19"/>
      <c r="FMN440" s="19"/>
      <c r="FMO440" s="19"/>
      <c r="FMP440" s="19"/>
      <c r="FMQ440" s="19"/>
      <c r="FMR440" s="19"/>
      <c r="FMS440" s="19"/>
      <c r="FMT440" s="19"/>
      <c r="FMU440" s="19"/>
      <c r="FMV440" s="19"/>
      <c r="FMW440" s="19"/>
      <c r="FMX440" s="19"/>
      <c r="FMY440" s="19"/>
      <c r="FMZ440" s="19"/>
      <c r="FNA440" s="19"/>
      <c r="FNB440" s="19"/>
      <c r="FNC440" s="19"/>
      <c r="FND440" s="19"/>
      <c r="FNE440" s="19"/>
      <c r="FNF440" s="19"/>
      <c r="FNG440" s="19"/>
      <c r="FNH440" s="19"/>
      <c r="FNI440" s="19"/>
      <c r="FNJ440" s="19"/>
      <c r="FNK440" s="19"/>
      <c r="FNL440" s="19"/>
      <c r="FNM440" s="19"/>
      <c r="FNN440" s="19"/>
      <c r="FNO440" s="19"/>
      <c r="FNP440" s="19"/>
      <c r="FNQ440" s="19"/>
      <c r="FNR440" s="19"/>
      <c r="FNS440" s="19"/>
      <c r="FNT440" s="19"/>
      <c r="FNU440" s="19"/>
      <c r="FNV440" s="19"/>
      <c r="FNW440" s="19"/>
      <c r="FNX440" s="19"/>
      <c r="FNY440" s="19"/>
      <c r="FNZ440" s="19"/>
      <c r="FOA440" s="19"/>
      <c r="FOB440" s="19"/>
      <c r="FOC440" s="19"/>
      <c r="FOD440" s="19"/>
      <c r="FOE440" s="19"/>
      <c r="FOF440" s="19"/>
      <c r="FOG440" s="19"/>
      <c r="FOH440" s="19"/>
      <c r="FOI440" s="19"/>
      <c r="FOJ440" s="19"/>
      <c r="FOK440" s="19"/>
      <c r="FOL440" s="19"/>
      <c r="FOM440" s="19"/>
      <c r="FON440" s="19"/>
      <c r="FOO440" s="19"/>
      <c r="FOP440" s="19"/>
      <c r="FOQ440" s="19"/>
      <c r="FOR440" s="19"/>
      <c r="FOS440" s="19"/>
      <c r="FOT440" s="19"/>
      <c r="FOU440" s="19"/>
      <c r="FOV440" s="19"/>
      <c r="FOW440" s="19"/>
      <c r="FOX440" s="19"/>
      <c r="FOY440" s="19"/>
      <c r="FOZ440" s="19"/>
      <c r="FPA440" s="19"/>
      <c r="FPB440" s="19"/>
      <c r="FPC440" s="19"/>
      <c r="FPD440" s="19"/>
      <c r="FPE440" s="19"/>
      <c r="FPF440" s="19"/>
      <c r="FPG440" s="19"/>
      <c r="FPH440" s="19"/>
      <c r="FPI440" s="19"/>
      <c r="FPJ440" s="19"/>
      <c r="FPK440" s="19"/>
      <c r="FPL440" s="19"/>
      <c r="FPM440" s="19"/>
      <c r="FPN440" s="19"/>
      <c r="FPO440" s="19"/>
      <c r="FPP440" s="19"/>
      <c r="FPQ440" s="19"/>
      <c r="FPR440" s="19"/>
      <c r="FPS440" s="19"/>
      <c r="FPT440" s="19"/>
      <c r="FPU440" s="19"/>
      <c r="FPV440" s="19"/>
      <c r="FPW440" s="19"/>
      <c r="FPX440" s="19"/>
      <c r="FPY440" s="19"/>
      <c r="FPZ440" s="19"/>
      <c r="FQA440" s="19"/>
      <c r="FQB440" s="19"/>
      <c r="FQC440" s="19"/>
      <c r="FQD440" s="19"/>
      <c r="FQE440" s="19"/>
      <c r="FQF440" s="19"/>
      <c r="FQG440" s="19"/>
      <c r="FQH440" s="19"/>
      <c r="FQI440" s="19"/>
      <c r="FQJ440" s="19"/>
      <c r="FQK440" s="19"/>
      <c r="FQL440" s="19"/>
      <c r="FQM440" s="19"/>
      <c r="FQN440" s="19"/>
      <c r="FQO440" s="19"/>
      <c r="FQP440" s="19"/>
      <c r="FQQ440" s="19"/>
      <c r="FQR440" s="19"/>
      <c r="FQS440" s="19"/>
      <c r="FQT440" s="19"/>
      <c r="FQU440" s="19"/>
      <c r="FQV440" s="19"/>
      <c r="FQW440" s="19"/>
      <c r="FQX440" s="19"/>
      <c r="FQY440" s="19"/>
      <c r="FQZ440" s="19"/>
      <c r="FRA440" s="19"/>
      <c r="FRB440" s="19"/>
      <c r="FRC440" s="19"/>
      <c r="FRD440" s="19"/>
      <c r="FRE440" s="19"/>
      <c r="FRF440" s="19"/>
      <c r="FRG440" s="19"/>
      <c r="FRH440" s="19"/>
      <c r="FRI440" s="19"/>
      <c r="FRJ440" s="19"/>
      <c r="FRK440" s="19"/>
      <c r="FRL440" s="19"/>
      <c r="FRM440" s="19"/>
      <c r="FRN440" s="19"/>
      <c r="FRO440" s="19"/>
      <c r="FRP440" s="19"/>
      <c r="FRQ440" s="19"/>
      <c r="FRR440" s="19"/>
      <c r="FRS440" s="19"/>
      <c r="FRT440" s="19"/>
      <c r="FRU440" s="19"/>
      <c r="FRV440" s="19"/>
      <c r="FRW440" s="19"/>
      <c r="FRX440" s="19"/>
      <c r="FRY440" s="19"/>
      <c r="FRZ440" s="19"/>
      <c r="FSA440" s="19"/>
      <c r="FSB440" s="19"/>
      <c r="FSC440" s="19"/>
      <c r="FSD440" s="19"/>
      <c r="FSE440" s="19"/>
      <c r="FSF440" s="19"/>
      <c r="FSG440" s="19"/>
      <c r="FSH440" s="19"/>
      <c r="FSI440" s="19"/>
      <c r="FSJ440" s="19"/>
      <c r="FSK440" s="19"/>
      <c r="FSL440" s="19"/>
      <c r="FSM440" s="19"/>
      <c r="FSN440" s="19"/>
      <c r="FSO440" s="19"/>
      <c r="FSP440" s="19"/>
      <c r="FSQ440" s="19"/>
      <c r="FSR440" s="19"/>
      <c r="FSS440" s="19"/>
      <c r="FST440" s="19"/>
      <c r="FSU440" s="19"/>
      <c r="FSV440" s="19"/>
      <c r="FSW440" s="19"/>
      <c r="FSX440" s="19"/>
      <c r="FSY440" s="19"/>
      <c r="FSZ440" s="19"/>
      <c r="FTA440" s="19"/>
      <c r="FTB440" s="19"/>
      <c r="FTC440" s="19"/>
      <c r="FTD440" s="19"/>
      <c r="FTE440" s="19"/>
      <c r="FTF440" s="19"/>
      <c r="FTG440" s="19"/>
      <c r="FTH440" s="19"/>
      <c r="FTI440" s="19"/>
      <c r="FTJ440" s="19"/>
      <c r="FTK440" s="19"/>
      <c r="FTL440" s="19"/>
      <c r="FTM440" s="19"/>
      <c r="FTN440" s="19"/>
      <c r="FTO440" s="19"/>
      <c r="FTP440" s="19"/>
      <c r="FTQ440" s="19"/>
      <c r="FTR440" s="19"/>
      <c r="FTS440" s="19"/>
      <c r="FTT440" s="19"/>
      <c r="FTU440" s="19"/>
      <c r="FTV440" s="19"/>
      <c r="FTW440" s="19"/>
      <c r="FTX440" s="19"/>
      <c r="FTY440" s="19"/>
      <c r="FTZ440" s="19"/>
      <c r="FUA440" s="19"/>
      <c r="FUB440" s="19"/>
      <c r="FUC440" s="19"/>
      <c r="FUD440" s="19"/>
      <c r="FUE440" s="19"/>
      <c r="FUF440" s="19"/>
      <c r="FUG440" s="19"/>
      <c r="FUH440" s="19"/>
      <c r="FUI440" s="19"/>
      <c r="FUJ440" s="19"/>
      <c r="FUK440" s="19"/>
      <c r="FUL440" s="19"/>
      <c r="FUM440" s="19"/>
      <c r="FUN440" s="19"/>
      <c r="FUO440" s="19"/>
      <c r="FUP440" s="19"/>
      <c r="FUQ440" s="19"/>
      <c r="FUR440" s="19"/>
      <c r="FUS440" s="19"/>
      <c r="FUT440" s="19"/>
      <c r="FUU440" s="19"/>
      <c r="FUV440" s="19"/>
      <c r="FUW440" s="19"/>
      <c r="FUX440" s="19"/>
      <c r="FUY440" s="19"/>
      <c r="FUZ440" s="19"/>
      <c r="FVA440" s="19"/>
      <c r="FVB440" s="19"/>
      <c r="FVC440" s="19"/>
      <c r="FVD440" s="19"/>
      <c r="FVE440" s="19"/>
      <c r="FVF440" s="19"/>
      <c r="FVG440" s="19"/>
      <c r="FVH440" s="19"/>
      <c r="FVI440" s="19"/>
      <c r="FVJ440" s="19"/>
      <c r="FVK440" s="19"/>
      <c r="FVL440" s="19"/>
      <c r="FVM440" s="19"/>
      <c r="FVN440" s="19"/>
      <c r="FVO440" s="19"/>
      <c r="FVP440" s="19"/>
      <c r="FVQ440" s="19"/>
      <c r="FVR440" s="19"/>
      <c r="FVS440" s="19"/>
      <c r="FVT440" s="19"/>
      <c r="FVU440" s="19"/>
      <c r="FVV440" s="19"/>
      <c r="FVW440" s="19"/>
      <c r="FVX440" s="19"/>
      <c r="FVY440" s="19"/>
      <c r="FVZ440" s="19"/>
      <c r="FWA440" s="19"/>
      <c r="FWB440" s="19"/>
      <c r="FWC440" s="19"/>
      <c r="FWD440" s="19"/>
      <c r="FWE440" s="19"/>
      <c r="FWF440" s="19"/>
      <c r="FWG440" s="19"/>
      <c r="FWH440" s="19"/>
      <c r="FWI440" s="19"/>
      <c r="FWJ440" s="19"/>
      <c r="FWK440" s="19"/>
      <c r="FWL440" s="19"/>
      <c r="FWM440" s="19"/>
      <c r="FWN440" s="19"/>
      <c r="FWO440" s="19"/>
      <c r="FWP440" s="19"/>
      <c r="FWQ440" s="19"/>
      <c r="FWR440" s="19"/>
      <c r="FWS440" s="19"/>
      <c r="FWT440" s="19"/>
      <c r="FWU440" s="19"/>
      <c r="FWV440" s="19"/>
      <c r="FWW440" s="19"/>
      <c r="FWX440" s="19"/>
      <c r="FWY440" s="19"/>
      <c r="FWZ440" s="19"/>
      <c r="FXA440" s="19"/>
      <c r="FXB440" s="19"/>
      <c r="FXC440" s="19"/>
      <c r="FXD440" s="19"/>
      <c r="FXE440" s="19"/>
      <c r="FXF440" s="19"/>
      <c r="FXG440" s="19"/>
      <c r="FXH440" s="19"/>
      <c r="FXI440" s="19"/>
      <c r="FXJ440" s="19"/>
      <c r="FXK440" s="19"/>
      <c r="FXL440" s="19"/>
      <c r="FXM440" s="19"/>
      <c r="FXN440" s="19"/>
      <c r="FXO440" s="19"/>
      <c r="FXP440" s="19"/>
      <c r="FXQ440" s="19"/>
      <c r="FXR440" s="19"/>
      <c r="FXS440" s="19"/>
      <c r="FXT440" s="19"/>
      <c r="FXU440" s="19"/>
      <c r="FXV440" s="19"/>
      <c r="FXW440" s="19"/>
      <c r="FXX440" s="19"/>
      <c r="FXY440" s="19"/>
      <c r="FXZ440" s="19"/>
      <c r="FYA440" s="19"/>
      <c r="FYB440" s="19"/>
      <c r="FYC440" s="19"/>
      <c r="FYD440" s="19"/>
      <c r="FYE440" s="19"/>
      <c r="FYF440" s="19"/>
      <c r="FYG440" s="19"/>
      <c r="FYH440" s="19"/>
      <c r="FYI440" s="19"/>
      <c r="FYJ440" s="19"/>
      <c r="FYK440" s="19"/>
      <c r="FYL440" s="19"/>
      <c r="FYM440" s="19"/>
      <c r="FYN440" s="19"/>
      <c r="FYO440" s="19"/>
      <c r="FYP440" s="19"/>
      <c r="FYQ440" s="19"/>
      <c r="FYR440" s="19"/>
      <c r="FYS440" s="19"/>
      <c r="FYT440" s="19"/>
      <c r="FYU440" s="19"/>
      <c r="FYV440" s="19"/>
      <c r="FYW440" s="19"/>
      <c r="FYX440" s="19"/>
      <c r="FYY440" s="19"/>
      <c r="FYZ440" s="19"/>
      <c r="FZA440" s="19"/>
      <c r="FZB440" s="19"/>
      <c r="FZC440" s="19"/>
      <c r="FZD440" s="19"/>
      <c r="FZE440" s="19"/>
      <c r="FZF440" s="19"/>
      <c r="FZG440" s="19"/>
      <c r="FZH440" s="19"/>
      <c r="FZI440" s="19"/>
      <c r="FZJ440" s="19"/>
      <c r="FZK440" s="19"/>
      <c r="FZL440" s="19"/>
      <c r="FZM440" s="19"/>
      <c r="FZN440" s="19"/>
      <c r="FZO440" s="19"/>
      <c r="FZP440" s="19"/>
      <c r="FZQ440" s="19"/>
      <c r="FZR440" s="19"/>
      <c r="FZS440" s="19"/>
      <c r="FZT440" s="19"/>
      <c r="FZU440" s="19"/>
      <c r="FZV440" s="19"/>
      <c r="FZW440" s="19"/>
      <c r="FZX440" s="19"/>
      <c r="FZY440" s="19"/>
      <c r="FZZ440" s="19"/>
      <c r="GAA440" s="19"/>
      <c r="GAB440" s="19"/>
      <c r="GAC440" s="19"/>
      <c r="GAD440" s="19"/>
      <c r="GAE440" s="19"/>
      <c r="GAF440" s="19"/>
      <c r="GAG440" s="19"/>
      <c r="GAH440" s="19"/>
      <c r="GAI440" s="19"/>
      <c r="GAJ440" s="19"/>
      <c r="GAK440" s="19"/>
      <c r="GAL440" s="19"/>
      <c r="GAM440" s="19"/>
      <c r="GAN440" s="19"/>
      <c r="GAO440" s="19"/>
      <c r="GAP440" s="19"/>
      <c r="GAQ440" s="19"/>
      <c r="GAR440" s="19"/>
      <c r="GAS440" s="19"/>
      <c r="GAT440" s="19"/>
      <c r="GAU440" s="19"/>
      <c r="GAV440" s="19"/>
      <c r="GAW440" s="19"/>
      <c r="GAX440" s="19"/>
      <c r="GAY440" s="19"/>
      <c r="GAZ440" s="19"/>
      <c r="GBA440" s="19"/>
      <c r="GBB440" s="19"/>
      <c r="GBC440" s="19"/>
      <c r="GBD440" s="19"/>
      <c r="GBE440" s="19"/>
      <c r="GBF440" s="19"/>
      <c r="GBG440" s="19"/>
      <c r="GBH440" s="19"/>
      <c r="GBI440" s="19"/>
      <c r="GBJ440" s="19"/>
      <c r="GBK440" s="19"/>
      <c r="GBL440" s="19"/>
      <c r="GBM440" s="19"/>
      <c r="GBN440" s="19"/>
      <c r="GBO440" s="19"/>
      <c r="GBP440" s="19"/>
      <c r="GBQ440" s="19"/>
      <c r="GBR440" s="19"/>
      <c r="GBS440" s="19"/>
      <c r="GBT440" s="19"/>
      <c r="GBU440" s="19"/>
      <c r="GBV440" s="19"/>
      <c r="GBW440" s="19"/>
      <c r="GBX440" s="19"/>
      <c r="GBY440" s="19"/>
      <c r="GBZ440" s="19"/>
      <c r="GCA440" s="19"/>
      <c r="GCB440" s="19"/>
      <c r="GCC440" s="19"/>
      <c r="GCD440" s="19"/>
      <c r="GCE440" s="19"/>
      <c r="GCF440" s="19"/>
      <c r="GCG440" s="19"/>
      <c r="GCH440" s="19"/>
      <c r="GCI440" s="19"/>
      <c r="GCJ440" s="19"/>
      <c r="GCK440" s="19"/>
      <c r="GCL440" s="19"/>
      <c r="GCM440" s="19"/>
      <c r="GCN440" s="19"/>
      <c r="GCO440" s="19"/>
      <c r="GCP440" s="19"/>
      <c r="GCQ440" s="19"/>
      <c r="GCR440" s="19"/>
      <c r="GCS440" s="19"/>
      <c r="GCT440" s="19"/>
      <c r="GCU440" s="19"/>
      <c r="GCV440" s="19"/>
      <c r="GCW440" s="19"/>
      <c r="GCX440" s="19"/>
      <c r="GCY440" s="19"/>
      <c r="GCZ440" s="19"/>
      <c r="GDA440" s="19"/>
      <c r="GDB440" s="19"/>
      <c r="GDC440" s="19"/>
      <c r="GDD440" s="19"/>
      <c r="GDE440" s="19"/>
      <c r="GDF440" s="19"/>
      <c r="GDG440" s="19"/>
      <c r="GDH440" s="19"/>
      <c r="GDI440" s="19"/>
      <c r="GDJ440" s="19"/>
      <c r="GDK440" s="19"/>
      <c r="GDL440" s="19"/>
      <c r="GDM440" s="19"/>
      <c r="GDN440" s="19"/>
      <c r="GDO440" s="19"/>
      <c r="GDP440" s="19"/>
      <c r="GDQ440" s="19"/>
      <c r="GDR440" s="19"/>
      <c r="GDS440" s="19"/>
      <c r="GDT440" s="19"/>
      <c r="GDU440" s="19"/>
      <c r="GDV440" s="19"/>
      <c r="GDW440" s="19"/>
      <c r="GDX440" s="19"/>
      <c r="GDY440" s="19"/>
      <c r="GDZ440" s="19"/>
      <c r="GEA440" s="19"/>
      <c r="GEB440" s="19"/>
      <c r="GEC440" s="19"/>
      <c r="GED440" s="19"/>
      <c r="GEE440" s="19"/>
      <c r="GEF440" s="19"/>
      <c r="GEG440" s="19"/>
      <c r="GEH440" s="19"/>
      <c r="GEI440" s="19"/>
      <c r="GEJ440" s="19"/>
      <c r="GEK440" s="19"/>
      <c r="GEL440" s="19"/>
      <c r="GEM440" s="19"/>
      <c r="GEN440" s="19"/>
      <c r="GEO440" s="19"/>
      <c r="GEP440" s="19"/>
      <c r="GEQ440" s="19"/>
      <c r="GER440" s="19"/>
      <c r="GES440" s="19"/>
      <c r="GET440" s="19"/>
      <c r="GEU440" s="19"/>
      <c r="GEV440" s="19"/>
      <c r="GEW440" s="19"/>
      <c r="GEX440" s="19"/>
      <c r="GEY440" s="19"/>
      <c r="GEZ440" s="19"/>
      <c r="GFA440" s="19"/>
      <c r="GFB440" s="19"/>
      <c r="GFC440" s="19"/>
      <c r="GFD440" s="19"/>
      <c r="GFE440" s="19"/>
      <c r="GFF440" s="19"/>
      <c r="GFG440" s="19"/>
      <c r="GFH440" s="19"/>
      <c r="GFI440" s="19"/>
      <c r="GFJ440" s="19"/>
      <c r="GFK440" s="19"/>
      <c r="GFL440" s="19"/>
      <c r="GFM440" s="19"/>
      <c r="GFN440" s="19"/>
      <c r="GFO440" s="19"/>
      <c r="GFP440" s="19"/>
      <c r="GFQ440" s="19"/>
      <c r="GFR440" s="19"/>
      <c r="GFS440" s="19"/>
      <c r="GFT440" s="19"/>
      <c r="GFU440" s="19"/>
      <c r="GFV440" s="19"/>
      <c r="GFW440" s="19"/>
      <c r="GFX440" s="19"/>
      <c r="GFY440" s="19"/>
      <c r="GFZ440" s="19"/>
      <c r="GGA440" s="19"/>
      <c r="GGB440" s="19"/>
      <c r="GGC440" s="19"/>
      <c r="GGD440" s="19"/>
      <c r="GGE440" s="19"/>
      <c r="GGF440" s="19"/>
      <c r="GGG440" s="19"/>
      <c r="GGH440" s="19"/>
      <c r="GGI440" s="19"/>
      <c r="GGJ440" s="19"/>
      <c r="GGK440" s="19"/>
      <c r="GGL440" s="19"/>
      <c r="GGM440" s="19"/>
      <c r="GGN440" s="19"/>
      <c r="GGO440" s="19"/>
      <c r="GGP440" s="19"/>
      <c r="GGQ440" s="19"/>
      <c r="GGR440" s="19"/>
      <c r="GGS440" s="19"/>
      <c r="GGT440" s="19"/>
      <c r="GGU440" s="19"/>
      <c r="GGV440" s="19"/>
      <c r="GGW440" s="19"/>
      <c r="GGX440" s="19"/>
      <c r="GGY440" s="19"/>
      <c r="GGZ440" s="19"/>
      <c r="GHA440" s="19"/>
      <c r="GHB440" s="19"/>
      <c r="GHC440" s="19"/>
      <c r="GHD440" s="19"/>
      <c r="GHE440" s="19"/>
      <c r="GHF440" s="19"/>
      <c r="GHG440" s="19"/>
      <c r="GHH440" s="19"/>
      <c r="GHI440" s="19"/>
      <c r="GHJ440" s="19"/>
      <c r="GHK440" s="19"/>
      <c r="GHL440" s="19"/>
      <c r="GHM440" s="19"/>
      <c r="GHN440" s="19"/>
      <c r="GHO440" s="19"/>
      <c r="GHP440" s="19"/>
      <c r="GHQ440" s="19"/>
      <c r="GHR440" s="19"/>
      <c r="GHS440" s="19"/>
      <c r="GHT440" s="19"/>
      <c r="GHU440" s="19"/>
      <c r="GHV440" s="19"/>
      <c r="GHW440" s="19"/>
      <c r="GHX440" s="19"/>
      <c r="GHY440" s="19"/>
      <c r="GHZ440" s="19"/>
      <c r="GIA440" s="19"/>
      <c r="GIB440" s="19"/>
      <c r="GIC440" s="19"/>
      <c r="GID440" s="19"/>
      <c r="GIE440" s="19"/>
      <c r="GIF440" s="19"/>
      <c r="GIG440" s="19"/>
      <c r="GIH440" s="19"/>
      <c r="GII440" s="19"/>
      <c r="GIJ440" s="19"/>
      <c r="GIK440" s="19"/>
      <c r="GIL440" s="19"/>
      <c r="GIM440" s="19"/>
      <c r="GIN440" s="19"/>
      <c r="GIO440" s="19"/>
      <c r="GIP440" s="19"/>
      <c r="GIQ440" s="19"/>
      <c r="GIR440" s="19"/>
      <c r="GIS440" s="19"/>
      <c r="GIT440" s="19"/>
      <c r="GIU440" s="19"/>
      <c r="GIV440" s="19"/>
      <c r="GIW440" s="19"/>
      <c r="GIX440" s="19"/>
      <c r="GIY440" s="19"/>
      <c r="GIZ440" s="19"/>
      <c r="GJA440" s="19"/>
      <c r="GJB440" s="19"/>
      <c r="GJC440" s="19"/>
      <c r="GJD440" s="19"/>
      <c r="GJE440" s="19"/>
      <c r="GJF440" s="19"/>
      <c r="GJG440" s="19"/>
      <c r="GJH440" s="19"/>
      <c r="GJI440" s="19"/>
      <c r="GJJ440" s="19"/>
      <c r="GJK440" s="19"/>
      <c r="GJL440" s="19"/>
      <c r="GJM440" s="19"/>
      <c r="GJN440" s="19"/>
      <c r="GJO440" s="19"/>
      <c r="GJP440" s="19"/>
      <c r="GJQ440" s="19"/>
      <c r="GJR440" s="19"/>
      <c r="GJS440" s="19"/>
      <c r="GJT440" s="19"/>
      <c r="GJU440" s="19"/>
      <c r="GJV440" s="19"/>
      <c r="GJW440" s="19"/>
      <c r="GJX440" s="19"/>
      <c r="GJY440" s="19"/>
      <c r="GJZ440" s="19"/>
      <c r="GKA440" s="19"/>
      <c r="GKB440" s="19"/>
      <c r="GKC440" s="19"/>
      <c r="GKD440" s="19"/>
      <c r="GKE440" s="19"/>
      <c r="GKF440" s="19"/>
      <c r="GKG440" s="19"/>
      <c r="GKH440" s="19"/>
      <c r="GKI440" s="19"/>
      <c r="GKJ440" s="19"/>
      <c r="GKK440" s="19"/>
      <c r="GKL440" s="19"/>
      <c r="GKM440" s="19"/>
      <c r="GKN440" s="19"/>
      <c r="GKO440" s="19"/>
      <c r="GKP440" s="19"/>
      <c r="GKQ440" s="19"/>
      <c r="GKR440" s="19"/>
      <c r="GKS440" s="19"/>
      <c r="GKT440" s="19"/>
      <c r="GKU440" s="19"/>
      <c r="GKV440" s="19"/>
      <c r="GKW440" s="19"/>
      <c r="GKX440" s="19"/>
      <c r="GKY440" s="19"/>
      <c r="GKZ440" s="19"/>
      <c r="GLA440" s="19"/>
      <c r="GLB440" s="19"/>
      <c r="GLC440" s="19"/>
      <c r="GLD440" s="19"/>
      <c r="GLE440" s="19"/>
      <c r="GLF440" s="19"/>
      <c r="GLG440" s="19"/>
      <c r="GLH440" s="19"/>
      <c r="GLI440" s="19"/>
      <c r="GLJ440" s="19"/>
      <c r="GLK440" s="19"/>
      <c r="GLL440" s="19"/>
      <c r="GLM440" s="19"/>
      <c r="GLN440" s="19"/>
      <c r="GLO440" s="19"/>
      <c r="GLP440" s="19"/>
      <c r="GLQ440" s="19"/>
      <c r="GLR440" s="19"/>
      <c r="GLS440" s="19"/>
      <c r="GLT440" s="19"/>
      <c r="GLU440" s="19"/>
      <c r="GLV440" s="19"/>
      <c r="GLW440" s="19"/>
      <c r="GLX440" s="19"/>
      <c r="GLY440" s="19"/>
      <c r="GLZ440" s="19"/>
      <c r="GMA440" s="19"/>
      <c r="GMB440" s="19"/>
      <c r="GMC440" s="19"/>
      <c r="GMD440" s="19"/>
      <c r="GME440" s="19"/>
      <c r="GMF440" s="19"/>
      <c r="GMG440" s="19"/>
      <c r="GMH440" s="19"/>
      <c r="GMI440" s="19"/>
      <c r="GMJ440" s="19"/>
      <c r="GMK440" s="19"/>
      <c r="GML440" s="19"/>
      <c r="GMM440" s="19"/>
      <c r="GMN440" s="19"/>
      <c r="GMO440" s="19"/>
      <c r="GMP440" s="19"/>
      <c r="GMQ440" s="19"/>
      <c r="GMR440" s="19"/>
      <c r="GMS440" s="19"/>
      <c r="GMT440" s="19"/>
      <c r="GMU440" s="19"/>
      <c r="GMV440" s="19"/>
      <c r="GMW440" s="19"/>
      <c r="GMX440" s="19"/>
      <c r="GMY440" s="19"/>
      <c r="GMZ440" s="19"/>
      <c r="GNA440" s="19"/>
      <c r="GNB440" s="19"/>
      <c r="GNC440" s="19"/>
      <c r="GND440" s="19"/>
      <c r="GNE440" s="19"/>
      <c r="GNF440" s="19"/>
      <c r="GNG440" s="19"/>
      <c r="GNH440" s="19"/>
      <c r="GNI440" s="19"/>
      <c r="GNJ440" s="19"/>
      <c r="GNK440" s="19"/>
      <c r="GNL440" s="19"/>
      <c r="GNM440" s="19"/>
      <c r="GNN440" s="19"/>
      <c r="GNO440" s="19"/>
      <c r="GNP440" s="19"/>
      <c r="GNQ440" s="19"/>
      <c r="GNR440" s="19"/>
      <c r="GNS440" s="19"/>
      <c r="GNT440" s="19"/>
      <c r="GNU440" s="19"/>
      <c r="GNV440" s="19"/>
      <c r="GNW440" s="19"/>
      <c r="GNX440" s="19"/>
      <c r="GNY440" s="19"/>
      <c r="GNZ440" s="19"/>
      <c r="GOA440" s="19"/>
      <c r="GOB440" s="19"/>
      <c r="GOC440" s="19"/>
      <c r="GOD440" s="19"/>
      <c r="GOE440" s="19"/>
      <c r="GOF440" s="19"/>
      <c r="GOG440" s="19"/>
      <c r="GOH440" s="19"/>
      <c r="GOI440" s="19"/>
      <c r="GOJ440" s="19"/>
      <c r="GOK440" s="19"/>
      <c r="GOL440" s="19"/>
      <c r="GOM440" s="19"/>
      <c r="GON440" s="19"/>
      <c r="GOO440" s="19"/>
      <c r="GOP440" s="19"/>
      <c r="GOQ440" s="19"/>
      <c r="GOR440" s="19"/>
      <c r="GOS440" s="19"/>
      <c r="GOT440" s="19"/>
      <c r="GOU440" s="19"/>
      <c r="GOV440" s="19"/>
      <c r="GOW440" s="19"/>
      <c r="GOX440" s="19"/>
      <c r="GOY440" s="19"/>
      <c r="GOZ440" s="19"/>
      <c r="GPA440" s="19"/>
      <c r="GPB440" s="19"/>
      <c r="GPC440" s="19"/>
      <c r="GPD440" s="19"/>
      <c r="GPE440" s="19"/>
      <c r="GPF440" s="19"/>
      <c r="GPG440" s="19"/>
      <c r="GPH440" s="19"/>
      <c r="GPI440" s="19"/>
      <c r="GPJ440" s="19"/>
      <c r="GPK440" s="19"/>
      <c r="GPL440" s="19"/>
      <c r="GPM440" s="19"/>
      <c r="GPN440" s="19"/>
      <c r="GPO440" s="19"/>
      <c r="GPP440" s="19"/>
      <c r="GPQ440" s="19"/>
      <c r="GPR440" s="19"/>
      <c r="GPS440" s="19"/>
      <c r="GPT440" s="19"/>
      <c r="GPU440" s="19"/>
      <c r="GPV440" s="19"/>
      <c r="GPW440" s="19"/>
      <c r="GPX440" s="19"/>
      <c r="GPY440" s="19"/>
      <c r="GPZ440" s="19"/>
      <c r="GQA440" s="19"/>
      <c r="GQB440" s="19"/>
      <c r="GQC440" s="19"/>
      <c r="GQD440" s="19"/>
      <c r="GQE440" s="19"/>
      <c r="GQF440" s="19"/>
      <c r="GQG440" s="19"/>
      <c r="GQH440" s="19"/>
      <c r="GQI440" s="19"/>
      <c r="GQJ440" s="19"/>
      <c r="GQK440" s="19"/>
      <c r="GQL440" s="19"/>
      <c r="GQM440" s="19"/>
      <c r="GQN440" s="19"/>
      <c r="GQO440" s="19"/>
      <c r="GQP440" s="19"/>
      <c r="GQQ440" s="19"/>
      <c r="GQR440" s="19"/>
      <c r="GQS440" s="19"/>
      <c r="GQT440" s="19"/>
      <c r="GQU440" s="19"/>
      <c r="GQV440" s="19"/>
      <c r="GQW440" s="19"/>
      <c r="GQX440" s="19"/>
      <c r="GQY440" s="19"/>
      <c r="GQZ440" s="19"/>
      <c r="GRA440" s="19"/>
      <c r="GRB440" s="19"/>
      <c r="GRC440" s="19"/>
      <c r="GRD440" s="19"/>
      <c r="GRE440" s="19"/>
      <c r="GRF440" s="19"/>
      <c r="GRG440" s="19"/>
      <c r="GRH440" s="19"/>
      <c r="GRI440" s="19"/>
      <c r="GRJ440" s="19"/>
      <c r="GRK440" s="19"/>
      <c r="GRL440" s="19"/>
      <c r="GRM440" s="19"/>
      <c r="GRN440" s="19"/>
      <c r="GRO440" s="19"/>
      <c r="GRP440" s="19"/>
      <c r="GRQ440" s="19"/>
      <c r="GRR440" s="19"/>
      <c r="GRS440" s="19"/>
      <c r="GRT440" s="19"/>
      <c r="GRU440" s="19"/>
      <c r="GRV440" s="19"/>
      <c r="GRW440" s="19"/>
      <c r="GRX440" s="19"/>
      <c r="GRY440" s="19"/>
      <c r="GRZ440" s="19"/>
      <c r="GSA440" s="19"/>
      <c r="GSB440" s="19"/>
      <c r="GSC440" s="19"/>
      <c r="GSD440" s="19"/>
      <c r="GSE440" s="19"/>
      <c r="GSF440" s="19"/>
      <c r="GSG440" s="19"/>
      <c r="GSH440" s="19"/>
      <c r="GSI440" s="19"/>
      <c r="GSJ440" s="19"/>
      <c r="GSK440" s="19"/>
      <c r="GSL440" s="19"/>
      <c r="GSM440" s="19"/>
      <c r="GSN440" s="19"/>
      <c r="GSO440" s="19"/>
      <c r="GSP440" s="19"/>
      <c r="GSQ440" s="19"/>
      <c r="GSR440" s="19"/>
      <c r="GSS440" s="19"/>
      <c r="GST440" s="19"/>
      <c r="GSU440" s="19"/>
      <c r="GSV440" s="19"/>
      <c r="GSW440" s="19"/>
      <c r="GSX440" s="19"/>
      <c r="GSY440" s="19"/>
      <c r="GSZ440" s="19"/>
      <c r="GTA440" s="19"/>
      <c r="GTB440" s="19"/>
      <c r="GTC440" s="19"/>
      <c r="GTD440" s="19"/>
      <c r="GTE440" s="19"/>
      <c r="GTF440" s="19"/>
      <c r="GTG440" s="19"/>
      <c r="GTH440" s="19"/>
      <c r="GTI440" s="19"/>
      <c r="GTJ440" s="19"/>
      <c r="GTK440" s="19"/>
      <c r="GTL440" s="19"/>
      <c r="GTM440" s="19"/>
      <c r="GTN440" s="19"/>
      <c r="GTO440" s="19"/>
      <c r="GTP440" s="19"/>
      <c r="GTQ440" s="19"/>
      <c r="GTR440" s="19"/>
      <c r="GTS440" s="19"/>
      <c r="GTT440" s="19"/>
      <c r="GTU440" s="19"/>
      <c r="GTV440" s="19"/>
      <c r="GTW440" s="19"/>
      <c r="GTX440" s="19"/>
      <c r="GTY440" s="19"/>
      <c r="GTZ440" s="19"/>
      <c r="GUA440" s="19"/>
      <c r="GUB440" s="19"/>
      <c r="GUC440" s="19"/>
      <c r="GUD440" s="19"/>
      <c r="GUE440" s="19"/>
      <c r="GUF440" s="19"/>
      <c r="GUG440" s="19"/>
      <c r="GUH440" s="19"/>
      <c r="GUI440" s="19"/>
      <c r="GUJ440" s="19"/>
      <c r="GUK440" s="19"/>
      <c r="GUL440" s="19"/>
      <c r="GUM440" s="19"/>
      <c r="GUN440" s="19"/>
      <c r="GUO440" s="19"/>
      <c r="GUP440" s="19"/>
      <c r="GUQ440" s="19"/>
      <c r="GUR440" s="19"/>
      <c r="GUS440" s="19"/>
      <c r="GUT440" s="19"/>
      <c r="GUU440" s="19"/>
      <c r="GUV440" s="19"/>
      <c r="GUW440" s="19"/>
      <c r="GUX440" s="19"/>
      <c r="GUY440" s="19"/>
      <c r="GUZ440" s="19"/>
      <c r="GVA440" s="19"/>
      <c r="GVB440" s="19"/>
      <c r="GVC440" s="19"/>
      <c r="GVD440" s="19"/>
      <c r="GVE440" s="19"/>
      <c r="GVF440" s="19"/>
      <c r="GVG440" s="19"/>
      <c r="GVH440" s="19"/>
      <c r="GVI440" s="19"/>
      <c r="GVJ440" s="19"/>
      <c r="GVK440" s="19"/>
      <c r="GVL440" s="19"/>
      <c r="GVM440" s="19"/>
      <c r="GVN440" s="19"/>
      <c r="GVO440" s="19"/>
      <c r="GVP440" s="19"/>
      <c r="GVQ440" s="19"/>
      <c r="GVR440" s="19"/>
      <c r="GVS440" s="19"/>
      <c r="GVT440" s="19"/>
      <c r="GVU440" s="19"/>
      <c r="GVV440" s="19"/>
      <c r="GVW440" s="19"/>
      <c r="GVX440" s="19"/>
      <c r="GVY440" s="19"/>
      <c r="GVZ440" s="19"/>
      <c r="GWA440" s="19"/>
      <c r="GWB440" s="19"/>
      <c r="GWC440" s="19"/>
      <c r="GWD440" s="19"/>
      <c r="GWE440" s="19"/>
      <c r="GWF440" s="19"/>
      <c r="GWG440" s="19"/>
      <c r="GWH440" s="19"/>
      <c r="GWI440" s="19"/>
      <c r="GWJ440" s="19"/>
      <c r="GWK440" s="19"/>
      <c r="GWL440" s="19"/>
      <c r="GWM440" s="19"/>
      <c r="GWN440" s="19"/>
      <c r="GWO440" s="19"/>
      <c r="GWP440" s="19"/>
      <c r="GWQ440" s="19"/>
      <c r="GWR440" s="19"/>
      <c r="GWS440" s="19"/>
      <c r="GWT440" s="19"/>
      <c r="GWU440" s="19"/>
      <c r="GWV440" s="19"/>
      <c r="GWW440" s="19"/>
      <c r="GWX440" s="19"/>
      <c r="GWY440" s="19"/>
      <c r="GWZ440" s="19"/>
      <c r="GXA440" s="19"/>
      <c r="GXB440" s="19"/>
      <c r="GXC440" s="19"/>
      <c r="GXD440" s="19"/>
      <c r="GXE440" s="19"/>
      <c r="GXF440" s="19"/>
      <c r="GXG440" s="19"/>
      <c r="GXH440" s="19"/>
      <c r="GXI440" s="19"/>
      <c r="GXJ440" s="19"/>
      <c r="GXK440" s="19"/>
      <c r="GXL440" s="19"/>
      <c r="GXM440" s="19"/>
      <c r="GXN440" s="19"/>
      <c r="GXO440" s="19"/>
      <c r="GXP440" s="19"/>
      <c r="GXQ440" s="19"/>
      <c r="GXR440" s="19"/>
      <c r="GXS440" s="19"/>
      <c r="GXT440" s="19"/>
      <c r="GXU440" s="19"/>
      <c r="GXV440" s="19"/>
      <c r="GXW440" s="19"/>
      <c r="GXX440" s="19"/>
      <c r="GXY440" s="19"/>
      <c r="GXZ440" s="19"/>
      <c r="GYA440" s="19"/>
      <c r="GYB440" s="19"/>
      <c r="GYC440" s="19"/>
      <c r="GYD440" s="19"/>
      <c r="GYE440" s="19"/>
      <c r="GYF440" s="19"/>
      <c r="GYG440" s="19"/>
      <c r="GYH440" s="19"/>
      <c r="GYI440" s="19"/>
      <c r="GYJ440" s="19"/>
      <c r="GYK440" s="19"/>
      <c r="GYL440" s="19"/>
      <c r="GYM440" s="19"/>
      <c r="GYN440" s="19"/>
      <c r="GYO440" s="19"/>
      <c r="GYP440" s="19"/>
      <c r="GYQ440" s="19"/>
      <c r="GYR440" s="19"/>
      <c r="GYS440" s="19"/>
      <c r="GYT440" s="19"/>
      <c r="GYU440" s="19"/>
      <c r="GYV440" s="19"/>
      <c r="GYW440" s="19"/>
      <c r="GYX440" s="19"/>
      <c r="GYY440" s="19"/>
      <c r="GYZ440" s="19"/>
      <c r="GZA440" s="19"/>
      <c r="GZB440" s="19"/>
      <c r="GZC440" s="19"/>
      <c r="GZD440" s="19"/>
      <c r="GZE440" s="19"/>
      <c r="GZF440" s="19"/>
      <c r="GZG440" s="19"/>
      <c r="GZH440" s="19"/>
      <c r="GZI440" s="19"/>
      <c r="GZJ440" s="19"/>
      <c r="GZK440" s="19"/>
      <c r="GZL440" s="19"/>
      <c r="GZM440" s="19"/>
      <c r="GZN440" s="19"/>
      <c r="GZO440" s="19"/>
      <c r="GZP440" s="19"/>
      <c r="GZQ440" s="19"/>
      <c r="GZR440" s="19"/>
      <c r="GZS440" s="19"/>
      <c r="GZT440" s="19"/>
      <c r="GZU440" s="19"/>
      <c r="GZV440" s="19"/>
      <c r="GZW440" s="19"/>
      <c r="GZX440" s="19"/>
      <c r="GZY440" s="19"/>
      <c r="GZZ440" s="19"/>
      <c r="HAA440" s="19"/>
      <c r="HAB440" s="19"/>
      <c r="HAC440" s="19"/>
      <c r="HAD440" s="19"/>
      <c r="HAE440" s="19"/>
      <c r="HAF440" s="19"/>
      <c r="HAG440" s="19"/>
      <c r="HAH440" s="19"/>
      <c r="HAI440" s="19"/>
      <c r="HAJ440" s="19"/>
      <c r="HAK440" s="19"/>
      <c r="HAL440" s="19"/>
      <c r="HAM440" s="19"/>
      <c r="HAN440" s="19"/>
      <c r="HAO440" s="19"/>
      <c r="HAP440" s="19"/>
      <c r="HAQ440" s="19"/>
      <c r="HAR440" s="19"/>
      <c r="HAS440" s="19"/>
      <c r="HAT440" s="19"/>
      <c r="HAU440" s="19"/>
      <c r="HAV440" s="19"/>
      <c r="HAW440" s="19"/>
      <c r="HAX440" s="19"/>
      <c r="HAY440" s="19"/>
      <c r="HAZ440" s="19"/>
      <c r="HBA440" s="19"/>
      <c r="HBB440" s="19"/>
      <c r="HBC440" s="19"/>
      <c r="HBD440" s="19"/>
      <c r="HBE440" s="19"/>
      <c r="HBF440" s="19"/>
      <c r="HBG440" s="19"/>
      <c r="HBH440" s="19"/>
      <c r="HBI440" s="19"/>
      <c r="HBJ440" s="19"/>
      <c r="HBK440" s="19"/>
      <c r="HBL440" s="19"/>
      <c r="HBM440" s="19"/>
      <c r="HBN440" s="19"/>
      <c r="HBO440" s="19"/>
      <c r="HBP440" s="19"/>
      <c r="HBQ440" s="19"/>
      <c r="HBR440" s="19"/>
      <c r="HBS440" s="19"/>
      <c r="HBT440" s="19"/>
      <c r="HBU440" s="19"/>
      <c r="HBV440" s="19"/>
      <c r="HBW440" s="19"/>
      <c r="HBX440" s="19"/>
      <c r="HBY440" s="19"/>
      <c r="HBZ440" s="19"/>
      <c r="HCA440" s="19"/>
      <c r="HCB440" s="19"/>
      <c r="HCC440" s="19"/>
      <c r="HCD440" s="19"/>
      <c r="HCE440" s="19"/>
      <c r="HCF440" s="19"/>
      <c r="HCG440" s="19"/>
      <c r="HCH440" s="19"/>
      <c r="HCI440" s="19"/>
      <c r="HCJ440" s="19"/>
      <c r="HCK440" s="19"/>
      <c r="HCL440" s="19"/>
      <c r="HCM440" s="19"/>
      <c r="HCN440" s="19"/>
      <c r="HCO440" s="19"/>
      <c r="HCP440" s="19"/>
      <c r="HCQ440" s="19"/>
      <c r="HCR440" s="19"/>
      <c r="HCS440" s="19"/>
      <c r="HCT440" s="19"/>
      <c r="HCU440" s="19"/>
      <c r="HCV440" s="19"/>
      <c r="HCW440" s="19"/>
      <c r="HCX440" s="19"/>
      <c r="HCY440" s="19"/>
      <c r="HCZ440" s="19"/>
      <c r="HDA440" s="19"/>
      <c r="HDB440" s="19"/>
      <c r="HDC440" s="19"/>
      <c r="HDD440" s="19"/>
      <c r="HDE440" s="19"/>
      <c r="HDF440" s="19"/>
      <c r="HDG440" s="19"/>
      <c r="HDH440" s="19"/>
      <c r="HDI440" s="19"/>
      <c r="HDJ440" s="19"/>
      <c r="HDK440" s="19"/>
      <c r="HDL440" s="19"/>
      <c r="HDM440" s="19"/>
      <c r="HDN440" s="19"/>
      <c r="HDO440" s="19"/>
      <c r="HDP440" s="19"/>
      <c r="HDQ440" s="19"/>
      <c r="HDR440" s="19"/>
      <c r="HDS440" s="19"/>
      <c r="HDT440" s="19"/>
      <c r="HDU440" s="19"/>
      <c r="HDV440" s="19"/>
      <c r="HDW440" s="19"/>
      <c r="HDX440" s="19"/>
      <c r="HDY440" s="19"/>
      <c r="HDZ440" s="19"/>
      <c r="HEA440" s="19"/>
      <c r="HEB440" s="19"/>
      <c r="HEC440" s="19"/>
      <c r="HED440" s="19"/>
      <c r="HEE440" s="19"/>
      <c r="HEF440" s="19"/>
      <c r="HEG440" s="19"/>
      <c r="HEH440" s="19"/>
      <c r="HEI440" s="19"/>
      <c r="HEJ440" s="19"/>
      <c r="HEK440" s="19"/>
      <c r="HEL440" s="19"/>
      <c r="HEM440" s="19"/>
      <c r="HEN440" s="19"/>
      <c r="HEO440" s="19"/>
      <c r="HEP440" s="19"/>
      <c r="HEQ440" s="19"/>
      <c r="HER440" s="19"/>
      <c r="HES440" s="19"/>
      <c r="HET440" s="19"/>
      <c r="HEU440" s="19"/>
      <c r="HEV440" s="19"/>
      <c r="HEW440" s="19"/>
      <c r="HEX440" s="19"/>
      <c r="HEY440" s="19"/>
      <c r="HEZ440" s="19"/>
      <c r="HFA440" s="19"/>
      <c r="HFB440" s="19"/>
      <c r="HFC440" s="19"/>
      <c r="HFD440" s="19"/>
      <c r="HFE440" s="19"/>
      <c r="HFF440" s="19"/>
      <c r="HFG440" s="19"/>
      <c r="HFH440" s="19"/>
      <c r="HFI440" s="19"/>
      <c r="HFJ440" s="19"/>
      <c r="HFK440" s="19"/>
      <c r="HFL440" s="19"/>
      <c r="HFM440" s="19"/>
      <c r="HFN440" s="19"/>
      <c r="HFO440" s="19"/>
      <c r="HFP440" s="19"/>
      <c r="HFQ440" s="19"/>
      <c r="HFR440" s="19"/>
      <c r="HFS440" s="19"/>
      <c r="HFT440" s="19"/>
      <c r="HFU440" s="19"/>
      <c r="HFV440" s="19"/>
      <c r="HFW440" s="19"/>
      <c r="HFX440" s="19"/>
      <c r="HFY440" s="19"/>
      <c r="HFZ440" s="19"/>
      <c r="HGA440" s="19"/>
      <c r="HGB440" s="19"/>
      <c r="HGC440" s="19"/>
      <c r="HGD440" s="19"/>
      <c r="HGE440" s="19"/>
      <c r="HGF440" s="19"/>
      <c r="HGG440" s="19"/>
      <c r="HGH440" s="19"/>
      <c r="HGI440" s="19"/>
      <c r="HGJ440" s="19"/>
      <c r="HGK440" s="19"/>
      <c r="HGL440" s="19"/>
      <c r="HGM440" s="19"/>
      <c r="HGN440" s="19"/>
      <c r="HGO440" s="19"/>
      <c r="HGP440" s="19"/>
      <c r="HGQ440" s="19"/>
      <c r="HGR440" s="19"/>
      <c r="HGS440" s="19"/>
      <c r="HGT440" s="19"/>
      <c r="HGU440" s="19"/>
      <c r="HGV440" s="19"/>
      <c r="HGW440" s="19"/>
      <c r="HGX440" s="19"/>
      <c r="HGY440" s="19"/>
      <c r="HGZ440" s="19"/>
      <c r="HHA440" s="19"/>
      <c r="HHB440" s="19"/>
      <c r="HHC440" s="19"/>
      <c r="HHD440" s="19"/>
      <c r="HHE440" s="19"/>
      <c r="HHF440" s="19"/>
      <c r="HHG440" s="19"/>
      <c r="HHH440" s="19"/>
      <c r="HHI440" s="19"/>
      <c r="HHJ440" s="19"/>
      <c r="HHK440" s="19"/>
      <c r="HHL440" s="19"/>
      <c r="HHM440" s="19"/>
      <c r="HHN440" s="19"/>
      <c r="HHO440" s="19"/>
      <c r="HHP440" s="19"/>
      <c r="HHQ440" s="19"/>
      <c r="HHR440" s="19"/>
      <c r="HHS440" s="19"/>
      <c r="HHT440" s="19"/>
      <c r="HHU440" s="19"/>
      <c r="HHV440" s="19"/>
      <c r="HHW440" s="19"/>
      <c r="HHX440" s="19"/>
      <c r="HHY440" s="19"/>
      <c r="HHZ440" s="19"/>
      <c r="HIA440" s="19"/>
      <c r="HIB440" s="19"/>
      <c r="HIC440" s="19"/>
      <c r="HID440" s="19"/>
      <c r="HIE440" s="19"/>
      <c r="HIF440" s="19"/>
      <c r="HIG440" s="19"/>
      <c r="HIH440" s="19"/>
      <c r="HII440" s="19"/>
      <c r="HIJ440" s="19"/>
      <c r="HIK440" s="19"/>
      <c r="HIL440" s="19"/>
      <c r="HIM440" s="19"/>
      <c r="HIN440" s="19"/>
      <c r="HIO440" s="19"/>
      <c r="HIP440" s="19"/>
      <c r="HIQ440" s="19"/>
      <c r="HIR440" s="19"/>
      <c r="HIS440" s="19"/>
      <c r="HIT440" s="19"/>
      <c r="HIU440" s="19"/>
      <c r="HIV440" s="19"/>
      <c r="HIW440" s="19"/>
      <c r="HIX440" s="19"/>
      <c r="HIY440" s="19"/>
      <c r="HIZ440" s="19"/>
      <c r="HJA440" s="19"/>
      <c r="HJB440" s="19"/>
      <c r="HJC440" s="19"/>
      <c r="HJD440" s="19"/>
      <c r="HJE440" s="19"/>
      <c r="HJF440" s="19"/>
      <c r="HJG440" s="19"/>
      <c r="HJH440" s="19"/>
      <c r="HJI440" s="19"/>
      <c r="HJJ440" s="19"/>
      <c r="HJK440" s="19"/>
      <c r="HJL440" s="19"/>
      <c r="HJM440" s="19"/>
      <c r="HJN440" s="19"/>
      <c r="HJO440" s="19"/>
      <c r="HJP440" s="19"/>
      <c r="HJQ440" s="19"/>
      <c r="HJR440" s="19"/>
      <c r="HJS440" s="19"/>
      <c r="HJT440" s="19"/>
      <c r="HJU440" s="19"/>
      <c r="HJV440" s="19"/>
      <c r="HJW440" s="19"/>
      <c r="HJX440" s="19"/>
      <c r="HJY440" s="28"/>
    </row>
    <row r="441" spans="1:5693" s="29" customFormat="1" ht="18.75" x14ac:dyDescent="0.3">
      <c r="A441" s="5">
        <v>433</v>
      </c>
      <c r="B441" s="6">
        <v>592</v>
      </c>
      <c r="C441" s="14" t="s">
        <v>515</v>
      </c>
      <c r="D441" s="8">
        <v>1687.4</v>
      </c>
      <c r="E441" s="6" t="s">
        <v>16</v>
      </c>
      <c r="F441" s="6">
        <v>21</v>
      </c>
      <c r="G441" s="9">
        <f t="shared" ref="G441:G470" si="10">F441*D441</f>
        <v>35435.4</v>
      </c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  <c r="GO441" s="19"/>
      <c r="GP441" s="19"/>
      <c r="GQ441" s="19"/>
      <c r="GR441" s="19"/>
      <c r="GS441" s="19"/>
      <c r="GT441" s="19"/>
      <c r="GU441" s="19"/>
      <c r="GV441" s="19"/>
      <c r="GW441" s="19"/>
      <c r="GX441" s="19"/>
      <c r="GY441" s="19"/>
      <c r="GZ441" s="19"/>
      <c r="HA441" s="19"/>
      <c r="HB441" s="19"/>
      <c r="HC441" s="19"/>
      <c r="HD441" s="19"/>
      <c r="HE441" s="19"/>
      <c r="HF441" s="19"/>
      <c r="HG441" s="19"/>
      <c r="HH441" s="19"/>
      <c r="HI441" s="19"/>
      <c r="HJ441" s="19"/>
      <c r="HK441" s="19"/>
      <c r="HL441" s="19"/>
      <c r="HM441" s="19"/>
      <c r="HN441" s="19"/>
      <c r="HO441" s="19"/>
      <c r="HP441" s="19"/>
      <c r="HQ441" s="19"/>
      <c r="HR441" s="19"/>
      <c r="HS441" s="19"/>
      <c r="HT441" s="19"/>
      <c r="HU441" s="19"/>
      <c r="HV441" s="19"/>
      <c r="HW441" s="19"/>
      <c r="HX441" s="19"/>
      <c r="HY441" s="19"/>
      <c r="HZ441" s="19"/>
      <c r="IA441" s="19"/>
      <c r="IB441" s="19"/>
      <c r="IC441" s="19"/>
      <c r="ID441" s="19"/>
      <c r="IE441" s="19"/>
      <c r="IF441" s="19"/>
      <c r="IG441" s="19"/>
      <c r="IH441" s="19"/>
      <c r="II441" s="19"/>
      <c r="IJ441" s="19"/>
      <c r="IK441" s="19"/>
      <c r="IL441" s="19"/>
      <c r="IM441" s="19"/>
      <c r="IN441" s="19"/>
      <c r="IO441" s="19"/>
      <c r="IP441" s="19"/>
      <c r="IQ441" s="19"/>
      <c r="IR441" s="19"/>
      <c r="IS441" s="19"/>
      <c r="IT441" s="19"/>
      <c r="IU441" s="19"/>
      <c r="IV441" s="19"/>
      <c r="IW441" s="19"/>
      <c r="IX441" s="19"/>
      <c r="IY441" s="19"/>
      <c r="IZ441" s="19"/>
      <c r="JA441" s="19"/>
      <c r="JB441" s="19"/>
      <c r="JC441" s="19"/>
      <c r="JD441" s="19"/>
      <c r="JE441" s="19"/>
      <c r="JF441" s="19"/>
      <c r="JG441" s="19"/>
      <c r="JH441" s="19"/>
      <c r="JI441" s="19"/>
      <c r="JJ441" s="19"/>
      <c r="JK441" s="19"/>
      <c r="JL441" s="19"/>
      <c r="JM441" s="19"/>
      <c r="JN441" s="19"/>
      <c r="JO441" s="19"/>
      <c r="JP441" s="19"/>
      <c r="JQ441" s="19"/>
      <c r="JR441" s="19"/>
      <c r="JS441" s="19"/>
      <c r="JT441" s="19"/>
      <c r="JU441" s="19"/>
      <c r="JV441" s="19"/>
      <c r="JW441" s="19"/>
      <c r="JX441" s="19"/>
      <c r="JY441" s="19"/>
      <c r="JZ441" s="19"/>
      <c r="KA441" s="19"/>
      <c r="KB441" s="19"/>
      <c r="KC441" s="19"/>
      <c r="KD441" s="19"/>
      <c r="KE441" s="19"/>
      <c r="KF441" s="19"/>
      <c r="KG441" s="19"/>
      <c r="KH441" s="19"/>
      <c r="KI441" s="19"/>
      <c r="KJ441" s="19"/>
      <c r="KK441" s="19"/>
      <c r="KL441" s="19"/>
      <c r="KM441" s="19"/>
      <c r="KN441" s="19"/>
      <c r="KO441" s="19"/>
      <c r="KP441" s="19"/>
      <c r="KQ441" s="19"/>
      <c r="KR441" s="19"/>
      <c r="KS441" s="19"/>
      <c r="KT441" s="19"/>
      <c r="KU441" s="19"/>
      <c r="KV441" s="19"/>
      <c r="KW441" s="19"/>
      <c r="KX441" s="19"/>
      <c r="KY441" s="19"/>
      <c r="KZ441" s="19"/>
      <c r="LA441" s="19"/>
      <c r="LB441" s="19"/>
      <c r="LC441" s="19"/>
      <c r="LD441" s="19"/>
      <c r="LE441" s="19"/>
      <c r="LF441" s="19"/>
      <c r="LG441" s="19"/>
      <c r="LH441" s="19"/>
      <c r="LI441" s="19"/>
      <c r="LJ441" s="19"/>
      <c r="LK441" s="19"/>
      <c r="LL441" s="19"/>
      <c r="LM441" s="19"/>
      <c r="LN441" s="19"/>
      <c r="LO441" s="19"/>
      <c r="LP441" s="19"/>
      <c r="LQ441" s="19"/>
      <c r="LR441" s="19"/>
      <c r="LS441" s="19"/>
      <c r="LT441" s="19"/>
      <c r="LU441" s="19"/>
      <c r="LV441" s="19"/>
      <c r="LW441" s="19"/>
      <c r="LX441" s="19"/>
      <c r="LY441" s="19"/>
      <c r="LZ441" s="19"/>
      <c r="MA441" s="19"/>
      <c r="MB441" s="19"/>
      <c r="MC441" s="19"/>
      <c r="MD441" s="19"/>
      <c r="ME441" s="19"/>
      <c r="MF441" s="19"/>
      <c r="MG441" s="19"/>
      <c r="MH441" s="19"/>
      <c r="MI441" s="19"/>
      <c r="MJ441" s="19"/>
      <c r="MK441" s="19"/>
      <c r="ML441" s="19"/>
      <c r="MM441" s="19"/>
      <c r="MN441" s="19"/>
      <c r="MO441" s="19"/>
      <c r="MP441" s="19"/>
      <c r="MQ441" s="19"/>
      <c r="MR441" s="19"/>
      <c r="MS441" s="19"/>
      <c r="MT441" s="19"/>
      <c r="MU441" s="19"/>
      <c r="MV441" s="19"/>
      <c r="MW441" s="19"/>
      <c r="MX441" s="19"/>
      <c r="MY441" s="19"/>
      <c r="MZ441" s="19"/>
      <c r="NA441" s="19"/>
      <c r="NB441" s="19"/>
      <c r="NC441" s="19"/>
      <c r="ND441" s="19"/>
      <c r="NE441" s="19"/>
      <c r="NF441" s="19"/>
      <c r="NG441" s="19"/>
      <c r="NH441" s="19"/>
      <c r="NI441" s="19"/>
      <c r="NJ441" s="19"/>
      <c r="NK441" s="19"/>
      <c r="NL441" s="19"/>
      <c r="NM441" s="19"/>
      <c r="NN441" s="19"/>
      <c r="NO441" s="19"/>
      <c r="NP441" s="19"/>
      <c r="NQ441" s="19"/>
      <c r="NR441" s="19"/>
      <c r="NS441" s="19"/>
      <c r="NT441" s="19"/>
      <c r="NU441" s="19"/>
      <c r="NV441" s="19"/>
      <c r="NW441" s="19"/>
      <c r="NX441" s="19"/>
      <c r="NY441" s="19"/>
      <c r="NZ441" s="19"/>
      <c r="OA441" s="19"/>
      <c r="OB441" s="19"/>
      <c r="OC441" s="19"/>
      <c r="OD441" s="19"/>
      <c r="OE441" s="19"/>
      <c r="OF441" s="19"/>
      <c r="OG441" s="19"/>
      <c r="OH441" s="19"/>
      <c r="OI441" s="19"/>
      <c r="OJ441" s="19"/>
      <c r="OK441" s="19"/>
      <c r="OL441" s="19"/>
      <c r="OM441" s="19"/>
      <c r="ON441" s="19"/>
      <c r="OO441" s="19"/>
      <c r="OP441" s="19"/>
      <c r="OQ441" s="19"/>
      <c r="OR441" s="19"/>
      <c r="OS441" s="19"/>
      <c r="OT441" s="19"/>
      <c r="OU441" s="19"/>
      <c r="OV441" s="19"/>
      <c r="OW441" s="19"/>
      <c r="OX441" s="19"/>
      <c r="OY441" s="19"/>
      <c r="OZ441" s="19"/>
      <c r="PA441" s="19"/>
      <c r="PB441" s="19"/>
      <c r="PC441" s="19"/>
      <c r="PD441" s="19"/>
      <c r="PE441" s="19"/>
      <c r="PF441" s="19"/>
      <c r="PG441" s="19"/>
      <c r="PH441" s="19"/>
      <c r="PI441" s="19"/>
      <c r="PJ441" s="19"/>
      <c r="PK441" s="19"/>
      <c r="PL441" s="19"/>
      <c r="PM441" s="19"/>
      <c r="PN441" s="19"/>
      <c r="PO441" s="19"/>
      <c r="PP441" s="19"/>
      <c r="PQ441" s="19"/>
      <c r="PR441" s="19"/>
      <c r="PS441" s="19"/>
      <c r="PT441" s="19"/>
      <c r="PU441" s="19"/>
      <c r="PV441" s="19"/>
      <c r="PW441" s="19"/>
      <c r="PX441" s="19"/>
      <c r="PY441" s="19"/>
      <c r="PZ441" s="19"/>
      <c r="QA441" s="19"/>
      <c r="QB441" s="19"/>
      <c r="QC441" s="19"/>
      <c r="QD441" s="19"/>
      <c r="QE441" s="19"/>
      <c r="QF441" s="19"/>
      <c r="QG441" s="19"/>
      <c r="QH441" s="19"/>
      <c r="QI441" s="19"/>
      <c r="QJ441" s="19"/>
      <c r="QK441" s="19"/>
      <c r="QL441" s="19"/>
      <c r="QM441" s="19"/>
      <c r="QN441" s="19"/>
      <c r="QO441" s="19"/>
      <c r="QP441" s="19"/>
      <c r="QQ441" s="19"/>
      <c r="QR441" s="19"/>
      <c r="QS441" s="19"/>
      <c r="QT441" s="19"/>
      <c r="QU441" s="19"/>
      <c r="QV441" s="19"/>
      <c r="QW441" s="19"/>
      <c r="QX441" s="19"/>
      <c r="QY441" s="19"/>
      <c r="QZ441" s="19"/>
      <c r="RA441" s="19"/>
      <c r="RB441" s="19"/>
      <c r="RC441" s="19"/>
      <c r="RD441" s="19"/>
      <c r="RE441" s="19"/>
      <c r="RF441" s="19"/>
      <c r="RG441" s="19"/>
      <c r="RH441" s="19"/>
      <c r="RI441" s="19"/>
      <c r="RJ441" s="19"/>
      <c r="RK441" s="19"/>
      <c r="RL441" s="19"/>
      <c r="RM441" s="19"/>
      <c r="RN441" s="19"/>
      <c r="RO441" s="19"/>
      <c r="RP441" s="19"/>
      <c r="RQ441" s="19"/>
      <c r="RR441" s="19"/>
      <c r="RS441" s="19"/>
      <c r="RT441" s="19"/>
      <c r="RU441" s="19"/>
      <c r="RV441" s="19"/>
      <c r="RW441" s="19"/>
      <c r="RX441" s="19"/>
      <c r="RY441" s="19"/>
      <c r="RZ441" s="19"/>
      <c r="SA441" s="19"/>
      <c r="SB441" s="19"/>
      <c r="SC441" s="19"/>
      <c r="SD441" s="19"/>
      <c r="SE441" s="19"/>
      <c r="SF441" s="19"/>
      <c r="SG441" s="19"/>
      <c r="SH441" s="19"/>
      <c r="SI441" s="19"/>
      <c r="SJ441" s="19"/>
      <c r="SK441" s="19"/>
      <c r="SL441" s="19"/>
      <c r="SM441" s="19"/>
      <c r="SN441" s="19"/>
      <c r="SO441" s="19"/>
      <c r="SP441" s="19"/>
      <c r="SQ441" s="19"/>
      <c r="SR441" s="19"/>
      <c r="SS441" s="19"/>
      <c r="ST441" s="19"/>
      <c r="SU441" s="19"/>
      <c r="SV441" s="19"/>
      <c r="SW441" s="19"/>
      <c r="SX441" s="19"/>
      <c r="SY441" s="19"/>
      <c r="SZ441" s="19"/>
      <c r="TA441" s="19"/>
      <c r="TB441" s="19"/>
      <c r="TC441" s="19"/>
      <c r="TD441" s="19"/>
      <c r="TE441" s="19"/>
      <c r="TF441" s="19"/>
      <c r="TG441" s="19"/>
      <c r="TH441" s="19"/>
      <c r="TI441" s="19"/>
      <c r="TJ441" s="19"/>
      <c r="TK441" s="19"/>
      <c r="TL441" s="19"/>
      <c r="TM441" s="19"/>
      <c r="TN441" s="19"/>
      <c r="TO441" s="19"/>
      <c r="TP441" s="19"/>
      <c r="TQ441" s="19"/>
      <c r="TR441" s="19"/>
      <c r="TS441" s="19"/>
      <c r="TT441" s="19"/>
      <c r="TU441" s="19"/>
      <c r="TV441" s="19"/>
      <c r="TW441" s="19"/>
      <c r="TX441" s="19"/>
      <c r="TY441" s="19"/>
      <c r="TZ441" s="19"/>
      <c r="UA441" s="19"/>
      <c r="UB441" s="19"/>
      <c r="UC441" s="19"/>
      <c r="UD441" s="19"/>
      <c r="UE441" s="19"/>
      <c r="UF441" s="19"/>
      <c r="UG441" s="19"/>
      <c r="UH441" s="19"/>
      <c r="UI441" s="19"/>
      <c r="UJ441" s="19"/>
      <c r="UK441" s="19"/>
      <c r="UL441" s="19"/>
      <c r="UM441" s="19"/>
      <c r="UN441" s="19"/>
      <c r="UO441" s="19"/>
      <c r="UP441" s="19"/>
      <c r="UQ441" s="19"/>
      <c r="UR441" s="19"/>
      <c r="US441" s="19"/>
      <c r="UT441" s="19"/>
      <c r="UU441" s="19"/>
      <c r="UV441" s="19"/>
      <c r="UW441" s="19"/>
      <c r="UX441" s="19"/>
      <c r="UY441" s="19"/>
      <c r="UZ441" s="19"/>
      <c r="VA441" s="19"/>
      <c r="VB441" s="19"/>
      <c r="VC441" s="19"/>
      <c r="VD441" s="19"/>
      <c r="VE441" s="19"/>
      <c r="VF441" s="19"/>
      <c r="VG441" s="19"/>
      <c r="VH441" s="19"/>
      <c r="VI441" s="19"/>
      <c r="VJ441" s="19"/>
      <c r="VK441" s="19"/>
      <c r="VL441" s="19"/>
      <c r="VM441" s="19"/>
      <c r="VN441" s="19"/>
      <c r="VO441" s="19"/>
      <c r="VP441" s="19"/>
      <c r="VQ441" s="19"/>
      <c r="VR441" s="19"/>
      <c r="VS441" s="19"/>
      <c r="VT441" s="19"/>
      <c r="VU441" s="19"/>
      <c r="VV441" s="19"/>
      <c r="VW441" s="19"/>
      <c r="VX441" s="19"/>
      <c r="VY441" s="19"/>
      <c r="VZ441" s="19"/>
      <c r="WA441" s="19"/>
      <c r="WB441" s="19"/>
      <c r="WC441" s="19"/>
      <c r="WD441" s="19"/>
      <c r="WE441" s="19"/>
      <c r="WF441" s="19"/>
      <c r="WG441" s="19"/>
      <c r="WH441" s="19"/>
      <c r="WI441" s="19"/>
      <c r="WJ441" s="19"/>
      <c r="WK441" s="19"/>
      <c r="WL441" s="19"/>
      <c r="WM441" s="19"/>
      <c r="WN441" s="19"/>
      <c r="WO441" s="19"/>
      <c r="WP441" s="19"/>
      <c r="WQ441" s="19"/>
      <c r="WR441" s="19"/>
      <c r="WS441" s="19"/>
      <c r="WT441" s="19"/>
      <c r="WU441" s="19"/>
      <c r="WV441" s="19"/>
      <c r="WW441" s="19"/>
      <c r="WX441" s="19"/>
      <c r="WY441" s="19"/>
      <c r="WZ441" s="19"/>
      <c r="XA441" s="19"/>
      <c r="XB441" s="19"/>
      <c r="XC441" s="19"/>
      <c r="XD441" s="19"/>
      <c r="XE441" s="19"/>
      <c r="XF441" s="19"/>
      <c r="XG441" s="19"/>
      <c r="XH441" s="19"/>
      <c r="XI441" s="19"/>
      <c r="XJ441" s="19"/>
      <c r="XK441" s="19"/>
      <c r="XL441" s="19"/>
      <c r="XM441" s="19"/>
      <c r="XN441" s="19"/>
      <c r="XO441" s="19"/>
      <c r="XP441" s="19"/>
      <c r="XQ441" s="19"/>
      <c r="XR441" s="19"/>
      <c r="XS441" s="19"/>
      <c r="XT441" s="19"/>
      <c r="XU441" s="19"/>
      <c r="XV441" s="19"/>
      <c r="XW441" s="19"/>
      <c r="XX441" s="19"/>
      <c r="XY441" s="19"/>
      <c r="XZ441" s="19"/>
      <c r="YA441" s="19"/>
      <c r="YB441" s="19"/>
      <c r="YC441" s="19"/>
      <c r="YD441" s="19"/>
      <c r="YE441" s="19"/>
      <c r="YF441" s="19"/>
      <c r="YG441" s="19"/>
      <c r="YH441" s="19"/>
      <c r="YI441" s="19"/>
      <c r="YJ441" s="19"/>
      <c r="YK441" s="19"/>
      <c r="YL441" s="19"/>
      <c r="YM441" s="19"/>
      <c r="YN441" s="19"/>
      <c r="YO441" s="19"/>
      <c r="YP441" s="19"/>
      <c r="YQ441" s="19"/>
      <c r="YR441" s="19"/>
      <c r="YS441" s="19"/>
      <c r="YT441" s="19"/>
      <c r="YU441" s="19"/>
      <c r="YV441" s="19"/>
      <c r="YW441" s="19"/>
      <c r="YX441" s="19"/>
      <c r="YY441" s="19"/>
      <c r="YZ441" s="19"/>
      <c r="ZA441" s="19"/>
      <c r="ZB441" s="19"/>
      <c r="ZC441" s="19"/>
      <c r="ZD441" s="19"/>
      <c r="ZE441" s="19"/>
      <c r="ZF441" s="19"/>
      <c r="ZG441" s="19"/>
      <c r="ZH441" s="19"/>
      <c r="ZI441" s="19"/>
      <c r="ZJ441" s="19"/>
      <c r="ZK441" s="19"/>
      <c r="ZL441" s="19"/>
      <c r="ZM441" s="19"/>
      <c r="ZN441" s="19"/>
      <c r="ZO441" s="19"/>
      <c r="ZP441" s="19"/>
      <c r="ZQ441" s="19"/>
      <c r="ZR441" s="19"/>
      <c r="ZS441" s="19"/>
      <c r="ZT441" s="19"/>
      <c r="ZU441" s="19"/>
      <c r="ZV441" s="19"/>
      <c r="ZW441" s="19"/>
      <c r="ZX441" s="19"/>
      <c r="ZY441" s="19"/>
      <c r="ZZ441" s="19"/>
      <c r="AAA441" s="19"/>
      <c r="AAB441" s="19"/>
      <c r="AAC441" s="19"/>
      <c r="AAD441" s="19"/>
      <c r="AAE441" s="19"/>
      <c r="AAF441" s="19"/>
      <c r="AAG441" s="19"/>
      <c r="AAH441" s="19"/>
      <c r="AAI441" s="19"/>
      <c r="AAJ441" s="19"/>
      <c r="AAK441" s="19"/>
      <c r="AAL441" s="19"/>
      <c r="AAM441" s="19"/>
      <c r="AAN441" s="19"/>
      <c r="AAO441" s="19"/>
      <c r="AAP441" s="19"/>
      <c r="AAQ441" s="19"/>
      <c r="AAR441" s="19"/>
      <c r="AAS441" s="19"/>
      <c r="AAT441" s="19"/>
      <c r="AAU441" s="19"/>
      <c r="AAV441" s="19"/>
      <c r="AAW441" s="19"/>
      <c r="AAX441" s="19"/>
      <c r="AAY441" s="19"/>
      <c r="AAZ441" s="19"/>
      <c r="ABA441" s="19"/>
      <c r="ABB441" s="19"/>
      <c r="ABC441" s="19"/>
      <c r="ABD441" s="19"/>
      <c r="ABE441" s="19"/>
      <c r="ABF441" s="19"/>
      <c r="ABG441" s="19"/>
      <c r="ABH441" s="19"/>
      <c r="ABI441" s="19"/>
      <c r="ABJ441" s="19"/>
      <c r="ABK441" s="19"/>
      <c r="ABL441" s="19"/>
      <c r="ABM441" s="19"/>
      <c r="ABN441" s="19"/>
      <c r="ABO441" s="19"/>
      <c r="ABP441" s="19"/>
      <c r="ABQ441" s="19"/>
      <c r="ABR441" s="19"/>
      <c r="ABS441" s="19"/>
      <c r="ABT441" s="19"/>
      <c r="ABU441" s="19"/>
      <c r="ABV441" s="19"/>
      <c r="ABW441" s="19"/>
      <c r="ABX441" s="19"/>
      <c r="ABY441" s="19"/>
      <c r="ABZ441" s="19"/>
      <c r="ACA441" s="19"/>
      <c r="ACB441" s="19"/>
      <c r="ACC441" s="19"/>
      <c r="ACD441" s="19"/>
      <c r="ACE441" s="19"/>
      <c r="ACF441" s="19"/>
      <c r="ACG441" s="19"/>
      <c r="ACH441" s="19"/>
      <c r="ACI441" s="19"/>
      <c r="ACJ441" s="19"/>
      <c r="ACK441" s="19"/>
      <c r="ACL441" s="19"/>
      <c r="ACM441" s="19"/>
      <c r="ACN441" s="19"/>
      <c r="ACO441" s="19"/>
      <c r="ACP441" s="19"/>
      <c r="ACQ441" s="19"/>
      <c r="ACR441" s="19"/>
      <c r="ACS441" s="19"/>
      <c r="ACT441" s="19"/>
      <c r="ACU441" s="19"/>
      <c r="ACV441" s="19"/>
      <c r="ACW441" s="19"/>
      <c r="ACX441" s="19"/>
      <c r="ACY441" s="19"/>
      <c r="ACZ441" s="19"/>
      <c r="ADA441" s="19"/>
      <c r="ADB441" s="19"/>
      <c r="ADC441" s="19"/>
      <c r="ADD441" s="19"/>
      <c r="ADE441" s="19"/>
      <c r="ADF441" s="19"/>
      <c r="ADG441" s="19"/>
      <c r="ADH441" s="19"/>
      <c r="ADI441" s="19"/>
      <c r="ADJ441" s="19"/>
      <c r="ADK441" s="19"/>
      <c r="ADL441" s="19"/>
      <c r="ADM441" s="19"/>
      <c r="ADN441" s="19"/>
      <c r="ADO441" s="19"/>
      <c r="ADP441" s="19"/>
      <c r="ADQ441" s="19"/>
      <c r="ADR441" s="19"/>
      <c r="ADS441" s="19"/>
      <c r="ADT441" s="19"/>
      <c r="ADU441" s="19"/>
      <c r="ADV441" s="19"/>
      <c r="ADW441" s="19"/>
      <c r="ADX441" s="19"/>
      <c r="ADY441" s="19"/>
      <c r="ADZ441" s="19"/>
      <c r="AEA441" s="19"/>
      <c r="AEB441" s="19"/>
      <c r="AEC441" s="19"/>
      <c r="AED441" s="19"/>
      <c r="AEE441" s="19"/>
      <c r="AEF441" s="19"/>
      <c r="AEG441" s="19"/>
      <c r="AEH441" s="19"/>
      <c r="AEI441" s="19"/>
      <c r="AEJ441" s="19"/>
      <c r="AEK441" s="19"/>
      <c r="AEL441" s="19"/>
      <c r="AEM441" s="19"/>
      <c r="AEN441" s="19"/>
      <c r="AEO441" s="19"/>
      <c r="AEP441" s="19"/>
      <c r="AEQ441" s="19"/>
      <c r="AER441" s="19"/>
      <c r="AES441" s="19"/>
      <c r="AET441" s="19"/>
      <c r="AEU441" s="19"/>
      <c r="AEV441" s="19"/>
      <c r="AEW441" s="19"/>
      <c r="AEX441" s="19"/>
      <c r="AEY441" s="19"/>
      <c r="AEZ441" s="19"/>
      <c r="AFA441" s="19"/>
      <c r="AFB441" s="19"/>
      <c r="AFC441" s="19"/>
      <c r="AFD441" s="19"/>
      <c r="AFE441" s="19"/>
      <c r="AFF441" s="19"/>
      <c r="AFG441" s="19"/>
      <c r="AFH441" s="19"/>
      <c r="AFI441" s="19"/>
      <c r="AFJ441" s="19"/>
      <c r="AFK441" s="19"/>
      <c r="AFL441" s="19"/>
      <c r="AFM441" s="19"/>
      <c r="AFN441" s="19"/>
      <c r="AFO441" s="19"/>
      <c r="AFP441" s="19"/>
      <c r="AFQ441" s="19"/>
      <c r="AFR441" s="19"/>
      <c r="AFS441" s="19"/>
      <c r="AFT441" s="19"/>
      <c r="AFU441" s="19"/>
      <c r="AFV441" s="19"/>
      <c r="AFW441" s="19"/>
      <c r="AFX441" s="19"/>
      <c r="AFY441" s="19"/>
      <c r="AFZ441" s="19"/>
      <c r="AGA441" s="19"/>
      <c r="AGB441" s="19"/>
      <c r="AGC441" s="19"/>
      <c r="AGD441" s="19"/>
      <c r="AGE441" s="19"/>
      <c r="AGF441" s="19"/>
      <c r="AGG441" s="19"/>
      <c r="AGH441" s="19"/>
      <c r="AGI441" s="19"/>
      <c r="AGJ441" s="19"/>
      <c r="AGK441" s="19"/>
      <c r="AGL441" s="19"/>
      <c r="AGM441" s="19"/>
      <c r="AGN441" s="19"/>
      <c r="AGO441" s="19"/>
      <c r="AGP441" s="19"/>
      <c r="AGQ441" s="19"/>
      <c r="AGR441" s="19"/>
      <c r="AGS441" s="19"/>
      <c r="AGT441" s="19"/>
      <c r="AGU441" s="19"/>
      <c r="AGV441" s="19"/>
      <c r="AGW441" s="19"/>
      <c r="AGX441" s="19"/>
      <c r="AGY441" s="19"/>
      <c r="AGZ441" s="19"/>
      <c r="AHA441" s="19"/>
      <c r="AHB441" s="19"/>
      <c r="AHC441" s="19"/>
      <c r="AHD441" s="19"/>
      <c r="AHE441" s="19"/>
      <c r="AHF441" s="19"/>
      <c r="AHG441" s="19"/>
      <c r="AHH441" s="19"/>
      <c r="AHI441" s="19"/>
      <c r="AHJ441" s="19"/>
      <c r="AHK441" s="19"/>
      <c r="AHL441" s="19"/>
      <c r="AHM441" s="19"/>
      <c r="AHN441" s="19"/>
      <c r="AHO441" s="19"/>
      <c r="AHP441" s="19"/>
      <c r="AHQ441" s="19"/>
      <c r="AHR441" s="19"/>
      <c r="AHS441" s="19"/>
      <c r="AHT441" s="19"/>
      <c r="AHU441" s="19"/>
      <c r="AHV441" s="19"/>
      <c r="AHW441" s="19"/>
      <c r="AHX441" s="19"/>
      <c r="AHY441" s="19"/>
      <c r="AHZ441" s="19"/>
      <c r="AIA441" s="19"/>
      <c r="AIB441" s="19"/>
      <c r="AIC441" s="19"/>
      <c r="AID441" s="19"/>
      <c r="AIE441" s="19"/>
      <c r="AIF441" s="19"/>
      <c r="AIG441" s="19"/>
      <c r="AIH441" s="19"/>
      <c r="AII441" s="19"/>
      <c r="AIJ441" s="19"/>
      <c r="AIK441" s="19"/>
      <c r="AIL441" s="19"/>
      <c r="AIM441" s="19"/>
      <c r="AIN441" s="19"/>
      <c r="AIO441" s="19"/>
      <c r="AIP441" s="19"/>
      <c r="AIQ441" s="19"/>
      <c r="AIR441" s="19"/>
      <c r="AIS441" s="19"/>
      <c r="AIT441" s="19"/>
      <c r="AIU441" s="19"/>
      <c r="AIV441" s="19"/>
      <c r="AIW441" s="19"/>
      <c r="AIX441" s="19"/>
      <c r="AIY441" s="19"/>
      <c r="AIZ441" s="19"/>
      <c r="AJA441" s="19"/>
      <c r="AJB441" s="19"/>
      <c r="AJC441" s="19"/>
      <c r="AJD441" s="19"/>
      <c r="AJE441" s="19"/>
      <c r="AJF441" s="19"/>
      <c r="AJG441" s="19"/>
      <c r="AJH441" s="19"/>
      <c r="AJI441" s="19"/>
      <c r="AJJ441" s="19"/>
      <c r="AJK441" s="19"/>
      <c r="AJL441" s="19"/>
      <c r="AJM441" s="19"/>
      <c r="AJN441" s="19"/>
      <c r="AJO441" s="19"/>
      <c r="AJP441" s="19"/>
      <c r="AJQ441" s="19"/>
      <c r="AJR441" s="19"/>
      <c r="AJS441" s="19"/>
      <c r="AJT441" s="19"/>
      <c r="AJU441" s="19"/>
      <c r="AJV441" s="19"/>
      <c r="AJW441" s="19"/>
      <c r="AJX441" s="19"/>
      <c r="AJY441" s="19"/>
      <c r="AJZ441" s="19"/>
      <c r="AKA441" s="19"/>
      <c r="AKB441" s="19"/>
      <c r="AKC441" s="19"/>
      <c r="AKD441" s="19"/>
      <c r="AKE441" s="19"/>
      <c r="AKF441" s="19"/>
      <c r="AKG441" s="19"/>
      <c r="AKH441" s="19"/>
      <c r="AKI441" s="19"/>
      <c r="AKJ441" s="19"/>
      <c r="AKK441" s="19"/>
      <c r="AKL441" s="19"/>
      <c r="AKM441" s="19"/>
      <c r="AKN441" s="19"/>
      <c r="AKO441" s="19"/>
      <c r="AKP441" s="19"/>
      <c r="AKQ441" s="19"/>
      <c r="AKR441" s="19"/>
      <c r="AKS441" s="19"/>
      <c r="AKT441" s="19"/>
      <c r="AKU441" s="19"/>
      <c r="AKV441" s="19"/>
      <c r="AKW441" s="19"/>
      <c r="AKX441" s="19"/>
      <c r="AKY441" s="19"/>
      <c r="AKZ441" s="19"/>
      <c r="ALA441" s="19"/>
      <c r="ALB441" s="19"/>
      <c r="ALC441" s="19"/>
      <c r="ALD441" s="19"/>
      <c r="ALE441" s="19"/>
      <c r="ALF441" s="19"/>
      <c r="ALG441" s="19"/>
      <c r="ALH441" s="19"/>
      <c r="ALI441" s="19"/>
      <c r="ALJ441" s="19"/>
      <c r="ALK441" s="19"/>
      <c r="ALL441" s="19"/>
      <c r="ALM441" s="19"/>
      <c r="ALN441" s="19"/>
      <c r="ALO441" s="19"/>
      <c r="ALP441" s="19"/>
      <c r="ALQ441" s="19"/>
      <c r="ALR441" s="19"/>
      <c r="ALS441" s="19"/>
      <c r="ALT441" s="19"/>
      <c r="ALU441" s="19"/>
      <c r="ALV441" s="19"/>
      <c r="ALW441" s="19"/>
      <c r="ALX441" s="19"/>
      <c r="ALY441" s="19"/>
      <c r="ALZ441" s="19"/>
      <c r="AMA441" s="19"/>
      <c r="AMB441" s="19"/>
      <c r="AMC441" s="19"/>
      <c r="AMD441" s="19"/>
      <c r="AME441" s="19"/>
      <c r="AMF441" s="19"/>
      <c r="AMG441" s="19"/>
      <c r="AMH441" s="19"/>
      <c r="AMI441" s="19"/>
      <c r="AMJ441" s="19"/>
      <c r="AMK441" s="19"/>
      <c r="AML441" s="19"/>
      <c r="AMM441" s="19"/>
      <c r="AMN441" s="19"/>
      <c r="AMO441" s="19"/>
      <c r="AMP441" s="19"/>
      <c r="AMQ441" s="19"/>
      <c r="AMR441" s="19"/>
      <c r="AMS441" s="19"/>
      <c r="AMT441" s="19"/>
      <c r="AMU441" s="19"/>
      <c r="AMV441" s="19"/>
      <c r="AMW441" s="19"/>
      <c r="AMX441" s="19"/>
      <c r="AMY441" s="19"/>
      <c r="AMZ441" s="19"/>
      <c r="ANA441" s="19"/>
      <c r="ANB441" s="19"/>
      <c r="ANC441" s="19"/>
      <c r="AND441" s="19"/>
      <c r="ANE441" s="19"/>
      <c r="ANF441" s="19"/>
      <c r="ANG441" s="19"/>
      <c r="ANH441" s="19"/>
      <c r="ANI441" s="19"/>
      <c r="ANJ441" s="19"/>
      <c r="ANK441" s="19"/>
      <c r="ANL441" s="19"/>
      <c r="ANM441" s="19"/>
      <c r="ANN441" s="19"/>
      <c r="ANO441" s="19"/>
      <c r="ANP441" s="19"/>
      <c r="ANQ441" s="19"/>
      <c r="ANR441" s="19"/>
      <c r="ANS441" s="19"/>
      <c r="ANT441" s="19"/>
      <c r="ANU441" s="19"/>
      <c r="ANV441" s="19"/>
      <c r="ANW441" s="19"/>
      <c r="ANX441" s="19"/>
      <c r="ANY441" s="19"/>
      <c r="ANZ441" s="19"/>
      <c r="AOA441" s="19"/>
      <c r="AOB441" s="19"/>
      <c r="AOC441" s="19"/>
      <c r="AOD441" s="19"/>
      <c r="AOE441" s="19"/>
      <c r="AOF441" s="19"/>
      <c r="AOG441" s="19"/>
      <c r="AOH441" s="19"/>
      <c r="AOI441" s="19"/>
      <c r="AOJ441" s="19"/>
      <c r="AOK441" s="19"/>
      <c r="AOL441" s="19"/>
      <c r="AOM441" s="19"/>
      <c r="AON441" s="19"/>
      <c r="AOO441" s="19"/>
      <c r="AOP441" s="19"/>
      <c r="AOQ441" s="19"/>
      <c r="AOR441" s="19"/>
      <c r="AOS441" s="19"/>
      <c r="AOT441" s="19"/>
      <c r="AOU441" s="19"/>
      <c r="AOV441" s="19"/>
      <c r="AOW441" s="19"/>
      <c r="AOX441" s="19"/>
      <c r="AOY441" s="19"/>
      <c r="AOZ441" s="19"/>
      <c r="APA441" s="19"/>
      <c r="APB441" s="19"/>
      <c r="APC441" s="19"/>
      <c r="APD441" s="19"/>
      <c r="APE441" s="19"/>
      <c r="APF441" s="19"/>
      <c r="APG441" s="19"/>
      <c r="APH441" s="19"/>
      <c r="API441" s="19"/>
      <c r="APJ441" s="19"/>
      <c r="APK441" s="19"/>
      <c r="APL441" s="19"/>
      <c r="APM441" s="19"/>
      <c r="APN441" s="19"/>
      <c r="APO441" s="19"/>
      <c r="APP441" s="19"/>
      <c r="APQ441" s="19"/>
      <c r="APR441" s="19"/>
      <c r="APS441" s="19"/>
      <c r="APT441" s="19"/>
      <c r="APU441" s="19"/>
      <c r="APV441" s="19"/>
      <c r="APW441" s="19"/>
      <c r="APX441" s="19"/>
      <c r="APY441" s="19"/>
      <c r="APZ441" s="19"/>
      <c r="AQA441" s="19"/>
      <c r="AQB441" s="19"/>
      <c r="AQC441" s="19"/>
      <c r="AQD441" s="19"/>
      <c r="AQE441" s="19"/>
      <c r="AQF441" s="19"/>
      <c r="AQG441" s="19"/>
      <c r="AQH441" s="19"/>
      <c r="AQI441" s="19"/>
      <c r="AQJ441" s="19"/>
      <c r="AQK441" s="19"/>
      <c r="AQL441" s="19"/>
      <c r="AQM441" s="19"/>
      <c r="AQN441" s="19"/>
      <c r="AQO441" s="19"/>
      <c r="AQP441" s="19"/>
      <c r="AQQ441" s="19"/>
      <c r="AQR441" s="19"/>
      <c r="AQS441" s="19"/>
      <c r="AQT441" s="19"/>
      <c r="AQU441" s="19"/>
      <c r="AQV441" s="19"/>
      <c r="AQW441" s="19"/>
      <c r="AQX441" s="19"/>
      <c r="AQY441" s="19"/>
      <c r="AQZ441" s="19"/>
      <c r="ARA441" s="19"/>
      <c r="ARB441" s="19"/>
      <c r="ARC441" s="19"/>
      <c r="ARD441" s="19"/>
      <c r="ARE441" s="19"/>
      <c r="ARF441" s="19"/>
      <c r="ARG441" s="19"/>
      <c r="ARH441" s="19"/>
      <c r="ARI441" s="19"/>
      <c r="ARJ441" s="19"/>
      <c r="ARK441" s="19"/>
      <c r="ARL441" s="19"/>
      <c r="ARM441" s="19"/>
      <c r="ARN441" s="19"/>
      <c r="ARO441" s="19"/>
      <c r="ARP441" s="19"/>
      <c r="ARQ441" s="19"/>
      <c r="ARR441" s="19"/>
      <c r="ARS441" s="19"/>
      <c r="ART441" s="19"/>
      <c r="ARU441" s="19"/>
      <c r="ARV441" s="19"/>
      <c r="ARW441" s="19"/>
      <c r="ARX441" s="19"/>
      <c r="ARY441" s="19"/>
      <c r="ARZ441" s="19"/>
      <c r="ASA441" s="19"/>
      <c r="ASB441" s="19"/>
      <c r="ASC441" s="19"/>
      <c r="ASD441" s="19"/>
      <c r="ASE441" s="19"/>
      <c r="ASF441" s="19"/>
      <c r="ASG441" s="19"/>
      <c r="ASH441" s="19"/>
      <c r="ASI441" s="19"/>
      <c r="ASJ441" s="19"/>
      <c r="ASK441" s="19"/>
      <c r="ASL441" s="19"/>
      <c r="ASM441" s="19"/>
      <c r="ASN441" s="19"/>
      <c r="ASO441" s="19"/>
      <c r="ASP441" s="19"/>
      <c r="ASQ441" s="19"/>
      <c r="ASR441" s="19"/>
      <c r="ASS441" s="19"/>
      <c r="AST441" s="19"/>
      <c r="ASU441" s="19"/>
      <c r="ASV441" s="19"/>
      <c r="ASW441" s="19"/>
      <c r="ASX441" s="19"/>
      <c r="ASY441" s="19"/>
      <c r="ASZ441" s="19"/>
      <c r="ATA441" s="19"/>
      <c r="ATB441" s="19"/>
      <c r="ATC441" s="19"/>
      <c r="ATD441" s="19"/>
      <c r="ATE441" s="19"/>
      <c r="ATF441" s="19"/>
      <c r="ATG441" s="19"/>
      <c r="ATH441" s="19"/>
      <c r="ATI441" s="19"/>
      <c r="ATJ441" s="19"/>
      <c r="ATK441" s="19"/>
      <c r="ATL441" s="19"/>
      <c r="ATM441" s="19"/>
      <c r="ATN441" s="19"/>
      <c r="ATO441" s="19"/>
      <c r="ATP441" s="19"/>
      <c r="ATQ441" s="19"/>
      <c r="ATR441" s="19"/>
      <c r="ATS441" s="19"/>
      <c r="ATT441" s="19"/>
      <c r="ATU441" s="19"/>
      <c r="ATV441" s="19"/>
      <c r="ATW441" s="19"/>
      <c r="ATX441" s="19"/>
      <c r="ATY441" s="19"/>
      <c r="ATZ441" s="19"/>
      <c r="AUA441" s="19"/>
      <c r="AUB441" s="19"/>
      <c r="AUC441" s="19"/>
      <c r="AUD441" s="19"/>
      <c r="AUE441" s="19"/>
      <c r="AUF441" s="19"/>
      <c r="AUG441" s="19"/>
      <c r="AUH441" s="19"/>
      <c r="AUI441" s="19"/>
      <c r="AUJ441" s="19"/>
      <c r="AUK441" s="19"/>
      <c r="AUL441" s="19"/>
      <c r="AUM441" s="19"/>
      <c r="AUN441" s="19"/>
      <c r="AUO441" s="19"/>
      <c r="AUP441" s="19"/>
      <c r="AUQ441" s="19"/>
      <c r="AUR441" s="19"/>
      <c r="AUS441" s="19"/>
      <c r="AUT441" s="19"/>
      <c r="AUU441" s="19"/>
      <c r="AUV441" s="19"/>
      <c r="AUW441" s="19"/>
      <c r="AUX441" s="19"/>
      <c r="AUY441" s="19"/>
      <c r="AUZ441" s="19"/>
      <c r="AVA441" s="19"/>
      <c r="AVB441" s="19"/>
      <c r="AVC441" s="19"/>
      <c r="AVD441" s="19"/>
      <c r="AVE441" s="19"/>
      <c r="AVF441" s="19"/>
      <c r="AVG441" s="19"/>
      <c r="AVH441" s="19"/>
      <c r="AVI441" s="19"/>
      <c r="AVJ441" s="19"/>
      <c r="AVK441" s="19"/>
      <c r="AVL441" s="19"/>
      <c r="AVM441" s="19"/>
      <c r="AVN441" s="19"/>
      <c r="AVO441" s="19"/>
      <c r="AVP441" s="19"/>
      <c r="AVQ441" s="19"/>
      <c r="AVR441" s="19"/>
      <c r="AVS441" s="19"/>
      <c r="AVT441" s="19"/>
      <c r="AVU441" s="19"/>
      <c r="AVV441" s="19"/>
      <c r="AVW441" s="19"/>
      <c r="AVX441" s="19"/>
      <c r="AVY441" s="19"/>
      <c r="AVZ441" s="19"/>
      <c r="AWA441" s="19"/>
      <c r="AWB441" s="19"/>
      <c r="AWC441" s="19"/>
      <c r="AWD441" s="19"/>
      <c r="AWE441" s="19"/>
      <c r="AWF441" s="19"/>
      <c r="AWG441" s="19"/>
      <c r="AWH441" s="19"/>
      <c r="AWI441" s="19"/>
      <c r="AWJ441" s="19"/>
      <c r="AWK441" s="19"/>
      <c r="AWL441" s="19"/>
      <c r="AWM441" s="19"/>
      <c r="AWN441" s="19"/>
      <c r="AWO441" s="19"/>
      <c r="AWP441" s="19"/>
      <c r="AWQ441" s="19"/>
      <c r="AWR441" s="19"/>
      <c r="AWS441" s="19"/>
      <c r="AWT441" s="19"/>
      <c r="AWU441" s="19"/>
      <c r="AWV441" s="19"/>
      <c r="AWW441" s="19"/>
      <c r="AWX441" s="19"/>
      <c r="AWY441" s="19"/>
      <c r="AWZ441" s="19"/>
      <c r="AXA441" s="19"/>
      <c r="AXB441" s="19"/>
      <c r="AXC441" s="19"/>
      <c r="AXD441" s="19"/>
      <c r="AXE441" s="19"/>
      <c r="AXF441" s="19"/>
      <c r="AXG441" s="19"/>
      <c r="AXH441" s="19"/>
      <c r="AXI441" s="19"/>
      <c r="AXJ441" s="19"/>
      <c r="AXK441" s="19"/>
      <c r="AXL441" s="19"/>
      <c r="AXM441" s="19"/>
      <c r="AXN441" s="19"/>
      <c r="AXO441" s="19"/>
      <c r="AXP441" s="19"/>
      <c r="AXQ441" s="19"/>
      <c r="AXR441" s="19"/>
      <c r="AXS441" s="19"/>
      <c r="AXT441" s="19"/>
      <c r="AXU441" s="19"/>
      <c r="AXV441" s="19"/>
      <c r="AXW441" s="19"/>
      <c r="AXX441" s="19"/>
      <c r="AXY441" s="19"/>
      <c r="AXZ441" s="19"/>
      <c r="AYA441" s="19"/>
      <c r="AYB441" s="19"/>
      <c r="AYC441" s="19"/>
      <c r="AYD441" s="19"/>
      <c r="AYE441" s="19"/>
      <c r="AYF441" s="19"/>
      <c r="AYG441" s="19"/>
      <c r="AYH441" s="19"/>
      <c r="AYI441" s="19"/>
      <c r="AYJ441" s="19"/>
      <c r="AYK441" s="19"/>
      <c r="AYL441" s="19"/>
      <c r="AYM441" s="19"/>
      <c r="AYN441" s="19"/>
      <c r="AYO441" s="19"/>
      <c r="AYP441" s="19"/>
      <c r="AYQ441" s="19"/>
      <c r="AYR441" s="19"/>
      <c r="AYS441" s="19"/>
      <c r="AYT441" s="19"/>
      <c r="AYU441" s="19"/>
      <c r="AYV441" s="19"/>
      <c r="AYW441" s="19"/>
      <c r="AYX441" s="19"/>
      <c r="AYY441" s="19"/>
      <c r="AYZ441" s="19"/>
      <c r="AZA441" s="19"/>
      <c r="AZB441" s="19"/>
      <c r="AZC441" s="19"/>
      <c r="AZD441" s="19"/>
      <c r="AZE441" s="19"/>
      <c r="AZF441" s="19"/>
      <c r="AZG441" s="19"/>
      <c r="AZH441" s="19"/>
      <c r="AZI441" s="19"/>
      <c r="AZJ441" s="19"/>
      <c r="AZK441" s="19"/>
      <c r="AZL441" s="19"/>
      <c r="AZM441" s="19"/>
      <c r="AZN441" s="19"/>
      <c r="AZO441" s="19"/>
      <c r="AZP441" s="19"/>
      <c r="AZQ441" s="19"/>
      <c r="AZR441" s="19"/>
      <c r="AZS441" s="19"/>
      <c r="AZT441" s="19"/>
      <c r="AZU441" s="19"/>
      <c r="AZV441" s="19"/>
      <c r="AZW441" s="19"/>
      <c r="AZX441" s="19"/>
      <c r="AZY441" s="19"/>
      <c r="AZZ441" s="19"/>
      <c r="BAA441" s="19"/>
      <c r="BAB441" s="19"/>
      <c r="BAC441" s="19"/>
      <c r="BAD441" s="19"/>
      <c r="BAE441" s="19"/>
      <c r="BAF441" s="19"/>
      <c r="BAG441" s="19"/>
      <c r="BAH441" s="19"/>
      <c r="BAI441" s="19"/>
      <c r="BAJ441" s="19"/>
      <c r="BAK441" s="19"/>
      <c r="BAL441" s="19"/>
      <c r="BAM441" s="19"/>
      <c r="BAN441" s="19"/>
      <c r="BAO441" s="19"/>
      <c r="BAP441" s="19"/>
      <c r="BAQ441" s="19"/>
      <c r="BAR441" s="19"/>
      <c r="BAS441" s="19"/>
      <c r="BAT441" s="19"/>
      <c r="BAU441" s="19"/>
      <c r="BAV441" s="19"/>
      <c r="BAW441" s="19"/>
      <c r="BAX441" s="19"/>
      <c r="BAY441" s="19"/>
      <c r="BAZ441" s="19"/>
      <c r="BBA441" s="19"/>
      <c r="BBB441" s="19"/>
      <c r="BBC441" s="19"/>
      <c r="BBD441" s="19"/>
      <c r="BBE441" s="19"/>
      <c r="BBF441" s="19"/>
      <c r="BBG441" s="19"/>
      <c r="BBH441" s="19"/>
      <c r="BBI441" s="19"/>
      <c r="BBJ441" s="19"/>
      <c r="BBK441" s="19"/>
      <c r="BBL441" s="19"/>
      <c r="BBM441" s="19"/>
      <c r="BBN441" s="19"/>
      <c r="BBO441" s="19"/>
      <c r="BBP441" s="19"/>
      <c r="BBQ441" s="19"/>
      <c r="BBR441" s="19"/>
      <c r="BBS441" s="19"/>
      <c r="BBT441" s="19"/>
      <c r="BBU441" s="19"/>
      <c r="BBV441" s="19"/>
      <c r="BBW441" s="19"/>
      <c r="BBX441" s="19"/>
      <c r="BBY441" s="19"/>
      <c r="BBZ441" s="19"/>
      <c r="BCA441" s="19"/>
      <c r="BCB441" s="19"/>
      <c r="BCC441" s="19"/>
      <c r="BCD441" s="19"/>
      <c r="BCE441" s="19"/>
      <c r="BCF441" s="19"/>
      <c r="BCG441" s="19"/>
      <c r="BCH441" s="19"/>
      <c r="BCI441" s="19"/>
      <c r="BCJ441" s="19"/>
      <c r="BCK441" s="19"/>
      <c r="BCL441" s="19"/>
      <c r="BCM441" s="19"/>
      <c r="BCN441" s="19"/>
      <c r="BCO441" s="19"/>
      <c r="BCP441" s="19"/>
      <c r="BCQ441" s="19"/>
      <c r="BCR441" s="19"/>
      <c r="BCS441" s="19"/>
      <c r="BCT441" s="19"/>
      <c r="BCU441" s="19"/>
      <c r="BCV441" s="19"/>
      <c r="BCW441" s="19"/>
      <c r="BCX441" s="19"/>
      <c r="BCY441" s="19"/>
      <c r="BCZ441" s="19"/>
      <c r="BDA441" s="19"/>
      <c r="BDB441" s="19"/>
      <c r="BDC441" s="19"/>
      <c r="BDD441" s="19"/>
      <c r="BDE441" s="19"/>
      <c r="BDF441" s="19"/>
      <c r="BDG441" s="19"/>
      <c r="BDH441" s="19"/>
      <c r="BDI441" s="19"/>
      <c r="BDJ441" s="19"/>
      <c r="BDK441" s="19"/>
      <c r="BDL441" s="19"/>
      <c r="BDM441" s="19"/>
      <c r="BDN441" s="19"/>
      <c r="BDO441" s="19"/>
      <c r="BDP441" s="19"/>
      <c r="BDQ441" s="19"/>
      <c r="BDR441" s="19"/>
      <c r="BDS441" s="19"/>
      <c r="BDT441" s="19"/>
      <c r="BDU441" s="19"/>
      <c r="BDV441" s="19"/>
      <c r="BDW441" s="19"/>
      <c r="BDX441" s="19"/>
      <c r="BDY441" s="19"/>
      <c r="BDZ441" s="19"/>
      <c r="BEA441" s="19"/>
      <c r="BEB441" s="19"/>
      <c r="BEC441" s="19"/>
      <c r="BED441" s="19"/>
      <c r="BEE441" s="19"/>
      <c r="BEF441" s="19"/>
      <c r="BEG441" s="19"/>
      <c r="BEH441" s="19"/>
      <c r="BEI441" s="19"/>
      <c r="BEJ441" s="19"/>
      <c r="BEK441" s="19"/>
      <c r="BEL441" s="19"/>
      <c r="BEM441" s="19"/>
      <c r="BEN441" s="19"/>
      <c r="BEO441" s="19"/>
      <c r="BEP441" s="19"/>
      <c r="BEQ441" s="19"/>
      <c r="BER441" s="19"/>
      <c r="BES441" s="19"/>
      <c r="BET441" s="19"/>
      <c r="BEU441" s="19"/>
      <c r="BEV441" s="19"/>
      <c r="BEW441" s="19"/>
      <c r="BEX441" s="19"/>
      <c r="BEY441" s="19"/>
      <c r="BEZ441" s="19"/>
      <c r="BFA441" s="19"/>
      <c r="BFB441" s="19"/>
      <c r="BFC441" s="19"/>
      <c r="BFD441" s="19"/>
      <c r="BFE441" s="19"/>
      <c r="BFF441" s="19"/>
      <c r="BFG441" s="19"/>
      <c r="BFH441" s="19"/>
      <c r="BFI441" s="19"/>
      <c r="BFJ441" s="19"/>
      <c r="BFK441" s="19"/>
      <c r="BFL441" s="19"/>
      <c r="BFM441" s="19"/>
      <c r="BFN441" s="19"/>
      <c r="BFO441" s="19"/>
      <c r="BFP441" s="19"/>
      <c r="BFQ441" s="19"/>
      <c r="BFR441" s="19"/>
      <c r="BFS441" s="19"/>
      <c r="BFT441" s="19"/>
      <c r="BFU441" s="19"/>
      <c r="BFV441" s="19"/>
      <c r="BFW441" s="19"/>
      <c r="BFX441" s="19"/>
      <c r="BFY441" s="19"/>
      <c r="BFZ441" s="19"/>
      <c r="BGA441" s="19"/>
      <c r="BGB441" s="19"/>
      <c r="BGC441" s="19"/>
      <c r="BGD441" s="19"/>
      <c r="BGE441" s="19"/>
      <c r="BGF441" s="19"/>
      <c r="BGG441" s="19"/>
      <c r="BGH441" s="19"/>
      <c r="BGI441" s="19"/>
      <c r="BGJ441" s="19"/>
      <c r="BGK441" s="19"/>
      <c r="BGL441" s="19"/>
      <c r="BGM441" s="19"/>
      <c r="BGN441" s="19"/>
      <c r="BGO441" s="19"/>
      <c r="BGP441" s="19"/>
      <c r="BGQ441" s="19"/>
      <c r="BGR441" s="19"/>
      <c r="BGS441" s="19"/>
      <c r="BGT441" s="19"/>
      <c r="BGU441" s="19"/>
      <c r="BGV441" s="19"/>
      <c r="BGW441" s="19"/>
      <c r="BGX441" s="19"/>
      <c r="BGY441" s="19"/>
      <c r="BGZ441" s="19"/>
      <c r="BHA441" s="19"/>
      <c r="BHB441" s="19"/>
      <c r="BHC441" s="19"/>
      <c r="BHD441" s="19"/>
      <c r="BHE441" s="19"/>
      <c r="BHF441" s="19"/>
      <c r="BHG441" s="19"/>
      <c r="BHH441" s="19"/>
      <c r="BHI441" s="19"/>
      <c r="BHJ441" s="19"/>
      <c r="BHK441" s="19"/>
      <c r="BHL441" s="19"/>
      <c r="BHM441" s="19"/>
      <c r="BHN441" s="19"/>
      <c r="BHO441" s="19"/>
      <c r="BHP441" s="19"/>
      <c r="BHQ441" s="19"/>
      <c r="BHR441" s="19"/>
      <c r="BHS441" s="19"/>
      <c r="BHT441" s="19"/>
      <c r="BHU441" s="19"/>
      <c r="BHV441" s="19"/>
      <c r="BHW441" s="19"/>
      <c r="BHX441" s="19"/>
      <c r="BHY441" s="19"/>
      <c r="BHZ441" s="19"/>
      <c r="BIA441" s="19"/>
      <c r="BIB441" s="19"/>
      <c r="BIC441" s="19"/>
      <c r="BID441" s="19"/>
      <c r="BIE441" s="19"/>
      <c r="BIF441" s="19"/>
      <c r="BIG441" s="19"/>
      <c r="BIH441" s="19"/>
      <c r="BII441" s="19"/>
      <c r="BIJ441" s="19"/>
      <c r="BIK441" s="19"/>
      <c r="BIL441" s="19"/>
      <c r="BIM441" s="19"/>
      <c r="BIN441" s="19"/>
      <c r="BIO441" s="19"/>
      <c r="BIP441" s="19"/>
      <c r="BIQ441" s="19"/>
      <c r="BIR441" s="19"/>
      <c r="BIS441" s="19"/>
      <c r="BIT441" s="19"/>
      <c r="BIU441" s="19"/>
      <c r="BIV441" s="19"/>
      <c r="BIW441" s="19"/>
      <c r="BIX441" s="19"/>
      <c r="BIY441" s="19"/>
      <c r="BIZ441" s="19"/>
      <c r="BJA441" s="19"/>
      <c r="BJB441" s="19"/>
      <c r="BJC441" s="19"/>
      <c r="BJD441" s="19"/>
      <c r="BJE441" s="19"/>
      <c r="BJF441" s="19"/>
      <c r="BJG441" s="19"/>
      <c r="BJH441" s="19"/>
      <c r="BJI441" s="19"/>
      <c r="BJJ441" s="19"/>
      <c r="BJK441" s="19"/>
      <c r="BJL441" s="19"/>
      <c r="BJM441" s="19"/>
      <c r="BJN441" s="19"/>
      <c r="BJO441" s="19"/>
      <c r="BJP441" s="19"/>
      <c r="BJQ441" s="19"/>
      <c r="BJR441" s="19"/>
      <c r="BJS441" s="19"/>
      <c r="BJT441" s="19"/>
      <c r="BJU441" s="19"/>
      <c r="BJV441" s="19"/>
      <c r="BJW441" s="19"/>
      <c r="BJX441" s="19"/>
      <c r="BJY441" s="19"/>
      <c r="BJZ441" s="19"/>
      <c r="BKA441" s="19"/>
      <c r="BKB441" s="19"/>
      <c r="BKC441" s="19"/>
      <c r="BKD441" s="19"/>
      <c r="BKE441" s="19"/>
      <c r="BKF441" s="19"/>
      <c r="BKG441" s="19"/>
      <c r="BKH441" s="19"/>
      <c r="BKI441" s="19"/>
      <c r="BKJ441" s="19"/>
      <c r="BKK441" s="19"/>
      <c r="BKL441" s="19"/>
      <c r="BKM441" s="19"/>
      <c r="BKN441" s="19"/>
      <c r="BKO441" s="19"/>
      <c r="BKP441" s="19"/>
      <c r="BKQ441" s="19"/>
      <c r="BKR441" s="19"/>
      <c r="BKS441" s="19"/>
      <c r="BKT441" s="19"/>
      <c r="BKU441" s="19"/>
      <c r="BKV441" s="19"/>
      <c r="BKW441" s="19"/>
      <c r="BKX441" s="19"/>
      <c r="BKY441" s="19"/>
      <c r="BKZ441" s="19"/>
      <c r="BLA441" s="19"/>
      <c r="BLB441" s="19"/>
      <c r="BLC441" s="19"/>
      <c r="BLD441" s="19"/>
      <c r="BLE441" s="19"/>
      <c r="BLF441" s="19"/>
      <c r="BLG441" s="19"/>
      <c r="BLH441" s="19"/>
      <c r="BLI441" s="19"/>
      <c r="BLJ441" s="19"/>
      <c r="BLK441" s="19"/>
      <c r="BLL441" s="19"/>
      <c r="BLM441" s="19"/>
      <c r="BLN441" s="19"/>
      <c r="BLO441" s="19"/>
      <c r="BLP441" s="19"/>
      <c r="BLQ441" s="19"/>
      <c r="BLR441" s="19"/>
      <c r="BLS441" s="19"/>
      <c r="BLT441" s="19"/>
      <c r="BLU441" s="19"/>
      <c r="BLV441" s="19"/>
      <c r="BLW441" s="19"/>
      <c r="BLX441" s="19"/>
      <c r="BLY441" s="19"/>
      <c r="BLZ441" s="19"/>
      <c r="BMA441" s="19"/>
      <c r="BMB441" s="19"/>
      <c r="BMC441" s="19"/>
      <c r="BMD441" s="19"/>
      <c r="BME441" s="19"/>
      <c r="BMF441" s="19"/>
      <c r="BMG441" s="19"/>
      <c r="BMH441" s="19"/>
      <c r="BMI441" s="19"/>
      <c r="BMJ441" s="19"/>
      <c r="BMK441" s="19"/>
      <c r="BML441" s="19"/>
      <c r="BMM441" s="19"/>
      <c r="BMN441" s="19"/>
      <c r="BMO441" s="19"/>
      <c r="BMP441" s="19"/>
      <c r="BMQ441" s="19"/>
      <c r="BMR441" s="19"/>
      <c r="BMS441" s="19"/>
      <c r="BMT441" s="19"/>
      <c r="BMU441" s="19"/>
      <c r="BMV441" s="19"/>
      <c r="BMW441" s="19"/>
      <c r="BMX441" s="19"/>
      <c r="BMY441" s="19"/>
      <c r="BMZ441" s="19"/>
      <c r="BNA441" s="19"/>
      <c r="BNB441" s="19"/>
      <c r="BNC441" s="19"/>
      <c r="BND441" s="19"/>
      <c r="BNE441" s="19"/>
      <c r="BNF441" s="19"/>
      <c r="BNG441" s="19"/>
      <c r="BNH441" s="19"/>
      <c r="BNI441" s="19"/>
      <c r="BNJ441" s="19"/>
      <c r="BNK441" s="19"/>
      <c r="BNL441" s="19"/>
      <c r="BNM441" s="19"/>
      <c r="BNN441" s="19"/>
      <c r="BNO441" s="19"/>
      <c r="BNP441" s="19"/>
      <c r="BNQ441" s="19"/>
      <c r="BNR441" s="19"/>
      <c r="BNS441" s="19"/>
      <c r="BNT441" s="19"/>
      <c r="BNU441" s="19"/>
      <c r="BNV441" s="19"/>
      <c r="BNW441" s="19"/>
      <c r="BNX441" s="19"/>
      <c r="BNY441" s="19"/>
      <c r="BNZ441" s="19"/>
      <c r="BOA441" s="19"/>
      <c r="BOB441" s="19"/>
      <c r="BOC441" s="19"/>
      <c r="BOD441" s="19"/>
      <c r="BOE441" s="19"/>
      <c r="BOF441" s="19"/>
      <c r="BOG441" s="19"/>
      <c r="BOH441" s="19"/>
      <c r="BOI441" s="19"/>
      <c r="BOJ441" s="19"/>
      <c r="BOK441" s="19"/>
      <c r="BOL441" s="19"/>
      <c r="BOM441" s="19"/>
      <c r="BON441" s="19"/>
      <c r="BOO441" s="19"/>
      <c r="BOP441" s="19"/>
      <c r="BOQ441" s="19"/>
      <c r="BOR441" s="19"/>
      <c r="BOS441" s="19"/>
      <c r="BOT441" s="19"/>
      <c r="BOU441" s="19"/>
      <c r="BOV441" s="19"/>
      <c r="BOW441" s="19"/>
      <c r="BOX441" s="19"/>
      <c r="BOY441" s="19"/>
      <c r="BOZ441" s="19"/>
      <c r="BPA441" s="19"/>
      <c r="BPB441" s="19"/>
      <c r="BPC441" s="19"/>
      <c r="BPD441" s="19"/>
      <c r="BPE441" s="19"/>
      <c r="BPF441" s="19"/>
      <c r="BPG441" s="19"/>
      <c r="BPH441" s="19"/>
      <c r="BPI441" s="19"/>
      <c r="BPJ441" s="19"/>
      <c r="BPK441" s="19"/>
      <c r="BPL441" s="19"/>
      <c r="BPM441" s="19"/>
      <c r="BPN441" s="19"/>
      <c r="BPO441" s="19"/>
      <c r="BPP441" s="19"/>
      <c r="BPQ441" s="19"/>
      <c r="BPR441" s="19"/>
      <c r="BPS441" s="19"/>
      <c r="BPT441" s="19"/>
      <c r="BPU441" s="19"/>
      <c r="BPV441" s="19"/>
      <c r="BPW441" s="19"/>
      <c r="BPX441" s="19"/>
      <c r="BPY441" s="19"/>
      <c r="BPZ441" s="19"/>
      <c r="BQA441" s="19"/>
      <c r="BQB441" s="19"/>
      <c r="BQC441" s="19"/>
      <c r="BQD441" s="19"/>
      <c r="BQE441" s="19"/>
      <c r="BQF441" s="19"/>
      <c r="BQG441" s="19"/>
      <c r="BQH441" s="19"/>
      <c r="BQI441" s="19"/>
      <c r="BQJ441" s="19"/>
      <c r="BQK441" s="19"/>
      <c r="BQL441" s="19"/>
      <c r="BQM441" s="19"/>
      <c r="BQN441" s="19"/>
      <c r="BQO441" s="19"/>
      <c r="BQP441" s="19"/>
      <c r="BQQ441" s="19"/>
      <c r="BQR441" s="19"/>
      <c r="BQS441" s="19"/>
      <c r="BQT441" s="19"/>
      <c r="BQU441" s="19"/>
      <c r="BQV441" s="19"/>
      <c r="BQW441" s="19"/>
      <c r="BQX441" s="19"/>
      <c r="BQY441" s="19"/>
      <c r="BQZ441" s="19"/>
      <c r="BRA441" s="19"/>
      <c r="BRB441" s="19"/>
      <c r="BRC441" s="19"/>
      <c r="BRD441" s="19"/>
      <c r="BRE441" s="19"/>
      <c r="BRF441" s="19"/>
      <c r="BRG441" s="19"/>
      <c r="BRH441" s="19"/>
      <c r="BRI441" s="19"/>
      <c r="BRJ441" s="19"/>
      <c r="BRK441" s="19"/>
      <c r="BRL441" s="19"/>
      <c r="BRM441" s="19"/>
      <c r="BRN441" s="19"/>
      <c r="BRO441" s="19"/>
      <c r="BRP441" s="19"/>
      <c r="BRQ441" s="19"/>
      <c r="BRR441" s="19"/>
      <c r="BRS441" s="19"/>
      <c r="BRT441" s="19"/>
      <c r="BRU441" s="19"/>
      <c r="BRV441" s="19"/>
      <c r="BRW441" s="19"/>
      <c r="BRX441" s="19"/>
      <c r="BRY441" s="19"/>
      <c r="BRZ441" s="19"/>
      <c r="BSA441" s="19"/>
      <c r="BSB441" s="19"/>
      <c r="BSC441" s="19"/>
      <c r="BSD441" s="19"/>
      <c r="BSE441" s="19"/>
      <c r="BSF441" s="19"/>
      <c r="BSG441" s="19"/>
      <c r="BSH441" s="19"/>
      <c r="BSI441" s="19"/>
      <c r="BSJ441" s="19"/>
      <c r="BSK441" s="19"/>
      <c r="BSL441" s="19"/>
      <c r="BSM441" s="19"/>
      <c r="BSN441" s="19"/>
      <c r="BSO441" s="19"/>
      <c r="BSP441" s="19"/>
      <c r="BSQ441" s="19"/>
      <c r="BSR441" s="19"/>
      <c r="BSS441" s="19"/>
      <c r="BST441" s="19"/>
      <c r="BSU441" s="19"/>
      <c r="BSV441" s="19"/>
      <c r="BSW441" s="19"/>
      <c r="BSX441" s="19"/>
      <c r="BSY441" s="19"/>
      <c r="BSZ441" s="19"/>
      <c r="BTA441" s="19"/>
      <c r="BTB441" s="19"/>
      <c r="BTC441" s="19"/>
      <c r="BTD441" s="19"/>
      <c r="BTE441" s="19"/>
      <c r="BTF441" s="19"/>
      <c r="BTG441" s="19"/>
      <c r="BTH441" s="19"/>
      <c r="BTI441" s="19"/>
      <c r="BTJ441" s="19"/>
      <c r="BTK441" s="19"/>
      <c r="BTL441" s="19"/>
      <c r="BTM441" s="19"/>
      <c r="BTN441" s="19"/>
      <c r="BTO441" s="19"/>
      <c r="BTP441" s="19"/>
      <c r="BTQ441" s="19"/>
      <c r="BTR441" s="19"/>
      <c r="BTS441" s="19"/>
      <c r="BTT441" s="19"/>
      <c r="BTU441" s="19"/>
      <c r="BTV441" s="19"/>
      <c r="BTW441" s="19"/>
      <c r="BTX441" s="19"/>
      <c r="BTY441" s="19"/>
      <c r="BTZ441" s="19"/>
      <c r="BUA441" s="19"/>
      <c r="BUB441" s="19"/>
      <c r="BUC441" s="19"/>
      <c r="BUD441" s="19"/>
      <c r="BUE441" s="19"/>
      <c r="BUF441" s="19"/>
      <c r="BUG441" s="19"/>
      <c r="BUH441" s="19"/>
      <c r="BUI441" s="19"/>
      <c r="BUJ441" s="19"/>
      <c r="BUK441" s="19"/>
      <c r="BUL441" s="19"/>
      <c r="BUM441" s="19"/>
      <c r="BUN441" s="19"/>
      <c r="BUO441" s="19"/>
      <c r="BUP441" s="19"/>
      <c r="BUQ441" s="19"/>
      <c r="BUR441" s="19"/>
      <c r="BUS441" s="19"/>
      <c r="BUT441" s="19"/>
      <c r="BUU441" s="19"/>
      <c r="BUV441" s="19"/>
      <c r="BUW441" s="19"/>
      <c r="BUX441" s="19"/>
      <c r="BUY441" s="19"/>
      <c r="BUZ441" s="19"/>
      <c r="BVA441" s="19"/>
      <c r="BVB441" s="19"/>
      <c r="BVC441" s="19"/>
      <c r="BVD441" s="19"/>
      <c r="BVE441" s="19"/>
      <c r="BVF441" s="19"/>
      <c r="BVG441" s="19"/>
      <c r="BVH441" s="19"/>
      <c r="BVI441" s="19"/>
      <c r="BVJ441" s="19"/>
      <c r="BVK441" s="19"/>
      <c r="BVL441" s="19"/>
      <c r="BVM441" s="19"/>
      <c r="BVN441" s="19"/>
      <c r="BVO441" s="19"/>
      <c r="BVP441" s="19"/>
      <c r="BVQ441" s="19"/>
      <c r="BVR441" s="19"/>
      <c r="BVS441" s="19"/>
      <c r="BVT441" s="19"/>
      <c r="BVU441" s="19"/>
      <c r="BVV441" s="19"/>
      <c r="BVW441" s="19"/>
      <c r="BVX441" s="19"/>
      <c r="BVY441" s="19"/>
      <c r="BVZ441" s="19"/>
      <c r="BWA441" s="19"/>
      <c r="BWB441" s="19"/>
      <c r="BWC441" s="19"/>
      <c r="BWD441" s="19"/>
      <c r="BWE441" s="19"/>
      <c r="BWF441" s="19"/>
      <c r="BWG441" s="19"/>
      <c r="BWH441" s="19"/>
      <c r="BWI441" s="19"/>
      <c r="BWJ441" s="19"/>
      <c r="BWK441" s="19"/>
      <c r="BWL441" s="19"/>
      <c r="BWM441" s="19"/>
      <c r="BWN441" s="19"/>
      <c r="BWO441" s="19"/>
      <c r="BWP441" s="19"/>
      <c r="BWQ441" s="19"/>
      <c r="BWR441" s="19"/>
      <c r="BWS441" s="19"/>
      <c r="BWT441" s="19"/>
      <c r="BWU441" s="19"/>
      <c r="BWV441" s="19"/>
      <c r="BWW441" s="19"/>
      <c r="BWX441" s="19"/>
      <c r="BWY441" s="19"/>
      <c r="BWZ441" s="19"/>
      <c r="BXA441" s="19"/>
      <c r="BXB441" s="19"/>
      <c r="BXC441" s="19"/>
      <c r="BXD441" s="19"/>
      <c r="BXE441" s="19"/>
      <c r="BXF441" s="19"/>
      <c r="BXG441" s="19"/>
      <c r="BXH441" s="19"/>
      <c r="BXI441" s="19"/>
      <c r="BXJ441" s="19"/>
      <c r="BXK441" s="19"/>
      <c r="BXL441" s="19"/>
      <c r="BXM441" s="19"/>
      <c r="BXN441" s="19"/>
      <c r="BXO441" s="19"/>
      <c r="BXP441" s="19"/>
      <c r="BXQ441" s="19"/>
      <c r="BXR441" s="19"/>
      <c r="BXS441" s="19"/>
      <c r="BXT441" s="19"/>
      <c r="BXU441" s="19"/>
      <c r="BXV441" s="19"/>
      <c r="BXW441" s="19"/>
      <c r="BXX441" s="19"/>
      <c r="BXY441" s="19"/>
      <c r="BXZ441" s="19"/>
      <c r="BYA441" s="19"/>
      <c r="BYB441" s="19"/>
      <c r="BYC441" s="19"/>
      <c r="BYD441" s="19"/>
      <c r="BYE441" s="19"/>
      <c r="BYF441" s="19"/>
      <c r="BYG441" s="19"/>
      <c r="BYH441" s="19"/>
      <c r="BYI441" s="19"/>
      <c r="BYJ441" s="19"/>
      <c r="BYK441" s="19"/>
      <c r="BYL441" s="19"/>
      <c r="BYM441" s="19"/>
      <c r="BYN441" s="19"/>
      <c r="BYO441" s="19"/>
      <c r="BYP441" s="19"/>
      <c r="BYQ441" s="19"/>
      <c r="BYR441" s="19"/>
      <c r="BYS441" s="19"/>
      <c r="BYT441" s="19"/>
      <c r="BYU441" s="19"/>
      <c r="BYV441" s="19"/>
      <c r="BYW441" s="19"/>
      <c r="BYX441" s="19"/>
      <c r="BYY441" s="19"/>
      <c r="BYZ441" s="19"/>
      <c r="BZA441" s="19"/>
      <c r="BZB441" s="19"/>
      <c r="BZC441" s="19"/>
      <c r="BZD441" s="19"/>
      <c r="BZE441" s="19"/>
      <c r="BZF441" s="19"/>
      <c r="BZG441" s="19"/>
      <c r="BZH441" s="19"/>
      <c r="BZI441" s="19"/>
      <c r="BZJ441" s="19"/>
      <c r="BZK441" s="19"/>
      <c r="BZL441" s="19"/>
      <c r="BZM441" s="19"/>
      <c r="BZN441" s="19"/>
      <c r="BZO441" s="19"/>
      <c r="BZP441" s="19"/>
      <c r="BZQ441" s="19"/>
      <c r="BZR441" s="19"/>
      <c r="BZS441" s="19"/>
      <c r="BZT441" s="19"/>
      <c r="BZU441" s="19"/>
      <c r="BZV441" s="19"/>
      <c r="BZW441" s="19"/>
      <c r="BZX441" s="19"/>
      <c r="BZY441" s="19"/>
      <c r="BZZ441" s="19"/>
      <c r="CAA441" s="19"/>
      <c r="CAB441" s="19"/>
      <c r="CAC441" s="19"/>
      <c r="CAD441" s="19"/>
      <c r="CAE441" s="19"/>
      <c r="CAF441" s="19"/>
      <c r="CAG441" s="19"/>
      <c r="CAH441" s="19"/>
      <c r="CAI441" s="19"/>
      <c r="CAJ441" s="19"/>
      <c r="CAK441" s="19"/>
      <c r="CAL441" s="19"/>
      <c r="CAM441" s="19"/>
      <c r="CAN441" s="19"/>
      <c r="CAO441" s="19"/>
      <c r="CAP441" s="19"/>
      <c r="CAQ441" s="19"/>
      <c r="CAR441" s="19"/>
      <c r="CAS441" s="19"/>
      <c r="CAT441" s="19"/>
      <c r="CAU441" s="19"/>
      <c r="CAV441" s="19"/>
      <c r="CAW441" s="19"/>
      <c r="CAX441" s="19"/>
      <c r="CAY441" s="19"/>
      <c r="CAZ441" s="19"/>
      <c r="CBA441" s="19"/>
      <c r="CBB441" s="19"/>
      <c r="CBC441" s="19"/>
      <c r="CBD441" s="19"/>
      <c r="CBE441" s="19"/>
      <c r="CBF441" s="19"/>
      <c r="CBG441" s="19"/>
      <c r="CBH441" s="19"/>
      <c r="CBI441" s="19"/>
      <c r="CBJ441" s="19"/>
      <c r="CBK441" s="19"/>
      <c r="CBL441" s="19"/>
      <c r="CBM441" s="19"/>
      <c r="CBN441" s="19"/>
      <c r="CBO441" s="19"/>
      <c r="CBP441" s="19"/>
      <c r="CBQ441" s="19"/>
      <c r="CBR441" s="19"/>
      <c r="CBS441" s="19"/>
      <c r="CBT441" s="19"/>
      <c r="CBU441" s="19"/>
      <c r="CBV441" s="19"/>
      <c r="CBW441" s="19"/>
      <c r="CBX441" s="19"/>
      <c r="CBY441" s="19"/>
      <c r="CBZ441" s="19"/>
      <c r="CCA441" s="19"/>
      <c r="CCB441" s="19"/>
      <c r="CCC441" s="19"/>
      <c r="CCD441" s="19"/>
      <c r="CCE441" s="19"/>
      <c r="CCF441" s="19"/>
      <c r="CCG441" s="19"/>
      <c r="CCH441" s="19"/>
      <c r="CCI441" s="19"/>
      <c r="CCJ441" s="19"/>
      <c r="CCK441" s="19"/>
      <c r="CCL441" s="19"/>
      <c r="CCM441" s="19"/>
      <c r="CCN441" s="19"/>
      <c r="CCO441" s="19"/>
      <c r="CCP441" s="19"/>
      <c r="CCQ441" s="19"/>
      <c r="CCR441" s="19"/>
      <c r="CCS441" s="19"/>
      <c r="CCT441" s="19"/>
      <c r="CCU441" s="19"/>
      <c r="CCV441" s="19"/>
      <c r="CCW441" s="19"/>
      <c r="CCX441" s="19"/>
      <c r="CCY441" s="19"/>
      <c r="CCZ441" s="19"/>
      <c r="CDA441" s="19"/>
      <c r="CDB441" s="19"/>
      <c r="CDC441" s="19"/>
      <c r="CDD441" s="19"/>
      <c r="CDE441" s="19"/>
      <c r="CDF441" s="19"/>
      <c r="CDG441" s="19"/>
      <c r="CDH441" s="19"/>
      <c r="CDI441" s="19"/>
      <c r="CDJ441" s="19"/>
      <c r="CDK441" s="19"/>
      <c r="CDL441" s="19"/>
      <c r="CDM441" s="19"/>
      <c r="CDN441" s="19"/>
      <c r="CDO441" s="19"/>
      <c r="CDP441" s="19"/>
      <c r="CDQ441" s="19"/>
      <c r="CDR441" s="19"/>
      <c r="CDS441" s="19"/>
      <c r="CDT441" s="19"/>
      <c r="CDU441" s="19"/>
      <c r="CDV441" s="19"/>
      <c r="CDW441" s="19"/>
      <c r="CDX441" s="19"/>
      <c r="CDY441" s="19"/>
      <c r="CDZ441" s="19"/>
      <c r="CEA441" s="19"/>
      <c r="CEB441" s="19"/>
      <c r="CEC441" s="19"/>
      <c r="CED441" s="19"/>
      <c r="CEE441" s="19"/>
      <c r="CEF441" s="19"/>
      <c r="CEG441" s="19"/>
      <c r="CEH441" s="19"/>
      <c r="CEI441" s="19"/>
      <c r="CEJ441" s="19"/>
      <c r="CEK441" s="19"/>
      <c r="CEL441" s="19"/>
      <c r="CEM441" s="19"/>
      <c r="CEN441" s="19"/>
      <c r="CEO441" s="19"/>
      <c r="CEP441" s="19"/>
      <c r="CEQ441" s="19"/>
      <c r="CER441" s="19"/>
      <c r="CES441" s="19"/>
      <c r="CET441" s="19"/>
      <c r="CEU441" s="19"/>
      <c r="CEV441" s="19"/>
      <c r="CEW441" s="19"/>
      <c r="CEX441" s="19"/>
      <c r="CEY441" s="19"/>
      <c r="CEZ441" s="19"/>
      <c r="CFA441" s="19"/>
      <c r="CFB441" s="19"/>
      <c r="CFC441" s="19"/>
      <c r="CFD441" s="19"/>
      <c r="CFE441" s="19"/>
      <c r="CFF441" s="19"/>
      <c r="CFG441" s="19"/>
      <c r="CFH441" s="19"/>
      <c r="CFI441" s="19"/>
      <c r="CFJ441" s="19"/>
      <c r="CFK441" s="19"/>
      <c r="CFL441" s="19"/>
      <c r="CFM441" s="19"/>
      <c r="CFN441" s="19"/>
      <c r="CFO441" s="19"/>
      <c r="CFP441" s="19"/>
      <c r="CFQ441" s="19"/>
      <c r="CFR441" s="19"/>
      <c r="CFS441" s="19"/>
      <c r="CFT441" s="19"/>
      <c r="CFU441" s="19"/>
      <c r="CFV441" s="19"/>
      <c r="CFW441" s="19"/>
      <c r="CFX441" s="19"/>
      <c r="CFY441" s="19"/>
      <c r="CFZ441" s="19"/>
      <c r="CGA441" s="19"/>
      <c r="CGB441" s="19"/>
      <c r="CGC441" s="19"/>
      <c r="CGD441" s="19"/>
      <c r="CGE441" s="19"/>
      <c r="CGF441" s="19"/>
      <c r="CGG441" s="19"/>
      <c r="CGH441" s="19"/>
      <c r="CGI441" s="19"/>
      <c r="CGJ441" s="19"/>
      <c r="CGK441" s="19"/>
      <c r="CGL441" s="19"/>
      <c r="CGM441" s="19"/>
      <c r="CGN441" s="19"/>
      <c r="CGO441" s="19"/>
      <c r="CGP441" s="19"/>
      <c r="CGQ441" s="19"/>
      <c r="CGR441" s="19"/>
      <c r="CGS441" s="19"/>
      <c r="CGT441" s="19"/>
      <c r="CGU441" s="19"/>
      <c r="CGV441" s="19"/>
      <c r="CGW441" s="19"/>
      <c r="CGX441" s="19"/>
      <c r="CGY441" s="19"/>
      <c r="CGZ441" s="19"/>
      <c r="CHA441" s="19"/>
      <c r="CHB441" s="19"/>
      <c r="CHC441" s="19"/>
      <c r="CHD441" s="19"/>
      <c r="CHE441" s="19"/>
      <c r="CHF441" s="19"/>
      <c r="CHG441" s="19"/>
      <c r="CHH441" s="19"/>
      <c r="CHI441" s="19"/>
      <c r="CHJ441" s="19"/>
      <c r="CHK441" s="19"/>
      <c r="CHL441" s="19"/>
      <c r="CHM441" s="19"/>
      <c r="CHN441" s="19"/>
      <c r="CHO441" s="19"/>
      <c r="CHP441" s="19"/>
      <c r="CHQ441" s="19"/>
      <c r="CHR441" s="19"/>
      <c r="CHS441" s="19"/>
      <c r="CHT441" s="19"/>
      <c r="CHU441" s="19"/>
      <c r="CHV441" s="19"/>
      <c r="CHW441" s="19"/>
      <c r="CHX441" s="19"/>
      <c r="CHY441" s="19"/>
      <c r="CHZ441" s="19"/>
      <c r="CIA441" s="19"/>
      <c r="CIB441" s="19"/>
      <c r="CIC441" s="19"/>
      <c r="CID441" s="19"/>
      <c r="CIE441" s="19"/>
      <c r="CIF441" s="19"/>
      <c r="CIG441" s="19"/>
      <c r="CIH441" s="19"/>
      <c r="CII441" s="19"/>
      <c r="CIJ441" s="19"/>
      <c r="CIK441" s="19"/>
      <c r="CIL441" s="19"/>
      <c r="CIM441" s="19"/>
      <c r="CIN441" s="19"/>
      <c r="CIO441" s="19"/>
      <c r="CIP441" s="19"/>
      <c r="CIQ441" s="19"/>
      <c r="CIR441" s="19"/>
      <c r="CIS441" s="19"/>
      <c r="CIT441" s="19"/>
      <c r="CIU441" s="19"/>
      <c r="CIV441" s="19"/>
      <c r="CIW441" s="19"/>
      <c r="CIX441" s="19"/>
      <c r="CIY441" s="19"/>
      <c r="CIZ441" s="19"/>
      <c r="CJA441" s="19"/>
      <c r="CJB441" s="19"/>
      <c r="CJC441" s="19"/>
      <c r="CJD441" s="19"/>
      <c r="CJE441" s="19"/>
      <c r="CJF441" s="19"/>
      <c r="CJG441" s="19"/>
      <c r="CJH441" s="19"/>
      <c r="CJI441" s="19"/>
      <c r="CJJ441" s="19"/>
      <c r="CJK441" s="19"/>
      <c r="CJL441" s="19"/>
      <c r="CJM441" s="19"/>
      <c r="CJN441" s="19"/>
      <c r="CJO441" s="19"/>
      <c r="CJP441" s="19"/>
      <c r="CJQ441" s="19"/>
      <c r="CJR441" s="19"/>
      <c r="CJS441" s="19"/>
      <c r="CJT441" s="19"/>
      <c r="CJU441" s="19"/>
      <c r="CJV441" s="19"/>
      <c r="CJW441" s="19"/>
      <c r="CJX441" s="19"/>
      <c r="CJY441" s="19"/>
      <c r="CJZ441" s="19"/>
      <c r="CKA441" s="19"/>
      <c r="CKB441" s="19"/>
      <c r="CKC441" s="19"/>
      <c r="CKD441" s="19"/>
      <c r="CKE441" s="19"/>
      <c r="CKF441" s="19"/>
      <c r="CKG441" s="19"/>
      <c r="CKH441" s="19"/>
      <c r="CKI441" s="19"/>
      <c r="CKJ441" s="19"/>
      <c r="CKK441" s="19"/>
      <c r="CKL441" s="19"/>
      <c r="CKM441" s="19"/>
      <c r="CKN441" s="19"/>
      <c r="CKO441" s="19"/>
      <c r="CKP441" s="19"/>
      <c r="CKQ441" s="19"/>
      <c r="CKR441" s="19"/>
      <c r="CKS441" s="19"/>
      <c r="CKT441" s="19"/>
      <c r="CKU441" s="19"/>
      <c r="CKV441" s="19"/>
      <c r="CKW441" s="19"/>
      <c r="CKX441" s="19"/>
      <c r="CKY441" s="19"/>
      <c r="CKZ441" s="19"/>
      <c r="CLA441" s="19"/>
      <c r="CLB441" s="19"/>
      <c r="CLC441" s="19"/>
      <c r="CLD441" s="19"/>
      <c r="CLE441" s="19"/>
      <c r="CLF441" s="19"/>
      <c r="CLG441" s="19"/>
      <c r="CLH441" s="19"/>
      <c r="CLI441" s="19"/>
      <c r="CLJ441" s="19"/>
      <c r="CLK441" s="19"/>
      <c r="CLL441" s="19"/>
      <c r="CLM441" s="19"/>
      <c r="CLN441" s="19"/>
      <c r="CLO441" s="19"/>
      <c r="CLP441" s="19"/>
      <c r="CLQ441" s="19"/>
      <c r="CLR441" s="19"/>
      <c r="CLS441" s="19"/>
      <c r="CLT441" s="19"/>
      <c r="CLU441" s="19"/>
      <c r="CLV441" s="19"/>
      <c r="CLW441" s="19"/>
      <c r="CLX441" s="19"/>
      <c r="CLY441" s="19"/>
      <c r="CLZ441" s="19"/>
      <c r="CMA441" s="19"/>
      <c r="CMB441" s="19"/>
      <c r="CMC441" s="19"/>
      <c r="CMD441" s="19"/>
      <c r="CME441" s="19"/>
      <c r="CMF441" s="19"/>
      <c r="CMG441" s="19"/>
      <c r="CMH441" s="19"/>
      <c r="CMI441" s="19"/>
      <c r="CMJ441" s="19"/>
      <c r="CMK441" s="19"/>
      <c r="CML441" s="19"/>
      <c r="CMM441" s="19"/>
      <c r="CMN441" s="19"/>
      <c r="CMO441" s="19"/>
      <c r="CMP441" s="19"/>
      <c r="CMQ441" s="19"/>
      <c r="CMR441" s="19"/>
      <c r="CMS441" s="19"/>
      <c r="CMT441" s="19"/>
      <c r="CMU441" s="19"/>
      <c r="CMV441" s="19"/>
      <c r="CMW441" s="19"/>
      <c r="CMX441" s="19"/>
      <c r="CMY441" s="19"/>
      <c r="CMZ441" s="19"/>
      <c r="CNA441" s="19"/>
      <c r="CNB441" s="19"/>
      <c r="CNC441" s="19"/>
      <c r="CND441" s="19"/>
      <c r="CNE441" s="19"/>
      <c r="CNF441" s="19"/>
      <c r="CNG441" s="19"/>
      <c r="CNH441" s="19"/>
      <c r="CNI441" s="19"/>
      <c r="CNJ441" s="19"/>
      <c r="CNK441" s="19"/>
      <c r="CNL441" s="19"/>
      <c r="CNM441" s="19"/>
      <c r="CNN441" s="19"/>
      <c r="CNO441" s="19"/>
      <c r="CNP441" s="19"/>
      <c r="CNQ441" s="19"/>
      <c r="CNR441" s="19"/>
      <c r="CNS441" s="19"/>
      <c r="CNT441" s="19"/>
      <c r="CNU441" s="19"/>
      <c r="CNV441" s="19"/>
      <c r="CNW441" s="19"/>
      <c r="CNX441" s="19"/>
      <c r="CNY441" s="19"/>
      <c r="CNZ441" s="19"/>
      <c r="COA441" s="19"/>
      <c r="COB441" s="19"/>
      <c r="COC441" s="19"/>
      <c r="COD441" s="19"/>
      <c r="COE441" s="19"/>
      <c r="COF441" s="19"/>
      <c r="COG441" s="19"/>
      <c r="COH441" s="19"/>
      <c r="COI441" s="19"/>
      <c r="COJ441" s="19"/>
      <c r="COK441" s="19"/>
      <c r="COL441" s="19"/>
      <c r="COM441" s="19"/>
      <c r="CON441" s="19"/>
      <c r="COO441" s="19"/>
      <c r="COP441" s="19"/>
      <c r="COQ441" s="19"/>
      <c r="COR441" s="19"/>
      <c r="COS441" s="19"/>
      <c r="COT441" s="19"/>
      <c r="COU441" s="19"/>
      <c r="COV441" s="19"/>
      <c r="COW441" s="19"/>
      <c r="COX441" s="19"/>
      <c r="COY441" s="19"/>
      <c r="COZ441" s="19"/>
      <c r="CPA441" s="19"/>
      <c r="CPB441" s="19"/>
      <c r="CPC441" s="19"/>
      <c r="CPD441" s="19"/>
      <c r="CPE441" s="19"/>
      <c r="CPF441" s="19"/>
      <c r="CPG441" s="19"/>
      <c r="CPH441" s="19"/>
      <c r="CPI441" s="19"/>
      <c r="CPJ441" s="19"/>
      <c r="CPK441" s="19"/>
      <c r="CPL441" s="19"/>
      <c r="CPM441" s="19"/>
      <c r="CPN441" s="19"/>
      <c r="CPO441" s="19"/>
      <c r="CPP441" s="19"/>
      <c r="CPQ441" s="19"/>
      <c r="CPR441" s="19"/>
      <c r="CPS441" s="19"/>
      <c r="CPT441" s="19"/>
      <c r="CPU441" s="19"/>
      <c r="CPV441" s="19"/>
      <c r="CPW441" s="19"/>
      <c r="CPX441" s="19"/>
      <c r="CPY441" s="19"/>
      <c r="CPZ441" s="19"/>
      <c r="CQA441" s="19"/>
      <c r="CQB441" s="19"/>
      <c r="CQC441" s="19"/>
      <c r="CQD441" s="19"/>
      <c r="CQE441" s="19"/>
      <c r="CQF441" s="19"/>
      <c r="CQG441" s="19"/>
      <c r="CQH441" s="19"/>
      <c r="CQI441" s="19"/>
      <c r="CQJ441" s="19"/>
      <c r="CQK441" s="19"/>
      <c r="CQL441" s="19"/>
      <c r="CQM441" s="19"/>
      <c r="CQN441" s="19"/>
      <c r="CQO441" s="19"/>
      <c r="CQP441" s="19"/>
      <c r="CQQ441" s="19"/>
      <c r="CQR441" s="19"/>
      <c r="CQS441" s="19"/>
      <c r="CQT441" s="19"/>
      <c r="CQU441" s="19"/>
      <c r="CQV441" s="19"/>
      <c r="CQW441" s="19"/>
      <c r="CQX441" s="19"/>
      <c r="CQY441" s="19"/>
      <c r="CQZ441" s="19"/>
      <c r="CRA441" s="19"/>
      <c r="CRB441" s="19"/>
      <c r="CRC441" s="19"/>
      <c r="CRD441" s="19"/>
      <c r="CRE441" s="19"/>
      <c r="CRF441" s="19"/>
      <c r="CRG441" s="19"/>
      <c r="CRH441" s="19"/>
      <c r="CRI441" s="19"/>
      <c r="CRJ441" s="19"/>
      <c r="CRK441" s="19"/>
      <c r="CRL441" s="19"/>
      <c r="CRM441" s="19"/>
      <c r="CRN441" s="19"/>
      <c r="CRO441" s="19"/>
      <c r="CRP441" s="19"/>
      <c r="CRQ441" s="19"/>
      <c r="CRR441" s="19"/>
      <c r="CRS441" s="19"/>
      <c r="CRT441" s="19"/>
      <c r="CRU441" s="19"/>
      <c r="CRV441" s="19"/>
      <c r="CRW441" s="19"/>
      <c r="CRX441" s="19"/>
      <c r="CRY441" s="19"/>
      <c r="CRZ441" s="19"/>
      <c r="CSA441" s="19"/>
      <c r="CSB441" s="19"/>
      <c r="CSC441" s="19"/>
      <c r="CSD441" s="19"/>
      <c r="CSE441" s="19"/>
      <c r="CSF441" s="19"/>
      <c r="CSG441" s="19"/>
      <c r="CSH441" s="19"/>
      <c r="CSI441" s="19"/>
      <c r="CSJ441" s="19"/>
      <c r="CSK441" s="19"/>
      <c r="CSL441" s="19"/>
      <c r="CSM441" s="19"/>
      <c r="CSN441" s="19"/>
      <c r="CSO441" s="19"/>
      <c r="CSP441" s="19"/>
      <c r="CSQ441" s="19"/>
      <c r="CSR441" s="19"/>
      <c r="CSS441" s="19"/>
      <c r="CST441" s="19"/>
      <c r="CSU441" s="19"/>
      <c r="CSV441" s="19"/>
      <c r="CSW441" s="19"/>
      <c r="CSX441" s="19"/>
      <c r="CSY441" s="19"/>
      <c r="CSZ441" s="19"/>
      <c r="CTA441" s="19"/>
      <c r="CTB441" s="19"/>
      <c r="CTC441" s="19"/>
      <c r="CTD441" s="19"/>
      <c r="CTE441" s="19"/>
      <c r="CTF441" s="19"/>
      <c r="CTG441" s="19"/>
      <c r="CTH441" s="19"/>
      <c r="CTI441" s="19"/>
      <c r="CTJ441" s="19"/>
      <c r="CTK441" s="19"/>
      <c r="CTL441" s="19"/>
      <c r="CTM441" s="19"/>
      <c r="CTN441" s="19"/>
      <c r="CTO441" s="19"/>
      <c r="CTP441" s="19"/>
      <c r="CTQ441" s="19"/>
      <c r="CTR441" s="19"/>
      <c r="CTS441" s="19"/>
      <c r="CTT441" s="19"/>
      <c r="CTU441" s="19"/>
      <c r="CTV441" s="19"/>
      <c r="CTW441" s="19"/>
      <c r="CTX441" s="19"/>
      <c r="CTY441" s="19"/>
      <c r="CTZ441" s="19"/>
      <c r="CUA441" s="19"/>
      <c r="CUB441" s="19"/>
      <c r="CUC441" s="19"/>
      <c r="CUD441" s="19"/>
      <c r="CUE441" s="19"/>
      <c r="CUF441" s="19"/>
      <c r="CUG441" s="19"/>
      <c r="CUH441" s="19"/>
      <c r="CUI441" s="19"/>
      <c r="CUJ441" s="19"/>
      <c r="CUK441" s="19"/>
      <c r="CUL441" s="19"/>
      <c r="CUM441" s="19"/>
      <c r="CUN441" s="19"/>
      <c r="CUO441" s="19"/>
      <c r="CUP441" s="19"/>
      <c r="CUQ441" s="19"/>
      <c r="CUR441" s="19"/>
      <c r="CUS441" s="19"/>
      <c r="CUT441" s="19"/>
      <c r="CUU441" s="19"/>
      <c r="CUV441" s="19"/>
      <c r="CUW441" s="19"/>
      <c r="CUX441" s="19"/>
      <c r="CUY441" s="19"/>
      <c r="CUZ441" s="19"/>
      <c r="CVA441" s="19"/>
      <c r="CVB441" s="19"/>
      <c r="CVC441" s="19"/>
      <c r="CVD441" s="19"/>
      <c r="CVE441" s="19"/>
      <c r="CVF441" s="19"/>
      <c r="CVG441" s="19"/>
      <c r="CVH441" s="19"/>
      <c r="CVI441" s="19"/>
      <c r="CVJ441" s="19"/>
      <c r="CVK441" s="19"/>
      <c r="CVL441" s="19"/>
      <c r="CVM441" s="19"/>
      <c r="CVN441" s="19"/>
      <c r="CVO441" s="19"/>
      <c r="CVP441" s="19"/>
      <c r="CVQ441" s="19"/>
      <c r="CVR441" s="19"/>
      <c r="CVS441" s="19"/>
      <c r="CVT441" s="19"/>
      <c r="CVU441" s="19"/>
      <c r="CVV441" s="19"/>
      <c r="CVW441" s="19"/>
      <c r="CVX441" s="19"/>
      <c r="CVY441" s="19"/>
      <c r="CVZ441" s="19"/>
      <c r="CWA441" s="19"/>
      <c r="CWB441" s="19"/>
      <c r="CWC441" s="19"/>
      <c r="CWD441" s="19"/>
      <c r="CWE441" s="19"/>
      <c r="CWF441" s="19"/>
      <c r="CWG441" s="19"/>
      <c r="CWH441" s="19"/>
      <c r="CWI441" s="19"/>
      <c r="CWJ441" s="19"/>
      <c r="CWK441" s="19"/>
      <c r="CWL441" s="19"/>
      <c r="CWM441" s="19"/>
      <c r="CWN441" s="19"/>
      <c r="CWO441" s="19"/>
      <c r="CWP441" s="19"/>
      <c r="CWQ441" s="19"/>
      <c r="CWR441" s="19"/>
      <c r="CWS441" s="19"/>
      <c r="CWT441" s="19"/>
      <c r="CWU441" s="19"/>
      <c r="CWV441" s="19"/>
      <c r="CWW441" s="19"/>
      <c r="CWX441" s="19"/>
      <c r="CWY441" s="19"/>
      <c r="CWZ441" s="19"/>
      <c r="CXA441" s="19"/>
      <c r="CXB441" s="19"/>
      <c r="CXC441" s="19"/>
      <c r="CXD441" s="19"/>
      <c r="CXE441" s="19"/>
      <c r="CXF441" s="19"/>
      <c r="CXG441" s="19"/>
      <c r="CXH441" s="19"/>
      <c r="CXI441" s="19"/>
      <c r="CXJ441" s="19"/>
      <c r="CXK441" s="19"/>
      <c r="CXL441" s="19"/>
      <c r="CXM441" s="19"/>
      <c r="CXN441" s="19"/>
      <c r="CXO441" s="19"/>
      <c r="CXP441" s="19"/>
      <c r="CXQ441" s="19"/>
      <c r="CXR441" s="19"/>
      <c r="CXS441" s="19"/>
      <c r="CXT441" s="19"/>
      <c r="CXU441" s="19"/>
      <c r="CXV441" s="19"/>
      <c r="CXW441" s="19"/>
      <c r="CXX441" s="19"/>
      <c r="CXY441" s="19"/>
      <c r="CXZ441" s="19"/>
      <c r="CYA441" s="19"/>
      <c r="CYB441" s="19"/>
      <c r="CYC441" s="19"/>
      <c r="CYD441" s="19"/>
      <c r="CYE441" s="19"/>
      <c r="CYF441" s="19"/>
      <c r="CYG441" s="19"/>
      <c r="CYH441" s="19"/>
      <c r="CYI441" s="19"/>
      <c r="CYJ441" s="19"/>
      <c r="CYK441" s="19"/>
      <c r="CYL441" s="19"/>
      <c r="CYM441" s="19"/>
      <c r="CYN441" s="19"/>
      <c r="CYO441" s="19"/>
      <c r="CYP441" s="19"/>
      <c r="CYQ441" s="19"/>
      <c r="CYR441" s="19"/>
      <c r="CYS441" s="19"/>
      <c r="CYT441" s="19"/>
      <c r="CYU441" s="19"/>
      <c r="CYV441" s="19"/>
      <c r="CYW441" s="19"/>
      <c r="CYX441" s="19"/>
      <c r="CYY441" s="19"/>
      <c r="CYZ441" s="19"/>
      <c r="CZA441" s="19"/>
      <c r="CZB441" s="19"/>
      <c r="CZC441" s="19"/>
      <c r="CZD441" s="19"/>
      <c r="CZE441" s="19"/>
      <c r="CZF441" s="19"/>
      <c r="CZG441" s="19"/>
      <c r="CZH441" s="19"/>
      <c r="CZI441" s="19"/>
      <c r="CZJ441" s="19"/>
      <c r="CZK441" s="19"/>
      <c r="CZL441" s="19"/>
      <c r="CZM441" s="19"/>
      <c r="CZN441" s="19"/>
      <c r="CZO441" s="19"/>
      <c r="CZP441" s="19"/>
      <c r="CZQ441" s="19"/>
      <c r="CZR441" s="19"/>
      <c r="CZS441" s="19"/>
      <c r="CZT441" s="19"/>
      <c r="CZU441" s="19"/>
      <c r="CZV441" s="19"/>
      <c r="CZW441" s="19"/>
      <c r="CZX441" s="19"/>
      <c r="CZY441" s="19"/>
      <c r="CZZ441" s="19"/>
      <c r="DAA441" s="19"/>
      <c r="DAB441" s="19"/>
      <c r="DAC441" s="19"/>
      <c r="DAD441" s="19"/>
      <c r="DAE441" s="19"/>
      <c r="DAF441" s="19"/>
      <c r="DAG441" s="19"/>
      <c r="DAH441" s="19"/>
      <c r="DAI441" s="19"/>
      <c r="DAJ441" s="19"/>
      <c r="DAK441" s="19"/>
      <c r="DAL441" s="19"/>
      <c r="DAM441" s="19"/>
      <c r="DAN441" s="19"/>
      <c r="DAO441" s="19"/>
      <c r="DAP441" s="19"/>
      <c r="DAQ441" s="19"/>
      <c r="DAR441" s="19"/>
      <c r="DAS441" s="19"/>
      <c r="DAT441" s="19"/>
      <c r="DAU441" s="19"/>
      <c r="DAV441" s="19"/>
      <c r="DAW441" s="19"/>
      <c r="DAX441" s="19"/>
      <c r="DAY441" s="19"/>
      <c r="DAZ441" s="19"/>
      <c r="DBA441" s="19"/>
      <c r="DBB441" s="19"/>
      <c r="DBC441" s="19"/>
      <c r="DBD441" s="19"/>
      <c r="DBE441" s="19"/>
      <c r="DBF441" s="19"/>
      <c r="DBG441" s="19"/>
      <c r="DBH441" s="19"/>
      <c r="DBI441" s="19"/>
      <c r="DBJ441" s="19"/>
      <c r="DBK441" s="19"/>
      <c r="DBL441" s="19"/>
      <c r="DBM441" s="19"/>
      <c r="DBN441" s="19"/>
      <c r="DBO441" s="19"/>
      <c r="DBP441" s="19"/>
      <c r="DBQ441" s="19"/>
      <c r="DBR441" s="19"/>
      <c r="DBS441" s="19"/>
      <c r="DBT441" s="19"/>
      <c r="DBU441" s="19"/>
      <c r="DBV441" s="19"/>
      <c r="DBW441" s="19"/>
      <c r="DBX441" s="19"/>
      <c r="DBY441" s="19"/>
      <c r="DBZ441" s="19"/>
      <c r="DCA441" s="19"/>
      <c r="DCB441" s="19"/>
      <c r="DCC441" s="19"/>
      <c r="DCD441" s="19"/>
      <c r="DCE441" s="19"/>
      <c r="DCF441" s="19"/>
      <c r="DCG441" s="19"/>
      <c r="DCH441" s="19"/>
      <c r="DCI441" s="19"/>
      <c r="DCJ441" s="19"/>
      <c r="DCK441" s="19"/>
      <c r="DCL441" s="19"/>
      <c r="DCM441" s="19"/>
      <c r="DCN441" s="19"/>
      <c r="DCO441" s="19"/>
      <c r="DCP441" s="19"/>
      <c r="DCQ441" s="19"/>
      <c r="DCR441" s="19"/>
      <c r="DCS441" s="19"/>
      <c r="DCT441" s="19"/>
      <c r="DCU441" s="19"/>
      <c r="DCV441" s="19"/>
      <c r="DCW441" s="19"/>
      <c r="DCX441" s="19"/>
      <c r="DCY441" s="19"/>
      <c r="DCZ441" s="19"/>
      <c r="DDA441" s="19"/>
      <c r="DDB441" s="19"/>
      <c r="DDC441" s="19"/>
      <c r="DDD441" s="19"/>
      <c r="DDE441" s="19"/>
      <c r="DDF441" s="19"/>
      <c r="DDG441" s="19"/>
      <c r="DDH441" s="19"/>
      <c r="DDI441" s="19"/>
      <c r="DDJ441" s="19"/>
      <c r="DDK441" s="19"/>
      <c r="DDL441" s="19"/>
      <c r="DDM441" s="19"/>
      <c r="DDN441" s="19"/>
      <c r="DDO441" s="19"/>
      <c r="DDP441" s="19"/>
      <c r="DDQ441" s="19"/>
      <c r="DDR441" s="19"/>
      <c r="DDS441" s="19"/>
      <c r="DDT441" s="19"/>
      <c r="DDU441" s="19"/>
      <c r="DDV441" s="19"/>
      <c r="DDW441" s="19"/>
      <c r="DDX441" s="19"/>
      <c r="DDY441" s="19"/>
      <c r="DDZ441" s="19"/>
      <c r="DEA441" s="19"/>
      <c r="DEB441" s="19"/>
      <c r="DEC441" s="19"/>
      <c r="DED441" s="19"/>
      <c r="DEE441" s="19"/>
      <c r="DEF441" s="19"/>
      <c r="DEG441" s="19"/>
      <c r="DEH441" s="19"/>
      <c r="DEI441" s="19"/>
      <c r="DEJ441" s="19"/>
      <c r="DEK441" s="19"/>
      <c r="DEL441" s="19"/>
      <c r="DEM441" s="19"/>
      <c r="DEN441" s="19"/>
      <c r="DEO441" s="19"/>
      <c r="DEP441" s="19"/>
      <c r="DEQ441" s="19"/>
      <c r="DER441" s="19"/>
      <c r="DES441" s="19"/>
      <c r="DET441" s="19"/>
      <c r="DEU441" s="19"/>
      <c r="DEV441" s="19"/>
      <c r="DEW441" s="19"/>
      <c r="DEX441" s="19"/>
      <c r="DEY441" s="19"/>
      <c r="DEZ441" s="19"/>
      <c r="DFA441" s="19"/>
      <c r="DFB441" s="19"/>
      <c r="DFC441" s="19"/>
      <c r="DFD441" s="19"/>
      <c r="DFE441" s="19"/>
      <c r="DFF441" s="19"/>
      <c r="DFG441" s="19"/>
      <c r="DFH441" s="19"/>
      <c r="DFI441" s="19"/>
      <c r="DFJ441" s="19"/>
      <c r="DFK441" s="19"/>
      <c r="DFL441" s="19"/>
      <c r="DFM441" s="19"/>
      <c r="DFN441" s="19"/>
      <c r="DFO441" s="19"/>
      <c r="DFP441" s="19"/>
      <c r="DFQ441" s="19"/>
      <c r="DFR441" s="19"/>
      <c r="DFS441" s="19"/>
      <c r="DFT441" s="19"/>
      <c r="DFU441" s="19"/>
      <c r="DFV441" s="19"/>
      <c r="DFW441" s="19"/>
      <c r="DFX441" s="19"/>
      <c r="DFY441" s="19"/>
      <c r="DFZ441" s="19"/>
      <c r="DGA441" s="19"/>
      <c r="DGB441" s="19"/>
      <c r="DGC441" s="19"/>
      <c r="DGD441" s="19"/>
      <c r="DGE441" s="19"/>
      <c r="DGF441" s="19"/>
      <c r="DGG441" s="19"/>
      <c r="DGH441" s="19"/>
      <c r="DGI441" s="19"/>
      <c r="DGJ441" s="19"/>
      <c r="DGK441" s="19"/>
      <c r="DGL441" s="19"/>
      <c r="DGM441" s="19"/>
      <c r="DGN441" s="19"/>
      <c r="DGO441" s="19"/>
      <c r="DGP441" s="19"/>
      <c r="DGQ441" s="19"/>
      <c r="DGR441" s="19"/>
      <c r="DGS441" s="19"/>
      <c r="DGT441" s="19"/>
      <c r="DGU441" s="19"/>
      <c r="DGV441" s="19"/>
      <c r="DGW441" s="19"/>
      <c r="DGX441" s="19"/>
      <c r="DGY441" s="19"/>
      <c r="DGZ441" s="19"/>
      <c r="DHA441" s="19"/>
      <c r="DHB441" s="19"/>
      <c r="DHC441" s="19"/>
      <c r="DHD441" s="19"/>
      <c r="DHE441" s="19"/>
      <c r="DHF441" s="19"/>
      <c r="DHG441" s="19"/>
      <c r="DHH441" s="19"/>
      <c r="DHI441" s="19"/>
      <c r="DHJ441" s="19"/>
      <c r="DHK441" s="19"/>
      <c r="DHL441" s="19"/>
      <c r="DHM441" s="19"/>
      <c r="DHN441" s="19"/>
      <c r="DHO441" s="19"/>
      <c r="DHP441" s="19"/>
      <c r="DHQ441" s="19"/>
      <c r="DHR441" s="19"/>
      <c r="DHS441" s="19"/>
      <c r="DHT441" s="19"/>
      <c r="DHU441" s="19"/>
      <c r="DHV441" s="19"/>
      <c r="DHW441" s="19"/>
      <c r="DHX441" s="19"/>
      <c r="DHY441" s="19"/>
      <c r="DHZ441" s="19"/>
      <c r="DIA441" s="19"/>
      <c r="DIB441" s="19"/>
      <c r="DIC441" s="19"/>
      <c r="DID441" s="19"/>
      <c r="DIE441" s="19"/>
      <c r="DIF441" s="19"/>
      <c r="DIG441" s="19"/>
      <c r="DIH441" s="19"/>
      <c r="DII441" s="19"/>
      <c r="DIJ441" s="19"/>
      <c r="DIK441" s="19"/>
      <c r="DIL441" s="19"/>
      <c r="DIM441" s="19"/>
      <c r="DIN441" s="19"/>
      <c r="DIO441" s="19"/>
      <c r="DIP441" s="19"/>
      <c r="DIQ441" s="19"/>
      <c r="DIR441" s="19"/>
      <c r="DIS441" s="19"/>
      <c r="DIT441" s="19"/>
      <c r="DIU441" s="19"/>
      <c r="DIV441" s="19"/>
      <c r="DIW441" s="19"/>
      <c r="DIX441" s="19"/>
      <c r="DIY441" s="19"/>
      <c r="DIZ441" s="19"/>
      <c r="DJA441" s="19"/>
      <c r="DJB441" s="19"/>
      <c r="DJC441" s="19"/>
      <c r="DJD441" s="19"/>
      <c r="DJE441" s="19"/>
      <c r="DJF441" s="19"/>
      <c r="DJG441" s="19"/>
      <c r="DJH441" s="19"/>
      <c r="DJI441" s="19"/>
      <c r="DJJ441" s="19"/>
      <c r="DJK441" s="19"/>
      <c r="DJL441" s="19"/>
      <c r="DJM441" s="19"/>
      <c r="DJN441" s="19"/>
      <c r="DJO441" s="19"/>
      <c r="DJP441" s="19"/>
      <c r="DJQ441" s="19"/>
      <c r="DJR441" s="19"/>
      <c r="DJS441" s="19"/>
      <c r="DJT441" s="19"/>
      <c r="DJU441" s="19"/>
      <c r="DJV441" s="19"/>
      <c r="DJW441" s="19"/>
      <c r="DJX441" s="19"/>
      <c r="DJY441" s="19"/>
      <c r="DJZ441" s="19"/>
      <c r="DKA441" s="19"/>
      <c r="DKB441" s="19"/>
      <c r="DKC441" s="19"/>
      <c r="DKD441" s="19"/>
      <c r="DKE441" s="19"/>
      <c r="DKF441" s="19"/>
      <c r="DKG441" s="19"/>
      <c r="DKH441" s="19"/>
      <c r="DKI441" s="19"/>
      <c r="DKJ441" s="19"/>
      <c r="DKK441" s="19"/>
      <c r="DKL441" s="19"/>
      <c r="DKM441" s="19"/>
      <c r="DKN441" s="19"/>
      <c r="DKO441" s="19"/>
      <c r="DKP441" s="19"/>
      <c r="DKQ441" s="19"/>
      <c r="DKR441" s="19"/>
      <c r="DKS441" s="19"/>
      <c r="DKT441" s="19"/>
      <c r="DKU441" s="19"/>
      <c r="DKV441" s="19"/>
      <c r="DKW441" s="19"/>
      <c r="DKX441" s="19"/>
      <c r="DKY441" s="19"/>
      <c r="DKZ441" s="19"/>
      <c r="DLA441" s="19"/>
      <c r="DLB441" s="19"/>
      <c r="DLC441" s="19"/>
      <c r="DLD441" s="19"/>
      <c r="DLE441" s="19"/>
      <c r="DLF441" s="19"/>
      <c r="DLG441" s="19"/>
      <c r="DLH441" s="19"/>
      <c r="DLI441" s="19"/>
      <c r="DLJ441" s="19"/>
      <c r="DLK441" s="19"/>
      <c r="DLL441" s="19"/>
      <c r="DLM441" s="19"/>
      <c r="DLN441" s="19"/>
      <c r="DLO441" s="19"/>
      <c r="DLP441" s="19"/>
      <c r="DLQ441" s="19"/>
      <c r="DLR441" s="19"/>
      <c r="DLS441" s="19"/>
      <c r="DLT441" s="19"/>
      <c r="DLU441" s="19"/>
      <c r="DLV441" s="19"/>
      <c r="DLW441" s="19"/>
      <c r="DLX441" s="19"/>
      <c r="DLY441" s="19"/>
      <c r="DLZ441" s="19"/>
      <c r="DMA441" s="19"/>
      <c r="DMB441" s="19"/>
      <c r="DMC441" s="19"/>
      <c r="DMD441" s="19"/>
      <c r="DME441" s="19"/>
      <c r="DMF441" s="19"/>
      <c r="DMG441" s="19"/>
      <c r="DMH441" s="19"/>
      <c r="DMI441" s="19"/>
      <c r="DMJ441" s="19"/>
      <c r="DMK441" s="19"/>
      <c r="DML441" s="19"/>
      <c r="DMM441" s="19"/>
      <c r="DMN441" s="19"/>
      <c r="DMO441" s="19"/>
      <c r="DMP441" s="19"/>
      <c r="DMQ441" s="19"/>
      <c r="DMR441" s="19"/>
      <c r="DMS441" s="19"/>
      <c r="DMT441" s="19"/>
      <c r="DMU441" s="19"/>
      <c r="DMV441" s="19"/>
      <c r="DMW441" s="19"/>
      <c r="DMX441" s="19"/>
      <c r="DMY441" s="19"/>
      <c r="DMZ441" s="19"/>
      <c r="DNA441" s="19"/>
      <c r="DNB441" s="19"/>
      <c r="DNC441" s="19"/>
      <c r="DND441" s="19"/>
      <c r="DNE441" s="19"/>
      <c r="DNF441" s="19"/>
      <c r="DNG441" s="19"/>
      <c r="DNH441" s="19"/>
      <c r="DNI441" s="19"/>
      <c r="DNJ441" s="19"/>
      <c r="DNK441" s="19"/>
      <c r="DNL441" s="19"/>
      <c r="DNM441" s="19"/>
      <c r="DNN441" s="19"/>
      <c r="DNO441" s="19"/>
      <c r="DNP441" s="19"/>
      <c r="DNQ441" s="19"/>
      <c r="DNR441" s="19"/>
      <c r="DNS441" s="19"/>
      <c r="DNT441" s="19"/>
      <c r="DNU441" s="19"/>
      <c r="DNV441" s="19"/>
      <c r="DNW441" s="19"/>
      <c r="DNX441" s="19"/>
      <c r="DNY441" s="19"/>
      <c r="DNZ441" s="19"/>
      <c r="DOA441" s="19"/>
      <c r="DOB441" s="19"/>
      <c r="DOC441" s="19"/>
      <c r="DOD441" s="19"/>
      <c r="DOE441" s="19"/>
      <c r="DOF441" s="19"/>
      <c r="DOG441" s="19"/>
      <c r="DOH441" s="19"/>
      <c r="DOI441" s="19"/>
      <c r="DOJ441" s="19"/>
      <c r="DOK441" s="19"/>
      <c r="DOL441" s="19"/>
      <c r="DOM441" s="19"/>
      <c r="DON441" s="19"/>
      <c r="DOO441" s="19"/>
      <c r="DOP441" s="19"/>
      <c r="DOQ441" s="19"/>
      <c r="DOR441" s="19"/>
      <c r="DOS441" s="19"/>
      <c r="DOT441" s="19"/>
      <c r="DOU441" s="19"/>
      <c r="DOV441" s="19"/>
      <c r="DOW441" s="19"/>
      <c r="DOX441" s="19"/>
      <c r="DOY441" s="19"/>
      <c r="DOZ441" s="19"/>
      <c r="DPA441" s="19"/>
      <c r="DPB441" s="19"/>
      <c r="DPC441" s="19"/>
      <c r="DPD441" s="19"/>
      <c r="DPE441" s="19"/>
      <c r="DPF441" s="19"/>
      <c r="DPG441" s="19"/>
      <c r="DPH441" s="19"/>
      <c r="DPI441" s="19"/>
      <c r="DPJ441" s="19"/>
      <c r="DPK441" s="19"/>
      <c r="DPL441" s="19"/>
      <c r="DPM441" s="19"/>
      <c r="DPN441" s="19"/>
      <c r="DPO441" s="19"/>
      <c r="DPP441" s="19"/>
      <c r="DPQ441" s="19"/>
      <c r="DPR441" s="19"/>
      <c r="DPS441" s="19"/>
      <c r="DPT441" s="19"/>
      <c r="DPU441" s="19"/>
      <c r="DPV441" s="19"/>
      <c r="DPW441" s="19"/>
      <c r="DPX441" s="19"/>
      <c r="DPY441" s="19"/>
      <c r="DPZ441" s="19"/>
      <c r="DQA441" s="19"/>
      <c r="DQB441" s="19"/>
      <c r="DQC441" s="19"/>
      <c r="DQD441" s="19"/>
      <c r="DQE441" s="19"/>
      <c r="DQF441" s="19"/>
      <c r="DQG441" s="19"/>
      <c r="DQH441" s="19"/>
      <c r="DQI441" s="19"/>
      <c r="DQJ441" s="19"/>
      <c r="DQK441" s="19"/>
      <c r="DQL441" s="19"/>
      <c r="DQM441" s="19"/>
      <c r="DQN441" s="19"/>
      <c r="DQO441" s="19"/>
      <c r="DQP441" s="19"/>
      <c r="DQQ441" s="19"/>
      <c r="DQR441" s="19"/>
      <c r="DQS441" s="19"/>
      <c r="DQT441" s="19"/>
      <c r="DQU441" s="19"/>
      <c r="DQV441" s="19"/>
      <c r="DQW441" s="19"/>
      <c r="DQX441" s="19"/>
      <c r="DQY441" s="19"/>
      <c r="DQZ441" s="19"/>
      <c r="DRA441" s="19"/>
      <c r="DRB441" s="19"/>
      <c r="DRC441" s="19"/>
      <c r="DRD441" s="19"/>
      <c r="DRE441" s="19"/>
      <c r="DRF441" s="19"/>
      <c r="DRG441" s="19"/>
      <c r="DRH441" s="19"/>
      <c r="DRI441" s="19"/>
      <c r="DRJ441" s="19"/>
      <c r="DRK441" s="19"/>
      <c r="DRL441" s="19"/>
      <c r="DRM441" s="19"/>
      <c r="DRN441" s="19"/>
      <c r="DRO441" s="19"/>
      <c r="DRP441" s="19"/>
      <c r="DRQ441" s="19"/>
      <c r="DRR441" s="19"/>
      <c r="DRS441" s="19"/>
      <c r="DRT441" s="19"/>
      <c r="DRU441" s="19"/>
      <c r="DRV441" s="19"/>
      <c r="DRW441" s="19"/>
      <c r="DRX441" s="19"/>
      <c r="DRY441" s="19"/>
      <c r="DRZ441" s="19"/>
      <c r="DSA441" s="19"/>
      <c r="DSB441" s="19"/>
      <c r="DSC441" s="19"/>
      <c r="DSD441" s="19"/>
      <c r="DSE441" s="19"/>
      <c r="DSF441" s="19"/>
      <c r="DSG441" s="19"/>
      <c r="DSH441" s="19"/>
      <c r="DSI441" s="19"/>
      <c r="DSJ441" s="19"/>
      <c r="DSK441" s="19"/>
      <c r="DSL441" s="19"/>
      <c r="DSM441" s="19"/>
      <c r="DSN441" s="19"/>
      <c r="DSO441" s="19"/>
      <c r="DSP441" s="19"/>
      <c r="DSQ441" s="19"/>
      <c r="DSR441" s="19"/>
      <c r="DSS441" s="19"/>
      <c r="DST441" s="19"/>
      <c r="DSU441" s="19"/>
      <c r="DSV441" s="19"/>
      <c r="DSW441" s="19"/>
      <c r="DSX441" s="19"/>
      <c r="DSY441" s="19"/>
      <c r="DSZ441" s="19"/>
      <c r="DTA441" s="19"/>
      <c r="DTB441" s="19"/>
      <c r="DTC441" s="19"/>
      <c r="DTD441" s="19"/>
      <c r="DTE441" s="19"/>
      <c r="DTF441" s="19"/>
      <c r="DTG441" s="19"/>
      <c r="DTH441" s="19"/>
      <c r="DTI441" s="19"/>
      <c r="DTJ441" s="19"/>
      <c r="DTK441" s="19"/>
      <c r="DTL441" s="19"/>
      <c r="DTM441" s="19"/>
      <c r="DTN441" s="19"/>
      <c r="DTO441" s="19"/>
      <c r="DTP441" s="19"/>
      <c r="DTQ441" s="19"/>
      <c r="DTR441" s="19"/>
      <c r="DTS441" s="19"/>
      <c r="DTT441" s="19"/>
      <c r="DTU441" s="19"/>
      <c r="DTV441" s="19"/>
      <c r="DTW441" s="19"/>
      <c r="DTX441" s="19"/>
      <c r="DTY441" s="19"/>
      <c r="DTZ441" s="19"/>
      <c r="DUA441" s="19"/>
      <c r="DUB441" s="19"/>
      <c r="DUC441" s="19"/>
      <c r="DUD441" s="19"/>
      <c r="DUE441" s="19"/>
      <c r="DUF441" s="19"/>
      <c r="DUG441" s="19"/>
      <c r="DUH441" s="19"/>
      <c r="DUI441" s="19"/>
      <c r="DUJ441" s="19"/>
      <c r="DUK441" s="19"/>
      <c r="DUL441" s="19"/>
      <c r="DUM441" s="19"/>
      <c r="DUN441" s="19"/>
      <c r="DUO441" s="19"/>
      <c r="DUP441" s="19"/>
      <c r="DUQ441" s="19"/>
      <c r="DUR441" s="19"/>
      <c r="DUS441" s="19"/>
      <c r="DUT441" s="19"/>
      <c r="DUU441" s="19"/>
      <c r="DUV441" s="19"/>
      <c r="DUW441" s="19"/>
      <c r="DUX441" s="19"/>
      <c r="DUY441" s="19"/>
      <c r="DUZ441" s="19"/>
      <c r="DVA441" s="19"/>
      <c r="DVB441" s="19"/>
      <c r="DVC441" s="19"/>
      <c r="DVD441" s="19"/>
      <c r="DVE441" s="19"/>
      <c r="DVF441" s="19"/>
      <c r="DVG441" s="19"/>
      <c r="DVH441" s="19"/>
      <c r="DVI441" s="19"/>
      <c r="DVJ441" s="19"/>
      <c r="DVK441" s="19"/>
      <c r="DVL441" s="19"/>
      <c r="DVM441" s="19"/>
      <c r="DVN441" s="19"/>
      <c r="DVO441" s="19"/>
      <c r="DVP441" s="19"/>
      <c r="DVQ441" s="19"/>
      <c r="DVR441" s="19"/>
      <c r="DVS441" s="19"/>
      <c r="DVT441" s="19"/>
      <c r="DVU441" s="19"/>
      <c r="DVV441" s="19"/>
      <c r="DVW441" s="19"/>
      <c r="DVX441" s="19"/>
      <c r="DVY441" s="19"/>
      <c r="DVZ441" s="19"/>
      <c r="DWA441" s="19"/>
      <c r="DWB441" s="19"/>
      <c r="DWC441" s="19"/>
      <c r="DWD441" s="19"/>
      <c r="DWE441" s="19"/>
      <c r="DWF441" s="19"/>
      <c r="DWG441" s="19"/>
      <c r="DWH441" s="19"/>
      <c r="DWI441" s="19"/>
      <c r="DWJ441" s="19"/>
      <c r="DWK441" s="19"/>
      <c r="DWL441" s="19"/>
      <c r="DWM441" s="19"/>
      <c r="DWN441" s="19"/>
      <c r="DWO441" s="19"/>
      <c r="DWP441" s="19"/>
      <c r="DWQ441" s="19"/>
      <c r="DWR441" s="19"/>
      <c r="DWS441" s="19"/>
      <c r="DWT441" s="19"/>
      <c r="DWU441" s="19"/>
      <c r="DWV441" s="19"/>
      <c r="DWW441" s="19"/>
      <c r="DWX441" s="19"/>
      <c r="DWY441" s="19"/>
      <c r="DWZ441" s="19"/>
      <c r="DXA441" s="19"/>
      <c r="DXB441" s="19"/>
      <c r="DXC441" s="19"/>
      <c r="DXD441" s="19"/>
      <c r="DXE441" s="19"/>
      <c r="DXF441" s="19"/>
      <c r="DXG441" s="19"/>
      <c r="DXH441" s="19"/>
      <c r="DXI441" s="19"/>
      <c r="DXJ441" s="19"/>
      <c r="DXK441" s="19"/>
      <c r="DXL441" s="19"/>
      <c r="DXM441" s="19"/>
      <c r="DXN441" s="19"/>
      <c r="DXO441" s="19"/>
      <c r="DXP441" s="19"/>
      <c r="DXQ441" s="19"/>
      <c r="DXR441" s="19"/>
      <c r="DXS441" s="19"/>
      <c r="DXT441" s="19"/>
      <c r="DXU441" s="19"/>
      <c r="DXV441" s="19"/>
      <c r="DXW441" s="19"/>
      <c r="DXX441" s="19"/>
      <c r="DXY441" s="19"/>
      <c r="DXZ441" s="19"/>
      <c r="DYA441" s="19"/>
      <c r="DYB441" s="19"/>
      <c r="DYC441" s="19"/>
      <c r="DYD441" s="19"/>
      <c r="DYE441" s="19"/>
      <c r="DYF441" s="19"/>
      <c r="DYG441" s="19"/>
      <c r="DYH441" s="19"/>
      <c r="DYI441" s="19"/>
      <c r="DYJ441" s="19"/>
      <c r="DYK441" s="19"/>
      <c r="DYL441" s="19"/>
      <c r="DYM441" s="19"/>
      <c r="DYN441" s="19"/>
      <c r="DYO441" s="19"/>
      <c r="DYP441" s="19"/>
      <c r="DYQ441" s="19"/>
      <c r="DYR441" s="19"/>
      <c r="DYS441" s="19"/>
      <c r="DYT441" s="19"/>
      <c r="DYU441" s="19"/>
      <c r="DYV441" s="19"/>
      <c r="DYW441" s="19"/>
      <c r="DYX441" s="19"/>
      <c r="DYY441" s="19"/>
      <c r="DYZ441" s="19"/>
      <c r="DZA441" s="19"/>
      <c r="DZB441" s="19"/>
      <c r="DZC441" s="19"/>
      <c r="DZD441" s="19"/>
      <c r="DZE441" s="19"/>
      <c r="DZF441" s="19"/>
      <c r="DZG441" s="19"/>
      <c r="DZH441" s="19"/>
      <c r="DZI441" s="19"/>
      <c r="DZJ441" s="19"/>
      <c r="DZK441" s="19"/>
      <c r="DZL441" s="19"/>
      <c r="DZM441" s="19"/>
      <c r="DZN441" s="19"/>
      <c r="DZO441" s="19"/>
      <c r="DZP441" s="19"/>
      <c r="DZQ441" s="19"/>
      <c r="DZR441" s="19"/>
      <c r="DZS441" s="19"/>
      <c r="DZT441" s="19"/>
      <c r="DZU441" s="19"/>
      <c r="DZV441" s="19"/>
      <c r="DZW441" s="19"/>
      <c r="DZX441" s="19"/>
      <c r="DZY441" s="19"/>
      <c r="DZZ441" s="19"/>
      <c r="EAA441" s="19"/>
      <c r="EAB441" s="19"/>
      <c r="EAC441" s="19"/>
      <c r="EAD441" s="19"/>
      <c r="EAE441" s="19"/>
      <c r="EAF441" s="19"/>
      <c r="EAG441" s="19"/>
      <c r="EAH441" s="19"/>
      <c r="EAI441" s="19"/>
      <c r="EAJ441" s="19"/>
      <c r="EAK441" s="19"/>
      <c r="EAL441" s="19"/>
      <c r="EAM441" s="19"/>
      <c r="EAN441" s="19"/>
      <c r="EAO441" s="19"/>
      <c r="EAP441" s="19"/>
      <c r="EAQ441" s="19"/>
      <c r="EAR441" s="19"/>
      <c r="EAS441" s="19"/>
      <c r="EAT441" s="19"/>
      <c r="EAU441" s="19"/>
      <c r="EAV441" s="19"/>
      <c r="EAW441" s="19"/>
      <c r="EAX441" s="19"/>
      <c r="EAY441" s="19"/>
      <c r="EAZ441" s="19"/>
      <c r="EBA441" s="19"/>
      <c r="EBB441" s="19"/>
      <c r="EBC441" s="19"/>
      <c r="EBD441" s="19"/>
      <c r="EBE441" s="19"/>
      <c r="EBF441" s="19"/>
      <c r="EBG441" s="19"/>
      <c r="EBH441" s="19"/>
      <c r="EBI441" s="19"/>
      <c r="EBJ441" s="19"/>
      <c r="EBK441" s="19"/>
      <c r="EBL441" s="19"/>
      <c r="EBM441" s="19"/>
      <c r="EBN441" s="19"/>
      <c r="EBO441" s="19"/>
      <c r="EBP441" s="19"/>
      <c r="EBQ441" s="19"/>
      <c r="EBR441" s="19"/>
      <c r="EBS441" s="19"/>
      <c r="EBT441" s="19"/>
      <c r="EBU441" s="19"/>
      <c r="EBV441" s="19"/>
      <c r="EBW441" s="19"/>
      <c r="EBX441" s="19"/>
      <c r="EBY441" s="19"/>
      <c r="EBZ441" s="19"/>
      <c r="ECA441" s="19"/>
      <c r="ECB441" s="19"/>
      <c r="ECC441" s="19"/>
      <c r="ECD441" s="19"/>
      <c r="ECE441" s="19"/>
      <c r="ECF441" s="19"/>
      <c r="ECG441" s="19"/>
      <c r="ECH441" s="19"/>
      <c r="ECI441" s="19"/>
      <c r="ECJ441" s="19"/>
      <c r="ECK441" s="19"/>
      <c r="ECL441" s="19"/>
      <c r="ECM441" s="19"/>
      <c r="ECN441" s="19"/>
      <c r="ECO441" s="19"/>
      <c r="ECP441" s="19"/>
      <c r="ECQ441" s="19"/>
      <c r="ECR441" s="19"/>
      <c r="ECS441" s="19"/>
      <c r="ECT441" s="19"/>
      <c r="ECU441" s="19"/>
      <c r="ECV441" s="19"/>
      <c r="ECW441" s="19"/>
      <c r="ECX441" s="19"/>
      <c r="ECY441" s="19"/>
      <c r="ECZ441" s="19"/>
      <c r="EDA441" s="19"/>
      <c r="EDB441" s="19"/>
      <c r="EDC441" s="19"/>
      <c r="EDD441" s="19"/>
      <c r="EDE441" s="19"/>
      <c r="EDF441" s="19"/>
      <c r="EDG441" s="19"/>
      <c r="EDH441" s="19"/>
      <c r="EDI441" s="19"/>
      <c r="EDJ441" s="19"/>
      <c r="EDK441" s="19"/>
      <c r="EDL441" s="19"/>
      <c r="EDM441" s="19"/>
      <c r="EDN441" s="19"/>
      <c r="EDO441" s="19"/>
      <c r="EDP441" s="19"/>
      <c r="EDQ441" s="19"/>
      <c r="EDR441" s="19"/>
      <c r="EDS441" s="19"/>
      <c r="EDT441" s="19"/>
      <c r="EDU441" s="19"/>
      <c r="EDV441" s="19"/>
      <c r="EDW441" s="19"/>
      <c r="EDX441" s="19"/>
      <c r="EDY441" s="19"/>
      <c r="EDZ441" s="19"/>
      <c r="EEA441" s="19"/>
      <c r="EEB441" s="19"/>
      <c r="EEC441" s="19"/>
      <c r="EED441" s="19"/>
      <c r="EEE441" s="19"/>
      <c r="EEF441" s="19"/>
      <c r="EEG441" s="19"/>
      <c r="EEH441" s="19"/>
      <c r="EEI441" s="19"/>
      <c r="EEJ441" s="19"/>
      <c r="EEK441" s="19"/>
      <c r="EEL441" s="19"/>
      <c r="EEM441" s="19"/>
      <c r="EEN441" s="19"/>
      <c r="EEO441" s="19"/>
      <c r="EEP441" s="19"/>
      <c r="EEQ441" s="19"/>
      <c r="EER441" s="19"/>
      <c r="EES441" s="19"/>
      <c r="EET441" s="19"/>
      <c r="EEU441" s="19"/>
      <c r="EEV441" s="19"/>
      <c r="EEW441" s="19"/>
      <c r="EEX441" s="19"/>
      <c r="EEY441" s="19"/>
      <c r="EEZ441" s="19"/>
      <c r="EFA441" s="19"/>
      <c r="EFB441" s="19"/>
      <c r="EFC441" s="19"/>
      <c r="EFD441" s="19"/>
      <c r="EFE441" s="19"/>
      <c r="EFF441" s="19"/>
      <c r="EFG441" s="19"/>
      <c r="EFH441" s="19"/>
      <c r="EFI441" s="19"/>
      <c r="EFJ441" s="19"/>
      <c r="EFK441" s="19"/>
      <c r="EFL441" s="19"/>
      <c r="EFM441" s="19"/>
      <c r="EFN441" s="19"/>
      <c r="EFO441" s="19"/>
      <c r="EFP441" s="19"/>
      <c r="EFQ441" s="19"/>
      <c r="EFR441" s="19"/>
      <c r="EFS441" s="19"/>
      <c r="EFT441" s="19"/>
      <c r="EFU441" s="19"/>
      <c r="EFV441" s="19"/>
      <c r="EFW441" s="19"/>
      <c r="EFX441" s="19"/>
      <c r="EFY441" s="19"/>
      <c r="EFZ441" s="19"/>
      <c r="EGA441" s="19"/>
      <c r="EGB441" s="19"/>
      <c r="EGC441" s="19"/>
      <c r="EGD441" s="19"/>
      <c r="EGE441" s="19"/>
      <c r="EGF441" s="19"/>
      <c r="EGG441" s="19"/>
      <c r="EGH441" s="19"/>
      <c r="EGI441" s="19"/>
      <c r="EGJ441" s="19"/>
      <c r="EGK441" s="19"/>
      <c r="EGL441" s="19"/>
      <c r="EGM441" s="19"/>
      <c r="EGN441" s="19"/>
      <c r="EGO441" s="19"/>
      <c r="EGP441" s="19"/>
      <c r="EGQ441" s="19"/>
      <c r="EGR441" s="19"/>
      <c r="EGS441" s="19"/>
      <c r="EGT441" s="19"/>
      <c r="EGU441" s="19"/>
      <c r="EGV441" s="19"/>
      <c r="EGW441" s="19"/>
      <c r="EGX441" s="19"/>
      <c r="EGY441" s="19"/>
      <c r="EGZ441" s="19"/>
      <c r="EHA441" s="19"/>
      <c r="EHB441" s="19"/>
      <c r="EHC441" s="19"/>
      <c r="EHD441" s="19"/>
      <c r="EHE441" s="19"/>
      <c r="EHF441" s="19"/>
      <c r="EHG441" s="19"/>
      <c r="EHH441" s="19"/>
      <c r="EHI441" s="19"/>
      <c r="EHJ441" s="19"/>
      <c r="EHK441" s="19"/>
      <c r="EHL441" s="19"/>
      <c r="EHM441" s="19"/>
      <c r="EHN441" s="19"/>
      <c r="EHO441" s="19"/>
      <c r="EHP441" s="19"/>
      <c r="EHQ441" s="19"/>
      <c r="EHR441" s="19"/>
      <c r="EHS441" s="19"/>
      <c r="EHT441" s="19"/>
      <c r="EHU441" s="19"/>
      <c r="EHV441" s="19"/>
      <c r="EHW441" s="19"/>
      <c r="EHX441" s="19"/>
      <c r="EHY441" s="19"/>
      <c r="EHZ441" s="19"/>
      <c r="EIA441" s="19"/>
      <c r="EIB441" s="19"/>
      <c r="EIC441" s="19"/>
      <c r="EID441" s="19"/>
      <c r="EIE441" s="19"/>
      <c r="EIF441" s="19"/>
      <c r="EIG441" s="19"/>
      <c r="EIH441" s="19"/>
      <c r="EII441" s="19"/>
      <c r="EIJ441" s="19"/>
      <c r="EIK441" s="19"/>
      <c r="EIL441" s="19"/>
      <c r="EIM441" s="19"/>
      <c r="EIN441" s="19"/>
      <c r="EIO441" s="19"/>
      <c r="EIP441" s="19"/>
      <c r="EIQ441" s="19"/>
      <c r="EIR441" s="19"/>
      <c r="EIS441" s="19"/>
      <c r="EIT441" s="19"/>
      <c r="EIU441" s="19"/>
      <c r="EIV441" s="19"/>
      <c r="EIW441" s="19"/>
      <c r="EIX441" s="19"/>
      <c r="EIY441" s="19"/>
      <c r="EIZ441" s="19"/>
      <c r="EJA441" s="19"/>
      <c r="EJB441" s="19"/>
      <c r="EJC441" s="19"/>
      <c r="EJD441" s="19"/>
      <c r="EJE441" s="19"/>
      <c r="EJF441" s="19"/>
      <c r="EJG441" s="19"/>
      <c r="EJH441" s="19"/>
      <c r="EJI441" s="19"/>
      <c r="EJJ441" s="19"/>
      <c r="EJK441" s="19"/>
      <c r="EJL441" s="19"/>
      <c r="EJM441" s="19"/>
      <c r="EJN441" s="19"/>
      <c r="EJO441" s="19"/>
      <c r="EJP441" s="19"/>
      <c r="EJQ441" s="19"/>
      <c r="EJR441" s="19"/>
      <c r="EJS441" s="19"/>
      <c r="EJT441" s="19"/>
      <c r="EJU441" s="19"/>
      <c r="EJV441" s="19"/>
      <c r="EJW441" s="19"/>
      <c r="EJX441" s="19"/>
      <c r="EJY441" s="19"/>
      <c r="EJZ441" s="19"/>
      <c r="EKA441" s="19"/>
      <c r="EKB441" s="19"/>
      <c r="EKC441" s="19"/>
      <c r="EKD441" s="19"/>
      <c r="EKE441" s="19"/>
      <c r="EKF441" s="19"/>
      <c r="EKG441" s="19"/>
      <c r="EKH441" s="19"/>
      <c r="EKI441" s="19"/>
      <c r="EKJ441" s="19"/>
      <c r="EKK441" s="19"/>
      <c r="EKL441" s="19"/>
      <c r="EKM441" s="19"/>
      <c r="EKN441" s="19"/>
      <c r="EKO441" s="19"/>
      <c r="EKP441" s="19"/>
      <c r="EKQ441" s="19"/>
      <c r="EKR441" s="19"/>
      <c r="EKS441" s="19"/>
      <c r="EKT441" s="19"/>
      <c r="EKU441" s="19"/>
      <c r="EKV441" s="19"/>
      <c r="EKW441" s="19"/>
      <c r="EKX441" s="19"/>
      <c r="EKY441" s="19"/>
      <c r="EKZ441" s="19"/>
      <c r="ELA441" s="19"/>
      <c r="ELB441" s="19"/>
      <c r="ELC441" s="19"/>
      <c r="ELD441" s="19"/>
      <c r="ELE441" s="19"/>
      <c r="ELF441" s="19"/>
      <c r="ELG441" s="19"/>
      <c r="ELH441" s="19"/>
      <c r="ELI441" s="19"/>
      <c r="ELJ441" s="19"/>
      <c r="ELK441" s="19"/>
      <c r="ELL441" s="19"/>
      <c r="ELM441" s="19"/>
      <c r="ELN441" s="19"/>
      <c r="ELO441" s="19"/>
      <c r="ELP441" s="19"/>
      <c r="ELQ441" s="19"/>
      <c r="ELR441" s="19"/>
      <c r="ELS441" s="19"/>
      <c r="ELT441" s="19"/>
      <c r="ELU441" s="19"/>
      <c r="ELV441" s="19"/>
      <c r="ELW441" s="19"/>
      <c r="ELX441" s="19"/>
      <c r="ELY441" s="19"/>
      <c r="ELZ441" s="19"/>
      <c r="EMA441" s="19"/>
      <c r="EMB441" s="19"/>
      <c r="EMC441" s="19"/>
      <c r="EMD441" s="19"/>
      <c r="EME441" s="19"/>
      <c r="EMF441" s="19"/>
      <c r="EMG441" s="19"/>
      <c r="EMH441" s="19"/>
      <c r="EMI441" s="19"/>
      <c r="EMJ441" s="19"/>
      <c r="EMK441" s="19"/>
      <c r="EML441" s="19"/>
      <c r="EMM441" s="19"/>
      <c r="EMN441" s="19"/>
      <c r="EMO441" s="19"/>
      <c r="EMP441" s="19"/>
      <c r="EMQ441" s="19"/>
      <c r="EMR441" s="19"/>
      <c r="EMS441" s="19"/>
      <c r="EMT441" s="19"/>
      <c r="EMU441" s="19"/>
      <c r="EMV441" s="19"/>
      <c r="EMW441" s="19"/>
      <c r="EMX441" s="19"/>
      <c r="EMY441" s="19"/>
      <c r="EMZ441" s="19"/>
      <c r="ENA441" s="19"/>
      <c r="ENB441" s="19"/>
      <c r="ENC441" s="19"/>
      <c r="END441" s="19"/>
      <c r="ENE441" s="19"/>
      <c r="ENF441" s="19"/>
      <c r="ENG441" s="19"/>
      <c r="ENH441" s="19"/>
      <c r="ENI441" s="19"/>
      <c r="ENJ441" s="19"/>
      <c r="ENK441" s="19"/>
      <c r="ENL441" s="19"/>
      <c r="ENM441" s="19"/>
      <c r="ENN441" s="19"/>
      <c r="ENO441" s="19"/>
      <c r="ENP441" s="19"/>
      <c r="ENQ441" s="19"/>
      <c r="ENR441" s="19"/>
      <c r="ENS441" s="19"/>
      <c r="ENT441" s="19"/>
      <c r="ENU441" s="19"/>
      <c r="ENV441" s="19"/>
      <c r="ENW441" s="19"/>
      <c r="ENX441" s="19"/>
      <c r="ENY441" s="19"/>
      <c r="ENZ441" s="19"/>
      <c r="EOA441" s="19"/>
      <c r="EOB441" s="19"/>
      <c r="EOC441" s="19"/>
      <c r="EOD441" s="19"/>
      <c r="EOE441" s="19"/>
      <c r="EOF441" s="19"/>
      <c r="EOG441" s="19"/>
      <c r="EOH441" s="19"/>
      <c r="EOI441" s="19"/>
      <c r="EOJ441" s="19"/>
      <c r="EOK441" s="19"/>
      <c r="EOL441" s="19"/>
      <c r="EOM441" s="19"/>
      <c r="EON441" s="19"/>
      <c r="EOO441" s="19"/>
      <c r="EOP441" s="19"/>
      <c r="EOQ441" s="19"/>
      <c r="EOR441" s="19"/>
      <c r="EOS441" s="19"/>
      <c r="EOT441" s="19"/>
      <c r="EOU441" s="19"/>
      <c r="EOV441" s="19"/>
      <c r="EOW441" s="19"/>
      <c r="EOX441" s="19"/>
      <c r="EOY441" s="19"/>
      <c r="EOZ441" s="19"/>
      <c r="EPA441" s="19"/>
      <c r="EPB441" s="19"/>
      <c r="EPC441" s="19"/>
      <c r="EPD441" s="19"/>
      <c r="EPE441" s="19"/>
      <c r="EPF441" s="19"/>
      <c r="EPG441" s="19"/>
      <c r="EPH441" s="19"/>
      <c r="EPI441" s="19"/>
      <c r="EPJ441" s="19"/>
      <c r="EPK441" s="19"/>
      <c r="EPL441" s="19"/>
      <c r="EPM441" s="19"/>
      <c r="EPN441" s="19"/>
      <c r="EPO441" s="19"/>
      <c r="EPP441" s="19"/>
      <c r="EPQ441" s="19"/>
      <c r="EPR441" s="19"/>
      <c r="EPS441" s="19"/>
      <c r="EPT441" s="19"/>
      <c r="EPU441" s="19"/>
      <c r="EPV441" s="19"/>
      <c r="EPW441" s="19"/>
      <c r="EPX441" s="19"/>
      <c r="EPY441" s="19"/>
      <c r="EPZ441" s="19"/>
      <c r="EQA441" s="19"/>
      <c r="EQB441" s="19"/>
      <c r="EQC441" s="19"/>
      <c r="EQD441" s="19"/>
      <c r="EQE441" s="19"/>
      <c r="EQF441" s="19"/>
      <c r="EQG441" s="19"/>
      <c r="EQH441" s="19"/>
      <c r="EQI441" s="19"/>
      <c r="EQJ441" s="19"/>
      <c r="EQK441" s="19"/>
      <c r="EQL441" s="19"/>
      <c r="EQM441" s="19"/>
      <c r="EQN441" s="19"/>
      <c r="EQO441" s="19"/>
      <c r="EQP441" s="19"/>
      <c r="EQQ441" s="19"/>
      <c r="EQR441" s="19"/>
      <c r="EQS441" s="19"/>
      <c r="EQT441" s="19"/>
      <c r="EQU441" s="19"/>
      <c r="EQV441" s="19"/>
      <c r="EQW441" s="19"/>
      <c r="EQX441" s="19"/>
      <c r="EQY441" s="19"/>
      <c r="EQZ441" s="19"/>
      <c r="ERA441" s="19"/>
      <c r="ERB441" s="19"/>
      <c r="ERC441" s="19"/>
      <c r="ERD441" s="19"/>
      <c r="ERE441" s="19"/>
      <c r="ERF441" s="19"/>
      <c r="ERG441" s="19"/>
      <c r="ERH441" s="19"/>
      <c r="ERI441" s="19"/>
      <c r="ERJ441" s="19"/>
      <c r="ERK441" s="19"/>
      <c r="ERL441" s="19"/>
      <c r="ERM441" s="19"/>
      <c r="ERN441" s="19"/>
      <c r="ERO441" s="19"/>
      <c r="ERP441" s="19"/>
      <c r="ERQ441" s="19"/>
      <c r="ERR441" s="19"/>
      <c r="ERS441" s="19"/>
      <c r="ERT441" s="19"/>
      <c r="ERU441" s="19"/>
      <c r="ERV441" s="19"/>
      <c r="ERW441" s="19"/>
      <c r="ERX441" s="19"/>
      <c r="ERY441" s="19"/>
      <c r="ERZ441" s="19"/>
      <c r="ESA441" s="19"/>
      <c r="ESB441" s="19"/>
      <c r="ESC441" s="19"/>
      <c r="ESD441" s="19"/>
      <c r="ESE441" s="19"/>
      <c r="ESF441" s="19"/>
      <c r="ESG441" s="19"/>
      <c r="ESH441" s="19"/>
      <c r="ESI441" s="19"/>
      <c r="ESJ441" s="19"/>
      <c r="ESK441" s="19"/>
      <c r="ESL441" s="19"/>
      <c r="ESM441" s="19"/>
      <c r="ESN441" s="19"/>
      <c r="ESO441" s="19"/>
      <c r="ESP441" s="19"/>
      <c r="ESQ441" s="19"/>
      <c r="ESR441" s="19"/>
      <c r="ESS441" s="19"/>
      <c r="EST441" s="19"/>
      <c r="ESU441" s="19"/>
      <c r="ESV441" s="19"/>
      <c r="ESW441" s="19"/>
      <c r="ESX441" s="19"/>
      <c r="ESY441" s="19"/>
      <c r="ESZ441" s="19"/>
      <c r="ETA441" s="19"/>
      <c r="ETB441" s="19"/>
      <c r="ETC441" s="19"/>
      <c r="ETD441" s="19"/>
      <c r="ETE441" s="19"/>
      <c r="ETF441" s="19"/>
      <c r="ETG441" s="19"/>
      <c r="ETH441" s="19"/>
      <c r="ETI441" s="19"/>
      <c r="ETJ441" s="19"/>
      <c r="ETK441" s="19"/>
      <c r="ETL441" s="19"/>
      <c r="ETM441" s="19"/>
      <c r="ETN441" s="19"/>
      <c r="ETO441" s="19"/>
      <c r="ETP441" s="19"/>
      <c r="ETQ441" s="19"/>
      <c r="ETR441" s="19"/>
      <c r="ETS441" s="19"/>
      <c r="ETT441" s="19"/>
      <c r="ETU441" s="19"/>
      <c r="ETV441" s="19"/>
      <c r="ETW441" s="19"/>
      <c r="ETX441" s="19"/>
      <c r="ETY441" s="19"/>
      <c r="ETZ441" s="19"/>
      <c r="EUA441" s="19"/>
      <c r="EUB441" s="19"/>
      <c r="EUC441" s="19"/>
      <c r="EUD441" s="19"/>
      <c r="EUE441" s="19"/>
      <c r="EUF441" s="19"/>
      <c r="EUG441" s="19"/>
      <c r="EUH441" s="19"/>
      <c r="EUI441" s="19"/>
      <c r="EUJ441" s="19"/>
      <c r="EUK441" s="19"/>
      <c r="EUL441" s="19"/>
      <c r="EUM441" s="19"/>
      <c r="EUN441" s="19"/>
      <c r="EUO441" s="19"/>
      <c r="EUP441" s="19"/>
      <c r="EUQ441" s="19"/>
      <c r="EUR441" s="19"/>
      <c r="EUS441" s="19"/>
      <c r="EUT441" s="19"/>
      <c r="EUU441" s="19"/>
      <c r="EUV441" s="19"/>
      <c r="EUW441" s="19"/>
      <c r="EUX441" s="19"/>
      <c r="EUY441" s="19"/>
      <c r="EUZ441" s="19"/>
      <c r="EVA441" s="19"/>
      <c r="EVB441" s="19"/>
      <c r="EVC441" s="19"/>
      <c r="EVD441" s="19"/>
      <c r="EVE441" s="19"/>
      <c r="EVF441" s="19"/>
      <c r="EVG441" s="19"/>
      <c r="EVH441" s="19"/>
      <c r="EVI441" s="19"/>
      <c r="EVJ441" s="19"/>
      <c r="EVK441" s="19"/>
      <c r="EVL441" s="19"/>
      <c r="EVM441" s="19"/>
      <c r="EVN441" s="19"/>
      <c r="EVO441" s="19"/>
      <c r="EVP441" s="19"/>
      <c r="EVQ441" s="19"/>
      <c r="EVR441" s="19"/>
      <c r="EVS441" s="19"/>
      <c r="EVT441" s="19"/>
      <c r="EVU441" s="19"/>
      <c r="EVV441" s="19"/>
      <c r="EVW441" s="19"/>
      <c r="EVX441" s="19"/>
      <c r="EVY441" s="19"/>
      <c r="EVZ441" s="19"/>
      <c r="EWA441" s="19"/>
      <c r="EWB441" s="19"/>
      <c r="EWC441" s="19"/>
      <c r="EWD441" s="19"/>
      <c r="EWE441" s="19"/>
      <c r="EWF441" s="19"/>
      <c r="EWG441" s="19"/>
      <c r="EWH441" s="19"/>
      <c r="EWI441" s="19"/>
      <c r="EWJ441" s="19"/>
      <c r="EWK441" s="19"/>
      <c r="EWL441" s="19"/>
      <c r="EWM441" s="19"/>
      <c r="EWN441" s="19"/>
      <c r="EWO441" s="19"/>
      <c r="EWP441" s="19"/>
      <c r="EWQ441" s="19"/>
      <c r="EWR441" s="19"/>
      <c r="EWS441" s="19"/>
      <c r="EWT441" s="19"/>
      <c r="EWU441" s="19"/>
      <c r="EWV441" s="19"/>
      <c r="EWW441" s="19"/>
      <c r="EWX441" s="19"/>
      <c r="EWY441" s="19"/>
      <c r="EWZ441" s="19"/>
      <c r="EXA441" s="19"/>
      <c r="EXB441" s="19"/>
      <c r="EXC441" s="19"/>
      <c r="EXD441" s="19"/>
      <c r="EXE441" s="19"/>
      <c r="EXF441" s="19"/>
      <c r="EXG441" s="19"/>
      <c r="EXH441" s="19"/>
      <c r="EXI441" s="19"/>
      <c r="EXJ441" s="19"/>
      <c r="EXK441" s="19"/>
      <c r="EXL441" s="19"/>
      <c r="EXM441" s="19"/>
      <c r="EXN441" s="19"/>
      <c r="EXO441" s="19"/>
      <c r="EXP441" s="19"/>
      <c r="EXQ441" s="19"/>
      <c r="EXR441" s="19"/>
      <c r="EXS441" s="19"/>
      <c r="EXT441" s="19"/>
      <c r="EXU441" s="19"/>
      <c r="EXV441" s="19"/>
      <c r="EXW441" s="19"/>
      <c r="EXX441" s="19"/>
      <c r="EXY441" s="19"/>
      <c r="EXZ441" s="19"/>
      <c r="EYA441" s="19"/>
      <c r="EYB441" s="19"/>
      <c r="EYC441" s="19"/>
      <c r="EYD441" s="19"/>
      <c r="EYE441" s="19"/>
      <c r="EYF441" s="19"/>
      <c r="EYG441" s="19"/>
      <c r="EYH441" s="19"/>
      <c r="EYI441" s="19"/>
      <c r="EYJ441" s="19"/>
      <c r="EYK441" s="19"/>
      <c r="EYL441" s="19"/>
      <c r="EYM441" s="19"/>
      <c r="EYN441" s="19"/>
      <c r="EYO441" s="19"/>
      <c r="EYP441" s="19"/>
      <c r="EYQ441" s="19"/>
      <c r="EYR441" s="19"/>
      <c r="EYS441" s="19"/>
      <c r="EYT441" s="19"/>
      <c r="EYU441" s="19"/>
      <c r="EYV441" s="19"/>
      <c r="EYW441" s="19"/>
      <c r="EYX441" s="19"/>
      <c r="EYY441" s="19"/>
      <c r="EYZ441" s="19"/>
      <c r="EZA441" s="19"/>
      <c r="EZB441" s="19"/>
      <c r="EZC441" s="19"/>
      <c r="EZD441" s="19"/>
      <c r="EZE441" s="19"/>
      <c r="EZF441" s="19"/>
      <c r="EZG441" s="19"/>
      <c r="EZH441" s="19"/>
      <c r="EZI441" s="19"/>
      <c r="EZJ441" s="19"/>
      <c r="EZK441" s="19"/>
      <c r="EZL441" s="19"/>
      <c r="EZM441" s="19"/>
      <c r="EZN441" s="19"/>
      <c r="EZO441" s="19"/>
      <c r="EZP441" s="19"/>
      <c r="EZQ441" s="19"/>
      <c r="EZR441" s="19"/>
      <c r="EZS441" s="19"/>
      <c r="EZT441" s="19"/>
      <c r="EZU441" s="19"/>
      <c r="EZV441" s="19"/>
      <c r="EZW441" s="19"/>
      <c r="EZX441" s="19"/>
      <c r="EZY441" s="19"/>
      <c r="EZZ441" s="19"/>
      <c r="FAA441" s="19"/>
      <c r="FAB441" s="19"/>
      <c r="FAC441" s="19"/>
      <c r="FAD441" s="19"/>
      <c r="FAE441" s="19"/>
      <c r="FAF441" s="19"/>
      <c r="FAG441" s="19"/>
      <c r="FAH441" s="19"/>
      <c r="FAI441" s="19"/>
      <c r="FAJ441" s="19"/>
      <c r="FAK441" s="19"/>
      <c r="FAL441" s="19"/>
      <c r="FAM441" s="19"/>
      <c r="FAN441" s="19"/>
      <c r="FAO441" s="19"/>
      <c r="FAP441" s="19"/>
      <c r="FAQ441" s="19"/>
      <c r="FAR441" s="19"/>
      <c r="FAS441" s="19"/>
      <c r="FAT441" s="19"/>
      <c r="FAU441" s="19"/>
      <c r="FAV441" s="19"/>
      <c r="FAW441" s="19"/>
      <c r="FAX441" s="19"/>
      <c r="FAY441" s="19"/>
      <c r="FAZ441" s="19"/>
      <c r="FBA441" s="19"/>
      <c r="FBB441" s="19"/>
      <c r="FBC441" s="19"/>
      <c r="FBD441" s="19"/>
      <c r="FBE441" s="19"/>
      <c r="FBF441" s="19"/>
      <c r="FBG441" s="19"/>
      <c r="FBH441" s="19"/>
      <c r="FBI441" s="19"/>
      <c r="FBJ441" s="19"/>
      <c r="FBK441" s="19"/>
      <c r="FBL441" s="19"/>
      <c r="FBM441" s="19"/>
      <c r="FBN441" s="19"/>
      <c r="FBO441" s="19"/>
      <c r="FBP441" s="19"/>
      <c r="FBQ441" s="19"/>
      <c r="FBR441" s="19"/>
      <c r="FBS441" s="19"/>
      <c r="FBT441" s="19"/>
      <c r="FBU441" s="19"/>
      <c r="FBV441" s="19"/>
      <c r="FBW441" s="19"/>
      <c r="FBX441" s="19"/>
      <c r="FBY441" s="19"/>
      <c r="FBZ441" s="19"/>
      <c r="FCA441" s="19"/>
      <c r="FCB441" s="19"/>
      <c r="FCC441" s="19"/>
      <c r="FCD441" s="19"/>
      <c r="FCE441" s="19"/>
      <c r="FCF441" s="19"/>
      <c r="FCG441" s="19"/>
      <c r="FCH441" s="19"/>
      <c r="FCI441" s="19"/>
      <c r="FCJ441" s="19"/>
      <c r="FCK441" s="19"/>
      <c r="FCL441" s="19"/>
      <c r="FCM441" s="19"/>
      <c r="FCN441" s="19"/>
      <c r="FCO441" s="19"/>
      <c r="FCP441" s="19"/>
      <c r="FCQ441" s="19"/>
      <c r="FCR441" s="19"/>
      <c r="FCS441" s="19"/>
      <c r="FCT441" s="19"/>
      <c r="FCU441" s="19"/>
      <c r="FCV441" s="19"/>
      <c r="FCW441" s="19"/>
      <c r="FCX441" s="19"/>
      <c r="FCY441" s="19"/>
      <c r="FCZ441" s="19"/>
      <c r="FDA441" s="19"/>
      <c r="FDB441" s="19"/>
      <c r="FDC441" s="19"/>
      <c r="FDD441" s="19"/>
      <c r="FDE441" s="19"/>
      <c r="FDF441" s="19"/>
      <c r="FDG441" s="19"/>
      <c r="FDH441" s="19"/>
      <c r="FDI441" s="19"/>
      <c r="FDJ441" s="19"/>
      <c r="FDK441" s="19"/>
      <c r="FDL441" s="19"/>
      <c r="FDM441" s="19"/>
      <c r="FDN441" s="19"/>
      <c r="FDO441" s="19"/>
      <c r="FDP441" s="19"/>
      <c r="FDQ441" s="19"/>
      <c r="FDR441" s="19"/>
      <c r="FDS441" s="19"/>
      <c r="FDT441" s="19"/>
      <c r="FDU441" s="19"/>
      <c r="FDV441" s="19"/>
      <c r="FDW441" s="19"/>
      <c r="FDX441" s="19"/>
      <c r="FDY441" s="19"/>
      <c r="FDZ441" s="19"/>
      <c r="FEA441" s="19"/>
      <c r="FEB441" s="19"/>
      <c r="FEC441" s="19"/>
      <c r="FED441" s="19"/>
      <c r="FEE441" s="19"/>
      <c r="FEF441" s="19"/>
      <c r="FEG441" s="19"/>
      <c r="FEH441" s="19"/>
      <c r="FEI441" s="19"/>
      <c r="FEJ441" s="19"/>
      <c r="FEK441" s="19"/>
      <c r="FEL441" s="19"/>
      <c r="FEM441" s="19"/>
      <c r="FEN441" s="19"/>
      <c r="FEO441" s="19"/>
      <c r="FEP441" s="19"/>
      <c r="FEQ441" s="19"/>
      <c r="FER441" s="19"/>
      <c r="FES441" s="19"/>
      <c r="FET441" s="19"/>
      <c r="FEU441" s="19"/>
      <c r="FEV441" s="19"/>
      <c r="FEW441" s="19"/>
      <c r="FEX441" s="19"/>
      <c r="FEY441" s="19"/>
      <c r="FEZ441" s="19"/>
      <c r="FFA441" s="19"/>
      <c r="FFB441" s="19"/>
      <c r="FFC441" s="19"/>
      <c r="FFD441" s="19"/>
      <c r="FFE441" s="19"/>
      <c r="FFF441" s="19"/>
      <c r="FFG441" s="19"/>
      <c r="FFH441" s="19"/>
      <c r="FFI441" s="19"/>
      <c r="FFJ441" s="19"/>
      <c r="FFK441" s="19"/>
      <c r="FFL441" s="19"/>
      <c r="FFM441" s="19"/>
      <c r="FFN441" s="19"/>
      <c r="FFO441" s="19"/>
      <c r="FFP441" s="19"/>
      <c r="FFQ441" s="19"/>
      <c r="FFR441" s="19"/>
      <c r="FFS441" s="19"/>
      <c r="FFT441" s="19"/>
      <c r="FFU441" s="19"/>
      <c r="FFV441" s="19"/>
      <c r="FFW441" s="19"/>
      <c r="FFX441" s="19"/>
      <c r="FFY441" s="19"/>
      <c r="FFZ441" s="19"/>
      <c r="FGA441" s="19"/>
      <c r="FGB441" s="19"/>
      <c r="FGC441" s="19"/>
      <c r="FGD441" s="19"/>
      <c r="FGE441" s="19"/>
      <c r="FGF441" s="19"/>
      <c r="FGG441" s="19"/>
      <c r="FGH441" s="19"/>
      <c r="FGI441" s="19"/>
      <c r="FGJ441" s="19"/>
      <c r="FGK441" s="19"/>
      <c r="FGL441" s="19"/>
      <c r="FGM441" s="19"/>
      <c r="FGN441" s="19"/>
      <c r="FGO441" s="19"/>
      <c r="FGP441" s="19"/>
      <c r="FGQ441" s="19"/>
      <c r="FGR441" s="19"/>
      <c r="FGS441" s="19"/>
      <c r="FGT441" s="19"/>
      <c r="FGU441" s="19"/>
      <c r="FGV441" s="19"/>
      <c r="FGW441" s="19"/>
      <c r="FGX441" s="19"/>
      <c r="FGY441" s="19"/>
      <c r="FGZ441" s="19"/>
      <c r="FHA441" s="19"/>
      <c r="FHB441" s="19"/>
      <c r="FHC441" s="19"/>
      <c r="FHD441" s="19"/>
      <c r="FHE441" s="19"/>
      <c r="FHF441" s="19"/>
      <c r="FHG441" s="19"/>
      <c r="FHH441" s="19"/>
      <c r="FHI441" s="19"/>
      <c r="FHJ441" s="19"/>
      <c r="FHK441" s="19"/>
      <c r="FHL441" s="19"/>
      <c r="FHM441" s="19"/>
      <c r="FHN441" s="19"/>
      <c r="FHO441" s="19"/>
      <c r="FHP441" s="19"/>
      <c r="FHQ441" s="19"/>
      <c r="FHR441" s="19"/>
      <c r="FHS441" s="19"/>
      <c r="FHT441" s="19"/>
      <c r="FHU441" s="19"/>
      <c r="FHV441" s="19"/>
      <c r="FHW441" s="19"/>
      <c r="FHX441" s="19"/>
      <c r="FHY441" s="19"/>
      <c r="FHZ441" s="19"/>
      <c r="FIA441" s="19"/>
      <c r="FIB441" s="19"/>
      <c r="FIC441" s="19"/>
      <c r="FID441" s="19"/>
      <c r="FIE441" s="19"/>
      <c r="FIF441" s="19"/>
      <c r="FIG441" s="19"/>
      <c r="FIH441" s="19"/>
      <c r="FII441" s="19"/>
      <c r="FIJ441" s="19"/>
      <c r="FIK441" s="19"/>
      <c r="FIL441" s="19"/>
      <c r="FIM441" s="19"/>
      <c r="FIN441" s="19"/>
      <c r="FIO441" s="19"/>
      <c r="FIP441" s="19"/>
      <c r="FIQ441" s="19"/>
      <c r="FIR441" s="19"/>
      <c r="FIS441" s="19"/>
      <c r="FIT441" s="19"/>
      <c r="FIU441" s="19"/>
      <c r="FIV441" s="19"/>
      <c r="FIW441" s="19"/>
      <c r="FIX441" s="19"/>
      <c r="FIY441" s="19"/>
      <c r="FIZ441" s="19"/>
      <c r="FJA441" s="19"/>
      <c r="FJB441" s="19"/>
      <c r="FJC441" s="19"/>
      <c r="FJD441" s="19"/>
      <c r="FJE441" s="19"/>
      <c r="FJF441" s="19"/>
      <c r="FJG441" s="19"/>
      <c r="FJH441" s="19"/>
      <c r="FJI441" s="19"/>
      <c r="FJJ441" s="19"/>
      <c r="FJK441" s="19"/>
      <c r="FJL441" s="19"/>
      <c r="FJM441" s="19"/>
      <c r="FJN441" s="19"/>
      <c r="FJO441" s="19"/>
      <c r="FJP441" s="19"/>
      <c r="FJQ441" s="19"/>
      <c r="FJR441" s="19"/>
      <c r="FJS441" s="19"/>
      <c r="FJT441" s="19"/>
      <c r="FJU441" s="19"/>
      <c r="FJV441" s="19"/>
      <c r="FJW441" s="19"/>
      <c r="FJX441" s="19"/>
      <c r="FJY441" s="19"/>
      <c r="FJZ441" s="19"/>
      <c r="FKA441" s="19"/>
      <c r="FKB441" s="19"/>
      <c r="FKC441" s="19"/>
      <c r="FKD441" s="19"/>
      <c r="FKE441" s="19"/>
      <c r="FKF441" s="19"/>
      <c r="FKG441" s="19"/>
      <c r="FKH441" s="19"/>
      <c r="FKI441" s="19"/>
      <c r="FKJ441" s="19"/>
      <c r="FKK441" s="19"/>
      <c r="FKL441" s="19"/>
      <c r="FKM441" s="19"/>
      <c r="FKN441" s="19"/>
      <c r="FKO441" s="19"/>
      <c r="FKP441" s="19"/>
      <c r="FKQ441" s="19"/>
      <c r="FKR441" s="19"/>
      <c r="FKS441" s="19"/>
      <c r="FKT441" s="19"/>
      <c r="FKU441" s="19"/>
      <c r="FKV441" s="19"/>
      <c r="FKW441" s="19"/>
      <c r="FKX441" s="19"/>
      <c r="FKY441" s="19"/>
      <c r="FKZ441" s="19"/>
      <c r="FLA441" s="19"/>
      <c r="FLB441" s="19"/>
      <c r="FLC441" s="19"/>
      <c r="FLD441" s="19"/>
      <c r="FLE441" s="19"/>
      <c r="FLF441" s="19"/>
      <c r="FLG441" s="19"/>
      <c r="FLH441" s="19"/>
      <c r="FLI441" s="19"/>
      <c r="FLJ441" s="19"/>
      <c r="FLK441" s="19"/>
      <c r="FLL441" s="19"/>
      <c r="FLM441" s="19"/>
      <c r="FLN441" s="19"/>
      <c r="FLO441" s="19"/>
      <c r="FLP441" s="19"/>
      <c r="FLQ441" s="19"/>
      <c r="FLR441" s="19"/>
      <c r="FLS441" s="19"/>
      <c r="FLT441" s="19"/>
      <c r="FLU441" s="19"/>
      <c r="FLV441" s="19"/>
      <c r="FLW441" s="19"/>
      <c r="FLX441" s="19"/>
      <c r="FLY441" s="19"/>
      <c r="FLZ441" s="19"/>
      <c r="FMA441" s="19"/>
      <c r="FMB441" s="19"/>
      <c r="FMC441" s="19"/>
      <c r="FMD441" s="19"/>
      <c r="FME441" s="19"/>
      <c r="FMF441" s="19"/>
      <c r="FMG441" s="19"/>
      <c r="FMH441" s="19"/>
      <c r="FMI441" s="19"/>
      <c r="FMJ441" s="19"/>
      <c r="FMK441" s="19"/>
      <c r="FML441" s="19"/>
      <c r="FMM441" s="19"/>
      <c r="FMN441" s="19"/>
      <c r="FMO441" s="19"/>
      <c r="FMP441" s="19"/>
      <c r="FMQ441" s="19"/>
      <c r="FMR441" s="19"/>
      <c r="FMS441" s="19"/>
      <c r="FMT441" s="19"/>
      <c r="FMU441" s="19"/>
      <c r="FMV441" s="19"/>
      <c r="FMW441" s="19"/>
      <c r="FMX441" s="19"/>
      <c r="FMY441" s="19"/>
      <c r="FMZ441" s="19"/>
      <c r="FNA441" s="19"/>
      <c r="FNB441" s="19"/>
      <c r="FNC441" s="19"/>
      <c r="FND441" s="19"/>
      <c r="FNE441" s="19"/>
      <c r="FNF441" s="19"/>
      <c r="FNG441" s="19"/>
      <c r="FNH441" s="19"/>
      <c r="FNI441" s="19"/>
      <c r="FNJ441" s="19"/>
      <c r="FNK441" s="19"/>
      <c r="FNL441" s="19"/>
      <c r="FNM441" s="19"/>
      <c r="FNN441" s="19"/>
      <c r="FNO441" s="19"/>
      <c r="FNP441" s="19"/>
      <c r="FNQ441" s="19"/>
      <c r="FNR441" s="19"/>
      <c r="FNS441" s="19"/>
      <c r="FNT441" s="19"/>
      <c r="FNU441" s="19"/>
      <c r="FNV441" s="19"/>
      <c r="FNW441" s="19"/>
      <c r="FNX441" s="19"/>
      <c r="FNY441" s="19"/>
      <c r="FNZ441" s="19"/>
      <c r="FOA441" s="19"/>
      <c r="FOB441" s="19"/>
      <c r="FOC441" s="19"/>
      <c r="FOD441" s="19"/>
      <c r="FOE441" s="19"/>
      <c r="FOF441" s="19"/>
      <c r="FOG441" s="19"/>
      <c r="FOH441" s="19"/>
      <c r="FOI441" s="19"/>
      <c r="FOJ441" s="19"/>
      <c r="FOK441" s="19"/>
      <c r="FOL441" s="19"/>
      <c r="FOM441" s="19"/>
      <c r="FON441" s="19"/>
      <c r="FOO441" s="19"/>
      <c r="FOP441" s="19"/>
      <c r="FOQ441" s="19"/>
      <c r="FOR441" s="19"/>
      <c r="FOS441" s="19"/>
      <c r="FOT441" s="19"/>
      <c r="FOU441" s="19"/>
      <c r="FOV441" s="19"/>
      <c r="FOW441" s="19"/>
      <c r="FOX441" s="19"/>
      <c r="FOY441" s="19"/>
      <c r="FOZ441" s="19"/>
      <c r="FPA441" s="19"/>
      <c r="FPB441" s="19"/>
      <c r="FPC441" s="19"/>
      <c r="FPD441" s="19"/>
      <c r="FPE441" s="19"/>
      <c r="FPF441" s="19"/>
      <c r="FPG441" s="19"/>
      <c r="FPH441" s="19"/>
      <c r="FPI441" s="19"/>
      <c r="FPJ441" s="19"/>
      <c r="FPK441" s="19"/>
      <c r="FPL441" s="19"/>
      <c r="FPM441" s="19"/>
      <c r="FPN441" s="19"/>
      <c r="FPO441" s="19"/>
      <c r="FPP441" s="19"/>
      <c r="FPQ441" s="19"/>
      <c r="FPR441" s="19"/>
      <c r="FPS441" s="19"/>
      <c r="FPT441" s="19"/>
      <c r="FPU441" s="19"/>
      <c r="FPV441" s="19"/>
      <c r="FPW441" s="19"/>
      <c r="FPX441" s="19"/>
      <c r="FPY441" s="19"/>
      <c r="FPZ441" s="19"/>
      <c r="FQA441" s="19"/>
      <c r="FQB441" s="19"/>
      <c r="FQC441" s="19"/>
      <c r="FQD441" s="19"/>
      <c r="FQE441" s="19"/>
      <c r="FQF441" s="19"/>
      <c r="FQG441" s="19"/>
      <c r="FQH441" s="19"/>
      <c r="FQI441" s="19"/>
      <c r="FQJ441" s="19"/>
      <c r="FQK441" s="19"/>
      <c r="FQL441" s="19"/>
      <c r="FQM441" s="19"/>
      <c r="FQN441" s="19"/>
      <c r="FQO441" s="19"/>
      <c r="FQP441" s="19"/>
      <c r="FQQ441" s="19"/>
      <c r="FQR441" s="19"/>
      <c r="FQS441" s="19"/>
      <c r="FQT441" s="19"/>
      <c r="FQU441" s="19"/>
      <c r="FQV441" s="19"/>
      <c r="FQW441" s="19"/>
      <c r="FQX441" s="19"/>
      <c r="FQY441" s="19"/>
      <c r="FQZ441" s="19"/>
      <c r="FRA441" s="19"/>
      <c r="FRB441" s="19"/>
      <c r="FRC441" s="19"/>
      <c r="FRD441" s="19"/>
      <c r="FRE441" s="19"/>
      <c r="FRF441" s="19"/>
      <c r="FRG441" s="19"/>
      <c r="FRH441" s="19"/>
      <c r="FRI441" s="19"/>
      <c r="FRJ441" s="19"/>
      <c r="FRK441" s="19"/>
      <c r="FRL441" s="19"/>
      <c r="FRM441" s="19"/>
      <c r="FRN441" s="19"/>
      <c r="FRO441" s="19"/>
      <c r="FRP441" s="19"/>
      <c r="FRQ441" s="19"/>
      <c r="FRR441" s="19"/>
      <c r="FRS441" s="19"/>
      <c r="FRT441" s="19"/>
      <c r="FRU441" s="19"/>
      <c r="FRV441" s="19"/>
      <c r="FRW441" s="19"/>
      <c r="FRX441" s="19"/>
      <c r="FRY441" s="19"/>
      <c r="FRZ441" s="19"/>
      <c r="FSA441" s="19"/>
      <c r="FSB441" s="19"/>
      <c r="FSC441" s="19"/>
      <c r="FSD441" s="19"/>
      <c r="FSE441" s="19"/>
      <c r="FSF441" s="19"/>
      <c r="FSG441" s="19"/>
      <c r="FSH441" s="19"/>
      <c r="FSI441" s="19"/>
      <c r="FSJ441" s="19"/>
      <c r="FSK441" s="19"/>
      <c r="FSL441" s="19"/>
      <c r="FSM441" s="19"/>
      <c r="FSN441" s="19"/>
      <c r="FSO441" s="19"/>
      <c r="FSP441" s="19"/>
      <c r="FSQ441" s="19"/>
      <c r="FSR441" s="19"/>
      <c r="FSS441" s="19"/>
      <c r="FST441" s="19"/>
      <c r="FSU441" s="19"/>
      <c r="FSV441" s="19"/>
      <c r="FSW441" s="19"/>
      <c r="FSX441" s="19"/>
      <c r="FSY441" s="19"/>
      <c r="FSZ441" s="19"/>
      <c r="FTA441" s="19"/>
      <c r="FTB441" s="19"/>
      <c r="FTC441" s="19"/>
      <c r="FTD441" s="19"/>
      <c r="FTE441" s="19"/>
      <c r="FTF441" s="19"/>
      <c r="FTG441" s="19"/>
      <c r="FTH441" s="19"/>
      <c r="FTI441" s="19"/>
      <c r="FTJ441" s="19"/>
      <c r="FTK441" s="19"/>
      <c r="FTL441" s="19"/>
      <c r="FTM441" s="19"/>
      <c r="FTN441" s="19"/>
      <c r="FTO441" s="19"/>
      <c r="FTP441" s="19"/>
      <c r="FTQ441" s="19"/>
      <c r="FTR441" s="19"/>
      <c r="FTS441" s="19"/>
      <c r="FTT441" s="19"/>
      <c r="FTU441" s="19"/>
      <c r="FTV441" s="19"/>
      <c r="FTW441" s="19"/>
      <c r="FTX441" s="19"/>
      <c r="FTY441" s="19"/>
      <c r="FTZ441" s="19"/>
      <c r="FUA441" s="19"/>
      <c r="FUB441" s="19"/>
      <c r="FUC441" s="19"/>
      <c r="FUD441" s="19"/>
      <c r="FUE441" s="19"/>
      <c r="FUF441" s="19"/>
      <c r="FUG441" s="19"/>
      <c r="FUH441" s="19"/>
      <c r="FUI441" s="19"/>
      <c r="FUJ441" s="19"/>
      <c r="FUK441" s="19"/>
      <c r="FUL441" s="19"/>
      <c r="FUM441" s="19"/>
      <c r="FUN441" s="19"/>
      <c r="FUO441" s="19"/>
      <c r="FUP441" s="19"/>
      <c r="FUQ441" s="19"/>
      <c r="FUR441" s="19"/>
      <c r="FUS441" s="19"/>
      <c r="FUT441" s="19"/>
      <c r="FUU441" s="19"/>
      <c r="FUV441" s="19"/>
      <c r="FUW441" s="19"/>
      <c r="FUX441" s="19"/>
      <c r="FUY441" s="19"/>
      <c r="FUZ441" s="19"/>
      <c r="FVA441" s="19"/>
      <c r="FVB441" s="19"/>
      <c r="FVC441" s="19"/>
      <c r="FVD441" s="19"/>
      <c r="FVE441" s="19"/>
      <c r="FVF441" s="19"/>
      <c r="FVG441" s="19"/>
      <c r="FVH441" s="19"/>
      <c r="FVI441" s="19"/>
      <c r="FVJ441" s="19"/>
      <c r="FVK441" s="19"/>
      <c r="FVL441" s="19"/>
      <c r="FVM441" s="19"/>
      <c r="FVN441" s="19"/>
      <c r="FVO441" s="19"/>
      <c r="FVP441" s="19"/>
      <c r="FVQ441" s="19"/>
      <c r="FVR441" s="19"/>
      <c r="FVS441" s="19"/>
      <c r="FVT441" s="19"/>
      <c r="FVU441" s="19"/>
      <c r="FVV441" s="19"/>
      <c r="FVW441" s="19"/>
      <c r="FVX441" s="19"/>
      <c r="FVY441" s="19"/>
      <c r="FVZ441" s="19"/>
      <c r="FWA441" s="19"/>
      <c r="FWB441" s="19"/>
      <c r="FWC441" s="19"/>
      <c r="FWD441" s="19"/>
      <c r="FWE441" s="19"/>
      <c r="FWF441" s="19"/>
      <c r="FWG441" s="19"/>
      <c r="FWH441" s="19"/>
      <c r="FWI441" s="19"/>
      <c r="FWJ441" s="19"/>
      <c r="FWK441" s="19"/>
      <c r="FWL441" s="19"/>
      <c r="FWM441" s="19"/>
      <c r="FWN441" s="19"/>
      <c r="FWO441" s="19"/>
      <c r="FWP441" s="19"/>
      <c r="FWQ441" s="19"/>
      <c r="FWR441" s="19"/>
      <c r="FWS441" s="19"/>
      <c r="FWT441" s="19"/>
      <c r="FWU441" s="19"/>
      <c r="FWV441" s="19"/>
      <c r="FWW441" s="19"/>
      <c r="FWX441" s="19"/>
      <c r="FWY441" s="19"/>
      <c r="FWZ441" s="19"/>
      <c r="FXA441" s="19"/>
      <c r="FXB441" s="19"/>
      <c r="FXC441" s="19"/>
      <c r="FXD441" s="19"/>
      <c r="FXE441" s="19"/>
      <c r="FXF441" s="19"/>
      <c r="FXG441" s="19"/>
      <c r="FXH441" s="19"/>
      <c r="FXI441" s="19"/>
      <c r="FXJ441" s="19"/>
      <c r="FXK441" s="19"/>
      <c r="FXL441" s="19"/>
      <c r="FXM441" s="19"/>
      <c r="FXN441" s="19"/>
      <c r="FXO441" s="19"/>
      <c r="FXP441" s="19"/>
      <c r="FXQ441" s="19"/>
      <c r="FXR441" s="19"/>
      <c r="FXS441" s="19"/>
      <c r="FXT441" s="19"/>
      <c r="FXU441" s="19"/>
      <c r="FXV441" s="19"/>
      <c r="FXW441" s="19"/>
      <c r="FXX441" s="19"/>
      <c r="FXY441" s="19"/>
      <c r="FXZ441" s="19"/>
      <c r="FYA441" s="19"/>
      <c r="FYB441" s="19"/>
      <c r="FYC441" s="19"/>
      <c r="FYD441" s="19"/>
      <c r="FYE441" s="19"/>
      <c r="FYF441" s="19"/>
      <c r="FYG441" s="19"/>
      <c r="FYH441" s="19"/>
      <c r="FYI441" s="19"/>
      <c r="FYJ441" s="19"/>
      <c r="FYK441" s="19"/>
      <c r="FYL441" s="19"/>
      <c r="FYM441" s="19"/>
      <c r="FYN441" s="19"/>
      <c r="FYO441" s="19"/>
      <c r="FYP441" s="19"/>
      <c r="FYQ441" s="19"/>
      <c r="FYR441" s="19"/>
      <c r="FYS441" s="19"/>
      <c r="FYT441" s="19"/>
      <c r="FYU441" s="19"/>
      <c r="FYV441" s="19"/>
      <c r="FYW441" s="19"/>
      <c r="FYX441" s="19"/>
      <c r="FYY441" s="19"/>
      <c r="FYZ441" s="19"/>
      <c r="FZA441" s="19"/>
      <c r="FZB441" s="19"/>
      <c r="FZC441" s="19"/>
      <c r="FZD441" s="19"/>
      <c r="FZE441" s="19"/>
      <c r="FZF441" s="19"/>
      <c r="FZG441" s="19"/>
      <c r="FZH441" s="19"/>
      <c r="FZI441" s="19"/>
      <c r="FZJ441" s="19"/>
      <c r="FZK441" s="19"/>
      <c r="FZL441" s="19"/>
      <c r="FZM441" s="19"/>
      <c r="FZN441" s="19"/>
      <c r="FZO441" s="19"/>
      <c r="FZP441" s="19"/>
      <c r="FZQ441" s="19"/>
      <c r="FZR441" s="19"/>
      <c r="FZS441" s="19"/>
      <c r="FZT441" s="19"/>
      <c r="FZU441" s="19"/>
      <c r="FZV441" s="19"/>
      <c r="FZW441" s="19"/>
      <c r="FZX441" s="19"/>
      <c r="FZY441" s="19"/>
      <c r="FZZ441" s="19"/>
      <c r="GAA441" s="19"/>
      <c r="GAB441" s="19"/>
      <c r="GAC441" s="19"/>
      <c r="GAD441" s="19"/>
      <c r="GAE441" s="19"/>
      <c r="GAF441" s="19"/>
      <c r="GAG441" s="19"/>
      <c r="GAH441" s="19"/>
      <c r="GAI441" s="19"/>
      <c r="GAJ441" s="19"/>
      <c r="GAK441" s="19"/>
      <c r="GAL441" s="19"/>
      <c r="GAM441" s="19"/>
      <c r="GAN441" s="19"/>
      <c r="GAO441" s="19"/>
      <c r="GAP441" s="19"/>
      <c r="GAQ441" s="19"/>
      <c r="GAR441" s="19"/>
      <c r="GAS441" s="19"/>
      <c r="GAT441" s="19"/>
      <c r="GAU441" s="19"/>
      <c r="GAV441" s="19"/>
      <c r="GAW441" s="19"/>
      <c r="GAX441" s="19"/>
      <c r="GAY441" s="19"/>
      <c r="GAZ441" s="19"/>
      <c r="GBA441" s="19"/>
      <c r="GBB441" s="19"/>
      <c r="GBC441" s="19"/>
      <c r="GBD441" s="19"/>
      <c r="GBE441" s="19"/>
      <c r="GBF441" s="19"/>
      <c r="GBG441" s="19"/>
      <c r="GBH441" s="19"/>
      <c r="GBI441" s="19"/>
      <c r="GBJ441" s="19"/>
      <c r="GBK441" s="19"/>
      <c r="GBL441" s="19"/>
      <c r="GBM441" s="19"/>
      <c r="GBN441" s="19"/>
      <c r="GBO441" s="19"/>
      <c r="GBP441" s="19"/>
      <c r="GBQ441" s="19"/>
      <c r="GBR441" s="19"/>
      <c r="GBS441" s="19"/>
      <c r="GBT441" s="19"/>
      <c r="GBU441" s="19"/>
      <c r="GBV441" s="19"/>
      <c r="GBW441" s="19"/>
      <c r="GBX441" s="19"/>
      <c r="GBY441" s="19"/>
      <c r="GBZ441" s="19"/>
      <c r="GCA441" s="19"/>
      <c r="GCB441" s="19"/>
      <c r="GCC441" s="19"/>
      <c r="GCD441" s="19"/>
      <c r="GCE441" s="19"/>
      <c r="GCF441" s="19"/>
      <c r="GCG441" s="19"/>
      <c r="GCH441" s="19"/>
      <c r="GCI441" s="19"/>
      <c r="GCJ441" s="19"/>
      <c r="GCK441" s="19"/>
      <c r="GCL441" s="19"/>
      <c r="GCM441" s="19"/>
      <c r="GCN441" s="19"/>
      <c r="GCO441" s="19"/>
      <c r="GCP441" s="19"/>
      <c r="GCQ441" s="19"/>
      <c r="GCR441" s="19"/>
      <c r="GCS441" s="19"/>
      <c r="GCT441" s="19"/>
      <c r="GCU441" s="19"/>
      <c r="GCV441" s="19"/>
      <c r="GCW441" s="19"/>
      <c r="GCX441" s="19"/>
      <c r="GCY441" s="19"/>
      <c r="GCZ441" s="19"/>
      <c r="GDA441" s="19"/>
      <c r="GDB441" s="19"/>
      <c r="GDC441" s="19"/>
      <c r="GDD441" s="19"/>
      <c r="GDE441" s="19"/>
      <c r="GDF441" s="19"/>
      <c r="GDG441" s="19"/>
      <c r="GDH441" s="19"/>
      <c r="GDI441" s="19"/>
      <c r="GDJ441" s="19"/>
      <c r="GDK441" s="19"/>
      <c r="GDL441" s="19"/>
      <c r="GDM441" s="19"/>
      <c r="GDN441" s="19"/>
      <c r="GDO441" s="19"/>
      <c r="GDP441" s="19"/>
      <c r="GDQ441" s="19"/>
      <c r="GDR441" s="19"/>
      <c r="GDS441" s="19"/>
      <c r="GDT441" s="19"/>
      <c r="GDU441" s="19"/>
      <c r="GDV441" s="19"/>
      <c r="GDW441" s="19"/>
      <c r="GDX441" s="19"/>
      <c r="GDY441" s="19"/>
      <c r="GDZ441" s="19"/>
      <c r="GEA441" s="19"/>
      <c r="GEB441" s="19"/>
      <c r="GEC441" s="19"/>
      <c r="GED441" s="19"/>
      <c r="GEE441" s="19"/>
      <c r="GEF441" s="19"/>
      <c r="GEG441" s="19"/>
      <c r="GEH441" s="19"/>
      <c r="GEI441" s="19"/>
      <c r="GEJ441" s="19"/>
      <c r="GEK441" s="19"/>
      <c r="GEL441" s="19"/>
      <c r="GEM441" s="19"/>
      <c r="GEN441" s="19"/>
      <c r="GEO441" s="19"/>
      <c r="GEP441" s="19"/>
      <c r="GEQ441" s="19"/>
      <c r="GER441" s="19"/>
      <c r="GES441" s="19"/>
      <c r="GET441" s="19"/>
      <c r="GEU441" s="19"/>
      <c r="GEV441" s="19"/>
      <c r="GEW441" s="19"/>
      <c r="GEX441" s="19"/>
      <c r="GEY441" s="19"/>
      <c r="GEZ441" s="19"/>
      <c r="GFA441" s="19"/>
      <c r="GFB441" s="19"/>
      <c r="GFC441" s="19"/>
      <c r="GFD441" s="19"/>
      <c r="GFE441" s="19"/>
      <c r="GFF441" s="19"/>
      <c r="GFG441" s="19"/>
      <c r="GFH441" s="19"/>
      <c r="GFI441" s="19"/>
      <c r="GFJ441" s="19"/>
      <c r="GFK441" s="19"/>
      <c r="GFL441" s="19"/>
      <c r="GFM441" s="19"/>
      <c r="GFN441" s="19"/>
      <c r="GFO441" s="19"/>
      <c r="GFP441" s="19"/>
      <c r="GFQ441" s="19"/>
      <c r="GFR441" s="19"/>
      <c r="GFS441" s="19"/>
      <c r="GFT441" s="19"/>
      <c r="GFU441" s="19"/>
      <c r="GFV441" s="19"/>
      <c r="GFW441" s="19"/>
      <c r="GFX441" s="19"/>
      <c r="GFY441" s="19"/>
      <c r="GFZ441" s="19"/>
      <c r="GGA441" s="19"/>
      <c r="GGB441" s="19"/>
      <c r="GGC441" s="19"/>
      <c r="GGD441" s="19"/>
      <c r="GGE441" s="19"/>
      <c r="GGF441" s="19"/>
      <c r="GGG441" s="19"/>
      <c r="GGH441" s="19"/>
      <c r="GGI441" s="19"/>
      <c r="GGJ441" s="19"/>
      <c r="GGK441" s="19"/>
      <c r="GGL441" s="19"/>
      <c r="GGM441" s="19"/>
      <c r="GGN441" s="19"/>
      <c r="GGO441" s="19"/>
      <c r="GGP441" s="19"/>
      <c r="GGQ441" s="19"/>
      <c r="GGR441" s="19"/>
      <c r="GGS441" s="19"/>
      <c r="GGT441" s="19"/>
      <c r="GGU441" s="19"/>
      <c r="GGV441" s="19"/>
      <c r="GGW441" s="19"/>
      <c r="GGX441" s="19"/>
      <c r="GGY441" s="19"/>
      <c r="GGZ441" s="19"/>
      <c r="GHA441" s="19"/>
      <c r="GHB441" s="19"/>
      <c r="GHC441" s="19"/>
      <c r="GHD441" s="19"/>
      <c r="GHE441" s="19"/>
      <c r="GHF441" s="19"/>
      <c r="GHG441" s="19"/>
      <c r="GHH441" s="19"/>
      <c r="GHI441" s="19"/>
      <c r="GHJ441" s="19"/>
      <c r="GHK441" s="19"/>
      <c r="GHL441" s="19"/>
      <c r="GHM441" s="19"/>
      <c r="GHN441" s="19"/>
      <c r="GHO441" s="19"/>
      <c r="GHP441" s="19"/>
      <c r="GHQ441" s="19"/>
      <c r="GHR441" s="19"/>
      <c r="GHS441" s="19"/>
      <c r="GHT441" s="19"/>
      <c r="GHU441" s="19"/>
      <c r="GHV441" s="19"/>
      <c r="GHW441" s="19"/>
      <c r="GHX441" s="19"/>
      <c r="GHY441" s="19"/>
      <c r="GHZ441" s="19"/>
      <c r="GIA441" s="19"/>
      <c r="GIB441" s="19"/>
      <c r="GIC441" s="19"/>
      <c r="GID441" s="19"/>
      <c r="GIE441" s="19"/>
      <c r="GIF441" s="19"/>
      <c r="GIG441" s="19"/>
      <c r="GIH441" s="19"/>
      <c r="GII441" s="19"/>
      <c r="GIJ441" s="19"/>
      <c r="GIK441" s="19"/>
      <c r="GIL441" s="19"/>
      <c r="GIM441" s="19"/>
      <c r="GIN441" s="19"/>
      <c r="GIO441" s="19"/>
      <c r="GIP441" s="19"/>
      <c r="GIQ441" s="19"/>
      <c r="GIR441" s="19"/>
      <c r="GIS441" s="19"/>
      <c r="GIT441" s="19"/>
      <c r="GIU441" s="19"/>
      <c r="GIV441" s="19"/>
      <c r="GIW441" s="19"/>
      <c r="GIX441" s="19"/>
      <c r="GIY441" s="19"/>
      <c r="GIZ441" s="19"/>
      <c r="GJA441" s="19"/>
      <c r="GJB441" s="19"/>
      <c r="GJC441" s="19"/>
      <c r="GJD441" s="19"/>
      <c r="GJE441" s="19"/>
      <c r="GJF441" s="19"/>
      <c r="GJG441" s="19"/>
      <c r="GJH441" s="19"/>
      <c r="GJI441" s="19"/>
      <c r="GJJ441" s="19"/>
      <c r="GJK441" s="19"/>
      <c r="GJL441" s="19"/>
      <c r="GJM441" s="19"/>
      <c r="GJN441" s="19"/>
      <c r="GJO441" s="19"/>
      <c r="GJP441" s="19"/>
      <c r="GJQ441" s="19"/>
      <c r="GJR441" s="19"/>
      <c r="GJS441" s="19"/>
      <c r="GJT441" s="19"/>
      <c r="GJU441" s="19"/>
      <c r="GJV441" s="19"/>
      <c r="GJW441" s="19"/>
      <c r="GJX441" s="19"/>
      <c r="GJY441" s="19"/>
      <c r="GJZ441" s="19"/>
      <c r="GKA441" s="19"/>
      <c r="GKB441" s="19"/>
      <c r="GKC441" s="19"/>
      <c r="GKD441" s="19"/>
      <c r="GKE441" s="19"/>
      <c r="GKF441" s="19"/>
      <c r="GKG441" s="19"/>
      <c r="GKH441" s="19"/>
      <c r="GKI441" s="19"/>
      <c r="GKJ441" s="19"/>
      <c r="GKK441" s="19"/>
      <c r="GKL441" s="19"/>
      <c r="GKM441" s="19"/>
      <c r="GKN441" s="19"/>
      <c r="GKO441" s="19"/>
      <c r="GKP441" s="19"/>
      <c r="GKQ441" s="19"/>
      <c r="GKR441" s="19"/>
      <c r="GKS441" s="19"/>
      <c r="GKT441" s="19"/>
      <c r="GKU441" s="19"/>
      <c r="GKV441" s="19"/>
      <c r="GKW441" s="19"/>
      <c r="GKX441" s="19"/>
      <c r="GKY441" s="19"/>
      <c r="GKZ441" s="19"/>
      <c r="GLA441" s="19"/>
      <c r="GLB441" s="19"/>
      <c r="GLC441" s="19"/>
      <c r="GLD441" s="19"/>
      <c r="GLE441" s="19"/>
      <c r="GLF441" s="19"/>
      <c r="GLG441" s="19"/>
      <c r="GLH441" s="19"/>
      <c r="GLI441" s="19"/>
      <c r="GLJ441" s="19"/>
      <c r="GLK441" s="19"/>
      <c r="GLL441" s="19"/>
      <c r="GLM441" s="19"/>
      <c r="GLN441" s="19"/>
      <c r="GLO441" s="19"/>
      <c r="GLP441" s="19"/>
      <c r="GLQ441" s="19"/>
      <c r="GLR441" s="19"/>
      <c r="GLS441" s="19"/>
      <c r="GLT441" s="19"/>
      <c r="GLU441" s="19"/>
      <c r="GLV441" s="19"/>
      <c r="GLW441" s="19"/>
      <c r="GLX441" s="19"/>
      <c r="GLY441" s="19"/>
      <c r="GLZ441" s="19"/>
      <c r="GMA441" s="19"/>
      <c r="GMB441" s="19"/>
      <c r="GMC441" s="19"/>
      <c r="GMD441" s="19"/>
      <c r="GME441" s="19"/>
      <c r="GMF441" s="19"/>
      <c r="GMG441" s="19"/>
      <c r="GMH441" s="19"/>
      <c r="GMI441" s="19"/>
      <c r="GMJ441" s="19"/>
      <c r="GMK441" s="19"/>
      <c r="GML441" s="19"/>
      <c r="GMM441" s="19"/>
      <c r="GMN441" s="19"/>
      <c r="GMO441" s="19"/>
      <c r="GMP441" s="19"/>
      <c r="GMQ441" s="19"/>
      <c r="GMR441" s="19"/>
      <c r="GMS441" s="19"/>
      <c r="GMT441" s="19"/>
      <c r="GMU441" s="19"/>
      <c r="GMV441" s="19"/>
      <c r="GMW441" s="19"/>
      <c r="GMX441" s="19"/>
      <c r="GMY441" s="19"/>
      <c r="GMZ441" s="19"/>
      <c r="GNA441" s="19"/>
      <c r="GNB441" s="19"/>
      <c r="GNC441" s="19"/>
      <c r="GND441" s="19"/>
      <c r="GNE441" s="19"/>
      <c r="GNF441" s="19"/>
      <c r="GNG441" s="19"/>
      <c r="GNH441" s="19"/>
      <c r="GNI441" s="19"/>
      <c r="GNJ441" s="19"/>
      <c r="GNK441" s="19"/>
      <c r="GNL441" s="19"/>
      <c r="GNM441" s="19"/>
      <c r="GNN441" s="19"/>
      <c r="GNO441" s="19"/>
      <c r="GNP441" s="19"/>
      <c r="GNQ441" s="19"/>
      <c r="GNR441" s="19"/>
      <c r="GNS441" s="19"/>
      <c r="GNT441" s="19"/>
      <c r="GNU441" s="19"/>
      <c r="GNV441" s="19"/>
      <c r="GNW441" s="19"/>
      <c r="GNX441" s="19"/>
      <c r="GNY441" s="19"/>
      <c r="GNZ441" s="19"/>
      <c r="GOA441" s="19"/>
      <c r="GOB441" s="19"/>
      <c r="GOC441" s="19"/>
      <c r="GOD441" s="19"/>
      <c r="GOE441" s="19"/>
      <c r="GOF441" s="19"/>
      <c r="GOG441" s="19"/>
      <c r="GOH441" s="19"/>
      <c r="GOI441" s="19"/>
      <c r="GOJ441" s="19"/>
      <c r="GOK441" s="19"/>
      <c r="GOL441" s="19"/>
      <c r="GOM441" s="19"/>
      <c r="GON441" s="19"/>
      <c r="GOO441" s="19"/>
      <c r="GOP441" s="19"/>
      <c r="GOQ441" s="19"/>
      <c r="GOR441" s="19"/>
      <c r="GOS441" s="19"/>
      <c r="GOT441" s="19"/>
      <c r="GOU441" s="19"/>
      <c r="GOV441" s="19"/>
      <c r="GOW441" s="19"/>
      <c r="GOX441" s="19"/>
      <c r="GOY441" s="19"/>
      <c r="GOZ441" s="19"/>
      <c r="GPA441" s="19"/>
      <c r="GPB441" s="19"/>
      <c r="GPC441" s="19"/>
      <c r="GPD441" s="19"/>
      <c r="GPE441" s="19"/>
      <c r="GPF441" s="19"/>
      <c r="GPG441" s="19"/>
      <c r="GPH441" s="19"/>
      <c r="GPI441" s="19"/>
      <c r="GPJ441" s="19"/>
      <c r="GPK441" s="19"/>
      <c r="GPL441" s="19"/>
      <c r="GPM441" s="19"/>
      <c r="GPN441" s="19"/>
      <c r="GPO441" s="19"/>
      <c r="GPP441" s="19"/>
      <c r="GPQ441" s="19"/>
      <c r="GPR441" s="19"/>
      <c r="GPS441" s="19"/>
      <c r="GPT441" s="19"/>
      <c r="GPU441" s="19"/>
      <c r="GPV441" s="19"/>
      <c r="GPW441" s="19"/>
      <c r="GPX441" s="19"/>
      <c r="GPY441" s="19"/>
      <c r="GPZ441" s="19"/>
      <c r="GQA441" s="19"/>
      <c r="GQB441" s="19"/>
      <c r="GQC441" s="19"/>
      <c r="GQD441" s="19"/>
      <c r="GQE441" s="19"/>
      <c r="GQF441" s="19"/>
      <c r="GQG441" s="19"/>
      <c r="GQH441" s="19"/>
      <c r="GQI441" s="19"/>
      <c r="GQJ441" s="19"/>
      <c r="GQK441" s="19"/>
      <c r="GQL441" s="19"/>
      <c r="GQM441" s="19"/>
      <c r="GQN441" s="19"/>
      <c r="GQO441" s="19"/>
      <c r="GQP441" s="19"/>
      <c r="GQQ441" s="19"/>
      <c r="GQR441" s="19"/>
      <c r="GQS441" s="19"/>
      <c r="GQT441" s="19"/>
      <c r="GQU441" s="19"/>
      <c r="GQV441" s="19"/>
      <c r="GQW441" s="19"/>
      <c r="GQX441" s="19"/>
      <c r="GQY441" s="19"/>
      <c r="GQZ441" s="19"/>
      <c r="GRA441" s="19"/>
      <c r="GRB441" s="19"/>
      <c r="GRC441" s="19"/>
      <c r="GRD441" s="19"/>
      <c r="GRE441" s="19"/>
      <c r="GRF441" s="19"/>
      <c r="GRG441" s="19"/>
      <c r="GRH441" s="19"/>
      <c r="GRI441" s="19"/>
      <c r="GRJ441" s="19"/>
      <c r="GRK441" s="19"/>
      <c r="GRL441" s="19"/>
      <c r="GRM441" s="19"/>
      <c r="GRN441" s="19"/>
      <c r="GRO441" s="19"/>
      <c r="GRP441" s="19"/>
      <c r="GRQ441" s="19"/>
      <c r="GRR441" s="19"/>
      <c r="GRS441" s="19"/>
      <c r="GRT441" s="19"/>
      <c r="GRU441" s="19"/>
      <c r="GRV441" s="19"/>
      <c r="GRW441" s="19"/>
      <c r="GRX441" s="19"/>
      <c r="GRY441" s="19"/>
      <c r="GRZ441" s="19"/>
      <c r="GSA441" s="19"/>
      <c r="GSB441" s="19"/>
      <c r="GSC441" s="19"/>
      <c r="GSD441" s="19"/>
      <c r="GSE441" s="19"/>
      <c r="GSF441" s="19"/>
      <c r="GSG441" s="19"/>
      <c r="GSH441" s="19"/>
      <c r="GSI441" s="19"/>
      <c r="GSJ441" s="19"/>
      <c r="GSK441" s="19"/>
      <c r="GSL441" s="19"/>
      <c r="GSM441" s="19"/>
      <c r="GSN441" s="19"/>
      <c r="GSO441" s="19"/>
      <c r="GSP441" s="19"/>
      <c r="GSQ441" s="19"/>
      <c r="GSR441" s="19"/>
      <c r="GSS441" s="19"/>
      <c r="GST441" s="19"/>
      <c r="GSU441" s="19"/>
      <c r="GSV441" s="19"/>
      <c r="GSW441" s="19"/>
      <c r="GSX441" s="19"/>
      <c r="GSY441" s="19"/>
      <c r="GSZ441" s="19"/>
      <c r="GTA441" s="19"/>
      <c r="GTB441" s="19"/>
      <c r="GTC441" s="19"/>
      <c r="GTD441" s="19"/>
      <c r="GTE441" s="19"/>
      <c r="GTF441" s="19"/>
      <c r="GTG441" s="19"/>
      <c r="GTH441" s="19"/>
      <c r="GTI441" s="19"/>
      <c r="GTJ441" s="19"/>
      <c r="GTK441" s="19"/>
      <c r="GTL441" s="19"/>
      <c r="GTM441" s="19"/>
      <c r="GTN441" s="19"/>
      <c r="GTO441" s="19"/>
      <c r="GTP441" s="19"/>
      <c r="GTQ441" s="19"/>
      <c r="GTR441" s="19"/>
      <c r="GTS441" s="19"/>
      <c r="GTT441" s="19"/>
      <c r="GTU441" s="19"/>
      <c r="GTV441" s="19"/>
      <c r="GTW441" s="19"/>
      <c r="GTX441" s="19"/>
      <c r="GTY441" s="19"/>
      <c r="GTZ441" s="19"/>
      <c r="GUA441" s="19"/>
      <c r="GUB441" s="19"/>
      <c r="GUC441" s="19"/>
      <c r="GUD441" s="19"/>
      <c r="GUE441" s="19"/>
      <c r="GUF441" s="19"/>
      <c r="GUG441" s="19"/>
      <c r="GUH441" s="19"/>
      <c r="GUI441" s="19"/>
      <c r="GUJ441" s="19"/>
      <c r="GUK441" s="19"/>
      <c r="GUL441" s="19"/>
      <c r="GUM441" s="19"/>
      <c r="GUN441" s="19"/>
      <c r="GUO441" s="19"/>
      <c r="GUP441" s="19"/>
      <c r="GUQ441" s="19"/>
      <c r="GUR441" s="19"/>
      <c r="GUS441" s="19"/>
      <c r="GUT441" s="19"/>
      <c r="GUU441" s="19"/>
      <c r="GUV441" s="19"/>
      <c r="GUW441" s="19"/>
      <c r="GUX441" s="19"/>
      <c r="GUY441" s="19"/>
      <c r="GUZ441" s="19"/>
      <c r="GVA441" s="19"/>
      <c r="GVB441" s="19"/>
      <c r="GVC441" s="19"/>
      <c r="GVD441" s="19"/>
      <c r="GVE441" s="19"/>
      <c r="GVF441" s="19"/>
      <c r="GVG441" s="19"/>
      <c r="GVH441" s="19"/>
      <c r="GVI441" s="19"/>
      <c r="GVJ441" s="19"/>
      <c r="GVK441" s="19"/>
      <c r="GVL441" s="19"/>
      <c r="GVM441" s="19"/>
      <c r="GVN441" s="19"/>
      <c r="GVO441" s="19"/>
      <c r="GVP441" s="19"/>
      <c r="GVQ441" s="19"/>
      <c r="GVR441" s="19"/>
      <c r="GVS441" s="19"/>
      <c r="GVT441" s="19"/>
      <c r="GVU441" s="19"/>
      <c r="GVV441" s="19"/>
      <c r="GVW441" s="19"/>
      <c r="GVX441" s="19"/>
      <c r="GVY441" s="19"/>
      <c r="GVZ441" s="19"/>
      <c r="GWA441" s="19"/>
      <c r="GWB441" s="19"/>
      <c r="GWC441" s="19"/>
      <c r="GWD441" s="19"/>
      <c r="GWE441" s="19"/>
      <c r="GWF441" s="19"/>
      <c r="GWG441" s="19"/>
      <c r="GWH441" s="19"/>
      <c r="GWI441" s="19"/>
      <c r="GWJ441" s="19"/>
      <c r="GWK441" s="19"/>
      <c r="GWL441" s="19"/>
      <c r="GWM441" s="19"/>
      <c r="GWN441" s="19"/>
      <c r="GWO441" s="19"/>
      <c r="GWP441" s="19"/>
      <c r="GWQ441" s="19"/>
      <c r="GWR441" s="19"/>
      <c r="GWS441" s="19"/>
      <c r="GWT441" s="19"/>
      <c r="GWU441" s="19"/>
      <c r="GWV441" s="19"/>
      <c r="GWW441" s="19"/>
      <c r="GWX441" s="19"/>
      <c r="GWY441" s="19"/>
      <c r="GWZ441" s="19"/>
      <c r="GXA441" s="19"/>
      <c r="GXB441" s="19"/>
      <c r="GXC441" s="19"/>
      <c r="GXD441" s="19"/>
      <c r="GXE441" s="19"/>
      <c r="GXF441" s="19"/>
      <c r="GXG441" s="19"/>
      <c r="GXH441" s="19"/>
      <c r="GXI441" s="19"/>
      <c r="GXJ441" s="19"/>
      <c r="GXK441" s="19"/>
      <c r="GXL441" s="19"/>
      <c r="GXM441" s="19"/>
      <c r="GXN441" s="19"/>
      <c r="GXO441" s="19"/>
      <c r="GXP441" s="19"/>
      <c r="GXQ441" s="19"/>
      <c r="GXR441" s="19"/>
      <c r="GXS441" s="19"/>
      <c r="GXT441" s="19"/>
      <c r="GXU441" s="19"/>
      <c r="GXV441" s="19"/>
      <c r="GXW441" s="19"/>
      <c r="GXX441" s="19"/>
      <c r="GXY441" s="19"/>
      <c r="GXZ441" s="19"/>
      <c r="GYA441" s="19"/>
      <c r="GYB441" s="19"/>
      <c r="GYC441" s="19"/>
      <c r="GYD441" s="19"/>
      <c r="GYE441" s="19"/>
      <c r="GYF441" s="19"/>
      <c r="GYG441" s="19"/>
      <c r="GYH441" s="19"/>
      <c r="GYI441" s="19"/>
      <c r="GYJ441" s="19"/>
      <c r="GYK441" s="19"/>
      <c r="GYL441" s="19"/>
      <c r="GYM441" s="19"/>
      <c r="GYN441" s="19"/>
      <c r="GYO441" s="19"/>
      <c r="GYP441" s="19"/>
      <c r="GYQ441" s="19"/>
      <c r="GYR441" s="19"/>
      <c r="GYS441" s="19"/>
      <c r="GYT441" s="19"/>
      <c r="GYU441" s="19"/>
      <c r="GYV441" s="19"/>
      <c r="GYW441" s="19"/>
      <c r="GYX441" s="19"/>
      <c r="GYY441" s="19"/>
      <c r="GYZ441" s="19"/>
      <c r="GZA441" s="19"/>
      <c r="GZB441" s="19"/>
      <c r="GZC441" s="19"/>
      <c r="GZD441" s="19"/>
      <c r="GZE441" s="19"/>
      <c r="GZF441" s="19"/>
      <c r="GZG441" s="19"/>
      <c r="GZH441" s="19"/>
      <c r="GZI441" s="19"/>
      <c r="GZJ441" s="19"/>
      <c r="GZK441" s="19"/>
      <c r="GZL441" s="19"/>
      <c r="GZM441" s="19"/>
      <c r="GZN441" s="19"/>
      <c r="GZO441" s="19"/>
      <c r="GZP441" s="19"/>
      <c r="GZQ441" s="19"/>
      <c r="GZR441" s="19"/>
      <c r="GZS441" s="19"/>
      <c r="GZT441" s="19"/>
      <c r="GZU441" s="19"/>
      <c r="GZV441" s="19"/>
      <c r="GZW441" s="19"/>
      <c r="GZX441" s="19"/>
      <c r="GZY441" s="19"/>
      <c r="GZZ441" s="19"/>
      <c r="HAA441" s="19"/>
      <c r="HAB441" s="19"/>
      <c r="HAC441" s="19"/>
      <c r="HAD441" s="19"/>
      <c r="HAE441" s="19"/>
      <c r="HAF441" s="19"/>
      <c r="HAG441" s="19"/>
      <c r="HAH441" s="19"/>
      <c r="HAI441" s="19"/>
      <c r="HAJ441" s="19"/>
      <c r="HAK441" s="19"/>
      <c r="HAL441" s="19"/>
      <c r="HAM441" s="19"/>
      <c r="HAN441" s="19"/>
      <c r="HAO441" s="19"/>
      <c r="HAP441" s="19"/>
      <c r="HAQ441" s="19"/>
      <c r="HAR441" s="19"/>
      <c r="HAS441" s="19"/>
      <c r="HAT441" s="19"/>
      <c r="HAU441" s="19"/>
      <c r="HAV441" s="19"/>
      <c r="HAW441" s="19"/>
      <c r="HAX441" s="19"/>
      <c r="HAY441" s="19"/>
      <c r="HAZ441" s="19"/>
      <c r="HBA441" s="19"/>
      <c r="HBB441" s="19"/>
      <c r="HBC441" s="19"/>
      <c r="HBD441" s="19"/>
      <c r="HBE441" s="19"/>
      <c r="HBF441" s="19"/>
      <c r="HBG441" s="19"/>
      <c r="HBH441" s="19"/>
      <c r="HBI441" s="19"/>
      <c r="HBJ441" s="19"/>
      <c r="HBK441" s="19"/>
      <c r="HBL441" s="19"/>
      <c r="HBM441" s="19"/>
      <c r="HBN441" s="19"/>
      <c r="HBO441" s="19"/>
      <c r="HBP441" s="19"/>
      <c r="HBQ441" s="19"/>
      <c r="HBR441" s="19"/>
      <c r="HBS441" s="19"/>
      <c r="HBT441" s="19"/>
      <c r="HBU441" s="19"/>
      <c r="HBV441" s="19"/>
      <c r="HBW441" s="19"/>
      <c r="HBX441" s="19"/>
      <c r="HBY441" s="19"/>
      <c r="HBZ441" s="19"/>
      <c r="HCA441" s="19"/>
      <c r="HCB441" s="19"/>
      <c r="HCC441" s="19"/>
      <c r="HCD441" s="19"/>
      <c r="HCE441" s="19"/>
      <c r="HCF441" s="19"/>
      <c r="HCG441" s="19"/>
      <c r="HCH441" s="19"/>
      <c r="HCI441" s="19"/>
      <c r="HCJ441" s="19"/>
      <c r="HCK441" s="19"/>
      <c r="HCL441" s="19"/>
      <c r="HCM441" s="19"/>
      <c r="HCN441" s="19"/>
      <c r="HCO441" s="19"/>
      <c r="HCP441" s="19"/>
      <c r="HCQ441" s="19"/>
      <c r="HCR441" s="19"/>
      <c r="HCS441" s="19"/>
      <c r="HCT441" s="19"/>
      <c r="HCU441" s="19"/>
      <c r="HCV441" s="19"/>
      <c r="HCW441" s="19"/>
      <c r="HCX441" s="19"/>
      <c r="HCY441" s="19"/>
      <c r="HCZ441" s="19"/>
      <c r="HDA441" s="19"/>
      <c r="HDB441" s="19"/>
      <c r="HDC441" s="19"/>
      <c r="HDD441" s="19"/>
      <c r="HDE441" s="19"/>
      <c r="HDF441" s="19"/>
      <c r="HDG441" s="19"/>
      <c r="HDH441" s="19"/>
      <c r="HDI441" s="19"/>
      <c r="HDJ441" s="19"/>
      <c r="HDK441" s="19"/>
      <c r="HDL441" s="19"/>
      <c r="HDM441" s="19"/>
      <c r="HDN441" s="19"/>
      <c r="HDO441" s="19"/>
      <c r="HDP441" s="19"/>
      <c r="HDQ441" s="19"/>
      <c r="HDR441" s="19"/>
      <c r="HDS441" s="19"/>
      <c r="HDT441" s="19"/>
      <c r="HDU441" s="19"/>
      <c r="HDV441" s="19"/>
      <c r="HDW441" s="19"/>
      <c r="HDX441" s="19"/>
      <c r="HDY441" s="19"/>
      <c r="HDZ441" s="19"/>
      <c r="HEA441" s="19"/>
      <c r="HEB441" s="19"/>
      <c r="HEC441" s="19"/>
      <c r="HED441" s="19"/>
      <c r="HEE441" s="19"/>
      <c r="HEF441" s="19"/>
      <c r="HEG441" s="19"/>
      <c r="HEH441" s="19"/>
      <c r="HEI441" s="19"/>
      <c r="HEJ441" s="19"/>
      <c r="HEK441" s="19"/>
      <c r="HEL441" s="19"/>
      <c r="HEM441" s="19"/>
      <c r="HEN441" s="19"/>
      <c r="HEO441" s="19"/>
      <c r="HEP441" s="19"/>
      <c r="HEQ441" s="19"/>
      <c r="HER441" s="19"/>
      <c r="HES441" s="19"/>
      <c r="HET441" s="19"/>
      <c r="HEU441" s="19"/>
      <c r="HEV441" s="19"/>
      <c r="HEW441" s="19"/>
      <c r="HEX441" s="19"/>
      <c r="HEY441" s="19"/>
      <c r="HEZ441" s="19"/>
      <c r="HFA441" s="19"/>
      <c r="HFB441" s="19"/>
      <c r="HFC441" s="19"/>
      <c r="HFD441" s="19"/>
      <c r="HFE441" s="19"/>
      <c r="HFF441" s="19"/>
      <c r="HFG441" s="19"/>
      <c r="HFH441" s="19"/>
      <c r="HFI441" s="19"/>
      <c r="HFJ441" s="19"/>
      <c r="HFK441" s="19"/>
      <c r="HFL441" s="19"/>
      <c r="HFM441" s="19"/>
      <c r="HFN441" s="19"/>
      <c r="HFO441" s="19"/>
      <c r="HFP441" s="19"/>
      <c r="HFQ441" s="19"/>
      <c r="HFR441" s="19"/>
      <c r="HFS441" s="19"/>
      <c r="HFT441" s="19"/>
      <c r="HFU441" s="19"/>
      <c r="HFV441" s="19"/>
      <c r="HFW441" s="19"/>
      <c r="HFX441" s="19"/>
      <c r="HFY441" s="19"/>
      <c r="HFZ441" s="19"/>
      <c r="HGA441" s="19"/>
      <c r="HGB441" s="19"/>
      <c r="HGC441" s="19"/>
      <c r="HGD441" s="19"/>
      <c r="HGE441" s="19"/>
      <c r="HGF441" s="19"/>
      <c r="HGG441" s="19"/>
      <c r="HGH441" s="19"/>
      <c r="HGI441" s="19"/>
      <c r="HGJ441" s="19"/>
      <c r="HGK441" s="19"/>
      <c r="HGL441" s="19"/>
      <c r="HGM441" s="19"/>
      <c r="HGN441" s="19"/>
      <c r="HGO441" s="19"/>
      <c r="HGP441" s="19"/>
      <c r="HGQ441" s="19"/>
      <c r="HGR441" s="19"/>
      <c r="HGS441" s="19"/>
      <c r="HGT441" s="19"/>
      <c r="HGU441" s="19"/>
      <c r="HGV441" s="19"/>
      <c r="HGW441" s="19"/>
      <c r="HGX441" s="19"/>
      <c r="HGY441" s="19"/>
      <c r="HGZ441" s="19"/>
      <c r="HHA441" s="19"/>
      <c r="HHB441" s="19"/>
      <c r="HHC441" s="19"/>
      <c r="HHD441" s="19"/>
      <c r="HHE441" s="19"/>
      <c r="HHF441" s="19"/>
      <c r="HHG441" s="19"/>
      <c r="HHH441" s="19"/>
      <c r="HHI441" s="19"/>
      <c r="HHJ441" s="19"/>
      <c r="HHK441" s="19"/>
      <c r="HHL441" s="19"/>
      <c r="HHM441" s="19"/>
      <c r="HHN441" s="19"/>
      <c r="HHO441" s="19"/>
      <c r="HHP441" s="19"/>
      <c r="HHQ441" s="19"/>
      <c r="HHR441" s="19"/>
      <c r="HHS441" s="19"/>
      <c r="HHT441" s="19"/>
      <c r="HHU441" s="19"/>
      <c r="HHV441" s="19"/>
      <c r="HHW441" s="19"/>
      <c r="HHX441" s="19"/>
      <c r="HHY441" s="19"/>
      <c r="HHZ441" s="19"/>
      <c r="HIA441" s="19"/>
      <c r="HIB441" s="19"/>
      <c r="HIC441" s="19"/>
      <c r="HID441" s="19"/>
      <c r="HIE441" s="19"/>
      <c r="HIF441" s="19"/>
      <c r="HIG441" s="19"/>
      <c r="HIH441" s="19"/>
      <c r="HII441" s="19"/>
      <c r="HIJ441" s="19"/>
      <c r="HIK441" s="19"/>
      <c r="HIL441" s="19"/>
      <c r="HIM441" s="19"/>
      <c r="HIN441" s="19"/>
      <c r="HIO441" s="19"/>
      <c r="HIP441" s="19"/>
      <c r="HIQ441" s="19"/>
      <c r="HIR441" s="19"/>
      <c r="HIS441" s="19"/>
      <c r="HIT441" s="19"/>
      <c r="HIU441" s="19"/>
      <c r="HIV441" s="19"/>
      <c r="HIW441" s="19"/>
      <c r="HIX441" s="19"/>
      <c r="HIY441" s="19"/>
      <c r="HIZ441" s="19"/>
      <c r="HJA441" s="19"/>
      <c r="HJB441" s="19"/>
      <c r="HJC441" s="19"/>
      <c r="HJD441" s="19"/>
      <c r="HJE441" s="19"/>
      <c r="HJF441" s="19"/>
      <c r="HJG441" s="19"/>
      <c r="HJH441" s="19"/>
      <c r="HJI441" s="19"/>
      <c r="HJJ441" s="19"/>
      <c r="HJK441" s="19"/>
      <c r="HJL441" s="19"/>
      <c r="HJM441" s="19"/>
      <c r="HJN441" s="19"/>
      <c r="HJO441" s="19"/>
      <c r="HJP441" s="19"/>
      <c r="HJQ441" s="19"/>
      <c r="HJR441" s="19"/>
      <c r="HJS441" s="19"/>
      <c r="HJT441" s="19"/>
      <c r="HJU441" s="19"/>
      <c r="HJV441" s="19"/>
      <c r="HJW441" s="19"/>
      <c r="HJX441" s="19"/>
      <c r="HJY441" s="28"/>
    </row>
    <row r="442" spans="1:5693" s="29" customFormat="1" ht="18.75" x14ac:dyDescent="0.3">
      <c r="A442" s="5">
        <v>434</v>
      </c>
      <c r="B442" s="6" t="s">
        <v>516</v>
      </c>
      <c r="C442" s="14" t="s">
        <v>517</v>
      </c>
      <c r="D442" s="8">
        <v>92.4</v>
      </c>
      <c r="E442" s="6" t="s">
        <v>14</v>
      </c>
      <c r="F442" s="6">
        <v>484</v>
      </c>
      <c r="G442" s="9">
        <f t="shared" si="10"/>
        <v>44721.600000000006</v>
      </c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19"/>
      <c r="HK442" s="19"/>
      <c r="HL442" s="19"/>
      <c r="HM442" s="19"/>
      <c r="HN442" s="19"/>
      <c r="HO442" s="19"/>
      <c r="HP442" s="19"/>
      <c r="HQ442" s="19"/>
      <c r="HR442" s="19"/>
      <c r="HS442" s="19"/>
      <c r="HT442" s="19"/>
      <c r="HU442" s="19"/>
      <c r="HV442" s="19"/>
      <c r="HW442" s="19"/>
      <c r="HX442" s="19"/>
      <c r="HY442" s="19"/>
      <c r="HZ442" s="19"/>
      <c r="IA442" s="19"/>
      <c r="IB442" s="19"/>
      <c r="IC442" s="19"/>
      <c r="ID442" s="19"/>
      <c r="IE442" s="19"/>
      <c r="IF442" s="19"/>
      <c r="IG442" s="19"/>
      <c r="IH442" s="19"/>
      <c r="II442" s="19"/>
      <c r="IJ442" s="19"/>
      <c r="IK442" s="19"/>
      <c r="IL442" s="19"/>
      <c r="IM442" s="19"/>
      <c r="IN442" s="19"/>
      <c r="IO442" s="19"/>
      <c r="IP442" s="19"/>
      <c r="IQ442" s="19"/>
      <c r="IR442" s="19"/>
      <c r="IS442" s="19"/>
      <c r="IT442" s="19"/>
      <c r="IU442" s="19"/>
      <c r="IV442" s="19"/>
      <c r="IW442" s="19"/>
      <c r="IX442" s="19"/>
      <c r="IY442" s="19"/>
      <c r="IZ442" s="19"/>
      <c r="JA442" s="19"/>
      <c r="JB442" s="19"/>
      <c r="JC442" s="19"/>
      <c r="JD442" s="19"/>
      <c r="JE442" s="19"/>
      <c r="JF442" s="19"/>
      <c r="JG442" s="19"/>
      <c r="JH442" s="19"/>
      <c r="JI442" s="19"/>
      <c r="JJ442" s="19"/>
      <c r="JK442" s="19"/>
      <c r="JL442" s="19"/>
      <c r="JM442" s="19"/>
      <c r="JN442" s="19"/>
      <c r="JO442" s="19"/>
      <c r="JP442" s="19"/>
      <c r="JQ442" s="19"/>
      <c r="JR442" s="19"/>
      <c r="JS442" s="19"/>
      <c r="JT442" s="19"/>
      <c r="JU442" s="19"/>
      <c r="JV442" s="19"/>
      <c r="JW442" s="19"/>
      <c r="JX442" s="19"/>
      <c r="JY442" s="19"/>
      <c r="JZ442" s="19"/>
      <c r="KA442" s="19"/>
      <c r="KB442" s="19"/>
      <c r="KC442" s="19"/>
      <c r="KD442" s="19"/>
      <c r="KE442" s="19"/>
      <c r="KF442" s="19"/>
      <c r="KG442" s="19"/>
      <c r="KH442" s="19"/>
      <c r="KI442" s="19"/>
      <c r="KJ442" s="19"/>
      <c r="KK442" s="19"/>
      <c r="KL442" s="19"/>
      <c r="KM442" s="19"/>
      <c r="KN442" s="19"/>
      <c r="KO442" s="19"/>
      <c r="KP442" s="19"/>
      <c r="KQ442" s="19"/>
      <c r="KR442" s="19"/>
      <c r="KS442" s="19"/>
      <c r="KT442" s="19"/>
      <c r="KU442" s="19"/>
      <c r="KV442" s="19"/>
      <c r="KW442" s="19"/>
      <c r="KX442" s="19"/>
      <c r="KY442" s="19"/>
      <c r="KZ442" s="19"/>
      <c r="LA442" s="19"/>
      <c r="LB442" s="19"/>
      <c r="LC442" s="19"/>
      <c r="LD442" s="19"/>
      <c r="LE442" s="19"/>
      <c r="LF442" s="19"/>
      <c r="LG442" s="19"/>
      <c r="LH442" s="19"/>
      <c r="LI442" s="19"/>
      <c r="LJ442" s="19"/>
      <c r="LK442" s="19"/>
      <c r="LL442" s="19"/>
      <c r="LM442" s="19"/>
      <c r="LN442" s="19"/>
      <c r="LO442" s="19"/>
      <c r="LP442" s="19"/>
      <c r="LQ442" s="19"/>
      <c r="LR442" s="19"/>
      <c r="LS442" s="19"/>
      <c r="LT442" s="19"/>
      <c r="LU442" s="19"/>
      <c r="LV442" s="19"/>
      <c r="LW442" s="19"/>
      <c r="LX442" s="19"/>
      <c r="LY442" s="19"/>
      <c r="LZ442" s="19"/>
      <c r="MA442" s="19"/>
      <c r="MB442" s="19"/>
      <c r="MC442" s="19"/>
      <c r="MD442" s="19"/>
      <c r="ME442" s="19"/>
      <c r="MF442" s="19"/>
      <c r="MG442" s="19"/>
      <c r="MH442" s="19"/>
      <c r="MI442" s="19"/>
      <c r="MJ442" s="19"/>
      <c r="MK442" s="19"/>
      <c r="ML442" s="19"/>
      <c r="MM442" s="19"/>
      <c r="MN442" s="19"/>
      <c r="MO442" s="19"/>
      <c r="MP442" s="19"/>
      <c r="MQ442" s="19"/>
      <c r="MR442" s="19"/>
      <c r="MS442" s="19"/>
      <c r="MT442" s="19"/>
      <c r="MU442" s="19"/>
      <c r="MV442" s="19"/>
      <c r="MW442" s="19"/>
      <c r="MX442" s="19"/>
      <c r="MY442" s="19"/>
      <c r="MZ442" s="19"/>
      <c r="NA442" s="19"/>
      <c r="NB442" s="19"/>
      <c r="NC442" s="19"/>
      <c r="ND442" s="19"/>
      <c r="NE442" s="19"/>
      <c r="NF442" s="19"/>
      <c r="NG442" s="19"/>
      <c r="NH442" s="19"/>
      <c r="NI442" s="19"/>
      <c r="NJ442" s="19"/>
      <c r="NK442" s="19"/>
      <c r="NL442" s="19"/>
      <c r="NM442" s="19"/>
      <c r="NN442" s="19"/>
      <c r="NO442" s="19"/>
      <c r="NP442" s="19"/>
      <c r="NQ442" s="19"/>
      <c r="NR442" s="19"/>
      <c r="NS442" s="19"/>
      <c r="NT442" s="19"/>
      <c r="NU442" s="19"/>
      <c r="NV442" s="19"/>
      <c r="NW442" s="19"/>
      <c r="NX442" s="19"/>
      <c r="NY442" s="19"/>
      <c r="NZ442" s="19"/>
      <c r="OA442" s="19"/>
      <c r="OB442" s="19"/>
      <c r="OC442" s="19"/>
      <c r="OD442" s="19"/>
      <c r="OE442" s="19"/>
      <c r="OF442" s="19"/>
      <c r="OG442" s="19"/>
      <c r="OH442" s="19"/>
      <c r="OI442" s="19"/>
      <c r="OJ442" s="19"/>
      <c r="OK442" s="19"/>
      <c r="OL442" s="19"/>
      <c r="OM442" s="19"/>
      <c r="ON442" s="19"/>
      <c r="OO442" s="19"/>
      <c r="OP442" s="19"/>
      <c r="OQ442" s="19"/>
      <c r="OR442" s="19"/>
      <c r="OS442" s="19"/>
      <c r="OT442" s="19"/>
      <c r="OU442" s="19"/>
      <c r="OV442" s="19"/>
      <c r="OW442" s="19"/>
      <c r="OX442" s="19"/>
      <c r="OY442" s="19"/>
      <c r="OZ442" s="19"/>
      <c r="PA442" s="19"/>
      <c r="PB442" s="19"/>
      <c r="PC442" s="19"/>
      <c r="PD442" s="19"/>
      <c r="PE442" s="19"/>
      <c r="PF442" s="19"/>
      <c r="PG442" s="19"/>
      <c r="PH442" s="19"/>
      <c r="PI442" s="19"/>
      <c r="PJ442" s="19"/>
      <c r="PK442" s="19"/>
      <c r="PL442" s="19"/>
      <c r="PM442" s="19"/>
      <c r="PN442" s="19"/>
      <c r="PO442" s="19"/>
      <c r="PP442" s="19"/>
      <c r="PQ442" s="19"/>
      <c r="PR442" s="19"/>
      <c r="PS442" s="19"/>
      <c r="PT442" s="19"/>
      <c r="PU442" s="19"/>
      <c r="PV442" s="19"/>
      <c r="PW442" s="19"/>
      <c r="PX442" s="19"/>
      <c r="PY442" s="19"/>
      <c r="PZ442" s="19"/>
      <c r="QA442" s="19"/>
      <c r="QB442" s="19"/>
      <c r="QC442" s="19"/>
      <c r="QD442" s="19"/>
      <c r="QE442" s="19"/>
      <c r="QF442" s="19"/>
      <c r="QG442" s="19"/>
      <c r="QH442" s="19"/>
      <c r="QI442" s="19"/>
      <c r="QJ442" s="19"/>
      <c r="QK442" s="19"/>
      <c r="QL442" s="19"/>
      <c r="QM442" s="19"/>
      <c r="QN442" s="19"/>
      <c r="QO442" s="19"/>
      <c r="QP442" s="19"/>
      <c r="QQ442" s="19"/>
      <c r="QR442" s="19"/>
      <c r="QS442" s="19"/>
      <c r="QT442" s="19"/>
      <c r="QU442" s="19"/>
      <c r="QV442" s="19"/>
      <c r="QW442" s="19"/>
      <c r="QX442" s="19"/>
      <c r="QY442" s="19"/>
      <c r="QZ442" s="19"/>
      <c r="RA442" s="19"/>
      <c r="RB442" s="19"/>
      <c r="RC442" s="19"/>
      <c r="RD442" s="19"/>
      <c r="RE442" s="19"/>
      <c r="RF442" s="19"/>
      <c r="RG442" s="19"/>
      <c r="RH442" s="19"/>
      <c r="RI442" s="19"/>
      <c r="RJ442" s="19"/>
      <c r="RK442" s="19"/>
      <c r="RL442" s="19"/>
      <c r="RM442" s="19"/>
      <c r="RN442" s="19"/>
      <c r="RO442" s="19"/>
      <c r="RP442" s="19"/>
      <c r="RQ442" s="19"/>
      <c r="RR442" s="19"/>
      <c r="RS442" s="19"/>
      <c r="RT442" s="19"/>
      <c r="RU442" s="19"/>
      <c r="RV442" s="19"/>
      <c r="RW442" s="19"/>
      <c r="RX442" s="19"/>
      <c r="RY442" s="19"/>
      <c r="RZ442" s="19"/>
      <c r="SA442" s="19"/>
      <c r="SB442" s="19"/>
      <c r="SC442" s="19"/>
      <c r="SD442" s="19"/>
      <c r="SE442" s="19"/>
      <c r="SF442" s="19"/>
      <c r="SG442" s="19"/>
      <c r="SH442" s="19"/>
      <c r="SI442" s="19"/>
      <c r="SJ442" s="19"/>
      <c r="SK442" s="19"/>
      <c r="SL442" s="19"/>
      <c r="SM442" s="19"/>
      <c r="SN442" s="19"/>
      <c r="SO442" s="19"/>
      <c r="SP442" s="19"/>
      <c r="SQ442" s="19"/>
      <c r="SR442" s="19"/>
      <c r="SS442" s="19"/>
      <c r="ST442" s="19"/>
      <c r="SU442" s="19"/>
      <c r="SV442" s="19"/>
      <c r="SW442" s="19"/>
      <c r="SX442" s="19"/>
      <c r="SY442" s="19"/>
      <c r="SZ442" s="19"/>
      <c r="TA442" s="19"/>
      <c r="TB442" s="19"/>
      <c r="TC442" s="19"/>
      <c r="TD442" s="19"/>
      <c r="TE442" s="19"/>
      <c r="TF442" s="19"/>
      <c r="TG442" s="19"/>
      <c r="TH442" s="19"/>
      <c r="TI442" s="19"/>
      <c r="TJ442" s="19"/>
      <c r="TK442" s="19"/>
      <c r="TL442" s="19"/>
      <c r="TM442" s="19"/>
      <c r="TN442" s="19"/>
      <c r="TO442" s="19"/>
      <c r="TP442" s="19"/>
      <c r="TQ442" s="19"/>
      <c r="TR442" s="19"/>
      <c r="TS442" s="19"/>
      <c r="TT442" s="19"/>
      <c r="TU442" s="19"/>
      <c r="TV442" s="19"/>
      <c r="TW442" s="19"/>
      <c r="TX442" s="19"/>
      <c r="TY442" s="19"/>
      <c r="TZ442" s="19"/>
      <c r="UA442" s="19"/>
      <c r="UB442" s="19"/>
      <c r="UC442" s="19"/>
      <c r="UD442" s="19"/>
      <c r="UE442" s="19"/>
      <c r="UF442" s="19"/>
      <c r="UG442" s="19"/>
      <c r="UH442" s="19"/>
      <c r="UI442" s="19"/>
      <c r="UJ442" s="19"/>
      <c r="UK442" s="19"/>
      <c r="UL442" s="19"/>
      <c r="UM442" s="19"/>
      <c r="UN442" s="19"/>
      <c r="UO442" s="19"/>
      <c r="UP442" s="19"/>
      <c r="UQ442" s="19"/>
      <c r="UR442" s="19"/>
      <c r="US442" s="19"/>
      <c r="UT442" s="19"/>
      <c r="UU442" s="19"/>
      <c r="UV442" s="19"/>
      <c r="UW442" s="19"/>
      <c r="UX442" s="19"/>
      <c r="UY442" s="19"/>
      <c r="UZ442" s="19"/>
      <c r="VA442" s="19"/>
      <c r="VB442" s="19"/>
      <c r="VC442" s="19"/>
      <c r="VD442" s="19"/>
      <c r="VE442" s="19"/>
      <c r="VF442" s="19"/>
      <c r="VG442" s="19"/>
      <c r="VH442" s="19"/>
      <c r="VI442" s="19"/>
      <c r="VJ442" s="19"/>
      <c r="VK442" s="19"/>
      <c r="VL442" s="19"/>
      <c r="VM442" s="19"/>
      <c r="VN442" s="19"/>
      <c r="VO442" s="19"/>
      <c r="VP442" s="19"/>
      <c r="VQ442" s="19"/>
      <c r="VR442" s="19"/>
      <c r="VS442" s="19"/>
      <c r="VT442" s="19"/>
      <c r="VU442" s="19"/>
      <c r="VV442" s="19"/>
      <c r="VW442" s="19"/>
      <c r="VX442" s="19"/>
      <c r="VY442" s="19"/>
      <c r="VZ442" s="19"/>
      <c r="WA442" s="19"/>
      <c r="WB442" s="19"/>
      <c r="WC442" s="19"/>
      <c r="WD442" s="19"/>
      <c r="WE442" s="19"/>
      <c r="WF442" s="19"/>
      <c r="WG442" s="19"/>
      <c r="WH442" s="19"/>
      <c r="WI442" s="19"/>
      <c r="WJ442" s="19"/>
      <c r="WK442" s="19"/>
      <c r="WL442" s="19"/>
      <c r="WM442" s="19"/>
      <c r="WN442" s="19"/>
      <c r="WO442" s="19"/>
      <c r="WP442" s="19"/>
      <c r="WQ442" s="19"/>
      <c r="WR442" s="19"/>
      <c r="WS442" s="19"/>
      <c r="WT442" s="19"/>
      <c r="WU442" s="19"/>
      <c r="WV442" s="19"/>
      <c r="WW442" s="19"/>
      <c r="WX442" s="19"/>
      <c r="WY442" s="19"/>
      <c r="WZ442" s="19"/>
      <c r="XA442" s="19"/>
      <c r="XB442" s="19"/>
      <c r="XC442" s="19"/>
      <c r="XD442" s="19"/>
      <c r="XE442" s="19"/>
      <c r="XF442" s="19"/>
      <c r="XG442" s="19"/>
      <c r="XH442" s="19"/>
      <c r="XI442" s="19"/>
      <c r="XJ442" s="19"/>
      <c r="XK442" s="19"/>
      <c r="XL442" s="19"/>
      <c r="XM442" s="19"/>
      <c r="XN442" s="19"/>
      <c r="XO442" s="19"/>
      <c r="XP442" s="19"/>
      <c r="XQ442" s="19"/>
      <c r="XR442" s="19"/>
      <c r="XS442" s="19"/>
      <c r="XT442" s="19"/>
      <c r="XU442" s="19"/>
      <c r="XV442" s="19"/>
      <c r="XW442" s="19"/>
      <c r="XX442" s="19"/>
      <c r="XY442" s="19"/>
      <c r="XZ442" s="19"/>
      <c r="YA442" s="19"/>
      <c r="YB442" s="19"/>
      <c r="YC442" s="19"/>
      <c r="YD442" s="19"/>
      <c r="YE442" s="19"/>
      <c r="YF442" s="19"/>
      <c r="YG442" s="19"/>
      <c r="YH442" s="19"/>
      <c r="YI442" s="19"/>
      <c r="YJ442" s="19"/>
      <c r="YK442" s="19"/>
      <c r="YL442" s="19"/>
      <c r="YM442" s="19"/>
      <c r="YN442" s="19"/>
      <c r="YO442" s="19"/>
      <c r="YP442" s="19"/>
      <c r="YQ442" s="19"/>
      <c r="YR442" s="19"/>
      <c r="YS442" s="19"/>
      <c r="YT442" s="19"/>
      <c r="YU442" s="19"/>
      <c r="YV442" s="19"/>
      <c r="YW442" s="19"/>
      <c r="YX442" s="19"/>
      <c r="YY442" s="19"/>
      <c r="YZ442" s="19"/>
      <c r="ZA442" s="19"/>
      <c r="ZB442" s="19"/>
      <c r="ZC442" s="19"/>
      <c r="ZD442" s="19"/>
      <c r="ZE442" s="19"/>
      <c r="ZF442" s="19"/>
      <c r="ZG442" s="19"/>
      <c r="ZH442" s="19"/>
      <c r="ZI442" s="19"/>
      <c r="ZJ442" s="19"/>
      <c r="ZK442" s="19"/>
      <c r="ZL442" s="19"/>
      <c r="ZM442" s="19"/>
      <c r="ZN442" s="19"/>
      <c r="ZO442" s="19"/>
      <c r="ZP442" s="19"/>
      <c r="ZQ442" s="19"/>
      <c r="ZR442" s="19"/>
      <c r="ZS442" s="19"/>
      <c r="ZT442" s="19"/>
      <c r="ZU442" s="19"/>
      <c r="ZV442" s="19"/>
      <c r="ZW442" s="19"/>
      <c r="ZX442" s="19"/>
      <c r="ZY442" s="19"/>
      <c r="ZZ442" s="19"/>
      <c r="AAA442" s="19"/>
      <c r="AAB442" s="19"/>
      <c r="AAC442" s="19"/>
      <c r="AAD442" s="19"/>
      <c r="AAE442" s="19"/>
      <c r="AAF442" s="19"/>
      <c r="AAG442" s="19"/>
      <c r="AAH442" s="19"/>
      <c r="AAI442" s="19"/>
      <c r="AAJ442" s="19"/>
      <c r="AAK442" s="19"/>
      <c r="AAL442" s="19"/>
      <c r="AAM442" s="19"/>
      <c r="AAN442" s="19"/>
      <c r="AAO442" s="19"/>
      <c r="AAP442" s="19"/>
      <c r="AAQ442" s="19"/>
      <c r="AAR442" s="19"/>
      <c r="AAS442" s="19"/>
      <c r="AAT442" s="19"/>
      <c r="AAU442" s="19"/>
      <c r="AAV442" s="19"/>
      <c r="AAW442" s="19"/>
      <c r="AAX442" s="19"/>
      <c r="AAY442" s="19"/>
      <c r="AAZ442" s="19"/>
      <c r="ABA442" s="19"/>
      <c r="ABB442" s="19"/>
      <c r="ABC442" s="19"/>
      <c r="ABD442" s="19"/>
      <c r="ABE442" s="19"/>
      <c r="ABF442" s="19"/>
      <c r="ABG442" s="19"/>
      <c r="ABH442" s="19"/>
      <c r="ABI442" s="19"/>
      <c r="ABJ442" s="19"/>
      <c r="ABK442" s="19"/>
      <c r="ABL442" s="19"/>
      <c r="ABM442" s="19"/>
      <c r="ABN442" s="19"/>
      <c r="ABO442" s="19"/>
      <c r="ABP442" s="19"/>
      <c r="ABQ442" s="19"/>
      <c r="ABR442" s="19"/>
      <c r="ABS442" s="19"/>
      <c r="ABT442" s="19"/>
      <c r="ABU442" s="19"/>
      <c r="ABV442" s="19"/>
      <c r="ABW442" s="19"/>
      <c r="ABX442" s="19"/>
      <c r="ABY442" s="19"/>
      <c r="ABZ442" s="19"/>
      <c r="ACA442" s="19"/>
      <c r="ACB442" s="19"/>
      <c r="ACC442" s="19"/>
      <c r="ACD442" s="19"/>
      <c r="ACE442" s="19"/>
      <c r="ACF442" s="19"/>
      <c r="ACG442" s="19"/>
      <c r="ACH442" s="19"/>
      <c r="ACI442" s="19"/>
      <c r="ACJ442" s="19"/>
      <c r="ACK442" s="19"/>
      <c r="ACL442" s="19"/>
      <c r="ACM442" s="19"/>
      <c r="ACN442" s="19"/>
      <c r="ACO442" s="19"/>
      <c r="ACP442" s="19"/>
      <c r="ACQ442" s="19"/>
      <c r="ACR442" s="19"/>
      <c r="ACS442" s="19"/>
      <c r="ACT442" s="19"/>
      <c r="ACU442" s="19"/>
      <c r="ACV442" s="19"/>
      <c r="ACW442" s="19"/>
      <c r="ACX442" s="19"/>
      <c r="ACY442" s="19"/>
      <c r="ACZ442" s="19"/>
      <c r="ADA442" s="19"/>
      <c r="ADB442" s="19"/>
      <c r="ADC442" s="19"/>
      <c r="ADD442" s="19"/>
      <c r="ADE442" s="19"/>
      <c r="ADF442" s="19"/>
      <c r="ADG442" s="19"/>
      <c r="ADH442" s="19"/>
      <c r="ADI442" s="19"/>
      <c r="ADJ442" s="19"/>
      <c r="ADK442" s="19"/>
      <c r="ADL442" s="19"/>
      <c r="ADM442" s="19"/>
      <c r="ADN442" s="19"/>
      <c r="ADO442" s="19"/>
      <c r="ADP442" s="19"/>
      <c r="ADQ442" s="19"/>
      <c r="ADR442" s="19"/>
      <c r="ADS442" s="19"/>
      <c r="ADT442" s="19"/>
      <c r="ADU442" s="19"/>
      <c r="ADV442" s="19"/>
      <c r="ADW442" s="19"/>
      <c r="ADX442" s="19"/>
      <c r="ADY442" s="19"/>
      <c r="ADZ442" s="19"/>
      <c r="AEA442" s="19"/>
      <c r="AEB442" s="19"/>
      <c r="AEC442" s="19"/>
      <c r="AED442" s="19"/>
      <c r="AEE442" s="19"/>
      <c r="AEF442" s="19"/>
      <c r="AEG442" s="19"/>
      <c r="AEH442" s="19"/>
      <c r="AEI442" s="19"/>
      <c r="AEJ442" s="19"/>
      <c r="AEK442" s="19"/>
      <c r="AEL442" s="19"/>
      <c r="AEM442" s="19"/>
      <c r="AEN442" s="19"/>
      <c r="AEO442" s="19"/>
      <c r="AEP442" s="19"/>
      <c r="AEQ442" s="19"/>
      <c r="AER442" s="19"/>
      <c r="AES442" s="19"/>
      <c r="AET442" s="19"/>
      <c r="AEU442" s="19"/>
      <c r="AEV442" s="19"/>
      <c r="AEW442" s="19"/>
      <c r="AEX442" s="19"/>
      <c r="AEY442" s="19"/>
      <c r="AEZ442" s="19"/>
      <c r="AFA442" s="19"/>
      <c r="AFB442" s="19"/>
      <c r="AFC442" s="19"/>
      <c r="AFD442" s="19"/>
      <c r="AFE442" s="19"/>
      <c r="AFF442" s="19"/>
      <c r="AFG442" s="19"/>
      <c r="AFH442" s="19"/>
      <c r="AFI442" s="19"/>
      <c r="AFJ442" s="19"/>
      <c r="AFK442" s="19"/>
      <c r="AFL442" s="19"/>
      <c r="AFM442" s="19"/>
      <c r="AFN442" s="19"/>
      <c r="AFO442" s="19"/>
      <c r="AFP442" s="19"/>
      <c r="AFQ442" s="19"/>
      <c r="AFR442" s="19"/>
      <c r="AFS442" s="19"/>
      <c r="AFT442" s="19"/>
      <c r="AFU442" s="19"/>
      <c r="AFV442" s="19"/>
      <c r="AFW442" s="19"/>
      <c r="AFX442" s="19"/>
      <c r="AFY442" s="19"/>
      <c r="AFZ442" s="19"/>
      <c r="AGA442" s="19"/>
      <c r="AGB442" s="19"/>
      <c r="AGC442" s="19"/>
      <c r="AGD442" s="19"/>
      <c r="AGE442" s="19"/>
      <c r="AGF442" s="19"/>
      <c r="AGG442" s="19"/>
      <c r="AGH442" s="19"/>
      <c r="AGI442" s="19"/>
      <c r="AGJ442" s="19"/>
      <c r="AGK442" s="19"/>
      <c r="AGL442" s="19"/>
      <c r="AGM442" s="19"/>
      <c r="AGN442" s="19"/>
      <c r="AGO442" s="19"/>
      <c r="AGP442" s="19"/>
      <c r="AGQ442" s="19"/>
      <c r="AGR442" s="19"/>
      <c r="AGS442" s="19"/>
      <c r="AGT442" s="19"/>
      <c r="AGU442" s="19"/>
      <c r="AGV442" s="19"/>
      <c r="AGW442" s="19"/>
      <c r="AGX442" s="19"/>
      <c r="AGY442" s="19"/>
      <c r="AGZ442" s="19"/>
      <c r="AHA442" s="19"/>
      <c r="AHB442" s="19"/>
      <c r="AHC442" s="19"/>
      <c r="AHD442" s="19"/>
      <c r="AHE442" s="19"/>
      <c r="AHF442" s="19"/>
      <c r="AHG442" s="19"/>
      <c r="AHH442" s="19"/>
      <c r="AHI442" s="19"/>
      <c r="AHJ442" s="19"/>
      <c r="AHK442" s="19"/>
      <c r="AHL442" s="19"/>
      <c r="AHM442" s="19"/>
      <c r="AHN442" s="19"/>
      <c r="AHO442" s="19"/>
      <c r="AHP442" s="19"/>
      <c r="AHQ442" s="19"/>
      <c r="AHR442" s="19"/>
      <c r="AHS442" s="19"/>
      <c r="AHT442" s="19"/>
      <c r="AHU442" s="19"/>
      <c r="AHV442" s="19"/>
      <c r="AHW442" s="19"/>
      <c r="AHX442" s="19"/>
      <c r="AHY442" s="19"/>
      <c r="AHZ442" s="19"/>
      <c r="AIA442" s="19"/>
      <c r="AIB442" s="19"/>
      <c r="AIC442" s="19"/>
      <c r="AID442" s="19"/>
      <c r="AIE442" s="19"/>
      <c r="AIF442" s="19"/>
      <c r="AIG442" s="19"/>
      <c r="AIH442" s="19"/>
      <c r="AII442" s="19"/>
      <c r="AIJ442" s="19"/>
      <c r="AIK442" s="19"/>
      <c r="AIL442" s="19"/>
      <c r="AIM442" s="19"/>
      <c r="AIN442" s="19"/>
      <c r="AIO442" s="19"/>
      <c r="AIP442" s="19"/>
      <c r="AIQ442" s="19"/>
      <c r="AIR442" s="19"/>
      <c r="AIS442" s="19"/>
      <c r="AIT442" s="19"/>
      <c r="AIU442" s="19"/>
      <c r="AIV442" s="19"/>
      <c r="AIW442" s="19"/>
      <c r="AIX442" s="19"/>
      <c r="AIY442" s="19"/>
      <c r="AIZ442" s="19"/>
      <c r="AJA442" s="19"/>
      <c r="AJB442" s="19"/>
      <c r="AJC442" s="19"/>
      <c r="AJD442" s="19"/>
      <c r="AJE442" s="19"/>
      <c r="AJF442" s="19"/>
      <c r="AJG442" s="19"/>
      <c r="AJH442" s="19"/>
      <c r="AJI442" s="19"/>
      <c r="AJJ442" s="19"/>
      <c r="AJK442" s="19"/>
      <c r="AJL442" s="19"/>
      <c r="AJM442" s="19"/>
      <c r="AJN442" s="19"/>
      <c r="AJO442" s="19"/>
      <c r="AJP442" s="19"/>
      <c r="AJQ442" s="19"/>
      <c r="AJR442" s="19"/>
      <c r="AJS442" s="19"/>
      <c r="AJT442" s="19"/>
      <c r="AJU442" s="19"/>
      <c r="AJV442" s="19"/>
      <c r="AJW442" s="19"/>
      <c r="AJX442" s="19"/>
      <c r="AJY442" s="19"/>
      <c r="AJZ442" s="19"/>
      <c r="AKA442" s="19"/>
      <c r="AKB442" s="19"/>
      <c r="AKC442" s="19"/>
      <c r="AKD442" s="19"/>
      <c r="AKE442" s="19"/>
      <c r="AKF442" s="19"/>
      <c r="AKG442" s="19"/>
      <c r="AKH442" s="19"/>
      <c r="AKI442" s="19"/>
      <c r="AKJ442" s="19"/>
      <c r="AKK442" s="19"/>
      <c r="AKL442" s="19"/>
      <c r="AKM442" s="19"/>
      <c r="AKN442" s="19"/>
      <c r="AKO442" s="19"/>
      <c r="AKP442" s="19"/>
      <c r="AKQ442" s="19"/>
      <c r="AKR442" s="19"/>
      <c r="AKS442" s="19"/>
      <c r="AKT442" s="19"/>
      <c r="AKU442" s="19"/>
      <c r="AKV442" s="19"/>
      <c r="AKW442" s="19"/>
      <c r="AKX442" s="19"/>
      <c r="AKY442" s="19"/>
      <c r="AKZ442" s="19"/>
      <c r="ALA442" s="19"/>
      <c r="ALB442" s="19"/>
      <c r="ALC442" s="19"/>
      <c r="ALD442" s="19"/>
      <c r="ALE442" s="19"/>
      <c r="ALF442" s="19"/>
      <c r="ALG442" s="19"/>
      <c r="ALH442" s="19"/>
      <c r="ALI442" s="19"/>
      <c r="ALJ442" s="19"/>
      <c r="ALK442" s="19"/>
      <c r="ALL442" s="19"/>
      <c r="ALM442" s="19"/>
      <c r="ALN442" s="19"/>
      <c r="ALO442" s="19"/>
      <c r="ALP442" s="19"/>
      <c r="ALQ442" s="19"/>
      <c r="ALR442" s="19"/>
      <c r="ALS442" s="19"/>
      <c r="ALT442" s="19"/>
      <c r="ALU442" s="19"/>
      <c r="ALV442" s="19"/>
      <c r="ALW442" s="19"/>
      <c r="ALX442" s="19"/>
      <c r="ALY442" s="19"/>
      <c r="ALZ442" s="19"/>
      <c r="AMA442" s="19"/>
      <c r="AMB442" s="19"/>
      <c r="AMC442" s="19"/>
      <c r="AMD442" s="19"/>
      <c r="AME442" s="19"/>
      <c r="AMF442" s="19"/>
      <c r="AMG442" s="19"/>
      <c r="AMH442" s="19"/>
      <c r="AMI442" s="19"/>
      <c r="AMJ442" s="19"/>
      <c r="AMK442" s="19"/>
      <c r="AML442" s="19"/>
      <c r="AMM442" s="19"/>
      <c r="AMN442" s="19"/>
      <c r="AMO442" s="19"/>
      <c r="AMP442" s="19"/>
      <c r="AMQ442" s="19"/>
      <c r="AMR442" s="19"/>
      <c r="AMS442" s="19"/>
      <c r="AMT442" s="19"/>
      <c r="AMU442" s="19"/>
      <c r="AMV442" s="19"/>
      <c r="AMW442" s="19"/>
      <c r="AMX442" s="19"/>
      <c r="AMY442" s="19"/>
      <c r="AMZ442" s="19"/>
      <c r="ANA442" s="19"/>
      <c r="ANB442" s="19"/>
      <c r="ANC442" s="19"/>
      <c r="AND442" s="19"/>
      <c r="ANE442" s="19"/>
      <c r="ANF442" s="19"/>
      <c r="ANG442" s="19"/>
      <c r="ANH442" s="19"/>
      <c r="ANI442" s="19"/>
      <c r="ANJ442" s="19"/>
      <c r="ANK442" s="19"/>
      <c r="ANL442" s="19"/>
      <c r="ANM442" s="19"/>
      <c r="ANN442" s="19"/>
      <c r="ANO442" s="19"/>
      <c r="ANP442" s="19"/>
      <c r="ANQ442" s="19"/>
      <c r="ANR442" s="19"/>
      <c r="ANS442" s="19"/>
      <c r="ANT442" s="19"/>
      <c r="ANU442" s="19"/>
      <c r="ANV442" s="19"/>
      <c r="ANW442" s="19"/>
      <c r="ANX442" s="19"/>
      <c r="ANY442" s="19"/>
      <c r="ANZ442" s="19"/>
      <c r="AOA442" s="19"/>
      <c r="AOB442" s="19"/>
      <c r="AOC442" s="19"/>
      <c r="AOD442" s="19"/>
      <c r="AOE442" s="19"/>
      <c r="AOF442" s="19"/>
      <c r="AOG442" s="19"/>
      <c r="AOH442" s="19"/>
      <c r="AOI442" s="19"/>
      <c r="AOJ442" s="19"/>
      <c r="AOK442" s="19"/>
      <c r="AOL442" s="19"/>
      <c r="AOM442" s="19"/>
      <c r="AON442" s="19"/>
      <c r="AOO442" s="19"/>
      <c r="AOP442" s="19"/>
      <c r="AOQ442" s="19"/>
      <c r="AOR442" s="19"/>
      <c r="AOS442" s="19"/>
      <c r="AOT442" s="19"/>
      <c r="AOU442" s="19"/>
      <c r="AOV442" s="19"/>
      <c r="AOW442" s="19"/>
      <c r="AOX442" s="19"/>
      <c r="AOY442" s="19"/>
      <c r="AOZ442" s="19"/>
      <c r="APA442" s="19"/>
      <c r="APB442" s="19"/>
      <c r="APC442" s="19"/>
      <c r="APD442" s="19"/>
      <c r="APE442" s="19"/>
      <c r="APF442" s="19"/>
      <c r="APG442" s="19"/>
      <c r="APH442" s="19"/>
      <c r="API442" s="19"/>
      <c r="APJ442" s="19"/>
      <c r="APK442" s="19"/>
      <c r="APL442" s="19"/>
      <c r="APM442" s="19"/>
      <c r="APN442" s="19"/>
      <c r="APO442" s="19"/>
      <c r="APP442" s="19"/>
      <c r="APQ442" s="19"/>
      <c r="APR442" s="19"/>
      <c r="APS442" s="19"/>
      <c r="APT442" s="19"/>
      <c r="APU442" s="19"/>
      <c r="APV442" s="19"/>
      <c r="APW442" s="19"/>
      <c r="APX442" s="19"/>
      <c r="APY442" s="19"/>
      <c r="APZ442" s="19"/>
      <c r="AQA442" s="19"/>
      <c r="AQB442" s="19"/>
      <c r="AQC442" s="19"/>
      <c r="AQD442" s="19"/>
      <c r="AQE442" s="19"/>
      <c r="AQF442" s="19"/>
      <c r="AQG442" s="19"/>
      <c r="AQH442" s="19"/>
      <c r="AQI442" s="19"/>
      <c r="AQJ442" s="19"/>
      <c r="AQK442" s="19"/>
      <c r="AQL442" s="19"/>
      <c r="AQM442" s="19"/>
      <c r="AQN442" s="19"/>
      <c r="AQO442" s="19"/>
      <c r="AQP442" s="19"/>
      <c r="AQQ442" s="19"/>
      <c r="AQR442" s="19"/>
      <c r="AQS442" s="19"/>
      <c r="AQT442" s="19"/>
      <c r="AQU442" s="19"/>
      <c r="AQV442" s="19"/>
      <c r="AQW442" s="19"/>
      <c r="AQX442" s="19"/>
      <c r="AQY442" s="19"/>
      <c r="AQZ442" s="19"/>
      <c r="ARA442" s="19"/>
      <c r="ARB442" s="19"/>
      <c r="ARC442" s="19"/>
      <c r="ARD442" s="19"/>
      <c r="ARE442" s="19"/>
      <c r="ARF442" s="19"/>
      <c r="ARG442" s="19"/>
      <c r="ARH442" s="19"/>
      <c r="ARI442" s="19"/>
      <c r="ARJ442" s="19"/>
      <c r="ARK442" s="19"/>
      <c r="ARL442" s="19"/>
      <c r="ARM442" s="19"/>
      <c r="ARN442" s="19"/>
      <c r="ARO442" s="19"/>
      <c r="ARP442" s="19"/>
      <c r="ARQ442" s="19"/>
      <c r="ARR442" s="19"/>
      <c r="ARS442" s="19"/>
      <c r="ART442" s="19"/>
      <c r="ARU442" s="19"/>
      <c r="ARV442" s="19"/>
      <c r="ARW442" s="19"/>
      <c r="ARX442" s="19"/>
      <c r="ARY442" s="19"/>
      <c r="ARZ442" s="19"/>
      <c r="ASA442" s="19"/>
      <c r="ASB442" s="19"/>
      <c r="ASC442" s="19"/>
      <c r="ASD442" s="19"/>
      <c r="ASE442" s="19"/>
      <c r="ASF442" s="19"/>
      <c r="ASG442" s="19"/>
      <c r="ASH442" s="19"/>
      <c r="ASI442" s="19"/>
      <c r="ASJ442" s="19"/>
      <c r="ASK442" s="19"/>
      <c r="ASL442" s="19"/>
      <c r="ASM442" s="19"/>
      <c r="ASN442" s="19"/>
      <c r="ASO442" s="19"/>
      <c r="ASP442" s="19"/>
      <c r="ASQ442" s="19"/>
      <c r="ASR442" s="19"/>
      <c r="ASS442" s="19"/>
      <c r="AST442" s="19"/>
      <c r="ASU442" s="19"/>
      <c r="ASV442" s="19"/>
      <c r="ASW442" s="19"/>
      <c r="ASX442" s="19"/>
      <c r="ASY442" s="19"/>
      <c r="ASZ442" s="19"/>
      <c r="ATA442" s="19"/>
      <c r="ATB442" s="19"/>
      <c r="ATC442" s="19"/>
      <c r="ATD442" s="19"/>
      <c r="ATE442" s="19"/>
      <c r="ATF442" s="19"/>
      <c r="ATG442" s="19"/>
      <c r="ATH442" s="19"/>
      <c r="ATI442" s="19"/>
      <c r="ATJ442" s="19"/>
      <c r="ATK442" s="19"/>
      <c r="ATL442" s="19"/>
      <c r="ATM442" s="19"/>
      <c r="ATN442" s="19"/>
      <c r="ATO442" s="19"/>
      <c r="ATP442" s="19"/>
      <c r="ATQ442" s="19"/>
      <c r="ATR442" s="19"/>
      <c r="ATS442" s="19"/>
      <c r="ATT442" s="19"/>
      <c r="ATU442" s="19"/>
      <c r="ATV442" s="19"/>
      <c r="ATW442" s="19"/>
      <c r="ATX442" s="19"/>
      <c r="ATY442" s="19"/>
      <c r="ATZ442" s="19"/>
      <c r="AUA442" s="19"/>
      <c r="AUB442" s="19"/>
      <c r="AUC442" s="19"/>
      <c r="AUD442" s="19"/>
      <c r="AUE442" s="19"/>
      <c r="AUF442" s="19"/>
      <c r="AUG442" s="19"/>
      <c r="AUH442" s="19"/>
      <c r="AUI442" s="19"/>
      <c r="AUJ442" s="19"/>
      <c r="AUK442" s="19"/>
      <c r="AUL442" s="19"/>
      <c r="AUM442" s="19"/>
      <c r="AUN442" s="19"/>
      <c r="AUO442" s="19"/>
      <c r="AUP442" s="19"/>
      <c r="AUQ442" s="19"/>
      <c r="AUR442" s="19"/>
      <c r="AUS442" s="19"/>
      <c r="AUT442" s="19"/>
      <c r="AUU442" s="19"/>
      <c r="AUV442" s="19"/>
      <c r="AUW442" s="19"/>
      <c r="AUX442" s="19"/>
      <c r="AUY442" s="19"/>
      <c r="AUZ442" s="19"/>
      <c r="AVA442" s="19"/>
      <c r="AVB442" s="19"/>
      <c r="AVC442" s="19"/>
      <c r="AVD442" s="19"/>
      <c r="AVE442" s="19"/>
      <c r="AVF442" s="19"/>
      <c r="AVG442" s="19"/>
      <c r="AVH442" s="19"/>
      <c r="AVI442" s="19"/>
      <c r="AVJ442" s="19"/>
      <c r="AVK442" s="19"/>
      <c r="AVL442" s="19"/>
      <c r="AVM442" s="19"/>
      <c r="AVN442" s="19"/>
      <c r="AVO442" s="19"/>
      <c r="AVP442" s="19"/>
      <c r="AVQ442" s="19"/>
      <c r="AVR442" s="19"/>
      <c r="AVS442" s="19"/>
      <c r="AVT442" s="19"/>
      <c r="AVU442" s="19"/>
      <c r="AVV442" s="19"/>
      <c r="AVW442" s="19"/>
      <c r="AVX442" s="19"/>
      <c r="AVY442" s="19"/>
      <c r="AVZ442" s="19"/>
      <c r="AWA442" s="19"/>
      <c r="AWB442" s="19"/>
      <c r="AWC442" s="19"/>
      <c r="AWD442" s="19"/>
      <c r="AWE442" s="19"/>
      <c r="AWF442" s="19"/>
      <c r="AWG442" s="19"/>
      <c r="AWH442" s="19"/>
      <c r="AWI442" s="19"/>
      <c r="AWJ442" s="19"/>
      <c r="AWK442" s="19"/>
      <c r="AWL442" s="19"/>
      <c r="AWM442" s="19"/>
      <c r="AWN442" s="19"/>
      <c r="AWO442" s="19"/>
      <c r="AWP442" s="19"/>
      <c r="AWQ442" s="19"/>
      <c r="AWR442" s="19"/>
      <c r="AWS442" s="19"/>
      <c r="AWT442" s="19"/>
      <c r="AWU442" s="19"/>
      <c r="AWV442" s="19"/>
      <c r="AWW442" s="19"/>
      <c r="AWX442" s="19"/>
      <c r="AWY442" s="19"/>
      <c r="AWZ442" s="19"/>
      <c r="AXA442" s="19"/>
      <c r="AXB442" s="19"/>
      <c r="AXC442" s="19"/>
      <c r="AXD442" s="19"/>
      <c r="AXE442" s="19"/>
      <c r="AXF442" s="19"/>
      <c r="AXG442" s="19"/>
      <c r="AXH442" s="19"/>
      <c r="AXI442" s="19"/>
      <c r="AXJ442" s="19"/>
      <c r="AXK442" s="19"/>
      <c r="AXL442" s="19"/>
      <c r="AXM442" s="19"/>
      <c r="AXN442" s="19"/>
      <c r="AXO442" s="19"/>
      <c r="AXP442" s="19"/>
      <c r="AXQ442" s="19"/>
      <c r="AXR442" s="19"/>
      <c r="AXS442" s="19"/>
      <c r="AXT442" s="19"/>
      <c r="AXU442" s="19"/>
      <c r="AXV442" s="19"/>
      <c r="AXW442" s="19"/>
      <c r="AXX442" s="19"/>
      <c r="AXY442" s="19"/>
      <c r="AXZ442" s="19"/>
      <c r="AYA442" s="19"/>
      <c r="AYB442" s="19"/>
      <c r="AYC442" s="19"/>
      <c r="AYD442" s="19"/>
      <c r="AYE442" s="19"/>
      <c r="AYF442" s="19"/>
      <c r="AYG442" s="19"/>
      <c r="AYH442" s="19"/>
      <c r="AYI442" s="19"/>
      <c r="AYJ442" s="19"/>
      <c r="AYK442" s="19"/>
      <c r="AYL442" s="19"/>
      <c r="AYM442" s="19"/>
      <c r="AYN442" s="19"/>
      <c r="AYO442" s="19"/>
      <c r="AYP442" s="19"/>
      <c r="AYQ442" s="19"/>
      <c r="AYR442" s="19"/>
      <c r="AYS442" s="19"/>
      <c r="AYT442" s="19"/>
      <c r="AYU442" s="19"/>
      <c r="AYV442" s="19"/>
      <c r="AYW442" s="19"/>
      <c r="AYX442" s="19"/>
      <c r="AYY442" s="19"/>
      <c r="AYZ442" s="19"/>
      <c r="AZA442" s="19"/>
      <c r="AZB442" s="19"/>
      <c r="AZC442" s="19"/>
      <c r="AZD442" s="19"/>
      <c r="AZE442" s="19"/>
      <c r="AZF442" s="19"/>
      <c r="AZG442" s="19"/>
      <c r="AZH442" s="19"/>
      <c r="AZI442" s="19"/>
      <c r="AZJ442" s="19"/>
      <c r="AZK442" s="19"/>
      <c r="AZL442" s="19"/>
      <c r="AZM442" s="19"/>
      <c r="AZN442" s="19"/>
      <c r="AZO442" s="19"/>
      <c r="AZP442" s="19"/>
      <c r="AZQ442" s="19"/>
      <c r="AZR442" s="19"/>
      <c r="AZS442" s="19"/>
      <c r="AZT442" s="19"/>
      <c r="AZU442" s="19"/>
      <c r="AZV442" s="19"/>
      <c r="AZW442" s="19"/>
      <c r="AZX442" s="19"/>
      <c r="AZY442" s="19"/>
      <c r="AZZ442" s="19"/>
      <c r="BAA442" s="19"/>
      <c r="BAB442" s="19"/>
      <c r="BAC442" s="19"/>
      <c r="BAD442" s="19"/>
      <c r="BAE442" s="19"/>
      <c r="BAF442" s="19"/>
      <c r="BAG442" s="19"/>
      <c r="BAH442" s="19"/>
      <c r="BAI442" s="19"/>
      <c r="BAJ442" s="19"/>
      <c r="BAK442" s="19"/>
      <c r="BAL442" s="19"/>
      <c r="BAM442" s="19"/>
      <c r="BAN442" s="19"/>
      <c r="BAO442" s="19"/>
      <c r="BAP442" s="19"/>
      <c r="BAQ442" s="19"/>
      <c r="BAR442" s="19"/>
      <c r="BAS442" s="19"/>
      <c r="BAT442" s="19"/>
      <c r="BAU442" s="19"/>
      <c r="BAV442" s="19"/>
      <c r="BAW442" s="19"/>
      <c r="BAX442" s="19"/>
      <c r="BAY442" s="19"/>
      <c r="BAZ442" s="19"/>
      <c r="BBA442" s="19"/>
      <c r="BBB442" s="19"/>
      <c r="BBC442" s="19"/>
      <c r="BBD442" s="19"/>
      <c r="BBE442" s="19"/>
      <c r="BBF442" s="19"/>
      <c r="BBG442" s="19"/>
      <c r="BBH442" s="19"/>
      <c r="BBI442" s="19"/>
      <c r="BBJ442" s="19"/>
      <c r="BBK442" s="19"/>
      <c r="BBL442" s="19"/>
      <c r="BBM442" s="19"/>
      <c r="BBN442" s="19"/>
      <c r="BBO442" s="19"/>
      <c r="BBP442" s="19"/>
      <c r="BBQ442" s="19"/>
      <c r="BBR442" s="19"/>
      <c r="BBS442" s="19"/>
      <c r="BBT442" s="19"/>
      <c r="BBU442" s="19"/>
      <c r="BBV442" s="19"/>
      <c r="BBW442" s="19"/>
      <c r="BBX442" s="19"/>
      <c r="BBY442" s="19"/>
      <c r="BBZ442" s="19"/>
      <c r="BCA442" s="19"/>
      <c r="BCB442" s="19"/>
      <c r="BCC442" s="19"/>
      <c r="BCD442" s="19"/>
      <c r="BCE442" s="19"/>
      <c r="BCF442" s="19"/>
      <c r="BCG442" s="19"/>
      <c r="BCH442" s="19"/>
      <c r="BCI442" s="19"/>
      <c r="BCJ442" s="19"/>
      <c r="BCK442" s="19"/>
      <c r="BCL442" s="19"/>
      <c r="BCM442" s="19"/>
      <c r="BCN442" s="19"/>
      <c r="BCO442" s="19"/>
      <c r="BCP442" s="19"/>
      <c r="BCQ442" s="19"/>
      <c r="BCR442" s="19"/>
      <c r="BCS442" s="19"/>
      <c r="BCT442" s="19"/>
      <c r="BCU442" s="19"/>
      <c r="BCV442" s="19"/>
      <c r="BCW442" s="19"/>
      <c r="BCX442" s="19"/>
      <c r="BCY442" s="19"/>
      <c r="BCZ442" s="19"/>
      <c r="BDA442" s="19"/>
      <c r="BDB442" s="19"/>
      <c r="BDC442" s="19"/>
      <c r="BDD442" s="19"/>
      <c r="BDE442" s="19"/>
      <c r="BDF442" s="19"/>
      <c r="BDG442" s="19"/>
      <c r="BDH442" s="19"/>
      <c r="BDI442" s="19"/>
      <c r="BDJ442" s="19"/>
      <c r="BDK442" s="19"/>
      <c r="BDL442" s="19"/>
      <c r="BDM442" s="19"/>
      <c r="BDN442" s="19"/>
      <c r="BDO442" s="19"/>
      <c r="BDP442" s="19"/>
      <c r="BDQ442" s="19"/>
      <c r="BDR442" s="19"/>
      <c r="BDS442" s="19"/>
      <c r="BDT442" s="19"/>
      <c r="BDU442" s="19"/>
      <c r="BDV442" s="19"/>
      <c r="BDW442" s="19"/>
      <c r="BDX442" s="19"/>
      <c r="BDY442" s="19"/>
      <c r="BDZ442" s="19"/>
      <c r="BEA442" s="19"/>
      <c r="BEB442" s="19"/>
      <c r="BEC442" s="19"/>
      <c r="BED442" s="19"/>
      <c r="BEE442" s="19"/>
      <c r="BEF442" s="19"/>
      <c r="BEG442" s="19"/>
      <c r="BEH442" s="19"/>
      <c r="BEI442" s="19"/>
      <c r="BEJ442" s="19"/>
      <c r="BEK442" s="19"/>
      <c r="BEL442" s="19"/>
      <c r="BEM442" s="19"/>
      <c r="BEN442" s="19"/>
      <c r="BEO442" s="19"/>
      <c r="BEP442" s="19"/>
      <c r="BEQ442" s="19"/>
      <c r="BER442" s="19"/>
      <c r="BES442" s="19"/>
      <c r="BET442" s="19"/>
      <c r="BEU442" s="19"/>
      <c r="BEV442" s="19"/>
      <c r="BEW442" s="19"/>
      <c r="BEX442" s="19"/>
      <c r="BEY442" s="19"/>
      <c r="BEZ442" s="19"/>
      <c r="BFA442" s="19"/>
      <c r="BFB442" s="19"/>
      <c r="BFC442" s="19"/>
      <c r="BFD442" s="19"/>
      <c r="BFE442" s="19"/>
      <c r="BFF442" s="19"/>
      <c r="BFG442" s="19"/>
      <c r="BFH442" s="19"/>
      <c r="BFI442" s="19"/>
      <c r="BFJ442" s="19"/>
      <c r="BFK442" s="19"/>
      <c r="BFL442" s="19"/>
      <c r="BFM442" s="19"/>
      <c r="BFN442" s="19"/>
      <c r="BFO442" s="19"/>
      <c r="BFP442" s="19"/>
      <c r="BFQ442" s="19"/>
      <c r="BFR442" s="19"/>
      <c r="BFS442" s="19"/>
      <c r="BFT442" s="19"/>
      <c r="BFU442" s="19"/>
      <c r="BFV442" s="19"/>
      <c r="BFW442" s="19"/>
      <c r="BFX442" s="19"/>
      <c r="BFY442" s="19"/>
      <c r="BFZ442" s="19"/>
      <c r="BGA442" s="19"/>
      <c r="BGB442" s="19"/>
      <c r="BGC442" s="19"/>
      <c r="BGD442" s="19"/>
      <c r="BGE442" s="19"/>
      <c r="BGF442" s="19"/>
      <c r="BGG442" s="19"/>
      <c r="BGH442" s="19"/>
      <c r="BGI442" s="19"/>
      <c r="BGJ442" s="19"/>
      <c r="BGK442" s="19"/>
      <c r="BGL442" s="19"/>
      <c r="BGM442" s="19"/>
      <c r="BGN442" s="19"/>
      <c r="BGO442" s="19"/>
      <c r="BGP442" s="19"/>
      <c r="BGQ442" s="19"/>
      <c r="BGR442" s="19"/>
      <c r="BGS442" s="19"/>
      <c r="BGT442" s="19"/>
      <c r="BGU442" s="19"/>
      <c r="BGV442" s="19"/>
      <c r="BGW442" s="19"/>
      <c r="BGX442" s="19"/>
      <c r="BGY442" s="19"/>
      <c r="BGZ442" s="19"/>
      <c r="BHA442" s="19"/>
      <c r="BHB442" s="19"/>
      <c r="BHC442" s="19"/>
      <c r="BHD442" s="19"/>
      <c r="BHE442" s="19"/>
      <c r="BHF442" s="19"/>
      <c r="BHG442" s="19"/>
      <c r="BHH442" s="19"/>
      <c r="BHI442" s="19"/>
      <c r="BHJ442" s="19"/>
      <c r="BHK442" s="19"/>
      <c r="BHL442" s="19"/>
      <c r="BHM442" s="19"/>
      <c r="BHN442" s="19"/>
      <c r="BHO442" s="19"/>
      <c r="BHP442" s="19"/>
      <c r="BHQ442" s="19"/>
      <c r="BHR442" s="19"/>
      <c r="BHS442" s="19"/>
      <c r="BHT442" s="19"/>
      <c r="BHU442" s="19"/>
      <c r="BHV442" s="19"/>
      <c r="BHW442" s="19"/>
      <c r="BHX442" s="19"/>
      <c r="BHY442" s="19"/>
      <c r="BHZ442" s="19"/>
      <c r="BIA442" s="19"/>
      <c r="BIB442" s="19"/>
      <c r="BIC442" s="19"/>
      <c r="BID442" s="19"/>
      <c r="BIE442" s="19"/>
      <c r="BIF442" s="19"/>
      <c r="BIG442" s="19"/>
      <c r="BIH442" s="19"/>
      <c r="BII442" s="19"/>
      <c r="BIJ442" s="19"/>
      <c r="BIK442" s="19"/>
      <c r="BIL442" s="19"/>
      <c r="BIM442" s="19"/>
      <c r="BIN442" s="19"/>
      <c r="BIO442" s="19"/>
      <c r="BIP442" s="19"/>
      <c r="BIQ442" s="19"/>
      <c r="BIR442" s="19"/>
      <c r="BIS442" s="19"/>
      <c r="BIT442" s="19"/>
      <c r="BIU442" s="19"/>
      <c r="BIV442" s="19"/>
      <c r="BIW442" s="19"/>
      <c r="BIX442" s="19"/>
      <c r="BIY442" s="19"/>
      <c r="BIZ442" s="19"/>
      <c r="BJA442" s="19"/>
      <c r="BJB442" s="19"/>
      <c r="BJC442" s="19"/>
      <c r="BJD442" s="19"/>
      <c r="BJE442" s="19"/>
      <c r="BJF442" s="19"/>
      <c r="BJG442" s="19"/>
      <c r="BJH442" s="19"/>
      <c r="BJI442" s="19"/>
      <c r="BJJ442" s="19"/>
      <c r="BJK442" s="19"/>
      <c r="BJL442" s="19"/>
      <c r="BJM442" s="19"/>
      <c r="BJN442" s="19"/>
      <c r="BJO442" s="19"/>
      <c r="BJP442" s="19"/>
      <c r="BJQ442" s="19"/>
      <c r="BJR442" s="19"/>
      <c r="BJS442" s="19"/>
      <c r="BJT442" s="19"/>
      <c r="BJU442" s="19"/>
      <c r="BJV442" s="19"/>
      <c r="BJW442" s="19"/>
      <c r="BJX442" s="19"/>
      <c r="BJY442" s="19"/>
      <c r="BJZ442" s="19"/>
      <c r="BKA442" s="19"/>
      <c r="BKB442" s="19"/>
      <c r="BKC442" s="19"/>
      <c r="BKD442" s="19"/>
      <c r="BKE442" s="19"/>
      <c r="BKF442" s="19"/>
      <c r="BKG442" s="19"/>
      <c r="BKH442" s="19"/>
      <c r="BKI442" s="19"/>
      <c r="BKJ442" s="19"/>
      <c r="BKK442" s="19"/>
      <c r="BKL442" s="19"/>
      <c r="BKM442" s="19"/>
      <c r="BKN442" s="19"/>
      <c r="BKO442" s="19"/>
      <c r="BKP442" s="19"/>
      <c r="BKQ442" s="19"/>
      <c r="BKR442" s="19"/>
      <c r="BKS442" s="19"/>
      <c r="BKT442" s="19"/>
      <c r="BKU442" s="19"/>
      <c r="BKV442" s="19"/>
      <c r="BKW442" s="19"/>
      <c r="BKX442" s="19"/>
      <c r="BKY442" s="19"/>
      <c r="BKZ442" s="19"/>
      <c r="BLA442" s="19"/>
      <c r="BLB442" s="19"/>
      <c r="BLC442" s="19"/>
      <c r="BLD442" s="19"/>
      <c r="BLE442" s="19"/>
      <c r="BLF442" s="19"/>
      <c r="BLG442" s="19"/>
      <c r="BLH442" s="19"/>
      <c r="BLI442" s="19"/>
      <c r="BLJ442" s="19"/>
      <c r="BLK442" s="19"/>
      <c r="BLL442" s="19"/>
      <c r="BLM442" s="19"/>
      <c r="BLN442" s="19"/>
      <c r="BLO442" s="19"/>
      <c r="BLP442" s="19"/>
      <c r="BLQ442" s="19"/>
      <c r="BLR442" s="19"/>
      <c r="BLS442" s="19"/>
      <c r="BLT442" s="19"/>
      <c r="BLU442" s="19"/>
      <c r="BLV442" s="19"/>
      <c r="BLW442" s="19"/>
      <c r="BLX442" s="19"/>
      <c r="BLY442" s="19"/>
      <c r="BLZ442" s="19"/>
      <c r="BMA442" s="19"/>
      <c r="BMB442" s="19"/>
      <c r="BMC442" s="19"/>
      <c r="BMD442" s="19"/>
      <c r="BME442" s="19"/>
      <c r="BMF442" s="19"/>
      <c r="BMG442" s="19"/>
      <c r="BMH442" s="19"/>
      <c r="BMI442" s="19"/>
      <c r="BMJ442" s="19"/>
      <c r="BMK442" s="19"/>
      <c r="BML442" s="19"/>
      <c r="BMM442" s="19"/>
      <c r="BMN442" s="19"/>
      <c r="BMO442" s="19"/>
      <c r="BMP442" s="19"/>
      <c r="BMQ442" s="19"/>
      <c r="BMR442" s="19"/>
      <c r="BMS442" s="19"/>
      <c r="BMT442" s="19"/>
      <c r="BMU442" s="19"/>
      <c r="BMV442" s="19"/>
      <c r="BMW442" s="19"/>
      <c r="BMX442" s="19"/>
      <c r="BMY442" s="19"/>
      <c r="BMZ442" s="19"/>
      <c r="BNA442" s="19"/>
      <c r="BNB442" s="19"/>
      <c r="BNC442" s="19"/>
      <c r="BND442" s="19"/>
      <c r="BNE442" s="19"/>
      <c r="BNF442" s="19"/>
      <c r="BNG442" s="19"/>
      <c r="BNH442" s="19"/>
      <c r="BNI442" s="19"/>
      <c r="BNJ442" s="19"/>
      <c r="BNK442" s="19"/>
      <c r="BNL442" s="19"/>
      <c r="BNM442" s="19"/>
      <c r="BNN442" s="19"/>
      <c r="BNO442" s="19"/>
      <c r="BNP442" s="19"/>
      <c r="BNQ442" s="19"/>
      <c r="BNR442" s="19"/>
      <c r="BNS442" s="19"/>
      <c r="BNT442" s="19"/>
      <c r="BNU442" s="19"/>
      <c r="BNV442" s="19"/>
      <c r="BNW442" s="19"/>
      <c r="BNX442" s="19"/>
      <c r="BNY442" s="19"/>
      <c r="BNZ442" s="19"/>
      <c r="BOA442" s="19"/>
      <c r="BOB442" s="19"/>
      <c r="BOC442" s="19"/>
      <c r="BOD442" s="19"/>
      <c r="BOE442" s="19"/>
      <c r="BOF442" s="19"/>
      <c r="BOG442" s="19"/>
      <c r="BOH442" s="19"/>
      <c r="BOI442" s="19"/>
      <c r="BOJ442" s="19"/>
      <c r="BOK442" s="19"/>
      <c r="BOL442" s="19"/>
      <c r="BOM442" s="19"/>
      <c r="BON442" s="19"/>
      <c r="BOO442" s="19"/>
      <c r="BOP442" s="19"/>
      <c r="BOQ442" s="19"/>
      <c r="BOR442" s="19"/>
      <c r="BOS442" s="19"/>
      <c r="BOT442" s="19"/>
      <c r="BOU442" s="19"/>
      <c r="BOV442" s="19"/>
      <c r="BOW442" s="19"/>
      <c r="BOX442" s="19"/>
      <c r="BOY442" s="19"/>
      <c r="BOZ442" s="19"/>
      <c r="BPA442" s="19"/>
      <c r="BPB442" s="19"/>
      <c r="BPC442" s="19"/>
      <c r="BPD442" s="19"/>
      <c r="BPE442" s="19"/>
      <c r="BPF442" s="19"/>
      <c r="BPG442" s="19"/>
      <c r="BPH442" s="19"/>
      <c r="BPI442" s="19"/>
      <c r="BPJ442" s="19"/>
      <c r="BPK442" s="19"/>
      <c r="BPL442" s="19"/>
      <c r="BPM442" s="19"/>
      <c r="BPN442" s="19"/>
      <c r="BPO442" s="19"/>
      <c r="BPP442" s="19"/>
      <c r="BPQ442" s="19"/>
      <c r="BPR442" s="19"/>
      <c r="BPS442" s="19"/>
      <c r="BPT442" s="19"/>
      <c r="BPU442" s="19"/>
      <c r="BPV442" s="19"/>
      <c r="BPW442" s="19"/>
      <c r="BPX442" s="19"/>
      <c r="BPY442" s="19"/>
      <c r="BPZ442" s="19"/>
      <c r="BQA442" s="19"/>
      <c r="BQB442" s="19"/>
      <c r="BQC442" s="19"/>
      <c r="BQD442" s="19"/>
      <c r="BQE442" s="19"/>
      <c r="BQF442" s="19"/>
      <c r="BQG442" s="19"/>
      <c r="BQH442" s="19"/>
      <c r="BQI442" s="19"/>
      <c r="BQJ442" s="19"/>
      <c r="BQK442" s="19"/>
      <c r="BQL442" s="19"/>
      <c r="BQM442" s="19"/>
      <c r="BQN442" s="19"/>
      <c r="BQO442" s="19"/>
      <c r="BQP442" s="19"/>
      <c r="BQQ442" s="19"/>
      <c r="BQR442" s="19"/>
      <c r="BQS442" s="19"/>
      <c r="BQT442" s="19"/>
      <c r="BQU442" s="19"/>
      <c r="BQV442" s="19"/>
      <c r="BQW442" s="19"/>
      <c r="BQX442" s="19"/>
      <c r="BQY442" s="19"/>
      <c r="BQZ442" s="19"/>
      <c r="BRA442" s="19"/>
      <c r="BRB442" s="19"/>
      <c r="BRC442" s="19"/>
      <c r="BRD442" s="19"/>
      <c r="BRE442" s="19"/>
      <c r="BRF442" s="19"/>
      <c r="BRG442" s="19"/>
      <c r="BRH442" s="19"/>
      <c r="BRI442" s="19"/>
      <c r="BRJ442" s="19"/>
      <c r="BRK442" s="19"/>
      <c r="BRL442" s="19"/>
      <c r="BRM442" s="19"/>
      <c r="BRN442" s="19"/>
      <c r="BRO442" s="19"/>
      <c r="BRP442" s="19"/>
      <c r="BRQ442" s="19"/>
      <c r="BRR442" s="19"/>
      <c r="BRS442" s="19"/>
      <c r="BRT442" s="19"/>
      <c r="BRU442" s="19"/>
      <c r="BRV442" s="19"/>
      <c r="BRW442" s="19"/>
      <c r="BRX442" s="19"/>
      <c r="BRY442" s="19"/>
      <c r="BRZ442" s="19"/>
      <c r="BSA442" s="19"/>
      <c r="BSB442" s="19"/>
      <c r="BSC442" s="19"/>
      <c r="BSD442" s="19"/>
      <c r="BSE442" s="19"/>
      <c r="BSF442" s="19"/>
      <c r="BSG442" s="19"/>
      <c r="BSH442" s="19"/>
      <c r="BSI442" s="19"/>
      <c r="BSJ442" s="19"/>
      <c r="BSK442" s="19"/>
      <c r="BSL442" s="19"/>
      <c r="BSM442" s="19"/>
      <c r="BSN442" s="19"/>
      <c r="BSO442" s="19"/>
      <c r="BSP442" s="19"/>
      <c r="BSQ442" s="19"/>
      <c r="BSR442" s="19"/>
      <c r="BSS442" s="19"/>
      <c r="BST442" s="19"/>
      <c r="BSU442" s="19"/>
      <c r="BSV442" s="19"/>
      <c r="BSW442" s="19"/>
      <c r="BSX442" s="19"/>
      <c r="BSY442" s="19"/>
      <c r="BSZ442" s="19"/>
      <c r="BTA442" s="19"/>
      <c r="BTB442" s="19"/>
      <c r="BTC442" s="19"/>
      <c r="BTD442" s="19"/>
      <c r="BTE442" s="19"/>
      <c r="BTF442" s="19"/>
      <c r="BTG442" s="19"/>
      <c r="BTH442" s="19"/>
      <c r="BTI442" s="19"/>
      <c r="BTJ442" s="19"/>
      <c r="BTK442" s="19"/>
      <c r="BTL442" s="19"/>
      <c r="BTM442" s="19"/>
      <c r="BTN442" s="19"/>
      <c r="BTO442" s="19"/>
      <c r="BTP442" s="19"/>
      <c r="BTQ442" s="19"/>
      <c r="BTR442" s="19"/>
      <c r="BTS442" s="19"/>
      <c r="BTT442" s="19"/>
      <c r="BTU442" s="19"/>
      <c r="BTV442" s="19"/>
      <c r="BTW442" s="19"/>
      <c r="BTX442" s="19"/>
      <c r="BTY442" s="19"/>
      <c r="BTZ442" s="19"/>
      <c r="BUA442" s="19"/>
      <c r="BUB442" s="19"/>
      <c r="BUC442" s="19"/>
      <c r="BUD442" s="19"/>
      <c r="BUE442" s="19"/>
      <c r="BUF442" s="19"/>
      <c r="BUG442" s="19"/>
      <c r="BUH442" s="19"/>
      <c r="BUI442" s="19"/>
      <c r="BUJ442" s="19"/>
      <c r="BUK442" s="19"/>
      <c r="BUL442" s="19"/>
      <c r="BUM442" s="19"/>
      <c r="BUN442" s="19"/>
      <c r="BUO442" s="19"/>
      <c r="BUP442" s="19"/>
      <c r="BUQ442" s="19"/>
      <c r="BUR442" s="19"/>
      <c r="BUS442" s="19"/>
      <c r="BUT442" s="19"/>
      <c r="BUU442" s="19"/>
      <c r="BUV442" s="19"/>
      <c r="BUW442" s="19"/>
      <c r="BUX442" s="19"/>
      <c r="BUY442" s="19"/>
      <c r="BUZ442" s="19"/>
      <c r="BVA442" s="19"/>
      <c r="BVB442" s="19"/>
      <c r="BVC442" s="19"/>
      <c r="BVD442" s="19"/>
      <c r="BVE442" s="19"/>
      <c r="BVF442" s="19"/>
      <c r="BVG442" s="19"/>
      <c r="BVH442" s="19"/>
      <c r="BVI442" s="19"/>
      <c r="BVJ442" s="19"/>
      <c r="BVK442" s="19"/>
      <c r="BVL442" s="19"/>
      <c r="BVM442" s="19"/>
      <c r="BVN442" s="19"/>
      <c r="BVO442" s="19"/>
      <c r="BVP442" s="19"/>
      <c r="BVQ442" s="19"/>
      <c r="BVR442" s="19"/>
      <c r="BVS442" s="19"/>
      <c r="BVT442" s="19"/>
      <c r="BVU442" s="19"/>
      <c r="BVV442" s="19"/>
      <c r="BVW442" s="19"/>
      <c r="BVX442" s="19"/>
      <c r="BVY442" s="19"/>
      <c r="BVZ442" s="19"/>
      <c r="BWA442" s="19"/>
      <c r="BWB442" s="19"/>
      <c r="BWC442" s="19"/>
      <c r="BWD442" s="19"/>
      <c r="BWE442" s="19"/>
      <c r="BWF442" s="19"/>
      <c r="BWG442" s="19"/>
      <c r="BWH442" s="19"/>
      <c r="BWI442" s="19"/>
      <c r="BWJ442" s="19"/>
      <c r="BWK442" s="19"/>
      <c r="BWL442" s="19"/>
      <c r="BWM442" s="19"/>
      <c r="BWN442" s="19"/>
      <c r="BWO442" s="19"/>
      <c r="BWP442" s="19"/>
      <c r="BWQ442" s="19"/>
      <c r="BWR442" s="19"/>
      <c r="BWS442" s="19"/>
      <c r="BWT442" s="19"/>
      <c r="BWU442" s="19"/>
      <c r="BWV442" s="19"/>
      <c r="BWW442" s="19"/>
      <c r="BWX442" s="19"/>
      <c r="BWY442" s="19"/>
      <c r="BWZ442" s="19"/>
      <c r="BXA442" s="19"/>
      <c r="BXB442" s="19"/>
      <c r="BXC442" s="19"/>
      <c r="BXD442" s="19"/>
      <c r="BXE442" s="19"/>
      <c r="BXF442" s="19"/>
      <c r="BXG442" s="19"/>
      <c r="BXH442" s="19"/>
      <c r="BXI442" s="19"/>
      <c r="BXJ442" s="19"/>
      <c r="BXK442" s="19"/>
      <c r="BXL442" s="19"/>
      <c r="BXM442" s="19"/>
      <c r="BXN442" s="19"/>
      <c r="BXO442" s="19"/>
      <c r="BXP442" s="19"/>
      <c r="BXQ442" s="19"/>
      <c r="BXR442" s="19"/>
      <c r="BXS442" s="19"/>
      <c r="BXT442" s="19"/>
      <c r="BXU442" s="19"/>
      <c r="BXV442" s="19"/>
      <c r="BXW442" s="19"/>
      <c r="BXX442" s="19"/>
      <c r="BXY442" s="19"/>
      <c r="BXZ442" s="19"/>
      <c r="BYA442" s="19"/>
      <c r="BYB442" s="19"/>
      <c r="BYC442" s="19"/>
      <c r="BYD442" s="19"/>
      <c r="BYE442" s="19"/>
      <c r="BYF442" s="19"/>
      <c r="BYG442" s="19"/>
      <c r="BYH442" s="19"/>
      <c r="BYI442" s="19"/>
      <c r="BYJ442" s="19"/>
      <c r="BYK442" s="19"/>
      <c r="BYL442" s="19"/>
      <c r="BYM442" s="19"/>
      <c r="BYN442" s="19"/>
      <c r="BYO442" s="19"/>
      <c r="BYP442" s="19"/>
      <c r="BYQ442" s="19"/>
      <c r="BYR442" s="19"/>
      <c r="BYS442" s="19"/>
      <c r="BYT442" s="19"/>
      <c r="BYU442" s="19"/>
      <c r="BYV442" s="19"/>
      <c r="BYW442" s="19"/>
      <c r="BYX442" s="19"/>
      <c r="BYY442" s="19"/>
      <c r="BYZ442" s="19"/>
      <c r="BZA442" s="19"/>
      <c r="BZB442" s="19"/>
      <c r="BZC442" s="19"/>
      <c r="BZD442" s="19"/>
      <c r="BZE442" s="19"/>
      <c r="BZF442" s="19"/>
      <c r="BZG442" s="19"/>
      <c r="BZH442" s="19"/>
      <c r="BZI442" s="19"/>
      <c r="BZJ442" s="19"/>
      <c r="BZK442" s="19"/>
      <c r="BZL442" s="19"/>
      <c r="BZM442" s="19"/>
      <c r="BZN442" s="19"/>
      <c r="BZO442" s="19"/>
      <c r="BZP442" s="19"/>
      <c r="BZQ442" s="19"/>
      <c r="BZR442" s="19"/>
      <c r="BZS442" s="19"/>
      <c r="BZT442" s="19"/>
      <c r="BZU442" s="19"/>
      <c r="BZV442" s="19"/>
      <c r="BZW442" s="19"/>
      <c r="BZX442" s="19"/>
      <c r="BZY442" s="19"/>
      <c r="BZZ442" s="19"/>
      <c r="CAA442" s="19"/>
      <c r="CAB442" s="19"/>
      <c r="CAC442" s="19"/>
      <c r="CAD442" s="19"/>
      <c r="CAE442" s="19"/>
      <c r="CAF442" s="19"/>
      <c r="CAG442" s="19"/>
      <c r="CAH442" s="19"/>
      <c r="CAI442" s="19"/>
      <c r="CAJ442" s="19"/>
      <c r="CAK442" s="19"/>
      <c r="CAL442" s="19"/>
      <c r="CAM442" s="19"/>
      <c r="CAN442" s="19"/>
      <c r="CAO442" s="19"/>
      <c r="CAP442" s="19"/>
      <c r="CAQ442" s="19"/>
      <c r="CAR442" s="19"/>
      <c r="CAS442" s="19"/>
      <c r="CAT442" s="19"/>
      <c r="CAU442" s="19"/>
      <c r="CAV442" s="19"/>
      <c r="CAW442" s="19"/>
      <c r="CAX442" s="19"/>
      <c r="CAY442" s="19"/>
      <c r="CAZ442" s="19"/>
      <c r="CBA442" s="19"/>
      <c r="CBB442" s="19"/>
      <c r="CBC442" s="19"/>
      <c r="CBD442" s="19"/>
      <c r="CBE442" s="19"/>
      <c r="CBF442" s="19"/>
      <c r="CBG442" s="19"/>
      <c r="CBH442" s="19"/>
      <c r="CBI442" s="19"/>
      <c r="CBJ442" s="19"/>
      <c r="CBK442" s="19"/>
      <c r="CBL442" s="19"/>
      <c r="CBM442" s="19"/>
      <c r="CBN442" s="19"/>
      <c r="CBO442" s="19"/>
      <c r="CBP442" s="19"/>
      <c r="CBQ442" s="19"/>
      <c r="CBR442" s="19"/>
      <c r="CBS442" s="19"/>
      <c r="CBT442" s="19"/>
      <c r="CBU442" s="19"/>
      <c r="CBV442" s="19"/>
      <c r="CBW442" s="19"/>
      <c r="CBX442" s="19"/>
      <c r="CBY442" s="19"/>
      <c r="CBZ442" s="19"/>
      <c r="CCA442" s="19"/>
      <c r="CCB442" s="19"/>
      <c r="CCC442" s="19"/>
      <c r="CCD442" s="19"/>
      <c r="CCE442" s="19"/>
      <c r="CCF442" s="19"/>
      <c r="CCG442" s="19"/>
      <c r="CCH442" s="19"/>
      <c r="CCI442" s="19"/>
      <c r="CCJ442" s="19"/>
      <c r="CCK442" s="19"/>
      <c r="CCL442" s="19"/>
      <c r="CCM442" s="19"/>
      <c r="CCN442" s="19"/>
      <c r="CCO442" s="19"/>
      <c r="CCP442" s="19"/>
      <c r="CCQ442" s="19"/>
      <c r="CCR442" s="19"/>
      <c r="CCS442" s="19"/>
      <c r="CCT442" s="19"/>
      <c r="CCU442" s="19"/>
      <c r="CCV442" s="19"/>
      <c r="CCW442" s="19"/>
      <c r="CCX442" s="19"/>
      <c r="CCY442" s="19"/>
      <c r="CCZ442" s="19"/>
      <c r="CDA442" s="19"/>
      <c r="CDB442" s="19"/>
      <c r="CDC442" s="19"/>
      <c r="CDD442" s="19"/>
      <c r="CDE442" s="19"/>
      <c r="CDF442" s="19"/>
      <c r="CDG442" s="19"/>
      <c r="CDH442" s="19"/>
      <c r="CDI442" s="19"/>
      <c r="CDJ442" s="19"/>
      <c r="CDK442" s="19"/>
      <c r="CDL442" s="19"/>
      <c r="CDM442" s="19"/>
      <c r="CDN442" s="19"/>
      <c r="CDO442" s="19"/>
      <c r="CDP442" s="19"/>
      <c r="CDQ442" s="19"/>
      <c r="CDR442" s="19"/>
      <c r="CDS442" s="19"/>
      <c r="CDT442" s="19"/>
      <c r="CDU442" s="19"/>
      <c r="CDV442" s="19"/>
      <c r="CDW442" s="19"/>
      <c r="CDX442" s="19"/>
      <c r="CDY442" s="19"/>
      <c r="CDZ442" s="19"/>
      <c r="CEA442" s="19"/>
      <c r="CEB442" s="19"/>
      <c r="CEC442" s="19"/>
      <c r="CED442" s="19"/>
      <c r="CEE442" s="19"/>
      <c r="CEF442" s="19"/>
      <c r="CEG442" s="19"/>
      <c r="CEH442" s="19"/>
      <c r="CEI442" s="19"/>
      <c r="CEJ442" s="19"/>
      <c r="CEK442" s="19"/>
      <c r="CEL442" s="19"/>
      <c r="CEM442" s="19"/>
      <c r="CEN442" s="19"/>
      <c r="CEO442" s="19"/>
      <c r="CEP442" s="19"/>
      <c r="CEQ442" s="19"/>
      <c r="CER442" s="19"/>
      <c r="CES442" s="19"/>
      <c r="CET442" s="19"/>
      <c r="CEU442" s="19"/>
      <c r="CEV442" s="19"/>
      <c r="CEW442" s="19"/>
      <c r="CEX442" s="19"/>
      <c r="CEY442" s="19"/>
      <c r="CEZ442" s="19"/>
      <c r="CFA442" s="19"/>
      <c r="CFB442" s="19"/>
      <c r="CFC442" s="19"/>
      <c r="CFD442" s="19"/>
      <c r="CFE442" s="19"/>
      <c r="CFF442" s="19"/>
      <c r="CFG442" s="19"/>
      <c r="CFH442" s="19"/>
      <c r="CFI442" s="19"/>
      <c r="CFJ442" s="19"/>
      <c r="CFK442" s="19"/>
      <c r="CFL442" s="19"/>
      <c r="CFM442" s="19"/>
      <c r="CFN442" s="19"/>
      <c r="CFO442" s="19"/>
      <c r="CFP442" s="19"/>
      <c r="CFQ442" s="19"/>
      <c r="CFR442" s="19"/>
      <c r="CFS442" s="19"/>
      <c r="CFT442" s="19"/>
      <c r="CFU442" s="19"/>
      <c r="CFV442" s="19"/>
      <c r="CFW442" s="19"/>
      <c r="CFX442" s="19"/>
      <c r="CFY442" s="19"/>
      <c r="CFZ442" s="19"/>
      <c r="CGA442" s="19"/>
      <c r="CGB442" s="19"/>
      <c r="CGC442" s="19"/>
      <c r="CGD442" s="19"/>
      <c r="CGE442" s="19"/>
      <c r="CGF442" s="19"/>
      <c r="CGG442" s="19"/>
      <c r="CGH442" s="19"/>
      <c r="CGI442" s="19"/>
      <c r="CGJ442" s="19"/>
      <c r="CGK442" s="19"/>
      <c r="CGL442" s="19"/>
      <c r="CGM442" s="19"/>
      <c r="CGN442" s="19"/>
      <c r="CGO442" s="19"/>
      <c r="CGP442" s="19"/>
      <c r="CGQ442" s="19"/>
      <c r="CGR442" s="19"/>
      <c r="CGS442" s="19"/>
      <c r="CGT442" s="19"/>
      <c r="CGU442" s="19"/>
      <c r="CGV442" s="19"/>
      <c r="CGW442" s="19"/>
      <c r="CGX442" s="19"/>
      <c r="CGY442" s="19"/>
      <c r="CGZ442" s="19"/>
      <c r="CHA442" s="19"/>
      <c r="CHB442" s="19"/>
      <c r="CHC442" s="19"/>
      <c r="CHD442" s="19"/>
      <c r="CHE442" s="19"/>
      <c r="CHF442" s="19"/>
      <c r="CHG442" s="19"/>
      <c r="CHH442" s="19"/>
      <c r="CHI442" s="19"/>
      <c r="CHJ442" s="19"/>
      <c r="CHK442" s="19"/>
      <c r="CHL442" s="19"/>
      <c r="CHM442" s="19"/>
      <c r="CHN442" s="19"/>
      <c r="CHO442" s="19"/>
      <c r="CHP442" s="19"/>
      <c r="CHQ442" s="19"/>
      <c r="CHR442" s="19"/>
      <c r="CHS442" s="19"/>
      <c r="CHT442" s="19"/>
      <c r="CHU442" s="19"/>
      <c r="CHV442" s="19"/>
      <c r="CHW442" s="19"/>
      <c r="CHX442" s="19"/>
      <c r="CHY442" s="19"/>
      <c r="CHZ442" s="19"/>
      <c r="CIA442" s="19"/>
      <c r="CIB442" s="19"/>
      <c r="CIC442" s="19"/>
      <c r="CID442" s="19"/>
      <c r="CIE442" s="19"/>
      <c r="CIF442" s="19"/>
      <c r="CIG442" s="19"/>
      <c r="CIH442" s="19"/>
      <c r="CII442" s="19"/>
      <c r="CIJ442" s="19"/>
      <c r="CIK442" s="19"/>
      <c r="CIL442" s="19"/>
      <c r="CIM442" s="19"/>
      <c r="CIN442" s="19"/>
      <c r="CIO442" s="19"/>
      <c r="CIP442" s="19"/>
      <c r="CIQ442" s="19"/>
      <c r="CIR442" s="19"/>
      <c r="CIS442" s="19"/>
      <c r="CIT442" s="19"/>
      <c r="CIU442" s="19"/>
      <c r="CIV442" s="19"/>
      <c r="CIW442" s="19"/>
      <c r="CIX442" s="19"/>
      <c r="CIY442" s="19"/>
      <c r="CIZ442" s="19"/>
      <c r="CJA442" s="19"/>
      <c r="CJB442" s="19"/>
      <c r="CJC442" s="19"/>
      <c r="CJD442" s="19"/>
      <c r="CJE442" s="19"/>
      <c r="CJF442" s="19"/>
      <c r="CJG442" s="19"/>
      <c r="CJH442" s="19"/>
      <c r="CJI442" s="19"/>
      <c r="CJJ442" s="19"/>
      <c r="CJK442" s="19"/>
      <c r="CJL442" s="19"/>
      <c r="CJM442" s="19"/>
      <c r="CJN442" s="19"/>
      <c r="CJO442" s="19"/>
      <c r="CJP442" s="19"/>
      <c r="CJQ442" s="19"/>
      <c r="CJR442" s="19"/>
      <c r="CJS442" s="19"/>
      <c r="CJT442" s="19"/>
      <c r="CJU442" s="19"/>
      <c r="CJV442" s="19"/>
      <c r="CJW442" s="19"/>
      <c r="CJX442" s="19"/>
      <c r="CJY442" s="19"/>
      <c r="CJZ442" s="19"/>
      <c r="CKA442" s="19"/>
      <c r="CKB442" s="19"/>
      <c r="CKC442" s="19"/>
      <c r="CKD442" s="19"/>
      <c r="CKE442" s="19"/>
      <c r="CKF442" s="19"/>
      <c r="CKG442" s="19"/>
      <c r="CKH442" s="19"/>
      <c r="CKI442" s="19"/>
      <c r="CKJ442" s="19"/>
      <c r="CKK442" s="19"/>
      <c r="CKL442" s="19"/>
      <c r="CKM442" s="19"/>
      <c r="CKN442" s="19"/>
      <c r="CKO442" s="19"/>
      <c r="CKP442" s="19"/>
      <c r="CKQ442" s="19"/>
      <c r="CKR442" s="19"/>
      <c r="CKS442" s="19"/>
      <c r="CKT442" s="19"/>
      <c r="CKU442" s="19"/>
      <c r="CKV442" s="19"/>
      <c r="CKW442" s="19"/>
      <c r="CKX442" s="19"/>
      <c r="CKY442" s="19"/>
      <c r="CKZ442" s="19"/>
      <c r="CLA442" s="19"/>
      <c r="CLB442" s="19"/>
      <c r="CLC442" s="19"/>
      <c r="CLD442" s="19"/>
      <c r="CLE442" s="19"/>
      <c r="CLF442" s="19"/>
      <c r="CLG442" s="19"/>
      <c r="CLH442" s="19"/>
      <c r="CLI442" s="19"/>
      <c r="CLJ442" s="19"/>
      <c r="CLK442" s="19"/>
      <c r="CLL442" s="19"/>
      <c r="CLM442" s="19"/>
      <c r="CLN442" s="19"/>
      <c r="CLO442" s="19"/>
      <c r="CLP442" s="19"/>
      <c r="CLQ442" s="19"/>
      <c r="CLR442" s="19"/>
      <c r="CLS442" s="19"/>
      <c r="CLT442" s="19"/>
      <c r="CLU442" s="19"/>
      <c r="CLV442" s="19"/>
      <c r="CLW442" s="19"/>
      <c r="CLX442" s="19"/>
      <c r="CLY442" s="19"/>
      <c r="CLZ442" s="19"/>
      <c r="CMA442" s="19"/>
      <c r="CMB442" s="19"/>
      <c r="CMC442" s="19"/>
      <c r="CMD442" s="19"/>
      <c r="CME442" s="19"/>
      <c r="CMF442" s="19"/>
      <c r="CMG442" s="19"/>
      <c r="CMH442" s="19"/>
      <c r="CMI442" s="19"/>
      <c r="CMJ442" s="19"/>
      <c r="CMK442" s="19"/>
      <c r="CML442" s="19"/>
      <c r="CMM442" s="19"/>
      <c r="CMN442" s="19"/>
      <c r="CMO442" s="19"/>
      <c r="CMP442" s="19"/>
      <c r="CMQ442" s="19"/>
      <c r="CMR442" s="19"/>
      <c r="CMS442" s="19"/>
      <c r="CMT442" s="19"/>
      <c r="CMU442" s="19"/>
      <c r="CMV442" s="19"/>
      <c r="CMW442" s="19"/>
      <c r="CMX442" s="19"/>
      <c r="CMY442" s="19"/>
      <c r="CMZ442" s="19"/>
      <c r="CNA442" s="19"/>
      <c r="CNB442" s="19"/>
      <c r="CNC442" s="19"/>
      <c r="CND442" s="19"/>
      <c r="CNE442" s="19"/>
      <c r="CNF442" s="19"/>
      <c r="CNG442" s="19"/>
      <c r="CNH442" s="19"/>
      <c r="CNI442" s="19"/>
      <c r="CNJ442" s="19"/>
      <c r="CNK442" s="19"/>
      <c r="CNL442" s="19"/>
      <c r="CNM442" s="19"/>
      <c r="CNN442" s="19"/>
      <c r="CNO442" s="19"/>
      <c r="CNP442" s="19"/>
      <c r="CNQ442" s="19"/>
      <c r="CNR442" s="19"/>
      <c r="CNS442" s="19"/>
      <c r="CNT442" s="19"/>
      <c r="CNU442" s="19"/>
      <c r="CNV442" s="19"/>
      <c r="CNW442" s="19"/>
      <c r="CNX442" s="19"/>
      <c r="CNY442" s="19"/>
      <c r="CNZ442" s="19"/>
      <c r="COA442" s="19"/>
      <c r="COB442" s="19"/>
      <c r="COC442" s="19"/>
      <c r="COD442" s="19"/>
      <c r="COE442" s="19"/>
      <c r="COF442" s="19"/>
      <c r="COG442" s="19"/>
      <c r="COH442" s="19"/>
      <c r="COI442" s="19"/>
      <c r="COJ442" s="19"/>
      <c r="COK442" s="19"/>
      <c r="COL442" s="19"/>
      <c r="COM442" s="19"/>
      <c r="CON442" s="19"/>
      <c r="COO442" s="19"/>
      <c r="COP442" s="19"/>
      <c r="COQ442" s="19"/>
      <c r="COR442" s="19"/>
      <c r="COS442" s="19"/>
      <c r="COT442" s="19"/>
      <c r="COU442" s="19"/>
      <c r="COV442" s="19"/>
      <c r="COW442" s="19"/>
      <c r="COX442" s="19"/>
      <c r="COY442" s="19"/>
      <c r="COZ442" s="19"/>
      <c r="CPA442" s="19"/>
      <c r="CPB442" s="19"/>
      <c r="CPC442" s="19"/>
      <c r="CPD442" s="19"/>
      <c r="CPE442" s="19"/>
      <c r="CPF442" s="19"/>
      <c r="CPG442" s="19"/>
      <c r="CPH442" s="19"/>
      <c r="CPI442" s="19"/>
      <c r="CPJ442" s="19"/>
      <c r="CPK442" s="19"/>
      <c r="CPL442" s="19"/>
      <c r="CPM442" s="19"/>
      <c r="CPN442" s="19"/>
      <c r="CPO442" s="19"/>
      <c r="CPP442" s="19"/>
      <c r="CPQ442" s="19"/>
      <c r="CPR442" s="19"/>
      <c r="CPS442" s="19"/>
      <c r="CPT442" s="19"/>
      <c r="CPU442" s="19"/>
      <c r="CPV442" s="19"/>
      <c r="CPW442" s="19"/>
      <c r="CPX442" s="19"/>
      <c r="CPY442" s="19"/>
      <c r="CPZ442" s="19"/>
      <c r="CQA442" s="19"/>
      <c r="CQB442" s="19"/>
      <c r="CQC442" s="19"/>
      <c r="CQD442" s="19"/>
      <c r="CQE442" s="19"/>
      <c r="CQF442" s="19"/>
      <c r="CQG442" s="19"/>
      <c r="CQH442" s="19"/>
      <c r="CQI442" s="19"/>
      <c r="CQJ442" s="19"/>
      <c r="CQK442" s="19"/>
      <c r="CQL442" s="19"/>
      <c r="CQM442" s="19"/>
      <c r="CQN442" s="19"/>
      <c r="CQO442" s="19"/>
      <c r="CQP442" s="19"/>
      <c r="CQQ442" s="19"/>
      <c r="CQR442" s="19"/>
      <c r="CQS442" s="19"/>
      <c r="CQT442" s="19"/>
      <c r="CQU442" s="19"/>
      <c r="CQV442" s="19"/>
      <c r="CQW442" s="19"/>
      <c r="CQX442" s="19"/>
      <c r="CQY442" s="19"/>
      <c r="CQZ442" s="19"/>
      <c r="CRA442" s="19"/>
      <c r="CRB442" s="19"/>
      <c r="CRC442" s="19"/>
      <c r="CRD442" s="19"/>
      <c r="CRE442" s="19"/>
      <c r="CRF442" s="19"/>
      <c r="CRG442" s="19"/>
      <c r="CRH442" s="19"/>
      <c r="CRI442" s="19"/>
      <c r="CRJ442" s="19"/>
      <c r="CRK442" s="19"/>
      <c r="CRL442" s="19"/>
      <c r="CRM442" s="19"/>
      <c r="CRN442" s="19"/>
      <c r="CRO442" s="19"/>
      <c r="CRP442" s="19"/>
      <c r="CRQ442" s="19"/>
      <c r="CRR442" s="19"/>
      <c r="CRS442" s="19"/>
      <c r="CRT442" s="19"/>
      <c r="CRU442" s="19"/>
      <c r="CRV442" s="19"/>
      <c r="CRW442" s="19"/>
      <c r="CRX442" s="19"/>
      <c r="CRY442" s="19"/>
      <c r="CRZ442" s="19"/>
      <c r="CSA442" s="19"/>
      <c r="CSB442" s="19"/>
      <c r="CSC442" s="19"/>
      <c r="CSD442" s="19"/>
      <c r="CSE442" s="19"/>
      <c r="CSF442" s="19"/>
      <c r="CSG442" s="19"/>
      <c r="CSH442" s="19"/>
      <c r="CSI442" s="19"/>
      <c r="CSJ442" s="19"/>
      <c r="CSK442" s="19"/>
      <c r="CSL442" s="19"/>
      <c r="CSM442" s="19"/>
      <c r="CSN442" s="19"/>
      <c r="CSO442" s="19"/>
      <c r="CSP442" s="19"/>
      <c r="CSQ442" s="19"/>
      <c r="CSR442" s="19"/>
      <c r="CSS442" s="19"/>
      <c r="CST442" s="19"/>
      <c r="CSU442" s="19"/>
      <c r="CSV442" s="19"/>
      <c r="CSW442" s="19"/>
      <c r="CSX442" s="19"/>
      <c r="CSY442" s="19"/>
      <c r="CSZ442" s="19"/>
      <c r="CTA442" s="19"/>
      <c r="CTB442" s="19"/>
      <c r="CTC442" s="19"/>
      <c r="CTD442" s="19"/>
      <c r="CTE442" s="19"/>
      <c r="CTF442" s="19"/>
      <c r="CTG442" s="19"/>
      <c r="CTH442" s="19"/>
      <c r="CTI442" s="19"/>
      <c r="CTJ442" s="19"/>
      <c r="CTK442" s="19"/>
      <c r="CTL442" s="19"/>
      <c r="CTM442" s="19"/>
      <c r="CTN442" s="19"/>
      <c r="CTO442" s="19"/>
      <c r="CTP442" s="19"/>
      <c r="CTQ442" s="19"/>
      <c r="CTR442" s="19"/>
      <c r="CTS442" s="19"/>
      <c r="CTT442" s="19"/>
      <c r="CTU442" s="19"/>
      <c r="CTV442" s="19"/>
      <c r="CTW442" s="19"/>
      <c r="CTX442" s="19"/>
      <c r="CTY442" s="19"/>
      <c r="CTZ442" s="19"/>
      <c r="CUA442" s="19"/>
      <c r="CUB442" s="19"/>
      <c r="CUC442" s="19"/>
      <c r="CUD442" s="19"/>
      <c r="CUE442" s="19"/>
      <c r="CUF442" s="19"/>
      <c r="CUG442" s="19"/>
      <c r="CUH442" s="19"/>
      <c r="CUI442" s="19"/>
      <c r="CUJ442" s="19"/>
      <c r="CUK442" s="19"/>
      <c r="CUL442" s="19"/>
      <c r="CUM442" s="19"/>
      <c r="CUN442" s="19"/>
      <c r="CUO442" s="19"/>
      <c r="CUP442" s="19"/>
      <c r="CUQ442" s="19"/>
      <c r="CUR442" s="19"/>
      <c r="CUS442" s="19"/>
      <c r="CUT442" s="19"/>
      <c r="CUU442" s="19"/>
      <c r="CUV442" s="19"/>
      <c r="CUW442" s="19"/>
      <c r="CUX442" s="19"/>
      <c r="CUY442" s="19"/>
      <c r="CUZ442" s="19"/>
      <c r="CVA442" s="19"/>
      <c r="CVB442" s="19"/>
      <c r="CVC442" s="19"/>
      <c r="CVD442" s="19"/>
      <c r="CVE442" s="19"/>
      <c r="CVF442" s="19"/>
      <c r="CVG442" s="19"/>
      <c r="CVH442" s="19"/>
      <c r="CVI442" s="19"/>
      <c r="CVJ442" s="19"/>
      <c r="CVK442" s="19"/>
      <c r="CVL442" s="19"/>
      <c r="CVM442" s="19"/>
      <c r="CVN442" s="19"/>
      <c r="CVO442" s="19"/>
      <c r="CVP442" s="19"/>
      <c r="CVQ442" s="19"/>
      <c r="CVR442" s="19"/>
      <c r="CVS442" s="19"/>
      <c r="CVT442" s="19"/>
      <c r="CVU442" s="19"/>
      <c r="CVV442" s="19"/>
      <c r="CVW442" s="19"/>
      <c r="CVX442" s="19"/>
      <c r="CVY442" s="19"/>
      <c r="CVZ442" s="19"/>
      <c r="CWA442" s="19"/>
      <c r="CWB442" s="19"/>
      <c r="CWC442" s="19"/>
      <c r="CWD442" s="19"/>
      <c r="CWE442" s="19"/>
      <c r="CWF442" s="19"/>
      <c r="CWG442" s="19"/>
      <c r="CWH442" s="19"/>
      <c r="CWI442" s="19"/>
      <c r="CWJ442" s="19"/>
      <c r="CWK442" s="19"/>
      <c r="CWL442" s="19"/>
      <c r="CWM442" s="19"/>
      <c r="CWN442" s="19"/>
      <c r="CWO442" s="19"/>
      <c r="CWP442" s="19"/>
      <c r="CWQ442" s="19"/>
      <c r="CWR442" s="19"/>
      <c r="CWS442" s="19"/>
      <c r="CWT442" s="19"/>
      <c r="CWU442" s="19"/>
      <c r="CWV442" s="19"/>
      <c r="CWW442" s="19"/>
      <c r="CWX442" s="19"/>
      <c r="CWY442" s="19"/>
      <c r="CWZ442" s="19"/>
      <c r="CXA442" s="19"/>
      <c r="CXB442" s="19"/>
      <c r="CXC442" s="19"/>
      <c r="CXD442" s="19"/>
      <c r="CXE442" s="19"/>
      <c r="CXF442" s="19"/>
      <c r="CXG442" s="19"/>
      <c r="CXH442" s="19"/>
      <c r="CXI442" s="19"/>
      <c r="CXJ442" s="19"/>
      <c r="CXK442" s="19"/>
      <c r="CXL442" s="19"/>
      <c r="CXM442" s="19"/>
      <c r="CXN442" s="19"/>
      <c r="CXO442" s="19"/>
      <c r="CXP442" s="19"/>
      <c r="CXQ442" s="19"/>
      <c r="CXR442" s="19"/>
      <c r="CXS442" s="19"/>
      <c r="CXT442" s="19"/>
      <c r="CXU442" s="19"/>
      <c r="CXV442" s="19"/>
      <c r="CXW442" s="19"/>
      <c r="CXX442" s="19"/>
      <c r="CXY442" s="19"/>
      <c r="CXZ442" s="19"/>
      <c r="CYA442" s="19"/>
      <c r="CYB442" s="19"/>
      <c r="CYC442" s="19"/>
      <c r="CYD442" s="19"/>
      <c r="CYE442" s="19"/>
      <c r="CYF442" s="19"/>
      <c r="CYG442" s="19"/>
      <c r="CYH442" s="19"/>
      <c r="CYI442" s="19"/>
      <c r="CYJ442" s="19"/>
      <c r="CYK442" s="19"/>
      <c r="CYL442" s="19"/>
      <c r="CYM442" s="19"/>
      <c r="CYN442" s="19"/>
      <c r="CYO442" s="19"/>
      <c r="CYP442" s="19"/>
      <c r="CYQ442" s="19"/>
      <c r="CYR442" s="19"/>
      <c r="CYS442" s="19"/>
      <c r="CYT442" s="19"/>
      <c r="CYU442" s="19"/>
      <c r="CYV442" s="19"/>
      <c r="CYW442" s="19"/>
      <c r="CYX442" s="19"/>
      <c r="CYY442" s="19"/>
      <c r="CYZ442" s="19"/>
      <c r="CZA442" s="19"/>
      <c r="CZB442" s="19"/>
      <c r="CZC442" s="19"/>
      <c r="CZD442" s="19"/>
      <c r="CZE442" s="19"/>
      <c r="CZF442" s="19"/>
      <c r="CZG442" s="19"/>
      <c r="CZH442" s="19"/>
      <c r="CZI442" s="19"/>
      <c r="CZJ442" s="19"/>
      <c r="CZK442" s="19"/>
      <c r="CZL442" s="19"/>
      <c r="CZM442" s="19"/>
      <c r="CZN442" s="19"/>
      <c r="CZO442" s="19"/>
      <c r="CZP442" s="19"/>
      <c r="CZQ442" s="19"/>
      <c r="CZR442" s="19"/>
      <c r="CZS442" s="19"/>
      <c r="CZT442" s="19"/>
      <c r="CZU442" s="19"/>
      <c r="CZV442" s="19"/>
      <c r="CZW442" s="19"/>
      <c r="CZX442" s="19"/>
      <c r="CZY442" s="19"/>
      <c r="CZZ442" s="19"/>
      <c r="DAA442" s="19"/>
      <c r="DAB442" s="19"/>
      <c r="DAC442" s="19"/>
      <c r="DAD442" s="19"/>
      <c r="DAE442" s="19"/>
      <c r="DAF442" s="19"/>
      <c r="DAG442" s="19"/>
      <c r="DAH442" s="19"/>
      <c r="DAI442" s="19"/>
      <c r="DAJ442" s="19"/>
      <c r="DAK442" s="19"/>
      <c r="DAL442" s="19"/>
      <c r="DAM442" s="19"/>
      <c r="DAN442" s="19"/>
      <c r="DAO442" s="19"/>
      <c r="DAP442" s="19"/>
      <c r="DAQ442" s="19"/>
      <c r="DAR442" s="19"/>
      <c r="DAS442" s="19"/>
      <c r="DAT442" s="19"/>
      <c r="DAU442" s="19"/>
      <c r="DAV442" s="19"/>
      <c r="DAW442" s="19"/>
      <c r="DAX442" s="19"/>
      <c r="DAY442" s="19"/>
      <c r="DAZ442" s="19"/>
      <c r="DBA442" s="19"/>
      <c r="DBB442" s="19"/>
      <c r="DBC442" s="19"/>
      <c r="DBD442" s="19"/>
      <c r="DBE442" s="19"/>
      <c r="DBF442" s="19"/>
      <c r="DBG442" s="19"/>
      <c r="DBH442" s="19"/>
      <c r="DBI442" s="19"/>
      <c r="DBJ442" s="19"/>
      <c r="DBK442" s="19"/>
      <c r="DBL442" s="19"/>
      <c r="DBM442" s="19"/>
      <c r="DBN442" s="19"/>
      <c r="DBO442" s="19"/>
      <c r="DBP442" s="19"/>
      <c r="DBQ442" s="19"/>
      <c r="DBR442" s="19"/>
      <c r="DBS442" s="19"/>
      <c r="DBT442" s="19"/>
      <c r="DBU442" s="19"/>
      <c r="DBV442" s="19"/>
      <c r="DBW442" s="19"/>
      <c r="DBX442" s="19"/>
      <c r="DBY442" s="19"/>
      <c r="DBZ442" s="19"/>
      <c r="DCA442" s="19"/>
      <c r="DCB442" s="19"/>
      <c r="DCC442" s="19"/>
      <c r="DCD442" s="19"/>
      <c r="DCE442" s="19"/>
      <c r="DCF442" s="19"/>
      <c r="DCG442" s="19"/>
      <c r="DCH442" s="19"/>
      <c r="DCI442" s="19"/>
      <c r="DCJ442" s="19"/>
      <c r="DCK442" s="19"/>
      <c r="DCL442" s="19"/>
      <c r="DCM442" s="19"/>
      <c r="DCN442" s="19"/>
      <c r="DCO442" s="19"/>
      <c r="DCP442" s="19"/>
      <c r="DCQ442" s="19"/>
      <c r="DCR442" s="19"/>
      <c r="DCS442" s="19"/>
      <c r="DCT442" s="19"/>
      <c r="DCU442" s="19"/>
      <c r="DCV442" s="19"/>
      <c r="DCW442" s="19"/>
      <c r="DCX442" s="19"/>
      <c r="DCY442" s="19"/>
      <c r="DCZ442" s="19"/>
      <c r="DDA442" s="19"/>
      <c r="DDB442" s="19"/>
      <c r="DDC442" s="19"/>
      <c r="DDD442" s="19"/>
      <c r="DDE442" s="19"/>
      <c r="DDF442" s="19"/>
      <c r="DDG442" s="19"/>
      <c r="DDH442" s="19"/>
      <c r="DDI442" s="19"/>
      <c r="DDJ442" s="19"/>
      <c r="DDK442" s="19"/>
      <c r="DDL442" s="19"/>
      <c r="DDM442" s="19"/>
      <c r="DDN442" s="19"/>
      <c r="DDO442" s="19"/>
      <c r="DDP442" s="19"/>
      <c r="DDQ442" s="19"/>
      <c r="DDR442" s="19"/>
      <c r="DDS442" s="19"/>
      <c r="DDT442" s="19"/>
      <c r="DDU442" s="19"/>
      <c r="DDV442" s="19"/>
      <c r="DDW442" s="19"/>
      <c r="DDX442" s="19"/>
      <c r="DDY442" s="19"/>
      <c r="DDZ442" s="19"/>
      <c r="DEA442" s="19"/>
      <c r="DEB442" s="19"/>
      <c r="DEC442" s="19"/>
      <c r="DED442" s="19"/>
      <c r="DEE442" s="19"/>
      <c r="DEF442" s="19"/>
      <c r="DEG442" s="19"/>
      <c r="DEH442" s="19"/>
      <c r="DEI442" s="19"/>
      <c r="DEJ442" s="19"/>
      <c r="DEK442" s="19"/>
      <c r="DEL442" s="19"/>
      <c r="DEM442" s="19"/>
      <c r="DEN442" s="19"/>
      <c r="DEO442" s="19"/>
      <c r="DEP442" s="19"/>
      <c r="DEQ442" s="19"/>
      <c r="DER442" s="19"/>
      <c r="DES442" s="19"/>
      <c r="DET442" s="19"/>
      <c r="DEU442" s="19"/>
      <c r="DEV442" s="19"/>
      <c r="DEW442" s="19"/>
      <c r="DEX442" s="19"/>
      <c r="DEY442" s="19"/>
      <c r="DEZ442" s="19"/>
      <c r="DFA442" s="19"/>
      <c r="DFB442" s="19"/>
      <c r="DFC442" s="19"/>
      <c r="DFD442" s="19"/>
      <c r="DFE442" s="19"/>
      <c r="DFF442" s="19"/>
      <c r="DFG442" s="19"/>
      <c r="DFH442" s="19"/>
      <c r="DFI442" s="19"/>
      <c r="DFJ442" s="19"/>
      <c r="DFK442" s="19"/>
      <c r="DFL442" s="19"/>
      <c r="DFM442" s="19"/>
      <c r="DFN442" s="19"/>
      <c r="DFO442" s="19"/>
      <c r="DFP442" s="19"/>
      <c r="DFQ442" s="19"/>
      <c r="DFR442" s="19"/>
      <c r="DFS442" s="19"/>
      <c r="DFT442" s="19"/>
      <c r="DFU442" s="19"/>
      <c r="DFV442" s="19"/>
      <c r="DFW442" s="19"/>
      <c r="DFX442" s="19"/>
      <c r="DFY442" s="19"/>
      <c r="DFZ442" s="19"/>
      <c r="DGA442" s="19"/>
      <c r="DGB442" s="19"/>
      <c r="DGC442" s="19"/>
      <c r="DGD442" s="19"/>
      <c r="DGE442" s="19"/>
      <c r="DGF442" s="19"/>
      <c r="DGG442" s="19"/>
      <c r="DGH442" s="19"/>
      <c r="DGI442" s="19"/>
      <c r="DGJ442" s="19"/>
      <c r="DGK442" s="19"/>
      <c r="DGL442" s="19"/>
      <c r="DGM442" s="19"/>
      <c r="DGN442" s="19"/>
      <c r="DGO442" s="19"/>
      <c r="DGP442" s="19"/>
      <c r="DGQ442" s="19"/>
      <c r="DGR442" s="19"/>
      <c r="DGS442" s="19"/>
      <c r="DGT442" s="19"/>
      <c r="DGU442" s="19"/>
      <c r="DGV442" s="19"/>
      <c r="DGW442" s="19"/>
      <c r="DGX442" s="19"/>
      <c r="DGY442" s="19"/>
      <c r="DGZ442" s="19"/>
      <c r="DHA442" s="19"/>
      <c r="DHB442" s="19"/>
      <c r="DHC442" s="19"/>
      <c r="DHD442" s="19"/>
      <c r="DHE442" s="19"/>
      <c r="DHF442" s="19"/>
      <c r="DHG442" s="19"/>
      <c r="DHH442" s="19"/>
      <c r="DHI442" s="19"/>
      <c r="DHJ442" s="19"/>
      <c r="DHK442" s="19"/>
      <c r="DHL442" s="19"/>
      <c r="DHM442" s="19"/>
      <c r="DHN442" s="19"/>
      <c r="DHO442" s="19"/>
      <c r="DHP442" s="19"/>
      <c r="DHQ442" s="19"/>
      <c r="DHR442" s="19"/>
      <c r="DHS442" s="19"/>
      <c r="DHT442" s="19"/>
      <c r="DHU442" s="19"/>
      <c r="DHV442" s="19"/>
      <c r="DHW442" s="19"/>
      <c r="DHX442" s="19"/>
      <c r="DHY442" s="19"/>
      <c r="DHZ442" s="19"/>
      <c r="DIA442" s="19"/>
      <c r="DIB442" s="19"/>
      <c r="DIC442" s="19"/>
      <c r="DID442" s="19"/>
      <c r="DIE442" s="19"/>
      <c r="DIF442" s="19"/>
      <c r="DIG442" s="19"/>
      <c r="DIH442" s="19"/>
      <c r="DII442" s="19"/>
      <c r="DIJ442" s="19"/>
      <c r="DIK442" s="19"/>
      <c r="DIL442" s="19"/>
      <c r="DIM442" s="19"/>
      <c r="DIN442" s="19"/>
      <c r="DIO442" s="19"/>
      <c r="DIP442" s="19"/>
      <c r="DIQ442" s="19"/>
      <c r="DIR442" s="19"/>
      <c r="DIS442" s="19"/>
      <c r="DIT442" s="19"/>
      <c r="DIU442" s="19"/>
      <c r="DIV442" s="19"/>
      <c r="DIW442" s="19"/>
      <c r="DIX442" s="19"/>
      <c r="DIY442" s="19"/>
      <c r="DIZ442" s="19"/>
      <c r="DJA442" s="19"/>
      <c r="DJB442" s="19"/>
      <c r="DJC442" s="19"/>
      <c r="DJD442" s="19"/>
      <c r="DJE442" s="19"/>
      <c r="DJF442" s="19"/>
      <c r="DJG442" s="19"/>
      <c r="DJH442" s="19"/>
      <c r="DJI442" s="19"/>
      <c r="DJJ442" s="19"/>
      <c r="DJK442" s="19"/>
      <c r="DJL442" s="19"/>
      <c r="DJM442" s="19"/>
      <c r="DJN442" s="19"/>
      <c r="DJO442" s="19"/>
      <c r="DJP442" s="19"/>
      <c r="DJQ442" s="19"/>
      <c r="DJR442" s="19"/>
      <c r="DJS442" s="19"/>
      <c r="DJT442" s="19"/>
      <c r="DJU442" s="19"/>
      <c r="DJV442" s="19"/>
      <c r="DJW442" s="19"/>
      <c r="DJX442" s="19"/>
      <c r="DJY442" s="19"/>
      <c r="DJZ442" s="19"/>
      <c r="DKA442" s="19"/>
      <c r="DKB442" s="19"/>
      <c r="DKC442" s="19"/>
      <c r="DKD442" s="19"/>
      <c r="DKE442" s="19"/>
      <c r="DKF442" s="19"/>
      <c r="DKG442" s="19"/>
      <c r="DKH442" s="19"/>
      <c r="DKI442" s="19"/>
      <c r="DKJ442" s="19"/>
      <c r="DKK442" s="19"/>
      <c r="DKL442" s="19"/>
      <c r="DKM442" s="19"/>
      <c r="DKN442" s="19"/>
      <c r="DKO442" s="19"/>
      <c r="DKP442" s="19"/>
      <c r="DKQ442" s="19"/>
      <c r="DKR442" s="19"/>
      <c r="DKS442" s="19"/>
      <c r="DKT442" s="19"/>
      <c r="DKU442" s="19"/>
      <c r="DKV442" s="19"/>
      <c r="DKW442" s="19"/>
      <c r="DKX442" s="19"/>
      <c r="DKY442" s="19"/>
      <c r="DKZ442" s="19"/>
      <c r="DLA442" s="19"/>
      <c r="DLB442" s="19"/>
      <c r="DLC442" s="19"/>
      <c r="DLD442" s="19"/>
      <c r="DLE442" s="19"/>
      <c r="DLF442" s="19"/>
      <c r="DLG442" s="19"/>
      <c r="DLH442" s="19"/>
      <c r="DLI442" s="19"/>
      <c r="DLJ442" s="19"/>
      <c r="DLK442" s="19"/>
      <c r="DLL442" s="19"/>
      <c r="DLM442" s="19"/>
      <c r="DLN442" s="19"/>
      <c r="DLO442" s="19"/>
      <c r="DLP442" s="19"/>
      <c r="DLQ442" s="19"/>
      <c r="DLR442" s="19"/>
      <c r="DLS442" s="19"/>
      <c r="DLT442" s="19"/>
      <c r="DLU442" s="19"/>
      <c r="DLV442" s="19"/>
      <c r="DLW442" s="19"/>
      <c r="DLX442" s="19"/>
      <c r="DLY442" s="19"/>
      <c r="DLZ442" s="19"/>
      <c r="DMA442" s="19"/>
      <c r="DMB442" s="19"/>
      <c r="DMC442" s="19"/>
      <c r="DMD442" s="19"/>
      <c r="DME442" s="19"/>
      <c r="DMF442" s="19"/>
      <c r="DMG442" s="19"/>
      <c r="DMH442" s="19"/>
      <c r="DMI442" s="19"/>
      <c r="DMJ442" s="19"/>
      <c r="DMK442" s="19"/>
      <c r="DML442" s="19"/>
      <c r="DMM442" s="19"/>
      <c r="DMN442" s="19"/>
      <c r="DMO442" s="19"/>
      <c r="DMP442" s="19"/>
      <c r="DMQ442" s="19"/>
      <c r="DMR442" s="19"/>
      <c r="DMS442" s="19"/>
      <c r="DMT442" s="19"/>
      <c r="DMU442" s="19"/>
      <c r="DMV442" s="19"/>
      <c r="DMW442" s="19"/>
      <c r="DMX442" s="19"/>
      <c r="DMY442" s="19"/>
      <c r="DMZ442" s="19"/>
      <c r="DNA442" s="19"/>
      <c r="DNB442" s="19"/>
      <c r="DNC442" s="19"/>
      <c r="DND442" s="19"/>
      <c r="DNE442" s="19"/>
      <c r="DNF442" s="19"/>
      <c r="DNG442" s="19"/>
      <c r="DNH442" s="19"/>
      <c r="DNI442" s="19"/>
      <c r="DNJ442" s="19"/>
      <c r="DNK442" s="19"/>
      <c r="DNL442" s="19"/>
      <c r="DNM442" s="19"/>
      <c r="DNN442" s="19"/>
      <c r="DNO442" s="19"/>
      <c r="DNP442" s="19"/>
      <c r="DNQ442" s="19"/>
      <c r="DNR442" s="19"/>
      <c r="DNS442" s="19"/>
      <c r="DNT442" s="19"/>
      <c r="DNU442" s="19"/>
      <c r="DNV442" s="19"/>
      <c r="DNW442" s="19"/>
      <c r="DNX442" s="19"/>
      <c r="DNY442" s="19"/>
      <c r="DNZ442" s="19"/>
      <c r="DOA442" s="19"/>
      <c r="DOB442" s="19"/>
      <c r="DOC442" s="19"/>
      <c r="DOD442" s="19"/>
      <c r="DOE442" s="19"/>
      <c r="DOF442" s="19"/>
      <c r="DOG442" s="19"/>
      <c r="DOH442" s="19"/>
      <c r="DOI442" s="19"/>
      <c r="DOJ442" s="19"/>
      <c r="DOK442" s="19"/>
      <c r="DOL442" s="19"/>
      <c r="DOM442" s="19"/>
      <c r="DON442" s="19"/>
      <c r="DOO442" s="19"/>
      <c r="DOP442" s="19"/>
      <c r="DOQ442" s="19"/>
      <c r="DOR442" s="19"/>
      <c r="DOS442" s="19"/>
      <c r="DOT442" s="19"/>
      <c r="DOU442" s="19"/>
      <c r="DOV442" s="19"/>
      <c r="DOW442" s="19"/>
      <c r="DOX442" s="19"/>
      <c r="DOY442" s="19"/>
      <c r="DOZ442" s="19"/>
      <c r="DPA442" s="19"/>
      <c r="DPB442" s="19"/>
      <c r="DPC442" s="19"/>
      <c r="DPD442" s="19"/>
      <c r="DPE442" s="19"/>
      <c r="DPF442" s="19"/>
      <c r="DPG442" s="19"/>
      <c r="DPH442" s="19"/>
      <c r="DPI442" s="19"/>
      <c r="DPJ442" s="19"/>
      <c r="DPK442" s="19"/>
      <c r="DPL442" s="19"/>
      <c r="DPM442" s="19"/>
      <c r="DPN442" s="19"/>
      <c r="DPO442" s="19"/>
      <c r="DPP442" s="19"/>
      <c r="DPQ442" s="19"/>
      <c r="DPR442" s="19"/>
      <c r="DPS442" s="19"/>
      <c r="DPT442" s="19"/>
      <c r="DPU442" s="19"/>
      <c r="DPV442" s="19"/>
      <c r="DPW442" s="19"/>
      <c r="DPX442" s="19"/>
      <c r="DPY442" s="19"/>
      <c r="DPZ442" s="19"/>
      <c r="DQA442" s="19"/>
      <c r="DQB442" s="19"/>
      <c r="DQC442" s="19"/>
      <c r="DQD442" s="19"/>
      <c r="DQE442" s="19"/>
      <c r="DQF442" s="19"/>
      <c r="DQG442" s="19"/>
      <c r="DQH442" s="19"/>
      <c r="DQI442" s="19"/>
      <c r="DQJ442" s="19"/>
      <c r="DQK442" s="19"/>
      <c r="DQL442" s="19"/>
      <c r="DQM442" s="19"/>
      <c r="DQN442" s="19"/>
      <c r="DQO442" s="19"/>
      <c r="DQP442" s="19"/>
      <c r="DQQ442" s="19"/>
      <c r="DQR442" s="19"/>
      <c r="DQS442" s="19"/>
      <c r="DQT442" s="19"/>
      <c r="DQU442" s="19"/>
      <c r="DQV442" s="19"/>
      <c r="DQW442" s="19"/>
      <c r="DQX442" s="19"/>
      <c r="DQY442" s="19"/>
      <c r="DQZ442" s="19"/>
      <c r="DRA442" s="19"/>
      <c r="DRB442" s="19"/>
      <c r="DRC442" s="19"/>
      <c r="DRD442" s="19"/>
      <c r="DRE442" s="19"/>
      <c r="DRF442" s="19"/>
      <c r="DRG442" s="19"/>
      <c r="DRH442" s="19"/>
      <c r="DRI442" s="19"/>
      <c r="DRJ442" s="19"/>
      <c r="DRK442" s="19"/>
      <c r="DRL442" s="19"/>
      <c r="DRM442" s="19"/>
      <c r="DRN442" s="19"/>
      <c r="DRO442" s="19"/>
      <c r="DRP442" s="19"/>
      <c r="DRQ442" s="19"/>
      <c r="DRR442" s="19"/>
      <c r="DRS442" s="19"/>
      <c r="DRT442" s="19"/>
      <c r="DRU442" s="19"/>
      <c r="DRV442" s="19"/>
      <c r="DRW442" s="19"/>
      <c r="DRX442" s="19"/>
      <c r="DRY442" s="19"/>
      <c r="DRZ442" s="19"/>
      <c r="DSA442" s="19"/>
      <c r="DSB442" s="19"/>
      <c r="DSC442" s="19"/>
      <c r="DSD442" s="19"/>
      <c r="DSE442" s="19"/>
      <c r="DSF442" s="19"/>
      <c r="DSG442" s="19"/>
      <c r="DSH442" s="19"/>
      <c r="DSI442" s="19"/>
      <c r="DSJ442" s="19"/>
      <c r="DSK442" s="19"/>
      <c r="DSL442" s="19"/>
      <c r="DSM442" s="19"/>
      <c r="DSN442" s="19"/>
      <c r="DSO442" s="19"/>
      <c r="DSP442" s="19"/>
      <c r="DSQ442" s="19"/>
      <c r="DSR442" s="19"/>
      <c r="DSS442" s="19"/>
      <c r="DST442" s="19"/>
      <c r="DSU442" s="19"/>
      <c r="DSV442" s="19"/>
      <c r="DSW442" s="19"/>
      <c r="DSX442" s="19"/>
      <c r="DSY442" s="19"/>
      <c r="DSZ442" s="19"/>
      <c r="DTA442" s="19"/>
      <c r="DTB442" s="19"/>
      <c r="DTC442" s="19"/>
      <c r="DTD442" s="19"/>
      <c r="DTE442" s="19"/>
      <c r="DTF442" s="19"/>
      <c r="DTG442" s="19"/>
      <c r="DTH442" s="19"/>
      <c r="DTI442" s="19"/>
      <c r="DTJ442" s="19"/>
      <c r="DTK442" s="19"/>
      <c r="DTL442" s="19"/>
      <c r="DTM442" s="19"/>
      <c r="DTN442" s="19"/>
      <c r="DTO442" s="19"/>
      <c r="DTP442" s="19"/>
      <c r="DTQ442" s="19"/>
      <c r="DTR442" s="19"/>
      <c r="DTS442" s="19"/>
      <c r="DTT442" s="19"/>
      <c r="DTU442" s="19"/>
      <c r="DTV442" s="19"/>
      <c r="DTW442" s="19"/>
      <c r="DTX442" s="19"/>
      <c r="DTY442" s="19"/>
      <c r="DTZ442" s="19"/>
      <c r="DUA442" s="19"/>
      <c r="DUB442" s="19"/>
      <c r="DUC442" s="19"/>
      <c r="DUD442" s="19"/>
      <c r="DUE442" s="19"/>
      <c r="DUF442" s="19"/>
      <c r="DUG442" s="19"/>
      <c r="DUH442" s="19"/>
      <c r="DUI442" s="19"/>
      <c r="DUJ442" s="19"/>
      <c r="DUK442" s="19"/>
      <c r="DUL442" s="19"/>
      <c r="DUM442" s="19"/>
      <c r="DUN442" s="19"/>
      <c r="DUO442" s="19"/>
      <c r="DUP442" s="19"/>
      <c r="DUQ442" s="19"/>
      <c r="DUR442" s="19"/>
      <c r="DUS442" s="19"/>
      <c r="DUT442" s="19"/>
      <c r="DUU442" s="19"/>
      <c r="DUV442" s="19"/>
      <c r="DUW442" s="19"/>
      <c r="DUX442" s="19"/>
      <c r="DUY442" s="19"/>
      <c r="DUZ442" s="19"/>
      <c r="DVA442" s="19"/>
      <c r="DVB442" s="19"/>
      <c r="DVC442" s="19"/>
      <c r="DVD442" s="19"/>
      <c r="DVE442" s="19"/>
      <c r="DVF442" s="19"/>
      <c r="DVG442" s="19"/>
      <c r="DVH442" s="19"/>
      <c r="DVI442" s="19"/>
      <c r="DVJ442" s="19"/>
      <c r="DVK442" s="19"/>
      <c r="DVL442" s="19"/>
      <c r="DVM442" s="19"/>
      <c r="DVN442" s="19"/>
      <c r="DVO442" s="19"/>
      <c r="DVP442" s="19"/>
      <c r="DVQ442" s="19"/>
      <c r="DVR442" s="19"/>
      <c r="DVS442" s="19"/>
      <c r="DVT442" s="19"/>
      <c r="DVU442" s="19"/>
      <c r="DVV442" s="19"/>
      <c r="DVW442" s="19"/>
      <c r="DVX442" s="19"/>
      <c r="DVY442" s="19"/>
      <c r="DVZ442" s="19"/>
      <c r="DWA442" s="19"/>
      <c r="DWB442" s="19"/>
      <c r="DWC442" s="19"/>
      <c r="DWD442" s="19"/>
      <c r="DWE442" s="19"/>
      <c r="DWF442" s="19"/>
      <c r="DWG442" s="19"/>
      <c r="DWH442" s="19"/>
      <c r="DWI442" s="19"/>
      <c r="DWJ442" s="19"/>
      <c r="DWK442" s="19"/>
      <c r="DWL442" s="19"/>
      <c r="DWM442" s="19"/>
      <c r="DWN442" s="19"/>
      <c r="DWO442" s="19"/>
      <c r="DWP442" s="19"/>
      <c r="DWQ442" s="19"/>
      <c r="DWR442" s="19"/>
      <c r="DWS442" s="19"/>
      <c r="DWT442" s="19"/>
      <c r="DWU442" s="19"/>
      <c r="DWV442" s="19"/>
      <c r="DWW442" s="19"/>
      <c r="DWX442" s="19"/>
      <c r="DWY442" s="19"/>
      <c r="DWZ442" s="19"/>
      <c r="DXA442" s="19"/>
      <c r="DXB442" s="19"/>
      <c r="DXC442" s="19"/>
      <c r="DXD442" s="19"/>
      <c r="DXE442" s="19"/>
      <c r="DXF442" s="19"/>
      <c r="DXG442" s="19"/>
      <c r="DXH442" s="19"/>
      <c r="DXI442" s="19"/>
      <c r="DXJ442" s="19"/>
      <c r="DXK442" s="19"/>
      <c r="DXL442" s="19"/>
      <c r="DXM442" s="19"/>
      <c r="DXN442" s="19"/>
      <c r="DXO442" s="19"/>
      <c r="DXP442" s="19"/>
      <c r="DXQ442" s="19"/>
      <c r="DXR442" s="19"/>
      <c r="DXS442" s="19"/>
      <c r="DXT442" s="19"/>
      <c r="DXU442" s="19"/>
      <c r="DXV442" s="19"/>
      <c r="DXW442" s="19"/>
      <c r="DXX442" s="19"/>
      <c r="DXY442" s="19"/>
      <c r="DXZ442" s="19"/>
      <c r="DYA442" s="19"/>
      <c r="DYB442" s="19"/>
      <c r="DYC442" s="19"/>
      <c r="DYD442" s="19"/>
      <c r="DYE442" s="19"/>
      <c r="DYF442" s="19"/>
      <c r="DYG442" s="19"/>
      <c r="DYH442" s="19"/>
      <c r="DYI442" s="19"/>
      <c r="DYJ442" s="19"/>
      <c r="DYK442" s="19"/>
      <c r="DYL442" s="19"/>
      <c r="DYM442" s="19"/>
      <c r="DYN442" s="19"/>
      <c r="DYO442" s="19"/>
      <c r="DYP442" s="19"/>
      <c r="DYQ442" s="19"/>
      <c r="DYR442" s="19"/>
      <c r="DYS442" s="19"/>
      <c r="DYT442" s="19"/>
      <c r="DYU442" s="19"/>
      <c r="DYV442" s="19"/>
      <c r="DYW442" s="19"/>
      <c r="DYX442" s="19"/>
      <c r="DYY442" s="19"/>
      <c r="DYZ442" s="19"/>
      <c r="DZA442" s="19"/>
      <c r="DZB442" s="19"/>
      <c r="DZC442" s="19"/>
      <c r="DZD442" s="19"/>
      <c r="DZE442" s="19"/>
      <c r="DZF442" s="19"/>
      <c r="DZG442" s="19"/>
      <c r="DZH442" s="19"/>
      <c r="DZI442" s="19"/>
      <c r="DZJ442" s="19"/>
      <c r="DZK442" s="19"/>
      <c r="DZL442" s="19"/>
      <c r="DZM442" s="19"/>
      <c r="DZN442" s="19"/>
      <c r="DZO442" s="19"/>
      <c r="DZP442" s="19"/>
      <c r="DZQ442" s="19"/>
      <c r="DZR442" s="19"/>
      <c r="DZS442" s="19"/>
      <c r="DZT442" s="19"/>
      <c r="DZU442" s="19"/>
      <c r="DZV442" s="19"/>
      <c r="DZW442" s="19"/>
      <c r="DZX442" s="19"/>
      <c r="DZY442" s="19"/>
      <c r="DZZ442" s="19"/>
      <c r="EAA442" s="19"/>
      <c r="EAB442" s="19"/>
      <c r="EAC442" s="19"/>
      <c r="EAD442" s="19"/>
      <c r="EAE442" s="19"/>
      <c r="EAF442" s="19"/>
      <c r="EAG442" s="19"/>
      <c r="EAH442" s="19"/>
      <c r="EAI442" s="19"/>
      <c r="EAJ442" s="19"/>
      <c r="EAK442" s="19"/>
      <c r="EAL442" s="19"/>
      <c r="EAM442" s="19"/>
      <c r="EAN442" s="19"/>
      <c r="EAO442" s="19"/>
      <c r="EAP442" s="19"/>
      <c r="EAQ442" s="19"/>
      <c r="EAR442" s="19"/>
      <c r="EAS442" s="19"/>
      <c r="EAT442" s="19"/>
      <c r="EAU442" s="19"/>
      <c r="EAV442" s="19"/>
      <c r="EAW442" s="19"/>
      <c r="EAX442" s="19"/>
      <c r="EAY442" s="19"/>
      <c r="EAZ442" s="19"/>
      <c r="EBA442" s="19"/>
      <c r="EBB442" s="19"/>
      <c r="EBC442" s="19"/>
      <c r="EBD442" s="19"/>
      <c r="EBE442" s="19"/>
      <c r="EBF442" s="19"/>
      <c r="EBG442" s="19"/>
      <c r="EBH442" s="19"/>
      <c r="EBI442" s="19"/>
      <c r="EBJ442" s="19"/>
      <c r="EBK442" s="19"/>
      <c r="EBL442" s="19"/>
      <c r="EBM442" s="19"/>
      <c r="EBN442" s="19"/>
      <c r="EBO442" s="19"/>
      <c r="EBP442" s="19"/>
      <c r="EBQ442" s="19"/>
      <c r="EBR442" s="19"/>
      <c r="EBS442" s="19"/>
      <c r="EBT442" s="19"/>
      <c r="EBU442" s="19"/>
      <c r="EBV442" s="19"/>
      <c r="EBW442" s="19"/>
      <c r="EBX442" s="19"/>
      <c r="EBY442" s="19"/>
      <c r="EBZ442" s="19"/>
      <c r="ECA442" s="19"/>
      <c r="ECB442" s="19"/>
      <c r="ECC442" s="19"/>
      <c r="ECD442" s="19"/>
      <c r="ECE442" s="19"/>
      <c r="ECF442" s="19"/>
      <c r="ECG442" s="19"/>
      <c r="ECH442" s="19"/>
      <c r="ECI442" s="19"/>
      <c r="ECJ442" s="19"/>
      <c r="ECK442" s="19"/>
      <c r="ECL442" s="19"/>
      <c r="ECM442" s="19"/>
      <c r="ECN442" s="19"/>
      <c r="ECO442" s="19"/>
      <c r="ECP442" s="19"/>
      <c r="ECQ442" s="19"/>
      <c r="ECR442" s="19"/>
      <c r="ECS442" s="19"/>
      <c r="ECT442" s="19"/>
      <c r="ECU442" s="19"/>
      <c r="ECV442" s="19"/>
      <c r="ECW442" s="19"/>
      <c r="ECX442" s="19"/>
      <c r="ECY442" s="19"/>
      <c r="ECZ442" s="19"/>
      <c r="EDA442" s="19"/>
      <c r="EDB442" s="19"/>
      <c r="EDC442" s="19"/>
      <c r="EDD442" s="19"/>
      <c r="EDE442" s="19"/>
      <c r="EDF442" s="19"/>
      <c r="EDG442" s="19"/>
      <c r="EDH442" s="19"/>
      <c r="EDI442" s="19"/>
      <c r="EDJ442" s="19"/>
      <c r="EDK442" s="19"/>
      <c r="EDL442" s="19"/>
      <c r="EDM442" s="19"/>
      <c r="EDN442" s="19"/>
      <c r="EDO442" s="19"/>
      <c r="EDP442" s="19"/>
      <c r="EDQ442" s="19"/>
      <c r="EDR442" s="19"/>
      <c r="EDS442" s="19"/>
      <c r="EDT442" s="19"/>
      <c r="EDU442" s="19"/>
      <c r="EDV442" s="19"/>
      <c r="EDW442" s="19"/>
      <c r="EDX442" s="19"/>
      <c r="EDY442" s="19"/>
      <c r="EDZ442" s="19"/>
      <c r="EEA442" s="19"/>
      <c r="EEB442" s="19"/>
      <c r="EEC442" s="19"/>
      <c r="EED442" s="19"/>
      <c r="EEE442" s="19"/>
      <c r="EEF442" s="19"/>
      <c r="EEG442" s="19"/>
      <c r="EEH442" s="19"/>
      <c r="EEI442" s="19"/>
      <c r="EEJ442" s="19"/>
      <c r="EEK442" s="19"/>
      <c r="EEL442" s="19"/>
      <c r="EEM442" s="19"/>
      <c r="EEN442" s="19"/>
      <c r="EEO442" s="19"/>
      <c r="EEP442" s="19"/>
      <c r="EEQ442" s="19"/>
      <c r="EER442" s="19"/>
      <c r="EES442" s="19"/>
      <c r="EET442" s="19"/>
      <c r="EEU442" s="19"/>
      <c r="EEV442" s="19"/>
      <c r="EEW442" s="19"/>
      <c r="EEX442" s="19"/>
      <c r="EEY442" s="19"/>
      <c r="EEZ442" s="19"/>
      <c r="EFA442" s="19"/>
      <c r="EFB442" s="19"/>
      <c r="EFC442" s="19"/>
      <c r="EFD442" s="19"/>
      <c r="EFE442" s="19"/>
      <c r="EFF442" s="19"/>
      <c r="EFG442" s="19"/>
      <c r="EFH442" s="19"/>
      <c r="EFI442" s="19"/>
      <c r="EFJ442" s="19"/>
      <c r="EFK442" s="19"/>
      <c r="EFL442" s="19"/>
      <c r="EFM442" s="19"/>
      <c r="EFN442" s="19"/>
      <c r="EFO442" s="19"/>
      <c r="EFP442" s="19"/>
      <c r="EFQ442" s="19"/>
      <c r="EFR442" s="19"/>
      <c r="EFS442" s="19"/>
      <c r="EFT442" s="19"/>
      <c r="EFU442" s="19"/>
      <c r="EFV442" s="19"/>
      <c r="EFW442" s="19"/>
      <c r="EFX442" s="19"/>
      <c r="EFY442" s="19"/>
      <c r="EFZ442" s="19"/>
      <c r="EGA442" s="19"/>
      <c r="EGB442" s="19"/>
      <c r="EGC442" s="19"/>
      <c r="EGD442" s="19"/>
      <c r="EGE442" s="19"/>
      <c r="EGF442" s="19"/>
      <c r="EGG442" s="19"/>
      <c r="EGH442" s="19"/>
      <c r="EGI442" s="19"/>
      <c r="EGJ442" s="19"/>
      <c r="EGK442" s="19"/>
      <c r="EGL442" s="19"/>
      <c r="EGM442" s="19"/>
      <c r="EGN442" s="19"/>
      <c r="EGO442" s="19"/>
      <c r="EGP442" s="19"/>
      <c r="EGQ442" s="19"/>
      <c r="EGR442" s="19"/>
      <c r="EGS442" s="19"/>
      <c r="EGT442" s="19"/>
      <c r="EGU442" s="19"/>
      <c r="EGV442" s="19"/>
      <c r="EGW442" s="19"/>
      <c r="EGX442" s="19"/>
      <c r="EGY442" s="19"/>
      <c r="EGZ442" s="19"/>
      <c r="EHA442" s="19"/>
      <c r="EHB442" s="19"/>
      <c r="EHC442" s="19"/>
      <c r="EHD442" s="19"/>
      <c r="EHE442" s="19"/>
      <c r="EHF442" s="19"/>
      <c r="EHG442" s="19"/>
      <c r="EHH442" s="19"/>
      <c r="EHI442" s="19"/>
      <c r="EHJ442" s="19"/>
      <c r="EHK442" s="19"/>
      <c r="EHL442" s="19"/>
      <c r="EHM442" s="19"/>
      <c r="EHN442" s="19"/>
      <c r="EHO442" s="19"/>
      <c r="EHP442" s="19"/>
      <c r="EHQ442" s="19"/>
      <c r="EHR442" s="19"/>
      <c r="EHS442" s="19"/>
      <c r="EHT442" s="19"/>
      <c r="EHU442" s="19"/>
      <c r="EHV442" s="19"/>
      <c r="EHW442" s="19"/>
      <c r="EHX442" s="19"/>
      <c r="EHY442" s="19"/>
      <c r="EHZ442" s="19"/>
      <c r="EIA442" s="19"/>
      <c r="EIB442" s="19"/>
      <c r="EIC442" s="19"/>
      <c r="EID442" s="19"/>
      <c r="EIE442" s="19"/>
      <c r="EIF442" s="19"/>
      <c r="EIG442" s="19"/>
      <c r="EIH442" s="19"/>
      <c r="EII442" s="19"/>
      <c r="EIJ442" s="19"/>
      <c r="EIK442" s="19"/>
      <c r="EIL442" s="19"/>
      <c r="EIM442" s="19"/>
      <c r="EIN442" s="19"/>
      <c r="EIO442" s="19"/>
      <c r="EIP442" s="19"/>
      <c r="EIQ442" s="19"/>
      <c r="EIR442" s="19"/>
      <c r="EIS442" s="19"/>
      <c r="EIT442" s="19"/>
      <c r="EIU442" s="19"/>
      <c r="EIV442" s="19"/>
      <c r="EIW442" s="19"/>
      <c r="EIX442" s="19"/>
      <c r="EIY442" s="19"/>
      <c r="EIZ442" s="19"/>
      <c r="EJA442" s="19"/>
      <c r="EJB442" s="19"/>
      <c r="EJC442" s="19"/>
      <c r="EJD442" s="19"/>
      <c r="EJE442" s="19"/>
      <c r="EJF442" s="19"/>
      <c r="EJG442" s="19"/>
      <c r="EJH442" s="19"/>
      <c r="EJI442" s="19"/>
      <c r="EJJ442" s="19"/>
      <c r="EJK442" s="19"/>
      <c r="EJL442" s="19"/>
      <c r="EJM442" s="19"/>
      <c r="EJN442" s="19"/>
      <c r="EJO442" s="19"/>
      <c r="EJP442" s="19"/>
      <c r="EJQ442" s="19"/>
      <c r="EJR442" s="19"/>
      <c r="EJS442" s="19"/>
      <c r="EJT442" s="19"/>
      <c r="EJU442" s="19"/>
      <c r="EJV442" s="19"/>
      <c r="EJW442" s="19"/>
      <c r="EJX442" s="19"/>
      <c r="EJY442" s="19"/>
      <c r="EJZ442" s="19"/>
      <c r="EKA442" s="19"/>
      <c r="EKB442" s="19"/>
      <c r="EKC442" s="19"/>
      <c r="EKD442" s="19"/>
      <c r="EKE442" s="19"/>
      <c r="EKF442" s="19"/>
      <c r="EKG442" s="19"/>
      <c r="EKH442" s="19"/>
      <c r="EKI442" s="19"/>
      <c r="EKJ442" s="19"/>
      <c r="EKK442" s="19"/>
      <c r="EKL442" s="19"/>
      <c r="EKM442" s="19"/>
      <c r="EKN442" s="19"/>
      <c r="EKO442" s="19"/>
      <c r="EKP442" s="19"/>
      <c r="EKQ442" s="19"/>
      <c r="EKR442" s="19"/>
      <c r="EKS442" s="19"/>
      <c r="EKT442" s="19"/>
      <c r="EKU442" s="19"/>
      <c r="EKV442" s="19"/>
      <c r="EKW442" s="19"/>
      <c r="EKX442" s="19"/>
      <c r="EKY442" s="19"/>
      <c r="EKZ442" s="19"/>
      <c r="ELA442" s="19"/>
      <c r="ELB442" s="19"/>
      <c r="ELC442" s="19"/>
      <c r="ELD442" s="19"/>
      <c r="ELE442" s="19"/>
      <c r="ELF442" s="19"/>
      <c r="ELG442" s="19"/>
      <c r="ELH442" s="19"/>
      <c r="ELI442" s="19"/>
      <c r="ELJ442" s="19"/>
      <c r="ELK442" s="19"/>
      <c r="ELL442" s="19"/>
      <c r="ELM442" s="19"/>
      <c r="ELN442" s="19"/>
      <c r="ELO442" s="19"/>
      <c r="ELP442" s="19"/>
      <c r="ELQ442" s="19"/>
      <c r="ELR442" s="19"/>
      <c r="ELS442" s="19"/>
      <c r="ELT442" s="19"/>
      <c r="ELU442" s="19"/>
      <c r="ELV442" s="19"/>
      <c r="ELW442" s="19"/>
      <c r="ELX442" s="19"/>
      <c r="ELY442" s="19"/>
      <c r="ELZ442" s="19"/>
      <c r="EMA442" s="19"/>
      <c r="EMB442" s="19"/>
      <c r="EMC442" s="19"/>
      <c r="EMD442" s="19"/>
      <c r="EME442" s="19"/>
      <c r="EMF442" s="19"/>
      <c r="EMG442" s="19"/>
      <c r="EMH442" s="19"/>
      <c r="EMI442" s="19"/>
      <c r="EMJ442" s="19"/>
      <c r="EMK442" s="19"/>
      <c r="EML442" s="19"/>
      <c r="EMM442" s="19"/>
      <c r="EMN442" s="19"/>
      <c r="EMO442" s="19"/>
      <c r="EMP442" s="19"/>
      <c r="EMQ442" s="19"/>
      <c r="EMR442" s="19"/>
      <c r="EMS442" s="19"/>
      <c r="EMT442" s="19"/>
      <c r="EMU442" s="19"/>
      <c r="EMV442" s="19"/>
      <c r="EMW442" s="19"/>
      <c r="EMX442" s="19"/>
      <c r="EMY442" s="19"/>
      <c r="EMZ442" s="19"/>
      <c r="ENA442" s="19"/>
      <c r="ENB442" s="19"/>
      <c r="ENC442" s="19"/>
      <c r="END442" s="19"/>
      <c r="ENE442" s="19"/>
      <c r="ENF442" s="19"/>
      <c r="ENG442" s="19"/>
      <c r="ENH442" s="19"/>
      <c r="ENI442" s="19"/>
      <c r="ENJ442" s="19"/>
      <c r="ENK442" s="19"/>
      <c r="ENL442" s="19"/>
      <c r="ENM442" s="19"/>
      <c r="ENN442" s="19"/>
      <c r="ENO442" s="19"/>
      <c r="ENP442" s="19"/>
      <c r="ENQ442" s="19"/>
      <c r="ENR442" s="19"/>
      <c r="ENS442" s="19"/>
      <c r="ENT442" s="19"/>
      <c r="ENU442" s="19"/>
      <c r="ENV442" s="19"/>
      <c r="ENW442" s="19"/>
      <c r="ENX442" s="19"/>
      <c r="ENY442" s="19"/>
      <c r="ENZ442" s="19"/>
      <c r="EOA442" s="19"/>
      <c r="EOB442" s="19"/>
      <c r="EOC442" s="19"/>
      <c r="EOD442" s="19"/>
      <c r="EOE442" s="19"/>
      <c r="EOF442" s="19"/>
      <c r="EOG442" s="19"/>
      <c r="EOH442" s="19"/>
      <c r="EOI442" s="19"/>
      <c r="EOJ442" s="19"/>
      <c r="EOK442" s="19"/>
      <c r="EOL442" s="19"/>
      <c r="EOM442" s="19"/>
      <c r="EON442" s="19"/>
      <c r="EOO442" s="19"/>
      <c r="EOP442" s="19"/>
      <c r="EOQ442" s="19"/>
      <c r="EOR442" s="19"/>
      <c r="EOS442" s="19"/>
      <c r="EOT442" s="19"/>
      <c r="EOU442" s="19"/>
      <c r="EOV442" s="19"/>
      <c r="EOW442" s="19"/>
      <c r="EOX442" s="19"/>
      <c r="EOY442" s="19"/>
      <c r="EOZ442" s="19"/>
      <c r="EPA442" s="19"/>
      <c r="EPB442" s="19"/>
      <c r="EPC442" s="19"/>
      <c r="EPD442" s="19"/>
      <c r="EPE442" s="19"/>
      <c r="EPF442" s="19"/>
      <c r="EPG442" s="19"/>
      <c r="EPH442" s="19"/>
      <c r="EPI442" s="19"/>
      <c r="EPJ442" s="19"/>
      <c r="EPK442" s="19"/>
      <c r="EPL442" s="19"/>
      <c r="EPM442" s="19"/>
      <c r="EPN442" s="19"/>
      <c r="EPO442" s="19"/>
      <c r="EPP442" s="19"/>
      <c r="EPQ442" s="19"/>
      <c r="EPR442" s="19"/>
      <c r="EPS442" s="19"/>
      <c r="EPT442" s="19"/>
      <c r="EPU442" s="19"/>
      <c r="EPV442" s="19"/>
      <c r="EPW442" s="19"/>
      <c r="EPX442" s="19"/>
      <c r="EPY442" s="19"/>
      <c r="EPZ442" s="19"/>
      <c r="EQA442" s="19"/>
      <c r="EQB442" s="19"/>
      <c r="EQC442" s="19"/>
      <c r="EQD442" s="19"/>
      <c r="EQE442" s="19"/>
      <c r="EQF442" s="19"/>
      <c r="EQG442" s="19"/>
      <c r="EQH442" s="19"/>
      <c r="EQI442" s="19"/>
      <c r="EQJ442" s="19"/>
      <c r="EQK442" s="19"/>
      <c r="EQL442" s="19"/>
      <c r="EQM442" s="19"/>
      <c r="EQN442" s="19"/>
      <c r="EQO442" s="19"/>
      <c r="EQP442" s="19"/>
      <c r="EQQ442" s="19"/>
      <c r="EQR442" s="19"/>
      <c r="EQS442" s="19"/>
      <c r="EQT442" s="19"/>
      <c r="EQU442" s="19"/>
      <c r="EQV442" s="19"/>
      <c r="EQW442" s="19"/>
      <c r="EQX442" s="19"/>
      <c r="EQY442" s="19"/>
      <c r="EQZ442" s="19"/>
      <c r="ERA442" s="19"/>
      <c r="ERB442" s="19"/>
      <c r="ERC442" s="19"/>
      <c r="ERD442" s="19"/>
      <c r="ERE442" s="19"/>
      <c r="ERF442" s="19"/>
      <c r="ERG442" s="19"/>
      <c r="ERH442" s="19"/>
      <c r="ERI442" s="19"/>
      <c r="ERJ442" s="19"/>
      <c r="ERK442" s="19"/>
      <c r="ERL442" s="19"/>
      <c r="ERM442" s="19"/>
      <c r="ERN442" s="19"/>
      <c r="ERO442" s="19"/>
      <c r="ERP442" s="19"/>
      <c r="ERQ442" s="19"/>
      <c r="ERR442" s="19"/>
      <c r="ERS442" s="19"/>
      <c r="ERT442" s="19"/>
      <c r="ERU442" s="19"/>
      <c r="ERV442" s="19"/>
      <c r="ERW442" s="19"/>
      <c r="ERX442" s="19"/>
      <c r="ERY442" s="19"/>
      <c r="ERZ442" s="19"/>
      <c r="ESA442" s="19"/>
      <c r="ESB442" s="19"/>
      <c r="ESC442" s="19"/>
      <c r="ESD442" s="19"/>
      <c r="ESE442" s="19"/>
      <c r="ESF442" s="19"/>
      <c r="ESG442" s="19"/>
      <c r="ESH442" s="19"/>
      <c r="ESI442" s="19"/>
      <c r="ESJ442" s="19"/>
      <c r="ESK442" s="19"/>
      <c r="ESL442" s="19"/>
      <c r="ESM442" s="19"/>
      <c r="ESN442" s="19"/>
      <c r="ESO442" s="19"/>
      <c r="ESP442" s="19"/>
      <c r="ESQ442" s="19"/>
      <c r="ESR442" s="19"/>
      <c r="ESS442" s="19"/>
      <c r="EST442" s="19"/>
      <c r="ESU442" s="19"/>
      <c r="ESV442" s="19"/>
      <c r="ESW442" s="19"/>
      <c r="ESX442" s="19"/>
      <c r="ESY442" s="19"/>
      <c r="ESZ442" s="19"/>
      <c r="ETA442" s="19"/>
      <c r="ETB442" s="19"/>
      <c r="ETC442" s="19"/>
      <c r="ETD442" s="19"/>
      <c r="ETE442" s="19"/>
      <c r="ETF442" s="19"/>
      <c r="ETG442" s="19"/>
      <c r="ETH442" s="19"/>
      <c r="ETI442" s="19"/>
      <c r="ETJ442" s="19"/>
      <c r="ETK442" s="19"/>
      <c r="ETL442" s="19"/>
      <c r="ETM442" s="19"/>
      <c r="ETN442" s="19"/>
      <c r="ETO442" s="19"/>
      <c r="ETP442" s="19"/>
      <c r="ETQ442" s="19"/>
      <c r="ETR442" s="19"/>
      <c r="ETS442" s="19"/>
      <c r="ETT442" s="19"/>
      <c r="ETU442" s="19"/>
      <c r="ETV442" s="19"/>
      <c r="ETW442" s="19"/>
      <c r="ETX442" s="19"/>
      <c r="ETY442" s="19"/>
      <c r="ETZ442" s="19"/>
      <c r="EUA442" s="19"/>
      <c r="EUB442" s="19"/>
      <c r="EUC442" s="19"/>
      <c r="EUD442" s="19"/>
      <c r="EUE442" s="19"/>
      <c r="EUF442" s="19"/>
      <c r="EUG442" s="19"/>
      <c r="EUH442" s="19"/>
      <c r="EUI442" s="19"/>
      <c r="EUJ442" s="19"/>
      <c r="EUK442" s="19"/>
      <c r="EUL442" s="19"/>
      <c r="EUM442" s="19"/>
      <c r="EUN442" s="19"/>
      <c r="EUO442" s="19"/>
      <c r="EUP442" s="19"/>
      <c r="EUQ442" s="19"/>
      <c r="EUR442" s="19"/>
      <c r="EUS442" s="19"/>
      <c r="EUT442" s="19"/>
      <c r="EUU442" s="19"/>
      <c r="EUV442" s="19"/>
      <c r="EUW442" s="19"/>
      <c r="EUX442" s="19"/>
      <c r="EUY442" s="19"/>
      <c r="EUZ442" s="19"/>
      <c r="EVA442" s="19"/>
      <c r="EVB442" s="19"/>
      <c r="EVC442" s="19"/>
      <c r="EVD442" s="19"/>
      <c r="EVE442" s="19"/>
      <c r="EVF442" s="19"/>
      <c r="EVG442" s="19"/>
      <c r="EVH442" s="19"/>
      <c r="EVI442" s="19"/>
      <c r="EVJ442" s="19"/>
      <c r="EVK442" s="19"/>
      <c r="EVL442" s="19"/>
      <c r="EVM442" s="19"/>
      <c r="EVN442" s="19"/>
      <c r="EVO442" s="19"/>
      <c r="EVP442" s="19"/>
      <c r="EVQ442" s="19"/>
      <c r="EVR442" s="19"/>
      <c r="EVS442" s="19"/>
      <c r="EVT442" s="19"/>
      <c r="EVU442" s="19"/>
      <c r="EVV442" s="19"/>
      <c r="EVW442" s="19"/>
      <c r="EVX442" s="19"/>
      <c r="EVY442" s="19"/>
      <c r="EVZ442" s="19"/>
      <c r="EWA442" s="19"/>
      <c r="EWB442" s="19"/>
      <c r="EWC442" s="19"/>
      <c r="EWD442" s="19"/>
      <c r="EWE442" s="19"/>
      <c r="EWF442" s="19"/>
      <c r="EWG442" s="19"/>
      <c r="EWH442" s="19"/>
      <c r="EWI442" s="19"/>
      <c r="EWJ442" s="19"/>
      <c r="EWK442" s="19"/>
      <c r="EWL442" s="19"/>
      <c r="EWM442" s="19"/>
      <c r="EWN442" s="19"/>
      <c r="EWO442" s="19"/>
      <c r="EWP442" s="19"/>
      <c r="EWQ442" s="19"/>
      <c r="EWR442" s="19"/>
      <c r="EWS442" s="19"/>
      <c r="EWT442" s="19"/>
      <c r="EWU442" s="19"/>
      <c r="EWV442" s="19"/>
      <c r="EWW442" s="19"/>
      <c r="EWX442" s="19"/>
      <c r="EWY442" s="19"/>
      <c r="EWZ442" s="19"/>
      <c r="EXA442" s="19"/>
      <c r="EXB442" s="19"/>
      <c r="EXC442" s="19"/>
      <c r="EXD442" s="19"/>
      <c r="EXE442" s="19"/>
      <c r="EXF442" s="19"/>
      <c r="EXG442" s="19"/>
      <c r="EXH442" s="19"/>
      <c r="EXI442" s="19"/>
      <c r="EXJ442" s="19"/>
      <c r="EXK442" s="19"/>
      <c r="EXL442" s="19"/>
      <c r="EXM442" s="19"/>
      <c r="EXN442" s="19"/>
      <c r="EXO442" s="19"/>
      <c r="EXP442" s="19"/>
      <c r="EXQ442" s="19"/>
      <c r="EXR442" s="19"/>
      <c r="EXS442" s="19"/>
      <c r="EXT442" s="19"/>
      <c r="EXU442" s="19"/>
      <c r="EXV442" s="19"/>
      <c r="EXW442" s="19"/>
      <c r="EXX442" s="19"/>
      <c r="EXY442" s="19"/>
      <c r="EXZ442" s="19"/>
      <c r="EYA442" s="19"/>
      <c r="EYB442" s="19"/>
      <c r="EYC442" s="19"/>
      <c r="EYD442" s="19"/>
      <c r="EYE442" s="19"/>
      <c r="EYF442" s="19"/>
      <c r="EYG442" s="19"/>
      <c r="EYH442" s="19"/>
      <c r="EYI442" s="19"/>
      <c r="EYJ442" s="19"/>
      <c r="EYK442" s="19"/>
      <c r="EYL442" s="19"/>
      <c r="EYM442" s="19"/>
      <c r="EYN442" s="19"/>
      <c r="EYO442" s="19"/>
      <c r="EYP442" s="19"/>
      <c r="EYQ442" s="19"/>
      <c r="EYR442" s="19"/>
      <c r="EYS442" s="19"/>
      <c r="EYT442" s="19"/>
      <c r="EYU442" s="19"/>
      <c r="EYV442" s="19"/>
      <c r="EYW442" s="19"/>
      <c r="EYX442" s="19"/>
      <c r="EYY442" s="19"/>
      <c r="EYZ442" s="19"/>
      <c r="EZA442" s="19"/>
      <c r="EZB442" s="19"/>
      <c r="EZC442" s="19"/>
      <c r="EZD442" s="19"/>
      <c r="EZE442" s="19"/>
      <c r="EZF442" s="19"/>
      <c r="EZG442" s="19"/>
      <c r="EZH442" s="19"/>
      <c r="EZI442" s="19"/>
      <c r="EZJ442" s="19"/>
      <c r="EZK442" s="19"/>
      <c r="EZL442" s="19"/>
      <c r="EZM442" s="19"/>
      <c r="EZN442" s="19"/>
      <c r="EZO442" s="19"/>
      <c r="EZP442" s="19"/>
      <c r="EZQ442" s="19"/>
      <c r="EZR442" s="19"/>
      <c r="EZS442" s="19"/>
      <c r="EZT442" s="19"/>
      <c r="EZU442" s="19"/>
      <c r="EZV442" s="19"/>
      <c r="EZW442" s="19"/>
      <c r="EZX442" s="19"/>
      <c r="EZY442" s="19"/>
      <c r="EZZ442" s="19"/>
      <c r="FAA442" s="19"/>
      <c r="FAB442" s="19"/>
      <c r="FAC442" s="19"/>
      <c r="FAD442" s="19"/>
      <c r="FAE442" s="19"/>
      <c r="FAF442" s="19"/>
      <c r="FAG442" s="19"/>
      <c r="FAH442" s="19"/>
      <c r="FAI442" s="19"/>
      <c r="FAJ442" s="19"/>
      <c r="FAK442" s="19"/>
      <c r="FAL442" s="19"/>
      <c r="FAM442" s="19"/>
      <c r="FAN442" s="19"/>
      <c r="FAO442" s="19"/>
      <c r="FAP442" s="19"/>
      <c r="FAQ442" s="19"/>
      <c r="FAR442" s="19"/>
      <c r="FAS442" s="19"/>
      <c r="FAT442" s="19"/>
      <c r="FAU442" s="19"/>
      <c r="FAV442" s="19"/>
      <c r="FAW442" s="19"/>
      <c r="FAX442" s="19"/>
      <c r="FAY442" s="19"/>
      <c r="FAZ442" s="19"/>
      <c r="FBA442" s="19"/>
      <c r="FBB442" s="19"/>
      <c r="FBC442" s="19"/>
      <c r="FBD442" s="19"/>
      <c r="FBE442" s="19"/>
      <c r="FBF442" s="19"/>
      <c r="FBG442" s="19"/>
      <c r="FBH442" s="19"/>
      <c r="FBI442" s="19"/>
      <c r="FBJ442" s="19"/>
      <c r="FBK442" s="19"/>
      <c r="FBL442" s="19"/>
      <c r="FBM442" s="19"/>
      <c r="FBN442" s="19"/>
      <c r="FBO442" s="19"/>
      <c r="FBP442" s="19"/>
      <c r="FBQ442" s="19"/>
      <c r="FBR442" s="19"/>
      <c r="FBS442" s="19"/>
      <c r="FBT442" s="19"/>
      <c r="FBU442" s="19"/>
      <c r="FBV442" s="19"/>
      <c r="FBW442" s="19"/>
      <c r="FBX442" s="19"/>
      <c r="FBY442" s="19"/>
      <c r="FBZ442" s="19"/>
      <c r="FCA442" s="19"/>
      <c r="FCB442" s="19"/>
      <c r="FCC442" s="19"/>
      <c r="FCD442" s="19"/>
      <c r="FCE442" s="19"/>
      <c r="FCF442" s="19"/>
      <c r="FCG442" s="19"/>
      <c r="FCH442" s="19"/>
      <c r="FCI442" s="19"/>
      <c r="FCJ442" s="19"/>
      <c r="FCK442" s="19"/>
      <c r="FCL442" s="19"/>
      <c r="FCM442" s="19"/>
      <c r="FCN442" s="19"/>
      <c r="FCO442" s="19"/>
      <c r="FCP442" s="19"/>
      <c r="FCQ442" s="19"/>
      <c r="FCR442" s="19"/>
      <c r="FCS442" s="19"/>
      <c r="FCT442" s="19"/>
      <c r="FCU442" s="19"/>
      <c r="FCV442" s="19"/>
      <c r="FCW442" s="19"/>
      <c r="FCX442" s="19"/>
      <c r="FCY442" s="19"/>
      <c r="FCZ442" s="19"/>
      <c r="FDA442" s="19"/>
      <c r="FDB442" s="19"/>
      <c r="FDC442" s="19"/>
      <c r="FDD442" s="19"/>
      <c r="FDE442" s="19"/>
      <c r="FDF442" s="19"/>
      <c r="FDG442" s="19"/>
      <c r="FDH442" s="19"/>
      <c r="FDI442" s="19"/>
      <c r="FDJ442" s="19"/>
      <c r="FDK442" s="19"/>
      <c r="FDL442" s="19"/>
      <c r="FDM442" s="19"/>
      <c r="FDN442" s="19"/>
      <c r="FDO442" s="19"/>
      <c r="FDP442" s="19"/>
      <c r="FDQ442" s="19"/>
      <c r="FDR442" s="19"/>
      <c r="FDS442" s="19"/>
      <c r="FDT442" s="19"/>
      <c r="FDU442" s="19"/>
      <c r="FDV442" s="19"/>
      <c r="FDW442" s="19"/>
      <c r="FDX442" s="19"/>
      <c r="FDY442" s="19"/>
      <c r="FDZ442" s="19"/>
      <c r="FEA442" s="19"/>
      <c r="FEB442" s="19"/>
      <c r="FEC442" s="19"/>
      <c r="FED442" s="19"/>
      <c r="FEE442" s="19"/>
      <c r="FEF442" s="19"/>
      <c r="FEG442" s="19"/>
      <c r="FEH442" s="19"/>
      <c r="FEI442" s="19"/>
      <c r="FEJ442" s="19"/>
      <c r="FEK442" s="19"/>
      <c r="FEL442" s="19"/>
      <c r="FEM442" s="19"/>
      <c r="FEN442" s="19"/>
      <c r="FEO442" s="19"/>
      <c r="FEP442" s="19"/>
      <c r="FEQ442" s="19"/>
      <c r="FER442" s="19"/>
      <c r="FES442" s="19"/>
      <c r="FET442" s="19"/>
      <c r="FEU442" s="19"/>
      <c r="FEV442" s="19"/>
      <c r="FEW442" s="19"/>
      <c r="FEX442" s="19"/>
      <c r="FEY442" s="19"/>
      <c r="FEZ442" s="19"/>
      <c r="FFA442" s="19"/>
      <c r="FFB442" s="19"/>
      <c r="FFC442" s="19"/>
      <c r="FFD442" s="19"/>
      <c r="FFE442" s="19"/>
      <c r="FFF442" s="19"/>
      <c r="FFG442" s="19"/>
      <c r="FFH442" s="19"/>
      <c r="FFI442" s="19"/>
      <c r="FFJ442" s="19"/>
      <c r="FFK442" s="19"/>
      <c r="FFL442" s="19"/>
      <c r="FFM442" s="19"/>
      <c r="FFN442" s="19"/>
      <c r="FFO442" s="19"/>
      <c r="FFP442" s="19"/>
      <c r="FFQ442" s="19"/>
      <c r="FFR442" s="19"/>
      <c r="FFS442" s="19"/>
      <c r="FFT442" s="19"/>
      <c r="FFU442" s="19"/>
      <c r="FFV442" s="19"/>
      <c r="FFW442" s="19"/>
      <c r="FFX442" s="19"/>
      <c r="FFY442" s="19"/>
      <c r="FFZ442" s="19"/>
      <c r="FGA442" s="19"/>
      <c r="FGB442" s="19"/>
      <c r="FGC442" s="19"/>
      <c r="FGD442" s="19"/>
      <c r="FGE442" s="19"/>
      <c r="FGF442" s="19"/>
      <c r="FGG442" s="19"/>
      <c r="FGH442" s="19"/>
      <c r="FGI442" s="19"/>
      <c r="FGJ442" s="19"/>
      <c r="FGK442" s="19"/>
      <c r="FGL442" s="19"/>
      <c r="FGM442" s="19"/>
      <c r="FGN442" s="19"/>
      <c r="FGO442" s="19"/>
      <c r="FGP442" s="19"/>
      <c r="FGQ442" s="19"/>
      <c r="FGR442" s="19"/>
      <c r="FGS442" s="19"/>
      <c r="FGT442" s="19"/>
      <c r="FGU442" s="19"/>
      <c r="FGV442" s="19"/>
      <c r="FGW442" s="19"/>
      <c r="FGX442" s="19"/>
      <c r="FGY442" s="19"/>
      <c r="FGZ442" s="19"/>
      <c r="FHA442" s="19"/>
      <c r="FHB442" s="19"/>
      <c r="FHC442" s="19"/>
      <c r="FHD442" s="19"/>
      <c r="FHE442" s="19"/>
      <c r="FHF442" s="19"/>
      <c r="FHG442" s="19"/>
      <c r="FHH442" s="19"/>
      <c r="FHI442" s="19"/>
      <c r="FHJ442" s="19"/>
      <c r="FHK442" s="19"/>
      <c r="FHL442" s="19"/>
      <c r="FHM442" s="19"/>
      <c r="FHN442" s="19"/>
      <c r="FHO442" s="19"/>
      <c r="FHP442" s="19"/>
      <c r="FHQ442" s="19"/>
      <c r="FHR442" s="19"/>
      <c r="FHS442" s="19"/>
      <c r="FHT442" s="19"/>
      <c r="FHU442" s="19"/>
      <c r="FHV442" s="19"/>
      <c r="FHW442" s="19"/>
      <c r="FHX442" s="19"/>
      <c r="FHY442" s="19"/>
      <c r="FHZ442" s="19"/>
      <c r="FIA442" s="19"/>
      <c r="FIB442" s="19"/>
      <c r="FIC442" s="19"/>
      <c r="FID442" s="19"/>
      <c r="FIE442" s="19"/>
      <c r="FIF442" s="19"/>
      <c r="FIG442" s="19"/>
      <c r="FIH442" s="19"/>
      <c r="FII442" s="19"/>
      <c r="FIJ442" s="19"/>
      <c r="FIK442" s="19"/>
      <c r="FIL442" s="19"/>
      <c r="FIM442" s="19"/>
      <c r="FIN442" s="19"/>
      <c r="FIO442" s="19"/>
      <c r="FIP442" s="19"/>
      <c r="FIQ442" s="19"/>
      <c r="FIR442" s="19"/>
      <c r="FIS442" s="19"/>
      <c r="FIT442" s="19"/>
      <c r="FIU442" s="19"/>
      <c r="FIV442" s="19"/>
      <c r="FIW442" s="19"/>
      <c r="FIX442" s="19"/>
      <c r="FIY442" s="19"/>
      <c r="FIZ442" s="19"/>
      <c r="FJA442" s="19"/>
      <c r="FJB442" s="19"/>
      <c r="FJC442" s="19"/>
      <c r="FJD442" s="19"/>
      <c r="FJE442" s="19"/>
      <c r="FJF442" s="19"/>
      <c r="FJG442" s="19"/>
      <c r="FJH442" s="19"/>
      <c r="FJI442" s="19"/>
      <c r="FJJ442" s="19"/>
      <c r="FJK442" s="19"/>
      <c r="FJL442" s="19"/>
      <c r="FJM442" s="19"/>
      <c r="FJN442" s="19"/>
      <c r="FJO442" s="19"/>
      <c r="FJP442" s="19"/>
      <c r="FJQ442" s="19"/>
      <c r="FJR442" s="19"/>
      <c r="FJS442" s="19"/>
      <c r="FJT442" s="19"/>
      <c r="FJU442" s="19"/>
      <c r="FJV442" s="19"/>
      <c r="FJW442" s="19"/>
      <c r="FJX442" s="19"/>
      <c r="FJY442" s="19"/>
      <c r="FJZ442" s="19"/>
      <c r="FKA442" s="19"/>
      <c r="FKB442" s="19"/>
      <c r="FKC442" s="19"/>
      <c r="FKD442" s="19"/>
      <c r="FKE442" s="19"/>
      <c r="FKF442" s="19"/>
      <c r="FKG442" s="19"/>
      <c r="FKH442" s="19"/>
      <c r="FKI442" s="19"/>
      <c r="FKJ442" s="19"/>
      <c r="FKK442" s="19"/>
      <c r="FKL442" s="19"/>
      <c r="FKM442" s="19"/>
      <c r="FKN442" s="19"/>
      <c r="FKO442" s="19"/>
      <c r="FKP442" s="19"/>
      <c r="FKQ442" s="19"/>
      <c r="FKR442" s="19"/>
      <c r="FKS442" s="19"/>
      <c r="FKT442" s="19"/>
      <c r="FKU442" s="19"/>
      <c r="FKV442" s="19"/>
      <c r="FKW442" s="19"/>
      <c r="FKX442" s="19"/>
      <c r="FKY442" s="19"/>
      <c r="FKZ442" s="19"/>
      <c r="FLA442" s="19"/>
      <c r="FLB442" s="19"/>
      <c r="FLC442" s="19"/>
      <c r="FLD442" s="19"/>
      <c r="FLE442" s="19"/>
      <c r="FLF442" s="19"/>
      <c r="FLG442" s="19"/>
      <c r="FLH442" s="19"/>
      <c r="FLI442" s="19"/>
      <c r="FLJ442" s="19"/>
      <c r="FLK442" s="19"/>
      <c r="FLL442" s="19"/>
      <c r="FLM442" s="19"/>
      <c r="FLN442" s="19"/>
      <c r="FLO442" s="19"/>
      <c r="FLP442" s="19"/>
      <c r="FLQ442" s="19"/>
      <c r="FLR442" s="19"/>
      <c r="FLS442" s="19"/>
      <c r="FLT442" s="19"/>
      <c r="FLU442" s="19"/>
      <c r="FLV442" s="19"/>
      <c r="FLW442" s="19"/>
      <c r="FLX442" s="19"/>
      <c r="FLY442" s="19"/>
      <c r="FLZ442" s="19"/>
      <c r="FMA442" s="19"/>
      <c r="FMB442" s="19"/>
      <c r="FMC442" s="19"/>
      <c r="FMD442" s="19"/>
      <c r="FME442" s="19"/>
      <c r="FMF442" s="19"/>
      <c r="FMG442" s="19"/>
      <c r="FMH442" s="19"/>
      <c r="FMI442" s="19"/>
      <c r="FMJ442" s="19"/>
      <c r="FMK442" s="19"/>
      <c r="FML442" s="19"/>
      <c r="FMM442" s="19"/>
      <c r="FMN442" s="19"/>
      <c r="FMO442" s="19"/>
      <c r="FMP442" s="19"/>
      <c r="FMQ442" s="19"/>
      <c r="FMR442" s="19"/>
      <c r="FMS442" s="19"/>
      <c r="FMT442" s="19"/>
      <c r="FMU442" s="19"/>
      <c r="FMV442" s="19"/>
      <c r="FMW442" s="19"/>
      <c r="FMX442" s="19"/>
      <c r="FMY442" s="19"/>
      <c r="FMZ442" s="19"/>
      <c r="FNA442" s="19"/>
      <c r="FNB442" s="19"/>
      <c r="FNC442" s="19"/>
      <c r="FND442" s="19"/>
      <c r="FNE442" s="19"/>
      <c r="FNF442" s="19"/>
      <c r="FNG442" s="19"/>
      <c r="FNH442" s="19"/>
      <c r="FNI442" s="19"/>
      <c r="FNJ442" s="19"/>
      <c r="FNK442" s="19"/>
      <c r="FNL442" s="19"/>
      <c r="FNM442" s="19"/>
      <c r="FNN442" s="19"/>
      <c r="FNO442" s="19"/>
      <c r="FNP442" s="19"/>
      <c r="FNQ442" s="19"/>
      <c r="FNR442" s="19"/>
      <c r="FNS442" s="19"/>
      <c r="FNT442" s="19"/>
      <c r="FNU442" s="19"/>
      <c r="FNV442" s="19"/>
      <c r="FNW442" s="19"/>
      <c r="FNX442" s="19"/>
      <c r="FNY442" s="19"/>
      <c r="FNZ442" s="19"/>
      <c r="FOA442" s="19"/>
      <c r="FOB442" s="19"/>
      <c r="FOC442" s="19"/>
      <c r="FOD442" s="19"/>
      <c r="FOE442" s="19"/>
      <c r="FOF442" s="19"/>
      <c r="FOG442" s="19"/>
      <c r="FOH442" s="19"/>
      <c r="FOI442" s="19"/>
      <c r="FOJ442" s="19"/>
      <c r="FOK442" s="19"/>
      <c r="FOL442" s="19"/>
      <c r="FOM442" s="19"/>
      <c r="FON442" s="19"/>
      <c r="FOO442" s="19"/>
      <c r="FOP442" s="19"/>
      <c r="FOQ442" s="19"/>
      <c r="FOR442" s="19"/>
      <c r="FOS442" s="19"/>
      <c r="FOT442" s="19"/>
      <c r="FOU442" s="19"/>
      <c r="FOV442" s="19"/>
      <c r="FOW442" s="19"/>
      <c r="FOX442" s="19"/>
      <c r="FOY442" s="19"/>
      <c r="FOZ442" s="19"/>
      <c r="FPA442" s="19"/>
      <c r="FPB442" s="19"/>
      <c r="FPC442" s="19"/>
      <c r="FPD442" s="19"/>
      <c r="FPE442" s="19"/>
      <c r="FPF442" s="19"/>
      <c r="FPG442" s="19"/>
      <c r="FPH442" s="19"/>
      <c r="FPI442" s="19"/>
      <c r="FPJ442" s="19"/>
      <c r="FPK442" s="19"/>
      <c r="FPL442" s="19"/>
      <c r="FPM442" s="19"/>
      <c r="FPN442" s="19"/>
      <c r="FPO442" s="19"/>
      <c r="FPP442" s="19"/>
      <c r="FPQ442" s="19"/>
      <c r="FPR442" s="19"/>
      <c r="FPS442" s="19"/>
      <c r="FPT442" s="19"/>
      <c r="FPU442" s="19"/>
      <c r="FPV442" s="19"/>
      <c r="FPW442" s="19"/>
      <c r="FPX442" s="19"/>
      <c r="FPY442" s="19"/>
      <c r="FPZ442" s="19"/>
      <c r="FQA442" s="19"/>
      <c r="FQB442" s="19"/>
      <c r="FQC442" s="19"/>
      <c r="FQD442" s="19"/>
      <c r="FQE442" s="19"/>
      <c r="FQF442" s="19"/>
      <c r="FQG442" s="19"/>
      <c r="FQH442" s="19"/>
      <c r="FQI442" s="19"/>
      <c r="FQJ442" s="19"/>
      <c r="FQK442" s="19"/>
      <c r="FQL442" s="19"/>
      <c r="FQM442" s="19"/>
      <c r="FQN442" s="19"/>
      <c r="FQO442" s="19"/>
      <c r="FQP442" s="19"/>
      <c r="FQQ442" s="19"/>
      <c r="FQR442" s="19"/>
      <c r="FQS442" s="19"/>
      <c r="FQT442" s="19"/>
      <c r="FQU442" s="19"/>
      <c r="FQV442" s="19"/>
      <c r="FQW442" s="19"/>
      <c r="FQX442" s="19"/>
      <c r="FQY442" s="19"/>
      <c r="FQZ442" s="19"/>
      <c r="FRA442" s="19"/>
      <c r="FRB442" s="19"/>
      <c r="FRC442" s="19"/>
      <c r="FRD442" s="19"/>
      <c r="FRE442" s="19"/>
      <c r="FRF442" s="19"/>
      <c r="FRG442" s="19"/>
      <c r="FRH442" s="19"/>
      <c r="FRI442" s="19"/>
      <c r="FRJ442" s="19"/>
      <c r="FRK442" s="19"/>
      <c r="FRL442" s="19"/>
      <c r="FRM442" s="19"/>
      <c r="FRN442" s="19"/>
      <c r="FRO442" s="19"/>
      <c r="FRP442" s="19"/>
      <c r="FRQ442" s="19"/>
      <c r="FRR442" s="19"/>
      <c r="FRS442" s="19"/>
      <c r="FRT442" s="19"/>
      <c r="FRU442" s="19"/>
      <c r="FRV442" s="19"/>
      <c r="FRW442" s="19"/>
      <c r="FRX442" s="19"/>
      <c r="FRY442" s="19"/>
      <c r="FRZ442" s="19"/>
      <c r="FSA442" s="19"/>
      <c r="FSB442" s="19"/>
      <c r="FSC442" s="19"/>
      <c r="FSD442" s="19"/>
      <c r="FSE442" s="19"/>
      <c r="FSF442" s="19"/>
      <c r="FSG442" s="19"/>
      <c r="FSH442" s="19"/>
      <c r="FSI442" s="19"/>
      <c r="FSJ442" s="19"/>
      <c r="FSK442" s="19"/>
      <c r="FSL442" s="19"/>
      <c r="FSM442" s="19"/>
      <c r="FSN442" s="19"/>
      <c r="FSO442" s="19"/>
      <c r="FSP442" s="19"/>
      <c r="FSQ442" s="19"/>
      <c r="FSR442" s="19"/>
      <c r="FSS442" s="19"/>
      <c r="FST442" s="19"/>
      <c r="FSU442" s="19"/>
      <c r="FSV442" s="19"/>
      <c r="FSW442" s="19"/>
      <c r="FSX442" s="19"/>
      <c r="FSY442" s="19"/>
      <c r="FSZ442" s="19"/>
      <c r="FTA442" s="19"/>
      <c r="FTB442" s="19"/>
      <c r="FTC442" s="19"/>
      <c r="FTD442" s="19"/>
      <c r="FTE442" s="19"/>
      <c r="FTF442" s="19"/>
      <c r="FTG442" s="19"/>
      <c r="FTH442" s="19"/>
      <c r="FTI442" s="19"/>
      <c r="FTJ442" s="19"/>
      <c r="FTK442" s="19"/>
      <c r="FTL442" s="19"/>
      <c r="FTM442" s="19"/>
      <c r="FTN442" s="19"/>
      <c r="FTO442" s="19"/>
      <c r="FTP442" s="19"/>
      <c r="FTQ442" s="19"/>
      <c r="FTR442" s="19"/>
      <c r="FTS442" s="19"/>
      <c r="FTT442" s="19"/>
      <c r="FTU442" s="19"/>
      <c r="FTV442" s="19"/>
      <c r="FTW442" s="19"/>
      <c r="FTX442" s="19"/>
      <c r="FTY442" s="19"/>
      <c r="FTZ442" s="19"/>
      <c r="FUA442" s="19"/>
      <c r="FUB442" s="19"/>
      <c r="FUC442" s="19"/>
      <c r="FUD442" s="19"/>
      <c r="FUE442" s="19"/>
      <c r="FUF442" s="19"/>
      <c r="FUG442" s="19"/>
      <c r="FUH442" s="19"/>
      <c r="FUI442" s="19"/>
      <c r="FUJ442" s="19"/>
      <c r="FUK442" s="19"/>
      <c r="FUL442" s="19"/>
      <c r="FUM442" s="19"/>
      <c r="FUN442" s="19"/>
      <c r="FUO442" s="19"/>
      <c r="FUP442" s="19"/>
      <c r="FUQ442" s="19"/>
      <c r="FUR442" s="19"/>
      <c r="FUS442" s="19"/>
      <c r="FUT442" s="19"/>
      <c r="FUU442" s="19"/>
      <c r="FUV442" s="19"/>
      <c r="FUW442" s="19"/>
      <c r="FUX442" s="19"/>
      <c r="FUY442" s="19"/>
      <c r="FUZ442" s="19"/>
      <c r="FVA442" s="19"/>
      <c r="FVB442" s="19"/>
      <c r="FVC442" s="19"/>
      <c r="FVD442" s="19"/>
      <c r="FVE442" s="19"/>
      <c r="FVF442" s="19"/>
      <c r="FVG442" s="19"/>
      <c r="FVH442" s="19"/>
      <c r="FVI442" s="19"/>
      <c r="FVJ442" s="19"/>
      <c r="FVK442" s="19"/>
      <c r="FVL442" s="19"/>
      <c r="FVM442" s="19"/>
      <c r="FVN442" s="19"/>
      <c r="FVO442" s="19"/>
      <c r="FVP442" s="19"/>
      <c r="FVQ442" s="19"/>
      <c r="FVR442" s="19"/>
      <c r="FVS442" s="19"/>
      <c r="FVT442" s="19"/>
      <c r="FVU442" s="19"/>
      <c r="FVV442" s="19"/>
      <c r="FVW442" s="19"/>
      <c r="FVX442" s="19"/>
      <c r="FVY442" s="19"/>
      <c r="FVZ442" s="19"/>
      <c r="FWA442" s="19"/>
      <c r="FWB442" s="19"/>
      <c r="FWC442" s="19"/>
      <c r="FWD442" s="19"/>
      <c r="FWE442" s="19"/>
      <c r="FWF442" s="19"/>
      <c r="FWG442" s="19"/>
      <c r="FWH442" s="19"/>
      <c r="FWI442" s="19"/>
      <c r="FWJ442" s="19"/>
      <c r="FWK442" s="19"/>
      <c r="FWL442" s="19"/>
      <c r="FWM442" s="19"/>
      <c r="FWN442" s="19"/>
      <c r="FWO442" s="19"/>
      <c r="FWP442" s="19"/>
      <c r="FWQ442" s="19"/>
      <c r="FWR442" s="19"/>
      <c r="FWS442" s="19"/>
      <c r="FWT442" s="19"/>
      <c r="FWU442" s="19"/>
      <c r="FWV442" s="19"/>
      <c r="FWW442" s="19"/>
      <c r="FWX442" s="19"/>
      <c r="FWY442" s="19"/>
      <c r="FWZ442" s="19"/>
      <c r="FXA442" s="19"/>
      <c r="FXB442" s="19"/>
      <c r="FXC442" s="19"/>
      <c r="FXD442" s="19"/>
      <c r="FXE442" s="19"/>
      <c r="FXF442" s="19"/>
      <c r="FXG442" s="19"/>
      <c r="FXH442" s="19"/>
      <c r="FXI442" s="19"/>
      <c r="FXJ442" s="19"/>
      <c r="FXK442" s="19"/>
      <c r="FXL442" s="19"/>
      <c r="FXM442" s="19"/>
      <c r="FXN442" s="19"/>
      <c r="FXO442" s="19"/>
      <c r="FXP442" s="19"/>
      <c r="FXQ442" s="19"/>
      <c r="FXR442" s="19"/>
      <c r="FXS442" s="19"/>
      <c r="FXT442" s="19"/>
      <c r="FXU442" s="19"/>
      <c r="FXV442" s="19"/>
      <c r="FXW442" s="19"/>
      <c r="FXX442" s="19"/>
      <c r="FXY442" s="19"/>
      <c r="FXZ442" s="19"/>
      <c r="FYA442" s="19"/>
      <c r="FYB442" s="19"/>
      <c r="FYC442" s="19"/>
      <c r="FYD442" s="19"/>
      <c r="FYE442" s="19"/>
      <c r="FYF442" s="19"/>
      <c r="FYG442" s="19"/>
      <c r="FYH442" s="19"/>
      <c r="FYI442" s="19"/>
      <c r="FYJ442" s="19"/>
      <c r="FYK442" s="19"/>
      <c r="FYL442" s="19"/>
      <c r="FYM442" s="19"/>
      <c r="FYN442" s="19"/>
      <c r="FYO442" s="19"/>
      <c r="FYP442" s="19"/>
      <c r="FYQ442" s="19"/>
      <c r="FYR442" s="19"/>
      <c r="FYS442" s="19"/>
      <c r="FYT442" s="19"/>
      <c r="FYU442" s="19"/>
      <c r="FYV442" s="19"/>
      <c r="FYW442" s="19"/>
      <c r="FYX442" s="19"/>
      <c r="FYY442" s="19"/>
      <c r="FYZ442" s="19"/>
      <c r="FZA442" s="19"/>
      <c r="FZB442" s="19"/>
      <c r="FZC442" s="19"/>
      <c r="FZD442" s="19"/>
      <c r="FZE442" s="19"/>
      <c r="FZF442" s="19"/>
      <c r="FZG442" s="19"/>
      <c r="FZH442" s="19"/>
      <c r="FZI442" s="19"/>
      <c r="FZJ442" s="19"/>
      <c r="FZK442" s="19"/>
      <c r="FZL442" s="19"/>
      <c r="FZM442" s="19"/>
      <c r="FZN442" s="19"/>
      <c r="FZO442" s="19"/>
      <c r="FZP442" s="19"/>
      <c r="FZQ442" s="19"/>
      <c r="FZR442" s="19"/>
      <c r="FZS442" s="19"/>
      <c r="FZT442" s="19"/>
      <c r="FZU442" s="19"/>
      <c r="FZV442" s="19"/>
      <c r="FZW442" s="19"/>
      <c r="FZX442" s="19"/>
      <c r="FZY442" s="19"/>
      <c r="FZZ442" s="19"/>
      <c r="GAA442" s="19"/>
      <c r="GAB442" s="19"/>
      <c r="GAC442" s="19"/>
      <c r="GAD442" s="19"/>
      <c r="GAE442" s="19"/>
      <c r="GAF442" s="19"/>
      <c r="GAG442" s="19"/>
      <c r="GAH442" s="19"/>
      <c r="GAI442" s="19"/>
      <c r="GAJ442" s="19"/>
      <c r="GAK442" s="19"/>
      <c r="GAL442" s="19"/>
      <c r="GAM442" s="19"/>
      <c r="GAN442" s="19"/>
      <c r="GAO442" s="19"/>
      <c r="GAP442" s="19"/>
      <c r="GAQ442" s="19"/>
      <c r="GAR442" s="19"/>
      <c r="GAS442" s="19"/>
      <c r="GAT442" s="19"/>
      <c r="GAU442" s="19"/>
      <c r="GAV442" s="19"/>
      <c r="GAW442" s="19"/>
      <c r="GAX442" s="19"/>
      <c r="GAY442" s="19"/>
      <c r="GAZ442" s="19"/>
      <c r="GBA442" s="19"/>
      <c r="GBB442" s="19"/>
      <c r="GBC442" s="19"/>
      <c r="GBD442" s="19"/>
      <c r="GBE442" s="19"/>
      <c r="GBF442" s="19"/>
      <c r="GBG442" s="19"/>
      <c r="GBH442" s="19"/>
      <c r="GBI442" s="19"/>
      <c r="GBJ442" s="19"/>
      <c r="GBK442" s="19"/>
      <c r="GBL442" s="19"/>
      <c r="GBM442" s="19"/>
      <c r="GBN442" s="19"/>
      <c r="GBO442" s="19"/>
      <c r="GBP442" s="19"/>
      <c r="GBQ442" s="19"/>
      <c r="GBR442" s="19"/>
      <c r="GBS442" s="19"/>
      <c r="GBT442" s="19"/>
      <c r="GBU442" s="19"/>
      <c r="GBV442" s="19"/>
      <c r="GBW442" s="19"/>
      <c r="GBX442" s="19"/>
      <c r="GBY442" s="19"/>
      <c r="GBZ442" s="19"/>
      <c r="GCA442" s="19"/>
      <c r="GCB442" s="19"/>
      <c r="GCC442" s="19"/>
      <c r="GCD442" s="19"/>
      <c r="GCE442" s="19"/>
      <c r="GCF442" s="19"/>
      <c r="GCG442" s="19"/>
      <c r="GCH442" s="19"/>
      <c r="GCI442" s="19"/>
      <c r="GCJ442" s="19"/>
      <c r="GCK442" s="19"/>
      <c r="GCL442" s="19"/>
      <c r="GCM442" s="19"/>
      <c r="GCN442" s="19"/>
      <c r="GCO442" s="19"/>
      <c r="GCP442" s="19"/>
      <c r="GCQ442" s="19"/>
      <c r="GCR442" s="19"/>
      <c r="GCS442" s="19"/>
      <c r="GCT442" s="19"/>
      <c r="GCU442" s="19"/>
      <c r="GCV442" s="19"/>
      <c r="GCW442" s="19"/>
      <c r="GCX442" s="19"/>
      <c r="GCY442" s="19"/>
      <c r="GCZ442" s="19"/>
      <c r="GDA442" s="19"/>
      <c r="GDB442" s="19"/>
      <c r="GDC442" s="19"/>
      <c r="GDD442" s="19"/>
      <c r="GDE442" s="19"/>
      <c r="GDF442" s="19"/>
      <c r="GDG442" s="19"/>
      <c r="GDH442" s="19"/>
      <c r="GDI442" s="19"/>
      <c r="GDJ442" s="19"/>
      <c r="GDK442" s="19"/>
      <c r="GDL442" s="19"/>
      <c r="GDM442" s="19"/>
      <c r="GDN442" s="19"/>
      <c r="GDO442" s="19"/>
      <c r="GDP442" s="19"/>
      <c r="GDQ442" s="19"/>
      <c r="GDR442" s="19"/>
      <c r="GDS442" s="19"/>
      <c r="GDT442" s="19"/>
      <c r="GDU442" s="19"/>
      <c r="GDV442" s="19"/>
      <c r="GDW442" s="19"/>
      <c r="GDX442" s="19"/>
      <c r="GDY442" s="19"/>
      <c r="GDZ442" s="19"/>
      <c r="GEA442" s="19"/>
      <c r="GEB442" s="19"/>
      <c r="GEC442" s="19"/>
      <c r="GED442" s="19"/>
      <c r="GEE442" s="19"/>
      <c r="GEF442" s="19"/>
      <c r="GEG442" s="19"/>
      <c r="GEH442" s="19"/>
      <c r="GEI442" s="19"/>
      <c r="GEJ442" s="19"/>
      <c r="GEK442" s="19"/>
      <c r="GEL442" s="19"/>
      <c r="GEM442" s="19"/>
      <c r="GEN442" s="19"/>
      <c r="GEO442" s="19"/>
      <c r="GEP442" s="19"/>
      <c r="GEQ442" s="19"/>
      <c r="GER442" s="19"/>
      <c r="GES442" s="19"/>
      <c r="GET442" s="19"/>
      <c r="GEU442" s="19"/>
      <c r="GEV442" s="19"/>
      <c r="GEW442" s="19"/>
      <c r="GEX442" s="19"/>
      <c r="GEY442" s="19"/>
      <c r="GEZ442" s="19"/>
      <c r="GFA442" s="19"/>
      <c r="GFB442" s="19"/>
      <c r="GFC442" s="19"/>
      <c r="GFD442" s="19"/>
      <c r="GFE442" s="19"/>
      <c r="GFF442" s="19"/>
      <c r="GFG442" s="19"/>
      <c r="GFH442" s="19"/>
      <c r="GFI442" s="19"/>
      <c r="GFJ442" s="19"/>
      <c r="GFK442" s="19"/>
      <c r="GFL442" s="19"/>
      <c r="GFM442" s="19"/>
      <c r="GFN442" s="19"/>
      <c r="GFO442" s="19"/>
      <c r="GFP442" s="19"/>
      <c r="GFQ442" s="19"/>
      <c r="GFR442" s="19"/>
      <c r="GFS442" s="19"/>
      <c r="GFT442" s="19"/>
      <c r="GFU442" s="19"/>
      <c r="GFV442" s="19"/>
      <c r="GFW442" s="19"/>
      <c r="GFX442" s="19"/>
      <c r="GFY442" s="19"/>
      <c r="GFZ442" s="19"/>
      <c r="GGA442" s="19"/>
      <c r="GGB442" s="19"/>
      <c r="GGC442" s="19"/>
      <c r="GGD442" s="19"/>
      <c r="GGE442" s="19"/>
      <c r="GGF442" s="19"/>
      <c r="GGG442" s="19"/>
      <c r="GGH442" s="19"/>
      <c r="GGI442" s="19"/>
      <c r="GGJ442" s="19"/>
      <c r="GGK442" s="19"/>
      <c r="GGL442" s="19"/>
      <c r="GGM442" s="19"/>
      <c r="GGN442" s="19"/>
      <c r="GGO442" s="19"/>
      <c r="GGP442" s="19"/>
      <c r="GGQ442" s="19"/>
      <c r="GGR442" s="19"/>
      <c r="GGS442" s="19"/>
      <c r="GGT442" s="19"/>
      <c r="GGU442" s="19"/>
      <c r="GGV442" s="19"/>
      <c r="GGW442" s="19"/>
      <c r="GGX442" s="19"/>
      <c r="GGY442" s="19"/>
      <c r="GGZ442" s="19"/>
      <c r="GHA442" s="19"/>
      <c r="GHB442" s="19"/>
      <c r="GHC442" s="19"/>
      <c r="GHD442" s="19"/>
      <c r="GHE442" s="19"/>
      <c r="GHF442" s="19"/>
      <c r="GHG442" s="19"/>
      <c r="GHH442" s="19"/>
      <c r="GHI442" s="19"/>
      <c r="GHJ442" s="19"/>
      <c r="GHK442" s="19"/>
      <c r="GHL442" s="19"/>
      <c r="GHM442" s="19"/>
      <c r="GHN442" s="19"/>
      <c r="GHO442" s="19"/>
      <c r="GHP442" s="19"/>
      <c r="GHQ442" s="19"/>
      <c r="GHR442" s="19"/>
      <c r="GHS442" s="19"/>
      <c r="GHT442" s="19"/>
      <c r="GHU442" s="19"/>
      <c r="GHV442" s="19"/>
      <c r="GHW442" s="19"/>
      <c r="GHX442" s="19"/>
      <c r="GHY442" s="19"/>
      <c r="GHZ442" s="19"/>
      <c r="GIA442" s="19"/>
      <c r="GIB442" s="19"/>
      <c r="GIC442" s="19"/>
      <c r="GID442" s="19"/>
      <c r="GIE442" s="19"/>
      <c r="GIF442" s="19"/>
      <c r="GIG442" s="19"/>
      <c r="GIH442" s="19"/>
      <c r="GII442" s="19"/>
      <c r="GIJ442" s="19"/>
      <c r="GIK442" s="19"/>
      <c r="GIL442" s="19"/>
      <c r="GIM442" s="19"/>
      <c r="GIN442" s="19"/>
      <c r="GIO442" s="19"/>
      <c r="GIP442" s="19"/>
      <c r="GIQ442" s="19"/>
      <c r="GIR442" s="19"/>
      <c r="GIS442" s="19"/>
      <c r="GIT442" s="19"/>
      <c r="GIU442" s="19"/>
      <c r="GIV442" s="19"/>
      <c r="GIW442" s="19"/>
      <c r="GIX442" s="19"/>
      <c r="GIY442" s="19"/>
      <c r="GIZ442" s="19"/>
      <c r="GJA442" s="19"/>
      <c r="GJB442" s="19"/>
      <c r="GJC442" s="19"/>
      <c r="GJD442" s="19"/>
      <c r="GJE442" s="19"/>
      <c r="GJF442" s="19"/>
      <c r="GJG442" s="19"/>
      <c r="GJH442" s="19"/>
      <c r="GJI442" s="19"/>
      <c r="GJJ442" s="19"/>
      <c r="GJK442" s="19"/>
      <c r="GJL442" s="19"/>
      <c r="GJM442" s="19"/>
      <c r="GJN442" s="19"/>
      <c r="GJO442" s="19"/>
      <c r="GJP442" s="19"/>
      <c r="GJQ442" s="19"/>
      <c r="GJR442" s="19"/>
      <c r="GJS442" s="19"/>
      <c r="GJT442" s="19"/>
      <c r="GJU442" s="19"/>
      <c r="GJV442" s="19"/>
      <c r="GJW442" s="19"/>
      <c r="GJX442" s="19"/>
      <c r="GJY442" s="19"/>
      <c r="GJZ442" s="19"/>
      <c r="GKA442" s="19"/>
      <c r="GKB442" s="19"/>
      <c r="GKC442" s="19"/>
      <c r="GKD442" s="19"/>
      <c r="GKE442" s="19"/>
      <c r="GKF442" s="19"/>
      <c r="GKG442" s="19"/>
      <c r="GKH442" s="19"/>
      <c r="GKI442" s="19"/>
      <c r="GKJ442" s="19"/>
      <c r="GKK442" s="19"/>
      <c r="GKL442" s="19"/>
      <c r="GKM442" s="19"/>
      <c r="GKN442" s="19"/>
      <c r="GKO442" s="19"/>
      <c r="GKP442" s="19"/>
      <c r="GKQ442" s="19"/>
      <c r="GKR442" s="19"/>
      <c r="GKS442" s="19"/>
      <c r="GKT442" s="19"/>
      <c r="GKU442" s="19"/>
      <c r="GKV442" s="19"/>
      <c r="GKW442" s="19"/>
      <c r="GKX442" s="19"/>
      <c r="GKY442" s="19"/>
      <c r="GKZ442" s="19"/>
      <c r="GLA442" s="19"/>
      <c r="GLB442" s="19"/>
      <c r="GLC442" s="19"/>
      <c r="GLD442" s="19"/>
      <c r="GLE442" s="19"/>
      <c r="GLF442" s="19"/>
      <c r="GLG442" s="19"/>
      <c r="GLH442" s="19"/>
      <c r="GLI442" s="19"/>
      <c r="GLJ442" s="19"/>
      <c r="GLK442" s="19"/>
      <c r="GLL442" s="19"/>
      <c r="GLM442" s="19"/>
      <c r="GLN442" s="19"/>
      <c r="GLO442" s="19"/>
      <c r="GLP442" s="19"/>
      <c r="GLQ442" s="19"/>
      <c r="GLR442" s="19"/>
      <c r="GLS442" s="19"/>
      <c r="GLT442" s="19"/>
      <c r="GLU442" s="19"/>
      <c r="GLV442" s="19"/>
      <c r="GLW442" s="19"/>
      <c r="GLX442" s="19"/>
      <c r="GLY442" s="19"/>
      <c r="GLZ442" s="19"/>
      <c r="GMA442" s="19"/>
      <c r="GMB442" s="19"/>
      <c r="GMC442" s="19"/>
      <c r="GMD442" s="19"/>
      <c r="GME442" s="19"/>
      <c r="GMF442" s="19"/>
      <c r="GMG442" s="19"/>
      <c r="GMH442" s="19"/>
      <c r="GMI442" s="19"/>
      <c r="GMJ442" s="19"/>
      <c r="GMK442" s="19"/>
      <c r="GML442" s="19"/>
      <c r="GMM442" s="19"/>
      <c r="GMN442" s="19"/>
      <c r="GMO442" s="19"/>
      <c r="GMP442" s="19"/>
      <c r="GMQ442" s="19"/>
      <c r="GMR442" s="19"/>
      <c r="GMS442" s="19"/>
      <c r="GMT442" s="19"/>
      <c r="GMU442" s="19"/>
      <c r="GMV442" s="19"/>
      <c r="GMW442" s="19"/>
      <c r="GMX442" s="19"/>
      <c r="GMY442" s="19"/>
      <c r="GMZ442" s="19"/>
      <c r="GNA442" s="19"/>
      <c r="GNB442" s="19"/>
      <c r="GNC442" s="19"/>
      <c r="GND442" s="19"/>
      <c r="GNE442" s="19"/>
      <c r="GNF442" s="19"/>
      <c r="GNG442" s="19"/>
      <c r="GNH442" s="19"/>
      <c r="GNI442" s="19"/>
      <c r="GNJ442" s="19"/>
      <c r="GNK442" s="19"/>
      <c r="GNL442" s="19"/>
      <c r="GNM442" s="19"/>
      <c r="GNN442" s="19"/>
      <c r="GNO442" s="19"/>
      <c r="GNP442" s="19"/>
      <c r="GNQ442" s="19"/>
      <c r="GNR442" s="19"/>
      <c r="GNS442" s="19"/>
      <c r="GNT442" s="19"/>
      <c r="GNU442" s="19"/>
      <c r="GNV442" s="19"/>
      <c r="GNW442" s="19"/>
      <c r="GNX442" s="19"/>
      <c r="GNY442" s="19"/>
      <c r="GNZ442" s="19"/>
      <c r="GOA442" s="19"/>
      <c r="GOB442" s="19"/>
      <c r="GOC442" s="19"/>
      <c r="GOD442" s="19"/>
      <c r="GOE442" s="19"/>
      <c r="GOF442" s="19"/>
      <c r="GOG442" s="19"/>
      <c r="GOH442" s="19"/>
      <c r="GOI442" s="19"/>
      <c r="GOJ442" s="19"/>
      <c r="GOK442" s="19"/>
      <c r="GOL442" s="19"/>
      <c r="GOM442" s="19"/>
      <c r="GON442" s="19"/>
      <c r="GOO442" s="19"/>
      <c r="GOP442" s="19"/>
      <c r="GOQ442" s="19"/>
      <c r="GOR442" s="19"/>
      <c r="GOS442" s="19"/>
      <c r="GOT442" s="19"/>
      <c r="GOU442" s="19"/>
      <c r="GOV442" s="19"/>
      <c r="GOW442" s="19"/>
      <c r="GOX442" s="19"/>
      <c r="GOY442" s="19"/>
      <c r="GOZ442" s="19"/>
      <c r="GPA442" s="19"/>
      <c r="GPB442" s="19"/>
      <c r="GPC442" s="19"/>
      <c r="GPD442" s="19"/>
      <c r="GPE442" s="19"/>
      <c r="GPF442" s="19"/>
      <c r="GPG442" s="19"/>
      <c r="GPH442" s="19"/>
      <c r="GPI442" s="19"/>
      <c r="GPJ442" s="19"/>
      <c r="GPK442" s="19"/>
      <c r="GPL442" s="19"/>
      <c r="GPM442" s="19"/>
      <c r="GPN442" s="19"/>
      <c r="GPO442" s="19"/>
      <c r="GPP442" s="19"/>
      <c r="GPQ442" s="19"/>
      <c r="GPR442" s="19"/>
      <c r="GPS442" s="19"/>
      <c r="GPT442" s="19"/>
      <c r="GPU442" s="19"/>
      <c r="GPV442" s="19"/>
      <c r="GPW442" s="19"/>
      <c r="GPX442" s="19"/>
      <c r="GPY442" s="19"/>
      <c r="GPZ442" s="19"/>
      <c r="GQA442" s="19"/>
      <c r="GQB442" s="19"/>
      <c r="GQC442" s="19"/>
      <c r="GQD442" s="19"/>
      <c r="GQE442" s="19"/>
      <c r="GQF442" s="19"/>
      <c r="GQG442" s="19"/>
      <c r="GQH442" s="19"/>
      <c r="GQI442" s="19"/>
      <c r="GQJ442" s="19"/>
      <c r="GQK442" s="19"/>
      <c r="GQL442" s="19"/>
      <c r="GQM442" s="19"/>
      <c r="GQN442" s="19"/>
      <c r="GQO442" s="19"/>
      <c r="GQP442" s="19"/>
      <c r="GQQ442" s="19"/>
      <c r="GQR442" s="19"/>
      <c r="GQS442" s="19"/>
      <c r="GQT442" s="19"/>
      <c r="GQU442" s="19"/>
      <c r="GQV442" s="19"/>
      <c r="GQW442" s="19"/>
      <c r="GQX442" s="19"/>
      <c r="GQY442" s="19"/>
      <c r="GQZ442" s="19"/>
      <c r="GRA442" s="19"/>
      <c r="GRB442" s="19"/>
      <c r="GRC442" s="19"/>
      <c r="GRD442" s="19"/>
      <c r="GRE442" s="19"/>
      <c r="GRF442" s="19"/>
      <c r="GRG442" s="19"/>
      <c r="GRH442" s="19"/>
      <c r="GRI442" s="19"/>
      <c r="GRJ442" s="19"/>
      <c r="GRK442" s="19"/>
      <c r="GRL442" s="19"/>
      <c r="GRM442" s="19"/>
      <c r="GRN442" s="19"/>
      <c r="GRO442" s="19"/>
      <c r="GRP442" s="19"/>
      <c r="GRQ442" s="19"/>
      <c r="GRR442" s="19"/>
      <c r="GRS442" s="19"/>
      <c r="GRT442" s="19"/>
      <c r="GRU442" s="19"/>
      <c r="GRV442" s="19"/>
      <c r="GRW442" s="19"/>
      <c r="GRX442" s="19"/>
      <c r="GRY442" s="19"/>
      <c r="GRZ442" s="19"/>
      <c r="GSA442" s="19"/>
      <c r="GSB442" s="19"/>
      <c r="GSC442" s="19"/>
      <c r="GSD442" s="19"/>
      <c r="GSE442" s="19"/>
      <c r="GSF442" s="19"/>
      <c r="GSG442" s="19"/>
      <c r="GSH442" s="19"/>
      <c r="GSI442" s="19"/>
      <c r="GSJ442" s="19"/>
      <c r="GSK442" s="19"/>
      <c r="GSL442" s="19"/>
      <c r="GSM442" s="19"/>
      <c r="GSN442" s="19"/>
      <c r="GSO442" s="19"/>
      <c r="GSP442" s="19"/>
      <c r="GSQ442" s="19"/>
      <c r="GSR442" s="19"/>
      <c r="GSS442" s="19"/>
      <c r="GST442" s="19"/>
      <c r="GSU442" s="19"/>
      <c r="GSV442" s="19"/>
      <c r="GSW442" s="19"/>
      <c r="GSX442" s="19"/>
      <c r="GSY442" s="19"/>
      <c r="GSZ442" s="19"/>
      <c r="GTA442" s="19"/>
      <c r="GTB442" s="19"/>
      <c r="GTC442" s="19"/>
      <c r="GTD442" s="19"/>
      <c r="GTE442" s="19"/>
      <c r="GTF442" s="19"/>
      <c r="GTG442" s="19"/>
      <c r="GTH442" s="19"/>
      <c r="GTI442" s="19"/>
      <c r="GTJ442" s="19"/>
      <c r="GTK442" s="19"/>
      <c r="GTL442" s="19"/>
      <c r="GTM442" s="19"/>
      <c r="GTN442" s="19"/>
      <c r="GTO442" s="19"/>
      <c r="GTP442" s="19"/>
      <c r="GTQ442" s="19"/>
      <c r="GTR442" s="19"/>
      <c r="GTS442" s="19"/>
      <c r="GTT442" s="19"/>
      <c r="GTU442" s="19"/>
      <c r="GTV442" s="19"/>
      <c r="GTW442" s="19"/>
      <c r="GTX442" s="19"/>
      <c r="GTY442" s="19"/>
      <c r="GTZ442" s="19"/>
      <c r="GUA442" s="19"/>
      <c r="GUB442" s="19"/>
      <c r="GUC442" s="19"/>
      <c r="GUD442" s="19"/>
      <c r="GUE442" s="19"/>
      <c r="GUF442" s="19"/>
      <c r="GUG442" s="19"/>
      <c r="GUH442" s="19"/>
      <c r="GUI442" s="19"/>
      <c r="GUJ442" s="19"/>
      <c r="GUK442" s="19"/>
      <c r="GUL442" s="19"/>
      <c r="GUM442" s="19"/>
      <c r="GUN442" s="19"/>
      <c r="GUO442" s="19"/>
      <c r="GUP442" s="19"/>
      <c r="GUQ442" s="19"/>
      <c r="GUR442" s="19"/>
      <c r="GUS442" s="19"/>
      <c r="GUT442" s="19"/>
      <c r="GUU442" s="19"/>
      <c r="GUV442" s="19"/>
      <c r="GUW442" s="19"/>
      <c r="GUX442" s="19"/>
      <c r="GUY442" s="19"/>
      <c r="GUZ442" s="19"/>
      <c r="GVA442" s="19"/>
      <c r="GVB442" s="19"/>
      <c r="GVC442" s="19"/>
      <c r="GVD442" s="19"/>
      <c r="GVE442" s="19"/>
      <c r="GVF442" s="19"/>
      <c r="GVG442" s="19"/>
      <c r="GVH442" s="19"/>
      <c r="GVI442" s="19"/>
      <c r="GVJ442" s="19"/>
      <c r="GVK442" s="19"/>
      <c r="GVL442" s="19"/>
      <c r="GVM442" s="19"/>
      <c r="GVN442" s="19"/>
      <c r="GVO442" s="19"/>
      <c r="GVP442" s="19"/>
      <c r="GVQ442" s="19"/>
      <c r="GVR442" s="19"/>
      <c r="GVS442" s="19"/>
      <c r="GVT442" s="19"/>
      <c r="GVU442" s="19"/>
      <c r="GVV442" s="19"/>
      <c r="GVW442" s="19"/>
      <c r="GVX442" s="19"/>
      <c r="GVY442" s="19"/>
      <c r="GVZ442" s="19"/>
      <c r="GWA442" s="19"/>
      <c r="GWB442" s="19"/>
      <c r="GWC442" s="19"/>
      <c r="GWD442" s="19"/>
      <c r="GWE442" s="19"/>
      <c r="GWF442" s="19"/>
      <c r="GWG442" s="19"/>
      <c r="GWH442" s="19"/>
      <c r="GWI442" s="19"/>
      <c r="GWJ442" s="19"/>
      <c r="GWK442" s="19"/>
      <c r="GWL442" s="19"/>
      <c r="GWM442" s="19"/>
      <c r="GWN442" s="19"/>
      <c r="GWO442" s="19"/>
      <c r="GWP442" s="19"/>
      <c r="GWQ442" s="19"/>
      <c r="GWR442" s="19"/>
      <c r="GWS442" s="19"/>
      <c r="GWT442" s="19"/>
      <c r="GWU442" s="19"/>
      <c r="GWV442" s="19"/>
      <c r="GWW442" s="19"/>
      <c r="GWX442" s="19"/>
      <c r="GWY442" s="19"/>
      <c r="GWZ442" s="19"/>
      <c r="GXA442" s="19"/>
      <c r="GXB442" s="19"/>
      <c r="GXC442" s="19"/>
      <c r="GXD442" s="19"/>
      <c r="GXE442" s="19"/>
      <c r="GXF442" s="19"/>
      <c r="GXG442" s="19"/>
      <c r="GXH442" s="19"/>
      <c r="GXI442" s="19"/>
      <c r="GXJ442" s="19"/>
      <c r="GXK442" s="19"/>
      <c r="GXL442" s="19"/>
      <c r="GXM442" s="19"/>
      <c r="GXN442" s="19"/>
      <c r="GXO442" s="19"/>
      <c r="GXP442" s="19"/>
      <c r="GXQ442" s="19"/>
      <c r="GXR442" s="19"/>
      <c r="GXS442" s="19"/>
      <c r="GXT442" s="19"/>
      <c r="GXU442" s="19"/>
      <c r="GXV442" s="19"/>
      <c r="GXW442" s="19"/>
      <c r="GXX442" s="19"/>
      <c r="GXY442" s="19"/>
      <c r="GXZ442" s="19"/>
      <c r="GYA442" s="19"/>
      <c r="GYB442" s="19"/>
      <c r="GYC442" s="19"/>
      <c r="GYD442" s="19"/>
      <c r="GYE442" s="19"/>
      <c r="GYF442" s="19"/>
      <c r="GYG442" s="19"/>
      <c r="GYH442" s="19"/>
      <c r="GYI442" s="19"/>
      <c r="GYJ442" s="19"/>
      <c r="GYK442" s="19"/>
      <c r="GYL442" s="19"/>
      <c r="GYM442" s="19"/>
      <c r="GYN442" s="19"/>
      <c r="GYO442" s="19"/>
      <c r="GYP442" s="19"/>
      <c r="GYQ442" s="19"/>
      <c r="GYR442" s="19"/>
      <c r="GYS442" s="19"/>
      <c r="GYT442" s="19"/>
      <c r="GYU442" s="19"/>
      <c r="GYV442" s="19"/>
      <c r="GYW442" s="19"/>
      <c r="GYX442" s="19"/>
      <c r="GYY442" s="19"/>
      <c r="GYZ442" s="19"/>
      <c r="GZA442" s="19"/>
      <c r="GZB442" s="19"/>
      <c r="GZC442" s="19"/>
      <c r="GZD442" s="19"/>
      <c r="GZE442" s="19"/>
      <c r="GZF442" s="19"/>
      <c r="GZG442" s="19"/>
      <c r="GZH442" s="19"/>
      <c r="GZI442" s="19"/>
      <c r="GZJ442" s="19"/>
      <c r="GZK442" s="19"/>
      <c r="GZL442" s="19"/>
      <c r="GZM442" s="19"/>
      <c r="GZN442" s="19"/>
      <c r="GZO442" s="19"/>
      <c r="GZP442" s="19"/>
      <c r="GZQ442" s="19"/>
      <c r="GZR442" s="19"/>
      <c r="GZS442" s="19"/>
      <c r="GZT442" s="19"/>
      <c r="GZU442" s="19"/>
      <c r="GZV442" s="19"/>
      <c r="GZW442" s="19"/>
      <c r="GZX442" s="19"/>
      <c r="GZY442" s="19"/>
      <c r="GZZ442" s="19"/>
      <c r="HAA442" s="19"/>
      <c r="HAB442" s="19"/>
      <c r="HAC442" s="19"/>
      <c r="HAD442" s="19"/>
      <c r="HAE442" s="19"/>
      <c r="HAF442" s="19"/>
      <c r="HAG442" s="19"/>
      <c r="HAH442" s="19"/>
      <c r="HAI442" s="19"/>
      <c r="HAJ442" s="19"/>
      <c r="HAK442" s="19"/>
      <c r="HAL442" s="19"/>
      <c r="HAM442" s="19"/>
      <c r="HAN442" s="19"/>
      <c r="HAO442" s="19"/>
      <c r="HAP442" s="19"/>
      <c r="HAQ442" s="19"/>
      <c r="HAR442" s="19"/>
      <c r="HAS442" s="19"/>
      <c r="HAT442" s="19"/>
      <c r="HAU442" s="19"/>
      <c r="HAV442" s="19"/>
      <c r="HAW442" s="19"/>
      <c r="HAX442" s="19"/>
      <c r="HAY442" s="19"/>
      <c r="HAZ442" s="19"/>
      <c r="HBA442" s="19"/>
      <c r="HBB442" s="19"/>
      <c r="HBC442" s="19"/>
      <c r="HBD442" s="19"/>
      <c r="HBE442" s="19"/>
      <c r="HBF442" s="19"/>
      <c r="HBG442" s="19"/>
      <c r="HBH442" s="19"/>
      <c r="HBI442" s="19"/>
      <c r="HBJ442" s="19"/>
      <c r="HBK442" s="19"/>
      <c r="HBL442" s="19"/>
      <c r="HBM442" s="19"/>
      <c r="HBN442" s="19"/>
      <c r="HBO442" s="19"/>
      <c r="HBP442" s="19"/>
      <c r="HBQ442" s="19"/>
      <c r="HBR442" s="19"/>
      <c r="HBS442" s="19"/>
      <c r="HBT442" s="19"/>
      <c r="HBU442" s="19"/>
      <c r="HBV442" s="19"/>
      <c r="HBW442" s="19"/>
      <c r="HBX442" s="19"/>
      <c r="HBY442" s="19"/>
      <c r="HBZ442" s="19"/>
      <c r="HCA442" s="19"/>
      <c r="HCB442" s="19"/>
      <c r="HCC442" s="19"/>
      <c r="HCD442" s="19"/>
      <c r="HCE442" s="19"/>
      <c r="HCF442" s="19"/>
      <c r="HCG442" s="19"/>
      <c r="HCH442" s="19"/>
      <c r="HCI442" s="19"/>
      <c r="HCJ442" s="19"/>
      <c r="HCK442" s="19"/>
      <c r="HCL442" s="19"/>
      <c r="HCM442" s="19"/>
      <c r="HCN442" s="19"/>
      <c r="HCO442" s="19"/>
      <c r="HCP442" s="19"/>
      <c r="HCQ442" s="19"/>
      <c r="HCR442" s="19"/>
      <c r="HCS442" s="19"/>
      <c r="HCT442" s="19"/>
      <c r="HCU442" s="19"/>
      <c r="HCV442" s="19"/>
      <c r="HCW442" s="19"/>
      <c r="HCX442" s="19"/>
      <c r="HCY442" s="19"/>
      <c r="HCZ442" s="19"/>
      <c r="HDA442" s="19"/>
      <c r="HDB442" s="19"/>
      <c r="HDC442" s="19"/>
      <c r="HDD442" s="19"/>
      <c r="HDE442" s="19"/>
      <c r="HDF442" s="19"/>
      <c r="HDG442" s="19"/>
      <c r="HDH442" s="19"/>
      <c r="HDI442" s="19"/>
      <c r="HDJ442" s="19"/>
      <c r="HDK442" s="19"/>
      <c r="HDL442" s="19"/>
      <c r="HDM442" s="19"/>
      <c r="HDN442" s="19"/>
      <c r="HDO442" s="19"/>
      <c r="HDP442" s="19"/>
      <c r="HDQ442" s="19"/>
      <c r="HDR442" s="19"/>
      <c r="HDS442" s="19"/>
      <c r="HDT442" s="19"/>
      <c r="HDU442" s="19"/>
      <c r="HDV442" s="19"/>
      <c r="HDW442" s="19"/>
      <c r="HDX442" s="19"/>
      <c r="HDY442" s="19"/>
      <c r="HDZ442" s="19"/>
      <c r="HEA442" s="19"/>
      <c r="HEB442" s="19"/>
      <c r="HEC442" s="19"/>
      <c r="HED442" s="19"/>
      <c r="HEE442" s="19"/>
      <c r="HEF442" s="19"/>
      <c r="HEG442" s="19"/>
      <c r="HEH442" s="19"/>
      <c r="HEI442" s="19"/>
      <c r="HEJ442" s="19"/>
      <c r="HEK442" s="19"/>
      <c r="HEL442" s="19"/>
      <c r="HEM442" s="19"/>
      <c r="HEN442" s="19"/>
      <c r="HEO442" s="19"/>
      <c r="HEP442" s="19"/>
      <c r="HEQ442" s="19"/>
      <c r="HER442" s="19"/>
      <c r="HES442" s="19"/>
      <c r="HET442" s="19"/>
      <c r="HEU442" s="19"/>
      <c r="HEV442" s="19"/>
      <c r="HEW442" s="19"/>
      <c r="HEX442" s="19"/>
      <c r="HEY442" s="19"/>
      <c r="HEZ442" s="19"/>
      <c r="HFA442" s="19"/>
      <c r="HFB442" s="19"/>
      <c r="HFC442" s="19"/>
      <c r="HFD442" s="19"/>
      <c r="HFE442" s="19"/>
      <c r="HFF442" s="19"/>
      <c r="HFG442" s="19"/>
      <c r="HFH442" s="19"/>
      <c r="HFI442" s="19"/>
      <c r="HFJ442" s="19"/>
      <c r="HFK442" s="19"/>
      <c r="HFL442" s="19"/>
      <c r="HFM442" s="19"/>
      <c r="HFN442" s="19"/>
      <c r="HFO442" s="19"/>
      <c r="HFP442" s="19"/>
      <c r="HFQ442" s="19"/>
      <c r="HFR442" s="19"/>
      <c r="HFS442" s="19"/>
      <c r="HFT442" s="19"/>
      <c r="HFU442" s="19"/>
      <c r="HFV442" s="19"/>
      <c r="HFW442" s="19"/>
      <c r="HFX442" s="19"/>
      <c r="HFY442" s="19"/>
      <c r="HFZ442" s="19"/>
      <c r="HGA442" s="19"/>
      <c r="HGB442" s="19"/>
      <c r="HGC442" s="19"/>
      <c r="HGD442" s="19"/>
      <c r="HGE442" s="19"/>
      <c r="HGF442" s="19"/>
      <c r="HGG442" s="19"/>
      <c r="HGH442" s="19"/>
      <c r="HGI442" s="19"/>
      <c r="HGJ442" s="19"/>
      <c r="HGK442" s="19"/>
      <c r="HGL442" s="19"/>
      <c r="HGM442" s="19"/>
      <c r="HGN442" s="19"/>
      <c r="HGO442" s="19"/>
      <c r="HGP442" s="19"/>
      <c r="HGQ442" s="19"/>
      <c r="HGR442" s="19"/>
      <c r="HGS442" s="19"/>
      <c r="HGT442" s="19"/>
      <c r="HGU442" s="19"/>
      <c r="HGV442" s="19"/>
      <c r="HGW442" s="19"/>
      <c r="HGX442" s="19"/>
      <c r="HGY442" s="19"/>
      <c r="HGZ442" s="19"/>
      <c r="HHA442" s="19"/>
      <c r="HHB442" s="19"/>
      <c r="HHC442" s="19"/>
      <c r="HHD442" s="19"/>
      <c r="HHE442" s="19"/>
      <c r="HHF442" s="19"/>
      <c r="HHG442" s="19"/>
      <c r="HHH442" s="19"/>
      <c r="HHI442" s="19"/>
      <c r="HHJ442" s="19"/>
      <c r="HHK442" s="19"/>
      <c r="HHL442" s="19"/>
      <c r="HHM442" s="19"/>
      <c r="HHN442" s="19"/>
      <c r="HHO442" s="19"/>
      <c r="HHP442" s="19"/>
      <c r="HHQ442" s="19"/>
      <c r="HHR442" s="19"/>
      <c r="HHS442" s="19"/>
      <c r="HHT442" s="19"/>
      <c r="HHU442" s="19"/>
      <c r="HHV442" s="19"/>
      <c r="HHW442" s="19"/>
      <c r="HHX442" s="19"/>
      <c r="HHY442" s="19"/>
      <c r="HHZ442" s="19"/>
      <c r="HIA442" s="19"/>
      <c r="HIB442" s="19"/>
      <c r="HIC442" s="19"/>
      <c r="HID442" s="19"/>
      <c r="HIE442" s="19"/>
      <c r="HIF442" s="19"/>
      <c r="HIG442" s="19"/>
      <c r="HIH442" s="19"/>
      <c r="HII442" s="19"/>
      <c r="HIJ442" s="19"/>
      <c r="HIK442" s="19"/>
      <c r="HIL442" s="19"/>
      <c r="HIM442" s="19"/>
      <c r="HIN442" s="19"/>
      <c r="HIO442" s="19"/>
      <c r="HIP442" s="19"/>
      <c r="HIQ442" s="19"/>
      <c r="HIR442" s="19"/>
      <c r="HIS442" s="19"/>
      <c r="HIT442" s="19"/>
      <c r="HIU442" s="19"/>
      <c r="HIV442" s="19"/>
      <c r="HIW442" s="19"/>
      <c r="HIX442" s="19"/>
      <c r="HIY442" s="19"/>
      <c r="HIZ442" s="19"/>
      <c r="HJA442" s="19"/>
      <c r="HJB442" s="19"/>
      <c r="HJC442" s="19"/>
      <c r="HJD442" s="19"/>
      <c r="HJE442" s="19"/>
      <c r="HJF442" s="19"/>
      <c r="HJG442" s="19"/>
      <c r="HJH442" s="19"/>
      <c r="HJI442" s="19"/>
      <c r="HJJ442" s="19"/>
      <c r="HJK442" s="19"/>
      <c r="HJL442" s="19"/>
      <c r="HJM442" s="19"/>
      <c r="HJN442" s="19"/>
      <c r="HJO442" s="19"/>
      <c r="HJP442" s="19"/>
      <c r="HJQ442" s="19"/>
      <c r="HJR442" s="19"/>
      <c r="HJS442" s="19"/>
      <c r="HJT442" s="19"/>
      <c r="HJU442" s="19"/>
      <c r="HJV442" s="19"/>
      <c r="HJW442" s="19"/>
      <c r="HJX442" s="19"/>
      <c r="HJY442" s="28"/>
    </row>
    <row r="443" spans="1:5693" s="29" customFormat="1" ht="18.75" x14ac:dyDescent="0.3">
      <c r="A443" s="5">
        <v>435</v>
      </c>
      <c r="B443" s="6" t="s">
        <v>518</v>
      </c>
      <c r="C443" s="14" t="s">
        <v>519</v>
      </c>
      <c r="D443" s="8">
        <v>11.15</v>
      </c>
      <c r="E443" s="6" t="s">
        <v>16</v>
      </c>
      <c r="F443" s="6">
        <v>1</v>
      </c>
      <c r="G443" s="9">
        <f t="shared" si="10"/>
        <v>11.15</v>
      </c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19"/>
      <c r="HK443" s="19"/>
      <c r="HL443" s="19"/>
      <c r="HM443" s="19"/>
      <c r="HN443" s="19"/>
      <c r="HO443" s="19"/>
      <c r="HP443" s="19"/>
      <c r="HQ443" s="19"/>
      <c r="HR443" s="19"/>
      <c r="HS443" s="19"/>
      <c r="HT443" s="19"/>
      <c r="HU443" s="19"/>
      <c r="HV443" s="19"/>
      <c r="HW443" s="19"/>
      <c r="HX443" s="19"/>
      <c r="HY443" s="19"/>
      <c r="HZ443" s="19"/>
      <c r="IA443" s="19"/>
      <c r="IB443" s="19"/>
      <c r="IC443" s="19"/>
      <c r="ID443" s="19"/>
      <c r="IE443" s="19"/>
      <c r="IF443" s="19"/>
      <c r="IG443" s="19"/>
      <c r="IH443" s="19"/>
      <c r="II443" s="19"/>
      <c r="IJ443" s="19"/>
      <c r="IK443" s="19"/>
      <c r="IL443" s="19"/>
      <c r="IM443" s="19"/>
      <c r="IN443" s="19"/>
      <c r="IO443" s="19"/>
      <c r="IP443" s="19"/>
      <c r="IQ443" s="19"/>
      <c r="IR443" s="19"/>
      <c r="IS443" s="19"/>
      <c r="IT443" s="19"/>
      <c r="IU443" s="19"/>
      <c r="IV443" s="19"/>
      <c r="IW443" s="19"/>
      <c r="IX443" s="19"/>
      <c r="IY443" s="19"/>
      <c r="IZ443" s="19"/>
      <c r="JA443" s="19"/>
      <c r="JB443" s="19"/>
      <c r="JC443" s="19"/>
      <c r="JD443" s="19"/>
      <c r="JE443" s="19"/>
      <c r="JF443" s="19"/>
      <c r="JG443" s="19"/>
      <c r="JH443" s="19"/>
      <c r="JI443" s="19"/>
      <c r="JJ443" s="19"/>
      <c r="JK443" s="19"/>
      <c r="JL443" s="19"/>
      <c r="JM443" s="19"/>
      <c r="JN443" s="19"/>
      <c r="JO443" s="19"/>
      <c r="JP443" s="19"/>
      <c r="JQ443" s="19"/>
      <c r="JR443" s="19"/>
      <c r="JS443" s="19"/>
      <c r="JT443" s="19"/>
      <c r="JU443" s="19"/>
      <c r="JV443" s="19"/>
      <c r="JW443" s="19"/>
      <c r="JX443" s="19"/>
      <c r="JY443" s="19"/>
      <c r="JZ443" s="19"/>
      <c r="KA443" s="19"/>
      <c r="KB443" s="19"/>
      <c r="KC443" s="19"/>
      <c r="KD443" s="19"/>
      <c r="KE443" s="19"/>
      <c r="KF443" s="19"/>
      <c r="KG443" s="19"/>
      <c r="KH443" s="19"/>
      <c r="KI443" s="19"/>
      <c r="KJ443" s="19"/>
      <c r="KK443" s="19"/>
      <c r="KL443" s="19"/>
      <c r="KM443" s="19"/>
      <c r="KN443" s="19"/>
      <c r="KO443" s="19"/>
      <c r="KP443" s="19"/>
      <c r="KQ443" s="19"/>
      <c r="KR443" s="19"/>
      <c r="KS443" s="19"/>
      <c r="KT443" s="19"/>
      <c r="KU443" s="19"/>
      <c r="KV443" s="19"/>
      <c r="KW443" s="19"/>
      <c r="KX443" s="19"/>
      <c r="KY443" s="19"/>
      <c r="KZ443" s="19"/>
      <c r="LA443" s="19"/>
      <c r="LB443" s="19"/>
      <c r="LC443" s="19"/>
      <c r="LD443" s="19"/>
      <c r="LE443" s="19"/>
      <c r="LF443" s="19"/>
      <c r="LG443" s="19"/>
      <c r="LH443" s="19"/>
      <c r="LI443" s="19"/>
      <c r="LJ443" s="19"/>
      <c r="LK443" s="19"/>
      <c r="LL443" s="19"/>
      <c r="LM443" s="19"/>
      <c r="LN443" s="19"/>
      <c r="LO443" s="19"/>
      <c r="LP443" s="19"/>
      <c r="LQ443" s="19"/>
      <c r="LR443" s="19"/>
      <c r="LS443" s="19"/>
      <c r="LT443" s="19"/>
      <c r="LU443" s="19"/>
      <c r="LV443" s="19"/>
      <c r="LW443" s="19"/>
      <c r="LX443" s="19"/>
      <c r="LY443" s="19"/>
      <c r="LZ443" s="19"/>
      <c r="MA443" s="19"/>
      <c r="MB443" s="19"/>
      <c r="MC443" s="19"/>
      <c r="MD443" s="19"/>
      <c r="ME443" s="19"/>
      <c r="MF443" s="19"/>
      <c r="MG443" s="19"/>
      <c r="MH443" s="19"/>
      <c r="MI443" s="19"/>
      <c r="MJ443" s="19"/>
      <c r="MK443" s="19"/>
      <c r="ML443" s="19"/>
      <c r="MM443" s="19"/>
      <c r="MN443" s="19"/>
      <c r="MO443" s="19"/>
      <c r="MP443" s="19"/>
      <c r="MQ443" s="19"/>
      <c r="MR443" s="19"/>
      <c r="MS443" s="19"/>
      <c r="MT443" s="19"/>
      <c r="MU443" s="19"/>
      <c r="MV443" s="19"/>
      <c r="MW443" s="19"/>
      <c r="MX443" s="19"/>
      <c r="MY443" s="19"/>
      <c r="MZ443" s="19"/>
      <c r="NA443" s="19"/>
      <c r="NB443" s="19"/>
      <c r="NC443" s="19"/>
      <c r="ND443" s="19"/>
      <c r="NE443" s="19"/>
      <c r="NF443" s="19"/>
      <c r="NG443" s="19"/>
      <c r="NH443" s="19"/>
      <c r="NI443" s="19"/>
      <c r="NJ443" s="19"/>
      <c r="NK443" s="19"/>
      <c r="NL443" s="19"/>
      <c r="NM443" s="19"/>
      <c r="NN443" s="19"/>
      <c r="NO443" s="19"/>
      <c r="NP443" s="19"/>
      <c r="NQ443" s="19"/>
      <c r="NR443" s="19"/>
      <c r="NS443" s="19"/>
      <c r="NT443" s="19"/>
      <c r="NU443" s="19"/>
      <c r="NV443" s="19"/>
      <c r="NW443" s="19"/>
      <c r="NX443" s="19"/>
      <c r="NY443" s="19"/>
      <c r="NZ443" s="19"/>
      <c r="OA443" s="19"/>
      <c r="OB443" s="19"/>
      <c r="OC443" s="19"/>
      <c r="OD443" s="19"/>
      <c r="OE443" s="19"/>
      <c r="OF443" s="19"/>
      <c r="OG443" s="19"/>
      <c r="OH443" s="19"/>
      <c r="OI443" s="19"/>
      <c r="OJ443" s="19"/>
      <c r="OK443" s="19"/>
      <c r="OL443" s="19"/>
      <c r="OM443" s="19"/>
      <c r="ON443" s="19"/>
      <c r="OO443" s="19"/>
      <c r="OP443" s="19"/>
      <c r="OQ443" s="19"/>
      <c r="OR443" s="19"/>
      <c r="OS443" s="19"/>
      <c r="OT443" s="19"/>
      <c r="OU443" s="19"/>
      <c r="OV443" s="19"/>
      <c r="OW443" s="19"/>
      <c r="OX443" s="19"/>
      <c r="OY443" s="19"/>
      <c r="OZ443" s="19"/>
      <c r="PA443" s="19"/>
      <c r="PB443" s="19"/>
      <c r="PC443" s="19"/>
      <c r="PD443" s="19"/>
      <c r="PE443" s="19"/>
      <c r="PF443" s="19"/>
      <c r="PG443" s="19"/>
      <c r="PH443" s="19"/>
      <c r="PI443" s="19"/>
      <c r="PJ443" s="19"/>
      <c r="PK443" s="19"/>
      <c r="PL443" s="19"/>
      <c r="PM443" s="19"/>
      <c r="PN443" s="19"/>
      <c r="PO443" s="19"/>
      <c r="PP443" s="19"/>
      <c r="PQ443" s="19"/>
      <c r="PR443" s="19"/>
      <c r="PS443" s="19"/>
      <c r="PT443" s="19"/>
      <c r="PU443" s="19"/>
      <c r="PV443" s="19"/>
      <c r="PW443" s="19"/>
      <c r="PX443" s="19"/>
      <c r="PY443" s="19"/>
      <c r="PZ443" s="19"/>
      <c r="QA443" s="19"/>
      <c r="QB443" s="19"/>
      <c r="QC443" s="19"/>
      <c r="QD443" s="19"/>
      <c r="QE443" s="19"/>
      <c r="QF443" s="19"/>
      <c r="QG443" s="19"/>
      <c r="QH443" s="19"/>
      <c r="QI443" s="19"/>
      <c r="QJ443" s="19"/>
      <c r="QK443" s="19"/>
      <c r="QL443" s="19"/>
      <c r="QM443" s="19"/>
      <c r="QN443" s="19"/>
      <c r="QO443" s="19"/>
      <c r="QP443" s="19"/>
      <c r="QQ443" s="19"/>
      <c r="QR443" s="19"/>
      <c r="QS443" s="19"/>
      <c r="QT443" s="19"/>
      <c r="QU443" s="19"/>
      <c r="QV443" s="19"/>
      <c r="QW443" s="19"/>
      <c r="QX443" s="19"/>
      <c r="QY443" s="19"/>
      <c r="QZ443" s="19"/>
      <c r="RA443" s="19"/>
      <c r="RB443" s="19"/>
      <c r="RC443" s="19"/>
      <c r="RD443" s="19"/>
      <c r="RE443" s="19"/>
      <c r="RF443" s="19"/>
      <c r="RG443" s="19"/>
      <c r="RH443" s="19"/>
      <c r="RI443" s="19"/>
      <c r="RJ443" s="19"/>
      <c r="RK443" s="19"/>
      <c r="RL443" s="19"/>
      <c r="RM443" s="19"/>
      <c r="RN443" s="19"/>
      <c r="RO443" s="19"/>
      <c r="RP443" s="19"/>
      <c r="RQ443" s="19"/>
      <c r="RR443" s="19"/>
      <c r="RS443" s="19"/>
      <c r="RT443" s="19"/>
      <c r="RU443" s="19"/>
      <c r="RV443" s="19"/>
      <c r="RW443" s="19"/>
      <c r="RX443" s="19"/>
      <c r="RY443" s="19"/>
      <c r="RZ443" s="19"/>
      <c r="SA443" s="19"/>
      <c r="SB443" s="19"/>
      <c r="SC443" s="19"/>
      <c r="SD443" s="19"/>
      <c r="SE443" s="19"/>
      <c r="SF443" s="19"/>
      <c r="SG443" s="19"/>
      <c r="SH443" s="19"/>
      <c r="SI443" s="19"/>
      <c r="SJ443" s="19"/>
      <c r="SK443" s="19"/>
      <c r="SL443" s="19"/>
      <c r="SM443" s="19"/>
      <c r="SN443" s="19"/>
      <c r="SO443" s="19"/>
      <c r="SP443" s="19"/>
      <c r="SQ443" s="19"/>
      <c r="SR443" s="19"/>
      <c r="SS443" s="19"/>
      <c r="ST443" s="19"/>
      <c r="SU443" s="19"/>
      <c r="SV443" s="19"/>
      <c r="SW443" s="19"/>
      <c r="SX443" s="19"/>
      <c r="SY443" s="19"/>
      <c r="SZ443" s="19"/>
      <c r="TA443" s="19"/>
      <c r="TB443" s="19"/>
      <c r="TC443" s="19"/>
      <c r="TD443" s="19"/>
      <c r="TE443" s="19"/>
      <c r="TF443" s="19"/>
      <c r="TG443" s="19"/>
      <c r="TH443" s="19"/>
      <c r="TI443" s="19"/>
      <c r="TJ443" s="19"/>
      <c r="TK443" s="19"/>
      <c r="TL443" s="19"/>
      <c r="TM443" s="19"/>
      <c r="TN443" s="19"/>
      <c r="TO443" s="19"/>
      <c r="TP443" s="19"/>
      <c r="TQ443" s="19"/>
      <c r="TR443" s="19"/>
      <c r="TS443" s="19"/>
      <c r="TT443" s="19"/>
      <c r="TU443" s="19"/>
      <c r="TV443" s="19"/>
      <c r="TW443" s="19"/>
      <c r="TX443" s="19"/>
      <c r="TY443" s="19"/>
      <c r="TZ443" s="19"/>
      <c r="UA443" s="19"/>
      <c r="UB443" s="19"/>
      <c r="UC443" s="19"/>
      <c r="UD443" s="19"/>
      <c r="UE443" s="19"/>
      <c r="UF443" s="19"/>
      <c r="UG443" s="19"/>
      <c r="UH443" s="19"/>
      <c r="UI443" s="19"/>
      <c r="UJ443" s="19"/>
      <c r="UK443" s="19"/>
      <c r="UL443" s="19"/>
      <c r="UM443" s="19"/>
      <c r="UN443" s="19"/>
      <c r="UO443" s="19"/>
      <c r="UP443" s="19"/>
      <c r="UQ443" s="19"/>
      <c r="UR443" s="19"/>
      <c r="US443" s="19"/>
      <c r="UT443" s="19"/>
      <c r="UU443" s="19"/>
      <c r="UV443" s="19"/>
      <c r="UW443" s="19"/>
      <c r="UX443" s="19"/>
      <c r="UY443" s="19"/>
      <c r="UZ443" s="19"/>
      <c r="VA443" s="19"/>
      <c r="VB443" s="19"/>
      <c r="VC443" s="19"/>
      <c r="VD443" s="19"/>
      <c r="VE443" s="19"/>
      <c r="VF443" s="19"/>
      <c r="VG443" s="19"/>
      <c r="VH443" s="19"/>
      <c r="VI443" s="19"/>
      <c r="VJ443" s="19"/>
      <c r="VK443" s="19"/>
      <c r="VL443" s="19"/>
      <c r="VM443" s="19"/>
      <c r="VN443" s="19"/>
      <c r="VO443" s="19"/>
      <c r="VP443" s="19"/>
      <c r="VQ443" s="19"/>
      <c r="VR443" s="19"/>
      <c r="VS443" s="19"/>
      <c r="VT443" s="19"/>
      <c r="VU443" s="19"/>
      <c r="VV443" s="19"/>
      <c r="VW443" s="19"/>
      <c r="VX443" s="19"/>
      <c r="VY443" s="19"/>
      <c r="VZ443" s="19"/>
      <c r="WA443" s="19"/>
      <c r="WB443" s="19"/>
      <c r="WC443" s="19"/>
      <c r="WD443" s="19"/>
      <c r="WE443" s="19"/>
      <c r="WF443" s="19"/>
      <c r="WG443" s="19"/>
      <c r="WH443" s="19"/>
      <c r="WI443" s="19"/>
      <c r="WJ443" s="19"/>
      <c r="WK443" s="19"/>
      <c r="WL443" s="19"/>
      <c r="WM443" s="19"/>
      <c r="WN443" s="19"/>
      <c r="WO443" s="19"/>
      <c r="WP443" s="19"/>
      <c r="WQ443" s="19"/>
      <c r="WR443" s="19"/>
      <c r="WS443" s="19"/>
      <c r="WT443" s="19"/>
      <c r="WU443" s="19"/>
      <c r="WV443" s="19"/>
      <c r="WW443" s="19"/>
      <c r="WX443" s="19"/>
      <c r="WY443" s="19"/>
      <c r="WZ443" s="19"/>
      <c r="XA443" s="19"/>
      <c r="XB443" s="19"/>
      <c r="XC443" s="19"/>
      <c r="XD443" s="19"/>
      <c r="XE443" s="19"/>
      <c r="XF443" s="19"/>
      <c r="XG443" s="19"/>
      <c r="XH443" s="19"/>
      <c r="XI443" s="19"/>
      <c r="XJ443" s="19"/>
      <c r="XK443" s="19"/>
      <c r="XL443" s="19"/>
      <c r="XM443" s="19"/>
      <c r="XN443" s="19"/>
      <c r="XO443" s="19"/>
      <c r="XP443" s="19"/>
      <c r="XQ443" s="19"/>
      <c r="XR443" s="19"/>
      <c r="XS443" s="19"/>
      <c r="XT443" s="19"/>
      <c r="XU443" s="19"/>
      <c r="XV443" s="19"/>
      <c r="XW443" s="19"/>
      <c r="XX443" s="19"/>
      <c r="XY443" s="19"/>
      <c r="XZ443" s="19"/>
      <c r="YA443" s="19"/>
      <c r="YB443" s="19"/>
      <c r="YC443" s="19"/>
      <c r="YD443" s="19"/>
      <c r="YE443" s="19"/>
      <c r="YF443" s="19"/>
      <c r="YG443" s="19"/>
      <c r="YH443" s="19"/>
      <c r="YI443" s="19"/>
      <c r="YJ443" s="19"/>
      <c r="YK443" s="19"/>
      <c r="YL443" s="19"/>
      <c r="YM443" s="19"/>
      <c r="YN443" s="19"/>
      <c r="YO443" s="19"/>
      <c r="YP443" s="19"/>
      <c r="YQ443" s="19"/>
      <c r="YR443" s="19"/>
      <c r="YS443" s="19"/>
      <c r="YT443" s="19"/>
      <c r="YU443" s="19"/>
      <c r="YV443" s="19"/>
      <c r="YW443" s="19"/>
      <c r="YX443" s="19"/>
      <c r="YY443" s="19"/>
      <c r="YZ443" s="19"/>
      <c r="ZA443" s="19"/>
      <c r="ZB443" s="19"/>
      <c r="ZC443" s="19"/>
      <c r="ZD443" s="19"/>
      <c r="ZE443" s="19"/>
      <c r="ZF443" s="19"/>
      <c r="ZG443" s="19"/>
      <c r="ZH443" s="19"/>
      <c r="ZI443" s="19"/>
      <c r="ZJ443" s="19"/>
      <c r="ZK443" s="19"/>
      <c r="ZL443" s="19"/>
      <c r="ZM443" s="19"/>
      <c r="ZN443" s="19"/>
      <c r="ZO443" s="19"/>
      <c r="ZP443" s="19"/>
      <c r="ZQ443" s="19"/>
      <c r="ZR443" s="19"/>
      <c r="ZS443" s="19"/>
      <c r="ZT443" s="19"/>
      <c r="ZU443" s="19"/>
      <c r="ZV443" s="19"/>
      <c r="ZW443" s="19"/>
      <c r="ZX443" s="19"/>
      <c r="ZY443" s="19"/>
      <c r="ZZ443" s="19"/>
      <c r="AAA443" s="19"/>
      <c r="AAB443" s="19"/>
      <c r="AAC443" s="19"/>
      <c r="AAD443" s="19"/>
      <c r="AAE443" s="19"/>
      <c r="AAF443" s="19"/>
      <c r="AAG443" s="19"/>
      <c r="AAH443" s="19"/>
      <c r="AAI443" s="19"/>
      <c r="AAJ443" s="19"/>
      <c r="AAK443" s="19"/>
      <c r="AAL443" s="19"/>
      <c r="AAM443" s="19"/>
      <c r="AAN443" s="19"/>
      <c r="AAO443" s="19"/>
      <c r="AAP443" s="19"/>
      <c r="AAQ443" s="19"/>
      <c r="AAR443" s="19"/>
      <c r="AAS443" s="19"/>
      <c r="AAT443" s="19"/>
      <c r="AAU443" s="19"/>
      <c r="AAV443" s="19"/>
      <c r="AAW443" s="19"/>
      <c r="AAX443" s="19"/>
      <c r="AAY443" s="19"/>
      <c r="AAZ443" s="19"/>
      <c r="ABA443" s="19"/>
      <c r="ABB443" s="19"/>
      <c r="ABC443" s="19"/>
      <c r="ABD443" s="19"/>
      <c r="ABE443" s="19"/>
      <c r="ABF443" s="19"/>
      <c r="ABG443" s="19"/>
      <c r="ABH443" s="19"/>
      <c r="ABI443" s="19"/>
      <c r="ABJ443" s="19"/>
      <c r="ABK443" s="19"/>
      <c r="ABL443" s="19"/>
      <c r="ABM443" s="19"/>
      <c r="ABN443" s="19"/>
      <c r="ABO443" s="19"/>
      <c r="ABP443" s="19"/>
      <c r="ABQ443" s="19"/>
      <c r="ABR443" s="19"/>
      <c r="ABS443" s="19"/>
      <c r="ABT443" s="19"/>
      <c r="ABU443" s="19"/>
      <c r="ABV443" s="19"/>
      <c r="ABW443" s="19"/>
      <c r="ABX443" s="19"/>
      <c r="ABY443" s="19"/>
      <c r="ABZ443" s="19"/>
      <c r="ACA443" s="19"/>
      <c r="ACB443" s="19"/>
      <c r="ACC443" s="19"/>
      <c r="ACD443" s="19"/>
      <c r="ACE443" s="19"/>
      <c r="ACF443" s="19"/>
      <c r="ACG443" s="19"/>
      <c r="ACH443" s="19"/>
      <c r="ACI443" s="19"/>
      <c r="ACJ443" s="19"/>
      <c r="ACK443" s="19"/>
      <c r="ACL443" s="19"/>
      <c r="ACM443" s="19"/>
      <c r="ACN443" s="19"/>
      <c r="ACO443" s="19"/>
      <c r="ACP443" s="19"/>
      <c r="ACQ443" s="19"/>
      <c r="ACR443" s="19"/>
      <c r="ACS443" s="19"/>
      <c r="ACT443" s="19"/>
      <c r="ACU443" s="19"/>
      <c r="ACV443" s="19"/>
      <c r="ACW443" s="19"/>
      <c r="ACX443" s="19"/>
      <c r="ACY443" s="19"/>
      <c r="ACZ443" s="19"/>
      <c r="ADA443" s="19"/>
      <c r="ADB443" s="19"/>
      <c r="ADC443" s="19"/>
      <c r="ADD443" s="19"/>
      <c r="ADE443" s="19"/>
      <c r="ADF443" s="19"/>
      <c r="ADG443" s="19"/>
      <c r="ADH443" s="19"/>
      <c r="ADI443" s="19"/>
      <c r="ADJ443" s="19"/>
      <c r="ADK443" s="19"/>
      <c r="ADL443" s="19"/>
      <c r="ADM443" s="19"/>
      <c r="ADN443" s="19"/>
      <c r="ADO443" s="19"/>
      <c r="ADP443" s="19"/>
      <c r="ADQ443" s="19"/>
      <c r="ADR443" s="19"/>
      <c r="ADS443" s="19"/>
      <c r="ADT443" s="19"/>
      <c r="ADU443" s="19"/>
      <c r="ADV443" s="19"/>
      <c r="ADW443" s="19"/>
      <c r="ADX443" s="19"/>
      <c r="ADY443" s="19"/>
      <c r="ADZ443" s="19"/>
      <c r="AEA443" s="19"/>
      <c r="AEB443" s="19"/>
      <c r="AEC443" s="19"/>
      <c r="AED443" s="19"/>
      <c r="AEE443" s="19"/>
      <c r="AEF443" s="19"/>
      <c r="AEG443" s="19"/>
      <c r="AEH443" s="19"/>
      <c r="AEI443" s="19"/>
      <c r="AEJ443" s="19"/>
      <c r="AEK443" s="19"/>
      <c r="AEL443" s="19"/>
      <c r="AEM443" s="19"/>
      <c r="AEN443" s="19"/>
      <c r="AEO443" s="19"/>
      <c r="AEP443" s="19"/>
      <c r="AEQ443" s="19"/>
      <c r="AER443" s="19"/>
      <c r="AES443" s="19"/>
      <c r="AET443" s="19"/>
      <c r="AEU443" s="19"/>
      <c r="AEV443" s="19"/>
      <c r="AEW443" s="19"/>
      <c r="AEX443" s="19"/>
      <c r="AEY443" s="19"/>
      <c r="AEZ443" s="19"/>
      <c r="AFA443" s="19"/>
      <c r="AFB443" s="19"/>
      <c r="AFC443" s="19"/>
      <c r="AFD443" s="19"/>
      <c r="AFE443" s="19"/>
      <c r="AFF443" s="19"/>
      <c r="AFG443" s="19"/>
      <c r="AFH443" s="19"/>
      <c r="AFI443" s="19"/>
      <c r="AFJ443" s="19"/>
      <c r="AFK443" s="19"/>
      <c r="AFL443" s="19"/>
      <c r="AFM443" s="19"/>
      <c r="AFN443" s="19"/>
      <c r="AFO443" s="19"/>
      <c r="AFP443" s="19"/>
      <c r="AFQ443" s="19"/>
      <c r="AFR443" s="19"/>
      <c r="AFS443" s="19"/>
      <c r="AFT443" s="19"/>
      <c r="AFU443" s="19"/>
      <c r="AFV443" s="19"/>
      <c r="AFW443" s="19"/>
      <c r="AFX443" s="19"/>
      <c r="AFY443" s="19"/>
      <c r="AFZ443" s="19"/>
      <c r="AGA443" s="19"/>
      <c r="AGB443" s="19"/>
      <c r="AGC443" s="19"/>
      <c r="AGD443" s="19"/>
      <c r="AGE443" s="19"/>
      <c r="AGF443" s="19"/>
      <c r="AGG443" s="19"/>
      <c r="AGH443" s="19"/>
      <c r="AGI443" s="19"/>
      <c r="AGJ443" s="19"/>
      <c r="AGK443" s="19"/>
      <c r="AGL443" s="19"/>
      <c r="AGM443" s="19"/>
      <c r="AGN443" s="19"/>
      <c r="AGO443" s="19"/>
      <c r="AGP443" s="19"/>
      <c r="AGQ443" s="19"/>
      <c r="AGR443" s="19"/>
      <c r="AGS443" s="19"/>
      <c r="AGT443" s="19"/>
      <c r="AGU443" s="19"/>
      <c r="AGV443" s="19"/>
      <c r="AGW443" s="19"/>
      <c r="AGX443" s="19"/>
      <c r="AGY443" s="19"/>
      <c r="AGZ443" s="19"/>
      <c r="AHA443" s="19"/>
      <c r="AHB443" s="19"/>
      <c r="AHC443" s="19"/>
      <c r="AHD443" s="19"/>
      <c r="AHE443" s="19"/>
      <c r="AHF443" s="19"/>
      <c r="AHG443" s="19"/>
      <c r="AHH443" s="19"/>
      <c r="AHI443" s="19"/>
      <c r="AHJ443" s="19"/>
      <c r="AHK443" s="19"/>
      <c r="AHL443" s="19"/>
      <c r="AHM443" s="19"/>
      <c r="AHN443" s="19"/>
      <c r="AHO443" s="19"/>
      <c r="AHP443" s="19"/>
      <c r="AHQ443" s="19"/>
      <c r="AHR443" s="19"/>
      <c r="AHS443" s="19"/>
      <c r="AHT443" s="19"/>
      <c r="AHU443" s="19"/>
      <c r="AHV443" s="19"/>
      <c r="AHW443" s="19"/>
      <c r="AHX443" s="19"/>
      <c r="AHY443" s="19"/>
      <c r="AHZ443" s="19"/>
      <c r="AIA443" s="19"/>
      <c r="AIB443" s="19"/>
      <c r="AIC443" s="19"/>
      <c r="AID443" s="19"/>
      <c r="AIE443" s="19"/>
      <c r="AIF443" s="19"/>
      <c r="AIG443" s="19"/>
      <c r="AIH443" s="19"/>
      <c r="AII443" s="19"/>
      <c r="AIJ443" s="19"/>
      <c r="AIK443" s="19"/>
      <c r="AIL443" s="19"/>
      <c r="AIM443" s="19"/>
      <c r="AIN443" s="19"/>
      <c r="AIO443" s="19"/>
      <c r="AIP443" s="19"/>
      <c r="AIQ443" s="19"/>
      <c r="AIR443" s="19"/>
      <c r="AIS443" s="19"/>
      <c r="AIT443" s="19"/>
      <c r="AIU443" s="19"/>
      <c r="AIV443" s="19"/>
      <c r="AIW443" s="19"/>
      <c r="AIX443" s="19"/>
      <c r="AIY443" s="19"/>
      <c r="AIZ443" s="19"/>
      <c r="AJA443" s="19"/>
      <c r="AJB443" s="19"/>
      <c r="AJC443" s="19"/>
      <c r="AJD443" s="19"/>
      <c r="AJE443" s="19"/>
      <c r="AJF443" s="19"/>
      <c r="AJG443" s="19"/>
      <c r="AJH443" s="19"/>
      <c r="AJI443" s="19"/>
      <c r="AJJ443" s="19"/>
      <c r="AJK443" s="19"/>
      <c r="AJL443" s="19"/>
      <c r="AJM443" s="19"/>
      <c r="AJN443" s="19"/>
      <c r="AJO443" s="19"/>
      <c r="AJP443" s="19"/>
      <c r="AJQ443" s="19"/>
      <c r="AJR443" s="19"/>
      <c r="AJS443" s="19"/>
      <c r="AJT443" s="19"/>
      <c r="AJU443" s="19"/>
      <c r="AJV443" s="19"/>
      <c r="AJW443" s="19"/>
      <c r="AJX443" s="19"/>
      <c r="AJY443" s="19"/>
      <c r="AJZ443" s="19"/>
      <c r="AKA443" s="19"/>
      <c r="AKB443" s="19"/>
      <c r="AKC443" s="19"/>
      <c r="AKD443" s="19"/>
      <c r="AKE443" s="19"/>
      <c r="AKF443" s="19"/>
      <c r="AKG443" s="19"/>
      <c r="AKH443" s="19"/>
      <c r="AKI443" s="19"/>
      <c r="AKJ443" s="19"/>
      <c r="AKK443" s="19"/>
      <c r="AKL443" s="19"/>
      <c r="AKM443" s="19"/>
      <c r="AKN443" s="19"/>
      <c r="AKO443" s="19"/>
      <c r="AKP443" s="19"/>
      <c r="AKQ443" s="19"/>
      <c r="AKR443" s="19"/>
      <c r="AKS443" s="19"/>
      <c r="AKT443" s="19"/>
      <c r="AKU443" s="19"/>
      <c r="AKV443" s="19"/>
      <c r="AKW443" s="19"/>
      <c r="AKX443" s="19"/>
      <c r="AKY443" s="19"/>
      <c r="AKZ443" s="19"/>
      <c r="ALA443" s="19"/>
      <c r="ALB443" s="19"/>
      <c r="ALC443" s="19"/>
      <c r="ALD443" s="19"/>
      <c r="ALE443" s="19"/>
      <c r="ALF443" s="19"/>
      <c r="ALG443" s="19"/>
      <c r="ALH443" s="19"/>
      <c r="ALI443" s="19"/>
      <c r="ALJ443" s="19"/>
      <c r="ALK443" s="19"/>
      <c r="ALL443" s="19"/>
      <c r="ALM443" s="19"/>
      <c r="ALN443" s="19"/>
      <c r="ALO443" s="19"/>
      <c r="ALP443" s="19"/>
      <c r="ALQ443" s="19"/>
      <c r="ALR443" s="19"/>
      <c r="ALS443" s="19"/>
      <c r="ALT443" s="19"/>
      <c r="ALU443" s="19"/>
      <c r="ALV443" s="19"/>
      <c r="ALW443" s="19"/>
      <c r="ALX443" s="19"/>
      <c r="ALY443" s="19"/>
      <c r="ALZ443" s="19"/>
      <c r="AMA443" s="19"/>
      <c r="AMB443" s="19"/>
      <c r="AMC443" s="19"/>
      <c r="AMD443" s="19"/>
      <c r="AME443" s="19"/>
      <c r="AMF443" s="19"/>
      <c r="AMG443" s="19"/>
      <c r="AMH443" s="19"/>
      <c r="AMI443" s="19"/>
      <c r="AMJ443" s="19"/>
      <c r="AMK443" s="19"/>
      <c r="AML443" s="19"/>
      <c r="AMM443" s="19"/>
      <c r="AMN443" s="19"/>
      <c r="AMO443" s="19"/>
      <c r="AMP443" s="19"/>
      <c r="AMQ443" s="19"/>
      <c r="AMR443" s="19"/>
      <c r="AMS443" s="19"/>
      <c r="AMT443" s="19"/>
      <c r="AMU443" s="19"/>
      <c r="AMV443" s="19"/>
      <c r="AMW443" s="19"/>
      <c r="AMX443" s="19"/>
      <c r="AMY443" s="19"/>
      <c r="AMZ443" s="19"/>
      <c r="ANA443" s="19"/>
      <c r="ANB443" s="19"/>
      <c r="ANC443" s="19"/>
      <c r="AND443" s="19"/>
      <c r="ANE443" s="19"/>
      <c r="ANF443" s="19"/>
      <c r="ANG443" s="19"/>
      <c r="ANH443" s="19"/>
      <c r="ANI443" s="19"/>
      <c r="ANJ443" s="19"/>
      <c r="ANK443" s="19"/>
      <c r="ANL443" s="19"/>
      <c r="ANM443" s="19"/>
      <c r="ANN443" s="19"/>
      <c r="ANO443" s="19"/>
      <c r="ANP443" s="19"/>
      <c r="ANQ443" s="19"/>
      <c r="ANR443" s="19"/>
      <c r="ANS443" s="19"/>
      <c r="ANT443" s="19"/>
      <c r="ANU443" s="19"/>
      <c r="ANV443" s="19"/>
      <c r="ANW443" s="19"/>
      <c r="ANX443" s="19"/>
      <c r="ANY443" s="19"/>
      <c r="ANZ443" s="19"/>
      <c r="AOA443" s="19"/>
      <c r="AOB443" s="19"/>
      <c r="AOC443" s="19"/>
      <c r="AOD443" s="19"/>
      <c r="AOE443" s="19"/>
      <c r="AOF443" s="19"/>
      <c r="AOG443" s="19"/>
      <c r="AOH443" s="19"/>
      <c r="AOI443" s="19"/>
      <c r="AOJ443" s="19"/>
      <c r="AOK443" s="19"/>
      <c r="AOL443" s="19"/>
      <c r="AOM443" s="19"/>
      <c r="AON443" s="19"/>
      <c r="AOO443" s="19"/>
      <c r="AOP443" s="19"/>
      <c r="AOQ443" s="19"/>
      <c r="AOR443" s="19"/>
      <c r="AOS443" s="19"/>
      <c r="AOT443" s="19"/>
      <c r="AOU443" s="19"/>
      <c r="AOV443" s="19"/>
      <c r="AOW443" s="19"/>
      <c r="AOX443" s="19"/>
      <c r="AOY443" s="19"/>
      <c r="AOZ443" s="19"/>
      <c r="APA443" s="19"/>
      <c r="APB443" s="19"/>
      <c r="APC443" s="19"/>
      <c r="APD443" s="19"/>
      <c r="APE443" s="19"/>
      <c r="APF443" s="19"/>
      <c r="APG443" s="19"/>
      <c r="APH443" s="19"/>
      <c r="API443" s="19"/>
      <c r="APJ443" s="19"/>
      <c r="APK443" s="19"/>
      <c r="APL443" s="19"/>
      <c r="APM443" s="19"/>
      <c r="APN443" s="19"/>
      <c r="APO443" s="19"/>
      <c r="APP443" s="19"/>
      <c r="APQ443" s="19"/>
      <c r="APR443" s="19"/>
      <c r="APS443" s="19"/>
      <c r="APT443" s="19"/>
      <c r="APU443" s="19"/>
      <c r="APV443" s="19"/>
      <c r="APW443" s="19"/>
      <c r="APX443" s="19"/>
      <c r="APY443" s="19"/>
      <c r="APZ443" s="19"/>
      <c r="AQA443" s="19"/>
      <c r="AQB443" s="19"/>
      <c r="AQC443" s="19"/>
      <c r="AQD443" s="19"/>
      <c r="AQE443" s="19"/>
      <c r="AQF443" s="19"/>
      <c r="AQG443" s="19"/>
      <c r="AQH443" s="19"/>
      <c r="AQI443" s="19"/>
      <c r="AQJ443" s="19"/>
      <c r="AQK443" s="19"/>
      <c r="AQL443" s="19"/>
      <c r="AQM443" s="19"/>
      <c r="AQN443" s="19"/>
      <c r="AQO443" s="19"/>
      <c r="AQP443" s="19"/>
      <c r="AQQ443" s="19"/>
      <c r="AQR443" s="19"/>
      <c r="AQS443" s="19"/>
      <c r="AQT443" s="19"/>
      <c r="AQU443" s="19"/>
      <c r="AQV443" s="19"/>
      <c r="AQW443" s="19"/>
      <c r="AQX443" s="19"/>
      <c r="AQY443" s="19"/>
      <c r="AQZ443" s="19"/>
      <c r="ARA443" s="19"/>
      <c r="ARB443" s="19"/>
      <c r="ARC443" s="19"/>
      <c r="ARD443" s="19"/>
      <c r="ARE443" s="19"/>
      <c r="ARF443" s="19"/>
      <c r="ARG443" s="19"/>
      <c r="ARH443" s="19"/>
      <c r="ARI443" s="19"/>
      <c r="ARJ443" s="19"/>
      <c r="ARK443" s="19"/>
      <c r="ARL443" s="19"/>
      <c r="ARM443" s="19"/>
      <c r="ARN443" s="19"/>
      <c r="ARO443" s="19"/>
      <c r="ARP443" s="19"/>
      <c r="ARQ443" s="19"/>
      <c r="ARR443" s="19"/>
      <c r="ARS443" s="19"/>
      <c r="ART443" s="19"/>
      <c r="ARU443" s="19"/>
      <c r="ARV443" s="19"/>
      <c r="ARW443" s="19"/>
      <c r="ARX443" s="19"/>
      <c r="ARY443" s="19"/>
      <c r="ARZ443" s="19"/>
      <c r="ASA443" s="19"/>
      <c r="ASB443" s="19"/>
      <c r="ASC443" s="19"/>
      <c r="ASD443" s="19"/>
      <c r="ASE443" s="19"/>
      <c r="ASF443" s="19"/>
      <c r="ASG443" s="19"/>
      <c r="ASH443" s="19"/>
      <c r="ASI443" s="19"/>
      <c r="ASJ443" s="19"/>
      <c r="ASK443" s="19"/>
      <c r="ASL443" s="19"/>
      <c r="ASM443" s="19"/>
      <c r="ASN443" s="19"/>
      <c r="ASO443" s="19"/>
      <c r="ASP443" s="19"/>
      <c r="ASQ443" s="19"/>
      <c r="ASR443" s="19"/>
      <c r="ASS443" s="19"/>
      <c r="AST443" s="19"/>
      <c r="ASU443" s="19"/>
      <c r="ASV443" s="19"/>
      <c r="ASW443" s="19"/>
      <c r="ASX443" s="19"/>
      <c r="ASY443" s="19"/>
      <c r="ASZ443" s="19"/>
      <c r="ATA443" s="19"/>
      <c r="ATB443" s="19"/>
      <c r="ATC443" s="19"/>
      <c r="ATD443" s="19"/>
      <c r="ATE443" s="19"/>
      <c r="ATF443" s="19"/>
      <c r="ATG443" s="19"/>
      <c r="ATH443" s="19"/>
      <c r="ATI443" s="19"/>
      <c r="ATJ443" s="19"/>
      <c r="ATK443" s="19"/>
      <c r="ATL443" s="19"/>
      <c r="ATM443" s="19"/>
      <c r="ATN443" s="19"/>
      <c r="ATO443" s="19"/>
      <c r="ATP443" s="19"/>
      <c r="ATQ443" s="19"/>
      <c r="ATR443" s="19"/>
      <c r="ATS443" s="19"/>
      <c r="ATT443" s="19"/>
      <c r="ATU443" s="19"/>
      <c r="ATV443" s="19"/>
      <c r="ATW443" s="19"/>
      <c r="ATX443" s="19"/>
      <c r="ATY443" s="19"/>
      <c r="ATZ443" s="19"/>
      <c r="AUA443" s="19"/>
      <c r="AUB443" s="19"/>
      <c r="AUC443" s="19"/>
      <c r="AUD443" s="19"/>
      <c r="AUE443" s="19"/>
      <c r="AUF443" s="19"/>
      <c r="AUG443" s="19"/>
      <c r="AUH443" s="19"/>
      <c r="AUI443" s="19"/>
      <c r="AUJ443" s="19"/>
      <c r="AUK443" s="19"/>
      <c r="AUL443" s="19"/>
      <c r="AUM443" s="19"/>
      <c r="AUN443" s="19"/>
      <c r="AUO443" s="19"/>
      <c r="AUP443" s="19"/>
      <c r="AUQ443" s="19"/>
      <c r="AUR443" s="19"/>
      <c r="AUS443" s="19"/>
      <c r="AUT443" s="19"/>
      <c r="AUU443" s="19"/>
      <c r="AUV443" s="19"/>
      <c r="AUW443" s="19"/>
      <c r="AUX443" s="19"/>
      <c r="AUY443" s="19"/>
      <c r="AUZ443" s="19"/>
      <c r="AVA443" s="19"/>
      <c r="AVB443" s="19"/>
      <c r="AVC443" s="19"/>
      <c r="AVD443" s="19"/>
      <c r="AVE443" s="19"/>
      <c r="AVF443" s="19"/>
      <c r="AVG443" s="19"/>
      <c r="AVH443" s="19"/>
      <c r="AVI443" s="19"/>
      <c r="AVJ443" s="19"/>
      <c r="AVK443" s="19"/>
      <c r="AVL443" s="19"/>
      <c r="AVM443" s="19"/>
      <c r="AVN443" s="19"/>
      <c r="AVO443" s="19"/>
      <c r="AVP443" s="19"/>
      <c r="AVQ443" s="19"/>
      <c r="AVR443" s="19"/>
      <c r="AVS443" s="19"/>
      <c r="AVT443" s="19"/>
      <c r="AVU443" s="19"/>
      <c r="AVV443" s="19"/>
      <c r="AVW443" s="19"/>
      <c r="AVX443" s="19"/>
      <c r="AVY443" s="19"/>
      <c r="AVZ443" s="19"/>
      <c r="AWA443" s="19"/>
      <c r="AWB443" s="19"/>
      <c r="AWC443" s="19"/>
      <c r="AWD443" s="19"/>
      <c r="AWE443" s="19"/>
      <c r="AWF443" s="19"/>
      <c r="AWG443" s="19"/>
      <c r="AWH443" s="19"/>
      <c r="AWI443" s="19"/>
      <c r="AWJ443" s="19"/>
      <c r="AWK443" s="19"/>
      <c r="AWL443" s="19"/>
      <c r="AWM443" s="19"/>
      <c r="AWN443" s="19"/>
      <c r="AWO443" s="19"/>
      <c r="AWP443" s="19"/>
      <c r="AWQ443" s="19"/>
      <c r="AWR443" s="19"/>
      <c r="AWS443" s="19"/>
      <c r="AWT443" s="19"/>
      <c r="AWU443" s="19"/>
      <c r="AWV443" s="19"/>
      <c r="AWW443" s="19"/>
      <c r="AWX443" s="19"/>
      <c r="AWY443" s="19"/>
      <c r="AWZ443" s="19"/>
      <c r="AXA443" s="19"/>
      <c r="AXB443" s="19"/>
      <c r="AXC443" s="19"/>
      <c r="AXD443" s="19"/>
      <c r="AXE443" s="19"/>
      <c r="AXF443" s="19"/>
      <c r="AXG443" s="19"/>
      <c r="AXH443" s="19"/>
      <c r="AXI443" s="19"/>
      <c r="AXJ443" s="19"/>
      <c r="AXK443" s="19"/>
      <c r="AXL443" s="19"/>
      <c r="AXM443" s="19"/>
      <c r="AXN443" s="19"/>
      <c r="AXO443" s="19"/>
      <c r="AXP443" s="19"/>
      <c r="AXQ443" s="19"/>
      <c r="AXR443" s="19"/>
      <c r="AXS443" s="19"/>
      <c r="AXT443" s="19"/>
      <c r="AXU443" s="19"/>
      <c r="AXV443" s="19"/>
      <c r="AXW443" s="19"/>
      <c r="AXX443" s="19"/>
      <c r="AXY443" s="19"/>
      <c r="AXZ443" s="19"/>
      <c r="AYA443" s="19"/>
      <c r="AYB443" s="19"/>
      <c r="AYC443" s="19"/>
      <c r="AYD443" s="19"/>
      <c r="AYE443" s="19"/>
      <c r="AYF443" s="19"/>
      <c r="AYG443" s="19"/>
      <c r="AYH443" s="19"/>
      <c r="AYI443" s="19"/>
      <c r="AYJ443" s="19"/>
      <c r="AYK443" s="19"/>
      <c r="AYL443" s="19"/>
      <c r="AYM443" s="19"/>
      <c r="AYN443" s="19"/>
      <c r="AYO443" s="19"/>
      <c r="AYP443" s="19"/>
      <c r="AYQ443" s="19"/>
      <c r="AYR443" s="19"/>
      <c r="AYS443" s="19"/>
      <c r="AYT443" s="19"/>
      <c r="AYU443" s="19"/>
      <c r="AYV443" s="19"/>
      <c r="AYW443" s="19"/>
      <c r="AYX443" s="19"/>
      <c r="AYY443" s="19"/>
      <c r="AYZ443" s="19"/>
      <c r="AZA443" s="19"/>
      <c r="AZB443" s="19"/>
      <c r="AZC443" s="19"/>
      <c r="AZD443" s="19"/>
      <c r="AZE443" s="19"/>
      <c r="AZF443" s="19"/>
      <c r="AZG443" s="19"/>
      <c r="AZH443" s="19"/>
      <c r="AZI443" s="19"/>
      <c r="AZJ443" s="19"/>
      <c r="AZK443" s="19"/>
      <c r="AZL443" s="19"/>
      <c r="AZM443" s="19"/>
      <c r="AZN443" s="19"/>
      <c r="AZO443" s="19"/>
      <c r="AZP443" s="19"/>
      <c r="AZQ443" s="19"/>
      <c r="AZR443" s="19"/>
      <c r="AZS443" s="19"/>
      <c r="AZT443" s="19"/>
      <c r="AZU443" s="19"/>
      <c r="AZV443" s="19"/>
      <c r="AZW443" s="19"/>
      <c r="AZX443" s="19"/>
      <c r="AZY443" s="19"/>
      <c r="AZZ443" s="19"/>
      <c r="BAA443" s="19"/>
      <c r="BAB443" s="19"/>
      <c r="BAC443" s="19"/>
      <c r="BAD443" s="19"/>
      <c r="BAE443" s="19"/>
      <c r="BAF443" s="19"/>
      <c r="BAG443" s="19"/>
      <c r="BAH443" s="19"/>
      <c r="BAI443" s="19"/>
      <c r="BAJ443" s="19"/>
      <c r="BAK443" s="19"/>
      <c r="BAL443" s="19"/>
      <c r="BAM443" s="19"/>
      <c r="BAN443" s="19"/>
      <c r="BAO443" s="19"/>
      <c r="BAP443" s="19"/>
      <c r="BAQ443" s="19"/>
      <c r="BAR443" s="19"/>
      <c r="BAS443" s="19"/>
      <c r="BAT443" s="19"/>
      <c r="BAU443" s="19"/>
      <c r="BAV443" s="19"/>
      <c r="BAW443" s="19"/>
      <c r="BAX443" s="19"/>
      <c r="BAY443" s="19"/>
      <c r="BAZ443" s="19"/>
      <c r="BBA443" s="19"/>
      <c r="BBB443" s="19"/>
      <c r="BBC443" s="19"/>
      <c r="BBD443" s="19"/>
      <c r="BBE443" s="19"/>
      <c r="BBF443" s="19"/>
      <c r="BBG443" s="19"/>
      <c r="BBH443" s="19"/>
      <c r="BBI443" s="19"/>
      <c r="BBJ443" s="19"/>
      <c r="BBK443" s="19"/>
      <c r="BBL443" s="19"/>
      <c r="BBM443" s="19"/>
      <c r="BBN443" s="19"/>
      <c r="BBO443" s="19"/>
      <c r="BBP443" s="19"/>
      <c r="BBQ443" s="19"/>
      <c r="BBR443" s="19"/>
      <c r="BBS443" s="19"/>
      <c r="BBT443" s="19"/>
      <c r="BBU443" s="19"/>
      <c r="BBV443" s="19"/>
      <c r="BBW443" s="19"/>
      <c r="BBX443" s="19"/>
      <c r="BBY443" s="19"/>
      <c r="BBZ443" s="19"/>
      <c r="BCA443" s="19"/>
      <c r="BCB443" s="19"/>
      <c r="BCC443" s="19"/>
      <c r="BCD443" s="19"/>
      <c r="BCE443" s="19"/>
      <c r="BCF443" s="19"/>
      <c r="BCG443" s="19"/>
      <c r="BCH443" s="19"/>
      <c r="BCI443" s="19"/>
      <c r="BCJ443" s="19"/>
      <c r="BCK443" s="19"/>
      <c r="BCL443" s="19"/>
      <c r="BCM443" s="19"/>
      <c r="BCN443" s="19"/>
      <c r="BCO443" s="19"/>
      <c r="BCP443" s="19"/>
      <c r="BCQ443" s="19"/>
      <c r="BCR443" s="19"/>
      <c r="BCS443" s="19"/>
      <c r="BCT443" s="19"/>
      <c r="BCU443" s="19"/>
      <c r="BCV443" s="19"/>
      <c r="BCW443" s="19"/>
      <c r="BCX443" s="19"/>
      <c r="BCY443" s="19"/>
      <c r="BCZ443" s="19"/>
      <c r="BDA443" s="19"/>
      <c r="BDB443" s="19"/>
      <c r="BDC443" s="19"/>
      <c r="BDD443" s="19"/>
      <c r="BDE443" s="19"/>
      <c r="BDF443" s="19"/>
      <c r="BDG443" s="19"/>
      <c r="BDH443" s="19"/>
      <c r="BDI443" s="19"/>
      <c r="BDJ443" s="19"/>
      <c r="BDK443" s="19"/>
      <c r="BDL443" s="19"/>
      <c r="BDM443" s="19"/>
      <c r="BDN443" s="19"/>
      <c r="BDO443" s="19"/>
      <c r="BDP443" s="19"/>
      <c r="BDQ443" s="19"/>
      <c r="BDR443" s="19"/>
      <c r="BDS443" s="19"/>
      <c r="BDT443" s="19"/>
      <c r="BDU443" s="19"/>
      <c r="BDV443" s="19"/>
      <c r="BDW443" s="19"/>
      <c r="BDX443" s="19"/>
      <c r="BDY443" s="19"/>
      <c r="BDZ443" s="19"/>
      <c r="BEA443" s="19"/>
      <c r="BEB443" s="19"/>
      <c r="BEC443" s="19"/>
      <c r="BED443" s="19"/>
      <c r="BEE443" s="19"/>
      <c r="BEF443" s="19"/>
      <c r="BEG443" s="19"/>
      <c r="BEH443" s="19"/>
      <c r="BEI443" s="19"/>
      <c r="BEJ443" s="19"/>
      <c r="BEK443" s="19"/>
      <c r="BEL443" s="19"/>
      <c r="BEM443" s="19"/>
      <c r="BEN443" s="19"/>
      <c r="BEO443" s="19"/>
      <c r="BEP443" s="19"/>
      <c r="BEQ443" s="19"/>
      <c r="BER443" s="19"/>
      <c r="BES443" s="19"/>
      <c r="BET443" s="19"/>
      <c r="BEU443" s="19"/>
      <c r="BEV443" s="19"/>
      <c r="BEW443" s="19"/>
      <c r="BEX443" s="19"/>
      <c r="BEY443" s="19"/>
      <c r="BEZ443" s="19"/>
      <c r="BFA443" s="19"/>
      <c r="BFB443" s="19"/>
      <c r="BFC443" s="19"/>
      <c r="BFD443" s="19"/>
      <c r="BFE443" s="19"/>
      <c r="BFF443" s="19"/>
      <c r="BFG443" s="19"/>
      <c r="BFH443" s="19"/>
      <c r="BFI443" s="19"/>
      <c r="BFJ443" s="19"/>
      <c r="BFK443" s="19"/>
      <c r="BFL443" s="19"/>
      <c r="BFM443" s="19"/>
      <c r="BFN443" s="19"/>
      <c r="BFO443" s="19"/>
      <c r="BFP443" s="19"/>
      <c r="BFQ443" s="19"/>
      <c r="BFR443" s="19"/>
      <c r="BFS443" s="19"/>
      <c r="BFT443" s="19"/>
      <c r="BFU443" s="19"/>
      <c r="BFV443" s="19"/>
      <c r="BFW443" s="19"/>
      <c r="BFX443" s="19"/>
      <c r="BFY443" s="19"/>
      <c r="BFZ443" s="19"/>
      <c r="BGA443" s="19"/>
      <c r="BGB443" s="19"/>
      <c r="BGC443" s="19"/>
      <c r="BGD443" s="19"/>
      <c r="BGE443" s="19"/>
      <c r="BGF443" s="19"/>
      <c r="BGG443" s="19"/>
      <c r="BGH443" s="19"/>
      <c r="BGI443" s="19"/>
      <c r="BGJ443" s="19"/>
      <c r="BGK443" s="19"/>
      <c r="BGL443" s="19"/>
      <c r="BGM443" s="19"/>
      <c r="BGN443" s="19"/>
      <c r="BGO443" s="19"/>
      <c r="BGP443" s="19"/>
      <c r="BGQ443" s="19"/>
      <c r="BGR443" s="19"/>
      <c r="BGS443" s="19"/>
      <c r="BGT443" s="19"/>
      <c r="BGU443" s="19"/>
      <c r="BGV443" s="19"/>
      <c r="BGW443" s="19"/>
      <c r="BGX443" s="19"/>
      <c r="BGY443" s="19"/>
      <c r="BGZ443" s="19"/>
      <c r="BHA443" s="19"/>
      <c r="BHB443" s="19"/>
      <c r="BHC443" s="19"/>
      <c r="BHD443" s="19"/>
      <c r="BHE443" s="19"/>
      <c r="BHF443" s="19"/>
      <c r="BHG443" s="19"/>
      <c r="BHH443" s="19"/>
      <c r="BHI443" s="19"/>
      <c r="BHJ443" s="19"/>
      <c r="BHK443" s="19"/>
      <c r="BHL443" s="19"/>
      <c r="BHM443" s="19"/>
      <c r="BHN443" s="19"/>
      <c r="BHO443" s="19"/>
      <c r="BHP443" s="19"/>
      <c r="BHQ443" s="19"/>
      <c r="BHR443" s="19"/>
      <c r="BHS443" s="19"/>
      <c r="BHT443" s="19"/>
      <c r="BHU443" s="19"/>
      <c r="BHV443" s="19"/>
      <c r="BHW443" s="19"/>
      <c r="BHX443" s="19"/>
      <c r="BHY443" s="19"/>
      <c r="BHZ443" s="19"/>
      <c r="BIA443" s="19"/>
      <c r="BIB443" s="19"/>
      <c r="BIC443" s="19"/>
      <c r="BID443" s="19"/>
      <c r="BIE443" s="19"/>
      <c r="BIF443" s="19"/>
      <c r="BIG443" s="19"/>
      <c r="BIH443" s="19"/>
      <c r="BII443" s="19"/>
      <c r="BIJ443" s="19"/>
      <c r="BIK443" s="19"/>
      <c r="BIL443" s="19"/>
      <c r="BIM443" s="19"/>
      <c r="BIN443" s="19"/>
      <c r="BIO443" s="19"/>
      <c r="BIP443" s="19"/>
      <c r="BIQ443" s="19"/>
      <c r="BIR443" s="19"/>
      <c r="BIS443" s="19"/>
      <c r="BIT443" s="19"/>
      <c r="BIU443" s="19"/>
      <c r="BIV443" s="19"/>
      <c r="BIW443" s="19"/>
      <c r="BIX443" s="19"/>
      <c r="BIY443" s="19"/>
      <c r="BIZ443" s="19"/>
      <c r="BJA443" s="19"/>
      <c r="BJB443" s="19"/>
      <c r="BJC443" s="19"/>
      <c r="BJD443" s="19"/>
      <c r="BJE443" s="19"/>
      <c r="BJF443" s="19"/>
      <c r="BJG443" s="19"/>
      <c r="BJH443" s="19"/>
      <c r="BJI443" s="19"/>
      <c r="BJJ443" s="19"/>
      <c r="BJK443" s="19"/>
      <c r="BJL443" s="19"/>
      <c r="BJM443" s="19"/>
      <c r="BJN443" s="19"/>
      <c r="BJO443" s="19"/>
      <c r="BJP443" s="19"/>
      <c r="BJQ443" s="19"/>
      <c r="BJR443" s="19"/>
      <c r="BJS443" s="19"/>
      <c r="BJT443" s="19"/>
      <c r="BJU443" s="19"/>
      <c r="BJV443" s="19"/>
      <c r="BJW443" s="19"/>
      <c r="BJX443" s="19"/>
      <c r="BJY443" s="19"/>
      <c r="BJZ443" s="19"/>
      <c r="BKA443" s="19"/>
      <c r="BKB443" s="19"/>
      <c r="BKC443" s="19"/>
      <c r="BKD443" s="19"/>
      <c r="BKE443" s="19"/>
      <c r="BKF443" s="19"/>
      <c r="BKG443" s="19"/>
      <c r="BKH443" s="19"/>
      <c r="BKI443" s="19"/>
      <c r="BKJ443" s="19"/>
      <c r="BKK443" s="19"/>
      <c r="BKL443" s="19"/>
      <c r="BKM443" s="19"/>
      <c r="BKN443" s="19"/>
      <c r="BKO443" s="19"/>
      <c r="BKP443" s="19"/>
      <c r="BKQ443" s="19"/>
      <c r="BKR443" s="19"/>
      <c r="BKS443" s="19"/>
      <c r="BKT443" s="19"/>
      <c r="BKU443" s="19"/>
      <c r="BKV443" s="19"/>
      <c r="BKW443" s="19"/>
      <c r="BKX443" s="19"/>
      <c r="BKY443" s="19"/>
      <c r="BKZ443" s="19"/>
      <c r="BLA443" s="19"/>
      <c r="BLB443" s="19"/>
      <c r="BLC443" s="19"/>
      <c r="BLD443" s="19"/>
      <c r="BLE443" s="19"/>
      <c r="BLF443" s="19"/>
      <c r="BLG443" s="19"/>
      <c r="BLH443" s="19"/>
      <c r="BLI443" s="19"/>
      <c r="BLJ443" s="19"/>
      <c r="BLK443" s="19"/>
      <c r="BLL443" s="19"/>
      <c r="BLM443" s="19"/>
      <c r="BLN443" s="19"/>
      <c r="BLO443" s="19"/>
      <c r="BLP443" s="19"/>
      <c r="BLQ443" s="19"/>
      <c r="BLR443" s="19"/>
      <c r="BLS443" s="19"/>
      <c r="BLT443" s="19"/>
      <c r="BLU443" s="19"/>
      <c r="BLV443" s="19"/>
      <c r="BLW443" s="19"/>
      <c r="BLX443" s="19"/>
      <c r="BLY443" s="19"/>
      <c r="BLZ443" s="19"/>
      <c r="BMA443" s="19"/>
      <c r="BMB443" s="19"/>
      <c r="BMC443" s="19"/>
      <c r="BMD443" s="19"/>
      <c r="BME443" s="19"/>
      <c r="BMF443" s="19"/>
      <c r="BMG443" s="19"/>
      <c r="BMH443" s="19"/>
      <c r="BMI443" s="19"/>
      <c r="BMJ443" s="19"/>
      <c r="BMK443" s="19"/>
      <c r="BML443" s="19"/>
      <c r="BMM443" s="19"/>
      <c r="BMN443" s="19"/>
      <c r="BMO443" s="19"/>
      <c r="BMP443" s="19"/>
      <c r="BMQ443" s="19"/>
      <c r="BMR443" s="19"/>
      <c r="BMS443" s="19"/>
      <c r="BMT443" s="19"/>
      <c r="BMU443" s="19"/>
      <c r="BMV443" s="19"/>
      <c r="BMW443" s="19"/>
      <c r="BMX443" s="19"/>
      <c r="BMY443" s="19"/>
      <c r="BMZ443" s="19"/>
      <c r="BNA443" s="19"/>
      <c r="BNB443" s="19"/>
      <c r="BNC443" s="19"/>
      <c r="BND443" s="19"/>
      <c r="BNE443" s="19"/>
      <c r="BNF443" s="19"/>
      <c r="BNG443" s="19"/>
      <c r="BNH443" s="19"/>
      <c r="BNI443" s="19"/>
      <c r="BNJ443" s="19"/>
      <c r="BNK443" s="19"/>
      <c r="BNL443" s="19"/>
      <c r="BNM443" s="19"/>
      <c r="BNN443" s="19"/>
      <c r="BNO443" s="19"/>
      <c r="BNP443" s="19"/>
      <c r="BNQ443" s="19"/>
      <c r="BNR443" s="19"/>
      <c r="BNS443" s="19"/>
      <c r="BNT443" s="19"/>
      <c r="BNU443" s="19"/>
      <c r="BNV443" s="19"/>
      <c r="BNW443" s="19"/>
      <c r="BNX443" s="19"/>
      <c r="BNY443" s="19"/>
      <c r="BNZ443" s="19"/>
      <c r="BOA443" s="19"/>
      <c r="BOB443" s="19"/>
      <c r="BOC443" s="19"/>
      <c r="BOD443" s="19"/>
      <c r="BOE443" s="19"/>
      <c r="BOF443" s="19"/>
      <c r="BOG443" s="19"/>
      <c r="BOH443" s="19"/>
      <c r="BOI443" s="19"/>
      <c r="BOJ443" s="19"/>
      <c r="BOK443" s="19"/>
      <c r="BOL443" s="19"/>
      <c r="BOM443" s="19"/>
      <c r="BON443" s="19"/>
      <c r="BOO443" s="19"/>
      <c r="BOP443" s="19"/>
      <c r="BOQ443" s="19"/>
      <c r="BOR443" s="19"/>
      <c r="BOS443" s="19"/>
      <c r="BOT443" s="19"/>
      <c r="BOU443" s="19"/>
      <c r="BOV443" s="19"/>
      <c r="BOW443" s="19"/>
      <c r="BOX443" s="19"/>
      <c r="BOY443" s="19"/>
      <c r="BOZ443" s="19"/>
      <c r="BPA443" s="19"/>
      <c r="BPB443" s="19"/>
      <c r="BPC443" s="19"/>
      <c r="BPD443" s="19"/>
      <c r="BPE443" s="19"/>
      <c r="BPF443" s="19"/>
      <c r="BPG443" s="19"/>
      <c r="BPH443" s="19"/>
      <c r="BPI443" s="19"/>
      <c r="BPJ443" s="19"/>
      <c r="BPK443" s="19"/>
      <c r="BPL443" s="19"/>
      <c r="BPM443" s="19"/>
      <c r="BPN443" s="19"/>
      <c r="BPO443" s="19"/>
      <c r="BPP443" s="19"/>
      <c r="BPQ443" s="19"/>
      <c r="BPR443" s="19"/>
      <c r="BPS443" s="19"/>
      <c r="BPT443" s="19"/>
      <c r="BPU443" s="19"/>
      <c r="BPV443" s="19"/>
      <c r="BPW443" s="19"/>
      <c r="BPX443" s="19"/>
      <c r="BPY443" s="19"/>
      <c r="BPZ443" s="19"/>
      <c r="BQA443" s="19"/>
      <c r="BQB443" s="19"/>
      <c r="BQC443" s="19"/>
      <c r="BQD443" s="19"/>
      <c r="BQE443" s="19"/>
      <c r="BQF443" s="19"/>
      <c r="BQG443" s="19"/>
      <c r="BQH443" s="19"/>
      <c r="BQI443" s="19"/>
      <c r="BQJ443" s="19"/>
      <c r="BQK443" s="19"/>
      <c r="BQL443" s="19"/>
      <c r="BQM443" s="19"/>
      <c r="BQN443" s="19"/>
      <c r="BQO443" s="19"/>
      <c r="BQP443" s="19"/>
      <c r="BQQ443" s="19"/>
      <c r="BQR443" s="19"/>
      <c r="BQS443" s="19"/>
      <c r="BQT443" s="19"/>
      <c r="BQU443" s="19"/>
      <c r="BQV443" s="19"/>
      <c r="BQW443" s="19"/>
      <c r="BQX443" s="19"/>
      <c r="BQY443" s="19"/>
      <c r="BQZ443" s="19"/>
      <c r="BRA443" s="19"/>
      <c r="BRB443" s="19"/>
      <c r="BRC443" s="19"/>
      <c r="BRD443" s="19"/>
      <c r="BRE443" s="19"/>
      <c r="BRF443" s="19"/>
      <c r="BRG443" s="19"/>
      <c r="BRH443" s="19"/>
      <c r="BRI443" s="19"/>
      <c r="BRJ443" s="19"/>
      <c r="BRK443" s="19"/>
      <c r="BRL443" s="19"/>
      <c r="BRM443" s="19"/>
      <c r="BRN443" s="19"/>
      <c r="BRO443" s="19"/>
      <c r="BRP443" s="19"/>
      <c r="BRQ443" s="19"/>
      <c r="BRR443" s="19"/>
      <c r="BRS443" s="19"/>
      <c r="BRT443" s="19"/>
      <c r="BRU443" s="19"/>
      <c r="BRV443" s="19"/>
      <c r="BRW443" s="19"/>
      <c r="BRX443" s="19"/>
      <c r="BRY443" s="19"/>
      <c r="BRZ443" s="19"/>
      <c r="BSA443" s="19"/>
      <c r="BSB443" s="19"/>
      <c r="BSC443" s="19"/>
      <c r="BSD443" s="19"/>
      <c r="BSE443" s="19"/>
      <c r="BSF443" s="19"/>
      <c r="BSG443" s="19"/>
      <c r="BSH443" s="19"/>
      <c r="BSI443" s="19"/>
      <c r="BSJ443" s="19"/>
      <c r="BSK443" s="19"/>
      <c r="BSL443" s="19"/>
      <c r="BSM443" s="19"/>
      <c r="BSN443" s="19"/>
      <c r="BSO443" s="19"/>
      <c r="BSP443" s="19"/>
      <c r="BSQ443" s="19"/>
      <c r="BSR443" s="19"/>
      <c r="BSS443" s="19"/>
      <c r="BST443" s="19"/>
      <c r="BSU443" s="19"/>
      <c r="BSV443" s="19"/>
      <c r="BSW443" s="19"/>
      <c r="BSX443" s="19"/>
      <c r="BSY443" s="19"/>
      <c r="BSZ443" s="19"/>
      <c r="BTA443" s="19"/>
      <c r="BTB443" s="19"/>
      <c r="BTC443" s="19"/>
      <c r="BTD443" s="19"/>
      <c r="BTE443" s="19"/>
      <c r="BTF443" s="19"/>
      <c r="BTG443" s="19"/>
      <c r="BTH443" s="19"/>
      <c r="BTI443" s="19"/>
      <c r="BTJ443" s="19"/>
      <c r="BTK443" s="19"/>
      <c r="BTL443" s="19"/>
      <c r="BTM443" s="19"/>
      <c r="BTN443" s="19"/>
      <c r="BTO443" s="19"/>
      <c r="BTP443" s="19"/>
      <c r="BTQ443" s="19"/>
      <c r="BTR443" s="19"/>
      <c r="BTS443" s="19"/>
      <c r="BTT443" s="19"/>
      <c r="BTU443" s="19"/>
      <c r="BTV443" s="19"/>
      <c r="BTW443" s="19"/>
      <c r="BTX443" s="19"/>
      <c r="BTY443" s="19"/>
      <c r="BTZ443" s="19"/>
      <c r="BUA443" s="19"/>
      <c r="BUB443" s="19"/>
      <c r="BUC443" s="19"/>
      <c r="BUD443" s="19"/>
      <c r="BUE443" s="19"/>
      <c r="BUF443" s="19"/>
      <c r="BUG443" s="19"/>
      <c r="BUH443" s="19"/>
      <c r="BUI443" s="19"/>
      <c r="BUJ443" s="19"/>
      <c r="BUK443" s="19"/>
      <c r="BUL443" s="19"/>
      <c r="BUM443" s="19"/>
      <c r="BUN443" s="19"/>
      <c r="BUO443" s="19"/>
      <c r="BUP443" s="19"/>
      <c r="BUQ443" s="19"/>
      <c r="BUR443" s="19"/>
      <c r="BUS443" s="19"/>
      <c r="BUT443" s="19"/>
      <c r="BUU443" s="19"/>
      <c r="BUV443" s="19"/>
      <c r="BUW443" s="19"/>
      <c r="BUX443" s="19"/>
      <c r="BUY443" s="19"/>
      <c r="BUZ443" s="19"/>
      <c r="BVA443" s="19"/>
      <c r="BVB443" s="19"/>
      <c r="BVC443" s="19"/>
      <c r="BVD443" s="19"/>
      <c r="BVE443" s="19"/>
      <c r="BVF443" s="19"/>
      <c r="BVG443" s="19"/>
      <c r="BVH443" s="19"/>
      <c r="BVI443" s="19"/>
      <c r="BVJ443" s="19"/>
      <c r="BVK443" s="19"/>
      <c r="BVL443" s="19"/>
      <c r="BVM443" s="19"/>
      <c r="BVN443" s="19"/>
      <c r="BVO443" s="19"/>
      <c r="BVP443" s="19"/>
      <c r="BVQ443" s="19"/>
      <c r="BVR443" s="19"/>
      <c r="BVS443" s="19"/>
      <c r="BVT443" s="19"/>
      <c r="BVU443" s="19"/>
      <c r="BVV443" s="19"/>
      <c r="BVW443" s="19"/>
      <c r="BVX443" s="19"/>
      <c r="BVY443" s="19"/>
      <c r="BVZ443" s="19"/>
      <c r="BWA443" s="19"/>
      <c r="BWB443" s="19"/>
      <c r="BWC443" s="19"/>
      <c r="BWD443" s="19"/>
      <c r="BWE443" s="19"/>
      <c r="BWF443" s="19"/>
      <c r="BWG443" s="19"/>
      <c r="BWH443" s="19"/>
      <c r="BWI443" s="19"/>
      <c r="BWJ443" s="19"/>
      <c r="BWK443" s="19"/>
      <c r="BWL443" s="19"/>
      <c r="BWM443" s="19"/>
      <c r="BWN443" s="19"/>
      <c r="BWO443" s="19"/>
      <c r="BWP443" s="19"/>
      <c r="BWQ443" s="19"/>
      <c r="BWR443" s="19"/>
      <c r="BWS443" s="19"/>
      <c r="BWT443" s="19"/>
      <c r="BWU443" s="19"/>
      <c r="BWV443" s="19"/>
      <c r="BWW443" s="19"/>
      <c r="BWX443" s="19"/>
      <c r="BWY443" s="19"/>
      <c r="BWZ443" s="19"/>
      <c r="BXA443" s="19"/>
      <c r="BXB443" s="19"/>
      <c r="BXC443" s="19"/>
      <c r="BXD443" s="19"/>
      <c r="BXE443" s="19"/>
      <c r="BXF443" s="19"/>
      <c r="BXG443" s="19"/>
      <c r="BXH443" s="19"/>
      <c r="BXI443" s="19"/>
      <c r="BXJ443" s="19"/>
      <c r="BXK443" s="19"/>
      <c r="BXL443" s="19"/>
      <c r="BXM443" s="19"/>
      <c r="BXN443" s="19"/>
      <c r="BXO443" s="19"/>
      <c r="BXP443" s="19"/>
      <c r="BXQ443" s="19"/>
      <c r="BXR443" s="19"/>
      <c r="BXS443" s="19"/>
      <c r="BXT443" s="19"/>
      <c r="BXU443" s="19"/>
      <c r="BXV443" s="19"/>
      <c r="BXW443" s="19"/>
      <c r="BXX443" s="19"/>
      <c r="BXY443" s="19"/>
      <c r="BXZ443" s="19"/>
      <c r="BYA443" s="19"/>
      <c r="BYB443" s="19"/>
      <c r="BYC443" s="19"/>
      <c r="BYD443" s="19"/>
      <c r="BYE443" s="19"/>
      <c r="BYF443" s="19"/>
      <c r="BYG443" s="19"/>
      <c r="BYH443" s="19"/>
      <c r="BYI443" s="19"/>
      <c r="BYJ443" s="19"/>
      <c r="BYK443" s="19"/>
      <c r="BYL443" s="19"/>
      <c r="BYM443" s="19"/>
      <c r="BYN443" s="19"/>
      <c r="BYO443" s="19"/>
      <c r="BYP443" s="19"/>
      <c r="BYQ443" s="19"/>
      <c r="BYR443" s="19"/>
      <c r="BYS443" s="19"/>
      <c r="BYT443" s="19"/>
      <c r="BYU443" s="19"/>
      <c r="BYV443" s="19"/>
      <c r="BYW443" s="19"/>
      <c r="BYX443" s="19"/>
      <c r="BYY443" s="19"/>
      <c r="BYZ443" s="19"/>
      <c r="BZA443" s="19"/>
      <c r="BZB443" s="19"/>
      <c r="BZC443" s="19"/>
      <c r="BZD443" s="19"/>
      <c r="BZE443" s="19"/>
      <c r="BZF443" s="19"/>
      <c r="BZG443" s="19"/>
      <c r="BZH443" s="19"/>
      <c r="BZI443" s="19"/>
      <c r="BZJ443" s="19"/>
      <c r="BZK443" s="19"/>
      <c r="BZL443" s="19"/>
      <c r="BZM443" s="19"/>
      <c r="BZN443" s="19"/>
      <c r="BZO443" s="19"/>
      <c r="BZP443" s="19"/>
      <c r="BZQ443" s="19"/>
      <c r="BZR443" s="19"/>
      <c r="BZS443" s="19"/>
      <c r="BZT443" s="19"/>
      <c r="BZU443" s="19"/>
      <c r="BZV443" s="19"/>
      <c r="BZW443" s="19"/>
      <c r="BZX443" s="19"/>
      <c r="BZY443" s="19"/>
      <c r="BZZ443" s="19"/>
      <c r="CAA443" s="19"/>
      <c r="CAB443" s="19"/>
      <c r="CAC443" s="19"/>
      <c r="CAD443" s="19"/>
      <c r="CAE443" s="19"/>
      <c r="CAF443" s="19"/>
      <c r="CAG443" s="19"/>
      <c r="CAH443" s="19"/>
      <c r="CAI443" s="19"/>
      <c r="CAJ443" s="19"/>
      <c r="CAK443" s="19"/>
      <c r="CAL443" s="19"/>
      <c r="CAM443" s="19"/>
      <c r="CAN443" s="19"/>
      <c r="CAO443" s="19"/>
      <c r="CAP443" s="19"/>
      <c r="CAQ443" s="19"/>
      <c r="CAR443" s="19"/>
      <c r="CAS443" s="19"/>
      <c r="CAT443" s="19"/>
      <c r="CAU443" s="19"/>
      <c r="CAV443" s="19"/>
      <c r="CAW443" s="19"/>
      <c r="CAX443" s="19"/>
      <c r="CAY443" s="19"/>
      <c r="CAZ443" s="19"/>
      <c r="CBA443" s="19"/>
      <c r="CBB443" s="19"/>
      <c r="CBC443" s="19"/>
      <c r="CBD443" s="19"/>
      <c r="CBE443" s="19"/>
      <c r="CBF443" s="19"/>
      <c r="CBG443" s="19"/>
      <c r="CBH443" s="19"/>
      <c r="CBI443" s="19"/>
      <c r="CBJ443" s="19"/>
      <c r="CBK443" s="19"/>
      <c r="CBL443" s="19"/>
      <c r="CBM443" s="19"/>
      <c r="CBN443" s="19"/>
      <c r="CBO443" s="19"/>
      <c r="CBP443" s="19"/>
      <c r="CBQ443" s="19"/>
      <c r="CBR443" s="19"/>
      <c r="CBS443" s="19"/>
      <c r="CBT443" s="19"/>
      <c r="CBU443" s="19"/>
      <c r="CBV443" s="19"/>
      <c r="CBW443" s="19"/>
      <c r="CBX443" s="19"/>
      <c r="CBY443" s="19"/>
      <c r="CBZ443" s="19"/>
      <c r="CCA443" s="19"/>
      <c r="CCB443" s="19"/>
      <c r="CCC443" s="19"/>
      <c r="CCD443" s="19"/>
      <c r="CCE443" s="19"/>
      <c r="CCF443" s="19"/>
      <c r="CCG443" s="19"/>
      <c r="CCH443" s="19"/>
      <c r="CCI443" s="19"/>
      <c r="CCJ443" s="19"/>
      <c r="CCK443" s="19"/>
      <c r="CCL443" s="19"/>
      <c r="CCM443" s="19"/>
      <c r="CCN443" s="19"/>
      <c r="CCO443" s="19"/>
      <c r="CCP443" s="19"/>
      <c r="CCQ443" s="19"/>
      <c r="CCR443" s="19"/>
      <c r="CCS443" s="19"/>
      <c r="CCT443" s="19"/>
      <c r="CCU443" s="19"/>
      <c r="CCV443" s="19"/>
      <c r="CCW443" s="19"/>
      <c r="CCX443" s="19"/>
      <c r="CCY443" s="19"/>
      <c r="CCZ443" s="19"/>
      <c r="CDA443" s="19"/>
      <c r="CDB443" s="19"/>
      <c r="CDC443" s="19"/>
      <c r="CDD443" s="19"/>
      <c r="CDE443" s="19"/>
      <c r="CDF443" s="19"/>
      <c r="CDG443" s="19"/>
      <c r="CDH443" s="19"/>
      <c r="CDI443" s="19"/>
      <c r="CDJ443" s="19"/>
      <c r="CDK443" s="19"/>
      <c r="CDL443" s="19"/>
      <c r="CDM443" s="19"/>
      <c r="CDN443" s="19"/>
      <c r="CDO443" s="19"/>
      <c r="CDP443" s="19"/>
      <c r="CDQ443" s="19"/>
      <c r="CDR443" s="19"/>
      <c r="CDS443" s="19"/>
      <c r="CDT443" s="19"/>
      <c r="CDU443" s="19"/>
      <c r="CDV443" s="19"/>
      <c r="CDW443" s="19"/>
      <c r="CDX443" s="19"/>
      <c r="CDY443" s="19"/>
      <c r="CDZ443" s="19"/>
      <c r="CEA443" s="19"/>
      <c r="CEB443" s="19"/>
      <c r="CEC443" s="19"/>
      <c r="CED443" s="19"/>
      <c r="CEE443" s="19"/>
      <c r="CEF443" s="19"/>
      <c r="CEG443" s="19"/>
      <c r="CEH443" s="19"/>
      <c r="CEI443" s="19"/>
      <c r="CEJ443" s="19"/>
      <c r="CEK443" s="19"/>
      <c r="CEL443" s="19"/>
      <c r="CEM443" s="19"/>
      <c r="CEN443" s="19"/>
      <c r="CEO443" s="19"/>
      <c r="CEP443" s="19"/>
      <c r="CEQ443" s="19"/>
      <c r="CER443" s="19"/>
      <c r="CES443" s="19"/>
      <c r="CET443" s="19"/>
      <c r="CEU443" s="19"/>
      <c r="CEV443" s="19"/>
      <c r="CEW443" s="19"/>
      <c r="CEX443" s="19"/>
      <c r="CEY443" s="19"/>
      <c r="CEZ443" s="19"/>
      <c r="CFA443" s="19"/>
      <c r="CFB443" s="19"/>
      <c r="CFC443" s="19"/>
      <c r="CFD443" s="19"/>
      <c r="CFE443" s="19"/>
      <c r="CFF443" s="19"/>
      <c r="CFG443" s="19"/>
      <c r="CFH443" s="19"/>
      <c r="CFI443" s="19"/>
      <c r="CFJ443" s="19"/>
      <c r="CFK443" s="19"/>
      <c r="CFL443" s="19"/>
      <c r="CFM443" s="19"/>
      <c r="CFN443" s="19"/>
      <c r="CFO443" s="19"/>
      <c r="CFP443" s="19"/>
      <c r="CFQ443" s="19"/>
      <c r="CFR443" s="19"/>
      <c r="CFS443" s="19"/>
      <c r="CFT443" s="19"/>
      <c r="CFU443" s="19"/>
      <c r="CFV443" s="19"/>
      <c r="CFW443" s="19"/>
      <c r="CFX443" s="19"/>
      <c r="CFY443" s="19"/>
      <c r="CFZ443" s="19"/>
      <c r="CGA443" s="19"/>
      <c r="CGB443" s="19"/>
      <c r="CGC443" s="19"/>
      <c r="CGD443" s="19"/>
      <c r="CGE443" s="19"/>
      <c r="CGF443" s="19"/>
      <c r="CGG443" s="19"/>
      <c r="CGH443" s="19"/>
      <c r="CGI443" s="19"/>
      <c r="CGJ443" s="19"/>
      <c r="CGK443" s="19"/>
      <c r="CGL443" s="19"/>
      <c r="CGM443" s="19"/>
      <c r="CGN443" s="19"/>
      <c r="CGO443" s="19"/>
      <c r="CGP443" s="19"/>
      <c r="CGQ443" s="19"/>
      <c r="CGR443" s="19"/>
      <c r="CGS443" s="19"/>
      <c r="CGT443" s="19"/>
      <c r="CGU443" s="19"/>
      <c r="CGV443" s="19"/>
      <c r="CGW443" s="19"/>
      <c r="CGX443" s="19"/>
      <c r="CGY443" s="19"/>
      <c r="CGZ443" s="19"/>
      <c r="CHA443" s="19"/>
      <c r="CHB443" s="19"/>
      <c r="CHC443" s="19"/>
      <c r="CHD443" s="19"/>
      <c r="CHE443" s="19"/>
      <c r="CHF443" s="19"/>
      <c r="CHG443" s="19"/>
      <c r="CHH443" s="19"/>
      <c r="CHI443" s="19"/>
      <c r="CHJ443" s="19"/>
      <c r="CHK443" s="19"/>
      <c r="CHL443" s="19"/>
      <c r="CHM443" s="19"/>
      <c r="CHN443" s="19"/>
      <c r="CHO443" s="19"/>
      <c r="CHP443" s="19"/>
      <c r="CHQ443" s="19"/>
      <c r="CHR443" s="19"/>
      <c r="CHS443" s="19"/>
      <c r="CHT443" s="19"/>
      <c r="CHU443" s="19"/>
      <c r="CHV443" s="19"/>
      <c r="CHW443" s="19"/>
      <c r="CHX443" s="19"/>
      <c r="CHY443" s="19"/>
      <c r="CHZ443" s="19"/>
      <c r="CIA443" s="19"/>
      <c r="CIB443" s="19"/>
      <c r="CIC443" s="19"/>
      <c r="CID443" s="19"/>
      <c r="CIE443" s="19"/>
      <c r="CIF443" s="19"/>
      <c r="CIG443" s="19"/>
      <c r="CIH443" s="19"/>
      <c r="CII443" s="19"/>
      <c r="CIJ443" s="19"/>
      <c r="CIK443" s="19"/>
      <c r="CIL443" s="19"/>
      <c r="CIM443" s="19"/>
      <c r="CIN443" s="19"/>
      <c r="CIO443" s="19"/>
      <c r="CIP443" s="19"/>
      <c r="CIQ443" s="19"/>
      <c r="CIR443" s="19"/>
      <c r="CIS443" s="19"/>
      <c r="CIT443" s="19"/>
      <c r="CIU443" s="19"/>
      <c r="CIV443" s="19"/>
      <c r="CIW443" s="19"/>
      <c r="CIX443" s="19"/>
      <c r="CIY443" s="19"/>
      <c r="CIZ443" s="19"/>
      <c r="CJA443" s="19"/>
      <c r="CJB443" s="19"/>
      <c r="CJC443" s="19"/>
      <c r="CJD443" s="19"/>
      <c r="CJE443" s="19"/>
      <c r="CJF443" s="19"/>
      <c r="CJG443" s="19"/>
      <c r="CJH443" s="19"/>
      <c r="CJI443" s="19"/>
      <c r="CJJ443" s="19"/>
      <c r="CJK443" s="19"/>
      <c r="CJL443" s="19"/>
      <c r="CJM443" s="19"/>
      <c r="CJN443" s="19"/>
      <c r="CJO443" s="19"/>
      <c r="CJP443" s="19"/>
      <c r="CJQ443" s="19"/>
      <c r="CJR443" s="19"/>
      <c r="CJS443" s="19"/>
      <c r="CJT443" s="19"/>
      <c r="CJU443" s="19"/>
      <c r="CJV443" s="19"/>
      <c r="CJW443" s="19"/>
      <c r="CJX443" s="19"/>
      <c r="CJY443" s="19"/>
      <c r="CJZ443" s="19"/>
      <c r="CKA443" s="19"/>
      <c r="CKB443" s="19"/>
      <c r="CKC443" s="19"/>
      <c r="CKD443" s="19"/>
      <c r="CKE443" s="19"/>
      <c r="CKF443" s="19"/>
      <c r="CKG443" s="19"/>
      <c r="CKH443" s="19"/>
      <c r="CKI443" s="19"/>
      <c r="CKJ443" s="19"/>
      <c r="CKK443" s="19"/>
      <c r="CKL443" s="19"/>
      <c r="CKM443" s="19"/>
      <c r="CKN443" s="19"/>
      <c r="CKO443" s="19"/>
      <c r="CKP443" s="19"/>
      <c r="CKQ443" s="19"/>
      <c r="CKR443" s="19"/>
      <c r="CKS443" s="19"/>
      <c r="CKT443" s="19"/>
      <c r="CKU443" s="19"/>
      <c r="CKV443" s="19"/>
      <c r="CKW443" s="19"/>
      <c r="CKX443" s="19"/>
      <c r="CKY443" s="19"/>
      <c r="CKZ443" s="19"/>
      <c r="CLA443" s="19"/>
      <c r="CLB443" s="19"/>
      <c r="CLC443" s="19"/>
      <c r="CLD443" s="19"/>
      <c r="CLE443" s="19"/>
      <c r="CLF443" s="19"/>
      <c r="CLG443" s="19"/>
      <c r="CLH443" s="19"/>
      <c r="CLI443" s="19"/>
      <c r="CLJ443" s="19"/>
      <c r="CLK443" s="19"/>
      <c r="CLL443" s="19"/>
      <c r="CLM443" s="19"/>
      <c r="CLN443" s="19"/>
      <c r="CLO443" s="19"/>
      <c r="CLP443" s="19"/>
      <c r="CLQ443" s="19"/>
      <c r="CLR443" s="19"/>
      <c r="CLS443" s="19"/>
      <c r="CLT443" s="19"/>
      <c r="CLU443" s="19"/>
      <c r="CLV443" s="19"/>
      <c r="CLW443" s="19"/>
      <c r="CLX443" s="19"/>
      <c r="CLY443" s="19"/>
      <c r="CLZ443" s="19"/>
      <c r="CMA443" s="19"/>
      <c r="CMB443" s="19"/>
      <c r="CMC443" s="19"/>
      <c r="CMD443" s="19"/>
      <c r="CME443" s="19"/>
      <c r="CMF443" s="19"/>
      <c r="CMG443" s="19"/>
      <c r="CMH443" s="19"/>
      <c r="CMI443" s="19"/>
      <c r="CMJ443" s="19"/>
      <c r="CMK443" s="19"/>
      <c r="CML443" s="19"/>
      <c r="CMM443" s="19"/>
      <c r="CMN443" s="19"/>
      <c r="CMO443" s="19"/>
      <c r="CMP443" s="19"/>
      <c r="CMQ443" s="19"/>
      <c r="CMR443" s="19"/>
      <c r="CMS443" s="19"/>
      <c r="CMT443" s="19"/>
      <c r="CMU443" s="19"/>
      <c r="CMV443" s="19"/>
      <c r="CMW443" s="19"/>
      <c r="CMX443" s="19"/>
      <c r="CMY443" s="19"/>
      <c r="CMZ443" s="19"/>
      <c r="CNA443" s="19"/>
      <c r="CNB443" s="19"/>
      <c r="CNC443" s="19"/>
      <c r="CND443" s="19"/>
      <c r="CNE443" s="19"/>
      <c r="CNF443" s="19"/>
      <c r="CNG443" s="19"/>
      <c r="CNH443" s="19"/>
      <c r="CNI443" s="19"/>
      <c r="CNJ443" s="19"/>
      <c r="CNK443" s="19"/>
      <c r="CNL443" s="19"/>
      <c r="CNM443" s="19"/>
      <c r="CNN443" s="19"/>
      <c r="CNO443" s="19"/>
      <c r="CNP443" s="19"/>
      <c r="CNQ443" s="19"/>
      <c r="CNR443" s="19"/>
      <c r="CNS443" s="19"/>
      <c r="CNT443" s="19"/>
      <c r="CNU443" s="19"/>
      <c r="CNV443" s="19"/>
      <c r="CNW443" s="19"/>
      <c r="CNX443" s="19"/>
      <c r="CNY443" s="19"/>
      <c r="CNZ443" s="19"/>
      <c r="COA443" s="19"/>
      <c r="COB443" s="19"/>
      <c r="COC443" s="19"/>
      <c r="COD443" s="19"/>
      <c r="COE443" s="19"/>
      <c r="COF443" s="19"/>
      <c r="COG443" s="19"/>
      <c r="COH443" s="19"/>
      <c r="COI443" s="19"/>
      <c r="COJ443" s="19"/>
      <c r="COK443" s="19"/>
      <c r="COL443" s="19"/>
      <c r="COM443" s="19"/>
      <c r="CON443" s="19"/>
      <c r="COO443" s="19"/>
      <c r="COP443" s="19"/>
      <c r="COQ443" s="19"/>
      <c r="COR443" s="19"/>
      <c r="COS443" s="19"/>
      <c r="COT443" s="19"/>
      <c r="COU443" s="19"/>
      <c r="COV443" s="19"/>
      <c r="COW443" s="19"/>
      <c r="COX443" s="19"/>
      <c r="COY443" s="19"/>
      <c r="COZ443" s="19"/>
      <c r="CPA443" s="19"/>
      <c r="CPB443" s="19"/>
      <c r="CPC443" s="19"/>
      <c r="CPD443" s="19"/>
      <c r="CPE443" s="19"/>
      <c r="CPF443" s="19"/>
      <c r="CPG443" s="19"/>
      <c r="CPH443" s="19"/>
      <c r="CPI443" s="19"/>
      <c r="CPJ443" s="19"/>
      <c r="CPK443" s="19"/>
      <c r="CPL443" s="19"/>
      <c r="CPM443" s="19"/>
      <c r="CPN443" s="19"/>
      <c r="CPO443" s="19"/>
      <c r="CPP443" s="19"/>
      <c r="CPQ443" s="19"/>
      <c r="CPR443" s="19"/>
      <c r="CPS443" s="19"/>
      <c r="CPT443" s="19"/>
      <c r="CPU443" s="19"/>
      <c r="CPV443" s="19"/>
      <c r="CPW443" s="19"/>
      <c r="CPX443" s="19"/>
      <c r="CPY443" s="19"/>
      <c r="CPZ443" s="19"/>
      <c r="CQA443" s="19"/>
      <c r="CQB443" s="19"/>
      <c r="CQC443" s="19"/>
      <c r="CQD443" s="19"/>
      <c r="CQE443" s="19"/>
      <c r="CQF443" s="19"/>
      <c r="CQG443" s="19"/>
      <c r="CQH443" s="19"/>
      <c r="CQI443" s="19"/>
      <c r="CQJ443" s="19"/>
      <c r="CQK443" s="19"/>
      <c r="CQL443" s="19"/>
      <c r="CQM443" s="19"/>
      <c r="CQN443" s="19"/>
      <c r="CQO443" s="19"/>
      <c r="CQP443" s="19"/>
      <c r="CQQ443" s="19"/>
      <c r="CQR443" s="19"/>
      <c r="CQS443" s="19"/>
      <c r="CQT443" s="19"/>
      <c r="CQU443" s="19"/>
      <c r="CQV443" s="19"/>
      <c r="CQW443" s="19"/>
      <c r="CQX443" s="19"/>
      <c r="CQY443" s="19"/>
      <c r="CQZ443" s="19"/>
      <c r="CRA443" s="19"/>
      <c r="CRB443" s="19"/>
      <c r="CRC443" s="19"/>
      <c r="CRD443" s="19"/>
      <c r="CRE443" s="19"/>
      <c r="CRF443" s="19"/>
      <c r="CRG443" s="19"/>
      <c r="CRH443" s="19"/>
      <c r="CRI443" s="19"/>
      <c r="CRJ443" s="19"/>
      <c r="CRK443" s="19"/>
      <c r="CRL443" s="19"/>
      <c r="CRM443" s="19"/>
      <c r="CRN443" s="19"/>
      <c r="CRO443" s="19"/>
      <c r="CRP443" s="19"/>
      <c r="CRQ443" s="19"/>
      <c r="CRR443" s="19"/>
      <c r="CRS443" s="19"/>
      <c r="CRT443" s="19"/>
      <c r="CRU443" s="19"/>
      <c r="CRV443" s="19"/>
      <c r="CRW443" s="19"/>
      <c r="CRX443" s="19"/>
      <c r="CRY443" s="19"/>
      <c r="CRZ443" s="19"/>
      <c r="CSA443" s="19"/>
      <c r="CSB443" s="19"/>
      <c r="CSC443" s="19"/>
      <c r="CSD443" s="19"/>
      <c r="CSE443" s="19"/>
      <c r="CSF443" s="19"/>
      <c r="CSG443" s="19"/>
      <c r="CSH443" s="19"/>
      <c r="CSI443" s="19"/>
      <c r="CSJ443" s="19"/>
      <c r="CSK443" s="19"/>
      <c r="CSL443" s="19"/>
      <c r="CSM443" s="19"/>
      <c r="CSN443" s="19"/>
      <c r="CSO443" s="19"/>
      <c r="CSP443" s="19"/>
      <c r="CSQ443" s="19"/>
      <c r="CSR443" s="19"/>
      <c r="CSS443" s="19"/>
      <c r="CST443" s="19"/>
      <c r="CSU443" s="19"/>
      <c r="CSV443" s="19"/>
      <c r="CSW443" s="19"/>
      <c r="CSX443" s="19"/>
      <c r="CSY443" s="19"/>
      <c r="CSZ443" s="19"/>
      <c r="CTA443" s="19"/>
      <c r="CTB443" s="19"/>
      <c r="CTC443" s="19"/>
      <c r="CTD443" s="19"/>
      <c r="CTE443" s="19"/>
      <c r="CTF443" s="19"/>
      <c r="CTG443" s="19"/>
      <c r="CTH443" s="19"/>
      <c r="CTI443" s="19"/>
      <c r="CTJ443" s="19"/>
      <c r="CTK443" s="19"/>
      <c r="CTL443" s="19"/>
      <c r="CTM443" s="19"/>
      <c r="CTN443" s="19"/>
      <c r="CTO443" s="19"/>
      <c r="CTP443" s="19"/>
      <c r="CTQ443" s="19"/>
      <c r="CTR443" s="19"/>
      <c r="CTS443" s="19"/>
      <c r="CTT443" s="19"/>
      <c r="CTU443" s="19"/>
      <c r="CTV443" s="19"/>
      <c r="CTW443" s="19"/>
      <c r="CTX443" s="19"/>
      <c r="CTY443" s="19"/>
      <c r="CTZ443" s="19"/>
      <c r="CUA443" s="19"/>
      <c r="CUB443" s="19"/>
      <c r="CUC443" s="19"/>
      <c r="CUD443" s="19"/>
      <c r="CUE443" s="19"/>
      <c r="CUF443" s="19"/>
      <c r="CUG443" s="19"/>
      <c r="CUH443" s="19"/>
      <c r="CUI443" s="19"/>
      <c r="CUJ443" s="19"/>
      <c r="CUK443" s="19"/>
      <c r="CUL443" s="19"/>
      <c r="CUM443" s="19"/>
      <c r="CUN443" s="19"/>
      <c r="CUO443" s="19"/>
      <c r="CUP443" s="19"/>
      <c r="CUQ443" s="19"/>
      <c r="CUR443" s="19"/>
      <c r="CUS443" s="19"/>
      <c r="CUT443" s="19"/>
      <c r="CUU443" s="19"/>
      <c r="CUV443" s="19"/>
      <c r="CUW443" s="19"/>
      <c r="CUX443" s="19"/>
      <c r="CUY443" s="19"/>
      <c r="CUZ443" s="19"/>
      <c r="CVA443" s="19"/>
      <c r="CVB443" s="19"/>
      <c r="CVC443" s="19"/>
      <c r="CVD443" s="19"/>
      <c r="CVE443" s="19"/>
      <c r="CVF443" s="19"/>
      <c r="CVG443" s="19"/>
      <c r="CVH443" s="19"/>
      <c r="CVI443" s="19"/>
      <c r="CVJ443" s="19"/>
      <c r="CVK443" s="19"/>
      <c r="CVL443" s="19"/>
      <c r="CVM443" s="19"/>
      <c r="CVN443" s="19"/>
      <c r="CVO443" s="19"/>
      <c r="CVP443" s="19"/>
      <c r="CVQ443" s="19"/>
      <c r="CVR443" s="19"/>
      <c r="CVS443" s="19"/>
      <c r="CVT443" s="19"/>
      <c r="CVU443" s="19"/>
      <c r="CVV443" s="19"/>
      <c r="CVW443" s="19"/>
      <c r="CVX443" s="19"/>
      <c r="CVY443" s="19"/>
      <c r="CVZ443" s="19"/>
      <c r="CWA443" s="19"/>
      <c r="CWB443" s="19"/>
      <c r="CWC443" s="19"/>
      <c r="CWD443" s="19"/>
      <c r="CWE443" s="19"/>
      <c r="CWF443" s="19"/>
      <c r="CWG443" s="19"/>
      <c r="CWH443" s="19"/>
      <c r="CWI443" s="19"/>
      <c r="CWJ443" s="19"/>
      <c r="CWK443" s="19"/>
      <c r="CWL443" s="19"/>
      <c r="CWM443" s="19"/>
      <c r="CWN443" s="19"/>
      <c r="CWO443" s="19"/>
      <c r="CWP443" s="19"/>
      <c r="CWQ443" s="19"/>
      <c r="CWR443" s="19"/>
      <c r="CWS443" s="19"/>
      <c r="CWT443" s="19"/>
      <c r="CWU443" s="19"/>
      <c r="CWV443" s="19"/>
      <c r="CWW443" s="19"/>
      <c r="CWX443" s="19"/>
      <c r="CWY443" s="19"/>
      <c r="CWZ443" s="19"/>
      <c r="CXA443" s="19"/>
      <c r="CXB443" s="19"/>
      <c r="CXC443" s="19"/>
      <c r="CXD443" s="19"/>
      <c r="CXE443" s="19"/>
      <c r="CXF443" s="19"/>
      <c r="CXG443" s="19"/>
      <c r="CXH443" s="19"/>
      <c r="CXI443" s="19"/>
      <c r="CXJ443" s="19"/>
      <c r="CXK443" s="19"/>
      <c r="CXL443" s="19"/>
      <c r="CXM443" s="19"/>
      <c r="CXN443" s="19"/>
      <c r="CXO443" s="19"/>
      <c r="CXP443" s="19"/>
      <c r="CXQ443" s="19"/>
      <c r="CXR443" s="19"/>
      <c r="CXS443" s="19"/>
      <c r="CXT443" s="19"/>
      <c r="CXU443" s="19"/>
      <c r="CXV443" s="19"/>
      <c r="CXW443" s="19"/>
      <c r="CXX443" s="19"/>
      <c r="CXY443" s="19"/>
      <c r="CXZ443" s="19"/>
      <c r="CYA443" s="19"/>
      <c r="CYB443" s="19"/>
      <c r="CYC443" s="19"/>
      <c r="CYD443" s="19"/>
      <c r="CYE443" s="19"/>
      <c r="CYF443" s="19"/>
      <c r="CYG443" s="19"/>
      <c r="CYH443" s="19"/>
      <c r="CYI443" s="19"/>
      <c r="CYJ443" s="19"/>
      <c r="CYK443" s="19"/>
      <c r="CYL443" s="19"/>
      <c r="CYM443" s="19"/>
      <c r="CYN443" s="19"/>
      <c r="CYO443" s="19"/>
      <c r="CYP443" s="19"/>
      <c r="CYQ443" s="19"/>
      <c r="CYR443" s="19"/>
      <c r="CYS443" s="19"/>
      <c r="CYT443" s="19"/>
      <c r="CYU443" s="19"/>
      <c r="CYV443" s="19"/>
      <c r="CYW443" s="19"/>
      <c r="CYX443" s="19"/>
      <c r="CYY443" s="19"/>
      <c r="CYZ443" s="19"/>
      <c r="CZA443" s="19"/>
      <c r="CZB443" s="19"/>
      <c r="CZC443" s="19"/>
      <c r="CZD443" s="19"/>
      <c r="CZE443" s="19"/>
      <c r="CZF443" s="19"/>
      <c r="CZG443" s="19"/>
      <c r="CZH443" s="19"/>
      <c r="CZI443" s="19"/>
      <c r="CZJ443" s="19"/>
      <c r="CZK443" s="19"/>
      <c r="CZL443" s="19"/>
      <c r="CZM443" s="19"/>
      <c r="CZN443" s="19"/>
      <c r="CZO443" s="19"/>
      <c r="CZP443" s="19"/>
      <c r="CZQ443" s="19"/>
      <c r="CZR443" s="19"/>
      <c r="CZS443" s="19"/>
      <c r="CZT443" s="19"/>
      <c r="CZU443" s="19"/>
      <c r="CZV443" s="19"/>
      <c r="CZW443" s="19"/>
      <c r="CZX443" s="19"/>
      <c r="CZY443" s="19"/>
      <c r="CZZ443" s="19"/>
      <c r="DAA443" s="19"/>
      <c r="DAB443" s="19"/>
      <c r="DAC443" s="19"/>
      <c r="DAD443" s="19"/>
      <c r="DAE443" s="19"/>
      <c r="DAF443" s="19"/>
      <c r="DAG443" s="19"/>
      <c r="DAH443" s="19"/>
      <c r="DAI443" s="19"/>
      <c r="DAJ443" s="19"/>
      <c r="DAK443" s="19"/>
      <c r="DAL443" s="19"/>
      <c r="DAM443" s="19"/>
      <c r="DAN443" s="19"/>
      <c r="DAO443" s="19"/>
      <c r="DAP443" s="19"/>
      <c r="DAQ443" s="19"/>
      <c r="DAR443" s="19"/>
      <c r="DAS443" s="19"/>
      <c r="DAT443" s="19"/>
      <c r="DAU443" s="19"/>
      <c r="DAV443" s="19"/>
      <c r="DAW443" s="19"/>
      <c r="DAX443" s="19"/>
      <c r="DAY443" s="19"/>
      <c r="DAZ443" s="19"/>
      <c r="DBA443" s="19"/>
      <c r="DBB443" s="19"/>
      <c r="DBC443" s="19"/>
      <c r="DBD443" s="19"/>
      <c r="DBE443" s="19"/>
      <c r="DBF443" s="19"/>
      <c r="DBG443" s="19"/>
      <c r="DBH443" s="19"/>
      <c r="DBI443" s="19"/>
      <c r="DBJ443" s="19"/>
      <c r="DBK443" s="19"/>
      <c r="DBL443" s="19"/>
      <c r="DBM443" s="19"/>
      <c r="DBN443" s="19"/>
      <c r="DBO443" s="19"/>
      <c r="DBP443" s="19"/>
      <c r="DBQ443" s="19"/>
      <c r="DBR443" s="19"/>
      <c r="DBS443" s="19"/>
      <c r="DBT443" s="19"/>
      <c r="DBU443" s="19"/>
      <c r="DBV443" s="19"/>
      <c r="DBW443" s="19"/>
      <c r="DBX443" s="19"/>
      <c r="DBY443" s="19"/>
      <c r="DBZ443" s="19"/>
      <c r="DCA443" s="19"/>
      <c r="DCB443" s="19"/>
      <c r="DCC443" s="19"/>
      <c r="DCD443" s="19"/>
      <c r="DCE443" s="19"/>
      <c r="DCF443" s="19"/>
      <c r="DCG443" s="19"/>
      <c r="DCH443" s="19"/>
      <c r="DCI443" s="19"/>
      <c r="DCJ443" s="19"/>
      <c r="DCK443" s="19"/>
      <c r="DCL443" s="19"/>
      <c r="DCM443" s="19"/>
      <c r="DCN443" s="19"/>
      <c r="DCO443" s="19"/>
      <c r="DCP443" s="19"/>
      <c r="DCQ443" s="19"/>
      <c r="DCR443" s="19"/>
      <c r="DCS443" s="19"/>
      <c r="DCT443" s="19"/>
      <c r="DCU443" s="19"/>
      <c r="DCV443" s="19"/>
      <c r="DCW443" s="19"/>
      <c r="DCX443" s="19"/>
      <c r="DCY443" s="19"/>
      <c r="DCZ443" s="19"/>
      <c r="DDA443" s="19"/>
      <c r="DDB443" s="19"/>
      <c r="DDC443" s="19"/>
      <c r="DDD443" s="19"/>
      <c r="DDE443" s="19"/>
      <c r="DDF443" s="19"/>
      <c r="DDG443" s="19"/>
      <c r="DDH443" s="19"/>
      <c r="DDI443" s="19"/>
      <c r="DDJ443" s="19"/>
      <c r="DDK443" s="19"/>
      <c r="DDL443" s="19"/>
      <c r="DDM443" s="19"/>
      <c r="DDN443" s="19"/>
      <c r="DDO443" s="19"/>
      <c r="DDP443" s="19"/>
      <c r="DDQ443" s="19"/>
      <c r="DDR443" s="19"/>
      <c r="DDS443" s="19"/>
      <c r="DDT443" s="19"/>
      <c r="DDU443" s="19"/>
      <c r="DDV443" s="19"/>
      <c r="DDW443" s="19"/>
      <c r="DDX443" s="19"/>
      <c r="DDY443" s="19"/>
      <c r="DDZ443" s="19"/>
      <c r="DEA443" s="19"/>
      <c r="DEB443" s="19"/>
      <c r="DEC443" s="19"/>
      <c r="DED443" s="19"/>
      <c r="DEE443" s="19"/>
      <c r="DEF443" s="19"/>
      <c r="DEG443" s="19"/>
      <c r="DEH443" s="19"/>
      <c r="DEI443" s="19"/>
      <c r="DEJ443" s="19"/>
      <c r="DEK443" s="19"/>
      <c r="DEL443" s="19"/>
      <c r="DEM443" s="19"/>
      <c r="DEN443" s="19"/>
      <c r="DEO443" s="19"/>
      <c r="DEP443" s="19"/>
      <c r="DEQ443" s="19"/>
      <c r="DER443" s="19"/>
      <c r="DES443" s="19"/>
      <c r="DET443" s="19"/>
      <c r="DEU443" s="19"/>
      <c r="DEV443" s="19"/>
      <c r="DEW443" s="19"/>
      <c r="DEX443" s="19"/>
      <c r="DEY443" s="19"/>
      <c r="DEZ443" s="19"/>
      <c r="DFA443" s="19"/>
      <c r="DFB443" s="19"/>
      <c r="DFC443" s="19"/>
      <c r="DFD443" s="19"/>
      <c r="DFE443" s="19"/>
      <c r="DFF443" s="19"/>
      <c r="DFG443" s="19"/>
      <c r="DFH443" s="19"/>
      <c r="DFI443" s="19"/>
      <c r="DFJ443" s="19"/>
      <c r="DFK443" s="19"/>
      <c r="DFL443" s="19"/>
      <c r="DFM443" s="19"/>
      <c r="DFN443" s="19"/>
      <c r="DFO443" s="19"/>
      <c r="DFP443" s="19"/>
      <c r="DFQ443" s="19"/>
      <c r="DFR443" s="19"/>
      <c r="DFS443" s="19"/>
      <c r="DFT443" s="19"/>
      <c r="DFU443" s="19"/>
      <c r="DFV443" s="19"/>
      <c r="DFW443" s="19"/>
      <c r="DFX443" s="19"/>
      <c r="DFY443" s="19"/>
      <c r="DFZ443" s="19"/>
      <c r="DGA443" s="19"/>
      <c r="DGB443" s="19"/>
      <c r="DGC443" s="19"/>
      <c r="DGD443" s="19"/>
      <c r="DGE443" s="19"/>
      <c r="DGF443" s="19"/>
      <c r="DGG443" s="19"/>
      <c r="DGH443" s="19"/>
      <c r="DGI443" s="19"/>
      <c r="DGJ443" s="19"/>
      <c r="DGK443" s="19"/>
      <c r="DGL443" s="19"/>
      <c r="DGM443" s="19"/>
      <c r="DGN443" s="19"/>
      <c r="DGO443" s="19"/>
      <c r="DGP443" s="19"/>
      <c r="DGQ443" s="19"/>
      <c r="DGR443" s="19"/>
      <c r="DGS443" s="19"/>
      <c r="DGT443" s="19"/>
      <c r="DGU443" s="19"/>
      <c r="DGV443" s="19"/>
      <c r="DGW443" s="19"/>
      <c r="DGX443" s="19"/>
      <c r="DGY443" s="19"/>
      <c r="DGZ443" s="19"/>
      <c r="DHA443" s="19"/>
      <c r="DHB443" s="19"/>
      <c r="DHC443" s="19"/>
      <c r="DHD443" s="19"/>
      <c r="DHE443" s="19"/>
      <c r="DHF443" s="19"/>
      <c r="DHG443" s="19"/>
      <c r="DHH443" s="19"/>
      <c r="DHI443" s="19"/>
      <c r="DHJ443" s="19"/>
      <c r="DHK443" s="19"/>
      <c r="DHL443" s="19"/>
      <c r="DHM443" s="19"/>
      <c r="DHN443" s="19"/>
      <c r="DHO443" s="19"/>
      <c r="DHP443" s="19"/>
      <c r="DHQ443" s="19"/>
      <c r="DHR443" s="19"/>
      <c r="DHS443" s="19"/>
      <c r="DHT443" s="19"/>
      <c r="DHU443" s="19"/>
      <c r="DHV443" s="19"/>
      <c r="DHW443" s="19"/>
      <c r="DHX443" s="19"/>
      <c r="DHY443" s="19"/>
      <c r="DHZ443" s="19"/>
      <c r="DIA443" s="19"/>
      <c r="DIB443" s="19"/>
      <c r="DIC443" s="19"/>
      <c r="DID443" s="19"/>
      <c r="DIE443" s="19"/>
      <c r="DIF443" s="19"/>
      <c r="DIG443" s="19"/>
      <c r="DIH443" s="19"/>
      <c r="DII443" s="19"/>
      <c r="DIJ443" s="19"/>
      <c r="DIK443" s="19"/>
      <c r="DIL443" s="19"/>
      <c r="DIM443" s="19"/>
      <c r="DIN443" s="19"/>
      <c r="DIO443" s="19"/>
      <c r="DIP443" s="19"/>
      <c r="DIQ443" s="19"/>
      <c r="DIR443" s="19"/>
      <c r="DIS443" s="19"/>
      <c r="DIT443" s="19"/>
      <c r="DIU443" s="19"/>
      <c r="DIV443" s="19"/>
      <c r="DIW443" s="19"/>
      <c r="DIX443" s="19"/>
      <c r="DIY443" s="19"/>
      <c r="DIZ443" s="19"/>
      <c r="DJA443" s="19"/>
      <c r="DJB443" s="19"/>
      <c r="DJC443" s="19"/>
      <c r="DJD443" s="19"/>
      <c r="DJE443" s="19"/>
      <c r="DJF443" s="19"/>
      <c r="DJG443" s="19"/>
      <c r="DJH443" s="19"/>
      <c r="DJI443" s="19"/>
      <c r="DJJ443" s="19"/>
      <c r="DJK443" s="19"/>
      <c r="DJL443" s="19"/>
      <c r="DJM443" s="19"/>
      <c r="DJN443" s="19"/>
      <c r="DJO443" s="19"/>
      <c r="DJP443" s="19"/>
      <c r="DJQ443" s="19"/>
      <c r="DJR443" s="19"/>
      <c r="DJS443" s="19"/>
      <c r="DJT443" s="19"/>
      <c r="DJU443" s="19"/>
      <c r="DJV443" s="19"/>
      <c r="DJW443" s="19"/>
      <c r="DJX443" s="19"/>
      <c r="DJY443" s="19"/>
      <c r="DJZ443" s="19"/>
      <c r="DKA443" s="19"/>
      <c r="DKB443" s="19"/>
      <c r="DKC443" s="19"/>
      <c r="DKD443" s="19"/>
      <c r="DKE443" s="19"/>
      <c r="DKF443" s="19"/>
      <c r="DKG443" s="19"/>
      <c r="DKH443" s="19"/>
      <c r="DKI443" s="19"/>
      <c r="DKJ443" s="19"/>
      <c r="DKK443" s="19"/>
      <c r="DKL443" s="19"/>
      <c r="DKM443" s="19"/>
      <c r="DKN443" s="19"/>
      <c r="DKO443" s="19"/>
      <c r="DKP443" s="19"/>
      <c r="DKQ443" s="19"/>
      <c r="DKR443" s="19"/>
      <c r="DKS443" s="19"/>
      <c r="DKT443" s="19"/>
      <c r="DKU443" s="19"/>
      <c r="DKV443" s="19"/>
      <c r="DKW443" s="19"/>
      <c r="DKX443" s="19"/>
      <c r="DKY443" s="19"/>
      <c r="DKZ443" s="19"/>
      <c r="DLA443" s="19"/>
      <c r="DLB443" s="19"/>
      <c r="DLC443" s="19"/>
      <c r="DLD443" s="19"/>
      <c r="DLE443" s="19"/>
      <c r="DLF443" s="19"/>
      <c r="DLG443" s="19"/>
      <c r="DLH443" s="19"/>
      <c r="DLI443" s="19"/>
      <c r="DLJ443" s="19"/>
      <c r="DLK443" s="19"/>
      <c r="DLL443" s="19"/>
      <c r="DLM443" s="19"/>
      <c r="DLN443" s="19"/>
      <c r="DLO443" s="19"/>
      <c r="DLP443" s="19"/>
      <c r="DLQ443" s="19"/>
      <c r="DLR443" s="19"/>
      <c r="DLS443" s="19"/>
      <c r="DLT443" s="19"/>
      <c r="DLU443" s="19"/>
      <c r="DLV443" s="19"/>
      <c r="DLW443" s="19"/>
      <c r="DLX443" s="19"/>
      <c r="DLY443" s="19"/>
      <c r="DLZ443" s="19"/>
      <c r="DMA443" s="19"/>
      <c r="DMB443" s="19"/>
      <c r="DMC443" s="19"/>
      <c r="DMD443" s="19"/>
      <c r="DME443" s="19"/>
      <c r="DMF443" s="19"/>
      <c r="DMG443" s="19"/>
      <c r="DMH443" s="19"/>
      <c r="DMI443" s="19"/>
      <c r="DMJ443" s="19"/>
      <c r="DMK443" s="19"/>
      <c r="DML443" s="19"/>
      <c r="DMM443" s="19"/>
      <c r="DMN443" s="19"/>
      <c r="DMO443" s="19"/>
      <c r="DMP443" s="19"/>
      <c r="DMQ443" s="19"/>
      <c r="DMR443" s="19"/>
      <c r="DMS443" s="19"/>
      <c r="DMT443" s="19"/>
      <c r="DMU443" s="19"/>
      <c r="DMV443" s="19"/>
      <c r="DMW443" s="19"/>
      <c r="DMX443" s="19"/>
      <c r="DMY443" s="19"/>
      <c r="DMZ443" s="19"/>
      <c r="DNA443" s="19"/>
      <c r="DNB443" s="19"/>
      <c r="DNC443" s="19"/>
      <c r="DND443" s="19"/>
      <c r="DNE443" s="19"/>
      <c r="DNF443" s="19"/>
      <c r="DNG443" s="19"/>
      <c r="DNH443" s="19"/>
      <c r="DNI443" s="19"/>
      <c r="DNJ443" s="19"/>
      <c r="DNK443" s="19"/>
      <c r="DNL443" s="19"/>
      <c r="DNM443" s="19"/>
      <c r="DNN443" s="19"/>
      <c r="DNO443" s="19"/>
      <c r="DNP443" s="19"/>
      <c r="DNQ443" s="19"/>
      <c r="DNR443" s="19"/>
      <c r="DNS443" s="19"/>
      <c r="DNT443" s="19"/>
      <c r="DNU443" s="19"/>
      <c r="DNV443" s="19"/>
      <c r="DNW443" s="19"/>
      <c r="DNX443" s="19"/>
      <c r="DNY443" s="19"/>
      <c r="DNZ443" s="19"/>
      <c r="DOA443" s="19"/>
      <c r="DOB443" s="19"/>
      <c r="DOC443" s="19"/>
      <c r="DOD443" s="19"/>
      <c r="DOE443" s="19"/>
      <c r="DOF443" s="19"/>
      <c r="DOG443" s="19"/>
      <c r="DOH443" s="19"/>
      <c r="DOI443" s="19"/>
      <c r="DOJ443" s="19"/>
      <c r="DOK443" s="19"/>
      <c r="DOL443" s="19"/>
      <c r="DOM443" s="19"/>
      <c r="DON443" s="19"/>
      <c r="DOO443" s="19"/>
      <c r="DOP443" s="19"/>
      <c r="DOQ443" s="19"/>
      <c r="DOR443" s="19"/>
      <c r="DOS443" s="19"/>
      <c r="DOT443" s="19"/>
      <c r="DOU443" s="19"/>
      <c r="DOV443" s="19"/>
      <c r="DOW443" s="19"/>
      <c r="DOX443" s="19"/>
      <c r="DOY443" s="19"/>
      <c r="DOZ443" s="19"/>
      <c r="DPA443" s="19"/>
      <c r="DPB443" s="19"/>
      <c r="DPC443" s="19"/>
      <c r="DPD443" s="19"/>
      <c r="DPE443" s="19"/>
      <c r="DPF443" s="19"/>
      <c r="DPG443" s="19"/>
      <c r="DPH443" s="19"/>
      <c r="DPI443" s="19"/>
      <c r="DPJ443" s="19"/>
      <c r="DPK443" s="19"/>
      <c r="DPL443" s="19"/>
      <c r="DPM443" s="19"/>
      <c r="DPN443" s="19"/>
      <c r="DPO443" s="19"/>
      <c r="DPP443" s="19"/>
      <c r="DPQ443" s="19"/>
      <c r="DPR443" s="19"/>
      <c r="DPS443" s="19"/>
      <c r="DPT443" s="19"/>
      <c r="DPU443" s="19"/>
      <c r="DPV443" s="19"/>
      <c r="DPW443" s="19"/>
      <c r="DPX443" s="19"/>
      <c r="DPY443" s="19"/>
      <c r="DPZ443" s="19"/>
      <c r="DQA443" s="19"/>
      <c r="DQB443" s="19"/>
      <c r="DQC443" s="19"/>
      <c r="DQD443" s="19"/>
      <c r="DQE443" s="19"/>
      <c r="DQF443" s="19"/>
      <c r="DQG443" s="19"/>
      <c r="DQH443" s="19"/>
      <c r="DQI443" s="19"/>
      <c r="DQJ443" s="19"/>
      <c r="DQK443" s="19"/>
      <c r="DQL443" s="19"/>
      <c r="DQM443" s="19"/>
      <c r="DQN443" s="19"/>
      <c r="DQO443" s="19"/>
      <c r="DQP443" s="19"/>
      <c r="DQQ443" s="19"/>
      <c r="DQR443" s="19"/>
      <c r="DQS443" s="19"/>
      <c r="DQT443" s="19"/>
      <c r="DQU443" s="19"/>
      <c r="DQV443" s="19"/>
      <c r="DQW443" s="19"/>
      <c r="DQX443" s="19"/>
      <c r="DQY443" s="19"/>
      <c r="DQZ443" s="19"/>
      <c r="DRA443" s="19"/>
      <c r="DRB443" s="19"/>
      <c r="DRC443" s="19"/>
      <c r="DRD443" s="19"/>
      <c r="DRE443" s="19"/>
      <c r="DRF443" s="19"/>
      <c r="DRG443" s="19"/>
      <c r="DRH443" s="19"/>
      <c r="DRI443" s="19"/>
      <c r="DRJ443" s="19"/>
      <c r="DRK443" s="19"/>
      <c r="DRL443" s="19"/>
      <c r="DRM443" s="19"/>
      <c r="DRN443" s="19"/>
      <c r="DRO443" s="19"/>
      <c r="DRP443" s="19"/>
      <c r="DRQ443" s="19"/>
      <c r="DRR443" s="19"/>
      <c r="DRS443" s="19"/>
      <c r="DRT443" s="19"/>
      <c r="DRU443" s="19"/>
      <c r="DRV443" s="19"/>
      <c r="DRW443" s="19"/>
      <c r="DRX443" s="19"/>
      <c r="DRY443" s="19"/>
      <c r="DRZ443" s="19"/>
      <c r="DSA443" s="19"/>
      <c r="DSB443" s="19"/>
      <c r="DSC443" s="19"/>
      <c r="DSD443" s="19"/>
      <c r="DSE443" s="19"/>
      <c r="DSF443" s="19"/>
      <c r="DSG443" s="19"/>
      <c r="DSH443" s="19"/>
      <c r="DSI443" s="19"/>
      <c r="DSJ443" s="19"/>
      <c r="DSK443" s="19"/>
      <c r="DSL443" s="19"/>
      <c r="DSM443" s="19"/>
      <c r="DSN443" s="19"/>
      <c r="DSO443" s="19"/>
      <c r="DSP443" s="19"/>
      <c r="DSQ443" s="19"/>
      <c r="DSR443" s="19"/>
      <c r="DSS443" s="19"/>
      <c r="DST443" s="19"/>
      <c r="DSU443" s="19"/>
      <c r="DSV443" s="19"/>
      <c r="DSW443" s="19"/>
      <c r="DSX443" s="19"/>
      <c r="DSY443" s="19"/>
      <c r="DSZ443" s="19"/>
      <c r="DTA443" s="19"/>
      <c r="DTB443" s="19"/>
      <c r="DTC443" s="19"/>
      <c r="DTD443" s="19"/>
      <c r="DTE443" s="19"/>
      <c r="DTF443" s="19"/>
      <c r="DTG443" s="19"/>
      <c r="DTH443" s="19"/>
      <c r="DTI443" s="19"/>
      <c r="DTJ443" s="19"/>
      <c r="DTK443" s="19"/>
      <c r="DTL443" s="19"/>
      <c r="DTM443" s="19"/>
      <c r="DTN443" s="19"/>
      <c r="DTO443" s="19"/>
      <c r="DTP443" s="19"/>
      <c r="DTQ443" s="19"/>
      <c r="DTR443" s="19"/>
      <c r="DTS443" s="19"/>
      <c r="DTT443" s="19"/>
      <c r="DTU443" s="19"/>
      <c r="DTV443" s="19"/>
      <c r="DTW443" s="19"/>
      <c r="DTX443" s="19"/>
      <c r="DTY443" s="19"/>
      <c r="DTZ443" s="19"/>
      <c r="DUA443" s="19"/>
      <c r="DUB443" s="19"/>
      <c r="DUC443" s="19"/>
      <c r="DUD443" s="19"/>
      <c r="DUE443" s="19"/>
      <c r="DUF443" s="19"/>
      <c r="DUG443" s="19"/>
      <c r="DUH443" s="19"/>
      <c r="DUI443" s="19"/>
      <c r="DUJ443" s="19"/>
      <c r="DUK443" s="19"/>
      <c r="DUL443" s="19"/>
      <c r="DUM443" s="19"/>
      <c r="DUN443" s="19"/>
      <c r="DUO443" s="19"/>
      <c r="DUP443" s="19"/>
      <c r="DUQ443" s="19"/>
      <c r="DUR443" s="19"/>
      <c r="DUS443" s="19"/>
      <c r="DUT443" s="19"/>
      <c r="DUU443" s="19"/>
      <c r="DUV443" s="19"/>
      <c r="DUW443" s="19"/>
      <c r="DUX443" s="19"/>
      <c r="DUY443" s="19"/>
      <c r="DUZ443" s="19"/>
      <c r="DVA443" s="19"/>
      <c r="DVB443" s="19"/>
      <c r="DVC443" s="19"/>
      <c r="DVD443" s="19"/>
      <c r="DVE443" s="19"/>
      <c r="DVF443" s="19"/>
      <c r="DVG443" s="19"/>
      <c r="DVH443" s="19"/>
      <c r="DVI443" s="19"/>
      <c r="DVJ443" s="19"/>
      <c r="DVK443" s="19"/>
      <c r="DVL443" s="19"/>
      <c r="DVM443" s="19"/>
      <c r="DVN443" s="19"/>
      <c r="DVO443" s="19"/>
      <c r="DVP443" s="19"/>
      <c r="DVQ443" s="19"/>
      <c r="DVR443" s="19"/>
      <c r="DVS443" s="19"/>
      <c r="DVT443" s="19"/>
      <c r="DVU443" s="19"/>
      <c r="DVV443" s="19"/>
      <c r="DVW443" s="19"/>
      <c r="DVX443" s="19"/>
      <c r="DVY443" s="19"/>
      <c r="DVZ443" s="19"/>
      <c r="DWA443" s="19"/>
      <c r="DWB443" s="19"/>
      <c r="DWC443" s="19"/>
      <c r="DWD443" s="19"/>
      <c r="DWE443" s="19"/>
      <c r="DWF443" s="19"/>
      <c r="DWG443" s="19"/>
      <c r="DWH443" s="19"/>
      <c r="DWI443" s="19"/>
      <c r="DWJ443" s="19"/>
      <c r="DWK443" s="19"/>
      <c r="DWL443" s="19"/>
      <c r="DWM443" s="19"/>
      <c r="DWN443" s="19"/>
      <c r="DWO443" s="19"/>
      <c r="DWP443" s="19"/>
      <c r="DWQ443" s="19"/>
      <c r="DWR443" s="19"/>
      <c r="DWS443" s="19"/>
      <c r="DWT443" s="19"/>
      <c r="DWU443" s="19"/>
      <c r="DWV443" s="19"/>
      <c r="DWW443" s="19"/>
      <c r="DWX443" s="19"/>
      <c r="DWY443" s="19"/>
      <c r="DWZ443" s="19"/>
      <c r="DXA443" s="19"/>
      <c r="DXB443" s="19"/>
      <c r="DXC443" s="19"/>
      <c r="DXD443" s="19"/>
      <c r="DXE443" s="19"/>
      <c r="DXF443" s="19"/>
      <c r="DXG443" s="19"/>
      <c r="DXH443" s="19"/>
      <c r="DXI443" s="19"/>
      <c r="DXJ443" s="19"/>
      <c r="DXK443" s="19"/>
      <c r="DXL443" s="19"/>
      <c r="DXM443" s="19"/>
      <c r="DXN443" s="19"/>
      <c r="DXO443" s="19"/>
      <c r="DXP443" s="19"/>
      <c r="DXQ443" s="19"/>
      <c r="DXR443" s="19"/>
      <c r="DXS443" s="19"/>
      <c r="DXT443" s="19"/>
      <c r="DXU443" s="19"/>
      <c r="DXV443" s="19"/>
      <c r="DXW443" s="19"/>
      <c r="DXX443" s="19"/>
      <c r="DXY443" s="19"/>
      <c r="DXZ443" s="19"/>
      <c r="DYA443" s="19"/>
      <c r="DYB443" s="19"/>
      <c r="DYC443" s="19"/>
      <c r="DYD443" s="19"/>
      <c r="DYE443" s="19"/>
      <c r="DYF443" s="19"/>
      <c r="DYG443" s="19"/>
      <c r="DYH443" s="19"/>
      <c r="DYI443" s="19"/>
      <c r="DYJ443" s="19"/>
      <c r="DYK443" s="19"/>
      <c r="DYL443" s="19"/>
      <c r="DYM443" s="19"/>
      <c r="DYN443" s="19"/>
      <c r="DYO443" s="19"/>
      <c r="DYP443" s="19"/>
      <c r="DYQ443" s="19"/>
      <c r="DYR443" s="19"/>
      <c r="DYS443" s="19"/>
      <c r="DYT443" s="19"/>
      <c r="DYU443" s="19"/>
      <c r="DYV443" s="19"/>
      <c r="DYW443" s="19"/>
      <c r="DYX443" s="19"/>
      <c r="DYY443" s="19"/>
      <c r="DYZ443" s="19"/>
      <c r="DZA443" s="19"/>
      <c r="DZB443" s="19"/>
      <c r="DZC443" s="19"/>
      <c r="DZD443" s="19"/>
      <c r="DZE443" s="19"/>
      <c r="DZF443" s="19"/>
      <c r="DZG443" s="19"/>
      <c r="DZH443" s="19"/>
      <c r="DZI443" s="19"/>
      <c r="DZJ443" s="19"/>
      <c r="DZK443" s="19"/>
      <c r="DZL443" s="19"/>
      <c r="DZM443" s="19"/>
      <c r="DZN443" s="19"/>
      <c r="DZO443" s="19"/>
      <c r="DZP443" s="19"/>
      <c r="DZQ443" s="19"/>
      <c r="DZR443" s="19"/>
      <c r="DZS443" s="19"/>
      <c r="DZT443" s="19"/>
      <c r="DZU443" s="19"/>
      <c r="DZV443" s="19"/>
      <c r="DZW443" s="19"/>
      <c r="DZX443" s="19"/>
      <c r="DZY443" s="19"/>
      <c r="DZZ443" s="19"/>
      <c r="EAA443" s="19"/>
      <c r="EAB443" s="19"/>
      <c r="EAC443" s="19"/>
      <c r="EAD443" s="19"/>
      <c r="EAE443" s="19"/>
      <c r="EAF443" s="19"/>
      <c r="EAG443" s="19"/>
      <c r="EAH443" s="19"/>
      <c r="EAI443" s="19"/>
      <c r="EAJ443" s="19"/>
      <c r="EAK443" s="19"/>
      <c r="EAL443" s="19"/>
      <c r="EAM443" s="19"/>
      <c r="EAN443" s="19"/>
      <c r="EAO443" s="19"/>
      <c r="EAP443" s="19"/>
      <c r="EAQ443" s="19"/>
      <c r="EAR443" s="19"/>
      <c r="EAS443" s="19"/>
      <c r="EAT443" s="19"/>
      <c r="EAU443" s="19"/>
      <c r="EAV443" s="19"/>
      <c r="EAW443" s="19"/>
      <c r="EAX443" s="19"/>
      <c r="EAY443" s="19"/>
      <c r="EAZ443" s="19"/>
      <c r="EBA443" s="19"/>
      <c r="EBB443" s="19"/>
      <c r="EBC443" s="19"/>
      <c r="EBD443" s="19"/>
      <c r="EBE443" s="19"/>
      <c r="EBF443" s="19"/>
      <c r="EBG443" s="19"/>
      <c r="EBH443" s="19"/>
      <c r="EBI443" s="19"/>
      <c r="EBJ443" s="19"/>
      <c r="EBK443" s="19"/>
      <c r="EBL443" s="19"/>
      <c r="EBM443" s="19"/>
      <c r="EBN443" s="19"/>
      <c r="EBO443" s="19"/>
      <c r="EBP443" s="19"/>
      <c r="EBQ443" s="19"/>
      <c r="EBR443" s="19"/>
      <c r="EBS443" s="19"/>
      <c r="EBT443" s="19"/>
      <c r="EBU443" s="19"/>
      <c r="EBV443" s="19"/>
      <c r="EBW443" s="19"/>
      <c r="EBX443" s="19"/>
      <c r="EBY443" s="19"/>
      <c r="EBZ443" s="19"/>
      <c r="ECA443" s="19"/>
      <c r="ECB443" s="19"/>
      <c r="ECC443" s="19"/>
      <c r="ECD443" s="19"/>
      <c r="ECE443" s="19"/>
      <c r="ECF443" s="19"/>
      <c r="ECG443" s="19"/>
      <c r="ECH443" s="19"/>
      <c r="ECI443" s="19"/>
      <c r="ECJ443" s="19"/>
      <c r="ECK443" s="19"/>
      <c r="ECL443" s="19"/>
      <c r="ECM443" s="19"/>
      <c r="ECN443" s="19"/>
      <c r="ECO443" s="19"/>
      <c r="ECP443" s="19"/>
      <c r="ECQ443" s="19"/>
      <c r="ECR443" s="19"/>
      <c r="ECS443" s="19"/>
      <c r="ECT443" s="19"/>
      <c r="ECU443" s="19"/>
      <c r="ECV443" s="19"/>
      <c r="ECW443" s="19"/>
      <c r="ECX443" s="19"/>
      <c r="ECY443" s="19"/>
      <c r="ECZ443" s="19"/>
      <c r="EDA443" s="19"/>
      <c r="EDB443" s="19"/>
      <c r="EDC443" s="19"/>
      <c r="EDD443" s="19"/>
      <c r="EDE443" s="19"/>
      <c r="EDF443" s="19"/>
      <c r="EDG443" s="19"/>
      <c r="EDH443" s="19"/>
      <c r="EDI443" s="19"/>
      <c r="EDJ443" s="19"/>
      <c r="EDK443" s="19"/>
      <c r="EDL443" s="19"/>
      <c r="EDM443" s="19"/>
      <c r="EDN443" s="19"/>
      <c r="EDO443" s="19"/>
      <c r="EDP443" s="19"/>
      <c r="EDQ443" s="19"/>
      <c r="EDR443" s="19"/>
      <c r="EDS443" s="19"/>
      <c r="EDT443" s="19"/>
      <c r="EDU443" s="19"/>
      <c r="EDV443" s="19"/>
      <c r="EDW443" s="19"/>
      <c r="EDX443" s="19"/>
      <c r="EDY443" s="19"/>
      <c r="EDZ443" s="19"/>
      <c r="EEA443" s="19"/>
      <c r="EEB443" s="19"/>
      <c r="EEC443" s="19"/>
      <c r="EED443" s="19"/>
      <c r="EEE443" s="19"/>
      <c r="EEF443" s="19"/>
      <c r="EEG443" s="19"/>
      <c r="EEH443" s="19"/>
      <c r="EEI443" s="19"/>
      <c r="EEJ443" s="19"/>
      <c r="EEK443" s="19"/>
      <c r="EEL443" s="19"/>
      <c r="EEM443" s="19"/>
      <c r="EEN443" s="19"/>
      <c r="EEO443" s="19"/>
      <c r="EEP443" s="19"/>
      <c r="EEQ443" s="19"/>
      <c r="EER443" s="19"/>
      <c r="EES443" s="19"/>
      <c r="EET443" s="19"/>
      <c r="EEU443" s="19"/>
      <c r="EEV443" s="19"/>
      <c r="EEW443" s="19"/>
      <c r="EEX443" s="19"/>
      <c r="EEY443" s="19"/>
      <c r="EEZ443" s="19"/>
      <c r="EFA443" s="19"/>
      <c r="EFB443" s="19"/>
      <c r="EFC443" s="19"/>
      <c r="EFD443" s="19"/>
      <c r="EFE443" s="19"/>
      <c r="EFF443" s="19"/>
      <c r="EFG443" s="19"/>
      <c r="EFH443" s="19"/>
      <c r="EFI443" s="19"/>
      <c r="EFJ443" s="19"/>
      <c r="EFK443" s="19"/>
      <c r="EFL443" s="19"/>
      <c r="EFM443" s="19"/>
      <c r="EFN443" s="19"/>
      <c r="EFO443" s="19"/>
      <c r="EFP443" s="19"/>
      <c r="EFQ443" s="19"/>
      <c r="EFR443" s="19"/>
      <c r="EFS443" s="19"/>
      <c r="EFT443" s="19"/>
      <c r="EFU443" s="19"/>
      <c r="EFV443" s="19"/>
      <c r="EFW443" s="19"/>
      <c r="EFX443" s="19"/>
      <c r="EFY443" s="19"/>
      <c r="EFZ443" s="19"/>
      <c r="EGA443" s="19"/>
      <c r="EGB443" s="19"/>
      <c r="EGC443" s="19"/>
      <c r="EGD443" s="19"/>
      <c r="EGE443" s="19"/>
      <c r="EGF443" s="19"/>
      <c r="EGG443" s="19"/>
      <c r="EGH443" s="19"/>
      <c r="EGI443" s="19"/>
      <c r="EGJ443" s="19"/>
      <c r="EGK443" s="19"/>
      <c r="EGL443" s="19"/>
      <c r="EGM443" s="19"/>
      <c r="EGN443" s="19"/>
      <c r="EGO443" s="19"/>
      <c r="EGP443" s="19"/>
      <c r="EGQ443" s="19"/>
      <c r="EGR443" s="19"/>
      <c r="EGS443" s="19"/>
      <c r="EGT443" s="19"/>
      <c r="EGU443" s="19"/>
      <c r="EGV443" s="19"/>
      <c r="EGW443" s="19"/>
      <c r="EGX443" s="19"/>
      <c r="EGY443" s="19"/>
      <c r="EGZ443" s="19"/>
      <c r="EHA443" s="19"/>
      <c r="EHB443" s="19"/>
      <c r="EHC443" s="19"/>
      <c r="EHD443" s="19"/>
      <c r="EHE443" s="19"/>
      <c r="EHF443" s="19"/>
      <c r="EHG443" s="19"/>
      <c r="EHH443" s="19"/>
      <c r="EHI443" s="19"/>
      <c r="EHJ443" s="19"/>
      <c r="EHK443" s="19"/>
      <c r="EHL443" s="19"/>
      <c r="EHM443" s="19"/>
      <c r="EHN443" s="19"/>
      <c r="EHO443" s="19"/>
      <c r="EHP443" s="19"/>
      <c r="EHQ443" s="19"/>
      <c r="EHR443" s="19"/>
      <c r="EHS443" s="19"/>
      <c r="EHT443" s="19"/>
      <c r="EHU443" s="19"/>
      <c r="EHV443" s="19"/>
      <c r="EHW443" s="19"/>
      <c r="EHX443" s="19"/>
      <c r="EHY443" s="19"/>
      <c r="EHZ443" s="19"/>
      <c r="EIA443" s="19"/>
      <c r="EIB443" s="19"/>
      <c r="EIC443" s="19"/>
      <c r="EID443" s="19"/>
      <c r="EIE443" s="19"/>
      <c r="EIF443" s="19"/>
      <c r="EIG443" s="19"/>
      <c r="EIH443" s="19"/>
      <c r="EII443" s="19"/>
      <c r="EIJ443" s="19"/>
      <c r="EIK443" s="19"/>
      <c r="EIL443" s="19"/>
      <c r="EIM443" s="19"/>
      <c r="EIN443" s="19"/>
      <c r="EIO443" s="19"/>
      <c r="EIP443" s="19"/>
      <c r="EIQ443" s="19"/>
      <c r="EIR443" s="19"/>
      <c r="EIS443" s="19"/>
      <c r="EIT443" s="19"/>
      <c r="EIU443" s="19"/>
      <c r="EIV443" s="19"/>
      <c r="EIW443" s="19"/>
      <c r="EIX443" s="19"/>
      <c r="EIY443" s="19"/>
      <c r="EIZ443" s="19"/>
      <c r="EJA443" s="19"/>
      <c r="EJB443" s="19"/>
      <c r="EJC443" s="19"/>
      <c r="EJD443" s="19"/>
      <c r="EJE443" s="19"/>
      <c r="EJF443" s="19"/>
      <c r="EJG443" s="19"/>
      <c r="EJH443" s="19"/>
      <c r="EJI443" s="19"/>
      <c r="EJJ443" s="19"/>
      <c r="EJK443" s="19"/>
      <c r="EJL443" s="19"/>
      <c r="EJM443" s="19"/>
      <c r="EJN443" s="19"/>
      <c r="EJO443" s="19"/>
      <c r="EJP443" s="19"/>
      <c r="EJQ443" s="19"/>
      <c r="EJR443" s="19"/>
      <c r="EJS443" s="19"/>
      <c r="EJT443" s="19"/>
      <c r="EJU443" s="19"/>
      <c r="EJV443" s="19"/>
      <c r="EJW443" s="19"/>
      <c r="EJX443" s="19"/>
      <c r="EJY443" s="19"/>
      <c r="EJZ443" s="19"/>
      <c r="EKA443" s="19"/>
      <c r="EKB443" s="19"/>
      <c r="EKC443" s="19"/>
      <c r="EKD443" s="19"/>
      <c r="EKE443" s="19"/>
      <c r="EKF443" s="19"/>
      <c r="EKG443" s="19"/>
      <c r="EKH443" s="19"/>
      <c r="EKI443" s="19"/>
      <c r="EKJ443" s="19"/>
      <c r="EKK443" s="19"/>
      <c r="EKL443" s="19"/>
      <c r="EKM443" s="19"/>
      <c r="EKN443" s="19"/>
      <c r="EKO443" s="19"/>
      <c r="EKP443" s="19"/>
      <c r="EKQ443" s="19"/>
      <c r="EKR443" s="19"/>
      <c r="EKS443" s="19"/>
      <c r="EKT443" s="19"/>
      <c r="EKU443" s="19"/>
      <c r="EKV443" s="19"/>
      <c r="EKW443" s="19"/>
      <c r="EKX443" s="19"/>
      <c r="EKY443" s="19"/>
      <c r="EKZ443" s="19"/>
      <c r="ELA443" s="19"/>
      <c r="ELB443" s="19"/>
      <c r="ELC443" s="19"/>
      <c r="ELD443" s="19"/>
      <c r="ELE443" s="19"/>
      <c r="ELF443" s="19"/>
      <c r="ELG443" s="19"/>
      <c r="ELH443" s="19"/>
      <c r="ELI443" s="19"/>
      <c r="ELJ443" s="19"/>
      <c r="ELK443" s="19"/>
      <c r="ELL443" s="19"/>
      <c r="ELM443" s="19"/>
      <c r="ELN443" s="19"/>
      <c r="ELO443" s="19"/>
      <c r="ELP443" s="19"/>
      <c r="ELQ443" s="19"/>
      <c r="ELR443" s="19"/>
      <c r="ELS443" s="19"/>
      <c r="ELT443" s="19"/>
      <c r="ELU443" s="19"/>
      <c r="ELV443" s="19"/>
      <c r="ELW443" s="19"/>
      <c r="ELX443" s="19"/>
      <c r="ELY443" s="19"/>
      <c r="ELZ443" s="19"/>
      <c r="EMA443" s="19"/>
      <c r="EMB443" s="19"/>
      <c r="EMC443" s="19"/>
      <c r="EMD443" s="19"/>
      <c r="EME443" s="19"/>
      <c r="EMF443" s="19"/>
      <c r="EMG443" s="19"/>
      <c r="EMH443" s="19"/>
      <c r="EMI443" s="19"/>
      <c r="EMJ443" s="19"/>
      <c r="EMK443" s="19"/>
      <c r="EML443" s="19"/>
      <c r="EMM443" s="19"/>
      <c r="EMN443" s="19"/>
      <c r="EMO443" s="19"/>
      <c r="EMP443" s="19"/>
      <c r="EMQ443" s="19"/>
      <c r="EMR443" s="19"/>
      <c r="EMS443" s="19"/>
      <c r="EMT443" s="19"/>
      <c r="EMU443" s="19"/>
      <c r="EMV443" s="19"/>
      <c r="EMW443" s="19"/>
      <c r="EMX443" s="19"/>
      <c r="EMY443" s="19"/>
      <c r="EMZ443" s="19"/>
      <c r="ENA443" s="19"/>
      <c r="ENB443" s="19"/>
      <c r="ENC443" s="19"/>
      <c r="END443" s="19"/>
      <c r="ENE443" s="19"/>
      <c r="ENF443" s="19"/>
      <c r="ENG443" s="19"/>
      <c r="ENH443" s="19"/>
      <c r="ENI443" s="19"/>
      <c r="ENJ443" s="19"/>
      <c r="ENK443" s="19"/>
      <c r="ENL443" s="19"/>
      <c r="ENM443" s="19"/>
      <c r="ENN443" s="19"/>
      <c r="ENO443" s="19"/>
      <c r="ENP443" s="19"/>
      <c r="ENQ443" s="19"/>
      <c r="ENR443" s="19"/>
      <c r="ENS443" s="19"/>
      <c r="ENT443" s="19"/>
      <c r="ENU443" s="19"/>
      <c r="ENV443" s="19"/>
      <c r="ENW443" s="19"/>
      <c r="ENX443" s="19"/>
      <c r="ENY443" s="19"/>
      <c r="ENZ443" s="19"/>
      <c r="EOA443" s="19"/>
      <c r="EOB443" s="19"/>
      <c r="EOC443" s="19"/>
      <c r="EOD443" s="19"/>
      <c r="EOE443" s="19"/>
      <c r="EOF443" s="19"/>
      <c r="EOG443" s="19"/>
      <c r="EOH443" s="19"/>
      <c r="EOI443" s="19"/>
      <c r="EOJ443" s="19"/>
      <c r="EOK443" s="19"/>
      <c r="EOL443" s="19"/>
      <c r="EOM443" s="19"/>
      <c r="EON443" s="19"/>
      <c r="EOO443" s="19"/>
      <c r="EOP443" s="19"/>
      <c r="EOQ443" s="19"/>
      <c r="EOR443" s="19"/>
      <c r="EOS443" s="19"/>
      <c r="EOT443" s="19"/>
      <c r="EOU443" s="19"/>
      <c r="EOV443" s="19"/>
      <c r="EOW443" s="19"/>
      <c r="EOX443" s="19"/>
      <c r="EOY443" s="19"/>
      <c r="EOZ443" s="19"/>
      <c r="EPA443" s="19"/>
      <c r="EPB443" s="19"/>
      <c r="EPC443" s="19"/>
      <c r="EPD443" s="19"/>
      <c r="EPE443" s="19"/>
      <c r="EPF443" s="19"/>
      <c r="EPG443" s="19"/>
      <c r="EPH443" s="19"/>
      <c r="EPI443" s="19"/>
      <c r="EPJ443" s="19"/>
      <c r="EPK443" s="19"/>
      <c r="EPL443" s="19"/>
      <c r="EPM443" s="19"/>
      <c r="EPN443" s="19"/>
      <c r="EPO443" s="19"/>
      <c r="EPP443" s="19"/>
      <c r="EPQ443" s="19"/>
      <c r="EPR443" s="19"/>
      <c r="EPS443" s="19"/>
      <c r="EPT443" s="19"/>
      <c r="EPU443" s="19"/>
      <c r="EPV443" s="19"/>
      <c r="EPW443" s="19"/>
      <c r="EPX443" s="19"/>
      <c r="EPY443" s="19"/>
      <c r="EPZ443" s="19"/>
      <c r="EQA443" s="19"/>
      <c r="EQB443" s="19"/>
      <c r="EQC443" s="19"/>
      <c r="EQD443" s="19"/>
      <c r="EQE443" s="19"/>
      <c r="EQF443" s="19"/>
      <c r="EQG443" s="19"/>
      <c r="EQH443" s="19"/>
      <c r="EQI443" s="19"/>
      <c r="EQJ443" s="19"/>
      <c r="EQK443" s="19"/>
      <c r="EQL443" s="19"/>
      <c r="EQM443" s="19"/>
      <c r="EQN443" s="19"/>
      <c r="EQO443" s="19"/>
      <c r="EQP443" s="19"/>
      <c r="EQQ443" s="19"/>
      <c r="EQR443" s="19"/>
      <c r="EQS443" s="19"/>
      <c r="EQT443" s="19"/>
      <c r="EQU443" s="19"/>
      <c r="EQV443" s="19"/>
      <c r="EQW443" s="19"/>
      <c r="EQX443" s="19"/>
      <c r="EQY443" s="19"/>
      <c r="EQZ443" s="19"/>
      <c r="ERA443" s="19"/>
      <c r="ERB443" s="19"/>
      <c r="ERC443" s="19"/>
      <c r="ERD443" s="19"/>
      <c r="ERE443" s="19"/>
      <c r="ERF443" s="19"/>
      <c r="ERG443" s="19"/>
      <c r="ERH443" s="19"/>
      <c r="ERI443" s="19"/>
      <c r="ERJ443" s="19"/>
      <c r="ERK443" s="19"/>
      <c r="ERL443" s="19"/>
      <c r="ERM443" s="19"/>
      <c r="ERN443" s="19"/>
      <c r="ERO443" s="19"/>
      <c r="ERP443" s="19"/>
      <c r="ERQ443" s="19"/>
      <c r="ERR443" s="19"/>
      <c r="ERS443" s="19"/>
      <c r="ERT443" s="19"/>
      <c r="ERU443" s="19"/>
      <c r="ERV443" s="19"/>
      <c r="ERW443" s="19"/>
      <c r="ERX443" s="19"/>
      <c r="ERY443" s="19"/>
      <c r="ERZ443" s="19"/>
      <c r="ESA443" s="19"/>
      <c r="ESB443" s="19"/>
      <c r="ESC443" s="19"/>
      <c r="ESD443" s="19"/>
      <c r="ESE443" s="19"/>
      <c r="ESF443" s="19"/>
      <c r="ESG443" s="19"/>
      <c r="ESH443" s="19"/>
      <c r="ESI443" s="19"/>
      <c r="ESJ443" s="19"/>
      <c r="ESK443" s="19"/>
      <c r="ESL443" s="19"/>
      <c r="ESM443" s="19"/>
      <c r="ESN443" s="19"/>
      <c r="ESO443" s="19"/>
      <c r="ESP443" s="19"/>
      <c r="ESQ443" s="19"/>
      <c r="ESR443" s="19"/>
      <c r="ESS443" s="19"/>
      <c r="EST443" s="19"/>
      <c r="ESU443" s="19"/>
      <c r="ESV443" s="19"/>
      <c r="ESW443" s="19"/>
      <c r="ESX443" s="19"/>
      <c r="ESY443" s="19"/>
      <c r="ESZ443" s="19"/>
      <c r="ETA443" s="19"/>
      <c r="ETB443" s="19"/>
      <c r="ETC443" s="19"/>
      <c r="ETD443" s="19"/>
      <c r="ETE443" s="19"/>
      <c r="ETF443" s="19"/>
      <c r="ETG443" s="19"/>
      <c r="ETH443" s="19"/>
      <c r="ETI443" s="19"/>
      <c r="ETJ443" s="19"/>
      <c r="ETK443" s="19"/>
      <c r="ETL443" s="19"/>
      <c r="ETM443" s="19"/>
      <c r="ETN443" s="19"/>
      <c r="ETO443" s="19"/>
      <c r="ETP443" s="19"/>
      <c r="ETQ443" s="19"/>
      <c r="ETR443" s="19"/>
      <c r="ETS443" s="19"/>
      <c r="ETT443" s="19"/>
      <c r="ETU443" s="19"/>
      <c r="ETV443" s="19"/>
      <c r="ETW443" s="19"/>
      <c r="ETX443" s="19"/>
      <c r="ETY443" s="19"/>
      <c r="ETZ443" s="19"/>
      <c r="EUA443" s="19"/>
      <c r="EUB443" s="19"/>
      <c r="EUC443" s="19"/>
      <c r="EUD443" s="19"/>
      <c r="EUE443" s="19"/>
      <c r="EUF443" s="19"/>
      <c r="EUG443" s="19"/>
      <c r="EUH443" s="19"/>
      <c r="EUI443" s="19"/>
      <c r="EUJ443" s="19"/>
      <c r="EUK443" s="19"/>
      <c r="EUL443" s="19"/>
      <c r="EUM443" s="19"/>
      <c r="EUN443" s="19"/>
      <c r="EUO443" s="19"/>
      <c r="EUP443" s="19"/>
      <c r="EUQ443" s="19"/>
      <c r="EUR443" s="19"/>
      <c r="EUS443" s="19"/>
      <c r="EUT443" s="19"/>
      <c r="EUU443" s="19"/>
      <c r="EUV443" s="19"/>
      <c r="EUW443" s="19"/>
      <c r="EUX443" s="19"/>
      <c r="EUY443" s="19"/>
      <c r="EUZ443" s="19"/>
      <c r="EVA443" s="19"/>
      <c r="EVB443" s="19"/>
      <c r="EVC443" s="19"/>
      <c r="EVD443" s="19"/>
      <c r="EVE443" s="19"/>
      <c r="EVF443" s="19"/>
      <c r="EVG443" s="19"/>
      <c r="EVH443" s="19"/>
      <c r="EVI443" s="19"/>
      <c r="EVJ443" s="19"/>
      <c r="EVK443" s="19"/>
      <c r="EVL443" s="19"/>
      <c r="EVM443" s="19"/>
      <c r="EVN443" s="19"/>
      <c r="EVO443" s="19"/>
      <c r="EVP443" s="19"/>
      <c r="EVQ443" s="19"/>
      <c r="EVR443" s="19"/>
      <c r="EVS443" s="19"/>
      <c r="EVT443" s="19"/>
      <c r="EVU443" s="19"/>
      <c r="EVV443" s="19"/>
      <c r="EVW443" s="19"/>
      <c r="EVX443" s="19"/>
      <c r="EVY443" s="19"/>
      <c r="EVZ443" s="19"/>
      <c r="EWA443" s="19"/>
      <c r="EWB443" s="19"/>
      <c r="EWC443" s="19"/>
      <c r="EWD443" s="19"/>
      <c r="EWE443" s="19"/>
      <c r="EWF443" s="19"/>
      <c r="EWG443" s="19"/>
      <c r="EWH443" s="19"/>
      <c r="EWI443" s="19"/>
      <c r="EWJ443" s="19"/>
      <c r="EWK443" s="19"/>
      <c r="EWL443" s="19"/>
      <c r="EWM443" s="19"/>
      <c r="EWN443" s="19"/>
      <c r="EWO443" s="19"/>
      <c r="EWP443" s="19"/>
      <c r="EWQ443" s="19"/>
      <c r="EWR443" s="19"/>
      <c r="EWS443" s="19"/>
      <c r="EWT443" s="19"/>
      <c r="EWU443" s="19"/>
      <c r="EWV443" s="19"/>
      <c r="EWW443" s="19"/>
      <c r="EWX443" s="19"/>
      <c r="EWY443" s="19"/>
      <c r="EWZ443" s="19"/>
      <c r="EXA443" s="19"/>
      <c r="EXB443" s="19"/>
      <c r="EXC443" s="19"/>
      <c r="EXD443" s="19"/>
      <c r="EXE443" s="19"/>
      <c r="EXF443" s="19"/>
      <c r="EXG443" s="19"/>
      <c r="EXH443" s="19"/>
      <c r="EXI443" s="19"/>
      <c r="EXJ443" s="19"/>
      <c r="EXK443" s="19"/>
      <c r="EXL443" s="19"/>
      <c r="EXM443" s="19"/>
      <c r="EXN443" s="19"/>
      <c r="EXO443" s="19"/>
      <c r="EXP443" s="19"/>
      <c r="EXQ443" s="19"/>
      <c r="EXR443" s="19"/>
      <c r="EXS443" s="19"/>
      <c r="EXT443" s="19"/>
      <c r="EXU443" s="19"/>
      <c r="EXV443" s="19"/>
      <c r="EXW443" s="19"/>
      <c r="EXX443" s="19"/>
      <c r="EXY443" s="19"/>
      <c r="EXZ443" s="19"/>
      <c r="EYA443" s="19"/>
      <c r="EYB443" s="19"/>
      <c r="EYC443" s="19"/>
      <c r="EYD443" s="19"/>
      <c r="EYE443" s="19"/>
      <c r="EYF443" s="19"/>
      <c r="EYG443" s="19"/>
      <c r="EYH443" s="19"/>
      <c r="EYI443" s="19"/>
      <c r="EYJ443" s="19"/>
      <c r="EYK443" s="19"/>
      <c r="EYL443" s="19"/>
      <c r="EYM443" s="19"/>
      <c r="EYN443" s="19"/>
      <c r="EYO443" s="19"/>
      <c r="EYP443" s="19"/>
      <c r="EYQ443" s="19"/>
      <c r="EYR443" s="19"/>
      <c r="EYS443" s="19"/>
      <c r="EYT443" s="19"/>
      <c r="EYU443" s="19"/>
      <c r="EYV443" s="19"/>
      <c r="EYW443" s="19"/>
      <c r="EYX443" s="19"/>
      <c r="EYY443" s="19"/>
      <c r="EYZ443" s="19"/>
      <c r="EZA443" s="19"/>
      <c r="EZB443" s="19"/>
      <c r="EZC443" s="19"/>
      <c r="EZD443" s="19"/>
      <c r="EZE443" s="19"/>
      <c r="EZF443" s="19"/>
      <c r="EZG443" s="19"/>
      <c r="EZH443" s="19"/>
      <c r="EZI443" s="19"/>
      <c r="EZJ443" s="19"/>
      <c r="EZK443" s="19"/>
      <c r="EZL443" s="19"/>
      <c r="EZM443" s="19"/>
      <c r="EZN443" s="19"/>
      <c r="EZO443" s="19"/>
      <c r="EZP443" s="19"/>
      <c r="EZQ443" s="19"/>
      <c r="EZR443" s="19"/>
      <c r="EZS443" s="19"/>
      <c r="EZT443" s="19"/>
      <c r="EZU443" s="19"/>
      <c r="EZV443" s="19"/>
      <c r="EZW443" s="19"/>
      <c r="EZX443" s="19"/>
      <c r="EZY443" s="19"/>
      <c r="EZZ443" s="19"/>
      <c r="FAA443" s="19"/>
      <c r="FAB443" s="19"/>
      <c r="FAC443" s="19"/>
      <c r="FAD443" s="19"/>
      <c r="FAE443" s="19"/>
      <c r="FAF443" s="19"/>
      <c r="FAG443" s="19"/>
      <c r="FAH443" s="19"/>
      <c r="FAI443" s="19"/>
      <c r="FAJ443" s="19"/>
      <c r="FAK443" s="19"/>
      <c r="FAL443" s="19"/>
      <c r="FAM443" s="19"/>
      <c r="FAN443" s="19"/>
      <c r="FAO443" s="19"/>
      <c r="FAP443" s="19"/>
      <c r="FAQ443" s="19"/>
      <c r="FAR443" s="19"/>
      <c r="FAS443" s="19"/>
      <c r="FAT443" s="19"/>
      <c r="FAU443" s="19"/>
      <c r="FAV443" s="19"/>
      <c r="FAW443" s="19"/>
      <c r="FAX443" s="19"/>
      <c r="FAY443" s="19"/>
      <c r="FAZ443" s="19"/>
      <c r="FBA443" s="19"/>
      <c r="FBB443" s="19"/>
      <c r="FBC443" s="19"/>
      <c r="FBD443" s="19"/>
      <c r="FBE443" s="19"/>
      <c r="FBF443" s="19"/>
      <c r="FBG443" s="19"/>
      <c r="FBH443" s="19"/>
      <c r="FBI443" s="19"/>
      <c r="FBJ443" s="19"/>
      <c r="FBK443" s="19"/>
      <c r="FBL443" s="19"/>
      <c r="FBM443" s="19"/>
      <c r="FBN443" s="19"/>
      <c r="FBO443" s="19"/>
      <c r="FBP443" s="19"/>
      <c r="FBQ443" s="19"/>
      <c r="FBR443" s="19"/>
      <c r="FBS443" s="19"/>
      <c r="FBT443" s="19"/>
      <c r="FBU443" s="19"/>
      <c r="FBV443" s="19"/>
      <c r="FBW443" s="19"/>
      <c r="FBX443" s="19"/>
      <c r="FBY443" s="19"/>
      <c r="FBZ443" s="19"/>
      <c r="FCA443" s="19"/>
      <c r="FCB443" s="19"/>
      <c r="FCC443" s="19"/>
      <c r="FCD443" s="19"/>
      <c r="FCE443" s="19"/>
      <c r="FCF443" s="19"/>
      <c r="FCG443" s="19"/>
      <c r="FCH443" s="19"/>
      <c r="FCI443" s="19"/>
      <c r="FCJ443" s="19"/>
      <c r="FCK443" s="19"/>
      <c r="FCL443" s="19"/>
      <c r="FCM443" s="19"/>
      <c r="FCN443" s="19"/>
      <c r="FCO443" s="19"/>
      <c r="FCP443" s="19"/>
      <c r="FCQ443" s="19"/>
      <c r="FCR443" s="19"/>
      <c r="FCS443" s="19"/>
      <c r="FCT443" s="19"/>
      <c r="FCU443" s="19"/>
      <c r="FCV443" s="19"/>
      <c r="FCW443" s="19"/>
      <c r="FCX443" s="19"/>
      <c r="FCY443" s="19"/>
      <c r="FCZ443" s="19"/>
      <c r="FDA443" s="19"/>
      <c r="FDB443" s="19"/>
      <c r="FDC443" s="19"/>
      <c r="FDD443" s="19"/>
      <c r="FDE443" s="19"/>
      <c r="FDF443" s="19"/>
      <c r="FDG443" s="19"/>
      <c r="FDH443" s="19"/>
      <c r="FDI443" s="19"/>
      <c r="FDJ443" s="19"/>
      <c r="FDK443" s="19"/>
      <c r="FDL443" s="19"/>
      <c r="FDM443" s="19"/>
      <c r="FDN443" s="19"/>
      <c r="FDO443" s="19"/>
      <c r="FDP443" s="19"/>
      <c r="FDQ443" s="19"/>
      <c r="FDR443" s="19"/>
      <c r="FDS443" s="19"/>
      <c r="FDT443" s="19"/>
      <c r="FDU443" s="19"/>
      <c r="FDV443" s="19"/>
      <c r="FDW443" s="19"/>
      <c r="FDX443" s="19"/>
      <c r="FDY443" s="19"/>
      <c r="FDZ443" s="19"/>
      <c r="FEA443" s="19"/>
      <c r="FEB443" s="19"/>
      <c r="FEC443" s="19"/>
      <c r="FED443" s="19"/>
      <c r="FEE443" s="19"/>
      <c r="FEF443" s="19"/>
      <c r="FEG443" s="19"/>
      <c r="FEH443" s="19"/>
      <c r="FEI443" s="19"/>
      <c r="FEJ443" s="19"/>
      <c r="FEK443" s="19"/>
      <c r="FEL443" s="19"/>
      <c r="FEM443" s="19"/>
      <c r="FEN443" s="19"/>
      <c r="FEO443" s="19"/>
      <c r="FEP443" s="19"/>
      <c r="FEQ443" s="19"/>
      <c r="FER443" s="19"/>
      <c r="FES443" s="19"/>
      <c r="FET443" s="19"/>
      <c r="FEU443" s="19"/>
      <c r="FEV443" s="19"/>
      <c r="FEW443" s="19"/>
      <c r="FEX443" s="19"/>
      <c r="FEY443" s="19"/>
      <c r="FEZ443" s="19"/>
      <c r="FFA443" s="19"/>
      <c r="FFB443" s="19"/>
      <c r="FFC443" s="19"/>
      <c r="FFD443" s="19"/>
      <c r="FFE443" s="19"/>
      <c r="FFF443" s="19"/>
      <c r="FFG443" s="19"/>
      <c r="FFH443" s="19"/>
      <c r="FFI443" s="19"/>
      <c r="FFJ443" s="19"/>
      <c r="FFK443" s="19"/>
      <c r="FFL443" s="19"/>
      <c r="FFM443" s="19"/>
      <c r="FFN443" s="19"/>
      <c r="FFO443" s="19"/>
      <c r="FFP443" s="19"/>
      <c r="FFQ443" s="19"/>
      <c r="FFR443" s="19"/>
      <c r="FFS443" s="19"/>
      <c r="FFT443" s="19"/>
      <c r="FFU443" s="19"/>
      <c r="FFV443" s="19"/>
      <c r="FFW443" s="19"/>
      <c r="FFX443" s="19"/>
      <c r="FFY443" s="19"/>
      <c r="FFZ443" s="19"/>
      <c r="FGA443" s="19"/>
      <c r="FGB443" s="19"/>
      <c r="FGC443" s="19"/>
      <c r="FGD443" s="19"/>
      <c r="FGE443" s="19"/>
      <c r="FGF443" s="19"/>
      <c r="FGG443" s="19"/>
      <c r="FGH443" s="19"/>
      <c r="FGI443" s="19"/>
      <c r="FGJ443" s="19"/>
      <c r="FGK443" s="19"/>
      <c r="FGL443" s="19"/>
      <c r="FGM443" s="19"/>
      <c r="FGN443" s="19"/>
      <c r="FGO443" s="19"/>
      <c r="FGP443" s="19"/>
      <c r="FGQ443" s="19"/>
      <c r="FGR443" s="19"/>
      <c r="FGS443" s="19"/>
      <c r="FGT443" s="19"/>
      <c r="FGU443" s="19"/>
      <c r="FGV443" s="19"/>
      <c r="FGW443" s="19"/>
      <c r="FGX443" s="19"/>
      <c r="FGY443" s="19"/>
      <c r="FGZ443" s="19"/>
      <c r="FHA443" s="19"/>
      <c r="FHB443" s="19"/>
      <c r="FHC443" s="19"/>
      <c r="FHD443" s="19"/>
      <c r="FHE443" s="19"/>
      <c r="FHF443" s="19"/>
      <c r="FHG443" s="19"/>
      <c r="FHH443" s="19"/>
      <c r="FHI443" s="19"/>
      <c r="FHJ443" s="19"/>
      <c r="FHK443" s="19"/>
      <c r="FHL443" s="19"/>
      <c r="FHM443" s="19"/>
      <c r="FHN443" s="19"/>
      <c r="FHO443" s="19"/>
      <c r="FHP443" s="19"/>
      <c r="FHQ443" s="19"/>
      <c r="FHR443" s="19"/>
      <c r="FHS443" s="19"/>
      <c r="FHT443" s="19"/>
      <c r="FHU443" s="19"/>
      <c r="FHV443" s="19"/>
      <c r="FHW443" s="19"/>
      <c r="FHX443" s="19"/>
      <c r="FHY443" s="19"/>
      <c r="FHZ443" s="19"/>
      <c r="FIA443" s="19"/>
      <c r="FIB443" s="19"/>
      <c r="FIC443" s="19"/>
      <c r="FID443" s="19"/>
      <c r="FIE443" s="19"/>
      <c r="FIF443" s="19"/>
      <c r="FIG443" s="19"/>
      <c r="FIH443" s="19"/>
      <c r="FII443" s="19"/>
      <c r="FIJ443" s="19"/>
      <c r="FIK443" s="19"/>
      <c r="FIL443" s="19"/>
      <c r="FIM443" s="19"/>
      <c r="FIN443" s="19"/>
      <c r="FIO443" s="19"/>
      <c r="FIP443" s="19"/>
      <c r="FIQ443" s="19"/>
      <c r="FIR443" s="19"/>
      <c r="FIS443" s="19"/>
      <c r="FIT443" s="19"/>
      <c r="FIU443" s="19"/>
      <c r="FIV443" s="19"/>
      <c r="FIW443" s="19"/>
      <c r="FIX443" s="19"/>
      <c r="FIY443" s="19"/>
      <c r="FIZ443" s="19"/>
      <c r="FJA443" s="19"/>
      <c r="FJB443" s="19"/>
      <c r="FJC443" s="19"/>
      <c r="FJD443" s="19"/>
      <c r="FJE443" s="19"/>
      <c r="FJF443" s="19"/>
      <c r="FJG443" s="19"/>
      <c r="FJH443" s="19"/>
      <c r="FJI443" s="19"/>
      <c r="FJJ443" s="19"/>
      <c r="FJK443" s="19"/>
      <c r="FJL443" s="19"/>
      <c r="FJM443" s="19"/>
      <c r="FJN443" s="19"/>
      <c r="FJO443" s="19"/>
      <c r="FJP443" s="19"/>
      <c r="FJQ443" s="19"/>
      <c r="FJR443" s="19"/>
      <c r="FJS443" s="19"/>
      <c r="FJT443" s="19"/>
      <c r="FJU443" s="19"/>
      <c r="FJV443" s="19"/>
      <c r="FJW443" s="19"/>
      <c r="FJX443" s="19"/>
      <c r="FJY443" s="19"/>
      <c r="FJZ443" s="19"/>
      <c r="FKA443" s="19"/>
      <c r="FKB443" s="19"/>
      <c r="FKC443" s="19"/>
      <c r="FKD443" s="19"/>
      <c r="FKE443" s="19"/>
      <c r="FKF443" s="19"/>
      <c r="FKG443" s="19"/>
      <c r="FKH443" s="19"/>
      <c r="FKI443" s="19"/>
      <c r="FKJ443" s="19"/>
      <c r="FKK443" s="19"/>
      <c r="FKL443" s="19"/>
      <c r="FKM443" s="19"/>
      <c r="FKN443" s="19"/>
      <c r="FKO443" s="19"/>
      <c r="FKP443" s="19"/>
      <c r="FKQ443" s="19"/>
      <c r="FKR443" s="19"/>
      <c r="FKS443" s="19"/>
      <c r="FKT443" s="19"/>
      <c r="FKU443" s="19"/>
      <c r="FKV443" s="19"/>
      <c r="FKW443" s="19"/>
      <c r="FKX443" s="19"/>
      <c r="FKY443" s="19"/>
      <c r="FKZ443" s="19"/>
      <c r="FLA443" s="19"/>
      <c r="FLB443" s="19"/>
      <c r="FLC443" s="19"/>
      <c r="FLD443" s="19"/>
      <c r="FLE443" s="19"/>
      <c r="FLF443" s="19"/>
      <c r="FLG443" s="19"/>
      <c r="FLH443" s="19"/>
      <c r="FLI443" s="19"/>
      <c r="FLJ443" s="19"/>
      <c r="FLK443" s="19"/>
      <c r="FLL443" s="19"/>
      <c r="FLM443" s="19"/>
      <c r="FLN443" s="19"/>
      <c r="FLO443" s="19"/>
      <c r="FLP443" s="19"/>
      <c r="FLQ443" s="19"/>
      <c r="FLR443" s="19"/>
      <c r="FLS443" s="19"/>
      <c r="FLT443" s="19"/>
      <c r="FLU443" s="19"/>
      <c r="FLV443" s="19"/>
      <c r="FLW443" s="19"/>
      <c r="FLX443" s="19"/>
      <c r="FLY443" s="19"/>
      <c r="FLZ443" s="19"/>
      <c r="FMA443" s="19"/>
      <c r="FMB443" s="19"/>
      <c r="FMC443" s="19"/>
      <c r="FMD443" s="19"/>
      <c r="FME443" s="19"/>
      <c r="FMF443" s="19"/>
      <c r="FMG443" s="19"/>
      <c r="FMH443" s="19"/>
      <c r="FMI443" s="19"/>
      <c r="FMJ443" s="19"/>
      <c r="FMK443" s="19"/>
      <c r="FML443" s="19"/>
      <c r="FMM443" s="19"/>
      <c r="FMN443" s="19"/>
      <c r="FMO443" s="19"/>
      <c r="FMP443" s="19"/>
      <c r="FMQ443" s="19"/>
      <c r="FMR443" s="19"/>
      <c r="FMS443" s="19"/>
      <c r="FMT443" s="19"/>
      <c r="FMU443" s="19"/>
      <c r="FMV443" s="19"/>
      <c r="FMW443" s="19"/>
      <c r="FMX443" s="19"/>
      <c r="FMY443" s="19"/>
      <c r="FMZ443" s="19"/>
      <c r="FNA443" s="19"/>
      <c r="FNB443" s="19"/>
      <c r="FNC443" s="19"/>
      <c r="FND443" s="19"/>
      <c r="FNE443" s="19"/>
      <c r="FNF443" s="19"/>
      <c r="FNG443" s="19"/>
      <c r="FNH443" s="19"/>
      <c r="FNI443" s="19"/>
      <c r="FNJ443" s="19"/>
      <c r="FNK443" s="19"/>
      <c r="FNL443" s="19"/>
      <c r="FNM443" s="19"/>
      <c r="FNN443" s="19"/>
      <c r="FNO443" s="19"/>
      <c r="FNP443" s="19"/>
      <c r="FNQ443" s="19"/>
      <c r="FNR443" s="19"/>
      <c r="FNS443" s="19"/>
      <c r="FNT443" s="19"/>
      <c r="FNU443" s="19"/>
      <c r="FNV443" s="19"/>
      <c r="FNW443" s="19"/>
      <c r="FNX443" s="19"/>
      <c r="FNY443" s="19"/>
      <c r="FNZ443" s="19"/>
      <c r="FOA443" s="19"/>
      <c r="FOB443" s="19"/>
      <c r="FOC443" s="19"/>
      <c r="FOD443" s="19"/>
      <c r="FOE443" s="19"/>
      <c r="FOF443" s="19"/>
      <c r="FOG443" s="19"/>
      <c r="FOH443" s="19"/>
      <c r="FOI443" s="19"/>
      <c r="FOJ443" s="19"/>
      <c r="FOK443" s="19"/>
      <c r="FOL443" s="19"/>
      <c r="FOM443" s="19"/>
      <c r="FON443" s="19"/>
      <c r="FOO443" s="19"/>
      <c r="FOP443" s="19"/>
      <c r="FOQ443" s="19"/>
      <c r="FOR443" s="19"/>
      <c r="FOS443" s="19"/>
      <c r="FOT443" s="19"/>
      <c r="FOU443" s="19"/>
      <c r="FOV443" s="19"/>
      <c r="FOW443" s="19"/>
      <c r="FOX443" s="19"/>
      <c r="FOY443" s="19"/>
      <c r="FOZ443" s="19"/>
      <c r="FPA443" s="19"/>
      <c r="FPB443" s="19"/>
      <c r="FPC443" s="19"/>
      <c r="FPD443" s="19"/>
      <c r="FPE443" s="19"/>
      <c r="FPF443" s="19"/>
      <c r="FPG443" s="19"/>
      <c r="FPH443" s="19"/>
      <c r="FPI443" s="19"/>
      <c r="FPJ443" s="19"/>
      <c r="FPK443" s="19"/>
      <c r="FPL443" s="19"/>
      <c r="FPM443" s="19"/>
      <c r="FPN443" s="19"/>
      <c r="FPO443" s="19"/>
      <c r="FPP443" s="19"/>
      <c r="FPQ443" s="19"/>
      <c r="FPR443" s="19"/>
      <c r="FPS443" s="19"/>
      <c r="FPT443" s="19"/>
      <c r="FPU443" s="19"/>
      <c r="FPV443" s="19"/>
      <c r="FPW443" s="19"/>
      <c r="FPX443" s="19"/>
      <c r="FPY443" s="19"/>
      <c r="FPZ443" s="19"/>
      <c r="FQA443" s="19"/>
      <c r="FQB443" s="19"/>
      <c r="FQC443" s="19"/>
      <c r="FQD443" s="19"/>
      <c r="FQE443" s="19"/>
      <c r="FQF443" s="19"/>
      <c r="FQG443" s="19"/>
      <c r="FQH443" s="19"/>
      <c r="FQI443" s="19"/>
      <c r="FQJ443" s="19"/>
      <c r="FQK443" s="19"/>
      <c r="FQL443" s="19"/>
      <c r="FQM443" s="19"/>
      <c r="FQN443" s="19"/>
      <c r="FQO443" s="19"/>
      <c r="FQP443" s="19"/>
      <c r="FQQ443" s="19"/>
      <c r="FQR443" s="19"/>
      <c r="FQS443" s="19"/>
      <c r="FQT443" s="19"/>
      <c r="FQU443" s="19"/>
      <c r="FQV443" s="19"/>
      <c r="FQW443" s="19"/>
      <c r="FQX443" s="19"/>
      <c r="FQY443" s="19"/>
      <c r="FQZ443" s="19"/>
      <c r="FRA443" s="19"/>
      <c r="FRB443" s="19"/>
      <c r="FRC443" s="19"/>
      <c r="FRD443" s="19"/>
      <c r="FRE443" s="19"/>
      <c r="FRF443" s="19"/>
      <c r="FRG443" s="19"/>
      <c r="FRH443" s="19"/>
      <c r="FRI443" s="19"/>
      <c r="FRJ443" s="19"/>
      <c r="FRK443" s="19"/>
      <c r="FRL443" s="19"/>
      <c r="FRM443" s="19"/>
      <c r="FRN443" s="19"/>
      <c r="FRO443" s="19"/>
      <c r="FRP443" s="19"/>
      <c r="FRQ443" s="19"/>
      <c r="FRR443" s="19"/>
      <c r="FRS443" s="19"/>
      <c r="FRT443" s="19"/>
      <c r="FRU443" s="19"/>
      <c r="FRV443" s="19"/>
      <c r="FRW443" s="19"/>
      <c r="FRX443" s="19"/>
      <c r="FRY443" s="19"/>
      <c r="FRZ443" s="19"/>
      <c r="FSA443" s="19"/>
      <c r="FSB443" s="19"/>
      <c r="FSC443" s="19"/>
      <c r="FSD443" s="19"/>
      <c r="FSE443" s="19"/>
      <c r="FSF443" s="19"/>
      <c r="FSG443" s="19"/>
      <c r="FSH443" s="19"/>
      <c r="FSI443" s="19"/>
      <c r="FSJ443" s="19"/>
      <c r="FSK443" s="19"/>
      <c r="FSL443" s="19"/>
      <c r="FSM443" s="19"/>
      <c r="FSN443" s="19"/>
      <c r="FSO443" s="19"/>
      <c r="FSP443" s="19"/>
      <c r="FSQ443" s="19"/>
      <c r="FSR443" s="19"/>
      <c r="FSS443" s="19"/>
      <c r="FST443" s="19"/>
      <c r="FSU443" s="19"/>
      <c r="FSV443" s="19"/>
      <c r="FSW443" s="19"/>
      <c r="FSX443" s="19"/>
      <c r="FSY443" s="19"/>
      <c r="FSZ443" s="19"/>
      <c r="FTA443" s="19"/>
      <c r="FTB443" s="19"/>
      <c r="FTC443" s="19"/>
      <c r="FTD443" s="19"/>
      <c r="FTE443" s="19"/>
      <c r="FTF443" s="19"/>
      <c r="FTG443" s="19"/>
      <c r="FTH443" s="19"/>
      <c r="FTI443" s="19"/>
      <c r="FTJ443" s="19"/>
      <c r="FTK443" s="19"/>
      <c r="FTL443" s="19"/>
      <c r="FTM443" s="19"/>
      <c r="FTN443" s="19"/>
      <c r="FTO443" s="19"/>
      <c r="FTP443" s="19"/>
      <c r="FTQ443" s="19"/>
      <c r="FTR443" s="19"/>
      <c r="FTS443" s="19"/>
      <c r="FTT443" s="19"/>
      <c r="FTU443" s="19"/>
      <c r="FTV443" s="19"/>
      <c r="FTW443" s="19"/>
      <c r="FTX443" s="19"/>
      <c r="FTY443" s="19"/>
      <c r="FTZ443" s="19"/>
      <c r="FUA443" s="19"/>
      <c r="FUB443" s="19"/>
      <c r="FUC443" s="19"/>
      <c r="FUD443" s="19"/>
      <c r="FUE443" s="19"/>
      <c r="FUF443" s="19"/>
      <c r="FUG443" s="19"/>
      <c r="FUH443" s="19"/>
      <c r="FUI443" s="19"/>
      <c r="FUJ443" s="19"/>
      <c r="FUK443" s="19"/>
      <c r="FUL443" s="19"/>
      <c r="FUM443" s="19"/>
      <c r="FUN443" s="19"/>
      <c r="FUO443" s="19"/>
      <c r="FUP443" s="19"/>
      <c r="FUQ443" s="19"/>
      <c r="FUR443" s="19"/>
      <c r="FUS443" s="19"/>
      <c r="FUT443" s="19"/>
      <c r="FUU443" s="19"/>
      <c r="FUV443" s="19"/>
      <c r="FUW443" s="19"/>
      <c r="FUX443" s="19"/>
      <c r="FUY443" s="19"/>
      <c r="FUZ443" s="19"/>
      <c r="FVA443" s="19"/>
      <c r="FVB443" s="19"/>
      <c r="FVC443" s="19"/>
      <c r="FVD443" s="19"/>
      <c r="FVE443" s="19"/>
      <c r="FVF443" s="19"/>
      <c r="FVG443" s="19"/>
      <c r="FVH443" s="19"/>
      <c r="FVI443" s="19"/>
      <c r="FVJ443" s="19"/>
      <c r="FVK443" s="19"/>
      <c r="FVL443" s="19"/>
      <c r="FVM443" s="19"/>
      <c r="FVN443" s="19"/>
      <c r="FVO443" s="19"/>
      <c r="FVP443" s="19"/>
      <c r="FVQ443" s="19"/>
      <c r="FVR443" s="19"/>
      <c r="FVS443" s="19"/>
      <c r="FVT443" s="19"/>
      <c r="FVU443" s="19"/>
      <c r="FVV443" s="19"/>
      <c r="FVW443" s="19"/>
      <c r="FVX443" s="19"/>
      <c r="FVY443" s="19"/>
      <c r="FVZ443" s="19"/>
      <c r="FWA443" s="19"/>
      <c r="FWB443" s="19"/>
      <c r="FWC443" s="19"/>
      <c r="FWD443" s="19"/>
      <c r="FWE443" s="19"/>
      <c r="FWF443" s="19"/>
      <c r="FWG443" s="19"/>
      <c r="FWH443" s="19"/>
      <c r="FWI443" s="19"/>
      <c r="FWJ443" s="19"/>
      <c r="FWK443" s="19"/>
      <c r="FWL443" s="19"/>
      <c r="FWM443" s="19"/>
      <c r="FWN443" s="19"/>
      <c r="FWO443" s="19"/>
      <c r="FWP443" s="19"/>
      <c r="FWQ443" s="19"/>
      <c r="FWR443" s="19"/>
      <c r="FWS443" s="19"/>
      <c r="FWT443" s="19"/>
      <c r="FWU443" s="19"/>
      <c r="FWV443" s="19"/>
      <c r="FWW443" s="19"/>
      <c r="FWX443" s="19"/>
      <c r="FWY443" s="19"/>
      <c r="FWZ443" s="19"/>
      <c r="FXA443" s="19"/>
      <c r="FXB443" s="19"/>
      <c r="FXC443" s="19"/>
      <c r="FXD443" s="19"/>
      <c r="FXE443" s="19"/>
      <c r="FXF443" s="19"/>
      <c r="FXG443" s="19"/>
      <c r="FXH443" s="19"/>
      <c r="FXI443" s="19"/>
      <c r="FXJ443" s="19"/>
      <c r="FXK443" s="19"/>
      <c r="FXL443" s="19"/>
      <c r="FXM443" s="19"/>
      <c r="FXN443" s="19"/>
      <c r="FXO443" s="19"/>
      <c r="FXP443" s="19"/>
      <c r="FXQ443" s="19"/>
      <c r="FXR443" s="19"/>
      <c r="FXS443" s="19"/>
      <c r="FXT443" s="19"/>
      <c r="FXU443" s="19"/>
      <c r="FXV443" s="19"/>
      <c r="FXW443" s="19"/>
      <c r="FXX443" s="19"/>
      <c r="FXY443" s="19"/>
      <c r="FXZ443" s="19"/>
      <c r="FYA443" s="19"/>
      <c r="FYB443" s="19"/>
      <c r="FYC443" s="19"/>
      <c r="FYD443" s="19"/>
      <c r="FYE443" s="19"/>
      <c r="FYF443" s="19"/>
      <c r="FYG443" s="19"/>
      <c r="FYH443" s="19"/>
      <c r="FYI443" s="19"/>
      <c r="FYJ443" s="19"/>
      <c r="FYK443" s="19"/>
      <c r="FYL443" s="19"/>
      <c r="FYM443" s="19"/>
      <c r="FYN443" s="19"/>
      <c r="FYO443" s="19"/>
      <c r="FYP443" s="19"/>
      <c r="FYQ443" s="19"/>
      <c r="FYR443" s="19"/>
      <c r="FYS443" s="19"/>
      <c r="FYT443" s="19"/>
      <c r="FYU443" s="19"/>
      <c r="FYV443" s="19"/>
      <c r="FYW443" s="19"/>
      <c r="FYX443" s="19"/>
      <c r="FYY443" s="19"/>
      <c r="FYZ443" s="19"/>
      <c r="FZA443" s="19"/>
      <c r="FZB443" s="19"/>
      <c r="FZC443" s="19"/>
      <c r="FZD443" s="19"/>
      <c r="FZE443" s="19"/>
      <c r="FZF443" s="19"/>
      <c r="FZG443" s="19"/>
      <c r="FZH443" s="19"/>
      <c r="FZI443" s="19"/>
      <c r="FZJ443" s="19"/>
      <c r="FZK443" s="19"/>
      <c r="FZL443" s="19"/>
      <c r="FZM443" s="19"/>
      <c r="FZN443" s="19"/>
      <c r="FZO443" s="19"/>
      <c r="FZP443" s="19"/>
      <c r="FZQ443" s="19"/>
      <c r="FZR443" s="19"/>
      <c r="FZS443" s="19"/>
      <c r="FZT443" s="19"/>
      <c r="FZU443" s="19"/>
      <c r="FZV443" s="19"/>
      <c r="FZW443" s="19"/>
      <c r="FZX443" s="19"/>
      <c r="FZY443" s="19"/>
      <c r="FZZ443" s="19"/>
      <c r="GAA443" s="19"/>
      <c r="GAB443" s="19"/>
      <c r="GAC443" s="19"/>
      <c r="GAD443" s="19"/>
      <c r="GAE443" s="19"/>
      <c r="GAF443" s="19"/>
      <c r="GAG443" s="19"/>
      <c r="GAH443" s="19"/>
      <c r="GAI443" s="19"/>
      <c r="GAJ443" s="19"/>
      <c r="GAK443" s="19"/>
      <c r="GAL443" s="19"/>
      <c r="GAM443" s="19"/>
      <c r="GAN443" s="19"/>
      <c r="GAO443" s="19"/>
      <c r="GAP443" s="19"/>
      <c r="GAQ443" s="19"/>
      <c r="GAR443" s="19"/>
      <c r="GAS443" s="19"/>
      <c r="GAT443" s="19"/>
      <c r="GAU443" s="19"/>
      <c r="GAV443" s="19"/>
      <c r="GAW443" s="19"/>
      <c r="GAX443" s="19"/>
      <c r="GAY443" s="19"/>
      <c r="GAZ443" s="19"/>
      <c r="GBA443" s="19"/>
      <c r="GBB443" s="19"/>
      <c r="GBC443" s="19"/>
      <c r="GBD443" s="19"/>
      <c r="GBE443" s="19"/>
      <c r="GBF443" s="19"/>
      <c r="GBG443" s="19"/>
      <c r="GBH443" s="19"/>
      <c r="GBI443" s="19"/>
      <c r="GBJ443" s="19"/>
      <c r="GBK443" s="19"/>
      <c r="GBL443" s="19"/>
      <c r="GBM443" s="19"/>
      <c r="GBN443" s="19"/>
      <c r="GBO443" s="19"/>
      <c r="GBP443" s="19"/>
      <c r="GBQ443" s="19"/>
      <c r="GBR443" s="19"/>
      <c r="GBS443" s="19"/>
      <c r="GBT443" s="19"/>
      <c r="GBU443" s="19"/>
      <c r="GBV443" s="19"/>
      <c r="GBW443" s="19"/>
      <c r="GBX443" s="19"/>
      <c r="GBY443" s="19"/>
      <c r="GBZ443" s="19"/>
      <c r="GCA443" s="19"/>
      <c r="GCB443" s="19"/>
      <c r="GCC443" s="19"/>
      <c r="GCD443" s="19"/>
      <c r="GCE443" s="19"/>
      <c r="GCF443" s="19"/>
      <c r="GCG443" s="19"/>
      <c r="GCH443" s="19"/>
      <c r="GCI443" s="19"/>
      <c r="GCJ443" s="19"/>
      <c r="GCK443" s="19"/>
      <c r="GCL443" s="19"/>
      <c r="GCM443" s="19"/>
      <c r="GCN443" s="19"/>
      <c r="GCO443" s="19"/>
      <c r="GCP443" s="19"/>
      <c r="GCQ443" s="19"/>
      <c r="GCR443" s="19"/>
      <c r="GCS443" s="19"/>
      <c r="GCT443" s="19"/>
      <c r="GCU443" s="19"/>
      <c r="GCV443" s="19"/>
      <c r="GCW443" s="19"/>
      <c r="GCX443" s="19"/>
      <c r="GCY443" s="19"/>
      <c r="GCZ443" s="19"/>
      <c r="GDA443" s="19"/>
      <c r="GDB443" s="19"/>
      <c r="GDC443" s="19"/>
      <c r="GDD443" s="19"/>
      <c r="GDE443" s="19"/>
      <c r="GDF443" s="19"/>
      <c r="GDG443" s="19"/>
      <c r="GDH443" s="19"/>
      <c r="GDI443" s="19"/>
      <c r="GDJ443" s="19"/>
      <c r="GDK443" s="19"/>
      <c r="GDL443" s="19"/>
      <c r="GDM443" s="19"/>
      <c r="GDN443" s="19"/>
      <c r="GDO443" s="19"/>
      <c r="GDP443" s="19"/>
      <c r="GDQ443" s="19"/>
      <c r="GDR443" s="19"/>
      <c r="GDS443" s="19"/>
      <c r="GDT443" s="19"/>
      <c r="GDU443" s="19"/>
      <c r="GDV443" s="19"/>
      <c r="GDW443" s="19"/>
      <c r="GDX443" s="19"/>
      <c r="GDY443" s="19"/>
      <c r="GDZ443" s="19"/>
      <c r="GEA443" s="19"/>
      <c r="GEB443" s="19"/>
      <c r="GEC443" s="19"/>
      <c r="GED443" s="19"/>
      <c r="GEE443" s="19"/>
      <c r="GEF443" s="19"/>
      <c r="GEG443" s="19"/>
      <c r="GEH443" s="19"/>
      <c r="GEI443" s="19"/>
      <c r="GEJ443" s="19"/>
      <c r="GEK443" s="19"/>
      <c r="GEL443" s="19"/>
      <c r="GEM443" s="19"/>
      <c r="GEN443" s="19"/>
      <c r="GEO443" s="19"/>
      <c r="GEP443" s="19"/>
      <c r="GEQ443" s="19"/>
      <c r="GER443" s="19"/>
      <c r="GES443" s="19"/>
      <c r="GET443" s="19"/>
      <c r="GEU443" s="19"/>
      <c r="GEV443" s="19"/>
      <c r="GEW443" s="19"/>
      <c r="GEX443" s="19"/>
      <c r="GEY443" s="19"/>
      <c r="GEZ443" s="19"/>
      <c r="GFA443" s="19"/>
      <c r="GFB443" s="19"/>
      <c r="GFC443" s="19"/>
      <c r="GFD443" s="19"/>
      <c r="GFE443" s="19"/>
      <c r="GFF443" s="19"/>
      <c r="GFG443" s="19"/>
      <c r="GFH443" s="19"/>
      <c r="GFI443" s="19"/>
      <c r="GFJ443" s="19"/>
      <c r="GFK443" s="19"/>
      <c r="GFL443" s="19"/>
      <c r="GFM443" s="19"/>
      <c r="GFN443" s="19"/>
      <c r="GFO443" s="19"/>
      <c r="GFP443" s="19"/>
      <c r="GFQ443" s="19"/>
      <c r="GFR443" s="19"/>
      <c r="GFS443" s="19"/>
      <c r="GFT443" s="19"/>
      <c r="GFU443" s="19"/>
      <c r="GFV443" s="19"/>
      <c r="GFW443" s="19"/>
      <c r="GFX443" s="19"/>
      <c r="GFY443" s="19"/>
      <c r="GFZ443" s="19"/>
      <c r="GGA443" s="19"/>
      <c r="GGB443" s="19"/>
      <c r="GGC443" s="19"/>
      <c r="GGD443" s="19"/>
      <c r="GGE443" s="19"/>
      <c r="GGF443" s="19"/>
      <c r="GGG443" s="19"/>
      <c r="GGH443" s="19"/>
      <c r="GGI443" s="19"/>
      <c r="GGJ443" s="19"/>
      <c r="GGK443" s="19"/>
      <c r="GGL443" s="19"/>
      <c r="GGM443" s="19"/>
      <c r="GGN443" s="19"/>
      <c r="GGO443" s="19"/>
      <c r="GGP443" s="19"/>
      <c r="GGQ443" s="19"/>
      <c r="GGR443" s="19"/>
      <c r="GGS443" s="19"/>
      <c r="GGT443" s="19"/>
      <c r="GGU443" s="19"/>
      <c r="GGV443" s="19"/>
      <c r="GGW443" s="19"/>
      <c r="GGX443" s="19"/>
      <c r="GGY443" s="19"/>
      <c r="GGZ443" s="19"/>
      <c r="GHA443" s="19"/>
      <c r="GHB443" s="19"/>
      <c r="GHC443" s="19"/>
      <c r="GHD443" s="19"/>
      <c r="GHE443" s="19"/>
      <c r="GHF443" s="19"/>
      <c r="GHG443" s="19"/>
      <c r="GHH443" s="19"/>
      <c r="GHI443" s="19"/>
      <c r="GHJ443" s="19"/>
      <c r="GHK443" s="19"/>
      <c r="GHL443" s="19"/>
      <c r="GHM443" s="19"/>
      <c r="GHN443" s="19"/>
      <c r="GHO443" s="19"/>
      <c r="GHP443" s="19"/>
      <c r="GHQ443" s="19"/>
      <c r="GHR443" s="19"/>
      <c r="GHS443" s="19"/>
      <c r="GHT443" s="19"/>
      <c r="GHU443" s="19"/>
      <c r="GHV443" s="19"/>
      <c r="GHW443" s="19"/>
      <c r="GHX443" s="19"/>
      <c r="GHY443" s="19"/>
      <c r="GHZ443" s="19"/>
      <c r="GIA443" s="19"/>
      <c r="GIB443" s="19"/>
      <c r="GIC443" s="19"/>
      <c r="GID443" s="19"/>
      <c r="GIE443" s="19"/>
      <c r="GIF443" s="19"/>
      <c r="GIG443" s="19"/>
      <c r="GIH443" s="19"/>
      <c r="GII443" s="19"/>
      <c r="GIJ443" s="19"/>
      <c r="GIK443" s="19"/>
      <c r="GIL443" s="19"/>
      <c r="GIM443" s="19"/>
      <c r="GIN443" s="19"/>
      <c r="GIO443" s="19"/>
      <c r="GIP443" s="19"/>
      <c r="GIQ443" s="19"/>
      <c r="GIR443" s="19"/>
      <c r="GIS443" s="19"/>
      <c r="GIT443" s="19"/>
      <c r="GIU443" s="19"/>
      <c r="GIV443" s="19"/>
      <c r="GIW443" s="19"/>
      <c r="GIX443" s="19"/>
      <c r="GIY443" s="19"/>
      <c r="GIZ443" s="19"/>
      <c r="GJA443" s="19"/>
      <c r="GJB443" s="19"/>
      <c r="GJC443" s="19"/>
      <c r="GJD443" s="19"/>
      <c r="GJE443" s="19"/>
      <c r="GJF443" s="19"/>
      <c r="GJG443" s="19"/>
      <c r="GJH443" s="19"/>
      <c r="GJI443" s="19"/>
      <c r="GJJ443" s="19"/>
      <c r="GJK443" s="19"/>
      <c r="GJL443" s="19"/>
      <c r="GJM443" s="19"/>
      <c r="GJN443" s="19"/>
      <c r="GJO443" s="19"/>
      <c r="GJP443" s="19"/>
      <c r="GJQ443" s="19"/>
      <c r="GJR443" s="19"/>
      <c r="GJS443" s="19"/>
      <c r="GJT443" s="19"/>
      <c r="GJU443" s="19"/>
      <c r="GJV443" s="19"/>
      <c r="GJW443" s="19"/>
      <c r="GJX443" s="19"/>
      <c r="GJY443" s="19"/>
      <c r="GJZ443" s="19"/>
      <c r="GKA443" s="19"/>
      <c r="GKB443" s="19"/>
      <c r="GKC443" s="19"/>
      <c r="GKD443" s="19"/>
      <c r="GKE443" s="19"/>
      <c r="GKF443" s="19"/>
      <c r="GKG443" s="19"/>
      <c r="GKH443" s="19"/>
      <c r="GKI443" s="19"/>
      <c r="GKJ443" s="19"/>
      <c r="GKK443" s="19"/>
      <c r="GKL443" s="19"/>
      <c r="GKM443" s="19"/>
      <c r="GKN443" s="19"/>
      <c r="GKO443" s="19"/>
      <c r="GKP443" s="19"/>
      <c r="GKQ443" s="19"/>
      <c r="GKR443" s="19"/>
      <c r="GKS443" s="19"/>
      <c r="GKT443" s="19"/>
      <c r="GKU443" s="19"/>
      <c r="GKV443" s="19"/>
      <c r="GKW443" s="19"/>
      <c r="GKX443" s="19"/>
      <c r="GKY443" s="19"/>
      <c r="GKZ443" s="19"/>
      <c r="GLA443" s="19"/>
      <c r="GLB443" s="19"/>
      <c r="GLC443" s="19"/>
      <c r="GLD443" s="19"/>
      <c r="GLE443" s="19"/>
      <c r="GLF443" s="19"/>
      <c r="GLG443" s="19"/>
      <c r="GLH443" s="19"/>
      <c r="GLI443" s="19"/>
      <c r="GLJ443" s="19"/>
      <c r="GLK443" s="19"/>
      <c r="GLL443" s="19"/>
      <c r="GLM443" s="19"/>
      <c r="GLN443" s="19"/>
      <c r="GLO443" s="19"/>
      <c r="GLP443" s="19"/>
      <c r="GLQ443" s="19"/>
      <c r="GLR443" s="19"/>
      <c r="GLS443" s="19"/>
      <c r="GLT443" s="19"/>
      <c r="GLU443" s="19"/>
      <c r="GLV443" s="19"/>
      <c r="GLW443" s="19"/>
      <c r="GLX443" s="19"/>
      <c r="GLY443" s="19"/>
      <c r="GLZ443" s="19"/>
      <c r="GMA443" s="19"/>
      <c r="GMB443" s="19"/>
      <c r="GMC443" s="19"/>
      <c r="GMD443" s="19"/>
      <c r="GME443" s="19"/>
      <c r="GMF443" s="19"/>
      <c r="GMG443" s="19"/>
      <c r="GMH443" s="19"/>
      <c r="GMI443" s="19"/>
      <c r="GMJ443" s="19"/>
      <c r="GMK443" s="19"/>
      <c r="GML443" s="19"/>
      <c r="GMM443" s="19"/>
      <c r="GMN443" s="19"/>
      <c r="GMO443" s="19"/>
      <c r="GMP443" s="19"/>
      <c r="GMQ443" s="19"/>
      <c r="GMR443" s="19"/>
      <c r="GMS443" s="19"/>
      <c r="GMT443" s="19"/>
      <c r="GMU443" s="19"/>
      <c r="GMV443" s="19"/>
      <c r="GMW443" s="19"/>
      <c r="GMX443" s="19"/>
      <c r="GMY443" s="19"/>
      <c r="GMZ443" s="19"/>
      <c r="GNA443" s="19"/>
      <c r="GNB443" s="19"/>
      <c r="GNC443" s="19"/>
      <c r="GND443" s="19"/>
      <c r="GNE443" s="19"/>
      <c r="GNF443" s="19"/>
      <c r="GNG443" s="19"/>
      <c r="GNH443" s="19"/>
      <c r="GNI443" s="19"/>
      <c r="GNJ443" s="19"/>
      <c r="GNK443" s="19"/>
      <c r="GNL443" s="19"/>
      <c r="GNM443" s="19"/>
      <c r="GNN443" s="19"/>
      <c r="GNO443" s="19"/>
      <c r="GNP443" s="19"/>
      <c r="GNQ443" s="19"/>
      <c r="GNR443" s="19"/>
      <c r="GNS443" s="19"/>
      <c r="GNT443" s="19"/>
      <c r="GNU443" s="19"/>
      <c r="GNV443" s="19"/>
      <c r="GNW443" s="19"/>
      <c r="GNX443" s="19"/>
      <c r="GNY443" s="19"/>
      <c r="GNZ443" s="19"/>
      <c r="GOA443" s="19"/>
      <c r="GOB443" s="19"/>
      <c r="GOC443" s="19"/>
      <c r="GOD443" s="19"/>
      <c r="GOE443" s="19"/>
      <c r="GOF443" s="19"/>
      <c r="GOG443" s="19"/>
      <c r="GOH443" s="19"/>
      <c r="GOI443" s="19"/>
      <c r="GOJ443" s="19"/>
      <c r="GOK443" s="19"/>
      <c r="GOL443" s="19"/>
      <c r="GOM443" s="19"/>
      <c r="GON443" s="19"/>
      <c r="GOO443" s="19"/>
      <c r="GOP443" s="19"/>
      <c r="GOQ443" s="19"/>
      <c r="GOR443" s="19"/>
      <c r="GOS443" s="19"/>
      <c r="GOT443" s="19"/>
      <c r="GOU443" s="19"/>
      <c r="GOV443" s="19"/>
      <c r="GOW443" s="19"/>
      <c r="GOX443" s="19"/>
      <c r="GOY443" s="19"/>
      <c r="GOZ443" s="19"/>
      <c r="GPA443" s="19"/>
      <c r="GPB443" s="19"/>
      <c r="GPC443" s="19"/>
      <c r="GPD443" s="19"/>
      <c r="GPE443" s="19"/>
      <c r="GPF443" s="19"/>
      <c r="GPG443" s="19"/>
      <c r="GPH443" s="19"/>
      <c r="GPI443" s="19"/>
      <c r="GPJ443" s="19"/>
      <c r="GPK443" s="19"/>
      <c r="GPL443" s="19"/>
      <c r="GPM443" s="19"/>
      <c r="GPN443" s="19"/>
      <c r="GPO443" s="19"/>
      <c r="GPP443" s="19"/>
      <c r="GPQ443" s="19"/>
      <c r="GPR443" s="19"/>
      <c r="GPS443" s="19"/>
      <c r="GPT443" s="19"/>
      <c r="GPU443" s="19"/>
      <c r="GPV443" s="19"/>
      <c r="GPW443" s="19"/>
      <c r="GPX443" s="19"/>
      <c r="GPY443" s="19"/>
      <c r="GPZ443" s="19"/>
      <c r="GQA443" s="19"/>
      <c r="GQB443" s="19"/>
      <c r="GQC443" s="19"/>
      <c r="GQD443" s="19"/>
      <c r="GQE443" s="19"/>
      <c r="GQF443" s="19"/>
      <c r="GQG443" s="19"/>
      <c r="GQH443" s="19"/>
      <c r="GQI443" s="19"/>
      <c r="GQJ443" s="19"/>
      <c r="GQK443" s="19"/>
      <c r="GQL443" s="19"/>
      <c r="GQM443" s="19"/>
      <c r="GQN443" s="19"/>
      <c r="GQO443" s="19"/>
      <c r="GQP443" s="19"/>
      <c r="GQQ443" s="19"/>
      <c r="GQR443" s="19"/>
      <c r="GQS443" s="19"/>
      <c r="GQT443" s="19"/>
      <c r="GQU443" s="19"/>
      <c r="GQV443" s="19"/>
      <c r="GQW443" s="19"/>
      <c r="GQX443" s="19"/>
      <c r="GQY443" s="19"/>
      <c r="GQZ443" s="19"/>
      <c r="GRA443" s="19"/>
      <c r="GRB443" s="19"/>
      <c r="GRC443" s="19"/>
      <c r="GRD443" s="19"/>
      <c r="GRE443" s="19"/>
      <c r="GRF443" s="19"/>
      <c r="GRG443" s="19"/>
      <c r="GRH443" s="19"/>
      <c r="GRI443" s="19"/>
      <c r="GRJ443" s="19"/>
      <c r="GRK443" s="19"/>
      <c r="GRL443" s="19"/>
      <c r="GRM443" s="19"/>
      <c r="GRN443" s="19"/>
      <c r="GRO443" s="19"/>
      <c r="GRP443" s="19"/>
      <c r="GRQ443" s="19"/>
      <c r="GRR443" s="19"/>
      <c r="GRS443" s="19"/>
      <c r="GRT443" s="19"/>
      <c r="GRU443" s="19"/>
      <c r="GRV443" s="19"/>
      <c r="GRW443" s="19"/>
      <c r="GRX443" s="19"/>
      <c r="GRY443" s="19"/>
      <c r="GRZ443" s="19"/>
      <c r="GSA443" s="19"/>
      <c r="GSB443" s="19"/>
      <c r="GSC443" s="19"/>
      <c r="GSD443" s="19"/>
      <c r="GSE443" s="19"/>
      <c r="GSF443" s="19"/>
      <c r="GSG443" s="19"/>
      <c r="GSH443" s="19"/>
      <c r="GSI443" s="19"/>
      <c r="GSJ443" s="19"/>
      <c r="GSK443" s="19"/>
      <c r="GSL443" s="19"/>
      <c r="GSM443" s="19"/>
      <c r="GSN443" s="19"/>
      <c r="GSO443" s="19"/>
      <c r="GSP443" s="19"/>
      <c r="GSQ443" s="19"/>
      <c r="GSR443" s="19"/>
      <c r="GSS443" s="19"/>
      <c r="GST443" s="19"/>
      <c r="GSU443" s="19"/>
      <c r="GSV443" s="19"/>
      <c r="GSW443" s="19"/>
      <c r="GSX443" s="19"/>
      <c r="GSY443" s="19"/>
      <c r="GSZ443" s="19"/>
      <c r="GTA443" s="19"/>
      <c r="GTB443" s="19"/>
      <c r="GTC443" s="19"/>
      <c r="GTD443" s="19"/>
      <c r="GTE443" s="19"/>
      <c r="GTF443" s="19"/>
      <c r="GTG443" s="19"/>
      <c r="GTH443" s="19"/>
      <c r="GTI443" s="19"/>
      <c r="GTJ443" s="19"/>
      <c r="GTK443" s="19"/>
      <c r="GTL443" s="19"/>
      <c r="GTM443" s="19"/>
      <c r="GTN443" s="19"/>
      <c r="GTO443" s="19"/>
      <c r="GTP443" s="19"/>
      <c r="GTQ443" s="19"/>
      <c r="GTR443" s="19"/>
      <c r="GTS443" s="19"/>
      <c r="GTT443" s="19"/>
      <c r="GTU443" s="19"/>
      <c r="GTV443" s="19"/>
      <c r="GTW443" s="19"/>
      <c r="GTX443" s="19"/>
      <c r="GTY443" s="19"/>
      <c r="GTZ443" s="19"/>
      <c r="GUA443" s="19"/>
      <c r="GUB443" s="19"/>
      <c r="GUC443" s="19"/>
      <c r="GUD443" s="19"/>
      <c r="GUE443" s="19"/>
      <c r="GUF443" s="19"/>
      <c r="GUG443" s="19"/>
      <c r="GUH443" s="19"/>
      <c r="GUI443" s="19"/>
      <c r="GUJ443" s="19"/>
      <c r="GUK443" s="19"/>
      <c r="GUL443" s="19"/>
      <c r="GUM443" s="19"/>
      <c r="GUN443" s="19"/>
      <c r="GUO443" s="19"/>
      <c r="GUP443" s="19"/>
      <c r="GUQ443" s="19"/>
      <c r="GUR443" s="19"/>
      <c r="GUS443" s="19"/>
      <c r="GUT443" s="19"/>
      <c r="GUU443" s="19"/>
      <c r="GUV443" s="19"/>
      <c r="GUW443" s="19"/>
      <c r="GUX443" s="19"/>
      <c r="GUY443" s="19"/>
      <c r="GUZ443" s="19"/>
      <c r="GVA443" s="19"/>
      <c r="GVB443" s="19"/>
      <c r="GVC443" s="19"/>
      <c r="GVD443" s="19"/>
      <c r="GVE443" s="19"/>
      <c r="GVF443" s="19"/>
      <c r="GVG443" s="19"/>
      <c r="GVH443" s="19"/>
      <c r="GVI443" s="19"/>
      <c r="GVJ443" s="19"/>
      <c r="GVK443" s="19"/>
      <c r="GVL443" s="19"/>
      <c r="GVM443" s="19"/>
      <c r="GVN443" s="19"/>
      <c r="GVO443" s="19"/>
      <c r="GVP443" s="19"/>
      <c r="GVQ443" s="19"/>
      <c r="GVR443" s="19"/>
      <c r="GVS443" s="19"/>
      <c r="GVT443" s="19"/>
      <c r="GVU443" s="19"/>
      <c r="GVV443" s="19"/>
      <c r="GVW443" s="19"/>
      <c r="GVX443" s="19"/>
      <c r="GVY443" s="19"/>
      <c r="GVZ443" s="19"/>
      <c r="GWA443" s="19"/>
      <c r="GWB443" s="19"/>
      <c r="GWC443" s="19"/>
      <c r="GWD443" s="19"/>
      <c r="GWE443" s="19"/>
      <c r="GWF443" s="19"/>
      <c r="GWG443" s="19"/>
      <c r="GWH443" s="19"/>
      <c r="GWI443" s="19"/>
      <c r="GWJ443" s="19"/>
      <c r="GWK443" s="19"/>
      <c r="GWL443" s="19"/>
      <c r="GWM443" s="19"/>
      <c r="GWN443" s="19"/>
      <c r="GWO443" s="19"/>
      <c r="GWP443" s="19"/>
      <c r="GWQ443" s="19"/>
      <c r="GWR443" s="19"/>
      <c r="GWS443" s="19"/>
      <c r="GWT443" s="19"/>
      <c r="GWU443" s="19"/>
      <c r="GWV443" s="19"/>
      <c r="GWW443" s="19"/>
      <c r="GWX443" s="19"/>
      <c r="GWY443" s="19"/>
      <c r="GWZ443" s="19"/>
      <c r="GXA443" s="19"/>
      <c r="GXB443" s="19"/>
      <c r="GXC443" s="19"/>
      <c r="GXD443" s="19"/>
      <c r="GXE443" s="19"/>
      <c r="GXF443" s="19"/>
      <c r="GXG443" s="19"/>
      <c r="GXH443" s="19"/>
      <c r="GXI443" s="19"/>
      <c r="GXJ443" s="19"/>
      <c r="GXK443" s="19"/>
      <c r="GXL443" s="19"/>
      <c r="GXM443" s="19"/>
      <c r="GXN443" s="19"/>
      <c r="GXO443" s="19"/>
      <c r="GXP443" s="19"/>
      <c r="GXQ443" s="19"/>
      <c r="GXR443" s="19"/>
      <c r="GXS443" s="19"/>
      <c r="GXT443" s="19"/>
      <c r="GXU443" s="19"/>
      <c r="GXV443" s="19"/>
      <c r="GXW443" s="19"/>
      <c r="GXX443" s="19"/>
      <c r="GXY443" s="19"/>
      <c r="GXZ443" s="19"/>
      <c r="GYA443" s="19"/>
      <c r="GYB443" s="19"/>
      <c r="GYC443" s="19"/>
      <c r="GYD443" s="19"/>
      <c r="GYE443" s="19"/>
      <c r="GYF443" s="19"/>
      <c r="GYG443" s="19"/>
      <c r="GYH443" s="19"/>
      <c r="GYI443" s="19"/>
      <c r="GYJ443" s="19"/>
      <c r="GYK443" s="19"/>
      <c r="GYL443" s="19"/>
      <c r="GYM443" s="19"/>
      <c r="GYN443" s="19"/>
      <c r="GYO443" s="19"/>
      <c r="GYP443" s="19"/>
      <c r="GYQ443" s="19"/>
      <c r="GYR443" s="19"/>
      <c r="GYS443" s="19"/>
      <c r="GYT443" s="19"/>
      <c r="GYU443" s="19"/>
      <c r="GYV443" s="19"/>
      <c r="GYW443" s="19"/>
      <c r="GYX443" s="19"/>
      <c r="GYY443" s="19"/>
      <c r="GYZ443" s="19"/>
      <c r="GZA443" s="19"/>
      <c r="GZB443" s="19"/>
      <c r="GZC443" s="19"/>
      <c r="GZD443" s="19"/>
      <c r="GZE443" s="19"/>
      <c r="GZF443" s="19"/>
      <c r="GZG443" s="19"/>
      <c r="GZH443" s="19"/>
      <c r="GZI443" s="19"/>
      <c r="GZJ443" s="19"/>
      <c r="GZK443" s="19"/>
      <c r="GZL443" s="19"/>
      <c r="GZM443" s="19"/>
      <c r="GZN443" s="19"/>
      <c r="GZO443" s="19"/>
      <c r="GZP443" s="19"/>
      <c r="GZQ443" s="19"/>
      <c r="GZR443" s="19"/>
      <c r="GZS443" s="19"/>
      <c r="GZT443" s="19"/>
      <c r="GZU443" s="19"/>
      <c r="GZV443" s="19"/>
      <c r="GZW443" s="19"/>
      <c r="GZX443" s="19"/>
      <c r="GZY443" s="19"/>
      <c r="GZZ443" s="19"/>
      <c r="HAA443" s="19"/>
      <c r="HAB443" s="19"/>
      <c r="HAC443" s="19"/>
      <c r="HAD443" s="19"/>
      <c r="HAE443" s="19"/>
      <c r="HAF443" s="19"/>
      <c r="HAG443" s="19"/>
      <c r="HAH443" s="19"/>
      <c r="HAI443" s="19"/>
      <c r="HAJ443" s="19"/>
      <c r="HAK443" s="19"/>
      <c r="HAL443" s="19"/>
      <c r="HAM443" s="19"/>
      <c r="HAN443" s="19"/>
      <c r="HAO443" s="19"/>
      <c r="HAP443" s="19"/>
      <c r="HAQ443" s="19"/>
      <c r="HAR443" s="19"/>
      <c r="HAS443" s="19"/>
      <c r="HAT443" s="19"/>
      <c r="HAU443" s="19"/>
      <c r="HAV443" s="19"/>
      <c r="HAW443" s="19"/>
      <c r="HAX443" s="19"/>
      <c r="HAY443" s="19"/>
      <c r="HAZ443" s="19"/>
      <c r="HBA443" s="19"/>
      <c r="HBB443" s="19"/>
      <c r="HBC443" s="19"/>
      <c r="HBD443" s="19"/>
      <c r="HBE443" s="19"/>
      <c r="HBF443" s="19"/>
      <c r="HBG443" s="19"/>
      <c r="HBH443" s="19"/>
      <c r="HBI443" s="19"/>
      <c r="HBJ443" s="19"/>
      <c r="HBK443" s="19"/>
      <c r="HBL443" s="19"/>
      <c r="HBM443" s="19"/>
      <c r="HBN443" s="19"/>
      <c r="HBO443" s="19"/>
      <c r="HBP443" s="19"/>
      <c r="HBQ443" s="19"/>
      <c r="HBR443" s="19"/>
      <c r="HBS443" s="19"/>
      <c r="HBT443" s="19"/>
      <c r="HBU443" s="19"/>
      <c r="HBV443" s="19"/>
      <c r="HBW443" s="19"/>
      <c r="HBX443" s="19"/>
      <c r="HBY443" s="19"/>
      <c r="HBZ443" s="19"/>
      <c r="HCA443" s="19"/>
      <c r="HCB443" s="19"/>
      <c r="HCC443" s="19"/>
      <c r="HCD443" s="19"/>
      <c r="HCE443" s="19"/>
      <c r="HCF443" s="19"/>
      <c r="HCG443" s="19"/>
      <c r="HCH443" s="19"/>
      <c r="HCI443" s="19"/>
      <c r="HCJ443" s="19"/>
      <c r="HCK443" s="19"/>
      <c r="HCL443" s="19"/>
      <c r="HCM443" s="19"/>
      <c r="HCN443" s="19"/>
      <c r="HCO443" s="19"/>
      <c r="HCP443" s="19"/>
      <c r="HCQ443" s="19"/>
      <c r="HCR443" s="19"/>
      <c r="HCS443" s="19"/>
      <c r="HCT443" s="19"/>
      <c r="HCU443" s="19"/>
      <c r="HCV443" s="19"/>
      <c r="HCW443" s="19"/>
      <c r="HCX443" s="19"/>
      <c r="HCY443" s="19"/>
      <c r="HCZ443" s="19"/>
      <c r="HDA443" s="19"/>
      <c r="HDB443" s="19"/>
      <c r="HDC443" s="19"/>
      <c r="HDD443" s="19"/>
      <c r="HDE443" s="19"/>
      <c r="HDF443" s="19"/>
      <c r="HDG443" s="19"/>
      <c r="HDH443" s="19"/>
      <c r="HDI443" s="19"/>
      <c r="HDJ443" s="19"/>
      <c r="HDK443" s="19"/>
      <c r="HDL443" s="19"/>
      <c r="HDM443" s="19"/>
      <c r="HDN443" s="19"/>
      <c r="HDO443" s="19"/>
      <c r="HDP443" s="19"/>
      <c r="HDQ443" s="19"/>
      <c r="HDR443" s="19"/>
      <c r="HDS443" s="19"/>
      <c r="HDT443" s="19"/>
      <c r="HDU443" s="19"/>
      <c r="HDV443" s="19"/>
      <c r="HDW443" s="19"/>
      <c r="HDX443" s="19"/>
      <c r="HDY443" s="19"/>
      <c r="HDZ443" s="19"/>
      <c r="HEA443" s="19"/>
      <c r="HEB443" s="19"/>
      <c r="HEC443" s="19"/>
      <c r="HED443" s="19"/>
      <c r="HEE443" s="19"/>
      <c r="HEF443" s="19"/>
      <c r="HEG443" s="19"/>
      <c r="HEH443" s="19"/>
      <c r="HEI443" s="19"/>
      <c r="HEJ443" s="19"/>
      <c r="HEK443" s="19"/>
      <c r="HEL443" s="19"/>
      <c r="HEM443" s="19"/>
      <c r="HEN443" s="19"/>
      <c r="HEO443" s="19"/>
      <c r="HEP443" s="19"/>
      <c r="HEQ443" s="19"/>
      <c r="HER443" s="19"/>
      <c r="HES443" s="19"/>
      <c r="HET443" s="19"/>
      <c r="HEU443" s="19"/>
      <c r="HEV443" s="19"/>
      <c r="HEW443" s="19"/>
      <c r="HEX443" s="19"/>
      <c r="HEY443" s="19"/>
      <c r="HEZ443" s="19"/>
      <c r="HFA443" s="19"/>
      <c r="HFB443" s="19"/>
      <c r="HFC443" s="19"/>
      <c r="HFD443" s="19"/>
      <c r="HFE443" s="19"/>
      <c r="HFF443" s="19"/>
      <c r="HFG443" s="19"/>
      <c r="HFH443" s="19"/>
      <c r="HFI443" s="19"/>
      <c r="HFJ443" s="19"/>
      <c r="HFK443" s="19"/>
      <c r="HFL443" s="19"/>
      <c r="HFM443" s="19"/>
      <c r="HFN443" s="19"/>
      <c r="HFO443" s="19"/>
      <c r="HFP443" s="19"/>
      <c r="HFQ443" s="19"/>
      <c r="HFR443" s="19"/>
      <c r="HFS443" s="19"/>
      <c r="HFT443" s="19"/>
      <c r="HFU443" s="19"/>
      <c r="HFV443" s="19"/>
      <c r="HFW443" s="19"/>
      <c r="HFX443" s="19"/>
      <c r="HFY443" s="19"/>
      <c r="HFZ443" s="19"/>
      <c r="HGA443" s="19"/>
      <c r="HGB443" s="19"/>
      <c r="HGC443" s="19"/>
      <c r="HGD443" s="19"/>
      <c r="HGE443" s="19"/>
      <c r="HGF443" s="19"/>
      <c r="HGG443" s="19"/>
      <c r="HGH443" s="19"/>
      <c r="HGI443" s="19"/>
      <c r="HGJ443" s="19"/>
      <c r="HGK443" s="19"/>
      <c r="HGL443" s="19"/>
      <c r="HGM443" s="19"/>
      <c r="HGN443" s="19"/>
      <c r="HGO443" s="19"/>
      <c r="HGP443" s="19"/>
      <c r="HGQ443" s="19"/>
      <c r="HGR443" s="19"/>
      <c r="HGS443" s="19"/>
      <c r="HGT443" s="19"/>
      <c r="HGU443" s="19"/>
      <c r="HGV443" s="19"/>
      <c r="HGW443" s="19"/>
      <c r="HGX443" s="19"/>
      <c r="HGY443" s="19"/>
      <c r="HGZ443" s="19"/>
      <c r="HHA443" s="19"/>
      <c r="HHB443" s="19"/>
      <c r="HHC443" s="19"/>
      <c r="HHD443" s="19"/>
      <c r="HHE443" s="19"/>
      <c r="HHF443" s="19"/>
      <c r="HHG443" s="19"/>
      <c r="HHH443" s="19"/>
      <c r="HHI443" s="19"/>
      <c r="HHJ443" s="19"/>
      <c r="HHK443" s="19"/>
      <c r="HHL443" s="19"/>
      <c r="HHM443" s="19"/>
      <c r="HHN443" s="19"/>
      <c r="HHO443" s="19"/>
      <c r="HHP443" s="19"/>
      <c r="HHQ443" s="19"/>
      <c r="HHR443" s="19"/>
      <c r="HHS443" s="19"/>
      <c r="HHT443" s="19"/>
      <c r="HHU443" s="19"/>
      <c r="HHV443" s="19"/>
      <c r="HHW443" s="19"/>
      <c r="HHX443" s="19"/>
      <c r="HHY443" s="19"/>
      <c r="HHZ443" s="19"/>
      <c r="HIA443" s="19"/>
      <c r="HIB443" s="19"/>
      <c r="HIC443" s="19"/>
      <c r="HID443" s="19"/>
      <c r="HIE443" s="19"/>
      <c r="HIF443" s="19"/>
      <c r="HIG443" s="19"/>
      <c r="HIH443" s="19"/>
      <c r="HII443" s="19"/>
      <c r="HIJ443" s="19"/>
      <c r="HIK443" s="19"/>
      <c r="HIL443" s="19"/>
      <c r="HIM443" s="19"/>
      <c r="HIN443" s="19"/>
      <c r="HIO443" s="19"/>
      <c r="HIP443" s="19"/>
      <c r="HIQ443" s="19"/>
      <c r="HIR443" s="19"/>
      <c r="HIS443" s="19"/>
      <c r="HIT443" s="19"/>
      <c r="HIU443" s="19"/>
      <c r="HIV443" s="19"/>
      <c r="HIW443" s="19"/>
      <c r="HIX443" s="19"/>
      <c r="HIY443" s="19"/>
      <c r="HIZ443" s="19"/>
      <c r="HJA443" s="19"/>
      <c r="HJB443" s="19"/>
      <c r="HJC443" s="19"/>
      <c r="HJD443" s="19"/>
      <c r="HJE443" s="19"/>
      <c r="HJF443" s="19"/>
      <c r="HJG443" s="19"/>
      <c r="HJH443" s="19"/>
      <c r="HJI443" s="19"/>
      <c r="HJJ443" s="19"/>
      <c r="HJK443" s="19"/>
      <c r="HJL443" s="19"/>
      <c r="HJM443" s="19"/>
      <c r="HJN443" s="19"/>
      <c r="HJO443" s="19"/>
      <c r="HJP443" s="19"/>
      <c r="HJQ443" s="19"/>
      <c r="HJR443" s="19"/>
      <c r="HJS443" s="19"/>
      <c r="HJT443" s="19"/>
      <c r="HJU443" s="19"/>
      <c r="HJV443" s="19"/>
      <c r="HJW443" s="19"/>
      <c r="HJX443" s="19"/>
      <c r="HJY443" s="28"/>
    </row>
    <row r="444" spans="1:5693" s="29" customFormat="1" ht="18.75" x14ac:dyDescent="0.3">
      <c r="A444" s="5">
        <v>436</v>
      </c>
      <c r="B444" s="6">
        <v>412</v>
      </c>
      <c r="C444" s="14" t="s">
        <v>520</v>
      </c>
      <c r="D444" s="8">
        <v>446.55</v>
      </c>
      <c r="E444" s="6" t="s">
        <v>16</v>
      </c>
      <c r="F444" s="6">
        <v>20</v>
      </c>
      <c r="G444" s="9">
        <f t="shared" si="10"/>
        <v>8931</v>
      </c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  <c r="GO444" s="19"/>
      <c r="GP444" s="19"/>
      <c r="GQ444" s="19"/>
      <c r="GR444" s="19"/>
      <c r="GS444" s="19"/>
      <c r="GT444" s="19"/>
      <c r="GU444" s="19"/>
      <c r="GV444" s="19"/>
      <c r="GW444" s="19"/>
      <c r="GX444" s="19"/>
      <c r="GY444" s="19"/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19"/>
      <c r="HK444" s="19"/>
      <c r="HL444" s="19"/>
      <c r="HM444" s="19"/>
      <c r="HN444" s="19"/>
      <c r="HO444" s="19"/>
      <c r="HP444" s="19"/>
      <c r="HQ444" s="19"/>
      <c r="HR444" s="19"/>
      <c r="HS444" s="19"/>
      <c r="HT444" s="19"/>
      <c r="HU444" s="19"/>
      <c r="HV444" s="19"/>
      <c r="HW444" s="19"/>
      <c r="HX444" s="19"/>
      <c r="HY444" s="19"/>
      <c r="HZ444" s="19"/>
      <c r="IA444" s="19"/>
      <c r="IB444" s="19"/>
      <c r="IC444" s="19"/>
      <c r="ID444" s="19"/>
      <c r="IE444" s="19"/>
      <c r="IF444" s="19"/>
      <c r="IG444" s="19"/>
      <c r="IH444" s="19"/>
      <c r="II444" s="19"/>
      <c r="IJ444" s="19"/>
      <c r="IK444" s="19"/>
      <c r="IL444" s="19"/>
      <c r="IM444" s="19"/>
      <c r="IN444" s="19"/>
      <c r="IO444" s="19"/>
      <c r="IP444" s="19"/>
      <c r="IQ444" s="19"/>
      <c r="IR444" s="19"/>
      <c r="IS444" s="19"/>
      <c r="IT444" s="19"/>
      <c r="IU444" s="19"/>
      <c r="IV444" s="19"/>
      <c r="IW444" s="19"/>
      <c r="IX444" s="19"/>
      <c r="IY444" s="19"/>
      <c r="IZ444" s="19"/>
      <c r="JA444" s="19"/>
      <c r="JB444" s="19"/>
      <c r="JC444" s="19"/>
      <c r="JD444" s="19"/>
      <c r="JE444" s="19"/>
      <c r="JF444" s="19"/>
      <c r="JG444" s="19"/>
      <c r="JH444" s="19"/>
      <c r="JI444" s="19"/>
      <c r="JJ444" s="19"/>
      <c r="JK444" s="19"/>
      <c r="JL444" s="19"/>
      <c r="JM444" s="19"/>
      <c r="JN444" s="19"/>
      <c r="JO444" s="19"/>
      <c r="JP444" s="19"/>
      <c r="JQ444" s="19"/>
      <c r="JR444" s="19"/>
      <c r="JS444" s="19"/>
      <c r="JT444" s="19"/>
      <c r="JU444" s="19"/>
      <c r="JV444" s="19"/>
      <c r="JW444" s="19"/>
      <c r="JX444" s="19"/>
      <c r="JY444" s="19"/>
      <c r="JZ444" s="19"/>
      <c r="KA444" s="19"/>
      <c r="KB444" s="19"/>
      <c r="KC444" s="19"/>
      <c r="KD444" s="19"/>
      <c r="KE444" s="19"/>
      <c r="KF444" s="19"/>
      <c r="KG444" s="19"/>
      <c r="KH444" s="19"/>
      <c r="KI444" s="19"/>
      <c r="KJ444" s="19"/>
      <c r="KK444" s="19"/>
      <c r="KL444" s="19"/>
      <c r="KM444" s="19"/>
      <c r="KN444" s="19"/>
      <c r="KO444" s="19"/>
      <c r="KP444" s="19"/>
      <c r="KQ444" s="19"/>
      <c r="KR444" s="19"/>
      <c r="KS444" s="19"/>
      <c r="KT444" s="19"/>
      <c r="KU444" s="19"/>
      <c r="KV444" s="19"/>
      <c r="KW444" s="19"/>
      <c r="KX444" s="19"/>
      <c r="KY444" s="19"/>
      <c r="KZ444" s="19"/>
      <c r="LA444" s="19"/>
      <c r="LB444" s="19"/>
      <c r="LC444" s="19"/>
      <c r="LD444" s="19"/>
      <c r="LE444" s="19"/>
      <c r="LF444" s="19"/>
      <c r="LG444" s="19"/>
      <c r="LH444" s="19"/>
      <c r="LI444" s="19"/>
      <c r="LJ444" s="19"/>
      <c r="LK444" s="19"/>
      <c r="LL444" s="19"/>
      <c r="LM444" s="19"/>
      <c r="LN444" s="19"/>
      <c r="LO444" s="19"/>
      <c r="LP444" s="19"/>
      <c r="LQ444" s="19"/>
      <c r="LR444" s="19"/>
      <c r="LS444" s="19"/>
      <c r="LT444" s="19"/>
      <c r="LU444" s="19"/>
      <c r="LV444" s="19"/>
      <c r="LW444" s="19"/>
      <c r="LX444" s="19"/>
      <c r="LY444" s="19"/>
      <c r="LZ444" s="19"/>
      <c r="MA444" s="19"/>
      <c r="MB444" s="19"/>
      <c r="MC444" s="19"/>
      <c r="MD444" s="19"/>
      <c r="ME444" s="19"/>
      <c r="MF444" s="19"/>
      <c r="MG444" s="19"/>
      <c r="MH444" s="19"/>
      <c r="MI444" s="19"/>
      <c r="MJ444" s="19"/>
      <c r="MK444" s="19"/>
      <c r="ML444" s="19"/>
      <c r="MM444" s="19"/>
      <c r="MN444" s="19"/>
      <c r="MO444" s="19"/>
      <c r="MP444" s="19"/>
      <c r="MQ444" s="19"/>
      <c r="MR444" s="19"/>
      <c r="MS444" s="19"/>
      <c r="MT444" s="19"/>
      <c r="MU444" s="19"/>
      <c r="MV444" s="19"/>
      <c r="MW444" s="19"/>
      <c r="MX444" s="19"/>
      <c r="MY444" s="19"/>
      <c r="MZ444" s="19"/>
      <c r="NA444" s="19"/>
      <c r="NB444" s="19"/>
      <c r="NC444" s="19"/>
      <c r="ND444" s="19"/>
      <c r="NE444" s="19"/>
      <c r="NF444" s="19"/>
      <c r="NG444" s="19"/>
      <c r="NH444" s="19"/>
      <c r="NI444" s="19"/>
      <c r="NJ444" s="19"/>
      <c r="NK444" s="19"/>
      <c r="NL444" s="19"/>
      <c r="NM444" s="19"/>
      <c r="NN444" s="19"/>
      <c r="NO444" s="19"/>
      <c r="NP444" s="19"/>
      <c r="NQ444" s="19"/>
      <c r="NR444" s="19"/>
      <c r="NS444" s="19"/>
      <c r="NT444" s="19"/>
      <c r="NU444" s="19"/>
      <c r="NV444" s="19"/>
      <c r="NW444" s="19"/>
      <c r="NX444" s="19"/>
      <c r="NY444" s="19"/>
      <c r="NZ444" s="19"/>
      <c r="OA444" s="19"/>
      <c r="OB444" s="19"/>
      <c r="OC444" s="19"/>
      <c r="OD444" s="19"/>
      <c r="OE444" s="19"/>
      <c r="OF444" s="19"/>
      <c r="OG444" s="19"/>
      <c r="OH444" s="19"/>
      <c r="OI444" s="19"/>
      <c r="OJ444" s="19"/>
      <c r="OK444" s="19"/>
      <c r="OL444" s="19"/>
      <c r="OM444" s="19"/>
      <c r="ON444" s="19"/>
      <c r="OO444" s="19"/>
      <c r="OP444" s="19"/>
      <c r="OQ444" s="19"/>
      <c r="OR444" s="19"/>
      <c r="OS444" s="19"/>
      <c r="OT444" s="19"/>
      <c r="OU444" s="19"/>
      <c r="OV444" s="19"/>
      <c r="OW444" s="19"/>
      <c r="OX444" s="19"/>
      <c r="OY444" s="19"/>
      <c r="OZ444" s="19"/>
      <c r="PA444" s="19"/>
      <c r="PB444" s="19"/>
      <c r="PC444" s="19"/>
      <c r="PD444" s="19"/>
      <c r="PE444" s="19"/>
      <c r="PF444" s="19"/>
      <c r="PG444" s="19"/>
      <c r="PH444" s="19"/>
      <c r="PI444" s="19"/>
      <c r="PJ444" s="19"/>
      <c r="PK444" s="19"/>
      <c r="PL444" s="19"/>
      <c r="PM444" s="19"/>
      <c r="PN444" s="19"/>
      <c r="PO444" s="19"/>
      <c r="PP444" s="19"/>
      <c r="PQ444" s="19"/>
      <c r="PR444" s="19"/>
      <c r="PS444" s="19"/>
      <c r="PT444" s="19"/>
      <c r="PU444" s="19"/>
      <c r="PV444" s="19"/>
      <c r="PW444" s="19"/>
      <c r="PX444" s="19"/>
      <c r="PY444" s="19"/>
      <c r="PZ444" s="19"/>
      <c r="QA444" s="19"/>
      <c r="QB444" s="19"/>
      <c r="QC444" s="19"/>
      <c r="QD444" s="19"/>
      <c r="QE444" s="19"/>
      <c r="QF444" s="19"/>
      <c r="QG444" s="19"/>
      <c r="QH444" s="19"/>
      <c r="QI444" s="19"/>
      <c r="QJ444" s="19"/>
      <c r="QK444" s="19"/>
      <c r="QL444" s="19"/>
      <c r="QM444" s="19"/>
      <c r="QN444" s="19"/>
      <c r="QO444" s="19"/>
      <c r="QP444" s="19"/>
      <c r="QQ444" s="19"/>
      <c r="QR444" s="19"/>
      <c r="QS444" s="19"/>
      <c r="QT444" s="19"/>
      <c r="QU444" s="19"/>
      <c r="QV444" s="19"/>
      <c r="QW444" s="19"/>
      <c r="QX444" s="19"/>
      <c r="QY444" s="19"/>
      <c r="QZ444" s="19"/>
      <c r="RA444" s="19"/>
      <c r="RB444" s="19"/>
      <c r="RC444" s="19"/>
      <c r="RD444" s="19"/>
      <c r="RE444" s="19"/>
      <c r="RF444" s="19"/>
      <c r="RG444" s="19"/>
      <c r="RH444" s="19"/>
      <c r="RI444" s="19"/>
      <c r="RJ444" s="19"/>
      <c r="RK444" s="19"/>
      <c r="RL444" s="19"/>
      <c r="RM444" s="19"/>
      <c r="RN444" s="19"/>
      <c r="RO444" s="19"/>
      <c r="RP444" s="19"/>
      <c r="RQ444" s="19"/>
      <c r="RR444" s="19"/>
      <c r="RS444" s="19"/>
      <c r="RT444" s="19"/>
      <c r="RU444" s="19"/>
      <c r="RV444" s="19"/>
      <c r="RW444" s="19"/>
      <c r="RX444" s="19"/>
      <c r="RY444" s="19"/>
      <c r="RZ444" s="19"/>
      <c r="SA444" s="19"/>
      <c r="SB444" s="19"/>
      <c r="SC444" s="19"/>
      <c r="SD444" s="19"/>
      <c r="SE444" s="19"/>
      <c r="SF444" s="19"/>
      <c r="SG444" s="19"/>
      <c r="SH444" s="19"/>
      <c r="SI444" s="19"/>
      <c r="SJ444" s="19"/>
      <c r="SK444" s="19"/>
      <c r="SL444" s="19"/>
      <c r="SM444" s="19"/>
      <c r="SN444" s="19"/>
      <c r="SO444" s="19"/>
      <c r="SP444" s="19"/>
      <c r="SQ444" s="19"/>
      <c r="SR444" s="19"/>
      <c r="SS444" s="19"/>
      <c r="ST444" s="19"/>
      <c r="SU444" s="19"/>
      <c r="SV444" s="19"/>
      <c r="SW444" s="19"/>
      <c r="SX444" s="19"/>
      <c r="SY444" s="19"/>
      <c r="SZ444" s="19"/>
      <c r="TA444" s="19"/>
      <c r="TB444" s="19"/>
      <c r="TC444" s="19"/>
      <c r="TD444" s="19"/>
      <c r="TE444" s="19"/>
      <c r="TF444" s="19"/>
      <c r="TG444" s="19"/>
      <c r="TH444" s="19"/>
      <c r="TI444" s="19"/>
      <c r="TJ444" s="19"/>
      <c r="TK444" s="19"/>
      <c r="TL444" s="19"/>
      <c r="TM444" s="19"/>
      <c r="TN444" s="19"/>
      <c r="TO444" s="19"/>
      <c r="TP444" s="19"/>
      <c r="TQ444" s="19"/>
      <c r="TR444" s="19"/>
      <c r="TS444" s="19"/>
      <c r="TT444" s="19"/>
      <c r="TU444" s="19"/>
      <c r="TV444" s="19"/>
      <c r="TW444" s="19"/>
      <c r="TX444" s="19"/>
      <c r="TY444" s="19"/>
      <c r="TZ444" s="19"/>
      <c r="UA444" s="19"/>
      <c r="UB444" s="19"/>
      <c r="UC444" s="19"/>
      <c r="UD444" s="19"/>
      <c r="UE444" s="19"/>
      <c r="UF444" s="19"/>
      <c r="UG444" s="19"/>
      <c r="UH444" s="19"/>
      <c r="UI444" s="19"/>
      <c r="UJ444" s="19"/>
      <c r="UK444" s="19"/>
      <c r="UL444" s="19"/>
      <c r="UM444" s="19"/>
      <c r="UN444" s="19"/>
      <c r="UO444" s="19"/>
      <c r="UP444" s="19"/>
      <c r="UQ444" s="19"/>
      <c r="UR444" s="19"/>
      <c r="US444" s="19"/>
      <c r="UT444" s="19"/>
      <c r="UU444" s="19"/>
      <c r="UV444" s="19"/>
      <c r="UW444" s="19"/>
      <c r="UX444" s="19"/>
      <c r="UY444" s="19"/>
      <c r="UZ444" s="19"/>
      <c r="VA444" s="19"/>
      <c r="VB444" s="19"/>
      <c r="VC444" s="19"/>
      <c r="VD444" s="19"/>
      <c r="VE444" s="19"/>
      <c r="VF444" s="19"/>
      <c r="VG444" s="19"/>
      <c r="VH444" s="19"/>
      <c r="VI444" s="19"/>
      <c r="VJ444" s="19"/>
      <c r="VK444" s="19"/>
      <c r="VL444" s="19"/>
      <c r="VM444" s="19"/>
      <c r="VN444" s="19"/>
      <c r="VO444" s="19"/>
      <c r="VP444" s="19"/>
      <c r="VQ444" s="19"/>
      <c r="VR444" s="19"/>
      <c r="VS444" s="19"/>
      <c r="VT444" s="19"/>
      <c r="VU444" s="19"/>
      <c r="VV444" s="19"/>
      <c r="VW444" s="19"/>
      <c r="VX444" s="19"/>
      <c r="VY444" s="19"/>
      <c r="VZ444" s="19"/>
      <c r="WA444" s="19"/>
      <c r="WB444" s="19"/>
      <c r="WC444" s="19"/>
      <c r="WD444" s="19"/>
      <c r="WE444" s="19"/>
      <c r="WF444" s="19"/>
      <c r="WG444" s="19"/>
      <c r="WH444" s="19"/>
      <c r="WI444" s="19"/>
      <c r="WJ444" s="19"/>
      <c r="WK444" s="19"/>
      <c r="WL444" s="19"/>
      <c r="WM444" s="19"/>
      <c r="WN444" s="19"/>
      <c r="WO444" s="19"/>
      <c r="WP444" s="19"/>
      <c r="WQ444" s="19"/>
      <c r="WR444" s="19"/>
      <c r="WS444" s="19"/>
      <c r="WT444" s="19"/>
      <c r="WU444" s="19"/>
      <c r="WV444" s="19"/>
      <c r="WW444" s="19"/>
      <c r="WX444" s="19"/>
      <c r="WY444" s="19"/>
      <c r="WZ444" s="19"/>
      <c r="XA444" s="19"/>
      <c r="XB444" s="19"/>
      <c r="XC444" s="19"/>
      <c r="XD444" s="19"/>
      <c r="XE444" s="19"/>
      <c r="XF444" s="19"/>
      <c r="XG444" s="19"/>
      <c r="XH444" s="19"/>
      <c r="XI444" s="19"/>
      <c r="XJ444" s="19"/>
      <c r="XK444" s="19"/>
      <c r="XL444" s="19"/>
      <c r="XM444" s="19"/>
      <c r="XN444" s="19"/>
      <c r="XO444" s="19"/>
      <c r="XP444" s="19"/>
      <c r="XQ444" s="19"/>
      <c r="XR444" s="19"/>
      <c r="XS444" s="19"/>
      <c r="XT444" s="19"/>
      <c r="XU444" s="19"/>
      <c r="XV444" s="19"/>
      <c r="XW444" s="19"/>
      <c r="XX444" s="19"/>
      <c r="XY444" s="19"/>
      <c r="XZ444" s="19"/>
      <c r="YA444" s="19"/>
      <c r="YB444" s="19"/>
      <c r="YC444" s="19"/>
      <c r="YD444" s="19"/>
      <c r="YE444" s="19"/>
      <c r="YF444" s="19"/>
      <c r="YG444" s="19"/>
      <c r="YH444" s="19"/>
      <c r="YI444" s="19"/>
      <c r="YJ444" s="19"/>
      <c r="YK444" s="19"/>
      <c r="YL444" s="19"/>
      <c r="YM444" s="19"/>
      <c r="YN444" s="19"/>
      <c r="YO444" s="19"/>
      <c r="YP444" s="19"/>
      <c r="YQ444" s="19"/>
      <c r="YR444" s="19"/>
      <c r="YS444" s="19"/>
      <c r="YT444" s="19"/>
      <c r="YU444" s="19"/>
      <c r="YV444" s="19"/>
      <c r="YW444" s="19"/>
      <c r="YX444" s="19"/>
      <c r="YY444" s="19"/>
      <c r="YZ444" s="19"/>
      <c r="ZA444" s="19"/>
      <c r="ZB444" s="19"/>
      <c r="ZC444" s="19"/>
      <c r="ZD444" s="19"/>
      <c r="ZE444" s="19"/>
      <c r="ZF444" s="19"/>
      <c r="ZG444" s="19"/>
      <c r="ZH444" s="19"/>
      <c r="ZI444" s="19"/>
      <c r="ZJ444" s="19"/>
      <c r="ZK444" s="19"/>
      <c r="ZL444" s="19"/>
      <c r="ZM444" s="19"/>
      <c r="ZN444" s="19"/>
      <c r="ZO444" s="19"/>
      <c r="ZP444" s="19"/>
      <c r="ZQ444" s="19"/>
      <c r="ZR444" s="19"/>
      <c r="ZS444" s="19"/>
      <c r="ZT444" s="19"/>
      <c r="ZU444" s="19"/>
      <c r="ZV444" s="19"/>
      <c r="ZW444" s="19"/>
      <c r="ZX444" s="19"/>
      <c r="ZY444" s="19"/>
      <c r="ZZ444" s="19"/>
      <c r="AAA444" s="19"/>
      <c r="AAB444" s="19"/>
      <c r="AAC444" s="19"/>
      <c r="AAD444" s="19"/>
      <c r="AAE444" s="19"/>
      <c r="AAF444" s="19"/>
      <c r="AAG444" s="19"/>
      <c r="AAH444" s="19"/>
      <c r="AAI444" s="19"/>
      <c r="AAJ444" s="19"/>
      <c r="AAK444" s="19"/>
      <c r="AAL444" s="19"/>
      <c r="AAM444" s="19"/>
      <c r="AAN444" s="19"/>
      <c r="AAO444" s="19"/>
      <c r="AAP444" s="19"/>
      <c r="AAQ444" s="19"/>
      <c r="AAR444" s="19"/>
      <c r="AAS444" s="19"/>
      <c r="AAT444" s="19"/>
      <c r="AAU444" s="19"/>
      <c r="AAV444" s="19"/>
      <c r="AAW444" s="19"/>
      <c r="AAX444" s="19"/>
      <c r="AAY444" s="19"/>
      <c r="AAZ444" s="19"/>
      <c r="ABA444" s="19"/>
      <c r="ABB444" s="19"/>
      <c r="ABC444" s="19"/>
      <c r="ABD444" s="19"/>
      <c r="ABE444" s="19"/>
      <c r="ABF444" s="19"/>
      <c r="ABG444" s="19"/>
      <c r="ABH444" s="19"/>
      <c r="ABI444" s="19"/>
      <c r="ABJ444" s="19"/>
      <c r="ABK444" s="19"/>
      <c r="ABL444" s="19"/>
      <c r="ABM444" s="19"/>
      <c r="ABN444" s="19"/>
      <c r="ABO444" s="19"/>
      <c r="ABP444" s="19"/>
      <c r="ABQ444" s="19"/>
      <c r="ABR444" s="19"/>
      <c r="ABS444" s="19"/>
      <c r="ABT444" s="19"/>
      <c r="ABU444" s="19"/>
      <c r="ABV444" s="19"/>
      <c r="ABW444" s="19"/>
      <c r="ABX444" s="19"/>
      <c r="ABY444" s="19"/>
      <c r="ABZ444" s="19"/>
      <c r="ACA444" s="19"/>
      <c r="ACB444" s="19"/>
      <c r="ACC444" s="19"/>
      <c r="ACD444" s="19"/>
      <c r="ACE444" s="19"/>
      <c r="ACF444" s="19"/>
      <c r="ACG444" s="19"/>
      <c r="ACH444" s="19"/>
      <c r="ACI444" s="19"/>
      <c r="ACJ444" s="19"/>
      <c r="ACK444" s="19"/>
      <c r="ACL444" s="19"/>
      <c r="ACM444" s="19"/>
      <c r="ACN444" s="19"/>
      <c r="ACO444" s="19"/>
      <c r="ACP444" s="19"/>
      <c r="ACQ444" s="19"/>
      <c r="ACR444" s="19"/>
      <c r="ACS444" s="19"/>
      <c r="ACT444" s="19"/>
      <c r="ACU444" s="19"/>
      <c r="ACV444" s="19"/>
      <c r="ACW444" s="19"/>
      <c r="ACX444" s="19"/>
      <c r="ACY444" s="19"/>
      <c r="ACZ444" s="19"/>
      <c r="ADA444" s="19"/>
      <c r="ADB444" s="19"/>
      <c r="ADC444" s="19"/>
      <c r="ADD444" s="19"/>
      <c r="ADE444" s="19"/>
      <c r="ADF444" s="19"/>
      <c r="ADG444" s="19"/>
      <c r="ADH444" s="19"/>
      <c r="ADI444" s="19"/>
      <c r="ADJ444" s="19"/>
      <c r="ADK444" s="19"/>
      <c r="ADL444" s="19"/>
      <c r="ADM444" s="19"/>
      <c r="ADN444" s="19"/>
      <c r="ADO444" s="19"/>
      <c r="ADP444" s="19"/>
      <c r="ADQ444" s="19"/>
      <c r="ADR444" s="19"/>
      <c r="ADS444" s="19"/>
      <c r="ADT444" s="19"/>
      <c r="ADU444" s="19"/>
      <c r="ADV444" s="19"/>
      <c r="ADW444" s="19"/>
      <c r="ADX444" s="19"/>
      <c r="ADY444" s="19"/>
      <c r="ADZ444" s="19"/>
      <c r="AEA444" s="19"/>
      <c r="AEB444" s="19"/>
      <c r="AEC444" s="19"/>
      <c r="AED444" s="19"/>
      <c r="AEE444" s="19"/>
      <c r="AEF444" s="19"/>
      <c r="AEG444" s="19"/>
      <c r="AEH444" s="19"/>
      <c r="AEI444" s="19"/>
      <c r="AEJ444" s="19"/>
      <c r="AEK444" s="19"/>
      <c r="AEL444" s="19"/>
      <c r="AEM444" s="19"/>
      <c r="AEN444" s="19"/>
      <c r="AEO444" s="19"/>
      <c r="AEP444" s="19"/>
      <c r="AEQ444" s="19"/>
      <c r="AER444" s="19"/>
      <c r="AES444" s="19"/>
      <c r="AET444" s="19"/>
      <c r="AEU444" s="19"/>
      <c r="AEV444" s="19"/>
      <c r="AEW444" s="19"/>
      <c r="AEX444" s="19"/>
      <c r="AEY444" s="19"/>
      <c r="AEZ444" s="19"/>
      <c r="AFA444" s="19"/>
      <c r="AFB444" s="19"/>
      <c r="AFC444" s="19"/>
      <c r="AFD444" s="19"/>
      <c r="AFE444" s="19"/>
      <c r="AFF444" s="19"/>
      <c r="AFG444" s="19"/>
      <c r="AFH444" s="19"/>
      <c r="AFI444" s="19"/>
      <c r="AFJ444" s="19"/>
      <c r="AFK444" s="19"/>
      <c r="AFL444" s="19"/>
      <c r="AFM444" s="19"/>
      <c r="AFN444" s="19"/>
      <c r="AFO444" s="19"/>
      <c r="AFP444" s="19"/>
      <c r="AFQ444" s="19"/>
      <c r="AFR444" s="19"/>
      <c r="AFS444" s="19"/>
      <c r="AFT444" s="19"/>
      <c r="AFU444" s="19"/>
      <c r="AFV444" s="19"/>
      <c r="AFW444" s="19"/>
      <c r="AFX444" s="19"/>
      <c r="AFY444" s="19"/>
      <c r="AFZ444" s="19"/>
      <c r="AGA444" s="19"/>
      <c r="AGB444" s="19"/>
      <c r="AGC444" s="19"/>
      <c r="AGD444" s="19"/>
      <c r="AGE444" s="19"/>
      <c r="AGF444" s="19"/>
      <c r="AGG444" s="19"/>
      <c r="AGH444" s="19"/>
      <c r="AGI444" s="19"/>
      <c r="AGJ444" s="19"/>
      <c r="AGK444" s="19"/>
      <c r="AGL444" s="19"/>
      <c r="AGM444" s="19"/>
      <c r="AGN444" s="19"/>
      <c r="AGO444" s="19"/>
      <c r="AGP444" s="19"/>
      <c r="AGQ444" s="19"/>
      <c r="AGR444" s="19"/>
      <c r="AGS444" s="19"/>
      <c r="AGT444" s="19"/>
      <c r="AGU444" s="19"/>
      <c r="AGV444" s="19"/>
      <c r="AGW444" s="19"/>
      <c r="AGX444" s="19"/>
      <c r="AGY444" s="19"/>
      <c r="AGZ444" s="19"/>
      <c r="AHA444" s="19"/>
      <c r="AHB444" s="19"/>
      <c r="AHC444" s="19"/>
      <c r="AHD444" s="19"/>
      <c r="AHE444" s="19"/>
      <c r="AHF444" s="19"/>
      <c r="AHG444" s="19"/>
      <c r="AHH444" s="19"/>
      <c r="AHI444" s="19"/>
      <c r="AHJ444" s="19"/>
      <c r="AHK444" s="19"/>
      <c r="AHL444" s="19"/>
      <c r="AHM444" s="19"/>
      <c r="AHN444" s="19"/>
      <c r="AHO444" s="19"/>
      <c r="AHP444" s="19"/>
      <c r="AHQ444" s="19"/>
      <c r="AHR444" s="19"/>
      <c r="AHS444" s="19"/>
      <c r="AHT444" s="19"/>
      <c r="AHU444" s="19"/>
      <c r="AHV444" s="19"/>
      <c r="AHW444" s="19"/>
      <c r="AHX444" s="19"/>
      <c r="AHY444" s="19"/>
      <c r="AHZ444" s="19"/>
      <c r="AIA444" s="19"/>
      <c r="AIB444" s="19"/>
      <c r="AIC444" s="19"/>
      <c r="AID444" s="19"/>
      <c r="AIE444" s="19"/>
      <c r="AIF444" s="19"/>
      <c r="AIG444" s="19"/>
      <c r="AIH444" s="19"/>
      <c r="AII444" s="19"/>
      <c r="AIJ444" s="19"/>
      <c r="AIK444" s="19"/>
      <c r="AIL444" s="19"/>
      <c r="AIM444" s="19"/>
      <c r="AIN444" s="19"/>
      <c r="AIO444" s="19"/>
      <c r="AIP444" s="19"/>
      <c r="AIQ444" s="19"/>
      <c r="AIR444" s="19"/>
      <c r="AIS444" s="19"/>
      <c r="AIT444" s="19"/>
      <c r="AIU444" s="19"/>
      <c r="AIV444" s="19"/>
      <c r="AIW444" s="19"/>
      <c r="AIX444" s="19"/>
      <c r="AIY444" s="19"/>
      <c r="AIZ444" s="19"/>
      <c r="AJA444" s="19"/>
      <c r="AJB444" s="19"/>
      <c r="AJC444" s="19"/>
      <c r="AJD444" s="19"/>
      <c r="AJE444" s="19"/>
      <c r="AJF444" s="19"/>
      <c r="AJG444" s="19"/>
      <c r="AJH444" s="19"/>
      <c r="AJI444" s="19"/>
      <c r="AJJ444" s="19"/>
      <c r="AJK444" s="19"/>
      <c r="AJL444" s="19"/>
      <c r="AJM444" s="19"/>
      <c r="AJN444" s="19"/>
      <c r="AJO444" s="19"/>
      <c r="AJP444" s="19"/>
      <c r="AJQ444" s="19"/>
      <c r="AJR444" s="19"/>
      <c r="AJS444" s="19"/>
      <c r="AJT444" s="19"/>
      <c r="AJU444" s="19"/>
      <c r="AJV444" s="19"/>
      <c r="AJW444" s="19"/>
      <c r="AJX444" s="19"/>
      <c r="AJY444" s="19"/>
      <c r="AJZ444" s="19"/>
      <c r="AKA444" s="19"/>
      <c r="AKB444" s="19"/>
      <c r="AKC444" s="19"/>
      <c r="AKD444" s="19"/>
      <c r="AKE444" s="19"/>
      <c r="AKF444" s="19"/>
      <c r="AKG444" s="19"/>
      <c r="AKH444" s="19"/>
      <c r="AKI444" s="19"/>
      <c r="AKJ444" s="19"/>
      <c r="AKK444" s="19"/>
      <c r="AKL444" s="19"/>
      <c r="AKM444" s="19"/>
      <c r="AKN444" s="19"/>
      <c r="AKO444" s="19"/>
      <c r="AKP444" s="19"/>
      <c r="AKQ444" s="19"/>
      <c r="AKR444" s="19"/>
      <c r="AKS444" s="19"/>
      <c r="AKT444" s="19"/>
      <c r="AKU444" s="19"/>
      <c r="AKV444" s="19"/>
      <c r="AKW444" s="19"/>
      <c r="AKX444" s="19"/>
      <c r="AKY444" s="19"/>
      <c r="AKZ444" s="19"/>
      <c r="ALA444" s="19"/>
      <c r="ALB444" s="19"/>
      <c r="ALC444" s="19"/>
      <c r="ALD444" s="19"/>
      <c r="ALE444" s="19"/>
      <c r="ALF444" s="19"/>
      <c r="ALG444" s="19"/>
      <c r="ALH444" s="19"/>
      <c r="ALI444" s="19"/>
      <c r="ALJ444" s="19"/>
      <c r="ALK444" s="19"/>
      <c r="ALL444" s="19"/>
      <c r="ALM444" s="19"/>
      <c r="ALN444" s="19"/>
      <c r="ALO444" s="19"/>
      <c r="ALP444" s="19"/>
      <c r="ALQ444" s="19"/>
      <c r="ALR444" s="19"/>
      <c r="ALS444" s="19"/>
      <c r="ALT444" s="19"/>
      <c r="ALU444" s="19"/>
      <c r="ALV444" s="19"/>
      <c r="ALW444" s="19"/>
      <c r="ALX444" s="19"/>
      <c r="ALY444" s="19"/>
      <c r="ALZ444" s="19"/>
      <c r="AMA444" s="19"/>
      <c r="AMB444" s="19"/>
      <c r="AMC444" s="19"/>
      <c r="AMD444" s="19"/>
      <c r="AME444" s="19"/>
      <c r="AMF444" s="19"/>
      <c r="AMG444" s="19"/>
      <c r="AMH444" s="19"/>
      <c r="AMI444" s="19"/>
      <c r="AMJ444" s="19"/>
      <c r="AMK444" s="19"/>
      <c r="AML444" s="19"/>
      <c r="AMM444" s="19"/>
      <c r="AMN444" s="19"/>
      <c r="AMO444" s="19"/>
      <c r="AMP444" s="19"/>
      <c r="AMQ444" s="19"/>
      <c r="AMR444" s="19"/>
      <c r="AMS444" s="19"/>
      <c r="AMT444" s="19"/>
      <c r="AMU444" s="19"/>
      <c r="AMV444" s="19"/>
      <c r="AMW444" s="19"/>
      <c r="AMX444" s="19"/>
      <c r="AMY444" s="19"/>
      <c r="AMZ444" s="19"/>
      <c r="ANA444" s="19"/>
      <c r="ANB444" s="19"/>
      <c r="ANC444" s="19"/>
      <c r="AND444" s="19"/>
      <c r="ANE444" s="19"/>
      <c r="ANF444" s="19"/>
      <c r="ANG444" s="19"/>
      <c r="ANH444" s="19"/>
      <c r="ANI444" s="19"/>
      <c r="ANJ444" s="19"/>
      <c r="ANK444" s="19"/>
      <c r="ANL444" s="19"/>
      <c r="ANM444" s="19"/>
      <c r="ANN444" s="19"/>
      <c r="ANO444" s="19"/>
      <c r="ANP444" s="19"/>
      <c r="ANQ444" s="19"/>
      <c r="ANR444" s="19"/>
      <c r="ANS444" s="19"/>
      <c r="ANT444" s="19"/>
      <c r="ANU444" s="19"/>
      <c r="ANV444" s="19"/>
      <c r="ANW444" s="19"/>
      <c r="ANX444" s="19"/>
      <c r="ANY444" s="19"/>
      <c r="ANZ444" s="19"/>
      <c r="AOA444" s="19"/>
      <c r="AOB444" s="19"/>
      <c r="AOC444" s="19"/>
      <c r="AOD444" s="19"/>
      <c r="AOE444" s="19"/>
      <c r="AOF444" s="19"/>
      <c r="AOG444" s="19"/>
      <c r="AOH444" s="19"/>
      <c r="AOI444" s="19"/>
      <c r="AOJ444" s="19"/>
      <c r="AOK444" s="19"/>
      <c r="AOL444" s="19"/>
      <c r="AOM444" s="19"/>
      <c r="AON444" s="19"/>
      <c r="AOO444" s="19"/>
      <c r="AOP444" s="19"/>
      <c r="AOQ444" s="19"/>
      <c r="AOR444" s="19"/>
      <c r="AOS444" s="19"/>
      <c r="AOT444" s="19"/>
      <c r="AOU444" s="19"/>
      <c r="AOV444" s="19"/>
      <c r="AOW444" s="19"/>
      <c r="AOX444" s="19"/>
      <c r="AOY444" s="19"/>
      <c r="AOZ444" s="19"/>
      <c r="APA444" s="19"/>
      <c r="APB444" s="19"/>
      <c r="APC444" s="19"/>
      <c r="APD444" s="19"/>
      <c r="APE444" s="19"/>
      <c r="APF444" s="19"/>
      <c r="APG444" s="19"/>
      <c r="APH444" s="19"/>
      <c r="API444" s="19"/>
      <c r="APJ444" s="19"/>
      <c r="APK444" s="19"/>
      <c r="APL444" s="19"/>
      <c r="APM444" s="19"/>
      <c r="APN444" s="19"/>
      <c r="APO444" s="19"/>
      <c r="APP444" s="19"/>
      <c r="APQ444" s="19"/>
      <c r="APR444" s="19"/>
      <c r="APS444" s="19"/>
      <c r="APT444" s="19"/>
      <c r="APU444" s="19"/>
      <c r="APV444" s="19"/>
      <c r="APW444" s="19"/>
      <c r="APX444" s="19"/>
      <c r="APY444" s="19"/>
      <c r="APZ444" s="19"/>
      <c r="AQA444" s="19"/>
      <c r="AQB444" s="19"/>
      <c r="AQC444" s="19"/>
      <c r="AQD444" s="19"/>
      <c r="AQE444" s="19"/>
      <c r="AQF444" s="19"/>
      <c r="AQG444" s="19"/>
      <c r="AQH444" s="19"/>
      <c r="AQI444" s="19"/>
      <c r="AQJ444" s="19"/>
      <c r="AQK444" s="19"/>
      <c r="AQL444" s="19"/>
      <c r="AQM444" s="19"/>
      <c r="AQN444" s="19"/>
      <c r="AQO444" s="19"/>
      <c r="AQP444" s="19"/>
      <c r="AQQ444" s="19"/>
      <c r="AQR444" s="19"/>
      <c r="AQS444" s="19"/>
      <c r="AQT444" s="19"/>
      <c r="AQU444" s="19"/>
      <c r="AQV444" s="19"/>
      <c r="AQW444" s="19"/>
      <c r="AQX444" s="19"/>
      <c r="AQY444" s="19"/>
      <c r="AQZ444" s="19"/>
      <c r="ARA444" s="19"/>
      <c r="ARB444" s="19"/>
      <c r="ARC444" s="19"/>
      <c r="ARD444" s="19"/>
      <c r="ARE444" s="19"/>
      <c r="ARF444" s="19"/>
      <c r="ARG444" s="19"/>
      <c r="ARH444" s="19"/>
      <c r="ARI444" s="19"/>
      <c r="ARJ444" s="19"/>
      <c r="ARK444" s="19"/>
      <c r="ARL444" s="19"/>
      <c r="ARM444" s="19"/>
      <c r="ARN444" s="19"/>
      <c r="ARO444" s="19"/>
      <c r="ARP444" s="19"/>
      <c r="ARQ444" s="19"/>
      <c r="ARR444" s="19"/>
      <c r="ARS444" s="19"/>
      <c r="ART444" s="19"/>
      <c r="ARU444" s="19"/>
      <c r="ARV444" s="19"/>
      <c r="ARW444" s="19"/>
      <c r="ARX444" s="19"/>
      <c r="ARY444" s="19"/>
      <c r="ARZ444" s="19"/>
      <c r="ASA444" s="19"/>
      <c r="ASB444" s="19"/>
      <c r="ASC444" s="19"/>
      <c r="ASD444" s="19"/>
      <c r="ASE444" s="19"/>
      <c r="ASF444" s="19"/>
      <c r="ASG444" s="19"/>
      <c r="ASH444" s="19"/>
      <c r="ASI444" s="19"/>
      <c r="ASJ444" s="19"/>
      <c r="ASK444" s="19"/>
      <c r="ASL444" s="19"/>
      <c r="ASM444" s="19"/>
      <c r="ASN444" s="19"/>
      <c r="ASO444" s="19"/>
      <c r="ASP444" s="19"/>
      <c r="ASQ444" s="19"/>
      <c r="ASR444" s="19"/>
      <c r="ASS444" s="19"/>
      <c r="AST444" s="19"/>
      <c r="ASU444" s="19"/>
      <c r="ASV444" s="19"/>
      <c r="ASW444" s="19"/>
      <c r="ASX444" s="19"/>
      <c r="ASY444" s="19"/>
      <c r="ASZ444" s="19"/>
      <c r="ATA444" s="19"/>
      <c r="ATB444" s="19"/>
      <c r="ATC444" s="19"/>
      <c r="ATD444" s="19"/>
      <c r="ATE444" s="19"/>
      <c r="ATF444" s="19"/>
      <c r="ATG444" s="19"/>
      <c r="ATH444" s="19"/>
      <c r="ATI444" s="19"/>
      <c r="ATJ444" s="19"/>
      <c r="ATK444" s="19"/>
      <c r="ATL444" s="19"/>
      <c r="ATM444" s="19"/>
      <c r="ATN444" s="19"/>
      <c r="ATO444" s="19"/>
      <c r="ATP444" s="19"/>
      <c r="ATQ444" s="19"/>
      <c r="ATR444" s="19"/>
      <c r="ATS444" s="19"/>
      <c r="ATT444" s="19"/>
      <c r="ATU444" s="19"/>
      <c r="ATV444" s="19"/>
      <c r="ATW444" s="19"/>
      <c r="ATX444" s="19"/>
      <c r="ATY444" s="19"/>
      <c r="ATZ444" s="19"/>
      <c r="AUA444" s="19"/>
      <c r="AUB444" s="19"/>
      <c r="AUC444" s="19"/>
      <c r="AUD444" s="19"/>
      <c r="AUE444" s="19"/>
      <c r="AUF444" s="19"/>
      <c r="AUG444" s="19"/>
      <c r="AUH444" s="19"/>
      <c r="AUI444" s="19"/>
      <c r="AUJ444" s="19"/>
      <c r="AUK444" s="19"/>
      <c r="AUL444" s="19"/>
      <c r="AUM444" s="19"/>
      <c r="AUN444" s="19"/>
      <c r="AUO444" s="19"/>
      <c r="AUP444" s="19"/>
      <c r="AUQ444" s="19"/>
      <c r="AUR444" s="19"/>
      <c r="AUS444" s="19"/>
      <c r="AUT444" s="19"/>
      <c r="AUU444" s="19"/>
      <c r="AUV444" s="19"/>
      <c r="AUW444" s="19"/>
      <c r="AUX444" s="19"/>
      <c r="AUY444" s="19"/>
      <c r="AUZ444" s="19"/>
      <c r="AVA444" s="19"/>
      <c r="AVB444" s="19"/>
      <c r="AVC444" s="19"/>
      <c r="AVD444" s="19"/>
      <c r="AVE444" s="19"/>
      <c r="AVF444" s="19"/>
      <c r="AVG444" s="19"/>
      <c r="AVH444" s="19"/>
      <c r="AVI444" s="19"/>
      <c r="AVJ444" s="19"/>
      <c r="AVK444" s="19"/>
      <c r="AVL444" s="19"/>
      <c r="AVM444" s="19"/>
      <c r="AVN444" s="19"/>
      <c r="AVO444" s="19"/>
      <c r="AVP444" s="19"/>
      <c r="AVQ444" s="19"/>
      <c r="AVR444" s="19"/>
      <c r="AVS444" s="19"/>
      <c r="AVT444" s="19"/>
      <c r="AVU444" s="19"/>
      <c r="AVV444" s="19"/>
      <c r="AVW444" s="19"/>
      <c r="AVX444" s="19"/>
      <c r="AVY444" s="19"/>
      <c r="AVZ444" s="19"/>
      <c r="AWA444" s="19"/>
      <c r="AWB444" s="19"/>
      <c r="AWC444" s="19"/>
      <c r="AWD444" s="19"/>
      <c r="AWE444" s="19"/>
      <c r="AWF444" s="19"/>
      <c r="AWG444" s="19"/>
      <c r="AWH444" s="19"/>
      <c r="AWI444" s="19"/>
      <c r="AWJ444" s="19"/>
      <c r="AWK444" s="19"/>
      <c r="AWL444" s="19"/>
      <c r="AWM444" s="19"/>
      <c r="AWN444" s="19"/>
      <c r="AWO444" s="19"/>
      <c r="AWP444" s="19"/>
      <c r="AWQ444" s="19"/>
      <c r="AWR444" s="19"/>
      <c r="AWS444" s="19"/>
      <c r="AWT444" s="19"/>
      <c r="AWU444" s="19"/>
      <c r="AWV444" s="19"/>
      <c r="AWW444" s="19"/>
      <c r="AWX444" s="19"/>
      <c r="AWY444" s="19"/>
      <c r="AWZ444" s="19"/>
      <c r="AXA444" s="19"/>
      <c r="AXB444" s="19"/>
      <c r="AXC444" s="19"/>
      <c r="AXD444" s="19"/>
      <c r="AXE444" s="19"/>
      <c r="AXF444" s="19"/>
      <c r="AXG444" s="19"/>
      <c r="AXH444" s="19"/>
      <c r="AXI444" s="19"/>
      <c r="AXJ444" s="19"/>
      <c r="AXK444" s="19"/>
      <c r="AXL444" s="19"/>
      <c r="AXM444" s="19"/>
      <c r="AXN444" s="19"/>
      <c r="AXO444" s="19"/>
      <c r="AXP444" s="19"/>
      <c r="AXQ444" s="19"/>
      <c r="AXR444" s="19"/>
      <c r="AXS444" s="19"/>
      <c r="AXT444" s="19"/>
      <c r="AXU444" s="19"/>
      <c r="AXV444" s="19"/>
      <c r="AXW444" s="19"/>
      <c r="AXX444" s="19"/>
      <c r="AXY444" s="19"/>
      <c r="AXZ444" s="19"/>
      <c r="AYA444" s="19"/>
      <c r="AYB444" s="19"/>
      <c r="AYC444" s="19"/>
      <c r="AYD444" s="19"/>
      <c r="AYE444" s="19"/>
      <c r="AYF444" s="19"/>
      <c r="AYG444" s="19"/>
      <c r="AYH444" s="19"/>
      <c r="AYI444" s="19"/>
      <c r="AYJ444" s="19"/>
      <c r="AYK444" s="19"/>
      <c r="AYL444" s="19"/>
      <c r="AYM444" s="19"/>
      <c r="AYN444" s="19"/>
      <c r="AYO444" s="19"/>
      <c r="AYP444" s="19"/>
      <c r="AYQ444" s="19"/>
      <c r="AYR444" s="19"/>
      <c r="AYS444" s="19"/>
      <c r="AYT444" s="19"/>
      <c r="AYU444" s="19"/>
      <c r="AYV444" s="19"/>
      <c r="AYW444" s="19"/>
      <c r="AYX444" s="19"/>
      <c r="AYY444" s="19"/>
      <c r="AYZ444" s="19"/>
      <c r="AZA444" s="19"/>
      <c r="AZB444" s="19"/>
      <c r="AZC444" s="19"/>
      <c r="AZD444" s="19"/>
      <c r="AZE444" s="19"/>
      <c r="AZF444" s="19"/>
      <c r="AZG444" s="19"/>
      <c r="AZH444" s="19"/>
      <c r="AZI444" s="19"/>
      <c r="AZJ444" s="19"/>
      <c r="AZK444" s="19"/>
      <c r="AZL444" s="19"/>
      <c r="AZM444" s="19"/>
      <c r="AZN444" s="19"/>
      <c r="AZO444" s="19"/>
      <c r="AZP444" s="19"/>
      <c r="AZQ444" s="19"/>
      <c r="AZR444" s="19"/>
      <c r="AZS444" s="19"/>
      <c r="AZT444" s="19"/>
      <c r="AZU444" s="19"/>
      <c r="AZV444" s="19"/>
      <c r="AZW444" s="19"/>
      <c r="AZX444" s="19"/>
      <c r="AZY444" s="19"/>
      <c r="AZZ444" s="19"/>
      <c r="BAA444" s="19"/>
      <c r="BAB444" s="19"/>
      <c r="BAC444" s="19"/>
      <c r="BAD444" s="19"/>
      <c r="BAE444" s="19"/>
      <c r="BAF444" s="19"/>
      <c r="BAG444" s="19"/>
      <c r="BAH444" s="19"/>
      <c r="BAI444" s="19"/>
      <c r="BAJ444" s="19"/>
      <c r="BAK444" s="19"/>
      <c r="BAL444" s="19"/>
      <c r="BAM444" s="19"/>
      <c r="BAN444" s="19"/>
      <c r="BAO444" s="19"/>
      <c r="BAP444" s="19"/>
      <c r="BAQ444" s="19"/>
      <c r="BAR444" s="19"/>
      <c r="BAS444" s="19"/>
      <c r="BAT444" s="19"/>
      <c r="BAU444" s="19"/>
      <c r="BAV444" s="19"/>
      <c r="BAW444" s="19"/>
      <c r="BAX444" s="19"/>
      <c r="BAY444" s="19"/>
      <c r="BAZ444" s="19"/>
      <c r="BBA444" s="19"/>
      <c r="BBB444" s="19"/>
      <c r="BBC444" s="19"/>
      <c r="BBD444" s="19"/>
      <c r="BBE444" s="19"/>
      <c r="BBF444" s="19"/>
      <c r="BBG444" s="19"/>
      <c r="BBH444" s="19"/>
      <c r="BBI444" s="19"/>
      <c r="BBJ444" s="19"/>
      <c r="BBK444" s="19"/>
      <c r="BBL444" s="19"/>
      <c r="BBM444" s="19"/>
      <c r="BBN444" s="19"/>
      <c r="BBO444" s="19"/>
      <c r="BBP444" s="19"/>
      <c r="BBQ444" s="19"/>
      <c r="BBR444" s="19"/>
      <c r="BBS444" s="19"/>
      <c r="BBT444" s="19"/>
      <c r="BBU444" s="19"/>
      <c r="BBV444" s="19"/>
      <c r="BBW444" s="19"/>
      <c r="BBX444" s="19"/>
      <c r="BBY444" s="19"/>
      <c r="BBZ444" s="19"/>
      <c r="BCA444" s="19"/>
      <c r="BCB444" s="19"/>
      <c r="BCC444" s="19"/>
      <c r="BCD444" s="19"/>
      <c r="BCE444" s="19"/>
      <c r="BCF444" s="19"/>
      <c r="BCG444" s="19"/>
      <c r="BCH444" s="19"/>
      <c r="BCI444" s="19"/>
      <c r="BCJ444" s="19"/>
      <c r="BCK444" s="19"/>
      <c r="BCL444" s="19"/>
      <c r="BCM444" s="19"/>
      <c r="BCN444" s="19"/>
      <c r="BCO444" s="19"/>
      <c r="BCP444" s="19"/>
      <c r="BCQ444" s="19"/>
      <c r="BCR444" s="19"/>
      <c r="BCS444" s="19"/>
      <c r="BCT444" s="19"/>
      <c r="BCU444" s="19"/>
      <c r="BCV444" s="19"/>
      <c r="BCW444" s="19"/>
      <c r="BCX444" s="19"/>
      <c r="BCY444" s="19"/>
      <c r="BCZ444" s="19"/>
      <c r="BDA444" s="19"/>
      <c r="BDB444" s="19"/>
      <c r="BDC444" s="19"/>
      <c r="BDD444" s="19"/>
      <c r="BDE444" s="19"/>
      <c r="BDF444" s="19"/>
      <c r="BDG444" s="19"/>
      <c r="BDH444" s="19"/>
      <c r="BDI444" s="19"/>
      <c r="BDJ444" s="19"/>
      <c r="BDK444" s="19"/>
      <c r="BDL444" s="19"/>
      <c r="BDM444" s="19"/>
      <c r="BDN444" s="19"/>
      <c r="BDO444" s="19"/>
      <c r="BDP444" s="19"/>
      <c r="BDQ444" s="19"/>
      <c r="BDR444" s="19"/>
      <c r="BDS444" s="19"/>
      <c r="BDT444" s="19"/>
      <c r="BDU444" s="19"/>
      <c r="BDV444" s="19"/>
      <c r="BDW444" s="19"/>
      <c r="BDX444" s="19"/>
      <c r="BDY444" s="19"/>
      <c r="BDZ444" s="19"/>
      <c r="BEA444" s="19"/>
      <c r="BEB444" s="19"/>
      <c r="BEC444" s="19"/>
      <c r="BED444" s="19"/>
      <c r="BEE444" s="19"/>
      <c r="BEF444" s="19"/>
      <c r="BEG444" s="19"/>
      <c r="BEH444" s="19"/>
      <c r="BEI444" s="19"/>
      <c r="BEJ444" s="19"/>
      <c r="BEK444" s="19"/>
      <c r="BEL444" s="19"/>
      <c r="BEM444" s="19"/>
      <c r="BEN444" s="19"/>
      <c r="BEO444" s="19"/>
      <c r="BEP444" s="19"/>
      <c r="BEQ444" s="19"/>
      <c r="BER444" s="19"/>
      <c r="BES444" s="19"/>
      <c r="BET444" s="19"/>
      <c r="BEU444" s="19"/>
      <c r="BEV444" s="19"/>
      <c r="BEW444" s="19"/>
      <c r="BEX444" s="19"/>
      <c r="BEY444" s="19"/>
      <c r="BEZ444" s="19"/>
      <c r="BFA444" s="19"/>
      <c r="BFB444" s="19"/>
      <c r="BFC444" s="19"/>
      <c r="BFD444" s="19"/>
      <c r="BFE444" s="19"/>
      <c r="BFF444" s="19"/>
      <c r="BFG444" s="19"/>
      <c r="BFH444" s="19"/>
      <c r="BFI444" s="19"/>
      <c r="BFJ444" s="19"/>
      <c r="BFK444" s="19"/>
      <c r="BFL444" s="19"/>
      <c r="BFM444" s="19"/>
      <c r="BFN444" s="19"/>
      <c r="BFO444" s="19"/>
      <c r="BFP444" s="19"/>
      <c r="BFQ444" s="19"/>
      <c r="BFR444" s="19"/>
      <c r="BFS444" s="19"/>
      <c r="BFT444" s="19"/>
      <c r="BFU444" s="19"/>
      <c r="BFV444" s="19"/>
      <c r="BFW444" s="19"/>
      <c r="BFX444" s="19"/>
      <c r="BFY444" s="19"/>
      <c r="BFZ444" s="19"/>
      <c r="BGA444" s="19"/>
      <c r="BGB444" s="19"/>
      <c r="BGC444" s="19"/>
      <c r="BGD444" s="19"/>
      <c r="BGE444" s="19"/>
      <c r="BGF444" s="19"/>
      <c r="BGG444" s="19"/>
      <c r="BGH444" s="19"/>
      <c r="BGI444" s="19"/>
      <c r="BGJ444" s="19"/>
      <c r="BGK444" s="19"/>
      <c r="BGL444" s="19"/>
      <c r="BGM444" s="19"/>
      <c r="BGN444" s="19"/>
      <c r="BGO444" s="19"/>
      <c r="BGP444" s="19"/>
      <c r="BGQ444" s="19"/>
      <c r="BGR444" s="19"/>
      <c r="BGS444" s="19"/>
      <c r="BGT444" s="19"/>
      <c r="BGU444" s="19"/>
      <c r="BGV444" s="19"/>
      <c r="BGW444" s="19"/>
      <c r="BGX444" s="19"/>
      <c r="BGY444" s="19"/>
      <c r="BGZ444" s="19"/>
      <c r="BHA444" s="19"/>
      <c r="BHB444" s="19"/>
      <c r="BHC444" s="19"/>
      <c r="BHD444" s="19"/>
      <c r="BHE444" s="19"/>
      <c r="BHF444" s="19"/>
      <c r="BHG444" s="19"/>
      <c r="BHH444" s="19"/>
      <c r="BHI444" s="19"/>
      <c r="BHJ444" s="19"/>
      <c r="BHK444" s="19"/>
      <c r="BHL444" s="19"/>
      <c r="BHM444" s="19"/>
      <c r="BHN444" s="19"/>
      <c r="BHO444" s="19"/>
      <c r="BHP444" s="19"/>
      <c r="BHQ444" s="19"/>
      <c r="BHR444" s="19"/>
      <c r="BHS444" s="19"/>
      <c r="BHT444" s="19"/>
      <c r="BHU444" s="19"/>
      <c r="BHV444" s="19"/>
      <c r="BHW444" s="19"/>
      <c r="BHX444" s="19"/>
      <c r="BHY444" s="19"/>
      <c r="BHZ444" s="19"/>
      <c r="BIA444" s="19"/>
      <c r="BIB444" s="19"/>
      <c r="BIC444" s="19"/>
      <c r="BID444" s="19"/>
      <c r="BIE444" s="19"/>
      <c r="BIF444" s="19"/>
      <c r="BIG444" s="19"/>
      <c r="BIH444" s="19"/>
      <c r="BII444" s="19"/>
      <c r="BIJ444" s="19"/>
      <c r="BIK444" s="19"/>
      <c r="BIL444" s="19"/>
      <c r="BIM444" s="19"/>
      <c r="BIN444" s="19"/>
      <c r="BIO444" s="19"/>
      <c r="BIP444" s="19"/>
      <c r="BIQ444" s="19"/>
      <c r="BIR444" s="19"/>
      <c r="BIS444" s="19"/>
      <c r="BIT444" s="19"/>
      <c r="BIU444" s="19"/>
      <c r="BIV444" s="19"/>
      <c r="BIW444" s="19"/>
      <c r="BIX444" s="19"/>
      <c r="BIY444" s="19"/>
      <c r="BIZ444" s="19"/>
      <c r="BJA444" s="19"/>
      <c r="BJB444" s="19"/>
      <c r="BJC444" s="19"/>
      <c r="BJD444" s="19"/>
      <c r="BJE444" s="19"/>
      <c r="BJF444" s="19"/>
      <c r="BJG444" s="19"/>
      <c r="BJH444" s="19"/>
      <c r="BJI444" s="19"/>
      <c r="BJJ444" s="19"/>
      <c r="BJK444" s="19"/>
      <c r="BJL444" s="19"/>
      <c r="BJM444" s="19"/>
      <c r="BJN444" s="19"/>
      <c r="BJO444" s="19"/>
      <c r="BJP444" s="19"/>
      <c r="BJQ444" s="19"/>
      <c r="BJR444" s="19"/>
      <c r="BJS444" s="19"/>
      <c r="BJT444" s="19"/>
      <c r="BJU444" s="19"/>
      <c r="BJV444" s="19"/>
      <c r="BJW444" s="19"/>
      <c r="BJX444" s="19"/>
      <c r="BJY444" s="19"/>
      <c r="BJZ444" s="19"/>
      <c r="BKA444" s="19"/>
      <c r="BKB444" s="19"/>
      <c r="BKC444" s="19"/>
      <c r="BKD444" s="19"/>
      <c r="BKE444" s="19"/>
      <c r="BKF444" s="19"/>
      <c r="BKG444" s="19"/>
      <c r="BKH444" s="19"/>
      <c r="BKI444" s="19"/>
      <c r="BKJ444" s="19"/>
      <c r="BKK444" s="19"/>
      <c r="BKL444" s="19"/>
      <c r="BKM444" s="19"/>
      <c r="BKN444" s="19"/>
      <c r="BKO444" s="19"/>
      <c r="BKP444" s="19"/>
      <c r="BKQ444" s="19"/>
      <c r="BKR444" s="19"/>
      <c r="BKS444" s="19"/>
      <c r="BKT444" s="19"/>
      <c r="BKU444" s="19"/>
      <c r="BKV444" s="19"/>
      <c r="BKW444" s="19"/>
      <c r="BKX444" s="19"/>
      <c r="BKY444" s="19"/>
      <c r="BKZ444" s="19"/>
      <c r="BLA444" s="19"/>
      <c r="BLB444" s="19"/>
      <c r="BLC444" s="19"/>
      <c r="BLD444" s="19"/>
      <c r="BLE444" s="19"/>
      <c r="BLF444" s="19"/>
      <c r="BLG444" s="19"/>
      <c r="BLH444" s="19"/>
      <c r="BLI444" s="19"/>
      <c r="BLJ444" s="19"/>
      <c r="BLK444" s="19"/>
      <c r="BLL444" s="19"/>
      <c r="BLM444" s="19"/>
      <c r="BLN444" s="19"/>
      <c r="BLO444" s="19"/>
      <c r="BLP444" s="19"/>
      <c r="BLQ444" s="19"/>
      <c r="BLR444" s="19"/>
      <c r="BLS444" s="19"/>
      <c r="BLT444" s="19"/>
      <c r="BLU444" s="19"/>
      <c r="BLV444" s="19"/>
      <c r="BLW444" s="19"/>
      <c r="BLX444" s="19"/>
      <c r="BLY444" s="19"/>
      <c r="BLZ444" s="19"/>
      <c r="BMA444" s="19"/>
      <c r="BMB444" s="19"/>
      <c r="BMC444" s="19"/>
      <c r="BMD444" s="19"/>
      <c r="BME444" s="19"/>
      <c r="BMF444" s="19"/>
      <c r="BMG444" s="19"/>
      <c r="BMH444" s="19"/>
      <c r="BMI444" s="19"/>
      <c r="BMJ444" s="19"/>
      <c r="BMK444" s="19"/>
      <c r="BML444" s="19"/>
      <c r="BMM444" s="19"/>
      <c r="BMN444" s="19"/>
      <c r="BMO444" s="19"/>
      <c r="BMP444" s="19"/>
      <c r="BMQ444" s="19"/>
      <c r="BMR444" s="19"/>
      <c r="BMS444" s="19"/>
      <c r="BMT444" s="19"/>
      <c r="BMU444" s="19"/>
      <c r="BMV444" s="19"/>
      <c r="BMW444" s="19"/>
      <c r="BMX444" s="19"/>
      <c r="BMY444" s="19"/>
      <c r="BMZ444" s="19"/>
      <c r="BNA444" s="19"/>
      <c r="BNB444" s="19"/>
      <c r="BNC444" s="19"/>
      <c r="BND444" s="19"/>
      <c r="BNE444" s="19"/>
      <c r="BNF444" s="19"/>
      <c r="BNG444" s="19"/>
      <c r="BNH444" s="19"/>
      <c r="BNI444" s="19"/>
      <c r="BNJ444" s="19"/>
      <c r="BNK444" s="19"/>
      <c r="BNL444" s="19"/>
      <c r="BNM444" s="19"/>
      <c r="BNN444" s="19"/>
      <c r="BNO444" s="19"/>
      <c r="BNP444" s="19"/>
      <c r="BNQ444" s="19"/>
      <c r="BNR444" s="19"/>
      <c r="BNS444" s="19"/>
      <c r="BNT444" s="19"/>
      <c r="BNU444" s="19"/>
      <c r="BNV444" s="19"/>
      <c r="BNW444" s="19"/>
      <c r="BNX444" s="19"/>
      <c r="BNY444" s="19"/>
      <c r="BNZ444" s="19"/>
      <c r="BOA444" s="19"/>
      <c r="BOB444" s="19"/>
      <c r="BOC444" s="19"/>
      <c r="BOD444" s="19"/>
      <c r="BOE444" s="19"/>
      <c r="BOF444" s="19"/>
      <c r="BOG444" s="19"/>
      <c r="BOH444" s="19"/>
      <c r="BOI444" s="19"/>
      <c r="BOJ444" s="19"/>
      <c r="BOK444" s="19"/>
      <c r="BOL444" s="19"/>
      <c r="BOM444" s="19"/>
      <c r="BON444" s="19"/>
      <c r="BOO444" s="19"/>
      <c r="BOP444" s="19"/>
      <c r="BOQ444" s="19"/>
      <c r="BOR444" s="19"/>
      <c r="BOS444" s="19"/>
      <c r="BOT444" s="19"/>
      <c r="BOU444" s="19"/>
      <c r="BOV444" s="19"/>
      <c r="BOW444" s="19"/>
      <c r="BOX444" s="19"/>
      <c r="BOY444" s="19"/>
      <c r="BOZ444" s="19"/>
      <c r="BPA444" s="19"/>
      <c r="BPB444" s="19"/>
      <c r="BPC444" s="19"/>
      <c r="BPD444" s="19"/>
      <c r="BPE444" s="19"/>
      <c r="BPF444" s="19"/>
      <c r="BPG444" s="19"/>
      <c r="BPH444" s="19"/>
      <c r="BPI444" s="19"/>
      <c r="BPJ444" s="19"/>
      <c r="BPK444" s="19"/>
      <c r="BPL444" s="19"/>
      <c r="BPM444" s="19"/>
      <c r="BPN444" s="19"/>
      <c r="BPO444" s="19"/>
      <c r="BPP444" s="19"/>
      <c r="BPQ444" s="19"/>
      <c r="BPR444" s="19"/>
      <c r="BPS444" s="19"/>
      <c r="BPT444" s="19"/>
      <c r="BPU444" s="19"/>
      <c r="BPV444" s="19"/>
      <c r="BPW444" s="19"/>
      <c r="BPX444" s="19"/>
      <c r="BPY444" s="19"/>
      <c r="BPZ444" s="19"/>
      <c r="BQA444" s="19"/>
      <c r="BQB444" s="19"/>
      <c r="BQC444" s="19"/>
      <c r="BQD444" s="19"/>
      <c r="BQE444" s="19"/>
      <c r="BQF444" s="19"/>
      <c r="BQG444" s="19"/>
      <c r="BQH444" s="19"/>
      <c r="BQI444" s="19"/>
      <c r="BQJ444" s="19"/>
      <c r="BQK444" s="19"/>
      <c r="BQL444" s="19"/>
      <c r="BQM444" s="19"/>
      <c r="BQN444" s="19"/>
      <c r="BQO444" s="19"/>
      <c r="BQP444" s="19"/>
      <c r="BQQ444" s="19"/>
      <c r="BQR444" s="19"/>
      <c r="BQS444" s="19"/>
      <c r="BQT444" s="19"/>
      <c r="BQU444" s="19"/>
      <c r="BQV444" s="19"/>
      <c r="BQW444" s="19"/>
      <c r="BQX444" s="19"/>
      <c r="BQY444" s="19"/>
      <c r="BQZ444" s="19"/>
      <c r="BRA444" s="19"/>
      <c r="BRB444" s="19"/>
      <c r="BRC444" s="19"/>
      <c r="BRD444" s="19"/>
      <c r="BRE444" s="19"/>
      <c r="BRF444" s="19"/>
      <c r="BRG444" s="19"/>
      <c r="BRH444" s="19"/>
      <c r="BRI444" s="19"/>
      <c r="BRJ444" s="19"/>
      <c r="BRK444" s="19"/>
      <c r="BRL444" s="19"/>
      <c r="BRM444" s="19"/>
      <c r="BRN444" s="19"/>
      <c r="BRO444" s="19"/>
      <c r="BRP444" s="19"/>
      <c r="BRQ444" s="19"/>
      <c r="BRR444" s="19"/>
      <c r="BRS444" s="19"/>
      <c r="BRT444" s="19"/>
      <c r="BRU444" s="19"/>
      <c r="BRV444" s="19"/>
      <c r="BRW444" s="19"/>
      <c r="BRX444" s="19"/>
      <c r="BRY444" s="19"/>
      <c r="BRZ444" s="19"/>
      <c r="BSA444" s="19"/>
      <c r="BSB444" s="19"/>
      <c r="BSC444" s="19"/>
      <c r="BSD444" s="19"/>
      <c r="BSE444" s="19"/>
      <c r="BSF444" s="19"/>
      <c r="BSG444" s="19"/>
      <c r="BSH444" s="19"/>
      <c r="BSI444" s="19"/>
      <c r="BSJ444" s="19"/>
      <c r="BSK444" s="19"/>
      <c r="BSL444" s="19"/>
      <c r="BSM444" s="19"/>
      <c r="BSN444" s="19"/>
      <c r="BSO444" s="19"/>
      <c r="BSP444" s="19"/>
      <c r="BSQ444" s="19"/>
      <c r="BSR444" s="19"/>
      <c r="BSS444" s="19"/>
      <c r="BST444" s="19"/>
      <c r="BSU444" s="19"/>
      <c r="BSV444" s="19"/>
      <c r="BSW444" s="19"/>
      <c r="BSX444" s="19"/>
      <c r="BSY444" s="19"/>
      <c r="BSZ444" s="19"/>
      <c r="BTA444" s="19"/>
      <c r="BTB444" s="19"/>
      <c r="BTC444" s="19"/>
      <c r="BTD444" s="19"/>
      <c r="BTE444" s="19"/>
      <c r="BTF444" s="19"/>
      <c r="BTG444" s="19"/>
      <c r="BTH444" s="19"/>
      <c r="BTI444" s="19"/>
      <c r="BTJ444" s="19"/>
      <c r="BTK444" s="19"/>
      <c r="BTL444" s="19"/>
      <c r="BTM444" s="19"/>
      <c r="BTN444" s="19"/>
      <c r="BTO444" s="19"/>
      <c r="BTP444" s="19"/>
      <c r="BTQ444" s="19"/>
      <c r="BTR444" s="19"/>
      <c r="BTS444" s="19"/>
      <c r="BTT444" s="19"/>
      <c r="BTU444" s="19"/>
      <c r="BTV444" s="19"/>
      <c r="BTW444" s="19"/>
      <c r="BTX444" s="19"/>
      <c r="BTY444" s="19"/>
      <c r="BTZ444" s="19"/>
      <c r="BUA444" s="19"/>
      <c r="BUB444" s="19"/>
      <c r="BUC444" s="19"/>
      <c r="BUD444" s="19"/>
      <c r="BUE444" s="19"/>
      <c r="BUF444" s="19"/>
      <c r="BUG444" s="19"/>
      <c r="BUH444" s="19"/>
      <c r="BUI444" s="19"/>
      <c r="BUJ444" s="19"/>
      <c r="BUK444" s="19"/>
      <c r="BUL444" s="19"/>
      <c r="BUM444" s="19"/>
      <c r="BUN444" s="19"/>
      <c r="BUO444" s="19"/>
      <c r="BUP444" s="19"/>
      <c r="BUQ444" s="19"/>
      <c r="BUR444" s="19"/>
      <c r="BUS444" s="19"/>
      <c r="BUT444" s="19"/>
      <c r="BUU444" s="19"/>
      <c r="BUV444" s="19"/>
      <c r="BUW444" s="19"/>
      <c r="BUX444" s="19"/>
      <c r="BUY444" s="19"/>
      <c r="BUZ444" s="19"/>
      <c r="BVA444" s="19"/>
      <c r="BVB444" s="19"/>
      <c r="BVC444" s="19"/>
      <c r="BVD444" s="19"/>
      <c r="BVE444" s="19"/>
      <c r="BVF444" s="19"/>
      <c r="BVG444" s="19"/>
      <c r="BVH444" s="19"/>
      <c r="BVI444" s="19"/>
      <c r="BVJ444" s="19"/>
      <c r="BVK444" s="19"/>
      <c r="BVL444" s="19"/>
      <c r="BVM444" s="19"/>
      <c r="BVN444" s="19"/>
      <c r="BVO444" s="19"/>
      <c r="BVP444" s="19"/>
      <c r="BVQ444" s="19"/>
      <c r="BVR444" s="19"/>
      <c r="BVS444" s="19"/>
      <c r="BVT444" s="19"/>
      <c r="BVU444" s="19"/>
      <c r="BVV444" s="19"/>
      <c r="BVW444" s="19"/>
      <c r="BVX444" s="19"/>
      <c r="BVY444" s="19"/>
      <c r="BVZ444" s="19"/>
      <c r="BWA444" s="19"/>
      <c r="BWB444" s="19"/>
      <c r="BWC444" s="19"/>
      <c r="BWD444" s="19"/>
      <c r="BWE444" s="19"/>
      <c r="BWF444" s="19"/>
      <c r="BWG444" s="19"/>
      <c r="BWH444" s="19"/>
      <c r="BWI444" s="19"/>
      <c r="BWJ444" s="19"/>
      <c r="BWK444" s="19"/>
      <c r="BWL444" s="19"/>
      <c r="BWM444" s="19"/>
      <c r="BWN444" s="19"/>
      <c r="BWO444" s="19"/>
      <c r="BWP444" s="19"/>
      <c r="BWQ444" s="19"/>
      <c r="BWR444" s="19"/>
      <c r="BWS444" s="19"/>
      <c r="BWT444" s="19"/>
      <c r="BWU444" s="19"/>
      <c r="BWV444" s="19"/>
      <c r="BWW444" s="19"/>
      <c r="BWX444" s="19"/>
      <c r="BWY444" s="19"/>
      <c r="BWZ444" s="19"/>
      <c r="BXA444" s="19"/>
      <c r="BXB444" s="19"/>
      <c r="BXC444" s="19"/>
      <c r="BXD444" s="19"/>
      <c r="BXE444" s="19"/>
      <c r="BXF444" s="19"/>
      <c r="BXG444" s="19"/>
      <c r="BXH444" s="19"/>
      <c r="BXI444" s="19"/>
      <c r="BXJ444" s="19"/>
      <c r="BXK444" s="19"/>
      <c r="BXL444" s="19"/>
      <c r="BXM444" s="19"/>
      <c r="BXN444" s="19"/>
      <c r="BXO444" s="19"/>
      <c r="BXP444" s="19"/>
      <c r="BXQ444" s="19"/>
      <c r="BXR444" s="19"/>
      <c r="BXS444" s="19"/>
      <c r="BXT444" s="19"/>
      <c r="BXU444" s="19"/>
      <c r="BXV444" s="19"/>
      <c r="BXW444" s="19"/>
      <c r="BXX444" s="19"/>
      <c r="BXY444" s="19"/>
      <c r="BXZ444" s="19"/>
      <c r="BYA444" s="19"/>
      <c r="BYB444" s="19"/>
      <c r="BYC444" s="19"/>
      <c r="BYD444" s="19"/>
      <c r="BYE444" s="19"/>
      <c r="BYF444" s="19"/>
      <c r="BYG444" s="19"/>
      <c r="BYH444" s="19"/>
      <c r="BYI444" s="19"/>
      <c r="BYJ444" s="19"/>
      <c r="BYK444" s="19"/>
      <c r="BYL444" s="19"/>
      <c r="BYM444" s="19"/>
      <c r="BYN444" s="19"/>
      <c r="BYO444" s="19"/>
      <c r="BYP444" s="19"/>
      <c r="BYQ444" s="19"/>
      <c r="BYR444" s="19"/>
      <c r="BYS444" s="19"/>
      <c r="BYT444" s="19"/>
      <c r="BYU444" s="19"/>
      <c r="BYV444" s="19"/>
      <c r="BYW444" s="19"/>
      <c r="BYX444" s="19"/>
      <c r="BYY444" s="19"/>
      <c r="BYZ444" s="19"/>
      <c r="BZA444" s="19"/>
      <c r="BZB444" s="19"/>
      <c r="BZC444" s="19"/>
      <c r="BZD444" s="19"/>
      <c r="BZE444" s="19"/>
      <c r="BZF444" s="19"/>
      <c r="BZG444" s="19"/>
      <c r="BZH444" s="19"/>
      <c r="BZI444" s="19"/>
      <c r="BZJ444" s="19"/>
      <c r="BZK444" s="19"/>
      <c r="BZL444" s="19"/>
      <c r="BZM444" s="19"/>
      <c r="BZN444" s="19"/>
      <c r="BZO444" s="19"/>
      <c r="BZP444" s="19"/>
      <c r="BZQ444" s="19"/>
      <c r="BZR444" s="19"/>
      <c r="BZS444" s="19"/>
      <c r="BZT444" s="19"/>
      <c r="BZU444" s="19"/>
      <c r="BZV444" s="19"/>
      <c r="BZW444" s="19"/>
      <c r="BZX444" s="19"/>
      <c r="BZY444" s="19"/>
      <c r="BZZ444" s="19"/>
      <c r="CAA444" s="19"/>
      <c r="CAB444" s="19"/>
      <c r="CAC444" s="19"/>
      <c r="CAD444" s="19"/>
      <c r="CAE444" s="19"/>
      <c r="CAF444" s="19"/>
      <c r="CAG444" s="19"/>
      <c r="CAH444" s="19"/>
      <c r="CAI444" s="19"/>
      <c r="CAJ444" s="19"/>
      <c r="CAK444" s="19"/>
      <c r="CAL444" s="19"/>
      <c r="CAM444" s="19"/>
      <c r="CAN444" s="19"/>
      <c r="CAO444" s="19"/>
      <c r="CAP444" s="19"/>
      <c r="CAQ444" s="19"/>
      <c r="CAR444" s="19"/>
      <c r="CAS444" s="19"/>
      <c r="CAT444" s="19"/>
      <c r="CAU444" s="19"/>
      <c r="CAV444" s="19"/>
      <c r="CAW444" s="19"/>
      <c r="CAX444" s="19"/>
      <c r="CAY444" s="19"/>
      <c r="CAZ444" s="19"/>
      <c r="CBA444" s="19"/>
      <c r="CBB444" s="19"/>
      <c r="CBC444" s="19"/>
      <c r="CBD444" s="19"/>
      <c r="CBE444" s="19"/>
      <c r="CBF444" s="19"/>
      <c r="CBG444" s="19"/>
      <c r="CBH444" s="19"/>
      <c r="CBI444" s="19"/>
      <c r="CBJ444" s="19"/>
      <c r="CBK444" s="19"/>
      <c r="CBL444" s="19"/>
      <c r="CBM444" s="19"/>
      <c r="CBN444" s="19"/>
      <c r="CBO444" s="19"/>
      <c r="CBP444" s="19"/>
      <c r="CBQ444" s="19"/>
      <c r="CBR444" s="19"/>
      <c r="CBS444" s="19"/>
      <c r="CBT444" s="19"/>
      <c r="CBU444" s="19"/>
      <c r="CBV444" s="19"/>
      <c r="CBW444" s="19"/>
      <c r="CBX444" s="19"/>
      <c r="CBY444" s="19"/>
      <c r="CBZ444" s="19"/>
      <c r="CCA444" s="19"/>
      <c r="CCB444" s="19"/>
      <c r="CCC444" s="19"/>
      <c r="CCD444" s="19"/>
      <c r="CCE444" s="19"/>
      <c r="CCF444" s="19"/>
      <c r="CCG444" s="19"/>
      <c r="CCH444" s="19"/>
      <c r="CCI444" s="19"/>
      <c r="CCJ444" s="19"/>
      <c r="CCK444" s="19"/>
      <c r="CCL444" s="19"/>
      <c r="CCM444" s="19"/>
      <c r="CCN444" s="19"/>
      <c r="CCO444" s="19"/>
      <c r="CCP444" s="19"/>
      <c r="CCQ444" s="19"/>
      <c r="CCR444" s="19"/>
      <c r="CCS444" s="19"/>
      <c r="CCT444" s="19"/>
      <c r="CCU444" s="19"/>
      <c r="CCV444" s="19"/>
      <c r="CCW444" s="19"/>
      <c r="CCX444" s="19"/>
      <c r="CCY444" s="19"/>
      <c r="CCZ444" s="19"/>
      <c r="CDA444" s="19"/>
      <c r="CDB444" s="19"/>
      <c r="CDC444" s="19"/>
      <c r="CDD444" s="19"/>
      <c r="CDE444" s="19"/>
      <c r="CDF444" s="19"/>
      <c r="CDG444" s="19"/>
      <c r="CDH444" s="19"/>
      <c r="CDI444" s="19"/>
      <c r="CDJ444" s="19"/>
      <c r="CDK444" s="19"/>
      <c r="CDL444" s="19"/>
      <c r="CDM444" s="19"/>
      <c r="CDN444" s="19"/>
      <c r="CDO444" s="19"/>
      <c r="CDP444" s="19"/>
      <c r="CDQ444" s="19"/>
      <c r="CDR444" s="19"/>
      <c r="CDS444" s="19"/>
      <c r="CDT444" s="19"/>
      <c r="CDU444" s="19"/>
      <c r="CDV444" s="19"/>
      <c r="CDW444" s="19"/>
      <c r="CDX444" s="19"/>
      <c r="CDY444" s="19"/>
      <c r="CDZ444" s="19"/>
      <c r="CEA444" s="19"/>
      <c r="CEB444" s="19"/>
      <c r="CEC444" s="19"/>
      <c r="CED444" s="19"/>
      <c r="CEE444" s="19"/>
      <c r="CEF444" s="19"/>
      <c r="CEG444" s="19"/>
      <c r="CEH444" s="19"/>
      <c r="CEI444" s="19"/>
      <c r="CEJ444" s="19"/>
      <c r="CEK444" s="19"/>
      <c r="CEL444" s="19"/>
      <c r="CEM444" s="19"/>
      <c r="CEN444" s="19"/>
      <c r="CEO444" s="19"/>
      <c r="CEP444" s="19"/>
      <c r="CEQ444" s="19"/>
      <c r="CER444" s="19"/>
      <c r="CES444" s="19"/>
      <c r="CET444" s="19"/>
      <c r="CEU444" s="19"/>
      <c r="CEV444" s="19"/>
      <c r="CEW444" s="19"/>
      <c r="CEX444" s="19"/>
      <c r="CEY444" s="19"/>
      <c r="CEZ444" s="19"/>
      <c r="CFA444" s="19"/>
      <c r="CFB444" s="19"/>
      <c r="CFC444" s="19"/>
      <c r="CFD444" s="19"/>
      <c r="CFE444" s="19"/>
      <c r="CFF444" s="19"/>
      <c r="CFG444" s="19"/>
      <c r="CFH444" s="19"/>
      <c r="CFI444" s="19"/>
      <c r="CFJ444" s="19"/>
      <c r="CFK444" s="19"/>
      <c r="CFL444" s="19"/>
      <c r="CFM444" s="19"/>
      <c r="CFN444" s="19"/>
      <c r="CFO444" s="19"/>
      <c r="CFP444" s="19"/>
      <c r="CFQ444" s="19"/>
      <c r="CFR444" s="19"/>
      <c r="CFS444" s="19"/>
      <c r="CFT444" s="19"/>
      <c r="CFU444" s="19"/>
      <c r="CFV444" s="19"/>
      <c r="CFW444" s="19"/>
      <c r="CFX444" s="19"/>
      <c r="CFY444" s="19"/>
      <c r="CFZ444" s="19"/>
      <c r="CGA444" s="19"/>
      <c r="CGB444" s="19"/>
      <c r="CGC444" s="19"/>
      <c r="CGD444" s="19"/>
      <c r="CGE444" s="19"/>
      <c r="CGF444" s="19"/>
      <c r="CGG444" s="19"/>
      <c r="CGH444" s="19"/>
      <c r="CGI444" s="19"/>
      <c r="CGJ444" s="19"/>
      <c r="CGK444" s="19"/>
      <c r="CGL444" s="19"/>
      <c r="CGM444" s="19"/>
      <c r="CGN444" s="19"/>
      <c r="CGO444" s="19"/>
      <c r="CGP444" s="19"/>
      <c r="CGQ444" s="19"/>
      <c r="CGR444" s="19"/>
      <c r="CGS444" s="19"/>
      <c r="CGT444" s="19"/>
      <c r="CGU444" s="19"/>
      <c r="CGV444" s="19"/>
      <c r="CGW444" s="19"/>
      <c r="CGX444" s="19"/>
      <c r="CGY444" s="19"/>
      <c r="CGZ444" s="19"/>
      <c r="CHA444" s="19"/>
      <c r="CHB444" s="19"/>
      <c r="CHC444" s="19"/>
      <c r="CHD444" s="19"/>
      <c r="CHE444" s="19"/>
      <c r="CHF444" s="19"/>
      <c r="CHG444" s="19"/>
      <c r="CHH444" s="19"/>
      <c r="CHI444" s="19"/>
      <c r="CHJ444" s="19"/>
      <c r="CHK444" s="19"/>
      <c r="CHL444" s="19"/>
      <c r="CHM444" s="19"/>
      <c r="CHN444" s="19"/>
      <c r="CHO444" s="19"/>
      <c r="CHP444" s="19"/>
      <c r="CHQ444" s="19"/>
      <c r="CHR444" s="19"/>
      <c r="CHS444" s="19"/>
      <c r="CHT444" s="19"/>
      <c r="CHU444" s="19"/>
      <c r="CHV444" s="19"/>
      <c r="CHW444" s="19"/>
      <c r="CHX444" s="19"/>
      <c r="CHY444" s="19"/>
      <c r="CHZ444" s="19"/>
      <c r="CIA444" s="19"/>
      <c r="CIB444" s="19"/>
      <c r="CIC444" s="19"/>
      <c r="CID444" s="19"/>
      <c r="CIE444" s="19"/>
      <c r="CIF444" s="19"/>
      <c r="CIG444" s="19"/>
      <c r="CIH444" s="19"/>
      <c r="CII444" s="19"/>
      <c r="CIJ444" s="19"/>
      <c r="CIK444" s="19"/>
      <c r="CIL444" s="19"/>
      <c r="CIM444" s="19"/>
      <c r="CIN444" s="19"/>
      <c r="CIO444" s="19"/>
      <c r="CIP444" s="19"/>
      <c r="CIQ444" s="19"/>
      <c r="CIR444" s="19"/>
      <c r="CIS444" s="19"/>
      <c r="CIT444" s="19"/>
      <c r="CIU444" s="19"/>
      <c r="CIV444" s="19"/>
      <c r="CIW444" s="19"/>
      <c r="CIX444" s="19"/>
      <c r="CIY444" s="19"/>
      <c r="CIZ444" s="19"/>
      <c r="CJA444" s="19"/>
      <c r="CJB444" s="19"/>
      <c r="CJC444" s="19"/>
      <c r="CJD444" s="19"/>
      <c r="CJE444" s="19"/>
      <c r="CJF444" s="19"/>
      <c r="CJG444" s="19"/>
      <c r="CJH444" s="19"/>
      <c r="CJI444" s="19"/>
      <c r="CJJ444" s="19"/>
      <c r="CJK444" s="19"/>
      <c r="CJL444" s="19"/>
      <c r="CJM444" s="19"/>
      <c r="CJN444" s="19"/>
      <c r="CJO444" s="19"/>
      <c r="CJP444" s="19"/>
      <c r="CJQ444" s="19"/>
      <c r="CJR444" s="19"/>
      <c r="CJS444" s="19"/>
      <c r="CJT444" s="19"/>
      <c r="CJU444" s="19"/>
      <c r="CJV444" s="19"/>
      <c r="CJW444" s="19"/>
      <c r="CJX444" s="19"/>
      <c r="CJY444" s="19"/>
      <c r="CJZ444" s="19"/>
      <c r="CKA444" s="19"/>
      <c r="CKB444" s="19"/>
      <c r="CKC444" s="19"/>
      <c r="CKD444" s="19"/>
      <c r="CKE444" s="19"/>
      <c r="CKF444" s="19"/>
      <c r="CKG444" s="19"/>
      <c r="CKH444" s="19"/>
      <c r="CKI444" s="19"/>
      <c r="CKJ444" s="19"/>
      <c r="CKK444" s="19"/>
      <c r="CKL444" s="19"/>
      <c r="CKM444" s="19"/>
      <c r="CKN444" s="19"/>
      <c r="CKO444" s="19"/>
      <c r="CKP444" s="19"/>
      <c r="CKQ444" s="19"/>
      <c r="CKR444" s="19"/>
      <c r="CKS444" s="19"/>
      <c r="CKT444" s="19"/>
      <c r="CKU444" s="19"/>
      <c r="CKV444" s="19"/>
      <c r="CKW444" s="19"/>
      <c r="CKX444" s="19"/>
      <c r="CKY444" s="19"/>
      <c r="CKZ444" s="19"/>
      <c r="CLA444" s="19"/>
      <c r="CLB444" s="19"/>
      <c r="CLC444" s="19"/>
      <c r="CLD444" s="19"/>
      <c r="CLE444" s="19"/>
      <c r="CLF444" s="19"/>
      <c r="CLG444" s="19"/>
      <c r="CLH444" s="19"/>
      <c r="CLI444" s="19"/>
      <c r="CLJ444" s="19"/>
      <c r="CLK444" s="19"/>
      <c r="CLL444" s="19"/>
      <c r="CLM444" s="19"/>
      <c r="CLN444" s="19"/>
      <c r="CLO444" s="19"/>
      <c r="CLP444" s="19"/>
      <c r="CLQ444" s="19"/>
      <c r="CLR444" s="19"/>
      <c r="CLS444" s="19"/>
      <c r="CLT444" s="19"/>
      <c r="CLU444" s="19"/>
      <c r="CLV444" s="19"/>
      <c r="CLW444" s="19"/>
      <c r="CLX444" s="19"/>
      <c r="CLY444" s="19"/>
      <c r="CLZ444" s="19"/>
      <c r="CMA444" s="19"/>
      <c r="CMB444" s="19"/>
      <c r="CMC444" s="19"/>
      <c r="CMD444" s="19"/>
      <c r="CME444" s="19"/>
      <c r="CMF444" s="19"/>
      <c r="CMG444" s="19"/>
      <c r="CMH444" s="19"/>
      <c r="CMI444" s="19"/>
      <c r="CMJ444" s="19"/>
      <c r="CMK444" s="19"/>
      <c r="CML444" s="19"/>
      <c r="CMM444" s="19"/>
      <c r="CMN444" s="19"/>
      <c r="CMO444" s="19"/>
      <c r="CMP444" s="19"/>
      <c r="CMQ444" s="19"/>
      <c r="CMR444" s="19"/>
      <c r="CMS444" s="19"/>
      <c r="CMT444" s="19"/>
      <c r="CMU444" s="19"/>
      <c r="CMV444" s="19"/>
      <c r="CMW444" s="19"/>
      <c r="CMX444" s="19"/>
      <c r="CMY444" s="19"/>
      <c r="CMZ444" s="19"/>
      <c r="CNA444" s="19"/>
      <c r="CNB444" s="19"/>
      <c r="CNC444" s="19"/>
      <c r="CND444" s="19"/>
      <c r="CNE444" s="19"/>
      <c r="CNF444" s="19"/>
      <c r="CNG444" s="19"/>
      <c r="CNH444" s="19"/>
      <c r="CNI444" s="19"/>
      <c r="CNJ444" s="19"/>
      <c r="CNK444" s="19"/>
      <c r="CNL444" s="19"/>
      <c r="CNM444" s="19"/>
      <c r="CNN444" s="19"/>
      <c r="CNO444" s="19"/>
      <c r="CNP444" s="19"/>
      <c r="CNQ444" s="19"/>
      <c r="CNR444" s="19"/>
      <c r="CNS444" s="19"/>
      <c r="CNT444" s="19"/>
      <c r="CNU444" s="19"/>
      <c r="CNV444" s="19"/>
      <c r="CNW444" s="19"/>
      <c r="CNX444" s="19"/>
      <c r="CNY444" s="19"/>
      <c r="CNZ444" s="19"/>
      <c r="COA444" s="19"/>
      <c r="COB444" s="19"/>
      <c r="COC444" s="19"/>
      <c r="COD444" s="19"/>
      <c r="COE444" s="19"/>
      <c r="COF444" s="19"/>
      <c r="COG444" s="19"/>
      <c r="COH444" s="19"/>
      <c r="COI444" s="19"/>
      <c r="COJ444" s="19"/>
      <c r="COK444" s="19"/>
      <c r="COL444" s="19"/>
      <c r="COM444" s="19"/>
      <c r="CON444" s="19"/>
      <c r="COO444" s="19"/>
      <c r="COP444" s="19"/>
      <c r="COQ444" s="19"/>
      <c r="COR444" s="19"/>
      <c r="COS444" s="19"/>
      <c r="COT444" s="19"/>
      <c r="COU444" s="19"/>
      <c r="COV444" s="19"/>
      <c r="COW444" s="19"/>
      <c r="COX444" s="19"/>
      <c r="COY444" s="19"/>
      <c r="COZ444" s="19"/>
      <c r="CPA444" s="19"/>
      <c r="CPB444" s="19"/>
      <c r="CPC444" s="19"/>
      <c r="CPD444" s="19"/>
      <c r="CPE444" s="19"/>
      <c r="CPF444" s="19"/>
      <c r="CPG444" s="19"/>
      <c r="CPH444" s="19"/>
      <c r="CPI444" s="19"/>
      <c r="CPJ444" s="19"/>
      <c r="CPK444" s="19"/>
      <c r="CPL444" s="19"/>
      <c r="CPM444" s="19"/>
      <c r="CPN444" s="19"/>
      <c r="CPO444" s="19"/>
      <c r="CPP444" s="19"/>
      <c r="CPQ444" s="19"/>
      <c r="CPR444" s="19"/>
      <c r="CPS444" s="19"/>
      <c r="CPT444" s="19"/>
      <c r="CPU444" s="19"/>
      <c r="CPV444" s="19"/>
      <c r="CPW444" s="19"/>
      <c r="CPX444" s="19"/>
      <c r="CPY444" s="19"/>
      <c r="CPZ444" s="19"/>
      <c r="CQA444" s="19"/>
      <c r="CQB444" s="19"/>
      <c r="CQC444" s="19"/>
      <c r="CQD444" s="19"/>
      <c r="CQE444" s="19"/>
      <c r="CQF444" s="19"/>
      <c r="CQG444" s="19"/>
      <c r="CQH444" s="19"/>
      <c r="CQI444" s="19"/>
      <c r="CQJ444" s="19"/>
      <c r="CQK444" s="19"/>
      <c r="CQL444" s="19"/>
      <c r="CQM444" s="19"/>
      <c r="CQN444" s="19"/>
      <c r="CQO444" s="19"/>
      <c r="CQP444" s="19"/>
      <c r="CQQ444" s="19"/>
      <c r="CQR444" s="19"/>
      <c r="CQS444" s="19"/>
      <c r="CQT444" s="19"/>
      <c r="CQU444" s="19"/>
      <c r="CQV444" s="19"/>
      <c r="CQW444" s="19"/>
      <c r="CQX444" s="19"/>
      <c r="CQY444" s="19"/>
      <c r="CQZ444" s="19"/>
      <c r="CRA444" s="19"/>
      <c r="CRB444" s="19"/>
      <c r="CRC444" s="19"/>
      <c r="CRD444" s="19"/>
      <c r="CRE444" s="19"/>
      <c r="CRF444" s="19"/>
      <c r="CRG444" s="19"/>
      <c r="CRH444" s="19"/>
      <c r="CRI444" s="19"/>
      <c r="CRJ444" s="19"/>
      <c r="CRK444" s="19"/>
      <c r="CRL444" s="19"/>
      <c r="CRM444" s="19"/>
      <c r="CRN444" s="19"/>
      <c r="CRO444" s="19"/>
      <c r="CRP444" s="19"/>
      <c r="CRQ444" s="19"/>
      <c r="CRR444" s="19"/>
      <c r="CRS444" s="19"/>
      <c r="CRT444" s="19"/>
      <c r="CRU444" s="19"/>
      <c r="CRV444" s="19"/>
      <c r="CRW444" s="19"/>
      <c r="CRX444" s="19"/>
      <c r="CRY444" s="19"/>
      <c r="CRZ444" s="19"/>
      <c r="CSA444" s="19"/>
      <c r="CSB444" s="19"/>
      <c r="CSC444" s="19"/>
      <c r="CSD444" s="19"/>
      <c r="CSE444" s="19"/>
      <c r="CSF444" s="19"/>
      <c r="CSG444" s="19"/>
      <c r="CSH444" s="19"/>
      <c r="CSI444" s="19"/>
      <c r="CSJ444" s="19"/>
      <c r="CSK444" s="19"/>
      <c r="CSL444" s="19"/>
      <c r="CSM444" s="19"/>
      <c r="CSN444" s="19"/>
      <c r="CSO444" s="19"/>
      <c r="CSP444" s="19"/>
      <c r="CSQ444" s="19"/>
      <c r="CSR444" s="19"/>
      <c r="CSS444" s="19"/>
      <c r="CST444" s="19"/>
      <c r="CSU444" s="19"/>
      <c r="CSV444" s="19"/>
      <c r="CSW444" s="19"/>
      <c r="CSX444" s="19"/>
      <c r="CSY444" s="19"/>
      <c r="CSZ444" s="19"/>
      <c r="CTA444" s="19"/>
      <c r="CTB444" s="19"/>
      <c r="CTC444" s="19"/>
      <c r="CTD444" s="19"/>
      <c r="CTE444" s="19"/>
      <c r="CTF444" s="19"/>
      <c r="CTG444" s="19"/>
      <c r="CTH444" s="19"/>
      <c r="CTI444" s="19"/>
      <c r="CTJ444" s="19"/>
      <c r="CTK444" s="19"/>
      <c r="CTL444" s="19"/>
      <c r="CTM444" s="19"/>
      <c r="CTN444" s="19"/>
      <c r="CTO444" s="19"/>
      <c r="CTP444" s="19"/>
      <c r="CTQ444" s="19"/>
      <c r="CTR444" s="19"/>
      <c r="CTS444" s="19"/>
      <c r="CTT444" s="19"/>
      <c r="CTU444" s="19"/>
      <c r="CTV444" s="19"/>
      <c r="CTW444" s="19"/>
      <c r="CTX444" s="19"/>
      <c r="CTY444" s="19"/>
      <c r="CTZ444" s="19"/>
      <c r="CUA444" s="19"/>
      <c r="CUB444" s="19"/>
      <c r="CUC444" s="19"/>
      <c r="CUD444" s="19"/>
      <c r="CUE444" s="19"/>
      <c r="CUF444" s="19"/>
      <c r="CUG444" s="19"/>
      <c r="CUH444" s="19"/>
      <c r="CUI444" s="19"/>
      <c r="CUJ444" s="19"/>
      <c r="CUK444" s="19"/>
      <c r="CUL444" s="19"/>
      <c r="CUM444" s="19"/>
      <c r="CUN444" s="19"/>
      <c r="CUO444" s="19"/>
      <c r="CUP444" s="19"/>
      <c r="CUQ444" s="19"/>
      <c r="CUR444" s="19"/>
      <c r="CUS444" s="19"/>
      <c r="CUT444" s="19"/>
      <c r="CUU444" s="19"/>
      <c r="CUV444" s="19"/>
      <c r="CUW444" s="19"/>
      <c r="CUX444" s="19"/>
      <c r="CUY444" s="19"/>
      <c r="CUZ444" s="19"/>
      <c r="CVA444" s="19"/>
      <c r="CVB444" s="19"/>
      <c r="CVC444" s="19"/>
      <c r="CVD444" s="19"/>
      <c r="CVE444" s="19"/>
      <c r="CVF444" s="19"/>
      <c r="CVG444" s="19"/>
      <c r="CVH444" s="19"/>
      <c r="CVI444" s="19"/>
      <c r="CVJ444" s="19"/>
      <c r="CVK444" s="19"/>
      <c r="CVL444" s="19"/>
      <c r="CVM444" s="19"/>
      <c r="CVN444" s="19"/>
      <c r="CVO444" s="19"/>
      <c r="CVP444" s="19"/>
      <c r="CVQ444" s="19"/>
      <c r="CVR444" s="19"/>
      <c r="CVS444" s="19"/>
      <c r="CVT444" s="19"/>
      <c r="CVU444" s="19"/>
      <c r="CVV444" s="19"/>
      <c r="CVW444" s="19"/>
      <c r="CVX444" s="19"/>
      <c r="CVY444" s="19"/>
      <c r="CVZ444" s="19"/>
      <c r="CWA444" s="19"/>
      <c r="CWB444" s="19"/>
      <c r="CWC444" s="19"/>
      <c r="CWD444" s="19"/>
      <c r="CWE444" s="19"/>
      <c r="CWF444" s="19"/>
      <c r="CWG444" s="19"/>
      <c r="CWH444" s="19"/>
      <c r="CWI444" s="19"/>
      <c r="CWJ444" s="19"/>
      <c r="CWK444" s="19"/>
      <c r="CWL444" s="19"/>
      <c r="CWM444" s="19"/>
      <c r="CWN444" s="19"/>
      <c r="CWO444" s="19"/>
      <c r="CWP444" s="19"/>
      <c r="CWQ444" s="19"/>
      <c r="CWR444" s="19"/>
      <c r="CWS444" s="19"/>
      <c r="CWT444" s="19"/>
      <c r="CWU444" s="19"/>
      <c r="CWV444" s="19"/>
      <c r="CWW444" s="19"/>
      <c r="CWX444" s="19"/>
      <c r="CWY444" s="19"/>
      <c r="CWZ444" s="19"/>
      <c r="CXA444" s="19"/>
      <c r="CXB444" s="19"/>
      <c r="CXC444" s="19"/>
      <c r="CXD444" s="19"/>
      <c r="CXE444" s="19"/>
      <c r="CXF444" s="19"/>
      <c r="CXG444" s="19"/>
      <c r="CXH444" s="19"/>
      <c r="CXI444" s="19"/>
      <c r="CXJ444" s="19"/>
      <c r="CXK444" s="19"/>
      <c r="CXL444" s="19"/>
      <c r="CXM444" s="19"/>
      <c r="CXN444" s="19"/>
      <c r="CXO444" s="19"/>
      <c r="CXP444" s="19"/>
      <c r="CXQ444" s="19"/>
      <c r="CXR444" s="19"/>
      <c r="CXS444" s="19"/>
      <c r="CXT444" s="19"/>
      <c r="CXU444" s="19"/>
      <c r="CXV444" s="19"/>
      <c r="CXW444" s="19"/>
      <c r="CXX444" s="19"/>
      <c r="CXY444" s="19"/>
      <c r="CXZ444" s="19"/>
      <c r="CYA444" s="19"/>
      <c r="CYB444" s="19"/>
      <c r="CYC444" s="19"/>
      <c r="CYD444" s="19"/>
      <c r="CYE444" s="19"/>
      <c r="CYF444" s="19"/>
      <c r="CYG444" s="19"/>
      <c r="CYH444" s="19"/>
      <c r="CYI444" s="19"/>
      <c r="CYJ444" s="19"/>
      <c r="CYK444" s="19"/>
      <c r="CYL444" s="19"/>
      <c r="CYM444" s="19"/>
      <c r="CYN444" s="19"/>
      <c r="CYO444" s="19"/>
      <c r="CYP444" s="19"/>
      <c r="CYQ444" s="19"/>
      <c r="CYR444" s="19"/>
      <c r="CYS444" s="19"/>
      <c r="CYT444" s="19"/>
      <c r="CYU444" s="19"/>
      <c r="CYV444" s="19"/>
      <c r="CYW444" s="19"/>
      <c r="CYX444" s="19"/>
      <c r="CYY444" s="19"/>
      <c r="CYZ444" s="19"/>
      <c r="CZA444" s="19"/>
      <c r="CZB444" s="19"/>
      <c r="CZC444" s="19"/>
      <c r="CZD444" s="19"/>
      <c r="CZE444" s="19"/>
      <c r="CZF444" s="19"/>
      <c r="CZG444" s="19"/>
      <c r="CZH444" s="19"/>
      <c r="CZI444" s="19"/>
      <c r="CZJ444" s="19"/>
      <c r="CZK444" s="19"/>
      <c r="CZL444" s="19"/>
      <c r="CZM444" s="19"/>
      <c r="CZN444" s="19"/>
      <c r="CZO444" s="19"/>
      <c r="CZP444" s="19"/>
      <c r="CZQ444" s="19"/>
      <c r="CZR444" s="19"/>
      <c r="CZS444" s="19"/>
      <c r="CZT444" s="19"/>
      <c r="CZU444" s="19"/>
      <c r="CZV444" s="19"/>
      <c r="CZW444" s="19"/>
      <c r="CZX444" s="19"/>
      <c r="CZY444" s="19"/>
      <c r="CZZ444" s="19"/>
      <c r="DAA444" s="19"/>
      <c r="DAB444" s="19"/>
      <c r="DAC444" s="19"/>
      <c r="DAD444" s="19"/>
      <c r="DAE444" s="19"/>
      <c r="DAF444" s="19"/>
      <c r="DAG444" s="19"/>
      <c r="DAH444" s="19"/>
      <c r="DAI444" s="19"/>
      <c r="DAJ444" s="19"/>
      <c r="DAK444" s="19"/>
      <c r="DAL444" s="19"/>
      <c r="DAM444" s="19"/>
      <c r="DAN444" s="19"/>
      <c r="DAO444" s="19"/>
      <c r="DAP444" s="19"/>
      <c r="DAQ444" s="19"/>
      <c r="DAR444" s="19"/>
      <c r="DAS444" s="19"/>
      <c r="DAT444" s="19"/>
      <c r="DAU444" s="19"/>
      <c r="DAV444" s="19"/>
      <c r="DAW444" s="19"/>
      <c r="DAX444" s="19"/>
      <c r="DAY444" s="19"/>
      <c r="DAZ444" s="19"/>
      <c r="DBA444" s="19"/>
      <c r="DBB444" s="19"/>
      <c r="DBC444" s="19"/>
      <c r="DBD444" s="19"/>
      <c r="DBE444" s="19"/>
      <c r="DBF444" s="19"/>
      <c r="DBG444" s="19"/>
      <c r="DBH444" s="19"/>
      <c r="DBI444" s="19"/>
      <c r="DBJ444" s="19"/>
      <c r="DBK444" s="19"/>
      <c r="DBL444" s="19"/>
      <c r="DBM444" s="19"/>
      <c r="DBN444" s="19"/>
      <c r="DBO444" s="19"/>
      <c r="DBP444" s="19"/>
      <c r="DBQ444" s="19"/>
      <c r="DBR444" s="19"/>
      <c r="DBS444" s="19"/>
      <c r="DBT444" s="19"/>
      <c r="DBU444" s="19"/>
      <c r="DBV444" s="19"/>
      <c r="DBW444" s="19"/>
      <c r="DBX444" s="19"/>
      <c r="DBY444" s="19"/>
      <c r="DBZ444" s="19"/>
      <c r="DCA444" s="19"/>
      <c r="DCB444" s="19"/>
      <c r="DCC444" s="19"/>
      <c r="DCD444" s="19"/>
      <c r="DCE444" s="19"/>
      <c r="DCF444" s="19"/>
      <c r="DCG444" s="19"/>
      <c r="DCH444" s="19"/>
      <c r="DCI444" s="19"/>
      <c r="DCJ444" s="19"/>
      <c r="DCK444" s="19"/>
      <c r="DCL444" s="19"/>
      <c r="DCM444" s="19"/>
      <c r="DCN444" s="19"/>
      <c r="DCO444" s="19"/>
      <c r="DCP444" s="19"/>
      <c r="DCQ444" s="19"/>
      <c r="DCR444" s="19"/>
      <c r="DCS444" s="19"/>
      <c r="DCT444" s="19"/>
      <c r="DCU444" s="19"/>
      <c r="DCV444" s="19"/>
      <c r="DCW444" s="19"/>
      <c r="DCX444" s="19"/>
      <c r="DCY444" s="19"/>
      <c r="DCZ444" s="19"/>
      <c r="DDA444" s="19"/>
      <c r="DDB444" s="19"/>
      <c r="DDC444" s="19"/>
      <c r="DDD444" s="19"/>
      <c r="DDE444" s="19"/>
      <c r="DDF444" s="19"/>
      <c r="DDG444" s="19"/>
      <c r="DDH444" s="19"/>
      <c r="DDI444" s="19"/>
      <c r="DDJ444" s="19"/>
      <c r="DDK444" s="19"/>
      <c r="DDL444" s="19"/>
      <c r="DDM444" s="19"/>
      <c r="DDN444" s="19"/>
      <c r="DDO444" s="19"/>
      <c r="DDP444" s="19"/>
      <c r="DDQ444" s="19"/>
      <c r="DDR444" s="19"/>
      <c r="DDS444" s="19"/>
      <c r="DDT444" s="19"/>
      <c r="DDU444" s="19"/>
      <c r="DDV444" s="19"/>
      <c r="DDW444" s="19"/>
      <c r="DDX444" s="19"/>
      <c r="DDY444" s="19"/>
      <c r="DDZ444" s="19"/>
      <c r="DEA444" s="19"/>
      <c r="DEB444" s="19"/>
      <c r="DEC444" s="19"/>
      <c r="DED444" s="19"/>
      <c r="DEE444" s="19"/>
      <c r="DEF444" s="19"/>
      <c r="DEG444" s="19"/>
      <c r="DEH444" s="19"/>
      <c r="DEI444" s="19"/>
      <c r="DEJ444" s="19"/>
      <c r="DEK444" s="19"/>
      <c r="DEL444" s="19"/>
      <c r="DEM444" s="19"/>
      <c r="DEN444" s="19"/>
      <c r="DEO444" s="19"/>
      <c r="DEP444" s="19"/>
      <c r="DEQ444" s="19"/>
      <c r="DER444" s="19"/>
      <c r="DES444" s="19"/>
      <c r="DET444" s="19"/>
      <c r="DEU444" s="19"/>
      <c r="DEV444" s="19"/>
      <c r="DEW444" s="19"/>
      <c r="DEX444" s="19"/>
      <c r="DEY444" s="19"/>
      <c r="DEZ444" s="19"/>
      <c r="DFA444" s="19"/>
      <c r="DFB444" s="19"/>
      <c r="DFC444" s="19"/>
      <c r="DFD444" s="19"/>
      <c r="DFE444" s="19"/>
      <c r="DFF444" s="19"/>
      <c r="DFG444" s="19"/>
      <c r="DFH444" s="19"/>
      <c r="DFI444" s="19"/>
      <c r="DFJ444" s="19"/>
      <c r="DFK444" s="19"/>
      <c r="DFL444" s="19"/>
      <c r="DFM444" s="19"/>
      <c r="DFN444" s="19"/>
      <c r="DFO444" s="19"/>
      <c r="DFP444" s="19"/>
      <c r="DFQ444" s="19"/>
      <c r="DFR444" s="19"/>
      <c r="DFS444" s="19"/>
      <c r="DFT444" s="19"/>
      <c r="DFU444" s="19"/>
      <c r="DFV444" s="19"/>
      <c r="DFW444" s="19"/>
      <c r="DFX444" s="19"/>
      <c r="DFY444" s="19"/>
      <c r="DFZ444" s="19"/>
      <c r="DGA444" s="19"/>
      <c r="DGB444" s="19"/>
      <c r="DGC444" s="19"/>
      <c r="DGD444" s="19"/>
      <c r="DGE444" s="19"/>
      <c r="DGF444" s="19"/>
      <c r="DGG444" s="19"/>
      <c r="DGH444" s="19"/>
      <c r="DGI444" s="19"/>
      <c r="DGJ444" s="19"/>
      <c r="DGK444" s="19"/>
      <c r="DGL444" s="19"/>
      <c r="DGM444" s="19"/>
      <c r="DGN444" s="19"/>
      <c r="DGO444" s="19"/>
      <c r="DGP444" s="19"/>
      <c r="DGQ444" s="19"/>
      <c r="DGR444" s="19"/>
      <c r="DGS444" s="19"/>
      <c r="DGT444" s="19"/>
      <c r="DGU444" s="19"/>
      <c r="DGV444" s="19"/>
      <c r="DGW444" s="19"/>
      <c r="DGX444" s="19"/>
      <c r="DGY444" s="19"/>
      <c r="DGZ444" s="19"/>
      <c r="DHA444" s="19"/>
      <c r="DHB444" s="19"/>
      <c r="DHC444" s="19"/>
      <c r="DHD444" s="19"/>
      <c r="DHE444" s="19"/>
      <c r="DHF444" s="19"/>
      <c r="DHG444" s="19"/>
      <c r="DHH444" s="19"/>
      <c r="DHI444" s="19"/>
      <c r="DHJ444" s="19"/>
      <c r="DHK444" s="19"/>
      <c r="DHL444" s="19"/>
      <c r="DHM444" s="19"/>
      <c r="DHN444" s="19"/>
      <c r="DHO444" s="19"/>
      <c r="DHP444" s="19"/>
      <c r="DHQ444" s="19"/>
      <c r="DHR444" s="19"/>
      <c r="DHS444" s="19"/>
      <c r="DHT444" s="19"/>
      <c r="DHU444" s="19"/>
      <c r="DHV444" s="19"/>
      <c r="DHW444" s="19"/>
      <c r="DHX444" s="19"/>
      <c r="DHY444" s="19"/>
      <c r="DHZ444" s="19"/>
      <c r="DIA444" s="19"/>
      <c r="DIB444" s="19"/>
      <c r="DIC444" s="19"/>
      <c r="DID444" s="19"/>
      <c r="DIE444" s="19"/>
      <c r="DIF444" s="19"/>
      <c r="DIG444" s="19"/>
      <c r="DIH444" s="19"/>
      <c r="DII444" s="19"/>
      <c r="DIJ444" s="19"/>
      <c r="DIK444" s="19"/>
      <c r="DIL444" s="19"/>
      <c r="DIM444" s="19"/>
      <c r="DIN444" s="19"/>
      <c r="DIO444" s="19"/>
      <c r="DIP444" s="19"/>
      <c r="DIQ444" s="19"/>
      <c r="DIR444" s="19"/>
      <c r="DIS444" s="19"/>
      <c r="DIT444" s="19"/>
      <c r="DIU444" s="19"/>
      <c r="DIV444" s="19"/>
      <c r="DIW444" s="19"/>
      <c r="DIX444" s="19"/>
      <c r="DIY444" s="19"/>
      <c r="DIZ444" s="19"/>
      <c r="DJA444" s="19"/>
      <c r="DJB444" s="19"/>
      <c r="DJC444" s="19"/>
      <c r="DJD444" s="19"/>
      <c r="DJE444" s="19"/>
      <c r="DJF444" s="19"/>
      <c r="DJG444" s="19"/>
      <c r="DJH444" s="19"/>
      <c r="DJI444" s="19"/>
      <c r="DJJ444" s="19"/>
      <c r="DJK444" s="19"/>
      <c r="DJL444" s="19"/>
      <c r="DJM444" s="19"/>
      <c r="DJN444" s="19"/>
      <c r="DJO444" s="19"/>
      <c r="DJP444" s="19"/>
      <c r="DJQ444" s="19"/>
      <c r="DJR444" s="19"/>
      <c r="DJS444" s="19"/>
      <c r="DJT444" s="19"/>
      <c r="DJU444" s="19"/>
      <c r="DJV444" s="19"/>
      <c r="DJW444" s="19"/>
      <c r="DJX444" s="19"/>
      <c r="DJY444" s="19"/>
      <c r="DJZ444" s="19"/>
      <c r="DKA444" s="19"/>
      <c r="DKB444" s="19"/>
      <c r="DKC444" s="19"/>
      <c r="DKD444" s="19"/>
      <c r="DKE444" s="19"/>
      <c r="DKF444" s="19"/>
      <c r="DKG444" s="19"/>
      <c r="DKH444" s="19"/>
      <c r="DKI444" s="19"/>
      <c r="DKJ444" s="19"/>
      <c r="DKK444" s="19"/>
      <c r="DKL444" s="19"/>
      <c r="DKM444" s="19"/>
      <c r="DKN444" s="19"/>
      <c r="DKO444" s="19"/>
      <c r="DKP444" s="19"/>
      <c r="DKQ444" s="19"/>
      <c r="DKR444" s="19"/>
      <c r="DKS444" s="19"/>
      <c r="DKT444" s="19"/>
      <c r="DKU444" s="19"/>
      <c r="DKV444" s="19"/>
      <c r="DKW444" s="19"/>
      <c r="DKX444" s="19"/>
      <c r="DKY444" s="19"/>
      <c r="DKZ444" s="19"/>
      <c r="DLA444" s="19"/>
      <c r="DLB444" s="19"/>
      <c r="DLC444" s="19"/>
      <c r="DLD444" s="19"/>
      <c r="DLE444" s="19"/>
      <c r="DLF444" s="19"/>
      <c r="DLG444" s="19"/>
      <c r="DLH444" s="19"/>
      <c r="DLI444" s="19"/>
      <c r="DLJ444" s="19"/>
      <c r="DLK444" s="19"/>
      <c r="DLL444" s="19"/>
      <c r="DLM444" s="19"/>
      <c r="DLN444" s="19"/>
      <c r="DLO444" s="19"/>
      <c r="DLP444" s="19"/>
      <c r="DLQ444" s="19"/>
      <c r="DLR444" s="19"/>
      <c r="DLS444" s="19"/>
      <c r="DLT444" s="19"/>
      <c r="DLU444" s="19"/>
      <c r="DLV444" s="19"/>
      <c r="DLW444" s="19"/>
      <c r="DLX444" s="19"/>
      <c r="DLY444" s="19"/>
      <c r="DLZ444" s="19"/>
      <c r="DMA444" s="19"/>
      <c r="DMB444" s="19"/>
      <c r="DMC444" s="19"/>
      <c r="DMD444" s="19"/>
      <c r="DME444" s="19"/>
      <c r="DMF444" s="19"/>
      <c r="DMG444" s="19"/>
      <c r="DMH444" s="19"/>
      <c r="DMI444" s="19"/>
      <c r="DMJ444" s="19"/>
      <c r="DMK444" s="19"/>
      <c r="DML444" s="19"/>
      <c r="DMM444" s="19"/>
      <c r="DMN444" s="19"/>
      <c r="DMO444" s="19"/>
      <c r="DMP444" s="19"/>
      <c r="DMQ444" s="19"/>
      <c r="DMR444" s="19"/>
      <c r="DMS444" s="19"/>
      <c r="DMT444" s="19"/>
      <c r="DMU444" s="19"/>
      <c r="DMV444" s="19"/>
      <c r="DMW444" s="19"/>
      <c r="DMX444" s="19"/>
      <c r="DMY444" s="19"/>
      <c r="DMZ444" s="19"/>
      <c r="DNA444" s="19"/>
      <c r="DNB444" s="19"/>
      <c r="DNC444" s="19"/>
      <c r="DND444" s="19"/>
      <c r="DNE444" s="19"/>
      <c r="DNF444" s="19"/>
      <c r="DNG444" s="19"/>
      <c r="DNH444" s="19"/>
      <c r="DNI444" s="19"/>
      <c r="DNJ444" s="19"/>
      <c r="DNK444" s="19"/>
      <c r="DNL444" s="19"/>
      <c r="DNM444" s="19"/>
      <c r="DNN444" s="19"/>
      <c r="DNO444" s="19"/>
      <c r="DNP444" s="19"/>
      <c r="DNQ444" s="19"/>
      <c r="DNR444" s="19"/>
      <c r="DNS444" s="19"/>
      <c r="DNT444" s="19"/>
      <c r="DNU444" s="19"/>
      <c r="DNV444" s="19"/>
      <c r="DNW444" s="19"/>
      <c r="DNX444" s="19"/>
      <c r="DNY444" s="19"/>
      <c r="DNZ444" s="19"/>
      <c r="DOA444" s="19"/>
      <c r="DOB444" s="19"/>
      <c r="DOC444" s="19"/>
      <c r="DOD444" s="19"/>
      <c r="DOE444" s="19"/>
      <c r="DOF444" s="19"/>
      <c r="DOG444" s="19"/>
      <c r="DOH444" s="19"/>
      <c r="DOI444" s="19"/>
      <c r="DOJ444" s="19"/>
      <c r="DOK444" s="19"/>
      <c r="DOL444" s="19"/>
      <c r="DOM444" s="19"/>
      <c r="DON444" s="19"/>
      <c r="DOO444" s="19"/>
      <c r="DOP444" s="19"/>
      <c r="DOQ444" s="19"/>
      <c r="DOR444" s="19"/>
      <c r="DOS444" s="19"/>
      <c r="DOT444" s="19"/>
      <c r="DOU444" s="19"/>
      <c r="DOV444" s="19"/>
      <c r="DOW444" s="19"/>
      <c r="DOX444" s="19"/>
      <c r="DOY444" s="19"/>
      <c r="DOZ444" s="19"/>
      <c r="DPA444" s="19"/>
      <c r="DPB444" s="19"/>
      <c r="DPC444" s="19"/>
      <c r="DPD444" s="19"/>
      <c r="DPE444" s="19"/>
      <c r="DPF444" s="19"/>
      <c r="DPG444" s="19"/>
      <c r="DPH444" s="19"/>
      <c r="DPI444" s="19"/>
      <c r="DPJ444" s="19"/>
      <c r="DPK444" s="19"/>
      <c r="DPL444" s="19"/>
      <c r="DPM444" s="19"/>
      <c r="DPN444" s="19"/>
      <c r="DPO444" s="19"/>
      <c r="DPP444" s="19"/>
      <c r="DPQ444" s="19"/>
      <c r="DPR444" s="19"/>
      <c r="DPS444" s="19"/>
      <c r="DPT444" s="19"/>
      <c r="DPU444" s="19"/>
      <c r="DPV444" s="19"/>
      <c r="DPW444" s="19"/>
      <c r="DPX444" s="19"/>
      <c r="DPY444" s="19"/>
      <c r="DPZ444" s="19"/>
      <c r="DQA444" s="19"/>
      <c r="DQB444" s="19"/>
      <c r="DQC444" s="19"/>
      <c r="DQD444" s="19"/>
      <c r="DQE444" s="19"/>
      <c r="DQF444" s="19"/>
      <c r="DQG444" s="19"/>
      <c r="DQH444" s="19"/>
      <c r="DQI444" s="19"/>
      <c r="DQJ444" s="19"/>
      <c r="DQK444" s="19"/>
      <c r="DQL444" s="19"/>
      <c r="DQM444" s="19"/>
      <c r="DQN444" s="19"/>
      <c r="DQO444" s="19"/>
      <c r="DQP444" s="19"/>
      <c r="DQQ444" s="19"/>
      <c r="DQR444" s="19"/>
      <c r="DQS444" s="19"/>
      <c r="DQT444" s="19"/>
      <c r="DQU444" s="19"/>
      <c r="DQV444" s="19"/>
      <c r="DQW444" s="19"/>
      <c r="DQX444" s="19"/>
      <c r="DQY444" s="19"/>
      <c r="DQZ444" s="19"/>
      <c r="DRA444" s="19"/>
      <c r="DRB444" s="19"/>
      <c r="DRC444" s="19"/>
      <c r="DRD444" s="19"/>
      <c r="DRE444" s="19"/>
      <c r="DRF444" s="19"/>
      <c r="DRG444" s="19"/>
      <c r="DRH444" s="19"/>
      <c r="DRI444" s="19"/>
      <c r="DRJ444" s="19"/>
      <c r="DRK444" s="19"/>
      <c r="DRL444" s="19"/>
      <c r="DRM444" s="19"/>
      <c r="DRN444" s="19"/>
      <c r="DRO444" s="19"/>
      <c r="DRP444" s="19"/>
      <c r="DRQ444" s="19"/>
      <c r="DRR444" s="19"/>
      <c r="DRS444" s="19"/>
      <c r="DRT444" s="19"/>
      <c r="DRU444" s="19"/>
      <c r="DRV444" s="19"/>
      <c r="DRW444" s="19"/>
      <c r="DRX444" s="19"/>
      <c r="DRY444" s="19"/>
      <c r="DRZ444" s="19"/>
      <c r="DSA444" s="19"/>
      <c r="DSB444" s="19"/>
      <c r="DSC444" s="19"/>
      <c r="DSD444" s="19"/>
      <c r="DSE444" s="19"/>
      <c r="DSF444" s="19"/>
      <c r="DSG444" s="19"/>
      <c r="DSH444" s="19"/>
      <c r="DSI444" s="19"/>
      <c r="DSJ444" s="19"/>
      <c r="DSK444" s="19"/>
      <c r="DSL444" s="19"/>
      <c r="DSM444" s="19"/>
      <c r="DSN444" s="19"/>
      <c r="DSO444" s="19"/>
      <c r="DSP444" s="19"/>
      <c r="DSQ444" s="19"/>
      <c r="DSR444" s="19"/>
      <c r="DSS444" s="19"/>
      <c r="DST444" s="19"/>
      <c r="DSU444" s="19"/>
      <c r="DSV444" s="19"/>
      <c r="DSW444" s="19"/>
      <c r="DSX444" s="19"/>
      <c r="DSY444" s="19"/>
      <c r="DSZ444" s="19"/>
      <c r="DTA444" s="19"/>
      <c r="DTB444" s="19"/>
      <c r="DTC444" s="19"/>
      <c r="DTD444" s="19"/>
      <c r="DTE444" s="19"/>
      <c r="DTF444" s="19"/>
      <c r="DTG444" s="19"/>
      <c r="DTH444" s="19"/>
      <c r="DTI444" s="19"/>
      <c r="DTJ444" s="19"/>
      <c r="DTK444" s="19"/>
      <c r="DTL444" s="19"/>
      <c r="DTM444" s="19"/>
      <c r="DTN444" s="19"/>
      <c r="DTO444" s="19"/>
      <c r="DTP444" s="19"/>
      <c r="DTQ444" s="19"/>
      <c r="DTR444" s="19"/>
      <c r="DTS444" s="19"/>
      <c r="DTT444" s="19"/>
      <c r="DTU444" s="19"/>
      <c r="DTV444" s="19"/>
      <c r="DTW444" s="19"/>
      <c r="DTX444" s="19"/>
      <c r="DTY444" s="19"/>
      <c r="DTZ444" s="19"/>
      <c r="DUA444" s="19"/>
      <c r="DUB444" s="19"/>
      <c r="DUC444" s="19"/>
      <c r="DUD444" s="19"/>
      <c r="DUE444" s="19"/>
      <c r="DUF444" s="19"/>
      <c r="DUG444" s="19"/>
      <c r="DUH444" s="19"/>
      <c r="DUI444" s="19"/>
      <c r="DUJ444" s="19"/>
      <c r="DUK444" s="19"/>
      <c r="DUL444" s="19"/>
      <c r="DUM444" s="19"/>
      <c r="DUN444" s="19"/>
      <c r="DUO444" s="19"/>
      <c r="DUP444" s="19"/>
      <c r="DUQ444" s="19"/>
      <c r="DUR444" s="19"/>
      <c r="DUS444" s="19"/>
      <c r="DUT444" s="19"/>
      <c r="DUU444" s="19"/>
      <c r="DUV444" s="19"/>
      <c r="DUW444" s="19"/>
      <c r="DUX444" s="19"/>
      <c r="DUY444" s="19"/>
      <c r="DUZ444" s="19"/>
      <c r="DVA444" s="19"/>
      <c r="DVB444" s="19"/>
      <c r="DVC444" s="19"/>
      <c r="DVD444" s="19"/>
      <c r="DVE444" s="19"/>
      <c r="DVF444" s="19"/>
      <c r="DVG444" s="19"/>
      <c r="DVH444" s="19"/>
      <c r="DVI444" s="19"/>
      <c r="DVJ444" s="19"/>
      <c r="DVK444" s="19"/>
      <c r="DVL444" s="19"/>
      <c r="DVM444" s="19"/>
      <c r="DVN444" s="19"/>
      <c r="DVO444" s="19"/>
      <c r="DVP444" s="19"/>
      <c r="DVQ444" s="19"/>
      <c r="DVR444" s="19"/>
      <c r="DVS444" s="19"/>
      <c r="DVT444" s="19"/>
      <c r="DVU444" s="19"/>
      <c r="DVV444" s="19"/>
      <c r="DVW444" s="19"/>
      <c r="DVX444" s="19"/>
      <c r="DVY444" s="19"/>
      <c r="DVZ444" s="19"/>
      <c r="DWA444" s="19"/>
      <c r="DWB444" s="19"/>
      <c r="DWC444" s="19"/>
      <c r="DWD444" s="19"/>
      <c r="DWE444" s="19"/>
      <c r="DWF444" s="19"/>
      <c r="DWG444" s="19"/>
      <c r="DWH444" s="19"/>
      <c r="DWI444" s="19"/>
      <c r="DWJ444" s="19"/>
      <c r="DWK444" s="19"/>
      <c r="DWL444" s="19"/>
      <c r="DWM444" s="19"/>
      <c r="DWN444" s="19"/>
      <c r="DWO444" s="19"/>
      <c r="DWP444" s="19"/>
      <c r="DWQ444" s="19"/>
      <c r="DWR444" s="19"/>
      <c r="DWS444" s="19"/>
      <c r="DWT444" s="19"/>
      <c r="DWU444" s="19"/>
      <c r="DWV444" s="19"/>
      <c r="DWW444" s="19"/>
      <c r="DWX444" s="19"/>
      <c r="DWY444" s="19"/>
      <c r="DWZ444" s="19"/>
      <c r="DXA444" s="19"/>
      <c r="DXB444" s="19"/>
      <c r="DXC444" s="19"/>
      <c r="DXD444" s="19"/>
      <c r="DXE444" s="19"/>
      <c r="DXF444" s="19"/>
      <c r="DXG444" s="19"/>
      <c r="DXH444" s="19"/>
      <c r="DXI444" s="19"/>
      <c r="DXJ444" s="19"/>
      <c r="DXK444" s="19"/>
      <c r="DXL444" s="19"/>
      <c r="DXM444" s="19"/>
      <c r="DXN444" s="19"/>
      <c r="DXO444" s="19"/>
      <c r="DXP444" s="19"/>
      <c r="DXQ444" s="19"/>
      <c r="DXR444" s="19"/>
      <c r="DXS444" s="19"/>
      <c r="DXT444" s="19"/>
      <c r="DXU444" s="19"/>
      <c r="DXV444" s="19"/>
      <c r="DXW444" s="19"/>
      <c r="DXX444" s="19"/>
      <c r="DXY444" s="19"/>
      <c r="DXZ444" s="19"/>
      <c r="DYA444" s="19"/>
      <c r="DYB444" s="19"/>
      <c r="DYC444" s="19"/>
      <c r="DYD444" s="19"/>
      <c r="DYE444" s="19"/>
      <c r="DYF444" s="19"/>
      <c r="DYG444" s="19"/>
      <c r="DYH444" s="19"/>
      <c r="DYI444" s="19"/>
      <c r="DYJ444" s="19"/>
      <c r="DYK444" s="19"/>
      <c r="DYL444" s="19"/>
      <c r="DYM444" s="19"/>
      <c r="DYN444" s="19"/>
      <c r="DYO444" s="19"/>
      <c r="DYP444" s="19"/>
      <c r="DYQ444" s="19"/>
      <c r="DYR444" s="19"/>
      <c r="DYS444" s="19"/>
      <c r="DYT444" s="19"/>
      <c r="DYU444" s="19"/>
      <c r="DYV444" s="19"/>
      <c r="DYW444" s="19"/>
      <c r="DYX444" s="19"/>
      <c r="DYY444" s="19"/>
      <c r="DYZ444" s="19"/>
      <c r="DZA444" s="19"/>
      <c r="DZB444" s="19"/>
      <c r="DZC444" s="19"/>
      <c r="DZD444" s="19"/>
      <c r="DZE444" s="19"/>
      <c r="DZF444" s="19"/>
      <c r="DZG444" s="19"/>
      <c r="DZH444" s="19"/>
      <c r="DZI444" s="19"/>
      <c r="DZJ444" s="19"/>
      <c r="DZK444" s="19"/>
      <c r="DZL444" s="19"/>
      <c r="DZM444" s="19"/>
      <c r="DZN444" s="19"/>
      <c r="DZO444" s="19"/>
      <c r="DZP444" s="19"/>
      <c r="DZQ444" s="19"/>
      <c r="DZR444" s="19"/>
      <c r="DZS444" s="19"/>
      <c r="DZT444" s="19"/>
      <c r="DZU444" s="19"/>
      <c r="DZV444" s="19"/>
      <c r="DZW444" s="19"/>
      <c r="DZX444" s="19"/>
      <c r="DZY444" s="19"/>
      <c r="DZZ444" s="19"/>
      <c r="EAA444" s="19"/>
      <c r="EAB444" s="19"/>
      <c r="EAC444" s="19"/>
      <c r="EAD444" s="19"/>
      <c r="EAE444" s="19"/>
      <c r="EAF444" s="19"/>
      <c r="EAG444" s="19"/>
      <c r="EAH444" s="19"/>
      <c r="EAI444" s="19"/>
      <c r="EAJ444" s="19"/>
      <c r="EAK444" s="19"/>
      <c r="EAL444" s="19"/>
      <c r="EAM444" s="19"/>
      <c r="EAN444" s="19"/>
      <c r="EAO444" s="19"/>
      <c r="EAP444" s="19"/>
      <c r="EAQ444" s="19"/>
      <c r="EAR444" s="19"/>
      <c r="EAS444" s="19"/>
      <c r="EAT444" s="19"/>
      <c r="EAU444" s="19"/>
      <c r="EAV444" s="19"/>
      <c r="EAW444" s="19"/>
      <c r="EAX444" s="19"/>
      <c r="EAY444" s="19"/>
      <c r="EAZ444" s="19"/>
      <c r="EBA444" s="19"/>
      <c r="EBB444" s="19"/>
      <c r="EBC444" s="19"/>
      <c r="EBD444" s="19"/>
      <c r="EBE444" s="19"/>
      <c r="EBF444" s="19"/>
      <c r="EBG444" s="19"/>
      <c r="EBH444" s="19"/>
      <c r="EBI444" s="19"/>
      <c r="EBJ444" s="19"/>
      <c r="EBK444" s="19"/>
      <c r="EBL444" s="19"/>
      <c r="EBM444" s="19"/>
      <c r="EBN444" s="19"/>
      <c r="EBO444" s="19"/>
      <c r="EBP444" s="19"/>
      <c r="EBQ444" s="19"/>
      <c r="EBR444" s="19"/>
      <c r="EBS444" s="19"/>
      <c r="EBT444" s="19"/>
      <c r="EBU444" s="19"/>
      <c r="EBV444" s="19"/>
      <c r="EBW444" s="19"/>
      <c r="EBX444" s="19"/>
      <c r="EBY444" s="19"/>
      <c r="EBZ444" s="19"/>
      <c r="ECA444" s="19"/>
      <c r="ECB444" s="19"/>
      <c r="ECC444" s="19"/>
      <c r="ECD444" s="19"/>
      <c r="ECE444" s="19"/>
      <c r="ECF444" s="19"/>
      <c r="ECG444" s="19"/>
      <c r="ECH444" s="19"/>
      <c r="ECI444" s="19"/>
      <c r="ECJ444" s="19"/>
      <c r="ECK444" s="19"/>
      <c r="ECL444" s="19"/>
      <c r="ECM444" s="19"/>
      <c r="ECN444" s="19"/>
      <c r="ECO444" s="19"/>
      <c r="ECP444" s="19"/>
      <c r="ECQ444" s="19"/>
      <c r="ECR444" s="19"/>
      <c r="ECS444" s="19"/>
      <c r="ECT444" s="19"/>
      <c r="ECU444" s="19"/>
      <c r="ECV444" s="19"/>
      <c r="ECW444" s="19"/>
      <c r="ECX444" s="19"/>
      <c r="ECY444" s="19"/>
      <c r="ECZ444" s="19"/>
      <c r="EDA444" s="19"/>
      <c r="EDB444" s="19"/>
      <c r="EDC444" s="19"/>
      <c r="EDD444" s="19"/>
      <c r="EDE444" s="19"/>
      <c r="EDF444" s="19"/>
      <c r="EDG444" s="19"/>
      <c r="EDH444" s="19"/>
      <c r="EDI444" s="19"/>
      <c r="EDJ444" s="19"/>
      <c r="EDK444" s="19"/>
      <c r="EDL444" s="19"/>
      <c r="EDM444" s="19"/>
      <c r="EDN444" s="19"/>
      <c r="EDO444" s="19"/>
      <c r="EDP444" s="19"/>
      <c r="EDQ444" s="19"/>
      <c r="EDR444" s="19"/>
      <c r="EDS444" s="19"/>
      <c r="EDT444" s="19"/>
      <c r="EDU444" s="19"/>
      <c r="EDV444" s="19"/>
      <c r="EDW444" s="19"/>
      <c r="EDX444" s="19"/>
      <c r="EDY444" s="19"/>
      <c r="EDZ444" s="19"/>
      <c r="EEA444" s="19"/>
      <c r="EEB444" s="19"/>
      <c r="EEC444" s="19"/>
      <c r="EED444" s="19"/>
      <c r="EEE444" s="19"/>
      <c r="EEF444" s="19"/>
      <c r="EEG444" s="19"/>
      <c r="EEH444" s="19"/>
      <c r="EEI444" s="19"/>
      <c r="EEJ444" s="19"/>
      <c r="EEK444" s="19"/>
      <c r="EEL444" s="19"/>
      <c r="EEM444" s="19"/>
      <c r="EEN444" s="19"/>
      <c r="EEO444" s="19"/>
      <c r="EEP444" s="19"/>
      <c r="EEQ444" s="19"/>
      <c r="EER444" s="19"/>
      <c r="EES444" s="19"/>
      <c r="EET444" s="19"/>
      <c r="EEU444" s="19"/>
      <c r="EEV444" s="19"/>
      <c r="EEW444" s="19"/>
      <c r="EEX444" s="19"/>
      <c r="EEY444" s="19"/>
      <c r="EEZ444" s="19"/>
      <c r="EFA444" s="19"/>
      <c r="EFB444" s="19"/>
      <c r="EFC444" s="19"/>
      <c r="EFD444" s="19"/>
      <c r="EFE444" s="19"/>
      <c r="EFF444" s="19"/>
      <c r="EFG444" s="19"/>
      <c r="EFH444" s="19"/>
      <c r="EFI444" s="19"/>
      <c r="EFJ444" s="19"/>
      <c r="EFK444" s="19"/>
      <c r="EFL444" s="19"/>
      <c r="EFM444" s="19"/>
      <c r="EFN444" s="19"/>
      <c r="EFO444" s="19"/>
      <c r="EFP444" s="19"/>
      <c r="EFQ444" s="19"/>
      <c r="EFR444" s="19"/>
      <c r="EFS444" s="19"/>
      <c r="EFT444" s="19"/>
      <c r="EFU444" s="19"/>
      <c r="EFV444" s="19"/>
      <c r="EFW444" s="19"/>
      <c r="EFX444" s="19"/>
      <c r="EFY444" s="19"/>
      <c r="EFZ444" s="19"/>
      <c r="EGA444" s="19"/>
      <c r="EGB444" s="19"/>
      <c r="EGC444" s="19"/>
      <c r="EGD444" s="19"/>
      <c r="EGE444" s="19"/>
      <c r="EGF444" s="19"/>
      <c r="EGG444" s="19"/>
      <c r="EGH444" s="19"/>
      <c r="EGI444" s="19"/>
      <c r="EGJ444" s="19"/>
      <c r="EGK444" s="19"/>
      <c r="EGL444" s="19"/>
      <c r="EGM444" s="19"/>
      <c r="EGN444" s="19"/>
      <c r="EGO444" s="19"/>
      <c r="EGP444" s="19"/>
      <c r="EGQ444" s="19"/>
      <c r="EGR444" s="19"/>
      <c r="EGS444" s="19"/>
      <c r="EGT444" s="19"/>
      <c r="EGU444" s="19"/>
      <c r="EGV444" s="19"/>
      <c r="EGW444" s="19"/>
      <c r="EGX444" s="19"/>
      <c r="EGY444" s="19"/>
      <c r="EGZ444" s="19"/>
      <c r="EHA444" s="19"/>
      <c r="EHB444" s="19"/>
      <c r="EHC444" s="19"/>
      <c r="EHD444" s="19"/>
      <c r="EHE444" s="19"/>
      <c r="EHF444" s="19"/>
      <c r="EHG444" s="19"/>
      <c r="EHH444" s="19"/>
      <c r="EHI444" s="19"/>
      <c r="EHJ444" s="19"/>
      <c r="EHK444" s="19"/>
      <c r="EHL444" s="19"/>
      <c r="EHM444" s="19"/>
      <c r="EHN444" s="19"/>
      <c r="EHO444" s="19"/>
      <c r="EHP444" s="19"/>
      <c r="EHQ444" s="19"/>
      <c r="EHR444" s="19"/>
      <c r="EHS444" s="19"/>
      <c r="EHT444" s="19"/>
      <c r="EHU444" s="19"/>
      <c r="EHV444" s="19"/>
      <c r="EHW444" s="19"/>
      <c r="EHX444" s="19"/>
      <c r="EHY444" s="19"/>
      <c r="EHZ444" s="19"/>
      <c r="EIA444" s="19"/>
      <c r="EIB444" s="19"/>
      <c r="EIC444" s="19"/>
      <c r="EID444" s="19"/>
      <c r="EIE444" s="19"/>
      <c r="EIF444" s="19"/>
      <c r="EIG444" s="19"/>
      <c r="EIH444" s="19"/>
      <c r="EII444" s="19"/>
      <c r="EIJ444" s="19"/>
      <c r="EIK444" s="19"/>
      <c r="EIL444" s="19"/>
      <c r="EIM444" s="19"/>
      <c r="EIN444" s="19"/>
      <c r="EIO444" s="19"/>
      <c r="EIP444" s="19"/>
      <c r="EIQ444" s="19"/>
      <c r="EIR444" s="19"/>
      <c r="EIS444" s="19"/>
      <c r="EIT444" s="19"/>
      <c r="EIU444" s="19"/>
      <c r="EIV444" s="19"/>
      <c r="EIW444" s="19"/>
      <c r="EIX444" s="19"/>
      <c r="EIY444" s="19"/>
      <c r="EIZ444" s="19"/>
      <c r="EJA444" s="19"/>
      <c r="EJB444" s="19"/>
      <c r="EJC444" s="19"/>
      <c r="EJD444" s="19"/>
      <c r="EJE444" s="19"/>
      <c r="EJF444" s="19"/>
      <c r="EJG444" s="19"/>
      <c r="EJH444" s="19"/>
      <c r="EJI444" s="19"/>
      <c r="EJJ444" s="19"/>
      <c r="EJK444" s="19"/>
      <c r="EJL444" s="19"/>
      <c r="EJM444" s="19"/>
      <c r="EJN444" s="19"/>
      <c r="EJO444" s="19"/>
      <c r="EJP444" s="19"/>
      <c r="EJQ444" s="19"/>
      <c r="EJR444" s="19"/>
      <c r="EJS444" s="19"/>
      <c r="EJT444" s="19"/>
      <c r="EJU444" s="19"/>
      <c r="EJV444" s="19"/>
      <c r="EJW444" s="19"/>
      <c r="EJX444" s="19"/>
      <c r="EJY444" s="19"/>
      <c r="EJZ444" s="19"/>
      <c r="EKA444" s="19"/>
      <c r="EKB444" s="19"/>
      <c r="EKC444" s="19"/>
      <c r="EKD444" s="19"/>
      <c r="EKE444" s="19"/>
      <c r="EKF444" s="19"/>
      <c r="EKG444" s="19"/>
      <c r="EKH444" s="19"/>
      <c r="EKI444" s="19"/>
      <c r="EKJ444" s="19"/>
      <c r="EKK444" s="19"/>
      <c r="EKL444" s="19"/>
      <c r="EKM444" s="19"/>
      <c r="EKN444" s="19"/>
      <c r="EKO444" s="19"/>
      <c r="EKP444" s="19"/>
      <c r="EKQ444" s="19"/>
      <c r="EKR444" s="19"/>
      <c r="EKS444" s="19"/>
      <c r="EKT444" s="19"/>
      <c r="EKU444" s="19"/>
      <c r="EKV444" s="19"/>
      <c r="EKW444" s="19"/>
      <c r="EKX444" s="19"/>
      <c r="EKY444" s="19"/>
      <c r="EKZ444" s="19"/>
      <c r="ELA444" s="19"/>
      <c r="ELB444" s="19"/>
      <c r="ELC444" s="19"/>
      <c r="ELD444" s="19"/>
      <c r="ELE444" s="19"/>
      <c r="ELF444" s="19"/>
      <c r="ELG444" s="19"/>
      <c r="ELH444" s="19"/>
      <c r="ELI444" s="19"/>
      <c r="ELJ444" s="19"/>
      <c r="ELK444" s="19"/>
      <c r="ELL444" s="19"/>
      <c r="ELM444" s="19"/>
      <c r="ELN444" s="19"/>
      <c r="ELO444" s="19"/>
      <c r="ELP444" s="19"/>
      <c r="ELQ444" s="19"/>
      <c r="ELR444" s="19"/>
      <c r="ELS444" s="19"/>
      <c r="ELT444" s="19"/>
      <c r="ELU444" s="19"/>
      <c r="ELV444" s="19"/>
      <c r="ELW444" s="19"/>
      <c r="ELX444" s="19"/>
      <c r="ELY444" s="19"/>
      <c r="ELZ444" s="19"/>
      <c r="EMA444" s="19"/>
      <c r="EMB444" s="19"/>
      <c r="EMC444" s="19"/>
      <c r="EMD444" s="19"/>
      <c r="EME444" s="19"/>
      <c r="EMF444" s="19"/>
      <c r="EMG444" s="19"/>
      <c r="EMH444" s="19"/>
      <c r="EMI444" s="19"/>
      <c r="EMJ444" s="19"/>
      <c r="EMK444" s="19"/>
      <c r="EML444" s="19"/>
      <c r="EMM444" s="19"/>
      <c r="EMN444" s="19"/>
      <c r="EMO444" s="19"/>
      <c r="EMP444" s="19"/>
      <c r="EMQ444" s="19"/>
      <c r="EMR444" s="19"/>
      <c r="EMS444" s="19"/>
      <c r="EMT444" s="19"/>
      <c r="EMU444" s="19"/>
      <c r="EMV444" s="19"/>
      <c r="EMW444" s="19"/>
      <c r="EMX444" s="19"/>
      <c r="EMY444" s="19"/>
      <c r="EMZ444" s="19"/>
      <c r="ENA444" s="19"/>
      <c r="ENB444" s="19"/>
      <c r="ENC444" s="19"/>
      <c r="END444" s="19"/>
      <c r="ENE444" s="19"/>
      <c r="ENF444" s="19"/>
      <c r="ENG444" s="19"/>
      <c r="ENH444" s="19"/>
      <c r="ENI444" s="19"/>
      <c r="ENJ444" s="19"/>
      <c r="ENK444" s="19"/>
      <c r="ENL444" s="19"/>
      <c r="ENM444" s="19"/>
      <c r="ENN444" s="19"/>
      <c r="ENO444" s="19"/>
      <c r="ENP444" s="19"/>
      <c r="ENQ444" s="19"/>
      <c r="ENR444" s="19"/>
      <c r="ENS444" s="19"/>
      <c r="ENT444" s="19"/>
      <c r="ENU444" s="19"/>
      <c r="ENV444" s="19"/>
      <c r="ENW444" s="19"/>
      <c r="ENX444" s="19"/>
      <c r="ENY444" s="19"/>
      <c r="ENZ444" s="19"/>
      <c r="EOA444" s="19"/>
      <c r="EOB444" s="19"/>
      <c r="EOC444" s="19"/>
      <c r="EOD444" s="19"/>
      <c r="EOE444" s="19"/>
      <c r="EOF444" s="19"/>
      <c r="EOG444" s="19"/>
      <c r="EOH444" s="19"/>
      <c r="EOI444" s="19"/>
      <c r="EOJ444" s="19"/>
      <c r="EOK444" s="19"/>
      <c r="EOL444" s="19"/>
      <c r="EOM444" s="19"/>
      <c r="EON444" s="19"/>
      <c r="EOO444" s="19"/>
      <c r="EOP444" s="19"/>
      <c r="EOQ444" s="19"/>
      <c r="EOR444" s="19"/>
      <c r="EOS444" s="19"/>
      <c r="EOT444" s="19"/>
      <c r="EOU444" s="19"/>
      <c r="EOV444" s="19"/>
      <c r="EOW444" s="19"/>
      <c r="EOX444" s="19"/>
      <c r="EOY444" s="19"/>
      <c r="EOZ444" s="19"/>
      <c r="EPA444" s="19"/>
      <c r="EPB444" s="19"/>
      <c r="EPC444" s="19"/>
      <c r="EPD444" s="19"/>
      <c r="EPE444" s="19"/>
      <c r="EPF444" s="19"/>
      <c r="EPG444" s="19"/>
      <c r="EPH444" s="19"/>
      <c r="EPI444" s="19"/>
      <c r="EPJ444" s="19"/>
      <c r="EPK444" s="19"/>
      <c r="EPL444" s="19"/>
      <c r="EPM444" s="19"/>
      <c r="EPN444" s="19"/>
      <c r="EPO444" s="19"/>
      <c r="EPP444" s="19"/>
      <c r="EPQ444" s="19"/>
      <c r="EPR444" s="19"/>
      <c r="EPS444" s="19"/>
      <c r="EPT444" s="19"/>
      <c r="EPU444" s="19"/>
      <c r="EPV444" s="19"/>
      <c r="EPW444" s="19"/>
      <c r="EPX444" s="19"/>
      <c r="EPY444" s="19"/>
      <c r="EPZ444" s="19"/>
      <c r="EQA444" s="19"/>
      <c r="EQB444" s="19"/>
      <c r="EQC444" s="19"/>
      <c r="EQD444" s="19"/>
      <c r="EQE444" s="19"/>
      <c r="EQF444" s="19"/>
      <c r="EQG444" s="19"/>
      <c r="EQH444" s="19"/>
      <c r="EQI444" s="19"/>
      <c r="EQJ444" s="19"/>
      <c r="EQK444" s="19"/>
      <c r="EQL444" s="19"/>
      <c r="EQM444" s="19"/>
      <c r="EQN444" s="19"/>
      <c r="EQO444" s="19"/>
      <c r="EQP444" s="19"/>
      <c r="EQQ444" s="19"/>
      <c r="EQR444" s="19"/>
      <c r="EQS444" s="19"/>
      <c r="EQT444" s="19"/>
      <c r="EQU444" s="19"/>
      <c r="EQV444" s="19"/>
      <c r="EQW444" s="19"/>
      <c r="EQX444" s="19"/>
      <c r="EQY444" s="19"/>
      <c r="EQZ444" s="19"/>
      <c r="ERA444" s="19"/>
      <c r="ERB444" s="19"/>
      <c r="ERC444" s="19"/>
      <c r="ERD444" s="19"/>
      <c r="ERE444" s="19"/>
      <c r="ERF444" s="19"/>
      <c r="ERG444" s="19"/>
      <c r="ERH444" s="19"/>
      <c r="ERI444" s="19"/>
      <c r="ERJ444" s="19"/>
      <c r="ERK444" s="19"/>
      <c r="ERL444" s="19"/>
      <c r="ERM444" s="19"/>
      <c r="ERN444" s="19"/>
      <c r="ERO444" s="19"/>
      <c r="ERP444" s="19"/>
      <c r="ERQ444" s="19"/>
      <c r="ERR444" s="19"/>
      <c r="ERS444" s="19"/>
      <c r="ERT444" s="19"/>
      <c r="ERU444" s="19"/>
      <c r="ERV444" s="19"/>
      <c r="ERW444" s="19"/>
      <c r="ERX444" s="19"/>
      <c r="ERY444" s="19"/>
      <c r="ERZ444" s="19"/>
      <c r="ESA444" s="19"/>
      <c r="ESB444" s="19"/>
      <c r="ESC444" s="19"/>
      <c r="ESD444" s="19"/>
      <c r="ESE444" s="19"/>
      <c r="ESF444" s="19"/>
      <c r="ESG444" s="19"/>
      <c r="ESH444" s="19"/>
      <c r="ESI444" s="19"/>
      <c r="ESJ444" s="19"/>
      <c r="ESK444" s="19"/>
      <c r="ESL444" s="19"/>
      <c r="ESM444" s="19"/>
      <c r="ESN444" s="19"/>
      <c r="ESO444" s="19"/>
      <c r="ESP444" s="19"/>
      <c r="ESQ444" s="19"/>
      <c r="ESR444" s="19"/>
      <c r="ESS444" s="19"/>
      <c r="EST444" s="19"/>
      <c r="ESU444" s="19"/>
      <c r="ESV444" s="19"/>
      <c r="ESW444" s="19"/>
      <c r="ESX444" s="19"/>
      <c r="ESY444" s="19"/>
      <c r="ESZ444" s="19"/>
      <c r="ETA444" s="19"/>
      <c r="ETB444" s="19"/>
      <c r="ETC444" s="19"/>
      <c r="ETD444" s="19"/>
      <c r="ETE444" s="19"/>
      <c r="ETF444" s="19"/>
      <c r="ETG444" s="19"/>
      <c r="ETH444" s="19"/>
      <c r="ETI444" s="19"/>
      <c r="ETJ444" s="19"/>
      <c r="ETK444" s="19"/>
      <c r="ETL444" s="19"/>
      <c r="ETM444" s="19"/>
      <c r="ETN444" s="19"/>
      <c r="ETO444" s="19"/>
      <c r="ETP444" s="19"/>
      <c r="ETQ444" s="19"/>
      <c r="ETR444" s="19"/>
      <c r="ETS444" s="19"/>
      <c r="ETT444" s="19"/>
      <c r="ETU444" s="19"/>
      <c r="ETV444" s="19"/>
      <c r="ETW444" s="19"/>
      <c r="ETX444" s="19"/>
      <c r="ETY444" s="19"/>
      <c r="ETZ444" s="19"/>
      <c r="EUA444" s="19"/>
      <c r="EUB444" s="19"/>
      <c r="EUC444" s="19"/>
      <c r="EUD444" s="19"/>
      <c r="EUE444" s="19"/>
      <c r="EUF444" s="19"/>
      <c r="EUG444" s="19"/>
      <c r="EUH444" s="19"/>
      <c r="EUI444" s="19"/>
      <c r="EUJ444" s="19"/>
      <c r="EUK444" s="19"/>
      <c r="EUL444" s="19"/>
      <c r="EUM444" s="19"/>
      <c r="EUN444" s="19"/>
      <c r="EUO444" s="19"/>
      <c r="EUP444" s="19"/>
      <c r="EUQ444" s="19"/>
      <c r="EUR444" s="19"/>
      <c r="EUS444" s="19"/>
      <c r="EUT444" s="19"/>
      <c r="EUU444" s="19"/>
      <c r="EUV444" s="19"/>
      <c r="EUW444" s="19"/>
      <c r="EUX444" s="19"/>
      <c r="EUY444" s="19"/>
      <c r="EUZ444" s="19"/>
      <c r="EVA444" s="19"/>
      <c r="EVB444" s="19"/>
      <c r="EVC444" s="19"/>
      <c r="EVD444" s="19"/>
      <c r="EVE444" s="19"/>
      <c r="EVF444" s="19"/>
      <c r="EVG444" s="19"/>
      <c r="EVH444" s="19"/>
      <c r="EVI444" s="19"/>
      <c r="EVJ444" s="19"/>
      <c r="EVK444" s="19"/>
      <c r="EVL444" s="19"/>
      <c r="EVM444" s="19"/>
      <c r="EVN444" s="19"/>
      <c r="EVO444" s="19"/>
      <c r="EVP444" s="19"/>
      <c r="EVQ444" s="19"/>
      <c r="EVR444" s="19"/>
      <c r="EVS444" s="19"/>
      <c r="EVT444" s="19"/>
      <c r="EVU444" s="19"/>
      <c r="EVV444" s="19"/>
      <c r="EVW444" s="19"/>
      <c r="EVX444" s="19"/>
      <c r="EVY444" s="19"/>
      <c r="EVZ444" s="19"/>
      <c r="EWA444" s="19"/>
      <c r="EWB444" s="19"/>
      <c r="EWC444" s="19"/>
      <c r="EWD444" s="19"/>
      <c r="EWE444" s="19"/>
      <c r="EWF444" s="19"/>
      <c r="EWG444" s="19"/>
      <c r="EWH444" s="19"/>
      <c r="EWI444" s="19"/>
      <c r="EWJ444" s="19"/>
      <c r="EWK444" s="19"/>
      <c r="EWL444" s="19"/>
      <c r="EWM444" s="19"/>
      <c r="EWN444" s="19"/>
      <c r="EWO444" s="19"/>
      <c r="EWP444" s="19"/>
      <c r="EWQ444" s="19"/>
      <c r="EWR444" s="19"/>
      <c r="EWS444" s="19"/>
      <c r="EWT444" s="19"/>
      <c r="EWU444" s="19"/>
      <c r="EWV444" s="19"/>
      <c r="EWW444" s="19"/>
      <c r="EWX444" s="19"/>
      <c r="EWY444" s="19"/>
      <c r="EWZ444" s="19"/>
      <c r="EXA444" s="19"/>
      <c r="EXB444" s="19"/>
      <c r="EXC444" s="19"/>
      <c r="EXD444" s="19"/>
      <c r="EXE444" s="19"/>
      <c r="EXF444" s="19"/>
      <c r="EXG444" s="19"/>
      <c r="EXH444" s="19"/>
      <c r="EXI444" s="19"/>
      <c r="EXJ444" s="19"/>
      <c r="EXK444" s="19"/>
      <c r="EXL444" s="19"/>
      <c r="EXM444" s="19"/>
      <c r="EXN444" s="19"/>
      <c r="EXO444" s="19"/>
      <c r="EXP444" s="19"/>
      <c r="EXQ444" s="19"/>
      <c r="EXR444" s="19"/>
      <c r="EXS444" s="19"/>
      <c r="EXT444" s="19"/>
      <c r="EXU444" s="19"/>
      <c r="EXV444" s="19"/>
      <c r="EXW444" s="19"/>
      <c r="EXX444" s="19"/>
      <c r="EXY444" s="19"/>
      <c r="EXZ444" s="19"/>
      <c r="EYA444" s="19"/>
      <c r="EYB444" s="19"/>
      <c r="EYC444" s="19"/>
      <c r="EYD444" s="19"/>
      <c r="EYE444" s="19"/>
      <c r="EYF444" s="19"/>
      <c r="EYG444" s="19"/>
      <c r="EYH444" s="19"/>
      <c r="EYI444" s="19"/>
      <c r="EYJ444" s="19"/>
      <c r="EYK444" s="19"/>
      <c r="EYL444" s="19"/>
      <c r="EYM444" s="19"/>
      <c r="EYN444" s="19"/>
      <c r="EYO444" s="19"/>
      <c r="EYP444" s="19"/>
      <c r="EYQ444" s="19"/>
      <c r="EYR444" s="19"/>
      <c r="EYS444" s="19"/>
      <c r="EYT444" s="19"/>
      <c r="EYU444" s="19"/>
      <c r="EYV444" s="19"/>
      <c r="EYW444" s="19"/>
      <c r="EYX444" s="19"/>
      <c r="EYY444" s="19"/>
      <c r="EYZ444" s="19"/>
      <c r="EZA444" s="19"/>
      <c r="EZB444" s="19"/>
      <c r="EZC444" s="19"/>
      <c r="EZD444" s="19"/>
      <c r="EZE444" s="19"/>
      <c r="EZF444" s="19"/>
      <c r="EZG444" s="19"/>
      <c r="EZH444" s="19"/>
      <c r="EZI444" s="19"/>
      <c r="EZJ444" s="19"/>
      <c r="EZK444" s="19"/>
      <c r="EZL444" s="19"/>
      <c r="EZM444" s="19"/>
      <c r="EZN444" s="19"/>
      <c r="EZO444" s="19"/>
      <c r="EZP444" s="19"/>
      <c r="EZQ444" s="19"/>
      <c r="EZR444" s="19"/>
      <c r="EZS444" s="19"/>
      <c r="EZT444" s="19"/>
      <c r="EZU444" s="19"/>
      <c r="EZV444" s="19"/>
      <c r="EZW444" s="19"/>
      <c r="EZX444" s="19"/>
      <c r="EZY444" s="19"/>
      <c r="EZZ444" s="19"/>
      <c r="FAA444" s="19"/>
      <c r="FAB444" s="19"/>
      <c r="FAC444" s="19"/>
      <c r="FAD444" s="19"/>
      <c r="FAE444" s="19"/>
      <c r="FAF444" s="19"/>
      <c r="FAG444" s="19"/>
      <c r="FAH444" s="19"/>
      <c r="FAI444" s="19"/>
      <c r="FAJ444" s="19"/>
      <c r="FAK444" s="19"/>
      <c r="FAL444" s="19"/>
      <c r="FAM444" s="19"/>
      <c r="FAN444" s="19"/>
      <c r="FAO444" s="19"/>
      <c r="FAP444" s="19"/>
      <c r="FAQ444" s="19"/>
      <c r="FAR444" s="19"/>
      <c r="FAS444" s="19"/>
      <c r="FAT444" s="19"/>
      <c r="FAU444" s="19"/>
      <c r="FAV444" s="19"/>
      <c r="FAW444" s="19"/>
      <c r="FAX444" s="19"/>
      <c r="FAY444" s="19"/>
      <c r="FAZ444" s="19"/>
      <c r="FBA444" s="19"/>
      <c r="FBB444" s="19"/>
      <c r="FBC444" s="19"/>
      <c r="FBD444" s="19"/>
      <c r="FBE444" s="19"/>
      <c r="FBF444" s="19"/>
      <c r="FBG444" s="19"/>
      <c r="FBH444" s="19"/>
      <c r="FBI444" s="19"/>
      <c r="FBJ444" s="19"/>
      <c r="FBK444" s="19"/>
      <c r="FBL444" s="19"/>
      <c r="FBM444" s="19"/>
      <c r="FBN444" s="19"/>
      <c r="FBO444" s="19"/>
      <c r="FBP444" s="19"/>
      <c r="FBQ444" s="19"/>
      <c r="FBR444" s="19"/>
      <c r="FBS444" s="19"/>
      <c r="FBT444" s="19"/>
      <c r="FBU444" s="19"/>
      <c r="FBV444" s="19"/>
      <c r="FBW444" s="19"/>
      <c r="FBX444" s="19"/>
      <c r="FBY444" s="19"/>
      <c r="FBZ444" s="19"/>
      <c r="FCA444" s="19"/>
      <c r="FCB444" s="19"/>
      <c r="FCC444" s="19"/>
      <c r="FCD444" s="19"/>
      <c r="FCE444" s="19"/>
      <c r="FCF444" s="19"/>
      <c r="FCG444" s="19"/>
      <c r="FCH444" s="19"/>
      <c r="FCI444" s="19"/>
      <c r="FCJ444" s="19"/>
      <c r="FCK444" s="19"/>
      <c r="FCL444" s="19"/>
      <c r="FCM444" s="19"/>
      <c r="FCN444" s="19"/>
      <c r="FCO444" s="19"/>
      <c r="FCP444" s="19"/>
      <c r="FCQ444" s="19"/>
      <c r="FCR444" s="19"/>
      <c r="FCS444" s="19"/>
      <c r="FCT444" s="19"/>
      <c r="FCU444" s="19"/>
      <c r="FCV444" s="19"/>
      <c r="FCW444" s="19"/>
      <c r="FCX444" s="19"/>
      <c r="FCY444" s="19"/>
      <c r="FCZ444" s="19"/>
      <c r="FDA444" s="19"/>
      <c r="FDB444" s="19"/>
      <c r="FDC444" s="19"/>
      <c r="FDD444" s="19"/>
      <c r="FDE444" s="19"/>
      <c r="FDF444" s="19"/>
      <c r="FDG444" s="19"/>
      <c r="FDH444" s="19"/>
      <c r="FDI444" s="19"/>
      <c r="FDJ444" s="19"/>
      <c r="FDK444" s="19"/>
      <c r="FDL444" s="19"/>
      <c r="FDM444" s="19"/>
      <c r="FDN444" s="19"/>
      <c r="FDO444" s="19"/>
      <c r="FDP444" s="19"/>
      <c r="FDQ444" s="19"/>
      <c r="FDR444" s="19"/>
      <c r="FDS444" s="19"/>
      <c r="FDT444" s="19"/>
      <c r="FDU444" s="19"/>
      <c r="FDV444" s="19"/>
      <c r="FDW444" s="19"/>
      <c r="FDX444" s="19"/>
      <c r="FDY444" s="19"/>
      <c r="FDZ444" s="19"/>
      <c r="FEA444" s="19"/>
      <c r="FEB444" s="19"/>
      <c r="FEC444" s="19"/>
      <c r="FED444" s="19"/>
      <c r="FEE444" s="19"/>
      <c r="FEF444" s="19"/>
      <c r="FEG444" s="19"/>
      <c r="FEH444" s="19"/>
      <c r="FEI444" s="19"/>
      <c r="FEJ444" s="19"/>
      <c r="FEK444" s="19"/>
      <c r="FEL444" s="19"/>
      <c r="FEM444" s="19"/>
      <c r="FEN444" s="19"/>
      <c r="FEO444" s="19"/>
      <c r="FEP444" s="19"/>
      <c r="FEQ444" s="19"/>
      <c r="FER444" s="19"/>
      <c r="FES444" s="19"/>
      <c r="FET444" s="19"/>
      <c r="FEU444" s="19"/>
      <c r="FEV444" s="19"/>
      <c r="FEW444" s="19"/>
      <c r="FEX444" s="19"/>
      <c r="FEY444" s="19"/>
      <c r="FEZ444" s="19"/>
      <c r="FFA444" s="19"/>
      <c r="FFB444" s="19"/>
      <c r="FFC444" s="19"/>
      <c r="FFD444" s="19"/>
      <c r="FFE444" s="19"/>
      <c r="FFF444" s="19"/>
      <c r="FFG444" s="19"/>
      <c r="FFH444" s="19"/>
      <c r="FFI444" s="19"/>
      <c r="FFJ444" s="19"/>
      <c r="FFK444" s="19"/>
      <c r="FFL444" s="19"/>
      <c r="FFM444" s="19"/>
      <c r="FFN444" s="19"/>
      <c r="FFO444" s="19"/>
      <c r="FFP444" s="19"/>
      <c r="FFQ444" s="19"/>
      <c r="FFR444" s="19"/>
      <c r="FFS444" s="19"/>
      <c r="FFT444" s="19"/>
      <c r="FFU444" s="19"/>
      <c r="FFV444" s="19"/>
      <c r="FFW444" s="19"/>
      <c r="FFX444" s="19"/>
      <c r="FFY444" s="19"/>
      <c r="FFZ444" s="19"/>
      <c r="FGA444" s="19"/>
      <c r="FGB444" s="19"/>
      <c r="FGC444" s="19"/>
      <c r="FGD444" s="19"/>
      <c r="FGE444" s="19"/>
      <c r="FGF444" s="19"/>
      <c r="FGG444" s="19"/>
      <c r="FGH444" s="19"/>
      <c r="FGI444" s="19"/>
      <c r="FGJ444" s="19"/>
      <c r="FGK444" s="19"/>
      <c r="FGL444" s="19"/>
      <c r="FGM444" s="19"/>
      <c r="FGN444" s="19"/>
      <c r="FGO444" s="19"/>
      <c r="FGP444" s="19"/>
      <c r="FGQ444" s="19"/>
      <c r="FGR444" s="19"/>
      <c r="FGS444" s="19"/>
      <c r="FGT444" s="19"/>
      <c r="FGU444" s="19"/>
      <c r="FGV444" s="19"/>
      <c r="FGW444" s="19"/>
      <c r="FGX444" s="19"/>
      <c r="FGY444" s="19"/>
      <c r="FGZ444" s="19"/>
      <c r="FHA444" s="19"/>
      <c r="FHB444" s="19"/>
      <c r="FHC444" s="19"/>
      <c r="FHD444" s="19"/>
      <c r="FHE444" s="19"/>
      <c r="FHF444" s="19"/>
      <c r="FHG444" s="19"/>
      <c r="FHH444" s="19"/>
      <c r="FHI444" s="19"/>
      <c r="FHJ444" s="19"/>
      <c r="FHK444" s="19"/>
      <c r="FHL444" s="19"/>
      <c r="FHM444" s="19"/>
      <c r="FHN444" s="19"/>
      <c r="FHO444" s="19"/>
      <c r="FHP444" s="19"/>
      <c r="FHQ444" s="19"/>
      <c r="FHR444" s="19"/>
      <c r="FHS444" s="19"/>
      <c r="FHT444" s="19"/>
      <c r="FHU444" s="19"/>
      <c r="FHV444" s="19"/>
      <c r="FHW444" s="19"/>
      <c r="FHX444" s="19"/>
      <c r="FHY444" s="19"/>
      <c r="FHZ444" s="19"/>
      <c r="FIA444" s="19"/>
      <c r="FIB444" s="19"/>
      <c r="FIC444" s="19"/>
      <c r="FID444" s="19"/>
      <c r="FIE444" s="19"/>
      <c r="FIF444" s="19"/>
      <c r="FIG444" s="19"/>
      <c r="FIH444" s="19"/>
      <c r="FII444" s="19"/>
      <c r="FIJ444" s="19"/>
      <c r="FIK444" s="19"/>
      <c r="FIL444" s="19"/>
      <c r="FIM444" s="19"/>
      <c r="FIN444" s="19"/>
      <c r="FIO444" s="19"/>
      <c r="FIP444" s="19"/>
      <c r="FIQ444" s="19"/>
      <c r="FIR444" s="19"/>
      <c r="FIS444" s="19"/>
      <c r="FIT444" s="19"/>
      <c r="FIU444" s="19"/>
      <c r="FIV444" s="19"/>
      <c r="FIW444" s="19"/>
      <c r="FIX444" s="19"/>
      <c r="FIY444" s="19"/>
      <c r="FIZ444" s="19"/>
      <c r="FJA444" s="19"/>
      <c r="FJB444" s="19"/>
      <c r="FJC444" s="19"/>
      <c r="FJD444" s="19"/>
      <c r="FJE444" s="19"/>
      <c r="FJF444" s="19"/>
      <c r="FJG444" s="19"/>
      <c r="FJH444" s="19"/>
      <c r="FJI444" s="19"/>
      <c r="FJJ444" s="19"/>
      <c r="FJK444" s="19"/>
      <c r="FJL444" s="19"/>
      <c r="FJM444" s="19"/>
      <c r="FJN444" s="19"/>
      <c r="FJO444" s="19"/>
      <c r="FJP444" s="19"/>
      <c r="FJQ444" s="19"/>
      <c r="FJR444" s="19"/>
      <c r="FJS444" s="19"/>
      <c r="FJT444" s="19"/>
      <c r="FJU444" s="19"/>
      <c r="FJV444" s="19"/>
      <c r="FJW444" s="19"/>
      <c r="FJX444" s="19"/>
      <c r="FJY444" s="19"/>
      <c r="FJZ444" s="19"/>
      <c r="FKA444" s="19"/>
      <c r="FKB444" s="19"/>
      <c r="FKC444" s="19"/>
      <c r="FKD444" s="19"/>
      <c r="FKE444" s="19"/>
      <c r="FKF444" s="19"/>
      <c r="FKG444" s="19"/>
      <c r="FKH444" s="19"/>
      <c r="FKI444" s="19"/>
      <c r="FKJ444" s="19"/>
      <c r="FKK444" s="19"/>
      <c r="FKL444" s="19"/>
      <c r="FKM444" s="19"/>
      <c r="FKN444" s="19"/>
      <c r="FKO444" s="19"/>
      <c r="FKP444" s="19"/>
      <c r="FKQ444" s="19"/>
      <c r="FKR444" s="19"/>
      <c r="FKS444" s="19"/>
      <c r="FKT444" s="19"/>
      <c r="FKU444" s="19"/>
      <c r="FKV444" s="19"/>
      <c r="FKW444" s="19"/>
      <c r="FKX444" s="19"/>
      <c r="FKY444" s="19"/>
      <c r="FKZ444" s="19"/>
      <c r="FLA444" s="19"/>
      <c r="FLB444" s="19"/>
      <c r="FLC444" s="19"/>
      <c r="FLD444" s="19"/>
      <c r="FLE444" s="19"/>
      <c r="FLF444" s="19"/>
      <c r="FLG444" s="19"/>
      <c r="FLH444" s="19"/>
      <c r="FLI444" s="19"/>
      <c r="FLJ444" s="19"/>
      <c r="FLK444" s="19"/>
      <c r="FLL444" s="19"/>
      <c r="FLM444" s="19"/>
      <c r="FLN444" s="19"/>
      <c r="FLO444" s="19"/>
      <c r="FLP444" s="19"/>
      <c r="FLQ444" s="19"/>
      <c r="FLR444" s="19"/>
      <c r="FLS444" s="19"/>
      <c r="FLT444" s="19"/>
      <c r="FLU444" s="19"/>
      <c r="FLV444" s="19"/>
      <c r="FLW444" s="19"/>
      <c r="FLX444" s="19"/>
      <c r="FLY444" s="19"/>
      <c r="FLZ444" s="19"/>
      <c r="FMA444" s="19"/>
      <c r="FMB444" s="19"/>
      <c r="FMC444" s="19"/>
      <c r="FMD444" s="19"/>
      <c r="FME444" s="19"/>
      <c r="FMF444" s="19"/>
      <c r="FMG444" s="19"/>
      <c r="FMH444" s="19"/>
      <c r="FMI444" s="19"/>
      <c r="FMJ444" s="19"/>
      <c r="FMK444" s="19"/>
      <c r="FML444" s="19"/>
      <c r="FMM444" s="19"/>
      <c r="FMN444" s="19"/>
      <c r="FMO444" s="19"/>
      <c r="FMP444" s="19"/>
      <c r="FMQ444" s="19"/>
      <c r="FMR444" s="19"/>
      <c r="FMS444" s="19"/>
      <c r="FMT444" s="19"/>
      <c r="FMU444" s="19"/>
      <c r="FMV444" s="19"/>
      <c r="FMW444" s="19"/>
      <c r="FMX444" s="19"/>
      <c r="FMY444" s="19"/>
      <c r="FMZ444" s="19"/>
      <c r="FNA444" s="19"/>
      <c r="FNB444" s="19"/>
      <c r="FNC444" s="19"/>
      <c r="FND444" s="19"/>
      <c r="FNE444" s="19"/>
      <c r="FNF444" s="19"/>
      <c r="FNG444" s="19"/>
      <c r="FNH444" s="19"/>
      <c r="FNI444" s="19"/>
      <c r="FNJ444" s="19"/>
      <c r="FNK444" s="19"/>
      <c r="FNL444" s="19"/>
      <c r="FNM444" s="19"/>
      <c r="FNN444" s="19"/>
      <c r="FNO444" s="19"/>
      <c r="FNP444" s="19"/>
      <c r="FNQ444" s="19"/>
      <c r="FNR444" s="19"/>
      <c r="FNS444" s="19"/>
      <c r="FNT444" s="19"/>
      <c r="FNU444" s="19"/>
      <c r="FNV444" s="19"/>
      <c r="FNW444" s="19"/>
      <c r="FNX444" s="19"/>
      <c r="FNY444" s="19"/>
      <c r="FNZ444" s="19"/>
      <c r="FOA444" s="19"/>
      <c r="FOB444" s="19"/>
      <c r="FOC444" s="19"/>
      <c r="FOD444" s="19"/>
      <c r="FOE444" s="19"/>
      <c r="FOF444" s="19"/>
      <c r="FOG444" s="19"/>
      <c r="FOH444" s="19"/>
      <c r="FOI444" s="19"/>
      <c r="FOJ444" s="19"/>
      <c r="FOK444" s="19"/>
      <c r="FOL444" s="19"/>
      <c r="FOM444" s="19"/>
      <c r="FON444" s="19"/>
      <c r="FOO444" s="19"/>
      <c r="FOP444" s="19"/>
      <c r="FOQ444" s="19"/>
      <c r="FOR444" s="19"/>
      <c r="FOS444" s="19"/>
      <c r="FOT444" s="19"/>
      <c r="FOU444" s="19"/>
      <c r="FOV444" s="19"/>
      <c r="FOW444" s="19"/>
      <c r="FOX444" s="19"/>
      <c r="FOY444" s="19"/>
      <c r="FOZ444" s="19"/>
      <c r="FPA444" s="19"/>
      <c r="FPB444" s="19"/>
      <c r="FPC444" s="19"/>
      <c r="FPD444" s="19"/>
      <c r="FPE444" s="19"/>
      <c r="FPF444" s="19"/>
      <c r="FPG444" s="19"/>
      <c r="FPH444" s="19"/>
      <c r="FPI444" s="19"/>
      <c r="FPJ444" s="19"/>
      <c r="FPK444" s="19"/>
      <c r="FPL444" s="19"/>
      <c r="FPM444" s="19"/>
      <c r="FPN444" s="19"/>
      <c r="FPO444" s="19"/>
      <c r="FPP444" s="19"/>
      <c r="FPQ444" s="19"/>
      <c r="FPR444" s="19"/>
      <c r="FPS444" s="19"/>
      <c r="FPT444" s="19"/>
      <c r="FPU444" s="19"/>
      <c r="FPV444" s="19"/>
      <c r="FPW444" s="19"/>
      <c r="FPX444" s="19"/>
      <c r="FPY444" s="19"/>
      <c r="FPZ444" s="19"/>
      <c r="FQA444" s="19"/>
      <c r="FQB444" s="19"/>
      <c r="FQC444" s="19"/>
      <c r="FQD444" s="19"/>
      <c r="FQE444" s="19"/>
      <c r="FQF444" s="19"/>
      <c r="FQG444" s="19"/>
      <c r="FQH444" s="19"/>
      <c r="FQI444" s="19"/>
      <c r="FQJ444" s="19"/>
      <c r="FQK444" s="19"/>
      <c r="FQL444" s="19"/>
      <c r="FQM444" s="19"/>
      <c r="FQN444" s="19"/>
      <c r="FQO444" s="19"/>
      <c r="FQP444" s="19"/>
      <c r="FQQ444" s="19"/>
      <c r="FQR444" s="19"/>
      <c r="FQS444" s="19"/>
      <c r="FQT444" s="19"/>
      <c r="FQU444" s="19"/>
      <c r="FQV444" s="19"/>
      <c r="FQW444" s="19"/>
      <c r="FQX444" s="19"/>
      <c r="FQY444" s="19"/>
      <c r="FQZ444" s="19"/>
      <c r="FRA444" s="19"/>
      <c r="FRB444" s="19"/>
      <c r="FRC444" s="19"/>
      <c r="FRD444" s="19"/>
      <c r="FRE444" s="19"/>
      <c r="FRF444" s="19"/>
      <c r="FRG444" s="19"/>
      <c r="FRH444" s="19"/>
      <c r="FRI444" s="19"/>
      <c r="FRJ444" s="19"/>
      <c r="FRK444" s="19"/>
      <c r="FRL444" s="19"/>
      <c r="FRM444" s="19"/>
      <c r="FRN444" s="19"/>
      <c r="FRO444" s="19"/>
      <c r="FRP444" s="19"/>
      <c r="FRQ444" s="19"/>
      <c r="FRR444" s="19"/>
      <c r="FRS444" s="19"/>
      <c r="FRT444" s="19"/>
      <c r="FRU444" s="19"/>
      <c r="FRV444" s="19"/>
      <c r="FRW444" s="19"/>
      <c r="FRX444" s="19"/>
      <c r="FRY444" s="19"/>
      <c r="FRZ444" s="19"/>
      <c r="FSA444" s="19"/>
      <c r="FSB444" s="19"/>
      <c r="FSC444" s="19"/>
      <c r="FSD444" s="19"/>
      <c r="FSE444" s="19"/>
      <c r="FSF444" s="19"/>
      <c r="FSG444" s="19"/>
      <c r="FSH444" s="19"/>
      <c r="FSI444" s="19"/>
      <c r="FSJ444" s="19"/>
      <c r="FSK444" s="19"/>
      <c r="FSL444" s="19"/>
      <c r="FSM444" s="19"/>
      <c r="FSN444" s="19"/>
      <c r="FSO444" s="19"/>
      <c r="FSP444" s="19"/>
      <c r="FSQ444" s="19"/>
      <c r="FSR444" s="19"/>
      <c r="FSS444" s="19"/>
      <c r="FST444" s="19"/>
      <c r="FSU444" s="19"/>
      <c r="FSV444" s="19"/>
      <c r="FSW444" s="19"/>
      <c r="FSX444" s="19"/>
      <c r="FSY444" s="19"/>
      <c r="FSZ444" s="19"/>
      <c r="FTA444" s="19"/>
      <c r="FTB444" s="19"/>
      <c r="FTC444" s="19"/>
      <c r="FTD444" s="19"/>
      <c r="FTE444" s="19"/>
      <c r="FTF444" s="19"/>
      <c r="FTG444" s="19"/>
      <c r="FTH444" s="19"/>
      <c r="FTI444" s="19"/>
      <c r="FTJ444" s="19"/>
      <c r="FTK444" s="19"/>
      <c r="FTL444" s="19"/>
      <c r="FTM444" s="19"/>
      <c r="FTN444" s="19"/>
      <c r="FTO444" s="19"/>
      <c r="FTP444" s="19"/>
      <c r="FTQ444" s="19"/>
      <c r="FTR444" s="19"/>
      <c r="FTS444" s="19"/>
      <c r="FTT444" s="19"/>
      <c r="FTU444" s="19"/>
      <c r="FTV444" s="19"/>
      <c r="FTW444" s="19"/>
      <c r="FTX444" s="19"/>
      <c r="FTY444" s="19"/>
      <c r="FTZ444" s="19"/>
      <c r="FUA444" s="19"/>
      <c r="FUB444" s="19"/>
      <c r="FUC444" s="19"/>
      <c r="FUD444" s="19"/>
      <c r="FUE444" s="19"/>
      <c r="FUF444" s="19"/>
      <c r="FUG444" s="19"/>
      <c r="FUH444" s="19"/>
      <c r="FUI444" s="19"/>
      <c r="FUJ444" s="19"/>
      <c r="FUK444" s="19"/>
      <c r="FUL444" s="19"/>
      <c r="FUM444" s="19"/>
      <c r="FUN444" s="19"/>
      <c r="FUO444" s="19"/>
      <c r="FUP444" s="19"/>
      <c r="FUQ444" s="19"/>
      <c r="FUR444" s="19"/>
      <c r="FUS444" s="19"/>
      <c r="FUT444" s="19"/>
      <c r="FUU444" s="19"/>
      <c r="FUV444" s="19"/>
      <c r="FUW444" s="19"/>
      <c r="FUX444" s="19"/>
      <c r="FUY444" s="19"/>
      <c r="FUZ444" s="19"/>
      <c r="FVA444" s="19"/>
      <c r="FVB444" s="19"/>
      <c r="FVC444" s="19"/>
      <c r="FVD444" s="19"/>
      <c r="FVE444" s="19"/>
      <c r="FVF444" s="19"/>
      <c r="FVG444" s="19"/>
      <c r="FVH444" s="19"/>
      <c r="FVI444" s="19"/>
      <c r="FVJ444" s="19"/>
      <c r="FVK444" s="19"/>
      <c r="FVL444" s="19"/>
      <c r="FVM444" s="19"/>
      <c r="FVN444" s="19"/>
      <c r="FVO444" s="19"/>
      <c r="FVP444" s="19"/>
      <c r="FVQ444" s="19"/>
      <c r="FVR444" s="19"/>
      <c r="FVS444" s="19"/>
      <c r="FVT444" s="19"/>
      <c r="FVU444" s="19"/>
      <c r="FVV444" s="19"/>
      <c r="FVW444" s="19"/>
      <c r="FVX444" s="19"/>
      <c r="FVY444" s="19"/>
      <c r="FVZ444" s="19"/>
      <c r="FWA444" s="19"/>
      <c r="FWB444" s="19"/>
      <c r="FWC444" s="19"/>
      <c r="FWD444" s="19"/>
      <c r="FWE444" s="19"/>
      <c r="FWF444" s="19"/>
      <c r="FWG444" s="19"/>
      <c r="FWH444" s="19"/>
      <c r="FWI444" s="19"/>
      <c r="FWJ444" s="19"/>
      <c r="FWK444" s="19"/>
      <c r="FWL444" s="19"/>
      <c r="FWM444" s="19"/>
      <c r="FWN444" s="19"/>
      <c r="FWO444" s="19"/>
      <c r="FWP444" s="19"/>
      <c r="FWQ444" s="19"/>
      <c r="FWR444" s="19"/>
      <c r="FWS444" s="19"/>
      <c r="FWT444" s="19"/>
      <c r="FWU444" s="19"/>
      <c r="FWV444" s="19"/>
      <c r="FWW444" s="19"/>
      <c r="FWX444" s="19"/>
      <c r="FWY444" s="19"/>
      <c r="FWZ444" s="19"/>
      <c r="FXA444" s="19"/>
      <c r="FXB444" s="19"/>
      <c r="FXC444" s="19"/>
      <c r="FXD444" s="19"/>
      <c r="FXE444" s="19"/>
      <c r="FXF444" s="19"/>
      <c r="FXG444" s="19"/>
      <c r="FXH444" s="19"/>
      <c r="FXI444" s="19"/>
      <c r="FXJ444" s="19"/>
      <c r="FXK444" s="19"/>
      <c r="FXL444" s="19"/>
      <c r="FXM444" s="19"/>
      <c r="FXN444" s="19"/>
      <c r="FXO444" s="19"/>
      <c r="FXP444" s="19"/>
      <c r="FXQ444" s="19"/>
      <c r="FXR444" s="19"/>
      <c r="FXS444" s="19"/>
      <c r="FXT444" s="19"/>
      <c r="FXU444" s="19"/>
      <c r="FXV444" s="19"/>
      <c r="FXW444" s="19"/>
      <c r="FXX444" s="19"/>
      <c r="FXY444" s="19"/>
      <c r="FXZ444" s="19"/>
      <c r="FYA444" s="19"/>
      <c r="FYB444" s="19"/>
      <c r="FYC444" s="19"/>
      <c r="FYD444" s="19"/>
      <c r="FYE444" s="19"/>
      <c r="FYF444" s="19"/>
      <c r="FYG444" s="19"/>
      <c r="FYH444" s="19"/>
      <c r="FYI444" s="19"/>
      <c r="FYJ444" s="19"/>
      <c r="FYK444" s="19"/>
      <c r="FYL444" s="19"/>
      <c r="FYM444" s="19"/>
      <c r="FYN444" s="19"/>
      <c r="FYO444" s="19"/>
      <c r="FYP444" s="19"/>
      <c r="FYQ444" s="19"/>
      <c r="FYR444" s="19"/>
      <c r="FYS444" s="19"/>
      <c r="FYT444" s="19"/>
      <c r="FYU444" s="19"/>
      <c r="FYV444" s="19"/>
      <c r="FYW444" s="19"/>
      <c r="FYX444" s="19"/>
      <c r="FYY444" s="19"/>
      <c r="FYZ444" s="19"/>
      <c r="FZA444" s="19"/>
      <c r="FZB444" s="19"/>
      <c r="FZC444" s="19"/>
      <c r="FZD444" s="19"/>
      <c r="FZE444" s="19"/>
      <c r="FZF444" s="19"/>
      <c r="FZG444" s="19"/>
      <c r="FZH444" s="19"/>
      <c r="FZI444" s="19"/>
      <c r="FZJ444" s="19"/>
      <c r="FZK444" s="19"/>
      <c r="FZL444" s="19"/>
      <c r="FZM444" s="19"/>
      <c r="FZN444" s="19"/>
      <c r="FZO444" s="19"/>
      <c r="FZP444" s="19"/>
      <c r="FZQ444" s="19"/>
      <c r="FZR444" s="19"/>
      <c r="FZS444" s="19"/>
      <c r="FZT444" s="19"/>
      <c r="FZU444" s="19"/>
      <c r="FZV444" s="19"/>
      <c r="FZW444" s="19"/>
      <c r="FZX444" s="19"/>
      <c r="FZY444" s="19"/>
      <c r="FZZ444" s="19"/>
      <c r="GAA444" s="19"/>
      <c r="GAB444" s="19"/>
      <c r="GAC444" s="19"/>
      <c r="GAD444" s="19"/>
      <c r="GAE444" s="19"/>
      <c r="GAF444" s="19"/>
      <c r="GAG444" s="19"/>
      <c r="GAH444" s="19"/>
      <c r="GAI444" s="19"/>
      <c r="GAJ444" s="19"/>
      <c r="GAK444" s="19"/>
      <c r="GAL444" s="19"/>
      <c r="GAM444" s="19"/>
      <c r="GAN444" s="19"/>
      <c r="GAO444" s="19"/>
      <c r="GAP444" s="19"/>
      <c r="GAQ444" s="19"/>
      <c r="GAR444" s="19"/>
      <c r="GAS444" s="19"/>
      <c r="GAT444" s="19"/>
      <c r="GAU444" s="19"/>
      <c r="GAV444" s="19"/>
      <c r="GAW444" s="19"/>
      <c r="GAX444" s="19"/>
      <c r="GAY444" s="19"/>
      <c r="GAZ444" s="19"/>
      <c r="GBA444" s="19"/>
      <c r="GBB444" s="19"/>
      <c r="GBC444" s="19"/>
      <c r="GBD444" s="19"/>
      <c r="GBE444" s="19"/>
      <c r="GBF444" s="19"/>
      <c r="GBG444" s="19"/>
      <c r="GBH444" s="19"/>
      <c r="GBI444" s="19"/>
      <c r="GBJ444" s="19"/>
      <c r="GBK444" s="19"/>
      <c r="GBL444" s="19"/>
      <c r="GBM444" s="19"/>
      <c r="GBN444" s="19"/>
      <c r="GBO444" s="19"/>
      <c r="GBP444" s="19"/>
      <c r="GBQ444" s="19"/>
      <c r="GBR444" s="19"/>
      <c r="GBS444" s="19"/>
      <c r="GBT444" s="19"/>
      <c r="GBU444" s="19"/>
      <c r="GBV444" s="19"/>
      <c r="GBW444" s="19"/>
      <c r="GBX444" s="19"/>
      <c r="GBY444" s="19"/>
      <c r="GBZ444" s="19"/>
      <c r="GCA444" s="19"/>
      <c r="GCB444" s="19"/>
      <c r="GCC444" s="19"/>
      <c r="GCD444" s="19"/>
      <c r="GCE444" s="19"/>
      <c r="GCF444" s="19"/>
      <c r="GCG444" s="19"/>
      <c r="GCH444" s="19"/>
      <c r="GCI444" s="19"/>
      <c r="GCJ444" s="19"/>
      <c r="GCK444" s="19"/>
      <c r="GCL444" s="19"/>
      <c r="GCM444" s="19"/>
      <c r="GCN444" s="19"/>
      <c r="GCO444" s="19"/>
      <c r="GCP444" s="19"/>
      <c r="GCQ444" s="19"/>
      <c r="GCR444" s="19"/>
      <c r="GCS444" s="19"/>
      <c r="GCT444" s="19"/>
      <c r="GCU444" s="19"/>
      <c r="GCV444" s="19"/>
      <c r="GCW444" s="19"/>
      <c r="GCX444" s="19"/>
      <c r="GCY444" s="19"/>
      <c r="GCZ444" s="19"/>
      <c r="GDA444" s="19"/>
      <c r="GDB444" s="19"/>
      <c r="GDC444" s="19"/>
      <c r="GDD444" s="19"/>
      <c r="GDE444" s="19"/>
      <c r="GDF444" s="19"/>
      <c r="GDG444" s="19"/>
      <c r="GDH444" s="19"/>
      <c r="GDI444" s="19"/>
      <c r="GDJ444" s="19"/>
      <c r="GDK444" s="19"/>
      <c r="GDL444" s="19"/>
      <c r="GDM444" s="19"/>
      <c r="GDN444" s="19"/>
      <c r="GDO444" s="19"/>
      <c r="GDP444" s="19"/>
      <c r="GDQ444" s="19"/>
      <c r="GDR444" s="19"/>
      <c r="GDS444" s="19"/>
      <c r="GDT444" s="19"/>
      <c r="GDU444" s="19"/>
      <c r="GDV444" s="19"/>
      <c r="GDW444" s="19"/>
      <c r="GDX444" s="19"/>
      <c r="GDY444" s="19"/>
      <c r="GDZ444" s="19"/>
      <c r="GEA444" s="19"/>
      <c r="GEB444" s="19"/>
      <c r="GEC444" s="19"/>
      <c r="GED444" s="19"/>
      <c r="GEE444" s="19"/>
      <c r="GEF444" s="19"/>
      <c r="GEG444" s="19"/>
      <c r="GEH444" s="19"/>
      <c r="GEI444" s="19"/>
      <c r="GEJ444" s="19"/>
      <c r="GEK444" s="19"/>
      <c r="GEL444" s="19"/>
      <c r="GEM444" s="19"/>
      <c r="GEN444" s="19"/>
      <c r="GEO444" s="19"/>
      <c r="GEP444" s="19"/>
      <c r="GEQ444" s="19"/>
      <c r="GER444" s="19"/>
      <c r="GES444" s="19"/>
      <c r="GET444" s="19"/>
      <c r="GEU444" s="19"/>
      <c r="GEV444" s="19"/>
      <c r="GEW444" s="19"/>
      <c r="GEX444" s="19"/>
      <c r="GEY444" s="19"/>
      <c r="GEZ444" s="19"/>
      <c r="GFA444" s="19"/>
      <c r="GFB444" s="19"/>
      <c r="GFC444" s="19"/>
      <c r="GFD444" s="19"/>
      <c r="GFE444" s="19"/>
      <c r="GFF444" s="19"/>
      <c r="GFG444" s="19"/>
      <c r="GFH444" s="19"/>
      <c r="GFI444" s="19"/>
      <c r="GFJ444" s="19"/>
      <c r="GFK444" s="19"/>
      <c r="GFL444" s="19"/>
      <c r="GFM444" s="19"/>
      <c r="GFN444" s="19"/>
      <c r="GFO444" s="19"/>
      <c r="GFP444" s="19"/>
      <c r="GFQ444" s="19"/>
      <c r="GFR444" s="19"/>
      <c r="GFS444" s="19"/>
      <c r="GFT444" s="19"/>
      <c r="GFU444" s="19"/>
      <c r="GFV444" s="19"/>
      <c r="GFW444" s="19"/>
      <c r="GFX444" s="19"/>
      <c r="GFY444" s="19"/>
      <c r="GFZ444" s="19"/>
      <c r="GGA444" s="19"/>
      <c r="GGB444" s="19"/>
      <c r="GGC444" s="19"/>
      <c r="GGD444" s="19"/>
      <c r="GGE444" s="19"/>
      <c r="GGF444" s="19"/>
      <c r="GGG444" s="19"/>
      <c r="GGH444" s="19"/>
      <c r="GGI444" s="19"/>
      <c r="GGJ444" s="19"/>
      <c r="GGK444" s="19"/>
      <c r="GGL444" s="19"/>
      <c r="GGM444" s="19"/>
      <c r="GGN444" s="19"/>
      <c r="GGO444" s="19"/>
      <c r="GGP444" s="19"/>
      <c r="GGQ444" s="19"/>
      <c r="GGR444" s="19"/>
      <c r="GGS444" s="19"/>
      <c r="GGT444" s="19"/>
      <c r="GGU444" s="19"/>
      <c r="GGV444" s="19"/>
      <c r="GGW444" s="19"/>
      <c r="GGX444" s="19"/>
      <c r="GGY444" s="19"/>
      <c r="GGZ444" s="19"/>
      <c r="GHA444" s="19"/>
      <c r="GHB444" s="19"/>
      <c r="GHC444" s="19"/>
      <c r="GHD444" s="19"/>
      <c r="GHE444" s="19"/>
      <c r="GHF444" s="19"/>
      <c r="GHG444" s="19"/>
      <c r="GHH444" s="19"/>
      <c r="GHI444" s="19"/>
      <c r="GHJ444" s="19"/>
      <c r="GHK444" s="19"/>
      <c r="GHL444" s="19"/>
      <c r="GHM444" s="19"/>
      <c r="GHN444" s="19"/>
      <c r="GHO444" s="19"/>
      <c r="GHP444" s="19"/>
      <c r="GHQ444" s="19"/>
      <c r="GHR444" s="19"/>
      <c r="GHS444" s="19"/>
      <c r="GHT444" s="19"/>
      <c r="GHU444" s="19"/>
      <c r="GHV444" s="19"/>
      <c r="GHW444" s="19"/>
      <c r="GHX444" s="19"/>
      <c r="GHY444" s="19"/>
      <c r="GHZ444" s="19"/>
      <c r="GIA444" s="19"/>
      <c r="GIB444" s="19"/>
      <c r="GIC444" s="19"/>
      <c r="GID444" s="19"/>
      <c r="GIE444" s="19"/>
      <c r="GIF444" s="19"/>
      <c r="GIG444" s="19"/>
      <c r="GIH444" s="19"/>
      <c r="GII444" s="19"/>
      <c r="GIJ444" s="19"/>
      <c r="GIK444" s="19"/>
      <c r="GIL444" s="19"/>
      <c r="GIM444" s="19"/>
      <c r="GIN444" s="19"/>
      <c r="GIO444" s="19"/>
      <c r="GIP444" s="19"/>
      <c r="GIQ444" s="19"/>
      <c r="GIR444" s="19"/>
      <c r="GIS444" s="19"/>
      <c r="GIT444" s="19"/>
      <c r="GIU444" s="19"/>
      <c r="GIV444" s="19"/>
      <c r="GIW444" s="19"/>
      <c r="GIX444" s="19"/>
      <c r="GIY444" s="19"/>
      <c r="GIZ444" s="19"/>
      <c r="GJA444" s="19"/>
      <c r="GJB444" s="19"/>
      <c r="GJC444" s="19"/>
      <c r="GJD444" s="19"/>
      <c r="GJE444" s="19"/>
      <c r="GJF444" s="19"/>
      <c r="GJG444" s="19"/>
      <c r="GJH444" s="19"/>
      <c r="GJI444" s="19"/>
      <c r="GJJ444" s="19"/>
      <c r="GJK444" s="19"/>
      <c r="GJL444" s="19"/>
      <c r="GJM444" s="19"/>
      <c r="GJN444" s="19"/>
      <c r="GJO444" s="19"/>
      <c r="GJP444" s="19"/>
      <c r="GJQ444" s="19"/>
      <c r="GJR444" s="19"/>
      <c r="GJS444" s="19"/>
      <c r="GJT444" s="19"/>
      <c r="GJU444" s="19"/>
      <c r="GJV444" s="19"/>
      <c r="GJW444" s="19"/>
      <c r="GJX444" s="19"/>
      <c r="GJY444" s="19"/>
      <c r="GJZ444" s="19"/>
      <c r="GKA444" s="19"/>
      <c r="GKB444" s="19"/>
      <c r="GKC444" s="19"/>
      <c r="GKD444" s="19"/>
      <c r="GKE444" s="19"/>
      <c r="GKF444" s="19"/>
      <c r="GKG444" s="19"/>
      <c r="GKH444" s="19"/>
      <c r="GKI444" s="19"/>
      <c r="GKJ444" s="19"/>
      <c r="GKK444" s="19"/>
      <c r="GKL444" s="19"/>
      <c r="GKM444" s="19"/>
      <c r="GKN444" s="19"/>
      <c r="GKO444" s="19"/>
      <c r="GKP444" s="19"/>
      <c r="GKQ444" s="19"/>
      <c r="GKR444" s="19"/>
      <c r="GKS444" s="19"/>
      <c r="GKT444" s="19"/>
      <c r="GKU444" s="19"/>
      <c r="GKV444" s="19"/>
      <c r="GKW444" s="19"/>
      <c r="GKX444" s="19"/>
      <c r="GKY444" s="19"/>
      <c r="GKZ444" s="19"/>
      <c r="GLA444" s="19"/>
      <c r="GLB444" s="19"/>
      <c r="GLC444" s="19"/>
      <c r="GLD444" s="19"/>
      <c r="GLE444" s="19"/>
      <c r="GLF444" s="19"/>
      <c r="GLG444" s="19"/>
      <c r="GLH444" s="19"/>
      <c r="GLI444" s="19"/>
      <c r="GLJ444" s="19"/>
      <c r="GLK444" s="19"/>
      <c r="GLL444" s="19"/>
      <c r="GLM444" s="19"/>
      <c r="GLN444" s="19"/>
      <c r="GLO444" s="19"/>
      <c r="GLP444" s="19"/>
      <c r="GLQ444" s="19"/>
      <c r="GLR444" s="19"/>
      <c r="GLS444" s="19"/>
      <c r="GLT444" s="19"/>
      <c r="GLU444" s="19"/>
      <c r="GLV444" s="19"/>
      <c r="GLW444" s="19"/>
      <c r="GLX444" s="19"/>
      <c r="GLY444" s="19"/>
      <c r="GLZ444" s="19"/>
      <c r="GMA444" s="19"/>
      <c r="GMB444" s="19"/>
      <c r="GMC444" s="19"/>
      <c r="GMD444" s="19"/>
      <c r="GME444" s="19"/>
      <c r="GMF444" s="19"/>
      <c r="GMG444" s="19"/>
      <c r="GMH444" s="19"/>
      <c r="GMI444" s="19"/>
      <c r="GMJ444" s="19"/>
      <c r="GMK444" s="19"/>
      <c r="GML444" s="19"/>
      <c r="GMM444" s="19"/>
      <c r="GMN444" s="19"/>
      <c r="GMO444" s="19"/>
      <c r="GMP444" s="19"/>
      <c r="GMQ444" s="19"/>
      <c r="GMR444" s="19"/>
      <c r="GMS444" s="19"/>
      <c r="GMT444" s="19"/>
      <c r="GMU444" s="19"/>
      <c r="GMV444" s="19"/>
      <c r="GMW444" s="19"/>
      <c r="GMX444" s="19"/>
      <c r="GMY444" s="19"/>
      <c r="GMZ444" s="19"/>
      <c r="GNA444" s="19"/>
      <c r="GNB444" s="19"/>
      <c r="GNC444" s="19"/>
      <c r="GND444" s="19"/>
      <c r="GNE444" s="19"/>
      <c r="GNF444" s="19"/>
      <c r="GNG444" s="19"/>
      <c r="GNH444" s="19"/>
      <c r="GNI444" s="19"/>
      <c r="GNJ444" s="19"/>
      <c r="GNK444" s="19"/>
      <c r="GNL444" s="19"/>
      <c r="GNM444" s="19"/>
      <c r="GNN444" s="19"/>
      <c r="GNO444" s="19"/>
      <c r="GNP444" s="19"/>
      <c r="GNQ444" s="19"/>
      <c r="GNR444" s="19"/>
      <c r="GNS444" s="19"/>
      <c r="GNT444" s="19"/>
      <c r="GNU444" s="19"/>
      <c r="GNV444" s="19"/>
      <c r="GNW444" s="19"/>
      <c r="GNX444" s="19"/>
      <c r="GNY444" s="19"/>
      <c r="GNZ444" s="19"/>
      <c r="GOA444" s="19"/>
      <c r="GOB444" s="19"/>
      <c r="GOC444" s="19"/>
      <c r="GOD444" s="19"/>
      <c r="GOE444" s="19"/>
      <c r="GOF444" s="19"/>
      <c r="GOG444" s="19"/>
      <c r="GOH444" s="19"/>
      <c r="GOI444" s="19"/>
      <c r="GOJ444" s="19"/>
      <c r="GOK444" s="19"/>
      <c r="GOL444" s="19"/>
      <c r="GOM444" s="19"/>
      <c r="GON444" s="19"/>
      <c r="GOO444" s="19"/>
      <c r="GOP444" s="19"/>
      <c r="GOQ444" s="19"/>
      <c r="GOR444" s="19"/>
      <c r="GOS444" s="19"/>
      <c r="GOT444" s="19"/>
      <c r="GOU444" s="19"/>
      <c r="GOV444" s="19"/>
      <c r="GOW444" s="19"/>
      <c r="GOX444" s="19"/>
      <c r="GOY444" s="19"/>
      <c r="GOZ444" s="19"/>
      <c r="GPA444" s="19"/>
      <c r="GPB444" s="19"/>
      <c r="GPC444" s="19"/>
      <c r="GPD444" s="19"/>
      <c r="GPE444" s="19"/>
      <c r="GPF444" s="19"/>
      <c r="GPG444" s="19"/>
      <c r="GPH444" s="19"/>
      <c r="GPI444" s="19"/>
      <c r="GPJ444" s="19"/>
      <c r="GPK444" s="19"/>
      <c r="GPL444" s="19"/>
      <c r="GPM444" s="19"/>
      <c r="GPN444" s="19"/>
      <c r="GPO444" s="19"/>
      <c r="GPP444" s="19"/>
      <c r="GPQ444" s="19"/>
      <c r="GPR444" s="19"/>
      <c r="GPS444" s="19"/>
      <c r="GPT444" s="19"/>
      <c r="GPU444" s="19"/>
      <c r="GPV444" s="19"/>
      <c r="GPW444" s="19"/>
      <c r="GPX444" s="19"/>
      <c r="GPY444" s="19"/>
      <c r="GPZ444" s="19"/>
      <c r="GQA444" s="19"/>
      <c r="GQB444" s="19"/>
      <c r="GQC444" s="19"/>
      <c r="GQD444" s="19"/>
      <c r="GQE444" s="19"/>
      <c r="GQF444" s="19"/>
      <c r="GQG444" s="19"/>
      <c r="GQH444" s="19"/>
      <c r="GQI444" s="19"/>
      <c r="GQJ444" s="19"/>
      <c r="GQK444" s="19"/>
      <c r="GQL444" s="19"/>
      <c r="GQM444" s="19"/>
      <c r="GQN444" s="19"/>
      <c r="GQO444" s="19"/>
      <c r="GQP444" s="19"/>
      <c r="GQQ444" s="19"/>
      <c r="GQR444" s="19"/>
      <c r="GQS444" s="19"/>
      <c r="GQT444" s="19"/>
      <c r="GQU444" s="19"/>
      <c r="GQV444" s="19"/>
      <c r="GQW444" s="19"/>
      <c r="GQX444" s="19"/>
      <c r="GQY444" s="19"/>
      <c r="GQZ444" s="19"/>
      <c r="GRA444" s="19"/>
      <c r="GRB444" s="19"/>
      <c r="GRC444" s="19"/>
      <c r="GRD444" s="19"/>
      <c r="GRE444" s="19"/>
      <c r="GRF444" s="19"/>
      <c r="GRG444" s="19"/>
      <c r="GRH444" s="19"/>
      <c r="GRI444" s="19"/>
      <c r="GRJ444" s="19"/>
      <c r="GRK444" s="19"/>
      <c r="GRL444" s="19"/>
      <c r="GRM444" s="19"/>
      <c r="GRN444" s="19"/>
      <c r="GRO444" s="19"/>
      <c r="GRP444" s="19"/>
      <c r="GRQ444" s="19"/>
      <c r="GRR444" s="19"/>
      <c r="GRS444" s="19"/>
      <c r="GRT444" s="19"/>
      <c r="GRU444" s="19"/>
      <c r="GRV444" s="19"/>
      <c r="GRW444" s="19"/>
      <c r="GRX444" s="19"/>
      <c r="GRY444" s="19"/>
      <c r="GRZ444" s="19"/>
      <c r="GSA444" s="19"/>
      <c r="GSB444" s="19"/>
      <c r="GSC444" s="19"/>
      <c r="GSD444" s="19"/>
      <c r="GSE444" s="19"/>
      <c r="GSF444" s="19"/>
      <c r="GSG444" s="19"/>
      <c r="GSH444" s="19"/>
      <c r="GSI444" s="19"/>
      <c r="GSJ444" s="19"/>
      <c r="GSK444" s="19"/>
      <c r="GSL444" s="19"/>
      <c r="GSM444" s="19"/>
      <c r="GSN444" s="19"/>
      <c r="GSO444" s="19"/>
      <c r="GSP444" s="19"/>
      <c r="GSQ444" s="19"/>
      <c r="GSR444" s="19"/>
      <c r="GSS444" s="19"/>
      <c r="GST444" s="19"/>
      <c r="GSU444" s="19"/>
      <c r="GSV444" s="19"/>
      <c r="GSW444" s="19"/>
      <c r="GSX444" s="19"/>
      <c r="GSY444" s="19"/>
      <c r="GSZ444" s="19"/>
      <c r="GTA444" s="19"/>
      <c r="GTB444" s="19"/>
      <c r="GTC444" s="19"/>
      <c r="GTD444" s="19"/>
      <c r="GTE444" s="19"/>
      <c r="GTF444" s="19"/>
      <c r="GTG444" s="19"/>
      <c r="GTH444" s="19"/>
      <c r="GTI444" s="19"/>
      <c r="GTJ444" s="19"/>
      <c r="GTK444" s="19"/>
      <c r="GTL444" s="19"/>
      <c r="GTM444" s="19"/>
      <c r="GTN444" s="19"/>
      <c r="GTO444" s="19"/>
      <c r="GTP444" s="19"/>
      <c r="GTQ444" s="19"/>
      <c r="GTR444" s="19"/>
      <c r="GTS444" s="19"/>
      <c r="GTT444" s="19"/>
      <c r="GTU444" s="19"/>
      <c r="GTV444" s="19"/>
      <c r="GTW444" s="19"/>
      <c r="GTX444" s="19"/>
      <c r="GTY444" s="19"/>
      <c r="GTZ444" s="19"/>
      <c r="GUA444" s="19"/>
      <c r="GUB444" s="19"/>
      <c r="GUC444" s="19"/>
      <c r="GUD444" s="19"/>
      <c r="GUE444" s="19"/>
      <c r="GUF444" s="19"/>
      <c r="GUG444" s="19"/>
      <c r="GUH444" s="19"/>
      <c r="GUI444" s="19"/>
      <c r="GUJ444" s="19"/>
      <c r="GUK444" s="19"/>
      <c r="GUL444" s="19"/>
      <c r="GUM444" s="19"/>
      <c r="GUN444" s="19"/>
      <c r="GUO444" s="19"/>
      <c r="GUP444" s="19"/>
      <c r="GUQ444" s="19"/>
      <c r="GUR444" s="19"/>
      <c r="GUS444" s="19"/>
      <c r="GUT444" s="19"/>
      <c r="GUU444" s="19"/>
      <c r="GUV444" s="19"/>
      <c r="GUW444" s="19"/>
      <c r="GUX444" s="19"/>
      <c r="GUY444" s="19"/>
      <c r="GUZ444" s="19"/>
      <c r="GVA444" s="19"/>
      <c r="GVB444" s="19"/>
      <c r="GVC444" s="19"/>
      <c r="GVD444" s="19"/>
      <c r="GVE444" s="19"/>
      <c r="GVF444" s="19"/>
      <c r="GVG444" s="19"/>
      <c r="GVH444" s="19"/>
      <c r="GVI444" s="19"/>
      <c r="GVJ444" s="19"/>
      <c r="GVK444" s="19"/>
      <c r="GVL444" s="19"/>
      <c r="GVM444" s="19"/>
      <c r="GVN444" s="19"/>
      <c r="GVO444" s="19"/>
      <c r="GVP444" s="19"/>
      <c r="GVQ444" s="19"/>
      <c r="GVR444" s="19"/>
      <c r="GVS444" s="19"/>
      <c r="GVT444" s="19"/>
      <c r="GVU444" s="19"/>
      <c r="GVV444" s="19"/>
      <c r="GVW444" s="19"/>
      <c r="GVX444" s="19"/>
      <c r="GVY444" s="19"/>
      <c r="GVZ444" s="19"/>
      <c r="GWA444" s="19"/>
      <c r="GWB444" s="19"/>
      <c r="GWC444" s="19"/>
      <c r="GWD444" s="19"/>
      <c r="GWE444" s="19"/>
      <c r="GWF444" s="19"/>
      <c r="GWG444" s="19"/>
      <c r="GWH444" s="19"/>
      <c r="GWI444" s="19"/>
      <c r="GWJ444" s="19"/>
      <c r="GWK444" s="19"/>
      <c r="GWL444" s="19"/>
      <c r="GWM444" s="19"/>
      <c r="GWN444" s="19"/>
      <c r="GWO444" s="19"/>
      <c r="GWP444" s="19"/>
      <c r="GWQ444" s="19"/>
      <c r="GWR444" s="19"/>
      <c r="GWS444" s="19"/>
      <c r="GWT444" s="19"/>
      <c r="GWU444" s="19"/>
      <c r="GWV444" s="19"/>
      <c r="GWW444" s="19"/>
      <c r="GWX444" s="19"/>
      <c r="GWY444" s="19"/>
      <c r="GWZ444" s="19"/>
      <c r="GXA444" s="19"/>
      <c r="GXB444" s="19"/>
      <c r="GXC444" s="19"/>
      <c r="GXD444" s="19"/>
      <c r="GXE444" s="19"/>
      <c r="GXF444" s="19"/>
      <c r="GXG444" s="19"/>
      <c r="GXH444" s="19"/>
      <c r="GXI444" s="19"/>
      <c r="GXJ444" s="19"/>
      <c r="GXK444" s="19"/>
      <c r="GXL444" s="19"/>
      <c r="GXM444" s="19"/>
      <c r="GXN444" s="19"/>
      <c r="GXO444" s="19"/>
      <c r="GXP444" s="19"/>
      <c r="GXQ444" s="19"/>
      <c r="GXR444" s="19"/>
      <c r="GXS444" s="19"/>
      <c r="GXT444" s="19"/>
      <c r="GXU444" s="19"/>
      <c r="GXV444" s="19"/>
      <c r="GXW444" s="19"/>
      <c r="GXX444" s="19"/>
      <c r="GXY444" s="19"/>
      <c r="GXZ444" s="19"/>
      <c r="GYA444" s="19"/>
      <c r="GYB444" s="19"/>
      <c r="GYC444" s="19"/>
      <c r="GYD444" s="19"/>
      <c r="GYE444" s="19"/>
      <c r="GYF444" s="19"/>
      <c r="GYG444" s="19"/>
      <c r="GYH444" s="19"/>
      <c r="GYI444" s="19"/>
      <c r="GYJ444" s="19"/>
      <c r="GYK444" s="19"/>
      <c r="GYL444" s="19"/>
      <c r="GYM444" s="19"/>
      <c r="GYN444" s="19"/>
      <c r="GYO444" s="19"/>
      <c r="GYP444" s="19"/>
      <c r="GYQ444" s="19"/>
      <c r="GYR444" s="19"/>
      <c r="GYS444" s="19"/>
      <c r="GYT444" s="19"/>
      <c r="GYU444" s="19"/>
      <c r="GYV444" s="19"/>
      <c r="GYW444" s="19"/>
      <c r="GYX444" s="19"/>
      <c r="GYY444" s="19"/>
      <c r="GYZ444" s="19"/>
      <c r="GZA444" s="19"/>
      <c r="GZB444" s="19"/>
      <c r="GZC444" s="19"/>
      <c r="GZD444" s="19"/>
      <c r="GZE444" s="19"/>
      <c r="GZF444" s="19"/>
      <c r="GZG444" s="19"/>
      <c r="GZH444" s="19"/>
      <c r="GZI444" s="19"/>
      <c r="GZJ444" s="19"/>
      <c r="GZK444" s="19"/>
      <c r="GZL444" s="19"/>
      <c r="GZM444" s="19"/>
      <c r="GZN444" s="19"/>
      <c r="GZO444" s="19"/>
      <c r="GZP444" s="19"/>
      <c r="GZQ444" s="19"/>
      <c r="GZR444" s="19"/>
      <c r="GZS444" s="19"/>
      <c r="GZT444" s="19"/>
      <c r="GZU444" s="19"/>
      <c r="GZV444" s="19"/>
      <c r="GZW444" s="19"/>
      <c r="GZX444" s="19"/>
      <c r="GZY444" s="19"/>
      <c r="GZZ444" s="19"/>
      <c r="HAA444" s="19"/>
      <c r="HAB444" s="19"/>
      <c r="HAC444" s="19"/>
      <c r="HAD444" s="19"/>
      <c r="HAE444" s="19"/>
      <c r="HAF444" s="19"/>
      <c r="HAG444" s="19"/>
      <c r="HAH444" s="19"/>
      <c r="HAI444" s="19"/>
      <c r="HAJ444" s="19"/>
      <c r="HAK444" s="19"/>
      <c r="HAL444" s="19"/>
      <c r="HAM444" s="19"/>
      <c r="HAN444" s="19"/>
      <c r="HAO444" s="19"/>
      <c r="HAP444" s="19"/>
      <c r="HAQ444" s="19"/>
      <c r="HAR444" s="19"/>
      <c r="HAS444" s="19"/>
      <c r="HAT444" s="19"/>
      <c r="HAU444" s="19"/>
      <c r="HAV444" s="19"/>
      <c r="HAW444" s="19"/>
      <c r="HAX444" s="19"/>
      <c r="HAY444" s="19"/>
      <c r="HAZ444" s="19"/>
      <c r="HBA444" s="19"/>
      <c r="HBB444" s="19"/>
      <c r="HBC444" s="19"/>
      <c r="HBD444" s="19"/>
      <c r="HBE444" s="19"/>
      <c r="HBF444" s="19"/>
      <c r="HBG444" s="19"/>
      <c r="HBH444" s="19"/>
      <c r="HBI444" s="19"/>
      <c r="HBJ444" s="19"/>
      <c r="HBK444" s="19"/>
      <c r="HBL444" s="19"/>
      <c r="HBM444" s="19"/>
      <c r="HBN444" s="19"/>
      <c r="HBO444" s="19"/>
      <c r="HBP444" s="19"/>
      <c r="HBQ444" s="19"/>
      <c r="HBR444" s="19"/>
      <c r="HBS444" s="19"/>
      <c r="HBT444" s="19"/>
      <c r="HBU444" s="19"/>
      <c r="HBV444" s="19"/>
      <c r="HBW444" s="19"/>
      <c r="HBX444" s="19"/>
      <c r="HBY444" s="19"/>
      <c r="HBZ444" s="19"/>
      <c r="HCA444" s="19"/>
      <c r="HCB444" s="19"/>
      <c r="HCC444" s="19"/>
      <c r="HCD444" s="19"/>
      <c r="HCE444" s="19"/>
      <c r="HCF444" s="19"/>
      <c r="HCG444" s="19"/>
      <c r="HCH444" s="19"/>
      <c r="HCI444" s="19"/>
      <c r="HCJ444" s="19"/>
      <c r="HCK444" s="19"/>
      <c r="HCL444" s="19"/>
      <c r="HCM444" s="19"/>
      <c r="HCN444" s="19"/>
      <c r="HCO444" s="19"/>
      <c r="HCP444" s="19"/>
      <c r="HCQ444" s="19"/>
      <c r="HCR444" s="19"/>
      <c r="HCS444" s="19"/>
      <c r="HCT444" s="19"/>
      <c r="HCU444" s="19"/>
      <c r="HCV444" s="19"/>
      <c r="HCW444" s="19"/>
      <c r="HCX444" s="19"/>
      <c r="HCY444" s="19"/>
      <c r="HCZ444" s="19"/>
      <c r="HDA444" s="19"/>
      <c r="HDB444" s="19"/>
      <c r="HDC444" s="19"/>
      <c r="HDD444" s="19"/>
      <c r="HDE444" s="19"/>
      <c r="HDF444" s="19"/>
      <c r="HDG444" s="19"/>
      <c r="HDH444" s="19"/>
      <c r="HDI444" s="19"/>
      <c r="HDJ444" s="19"/>
      <c r="HDK444" s="19"/>
      <c r="HDL444" s="19"/>
      <c r="HDM444" s="19"/>
      <c r="HDN444" s="19"/>
      <c r="HDO444" s="19"/>
      <c r="HDP444" s="19"/>
      <c r="HDQ444" s="19"/>
      <c r="HDR444" s="19"/>
      <c r="HDS444" s="19"/>
      <c r="HDT444" s="19"/>
      <c r="HDU444" s="19"/>
      <c r="HDV444" s="19"/>
      <c r="HDW444" s="19"/>
      <c r="HDX444" s="19"/>
      <c r="HDY444" s="19"/>
      <c r="HDZ444" s="19"/>
      <c r="HEA444" s="19"/>
      <c r="HEB444" s="19"/>
      <c r="HEC444" s="19"/>
      <c r="HED444" s="19"/>
      <c r="HEE444" s="19"/>
      <c r="HEF444" s="19"/>
      <c r="HEG444" s="19"/>
      <c r="HEH444" s="19"/>
      <c r="HEI444" s="19"/>
      <c r="HEJ444" s="19"/>
      <c r="HEK444" s="19"/>
      <c r="HEL444" s="19"/>
      <c r="HEM444" s="19"/>
      <c r="HEN444" s="19"/>
      <c r="HEO444" s="19"/>
      <c r="HEP444" s="19"/>
      <c r="HEQ444" s="19"/>
      <c r="HER444" s="19"/>
      <c r="HES444" s="19"/>
      <c r="HET444" s="19"/>
      <c r="HEU444" s="19"/>
      <c r="HEV444" s="19"/>
      <c r="HEW444" s="19"/>
      <c r="HEX444" s="19"/>
      <c r="HEY444" s="19"/>
      <c r="HEZ444" s="19"/>
      <c r="HFA444" s="19"/>
      <c r="HFB444" s="19"/>
      <c r="HFC444" s="19"/>
      <c r="HFD444" s="19"/>
      <c r="HFE444" s="19"/>
      <c r="HFF444" s="19"/>
      <c r="HFG444" s="19"/>
      <c r="HFH444" s="19"/>
      <c r="HFI444" s="19"/>
      <c r="HFJ444" s="19"/>
      <c r="HFK444" s="19"/>
      <c r="HFL444" s="19"/>
      <c r="HFM444" s="19"/>
      <c r="HFN444" s="19"/>
      <c r="HFO444" s="19"/>
      <c r="HFP444" s="19"/>
      <c r="HFQ444" s="19"/>
      <c r="HFR444" s="19"/>
      <c r="HFS444" s="19"/>
      <c r="HFT444" s="19"/>
      <c r="HFU444" s="19"/>
      <c r="HFV444" s="19"/>
      <c r="HFW444" s="19"/>
      <c r="HFX444" s="19"/>
      <c r="HFY444" s="19"/>
      <c r="HFZ444" s="19"/>
      <c r="HGA444" s="19"/>
      <c r="HGB444" s="19"/>
      <c r="HGC444" s="19"/>
      <c r="HGD444" s="19"/>
      <c r="HGE444" s="19"/>
      <c r="HGF444" s="19"/>
      <c r="HGG444" s="19"/>
      <c r="HGH444" s="19"/>
      <c r="HGI444" s="19"/>
      <c r="HGJ444" s="19"/>
      <c r="HGK444" s="19"/>
      <c r="HGL444" s="19"/>
      <c r="HGM444" s="19"/>
      <c r="HGN444" s="19"/>
      <c r="HGO444" s="19"/>
      <c r="HGP444" s="19"/>
      <c r="HGQ444" s="19"/>
      <c r="HGR444" s="19"/>
      <c r="HGS444" s="19"/>
      <c r="HGT444" s="19"/>
      <c r="HGU444" s="19"/>
      <c r="HGV444" s="19"/>
      <c r="HGW444" s="19"/>
      <c r="HGX444" s="19"/>
      <c r="HGY444" s="19"/>
      <c r="HGZ444" s="19"/>
      <c r="HHA444" s="19"/>
      <c r="HHB444" s="19"/>
      <c r="HHC444" s="19"/>
      <c r="HHD444" s="19"/>
      <c r="HHE444" s="19"/>
      <c r="HHF444" s="19"/>
      <c r="HHG444" s="19"/>
      <c r="HHH444" s="19"/>
      <c r="HHI444" s="19"/>
      <c r="HHJ444" s="19"/>
      <c r="HHK444" s="19"/>
      <c r="HHL444" s="19"/>
      <c r="HHM444" s="19"/>
      <c r="HHN444" s="19"/>
      <c r="HHO444" s="19"/>
      <c r="HHP444" s="19"/>
      <c r="HHQ444" s="19"/>
      <c r="HHR444" s="19"/>
      <c r="HHS444" s="19"/>
      <c r="HHT444" s="19"/>
      <c r="HHU444" s="19"/>
      <c r="HHV444" s="19"/>
      <c r="HHW444" s="19"/>
      <c r="HHX444" s="19"/>
      <c r="HHY444" s="19"/>
      <c r="HHZ444" s="19"/>
      <c r="HIA444" s="19"/>
      <c r="HIB444" s="19"/>
      <c r="HIC444" s="19"/>
      <c r="HID444" s="19"/>
      <c r="HIE444" s="19"/>
      <c r="HIF444" s="19"/>
      <c r="HIG444" s="19"/>
      <c r="HIH444" s="19"/>
      <c r="HII444" s="19"/>
      <c r="HIJ444" s="19"/>
      <c r="HIK444" s="19"/>
      <c r="HIL444" s="19"/>
      <c r="HIM444" s="19"/>
      <c r="HIN444" s="19"/>
      <c r="HIO444" s="19"/>
      <c r="HIP444" s="19"/>
      <c r="HIQ444" s="19"/>
      <c r="HIR444" s="19"/>
      <c r="HIS444" s="19"/>
      <c r="HIT444" s="19"/>
      <c r="HIU444" s="19"/>
      <c r="HIV444" s="19"/>
      <c r="HIW444" s="19"/>
      <c r="HIX444" s="19"/>
      <c r="HIY444" s="19"/>
      <c r="HIZ444" s="19"/>
      <c r="HJA444" s="19"/>
      <c r="HJB444" s="19"/>
      <c r="HJC444" s="19"/>
      <c r="HJD444" s="19"/>
      <c r="HJE444" s="19"/>
      <c r="HJF444" s="19"/>
      <c r="HJG444" s="19"/>
      <c r="HJH444" s="19"/>
      <c r="HJI444" s="19"/>
      <c r="HJJ444" s="19"/>
      <c r="HJK444" s="19"/>
      <c r="HJL444" s="19"/>
      <c r="HJM444" s="19"/>
      <c r="HJN444" s="19"/>
      <c r="HJO444" s="19"/>
      <c r="HJP444" s="19"/>
      <c r="HJQ444" s="19"/>
      <c r="HJR444" s="19"/>
      <c r="HJS444" s="19"/>
      <c r="HJT444" s="19"/>
      <c r="HJU444" s="19"/>
      <c r="HJV444" s="19"/>
      <c r="HJW444" s="19"/>
      <c r="HJX444" s="19"/>
      <c r="HJY444" s="28"/>
    </row>
    <row r="445" spans="1:5693" s="29" customFormat="1" ht="18.75" x14ac:dyDescent="0.3">
      <c r="A445" s="5">
        <v>437</v>
      </c>
      <c r="B445" s="6">
        <v>614</v>
      </c>
      <c r="C445" s="14" t="s">
        <v>521</v>
      </c>
      <c r="D445" s="8">
        <v>299.72000000000003</v>
      </c>
      <c r="E445" s="6" t="s">
        <v>52</v>
      </c>
      <c r="F445" s="6">
        <v>2</v>
      </c>
      <c r="G445" s="9">
        <f t="shared" si="10"/>
        <v>599.44000000000005</v>
      </c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  <c r="GO445" s="19"/>
      <c r="GP445" s="19"/>
      <c r="GQ445" s="19"/>
      <c r="GR445" s="19"/>
      <c r="GS445" s="19"/>
      <c r="GT445" s="19"/>
      <c r="GU445" s="19"/>
      <c r="GV445" s="19"/>
      <c r="GW445" s="19"/>
      <c r="GX445" s="19"/>
      <c r="GY445" s="19"/>
      <c r="GZ445" s="19"/>
      <c r="HA445" s="19"/>
      <c r="HB445" s="19"/>
      <c r="HC445" s="19"/>
      <c r="HD445" s="19"/>
      <c r="HE445" s="19"/>
      <c r="HF445" s="19"/>
      <c r="HG445" s="19"/>
      <c r="HH445" s="19"/>
      <c r="HI445" s="19"/>
      <c r="HJ445" s="19"/>
      <c r="HK445" s="19"/>
      <c r="HL445" s="19"/>
      <c r="HM445" s="19"/>
      <c r="HN445" s="19"/>
      <c r="HO445" s="19"/>
      <c r="HP445" s="19"/>
      <c r="HQ445" s="19"/>
      <c r="HR445" s="19"/>
      <c r="HS445" s="19"/>
      <c r="HT445" s="19"/>
      <c r="HU445" s="19"/>
      <c r="HV445" s="19"/>
      <c r="HW445" s="19"/>
      <c r="HX445" s="19"/>
      <c r="HY445" s="19"/>
      <c r="HZ445" s="19"/>
      <c r="IA445" s="19"/>
      <c r="IB445" s="19"/>
      <c r="IC445" s="19"/>
      <c r="ID445" s="19"/>
      <c r="IE445" s="19"/>
      <c r="IF445" s="19"/>
      <c r="IG445" s="19"/>
      <c r="IH445" s="19"/>
      <c r="II445" s="19"/>
      <c r="IJ445" s="19"/>
      <c r="IK445" s="19"/>
      <c r="IL445" s="19"/>
      <c r="IM445" s="19"/>
      <c r="IN445" s="19"/>
      <c r="IO445" s="19"/>
      <c r="IP445" s="19"/>
      <c r="IQ445" s="19"/>
      <c r="IR445" s="19"/>
      <c r="IS445" s="19"/>
      <c r="IT445" s="19"/>
      <c r="IU445" s="19"/>
      <c r="IV445" s="19"/>
      <c r="IW445" s="19"/>
      <c r="IX445" s="19"/>
      <c r="IY445" s="19"/>
      <c r="IZ445" s="19"/>
      <c r="JA445" s="19"/>
      <c r="JB445" s="19"/>
      <c r="JC445" s="19"/>
      <c r="JD445" s="19"/>
      <c r="JE445" s="19"/>
      <c r="JF445" s="19"/>
      <c r="JG445" s="19"/>
      <c r="JH445" s="19"/>
      <c r="JI445" s="19"/>
      <c r="JJ445" s="19"/>
      <c r="JK445" s="19"/>
      <c r="JL445" s="19"/>
      <c r="JM445" s="19"/>
      <c r="JN445" s="19"/>
      <c r="JO445" s="19"/>
      <c r="JP445" s="19"/>
      <c r="JQ445" s="19"/>
      <c r="JR445" s="19"/>
      <c r="JS445" s="19"/>
      <c r="JT445" s="19"/>
      <c r="JU445" s="19"/>
      <c r="JV445" s="19"/>
      <c r="JW445" s="19"/>
      <c r="JX445" s="19"/>
      <c r="JY445" s="19"/>
      <c r="JZ445" s="19"/>
      <c r="KA445" s="19"/>
      <c r="KB445" s="19"/>
      <c r="KC445" s="19"/>
      <c r="KD445" s="19"/>
      <c r="KE445" s="19"/>
      <c r="KF445" s="19"/>
      <c r="KG445" s="19"/>
      <c r="KH445" s="19"/>
      <c r="KI445" s="19"/>
      <c r="KJ445" s="19"/>
      <c r="KK445" s="19"/>
      <c r="KL445" s="19"/>
      <c r="KM445" s="19"/>
      <c r="KN445" s="19"/>
      <c r="KO445" s="19"/>
      <c r="KP445" s="19"/>
      <c r="KQ445" s="19"/>
      <c r="KR445" s="19"/>
      <c r="KS445" s="19"/>
      <c r="KT445" s="19"/>
      <c r="KU445" s="19"/>
      <c r="KV445" s="19"/>
      <c r="KW445" s="19"/>
      <c r="KX445" s="19"/>
      <c r="KY445" s="19"/>
      <c r="KZ445" s="19"/>
      <c r="LA445" s="19"/>
      <c r="LB445" s="19"/>
      <c r="LC445" s="19"/>
      <c r="LD445" s="19"/>
      <c r="LE445" s="19"/>
      <c r="LF445" s="19"/>
      <c r="LG445" s="19"/>
      <c r="LH445" s="19"/>
      <c r="LI445" s="19"/>
      <c r="LJ445" s="19"/>
      <c r="LK445" s="19"/>
      <c r="LL445" s="19"/>
      <c r="LM445" s="19"/>
      <c r="LN445" s="19"/>
      <c r="LO445" s="19"/>
      <c r="LP445" s="19"/>
      <c r="LQ445" s="19"/>
      <c r="LR445" s="19"/>
      <c r="LS445" s="19"/>
      <c r="LT445" s="19"/>
      <c r="LU445" s="19"/>
      <c r="LV445" s="19"/>
      <c r="LW445" s="19"/>
      <c r="LX445" s="19"/>
      <c r="LY445" s="19"/>
      <c r="LZ445" s="19"/>
      <c r="MA445" s="19"/>
      <c r="MB445" s="19"/>
      <c r="MC445" s="19"/>
      <c r="MD445" s="19"/>
      <c r="ME445" s="19"/>
      <c r="MF445" s="19"/>
      <c r="MG445" s="19"/>
      <c r="MH445" s="19"/>
      <c r="MI445" s="19"/>
      <c r="MJ445" s="19"/>
      <c r="MK445" s="19"/>
      <c r="ML445" s="19"/>
      <c r="MM445" s="19"/>
      <c r="MN445" s="19"/>
      <c r="MO445" s="19"/>
      <c r="MP445" s="19"/>
      <c r="MQ445" s="19"/>
      <c r="MR445" s="19"/>
      <c r="MS445" s="19"/>
      <c r="MT445" s="19"/>
      <c r="MU445" s="19"/>
      <c r="MV445" s="19"/>
      <c r="MW445" s="19"/>
      <c r="MX445" s="19"/>
      <c r="MY445" s="19"/>
      <c r="MZ445" s="19"/>
      <c r="NA445" s="19"/>
      <c r="NB445" s="19"/>
      <c r="NC445" s="19"/>
      <c r="ND445" s="19"/>
      <c r="NE445" s="19"/>
      <c r="NF445" s="19"/>
      <c r="NG445" s="19"/>
      <c r="NH445" s="19"/>
      <c r="NI445" s="19"/>
      <c r="NJ445" s="19"/>
      <c r="NK445" s="19"/>
      <c r="NL445" s="19"/>
      <c r="NM445" s="19"/>
      <c r="NN445" s="19"/>
      <c r="NO445" s="19"/>
      <c r="NP445" s="19"/>
      <c r="NQ445" s="19"/>
      <c r="NR445" s="19"/>
      <c r="NS445" s="19"/>
      <c r="NT445" s="19"/>
      <c r="NU445" s="19"/>
      <c r="NV445" s="19"/>
      <c r="NW445" s="19"/>
      <c r="NX445" s="19"/>
      <c r="NY445" s="19"/>
      <c r="NZ445" s="19"/>
      <c r="OA445" s="19"/>
      <c r="OB445" s="19"/>
      <c r="OC445" s="19"/>
      <c r="OD445" s="19"/>
      <c r="OE445" s="19"/>
      <c r="OF445" s="19"/>
      <c r="OG445" s="19"/>
      <c r="OH445" s="19"/>
      <c r="OI445" s="19"/>
      <c r="OJ445" s="19"/>
      <c r="OK445" s="19"/>
      <c r="OL445" s="19"/>
      <c r="OM445" s="19"/>
      <c r="ON445" s="19"/>
      <c r="OO445" s="19"/>
      <c r="OP445" s="19"/>
      <c r="OQ445" s="19"/>
      <c r="OR445" s="19"/>
      <c r="OS445" s="19"/>
      <c r="OT445" s="19"/>
      <c r="OU445" s="19"/>
      <c r="OV445" s="19"/>
      <c r="OW445" s="19"/>
      <c r="OX445" s="19"/>
      <c r="OY445" s="19"/>
      <c r="OZ445" s="19"/>
      <c r="PA445" s="19"/>
      <c r="PB445" s="19"/>
      <c r="PC445" s="19"/>
      <c r="PD445" s="19"/>
      <c r="PE445" s="19"/>
      <c r="PF445" s="19"/>
      <c r="PG445" s="19"/>
      <c r="PH445" s="19"/>
      <c r="PI445" s="19"/>
      <c r="PJ445" s="19"/>
      <c r="PK445" s="19"/>
      <c r="PL445" s="19"/>
      <c r="PM445" s="19"/>
      <c r="PN445" s="19"/>
      <c r="PO445" s="19"/>
      <c r="PP445" s="19"/>
      <c r="PQ445" s="19"/>
      <c r="PR445" s="19"/>
      <c r="PS445" s="19"/>
      <c r="PT445" s="19"/>
      <c r="PU445" s="19"/>
      <c r="PV445" s="19"/>
      <c r="PW445" s="19"/>
      <c r="PX445" s="19"/>
      <c r="PY445" s="19"/>
      <c r="PZ445" s="19"/>
      <c r="QA445" s="19"/>
      <c r="QB445" s="19"/>
      <c r="QC445" s="19"/>
      <c r="QD445" s="19"/>
      <c r="QE445" s="19"/>
      <c r="QF445" s="19"/>
      <c r="QG445" s="19"/>
      <c r="QH445" s="19"/>
      <c r="QI445" s="19"/>
      <c r="QJ445" s="19"/>
      <c r="QK445" s="19"/>
      <c r="QL445" s="19"/>
      <c r="QM445" s="19"/>
      <c r="QN445" s="19"/>
      <c r="QO445" s="19"/>
      <c r="QP445" s="19"/>
      <c r="QQ445" s="19"/>
      <c r="QR445" s="19"/>
      <c r="QS445" s="19"/>
      <c r="QT445" s="19"/>
      <c r="QU445" s="19"/>
      <c r="QV445" s="19"/>
      <c r="QW445" s="19"/>
      <c r="QX445" s="19"/>
      <c r="QY445" s="19"/>
      <c r="QZ445" s="19"/>
      <c r="RA445" s="19"/>
      <c r="RB445" s="19"/>
      <c r="RC445" s="19"/>
      <c r="RD445" s="19"/>
      <c r="RE445" s="19"/>
      <c r="RF445" s="19"/>
      <c r="RG445" s="19"/>
      <c r="RH445" s="19"/>
      <c r="RI445" s="19"/>
      <c r="RJ445" s="19"/>
      <c r="RK445" s="19"/>
      <c r="RL445" s="19"/>
      <c r="RM445" s="19"/>
      <c r="RN445" s="19"/>
      <c r="RO445" s="19"/>
      <c r="RP445" s="19"/>
      <c r="RQ445" s="19"/>
      <c r="RR445" s="19"/>
      <c r="RS445" s="19"/>
      <c r="RT445" s="19"/>
      <c r="RU445" s="19"/>
      <c r="RV445" s="19"/>
      <c r="RW445" s="19"/>
      <c r="RX445" s="19"/>
      <c r="RY445" s="19"/>
      <c r="RZ445" s="19"/>
      <c r="SA445" s="19"/>
      <c r="SB445" s="19"/>
      <c r="SC445" s="19"/>
      <c r="SD445" s="19"/>
      <c r="SE445" s="19"/>
      <c r="SF445" s="19"/>
      <c r="SG445" s="19"/>
      <c r="SH445" s="19"/>
      <c r="SI445" s="19"/>
      <c r="SJ445" s="19"/>
      <c r="SK445" s="19"/>
      <c r="SL445" s="19"/>
      <c r="SM445" s="19"/>
      <c r="SN445" s="19"/>
      <c r="SO445" s="19"/>
      <c r="SP445" s="19"/>
      <c r="SQ445" s="19"/>
      <c r="SR445" s="19"/>
      <c r="SS445" s="19"/>
      <c r="ST445" s="19"/>
      <c r="SU445" s="19"/>
      <c r="SV445" s="19"/>
      <c r="SW445" s="19"/>
      <c r="SX445" s="19"/>
      <c r="SY445" s="19"/>
      <c r="SZ445" s="19"/>
      <c r="TA445" s="19"/>
      <c r="TB445" s="19"/>
      <c r="TC445" s="19"/>
      <c r="TD445" s="19"/>
      <c r="TE445" s="19"/>
      <c r="TF445" s="19"/>
      <c r="TG445" s="19"/>
      <c r="TH445" s="19"/>
      <c r="TI445" s="19"/>
      <c r="TJ445" s="19"/>
      <c r="TK445" s="19"/>
      <c r="TL445" s="19"/>
      <c r="TM445" s="19"/>
      <c r="TN445" s="19"/>
      <c r="TO445" s="19"/>
      <c r="TP445" s="19"/>
      <c r="TQ445" s="19"/>
      <c r="TR445" s="19"/>
      <c r="TS445" s="19"/>
      <c r="TT445" s="19"/>
      <c r="TU445" s="19"/>
      <c r="TV445" s="19"/>
      <c r="TW445" s="19"/>
      <c r="TX445" s="19"/>
      <c r="TY445" s="19"/>
      <c r="TZ445" s="19"/>
      <c r="UA445" s="19"/>
      <c r="UB445" s="19"/>
      <c r="UC445" s="19"/>
      <c r="UD445" s="19"/>
      <c r="UE445" s="19"/>
      <c r="UF445" s="19"/>
      <c r="UG445" s="19"/>
      <c r="UH445" s="19"/>
      <c r="UI445" s="19"/>
      <c r="UJ445" s="19"/>
      <c r="UK445" s="19"/>
      <c r="UL445" s="19"/>
      <c r="UM445" s="19"/>
      <c r="UN445" s="19"/>
      <c r="UO445" s="19"/>
      <c r="UP445" s="19"/>
      <c r="UQ445" s="19"/>
      <c r="UR445" s="19"/>
      <c r="US445" s="19"/>
      <c r="UT445" s="19"/>
      <c r="UU445" s="19"/>
      <c r="UV445" s="19"/>
      <c r="UW445" s="19"/>
      <c r="UX445" s="19"/>
      <c r="UY445" s="19"/>
      <c r="UZ445" s="19"/>
      <c r="VA445" s="19"/>
      <c r="VB445" s="19"/>
      <c r="VC445" s="19"/>
      <c r="VD445" s="19"/>
      <c r="VE445" s="19"/>
      <c r="VF445" s="19"/>
      <c r="VG445" s="19"/>
      <c r="VH445" s="19"/>
      <c r="VI445" s="19"/>
      <c r="VJ445" s="19"/>
      <c r="VK445" s="19"/>
      <c r="VL445" s="19"/>
      <c r="VM445" s="19"/>
      <c r="VN445" s="19"/>
      <c r="VO445" s="19"/>
      <c r="VP445" s="19"/>
      <c r="VQ445" s="19"/>
      <c r="VR445" s="19"/>
      <c r="VS445" s="19"/>
      <c r="VT445" s="19"/>
      <c r="VU445" s="19"/>
      <c r="VV445" s="19"/>
      <c r="VW445" s="19"/>
      <c r="VX445" s="19"/>
      <c r="VY445" s="19"/>
      <c r="VZ445" s="19"/>
      <c r="WA445" s="19"/>
      <c r="WB445" s="19"/>
      <c r="WC445" s="19"/>
      <c r="WD445" s="19"/>
      <c r="WE445" s="19"/>
      <c r="WF445" s="19"/>
      <c r="WG445" s="19"/>
      <c r="WH445" s="19"/>
      <c r="WI445" s="19"/>
      <c r="WJ445" s="19"/>
      <c r="WK445" s="19"/>
      <c r="WL445" s="19"/>
      <c r="WM445" s="19"/>
      <c r="WN445" s="19"/>
      <c r="WO445" s="19"/>
      <c r="WP445" s="19"/>
      <c r="WQ445" s="19"/>
      <c r="WR445" s="19"/>
      <c r="WS445" s="19"/>
      <c r="WT445" s="19"/>
      <c r="WU445" s="19"/>
      <c r="WV445" s="19"/>
      <c r="WW445" s="19"/>
      <c r="WX445" s="19"/>
      <c r="WY445" s="19"/>
      <c r="WZ445" s="19"/>
      <c r="XA445" s="19"/>
      <c r="XB445" s="19"/>
      <c r="XC445" s="19"/>
      <c r="XD445" s="19"/>
      <c r="XE445" s="19"/>
      <c r="XF445" s="19"/>
      <c r="XG445" s="19"/>
      <c r="XH445" s="19"/>
      <c r="XI445" s="19"/>
      <c r="XJ445" s="19"/>
      <c r="XK445" s="19"/>
      <c r="XL445" s="19"/>
      <c r="XM445" s="19"/>
      <c r="XN445" s="19"/>
      <c r="XO445" s="19"/>
      <c r="XP445" s="19"/>
      <c r="XQ445" s="19"/>
      <c r="XR445" s="19"/>
      <c r="XS445" s="19"/>
      <c r="XT445" s="19"/>
      <c r="XU445" s="19"/>
      <c r="XV445" s="19"/>
      <c r="XW445" s="19"/>
      <c r="XX445" s="19"/>
      <c r="XY445" s="19"/>
      <c r="XZ445" s="19"/>
      <c r="YA445" s="19"/>
      <c r="YB445" s="19"/>
      <c r="YC445" s="19"/>
      <c r="YD445" s="19"/>
      <c r="YE445" s="19"/>
      <c r="YF445" s="19"/>
      <c r="YG445" s="19"/>
      <c r="YH445" s="19"/>
      <c r="YI445" s="19"/>
      <c r="YJ445" s="19"/>
      <c r="YK445" s="19"/>
      <c r="YL445" s="19"/>
      <c r="YM445" s="19"/>
      <c r="YN445" s="19"/>
      <c r="YO445" s="19"/>
      <c r="YP445" s="19"/>
      <c r="YQ445" s="19"/>
      <c r="YR445" s="19"/>
      <c r="YS445" s="19"/>
      <c r="YT445" s="19"/>
      <c r="YU445" s="19"/>
      <c r="YV445" s="19"/>
      <c r="YW445" s="19"/>
      <c r="YX445" s="19"/>
      <c r="YY445" s="19"/>
      <c r="YZ445" s="19"/>
      <c r="ZA445" s="19"/>
      <c r="ZB445" s="19"/>
      <c r="ZC445" s="19"/>
      <c r="ZD445" s="19"/>
      <c r="ZE445" s="19"/>
      <c r="ZF445" s="19"/>
      <c r="ZG445" s="19"/>
      <c r="ZH445" s="19"/>
      <c r="ZI445" s="19"/>
      <c r="ZJ445" s="19"/>
      <c r="ZK445" s="19"/>
      <c r="ZL445" s="19"/>
      <c r="ZM445" s="19"/>
      <c r="ZN445" s="19"/>
      <c r="ZO445" s="19"/>
      <c r="ZP445" s="19"/>
      <c r="ZQ445" s="19"/>
      <c r="ZR445" s="19"/>
      <c r="ZS445" s="19"/>
      <c r="ZT445" s="19"/>
      <c r="ZU445" s="19"/>
      <c r="ZV445" s="19"/>
      <c r="ZW445" s="19"/>
      <c r="ZX445" s="19"/>
      <c r="ZY445" s="19"/>
      <c r="ZZ445" s="19"/>
      <c r="AAA445" s="19"/>
      <c r="AAB445" s="19"/>
      <c r="AAC445" s="19"/>
      <c r="AAD445" s="19"/>
      <c r="AAE445" s="19"/>
      <c r="AAF445" s="19"/>
      <c r="AAG445" s="19"/>
      <c r="AAH445" s="19"/>
      <c r="AAI445" s="19"/>
      <c r="AAJ445" s="19"/>
      <c r="AAK445" s="19"/>
      <c r="AAL445" s="19"/>
      <c r="AAM445" s="19"/>
      <c r="AAN445" s="19"/>
      <c r="AAO445" s="19"/>
      <c r="AAP445" s="19"/>
      <c r="AAQ445" s="19"/>
      <c r="AAR445" s="19"/>
      <c r="AAS445" s="19"/>
      <c r="AAT445" s="19"/>
      <c r="AAU445" s="19"/>
      <c r="AAV445" s="19"/>
      <c r="AAW445" s="19"/>
      <c r="AAX445" s="19"/>
      <c r="AAY445" s="19"/>
      <c r="AAZ445" s="19"/>
      <c r="ABA445" s="19"/>
      <c r="ABB445" s="19"/>
      <c r="ABC445" s="19"/>
      <c r="ABD445" s="19"/>
      <c r="ABE445" s="19"/>
      <c r="ABF445" s="19"/>
      <c r="ABG445" s="19"/>
      <c r="ABH445" s="19"/>
      <c r="ABI445" s="19"/>
      <c r="ABJ445" s="19"/>
      <c r="ABK445" s="19"/>
      <c r="ABL445" s="19"/>
      <c r="ABM445" s="19"/>
      <c r="ABN445" s="19"/>
      <c r="ABO445" s="19"/>
      <c r="ABP445" s="19"/>
      <c r="ABQ445" s="19"/>
      <c r="ABR445" s="19"/>
      <c r="ABS445" s="19"/>
      <c r="ABT445" s="19"/>
      <c r="ABU445" s="19"/>
      <c r="ABV445" s="19"/>
      <c r="ABW445" s="19"/>
      <c r="ABX445" s="19"/>
      <c r="ABY445" s="19"/>
      <c r="ABZ445" s="19"/>
      <c r="ACA445" s="19"/>
      <c r="ACB445" s="19"/>
      <c r="ACC445" s="19"/>
      <c r="ACD445" s="19"/>
      <c r="ACE445" s="19"/>
      <c r="ACF445" s="19"/>
      <c r="ACG445" s="19"/>
      <c r="ACH445" s="19"/>
      <c r="ACI445" s="19"/>
      <c r="ACJ445" s="19"/>
      <c r="ACK445" s="19"/>
      <c r="ACL445" s="19"/>
      <c r="ACM445" s="19"/>
      <c r="ACN445" s="19"/>
      <c r="ACO445" s="19"/>
      <c r="ACP445" s="19"/>
      <c r="ACQ445" s="19"/>
      <c r="ACR445" s="19"/>
      <c r="ACS445" s="19"/>
      <c r="ACT445" s="19"/>
      <c r="ACU445" s="19"/>
      <c r="ACV445" s="19"/>
      <c r="ACW445" s="19"/>
      <c r="ACX445" s="19"/>
      <c r="ACY445" s="19"/>
      <c r="ACZ445" s="19"/>
      <c r="ADA445" s="19"/>
      <c r="ADB445" s="19"/>
      <c r="ADC445" s="19"/>
      <c r="ADD445" s="19"/>
      <c r="ADE445" s="19"/>
      <c r="ADF445" s="19"/>
      <c r="ADG445" s="19"/>
      <c r="ADH445" s="19"/>
      <c r="ADI445" s="19"/>
      <c r="ADJ445" s="19"/>
      <c r="ADK445" s="19"/>
      <c r="ADL445" s="19"/>
      <c r="ADM445" s="19"/>
      <c r="ADN445" s="19"/>
      <c r="ADO445" s="19"/>
      <c r="ADP445" s="19"/>
      <c r="ADQ445" s="19"/>
      <c r="ADR445" s="19"/>
      <c r="ADS445" s="19"/>
      <c r="ADT445" s="19"/>
      <c r="ADU445" s="19"/>
      <c r="ADV445" s="19"/>
      <c r="ADW445" s="19"/>
      <c r="ADX445" s="19"/>
      <c r="ADY445" s="19"/>
      <c r="ADZ445" s="19"/>
      <c r="AEA445" s="19"/>
      <c r="AEB445" s="19"/>
      <c r="AEC445" s="19"/>
      <c r="AED445" s="19"/>
      <c r="AEE445" s="19"/>
      <c r="AEF445" s="19"/>
      <c r="AEG445" s="19"/>
      <c r="AEH445" s="19"/>
      <c r="AEI445" s="19"/>
      <c r="AEJ445" s="19"/>
      <c r="AEK445" s="19"/>
      <c r="AEL445" s="19"/>
      <c r="AEM445" s="19"/>
      <c r="AEN445" s="19"/>
      <c r="AEO445" s="19"/>
      <c r="AEP445" s="19"/>
      <c r="AEQ445" s="19"/>
      <c r="AER445" s="19"/>
      <c r="AES445" s="19"/>
      <c r="AET445" s="19"/>
      <c r="AEU445" s="19"/>
      <c r="AEV445" s="19"/>
      <c r="AEW445" s="19"/>
      <c r="AEX445" s="19"/>
      <c r="AEY445" s="19"/>
      <c r="AEZ445" s="19"/>
      <c r="AFA445" s="19"/>
      <c r="AFB445" s="19"/>
      <c r="AFC445" s="19"/>
      <c r="AFD445" s="19"/>
      <c r="AFE445" s="19"/>
      <c r="AFF445" s="19"/>
      <c r="AFG445" s="19"/>
      <c r="AFH445" s="19"/>
      <c r="AFI445" s="19"/>
      <c r="AFJ445" s="19"/>
      <c r="AFK445" s="19"/>
      <c r="AFL445" s="19"/>
      <c r="AFM445" s="19"/>
      <c r="AFN445" s="19"/>
      <c r="AFO445" s="19"/>
      <c r="AFP445" s="19"/>
      <c r="AFQ445" s="19"/>
      <c r="AFR445" s="19"/>
      <c r="AFS445" s="19"/>
      <c r="AFT445" s="19"/>
      <c r="AFU445" s="19"/>
      <c r="AFV445" s="19"/>
      <c r="AFW445" s="19"/>
      <c r="AFX445" s="19"/>
      <c r="AFY445" s="19"/>
      <c r="AFZ445" s="19"/>
      <c r="AGA445" s="19"/>
      <c r="AGB445" s="19"/>
      <c r="AGC445" s="19"/>
      <c r="AGD445" s="19"/>
      <c r="AGE445" s="19"/>
      <c r="AGF445" s="19"/>
      <c r="AGG445" s="19"/>
      <c r="AGH445" s="19"/>
      <c r="AGI445" s="19"/>
      <c r="AGJ445" s="19"/>
      <c r="AGK445" s="19"/>
      <c r="AGL445" s="19"/>
      <c r="AGM445" s="19"/>
      <c r="AGN445" s="19"/>
      <c r="AGO445" s="19"/>
      <c r="AGP445" s="19"/>
      <c r="AGQ445" s="19"/>
      <c r="AGR445" s="19"/>
      <c r="AGS445" s="19"/>
      <c r="AGT445" s="19"/>
      <c r="AGU445" s="19"/>
      <c r="AGV445" s="19"/>
      <c r="AGW445" s="19"/>
      <c r="AGX445" s="19"/>
      <c r="AGY445" s="19"/>
      <c r="AGZ445" s="19"/>
      <c r="AHA445" s="19"/>
      <c r="AHB445" s="19"/>
      <c r="AHC445" s="19"/>
      <c r="AHD445" s="19"/>
      <c r="AHE445" s="19"/>
      <c r="AHF445" s="19"/>
      <c r="AHG445" s="19"/>
      <c r="AHH445" s="19"/>
      <c r="AHI445" s="19"/>
      <c r="AHJ445" s="19"/>
      <c r="AHK445" s="19"/>
      <c r="AHL445" s="19"/>
      <c r="AHM445" s="19"/>
      <c r="AHN445" s="19"/>
      <c r="AHO445" s="19"/>
      <c r="AHP445" s="19"/>
      <c r="AHQ445" s="19"/>
      <c r="AHR445" s="19"/>
      <c r="AHS445" s="19"/>
      <c r="AHT445" s="19"/>
      <c r="AHU445" s="19"/>
      <c r="AHV445" s="19"/>
      <c r="AHW445" s="19"/>
      <c r="AHX445" s="19"/>
      <c r="AHY445" s="19"/>
      <c r="AHZ445" s="19"/>
      <c r="AIA445" s="19"/>
      <c r="AIB445" s="19"/>
      <c r="AIC445" s="19"/>
      <c r="AID445" s="19"/>
      <c r="AIE445" s="19"/>
      <c r="AIF445" s="19"/>
      <c r="AIG445" s="19"/>
      <c r="AIH445" s="19"/>
      <c r="AII445" s="19"/>
      <c r="AIJ445" s="19"/>
      <c r="AIK445" s="19"/>
      <c r="AIL445" s="19"/>
      <c r="AIM445" s="19"/>
      <c r="AIN445" s="19"/>
      <c r="AIO445" s="19"/>
      <c r="AIP445" s="19"/>
      <c r="AIQ445" s="19"/>
      <c r="AIR445" s="19"/>
      <c r="AIS445" s="19"/>
      <c r="AIT445" s="19"/>
      <c r="AIU445" s="19"/>
      <c r="AIV445" s="19"/>
      <c r="AIW445" s="19"/>
      <c r="AIX445" s="19"/>
      <c r="AIY445" s="19"/>
      <c r="AIZ445" s="19"/>
      <c r="AJA445" s="19"/>
      <c r="AJB445" s="19"/>
      <c r="AJC445" s="19"/>
      <c r="AJD445" s="19"/>
      <c r="AJE445" s="19"/>
      <c r="AJF445" s="19"/>
      <c r="AJG445" s="19"/>
      <c r="AJH445" s="19"/>
      <c r="AJI445" s="19"/>
      <c r="AJJ445" s="19"/>
      <c r="AJK445" s="19"/>
      <c r="AJL445" s="19"/>
      <c r="AJM445" s="19"/>
      <c r="AJN445" s="19"/>
      <c r="AJO445" s="19"/>
      <c r="AJP445" s="19"/>
      <c r="AJQ445" s="19"/>
      <c r="AJR445" s="19"/>
      <c r="AJS445" s="19"/>
      <c r="AJT445" s="19"/>
      <c r="AJU445" s="19"/>
      <c r="AJV445" s="19"/>
      <c r="AJW445" s="19"/>
      <c r="AJX445" s="19"/>
      <c r="AJY445" s="19"/>
      <c r="AJZ445" s="19"/>
      <c r="AKA445" s="19"/>
      <c r="AKB445" s="19"/>
      <c r="AKC445" s="19"/>
      <c r="AKD445" s="19"/>
      <c r="AKE445" s="19"/>
      <c r="AKF445" s="19"/>
      <c r="AKG445" s="19"/>
      <c r="AKH445" s="19"/>
      <c r="AKI445" s="19"/>
      <c r="AKJ445" s="19"/>
      <c r="AKK445" s="19"/>
      <c r="AKL445" s="19"/>
      <c r="AKM445" s="19"/>
      <c r="AKN445" s="19"/>
      <c r="AKO445" s="19"/>
      <c r="AKP445" s="19"/>
      <c r="AKQ445" s="19"/>
      <c r="AKR445" s="19"/>
      <c r="AKS445" s="19"/>
      <c r="AKT445" s="19"/>
      <c r="AKU445" s="19"/>
      <c r="AKV445" s="19"/>
      <c r="AKW445" s="19"/>
      <c r="AKX445" s="19"/>
      <c r="AKY445" s="19"/>
      <c r="AKZ445" s="19"/>
      <c r="ALA445" s="19"/>
      <c r="ALB445" s="19"/>
      <c r="ALC445" s="19"/>
      <c r="ALD445" s="19"/>
      <c r="ALE445" s="19"/>
      <c r="ALF445" s="19"/>
      <c r="ALG445" s="19"/>
      <c r="ALH445" s="19"/>
      <c r="ALI445" s="19"/>
      <c r="ALJ445" s="19"/>
      <c r="ALK445" s="19"/>
      <c r="ALL445" s="19"/>
      <c r="ALM445" s="19"/>
      <c r="ALN445" s="19"/>
      <c r="ALO445" s="19"/>
      <c r="ALP445" s="19"/>
      <c r="ALQ445" s="19"/>
      <c r="ALR445" s="19"/>
      <c r="ALS445" s="19"/>
      <c r="ALT445" s="19"/>
      <c r="ALU445" s="19"/>
      <c r="ALV445" s="19"/>
      <c r="ALW445" s="19"/>
      <c r="ALX445" s="19"/>
      <c r="ALY445" s="19"/>
      <c r="ALZ445" s="19"/>
      <c r="AMA445" s="19"/>
      <c r="AMB445" s="19"/>
      <c r="AMC445" s="19"/>
      <c r="AMD445" s="19"/>
      <c r="AME445" s="19"/>
      <c r="AMF445" s="19"/>
      <c r="AMG445" s="19"/>
      <c r="AMH445" s="19"/>
      <c r="AMI445" s="19"/>
      <c r="AMJ445" s="19"/>
      <c r="AMK445" s="19"/>
      <c r="AML445" s="19"/>
      <c r="AMM445" s="19"/>
      <c r="AMN445" s="19"/>
      <c r="AMO445" s="19"/>
      <c r="AMP445" s="19"/>
      <c r="AMQ445" s="19"/>
      <c r="AMR445" s="19"/>
      <c r="AMS445" s="19"/>
      <c r="AMT445" s="19"/>
      <c r="AMU445" s="19"/>
      <c r="AMV445" s="19"/>
      <c r="AMW445" s="19"/>
      <c r="AMX445" s="19"/>
      <c r="AMY445" s="19"/>
      <c r="AMZ445" s="19"/>
      <c r="ANA445" s="19"/>
      <c r="ANB445" s="19"/>
      <c r="ANC445" s="19"/>
      <c r="AND445" s="19"/>
      <c r="ANE445" s="19"/>
      <c r="ANF445" s="19"/>
      <c r="ANG445" s="19"/>
      <c r="ANH445" s="19"/>
      <c r="ANI445" s="19"/>
      <c r="ANJ445" s="19"/>
      <c r="ANK445" s="19"/>
      <c r="ANL445" s="19"/>
      <c r="ANM445" s="19"/>
      <c r="ANN445" s="19"/>
      <c r="ANO445" s="19"/>
      <c r="ANP445" s="19"/>
      <c r="ANQ445" s="19"/>
      <c r="ANR445" s="19"/>
      <c r="ANS445" s="19"/>
      <c r="ANT445" s="19"/>
      <c r="ANU445" s="19"/>
      <c r="ANV445" s="19"/>
      <c r="ANW445" s="19"/>
      <c r="ANX445" s="19"/>
      <c r="ANY445" s="19"/>
      <c r="ANZ445" s="19"/>
      <c r="AOA445" s="19"/>
      <c r="AOB445" s="19"/>
      <c r="AOC445" s="19"/>
      <c r="AOD445" s="19"/>
      <c r="AOE445" s="19"/>
      <c r="AOF445" s="19"/>
      <c r="AOG445" s="19"/>
      <c r="AOH445" s="19"/>
      <c r="AOI445" s="19"/>
      <c r="AOJ445" s="19"/>
      <c r="AOK445" s="19"/>
      <c r="AOL445" s="19"/>
      <c r="AOM445" s="19"/>
      <c r="AON445" s="19"/>
      <c r="AOO445" s="19"/>
      <c r="AOP445" s="19"/>
      <c r="AOQ445" s="19"/>
      <c r="AOR445" s="19"/>
      <c r="AOS445" s="19"/>
      <c r="AOT445" s="19"/>
      <c r="AOU445" s="19"/>
      <c r="AOV445" s="19"/>
      <c r="AOW445" s="19"/>
      <c r="AOX445" s="19"/>
      <c r="AOY445" s="19"/>
      <c r="AOZ445" s="19"/>
      <c r="APA445" s="19"/>
      <c r="APB445" s="19"/>
      <c r="APC445" s="19"/>
      <c r="APD445" s="19"/>
      <c r="APE445" s="19"/>
      <c r="APF445" s="19"/>
      <c r="APG445" s="19"/>
      <c r="APH445" s="19"/>
      <c r="API445" s="19"/>
      <c r="APJ445" s="19"/>
      <c r="APK445" s="19"/>
      <c r="APL445" s="19"/>
      <c r="APM445" s="19"/>
      <c r="APN445" s="19"/>
      <c r="APO445" s="19"/>
      <c r="APP445" s="19"/>
      <c r="APQ445" s="19"/>
      <c r="APR445" s="19"/>
      <c r="APS445" s="19"/>
      <c r="APT445" s="19"/>
      <c r="APU445" s="19"/>
      <c r="APV445" s="19"/>
      <c r="APW445" s="19"/>
      <c r="APX445" s="19"/>
      <c r="APY445" s="19"/>
      <c r="APZ445" s="19"/>
      <c r="AQA445" s="19"/>
      <c r="AQB445" s="19"/>
      <c r="AQC445" s="19"/>
      <c r="AQD445" s="19"/>
      <c r="AQE445" s="19"/>
      <c r="AQF445" s="19"/>
      <c r="AQG445" s="19"/>
      <c r="AQH445" s="19"/>
      <c r="AQI445" s="19"/>
      <c r="AQJ445" s="19"/>
      <c r="AQK445" s="19"/>
      <c r="AQL445" s="19"/>
      <c r="AQM445" s="19"/>
      <c r="AQN445" s="19"/>
      <c r="AQO445" s="19"/>
      <c r="AQP445" s="19"/>
      <c r="AQQ445" s="19"/>
      <c r="AQR445" s="19"/>
      <c r="AQS445" s="19"/>
      <c r="AQT445" s="19"/>
      <c r="AQU445" s="19"/>
      <c r="AQV445" s="19"/>
      <c r="AQW445" s="19"/>
      <c r="AQX445" s="19"/>
      <c r="AQY445" s="19"/>
      <c r="AQZ445" s="19"/>
      <c r="ARA445" s="19"/>
      <c r="ARB445" s="19"/>
      <c r="ARC445" s="19"/>
      <c r="ARD445" s="19"/>
      <c r="ARE445" s="19"/>
      <c r="ARF445" s="19"/>
      <c r="ARG445" s="19"/>
      <c r="ARH445" s="19"/>
      <c r="ARI445" s="19"/>
      <c r="ARJ445" s="19"/>
      <c r="ARK445" s="19"/>
      <c r="ARL445" s="19"/>
      <c r="ARM445" s="19"/>
      <c r="ARN445" s="19"/>
      <c r="ARO445" s="19"/>
      <c r="ARP445" s="19"/>
      <c r="ARQ445" s="19"/>
      <c r="ARR445" s="19"/>
      <c r="ARS445" s="19"/>
      <c r="ART445" s="19"/>
      <c r="ARU445" s="19"/>
      <c r="ARV445" s="19"/>
      <c r="ARW445" s="19"/>
      <c r="ARX445" s="19"/>
      <c r="ARY445" s="19"/>
      <c r="ARZ445" s="19"/>
      <c r="ASA445" s="19"/>
      <c r="ASB445" s="19"/>
      <c r="ASC445" s="19"/>
      <c r="ASD445" s="19"/>
      <c r="ASE445" s="19"/>
      <c r="ASF445" s="19"/>
      <c r="ASG445" s="19"/>
      <c r="ASH445" s="19"/>
      <c r="ASI445" s="19"/>
      <c r="ASJ445" s="19"/>
      <c r="ASK445" s="19"/>
      <c r="ASL445" s="19"/>
      <c r="ASM445" s="19"/>
      <c r="ASN445" s="19"/>
      <c r="ASO445" s="19"/>
      <c r="ASP445" s="19"/>
      <c r="ASQ445" s="19"/>
      <c r="ASR445" s="19"/>
      <c r="ASS445" s="19"/>
      <c r="AST445" s="19"/>
      <c r="ASU445" s="19"/>
      <c r="ASV445" s="19"/>
      <c r="ASW445" s="19"/>
      <c r="ASX445" s="19"/>
      <c r="ASY445" s="19"/>
      <c r="ASZ445" s="19"/>
      <c r="ATA445" s="19"/>
      <c r="ATB445" s="19"/>
      <c r="ATC445" s="19"/>
      <c r="ATD445" s="19"/>
      <c r="ATE445" s="19"/>
      <c r="ATF445" s="19"/>
      <c r="ATG445" s="19"/>
      <c r="ATH445" s="19"/>
      <c r="ATI445" s="19"/>
      <c r="ATJ445" s="19"/>
      <c r="ATK445" s="19"/>
      <c r="ATL445" s="19"/>
      <c r="ATM445" s="19"/>
      <c r="ATN445" s="19"/>
      <c r="ATO445" s="19"/>
      <c r="ATP445" s="19"/>
      <c r="ATQ445" s="19"/>
      <c r="ATR445" s="19"/>
      <c r="ATS445" s="19"/>
      <c r="ATT445" s="19"/>
      <c r="ATU445" s="19"/>
      <c r="ATV445" s="19"/>
      <c r="ATW445" s="19"/>
      <c r="ATX445" s="19"/>
      <c r="ATY445" s="19"/>
      <c r="ATZ445" s="19"/>
      <c r="AUA445" s="19"/>
      <c r="AUB445" s="19"/>
      <c r="AUC445" s="19"/>
      <c r="AUD445" s="19"/>
      <c r="AUE445" s="19"/>
      <c r="AUF445" s="19"/>
      <c r="AUG445" s="19"/>
      <c r="AUH445" s="19"/>
      <c r="AUI445" s="19"/>
      <c r="AUJ445" s="19"/>
      <c r="AUK445" s="19"/>
      <c r="AUL445" s="19"/>
      <c r="AUM445" s="19"/>
      <c r="AUN445" s="19"/>
      <c r="AUO445" s="19"/>
      <c r="AUP445" s="19"/>
      <c r="AUQ445" s="19"/>
      <c r="AUR445" s="19"/>
      <c r="AUS445" s="19"/>
      <c r="AUT445" s="19"/>
      <c r="AUU445" s="19"/>
      <c r="AUV445" s="19"/>
      <c r="AUW445" s="19"/>
      <c r="AUX445" s="19"/>
      <c r="AUY445" s="19"/>
      <c r="AUZ445" s="19"/>
      <c r="AVA445" s="19"/>
      <c r="AVB445" s="19"/>
      <c r="AVC445" s="19"/>
      <c r="AVD445" s="19"/>
      <c r="AVE445" s="19"/>
      <c r="AVF445" s="19"/>
      <c r="AVG445" s="19"/>
      <c r="AVH445" s="19"/>
      <c r="AVI445" s="19"/>
      <c r="AVJ445" s="19"/>
      <c r="AVK445" s="19"/>
      <c r="AVL445" s="19"/>
      <c r="AVM445" s="19"/>
      <c r="AVN445" s="19"/>
      <c r="AVO445" s="19"/>
      <c r="AVP445" s="19"/>
      <c r="AVQ445" s="19"/>
      <c r="AVR445" s="19"/>
      <c r="AVS445" s="19"/>
      <c r="AVT445" s="19"/>
      <c r="AVU445" s="19"/>
      <c r="AVV445" s="19"/>
      <c r="AVW445" s="19"/>
      <c r="AVX445" s="19"/>
      <c r="AVY445" s="19"/>
      <c r="AVZ445" s="19"/>
      <c r="AWA445" s="19"/>
      <c r="AWB445" s="19"/>
      <c r="AWC445" s="19"/>
      <c r="AWD445" s="19"/>
      <c r="AWE445" s="19"/>
      <c r="AWF445" s="19"/>
      <c r="AWG445" s="19"/>
      <c r="AWH445" s="19"/>
      <c r="AWI445" s="19"/>
      <c r="AWJ445" s="19"/>
      <c r="AWK445" s="19"/>
      <c r="AWL445" s="19"/>
      <c r="AWM445" s="19"/>
      <c r="AWN445" s="19"/>
      <c r="AWO445" s="19"/>
      <c r="AWP445" s="19"/>
      <c r="AWQ445" s="19"/>
      <c r="AWR445" s="19"/>
      <c r="AWS445" s="19"/>
      <c r="AWT445" s="19"/>
      <c r="AWU445" s="19"/>
      <c r="AWV445" s="19"/>
      <c r="AWW445" s="19"/>
      <c r="AWX445" s="19"/>
      <c r="AWY445" s="19"/>
      <c r="AWZ445" s="19"/>
      <c r="AXA445" s="19"/>
      <c r="AXB445" s="19"/>
      <c r="AXC445" s="19"/>
      <c r="AXD445" s="19"/>
      <c r="AXE445" s="19"/>
      <c r="AXF445" s="19"/>
      <c r="AXG445" s="19"/>
      <c r="AXH445" s="19"/>
      <c r="AXI445" s="19"/>
      <c r="AXJ445" s="19"/>
      <c r="AXK445" s="19"/>
      <c r="AXL445" s="19"/>
      <c r="AXM445" s="19"/>
      <c r="AXN445" s="19"/>
      <c r="AXO445" s="19"/>
      <c r="AXP445" s="19"/>
      <c r="AXQ445" s="19"/>
      <c r="AXR445" s="19"/>
      <c r="AXS445" s="19"/>
      <c r="AXT445" s="19"/>
      <c r="AXU445" s="19"/>
      <c r="AXV445" s="19"/>
      <c r="AXW445" s="19"/>
      <c r="AXX445" s="19"/>
      <c r="AXY445" s="19"/>
      <c r="AXZ445" s="19"/>
      <c r="AYA445" s="19"/>
      <c r="AYB445" s="19"/>
      <c r="AYC445" s="19"/>
      <c r="AYD445" s="19"/>
      <c r="AYE445" s="19"/>
      <c r="AYF445" s="19"/>
      <c r="AYG445" s="19"/>
      <c r="AYH445" s="19"/>
      <c r="AYI445" s="19"/>
      <c r="AYJ445" s="19"/>
      <c r="AYK445" s="19"/>
      <c r="AYL445" s="19"/>
      <c r="AYM445" s="19"/>
      <c r="AYN445" s="19"/>
      <c r="AYO445" s="19"/>
      <c r="AYP445" s="19"/>
      <c r="AYQ445" s="19"/>
      <c r="AYR445" s="19"/>
      <c r="AYS445" s="19"/>
      <c r="AYT445" s="19"/>
      <c r="AYU445" s="19"/>
      <c r="AYV445" s="19"/>
      <c r="AYW445" s="19"/>
      <c r="AYX445" s="19"/>
      <c r="AYY445" s="19"/>
      <c r="AYZ445" s="19"/>
      <c r="AZA445" s="19"/>
      <c r="AZB445" s="19"/>
      <c r="AZC445" s="19"/>
      <c r="AZD445" s="19"/>
      <c r="AZE445" s="19"/>
      <c r="AZF445" s="19"/>
      <c r="AZG445" s="19"/>
      <c r="AZH445" s="19"/>
      <c r="AZI445" s="19"/>
      <c r="AZJ445" s="19"/>
      <c r="AZK445" s="19"/>
      <c r="AZL445" s="19"/>
      <c r="AZM445" s="19"/>
      <c r="AZN445" s="19"/>
      <c r="AZO445" s="19"/>
      <c r="AZP445" s="19"/>
      <c r="AZQ445" s="19"/>
      <c r="AZR445" s="19"/>
      <c r="AZS445" s="19"/>
      <c r="AZT445" s="19"/>
      <c r="AZU445" s="19"/>
      <c r="AZV445" s="19"/>
      <c r="AZW445" s="19"/>
      <c r="AZX445" s="19"/>
      <c r="AZY445" s="19"/>
      <c r="AZZ445" s="19"/>
      <c r="BAA445" s="19"/>
      <c r="BAB445" s="19"/>
      <c r="BAC445" s="19"/>
      <c r="BAD445" s="19"/>
      <c r="BAE445" s="19"/>
      <c r="BAF445" s="19"/>
      <c r="BAG445" s="19"/>
      <c r="BAH445" s="19"/>
      <c r="BAI445" s="19"/>
      <c r="BAJ445" s="19"/>
      <c r="BAK445" s="19"/>
      <c r="BAL445" s="19"/>
      <c r="BAM445" s="19"/>
      <c r="BAN445" s="19"/>
      <c r="BAO445" s="19"/>
      <c r="BAP445" s="19"/>
      <c r="BAQ445" s="19"/>
      <c r="BAR445" s="19"/>
      <c r="BAS445" s="19"/>
      <c r="BAT445" s="19"/>
      <c r="BAU445" s="19"/>
      <c r="BAV445" s="19"/>
      <c r="BAW445" s="19"/>
      <c r="BAX445" s="19"/>
      <c r="BAY445" s="19"/>
      <c r="BAZ445" s="19"/>
      <c r="BBA445" s="19"/>
      <c r="BBB445" s="19"/>
      <c r="BBC445" s="19"/>
      <c r="BBD445" s="19"/>
      <c r="BBE445" s="19"/>
      <c r="BBF445" s="19"/>
      <c r="BBG445" s="19"/>
      <c r="BBH445" s="19"/>
      <c r="BBI445" s="19"/>
      <c r="BBJ445" s="19"/>
      <c r="BBK445" s="19"/>
      <c r="BBL445" s="19"/>
      <c r="BBM445" s="19"/>
      <c r="BBN445" s="19"/>
      <c r="BBO445" s="19"/>
      <c r="BBP445" s="19"/>
      <c r="BBQ445" s="19"/>
      <c r="BBR445" s="19"/>
      <c r="BBS445" s="19"/>
      <c r="BBT445" s="19"/>
      <c r="BBU445" s="19"/>
      <c r="BBV445" s="19"/>
      <c r="BBW445" s="19"/>
      <c r="BBX445" s="19"/>
      <c r="BBY445" s="19"/>
      <c r="BBZ445" s="19"/>
      <c r="BCA445" s="19"/>
      <c r="BCB445" s="19"/>
      <c r="BCC445" s="19"/>
      <c r="BCD445" s="19"/>
      <c r="BCE445" s="19"/>
      <c r="BCF445" s="19"/>
      <c r="BCG445" s="19"/>
      <c r="BCH445" s="19"/>
      <c r="BCI445" s="19"/>
      <c r="BCJ445" s="19"/>
      <c r="BCK445" s="19"/>
      <c r="BCL445" s="19"/>
      <c r="BCM445" s="19"/>
      <c r="BCN445" s="19"/>
      <c r="BCO445" s="19"/>
      <c r="BCP445" s="19"/>
      <c r="BCQ445" s="19"/>
      <c r="BCR445" s="19"/>
      <c r="BCS445" s="19"/>
      <c r="BCT445" s="19"/>
      <c r="BCU445" s="19"/>
      <c r="BCV445" s="19"/>
      <c r="BCW445" s="19"/>
      <c r="BCX445" s="19"/>
      <c r="BCY445" s="19"/>
      <c r="BCZ445" s="19"/>
      <c r="BDA445" s="19"/>
      <c r="BDB445" s="19"/>
      <c r="BDC445" s="19"/>
      <c r="BDD445" s="19"/>
      <c r="BDE445" s="19"/>
      <c r="BDF445" s="19"/>
      <c r="BDG445" s="19"/>
      <c r="BDH445" s="19"/>
      <c r="BDI445" s="19"/>
      <c r="BDJ445" s="19"/>
      <c r="BDK445" s="19"/>
      <c r="BDL445" s="19"/>
      <c r="BDM445" s="19"/>
      <c r="BDN445" s="19"/>
      <c r="BDO445" s="19"/>
      <c r="BDP445" s="19"/>
      <c r="BDQ445" s="19"/>
      <c r="BDR445" s="19"/>
      <c r="BDS445" s="19"/>
      <c r="BDT445" s="19"/>
      <c r="BDU445" s="19"/>
      <c r="BDV445" s="19"/>
      <c r="BDW445" s="19"/>
      <c r="BDX445" s="19"/>
      <c r="BDY445" s="19"/>
      <c r="BDZ445" s="19"/>
      <c r="BEA445" s="19"/>
      <c r="BEB445" s="19"/>
      <c r="BEC445" s="19"/>
      <c r="BED445" s="19"/>
      <c r="BEE445" s="19"/>
      <c r="BEF445" s="19"/>
      <c r="BEG445" s="19"/>
      <c r="BEH445" s="19"/>
      <c r="BEI445" s="19"/>
      <c r="BEJ445" s="19"/>
      <c r="BEK445" s="19"/>
      <c r="BEL445" s="19"/>
      <c r="BEM445" s="19"/>
      <c r="BEN445" s="19"/>
      <c r="BEO445" s="19"/>
      <c r="BEP445" s="19"/>
      <c r="BEQ445" s="19"/>
      <c r="BER445" s="19"/>
      <c r="BES445" s="19"/>
      <c r="BET445" s="19"/>
      <c r="BEU445" s="19"/>
      <c r="BEV445" s="19"/>
      <c r="BEW445" s="19"/>
      <c r="BEX445" s="19"/>
      <c r="BEY445" s="19"/>
      <c r="BEZ445" s="19"/>
      <c r="BFA445" s="19"/>
      <c r="BFB445" s="19"/>
      <c r="BFC445" s="19"/>
      <c r="BFD445" s="19"/>
      <c r="BFE445" s="19"/>
      <c r="BFF445" s="19"/>
      <c r="BFG445" s="19"/>
      <c r="BFH445" s="19"/>
      <c r="BFI445" s="19"/>
      <c r="BFJ445" s="19"/>
      <c r="BFK445" s="19"/>
      <c r="BFL445" s="19"/>
      <c r="BFM445" s="19"/>
      <c r="BFN445" s="19"/>
      <c r="BFO445" s="19"/>
      <c r="BFP445" s="19"/>
      <c r="BFQ445" s="19"/>
      <c r="BFR445" s="19"/>
      <c r="BFS445" s="19"/>
      <c r="BFT445" s="19"/>
      <c r="BFU445" s="19"/>
      <c r="BFV445" s="19"/>
      <c r="BFW445" s="19"/>
      <c r="BFX445" s="19"/>
      <c r="BFY445" s="19"/>
      <c r="BFZ445" s="19"/>
      <c r="BGA445" s="19"/>
      <c r="BGB445" s="19"/>
      <c r="BGC445" s="19"/>
      <c r="BGD445" s="19"/>
      <c r="BGE445" s="19"/>
      <c r="BGF445" s="19"/>
      <c r="BGG445" s="19"/>
      <c r="BGH445" s="19"/>
      <c r="BGI445" s="19"/>
      <c r="BGJ445" s="19"/>
      <c r="BGK445" s="19"/>
      <c r="BGL445" s="19"/>
      <c r="BGM445" s="19"/>
      <c r="BGN445" s="19"/>
      <c r="BGO445" s="19"/>
      <c r="BGP445" s="19"/>
      <c r="BGQ445" s="19"/>
      <c r="BGR445" s="19"/>
      <c r="BGS445" s="19"/>
      <c r="BGT445" s="19"/>
      <c r="BGU445" s="19"/>
      <c r="BGV445" s="19"/>
      <c r="BGW445" s="19"/>
      <c r="BGX445" s="19"/>
      <c r="BGY445" s="19"/>
      <c r="BGZ445" s="19"/>
      <c r="BHA445" s="19"/>
      <c r="BHB445" s="19"/>
      <c r="BHC445" s="19"/>
      <c r="BHD445" s="19"/>
      <c r="BHE445" s="19"/>
      <c r="BHF445" s="19"/>
      <c r="BHG445" s="19"/>
      <c r="BHH445" s="19"/>
      <c r="BHI445" s="19"/>
      <c r="BHJ445" s="19"/>
      <c r="BHK445" s="19"/>
      <c r="BHL445" s="19"/>
      <c r="BHM445" s="19"/>
      <c r="BHN445" s="19"/>
      <c r="BHO445" s="19"/>
      <c r="BHP445" s="19"/>
      <c r="BHQ445" s="19"/>
      <c r="BHR445" s="19"/>
      <c r="BHS445" s="19"/>
      <c r="BHT445" s="19"/>
      <c r="BHU445" s="19"/>
      <c r="BHV445" s="19"/>
      <c r="BHW445" s="19"/>
      <c r="BHX445" s="19"/>
      <c r="BHY445" s="19"/>
      <c r="BHZ445" s="19"/>
      <c r="BIA445" s="19"/>
      <c r="BIB445" s="19"/>
      <c r="BIC445" s="19"/>
      <c r="BID445" s="19"/>
      <c r="BIE445" s="19"/>
      <c r="BIF445" s="19"/>
      <c r="BIG445" s="19"/>
      <c r="BIH445" s="19"/>
      <c r="BII445" s="19"/>
      <c r="BIJ445" s="19"/>
      <c r="BIK445" s="19"/>
      <c r="BIL445" s="19"/>
      <c r="BIM445" s="19"/>
      <c r="BIN445" s="19"/>
      <c r="BIO445" s="19"/>
      <c r="BIP445" s="19"/>
      <c r="BIQ445" s="19"/>
      <c r="BIR445" s="19"/>
      <c r="BIS445" s="19"/>
      <c r="BIT445" s="19"/>
      <c r="BIU445" s="19"/>
      <c r="BIV445" s="19"/>
      <c r="BIW445" s="19"/>
      <c r="BIX445" s="19"/>
      <c r="BIY445" s="19"/>
      <c r="BIZ445" s="19"/>
      <c r="BJA445" s="19"/>
      <c r="BJB445" s="19"/>
      <c r="BJC445" s="19"/>
      <c r="BJD445" s="19"/>
      <c r="BJE445" s="19"/>
      <c r="BJF445" s="19"/>
      <c r="BJG445" s="19"/>
      <c r="BJH445" s="19"/>
      <c r="BJI445" s="19"/>
      <c r="BJJ445" s="19"/>
      <c r="BJK445" s="19"/>
      <c r="BJL445" s="19"/>
      <c r="BJM445" s="19"/>
      <c r="BJN445" s="19"/>
      <c r="BJO445" s="19"/>
      <c r="BJP445" s="19"/>
      <c r="BJQ445" s="19"/>
      <c r="BJR445" s="19"/>
      <c r="BJS445" s="19"/>
      <c r="BJT445" s="19"/>
      <c r="BJU445" s="19"/>
      <c r="BJV445" s="19"/>
      <c r="BJW445" s="19"/>
      <c r="BJX445" s="19"/>
      <c r="BJY445" s="19"/>
      <c r="BJZ445" s="19"/>
      <c r="BKA445" s="19"/>
      <c r="BKB445" s="19"/>
      <c r="BKC445" s="19"/>
      <c r="BKD445" s="19"/>
      <c r="BKE445" s="19"/>
      <c r="BKF445" s="19"/>
      <c r="BKG445" s="19"/>
      <c r="BKH445" s="19"/>
      <c r="BKI445" s="19"/>
      <c r="BKJ445" s="19"/>
      <c r="BKK445" s="19"/>
      <c r="BKL445" s="19"/>
      <c r="BKM445" s="19"/>
      <c r="BKN445" s="19"/>
      <c r="BKO445" s="19"/>
      <c r="BKP445" s="19"/>
      <c r="BKQ445" s="19"/>
      <c r="BKR445" s="19"/>
      <c r="BKS445" s="19"/>
      <c r="BKT445" s="19"/>
      <c r="BKU445" s="19"/>
      <c r="BKV445" s="19"/>
      <c r="BKW445" s="19"/>
      <c r="BKX445" s="19"/>
      <c r="BKY445" s="19"/>
      <c r="BKZ445" s="19"/>
      <c r="BLA445" s="19"/>
      <c r="BLB445" s="19"/>
      <c r="BLC445" s="19"/>
      <c r="BLD445" s="19"/>
      <c r="BLE445" s="19"/>
      <c r="BLF445" s="19"/>
      <c r="BLG445" s="19"/>
      <c r="BLH445" s="19"/>
      <c r="BLI445" s="19"/>
      <c r="BLJ445" s="19"/>
      <c r="BLK445" s="19"/>
      <c r="BLL445" s="19"/>
      <c r="BLM445" s="19"/>
      <c r="BLN445" s="19"/>
      <c r="BLO445" s="19"/>
      <c r="BLP445" s="19"/>
      <c r="BLQ445" s="19"/>
      <c r="BLR445" s="19"/>
      <c r="BLS445" s="19"/>
      <c r="BLT445" s="19"/>
      <c r="BLU445" s="19"/>
      <c r="BLV445" s="19"/>
      <c r="BLW445" s="19"/>
      <c r="BLX445" s="19"/>
      <c r="BLY445" s="19"/>
      <c r="BLZ445" s="19"/>
      <c r="BMA445" s="19"/>
      <c r="BMB445" s="19"/>
      <c r="BMC445" s="19"/>
      <c r="BMD445" s="19"/>
      <c r="BME445" s="19"/>
      <c r="BMF445" s="19"/>
      <c r="BMG445" s="19"/>
      <c r="BMH445" s="19"/>
      <c r="BMI445" s="19"/>
      <c r="BMJ445" s="19"/>
      <c r="BMK445" s="19"/>
      <c r="BML445" s="19"/>
      <c r="BMM445" s="19"/>
      <c r="BMN445" s="19"/>
      <c r="BMO445" s="19"/>
      <c r="BMP445" s="19"/>
      <c r="BMQ445" s="19"/>
      <c r="BMR445" s="19"/>
      <c r="BMS445" s="19"/>
      <c r="BMT445" s="19"/>
      <c r="BMU445" s="19"/>
      <c r="BMV445" s="19"/>
      <c r="BMW445" s="19"/>
      <c r="BMX445" s="19"/>
      <c r="BMY445" s="19"/>
      <c r="BMZ445" s="19"/>
      <c r="BNA445" s="19"/>
      <c r="BNB445" s="19"/>
      <c r="BNC445" s="19"/>
      <c r="BND445" s="19"/>
      <c r="BNE445" s="19"/>
      <c r="BNF445" s="19"/>
      <c r="BNG445" s="19"/>
      <c r="BNH445" s="19"/>
      <c r="BNI445" s="19"/>
      <c r="BNJ445" s="19"/>
      <c r="BNK445" s="19"/>
      <c r="BNL445" s="19"/>
      <c r="BNM445" s="19"/>
      <c r="BNN445" s="19"/>
      <c r="BNO445" s="19"/>
      <c r="BNP445" s="19"/>
      <c r="BNQ445" s="19"/>
      <c r="BNR445" s="19"/>
      <c r="BNS445" s="19"/>
      <c r="BNT445" s="19"/>
      <c r="BNU445" s="19"/>
      <c r="BNV445" s="19"/>
      <c r="BNW445" s="19"/>
      <c r="BNX445" s="19"/>
      <c r="BNY445" s="19"/>
      <c r="BNZ445" s="19"/>
      <c r="BOA445" s="19"/>
      <c r="BOB445" s="19"/>
      <c r="BOC445" s="19"/>
      <c r="BOD445" s="19"/>
      <c r="BOE445" s="19"/>
      <c r="BOF445" s="19"/>
      <c r="BOG445" s="19"/>
      <c r="BOH445" s="19"/>
      <c r="BOI445" s="19"/>
      <c r="BOJ445" s="19"/>
      <c r="BOK445" s="19"/>
      <c r="BOL445" s="19"/>
      <c r="BOM445" s="19"/>
      <c r="BON445" s="19"/>
      <c r="BOO445" s="19"/>
      <c r="BOP445" s="19"/>
      <c r="BOQ445" s="19"/>
      <c r="BOR445" s="19"/>
      <c r="BOS445" s="19"/>
      <c r="BOT445" s="19"/>
      <c r="BOU445" s="19"/>
      <c r="BOV445" s="19"/>
      <c r="BOW445" s="19"/>
      <c r="BOX445" s="19"/>
      <c r="BOY445" s="19"/>
      <c r="BOZ445" s="19"/>
      <c r="BPA445" s="19"/>
      <c r="BPB445" s="19"/>
      <c r="BPC445" s="19"/>
      <c r="BPD445" s="19"/>
      <c r="BPE445" s="19"/>
      <c r="BPF445" s="19"/>
      <c r="BPG445" s="19"/>
      <c r="BPH445" s="19"/>
      <c r="BPI445" s="19"/>
      <c r="BPJ445" s="19"/>
      <c r="BPK445" s="19"/>
      <c r="BPL445" s="19"/>
      <c r="BPM445" s="19"/>
      <c r="BPN445" s="19"/>
      <c r="BPO445" s="19"/>
      <c r="BPP445" s="19"/>
      <c r="BPQ445" s="19"/>
      <c r="BPR445" s="19"/>
      <c r="BPS445" s="19"/>
      <c r="BPT445" s="19"/>
      <c r="BPU445" s="19"/>
      <c r="BPV445" s="19"/>
      <c r="BPW445" s="19"/>
      <c r="BPX445" s="19"/>
      <c r="BPY445" s="19"/>
      <c r="BPZ445" s="19"/>
      <c r="BQA445" s="19"/>
      <c r="BQB445" s="19"/>
      <c r="BQC445" s="19"/>
      <c r="BQD445" s="19"/>
      <c r="BQE445" s="19"/>
      <c r="BQF445" s="19"/>
      <c r="BQG445" s="19"/>
      <c r="BQH445" s="19"/>
      <c r="BQI445" s="19"/>
      <c r="BQJ445" s="19"/>
      <c r="BQK445" s="19"/>
      <c r="BQL445" s="19"/>
      <c r="BQM445" s="19"/>
      <c r="BQN445" s="19"/>
      <c r="BQO445" s="19"/>
      <c r="BQP445" s="19"/>
      <c r="BQQ445" s="19"/>
      <c r="BQR445" s="19"/>
      <c r="BQS445" s="19"/>
      <c r="BQT445" s="19"/>
      <c r="BQU445" s="19"/>
      <c r="BQV445" s="19"/>
      <c r="BQW445" s="19"/>
      <c r="BQX445" s="19"/>
      <c r="BQY445" s="19"/>
      <c r="BQZ445" s="19"/>
      <c r="BRA445" s="19"/>
      <c r="BRB445" s="19"/>
      <c r="BRC445" s="19"/>
      <c r="BRD445" s="19"/>
      <c r="BRE445" s="19"/>
      <c r="BRF445" s="19"/>
      <c r="BRG445" s="19"/>
      <c r="BRH445" s="19"/>
      <c r="BRI445" s="19"/>
      <c r="BRJ445" s="19"/>
      <c r="BRK445" s="19"/>
      <c r="BRL445" s="19"/>
      <c r="BRM445" s="19"/>
      <c r="BRN445" s="19"/>
      <c r="BRO445" s="19"/>
      <c r="BRP445" s="19"/>
      <c r="BRQ445" s="19"/>
      <c r="BRR445" s="19"/>
      <c r="BRS445" s="19"/>
      <c r="BRT445" s="19"/>
      <c r="BRU445" s="19"/>
      <c r="BRV445" s="19"/>
      <c r="BRW445" s="19"/>
      <c r="BRX445" s="19"/>
      <c r="BRY445" s="19"/>
      <c r="BRZ445" s="19"/>
      <c r="BSA445" s="19"/>
      <c r="BSB445" s="19"/>
      <c r="BSC445" s="19"/>
      <c r="BSD445" s="19"/>
      <c r="BSE445" s="19"/>
      <c r="BSF445" s="19"/>
      <c r="BSG445" s="19"/>
      <c r="BSH445" s="19"/>
      <c r="BSI445" s="19"/>
      <c r="BSJ445" s="19"/>
      <c r="BSK445" s="19"/>
      <c r="BSL445" s="19"/>
      <c r="BSM445" s="19"/>
      <c r="BSN445" s="19"/>
      <c r="BSO445" s="19"/>
      <c r="BSP445" s="19"/>
      <c r="BSQ445" s="19"/>
      <c r="BSR445" s="19"/>
      <c r="BSS445" s="19"/>
      <c r="BST445" s="19"/>
      <c r="BSU445" s="19"/>
      <c r="BSV445" s="19"/>
      <c r="BSW445" s="19"/>
      <c r="BSX445" s="19"/>
      <c r="BSY445" s="19"/>
      <c r="BSZ445" s="19"/>
      <c r="BTA445" s="19"/>
      <c r="BTB445" s="19"/>
      <c r="BTC445" s="19"/>
      <c r="BTD445" s="19"/>
      <c r="BTE445" s="19"/>
      <c r="BTF445" s="19"/>
      <c r="BTG445" s="19"/>
      <c r="BTH445" s="19"/>
      <c r="BTI445" s="19"/>
      <c r="BTJ445" s="19"/>
      <c r="BTK445" s="19"/>
      <c r="BTL445" s="19"/>
      <c r="BTM445" s="19"/>
      <c r="BTN445" s="19"/>
      <c r="BTO445" s="19"/>
      <c r="BTP445" s="19"/>
      <c r="BTQ445" s="19"/>
      <c r="BTR445" s="19"/>
      <c r="BTS445" s="19"/>
      <c r="BTT445" s="19"/>
      <c r="BTU445" s="19"/>
      <c r="BTV445" s="19"/>
      <c r="BTW445" s="19"/>
      <c r="BTX445" s="19"/>
      <c r="BTY445" s="19"/>
      <c r="BTZ445" s="19"/>
      <c r="BUA445" s="19"/>
      <c r="BUB445" s="19"/>
      <c r="BUC445" s="19"/>
      <c r="BUD445" s="19"/>
      <c r="BUE445" s="19"/>
      <c r="BUF445" s="19"/>
      <c r="BUG445" s="19"/>
      <c r="BUH445" s="19"/>
      <c r="BUI445" s="19"/>
      <c r="BUJ445" s="19"/>
      <c r="BUK445" s="19"/>
      <c r="BUL445" s="19"/>
      <c r="BUM445" s="19"/>
      <c r="BUN445" s="19"/>
      <c r="BUO445" s="19"/>
      <c r="BUP445" s="19"/>
      <c r="BUQ445" s="19"/>
      <c r="BUR445" s="19"/>
      <c r="BUS445" s="19"/>
      <c r="BUT445" s="19"/>
      <c r="BUU445" s="19"/>
      <c r="BUV445" s="19"/>
      <c r="BUW445" s="19"/>
      <c r="BUX445" s="19"/>
      <c r="BUY445" s="19"/>
      <c r="BUZ445" s="19"/>
      <c r="BVA445" s="19"/>
      <c r="BVB445" s="19"/>
      <c r="BVC445" s="19"/>
      <c r="BVD445" s="19"/>
      <c r="BVE445" s="19"/>
      <c r="BVF445" s="19"/>
      <c r="BVG445" s="19"/>
      <c r="BVH445" s="19"/>
      <c r="BVI445" s="19"/>
      <c r="BVJ445" s="19"/>
      <c r="BVK445" s="19"/>
      <c r="BVL445" s="19"/>
      <c r="BVM445" s="19"/>
      <c r="BVN445" s="19"/>
      <c r="BVO445" s="19"/>
      <c r="BVP445" s="19"/>
      <c r="BVQ445" s="19"/>
      <c r="BVR445" s="19"/>
      <c r="BVS445" s="19"/>
      <c r="BVT445" s="19"/>
      <c r="BVU445" s="19"/>
      <c r="BVV445" s="19"/>
      <c r="BVW445" s="19"/>
      <c r="BVX445" s="19"/>
      <c r="BVY445" s="19"/>
      <c r="BVZ445" s="19"/>
      <c r="BWA445" s="19"/>
      <c r="BWB445" s="19"/>
      <c r="BWC445" s="19"/>
      <c r="BWD445" s="19"/>
      <c r="BWE445" s="19"/>
      <c r="BWF445" s="19"/>
      <c r="BWG445" s="19"/>
      <c r="BWH445" s="19"/>
      <c r="BWI445" s="19"/>
      <c r="BWJ445" s="19"/>
      <c r="BWK445" s="19"/>
      <c r="BWL445" s="19"/>
      <c r="BWM445" s="19"/>
      <c r="BWN445" s="19"/>
      <c r="BWO445" s="19"/>
      <c r="BWP445" s="19"/>
      <c r="BWQ445" s="19"/>
      <c r="BWR445" s="19"/>
      <c r="BWS445" s="19"/>
      <c r="BWT445" s="19"/>
      <c r="BWU445" s="19"/>
      <c r="BWV445" s="19"/>
      <c r="BWW445" s="19"/>
      <c r="BWX445" s="19"/>
      <c r="BWY445" s="19"/>
      <c r="BWZ445" s="19"/>
      <c r="BXA445" s="19"/>
      <c r="BXB445" s="19"/>
      <c r="BXC445" s="19"/>
      <c r="BXD445" s="19"/>
      <c r="BXE445" s="19"/>
      <c r="BXF445" s="19"/>
      <c r="BXG445" s="19"/>
      <c r="BXH445" s="19"/>
      <c r="BXI445" s="19"/>
      <c r="BXJ445" s="19"/>
      <c r="BXK445" s="19"/>
      <c r="BXL445" s="19"/>
      <c r="BXM445" s="19"/>
      <c r="BXN445" s="19"/>
      <c r="BXO445" s="19"/>
      <c r="BXP445" s="19"/>
      <c r="BXQ445" s="19"/>
      <c r="BXR445" s="19"/>
      <c r="BXS445" s="19"/>
      <c r="BXT445" s="19"/>
      <c r="BXU445" s="19"/>
      <c r="BXV445" s="19"/>
      <c r="BXW445" s="19"/>
      <c r="BXX445" s="19"/>
      <c r="BXY445" s="19"/>
      <c r="BXZ445" s="19"/>
      <c r="BYA445" s="19"/>
      <c r="BYB445" s="19"/>
      <c r="BYC445" s="19"/>
      <c r="BYD445" s="19"/>
      <c r="BYE445" s="19"/>
      <c r="BYF445" s="19"/>
      <c r="BYG445" s="19"/>
      <c r="BYH445" s="19"/>
      <c r="BYI445" s="19"/>
      <c r="BYJ445" s="19"/>
      <c r="BYK445" s="19"/>
      <c r="BYL445" s="19"/>
      <c r="BYM445" s="19"/>
      <c r="BYN445" s="19"/>
      <c r="BYO445" s="19"/>
      <c r="BYP445" s="19"/>
      <c r="BYQ445" s="19"/>
      <c r="BYR445" s="19"/>
      <c r="BYS445" s="19"/>
      <c r="BYT445" s="19"/>
      <c r="BYU445" s="19"/>
      <c r="BYV445" s="19"/>
      <c r="BYW445" s="19"/>
      <c r="BYX445" s="19"/>
      <c r="BYY445" s="19"/>
      <c r="BYZ445" s="19"/>
      <c r="BZA445" s="19"/>
      <c r="BZB445" s="19"/>
      <c r="BZC445" s="19"/>
      <c r="BZD445" s="19"/>
      <c r="BZE445" s="19"/>
      <c r="BZF445" s="19"/>
      <c r="BZG445" s="19"/>
      <c r="BZH445" s="19"/>
      <c r="BZI445" s="19"/>
      <c r="BZJ445" s="19"/>
      <c r="BZK445" s="19"/>
      <c r="BZL445" s="19"/>
      <c r="BZM445" s="19"/>
      <c r="BZN445" s="19"/>
      <c r="BZO445" s="19"/>
      <c r="BZP445" s="19"/>
      <c r="BZQ445" s="19"/>
      <c r="BZR445" s="19"/>
      <c r="BZS445" s="19"/>
      <c r="BZT445" s="19"/>
      <c r="BZU445" s="19"/>
      <c r="BZV445" s="19"/>
      <c r="BZW445" s="19"/>
      <c r="BZX445" s="19"/>
      <c r="BZY445" s="19"/>
      <c r="BZZ445" s="19"/>
      <c r="CAA445" s="19"/>
      <c r="CAB445" s="19"/>
      <c r="CAC445" s="19"/>
      <c r="CAD445" s="19"/>
      <c r="CAE445" s="19"/>
      <c r="CAF445" s="19"/>
      <c r="CAG445" s="19"/>
      <c r="CAH445" s="19"/>
      <c r="CAI445" s="19"/>
      <c r="CAJ445" s="19"/>
      <c r="CAK445" s="19"/>
      <c r="CAL445" s="19"/>
      <c r="CAM445" s="19"/>
      <c r="CAN445" s="19"/>
      <c r="CAO445" s="19"/>
      <c r="CAP445" s="19"/>
      <c r="CAQ445" s="19"/>
      <c r="CAR445" s="19"/>
      <c r="CAS445" s="19"/>
      <c r="CAT445" s="19"/>
      <c r="CAU445" s="19"/>
      <c r="CAV445" s="19"/>
      <c r="CAW445" s="19"/>
      <c r="CAX445" s="19"/>
      <c r="CAY445" s="19"/>
      <c r="CAZ445" s="19"/>
      <c r="CBA445" s="19"/>
      <c r="CBB445" s="19"/>
      <c r="CBC445" s="19"/>
      <c r="CBD445" s="19"/>
      <c r="CBE445" s="19"/>
      <c r="CBF445" s="19"/>
      <c r="CBG445" s="19"/>
      <c r="CBH445" s="19"/>
      <c r="CBI445" s="19"/>
      <c r="CBJ445" s="19"/>
      <c r="CBK445" s="19"/>
      <c r="CBL445" s="19"/>
      <c r="CBM445" s="19"/>
      <c r="CBN445" s="19"/>
      <c r="CBO445" s="19"/>
      <c r="CBP445" s="19"/>
      <c r="CBQ445" s="19"/>
      <c r="CBR445" s="19"/>
      <c r="CBS445" s="19"/>
      <c r="CBT445" s="19"/>
      <c r="CBU445" s="19"/>
      <c r="CBV445" s="19"/>
      <c r="CBW445" s="19"/>
      <c r="CBX445" s="19"/>
      <c r="CBY445" s="19"/>
      <c r="CBZ445" s="19"/>
      <c r="CCA445" s="19"/>
      <c r="CCB445" s="19"/>
      <c r="CCC445" s="19"/>
      <c r="CCD445" s="19"/>
      <c r="CCE445" s="19"/>
      <c r="CCF445" s="19"/>
      <c r="CCG445" s="19"/>
      <c r="CCH445" s="19"/>
      <c r="CCI445" s="19"/>
      <c r="CCJ445" s="19"/>
      <c r="CCK445" s="19"/>
      <c r="CCL445" s="19"/>
      <c r="CCM445" s="19"/>
      <c r="CCN445" s="19"/>
      <c r="CCO445" s="19"/>
      <c r="CCP445" s="19"/>
      <c r="CCQ445" s="19"/>
      <c r="CCR445" s="19"/>
      <c r="CCS445" s="19"/>
      <c r="CCT445" s="19"/>
      <c r="CCU445" s="19"/>
      <c r="CCV445" s="19"/>
      <c r="CCW445" s="19"/>
      <c r="CCX445" s="19"/>
      <c r="CCY445" s="19"/>
      <c r="CCZ445" s="19"/>
      <c r="CDA445" s="19"/>
      <c r="CDB445" s="19"/>
      <c r="CDC445" s="19"/>
      <c r="CDD445" s="19"/>
      <c r="CDE445" s="19"/>
      <c r="CDF445" s="19"/>
      <c r="CDG445" s="19"/>
      <c r="CDH445" s="19"/>
      <c r="CDI445" s="19"/>
      <c r="CDJ445" s="19"/>
      <c r="CDK445" s="19"/>
      <c r="CDL445" s="19"/>
      <c r="CDM445" s="19"/>
      <c r="CDN445" s="19"/>
      <c r="CDO445" s="19"/>
      <c r="CDP445" s="19"/>
      <c r="CDQ445" s="19"/>
      <c r="CDR445" s="19"/>
      <c r="CDS445" s="19"/>
      <c r="CDT445" s="19"/>
      <c r="CDU445" s="19"/>
      <c r="CDV445" s="19"/>
      <c r="CDW445" s="19"/>
      <c r="CDX445" s="19"/>
      <c r="CDY445" s="19"/>
      <c r="CDZ445" s="19"/>
      <c r="CEA445" s="19"/>
      <c r="CEB445" s="19"/>
      <c r="CEC445" s="19"/>
      <c r="CED445" s="19"/>
      <c r="CEE445" s="19"/>
      <c r="CEF445" s="19"/>
      <c r="CEG445" s="19"/>
      <c r="CEH445" s="19"/>
      <c r="CEI445" s="19"/>
      <c r="CEJ445" s="19"/>
      <c r="CEK445" s="19"/>
      <c r="CEL445" s="19"/>
      <c r="CEM445" s="19"/>
      <c r="CEN445" s="19"/>
      <c r="CEO445" s="19"/>
      <c r="CEP445" s="19"/>
      <c r="CEQ445" s="19"/>
      <c r="CER445" s="19"/>
      <c r="CES445" s="19"/>
      <c r="CET445" s="19"/>
      <c r="CEU445" s="19"/>
      <c r="CEV445" s="19"/>
      <c r="CEW445" s="19"/>
      <c r="CEX445" s="19"/>
      <c r="CEY445" s="19"/>
      <c r="CEZ445" s="19"/>
      <c r="CFA445" s="19"/>
      <c r="CFB445" s="19"/>
      <c r="CFC445" s="19"/>
      <c r="CFD445" s="19"/>
      <c r="CFE445" s="19"/>
      <c r="CFF445" s="19"/>
      <c r="CFG445" s="19"/>
      <c r="CFH445" s="19"/>
      <c r="CFI445" s="19"/>
      <c r="CFJ445" s="19"/>
      <c r="CFK445" s="19"/>
      <c r="CFL445" s="19"/>
      <c r="CFM445" s="19"/>
      <c r="CFN445" s="19"/>
      <c r="CFO445" s="19"/>
      <c r="CFP445" s="19"/>
      <c r="CFQ445" s="19"/>
      <c r="CFR445" s="19"/>
      <c r="CFS445" s="19"/>
      <c r="CFT445" s="19"/>
      <c r="CFU445" s="19"/>
      <c r="CFV445" s="19"/>
      <c r="CFW445" s="19"/>
      <c r="CFX445" s="19"/>
      <c r="CFY445" s="19"/>
      <c r="CFZ445" s="19"/>
      <c r="CGA445" s="19"/>
      <c r="CGB445" s="19"/>
      <c r="CGC445" s="19"/>
      <c r="CGD445" s="19"/>
      <c r="CGE445" s="19"/>
      <c r="CGF445" s="19"/>
      <c r="CGG445" s="19"/>
      <c r="CGH445" s="19"/>
      <c r="CGI445" s="19"/>
      <c r="CGJ445" s="19"/>
      <c r="CGK445" s="19"/>
      <c r="CGL445" s="19"/>
      <c r="CGM445" s="19"/>
      <c r="CGN445" s="19"/>
      <c r="CGO445" s="19"/>
      <c r="CGP445" s="19"/>
      <c r="CGQ445" s="19"/>
      <c r="CGR445" s="19"/>
      <c r="CGS445" s="19"/>
      <c r="CGT445" s="19"/>
      <c r="CGU445" s="19"/>
      <c r="CGV445" s="19"/>
      <c r="CGW445" s="19"/>
      <c r="CGX445" s="19"/>
      <c r="CGY445" s="19"/>
      <c r="CGZ445" s="19"/>
      <c r="CHA445" s="19"/>
      <c r="CHB445" s="19"/>
      <c r="CHC445" s="19"/>
      <c r="CHD445" s="19"/>
      <c r="CHE445" s="19"/>
      <c r="CHF445" s="19"/>
      <c r="CHG445" s="19"/>
      <c r="CHH445" s="19"/>
      <c r="CHI445" s="19"/>
      <c r="CHJ445" s="19"/>
      <c r="CHK445" s="19"/>
      <c r="CHL445" s="19"/>
      <c r="CHM445" s="19"/>
      <c r="CHN445" s="19"/>
      <c r="CHO445" s="19"/>
      <c r="CHP445" s="19"/>
      <c r="CHQ445" s="19"/>
      <c r="CHR445" s="19"/>
      <c r="CHS445" s="19"/>
      <c r="CHT445" s="19"/>
      <c r="CHU445" s="19"/>
      <c r="CHV445" s="19"/>
      <c r="CHW445" s="19"/>
      <c r="CHX445" s="19"/>
      <c r="CHY445" s="19"/>
      <c r="CHZ445" s="19"/>
      <c r="CIA445" s="19"/>
      <c r="CIB445" s="19"/>
      <c r="CIC445" s="19"/>
      <c r="CID445" s="19"/>
      <c r="CIE445" s="19"/>
      <c r="CIF445" s="19"/>
      <c r="CIG445" s="19"/>
      <c r="CIH445" s="19"/>
      <c r="CII445" s="19"/>
      <c r="CIJ445" s="19"/>
      <c r="CIK445" s="19"/>
      <c r="CIL445" s="19"/>
      <c r="CIM445" s="19"/>
      <c r="CIN445" s="19"/>
      <c r="CIO445" s="19"/>
      <c r="CIP445" s="19"/>
      <c r="CIQ445" s="19"/>
      <c r="CIR445" s="19"/>
      <c r="CIS445" s="19"/>
      <c r="CIT445" s="19"/>
      <c r="CIU445" s="19"/>
      <c r="CIV445" s="19"/>
      <c r="CIW445" s="19"/>
      <c r="CIX445" s="19"/>
      <c r="CIY445" s="19"/>
      <c r="CIZ445" s="19"/>
      <c r="CJA445" s="19"/>
      <c r="CJB445" s="19"/>
      <c r="CJC445" s="19"/>
      <c r="CJD445" s="19"/>
      <c r="CJE445" s="19"/>
      <c r="CJF445" s="19"/>
      <c r="CJG445" s="19"/>
      <c r="CJH445" s="19"/>
      <c r="CJI445" s="19"/>
      <c r="CJJ445" s="19"/>
      <c r="CJK445" s="19"/>
      <c r="CJL445" s="19"/>
      <c r="CJM445" s="19"/>
      <c r="CJN445" s="19"/>
      <c r="CJO445" s="19"/>
      <c r="CJP445" s="19"/>
      <c r="CJQ445" s="19"/>
      <c r="CJR445" s="19"/>
      <c r="CJS445" s="19"/>
      <c r="CJT445" s="19"/>
      <c r="CJU445" s="19"/>
      <c r="CJV445" s="19"/>
      <c r="CJW445" s="19"/>
      <c r="CJX445" s="19"/>
      <c r="CJY445" s="19"/>
      <c r="CJZ445" s="19"/>
      <c r="CKA445" s="19"/>
      <c r="CKB445" s="19"/>
      <c r="CKC445" s="19"/>
      <c r="CKD445" s="19"/>
      <c r="CKE445" s="19"/>
      <c r="CKF445" s="19"/>
      <c r="CKG445" s="19"/>
      <c r="CKH445" s="19"/>
      <c r="CKI445" s="19"/>
      <c r="CKJ445" s="19"/>
      <c r="CKK445" s="19"/>
      <c r="CKL445" s="19"/>
      <c r="CKM445" s="19"/>
      <c r="CKN445" s="19"/>
      <c r="CKO445" s="19"/>
      <c r="CKP445" s="19"/>
      <c r="CKQ445" s="19"/>
      <c r="CKR445" s="19"/>
      <c r="CKS445" s="19"/>
      <c r="CKT445" s="19"/>
      <c r="CKU445" s="19"/>
      <c r="CKV445" s="19"/>
      <c r="CKW445" s="19"/>
      <c r="CKX445" s="19"/>
      <c r="CKY445" s="19"/>
      <c r="CKZ445" s="19"/>
      <c r="CLA445" s="19"/>
      <c r="CLB445" s="19"/>
      <c r="CLC445" s="19"/>
      <c r="CLD445" s="19"/>
      <c r="CLE445" s="19"/>
      <c r="CLF445" s="19"/>
      <c r="CLG445" s="19"/>
      <c r="CLH445" s="19"/>
      <c r="CLI445" s="19"/>
      <c r="CLJ445" s="19"/>
      <c r="CLK445" s="19"/>
      <c r="CLL445" s="19"/>
      <c r="CLM445" s="19"/>
      <c r="CLN445" s="19"/>
      <c r="CLO445" s="19"/>
      <c r="CLP445" s="19"/>
      <c r="CLQ445" s="19"/>
      <c r="CLR445" s="19"/>
      <c r="CLS445" s="19"/>
      <c r="CLT445" s="19"/>
      <c r="CLU445" s="19"/>
      <c r="CLV445" s="19"/>
      <c r="CLW445" s="19"/>
      <c r="CLX445" s="19"/>
      <c r="CLY445" s="19"/>
      <c r="CLZ445" s="19"/>
      <c r="CMA445" s="19"/>
      <c r="CMB445" s="19"/>
      <c r="CMC445" s="19"/>
      <c r="CMD445" s="19"/>
      <c r="CME445" s="19"/>
      <c r="CMF445" s="19"/>
      <c r="CMG445" s="19"/>
      <c r="CMH445" s="19"/>
      <c r="CMI445" s="19"/>
      <c r="CMJ445" s="19"/>
      <c r="CMK445" s="19"/>
      <c r="CML445" s="19"/>
      <c r="CMM445" s="19"/>
      <c r="CMN445" s="19"/>
      <c r="CMO445" s="19"/>
      <c r="CMP445" s="19"/>
      <c r="CMQ445" s="19"/>
      <c r="CMR445" s="19"/>
      <c r="CMS445" s="19"/>
      <c r="CMT445" s="19"/>
      <c r="CMU445" s="19"/>
      <c r="CMV445" s="19"/>
      <c r="CMW445" s="19"/>
      <c r="CMX445" s="19"/>
      <c r="CMY445" s="19"/>
      <c r="CMZ445" s="19"/>
      <c r="CNA445" s="19"/>
      <c r="CNB445" s="19"/>
      <c r="CNC445" s="19"/>
      <c r="CND445" s="19"/>
      <c r="CNE445" s="19"/>
      <c r="CNF445" s="19"/>
      <c r="CNG445" s="19"/>
      <c r="CNH445" s="19"/>
      <c r="CNI445" s="19"/>
      <c r="CNJ445" s="19"/>
      <c r="CNK445" s="19"/>
      <c r="CNL445" s="19"/>
      <c r="CNM445" s="19"/>
      <c r="CNN445" s="19"/>
      <c r="CNO445" s="19"/>
      <c r="CNP445" s="19"/>
      <c r="CNQ445" s="19"/>
      <c r="CNR445" s="19"/>
      <c r="CNS445" s="19"/>
      <c r="CNT445" s="19"/>
      <c r="CNU445" s="19"/>
      <c r="CNV445" s="19"/>
      <c r="CNW445" s="19"/>
      <c r="CNX445" s="19"/>
      <c r="CNY445" s="19"/>
      <c r="CNZ445" s="19"/>
      <c r="COA445" s="19"/>
      <c r="COB445" s="19"/>
      <c r="COC445" s="19"/>
      <c r="COD445" s="19"/>
      <c r="COE445" s="19"/>
      <c r="COF445" s="19"/>
      <c r="COG445" s="19"/>
      <c r="COH445" s="19"/>
      <c r="COI445" s="19"/>
      <c r="COJ445" s="19"/>
      <c r="COK445" s="19"/>
      <c r="COL445" s="19"/>
      <c r="COM445" s="19"/>
      <c r="CON445" s="19"/>
      <c r="COO445" s="19"/>
      <c r="COP445" s="19"/>
      <c r="COQ445" s="19"/>
      <c r="COR445" s="19"/>
      <c r="COS445" s="19"/>
      <c r="COT445" s="19"/>
      <c r="COU445" s="19"/>
      <c r="COV445" s="19"/>
      <c r="COW445" s="19"/>
      <c r="COX445" s="19"/>
      <c r="COY445" s="19"/>
      <c r="COZ445" s="19"/>
      <c r="CPA445" s="19"/>
      <c r="CPB445" s="19"/>
      <c r="CPC445" s="19"/>
      <c r="CPD445" s="19"/>
      <c r="CPE445" s="19"/>
      <c r="CPF445" s="19"/>
      <c r="CPG445" s="19"/>
      <c r="CPH445" s="19"/>
      <c r="CPI445" s="19"/>
      <c r="CPJ445" s="19"/>
      <c r="CPK445" s="19"/>
      <c r="CPL445" s="19"/>
      <c r="CPM445" s="19"/>
      <c r="CPN445" s="19"/>
      <c r="CPO445" s="19"/>
      <c r="CPP445" s="19"/>
      <c r="CPQ445" s="19"/>
      <c r="CPR445" s="19"/>
      <c r="CPS445" s="19"/>
      <c r="CPT445" s="19"/>
      <c r="CPU445" s="19"/>
      <c r="CPV445" s="19"/>
      <c r="CPW445" s="19"/>
      <c r="CPX445" s="19"/>
      <c r="CPY445" s="19"/>
      <c r="CPZ445" s="19"/>
      <c r="CQA445" s="19"/>
      <c r="CQB445" s="19"/>
      <c r="CQC445" s="19"/>
      <c r="CQD445" s="19"/>
      <c r="CQE445" s="19"/>
      <c r="CQF445" s="19"/>
      <c r="CQG445" s="19"/>
      <c r="CQH445" s="19"/>
      <c r="CQI445" s="19"/>
      <c r="CQJ445" s="19"/>
      <c r="CQK445" s="19"/>
      <c r="CQL445" s="19"/>
      <c r="CQM445" s="19"/>
      <c r="CQN445" s="19"/>
      <c r="CQO445" s="19"/>
      <c r="CQP445" s="19"/>
      <c r="CQQ445" s="19"/>
      <c r="CQR445" s="19"/>
      <c r="CQS445" s="19"/>
      <c r="CQT445" s="19"/>
      <c r="CQU445" s="19"/>
      <c r="CQV445" s="19"/>
      <c r="CQW445" s="19"/>
      <c r="CQX445" s="19"/>
      <c r="CQY445" s="19"/>
      <c r="CQZ445" s="19"/>
      <c r="CRA445" s="19"/>
      <c r="CRB445" s="19"/>
      <c r="CRC445" s="19"/>
      <c r="CRD445" s="19"/>
      <c r="CRE445" s="19"/>
      <c r="CRF445" s="19"/>
      <c r="CRG445" s="19"/>
      <c r="CRH445" s="19"/>
      <c r="CRI445" s="19"/>
      <c r="CRJ445" s="19"/>
      <c r="CRK445" s="19"/>
      <c r="CRL445" s="19"/>
      <c r="CRM445" s="19"/>
      <c r="CRN445" s="19"/>
      <c r="CRO445" s="19"/>
      <c r="CRP445" s="19"/>
      <c r="CRQ445" s="19"/>
      <c r="CRR445" s="19"/>
      <c r="CRS445" s="19"/>
      <c r="CRT445" s="19"/>
      <c r="CRU445" s="19"/>
      <c r="CRV445" s="19"/>
      <c r="CRW445" s="19"/>
      <c r="CRX445" s="19"/>
      <c r="CRY445" s="19"/>
      <c r="CRZ445" s="19"/>
      <c r="CSA445" s="19"/>
      <c r="CSB445" s="19"/>
      <c r="CSC445" s="19"/>
      <c r="CSD445" s="19"/>
      <c r="CSE445" s="19"/>
      <c r="CSF445" s="19"/>
      <c r="CSG445" s="19"/>
      <c r="CSH445" s="19"/>
      <c r="CSI445" s="19"/>
      <c r="CSJ445" s="19"/>
      <c r="CSK445" s="19"/>
      <c r="CSL445" s="19"/>
      <c r="CSM445" s="19"/>
      <c r="CSN445" s="19"/>
      <c r="CSO445" s="19"/>
      <c r="CSP445" s="19"/>
      <c r="CSQ445" s="19"/>
      <c r="CSR445" s="19"/>
      <c r="CSS445" s="19"/>
      <c r="CST445" s="19"/>
      <c r="CSU445" s="19"/>
      <c r="CSV445" s="19"/>
      <c r="CSW445" s="19"/>
      <c r="CSX445" s="19"/>
      <c r="CSY445" s="19"/>
      <c r="CSZ445" s="19"/>
      <c r="CTA445" s="19"/>
      <c r="CTB445" s="19"/>
      <c r="CTC445" s="19"/>
      <c r="CTD445" s="19"/>
      <c r="CTE445" s="19"/>
      <c r="CTF445" s="19"/>
      <c r="CTG445" s="19"/>
      <c r="CTH445" s="19"/>
      <c r="CTI445" s="19"/>
      <c r="CTJ445" s="19"/>
      <c r="CTK445" s="19"/>
      <c r="CTL445" s="19"/>
      <c r="CTM445" s="19"/>
      <c r="CTN445" s="19"/>
      <c r="CTO445" s="19"/>
      <c r="CTP445" s="19"/>
      <c r="CTQ445" s="19"/>
      <c r="CTR445" s="19"/>
      <c r="CTS445" s="19"/>
      <c r="CTT445" s="19"/>
      <c r="CTU445" s="19"/>
      <c r="CTV445" s="19"/>
      <c r="CTW445" s="19"/>
      <c r="CTX445" s="19"/>
      <c r="CTY445" s="19"/>
      <c r="CTZ445" s="19"/>
      <c r="CUA445" s="19"/>
      <c r="CUB445" s="19"/>
      <c r="CUC445" s="19"/>
      <c r="CUD445" s="19"/>
      <c r="CUE445" s="19"/>
      <c r="CUF445" s="19"/>
      <c r="CUG445" s="19"/>
      <c r="CUH445" s="19"/>
      <c r="CUI445" s="19"/>
      <c r="CUJ445" s="19"/>
      <c r="CUK445" s="19"/>
      <c r="CUL445" s="19"/>
      <c r="CUM445" s="19"/>
      <c r="CUN445" s="19"/>
      <c r="CUO445" s="19"/>
      <c r="CUP445" s="19"/>
      <c r="CUQ445" s="19"/>
      <c r="CUR445" s="19"/>
      <c r="CUS445" s="19"/>
      <c r="CUT445" s="19"/>
      <c r="CUU445" s="19"/>
      <c r="CUV445" s="19"/>
      <c r="CUW445" s="19"/>
      <c r="CUX445" s="19"/>
      <c r="CUY445" s="19"/>
      <c r="CUZ445" s="19"/>
      <c r="CVA445" s="19"/>
      <c r="CVB445" s="19"/>
      <c r="CVC445" s="19"/>
      <c r="CVD445" s="19"/>
      <c r="CVE445" s="19"/>
      <c r="CVF445" s="19"/>
      <c r="CVG445" s="19"/>
      <c r="CVH445" s="19"/>
      <c r="CVI445" s="19"/>
      <c r="CVJ445" s="19"/>
      <c r="CVK445" s="19"/>
      <c r="CVL445" s="19"/>
      <c r="CVM445" s="19"/>
      <c r="CVN445" s="19"/>
      <c r="CVO445" s="19"/>
      <c r="CVP445" s="19"/>
      <c r="CVQ445" s="19"/>
      <c r="CVR445" s="19"/>
      <c r="CVS445" s="19"/>
      <c r="CVT445" s="19"/>
      <c r="CVU445" s="19"/>
      <c r="CVV445" s="19"/>
      <c r="CVW445" s="19"/>
      <c r="CVX445" s="19"/>
      <c r="CVY445" s="19"/>
      <c r="CVZ445" s="19"/>
      <c r="CWA445" s="19"/>
      <c r="CWB445" s="19"/>
      <c r="CWC445" s="19"/>
      <c r="CWD445" s="19"/>
      <c r="CWE445" s="19"/>
      <c r="CWF445" s="19"/>
      <c r="CWG445" s="19"/>
      <c r="CWH445" s="19"/>
      <c r="CWI445" s="19"/>
      <c r="CWJ445" s="19"/>
      <c r="CWK445" s="19"/>
      <c r="CWL445" s="19"/>
      <c r="CWM445" s="19"/>
      <c r="CWN445" s="19"/>
      <c r="CWO445" s="19"/>
      <c r="CWP445" s="19"/>
      <c r="CWQ445" s="19"/>
      <c r="CWR445" s="19"/>
      <c r="CWS445" s="19"/>
      <c r="CWT445" s="19"/>
      <c r="CWU445" s="19"/>
      <c r="CWV445" s="19"/>
      <c r="CWW445" s="19"/>
      <c r="CWX445" s="19"/>
      <c r="CWY445" s="19"/>
      <c r="CWZ445" s="19"/>
      <c r="CXA445" s="19"/>
      <c r="CXB445" s="19"/>
      <c r="CXC445" s="19"/>
      <c r="CXD445" s="19"/>
      <c r="CXE445" s="19"/>
      <c r="CXF445" s="19"/>
      <c r="CXG445" s="19"/>
      <c r="CXH445" s="19"/>
      <c r="CXI445" s="19"/>
      <c r="CXJ445" s="19"/>
      <c r="CXK445" s="19"/>
      <c r="CXL445" s="19"/>
      <c r="CXM445" s="19"/>
      <c r="CXN445" s="19"/>
      <c r="CXO445" s="19"/>
      <c r="CXP445" s="19"/>
      <c r="CXQ445" s="19"/>
      <c r="CXR445" s="19"/>
      <c r="CXS445" s="19"/>
      <c r="CXT445" s="19"/>
      <c r="CXU445" s="19"/>
      <c r="CXV445" s="19"/>
      <c r="CXW445" s="19"/>
      <c r="CXX445" s="19"/>
      <c r="CXY445" s="19"/>
      <c r="CXZ445" s="19"/>
      <c r="CYA445" s="19"/>
      <c r="CYB445" s="19"/>
      <c r="CYC445" s="19"/>
      <c r="CYD445" s="19"/>
      <c r="CYE445" s="19"/>
      <c r="CYF445" s="19"/>
      <c r="CYG445" s="19"/>
      <c r="CYH445" s="19"/>
      <c r="CYI445" s="19"/>
      <c r="CYJ445" s="19"/>
      <c r="CYK445" s="19"/>
      <c r="CYL445" s="19"/>
      <c r="CYM445" s="19"/>
      <c r="CYN445" s="19"/>
      <c r="CYO445" s="19"/>
      <c r="CYP445" s="19"/>
      <c r="CYQ445" s="19"/>
      <c r="CYR445" s="19"/>
      <c r="CYS445" s="19"/>
      <c r="CYT445" s="19"/>
      <c r="CYU445" s="19"/>
      <c r="CYV445" s="19"/>
      <c r="CYW445" s="19"/>
      <c r="CYX445" s="19"/>
      <c r="CYY445" s="19"/>
      <c r="CYZ445" s="19"/>
      <c r="CZA445" s="19"/>
      <c r="CZB445" s="19"/>
      <c r="CZC445" s="19"/>
      <c r="CZD445" s="19"/>
      <c r="CZE445" s="19"/>
      <c r="CZF445" s="19"/>
      <c r="CZG445" s="19"/>
      <c r="CZH445" s="19"/>
      <c r="CZI445" s="19"/>
      <c r="CZJ445" s="19"/>
      <c r="CZK445" s="19"/>
      <c r="CZL445" s="19"/>
      <c r="CZM445" s="19"/>
      <c r="CZN445" s="19"/>
      <c r="CZO445" s="19"/>
      <c r="CZP445" s="19"/>
      <c r="CZQ445" s="19"/>
      <c r="CZR445" s="19"/>
      <c r="CZS445" s="19"/>
      <c r="CZT445" s="19"/>
      <c r="CZU445" s="19"/>
      <c r="CZV445" s="19"/>
      <c r="CZW445" s="19"/>
      <c r="CZX445" s="19"/>
      <c r="CZY445" s="19"/>
      <c r="CZZ445" s="19"/>
      <c r="DAA445" s="19"/>
      <c r="DAB445" s="19"/>
      <c r="DAC445" s="19"/>
      <c r="DAD445" s="19"/>
      <c r="DAE445" s="19"/>
      <c r="DAF445" s="19"/>
      <c r="DAG445" s="19"/>
      <c r="DAH445" s="19"/>
      <c r="DAI445" s="19"/>
      <c r="DAJ445" s="19"/>
      <c r="DAK445" s="19"/>
      <c r="DAL445" s="19"/>
      <c r="DAM445" s="19"/>
      <c r="DAN445" s="19"/>
      <c r="DAO445" s="19"/>
      <c r="DAP445" s="19"/>
      <c r="DAQ445" s="19"/>
      <c r="DAR445" s="19"/>
      <c r="DAS445" s="19"/>
      <c r="DAT445" s="19"/>
      <c r="DAU445" s="19"/>
      <c r="DAV445" s="19"/>
      <c r="DAW445" s="19"/>
      <c r="DAX445" s="19"/>
      <c r="DAY445" s="19"/>
      <c r="DAZ445" s="19"/>
      <c r="DBA445" s="19"/>
      <c r="DBB445" s="19"/>
      <c r="DBC445" s="19"/>
      <c r="DBD445" s="19"/>
      <c r="DBE445" s="19"/>
      <c r="DBF445" s="19"/>
      <c r="DBG445" s="19"/>
      <c r="DBH445" s="19"/>
      <c r="DBI445" s="19"/>
      <c r="DBJ445" s="19"/>
      <c r="DBK445" s="19"/>
      <c r="DBL445" s="19"/>
      <c r="DBM445" s="19"/>
      <c r="DBN445" s="19"/>
      <c r="DBO445" s="19"/>
      <c r="DBP445" s="19"/>
      <c r="DBQ445" s="19"/>
      <c r="DBR445" s="19"/>
      <c r="DBS445" s="19"/>
      <c r="DBT445" s="19"/>
      <c r="DBU445" s="19"/>
      <c r="DBV445" s="19"/>
      <c r="DBW445" s="19"/>
      <c r="DBX445" s="19"/>
      <c r="DBY445" s="19"/>
      <c r="DBZ445" s="19"/>
      <c r="DCA445" s="19"/>
      <c r="DCB445" s="19"/>
      <c r="DCC445" s="19"/>
      <c r="DCD445" s="19"/>
      <c r="DCE445" s="19"/>
      <c r="DCF445" s="19"/>
      <c r="DCG445" s="19"/>
      <c r="DCH445" s="19"/>
      <c r="DCI445" s="19"/>
      <c r="DCJ445" s="19"/>
      <c r="DCK445" s="19"/>
      <c r="DCL445" s="19"/>
      <c r="DCM445" s="19"/>
      <c r="DCN445" s="19"/>
      <c r="DCO445" s="19"/>
      <c r="DCP445" s="19"/>
      <c r="DCQ445" s="19"/>
      <c r="DCR445" s="19"/>
      <c r="DCS445" s="19"/>
      <c r="DCT445" s="19"/>
      <c r="DCU445" s="19"/>
      <c r="DCV445" s="19"/>
      <c r="DCW445" s="19"/>
      <c r="DCX445" s="19"/>
      <c r="DCY445" s="19"/>
      <c r="DCZ445" s="19"/>
      <c r="DDA445" s="19"/>
      <c r="DDB445" s="19"/>
      <c r="DDC445" s="19"/>
      <c r="DDD445" s="19"/>
      <c r="DDE445" s="19"/>
      <c r="DDF445" s="19"/>
      <c r="DDG445" s="19"/>
      <c r="DDH445" s="19"/>
      <c r="DDI445" s="19"/>
      <c r="DDJ445" s="19"/>
      <c r="DDK445" s="19"/>
      <c r="DDL445" s="19"/>
      <c r="DDM445" s="19"/>
      <c r="DDN445" s="19"/>
      <c r="DDO445" s="19"/>
      <c r="DDP445" s="19"/>
      <c r="DDQ445" s="19"/>
      <c r="DDR445" s="19"/>
      <c r="DDS445" s="19"/>
      <c r="DDT445" s="19"/>
      <c r="DDU445" s="19"/>
      <c r="DDV445" s="19"/>
      <c r="DDW445" s="19"/>
      <c r="DDX445" s="19"/>
      <c r="DDY445" s="19"/>
      <c r="DDZ445" s="19"/>
      <c r="DEA445" s="19"/>
      <c r="DEB445" s="19"/>
      <c r="DEC445" s="19"/>
      <c r="DED445" s="19"/>
      <c r="DEE445" s="19"/>
      <c r="DEF445" s="19"/>
      <c r="DEG445" s="19"/>
      <c r="DEH445" s="19"/>
      <c r="DEI445" s="19"/>
      <c r="DEJ445" s="19"/>
      <c r="DEK445" s="19"/>
      <c r="DEL445" s="19"/>
      <c r="DEM445" s="19"/>
      <c r="DEN445" s="19"/>
      <c r="DEO445" s="19"/>
      <c r="DEP445" s="19"/>
      <c r="DEQ445" s="19"/>
      <c r="DER445" s="19"/>
      <c r="DES445" s="19"/>
      <c r="DET445" s="19"/>
      <c r="DEU445" s="19"/>
      <c r="DEV445" s="19"/>
      <c r="DEW445" s="19"/>
      <c r="DEX445" s="19"/>
      <c r="DEY445" s="19"/>
      <c r="DEZ445" s="19"/>
      <c r="DFA445" s="19"/>
      <c r="DFB445" s="19"/>
      <c r="DFC445" s="19"/>
      <c r="DFD445" s="19"/>
      <c r="DFE445" s="19"/>
      <c r="DFF445" s="19"/>
      <c r="DFG445" s="19"/>
      <c r="DFH445" s="19"/>
      <c r="DFI445" s="19"/>
      <c r="DFJ445" s="19"/>
      <c r="DFK445" s="19"/>
      <c r="DFL445" s="19"/>
      <c r="DFM445" s="19"/>
      <c r="DFN445" s="19"/>
      <c r="DFO445" s="19"/>
      <c r="DFP445" s="19"/>
      <c r="DFQ445" s="19"/>
      <c r="DFR445" s="19"/>
      <c r="DFS445" s="19"/>
      <c r="DFT445" s="19"/>
      <c r="DFU445" s="19"/>
      <c r="DFV445" s="19"/>
      <c r="DFW445" s="19"/>
      <c r="DFX445" s="19"/>
      <c r="DFY445" s="19"/>
      <c r="DFZ445" s="19"/>
      <c r="DGA445" s="19"/>
      <c r="DGB445" s="19"/>
      <c r="DGC445" s="19"/>
      <c r="DGD445" s="19"/>
      <c r="DGE445" s="19"/>
      <c r="DGF445" s="19"/>
      <c r="DGG445" s="19"/>
      <c r="DGH445" s="19"/>
      <c r="DGI445" s="19"/>
      <c r="DGJ445" s="19"/>
      <c r="DGK445" s="19"/>
      <c r="DGL445" s="19"/>
      <c r="DGM445" s="19"/>
      <c r="DGN445" s="19"/>
      <c r="DGO445" s="19"/>
      <c r="DGP445" s="19"/>
      <c r="DGQ445" s="19"/>
      <c r="DGR445" s="19"/>
      <c r="DGS445" s="19"/>
      <c r="DGT445" s="19"/>
      <c r="DGU445" s="19"/>
      <c r="DGV445" s="19"/>
      <c r="DGW445" s="19"/>
      <c r="DGX445" s="19"/>
      <c r="DGY445" s="19"/>
      <c r="DGZ445" s="19"/>
      <c r="DHA445" s="19"/>
      <c r="DHB445" s="19"/>
      <c r="DHC445" s="19"/>
      <c r="DHD445" s="19"/>
      <c r="DHE445" s="19"/>
      <c r="DHF445" s="19"/>
      <c r="DHG445" s="19"/>
      <c r="DHH445" s="19"/>
      <c r="DHI445" s="19"/>
      <c r="DHJ445" s="19"/>
      <c r="DHK445" s="19"/>
      <c r="DHL445" s="19"/>
      <c r="DHM445" s="19"/>
      <c r="DHN445" s="19"/>
      <c r="DHO445" s="19"/>
      <c r="DHP445" s="19"/>
      <c r="DHQ445" s="19"/>
      <c r="DHR445" s="19"/>
      <c r="DHS445" s="19"/>
      <c r="DHT445" s="19"/>
      <c r="DHU445" s="19"/>
      <c r="DHV445" s="19"/>
      <c r="DHW445" s="19"/>
      <c r="DHX445" s="19"/>
      <c r="DHY445" s="19"/>
      <c r="DHZ445" s="19"/>
      <c r="DIA445" s="19"/>
      <c r="DIB445" s="19"/>
      <c r="DIC445" s="19"/>
      <c r="DID445" s="19"/>
      <c r="DIE445" s="19"/>
      <c r="DIF445" s="19"/>
      <c r="DIG445" s="19"/>
      <c r="DIH445" s="19"/>
      <c r="DII445" s="19"/>
      <c r="DIJ445" s="19"/>
      <c r="DIK445" s="19"/>
      <c r="DIL445" s="19"/>
      <c r="DIM445" s="19"/>
      <c r="DIN445" s="19"/>
      <c r="DIO445" s="19"/>
      <c r="DIP445" s="19"/>
      <c r="DIQ445" s="19"/>
      <c r="DIR445" s="19"/>
      <c r="DIS445" s="19"/>
      <c r="DIT445" s="19"/>
      <c r="DIU445" s="19"/>
      <c r="DIV445" s="19"/>
      <c r="DIW445" s="19"/>
      <c r="DIX445" s="19"/>
      <c r="DIY445" s="19"/>
      <c r="DIZ445" s="19"/>
      <c r="DJA445" s="19"/>
      <c r="DJB445" s="19"/>
      <c r="DJC445" s="19"/>
      <c r="DJD445" s="19"/>
      <c r="DJE445" s="19"/>
      <c r="DJF445" s="19"/>
      <c r="DJG445" s="19"/>
      <c r="DJH445" s="19"/>
      <c r="DJI445" s="19"/>
      <c r="DJJ445" s="19"/>
      <c r="DJK445" s="19"/>
      <c r="DJL445" s="19"/>
      <c r="DJM445" s="19"/>
      <c r="DJN445" s="19"/>
      <c r="DJO445" s="19"/>
      <c r="DJP445" s="19"/>
      <c r="DJQ445" s="19"/>
      <c r="DJR445" s="19"/>
      <c r="DJS445" s="19"/>
      <c r="DJT445" s="19"/>
      <c r="DJU445" s="19"/>
      <c r="DJV445" s="19"/>
      <c r="DJW445" s="19"/>
      <c r="DJX445" s="19"/>
      <c r="DJY445" s="19"/>
      <c r="DJZ445" s="19"/>
      <c r="DKA445" s="19"/>
      <c r="DKB445" s="19"/>
      <c r="DKC445" s="19"/>
      <c r="DKD445" s="19"/>
      <c r="DKE445" s="19"/>
      <c r="DKF445" s="19"/>
      <c r="DKG445" s="19"/>
      <c r="DKH445" s="19"/>
      <c r="DKI445" s="19"/>
      <c r="DKJ445" s="19"/>
      <c r="DKK445" s="19"/>
      <c r="DKL445" s="19"/>
      <c r="DKM445" s="19"/>
      <c r="DKN445" s="19"/>
      <c r="DKO445" s="19"/>
      <c r="DKP445" s="19"/>
      <c r="DKQ445" s="19"/>
      <c r="DKR445" s="19"/>
      <c r="DKS445" s="19"/>
      <c r="DKT445" s="19"/>
      <c r="DKU445" s="19"/>
      <c r="DKV445" s="19"/>
      <c r="DKW445" s="19"/>
      <c r="DKX445" s="19"/>
      <c r="DKY445" s="19"/>
      <c r="DKZ445" s="19"/>
      <c r="DLA445" s="19"/>
      <c r="DLB445" s="19"/>
      <c r="DLC445" s="19"/>
      <c r="DLD445" s="19"/>
      <c r="DLE445" s="19"/>
      <c r="DLF445" s="19"/>
      <c r="DLG445" s="19"/>
      <c r="DLH445" s="19"/>
      <c r="DLI445" s="19"/>
      <c r="DLJ445" s="19"/>
      <c r="DLK445" s="19"/>
      <c r="DLL445" s="19"/>
      <c r="DLM445" s="19"/>
      <c r="DLN445" s="19"/>
      <c r="DLO445" s="19"/>
      <c r="DLP445" s="19"/>
      <c r="DLQ445" s="19"/>
      <c r="DLR445" s="19"/>
      <c r="DLS445" s="19"/>
      <c r="DLT445" s="19"/>
      <c r="DLU445" s="19"/>
      <c r="DLV445" s="19"/>
      <c r="DLW445" s="19"/>
      <c r="DLX445" s="19"/>
      <c r="DLY445" s="19"/>
      <c r="DLZ445" s="19"/>
      <c r="DMA445" s="19"/>
      <c r="DMB445" s="19"/>
      <c r="DMC445" s="19"/>
      <c r="DMD445" s="19"/>
      <c r="DME445" s="19"/>
      <c r="DMF445" s="19"/>
      <c r="DMG445" s="19"/>
      <c r="DMH445" s="19"/>
      <c r="DMI445" s="19"/>
      <c r="DMJ445" s="19"/>
      <c r="DMK445" s="19"/>
      <c r="DML445" s="19"/>
      <c r="DMM445" s="19"/>
      <c r="DMN445" s="19"/>
      <c r="DMO445" s="19"/>
      <c r="DMP445" s="19"/>
      <c r="DMQ445" s="19"/>
      <c r="DMR445" s="19"/>
      <c r="DMS445" s="19"/>
      <c r="DMT445" s="19"/>
      <c r="DMU445" s="19"/>
      <c r="DMV445" s="19"/>
      <c r="DMW445" s="19"/>
      <c r="DMX445" s="19"/>
      <c r="DMY445" s="19"/>
      <c r="DMZ445" s="19"/>
      <c r="DNA445" s="19"/>
      <c r="DNB445" s="19"/>
      <c r="DNC445" s="19"/>
      <c r="DND445" s="19"/>
      <c r="DNE445" s="19"/>
      <c r="DNF445" s="19"/>
      <c r="DNG445" s="19"/>
      <c r="DNH445" s="19"/>
      <c r="DNI445" s="19"/>
      <c r="DNJ445" s="19"/>
      <c r="DNK445" s="19"/>
      <c r="DNL445" s="19"/>
      <c r="DNM445" s="19"/>
      <c r="DNN445" s="19"/>
      <c r="DNO445" s="19"/>
      <c r="DNP445" s="19"/>
      <c r="DNQ445" s="19"/>
      <c r="DNR445" s="19"/>
      <c r="DNS445" s="19"/>
      <c r="DNT445" s="19"/>
      <c r="DNU445" s="19"/>
      <c r="DNV445" s="19"/>
      <c r="DNW445" s="19"/>
      <c r="DNX445" s="19"/>
      <c r="DNY445" s="19"/>
      <c r="DNZ445" s="19"/>
      <c r="DOA445" s="19"/>
      <c r="DOB445" s="19"/>
      <c r="DOC445" s="19"/>
      <c r="DOD445" s="19"/>
      <c r="DOE445" s="19"/>
      <c r="DOF445" s="19"/>
      <c r="DOG445" s="19"/>
      <c r="DOH445" s="19"/>
      <c r="DOI445" s="19"/>
      <c r="DOJ445" s="19"/>
      <c r="DOK445" s="19"/>
      <c r="DOL445" s="19"/>
      <c r="DOM445" s="19"/>
      <c r="DON445" s="19"/>
      <c r="DOO445" s="19"/>
      <c r="DOP445" s="19"/>
      <c r="DOQ445" s="19"/>
      <c r="DOR445" s="19"/>
      <c r="DOS445" s="19"/>
      <c r="DOT445" s="19"/>
      <c r="DOU445" s="19"/>
      <c r="DOV445" s="19"/>
      <c r="DOW445" s="19"/>
      <c r="DOX445" s="19"/>
      <c r="DOY445" s="19"/>
      <c r="DOZ445" s="19"/>
      <c r="DPA445" s="19"/>
      <c r="DPB445" s="19"/>
      <c r="DPC445" s="19"/>
      <c r="DPD445" s="19"/>
      <c r="DPE445" s="19"/>
      <c r="DPF445" s="19"/>
      <c r="DPG445" s="19"/>
      <c r="DPH445" s="19"/>
      <c r="DPI445" s="19"/>
      <c r="DPJ445" s="19"/>
      <c r="DPK445" s="19"/>
      <c r="DPL445" s="19"/>
      <c r="DPM445" s="19"/>
      <c r="DPN445" s="19"/>
      <c r="DPO445" s="19"/>
      <c r="DPP445" s="19"/>
      <c r="DPQ445" s="19"/>
      <c r="DPR445" s="19"/>
      <c r="DPS445" s="19"/>
      <c r="DPT445" s="19"/>
      <c r="DPU445" s="19"/>
      <c r="DPV445" s="19"/>
      <c r="DPW445" s="19"/>
      <c r="DPX445" s="19"/>
      <c r="DPY445" s="19"/>
      <c r="DPZ445" s="19"/>
      <c r="DQA445" s="19"/>
      <c r="DQB445" s="19"/>
      <c r="DQC445" s="19"/>
      <c r="DQD445" s="19"/>
      <c r="DQE445" s="19"/>
      <c r="DQF445" s="19"/>
      <c r="DQG445" s="19"/>
      <c r="DQH445" s="19"/>
      <c r="DQI445" s="19"/>
      <c r="DQJ445" s="19"/>
      <c r="DQK445" s="19"/>
      <c r="DQL445" s="19"/>
      <c r="DQM445" s="19"/>
      <c r="DQN445" s="19"/>
      <c r="DQO445" s="19"/>
      <c r="DQP445" s="19"/>
      <c r="DQQ445" s="19"/>
      <c r="DQR445" s="19"/>
      <c r="DQS445" s="19"/>
      <c r="DQT445" s="19"/>
      <c r="DQU445" s="19"/>
      <c r="DQV445" s="19"/>
      <c r="DQW445" s="19"/>
      <c r="DQX445" s="19"/>
      <c r="DQY445" s="19"/>
      <c r="DQZ445" s="19"/>
      <c r="DRA445" s="19"/>
      <c r="DRB445" s="19"/>
      <c r="DRC445" s="19"/>
      <c r="DRD445" s="19"/>
      <c r="DRE445" s="19"/>
      <c r="DRF445" s="19"/>
      <c r="DRG445" s="19"/>
      <c r="DRH445" s="19"/>
      <c r="DRI445" s="19"/>
      <c r="DRJ445" s="19"/>
      <c r="DRK445" s="19"/>
      <c r="DRL445" s="19"/>
      <c r="DRM445" s="19"/>
      <c r="DRN445" s="19"/>
      <c r="DRO445" s="19"/>
      <c r="DRP445" s="19"/>
      <c r="DRQ445" s="19"/>
      <c r="DRR445" s="19"/>
      <c r="DRS445" s="19"/>
      <c r="DRT445" s="19"/>
      <c r="DRU445" s="19"/>
      <c r="DRV445" s="19"/>
      <c r="DRW445" s="19"/>
      <c r="DRX445" s="19"/>
      <c r="DRY445" s="19"/>
      <c r="DRZ445" s="19"/>
      <c r="DSA445" s="19"/>
      <c r="DSB445" s="19"/>
      <c r="DSC445" s="19"/>
      <c r="DSD445" s="19"/>
      <c r="DSE445" s="19"/>
      <c r="DSF445" s="19"/>
      <c r="DSG445" s="19"/>
      <c r="DSH445" s="19"/>
      <c r="DSI445" s="19"/>
      <c r="DSJ445" s="19"/>
      <c r="DSK445" s="19"/>
      <c r="DSL445" s="19"/>
      <c r="DSM445" s="19"/>
      <c r="DSN445" s="19"/>
      <c r="DSO445" s="19"/>
      <c r="DSP445" s="19"/>
      <c r="DSQ445" s="19"/>
      <c r="DSR445" s="19"/>
      <c r="DSS445" s="19"/>
      <c r="DST445" s="19"/>
      <c r="DSU445" s="19"/>
      <c r="DSV445" s="19"/>
      <c r="DSW445" s="19"/>
      <c r="DSX445" s="19"/>
      <c r="DSY445" s="19"/>
      <c r="DSZ445" s="19"/>
      <c r="DTA445" s="19"/>
      <c r="DTB445" s="19"/>
      <c r="DTC445" s="19"/>
      <c r="DTD445" s="19"/>
      <c r="DTE445" s="19"/>
      <c r="DTF445" s="19"/>
      <c r="DTG445" s="19"/>
      <c r="DTH445" s="19"/>
      <c r="DTI445" s="19"/>
      <c r="DTJ445" s="19"/>
      <c r="DTK445" s="19"/>
      <c r="DTL445" s="19"/>
      <c r="DTM445" s="19"/>
      <c r="DTN445" s="19"/>
      <c r="DTO445" s="19"/>
      <c r="DTP445" s="19"/>
      <c r="DTQ445" s="19"/>
      <c r="DTR445" s="19"/>
      <c r="DTS445" s="19"/>
      <c r="DTT445" s="19"/>
      <c r="DTU445" s="19"/>
      <c r="DTV445" s="19"/>
      <c r="DTW445" s="19"/>
      <c r="DTX445" s="19"/>
      <c r="DTY445" s="19"/>
      <c r="DTZ445" s="19"/>
      <c r="DUA445" s="19"/>
      <c r="DUB445" s="19"/>
      <c r="DUC445" s="19"/>
      <c r="DUD445" s="19"/>
      <c r="DUE445" s="19"/>
      <c r="DUF445" s="19"/>
      <c r="DUG445" s="19"/>
      <c r="DUH445" s="19"/>
      <c r="DUI445" s="19"/>
      <c r="DUJ445" s="19"/>
      <c r="DUK445" s="19"/>
      <c r="DUL445" s="19"/>
      <c r="DUM445" s="19"/>
      <c r="DUN445" s="19"/>
      <c r="DUO445" s="19"/>
      <c r="DUP445" s="19"/>
      <c r="DUQ445" s="19"/>
      <c r="DUR445" s="19"/>
      <c r="DUS445" s="19"/>
      <c r="DUT445" s="19"/>
      <c r="DUU445" s="19"/>
      <c r="DUV445" s="19"/>
      <c r="DUW445" s="19"/>
      <c r="DUX445" s="19"/>
      <c r="DUY445" s="19"/>
      <c r="DUZ445" s="19"/>
      <c r="DVA445" s="19"/>
      <c r="DVB445" s="19"/>
      <c r="DVC445" s="19"/>
      <c r="DVD445" s="19"/>
      <c r="DVE445" s="19"/>
      <c r="DVF445" s="19"/>
      <c r="DVG445" s="19"/>
      <c r="DVH445" s="19"/>
      <c r="DVI445" s="19"/>
      <c r="DVJ445" s="19"/>
      <c r="DVK445" s="19"/>
      <c r="DVL445" s="19"/>
      <c r="DVM445" s="19"/>
      <c r="DVN445" s="19"/>
      <c r="DVO445" s="19"/>
      <c r="DVP445" s="19"/>
      <c r="DVQ445" s="19"/>
      <c r="DVR445" s="19"/>
      <c r="DVS445" s="19"/>
      <c r="DVT445" s="19"/>
      <c r="DVU445" s="19"/>
      <c r="DVV445" s="19"/>
      <c r="DVW445" s="19"/>
      <c r="DVX445" s="19"/>
      <c r="DVY445" s="19"/>
      <c r="DVZ445" s="19"/>
      <c r="DWA445" s="19"/>
      <c r="DWB445" s="19"/>
      <c r="DWC445" s="19"/>
      <c r="DWD445" s="19"/>
      <c r="DWE445" s="19"/>
      <c r="DWF445" s="19"/>
      <c r="DWG445" s="19"/>
      <c r="DWH445" s="19"/>
      <c r="DWI445" s="19"/>
      <c r="DWJ445" s="19"/>
      <c r="DWK445" s="19"/>
      <c r="DWL445" s="19"/>
      <c r="DWM445" s="19"/>
      <c r="DWN445" s="19"/>
      <c r="DWO445" s="19"/>
      <c r="DWP445" s="19"/>
      <c r="DWQ445" s="19"/>
      <c r="DWR445" s="19"/>
      <c r="DWS445" s="19"/>
      <c r="DWT445" s="19"/>
      <c r="DWU445" s="19"/>
      <c r="DWV445" s="19"/>
      <c r="DWW445" s="19"/>
      <c r="DWX445" s="19"/>
      <c r="DWY445" s="19"/>
      <c r="DWZ445" s="19"/>
      <c r="DXA445" s="19"/>
      <c r="DXB445" s="19"/>
      <c r="DXC445" s="19"/>
      <c r="DXD445" s="19"/>
      <c r="DXE445" s="19"/>
      <c r="DXF445" s="19"/>
      <c r="DXG445" s="19"/>
      <c r="DXH445" s="19"/>
      <c r="DXI445" s="19"/>
      <c r="DXJ445" s="19"/>
      <c r="DXK445" s="19"/>
      <c r="DXL445" s="19"/>
      <c r="DXM445" s="19"/>
      <c r="DXN445" s="19"/>
      <c r="DXO445" s="19"/>
      <c r="DXP445" s="19"/>
      <c r="DXQ445" s="19"/>
      <c r="DXR445" s="19"/>
      <c r="DXS445" s="19"/>
      <c r="DXT445" s="19"/>
      <c r="DXU445" s="19"/>
      <c r="DXV445" s="19"/>
      <c r="DXW445" s="19"/>
      <c r="DXX445" s="19"/>
      <c r="DXY445" s="19"/>
      <c r="DXZ445" s="19"/>
      <c r="DYA445" s="19"/>
      <c r="DYB445" s="19"/>
      <c r="DYC445" s="19"/>
      <c r="DYD445" s="19"/>
      <c r="DYE445" s="19"/>
      <c r="DYF445" s="19"/>
      <c r="DYG445" s="19"/>
      <c r="DYH445" s="19"/>
      <c r="DYI445" s="19"/>
      <c r="DYJ445" s="19"/>
      <c r="DYK445" s="19"/>
      <c r="DYL445" s="19"/>
      <c r="DYM445" s="19"/>
      <c r="DYN445" s="19"/>
      <c r="DYO445" s="19"/>
      <c r="DYP445" s="19"/>
      <c r="DYQ445" s="19"/>
      <c r="DYR445" s="19"/>
      <c r="DYS445" s="19"/>
      <c r="DYT445" s="19"/>
      <c r="DYU445" s="19"/>
      <c r="DYV445" s="19"/>
      <c r="DYW445" s="19"/>
      <c r="DYX445" s="19"/>
      <c r="DYY445" s="19"/>
      <c r="DYZ445" s="19"/>
      <c r="DZA445" s="19"/>
      <c r="DZB445" s="19"/>
      <c r="DZC445" s="19"/>
      <c r="DZD445" s="19"/>
      <c r="DZE445" s="19"/>
      <c r="DZF445" s="19"/>
      <c r="DZG445" s="19"/>
      <c r="DZH445" s="19"/>
      <c r="DZI445" s="19"/>
      <c r="DZJ445" s="19"/>
      <c r="DZK445" s="19"/>
      <c r="DZL445" s="19"/>
      <c r="DZM445" s="19"/>
      <c r="DZN445" s="19"/>
      <c r="DZO445" s="19"/>
      <c r="DZP445" s="19"/>
      <c r="DZQ445" s="19"/>
      <c r="DZR445" s="19"/>
      <c r="DZS445" s="19"/>
      <c r="DZT445" s="19"/>
      <c r="DZU445" s="19"/>
      <c r="DZV445" s="19"/>
      <c r="DZW445" s="19"/>
      <c r="DZX445" s="19"/>
      <c r="DZY445" s="19"/>
      <c r="DZZ445" s="19"/>
      <c r="EAA445" s="19"/>
      <c r="EAB445" s="19"/>
      <c r="EAC445" s="19"/>
      <c r="EAD445" s="19"/>
      <c r="EAE445" s="19"/>
      <c r="EAF445" s="19"/>
      <c r="EAG445" s="19"/>
      <c r="EAH445" s="19"/>
      <c r="EAI445" s="19"/>
      <c r="EAJ445" s="19"/>
      <c r="EAK445" s="19"/>
      <c r="EAL445" s="19"/>
      <c r="EAM445" s="19"/>
      <c r="EAN445" s="19"/>
      <c r="EAO445" s="19"/>
      <c r="EAP445" s="19"/>
      <c r="EAQ445" s="19"/>
      <c r="EAR445" s="19"/>
      <c r="EAS445" s="19"/>
      <c r="EAT445" s="19"/>
      <c r="EAU445" s="19"/>
      <c r="EAV445" s="19"/>
      <c r="EAW445" s="19"/>
      <c r="EAX445" s="19"/>
      <c r="EAY445" s="19"/>
      <c r="EAZ445" s="19"/>
      <c r="EBA445" s="19"/>
      <c r="EBB445" s="19"/>
      <c r="EBC445" s="19"/>
      <c r="EBD445" s="19"/>
      <c r="EBE445" s="19"/>
      <c r="EBF445" s="19"/>
      <c r="EBG445" s="19"/>
      <c r="EBH445" s="19"/>
      <c r="EBI445" s="19"/>
      <c r="EBJ445" s="19"/>
      <c r="EBK445" s="19"/>
      <c r="EBL445" s="19"/>
      <c r="EBM445" s="19"/>
      <c r="EBN445" s="19"/>
      <c r="EBO445" s="19"/>
      <c r="EBP445" s="19"/>
      <c r="EBQ445" s="19"/>
      <c r="EBR445" s="19"/>
      <c r="EBS445" s="19"/>
      <c r="EBT445" s="19"/>
      <c r="EBU445" s="19"/>
      <c r="EBV445" s="19"/>
      <c r="EBW445" s="19"/>
      <c r="EBX445" s="19"/>
      <c r="EBY445" s="19"/>
      <c r="EBZ445" s="19"/>
      <c r="ECA445" s="19"/>
      <c r="ECB445" s="19"/>
      <c r="ECC445" s="19"/>
      <c r="ECD445" s="19"/>
      <c r="ECE445" s="19"/>
      <c r="ECF445" s="19"/>
      <c r="ECG445" s="19"/>
      <c r="ECH445" s="19"/>
      <c r="ECI445" s="19"/>
      <c r="ECJ445" s="19"/>
      <c r="ECK445" s="19"/>
      <c r="ECL445" s="19"/>
      <c r="ECM445" s="19"/>
      <c r="ECN445" s="19"/>
      <c r="ECO445" s="19"/>
      <c r="ECP445" s="19"/>
      <c r="ECQ445" s="19"/>
      <c r="ECR445" s="19"/>
      <c r="ECS445" s="19"/>
      <c r="ECT445" s="19"/>
      <c r="ECU445" s="19"/>
      <c r="ECV445" s="19"/>
      <c r="ECW445" s="19"/>
      <c r="ECX445" s="19"/>
      <c r="ECY445" s="19"/>
      <c r="ECZ445" s="19"/>
      <c r="EDA445" s="19"/>
      <c r="EDB445" s="19"/>
      <c r="EDC445" s="19"/>
      <c r="EDD445" s="19"/>
      <c r="EDE445" s="19"/>
      <c r="EDF445" s="19"/>
      <c r="EDG445" s="19"/>
      <c r="EDH445" s="19"/>
      <c r="EDI445" s="19"/>
      <c r="EDJ445" s="19"/>
      <c r="EDK445" s="19"/>
      <c r="EDL445" s="19"/>
      <c r="EDM445" s="19"/>
      <c r="EDN445" s="19"/>
      <c r="EDO445" s="19"/>
      <c r="EDP445" s="19"/>
      <c r="EDQ445" s="19"/>
      <c r="EDR445" s="19"/>
      <c r="EDS445" s="19"/>
      <c r="EDT445" s="19"/>
      <c r="EDU445" s="19"/>
      <c r="EDV445" s="19"/>
      <c r="EDW445" s="19"/>
      <c r="EDX445" s="19"/>
      <c r="EDY445" s="19"/>
      <c r="EDZ445" s="19"/>
      <c r="EEA445" s="19"/>
      <c r="EEB445" s="19"/>
      <c r="EEC445" s="19"/>
      <c r="EED445" s="19"/>
      <c r="EEE445" s="19"/>
      <c r="EEF445" s="19"/>
      <c r="EEG445" s="19"/>
      <c r="EEH445" s="19"/>
      <c r="EEI445" s="19"/>
      <c r="EEJ445" s="19"/>
      <c r="EEK445" s="19"/>
      <c r="EEL445" s="19"/>
      <c r="EEM445" s="19"/>
      <c r="EEN445" s="19"/>
      <c r="EEO445" s="19"/>
      <c r="EEP445" s="19"/>
      <c r="EEQ445" s="19"/>
      <c r="EER445" s="19"/>
      <c r="EES445" s="19"/>
      <c r="EET445" s="19"/>
      <c r="EEU445" s="19"/>
      <c r="EEV445" s="19"/>
      <c r="EEW445" s="19"/>
      <c r="EEX445" s="19"/>
      <c r="EEY445" s="19"/>
      <c r="EEZ445" s="19"/>
      <c r="EFA445" s="19"/>
      <c r="EFB445" s="19"/>
      <c r="EFC445" s="19"/>
      <c r="EFD445" s="19"/>
      <c r="EFE445" s="19"/>
      <c r="EFF445" s="19"/>
      <c r="EFG445" s="19"/>
      <c r="EFH445" s="19"/>
      <c r="EFI445" s="19"/>
      <c r="EFJ445" s="19"/>
      <c r="EFK445" s="19"/>
      <c r="EFL445" s="19"/>
      <c r="EFM445" s="19"/>
      <c r="EFN445" s="19"/>
      <c r="EFO445" s="19"/>
      <c r="EFP445" s="19"/>
      <c r="EFQ445" s="19"/>
      <c r="EFR445" s="19"/>
      <c r="EFS445" s="19"/>
      <c r="EFT445" s="19"/>
      <c r="EFU445" s="19"/>
      <c r="EFV445" s="19"/>
      <c r="EFW445" s="19"/>
      <c r="EFX445" s="19"/>
      <c r="EFY445" s="19"/>
      <c r="EFZ445" s="19"/>
      <c r="EGA445" s="19"/>
      <c r="EGB445" s="19"/>
      <c r="EGC445" s="19"/>
      <c r="EGD445" s="19"/>
      <c r="EGE445" s="19"/>
      <c r="EGF445" s="19"/>
      <c r="EGG445" s="19"/>
      <c r="EGH445" s="19"/>
      <c r="EGI445" s="19"/>
      <c r="EGJ445" s="19"/>
      <c r="EGK445" s="19"/>
      <c r="EGL445" s="19"/>
      <c r="EGM445" s="19"/>
      <c r="EGN445" s="19"/>
      <c r="EGO445" s="19"/>
      <c r="EGP445" s="19"/>
      <c r="EGQ445" s="19"/>
      <c r="EGR445" s="19"/>
      <c r="EGS445" s="19"/>
      <c r="EGT445" s="19"/>
      <c r="EGU445" s="19"/>
      <c r="EGV445" s="19"/>
      <c r="EGW445" s="19"/>
      <c r="EGX445" s="19"/>
      <c r="EGY445" s="19"/>
      <c r="EGZ445" s="19"/>
      <c r="EHA445" s="19"/>
      <c r="EHB445" s="19"/>
      <c r="EHC445" s="19"/>
      <c r="EHD445" s="19"/>
      <c r="EHE445" s="19"/>
      <c r="EHF445" s="19"/>
      <c r="EHG445" s="19"/>
      <c r="EHH445" s="19"/>
      <c r="EHI445" s="19"/>
      <c r="EHJ445" s="19"/>
      <c r="EHK445" s="19"/>
      <c r="EHL445" s="19"/>
      <c r="EHM445" s="19"/>
      <c r="EHN445" s="19"/>
      <c r="EHO445" s="19"/>
      <c r="EHP445" s="19"/>
      <c r="EHQ445" s="19"/>
      <c r="EHR445" s="19"/>
      <c r="EHS445" s="19"/>
      <c r="EHT445" s="19"/>
      <c r="EHU445" s="19"/>
      <c r="EHV445" s="19"/>
      <c r="EHW445" s="19"/>
      <c r="EHX445" s="19"/>
      <c r="EHY445" s="19"/>
      <c r="EHZ445" s="19"/>
      <c r="EIA445" s="19"/>
      <c r="EIB445" s="19"/>
      <c r="EIC445" s="19"/>
      <c r="EID445" s="19"/>
      <c r="EIE445" s="19"/>
      <c r="EIF445" s="19"/>
      <c r="EIG445" s="19"/>
      <c r="EIH445" s="19"/>
      <c r="EII445" s="19"/>
      <c r="EIJ445" s="19"/>
      <c r="EIK445" s="19"/>
      <c r="EIL445" s="19"/>
      <c r="EIM445" s="19"/>
      <c r="EIN445" s="19"/>
      <c r="EIO445" s="19"/>
      <c r="EIP445" s="19"/>
      <c r="EIQ445" s="19"/>
      <c r="EIR445" s="19"/>
      <c r="EIS445" s="19"/>
      <c r="EIT445" s="19"/>
      <c r="EIU445" s="19"/>
      <c r="EIV445" s="19"/>
      <c r="EIW445" s="19"/>
      <c r="EIX445" s="19"/>
      <c r="EIY445" s="19"/>
      <c r="EIZ445" s="19"/>
      <c r="EJA445" s="19"/>
      <c r="EJB445" s="19"/>
      <c r="EJC445" s="19"/>
      <c r="EJD445" s="19"/>
      <c r="EJE445" s="19"/>
      <c r="EJF445" s="19"/>
      <c r="EJG445" s="19"/>
      <c r="EJH445" s="19"/>
      <c r="EJI445" s="19"/>
      <c r="EJJ445" s="19"/>
      <c r="EJK445" s="19"/>
      <c r="EJL445" s="19"/>
      <c r="EJM445" s="19"/>
      <c r="EJN445" s="19"/>
      <c r="EJO445" s="19"/>
      <c r="EJP445" s="19"/>
      <c r="EJQ445" s="19"/>
      <c r="EJR445" s="19"/>
      <c r="EJS445" s="19"/>
      <c r="EJT445" s="19"/>
      <c r="EJU445" s="19"/>
      <c r="EJV445" s="19"/>
      <c r="EJW445" s="19"/>
      <c r="EJX445" s="19"/>
      <c r="EJY445" s="19"/>
      <c r="EJZ445" s="19"/>
      <c r="EKA445" s="19"/>
      <c r="EKB445" s="19"/>
      <c r="EKC445" s="19"/>
      <c r="EKD445" s="19"/>
      <c r="EKE445" s="19"/>
      <c r="EKF445" s="19"/>
      <c r="EKG445" s="19"/>
      <c r="EKH445" s="19"/>
      <c r="EKI445" s="19"/>
      <c r="EKJ445" s="19"/>
      <c r="EKK445" s="19"/>
      <c r="EKL445" s="19"/>
      <c r="EKM445" s="19"/>
      <c r="EKN445" s="19"/>
      <c r="EKO445" s="19"/>
      <c r="EKP445" s="19"/>
      <c r="EKQ445" s="19"/>
      <c r="EKR445" s="19"/>
      <c r="EKS445" s="19"/>
      <c r="EKT445" s="19"/>
      <c r="EKU445" s="19"/>
      <c r="EKV445" s="19"/>
      <c r="EKW445" s="19"/>
      <c r="EKX445" s="19"/>
      <c r="EKY445" s="19"/>
      <c r="EKZ445" s="19"/>
      <c r="ELA445" s="19"/>
      <c r="ELB445" s="19"/>
      <c r="ELC445" s="19"/>
      <c r="ELD445" s="19"/>
      <c r="ELE445" s="19"/>
      <c r="ELF445" s="19"/>
      <c r="ELG445" s="19"/>
      <c r="ELH445" s="19"/>
      <c r="ELI445" s="19"/>
      <c r="ELJ445" s="19"/>
      <c r="ELK445" s="19"/>
      <c r="ELL445" s="19"/>
      <c r="ELM445" s="19"/>
      <c r="ELN445" s="19"/>
      <c r="ELO445" s="19"/>
      <c r="ELP445" s="19"/>
      <c r="ELQ445" s="19"/>
      <c r="ELR445" s="19"/>
      <c r="ELS445" s="19"/>
      <c r="ELT445" s="19"/>
      <c r="ELU445" s="19"/>
      <c r="ELV445" s="19"/>
      <c r="ELW445" s="19"/>
      <c r="ELX445" s="19"/>
      <c r="ELY445" s="19"/>
      <c r="ELZ445" s="19"/>
      <c r="EMA445" s="19"/>
      <c r="EMB445" s="19"/>
      <c r="EMC445" s="19"/>
      <c r="EMD445" s="19"/>
      <c r="EME445" s="19"/>
      <c r="EMF445" s="19"/>
      <c r="EMG445" s="19"/>
      <c r="EMH445" s="19"/>
      <c r="EMI445" s="19"/>
      <c r="EMJ445" s="19"/>
      <c r="EMK445" s="19"/>
      <c r="EML445" s="19"/>
      <c r="EMM445" s="19"/>
      <c r="EMN445" s="19"/>
      <c r="EMO445" s="19"/>
      <c r="EMP445" s="19"/>
      <c r="EMQ445" s="19"/>
      <c r="EMR445" s="19"/>
      <c r="EMS445" s="19"/>
      <c r="EMT445" s="19"/>
      <c r="EMU445" s="19"/>
      <c r="EMV445" s="19"/>
      <c r="EMW445" s="19"/>
      <c r="EMX445" s="19"/>
      <c r="EMY445" s="19"/>
      <c r="EMZ445" s="19"/>
      <c r="ENA445" s="19"/>
      <c r="ENB445" s="19"/>
      <c r="ENC445" s="19"/>
      <c r="END445" s="19"/>
      <c r="ENE445" s="19"/>
      <c r="ENF445" s="19"/>
      <c r="ENG445" s="19"/>
      <c r="ENH445" s="19"/>
      <c r="ENI445" s="19"/>
      <c r="ENJ445" s="19"/>
      <c r="ENK445" s="19"/>
      <c r="ENL445" s="19"/>
      <c r="ENM445" s="19"/>
      <c r="ENN445" s="19"/>
      <c r="ENO445" s="19"/>
      <c r="ENP445" s="19"/>
      <c r="ENQ445" s="19"/>
      <c r="ENR445" s="19"/>
      <c r="ENS445" s="19"/>
      <c r="ENT445" s="19"/>
      <c r="ENU445" s="19"/>
      <c r="ENV445" s="19"/>
      <c r="ENW445" s="19"/>
      <c r="ENX445" s="19"/>
      <c r="ENY445" s="19"/>
      <c r="ENZ445" s="19"/>
      <c r="EOA445" s="19"/>
      <c r="EOB445" s="19"/>
      <c r="EOC445" s="19"/>
      <c r="EOD445" s="19"/>
      <c r="EOE445" s="19"/>
      <c r="EOF445" s="19"/>
      <c r="EOG445" s="19"/>
      <c r="EOH445" s="19"/>
      <c r="EOI445" s="19"/>
      <c r="EOJ445" s="19"/>
      <c r="EOK445" s="19"/>
      <c r="EOL445" s="19"/>
      <c r="EOM445" s="19"/>
      <c r="EON445" s="19"/>
      <c r="EOO445" s="19"/>
      <c r="EOP445" s="19"/>
      <c r="EOQ445" s="19"/>
      <c r="EOR445" s="19"/>
      <c r="EOS445" s="19"/>
      <c r="EOT445" s="19"/>
      <c r="EOU445" s="19"/>
      <c r="EOV445" s="19"/>
      <c r="EOW445" s="19"/>
      <c r="EOX445" s="19"/>
      <c r="EOY445" s="19"/>
      <c r="EOZ445" s="19"/>
      <c r="EPA445" s="19"/>
      <c r="EPB445" s="19"/>
      <c r="EPC445" s="19"/>
      <c r="EPD445" s="19"/>
      <c r="EPE445" s="19"/>
      <c r="EPF445" s="19"/>
      <c r="EPG445" s="19"/>
      <c r="EPH445" s="19"/>
      <c r="EPI445" s="19"/>
      <c r="EPJ445" s="19"/>
      <c r="EPK445" s="19"/>
      <c r="EPL445" s="19"/>
      <c r="EPM445" s="19"/>
      <c r="EPN445" s="19"/>
      <c r="EPO445" s="19"/>
      <c r="EPP445" s="19"/>
      <c r="EPQ445" s="19"/>
      <c r="EPR445" s="19"/>
      <c r="EPS445" s="19"/>
      <c r="EPT445" s="19"/>
      <c r="EPU445" s="19"/>
      <c r="EPV445" s="19"/>
      <c r="EPW445" s="19"/>
      <c r="EPX445" s="19"/>
      <c r="EPY445" s="19"/>
      <c r="EPZ445" s="19"/>
      <c r="EQA445" s="19"/>
      <c r="EQB445" s="19"/>
      <c r="EQC445" s="19"/>
      <c r="EQD445" s="19"/>
      <c r="EQE445" s="19"/>
      <c r="EQF445" s="19"/>
      <c r="EQG445" s="19"/>
      <c r="EQH445" s="19"/>
      <c r="EQI445" s="19"/>
      <c r="EQJ445" s="19"/>
      <c r="EQK445" s="19"/>
      <c r="EQL445" s="19"/>
      <c r="EQM445" s="19"/>
      <c r="EQN445" s="19"/>
      <c r="EQO445" s="19"/>
      <c r="EQP445" s="19"/>
      <c r="EQQ445" s="19"/>
      <c r="EQR445" s="19"/>
      <c r="EQS445" s="19"/>
      <c r="EQT445" s="19"/>
      <c r="EQU445" s="19"/>
      <c r="EQV445" s="19"/>
      <c r="EQW445" s="19"/>
      <c r="EQX445" s="19"/>
      <c r="EQY445" s="19"/>
      <c r="EQZ445" s="19"/>
      <c r="ERA445" s="19"/>
      <c r="ERB445" s="19"/>
      <c r="ERC445" s="19"/>
      <c r="ERD445" s="19"/>
      <c r="ERE445" s="19"/>
      <c r="ERF445" s="19"/>
      <c r="ERG445" s="19"/>
      <c r="ERH445" s="19"/>
      <c r="ERI445" s="19"/>
      <c r="ERJ445" s="19"/>
      <c r="ERK445" s="19"/>
      <c r="ERL445" s="19"/>
      <c r="ERM445" s="19"/>
      <c r="ERN445" s="19"/>
      <c r="ERO445" s="19"/>
      <c r="ERP445" s="19"/>
      <c r="ERQ445" s="19"/>
      <c r="ERR445" s="19"/>
      <c r="ERS445" s="19"/>
      <c r="ERT445" s="19"/>
      <c r="ERU445" s="19"/>
      <c r="ERV445" s="19"/>
      <c r="ERW445" s="19"/>
      <c r="ERX445" s="19"/>
      <c r="ERY445" s="19"/>
      <c r="ERZ445" s="19"/>
      <c r="ESA445" s="19"/>
      <c r="ESB445" s="19"/>
      <c r="ESC445" s="19"/>
      <c r="ESD445" s="19"/>
      <c r="ESE445" s="19"/>
      <c r="ESF445" s="19"/>
      <c r="ESG445" s="19"/>
      <c r="ESH445" s="19"/>
      <c r="ESI445" s="19"/>
      <c r="ESJ445" s="19"/>
      <c r="ESK445" s="19"/>
      <c r="ESL445" s="19"/>
      <c r="ESM445" s="19"/>
      <c r="ESN445" s="19"/>
      <c r="ESO445" s="19"/>
      <c r="ESP445" s="19"/>
      <c r="ESQ445" s="19"/>
      <c r="ESR445" s="19"/>
      <c r="ESS445" s="19"/>
      <c r="EST445" s="19"/>
      <c r="ESU445" s="19"/>
      <c r="ESV445" s="19"/>
      <c r="ESW445" s="19"/>
      <c r="ESX445" s="19"/>
      <c r="ESY445" s="19"/>
      <c r="ESZ445" s="19"/>
      <c r="ETA445" s="19"/>
      <c r="ETB445" s="19"/>
      <c r="ETC445" s="19"/>
      <c r="ETD445" s="19"/>
      <c r="ETE445" s="19"/>
      <c r="ETF445" s="19"/>
      <c r="ETG445" s="19"/>
      <c r="ETH445" s="19"/>
      <c r="ETI445" s="19"/>
      <c r="ETJ445" s="19"/>
      <c r="ETK445" s="19"/>
      <c r="ETL445" s="19"/>
      <c r="ETM445" s="19"/>
      <c r="ETN445" s="19"/>
      <c r="ETO445" s="19"/>
      <c r="ETP445" s="19"/>
      <c r="ETQ445" s="19"/>
      <c r="ETR445" s="19"/>
      <c r="ETS445" s="19"/>
      <c r="ETT445" s="19"/>
      <c r="ETU445" s="19"/>
      <c r="ETV445" s="19"/>
      <c r="ETW445" s="19"/>
      <c r="ETX445" s="19"/>
      <c r="ETY445" s="19"/>
      <c r="ETZ445" s="19"/>
      <c r="EUA445" s="19"/>
      <c r="EUB445" s="19"/>
      <c r="EUC445" s="19"/>
      <c r="EUD445" s="19"/>
      <c r="EUE445" s="19"/>
      <c r="EUF445" s="19"/>
      <c r="EUG445" s="19"/>
      <c r="EUH445" s="19"/>
      <c r="EUI445" s="19"/>
      <c r="EUJ445" s="19"/>
      <c r="EUK445" s="19"/>
      <c r="EUL445" s="19"/>
      <c r="EUM445" s="19"/>
      <c r="EUN445" s="19"/>
      <c r="EUO445" s="19"/>
      <c r="EUP445" s="19"/>
      <c r="EUQ445" s="19"/>
      <c r="EUR445" s="19"/>
      <c r="EUS445" s="19"/>
      <c r="EUT445" s="19"/>
      <c r="EUU445" s="19"/>
      <c r="EUV445" s="19"/>
      <c r="EUW445" s="19"/>
      <c r="EUX445" s="19"/>
      <c r="EUY445" s="19"/>
      <c r="EUZ445" s="19"/>
      <c r="EVA445" s="19"/>
      <c r="EVB445" s="19"/>
      <c r="EVC445" s="19"/>
      <c r="EVD445" s="19"/>
      <c r="EVE445" s="19"/>
      <c r="EVF445" s="19"/>
      <c r="EVG445" s="19"/>
      <c r="EVH445" s="19"/>
      <c r="EVI445" s="19"/>
      <c r="EVJ445" s="19"/>
      <c r="EVK445" s="19"/>
      <c r="EVL445" s="19"/>
      <c r="EVM445" s="19"/>
      <c r="EVN445" s="19"/>
      <c r="EVO445" s="19"/>
      <c r="EVP445" s="19"/>
      <c r="EVQ445" s="19"/>
      <c r="EVR445" s="19"/>
      <c r="EVS445" s="19"/>
      <c r="EVT445" s="19"/>
      <c r="EVU445" s="19"/>
      <c r="EVV445" s="19"/>
      <c r="EVW445" s="19"/>
      <c r="EVX445" s="19"/>
      <c r="EVY445" s="19"/>
      <c r="EVZ445" s="19"/>
      <c r="EWA445" s="19"/>
      <c r="EWB445" s="19"/>
      <c r="EWC445" s="19"/>
      <c r="EWD445" s="19"/>
      <c r="EWE445" s="19"/>
      <c r="EWF445" s="19"/>
      <c r="EWG445" s="19"/>
      <c r="EWH445" s="19"/>
      <c r="EWI445" s="19"/>
      <c r="EWJ445" s="19"/>
      <c r="EWK445" s="19"/>
      <c r="EWL445" s="19"/>
      <c r="EWM445" s="19"/>
      <c r="EWN445" s="19"/>
      <c r="EWO445" s="19"/>
      <c r="EWP445" s="19"/>
      <c r="EWQ445" s="19"/>
      <c r="EWR445" s="19"/>
      <c r="EWS445" s="19"/>
      <c r="EWT445" s="19"/>
      <c r="EWU445" s="19"/>
      <c r="EWV445" s="19"/>
      <c r="EWW445" s="19"/>
      <c r="EWX445" s="19"/>
      <c r="EWY445" s="19"/>
      <c r="EWZ445" s="19"/>
      <c r="EXA445" s="19"/>
      <c r="EXB445" s="19"/>
      <c r="EXC445" s="19"/>
      <c r="EXD445" s="19"/>
      <c r="EXE445" s="19"/>
      <c r="EXF445" s="19"/>
      <c r="EXG445" s="19"/>
      <c r="EXH445" s="19"/>
      <c r="EXI445" s="19"/>
      <c r="EXJ445" s="19"/>
      <c r="EXK445" s="19"/>
      <c r="EXL445" s="19"/>
      <c r="EXM445" s="19"/>
      <c r="EXN445" s="19"/>
      <c r="EXO445" s="19"/>
      <c r="EXP445" s="19"/>
      <c r="EXQ445" s="19"/>
      <c r="EXR445" s="19"/>
      <c r="EXS445" s="19"/>
      <c r="EXT445" s="19"/>
      <c r="EXU445" s="19"/>
      <c r="EXV445" s="19"/>
      <c r="EXW445" s="19"/>
      <c r="EXX445" s="19"/>
      <c r="EXY445" s="19"/>
      <c r="EXZ445" s="19"/>
      <c r="EYA445" s="19"/>
      <c r="EYB445" s="19"/>
      <c r="EYC445" s="19"/>
      <c r="EYD445" s="19"/>
      <c r="EYE445" s="19"/>
      <c r="EYF445" s="19"/>
      <c r="EYG445" s="19"/>
      <c r="EYH445" s="19"/>
      <c r="EYI445" s="19"/>
      <c r="EYJ445" s="19"/>
      <c r="EYK445" s="19"/>
      <c r="EYL445" s="19"/>
      <c r="EYM445" s="19"/>
      <c r="EYN445" s="19"/>
      <c r="EYO445" s="19"/>
      <c r="EYP445" s="19"/>
      <c r="EYQ445" s="19"/>
      <c r="EYR445" s="19"/>
      <c r="EYS445" s="19"/>
      <c r="EYT445" s="19"/>
      <c r="EYU445" s="19"/>
      <c r="EYV445" s="19"/>
      <c r="EYW445" s="19"/>
      <c r="EYX445" s="19"/>
      <c r="EYY445" s="19"/>
      <c r="EYZ445" s="19"/>
      <c r="EZA445" s="19"/>
      <c r="EZB445" s="19"/>
      <c r="EZC445" s="19"/>
      <c r="EZD445" s="19"/>
      <c r="EZE445" s="19"/>
      <c r="EZF445" s="19"/>
      <c r="EZG445" s="19"/>
      <c r="EZH445" s="19"/>
      <c r="EZI445" s="19"/>
      <c r="EZJ445" s="19"/>
      <c r="EZK445" s="19"/>
      <c r="EZL445" s="19"/>
      <c r="EZM445" s="19"/>
      <c r="EZN445" s="19"/>
      <c r="EZO445" s="19"/>
      <c r="EZP445" s="19"/>
      <c r="EZQ445" s="19"/>
      <c r="EZR445" s="19"/>
      <c r="EZS445" s="19"/>
      <c r="EZT445" s="19"/>
      <c r="EZU445" s="19"/>
      <c r="EZV445" s="19"/>
      <c r="EZW445" s="19"/>
      <c r="EZX445" s="19"/>
      <c r="EZY445" s="19"/>
      <c r="EZZ445" s="19"/>
      <c r="FAA445" s="19"/>
      <c r="FAB445" s="19"/>
      <c r="FAC445" s="19"/>
      <c r="FAD445" s="19"/>
      <c r="FAE445" s="19"/>
      <c r="FAF445" s="19"/>
      <c r="FAG445" s="19"/>
      <c r="FAH445" s="19"/>
      <c r="FAI445" s="19"/>
      <c r="FAJ445" s="19"/>
      <c r="FAK445" s="19"/>
      <c r="FAL445" s="19"/>
      <c r="FAM445" s="19"/>
      <c r="FAN445" s="19"/>
      <c r="FAO445" s="19"/>
      <c r="FAP445" s="19"/>
      <c r="FAQ445" s="19"/>
      <c r="FAR445" s="19"/>
      <c r="FAS445" s="19"/>
      <c r="FAT445" s="19"/>
      <c r="FAU445" s="19"/>
      <c r="FAV445" s="19"/>
      <c r="FAW445" s="19"/>
      <c r="FAX445" s="19"/>
      <c r="FAY445" s="19"/>
      <c r="FAZ445" s="19"/>
      <c r="FBA445" s="19"/>
      <c r="FBB445" s="19"/>
      <c r="FBC445" s="19"/>
      <c r="FBD445" s="19"/>
      <c r="FBE445" s="19"/>
      <c r="FBF445" s="19"/>
      <c r="FBG445" s="19"/>
      <c r="FBH445" s="19"/>
      <c r="FBI445" s="19"/>
      <c r="FBJ445" s="19"/>
      <c r="FBK445" s="19"/>
      <c r="FBL445" s="19"/>
      <c r="FBM445" s="19"/>
      <c r="FBN445" s="19"/>
      <c r="FBO445" s="19"/>
      <c r="FBP445" s="19"/>
      <c r="FBQ445" s="19"/>
      <c r="FBR445" s="19"/>
      <c r="FBS445" s="19"/>
      <c r="FBT445" s="19"/>
      <c r="FBU445" s="19"/>
      <c r="FBV445" s="19"/>
      <c r="FBW445" s="19"/>
      <c r="FBX445" s="19"/>
      <c r="FBY445" s="19"/>
      <c r="FBZ445" s="19"/>
      <c r="FCA445" s="19"/>
      <c r="FCB445" s="19"/>
      <c r="FCC445" s="19"/>
      <c r="FCD445" s="19"/>
      <c r="FCE445" s="19"/>
      <c r="FCF445" s="19"/>
      <c r="FCG445" s="19"/>
      <c r="FCH445" s="19"/>
      <c r="FCI445" s="19"/>
      <c r="FCJ445" s="19"/>
      <c r="FCK445" s="19"/>
      <c r="FCL445" s="19"/>
      <c r="FCM445" s="19"/>
      <c r="FCN445" s="19"/>
      <c r="FCO445" s="19"/>
      <c r="FCP445" s="19"/>
      <c r="FCQ445" s="19"/>
      <c r="FCR445" s="19"/>
      <c r="FCS445" s="19"/>
      <c r="FCT445" s="19"/>
      <c r="FCU445" s="19"/>
      <c r="FCV445" s="19"/>
      <c r="FCW445" s="19"/>
      <c r="FCX445" s="19"/>
      <c r="FCY445" s="19"/>
      <c r="FCZ445" s="19"/>
      <c r="FDA445" s="19"/>
      <c r="FDB445" s="19"/>
      <c r="FDC445" s="19"/>
      <c r="FDD445" s="19"/>
      <c r="FDE445" s="19"/>
      <c r="FDF445" s="19"/>
      <c r="FDG445" s="19"/>
      <c r="FDH445" s="19"/>
      <c r="FDI445" s="19"/>
      <c r="FDJ445" s="19"/>
      <c r="FDK445" s="19"/>
      <c r="FDL445" s="19"/>
      <c r="FDM445" s="19"/>
      <c r="FDN445" s="19"/>
      <c r="FDO445" s="19"/>
      <c r="FDP445" s="19"/>
      <c r="FDQ445" s="19"/>
      <c r="FDR445" s="19"/>
      <c r="FDS445" s="19"/>
      <c r="FDT445" s="19"/>
      <c r="FDU445" s="19"/>
      <c r="FDV445" s="19"/>
      <c r="FDW445" s="19"/>
      <c r="FDX445" s="19"/>
      <c r="FDY445" s="19"/>
      <c r="FDZ445" s="19"/>
      <c r="FEA445" s="19"/>
      <c r="FEB445" s="19"/>
      <c r="FEC445" s="19"/>
      <c r="FED445" s="19"/>
      <c r="FEE445" s="19"/>
      <c r="FEF445" s="19"/>
      <c r="FEG445" s="19"/>
      <c r="FEH445" s="19"/>
      <c r="FEI445" s="19"/>
      <c r="FEJ445" s="19"/>
      <c r="FEK445" s="19"/>
      <c r="FEL445" s="19"/>
      <c r="FEM445" s="19"/>
      <c r="FEN445" s="19"/>
      <c r="FEO445" s="19"/>
      <c r="FEP445" s="19"/>
      <c r="FEQ445" s="19"/>
      <c r="FER445" s="19"/>
      <c r="FES445" s="19"/>
      <c r="FET445" s="19"/>
      <c r="FEU445" s="19"/>
      <c r="FEV445" s="19"/>
      <c r="FEW445" s="19"/>
      <c r="FEX445" s="19"/>
      <c r="FEY445" s="19"/>
      <c r="FEZ445" s="19"/>
      <c r="FFA445" s="19"/>
      <c r="FFB445" s="19"/>
      <c r="FFC445" s="19"/>
      <c r="FFD445" s="19"/>
      <c r="FFE445" s="19"/>
      <c r="FFF445" s="19"/>
      <c r="FFG445" s="19"/>
      <c r="FFH445" s="19"/>
      <c r="FFI445" s="19"/>
      <c r="FFJ445" s="19"/>
      <c r="FFK445" s="19"/>
      <c r="FFL445" s="19"/>
      <c r="FFM445" s="19"/>
      <c r="FFN445" s="19"/>
      <c r="FFO445" s="19"/>
      <c r="FFP445" s="19"/>
      <c r="FFQ445" s="19"/>
      <c r="FFR445" s="19"/>
      <c r="FFS445" s="19"/>
      <c r="FFT445" s="19"/>
      <c r="FFU445" s="19"/>
      <c r="FFV445" s="19"/>
      <c r="FFW445" s="19"/>
      <c r="FFX445" s="19"/>
      <c r="FFY445" s="19"/>
      <c r="FFZ445" s="19"/>
      <c r="FGA445" s="19"/>
      <c r="FGB445" s="19"/>
      <c r="FGC445" s="19"/>
      <c r="FGD445" s="19"/>
      <c r="FGE445" s="19"/>
      <c r="FGF445" s="19"/>
      <c r="FGG445" s="19"/>
      <c r="FGH445" s="19"/>
      <c r="FGI445" s="19"/>
      <c r="FGJ445" s="19"/>
      <c r="FGK445" s="19"/>
      <c r="FGL445" s="19"/>
      <c r="FGM445" s="19"/>
      <c r="FGN445" s="19"/>
      <c r="FGO445" s="19"/>
      <c r="FGP445" s="19"/>
      <c r="FGQ445" s="19"/>
      <c r="FGR445" s="19"/>
      <c r="FGS445" s="19"/>
      <c r="FGT445" s="19"/>
      <c r="FGU445" s="19"/>
      <c r="FGV445" s="19"/>
      <c r="FGW445" s="19"/>
      <c r="FGX445" s="19"/>
      <c r="FGY445" s="19"/>
      <c r="FGZ445" s="19"/>
      <c r="FHA445" s="19"/>
      <c r="FHB445" s="19"/>
      <c r="FHC445" s="19"/>
      <c r="FHD445" s="19"/>
      <c r="FHE445" s="19"/>
      <c r="FHF445" s="19"/>
      <c r="FHG445" s="19"/>
      <c r="FHH445" s="19"/>
      <c r="FHI445" s="19"/>
      <c r="FHJ445" s="19"/>
      <c r="FHK445" s="19"/>
      <c r="FHL445" s="19"/>
      <c r="FHM445" s="19"/>
      <c r="FHN445" s="19"/>
      <c r="FHO445" s="19"/>
      <c r="FHP445" s="19"/>
      <c r="FHQ445" s="19"/>
      <c r="FHR445" s="19"/>
      <c r="FHS445" s="19"/>
      <c r="FHT445" s="19"/>
      <c r="FHU445" s="19"/>
      <c r="FHV445" s="19"/>
      <c r="FHW445" s="19"/>
      <c r="FHX445" s="19"/>
      <c r="FHY445" s="19"/>
      <c r="FHZ445" s="19"/>
      <c r="FIA445" s="19"/>
      <c r="FIB445" s="19"/>
      <c r="FIC445" s="19"/>
      <c r="FID445" s="19"/>
      <c r="FIE445" s="19"/>
      <c r="FIF445" s="19"/>
      <c r="FIG445" s="19"/>
      <c r="FIH445" s="19"/>
      <c r="FII445" s="19"/>
      <c r="FIJ445" s="19"/>
      <c r="FIK445" s="19"/>
      <c r="FIL445" s="19"/>
      <c r="FIM445" s="19"/>
      <c r="FIN445" s="19"/>
      <c r="FIO445" s="19"/>
      <c r="FIP445" s="19"/>
      <c r="FIQ445" s="19"/>
      <c r="FIR445" s="19"/>
      <c r="FIS445" s="19"/>
      <c r="FIT445" s="19"/>
      <c r="FIU445" s="19"/>
      <c r="FIV445" s="19"/>
      <c r="FIW445" s="19"/>
      <c r="FIX445" s="19"/>
      <c r="FIY445" s="19"/>
      <c r="FIZ445" s="19"/>
      <c r="FJA445" s="19"/>
      <c r="FJB445" s="19"/>
      <c r="FJC445" s="19"/>
      <c r="FJD445" s="19"/>
      <c r="FJE445" s="19"/>
      <c r="FJF445" s="19"/>
      <c r="FJG445" s="19"/>
      <c r="FJH445" s="19"/>
      <c r="FJI445" s="19"/>
      <c r="FJJ445" s="19"/>
      <c r="FJK445" s="19"/>
      <c r="FJL445" s="19"/>
      <c r="FJM445" s="19"/>
      <c r="FJN445" s="19"/>
      <c r="FJO445" s="19"/>
      <c r="FJP445" s="19"/>
      <c r="FJQ445" s="19"/>
      <c r="FJR445" s="19"/>
      <c r="FJS445" s="19"/>
      <c r="FJT445" s="19"/>
      <c r="FJU445" s="19"/>
      <c r="FJV445" s="19"/>
      <c r="FJW445" s="19"/>
      <c r="FJX445" s="19"/>
      <c r="FJY445" s="19"/>
      <c r="FJZ445" s="19"/>
      <c r="FKA445" s="19"/>
      <c r="FKB445" s="19"/>
      <c r="FKC445" s="19"/>
      <c r="FKD445" s="19"/>
      <c r="FKE445" s="19"/>
      <c r="FKF445" s="19"/>
      <c r="FKG445" s="19"/>
      <c r="FKH445" s="19"/>
      <c r="FKI445" s="19"/>
      <c r="FKJ445" s="19"/>
      <c r="FKK445" s="19"/>
      <c r="FKL445" s="19"/>
      <c r="FKM445" s="19"/>
      <c r="FKN445" s="19"/>
      <c r="FKO445" s="19"/>
      <c r="FKP445" s="19"/>
      <c r="FKQ445" s="19"/>
      <c r="FKR445" s="19"/>
      <c r="FKS445" s="19"/>
      <c r="FKT445" s="19"/>
      <c r="FKU445" s="19"/>
      <c r="FKV445" s="19"/>
      <c r="FKW445" s="19"/>
      <c r="FKX445" s="19"/>
      <c r="FKY445" s="19"/>
      <c r="FKZ445" s="19"/>
      <c r="FLA445" s="19"/>
      <c r="FLB445" s="19"/>
      <c r="FLC445" s="19"/>
      <c r="FLD445" s="19"/>
      <c r="FLE445" s="19"/>
      <c r="FLF445" s="19"/>
      <c r="FLG445" s="19"/>
      <c r="FLH445" s="19"/>
      <c r="FLI445" s="19"/>
      <c r="FLJ445" s="19"/>
      <c r="FLK445" s="19"/>
      <c r="FLL445" s="19"/>
      <c r="FLM445" s="19"/>
      <c r="FLN445" s="19"/>
      <c r="FLO445" s="19"/>
      <c r="FLP445" s="19"/>
      <c r="FLQ445" s="19"/>
      <c r="FLR445" s="19"/>
      <c r="FLS445" s="19"/>
      <c r="FLT445" s="19"/>
      <c r="FLU445" s="19"/>
      <c r="FLV445" s="19"/>
      <c r="FLW445" s="19"/>
      <c r="FLX445" s="19"/>
      <c r="FLY445" s="19"/>
      <c r="FLZ445" s="19"/>
      <c r="FMA445" s="19"/>
      <c r="FMB445" s="19"/>
      <c r="FMC445" s="19"/>
      <c r="FMD445" s="19"/>
      <c r="FME445" s="19"/>
      <c r="FMF445" s="19"/>
      <c r="FMG445" s="19"/>
      <c r="FMH445" s="19"/>
      <c r="FMI445" s="19"/>
      <c r="FMJ445" s="19"/>
      <c r="FMK445" s="19"/>
      <c r="FML445" s="19"/>
      <c r="FMM445" s="19"/>
      <c r="FMN445" s="19"/>
      <c r="FMO445" s="19"/>
      <c r="FMP445" s="19"/>
      <c r="FMQ445" s="19"/>
      <c r="FMR445" s="19"/>
      <c r="FMS445" s="19"/>
      <c r="FMT445" s="19"/>
      <c r="FMU445" s="19"/>
      <c r="FMV445" s="19"/>
      <c r="FMW445" s="19"/>
      <c r="FMX445" s="19"/>
      <c r="FMY445" s="19"/>
      <c r="FMZ445" s="19"/>
      <c r="FNA445" s="19"/>
      <c r="FNB445" s="19"/>
      <c r="FNC445" s="19"/>
      <c r="FND445" s="19"/>
      <c r="FNE445" s="19"/>
      <c r="FNF445" s="19"/>
      <c r="FNG445" s="19"/>
      <c r="FNH445" s="19"/>
      <c r="FNI445" s="19"/>
      <c r="FNJ445" s="19"/>
      <c r="FNK445" s="19"/>
      <c r="FNL445" s="19"/>
      <c r="FNM445" s="19"/>
      <c r="FNN445" s="19"/>
      <c r="FNO445" s="19"/>
      <c r="FNP445" s="19"/>
      <c r="FNQ445" s="19"/>
      <c r="FNR445" s="19"/>
      <c r="FNS445" s="19"/>
      <c r="FNT445" s="19"/>
      <c r="FNU445" s="19"/>
      <c r="FNV445" s="19"/>
      <c r="FNW445" s="19"/>
      <c r="FNX445" s="19"/>
      <c r="FNY445" s="19"/>
      <c r="FNZ445" s="19"/>
      <c r="FOA445" s="19"/>
      <c r="FOB445" s="19"/>
      <c r="FOC445" s="19"/>
      <c r="FOD445" s="19"/>
      <c r="FOE445" s="19"/>
      <c r="FOF445" s="19"/>
      <c r="FOG445" s="19"/>
      <c r="FOH445" s="19"/>
      <c r="FOI445" s="19"/>
      <c r="FOJ445" s="19"/>
      <c r="FOK445" s="19"/>
      <c r="FOL445" s="19"/>
      <c r="FOM445" s="19"/>
      <c r="FON445" s="19"/>
      <c r="FOO445" s="19"/>
      <c r="FOP445" s="19"/>
      <c r="FOQ445" s="19"/>
      <c r="FOR445" s="19"/>
      <c r="FOS445" s="19"/>
      <c r="FOT445" s="19"/>
      <c r="FOU445" s="19"/>
      <c r="FOV445" s="19"/>
      <c r="FOW445" s="19"/>
      <c r="FOX445" s="19"/>
      <c r="FOY445" s="19"/>
      <c r="FOZ445" s="19"/>
      <c r="FPA445" s="19"/>
      <c r="FPB445" s="19"/>
      <c r="FPC445" s="19"/>
      <c r="FPD445" s="19"/>
      <c r="FPE445" s="19"/>
      <c r="FPF445" s="19"/>
      <c r="FPG445" s="19"/>
      <c r="FPH445" s="19"/>
      <c r="FPI445" s="19"/>
      <c r="FPJ445" s="19"/>
      <c r="FPK445" s="19"/>
      <c r="FPL445" s="19"/>
      <c r="FPM445" s="19"/>
      <c r="FPN445" s="19"/>
      <c r="FPO445" s="19"/>
      <c r="FPP445" s="19"/>
      <c r="FPQ445" s="19"/>
      <c r="FPR445" s="19"/>
      <c r="FPS445" s="19"/>
      <c r="FPT445" s="19"/>
      <c r="FPU445" s="19"/>
      <c r="FPV445" s="19"/>
      <c r="FPW445" s="19"/>
      <c r="FPX445" s="19"/>
      <c r="FPY445" s="19"/>
      <c r="FPZ445" s="19"/>
      <c r="FQA445" s="19"/>
      <c r="FQB445" s="19"/>
      <c r="FQC445" s="19"/>
      <c r="FQD445" s="19"/>
      <c r="FQE445" s="19"/>
      <c r="FQF445" s="19"/>
      <c r="FQG445" s="19"/>
      <c r="FQH445" s="19"/>
      <c r="FQI445" s="19"/>
      <c r="FQJ445" s="19"/>
      <c r="FQK445" s="19"/>
      <c r="FQL445" s="19"/>
      <c r="FQM445" s="19"/>
      <c r="FQN445" s="19"/>
      <c r="FQO445" s="19"/>
      <c r="FQP445" s="19"/>
      <c r="FQQ445" s="19"/>
      <c r="FQR445" s="19"/>
      <c r="FQS445" s="19"/>
      <c r="FQT445" s="19"/>
      <c r="FQU445" s="19"/>
      <c r="FQV445" s="19"/>
      <c r="FQW445" s="19"/>
      <c r="FQX445" s="19"/>
      <c r="FQY445" s="19"/>
      <c r="FQZ445" s="19"/>
      <c r="FRA445" s="19"/>
      <c r="FRB445" s="19"/>
      <c r="FRC445" s="19"/>
      <c r="FRD445" s="19"/>
      <c r="FRE445" s="19"/>
      <c r="FRF445" s="19"/>
      <c r="FRG445" s="19"/>
      <c r="FRH445" s="19"/>
      <c r="FRI445" s="19"/>
      <c r="FRJ445" s="19"/>
      <c r="FRK445" s="19"/>
      <c r="FRL445" s="19"/>
      <c r="FRM445" s="19"/>
      <c r="FRN445" s="19"/>
      <c r="FRO445" s="19"/>
      <c r="FRP445" s="19"/>
      <c r="FRQ445" s="19"/>
      <c r="FRR445" s="19"/>
      <c r="FRS445" s="19"/>
      <c r="FRT445" s="19"/>
      <c r="FRU445" s="19"/>
      <c r="FRV445" s="19"/>
      <c r="FRW445" s="19"/>
      <c r="FRX445" s="19"/>
      <c r="FRY445" s="19"/>
      <c r="FRZ445" s="19"/>
      <c r="FSA445" s="19"/>
      <c r="FSB445" s="19"/>
      <c r="FSC445" s="19"/>
      <c r="FSD445" s="19"/>
      <c r="FSE445" s="19"/>
      <c r="FSF445" s="19"/>
      <c r="FSG445" s="19"/>
      <c r="FSH445" s="19"/>
      <c r="FSI445" s="19"/>
      <c r="FSJ445" s="19"/>
      <c r="FSK445" s="19"/>
      <c r="FSL445" s="19"/>
      <c r="FSM445" s="19"/>
      <c r="FSN445" s="19"/>
      <c r="FSO445" s="19"/>
      <c r="FSP445" s="19"/>
      <c r="FSQ445" s="19"/>
      <c r="FSR445" s="19"/>
      <c r="FSS445" s="19"/>
      <c r="FST445" s="19"/>
      <c r="FSU445" s="19"/>
      <c r="FSV445" s="19"/>
      <c r="FSW445" s="19"/>
      <c r="FSX445" s="19"/>
      <c r="FSY445" s="19"/>
      <c r="FSZ445" s="19"/>
      <c r="FTA445" s="19"/>
      <c r="FTB445" s="19"/>
      <c r="FTC445" s="19"/>
      <c r="FTD445" s="19"/>
      <c r="FTE445" s="19"/>
      <c r="FTF445" s="19"/>
      <c r="FTG445" s="19"/>
      <c r="FTH445" s="19"/>
      <c r="FTI445" s="19"/>
      <c r="FTJ445" s="19"/>
      <c r="FTK445" s="19"/>
      <c r="FTL445" s="19"/>
      <c r="FTM445" s="19"/>
      <c r="FTN445" s="19"/>
      <c r="FTO445" s="19"/>
      <c r="FTP445" s="19"/>
      <c r="FTQ445" s="19"/>
      <c r="FTR445" s="19"/>
      <c r="FTS445" s="19"/>
      <c r="FTT445" s="19"/>
      <c r="FTU445" s="19"/>
      <c r="FTV445" s="19"/>
      <c r="FTW445" s="19"/>
      <c r="FTX445" s="19"/>
      <c r="FTY445" s="19"/>
      <c r="FTZ445" s="19"/>
      <c r="FUA445" s="19"/>
      <c r="FUB445" s="19"/>
      <c r="FUC445" s="19"/>
      <c r="FUD445" s="19"/>
      <c r="FUE445" s="19"/>
      <c r="FUF445" s="19"/>
      <c r="FUG445" s="19"/>
      <c r="FUH445" s="19"/>
      <c r="FUI445" s="19"/>
      <c r="FUJ445" s="19"/>
      <c r="FUK445" s="19"/>
      <c r="FUL445" s="19"/>
      <c r="FUM445" s="19"/>
      <c r="FUN445" s="19"/>
      <c r="FUO445" s="19"/>
      <c r="FUP445" s="19"/>
      <c r="FUQ445" s="19"/>
      <c r="FUR445" s="19"/>
      <c r="FUS445" s="19"/>
      <c r="FUT445" s="19"/>
      <c r="FUU445" s="19"/>
      <c r="FUV445" s="19"/>
      <c r="FUW445" s="19"/>
      <c r="FUX445" s="19"/>
      <c r="FUY445" s="19"/>
      <c r="FUZ445" s="19"/>
      <c r="FVA445" s="19"/>
      <c r="FVB445" s="19"/>
      <c r="FVC445" s="19"/>
      <c r="FVD445" s="19"/>
      <c r="FVE445" s="19"/>
      <c r="FVF445" s="19"/>
      <c r="FVG445" s="19"/>
      <c r="FVH445" s="19"/>
      <c r="FVI445" s="19"/>
      <c r="FVJ445" s="19"/>
      <c r="FVK445" s="19"/>
      <c r="FVL445" s="19"/>
      <c r="FVM445" s="19"/>
      <c r="FVN445" s="19"/>
      <c r="FVO445" s="19"/>
      <c r="FVP445" s="19"/>
      <c r="FVQ445" s="19"/>
      <c r="FVR445" s="19"/>
      <c r="FVS445" s="19"/>
      <c r="FVT445" s="19"/>
      <c r="FVU445" s="19"/>
      <c r="FVV445" s="19"/>
      <c r="FVW445" s="19"/>
      <c r="FVX445" s="19"/>
      <c r="FVY445" s="19"/>
      <c r="FVZ445" s="19"/>
      <c r="FWA445" s="19"/>
      <c r="FWB445" s="19"/>
      <c r="FWC445" s="19"/>
      <c r="FWD445" s="19"/>
      <c r="FWE445" s="19"/>
      <c r="FWF445" s="19"/>
      <c r="FWG445" s="19"/>
      <c r="FWH445" s="19"/>
      <c r="FWI445" s="19"/>
      <c r="FWJ445" s="19"/>
      <c r="FWK445" s="19"/>
      <c r="FWL445" s="19"/>
      <c r="FWM445" s="19"/>
      <c r="FWN445" s="19"/>
      <c r="FWO445" s="19"/>
      <c r="FWP445" s="19"/>
      <c r="FWQ445" s="19"/>
      <c r="FWR445" s="19"/>
      <c r="FWS445" s="19"/>
      <c r="FWT445" s="19"/>
      <c r="FWU445" s="19"/>
      <c r="FWV445" s="19"/>
      <c r="FWW445" s="19"/>
      <c r="FWX445" s="19"/>
      <c r="FWY445" s="19"/>
      <c r="FWZ445" s="19"/>
      <c r="FXA445" s="19"/>
      <c r="FXB445" s="19"/>
      <c r="FXC445" s="19"/>
      <c r="FXD445" s="19"/>
      <c r="FXE445" s="19"/>
      <c r="FXF445" s="19"/>
      <c r="FXG445" s="19"/>
      <c r="FXH445" s="19"/>
      <c r="FXI445" s="19"/>
      <c r="FXJ445" s="19"/>
      <c r="FXK445" s="19"/>
      <c r="FXL445" s="19"/>
      <c r="FXM445" s="19"/>
      <c r="FXN445" s="19"/>
      <c r="FXO445" s="19"/>
      <c r="FXP445" s="19"/>
      <c r="FXQ445" s="19"/>
      <c r="FXR445" s="19"/>
      <c r="FXS445" s="19"/>
      <c r="FXT445" s="19"/>
      <c r="FXU445" s="19"/>
      <c r="FXV445" s="19"/>
      <c r="FXW445" s="19"/>
      <c r="FXX445" s="19"/>
      <c r="FXY445" s="19"/>
      <c r="FXZ445" s="19"/>
      <c r="FYA445" s="19"/>
      <c r="FYB445" s="19"/>
      <c r="FYC445" s="19"/>
      <c r="FYD445" s="19"/>
      <c r="FYE445" s="19"/>
      <c r="FYF445" s="19"/>
      <c r="FYG445" s="19"/>
      <c r="FYH445" s="19"/>
      <c r="FYI445" s="19"/>
      <c r="FYJ445" s="19"/>
      <c r="FYK445" s="19"/>
      <c r="FYL445" s="19"/>
      <c r="FYM445" s="19"/>
      <c r="FYN445" s="19"/>
      <c r="FYO445" s="19"/>
      <c r="FYP445" s="19"/>
      <c r="FYQ445" s="19"/>
      <c r="FYR445" s="19"/>
      <c r="FYS445" s="19"/>
      <c r="FYT445" s="19"/>
      <c r="FYU445" s="19"/>
      <c r="FYV445" s="19"/>
      <c r="FYW445" s="19"/>
      <c r="FYX445" s="19"/>
      <c r="FYY445" s="19"/>
      <c r="FYZ445" s="19"/>
      <c r="FZA445" s="19"/>
      <c r="FZB445" s="19"/>
      <c r="FZC445" s="19"/>
      <c r="FZD445" s="19"/>
      <c r="FZE445" s="19"/>
      <c r="FZF445" s="19"/>
      <c r="FZG445" s="19"/>
      <c r="FZH445" s="19"/>
      <c r="FZI445" s="19"/>
      <c r="FZJ445" s="19"/>
      <c r="FZK445" s="19"/>
      <c r="FZL445" s="19"/>
      <c r="FZM445" s="19"/>
      <c r="FZN445" s="19"/>
      <c r="FZO445" s="19"/>
      <c r="FZP445" s="19"/>
      <c r="FZQ445" s="19"/>
      <c r="FZR445" s="19"/>
      <c r="FZS445" s="19"/>
      <c r="FZT445" s="19"/>
      <c r="FZU445" s="19"/>
      <c r="FZV445" s="19"/>
      <c r="FZW445" s="19"/>
      <c r="FZX445" s="19"/>
      <c r="FZY445" s="19"/>
      <c r="FZZ445" s="19"/>
      <c r="GAA445" s="19"/>
      <c r="GAB445" s="19"/>
      <c r="GAC445" s="19"/>
      <c r="GAD445" s="19"/>
      <c r="GAE445" s="19"/>
      <c r="GAF445" s="19"/>
      <c r="GAG445" s="19"/>
      <c r="GAH445" s="19"/>
      <c r="GAI445" s="19"/>
      <c r="GAJ445" s="19"/>
      <c r="GAK445" s="19"/>
      <c r="GAL445" s="19"/>
      <c r="GAM445" s="19"/>
      <c r="GAN445" s="19"/>
      <c r="GAO445" s="19"/>
      <c r="GAP445" s="19"/>
      <c r="GAQ445" s="19"/>
      <c r="GAR445" s="19"/>
      <c r="GAS445" s="19"/>
      <c r="GAT445" s="19"/>
      <c r="GAU445" s="19"/>
      <c r="GAV445" s="19"/>
      <c r="GAW445" s="19"/>
      <c r="GAX445" s="19"/>
      <c r="GAY445" s="19"/>
      <c r="GAZ445" s="19"/>
      <c r="GBA445" s="19"/>
      <c r="GBB445" s="19"/>
      <c r="GBC445" s="19"/>
      <c r="GBD445" s="19"/>
      <c r="GBE445" s="19"/>
      <c r="GBF445" s="19"/>
      <c r="GBG445" s="19"/>
      <c r="GBH445" s="19"/>
      <c r="GBI445" s="19"/>
      <c r="GBJ445" s="19"/>
      <c r="GBK445" s="19"/>
      <c r="GBL445" s="19"/>
      <c r="GBM445" s="19"/>
      <c r="GBN445" s="19"/>
      <c r="GBO445" s="19"/>
      <c r="GBP445" s="19"/>
      <c r="GBQ445" s="19"/>
      <c r="GBR445" s="19"/>
      <c r="GBS445" s="19"/>
      <c r="GBT445" s="19"/>
      <c r="GBU445" s="19"/>
      <c r="GBV445" s="19"/>
      <c r="GBW445" s="19"/>
      <c r="GBX445" s="19"/>
      <c r="GBY445" s="19"/>
      <c r="GBZ445" s="19"/>
      <c r="GCA445" s="19"/>
      <c r="GCB445" s="19"/>
      <c r="GCC445" s="19"/>
      <c r="GCD445" s="19"/>
      <c r="GCE445" s="19"/>
      <c r="GCF445" s="19"/>
      <c r="GCG445" s="19"/>
      <c r="GCH445" s="19"/>
      <c r="GCI445" s="19"/>
      <c r="GCJ445" s="19"/>
      <c r="GCK445" s="19"/>
      <c r="GCL445" s="19"/>
      <c r="GCM445" s="19"/>
      <c r="GCN445" s="19"/>
      <c r="GCO445" s="19"/>
      <c r="GCP445" s="19"/>
      <c r="GCQ445" s="19"/>
      <c r="GCR445" s="19"/>
      <c r="GCS445" s="19"/>
      <c r="GCT445" s="19"/>
      <c r="GCU445" s="19"/>
      <c r="GCV445" s="19"/>
      <c r="GCW445" s="19"/>
      <c r="GCX445" s="19"/>
      <c r="GCY445" s="19"/>
      <c r="GCZ445" s="19"/>
      <c r="GDA445" s="19"/>
      <c r="GDB445" s="19"/>
      <c r="GDC445" s="19"/>
      <c r="GDD445" s="19"/>
      <c r="GDE445" s="19"/>
      <c r="GDF445" s="19"/>
      <c r="GDG445" s="19"/>
      <c r="GDH445" s="19"/>
      <c r="GDI445" s="19"/>
      <c r="GDJ445" s="19"/>
      <c r="GDK445" s="19"/>
      <c r="GDL445" s="19"/>
      <c r="GDM445" s="19"/>
      <c r="GDN445" s="19"/>
      <c r="GDO445" s="19"/>
      <c r="GDP445" s="19"/>
      <c r="GDQ445" s="19"/>
      <c r="GDR445" s="19"/>
      <c r="GDS445" s="19"/>
      <c r="GDT445" s="19"/>
      <c r="GDU445" s="19"/>
      <c r="GDV445" s="19"/>
      <c r="GDW445" s="19"/>
      <c r="GDX445" s="19"/>
      <c r="GDY445" s="19"/>
      <c r="GDZ445" s="19"/>
      <c r="GEA445" s="19"/>
      <c r="GEB445" s="19"/>
      <c r="GEC445" s="19"/>
      <c r="GED445" s="19"/>
      <c r="GEE445" s="19"/>
      <c r="GEF445" s="19"/>
      <c r="GEG445" s="19"/>
      <c r="GEH445" s="19"/>
      <c r="GEI445" s="19"/>
      <c r="GEJ445" s="19"/>
      <c r="GEK445" s="19"/>
      <c r="GEL445" s="19"/>
      <c r="GEM445" s="19"/>
      <c r="GEN445" s="19"/>
      <c r="GEO445" s="19"/>
      <c r="GEP445" s="19"/>
      <c r="GEQ445" s="19"/>
      <c r="GER445" s="19"/>
      <c r="GES445" s="19"/>
      <c r="GET445" s="19"/>
      <c r="GEU445" s="19"/>
      <c r="GEV445" s="19"/>
      <c r="GEW445" s="19"/>
      <c r="GEX445" s="19"/>
      <c r="GEY445" s="19"/>
      <c r="GEZ445" s="19"/>
      <c r="GFA445" s="19"/>
      <c r="GFB445" s="19"/>
      <c r="GFC445" s="19"/>
      <c r="GFD445" s="19"/>
      <c r="GFE445" s="19"/>
      <c r="GFF445" s="19"/>
      <c r="GFG445" s="19"/>
      <c r="GFH445" s="19"/>
      <c r="GFI445" s="19"/>
      <c r="GFJ445" s="19"/>
      <c r="GFK445" s="19"/>
      <c r="GFL445" s="19"/>
      <c r="GFM445" s="19"/>
      <c r="GFN445" s="19"/>
      <c r="GFO445" s="19"/>
      <c r="GFP445" s="19"/>
      <c r="GFQ445" s="19"/>
      <c r="GFR445" s="19"/>
      <c r="GFS445" s="19"/>
      <c r="GFT445" s="19"/>
      <c r="GFU445" s="19"/>
      <c r="GFV445" s="19"/>
      <c r="GFW445" s="19"/>
      <c r="GFX445" s="19"/>
      <c r="GFY445" s="19"/>
      <c r="GFZ445" s="19"/>
      <c r="GGA445" s="19"/>
      <c r="GGB445" s="19"/>
      <c r="GGC445" s="19"/>
      <c r="GGD445" s="19"/>
      <c r="GGE445" s="19"/>
      <c r="GGF445" s="19"/>
      <c r="GGG445" s="19"/>
      <c r="GGH445" s="19"/>
      <c r="GGI445" s="19"/>
      <c r="GGJ445" s="19"/>
      <c r="GGK445" s="19"/>
      <c r="GGL445" s="19"/>
      <c r="GGM445" s="19"/>
      <c r="GGN445" s="19"/>
      <c r="GGO445" s="19"/>
      <c r="GGP445" s="19"/>
      <c r="GGQ445" s="19"/>
      <c r="GGR445" s="19"/>
      <c r="GGS445" s="19"/>
      <c r="GGT445" s="19"/>
      <c r="GGU445" s="19"/>
      <c r="GGV445" s="19"/>
      <c r="GGW445" s="19"/>
      <c r="GGX445" s="19"/>
      <c r="GGY445" s="19"/>
      <c r="GGZ445" s="19"/>
      <c r="GHA445" s="19"/>
      <c r="GHB445" s="19"/>
      <c r="GHC445" s="19"/>
      <c r="GHD445" s="19"/>
      <c r="GHE445" s="19"/>
      <c r="GHF445" s="19"/>
      <c r="GHG445" s="19"/>
      <c r="GHH445" s="19"/>
      <c r="GHI445" s="19"/>
      <c r="GHJ445" s="19"/>
      <c r="GHK445" s="19"/>
      <c r="GHL445" s="19"/>
      <c r="GHM445" s="19"/>
      <c r="GHN445" s="19"/>
      <c r="GHO445" s="19"/>
      <c r="GHP445" s="19"/>
      <c r="GHQ445" s="19"/>
      <c r="GHR445" s="19"/>
      <c r="GHS445" s="19"/>
      <c r="GHT445" s="19"/>
      <c r="GHU445" s="19"/>
      <c r="GHV445" s="19"/>
      <c r="GHW445" s="19"/>
      <c r="GHX445" s="19"/>
      <c r="GHY445" s="19"/>
      <c r="GHZ445" s="19"/>
      <c r="GIA445" s="19"/>
      <c r="GIB445" s="19"/>
      <c r="GIC445" s="19"/>
      <c r="GID445" s="19"/>
      <c r="GIE445" s="19"/>
      <c r="GIF445" s="19"/>
      <c r="GIG445" s="19"/>
      <c r="GIH445" s="19"/>
      <c r="GII445" s="19"/>
      <c r="GIJ445" s="19"/>
      <c r="GIK445" s="19"/>
      <c r="GIL445" s="19"/>
      <c r="GIM445" s="19"/>
      <c r="GIN445" s="19"/>
      <c r="GIO445" s="19"/>
      <c r="GIP445" s="19"/>
      <c r="GIQ445" s="19"/>
      <c r="GIR445" s="19"/>
      <c r="GIS445" s="19"/>
      <c r="GIT445" s="19"/>
      <c r="GIU445" s="19"/>
      <c r="GIV445" s="19"/>
      <c r="GIW445" s="19"/>
      <c r="GIX445" s="19"/>
      <c r="GIY445" s="19"/>
      <c r="GIZ445" s="19"/>
      <c r="GJA445" s="19"/>
      <c r="GJB445" s="19"/>
      <c r="GJC445" s="19"/>
      <c r="GJD445" s="19"/>
      <c r="GJE445" s="19"/>
      <c r="GJF445" s="19"/>
      <c r="GJG445" s="19"/>
      <c r="GJH445" s="19"/>
      <c r="GJI445" s="19"/>
      <c r="GJJ445" s="19"/>
      <c r="GJK445" s="19"/>
      <c r="GJL445" s="19"/>
      <c r="GJM445" s="19"/>
      <c r="GJN445" s="19"/>
      <c r="GJO445" s="19"/>
      <c r="GJP445" s="19"/>
      <c r="GJQ445" s="19"/>
      <c r="GJR445" s="19"/>
      <c r="GJS445" s="19"/>
      <c r="GJT445" s="19"/>
      <c r="GJU445" s="19"/>
      <c r="GJV445" s="19"/>
      <c r="GJW445" s="19"/>
      <c r="GJX445" s="19"/>
      <c r="GJY445" s="19"/>
      <c r="GJZ445" s="19"/>
      <c r="GKA445" s="19"/>
      <c r="GKB445" s="19"/>
      <c r="GKC445" s="19"/>
      <c r="GKD445" s="19"/>
      <c r="GKE445" s="19"/>
      <c r="GKF445" s="19"/>
      <c r="GKG445" s="19"/>
      <c r="GKH445" s="19"/>
      <c r="GKI445" s="19"/>
      <c r="GKJ445" s="19"/>
      <c r="GKK445" s="19"/>
      <c r="GKL445" s="19"/>
      <c r="GKM445" s="19"/>
      <c r="GKN445" s="19"/>
      <c r="GKO445" s="19"/>
      <c r="GKP445" s="19"/>
      <c r="GKQ445" s="19"/>
      <c r="GKR445" s="19"/>
      <c r="GKS445" s="19"/>
      <c r="GKT445" s="19"/>
      <c r="GKU445" s="19"/>
      <c r="GKV445" s="19"/>
      <c r="GKW445" s="19"/>
      <c r="GKX445" s="19"/>
      <c r="GKY445" s="19"/>
      <c r="GKZ445" s="19"/>
      <c r="GLA445" s="19"/>
      <c r="GLB445" s="19"/>
      <c r="GLC445" s="19"/>
      <c r="GLD445" s="19"/>
      <c r="GLE445" s="19"/>
      <c r="GLF445" s="19"/>
      <c r="GLG445" s="19"/>
      <c r="GLH445" s="19"/>
      <c r="GLI445" s="19"/>
      <c r="GLJ445" s="19"/>
      <c r="GLK445" s="19"/>
      <c r="GLL445" s="19"/>
      <c r="GLM445" s="19"/>
      <c r="GLN445" s="19"/>
      <c r="GLO445" s="19"/>
      <c r="GLP445" s="19"/>
      <c r="GLQ445" s="19"/>
      <c r="GLR445" s="19"/>
      <c r="GLS445" s="19"/>
      <c r="GLT445" s="19"/>
      <c r="GLU445" s="19"/>
      <c r="GLV445" s="19"/>
      <c r="GLW445" s="19"/>
      <c r="GLX445" s="19"/>
      <c r="GLY445" s="19"/>
      <c r="GLZ445" s="19"/>
      <c r="GMA445" s="19"/>
      <c r="GMB445" s="19"/>
      <c r="GMC445" s="19"/>
      <c r="GMD445" s="19"/>
      <c r="GME445" s="19"/>
      <c r="GMF445" s="19"/>
      <c r="GMG445" s="19"/>
      <c r="GMH445" s="19"/>
      <c r="GMI445" s="19"/>
      <c r="GMJ445" s="19"/>
      <c r="GMK445" s="19"/>
      <c r="GML445" s="19"/>
      <c r="GMM445" s="19"/>
      <c r="GMN445" s="19"/>
      <c r="GMO445" s="19"/>
      <c r="GMP445" s="19"/>
      <c r="GMQ445" s="19"/>
      <c r="GMR445" s="19"/>
      <c r="GMS445" s="19"/>
      <c r="GMT445" s="19"/>
      <c r="GMU445" s="19"/>
      <c r="GMV445" s="19"/>
      <c r="GMW445" s="19"/>
      <c r="GMX445" s="19"/>
      <c r="GMY445" s="19"/>
      <c r="GMZ445" s="19"/>
      <c r="GNA445" s="19"/>
      <c r="GNB445" s="19"/>
      <c r="GNC445" s="19"/>
      <c r="GND445" s="19"/>
      <c r="GNE445" s="19"/>
      <c r="GNF445" s="19"/>
      <c r="GNG445" s="19"/>
      <c r="GNH445" s="19"/>
      <c r="GNI445" s="19"/>
      <c r="GNJ445" s="19"/>
      <c r="GNK445" s="19"/>
      <c r="GNL445" s="19"/>
      <c r="GNM445" s="19"/>
      <c r="GNN445" s="19"/>
      <c r="GNO445" s="19"/>
      <c r="GNP445" s="19"/>
      <c r="GNQ445" s="19"/>
      <c r="GNR445" s="19"/>
      <c r="GNS445" s="19"/>
      <c r="GNT445" s="19"/>
      <c r="GNU445" s="19"/>
      <c r="GNV445" s="19"/>
      <c r="GNW445" s="19"/>
      <c r="GNX445" s="19"/>
      <c r="GNY445" s="19"/>
      <c r="GNZ445" s="19"/>
      <c r="GOA445" s="19"/>
      <c r="GOB445" s="19"/>
      <c r="GOC445" s="19"/>
      <c r="GOD445" s="19"/>
      <c r="GOE445" s="19"/>
      <c r="GOF445" s="19"/>
      <c r="GOG445" s="19"/>
      <c r="GOH445" s="19"/>
      <c r="GOI445" s="19"/>
      <c r="GOJ445" s="19"/>
      <c r="GOK445" s="19"/>
      <c r="GOL445" s="19"/>
      <c r="GOM445" s="19"/>
      <c r="GON445" s="19"/>
      <c r="GOO445" s="19"/>
      <c r="GOP445" s="19"/>
      <c r="GOQ445" s="19"/>
      <c r="GOR445" s="19"/>
      <c r="GOS445" s="19"/>
      <c r="GOT445" s="19"/>
      <c r="GOU445" s="19"/>
      <c r="GOV445" s="19"/>
      <c r="GOW445" s="19"/>
      <c r="GOX445" s="19"/>
      <c r="GOY445" s="19"/>
      <c r="GOZ445" s="19"/>
      <c r="GPA445" s="19"/>
      <c r="GPB445" s="19"/>
      <c r="GPC445" s="19"/>
      <c r="GPD445" s="19"/>
      <c r="GPE445" s="19"/>
      <c r="GPF445" s="19"/>
      <c r="GPG445" s="19"/>
      <c r="GPH445" s="19"/>
      <c r="GPI445" s="19"/>
      <c r="GPJ445" s="19"/>
      <c r="GPK445" s="19"/>
      <c r="GPL445" s="19"/>
      <c r="GPM445" s="19"/>
      <c r="GPN445" s="19"/>
      <c r="GPO445" s="19"/>
      <c r="GPP445" s="19"/>
      <c r="GPQ445" s="19"/>
      <c r="GPR445" s="19"/>
      <c r="GPS445" s="19"/>
      <c r="GPT445" s="19"/>
      <c r="GPU445" s="19"/>
      <c r="GPV445" s="19"/>
      <c r="GPW445" s="19"/>
      <c r="GPX445" s="19"/>
      <c r="GPY445" s="19"/>
      <c r="GPZ445" s="19"/>
      <c r="GQA445" s="19"/>
      <c r="GQB445" s="19"/>
      <c r="GQC445" s="19"/>
      <c r="GQD445" s="19"/>
      <c r="GQE445" s="19"/>
      <c r="GQF445" s="19"/>
      <c r="GQG445" s="19"/>
      <c r="GQH445" s="19"/>
      <c r="GQI445" s="19"/>
      <c r="GQJ445" s="19"/>
      <c r="GQK445" s="19"/>
      <c r="GQL445" s="19"/>
      <c r="GQM445" s="19"/>
      <c r="GQN445" s="19"/>
      <c r="GQO445" s="19"/>
      <c r="GQP445" s="19"/>
      <c r="GQQ445" s="19"/>
      <c r="GQR445" s="19"/>
      <c r="GQS445" s="19"/>
      <c r="GQT445" s="19"/>
      <c r="GQU445" s="19"/>
      <c r="GQV445" s="19"/>
      <c r="GQW445" s="19"/>
      <c r="GQX445" s="19"/>
      <c r="GQY445" s="19"/>
      <c r="GQZ445" s="19"/>
      <c r="GRA445" s="19"/>
      <c r="GRB445" s="19"/>
      <c r="GRC445" s="19"/>
      <c r="GRD445" s="19"/>
      <c r="GRE445" s="19"/>
      <c r="GRF445" s="19"/>
      <c r="GRG445" s="19"/>
      <c r="GRH445" s="19"/>
      <c r="GRI445" s="19"/>
      <c r="GRJ445" s="19"/>
      <c r="GRK445" s="19"/>
      <c r="GRL445" s="19"/>
      <c r="GRM445" s="19"/>
      <c r="GRN445" s="19"/>
      <c r="GRO445" s="19"/>
      <c r="GRP445" s="19"/>
      <c r="GRQ445" s="19"/>
      <c r="GRR445" s="19"/>
      <c r="GRS445" s="19"/>
      <c r="GRT445" s="19"/>
      <c r="GRU445" s="19"/>
      <c r="GRV445" s="19"/>
      <c r="GRW445" s="19"/>
      <c r="GRX445" s="19"/>
      <c r="GRY445" s="19"/>
      <c r="GRZ445" s="19"/>
      <c r="GSA445" s="19"/>
      <c r="GSB445" s="19"/>
      <c r="GSC445" s="19"/>
      <c r="GSD445" s="19"/>
      <c r="GSE445" s="19"/>
      <c r="GSF445" s="19"/>
      <c r="GSG445" s="19"/>
      <c r="GSH445" s="19"/>
      <c r="GSI445" s="19"/>
      <c r="GSJ445" s="19"/>
      <c r="GSK445" s="19"/>
      <c r="GSL445" s="19"/>
      <c r="GSM445" s="19"/>
      <c r="GSN445" s="19"/>
      <c r="GSO445" s="19"/>
      <c r="GSP445" s="19"/>
      <c r="GSQ445" s="19"/>
      <c r="GSR445" s="19"/>
      <c r="GSS445" s="19"/>
      <c r="GST445" s="19"/>
      <c r="GSU445" s="19"/>
      <c r="GSV445" s="19"/>
      <c r="GSW445" s="19"/>
      <c r="GSX445" s="19"/>
      <c r="GSY445" s="19"/>
      <c r="GSZ445" s="19"/>
      <c r="GTA445" s="19"/>
      <c r="GTB445" s="19"/>
      <c r="GTC445" s="19"/>
      <c r="GTD445" s="19"/>
      <c r="GTE445" s="19"/>
      <c r="GTF445" s="19"/>
      <c r="GTG445" s="19"/>
      <c r="GTH445" s="19"/>
      <c r="GTI445" s="19"/>
      <c r="GTJ445" s="19"/>
      <c r="GTK445" s="19"/>
      <c r="GTL445" s="19"/>
      <c r="GTM445" s="19"/>
      <c r="GTN445" s="19"/>
      <c r="GTO445" s="19"/>
      <c r="GTP445" s="19"/>
      <c r="GTQ445" s="19"/>
      <c r="GTR445" s="19"/>
      <c r="GTS445" s="19"/>
      <c r="GTT445" s="19"/>
      <c r="GTU445" s="19"/>
      <c r="GTV445" s="19"/>
      <c r="GTW445" s="19"/>
      <c r="GTX445" s="19"/>
      <c r="GTY445" s="19"/>
      <c r="GTZ445" s="19"/>
      <c r="GUA445" s="19"/>
      <c r="GUB445" s="19"/>
      <c r="GUC445" s="19"/>
      <c r="GUD445" s="19"/>
      <c r="GUE445" s="19"/>
      <c r="GUF445" s="19"/>
      <c r="GUG445" s="19"/>
      <c r="GUH445" s="19"/>
      <c r="GUI445" s="19"/>
      <c r="GUJ445" s="19"/>
      <c r="GUK445" s="19"/>
      <c r="GUL445" s="19"/>
      <c r="GUM445" s="19"/>
      <c r="GUN445" s="19"/>
      <c r="GUO445" s="19"/>
      <c r="GUP445" s="19"/>
      <c r="GUQ445" s="19"/>
      <c r="GUR445" s="19"/>
      <c r="GUS445" s="19"/>
      <c r="GUT445" s="19"/>
      <c r="GUU445" s="19"/>
      <c r="GUV445" s="19"/>
      <c r="GUW445" s="19"/>
      <c r="GUX445" s="19"/>
      <c r="GUY445" s="19"/>
      <c r="GUZ445" s="19"/>
      <c r="GVA445" s="19"/>
      <c r="GVB445" s="19"/>
      <c r="GVC445" s="19"/>
      <c r="GVD445" s="19"/>
      <c r="GVE445" s="19"/>
      <c r="GVF445" s="19"/>
      <c r="GVG445" s="19"/>
      <c r="GVH445" s="19"/>
      <c r="GVI445" s="19"/>
      <c r="GVJ445" s="19"/>
      <c r="GVK445" s="19"/>
      <c r="GVL445" s="19"/>
      <c r="GVM445" s="19"/>
      <c r="GVN445" s="19"/>
      <c r="GVO445" s="19"/>
      <c r="GVP445" s="19"/>
      <c r="GVQ445" s="19"/>
      <c r="GVR445" s="19"/>
      <c r="GVS445" s="19"/>
      <c r="GVT445" s="19"/>
      <c r="GVU445" s="19"/>
      <c r="GVV445" s="19"/>
      <c r="GVW445" s="19"/>
      <c r="GVX445" s="19"/>
      <c r="GVY445" s="19"/>
      <c r="GVZ445" s="19"/>
      <c r="GWA445" s="19"/>
      <c r="GWB445" s="19"/>
      <c r="GWC445" s="19"/>
      <c r="GWD445" s="19"/>
      <c r="GWE445" s="19"/>
      <c r="GWF445" s="19"/>
      <c r="GWG445" s="19"/>
      <c r="GWH445" s="19"/>
      <c r="GWI445" s="19"/>
      <c r="GWJ445" s="19"/>
      <c r="GWK445" s="19"/>
      <c r="GWL445" s="19"/>
      <c r="GWM445" s="19"/>
      <c r="GWN445" s="19"/>
      <c r="GWO445" s="19"/>
      <c r="GWP445" s="19"/>
      <c r="GWQ445" s="19"/>
      <c r="GWR445" s="19"/>
      <c r="GWS445" s="19"/>
      <c r="GWT445" s="19"/>
      <c r="GWU445" s="19"/>
      <c r="GWV445" s="19"/>
      <c r="GWW445" s="19"/>
      <c r="GWX445" s="19"/>
      <c r="GWY445" s="19"/>
      <c r="GWZ445" s="19"/>
      <c r="GXA445" s="19"/>
      <c r="GXB445" s="19"/>
      <c r="GXC445" s="19"/>
      <c r="GXD445" s="19"/>
      <c r="GXE445" s="19"/>
      <c r="GXF445" s="19"/>
      <c r="GXG445" s="19"/>
      <c r="GXH445" s="19"/>
      <c r="GXI445" s="19"/>
      <c r="GXJ445" s="19"/>
      <c r="GXK445" s="19"/>
      <c r="GXL445" s="19"/>
      <c r="GXM445" s="19"/>
      <c r="GXN445" s="19"/>
      <c r="GXO445" s="19"/>
      <c r="GXP445" s="19"/>
      <c r="GXQ445" s="19"/>
      <c r="GXR445" s="19"/>
      <c r="GXS445" s="19"/>
      <c r="GXT445" s="19"/>
      <c r="GXU445" s="19"/>
      <c r="GXV445" s="19"/>
      <c r="GXW445" s="19"/>
      <c r="GXX445" s="19"/>
      <c r="GXY445" s="19"/>
      <c r="GXZ445" s="19"/>
      <c r="GYA445" s="19"/>
      <c r="GYB445" s="19"/>
      <c r="GYC445" s="19"/>
      <c r="GYD445" s="19"/>
      <c r="GYE445" s="19"/>
      <c r="GYF445" s="19"/>
      <c r="GYG445" s="19"/>
      <c r="GYH445" s="19"/>
      <c r="GYI445" s="19"/>
      <c r="GYJ445" s="19"/>
      <c r="GYK445" s="19"/>
      <c r="GYL445" s="19"/>
      <c r="GYM445" s="19"/>
      <c r="GYN445" s="19"/>
      <c r="GYO445" s="19"/>
      <c r="GYP445" s="19"/>
      <c r="GYQ445" s="19"/>
      <c r="GYR445" s="19"/>
      <c r="GYS445" s="19"/>
      <c r="GYT445" s="19"/>
      <c r="GYU445" s="19"/>
      <c r="GYV445" s="19"/>
      <c r="GYW445" s="19"/>
      <c r="GYX445" s="19"/>
      <c r="GYY445" s="19"/>
      <c r="GYZ445" s="19"/>
      <c r="GZA445" s="19"/>
      <c r="GZB445" s="19"/>
      <c r="GZC445" s="19"/>
      <c r="GZD445" s="19"/>
      <c r="GZE445" s="19"/>
      <c r="GZF445" s="19"/>
      <c r="GZG445" s="19"/>
      <c r="GZH445" s="19"/>
      <c r="GZI445" s="19"/>
      <c r="GZJ445" s="19"/>
      <c r="GZK445" s="19"/>
      <c r="GZL445" s="19"/>
      <c r="GZM445" s="19"/>
      <c r="GZN445" s="19"/>
      <c r="GZO445" s="19"/>
      <c r="GZP445" s="19"/>
      <c r="GZQ445" s="19"/>
      <c r="GZR445" s="19"/>
      <c r="GZS445" s="19"/>
      <c r="GZT445" s="19"/>
      <c r="GZU445" s="19"/>
      <c r="GZV445" s="19"/>
      <c r="GZW445" s="19"/>
      <c r="GZX445" s="19"/>
      <c r="GZY445" s="19"/>
      <c r="GZZ445" s="19"/>
      <c r="HAA445" s="19"/>
      <c r="HAB445" s="19"/>
      <c r="HAC445" s="19"/>
      <c r="HAD445" s="19"/>
      <c r="HAE445" s="19"/>
      <c r="HAF445" s="19"/>
      <c r="HAG445" s="19"/>
      <c r="HAH445" s="19"/>
      <c r="HAI445" s="19"/>
      <c r="HAJ445" s="19"/>
      <c r="HAK445" s="19"/>
      <c r="HAL445" s="19"/>
      <c r="HAM445" s="19"/>
      <c r="HAN445" s="19"/>
      <c r="HAO445" s="19"/>
      <c r="HAP445" s="19"/>
      <c r="HAQ445" s="19"/>
      <c r="HAR445" s="19"/>
      <c r="HAS445" s="19"/>
      <c r="HAT445" s="19"/>
      <c r="HAU445" s="19"/>
      <c r="HAV445" s="19"/>
      <c r="HAW445" s="19"/>
      <c r="HAX445" s="19"/>
      <c r="HAY445" s="19"/>
      <c r="HAZ445" s="19"/>
      <c r="HBA445" s="19"/>
      <c r="HBB445" s="19"/>
      <c r="HBC445" s="19"/>
      <c r="HBD445" s="19"/>
      <c r="HBE445" s="19"/>
      <c r="HBF445" s="19"/>
      <c r="HBG445" s="19"/>
      <c r="HBH445" s="19"/>
      <c r="HBI445" s="19"/>
      <c r="HBJ445" s="19"/>
      <c r="HBK445" s="19"/>
      <c r="HBL445" s="19"/>
      <c r="HBM445" s="19"/>
      <c r="HBN445" s="19"/>
      <c r="HBO445" s="19"/>
      <c r="HBP445" s="19"/>
      <c r="HBQ445" s="19"/>
      <c r="HBR445" s="19"/>
      <c r="HBS445" s="19"/>
      <c r="HBT445" s="19"/>
      <c r="HBU445" s="19"/>
      <c r="HBV445" s="19"/>
      <c r="HBW445" s="19"/>
      <c r="HBX445" s="19"/>
      <c r="HBY445" s="19"/>
      <c r="HBZ445" s="19"/>
      <c r="HCA445" s="19"/>
      <c r="HCB445" s="19"/>
      <c r="HCC445" s="19"/>
      <c r="HCD445" s="19"/>
      <c r="HCE445" s="19"/>
      <c r="HCF445" s="19"/>
      <c r="HCG445" s="19"/>
      <c r="HCH445" s="19"/>
      <c r="HCI445" s="19"/>
      <c r="HCJ445" s="19"/>
      <c r="HCK445" s="19"/>
      <c r="HCL445" s="19"/>
      <c r="HCM445" s="19"/>
      <c r="HCN445" s="19"/>
      <c r="HCO445" s="19"/>
      <c r="HCP445" s="19"/>
      <c r="HCQ445" s="19"/>
      <c r="HCR445" s="19"/>
      <c r="HCS445" s="19"/>
      <c r="HCT445" s="19"/>
      <c r="HCU445" s="19"/>
      <c r="HCV445" s="19"/>
      <c r="HCW445" s="19"/>
      <c r="HCX445" s="19"/>
      <c r="HCY445" s="19"/>
      <c r="HCZ445" s="19"/>
      <c r="HDA445" s="19"/>
      <c r="HDB445" s="19"/>
      <c r="HDC445" s="19"/>
      <c r="HDD445" s="19"/>
      <c r="HDE445" s="19"/>
      <c r="HDF445" s="19"/>
      <c r="HDG445" s="19"/>
      <c r="HDH445" s="19"/>
      <c r="HDI445" s="19"/>
      <c r="HDJ445" s="19"/>
      <c r="HDK445" s="19"/>
      <c r="HDL445" s="19"/>
      <c r="HDM445" s="19"/>
      <c r="HDN445" s="19"/>
      <c r="HDO445" s="19"/>
      <c r="HDP445" s="19"/>
      <c r="HDQ445" s="19"/>
      <c r="HDR445" s="19"/>
      <c r="HDS445" s="19"/>
      <c r="HDT445" s="19"/>
      <c r="HDU445" s="19"/>
      <c r="HDV445" s="19"/>
      <c r="HDW445" s="19"/>
      <c r="HDX445" s="19"/>
      <c r="HDY445" s="19"/>
      <c r="HDZ445" s="19"/>
      <c r="HEA445" s="19"/>
      <c r="HEB445" s="19"/>
      <c r="HEC445" s="19"/>
      <c r="HED445" s="19"/>
      <c r="HEE445" s="19"/>
      <c r="HEF445" s="19"/>
      <c r="HEG445" s="19"/>
      <c r="HEH445" s="19"/>
      <c r="HEI445" s="19"/>
      <c r="HEJ445" s="19"/>
      <c r="HEK445" s="19"/>
      <c r="HEL445" s="19"/>
      <c r="HEM445" s="19"/>
      <c r="HEN445" s="19"/>
      <c r="HEO445" s="19"/>
      <c r="HEP445" s="19"/>
      <c r="HEQ445" s="19"/>
      <c r="HER445" s="19"/>
      <c r="HES445" s="19"/>
      <c r="HET445" s="19"/>
      <c r="HEU445" s="19"/>
      <c r="HEV445" s="19"/>
      <c r="HEW445" s="19"/>
      <c r="HEX445" s="19"/>
      <c r="HEY445" s="19"/>
      <c r="HEZ445" s="19"/>
      <c r="HFA445" s="19"/>
      <c r="HFB445" s="19"/>
      <c r="HFC445" s="19"/>
      <c r="HFD445" s="19"/>
      <c r="HFE445" s="19"/>
      <c r="HFF445" s="19"/>
      <c r="HFG445" s="19"/>
      <c r="HFH445" s="19"/>
      <c r="HFI445" s="19"/>
      <c r="HFJ445" s="19"/>
      <c r="HFK445" s="19"/>
      <c r="HFL445" s="19"/>
      <c r="HFM445" s="19"/>
      <c r="HFN445" s="19"/>
      <c r="HFO445" s="19"/>
      <c r="HFP445" s="19"/>
      <c r="HFQ445" s="19"/>
      <c r="HFR445" s="19"/>
      <c r="HFS445" s="19"/>
      <c r="HFT445" s="19"/>
      <c r="HFU445" s="19"/>
      <c r="HFV445" s="19"/>
      <c r="HFW445" s="19"/>
      <c r="HFX445" s="19"/>
      <c r="HFY445" s="19"/>
      <c r="HFZ445" s="19"/>
      <c r="HGA445" s="19"/>
      <c r="HGB445" s="19"/>
      <c r="HGC445" s="19"/>
      <c r="HGD445" s="19"/>
      <c r="HGE445" s="19"/>
      <c r="HGF445" s="19"/>
      <c r="HGG445" s="19"/>
      <c r="HGH445" s="19"/>
      <c r="HGI445" s="19"/>
      <c r="HGJ445" s="19"/>
      <c r="HGK445" s="19"/>
      <c r="HGL445" s="19"/>
      <c r="HGM445" s="19"/>
      <c r="HGN445" s="19"/>
      <c r="HGO445" s="19"/>
      <c r="HGP445" s="19"/>
      <c r="HGQ445" s="19"/>
      <c r="HGR445" s="19"/>
      <c r="HGS445" s="19"/>
      <c r="HGT445" s="19"/>
      <c r="HGU445" s="19"/>
      <c r="HGV445" s="19"/>
      <c r="HGW445" s="19"/>
      <c r="HGX445" s="19"/>
      <c r="HGY445" s="19"/>
      <c r="HGZ445" s="19"/>
      <c r="HHA445" s="19"/>
      <c r="HHB445" s="19"/>
      <c r="HHC445" s="19"/>
      <c r="HHD445" s="19"/>
      <c r="HHE445" s="19"/>
      <c r="HHF445" s="19"/>
      <c r="HHG445" s="19"/>
      <c r="HHH445" s="19"/>
      <c r="HHI445" s="19"/>
      <c r="HHJ445" s="19"/>
      <c r="HHK445" s="19"/>
      <c r="HHL445" s="19"/>
      <c r="HHM445" s="19"/>
      <c r="HHN445" s="19"/>
      <c r="HHO445" s="19"/>
      <c r="HHP445" s="19"/>
      <c r="HHQ445" s="19"/>
      <c r="HHR445" s="19"/>
      <c r="HHS445" s="19"/>
      <c r="HHT445" s="19"/>
      <c r="HHU445" s="19"/>
      <c r="HHV445" s="19"/>
      <c r="HHW445" s="19"/>
      <c r="HHX445" s="19"/>
      <c r="HHY445" s="19"/>
      <c r="HHZ445" s="19"/>
      <c r="HIA445" s="19"/>
      <c r="HIB445" s="19"/>
      <c r="HIC445" s="19"/>
      <c r="HID445" s="19"/>
      <c r="HIE445" s="19"/>
      <c r="HIF445" s="19"/>
      <c r="HIG445" s="19"/>
      <c r="HIH445" s="19"/>
      <c r="HII445" s="19"/>
      <c r="HIJ445" s="19"/>
      <c r="HIK445" s="19"/>
      <c r="HIL445" s="19"/>
      <c r="HIM445" s="19"/>
      <c r="HIN445" s="19"/>
      <c r="HIO445" s="19"/>
      <c r="HIP445" s="19"/>
      <c r="HIQ445" s="19"/>
      <c r="HIR445" s="19"/>
      <c r="HIS445" s="19"/>
      <c r="HIT445" s="19"/>
      <c r="HIU445" s="19"/>
      <c r="HIV445" s="19"/>
      <c r="HIW445" s="19"/>
      <c r="HIX445" s="19"/>
      <c r="HIY445" s="19"/>
      <c r="HIZ445" s="19"/>
      <c r="HJA445" s="19"/>
      <c r="HJB445" s="19"/>
      <c r="HJC445" s="19"/>
      <c r="HJD445" s="19"/>
      <c r="HJE445" s="19"/>
      <c r="HJF445" s="19"/>
      <c r="HJG445" s="19"/>
      <c r="HJH445" s="19"/>
      <c r="HJI445" s="19"/>
      <c r="HJJ445" s="19"/>
      <c r="HJK445" s="19"/>
      <c r="HJL445" s="19"/>
      <c r="HJM445" s="19"/>
      <c r="HJN445" s="19"/>
      <c r="HJO445" s="19"/>
      <c r="HJP445" s="19"/>
      <c r="HJQ445" s="19"/>
      <c r="HJR445" s="19"/>
      <c r="HJS445" s="19"/>
      <c r="HJT445" s="19"/>
      <c r="HJU445" s="19"/>
      <c r="HJV445" s="19"/>
      <c r="HJW445" s="19"/>
      <c r="HJX445" s="19"/>
      <c r="HJY445" s="28"/>
    </row>
    <row r="446" spans="1:5693" s="29" customFormat="1" ht="18.75" x14ac:dyDescent="0.3">
      <c r="A446" s="5">
        <v>438</v>
      </c>
      <c r="B446" s="6">
        <v>1435</v>
      </c>
      <c r="C446" s="14" t="s">
        <v>522</v>
      </c>
      <c r="D446" s="6">
        <v>354</v>
      </c>
      <c r="E446" s="6" t="s">
        <v>16</v>
      </c>
      <c r="F446" s="6">
        <v>20</v>
      </c>
      <c r="G446" s="9">
        <f t="shared" si="10"/>
        <v>7080</v>
      </c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  <c r="GO446" s="19"/>
      <c r="GP446" s="19"/>
      <c r="GQ446" s="19"/>
      <c r="GR446" s="19"/>
      <c r="GS446" s="19"/>
      <c r="GT446" s="19"/>
      <c r="GU446" s="19"/>
      <c r="GV446" s="19"/>
      <c r="GW446" s="19"/>
      <c r="GX446" s="19"/>
      <c r="GY446" s="19"/>
      <c r="GZ446" s="19"/>
      <c r="HA446" s="19"/>
      <c r="HB446" s="19"/>
      <c r="HC446" s="19"/>
      <c r="HD446" s="19"/>
      <c r="HE446" s="19"/>
      <c r="HF446" s="19"/>
      <c r="HG446" s="19"/>
      <c r="HH446" s="19"/>
      <c r="HI446" s="19"/>
      <c r="HJ446" s="19"/>
      <c r="HK446" s="19"/>
      <c r="HL446" s="19"/>
      <c r="HM446" s="19"/>
      <c r="HN446" s="19"/>
      <c r="HO446" s="19"/>
      <c r="HP446" s="19"/>
      <c r="HQ446" s="19"/>
      <c r="HR446" s="19"/>
      <c r="HS446" s="19"/>
      <c r="HT446" s="19"/>
      <c r="HU446" s="19"/>
      <c r="HV446" s="19"/>
      <c r="HW446" s="19"/>
      <c r="HX446" s="19"/>
      <c r="HY446" s="19"/>
      <c r="HZ446" s="19"/>
      <c r="IA446" s="19"/>
      <c r="IB446" s="19"/>
      <c r="IC446" s="19"/>
      <c r="ID446" s="19"/>
      <c r="IE446" s="19"/>
      <c r="IF446" s="19"/>
      <c r="IG446" s="19"/>
      <c r="IH446" s="19"/>
      <c r="II446" s="19"/>
      <c r="IJ446" s="19"/>
      <c r="IK446" s="19"/>
      <c r="IL446" s="19"/>
      <c r="IM446" s="19"/>
      <c r="IN446" s="19"/>
      <c r="IO446" s="19"/>
      <c r="IP446" s="19"/>
      <c r="IQ446" s="19"/>
      <c r="IR446" s="19"/>
      <c r="IS446" s="19"/>
      <c r="IT446" s="19"/>
      <c r="IU446" s="19"/>
      <c r="IV446" s="19"/>
      <c r="IW446" s="19"/>
      <c r="IX446" s="19"/>
      <c r="IY446" s="19"/>
      <c r="IZ446" s="19"/>
      <c r="JA446" s="19"/>
      <c r="JB446" s="19"/>
      <c r="JC446" s="19"/>
      <c r="JD446" s="19"/>
      <c r="JE446" s="19"/>
      <c r="JF446" s="19"/>
      <c r="JG446" s="19"/>
      <c r="JH446" s="19"/>
      <c r="JI446" s="19"/>
      <c r="JJ446" s="19"/>
      <c r="JK446" s="19"/>
      <c r="JL446" s="19"/>
      <c r="JM446" s="19"/>
      <c r="JN446" s="19"/>
      <c r="JO446" s="19"/>
      <c r="JP446" s="19"/>
      <c r="JQ446" s="19"/>
      <c r="JR446" s="19"/>
      <c r="JS446" s="19"/>
      <c r="JT446" s="19"/>
      <c r="JU446" s="19"/>
      <c r="JV446" s="19"/>
      <c r="JW446" s="19"/>
      <c r="JX446" s="19"/>
      <c r="JY446" s="19"/>
      <c r="JZ446" s="19"/>
      <c r="KA446" s="19"/>
      <c r="KB446" s="19"/>
      <c r="KC446" s="19"/>
      <c r="KD446" s="19"/>
      <c r="KE446" s="19"/>
      <c r="KF446" s="19"/>
      <c r="KG446" s="19"/>
      <c r="KH446" s="19"/>
      <c r="KI446" s="19"/>
      <c r="KJ446" s="19"/>
      <c r="KK446" s="19"/>
      <c r="KL446" s="19"/>
      <c r="KM446" s="19"/>
      <c r="KN446" s="19"/>
      <c r="KO446" s="19"/>
      <c r="KP446" s="19"/>
      <c r="KQ446" s="19"/>
      <c r="KR446" s="19"/>
      <c r="KS446" s="19"/>
      <c r="KT446" s="19"/>
      <c r="KU446" s="19"/>
      <c r="KV446" s="19"/>
      <c r="KW446" s="19"/>
      <c r="KX446" s="19"/>
      <c r="KY446" s="19"/>
      <c r="KZ446" s="19"/>
      <c r="LA446" s="19"/>
      <c r="LB446" s="19"/>
      <c r="LC446" s="19"/>
      <c r="LD446" s="19"/>
      <c r="LE446" s="19"/>
      <c r="LF446" s="19"/>
      <c r="LG446" s="19"/>
      <c r="LH446" s="19"/>
      <c r="LI446" s="19"/>
      <c r="LJ446" s="19"/>
      <c r="LK446" s="19"/>
      <c r="LL446" s="19"/>
      <c r="LM446" s="19"/>
      <c r="LN446" s="19"/>
      <c r="LO446" s="19"/>
      <c r="LP446" s="19"/>
      <c r="LQ446" s="19"/>
      <c r="LR446" s="19"/>
      <c r="LS446" s="19"/>
      <c r="LT446" s="19"/>
      <c r="LU446" s="19"/>
      <c r="LV446" s="19"/>
      <c r="LW446" s="19"/>
      <c r="LX446" s="19"/>
      <c r="LY446" s="19"/>
      <c r="LZ446" s="19"/>
      <c r="MA446" s="19"/>
      <c r="MB446" s="19"/>
      <c r="MC446" s="19"/>
      <c r="MD446" s="19"/>
      <c r="ME446" s="19"/>
      <c r="MF446" s="19"/>
      <c r="MG446" s="19"/>
      <c r="MH446" s="19"/>
      <c r="MI446" s="19"/>
      <c r="MJ446" s="19"/>
      <c r="MK446" s="19"/>
      <c r="ML446" s="19"/>
      <c r="MM446" s="19"/>
      <c r="MN446" s="19"/>
      <c r="MO446" s="19"/>
      <c r="MP446" s="19"/>
      <c r="MQ446" s="19"/>
      <c r="MR446" s="19"/>
      <c r="MS446" s="19"/>
      <c r="MT446" s="19"/>
      <c r="MU446" s="19"/>
      <c r="MV446" s="19"/>
      <c r="MW446" s="19"/>
      <c r="MX446" s="19"/>
      <c r="MY446" s="19"/>
      <c r="MZ446" s="19"/>
      <c r="NA446" s="19"/>
      <c r="NB446" s="19"/>
      <c r="NC446" s="19"/>
      <c r="ND446" s="19"/>
      <c r="NE446" s="19"/>
      <c r="NF446" s="19"/>
      <c r="NG446" s="19"/>
      <c r="NH446" s="19"/>
      <c r="NI446" s="19"/>
      <c r="NJ446" s="19"/>
      <c r="NK446" s="19"/>
      <c r="NL446" s="19"/>
      <c r="NM446" s="19"/>
      <c r="NN446" s="19"/>
      <c r="NO446" s="19"/>
      <c r="NP446" s="19"/>
      <c r="NQ446" s="19"/>
      <c r="NR446" s="19"/>
      <c r="NS446" s="19"/>
      <c r="NT446" s="19"/>
      <c r="NU446" s="19"/>
      <c r="NV446" s="19"/>
      <c r="NW446" s="19"/>
      <c r="NX446" s="19"/>
      <c r="NY446" s="19"/>
      <c r="NZ446" s="19"/>
      <c r="OA446" s="19"/>
      <c r="OB446" s="19"/>
      <c r="OC446" s="19"/>
      <c r="OD446" s="19"/>
      <c r="OE446" s="19"/>
      <c r="OF446" s="19"/>
      <c r="OG446" s="19"/>
      <c r="OH446" s="19"/>
      <c r="OI446" s="19"/>
      <c r="OJ446" s="19"/>
      <c r="OK446" s="19"/>
      <c r="OL446" s="19"/>
      <c r="OM446" s="19"/>
      <c r="ON446" s="19"/>
      <c r="OO446" s="19"/>
      <c r="OP446" s="19"/>
      <c r="OQ446" s="19"/>
      <c r="OR446" s="19"/>
      <c r="OS446" s="19"/>
      <c r="OT446" s="19"/>
      <c r="OU446" s="19"/>
      <c r="OV446" s="19"/>
      <c r="OW446" s="19"/>
      <c r="OX446" s="19"/>
      <c r="OY446" s="19"/>
      <c r="OZ446" s="19"/>
      <c r="PA446" s="19"/>
      <c r="PB446" s="19"/>
      <c r="PC446" s="19"/>
      <c r="PD446" s="19"/>
      <c r="PE446" s="19"/>
      <c r="PF446" s="19"/>
      <c r="PG446" s="19"/>
      <c r="PH446" s="19"/>
      <c r="PI446" s="19"/>
      <c r="PJ446" s="19"/>
      <c r="PK446" s="19"/>
      <c r="PL446" s="19"/>
      <c r="PM446" s="19"/>
      <c r="PN446" s="19"/>
      <c r="PO446" s="19"/>
      <c r="PP446" s="19"/>
      <c r="PQ446" s="19"/>
      <c r="PR446" s="19"/>
      <c r="PS446" s="19"/>
      <c r="PT446" s="19"/>
      <c r="PU446" s="19"/>
      <c r="PV446" s="19"/>
      <c r="PW446" s="19"/>
      <c r="PX446" s="19"/>
      <c r="PY446" s="19"/>
      <c r="PZ446" s="19"/>
      <c r="QA446" s="19"/>
      <c r="QB446" s="19"/>
      <c r="QC446" s="19"/>
      <c r="QD446" s="19"/>
      <c r="QE446" s="19"/>
      <c r="QF446" s="19"/>
      <c r="QG446" s="19"/>
      <c r="QH446" s="19"/>
      <c r="QI446" s="19"/>
      <c r="QJ446" s="19"/>
      <c r="QK446" s="19"/>
      <c r="QL446" s="19"/>
      <c r="QM446" s="19"/>
      <c r="QN446" s="19"/>
      <c r="QO446" s="19"/>
      <c r="QP446" s="19"/>
      <c r="QQ446" s="19"/>
      <c r="QR446" s="19"/>
      <c r="QS446" s="19"/>
      <c r="QT446" s="19"/>
      <c r="QU446" s="19"/>
      <c r="QV446" s="19"/>
      <c r="QW446" s="19"/>
      <c r="QX446" s="19"/>
      <c r="QY446" s="19"/>
      <c r="QZ446" s="19"/>
      <c r="RA446" s="19"/>
      <c r="RB446" s="19"/>
      <c r="RC446" s="19"/>
      <c r="RD446" s="19"/>
      <c r="RE446" s="19"/>
      <c r="RF446" s="19"/>
      <c r="RG446" s="19"/>
      <c r="RH446" s="19"/>
      <c r="RI446" s="19"/>
      <c r="RJ446" s="19"/>
      <c r="RK446" s="19"/>
      <c r="RL446" s="19"/>
      <c r="RM446" s="19"/>
      <c r="RN446" s="19"/>
      <c r="RO446" s="19"/>
      <c r="RP446" s="19"/>
      <c r="RQ446" s="19"/>
      <c r="RR446" s="19"/>
      <c r="RS446" s="19"/>
      <c r="RT446" s="19"/>
      <c r="RU446" s="19"/>
      <c r="RV446" s="19"/>
      <c r="RW446" s="19"/>
      <c r="RX446" s="19"/>
      <c r="RY446" s="19"/>
      <c r="RZ446" s="19"/>
      <c r="SA446" s="19"/>
      <c r="SB446" s="19"/>
      <c r="SC446" s="19"/>
      <c r="SD446" s="19"/>
      <c r="SE446" s="19"/>
      <c r="SF446" s="19"/>
      <c r="SG446" s="19"/>
      <c r="SH446" s="19"/>
      <c r="SI446" s="19"/>
      <c r="SJ446" s="19"/>
      <c r="SK446" s="19"/>
      <c r="SL446" s="19"/>
      <c r="SM446" s="19"/>
      <c r="SN446" s="19"/>
      <c r="SO446" s="19"/>
      <c r="SP446" s="19"/>
      <c r="SQ446" s="19"/>
      <c r="SR446" s="19"/>
      <c r="SS446" s="19"/>
      <c r="ST446" s="19"/>
      <c r="SU446" s="19"/>
      <c r="SV446" s="19"/>
      <c r="SW446" s="19"/>
      <c r="SX446" s="19"/>
      <c r="SY446" s="19"/>
      <c r="SZ446" s="19"/>
      <c r="TA446" s="19"/>
      <c r="TB446" s="19"/>
      <c r="TC446" s="19"/>
      <c r="TD446" s="19"/>
      <c r="TE446" s="19"/>
      <c r="TF446" s="19"/>
      <c r="TG446" s="19"/>
      <c r="TH446" s="19"/>
      <c r="TI446" s="19"/>
      <c r="TJ446" s="19"/>
      <c r="TK446" s="19"/>
      <c r="TL446" s="19"/>
      <c r="TM446" s="19"/>
      <c r="TN446" s="19"/>
      <c r="TO446" s="19"/>
      <c r="TP446" s="19"/>
      <c r="TQ446" s="19"/>
      <c r="TR446" s="19"/>
      <c r="TS446" s="19"/>
      <c r="TT446" s="19"/>
      <c r="TU446" s="19"/>
      <c r="TV446" s="19"/>
      <c r="TW446" s="19"/>
      <c r="TX446" s="19"/>
      <c r="TY446" s="19"/>
      <c r="TZ446" s="19"/>
      <c r="UA446" s="19"/>
      <c r="UB446" s="19"/>
      <c r="UC446" s="19"/>
      <c r="UD446" s="19"/>
      <c r="UE446" s="19"/>
      <c r="UF446" s="19"/>
      <c r="UG446" s="19"/>
      <c r="UH446" s="19"/>
      <c r="UI446" s="19"/>
      <c r="UJ446" s="19"/>
      <c r="UK446" s="19"/>
      <c r="UL446" s="19"/>
      <c r="UM446" s="19"/>
      <c r="UN446" s="19"/>
      <c r="UO446" s="19"/>
      <c r="UP446" s="19"/>
      <c r="UQ446" s="19"/>
      <c r="UR446" s="19"/>
      <c r="US446" s="19"/>
      <c r="UT446" s="19"/>
      <c r="UU446" s="19"/>
      <c r="UV446" s="19"/>
      <c r="UW446" s="19"/>
      <c r="UX446" s="19"/>
      <c r="UY446" s="19"/>
      <c r="UZ446" s="19"/>
      <c r="VA446" s="19"/>
      <c r="VB446" s="19"/>
      <c r="VC446" s="19"/>
      <c r="VD446" s="19"/>
      <c r="VE446" s="19"/>
      <c r="VF446" s="19"/>
      <c r="VG446" s="19"/>
      <c r="VH446" s="19"/>
      <c r="VI446" s="19"/>
      <c r="VJ446" s="19"/>
      <c r="VK446" s="19"/>
      <c r="VL446" s="19"/>
      <c r="VM446" s="19"/>
      <c r="VN446" s="19"/>
      <c r="VO446" s="19"/>
      <c r="VP446" s="19"/>
      <c r="VQ446" s="19"/>
      <c r="VR446" s="19"/>
      <c r="VS446" s="19"/>
      <c r="VT446" s="19"/>
      <c r="VU446" s="19"/>
      <c r="VV446" s="19"/>
      <c r="VW446" s="19"/>
      <c r="VX446" s="19"/>
      <c r="VY446" s="19"/>
      <c r="VZ446" s="19"/>
      <c r="WA446" s="19"/>
      <c r="WB446" s="19"/>
      <c r="WC446" s="19"/>
      <c r="WD446" s="19"/>
      <c r="WE446" s="19"/>
      <c r="WF446" s="19"/>
      <c r="WG446" s="19"/>
      <c r="WH446" s="19"/>
      <c r="WI446" s="19"/>
      <c r="WJ446" s="19"/>
      <c r="WK446" s="19"/>
      <c r="WL446" s="19"/>
      <c r="WM446" s="19"/>
      <c r="WN446" s="19"/>
      <c r="WO446" s="19"/>
      <c r="WP446" s="19"/>
      <c r="WQ446" s="19"/>
      <c r="WR446" s="19"/>
      <c r="WS446" s="19"/>
      <c r="WT446" s="19"/>
      <c r="WU446" s="19"/>
      <c r="WV446" s="19"/>
      <c r="WW446" s="19"/>
      <c r="WX446" s="19"/>
      <c r="WY446" s="19"/>
      <c r="WZ446" s="19"/>
      <c r="XA446" s="19"/>
      <c r="XB446" s="19"/>
      <c r="XC446" s="19"/>
      <c r="XD446" s="19"/>
      <c r="XE446" s="19"/>
      <c r="XF446" s="19"/>
      <c r="XG446" s="19"/>
      <c r="XH446" s="19"/>
      <c r="XI446" s="19"/>
      <c r="XJ446" s="19"/>
      <c r="XK446" s="19"/>
      <c r="XL446" s="19"/>
      <c r="XM446" s="19"/>
      <c r="XN446" s="19"/>
      <c r="XO446" s="19"/>
      <c r="XP446" s="19"/>
      <c r="XQ446" s="19"/>
      <c r="XR446" s="19"/>
      <c r="XS446" s="19"/>
      <c r="XT446" s="19"/>
      <c r="XU446" s="19"/>
      <c r="XV446" s="19"/>
      <c r="XW446" s="19"/>
      <c r="XX446" s="19"/>
      <c r="XY446" s="19"/>
      <c r="XZ446" s="19"/>
      <c r="YA446" s="19"/>
      <c r="YB446" s="19"/>
      <c r="YC446" s="19"/>
      <c r="YD446" s="19"/>
      <c r="YE446" s="19"/>
      <c r="YF446" s="19"/>
      <c r="YG446" s="19"/>
      <c r="YH446" s="19"/>
      <c r="YI446" s="19"/>
      <c r="YJ446" s="19"/>
      <c r="YK446" s="19"/>
      <c r="YL446" s="19"/>
      <c r="YM446" s="19"/>
      <c r="YN446" s="19"/>
      <c r="YO446" s="19"/>
      <c r="YP446" s="19"/>
      <c r="YQ446" s="19"/>
      <c r="YR446" s="19"/>
      <c r="YS446" s="19"/>
      <c r="YT446" s="19"/>
      <c r="YU446" s="19"/>
      <c r="YV446" s="19"/>
      <c r="YW446" s="19"/>
      <c r="YX446" s="19"/>
      <c r="YY446" s="19"/>
      <c r="YZ446" s="19"/>
      <c r="ZA446" s="19"/>
      <c r="ZB446" s="19"/>
      <c r="ZC446" s="19"/>
      <c r="ZD446" s="19"/>
      <c r="ZE446" s="19"/>
      <c r="ZF446" s="19"/>
      <c r="ZG446" s="19"/>
      <c r="ZH446" s="19"/>
      <c r="ZI446" s="19"/>
      <c r="ZJ446" s="19"/>
      <c r="ZK446" s="19"/>
      <c r="ZL446" s="19"/>
      <c r="ZM446" s="19"/>
      <c r="ZN446" s="19"/>
      <c r="ZO446" s="19"/>
      <c r="ZP446" s="19"/>
      <c r="ZQ446" s="19"/>
      <c r="ZR446" s="19"/>
      <c r="ZS446" s="19"/>
      <c r="ZT446" s="19"/>
      <c r="ZU446" s="19"/>
      <c r="ZV446" s="19"/>
      <c r="ZW446" s="19"/>
      <c r="ZX446" s="19"/>
      <c r="ZY446" s="19"/>
      <c r="ZZ446" s="19"/>
      <c r="AAA446" s="19"/>
      <c r="AAB446" s="19"/>
      <c r="AAC446" s="19"/>
      <c r="AAD446" s="19"/>
      <c r="AAE446" s="19"/>
      <c r="AAF446" s="19"/>
      <c r="AAG446" s="19"/>
      <c r="AAH446" s="19"/>
      <c r="AAI446" s="19"/>
      <c r="AAJ446" s="19"/>
      <c r="AAK446" s="19"/>
      <c r="AAL446" s="19"/>
      <c r="AAM446" s="19"/>
      <c r="AAN446" s="19"/>
      <c r="AAO446" s="19"/>
      <c r="AAP446" s="19"/>
      <c r="AAQ446" s="19"/>
      <c r="AAR446" s="19"/>
      <c r="AAS446" s="19"/>
      <c r="AAT446" s="19"/>
      <c r="AAU446" s="19"/>
      <c r="AAV446" s="19"/>
      <c r="AAW446" s="19"/>
      <c r="AAX446" s="19"/>
      <c r="AAY446" s="19"/>
      <c r="AAZ446" s="19"/>
      <c r="ABA446" s="19"/>
      <c r="ABB446" s="19"/>
      <c r="ABC446" s="19"/>
      <c r="ABD446" s="19"/>
      <c r="ABE446" s="19"/>
      <c r="ABF446" s="19"/>
      <c r="ABG446" s="19"/>
      <c r="ABH446" s="19"/>
      <c r="ABI446" s="19"/>
      <c r="ABJ446" s="19"/>
      <c r="ABK446" s="19"/>
      <c r="ABL446" s="19"/>
      <c r="ABM446" s="19"/>
      <c r="ABN446" s="19"/>
      <c r="ABO446" s="19"/>
      <c r="ABP446" s="19"/>
      <c r="ABQ446" s="19"/>
      <c r="ABR446" s="19"/>
      <c r="ABS446" s="19"/>
      <c r="ABT446" s="19"/>
      <c r="ABU446" s="19"/>
      <c r="ABV446" s="19"/>
      <c r="ABW446" s="19"/>
      <c r="ABX446" s="19"/>
      <c r="ABY446" s="19"/>
      <c r="ABZ446" s="19"/>
      <c r="ACA446" s="19"/>
      <c r="ACB446" s="19"/>
      <c r="ACC446" s="19"/>
      <c r="ACD446" s="19"/>
      <c r="ACE446" s="19"/>
      <c r="ACF446" s="19"/>
      <c r="ACG446" s="19"/>
      <c r="ACH446" s="19"/>
      <c r="ACI446" s="19"/>
      <c r="ACJ446" s="19"/>
      <c r="ACK446" s="19"/>
      <c r="ACL446" s="19"/>
      <c r="ACM446" s="19"/>
      <c r="ACN446" s="19"/>
      <c r="ACO446" s="19"/>
      <c r="ACP446" s="19"/>
      <c r="ACQ446" s="19"/>
      <c r="ACR446" s="19"/>
      <c r="ACS446" s="19"/>
      <c r="ACT446" s="19"/>
      <c r="ACU446" s="19"/>
      <c r="ACV446" s="19"/>
      <c r="ACW446" s="19"/>
      <c r="ACX446" s="19"/>
      <c r="ACY446" s="19"/>
      <c r="ACZ446" s="19"/>
      <c r="ADA446" s="19"/>
      <c r="ADB446" s="19"/>
      <c r="ADC446" s="19"/>
      <c r="ADD446" s="19"/>
      <c r="ADE446" s="19"/>
      <c r="ADF446" s="19"/>
      <c r="ADG446" s="19"/>
      <c r="ADH446" s="19"/>
      <c r="ADI446" s="19"/>
      <c r="ADJ446" s="19"/>
      <c r="ADK446" s="19"/>
      <c r="ADL446" s="19"/>
      <c r="ADM446" s="19"/>
      <c r="ADN446" s="19"/>
      <c r="ADO446" s="19"/>
      <c r="ADP446" s="19"/>
      <c r="ADQ446" s="19"/>
      <c r="ADR446" s="19"/>
      <c r="ADS446" s="19"/>
      <c r="ADT446" s="19"/>
      <c r="ADU446" s="19"/>
      <c r="ADV446" s="19"/>
      <c r="ADW446" s="19"/>
      <c r="ADX446" s="19"/>
      <c r="ADY446" s="19"/>
      <c r="ADZ446" s="19"/>
      <c r="AEA446" s="19"/>
      <c r="AEB446" s="19"/>
      <c r="AEC446" s="19"/>
      <c r="AED446" s="19"/>
      <c r="AEE446" s="19"/>
      <c r="AEF446" s="19"/>
      <c r="AEG446" s="19"/>
      <c r="AEH446" s="19"/>
      <c r="AEI446" s="19"/>
      <c r="AEJ446" s="19"/>
      <c r="AEK446" s="19"/>
      <c r="AEL446" s="19"/>
      <c r="AEM446" s="19"/>
      <c r="AEN446" s="19"/>
      <c r="AEO446" s="19"/>
      <c r="AEP446" s="19"/>
      <c r="AEQ446" s="19"/>
      <c r="AER446" s="19"/>
      <c r="AES446" s="19"/>
      <c r="AET446" s="19"/>
      <c r="AEU446" s="19"/>
      <c r="AEV446" s="19"/>
      <c r="AEW446" s="19"/>
      <c r="AEX446" s="19"/>
      <c r="AEY446" s="19"/>
      <c r="AEZ446" s="19"/>
      <c r="AFA446" s="19"/>
      <c r="AFB446" s="19"/>
      <c r="AFC446" s="19"/>
      <c r="AFD446" s="19"/>
      <c r="AFE446" s="19"/>
      <c r="AFF446" s="19"/>
      <c r="AFG446" s="19"/>
      <c r="AFH446" s="19"/>
      <c r="AFI446" s="19"/>
      <c r="AFJ446" s="19"/>
      <c r="AFK446" s="19"/>
      <c r="AFL446" s="19"/>
      <c r="AFM446" s="19"/>
      <c r="AFN446" s="19"/>
      <c r="AFO446" s="19"/>
      <c r="AFP446" s="19"/>
      <c r="AFQ446" s="19"/>
      <c r="AFR446" s="19"/>
      <c r="AFS446" s="19"/>
      <c r="AFT446" s="19"/>
      <c r="AFU446" s="19"/>
      <c r="AFV446" s="19"/>
      <c r="AFW446" s="19"/>
      <c r="AFX446" s="19"/>
      <c r="AFY446" s="19"/>
      <c r="AFZ446" s="19"/>
      <c r="AGA446" s="19"/>
      <c r="AGB446" s="19"/>
      <c r="AGC446" s="19"/>
      <c r="AGD446" s="19"/>
      <c r="AGE446" s="19"/>
      <c r="AGF446" s="19"/>
      <c r="AGG446" s="19"/>
      <c r="AGH446" s="19"/>
      <c r="AGI446" s="19"/>
      <c r="AGJ446" s="19"/>
      <c r="AGK446" s="19"/>
      <c r="AGL446" s="19"/>
      <c r="AGM446" s="19"/>
      <c r="AGN446" s="19"/>
      <c r="AGO446" s="19"/>
      <c r="AGP446" s="19"/>
      <c r="AGQ446" s="19"/>
      <c r="AGR446" s="19"/>
      <c r="AGS446" s="19"/>
      <c r="AGT446" s="19"/>
      <c r="AGU446" s="19"/>
      <c r="AGV446" s="19"/>
      <c r="AGW446" s="19"/>
      <c r="AGX446" s="19"/>
      <c r="AGY446" s="19"/>
      <c r="AGZ446" s="19"/>
      <c r="AHA446" s="19"/>
      <c r="AHB446" s="19"/>
      <c r="AHC446" s="19"/>
      <c r="AHD446" s="19"/>
      <c r="AHE446" s="19"/>
      <c r="AHF446" s="19"/>
      <c r="AHG446" s="19"/>
      <c r="AHH446" s="19"/>
      <c r="AHI446" s="19"/>
      <c r="AHJ446" s="19"/>
      <c r="AHK446" s="19"/>
      <c r="AHL446" s="19"/>
      <c r="AHM446" s="19"/>
      <c r="AHN446" s="19"/>
      <c r="AHO446" s="19"/>
      <c r="AHP446" s="19"/>
      <c r="AHQ446" s="19"/>
      <c r="AHR446" s="19"/>
      <c r="AHS446" s="19"/>
      <c r="AHT446" s="19"/>
      <c r="AHU446" s="19"/>
      <c r="AHV446" s="19"/>
      <c r="AHW446" s="19"/>
      <c r="AHX446" s="19"/>
      <c r="AHY446" s="19"/>
      <c r="AHZ446" s="19"/>
      <c r="AIA446" s="19"/>
      <c r="AIB446" s="19"/>
      <c r="AIC446" s="19"/>
      <c r="AID446" s="19"/>
      <c r="AIE446" s="19"/>
      <c r="AIF446" s="19"/>
      <c r="AIG446" s="19"/>
      <c r="AIH446" s="19"/>
      <c r="AII446" s="19"/>
      <c r="AIJ446" s="19"/>
      <c r="AIK446" s="19"/>
      <c r="AIL446" s="19"/>
      <c r="AIM446" s="19"/>
      <c r="AIN446" s="19"/>
      <c r="AIO446" s="19"/>
      <c r="AIP446" s="19"/>
      <c r="AIQ446" s="19"/>
      <c r="AIR446" s="19"/>
      <c r="AIS446" s="19"/>
      <c r="AIT446" s="19"/>
      <c r="AIU446" s="19"/>
      <c r="AIV446" s="19"/>
      <c r="AIW446" s="19"/>
      <c r="AIX446" s="19"/>
      <c r="AIY446" s="19"/>
      <c r="AIZ446" s="19"/>
      <c r="AJA446" s="19"/>
      <c r="AJB446" s="19"/>
      <c r="AJC446" s="19"/>
      <c r="AJD446" s="19"/>
      <c r="AJE446" s="19"/>
      <c r="AJF446" s="19"/>
      <c r="AJG446" s="19"/>
      <c r="AJH446" s="19"/>
      <c r="AJI446" s="19"/>
      <c r="AJJ446" s="19"/>
      <c r="AJK446" s="19"/>
      <c r="AJL446" s="19"/>
      <c r="AJM446" s="19"/>
      <c r="AJN446" s="19"/>
      <c r="AJO446" s="19"/>
      <c r="AJP446" s="19"/>
      <c r="AJQ446" s="19"/>
      <c r="AJR446" s="19"/>
      <c r="AJS446" s="19"/>
      <c r="AJT446" s="19"/>
      <c r="AJU446" s="19"/>
      <c r="AJV446" s="19"/>
      <c r="AJW446" s="19"/>
      <c r="AJX446" s="19"/>
      <c r="AJY446" s="19"/>
      <c r="AJZ446" s="19"/>
      <c r="AKA446" s="19"/>
      <c r="AKB446" s="19"/>
      <c r="AKC446" s="19"/>
      <c r="AKD446" s="19"/>
      <c r="AKE446" s="19"/>
      <c r="AKF446" s="19"/>
      <c r="AKG446" s="19"/>
      <c r="AKH446" s="19"/>
      <c r="AKI446" s="19"/>
      <c r="AKJ446" s="19"/>
      <c r="AKK446" s="19"/>
      <c r="AKL446" s="19"/>
      <c r="AKM446" s="19"/>
      <c r="AKN446" s="19"/>
      <c r="AKO446" s="19"/>
      <c r="AKP446" s="19"/>
      <c r="AKQ446" s="19"/>
      <c r="AKR446" s="19"/>
      <c r="AKS446" s="19"/>
      <c r="AKT446" s="19"/>
      <c r="AKU446" s="19"/>
      <c r="AKV446" s="19"/>
      <c r="AKW446" s="19"/>
      <c r="AKX446" s="19"/>
      <c r="AKY446" s="19"/>
      <c r="AKZ446" s="19"/>
      <c r="ALA446" s="19"/>
      <c r="ALB446" s="19"/>
      <c r="ALC446" s="19"/>
      <c r="ALD446" s="19"/>
      <c r="ALE446" s="19"/>
      <c r="ALF446" s="19"/>
      <c r="ALG446" s="19"/>
      <c r="ALH446" s="19"/>
      <c r="ALI446" s="19"/>
      <c r="ALJ446" s="19"/>
      <c r="ALK446" s="19"/>
      <c r="ALL446" s="19"/>
      <c r="ALM446" s="19"/>
      <c r="ALN446" s="19"/>
      <c r="ALO446" s="19"/>
      <c r="ALP446" s="19"/>
      <c r="ALQ446" s="19"/>
      <c r="ALR446" s="19"/>
      <c r="ALS446" s="19"/>
      <c r="ALT446" s="19"/>
      <c r="ALU446" s="19"/>
      <c r="ALV446" s="19"/>
      <c r="ALW446" s="19"/>
      <c r="ALX446" s="19"/>
      <c r="ALY446" s="19"/>
      <c r="ALZ446" s="19"/>
      <c r="AMA446" s="19"/>
      <c r="AMB446" s="19"/>
      <c r="AMC446" s="19"/>
      <c r="AMD446" s="19"/>
      <c r="AME446" s="19"/>
      <c r="AMF446" s="19"/>
      <c r="AMG446" s="19"/>
      <c r="AMH446" s="19"/>
      <c r="AMI446" s="19"/>
      <c r="AMJ446" s="19"/>
      <c r="AMK446" s="19"/>
      <c r="AML446" s="19"/>
      <c r="AMM446" s="19"/>
      <c r="AMN446" s="19"/>
      <c r="AMO446" s="19"/>
      <c r="AMP446" s="19"/>
      <c r="AMQ446" s="19"/>
      <c r="AMR446" s="19"/>
      <c r="AMS446" s="19"/>
      <c r="AMT446" s="19"/>
      <c r="AMU446" s="19"/>
      <c r="AMV446" s="19"/>
      <c r="AMW446" s="19"/>
      <c r="AMX446" s="19"/>
      <c r="AMY446" s="19"/>
      <c r="AMZ446" s="19"/>
      <c r="ANA446" s="19"/>
      <c r="ANB446" s="19"/>
      <c r="ANC446" s="19"/>
      <c r="AND446" s="19"/>
      <c r="ANE446" s="19"/>
      <c r="ANF446" s="19"/>
      <c r="ANG446" s="19"/>
      <c r="ANH446" s="19"/>
      <c r="ANI446" s="19"/>
      <c r="ANJ446" s="19"/>
      <c r="ANK446" s="19"/>
      <c r="ANL446" s="19"/>
      <c r="ANM446" s="19"/>
      <c r="ANN446" s="19"/>
      <c r="ANO446" s="19"/>
      <c r="ANP446" s="19"/>
      <c r="ANQ446" s="19"/>
      <c r="ANR446" s="19"/>
      <c r="ANS446" s="19"/>
      <c r="ANT446" s="19"/>
      <c r="ANU446" s="19"/>
      <c r="ANV446" s="19"/>
      <c r="ANW446" s="19"/>
      <c r="ANX446" s="19"/>
      <c r="ANY446" s="19"/>
      <c r="ANZ446" s="19"/>
      <c r="AOA446" s="19"/>
      <c r="AOB446" s="19"/>
      <c r="AOC446" s="19"/>
      <c r="AOD446" s="19"/>
      <c r="AOE446" s="19"/>
      <c r="AOF446" s="19"/>
      <c r="AOG446" s="19"/>
      <c r="AOH446" s="19"/>
      <c r="AOI446" s="19"/>
      <c r="AOJ446" s="19"/>
      <c r="AOK446" s="19"/>
      <c r="AOL446" s="19"/>
      <c r="AOM446" s="19"/>
      <c r="AON446" s="19"/>
      <c r="AOO446" s="19"/>
      <c r="AOP446" s="19"/>
      <c r="AOQ446" s="19"/>
      <c r="AOR446" s="19"/>
      <c r="AOS446" s="19"/>
      <c r="AOT446" s="19"/>
      <c r="AOU446" s="19"/>
      <c r="AOV446" s="19"/>
      <c r="AOW446" s="19"/>
      <c r="AOX446" s="19"/>
      <c r="AOY446" s="19"/>
      <c r="AOZ446" s="19"/>
      <c r="APA446" s="19"/>
      <c r="APB446" s="19"/>
      <c r="APC446" s="19"/>
      <c r="APD446" s="19"/>
      <c r="APE446" s="19"/>
      <c r="APF446" s="19"/>
      <c r="APG446" s="19"/>
      <c r="APH446" s="19"/>
      <c r="API446" s="19"/>
      <c r="APJ446" s="19"/>
      <c r="APK446" s="19"/>
      <c r="APL446" s="19"/>
      <c r="APM446" s="19"/>
      <c r="APN446" s="19"/>
      <c r="APO446" s="19"/>
      <c r="APP446" s="19"/>
      <c r="APQ446" s="19"/>
      <c r="APR446" s="19"/>
      <c r="APS446" s="19"/>
      <c r="APT446" s="19"/>
      <c r="APU446" s="19"/>
      <c r="APV446" s="19"/>
      <c r="APW446" s="19"/>
      <c r="APX446" s="19"/>
      <c r="APY446" s="19"/>
      <c r="APZ446" s="19"/>
      <c r="AQA446" s="19"/>
      <c r="AQB446" s="19"/>
      <c r="AQC446" s="19"/>
      <c r="AQD446" s="19"/>
      <c r="AQE446" s="19"/>
      <c r="AQF446" s="19"/>
      <c r="AQG446" s="19"/>
      <c r="AQH446" s="19"/>
      <c r="AQI446" s="19"/>
      <c r="AQJ446" s="19"/>
      <c r="AQK446" s="19"/>
      <c r="AQL446" s="19"/>
      <c r="AQM446" s="19"/>
      <c r="AQN446" s="19"/>
      <c r="AQO446" s="19"/>
      <c r="AQP446" s="19"/>
      <c r="AQQ446" s="19"/>
      <c r="AQR446" s="19"/>
      <c r="AQS446" s="19"/>
      <c r="AQT446" s="19"/>
      <c r="AQU446" s="19"/>
      <c r="AQV446" s="19"/>
      <c r="AQW446" s="19"/>
      <c r="AQX446" s="19"/>
      <c r="AQY446" s="19"/>
      <c r="AQZ446" s="19"/>
      <c r="ARA446" s="19"/>
      <c r="ARB446" s="19"/>
      <c r="ARC446" s="19"/>
      <c r="ARD446" s="19"/>
      <c r="ARE446" s="19"/>
      <c r="ARF446" s="19"/>
      <c r="ARG446" s="19"/>
      <c r="ARH446" s="19"/>
      <c r="ARI446" s="19"/>
      <c r="ARJ446" s="19"/>
      <c r="ARK446" s="19"/>
      <c r="ARL446" s="19"/>
      <c r="ARM446" s="19"/>
      <c r="ARN446" s="19"/>
      <c r="ARO446" s="19"/>
      <c r="ARP446" s="19"/>
      <c r="ARQ446" s="19"/>
      <c r="ARR446" s="19"/>
      <c r="ARS446" s="19"/>
      <c r="ART446" s="19"/>
      <c r="ARU446" s="19"/>
      <c r="ARV446" s="19"/>
      <c r="ARW446" s="19"/>
      <c r="ARX446" s="19"/>
      <c r="ARY446" s="19"/>
      <c r="ARZ446" s="19"/>
      <c r="ASA446" s="19"/>
      <c r="ASB446" s="19"/>
      <c r="ASC446" s="19"/>
      <c r="ASD446" s="19"/>
      <c r="ASE446" s="19"/>
      <c r="ASF446" s="19"/>
      <c r="ASG446" s="19"/>
      <c r="ASH446" s="19"/>
      <c r="ASI446" s="19"/>
      <c r="ASJ446" s="19"/>
      <c r="ASK446" s="19"/>
      <c r="ASL446" s="19"/>
      <c r="ASM446" s="19"/>
      <c r="ASN446" s="19"/>
      <c r="ASO446" s="19"/>
      <c r="ASP446" s="19"/>
      <c r="ASQ446" s="19"/>
      <c r="ASR446" s="19"/>
      <c r="ASS446" s="19"/>
      <c r="AST446" s="19"/>
      <c r="ASU446" s="19"/>
      <c r="ASV446" s="19"/>
      <c r="ASW446" s="19"/>
      <c r="ASX446" s="19"/>
      <c r="ASY446" s="19"/>
      <c r="ASZ446" s="19"/>
      <c r="ATA446" s="19"/>
      <c r="ATB446" s="19"/>
      <c r="ATC446" s="19"/>
      <c r="ATD446" s="19"/>
      <c r="ATE446" s="19"/>
      <c r="ATF446" s="19"/>
      <c r="ATG446" s="19"/>
      <c r="ATH446" s="19"/>
      <c r="ATI446" s="19"/>
      <c r="ATJ446" s="19"/>
      <c r="ATK446" s="19"/>
      <c r="ATL446" s="19"/>
      <c r="ATM446" s="19"/>
      <c r="ATN446" s="19"/>
      <c r="ATO446" s="19"/>
      <c r="ATP446" s="19"/>
      <c r="ATQ446" s="19"/>
      <c r="ATR446" s="19"/>
      <c r="ATS446" s="19"/>
      <c r="ATT446" s="19"/>
      <c r="ATU446" s="19"/>
      <c r="ATV446" s="19"/>
      <c r="ATW446" s="19"/>
      <c r="ATX446" s="19"/>
      <c r="ATY446" s="19"/>
      <c r="ATZ446" s="19"/>
      <c r="AUA446" s="19"/>
      <c r="AUB446" s="19"/>
      <c r="AUC446" s="19"/>
      <c r="AUD446" s="19"/>
      <c r="AUE446" s="19"/>
      <c r="AUF446" s="19"/>
      <c r="AUG446" s="19"/>
      <c r="AUH446" s="19"/>
      <c r="AUI446" s="19"/>
      <c r="AUJ446" s="19"/>
      <c r="AUK446" s="19"/>
      <c r="AUL446" s="19"/>
      <c r="AUM446" s="19"/>
      <c r="AUN446" s="19"/>
      <c r="AUO446" s="19"/>
      <c r="AUP446" s="19"/>
      <c r="AUQ446" s="19"/>
      <c r="AUR446" s="19"/>
      <c r="AUS446" s="19"/>
      <c r="AUT446" s="19"/>
      <c r="AUU446" s="19"/>
      <c r="AUV446" s="19"/>
      <c r="AUW446" s="19"/>
      <c r="AUX446" s="19"/>
      <c r="AUY446" s="19"/>
      <c r="AUZ446" s="19"/>
      <c r="AVA446" s="19"/>
      <c r="AVB446" s="19"/>
      <c r="AVC446" s="19"/>
      <c r="AVD446" s="19"/>
      <c r="AVE446" s="19"/>
      <c r="AVF446" s="19"/>
      <c r="AVG446" s="19"/>
      <c r="AVH446" s="19"/>
      <c r="AVI446" s="19"/>
      <c r="AVJ446" s="19"/>
      <c r="AVK446" s="19"/>
      <c r="AVL446" s="19"/>
      <c r="AVM446" s="19"/>
      <c r="AVN446" s="19"/>
      <c r="AVO446" s="19"/>
      <c r="AVP446" s="19"/>
      <c r="AVQ446" s="19"/>
      <c r="AVR446" s="19"/>
      <c r="AVS446" s="19"/>
      <c r="AVT446" s="19"/>
      <c r="AVU446" s="19"/>
      <c r="AVV446" s="19"/>
      <c r="AVW446" s="19"/>
      <c r="AVX446" s="19"/>
      <c r="AVY446" s="19"/>
      <c r="AVZ446" s="19"/>
      <c r="AWA446" s="19"/>
      <c r="AWB446" s="19"/>
      <c r="AWC446" s="19"/>
      <c r="AWD446" s="19"/>
      <c r="AWE446" s="19"/>
      <c r="AWF446" s="19"/>
      <c r="AWG446" s="19"/>
      <c r="AWH446" s="19"/>
      <c r="AWI446" s="19"/>
      <c r="AWJ446" s="19"/>
      <c r="AWK446" s="19"/>
      <c r="AWL446" s="19"/>
      <c r="AWM446" s="19"/>
      <c r="AWN446" s="19"/>
      <c r="AWO446" s="19"/>
      <c r="AWP446" s="19"/>
      <c r="AWQ446" s="19"/>
      <c r="AWR446" s="19"/>
      <c r="AWS446" s="19"/>
      <c r="AWT446" s="19"/>
      <c r="AWU446" s="19"/>
      <c r="AWV446" s="19"/>
      <c r="AWW446" s="19"/>
      <c r="AWX446" s="19"/>
      <c r="AWY446" s="19"/>
      <c r="AWZ446" s="19"/>
      <c r="AXA446" s="19"/>
      <c r="AXB446" s="19"/>
      <c r="AXC446" s="19"/>
      <c r="AXD446" s="19"/>
      <c r="AXE446" s="19"/>
      <c r="AXF446" s="19"/>
      <c r="AXG446" s="19"/>
      <c r="AXH446" s="19"/>
      <c r="AXI446" s="19"/>
      <c r="AXJ446" s="19"/>
      <c r="AXK446" s="19"/>
      <c r="AXL446" s="19"/>
      <c r="AXM446" s="19"/>
      <c r="AXN446" s="19"/>
      <c r="AXO446" s="19"/>
      <c r="AXP446" s="19"/>
      <c r="AXQ446" s="19"/>
      <c r="AXR446" s="19"/>
      <c r="AXS446" s="19"/>
      <c r="AXT446" s="19"/>
      <c r="AXU446" s="19"/>
      <c r="AXV446" s="19"/>
      <c r="AXW446" s="19"/>
      <c r="AXX446" s="19"/>
      <c r="AXY446" s="19"/>
      <c r="AXZ446" s="19"/>
      <c r="AYA446" s="19"/>
      <c r="AYB446" s="19"/>
      <c r="AYC446" s="19"/>
      <c r="AYD446" s="19"/>
      <c r="AYE446" s="19"/>
      <c r="AYF446" s="19"/>
      <c r="AYG446" s="19"/>
      <c r="AYH446" s="19"/>
      <c r="AYI446" s="19"/>
      <c r="AYJ446" s="19"/>
      <c r="AYK446" s="19"/>
      <c r="AYL446" s="19"/>
      <c r="AYM446" s="19"/>
      <c r="AYN446" s="19"/>
      <c r="AYO446" s="19"/>
      <c r="AYP446" s="19"/>
      <c r="AYQ446" s="19"/>
      <c r="AYR446" s="19"/>
      <c r="AYS446" s="19"/>
      <c r="AYT446" s="19"/>
      <c r="AYU446" s="19"/>
      <c r="AYV446" s="19"/>
      <c r="AYW446" s="19"/>
      <c r="AYX446" s="19"/>
      <c r="AYY446" s="19"/>
      <c r="AYZ446" s="19"/>
      <c r="AZA446" s="19"/>
      <c r="AZB446" s="19"/>
      <c r="AZC446" s="19"/>
      <c r="AZD446" s="19"/>
      <c r="AZE446" s="19"/>
      <c r="AZF446" s="19"/>
      <c r="AZG446" s="19"/>
      <c r="AZH446" s="19"/>
      <c r="AZI446" s="19"/>
      <c r="AZJ446" s="19"/>
      <c r="AZK446" s="19"/>
      <c r="AZL446" s="19"/>
      <c r="AZM446" s="19"/>
      <c r="AZN446" s="19"/>
      <c r="AZO446" s="19"/>
      <c r="AZP446" s="19"/>
      <c r="AZQ446" s="19"/>
      <c r="AZR446" s="19"/>
      <c r="AZS446" s="19"/>
      <c r="AZT446" s="19"/>
      <c r="AZU446" s="19"/>
      <c r="AZV446" s="19"/>
      <c r="AZW446" s="19"/>
      <c r="AZX446" s="19"/>
      <c r="AZY446" s="19"/>
      <c r="AZZ446" s="19"/>
      <c r="BAA446" s="19"/>
      <c r="BAB446" s="19"/>
      <c r="BAC446" s="19"/>
      <c r="BAD446" s="19"/>
      <c r="BAE446" s="19"/>
      <c r="BAF446" s="19"/>
      <c r="BAG446" s="19"/>
      <c r="BAH446" s="19"/>
      <c r="BAI446" s="19"/>
      <c r="BAJ446" s="19"/>
      <c r="BAK446" s="19"/>
      <c r="BAL446" s="19"/>
      <c r="BAM446" s="19"/>
      <c r="BAN446" s="19"/>
      <c r="BAO446" s="19"/>
      <c r="BAP446" s="19"/>
      <c r="BAQ446" s="19"/>
      <c r="BAR446" s="19"/>
      <c r="BAS446" s="19"/>
      <c r="BAT446" s="19"/>
      <c r="BAU446" s="19"/>
      <c r="BAV446" s="19"/>
      <c r="BAW446" s="19"/>
      <c r="BAX446" s="19"/>
      <c r="BAY446" s="19"/>
      <c r="BAZ446" s="19"/>
      <c r="BBA446" s="19"/>
      <c r="BBB446" s="19"/>
      <c r="BBC446" s="19"/>
      <c r="BBD446" s="19"/>
      <c r="BBE446" s="19"/>
      <c r="BBF446" s="19"/>
      <c r="BBG446" s="19"/>
      <c r="BBH446" s="19"/>
      <c r="BBI446" s="19"/>
      <c r="BBJ446" s="19"/>
      <c r="BBK446" s="19"/>
      <c r="BBL446" s="19"/>
      <c r="BBM446" s="19"/>
      <c r="BBN446" s="19"/>
      <c r="BBO446" s="19"/>
      <c r="BBP446" s="19"/>
      <c r="BBQ446" s="19"/>
      <c r="BBR446" s="19"/>
      <c r="BBS446" s="19"/>
      <c r="BBT446" s="19"/>
      <c r="BBU446" s="19"/>
      <c r="BBV446" s="19"/>
      <c r="BBW446" s="19"/>
      <c r="BBX446" s="19"/>
      <c r="BBY446" s="19"/>
      <c r="BBZ446" s="19"/>
      <c r="BCA446" s="19"/>
      <c r="BCB446" s="19"/>
      <c r="BCC446" s="19"/>
      <c r="BCD446" s="19"/>
      <c r="BCE446" s="19"/>
      <c r="BCF446" s="19"/>
      <c r="BCG446" s="19"/>
      <c r="BCH446" s="19"/>
      <c r="BCI446" s="19"/>
      <c r="BCJ446" s="19"/>
      <c r="BCK446" s="19"/>
      <c r="BCL446" s="19"/>
      <c r="BCM446" s="19"/>
      <c r="BCN446" s="19"/>
      <c r="BCO446" s="19"/>
      <c r="BCP446" s="19"/>
      <c r="BCQ446" s="19"/>
      <c r="BCR446" s="19"/>
      <c r="BCS446" s="19"/>
      <c r="BCT446" s="19"/>
      <c r="BCU446" s="19"/>
      <c r="BCV446" s="19"/>
      <c r="BCW446" s="19"/>
      <c r="BCX446" s="19"/>
      <c r="BCY446" s="19"/>
      <c r="BCZ446" s="19"/>
      <c r="BDA446" s="19"/>
      <c r="BDB446" s="19"/>
      <c r="BDC446" s="19"/>
      <c r="BDD446" s="19"/>
      <c r="BDE446" s="19"/>
      <c r="BDF446" s="19"/>
      <c r="BDG446" s="19"/>
      <c r="BDH446" s="19"/>
      <c r="BDI446" s="19"/>
      <c r="BDJ446" s="19"/>
      <c r="BDK446" s="19"/>
      <c r="BDL446" s="19"/>
      <c r="BDM446" s="19"/>
      <c r="BDN446" s="19"/>
      <c r="BDO446" s="19"/>
      <c r="BDP446" s="19"/>
      <c r="BDQ446" s="19"/>
      <c r="BDR446" s="19"/>
      <c r="BDS446" s="19"/>
      <c r="BDT446" s="19"/>
      <c r="BDU446" s="19"/>
      <c r="BDV446" s="19"/>
      <c r="BDW446" s="19"/>
      <c r="BDX446" s="19"/>
      <c r="BDY446" s="19"/>
      <c r="BDZ446" s="19"/>
      <c r="BEA446" s="19"/>
      <c r="BEB446" s="19"/>
      <c r="BEC446" s="19"/>
      <c r="BED446" s="19"/>
      <c r="BEE446" s="19"/>
      <c r="BEF446" s="19"/>
      <c r="BEG446" s="19"/>
      <c r="BEH446" s="19"/>
      <c r="BEI446" s="19"/>
      <c r="BEJ446" s="19"/>
      <c r="BEK446" s="19"/>
      <c r="BEL446" s="19"/>
      <c r="BEM446" s="19"/>
      <c r="BEN446" s="19"/>
      <c r="BEO446" s="19"/>
      <c r="BEP446" s="19"/>
      <c r="BEQ446" s="19"/>
      <c r="BER446" s="19"/>
      <c r="BES446" s="19"/>
      <c r="BET446" s="19"/>
      <c r="BEU446" s="19"/>
      <c r="BEV446" s="19"/>
      <c r="BEW446" s="19"/>
      <c r="BEX446" s="19"/>
      <c r="BEY446" s="19"/>
      <c r="BEZ446" s="19"/>
      <c r="BFA446" s="19"/>
      <c r="BFB446" s="19"/>
      <c r="BFC446" s="19"/>
      <c r="BFD446" s="19"/>
      <c r="BFE446" s="19"/>
      <c r="BFF446" s="19"/>
      <c r="BFG446" s="19"/>
      <c r="BFH446" s="19"/>
      <c r="BFI446" s="19"/>
      <c r="BFJ446" s="19"/>
      <c r="BFK446" s="19"/>
      <c r="BFL446" s="19"/>
      <c r="BFM446" s="19"/>
      <c r="BFN446" s="19"/>
      <c r="BFO446" s="19"/>
      <c r="BFP446" s="19"/>
      <c r="BFQ446" s="19"/>
      <c r="BFR446" s="19"/>
      <c r="BFS446" s="19"/>
      <c r="BFT446" s="19"/>
      <c r="BFU446" s="19"/>
      <c r="BFV446" s="19"/>
      <c r="BFW446" s="19"/>
      <c r="BFX446" s="19"/>
      <c r="BFY446" s="19"/>
      <c r="BFZ446" s="19"/>
      <c r="BGA446" s="19"/>
      <c r="BGB446" s="19"/>
      <c r="BGC446" s="19"/>
      <c r="BGD446" s="19"/>
      <c r="BGE446" s="19"/>
      <c r="BGF446" s="19"/>
      <c r="BGG446" s="19"/>
      <c r="BGH446" s="19"/>
      <c r="BGI446" s="19"/>
      <c r="BGJ446" s="19"/>
      <c r="BGK446" s="19"/>
      <c r="BGL446" s="19"/>
      <c r="BGM446" s="19"/>
      <c r="BGN446" s="19"/>
      <c r="BGO446" s="19"/>
      <c r="BGP446" s="19"/>
      <c r="BGQ446" s="19"/>
      <c r="BGR446" s="19"/>
      <c r="BGS446" s="19"/>
      <c r="BGT446" s="19"/>
      <c r="BGU446" s="19"/>
      <c r="BGV446" s="19"/>
      <c r="BGW446" s="19"/>
      <c r="BGX446" s="19"/>
      <c r="BGY446" s="19"/>
      <c r="BGZ446" s="19"/>
      <c r="BHA446" s="19"/>
      <c r="BHB446" s="19"/>
      <c r="BHC446" s="19"/>
      <c r="BHD446" s="19"/>
      <c r="BHE446" s="19"/>
      <c r="BHF446" s="19"/>
      <c r="BHG446" s="19"/>
      <c r="BHH446" s="19"/>
      <c r="BHI446" s="19"/>
      <c r="BHJ446" s="19"/>
      <c r="BHK446" s="19"/>
      <c r="BHL446" s="19"/>
      <c r="BHM446" s="19"/>
      <c r="BHN446" s="19"/>
      <c r="BHO446" s="19"/>
      <c r="BHP446" s="19"/>
      <c r="BHQ446" s="19"/>
      <c r="BHR446" s="19"/>
      <c r="BHS446" s="19"/>
      <c r="BHT446" s="19"/>
      <c r="BHU446" s="19"/>
      <c r="BHV446" s="19"/>
      <c r="BHW446" s="19"/>
      <c r="BHX446" s="19"/>
      <c r="BHY446" s="19"/>
      <c r="BHZ446" s="19"/>
      <c r="BIA446" s="19"/>
      <c r="BIB446" s="19"/>
      <c r="BIC446" s="19"/>
      <c r="BID446" s="19"/>
      <c r="BIE446" s="19"/>
      <c r="BIF446" s="19"/>
      <c r="BIG446" s="19"/>
      <c r="BIH446" s="19"/>
      <c r="BII446" s="19"/>
      <c r="BIJ446" s="19"/>
      <c r="BIK446" s="19"/>
      <c r="BIL446" s="19"/>
      <c r="BIM446" s="19"/>
      <c r="BIN446" s="19"/>
      <c r="BIO446" s="19"/>
      <c r="BIP446" s="19"/>
      <c r="BIQ446" s="19"/>
      <c r="BIR446" s="19"/>
      <c r="BIS446" s="19"/>
      <c r="BIT446" s="19"/>
      <c r="BIU446" s="19"/>
      <c r="BIV446" s="19"/>
      <c r="BIW446" s="19"/>
      <c r="BIX446" s="19"/>
      <c r="BIY446" s="19"/>
      <c r="BIZ446" s="19"/>
      <c r="BJA446" s="19"/>
      <c r="BJB446" s="19"/>
      <c r="BJC446" s="19"/>
      <c r="BJD446" s="19"/>
      <c r="BJE446" s="19"/>
      <c r="BJF446" s="19"/>
      <c r="BJG446" s="19"/>
      <c r="BJH446" s="19"/>
      <c r="BJI446" s="19"/>
      <c r="BJJ446" s="19"/>
      <c r="BJK446" s="19"/>
      <c r="BJL446" s="19"/>
      <c r="BJM446" s="19"/>
      <c r="BJN446" s="19"/>
      <c r="BJO446" s="19"/>
      <c r="BJP446" s="19"/>
      <c r="BJQ446" s="19"/>
      <c r="BJR446" s="19"/>
      <c r="BJS446" s="19"/>
      <c r="BJT446" s="19"/>
      <c r="BJU446" s="19"/>
      <c r="BJV446" s="19"/>
      <c r="BJW446" s="19"/>
      <c r="BJX446" s="19"/>
      <c r="BJY446" s="19"/>
      <c r="BJZ446" s="19"/>
      <c r="BKA446" s="19"/>
      <c r="BKB446" s="19"/>
      <c r="BKC446" s="19"/>
      <c r="BKD446" s="19"/>
      <c r="BKE446" s="19"/>
      <c r="BKF446" s="19"/>
      <c r="BKG446" s="19"/>
      <c r="BKH446" s="19"/>
      <c r="BKI446" s="19"/>
      <c r="BKJ446" s="19"/>
      <c r="BKK446" s="19"/>
      <c r="BKL446" s="19"/>
      <c r="BKM446" s="19"/>
      <c r="BKN446" s="19"/>
      <c r="BKO446" s="19"/>
      <c r="BKP446" s="19"/>
      <c r="BKQ446" s="19"/>
      <c r="BKR446" s="19"/>
      <c r="BKS446" s="19"/>
      <c r="BKT446" s="19"/>
      <c r="BKU446" s="19"/>
      <c r="BKV446" s="19"/>
      <c r="BKW446" s="19"/>
      <c r="BKX446" s="19"/>
      <c r="BKY446" s="19"/>
      <c r="BKZ446" s="19"/>
      <c r="BLA446" s="19"/>
      <c r="BLB446" s="19"/>
      <c r="BLC446" s="19"/>
      <c r="BLD446" s="19"/>
      <c r="BLE446" s="19"/>
      <c r="BLF446" s="19"/>
      <c r="BLG446" s="19"/>
      <c r="BLH446" s="19"/>
      <c r="BLI446" s="19"/>
      <c r="BLJ446" s="19"/>
      <c r="BLK446" s="19"/>
      <c r="BLL446" s="19"/>
      <c r="BLM446" s="19"/>
      <c r="BLN446" s="19"/>
      <c r="BLO446" s="19"/>
      <c r="BLP446" s="19"/>
      <c r="BLQ446" s="19"/>
      <c r="BLR446" s="19"/>
      <c r="BLS446" s="19"/>
      <c r="BLT446" s="19"/>
      <c r="BLU446" s="19"/>
      <c r="BLV446" s="19"/>
      <c r="BLW446" s="19"/>
      <c r="BLX446" s="19"/>
      <c r="BLY446" s="19"/>
      <c r="BLZ446" s="19"/>
      <c r="BMA446" s="19"/>
      <c r="BMB446" s="19"/>
      <c r="BMC446" s="19"/>
      <c r="BMD446" s="19"/>
      <c r="BME446" s="19"/>
      <c r="BMF446" s="19"/>
      <c r="BMG446" s="19"/>
      <c r="BMH446" s="19"/>
      <c r="BMI446" s="19"/>
      <c r="BMJ446" s="19"/>
      <c r="BMK446" s="19"/>
      <c r="BML446" s="19"/>
      <c r="BMM446" s="19"/>
      <c r="BMN446" s="19"/>
      <c r="BMO446" s="19"/>
      <c r="BMP446" s="19"/>
      <c r="BMQ446" s="19"/>
      <c r="BMR446" s="19"/>
      <c r="BMS446" s="19"/>
      <c r="BMT446" s="19"/>
      <c r="BMU446" s="19"/>
      <c r="BMV446" s="19"/>
      <c r="BMW446" s="19"/>
      <c r="BMX446" s="19"/>
      <c r="BMY446" s="19"/>
      <c r="BMZ446" s="19"/>
      <c r="BNA446" s="19"/>
      <c r="BNB446" s="19"/>
      <c r="BNC446" s="19"/>
      <c r="BND446" s="19"/>
      <c r="BNE446" s="19"/>
      <c r="BNF446" s="19"/>
      <c r="BNG446" s="19"/>
      <c r="BNH446" s="19"/>
      <c r="BNI446" s="19"/>
      <c r="BNJ446" s="19"/>
      <c r="BNK446" s="19"/>
      <c r="BNL446" s="19"/>
      <c r="BNM446" s="19"/>
      <c r="BNN446" s="19"/>
      <c r="BNO446" s="19"/>
      <c r="BNP446" s="19"/>
      <c r="BNQ446" s="19"/>
      <c r="BNR446" s="19"/>
      <c r="BNS446" s="19"/>
      <c r="BNT446" s="19"/>
      <c r="BNU446" s="19"/>
      <c r="BNV446" s="19"/>
      <c r="BNW446" s="19"/>
      <c r="BNX446" s="19"/>
      <c r="BNY446" s="19"/>
      <c r="BNZ446" s="19"/>
      <c r="BOA446" s="19"/>
      <c r="BOB446" s="19"/>
      <c r="BOC446" s="19"/>
      <c r="BOD446" s="19"/>
      <c r="BOE446" s="19"/>
      <c r="BOF446" s="19"/>
      <c r="BOG446" s="19"/>
      <c r="BOH446" s="19"/>
      <c r="BOI446" s="19"/>
      <c r="BOJ446" s="19"/>
      <c r="BOK446" s="19"/>
      <c r="BOL446" s="19"/>
      <c r="BOM446" s="19"/>
      <c r="BON446" s="19"/>
      <c r="BOO446" s="19"/>
      <c r="BOP446" s="19"/>
      <c r="BOQ446" s="19"/>
      <c r="BOR446" s="19"/>
      <c r="BOS446" s="19"/>
      <c r="BOT446" s="19"/>
      <c r="BOU446" s="19"/>
      <c r="BOV446" s="19"/>
      <c r="BOW446" s="19"/>
      <c r="BOX446" s="19"/>
      <c r="BOY446" s="19"/>
      <c r="BOZ446" s="19"/>
      <c r="BPA446" s="19"/>
      <c r="BPB446" s="19"/>
      <c r="BPC446" s="19"/>
      <c r="BPD446" s="19"/>
      <c r="BPE446" s="19"/>
      <c r="BPF446" s="19"/>
      <c r="BPG446" s="19"/>
      <c r="BPH446" s="19"/>
      <c r="BPI446" s="19"/>
      <c r="BPJ446" s="19"/>
      <c r="BPK446" s="19"/>
      <c r="BPL446" s="19"/>
      <c r="BPM446" s="19"/>
      <c r="BPN446" s="19"/>
      <c r="BPO446" s="19"/>
      <c r="BPP446" s="19"/>
      <c r="BPQ446" s="19"/>
      <c r="BPR446" s="19"/>
      <c r="BPS446" s="19"/>
      <c r="BPT446" s="19"/>
      <c r="BPU446" s="19"/>
      <c r="BPV446" s="19"/>
      <c r="BPW446" s="19"/>
      <c r="BPX446" s="19"/>
      <c r="BPY446" s="19"/>
      <c r="BPZ446" s="19"/>
      <c r="BQA446" s="19"/>
      <c r="BQB446" s="19"/>
      <c r="BQC446" s="19"/>
      <c r="BQD446" s="19"/>
      <c r="BQE446" s="19"/>
      <c r="BQF446" s="19"/>
      <c r="BQG446" s="19"/>
      <c r="BQH446" s="19"/>
      <c r="BQI446" s="19"/>
      <c r="BQJ446" s="19"/>
      <c r="BQK446" s="19"/>
      <c r="BQL446" s="19"/>
      <c r="BQM446" s="19"/>
      <c r="BQN446" s="19"/>
      <c r="BQO446" s="19"/>
      <c r="BQP446" s="19"/>
      <c r="BQQ446" s="19"/>
      <c r="BQR446" s="19"/>
      <c r="BQS446" s="19"/>
      <c r="BQT446" s="19"/>
      <c r="BQU446" s="19"/>
      <c r="BQV446" s="19"/>
      <c r="BQW446" s="19"/>
      <c r="BQX446" s="19"/>
      <c r="BQY446" s="19"/>
      <c r="BQZ446" s="19"/>
      <c r="BRA446" s="19"/>
      <c r="BRB446" s="19"/>
      <c r="BRC446" s="19"/>
      <c r="BRD446" s="19"/>
      <c r="BRE446" s="19"/>
      <c r="BRF446" s="19"/>
      <c r="BRG446" s="19"/>
      <c r="BRH446" s="19"/>
      <c r="BRI446" s="19"/>
      <c r="BRJ446" s="19"/>
      <c r="BRK446" s="19"/>
      <c r="BRL446" s="19"/>
      <c r="BRM446" s="19"/>
      <c r="BRN446" s="19"/>
      <c r="BRO446" s="19"/>
      <c r="BRP446" s="19"/>
      <c r="BRQ446" s="19"/>
      <c r="BRR446" s="19"/>
      <c r="BRS446" s="19"/>
      <c r="BRT446" s="19"/>
      <c r="BRU446" s="19"/>
      <c r="BRV446" s="19"/>
      <c r="BRW446" s="19"/>
      <c r="BRX446" s="19"/>
      <c r="BRY446" s="19"/>
      <c r="BRZ446" s="19"/>
      <c r="BSA446" s="19"/>
      <c r="BSB446" s="19"/>
      <c r="BSC446" s="19"/>
      <c r="BSD446" s="19"/>
      <c r="BSE446" s="19"/>
      <c r="BSF446" s="19"/>
      <c r="BSG446" s="19"/>
      <c r="BSH446" s="19"/>
      <c r="BSI446" s="19"/>
      <c r="BSJ446" s="19"/>
      <c r="BSK446" s="19"/>
      <c r="BSL446" s="19"/>
      <c r="BSM446" s="19"/>
      <c r="BSN446" s="19"/>
      <c r="BSO446" s="19"/>
      <c r="BSP446" s="19"/>
      <c r="BSQ446" s="19"/>
      <c r="BSR446" s="19"/>
      <c r="BSS446" s="19"/>
      <c r="BST446" s="19"/>
      <c r="BSU446" s="19"/>
      <c r="BSV446" s="19"/>
      <c r="BSW446" s="19"/>
      <c r="BSX446" s="19"/>
      <c r="BSY446" s="19"/>
      <c r="BSZ446" s="19"/>
      <c r="BTA446" s="19"/>
      <c r="BTB446" s="19"/>
      <c r="BTC446" s="19"/>
      <c r="BTD446" s="19"/>
      <c r="BTE446" s="19"/>
      <c r="BTF446" s="19"/>
      <c r="BTG446" s="19"/>
      <c r="BTH446" s="19"/>
      <c r="BTI446" s="19"/>
      <c r="BTJ446" s="19"/>
      <c r="BTK446" s="19"/>
      <c r="BTL446" s="19"/>
      <c r="BTM446" s="19"/>
      <c r="BTN446" s="19"/>
      <c r="BTO446" s="19"/>
      <c r="BTP446" s="19"/>
      <c r="BTQ446" s="19"/>
      <c r="BTR446" s="19"/>
      <c r="BTS446" s="19"/>
      <c r="BTT446" s="19"/>
      <c r="BTU446" s="19"/>
      <c r="BTV446" s="19"/>
      <c r="BTW446" s="19"/>
      <c r="BTX446" s="19"/>
      <c r="BTY446" s="19"/>
      <c r="BTZ446" s="19"/>
      <c r="BUA446" s="19"/>
      <c r="BUB446" s="19"/>
      <c r="BUC446" s="19"/>
      <c r="BUD446" s="19"/>
      <c r="BUE446" s="19"/>
      <c r="BUF446" s="19"/>
      <c r="BUG446" s="19"/>
      <c r="BUH446" s="19"/>
      <c r="BUI446" s="19"/>
      <c r="BUJ446" s="19"/>
      <c r="BUK446" s="19"/>
      <c r="BUL446" s="19"/>
      <c r="BUM446" s="19"/>
      <c r="BUN446" s="19"/>
      <c r="BUO446" s="19"/>
      <c r="BUP446" s="19"/>
      <c r="BUQ446" s="19"/>
      <c r="BUR446" s="19"/>
      <c r="BUS446" s="19"/>
      <c r="BUT446" s="19"/>
      <c r="BUU446" s="19"/>
      <c r="BUV446" s="19"/>
      <c r="BUW446" s="19"/>
      <c r="BUX446" s="19"/>
      <c r="BUY446" s="19"/>
      <c r="BUZ446" s="19"/>
      <c r="BVA446" s="19"/>
      <c r="BVB446" s="19"/>
      <c r="BVC446" s="19"/>
      <c r="BVD446" s="19"/>
      <c r="BVE446" s="19"/>
      <c r="BVF446" s="19"/>
      <c r="BVG446" s="19"/>
      <c r="BVH446" s="19"/>
      <c r="BVI446" s="19"/>
      <c r="BVJ446" s="19"/>
      <c r="BVK446" s="19"/>
      <c r="BVL446" s="19"/>
      <c r="BVM446" s="19"/>
      <c r="BVN446" s="19"/>
      <c r="BVO446" s="19"/>
      <c r="BVP446" s="19"/>
      <c r="BVQ446" s="19"/>
      <c r="BVR446" s="19"/>
      <c r="BVS446" s="19"/>
      <c r="BVT446" s="19"/>
      <c r="BVU446" s="19"/>
      <c r="BVV446" s="19"/>
      <c r="BVW446" s="19"/>
      <c r="BVX446" s="19"/>
      <c r="BVY446" s="19"/>
      <c r="BVZ446" s="19"/>
      <c r="BWA446" s="19"/>
      <c r="BWB446" s="19"/>
      <c r="BWC446" s="19"/>
      <c r="BWD446" s="19"/>
      <c r="BWE446" s="19"/>
      <c r="BWF446" s="19"/>
      <c r="BWG446" s="19"/>
      <c r="BWH446" s="19"/>
      <c r="BWI446" s="19"/>
      <c r="BWJ446" s="19"/>
      <c r="BWK446" s="19"/>
      <c r="BWL446" s="19"/>
      <c r="BWM446" s="19"/>
      <c r="BWN446" s="19"/>
      <c r="BWO446" s="19"/>
      <c r="BWP446" s="19"/>
      <c r="BWQ446" s="19"/>
      <c r="BWR446" s="19"/>
      <c r="BWS446" s="19"/>
      <c r="BWT446" s="19"/>
      <c r="BWU446" s="19"/>
      <c r="BWV446" s="19"/>
      <c r="BWW446" s="19"/>
      <c r="BWX446" s="19"/>
      <c r="BWY446" s="19"/>
      <c r="BWZ446" s="19"/>
      <c r="BXA446" s="19"/>
      <c r="BXB446" s="19"/>
      <c r="BXC446" s="19"/>
      <c r="BXD446" s="19"/>
      <c r="BXE446" s="19"/>
      <c r="BXF446" s="19"/>
      <c r="BXG446" s="19"/>
      <c r="BXH446" s="19"/>
      <c r="BXI446" s="19"/>
      <c r="BXJ446" s="19"/>
      <c r="BXK446" s="19"/>
      <c r="BXL446" s="19"/>
      <c r="BXM446" s="19"/>
      <c r="BXN446" s="19"/>
      <c r="BXO446" s="19"/>
      <c r="BXP446" s="19"/>
      <c r="BXQ446" s="19"/>
      <c r="BXR446" s="19"/>
      <c r="BXS446" s="19"/>
      <c r="BXT446" s="19"/>
      <c r="BXU446" s="19"/>
      <c r="BXV446" s="19"/>
      <c r="BXW446" s="19"/>
      <c r="BXX446" s="19"/>
      <c r="BXY446" s="19"/>
      <c r="BXZ446" s="19"/>
      <c r="BYA446" s="19"/>
      <c r="BYB446" s="19"/>
      <c r="BYC446" s="19"/>
      <c r="BYD446" s="19"/>
      <c r="BYE446" s="19"/>
      <c r="BYF446" s="19"/>
      <c r="BYG446" s="19"/>
      <c r="BYH446" s="19"/>
      <c r="BYI446" s="19"/>
      <c r="BYJ446" s="19"/>
      <c r="BYK446" s="19"/>
      <c r="BYL446" s="19"/>
      <c r="BYM446" s="19"/>
      <c r="BYN446" s="19"/>
      <c r="BYO446" s="19"/>
      <c r="BYP446" s="19"/>
      <c r="BYQ446" s="19"/>
      <c r="BYR446" s="19"/>
      <c r="BYS446" s="19"/>
      <c r="BYT446" s="19"/>
      <c r="BYU446" s="19"/>
      <c r="BYV446" s="19"/>
      <c r="BYW446" s="19"/>
      <c r="BYX446" s="19"/>
      <c r="BYY446" s="19"/>
      <c r="BYZ446" s="19"/>
      <c r="BZA446" s="19"/>
      <c r="BZB446" s="19"/>
      <c r="BZC446" s="19"/>
      <c r="BZD446" s="19"/>
      <c r="BZE446" s="19"/>
      <c r="BZF446" s="19"/>
      <c r="BZG446" s="19"/>
      <c r="BZH446" s="19"/>
      <c r="BZI446" s="19"/>
      <c r="BZJ446" s="19"/>
      <c r="BZK446" s="19"/>
      <c r="BZL446" s="19"/>
      <c r="BZM446" s="19"/>
      <c r="BZN446" s="19"/>
      <c r="BZO446" s="19"/>
      <c r="BZP446" s="19"/>
      <c r="BZQ446" s="19"/>
      <c r="BZR446" s="19"/>
      <c r="BZS446" s="19"/>
      <c r="BZT446" s="19"/>
      <c r="BZU446" s="19"/>
      <c r="BZV446" s="19"/>
      <c r="BZW446" s="19"/>
      <c r="BZX446" s="19"/>
      <c r="BZY446" s="19"/>
      <c r="BZZ446" s="19"/>
      <c r="CAA446" s="19"/>
      <c r="CAB446" s="19"/>
      <c r="CAC446" s="19"/>
      <c r="CAD446" s="19"/>
      <c r="CAE446" s="19"/>
      <c r="CAF446" s="19"/>
      <c r="CAG446" s="19"/>
      <c r="CAH446" s="19"/>
      <c r="CAI446" s="19"/>
      <c r="CAJ446" s="19"/>
      <c r="CAK446" s="19"/>
      <c r="CAL446" s="19"/>
      <c r="CAM446" s="19"/>
      <c r="CAN446" s="19"/>
      <c r="CAO446" s="19"/>
      <c r="CAP446" s="19"/>
      <c r="CAQ446" s="19"/>
      <c r="CAR446" s="19"/>
      <c r="CAS446" s="19"/>
      <c r="CAT446" s="19"/>
      <c r="CAU446" s="19"/>
      <c r="CAV446" s="19"/>
      <c r="CAW446" s="19"/>
      <c r="CAX446" s="19"/>
      <c r="CAY446" s="19"/>
      <c r="CAZ446" s="19"/>
      <c r="CBA446" s="19"/>
      <c r="CBB446" s="19"/>
      <c r="CBC446" s="19"/>
      <c r="CBD446" s="19"/>
      <c r="CBE446" s="19"/>
      <c r="CBF446" s="19"/>
      <c r="CBG446" s="19"/>
      <c r="CBH446" s="19"/>
      <c r="CBI446" s="19"/>
      <c r="CBJ446" s="19"/>
      <c r="CBK446" s="19"/>
      <c r="CBL446" s="19"/>
      <c r="CBM446" s="19"/>
      <c r="CBN446" s="19"/>
      <c r="CBO446" s="19"/>
      <c r="CBP446" s="19"/>
      <c r="CBQ446" s="19"/>
      <c r="CBR446" s="19"/>
      <c r="CBS446" s="19"/>
      <c r="CBT446" s="19"/>
      <c r="CBU446" s="19"/>
      <c r="CBV446" s="19"/>
      <c r="CBW446" s="19"/>
      <c r="CBX446" s="19"/>
      <c r="CBY446" s="19"/>
      <c r="CBZ446" s="19"/>
      <c r="CCA446" s="19"/>
      <c r="CCB446" s="19"/>
      <c r="CCC446" s="19"/>
      <c r="CCD446" s="19"/>
      <c r="CCE446" s="19"/>
      <c r="CCF446" s="19"/>
      <c r="CCG446" s="19"/>
      <c r="CCH446" s="19"/>
      <c r="CCI446" s="19"/>
      <c r="CCJ446" s="19"/>
      <c r="CCK446" s="19"/>
      <c r="CCL446" s="19"/>
      <c r="CCM446" s="19"/>
      <c r="CCN446" s="19"/>
      <c r="CCO446" s="19"/>
      <c r="CCP446" s="19"/>
      <c r="CCQ446" s="19"/>
      <c r="CCR446" s="19"/>
      <c r="CCS446" s="19"/>
      <c r="CCT446" s="19"/>
      <c r="CCU446" s="19"/>
      <c r="CCV446" s="19"/>
      <c r="CCW446" s="19"/>
      <c r="CCX446" s="19"/>
      <c r="CCY446" s="19"/>
      <c r="CCZ446" s="19"/>
      <c r="CDA446" s="19"/>
      <c r="CDB446" s="19"/>
      <c r="CDC446" s="19"/>
      <c r="CDD446" s="19"/>
      <c r="CDE446" s="19"/>
      <c r="CDF446" s="19"/>
      <c r="CDG446" s="19"/>
      <c r="CDH446" s="19"/>
      <c r="CDI446" s="19"/>
      <c r="CDJ446" s="19"/>
      <c r="CDK446" s="19"/>
      <c r="CDL446" s="19"/>
      <c r="CDM446" s="19"/>
      <c r="CDN446" s="19"/>
      <c r="CDO446" s="19"/>
      <c r="CDP446" s="19"/>
      <c r="CDQ446" s="19"/>
      <c r="CDR446" s="19"/>
      <c r="CDS446" s="19"/>
      <c r="CDT446" s="19"/>
      <c r="CDU446" s="19"/>
      <c r="CDV446" s="19"/>
      <c r="CDW446" s="19"/>
      <c r="CDX446" s="19"/>
      <c r="CDY446" s="19"/>
      <c r="CDZ446" s="19"/>
      <c r="CEA446" s="19"/>
      <c r="CEB446" s="19"/>
      <c r="CEC446" s="19"/>
      <c r="CED446" s="19"/>
      <c r="CEE446" s="19"/>
      <c r="CEF446" s="19"/>
      <c r="CEG446" s="19"/>
      <c r="CEH446" s="19"/>
      <c r="CEI446" s="19"/>
      <c r="CEJ446" s="19"/>
      <c r="CEK446" s="19"/>
      <c r="CEL446" s="19"/>
      <c r="CEM446" s="19"/>
      <c r="CEN446" s="19"/>
      <c r="CEO446" s="19"/>
      <c r="CEP446" s="19"/>
      <c r="CEQ446" s="19"/>
      <c r="CER446" s="19"/>
      <c r="CES446" s="19"/>
      <c r="CET446" s="19"/>
      <c r="CEU446" s="19"/>
      <c r="CEV446" s="19"/>
      <c r="CEW446" s="19"/>
      <c r="CEX446" s="19"/>
      <c r="CEY446" s="19"/>
      <c r="CEZ446" s="19"/>
      <c r="CFA446" s="19"/>
      <c r="CFB446" s="19"/>
      <c r="CFC446" s="19"/>
      <c r="CFD446" s="19"/>
      <c r="CFE446" s="19"/>
      <c r="CFF446" s="19"/>
      <c r="CFG446" s="19"/>
      <c r="CFH446" s="19"/>
      <c r="CFI446" s="19"/>
      <c r="CFJ446" s="19"/>
      <c r="CFK446" s="19"/>
      <c r="CFL446" s="19"/>
      <c r="CFM446" s="19"/>
      <c r="CFN446" s="19"/>
      <c r="CFO446" s="19"/>
      <c r="CFP446" s="19"/>
      <c r="CFQ446" s="19"/>
      <c r="CFR446" s="19"/>
      <c r="CFS446" s="19"/>
      <c r="CFT446" s="19"/>
      <c r="CFU446" s="19"/>
      <c r="CFV446" s="19"/>
      <c r="CFW446" s="19"/>
      <c r="CFX446" s="19"/>
      <c r="CFY446" s="19"/>
      <c r="CFZ446" s="19"/>
      <c r="CGA446" s="19"/>
      <c r="CGB446" s="19"/>
      <c r="CGC446" s="19"/>
      <c r="CGD446" s="19"/>
      <c r="CGE446" s="19"/>
      <c r="CGF446" s="19"/>
      <c r="CGG446" s="19"/>
      <c r="CGH446" s="19"/>
      <c r="CGI446" s="19"/>
      <c r="CGJ446" s="19"/>
      <c r="CGK446" s="19"/>
      <c r="CGL446" s="19"/>
      <c r="CGM446" s="19"/>
      <c r="CGN446" s="19"/>
      <c r="CGO446" s="19"/>
      <c r="CGP446" s="19"/>
      <c r="CGQ446" s="19"/>
      <c r="CGR446" s="19"/>
      <c r="CGS446" s="19"/>
      <c r="CGT446" s="19"/>
      <c r="CGU446" s="19"/>
      <c r="CGV446" s="19"/>
      <c r="CGW446" s="19"/>
      <c r="CGX446" s="19"/>
      <c r="CGY446" s="19"/>
      <c r="CGZ446" s="19"/>
      <c r="CHA446" s="19"/>
      <c r="CHB446" s="19"/>
      <c r="CHC446" s="19"/>
      <c r="CHD446" s="19"/>
      <c r="CHE446" s="19"/>
      <c r="CHF446" s="19"/>
      <c r="CHG446" s="19"/>
      <c r="CHH446" s="19"/>
      <c r="CHI446" s="19"/>
      <c r="CHJ446" s="19"/>
      <c r="CHK446" s="19"/>
      <c r="CHL446" s="19"/>
      <c r="CHM446" s="19"/>
      <c r="CHN446" s="19"/>
      <c r="CHO446" s="19"/>
      <c r="CHP446" s="19"/>
      <c r="CHQ446" s="19"/>
      <c r="CHR446" s="19"/>
      <c r="CHS446" s="19"/>
      <c r="CHT446" s="19"/>
      <c r="CHU446" s="19"/>
      <c r="CHV446" s="19"/>
      <c r="CHW446" s="19"/>
      <c r="CHX446" s="19"/>
      <c r="CHY446" s="19"/>
      <c r="CHZ446" s="19"/>
      <c r="CIA446" s="19"/>
      <c r="CIB446" s="19"/>
      <c r="CIC446" s="19"/>
      <c r="CID446" s="19"/>
      <c r="CIE446" s="19"/>
      <c r="CIF446" s="19"/>
      <c r="CIG446" s="19"/>
      <c r="CIH446" s="19"/>
      <c r="CII446" s="19"/>
      <c r="CIJ446" s="19"/>
      <c r="CIK446" s="19"/>
      <c r="CIL446" s="19"/>
      <c r="CIM446" s="19"/>
      <c r="CIN446" s="19"/>
      <c r="CIO446" s="19"/>
      <c r="CIP446" s="19"/>
      <c r="CIQ446" s="19"/>
      <c r="CIR446" s="19"/>
      <c r="CIS446" s="19"/>
      <c r="CIT446" s="19"/>
      <c r="CIU446" s="19"/>
      <c r="CIV446" s="19"/>
      <c r="CIW446" s="19"/>
      <c r="CIX446" s="19"/>
      <c r="CIY446" s="19"/>
      <c r="CIZ446" s="19"/>
      <c r="CJA446" s="19"/>
      <c r="CJB446" s="19"/>
      <c r="CJC446" s="19"/>
      <c r="CJD446" s="19"/>
      <c r="CJE446" s="19"/>
      <c r="CJF446" s="19"/>
      <c r="CJG446" s="19"/>
      <c r="CJH446" s="19"/>
      <c r="CJI446" s="19"/>
      <c r="CJJ446" s="19"/>
      <c r="CJK446" s="19"/>
      <c r="CJL446" s="19"/>
      <c r="CJM446" s="19"/>
      <c r="CJN446" s="19"/>
      <c r="CJO446" s="19"/>
      <c r="CJP446" s="19"/>
      <c r="CJQ446" s="19"/>
      <c r="CJR446" s="19"/>
      <c r="CJS446" s="19"/>
      <c r="CJT446" s="19"/>
      <c r="CJU446" s="19"/>
      <c r="CJV446" s="19"/>
      <c r="CJW446" s="19"/>
      <c r="CJX446" s="19"/>
      <c r="CJY446" s="19"/>
      <c r="CJZ446" s="19"/>
      <c r="CKA446" s="19"/>
      <c r="CKB446" s="19"/>
      <c r="CKC446" s="19"/>
      <c r="CKD446" s="19"/>
      <c r="CKE446" s="19"/>
      <c r="CKF446" s="19"/>
      <c r="CKG446" s="19"/>
      <c r="CKH446" s="19"/>
      <c r="CKI446" s="19"/>
      <c r="CKJ446" s="19"/>
      <c r="CKK446" s="19"/>
      <c r="CKL446" s="19"/>
      <c r="CKM446" s="19"/>
      <c r="CKN446" s="19"/>
      <c r="CKO446" s="19"/>
      <c r="CKP446" s="19"/>
      <c r="CKQ446" s="19"/>
      <c r="CKR446" s="19"/>
      <c r="CKS446" s="19"/>
      <c r="CKT446" s="19"/>
      <c r="CKU446" s="19"/>
      <c r="CKV446" s="19"/>
      <c r="CKW446" s="19"/>
      <c r="CKX446" s="19"/>
      <c r="CKY446" s="19"/>
      <c r="CKZ446" s="19"/>
      <c r="CLA446" s="19"/>
      <c r="CLB446" s="19"/>
      <c r="CLC446" s="19"/>
      <c r="CLD446" s="19"/>
      <c r="CLE446" s="19"/>
      <c r="CLF446" s="19"/>
      <c r="CLG446" s="19"/>
      <c r="CLH446" s="19"/>
      <c r="CLI446" s="19"/>
      <c r="CLJ446" s="19"/>
      <c r="CLK446" s="19"/>
      <c r="CLL446" s="19"/>
      <c r="CLM446" s="19"/>
      <c r="CLN446" s="19"/>
      <c r="CLO446" s="19"/>
      <c r="CLP446" s="19"/>
      <c r="CLQ446" s="19"/>
      <c r="CLR446" s="19"/>
      <c r="CLS446" s="19"/>
      <c r="CLT446" s="19"/>
      <c r="CLU446" s="19"/>
      <c r="CLV446" s="19"/>
      <c r="CLW446" s="19"/>
      <c r="CLX446" s="19"/>
      <c r="CLY446" s="19"/>
      <c r="CLZ446" s="19"/>
      <c r="CMA446" s="19"/>
      <c r="CMB446" s="19"/>
      <c r="CMC446" s="19"/>
      <c r="CMD446" s="19"/>
      <c r="CME446" s="19"/>
      <c r="CMF446" s="19"/>
      <c r="CMG446" s="19"/>
      <c r="CMH446" s="19"/>
      <c r="CMI446" s="19"/>
      <c r="CMJ446" s="19"/>
      <c r="CMK446" s="19"/>
      <c r="CML446" s="19"/>
      <c r="CMM446" s="19"/>
      <c r="CMN446" s="19"/>
      <c r="CMO446" s="19"/>
      <c r="CMP446" s="19"/>
      <c r="CMQ446" s="19"/>
      <c r="CMR446" s="19"/>
      <c r="CMS446" s="19"/>
      <c r="CMT446" s="19"/>
      <c r="CMU446" s="19"/>
      <c r="CMV446" s="19"/>
      <c r="CMW446" s="19"/>
      <c r="CMX446" s="19"/>
      <c r="CMY446" s="19"/>
      <c r="CMZ446" s="19"/>
      <c r="CNA446" s="19"/>
      <c r="CNB446" s="19"/>
      <c r="CNC446" s="19"/>
      <c r="CND446" s="19"/>
      <c r="CNE446" s="19"/>
      <c r="CNF446" s="19"/>
      <c r="CNG446" s="19"/>
      <c r="CNH446" s="19"/>
      <c r="CNI446" s="19"/>
      <c r="CNJ446" s="19"/>
      <c r="CNK446" s="19"/>
      <c r="CNL446" s="19"/>
      <c r="CNM446" s="19"/>
      <c r="CNN446" s="19"/>
      <c r="CNO446" s="19"/>
      <c r="CNP446" s="19"/>
      <c r="CNQ446" s="19"/>
      <c r="CNR446" s="19"/>
      <c r="CNS446" s="19"/>
      <c r="CNT446" s="19"/>
      <c r="CNU446" s="19"/>
      <c r="CNV446" s="19"/>
      <c r="CNW446" s="19"/>
      <c r="CNX446" s="19"/>
      <c r="CNY446" s="19"/>
      <c r="CNZ446" s="19"/>
      <c r="COA446" s="19"/>
      <c r="COB446" s="19"/>
      <c r="COC446" s="19"/>
      <c r="COD446" s="19"/>
      <c r="COE446" s="19"/>
      <c r="COF446" s="19"/>
      <c r="COG446" s="19"/>
      <c r="COH446" s="19"/>
      <c r="COI446" s="19"/>
      <c r="COJ446" s="19"/>
      <c r="COK446" s="19"/>
      <c r="COL446" s="19"/>
      <c r="COM446" s="19"/>
      <c r="CON446" s="19"/>
      <c r="COO446" s="19"/>
      <c r="COP446" s="19"/>
      <c r="COQ446" s="19"/>
      <c r="COR446" s="19"/>
      <c r="COS446" s="19"/>
      <c r="COT446" s="19"/>
      <c r="COU446" s="19"/>
      <c r="COV446" s="19"/>
      <c r="COW446" s="19"/>
      <c r="COX446" s="19"/>
      <c r="COY446" s="19"/>
      <c r="COZ446" s="19"/>
      <c r="CPA446" s="19"/>
      <c r="CPB446" s="19"/>
      <c r="CPC446" s="19"/>
      <c r="CPD446" s="19"/>
      <c r="CPE446" s="19"/>
      <c r="CPF446" s="19"/>
      <c r="CPG446" s="19"/>
      <c r="CPH446" s="19"/>
      <c r="CPI446" s="19"/>
      <c r="CPJ446" s="19"/>
      <c r="CPK446" s="19"/>
      <c r="CPL446" s="19"/>
      <c r="CPM446" s="19"/>
      <c r="CPN446" s="19"/>
      <c r="CPO446" s="19"/>
      <c r="CPP446" s="19"/>
      <c r="CPQ446" s="19"/>
      <c r="CPR446" s="19"/>
      <c r="CPS446" s="19"/>
      <c r="CPT446" s="19"/>
      <c r="CPU446" s="19"/>
      <c r="CPV446" s="19"/>
      <c r="CPW446" s="19"/>
      <c r="CPX446" s="19"/>
      <c r="CPY446" s="19"/>
      <c r="CPZ446" s="19"/>
      <c r="CQA446" s="19"/>
      <c r="CQB446" s="19"/>
      <c r="CQC446" s="19"/>
      <c r="CQD446" s="19"/>
      <c r="CQE446" s="19"/>
      <c r="CQF446" s="19"/>
      <c r="CQG446" s="19"/>
      <c r="CQH446" s="19"/>
      <c r="CQI446" s="19"/>
      <c r="CQJ446" s="19"/>
      <c r="CQK446" s="19"/>
      <c r="CQL446" s="19"/>
      <c r="CQM446" s="19"/>
      <c r="CQN446" s="19"/>
      <c r="CQO446" s="19"/>
      <c r="CQP446" s="19"/>
      <c r="CQQ446" s="19"/>
      <c r="CQR446" s="19"/>
      <c r="CQS446" s="19"/>
      <c r="CQT446" s="19"/>
      <c r="CQU446" s="19"/>
      <c r="CQV446" s="19"/>
      <c r="CQW446" s="19"/>
      <c r="CQX446" s="19"/>
      <c r="CQY446" s="19"/>
      <c r="CQZ446" s="19"/>
      <c r="CRA446" s="19"/>
      <c r="CRB446" s="19"/>
      <c r="CRC446" s="19"/>
      <c r="CRD446" s="19"/>
      <c r="CRE446" s="19"/>
      <c r="CRF446" s="19"/>
      <c r="CRG446" s="19"/>
      <c r="CRH446" s="19"/>
      <c r="CRI446" s="19"/>
      <c r="CRJ446" s="19"/>
      <c r="CRK446" s="19"/>
      <c r="CRL446" s="19"/>
      <c r="CRM446" s="19"/>
      <c r="CRN446" s="19"/>
      <c r="CRO446" s="19"/>
      <c r="CRP446" s="19"/>
      <c r="CRQ446" s="19"/>
      <c r="CRR446" s="19"/>
      <c r="CRS446" s="19"/>
      <c r="CRT446" s="19"/>
      <c r="CRU446" s="19"/>
      <c r="CRV446" s="19"/>
      <c r="CRW446" s="19"/>
      <c r="CRX446" s="19"/>
      <c r="CRY446" s="19"/>
      <c r="CRZ446" s="19"/>
      <c r="CSA446" s="19"/>
      <c r="CSB446" s="19"/>
      <c r="CSC446" s="19"/>
      <c r="CSD446" s="19"/>
      <c r="CSE446" s="19"/>
      <c r="CSF446" s="19"/>
      <c r="CSG446" s="19"/>
      <c r="CSH446" s="19"/>
      <c r="CSI446" s="19"/>
      <c r="CSJ446" s="19"/>
      <c r="CSK446" s="19"/>
      <c r="CSL446" s="19"/>
      <c r="CSM446" s="19"/>
      <c r="CSN446" s="19"/>
      <c r="CSO446" s="19"/>
      <c r="CSP446" s="19"/>
      <c r="CSQ446" s="19"/>
      <c r="CSR446" s="19"/>
      <c r="CSS446" s="19"/>
      <c r="CST446" s="19"/>
      <c r="CSU446" s="19"/>
      <c r="CSV446" s="19"/>
      <c r="CSW446" s="19"/>
      <c r="CSX446" s="19"/>
      <c r="CSY446" s="19"/>
      <c r="CSZ446" s="19"/>
      <c r="CTA446" s="19"/>
      <c r="CTB446" s="19"/>
      <c r="CTC446" s="19"/>
      <c r="CTD446" s="19"/>
      <c r="CTE446" s="19"/>
      <c r="CTF446" s="19"/>
      <c r="CTG446" s="19"/>
      <c r="CTH446" s="19"/>
      <c r="CTI446" s="19"/>
      <c r="CTJ446" s="19"/>
      <c r="CTK446" s="19"/>
      <c r="CTL446" s="19"/>
      <c r="CTM446" s="19"/>
      <c r="CTN446" s="19"/>
      <c r="CTO446" s="19"/>
      <c r="CTP446" s="19"/>
      <c r="CTQ446" s="19"/>
      <c r="CTR446" s="19"/>
      <c r="CTS446" s="19"/>
      <c r="CTT446" s="19"/>
      <c r="CTU446" s="19"/>
      <c r="CTV446" s="19"/>
      <c r="CTW446" s="19"/>
      <c r="CTX446" s="19"/>
      <c r="CTY446" s="19"/>
      <c r="CTZ446" s="19"/>
      <c r="CUA446" s="19"/>
      <c r="CUB446" s="19"/>
      <c r="CUC446" s="19"/>
      <c r="CUD446" s="19"/>
      <c r="CUE446" s="19"/>
      <c r="CUF446" s="19"/>
      <c r="CUG446" s="19"/>
      <c r="CUH446" s="19"/>
      <c r="CUI446" s="19"/>
      <c r="CUJ446" s="19"/>
      <c r="CUK446" s="19"/>
      <c r="CUL446" s="19"/>
      <c r="CUM446" s="19"/>
      <c r="CUN446" s="19"/>
      <c r="CUO446" s="19"/>
      <c r="CUP446" s="19"/>
      <c r="CUQ446" s="19"/>
      <c r="CUR446" s="19"/>
      <c r="CUS446" s="19"/>
      <c r="CUT446" s="19"/>
      <c r="CUU446" s="19"/>
      <c r="CUV446" s="19"/>
      <c r="CUW446" s="19"/>
      <c r="CUX446" s="19"/>
      <c r="CUY446" s="19"/>
      <c r="CUZ446" s="19"/>
      <c r="CVA446" s="19"/>
      <c r="CVB446" s="19"/>
      <c r="CVC446" s="19"/>
      <c r="CVD446" s="19"/>
      <c r="CVE446" s="19"/>
      <c r="CVF446" s="19"/>
      <c r="CVG446" s="19"/>
      <c r="CVH446" s="19"/>
      <c r="CVI446" s="19"/>
      <c r="CVJ446" s="19"/>
      <c r="CVK446" s="19"/>
      <c r="CVL446" s="19"/>
      <c r="CVM446" s="19"/>
      <c r="CVN446" s="19"/>
      <c r="CVO446" s="19"/>
      <c r="CVP446" s="19"/>
      <c r="CVQ446" s="19"/>
      <c r="CVR446" s="19"/>
      <c r="CVS446" s="19"/>
      <c r="CVT446" s="19"/>
      <c r="CVU446" s="19"/>
      <c r="CVV446" s="19"/>
      <c r="CVW446" s="19"/>
      <c r="CVX446" s="19"/>
      <c r="CVY446" s="19"/>
      <c r="CVZ446" s="19"/>
      <c r="CWA446" s="19"/>
      <c r="CWB446" s="19"/>
      <c r="CWC446" s="19"/>
      <c r="CWD446" s="19"/>
      <c r="CWE446" s="19"/>
      <c r="CWF446" s="19"/>
      <c r="CWG446" s="19"/>
      <c r="CWH446" s="19"/>
      <c r="CWI446" s="19"/>
      <c r="CWJ446" s="19"/>
      <c r="CWK446" s="19"/>
      <c r="CWL446" s="19"/>
      <c r="CWM446" s="19"/>
      <c r="CWN446" s="19"/>
      <c r="CWO446" s="19"/>
      <c r="CWP446" s="19"/>
      <c r="CWQ446" s="19"/>
      <c r="CWR446" s="19"/>
      <c r="CWS446" s="19"/>
      <c r="CWT446" s="19"/>
      <c r="CWU446" s="19"/>
      <c r="CWV446" s="19"/>
      <c r="CWW446" s="19"/>
      <c r="CWX446" s="19"/>
      <c r="CWY446" s="19"/>
      <c r="CWZ446" s="19"/>
      <c r="CXA446" s="19"/>
      <c r="CXB446" s="19"/>
      <c r="CXC446" s="19"/>
      <c r="CXD446" s="19"/>
      <c r="CXE446" s="19"/>
      <c r="CXF446" s="19"/>
      <c r="CXG446" s="19"/>
      <c r="CXH446" s="19"/>
      <c r="CXI446" s="19"/>
      <c r="CXJ446" s="19"/>
      <c r="CXK446" s="19"/>
      <c r="CXL446" s="19"/>
      <c r="CXM446" s="19"/>
      <c r="CXN446" s="19"/>
      <c r="CXO446" s="19"/>
      <c r="CXP446" s="19"/>
      <c r="CXQ446" s="19"/>
      <c r="CXR446" s="19"/>
      <c r="CXS446" s="19"/>
      <c r="CXT446" s="19"/>
      <c r="CXU446" s="19"/>
      <c r="CXV446" s="19"/>
      <c r="CXW446" s="19"/>
      <c r="CXX446" s="19"/>
      <c r="CXY446" s="19"/>
      <c r="CXZ446" s="19"/>
      <c r="CYA446" s="19"/>
      <c r="CYB446" s="19"/>
      <c r="CYC446" s="19"/>
      <c r="CYD446" s="19"/>
      <c r="CYE446" s="19"/>
      <c r="CYF446" s="19"/>
      <c r="CYG446" s="19"/>
      <c r="CYH446" s="19"/>
      <c r="CYI446" s="19"/>
      <c r="CYJ446" s="19"/>
      <c r="CYK446" s="19"/>
      <c r="CYL446" s="19"/>
      <c r="CYM446" s="19"/>
      <c r="CYN446" s="19"/>
      <c r="CYO446" s="19"/>
      <c r="CYP446" s="19"/>
      <c r="CYQ446" s="19"/>
      <c r="CYR446" s="19"/>
      <c r="CYS446" s="19"/>
      <c r="CYT446" s="19"/>
      <c r="CYU446" s="19"/>
      <c r="CYV446" s="19"/>
      <c r="CYW446" s="19"/>
      <c r="CYX446" s="19"/>
      <c r="CYY446" s="19"/>
      <c r="CYZ446" s="19"/>
      <c r="CZA446" s="19"/>
      <c r="CZB446" s="19"/>
      <c r="CZC446" s="19"/>
      <c r="CZD446" s="19"/>
      <c r="CZE446" s="19"/>
      <c r="CZF446" s="19"/>
      <c r="CZG446" s="19"/>
      <c r="CZH446" s="19"/>
      <c r="CZI446" s="19"/>
      <c r="CZJ446" s="19"/>
      <c r="CZK446" s="19"/>
      <c r="CZL446" s="19"/>
      <c r="CZM446" s="19"/>
      <c r="CZN446" s="19"/>
      <c r="CZO446" s="19"/>
      <c r="CZP446" s="19"/>
      <c r="CZQ446" s="19"/>
      <c r="CZR446" s="19"/>
      <c r="CZS446" s="19"/>
      <c r="CZT446" s="19"/>
      <c r="CZU446" s="19"/>
      <c r="CZV446" s="19"/>
      <c r="CZW446" s="19"/>
      <c r="CZX446" s="19"/>
      <c r="CZY446" s="19"/>
      <c r="CZZ446" s="19"/>
      <c r="DAA446" s="19"/>
      <c r="DAB446" s="19"/>
      <c r="DAC446" s="19"/>
      <c r="DAD446" s="19"/>
      <c r="DAE446" s="19"/>
      <c r="DAF446" s="19"/>
      <c r="DAG446" s="19"/>
      <c r="DAH446" s="19"/>
      <c r="DAI446" s="19"/>
      <c r="DAJ446" s="19"/>
      <c r="DAK446" s="19"/>
      <c r="DAL446" s="19"/>
      <c r="DAM446" s="19"/>
      <c r="DAN446" s="19"/>
      <c r="DAO446" s="19"/>
      <c r="DAP446" s="19"/>
      <c r="DAQ446" s="19"/>
      <c r="DAR446" s="19"/>
      <c r="DAS446" s="19"/>
      <c r="DAT446" s="19"/>
      <c r="DAU446" s="19"/>
      <c r="DAV446" s="19"/>
      <c r="DAW446" s="19"/>
      <c r="DAX446" s="19"/>
      <c r="DAY446" s="19"/>
      <c r="DAZ446" s="19"/>
      <c r="DBA446" s="19"/>
      <c r="DBB446" s="19"/>
      <c r="DBC446" s="19"/>
      <c r="DBD446" s="19"/>
      <c r="DBE446" s="19"/>
      <c r="DBF446" s="19"/>
      <c r="DBG446" s="19"/>
      <c r="DBH446" s="19"/>
      <c r="DBI446" s="19"/>
      <c r="DBJ446" s="19"/>
      <c r="DBK446" s="19"/>
      <c r="DBL446" s="19"/>
      <c r="DBM446" s="19"/>
      <c r="DBN446" s="19"/>
      <c r="DBO446" s="19"/>
      <c r="DBP446" s="19"/>
      <c r="DBQ446" s="19"/>
      <c r="DBR446" s="19"/>
      <c r="DBS446" s="19"/>
      <c r="DBT446" s="19"/>
      <c r="DBU446" s="19"/>
      <c r="DBV446" s="19"/>
      <c r="DBW446" s="19"/>
      <c r="DBX446" s="19"/>
      <c r="DBY446" s="19"/>
      <c r="DBZ446" s="19"/>
      <c r="DCA446" s="19"/>
      <c r="DCB446" s="19"/>
      <c r="DCC446" s="19"/>
      <c r="DCD446" s="19"/>
      <c r="DCE446" s="19"/>
      <c r="DCF446" s="19"/>
      <c r="DCG446" s="19"/>
      <c r="DCH446" s="19"/>
      <c r="DCI446" s="19"/>
      <c r="DCJ446" s="19"/>
      <c r="DCK446" s="19"/>
      <c r="DCL446" s="19"/>
      <c r="DCM446" s="19"/>
      <c r="DCN446" s="19"/>
      <c r="DCO446" s="19"/>
      <c r="DCP446" s="19"/>
      <c r="DCQ446" s="19"/>
      <c r="DCR446" s="19"/>
      <c r="DCS446" s="19"/>
      <c r="DCT446" s="19"/>
      <c r="DCU446" s="19"/>
      <c r="DCV446" s="19"/>
      <c r="DCW446" s="19"/>
      <c r="DCX446" s="19"/>
      <c r="DCY446" s="19"/>
      <c r="DCZ446" s="19"/>
      <c r="DDA446" s="19"/>
      <c r="DDB446" s="19"/>
      <c r="DDC446" s="19"/>
      <c r="DDD446" s="19"/>
      <c r="DDE446" s="19"/>
      <c r="DDF446" s="19"/>
      <c r="DDG446" s="19"/>
      <c r="DDH446" s="19"/>
      <c r="DDI446" s="19"/>
      <c r="DDJ446" s="19"/>
      <c r="DDK446" s="19"/>
      <c r="DDL446" s="19"/>
      <c r="DDM446" s="19"/>
      <c r="DDN446" s="19"/>
      <c r="DDO446" s="19"/>
      <c r="DDP446" s="19"/>
      <c r="DDQ446" s="19"/>
      <c r="DDR446" s="19"/>
      <c r="DDS446" s="19"/>
      <c r="DDT446" s="19"/>
      <c r="DDU446" s="19"/>
      <c r="DDV446" s="19"/>
      <c r="DDW446" s="19"/>
      <c r="DDX446" s="19"/>
      <c r="DDY446" s="19"/>
      <c r="DDZ446" s="19"/>
      <c r="DEA446" s="19"/>
      <c r="DEB446" s="19"/>
      <c r="DEC446" s="19"/>
      <c r="DED446" s="19"/>
      <c r="DEE446" s="19"/>
      <c r="DEF446" s="19"/>
      <c r="DEG446" s="19"/>
      <c r="DEH446" s="19"/>
      <c r="DEI446" s="19"/>
      <c r="DEJ446" s="19"/>
      <c r="DEK446" s="19"/>
      <c r="DEL446" s="19"/>
      <c r="DEM446" s="19"/>
      <c r="DEN446" s="19"/>
      <c r="DEO446" s="19"/>
      <c r="DEP446" s="19"/>
      <c r="DEQ446" s="19"/>
      <c r="DER446" s="19"/>
      <c r="DES446" s="19"/>
      <c r="DET446" s="19"/>
      <c r="DEU446" s="19"/>
      <c r="DEV446" s="19"/>
      <c r="DEW446" s="19"/>
      <c r="DEX446" s="19"/>
      <c r="DEY446" s="19"/>
      <c r="DEZ446" s="19"/>
      <c r="DFA446" s="19"/>
      <c r="DFB446" s="19"/>
      <c r="DFC446" s="19"/>
      <c r="DFD446" s="19"/>
      <c r="DFE446" s="19"/>
      <c r="DFF446" s="19"/>
      <c r="DFG446" s="19"/>
      <c r="DFH446" s="19"/>
      <c r="DFI446" s="19"/>
      <c r="DFJ446" s="19"/>
      <c r="DFK446" s="19"/>
      <c r="DFL446" s="19"/>
      <c r="DFM446" s="19"/>
      <c r="DFN446" s="19"/>
      <c r="DFO446" s="19"/>
      <c r="DFP446" s="19"/>
      <c r="DFQ446" s="19"/>
      <c r="DFR446" s="19"/>
      <c r="DFS446" s="19"/>
      <c r="DFT446" s="19"/>
      <c r="DFU446" s="19"/>
      <c r="DFV446" s="19"/>
      <c r="DFW446" s="19"/>
      <c r="DFX446" s="19"/>
      <c r="DFY446" s="19"/>
      <c r="DFZ446" s="19"/>
      <c r="DGA446" s="19"/>
      <c r="DGB446" s="19"/>
      <c r="DGC446" s="19"/>
      <c r="DGD446" s="19"/>
      <c r="DGE446" s="19"/>
      <c r="DGF446" s="19"/>
      <c r="DGG446" s="19"/>
      <c r="DGH446" s="19"/>
      <c r="DGI446" s="19"/>
      <c r="DGJ446" s="19"/>
      <c r="DGK446" s="19"/>
      <c r="DGL446" s="19"/>
      <c r="DGM446" s="19"/>
      <c r="DGN446" s="19"/>
      <c r="DGO446" s="19"/>
      <c r="DGP446" s="19"/>
      <c r="DGQ446" s="19"/>
      <c r="DGR446" s="19"/>
      <c r="DGS446" s="19"/>
      <c r="DGT446" s="19"/>
      <c r="DGU446" s="19"/>
      <c r="DGV446" s="19"/>
      <c r="DGW446" s="19"/>
      <c r="DGX446" s="19"/>
      <c r="DGY446" s="19"/>
      <c r="DGZ446" s="19"/>
      <c r="DHA446" s="19"/>
      <c r="DHB446" s="19"/>
      <c r="DHC446" s="19"/>
      <c r="DHD446" s="19"/>
      <c r="DHE446" s="19"/>
      <c r="DHF446" s="19"/>
      <c r="DHG446" s="19"/>
      <c r="DHH446" s="19"/>
      <c r="DHI446" s="19"/>
      <c r="DHJ446" s="19"/>
      <c r="DHK446" s="19"/>
      <c r="DHL446" s="19"/>
      <c r="DHM446" s="19"/>
      <c r="DHN446" s="19"/>
      <c r="DHO446" s="19"/>
      <c r="DHP446" s="19"/>
      <c r="DHQ446" s="19"/>
      <c r="DHR446" s="19"/>
      <c r="DHS446" s="19"/>
      <c r="DHT446" s="19"/>
      <c r="DHU446" s="19"/>
      <c r="DHV446" s="19"/>
      <c r="DHW446" s="19"/>
      <c r="DHX446" s="19"/>
      <c r="DHY446" s="19"/>
      <c r="DHZ446" s="19"/>
      <c r="DIA446" s="19"/>
      <c r="DIB446" s="19"/>
      <c r="DIC446" s="19"/>
      <c r="DID446" s="19"/>
      <c r="DIE446" s="19"/>
      <c r="DIF446" s="19"/>
      <c r="DIG446" s="19"/>
      <c r="DIH446" s="19"/>
      <c r="DII446" s="19"/>
      <c r="DIJ446" s="19"/>
      <c r="DIK446" s="19"/>
      <c r="DIL446" s="19"/>
      <c r="DIM446" s="19"/>
      <c r="DIN446" s="19"/>
      <c r="DIO446" s="19"/>
      <c r="DIP446" s="19"/>
      <c r="DIQ446" s="19"/>
      <c r="DIR446" s="19"/>
      <c r="DIS446" s="19"/>
      <c r="DIT446" s="19"/>
      <c r="DIU446" s="19"/>
      <c r="DIV446" s="19"/>
      <c r="DIW446" s="19"/>
      <c r="DIX446" s="19"/>
      <c r="DIY446" s="19"/>
      <c r="DIZ446" s="19"/>
      <c r="DJA446" s="19"/>
      <c r="DJB446" s="19"/>
      <c r="DJC446" s="19"/>
      <c r="DJD446" s="19"/>
      <c r="DJE446" s="19"/>
      <c r="DJF446" s="19"/>
      <c r="DJG446" s="19"/>
      <c r="DJH446" s="19"/>
      <c r="DJI446" s="19"/>
      <c r="DJJ446" s="19"/>
      <c r="DJK446" s="19"/>
      <c r="DJL446" s="19"/>
      <c r="DJM446" s="19"/>
      <c r="DJN446" s="19"/>
      <c r="DJO446" s="19"/>
      <c r="DJP446" s="19"/>
      <c r="DJQ446" s="19"/>
      <c r="DJR446" s="19"/>
      <c r="DJS446" s="19"/>
      <c r="DJT446" s="19"/>
      <c r="DJU446" s="19"/>
      <c r="DJV446" s="19"/>
      <c r="DJW446" s="19"/>
      <c r="DJX446" s="19"/>
      <c r="DJY446" s="19"/>
      <c r="DJZ446" s="19"/>
      <c r="DKA446" s="19"/>
      <c r="DKB446" s="19"/>
      <c r="DKC446" s="19"/>
      <c r="DKD446" s="19"/>
      <c r="DKE446" s="19"/>
      <c r="DKF446" s="19"/>
      <c r="DKG446" s="19"/>
      <c r="DKH446" s="19"/>
      <c r="DKI446" s="19"/>
      <c r="DKJ446" s="19"/>
      <c r="DKK446" s="19"/>
      <c r="DKL446" s="19"/>
      <c r="DKM446" s="19"/>
      <c r="DKN446" s="19"/>
      <c r="DKO446" s="19"/>
      <c r="DKP446" s="19"/>
      <c r="DKQ446" s="19"/>
      <c r="DKR446" s="19"/>
      <c r="DKS446" s="19"/>
      <c r="DKT446" s="19"/>
      <c r="DKU446" s="19"/>
      <c r="DKV446" s="19"/>
      <c r="DKW446" s="19"/>
      <c r="DKX446" s="19"/>
      <c r="DKY446" s="19"/>
      <c r="DKZ446" s="19"/>
      <c r="DLA446" s="19"/>
      <c r="DLB446" s="19"/>
      <c r="DLC446" s="19"/>
      <c r="DLD446" s="19"/>
      <c r="DLE446" s="19"/>
      <c r="DLF446" s="19"/>
      <c r="DLG446" s="19"/>
      <c r="DLH446" s="19"/>
      <c r="DLI446" s="19"/>
      <c r="DLJ446" s="19"/>
      <c r="DLK446" s="19"/>
      <c r="DLL446" s="19"/>
      <c r="DLM446" s="19"/>
      <c r="DLN446" s="19"/>
      <c r="DLO446" s="19"/>
      <c r="DLP446" s="19"/>
      <c r="DLQ446" s="19"/>
      <c r="DLR446" s="19"/>
      <c r="DLS446" s="19"/>
      <c r="DLT446" s="19"/>
      <c r="DLU446" s="19"/>
      <c r="DLV446" s="19"/>
      <c r="DLW446" s="19"/>
      <c r="DLX446" s="19"/>
      <c r="DLY446" s="19"/>
      <c r="DLZ446" s="19"/>
      <c r="DMA446" s="19"/>
      <c r="DMB446" s="19"/>
      <c r="DMC446" s="19"/>
      <c r="DMD446" s="19"/>
      <c r="DME446" s="19"/>
      <c r="DMF446" s="19"/>
      <c r="DMG446" s="19"/>
      <c r="DMH446" s="19"/>
      <c r="DMI446" s="19"/>
      <c r="DMJ446" s="19"/>
      <c r="DMK446" s="19"/>
      <c r="DML446" s="19"/>
      <c r="DMM446" s="19"/>
      <c r="DMN446" s="19"/>
      <c r="DMO446" s="19"/>
      <c r="DMP446" s="19"/>
      <c r="DMQ446" s="19"/>
      <c r="DMR446" s="19"/>
      <c r="DMS446" s="19"/>
      <c r="DMT446" s="19"/>
      <c r="DMU446" s="19"/>
      <c r="DMV446" s="19"/>
      <c r="DMW446" s="19"/>
      <c r="DMX446" s="19"/>
      <c r="DMY446" s="19"/>
      <c r="DMZ446" s="19"/>
      <c r="DNA446" s="19"/>
      <c r="DNB446" s="19"/>
      <c r="DNC446" s="19"/>
      <c r="DND446" s="19"/>
      <c r="DNE446" s="19"/>
      <c r="DNF446" s="19"/>
      <c r="DNG446" s="19"/>
      <c r="DNH446" s="19"/>
      <c r="DNI446" s="19"/>
      <c r="DNJ446" s="19"/>
      <c r="DNK446" s="19"/>
      <c r="DNL446" s="19"/>
      <c r="DNM446" s="19"/>
      <c r="DNN446" s="19"/>
      <c r="DNO446" s="19"/>
      <c r="DNP446" s="19"/>
      <c r="DNQ446" s="19"/>
      <c r="DNR446" s="19"/>
      <c r="DNS446" s="19"/>
      <c r="DNT446" s="19"/>
      <c r="DNU446" s="19"/>
      <c r="DNV446" s="19"/>
      <c r="DNW446" s="19"/>
      <c r="DNX446" s="19"/>
      <c r="DNY446" s="19"/>
      <c r="DNZ446" s="19"/>
      <c r="DOA446" s="19"/>
      <c r="DOB446" s="19"/>
      <c r="DOC446" s="19"/>
      <c r="DOD446" s="19"/>
      <c r="DOE446" s="19"/>
      <c r="DOF446" s="19"/>
      <c r="DOG446" s="19"/>
      <c r="DOH446" s="19"/>
      <c r="DOI446" s="19"/>
      <c r="DOJ446" s="19"/>
      <c r="DOK446" s="19"/>
      <c r="DOL446" s="19"/>
      <c r="DOM446" s="19"/>
      <c r="DON446" s="19"/>
      <c r="DOO446" s="19"/>
      <c r="DOP446" s="19"/>
      <c r="DOQ446" s="19"/>
      <c r="DOR446" s="19"/>
      <c r="DOS446" s="19"/>
      <c r="DOT446" s="19"/>
      <c r="DOU446" s="19"/>
      <c r="DOV446" s="19"/>
      <c r="DOW446" s="19"/>
      <c r="DOX446" s="19"/>
      <c r="DOY446" s="19"/>
      <c r="DOZ446" s="19"/>
      <c r="DPA446" s="19"/>
      <c r="DPB446" s="19"/>
      <c r="DPC446" s="19"/>
      <c r="DPD446" s="19"/>
      <c r="DPE446" s="19"/>
      <c r="DPF446" s="19"/>
      <c r="DPG446" s="19"/>
      <c r="DPH446" s="19"/>
      <c r="DPI446" s="19"/>
      <c r="DPJ446" s="19"/>
      <c r="DPK446" s="19"/>
      <c r="DPL446" s="19"/>
      <c r="DPM446" s="19"/>
      <c r="DPN446" s="19"/>
      <c r="DPO446" s="19"/>
      <c r="DPP446" s="19"/>
      <c r="DPQ446" s="19"/>
      <c r="DPR446" s="19"/>
      <c r="DPS446" s="19"/>
      <c r="DPT446" s="19"/>
      <c r="DPU446" s="19"/>
      <c r="DPV446" s="19"/>
      <c r="DPW446" s="19"/>
      <c r="DPX446" s="19"/>
      <c r="DPY446" s="19"/>
      <c r="DPZ446" s="19"/>
      <c r="DQA446" s="19"/>
      <c r="DQB446" s="19"/>
      <c r="DQC446" s="19"/>
      <c r="DQD446" s="19"/>
      <c r="DQE446" s="19"/>
      <c r="DQF446" s="19"/>
      <c r="DQG446" s="19"/>
      <c r="DQH446" s="19"/>
      <c r="DQI446" s="19"/>
      <c r="DQJ446" s="19"/>
      <c r="DQK446" s="19"/>
      <c r="DQL446" s="19"/>
      <c r="DQM446" s="19"/>
      <c r="DQN446" s="19"/>
      <c r="DQO446" s="19"/>
      <c r="DQP446" s="19"/>
      <c r="DQQ446" s="19"/>
      <c r="DQR446" s="19"/>
      <c r="DQS446" s="19"/>
      <c r="DQT446" s="19"/>
      <c r="DQU446" s="19"/>
      <c r="DQV446" s="19"/>
      <c r="DQW446" s="19"/>
      <c r="DQX446" s="19"/>
      <c r="DQY446" s="19"/>
      <c r="DQZ446" s="19"/>
      <c r="DRA446" s="19"/>
      <c r="DRB446" s="19"/>
      <c r="DRC446" s="19"/>
      <c r="DRD446" s="19"/>
      <c r="DRE446" s="19"/>
      <c r="DRF446" s="19"/>
      <c r="DRG446" s="19"/>
      <c r="DRH446" s="19"/>
      <c r="DRI446" s="19"/>
      <c r="DRJ446" s="19"/>
      <c r="DRK446" s="19"/>
      <c r="DRL446" s="19"/>
      <c r="DRM446" s="19"/>
      <c r="DRN446" s="19"/>
      <c r="DRO446" s="19"/>
      <c r="DRP446" s="19"/>
      <c r="DRQ446" s="19"/>
      <c r="DRR446" s="19"/>
      <c r="DRS446" s="19"/>
      <c r="DRT446" s="19"/>
      <c r="DRU446" s="19"/>
      <c r="DRV446" s="19"/>
      <c r="DRW446" s="19"/>
      <c r="DRX446" s="19"/>
      <c r="DRY446" s="19"/>
      <c r="DRZ446" s="19"/>
      <c r="DSA446" s="19"/>
      <c r="DSB446" s="19"/>
      <c r="DSC446" s="19"/>
      <c r="DSD446" s="19"/>
      <c r="DSE446" s="19"/>
      <c r="DSF446" s="19"/>
      <c r="DSG446" s="19"/>
      <c r="DSH446" s="19"/>
      <c r="DSI446" s="19"/>
      <c r="DSJ446" s="19"/>
      <c r="DSK446" s="19"/>
      <c r="DSL446" s="19"/>
      <c r="DSM446" s="19"/>
      <c r="DSN446" s="19"/>
      <c r="DSO446" s="19"/>
      <c r="DSP446" s="19"/>
      <c r="DSQ446" s="19"/>
      <c r="DSR446" s="19"/>
      <c r="DSS446" s="19"/>
      <c r="DST446" s="19"/>
      <c r="DSU446" s="19"/>
      <c r="DSV446" s="19"/>
      <c r="DSW446" s="19"/>
      <c r="DSX446" s="19"/>
      <c r="DSY446" s="19"/>
      <c r="DSZ446" s="19"/>
      <c r="DTA446" s="19"/>
      <c r="DTB446" s="19"/>
      <c r="DTC446" s="19"/>
      <c r="DTD446" s="19"/>
      <c r="DTE446" s="19"/>
      <c r="DTF446" s="19"/>
      <c r="DTG446" s="19"/>
      <c r="DTH446" s="19"/>
      <c r="DTI446" s="19"/>
      <c r="DTJ446" s="19"/>
      <c r="DTK446" s="19"/>
      <c r="DTL446" s="19"/>
      <c r="DTM446" s="19"/>
      <c r="DTN446" s="19"/>
      <c r="DTO446" s="19"/>
      <c r="DTP446" s="19"/>
      <c r="DTQ446" s="19"/>
      <c r="DTR446" s="19"/>
      <c r="DTS446" s="19"/>
      <c r="DTT446" s="19"/>
      <c r="DTU446" s="19"/>
      <c r="DTV446" s="19"/>
      <c r="DTW446" s="19"/>
      <c r="DTX446" s="19"/>
      <c r="DTY446" s="19"/>
      <c r="DTZ446" s="19"/>
      <c r="DUA446" s="19"/>
      <c r="DUB446" s="19"/>
      <c r="DUC446" s="19"/>
      <c r="DUD446" s="19"/>
      <c r="DUE446" s="19"/>
      <c r="DUF446" s="19"/>
      <c r="DUG446" s="19"/>
      <c r="DUH446" s="19"/>
      <c r="DUI446" s="19"/>
      <c r="DUJ446" s="19"/>
      <c r="DUK446" s="19"/>
      <c r="DUL446" s="19"/>
      <c r="DUM446" s="19"/>
      <c r="DUN446" s="19"/>
      <c r="DUO446" s="19"/>
      <c r="DUP446" s="19"/>
      <c r="DUQ446" s="19"/>
      <c r="DUR446" s="19"/>
      <c r="DUS446" s="19"/>
      <c r="DUT446" s="19"/>
      <c r="DUU446" s="19"/>
      <c r="DUV446" s="19"/>
      <c r="DUW446" s="19"/>
      <c r="DUX446" s="19"/>
      <c r="DUY446" s="19"/>
      <c r="DUZ446" s="19"/>
      <c r="DVA446" s="19"/>
      <c r="DVB446" s="19"/>
      <c r="DVC446" s="19"/>
      <c r="DVD446" s="19"/>
      <c r="DVE446" s="19"/>
      <c r="DVF446" s="19"/>
      <c r="DVG446" s="19"/>
      <c r="DVH446" s="19"/>
      <c r="DVI446" s="19"/>
      <c r="DVJ446" s="19"/>
      <c r="DVK446" s="19"/>
      <c r="DVL446" s="19"/>
      <c r="DVM446" s="19"/>
      <c r="DVN446" s="19"/>
      <c r="DVO446" s="19"/>
      <c r="DVP446" s="19"/>
      <c r="DVQ446" s="19"/>
      <c r="DVR446" s="19"/>
      <c r="DVS446" s="19"/>
      <c r="DVT446" s="19"/>
      <c r="DVU446" s="19"/>
      <c r="DVV446" s="19"/>
      <c r="DVW446" s="19"/>
      <c r="DVX446" s="19"/>
      <c r="DVY446" s="19"/>
      <c r="DVZ446" s="19"/>
      <c r="DWA446" s="19"/>
      <c r="DWB446" s="19"/>
      <c r="DWC446" s="19"/>
      <c r="DWD446" s="19"/>
      <c r="DWE446" s="19"/>
      <c r="DWF446" s="19"/>
      <c r="DWG446" s="19"/>
      <c r="DWH446" s="19"/>
      <c r="DWI446" s="19"/>
      <c r="DWJ446" s="19"/>
      <c r="DWK446" s="19"/>
      <c r="DWL446" s="19"/>
      <c r="DWM446" s="19"/>
      <c r="DWN446" s="19"/>
      <c r="DWO446" s="19"/>
      <c r="DWP446" s="19"/>
      <c r="DWQ446" s="19"/>
      <c r="DWR446" s="19"/>
      <c r="DWS446" s="19"/>
      <c r="DWT446" s="19"/>
      <c r="DWU446" s="19"/>
      <c r="DWV446" s="19"/>
      <c r="DWW446" s="19"/>
      <c r="DWX446" s="19"/>
      <c r="DWY446" s="19"/>
      <c r="DWZ446" s="19"/>
      <c r="DXA446" s="19"/>
      <c r="DXB446" s="19"/>
      <c r="DXC446" s="19"/>
      <c r="DXD446" s="19"/>
      <c r="DXE446" s="19"/>
      <c r="DXF446" s="19"/>
      <c r="DXG446" s="19"/>
      <c r="DXH446" s="19"/>
      <c r="DXI446" s="19"/>
      <c r="DXJ446" s="19"/>
      <c r="DXK446" s="19"/>
      <c r="DXL446" s="19"/>
      <c r="DXM446" s="19"/>
      <c r="DXN446" s="19"/>
      <c r="DXO446" s="19"/>
      <c r="DXP446" s="19"/>
      <c r="DXQ446" s="19"/>
      <c r="DXR446" s="19"/>
      <c r="DXS446" s="19"/>
      <c r="DXT446" s="19"/>
      <c r="DXU446" s="19"/>
      <c r="DXV446" s="19"/>
      <c r="DXW446" s="19"/>
      <c r="DXX446" s="19"/>
      <c r="DXY446" s="19"/>
      <c r="DXZ446" s="19"/>
      <c r="DYA446" s="19"/>
      <c r="DYB446" s="19"/>
      <c r="DYC446" s="19"/>
      <c r="DYD446" s="19"/>
      <c r="DYE446" s="19"/>
      <c r="DYF446" s="19"/>
      <c r="DYG446" s="19"/>
      <c r="DYH446" s="19"/>
      <c r="DYI446" s="19"/>
      <c r="DYJ446" s="19"/>
      <c r="DYK446" s="19"/>
      <c r="DYL446" s="19"/>
      <c r="DYM446" s="19"/>
      <c r="DYN446" s="19"/>
      <c r="DYO446" s="19"/>
      <c r="DYP446" s="19"/>
      <c r="DYQ446" s="19"/>
      <c r="DYR446" s="19"/>
      <c r="DYS446" s="19"/>
      <c r="DYT446" s="19"/>
      <c r="DYU446" s="19"/>
      <c r="DYV446" s="19"/>
      <c r="DYW446" s="19"/>
      <c r="DYX446" s="19"/>
      <c r="DYY446" s="19"/>
      <c r="DYZ446" s="19"/>
      <c r="DZA446" s="19"/>
      <c r="DZB446" s="19"/>
      <c r="DZC446" s="19"/>
      <c r="DZD446" s="19"/>
      <c r="DZE446" s="19"/>
      <c r="DZF446" s="19"/>
      <c r="DZG446" s="19"/>
      <c r="DZH446" s="19"/>
      <c r="DZI446" s="19"/>
      <c r="DZJ446" s="19"/>
      <c r="DZK446" s="19"/>
      <c r="DZL446" s="19"/>
      <c r="DZM446" s="19"/>
      <c r="DZN446" s="19"/>
      <c r="DZO446" s="19"/>
      <c r="DZP446" s="19"/>
      <c r="DZQ446" s="19"/>
      <c r="DZR446" s="19"/>
      <c r="DZS446" s="19"/>
      <c r="DZT446" s="19"/>
      <c r="DZU446" s="19"/>
      <c r="DZV446" s="19"/>
      <c r="DZW446" s="19"/>
      <c r="DZX446" s="19"/>
      <c r="DZY446" s="19"/>
      <c r="DZZ446" s="19"/>
      <c r="EAA446" s="19"/>
      <c r="EAB446" s="19"/>
      <c r="EAC446" s="19"/>
      <c r="EAD446" s="19"/>
      <c r="EAE446" s="19"/>
      <c r="EAF446" s="19"/>
      <c r="EAG446" s="19"/>
      <c r="EAH446" s="19"/>
      <c r="EAI446" s="19"/>
      <c r="EAJ446" s="19"/>
      <c r="EAK446" s="19"/>
      <c r="EAL446" s="19"/>
      <c r="EAM446" s="19"/>
      <c r="EAN446" s="19"/>
      <c r="EAO446" s="19"/>
      <c r="EAP446" s="19"/>
      <c r="EAQ446" s="19"/>
      <c r="EAR446" s="19"/>
      <c r="EAS446" s="19"/>
      <c r="EAT446" s="19"/>
      <c r="EAU446" s="19"/>
      <c r="EAV446" s="19"/>
      <c r="EAW446" s="19"/>
      <c r="EAX446" s="19"/>
      <c r="EAY446" s="19"/>
      <c r="EAZ446" s="19"/>
      <c r="EBA446" s="19"/>
      <c r="EBB446" s="19"/>
      <c r="EBC446" s="19"/>
      <c r="EBD446" s="19"/>
      <c r="EBE446" s="19"/>
      <c r="EBF446" s="19"/>
      <c r="EBG446" s="19"/>
      <c r="EBH446" s="19"/>
      <c r="EBI446" s="19"/>
      <c r="EBJ446" s="19"/>
      <c r="EBK446" s="19"/>
      <c r="EBL446" s="19"/>
      <c r="EBM446" s="19"/>
      <c r="EBN446" s="19"/>
      <c r="EBO446" s="19"/>
      <c r="EBP446" s="19"/>
      <c r="EBQ446" s="19"/>
      <c r="EBR446" s="19"/>
      <c r="EBS446" s="19"/>
      <c r="EBT446" s="19"/>
      <c r="EBU446" s="19"/>
      <c r="EBV446" s="19"/>
      <c r="EBW446" s="19"/>
      <c r="EBX446" s="19"/>
      <c r="EBY446" s="19"/>
      <c r="EBZ446" s="19"/>
      <c r="ECA446" s="19"/>
      <c r="ECB446" s="19"/>
      <c r="ECC446" s="19"/>
      <c r="ECD446" s="19"/>
      <c r="ECE446" s="19"/>
      <c r="ECF446" s="19"/>
      <c r="ECG446" s="19"/>
      <c r="ECH446" s="19"/>
      <c r="ECI446" s="19"/>
      <c r="ECJ446" s="19"/>
      <c r="ECK446" s="19"/>
      <c r="ECL446" s="19"/>
      <c r="ECM446" s="19"/>
      <c r="ECN446" s="19"/>
      <c r="ECO446" s="19"/>
      <c r="ECP446" s="19"/>
      <c r="ECQ446" s="19"/>
      <c r="ECR446" s="19"/>
      <c r="ECS446" s="19"/>
      <c r="ECT446" s="19"/>
      <c r="ECU446" s="19"/>
      <c r="ECV446" s="19"/>
      <c r="ECW446" s="19"/>
      <c r="ECX446" s="19"/>
      <c r="ECY446" s="19"/>
      <c r="ECZ446" s="19"/>
      <c r="EDA446" s="19"/>
      <c r="EDB446" s="19"/>
      <c r="EDC446" s="19"/>
      <c r="EDD446" s="19"/>
      <c r="EDE446" s="19"/>
      <c r="EDF446" s="19"/>
      <c r="EDG446" s="19"/>
      <c r="EDH446" s="19"/>
      <c r="EDI446" s="19"/>
      <c r="EDJ446" s="19"/>
      <c r="EDK446" s="19"/>
      <c r="EDL446" s="19"/>
      <c r="EDM446" s="19"/>
      <c r="EDN446" s="19"/>
      <c r="EDO446" s="19"/>
      <c r="EDP446" s="19"/>
      <c r="EDQ446" s="19"/>
      <c r="EDR446" s="19"/>
      <c r="EDS446" s="19"/>
      <c r="EDT446" s="19"/>
      <c r="EDU446" s="19"/>
      <c r="EDV446" s="19"/>
      <c r="EDW446" s="19"/>
      <c r="EDX446" s="19"/>
      <c r="EDY446" s="19"/>
      <c r="EDZ446" s="19"/>
      <c r="EEA446" s="19"/>
      <c r="EEB446" s="19"/>
      <c r="EEC446" s="19"/>
      <c r="EED446" s="19"/>
      <c r="EEE446" s="19"/>
      <c r="EEF446" s="19"/>
      <c r="EEG446" s="19"/>
      <c r="EEH446" s="19"/>
      <c r="EEI446" s="19"/>
      <c r="EEJ446" s="19"/>
      <c r="EEK446" s="19"/>
      <c r="EEL446" s="19"/>
      <c r="EEM446" s="19"/>
      <c r="EEN446" s="19"/>
      <c r="EEO446" s="19"/>
      <c r="EEP446" s="19"/>
      <c r="EEQ446" s="19"/>
      <c r="EER446" s="19"/>
      <c r="EES446" s="19"/>
      <c r="EET446" s="19"/>
      <c r="EEU446" s="19"/>
      <c r="EEV446" s="19"/>
      <c r="EEW446" s="19"/>
      <c r="EEX446" s="19"/>
      <c r="EEY446" s="19"/>
      <c r="EEZ446" s="19"/>
      <c r="EFA446" s="19"/>
      <c r="EFB446" s="19"/>
      <c r="EFC446" s="19"/>
      <c r="EFD446" s="19"/>
      <c r="EFE446" s="19"/>
      <c r="EFF446" s="19"/>
      <c r="EFG446" s="19"/>
      <c r="EFH446" s="19"/>
      <c r="EFI446" s="19"/>
      <c r="EFJ446" s="19"/>
      <c r="EFK446" s="19"/>
      <c r="EFL446" s="19"/>
      <c r="EFM446" s="19"/>
      <c r="EFN446" s="19"/>
      <c r="EFO446" s="19"/>
      <c r="EFP446" s="19"/>
      <c r="EFQ446" s="19"/>
      <c r="EFR446" s="19"/>
      <c r="EFS446" s="19"/>
      <c r="EFT446" s="19"/>
      <c r="EFU446" s="19"/>
      <c r="EFV446" s="19"/>
      <c r="EFW446" s="19"/>
      <c r="EFX446" s="19"/>
      <c r="EFY446" s="19"/>
      <c r="EFZ446" s="19"/>
      <c r="EGA446" s="19"/>
      <c r="EGB446" s="19"/>
      <c r="EGC446" s="19"/>
      <c r="EGD446" s="19"/>
      <c r="EGE446" s="19"/>
      <c r="EGF446" s="19"/>
      <c r="EGG446" s="19"/>
      <c r="EGH446" s="19"/>
      <c r="EGI446" s="19"/>
      <c r="EGJ446" s="19"/>
      <c r="EGK446" s="19"/>
      <c r="EGL446" s="19"/>
      <c r="EGM446" s="19"/>
      <c r="EGN446" s="19"/>
      <c r="EGO446" s="19"/>
      <c r="EGP446" s="19"/>
      <c r="EGQ446" s="19"/>
      <c r="EGR446" s="19"/>
      <c r="EGS446" s="19"/>
      <c r="EGT446" s="19"/>
      <c r="EGU446" s="19"/>
      <c r="EGV446" s="19"/>
      <c r="EGW446" s="19"/>
      <c r="EGX446" s="19"/>
      <c r="EGY446" s="19"/>
      <c r="EGZ446" s="19"/>
      <c r="EHA446" s="19"/>
      <c r="EHB446" s="19"/>
      <c r="EHC446" s="19"/>
      <c r="EHD446" s="19"/>
      <c r="EHE446" s="19"/>
      <c r="EHF446" s="19"/>
      <c r="EHG446" s="19"/>
      <c r="EHH446" s="19"/>
      <c r="EHI446" s="19"/>
      <c r="EHJ446" s="19"/>
      <c r="EHK446" s="19"/>
      <c r="EHL446" s="19"/>
      <c r="EHM446" s="19"/>
      <c r="EHN446" s="19"/>
      <c r="EHO446" s="19"/>
      <c r="EHP446" s="19"/>
      <c r="EHQ446" s="19"/>
      <c r="EHR446" s="19"/>
      <c r="EHS446" s="19"/>
      <c r="EHT446" s="19"/>
      <c r="EHU446" s="19"/>
      <c r="EHV446" s="19"/>
      <c r="EHW446" s="19"/>
      <c r="EHX446" s="19"/>
      <c r="EHY446" s="19"/>
      <c r="EHZ446" s="19"/>
      <c r="EIA446" s="19"/>
      <c r="EIB446" s="19"/>
      <c r="EIC446" s="19"/>
      <c r="EID446" s="19"/>
      <c r="EIE446" s="19"/>
      <c r="EIF446" s="19"/>
      <c r="EIG446" s="19"/>
      <c r="EIH446" s="19"/>
      <c r="EII446" s="19"/>
      <c r="EIJ446" s="19"/>
      <c r="EIK446" s="19"/>
      <c r="EIL446" s="19"/>
      <c r="EIM446" s="19"/>
      <c r="EIN446" s="19"/>
      <c r="EIO446" s="19"/>
      <c r="EIP446" s="19"/>
      <c r="EIQ446" s="19"/>
      <c r="EIR446" s="19"/>
      <c r="EIS446" s="19"/>
      <c r="EIT446" s="19"/>
      <c r="EIU446" s="19"/>
      <c r="EIV446" s="19"/>
      <c r="EIW446" s="19"/>
      <c r="EIX446" s="19"/>
      <c r="EIY446" s="19"/>
      <c r="EIZ446" s="19"/>
      <c r="EJA446" s="19"/>
      <c r="EJB446" s="19"/>
      <c r="EJC446" s="19"/>
      <c r="EJD446" s="19"/>
      <c r="EJE446" s="19"/>
      <c r="EJF446" s="19"/>
      <c r="EJG446" s="19"/>
      <c r="EJH446" s="19"/>
      <c r="EJI446" s="19"/>
      <c r="EJJ446" s="19"/>
      <c r="EJK446" s="19"/>
      <c r="EJL446" s="19"/>
      <c r="EJM446" s="19"/>
      <c r="EJN446" s="19"/>
      <c r="EJO446" s="19"/>
      <c r="EJP446" s="19"/>
      <c r="EJQ446" s="19"/>
      <c r="EJR446" s="19"/>
      <c r="EJS446" s="19"/>
      <c r="EJT446" s="19"/>
      <c r="EJU446" s="19"/>
      <c r="EJV446" s="19"/>
      <c r="EJW446" s="19"/>
      <c r="EJX446" s="19"/>
      <c r="EJY446" s="19"/>
      <c r="EJZ446" s="19"/>
      <c r="EKA446" s="19"/>
      <c r="EKB446" s="19"/>
      <c r="EKC446" s="19"/>
      <c r="EKD446" s="19"/>
      <c r="EKE446" s="19"/>
      <c r="EKF446" s="19"/>
      <c r="EKG446" s="19"/>
      <c r="EKH446" s="19"/>
      <c r="EKI446" s="19"/>
      <c r="EKJ446" s="19"/>
      <c r="EKK446" s="19"/>
      <c r="EKL446" s="19"/>
      <c r="EKM446" s="19"/>
      <c r="EKN446" s="19"/>
      <c r="EKO446" s="19"/>
      <c r="EKP446" s="19"/>
      <c r="EKQ446" s="19"/>
      <c r="EKR446" s="19"/>
      <c r="EKS446" s="19"/>
      <c r="EKT446" s="19"/>
      <c r="EKU446" s="19"/>
      <c r="EKV446" s="19"/>
      <c r="EKW446" s="19"/>
      <c r="EKX446" s="19"/>
      <c r="EKY446" s="19"/>
      <c r="EKZ446" s="19"/>
      <c r="ELA446" s="19"/>
      <c r="ELB446" s="19"/>
      <c r="ELC446" s="19"/>
      <c r="ELD446" s="19"/>
      <c r="ELE446" s="19"/>
      <c r="ELF446" s="19"/>
      <c r="ELG446" s="19"/>
      <c r="ELH446" s="19"/>
      <c r="ELI446" s="19"/>
      <c r="ELJ446" s="19"/>
      <c r="ELK446" s="19"/>
      <c r="ELL446" s="19"/>
      <c r="ELM446" s="19"/>
      <c r="ELN446" s="19"/>
      <c r="ELO446" s="19"/>
      <c r="ELP446" s="19"/>
      <c r="ELQ446" s="19"/>
      <c r="ELR446" s="19"/>
      <c r="ELS446" s="19"/>
      <c r="ELT446" s="19"/>
      <c r="ELU446" s="19"/>
      <c r="ELV446" s="19"/>
      <c r="ELW446" s="19"/>
      <c r="ELX446" s="19"/>
      <c r="ELY446" s="19"/>
      <c r="ELZ446" s="19"/>
      <c r="EMA446" s="19"/>
      <c r="EMB446" s="19"/>
      <c r="EMC446" s="19"/>
      <c r="EMD446" s="19"/>
      <c r="EME446" s="19"/>
      <c r="EMF446" s="19"/>
      <c r="EMG446" s="19"/>
      <c r="EMH446" s="19"/>
      <c r="EMI446" s="19"/>
      <c r="EMJ446" s="19"/>
      <c r="EMK446" s="19"/>
      <c r="EML446" s="19"/>
      <c r="EMM446" s="19"/>
      <c r="EMN446" s="19"/>
      <c r="EMO446" s="19"/>
      <c r="EMP446" s="19"/>
      <c r="EMQ446" s="19"/>
      <c r="EMR446" s="19"/>
      <c r="EMS446" s="19"/>
      <c r="EMT446" s="19"/>
      <c r="EMU446" s="19"/>
      <c r="EMV446" s="19"/>
      <c r="EMW446" s="19"/>
      <c r="EMX446" s="19"/>
      <c r="EMY446" s="19"/>
      <c r="EMZ446" s="19"/>
      <c r="ENA446" s="19"/>
      <c r="ENB446" s="19"/>
      <c r="ENC446" s="19"/>
      <c r="END446" s="19"/>
      <c r="ENE446" s="19"/>
      <c r="ENF446" s="19"/>
      <c r="ENG446" s="19"/>
      <c r="ENH446" s="19"/>
      <c r="ENI446" s="19"/>
      <c r="ENJ446" s="19"/>
      <c r="ENK446" s="19"/>
      <c r="ENL446" s="19"/>
      <c r="ENM446" s="19"/>
      <c r="ENN446" s="19"/>
      <c r="ENO446" s="19"/>
      <c r="ENP446" s="19"/>
      <c r="ENQ446" s="19"/>
      <c r="ENR446" s="19"/>
      <c r="ENS446" s="19"/>
      <c r="ENT446" s="19"/>
      <c r="ENU446" s="19"/>
      <c r="ENV446" s="19"/>
      <c r="ENW446" s="19"/>
      <c r="ENX446" s="19"/>
      <c r="ENY446" s="19"/>
      <c r="ENZ446" s="19"/>
      <c r="EOA446" s="19"/>
      <c r="EOB446" s="19"/>
      <c r="EOC446" s="19"/>
      <c r="EOD446" s="19"/>
      <c r="EOE446" s="19"/>
      <c r="EOF446" s="19"/>
      <c r="EOG446" s="19"/>
      <c r="EOH446" s="19"/>
      <c r="EOI446" s="19"/>
      <c r="EOJ446" s="19"/>
      <c r="EOK446" s="19"/>
      <c r="EOL446" s="19"/>
      <c r="EOM446" s="19"/>
      <c r="EON446" s="19"/>
      <c r="EOO446" s="19"/>
      <c r="EOP446" s="19"/>
      <c r="EOQ446" s="19"/>
      <c r="EOR446" s="19"/>
      <c r="EOS446" s="19"/>
      <c r="EOT446" s="19"/>
      <c r="EOU446" s="19"/>
      <c r="EOV446" s="19"/>
      <c r="EOW446" s="19"/>
      <c r="EOX446" s="19"/>
      <c r="EOY446" s="19"/>
      <c r="EOZ446" s="19"/>
      <c r="EPA446" s="19"/>
      <c r="EPB446" s="19"/>
      <c r="EPC446" s="19"/>
      <c r="EPD446" s="19"/>
      <c r="EPE446" s="19"/>
      <c r="EPF446" s="19"/>
      <c r="EPG446" s="19"/>
      <c r="EPH446" s="19"/>
      <c r="EPI446" s="19"/>
      <c r="EPJ446" s="19"/>
      <c r="EPK446" s="19"/>
      <c r="EPL446" s="19"/>
      <c r="EPM446" s="19"/>
      <c r="EPN446" s="19"/>
      <c r="EPO446" s="19"/>
      <c r="EPP446" s="19"/>
      <c r="EPQ446" s="19"/>
      <c r="EPR446" s="19"/>
      <c r="EPS446" s="19"/>
      <c r="EPT446" s="19"/>
      <c r="EPU446" s="19"/>
      <c r="EPV446" s="19"/>
      <c r="EPW446" s="19"/>
      <c r="EPX446" s="19"/>
      <c r="EPY446" s="19"/>
      <c r="EPZ446" s="19"/>
      <c r="EQA446" s="19"/>
      <c r="EQB446" s="19"/>
      <c r="EQC446" s="19"/>
      <c r="EQD446" s="19"/>
      <c r="EQE446" s="19"/>
      <c r="EQF446" s="19"/>
      <c r="EQG446" s="19"/>
      <c r="EQH446" s="19"/>
      <c r="EQI446" s="19"/>
      <c r="EQJ446" s="19"/>
      <c r="EQK446" s="19"/>
      <c r="EQL446" s="19"/>
      <c r="EQM446" s="19"/>
      <c r="EQN446" s="19"/>
      <c r="EQO446" s="19"/>
      <c r="EQP446" s="19"/>
      <c r="EQQ446" s="19"/>
      <c r="EQR446" s="19"/>
      <c r="EQS446" s="19"/>
      <c r="EQT446" s="19"/>
      <c r="EQU446" s="19"/>
      <c r="EQV446" s="19"/>
      <c r="EQW446" s="19"/>
      <c r="EQX446" s="19"/>
      <c r="EQY446" s="19"/>
      <c r="EQZ446" s="19"/>
      <c r="ERA446" s="19"/>
      <c r="ERB446" s="19"/>
      <c r="ERC446" s="19"/>
      <c r="ERD446" s="19"/>
      <c r="ERE446" s="19"/>
      <c r="ERF446" s="19"/>
      <c r="ERG446" s="19"/>
      <c r="ERH446" s="19"/>
      <c r="ERI446" s="19"/>
      <c r="ERJ446" s="19"/>
      <c r="ERK446" s="19"/>
      <c r="ERL446" s="19"/>
      <c r="ERM446" s="19"/>
      <c r="ERN446" s="19"/>
      <c r="ERO446" s="19"/>
      <c r="ERP446" s="19"/>
      <c r="ERQ446" s="19"/>
      <c r="ERR446" s="19"/>
      <c r="ERS446" s="19"/>
      <c r="ERT446" s="19"/>
      <c r="ERU446" s="19"/>
      <c r="ERV446" s="19"/>
      <c r="ERW446" s="19"/>
      <c r="ERX446" s="19"/>
      <c r="ERY446" s="19"/>
      <c r="ERZ446" s="19"/>
      <c r="ESA446" s="19"/>
      <c r="ESB446" s="19"/>
      <c r="ESC446" s="19"/>
      <c r="ESD446" s="19"/>
      <c r="ESE446" s="19"/>
      <c r="ESF446" s="19"/>
      <c r="ESG446" s="19"/>
      <c r="ESH446" s="19"/>
      <c r="ESI446" s="19"/>
      <c r="ESJ446" s="19"/>
      <c r="ESK446" s="19"/>
      <c r="ESL446" s="19"/>
      <c r="ESM446" s="19"/>
      <c r="ESN446" s="19"/>
      <c r="ESO446" s="19"/>
      <c r="ESP446" s="19"/>
      <c r="ESQ446" s="19"/>
      <c r="ESR446" s="19"/>
      <c r="ESS446" s="19"/>
      <c r="EST446" s="19"/>
      <c r="ESU446" s="19"/>
      <c r="ESV446" s="19"/>
      <c r="ESW446" s="19"/>
      <c r="ESX446" s="19"/>
      <c r="ESY446" s="19"/>
      <c r="ESZ446" s="19"/>
      <c r="ETA446" s="19"/>
      <c r="ETB446" s="19"/>
      <c r="ETC446" s="19"/>
      <c r="ETD446" s="19"/>
      <c r="ETE446" s="19"/>
      <c r="ETF446" s="19"/>
      <c r="ETG446" s="19"/>
      <c r="ETH446" s="19"/>
      <c r="ETI446" s="19"/>
      <c r="ETJ446" s="19"/>
      <c r="ETK446" s="19"/>
      <c r="ETL446" s="19"/>
      <c r="ETM446" s="19"/>
      <c r="ETN446" s="19"/>
      <c r="ETO446" s="19"/>
      <c r="ETP446" s="19"/>
      <c r="ETQ446" s="19"/>
      <c r="ETR446" s="19"/>
      <c r="ETS446" s="19"/>
      <c r="ETT446" s="19"/>
      <c r="ETU446" s="19"/>
      <c r="ETV446" s="19"/>
      <c r="ETW446" s="19"/>
      <c r="ETX446" s="19"/>
      <c r="ETY446" s="19"/>
      <c r="ETZ446" s="19"/>
      <c r="EUA446" s="19"/>
      <c r="EUB446" s="19"/>
      <c r="EUC446" s="19"/>
      <c r="EUD446" s="19"/>
      <c r="EUE446" s="19"/>
      <c r="EUF446" s="19"/>
      <c r="EUG446" s="19"/>
      <c r="EUH446" s="19"/>
      <c r="EUI446" s="19"/>
      <c r="EUJ446" s="19"/>
      <c r="EUK446" s="19"/>
      <c r="EUL446" s="19"/>
      <c r="EUM446" s="19"/>
      <c r="EUN446" s="19"/>
      <c r="EUO446" s="19"/>
      <c r="EUP446" s="19"/>
      <c r="EUQ446" s="19"/>
      <c r="EUR446" s="19"/>
      <c r="EUS446" s="19"/>
      <c r="EUT446" s="19"/>
      <c r="EUU446" s="19"/>
      <c r="EUV446" s="19"/>
      <c r="EUW446" s="19"/>
      <c r="EUX446" s="19"/>
      <c r="EUY446" s="19"/>
      <c r="EUZ446" s="19"/>
      <c r="EVA446" s="19"/>
      <c r="EVB446" s="19"/>
      <c r="EVC446" s="19"/>
      <c r="EVD446" s="19"/>
      <c r="EVE446" s="19"/>
      <c r="EVF446" s="19"/>
      <c r="EVG446" s="19"/>
      <c r="EVH446" s="19"/>
      <c r="EVI446" s="19"/>
      <c r="EVJ446" s="19"/>
      <c r="EVK446" s="19"/>
      <c r="EVL446" s="19"/>
      <c r="EVM446" s="19"/>
      <c r="EVN446" s="19"/>
      <c r="EVO446" s="19"/>
      <c r="EVP446" s="19"/>
      <c r="EVQ446" s="19"/>
      <c r="EVR446" s="19"/>
      <c r="EVS446" s="19"/>
      <c r="EVT446" s="19"/>
      <c r="EVU446" s="19"/>
      <c r="EVV446" s="19"/>
      <c r="EVW446" s="19"/>
      <c r="EVX446" s="19"/>
      <c r="EVY446" s="19"/>
      <c r="EVZ446" s="19"/>
      <c r="EWA446" s="19"/>
      <c r="EWB446" s="19"/>
      <c r="EWC446" s="19"/>
      <c r="EWD446" s="19"/>
      <c r="EWE446" s="19"/>
      <c r="EWF446" s="19"/>
      <c r="EWG446" s="19"/>
      <c r="EWH446" s="19"/>
      <c r="EWI446" s="19"/>
      <c r="EWJ446" s="19"/>
      <c r="EWK446" s="19"/>
      <c r="EWL446" s="19"/>
      <c r="EWM446" s="19"/>
      <c r="EWN446" s="19"/>
      <c r="EWO446" s="19"/>
      <c r="EWP446" s="19"/>
      <c r="EWQ446" s="19"/>
      <c r="EWR446" s="19"/>
      <c r="EWS446" s="19"/>
      <c r="EWT446" s="19"/>
      <c r="EWU446" s="19"/>
      <c r="EWV446" s="19"/>
      <c r="EWW446" s="19"/>
      <c r="EWX446" s="19"/>
      <c r="EWY446" s="19"/>
      <c r="EWZ446" s="19"/>
      <c r="EXA446" s="19"/>
      <c r="EXB446" s="19"/>
      <c r="EXC446" s="19"/>
      <c r="EXD446" s="19"/>
      <c r="EXE446" s="19"/>
      <c r="EXF446" s="19"/>
      <c r="EXG446" s="19"/>
      <c r="EXH446" s="19"/>
      <c r="EXI446" s="19"/>
      <c r="EXJ446" s="19"/>
      <c r="EXK446" s="19"/>
      <c r="EXL446" s="19"/>
      <c r="EXM446" s="19"/>
      <c r="EXN446" s="19"/>
      <c r="EXO446" s="19"/>
      <c r="EXP446" s="19"/>
      <c r="EXQ446" s="19"/>
      <c r="EXR446" s="19"/>
      <c r="EXS446" s="19"/>
      <c r="EXT446" s="19"/>
      <c r="EXU446" s="19"/>
      <c r="EXV446" s="19"/>
      <c r="EXW446" s="19"/>
      <c r="EXX446" s="19"/>
      <c r="EXY446" s="19"/>
      <c r="EXZ446" s="19"/>
      <c r="EYA446" s="19"/>
      <c r="EYB446" s="19"/>
      <c r="EYC446" s="19"/>
      <c r="EYD446" s="19"/>
      <c r="EYE446" s="19"/>
      <c r="EYF446" s="19"/>
      <c r="EYG446" s="19"/>
      <c r="EYH446" s="19"/>
      <c r="EYI446" s="19"/>
      <c r="EYJ446" s="19"/>
      <c r="EYK446" s="19"/>
      <c r="EYL446" s="19"/>
      <c r="EYM446" s="19"/>
      <c r="EYN446" s="19"/>
      <c r="EYO446" s="19"/>
      <c r="EYP446" s="19"/>
      <c r="EYQ446" s="19"/>
      <c r="EYR446" s="19"/>
      <c r="EYS446" s="19"/>
      <c r="EYT446" s="19"/>
      <c r="EYU446" s="19"/>
      <c r="EYV446" s="19"/>
      <c r="EYW446" s="19"/>
      <c r="EYX446" s="19"/>
      <c r="EYY446" s="19"/>
      <c r="EYZ446" s="19"/>
      <c r="EZA446" s="19"/>
      <c r="EZB446" s="19"/>
      <c r="EZC446" s="19"/>
      <c r="EZD446" s="19"/>
      <c r="EZE446" s="19"/>
      <c r="EZF446" s="19"/>
      <c r="EZG446" s="19"/>
      <c r="EZH446" s="19"/>
      <c r="EZI446" s="19"/>
      <c r="EZJ446" s="19"/>
      <c r="EZK446" s="19"/>
      <c r="EZL446" s="19"/>
      <c r="EZM446" s="19"/>
      <c r="EZN446" s="19"/>
      <c r="EZO446" s="19"/>
      <c r="EZP446" s="19"/>
      <c r="EZQ446" s="19"/>
      <c r="EZR446" s="19"/>
      <c r="EZS446" s="19"/>
      <c r="EZT446" s="19"/>
      <c r="EZU446" s="19"/>
      <c r="EZV446" s="19"/>
      <c r="EZW446" s="19"/>
      <c r="EZX446" s="19"/>
      <c r="EZY446" s="19"/>
      <c r="EZZ446" s="19"/>
      <c r="FAA446" s="19"/>
      <c r="FAB446" s="19"/>
      <c r="FAC446" s="19"/>
      <c r="FAD446" s="19"/>
      <c r="FAE446" s="19"/>
      <c r="FAF446" s="19"/>
      <c r="FAG446" s="19"/>
      <c r="FAH446" s="19"/>
      <c r="FAI446" s="19"/>
      <c r="FAJ446" s="19"/>
      <c r="FAK446" s="19"/>
      <c r="FAL446" s="19"/>
      <c r="FAM446" s="19"/>
      <c r="FAN446" s="19"/>
      <c r="FAO446" s="19"/>
      <c r="FAP446" s="19"/>
      <c r="FAQ446" s="19"/>
      <c r="FAR446" s="19"/>
      <c r="FAS446" s="19"/>
      <c r="FAT446" s="19"/>
      <c r="FAU446" s="19"/>
      <c r="FAV446" s="19"/>
      <c r="FAW446" s="19"/>
      <c r="FAX446" s="19"/>
      <c r="FAY446" s="19"/>
      <c r="FAZ446" s="19"/>
      <c r="FBA446" s="19"/>
      <c r="FBB446" s="19"/>
      <c r="FBC446" s="19"/>
      <c r="FBD446" s="19"/>
      <c r="FBE446" s="19"/>
      <c r="FBF446" s="19"/>
      <c r="FBG446" s="19"/>
      <c r="FBH446" s="19"/>
      <c r="FBI446" s="19"/>
      <c r="FBJ446" s="19"/>
      <c r="FBK446" s="19"/>
      <c r="FBL446" s="19"/>
      <c r="FBM446" s="19"/>
      <c r="FBN446" s="19"/>
      <c r="FBO446" s="19"/>
      <c r="FBP446" s="19"/>
      <c r="FBQ446" s="19"/>
      <c r="FBR446" s="19"/>
      <c r="FBS446" s="19"/>
      <c r="FBT446" s="19"/>
      <c r="FBU446" s="19"/>
      <c r="FBV446" s="19"/>
      <c r="FBW446" s="19"/>
      <c r="FBX446" s="19"/>
      <c r="FBY446" s="19"/>
      <c r="FBZ446" s="19"/>
      <c r="FCA446" s="19"/>
      <c r="FCB446" s="19"/>
      <c r="FCC446" s="19"/>
      <c r="FCD446" s="19"/>
      <c r="FCE446" s="19"/>
      <c r="FCF446" s="19"/>
      <c r="FCG446" s="19"/>
      <c r="FCH446" s="19"/>
      <c r="FCI446" s="19"/>
      <c r="FCJ446" s="19"/>
      <c r="FCK446" s="19"/>
      <c r="FCL446" s="19"/>
      <c r="FCM446" s="19"/>
      <c r="FCN446" s="19"/>
      <c r="FCO446" s="19"/>
      <c r="FCP446" s="19"/>
      <c r="FCQ446" s="19"/>
      <c r="FCR446" s="19"/>
      <c r="FCS446" s="19"/>
      <c r="FCT446" s="19"/>
      <c r="FCU446" s="19"/>
      <c r="FCV446" s="19"/>
      <c r="FCW446" s="19"/>
      <c r="FCX446" s="19"/>
      <c r="FCY446" s="19"/>
      <c r="FCZ446" s="19"/>
      <c r="FDA446" s="19"/>
      <c r="FDB446" s="19"/>
      <c r="FDC446" s="19"/>
      <c r="FDD446" s="19"/>
      <c r="FDE446" s="19"/>
      <c r="FDF446" s="19"/>
      <c r="FDG446" s="19"/>
      <c r="FDH446" s="19"/>
      <c r="FDI446" s="19"/>
      <c r="FDJ446" s="19"/>
      <c r="FDK446" s="19"/>
      <c r="FDL446" s="19"/>
      <c r="FDM446" s="19"/>
      <c r="FDN446" s="19"/>
      <c r="FDO446" s="19"/>
      <c r="FDP446" s="19"/>
      <c r="FDQ446" s="19"/>
      <c r="FDR446" s="19"/>
      <c r="FDS446" s="19"/>
      <c r="FDT446" s="19"/>
      <c r="FDU446" s="19"/>
      <c r="FDV446" s="19"/>
      <c r="FDW446" s="19"/>
      <c r="FDX446" s="19"/>
      <c r="FDY446" s="19"/>
      <c r="FDZ446" s="19"/>
      <c r="FEA446" s="19"/>
      <c r="FEB446" s="19"/>
      <c r="FEC446" s="19"/>
      <c r="FED446" s="19"/>
      <c r="FEE446" s="19"/>
      <c r="FEF446" s="19"/>
      <c r="FEG446" s="19"/>
      <c r="FEH446" s="19"/>
      <c r="FEI446" s="19"/>
      <c r="FEJ446" s="19"/>
      <c r="FEK446" s="19"/>
      <c r="FEL446" s="19"/>
      <c r="FEM446" s="19"/>
      <c r="FEN446" s="19"/>
      <c r="FEO446" s="19"/>
      <c r="FEP446" s="19"/>
      <c r="FEQ446" s="19"/>
      <c r="FER446" s="19"/>
      <c r="FES446" s="19"/>
      <c r="FET446" s="19"/>
      <c r="FEU446" s="19"/>
      <c r="FEV446" s="19"/>
      <c r="FEW446" s="19"/>
      <c r="FEX446" s="19"/>
      <c r="FEY446" s="19"/>
      <c r="FEZ446" s="19"/>
      <c r="FFA446" s="19"/>
      <c r="FFB446" s="19"/>
      <c r="FFC446" s="19"/>
      <c r="FFD446" s="19"/>
      <c r="FFE446" s="19"/>
      <c r="FFF446" s="19"/>
      <c r="FFG446" s="19"/>
      <c r="FFH446" s="19"/>
      <c r="FFI446" s="19"/>
      <c r="FFJ446" s="19"/>
      <c r="FFK446" s="19"/>
      <c r="FFL446" s="19"/>
      <c r="FFM446" s="19"/>
      <c r="FFN446" s="19"/>
      <c r="FFO446" s="19"/>
      <c r="FFP446" s="19"/>
      <c r="FFQ446" s="19"/>
      <c r="FFR446" s="19"/>
      <c r="FFS446" s="19"/>
      <c r="FFT446" s="19"/>
      <c r="FFU446" s="19"/>
      <c r="FFV446" s="19"/>
      <c r="FFW446" s="19"/>
      <c r="FFX446" s="19"/>
      <c r="FFY446" s="19"/>
      <c r="FFZ446" s="19"/>
      <c r="FGA446" s="19"/>
      <c r="FGB446" s="19"/>
      <c r="FGC446" s="19"/>
      <c r="FGD446" s="19"/>
      <c r="FGE446" s="19"/>
      <c r="FGF446" s="19"/>
      <c r="FGG446" s="19"/>
      <c r="FGH446" s="19"/>
      <c r="FGI446" s="19"/>
      <c r="FGJ446" s="19"/>
      <c r="FGK446" s="19"/>
      <c r="FGL446" s="19"/>
      <c r="FGM446" s="19"/>
      <c r="FGN446" s="19"/>
      <c r="FGO446" s="19"/>
      <c r="FGP446" s="19"/>
      <c r="FGQ446" s="19"/>
      <c r="FGR446" s="19"/>
      <c r="FGS446" s="19"/>
      <c r="FGT446" s="19"/>
      <c r="FGU446" s="19"/>
      <c r="FGV446" s="19"/>
      <c r="FGW446" s="19"/>
      <c r="FGX446" s="19"/>
      <c r="FGY446" s="19"/>
      <c r="FGZ446" s="19"/>
      <c r="FHA446" s="19"/>
      <c r="FHB446" s="19"/>
      <c r="FHC446" s="19"/>
      <c r="FHD446" s="19"/>
      <c r="FHE446" s="19"/>
      <c r="FHF446" s="19"/>
      <c r="FHG446" s="19"/>
      <c r="FHH446" s="19"/>
      <c r="FHI446" s="19"/>
      <c r="FHJ446" s="19"/>
      <c r="FHK446" s="19"/>
      <c r="FHL446" s="19"/>
      <c r="FHM446" s="19"/>
      <c r="FHN446" s="19"/>
      <c r="FHO446" s="19"/>
      <c r="FHP446" s="19"/>
      <c r="FHQ446" s="19"/>
      <c r="FHR446" s="19"/>
      <c r="FHS446" s="19"/>
      <c r="FHT446" s="19"/>
      <c r="FHU446" s="19"/>
      <c r="FHV446" s="19"/>
      <c r="FHW446" s="19"/>
      <c r="FHX446" s="19"/>
      <c r="FHY446" s="19"/>
      <c r="FHZ446" s="19"/>
      <c r="FIA446" s="19"/>
      <c r="FIB446" s="19"/>
      <c r="FIC446" s="19"/>
      <c r="FID446" s="19"/>
      <c r="FIE446" s="19"/>
      <c r="FIF446" s="19"/>
      <c r="FIG446" s="19"/>
      <c r="FIH446" s="19"/>
      <c r="FII446" s="19"/>
      <c r="FIJ446" s="19"/>
      <c r="FIK446" s="19"/>
      <c r="FIL446" s="19"/>
      <c r="FIM446" s="19"/>
      <c r="FIN446" s="19"/>
      <c r="FIO446" s="19"/>
      <c r="FIP446" s="19"/>
      <c r="FIQ446" s="19"/>
      <c r="FIR446" s="19"/>
      <c r="FIS446" s="19"/>
      <c r="FIT446" s="19"/>
      <c r="FIU446" s="19"/>
      <c r="FIV446" s="19"/>
      <c r="FIW446" s="19"/>
      <c r="FIX446" s="19"/>
      <c r="FIY446" s="19"/>
      <c r="FIZ446" s="19"/>
      <c r="FJA446" s="19"/>
      <c r="FJB446" s="19"/>
      <c r="FJC446" s="19"/>
      <c r="FJD446" s="19"/>
      <c r="FJE446" s="19"/>
      <c r="FJF446" s="19"/>
      <c r="FJG446" s="19"/>
      <c r="FJH446" s="19"/>
      <c r="FJI446" s="19"/>
      <c r="FJJ446" s="19"/>
      <c r="FJK446" s="19"/>
      <c r="FJL446" s="19"/>
      <c r="FJM446" s="19"/>
      <c r="FJN446" s="19"/>
      <c r="FJO446" s="19"/>
      <c r="FJP446" s="19"/>
      <c r="FJQ446" s="19"/>
      <c r="FJR446" s="19"/>
      <c r="FJS446" s="19"/>
      <c r="FJT446" s="19"/>
      <c r="FJU446" s="19"/>
      <c r="FJV446" s="19"/>
      <c r="FJW446" s="19"/>
      <c r="FJX446" s="19"/>
      <c r="FJY446" s="19"/>
      <c r="FJZ446" s="19"/>
      <c r="FKA446" s="19"/>
      <c r="FKB446" s="19"/>
      <c r="FKC446" s="19"/>
      <c r="FKD446" s="19"/>
      <c r="FKE446" s="19"/>
      <c r="FKF446" s="19"/>
      <c r="FKG446" s="19"/>
      <c r="FKH446" s="19"/>
      <c r="FKI446" s="19"/>
      <c r="FKJ446" s="19"/>
      <c r="FKK446" s="19"/>
      <c r="FKL446" s="19"/>
      <c r="FKM446" s="19"/>
      <c r="FKN446" s="19"/>
      <c r="FKO446" s="19"/>
      <c r="FKP446" s="19"/>
      <c r="FKQ446" s="19"/>
      <c r="FKR446" s="19"/>
      <c r="FKS446" s="19"/>
      <c r="FKT446" s="19"/>
      <c r="FKU446" s="19"/>
      <c r="FKV446" s="19"/>
      <c r="FKW446" s="19"/>
      <c r="FKX446" s="19"/>
      <c r="FKY446" s="19"/>
      <c r="FKZ446" s="19"/>
      <c r="FLA446" s="19"/>
      <c r="FLB446" s="19"/>
      <c r="FLC446" s="19"/>
      <c r="FLD446" s="19"/>
      <c r="FLE446" s="19"/>
      <c r="FLF446" s="19"/>
      <c r="FLG446" s="19"/>
      <c r="FLH446" s="19"/>
      <c r="FLI446" s="19"/>
      <c r="FLJ446" s="19"/>
      <c r="FLK446" s="19"/>
      <c r="FLL446" s="19"/>
      <c r="FLM446" s="19"/>
      <c r="FLN446" s="19"/>
      <c r="FLO446" s="19"/>
      <c r="FLP446" s="19"/>
      <c r="FLQ446" s="19"/>
      <c r="FLR446" s="19"/>
      <c r="FLS446" s="19"/>
      <c r="FLT446" s="19"/>
      <c r="FLU446" s="19"/>
      <c r="FLV446" s="19"/>
      <c r="FLW446" s="19"/>
      <c r="FLX446" s="19"/>
      <c r="FLY446" s="19"/>
      <c r="FLZ446" s="19"/>
      <c r="FMA446" s="19"/>
      <c r="FMB446" s="19"/>
      <c r="FMC446" s="19"/>
      <c r="FMD446" s="19"/>
      <c r="FME446" s="19"/>
      <c r="FMF446" s="19"/>
      <c r="FMG446" s="19"/>
      <c r="FMH446" s="19"/>
      <c r="FMI446" s="19"/>
      <c r="FMJ446" s="19"/>
      <c r="FMK446" s="19"/>
      <c r="FML446" s="19"/>
      <c r="FMM446" s="19"/>
      <c r="FMN446" s="19"/>
      <c r="FMO446" s="19"/>
      <c r="FMP446" s="19"/>
      <c r="FMQ446" s="19"/>
      <c r="FMR446" s="19"/>
      <c r="FMS446" s="19"/>
      <c r="FMT446" s="19"/>
      <c r="FMU446" s="19"/>
      <c r="FMV446" s="19"/>
      <c r="FMW446" s="19"/>
      <c r="FMX446" s="19"/>
      <c r="FMY446" s="19"/>
      <c r="FMZ446" s="19"/>
      <c r="FNA446" s="19"/>
      <c r="FNB446" s="19"/>
      <c r="FNC446" s="19"/>
      <c r="FND446" s="19"/>
      <c r="FNE446" s="19"/>
      <c r="FNF446" s="19"/>
      <c r="FNG446" s="19"/>
      <c r="FNH446" s="19"/>
      <c r="FNI446" s="19"/>
      <c r="FNJ446" s="19"/>
      <c r="FNK446" s="19"/>
      <c r="FNL446" s="19"/>
      <c r="FNM446" s="19"/>
      <c r="FNN446" s="19"/>
      <c r="FNO446" s="19"/>
      <c r="FNP446" s="19"/>
      <c r="FNQ446" s="19"/>
      <c r="FNR446" s="19"/>
      <c r="FNS446" s="19"/>
      <c r="FNT446" s="19"/>
      <c r="FNU446" s="19"/>
      <c r="FNV446" s="19"/>
      <c r="FNW446" s="19"/>
      <c r="FNX446" s="19"/>
      <c r="FNY446" s="19"/>
      <c r="FNZ446" s="19"/>
      <c r="FOA446" s="19"/>
      <c r="FOB446" s="19"/>
      <c r="FOC446" s="19"/>
      <c r="FOD446" s="19"/>
      <c r="FOE446" s="19"/>
      <c r="FOF446" s="19"/>
      <c r="FOG446" s="19"/>
      <c r="FOH446" s="19"/>
      <c r="FOI446" s="19"/>
      <c r="FOJ446" s="19"/>
      <c r="FOK446" s="19"/>
      <c r="FOL446" s="19"/>
      <c r="FOM446" s="19"/>
      <c r="FON446" s="19"/>
      <c r="FOO446" s="19"/>
      <c r="FOP446" s="19"/>
      <c r="FOQ446" s="19"/>
      <c r="FOR446" s="19"/>
      <c r="FOS446" s="19"/>
      <c r="FOT446" s="19"/>
      <c r="FOU446" s="19"/>
      <c r="FOV446" s="19"/>
      <c r="FOW446" s="19"/>
      <c r="FOX446" s="19"/>
      <c r="FOY446" s="19"/>
      <c r="FOZ446" s="19"/>
      <c r="FPA446" s="19"/>
      <c r="FPB446" s="19"/>
      <c r="FPC446" s="19"/>
      <c r="FPD446" s="19"/>
      <c r="FPE446" s="19"/>
      <c r="FPF446" s="19"/>
      <c r="FPG446" s="19"/>
      <c r="FPH446" s="19"/>
      <c r="FPI446" s="19"/>
      <c r="FPJ446" s="19"/>
      <c r="FPK446" s="19"/>
      <c r="FPL446" s="19"/>
      <c r="FPM446" s="19"/>
      <c r="FPN446" s="19"/>
      <c r="FPO446" s="19"/>
      <c r="FPP446" s="19"/>
      <c r="FPQ446" s="19"/>
      <c r="FPR446" s="19"/>
      <c r="FPS446" s="19"/>
      <c r="FPT446" s="19"/>
      <c r="FPU446" s="19"/>
      <c r="FPV446" s="19"/>
      <c r="FPW446" s="19"/>
      <c r="FPX446" s="19"/>
      <c r="FPY446" s="19"/>
      <c r="FPZ446" s="19"/>
      <c r="FQA446" s="19"/>
      <c r="FQB446" s="19"/>
      <c r="FQC446" s="19"/>
      <c r="FQD446" s="19"/>
      <c r="FQE446" s="19"/>
      <c r="FQF446" s="19"/>
      <c r="FQG446" s="19"/>
      <c r="FQH446" s="19"/>
      <c r="FQI446" s="19"/>
      <c r="FQJ446" s="19"/>
      <c r="FQK446" s="19"/>
      <c r="FQL446" s="19"/>
      <c r="FQM446" s="19"/>
      <c r="FQN446" s="19"/>
      <c r="FQO446" s="19"/>
      <c r="FQP446" s="19"/>
      <c r="FQQ446" s="19"/>
      <c r="FQR446" s="19"/>
      <c r="FQS446" s="19"/>
      <c r="FQT446" s="19"/>
      <c r="FQU446" s="19"/>
      <c r="FQV446" s="19"/>
      <c r="FQW446" s="19"/>
      <c r="FQX446" s="19"/>
      <c r="FQY446" s="19"/>
      <c r="FQZ446" s="19"/>
      <c r="FRA446" s="19"/>
      <c r="FRB446" s="19"/>
      <c r="FRC446" s="19"/>
      <c r="FRD446" s="19"/>
      <c r="FRE446" s="19"/>
      <c r="FRF446" s="19"/>
      <c r="FRG446" s="19"/>
      <c r="FRH446" s="19"/>
      <c r="FRI446" s="19"/>
      <c r="FRJ446" s="19"/>
      <c r="FRK446" s="19"/>
      <c r="FRL446" s="19"/>
      <c r="FRM446" s="19"/>
      <c r="FRN446" s="19"/>
      <c r="FRO446" s="19"/>
      <c r="FRP446" s="19"/>
      <c r="FRQ446" s="19"/>
      <c r="FRR446" s="19"/>
      <c r="FRS446" s="19"/>
      <c r="FRT446" s="19"/>
      <c r="FRU446" s="19"/>
      <c r="FRV446" s="19"/>
      <c r="FRW446" s="19"/>
      <c r="FRX446" s="19"/>
      <c r="FRY446" s="19"/>
      <c r="FRZ446" s="19"/>
      <c r="FSA446" s="19"/>
      <c r="FSB446" s="19"/>
      <c r="FSC446" s="19"/>
      <c r="FSD446" s="19"/>
      <c r="FSE446" s="19"/>
      <c r="FSF446" s="19"/>
      <c r="FSG446" s="19"/>
      <c r="FSH446" s="19"/>
      <c r="FSI446" s="19"/>
      <c r="FSJ446" s="19"/>
      <c r="FSK446" s="19"/>
      <c r="FSL446" s="19"/>
      <c r="FSM446" s="19"/>
      <c r="FSN446" s="19"/>
      <c r="FSO446" s="19"/>
      <c r="FSP446" s="19"/>
      <c r="FSQ446" s="19"/>
      <c r="FSR446" s="19"/>
      <c r="FSS446" s="19"/>
      <c r="FST446" s="19"/>
      <c r="FSU446" s="19"/>
      <c r="FSV446" s="19"/>
      <c r="FSW446" s="19"/>
      <c r="FSX446" s="19"/>
      <c r="FSY446" s="19"/>
      <c r="FSZ446" s="19"/>
      <c r="FTA446" s="19"/>
      <c r="FTB446" s="19"/>
      <c r="FTC446" s="19"/>
      <c r="FTD446" s="19"/>
      <c r="FTE446" s="19"/>
      <c r="FTF446" s="19"/>
      <c r="FTG446" s="19"/>
      <c r="FTH446" s="19"/>
      <c r="FTI446" s="19"/>
      <c r="FTJ446" s="19"/>
      <c r="FTK446" s="19"/>
      <c r="FTL446" s="19"/>
      <c r="FTM446" s="19"/>
      <c r="FTN446" s="19"/>
      <c r="FTO446" s="19"/>
      <c r="FTP446" s="19"/>
      <c r="FTQ446" s="19"/>
      <c r="FTR446" s="19"/>
      <c r="FTS446" s="19"/>
      <c r="FTT446" s="19"/>
      <c r="FTU446" s="19"/>
      <c r="FTV446" s="19"/>
      <c r="FTW446" s="19"/>
      <c r="FTX446" s="19"/>
      <c r="FTY446" s="19"/>
      <c r="FTZ446" s="19"/>
      <c r="FUA446" s="19"/>
      <c r="FUB446" s="19"/>
      <c r="FUC446" s="19"/>
      <c r="FUD446" s="19"/>
      <c r="FUE446" s="19"/>
      <c r="FUF446" s="19"/>
      <c r="FUG446" s="19"/>
      <c r="FUH446" s="19"/>
      <c r="FUI446" s="19"/>
      <c r="FUJ446" s="19"/>
      <c r="FUK446" s="19"/>
      <c r="FUL446" s="19"/>
      <c r="FUM446" s="19"/>
      <c r="FUN446" s="19"/>
      <c r="FUO446" s="19"/>
      <c r="FUP446" s="19"/>
      <c r="FUQ446" s="19"/>
      <c r="FUR446" s="19"/>
      <c r="FUS446" s="19"/>
      <c r="FUT446" s="19"/>
      <c r="FUU446" s="19"/>
      <c r="FUV446" s="19"/>
      <c r="FUW446" s="19"/>
      <c r="FUX446" s="19"/>
      <c r="FUY446" s="19"/>
      <c r="FUZ446" s="19"/>
      <c r="FVA446" s="19"/>
      <c r="FVB446" s="19"/>
      <c r="FVC446" s="19"/>
      <c r="FVD446" s="19"/>
      <c r="FVE446" s="19"/>
      <c r="FVF446" s="19"/>
      <c r="FVG446" s="19"/>
      <c r="FVH446" s="19"/>
      <c r="FVI446" s="19"/>
      <c r="FVJ446" s="19"/>
      <c r="FVK446" s="19"/>
      <c r="FVL446" s="19"/>
      <c r="FVM446" s="19"/>
      <c r="FVN446" s="19"/>
      <c r="FVO446" s="19"/>
      <c r="FVP446" s="19"/>
      <c r="FVQ446" s="19"/>
      <c r="FVR446" s="19"/>
      <c r="FVS446" s="19"/>
      <c r="FVT446" s="19"/>
      <c r="FVU446" s="19"/>
      <c r="FVV446" s="19"/>
      <c r="FVW446" s="19"/>
      <c r="FVX446" s="19"/>
      <c r="FVY446" s="19"/>
      <c r="FVZ446" s="19"/>
      <c r="FWA446" s="19"/>
      <c r="FWB446" s="19"/>
      <c r="FWC446" s="19"/>
      <c r="FWD446" s="19"/>
      <c r="FWE446" s="19"/>
      <c r="FWF446" s="19"/>
      <c r="FWG446" s="19"/>
      <c r="FWH446" s="19"/>
      <c r="FWI446" s="19"/>
      <c r="FWJ446" s="19"/>
      <c r="FWK446" s="19"/>
      <c r="FWL446" s="19"/>
      <c r="FWM446" s="19"/>
      <c r="FWN446" s="19"/>
      <c r="FWO446" s="19"/>
      <c r="FWP446" s="19"/>
      <c r="FWQ446" s="19"/>
      <c r="FWR446" s="19"/>
      <c r="FWS446" s="19"/>
      <c r="FWT446" s="19"/>
      <c r="FWU446" s="19"/>
      <c r="FWV446" s="19"/>
      <c r="FWW446" s="19"/>
      <c r="FWX446" s="19"/>
      <c r="FWY446" s="19"/>
      <c r="FWZ446" s="19"/>
      <c r="FXA446" s="19"/>
      <c r="FXB446" s="19"/>
      <c r="FXC446" s="19"/>
      <c r="FXD446" s="19"/>
      <c r="FXE446" s="19"/>
      <c r="FXF446" s="19"/>
      <c r="FXG446" s="19"/>
      <c r="FXH446" s="19"/>
      <c r="FXI446" s="19"/>
      <c r="FXJ446" s="19"/>
      <c r="FXK446" s="19"/>
      <c r="FXL446" s="19"/>
      <c r="FXM446" s="19"/>
      <c r="FXN446" s="19"/>
      <c r="FXO446" s="19"/>
      <c r="FXP446" s="19"/>
      <c r="FXQ446" s="19"/>
      <c r="FXR446" s="19"/>
      <c r="FXS446" s="19"/>
      <c r="FXT446" s="19"/>
      <c r="FXU446" s="19"/>
      <c r="FXV446" s="19"/>
      <c r="FXW446" s="19"/>
      <c r="FXX446" s="19"/>
      <c r="FXY446" s="19"/>
      <c r="FXZ446" s="19"/>
      <c r="FYA446" s="19"/>
      <c r="FYB446" s="19"/>
      <c r="FYC446" s="19"/>
      <c r="FYD446" s="19"/>
      <c r="FYE446" s="19"/>
      <c r="FYF446" s="19"/>
      <c r="FYG446" s="19"/>
      <c r="FYH446" s="19"/>
      <c r="FYI446" s="19"/>
      <c r="FYJ446" s="19"/>
      <c r="FYK446" s="19"/>
      <c r="FYL446" s="19"/>
      <c r="FYM446" s="19"/>
      <c r="FYN446" s="19"/>
      <c r="FYO446" s="19"/>
      <c r="FYP446" s="19"/>
      <c r="FYQ446" s="19"/>
      <c r="FYR446" s="19"/>
      <c r="FYS446" s="19"/>
      <c r="FYT446" s="19"/>
      <c r="FYU446" s="19"/>
      <c r="FYV446" s="19"/>
      <c r="FYW446" s="19"/>
      <c r="FYX446" s="19"/>
      <c r="FYY446" s="19"/>
      <c r="FYZ446" s="19"/>
      <c r="FZA446" s="19"/>
      <c r="FZB446" s="19"/>
      <c r="FZC446" s="19"/>
      <c r="FZD446" s="19"/>
      <c r="FZE446" s="19"/>
      <c r="FZF446" s="19"/>
      <c r="FZG446" s="19"/>
      <c r="FZH446" s="19"/>
      <c r="FZI446" s="19"/>
      <c r="FZJ446" s="19"/>
      <c r="FZK446" s="19"/>
      <c r="FZL446" s="19"/>
      <c r="FZM446" s="19"/>
      <c r="FZN446" s="19"/>
      <c r="FZO446" s="19"/>
      <c r="FZP446" s="19"/>
      <c r="FZQ446" s="19"/>
      <c r="FZR446" s="19"/>
      <c r="FZS446" s="19"/>
      <c r="FZT446" s="19"/>
      <c r="FZU446" s="19"/>
      <c r="FZV446" s="19"/>
      <c r="FZW446" s="19"/>
      <c r="FZX446" s="19"/>
      <c r="FZY446" s="19"/>
      <c r="FZZ446" s="19"/>
      <c r="GAA446" s="19"/>
      <c r="GAB446" s="19"/>
      <c r="GAC446" s="19"/>
      <c r="GAD446" s="19"/>
      <c r="GAE446" s="19"/>
      <c r="GAF446" s="19"/>
      <c r="GAG446" s="19"/>
      <c r="GAH446" s="19"/>
      <c r="GAI446" s="19"/>
      <c r="GAJ446" s="19"/>
      <c r="GAK446" s="19"/>
      <c r="GAL446" s="19"/>
      <c r="GAM446" s="19"/>
      <c r="GAN446" s="19"/>
      <c r="GAO446" s="19"/>
      <c r="GAP446" s="19"/>
      <c r="GAQ446" s="19"/>
      <c r="GAR446" s="19"/>
      <c r="GAS446" s="19"/>
      <c r="GAT446" s="19"/>
      <c r="GAU446" s="19"/>
      <c r="GAV446" s="19"/>
      <c r="GAW446" s="19"/>
      <c r="GAX446" s="19"/>
      <c r="GAY446" s="19"/>
      <c r="GAZ446" s="19"/>
      <c r="GBA446" s="19"/>
      <c r="GBB446" s="19"/>
      <c r="GBC446" s="19"/>
      <c r="GBD446" s="19"/>
      <c r="GBE446" s="19"/>
      <c r="GBF446" s="19"/>
      <c r="GBG446" s="19"/>
      <c r="GBH446" s="19"/>
      <c r="GBI446" s="19"/>
      <c r="GBJ446" s="19"/>
      <c r="GBK446" s="19"/>
      <c r="GBL446" s="19"/>
      <c r="GBM446" s="19"/>
      <c r="GBN446" s="19"/>
      <c r="GBO446" s="19"/>
      <c r="GBP446" s="19"/>
      <c r="GBQ446" s="19"/>
      <c r="GBR446" s="19"/>
      <c r="GBS446" s="19"/>
      <c r="GBT446" s="19"/>
      <c r="GBU446" s="19"/>
      <c r="GBV446" s="19"/>
      <c r="GBW446" s="19"/>
      <c r="GBX446" s="19"/>
      <c r="GBY446" s="19"/>
      <c r="GBZ446" s="19"/>
      <c r="GCA446" s="19"/>
      <c r="GCB446" s="19"/>
      <c r="GCC446" s="19"/>
      <c r="GCD446" s="19"/>
      <c r="GCE446" s="19"/>
      <c r="GCF446" s="19"/>
      <c r="GCG446" s="19"/>
      <c r="GCH446" s="19"/>
      <c r="GCI446" s="19"/>
      <c r="GCJ446" s="19"/>
      <c r="GCK446" s="19"/>
      <c r="GCL446" s="19"/>
      <c r="GCM446" s="19"/>
      <c r="GCN446" s="19"/>
      <c r="GCO446" s="19"/>
      <c r="GCP446" s="19"/>
      <c r="GCQ446" s="19"/>
      <c r="GCR446" s="19"/>
      <c r="GCS446" s="19"/>
      <c r="GCT446" s="19"/>
      <c r="GCU446" s="19"/>
      <c r="GCV446" s="19"/>
      <c r="GCW446" s="19"/>
      <c r="GCX446" s="19"/>
      <c r="GCY446" s="19"/>
      <c r="GCZ446" s="19"/>
      <c r="GDA446" s="19"/>
      <c r="GDB446" s="19"/>
      <c r="GDC446" s="19"/>
      <c r="GDD446" s="19"/>
      <c r="GDE446" s="19"/>
      <c r="GDF446" s="19"/>
      <c r="GDG446" s="19"/>
      <c r="GDH446" s="19"/>
      <c r="GDI446" s="19"/>
      <c r="GDJ446" s="19"/>
      <c r="GDK446" s="19"/>
      <c r="GDL446" s="19"/>
      <c r="GDM446" s="19"/>
      <c r="GDN446" s="19"/>
      <c r="GDO446" s="19"/>
      <c r="GDP446" s="19"/>
      <c r="GDQ446" s="19"/>
      <c r="GDR446" s="19"/>
      <c r="GDS446" s="19"/>
      <c r="GDT446" s="19"/>
      <c r="GDU446" s="19"/>
      <c r="GDV446" s="19"/>
      <c r="GDW446" s="19"/>
      <c r="GDX446" s="19"/>
      <c r="GDY446" s="19"/>
      <c r="GDZ446" s="19"/>
      <c r="GEA446" s="19"/>
      <c r="GEB446" s="19"/>
      <c r="GEC446" s="19"/>
      <c r="GED446" s="19"/>
      <c r="GEE446" s="19"/>
      <c r="GEF446" s="19"/>
      <c r="GEG446" s="19"/>
      <c r="GEH446" s="19"/>
      <c r="GEI446" s="19"/>
      <c r="GEJ446" s="19"/>
      <c r="GEK446" s="19"/>
      <c r="GEL446" s="19"/>
      <c r="GEM446" s="19"/>
      <c r="GEN446" s="19"/>
      <c r="GEO446" s="19"/>
      <c r="GEP446" s="19"/>
      <c r="GEQ446" s="19"/>
      <c r="GER446" s="19"/>
      <c r="GES446" s="19"/>
      <c r="GET446" s="19"/>
      <c r="GEU446" s="19"/>
      <c r="GEV446" s="19"/>
      <c r="GEW446" s="19"/>
      <c r="GEX446" s="19"/>
      <c r="GEY446" s="19"/>
      <c r="GEZ446" s="19"/>
      <c r="GFA446" s="19"/>
      <c r="GFB446" s="19"/>
      <c r="GFC446" s="19"/>
      <c r="GFD446" s="19"/>
      <c r="GFE446" s="19"/>
      <c r="GFF446" s="19"/>
      <c r="GFG446" s="19"/>
      <c r="GFH446" s="19"/>
      <c r="GFI446" s="19"/>
      <c r="GFJ446" s="19"/>
      <c r="GFK446" s="19"/>
      <c r="GFL446" s="19"/>
      <c r="GFM446" s="19"/>
      <c r="GFN446" s="19"/>
      <c r="GFO446" s="19"/>
      <c r="GFP446" s="19"/>
      <c r="GFQ446" s="19"/>
      <c r="GFR446" s="19"/>
      <c r="GFS446" s="19"/>
      <c r="GFT446" s="19"/>
      <c r="GFU446" s="19"/>
      <c r="GFV446" s="19"/>
      <c r="GFW446" s="19"/>
      <c r="GFX446" s="19"/>
      <c r="GFY446" s="19"/>
      <c r="GFZ446" s="19"/>
      <c r="GGA446" s="19"/>
      <c r="GGB446" s="19"/>
      <c r="GGC446" s="19"/>
      <c r="GGD446" s="19"/>
      <c r="GGE446" s="19"/>
      <c r="GGF446" s="19"/>
      <c r="GGG446" s="19"/>
      <c r="GGH446" s="19"/>
      <c r="GGI446" s="19"/>
      <c r="GGJ446" s="19"/>
      <c r="GGK446" s="19"/>
      <c r="GGL446" s="19"/>
      <c r="GGM446" s="19"/>
      <c r="GGN446" s="19"/>
      <c r="GGO446" s="19"/>
      <c r="GGP446" s="19"/>
      <c r="GGQ446" s="19"/>
      <c r="GGR446" s="19"/>
      <c r="GGS446" s="19"/>
      <c r="GGT446" s="19"/>
      <c r="GGU446" s="19"/>
      <c r="GGV446" s="19"/>
      <c r="GGW446" s="19"/>
      <c r="GGX446" s="19"/>
      <c r="GGY446" s="19"/>
      <c r="GGZ446" s="19"/>
      <c r="GHA446" s="19"/>
      <c r="GHB446" s="19"/>
      <c r="GHC446" s="19"/>
      <c r="GHD446" s="19"/>
      <c r="GHE446" s="19"/>
      <c r="GHF446" s="19"/>
      <c r="GHG446" s="19"/>
      <c r="GHH446" s="19"/>
      <c r="GHI446" s="19"/>
      <c r="GHJ446" s="19"/>
      <c r="GHK446" s="19"/>
      <c r="GHL446" s="19"/>
      <c r="GHM446" s="19"/>
      <c r="GHN446" s="19"/>
      <c r="GHO446" s="19"/>
      <c r="GHP446" s="19"/>
      <c r="GHQ446" s="19"/>
      <c r="GHR446" s="19"/>
      <c r="GHS446" s="19"/>
      <c r="GHT446" s="19"/>
      <c r="GHU446" s="19"/>
      <c r="GHV446" s="19"/>
      <c r="GHW446" s="19"/>
      <c r="GHX446" s="19"/>
      <c r="GHY446" s="19"/>
      <c r="GHZ446" s="19"/>
      <c r="GIA446" s="19"/>
      <c r="GIB446" s="19"/>
      <c r="GIC446" s="19"/>
      <c r="GID446" s="19"/>
      <c r="GIE446" s="19"/>
      <c r="GIF446" s="19"/>
      <c r="GIG446" s="19"/>
      <c r="GIH446" s="19"/>
      <c r="GII446" s="19"/>
      <c r="GIJ446" s="19"/>
      <c r="GIK446" s="19"/>
      <c r="GIL446" s="19"/>
      <c r="GIM446" s="19"/>
      <c r="GIN446" s="19"/>
      <c r="GIO446" s="19"/>
      <c r="GIP446" s="19"/>
      <c r="GIQ446" s="19"/>
      <c r="GIR446" s="19"/>
      <c r="GIS446" s="19"/>
      <c r="GIT446" s="19"/>
      <c r="GIU446" s="19"/>
      <c r="GIV446" s="19"/>
      <c r="GIW446" s="19"/>
      <c r="GIX446" s="19"/>
      <c r="GIY446" s="19"/>
      <c r="GIZ446" s="19"/>
      <c r="GJA446" s="19"/>
      <c r="GJB446" s="19"/>
      <c r="GJC446" s="19"/>
      <c r="GJD446" s="19"/>
      <c r="GJE446" s="19"/>
      <c r="GJF446" s="19"/>
      <c r="GJG446" s="19"/>
      <c r="GJH446" s="19"/>
      <c r="GJI446" s="19"/>
      <c r="GJJ446" s="19"/>
      <c r="GJK446" s="19"/>
      <c r="GJL446" s="19"/>
      <c r="GJM446" s="19"/>
      <c r="GJN446" s="19"/>
      <c r="GJO446" s="19"/>
      <c r="GJP446" s="19"/>
      <c r="GJQ446" s="19"/>
      <c r="GJR446" s="19"/>
      <c r="GJS446" s="19"/>
      <c r="GJT446" s="19"/>
      <c r="GJU446" s="19"/>
      <c r="GJV446" s="19"/>
      <c r="GJW446" s="19"/>
      <c r="GJX446" s="19"/>
      <c r="GJY446" s="19"/>
      <c r="GJZ446" s="19"/>
      <c r="GKA446" s="19"/>
      <c r="GKB446" s="19"/>
      <c r="GKC446" s="19"/>
      <c r="GKD446" s="19"/>
      <c r="GKE446" s="19"/>
      <c r="GKF446" s="19"/>
      <c r="GKG446" s="19"/>
      <c r="GKH446" s="19"/>
      <c r="GKI446" s="19"/>
      <c r="GKJ446" s="19"/>
      <c r="GKK446" s="19"/>
      <c r="GKL446" s="19"/>
      <c r="GKM446" s="19"/>
      <c r="GKN446" s="19"/>
      <c r="GKO446" s="19"/>
      <c r="GKP446" s="19"/>
      <c r="GKQ446" s="19"/>
      <c r="GKR446" s="19"/>
      <c r="GKS446" s="19"/>
      <c r="GKT446" s="19"/>
      <c r="GKU446" s="19"/>
      <c r="GKV446" s="19"/>
      <c r="GKW446" s="19"/>
      <c r="GKX446" s="19"/>
      <c r="GKY446" s="19"/>
      <c r="GKZ446" s="19"/>
      <c r="GLA446" s="19"/>
      <c r="GLB446" s="19"/>
      <c r="GLC446" s="19"/>
      <c r="GLD446" s="19"/>
      <c r="GLE446" s="19"/>
      <c r="GLF446" s="19"/>
      <c r="GLG446" s="19"/>
      <c r="GLH446" s="19"/>
      <c r="GLI446" s="19"/>
      <c r="GLJ446" s="19"/>
      <c r="GLK446" s="19"/>
      <c r="GLL446" s="19"/>
      <c r="GLM446" s="19"/>
      <c r="GLN446" s="19"/>
      <c r="GLO446" s="19"/>
      <c r="GLP446" s="19"/>
      <c r="GLQ446" s="19"/>
      <c r="GLR446" s="19"/>
      <c r="GLS446" s="19"/>
      <c r="GLT446" s="19"/>
      <c r="GLU446" s="19"/>
      <c r="GLV446" s="19"/>
      <c r="GLW446" s="19"/>
      <c r="GLX446" s="19"/>
      <c r="GLY446" s="19"/>
      <c r="GLZ446" s="19"/>
      <c r="GMA446" s="19"/>
      <c r="GMB446" s="19"/>
      <c r="GMC446" s="19"/>
      <c r="GMD446" s="19"/>
      <c r="GME446" s="19"/>
      <c r="GMF446" s="19"/>
      <c r="GMG446" s="19"/>
      <c r="GMH446" s="19"/>
      <c r="GMI446" s="19"/>
      <c r="GMJ446" s="19"/>
      <c r="GMK446" s="19"/>
      <c r="GML446" s="19"/>
      <c r="GMM446" s="19"/>
      <c r="GMN446" s="19"/>
      <c r="GMO446" s="19"/>
      <c r="GMP446" s="19"/>
      <c r="GMQ446" s="19"/>
      <c r="GMR446" s="19"/>
      <c r="GMS446" s="19"/>
      <c r="GMT446" s="19"/>
      <c r="GMU446" s="19"/>
      <c r="GMV446" s="19"/>
      <c r="GMW446" s="19"/>
      <c r="GMX446" s="19"/>
      <c r="GMY446" s="19"/>
      <c r="GMZ446" s="19"/>
      <c r="GNA446" s="19"/>
      <c r="GNB446" s="19"/>
      <c r="GNC446" s="19"/>
      <c r="GND446" s="19"/>
      <c r="GNE446" s="19"/>
      <c r="GNF446" s="19"/>
      <c r="GNG446" s="19"/>
      <c r="GNH446" s="19"/>
      <c r="GNI446" s="19"/>
      <c r="GNJ446" s="19"/>
      <c r="GNK446" s="19"/>
      <c r="GNL446" s="19"/>
      <c r="GNM446" s="19"/>
      <c r="GNN446" s="19"/>
      <c r="GNO446" s="19"/>
      <c r="GNP446" s="19"/>
      <c r="GNQ446" s="19"/>
      <c r="GNR446" s="19"/>
      <c r="GNS446" s="19"/>
      <c r="GNT446" s="19"/>
      <c r="GNU446" s="19"/>
      <c r="GNV446" s="19"/>
      <c r="GNW446" s="19"/>
      <c r="GNX446" s="19"/>
      <c r="GNY446" s="19"/>
      <c r="GNZ446" s="19"/>
      <c r="GOA446" s="19"/>
      <c r="GOB446" s="19"/>
      <c r="GOC446" s="19"/>
      <c r="GOD446" s="19"/>
      <c r="GOE446" s="19"/>
      <c r="GOF446" s="19"/>
      <c r="GOG446" s="19"/>
      <c r="GOH446" s="19"/>
      <c r="GOI446" s="19"/>
      <c r="GOJ446" s="19"/>
      <c r="GOK446" s="19"/>
      <c r="GOL446" s="19"/>
      <c r="GOM446" s="19"/>
      <c r="GON446" s="19"/>
      <c r="GOO446" s="19"/>
      <c r="GOP446" s="19"/>
      <c r="GOQ446" s="19"/>
      <c r="GOR446" s="19"/>
      <c r="GOS446" s="19"/>
      <c r="GOT446" s="19"/>
      <c r="GOU446" s="19"/>
      <c r="GOV446" s="19"/>
      <c r="GOW446" s="19"/>
      <c r="GOX446" s="19"/>
      <c r="GOY446" s="19"/>
      <c r="GOZ446" s="19"/>
      <c r="GPA446" s="19"/>
      <c r="GPB446" s="19"/>
      <c r="GPC446" s="19"/>
      <c r="GPD446" s="19"/>
      <c r="GPE446" s="19"/>
      <c r="GPF446" s="19"/>
      <c r="GPG446" s="19"/>
      <c r="GPH446" s="19"/>
      <c r="GPI446" s="19"/>
      <c r="GPJ446" s="19"/>
      <c r="GPK446" s="19"/>
      <c r="GPL446" s="19"/>
      <c r="GPM446" s="19"/>
      <c r="GPN446" s="19"/>
      <c r="GPO446" s="19"/>
      <c r="GPP446" s="19"/>
      <c r="GPQ446" s="19"/>
      <c r="GPR446" s="19"/>
      <c r="GPS446" s="19"/>
      <c r="GPT446" s="19"/>
      <c r="GPU446" s="19"/>
      <c r="GPV446" s="19"/>
      <c r="GPW446" s="19"/>
      <c r="GPX446" s="19"/>
      <c r="GPY446" s="19"/>
      <c r="GPZ446" s="19"/>
      <c r="GQA446" s="19"/>
      <c r="GQB446" s="19"/>
      <c r="GQC446" s="19"/>
      <c r="GQD446" s="19"/>
      <c r="GQE446" s="19"/>
      <c r="GQF446" s="19"/>
      <c r="GQG446" s="19"/>
      <c r="GQH446" s="19"/>
      <c r="GQI446" s="19"/>
      <c r="GQJ446" s="19"/>
      <c r="GQK446" s="19"/>
      <c r="GQL446" s="19"/>
      <c r="GQM446" s="19"/>
      <c r="GQN446" s="19"/>
      <c r="GQO446" s="19"/>
      <c r="GQP446" s="19"/>
      <c r="GQQ446" s="19"/>
      <c r="GQR446" s="19"/>
      <c r="GQS446" s="19"/>
      <c r="GQT446" s="19"/>
      <c r="GQU446" s="19"/>
      <c r="GQV446" s="19"/>
      <c r="GQW446" s="19"/>
      <c r="GQX446" s="19"/>
      <c r="GQY446" s="19"/>
      <c r="GQZ446" s="19"/>
      <c r="GRA446" s="19"/>
      <c r="GRB446" s="19"/>
      <c r="GRC446" s="19"/>
      <c r="GRD446" s="19"/>
      <c r="GRE446" s="19"/>
      <c r="GRF446" s="19"/>
      <c r="GRG446" s="19"/>
      <c r="GRH446" s="19"/>
      <c r="GRI446" s="19"/>
      <c r="GRJ446" s="19"/>
      <c r="GRK446" s="19"/>
      <c r="GRL446" s="19"/>
      <c r="GRM446" s="19"/>
      <c r="GRN446" s="19"/>
      <c r="GRO446" s="19"/>
      <c r="GRP446" s="19"/>
      <c r="GRQ446" s="19"/>
      <c r="GRR446" s="19"/>
      <c r="GRS446" s="19"/>
      <c r="GRT446" s="19"/>
      <c r="GRU446" s="19"/>
      <c r="GRV446" s="19"/>
      <c r="GRW446" s="19"/>
      <c r="GRX446" s="19"/>
      <c r="GRY446" s="19"/>
      <c r="GRZ446" s="19"/>
      <c r="GSA446" s="19"/>
      <c r="GSB446" s="19"/>
      <c r="GSC446" s="19"/>
      <c r="GSD446" s="19"/>
      <c r="GSE446" s="19"/>
      <c r="GSF446" s="19"/>
      <c r="GSG446" s="19"/>
      <c r="GSH446" s="19"/>
      <c r="GSI446" s="19"/>
      <c r="GSJ446" s="19"/>
      <c r="GSK446" s="19"/>
      <c r="GSL446" s="19"/>
      <c r="GSM446" s="19"/>
      <c r="GSN446" s="19"/>
      <c r="GSO446" s="19"/>
      <c r="GSP446" s="19"/>
      <c r="GSQ446" s="19"/>
      <c r="GSR446" s="19"/>
      <c r="GSS446" s="19"/>
      <c r="GST446" s="19"/>
      <c r="GSU446" s="19"/>
      <c r="GSV446" s="19"/>
      <c r="GSW446" s="19"/>
      <c r="GSX446" s="19"/>
      <c r="GSY446" s="19"/>
      <c r="GSZ446" s="19"/>
      <c r="GTA446" s="19"/>
      <c r="GTB446" s="19"/>
      <c r="GTC446" s="19"/>
      <c r="GTD446" s="19"/>
      <c r="GTE446" s="19"/>
      <c r="GTF446" s="19"/>
      <c r="GTG446" s="19"/>
      <c r="GTH446" s="19"/>
      <c r="GTI446" s="19"/>
      <c r="GTJ446" s="19"/>
      <c r="GTK446" s="19"/>
      <c r="GTL446" s="19"/>
      <c r="GTM446" s="19"/>
      <c r="GTN446" s="19"/>
      <c r="GTO446" s="19"/>
      <c r="GTP446" s="19"/>
      <c r="GTQ446" s="19"/>
      <c r="GTR446" s="19"/>
      <c r="GTS446" s="19"/>
      <c r="GTT446" s="19"/>
      <c r="GTU446" s="19"/>
      <c r="GTV446" s="19"/>
      <c r="GTW446" s="19"/>
      <c r="GTX446" s="19"/>
      <c r="GTY446" s="19"/>
      <c r="GTZ446" s="19"/>
      <c r="GUA446" s="19"/>
      <c r="GUB446" s="19"/>
      <c r="GUC446" s="19"/>
      <c r="GUD446" s="19"/>
      <c r="GUE446" s="19"/>
      <c r="GUF446" s="19"/>
      <c r="GUG446" s="19"/>
      <c r="GUH446" s="19"/>
      <c r="GUI446" s="19"/>
      <c r="GUJ446" s="19"/>
      <c r="GUK446" s="19"/>
      <c r="GUL446" s="19"/>
      <c r="GUM446" s="19"/>
      <c r="GUN446" s="19"/>
      <c r="GUO446" s="19"/>
      <c r="GUP446" s="19"/>
      <c r="GUQ446" s="19"/>
      <c r="GUR446" s="19"/>
      <c r="GUS446" s="19"/>
      <c r="GUT446" s="19"/>
      <c r="GUU446" s="19"/>
      <c r="GUV446" s="19"/>
      <c r="GUW446" s="19"/>
      <c r="GUX446" s="19"/>
      <c r="GUY446" s="19"/>
      <c r="GUZ446" s="19"/>
      <c r="GVA446" s="19"/>
      <c r="GVB446" s="19"/>
      <c r="GVC446" s="19"/>
      <c r="GVD446" s="19"/>
      <c r="GVE446" s="19"/>
      <c r="GVF446" s="19"/>
      <c r="GVG446" s="19"/>
      <c r="GVH446" s="19"/>
      <c r="GVI446" s="19"/>
      <c r="GVJ446" s="19"/>
      <c r="GVK446" s="19"/>
      <c r="GVL446" s="19"/>
      <c r="GVM446" s="19"/>
      <c r="GVN446" s="19"/>
      <c r="GVO446" s="19"/>
      <c r="GVP446" s="19"/>
      <c r="GVQ446" s="19"/>
      <c r="GVR446" s="19"/>
      <c r="GVS446" s="19"/>
      <c r="GVT446" s="19"/>
      <c r="GVU446" s="19"/>
      <c r="GVV446" s="19"/>
      <c r="GVW446" s="19"/>
      <c r="GVX446" s="19"/>
      <c r="GVY446" s="19"/>
      <c r="GVZ446" s="19"/>
      <c r="GWA446" s="19"/>
      <c r="GWB446" s="19"/>
      <c r="GWC446" s="19"/>
      <c r="GWD446" s="19"/>
      <c r="GWE446" s="19"/>
      <c r="GWF446" s="19"/>
      <c r="GWG446" s="19"/>
      <c r="GWH446" s="19"/>
      <c r="GWI446" s="19"/>
      <c r="GWJ446" s="19"/>
      <c r="GWK446" s="19"/>
      <c r="GWL446" s="19"/>
      <c r="GWM446" s="19"/>
      <c r="GWN446" s="19"/>
      <c r="GWO446" s="19"/>
      <c r="GWP446" s="19"/>
      <c r="GWQ446" s="19"/>
      <c r="GWR446" s="19"/>
      <c r="GWS446" s="19"/>
      <c r="GWT446" s="19"/>
      <c r="GWU446" s="19"/>
      <c r="GWV446" s="19"/>
      <c r="GWW446" s="19"/>
      <c r="GWX446" s="19"/>
      <c r="GWY446" s="19"/>
      <c r="GWZ446" s="19"/>
      <c r="GXA446" s="19"/>
      <c r="GXB446" s="19"/>
      <c r="GXC446" s="19"/>
      <c r="GXD446" s="19"/>
      <c r="GXE446" s="19"/>
      <c r="GXF446" s="19"/>
      <c r="GXG446" s="19"/>
      <c r="GXH446" s="19"/>
      <c r="GXI446" s="19"/>
      <c r="GXJ446" s="19"/>
      <c r="GXK446" s="19"/>
      <c r="GXL446" s="19"/>
      <c r="GXM446" s="19"/>
      <c r="GXN446" s="19"/>
      <c r="GXO446" s="19"/>
      <c r="GXP446" s="19"/>
      <c r="GXQ446" s="19"/>
      <c r="GXR446" s="19"/>
      <c r="GXS446" s="19"/>
      <c r="GXT446" s="19"/>
      <c r="GXU446" s="19"/>
      <c r="GXV446" s="19"/>
      <c r="GXW446" s="19"/>
      <c r="GXX446" s="19"/>
      <c r="GXY446" s="19"/>
      <c r="GXZ446" s="19"/>
      <c r="GYA446" s="19"/>
      <c r="GYB446" s="19"/>
      <c r="GYC446" s="19"/>
      <c r="GYD446" s="19"/>
      <c r="GYE446" s="19"/>
      <c r="GYF446" s="19"/>
      <c r="GYG446" s="19"/>
      <c r="GYH446" s="19"/>
      <c r="GYI446" s="19"/>
      <c r="GYJ446" s="19"/>
      <c r="GYK446" s="19"/>
      <c r="GYL446" s="19"/>
      <c r="GYM446" s="19"/>
      <c r="GYN446" s="19"/>
      <c r="GYO446" s="19"/>
      <c r="GYP446" s="19"/>
      <c r="GYQ446" s="19"/>
      <c r="GYR446" s="19"/>
      <c r="GYS446" s="19"/>
      <c r="GYT446" s="19"/>
      <c r="GYU446" s="19"/>
      <c r="GYV446" s="19"/>
      <c r="GYW446" s="19"/>
      <c r="GYX446" s="19"/>
      <c r="GYY446" s="19"/>
      <c r="GYZ446" s="19"/>
      <c r="GZA446" s="19"/>
      <c r="GZB446" s="19"/>
      <c r="GZC446" s="19"/>
      <c r="GZD446" s="19"/>
      <c r="GZE446" s="19"/>
      <c r="GZF446" s="19"/>
      <c r="GZG446" s="19"/>
      <c r="GZH446" s="19"/>
      <c r="GZI446" s="19"/>
      <c r="GZJ446" s="19"/>
      <c r="GZK446" s="19"/>
      <c r="GZL446" s="19"/>
      <c r="GZM446" s="19"/>
      <c r="GZN446" s="19"/>
      <c r="GZO446" s="19"/>
      <c r="GZP446" s="19"/>
      <c r="GZQ446" s="19"/>
      <c r="GZR446" s="19"/>
      <c r="GZS446" s="19"/>
      <c r="GZT446" s="19"/>
      <c r="GZU446" s="19"/>
      <c r="GZV446" s="19"/>
      <c r="GZW446" s="19"/>
      <c r="GZX446" s="19"/>
      <c r="GZY446" s="19"/>
      <c r="GZZ446" s="19"/>
      <c r="HAA446" s="19"/>
      <c r="HAB446" s="19"/>
      <c r="HAC446" s="19"/>
      <c r="HAD446" s="19"/>
      <c r="HAE446" s="19"/>
      <c r="HAF446" s="19"/>
      <c r="HAG446" s="19"/>
      <c r="HAH446" s="19"/>
      <c r="HAI446" s="19"/>
      <c r="HAJ446" s="19"/>
      <c r="HAK446" s="19"/>
      <c r="HAL446" s="19"/>
      <c r="HAM446" s="19"/>
      <c r="HAN446" s="19"/>
      <c r="HAO446" s="19"/>
      <c r="HAP446" s="19"/>
      <c r="HAQ446" s="19"/>
      <c r="HAR446" s="19"/>
      <c r="HAS446" s="19"/>
      <c r="HAT446" s="19"/>
      <c r="HAU446" s="19"/>
      <c r="HAV446" s="19"/>
      <c r="HAW446" s="19"/>
      <c r="HAX446" s="19"/>
      <c r="HAY446" s="19"/>
      <c r="HAZ446" s="19"/>
      <c r="HBA446" s="19"/>
      <c r="HBB446" s="19"/>
      <c r="HBC446" s="19"/>
      <c r="HBD446" s="19"/>
      <c r="HBE446" s="19"/>
      <c r="HBF446" s="19"/>
      <c r="HBG446" s="19"/>
      <c r="HBH446" s="19"/>
      <c r="HBI446" s="19"/>
      <c r="HBJ446" s="19"/>
      <c r="HBK446" s="19"/>
      <c r="HBL446" s="19"/>
      <c r="HBM446" s="19"/>
      <c r="HBN446" s="19"/>
      <c r="HBO446" s="19"/>
      <c r="HBP446" s="19"/>
      <c r="HBQ446" s="19"/>
      <c r="HBR446" s="19"/>
      <c r="HBS446" s="19"/>
      <c r="HBT446" s="19"/>
      <c r="HBU446" s="19"/>
      <c r="HBV446" s="19"/>
      <c r="HBW446" s="19"/>
      <c r="HBX446" s="19"/>
      <c r="HBY446" s="19"/>
      <c r="HBZ446" s="19"/>
      <c r="HCA446" s="19"/>
      <c r="HCB446" s="19"/>
      <c r="HCC446" s="19"/>
      <c r="HCD446" s="19"/>
      <c r="HCE446" s="19"/>
      <c r="HCF446" s="19"/>
      <c r="HCG446" s="19"/>
      <c r="HCH446" s="19"/>
      <c r="HCI446" s="19"/>
      <c r="HCJ446" s="19"/>
      <c r="HCK446" s="19"/>
      <c r="HCL446" s="19"/>
      <c r="HCM446" s="19"/>
      <c r="HCN446" s="19"/>
      <c r="HCO446" s="19"/>
      <c r="HCP446" s="19"/>
      <c r="HCQ446" s="19"/>
      <c r="HCR446" s="19"/>
      <c r="HCS446" s="19"/>
      <c r="HCT446" s="19"/>
      <c r="HCU446" s="19"/>
      <c r="HCV446" s="19"/>
      <c r="HCW446" s="19"/>
      <c r="HCX446" s="19"/>
      <c r="HCY446" s="19"/>
      <c r="HCZ446" s="19"/>
      <c r="HDA446" s="19"/>
      <c r="HDB446" s="19"/>
      <c r="HDC446" s="19"/>
      <c r="HDD446" s="19"/>
      <c r="HDE446" s="19"/>
      <c r="HDF446" s="19"/>
      <c r="HDG446" s="19"/>
      <c r="HDH446" s="19"/>
      <c r="HDI446" s="19"/>
      <c r="HDJ446" s="19"/>
      <c r="HDK446" s="19"/>
      <c r="HDL446" s="19"/>
      <c r="HDM446" s="19"/>
      <c r="HDN446" s="19"/>
      <c r="HDO446" s="19"/>
      <c r="HDP446" s="19"/>
      <c r="HDQ446" s="19"/>
      <c r="HDR446" s="19"/>
      <c r="HDS446" s="19"/>
      <c r="HDT446" s="19"/>
      <c r="HDU446" s="19"/>
      <c r="HDV446" s="19"/>
      <c r="HDW446" s="19"/>
      <c r="HDX446" s="19"/>
      <c r="HDY446" s="19"/>
      <c r="HDZ446" s="19"/>
      <c r="HEA446" s="19"/>
      <c r="HEB446" s="19"/>
      <c r="HEC446" s="19"/>
      <c r="HED446" s="19"/>
      <c r="HEE446" s="19"/>
      <c r="HEF446" s="19"/>
      <c r="HEG446" s="19"/>
      <c r="HEH446" s="19"/>
      <c r="HEI446" s="19"/>
      <c r="HEJ446" s="19"/>
      <c r="HEK446" s="19"/>
      <c r="HEL446" s="19"/>
      <c r="HEM446" s="19"/>
      <c r="HEN446" s="19"/>
      <c r="HEO446" s="19"/>
      <c r="HEP446" s="19"/>
      <c r="HEQ446" s="19"/>
      <c r="HER446" s="19"/>
      <c r="HES446" s="19"/>
      <c r="HET446" s="19"/>
      <c r="HEU446" s="19"/>
      <c r="HEV446" s="19"/>
      <c r="HEW446" s="19"/>
      <c r="HEX446" s="19"/>
      <c r="HEY446" s="19"/>
      <c r="HEZ446" s="19"/>
      <c r="HFA446" s="19"/>
      <c r="HFB446" s="19"/>
      <c r="HFC446" s="19"/>
      <c r="HFD446" s="19"/>
      <c r="HFE446" s="19"/>
      <c r="HFF446" s="19"/>
      <c r="HFG446" s="19"/>
      <c r="HFH446" s="19"/>
      <c r="HFI446" s="19"/>
      <c r="HFJ446" s="19"/>
      <c r="HFK446" s="19"/>
      <c r="HFL446" s="19"/>
      <c r="HFM446" s="19"/>
      <c r="HFN446" s="19"/>
      <c r="HFO446" s="19"/>
      <c r="HFP446" s="19"/>
      <c r="HFQ446" s="19"/>
      <c r="HFR446" s="19"/>
      <c r="HFS446" s="19"/>
      <c r="HFT446" s="19"/>
      <c r="HFU446" s="19"/>
      <c r="HFV446" s="19"/>
      <c r="HFW446" s="19"/>
      <c r="HFX446" s="19"/>
      <c r="HFY446" s="19"/>
      <c r="HFZ446" s="19"/>
      <c r="HGA446" s="19"/>
      <c r="HGB446" s="19"/>
      <c r="HGC446" s="19"/>
      <c r="HGD446" s="19"/>
      <c r="HGE446" s="19"/>
      <c r="HGF446" s="19"/>
      <c r="HGG446" s="19"/>
      <c r="HGH446" s="19"/>
      <c r="HGI446" s="19"/>
      <c r="HGJ446" s="19"/>
      <c r="HGK446" s="19"/>
      <c r="HGL446" s="19"/>
      <c r="HGM446" s="19"/>
      <c r="HGN446" s="19"/>
      <c r="HGO446" s="19"/>
      <c r="HGP446" s="19"/>
      <c r="HGQ446" s="19"/>
      <c r="HGR446" s="19"/>
      <c r="HGS446" s="19"/>
      <c r="HGT446" s="19"/>
      <c r="HGU446" s="19"/>
      <c r="HGV446" s="19"/>
      <c r="HGW446" s="19"/>
      <c r="HGX446" s="19"/>
      <c r="HGY446" s="19"/>
      <c r="HGZ446" s="19"/>
      <c r="HHA446" s="19"/>
      <c r="HHB446" s="19"/>
      <c r="HHC446" s="19"/>
      <c r="HHD446" s="19"/>
      <c r="HHE446" s="19"/>
      <c r="HHF446" s="19"/>
      <c r="HHG446" s="19"/>
      <c r="HHH446" s="19"/>
      <c r="HHI446" s="19"/>
      <c r="HHJ446" s="19"/>
      <c r="HHK446" s="19"/>
      <c r="HHL446" s="19"/>
      <c r="HHM446" s="19"/>
      <c r="HHN446" s="19"/>
      <c r="HHO446" s="19"/>
      <c r="HHP446" s="19"/>
      <c r="HHQ446" s="19"/>
      <c r="HHR446" s="19"/>
      <c r="HHS446" s="19"/>
      <c r="HHT446" s="19"/>
      <c r="HHU446" s="19"/>
      <c r="HHV446" s="19"/>
      <c r="HHW446" s="19"/>
      <c r="HHX446" s="19"/>
      <c r="HHY446" s="19"/>
      <c r="HHZ446" s="19"/>
      <c r="HIA446" s="19"/>
      <c r="HIB446" s="19"/>
      <c r="HIC446" s="19"/>
      <c r="HID446" s="19"/>
      <c r="HIE446" s="19"/>
      <c r="HIF446" s="19"/>
      <c r="HIG446" s="19"/>
      <c r="HIH446" s="19"/>
      <c r="HII446" s="19"/>
      <c r="HIJ446" s="19"/>
      <c r="HIK446" s="19"/>
      <c r="HIL446" s="19"/>
      <c r="HIM446" s="19"/>
      <c r="HIN446" s="19"/>
      <c r="HIO446" s="19"/>
      <c r="HIP446" s="19"/>
      <c r="HIQ446" s="19"/>
      <c r="HIR446" s="19"/>
      <c r="HIS446" s="19"/>
      <c r="HIT446" s="19"/>
      <c r="HIU446" s="19"/>
      <c r="HIV446" s="19"/>
      <c r="HIW446" s="19"/>
      <c r="HIX446" s="19"/>
      <c r="HIY446" s="19"/>
      <c r="HIZ446" s="19"/>
      <c r="HJA446" s="19"/>
      <c r="HJB446" s="19"/>
      <c r="HJC446" s="19"/>
      <c r="HJD446" s="19"/>
      <c r="HJE446" s="19"/>
      <c r="HJF446" s="19"/>
      <c r="HJG446" s="19"/>
      <c r="HJH446" s="19"/>
      <c r="HJI446" s="19"/>
      <c r="HJJ446" s="19"/>
      <c r="HJK446" s="19"/>
      <c r="HJL446" s="19"/>
      <c r="HJM446" s="19"/>
      <c r="HJN446" s="19"/>
      <c r="HJO446" s="19"/>
      <c r="HJP446" s="19"/>
      <c r="HJQ446" s="19"/>
      <c r="HJR446" s="19"/>
      <c r="HJS446" s="19"/>
      <c r="HJT446" s="19"/>
      <c r="HJU446" s="19"/>
      <c r="HJV446" s="19"/>
      <c r="HJW446" s="19"/>
      <c r="HJX446" s="19"/>
      <c r="HJY446" s="28"/>
    </row>
    <row r="447" spans="1:5693" s="29" customFormat="1" ht="18.75" x14ac:dyDescent="0.3">
      <c r="A447" s="5">
        <v>439</v>
      </c>
      <c r="B447" s="6">
        <v>1436</v>
      </c>
      <c r="C447" s="14" t="s">
        <v>523</v>
      </c>
      <c r="D447" s="6">
        <v>1770</v>
      </c>
      <c r="E447" s="6" t="s">
        <v>16</v>
      </c>
      <c r="F447" s="6">
        <v>7</v>
      </c>
      <c r="G447" s="9">
        <f t="shared" si="10"/>
        <v>12390</v>
      </c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19"/>
      <c r="HF447" s="19"/>
      <c r="HG447" s="19"/>
      <c r="HH447" s="19"/>
      <c r="HI447" s="19"/>
      <c r="HJ447" s="19"/>
      <c r="HK447" s="19"/>
      <c r="HL447" s="19"/>
      <c r="HM447" s="19"/>
      <c r="HN447" s="19"/>
      <c r="HO447" s="19"/>
      <c r="HP447" s="19"/>
      <c r="HQ447" s="19"/>
      <c r="HR447" s="19"/>
      <c r="HS447" s="19"/>
      <c r="HT447" s="19"/>
      <c r="HU447" s="19"/>
      <c r="HV447" s="19"/>
      <c r="HW447" s="19"/>
      <c r="HX447" s="19"/>
      <c r="HY447" s="19"/>
      <c r="HZ447" s="19"/>
      <c r="IA447" s="19"/>
      <c r="IB447" s="19"/>
      <c r="IC447" s="19"/>
      <c r="ID447" s="19"/>
      <c r="IE447" s="19"/>
      <c r="IF447" s="19"/>
      <c r="IG447" s="19"/>
      <c r="IH447" s="19"/>
      <c r="II447" s="19"/>
      <c r="IJ447" s="19"/>
      <c r="IK447" s="19"/>
      <c r="IL447" s="19"/>
      <c r="IM447" s="19"/>
      <c r="IN447" s="19"/>
      <c r="IO447" s="19"/>
      <c r="IP447" s="19"/>
      <c r="IQ447" s="19"/>
      <c r="IR447" s="19"/>
      <c r="IS447" s="19"/>
      <c r="IT447" s="19"/>
      <c r="IU447" s="19"/>
      <c r="IV447" s="19"/>
      <c r="IW447" s="19"/>
      <c r="IX447" s="19"/>
      <c r="IY447" s="19"/>
      <c r="IZ447" s="19"/>
      <c r="JA447" s="19"/>
      <c r="JB447" s="19"/>
      <c r="JC447" s="19"/>
      <c r="JD447" s="19"/>
      <c r="JE447" s="19"/>
      <c r="JF447" s="19"/>
      <c r="JG447" s="19"/>
      <c r="JH447" s="19"/>
      <c r="JI447" s="19"/>
      <c r="JJ447" s="19"/>
      <c r="JK447" s="19"/>
      <c r="JL447" s="19"/>
      <c r="JM447" s="19"/>
      <c r="JN447" s="19"/>
      <c r="JO447" s="19"/>
      <c r="JP447" s="19"/>
      <c r="JQ447" s="19"/>
      <c r="JR447" s="19"/>
      <c r="JS447" s="19"/>
      <c r="JT447" s="19"/>
      <c r="JU447" s="19"/>
      <c r="JV447" s="19"/>
      <c r="JW447" s="19"/>
      <c r="JX447" s="19"/>
      <c r="JY447" s="19"/>
      <c r="JZ447" s="19"/>
      <c r="KA447" s="19"/>
      <c r="KB447" s="19"/>
      <c r="KC447" s="19"/>
      <c r="KD447" s="19"/>
      <c r="KE447" s="19"/>
      <c r="KF447" s="19"/>
      <c r="KG447" s="19"/>
      <c r="KH447" s="19"/>
      <c r="KI447" s="19"/>
      <c r="KJ447" s="19"/>
      <c r="KK447" s="19"/>
      <c r="KL447" s="19"/>
      <c r="KM447" s="19"/>
      <c r="KN447" s="19"/>
      <c r="KO447" s="19"/>
      <c r="KP447" s="19"/>
      <c r="KQ447" s="19"/>
      <c r="KR447" s="19"/>
      <c r="KS447" s="19"/>
      <c r="KT447" s="19"/>
      <c r="KU447" s="19"/>
      <c r="KV447" s="19"/>
      <c r="KW447" s="19"/>
      <c r="KX447" s="19"/>
      <c r="KY447" s="19"/>
      <c r="KZ447" s="19"/>
      <c r="LA447" s="19"/>
      <c r="LB447" s="19"/>
      <c r="LC447" s="19"/>
      <c r="LD447" s="19"/>
      <c r="LE447" s="19"/>
      <c r="LF447" s="19"/>
      <c r="LG447" s="19"/>
      <c r="LH447" s="19"/>
      <c r="LI447" s="19"/>
      <c r="LJ447" s="19"/>
      <c r="LK447" s="19"/>
      <c r="LL447" s="19"/>
      <c r="LM447" s="19"/>
      <c r="LN447" s="19"/>
      <c r="LO447" s="19"/>
      <c r="LP447" s="19"/>
      <c r="LQ447" s="19"/>
      <c r="LR447" s="19"/>
      <c r="LS447" s="19"/>
      <c r="LT447" s="19"/>
      <c r="LU447" s="19"/>
      <c r="LV447" s="19"/>
      <c r="LW447" s="19"/>
      <c r="LX447" s="19"/>
      <c r="LY447" s="19"/>
      <c r="LZ447" s="19"/>
      <c r="MA447" s="19"/>
      <c r="MB447" s="19"/>
      <c r="MC447" s="19"/>
      <c r="MD447" s="19"/>
      <c r="ME447" s="19"/>
      <c r="MF447" s="19"/>
      <c r="MG447" s="19"/>
      <c r="MH447" s="19"/>
      <c r="MI447" s="19"/>
      <c r="MJ447" s="19"/>
      <c r="MK447" s="19"/>
      <c r="ML447" s="19"/>
      <c r="MM447" s="19"/>
      <c r="MN447" s="19"/>
      <c r="MO447" s="19"/>
      <c r="MP447" s="19"/>
      <c r="MQ447" s="19"/>
      <c r="MR447" s="19"/>
      <c r="MS447" s="19"/>
      <c r="MT447" s="19"/>
      <c r="MU447" s="19"/>
      <c r="MV447" s="19"/>
      <c r="MW447" s="19"/>
      <c r="MX447" s="19"/>
      <c r="MY447" s="19"/>
      <c r="MZ447" s="19"/>
      <c r="NA447" s="19"/>
      <c r="NB447" s="19"/>
      <c r="NC447" s="19"/>
      <c r="ND447" s="19"/>
      <c r="NE447" s="19"/>
      <c r="NF447" s="19"/>
      <c r="NG447" s="19"/>
      <c r="NH447" s="19"/>
      <c r="NI447" s="19"/>
      <c r="NJ447" s="19"/>
      <c r="NK447" s="19"/>
      <c r="NL447" s="19"/>
      <c r="NM447" s="19"/>
      <c r="NN447" s="19"/>
      <c r="NO447" s="19"/>
      <c r="NP447" s="19"/>
      <c r="NQ447" s="19"/>
      <c r="NR447" s="19"/>
      <c r="NS447" s="19"/>
      <c r="NT447" s="19"/>
      <c r="NU447" s="19"/>
      <c r="NV447" s="19"/>
      <c r="NW447" s="19"/>
      <c r="NX447" s="19"/>
      <c r="NY447" s="19"/>
      <c r="NZ447" s="19"/>
      <c r="OA447" s="19"/>
      <c r="OB447" s="19"/>
      <c r="OC447" s="19"/>
      <c r="OD447" s="19"/>
      <c r="OE447" s="19"/>
      <c r="OF447" s="19"/>
      <c r="OG447" s="19"/>
      <c r="OH447" s="19"/>
      <c r="OI447" s="19"/>
      <c r="OJ447" s="19"/>
      <c r="OK447" s="19"/>
      <c r="OL447" s="19"/>
      <c r="OM447" s="19"/>
      <c r="ON447" s="19"/>
      <c r="OO447" s="19"/>
      <c r="OP447" s="19"/>
      <c r="OQ447" s="19"/>
      <c r="OR447" s="19"/>
      <c r="OS447" s="19"/>
      <c r="OT447" s="19"/>
      <c r="OU447" s="19"/>
      <c r="OV447" s="19"/>
      <c r="OW447" s="19"/>
      <c r="OX447" s="19"/>
      <c r="OY447" s="19"/>
      <c r="OZ447" s="19"/>
      <c r="PA447" s="19"/>
      <c r="PB447" s="19"/>
      <c r="PC447" s="19"/>
      <c r="PD447" s="19"/>
      <c r="PE447" s="19"/>
      <c r="PF447" s="19"/>
      <c r="PG447" s="19"/>
      <c r="PH447" s="19"/>
      <c r="PI447" s="19"/>
      <c r="PJ447" s="19"/>
      <c r="PK447" s="19"/>
      <c r="PL447" s="19"/>
      <c r="PM447" s="19"/>
      <c r="PN447" s="19"/>
      <c r="PO447" s="19"/>
      <c r="PP447" s="19"/>
      <c r="PQ447" s="19"/>
      <c r="PR447" s="19"/>
      <c r="PS447" s="19"/>
      <c r="PT447" s="19"/>
      <c r="PU447" s="19"/>
      <c r="PV447" s="19"/>
      <c r="PW447" s="19"/>
      <c r="PX447" s="19"/>
      <c r="PY447" s="19"/>
      <c r="PZ447" s="19"/>
      <c r="QA447" s="19"/>
      <c r="QB447" s="19"/>
      <c r="QC447" s="19"/>
      <c r="QD447" s="19"/>
      <c r="QE447" s="19"/>
      <c r="QF447" s="19"/>
      <c r="QG447" s="19"/>
      <c r="QH447" s="19"/>
      <c r="QI447" s="19"/>
      <c r="QJ447" s="19"/>
      <c r="QK447" s="19"/>
      <c r="QL447" s="19"/>
      <c r="QM447" s="19"/>
      <c r="QN447" s="19"/>
      <c r="QO447" s="19"/>
      <c r="QP447" s="19"/>
      <c r="QQ447" s="19"/>
      <c r="QR447" s="19"/>
      <c r="QS447" s="19"/>
      <c r="QT447" s="19"/>
      <c r="QU447" s="19"/>
      <c r="QV447" s="19"/>
      <c r="QW447" s="19"/>
      <c r="QX447" s="19"/>
      <c r="QY447" s="19"/>
      <c r="QZ447" s="19"/>
      <c r="RA447" s="19"/>
      <c r="RB447" s="19"/>
      <c r="RC447" s="19"/>
      <c r="RD447" s="19"/>
      <c r="RE447" s="19"/>
      <c r="RF447" s="19"/>
      <c r="RG447" s="19"/>
      <c r="RH447" s="19"/>
      <c r="RI447" s="19"/>
      <c r="RJ447" s="19"/>
      <c r="RK447" s="19"/>
      <c r="RL447" s="19"/>
      <c r="RM447" s="19"/>
      <c r="RN447" s="19"/>
      <c r="RO447" s="19"/>
      <c r="RP447" s="19"/>
      <c r="RQ447" s="19"/>
      <c r="RR447" s="19"/>
      <c r="RS447" s="19"/>
      <c r="RT447" s="19"/>
      <c r="RU447" s="19"/>
      <c r="RV447" s="19"/>
      <c r="RW447" s="19"/>
      <c r="RX447" s="19"/>
      <c r="RY447" s="19"/>
      <c r="RZ447" s="19"/>
      <c r="SA447" s="19"/>
      <c r="SB447" s="19"/>
      <c r="SC447" s="19"/>
      <c r="SD447" s="19"/>
      <c r="SE447" s="19"/>
      <c r="SF447" s="19"/>
      <c r="SG447" s="19"/>
      <c r="SH447" s="19"/>
      <c r="SI447" s="19"/>
      <c r="SJ447" s="19"/>
      <c r="SK447" s="19"/>
      <c r="SL447" s="19"/>
      <c r="SM447" s="19"/>
      <c r="SN447" s="19"/>
      <c r="SO447" s="19"/>
      <c r="SP447" s="19"/>
      <c r="SQ447" s="19"/>
      <c r="SR447" s="19"/>
      <c r="SS447" s="19"/>
      <c r="ST447" s="19"/>
      <c r="SU447" s="19"/>
      <c r="SV447" s="19"/>
      <c r="SW447" s="19"/>
      <c r="SX447" s="19"/>
      <c r="SY447" s="19"/>
      <c r="SZ447" s="19"/>
      <c r="TA447" s="19"/>
      <c r="TB447" s="19"/>
      <c r="TC447" s="19"/>
      <c r="TD447" s="19"/>
      <c r="TE447" s="19"/>
      <c r="TF447" s="19"/>
      <c r="TG447" s="19"/>
      <c r="TH447" s="19"/>
      <c r="TI447" s="19"/>
      <c r="TJ447" s="19"/>
      <c r="TK447" s="19"/>
      <c r="TL447" s="19"/>
      <c r="TM447" s="19"/>
      <c r="TN447" s="19"/>
      <c r="TO447" s="19"/>
      <c r="TP447" s="19"/>
      <c r="TQ447" s="19"/>
      <c r="TR447" s="19"/>
      <c r="TS447" s="19"/>
      <c r="TT447" s="19"/>
      <c r="TU447" s="19"/>
      <c r="TV447" s="19"/>
      <c r="TW447" s="19"/>
      <c r="TX447" s="19"/>
      <c r="TY447" s="19"/>
      <c r="TZ447" s="19"/>
      <c r="UA447" s="19"/>
      <c r="UB447" s="19"/>
      <c r="UC447" s="19"/>
      <c r="UD447" s="19"/>
      <c r="UE447" s="19"/>
      <c r="UF447" s="19"/>
      <c r="UG447" s="19"/>
      <c r="UH447" s="19"/>
      <c r="UI447" s="19"/>
      <c r="UJ447" s="19"/>
      <c r="UK447" s="19"/>
      <c r="UL447" s="19"/>
      <c r="UM447" s="19"/>
      <c r="UN447" s="19"/>
      <c r="UO447" s="19"/>
      <c r="UP447" s="19"/>
      <c r="UQ447" s="19"/>
      <c r="UR447" s="19"/>
      <c r="US447" s="19"/>
      <c r="UT447" s="19"/>
      <c r="UU447" s="19"/>
      <c r="UV447" s="19"/>
      <c r="UW447" s="19"/>
      <c r="UX447" s="19"/>
      <c r="UY447" s="19"/>
      <c r="UZ447" s="19"/>
      <c r="VA447" s="19"/>
      <c r="VB447" s="19"/>
      <c r="VC447" s="19"/>
      <c r="VD447" s="19"/>
      <c r="VE447" s="19"/>
      <c r="VF447" s="19"/>
      <c r="VG447" s="19"/>
      <c r="VH447" s="19"/>
      <c r="VI447" s="19"/>
      <c r="VJ447" s="19"/>
      <c r="VK447" s="19"/>
      <c r="VL447" s="19"/>
      <c r="VM447" s="19"/>
      <c r="VN447" s="19"/>
      <c r="VO447" s="19"/>
      <c r="VP447" s="19"/>
      <c r="VQ447" s="19"/>
      <c r="VR447" s="19"/>
      <c r="VS447" s="19"/>
      <c r="VT447" s="19"/>
      <c r="VU447" s="19"/>
      <c r="VV447" s="19"/>
      <c r="VW447" s="19"/>
      <c r="VX447" s="19"/>
      <c r="VY447" s="19"/>
      <c r="VZ447" s="19"/>
      <c r="WA447" s="19"/>
      <c r="WB447" s="19"/>
      <c r="WC447" s="19"/>
      <c r="WD447" s="19"/>
      <c r="WE447" s="19"/>
      <c r="WF447" s="19"/>
      <c r="WG447" s="19"/>
      <c r="WH447" s="19"/>
      <c r="WI447" s="19"/>
      <c r="WJ447" s="19"/>
      <c r="WK447" s="19"/>
      <c r="WL447" s="19"/>
      <c r="WM447" s="19"/>
      <c r="WN447" s="19"/>
      <c r="WO447" s="19"/>
      <c r="WP447" s="19"/>
      <c r="WQ447" s="19"/>
      <c r="WR447" s="19"/>
      <c r="WS447" s="19"/>
      <c r="WT447" s="19"/>
      <c r="WU447" s="19"/>
      <c r="WV447" s="19"/>
      <c r="WW447" s="19"/>
      <c r="WX447" s="19"/>
      <c r="WY447" s="19"/>
      <c r="WZ447" s="19"/>
      <c r="XA447" s="19"/>
      <c r="XB447" s="19"/>
      <c r="XC447" s="19"/>
      <c r="XD447" s="19"/>
      <c r="XE447" s="19"/>
      <c r="XF447" s="19"/>
      <c r="XG447" s="19"/>
      <c r="XH447" s="19"/>
      <c r="XI447" s="19"/>
      <c r="XJ447" s="19"/>
      <c r="XK447" s="19"/>
      <c r="XL447" s="19"/>
      <c r="XM447" s="19"/>
      <c r="XN447" s="19"/>
      <c r="XO447" s="19"/>
      <c r="XP447" s="19"/>
      <c r="XQ447" s="19"/>
      <c r="XR447" s="19"/>
      <c r="XS447" s="19"/>
      <c r="XT447" s="19"/>
      <c r="XU447" s="19"/>
      <c r="XV447" s="19"/>
      <c r="XW447" s="19"/>
      <c r="XX447" s="19"/>
      <c r="XY447" s="19"/>
      <c r="XZ447" s="19"/>
      <c r="YA447" s="19"/>
      <c r="YB447" s="19"/>
      <c r="YC447" s="19"/>
      <c r="YD447" s="19"/>
      <c r="YE447" s="19"/>
      <c r="YF447" s="19"/>
      <c r="YG447" s="19"/>
      <c r="YH447" s="19"/>
      <c r="YI447" s="19"/>
      <c r="YJ447" s="19"/>
      <c r="YK447" s="19"/>
      <c r="YL447" s="19"/>
      <c r="YM447" s="19"/>
      <c r="YN447" s="19"/>
      <c r="YO447" s="19"/>
      <c r="YP447" s="19"/>
      <c r="YQ447" s="19"/>
      <c r="YR447" s="19"/>
      <c r="YS447" s="19"/>
      <c r="YT447" s="19"/>
      <c r="YU447" s="19"/>
      <c r="YV447" s="19"/>
      <c r="YW447" s="19"/>
      <c r="YX447" s="19"/>
      <c r="YY447" s="19"/>
      <c r="YZ447" s="19"/>
      <c r="ZA447" s="19"/>
      <c r="ZB447" s="19"/>
      <c r="ZC447" s="19"/>
      <c r="ZD447" s="19"/>
      <c r="ZE447" s="19"/>
      <c r="ZF447" s="19"/>
      <c r="ZG447" s="19"/>
      <c r="ZH447" s="19"/>
      <c r="ZI447" s="19"/>
      <c r="ZJ447" s="19"/>
      <c r="ZK447" s="19"/>
      <c r="ZL447" s="19"/>
      <c r="ZM447" s="19"/>
      <c r="ZN447" s="19"/>
      <c r="ZO447" s="19"/>
      <c r="ZP447" s="19"/>
      <c r="ZQ447" s="19"/>
      <c r="ZR447" s="19"/>
      <c r="ZS447" s="19"/>
      <c r="ZT447" s="19"/>
      <c r="ZU447" s="19"/>
      <c r="ZV447" s="19"/>
      <c r="ZW447" s="19"/>
      <c r="ZX447" s="19"/>
      <c r="ZY447" s="19"/>
      <c r="ZZ447" s="19"/>
      <c r="AAA447" s="19"/>
      <c r="AAB447" s="19"/>
      <c r="AAC447" s="19"/>
      <c r="AAD447" s="19"/>
      <c r="AAE447" s="19"/>
      <c r="AAF447" s="19"/>
      <c r="AAG447" s="19"/>
      <c r="AAH447" s="19"/>
      <c r="AAI447" s="19"/>
      <c r="AAJ447" s="19"/>
      <c r="AAK447" s="19"/>
      <c r="AAL447" s="19"/>
      <c r="AAM447" s="19"/>
      <c r="AAN447" s="19"/>
      <c r="AAO447" s="19"/>
      <c r="AAP447" s="19"/>
      <c r="AAQ447" s="19"/>
      <c r="AAR447" s="19"/>
      <c r="AAS447" s="19"/>
      <c r="AAT447" s="19"/>
      <c r="AAU447" s="19"/>
      <c r="AAV447" s="19"/>
      <c r="AAW447" s="19"/>
      <c r="AAX447" s="19"/>
      <c r="AAY447" s="19"/>
      <c r="AAZ447" s="19"/>
      <c r="ABA447" s="19"/>
      <c r="ABB447" s="19"/>
      <c r="ABC447" s="19"/>
      <c r="ABD447" s="19"/>
      <c r="ABE447" s="19"/>
      <c r="ABF447" s="19"/>
      <c r="ABG447" s="19"/>
      <c r="ABH447" s="19"/>
      <c r="ABI447" s="19"/>
      <c r="ABJ447" s="19"/>
      <c r="ABK447" s="19"/>
      <c r="ABL447" s="19"/>
      <c r="ABM447" s="19"/>
      <c r="ABN447" s="19"/>
      <c r="ABO447" s="19"/>
      <c r="ABP447" s="19"/>
      <c r="ABQ447" s="19"/>
      <c r="ABR447" s="19"/>
      <c r="ABS447" s="19"/>
      <c r="ABT447" s="19"/>
      <c r="ABU447" s="19"/>
      <c r="ABV447" s="19"/>
      <c r="ABW447" s="19"/>
      <c r="ABX447" s="19"/>
      <c r="ABY447" s="19"/>
      <c r="ABZ447" s="19"/>
      <c r="ACA447" s="19"/>
      <c r="ACB447" s="19"/>
      <c r="ACC447" s="19"/>
      <c r="ACD447" s="19"/>
      <c r="ACE447" s="19"/>
      <c r="ACF447" s="19"/>
      <c r="ACG447" s="19"/>
      <c r="ACH447" s="19"/>
      <c r="ACI447" s="19"/>
      <c r="ACJ447" s="19"/>
      <c r="ACK447" s="19"/>
      <c r="ACL447" s="19"/>
      <c r="ACM447" s="19"/>
      <c r="ACN447" s="19"/>
      <c r="ACO447" s="19"/>
      <c r="ACP447" s="19"/>
      <c r="ACQ447" s="19"/>
      <c r="ACR447" s="19"/>
      <c r="ACS447" s="19"/>
      <c r="ACT447" s="19"/>
      <c r="ACU447" s="19"/>
      <c r="ACV447" s="19"/>
      <c r="ACW447" s="19"/>
      <c r="ACX447" s="19"/>
      <c r="ACY447" s="19"/>
      <c r="ACZ447" s="19"/>
      <c r="ADA447" s="19"/>
      <c r="ADB447" s="19"/>
      <c r="ADC447" s="19"/>
      <c r="ADD447" s="19"/>
      <c r="ADE447" s="19"/>
      <c r="ADF447" s="19"/>
      <c r="ADG447" s="19"/>
      <c r="ADH447" s="19"/>
      <c r="ADI447" s="19"/>
      <c r="ADJ447" s="19"/>
      <c r="ADK447" s="19"/>
      <c r="ADL447" s="19"/>
      <c r="ADM447" s="19"/>
      <c r="ADN447" s="19"/>
      <c r="ADO447" s="19"/>
      <c r="ADP447" s="19"/>
      <c r="ADQ447" s="19"/>
      <c r="ADR447" s="19"/>
      <c r="ADS447" s="19"/>
      <c r="ADT447" s="19"/>
      <c r="ADU447" s="19"/>
      <c r="ADV447" s="19"/>
      <c r="ADW447" s="19"/>
      <c r="ADX447" s="19"/>
      <c r="ADY447" s="19"/>
      <c r="ADZ447" s="19"/>
      <c r="AEA447" s="19"/>
      <c r="AEB447" s="19"/>
      <c r="AEC447" s="19"/>
      <c r="AED447" s="19"/>
      <c r="AEE447" s="19"/>
      <c r="AEF447" s="19"/>
      <c r="AEG447" s="19"/>
      <c r="AEH447" s="19"/>
      <c r="AEI447" s="19"/>
      <c r="AEJ447" s="19"/>
      <c r="AEK447" s="19"/>
      <c r="AEL447" s="19"/>
      <c r="AEM447" s="19"/>
      <c r="AEN447" s="19"/>
      <c r="AEO447" s="19"/>
      <c r="AEP447" s="19"/>
      <c r="AEQ447" s="19"/>
      <c r="AER447" s="19"/>
      <c r="AES447" s="19"/>
      <c r="AET447" s="19"/>
      <c r="AEU447" s="19"/>
      <c r="AEV447" s="19"/>
      <c r="AEW447" s="19"/>
      <c r="AEX447" s="19"/>
      <c r="AEY447" s="19"/>
      <c r="AEZ447" s="19"/>
      <c r="AFA447" s="19"/>
      <c r="AFB447" s="19"/>
      <c r="AFC447" s="19"/>
      <c r="AFD447" s="19"/>
      <c r="AFE447" s="19"/>
      <c r="AFF447" s="19"/>
      <c r="AFG447" s="19"/>
      <c r="AFH447" s="19"/>
      <c r="AFI447" s="19"/>
      <c r="AFJ447" s="19"/>
      <c r="AFK447" s="19"/>
      <c r="AFL447" s="19"/>
      <c r="AFM447" s="19"/>
      <c r="AFN447" s="19"/>
      <c r="AFO447" s="19"/>
      <c r="AFP447" s="19"/>
      <c r="AFQ447" s="19"/>
      <c r="AFR447" s="19"/>
      <c r="AFS447" s="19"/>
      <c r="AFT447" s="19"/>
      <c r="AFU447" s="19"/>
      <c r="AFV447" s="19"/>
      <c r="AFW447" s="19"/>
      <c r="AFX447" s="19"/>
      <c r="AFY447" s="19"/>
      <c r="AFZ447" s="19"/>
      <c r="AGA447" s="19"/>
      <c r="AGB447" s="19"/>
      <c r="AGC447" s="19"/>
      <c r="AGD447" s="19"/>
      <c r="AGE447" s="19"/>
      <c r="AGF447" s="19"/>
      <c r="AGG447" s="19"/>
      <c r="AGH447" s="19"/>
      <c r="AGI447" s="19"/>
      <c r="AGJ447" s="19"/>
      <c r="AGK447" s="19"/>
      <c r="AGL447" s="19"/>
      <c r="AGM447" s="19"/>
      <c r="AGN447" s="19"/>
      <c r="AGO447" s="19"/>
      <c r="AGP447" s="19"/>
      <c r="AGQ447" s="19"/>
      <c r="AGR447" s="19"/>
      <c r="AGS447" s="19"/>
      <c r="AGT447" s="19"/>
      <c r="AGU447" s="19"/>
      <c r="AGV447" s="19"/>
      <c r="AGW447" s="19"/>
      <c r="AGX447" s="19"/>
      <c r="AGY447" s="19"/>
      <c r="AGZ447" s="19"/>
      <c r="AHA447" s="19"/>
      <c r="AHB447" s="19"/>
      <c r="AHC447" s="19"/>
      <c r="AHD447" s="19"/>
      <c r="AHE447" s="19"/>
      <c r="AHF447" s="19"/>
      <c r="AHG447" s="19"/>
      <c r="AHH447" s="19"/>
      <c r="AHI447" s="19"/>
      <c r="AHJ447" s="19"/>
      <c r="AHK447" s="19"/>
      <c r="AHL447" s="19"/>
      <c r="AHM447" s="19"/>
      <c r="AHN447" s="19"/>
      <c r="AHO447" s="19"/>
      <c r="AHP447" s="19"/>
      <c r="AHQ447" s="19"/>
      <c r="AHR447" s="19"/>
      <c r="AHS447" s="19"/>
      <c r="AHT447" s="19"/>
      <c r="AHU447" s="19"/>
      <c r="AHV447" s="19"/>
      <c r="AHW447" s="19"/>
      <c r="AHX447" s="19"/>
      <c r="AHY447" s="19"/>
      <c r="AHZ447" s="19"/>
      <c r="AIA447" s="19"/>
      <c r="AIB447" s="19"/>
      <c r="AIC447" s="19"/>
      <c r="AID447" s="19"/>
      <c r="AIE447" s="19"/>
      <c r="AIF447" s="19"/>
      <c r="AIG447" s="19"/>
      <c r="AIH447" s="19"/>
      <c r="AII447" s="19"/>
      <c r="AIJ447" s="19"/>
      <c r="AIK447" s="19"/>
      <c r="AIL447" s="19"/>
      <c r="AIM447" s="19"/>
      <c r="AIN447" s="19"/>
      <c r="AIO447" s="19"/>
      <c r="AIP447" s="19"/>
      <c r="AIQ447" s="19"/>
      <c r="AIR447" s="19"/>
      <c r="AIS447" s="19"/>
      <c r="AIT447" s="19"/>
      <c r="AIU447" s="19"/>
      <c r="AIV447" s="19"/>
      <c r="AIW447" s="19"/>
      <c r="AIX447" s="19"/>
      <c r="AIY447" s="19"/>
      <c r="AIZ447" s="19"/>
      <c r="AJA447" s="19"/>
      <c r="AJB447" s="19"/>
      <c r="AJC447" s="19"/>
      <c r="AJD447" s="19"/>
      <c r="AJE447" s="19"/>
      <c r="AJF447" s="19"/>
      <c r="AJG447" s="19"/>
      <c r="AJH447" s="19"/>
      <c r="AJI447" s="19"/>
      <c r="AJJ447" s="19"/>
      <c r="AJK447" s="19"/>
      <c r="AJL447" s="19"/>
      <c r="AJM447" s="19"/>
      <c r="AJN447" s="19"/>
      <c r="AJO447" s="19"/>
      <c r="AJP447" s="19"/>
      <c r="AJQ447" s="19"/>
      <c r="AJR447" s="19"/>
      <c r="AJS447" s="19"/>
      <c r="AJT447" s="19"/>
      <c r="AJU447" s="19"/>
      <c r="AJV447" s="19"/>
      <c r="AJW447" s="19"/>
      <c r="AJX447" s="19"/>
      <c r="AJY447" s="19"/>
      <c r="AJZ447" s="19"/>
      <c r="AKA447" s="19"/>
      <c r="AKB447" s="19"/>
      <c r="AKC447" s="19"/>
      <c r="AKD447" s="19"/>
      <c r="AKE447" s="19"/>
      <c r="AKF447" s="19"/>
      <c r="AKG447" s="19"/>
      <c r="AKH447" s="19"/>
      <c r="AKI447" s="19"/>
      <c r="AKJ447" s="19"/>
      <c r="AKK447" s="19"/>
      <c r="AKL447" s="19"/>
      <c r="AKM447" s="19"/>
      <c r="AKN447" s="19"/>
      <c r="AKO447" s="19"/>
      <c r="AKP447" s="19"/>
      <c r="AKQ447" s="19"/>
      <c r="AKR447" s="19"/>
      <c r="AKS447" s="19"/>
      <c r="AKT447" s="19"/>
      <c r="AKU447" s="19"/>
      <c r="AKV447" s="19"/>
      <c r="AKW447" s="19"/>
      <c r="AKX447" s="19"/>
      <c r="AKY447" s="19"/>
      <c r="AKZ447" s="19"/>
      <c r="ALA447" s="19"/>
      <c r="ALB447" s="19"/>
      <c r="ALC447" s="19"/>
      <c r="ALD447" s="19"/>
      <c r="ALE447" s="19"/>
      <c r="ALF447" s="19"/>
      <c r="ALG447" s="19"/>
      <c r="ALH447" s="19"/>
      <c r="ALI447" s="19"/>
      <c r="ALJ447" s="19"/>
      <c r="ALK447" s="19"/>
      <c r="ALL447" s="19"/>
      <c r="ALM447" s="19"/>
      <c r="ALN447" s="19"/>
      <c r="ALO447" s="19"/>
      <c r="ALP447" s="19"/>
      <c r="ALQ447" s="19"/>
      <c r="ALR447" s="19"/>
      <c r="ALS447" s="19"/>
      <c r="ALT447" s="19"/>
      <c r="ALU447" s="19"/>
      <c r="ALV447" s="19"/>
      <c r="ALW447" s="19"/>
      <c r="ALX447" s="19"/>
      <c r="ALY447" s="19"/>
      <c r="ALZ447" s="19"/>
      <c r="AMA447" s="19"/>
      <c r="AMB447" s="19"/>
      <c r="AMC447" s="19"/>
      <c r="AMD447" s="19"/>
      <c r="AME447" s="19"/>
      <c r="AMF447" s="19"/>
      <c r="AMG447" s="19"/>
      <c r="AMH447" s="19"/>
      <c r="AMI447" s="19"/>
      <c r="AMJ447" s="19"/>
      <c r="AMK447" s="19"/>
      <c r="AML447" s="19"/>
      <c r="AMM447" s="19"/>
      <c r="AMN447" s="19"/>
      <c r="AMO447" s="19"/>
      <c r="AMP447" s="19"/>
      <c r="AMQ447" s="19"/>
      <c r="AMR447" s="19"/>
      <c r="AMS447" s="19"/>
      <c r="AMT447" s="19"/>
      <c r="AMU447" s="19"/>
      <c r="AMV447" s="19"/>
      <c r="AMW447" s="19"/>
      <c r="AMX447" s="19"/>
      <c r="AMY447" s="19"/>
      <c r="AMZ447" s="19"/>
      <c r="ANA447" s="19"/>
      <c r="ANB447" s="19"/>
      <c r="ANC447" s="19"/>
      <c r="AND447" s="19"/>
      <c r="ANE447" s="19"/>
      <c r="ANF447" s="19"/>
      <c r="ANG447" s="19"/>
      <c r="ANH447" s="19"/>
      <c r="ANI447" s="19"/>
      <c r="ANJ447" s="19"/>
      <c r="ANK447" s="19"/>
      <c r="ANL447" s="19"/>
      <c r="ANM447" s="19"/>
      <c r="ANN447" s="19"/>
      <c r="ANO447" s="19"/>
      <c r="ANP447" s="19"/>
      <c r="ANQ447" s="19"/>
      <c r="ANR447" s="19"/>
      <c r="ANS447" s="19"/>
      <c r="ANT447" s="19"/>
      <c r="ANU447" s="19"/>
      <c r="ANV447" s="19"/>
      <c r="ANW447" s="19"/>
      <c r="ANX447" s="19"/>
      <c r="ANY447" s="19"/>
      <c r="ANZ447" s="19"/>
      <c r="AOA447" s="19"/>
      <c r="AOB447" s="19"/>
      <c r="AOC447" s="19"/>
      <c r="AOD447" s="19"/>
      <c r="AOE447" s="19"/>
      <c r="AOF447" s="19"/>
      <c r="AOG447" s="19"/>
      <c r="AOH447" s="19"/>
      <c r="AOI447" s="19"/>
      <c r="AOJ447" s="19"/>
      <c r="AOK447" s="19"/>
      <c r="AOL447" s="19"/>
      <c r="AOM447" s="19"/>
      <c r="AON447" s="19"/>
      <c r="AOO447" s="19"/>
      <c r="AOP447" s="19"/>
      <c r="AOQ447" s="19"/>
      <c r="AOR447" s="19"/>
      <c r="AOS447" s="19"/>
      <c r="AOT447" s="19"/>
      <c r="AOU447" s="19"/>
      <c r="AOV447" s="19"/>
      <c r="AOW447" s="19"/>
      <c r="AOX447" s="19"/>
      <c r="AOY447" s="19"/>
      <c r="AOZ447" s="19"/>
      <c r="APA447" s="19"/>
      <c r="APB447" s="19"/>
      <c r="APC447" s="19"/>
      <c r="APD447" s="19"/>
      <c r="APE447" s="19"/>
      <c r="APF447" s="19"/>
      <c r="APG447" s="19"/>
      <c r="APH447" s="19"/>
      <c r="API447" s="19"/>
      <c r="APJ447" s="19"/>
      <c r="APK447" s="19"/>
      <c r="APL447" s="19"/>
      <c r="APM447" s="19"/>
      <c r="APN447" s="19"/>
      <c r="APO447" s="19"/>
      <c r="APP447" s="19"/>
      <c r="APQ447" s="19"/>
      <c r="APR447" s="19"/>
      <c r="APS447" s="19"/>
      <c r="APT447" s="19"/>
      <c r="APU447" s="19"/>
      <c r="APV447" s="19"/>
      <c r="APW447" s="19"/>
      <c r="APX447" s="19"/>
      <c r="APY447" s="19"/>
      <c r="APZ447" s="19"/>
      <c r="AQA447" s="19"/>
      <c r="AQB447" s="19"/>
      <c r="AQC447" s="19"/>
      <c r="AQD447" s="19"/>
      <c r="AQE447" s="19"/>
      <c r="AQF447" s="19"/>
      <c r="AQG447" s="19"/>
      <c r="AQH447" s="19"/>
      <c r="AQI447" s="19"/>
      <c r="AQJ447" s="19"/>
      <c r="AQK447" s="19"/>
      <c r="AQL447" s="19"/>
      <c r="AQM447" s="19"/>
      <c r="AQN447" s="19"/>
      <c r="AQO447" s="19"/>
      <c r="AQP447" s="19"/>
      <c r="AQQ447" s="19"/>
      <c r="AQR447" s="19"/>
      <c r="AQS447" s="19"/>
      <c r="AQT447" s="19"/>
      <c r="AQU447" s="19"/>
      <c r="AQV447" s="19"/>
      <c r="AQW447" s="19"/>
      <c r="AQX447" s="19"/>
      <c r="AQY447" s="19"/>
      <c r="AQZ447" s="19"/>
      <c r="ARA447" s="19"/>
      <c r="ARB447" s="19"/>
      <c r="ARC447" s="19"/>
      <c r="ARD447" s="19"/>
      <c r="ARE447" s="19"/>
      <c r="ARF447" s="19"/>
      <c r="ARG447" s="19"/>
      <c r="ARH447" s="19"/>
      <c r="ARI447" s="19"/>
      <c r="ARJ447" s="19"/>
      <c r="ARK447" s="19"/>
      <c r="ARL447" s="19"/>
      <c r="ARM447" s="19"/>
      <c r="ARN447" s="19"/>
      <c r="ARO447" s="19"/>
      <c r="ARP447" s="19"/>
      <c r="ARQ447" s="19"/>
      <c r="ARR447" s="19"/>
      <c r="ARS447" s="19"/>
      <c r="ART447" s="19"/>
      <c r="ARU447" s="19"/>
      <c r="ARV447" s="19"/>
      <c r="ARW447" s="19"/>
      <c r="ARX447" s="19"/>
      <c r="ARY447" s="19"/>
      <c r="ARZ447" s="19"/>
      <c r="ASA447" s="19"/>
      <c r="ASB447" s="19"/>
      <c r="ASC447" s="19"/>
      <c r="ASD447" s="19"/>
      <c r="ASE447" s="19"/>
      <c r="ASF447" s="19"/>
      <c r="ASG447" s="19"/>
      <c r="ASH447" s="19"/>
      <c r="ASI447" s="19"/>
      <c r="ASJ447" s="19"/>
      <c r="ASK447" s="19"/>
      <c r="ASL447" s="19"/>
      <c r="ASM447" s="19"/>
      <c r="ASN447" s="19"/>
      <c r="ASO447" s="19"/>
      <c r="ASP447" s="19"/>
      <c r="ASQ447" s="19"/>
      <c r="ASR447" s="19"/>
      <c r="ASS447" s="19"/>
      <c r="AST447" s="19"/>
      <c r="ASU447" s="19"/>
      <c r="ASV447" s="19"/>
      <c r="ASW447" s="19"/>
      <c r="ASX447" s="19"/>
      <c r="ASY447" s="19"/>
      <c r="ASZ447" s="19"/>
      <c r="ATA447" s="19"/>
      <c r="ATB447" s="19"/>
      <c r="ATC447" s="19"/>
      <c r="ATD447" s="19"/>
      <c r="ATE447" s="19"/>
      <c r="ATF447" s="19"/>
      <c r="ATG447" s="19"/>
      <c r="ATH447" s="19"/>
      <c r="ATI447" s="19"/>
      <c r="ATJ447" s="19"/>
      <c r="ATK447" s="19"/>
      <c r="ATL447" s="19"/>
      <c r="ATM447" s="19"/>
      <c r="ATN447" s="19"/>
      <c r="ATO447" s="19"/>
      <c r="ATP447" s="19"/>
      <c r="ATQ447" s="19"/>
      <c r="ATR447" s="19"/>
      <c r="ATS447" s="19"/>
      <c r="ATT447" s="19"/>
      <c r="ATU447" s="19"/>
      <c r="ATV447" s="19"/>
      <c r="ATW447" s="19"/>
      <c r="ATX447" s="19"/>
      <c r="ATY447" s="19"/>
      <c r="ATZ447" s="19"/>
      <c r="AUA447" s="19"/>
      <c r="AUB447" s="19"/>
      <c r="AUC447" s="19"/>
      <c r="AUD447" s="19"/>
      <c r="AUE447" s="19"/>
      <c r="AUF447" s="19"/>
      <c r="AUG447" s="19"/>
      <c r="AUH447" s="19"/>
      <c r="AUI447" s="19"/>
      <c r="AUJ447" s="19"/>
      <c r="AUK447" s="19"/>
      <c r="AUL447" s="19"/>
      <c r="AUM447" s="19"/>
      <c r="AUN447" s="19"/>
      <c r="AUO447" s="19"/>
      <c r="AUP447" s="19"/>
      <c r="AUQ447" s="19"/>
      <c r="AUR447" s="19"/>
      <c r="AUS447" s="19"/>
      <c r="AUT447" s="19"/>
      <c r="AUU447" s="19"/>
      <c r="AUV447" s="19"/>
      <c r="AUW447" s="19"/>
      <c r="AUX447" s="19"/>
      <c r="AUY447" s="19"/>
      <c r="AUZ447" s="19"/>
      <c r="AVA447" s="19"/>
      <c r="AVB447" s="19"/>
      <c r="AVC447" s="19"/>
      <c r="AVD447" s="19"/>
      <c r="AVE447" s="19"/>
      <c r="AVF447" s="19"/>
      <c r="AVG447" s="19"/>
      <c r="AVH447" s="19"/>
      <c r="AVI447" s="19"/>
      <c r="AVJ447" s="19"/>
      <c r="AVK447" s="19"/>
      <c r="AVL447" s="19"/>
      <c r="AVM447" s="19"/>
      <c r="AVN447" s="19"/>
      <c r="AVO447" s="19"/>
      <c r="AVP447" s="19"/>
      <c r="AVQ447" s="19"/>
      <c r="AVR447" s="19"/>
      <c r="AVS447" s="19"/>
      <c r="AVT447" s="19"/>
      <c r="AVU447" s="19"/>
      <c r="AVV447" s="19"/>
      <c r="AVW447" s="19"/>
      <c r="AVX447" s="19"/>
      <c r="AVY447" s="19"/>
      <c r="AVZ447" s="19"/>
      <c r="AWA447" s="19"/>
      <c r="AWB447" s="19"/>
      <c r="AWC447" s="19"/>
      <c r="AWD447" s="19"/>
      <c r="AWE447" s="19"/>
      <c r="AWF447" s="19"/>
      <c r="AWG447" s="19"/>
      <c r="AWH447" s="19"/>
      <c r="AWI447" s="19"/>
      <c r="AWJ447" s="19"/>
      <c r="AWK447" s="19"/>
      <c r="AWL447" s="19"/>
      <c r="AWM447" s="19"/>
      <c r="AWN447" s="19"/>
      <c r="AWO447" s="19"/>
      <c r="AWP447" s="19"/>
      <c r="AWQ447" s="19"/>
      <c r="AWR447" s="19"/>
      <c r="AWS447" s="19"/>
      <c r="AWT447" s="19"/>
      <c r="AWU447" s="19"/>
      <c r="AWV447" s="19"/>
      <c r="AWW447" s="19"/>
      <c r="AWX447" s="19"/>
      <c r="AWY447" s="19"/>
      <c r="AWZ447" s="19"/>
      <c r="AXA447" s="19"/>
      <c r="AXB447" s="19"/>
      <c r="AXC447" s="19"/>
      <c r="AXD447" s="19"/>
      <c r="AXE447" s="19"/>
      <c r="AXF447" s="19"/>
      <c r="AXG447" s="19"/>
      <c r="AXH447" s="19"/>
      <c r="AXI447" s="19"/>
      <c r="AXJ447" s="19"/>
      <c r="AXK447" s="19"/>
      <c r="AXL447" s="19"/>
      <c r="AXM447" s="19"/>
      <c r="AXN447" s="19"/>
      <c r="AXO447" s="19"/>
      <c r="AXP447" s="19"/>
      <c r="AXQ447" s="19"/>
      <c r="AXR447" s="19"/>
      <c r="AXS447" s="19"/>
      <c r="AXT447" s="19"/>
      <c r="AXU447" s="19"/>
      <c r="AXV447" s="19"/>
      <c r="AXW447" s="19"/>
      <c r="AXX447" s="19"/>
      <c r="AXY447" s="19"/>
      <c r="AXZ447" s="19"/>
      <c r="AYA447" s="19"/>
      <c r="AYB447" s="19"/>
      <c r="AYC447" s="19"/>
      <c r="AYD447" s="19"/>
      <c r="AYE447" s="19"/>
      <c r="AYF447" s="19"/>
      <c r="AYG447" s="19"/>
      <c r="AYH447" s="19"/>
      <c r="AYI447" s="19"/>
      <c r="AYJ447" s="19"/>
      <c r="AYK447" s="19"/>
      <c r="AYL447" s="19"/>
      <c r="AYM447" s="19"/>
      <c r="AYN447" s="19"/>
      <c r="AYO447" s="19"/>
      <c r="AYP447" s="19"/>
      <c r="AYQ447" s="19"/>
      <c r="AYR447" s="19"/>
      <c r="AYS447" s="19"/>
      <c r="AYT447" s="19"/>
      <c r="AYU447" s="19"/>
      <c r="AYV447" s="19"/>
      <c r="AYW447" s="19"/>
      <c r="AYX447" s="19"/>
      <c r="AYY447" s="19"/>
      <c r="AYZ447" s="19"/>
      <c r="AZA447" s="19"/>
      <c r="AZB447" s="19"/>
      <c r="AZC447" s="19"/>
      <c r="AZD447" s="19"/>
      <c r="AZE447" s="19"/>
      <c r="AZF447" s="19"/>
      <c r="AZG447" s="19"/>
      <c r="AZH447" s="19"/>
      <c r="AZI447" s="19"/>
      <c r="AZJ447" s="19"/>
      <c r="AZK447" s="19"/>
      <c r="AZL447" s="19"/>
      <c r="AZM447" s="19"/>
      <c r="AZN447" s="19"/>
      <c r="AZO447" s="19"/>
      <c r="AZP447" s="19"/>
      <c r="AZQ447" s="19"/>
      <c r="AZR447" s="19"/>
      <c r="AZS447" s="19"/>
      <c r="AZT447" s="19"/>
      <c r="AZU447" s="19"/>
      <c r="AZV447" s="19"/>
      <c r="AZW447" s="19"/>
      <c r="AZX447" s="19"/>
      <c r="AZY447" s="19"/>
      <c r="AZZ447" s="19"/>
      <c r="BAA447" s="19"/>
      <c r="BAB447" s="19"/>
      <c r="BAC447" s="19"/>
      <c r="BAD447" s="19"/>
      <c r="BAE447" s="19"/>
      <c r="BAF447" s="19"/>
      <c r="BAG447" s="19"/>
      <c r="BAH447" s="19"/>
      <c r="BAI447" s="19"/>
      <c r="BAJ447" s="19"/>
      <c r="BAK447" s="19"/>
      <c r="BAL447" s="19"/>
      <c r="BAM447" s="19"/>
      <c r="BAN447" s="19"/>
      <c r="BAO447" s="19"/>
      <c r="BAP447" s="19"/>
      <c r="BAQ447" s="19"/>
      <c r="BAR447" s="19"/>
      <c r="BAS447" s="19"/>
      <c r="BAT447" s="19"/>
      <c r="BAU447" s="19"/>
      <c r="BAV447" s="19"/>
      <c r="BAW447" s="19"/>
      <c r="BAX447" s="19"/>
      <c r="BAY447" s="19"/>
      <c r="BAZ447" s="19"/>
      <c r="BBA447" s="19"/>
      <c r="BBB447" s="19"/>
      <c r="BBC447" s="19"/>
      <c r="BBD447" s="19"/>
      <c r="BBE447" s="19"/>
      <c r="BBF447" s="19"/>
      <c r="BBG447" s="19"/>
      <c r="BBH447" s="19"/>
      <c r="BBI447" s="19"/>
      <c r="BBJ447" s="19"/>
      <c r="BBK447" s="19"/>
      <c r="BBL447" s="19"/>
      <c r="BBM447" s="19"/>
      <c r="BBN447" s="19"/>
      <c r="BBO447" s="19"/>
      <c r="BBP447" s="19"/>
      <c r="BBQ447" s="19"/>
      <c r="BBR447" s="19"/>
      <c r="BBS447" s="19"/>
      <c r="BBT447" s="19"/>
      <c r="BBU447" s="19"/>
      <c r="BBV447" s="19"/>
      <c r="BBW447" s="19"/>
      <c r="BBX447" s="19"/>
      <c r="BBY447" s="19"/>
      <c r="BBZ447" s="19"/>
      <c r="BCA447" s="19"/>
      <c r="BCB447" s="19"/>
      <c r="BCC447" s="19"/>
      <c r="BCD447" s="19"/>
      <c r="BCE447" s="19"/>
      <c r="BCF447" s="19"/>
      <c r="BCG447" s="19"/>
      <c r="BCH447" s="19"/>
      <c r="BCI447" s="19"/>
      <c r="BCJ447" s="19"/>
      <c r="BCK447" s="19"/>
      <c r="BCL447" s="19"/>
      <c r="BCM447" s="19"/>
      <c r="BCN447" s="19"/>
      <c r="BCO447" s="19"/>
      <c r="BCP447" s="19"/>
      <c r="BCQ447" s="19"/>
      <c r="BCR447" s="19"/>
      <c r="BCS447" s="19"/>
      <c r="BCT447" s="19"/>
      <c r="BCU447" s="19"/>
      <c r="BCV447" s="19"/>
      <c r="BCW447" s="19"/>
      <c r="BCX447" s="19"/>
      <c r="BCY447" s="19"/>
      <c r="BCZ447" s="19"/>
      <c r="BDA447" s="19"/>
      <c r="BDB447" s="19"/>
      <c r="BDC447" s="19"/>
      <c r="BDD447" s="19"/>
      <c r="BDE447" s="19"/>
      <c r="BDF447" s="19"/>
      <c r="BDG447" s="19"/>
      <c r="BDH447" s="19"/>
      <c r="BDI447" s="19"/>
      <c r="BDJ447" s="19"/>
      <c r="BDK447" s="19"/>
      <c r="BDL447" s="19"/>
      <c r="BDM447" s="19"/>
      <c r="BDN447" s="19"/>
      <c r="BDO447" s="19"/>
      <c r="BDP447" s="19"/>
      <c r="BDQ447" s="19"/>
      <c r="BDR447" s="19"/>
      <c r="BDS447" s="19"/>
      <c r="BDT447" s="19"/>
      <c r="BDU447" s="19"/>
      <c r="BDV447" s="19"/>
      <c r="BDW447" s="19"/>
      <c r="BDX447" s="19"/>
      <c r="BDY447" s="19"/>
      <c r="BDZ447" s="19"/>
      <c r="BEA447" s="19"/>
      <c r="BEB447" s="19"/>
      <c r="BEC447" s="19"/>
      <c r="BED447" s="19"/>
      <c r="BEE447" s="19"/>
      <c r="BEF447" s="19"/>
      <c r="BEG447" s="19"/>
      <c r="BEH447" s="19"/>
      <c r="BEI447" s="19"/>
      <c r="BEJ447" s="19"/>
      <c r="BEK447" s="19"/>
      <c r="BEL447" s="19"/>
      <c r="BEM447" s="19"/>
      <c r="BEN447" s="19"/>
      <c r="BEO447" s="19"/>
      <c r="BEP447" s="19"/>
      <c r="BEQ447" s="19"/>
      <c r="BER447" s="19"/>
      <c r="BES447" s="19"/>
      <c r="BET447" s="19"/>
      <c r="BEU447" s="19"/>
      <c r="BEV447" s="19"/>
      <c r="BEW447" s="19"/>
      <c r="BEX447" s="19"/>
      <c r="BEY447" s="19"/>
      <c r="BEZ447" s="19"/>
      <c r="BFA447" s="19"/>
      <c r="BFB447" s="19"/>
      <c r="BFC447" s="19"/>
      <c r="BFD447" s="19"/>
      <c r="BFE447" s="19"/>
      <c r="BFF447" s="19"/>
      <c r="BFG447" s="19"/>
      <c r="BFH447" s="19"/>
      <c r="BFI447" s="19"/>
      <c r="BFJ447" s="19"/>
      <c r="BFK447" s="19"/>
      <c r="BFL447" s="19"/>
      <c r="BFM447" s="19"/>
      <c r="BFN447" s="19"/>
      <c r="BFO447" s="19"/>
      <c r="BFP447" s="19"/>
      <c r="BFQ447" s="19"/>
      <c r="BFR447" s="19"/>
      <c r="BFS447" s="19"/>
      <c r="BFT447" s="19"/>
      <c r="BFU447" s="19"/>
      <c r="BFV447" s="19"/>
      <c r="BFW447" s="19"/>
      <c r="BFX447" s="19"/>
      <c r="BFY447" s="19"/>
      <c r="BFZ447" s="19"/>
      <c r="BGA447" s="19"/>
      <c r="BGB447" s="19"/>
      <c r="BGC447" s="19"/>
      <c r="BGD447" s="19"/>
      <c r="BGE447" s="19"/>
      <c r="BGF447" s="19"/>
      <c r="BGG447" s="19"/>
      <c r="BGH447" s="19"/>
      <c r="BGI447" s="19"/>
      <c r="BGJ447" s="19"/>
      <c r="BGK447" s="19"/>
      <c r="BGL447" s="19"/>
      <c r="BGM447" s="19"/>
      <c r="BGN447" s="19"/>
      <c r="BGO447" s="19"/>
      <c r="BGP447" s="19"/>
      <c r="BGQ447" s="19"/>
      <c r="BGR447" s="19"/>
      <c r="BGS447" s="19"/>
      <c r="BGT447" s="19"/>
      <c r="BGU447" s="19"/>
      <c r="BGV447" s="19"/>
      <c r="BGW447" s="19"/>
      <c r="BGX447" s="19"/>
      <c r="BGY447" s="19"/>
      <c r="BGZ447" s="19"/>
      <c r="BHA447" s="19"/>
      <c r="BHB447" s="19"/>
      <c r="BHC447" s="19"/>
      <c r="BHD447" s="19"/>
      <c r="BHE447" s="19"/>
      <c r="BHF447" s="19"/>
      <c r="BHG447" s="19"/>
      <c r="BHH447" s="19"/>
      <c r="BHI447" s="19"/>
      <c r="BHJ447" s="19"/>
      <c r="BHK447" s="19"/>
      <c r="BHL447" s="19"/>
      <c r="BHM447" s="19"/>
      <c r="BHN447" s="19"/>
      <c r="BHO447" s="19"/>
      <c r="BHP447" s="19"/>
      <c r="BHQ447" s="19"/>
      <c r="BHR447" s="19"/>
      <c r="BHS447" s="19"/>
      <c r="BHT447" s="19"/>
      <c r="BHU447" s="19"/>
      <c r="BHV447" s="19"/>
      <c r="BHW447" s="19"/>
      <c r="BHX447" s="19"/>
      <c r="BHY447" s="19"/>
      <c r="BHZ447" s="19"/>
      <c r="BIA447" s="19"/>
      <c r="BIB447" s="19"/>
      <c r="BIC447" s="19"/>
      <c r="BID447" s="19"/>
      <c r="BIE447" s="19"/>
      <c r="BIF447" s="19"/>
      <c r="BIG447" s="19"/>
      <c r="BIH447" s="19"/>
      <c r="BII447" s="19"/>
      <c r="BIJ447" s="19"/>
      <c r="BIK447" s="19"/>
      <c r="BIL447" s="19"/>
      <c r="BIM447" s="19"/>
      <c r="BIN447" s="19"/>
      <c r="BIO447" s="19"/>
      <c r="BIP447" s="19"/>
      <c r="BIQ447" s="19"/>
      <c r="BIR447" s="19"/>
      <c r="BIS447" s="19"/>
      <c r="BIT447" s="19"/>
      <c r="BIU447" s="19"/>
      <c r="BIV447" s="19"/>
      <c r="BIW447" s="19"/>
      <c r="BIX447" s="19"/>
      <c r="BIY447" s="19"/>
      <c r="BIZ447" s="19"/>
      <c r="BJA447" s="19"/>
      <c r="BJB447" s="19"/>
      <c r="BJC447" s="19"/>
      <c r="BJD447" s="19"/>
      <c r="BJE447" s="19"/>
      <c r="BJF447" s="19"/>
      <c r="BJG447" s="19"/>
      <c r="BJH447" s="19"/>
      <c r="BJI447" s="19"/>
      <c r="BJJ447" s="19"/>
      <c r="BJK447" s="19"/>
      <c r="BJL447" s="19"/>
      <c r="BJM447" s="19"/>
      <c r="BJN447" s="19"/>
      <c r="BJO447" s="19"/>
      <c r="BJP447" s="19"/>
      <c r="BJQ447" s="19"/>
      <c r="BJR447" s="19"/>
      <c r="BJS447" s="19"/>
      <c r="BJT447" s="19"/>
      <c r="BJU447" s="19"/>
      <c r="BJV447" s="19"/>
      <c r="BJW447" s="19"/>
      <c r="BJX447" s="19"/>
      <c r="BJY447" s="19"/>
      <c r="BJZ447" s="19"/>
      <c r="BKA447" s="19"/>
      <c r="BKB447" s="19"/>
      <c r="BKC447" s="19"/>
      <c r="BKD447" s="19"/>
      <c r="BKE447" s="19"/>
      <c r="BKF447" s="19"/>
      <c r="BKG447" s="19"/>
      <c r="BKH447" s="19"/>
      <c r="BKI447" s="19"/>
      <c r="BKJ447" s="19"/>
      <c r="BKK447" s="19"/>
      <c r="BKL447" s="19"/>
      <c r="BKM447" s="19"/>
      <c r="BKN447" s="19"/>
      <c r="BKO447" s="19"/>
      <c r="BKP447" s="19"/>
      <c r="BKQ447" s="19"/>
      <c r="BKR447" s="19"/>
      <c r="BKS447" s="19"/>
      <c r="BKT447" s="19"/>
      <c r="BKU447" s="19"/>
      <c r="BKV447" s="19"/>
      <c r="BKW447" s="19"/>
      <c r="BKX447" s="19"/>
      <c r="BKY447" s="19"/>
      <c r="BKZ447" s="19"/>
      <c r="BLA447" s="19"/>
      <c r="BLB447" s="19"/>
      <c r="BLC447" s="19"/>
      <c r="BLD447" s="19"/>
      <c r="BLE447" s="19"/>
      <c r="BLF447" s="19"/>
      <c r="BLG447" s="19"/>
      <c r="BLH447" s="19"/>
      <c r="BLI447" s="19"/>
      <c r="BLJ447" s="19"/>
      <c r="BLK447" s="19"/>
      <c r="BLL447" s="19"/>
      <c r="BLM447" s="19"/>
      <c r="BLN447" s="19"/>
      <c r="BLO447" s="19"/>
      <c r="BLP447" s="19"/>
      <c r="BLQ447" s="19"/>
      <c r="BLR447" s="19"/>
      <c r="BLS447" s="19"/>
      <c r="BLT447" s="19"/>
      <c r="BLU447" s="19"/>
      <c r="BLV447" s="19"/>
      <c r="BLW447" s="19"/>
      <c r="BLX447" s="19"/>
      <c r="BLY447" s="19"/>
      <c r="BLZ447" s="19"/>
      <c r="BMA447" s="19"/>
      <c r="BMB447" s="19"/>
      <c r="BMC447" s="19"/>
      <c r="BMD447" s="19"/>
      <c r="BME447" s="19"/>
      <c r="BMF447" s="19"/>
      <c r="BMG447" s="19"/>
      <c r="BMH447" s="19"/>
      <c r="BMI447" s="19"/>
      <c r="BMJ447" s="19"/>
      <c r="BMK447" s="19"/>
      <c r="BML447" s="19"/>
      <c r="BMM447" s="19"/>
      <c r="BMN447" s="19"/>
      <c r="BMO447" s="19"/>
      <c r="BMP447" s="19"/>
      <c r="BMQ447" s="19"/>
      <c r="BMR447" s="19"/>
      <c r="BMS447" s="19"/>
      <c r="BMT447" s="19"/>
      <c r="BMU447" s="19"/>
      <c r="BMV447" s="19"/>
      <c r="BMW447" s="19"/>
      <c r="BMX447" s="19"/>
      <c r="BMY447" s="19"/>
      <c r="BMZ447" s="19"/>
      <c r="BNA447" s="19"/>
      <c r="BNB447" s="19"/>
      <c r="BNC447" s="19"/>
      <c r="BND447" s="19"/>
      <c r="BNE447" s="19"/>
      <c r="BNF447" s="19"/>
      <c r="BNG447" s="19"/>
      <c r="BNH447" s="19"/>
      <c r="BNI447" s="19"/>
      <c r="BNJ447" s="19"/>
      <c r="BNK447" s="19"/>
      <c r="BNL447" s="19"/>
      <c r="BNM447" s="19"/>
      <c r="BNN447" s="19"/>
      <c r="BNO447" s="19"/>
      <c r="BNP447" s="19"/>
      <c r="BNQ447" s="19"/>
      <c r="BNR447" s="19"/>
      <c r="BNS447" s="19"/>
      <c r="BNT447" s="19"/>
      <c r="BNU447" s="19"/>
      <c r="BNV447" s="19"/>
      <c r="BNW447" s="19"/>
      <c r="BNX447" s="19"/>
      <c r="BNY447" s="19"/>
      <c r="BNZ447" s="19"/>
      <c r="BOA447" s="19"/>
      <c r="BOB447" s="19"/>
      <c r="BOC447" s="19"/>
      <c r="BOD447" s="19"/>
      <c r="BOE447" s="19"/>
      <c r="BOF447" s="19"/>
      <c r="BOG447" s="19"/>
      <c r="BOH447" s="19"/>
      <c r="BOI447" s="19"/>
      <c r="BOJ447" s="19"/>
      <c r="BOK447" s="19"/>
      <c r="BOL447" s="19"/>
      <c r="BOM447" s="19"/>
      <c r="BON447" s="19"/>
      <c r="BOO447" s="19"/>
      <c r="BOP447" s="19"/>
      <c r="BOQ447" s="19"/>
      <c r="BOR447" s="19"/>
      <c r="BOS447" s="19"/>
      <c r="BOT447" s="19"/>
      <c r="BOU447" s="19"/>
      <c r="BOV447" s="19"/>
      <c r="BOW447" s="19"/>
      <c r="BOX447" s="19"/>
      <c r="BOY447" s="19"/>
      <c r="BOZ447" s="19"/>
      <c r="BPA447" s="19"/>
      <c r="BPB447" s="19"/>
      <c r="BPC447" s="19"/>
      <c r="BPD447" s="19"/>
      <c r="BPE447" s="19"/>
      <c r="BPF447" s="19"/>
      <c r="BPG447" s="19"/>
      <c r="BPH447" s="19"/>
      <c r="BPI447" s="19"/>
      <c r="BPJ447" s="19"/>
      <c r="BPK447" s="19"/>
      <c r="BPL447" s="19"/>
      <c r="BPM447" s="19"/>
      <c r="BPN447" s="19"/>
      <c r="BPO447" s="19"/>
      <c r="BPP447" s="19"/>
      <c r="BPQ447" s="19"/>
      <c r="BPR447" s="19"/>
      <c r="BPS447" s="19"/>
      <c r="BPT447" s="19"/>
      <c r="BPU447" s="19"/>
      <c r="BPV447" s="19"/>
      <c r="BPW447" s="19"/>
      <c r="BPX447" s="19"/>
      <c r="BPY447" s="19"/>
      <c r="BPZ447" s="19"/>
      <c r="BQA447" s="19"/>
      <c r="BQB447" s="19"/>
      <c r="BQC447" s="19"/>
      <c r="BQD447" s="19"/>
      <c r="BQE447" s="19"/>
      <c r="BQF447" s="19"/>
      <c r="BQG447" s="19"/>
      <c r="BQH447" s="19"/>
      <c r="BQI447" s="19"/>
      <c r="BQJ447" s="19"/>
      <c r="BQK447" s="19"/>
      <c r="BQL447" s="19"/>
      <c r="BQM447" s="19"/>
      <c r="BQN447" s="19"/>
      <c r="BQO447" s="19"/>
      <c r="BQP447" s="19"/>
      <c r="BQQ447" s="19"/>
      <c r="BQR447" s="19"/>
      <c r="BQS447" s="19"/>
      <c r="BQT447" s="19"/>
      <c r="BQU447" s="19"/>
      <c r="BQV447" s="19"/>
      <c r="BQW447" s="19"/>
      <c r="BQX447" s="19"/>
      <c r="BQY447" s="19"/>
      <c r="BQZ447" s="19"/>
      <c r="BRA447" s="19"/>
      <c r="BRB447" s="19"/>
      <c r="BRC447" s="19"/>
      <c r="BRD447" s="19"/>
      <c r="BRE447" s="19"/>
      <c r="BRF447" s="19"/>
      <c r="BRG447" s="19"/>
      <c r="BRH447" s="19"/>
      <c r="BRI447" s="19"/>
      <c r="BRJ447" s="19"/>
      <c r="BRK447" s="19"/>
      <c r="BRL447" s="19"/>
      <c r="BRM447" s="19"/>
      <c r="BRN447" s="19"/>
      <c r="BRO447" s="19"/>
      <c r="BRP447" s="19"/>
      <c r="BRQ447" s="19"/>
      <c r="BRR447" s="19"/>
      <c r="BRS447" s="19"/>
      <c r="BRT447" s="19"/>
      <c r="BRU447" s="19"/>
      <c r="BRV447" s="19"/>
      <c r="BRW447" s="19"/>
      <c r="BRX447" s="19"/>
      <c r="BRY447" s="19"/>
      <c r="BRZ447" s="19"/>
      <c r="BSA447" s="19"/>
      <c r="BSB447" s="19"/>
      <c r="BSC447" s="19"/>
      <c r="BSD447" s="19"/>
      <c r="BSE447" s="19"/>
      <c r="BSF447" s="19"/>
      <c r="BSG447" s="19"/>
      <c r="BSH447" s="19"/>
      <c r="BSI447" s="19"/>
      <c r="BSJ447" s="19"/>
      <c r="BSK447" s="19"/>
      <c r="BSL447" s="19"/>
      <c r="BSM447" s="19"/>
      <c r="BSN447" s="19"/>
      <c r="BSO447" s="19"/>
      <c r="BSP447" s="19"/>
      <c r="BSQ447" s="19"/>
      <c r="BSR447" s="19"/>
      <c r="BSS447" s="19"/>
      <c r="BST447" s="19"/>
      <c r="BSU447" s="19"/>
      <c r="BSV447" s="19"/>
      <c r="BSW447" s="19"/>
      <c r="BSX447" s="19"/>
      <c r="BSY447" s="19"/>
      <c r="BSZ447" s="19"/>
      <c r="BTA447" s="19"/>
      <c r="BTB447" s="19"/>
      <c r="BTC447" s="19"/>
      <c r="BTD447" s="19"/>
      <c r="BTE447" s="19"/>
      <c r="BTF447" s="19"/>
      <c r="BTG447" s="19"/>
      <c r="BTH447" s="19"/>
      <c r="BTI447" s="19"/>
      <c r="BTJ447" s="19"/>
      <c r="BTK447" s="19"/>
      <c r="BTL447" s="19"/>
      <c r="BTM447" s="19"/>
      <c r="BTN447" s="19"/>
      <c r="BTO447" s="19"/>
      <c r="BTP447" s="19"/>
      <c r="BTQ447" s="19"/>
      <c r="BTR447" s="19"/>
      <c r="BTS447" s="19"/>
      <c r="BTT447" s="19"/>
      <c r="BTU447" s="19"/>
      <c r="BTV447" s="19"/>
      <c r="BTW447" s="19"/>
      <c r="BTX447" s="19"/>
      <c r="BTY447" s="19"/>
      <c r="BTZ447" s="19"/>
      <c r="BUA447" s="19"/>
      <c r="BUB447" s="19"/>
      <c r="BUC447" s="19"/>
      <c r="BUD447" s="19"/>
      <c r="BUE447" s="19"/>
      <c r="BUF447" s="19"/>
      <c r="BUG447" s="19"/>
      <c r="BUH447" s="19"/>
      <c r="BUI447" s="19"/>
      <c r="BUJ447" s="19"/>
      <c r="BUK447" s="19"/>
      <c r="BUL447" s="19"/>
      <c r="BUM447" s="19"/>
      <c r="BUN447" s="19"/>
      <c r="BUO447" s="19"/>
      <c r="BUP447" s="19"/>
      <c r="BUQ447" s="19"/>
      <c r="BUR447" s="19"/>
      <c r="BUS447" s="19"/>
      <c r="BUT447" s="19"/>
      <c r="BUU447" s="19"/>
      <c r="BUV447" s="19"/>
      <c r="BUW447" s="19"/>
      <c r="BUX447" s="19"/>
      <c r="BUY447" s="19"/>
      <c r="BUZ447" s="19"/>
      <c r="BVA447" s="19"/>
      <c r="BVB447" s="19"/>
      <c r="BVC447" s="19"/>
      <c r="BVD447" s="19"/>
      <c r="BVE447" s="19"/>
      <c r="BVF447" s="19"/>
      <c r="BVG447" s="19"/>
      <c r="BVH447" s="19"/>
      <c r="BVI447" s="19"/>
      <c r="BVJ447" s="19"/>
      <c r="BVK447" s="19"/>
      <c r="BVL447" s="19"/>
      <c r="BVM447" s="19"/>
      <c r="BVN447" s="19"/>
      <c r="BVO447" s="19"/>
      <c r="BVP447" s="19"/>
      <c r="BVQ447" s="19"/>
      <c r="BVR447" s="19"/>
      <c r="BVS447" s="19"/>
      <c r="BVT447" s="19"/>
      <c r="BVU447" s="19"/>
      <c r="BVV447" s="19"/>
      <c r="BVW447" s="19"/>
      <c r="BVX447" s="19"/>
      <c r="BVY447" s="19"/>
      <c r="BVZ447" s="19"/>
      <c r="BWA447" s="19"/>
      <c r="BWB447" s="19"/>
      <c r="BWC447" s="19"/>
      <c r="BWD447" s="19"/>
      <c r="BWE447" s="19"/>
      <c r="BWF447" s="19"/>
      <c r="BWG447" s="19"/>
      <c r="BWH447" s="19"/>
      <c r="BWI447" s="19"/>
      <c r="BWJ447" s="19"/>
      <c r="BWK447" s="19"/>
      <c r="BWL447" s="19"/>
      <c r="BWM447" s="19"/>
      <c r="BWN447" s="19"/>
      <c r="BWO447" s="19"/>
      <c r="BWP447" s="19"/>
      <c r="BWQ447" s="19"/>
      <c r="BWR447" s="19"/>
      <c r="BWS447" s="19"/>
      <c r="BWT447" s="19"/>
      <c r="BWU447" s="19"/>
      <c r="BWV447" s="19"/>
      <c r="BWW447" s="19"/>
      <c r="BWX447" s="19"/>
      <c r="BWY447" s="19"/>
      <c r="BWZ447" s="19"/>
      <c r="BXA447" s="19"/>
      <c r="BXB447" s="19"/>
      <c r="BXC447" s="19"/>
      <c r="BXD447" s="19"/>
      <c r="BXE447" s="19"/>
      <c r="BXF447" s="19"/>
      <c r="BXG447" s="19"/>
      <c r="BXH447" s="19"/>
      <c r="BXI447" s="19"/>
      <c r="BXJ447" s="19"/>
      <c r="BXK447" s="19"/>
      <c r="BXL447" s="19"/>
      <c r="BXM447" s="19"/>
      <c r="BXN447" s="19"/>
      <c r="BXO447" s="19"/>
      <c r="BXP447" s="19"/>
      <c r="BXQ447" s="19"/>
      <c r="BXR447" s="19"/>
      <c r="BXS447" s="19"/>
      <c r="BXT447" s="19"/>
      <c r="BXU447" s="19"/>
      <c r="BXV447" s="19"/>
      <c r="BXW447" s="19"/>
      <c r="BXX447" s="19"/>
      <c r="BXY447" s="19"/>
      <c r="BXZ447" s="19"/>
      <c r="BYA447" s="19"/>
      <c r="BYB447" s="19"/>
      <c r="BYC447" s="19"/>
      <c r="BYD447" s="19"/>
      <c r="BYE447" s="19"/>
      <c r="BYF447" s="19"/>
      <c r="BYG447" s="19"/>
      <c r="BYH447" s="19"/>
      <c r="BYI447" s="19"/>
      <c r="BYJ447" s="19"/>
      <c r="BYK447" s="19"/>
      <c r="BYL447" s="19"/>
      <c r="BYM447" s="19"/>
      <c r="BYN447" s="19"/>
      <c r="BYO447" s="19"/>
      <c r="BYP447" s="19"/>
      <c r="BYQ447" s="19"/>
      <c r="BYR447" s="19"/>
      <c r="BYS447" s="19"/>
      <c r="BYT447" s="19"/>
      <c r="BYU447" s="19"/>
      <c r="BYV447" s="19"/>
      <c r="BYW447" s="19"/>
      <c r="BYX447" s="19"/>
      <c r="BYY447" s="19"/>
      <c r="BYZ447" s="19"/>
      <c r="BZA447" s="19"/>
      <c r="BZB447" s="19"/>
      <c r="BZC447" s="19"/>
      <c r="BZD447" s="19"/>
      <c r="BZE447" s="19"/>
      <c r="BZF447" s="19"/>
      <c r="BZG447" s="19"/>
      <c r="BZH447" s="19"/>
      <c r="BZI447" s="19"/>
      <c r="BZJ447" s="19"/>
      <c r="BZK447" s="19"/>
      <c r="BZL447" s="19"/>
      <c r="BZM447" s="19"/>
      <c r="BZN447" s="19"/>
      <c r="BZO447" s="19"/>
      <c r="BZP447" s="19"/>
      <c r="BZQ447" s="19"/>
      <c r="BZR447" s="19"/>
      <c r="BZS447" s="19"/>
      <c r="BZT447" s="19"/>
      <c r="BZU447" s="19"/>
      <c r="BZV447" s="19"/>
      <c r="BZW447" s="19"/>
      <c r="BZX447" s="19"/>
      <c r="BZY447" s="19"/>
      <c r="BZZ447" s="19"/>
      <c r="CAA447" s="19"/>
      <c r="CAB447" s="19"/>
      <c r="CAC447" s="19"/>
      <c r="CAD447" s="19"/>
      <c r="CAE447" s="19"/>
      <c r="CAF447" s="19"/>
      <c r="CAG447" s="19"/>
      <c r="CAH447" s="19"/>
      <c r="CAI447" s="19"/>
      <c r="CAJ447" s="19"/>
      <c r="CAK447" s="19"/>
      <c r="CAL447" s="19"/>
      <c r="CAM447" s="19"/>
      <c r="CAN447" s="19"/>
      <c r="CAO447" s="19"/>
      <c r="CAP447" s="19"/>
      <c r="CAQ447" s="19"/>
      <c r="CAR447" s="19"/>
      <c r="CAS447" s="19"/>
      <c r="CAT447" s="19"/>
      <c r="CAU447" s="19"/>
      <c r="CAV447" s="19"/>
      <c r="CAW447" s="19"/>
      <c r="CAX447" s="19"/>
      <c r="CAY447" s="19"/>
      <c r="CAZ447" s="19"/>
      <c r="CBA447" s="19"/>
      <c r="CBB447" s="19"/>
      <c r="CBC447" s="19"/>
      <c r="CBD447" s="19"/>
      <c r="CBE447" s="19"/>
      <c r="CBF447" s="19"/>
      <c r="CBG447" s="19"/>
      <c r="CBH447" s="19"/>
      <c r="CBI447" s="19"/>
      <c r="CBJ447" s="19"/>
      <c r="CBK447" s="19"/>
      <c r="CBL447" s="19"/>
      <c r="CBM447" s="19"/>
      <c r="CBN447" s="19"/>
      <c r="CBO447" s="19"/>
      <c r="CBP447" s="19"/>
      <c r="CBQ447" s="19"/>
      <c r="CBR447" s="19"/>
      <c r="CBS447" s="19"/>
      <c r="CBT447" s="19"/>
      <c r="CBU447" s="19"/>
      <c r="CBV447" s="19"/>
      <c r="CBW447" s="19"/>
      <c r="CBX447" s="19"/>
      <c r="CBY447" s="19"/>
      <c r="CBZ447" s="19"/>
      <c r="CCA447" s="19"/>
      <c r="CCB447" s="19"/>
      <c r="CCC447" s="19"/>
      <c r="CCD447" s="19"/>
      <c r="CCE447" s="19"/>
      <c r="CCF447" s="19"/>
      <c r="CCG447" s="19"/>
      <c r="CCH447" s="19"/>
      <c r="CCI447" s="19"/>
      <c r="CCJ447" s="19"/>
      <c r="CCK447" s="19"/>
      <c r="CCL447" s="19"/>
      <c r="CCM447" s="19"/>
      <c r="CCN447" s="19"/>
      <c r="CCO447" s="19"/>
      <c r="CCP447" s="19"/>
      <c r="CCQ447" s="19"/>
      <c r="CCR447" s="19"/>
      <c r="CCS447" s="19"/>
      <c r="CCT447" s="19"/>
      <c r="CCU447" s="19"/>
      <c r="CCV447" s="19"/>
      <c r="CCW447" s="19"/>
      <c r="CCX447" s="19"/>
      <c r="CCY447" s="19"/>
      <c r="CCZ447" s="19"/>
      <c r="CDA447" s="19"/>
      <c r="CDB447" s="19"/>
      <c r="CDC447" s="19"/>
      <c r="CDD447" s="19"/>
      <c r="CDE447" s="19"/>
      <c r="CDF447" s="19"/>
      <c r="CDG447" s="19"/>
      <c r="CDH447" s="19"/>
      <c r="CDI447" s="19"/>
      <c r="CDJ447" s="19"/>
      <c r="CDK447" s="19"/>
      <c r="CDL447" s="19"/>
      <c r="CDM447" s="19"/>
      <c r="CDN447" s="19"/>
      <c r="CDO447" s="19"/>
      <c r="CDP447" s="19"/>
      <c r="CDQ447" s="19"/>
      <c r="CDR447" s="19"/>
      <c r="CDS447" s="19"/>
      <c r="CDT447" s="19"/>
      <c r="CDU447" s="19"/>
      <c r="CDV447" s="19"/>
      <c r="CDW447" s="19"/>
      <c r="CDX447" s="19"/>
      <c r="CDY447" s="19"/>
      <c r="CDZ447" s="19"/>
      <c r="CEA447" s="19"/>
      <c r="CEB447" s="19"/>
      <c r="CEC447" s="19"/>
      <c r="CED447" s="19"/>
      <c r="CEE447" s="19"/>
      <c r="CEF447" s="19"/>
      <c r="CEG447" s="19"/>
      <c r="CEH447" s="19"/>
      <c r="CEI447" s="19"/>
      <c r="CEJ447" s="19"/>
      <c r="CEK447" s="19"/>
      <c r="CEL447" s="19"/>
      <c r="CEM447" s="19"/>
      <c r="CEN447" s="19"/>
      <c r="CEO447" s="19"/>
      <c r="CEP447" s="19"/>
      <c r="CEQ447" s="19"/>
      <c r="CER447" s="19"/>
      <c r="CES447" s="19"/>
      <c r="CET447" s="19"/>
      <c r="CEU447" s="19"/>
      <c r="CEV447" s="19"/>
      <c r="CEW447" s="19"/>
      <c r="CEX447" s="19"/>
      <c r="CEY447" s="19"/>
      <c r="CEZ447" s="19"/>
      <c r="CFA447" s="19"/>
      <c r="CFB447" s="19"/>
      <c r="CFC447" s="19"/>
      <c r="CFD447" s="19"/>
      <c r="CFE447" s="19"/>
      <c r="CFF447" s="19"/>
      <c r="CFG447" s="19"/>
      <c r="CFH447" s="19"/>
      <c r="CFI447" s="19"/>
      <c r="CFJ447" s="19"/>
      <c r="CFK447" s="19"/>
      <c r="CFL447" s="19"/>
      <c r="CFM447" s="19"/>
      <c r="CFN447" s="19"/>
      <c r="CFO447" s="19"/>
      <c r="CFP447" s="19"/>
      <c r="CFQ447" s="19"/>
      <c r="CFR447" s="19"/>
      <c r="CFS447" s="19"/>
      <c r="CFT447" s="19"/>
      <c r="CFU447" s="19"/>
      <c r="CFV447" s="19"/>
      <c r="CFW447" s="19"/>
      <c r="CFX447" s="19"/>
      <c r="CFY447" s="19"/>
      <c r="CFZ447" s="19"/>
      <c r="CGA447" s="19"/>
      <c r="CGB447" s="19"/>
      <c r="CGC447" s="19"/>
      <c r="CGD447" s="19"/>
      <c r="CGE447" s="19"/>
      <c r="CGF447" s="19"/>
      <c r="CGG447" s="19"/>
      <c r="CGH447" s="19"/>
      <c r="CGI447" s="19"/>
      <c r="CGJ447" s="19"/>
      <c r="CGK447" s="19"/>
      <c r="CGL447" s="19"/>
      <c r="CGM447" s="19"/>
      <c r="CGN447" s="19"/>
      <c r="CGO447" s="19"/>
      <c r="CGP447" s="19"/>
      <c r="CGQ447" s="19"/>
      <c r="CGR447" s="19"/>
      <c r="CGS447" s="19"/>
      <c r="CGT447" s="19"/>
      <c r="CGU447" s="19"/>
      <c r="CGV447" s="19"/>
      <c r="CGW447" s="19"/>
      <c r="CGX447" s="19"/>
      <c r="CGY447" s="19"/>
      <c r="CGZ447" s="19"/>
      <c r="CHA447" s="19"/>
      <c r="CHB447" s="19"/>
      <c r="CHC447" s="19"/>
      <c r="CHD447" s="19"/>
      <c r="CHE447" s="19"/>
      <c r="CHF447" s="19"/>
      <c r="CHG447" s="19"/>
      <c r="CHH447" s="19"/>
      <c r="CHI447" s="19"/>
      <c r="CHJ447" s="19"/>
      <c r="CHK447" s="19"/>
      <c r="CHL447" s="19"/>
      <c r="CHM447" s="19"/>
      <c r="CHN447" s="19"/>
      <c r="CHO447" s="19"/>
      <c r="CHP447" s="19"/>
      <c r="CHQ447" s="19"/>
      <c r="CHR447" s="19"/>
      <c r="CHS447" s="19"/>
      <c r="CHT447" s="19"/>
      <c r="CHU447" s="19"/>
      <c r="CHV447" s="19"/>
      <c r="CHW447" s="19"/>
      <c r="CHX447" s="19"/>
      <c r="CHY447" s="19"/>
      <c r="CHZ447" s="19"/>
      <c r="CIA447" s="19"/>
      <c r="CIB447" s="19"/>
      <c r="CIC447" s="19"/>
      <c r="CID447" s="19"/>
      <c r="CIE447" s="19"/>
      <c r="CIF447" s="19"/>
      <c r="CIG447" s="19"/>
      <c r="CIH447" s="19"/>
      <c r="CII447" s="19"/>
      <c r="CIJ447" s="19"/>
      <c r="CIK447" s="19"/>
      <c r="CIL447" s="19"/>
      <c r="CIM447" s="19"/>
      <c r="CIN447" s="19"/>
      <c r="CIO447" s="19"/>
      <c r="CIP447" s="19"/>
      <c r="CIQ447" s="19"/>
      <c r="CIR447" s="19"/>
      <c r="CIS447" s="19"/>
      <c r="CIT447" s="19"/>
      <c r="CIU447" s="19"/>
      <c r="CIV447" s="19"/>
      <c r="CIW447" s="19"/>
      <c r="CIX447" s="19"/>
      <c r="CIY447" s="19"/>
      <c r="CIZ447" s="19"/>
      <c r="CJA447" s="19"/>
      <c r="CJB447" s="19"/>
      <c r="CJC447" s="19"/>
      <c r="CJD447" s="19"/>
      <c r="CJE447" s="19"/>
      <c r="CJF447" s="19"/>
      <c r="CJG447" s="19"/>
      <c r="CJH447" s="19"/>
      <c r="CJI447" s="19"/>
      <c r="CJJ447" s="19"/>
      <c r="CJK447" s="19"/>
      <c r="CJL447" s="19"/>
      <c r="CJM447" s="19"/>
      <c r="CJN447" s="19"/>
      <c r="CJO447" s="19"/>
      <c r="CJP447" s="19"/>
      <c r="CJQ447" s="19"/>
      <c r="CJR447" s="19"/>
      <c r="CJS447" s="19"/>
      <c r="CJT447" s="19"/>
      <c r="CJU447" s="19"/>
      <c r="CJV447" s="19"/>
      <c r="CJW447" s="19"/>
      <c r="CJX447" s="19"/>
      <c r="CJY447" s="19"/>
      <c r="CJZ447" s="19"/>
      <c r="CKA447" s="19"/>
      <c r="CKB447" s="19"/>
      <c r="CKC447" s="19"/>
      <c r="CKD447" s="19"/>
      <c r="CKE447" s="19"/>
      <c r="CKF447" s="19"/>
      <c r="CKG447" s="19"/>
      <c r="CKH447" s="19"/>
      <c r="CKI447" s="19"/>
      <c r="CKJ447" s="19"/>
      <c r="CKK447" s="19"/>
      <c r="CKL447" s="19"/>
      <c r="CKM447" s="19"/>
      <c r="CKN447" s="19"/>
      <c r="CKO447" s="19"/>
      <c r="CKP447" s="19"/>
      <c r="CKQ447" s="19"/>
      <c r="CKR447" s="19"/>
      <c r="CKS447" s="19"/>
      <c r="CKT447" s="19"/>
      <c r="CKU447" s="19"/>
      <c r="CKV447" s="19"/>
      <c r="CKW447" s="19"/>
      <c r="CKX447" s="19"/>
      <c r="CKY447" s="19"/>
      <c r="CKZ447" s="19"/>
      <c r="CLA447" s="19"/>
      <c r="CLB447" s="19"/>
      <c r="CLC447" s="19"/>
      <c r="CLD447" s="19"/>
      <c r="CLE447" s="19"/>
      <c r="CLF447" s="19"/>
      <c r="CLG447" s="19"/>
      <c r="CLH447" s="19"/>
      <c r="CLI447" s="19"/>
      <c r="CLJ447" s="19"/>
      <c r="CLK447" s="19"/>
      <c r="CLL447" s="19"/>
      <c r="CLM447" s="19"/>
      <c r="CLN447" s="19"/>
      <c r="CLO447" s="19"/>
      <c r="CLP447" s="19"/>
      <c r="CLQ447" s="19"/>
      <c r="CLR447" s="19"/>
      <c r="CLS447" s="19"/>
      <c r="CLT447" s="19"/>
      <c r="CLU447" s="19"/>
      <c r="CLV447" s="19"/>
      <c r="CLW447" s="19"/>
      <c r="CLX447" s="19"/>
      <c r="CLY447" s="19"/>
      <c r="CLZ447" s="19"/>
      <c r="CMA447" s="19"/>
      <c r="CMB447" s="19"/>
      <c r="CMC447" s="19"/>
      <c r="CMD447" s="19"/>
      <c r="CME447" s="19"/>
      <c r="CMF447" s="19"/>
      <c r="CMG447" s="19"/>
      <c r="CMH447" s="19"/>
      <c r="CMI447" s="19"/>
      <c r="CMJ447" s="19"/>
      <c r="CMK447" s="19"/>
      <c r="CML447" s="19"/>
      <c r="CMM447" s="19"/>
      <c r="CMN447" s="19"/>
      <c r="CMO447" s="19"/>
      <c r="CMP447" s="19"/>
      <c r="CMQ447" s="19"/>
      <c r="CMR447" s="19"/>
      <c r="CMS447" s="19"/>
      <c r="CMT447" s="19"/>
      <c r="CMU447" s="19"/>
      <c r="CMV447" s="19"/>
      <c r="CMW447" s="19"/>
      <c r="CMX447" s="19"/>
      <c r="CMY447" s="19"/>
      <c r="CMZ447" s="19"/>
      <c r="CNA447" s="19"/>
      <c r="CNB447" s="19"/>
      <c r="CNC447" s="19"/>
      <c r="CND447" s="19"/>
      <c r="CNE447" s="19"/>
      <c r="CNF447" s="19"/>
      <c r="CNG447" s="19"/>
      <c r="CNH447" s="19"/>
      <c r="CNI447" s="19"/>
      <c r="CNJ447" s="19"/>
      <c r="CNK447" s="19"/>
      <c r="CNL447" s="19"/>
      <c r="CNM447" s="19"/>
      <c r="CNN447" s="19"/>
      <c r="CNO447" s="19"/>
      <c r="CNP447" s="19"/>
      <c r="CNQ447" s="19"/>
      <c r="CNR447" s="19"/>
      <c r="CNS447" s="19"/>
      <c r="CNT447" s="19"/>
      <c r="CNU447" s="19"/>
      <c r="CNV447" s="19"/>
      <c r="CNW447" s="19"/>
      <c r="CNX447" s="19"/>
      <c r="CNY447" s="19"/>
      <c r="CNZ447" s="19"/>
      <c r="COA447" s="19"/>
      <c r="COB447" s="19"/>
      <c r="COC447" s="19"/>
      <c r="COD447" s="19"/>
      <c r="COE447" s="19"/>
      <c r="COF447" s="19"/>
      <c r="COG447" s="19"/>
      <c r="COH447" s="19"/>
      <c r="COI447" s="19"/>
      <c r="COJ447" s="19"/>
      <c r="COK447" s="19"/>
      <c r="COL447" s="19"/>
      <c r="COM447" s="19"/>
      <c r="CON447" s="19"/>
      <c r="COO447" s="19"/>
      <c r="COP447" s="19"/>
      <c r="COQ447" s="19"/>
      <c r="COR447" s="19"/>
      <c r="COS447" s="19"/>
      <c r="COT447" s="19"/>
      <c r="COU447" s="19"/>
      <c r="COV447" s="19"/>
      <c r="COW447" s="19"/>
      <c r="COX447" s="19"/>
      <c r="COY447" s="19"/>
      <c r="COZ447" s="19"/>
      <c r="CPA447" s="19"/>
      <c r="CPB447" s="19"/>
      <c r="CPC447" s="19"/>
      <c r="CPD447" s="19"/>
      <c r="CPE447" s="19"/>
      <c r="CPF447" s="19"/>
      <c r="CPG447" s="19"/>
      <c r="CPH447" s="19"/>
      <c r="CPI447" s="19"/>
      <c r="CPJ447" s="19"/>
      <c r="CPK447" s="19"/>
      <c r="CPL447" s="19"/>
      <c r="CPM447" s="19"/>
      <c r="CPN447" s="19"/>
      <c r="CPO447" s="19"/>
      <c r="CPP447" s="19"/>
      <c r="CPQ447" s="19"/>
      <c r="CPR447" s="19"/>
      <c r="CPS447" s="19"/>
      <c r="CPT447" s="19"/>
      <c r="CPU447" s="19"/>
      <c r="CPV447" s="19"/>
      <c r="CPW447" s="19"/>
      <c r="CPX447" s="19"/>
      <c r="CPY447" s="19"/>
      <c r="CPZ447" s="19"/>
      <c r="CQA447" s="19"/>
      <c r="CQB447" s="19"/>
      <c r="CQC447" s="19"/>
      <c r="CQD447" s="19"/>
      <c r="CQE447" s="19"/>
      <c r="CQF447" s="19"/>
      <c r="CQG447" s="19"/>
      <c r="CQH447" s="19"/>
      <c r="CQI447" s="19"/>
      <c r="CQJ447" s="19"/>
      <c r="CQK447" s="19"/>
      <c r="CQL447" s="19"/>
      <c r="CQM447" s="19"/>
      <c r="CQN447" s="19"/>
      <c r="CQO447" s="19"/>
      <c r="CQP447" s="19"/>
      <c r="CQQ447" s="19"/>
      <c r="CQR447" s="19"/>
      <c r="CQS447" s="19"/>
      <c r="CQT447" s="19"/>
      <c r="CQU447" s="19"/>
      <c r="CQV447" s="19"/>
      <c r="CQW447" s="19"/>
      <c r="CQX447" s="19"/>
      <c r="CQY447" s="19"/>
      <c r="CQZ447" s="19"/>
      <c r="CRA447" s="19"/>
      <c r="CRB447" s="19"/>
      <c r="CRC447" s="19"/>
      <c r="CRD447" s="19"/>
      <c r="CRE447" s="19"/>
      <c r="CRF447" s="19"/>
      <c r="CRG447" s="19"/>
      <c r="CRH447" s="19"/>
      <c r="CRI447" s="19"/>
      <c r="CRJ447" s="19"/>
      <c r="CRK447" s="19"/>
      <c r="CRL447" s="19"/>
      <c r="CRM447" s="19"/>
      <c r="CRN447" s="19"/>
      <c r="CRO447" s="19"/>
      <c r="CRP447" s="19"/>
      <c r="CRQ447" s="19"/>
      <c r="CRR447" s="19"/>
      <c r="CRS447" s="19"/>
      <c r="CRT447" s="19"/>
      <c r="CRU447" s="19"/>
      <c r="CRV447" s="19"/>
      <c r="CRW447" s="19"/>
      <c r="CRX447" s="19"/>
      <c r="CRY447" s="19"/>
      <c r="CRZ447" s="19"/>
      <c r="CSA447" s="19"/>
      <c r="CSB447" s="19"/>
      <c r="CSC447" s="19"/>
      <c r="CSD447" s="19"/>
      <c r="CSE447" s="19"/>
      <c r="CSF447" s="19"/>
      <c r="CSG447" s="19"/>
      <c r="CSH447" s="19"/>
      <c r="CSI447" s="19"/>
      <c r="CSJ447" s="19"/>
      <c r="CSK447" s="19"/>
      <c r="CSL447" s="19"/>
      <c r="CSM447" s="19"/>
      <c r="CSN447" s="19"/>
      <c r="CSO447" s="19"/>
      <c r="CSP447" s="19"/>
      <c r="CSQ447" s="19"/>
      <c r="CSR447" s="19"/>
      <c r="CSS447" s="19"/>
      <c r="CST447" s="19"/>
      <c r="CSU447" s="19"/>
      <c r="CSV447" s="19"/>
      <c r="CSW447" s="19"/>
      <c r="CSX447" s="19"/>
      <c r="CSY447" s="19"/>
      <c r="CSZ447" s="19"/>
      <c r="CTA447" s="19"/>
      <c r="CTB447" s="19"/>
      <c r="CTC447" s="19"/>
      <c r="CTD447" s="19"/>
      <c r="CTE447" s="19"/>
      <c r="CTF447" s="19"/>
      <c r="CTG447" s="19"/>
      <c r="CTH447" s="19"/>
      <c r="CTI447" s="19"/>
      <c r="CTJ447" s="19"/>
      <c r="CTK447" s="19"/>
      <c r="CTL447" s="19"/>
      <c r="CTM447" s="19"/>
      <c r="CTN447" s="19"/>
      <c r="CTO447" s="19"/>
      <c r="CTP447" s="19"/>
      <c r="CTQ447" s="19"/>
      <c r="CTR447" s="19"/>
      <c r="CTS447" s="19"/>
      <c r="CTT447" s="19"/>
      <c r="CTU447" s="19"/>
      <c r="CTV447" s="19"/>
      <c r="CTW447" s="19"/>
      <c r="CTX447" s="19"/>
      <c r="CTY447" s="19"/>
      <c r="CTZ447" s="19"/>
      <c r="CUA447" s="19"/>
      <c r="CUB447" s="19"/>
      <c r="CUC447" s="19"/>
      <c r="CUD447" s="19"/>
      <c r="CUE447" s="19"/>
      <c r="CUF447" s="19"/>
      <c r="CUG447" s="19"/>
      <c r="CUH447" s="19"/>
      <c r="CUI447" s="19"/>
      <c r="CUJ447" s="19"/>
      <c r="CUK447" s="19"/>
      <c r="CUL447" s="19"/>
      <c r="CUM447" s="19"/>
      <c r="CUN447" s="19"/>
      <c r="CUO447" s="19"/>
      <c r="CUP447" s="19"/>
      <c r="CUQ447" s="19"/>
      <c r="CUR447" s="19"/>
      <c r="CUS447" s="19"/>
      <c r="CUT447" s="19"/>
      <c r="CUU447" s="19"/>
      <c r="CUV447" s="19"/>
      <c r="CUW447" s="19"/>
      <c r="CUX447" s="19"/>
      <c r="CUY447" s="19"/>
      <c r="CUZ447" s="19"/>
      <c r="CVA447" s="19"/>
      <c r="CVB447" s="19"/>
      <c r="CVC447" s="19"/>
      <c r="CVD447" s="19"/>
      <c r="CVE447" s="19"/>
      <c r="CVF447" s="19"/>
      <c r="CVG447" s="19"/>
      <c r="CVH447" s="19"/>
      <c r="CVI447" s="19"/>
      <c r="CVJ447" s="19"/>
      <c r="CVK447" s="19"/>
      <c r="CVL447" s="19"/>
      <c r="CVM447" s="19"/>
      <c r="CVN447" s="19"/>
      <c r="CVO447" s="19"/>
      <c r="CVP447" s="19"/>
      <c r="CVQ447" s="19"/>
      <c r="CVR447" s="19"/>
      <c r="CVS447" s="19"/>
      <c r="CVT447" s="19"/>
      <c r="CVU447" s="19"/>
      <c r="CVV447" s="19"/>
      <c r="CVW447" s="19"/>
      <c r="CVX447" s="19"/>
      <c r="CVY447" s="19"/>
      <c r="CVZ447" s="19"/>
      <c r="CWA447" s="19"/>
      <c r="CWB447" s="19"/>
      <c r="CWC447" s="19"/>
      <c r="CWD447" s="19"/>
      <c r="CWE447" s="19"/>
      <c r="CWF447" s="19"/>
      <c r="CWG447" s="19"/>
      <c r="CWH447" s="19"/>
      <c r="CWI447" s="19"/>
      <c r="CWJ447" s="19"/>
      <c r="CWK447" s="19"/>
      <c r="CWL447" s="19"/>
      <c r="CWM447" s="19"/>
      <c r="CWN447" s="19"/>
      <c r="CWO447" s="19"/>
      <c r="CWP447" s="19"/>
      <c r="CWQ447" s="19"/>
      <c r="CWR447" s="19"/>
      <c r="CWS447" s="19"/>
      <c r="CWT447" s="19"/>
      <c r="CWU447" s="19"/>
      <c r="CWV447" s="19"/>
      <c r="CWW447" s="19"/>
      <c r="CWX447" s="19"/>
      <c r="CWY447" s="19"/>
      <c r="CWZ447" s="19"/>
      <c r="CXA447" s="19"/>
      <c r="CXB447" s="19"/>
      <c r="CXC447" s="19"/>
      <c r="CXD447" s="19"/>
      <c r="CXE447" s="19"/>
      <c r="CXF447" s="19"/>
      <c r="CXG447" s="19"/>
      <c r="CXH447" s="19"/>
      <c r="CXI447" s="19"/>
      <c r="CXJ447" s="19"/>
      <c r="CXK447" s="19"/>
      <c r="CXL447" s="19"/>
      <c r="CXM447" s="19"/>
      <c r="CXN447" s="19"/>
      <c r="CXO447" s="19"/>
      <c r="CXP447" s="19"/>
      <c r="CXQ447" s="19"/>
      <c r="CXR447" s="19"/>
      <c r="CXS447" s="19"/>
      <c r="CXT447" s="19"/>
      <c r="CXU447" s="19"/>
      <c r="CXV447" s="19"/>
      <c r="CXW447" s="19"/>
      <c r="CXX447" s="19"/>
      <c r="CXY447" s="19"/>
      <c r="CXZ447" s="19"/>
      <c r="CYA447" s="19"/>
      <c r="CYB447" s="19"/>
      <c r="CYC447" s="19"/>
      <c r="CYD447" s="19"/>
      <c r="CYE447" s="19"/>
      <c r="CYF447" s="19"/>
      <c r="CYG447" s="19"/>
      <c r="CYH447" s="19"/>
      <c r="CYI447" s="19"/>
      <c r="CYJ447" s="19"/>
      <c r="CYK447" s="19"/>
      <c r="CYL447" s="19"/>
      <c r="CYM447" s="19"/>
      <c r="CYN447" s="19"/>
      <c r="CYO447" s="19"/>
      <c r="CYP447" s="19"/>
      <c r="CYQ447" s="19"/>
      <c r="CYR447" s="19"/>
      <c r="CYS447" s="19"/>
      <c r="CYT447" s="19"/>
      <c r="CYU447" s="19"/>
      <c r="CYV447" s="19"/>
      <c r="CYW447" s="19"/>
      <c r="CYX447" s="19"/>
      <c r="CYY447" s="19"/>
      <c r="CYZ447" s="19"/>
      <c r="CZA447" s="19"/>
      <c r="CZB447" s="19"/>
      <c r="CZC447" s="19"/>
      <c r="CZD447" s="19"/>
      <c r="CZE447" s="19"/>
      <c r="CZF447" s="19"/>
      <c r="CZG447" s="19"/>
      <c r="CZH447" s="19"/>
      <c r="CZI447" s="19"/>
      <c r="CZJ447" s="19"/>
      <c r="CZK447" s="19"/>
      <c r="CZL447" s="19"/>
      <c r="CZM447" s="19"/>
      <c r="CZN447" s="19"/>
      <c r="CZO447" s="19"/>
      <c r="CZP447" s="19"/>
      <c r="CZQ447" s="19"/>
      <c r="CZR447" s="19"/>
      <c r="CZS447" s="19"/>
      <c r="CZT447" s="19"/>
      <c r="CZU447" s="19"/>
      <c r="CZV447" s="19"/>
      <c r="CZW447" s="19"/>
      <c r="CZX447" s="19"/>
      <c r="CZY447" s="19"/>
      <c r="CZZ447" s="19"/>
      <c r="DAA447" s="19"/>
      <c r="DAB447" s="19"/>
      <c r="DAC447" s="19"/>
      <c r="DAD447" s="19"/>
      <c r="DAE447" s="19"/>
      <c r="DAF447" s="19"/>
      <c r="DAG447" s="19"/>
      <c r="DAH447" s="19"/>
      <c r="DAI447" s="19"/>
      <c r="DAJ447" s="19"/>
      <c r="DAK447" s="19"/>
      <c r="DAL447" s="19"/>
      <c r="DAM447" s="19"/>
      <c r="DAN447" s="19"/>
      <c r="DAO447" s="19"/>
      <c r="DAP447" s="19"/>
      <c r="DAQ447" s="19"/>
      <c r="DAR447" s="19"/>
      <c r="DAS447" s="19"/>
      <c r="DAT447" s="19"/>
      <c r="DAU447" s="19"/>
      <c r="DAV447" s="19"/>
      <c r="DAW447" s="19"/>
      <c r="DAX447" s="19"/>
      <c r="DAY447" s="19"/>
      <c r="DAZ447" s="19"/>
      <c r="DBA447" s="19"/>
      <c r="DBB447" s="19"/>
      <c r="DBC447" s="19"/>
      <c r="DBD447" s="19"/>
      <c r="DBE447" s="19"/>
      <c r="DBF447" s="19"/>
      <c r="DBG447" s="19"/>
      <c r="DBH447" s="19"/>
      <c r="DBI447" s="19"/>
      <c r="DBJ447" s="19"/>
      <c r="DBK447" s="19"/>
      <c r="DBL447" s="19"/>
      <c r="DBM447" s="19"/>
      <c r="DBN447" s="19"/>
      <c r="DBO447" s="19"/>
      <c r="DBP447" s="19"/>
      <c r="DBQ447" s="19"/>
      <c r="DBR447" s="19"/>
      <c r="DBS447" s="19"/>
      <c r="DBT447" s="19"/>
      <c r="DBU447" s="19"/>
      <c r="DBV447" s="19"/>
      <c r="DBW447" s="19"/>
      <c r="DBX447" s="19"/>
      <c r="DBY447" s="19"/>
      <c r="DBZ447" s="19"/>
      <c r="DCA447" s="19"/>
      <c r="DCB447" s="19"/>
      <c r="DCC447" s="19"/>
      <c r="DCD447" s="19"/>
      <c r="DCE447" s="19"/>
      <c r="DCF447" s="19"/>
      <c r="DCG447" s="19"/>
      <c r="DCH447" s="19"/>
      <c r="DCI447" s="19"/>
      <c r="DCJ447" s="19"/>
      <c r="DCK447" s="19"/>
      <c r="DCL447" s="19"/>
      <c r="DCM447" s="19"/>
      <c r="DCN447" s="19"/>
      <c r="DCO447" s="19"/>
      <c r="DCP447" s="19"/>
      <c r="DCQ447" s="19"/>
      <c r="DCR447" s="19"/>
      <c r="DCS447" s="19"/>
      <c r="DCT447" s="19"/>
      <c r="DCU447" s="19"/>
      <c r="DCV447" s="19"/>
      <c r="DCW447" s="19"/>
      <c r="DCX447" s="19"/>
      <c r="DCY447" s="19"/>
      <c r="DCZ447" s="19"/>
      <c r="DDA447" s="19"/>
      <c r="DDB447" s="19"/>
      <c r="DDC447" s="19"/>
      <c r="DDD447" s="19"/>
      <c r="DDE447" s="19"/>
      <c r="DDF447" s="19"/>
      <c r="DDG447" s="19"/>
      <c r="DDH447" s="19"/>
      <c r="DDI447" s="19"/>
      <c r="DDJ447" s="19"/>
      <c r="DDK447" s="19"/>
      <c r="DDL447" s="19"/>
      <c r="DDM447" s="19"/>
      <c r="DDN447" s="19"/>
      <c r="DDO447" s="19"/>
      <c r="DDP447" s="19"/>
      <c r="DDQ447" s="19"/>
      <c r="DDR447" s="19"/>
      <c r="DDS447" s="19"/>
      <c r="DDT447" s="19"/>
      <c r="DDU447" s="19"/>
      <c r="DDV447" s="19"/>
      <c r="DDW447" s="19"/>
      <c r="DDX447" s="19"/>
      <c r="DDY447" s="19"/>
      <c r="DDZ447" s="19"/>
      <c r="DEA447" s="19"/>
      <c r="DEB447" s="19"/>
      <c r="DEC447" s="19"/>
      <c r="DED447" s="19"/>
      <c r="DEE447" s="19"/>
      <c r="DEF447" s="19"/>
      <c r="DEG447" s="19"/>
      <c r="DEH447" s="19"/>
      <c r="DEI447" s="19"/>
      <c r="DEJ447" s="19"/>
      <c r="DEK447" s="19"/>
      <c r="DEL447" s="19"/>
      <c r="DEM447" s="19"/>
      <c r="DEN447" s="19"/>
      <c r="DEO447" s="19"/>
      <c r="DEP447" s="19"/>
      <c r="DEQ447" s="19"/>
      <c r="DER447" s="19"/>
      <c r="DES447" s="19"/>
      <c r="DET447" s="19"/>
      <c r="DEU447" s="19"/>
      <c r="DEV447" s="19"/>
      <c r="DEW447" s="19"/>
      <c r="DEX447" s="19"/>
      <c r="DEY447" s="19"/>
      <c r="DEZ447" s="19"/>
      <c r="DFA447" s="19"/>
      <c r="DFB447" s="19"/>
      <c r="DFC447" s="19"/>
      <c r="DFD447" s="19"/>
      <c r="DFE447" s="19"/>
      <c r="DFF447" s="19"/>
      <c r="DFG447" s="19"/>
      <c r="DFH447" s="19"/>
      <c r="DFI447" s="19"/>
      <c r="DFJ447" s="19"/>
      <c r="DFK447" s="19"/>
      <c r="DFL447" s="19"/>
      <c r="DFM447" s="19"/>
      <c r="DFN447" s="19"/>
      <c r="DFO447" s="19"/>
      <c r="DFP447" s="19"/>
      <c r="DFQ447" s="19"/>
      <c r="DFR447" s="19"/>
      <c r="DFS447" s="19"/>
      <c r="DFT447" s="19"/>
      <c r="DFU447" s="19"/>
      <c r="DFV447" s="19"/>
      <c r="DFW447" s="19"/>
      <c r="DFX447" s="19"/>
      <c r="DFY447" s="19"/>
      <c r="DFZ447" s="19"/>
      <c r="DGA447" s="19"/>
      <c r="DGB447" s="19"/>
      <c r="DGC447" s="19"/>
      <c r="DGD447" s="19"/>
      <c r="DGE447" s="19"/>
      <c r="DGF447" s="19"/>
      <c r="DGG447" s="19"/>
      <c r="DGH447" s="19"/>
      <c r="DGI447" s="19"/>
      <c r="DGJ447" s="19"/>
      <c r="DGK447" s="19"/>
      <c r="DGL447" s="19"/>
      <c r="DGM447" s="19"/>
      <c r="DGN447" s="19"/>
      <c r="DGO447" s="19"/>
      <c r="DGP447" s="19"/>
      <c r="DGQ447" s="19"/>
      <c r="DGR447" s="19"/>
      <c r="DGS447" s="19"/>
      <c r="DGT447" s="19"/>
      <c r="DGU447" s="19"/>
      <c r="DGV447" s="19"/>
      <c r="DGW447" s="19"/>
      <c r="DGX447" s="19"/>
      <c r="DGY447" s="19"/>
      <c r="DGZ447" s="19"/>
      <c r="DHA447" s="19"/>
      <c r="DHB447" s="19"/>
      <c r="DHC447" s="19"/>
      <c r="DHD447" s="19"/>
      <c r="DHE447" s="19"/>
      <c r="DHF447" s="19"/>
      <c r="DHG447" s="19"/>
      <c r="DHH447" s="19"/>
      <c r="DHI447" s="19"/>
      <c r="DHJ447" s="19"/>
      <c r="DHK447" s="19"/>
      <c r="DHL447" s="19"/>
      <c r="DHM447" s="19"/>
      <c r="DHN447" s="19"/>
      <c r="DHO447" s="19"/>
      <c r="DHP447" s="19"/>
      <c r="DHQ447" s="19"/>
      <c r="DHR447" s="19"/>
      <c r="DHS447" s="19"/>
      <c r="DHT447" s="19"/>
      <c r="DHU447" s="19"/>
      <c r="DHV447" s="19"/>
      <c r="DHW447" s="19"/>
      <c r="DHX447" s="19"/>
      <c r="DHY447" s="19"/>
      <c r="DHZ447" s="19"/>
      <c r="DIA447" s="19"/>
      <c r="DIB447" s="19"/>
      <c r="DIC447" s="19"/>
      <c r="DID447" s="19"/>
      <c r="DIE447" s="19"/>
      <c r="DIF447" s="19"/>
      <c r="DIG447" s="19"/>
      <c r="DIH447" s="19"/>
      <c r="DII447" s="19"/>
      <c r="DIJ447" s="19"/>
      <c r="DIK447" s="19"/>
      <c r="DIL447" s="19"/>
      <c r="DIM447" s="19"/>
      <c r="DIN447" s="19"/>
      <c r="DIO447" s="19"/>
      <c r="DIP447" s="19"/>
      <c r="DIQ447" s="19"/>
      <c r="DIR447" s="19"/>
      <c r="DIS447" s="19"/>
      <c r="DIT447" s="19"/>
      <c r="DIU447" s="19"/>
      <c r="DIV447" s="19"/>
      <c r="DIW447" s="19"/>
      <c r="DIX447" s="19"/>
      <c r="DIY447" s="19"/>
      <c r="DIZ447" s="19"/>
      <c r="DJA447" s="19"/>
      <c r="DJB447" s="19"/>
      <c r="DJC447" s="19"/>
      <c r="DJD447" s="19"/>
      <c r="DJE447" s="19"/>
      <c r="DJF447" s="19"/>
      <c r="DJG447" s="19"/>
      <c r="DJH447" s="19"/>
      <c r="DJI447" s="19"/>
      <c r="DJJ447" s="19"/>
      <c r="DJK447" s="19"/>
      <c r="DJL447" s="19"/>
      <c r="DJM447" s="19"/>
      <c r="DJN447" s="19"/>
      <c r="DJO447" s="19"/>
      <c r="DJP447" s="19"/>
      <c r="DJQ447" s="19"/>
      <c r="DJR447" s="19"/>
      <c r="DJS447" s="19"/>
      <c r="DJT447" s="19"/>
      <c r="DJU447" s="19"/>
      <c r="DJV447" s="19"/>
      <c r="DJW447" s="19"/>
      <c r="DJX447" s="19"/>
      <c r="DJY447" s="19"/>
      <c r="DJZ447" s="19"/>
      <c r="DKA447" s="19"/>
      <c r="DKB447" s="19"/>
      <c r="DKC447" s="19"/>
      <c r="DKD447" s="19"/>
      <c r="DKE447" s="19"/>
      <c r="DKF447" s="19"/>
      <c r="DKG447" s="19"/>
      <c r="DKH447" s="19"/>
      <c r="DKI447" s="19"/>
      <c r="DKJ447" s="19"/>
      <c r="DKK447" s="19"/>
      <c r="DKL447" s="19"/>
      <c r="DKM447" s="19"/>
      <c r="DKN447" s="19"/>
      <c r="DKO447" s="19"/>
      <c r="DKP447" s="19"/>
      <c r="DKQ447" s="19"/>
      <c r="DKR447" s="19"/>
      <c r="DKS447" s="19"/>
      <c r="DKT447" s="19"/>
      <c r="DKU447" s="19"/>
      <c r="DKV447" s="19"/>
      <c r="DKW447" s="19"/>
      <c r="DKX447" s="19"/>
      <c r="DKY447" s="19"/>
      <c r="DKZ447" s="19"/>
      <c r="DLA447" s="19"/>
      <c r="DLB447" s="19"/>
      <c r="DLC447" s="19"/>
      <c r="DLD447" s="19"/>
      <c r="DLE447" s="19"/>
      <c r="DLF447" s="19"/>
      <c r="DLG447" s="19"/>
      <c r="DLH447" s="19"/>
      <c r="DLI447" s="19"/>
      <c r="DLJ447" s="19"/>
      <c r="DLK447" s="19"/>
      <c r="DLL447" s="19"/>
      <c r="DLM447" s="19"/>
      <c r="DLN447" s="19"/>
      <c r="DLO447" s="19"/>
      <c r="DLP447" s="19"/>
      <c r="DLQ447" s="19"/>
      <c r="DLR447" s="19"/>
      <c r="DLS447" s="19"/>
      <c r="DLT447" s="19"/>
      <c r="DLU447" s="19"/>
      <c r="DLV447" s="19"/>
      <c r="DLW447" s="19"/>
      <c r="DLX447" s="19"/>
      <c r="DLY447" s="19"/>
      <c r="DLZ447" s="19"/>
      <c r="DMA447" s="19"/>
      <c r="DMB447" s="19"/>
      <c r="DMC447" s="19"/>
      <c r="DMD447" s="19"/>
      <c r="DME447" s="19"/>
      <c r="DMF447" s="19"/>
      <c r="DMG447" s="19"/>
      <c r="DMH447" s="19"/>
      <c r="DMI447" s="19"/>
      <c r="DMJ447" s="19"/>
      <c r="DMK447" s="19"/>
      <c r="DML447" s="19"/>
      <c r="DMM447" s="19"/>
      <c r="DMN447" s="19"/>
      <c r="DMO447" s="19"/>
      <c r="DMP447" s="19"/>
      <c r="DMQ447" s="19"/>
      <c r="DMR447" s="19"/>
      <c r="DMS447" s="19"/>
      <c r="DMT447" s="19"/>
      <c r="DMU447" s="19"/>
      <c r="DMV447" s="19"/>
      <c r="DMW447" s="19"/>
      <c r="DMX447" s="19"/>
      <c r="DMY447" s="19"/>
      <c r="DMZ447" s="19"/>
      <c r="DNA447" s="19"/>
      <c r="DNB447" s="19"/>
      <c r="DNC447" s="19"/>
      <c r="DND447" s="19"/>
      <c r="DNE447" s="19"/>
      <c r="DNF447" s="19"/>
      <c r="DNG447" s="19"/>
      <c r="DNH447" s="19"/>
      <c r="DNI447" s="19"/>
      <c r="DNJ447" s="19"/>
      <c r="DNK447" s="19"/>
      <c r="DNL447" s="19"/>
      <c r="DNM447" s="19"/>
      <c r="DNN447" s="19"/>
      <c r="DNO447" s="19"/>
      <c r="DNP447" s="19"/>
      <c r="DNQ447" s="19"/>
      <c r="DNR447" s="19"/>
      <c r="DNS447" s="19"/>
      <c r="DNT447" s="19"/>
      <c r="DNU447" s="19"/>
      <c r="DNV447" s="19"/>
      <c r="DNW447" s="19"/>
      <c r="DNX447" s="19"/>
      <c r="DNY447" s="19"/>
      <c r="DNZ447" s="19"/>
      <c r="DOA447" s="19"/>
      <c r="DOB447" s="19"/>
      <c r="DOC447" s="19"/>
      <c r="DOD447" s="19"/>
      <c r="DOE447" s="19"/>
      <c r="DOF447" s="19"/>
      <c r="DOG447" s="19"/>
      <c r="DOH447" s="19"/>
      <c r="DOI447" s="19"/>
      <c r="DOJ447" s="19"/>
      <c r="DOK447" s="19"/>
      <c r="DOL447" s="19"/>
      <c r="DOM447" s="19"/>
      <c r="DON447" s="19"/>
      <c r="DOO447" s="19"/>
      <c r="DOP447" s="19"/>
      <c r="DOQ447" s="19"/>
      <c r="DOR447" s="19"/>
      <c r="DOS447" s="19"/>
      <c r="DOT447" s="19"/>
      <c r="DOU447" s="19"/>
      <c r="DOV447" s="19"/>
      <c r="DOW447" s="19"/>
      <c r="DOX447" s="19"/>
      <c r="DOY447" s="19"/>
      <c r="DOZ447" s="19"/>
      <c r="DPA447" s="19"/>
      <c r="DPB447" s="19"/>
      <c r="DPC447" s="19"/>
      <c r="DPD447" s="19"/>
      <c r="DPE447" s="19"/>
      <c r="DPF447" s="19"/>
      <c r="DPG447" s="19"/>
      <c r="DPH447" s="19"/>
      <c r="DPI447" s="19"/>
      <c r="DPJ447" s="19"/>
      <c r="DPK447" s="19"/>
      <c r="DPL447" s="19"/>
      <c r="DPM447" s="19"/>
      <c r="DPN447" s="19"/>
      <c r="DPO447" s="19"/>
      <c r="DPP447" s="19"/>
      <c r="DPQ447" s="19"/>
      <c r="DPR447" s="19"/>
      <c r="DPS447" s="19"/>
      <c r="DPT447" s="19"/>
      <c r="DPU447" s="19"/>
      <c r="DPV447" s="19"/>
      <c r="DPW447" s="19"/>
      <c r="DPX447" s="19"/>
      <c r="DPY447" s="19"/>
      <c r="DPZ447" s="19"/>
      <c r="DQA447" s="19"/>
      <c r="DQB447" s="19"/>
      <c r="DQC447" s="19"/>
      <c r="DQD447" s="19"/>
      <c r="DQE447" s="19"/>
      <c r="DQF447" s="19"/>
      <c r="DQG447" s="19"/>
      <c r="DQH447" s="19"/>
      <c r="DQI447" s="19"/>
      <c r="DQJ447" s="19"/>
      <c r="DQK447" s="19"/>
      <c r="DQL447" s="19"/>
      <c r="DQM447" s="19"/>
      <c r="DQN447" s="19"/>
      <c r="DQO447" s="19"/>
      <c r="DQP447" s="19"/>
      <c r="DQQ447" s="19"/>
      <c r="DQR447" s="19"/>
      <c r="DQS447" s="19"/>
      <c r="DQT447" s="19"/>
      <c r="DQU447" s="19"/>
      <c r="DQV447" s="19"/>
      <c r="DQW447" s="19"/>
      <c r="DQX447" s="19"/>
      <c r="DQY447" s="19"/>
      <c r="DQZ447" s="19"/>
      <c r="DRA447" s="19"/>
      <c r="DRB447" s="19"/>
      <c r="DRC447" s="19"/>
      <c r="DRD447" s="19"/>
      <c r="DRE447" s="19"/>
      <c r="DRF447" s="19"/>
      <c r="DRG447" s="19"/>
      <c r="DRH447" s="19"/>
      <c r="DRI447" s="19"/>
      <c r="DRJ447" s="19"/>
      <c r="DRK447" s="19"/>
      <c r="DRL447" s="19"/>
      <c r="DRM447" s="19"/>
      <c r="DRN447" s="19"/>
      <c r="DRO447" s="19"/>
      <c r="DRP447" s="19"/>
      <c r="DRQ447" s="19"/>
      <c r="DRR447" s="19"/>
      <c r="DRS447" s="19"/>
      <c r="DRT447" s="19"/>
      <c r="DRU447" s="19"/>
      <c r="DRV447" s="19"/>
      <c r="DRW447" s="19"/>
      <c r="DRX447" s="19"/>
      <c r="DRY447" s="19"/>
      <c r="DRZ447" s="19"/>
      <c r="DSA447" s="19"/>
      <c r="DSB447" s="19"/>
      <c r="DSC447" s="19"/>
      <c r="DSD447" s="19"/>
      <c r="DSE447" s="19"/>
      <c r="DSF447" s="19"/>
      <c r="DSG447" s="19"/>
      <c r="DSH447" s="19"/>
      <c r="DSI447" s="19"/>
      <c r="DSJ447" s="19"/>
      <c r="DSK447" s="19"/>
      <c r="DSL447" s="19"/>
      <c r="DSM447" s="19"/>
      <c r="DSN447" s="19"/>
      <c r="DSO447" s="19"/>
      <c r="DSP447" s="19"/>
      <c r="DSQ447" s="19"/>
      <c r="DSR447" s="19"/>
      <c r="DSS447" s="19"/>
      <c r="DST447" s="19"/>
      <c r="DSU447" s="19"/>
      <c r="DSV447" s="19"/>
      <c r="DSW447" s="19"/>
      <c r="DSX447" s="19"/>
      <c r="DSY447" s="19"/>
      <c r="DSZ447" s="19"/>
      <c r="DTA447" s="19"/>
      <c r="DTB447" s="19"/>
      <c r="DTC447" s="19"/>
      <c r="DTD447" s="19"/>
      <c r="DTE447" s="19"/>
      <c r="DTF447" s="19"/>
      <c r="DTG447" s="19"/>
      <c r="DTH447" s="19"/>
      <c r="DTI447" s="19"/>
      <c r="DTJ447" s="19"/>
      <c r="DTK447" s="19"/>
      <c r="DTL447" s="19"/>
      <c r="DTM447" s="19"/>
      <c r="DTN447" s="19"/>
      <c r="DTO447" s="19"/>
      <c r="DTP447" s="19"/>
      <c r="DTQ447" s="19"/>
      <c r="DTR447" s="19"/>
      <c r="DTS447" s="19"/>
      <c r="DTT447" s="19"/>
      <c r="DTU447" s="19"/>
      <c r="DTV447" s="19"/>
      <c r="DTW447" s="19"/>
      <c r="DTX447" s="19"/>
      <c r="DTY447" s="19"/>
      <c r="DTZ447" s="19"/>
      <c r="DUA447" s="19"/>
      <c r="DUB447" s="19"/>
      <c r="DUC447" s="19"/>
      <c r="DUD447" s="19"/>
      <c r="DUE447" s="19"/>
      <c r="DUF447" s="19"/>
      <c r="DUG447" s="19"/>
      <c r="DUH447" s="19"/>
      <c r="DUI447" s="19"/>
      <c r="DUJ447" s="19"/>
      <c r="DUK447" s="19"/>
      <c r="DUL447" s="19"/>
      <c r="DUM447" s="19"/>
      <c r="DUN447" s="19"/>
      <c r="DUO447" s="19"/>
      <c r="DUP447" s="19"/>
      <c r="DUQ447" s="19"/>
      <c r="DUR447" s="19"/>
      <c r="DUS447" s="19"/>
      <c r="DUT447" s="19"/>
      <c r="DUU447" s="19"/>
      <c r="DUV447" s="19"/>
      <c r="DUW447" s="19"/>
      <c r="DUX447" s="19"/>
      <c r="DUY447" s="19"/>
      <c r="DUZ447" s="19"/>
      <c r="DVA447" s="19"/>
      <c r="DVB447" s="19"/>
      <c r="DVC447" s="19"/>
      <c r="DVD447" s="19"/>
      <c r="DVE447" s="19"/>
      <c r="DVF447" s="19"/>
      <c r="DVG447" s="19"/>
      <c r="DVH447" s="19"/>
      <c r="DVI447" s="19"/>
      <c r="DVJ447" s="19"/>
      <c r="DVK447" s="19"/>
      <c r="DVL447" s="19"/>
      <c r="DVM447" s="19"/>
      <c r="DVN447" s="19"/>
      <c r="DVO447" s="19"/>
      <c r="DVP447" s="19"/>
      <c r="DVQ447" s="19"/>
      <c r="DVR447" s="19"/>
      <c r="DVS447" s="19"/>
      <c r="DVT447" s="19"/>
      <c r="DVU447" s="19"/>
      <c r="DVV447" s="19"/>
      <c r="DVW447" s="19"/>
      <c r="DVX447" s="19"/>
      <c r="DVY447" s="19"/>
      <c r="DVZ447" s="19"/>
      <c r="DWA447" s="19"/>
      <c r="DWB447" s="19"/>
      <c r="DWC447" s="19"/>
      <c r="DWD447" s="19"/>
      <c r="DWE447" s="19"/>
      <c r="DWF447" s="19"/>
      <c r="DWG447" s="19"/>
      <c r="DWH447" s="19"/>
      <c r="DWI447" s="19"/>
      <c r="DWJ447" s="19"/>
      <c r="DWK447" s="19"/>
      <c r="DWL447" s="19"/>
      <c r="DWM447" s="19"/>
      <c r="DWN447" s="19"/>
      <c r="DWO447" s="19"/>
      <c r="DWP447" s="19"/>
      <c r="DWQ447" s="19"/>
      <c r="DWR447" s="19"/>
      <c r="DWS447" s="19"/>
      <c r="DWT447" s="19"/>
      <c r="DWU447" s="19"/>
      <c r="DWV447" s="19"/>
      <c r="DWW447" s="19"/>
      <c r="DWX447" s="19"/>
      <c r="DWY447" s="19"/>
      <c r="DWZ447" s="19"/>
      <c r="DXA447" s="19"/>
      <c r="DXB447" s="19"/>
      <c r="DXC447" s="19"/>
      <c r="DXD447" s="19"/>
      <c r="DXE447" s="19"/>
      <c r="DXF447" s="19"/>
      <c r="DXG447" s="19"/>
      <c r="DXH447" s="19"/>
      <c r="DXI447" s="19"/>
      <c r="DXJ447" s="19"/>
      <c r="DXK447" s="19"/>
      <c r="DXL447" s="19"/>
      <c r="DXM447" s="19"/>
      <c r="DXN447" s="19"/>
      <c r="DXO447" s="19"/>
      <c r="DXP447" s="19"/>
      <c r="DXQ447" s="19"/>
      <c r="DXR447" s="19"/>
      <c r="DXS447" s="19"/>
      <c r="DXT447" s="19"/>
      <c r="DXU447" s="19"/>
      <c r="DXV447" s="19"/>
      <c r="DXW447" s="19"/>
      <c r="DXX447" s="19"/>
      <c r="DXY447" s="19"/>
      <c r="DXZ447" s="19"/>
      <c r="DYA447" s="19"/>
      <c r="DYB447" s="19"/>
      <c r="DYC447" s="19"/>
      <c r="DYD447" s="19"/>
      <c r="DYE447" s="19"/>
      <c r="DYF447" s="19"/>
      <c r="DYG447" s="19"/>
      <c r="DYH447" s="19"/>
      <c r="DYI447" s="19"/>
      <c r="DYJ447" s="19"/>
      <c r="DYK447" s="19"/>
      <c r="DYL447" s="19"/>
      <c r="DYM447" s="19"/>
      <c r="DYN447" s="19"/>
      <c r="DYO447" s="19"/>
      <c r="DYP447" s="19"/>
      <c r="DYQ447" s="19"/>
      <c r="DYR447" s="19"/>
      <c r="DYS447" s="19"/>
      <c r="DYT447" s="19"/>
      <c r="DYU447" s="19"/>
      <c r="DYV447" s="19"/>
      <c r="DYW447" s="19"/>
      <c r="DYX447" s="19"/>
      <c r="DYY447" s="19"/>
      <c r="DYZ447" s="19"/>
      <c r="DZA447" s="19"/>
      <c r="DZB447" s="19"/>
      <c r="DZC447" s="19"/>
      <c r="DZD447" s="19"/>
      <c r="DZE447" s="19"/>
      <c r="DZF447" s="19"/>
      <c r="DZG447" s="19"/>
      <c r="DZH447" s="19"/>
      <c r="DZI447" s="19"/>
      <c r="DZJ447" s="19"/>
      <c r="DZK447" s="19"/>
      <c r="DZL447" s="19"/>
      <c r="DZM447" s="19"/>
      <c r="DZN447" s="19"/>
      <c r="DZO447" s="19"/>
      <c r="DZP447" s="19"/>
      <c r="DZQ447" s="19"/>
      <c r="DZR447" s="19"/>
      <c r="DZS447" s="19"/>
      <c r="DZT447" s="19"/>
      <c r="DZU447" s="19"/>
      <c r="DZV447" s="19"/>
      <c r="DZW447" s="19"/>
      <c r="DZX447" s="19"/>
      <c r="DZY447" s="19"/>
      <c r="DZZ447" s="19"/>
      <c r="EAA447" s="19"/>
      <c r="EAB447" s="19"/>
      <c r="EAC447" s="19"/>
      <c r="EAD447" s="19"/>
      <c r="EAE447" s="19"/>
      <c r="EAF447" s="19"/>
      <c r="EAG447" s="19"/>
      <c r="EAH447" s="19"/>
      <c r="EAI447" s="19"/>
      <c r="EAJ447" s="19"/>
      <c r="EAK447" s="19"/>
      <c r="EAL447" s="19"/>
      <c r="EAM447" s="19"/>
      <c r="EAN447" s="19"/>
      <c r="EAO447" s="19"/>
      <c r="EAP447" s="19"/>
      <c r="EAQ447" s="19"/>
      <c r="EAR447" s="19"/>
      <c r="EAS447" s="19"/>
      <c r="EAT447" s="19"/>
      <c r="EAU447" s="19"/>
      <c r="EAV447" s="19"/>
      <c r="EAW447" s="19"/>
      <c r="EAX447" s="19"/>
      <c r="EAY447" s="19"/>
      <c r="EAZ447" s="19"/>
      <c r="EBA447" s="19"/>
      <c r="EBB447" s="19"/>
      <c r="EBC447" s="19"/>
      <c r="EBD447" s="19"/>
      <c r="EBE447" s="19"/>
      <c r="EBF447" s="19"/>
      <c r="EBG447" s="19"/>
      <c r="EBH447" s="19"/>
      <c r="EBI447" s="19"/>
      <c r="EBJ447" s="19"/>
      <c r="EBK447" s="19"/>
      <c r="EBL447" s="19"/>
      <c r="EBM447" s="19"/>
      <c r="EBN447" s="19"/>
      <c r="EBO447" s="19"/>
      <c r="EBP447" s="19"/>
      <c r="EBQ447" s="19"/>
      <c r="EBR447" s="19"/>
      <c r="EBS447" s="19"/>
      <c r="EBT447" s="19"/>
      <c r="EBU447" s="19"/>
      <c r="EBV447" s="19"/>
      <c r="EBW447" s="19"/>
      <c r="EBX447" s="19"/>
      <c r="EBY447" s="19"/>
      <c r="EBZ447" s="19"/>
      <c r="ECA447" s="19"/>
      <c r="ECB447" s="19"/>
      <c r="ECC447" s="19"/>
      <c r="ECD447" s="19"/>
      <c r="ECE447" s="19"/>
      <c r="ECF447" s="19"/>
      <c r="ECG447" s="19"/>
      <c r="ECH447" s="19"/>
      <c r="ECI447" s="19"/>
      <c r="ECJ447" s="19"/>
      <c r="ECK447" s="19"/>
      <c r="ECL447" s="19"/>
      <c r="ECM447" s="19"/>
      <c r="ECN447" s="19"/>
      <c r="ECO447" s="19"/>
      <c r="ECP447" s="19"/>
      <c r="ECQ447" s="19"/>
      <c r="ECR447" s="19"/>
      <c r="ECS447" s="19"/>
      <c r="ECT447" s="19"/>
      <c r="ECU447" s="19"/>
      <c r="ECV447" s="19"/>
      <c r="ECW447" s="19"/>
      <c r="ECX447" s="19"/>
      <c r="ECY447" s="19"/>
      <c r="ECZ447" s="19"/>
      <c r="EDA447" s="19"/>
      <c r="EDB447" s="19"/>
      <c r="EDC447" s="19"/>
      <c r="EDD447" s="19"/>
      <c r="EDE447" s="19"/>
      <c r="EDF447" s="19"/>
      <c r="EDG447" s="19"/>
      <c r="EDH447" s="19"/>
      <c r="EDI447" s="19"/>
      <c r="EDJ447" s="19"/>
      <c r="EDK447" s="19"/>
      <c r="EDL447" s="19"/>
      <c r="EDM447" s="19"/>
      <c r="EDN447" s="19"/>
      <c r="EDO447" s="19"/>
      <c r="EDP447" s="19"/>
      <c r="EDQ447" s="19"/>
      <c r="EDR447" s="19"/>
      <c r="EDS447" s="19"/>
      <c r="EDT447" s="19"/>
      <c r="EDU447" s="19"/>
      <c r="EDV447" s="19"/>
      <c r="EDW447" s="19"/>
      <c r="EDX447" s="19"/>
      <c r="EDY447" s="19"/>
      <c r="EDZ447" s="19"/>
      <c r="EEA447" s="19"/>
      <c r="EEB447" s="19"/>
      <c r="EEC447" s="19"/>
      <c r="EED447" s="19"/>
      <c r="EEE447" s="19"/>
      <c r="EEF447" s="19"/>
      <c r="EEG447" s="19"/>
      <c r="EEH447" s="19"/>
      <c r="EEI447" s="19"/>
      <c r="EEJ447" s="19"/>
      <c r="EEK447" s="19"/>
      <c r="EEL447" s="19"/>
      <c r="EEM447" s="19"/>
      <c r="EEN447" s="19"/>
      <c r="EEO447" s="19"/>
      <c r="EEP447" s="19"/>
      <c r="EEQ447" s="19"/>
      <c r="EER447" s="19"/>
      <c r="EES447" s="19"/>
      <c r="EET447" s="19"/>
      <c r="EEU447" s="19"/>
      <c r="EEV447" s="19"/>
      <c r="EEW447" s="19"/>
      <c r="EEX447" s="19"/>
      <c r="EEY447" s="19"/>
      <c r="EEZ447" s="19"/>
      <c r="EFA447" s="19"/>
      <c r="EFB447" s="19"/>
      <c r="EFC447" s="19"/>
      <c r="EFD447" s="19"/>
      <c r="EFE447" s="19"/>
      <c r="EFF447" s="19"/>
      <c r="EFG447" s="19"/>
      <c r="EFH447" s="19"/>
      <c r="EFI447" s="19"/>
      <c r="EFJ447" s="19"/>
      <c r="EFK447" s="19"/>
      <c r="EFL447" s="19"/>
      <c r="EFM447" s="19"/>
      <c r="EFN447" s="19"/>
      <c r="EFO447" s="19"/>
      <c r="EFP447" s="19"/>
      <c r="EFQ447" s="19"/>
      <c r="EFR447" s="19"/>
      <c r="EFS447" s="19"/>
      <c r="EFT447" s="19"/>
      <c r="EFU447" s="19"/>
      <c r="EFV447" s="19"/>
      <c r="EFW447" s="19"/>
      <c r="EFX447" s="19"/>
      <c r="EFY447" s="19"/>
      <c r="EFZ447" s="19"/>
      <c r="EGA447" s="19"/>
      <c r="EGB447" s="19"/>
      <c r="EGC447" s="19"/>
      <c r="EGD447" s="19"/>
      <c r="EGE447" s="19"/>
      <c r="EGF447" s="19"/>
      <c r="EGG447" s="19"/>
      <c r="EGH447" s="19"/>
      <c r="EGI447" s="19"/>
      <c r="EGJ447" s="19"/>
      <c r="EGK447" s="19"/>
      <c r="EGL447" s="19"/>
      <c r="EGM447" s="19"/>
      <c r="EGN447" s="19"/>
      <c r="EGO447" s="19"/>
      <c r="EGP447" s="19"/>
      <c r="EGQ447" s="19"/>
      <c r="EGR447" s="19"/>
      <c r="EGS447" s="19"/>
      <c r="EGT447" s="19"/>
      <c r="EGU447" s="19"/>
      <c r="EGV447" s="19"/>
      <c r="EGW447" s="19"/>
      <c r="EGX447" s="19"/>
      <c r="EGY447" s="19"/>
      <c r="EGZ447" s="19"/>
      <c r="EHA447" s="19"/>
      <c r="EHB447" s="19"/>
      <c r="EHC447" s="19"/>
      <c r="EHD447" s="19"/>
      <c r="EHE447" s="19"/>
      <c r="EHF447" s="19"/>
      <c r="EHG447" s="19"/>
      <c r="EHH447" s="19"/>
      <c r="EHI447" s="19"/>
      <c r="EHJ447" s="19"/>
      <c r="EHK447" s="19"/>
      <c r="EHL447" s="19"/>
      <c r="EHM447" s="19"/>
      <c r="EHN447" s="19"/>
      <c r="EHO447" s="19"/>
      <c r="EHP447" s="19"/>
      <c r="EHQ447" s="19"/>
      <c r="EHR447" s="19"/>
      <c r="EHS447" s="19"/>
      <c r="EHT447" s="19"/>
      <c r="EHU447" s="19"/>
      <c r="EHV447" s="19"/>
      <c r="EHW447" s="19"/>
      <c r="EHX447" s="19"/>
      <c r="EHY447" s="19"/>
      <c r="EHZ447" s="19"/>
      <c r="EIA447" s="19"/>
      <c r="EIB447" s="19"/>
      <c r="EIC447" s="19"/>
      <c r="EID447" s="19"/>
      <c r="EIE447" s="19"/>
      <c r="EIF447" s="19"/>
      <c r="EIG447" s="19"/>
      <c r="EIH447" s="19"/>
      <c r="EII447" s="19"/>
      <c r="EIJ447" s="19"/>
      <c r="EIK447" s="19"/>
      <c r="EIL447" s="19"/>
      <c r="EIM447" s="19"/>
      <c r="EIN447" s="19"/>
      <c r="EIO447" s="19"/>
      <c r="EIP447" s="19"/>
      <c r="EIQ447" s="19"/>
      <c r="EIR447" s="19"/>
      <c r="EIS447" s="19"/>
      <c r="EIT447" s="19"/>
      <c r="EIU447" s="19"/>
      <c r="EIV447" s="19"/>
      <c r="EIW447" s="19"/>
      <c r="EIX447" s="19"/>
      <c r="EIY447" s="19"/>
      <c r="EIZ447" s="19"/>
      <c r="EJA447" s="19"/>
      <c r="EJB447" s="19"/>
      <c r="EJC447" s="19"/>
      <c r="EJD447" s="19"/>
      <c r="EJE447" s="19"/>
      <c r="EJF447" s="19"/>
      <c r="EJG447" s="19"/>
      <c r="EJH447" s="19"/>
      <c r="EJI447" s="19"/>
      <c r="EJJ447" s="19"/>
      <c r="EJK447" s="19"/>
      <c r="EJL447" s="19"/>
      <c r="EJM447" s="19"/>
      <c r="EJN447" s="19"/>
      <c r="EJO447" s="19"/>
      <c r="EJP447" s="19"/>
      <c r="EJQ447" s="19"/>
      <c r="EJR447" s="19"/>
      <c r="EJS447" s="19"/>
      <c r="EJT447" s="19"/>
      <c r="EJU447" s="19"/>
      <c r="EJV447" s="19"/>
      <c r="EJW447" s="19"/>
      <c r="EJX447" s="19"/>
      <c r="EJY447" s="19"/>
      <c r="EJZ447" s="19"/>
      <c r="EKA447" s="19"/>
      <c r="EKB447" s="19"/>
      <c r="EKC447" s="19"/>
      <c r="EKD447" s="19"/>
      <c r="EKE447" s="19"/>
      <c r="EKF447" s="19"/>
      <c r="EKG447" s="19"/>
      <c r="EKH447" s="19"/>
      <c r="EKI447" s="19"/>
      <c r="EKJ447" s="19"/>
      <c r="EKK447" s="19"/>
      <c r="EKL447" s="19"/>
      <c r="EKM447" s="19"/>
      <c r="EKN447" s="19"/>
      <c r="EKO447" s="19"/>
      <c r="EKP447" s="19"/>
      <c r="EKQ447" s="19"/>
      <c r="EKR447" s="19"/>
      <c r="EKS447" s="19"/>
      <c r="EKT447" s="19"/>
      <c r="EKU447" s="19"/>
      <c r="EKV447" s="19"/>
      <c r="EKW447" s="19"/>
      <c r="EKX447" s="19"/>
      <c r="EKY447" s="19"/>
      <c r="EKZ447" s="19"/>
      <c r="ELA447" s="19"/>
      <c r="ELB447" s="19"/>
      <c r="ELC447" s="19"/>
      <c r="ELD447" s="19"/>
      <c r="ELE447" s="19"/>
      <c r="ELF447" s="19"/>
      <c r="ELG447" s="19"/>
      <c r="ELH447" s="19"/>
      <c r="ELI447" s="19"/>
      <c r="ELJ447" s="19"/>
      <c r="ELK447" s="19"/>
      <c r="ELL447" s="19"/>
      <c r="ELM447" s="19"/>
      <c r="ELN447" s="19"/>
      <c r="ELO447" s="19"/>
      <c r="ELP447" s="19"/>
      <c r="ELQ447" s="19"/>
      <c r="ELR447" s="19"/>
      <c r="ELS447" s="19"/>
      <c r="ELT447" s="19"/>
      <c r="ELU447" s="19"/>
      <c r="ELV447" s="19"/>
      <c r="ELW447" s="19"/>
      <c r="ELX447" s="19"/>
      <c r="ELY447" s="19"/>
      <c r="ELZ447" s="19"/>
      <c r="EMA447" s="19"/>
      <c r="EMB447" s="19"/>
      <c r="EMC447" s="19"/>
      <c r="EMD447" s="19"/>
      <c r="EME447" s="19"/>
      <c r="EMF447" s="19"/>
      <c r="EMG447" s="19"/>
      <c r="EMH447" s="19"/>
      <c r="EMI447" s="19"/>
      <c r="EMJ447" s="19"/>
      <c r="EMK447" s="19"/>
      <c r="EML447" s="19"/>
      <c r="EMM447" s="19"/>
      <c r="EMN447" s="19"/>
      <c r="EMO447" s="19"/>
      <c r="EMP447" s="19"/>
      <c r="EMQ447" s="19"/>
      <c r="EMR447" s="19"/>
      <c r="EMS447" s="19"/>
      <c r="EMT447" s="19"/>
      <c r="EMU447" s="19"/>
      <c r="EMV447" s="19"/>
      <c r="EMW447" s="19"/>
      <c r="EMX447" s="19"/>
      <c r="EMY447" s="19"/>
      <c r="EMZ447" s="19"/>
      <c r="ENA447" s="19"/>
      <c r="ENB447" s="19"/>
      <c r="ENC447" s="19"/>
      <c r="END447" s="19"/>
      <c r="ENE447" s="19"/>
      <c r="ENF447" s="19"/>
      <c r="ENG447" s="19"/>
      <c r="ENH447" s="19"/>
      <c r="ENI447" s="19"/>
      <c r="ENJ447" s="19"/>
      <c r="ENK447" s="19"/>
      <c r="ENL447" s="19"/>
      <c r="ENM447" s="19"/>
      <c r="ENN447" s="19"/>
      <c r="ENO447" s="19"/>
      <c r="ENP447" s="19"/>
      <c r="ENQ447" s="19"/>
      <c r="ENR447" s="19"/>
      <c r="ENS447" s="19"/>
      <c r="ENT447" s="19"/>
      <c r="ENU447" s="19"/>
      <c r="ENV447" s="19"/>
      <c r="ENW447" s="19"/>
      <c r="ENX447" s="19"/>
      <c r="ENY447" s="19"/>
      <c r="ENZ447" s="19"/>
      <c r="EOA447" s="19"/>
      <c r="EOB447" s="19"/>
      <c r="EOC447" s="19"/>
      <c r="EOD447" s="19"/>
      <c r="EOE447" s="19"/>
      <c r="EOF447" s="19"/>
      <c r="EOG447" s="19"/>
      <c r="EOH447" s="19"/>
      <c r="EOI447" s="19"/>
      <c r="EOJ447" s="19"/>
      <c r="EOK447" s="19"/>
      <c r="EOL447" s="19"/>
      <c r="EOM447" s="19"/>
      <c r="EON447" s="19"/>
      <c r="EOO447" s="19"/>
      <c r="EOP447" s="19"/>
      <c r="EOQ447" s="19"/>
      <c r="EOR447" s="19"/>
      <c r="EOS447" s="19"/>
      <c r="EOT447" s="19"/>
      <c r="EOU447" s="19"/>
      <c r="EOV447" s="19"/>
      <c r="EOW447" s="19"/>
      <c r="EOX447" s="19"/>
      <c r="EOY447" s="19"/>
      <c r="EOZ447" s="19"/>
      <c r="EPA447" s="19"/>
      <c r="EPB447" s="19"/>
      <c r="EPC447" s="19"/>
      <c r="EPD447" s="19"/>
      <c r="EPE447" s="19"/>
      <c r="EPF447" s="19"/>
      <c r="EPG447" s="19"/>
      <c r="EPH447" s="19"/>
      <c r="EPI447" s="19"/>
      <c r="EPJ447" s="19"/>
      <c r="EPK447" s="19"/>
      <c r="EPL447" s="19"/>
      <c r="EPM447" s="19"/>
      <c r="EPN447" s="19"/>
      <c r="EPO447" s="19"/>
      <c r="EPP447" s="19"/>
      <c r="EPQ447" s="19"/>
      <c r="EPR447" s="19"/>
      <c r="EPS447" s="19"/>
      <c r="EPT447" s="19"/>
      <c r="EPU447" s="19"/>
      <c r="EPV447" s="19"/>
      <c r="EPW447" s="19"/>
      <c r="EPX447" s="19"/>
      <c r="EPY447" s="19"/>
      <c r="EPZ447" s="19"/>
      <c r="EQA447" s="19"/>
      <c r="EQB447" s="19"/>
      <c r="EQC447" s="19"/>
      <c r="EQD447" s="19"/>
      <c r="EQE447" s="19"/>
      <c r="EQF447" s="19"/>
      <c r="EQG447" s="19"/>
      <c r="EQH447" s="19"/>
      <c r="EQI447" s="19"/>
      <c r="EQJ447" s="19"/>
      <c r="EQK447" s="19"/>
      <c r="EQL447" s="19"/>
      <c r="EQM447" s="19"/>
      <c r="EQN447" s="19"/>
      <c r="EQO447" s="19"/>
      <c r="EQP447" s="19"/>
      <c r="EQQ447" s="19"/>
      <c r="EQR447" s="19"/>
      <c r="EQS447" s="19"/>
      <c r="EQT447" s="19"/>
      <c r="EQU447" s="19"/>
      <c r="EQV447" s="19"/>
      <c r="EQW447" s="19"/>
      <c r="EQX447" s="19"/>
      <c r="EQY447" s="19"/>
      <c r="EQZ447" s="19"/>
      <c r="ERA447" s="19"/>
      <c r="ERB447" s="19"/>
      <c r="ERC447" s="19"/>
      <c r="ERD447" s="19"/>
      <c r="ERE447" s="19"/>
      <c r="ERF447" s="19"/>
      <c r="ERG447" s="19"/>
      <c r="ERH447" s="19"/>
      <c r="ERI447" s="19"/>
      <c r="ERJ447" s="19"/>
      <c r="ERK447" s="19"/>
      <c r="ERL447" s="19"/>
      <c r="ERM447" s="19"/>
      <c r="ERN447" s="19"/>
      <c r="ERO447" s="19"/>
      <c r="ERP447" s="19"/>
      <c r="ERQ447" s="19"/>
      <c r="ERR447" s="19"/>
      <c r="ERS447" s="19"/>
      <c r="ERT447" s="19"/>
      <c r="ERU447" s="19"/>
      <c r="ERV447" s="19"/>
      <c r="ERW447" s="19"/>
      <c r="ERX447" s="19"/>
      <c r="ERY447" s="19"/>
      <c r="ERZ447" s="19"/>
      <c r="ESA447" s="19"/>
      <c r="ESB447" s="19"/>
      <c r="ESC447" s="19"/>
      <c r="ESD447" s="19"/>
      <c r="ESE447" s="19"/>
      <c r="ESF447" s="19"/>
      <c r="ESG447" s="19"/>
      <c r="ESH447" s="19"/>
      <c r="ESI447" s="19"/>
      <c r="ESJ447" s="19"/>
      <c r="ESK447" s="19"/>
      <c r="ESL447" s="19"/>
      <c r="ESM447" s="19"/>
      <c r="ESN447" s="19"/>
      <c r="ESO447" s="19"/>
      <c r="ESP447" s="19"/>
      <c r="ESQ447" s="19"/>
      <c r="ESR447" s="19"/>
      <c r="ESS447" s="19"/>
      <c r="EST447" s="19"/>
      <c r="ESU447" s="19"/>
      <c r="ESV447" s="19"/>
      <c r="ESW447" s="19"/>
      <c r="ESX447" s="19"/>
      <c r="ESY447" s="19"/>
      <c r="ESZ447" s="19"/>
      <c r="ETA447" s="19"/>
      <c r="ETB447" s="19"/>
      <c r="ETC447" s="19"/>
      <c r="ETD447" s="19"/>
      <c r="ETE447" s="19"/>
      <c r="ETF447" s="19"/>
      <c r="ETG447" s="19"/>
      <c r="ETH447" s="19"/>
      <c r="ETI447" s="19"/>
      <c r="ETJ447" s="19"/>
      <c r="ETK447" s="19"/>
      <c r="ETL447" s="19"/>
      <c r="ETM447" s="19"/>
      <c r="ETN447" s="19"/>
      <c r="ETO447" s="19"/>
      <c r="ETP447" s="19"/>
      <c r="ETQ447" s="19"/>
      <c r="ETR447" s="19"/>
      <c r="ETS447" s="19"/>
      <c r="ETT447" s="19"/>
      <c r="ETU447" s="19"/>
      <c r="ETV447" s="19"/>
      <c r="ETW447" s="19"/>
      <c r="ETX447" s="19"/>
      <c r="ETY447" s="19"/>
      <c r="ETZ447" s="19"/>
      <c r="EUA447" s="19"/>
      <c r="EUB447" s="19"/>
      <c r="EUC447" s="19"/>
      <c r="EUD447" s="19"/>
      <c r="EUE447" s="19"/>
      <c r="EUF447" s="19"/>
      <c r="EUG447" s="19"/>
      <c r="EUH447" s="19"/>
      <c r="EUI447" s="19"/>
      <c r="EUJ447" s="19"/>
      <c r="EUK447" s="19"/>
      <c r="EUL447" s="19"/>
      <c r="EUM447" s="19"/>
      <c r="EUN447" s="19"/>
      <c r="EUO447" s="19"/>
      <c r="EUP447" s="19"/>
      <c r="EUQ447" s="19"/>
      <c r="EUR447" s="19"/>
      <c r="EUS447" s="19"/>
      <c r="EUT447" s="19"/>
      <c r="EUU447" s="19"/>
      <c r="EUV447" s="19"/>
      <c r="EUW447" s="19"/>
      <c r="EUX447" s="19"/>
      <c r="EUY447" s="19"/>
      <c r="EUZ447" s="19"/>
      <c r="EVA447" s="19"/>
      <c r="EVB447" s="19"/>
      <c r="EVC447" s="19"/>
      <c r="EVD447" s="19"/>
      <c r="EVE447" s="19"/>
      <c r="EVF447" s="19"/>
      <c r="EVG447" s="19"/>
      <c r="EVH447" s="19"/>
      <c r="EVI447" s="19"/>
      <c r="EVJ447" s="19"/>
      <c r="EVK447" s="19"/>
      <c r="EVL447" s="19"/>
      <c r="EVM447" s="19"/>
      <c r="EVN447" s="19"/>
      <c r="EVO447" s="19"/>
      <c r="EVP447" s="19"/>
      <c r="EVQ447" s="19"/>
      <c r="EVR447" s="19"/>
      <c r="EVS447" s="19"/>
      <c r="EVT447" s="19"/>
      <c r="EVU447" s="19"/>
      <c r="EVV447" s="19"/>
      <c r="EVW447" s="19"/>
      <c r="EVX447" s="19"/>
      <c r="EVY447" s="19"/>
      <c r="EVZ447" s="19"/>
      <c r="EWA447" s="19"/>
      <c r="EWB447" s="19"/>
      <c r="EWC447" s="19"/>
      <c r="EWD447" s="19"/>
      <c r="EWE447" s="19"/>
      <c r="EWF447" s="19"/>
      <c r="EWG447" s="19"/>
      <c r="EWH447" s="19"/>
      <c r="EWI447" s="19"/>
      <c r="EWJ447" s="19"/>
      <c r="EWK447" s="19"/>
      <c r="EWL447" s="19"/>
      <c r="EWM447" s="19"/>
      <c r="EWN447" s="19"/>
      <c r="EWO447" s="19"/>
      <c r="EWP447" s="19"/>
      <c r="EWQ447" s="19"/>
      <c r="EWR447" s="19"/>
      <c r="EWS447" s="19"/>
      <c r="EWT447" s="19"/>
      <c r="EWU447" s="19"/>
      <c r="EWV447" s="19"/>
      <c r="EWW447" s="19"/>
      <c r="EWX447" s="19"/>
      <c r="EWY447" s="19"/>
      <c r="EWZ447" s="19"/>
      <c r="EXA447" s="19"/>
      <c r="EXB447" s="19"/>
      <c r="EXC447" s="19"/>
      <c r="EXD447" s="19"/>
      <c r="EXE447" s="19"/>
      <c r="EXF447" s="19"/>
      <c r="EXG447" s="19"/>
      <c r="EXH447" s="19"/>
      <c r="EXI447" s="19"/>
      <c r="EXJ447" s="19"/>
      <c r="EXK447" s="19"/>
      <c r="EXL447" s="19"/>
      <c r="EXM447" s="19"/>
      <c r="EXN447" s="19"/>
      <c r="EXO447" s="19"/>
      <c r="EXP447" s="19"/>
      <c r="EXQ447" s="19"/>
      <c r="EXR447" s="19"/>
      <c r="EXS447" s="19"/>
      <c r="EXT447" s="19"/>
      <c r="EXU447" s="19"/>
      <c r="EXV447" s="19"/>
      <c r="EXW447" s="19"/>
      <c r="EXX447" s="19"/>
      <c r="EXY447" s="19"/>
      <c r="EXZ447" s="19"/>
      <c r="EYA447" s="19"/>
      <c r="EYB447" s="19"/>
      <c r="EYC447" s="19"/>
      <c r="EYD447" s="19"/>
      <c r="EYE447" s="19"/>
      <c r="EYF447" s="19"/>
      <c r="EYG447" s="19"/>
      <c r="EYH447" s="19"/>
      <c r="EYI447" s="19"/>
      <c r="EYJ447" s="19"/>
      <c r="EYK447" s="19"/>
      <c r="EYL447" s="19"/>
      <c r="EYM447" s="19"/>
      <c r="EYN447" s="19"/>
      <c r="EYO447" s="19"/>
      <c r="EYP447" s="19"/>
      <c r="EYQ447" s="19"/>
      <c r="EYR447" s="19"/>
      <c r="EYS447" s="19"/>
      <c r="EYT447" s="19"/>
      <c r="EYU447" s="19"/>
      <c r="EYV447" s="19"/>
      <c r="EYW447" s="19"/>
      <c r="EYX447" s="19"/>
      <c r="EYY447" s="19"/>
      <c r="EYZ447" s="19"/>
      <c r="EZA447" s="19"/>
      <c r="EZB447" s="19"/>
      <c r="EZC447" s="19"/>
      <c r="EZD447" s="19"/>
      <c r="EZE447" s="19"/>
      <c r="EZF447" s="19"/>
      <c r="EZG447" s="19"/>
      <c r="EZH447" s="19"/>
      <c r="EZI447" s="19"/>
      <c r="EZJ447" s="19"/>
      <c r="EZK447" s="19"/>
      <c r="EZL447" s="19"/>
      <c r="EZM447" s="19"/>
      <c r="EZN447" s="19"/>
      <c r="EZO447" s="19"/>
      <c r="EZP447" s="19"/>
      <c r="EZQ447" s="19"/>
      <c r="EZR447" s="19"/>
      <c r="EZS447" s="19"/>
      <c r="EZT447" s="19"/>
      <c r="EZU447" s="19"/>
      <c r="EZV447" s="19"/>
      <c r="EZW447" s="19"/>
      <c r="EZX447" s="19"/>
      <c r="EZY447" s="19"/>
      <c r="EZZ447" s="19"/>
      <c r="FAA447" s="19"/>
      <c r="FAB447" s="19"/>
      <c r="FAC447" s="19"/>
      <c r="FAD447" s="19"/>
      <c r="FAE447" s="19"/>
      <c r="FAF447" s="19"/>
      <c r="FAG447" s="19"/>
      <c r="FAH447" s="19"/>
      <c r="FAI447" s="19"/>
      <c r="FAJ447" s="19"/>
      <c r="FAK447" s="19"/>
      <c r="FAL447" s="19"/>
      <c r="FAM447" s="19"/>
      <c r="FAN447" s="19"/>
      <c r="FAO447" s="19"/>
      <c r="FAP447" s="19"/>
      <c r="FAQ447" s="19"/>
      <c r="FAR447" s="19"/>
      <c r="FAS447" s="19"/>
      <c r="FAT447" s="19"/>
      <c r="FAU447" s="19"/>
      <c r="FAV447" s="19"/>
      <c r="FAW447" s="19"/>
      <c r="FAX447" s="19"/>
      <c r="FAY447" s="19"/>
      <c r="FAZ447" s="19"/>
      <c r="FBA447" s="19"/>
      <c r="FBB447" s="19"/>
      <c r="FBC447" s="19"/>
      <c r="FBD447" s="19"/>
      <c r="FBE447" s="19"/>
      <c r="FBF447" s="19"/>
      <c r="FBG447" s="19"/>
      <c r="FBH447" s="19"/>
      <c r="FBI447" s="19"/>
      <c r="FBJ447" s="19"/>
      <c r="FBK447" s="19"/>
      <c r="FBL447" s="19"/>
      <c r="FBM447" s="19"/>
      <c r="FBN447" s="19"/>
      <c r="FBO447" s="19"/>
      <c r="FBP447" s="19"/>
      <c r="FBQ447" s="19"/>
      <c r="FBR447" s="19"/>
      <c r="FBS447" s="19"/>
      <c r="FBT447" s="19"/>
      <c r="FBU447" s="19"/>
      <c r="FBV447" s="19"/>
      <c r="FBW447" s="19"/>
      <c r="FBX447" s="19"/>
      <c r="FBY447" s="19"/>
      <c r="FBZ447" s="19"/>
      <c r="FCA447" s="19"/>
      <c r="FCB447" s="19"/>
      <c r="FCC447" s="19"/>
      <c r="FCD447" s="19"/>
      <c r="FCE447" s="19"/>
      <c r="FCF447" s="19"/>
      <c r="FCG447" s="19"/>
      <c r="FCH447" s="19"/>
      <c r="FCI447" s="19"/>
      <c r="FCJ447" s="19"/>
      <c r="FCK447" s="19"/>
      <c r="FCL447" s="19"/>
      <c r="FCM447" s="19"/>
      <c r="FCN447" s="19"/>
      <c r="FCO447" s="19"/>
      <c r="FCP447" s="19"/>
      <c r="FCQ447" s="19"/>
      <c r="FCR447" s="19"/>
      <c r="FCS447" s="19"/>
      <c r="FCT447" s="19"/>
      <c r="FCU447" s="19"/>
      <c r="FCV447" s="19"/>
      <c r="FCW447" s="19"/>
      <c r="FCX447" s="19"/>
      <c r="FCY447" s="19"/>
      <c r="FCZ447" s="19"/>
      <c r="FDA447" s="19"/>
      <c r="FDB447" s="19"/>
      <c r="FDC447" s="19"/>
      <c r="FDD447" s="19"/>
      <c r="FDE447" s="19"/>
      <c r="FDF447" s="19"/>
      <c r="FDG447" s="19"/>
      <c r="FDH447" s="19"/>
      <c r="FDI447" s="19"/>
      <c r="FDJ447" s="19"/>
      <c r="FDK447" s="19"/>
      <c r="FDL447" s="19"/>
      <c r="FDM447" s="19"/>
      <c r="FDN447" s="19"/>
      <c r="FDO447" s="19"/>
      <c r="FDP447" s="19"/>
      <c r="FDQ447" s="19"/>
      <c r="FDR447" s="19"/>
      <c r="FDS447" s="19"/>
      <c r="FDT447" s="19"/>
      <c r="FDU447" s="19"/>
      <c r="FDV447" s="19"/>
      <c r="FDW447" s="19"/>
      <c r="FDX447" s="19"/>
      <c r="FDY447" s="19"/>
      <c r="FDZ447" s="19"/>
      <c r="FEA447" s="19"/>
      <c r="FEB447" s="19"/>
      <c r="FEC447" s="19"/>
      <c r="FED447" s="19"/>
      <c r="FEE447" s="19"/>
      <c r="FEF447" s="19"/>
      <c r="FEG447" s="19"/>
      <c r="FEH447" s="19"/>
      <c r="FEI447" s="19"/>
      <c r="FEJ447" s="19"/>
      <c r="FEK447" s="19"/>
      <c r="FEL447" s="19"/>
      <c r="FEM447" s="19"/>
      <c r="FEN447" s="19"/>
      <c r="FEO447" s="19"/>
      <c r="FEP447" s="19"/>
      <c r="FEQ447" s="19"/>
      <c r="FER447" s="19"/>
      <c r="FES447" s="19"/>
      <c r="FET447" s="19"/>
      <c r="FEU447" s="19"/>
      <c r="FEV447" s="19"/>
      <c r="FEW447" s="19"/>
      <c r="FEX447" s="19"/>
      <c r="FEY447" s="19"/>
      <c r="FEZ447" s="19"/>
      <c r="FFA447" s="19"/>
      <c r="FFB447" s="19"/>
      <c r="FFC447" s="19"/>
      <c r="FFD447" s="19"/>
      <c r="FFE447" s="19"/>
      <c r="FFF447" s="19"/>
      <c r="FFG447" s="19"/>
      <c r="FFH447" s="19"/>
      <c r="FFI447" s="19"/>
      <c r="FFJ447" s="19"/>
      <c r="FFK447" s="19"/>
      <c r="FFL447" s="19"/>
      <c r="FFM447" s="19"/>
      <c r="FFN447" s="19"/>
      <c r="FFO447" s="19"/>
      <c r="FFP447" s="19"/>
      <c r="FFQ447" s="19"/>
      <c r="FFR447" s="19"/>
      <c r="FFS447" s="19"/>
      <c r="FFT447" s="19"/>
      <c r="FFU447" s="19"/>
      <c r="FFV447" s="19"/>
      <c r="FFW447" s="19"/>
      <c r="FFX447" s="19"/>
      <c r="FFY447" s="19"/>
      <c r="FFZ447" s="19"/>
      <c r="FGA447" s="19"/>
      <c r="FGB447" s="19"/>
      <c r="FGC447" s="19"/>
      <c r="FGD447" s="19"/>
      <c r="FGE447" s="19"/>
      <c r="FGF447" s="19"/>
      <c r="FGG447" s="19"/>
      <c r="FGH447" s="19"/>
      <c r="FGI447" s="19"/>
      <c r="FGJ447" s="19"/>
      <c r="FGK447" s="19"/>
      <c r="FGL447" s="19"/>
      <c r="FGM447" s="19"/>
      <c r="FGN447" s="19"/>
      <c r="FGO447" s="19"/>
      <c r="FGP447" s="19"/>
      <c r="FGQ447" s="19"/>
      <c r="FGR447" s="19"/>
      <c r="FGS447" s="19"/>
      <c r="FGT447" s="19"/>
      <c r="FGU447" s="19"/>
      <c r="FGV447" s="19"/>
      <c r="FGW447" s="19"/>
      <c r="FGX447" s="19"/>
      <c r="FGY447" s="19"/>
      <c r="FGZ447" s="19"/>
      <c r="FHA447" s="19"/>
      <c r="FHB447" s="19"/>
      <c r="FHC447" s="19"/>
      <c r="FHD447" s="19"/>
      <c r="FHE447" s="19"/>
      <c r="FHF447" s="19"/>
      <c r="FHG447" s="19"/>
      <c r="FHH447" s="19"/>
      <c r="FHI447" s="19"/>
      <c r="FHJ447" s="19"/>
      <c r="FHK447" s="19"/>
      <c r="FHL447" s="19"/>
      <c r="FHM447" s="19"/>
      <c r="FHN447" s="19"/>
      <c r="FHO447" s="19"/>
      <c r="FHP447" s="19"/>
      <c r="FHQ447" s="19"/>
      <c r="FHR447" s="19"/>
      <c r="FHS447" s="19"/>
      <c r="FHT447" s="19"/>
      <c r="FHU447" s="19"/>
      <c r="FHV447" s="19"/>
      <c r="FHW447" s="19"/>
      <c r="FHX447" s="19"/>
      <c r="FHY447" s="19"/>
      <c r="FHZ447" s="19"/>
      <c r="FIA447" s="19"/>
      <c r="FIB447" s="19"/>
      <c r="FIC447" s="19"/>
      <c r="FID447" s="19"/>
      <c r="FIE447" s="19"/>
      <c r="FIF447" s="19"/>
      <c r="FIG447" s="19"/>
      <c r="FIH447" s="19"/>
      <c r="FII447" s="19"/>
      <c r="FIJ447" s="19"/>
      <c r="FIK447" s="19"/>
      <c r="FIL447" s="19"/>
      <c r="FIM447" s="19"/>
      <c r="FIN447" s="19"/>
      <c r="FIO447" s="19"/>
      <c r="FIP447" s="19"/>
      <c r="FIQ447" s="19"/>
      <c r="FIR447" s="19"/>
      <c r="FIS447" s="19"/>
      <c r="FIT447" s="19"/>
      <c r="FIU447" s="19"/>
      <c r="FIV447" s="19"/>
      <c r="FIW447" s="19"/>
      <c r="FIX447" s="19"/>
      <c r="FIY447" s="19"/>
      <c r="FIZ447" s="19"/>
      <c r="FJA447" s="19"/>
      <c r="FJB447" s="19"/>
      <c r="FJC447" s="19"/>
      <c r="FJD447" s="19"/>
      <c r="FJE447" s="19"/>
      <c r="FJF447" s="19"/>
      <c r="FJG447" s="19"/>
      <c r="FJH447" s="19"/>
      <c r="FJI447" s="19"/>
      <c r="FJJ447" s="19"/>
      <c r="FJK447" s="19"/>
      <c r="FJL447" s="19"/>
      <c r="FJM447" s="19"/>
      <c r="FJN447" s="19"/>
      <c r="FJO447" s="19"/>
      <c r="FJP447" s="19"/>
      <c r="FJQ447" s="19"/>
      <c r="FJR447" s="19"/>
      <c r="FJS447" s="19"/>
      <c r="FJT447" s="19"/>
      <c r="FJU447" s="19"/>
      <c r="FJV447" s="19"/>
      <c r="FJW447" s="19"/>
      <c r="FJX447" s="19"/>
      <c r="FJY447" s="19"/>
      <c r="FJZ447" s="19"/>
      <c r="FKA447" s="19"/>
      <c r="FKB447" s="19"/>
      <c r="FKC447" s="19"/>
      <c r="FKD447" s="19"/>
      <c r="FKE447" s="19"/>
      <c r="FKF447" s="19"/>
      <c r="FKG447" s="19"/>
      <c r="FKH447" s="19"/>
      <c r="FKI447" s="19"/>
      <c r="FKJ447" s="19"/>
      <c r="FKK447" s="19"/>
      <c r="FKL447" s="19"/>
      <c r="FKM447" s="19"/>
      <c r="FKN447" s="19"/>
      <c r="FKO447" s="19"/>
      <c r="FKP447" s="19"/>
      <c r="FKQ447" s="19"/>
      <c r="FKR447" s="19"/>
      <c r="FKS447" s="19"/>
      <c r="FKT447" s="19"/>
      <c r="FKU447" s="19"/>
      <c r="FKV447" s="19"/>
      <c r="FKW447" s="19"/>
      <c r="FKX447" s="19"/>
      <c r="FKY447" s="19"/>
      <c r="FKZ447" s="19"/>
      <c r="FLA447" s="19"/>
      <c r="FLB447" s="19"/>
      <c r="FLC447" s="19"/>
      <c r="FLD447" s="19"/>
      <c r="FLE447" s="19"/>
      <c r="FLF447" s="19"/>
      <c r="FLG447" s="19"/>
      <c r="FLH447" s="19"/>
      <c r="FLI447" s="19"/>
      <c r="FLJ447" s="19"/>
      <c r="FLK447" s="19"/>
      <c r="FLL447" s="19"/>
      <c r="FLM447" s="19"/>
      <c r="FLN447" s="19"/>
      <c r="FLO447" s="19"/>
      <c r="FLP447" s="19"/>
      <c r="FLQ447" s="19"/>
      <c r="FLR447" s="19"/>
      <c r="FLS447" s="19"/>
      <c r="FLT447" s="19"/>
      <c r="FLU447" s="19"/>
      <c r="FLV447" s="19"/>
      <c r="FLW447" s="19"/>
      <c r="FLX447" s="19"/>
      <c r="FLY447" s="19"/>
      <c r="FLZ447" s="19"/>
      <c r="FMA447" s="19"/>
      <c r="FMB447" s="19"/>
      <c r="FMC447" s="19"/>
      <c r="FMD447" s="19"/>
      <c r="FME447" s="19"/>
      <c r="FMF447" s="19"/>
      <c r="FMG447" s="19"/>
      <c r="FMH447" s="19"/>
      <c r="FMI447" s="19"/>
      <c r="FMJ447" s="19"/>
      <c r="FMK447" s="19"/>
      <c r="FML447" s="19"/>
      <c r="FMM447" s="19"/>
      <c r="FMN447" s="19"/>
      <c r="FMO447" s="19"/>
      <c r="FMP447" s="19"/>
      <c r="FMQ447" s="19"/>
      <c r="FMR447" s="19"/>
      <c r="FMS447" s="19"/>
      <c r="FMT447" s="19"/>
      <c r="FMU447" s="19"/>
      <c r="FMV447" s="19"/>
      <c r="FMW447" s="19"/>
      <c r="FMX447" s="19"/>
      <c r="FMY447" s="19"/>
      <c r="FMZ447" s="19"/>
      <c r="FNA447" s="19"/>
      <c r="FNB447" s="19"/>
      <c r="FNC447" s="19"/>
      <c r="FND447" s="19"/>
      <c r="FNE447" s="19"/>
      <c r="FNF447" s="19"/>
      <c r="FNG447" s="19"/>
      <c r="FNH447" s="19"/>
      <c r="FNI447" s="19"/>
      <c r="FNJ447" s="19"/>
      <c r="FNK447" s="19"/>
      <c r="FNL447" s="19"/>
      <c r="FNM447" s="19"/>
      <c r="FNN447" s="19"/>
      <c r="FNO447" s="19"/>
      <c r="FNP447" s="19"/>
      <c r="FNQ447" s="19"/>
      <c r="FNR447" s="19"/>
      <c r="FNS447" s="19"/>
      <c r="FNT447" s="19"/>
      <c r="FNU447" s="19"/>
      <c r="FNV447" s="19"/>
      <c r="FNW447" s="19"/>
      <c r="FNX447" s="19"/>
      <c r="FNY447" s="19"/>
      <c r="FNZ447" s="19"/>
      <c r="FOA447" s="19"/>
      <c r="FOB447" s="19"/>
      <c r="FOC447" s="19"/>
      <c r="FOD447" s="19"/>
      <c r="FOE447" s="19"/>
      <c r="FOF447" s="19"/>
      <c r="FOG447" s="19"/>
      <c r="FOH447" s="19"/>
      <c r="FOI447" s="19"/>
      <c r="FOJ447" s="19"/>
      <c r="FOK447" s="19"/>
      <c r="FOL447" s="19"/>
      <c r="FOM447" s="19"/>
      <c r="FON447" s="19"/>
      <c r="FOO447" s="19"/>
      <c r="FOP447" s="19"/>
      <c r="FOQ447" s="19"/>
      <c r="FOR447" s="19"/>
      <c r="FOS447" s="19"/>
      <c r="FOT447" s="19"/>
      <c r="FOU447" s="19"/>
      <c r="FOV447" s="19"/>
      <c r="FOW447" s="19"/>
      <c r="FOX447" s="19"/>
      <c r="FOY447" s="19"/>
      <c r="FOZ447" s="19"/>
      <c r="FPA447" s="19"/>
      <c r="FPB447" s="19"/>
      <c r="FPC447" s="19"/>
      <c r="FPD447" s="19"/>
      <c r="FPE447" s="19"/>
      <c r="FPF447" s="19"/>
      <c r="FPG447" s="19"/>
      <c r="FPH447" s="19"/>
      <c r="FPI447" s="19"/>
      <c r="FPJ447" s="19"/>
      <c r="FPK447" s="19"/>
      <c r="FPL447" s="19"/>
      <c r="FPM447" s="19"/>
      <c r="FPN447" s="19"/>
      <c r="FPO447" s="19"/>
      <c r="FPP447" s="19"/>
      <c r="FPQ447" s="19"/>
      <c r="FPR447" s="19"/>
      <c r="FPS447" s="19"/>
      <c r="FPT447" s="19"/>
      <c r="FPU447" s="19"/>
      <c r="FPV447" s="19"/>
      <c r="FPW447" s="19"/>
      <c r="FPX447" s="19"/>
      <c r="FPY447" s="19"/>
      <c r="FPZ447" s="19"/>
      <c r="FQA447" s="19"/>
      <c r="FQB447" s="19"/>
      <c r="FQC447" s="19"/>
      <c r="FQD447" s="19"/>
      <c r="FQE447" s="19"/>
      <c r="FQF447" s="19"/>
      <c r="FQG447" s="19"/>
      <c r="FQH447" s="19"/>
      <c r="FQI447" s="19"/>
      <c r="FQJ447" s="19"/>
      <c r="FQK447" s="19"/>
      <c r="FQL447" s="19"/>
      <c r="FQM447" s="19"/>
      <c r="FQN447" s="19"/>
      <c r="FQO447" s="19"/>
      <c r="FQP447" s="19"/>
      <c r="FQQ447" s="19"/>
      <c r="FQR447" s="19"/>
      <c r="FQS447" s="19"/>
      <c r="FQT447" s="19"/>
      <c r="FQU447" s="19"/>
      <c r="FQV447" s="19"/>
      <c r="FQW447" s="19"/>
      <c r="FQX447" s="19"/>
      <c r="FQY447" s="19"/>
      <c r="FQZ447" s="19"/>
      <c r="FRA447" s="19"/>
      <c r="FRB447" s="19"/>
      <c r="FRC447" s="19"/>
      <c r="FRD447" s="19"/>
      <c r="FRE447" s="19"/>
      <c r="FRF447" s="19"/>
      <c r="FRG447" s="19"/>
      <c r="FRH447" s="19"/>
      <c r="FRI447" s="19"/>
      <c r="FRJ447" s="19"/>
      <c r="FRK447" s="19"/>
      <c r="FRL447" s="19"/>
      <c r="FRM447" s="19"/>
      <c r="FRN447" s="19"/>
      <c r="FRO447" s="19"/>
      <c r="FRP447" s="19"/>
      <c r="FRQ447" s="19"/>
      <c r="FRR447" s="19"/>
      <c r="FRS447" s="19"/>
      <c r="FRT447" s="19"/>
      <c r="FRU447" s="19"/>
      <c r="FRV447" s="19"/>
      <c r="FRW447" s="19"/>
      <c r="FRX447" s="19"/>
      <c r="FRY447" s="19"/>
      <c r="FRZ447" s="19"/>
      <c r="FSA447" s="19"/>
      <c r="FSB447" s="19"/>
      <c r="FSC447" s="19"/>
      <c r="FSD447" s="19"/>
      <c r="FSE447" s="19"/>
      <c r="FSF447" s="19"/>
      <c r="FSG447" s="19"/>
      <c r="FSH447" s="19"/>
      <c r="FSI447" s="19"/>
      <c r="FSJ447" s="19"/>
      <c r="FSK447" s="19"/>
      <c r="FSL447" s="19"/>
      <c r="FSM447" s="19"/>
      <c r="FSN447" s="19"/>
      <c r="FSO447" s="19"/>
      <c r="FSP447" s="19"/>
      <c r="FSQ447" s="19"/>
      <c r="FSR447" s="19"/>
      <c r="FSS447" s="19"/>
      <c r="FST447" s="19"/>
      <c r="FSU447" s="19"/>
      <c r="FSV447" s="19"/>
      <c r="FSW447" s="19"/>
      <c r="FSX447" s="19"/>
      <c r="FSY447" s="19"/>
      <c r="FSZ447" s="19"/>
      <c r="FTA447" s="19"/>
      <c r="FTB447" s="19"/>
      <c r="FTC447" s="19"/>
      <c r="FTD447" s="19"/>
      <c r="FTE447" s="19"/>
      <c r="FTF447" s="19"/>
      <c r="FTG447" s="19"/>
      <c r="FTH447" s="19"/>
      <c r="FTI447" s="19"/>
      <c r="FTJ447" s="19"/>
      <c r="FTK447" s="19"/>
      <c r="FTL447" s="19"/>
      <c r="FTM447" s="19"/>
      <c r="FTN447" s="19"/>
      <c r="FTO447" s="19"/>
      <c r="FTP447" s="19"/>
      <c r="FTQ447" s="19"/>
      <c r="FTR447" s="19"/>
      <c r="FTS447" s="19"/>
      <c r="FTT447" s="19"/>
      <c r="FTU447" s="19"/>
      <c r="FTV447" s="19"/>
      <c r="FTW447" s="19"/>
      <c r="FTX447" s="19"/>
      <c r="FTY447" s="19"/>
      <c r="FTZ447" s="19"/>
      <c r="FUA447" s="19"/>
      <c r="FUB447" s="19"/>
      <c r="FUC447" s="19"/>
      <c r="FUD447" s="19"/>
      <c r="FUE447" s="19"/>
      <c r="FUF447" s="19"/>
      <c r="FUG447" s="19"/>
      <c r="FUH447" s="19"/>
      <c r="FUI447" s="19"/>
      <c r="FUJ447" s="19"/>
      <c r="FUK447" s="19"/>
      <c r="FUL447" s="19"/>
      <c r="FUM447" s="19"/>
      <c r="FUN447" s="19"/>
      <c r="FUO447" s="19"/>
      <c r="FUP447" s="19"/>
      <c r="FUQ447" s="19"/>
      <c r="FUR447" s="19"/>
      <c r="FUS447" s="19"/>
      <c r="FUT447" s="19"/>
      <c r="FUU447" s="19"/>
      <c r="FUV447" s="19"/>
      <c r="FUW447" s="19"/>
      <c r="FUX447" s="19"/>
      <c r="FUY447" s="19"/>
      <c r="FUZ447" s="19"/>
      <c r="FVA447" s="19"/>
      <c r="FVB447" s="19"/>
      <c r="FVC447" s="19"/>
      <c r="FVD447" s="19"/>
      <c r="FVE447" s="19"/>
      <c r="FVF447" s="19"/>
      <c r="FVG447" s="19"/>
      <c r="FVH447" s="19"/>
      <c r="FVI447" s="19"/>
      <c r="FVJ447" s="19"/>
      <c r="FVK447" s="19"/>
      <c r="FVL447" s="19"/>
      <c r="FVM447" s="19"/>
      <c r="FVN447" s="19"/>
      <c r="FVO447" s="19"/>
      <c r="FVP447" s="19"/>
      <c r="FVQ447" s="19"/>
      <c r="FVR447" s="19"/>
      <c r="FVS447" s="19"/>
      <c r="FVT447" s="19"/>
      <c r="FVU447" s="19"/>
      <c r="FVV447" s="19"/>
      <c r="FVW447" s="19"/>
      <c r="FVX447" s="19"/>
      <c r="FVY447" s="19"/>
      <c r="FVZ447" s="19"/>
      <c r="FWA447" s="19"/>
      <c r="FWB447" s="19"/>
      <c r="FWC447" s="19"/>
      <c r="FWD447" s="19"/>
      <c r="FWE447" s="19"/>
      <c r="FWF447" s="19"/>
      <c r="FWG447" s="19"/>
      <c r="FWH447" s="19"/>
      <c r="FWI447" s="19"/>
      <c r="FWJ447" s="19"/>
      <c r="FWK447" s="19"/>
      <c r="FWL447" s="19"/>
      <c r="FWM447" s="19"/>
      <c r="FWN447" s="19"/>
      <c r="FWO447" s="19"/>
      <c r="FWP447" s="19"/>
      <c r="FWQ447" s="19"/>
      <c r="FWR447" s="19"/>
      <c r="FWS447" s="19"/>
      <c r="FWT447" s="19"/>
      <c r="FWU447" s="19"/>
      <c r="FWV447" s="19"/>
      <c r="FWW447" s="19"/>
      <c r="FWX447" s="19"/>
      <c r="FWY447" s="19"/>
      <c r="FWZ447" s="19"/>
      <c r="FXA447" s="19"/>
      <c r="FXB447" s="19"/>
      <c r="FXC447" s="19"/>
      <c r="FXD447" s="19"/>
      <c r="FXE447" s="19"/>
      <c r="FXF447" s="19"/>
      <c r="FXG447" s="19"/>
      <c r="FXH447" s="19"/>
      <c r="FXI447" s="19"/>
      <c r="FXJ447" s="19"/>
      <c r="FXK447" s="19"/>
      <c r="FXL447" s="19"/>
      <c r="FXM447" s="19"/>
      <c r="FXN447" s="19"/>
      <c r="FXO447" s="19"/>
      <c r="FXP447" s="19"/>
      <c r="FXQ447" s="19"/>
      <c r="FXR447" s="19"/>
      <c r="FXS447" s="19"/>
      <c r="FXT447" s="19"/>
      <c r="FXU447" s="19"/>
      <c r="FXV447" s="19"/>
      <c r="FXW447" s="19"/>
      <c r="FXX447" s="19"/>
      <c r="FXY447" s="19"/>
      <c r="FXZ447" s="19"/>
      <c r="FYA447" s="19"/>
      <c r="FYB447" s="19"/>
      <c r="FYC447" s="19"/>
      <c r="FYD447" s="19"/>
      <c r="FYE447" s="19"/>
      <c r="FYF447" s="19"/>
      <c r="FYG447" s="19"/>
      <c r="FYH447" s="19"/>
      <c r="FYI447" s="19"/>
      <c r="FYJ447" s="19"/>
      <c r="FYK447" s="19"/>
      <c r="FYL447" s="19"/>
      <c r="FYM447" s="19"/>
      <c r="FYN447" s="19"/>
      <c r="FYO447" s="19"/>
      <c r="FYP447" s="19"/>
      <c r="FYQ447" s="19"/>
      <c r="FYR447" s="19"/>
      <c r="FYS447" s="19"/>
      <c r="FYT447" s="19"/>
      <c r="FYU447" s="19"/>
      <c r="FYV447" s="19"/>
      <c r="FYW447" s="19"/>
      <c r="FYX447" s="19"/>
      <c r="FYY447" s="19"/>
      <c r="FYZ447" s="19"/>
      <c r="FZA447" s="19"/>
      <c r="FZB447" s="19"/>
      <c r="FZC447" s="19"/>
      <c r="FZD447" s="19"/>
      <c r="FZE447" s="19"/>
      <c r="FZF447" s="19"/>
      <c r="FZG447" s="19"/>
      <c r="FZH447" s="19"/>
      <c r="FZI447" s="19"/>
      <c r="FZJ447" s="19"/>
      <c r="FZK447" s="19"/>
      <c r="FZL447" s="19"/>
      <c r="FZM447" s="19"/>
      <c r="FZN447" s="19"/>
      <c r="FZO447" s="19"/>
      <c r="FZP447" s="19"/>
      <c r="FZQ447" s="19"/>
      <c r="FZR447" s="19"/>
      <c r="FZS447" s="19"/>
      <c r="FZT447" s="19"/>
      <c r="FZU447" s="19"/>
      <c r="FZV447" s="19"/>
      <c r="FZW447" s="19"/>
      <c r="FZX447" s="19"/>
      <c r="FZY447" s="19"/>
      <c r="FZZ447" s="19"/>
      <c r="GAA447" s="19"/>
      <c r="GAB447" s="19"/>
      <c r="GAC447" s="19"/>
      <c r="GAD447" s="19"/>
      <c r="GAE447" s="19"/>
      <c r="GAF447" s="19"/>
      <c r="GAG447" s="19"/>
      <c r="GAH447" s="19"/>
      <c r="GAI447" s="19"/>
      <c r="GAJ447" s="19"/>
      <c r="GAK447" s="19"/>
      <c r="GAL447" s="19"/>
      <c r="GAM447" s="19"/>
      <c r="GAN447" s="19"/>
      <c r="GAO447" s="19"/>
      <c r="GAP447" s="19"/>
      <c r="GAQ447" s="19"/>
      <c r="GAR447" s="19"/>
      <c r="GAS447" s="19"/>
      <c r="GAT447" s="19"/>
      <c r="GAU447" s="19"/>
      <c r="GAV447" s="19"/>
      <c r="GAW447" s="19"/>
      <c r="GAX447" s="19"/>
      <c r="GAY447" s="19"/>
      <c r="GAZ447" s="19"/>
      <c r="GBA447" s="19"/>
      <c r="GBB447" s="19"/>
      <c r="GBC447" s="19"/>
      <c r="GBD447" s="19"/>
      <c r="GBE447" s="19"/>
      <c r="GBF447" s="19"/>
      <c r="GBG447" s="19"/>
      <c r="GBH447" s="19"/>
      <c r="GBI447" s="19"/>
      <c r="GBJ447" s="19"/>
      <c r="GBK447" s="19"/>
      <c r="GBL447" s="19"/>
      <c r="GBM447" s="19"/>
      <c r="GBN447" s="19"/>
      <c r="GBO447" s="19"/>
      <c r="GBP447" s="19"/>
      <c r="GBQ447" s="19"/>
      <c r="GBR447" s="19"/>
      <c r="GBS447" s="19"/>
      <c r="GBT447" s="19"/>
      <c r="GBU447" s="19"/>
      <c r="GBV447" s="19"/>
      <c r="GBW447" s="19"/>
      <c r="GBX447" s="19"/>
      <c r="GBY447" s="19"/>
      <c r="GBZ447" s="19"/>
      <c r="GCA447" s="19"/>
      <c r="GCB447" s="19"/>
      <c r="GCC447" s="19"/>
      <c r="GCD447" s="19"/>
      <c r="GCE447" s="19"/>
      <c r="GCF447" s="19"/>
      <c r="GCG447" s="19"/>
      <c r="GCH447" s="19"/>
      <c r="GCI447" s="19"/>
      <c r="GCJ447" s="19"/>
      <c r="GCK447" s="19"/>
      <c r="GCL447" s="19"/>
      <c r="GCM447" s="19"/>
      <c r="GCN447" s="19"/>
      <c r="GCO447" s="19"/>
      <c r="GCP447" s="19"/>
      <c r="GCQ447" s="19"/>
      <c r="GCR447" s="19"/>
      <c r="GCS447" s="19"/>
      <c r="GCT447" s="19"/>
      <c r="GCU447" s="19"/>
      <c r="GCV447" s="19"/>
      <c r="GCW447" s="19"/>
      <c r="GCX447" s="19"/>
      <c r="GCY447" s="19"/>
      <c r="GCZ447" s="19"/>
      <c r="GDA447" s="19"/>
      <c r="GDB447" s="19"/>
      <c r="GDC447" s="19"/>
      <c r="GDD447" s="19"/>
      <c r="GDE447" s="19"/>
      <c r="GDF447" s="19"/>
      <c r="GDG447" s="19"/>
      <c r="GDH447" s="19"/>
      <c r="GDI447" s="19"/>
      <c r="GDJ447" s="19"/>
      <c r="GDK447" s="19"/>
      <c r="GDL447" s="19"/>
      <c r="GDM447" s="19"/>
      <c r="GDN447" s="19"/>
      <c r="GDO447" s="19"/>
      <c r="GDP447" s="19"/>
      <c r="GDQ447" s="19"/>
      <c r="GDR447" s="19"/>
      <c r="GDS447" s="19"/>
      <c r="GDT447" s="19"/>
      <c r="GDU447" s="19"/>
      <c r="GDV447" s="19"/>
      <c r="GDW447" s="19"/>
      <c r="GDX447" s="19"/>
      <c r="GDY447" s="19"/>
      <c r="GDZ447" s="19"/>
      <c r="GEA447" s="19"/>
      <c r="GEB447" s="19"/>
      <c r="GEC447" s="19"/>
      <c r="GED447" s="19"/>
      <c r="GEE447" s="19"/>
      <c r="GEF447" s="19"/>
      <c r="GEG447" s="19"/>
      <c r="GEH447" s="19"/>
      <c r="GEI447" s="19"/>
      <c r="GEJ447" s="19"/>
      <c r="GEK447" s="19"/>
      <c r="GEL447" s="19"/>
      <c r="GEM447" s="19"/>
      <c r="GEN447" s="19"/>
      <c r="GEO447" s="19"/>
      <c r="GEP447" s="19"/>
      <c r="GEQ447" s="19"/>
      <c r="GER447" s="19"/>
      <c r="GES447" s="19"/>
      <c r="GET447" s="19"/>
      <c r="GEU447" s="19"/>
      <c r="GEV447" s="19"/>
      <c r="GEW447" s="19"/>
      <c r="GEX447" s="19"/>
      <c r="GEY447" s="19"/>
      <c r="GEZ447" s="19"/>
      <c r="GFA447" s="19"/>
      <c r="GFB447" s="19"/>
      <c r="GFC447" s="19"/>
      <c r="GFD447" s="19"/>
      <c r="GFE447" s="19"/>
      <c r="GFF447" s="19"/>
      <c r="GFG447" s="19"/>
      <c r="GFH447" s="19"/>
      <c r="GFI447" s="19"/>
      <c r="GFJ447" s="19"/>
      <c r="GFK447" s="19"/>
      <c r="GFL447" s="19"/>
      <c r="GFM447" s="19"/>
      <c r="GFN447" s="19"/>
      <c r="GFO447" s="19"/>
      <c r="GFP447" s="19"/>
      <c r="GFQ447" s="19"/>
      <c r="GFR447" s="19"/>
      <c r="GFS447" s="19"/>
      <c r="GFT447" s="19"/>
      <c r="GFU447" s="19"/>
      <c r="GFV447" s="19"/>
      <c r="GFW447" s="19"/>
      <c r="GFX447" s="19"/>
      <c r="GFY447" s="19"/>
      <c r="GFZ447" s="19"/>
      <c r="GGA447" s="19"/>
      <c r="GGB447" s="19"/>
      <c r="GGC447" s="19"/>
      <c r="GGD447" s="19"/>
      <c r="GGE447" s="19"/>
      <c r="GGF447" s="19"/>
      <c r="GGG447" s="19"/>
      <c r="GGH447" s="19"/>
      <c r="GGI447" s="19"/>
      <c r="GGJ447" s="19"/>
      <c r="GGK447" s="19"/>
      <c r="GGL447" s="19"/>
      <c r="GGM447" s="19"/>
      <c r="GGN447" s="19"/>
      <c r="GGO447" s="19"/>
      <c r="GGP447" s="19"/>
      <c r="GGQ447" s="19"/>
      <c r="GGR447" s="19"/>
      <c r="GGS447" s="19"/>
      <c r="GGT447" s="19"/>
      <c r="GGU447" s="19"/>
      <c r="GGV447" s="19"/>
      <c r="GGW447" s="19"/>
      <c r="GGX447" s="19"/>
      <c r="GGY447" s="19"/>
      <c r="GGZ447" s="19"/>
      <c r="GHA447" s="19"/>
      <c r="GHB447" s="19"/>
      <c r="GHC447" s="19"/>
      <c r="GHD447" s="19"/>
      <c r="GHE447" s="19"/>
      <c r="GHF447" s="19"/>
      <c r="GHG447" s="19"/>
      <c r="GHH447" s="19"/>
      <c r="GHI447" s="19"/>
      <c r="GHJ447" s="19"/>
      <c r="GHK447" s="19"/>
      <c r="GHL447" s="19"/>
      <c r="GHM447" s="19"/>
      <c r="GHN447" s="19"/>
      <c r="GHO447" s="19"/>
      <c r="GHP447" s="19"/>
      <c r="GHQ447" s="19"/>
      <c r="GHR447" s="19"/>
      <c r="GHS447" s="19"/>
      <c r="GHT447" s="19"/>
      <c r="GHU447" s="19"/>
      <c r="GHV447" s="19"/>
      <c r="GHW447" s="19"/>
      <c r="GHX447" s="19"/>
      <c r="GHY447" s="19"/>
      <c r="GHZ447" s="19"/>
      <c r="GIA447" s="19"/>
      <c r="GIB447" s="19"/>
      <c r="GIC447" s="19"/>
      <c r="GID447" s="19"/>
      <c r="GIE447" s="19"/>
      <c r="GIF447" s="19"/>
      <c r="GIG447" s="19"/>
      <c r="GIH447" s="19"/>
      <c r="GII447" s="19"/>
      <c r="GIJ447" s="19"/>
      <c r="GIK447" s="19"/>
      <c r="GIL447" s="19"/>
      <c r="GIM447" s="19"/>
      <c r="GIN447" s="19"/>
      <c r="GIO447" s="19"/>
      <c r="GIP447" s="19"/>
      <c r="GIQ447" s="19"/>
      <c r="GIR447" s="19"/>
      <c r="GIS447" s="19"/>
      <c r="GIT447" s="19"/>
      <c r="GIU447" s="19"/>
      <c r="GIV447" s="19"/>
      <c r="GIW447" s="19"/>
      <c r="GIX447" s="19"/>
      <c r="GIY447" s="19"/>
      <c r="GIZ447" s="19"/>
      <c r="GJA447" s="19"/>
      <c r="GJB447" s="19"/>
      <c r="GJC447" s="19"/>
      <c r="GJD447" s="19"/>
      <c r="GJE447" s="19"/>
      <c r="GJF447" s="19"/>
      <c r="GJG447" s="19"/>
      <c r="GJH447" s="19"/>
      <c r="GJI447" s="19"/>
      <c r="GJJ447" s="19"/>
      <c r="GJK447" s="19"/>
      <c r="GJL447" s="19"/>
      <c r="GJM447" s="19"/>
      <c r="GJN447" s="19"/>
      <c r="GJO447" s="19"/>
      <c r="GJP447" s="19"/>
      <c r="GJQ447" s="19"/>
      <c r="GJR447" s="19"/>
      <c r="GJS447" s="19"/>
      <c r="GJT447" s="19"/>
      <c r="GJU447" s="19"/>
      <c r="GJV447" s="19"/>
      <c r="GJW447" s="19"/>
      <c r="GJX447" s="19"/>
      <c r="GJY447" s="19"/>
      <c r="GJZ447" s="19"/>
      <c r="GKA447" s="19"/>
      <c r="GKB447" s="19"/>
      <c r="GKC447" s="19"/>
      <c r="GKD447" s="19"/>
      <c r="GKE447" s="19"/>
      <c r="GKF447" s="19"/>
      <c r="GKG447" s="19"/>
      <c r="GKH447" s="19"/>
      <c r="GKI447" s="19"/>
      <c r="GKJ447" s="19"/>
      <c r="GKK447" s="19"/>
      <c r="GKL447" s="19"/>
      <c r="GKM447" s="19"/>
      <c r="GKN447" s="19"/>
      <c r="GKO447" s="19"/>
      <c r="GKP447" s="19"/>
      <c r="GKQ447" s="19"/>
      <c r="GKR447" s="19"/>
      <c r="GKS447" s="19"/>
      <c r="GKT447" s="19"/>
      <c r="GKU447" s="19"/>
      <c r="GKV447" s="19"/>
      <c r="GKW447" s="19"/>
      <c r="GKX447" s="19"/>
      <c r="GKY447" s="19"/>
      <c r="GKZ447" s="19"/>
      <c r="GLA447" s="19"/>
      <c r="GLB447" s="19"/>
      <c r="GLC447" s="19"/>
      <c r="GLD447" s="19"/>
      <c r="GLE447" s="19"/>
      <c r="GLF447" s="19"/>
      <c r="GLG447" s="19"/>
      <c r="GLH447" s="19"/>
      <c r="GLI447" s="19"/>
      <c r="GLJ447" s="19"/>
      <c r="GLK447" s="19"/>
      <c r="GLL447" s="19"/>
      <c r="GLM447" s="19"/>
      <c r="GLN447" s="19"/>
      <c r="GLO447" s="19"/>
      <c r="GLP447" s="19"/>
      <c r="GLQ447" s="19"/>
      <c r="GLR447" s="19"/>
      <c r="GLS447" s="19"/>
      <c r="GLT447" s="19"/>
      <c r="GLU447" s="19"/>
      <c r="GLV447" s="19"/>
      <c r="GLW447" s="19"/>
      <c r="GLX447" s="19"/>
      <c r="GLY447" s="19"/>
      <c r="GLZ447" s="19"/>
      <c r="GMA447" s="19"/>
      <c r="GMB447" s="19"/>
      <c r="GMC447" s="19"/>
      <c r="GMD447" s="19"/>
      <c r="GME447" s="19"/>
      <c r="GMF447" s="19"/>
      <c r="GMG447" s="19"/>
      <c r="GMH447" s="19"/>
      <c r="GMI447" s="19"/>
      <c r="GMJ447" s="19"/>
      <c r="GMK447" s="19"/>
      <c r="GML447" s="19"/>
      <c r="GMM447" s="19"/>
      <c r="GMN447" s="19"/>
      <c r="GMO447" s="19"/>
      <c r="GMP447" s="19"/>
      <c r="GMQ447" s="19"/>
      <c r="GMR447" s="19"/>
      <c r="GMS447" s="19"/>
      <c r="GMT447" s="19"/>
      <c r="GMU447" s="19"/>
      <c r="GMV447" s="19"/>
      <c r="GMW447" s="19"/>
      <c r="GMX447" s="19"/>
      <c r="GMY447" s="19"/>
      <c r="GMZ447" s="19"/>
      <c r="GNA447" s="19"/>
      <c r="GNB447" s="19"/>
      <c r="GNC447" s="19"/>
      <c r="GND447" s="19"/>
      <c r="GNE447" s="19"/>
      <c r="GNF447" s="19"/>
      <c r="GNG447" s="19"/>
      <c r="GNH447" s="19"/>
      <c r="GNI447" s="19"/>
      <c r="GNJ447" s="19"/>
      <c r="GNK447" s="19"/>
      <c r="GNL447" s="19"/>
      <c r="GNM447" s="19"/>
      <c r="GNN447" s="19"/>
      <c r="GNO447" s="19"/>
      <c r="GNP447" s="19"/>
      <c r="GNQ447" s="19"/>
      <c r="GNR447" s="19"/>
      <c r="GNS447" s="19"/>
      <c r="GNT447" s="19"/>
      <c r="GNU447" s="19"/>
      <c r="GNV447" s="19"/>
      <c r="GNW447" s="19"/>
      <c r="GNX447" s="19"/>
      <c r="GNY447" s="19"/>
      <c r="GNZ447" s="19"/>
      <c r="GOA447" s="19"/>
      <c r="GOB447" s="19"/>
      <c r="GOC447" s="19"/>
      <c r="GOD447" s="19"/>
      <c r="GOE447" s="19"/>
      <c r="GOF447" s="19"/>
      <c r="GOG447" s="19"/>
      <c r="GOH447" s="19"/>
      <c r="GOI447" s="19"/>
      <c r="GOJ447" s="19"/>
      <c r="GOK447" s="19"/>
      <c r="GOL447" s="19"/>
      <c r="GOM447" s="19"/>
      <c r="GON447" s="19"/>
      <c r="GOO447" s="19"/>
      <c r="GOP447" s="19"/>
      <c r="GOQ447" s="19"/>
      <c r="GOR447" s="19"/>
      <c r="GOS447" s="19"/>
      <c r="GOT447" s="19"/>
      <c r="GOU447" s="19"/>
      <c r="GOV447" s="19"/>
      <c r="GOW447" s="19"/>
      <c r="GOX447" s="19"/>
      <c r="GOY447" s="19"/>
      <c r="GOZ447" s="19"/>
      <c r="GPA447" s="19"/>
      <c r="GPB447" s="19"/>
      <c r="GPC447" s="19"/>
      <c r="GPD447" s="19"/>
      <c r="GPE447" s="19"/>
      <c r="GPF447" s="19"/>
      <c r="GPG447" s="19"/>
      <c r="GPH447" s="19"/>
      <c r="GPI447" s="19"/>
      <c r="GPJ447" s="19"/>
      <c r="GPK447" s="19"/>
      <c r="GPL447" s="19"/>
      <c r="GPM447" s="19"/>
      <c r="GPN447" s="19"/>
      <c r="GPO447" s="19"/>
      <c r="GPP447" s="19"/>
      <c r="GPQ447" s="19"/>
      <c r="GPR447" s="19"/>
      <c r="GPS447" s="19"/>
      <c r="GPT447" s="19"/>
      <c r="GPU447" s="19"/>
      <c r="GPV447" s="19"/>
      <c r="GPW447" s="19"/>
      <c r="GPX447" s="19"/>
      <c r="GPY447" s="19"/>
      <c r="GPZ447" s="19"/>
      <c r="GQA447" s="19"/>
      <c r="GQB447" s="19"/>
      <c r="GQC447" s="19"/>
      <c r="GQD447" s="19"/>
      <c r="GQE447" s="19"/>
      <c r="GQF447" s="19"/>
      <c r="GQG447" s="19"/>
      <c r="GQH447" s="19"/>
      <c r="GQI447" s="19"/>
      <c r="GQJ447" s="19"/>
      <c r="GQK447" s="19"/>
      <c r="GQL447" s="19"/>
      <c r="GQM447" s="19"/>
      <c r="GQN447" s="19"/>
      <c r="GQO447" s="19"/>
      <c r="GQP447" s="19"/>
      <c r="GQQ447" s="19"/>
      <c r="GQR447" s="19"/>
      <c r="GQS447" s="19"/>
      <c r="GQT447" s="19"/>
      <c r="GQU447" s="19"/>
      <c r="GQV447" s="19"/>
      <c r="GQW447" s="19"/>
      <c r="GQX447" s="19"/>
      <c r="GQY447" s="19"/>
      <c r="GQZ447" s="19"/>
      <c r="GRA447" s="19"/>
      <c r="GRB447" s="19"/>
      <c r="GRC447" s="19"/>
      <c r="GRD447" s="19"/>
      <c r="GRE447" s="19"/>
      <c r="GRF447" s="19"/>
      <c r="GRG447" s="19"/>
      <c r="GRH447" s="19"/>
      <c r="GRI447" s="19"/>
      <c r="GRJ447" s="19"/>
      <c r="GRK447" s="19"/>
      <c r="GRL447" s="19"/>
      <c r="GRM447" s="19"/>
      <c r="GRN447" s="19"/>
      <c r="GRO447" s="19"/>
      <c r="GRP447" s="19"/>
      <c r="GRQ447" s="19"/>
      <c r="GRR447" s="19"/>
      <c r="GRS447" s="19"/>
      <c r="GRT447" s="19"/>
      <c r="GRU447" s="19"/>
      <c r="GRV447" s="19"/>
      <c r="GRW447" s="19"/>
      <c r="GRX447" s="19"/>
      <c r="GRY447" s="19"/>
      <c r="GRZ447" s="19"/>
      <c r="GSA447" s="19"/>
      <c r="GSB447" s="19"/>
      <c r="GSC447" s="19"/>
      <c r="GSD447" s="19"/>
      <c r="GSE447" s="19"/>
      <c r="GSF447" s="19"/>
      <c r="GSG447" s="19"/>
      <c r="GSH447" s="19"/>
      <c r="GSI447" s="19"/>
      <c r="GSJ447" s="19"/>
      <c r="GSK447" s="19"/>
      <c r="GSL447" s="19"/>
      <c r="GSM447" s="19"/>
      <c r="GSN447" s="19"/>
      <c r="GSO447" s="19"/>
      <c r="GSP447" s="19"/>
      <c r="GSQ447" s="19"/>
      <c r="GSR447" s="19"/>
      <c r="GSS447" s="19"/>
      <c r="GST447" s="19"/>
      <c r="GSU447" s="19"/>
      <c r="GSV447" s="19"/>
      <c r="GSW447" s="19"/>
      <c r="GSX447" s="19"/>
      <c r="GSY447" s="19"/>
      <c r="GSZ447" s="19"/>
      <c r="GTA447" s="19"/>
      <c r="GTB447" s="19"/>
      <c r="GTC447" s="19"/>
      <c r="GTD447" s="19"/>
      <c r="GTE447" s="19"/>
      <c r="GTF447" s="19"/>
      <c r="GTG447" s="19"/>
      <c r="GTH447" s="19"/>
      <c r="GTI447" s="19"/>
      <c r="GTJ447" s="19"/>
      <c r="GTK447" s="19"/>
      <c r="GTL447" s="19"/>
      <c r="GTM447" s="19"/>
      <c r="GTN447" s="19"/>
      <c r="GTO447" s="19"/>
      <c r="GTP447" s="19"/>
      <c r="GTQ447" s="19"/>
      <c r="GTR447" s="19"/>
      <c r="GTS447" s="19"/>
      <c r="GTT447" s="19"/>
      <c r="GTU447" s="19"/>
      <c r="GTV447" s="19"/>
      <c r="GTW447" s="19"/>
      <c r="GTX447" s="19"/>
      <c r="GTY447" s="19"/>
      <c r="GTZ447" s="19"/>
      <c r="GUA447" s="19"/>
      <c r="GUB447" s="19"/>
      <c r="GUC447" s="19"/>
      <c r="GUD447" s="19"/>
      <c r="GUE447" s="19"/>
      <c r="GUF447" s="19"/>
      <c r="GUG447" s="19"/>
      <c r="GUH447" s="19"/>
      <c r="GUI447" s="19"/>
      <c r="GUJ447" s="19"/>
      <c r="GUK447" s="19"/>
      <c r="GUL447" s="19"/>
      <c r="GUM447" s="19"/>
      <c r="GUN447" s="19"/>
      <c r="GUO447" s="19"/>
      <c r="GUP447" s="19"/>
      <c r="GUQ447" s="19"/>
      <c r="GUR447" s="19"/>
      <c r="GUS447" s="19"/>
      <c r="GUT447" s="19"/>
      <c r="GUU447" s="19"/>
      <c r="GUV447" s="19"/>
      <c r="GUW447" s="19"/>
      <c r="GUX447" s="19"/>
      <c r="GUY447" s="19"/>
      <c r="GUZ447" s="19"/>
      <c r="GVA447" s="19"/>
      <c r="GVB447" s="19"/>
      <c r="GVC447" s="19"/>
      <c r="GVD447" s="19"/>
      <c r="GVE447" s="19"/>
      <c r="GVF447" s="19"/>
      <c r="GVG447" s="19"/>
      <c r="GVH447" s="19"/>
      <c r="GVI447" s="19"/>
      <c r="GVJ447" s="19"/>
      <c r="GVK447" s="19"/>
      <c r="GVL447" s="19"/>
      <c r="GVM447" s="19"/>
      <c r="GVN447" s="19"/>
      <c r="GVO447" s="19"/>
      <c r="GVP447" s="19"/>
      <c r="GVQ447" s="19"/>
      <c r="GVR447" s="19"/>
      <c r="GVS447" s="19"/>
      <c r="GVT447" s="19"/>
      <c r="GVU447" s="19"/>
      <c r="GVV447" s="19"/>
      <c r="GVW447" s="19"/>
      <c r="GVX447" s="19"/>
      <c r="GVY447" s="19"/>
      <c r="GVZ447" s="19"/>
      <c r="GWA447" s="19"/>
      <c r="GWB447" s="19"/>
      <c r="GWC447" s="19"/>
      <c r="GWD447" s="19"/>
      <c r="GWE447" s="19"/>
      <c r="GWF447" s="19"/>
      <c r="GWG447" s="19"/>
      <c r="GWH447" s="19"/>
      <c r="GWI447" s="19"/>
      <c r="GWJ447" s="19"/>
      <c r="GWK447" s="19"/>
      <c r="GWL447" s="19"/>
      <c r="GWM447" s="19"/>
      <c r="GWN447" s="19"/>
      <c r="GWO447" s="19"/>
      <c r="GWP447" s="19"/>
      <c r="GWQ447" s="19"/>
      <c r="GWR447" s="19"/>
      <c r="GWS447" s="19"/>
      <c r="GWT447" s="19"/>
      <c r="GWU447" s="19"/>
      <c r="GWV447" s="19"/>
      <c r="GWW447" s="19"/>
      <c r="GWX447" s="19"/>
      <c r="GWY447" s="19"/>
      <c r="GWZ447" s="19"/>
      <c r="GXA447" s="19"/>
      <c r="GXB447" s="19"/>
      <c r="GXC447" s="19"/>
      <c r="GXD447" s="19"/>
      <c r="GXE447" s="19"/>
      <c r="GXF447" s="19"/>
      <c r="GXG447" s="19"/>
      <c r="GXH447" s="19"/>
      <c r="GXI447" s="19"/>
      <c r="GXJ447" s="19"/>
      <c r="GXK447" s="19"/>
      <c r="GXL447" s="19"/>
      <c r="GXM447" s="19"/>
      <c r="GXN447" s="19"/>
      <c r="GXO447" s="19"/>
      <c r="GXP447" s="19"/>
      <c r="GXQ447" s="19"/>
      <c r="GXR447" s="19"/>
      <c r="GXS447" s="19"/>
      <c r="GXT447" s="19"/>
      <c r="GXU447" s="19"/>
      <c r="GXV447" s="19"/>
      <c r="GXW447" s="19"/>
      <c r="GXX447" s="19"/>
      <c r="GXY447" s="19"/>
      <c r="GXZ447" s="19"/>
      <c r="GYA447" s="19"/>
      <c r="GYB447" s="19"/>
      <c r="GYC447" s="19"/>
      <c r="GYD447" s="19"/>
      <c r="GYE447" s="19"/>
      <c r="GYF447" s="19"/>
      <c r="GYG447" s="19"/>
      <c r="GYH447" s="19"/>
      <c r="GYI447" s="19"/>
      <c r="GYJ447" s="19"/>
      <c r="GYK447" s="19"/>
      <c r="GYL447" s="19"/>
      <c r="GYM447" s="19"/>
      <c r="GYN447" s="19"/>
      <c r="GYO447" s="19"/>
      <c r="GYP447" s="19"/>
      <c r="GYQ447" s="19"/>
      <c r="GYR447" s="19"/>
      <c r="GYS447" s="19"/>
      <c r="GYT447" s="19"/>
      <c r="GYU447" s="19"/>
      <c r="GYV447" s="19"/>
      <c r="GYW447" s="19"/>
      <c r="GYX447" s="19"/>
      <c r="GYY447" s="19"/>
      <c r="GYZ447" s="19"/>
      <c r="GZA447" s="19"/>
      <c r="GZB447" s="19"/>
      <c r="GZC447" s="19"/>
      <c r="GZD447" s="19"/>
      <c r="GZE447" s="19"/>
      <c r="GZF447" s="19"/>
      <c r="GZG447" s="19"/>
      <c r="GZH447" s="19"/>
      <c r="GZI447" s="19"/>
      <c r="GZJ447" s="19"/>
      <c r="GZK447" s="19"/>
      <c r="GZL447" s="19"/>
      <c r="GZM447" s="19"/>
      <c r="GZN447" s="19"/>
      <c r="GZO447" s="19"/>
      <c r="GZP447" s="19"/>
      <c r="GZQ447" s="19"/>
      <c r="GZR447" s="19"/>
      <c r="GZS447" s="19"/>
      <c r="GZT447" s="19"/>
      <c r="GZU447" s="19"/>
      <c r="GZV447" s="19"/>
      <c r="GZW447" s="19"/>
      <c r="GZX447" s="19"/>
      <c r="GZY447" s="19"/>
      <c r="GZZ447" s="19"/>
      <c r="HAA447" s="19"/>
      <c r="HAB447" s="19"/>
      <c r="HAC447" s="19"/>
      <c r="HAD447" s="19"/>
      <c r="HAE447" s="19"/>
      <c r="HAF447" s="19"/>
      <c r="HAG447" s="19"/>
      <c r="HAH447" s="19"/>
      <c r="HAI447" s="19"/>
      <c r="HAJ447" s="19"/>
      <c r="HAK447" s="19"/>
      <c r="HAL447" s="19"/>
      <c r="HAM447" s="19"/>
      <c r="HAN447" s="19"/>
      <c r="HAO447" s="19"/>
      <c r="HAP447" s="19"/>
      <c r="HAQ447" s="19"/>
      <c r="HAR447" s="19"/>
      <c r="HAS447" s="19"/>
      <c r="HAT447" s="19"/>
      <c r="HAU447" s="19"/>
      <c r="HAV447" s="19"/>
      <c r="HAW447" s="19"/>
      <c r="HAX447" s="19"/>
      <c r="HAY447" s="19"/>
      <c r="HAZ447" s="19"/>
      <c r="HBA447" s="19"/>
      <c r="HBB447" s="19"/>
      <c r="HBC447" s="19"/>
      <c r="HBD447" s="19"/>
      <c r="HBE447" s="19"/>
      <c r="HBF447" s="19"/>
      <c r="HBG447" s="19"/>
      <c r="HBH447" s="19"/>
      <c r="HBI447" s="19"/>
      <c r="HBJ447" s="19"/>
      <c r="HBK447" s="19"/>
      <c r="HBL447" s="19"/>
      <c r="HBM447" s="19"/>
      <c r="HBN447" s="19"/>
      <c r="HBO447" s="19"/>
      <c r="HBP447" s="19"/>
      <c r="HBQ447" s="19"/>
      <c r="HBR447" s="19"/>
      <c r="HBS447" s="19"/>
      <c r="HBT447" s="19"/>
      <c r="HBU447" s="19"/>
      <c r="HBV447" s="19"/>
      <c r="HBW447" s="19"/>
      <c r="HBX447" s="19"/>
      <c r="HBY447" s="19"/>
      <c r="HBZ447" s="19"/>
      <c r="HCA447" s="19"/>
      <c r="HCB447" s="19"/>
      <c r="HCC447" s="19"/>
      <c r="HCD447" s="19"/>
      <c r="HCE447" s="19"/>
      <c r="HCF447" s="19"/>
      <c r="HCG447" s="19"/>
      <c r="HCH447" s="19"/>
      <c r="HCI447" s="19"/>
      <c r="HCJ447" s="19"/>
      <c r="HCK447" s="19"/>
      <c r="HCL447" s="19"/>
      <c r="HCM447" s="19"/>
      <c r="HCN447" s="19"/>
      <c r="HCO447" s="19"/>
      <c r="HCP447" s="19"/>
      <c r="HCQ447" s="19"/>
      <c r="HCR447" s="19"/>
      <c r="HCS447" s="19"/>
      <c r="HCT447" s="19"/>
      <c r="HCU447" s="19"/>
      <c r="HCV447" s="19"/>
      <c r="HCW447" s="19"/>
      <c r="HCX447" s="19"/>
      <c r="HCY447" s="19"/>
      <c r="HCZ447" s="19"/>
      <c r="HDA447" s="19"/>
      <c r="HDB447" s="19"/>
      <c r="HDC447" s="19"/>
      <c r="HDD447" s="19"/>
      <c r="HDE447" s="19"/>
      <c r="HDF447" s="19"/>
      <c r="HDG447" s="19"/>
      <c r="HDH447" s="19"/>
      <c r="HDI447" s="19"/>
      <c r="HDJ447" s="19"/>
      <c r="HDK447" s="19"/>
      <c r="HDL447" s="19"/>
      <c r="HDM447" s="19"/>
      <c r="HDN447" s="19"/>
      <c r="HDO447" s="19"/>
      <c r="HDP447" s="19"/>
      <c r="HDQ447" s="19"/>
      <c r="HDR447" s="19"/>
      <c r="HDS447" s="19"/>
      <c r="HDT447" s="19"/>
      <c r="HDU447" s="19"/>
      <c r="HDV447" s="19"/>
      <c r="HDW447" s="19"/>
      <c r="HDX447" s="19"/>
      <c r="HDY447" s="19"/>
      <c r="HDZ447" s="19"/>
      <c r="HEA447" s="19"/>
      <c r="HEB447" s="19"/>
      <c r="HEC447" s="19"/>
      <c r="HED447" s="19"/>
      <c r="HEE447" s="19"/>
      <c r="HEF447" s="19"/>
      <c r="HEG447" s="19"/>
      <c r="HEH447" s="19"/>
      <c r="HEI447" s="19"/>
      <c r="HEJ447" s="19"/>
      <c r="HEK447" s="19"/>
      <c r="HEL447" s="19"/>
      <c r="HEM447" s="19"/>
      <c r="HEN447" s="19"/>
      <c r="HEO447" s="19"/>
      <c r="HEP447" s="19"/>
      <c r="HEQ447" s="19"/>
      <c r="HER447" s="19"/>
      <c r="HES447" s="19"/>
      <c r="HET447" s="19"/>
      <c r="HEU447" s="19"/>
      <c r="HEV447" s="19"/>
      <c r="HEW447" s="19"/>
      <c r="HEX447" s="19"/>
      <c r="HEY447" s="19"/>
      <c r="HEZ447" s="19"/>
      <c r="HFA447" s="19"/>
      <c r="HFB447" s="19"/>
      <c r="HFC447" s="19"/>
      <c r="HFD447" s="19"/>
      <c r="HFE447" s="19"/>
      <c r="HFF447" s="19"/>
      <c r="HFG447" s="19"/>
      <c r="HFH447" s="19"/>
      <c r="HFI447" s="19"/>
      <c r="HFJ447" s="19"/>
      <c r="HFK447" s="19"/>
      <c r="HFL447" s="19"/>
      <c r="HFM447" s="19"/>
      <c r="HFN447" s="19"/>
      <c r="HFO447" s="19"/>
      <c r="HFP447" s="19"/>
      <c r="HFQ447" s="19"/>
      <c r="HFR447" s="19"/>
      <c r="HFS447" s="19"/>
      <c r="HFT447" s="19"/>
      <c r="HFU447" s="19"/>
      <c r="HFV447" s="19"/>
      <c r="HFW447" s="19"/>
      <c r="HFX447" s="19"/>
      <c r="HFY447" s="19"/>
      <c r="HFZ447" s="19"/>
      <c r="HGA447" s="19"/>
      <c r="HGB447" s="19"/>
      <c r="HGC447" s="19"/>
      <c r="HGD447" s="19"/>
      <c r="HGE447" s="19"/>
      <c r="HGF447" s="19"/>
      <c r="HGG447" s="19"/>
      <c r="HGH447" s="19"/>
      <c r="HGI447" s="19"/>
      <c r="HGJ447" s="19"/>
      <c r="HGK447" s="19"/>
      <c r="HGL447" s="19"/>
      <c r="HGM447" s="19"/>
      <c r="HGN447" s="19"/>
      <c r="HGO447" s="19"/>
      <c r="HGP447" s="19"/>
      <c r="HGQ447" s="19"/>
      <c r="HGR447" s="19"/>
      <c r="HGS447" s="19"/>
      <c r="HGT447" s="19"/>
      <c r="HGU447" s="19"/>
      <c r="HGV447" s="19"/>
      <c r="HGW447" s="19"/>
      <c r="HGX447" s="19"/>
      <c r="HGY447" s="19"/>
      <c r="HGZ447" s="19"/>
      <c r="HHA447" s="19"/>
      <c r="HHB447" s="19"/>
      <c r="HHC447" s="19"/>
      <c r="HHD447" s="19"/>
      <c r="HHE447" s="19"/>
      <c r="HHF447" s="19"/>
      <c r="HHG447" s="19"/>
      <c r="HHH447" s="19"/>
      <c r="HHI447" s="19"/>
      <c r="HHJ447" s="19"/>
      <c r="HHK447" s="19"/>
      <c r="HHL447" s="19"/>
      <c r="HHM447" s="19"/>
      <c r="HHN447" s="19"/>
      <c r="HHO447" s="19"/>
      <c r="HHP447" s="19"/>
      <c r="HHQ447" s="19"/>
      <c r="HHR447" s="19"/>
      <c r="HHS447" s="19"/>
      <c r="HHT447" s="19"/>
      <c r="HHU447" s="19"/>
      <c r="HHV447" s="19"/>
      <c r="HHW447" s="19"/>
      <c r="HHX447" s="19"/>
      <c r="HHY447" s="19"/>
      <c r="HHZ447" s="19"/>
      <c r="HIA447" s="19"/>
      <c r="HIB447" s="19"/>
      <c r="HIC447" s="19"/>
      <c r="HID447" s="19"/>
      <c r="HIE447" s="19"/>
      <c r="HIF447" s="19"/>
      <c r="HIG447" s="19"/>
      <c r="HIH447" s="19"/>
      <c r="HII447" s="19"/>
      <c r="HIJ447" s="19"/>
      <c r="HIK447" s="19"/>
      <c r="HIL447" s="19"/>
      <c r="HIM447" s="19"/>
      <c r="HIN447" s="19"/>
      <c r="HIO447" s="19"/>
      <c r="HIP447" s="19"/>
      <c r="HIQ447" s="19"/>
      <c r="HIR447" s="19"/>
      <c r="HIS447" s="19"/>
      <c r="HIT447" s="19"/>
      <c r="HIU447" s="19"/>
      <c r="HIV447" s="19"/>
      <c r="HIW447" s="19"/>
      <c r="HIX447" s="19"/>
      <c r="HIY447" s="19"/>
      <c r="HIZ447" s="19"/>
      <c r="HJA447" s="19"/>
      <c r="HJB447" s="19"/>
      <c r="HJC447" s="19"/>
      <c r="HJD447" s="19"/>
      <c r="HJE447" s="19"/>
      <c r="HJF447" s="19"/>
      <c r="HJG447" s="19"/>
      <c r="HJH447" s="19"/>
      <c r="HJI447" s="19"/>
      <c r="HJJ447" s="19"/>
      <c r="HJK447" s="19"/>
      <c r="HJL447" s="19"/>
      <c r="HJM447" s="19"/>
      <c r="HJN447" s="19"/>
      <c r="HJO447" s="19"/>
      <c r="HJP447" s="19"/>
      <c r="HJQ447" s="19"/>
      <c r="HJR447" s="19"/>
      <c r="HJS447" s="19"/>
      <c r="HJT447" s="19"/>
      <c r="HJU447" s="19"/>
      <c r="HJV447" s="19"/>
      <c r="HJW447" s="19"/>
      <c r="HJX447" s="19"/>
      <c r="HJY447" s="28"/>
    </row>
    <row r="448" spans="1:5693" s="29" customFormat="1" ht="18.75" x14ac:dyDescent="0.3">
      <c r="A448" s="5">
        <v>440</v>
      </c>
      <c r="B448" s="6">
        <v>1437</v>
      </c>
      <c r="C448" s="14" t="s">
        <v>524</v>
      </c>
      <c r="D448" s="6">
        <v>354</v>
      </c>
      <c r="E448" s="6" t="s">
        <v>16</v>
      </c>
      <c r="F448" s="6">
        <v>19</v>
      </c>
      <c r="G448" s="9">
        <f t="shared" si="10"/>
        <v>6726</v>
      </c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19"/>
      <c r="HF448" s="19"/>
      <c r="HG448" s="19"/>
      <c r="HH448" s="19"/>
      <c r="HI448" s="19"/>
      <c r="HJ448" s="19"/>
      <c r="HK448" s="19"/>
      <c r="HL448" s="19"/>
      <c r="HM448" s="19"/>
      <c r="HN448" s="19"/>
      <c r="HO448" s="19"/>
      <c r="HP448" s="19"/>
      <c r="HQ448" s="19"/>
      <c r="HR448" s="19"/>
      <c r="HS448" s="19"/>
      <c r="HT448" s="19"/>
      <c r="HU448" s="19"/>
      <c r="HV448" s="19"/>
      <c r="HW448" s="19"/>
      <c r="HX448" s="19"/>
      <c r="HY448" s="19"/>
      <c r="HZ448" s="19"/>
      <c r="IA448" s="19"/>
      <c r="IB448" s="19"/>
      <c r="IC448" s="19"/>
      <c r="ID448" s="19"/>
      <c r="IE448" s="19"/>
      <c r="IF448" s="19"/>
      <c r="IG448" s="19"/>
      <c r="IH448" s="19"/>
      <c r="II448" s="19"/>
      <c r="IJ448" s="19"/>
      <c r="IK448" s="19"/>
      <c r="IL448" s="19"/>
      <c r="IM448" s="19"/>
      <c r="IN448" s="19"/>
      <c r="IO448" s="19"/>
      <c r="IP448" s="19"/>
      <c r="IQ448" s="19"/>
      <c r="IR448" s="19"/>
      <c r="IS448" s="19"/>
      <c r="IT448" s="19"/>
      <c r="IU448" s="19"/>
      <c r="IV448" s="19"/>
      <c r="IW448" s="19"/>
      <c r="IX448" s="19"/>
      <c r="IY448" s="19"/>
      <c r="IZ448" s="19"/>
      <c r="JA448" s="19"/>
      <c r="JB448" s="19"/>
      <c r="JC448" s="19"/>
      <c r="JD448" s="19"/>
      <c r="JE448" s="19"/>
      <c r="JF448" s="19"/>
      <c r="JG448" s="19"/>
      <c r="JH448" s="19"/>
      <c r="JI448" s="19"/>
      <c r="JJ448" s="19"/>
      <c r="JK448" s="19"/>
      <c r="JL448" s="19"/>
      <c r="JM448" s="19"/>
      <c r="JN448" s="19"/>
      <c r="JO448" s="19"/>
      <c r="JP448" s="19"/>
      <c r="JQ448" s="19"/>
      <c r="JR448" s="19"/>
      <c r="JS448" s="19"/>
      <c r="JT448" s="19"/>
      <c r="JU448" s="19"/>
      <c r="JV448" s="19"/>
      <c r="JW448" s="19"/>
      <c r="JX448" s="19"/>
      <c r="JY448" s="19"/>
      <c r="JZ448" s="19"/>
      <c r="KA448" s="19"/>
      <c r="KB448" s="19"/>
      <c r="KC448" s="19"/>
      <c r="KD448" s="19"/>
      <c r="KE448" s="19"/>
      <c r="KF448" s="19"/>
      <c r="KG448" s="19"/>
      <c r="KH448" s="19"/>
      <c r="KI448" s="19"/>
      <c r="KJ448" s="19"/>
      <c r="KK448" s="19"/>
      <c r="KL448" s="19"/>
      <c r="KM448" s="19"/>
      <c r="KN448" s="19"/>
      <c r="KO448" s="19"/>
      <c r="KP448" s="19"/>
      <c r="KQ448" s="19"/>
      <c r="KR448" s="19"/>
      <c r="KS448" s="19"/>
      <c r="KT448" s="19"/>
      <c r="KU448" s="19"/>
      <c r="KV448" s="19"/>
      <c r="KW448" s="19"/>
      <c r="KX448" s="19"/>
      <c r="KY448" s="19"/>
      <c r="KZ448" s="19"/>
      <c r="LA448" s="19"/>
      <c r="LB448" s="19"/>
      <c r="LC448" s="19"/>
      <c r="LD448" s="19"/>
      <c r="LE448" s="19"/>
      <c r="LF448" s="19"/>
      <c r="LG448" s="19"/>
      <c r="LH448" s="19"/>
      <c r="LI448" s="19"/>
      <c r="LJ448" s="19"/>
      <c r="LK448" s="19"/>
      <c r="LL448" s="19"/>
      <c r="LM448" s="19"/>
      <c r="LN448" s="19"/>
      <c r="LO448" s="19"/>
      <c r="LP448" s="19"/>
      <c r="LQ448" s="19"/>
      <c r="LR448" s="19"/>
      <c r="LS448" s="19"/>
      <c r="LT448" s="19"/>
      <c r="LU448" s="19"/>
      <c r="LV448" s="19"/>
      <c r="LW448" s="19"/>
      <c r="LX448" s="19"/>
      <c r="LY448" s="19"/>
      <c r="LZ448" s="19"/>
      <c r="MA448" s="19"/>
      <c r="MB448" s="19"/>
      <c r="MC448" s="19"/>
      <c r="MD448" s="19"/>
      <c r="ME448" s="19"/>
      <c r="MF448" s="19"/>
      <c r="MG448" s="19"/>
      <c r="MH448" s="19"/>
      <c r="MI448" s="19"/>
      <c r="MJ448" s="19"/>
      <c r="MK448" s="19"/>
      <c r="ML448" s="19"/>
      <c r="MM448" s="19"/>
      <c r="MN448" s="19"/>
      <c r="MO448" s="19"/>
      <c r="MP448" s="19"/>
      <c r="MQ448" s="19"/>
      <c r="MR448" s="19"/>
      <c r="MS448" s="19"/>
      <c r="MT448" s="19"/>
      <c r="MU448" s="19"/>
      <c r="MV448" s="19"/>
      <c r="MW448" s="19"/>
      <c r="MX448" s="19"/>
      <c r="MY448" s="19"/>
      <c r="MZ448" s="19"/>
      <c r="NA448" s="19"/>
      <c r="NB448" s="19"/>
      <c r="NC448" s="19"/>
      <c r="ND448" s="19"/>
      <c r="NE448" s="19"/>
      <c r="NF448" s="19"/>
      <c r="NG448" s="19"/>
      <c r="NH448" s="19"/>
      <c r="NI448" s="19"/>
      <c r="NJ448" s="19"/>
      <c r="NK448" s="19"/>
      <c r="NL448" s="19"/>
      <c r="NM448" s="19"/>
      <c r="NN448" s="19"/>
      <c r="NO448" s="19"/>
      <c r="NP448" s="19"/>
      <c r="NQ448" s="19"/>
      <c r="NR448" s="19"/>
      <c r="NS448" s="19"/>
      <c r="NT448" s="19"/>
      <c r="NU448" s="19"/>
      <c r="NV448" s="19"/>
      <c r="NW448" s="19"/>
      <c r="NX448" s="19"/>
      <c r="NY448" s="19"/>
      <c r="NZ448" s="19"/>
      <c r="OA448" s="19"/>
      <c r="OB448" s="19"/>
      <c r="OC448" s="19"/>
      <c r="OD448" s="19"/>
      <c r="OE448" s="19"/>
      <c r="OF448" s="19"/>
      <c r="OG448" s="19"/>
      <c r="OH448" s="19"/>
      <c r="OI448" s="19"/>
      <c r="OJ448" s="19"/>
      <c r="OK448" s="19"/>
      <c r="OL448" s="19"/>
      <c r="OM448" s="19"/>
      <c r="ON448" s="19"/>
      <c r="OO448" s="19"/>
      <c r="OP448" s="19"/>
      <c r="OQ448" s="19"/>
      <c r="OR448" s="19"/>
      <c r="OS448" s="19"/>
      <c r="OT448" s="19"/>
      <c r="OU448" s="19"/>
      <c r="OV448" s="19"/>
      <c r="OW448" s="19"/>
      <c r="OX448" s="19"/>
      <c r="OY448" s="19"/>
      <c r="OZ448" s="19"/>
      <c r="PA448" s="19"/>
      <c r="PB448" s="19"/>
      <c r="PC448" s="19"/>
      <c r="PD448" s="19"/>
      <c r="PE448" s="19"/>
      <c r="PF448" s="19"/>
      <c r="PG448" s="19"/>
      <c r="PH448" s="19"/>
      <c r="PI448" s="19"/>
      <c r="PJ448" s="19"/>
      <c r="PK448" s="19"/>
      <c r="PL448" s="19"/>
      <c r="PM448" s="19"/>
      <c r="PN448" s="19"/>
      <c r="PO448" s="19"/>
      <c r="PP448" s="19"/>
      <c r="PQ448" s="19"/>
      <c r="PR448" s="19"/>
      <c r="PS448" s="19"/>
      <c r="PT448" s="19"/>
      <c r="PU448" s="19"/>
      <c r="PV448" s="19"/>
      <c r="PW448" s="19"/>
      <c r="PX448" s="19"/>
      <c r="PY448" s="19"/>
      <c r="PZ448" s="19"/>
      <c r="QA448" s="19"/>
      <c r="QB448" s="19"/>
      <c r="QC448" s="19"/>
      <c r="QD448" s="19"/>
      <c r="QE448" s="19"/>
      <c r="QF448" s="19"/>
      <c r="QG448" s="19"/>
      <c r="QH448" s="19"/>
      <c r="QI448" s="19"/>
      <c r="QJ448" s="19"/>
      <c r="QK448" s="19"/>
      <c r="QL448" s="19"/>
      <c r="QM448" s="19"/>
      <c r="QN448" s="19"/>
      <c r="QO448" s="19"/>
      <c r="QP448" s="19"/>
      <c r="QQ448" s="19"/>
      <c r="QR448" s="19"/>
      <c r="QS448" s="19"/>
      <c r="QT448" s="19"/>
      <c r="QU448" s="19"/>
      <c r="QV448" s="19"/>
      <c r="QW448" s="19"/>
      <c r="QX448" s="19"/>
      <c r="QY448" s="19"/>
      <c r="QZ448" s="19"/>
      <c r="RA448" s="19"/>
      <c r="RB448" s="19"/>
      <c r="RC448" s="19"/>
      <c r="RD448" s="19"/>
      <c r="RE448" s="19"/>
      <c r="RF448" s="19"/>
      <c r="RG448" s="19"/>
      <c r="RH448" s="19"/>
      <c r="RI448" s="19"/>
      <c r="RJ448" s="19"/>
      <c r="RK448" s="19"/>
      <c r="RL448" s="19"/>
      <c r="RM448" s="19"/>
      <c r="RN448" s="19"/>
      <c r="RO448" s="19"/>
      <c r="RP448" s="19"/>
      <c r="RQ448" s="19"/>
      <c r="RR448" s="19"/>
      <c r="RS448" s="19"/>
      <c r="RT448" s="19"/>
      <c r="RU448" s="19"/>
      <c r="RV448" s="19"/>
      <c r="RW448" s="19"/>
      <c r="RX448" s="19"/>
      <c r="RY448" s="19"/>
      <c r="RZ448" s="19"/>
      <c r="SA448" s="19"/>
      <c r="SB448" s="19"/>
      <c r="SC448" s="19"/>
      <c r="SD448" s="19"/>
      <c r="SE448" s="19"/>
      <c r="SF448" s="19"/>
      <c r="SG448" s="19"/>
      <c r="SH448" s="19"/>
      <c r="SI448" s="19"/>
      <c r="SJ448" s="19"/>
      <c r="SK448" s="19"/>
      <c r="SL448" s="19"/>
      <c r="SM448" s="19"/>
      <c r="SN448" s="19"/>
      <c r="SO448" s="19"/>
      <c r="SP448" s="19"/>
      <c r="SQ448" s="19"/>
      <c r="SR448" s="19"/>
      <c r="SS448" s="19"/>
      <c r="ST448" s="19"/>
      <c r="SU448" s="19"/>
      <c r="SV448" s="19"/>
      <c r="SW448" s="19"/>
      <c r="SX448" s="19"/>
      <c r="SY448" s="19"/>
      <c r="SZ448" s="19"/>
      <c r="TA448" s="19"/>
      <c r="TB448" s="19"/>
      <c r="TC448" s="19"/>
      <c r="TD448" s="19"/>
      <c r="TE448" s="19"/>
      <c r="TF448" s="19"/>
      <c r="TG448" s="19"/>
      <c r="TH448" s="19"/>
      <c r="TI448" s="19"/>
      <c r="TJ448" s="19"/>
      <c r="TK448" s="19"/>
      <c r="TL448" s="19"/>
      <c r="TM448" s="19"/>
      <c r="TN448" s="19"/>
      <c r="TO448" s="19"/>
      <c r="TP448" s="19"/>
      <c r="TQ448" s="19"/>
      <c r="TR448" s="19"/>
      <c r="TS448" s="19"/>
      <c r="TT448" s="19"/>
      <c r="TU448" s="19"/>
      <c r="TV448" s="19"/>
      <c r="TW448" s="19"/>
      <c r="TX448" s="19"/>
      <c r="TY448" s="19"/>
      <c r="TZ448" s="19"/>
      <c r="UA448" s="19"/>
      <c r="UB448" s="19"/>
      <c r="UC448" s="19"/>
      <c r="UD448" s="19"/>
      <c r="UE448" s="19"/>
      <c r="UF448" s="19"/>
      <c r="UG448" s="19"/>
      <c r="UH448" s="19"/>
      <c r="UI448" s="19"/>
      <c r="UJ448" s="19"/>
      <c r="UK448" s="19"/>
      <c r="UL448" s="19"/>
      <c r="UM448" s="19"/>
      <c r="UN448" s="19"/>
      <c r="UO448" s="19"/>
      <c r="UP448" s="19"/>
      <c r="UQ448" s="19"/>
      <c r="UR448" s="19"/>
      <c r="US448" s="19"/>
      <c r="UT448" s="19"/>
      <c r="UU448" s="19"/>
      <c r="UV448" s="19"/>
      <c r="UW448" s="19"/>
      <c r="UX448" s="19"/>
      <c r="UY448" s="19"/>
      <c r="UZ448" s="19"/>
      <c r="VA448" s="19"/>
      <c r="VB448" s="19"/>
      <c r="VC448" s="19"/>
      <c r="VD448" s="19"/>
      <c r="VE448" s="19"/>
      <c r="VF448" s="19"/>
      <c r="VG448" s="19"/>
      <c r="VH448" s="19"/>
      <c r="VI448" s="19"/>
      <c r="VJ448" s="19"/>
      <c r="VK448" s="19"/>
      <c r="VL448" s="19"/>
      <c r="VM448" s="19"/>
      <c r="VN448" s="19"/>
      <c r="VO448" s="19"/>
      <c r="VP448" s="19"/>
      <c r="VQ448" s="19"/>
      <c r="VR448" s="19"/>
      <c r="VS448" s="19"/>
      <c r="VT448" s="19"/>
      <c r="VU448" s="19"/>
      <c r="VV448" s="19"/>
      <c r="VW448" s="19"/>
      <c r="VX448" s="19"/>
      <c r="VY448" s="19"/>
      <c r="VZ448" s="19"/>
      <c r="WA448" s="19"/>
      <c r="WB448" s="19"/>
      <c r="WC448" s="19"/>
      <c r="WD448" s="19"/>
      <c r="WE448" s="19"/>
      <c r="WF448" s="19"/>
      <c r="WG448" s="19"/>
      <c r="WH448" s="19"/>
      <c r="WI448" s="19"/>
      <c r="WJ448" s="19"/>
      <c r="WK448" s="19"/>
      <c r="WL448" s="19"/>
      <c r="WM448" s="19"/>
      <c r="WN448" s="19"/>
      <c r="WO448" s="19"/>
      <c r="WP448" s="19"/>
      <c r="WQ448" s="19"/>
      <c r="WR448" s="19"/>
      <c r="WS448" s="19"/>
      <c r="WT448" s="19"/>
      <c r="WU448" s="19"/>
      <c r="WV448" s="19"/>
      <c r="WW448" s="19"/>
      <c r="WX448" s="19"/>
      <c r="WY448" s="19"/>
      <c r="WZ448" s="19"/>
      <c r="XA448" s="19"/>
      <c r="XB448" s="19"/>
      <c r="XC448" s="19"/>
      <c r="XD448" s="19"/>
      <c r="XE448" s="19"/>
      <c r="XF448" s="19"/>
      <c r="XG448" s="19"/>
      <c r="XH448" s="19"/>
      <c r="XI448" s="19"/>
      <c r="XJ448" s="19"/>
      <c r="XK448" s="19"/>
      <c r="XL448" s="19"/>
      <c r="XM448" s="19"/>
      <c r="XN448" s="19"/>
      <c r="XO448" s="19"/>
      <c r="XP448" s="19"/>
      <c r="XQ448" s="19"/>
      <c r="XR448" s="19"/>
      <c r="XS448" s="19"/>
      <c r="XT448" s="19"/>
      <c r="XU448" s="19"/>
      <c r="XV448" s="19"/>
      <c r="XW448" s="19"/>
      <c r="XX448" s="19"/>
      <c r="XY448" s="19"/>
      <c r="XZ448" s="19"/>
      <c r="YA448" s="19"/>
      <c r="YB448" s="19"/>
      <c r="YC448" s="19"/>
      <c r="YD448" s="19"/>
      <c r="YE448" s="19"/>
      <c r="YF448" s="19"/>
      <c r="YG448" s="19"/>
      <c r="YH448" s="19"/>
      <c r="YI448" s="19"/>
      <c r="YJ448" s="19"/>
      <c r="YK448" s="19"/>
      <c r="YL448" s="19"/>
      <c r="YM448" s="19"/>
      <c r="YN448" s="19"/>
      <c r="YO448" s="19"/>
      <c r="YP448" s="19"/>
      <c r="YQ448" s="19"/>
      <c r="YR448" s="19"/>
      <c r="YS448" s="19"/>
      <c r="YT448" s="19"/>
      <c r="YU448" s="19"/>
      <c r="YV448" s="19"/>
      <c r="YW448" s="19"/>
      <c r="YX448" s="19"/>
      <c r="YY448" s="19"/>
      <c r="YZ448" s="19"/>
      <c r="ZA448" s="19"/>
      <c r="ZB448" s="19"/>
      <c r="ZC448" s="19"/>
      <c r="ZD448" s="19"/>
      <c r="ZE448" s="19"/>
      <c r="ZF448" s="19"/>
      <c r="ZG448" s="19"/>
      <c r="ZH448" s="19"/>
      <c r="ZI448" s="19"/>
      <c r="ZJ448" s="19"/>
      <c r="ZK448" s="19"/>
      <c r="ZL448" s="19"/>
      <c r="ZM448" s="19"/>
      <c r="ZN448" s="19"/>
      <c r="ZO448" s="19"/>
      <c r="ZP448" s="19"/>
      <c r="ZQ448" s="19"/>
      <c r="ZR448" s="19"/>
      <c r="ZS448" s="19"/>
      <c r="ZT448" s="19"/>
      <c r="ZU448" s="19"/>
      <c r="ZV448" s="19"/>
      <c r="ZW448" s="19"/>
      <c r="ZX448" s="19"/>
      <c r="ZY448" s="19"/>
      <c r="ZZ448" s="19"/>
      <c r="AAA448" s="19"/>
      <c r="AAB448" s="19"/>
      <c r="AAC448" s="19"/>
      <c r="AAD448" s="19"/>
      <c r="AAE448" s="19"/>
      <c r="AAF448" s="19"/>
      <c r="AAG448" s="19"/>
      <c r="AAH448" s="19"/>
      <c r="AAI448" s="19"/>
      <c r="AAJ448" s="19"/>
      <c r="AAK448" s="19"/>
      <c r="AAL448" s="19"/>
      <c r="AAM448" s="19"/>
      <c r="AAN448" s="19"/>
      <c r="AAO448" s="19"/>
      <c r="AAP448" s="19"/>
      <c r="AAQ448" s="19"/>
      <c r="AAR448" s="19"/>
      <c r="AAS448" s="19"/>
      <c r="AAT448" s="19"/>
      <c r="AAU448" s="19"/>
      <c r="AAV448" s="19"/>
      <c r="AAW448" s="19"/>
      <c r="AAX448" s="19"/>
      <c r="AAY448" s="19"/>
      <c r="AAZ448" s="19"/>
      <c r="ABA448" s="19"/>
      <c r="ABB448" s="19"/>
      <c r="ABC448" s="19"/>
      <c r="ABD448" s="19"/>
      <c r="ABE448" s="19"/>
      <c r="ABF448" s="19"/>
      <c r="ABG448" s="19"/>
      <c r="ABH448" s="19"/>
      <c r="ABI448" s="19"/>
      <c r="ABJ448" s="19"/>
      <c r="ABK448" s="19"/>
      <c r="ABL448" s="19"/>
      <c r="ABM448" s="19"/>
      <c r="ABN448" s="19"/>
      <c r="ABO448" s="19"/>
      <c r="ABP448" s="19"/>
      <c r="ABQ448" s="19"/>
      <c r="ABR448" s="19"/>
      <c r="ABS448" s="19"/>
      <c r="ABT448" s="19"/>
      <c r="ABU448" s="19"/>
      <c r="ABV448" s="19"/>
      <c r="ABW448" s="19"/>
      <c r="ABX448" s="19"/>
      <c r="ABY448" s="19"/>
      <c r="ABZ448" s="19"/>
      <c r="ACA448" s="19"/>
      <c r="ACB448" s="19"/>
      <c r="ACC448" s="19"/>
      <c r="ACD448" s="19"/>
      <c r="ACE448" s="19"/>
      <c r="ACF448" s="19"/>
      <c r="ACG448" s="19"/>
      <c r="ACH448" s="19"/>
      <c r="ACI448" s="19"/>
      <c r="ACJ448" s="19"/>
      <c r="ACK448" s="19"/>
      <c r="ACL448" s="19"/>
      <c r="ACM448" s="19"/>
      <c r="ACN448" s="19"/>
      <c r="ACO448" s="19"/>
      <c r="ACP448" s="19"/>
      <c r="ACQ448" s="19"/>
      <c r="ACR448" s="19"/>
      <c r="ACS448" s="19"/>
      <c r="ACT448" s="19"/>
      <c r="ACU448" s="19"/>
      <c r="ACV448" s="19"/>
      <c r="ACW448" s="19"/>
      <c r="ACX448" s="19"/>
      <c r="ACY448" s="19"/>
      <c r="ACZ448" s="19"/>
      <c r="ADA448" s="19"/>
      <c r="ADB448" s="19"/>
      <c r="ADC448" s="19"/>
      <c r="ADD448" s="19"/>
      <c r="ADE448" s="19"/>
      <c r="ADF448" s="19"/>
      <c r="ADG448" s="19"/>
      <c r="ADH448" s="19"/>
      <c r="ADI448" s="19"/>
      <c r="ADJ448" s="19"/>
      <c r="ADK448" s="19"/>
      <c r="ADL448" s="19"/>
      <c r="ADM448" s="19"/>
      <c r="ADN448" s="19"/>
      <c r="ADO448" s="19"/>
      <c r="ADP448" s="19"/>
      <c r="ADQ448" s="19"/>
      <c r="ADR448" s="19"/>
      <c r="ADS448" s="19"/>
      <c r="ADT448" s="19"/>
      <c r="ADU448" s="19"/>
      <c r="ADV448" s="19"/>
      <c r="ADW448" s="19"/>
      <c r="ADX448" s="19"/>
      <c r="ADY448" s="19"/>
      <c r="ADZ448" s="19"/>
      <c r="AEA448" s="19"/>
      <c r="AEB448" s="19"/>
      <c r="AEC448" s="19"/>
      <c r="AED448" s="19"/>
      <c r="AEE448" s="19"/>
      <c r="AEF448" s="19"/>
      <c r="AEG448" s="19"/>
      <c r="AEH448" s="19"/>
      <c r="AEI448" s="19"/>
      <c r="AEJ448" s="19"/>
      <c r="AEK448" s="19"/>
      <c r="AEL448" s="19"/>
      <c r="AEM448" s="19"/>
      <c r="AEN448" s="19"/>
      <c r="AEO448" s="19"/>
      <c r="AEP448" s="19"/>
      <c r="AEQ448" s="19"/>
      <c r="AER448" s="19"/>
      <c r="AES448" s="19"/>
      <c r="AET448" s="19"/>
      <c r="AEU448" s="19"/>
      <c r="AEV448" s="19"/>
      <c r="AEW448" s="19"/>
      <c r="AEX448" s="19"/>
      <c r="AEY448" s="19"/>
      <c r="AEZ448" s="19"/>
      <c r="AFA448" s="19"/>
      <c r="AFB448" s="19"/>
      <c r="AFC448" s="19"/>
      <c r="AFD448" s="19"/>
      <c r="AFE448" s="19"/>
      <c r="AFF448" s="19"/>
      <c r="AFG448" s="19"/>
      <c r="AFH448" s="19"/>
      <c r="AFI448" s="19"/>
      <c r="AFJ448" s="19"/>
      <c r="AFK448" s="19"/>
      <c r="AFL448" s="19"/>
      <c r="AFM448" s="19"/>
      <c r="AFN448" s="19"/>
      <c r="AFO448" s="19"/>
      <c r="AFP448" s="19"/>
      <c r="AFQ448" s="19"/>
      <c r="AFR448" s="19"/>
      <c r="AFS448" s="19"/>
      <c r="AFT448" s="19"/>
      <c r="AFU448" s="19"/>
      <c r="AFV448" s="19"/>
      <c r="AFW448" s="19"/>
      <c r="AFX448" s="19"/>
      <c r="AFY448" s="19"/>
      <c r="AFZ448" s="19"/>
      <c r="AGA448" s="19"/>
      <c r="AGB448" s="19"/>
      <c r="AGC448" s="19"/>
      <c r="AGD448" s="19"/>
      <c r="AGE448" s="19"/>
      <c r="AGF448" s="19"/>
      <c r="AGG448" s="19"/>
      <c r="AGH448" s="19"/>
      <c r="AGI448" s="19"/>
      <c r="AGJ448" s="19"/>
      <c r="AGK448" s="19"/>
      <c r="AGL448" s="19"/>
      <c r="AGM448" s="19"/>
      <c r="AGN448" s="19"/>
      <c r="AGO448" s="19"/>
      <c r="AGP448" s="19"/>
      <c r="AGQ448" s="19"/>
      <c r="AGR448" s="19"/>
      <c r="AGS448" s="19"/>
      <c r="AGT448" s="19"/>
      <c r="AGU448" s="19"/>
      <c r="AGV448" s="19"/>
      <c r="AGW448" s="19"/>
      <c r="AGX448" s="19"/>
      <c r="AGY448" s="19"/>
      <c r="AGZ448" s="19"/>
      <c r="AHA448" s="19"/>
      <c r="AHB448" s="19"/>
      <c r="AHC448" s="19"/>
      <c r="AHD448" s="19"/>
      <c r="AHE448" s="19"/>
      <c r="AHF448" s="19"/>
      <c r="AHG448" s="19"/>
      <c r="AHH448" s="19"/>
      <c r="AHI448" s="19"/>
      <c r="AHJ448" s="19"/>
      <c r="AHK448" s="19"/>
      <c r="AHL448" s="19"/>
      <c r="AHM448" s="19"/>
      <c r="AHN448" s="19"/>
      <c r="AHO448" s="19"/>
      <c r="AHP448" s="19"/>
      <c r="AHQ448" s="19"/>
      <c r="AHR448" s="19"/>
      <c r="AHS448" s="19"/>
      <c r="AHT448" s="19"/>
      <c r="AHU448" s="19"/>
      <c r="AHV448" s="19"/>
      <c r="AHW448" s="19"/>
      <c r="AHX448" s="19"/>
      <c r="AHY448" s="19"/>
      <c r="AHZ448" s="19"/>
      <c r="AIA448" s="19"/>
      <c r="AIB448" s="19"/>
      <c r="AIC448" s="19"/>
      <c r="AID448" s="19"/>
      <c r="AIE448" s="19"/>
      <c r="AIF448" s="19"/>
      <c r="AIG448" s="19"/>
      <c r="AIH448" s="19"/>
      <c r="AII448" s="19"/>
      <c r="AIJ448" s="19"/>
      <c r="AIK448" s="19"/>
      <c r="AIL448" s="19"/>
      <c r="AIM448" s="19"/>
      <c r="AIN448" s="19"/>
      <c r="AIO448" s="19"/>
      <c r="AIP448" s="19"/>
      <c r="AIQ448" s="19"/>
      <c r="AIR448" s="19"/>
      <c r="AIS448" s="19"/>
      <c r="AIT448" s="19"/>
      <c r="AIU448" s="19"/>
      <c r="AIV448" s="19"/>
      <c r="AIW448" s="19"/>
      <c r="AIX448" s="19"/>
      <c r="AIY448" s="19"/>
      <c r="AIZ448" s="19"/>
      <c r="AJA448" s="19"/>
      <c r="AJB448" s="19"/>
      <c r="AJC448" s="19"/>
      <c r="AJD448" s="19"/>
      <c r="AJE448" s="19"/>
      <c r="AJF448" s="19"/>
      <c r="AJG448" s="19"/>
      <c r="AJH448" s="19"/>
      <c r="AJI448" s="19"/>
      <c r="AJJ448" s="19"/>
      <c r="AJK448" s="19"/>
      <c r="AJL448" s="19"/>
      <c r="AJM448" s="19"/>
      <c r="AJN448" s="19"/>
      <c r="AJO448" s="19"/>
      <c r="AJP448" s="19"/>
      <c r="AJQ448" s="19"/>
      <c r="AJR448" s="19"/>
      <c r="AJS448" s="19"/>
      <c r="AJT448" s="19"/>
      <c r="AJU448" s="19"/>
      <c r="AJV448" s="19"/>
      <c r="AJW448" s="19"/>
      <c r="AJX448" s="19"/>
      <c r="AJY448" s="19"/>
      <c r="AJZ448" s="19"/>
      <c r="AKA448" s="19"/>
      <c r="AKB448" s="19"/>
      <c r="AKC448" s="19"/>
      <c r="AKD448" s="19"/>
      <c r="AKE448" s="19"/>
      <c r="AKF448" s="19"/>
      <c r="AKG448" s="19"/>
      <c r="AKH448" s="19"/>
      <c r="AKI448" s="19"/>
      <c r="AKJ448" s="19"/>
      <c r="AKK448" s="19"/>
      <c r="AKL448" s="19"/>
      <c r="AKM448" s="19"/>
      <c r="AKN448" s="19"/>
      <c r="AKO448" s="19"/>
      <c r="AKP448" s="19"/>
      <c r="AKQ448" s="19"/>
      <c r="AKR448" s="19"/>
      <c r="AKS448" s="19"/>
      <c r="AKT448" s="19"/>
      <c r="AKU448" s="19"/>
      <c r="AKV448" s="19"/>
      <c r="AKW448" s="19"/>
      <c r="AKX448" s="19"/>
      <c r="AKY448" s="19"/>
      <c r="AKZ448" s="19"/>
      <c r="ALA448" s="19"/>
      <c r="ALB448" s="19"/>
      <c r="ALC448" s="19"/>
      <c r="ALD448" s="19"/>
      <c r="ALE448" s="19"/>
      <c r="ALF448" s="19"/>
      <c r="ALG448" s="19"/>
      <c r="ALH448" s="19"/>
      <c r="ALI448" s="19"/>
      <c r="ALJ448" s="19"/>
      <c r="ALK448" s="19"/>
      <c r="ALL448" s="19"/>
      <c r="ALM448" s="19"/>
      <c r="ALN448" s="19"/>
      <c r="ALO448" s="19"/>
      <c r="ALP448" s="19"/>
      <c r="ALQ448" s="19"/>
      <c r="ALR448" s="19"/>
      <c r="ALS448" s="19"/>
      <c r="ALT448" s="19"/>
      <c r="ALU448" s="19"/>
      <c r="ALV448" s="19"/>
      <c r="ALW448" s="19"/>
      <c r="ALX448" s="19"/>
      <c r="ALY448" s="19"/>
      <c r="ALZ448" s="19"/>
      <c r="AMA448" s="19"/>
      <c r="AMB448" s="19"/>
      <c r="AMC448" s="19"/>
      <c r="AMD448" s="19"/>
      <c r="AME448" s="19"/>
      <c r="AMF448" s="19"/>
      <c r="AMG448" s="19"/>
      <c r="AMH448" s="19"/>
      <c r="AMI448" s="19"/>
      <c r="AMJ448" s="19"/>
      <c r="AMK448" s="19"/>
      <c r="AML448" s="19"/>
      <c r="AMM448" s="19"/>
      <c r="AMN448" s="19"/>
      <c r="AMO448" s="19"/>
      <c r="AMP448" s="19"/>
      <c r="AMQ448" s="19"/>
      <c r="AMR448" s="19"/>
      <c r="AMS448" s="19"/>
      <c r="AMT448" s="19"/>
      <c r="AMU448" s="19"/>
      <c r="AMV448" s="19"/>
      <c r="AMW448" s="19"/>
      <c r="AMX448" s="19"/>
      <c r="AMY448" s="19"/>
      <c r="AMZ448" s="19"/>
      <c r="ANA448" s="19"/>
      <c r="ANB448" s="19"/>
      <c r="ANC448" s="19"/>
      <c r="AND448" s="19"/>
      <c r="ANE448" s="19"/>
      <c r="ANF448" s="19"/>
      <c r="ANG448" s="19"/>
      <c r="ANH448" s="19"/>
      <c r="ANI448" s="19"/>
      <c r="ANJ448" s="19"/>
      <c r="ANK448" s="19"/>
      <c r="ANL448" s="19"/>
      <c r="ANM448" s="19"/>
      <c r="ANN448" s="19"/>
      <c r="ANO448" s="19"/>
      <c r="ANP448" s="19"/>
      <c r="ANQ448" s="19"/>
      <c r="ANR448" s="19"/>
      <c r="ANS448" s="19"/>
      <c r="ANT448" s="19"/>
      <c r="ANU448" s="19"/>
      <c r="ANV448" s="19"/>
      <c r="ANW448" s="19"/>
      <c r="ANX448" s="19"/>
      <c r="ANY448" s="19"/>
      <c r="ANZ448" s="19"/>
      <c r="AOA448" s="19"/>
      <c r="AOB448" s="19"/>
      <c r="AOC448" s="19"/>
      <c r="AOD448" s="19"/>
      <c r="AOE448" s="19"/>
      <c r="AOF448" s="19"/>
      <c r="AOG448" s="19"/>
      <c r="AOH448" s="19"/>
      <c r="AOI448" s="19"/>
      <c r="AOJ448" s="19"/>
      <c r="AOK448" s="19"/>
      <c r="AOL448" s="19"/>
      <c r="AOM448" s="19"/>
      <c r="AON448" s="19"/>
      <c r="AOO448" s="19"/>
      <c r="AOP448" s="19"/>
      <c r="AOQ448" s="19"/>
      <c r="AOR448" s="19"/>
      <c r="AOS448" s="19"/>
      <c r="AOT448" s="19"/>
      <c r="AOU448" s="19"/>
      <c r="AOV448" s="19"/>
      <c r="AOW448" s="19"/>
      <c r="AOX448" s="19"/>
      <c r="AOY448" s="19"/>
      <c r="AOZ448" s="19"/>
      <c r="APA448" s="19"/>
      <c r="APB448" s="19"/>
      <c r="APC448" s="19"/>
      <c r="APD448" s="19"/>
      <c r="APE448" s="19"/>
      <c r="APF448" s="19"/>
      <c r="APG448" s="19"/>
      <c r="APH448" s="19"/>
      <c r="API448" s="19"/>
      <c r="APJ448" s="19"/>
      <c r="APK448" s="19"/>
      <c r="APL448" s="19"/>
      <c r="APM448" s="19"/>
      <c r="APN448" s="19"/>
      <c r="APO448" s="19"/>
      <c r="APP448" s="19"/>
      <c r="APQ448" s="19"/>
      <c r="APR448" s="19"/>
      <c r="APS448" s="19"/>
      <c r="APT448" s="19"/>
      <c r="APU448" s="19"/>
      <c r="APV448" s="19"/>
      <c r="APW448" s="19"/>
      <c r="APX448" s="19"/>
      <c r="APY448" s="19"/>
      <c r="APZ448" s="19"/>
      <c r="AQA448" s="19"/>
      <c r="AQB448" s="19"/>
      <c r="AQC448" s="19"/>
      <c r="AQD448" s="19"/>
      <c r="AQE448" s="19"/>
      <c r="AQF448" s="19"/>
      <c r="AQG448" s="19"/>
      <c r="AQH448" s="19"/>
      <c r="AQI448" s="19"/>
      <c r="AQJ448" s="19"/>
      <c r="AQK448" s="19"/>
      <c r="AQL448" s="19"/>
      <c r="AQM448" s="19"/>
      <c r="AQN448" s="19"/>
      <c r="AQO448" s="19"/>
      <c r="AQP448" s="19"/>
      <c r="AQQ448" s="19"/>
      <c r="AQR448" s="19"/>
      <c r="AQS448" s="19"/>
      <c r="AQT448" s="19"/>
      <c r="AQU448" s="19"/>
      <c r="AQV448" s="19"/>
      <c r="AQW448" s="19"/>
      <c r="AQX448" s="19"/>
      <c r="AQY448" s="19"/>
      <c r="AQZ448" s="19"/>
      <c r="ARA448" s="19"/>
      <c r="ARB448" s="19"/>
      <c r="ARC448" s="19"/>
      <c r="ARD448" s="19"/>
      <c r="ARE448" s="19"/>
      <c r="ARF448" s="19"/>
      <c r="ARG448" s="19"/>
      <c r="ARH448" s="19"/>
      <c r="ARI448" s="19"/>
      <c r="ARJ448" s="19"/>
      <c r="ARK448" s="19"/>
      <c r="ARL448" s="19"/>
      <c r="ARM448" s="19"/>
      <c r="ARN448" s="19"/>
      <c r="ARO448" s="19"/>
      <c r="ARP448" s="19"/>
      <c r="ARQ448" s="19"/>
      <c r="ARR448" s="19"/>
      <c r="ARS448" s="19"/>
      <c r="ART448" s="19"/>
      <c r="ARU448" s="19"/>
      <c r="ARV448" s="19"/>
      <c r="ARW448" s="19"/>
      <c r="ARX448" s="19"/>
      <c r="ARY448" s="19"/>
      <c r="ARZ448" s="19"/>
      <c r="ASA448" s="19"/>
      <c r="ASB448" s="19"/>
      <c r="ASC448" s="19"/>
      <c r="ASD448" s="19"/>
      <c r="ASE448" s="19"/>
      <c r="ASF448" s="19"/>
      <c r="ASG448" s="19"/>
      <c r="ASH448" s="19"/>
      <c r="ASI448" s="19"/>
      <c r="ASJ448" s="19"/>
      <c r="ASK448" s="19"/>
      <c r="ASL448" s="19"/>
      <c r="ASM448" s="19"/>
      <c r="ASN448" s="19"/>
      <c r="ASO448" s="19"/>
      <c r="ASP448" s="19"/>
      <c r="ASQ448" s="19"/>
      <c r="ASR448" s="19"/>
      <c r="ASS448" s="19"/>
      <c r="AST448" s="19"/>
      <c r="ASU448" s="19"/>
      <c r="ASV448" s="19"/>
      <c r="ASW448" s="19"/>
      <c r="ASX448" s="19"/>
      <c r="ASY448" s="19"/>
      <c r="ASZ448" s="19"/>
      <c r="ATA448" s="19"/>
      <c r="ATB448" s="19"/>
      <c r="ATC448" s="19"/>
      <c r="ATD448" s="19"/>
      <c r="ATE448" s="19"/>
      <c r="ATF448" s="19"/>
      <c r="ATG448" s="19"/>
      <c r="ATH448" s="19"/>
      <c r="ATI448" s="19"/>
      <c r="ATJ448" s="19"/>
      <c r="ATK448" s="19"/>
      <c r="ATL448" s="19"/>
      <c r="ATM448" s="19"/>
      <c r="ATN448" s="19"/>
      <c r="ATO448" s="19"/>
      <c r="ATP448" s="19"/>
      <c r="ATQ448" s="19"/>
      <c r="ATR448" s="19"/>
      <c r="ATS448" s="19"/>
      <c r="ATT448" s="19"/>
      <c r="ATU448" s="19"/>
      <c r="ATV448" s="19"/>
      <c r="ATW448" s="19"/>
      <c r="ATX448" s="19"/>
      <c r="ATY448" s="19"/>
      <c r="ATZ448" s="19"/>
      <c r="AUA448" s="19"/>
      <c r="AUB448" s="19"/>
      <c r="AUC448" s="19"/>
      <c r="AUD448" s="19"/>
      <c r="AUE448" s="19"/>
      <c r="AUF448" s="19"/>
      <c r="AUG448" s="19"/>
      <c r="AUH448" s="19"/>
      <c r="AUI448" s="19"/>
      <c r="AUJ448" s="19"/>
      <c r="AUK448" s="19"/>
      <c r="AUL448" s="19"/>
      <c r="AUM448" s="19"/>
      <c r="AUN448" s="19"/>
      <c r="AUO448" s="19"/>
      <c r="AUP448" s="19"/>
      <c r="AUQ448" s="19"/>
      <c r="AUR448" s="19"/>
      <c r="AUS448" s="19"/>
      <c r="AUT448" s="19"/>
      <c r="AUU448" s="19"/>
      <c r="AUV448" s="19"/>
      <c r="AUW448" s="19"/>
      <c r="AUX448" s="19"/>
      <c r="AUY448" s="19"/>
      <c r="AUZ448" s="19"/>
      <c r="AVA448" s="19"/>
      <c r="AVB448" s="19"/>
      <c r="AVC448" s="19"/>
      <c r="AVD448" s="19"/>
      <c r="AVE448" s="19"/>
      <c r="AVF448" s="19"/>
      <c r="AVG448" s="19"/>
      <c r="AVH448" s="19"/>
      <c r="AVI448" s="19"/>
      <c r="AVJ448" s="19"/>
      <c r="AVK448" s="19"/>
      <c r="AVL448" s="19"/>
      <c r="AVM448" s="19"/>
      <c r="AVN448" s="19"/>
      <c r="AVO448" s="19"/>
      <c r="AVP448" s="19"/>
      <c r="AVQ448" s="19"/>
      <c r="AVR448" s="19"/>
      <c r="AVS448" s="19"/>
      <c r="AVT448" s="19"/>
      <c r="AVU448" s="19"/>
      <c r="AVV448" s="19"/>
      <c r="AVW448" s="19"/>
      <c r="AVX448" s="19"/>
      <c r="AVY448" s="19"/>
      <c r="AVZ448" s="19"/>
      <c r="AWA448" s="19"/>
      <c r="AWB448" s="19"/>
      <c r="AWC448" s="19"/>
      <c r="AWD448" s="19"/>
      <c r="AWE448" s="19"/>
      <c r="AWF448" s="19"/>
      <c r="AWG448" s="19"/>
      <c r="AWH448" s="19"/>
      <c r="AWI448" s="19"/>
      <c r="AWJ448" s="19"/>
      <c r="AWK448" s="19"/>
      <c r="AWL448" s="19"/>
      <c r="AWM448" s="19"/>
      <c r="AWN448" s="19"/>
      <c r="AWO448" s="19"/>
      <c r="AWP448" s="19"/>
      <c r="AWQ448" s="19"/>
      <c r="AWR448" s="19"/>
      <c r="AWS448" s="19"/>
      <c r="AWT448" s="19"/>
      <c r="AWU448" s="19"/>
      <c r="AWV448" s="19"/>
      <c r="AWW448" s="19"/>
      <c r="AWX448" s="19"/>
      <c r="AWY448" s="19"/>
      <c r="AWZ448" s="19"/>
      <c r="AXA448" s="19"/>
      <c r="AXB448" s="19"/>
      <c r="AXC448" s="19"/>
      <c r="AXD448" s="19"/>
      <c r="AXE448" s="19"/>
      <c r="AXF448" s="19"/>
      <c r="AXG448" s="19"/>
      <c r="AXH448" s="19"/>
      <c r="AXI448" s="19"/>
      <c r="AXJ448" s="19"/>
      <c r="AXK448" s="19"/>
      <c r="AXL448" s="19"/>
      <c r="AXM448" s="19"/>
      <c r="AXN448" s="19"/>
      <c r="AXO448" s="19"/>
      <c r="AXP448" s="19"/>
      <c r="AXQ448" s="19"/>
      <c r="AXR448" s="19"/>
      <c r="AXS448" s="19"/>
      <c r="AXT448" s="19"/>
      <c r="AXU448" s="19"/>
      <c r="AXV448" s="19"/>
      <c r="AXW448" s="19"/>
      <c r="AXX448" s="19"/>
      <c r="AXY448" s="19"/>
      <c r="AXZ448" s="19"/>
      <c r="AYA448" s="19"/>
      <c r="AYB448" s="19"/>
      <c r="AYC448" s="19"/>
      <c r="AYD448" s="19"/>
      <c r="AYE448" s="19"/>
      <c r="AYF448" s="19"/>
      <c r="AYG448" s="19"/>
      <c r="AYH448" s="19"/>
      <c r="AYI448" s="19"/>
      <c r="AYJ448" s="19"/>
      <c r="AYK448" s="19"/>
      <c r="AYL448" s="19"/>
      <c r="AYM448" s="19"/>
      <c r="AYN448" s="19"/>
      <c r="AYO448" s="19"/>
      <c r="AYP448" s="19"/>
      <c r="AYQ448" s="19"/>
      <c r="AYR448" s="19"/>
      <c r="AYS448" s="19"/>
      <c r="AYT448" s="19"/>
      <c r="AYU448" s="19"/>
      <c r="AYV448" s="19"/>
      <c r="AYW448" s="19"/>
      <c r="AYX448" s="19"/>
      <c r="AYY448" s="19"/>
      <c r="AYZ448" s="19"/>
      <c r="AZA448" s="19"/>
      <c r="AZB448" s="19"/>
      <c r="AZC448" s="19"/>
      <c r="AZD448" s="19"/>
      <c r="AZE448" s="19"/>
      <c r="AZF448" s="19"/>
      <c r="AZG448" s="19"/>
      <c r="AZH448" s="19"/>
      <c r="AZI448" s="19"/>
      <c r="AZJ448" s="19"/>
      <c r="AZK448" s="19"/>
      <c r="AZL448" s="19"/>
      <c r="AZM448" s="19"/>
      <c r="AZN448" s="19"/>
      <c r="AZO448" s="19"/>
      <c r="AZP448" s="19"/>
      <c r="AZQ448" s="19"/>
      <c r="AZR448" s="19"/>
      <c r="AZS448" s="19"/>
      <c r="AZT448" s="19"/>
      <c r="AZU448" s="19"/>
      <c r="AZV448" s="19"/>
      <c r="AZW448" s="19"/>
      <c r="AZX448" s="19"/>
      <c r="AZY448" s="19"/>
      <c r="AZZ448" s="19"/>
      <c r="BAA448" s="19"/>
      <c r="BAB448" s="19"/>
      <c r="BAC448" s="19"/>
      <c r="BAD448" s="19"/>
      <c r="BAE448" s="19"/>
      <c r="BAF448" s="19"/>
      <c r="BAG448" s="19"/>
      <c r="BAH448" s="19"/>
      <c r="BAI448" s="19"/>
      <c r="BAJ448" s="19"/>
      <c r="BAK448" s="19"/>
      <c r="BAL448" s="19"/>
      <c r="BAM448" s="19"/>
      <c r="BAN448" s="19"/>
      <c r="BAO448" s="19"/>
      <c r="BAP448" s="19"/>
      <c r="BAQ448" s="19"/>
      <c r="BAR448" s="19"/>
      <c r="BAS448" s="19"/>
      <c r="BAT448" s="19"/>
      <c r="BAU448" s="19"/>
      <c r="BAV448" s="19"/>
      <c r="BAW448" s="19"/>
      <c r="BAX448" s="19"/>
      <c r="BAY448" s="19"/>
      <c r="BAZ448" s="19"/>
      <c r="BBA448" s="19"/>
      <c r="BBB448" s="19"/>
      <c r="BBC448" s="19"/>
      <c r="BBD448" s="19"/>
      <c r="BBE448" s="19"/>
      <c r="BBF448" s="19"/>
      <c r="BBG448" s="19"/>
      <c r="BBH448" s="19"/>
      <c r="BBI448" s="19"/>
      <c r="BBJ448" s="19"/>
      <c r="BBK448" s="19"/>
      <c r="BBL448" s="19"/>
      <c r="BBM448" s="19"/>
      <c r="BBN448" s="19"/>
      <c r="BBO448" s="19"/>
      <c r="BBP448" s="19"/>
      <c r="BBQ448" s="19"/>
      <c r="BBR448" s="19"/>
      <c r="BBS448" s="19"/>
      <c r="BBT448" s="19"/>
      <c r="BBU448" s="19"/>
      <c r="BBV448" s="19"/>
      <c r="BBW448" s="19"/>
      <c r="BBX448" s="19"/>
      <c r="BBY448" s="19"/>
      <c r="BBZ448" s="19"/>
      <c r="BCA448" s="19"/>
      <c r="BCB448" s="19"/>
      <c r="BCC448" s="19"/>
      <c r="BCD448" s="19"/>
      <c r="BCE448" s="19"/>
      <c r="BCF448" s="19"/>
      <c r="BCG448" s="19"/>
      <c r="BCH448" s="19"/>
      <c r="BCI448" s="19"/>
      <c r="BCJ448" s="19"/>
      <c r="BCK448" s="19"/>
      <c r="BCL448" s="19"/>
      <c r="BCM448" s="19"/>
      <c r="BCN448" s="19"/>
      <c r="BCO448" s="19"/>
      <c r="BCP448" s="19"/>
      <c r="BCQ448" s="19"/>
      <c r="BCR448" s="19"/>
      <c r="BCS448" s="19"/>
      <c r="BCT448" s="19"/>
      <c r="BCU448" s="19"/>
      <c r="BCV448" s="19"/>
      <c r="BCW448" s="19"/>
      <c r="BCX448" s="19"/>
      <c r="BCY448" s="19"/>
      <c r="BCZ448" s="19"/>
      <c r="BDA448" s="19"/>
      <c r="BDB448" s="19"/>
      <c r="BDC448" s="19"/>
      <c r="BDD448" s="19"/>
      <c r="BDE448" s="19"/>
      <c r="BDF448" s="19"/>
      <c r="BDG448" s="19"/>
      <c r="BDH448" s="19"/>
      <c r="BDI448" s="19"/>
      <c r="BDJ448" s="19"/>
      <c r="BDK448" s="19"/>
      <c r="BDL448" s="19"/>
      <c r="BDM448" s="19"/>
      <c r="BDN448" s="19"/>
      <c r="BDO448" s="19"/>
      <c r="BDP448" s="19"/>
      <c r="BDQ448" s="19"/>
      <c r="BDR448" s="19"/>
      <c r="BDS448" s="19"/>
      <c r="BDT448" s="19"/>
      <c r="BDU448" s="19"/>
      <c r="BDV448" s="19"/>
      <c r="BDW448" s="19"/>
      <c r="BDX448" s="19"/>
      <c r="BDY448" s="19"/>
      <c r="BDZ448" s="19"/>
      <c r="BEA448" s="19"/>
      <c r="BEB448" s="19"/>
      <c r="BEC448" s="19"/>
      <c r="BED448" s="19"/>
      <c r="BEE448" s="19"/>
      <c r="BEF448" s="19"/>
      <c r="BEG448" s="19"/>
      <c r="BEH448" s="19"/>
      <c r="BEI448" s="19"/>
      <c r="BEJ448" s="19"/>
      <c r="BEK448" s="19"/>
      <c r="BEL448" s="19"/>
      <c r="BEM448" s="19"/>
      <c r="BEN448" s="19"/>
      <c r="BEO448" s="19"/>
      <c r="BEP448" s="19"/>
      <c r="BEQ448" s="19"/>
      <c r="BER448" s="19"/>
      <c r="BES448" s="19"/>
      <c r="BET448" s="19"/>
      <c r="BEU448" s="19"/>
      <c r="BEV448" s="19"/>
      <c r="BEW448" s="19"/>
      <c r="BEX448" s="19"/>
      <c r="BEY448" s="19"/>
      <c r="BEZ448" s="19"/>
      <c r="BFA448" s="19"/>
      <c r="BFB448" s="19"/>
      <c r="BFC448" s="19"/>
      <c r="BFD448" s="19"/>
      <c r="BFE448" s="19"/>
      <c r="BFF448" s="19"/>
      <c r="BFG448" s="19"/>
      <c r="BFH448" s="19"/>
      <c r="BFI448" s="19"/>
      <c r="BFJ448" s="19"/>
      <c r="BFK448" s="19"/>
      <c r="BFL448" s="19"/>
      <c r="BFM448" s="19"/>
      <c r="BFN448" s="19"/>
      <c r="BFO448" s="19"/>
      <c r="BFP448" s="19"/>
      <c r="BFQ448" s="19"/>
      <c r="BFR448" s="19"/>
      <c r="BFS448" s="19"/>
      <c r="BFT448" s="19"/>
      <c r="BFU448" s="19"/>
      <c r="BFV448" s="19"/>
      <c r="BFW448" s="19"/>
      <c r="BFX448" s="19"/>
      <c r="BFY448" s="19"/>
      <c r="BFZ448" s="19"/>
      <c r="BGA448" s="19"/>
      <c r="BGB448" s="19"/>
      <c r="BGC448" s="19"/>
      <c r="BGD448" s="19"/>
      <c r="BGE448" s="19"/>
      <c r="BGF448" s="19"/>
      <c r="BGG448" s="19"/>
      <c r="BGH448" s="19"/>
      <c r="BGI448" s="19"/>
      <c r="BGJ448" s="19"/>
      <c r="BGK448" s="19"/>
      <c r="BGL448" s="19"/>
      <c r="BGM448" s="19"/>
      <c r="BGN448" s="19"/>
      <c r="BGO448" s="19"/>
      <c r="BGP448" s="19"/>
      <c r="BGQ448" s="19"/>
      <c r="BGR448" s="19"/>
      <c r="BGS448" s="19"/>
      <c r="BGT448" s="19"/>
      <c r="BGU448" s="19"/>
      <c r="BGV448" s="19"/>
      <c r="BGW448" s="19"/>
      <c r="BGX448" s="19"/>
      <c r="BGY448" s="19"/>
      <c r="BGZ448" s="19"/>
      <c r="BHA448" s="19"/>
      <c r="BHB448" s="19"/>
      <c r="BHC448" s="19"/>
      <c r="BHD448" s="19"/>
      <c r="BHE448" s="19"/>
      <c r="BHF448" s="19"/>
      <c r="BHG448" s="19"/>
      <c r="BHH448" s="19"/>
      <c r="BHI448" s="19"/>
      <c r="BHJ448" s="19"/>
      <c r="BHK448" s="19"/>
      <c r="BHL448" s="19"/>
      <c r="BHM448" s="19"/>
      <c r="BHN448" s="19"/>
      <c r="BHO448" s="19"/>
      <c r="BHP448" s="19"/>
      <c r="BHQ448" s="19"/>
      <c r="BHR448" s="19"/>
      <c r="BHS448" s="19"/>
      <c r="BHT448" s="19"/>
      <c r="BHU448" s="19"/>
      <c r="BHV448" s="19"/>
      <c r="BHW448" s="19"/>
      <c r="BHX448" s="19"/>
      <c r="BHY448" s="19"/>
      <c r="BHZ448" s="19"/>
      <c r="BIA448" s="19"/>
      <c r="BIB448" s="19"/>
      <c r="BIC448" s="19"/>
      <c r="BID448" s="19"/>
      <c r="BIE448" s="19"/>
      <c r="BIF448" s="19"/>
      <c r="BIG448" s="19"/>
      <c r="BIH448" s="19"/>
      <c r="BII448" s="19"/>
      <c r="BIJ448" s="19"/>
      <c r="BIK448" s="19"/>
      <c r="BIL448" s="19"/>
      <c r="BIM448" s="19"/>
      <c r="BIN448" s="19"/>
      <c r="BIO448" s="19"/>
      <c r="BIP448" s="19"/>
      <c r="BIQ448" s="19"/>
      <c r="BIR448" s="19"/>
      <c r="BIS448" s="19"/>
      <c r="BIT448" s="19"/>
      <c r="BIU448" s="19"/>
      <c r="BIV448" s="19"/>
      <c r="BIW448" s="19"/>
      <c r="BIX448" s="19"/>
      <c r="BIY448" s="19"/>
      <c r="BIZ448" s="19"/>
      <c r="BJA448" s="19"/>
      <c r="BJB448" s="19"/>
      <c r="BJC448" s="19"/>
      <c r="BJD448" s="19"/>
      <c r="BJE448" s="19"/>
      <c r="BJF448" s="19"/>
      <c r="BJG448" s="19"/>
      <c r="BJH448" s="19"/>
      <c r="BJI448" s="19"/>
      <c r="BJJ448" s="19"/>
      <c r="BJK448" s="19"/>
      <c r="BJL448" s="19"/>
      <c r="BJM448" s="19"/>
      <c r="BJN448" s="19"/>
      <c r="BJO448" s="19"/>
      <c r="BJP448" s="19"/>
      <c r="BJQ448" s="19"/>
      <c r="BJR448" s="19"/>
      <c r="BJS448" s="19"/>
      <c r="BJT448" s="19"/>
      <c r="BJU448" s="19"/>
      <c r="BJV448" s="19"/>
      <c r="BJW448" s="19"/>
      <c r="BJX448" s="19"/>
      <c r="BJY448" s="19"/>
      <c r="BJZ448" s="19"/>
      <c r="BKA448" s="19"/>
      <c r="BKB448" s="19"/>
      <c r="BKC448" s="19"/>
      <c r="BKD448" s="19"/>
      <c r="BKE448" s="19"/>
      <c r="BKF448" s="19"/>
      <c r="BKG448" s="19"/>
      <c r="BKH448" s="19"/>
      <c r="BKI448" s="19"/>
      <c r="BKJ448" s="19"/>
      <c r="BKK448" s="19"/>
      <c r="BKL448" s="19"/>
      <c r="BKM448" s="19"/>
      <c r="BKN448" s="19"/>
      <c r="BKO448" s="19"/>
      <c r="BKP448" s="19"/>
      <c r="BKQ448" s="19"/>
      <c r="BKR448" s="19"/>
      <c r="BKS448" s="19"/>
      <c r="BKT448" s="19"/>
      <c r="BKU448" s="19"/>
      <c r="BKV448" s="19"/>
      <c r="BKW448" s="19"/>
      <c r="BKX448" s="19"/>
      <c r="BKY448" s="19"/>
      <c r="BKZ448" s="19"/>
      <c r="BLA448" s="19"/>
      <c r="BLB448" s="19"/>
      <c r="BLC448" s="19"/>
      <c r="BLD448" s="19"/>
      <c r="BLE448" s="19"/>
      <c r="BLF448" s="19"/>
      <c r="BLG448" s="19"/>
      <c r="BLH448" s="19"/>
      <c r="BLI448" s="19"/>
      <c r="BLJ448" s="19"/>
      <c r="BLK448" s="19"/>
      <c r="BLL448" s="19"/>
      <c r="BLM448" s="19"/>
      <c r="BLN448" s="19"/>
      <c r="BLO448" s="19"/>
      <c r="BLP448" s="19"/>
      <c r="BLQ448" s="19"/>
      <c r="BLR448" s="19"/>
      <c r="BLS448" s="19"/>
      <c r="BLT448" s="19"/>
      <c r="BLU448" s="19"/>
      <c r="BLV448" s="19"/>
      <c r="BLW448" s="19"/>
      <c r="BLX448" s="19"/>
      <c r="BLY448" s="19"/>
      <c r="BLZ448" s="19"/>
      <c r="BMA448" s="19"/>
      <c r="BMB448" s="19"/>
      <c r="BMC448" s="19"/>
      <c r="BMD448" s="19"/>
      <c r="BME448" s="19"/>
      <c r="BMF448" s="19"/>
      <c r="BMG448" s="19"/>
      <c r="BMH448" s="19"/>
      <c r="BMI448" s="19"/>
      <c r="BMJ448" s="19"/>
      <c r="BMK448" s="19"/>
      <c r="BML448" s="19"/>
      <c r="BMM448" s="19"/>
      <c r="BMN448" s="19"/>
      <c r="BMO448" s="19"/>
      <c r="BMP448" s="19"/>
      <c r="BMQ448" s="19"/>
      <c r="BMR448" s="19"/>
      <c r="BMS448" s="19"/>
      <c r="BMT448" s="19"/>
      <c r="BMU448" s="19"/>
      <c r="BMV448" s="19"/>
      <c r="BMW448" s="19"/>
      <c r="BMX448" s="19"/>
      <c r="BMY448" s="19"/>
      <c r="BMZ448" s="19"/>
      <c r="BNA448" s="19"/>
      <c r="BNB448" s="19"/>
      <c r="BNC448" s="19"/>
      <c r="BND448" s="19"/>
      <c r="BNE448" s="19"/>
      <c r="BNF448" s="19"/>
      <c r="BNG448" s="19"/>
      <c r="BNH448" s="19"/>
      <c r="BNI448" s="19"/>
      <c r="BNJ448" s="19"/>
      <c r="BNK448" s="19"/>
      <c r="BNL448" s="19"/>
      <c r="BNM448" s="19"/>
      <c r="BNN448" s="19"/>
      <c r="BNO448" s="19"/>
      <c r="BNP448" s="19"/>
      <c r="BNQ448" s="19"/>
      <c r="BNR448" s="19"/>
      <c r="BNS448" s="19"/>
      <c r="BNT448" s="19"/>
      <c r="BNU448" s="19"/>
      <c r="BNV448" s="19"/>
      <c r="BNW448" s="19"/>
      <c r="BNX448" s="19"/>
      <c r="BNY448" s="19"/>
      <c r="BNZ448" s="19"/>
      <c r="BOA448" s="19"/>
      <c r="BOB448" s="19"/>
      <c r="BOC448" s="19"/>
      <c r="BOD448" s="19"/>
      <c r="BOE448" s="19"/>
      <c r="BOF448" s="19"/>
      <c r="BOG448" s="19"/>
      <c r="BOH448" s="19"/>
      <c r="BOI448" s="19"/>
      <c r="BOJ448" s="19"/>
      <c r="BOK448" s="19"/>
      <c r="BOL448" s="19"/>
      <c r="BOM448" s="19"/>
      <c r="BON448" s="19"/>
      <c r="BOO448" s="19"/>
      <c r="BOP448" s="19"/>
      <c r="BOQ448" s="19"/>
      <c r="BOR448" s="19"/>
      <c r="BOS448" s="19"/>
      <c r="BOT448" s="19"/>
      <c r="BOU448" s="19"/>
      <c r="BOV448" s="19"/>
      <c r="BOW448" s="19"/>
      <c r="BOX448" s="19"/>
      <c r="BOY448" s="19"/>
      <c r="BOZ448" s="19"/>
      <c r="BPA448" s="19"/>
      <c r="BPB448" s="19"/>
      <c r="BPC448" s="19"/>
      <c r="BPD448" s="19"/>
      <c r="BPE448" s="19"/>
      <c r="BPF448" s="19"/>
      <c r="BPG448" s="19"/>
      <c r="BPH448" s="19"/>
      <c r="BPI448" s="19"/>
      <c r="BPJ448" s="19"/>
      <c r="BPK448" s="19"/>
      <c r="BPL448" s="19"/>
      <c r="BPM448" s="19"/>
      <c r="BPN448" s="19"/>
      <c r="BPO448" s="19"/>
      <c r="BPP448" s="19"/>
      <c r="BPQ448" s="19"/>
      <c r="BPR448" s="19"/>
      <c r="BPS448" s="19"/>
      <c r="BPT448" s="19"/>
      <c r="BPU448" s="19"/>
      <c r="BPV448" s="19"/>
      <c r="BPW448" s="19"/>
      <c r="BPX448" s="19"/>
      <c r="BPY448" s="19"/>
      <c r="BPZ448" s="19"/>
      <c r="BQA448" s="19"/>
      <c r="BQB448" s="19"/>
      <c r="BQC448" s="19"/>
      <c r="BQD448" s="19"/>
      <c r="BQE448" s="19"/>
      <c r="BQF448" s="19"/>
      <c r="BQG448" s="19"/>
      <c r="BQH448" s="19"/>
      <c r="BQI448" s="19"/>
      <c r="BQJ448" s="19"/>
      <c r="BQK448" s="19"/>
      <c r="BQL448" s="19"/>
      <c r="BQM448" s="19"/>
      <c r="BQN448" s="19"/>
      <c r="BQO448" s="19"/>
      <c r="BQP448" s="19"/>
      <c r="BQQ448" s="19"/>
      <c r="BQR448" s="19"/>
      <c r="BQS448" s="19"/>
      <c r="BQT448" s="19"/>
      <c r="BQU448" s="19"/>
      <c r="BQV448" s="19"/>
      <c r="BQW448" s="19"/>
      <c r="BQX448" s="19"/>
      <c r="BQY448" s="19"/>
      <c r="BQZ448" s="19"/>
      <c r="BRA448" s="19"/>
      <c r="BRB448" s="19"/>
      <c r="BRC448" s="19"/>
      <c r="BRD448" s="19"/>
      <c r="BRE448" s="19"/>
      <c r="BRF448" s="19"/>
      <c r="BRG448" s="19"/>
      <c r="BRH448" s="19"/>
      <c r="BRI448" s="19"/>
      <c r="BRJ448" s="19"/>
      <c r="BRK448" s="19"/>
      <c r="BRL448" s="19"/>
      <c r="BRM448" s="19"/>
      <c r="BRN448" s="19"/>
      <c r="BRO448" s="19"/>
      <c r="BRP448" s="19"/>
      <c r="BRQ448" s="19"/>
      <c r="BRR448" s="19"/>
      <c r="BRS448" s="19"/>
      <c r="BRT448" s="19"/>
      <c r="BRU448" s="19"/>
      <c r="BRV448" s="19"/>
      <c r="BRW448" s="19"/>
      <c r="BRX448" s="19"/>
      <c r="BRY448" s="19"/>
      <c r="BRZ448" s="19"/>
      <c r="BSA448" s="19"/>
      <c r="BSB448" s="19"/>
      <c r="BSC448" s="19"/>
      <c r="BSD448" s="19"/>
      <c r="BSE448" s="19"/>
      <c r="BSF448" s="19"/>
      <c r="BSG448" s="19"/>
      <c r="BSH448" s="19"/>
      <c r="BSI448" s="19"/>
      <c r="BSJ448" s="19"/>
      <c r="BSK448" s="19"/>
      <c r="BSL448" s="19"/>
      <c r="BSM448" s="19"/>
      <c r="BSN448" s="19"/>
      <c r="BSO448" s="19"/>
      <c r="BSP448" s="19"/>
      <c r="BSQ448" s="19"/>
      <c r="BSR448" s="19"/>
      <c r="BSS448" s="19"/>
      <c r="BST448" s="19"/>
      <c r="BSU448" s="19"/>
      <c r="BSV448" s="19"/>
      <c r="BSW448" s="19"/>
      <c r="BSX448" s="19"/>
      <c r="BSY448" s="19"/>
      <c r="BSZ448" s="19"/>
      <c r="BTA448" s="19"/>
      <c r="BTB448" s="19"/>
      <c r="BTC448" s="19"/>
      <c r="BTD448" s="19"/>
      <c r="BTE448" s="19"/>
      <c r="BTF448" s="19"/>
      <c r="BTG448" s="19"/>
      <c r="BTH448" s="19"/>
      <c r="BTI448" s="19"/>
      <c r="BTJ448" s="19"/>
      <c r="BTK448" s="19"/>
      <c r="BTL448" s="19"/>
      <c r="BTM448" s="19"/>
      <c r="BTN448" s="19"/>
      <c r="BTO448" s="19"/>
      <c r="BTP448" s="19"/>
      <c r="BTQ448" s="19"/>
      <c r="BTR448" s="19"/>
      <c r="BTS448" s="19"/>
      <c r="BTT448" s="19"/>
      <c r="BTU448" s="19"/>
      <c r="BTV448" s="19"/>
      <c r="BTW448" s="19"/>
      <c r="BTX448" s="19"/>
      <c r="BTY448" s="19"/>
      <c r="BTZ448" s="19"/>
      <c r="BUA448" s="19"/>
      <c r="BUB448" s="19"/>
      <c r="BUC448" s="19"/>
      <c r="BUD448" s="19"/>
      <c r="BUE448" s="19"/>
      <c r="BUF448" s="19"/>
      <c r="BUG448" s="19"/>
      <c r="BUH448" s="19"/>
      <c r="BUI448" s="19"/>
      <c r="BUJ448" s="19"/>
      <c r="BUK448" s="19"/>
      <c r="BUL448" s="19"/>
      <c r="BUM448" s="19"/>
      <c r="BUN448" s="19"/>
      <c r="BUO448" s="19"/>
      <c r="BUP448" s="19"/>
      <c r="BUQ448" s="19"/>
      <c r="BUR448" s="19"/>
      <c r="BUS448" s="19"/>
      <c r="BUT448" s="19"/>
      <c r="BUU448" s="19"/>
      <c r="BUV448" s="19"/>
      <c r="BUW448" s="19"/>
      <c r="BUX448" s="19"/>
      <c r="BUY448" s="19"/>
      <c r="BUZ448" s="19"/>
      <c r="BVA448" s="19"/>
      <c r="BVB448" s="19"/>
      <c r="BVC448" s="19"/>
      <c r="BVD448" s="19"/>
      <c r="BVE448" s="19"/>
      <c r="BVF448" s="19"/>
      <c r="BVG448" s="19"/>
      <c r="BVH448" s="19"/>
      <c r="BVI448" s="19"/>
      <c r="BVJ448" s="19"/>
      <c r="BVK448" s="19"/>
      <c r="BVL448" s="19"/>
      <c r="BVM448" s="19"/>
      <c r="BVN448" s="19"/>
      <c r="BVO448" s="19"/>
      <c r="BVP448" s="19"/>
      <c r="BVQ448" s="19"/>
      <c r="BVR448" s="19"/>
      <c r="BVS448" s="19"/>
      <c r="BVT448" s="19"/>
      <c r="BVU448" s="19"/>
      <c r="BVV448" s="19"/>
      <c r="BVW448" s="19"/>
      <c r="BVX448" s="19"/>
      <c r="BVY448" s="19"/>
      <c r="BVZ448" s="19"/>
      <c r="BWA448" s="19"/>
      <c r="BWB448" s="19"/>
      <c r="BWC448" s="19"/>
      <c r="BWD448" s="19"/>
      <c r="BWE448" s="19"/>
      <c r="BWF448" s="19"/>
      <c r="BWG448" s="19"/>
      <c r="BWH448" s="19"/>
      <c r="BWI448" s="19"/>
      <c r="BWJ448" s="19"/>
      <c r="BWK448" s="19"/>
      <c r="BWL448" s="19"/>
      <c r="BWM448" s="19"/>
      <c r="BWN448" s="19"/>
      <c r="BWO448" s="19"/>
      <c r="BWP448" s="19"/>
      <c r="BWQ448" s="19"/>
      <c r="BWR448" s="19"/>
      <c r="BWS448" s="19"/>
      <c r="BWT448" s="19"/>
      <c r="BWU448" s="19"/>
      <c r="BWV448" s="19"/>
      <c r="BWW448" s="19"/>
      <c r="BWX448" s="19"/>
      <c r="BWY448" s="19"/>
      <c r="BWZ448" s="19"/>
      <c r="BXA448" s="19"/>
      <c r="BXB448" s="19"/>
      <c r="BXC448" s="19"/>
      <c r="BXD448" s="19"/>
      <c r="BXE448" s="19"/>
      <c r="BXF448" s="19"/>
      <c r="BXG448" s="19"/>
      <c r="BXH448" s="19"/>
      <c r="BXI448" s="19"/>
      <c r="BXJ448" s="19"/>
      <c r="BXK448" s="19"/>
      <c r="BXL448" s="19"/>
      <c r="BXM448" s="19"/>
      <c r="BXN448" s="19"/>
      <c r="BXO448" s="19"/>
      <c r="BXP448" s="19"/>
      <c r="BXQ448" s="19"/>
      <c r="BXR448" s="19"/>
      <c r="BXS448" s="19"/>
      <c r="BXT448" s="19"/>
      <c r="BXU448" s="19"/>
      <c r="BXV448" s="19"/>
      <c r="BXW448" s="19"/>
      <c r="BXX448" s="19"/>
      <c r="BXY448" s="19"/>
      <c r="BXZ448" s="19"/>
      <c r="BYA448" s="19"/>
      <c r="BYB448" s="19"/>
      <c r="BYC448" s="19"/>
      <c r="BYD448" s="19"/>
      <c r="BYE448" s="19"/>
      <c r="BYF448" s="19"/>
      <c r="BYG448" s="19"/>
      <c r="BYH448" s="19"/>
      <c r="BYI448" s="19"/>
      <c r="BYJ448" s="19"/>
      <c r="BYK448" s="19"/>
      <c r="BYL448" s="19"/>
      <c r="BYM448" s="19"/>
      <c r="BYN448" s="19"/>
      <c r="BYO448" s="19"/>
      <c r="BYP448" s="19"/>
      <c r="BYQ448" s="19"/>
      <c r="BYR448" s="19"/>
      <c r="BYS448" s="19"/>
      <c r="BYT448" s="19"/>
      <c r="BYU448" s="19"/>
      <c r="BYV448" s="19"/>
      <c r="BYW448" s="19"/>
      <c r="BYX448" s="19"/>
      <c r="BYY448" s="19"/>
      <c r="BYZ448" s="19"/>
      <c r="BZA448" s="19"/>
      <c r="BZB448" s="19"/>
      <c r="BZC448" s="19"/>
      <c r="BZD448" s="19"/>
      <c r="BZE448" s="19"/>
      <c r="BZF448" s="19"/>
      <c r="BZG448" s="19"/>
      <c r="BZH448" s="19"/>
      <c r="BZI448" s="19"/>
      <c r="BZJ448" s="19"/>
      <c r="BZK448" s="19"/>
      <c r="BZL448" s="19"/>
      <c r="BZM448" s="19"/>
      <c r="BZN448" s="19"/>
      <c r="BZO448" s="19"/>
      <c r="BZP448" s="19"/>
      <c r="BZQ448" s="19"/>
      <c r="BZR448" s="19"/>
      <c r="BZS448" s="19"/>
      <c r="BZT448" s="19"/>
      <c r="BZU448" s="19"/>
      <c r="BZV448" s="19"/>
      <c r="BZW448" s="19"/>
      <c r="BZX448" s="19"/>
      <c r="BZY448" s="19"/>
      <c r="BZZ448" s="19"/>
      <c r="CAA448" s="19"/>
      <c r="CAB448" s="19"/>
      <c r="CAC448" s="19"/>
      <c r="CAD448" s="19"/>
      <c r="CAE448" s="19"/>
      <c r="CAF448" s="19"/>
      <c r="CAG448" s="19"/>
      <c r="CAH448" s="19"/>
      <c r="CAI448" s="19"/>
      <c r="CAJ448" s="19"/>
      <c r="CAK448" s="19"/>
      <c r="CAL448" s="19"/>
      <c r="CAM448" s="19"/>
      <c r="CAN448" s="19"/>
      <c r="CAO448" s="19"/>
      <c r="CAP448" s="19"/>
      <c r="CAQ448" s="19"/>
      <c r="CAR448" s="19"/>
      <c r="CAS448" s="19"/>
      <c r="CAT448" s="19"/>
      <c r="CAU448" s="19"/>
      <c r="CAV448" s="19"/>
      <c r="CAW448" s="19"/>
      <c r="CAX448" s="19"/>
      <c r="CAY448" s="19"/>
      <c r="CAZ448" s="19"/>
      <c r="CBA448" s="19"/>
      <c r="CBB448" s="19"/>
      <c r="CBC448" s="19"/>
      <c r="CBD448" s="19"/>
      <c r="CBE448" s="19"/>
      <c r="CBF448" s="19"/>
      <c r="CBG448" s="19"/>
      <c r="CBH448" s="19"/>
      <c r="CBI448" s="19"/>
      <c r="CBJ448" s="19"/>
      <c r="CBK448" s="19"/>
      <c r="CBL448" s="19"/>
      <c r="CBM448" s="19"/>
      <c r="CBN448" s="19"/>
      <c r="CBO448" s="19"/>
      <c r="CBP448" s="19"/>
      <c r="CBQ448" s="19"/>
      <c r="CBR448" s="19"/>
      <c r="CBS448" s="19"/>
      <c r="CBT448" s="19"/>
      <c r="CBU448" s="19"/>
      <c r="CBV448" s="19"/>
      <c r="CBW448" s="19"/>
      <c r="CBX448" s="19"/>
      <c r="CBY448" s="19"/>
      <c r="CBZ448" s="19"/>
      <c r="CCA448" s="19"/>
      <c r="CCB448" s="19"/>
      <c r="CCC448" s="19"/>
      <c r="CCD448" s="19"/>
      <c r="CCE448" s="19"/>
      <c r="CCF448" s="19"/>
      <c r="CCG448" s="19"/>
      <c r="CCH448" s="19"/>
      <c r="CCI448" s="19"/>
      <c r="CCJ448" s="19"/>
      <c r="CCK448" s="19"/>
      <c r="CCL448" s="19"/>
      <c r="CCM448" s="19"/>
      <c r="CCN448" s="19"/>
      <c r="CCO448" s="19"/>
      <c r="CCP448" s="19"/>
      <c r="CCQ448" s="19"/>
      <c r="CCR448" s="19"/>
      <c r="CCS448" s="19"/>
      <c r="CCT448" s="19"/>
      <c r="CCU448" s="19"/>
      <c r="CCV448" s="19"/>
      <c r="CCW448" s="19"/>
      <c r="CCX448" s="19"/>
      <c r="CCY448" s="19"/>
      <c r="CCZ448" s="19"/>
      <c r="CDA448" s="19"/>
      <c r="CDB448" s="19"/>
      <c r="CDC448" s="19"/>
      <c r="CDD448" s="19"/>
      <c r="CDE448" s="19"/>
      <c r="CDF448" s="19"/>
      <c r="CDG448" s="19"/>
      <c r="CDH448" s="19"/>
      <c r="CDI448" s="19"/>
      <c r="CDJ448" s="19"/>
      <c r="CDK448" s="19"/>
      <c r="CDL448" s="19"/>
      <c r="CDM448" s="19"/>
      <c r="CDN448" s="19"/>
      <c r="CDO448" s="19"/>
      <c r="CDP448" s="19"/>
      <c r="CDQ448" s="19"/>
      <c r="CDR448" s="19"/>
      <c r="CDS448" s="19"/>
      <c r="CDT448" s="19"/>
      <c r="CDU448" s="19"/>
      <c r="CDV448" s="19"/>
      <c r="CDW448" s="19"/>
      <c r="CDX448" s="19"/>
      <c r="CDY448" s="19"/>
      <c r="CDZ448" s="19"/>
      <c r="CEA448" s="19"/>
      <c r="CEB448" s="19"/>
      <c r="CEC448" s="19"/>
      <c r="CED448" s="19"/>
      <c r="CEE448" s="19"/>
      <c r="CEF448" s="19"/>
      <c r="CEG448" s="19"/>
      <c r="CEH448" s="19"/>
      <c r="CEI448" s="19"/>
      <c r="CEJ448" s="19"/>
      <c r="CEK448" s="19"/>
      <c r="CEL448" s="19"/>
      <c r="CEM448" s="19"/>
      <c r="CEN448" s="19"/>
      <c r="CEO448" s="19"/>
      <c r="CEP448" s="19"/>
      <c r="CEQ448" s="19"/>
      <c r="CER448" s="19"/>
      <c r="CES448" s="19"/>
      <c r="CET448" s="19"/>
      <c r="CEU448" s="19"/>
      <c r="CEV448" s="19"/>
      <c r="CEW448" s="19"/>
      <c r="CEX448" s="19"/>
      <c r="CEY448" s="19"/>
      <c r="CEZ448" s="19"/>
      <c r="CFA448" s="19"/>
      <c r="CFB448" s="19"/>
      <c r="CFC448" s="19"/>
      <c r="CFD448" s="19"/>
      <c r="CFE448" s="19"/>
      <c r="CFF448" s="19"/>
      <c r="CFG448" s="19"/>
      <c r="CFH448" s="19"/>
      <c r="CFI448" s="19"/>
      <c r="CFJ448" s="19"/>
      <c r="CFK448" s="19"/>
      <c r="CFL448" s="19"/>
      <c r="CFM448" s="19"/>
      <c r="CFN448" s="19"/>
      <c r="CFO448" s="19"/>
      <c r="CFP448" s="19"/>
      <c r="CFQ448" s="19"/>
      <c r="CFR448" s="19"/>
      <c r="CFS448" s="19"/>
      <c r="CFT448" s="19"/>
      <c r="CFU448" s="19"/>
      <c r="CFV448" s="19"/>
      <c r="CFW448" s="19"/>
      <c r="CFX448" s="19"/>
      <c r="CFY448" s="19"/>
      <c r="CFZ448" s="19"/>
      <c r="CGA448" s="19"/>
      <c r="CGB448" s="19"/>
      <c r="CGC448" s="19"/>
      <c r="CGD448" s="19"/>
      <c r="CGE448" s="19"/>
      <c r="CGF448" s="19"/>
      <c r="CGG448" s="19"/>
      <c r="CGH448" s="19"/>
      <c r="CGI448" s="19"/>
      <c r="CGJ448" s="19"/>
      <c r="CGK448" s="19"/>
      <c r="CGL448" s="19"/>
      <c r="CGM448" s="19"/>
      <c r="CGN448" s="19"/>
      <c r="CGO448" s="19"/>
      <c r="CGP448" s="19"/>
      <c r="CGQ448" s="19"/>
      <c r="CGR448" s="19"/>
      <c r="CGS448" s="19"/>
      <c r="CGT448" s="19"/>
      <c r="CGU448" s="19"/>
      <c r="CGV448" s="19"/>
      <c r="CGW448" s="19"/>
      <c r="CGX448" s="19"/>
      <c r="CGY448" s="19"/>
      <c r="CGZ448" s="19"/>
      <c r="CHA448" s="19"/>
      <c r="CHB448" s="19"/>
      <c r="CHC448" s="19"/>
      <c r="CHD448" s="19"/>
      <c r="CHE448" s="19"/>
      <c r="CHF448" s="19"/>
      <c r="CHG448" s="19"/>
      <c r="CHH448" s="19"/>
      <c r="CHI448" s="19"/>
      <c r="CHJ448" s="19"/>
      <c r="CHK448" s="19"/>
      <c r="CHL448" s="19"/>
      <c r="CHM448" s="19"/>
      <c r="CHN448" s="19"/>
      <c r="CHO448" s="19"/>
      <c r="CHP448" s="19"/>
      <c r="CHQ448" s="19"/>
      <c r="CHR448" s="19"/>
      <c r="CHS448" s="19"/>
      <c r="CHT448" s="19"/>
      <c r="CHU448" s="19"/>
      <c r="CHV448" s="19"/>
      <c r="CHW448" s="19"/>
      <c r="CHX448" s="19"/>
      <c r="CHY448" s="19"/>
      <c r="CHZ448" s="19"/>
      <c r="CIA448" s="19"/>
      <c r="CIB448" s="19"/>
      <c r="CIC448" s="19"/>
      <c r="CID448" s="19"/>
      <c r="CIE448" s="19"/>
      <c r="CIF448" s="19"/>
      <c r="CIG448" s="19"/>
      <c r="CIH448" s="19"/>
      <c r="CII448" s="19"/>
      <c r="CIJ448" s="19"/>
      <c r="CIK448" s="19"/>
      <c r="CIL448" s="19"/>
      <c r="CIM448" s="19"/>
      <c r="CIN448" s="19"/>
      <c r="CIO448" s="19"/>
      <c r="CIP448" s="19"/>
      <c r="CIQ448" s="19"/>
      <c r="CIR448" s="19"/>
      <c r="CIS448" s="19"/>
      <c r="CIT448" s="19"/>
      <c r="CIU448" s="19"/>
      <c r="CIV448" s="19"/>
      <c r="CIW448" s="19"/>
      <c r="CIX448" s="19"/>
      <c r="CIY448" s="19"/>
      <c r="CIZ448" s="19"/>
      <c r="CJA448" s="19"/>
      <c r="CJB448" s="19"/>
      <c r="CJC448" s="19"/>
      <c r="CJD448" s="19"/>
      <c r="CJE448" s="19"/>
      <c r="CJF448" s="19"/>
      <c r="CJG448" s="19"/>
      <c r="CJH448" s="19"/>
      <c r="CJI448" s="19"/>
      <c r="CJJ448" s="19"/>
      <c r="CJK448" s="19"/>
      <c r="CJL448" s="19"/>
      <c r="CJM448" s="19"/>
      <c r="CJN448" s="19"/>
      <c r="CJO448" s="19"/>
      <c r="CJP448" s="19"/>
      <c r="CJQ448" s="19"/>
      <c r="CJR448" s="19"/>
      <c r="CJS448" s="19"/>
      <c r="CJT448" s="19"/>
      <c r="CJU448" s="19"/>
      <c r="CJV448" s="19"/>
      <c r="CJW448" s="19"/>
      <c r="CJX448" s="19"/>
      <c r="CJY448" s="19"/>
      <c r="CJZ448" s="19"/>
      <c r="CKA448" s="19"/>
      <c r="CKB448" s="19"/>
      <c r="CKC448" s="19"/>
      <c r="CKD448" s="19"/>
      <c r="CKE448" s="19"/>
      <c r="CKF448" s="19"/>
      <c r="CKG448" s="19"/>
      <c r="CKH448" s="19"/>
      <c r="CKI448" s="19"/>
      <c r="CKJ448" s="19"/>
      <c r="CKK448" s="19"/>
      <c r="CKL448" s="19"/>
      <c r="CKM448" s="19"/>
      <c r="CKN448" s="19"/>
      <c r="CKO448" s="19"/>
      <c r="CKP448" s="19"/>
      <c r="CKQ448" s="19"/>
      <c r="CKR448" s="19"/>
      <c r="CKS448" s="19"/>
      <c r="CKT448" s="19"/>
      <c r="CKU448" s="19"/>
      <c r="CKV448" s="19"/>
      <c r="CKW448" s="19"/>
      <c r="CKX448" s="19"/>
      <c r="CKY448" s="19"/>
      <c r="CKZ448" s="19"/>
      <c r="CLA448" s="19"/>
      <c r="CLB448" s="19"/>
      <c r="CLC448" s="19"/>
      <c r="CLD448" s="19"/>
      <c r="CLE448" s="19"/>
      <c r="CLF448" s="19"/>
      <c r="CLG448" s="19"/>
      <c r="CLH448" s="19"/>
      <c r="CLI448" s="19"/>
      <c r="CLJ448" s="19"/>
      <c r="CLK448" s="19"/>
      <c r="CLL448" s="19"/>
      <c r="CLM448" s="19"/>
      <c r="CLN448" s="19"/>
      <c r="CLO448" s="19"/>
      <c r="CLP448" s="19"/>
      <c r="CLQ448" s="19"/>
      <c r="CLR448" s="19"/>
      <c r="CLS448" s="19"/>
      <c r="CLT448" s="19"/>
      <c r="CLU448" s="19"/>
      <c r="CLV448" s="19"/>
      <c r="CLW448" s="19"/>
      <c r="CLX448" s="19"/>
      <c r="CLY448" s="19"/>
      <c r="CLZ448" s="19"/>
      <c r="CMA448" s="19"/>
      <c r="CMB448" s="19"/>
      <c r="CMC448" s="19"/>
      <c r="CMD448" s="19"/>
      <c r="CME448" s="19"/>
      <c r="CMF448" s="19"/>
      <c r="CMG448" s="19"/>
      <c r="CMH448" s="19"/>
      <c r="CMI448" s="19"/>
      <c r="CMJ448" s="19"/>
      <c r="CMK448" s="19"/>
      <c r="CML448" s="19"/>
      <c r="CMM448" s="19"/>
      <c r="CMN448" s="19"/>
      <c r="CMO448" s="19"/>
      <c r="CMP448" s="19"/>
      <c r="CMQ448" s="19"/>
      <c r="CMR448" s="19"/>
      <c r="CMS448" s="19"/>
      <c r="CMT448" s="19"/>
      <c r="CMU448" s="19"/>
      <c r="CMV448" s="19"/>
      <c r="CMW448" s="19"/>
      <c r="CMX448" s="19"/>
      <c r="CMY448" s="19"/>
      <c r="CMZ448" s="19"/>
      <c r="CNA448" s="19"/>
      <c r="CNB448" s="19"/>
      <c r="CNC448" s="19"/>
      <c r="CND448" s="19"/>
      <c r="CNE448" s="19"/>
      <c r="CNF448" s="19"/>
      <c r="CNG448" s="19"/>
      <c r="CNH448" s="19"/>
      <c r="CNI448" s="19"/>
      <c r="CNJ448" s="19"/>
      <c r="CNK448" s="19"/>
      <c r="CNL448" s="19"/>
      <c r="CNM448" s="19"/>
      <c r="CNN448" s="19"/>
      <c r="CNO448" s="19"/>
      <c r="CNP448" s="19"/>
      <c r="CNQ448" s="19"/>
      <c r="CNR448" s="19"/>
      <c r="CNS448" s="19"/>
      <c r="CNT448" s="19"/>
      <c r="CNU448" s="19"/>
      <c r="CNV448" s="19"/>
      <c r="CNW448" s="19"/>
      <c r="CNX448" s="19"/>
      <c r="CNY448" s="19"/>
      <c r="CNZ448" s="19"/>
      <c r="COA448" s="19"/>
      <c r="COB448" s="19"/>
      <c r="COC448" s="19"/>
      <c r="COD448" s="19"/>
      <c r="COE448" s="19"/>
      <c r="COF448" s="19"/>
      <c r="COG448" s="19"/>
      <c r="COH448" s="19"/>
      <c r="COI448" s="19"/>
      <c r="COJ448" s="19"/>
      <c r="COK448" s="19"/>
      <c r="COL448" s="19"/>
      <c r="COM448" s="19"/>
      <c r="CON448" s="19"/>
      <c r="COO448" s="19"/>
      <c r="COP448" s="19"/>
      <c r="COQ448" s="19"/>
      <c r="COR448" s="19"/>
      <c r="COS448" s="19"/>
      <c r="COT448" s="19"/>
      <c r="COU448" s="19"/>
      <c r="COV448" s="19"/>
      <c r="COW448" s="19"/>
      <c r="COX448" s="19"/>
      <c r="COY448" s="19"/>
      <c r="COZ448" s="19"/>
      <c r="CPA448" s="19"/>
      <c r="CPB448" s="19"/>
      <c r="CPC448" s="19"/>
      <c r="CPD448" s="19"/>
      <c r="CPE448" s="19"/>
      <c r="CPF448" s="19"/>
      <c r="CPG448" s="19"/>
      <c r="CPH448" s="19"/>
      <c r="CPI448" s="19"/>
      <c r="CPJ448" s="19"/>
      <c r="CPK448" s="19"/>
      <c r="CPL448" s="19"/>
      <c r="CPM448" s="19"/>
      <c r="CPN448" s="19"/>
      <c r="CPO448" s="19"/>
      <c r="CPP448" s="19"/>
      <c r="CPQ448" s="19"/>
      <c r="CPR448" s="19"/>
      <c r="CPS448" s="19"/>
      <c r="CPT448" s="19"/>
      <c r="CPU448" s="19"/>
      <c r="CPV448" s="19"/>
      <c r="CPW448" s="19"/>
      <c r="CPX448" s="19"/>
      <c r="CPY448" s="19"/>
      <c r="CPZ448" s="19"/>
      <c r="CQA448" s="19"/>
      <c r="CQB448" s="19"/>
      <c r="CQC448" s="19"/>
      <c r="CQD448" s="19"/>
      <c r="CQE448" s="19"/>
      <c r="CQF448" s="19"/>
      <c r="CQG448" s="19"/>
      <c r="CQH448" s="19"/>
      <c r="CQI448" s="19"/>
      <c r="CQJ448" s="19"/>
      <c r="CQK448" s="19"/>
      <c r="CQL448" s="19"/>
      <c r="CQM448" s="19"/>
      <c r="CQN448" s="19"/>
      <c r="CQO448" s="19"/>
      <c r="CQP448" s="19"/>
      <c r="CQQ448" s="19"/>
      <c r="CQR448" s="19"/>
      <c r="CQS448" s="19"/>
      <c r="CQT448" s="19"/>
      <c r="CQU448" s="19"/>
      <c r="CQV448" s="19"/>
      <c r="CQW448" s="19"/>
      <c r="CQX448" s="19"/>
      <c r="CQY448" s="19"/>
      <c r="CQZ448" s="19"/>
      <c r="CRA448" s="19"/>
      <c r="CRB448" s="19"/>
      <c r="CRC448" s="19"/>
      <c r="CRD448" s="19"/>
      <c r="CRE448" s="19"/>
      <c r="CRF448" s="19"/>
      <c r="CRG448" s="19"/>
      <c r="CRH448" s="19"/>
      <c r="CRI448" s="19"/>
      <c r="CRJ448" s="19"/>
      <c r="CRK448" s="19"/>
      <c r="CRL448" s="19"/>
      <c r="CRM448" s="19"/>
      <c r="CRN448" s="19"/>
      <c r="CRO448" s="19"/>
      <c r="CRP448" s="19"/>
      <c r="CRQ448" s="19"/>
      <c r="CRR448" s="19"/>
      <c r="CRS448" s="19"/>
      <c r="CRT448" s="19"/>
      <c r="CRU448" s="19"/>
      <c r="CRV448" s="19"/>
      <c r="CRW448" s="19"/>
      <c r="CRX448" s="19"/>
      <c r="CRY448" s="19"/>
      <c r="CRZ448" s="19"/>
      <c r="CSA448" s="19"/>
      <c r="CSB448" s="19"/>
      <c r="CSC448" s="19"/>
      <c r="CSD448" s="19"/>
      <c r="CSE448" s="19"/>
      <c r="CSF448" s="19"/>
      <c r="CSG448" s="19"/>
      <c r="CSH448" s="19"/>
      <c r="CSI448" s="19"/>
      <c r="CSJ448" s="19"/>
      <c r="CSK448" s="19"/>
      <c r="CSL448" s="19"/>
      <c r="CSM448" s="19"/>
      <c r="CSN448" s="19"/>
      <c r="CSO448" s="19"/>
      <c r="CSP448" s="19"/>
      <c r="CSQ448" s="19"/>
      <c r="CSR448" s="19"/>
      <c r="CSS448" s="19"/>
      <c r="CST448" s="19"/>
      <c r="CSU448" s="19"/>
      <c r="CSV448" s="19"/>
      <c r="CSW448" s="19"/>
      <c r="CSX448" s="19"/>
      <c r="CSY448" s="19"/>
      <c r="CSZ448" s="19"/>
      <c r="CTA448" s="19"/>
      <c r="CTB448" s="19"/>
      <c r="CTC448" s="19"/>
      <c r="CTD448" s="19"/>
      <c r="CTE448" s="19"/>
      <c r="CTF448" s="19"/>
      <c r="CTG448" s="19"/>
      <c r="CTH448" s="19"/>
      <c r="CTI448" s="19"/>
      <c r="CTJ448" s="19"/>
      <c r="CTK448" s="19"/>
      <c r="CTL448" s="19"/>
      <c r="CTM448" s="19"/>
      <c r="CTN448" s="19"/>
      <c r="CTO448" s="19"/>
      <c r="CTP448" s="19"/>
      <c r="CTQ448" s="19"/>
      <c r="CTR448" s="19"/>
      <c r="CTS448" s="19"/>
      <c r="CTT448" s="19"/>
      <c r="CTU448" s="19"/>
      <c r="CTV448" s="19"/>
      <c r="CTW448" s="19"/>
      <c r="CTX448" s="19"/>
      <c r="CTY448" s="19"/>
      <c r="CTZ448" s="19"/>
      <c r="CUA448" s="19"/>
      <c r="CUB448" s="19"/>
      <c r="CUC448" s="19"/>
      <c r="CUD448" s="19"/>
      <c r="CUE448" s="19"/>
      <c r="CUF448" s="19"/>
      <c r="CUG448" s="19"/>
      <c r="CUH448" s="19"/>
      <c r="CUI448" s="19"/>
      <c r="CUJ448" s="19"/>
      <c r="CUK448" s="19"/>
      <c r="CUL448" s="19"/>
      <c r="CUM448" s="19"/>
      <c r="CUN448" s="19"/>
      <c r="CUO448" s="19"/>
      <c r="CUP448" s="19"/>
      <c r="CUQ448" s="19"/>
      <c r="CUR448" s="19"/>
      <c r="CUS448" s="19"/>
      <c r="CUT448" s="19"/>
      <c r="CUU448" s="19"/>
      <c r="CUV448" s="19"/>
      <c r="CUW448" s="19"/>
      <c r="CUX448" s="19"/>
      <c r="CUY448" s="19"/>
      <c r="CUZ448" s="19"/>
      <c r="CVA448" s="19"/>
      <c r="CVB448" s="19"/>
      <c r="CVC448" s="19"/>
      <c r="CVD448" s="19"/>
      <c r="CVE448" s="19"/>
      <c r="CVF448" s="19"/>
      <c r="CVG448" s="19"/>
      <c r="CVH448" s="19"/>
      <c r="CVI448" s="19"/>
      <c r="CVJ448" s="19"/>
      <c r="CVK448" s="19"/>
      <c r="CVL448" s="19"/>
      <c r="CVM448" s="19"/>
      <c r="CVN448" s="19"/>
      <c r="CVO448" s="19"/>
      <c r="CVP448" s="19"/>
      <c r="CVQ448" s="19"/>
      <c r="CVR448" s="19"/>
      <c r="CVS448" s="19"/>
      <c r="CVT448" s="19"/>
      <c r="CVU448" s="19"/>
      <c r="CVV448" s="19"/>
      <c r="CVW448" s="19"/>
      <c r="CVX448" s="19"/>
      <c r="CVY448" s="19"/>
      <c r="CVZ448" s="19"/>
      <c r="CWA448" s="19"/>
      <c r="CWB448" s="19"/>
      <c r="CWC448" s="19"/>
      <c r="CWD448" s="19"/>
      <c r="CWE448" s="19"/>
      <c r="CWF448" s="19"/>
      <c r="CWG448" s="19"/>
      <c r="CWH448" s="19"/>
      <c r="CWI448" s="19"/>
      <c r="CWJ448" s="19"/>
      <c r="CWK448" s="19"/>
      <c r="CWL448" s="19"/>
      <c r="CWM448" s="19"/>
      <c r="CWN448" s="19"/>
      <c r="CWO448" s="19"/>
      <c r="CWP448" s="19"/>
      <c r="CWQ448" s="19"/>
      <c r="CWR448" s="19"/>
      <c r="CWS448" s="19"/>
      <c r="CWT448" s="19"/>
      <c r="CWU448" s="19"/>
      <c r="CWV448" s="19"/>
      <c r="CWW448" s="19"/>
      <c r="CWX448" s="19"/>
      <c r="CWY448" s="19"/>
      <c r="CWZ448" s="19"/>
      <c r="CXA448" s="19"/>
      <c r="CXB448" s="19"/>
      <c r="CXC448" s="19"/>
      <c r="CXD448" s="19"/>
      <c r="CXE448" s="19"/>
      <c r="CXF448" s="19"/>
      <c r="CXG448" s="19"/>
      <c r="CXH448" s="19"/>
      <c r="CXI448" s="19"/>
      <c r="CXJ448" s="19"/>
      <c r="CXK448" s="19"/>
      <c r="CXL448" s="19"/>
      <c r="CXM448" s="19"/>
      <c r="CXN448" s="19"/>
      <c r="CXO448" s="19"/>
      <c r="CXP448" s="19"/>
      <c r="CXQ448" s="19"/>
      <c r="CXR448" s="19"/>
      <c r="CXS448" s="19"/>
      <c r="CXT448" s="19"/>
      <c r="CXU448" s="19"/>
      <c r="CXV448" s="19"/>
      <c r="CXW448" s="19"/>
      <c r="CXX448" s="19"/>
      <c r="CXY448" s="19"/>
      <c r="CXZ448" s="19"/>
      <c r="CYA448" s="19"/>
      <c r="CYB448" s="19"/>
      <c r="CYC448" s="19"/>
      <c r="CYD448" s="19"/>
      <c r="CYE448" s="19"/>
      <c r="CYF448" s="19"/>
      <c r="CYG448" s="19"/>
      <c r="CYH448" s="19"/>
      <c r="CYI448" s="19"/>
      <c r="CYJ448" s="19"/>
      <c r="CYK448" s="19"/>
      <c r="CYL448" s="19"/>
      <c r="CYM448" s="19"/>
      <c r="CYN448" s="19"/>
      <c r="CYO448" s="19"/>
      <c r="CYP448" s="19"/>
      <c r="CYQ448" s="19"/>
      <c r="CYR448" s="19"/>
      <c r="CYS448" s="19"/>
      <c r="CYT448" s="19"/>
      <c r="CYU448" s="19"/>
      <c r="CYV448" s="19"/>
      <c r="CYW448" s="19"/>
      <c r="CYX448" s="19"/>
      <c r="CYY448" s="19"/>
      <c r="CYZ448" s="19"/>
      <c r="CZA448" s="19"/>
      <c r="CZB448" s="19"/>
      <c r="CZC448" s="19"/>
      <c r="CZD448" s="19"/>
      <c r="CZE448" s="19"/>
      <c r="CZF448" s="19"/>
      <c r="CZG448" s="19"/>
      <c r="CZH448" s="19"/>
      <c r="CZI448" s="19"/>
      <c r="CZJ448" s="19"/>
      <c r="CZK448" s="19"/>
      <c r="CZL448" s="19"/>
      <c r="CZM448" s="19"/>
      <c r="CZN448" s="19"/>
      <c r="CZO448" s="19"/>
      <c r="CZP448" s="19"/>
      <c r="CZQ448" s="19"/>
      <c r="CZR448" s="19"/>
      <c r="CZS448" s="19"/>
      <c r="CZT448" s="19"/>
      <c r="CZU448" s="19"/>
      <c r="CZV448" s="19"/>
      <c r="CZW448" s="19"/>
      <c r="CZX448" s="19"/>
      <c r="CZY448" s="19"/>
      <c r="CZZ448" s="19"/>
      <c r="DAA448" s="19"/>
      <c r="DAB448" s="19"/>
      <c r="DAC448" s="19"/>
      <c r="DAD448" s="19"/>
      <c r="DAE448" s="19"/>
      <c r="DAF448" s="19"/>
      <c r="DAG448" s="19"/>
      <c r="DAH448" s="19"/>
      <c r="DAI448" s="19"/>
      <c r="DAJ448" s="19"/>
      <c r="DAK448" s="19"/>
      <c r="DAL448" s="19"/>
      <c r="DAM448" s="19"/>
      <c r="DAN448" s="19"/>
      <c r="DAO448" s="19"/>
      <c r="DAP448" s="19"/>
      <c r="DAQ448" s="19"/>
      <c r="DAR448" s="19"/>
      <c r="DAS448" s="19"/>
      <c r="DAT448" s="19"/>
      <c r="DAU448" s="19"/>
      <c r="DAV448" s="19"/>
      <c r="DAW448" s="19"/>
      <c r="DAX448" s="19"/>
      <c r="DAY448" s="19"/>
      <c r="DAZ448" s="19"/>
      <c r="DBA448" s="19"/>
      <c r="DBB448" s="19"/>
      <c r="DBC448" s="19"/>
      <c r="DBD448" s="19"/>
      <c r="DBE448" s="19"/>
      <c r="DBF448" s="19"/>
      <c r="DBG448" s="19"/>
      <c r="DBH448" s="19"/>
      <c r="DBI448" s="19"/>
      <c r="DBJ448" s="19"/>
      <c r="DBK448" s="19"/>
      <c r="DBL448" s="19"/>
      <c r="DBM448" s="19"/>
      <c r="DBN448" s="19"/>
      <c r="DBO448" s="19"/>
      <c r="DBP448" s="19"/>
      <c r="DBQ448" s="19"/>
      <c r="DBR448" s="19"/>
      <c r="DBS448" s="19"/>
      <c r="DBT448" s="19"/>
      <c r="DBU448" s="19"/>
      <c r="DBV448" s="19"/>
      <c r="DBW448" s="19"/>
      <c r="DBX448" s="19"/>
      <c r="DBY448" s="19"/>
      <c r="DBZ448" s="19"/>
      <c r="DCA448" s="19"/>
      <c r="DCB448" s="19"/>
      <c r="DCC448" s="19"/>
      <c r="DCD448" s="19"/>
      <c r="DCE448" s="19"/>
      <c r="DCF448" s="19"/>
      <c r="DCG448" s="19"/>
      <c r="DCH448" s="19"/>
      <c r="DCI448" s="19"/>
      <c r="DCJ448" s="19"/>
      <c r="DCK448" s="19"/>
      <c r="DCL448" s="19"/>
      <c r="DCM448" s="19"/>
      <c r="DCN448" s="19"/>
      <c r="DCO448" s="19"/>
      <c r="DCP448" s="19"/>
      <c r="DCQ448" s="19"/>
      <c r="DCR448" s="19"/>
      <c r="DCS448" s="19"/>
      <c r="DCT448" s="19"/>
      <c r="DCU448" s="19"/>
      <c r="DCV448" s="19"/>
      <c r="DCW448" s="19"/>
      <c r="DCX448" s="19"/>
      <c r="DCY448" s="19"/>
      <c r="DCZ448" s="19"/>
      <c r="DDA448" s="19"/>
      <c r="DDB448" s="19"/>
      <c r="DDC448" s="19"/>
      <c r="DDD448" s="19"/>
      <c r="DDE448" s="19"/>
      <c r="DDF448" s="19"/>
      <c r="DDG448" s="19"/>
      <c r="DDH448" s="19"/>
      <c r="DDI448" s="19"/>
      <c r="DDJ448" s="19"/>
      <c r="DDK448" s="19"/>
      <c r="DDL448" s="19"/>
      <c r="DDM448" s="19"/>
      <c r="DDN448" s="19"/>
      <c r="DDO448" s="19"/>
      <c r="DDP448" s="19"/>
      <c r="DDQ448" s="19"/>
      <c r="DDR448" s="19"/>
      <c r="DDS448" s="19"/>
      <c r="DDT448" s="19"/>
      <c r="DDU448" s="19"/>
      <c r="DDV448" s="19"/>
      <c r="DDW448" s="19"/>
      <c r="DDX448" s="19"/>
      <c r="DDY448" s="19"/>
      <c r="DDZ448" s="19"/>
      <c r="DEA448" s="19"/>
      <c r="DEB448" s="19"/>
      <c r="DEC448" s="19"/>
      <c r="DED448" s="19"/>
      <c r="DEE448" s="19"/>
      <c r="DEF448" s="19"/>
      <c r="DEG448" s="19"/>
      <c r="DEH448" s="19"/>
      <c r="DEI448" s="19"/>
      <c r="DEJ448" s="19"/>
      <c r="DEK448" s="19"/>
      <c r="DEL448" s="19"/>
      <c r="DEM448" s="19"/>
      <c r="DEN448" s="19"/>
      <c r="DEO448" s="19"/>
      <c r="DEP448" s="19"/>
      <c r="DEQ448" s="19"/>
      <c r="DER448" s="19"/>
      <c r="DES448" s="19"/>
      <c r="DET448" s="19"/>
      <c r="DEU448" s="19"/>
      <c r="DEV448" s="19"/>
      <c r="DEW448" s="19"/>
      <c r="DEX448" s="19"/>
      <c r="DEY448" s="19"/>
      <c r="DEZ448" s="19"/>
      <c r="DFA448" s="19"/>
      <c r="DFB448" s="19"/>
      <c r="DFC448" s="19"/>
      <c r="DFD448" s="19"/>
      <c r="DFE448" s="19"/>
      <c r="DFF448" s="19"/>
      <c r="DFG448" s="19"/>
      <c r="DFH448" s="19"/>
      <c r="DFI448" s="19"/>
      <c r="DFJ448" s="19"/>
      <c r="DFK448" s="19"/>
      <c r="DFL448" s="19"/>
      <c r="DFM448" s="19"/>
      <c r="DFN448" s="19"/>
      <c r="DFO448" s="19"/>
      <c r="DFP448" s="19"/>
      <c r="DFQ448" s="19"/>
      <c r="DFR448" s="19"/>
      <c r="DFS448" s="19"/>
      <c r="DFT448" s="19"/>
      <c r="DFU448" s="19"/>
      <c r="DFV448" s="19"/>
      <c r="DFW448" s="19"/>
      <c r="DFX448" s="19"/>
      <c r="DFY448" s="19"/>
      <c r="DFZ448" s="19"/>
      <c r="DGA448" s="19"/>
      <c r="DGB448" s="19"/>
      <c r="DGC448" s="19"/>
      <c r="DGD448" s="19"/>
      <c r="DGE448" s="19"/>
      <c r="DGF448" s="19"/>
      <c r="DGG448" s="19"/>
      <c r="DGH448" s="19"/>
      <c r="DGI448" s="19"/>
      <c r="DGJ448" s="19"/>
      <c r="DGK448" s="19"/>
      <c r="DGL448" s="19"/>
      <c r="DGM448" s="19"/>
      <c r="DGN448" s="19"/>
      <c r="DGO448" s="19"/>
      <c r="DGP448" s="19"/>
      <c r="DGQ448" s="19"/>
      <c r="DGR448" s="19"/>
      <c r="DGS448" s="19"/>
      <c r="DGT448" s="19"/>
      <c r="DGU448" s="19"/>
      <c r="DGV448" s="19"/>
      <c r="DGW448" s="19"/>
      <c r="DGX448" s="19"/>
      <c r="DGY448" s="19"/>
      <c r="DGZ448" s="19"/>
      <c r="DHA448" s="19"/>
      <c r="DHB448" s="19"/>
      <c r="DHC448" s="19"/>
      <c r="DHD448" s="19"/>
      <c r="DHE448" s="19"/>
      <c r="DHF448" s="19"/>
      <c r="DHG448" s="19"/>
      <c r="DHH448" s="19"/>
      <c r="DHI448" s="19"/>
      <c r="DHJ448" s="19"/>
      <c r="DHK448" s="19"/>
      <c r="DHL448" s="19"/>
      <c r="DHM448" s="19"/>
      <c r="DHN448" s="19"/>
      <c r="DHO448" s="19"/>
      <c r="DHP448" s="19"/>
      <c r="DHQ448" s="19"/>
      <c r="DHR448" s="19"/>
      <c r="DHS448" s="19"/>
      <c r="DHT448" s="19"/>
      <c r="DHU448" s="19"/>
      <c r="DHV448" s="19"/>
      <c r="DHW448" s="19"/>
      <c r="DHX448" s="19"/>
      <c r="DHY448" s="19"/>
      <c r="DHZ448" s="19"/>
      <c r="DIA448" s="19"/>
      <c r="DIB448" s="19"/>
      <c r="DIC448" s="19"/>
      <c r="DID448" s="19"/>
      <c r="DIE448" s="19"/>
      <c r="DIF448" s="19"/>
      <c r="DIG448" s="19"/>
      <c r="DIH448" s="19"/>
      <c r="DII448" s="19"/>
      <c r="DIJ448" s="19"/>
      <c r="DIK448" s="19"/>
      <c r="DIL448" s="19"/>
      <c r="DIM448" s="19"/>
      <c r="DIN448" s="19"/>
      <c r="DIO448" s="19"/>
      <c r="DIP448" s="19"/>
      <c r="DIQ448" s="19"/>
      <c r="DIR448" s="19"/>
      <c r="DIS448" s="19"/>
      <c r="DIT448" s="19"/>
      <c r="DIU448" s="19"/>
      <c r="DIV448" s="19"/>
      <c r="DIW448" s="19"/>
      <c r="DIX448" s="19"/>
      <c r="DIY448" s="19"/>
      <c r="DIZ448" s="19"/>
      <c r="DJA448" s="19"/>
      <c r="DJB448" s="19"/>
      <c r="DJC448" s="19"/>
      <c r="DJD448" s="19"/>
      <c r="DJE448" s="19"/>
      <c r="DJF448" s="19"/>
      <c r="DJG448" s="19"/>
      <c r="DJH448" s="19"/>
      <c r="DJI448" s="19"/>
      <c r="DJJ448" s="19"/>
      <c r="DJK448" s="19"/>
      <c r="DJL448" s="19"/>
      <c r="DJM448" s="19"/>
      <c r="DJN448" s="19"/>
      <c r="DJO448" s="19"/>
      <c r="DJP448" s="19"/>
      <c r="DJQ448" s="19"/>
      <c r="DJR448" s="19"/>
      <c r="DJS448" s="19"/>
      <c r="DJT448" s="19"/>
      <c r="DJU448" s="19"/>
      <c r="DJV448" s="19"/>
      <c r="DJW448" s="19"/>
      <c r="DJX448" s="19"/>
      <c r="DJY448" s="19"/>
      <c r="DJZ448" s="19"/>
      <c r="DKA448" s="19"/>
      <c r="DKB448" s="19"/>
      <c r="DKC448" s="19"/>
      <c r="DKD448" s="19"/>
      <c r="DKE448" s="19"/>
      <c r="DKF448" s="19"/>
      <c r="DKG448" s="19"/>
      <c r="DKH448" s="19"/>
      <c r="DKI448" s="19"/>
      <c r="DKJ448" s="19"/>
      <c r="DKK448" s="19"/>
      <c r="DKL448" s="19"/>
      <c r="DKM448" s="19"/>
      <c r="DKN448" s="19"/>
      <c r="DKO448" s="19"/>
      <c r="DKP448" s="19"/>
      <c r="DKQ448" s="19"/>
      <c r="DKR448" s="19"/>
      <c r="DKS448" s="19"/>
      <c r="DKT448" s="19"/>
      <c r="DKU448" s="19"/>
      <c r="DKV448" s="19"/>
      <c r="DKW448" s="19"/>
      <c r="DKX448" s="19"/>
      <c r="DKY448" s="19"/>
      <c r="DKZ448" s="19"/>
      <c r="DLA448" s="19"/>
      <c r="DLB448" s="19"/>
      <c r="DLC448" s="19"/>
      <c r="DLD448" s="19"/>
      <c r="DLE448" s="19"/>
      <c r="DLF448" s="19"/>
      <c r="DLG448" s="19"/>
      <c r="DLH448" s="19"/>
      <c r="DLI448" s="19"/>
      <c r="DLJ448" s="19"/>
      <c r="DLK448" s="19"/>
      <c r="DLL448" s="19"/>
      <c r="DLM448" s="19"/>
      <c r="DLN448" s="19"/>
      <c r="DLO448" s="19"/>
      <c r="DLP448" s="19"/>
      <c r="DLQ448" s="19"/>
      <c r="DLR448" s="19"/>
      <c r="DLS448" s="19"/>
      <c r="DLT448" s="19"/>
      <c r="DLU448" s="19"/>
      <c r="DLV448" s="19"/>
      <c r="DLW448" s="19"/>
      <c r="DLX448" s="19"/>
      <c r="DLY448" s="19"/>
      <c r="DLZ448" s="19"/>
      <c r="DMA448" s="19"/>
      <c r="DMB448" s="19"/>
      <c r="DMC448" s="19"/>
      <c r="DMD448" s="19"/>
      <c r="DME448" s="19"/>
      <c r="DMF448" s="19"/>
      <c r="DMG448" s="19"/>
      <c r="DMH448" s="19"/>
      <c r="DMI448" s="19"/>
      <c r="DMJ448" s="19"/>
      <c r="DMK448" s="19"/>
      <c r="DML448" s="19"/>
      <c r="DMM448" s="19"/>
      <c r="DMN448" s="19"/>
      <c r="DMO448" s="19"/>
      <c r="DMP448" s="19"/>
      <c r="DMQ448" s="19"/>
      <c r="DMR448" s="19"/>
      <c r="DMS448" s="19"/>
      <c r="DMT448" s="19"/>
      <c r="DMU448" s="19"/>
      <c r="DMV448" s="19"/>
      <c r="DMW448" s="19"/>
      <c r="DMX448" s="19"/>
      <c r="DMY448" s="19"/>
      <c r="DMZ448" s="19"/>
      <c r="DNA448" s="19"/>
      <c r="DNB448" s="19"/>
      <c r="DNC448" s="19"/>
      <c r="DND448" s="19"/>
      <c r="DNE448" s="19"/>
      <c r="DNF448" s="19"/>
      <c r="DNG448" s="19"/>
      <c r="DNH448" s="19"/>
      <c r="DNI448" s="19"/>
      <c r="DNJ448" s="19"/>
      <c r="DNK448" s="19"/>
      <c r="DNL448" s="19"/>
      <c r="DNM448" s="19"/>
      <c r="DNN448" s="19"/>
      <c r="DNO448" s="19"/>
      <c r="DNP448" s="19"/>
      <c r="DNQ448" s="19"/>
      <c r="DNR448" s="19"/>
      <c r="DNS448" s="19"/>
      <c r="DNT448" s="19"/>
      <c r="DNU448" s="19"/>
      <c r="DNV448" s="19"/>
      <c r="DNW448" s="19"/>
      <c r="DNX448" s="19"/>
      <c r="DNY448" s="19"/>
      <c r="DNZ448" s="19"/>
      <c r="DOA448" s="19"/>
      <c r="DOB448" s="19"/>
      <c r="DOC448" s="19"/>
      <c r="DOD448" s="19"/>
      <c r="DOE448" s="19"/>
      <c r="DOF448" s="19"/>
      <c r="DOG448" s="19"/>
      <c r="DOH448" s="19"/>
      <c r="DOI448" s="19"/>
      <c r="DOJ448" s="19"/>
      <c r="DOK448" s="19"/>
      <c r="DOL448" s="19"/>
      <c r="DOM448" s="19"/>
      <c r="DON448" s="19"/>
      <c r="DOO448" s="19"/>
      <c r="DOP448" s="19"/>
      <c r="DOQ448" s="19"/>
      <c r="DOR448" s="19"/>
      <c r="DOS448" s="19"/>
      <c r="DOT448" s="19"/>
      <c r="DOU448" s="19"/>
      <c r="DOV448" s="19"/>
      <c r="DOW448" s="19"/>
      <c r="DOX448" s="19"/>
      <c r="DOY448" s="19"/>
      <c r="DOZ448" s="19"/>
      <c r="DPA448" s="19"/>
      <c r="DPB448" s="19"/>
      <c r="DPC448" s="19"/>
      <c r="DPD448" s="19"/>
      <c r="DPE448" s="19"/>
      <c r="DPF448" s="19"/>
      <c r="DPG448" s="19"/>
      <c r="DPH448" s="19"/>
      <c r="DPI448" s="19"/>
      <c r="DPJ448" s="19"/>
      <c r="DPK448" s="19"/>
      <c r="DPL448" s="19"/>
      <c r="DPM448" s="19"/>
      <c r="DPN448" s="19"/>
      <c r="DPO448" s="19"/>
      <c r="DPP448" s="19"/>
      <c r="DPQ448" s="19"/>
      <c r="DPR448" s="19"/>
      <c r="DPS448" s="19"/>
      <c r="DPT448" s="19"/>
      <c r="DPU448" s="19"/>
      <c r="DPV448" s="19"/>
      <c r="DPW448" s="19"/>
      <c r="DPX448" s="19"/>
      <c r="DPY448" s="19"/>
      <c r="DPZ448" s="19"/>
      <c r="DQA448" s="19"/>
      <c r="DQB448" s="19"/>
      <c r="DQC448" s="19"/>
      <c r="DQD448" s="19"/>
      <c r="DQE448" s="19"/>
      <c r="DQF448" s="19"/>
      <c r="DQG448" s="19"/>
      <c r="DQH448" s="19"/>
      <c r="DQI448" s="19"/>
      <c r="DQJ448" s="19"/>
      <c r="DQK448" s="19"/>
      <c r="DQL448" s="19"/>
      <c r="DQM448" s="19"/>
      <c r="DQN448" s="19"/>
      <c r="DQO448" s="19"/>
      <c r="DQP448" s="19"/>
      <c r="DQQ448" s="19"/>
      <c r="DQR448" s="19"/>
      <c r="DQS448" s="19"/>
      <c r="DQT448" s="19"/>
      <c r="DQU448" s="19"/>
      <c r="DQV448" s="19"/>
      <c r="DQW448" s="19"/>
      <c r="DQX448" s="19"/>
      <c r="DQY448" s="19"/>
      <c r="DQZ448" s="19"/>
      <c r="DRA448" s="19"/>
      <c r="DRB448" s="19"/>
      <c r="DRC448" s="19"/>
      <c r="DRD448" s="19"/>
      <c r="DRE448" s="19"/>
      <c r="DRF448" s="19"/>
      <c r="DRG448" s="19"/>
      <c r="DRH448" s="19"/>
      <c r="DRI448" s="19"/>
      <c r="DRJ448" s="19"/>
      <c r="DRK448" s="19"/>
      <c r="DRL448" s="19"/>
      <c r="DRM448" s="19"/>
      <c r="DRN448" s="19"/>
      <c r="DRO448" s="19"/>
      <c r="DRP448" s="19"/>
      <c r="DRQ448" s="19"/>
      <c r="DRR448" s="19"/>
      <c r="DRS448" s="19"/>
      <c r="DRT448" s="19"/>
      <c r="DRU448" s="19"/>
      <c r="DRV448" s="19"/>
      <c r="DRW448" s="19"/>
      <c r="DRX448" s="19"/>
      <c r="DRY448" s="19"/>
      <c r="DRZ448" s="19"/>
      <c r="DSA448" s="19"/>
      <c r="DSB448" s="19"/>
      <c r="DSC448" s="19"/>
      <c r="DSD448" s="19"/>
      <c r="DSE448" s="19"/>
      <c r="DSF448" s="19"/>
      <c r="DSG448" s="19"/>
      <c r="DSH448" s="19"/>
      <c r="DSI448" s="19"/>
      <c r="DSJ448" s="19"/>
      <c r="DSK448" s="19"/>
      <c r="DSL448" s="19"/>
      <c r="DSM448" s="19"/>
      <c r="DSN448" s="19"/>
      <c r="DSO448" s="19"/>
      <c r="DSP448" s="19"/>
      <c r="DSQ448" s="19"/>
      <c r="DSR448" s="19"/>
      <c r="DSS448" s="19"/>
      <c r="DST448" s="19"/>
      <c r="DSU448" s="19"/>
      <c r="DSV448" s="19"/>
      <c r="DSW448" s="19"/>
      <c r="DSX448" s="19"/>
      <c r="DSY448" s="19"/>
      <c r="DSZ448" s="19"/>
      <c r="DTA448" s="19"/>
      <c r="DTB448" s="19"/>
      <c r="DTC448" s="19"/>
      <c r="DTD448" s="19"/>
      <c r="DTE448" s="19"/>
      <c r="DTF448" s="19"/>
      <c r="DTG448" s="19"/>
      <c r="DTH448" s="19"/>
      <c r="DTI448" s="19"/>
      <c r="DTJ448" s="19"/>
      <c r="DTK448" s="19"/>
      <c r="DTL448" s="19"/>
      <c r="DTM448" s="19"/>
      <c r="DTN448" s="19"/>
      <c r="DTO448" s="19"/>
      <c r="DTP448" s="19"/>
      <c r="DTQ448" s="19"/>
      <c r="DTR448" s="19"/>
      <c r="DTS448" s="19"/>
      <c r="DTT448" s="19"/>
      <c r="DTU448" s="19"/>
      <c r="DTV448" s="19"/>
      <c r="DTW448" s="19"/>
      <c r="DTX448" s="19"/>
      <c r="DTY448" s="19"/>
      <c r="DTZ448" s="19"/>
      <c r="DUA448" s="19"/>
      <c r="DUB448" s="19"/>
      <c r="DUC448" s="19"/>
      <c r="DUD448" s="19"/>
      <c r="DUE448" s="19"/>
      <c r="DUF448" s="19"/>
      <c r="DUG448" s="19"/>
      <c r="DUH448" s="19"/>
      <c r="DUI448" s="19"/>
      <c r="DUJ448" s="19"/>
      <c r="DUK448" s="19"/>
      <c r="DUL448" s="19"/>
      <c r="DUM448" s="19"/>
      <c r="DUN448" s="19"/>
      <c r="DUO448" s="19"/>
      <c r="DUP448" s="19"/>
      <c r="DUQ448" s="19"/>
      <c r="DUR448" s="19"/>
      <c r="DUS448" s="19"/>
      <c r="DUT448" s="19"/>
      <c r="DUU448" s="19"/>
      <c r="DUV448" s="19"/>
      <c r="DUW448" s="19"/>
      <c r="DUX448" s="19"/>
      <c r="DUY448" s="19"/>
      <c r="DUZ448" s="19"/>
      <c r="DVA448" s="19"/>
      <c r="DVB448" s="19"/>
      <c r="DVC448" s="19"/>
      <c r="DVD448" s="19"/>
      <c r="DVE448" s="19"/>
      <c r="DVF448" s="19"/>
      <c r="DVG448" s="19"/>
      <c r="DVH448" s="19"/>
      <c r="DVI448" s="19"/>
      <c r="DVJ448" s="19"/>
      <c r="DVK448" s="19"/>
      <c r="DVL448" s="19"/>
      <c r="DVM448" s="19"/>
      <c r="DVN448" s="19"/>
      <c r="DVO448" s="19"/>
      <c r="DVP448" s="19"/>
      <c r="DVQ448" s="19"/>
      <c r="DVR448" s="19"/>
      <c r="DVS448" s="19"/>
      <c r="DVT448" s="19"/>
      <c r="DVU448" s="19"/>
      <c r="DVV448" s="19"/>
      <c r="DVW448" s="19"/>
      <c r="DVX448" s="19"/>
      <c r="DVY448" s="19"/>
      <c r="DVZ448" s="19"/>
      <c r="DWA448" s="19"/>
      <c r="DWB448" s="19"/>
      <c r="DWC448" s="19"/>
      <c r="DWD448" s="19"/>
      <c r="DWE448" s="19"/>
      <c r="DWF448" s="19"/>
      <c r="DWG448" s="19"/>
      <c r="DWH448" s="19"/>
      <c r="DWI448" s="19"/>
      <c r="DWJ448" s="19"/>
      <c r="DWK448" s="19"/>
      <c r="DWL448" s="19"/>
      <c r="DWM448" s="19"/>
      <c r="DWN448" s="19"/>
      <c r="DWO448" s="19"/>
      <c r="DWP448" s="19"/>
      <c r="DWQ448" s="19"/>
      <c r="DWR448" s="19"/>
      <c r="DWS448" s="19"/>
      <c r="DWT448" s="19"/>
      <c r="DWU448" s="19"/>
      <c r="DWV448" s="19"/>
      <c r="DWW448" s="19"/>
      <c r="DWX448" s="19"/>
      <c r="DWY448" s="19"/>
      <c r="DWZ448" s="19"/>
      <c r="DXA448" s="19"/>
      <c r="DXB448" s="19"/>
      <c r="DXC448" s="19"/>
      <c r="DXD448" s="19"/>
      <c r="DXE448" s="19"/>
      <c r="DXF448" s="19"/>
      <c r="DXG448" s="19"/>
      <c r="DXH448" s="19"/>
      <c r="DXI448" s="19"/>
      <c r="DXJ448" s="19"/>
      <c r="DXK448" s="19"/>
      <c r="DXL448" s="19"/>
      <c r="DXM448" s="19"/>
      <c r="DXN448" s="19"/>
      <c r="DXO448" s="19"/>
      <c r="DXP448" s="19"/>
      <c r="DXQ448" s="19"/>
      <c r="DXR448" s="19"/>
      <c r="DXS448" s="19"/>
      <c r="DXT448" s="19"/>
      <c r="DXU448" s="19"/>
      <c r="DXV448" s="19"/>
      <c r="DXW448" s="19"/>
      <c r="DXX448" s="19"/>
      <c r="DXY448" s="19"/>
      <c r="DXZ448" s="19"/>
      <c r="DYA448" s="19"/>
      <c r="DYB448" s="19"/>
      <c r="DYC448" s="19"/>
      <c r="DYD448" s="19"/>
      <c r="DYE448" s="19"/>
      <c r="DYF448" s="19"/>
      <c r="DYG448" s="19"/>
      <c r="DYH448" s="19"/>
      <c r="DYI448" s="19"/>
      <c r="DYJ448" s="19"/>
      <c r="DYK448" s="19"/>
      <c r="DYL448" s="19"/>
      <c r="DYM448" s="19"/>
      <c r="DYN448" s="19"/>
      <c r="DYO448" s="19"/>
      <c r="DYP448" s="19"/>
      <c r="DYQ448" s="19"/>
      <c r="DYR448" s="19"/>
      <c r="DYS448" s="19"/>
      <c r="DYT448" s="19"/>
      <c r="DYU448" s="19"/>
      <c r="DYV448" s="19"/>
      <c r="DYW448" s="19"/>
      <c r="DYX448" s="19"/>
      <c r="DYY448" s="19"/>
      <c r="DYZ448" s="19"/>
      <c r="DZA448" s="19"/>
      <c r="DZB448" s="19"/>
      <c r="DZC448" s="19"/>
      <c r="DZD448" s="19"/>
      <c r="DZE448" s="19"/>
      <c r="DZF448" s="19"/>
      <c r="DZG448" s="19"/>
      <c r="DZH448" s="19"/>
      <c r="DZI448" s="19"/>
      <c r="DZJ448" s="19"/>
      <c r="DZK448" s="19"/>
      <c r="DZL448" s="19"/>
      <c r="DZM448" s="19"/>
      <c r="DZN448" s="19"/>
      <c r="DZO448" s="19"/>
      <c r="DZP448" s="19"/>
      <c r="DZQ448" s="19"/>
      <c r="DZR448" s="19"/>
      <c r="DZS448" s="19"/>
      <c r="DZT448" s="19"/>
      <c r="DZU448" s="19"/>
      <c r="DZV448" s="19"/>
      <c r="DZW448" s="19"/>
      <c r="DZX448" s="19"/>
      <c r="DZY448" s="19"/>
      <c r="DZZ448" s="19"/>
      <c r="EAA448" s="19"/>
      <c r="EAB448" s="19"/>
      <c r="EAC448" s="19"/>
      <c r="EAD448" s="19"/>
      <c r="EAE448" s="19"/>
      <c r="EAF448" s="19"/>
      <c r="EAG448" s="19"/>
      <c r="EAH448" s="19"/>
      <c r="EAI448" s="19"/>
      <c r="EAJ448" s="19"/>
      <c r="EAK448" s="19"/>
      <c r="EAL448" s="19"/>
      <c r="EAM448" s="19"/>
      <c r="EAN448" s="19"/>
      <c r="EAO448" s="19"/>
      <c r="EAP448" s="19"/>
      <c r="EAQ448" s="19"/>
      <c r="EAR448" s="19"/>
      <c r="EAS448" s="19"/>
      <c r="EAT448" s="19"/>
      <c r="EAU448" s="19"/>
      <c r="EAV448" s="19"/>
      <c r="EAW448" s="19"/>
      <c r="EAX448" s="19"/>
      <c r="EAY448" s="19"/>
      <c r="EAZ448" s="19"/>
      <c r="EBA448" s="19"/>
      <c r="EBB448" s="19"/>
      <c r="EBC448" s="19"/>
      <c r="EBD448" s="19"/>
      <c r="EBE448" s="19"/>
      <c r="EBF448" s="19"/>
      <c r="EBG448" s="19"/>
      <c r="EBH448" s="19"/>
      <c r="EBI448" s="19"/>
      <c r="EBJ448" s="19"/>
      <c r="EBK448" s="19"/>
      <c r="EBL448" s="19"/>
      <c r="EBM448" s="19"/>
      <c r="EBN448" s="19"/>
      <c r="EBO448" s="19"/>
      <c r="EBP448" s="19"/>
      <c r="EBQ448" s="19"/>
      <c r="EBR448" s="19"/>
      <c r="EBS448" s="19"/>
      <c r="EBT448" s="19"/>
      <c r="EBU448" s="19"/>
      <c r="EBV448" s="19"/>
      <c r="EBW448" s="19"/>
      <c r="EBX448" s="19"/>
      <c r="EBY448" s="19"/>
      <c r="EBZ448" s="19"/>
      <c r="ECA448" s="19"/>
      <c r="ECB448" s="19"/>
      <c r="ECC448" s="19"/>
      <c r="ECD448" s="19"/>
      <c r="ECE448" s="19"/>
      <c r="ECF448" s="19"/>
      <c r="ECG448" s="19"/>
      <c r="ECH448" s="19"/>
      <c r="ECI448" s="19"/>
      <c r="ECJ448" s="19"/>
      <c r="ECK448" s="19"/>
      <c r="ECL448" s="19"/>
      <c r="ECM448" s="19"/>
      <c r="ECN448" s="19"/>
      <c r="ECO448" s="19"/>
      <c r="ECP448" s="19"/>
      <c r="ECQ448" s="19"/>
      <c r="ECR448" s="19"/>
      <c r="ECS448" s="19"/>
      <c r="ECT448" s="19"/>
      <c r="ECU448" s="19"/>
      <c r="ECV448" s="19"/>
      <c r="ECW448" s="19"/>
      <c r="ECX448" s="19"/>
      <c r="ECY448" s="19"/>
      <c r="ECZ448" s="19"/>
      <c r="EDA448" s="19"/>
      <c r="EDB448" s="19"/>
      <c r="EDC448" s="19"/>
      <c r="EDD448" s="19"/>
      <c r="EDE448" s="19"/>
      <c r="EDF448" s="19"/>
      <c r="EDG448" s="19"/>
      <c r="EDH448" s="19"/>
      <c r="EDI448" s="19"/>
      <c r="EDJ448" s="19"/>
      <c r="EDK448" s="19"/>
      <c r="EDL448" s="19"/>
      <c r="EDM448" s="19"/>
      <c r="EDN448" s="19"/>
      <c r="EDO448" s="19"/>
      <c r="EDP448" s="19"/>
      <c r="EDQ448" s="19"/>
      <c r="EDR448" s="19"/>
      <c r="EDS448" s="19"/>
      <c r="EDT448" s="19"/>
      <c r="EDU448" s="19"/>
      <c r="EDV448" s="19"/>
      <c r="EDW448" s="19"/>
      <c r="EDX448" s="19"/>
      <c r="EDY448" s="19"/>
      <c r="EDZ448" s="19"/>
      <c r="EEA448" s="19"/>
      <c r="EEB448" s="19"/>
      <c r="EEC448" s="19"/>
      <c r="EED448" s="19"/>
      <c r="EEE448" s="19"/>
      <c r="EEF448" s="19"/>
      <c r="EEG448" s="19"/>
      <c r="EEH448" s="19"/>
      <c r="EEI448" s="19"/>
      <c r="EEJ448" s="19"/>
      <c r="EEK448" s="19"/>
      <c r="EEL448" s="19"/>
      <c r="EEM448" s="19"/>
      <c r="EEN448" s="19"/>
      <c r="EEO448" s="19"/>
      <c r="EEP448" s="19"/>
      <c r="EEQ448" s="19"/>
      <c r="EER448" s="19"/>
      <c r="EES448" s="19"/>
      <c r="EET448" s="19"/>
      <c r="EEU448" s="19"/>
      <c r="EEV448" s="19"/>
      <c r="EEW448" s="19"/>
      <c r="EEX448" s="19"/>
      <c r="EEY448" s="19"/>
      <c r="EEZ448" s="19"/>
      <c r="EFA448" s="19"/>
      <c r="EFB448" s="19"/>
      <c r="EFC448" s="19"/>
      <c r="EFD448" s="19"/>
      <c r="EFE448" s="19"/>
      <c r="EFF448" s="19"/>
      <c r="EFG448" s="19"/>
      <c r="EFH448" s="19"/>
      <c r="EFI448" s="19"/>
      <c r="EFJ448" s="19"/>
      <c r="EFK448" s="19"/>
      <c r="EFL448" s="19"/>
      <c r="EFM448" s="19"/>
      <c r="EFN448" s="19"/>
      <c r="EFO448" s="19"/>
      <c r="EFP448" s="19"/>
      <c r="EFQ448" s="19"/>
      <c r="EFR448" s="19"/>
      <c r="EFS448" s="19"/>
      <c r="EFT448" s="19"/>
      <c r="EFU448" s="19"/>
      <c r="EFV448" s="19"/>
      <c r="EFW448" s="19"/>
      <c r="EFX448" s="19"/>
      <c r="EFY448" s="19"/>
      <c r="EFZ448" s="19"/>
      <c r="EGA448" s="19"/>
      <c r="EGB448" s="19"/>
      <c r="EGC448" s="19"/>
      <c r="EGD448" s="19"/>
      <c r="EGE448" s="19"/>
      <c r="EGF448" s="19"/>
      <c r="EGG448" s="19"/>
      <c r="EGH448" s="19"/>
      <c r="EGI448" s="19"/>
      <c r="EGJ448" s="19"/>
      <c r="EGK448" s="19"/>
      <c r="EGL448" s="19"/>
      <c r="EGM448" s="19"/>
      <c r="EGN448" s="19"/>
      <c r="EGO448" s="19"/>
      <c r="EGP448" s="19"/>
      <c r="EGQ448" s="19"/>
      <c r="EGR448" s="19"/>
      <c r="EGS448" s="19"/>
      <c r="EGT448" s="19"/>
      <c r="EGU448" s="19"/>
      <c r="EGV448" s="19"/>
      <c r="EGW448" s="19"/>
      <c r="EGX448" s="19"/>
      <c r="EGY448" s="19"/>
      <c r="EGZ448" s="19"/>
      <c r="EHA448" s="19"/>
      <c r="EHB448" s="19"/>
      <c r="EHC448" s="19"/>
      <c r="EHD448" s="19"/>
      <c r="EHE448" s="19"/>
      <c r="EHF448" s="19"/>
      <c r="EHG448" s="19"/>
      <c r="EHH448" s="19"/>
      <c r="EHI448" s="19"/>
      <c r="EHJ448" s="19"/>
      <c r="EHK448" s="19"/>
      <c r="EHL448" s="19"/>
      <c r="EHM448" s="19"/>
      <c r="EHN448" s="19"/>
      <c r="EHO448" s="19"/>
      <c r="EHP448" s="19"/>
      <c r="EHQ448" s="19"/>
      <c r="EHR448" s="19"/>
      <c r="EHS448" s="19"/>
      <c r="EHT448" s="19"/>
      <c r="EHU448" s="19"/>
      <c r="EHV448" s="19"/>
      <c r="EHW448" s="19"/>
      <c r="EHX448" s="19"/>
      <c r="EHY448" s="19"/>
      <c r="EHZ448" s="19"/>
      <c r="EIA448" s="19"/>
      <c r="EIB448" s="19"/>
      <c r="EIC448" s="19"/>
      <c r="EID448" s="19"/>
      <c r="EIE448" s="19"/>
      <c r="EIF448" s="19"/>
      <c r="EIG448" s="19"/>
      <c r="EIH448" s="19"/>
      <c r="EII448" s="19"/>
      <c r="EIJ448" s="19"/>
      <c r="EIK448" s="19"/>
      <c r="EIL448" s="19"/>
      <c r="EIM448" s="19"/>
      <c r="EIN448" s="19"/>
      <c r="EIO448" s="19"/>
      <c r="EIP448" s="19"/>
      <c r="EIQ448" s="19"/>
      <c r="EIR448" s="19"/>
      <c r="EIS448" s="19"/>
      <c r="EIT448" s="19"/>
      <c r="EIU448" s="19"/>
      <c r="EIV448" s="19"/>
      <c r="EIW448" s="19"/>
      <c r="EIX448" s="19"/>
      <c r="EIY448" s="19"/>
      <c r="EIZ448" s="19"/>
      <c r="EJA448" s="19"/>
      <c r="EJB448" s="19"/>
      <c r="EJC448" s="19"/>
      <c r="EJD448" s="19"/>
      <c r="EJE448" s="19"/>
      <c r="EJF448" s="19"/>
      <c r="EJG448" s="19"/>
      <c r="EJH448" s="19"/>
      <c r="EJI448" s="19"/>
      <c r="EJJ448" s="19"/>
      <c r="EJK448" s="19"/>
      <c r="EJL448" s="19"/>
      <c r="EJM448" s="19"/>
      <c r="EJN448" s="19"/>
      <c r="EJO448" s="19"/>
      <c r="EJP448" s="19"/>
      <c r="EJQ448" s="19"/>
      <c r="EJR448" s="19"/>
      <c r="EJS448" s="19"/>
      <c r="EJT448" s="19"/>
      <c r="EJU448" s="19"/>
      <c r="EJV448" s="19"/>
      <c r="EJW448" s="19"/>
      <c r="EJX448" s="19"/>
      <c r="EJY448" s="19"/>
      <c r="EJZ448" s="19"/>
      <c r="EKA448" s="19"/>
      <c r="EKB448" s="19"/>
      <c r="EKC448" s="19"/>
      <c r="EKD448" s="19"/>
      <c r="EKE448" s="19"/>
      <c r="EKF448" s="19"/>
      <c r="EKG448" s="19"/>
      <c r="EKH448" s="19"/>
      <c r="EKI448" s="19"/>
      <c r="EKJ448" s="19"/>
      <c r="EKK448" s="19"/>
      <c r="EKL448" s="19"/>
      <c r="EKM448" s="19"/>
      <c r="EKN448" s="19"/>
      <c r="EKO448" s="19"/>
      <c r="EKP448" s="19"/>
      <c r="EKQ448" s="19"/>
      <c r="EKR448" s="19"/>
      <c r="EKS448" s="19"/>
      <c r="EKT448" s="19"/>
      <c r="EKU448" s="19"/>
      <c r="EKV448" s="19"/>
      <c r="EKW448" s="19"/>
      <c r="EKX448" s="19"/>
      <c r="EKY448" s="19"/>
      <c r="EKZ448" s="19"/>
      <c r="ELA448" s="19"/>
      <c r="ELB448" s="19"/>
      <c r="ELC448" s="19"/>
      <c r="ELD448" s="19"/>
      <c r="ELE448" s="19"/>
      <c r="ELF448" s="19"/>
      <c r="ELG448" s="19"/>
      <c r="ELH448" s="19"/>
      <c r="ELI448" s="19"/>
      <c r="ELJ448" s="19"/>
      <c r="ELK448" s="19"/>
      <c r="ELL448" s="19"/>
      <c r="ELM448" s="19"/>
      <c r="ELN448" s="19"/>
      <c r="ELO448" s="19"/>
      <c r="ELP448" s="19"/>
      <c r="ELQ448" s="19"/>
      <c r="ELR448" s="19"/>
      <c r="ELS448" s="19"/>
      <c r="ELT448" s="19"/>
      <c r="ELU448" s="19"/>
      <c r="ELV448" s="19"/>
      <c r="ELW448" s="19"/>
      <c r="ELX448" s="19"/>
      <c r="ELY448" s="19"/>
      <c r="ELZ448" s="19"/>
      <c r="EMA448" s="19"/>
      <c r="EMB448" s="19"/>
      <c r="EMC448" s="19"/>
      <c r="EMD448" s="19"/>
      <c r="EME448" s="19"/>
      <c r="EMF448" s="19"/>
      <c r="EMG448" s="19"/>
      <c r="EMH448" s="19"/>
      <c r="EMI448" s="19"/>
      <c r="EMJ448" s="19"/>
      <c r="EMK448" s="19"/>
      <c r="EML448" s="19"/>
      <c r="EMM448" s="19"/>
      <c r="EMN448" s="19"/>
      <c r="EMO448" s="19"/>
      <c r="EMP448" s="19"/>
      <c r="EMQ448" s="19"/>
      <c r="EMR448" s="19"/>
      <c r="EMS448" s="19"/>
      <c r="EMT448" s="19"/>
      <c r="EMU448" s="19"/>
      <c r="EMV448" s="19"/>
      <c r="EMW448" s="19"/>
      <c r="EMX448" s="19"/>
      <c r="EMY448" s="19"/>
      <c r="EMZ448" s="19"/>
      <c r="ENA448" s="19"/>
      <c r="ENB448" s="19"/>
      <c r="ENC448" s="19"/>
      <c r="END448" s="19"/>
      <c r="ENE448" s="19"/>
      <c r="ENF448" s="19"/>
      <c r="ENG448" s="19"/>
      <c r="ENH448" s="19"/>
      <c r="ENI448" s="19"/>
      <c r="ENJ448" s="19"/>
      <c r="ENK448" s="19"/>
      <c r="ENL448" s="19"/>
      <c r="ENM448" s="19"/>
      <c r="ENN448" s="19"/>
      <c r="ENO448" s="19"/>
      <c r="ENP448" s="19"/>
      <c r="ENQ448" s="19"/>
      <c r="ENR448" s="19"/>
      <c r="ENS448" s="19"/>
      <c r="ENT448" s="19"/>
      <c r="ENU448" s="19"/>
      <c r="ENV448" s="19"/>
      <c r="ENW448" s="19"/>
      <c r="ENX448" s="19"/>
      <c r="ENY448" s="19"/>
      <c r="ENZ448" s="19"/>
      <c r="EOA448" s="19"/>
      <c r="EOB448" s="19"/>
      <c r="EOC448" s="19"/>
      <c r="EOD448" s="19"/>
      <c r="EOE448" s="19"/>
      <c r="EOF448" s="19"/>
      <c r="EOG448" s="19"/>
      <c r="EOH448" s="19"/>
      <c r="EOI448" s="19"/>
      <c r="EOJ448" s="19"/>
      <c r="EOK448" s="19"/>
      <c r="EOL448" s="19"/>
      <c r="EOM448" s="19"/>
      <c r="EON448" s="19"/>
      <c r="EOO448" s="19"/>
      <c r="EOP448" s="19"/>
      <c r="EOQ448" s="19"/>
      <c r="EOR448" s="19"/>
      <c r="EOS448" s="19"/>
      <c r="EOT448" s="19"/>
      <c r="EOU448" s="19"/>
      <c r="EOV448" s="19"/>
      <c r="EOW448" s="19"/>
      <c r="EOX448" s="19"/>
      <c r="EOY448" s="19"/>
      <c r="EOZ448" s="19"/>
      <c r="EPA448" s="19"/>
      <c r="EPB448" s="19"/>
      <c r="EPC448" s="19"/>
      <c r="EPD448" s="19"/>
      <c r="EPE448" s="19"/>
      <c r="EPF448" s="19"/>
      <c r="EPG448" s="19"/>
      <c r="EPH448" s="19"/>
      <c r="EPI448" s="19"/>
      <c r="EPJ448" s="19"/>
      <c r="EPK448" s="19"/>
      <c r="EPL448" s="19"/>
      <c r="EPM448" s="19"/>
      <c r="EPN448" s="19"/>
      <c r="EPO448" s="19"/>
      <c r="EPP448" s="19"/>
      <c r="EPQ448" s="19"/>
      <c r="EPR448" s="19"/>
      <c r="EPS448" s="19"/>
      <c r="EPT448" s="19"/>
      <c r="EPU448" s="19"/>
      <c r="EPV448" s="19"/>
      <c r="EPW448" s="19"/>
      <c r="EPX448" s="19"/>
      <c r="EPY448" s="19"/>
      <c r="EPZ448" s="19"/>
      <c r="EQA448" s="19"/>
      <c r="EQB448" s="19"/>
      <c r="EQC448" s="19"/>
      <c r="EQD448" s="19"/>
      <c r="EQE448" s="19"/>
      <c r="EQF448" s="19"/>
      <c r="EQG448" s="19"/>
      <c r="EQH448" s="19"/>
      <c r="EQI448" s="19"/>
      <c r="EQJ448" s="19"/>
      <c r="EQK448" s="19"/>
      <c r="EQL448" s="19"/>
      <c r="EQM448" s="19"/>
      <c r="EQN448" s="19"/>
      <c r="EQO448" s="19"/>
      <c r="EQP448" s="19"/>
      <c r="EQQ448" s="19"/>
      <c r="EQR448" s="19"/>
      <c r="EQS448" s="19"/>
      <c r="EQT448" s="19"/>
      <c r="EQU448" s="19"/>
      <c r="EQV448" s="19"/>
      <c r="EQW448" s="19"/>
      <c r="EQX448" s="19"/>
      <c r="EQY448" s="19"/>
      <c r="EQZ448" s="19"/>
      <c r="ERA448" s="19"/>
      <c r="ERB448" s="19"/>
      <c r="ERC448" s="19"/>
      <c r="ERD448" s="19"/>
      <c r="ERE448" s="19"/>
      <c r="ERF448" s="19"/>
      <c r="ERG448" s="19"/>
      <c r="ERH448" s="19"/>
      <c r="ERI448" s="19"/>
      <c r="ERJ448" s="19"/>
      <c r="ERK448" s="19"/>
      <c r="ERL448" s="19"/>
      <c r="ERM448" s="19"/>
      <c r="ERN448" s="19"/>
      <c r="ERO448" s="19"/>
      <c r="ERP448" s="19"/>
      <c r="ERQ448" s="19"/>
      <c r="ERR448" s="19"/>
      <c r="ERS448" s="19"/>
      <c r="ERT448" s="19"/>
      <c r="ERU448" s="19"/>
      <c r="ERV448" s="19"/>
      <c r="ERW448" s="19"/>
      <c r="ERX448" s="19"/>
      <c r="ERY448" s="19"/>
      <c r="ERZ448" s="19"/>
      <c r="ESA448" s="19"/>
      <c r="ESB448" s="19"/>
      <c r="ESC448" s="19"/>
      <c r="ESD448" s="19"/>
      <c r="ESE448" s="19"/>
      <c r="ESF448" s="19"/>
      <c r="ESG448" s="19"/>
      <c r="ESH448" s="19"/>
      <c r="ESI448" s="19"/>
      <c r="ESJ448" s="19"/>
      <c r="ESK448" s="19"/>
      <c r="ESL448" s="19"/>
      <c r="ESM448" s="19"/>
      <c r="ESN448" s="19"/>
      <c r="ESO448" s="19"/>
      <c r="ESP448" s="19"/>
      <c r="ESQ448" s="19"/>
      <c r="ESR448" s="19"/>
      <c r="ESS448" s="19"/>
      <c r="EST448" s="19"/>
      <c r="ESU448" s="19"/>
      <c r="ESV448" s="19"/>
      <c r="ESW448" s="19"/>
      <c r="ESX448" s="19"/>
      <c r="ESY448" s="19"/>
      <c r="ESZ448" s="19"/>
      <c r="ETA448" s="19"/>
      <c r="ETB448" s="19"/>
      <c r="ETC448" s="19"/>
      <c r="ETD448" s="19"/>
      <c r="ETE448" s="19"/>
      <c r="ETF448" s="19"/>
      <c r="ETG448" s="19"/>
      <c r="ETH448" s="19"/>
      <c r="ETI448" s="19"/>
      <c r="ETJ448" s="19"/>
      <c r="ETK448" s="19"/>
      <c r="ETL448" s="19"/>
      <c r="ETM448" s="19"/>
      <c r="ETN448" s="19"/>
      <c r="ETO448" s="19"/>
      <c r="ETP448" s="19"/>
      <c r="ETQ448" s="19"/>
      <c r="ETR448" s="19"/>
      <c r="ETS448" s="19"/>
      <c r="ETT448" s="19"/>
      <c r="ETU448" s="19"/>
      <c r="ETV448" s="19"/>
      <c r="ETW448" s="19"/>
      <c r="ETX448" s="19"/>
      <c r="ETY448" s="19"/>
      <c r="ETZ448" s="19"/>
      <c r="EUA448" s="19"/>
      <c r="EUB448" s="19"/>
      <c r="EUC448" s="19"/>
      <c r="EUD448" s="19"/>
      <c r="EUE448" s="19"/>
      <c r="EUF448" s="19"/>
      <c r="EUG448" s="19"/>
      <c r="EUH448" s="19"/>
      <c r="EUI448" s="19"/>
      <c r="EUJ448" s="19"/>
      <c r="EUK448" s="19"/>
      <c r="EUL448" s="19"/>
      <c r="EUM448" s="19"/>
      <c r="EUN448" s="19"/>
      <c r="EUO448" s="19"/>
      <c r="EUP448" s="19"/>
      <c r="EUQ448" s="19"/>
      <c r="EUR448" s="19"/>
      <c r="EUS448" s="19"/>
      <c r="EUT448" s="19"/>
      <c r="EUU448" s="19"/>
      <c r="EUV448" s="19"/>
      <c r="EUW448" s="19"/>
      <c r="EUX448" s="19"/>
      <c r="EUY448" s="19"/>
      <c r="EUZ448" s="19"/>
      <c r="EVA448" s="19"/>
      <c r="EVB448" s="19"/>
      <c r="EVC448" s="19"/>
      <c r="EVD448" s="19"/>
      <c r="EVE448" s="19"/>
      <c r="EVF448" s="19"/>
      <c r="EVG448" s="19"/>
      <c r="EVH448" s="19"/>
      <c r="EVI448" s="19"/>
      <c r="EVJ448" s="19"/>
      <c r="EVK448" s="19"/>
      <c r="EVL448" s="19"/>
      <c r="EVM448" s="19"/>
      <c r="EVN448" s="19"/>
      <c r="EVO448" s="19"/>
      <c r="EVP448" s="19"/>
      <c r="EVQ448" s="19"/>
      <c r="EVR448" s="19"/>
      <c r="EVS448" s="19"/>
      <c r="EVT448" s="19"/>
      <c r="EVU448" s="19"/>
      <c r="EVV448" s="19"/>
      <c r="EVW448" s="19"/>
      <c r="EVX448" s="19"/>
      <c r="EVY448" s="19"/>
      <c r="EVZ448" s="19"/>
      <c r="EWA448" s="19"/>
      <c r="EWB448" s="19"/>
      <c r="EWC448" s="19"/>
      <c r="EWD448" s="19"/>
      <c r="EWE448" s="19"/>
      <c r="EWF448" s="19"/>
      <c r="EWG448" s="19"/>
      <c r="EWH448" s="19"/>
      <c r="EWI448" s="19"/>
      <c r="EWJ448" s="19"/>
      <c r="EWK448" s="19"/>
      <c r="EWL448" s="19"/>
      <c r="EWM448" s="19"/>
      <c r="EWN448" s="19"/>
      <c r="EWO448" s="19"/>
      <c r="EWP448" s="19"/>
      <c r="EWQ448" s="19"/>
      <c r="EWR448" s="19"/>
      <c r="EWS448" s="19"/>
      <c r="EWT448" s="19"/>
      <c r="EWU448" s="19"/>
      <c r="EWV448" s="19"/>
      <c r="EWW448" s="19"/>
      <c r="EWX448" s="19"/>
      <c r="EWY448" s="19"/>
      <c r="EWZ448" s="19"/>
      <c r="EXA448" s="19"/>
      <c r="EXB448" s="19"/>
      <c r="EXC448" s="19"/>
      <c r="EXD448" s="19"/>
      <c r="EXE448" s="19"/>
      <c r="EXF448" s="19"/>
      <c r="EXG448" s="19"/>
      <c r="EXH448" s="19"/>
      <c r="EXI448" s="19"/>
      <c r="EXJ448" s="19"/>
      <c r="EXK448" s="19"/>
      <c r="EXL448" s="19"/>
      <c r="EXM448" s="19"/>
      <c r="EXN448" s="19"/>
      <c r="EXO448" s="19"/>
      <c r="EXP448" s="19"/>
      <c r="EXQ448" s="19"/>
      <c r="EXR448" s="19"/>
      <c r="EXS448" s="19"/>
      <c r="EXT448" s="19"/>
      <c r="EXU448" s="19"/>
      <c r="EXV448" s="19"/>
      <c r="EXW448" s="19"/>
      <c r="EXX448" s="19"/>
      <c r="EXY448" s="19"/>
      <c r="EXZ448" s="19"/>
      <c r="EYA448" s="19"/>
      <c r="EYB448" s="19"/>
      <c r="EYC448" s="19"/>
      <c r="EYD448" s="19"/>
      <c r="EYE448" s="19"/>
      <c r="EYF448" s="19"/>
      <c r="EYG448" s="19"/>
      <c r="EYH448" s="19"/>
      <c r="EYI448" s="19"/>
      <c r="EYJ448" s="19"/>
      <c r="EYK448" s="19"/>
      <c r="EYL448" s="19"/>
      <c r="EYM448" s="19"/>
      <c r="EYN448" s="19"/>
      <c r="EYO448" s="19"/>
      <c r="EYP448" s="19"/>
      <c r="EYQ448" s="19"/>
      <c r="EYR448" s="19"/>
      <c r="EYS448" s="19"/>
      <c r="EYT448" s="19"/>
      <c r="EYU448" s="19"/>
      <c r="EYV448" s="19"/>
      <c r="EYW448" s="19"/>
      <c r="EYX448" s="19"/>
      <c r="EYY448" s="19"/>
      <c r="EYZ448" s="19"/>
      <c r="EZA448" s="19"/>
      <c r="EZB448" s="19"/>
      <c r="EZC448" s="19"/>
      <c r="EZD448" s="19"/>
      <c r="EZE448" s="19"/>
      <c r="EZF448" s="19"/>
      <c r="EZG448" s="19"/>
      <c r="EZH448" s="19"/>
      <c r="EZI448" s="19"/>
      <c r="EZJ448" s="19"/>
      <c r="EZK448" s="19"/>
      <c r="EZL448" s="19"/>
      <c r="EZM448" s="19"/>
      <c r="EZN448" s="19"/>
      <c r="EZO448" s="19"/>
      <c r="EZP448" s="19"/>
      <c r="EZQ448" s="19"/>
      <c r="EZR448" s="19"/>
      <c r="EZS448" s="19"/>
      <c r="EZT448" s="19"/>
      <c r="EZU448" s="19"/>
      <c r="EZV448" s="19"/>
      <c r="EZW448" s="19"/>
      <c r="EZX448" s="19"/>
      <c r="EZY448" s="19"/>
      <c r="EZZ448" s="19"/>
      <c r="FAA448" s="19"/>
      <c r="FAB448" s="19"/>
      <c r="FAC448" s="19"/>
      <c r="FAD448" s="19"/>
      <c r="FAE448" s="19"/>
      <c r="FAF448" s="19"/>
      <c r="FAG448" s="19"/>
      <c r="FAH448" s="19"/>
      <c r="FAI448" s="19"/>
      <c r="FAJ448" s="19"/>
      <c r="FAK448" s="19"/>
      <c r="FAL448" s="19"/>
      <c r="FAM448" s="19"/>
      <c r="FAN448" s="19"/>
      <c r="FAO448" s="19"/>
      <c r="FAP448" s="19"/>
      <c r="FAQ448" s="19"/>
      <c r="FAR448" s="19"/>
      <c r="FAS448" s="19"/>
      <c r="FAT448" s="19"/>
      <c r="FAU448" s="19"/>
      <c r="FAV448" s="19"/>
      <c r="FAW448" s="19"/>
      <c r="FAX448" s="19"/>
      <c r="FAY448" s="19"/>
      <c r="FAZ448" s="19"/>
      <c r="FBA448" s="19"/>
      <c r="FBB448" s="19"/>
      <c r="FBC448" s="19"/>
      <c r="FBD448" s="19"/>
      <c r="FBE448" s="19"/>
      <c r="FBF448" s="19"/>
      <c r="FBG448" s="19"/>
      <c r="FBH448" s="19"/>
      <c r="FBI448" s="19"/>
      <c r="FBJ448" s="19"/>
      <c r="FBK448" s="19"/>
      <c r="FBL448" s="19"/>
      <c r="FBM448" s="19"/>
      <c r="FBN448" s="19"/>
      <c r="FBO448" s="19"/>
      <c r="FBP448" s="19"/>
      <c r="FBQ448" s="19"/>
      <c r="FBR448" s="19"/>
      <c r="FBS448" s="19"/>
      <c r="FBT448" s="19"/>
      <c r="FBU448" s="19"/>
      <c r="FBV448" s="19"/>
      <c r="FBW448" s="19"/>
      <c r="FBX448" s="19"/>
      <c r="FBY448" s="19"/>
      <c r="FBZ448" s="19"/>
      <c r="FCA448" s="19"/>
      <c r="FCB448" s="19"/>
      <c r="FCC448" s="19"/>
      <c r="FCD448" s="19"/>
      <c r="FCE448" s="19"/>
      <c r="FCF448" s="19"/>
      <c r="FCG448" s="19"/>
      <c r="FCH448" s="19"/>
      <c r="FCI448" s="19"/>
      <c r="FCJ448" s="19"/>
      <c r="FCK448" s="19"/>
      <c r="FCL448" s="19"/>
      <c r="FCM448" s="19"/>
      <c r="FCN448" s="19"/>
      <c r="FCO448" s="19"/>
      <c r="FCP448" s="19"/>
      <c r="FCQ448" s="19"/>
      <c r="FCR448" s="19"/>
      <c r="FCS448" s="19"/>
      <c r="FCT448" s="19"/>
      <c r="FCU448" s="19"/>
      <c r="FCV448" s="19"/>
      <c r="FCW448" s="19"/>
      <c r="FCX448" s="19"/>
      <c r="FCY448" s="19"/>
      <c r="FCZ448" s="19"/>
      <c r="FDA448" s="19"/>
      <c r="FDB448" s="19"/>
      <c r="FDC448" s="19"/>
      <c r="FDD448" s="19"/>
      <c r="FDE448" s="19"/>
      <c r="FDF448" s="19"/>
      <c r="FDG448" s="19"/>
      <c r="FDH448" s="19"/>
      <c r="FDI448" s="19"/>
      <c r="FDJ448" s="19"/>
      <c r="FDK448" s="19"/>
      <c r="FDL448" s="19"/>
      <c r="FDM448" s="19"/>
      <c r="FDN448" s="19"/>
      <c r="FDO448" s="19"/>
      <c r="FDP448" s="19"/>
      <c r="FDQ448" s="19"/>
      <c r="FDR448" s="19"/>
      <c r="FDS448" s="19"/>
      <c r="FDT448" s="19"/>
      <c r="FDU448" s="19"/>
      <c r="FDV448" s="19"/>
      <c r="FDW448" s="19"/>
      <c r="FDX448" s="19"/>
      <c r="FDY448" s="19"/>
      <c r="FDZ448" s="19"/>
      <c r="FEA448" s="19"/>
      <c r="FEB448" s="19"/>
      <c r="FEC448" s="19"/>
      <c r="FED448" s="19"/>
      <c r="FEE448" s="19"/>
      <c r="FEF448" s="19"/>
      <c r="FEG448" s="19"/>
      <c r="FEH448" s="19"/>
      <c r="FEI448" s="19"/>
      <c r="FEJ448" s="19"/>
      <c r="FEK448" s="19"/>
      <c r="FEL448" s="19"/>
      <c r="FEM448" s="19"/>
      <c r="FEN448" s="19"/>
      <c r="FEO448" s="19"/>
      <c r="FEP448" s="19"/>
      <c r="FEQ448" s="19"/>
      <c r="FER448" s="19"/>
      <c r="FES448" s="19"/>
      <c r="FET448" s="19"/>
      <c r="FEU448" s="19"/>
      <c r="FEV448" s="19"/>
      <c r="FEW448" s="19"/>
      <c r="FEX448" s="19"/>
      <c r="FEY448" s="19"/>
      <c r="FEZ448" s="19"/>
      <c r="FFA448" s="19"/>
      <c r="FFB448" s="19"/>
      <c r="FFC448" s="19"/>
      <c r="FFD448" s="19"/>
      <c r="FFE448" s="19"/>
      <c r="FFF448" s="19"/>
      <c r="FFG448" s="19"/>
      <c r="FFH448" s="19"/>
      <c r="FFI448" s="19"/>
      <c r="FFJ448" s="19"/>
      <c r="FFK448" s="19"/>
      <c r="FFL448" s="19"/>
      <c r="FFM448" s="19"/>
      <c r="FFN448" s="19"/>
      <c r="FFO448" s="19"/>
      <c r="FFP448" s="19"/>
      <c r="FFQ448" s="19"/>
      <c r="FFR448" s="19"/>
      <c r="FFS448" s="19"/>
      <c r="FFT448" s="19"/>
      <c r="FFU448" s="19"/>
      <c r="FFV448" s="19"/>
      <c r="FFW448" s="19"/>
      <c r="FFX448" s="19"/>
      <c r="FFY448" s="19"/>
      <c r="FFZ448" s="19"/>
      <c r="FGA448" s="19"/>
      <c r="FGB448" s="19"/>
      <c r="FGC448" s="19"/>
      <c r="FGD448" s="19"/>
      <c r="FGE448" s="19"/>
      <c r="FGF448" s="19"/>
      <c r="FGG448" s="19"/>
      <c r="FGH448" s="19"/>
      <c r="FGI448" s="19"/>
      <c r="FGJ448" s="19"/>
      <c r="FGK448" s="19"/>
      <c r="FGL448" s="19"/>
      <c r="FGM448" s="19"/>
      <c r="FGN448" s="19"/>
      <c r="FGO448" s="19"/>
      <c r="FGP448" s="19"/>
      <c r="FGQ448" s="19"/>
      <c r="FGR448" s="19"/>
      <c r="FGS448" s="19"/>
      <c r="FGT448" s="19"/>
      <c r="FGU448" s="19"/>
      <c r="FGV448" s="19"/>
      <c r="FGW448" s="19"/>
      <c r="FGX448" s="19"/>
      <c r="FGY448" s="19"/>
      <c r="FGZ448" s="19"/>
      <c r="FHA448" s="19"/>
      <c r="FHB448" s="19"/>
      <c r="FHC448" s="19"/>
      <c r="FHD448" s="19"/>
      <c r="FHE448" s="19"/>
      <c r="FHF448" s="19"/>
      <c r="FHG448" s="19"/>
      <c r="FHH448" s="19"/>
      <c r="FHI448" s="19"/>
      <c r="FHJ448" s="19"/>
      <c r="FHK448" s="19"/>
      <c r="FHL448" s="19"/>
      <c r="FHM448" s="19"/>
      <c r="FHN448" s="19"/>
      <c r="FHO448" s="19"/>
      <c r="FHP448" s="19"/>
      <c r="FHQ448" s="19"/>
      <c r="FHR448" s="19"/>
      <c r="FHS448" s="19"/>
      <c r="FHT448" s="19"/>
      <c r="FHU448" s="19"/>
      <c r="FHV448" s="19"/>
      <c r="FHW448" s="19"/>
      <c r="FHX448" s="19"/>
      <c r="FHY448" s="19"/>
      <c r="FHZ448" s="19"/>
      <c r="FIA448" s="19"/>
      <c r="FIB448" s="19"/>
      <c r="FIC448" s="19"/>
      <c r="FID448" s="19"/>
      <c r="FIE448" s="19"/>
      <c r="FIF448" s="19"/>
      <c r="FIG448" s="19"/>
      <c r="FIH448" s="19"/>
      <c r="FII448" s="19"/>
      <c r="FIJ448" s="19"/>
      <c r="FIK448" s="19"/>
      <c r="FIL448" s="19"/>
      <c r="FIM448" s="19"/>
      <c r="FIN448" s="19"/>
      <c r="FIO448" s="19"/>
      <c r="FIP448" s="19"/>
      <c r="FIQ448" s="19"/>
      <c r="FIR448" s="19"/>
      <c r="FIS448" s="19"/>
      <c r="FIT448" s="19"/>
      <c r="FIU448" s="19"/>
      <c r="FIV448" s="19"/>
      <c r="FIW448" s="19"/>
      <c r="FIX448" s="19"/>
      <c r="FIY448" s="19"/>
      <c r="FIZ448" s="19"/>
      <c r="FJA448" s="19"/>
      <c r="FJB448" s="19"/>
      <c r="FJC448" s="19"/>
      <c r="FJD448" s="19"/>
      <c r="FJE448" s="19"/>
      <c r="FJF448" s="19"/>
      <c r="FJG448" s="19"/>
      <c r="FJH448" s="19"/>
      <c r="FJI448" s="19"/>
      <c r="FJJ448" s="19"/>
      <c r="FJK448" s="19"/>
      <c r="FJL448" s="19"/>
      <c r="FJM448" s="19"/>
      <c r="FJN448" s="19"/>
      <c r="FJO448" s="19"/>
      <c r="FJP448" s="19"/>
      <c r="FJQ448" s="19"/>
      <c r="FJR448" s="19"/>
      <c r="FJS448" s="19"/>
      <c r="FJT448" s="19"/>
      <c r="FJU448" s="19"/>
      <c r="FJV448" s="19"/>
      <c r="FJW448" s="19"/>
      <c r="FJX448" s="19"/>
      <c r="FJY448" s="19"/>
      <c r="FJZ448" s="19"/>
      <c r="FKA448" s="19"/>
      <c r="FKB448" s="19"/>
      <c r="FKC448" s="19"/>
      <c r="FKD448" s="19"/>
      <c r="FKE448" s="19"/>
      <c r="FKF448" s="19"/>
      <c r="FKG448" s="19"/>
      <c r="FKH448" s="19"/>
      <c r="FKI448" s="19"/>
      <c r="FKJ448" s="19"/>
      <c r="FKK448" s="19"/>
      <c r="FKL448" s="19"/>
      <c r="FKM448" s="19"/>
      <c r="FKN448" s="19"/>
      <c r="FKO448" s="19"/>
      <c r="FKP448" s="19"/>
      <c r="FKQ448" s="19"/>
      <c r="FKR448" s="19"/>
      <c r="FKS448" s="19"/>
      <c r="FKT448" s="19"/>
      <c r="FKU448" s="19"/>
      <c r="FKV448" s="19"/>
      <c r="FKW448" s="19"/>
      <c r="FKX448" s="19"/>
      <c r="FKY448" s="19"/>
      <c r="FKZ448" s="19"/>
      <c r="FLA448" s="19"/>
      <c r="FLB448" s="19"/>
      <c r="FLC448" s="19"/>
      <c r="FLD448" s="19"/>
      <c r="FLE448" s="19"/>
      <c r="FLF448" s="19"/>
      <c r="FLG448" s="19"/>
      <c r="FLH448" s="19"/>
      <c r="FLI448" s="19"/>
      <c r="FLJ448" s="19"/>
      <c r="FLK448" s="19"/>
      <c r="FLL448" s="19"/>
      <c r="FLM448" s="19"/>
      <c r="FLN448" s="19"/>
      <c r="FLO448" s="19"/>
      <c r="FLP448" s="19"/>
      <c r="FLQ448" s="19"/>
      <c r="FLR448" s="19"/>
      <c r="FLS448" s="19"/>
      <c r="FLT448" s="19"/>
      <c r="FLU448" s="19"/>
      <c r="FLV448" s="19"/>
      <c r="FLW448" s="19"/>
      <c r="FLX448" s="19"/>
      <c r="FLY448" s="19"/>
      <c r="FLZ448" s="19"/>
      <c r="FMA448" s="19"/>
      <c r="FMB448" s="19"/>
      <c r="FMC448" s="19"/>
      <c r="FMD448" s="19"/>
      <c r="FME448" s="19"/>
      <c r="FMF448" s="19"/>
      <c r="FMG448" s="19"/>
      <c r="FMH448" s="19"/>
      <c r="FMI448" s="19"/>
      <c r="FMJ448" s="19"/>
      <c r="FMK448" s="19"/>
      <c r="FML448" s="19"/>
      <c r="FMM448" s="19"/>
      <c r="FMN448" s="19"/>
      <c r="FMO448" s="19"/>
      <c r="FMP448" s="19"/>
      <c r="FMQ448" s="19"/>
      <c r="FMR448" s="19"/>
      <c r="FMS448" s="19"/>
      <c r="FMT448" s="19"/>
      <c r="FMU448" s="19"/>
      <c r="FMV448" s="19"/>
      <c r="FMW448" s="19"/>
      <c r="FMX448" s="19"/>
      <c r="FMY448" s="19"/>
      <c r="FMZ448" s="19"/>
      <c r="FNA448" s="19"/>
      <c r="FNB448" s="19"/>
      <c r="FNC448" s="19"/>
      <c r="FND448" s="19"/>
      <c r="FNE448" s="19"/>
      <c r="FNF448" s="19"/>
      <c r="FNG448" s="19"/>
      <c r="FNH448" s="19"/>
      <c r="FNI448" s="19"/>
      <c r="FNJ448" s="19"/>
      <c r="FNK448" s="19"/>
      <c r="FNL448" s="19"/>
      <c r="FNM448" s="19"/>
      <c r="FNN448" s="19"/>
      <c r="FNO448" s="19"/>
      <c r="FNP448" s="19"/>
      <c r="FNQ448" s="19"/>
      <c r="FNR448" s="19"/>
      <c r="FNS448" s="19"/>
      <c r="FNT448" s="19"/>
      <c r="FNU448" s="19"/>
      <c r="FNV448" s="19"/>
      <c r="FNW448" s="19"/>
      <c r="FNX448" s="19"/>
      <c r="FNY448" s="19"/>
      <c r="FNZ448" s="19"/>
      <c r="FOA448" s="19"/>
      <c r="FOB448" s="19"/>
      <c r="FOC448" s="19"/>
      <c r="FOD448" s="19"/>
      <c r="FOE448" s="19"/>
      <c r="FOF448" s="19"/>
      <c r="FOG448" s="19"/>
      <c r="FOH448" s="19"/>
      <c r="FOI448" s="19"/>
      <c r="FOJ448" s="19"/>
      <c r="FOK448" s="19"/>
      <c r="FOL448" s="19"/>
      <c r="FOM448" s="19"/>
      <c r="FON448" s="19"/>
      <c r="FOO448" s="19"/>
      <c r="FOP448" s="19"/>
      <c r="FOQ448" s="19"/>
      <c r="FOR448" s="19"/>
      <c r="FOS448" s="19"/>
      <c r="FOT448" s="19"/>
      <c r="FOU448" s="19"/>
      <c r="FOV448" s="19"/>
      <c r="FOW448" s="19"/>
      <c r="FOX448" s="19"/>
      <c r="FOY448" s="19"/>
      <c r="FOZ448" s="19"/>
      <c r="FPA448" s="19"/>
      <c r="FPB448" s="19"/>
      <c r="FPC448" s="19"/>
      <c r="FPD448" s="19"/>
      <c r="FPE448" s="19"/>
      <c r="FPF448" s="19"/>
      <c r="FPG448" s="19"/>
      <c r="FPH448" s="19"/>
      <c r="FPI448" s="19"/>
      <c r="FPJ448" s="19"/>
      <c r="FPK448" s="19"/>
      <c r="FPL448" s="19"/>
      <c r="FPM448" s="19"/>
      <c r="FPN448" s="19"/>
      <c r="FPO448" s="19"/>
      <c r="FPP448" s="19"/>
      <c r="FPQ448" s="19"/>
      <c r="FPR448" s="19"/>
      <c r="FPS448" s="19"/>
      <c r="FPT448" s="19"/>
      <c r="FPU448" s="19"/>
      <c r="FPV448" s="19"/>
      <c r="FPW448" s="19"/>
      <c r="FPX448" s="19"/>
      <c r="FPY448" s="19"/>
      <c r="FPZ448" s="19"/>
      <c r="FQA448" s="19"/>
      <c r="FQB448" s="19"/>
      <c r="FQC448" s="19"/>
      <c r="FQD448" s="19"/>
      <c r="FQE448" s="19"/>
      <c r="FQF448" s="19"/>
      <c r="FQG448" s="19"/>
      <c r="FQH448" s="19"/>
      <c r="FQI448" s="19"/>
      <c r="FQJ448" s="19"/>
      <c r="FQK448" s="19"/>
      <c r="FQL448" s="19"/>
      <c r="FQM448" s="19"/>
      <c r="FQN448" s="19"/>
      <c r="FQO448" s="19"/>
      <c r="FQP448" s="19"/>
      <c r="FQQ448" s="19"/>
      <c r="FQR448" s="19"/>
      <c r="FQS448" s="19"/>
      <c r="FQT448" s="19"/>
      <c r="FQU448" s="19"/>
      <c r="FQV448" s="19"/>
      <c r="FQW448" s="19"/>
      <c r="FQX448" s="19"/>
      <c r="FQY448" s="19"/>
      <c r="FQZ448" s="19"/>
      <c r="FRA448" s="19"/>
      <c r="FRB448" s="19"/>
      <c r="FRC448" s="19"/>
      <c r="FRD448" s="19"/>
      <c r="FRE448" s="19"/>
      <c r="FRF448" s="19"/>
      <c r="FRG448" s="19"/>
      <c r="FRH448" s="19"/>
      <c r="FRI448" s="19"/>
      <c r="FRJ448" s="19"/>
      <c r="FRK448" s="19"/>
      <c r="FRL448" s="19"/>
      <c r="FRM448" s="19"/>
      <c r="FRN448" s="19"/>
      <c r="FRO448" s="19"/>
      <c r="FRP448" s="19"/>
      <c r="FRQ448" s="19"/>
      <c r="FRR448" s="19"/>
      <c r="FRS448" s="19"/>
      <c r="FRT448" s="19"/>
      <c r="FRU448" s="19"/>
      <c r="FRV448" s="19"/>
      <c r="FRW448" s="19"/>
      <c r="FRX448" s="19"/>
      <c r="FRY448" s="19"/>
      <c r="FRZ448" s="19"/>
      <c r="FSA448" s="19"/>
      <c r="FSB448" s="19"/>
      <c r="FSC448" s="19"/>
      <c r="FSD448" s="19"/>
      <c r="FSE448" s="19"/>
      <c r="FSF448" s="19"/>
      <c r="FSG448" s="19"/>
      <c r="FSH448" s="19"/>
      <c r="FSI448" s="19"/>
      <c r="FSJ448" s="19"/>
      <c r="FSK448" s="19"/>
      <c r="FSL448" s="19"/>
      <c r="FSM448" s="19"/>
      <c r="FSN448" s="19"/>
      <c r="FSO448" s="19"/>
      <c r="FSP448" s="19"/>
      <c r="FSQ448" s="19"/>
      <c r="FSR448" s="19"/>
      <c r="FSS448" s="19"/>
      <c r="FST448" s="19"/>
      <c r="FSU448" s="19"/>
      <c r="FSV448" s="19"/>
      <c r="FSW448" s="19"/>
      <c r="FSX448" s="19"/>
      <c r="FSY448" s="19"/>
      <c r="FSZ448" s="19"/>
      <c r="FTA448" s="19"/>
      <c r="FTB448" s="19"/>
      <c r="FTC448" s="19"/>
      <c r="FTD448" s="19"/>
      <c r="FTE448" s="19"/>
      <c r="FTF448" s="19"/>
      <c r="FTG448" s="19"/>
      <c r="FTH448" s="19"/>
      <c r="FTI448" s="19"/>
      <c r="FTJ448" s="19"/>
      <c r="FTK448" s="19"/>
      <c r="FTL448" s="19"/>
      <c r="FTM448" s="19"/>
      <c r="FTN448" s="19"/>
      <c r="FTO448" s="19"/>
      <c r="FTP448" s="19"/>
      <c r="FTQ448" s="19"/>
      <c r="FTR448" s="19"/>
      <c r="FTS448" s="19"/>
      <c r="FTT448" s="19"/>
      <c r="FTU448" s="19"/>
      <c r="FTV448" s="19"/>
      <c r="FTW448" s="19"/>
      <c r="FTX448" s="19"/>
      <c r="FTY448" s="19"/>
      <c r="FTZ448" s="19"/>
      <c r="FUA448" s="19"/>
      <c r="FUB448" s="19"/>
      <c r="FUC448" s="19"/>
      <c r="FUD448" s="19"/>
      <c r="FUE448" s="19"/>
      <c r="FUF448" s="19"/>
      <c r="FUG448" s="19"/>
      <c r="FUH448" s="19"/>
      <c r="FUI448" s="19"/>
      <c r="FUJ448" s="19"/>
      <c r="FUK448" s="19"/>
      <c r="FUL448" s="19"/>
      <c r="FUM448" s="19"/>
      <c r="FUN448" s="19"/>
      <c r="FUO448" s="19"/>
      <c r="FUP448" s="19"/>
      <c r="FUQ448" s="19"/>
      <c r="FUR448" s="19"/>
      <c r="FUS448" s="19"/>
      <c r="FUT448" s="19"/>
      <c r="FUU448" s="19"/>
      <c r="FUV448" s="19"/>
      <c r="FUW448" s="19"/>
      <c r="FUX448" s="19"/>
      <c r="FUY448" s="19"/>
      <c r="FUZ448" s="19"/>
      <c r="FVA448" s="19"/>
      <c r="FVB448" s="19"/>
      <c r="FVC448" s="19"/>
      <c r="FVD448" s="19"/>
      <c r="FVE448" s="19"/>
      <c r="FVF448" s="19"/>
      <c r="FVG448" s="19"/>
      <c r="FVH448" s="19"/>
      <c r="FVI448" s="19"/>
      <c r="FVJ448" s="19"/>
      <c r="FVK448" s="19"/>
      <c r="FVL448" s="19"/>
      <c r="FVM448" s="19"/>
      <c r="FVN448" s="19"/>
      <c r="FVO448" s="19"/>
      <c r="FVP448" s="19"/>
      <c r="FVQ448" s="19"/>
      <c r="FVR448" s="19"/>
      <c r="FVS448" s="19"/>
      <c r="FVT448" s="19"/>
      <c r="FVU448" s="19"/>
      <c r="FVV448" s="19"/>
      <c r="FVW448" s="19"/>
      <c r="FVX448" s="19"/>
      <c r="FVY448" s="19"/>
      <c r="FVZ448" s="19"/>
      <c r="FWA448" s="19"/>
      <c r="FWB448" s="19"/>
      <c r="FWC448" s="19"/>
      <c r="FWD448" s="19"/>
      <c r="FWE448" s="19"/>
      <c r="FWF448" s="19"/>
      <c r="FWG448" s="19"/>
      <c r="FWH448" s="19"/>
      <c r="FWI448" s="19"/>
      <c r="FWJ448" s="19"/>
      <c r="FWK448" s="19"/>
      <c r="FWL448" s="19"/>
      <c r="FWM448" s="19"/>
      <c r="FWN448" s="19"/>
      <c r="FWO448" s="19"/>
      <c r="FWP448" s="19"/>
      <c r="FWQ448" s="19"/>
      <c r="FWR448" s="19"/>
      <c r="FWS448" s="19"/>
      <c r="FWT448" s="19"/>
      <c r="FWU448" s="19"/>
      <c r="FWV448" s="19"/>
      <c r="FWW448" s="19"/>
      <c r="FWX448" s="19"/>
      <c r="FWY448" s="19"/>
      <c r="FWZ448" s="19"/>
      <c r="FXA448" s="19"/>
      <c r="FXB448" s="19"/>
      <c r="FXC448" s="19"/>
      <c r="FXD448" s="19"/>
      <c r="FXE448" s="19"/>
      <c r="FXF448" s="19"/>
      <c r="FXG448" s="19"/>
      <c r="FXH448" s="19"/>
      <c r="FXI448" s="19"/>
      <c r="FXJ448" s="19"/>
      <c r="FXK448" s="19"/>
      <c r="FXL448" s="19"/>
      <c r="FXM448" s="19"/>
      <c r="FXN448" s="19"/>
      <c r="FXO448" s="19"/>
      <c r="FXP448" s="19"/>
      <c r="FXQ448" s="19"/>
      <c r="FXR448" s="19"/>
      <c r="FXS448" s="19"/>
      <c r="FXT448" s="19"/>
      <c r="FXU448" s="19"/>
      <c r="FXV448" s="19"/>
      <c r="FXW448" s="19"/>
      <c r="FXX448" s="19"/>
      <c r="FXY448" s="19"/>
      <c r="FXZ448" s="19"/>
      <c r="FYA448" s="19"/>
      <c r="FYB448" s="19"/>
      <c r="FYC448" s="19"/>
      <c r="FYD448" s="19"/>
      <c r="FYE448" s="19"/>
      <c r="FYF448" s="19"/>
      <c r="FYG448" s="19"/>
      <c r="FYH448" s="19"/>
      <c r="FYI448" s="19"/>
      <c r="FYJ448" s="19"/>
      <c r="FYK448" s="19"/>
      <c r="FYL448" s="19"/>
      <c r="FYM448" s="19"/>
      <c r="FYN448" s="19"/>
      <c r="FYO448" s="19"/>
      <c r="FYP448" s="19"/>
      <c r="FYQ448" s="19"/>
      <c r="FYR448" s="19"/>
      <c r="FYS448" s="19"/>
      <c r="FYT448" s="19"/>
      <c r="FYU448" s="19"/>
      <c r="FYV448" s="19"/>
      <c r="FYW448" s="19"/>
      <c r="FYX448" s="19"/>
      <c r="FYY448" s="19"/>
      <c r="FYZ448" s="19"/>
      <c r="FZA448" s="19"/>
      <c r="FZB448" s="19"/>
      <c r="FZC448" s="19"/>
      <c r="FZD448" s="19"/>
      <c r="FZE448" s="19"/>
      <c r="FZF448" s="19"/>
      <c r="FZG448" s="19"/>
      <c r="FZH448" s="19"/>
      <c r="FZI448" s="19"/>
      <c r="FZJ448" s="19"/>
      <c r="FZK448" s="19"/>
      <c r="FZL448" s="19"/>
      <c r="FZM448" s="19"/>
      <c r="FZN448" s="19"/>
      <c r="FZO448" s="19"/>
      <c r="FZP448" s="19"/>
      <c r="FZQ448" s="19"/>
      <c r="FZR448" s="19"/>
      <c r="FZS448" s="19"/>
      <c r="FZT448" s="19"/>
      <c r="FZU448" s="19"/>
      <c r="FZV448" s="19"/>
      <c r="FZW448" s="19"/>
      <c r="FZX448" s="19"/>
      <c r="FZY448" s="19"/>
      <c r="FZZ448" s="19"/>
      <c r="GAA448" s="19"/>
      <c r="GAB448" s="19"/>
      <c r="GAC448" s="19"/>
      <c r="GAD448" s="19"/>
      <c r="GAE448" s="19"/>
      <c r="GAF448" s="19"/>
      <c r="GAG448" s="19"/>
      <c r="GAH448" s="19"/>
      <c r="GAI448" s="19"/>
      <c r="GAJ448" s="19"/>
      <c r="GAK448" s="19"/>
      <c r="GAL448" s="19"/>
      <c r="GAM448" s="19"/>
      <c r="GAN448" s="19"/>
      <c r="GAO448" s="19"/>
      <c r="GAP448" s="19"/>
      <c r="GAQ448" s="19"/>
      <c r="GAR448" s="19"/>
      <c r="GAS448" s="19"/>
      <c r="GAT448" s="19"/>
      <c r="GAU448" s="19"/>
      <c r="GAV448" s="19"/>
      <c r="GAW448" s="19"/>
      <c r="GAX448" s="19"/>
      <c r="GAY448" s="19"/>
      <c r="GAZ448" s="19"/>
      <c r="GBA448" s="19"/>
      <c r="GBB448" s="19"/>
      <c r="GBC448" s="19"/>
      <c r="GBD448" s="19"/>
      <c r="GBE448" s="19"/>
      <c r="GBF448" s="19"/>
      <c r="GBG448" s="19"/>
      <c r="GBH448" s="19"/>
      <c r="GBI448" s="19"/>
      <c r="GBJ448" s="19"/>
      <c r="GBK448" s="19"/>
      <c r="GBL448" s="19"/>
      <c r="GBM448" s="19"/>
      <c r="GBN448" s="19"/>
      <c r="GBO448" s="19"/>
      <c r="GBP448" s="19"/>
      <c r="GBQ448" s="19"/>
      <c r="GBR448" s="19"/>
      <c r="GBS448" s="19"/>
      <c r="GBT448" s="19"/>
      <c r="GBU448" s="19"/>
      <c r="GBV448" s="19"/>
      <c r="GBW448" s="19"/>
      <c r="GBX448" s="19"/>
      <c r="GBY448" s="19"/>
      <c r="GBZ448" s="19"/>
      <c r="GCA448" s="19"/>
      <c r="GCB448" s="19"/>
      <c r="GCC448" s="19"/>
      <c r="GCD448" s="19"/>
      <c r="GCE448" s="19"/>
      <c r="GCF448" s="19"/>
      <c r="GCG448" s="19"/>
      <c r="GCH448" s="19"/>
      <c r="GCI448" s="19"/>
      <c r="GCJ448" s="19"/>
      <c r="GCK448" s="19"/>
      <c r="GCL448" s="19"/>
      <c r="GCM448" s="19"/>
      <c r="GCN448" s="19"/>
      <c r="GCO448" s="19"/>
      <c r="GCP448" s="19"/>
      <c r="GCQ448" s="19"/>
      <c r="GCR448" s="19"/>
      <c r="GCS448" s="19"/>
      <c r="GCT448" s="19"/>
      <c r="GCU448" s="19"/>
      <c r="GCV448" s="19"/>
      <c r="GCW448" s="19"/>
      <c r="GCX448" s="19"/>
      <c r="GCY448" s="19"/>
      <c r="GCZ448" s="19"/>
      <c r="GDA448" s="19"/>
      <c r="GDB448" s="19"/>
      <c r="GDC448" s="19"/>
      <c r="GDD448" s="19"/>
      <c r="GDE448" s="19"/>
      <c r="GDF448" s="19"/>
      <c r="GDG448" s="19"/>
      <c r="GDH448" s="19"/>
      <c r="GDI448" s="19"/>
      <c r="GDJ448" s="19"/>
      <c r="GDK448" s="19"/>
      <c r="GDL448" s="19"/>
      <c r="GDM448" s="19"/>
      <c r="GDN448" s="19"/>
      <c r="GDO448" s="19"/>
      <c r="GDP448" s="19"/>
      <c r="GDQ448" s="19"/>
      <c r="GDR448" s="19"/>
      <c r="GDS448" s="19"/>
      <c r="GDT448" s="19"/>
      <c r="GDU448" s="19"/>
      <c r="GDV448" s="19"/>
      <c r="GDW448" s="19"/>
      <c r="GDX448" s="19"/>
      <c r="GDY448" s="19"/>
      <c r="GDZ448" s="19"/>
      <c r="GEA448" s="19"/>
      <c r="GEB448" s="19"/>
      <c r="GEC448" s="19"/>
      <c r="GED448" s="19"/>
      <c r="GEE448" s="19"/>
      <c r="GEF448" s="19"/>
      <c r="GEG448" s="19"/>
      <c r="GEH448" s="19"/>
      <c r="GEI448" s="19"/>
      <c r="GEJ448" s="19"/>
      <c r="GEK448" s="19"/>
      <c r="GEL448" s="19"/>
      <c r="GEM448" s="19"/>
      <c r="GEN448" s="19"/>
      <c r="GEO448" s="19"/>
      <c r="GEP448" s="19"/>
      <c r="GEQ448" s="19"/>
      <c r="GER448" s="19"/>
      <c r="GES448" s="19"/>
      <c r="GET448" s="19"/>
      <c r="GEU448" s="19"/>
      <c r="GEV448" s="19"/>
      <c r="GEW448" s="19"/>
      <c r="GEX448" s="19"/>
      <c r="GEY448" s="19"/>
      <c r="GEZ448" s="19"/>
      <c r="GFA448" s="19"/>
      <c r="GFB448" s="19"/>
      <c r="GFC448" s="19"/>
      <c r="GFD448" s="19"/>
      <c r="GFE448" s="19"/>
      <c r="GFF448" s="19"/>
      <c r="GFG448" s="19"/>
      <c r="GFH448" s="19"/>
      <c r="GFI448" s="19"/>
      <c r="GFJ448" s="19"/>
      <c r="GFK448" s="19"/>
      <c r="GFL448" s="19"/>
      <c r="GFM448" s="19"/>
      <c r="GFN448" s="19"/>
      <c r="GFO448" s="19"/>
      <c r="GFP448" s="19"/>
      <c r="GFQ448" s="19"/>
      <c r="GFR448" s="19"/>
      <c r="GFS448" s="19"/>
      <c r="GFT448" s="19"/>
      <c r="GFU448" s="19"/>
      <c r="GFV448" s="19"/>
      <c r="GFW448" s="19"/>
      <c r="GFX448" s="19"/>
      <c r="GFY448" s="19"/>
      <c r="GFZ448" s="19"/>
      <c r="GGA448" s="19"/>
      <c r="GGB448" s="19"/>
      <c r="GGC448" s="19"/>
      <c r="GGD448" s="19"/>
      <c r="GGE448" s="19"/>
      <c r="GGF448" s="19"/>
      <c r="GGG448" s="19"/>
      <c r="GGH448" s="19"/>
      <c r="GGI448" s="19"/>
      <c r="GGJ448" s="19"/>
      <c r="GGK448" s="19"/>
      <c r="GGL448" s="19"/>
      <c r="GGM448" s="19"/>
      <c r="GGN448" s="19"/>
      <c r="GGO448" s="19"/>
      <c r="GGP448" s="19"/>
      <c r="GGQ448" s="19"/>
      <c r="GGR448" s="19"/>
      <c r="GGS448" s="19"/>
      <c r="GGT448" s="19"/>
      <c r="GGU448" s="19"/>
      <c r="GGV448" s="19"/>
      <c r="GGW448" s="19"/>
      <c r="GGX448" s="19"/>
      <c r="GGY448" s="19"/>
      <c r="GGZ448" s="19"/>
      <c r="GHA448" s="19"/>
      <c r="GHB448" s="19"/>
      <c r="GHC448" s="19"/>
      <c r="GHD448" s="19"/>
      <c r="GHE448" s="19"/>
      <c r="GHF448" s="19"/>
      <c r="GHG448" s="19"/>
      <c r="GHH448" s="19"/>
      <c r="GHI448" s="19"/>
      <c r="GHJ448" s="19"/>
      <c r="GHK448" s="19"/>
      <c r="GHL448" s="19"/>
      <c r="GHM448" s="19"/>
      <c r="GHN448" s="19"/>
      <c r="GHO448" s="19"/>
      <c r="GHP448" s="19"/>
      <c r="GHQ448" s="19"/>
      <c r="GHR448" s="19"/>
      <c r="GHS448" s="19"/>
      <c r="GHT448" s="19"/>
      <c r="GHU448" s="19"/>
      <c r="GHV448" s="19"/>
      <c r="GHW448" s="19"/>
      <c r="GHX448" s="19"/>
      <c r="GHY448" s="19"/>
      <c r="GHZ448" s="19"/>
      <c r="GIA448" s="19"/>
      <c r="GIB448" s="19"/>
      <c r="GIC448" s="19"/>
      <c r="GID448" s="19"/>
      <c r="GIE448" s="19"/>
      <c r="GIF448" s="19"/>
      <c r="GIG448" s="19"/>
      <c r="GIH448" s="19"/>
      <c r="GII448" s="19"/>
      <c r="GIJ448" s="19"/>
      <c r="GIK448" s="19"/>
      <c r="GIL448" s="19"/>
      <c r="GIM448" s="19"/>
      <c r="GIN448" s="19"/>
      <c r="GIO448" s="19"/>
      <c r="GIP448" s="19"/>
      <c r="GIQ448" s="19"/>
      <c r="GIR448" s="19"/>
      <c r="GIS448" s="19"/>
      <c r="GIT448" s="19"/>
      <c r="GIU448" s="19"/>
      <c r="GIV448" s="19"/>
      <c r="GIW448" s="19"/>
      <c r="GIX448" s="19"/>
      <c r="GIY448" s="19"/>
      <c r="GIZ448" s="19"/>
      <c r="GJA448" s="19"/>
      <c r="GJB448" s="19"/>
      <c r="GJC448" s="19"/>
      <c r="GJD448" s="19"/>
      <c r="GJE448" s="19"/>
      <c r="GJF448" s="19"/>
      <c r="GJG448" s="19"/>
      <c r="GJH448" s="19"/>
      <c r="GJI448" s="19"/>
      <c r="GJJ448" s="19"/>
      <c r="GJK448" s="19"/>
      <c r="GJL448" s="19"/>
      <c r="GJM448" s="19"/>
      <c r="GJN448" s="19"/>
      <c r="GJO448" s="19"/>
      <c r="GJP448" s="19"/>
      <c r="GJQ448" s="19"/>
      <c r="GJR448" s="19"/>
      <c r="GJS448" s="19"/>
      <c r="GJT448" s="19"/>
      <c r="GJU448" s="19"/>
      <c r="GJV448" s="19"/>
      <c r="GJW448" s="19"/>
      <c r="GJX448" s="19"/>
      <c r="GJY448" s="19"/>
      <c r="GJZ448" s="19"/>
      <c r="GKA448" s="19"/>
      <c r="GKB448" s="19"/>
      <c r="GKC448" s="19"/>
      <c r="GKD448" s="19"/>
      <c r="GKE448" s="19"/>
      <c r="GKF448" s="19"/>
      <c r="GKG448" s="19"/>
      <c r="GKH448" s="19"/>
      <c r="GKI448" s="19"/>
      <c r="GKJ448" s="19"/>
      <c r="GKK448" s="19"/>
      <c r="GKL448" s="19"/>
      <c r="GKM448" s="19"/>
      <c r="GKN448" s="19"/>
      <c r="GKO448" s="19"/>
      <c r="GKP448" s="19"/>
      <c r="GKQ448" s="19"/>
      <c r="GKR448" s="19"/>
      <c r="GKS448" s="19"/>
      <c r="GKT448" s="19"/>
      <c r="GKU448" s="19"/>
      <c r="GKV448" s="19"/>
      <c r="GKW448" s="19"/>
      <c r="GKX448" s="19"/>
      <c r="GKY448" s="19"/>
      <c r="GKZ448" s="19"/>
      <c r="GLA448" s="19"/>
      <c r="GLB448" s="19"/>
      <c r="GLC448" s="19"/>
      <c r="GLD448" s="19"/>
      <c r="GLE448" s="19"/>
      <c r="GLF448" s="19"/>
      <c r="GLG448" s="19"/>
      <c r="GLH448" s="19"/>
      <c r="GLI448" s="19"/>
      <c r="GLJ448" s="19"/>
      <c r="GLK448" s="19"/>
      <c r="GLL448" s="19"/>
      <c r="GLM448" s="19"/>
      <c r="GLN448" s="19"/>
      <c r="GLO448" s="19"/>
      <c r="GLP448" s="19"/>
      <c r="GLQ448" s="19"/>
      <c r="GLR448" s="19"/>
      <c r="GLS448" s="19"/>
      <c r="GLT448" s="19"/>
      <c r="GLU448" s="19"/>
      <c r="GLV448" s="19"/>
      <c r="GLW448" s="19"/>
      <c r="GLX448" s="19"/>
      <c r="GLY448" s="19"/>
      <c r="GLZ448" s="19"/>
      <c r="GMA448" s="19"/>
      <c r="GMB448" s="19"/>
      <c r="GMC448" s="19"/>
      <c r="GMD448" s="19"/>
      <c r="GME448" s="19"/>
      <c r="GMF448" s="19"/>
      <c r="GMG448" s="19"/>
      <c r="GMH448" s="19"/>
      <c r="GMI448" s="19"/>
      <c r="GMJ448" s="19"/>
      <c r="GMK448" s="19"/>
      <c r="GML448" s="19"/>
      <c r="GMM448" s="19"/>
      <c r="GMN448" s="19"/>
      <c r="GMO448" s="19"/>
      <c r="GMP448" s="19"/>
      <c r="GMQ448" s="19"/>
      <c r="GMR448" s="19"/>
      <c r="GMS448" s="19"/>
      <c r="GMT448" s="19"/>
      <c r="GMU448" s="19"/>
      <c r="GMV448" s="19"/>
      <c r="GMW448" s="19"/>
      <c r="GMX448" s="19"/>
      <c r="GMY448" s="19"/>
      <c r="GMZ448" s="19"/>
      <c r="GNA448" s="19"/>
      <c r="GNB448" s="19"/>
      <c r="GNC448" s="19"/>
      <c r="GND448" s="19"/>
      <c r="GNE448" s="19"/>
      <c r="GNF448" s="19"/>
      <c r="GNG448" s="19"/>
      <c r="GNH448" s="19"/>
      <c r="GNI448" s="19"/>
      <c r="GNJ448" s="19"/>
      <c r="GNK448" s="19"/>
      <c r="GNL448" s="19"/>
      <c r="GNM448" s="19"/>
      <c r="GNN448" s="19"/>
      <c r="GNO448" s="19"/>
      <c r="GNP448" s="19"/>
      <c r="GNQ448" s="19"/>
      <c r="GNR448" s="19"/>
      <c r="GNS448" s="19"/>
      <c r="GNT448" s="19"/>
      <c r="GNU448" s="19"/>
      <c r="GNV448" s="19"/>
      <c r="GNW448" s="19"/>
      <c r="GNX448" s="19"/>
      <c r="GNY448" s="19"/>
      <c r="GNZ448" s="19"/>
      <c r="GOA448" s="19"/>
      <c r="GOB448" s="19"/>
      <c r="GOC448" s="19"/>
      <c r="GOD448" s="19"/>
      <c r="GOE448" s="19"/>
      <c r="GOF448" s="19"/>
      <c r="GOG448" s="19"/>
      <c r="GOH448" s="19"/>
      <c r="GOI448" s="19"/>
      <c r="GOJ448" s="19"/>
      <c r="GOK448" s="19"/>
      <c r="GOL448" s="19"/>
      <c r="GOM448" s="19"/>
      <c r="GON448" s="19"/>
      <c r="GOO448" s="19"/>
      <c r="GOP448" s="19"/>
      <c r="GOQ448" s="19"/>
      <c r="GOR448" s="19"/>
      <c r="GOS448" s="19"/>
      <c r="GOT448" s="19"/>
      <c r="GOU448" s="19"/>
      <c r="GOV448" s="19"/>
      <c r="GOW448" s="19"/>
      <c r="GOX448" s="19"/>
      <c r="GOY448" s="19"/>
      <c r="GOZ448" s="19"/>
      <c r="GPA448" s="19"/>
      <c r="GPB448" s="19"/>
      <c r="GPC448" s="19"/>
      <c r="GPD448" s="19"/>
      <c r="GPE448" s="19"/>
      <c r="GPF448" s="19"/>
      <c r="GPG448" s="19"/>
      <c r="GPH448" s="19"/>
      <c r="GPI448" s="19"/>
      <c r="GPJ448" s="19"/>
      <c r="GPK448" s="19"/>
      <c r="GPL448" s="19"/>
      <c r="GPM448" s="19"/>
      <c r="GPN448" s="19"/>
      <c r="GPO448" s="19"/>
      <c r="GPP448" s="19"/>
      <c r="GPQ448" s="19"/>
      <c r="GPR448" s="19"/>
      <c r="GPS448" s="19"/>
      <c r="GPT448" s="19"/>
      <c r="GPU448" s="19"/>
      <c r="GPV448" s="19"/>
      <c r="GPW448" s="19"/>
      <c r="GPX448" s="19"/>
      <c r="GPY448" s="19"/>
      <c r="GPZ448" s="19"/>
      <c r="GQA448" s="19"/>
      <c r="GQB448" s="19"/>
      <c r="GQC448" s="19"/>
      <c r="GQD448" s="19"/>
      <c r="GQE448" s="19"/>
      <c r="GQF448" s="19"/>
      <c r="GQG448" s="19"/>
      <c r="GQH448" s="19"/>
      <c r="GQI448" s="19"/>
      <c r="GQJ448" s="19"/>
      <c r="GQK448" s="19"/>
      <c r="GQL448" s="19"/>
      <c r="GQM448" s="19"/>
      <c r="GQN448" s="19"/>
      <c r="GQO448" s="19"/>
      <c r="GQP448" s="19"/>
      <c r="GQQ448" s="19"/>
      <c r="GQR448" s="19"/>
      <c r="GQS448" s="19"/>
      <c r="GQT448" s="19"/>
      <c r="GQU448" s="19"/>
      <c r="GQV448" s="19"/>
      <c r="GQW448" s="19"/>
      <c r="GQX448" s="19"/>
      <c r="GQY448" s="19"/>
      <c r="GQZ448" s="19"/>
      <c r="GRA448" s="19"/>
      <c r="GRB448" s="19"/>
      <c r="GRC448" s="19"/>
      <c r="GRD448" s="19"/>
      <c r="GRE448" s="19"/>
      <c r="GRF448" s="19"/>
      <c r="GRG448" s="19"/>
      <c r="GRH448" s="19"/>
      <c r="GRI448" s="19"/>
      <c r="GRJ448" s="19"/>
      <c r="GRK448" s="19"/>
      <c r="GRL448" s="19"/>
      <c r="GRM448" s="19"/>
      <c r="GRN448" s="19"/>
      <c r="GRO448" s="19"/>
      <c r="GRP448" s="19"/>
      <c r="GRQ448" s="19"/>
      <c r="GRR448" s="19"/>
      <c r="GRS448" s="19"/>
      <c r="GRT448" s="19"/>
      <c r="GRU448" s="19"/>
      <c r="GRV448" s="19"/>
      <c r="GRW448" s="19"/>
      <c r="GRX448" s="19"/>
      <c r="GRY448" s="19"/>
      <c r="GRZ448" s="19"/>
      <c r="GSA448" s="19"/>
      <c r="GSB448" s="19"/>
      <c r="GSC448" s="19"/>
      <c r="GSD448" s="19"/>
      <c r="GSE448" s="19"/>
      <c r="GSF448" s="19"/>
      <c r="GSG448" s="19"/>
      <c r="GSH448" s="19"/>
      <c r="GSI448" s="19"/>
      <c r="GSJ448" s="19"/>
      <c r="GSK448" s="19"/>
      <c r="GSL448" s="19"/>
      <c r="GSM448" s="19"/>
      <c r="GSN448" s="19"/>
      <c r="GSO448" s="19"/>
      <c r="GSP448" s="19"/>
      <c r="GSQ448" s="19"/>
      <c r="GSR448" s="19"/>
      <c r="GSS448" s="19"/>
      <c r="GST448" s="19"/>
      <c r="GSU448" s="19"/>
      <c r="GSV448" s="19"/>
      <c r="GSW448" s="19"/>
      <c r="GSX448" s="19"/>
      <c r="GSY448" s="19"/>
      <c r="GSZ448" s="19"/>
      <c r="GTA448" s="19"/>
      <c r="GTB448" s="19"/>
      <c r="GTC448" s="19"/>
      <c r="GTD448" s="19"/>
      <c r="GTE448" s="19"/>
      <c r="GTF448" s="19"/>
      <c r="GTG448" s="19"/>
      <c r="GTH448" s="19"/>
      <c r="GTI448" s="19"/>
      <c r="GTJ448" s="19"/>
      <c r="GTK448" s="19"/>
      <c r="GTL448" s="19"/>
      <c r="GTM448" s="19"/>
      <c r="GTN448" s="19"/>
      <c r="GTO448" s="19"/>
      <c r="GTP448" s="19"/>
      <c r="GTQ448" s="19"/>
      <c r="GTR448" s="19"/>
      <c r="GTS448" s="19"/>
      <c r="GTT448" s="19"/>
      <c r="GTU448" s="19"/>
      <c r="GTV448" s="19"/>
      <c r="GTW448" s="19"/>
      <c r="GTX448" s="19"/>
      <c r="GTY448" s="19"/>
      <c r="GTZ448" s="19"/>
      <c r="GUA448" s="19"/>
      <c r="GUB448" s="19"/>
      <c r="GUC448" s="19"/>
      <c r="GUD448" s="19"/>
      <c r="GUE448" s="19"/>
      <c r="GUF448" s="19"/>
      <c r="GUG448" s="19"/>
      <c r="GUH448" s="19"/>
      <c r="GUI448" s="19"/>
      <c r="GUJ448" s="19"/>
      <c r="GUK448" s="19"/>
      <c r="GUL448" s="19"/>
      <c r="GUM448" s="19"/>
      <c r="GUN448" s="19"/>
      <c r="GUO448" s="19"/>
      <c r="GUP448" s="19"/>
      <c r="GUQ448" s="19"/>
      <c r="GUR448" s="19"/>
      <c r="GUS448" s="19"/>
      <c r="GUT448" s="19"/>
      <c r="GUU448" s="19"/>
      <c r="GUV448" s="19"/>
      <c r="GUW448" s="19"/>
      <c r="GUX448" s="19"/>
      <c r="GUY448" s="19"/>
      <c r="GUZ448" s="19"/>
      <c r="GVA448" s="19"/>
      <c r="GVB448" s="19"/>
      <c r="GVC448" s="19"/>
      <c r="GVD448" s="19"/>
      <c r="GVE448" s="19"/>
      <c r="GVF448" s="19"/>
      <c r="GVG448" s="19"/>
      <c r="GVH448" s="19"/>
      <c r="GVI448" s="19"/>
      <c r="GVJ448" s="19"/>
      <c r="GVK448" s="19"/>
      <c r="GVL448" s="19"/>
      <c r="GVM448" s="19"/>
      <c r="GVN448" s="19"/>
      <c r="GVO448" s="19"/>
      <c r="GVP448" s="19"/>
      <c r="GVQ448" s="19"/>
      <c r="GVR448" s="19"/>
      <c r="GVS448" s="19"/>
      <c r="GVT448" s="19"/>
      <c r="GVU448" s="19"/>
      <c r="GVV448" s="19"/>
      <c r="GVW448" s="19"/>
      <c r="GVX448" s="19"/>
      <c r="GVY448" s="19"/>
      <c r="GVZ448" s="19"/>
      <c r="GWA448" s="19"/>
      <c r="GWB448" s="19"/>
      <c r="GWC448" s="19"/>
      <c r="GWD448" s="19"/>
      <c r="GWE448" s="19"/>
      <c r="GWF448" s="19"/>
      <c r="GWG448" s="19"/>
      <c r="GWH448" s="19"/>
      <c r="GWI448" s="19"/>
      <c r="GWJ448" s="19"/>
      <c r="GWK448" s="19"/>
      <c r="GWL448" s="19"/>
      <c r="GWM448" s="19"/>
      <c r="GWN448" s="19"/>
      <c r="GWO448" s="19"/>
      <c r="GWP448" s="19"/>
      <c r="GWQ448" s="19"/>
      <c r="GWR448" s="19"/>
      <c r="GWS448" s="19"/>
      <c r="GWT448" s="19"/>
      <c r="GWU448" s="19"/>
      <c r="GWV448" s="19"/>
      <c r="GWW448" s="19"/>
      <c r="GWX448" s="19"/>
      <c r="GWY448" s="19"/>
      <c r="GWZ448" s="19"/>
      <c r="GXA448" s="19"/>
      <c r="GXB448" s="19"/>
      <c r="GXC448" s="19"/>
      <c r="GXD448" s="19"/>
      <c r="GXE448" s="19"/>
      <c r="GXF448" s="19"/>
      <c r="GXG448" s="19"/>
      <c r="GXH448" s="19"/>
      <c r="GXI448" s="19"/>
      <c r="GXJ448" s="19"/>
      <c r="GXK448" s="19"/>
      <c r="GXL448" s="19"/>
      <c r="GXM448" s="19"/>
      <c r="GXN448" s="19"/>
      <c r="GXO448" s="19"/>
      <c r="GXP448" s="19"/>
      <c r="GXQ448" s="19"/>
      <c r="GXR448" s="19"/>
      <c r="GXS448" s="19"/>
      <c r="GXT448" s="19"/>
      <c r="GXU448" s="19"/>
      <c r="GXV448" s="19"/>
      <c r="GXW448" s="19"/>
      <c r="GXX448" s="19"/>
      <c r="GXY448" s="19"/>
      <c r="GXZ448" s="19"/>
      <c r="GYA448" s="19"/>
      <c r="GYB448" s="19"/>
      <c r="GYC448" s="19"/>
      <c r="GYD448" s="19"/>
      <c r="GYE448" s="19"/>
      <c r="GYF448" s="19"/>
      <c r="GYG448" s="19"/>
      <c r="GYH448" s="19"/>
      <c r="GYI448" s="19"/>
      <c r="GYJ448" s="19"/>
      <c r="GYK448" s="19"/>
      <c r="GYL448" s="19"/>
      <c r="GYM448" s="19"/>
      <c r="GYN448" s="19"/>
      <c r="GYO448" s="19"/>
      <c r="GYP448" s="19"/>
      <c r="GYQ448" s="19"/>
      <c r="GYR448" s="19"/>
      <c r="GYS448" s="19"/>
      <c r="GYT448" s="19"/>
      <c r="GYU448" s="19"/>
      <c r="GYV448" s="19"/>
      <c r="GYW448" s="19"/>
      <c r="GYX448" s="19"/>
      <c r="GYY448" s="19"/>
      <c r="GYZ448" s="19"/>
      <c r="GZA448" s="19"/>
      <c r="GZB448" s="19"/>
      <c r="GZC448" s="19"/>
      <c r="GZD448" s="19"/>
      <c r="GZE448" s="19"/>
      <c r="GZF448" s="19"/>
      <c r="GZG448" s="19"/>
      <c r="GZH448" s="19"/>
      <c r="GZI448" s="19"/>
      <c r="GZJ448" s="19"/>
      <c r="GZK448" s="19"/>
      <c r="GZL448" s="19"/>
      <c r="GZM448" s="19"/>
      <c r="GZN448" s="19"/>
      <c r="GZO448" s="19"/>
      <c r="GZP448" s="19"/>
      <c r="GZQ448" s="19"/>
      <c r="GZR448" s="19"/>
      <c r="GZS448" s="19"/>
      <c r="GZT448" s="19"/>
      <c r="GZU448" s="19"/>
      <c r="GZV448" s="19"/>
      <c r="GZW448" s="19"/>
      <c r="GZX448" s="19"/>
      <c r="GZY448" s="19"/>
      <c r="GZZ448" s="19"/>
      <c r="HAA448" s="19"/>
      <c r="HAB448" s="19"/>
      <c r="HAC448" s="19"/>
      <c r="HAD448" s="19"/>
      <c r="HAE448" s="19"/>
      <c r="HAF448" s="19"/>
      <c r="HAG448" s="19"/>
      <c r="HAH448" s="19"/>
      <c r="HAI448" s="19"/>
      <c r="HAJ448" s="19"/>
      <c r="HAK448" s="19"/>
      <c r="HAL448" s="19"/>
      <c r="HAM448" s="19"/>
      <c r="HAN448" s="19"/>
      <c r="HAO448" s="19"/>
      <c r="HAP448" s="19"/>
      <c r="HAQ448" s="19"/>
      <c r="HAR448" s="19"/>
      <c r="HAS448" s="19"/>
      <c r="HAT448" s="19"/>
      <c r="HAU448" s="19"/>
      <c r="HAV448" s="19"/>
      <c r="HAW448" s="19"/>
      <c r="HAX448" s="19"/>
      <c r="HAY448" s="19"/>
      <c r="HAZ448" s="19"/>
      <c r="HBA448" s="19"/>
      <c r="HBB448" s="19"/>
      <c r="HBC448" s="19"/>
      <c r="HBD448" s="19"/>
      <c r="HBE448" s="19"/>
      <c r="HBF448" s="19"/>
      <c r="HBG448" s="19"/>
      <c r="HBH448" s="19"/>
      <c r="HBI448" s="19"/>
      <c r="HBJ448" s="19"/>
      <c r="HBK448" s="19"/>
      <c r="HBL448" s="19"/>
      <c r="HBM448" s="19"/>
      <c r="HBN448" s="19"/>
      <c r="HBO448" s="19"/>
      <c r="HBP448" s="19"/>
      <c r="HBQ448" s="19"/>
      <c r="HBR448" s="19"/>
      <c r="HBS448" s="19"/>
      <c r="HBT448" s="19"/>
      <c r="HBU448" s="19"/>
      <c r="HBV448" s="19"/>
      <c r="HBW448" s="19"/>
      <c r="HBX448" s="19"/>
      <c r="HBY448" s="19"/>
      <c r="HBZ448" s="19"/>
      <c r="HCA448" s="19"/>
      <c r="HCB448" s="19"/>
      <c r="HCC448" s="19"/>
      <c r="HCD448" s="19"/>
      <c r="HCE448" s="19"/>
      <c r="HCF448" s="19"/>
      <c r="HCG448" s="19"/>
      <c r="HCH448" s="19"/>
      <c r="HCI448" s="19"/>
      <c r="HCJ448" s="19"/>
      <c r="HCK448" s="19"/>
      <c r="HCL448" s="19"/>
      <c r="HCM448" s="19"/>
      <c r="HCN448" s="19"/>
      <c r="HCO448" s="19"/>
      <c r="HCP448" s="19"/>
      <c r="HCQ448" s="19"/>
      <c r="HCR448" s="19"/>
      <c r="HCS448" s="19"/>
      <c r="HCT448" s="19"/>
      <c r="HCU448" s="19"/>
      <c r="HCV448" s="19"/>
      <c r="HCW448" s="19"/>
      <c r="HCX448" s="19"/>
      <c r="HCY448" s="19"/>
      <c r="HCZ448" s="19"/>
      <c r="HDA448" s="19"/>
      <c r="HDB448" s="19"/>
      <c r="HDC448" s="19"/>
      <c r="HDD448" s="19"/>
      <c r="HDE448" s="19"/>
      <c r="HDF448" s="19"/>
      <c r="HDG448" s="19"/>
      <c r="HDH448" s="19"/>
      <c r="HDI448" s="19"/>
      <c r="HDJ448" s="19"/>
      <c r="HDK448" s="19"/>
      <c r="HDL448" s="19"/>
      <c r="HDM448" s="19"/>
      <c r="HDN448" s="19"/>
      <c r="HDO448" s="19"/>
      <c r="HDP448" s="19"/>
      <c r="HDQ448" s="19"/>
      <c r="HDR448" s="19"/>
      <c r="HDS448" s="19"/>
      <c r="HDT448" s="19"/>
      <c r="HDU448" s="19"/>
      <c r="HDV448" s="19"/>
      <c r="HDW448" s="19"/>
      <c r="HDX448" s="19"/>
      <c r="HDY448" s="19"/>
      <c r="HDZ448" s="19"/>
      <c r="HEA448" s="19"/>
      <c r="HEB448" s="19"/>
      <c r="HEC448" s="19"/>
      <c r="HED448" s="19"/>
      <c r="HEE448" s="19"/>
      <c r="HEF448" s="19"/>
      <c r="HEG448" s="19"/>
      <c r="HEH448" s="19"/>
      <c r="HEI448" s="19"/>
      <c r="HEJ448" s="19"/>
      <c r="HEK448" s="19"/>
      <c r="HEL448" s="19"/>
      <c r="HEM448" s="19"/>
      <c r="HEN448" s="19"/>
      <c r="HEO448" s="19"/>
      <c r="HEP448" s="19"/>
      <c r="HEQ448" s="19"/>
      <c r="HER448" s="19"/>
      <c r="HES448" s="19"/>
      <c r="HET448" s="19"/>
      <c r="HEU448" s="19"/>
      <c r="HEV448" s="19"/>
      <c r="HEW448" s="19"/>
      <c r="HEX448" s="19"/>
      <c r="HEY448" s="19"/>
      <c r="HEZ448" s="19"/>
      <c r="HFA448" s="19"/>
      <c r="HFB448" s="19"/>
      <c r="HFC448" s="19"/>
      <c r="HFD448" s="19"/>
      <c r="HFE448" s="19"/>
      <c r="HFF448" s="19"/>
      <c r="HFG448" s="19"/>
      <c r="HFH448" s="19"/>
      <c r="HFI448" s="19"/>
      <c r="HFJ448" s="19"/>
      <c r="HFK448" s="19"/>
      <c r="HFL448" s="19"/>
      <c r="HFM448" s="19"/>
      <c r="HFN448" s="19"/>
      <c r="HFO448" s="19"/>
      <c r="HFP448" s="19"/>
      <c r="HFQ448" s="19"/>
      <c r="HFR448" s="19"/>
      <c r="HFS448" s="19"/>
      <c r="HFT448" s="19"/>
      <c r="HFU448" s="19"/>
      <c r="HFV448" s="19"/>
      <c r="HFW448" s="19"/>
      <c r="HFX448" s="19"/>
      <c r="HFY448" s="19"/>
      <c r="HFZ448" s="19"/>
      <c r="HGA448" s="19"/>
      <c r="HGB448" s="19"/>
      <c r="HGC448" s="19"/>
      <c r="HGD448" s="19"/>
      <c r="HGE448" s="19"/>
      <c r="HGF448" s="19"/>
      <c r="HGG448" s="19"/>
      <c r="HGH448" s="19"/>
      <c r="HGI448" s="19"/>
      <c r="HGJ448" s="19"/>
      <c r="HGK448" s="19"/>
      <c r="HGL448" s="19"/>
      <c r="HGM448" s="19"/>
      <c r="HGN448" s="19"/>
      <c r="HGO448" s="19"/>
      <c r="HGP448" s="19"/>
      <c r="HGQ448" s="19"/>
      <c r="HGR448" s="19"/>
      <c r="HGS448" s="19"/>
      <c r="HGT448" s="19"/>
      <c r="HGU448" s="19"/>
      <c r="HGV448" s="19"/>
      <c r="HGW448" s="19"/>
      <c r="HGX448" s="19"/>
      <c r="HGY448" s="19"/>
      <c r="HGZ448" s="19"/>
      <c r="HHA448" s="19"/>
      <c r="HHB448" s="19"/>
      <c r="HHC448" s="19"/>
      <c r="HHD448" s="19"/>
      <c r="HHE448" s="19"/>
      <c r="HHF448" s="19"/>
      <c r="HHG448" s="19"/>
      <c r="HHH448" s="19"/>
      <c r="HHI448" s="19"/>
      <c r="HHJ448" s="19"/>
      <c r="HHK448" s="19"/>
      <c r="HHL448" s="19"/>
      <c r="HHM448" s="19"/>
      <c r="HHN448" s="19"/>
      <c r="HHO448" s="19"/>
      <c r="HHP448" s="19"/>
      <c r="HHQ448" s="19"/>
      <c r="HHR448" s="19"/>
      <c r="HHS448" s="19"/>
      <c r="HHT448" s="19"/>
      <c r="HHU448" s="19"/>
      <c r="HHV448" s="19"/>
      <c r="HHW448" s="19"/>
      <c r="HHX448" s="19"/>
      <c r="HHY448" s="19"/>
      <c r="HHZ448" s="19"/>
      <c r="HIA448" s="19"/>
      <c r="HIB448" s="19"/>
      <c r="HIC448" s="19"/>
      <c r="HID448" s="19"/>
      <c r="HIE448" s="19"/>
      <c r="HIF448" s="19"/>
      <c r="HIG448" s="19"/>
      <c r="HIH448" s="19"/>
      <c r="HII448" s="19"/>
      <c r="HIJ448" s="19"/>
      <c r="HIK448" s="19"/>
      <c r="HIL448" s="19"/>
      <c r="HIM448" s="19"/>
      <c r="HIN448" s="19"/>
      <c r="HIO448" s="19"/>
      <c r="HIP448" s="19"/>
      <c r="HIQ448" s="19"/>
      <c r="HIR448" s="19"/>
      <c r="HIS448" s="19"/>
      <c r="HIT448" s="19"/>
      <c r="HIU448" s="19"/>
      <c r="HIV448" s="19"/>
      <c r="HIW448" s="19"/>
      <c r="HIX448" s="19"/>
      <c r="HIY448" s="19"/>
      <c r="HIZ448" s="19"/>
      <c r="HJA448" s="19"/>
      <c r="HJB448" s="19"/>
      <c r="HJC448" s="19"/>
      <c r="HJD448" s="19"/>
      <c r="HJE448" s="19"/>
      <c r="HJF448" s="19"/>
      <c r="HJG448" s="19"/>
      <c r="HJH448" s="19"/>
      <c r="HJI448" s="19"/>
      <c r="HJJ448" s="19"/>
      <c r="HJK448" s="19"/>
      <c r="HJL448" s="19"/>
      <c r="HJM448" s="19"/>
      <c r="HJN448" s="19"/>
      <c r="HJO448" s="19"/>
      <c r="HJP448" s="19"/>
      <c r="HJQ448" s="19"/>
      <c r="HJR448" s="19"/>
      <c r="HJS448" s="19"/>
      <c r="HJT448" s="19"/>
      <c r="HJU448" s="19"/>
      <c r="HJV448" s="19"/>
      <c r="HJW448" s="19"/>
      <c r="HJX448" s="19"/>
      <c r="HJY448" s="28"/>
    </row>
    <row r="449" spans="1:5693" s="29" customFormat="1" ht="18.75" x14ac:dyDescent="0.3">
      <c r="A449" s="5">
        <v>441</v>
      </c>
      <c r="B449" s="6">
        <v>1438</v>
      </c>
      <c r="C449" s="14" t="s">
        <v>525</v>
      </c>
      <c r="D449" s="6">
        <v>1770</v>
      </c>
      <c r="E449" s="6" t="s">
        <v>16</v>
      </c>
      <c r="F449" s="6">
        <v>14</v>
      </c>
      <c r="G449" s="9">
        <f t="shared" si="10"/>
        <v>24780</v>
      </c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  <c r="GO449" s="19"/>
      <c r="GP449" s="19"/>
      <c r="GQ449" s="19"/>
      <c r="GR449" s="19"/>
      <c r="GS449" s="19"/>
      <c r="GT449" s="19"/>
      <c r="GU449" s="19"/>
      <c r="GV449" s="19"/>
      <c r="GW449" s="19"/>
      <c r="GX449" s="19"/>
      <c r="GY449" s="19"/>
      <c r="GZ449" s="19"/>
      <c r="HA449" s="19"/>
      <c r="HB449" s="19"/>
      <c r="HC449" s="19"/>
      <c r="HD449" s="19"/>
      <c r="HE449" s="19"/>
      <c r="HF449" s="19"/>
      <c r="HG449" s="19"/>
      <c r="HH449" s="19"/>
      <c r="HI449" s="19"/>
      <c r="HJ449" s="19"/>
      <c r="HK449" s="19"/>
      <c r="HL449" s="19"/>
      <c r="HM449" s="19"/>
      <c r="HN449" s="19"/>
      <c r="HO449" s="19"/>
      <c r="HP449" s="19"/>
      <c r="HQ449" s="19"/>
      <c r="HR449" s="19"/>
      <c r="HS449" s="19"/>
      <c r="HT449" s="19"/>
      <c r="HU449" s="19"/>
      <c r="HV449" s="19"/>
      <c r="HW449" s="19"/>
      <c r="HX449" s="19"/>
      <c r="HY449" s="19"/>
      <c r="HZ449" s="19"/>
      <c r="IA449" s="19"/>
      <c r="IB449" s="19"/>
      <c r="IC449" s="19"/>
      <c r="ID449" s="19"/>
      <c r="IE449" s="19"/>
      <c r="IF449" s="19"/>
      <c r="IG449" s="19"/>
      <c r="IH449" s="19"/>
      <c r="II449" s="19"/>
      <c r="IJ449" s="19"/>
      <c r="IK449" s="19"/>
      <c r="IL449" s="19"/>
      <c r="IM449" s="19"/>
      <c r="IN449" s="19"/>
      <c r="IO449" s="19"/>
      <c r="IP449" s="19"/>
      <c r="IQ449" s="19"/>
      <c r="IR449" s="19"/>
      <c r="IS449" s="19"/>
      <c r="IT449" s="19"/>
      <c r="IU449" s="19"/>
      <c r="IV449" s="19"/>
      <c r="IW449" s="19"/>
      <c r="IX449" s="19"/>
      <c r="IY449" s="19"/>
      <c r="IZ449" s="19"/>
      <c r="JA449" s="19"/>
      <c r="JB449" s="19"/>
      <c r="JC449" s="19"/>
      <c r="JD449" s="19"/>
      <c r="JE449" s="19"/>
      <c r="JF449" s="19"/>
      <c r="JG449" s="19"/>
      <c r="JH449" s="19"/>
      <c r="JI449" s="19"/>
      <c r="JJ449" s="19"/>
      <c r="JK449" s="19"/>
      <c r="JL449" s="19"/>
      <c r="JM449" s="19"/>
      <c r="JN449" s="19"/>
      <c r="JO449" s="19"/>
      <c r="JP449" s="19"/>
      <c r="JQ449" s="19"/>
      <c r="JR449" s="19"/>
      <c r="JS449" s="19"/>
      <c r="JT449" s="19"/>
      <c r="JU449" s="19"/>
      <c r="JV449" s="19"/>
      <c r="JW449" s="19"/>
      <c r="JX449" s="19"/>
      <c r="JY449" s="19"/>
      <c r="JZ449" s="19"/>
      <c r="KA449" s="19"/>
      <c r="KB449" s="19"/>
      <c r="KC449" s="19"/>
      <c r="KD449" s="19"/>
      <c r="KE449" s="19"/>
      <c r="KF449" s="19"/>
      <c r="KG449" s="19"/>
      <c r="KH449" s="19"/>
      <c r="KI449" s="19"/>
      <c r="KJ449" s="19"/>
      <c r="KK449" s="19"/>
      <c r="KL449" s="19"/>
      <c r="KM449" s="19"/>
      <c r="KN449" s="19"/>
      <c r="KO449" s="19"/>
      <c r="KP449" s="19"/>
      <c r="KQ449" s="19"/>
      <c r="KR449" s="19"/>
      <c r="KS449" s="19"/>
      <c r="KT449" s="19"/>
      <c r="KU449" s="19"/>
      <c r="KV449" s="19"/>
      <c r="KW449" s="19"/>
      <c r="KX449" s="19"/>
      <c r="KY449" s="19"/>
      <c r="KZ449" s="19"/>
      <c r="LA449" s="19"/>
      <c r="LB449" s="19"/>
      <c r="LC449" s="19"/>
      <c r="LD449" s="19"/>
      <c r="LE449" s="19"/>
      <c r="LF449" s="19"/>
      <c r="LG449" s="19"/>
      <c r="LH449" s="19"/>
      <c r="LI449" s="19"/>
      <c r="LJ449" s="19"/>
      <c r="LK449" s="19"/>
      <c r="LL449" s="19"/>
      <c r="LM449" s="19"/>
      <c r="LN449" s="19"/>
      <c r="LO449" s="19"/>
      <c r="LP449" s="19"/>
      <c r="LQ449" s="19"/>
      <c r="LR449" s="19"/>
      <c r="LS449" s="19"/>
      <c r="LT449" s="19"/>
      <c r="LU449" s="19"/>
      <c r="LV449" s="19"/>
      <c r="LW449" s="19"/>
      <c r="LX449" s="19"/>
      <c r="LY449" s="19"/>
      <c r="LZ449" s="19"/>
      <c r="MA449" s="19"/>
      <c r="MB449" s="19"/>
      <c r="MC449" s="19"/>
      <c r="MD449" s="19"/>
      <c r="ME449" s="19"/>
      <c r="MF449" s="19"/>
      <c r="MG449" s="19"/>
      <c r="MH449" s="19"/>
      <c r="MI449" s="19"/>
      <c r="MJ449" s="19"/>
      <c r="MK449" s="19"/>
      <c r="ML449" s="19"/>
      <c r="MM449" s="19"/>
      <c r="MN449" s="19"/>
      <c r="MO449" s="19"/>
      <c r="MP449" s="19"/>
      <c r="MQ449" s="19"/>
      <c r="MR449" s="19"/>
      <c r="MS449" s="19"/>
      <c r="MT449" s="19"/>
      <c r="MU449" s="19"/>
      <c r="MV449" s="19"/>
      <c r="MW449" s="19"/>
      <c r="MX449" s="19"/>
      <c r="MY449" s="19"/>
      <c r="MZ449" s="19"/>
      <c r="NA449" s="19"/>
      <c r="NB449" s="19"/>
      <c r="NC449" s="19"/>
      <c r="ND449" s="19"/>
      <c r="NE449" s="19"/>
      <c r="NF449" s="19"/>
      <c r="NG449" s="19"/>
      <c r="NH449" s="19"/>
      <c r="NI449" s="19"/>
      <c r="NJ449" s="19"/>
      <c r="NK449" s="19"/>
      <c r="NL449" s="19"/>
      <c r="NM449" s="19"/>
      <c r="NN449" s="19"/>
      <c r="NO449" s="19"/>
      <c r="NP449" s="19"/>
      <c r="NQ449" s="19"/>
      <c r="NR449" s="19"/>
      <c r="NS449" s="19"/>
      <c r="NT449" s="19"/>
      <c r="NU449" s="19"/>
      <c r="NV449" s="19"/>
      <c r="NW449" s="19"/>
      <c r="NX449" s="19"/>
      <c r="NY449" s="19"/>
      <c r="NZ449" s="19"/>
      <c r="OA449" s="19"/>
      <c r="OB449" s="19"/>
      <c r="OC449" s="19"/>
      <c r="OD449" s="19"/>
      <c r="OE449" s="19"/>
      <c r="OF449" s="19"/>
      <c r="OG449" s="19"/>
      <c r="OH449" s="19"/>
      <c r="OI449" s="19"/>
      <c r="OJ449" s="19"/>
      <c r="OK449" s="19"/>
      <c r="OL449" s="19"/>
      <c r="OM449" s="19"/>
      <c r="ON449" s="19"/>
      <c r="OO449" s="19"/>
      <c r="OP449" s="19"/>
      <c r="OQ449" s="19"/>
      <c r="OR449" s="19"/>
      <c r="OS449" s="19"/>
      <c r="OT449" s="19"/>
      <c r="OU449" s="19"/>
      <c r="OV449" s="19"/>
      <c r="OW449" s="19"/>
      <c r="OX449" s="19"/>
      <c r="OY449" s="19"/>
      <c r="OZ449" s="19"/>
      <c r="PA449" s="19"/>
      <c r="PB449" s="19"/>
      <c r="PC449" s="19"/>
      <c r="PD449" s="19"/>
      <c r="PE449" s="19"/>
      <c r="PF449" s="19"/>
      <c r="PG449" s="19"/>
      <c r="PH449" s="19"/>
      <c r="PI449" s="19"/>
      <c r="PJ449" s="19"/>
      <c r="PK449" s="19"/>
      <c r="PL449" s="19"/>
      <c r="PM449" s="19"/>
      <c r="PN449" s="19"/>
      <c r="PO449" s="19"/>
      <c r="PP449" s="19"/>
      <c r="PQ449" s="19"/>
      <c r="PR449" s="19"/>
      <c r="PS449" s="19"/>
      <c r="PT449" s="19"/>
      <c r="PU449" s="19"/>
      <c r="PV449" s="19"/>
      <c r="PW449" s="19"/>
      <c r="PX449" s="19"/>
      <c r="PY449" s="19"/>
      <c r="PZ449" s="19"/>
      <c r="QA449" s="19"/>
      <c r="QB449" s="19"/>
      <c r="QC449" s="19"/>
      <c r="QD449" s="19"/>
      <c r="QE449" s="19"/>
      <c r="QF449" s="19"/>
      <c r="QG449" s="19"/>
      <c r="QH449" s="19"/>
      <c r="QI449" s="19"/>
      <c r="QJ449" s="19"/>
      <c r="QK449" s="19"/>
      <c r="QL449" s="19"/>
      <c r="QM449" s="19"/>
      <c r="QN449" s="19"/>
      <c r="QO449" s="19"/>
      <c r="QP449" s="19"/>
      <c r="QQ449" s="19"/>
      <c r="QR449" s="19"/>
      <c r="QS449" s="19"/>
      <c r="QT449" s="19"/>
      <c r="QU449" s="19"/>
      <c r="QV449" s="19"/>
      <c r="QW449" s="19"/>
      <c r="QX449" s="19"/>
      <c r="QY449" s="19"/>
      <c r="QZ449" s="19"/>
      <c r="RA449" s="19"/>
      <c r="RB449" s="19"/>
      <c r="RC449" s="19"/>
      <c r="RD449" s="19"/>
      <c r="RE449" s="19"/>
      <c r="RF449" s="19"/>
      <c r="RG449" s="19"/>
      <c r="RH449" s="19"/>
      <c r="RI449" s="19"/>
      <c r="RJ449" s="19"/>
      <c r="RK449" s="19"/>
      <c r="RL449" s="19"/>
      <c r="RM449" s="19"/>
      <c r="RN449" s="19"/>
      <c r="RO449" s="19"/>
      <c r="RP449" s="19"/>
      <c r="RQ449" s="19"/>
      <c r="RR449" s="19"/>
      <c r="RS449" s="19"/>
      <c r="RT449" s="19"/>
      <c r="RU449" s="19"/>
      <c r="RV449" s="19"/>
      <c r="RW449" s="19"/>
      <c r="RX449" s="19"/>
      <c r="RY449" s="19"/>
      <c r="RZ449" s="19"/>
      <c r="SA449" s="19"/>
      <c r="SB449" s="19"/>
      <c r="SC449" s="19"/>
      <c r="SD449" s="19"/>
      <c r="SE449" s="19"/>
      <c r="SF449" s="19"/>
      <c r="SG449" s="19"/>
      <c r="SH449" s="19"/>
      <c r="SI449" s="19"/>
      <c r="SJ449" s="19"/>
      <c r="SK449" s="19"/>
      <c r="SL449" s="19"/>
      <c r="SM449" s="19"/>
      <c r="SN449" s="19"/>
      <c r="SO449" s="19"/>
      <c r="SP449" s="19"/>
      <c r="SQ449" s="19"/>
      <c r="SR449" s="19"/>
      <c r="SS449" s="19"/>
      <c r="ST449" s="19"/>
      <c r="SU449" s="19"/>
      <c r="SV449" s="19"/>
      <c r="SW449" s="19"/>
      <c r="SX449" s="19"/>
      <c r="SY449" s="19"/>
      <c r="SZ449" s="19"/>
      <c r="TA449" s="19"/>
      <c r="TB449" s="19"/>
      <c r="TC449" s="19"/>
      <c r="TD449" s="19"/>
      <c r="TE449" s="19"/>
      <c r="TF449" s="19"/>
      <c r="TG449" s="19"/>
      <c r="TH449" s="19"/>
      <c r="TI449" s="19"/>
      <c r="TJ449" s="19"/>
      <c r="TK449" s="19"/>
      <c r="TL449" s="19"/>
      <c r="TM449" s="19"/>
      <c r="TN449" s="19"/>
      <c r="TO449" s="19"/>
      <c r="TP449" s="19"/>
      <c r="TQ449" s="19"/>
      <c r="TR449" s="19"/>
      <c r="TS449" s="19"/>
      <c r="TT449" s="19"/>
      <c r="TU449" s="19"/>
      <c r="TV449" s="19"/>
      <c r="TW449" s="19"/>
      <c r="TX449" s="19"/>
      <c r="TY449" s="19"/>
      <c r="TZ449" s="19"/>
      <c r="UA449" s="19"/>
      <c r="UB449" s="19"/>
      <c r="UC449" s="19"/>
      <c r="UD449" s="19"/>
      <c r="UE449" s="19"/>
      <c r="UF449" s="19"/>
      <c r="UG449" s="19"/>
      <c r="UH449" s="19"/>
      <c r="UI449" s="19"/>
      <c r="UJ449" s="19"/>
      <c r="UK449" s="19"/>
      <c r="UL449" s="19"/>
      <c r="UM449" s="19"/>
      <c r="UN449" s="19"/>
      <c r="UO449" s="19"/>
      <c r="UP449" s="19"/>
      <c r="UQ449" s="19"/>
      <c r="UR449" s="19"/>
      <c r="US449" s="19"/>
      <c r="UT449" s="19"/>
      <c r="UU449" s="19"/>
      <c r="UV449" s="19"/>
      <c r="UW449" s="19"/>
      <c r="UX449" s="19"/>
      <c r="UY449" s="19"/>
      <c r="UZ449" s="19"/>
      <c r="VA449" s="19"/>
      <c r="VB449" s="19"/>
      <c r="VC449" s="19"/>
      <c r="VD449" s="19"/>
      <c r="VE449" s="19"/>
      <c r="VF449" s="19"/>
      <c r="VG449" s="19"/>
      <c r="VH449" s="19"/>
      <c r="VI449" s="19"/>
      <c r="VJ449" s="19"/>
      <c r="VK449" s="19"/>
      <c r="VL449" s="19"/>
      <c r="VM449" s="19"/>
      <c r="VN449" s="19"/>
      <c r="VO449" s="19"/>
      <c r="VP449" s="19"/>
      <c r="VQ449" s="19"/>
      <c r="VR449" s="19"/>
      <c r="VS449" s="19"/>
      <c r="VT449" s="19"/>
      <c r="VU449" s="19"/>
      <c r="VV449" s="19"/>
      <c r="VW449" s="19"/>
      <c r="VX449" s="19"/>
      <c r="VY449" s="19"/>
      <c r="VZ449" s="19"/>
      <c r="WA449" s="19"/>
      <c r="WB449" s="19"/>
      <c r="WC449" s="19"/>
      <c r="WD449" s="19"/>
      <c r="WE449" s="19"/>
      <c r="WF449" s="19"/>
      <c r="WG449" s="19"/>
      <c r="WH449" s="19"/>
      <c r="WI449" s="19"/>
      <c r="WJ449" s="19"/>
      <c r="WK449" s="19"/>
      <c r="WL449" s="19"/>
      <c r="WM449" s="19"/>
      <c r="WN449" s="19"/>
      <c r="WO449" s="19"/>
      <c r="WP449" s="19"/>
      <c r="WQ449" s="19"/>
      <c r="WR449" s="19"/>
      <c r="WS449" s="19"/>
      <c r="WT449" s="19"/>
      <c r="WU449" s="19"/>
      <c r="WV449" s="19"/>
      <c r="WW449" s="19"/>
      <c r="WX449" s="19"/>
      <c r="WY449" s="19"/>
      <c r="WZ449" s="19"/>
      <c r="XA449" s="19"/>
      <c r="XB449" s="19"/>
      <c r="XC449" s="19"/>
      <c r="XD449" s="19"/>
      <c r="XE449" s="19"/>
      <c r="XF449" s="19"/>
      <c r="XG449" s="19"/>
      <c r="XH449" s="19"/>
      <c r="XI449" s="19"/>
      <c r="XJ449" s="19"/>
      <c r="XK449" s="19"/>
      <c r="XL449" s="19"/>
      <c r="XM449" s="19"/>
      <c r="XN449" s="19"/>
      <c r="XO449" s="19"/>
      <c r="XP449" s="19"/>
      <c r="XQ449" s="19"/>
      <c r="XR449" s="19"/>
      <c r="XS449" s="19"/>
      <c r="XT449" s="19"/>
      <c r="XU449" s="19"/>
      <c r="XV449" s="19"/>
      <c r="XW449" s="19"/>
      <c r="XX449" s="19"/>
      <c r="XY449" s="19"/>
      <c r="XZ449" s="19"/>
      <c r="YA449" s="19"/>
      <c r="YB449" s="19"/>
      <c r="YC449" s="19"/>
      <c r="YD449" s="19"/>
      <c r="YE449" s="19"/>
      <c r="YF449" s="19"/>
      <c r="YG449" s="19"/>
      <c r="YH449" s="19"/>
      <c r="YI449" s="19"/>
      <c r="YJ449" s="19"/>
      <c r="YK449" s="19"/>
      <c r="YL449" s="19"/>
      <c r="YM449" s="19"/>
      <c r="YN449" s="19"/>
      <c r="YO449" s="19"/>
      <c r="YP449" s="19"/>
      <c r="YQ449" s="19"/>
      <c r="YR449" s="19"/>
      <c r="YS449" s="19"/>
      <c r="YT449" s="19"/>
      <c r="YU449" s="19"/>
      <c r="YV449" s="19"/>
      <c r="YW449" s="19"/>
      <c r="YX449" s="19"/>
      <c r="YY449" s="19"/>
      <c r="YZ449" s="19"/>
      <c r="ZA449" s="19"/>
      <c r="ZB449" s="19"/>
      <c r="ZC449" s="19"/>
      <c r="ZD449" s="19"/>
      <c r="ZE449" s="19"/>
      <c r="ZF449" s="19"/>
      <c r="ZG449" s="19"/>
      <c r="ZH449" s="19"/>
      <c r="ZI449" s="19"/>
      <c r="ZJ449" s="19"/>
      <c r="ZK449" s="19"/>
      <c r="ZL449" s="19"/>
      <c r="ZM449" s="19"/>
      <c r="ZN449" s="19"/>
      <c r="ZO449" s="19"/>
      <c r="ZP449" s="19"/>
      <c r="ZQ449" s="19"/>
      <c r="ZR449" s="19"/>
      <c r="ZS449" s="19"/>
      <c r="ZT449" s="19"/>
      <c r="ZU449" s="19"/>
      <c r="ZV449" s="19"/>
      <c r="ZW449" s="19"/>
      <c r="ZX449" s="19"/>
      <c r="ZY449" s="19"/>
      <c r="ZZ449" s="19"/>
      <c r="AAA449" s="19"/>
      <c r="AAB449" s="19"/>
      <c r="AAC449" s="19"/>
      <c r="AAD449" s="19"/>
      <c r="AAE449" s="19"/>
      <c r="AAF449" s="19"/>
      <c r="AAG449" s="19"/>
      <c r="AAH449" s="19"/>
      <c r="AAI449" s="19"/>
      <c r="AAJ449" s="19"/>
      <c r="AAK449" s="19"/>
      <c r="AAL449" s="19"/>
      <c r="AAM449" s="19"/>
      <c r="AAN449" s="19"/>
      <c r="AAO449" s="19"/>
      <c r="AAP449" s="19"/>
      <c r="AAQ449" s="19"/>
      <c r="AAR449" s="19"/>
      <c r="AAS449" s="19"/>
      <c r="AAT449" s="19"/>
      <c r="AAU449" s="19"/>
      <c r="AAV449" s="19"/>
      <c r="AAW449" s="19"/>
      <c r="AAX449" s="19"/>
      <c r="AAY449" s="19"/>
      <c r="AAZ449" s="19"/>
      <c r="ABA449" s="19"/>
      <c r="ABB449" s="19"/>
      <c r="ABC449" s="19"/>
      <c r="ABD449" s="19"/>
      <c r="ABE449" s="19"/>
      <c r="ABF449" s="19"/>
      <c r="ABG449" s="19"/>
      <c r="ABH449" s="19"/>
      <c r="ABI449" s="19"/>
      <c r="ABJ449" s="19"/>
      <c r="ABK449" s="19"/>
      <c r="ABL449" s="19"/>
      <c r="ABM449" s="19"/>
      <c r="ABN449" s="19"/>
      <c r="ABO449" s="19"/>
      <c r="ABP449" s="19"/>
      <c r="ABQ449" s="19"/>
      <c r="ABR449" s="19"/>
      <c r="ABS449" s="19"/>
      <c r="ABT449" s="19"/>
      <c r="ABU449" s="19"/>
      <c r="ABV449" s="19"/>
      <c r="ABW449" s="19"/>
      <c r="ABX449" s="19"/>
      <c r="ABY449" s="19"/>
      <c r="ABZ449" s="19"/>
      <c r="ACA449" s="19"/>
      <c r="ACB449" s="19"/>
      <c r="ACC449" s="19"/>
      <c r="ACD449" s="19"/>
      <c r="ACE449" s="19"/>
      <c r="ACF449" s="19"/>
      <c r="ACG449" s="19"/>
      <c r="ACH449" s="19"/>
      <c r="ACI449" s="19"/>
      <c r="ACJ449" s="19"/>
      <c r="ACK449" s="19"/>
      <c r="ACL449" s="19"/>
      <c r="ACM449" s="19"/>
      <c r="ACN449" s="19"/>
      <c r="ACO449" s="19"/>
      <c r="ACP449" s="19"/>
      <c r="ACQ449" s="19"/>
      <c r="ACR449" s="19"/>
      <c r="ACS449" s="19"/>
      <c r="ACT449" s="19"/>
      <c r="ACU449" s="19"/>
      <c r="ACV449" s="19"/>
      <c r="ACW449" s="19"/>
      <c r="ACX449" s="19"/>
      <c r="ACY449" s="19"/>
      <c r="ACZ449" s="19"/>
      <c r="ADA449" s="19"/>
      <c r="ADB449" s="19"/>
      <c r="ADC449" s="19"/>
      <c r="ADD449" s="19"/>
      <c r="ADE449" s="19"/>
      <c r="ADF449" s="19"/>
      <c r="ADG449" s="19"/>
      <c r="ADH449" s="19"/>
      <c r="ADI449" s="19"/>
      <c r="ADJ449" s="19"/>
      <c r="ADK449" s="19"/>
      <c r="ADL449" s="19"/>
      <c r="ADM449" s="19"/>
      <c r="ADN449" s="19"/>
      <c r="ADO449" s="19"/>
      <c r="ADP449" s="19"/>
      <c r="ADQ449" s="19"/>
      <c r="ADR449" s="19"/>
      <c r="ADS449" s="19"/>
      <c r="ADT449" s="19"/>
      <c r="ADU449" s="19"/>
      <c r="ADV449" s="19"/>
      <c r="ADW449" s="19"/>
      <c r="ADX449" s="19"/>
      <c r="ADY449" s="19"/>
      <c r="ADZ449" s="19"/>
      <c r="AEA449" s="19"/>
      <c r="AEB449" s="19"/>
      <c r="AEC449" s="19"/>
      <c r="AED449" s="19"/>
      <c r="AEE449" s="19"/>
      <c r="AEF449" s="19"/>
      <c r="AEG449" s="19"/>
      <c r="AEH449" s="19"/>
      <c r="AEI449" s="19"/>
      <c r="AEJ449" s="19"/>
      <c r="AEK449" s="19"/>
      <c r="AEL449" s="19"/>
      <c r="AEM449" s="19"/>
      <c r="AEN449" s="19"/>
      <c r="AEO449" s="19"/>
      <c r="AEP449" s="19"/>
      <c r="AEQ449" s="19"/>
      <c r="AER449" s="19"/>
      <c r="AES449" s="19"/>
      <c r="AET449" s="19"/>
      <c r="AEU449" s="19"/>
      <c r="AEV449" s="19"/>
      <c r="AEW449" s="19"/>
      <c r="AEX449" s="19"/>
      <c r="AEY449" s="19"/>
      <c r="AEZ449" s="19"/>
      <c r="AFA449" s="19"/>
      <c r="AFB449" s="19"/>
      <c r="AFC449" s="19"/>
      <c r="AFD449" s="19"/>
      <c r="AFE449" s="19"/>
      <c r="AFF449" s="19"/>
      <c r="AFG449" s="19"/>
      <c r="AFH449" s="19"/>
      <c r="AFI449" s="19"/>
      <c r="AFJ449" s="19"/>
      <c r="AFK449" s="19"/>
      <c r="AFL449" s="19"/>
      <c r="AFM449" s="19"/>
      <c r="AFN449" s="19"/>
      <c r="AFO449" s="19"/>
      <c r="AFP449" s="19"/>
      <c r="AFQ449" s="19"/>
      <c r="AFR449" s="19"/>
      <c r="AFS449" s="19"/>
      <c r="AFT449" s="19"/>
      <c r="AFU449" s="19"/>
      <c r="AFV449" s="19"/>
      <c r="AFW449" s="19"/>
      <c r="AFX449" s="19"/>
      <c r="AFY449" s="19"/>
      <c r="AFZ449" s="19"/>
      <c r="AGA449" s="19"/>
      <c r="AGB449" s="19"/>
      <c r="AGC449" s="19"/>
      <c r="AGD449" s="19"/>
      <c r="AGE449" s="19"/>
      <c r="AGF449" s="19"/>
      <c r="AGG449" s="19"/>
      <c r="AGH449" s="19"/>
      <c r="AGI449" s="19"/>
      <c r="AGJ449" s="19"/>
      <c r="AGK449" s="19"/>
      <c r="AGL449" s="19"/>
      <c r="AGM449" s="19"/>
      <c r="AGN449" s="19"/>
      <c r="AGO449" s="19"/>
      <c r="AGP449" s="19"/>
      <c r="AGQ449" s="19"/>
      <c r="AGR449" s="19"/>
      <c r="AGS449" s="19"/>
      <c r="AGT449" s="19"/>
      <c r="AGU449" s="19"/>
      <c r="AGV449" s="19"/>
      <c r="AGW449" s="19"/>
      <c r="AGX449" s="19"/>
      <c r="AGY449" s="19"/>
      <c r="AGZ449" s="19"/>
      <c r="AHA449" s="19"/>
      <c r="AHB449" s="19"/>
      <c r="AHC449" s="19"/>
      <c r="AHD449" s="19"/>
      <c r="AHE449" s="19"/>
      <c r="AHF449" s="19"/>
      <c r="AHG449" s="19"/>
      <c r="AHH449" s="19"/>
      <c r="AHI449" s="19"/>
      <c r="AHJ449" s="19"/>
      <c r="AHK449" s="19"/>
      <c r="AHL449" s="19"/>
      <c r="AHM449" s="19"/>
      <c r="AHN449" s="19"/>
      <c r="AHO449" s="19"/>
      <c r="AHP449" s="19"/>
      <c r="AHQ449" s="19"/>
      <c r="AHR449" s="19"/>
      <c r="AHS449" s="19"/>
      <c r="AHT449" s="19"/>
      <c r="AHU449" s="19"/>
      <c r="AHV449" s="19"/>
      <c r="AHW449" s="19"/>
      <c r="AHX449" s="19"/>
      <c r="AHY449" s="19"/>
      <c r="AHZ449" s="19"/>
      <c r="AIA449" s="19"/>
      <c r="AIB449" s="19"/>
      <c r="AIC449" s="19"/>
      <c r="AID449" s="19"/>
      <c r="AIE449" s="19"/>
      <c r="AIF449" s="19"/>
      <c r="AIG449" s="19"/>
      <c r="AIH449" s="19"/>
      <c r="AII449" s="19"/>
      <c r="AIJ449" s="19"/>
      <c r="AIK449" s="19"/>
      <c r="AIL449" s="19"/>
      <c r="AIM449" s="19"/>
      <c r="AIN449" s="19"/>
      <c r="AIO449" s="19"/>
      <c r="AIP449" s="19"/>
      <c r="AIQ449" s="19"/>
      <c r="AIR449" s="19"/>
      <c r="AIS449" s="19"/>
      <c r="AIT449" s="19"/>
      <c r="AIU449" s="19"/>
      <c r="AIV449" s="19"/>
      <c r="AIW449" s="19"/>
      <c r="AIX449" s="19"/>
      <c r="AIY449" s="19"/>
      <c r="AIZ449" s="19"/>
      <c r="AJA449" s="19"/>
      <c r="AJB449" s="19"/>
      <c r="AJC449" s="19"/>
      <c r="AJD449" s="19"/>
      <c r="AJE449" s="19"/>
      <c r="AJF449" s="19"/>
      <c r="AJG449" s="19"/>
      <c r="AJH449" s="19"/>
      <c r="AJI449" s="19"/>
      <c r="AJJ449" s="19"/>
      <c r="AJK449" s="19"/>
      <c r="AJL449" s="19"/>
      <c r="AJM449" s="19"/>
      <c r="AJN449" s="19"/>
      <c r="AJO449" s="19"/>
      <c r="AJP449" s="19"/>
      <c r="AJQ449" s="19"/>
      <c r="AJR449" s="19"/>
      <c r="AJS449" s="19"/>
      <c r="AJT449" s="19"/>
      <c r="AJU449" s="19"/>
      <c r="AJV449" s="19"/>
      <c r="AJW449" s="19"/>
      <c r="AJX449" s="19"/>
      <c r="AJY449" s="19"/>
      <c r="AJZ449" s="19"/>
      <c r="AKA449" s="19"/>
      <c r="AKB449" s="19"/>
      <c r="AKC449" s="19"/>
      <c r="AKD449" s="19"/>
      <c r="AKE449" s="19"/>
      <c r="AKF449" s="19"/>
      <c r="AKG449" s="19"/>
      <c r="AKH449" s="19"/>
      <c r="AKI449" s="19"/>
      <c r="AKJ449" s="19"/>
      <c r="AKK449" s="19"/>
      <c r="AKL449" s="19"/>
      <c r="AKM449" s="19"/>
      <c r="AKN449" s="19"/>
      <c r="AKO449" s="19"/>
      <c r="AKP449" s="19"/>
      <c r="AKQ449" s="19"/>
      <c r="AKR449" s="19"/>
      <c r="AKS449" s="19"/>
      <c r="AKT449" s="19"/>
      <c r="AKU449" s="19"/>
      <c r="AKV449" s="19"/>
      <c r="AKW449" s="19"/>
      <c r="AKX449" s="19"/>
      <c r="AKY449" s="19"/>
      <c r="AKZ449" s="19"/>
      <c r="ALA449" s="19"/>
      <c r="ALB449" s="19"/>
      <c r="ALC449" s="19"/>
      <c r="ALD449" s="19"/>
      <c r="ALE449" s="19"/>
      <c r="ALF449" s="19"/>
      <c r="ALG449" s="19"/>
      <c r="ALH449" s="19"/>
      <c r="ALI449" s="19"/>
      <c r="ALJ449" s="19"/>
      <c r="ALK449" s="19"/>
      <c r="ALL449" s="19"/>
      <c r="ALM449" s="19"/>
      <c r="ALN449" s="19"/>
      <c r="ALO449" s="19"/>
      <c r="ALP449" s="19"/>
      <c r="ALQ449" s="19"/>
      <c r="ALR449" s="19"/>
      <c r="ALS449" s="19"/>
      <c r="ALT449" s="19"/>
      <c r="ALU449" s="19"/>
      <c r="ALV449" s="19"/>
      <c r="ALW449" s="19"/>
      <c r="ALX449" s="19"/>
      <c r="ALY449" s="19"/>
      <c r="ALZ449" s="19"/>
      <c r="AMA449" s="19"/>
      <c r="AMB449" s="19"/>
      <c r="AMC449" s="19"/>
      <c r="AMD449" s="19"/>
      <c r="AME449" s="19"/>
      <c r="AMF449" s="19"/>
      <c r="AMG449" s="19"/>
      <c r="AMH449" s="19"/>
      <c r="AMI449" s="19"/>
      <c r="AMJ449" s="19"/>
      <c r="AMK449" s="19"/>
      <c r="AML449" s="19"/>
      <c r="AMM449" s="19"/>
      <c r="AMN449" s="19"/>
      <c r="AMO449" s="19"/>
      <c r="AMP449" s="19"/>
      <c r="AMQ449" s="19"/>
      <c r="AMR449" s="19"/>
      <c r="AMS449" s="19"/>
      <c r="AMT449" s="19"/>
      <c r="AMU449" s="19"/>
      <c r="AMV449" s="19"/>
      <c r="AMW449" s="19"/>
      <c r="AMX449" s="19"/>
      <c r="AMY449" s="19"/>
      <c r="AMZ449" s="19"/>
      <c r="ANA449" s="19"/>
      <c r="ANB449" s="19"/>
      <c r="ANC449" s="19"/>
      <c r="AND449" s="19"/>
      <c r="ANE449" s="19"/>
      <c r="ANF449" s="19"/>
      <c r="ANG449" s="19"/>
      <c r="ANH449" s="19"/>
      <c r="ANI449" s="19"/>
      <c r="ANJ449" s="19"/>
      <c r="ANK449" s="19"/>
      <c r="ANL449" s="19"/>
      <c r="ANM449" s="19"/>
      <c r="ANN449" s="19"/>
      <c r="ANO449" s="19"/>
      <c r="ANP449" s="19"/>
      <c r="ANQ449" s="19"/>
      <c r="ANR449" s="19"/>
      <c r="ANS449" s="19"/>
      <c r="ANT449" s="19"/>
      <c r="ANU449" s="19"/>
      <c r="ANV449" s="19"/>
      <c r="ANW449" s="19"/>
      <c r="ANX449" s="19"/>
      <c r="ANY449" s="19"/>
      <c r="ANZ449" s="19"/>
      <c r="AOA449" s="19"/>
      <c r="AOB449" s="19"/>
      <c r="AOC449" s="19"/>
      <c r="AOD449" s="19"/>
      <c r="AOE449" s="19"/>
      <c r="AOF449" s="19"/>
      <c r="AOG449" s="19"/>
      <c r="AOH449" s="19"/>
      <c r="AOI449" s="19"/>
      <c r="AOJ449" s="19"/>
      <c r="AOK449" s="19"/>
      <c r="AOL449" s="19"/>
      <c r="AOM449" s="19"/>
      <c r="AON449" s="19"/>
      <c r="AOO449" s="19"/>
      <c r="AOP449" s="19"/>
      <c r="AOQ449" s="19"/>
      <c r="AOR449" s="19"/>
      <c r="AOS449" s="19"/>
      <c r="AOT449" s="19"/>
      <c r="AOU449" s="19"/>
      <c r="AOV449" s="19"/>
      <c r="AOW449" s="19"/>
      <c r="AOX449" s="19"/>
      <c r="AOY449" s="19"/>
      <c r="AOZ449" s="19"/>
      <c r="APA449" s="19"/>
      <c r="APB449" s="19"/>
      <c r="APC449" s="19"/>
      <c r="APD449" s="19"/>
      <c r="APE449" s="19"/>
      <c r="APF449" s="19"/>
      <c r="APG449" s="19"/>
      <c r="APH449" s="19"/>
      <c r="API449" s="19"/>
      <c r="APJ449" s="19"/>
      <c r="APK449" s="19"/>
      <c r="APL449" s="19"/>
      <c r="APM449" s="19"/>
      <c r="APN449" s="19"/>
      <c r="APO449" s="19"/>
      <c r="APP449" s="19"/>
      <c r="APQ449" s="19"/>
      <c r="APR449" s="19"/>
      <c r="APS449" s="19"/>
      <c r="APT449" s="19"/>
      <c r="APU449" s="19"/>
      <c r="APV449" s="19"/>
      <c r="APW449" s="19"/>
      <c r="APX449" s="19"/>
      <c r="APY449" s="19"/>
      <c r="APZ449" s="19"/>
      <c r="AQA449" s="19"/>
      <c r="AQB449" s="19"/>
      <c r="AQC449" s="19"/>
      <c r="AQD449" s="19"/>
      <c r="AQE449" s="19"/>
      <c r="AQF449" s="19"/>
      <c r="AQG449" s="19"/>
      <c r="AQH449" s="19"/>
      <c r="AQI449" s="19"/>
      <c r="AQJ449" s="19"/>
      <c r="AQK449" s="19"/>
      <c r="AQL449" s="19"/>
      <c r="AQM449" s="19"/>
      <c r="AQN449" s="19"/>
      <c r="AQO449" s="19"/>
      <c r="AQP449" s="19"/>
      <c r="AQQ449" s="19"/>
      <c r="AQR449" s="19"/>
      <c r="AQS449" s="19"/>
      <c r="AQT449" s="19"/>
      <c r="AQU449" s="19"/>
      <c r="AQV449" s="19"/>
      <c r="AQW449" s="19"/>
      <c r="AQX449" s="19"/>
      <c r="AQY449" s="19"/>
      <c r="AQZ449" s="19"/>
      <c r="ARA449" s="19"/>
      <c r="ARB449" s="19"/>
      <c r="ARC449" s="19"/>
      <c r="ARD449" s="19"/>
      <c r="ARE449" s="19"/>
      <c r="ARF449" s="19"/>
      <c r="ARG449" s="19"/>
      <c r="ARH449" s="19"/>
      <c r="ARI449" s="19"/>
      <c r="ARJ449" s="19"/>
      <c r="ARK449" s="19"/>
      <c r="ARL449" s="19"/>
      <c r="ARM449" s="19"/>
      <c r="ARN449" s="19"/>
      <c r="ARO449" s="19"/>
      <c r="ARP449" s="19"/>
      <c r="ARQ449" s="19"/>
      <c r="ARR449" s="19"/>
      <c r="ARS449" s="19"/>
      <c r="ART449" s="19"/>
      <c r="ARU449" s="19"/>
      <c r="ARV449" s="19"/>
      <c r="ARW449" s="19"/>
      <c r="ARX449" s="19"/>
      <c r="ARY449" s="19"/>
      <c r="ARZ449" s="19"/>
      <c r="ASA449" s="19"/>
      <c r="ASB449" s="19"/>
      <c r="ASC449" s="19"/>
      <c r="ASD449" s="19"/>
      <c r="ASE449" s="19"/>
      <c r="ASF449" s="19"/>
      <c r="ASG449" s="19"/>
      <c r="ASH449" s="19"/>
      <c r="ASI449" s="19"/>
      <c r="ASJ449" s="19"/>
      <c r="ASK449" s="19"/>
      <c r="ASL449" s="19"/>
      <c r="ASM449" s="19"/>
      <c r="ASN449" s="19"/>
      <c r="ASO449" s="19"/>
      <c r="ASP449" s="19"/>
      <c r="ASQ449" s="19"/>
      <c r="ASR449" s="19"/>
      <c r="ASS449" s="19"/>
      <c r="AST449" s="19"/>
      <c r="ASU449" s="19"/>
      <c r="ASV449" s="19"/>
      <c r="ASW449" s="19"/>
      <c r="ASX449" s="19"/>
      <c r="ASY449" s="19"/>
      <c r="ASZ449" s="19"/>
      <c r="ATA449" s="19"/>
      <c r="ATB449" s="19"/>
      <c r="ATC449" s="19"/>
      <c r="ATD449" s="19"/>
      <c r="ATE449" s="19"/>
      <c r="ATF449" s="19"/>
      <c r="ATG449" s="19"/>
      <c r="ATH449" s="19"/>
      <c r="ATI449" s="19"/>
      <c r="ATJ449" s="19"/>
      <c r="ATK449" s="19"/>
      <c r="ATL449" s="19"/>
      <c r="ATM449" s="19"/>
      <c r="ATN449" s="19"/>
      <c r="ATO449" s="19"/>
      <c r="ATP449" s="19"/>
      <c r="ATQ449" s="19"/>
      <c r="ATR449" s="19"/>
      <c r="ATS449" s="19"/>
      <c r="ATT449" s="19"/>
      <c r="ATU449" s="19"/>
      <c r="ATV449" s="19"/>
      <c r="ATW449" s="19"/>
      <c r="ATX449" s="19"/>
      <c r="ATY449" s="19"/>
      <c r="ATZ449" s="19"/>
      <c r="AUA449" s="19"/>
      <c r="AUB449" s="19"/>
      <c r="AUC449" s="19"/>
      <c r="AUD449" s="19"/>
      <c r="AUE449" s="19"/>
      <c r="AUF449" s="19"/>
      <c r="AUG449" s="19"/>
      <c r="AUH449" s="19"/>
      <c r="AUI449" s="19"/>
      <c r="AUJ449" s="19"/>
      <c r="AUK449" s="19"/>
      <c r="AUL449" s="19"/>
      <c r="AUM449" s="19"/>
      <c r="AUN449" s="19"/>
      <c r="AUO449" s="19"/>
      <c r="AUP449" s="19"/>
      <c r="AUQ449" s="19"/>
      <c r="AUR449" s="19"/>
      <c r="AUS449" s="19"/>
      <c r="AUT449" s="19"/>
      <c r="AUU449" s="19"/>
      <c r="AUV449" s="19"/>
      <c r="AUW449" s="19"/>
      <c r="AUX449" s="19"/>
      <c r="AUY449" s="19"/>
      <c r="AUZ449" s="19"/>
      <c r="AVA449" s="19"/>
      <c r="AVB449" s="19"/>
      <c r="AVC449" s="19"/>
      <c r="AVD449" s="19"/>
      <c r="AVE449" s="19"/>
      <c r="AVF449" s="19"/>
      <c r="AVG449" s="19"/>
      <c r="AVH449" s="19"/>
      <c r="AVI449" s="19"/>
      <c r="AVJ449" s="19"/>
      <c r="AVK449" s="19"/>
      <c r="AVL449" s="19"/>
      <c r="AVM449" s="19"/>
      <c r="AVN449" s="19"/>
      <c r="AVO449" s="19"/>
      <c r="AVP449" s="19"/>
      <c r="AVQ449" s="19"/>
      <c r="AVR449" s="19"/>
      <c r="AVS449" s="19"/>
      <c r="AVT449" s="19"/>
      <c r="AVU449" s="19"/>
      <c r="AVV449" s="19"/>
      <c r="AVW449" s="19"/>
      <c r="AVX449" s="19"/>
      <c r="AVY449" s="19"/>
      <c r="AVZ449" s="19"/>
      <c r="AWA449" s="19"/>
      <c r="AWB449" s="19"/>
      <c r="AWC449" s="19"/>
      <c r="AWD449" s="19"/>
      <c r="AWE449" s="19"/>
      <c r="AWF449" s="19"/>
      <c r="AWG449" s="19"/>
      <c r="AWH449" s="19"/>
      <c r="AWI449" s="19"/>
      <c r="AWJ449" s="19"/>
      <c r="AWK449" s="19"/>
      <c r="AWL449" s="19"/>
      <c r="AWM449" s="19"/>
      <c r="AWN449" s="19"/>
      <c r="AWO449" s="19"/>
      <c r="AWP449" s="19"/>
      <c r="AWQ449" s="19"/>
      <c r="AWR449" s="19"/>
      <c r="AWS449" s="19"/>
      <c r="AWT449" s="19"/>
      <c r="AWU449" s="19"/>
      <c r="AWV449" s="19"/>
      <c r="AWW449" s="19"/>
      <c r="AWX449" s="19"/>
      <c r="AWY449" s="19"/>
      <c r="AWZ449" s="19"/>
      <c r="AXA449" s="19"/>
      <c r="AXB449" s="19"/>
      <c r="AXC449" s="19"/>
      <c r="AXD449" s="19"/>
      <c r="AXE449" s="19"/>
      <c r="AXF449" s="19"/>
      <c r="AXG449" s="19"/>
      <c r="AXH449" s="19"/>
      <c r="AXI449" s="19"/>
      <c r="AXJ449" s="19"/>
      <c r="AXK449" s="19"/>
      <c r="AXL449" s="19"/>
      <c r="AXM449" s="19"/>
      <c r="AXN449" s="19"/>
      <c r="AXO449" s="19"/>
      <c r="AXP449" s="19"/>
      <c r="AXQ449" s="19"/>
      <c r="AXR449" s="19"/>
      <c r="AXS449" s="19"/>
      <c r="AXT449" s="19"/>
      <c r="AXU449" s="19"/>
      <c r="AXV449" s="19"/>
      <c r="AXW449" s="19"/>
      <c r="AXX449" s="19"/>
      <c r="AXY449" s="19"/>
      <c r="AXZ449" s="19"/>
      <c r="AYA449" s="19"/>
      <c r="AYB449" s="19"/>
      <c r="AYC449" s="19"/>
      <c r="AYD449" s="19"/>
      <c r="AYE449" s="19"/>
      <c r="AYF449" s="19"/>
      <c r="AYG449" s="19"/>
      <c r="AYH449" s="19"/>
      <c r="AYI449" s="19"/>
      <c r="AYJ449" s="19"/>
      <c r="AYK449" s="19"/>
      <c r="AYL449" s="19"/>
      <c r="AYM449" s="19"/>
      <c r="AYN449" s="19"/>
      <c r="AYO449" s="19"/>
      <c r="AYP449" s="19"/>
      <c r="AYQ449" s="19"/>
      <c r="AYR449" s="19"/>
      <c r="AYS449" s="19"/>
      <c r="AYT449" s="19"/>
      <c r="AYU449" s="19"/>
      <c r="AYV449" s="19"/>
      <c r="AYW449" s="19"/>
      <c r="AYX449" s="19"/>
      <c r="AYY449" s="19"/>
      <c r="AYZ449" s="19"/>
      <c r="AZA449" s="19"/>
      <c r="AZB449" s="19"/>
      <c r="AZC449" s="19"/>
      <c r="AZD449" s="19"/>
      <c r="AZE449" s="19"/>
      <c r="AZF449" s="19"/>
      <c r="AZG449" s="19"/>
      <c r="AZH449" s="19"/>
      <c r="AZI449" s="19"/>
      <c r="AZJ449" s="19"/>
      <c r="AZK449" s="19"/>
      <c r="AZL449" s="19"/>
      <c r="AZM449" s="19"/>
      <c r="AZN449" s="19"/>
      <c r="AZO449" s="19"/>
      <c r="AZP449" s="19"/>
      <c r="AZQ449" s="19"/>
      <c r="AZR449" s="19"/>
      <c r="AZS449" s="19"/>
      <c r="AZT449" s="19"/>
      <c r="AZU449" s="19"/>
      <c r="AZV449" s="19"/>
      <c r="AZW449" s="19"/>
      <c r="AZX449" s="19"/>
      <c r="AZY449" s="19"/>
      <c r="AZZ449" s="19"/>
      <c r="BAA449" s="19"/>
      <c r="BAB449" s="19"/>
      <c r="BAC449" s="19"/>
      <c r="BAD449" s="19"/>
      <c r="BAE449" s="19"/>
      <c r="BAF449" s="19"/>
      <c r="BAG449" s="19"/>
      <c r="BAH449" s="19"/>
      <c r="BAI449" s="19"/>
      <c r="BAJ449" s="19"/>
      <c r="BAK449" s="19"/>
      <c r="BAL449" s="19"/>
      <c r="BAM449" s="19"/>
      <c r="BAN449" s="19"/>
      <c r="BAO449" s="19"/>
      <c r="BAP449" s="19"/>
      <c r="BAQ449" s="19"/>
      <c r="BAR449" s="19"/>
      <c r="BAS449" s="19"/>
      <c r="BAT449" s="19"/>
      <c r="BAU449" s="19"/>
      <c r="BAV449" s="19"/>
      <c r="BAW449" s="19"/>
      <c r="BAX449" s="19"/>
      <c r="BAY449" s="19"/>
      <c r="BAZ449" s="19"/>
      <c r="BBA449" s="19"/>
      <c r="BBB449" s="19"/>
      <c r="BBC449" s="19"/>
      <c r="BBD449" s="19"/>
      <c r="BBE449" s="19"/>
      <c r="BBF449" s="19"/>
      <c r="BBG449" s="19"/>
      <c r="BBH449" s="19"/>
      <c r="BBI449" s="19"/>
      <c r="BBJ449" s="19"/>
      <c r="BBK449" s="19"/>
      <c r="BBL449" s="19"/>
      <c r="BBM449" s="19"/>
      <c r="BBN449" s="19"/>
      <c r="BBO449" s="19"/>
      <c r="BBP449" s="19"/>
      <c r="BBQ449" s="19"/>
      <c r="BBR449" s="19"/>
      <c r="BBS449" s="19"/>
      <c r="BBT449" s="19"/>
      <c r="BBU449" s="19"/>
      <c r="BBV449" s="19"/>
      <c r="BBW449" s="19"/>
      <c r="BBX449" s="19"/>
      <c r="BBY449" s="19"/>
      <c r="BBZ449" s="19"/>
      <c r="BCA449" s="19"/>
      <c r="BCB449" s="19"/>
      <c r="BCC449" s="19"/>
      <c r="BCD449" s="19"/>
      <c r="BCE449" s="19"/>
      <c r="BCF449" s="19"/>
      <c r="BCG449" s="19"/>
      <c r="BCH449" s="19"/>
      <c r="BCI449" s="19"/>
      <c r="BCJ449" s="19"/>
      <c r="BCK449" s="19"/>
      <c r="BCL449" s="19"/>
      <c r="BCM449" s="19"/>
      <c r="BCN449" s="19"/>
      <c r="BCO449" s="19"/>
      <c r="BCP449" s="19"/>
      <c r="BCQ449" s="19"/>
      <c r="BCR449" s="19"/>
      <c r="BCS449" s="19"/>
      <c r="BCT449" s="19"/>
      <c r="BCU449" s="19"/>
      <c r="BCV449" s="19"/>
      <c r="BCW449" s="19"/>
      <c r="BCX449" s="19"/>
      <c r="BCY449" s="19"/>
      <c r="BCZ449" s="19"/>
      <c r="BDA449" s="19"/>
      <c r="BDB449" s="19"/>
      <c r="BDC449" s="19"/>
      <c r="BDD449" s="19"/>
      <c r="BDE449" s="19"/>
      <c r="BDF449" s="19"/>
      <c r="BDG449" s="19"/>
      <c r="BDH449" s="19"/>
      <c r="BDI449" s="19"/>
      <c r="BDJ449" s="19"/>
      <c r="BDK449" s="19"/>
      <c r="BDL449" s="19"/>
      <c r="BDM449" s="19"/>
      <c r="BDN449" s="19"/>
      <c r="BDO449" s="19"/>
      <c r="BDP449" s="19"/>
      <c r="BDQ449" s="19"/>
      <c r="BDR449" s="19"/>
      <c r="BDS449" s="19"/>
      <c r="BDT449" s="19"/>
      <c r="BDU449" s="19"/>
      <c r="BDV449" s="19"/>
      <c r="BDW449" s="19"/>
      <c r="BDX449" s="19"/>
      <c r="BDY449" s="19"/>
      <c r="BDZ449" s="19"/>
      <c r="BEA449" s="19"/>
      <c r="BEB449" s="19"/>
      <c r="BEC449" s="19"/>
      <c r="BED449" s="19"/>
      <c r="BEE449" s="19"/>
      <c r="BEF449" s="19"/>
      <c r="BEG449" s="19"/>
      <c r="BEH449" s="19"/>
      <c r="BEI449" s="19"/>
      <c r="BEJ449" s="19"/>
      <c r="BEK449" s="19"/>
      <c r="BEL449" s="19"/>
      <c r="BEM449" s="19"/>
      <c r="BEN449" s="19"/>
      <c r="BEO449" s="19"/>
      <c r="BEP449" s="19"/>
      <c r="BEQ449" s="19"/>
      <c r="BER449" s="19"/>
      <c r="BES449" s="19"/>
      <c r="BET449" s="19"/>
      <c r="BEU449" s="19"/>
      <c r="BEV449" s="19"/>
      <c r="BEW449" s="19"/>
      <c r="BEX449" s="19"/>
      <c r="BEY449" s="19"/>
      <c r="BEZ449" s="19"/>
      <c r="BFA449" s="19"/>
      <c r="BFB449" s="19"/>
      <c r="BFC449" s="19"/>
      <c r="BFD449" s="19"/>
      <c r="BFE449" s="19"/>
      <c r="BFF449" s="19"/>
      <c r="BFG449" s="19"/>
      <c r="BFH449" s="19"/>
      <c r="BFI449" s="19"/>
      <c r="BFJ449" s="19"/>
      <c r="BFK449" s="19"/>
      <c r="BFL449" s="19"/>
      <c r="BFM449" s="19"/>
      <c r="BFN449" s="19"/>
      <c r="BFO449" s="19"/>
      <c r="BFP449" s="19"/>
      <c r="BFQ449" s="19"/>
      <c r="BFR449" s="19"/>
      <c r="BFS449" s="19"/>
      <c r="BFT449" s="19"/>
      <c r="BFU449" s="19"/>
      <c r="BFV449" s="19"/>
      <c r="BFW449" s="19"/>
      <c r="BFX449" s="19"/>
      <c r="BFY449" s="19"/>
      <c r="BFZ449" s="19"/>
      <c r="BGA449" s="19"/>
      <c r="BGB449" s="19"/>
      <c r="BGC449" s="19"/>
      <c r="BGD449" s="19"/>
      <c r="BGE449" s="19"/>
      <c r="BGF449" s="19"/>
      <c r="BGG449" s="19"/>
      <c r="BGH449" s="19"/>
      <c r="BGI449" s="19"/>
      <c r="BGJ449" s="19"/>
      <c r="BGK449" s="19"/>
      <c r="BGL449" s="19"/>
      <c r="BGM449" s="19"/>
      <c r="BGN449" s="19"/>
      <c r="BGO449" s="19"/>
      <c r="BGP449" s="19"/>
      <c r="BGQ449" s="19"/>
      <c r="BGR449" s="19"/>
      <c r="BGS449" s="19"/>
      <c r="BGT449" s="19"/>
      <c r="BGU449" s="19"/>
      <c r="BGV449" s="19"/>
      <c r="BGW449" s="19"/>
      <c r="BGX449" s="19"/>
      <c r="BGY449" s="19"/>
      <c r="BGZ449" s="19"/>
      <c r="BHA449" s="19"/>
      <c r="BHB449" s="19"/>
      <c r="BHC449" s="19"/>
      <c r="BHD449" s="19"/>
      <c r="BHE449" s="19"/>
      <c r="BHF449" s="19"/>
      <c r="BHG449" s="19"/>
      <c r="BHH449" s="19"/>
      <c r="BHI449" s="19"/>
      <c r="BHJ449" s="19"/>
      <c r="BHK449" s="19"/>
      <c r="BHL449" s="19"/>
      <c r="BHM449" s="19"/>
      <c r="BHN449" s="19"/>
      <c r="BHO449" s="19"/>
      <c r="BHP449" s="19"/>
      <c r="BHQ449" s="19"/>
      <c r="BHR449" s="19"/>
      <c r="BHS449" s="19"/>
      <c r="BHT449" s="19"/>
      <c r="BHU449" s="19"/>
      <c r="BHV449" s="19"/>
      <c r="BHW449" s="19"/>
      <c r="BHX449" s="19"/>
      <c r="BHY449" s="19"/>
      <c r="BHZ449" s="19"/>
      <c r="BIA449" s="19"/>
      <c r="BIB449" s="19"/>
      <c r="BIC449" s="19"/>
      <c r="BID449" s="19"/>
      <c r="BIE449" s="19"/>
      <c r="BIF449" s="19"/>
      <c r="BIG449" s="19"/>
      <c r="BIH449" s="19"/>
      <c r="BII449" s="19"/>
      <c r="BIJ449" s="19"/>
      <c r="BIK449" s="19"/>
      <c r="BIL449" s="19"/>
      <c r="BIM449" s="19"/>
      <c r="BIN449" s="19"/>
      <c r="BIO449" s="19"/>
      <c r="BIP449" s="19"/>
      <c r="BIQ449" s="19"/>
      <c r="BIR449" s="19"/>
      <c r="BIS449" s="19"/>
      <c r="BIT449" s="19"/>
      <c r="BIU449" s="19"/>
      <c r="BIV449" s="19"/>
      <c r="BIW449" s="19"/>
      <c r="BIX449" s="19"/>
      <c r="BIY449" s="19"/>
      <c r="BIZ449" s="19"/>
      <c r="BJA449" s="19"/>
      <c r="BJB449" s="19"/>
      <c r="BJC449" s="19"/>
      <c r="BJD449" s="19"/>
      <c r="BJE449" s="19"/>
      <c r="BJF449" s="19"/>
      <c r="BJG449" s="19"/>
      <c r="BJH449" s="19"/>
      <c r="BJI449" s="19"/>
      <c r="BJJ449" s="19"/>
      <c r="BJK449" s="19"/>
      <c r="BJL449" s="19"/>
      <c r="BJM449" s="19"/>
      <c r="BJN449" s="19"/>
      <c r="BJO449" s="19"/>
      <c r="BJP449" s="19"/>
      <c r="BJQ449" s="19"/>
      <c r="BJR449" s="19"/>
      <c r="BJS449" s="19"/>
      <c r="BJT449" s="19"/>
      <c r="BJU449" s="19"/>
      <c r="BJV449" s="19"/>
      <c r="BJW449" s="19"/>
      <c r="BJX449" s="19"/>
      <c r="BJY449" s="19"/>
      <c r="BJZ449" s="19"/>
      <c r="BKA449" s="19"/>
      <c r="BKB449" s="19"/>
      <c r="BKC449" s="19"/>
      <c r="BKD449" s="19"/>
      <c r="BKE449" s="19"/>
      <c r="BKF449" s="19"/>
      <c r="BKG449" s="19"/>
      <c r="BKH449" s="19"/>
      <c r="BKI449" s="19"/>
      <c r="BKJ449" s="19"/>
      <c r="BKK449" s="19"/>
      <c r="BKL449" s="19"/>
      <c r="BKM449" s="19"/>
      <c r="BKN449" s="19"/>
      <c r="BKO449" s="19"/>
      <c r="BKP449" s="19"/>
      <c r="BKQ449" s="19"/>
      <c r="BKR449" s="19"/>
      <c r="BKS449" s="19"/>
      <c r="BKT449" s="19"/>
      <c r="BKU449" s="19"/>
      <c r="BKV449" s="19"/>
      <c r="BKW449" s="19"/>
      <c r="BKX449" s="19"/>
      <c r="BKY449" s="19"/>
      <c r="BKZ449" s="19"/>
      <c r="BLA449" s="19"/>
      <c r="BLB449" s="19"/>
      <c r="BLC449" s="19"/>
      <c r="BLD449" s="19"/>
      <c r="BLE449" s="19"/>
      <c r="BLF449" s="19"/>
      <c r="BLG449" s="19"/>
      <c r="BLH449" s="19"/>
      <c r="BLI449" s="19"/>
      <c r="BLJ449" s="19"/>
      <c r="BLK449" s="19"/>
      <c r="BLL449" s="19"/>
      <c r="BLM449" s="19"/>
      <c r="BLN449" s="19"/>
      <c r="BLO449" s="19"/>
      <c r="BLP449" s="19"/>
      <c r="BLQ449" s="19"/>
      <c r="BLR449" s="19"/>
      <c r="BLS449" s="19"/>
      <c r="BLT449" s="19"/>
      <c r="BLU449" s="19"/>
      <c r="BLV449" s="19"/>
      <c r="BLW449" s="19"/>
      <c r="BLX449" s="19"/>
      <c r="BLY449" s="19"/>
      <c r="BLZ449" s="19"/>
      <c r="BMA449" s="19"/>
      <c r="BMB449" s="19"/>
      <c r="BMC449" s="19"/>
      <c r="BMD449" s="19"/>
      <c r="BME449" s="19"/>
      <c r="BMF449" s="19"/>
      <c r="BMG449" s="19"/>
      <c r="BMH449" s="19"/>
      <c r="BMI449" s="19"/>
      <c r="BMJ449" s="19"/>
      <c r="BMK449" s="19"/>
      <c r="BML449" s="19"/>
      <c r="BMM449" s="19"/>
      <c r="BMN449" s="19"/>
      <c r="BMO449" s="19"/>
      <c r="BMP449" s="19"/>
      <c r="BMQ449" s="19"/>
      <c r="BMR449" s="19"/>
      <c r="BMS449" s="19"/>
      <c r="BMT449" s="19"/>
      <c r="BMU449" s="19"/>
      <c r="BMV449" s="19"/>
      <c r="BMW449" s="19"/>
      <c r="BMX449" s="19"/>
      <c r="BMY449" s="19"/>
      <c r="BMZ449" s="19"/>
      <c r="BNA449" s="19"/>
      <c r="BNB449" s="19"/>
      <c r="BNC449" s="19"/>
      <c r="BND449" s="19"/>
      <c r="BNE449" s="19"/>
      <c r="BNF449" s="19"/>
      <c r="BNG449" s="19"/>
      <c r="BNH449" s="19"/>
      <c r="BNI449" s="19"/>
      <c r="BNJ449" s="19"/>
      <c r="BNK449" s="19"/>
      <c r="BNL449" s="19"/>
      <c r="BNM449" s="19"/>
      <c r="BNN449" s="19"/>
      <c r="BNO449" s="19"/>
      <c r="BNP449" s="19"/>
      <c r="BNQ449" s="19"/>
      <c r="BNR449" s="19"/>
      <c r="BNS449" s="19"/>
      <c r="BNT449" s="19"/>
      <c r="BNU449" s="19"/>
      <c r="BNV449" s="19"/>
      <c r="BNW449" s="19"/>
      <c r="BNX449" s="19"/>
      <c r="BNY449" s="19"/>
      <c r="BNZ449" s="19"/>
      <c r="BOA449" s="19"/>
      <c r="BOB449" s="19"/>
      <c r="BOC449" s="19"/>
      <c r="BOD449" s="19"/>
      <c r="BOE449" s="19"/>
      <c r="BOF449" s="19"/>
      <c r="BOG449" s="19"/>
      <c r="BOH449" s="19"/>
      <c r="BOI449" s="19"/>
      <c r="BOJ449" s="19"/>
      <c r="BOK449" s="19"/>
      <c r="BOL449" s="19"/>
      <c r="BOM449" s="19"/>
      <c r="BON449" s="19"/>
      <c r="BOO449" s="19"/>
      <c r="BOP449" s="19"/>
      <c r="BOQ449" s="19"/>
      <c r="BOR449" s="19"/>
      <c r="BOS449" s="19"/>
      <c r="BOT449" s="19"/>
      <c r="BOU449" s="19"/>
      <c r="BOV449" s="19"/>
      <c r="BOW449" s="19"/>
      <c r="BOX449" s="19"/>
      <c r="BOY449" s="19"/>
      <c r="BOZ449" s="19"/>
      <c r="BPA449" s="19"/>
      <c r="BPB449" s="19"/>
      <c r="BPC449" s="19"/>
      <c r="BPD449" s="19"/>
      <c r="BPE449" s="19"/>
      <c r="BPF449" s="19"/>
      <c r="BPG449" s="19"/>
      <c r="BPH449" s="19"/>
      <c r="BPI449" s="19"/>
      <c r="BPJ449" s="19"/>
      <c r="BPK449" s="19"/>
      <c r="BPL449" s="19"/>
      <c r="BPM449" s="19"/>
      <c r="BPN449" s="19"/>
      <c r="BPO449" s="19"/>
      <c r="BPP449" s="19"/>
      <c r="BPQ449" s="19"/>
      <c r="BPR449" s="19"/>
      <c r="BPS449" s="19"/>
      <c r="BPT449" s="19"/>
      <c r="BPU449" s="19"/>
      <c r="BPV449" s="19"/>
      <c r="BPW449" s="19"/>
      <c r="BPX449" s="19"/>
      <c r="BPY449" s="19"/>
      <c r="BPZ449" s="19"/>
      <c r="BQA449" s="19"/>
      <c r="BQB449" s="19"/>
      <c r="BQC449" s="19"/>
      <c r="BQD449" s="19"/>
      <c r="BQE449" s="19"/>
      <c r="BQF449" s="19"/>
      <c r="BQG449" s="19"/>
      <c r="BQH449" s="19"/>
      <c r="BQI449" s="19"/>
      <c r="BQJ449" s="19"/>
      <c r="BQK449" s="19"/>
      <c r="BQL449" s="19"/>
      <c r="BQM449" s="19"/>
      <c r="BQN449" s="19"/>
      <c r="BQO449" s="19"/>
      <c r="BQP449" s="19"/>
      <c r="BQQ449" s="19"/>
      <c r="BQR449" s="19"/>
      <c r="BQS449" s="19"/>
      <c r="BQT449" s="19"/>
      <c r="BQU449" s="19"/>
      <c r="BQV449" s="19"/>
      <c r="BQW449" s="19"/>
      <c r="BQX449" s="19"/>
      <c r="BQY449" s="19"/>
      <c r="BQZ449" s="19"/>
      <c r="BRA449" s="19"/>
      <c r="BRB449" s="19"/>
      <c r="BRC449" s="19"/>
      <c r="BRD449" s="19"/>
      <c r="BRE449" s="19"/>
      <c r="BRF449" s="19"/>
      <c r="BRG449" s="19"/>
      <c r="BRH449" s="19"/>
      <c r="BRI449" s="19"/>
      <c r="BRJ449" s="19"/>
      <c r="BRK449" s="19"/>
      <c r="BRL449" s="19"/>
      <c r="BRM449" s="19"/>
      <c r="BRN449" s="19"/>
      <c r="BRO449" s="19"/>
      <c r="BRP449" s="19"/>
      <c r="BRQ449" s="19"/>
      <c r="BRR449" s="19"/>
      <c r="BRS449" s="19"/>
      <c r="BRT449" s="19"/>
      <c r="BRU449" s="19"/>
      <c r="BRV449" s="19"/>
      <c r="BRW449" s="19"/>
      <c r="BRX449" s="19"/>
      <c r="BRY449" s="19"/>
      <c r="BRZ449" s="19"/>
      <c r="BSA449" s="19"/>
      <c r="BSB449" s="19"/>
      <c r="BSC449" s="19"/>
      <c r="BSD449" s="19"/>
      <c r="BSE449" s="19"/>
      <c r="BSF449" s="19"/>
      <c r="BSG449" s="19"/>
      <c r="BSH449" s="19"/>
      <c r="BSI449" s="19"/>
      <c r="BSJ449" s="19"/>
      <c r="BSK449" s="19"/>
      <c r="BSL449" s="19"/>
      <c r="BSM449" s="19"/>
      <c r="BSN449" s="19"/>
      <c r="BSO449" s="19"/>
      <c r="BSP449" s="19"/>
      <c r="BSQ449" s="19"/>
      <c r="BSR449" s="19"/>
      <c r="BSS449" s="19"/>
      <c r="BST449" s="19"/>
      <c r="BSU449" s="19"/>
      <c r="BSV449" s="19"/>
      <c r="BSW449" s="19"/>
      <c r="BSX449" s="19"/>
      <c r="BSY449" s="19"/>
      <c r="BSZ449" s="19"/>
      <c r="BTA449" s="19"/>
      <c r="BTB449" s="19"/>
      <c r="BTC449" s="19"/>
      <c r="BTD449" s="19"/>
      <c r="BTE449" s="19"/>
      <c r="BTF449" s="19"/>
      <c r="BTG449" s="19"/>
      <c r="BTH449" s="19"/>
      <c r="BTI449" s="19"/>
      <c r="BTJ449" s="19"/>
      <c r="BTK449" s="19"/>
      <c r="BTL449" s="19"/>
      <c r="BTM449" s="19"/>
      <c r="BTN449" s="19"/>
      <c r="BTO449" s="19"/>
      <c r="BTP449" s="19"/>
      <c r="BTQ449" s="19"/>
      <c r="BTR449" s="19"/>
      <c r="BTS449" s="19"/>
      <c r="BTT449" s="19"/>
      <c r="BTU449" s="19"/>
      <c r="BTV449" s="19"/>
      <c r="BTW449" s="19"/>
      <c r="BTX449" s="19"/>
      <c r="BTY449" s="19"/>
      <c r="BTZ449" s="19"/>
      <c r="BUA449" s="19"/>
      <c r="BUB449" s="19"/>
      <c r="BUC449" s="19"/>
      <c r="BUD449" s="19"/>
      <c r="BUE449" s="19"/>
      <c r="BUF449" s="19"/>
      <c r="BUG449" s="19"/>
      <c r="BUH449" s="19"/>
      <c r="BUI449" s="19"/>
      <c r="BUJ449" s="19"/>
      <c r="BUK449" s="19"/>
      <c r="BUL449" s="19"/>
      <c r="BUM449" s="19"/>
      <c r="BUN449" s="19"/>
      <c r="BUO449" s="19"/>
      <c r="BUP449" s="19"/>
      <c r="BUQ449" s="19"/>
      <c r="BUR449" s="19"/>
      <c r="BUS449" s="19"/>
      <c r="BUT449" s="19"/>
      <c r="BUU449" s="19"/>
      <c r="BUV449" s="19"/>
      <c r="BUW449" s="19"/>
      <c r="BUX449" s="19"/>
      <c r="BUY449" s="19"/>
      <c r="BUZ449" s="19"/>
      <c r="BVA449" s="19"/>
      <c r="BVB449" s="19"/>
      <c r="BVC449" s="19"/>
      <c r="BVD449" s="19"/>
      <c r="BVE449" s="19"/>
      <c r="BVF449" s="19"/>
      <c r="BVG449" s="19"/>
      <c r="BVH449" s="19"/>
      <c r="BVI449" s="19"/>
      <c r="BVJ449" s="19"/>
      <c r="BVK449" s="19"/>
      <c r="BVL449" s="19"/>
      <c r="BVM449" s="19"/>
      <c r="BVN449" s="19"/>
      <c r="BVO449" s="19"/>
      <c r="BVP449" s="19"/>
      <c r="BVQ449" s="19"/>
      <c r="BVR449" s="19"/>
      <c r="BVS449" s="19"/>
      <c r="BVT449" s="19"/>
      <c r="BVU449" s="19"/>
      <c r="BVV449" s="19"/>
      <c r="BVW449" s="19"/>
      <c r="BVX449" s="19"/>
      <c r="BVY449" s="19"/>
      <c r="BVZ449" s="19"/>
      <c r="BWA449" s="19"/>
      <c r="BWB449" s="19"/>
      <c r="BWC449" s="19"/>
      <c r="BWD449" s="19"/>
      <c r="BWE449" s="19"/>
      <c r="BWF449" s="19"/>
      <c r="BWG449" s="19"/>
      <c r="BWH449" s="19"/>
      <c r="BWI449" s="19"/>
      <c r="BWJ449" s="19"/>
      <c r="BWK449" s="19"/>
      <c r="BWL449" s="19"/>
      <c r="BWM449" s="19"/>
      <c r="BWN449" s="19"/>
      <c r="BWO449" s="19"/>
      <c r="BWP449" s="19"/>
      <c r="BWQ449" s="19"/>
      <c r="BWR449" s="19"/>
      <c r="BWS449" s="19"/>
      <c r="BWT449" s="19"/>
      <c r="BWU449" s="19"/>
      <c r="BWV449" s="19"/>
      <c r="BWW449" s="19"/>
      <c r="BWX449" s="19"/>
      <c r="BWY449" s="19"/>
      <c r="BWZ449" s="19"/>
      <c r="BXA449" s="19"/>
      <c r="BXB449" s="19"/>
      <c r="BXC449" s="19"/>
      <c r="BXD449" s="19"/>
      <c r="BXE449" s="19"/>
      <c r="BXF449" s="19"/>
      <c r="BXG449" s="19"/>
      <c r="BXH449" s="19"/>
      <c r="BXI449" s="19"/>
      <c r="BXJ449" s="19"/>
      <c r="BXK449" s="19"/>
      <c r="BXL449" s="19"/>
      <c r="BXM449" s="19"/>
      <c r="BXN449" s="19"/>
      <c r="BXO449" s="19"/>
      <c r="BXP449" s="19"/>
      <c r="BXQ449" s="19"/>
      <c r="BXR449" s="19"/>
      <c r="BXS449" s="19"/>
      <c r="BXT449" s="19"/>
      <c r="BXU449" s="19"/>
      <c r="BXV449" s="19"/>
      <c r="BXW449" s="19"/>
      <c r="BXX449" s="19"/>
      <c r="BXY449" s="19"/>
      <c r="BXZ449" s="19"/>
      <c r="BYA449" s="19"/>
      <c r="BYB449" s="19"/>
      <c r="BYC449" s="19"/>
      <c r="BYD449" s="19"/>
      <c r="BYE449" s="19"/>
      <c r="BYF449" s="19"/>
      <c r="BYG449" s="19"/>
      <c r="BYH449" s="19"/>
      <c r="BYI449" s="19"/>
      <c r="BYJ449" s="19"/>
      <c r="BYK449" s="19"/>
      <c r="BYL449" s="19"/>
      <c r="BYM449" s="19"/>
      <c r="BYN449" s="19"/>
      <c r="BYO449" s="19"/>
      <c r="BYP449" s="19"/>
      <c r="BYQ449" s="19"/>
      <c r="BYR449" s="19"/>
      <c r="BYS449" s="19"/>
      <c r="BYT449" s="19"/>
      <c r="BYU449" s="19"/>
      <c r="BYV449" s="19"/>
      <c r="BYW449" s="19"/>
      <c r="BYX449" s="19"/>
      <c r="BYY449" s="19"/>
      <c r="BYZ449" s="19"/>
      <c r="BZA449" s="19"/>
      <c r="BZB449" s="19"/>
      <c r="BZC449" s="19"/>
      <c r="BZD449" s="19"/>
      <c r="BZE449" s="19"/>
      <c r="BZF449" s="19"/>
      <c r="BZG449" s="19"/>
      <c r="BZH449" s="19"/>
      <c r="BZI449" s="19"/>
      <c r="BZJ449" s="19"/>
      <c r="BZK449" s="19"/>
      <c r="BZL449" s="19"/>
      <c r="BZM449" s="19"/>
      <c r="BZN449" s="19"/>
      <c r="BZO449" s="19"/>
      <c r="BZP449" s="19"/>
      <c r="BZQ449" s="19"/>
      <c r="BZR449" s="19"/>
      <c r="BZS449" s="19"/>
      <c r="BZT449" s="19"/>
      <c r="BZU449" s="19"/>
      <c r="BZV449" s="19"/>
      <c r="BZW449" s="19"/>
      <c r="BZX449" s="19"/>
      <c r="BZY449" s="19"/>
      <c r="BZZ449" s="19"/>
      <c r="CAA449" s="19"/>
      <c r="CAB449" s="19"/>
      <c r="CAC449" s="19"/>
      <c r="CAD449" s="19"/>
      <c r="CAE449" s="19"/>
      <c r="CAF449" s="19"/>
      <c r="CAG449" s="19"/>
      <c r="CAH449" s="19"/>
      <c r="CAI449" s="19"/>
      <c r="CAJ449" s="19"/>
      <c r="CAK449" s="19"/>
      <c r="CAL449" s="19"/>
      <c r="CAM449" s="19"/>
      <c r="CAN449" s="19"/>
      <c r="CAO449" s="19"/>
      <c r="CAP449" s="19"/>
      <c r="CAQ449" s="19"/>
      <c r="CAR449" s="19"/>
      <c r="CAS449" s="19"/>
      <c r="CAT449" s="19"/>
      <c r="CAU449" s="19"/>
      <c r="CAV449" s="19"/>
      <c r="CAW449" s="19"/>
      <c r="CAX449" s="19"/>
      <c r="CAY449" s="19"/>
      <c r="CAZ449" s="19"/>
      <c r="CBA449" s="19"/>
      <c r="CBB449" s="19"/>
      <c r="CBC449" s="19"/>
      <c r="CBD449" s="19"/>
      <c r="CBE449" s="19"/>
      <c r="CBF449" s="19"/>
      <c r="CBG449" s="19"/>
      <c r="CBH449" s="19"/>
      <c r="CBI449" s="19"/>
      <c r="CBJ449" s="19"/>
      <c r="CBK449" s="19"/>
      <c r="CBL449" s="19"/>
      <c r="CBM449" s="19"/>
      <c r="CBN449" s="19"/>
      <c r="CBO449" s="19"/>
      <c r="CBP449" s="19"/>
      <c r="CBQ449" s="19"/>
      <c r="CBR449" s="19"/>
      <c r="CBS449" s="19"/>
      <c r="CBT449" s="19"/>
      <c r="CBU449" s="19"/>
      <c r="CBV449" s="19"/>
      <c r="CBW449" s="19"/>
      <c r="CBX449" s="19"/>
      <c r="CBY449" s="19"/>
      <c r="CBZ449" s="19"/>
      <c r="CCA449" s="19"/>
      <c r="CCB449" s="19"/>
      <c r="CCC449" s="19"/>
      <c r="CCD449" s="19"/>
      <c r="CCE449" s="19"/>
      <c r="CCF449" s="19"/>
      <c r="CCG449" s="19"/>
      <c r="CCH449" s="19"/>
      <c r="CCI449" s="19"/>
      <c r="CCJ449" s="19"/>
      <c r="CCK449" s="19"/>
      <c r="CCL449" s="19"/>
      <c r="CCM449" s="19"/>
      <c r="CCN449" s="19"/>
      <c r="CCO449" s="19"/>
      <c r="CCP449" s="19"/>
      <c r="CCQ449" s="19"/>
      <c r="CCR449" s="19"/>
      <c r="CCS449" s="19"/>
      <c r="CCT449" s="19"/>
      <c r="CCU449" s="19"/>
      <c r="CCV449" s="19"/>
      <c r="CCW449" s="19"/>
      <c r="CCX449" s="19"/>
      <c r="CCY449" s="19"/>
      <c r="CCZ449" s="19"/>
      <c r="CDA449" s="19"/>
      <c r="CDB449" s="19"/>
      <c r="CDC449" s="19"/>
      <c r="CDD449" s="19"/>
      <c r="CDE449" s="19"/>
      <c r="CDF449" s="19"/>
      <c r="CDG449" s="19"/>
      <c r="CDH449" s="19"/>
      <c r="CDI449" s="19"/>
      <c r="CDJ449" s="19"/>
      <c r="CDK449" s="19"/>
      <c r="CDL449" s="19"/>
      <c r="CDM449" s="19"/>
      <c r="CDN449" s="19"/>
      <c r="CDO449" s="19"/>
      <c r="CDP449" s="19"/>
      <c r="CDQ449" s="19"/>
      <c r="CDR449" s="19"/>
      <c r="CDS449" s="19"/>
      <c r="CDT449" s="19"/>
      <c r="CDU449" s="19"/>
      <c r="CDV449" s="19"/>
      <c r="CDW449" s="19"/>
      <c r="CDX449" s="19"/>
      <c r="CDY449" s="19"/>
      <c r="CDZ449" s="19"/>
      <c r="CEA449" s="19"/>
      <c r="CEB449" s="19"/>
      <c r="CEC449" s="19"/>
      <c r="CED449" s="19"/>
      <c r="CEE449" s="19"/>
      <c r="CEF449" s="19"/>
      <c r="CEG449" s="19"/>
      <c r="CEH449" s="19"/>
      <c r="CEI449" s="19"/>
      <c r="CEJ449" s="19"/>
      <c r="CEK449" s="19"/>
      <c r="CEL449" s="19"/>
      <c r="CEM449" s="19"/>
      <c r="CEN449" s="19"/>
      <c r="CEO449" s="19"/>
      <c r="CEP449" s="19"/>
      <c r="CEQ449" s="19"/>
      <c r="CER449" s="19"/>
      <c r="CES449" s="19"/>
      <c r="CET449" s="19"/>
      <c r="CEU449" s="19"/>
      <c r="CEV449" s="19"/>
      <c r="CEW449" s="19"/>
      <c r="CEX449" s="19"/>
      <c r="CEY449" s="19"/>
      <c r="CEZ449" s="19"/>
      <c r="CFA449" s="19"/>
      <c r="CFB449" s="19"/>
      <c r="CFC449" s="19"/>
      <c r="CFD449" s="19"/>
      <c r="CFE449" s="19"/>
      <c r="CFF449" s="19"/>
      <c r="CFG449" s="19"/>
      <c r="CFH449" s="19"/>
      <c r="CFI449" s="19"/>
      <c r="CFJ449" s="19"/>
      <c r="CFK449" s="19"/>
      <c r="CFL449" s="19"/>
      <c r="CFM449" s="19"/>
      <c r="CFN449" s="19"/>
      <c r="CFO449" s="19"/>
      <c r="CFP449" s="19"/>
      <c r="CFQ449" s="19"/>
      <c r="CFR449" s="19"/>
      <c r="CFS449" s="19"/>
      <c r="CFT449" s="19"/>
      <c r="CFU449" s="19"/>
      <c r="CFV449" s="19"/>
      <c r="CFW449" s="19"/>
      <c r="CFX449" s="19"/>
      <c r="CFY449" s="19"/>
      <c r="CFZ449" s="19"/>
      <c r="CGA449" s="19"/>
      <c r="CGB449" s="19"/>
      <c r="CGC449" s="19"/>
      <c r="CGD449" s="19"/>
      <c r="CGE449" s="19"/>
      <c r="CGF449" s="19"/>
      <c r="CGG449" s="19"/>
      <c r="CGH449" s="19"/>
      <c r="CGI449" s="19"/>
      <c r="CGJ449" s="19"/>
      <c r="CGK449" s="19"/>
      <c r="CGL449" s="19"/>
      <c r="CGM449" s="19"/>
      <c r="CGN449" s="19"/>
      <c r="CGO449" s="19"/>
      <c r="CGP449" s="19"/>
      <c r="CGQ449" s="19"/>
      <c r="CGR449" s="19"/>
      <c r="CGS449" s="19"/>
      <c r="CGT449" s="19"/>
      <c r="CGU449" s="19"/>
      <c r="CGV449" s="19"/>
      <c r="CGW449" s="19"/>
      <c r="CGX449" s="19"/>
      <c r="CGY449" s="19"/>
      <c r="CGZ449" s="19"/>
      <c r="CHA449" s="19"/>
      <c r="CHB449" s="19"/>
      <c r="CHC449" s="19"/>
      <c r="CHD449" s="19"/>
      <c r="CHE449" s="19"/>
      <c r="CHF449" s="19"/>
      <c r="CHG449" s="19"/>
      <c r="CHH449" s="19"/>
      <c r="CHI449" s="19"/>
      <c r="CHJ449" s="19"/>
      <c r="CHK449" s="19"/>
      <c r="CHL449" s="19"/>
      <c r="CHM449" s="19"/>
      <c r="CHN449" s="19"/>
      <c r="CHO449" s="19"/>
      <c r="CHP449" s="19"/>
      <c r="CHQ449" s="19"/>
      <c r="CHR449" s="19"/>
      <c r="CHS449" s="19"/>
      <c r="CHT449" s="19"/>
      <c r="CHU449" s="19"/>
      <c r="CHV449" s="19"/>
      <c r="CHW449" s="19"/>
      <c r="CHX449" s="19"/>
      <c r="CHY449" s="19"/>
      <c r="CHZ449" s="19"/>
      <c r="CIA449" s="19"/>
      <c r="CIB449" s="19"/>
      <c r="CIC449" s="19"/>
      <c r="CID449" s="19"/>
      <c r="CIE449" s="19"/>
      <c r="CIF449" s="19"/>
      <c r="CIG449" s="19"/>
      <c r="CIH449" s="19"/>
      <c r="CII449" s="19"/>
      <c r="CIJ449" s="19"/>
      <c r="CIK449" s="19"/>
      <c r="CIL449" s="19"/>
      <c r="CIM449" s="19"/>
      <c r="CIN449" s="19"/>
      <c r="CIO449" s="19"/>
      <c r="CIP449" s="19"/>
      <c r="CIQ449" s="19"/>
      <c r="CIR449" s="19"/>
      <c r="CIS449" s="19"/>
      <c r="CIT449" s="19"/>
      <c r="CIU449" s="19"/>
      <c r="CIV449" s="19"/>
      <c r="CIW449" s="19"/>
      <c r="CIX449" s="19"/>
      <c r="CIY449" s="19"/>
      <c r="CIZ449" s="19"/>
      <c r="CJA449" s="19"/>
      <c r="CJB449" s="19"/>
      <c r="CJC449" s="19"/>
      <c r="CJD449" s="19"/>
      <c r="CJE449" s="19"/>
      <c r="CJF449" s="19"/>
      <c r="CJG449" s="19"/>
      <c r="CJH449" s="19"/>
      <c r="CJI449" s="19"/>
      <c r="CJJ449" s="19"/>
      <c r="CJK449" s="19"/>
      <c r="CJL449" s="19"/>
      <c r="CJM449" s="19"/>
      <c r="CJN449" s="19"/>
      <c r="CJO449" s="19"/>
      <c r="CJP449" s="19"/>
      <c r="CJQ449" s="19"/>
      <c r="CJR449" s="19"/>
      <c r="CJS449" s="19"/>
      <c r="CJT449" s="19"/>
      <c r="CJU449" s="19"/>
      <c r="CJV449" s="19"/>
      <c r="CJW449" s="19"/>
      <c r="CJX449" s="19"/>
      <c r="CJY449" s="19"/>
      <c r="CJZ449" s="19"/>
      <c r="CKA449" s="19"/>
      <c r="CKB449" s="19"/>
      <c r="CKC449" s="19"/>
      <c r="CKD449" s="19"/>
      <c r="CKE449" s="19"/>
      <c r="CKF449" s="19"/>
      <c r="CKG449" s="19"/>
      <c r="CKH449" s="19"/>
      <c r="CKI449" s="19"/>
      <c r="CKJ449" s="19"/>
      <c r="CKK449" s="19"/>
      <c r="CKL449" s="19"/>
      <c r="CKM449" s="19"/>
      <c r="CKN449" s="19"/>
      <c r="CKO449" s="19"/>
      <c r="CKP449" s="19"/>
      <c r="CKQ449" s="19"/>
      <c r="CKR449" s="19"/>
      <c r="CKS449" s="19"/>
      <c r="CKT449" s="19"/>
      <c r="CKU449" s="19"/>
      <c r="CKV449" s="19"/>
      <c r="CKW449" s="19"/>
      <c r="CKX449" s="19"/>
      <c r="CKY449" s="19"/>
      <c r="CKZ449" s="19"/>
      <c r="CLA449" s="19"/>
      <c r="CLB449" s="19"/>
      <c r="CLC449" s="19"/>
      <c r="CLD449" s="19"/>
      <c r="CLE449" s="19"/>
      <c r="CLF449" s="19"/>
      <c r="CLG449" s="19"/>
      <c r="CLH449" s="19"/>
      <c r="CLI449" s="19"/>
      <c r="CLJ449" s="19"/>
      <c r="CLK449" s="19"/>
      <c r="CLL449" s="19"/>
      <c r="CLM449" s="19"/>
      <c r="CLN449" s="19"/>
      <c r="CLO449" s="19"/>
      <c r="CLP449" s="19"/>
      <c r="CLQ449" s="19"/>
      <c r="CLR449" s="19"/>
      <c r="CLS449" s="19"/>
      <c r="CLT449" s="19"/>
      <c r="CLU449" s="19"/>
      <c r="CLV449" s="19"/>
      <c r="CLW449" s="19"/>
      <c r="CLX449" s="19"/>
      <c r="CLY449" s="19"/>
      <c r="CLZ449" s="19"/>
      <c r="CMA449" s="19"/>
      <c r="CMB449" s="19"/>
      <c r="CMC449" s="19"/>
      <c r="CMD449" s="19"/>
      <c r="CME449" s="19"/>
      <c r="CMF449" s="19"/>
      <c r="CMG449" s="19"/>
      <c r="CMH449" s="19"/>
      <c r="CMI449" s="19"/>
      <c r="CMJ449" s="19"/>
      <c r="CMK449" s="19"/>
      <c r="CML449" s="19"/>
      <c r="CMM449" s="19"/>
      <c r="CMN449" s="19"/>
      <c r="CMO449" s="19"/>
      <c r="CMP449" s="19"/>
      <c r="CMQ449" s="19"/>
      <c r="CMR449" s="19"/>
      <c r="CMS449" s="19"/>
      <c r="CMT449" s="19"/>
      <c r="CMU449" s="19"/>
      <c r="CMV449" s="19"/>
      <c r="CMW449" s="19"/>
      <c r="CMX449" s="19"/>
      <c r="CMY449" s="19"/>
      <c r="CMZ449" s="19"/>
      <c r="CNA449" s="19"/>
      <c r="CNB449" s="19"/>
      <c r="CNC449" s="19"/>
      <c r="CND449" s="19"/>
      <c r="CNE449" s="19"/>
      <c r="CNF449" s="19"/>
      <c r="CNG449" s="19"/>
      <c r="CNH449" s="19"/>
      <c r="CNI449" s="19"/>
      <c r="CNJ449" s="19"/>
      <c r="CNK449" s="19"/>
      <c r="CNL449" s="19"/>
      <c r="CNM449" s="19"/>
      <c r="CNN449" s="19"/>
      <c r="CNO449" s="19"/>
      <c r="CNP449" s="19"/>
      <c r="CNQ449" s="19"/>
      <c r="CNR449" s="19"/>
      <c r="CNS449" s="19"/>
      <c r="CNT449" s="19"/>
      <c r="CNU449" s="19"/>
      <c r="CNV449" s="19"/>
      <c r="CNW449" s="19"/>
      <c r="CNX449" s="19"/>
      <c r="CNY449" s="19"/>
      <c r="CNZ449" s="19"/>
      <c r="COA449" s="19"/>
      <c r="COB449" s="19"/>
      <c r="COC449" s="19"/>
      <c r="COD449" s="19"/>
      <c r="COE449" s="19"/>
      <c r="COF449" s="19"/>
      <c r="COG449" s="19"/>
      <c r="COH449" s="19"/>
      <c r="COI449" s="19"/>
      <c r="COJ449" s="19"/>
      <c r="COK449" s="19"/>
      <c r="COL449" s="19"/>
      <c r="COM449" s="19"/>
      <c r="CON449" s="19"/>
      <c r="COO449" s="19"/>
      <c r="COP449" s="19"/>
      <c r="COQ449" s="19"/>
      <c r="COR449" s="19"/>
      <c r="COS449" s="19"/>
      <c r="COT449" s="19"/>
      <c r="COU449" s="19"/>
      <c r="COV449" s="19"/>
      <c r="COW449" s="19"/>
      <c r="COX449" s="19"/>
      <c r="COY449" s="19"/>
      <c r="COZ449" s="19"/>
      <c r="CPA449" s="19"/>
      <c r="CPB449" s="19"/>
      <c r="CPC449" s="19"/>
      <c r="CPD449" s="19"/>
      <c r="CPE449" s="19"/>
      <c r="CPF449" s="19"/>
      <c r="CPG449" s="19"/>
      <c r="CPH449" s="19"/>
      <c r="CPI449" s="19"/>
      <c r="CPJ449" s="19"/>
      <c r="CPK449" s="19"/>
      <c r="CPL449" s="19"/>
      <c r="CPM449" s="19"/>
      <c r="CPN449" s="19"/>
      <c r="CPO449" s="19"/>
      <c r="CPP449" s="19"/>
      <c r="CPQ449" s="19"/>
      <c r="CPR449" s="19"/>
      <c r="CPS449" s="19"/>
      <c r="CPT449" s="19"/>
      <c r="CPU449" s="19"/>
      <c r="CPV449" s="19"/>
      <c r="CPW449" s="19"/>
      <c r="CPX449" s="19"/>
      <c r="CPY449" s="19"/>
      <c r="CPZ449" s="19"/>
      <c r="CQA449" s="19"/>
      <c r="CQB449" s="19"/>
      <c r="CQC449" s="19"/>
      <c r="CQD449" s="19"/>
      <c r="CQE449" s="19"/>
      <c r="CQF449" s="19"/>
      <c r="CQG449" s="19"/>
      <c r="CQH449" s="19"/>
      <c r="CQI449" s="19"/>
      <c r="CQJ449" s="19"/>
      <c r="CQK449" s="19"/>
      <c r="CQL449" s="19"/>
      <c r="CQM449" s="19"/>
      <c r="CQN449" s="19"/>
      <c r="CQO449" s="19"/>
      <c r="CQP449" s="19"/>
      <c r="CQQ449" s="19"/>
      <c r="CQR449" s="19"/>
      <c r="CQS449" s="19"/>
      <c r="CQT449" s="19"/>
      <c r="CQU449" s="19"/>
      <c r="CQV449" s="19"/>
      <c r="CQW449" s="19"/>
      <c r="CQX449" s="19"/>
      <c r="CQY449" s="19"/>
      <c r="CQZ449" s="19"/>
      <c r="CRA449" s="19"/>
      <c r="CRB449" s="19"/>
      <c r="CRC449" s="19"/>
      <c r="CRD449" s="19"/>
      <c r="CRE449" s="19"/>
      <c r="CRF449" s="19"/>
      <c r="CRG449" s="19"/>
      <c r="CRH449" s="19"/>
      <c r="CRI449" s="19"/>
      <c r="CRJ449" s="19"/>
      <c r="CRK449" s="19"/>
      <c r="CRL449" s="19"/>
      <c r="CRM449" s="19"/>
      <c r="CRN449" s="19"/>
      <c r="CRO449" s="19"/>
      <c r="CRP449" s="19"/>
      <c r="CRQ449" s="19"/>
      <c r="CRR449" s="19"/>
      <c r="CRS449" s="19"/>
      <c r="CRT449" s="19"/>
      <c r="CRU449" s="19"/>
      <c r="CRV449" s="19"/>
      <c r="CRW449" s="19"/>
      <c r="CRX449" s="19"/>
      <c r="CRY449" s="19"/>
      <c r="CRZ449" s="19"/>
      <c r="CSA449" s="19"/>
      <c r="CSB449" s="19"/>
      <c r="CSC449" s="19"/>
      <c r="CSD449" s="19"/>
      <c r="CSE449" s="19"/>
      <c r="CSF449" s="19"/>
      <c r="CSG449" s="19"/>
      <c r="CSH449" s="19"/>
      <c r="CSI449" s="19"/>
      <c r="CSJ449" s="19"/>
      <c r="CSK449" s="19"/>
      <c r="CSL449" s="19"/>
      <c r="CSM449" s="19"/>
      <c r="CSN449" s="19"/>
      <c r="CSO449" s="19"/>
      <c r="CSP449" s="19"/>
      <c r="CSQ449" s="19"/>
      <c r="CSR449" s="19"/>
      <c r="CSS449" s="19"/>
      <c r="CST449" s="19"/>
      <c r="CSU449" s="19"/>
      <c r="CSV449" s="19"/>
      <c r="CSW449" s="19"/>
      <c r="CSX449" s="19"/>
      <c r="CSY449" s="19"/>
      <c r="CSZ449" s="19"/>
      <c r="CTA449" s="19"/>
      <c r="CTB449" s="19"/>
      <c r="CTC449" s="19"/>
      <c r="CTD449" s="19"/>
      <c r="CTE449" s="19"/>
      <c r="CTF449" s="19"/>
      <c r="CTG449" s="19"/>
      <c r="CTH449" s="19"/>
      <c r="CTI449" s="19"/>
      <c r="CTJ449" s="19"/>
      <c r="CTK449" s="19"/>
      <c r="CTL449" s="19"/>
      <c r="CTM449" s="19"/>
      <c r="CTN449" s="19"/>
      <c r="CTO449" s="19"/>
      <c r="CTP449" s="19"/>
      <c r="CTQ449" s="19"/>
      <c r="CTR449" s="19"/>
      <c r="CTS449" s="19"/>
      <c r="CTT449" s="19"/>
      <c r="CTU449" s="19"/>
      <c r="CTV449" s="19"/>
      <c r="CTW449" s="19"/>
      <c r="CTX449" s="19"/>
      <c r="CTY449" s="19"/>
      <c r="CTZ449" s="19"/>
      <c r="CUA449" s="19"/>
      <c r="CUB449" s="19"/>
      <c r="CUC449" s="19"/>
      <c r="CUD449" s="19"/>
      <c r="CUE449" s="19"/>
      <c r="CUF449" s="19"/>
      <c r="CUG449" s="19"/>
      <c r="CUH449" s="19"/>
      <c r="CUI449" s="19"/>
      <c r="CUJ449" s="19"/>
      <c r="CUK449" s="19"/>
      <c r="CUL449" s="19"/>
      <c r="CUM449" s="19"/>
      <c r="CUN449" s="19"/>
      <c r="CUO449" s="19"/>
      <c r="CUP449" s="19"/>
      <c r="CUQ449" s="19"/>
      <c r="CUR449" s="19"/>
      <c r="CUS449" s="19"/>
      <c r="CUT449" s="19"/>
      <c r="CUU449" s="19"/>
      <c r="CUV449" s="19"/>
      <c r="CUW449" s="19"/>
      <c r="CUX449" s="19"/>
      <c r="CUY449" s="19"/>
      <c r="CUZ449" s="19"/>
      <c r="CVA449" s="19"/>
      <c r="CVB449" s="19"/>
      <c r="CVC449" s="19"/>
      <c r="CVD449" s="19"/>
      <c r="CVE449" s="19"/>
      <c r="CVF449" s="19"/>
      <c r="CVG449" s="19"/>
      <c r="CVH449" s="19"/>
      <c r="CVI449" s="19"/>
      <c r="CVJ449" s="19"/>
      <c r="CVK449" s="19"/>
      <c r="CVL449" s="19"/>
      <c r="CVM449" s="19"/>
      <c r="CVN449" s="19"/>
      <c r="CVO449" s="19"/>
      <c r="CVP449" s="19"/>
      <c r="CVQ449" s="19"/>
      <c r="CVR449" s="19"/>
      <c r="CVS449" s="19"/>
      <c r="CVT449" s="19"/>
      <c r="CVU449" s="19"/>
      <c r="CVV449" s="19"/>
      <c r="CVW449" s="19"/>
      <c r="CVX449" s="19"/>
      <c r="CVY449" s="19"/>
      <c r="CVZ449" s="19"/>
      <c r="CWA449" s="19"/>
      <c r="CWB449" s="19"/>
      <c r="CWC449" s="19"/>
      <c r="CWD449" s="19"/>
      <c r="CWE449" s="19"/>
      <c r="CWF449" s="19"/>
      <c r="CWG449" s="19"/>
      <c r="CWH449" s="19"/>
      <c r="CWI449" s="19"/>
      <c r="CWJ449" s="19"/>
      <c r="CWK449" s="19"/>
      <c r="CWL449" s="19"/>
      <c r="CWM449" s="19"/>
      <c r="CWN449" s="19"/>
      <c r="CWO449" s="19"/>
      <c r="CWP449" s="19"/>
      <c r="CWQ449" s="19"/>
      <c r="CWR449" s="19"/>
      <c r="CWS449" s="19"/>
      <c r="CWT449" s="19"/>
      <c r="CWU449" s="19"/>
      <c r="CWV449" s="19"/>
      <c r="CWW449" s="19"/>
      <c r="CWX449" s="19"/>
      <c r="CWY449" s="19"/>
      <c r="CWZ449" s="19"/>
      <c r="CXA449" s="19"/>
      <c r="CXB449" s="19"/>
      <c r="CXC449" s="19"/>
      <c r="CXD449" s="19"/>
      <c r="CXE449" s="19"/>
      <c r="CXF449" s="19"/>
      <c r="CXG449" s="19"/>
      <c r="CXH449" s="19"/>
      <c r="CXI449" s="19"/>
      <c r="CXJ449" s="19"/>
      <c r="CXK449" s="19"/>
      <c r="CXL449" s="19"/>
      <c r="CXM449" s="19"/>
      <c r="CXN449" s="19"/>
      <c r="CXO449" s="19"/>
      <c r="CXP449" s="19"/>
      <c r="CXQ449" s="19"/>
      <c r="CXR449" s="19"/>
      <c r="CXS449" s="19"/>
      <c r="CXT449" s="19"/>
      <c r="CXU449" s="19"/>
      <c r="CXV449" s="19"/>
      <c r="CXW449" s="19"/>
      <c r="CXX449" s="19"/>
      <c r="CXY449" s="19"/>
      <c r="CXZ449" s="19"/>
      <c r="CYA449" s="19"/>
      <c r="CYB449" s="19"/>
      <c r="CYC449" s="19"/>
      <c r="CYD449" s="19"/>
      <c r="CYE449" s="19"/>
      <c r="CYF449" s="19"/>
      <c r="CYG449" s="19"/>
      <c r="CYH449" s="19"/>
      <c r="CYI449" s="19"/>
      <c r="CYJ449" s="19"/>
      <c r="CYK449" s="19"/>
      <c r="CYL449" s="19"/>
      <c r="CYM449" s="19"/>
      <c r="CYN449" s="19"/>
      <c r="CYO449" s="19"/>
      <c r="CYP449" s="19"/>
      <c r="CYQ449" s="19"/>
      <c r="CYR449" s="19"/>
      <c r="CYS449" s="19"/>
      <c r="CYT449" s="19"/>
      <c r="CYU449" s="19"/>
      <c r="CYV449" s="19"/>
      <c r="CYW449" s="19"/>
      <c r="CYX449" s="19"/>
      <c r="CYY449" s="19"/>
      <c r="CYZ449" s="19"/>
      <c r="CZA449" s="19"/>
      <c r="CZB449" s="19"/>
      <c r="CZC449" s="19"/>
      <c r="CZD449" s="19"/>
      <c r="CZE449" s="19"/>
      <c r="CZF449" s="19"/>
      <c r="CZG449" s="19"/>
      <c r="CZH449" s="19"/>
      <c r="CZI449" s="19"/>
      <c r="CZJ449" s="19"/>
      <c r="CZK449" s="19"/>
      <c r="CZL449" s="19"/>
      <c r="CZM449" s="19"/>
      <c r="CZN449" s="19"/>
      <c r="CZO449" s="19"/>
      <c r="CZP449" s="19"/>
      <c r="CZQ449" s="19"/>
      <c r="CZR449" s="19"/>
      <c r="CZS449" s="19"/>
      <c r="CZT449" s="19"/>
      <c r="CZU449" s="19"/>
      <c r="CZV449" s="19"/>
      <c r="CZW449" s="19"/>
      <c r="CZX449" s="19"/>
      <c r="CZY449" s="19"/>
      <c r="CZZ449" s="19"/>
      <c r="DAA449" s="19"/>
      <c r="DAB449" s="19"/>
      <c r="DAC449" s="19"/>
      <c r="DAD449" s="19"/>
      <c r="DAE449" s="19"/>
      <c r="DAF449" s="19"/>
      <c r="DAG449" s="19"/>
      <c r="DAH449" s="19"/>
      <c r="DAI449" s="19"/>
      <c r="DAJ449" s="19"/>
      <c r="DAK449" s="19"/>
      <c r="DAL449" s="19"/>
      <c r="DAM449" s="19"/>
      <c r="DAN449" s="19"/>
      <c r="DAO449" s="19"/>
      <c r="DAP449" s="19"/>
      <c r="DAQ449" s="19"/>
      <c r="DAR449" s="19"/>
      <c r="DAS449" s="19"/>
      <c r="DAT449" s="19"/>
      <c r="DAU449" s="19"/>
      <c r="DAV449" s="19"/>
      <c r="DAW449" s="19"/>
      <c r="DAX449" s="19"/>
      <c r="DAY449" s="19"/>
      <c r="DAZ449" s="19"/>
      <c r="DBA449" s="19"/>
      <c r="DBB449" s="19"/>
      <c r="DBC449" s="19"/>
      <c r="DBD449" s="19"/>
      <c r="DBE449" s="19"/>
      <c r="DBF449" s="19"/>
      <c r="DBG449" s="19"/>
      <c r="DBH449" s="19"/>
      <c r="DBI449" s="19"/>
      <c r="DBJ449" s="19"/>
      <c r="DBK449" s="19"/>
      <c r="DBL449" s="19"/>
      <c r="DBM449" s="19"/>
      <c r="DBN449" s="19"/>
      <c r="DBO449" s="19"/>
      <c r="DBP449" s="19"/>
      <c r="DBQ449" s="19"/>
      <c r="DBR449" s="19"/>
      <c r="DBS449" s="19"/>
      <c r="DBT449" s="19"/>
      <c r="DBU449" s="19"/>
      <c r="DBV449" s="19"/>
      <c r="DBW449" s="19"/>
      <c r="DBX449" s="19"/>
      <c r="DBY449" s="19"/>
      <c r="DBZ449" s="19"/>
      <c r="DCA449" s="19"/>
      <c r="DCB449" s="19"/>
      <c r="DCC449" s="19"/>
      <c r="DCD449" s="19"/>
      <c r="DCE449" s="19"/>
      <c r="DCF449" s="19"/>
      <c r="DCG449" s="19"/>
      <c r="DCH449" s="19"/>
      <c r="DCI449" s="19"/>
      <c r="DCJ449" s="19"/>
      <c r="DCK449" s="19"/>
      <c r="DCL449" s="19"/>
      <c r="DCM449" s="19"/>
      <c r="DCN449" s="19"/>
      <c r="DCO449" s="19"/>
      <c r="DCP449" s="19"/>
      <c r="DCQ449" s="19"/>
      <c r="DCR449" s="19"/>
      <c r="DCS449" s="19"/>
      <c r="DCT449" s="19"/>
      <c r="DCU449" s="19"/>
      <c r="DCV449" s="19"/>
      <c r="DCW449" s="19"/>
      <c r="DCX449" s="19"/>
      <c r="DCY449" s="19"/>
      <c r="DCZ449" s="19"/>
      <c r="DDA449" s="19"/>
      <c r="DDB449" s="19"/>
      <c r="DDC449" s="19"/>
      <c r="DDD449" s="19"/>
      <c r="DDE449" s="19"/>
      <c r="DDF449" s="19"/>
      <c r="DDG449" s="19"/>
      <c r="DDH449" s="19"/>
      <c r="DDI449" s="19"/>
      <c r="DDJ449" s="19"/>
      <c r="DDK449" s="19"/>
      <c r="DDL449" s="19"/>
      <c r="DDM449" s="19"/>
      <c r="DDN449" s="19"/>
      <c r="DDO449" s="19"/>
      <c r="DDP449" s="19"/>
      <c r="DDQ449" s="19"/>
      <c r="DDR449" s="19"/>
      <c r="DDS449" s="19"/>
      <c r="DDT449" s="19"/>
      <c r="DDU449" s="19"/>
      <c r="DDV449" s="19"/>
      <c r="DDW449" s="19"/>
      <c r="DDX449" s="19"/>
      <c r="DDY449" s="19"/>
      <c r="DDZ449" s="19"/>
      <c r="DEA449" s="19"/>
      <c r="DEB449" s="19"/>
      <c r="DEC449" s="19"/>
      <c r="DED449" s="19"/>
      <c r="DEE449" s="19"/>
      <c r="DEF449" s="19"/>
      <c r="DEG449" s="19"/>
      <c r="DEH449" s="19"/>
      <c r="DEI449" s="19"/>
      <c r="DEJ449" s="19"/>
      <c r="DEK449" s="19"/>
      <c r="DEL449" s="19"/>
      <c r="DEM449" s="19"/>
      <c r="DEN449" s="19"/>
      <c r="DEO449" s="19"/>
      <c r="DEP449" s="19"/>
      <c r="DEQ449" s="19"/>
      <c r="DER449" s="19"/>
      <c r="DES449" s="19"/>
      <c r="DET449" s="19"/>
      <c r="DEU449" s="19"/>
      <c r="DEV449" s="19"/>
      <c r="DEW449" s="19"/>
      <c r="DEX449" s="19"/>
      <c r="DEY449" s="19"/>
      <c r="DEZ449" s="19"/>
      <c r="DFA449" s="19"/>
      <c r="DFB449" s="19"/>
      <c r="DFC449" s="19"/>
      <c r="DFD449" s="19"/>
      <c r="DFE449" s="19"/>
      <c r="DFF449" s="19"/>
      <c r="DFG449" s="19"/>
      <c r="DFH449" s="19"/>
      <c r="DFI449" s="19"/>
      <c r="DFJ449" s="19"/>
      <c r="DFK449" s="19"/>
      <c r="DFL449" s="19"/>
      <c r="DFM449" s="19"/>
      <c r="DFN449" s="19"/>
      <c r="DFO449" s="19"/>
      <c r="DFP449" s="19"/>
      <c r="DFQ449" s="19"/>
      <c r="DFR449" s="19"/>
      <c r="DFS449" s="19"/>
      <c r="DFT449" s="19"/>
      <c r="DFU449" s="19"/>
      <c r="DFV449" s="19"/>
      <c r="DFW449" s="19"/>
      <c r="DFX449" s="19"/>
      <c r="DFY449" s="19"/>
      <c r="DFZ449" s="19"/>
      <c r="DGA449" s="19"/>
      <c r="DGB449" s="19"/>
      <c r="DGC449" s="19"/>
      <c r="DGD449" s="19"/>
      <c r="DGE449" s="19"/>
      <c r="DGF449" s="19"/>
      <c r="DGG449" s="19"/>
      <c r="DGH449" s="19"/>
      <c r="DGI449" s="19"/>
      <c r="DGJ449" s="19"/>
      <c r="DGK449" s="19"/>
      <c r="DGL449" s="19"/>
      <c r="DGM449" s="19"/>
      <c r="DGN449" s="19"/>
      <c r="DGO449" s="19"/>
      <c r="DGP449" s="19"/>
      <c r="DGQ449" s="19"/>
      <c r="DGR449" s="19"/>
      <c r="DGS449" s="19"/>
      <c r="DGT449" s="19"/>
      <c r="DGU449" s="19"/>
      <c r="DGV449" s="19"/>
      <c r="DGW449" s="19"/>
      <c r="DGX449" s="19"/>
      <c r="DGY449" s="19"/>
      <c r="DGZ449" s="19"/>
      <c r="DHA449" s="19"/>
      <c r="DHB449" s="19"/>
      <c r="DHC449" s="19"/>
      <c r="DHD449" s="19"/>
      <c r="DHE449" s="19"/>
      <c r="DHF449" s="19"/>
      <c r="DHG449" s="19"/>
      <c r="DHH449" s="19"/>
      <c r="DHI449" s="19"/>
      <c r="DHJ449" s="19"/>
      <c r="DHK449" s="19"/>
      <c r="DHL449" s="19"/>
      <c r="DHM449" s="19"/>
      <c r="DHN449" s="19"/>
      <c r="DHO449" s="19"/>
      <c r="DHP449" s="19"/>
      <c r="DHQ449" s="19"/>
      <c r="DHR449" s="19"/>
      <c r="DHS449" s="19"/>
      <c r="DHT449" s="19"/>
      <c r="DHU449" s="19"/>
      <c r="DHV449" s="19"/>
      <c r="DHW449" s="19"/>
      <c r="DHX449" s="19"/>
      <c r="DHY449" s="19"/>
      <c r="DHZ449" s="19"/>
      <c r="DIA449" s="19"/>
      <c r="DIB449" s="19"/>
      <c r="DIC449" s="19"/>
      <c r="DID449" s="19"/>
      <c r="DIE449" s="19"/>
      <c r="DIF449" s="19"/>
      <c r="DIG449" s="19"/>
      <c r="DIH449" s="19"/>
      <c r="DII449" s="19"/>
      <c r="DIJ449" s="19"/>
      <c r="DIK449" s="19"/>
      <c r="DIL449" s="19"/>
      <c r="DIM449" s="19"/>
      <c r="DIN449" s="19"/>
      <c r="DIO449" s="19"/>
      <c r="DIP449" s="19"/>
      <c r="DIQ449" s="19"/>
      <c r="DIR449" s="19"/>
      <c r="DIS449" s="19"/>
      <c r="DIT449" s="19"/>
      <c r="DIU449" s="19"/>
      <c r="DIV449" s="19"/>
      <c r="DIW449" s="19"/>
      <c r="DIX449" s="19"/>
      <c r="DIY449" s="19"/>
      <c r="DIZ449" s="19"/>
      <c r="DJA449" s="19"/>
      <c r="DJB449" s="19"/>
      <c r="DJC449" s="19"/>
      <c r="DJD449" s="19"/>
      <c r="DJE449" s="19"/>
      <c r="DJF449" s="19"/>
      <c r="DJG449" s="19"/>
      <c r="DJH449" s="19"/>
      <c r="DJI449" s="19"/>
      <c r="DJJ449" s="19"/>
      <c r="DJK449" s="19"/>
      <c r="DJL449" s="19"/>
      <c r="DJM449" s="19"/>
      <c r="DJN449" s="19"/>
      <c r="DJO449" s="19"/>
      <c r="DJP449" s="19"/>
      <c r="DJQ449" s="19"/>
      <c r="DJR449" s="19"/>
      <c r="DJS449" s="19"/>
      <c r="DJT449" s="19"/>
      <c r="DJU449" s="19"/>
      <c r="DJV449" s="19"/>
      <c r="DJW449" s="19"/>
      <c r="DJX449" s="19"/>
      <c r="DJY449" s="19"/>
      <c r="DJZ449" s="19"/>
      <c r="DKA449" s="19"/>
      <c r="DKB449" s="19"/>
      <c r="DKC449" s="19"/>
      <c r="DKD449" s="19"/>
      <c r="DKE449" s="19"/>
      <c r="DKF449" s="19"/>
      <c r="DKG449" s="19"/>
      <c r="DKH449" s="19"/>
      <c r="DKI449" s="19"/>
      <c r="DKJ449" s="19"/>
      <c r="DKK449" s="19"/>
      <c r="DKL449" s="19"/>
      <c r="DKM449" s="19"/>
      <c r="DKN449" s="19"/>
      <c r="DKO449" s="19"/>
      <c r="DKP449" s="19"/>
      <c r="DKQ449" s="19"/>
      <c r="DKR449" s="19"/>
      <c r="DKS449" s="19"/>
      <c r="DKT449" s="19"/>
      <c r="DKU449" s="19"/>
      <c r="DKV449" s="19"/>
      <c r="DKW449" s="19"/>
      <c r="DKX449" s="19"/>
      <c r="DKY449" s="19"/>
      <c r="DKZ449" s="19"/>
      <c r="DLA449" s="19"/>
      <c r="DLB449" s="19"/>
      <c r="DLC449" s="19"/>
      <c r="DLD449" s="19"/>
      <c r="DLE449" s="19"/>
      <c r="DLF449" s="19"/>
      <c r="DLG449" s="19"/>
      <c r="DLH449" s="19"/>
      <c r="DLI449" s="19"/>
      <c r="DLJ449" s="19"/>
      <c r="DLK449" s="19"/>
      <c r="DLL449" s="19"/>
      <c r="DLM449" s="19"/>
      <c r="DLN449" s="19"/>
      <c r="DLO449" s="19"/>
      <c r="DLP449" s="19"/>
      <c r="DLQ449" s="19"/>
      <c r="DLR449" s="19"/>
      <c r="DLS449" s="19"/>
      <c r="DLT449" s="19"/>
      <c r="DLU449" s="19"/>
      <c r="DLV449" s="19"/>
      <c r="DLW449" s="19"/>
      <c r="DLX449" s="19"/>
      <c r="DLY449" s="19"/>
      <c r="DLZ449" s="19"/>
      <c r="DMA449" s="19"/>
      <c r="DMB449" s="19"/>
      <c r="DMC449" s="19"/>
      <c r="DMD449" s="19"/>
      <c r="DME449" s="19"/>
      <c r="DMF449" s="19"/>
      <c r="DMG449" s="19"/>
      <c r="DMH449" s="19"/>
      <c r="DMI449" s="19"/>
      <c r="DMJ449" s="19"/>
      <c r="DMK449" s="19"/>
      <c r="DML449" s="19"/>
      <c r="DMM449" s="19"/>
      <c r="DMN449" s="19"/>
      <c r="DMO449" s="19"/>
      <c r="DMP449" s="19"/>
      <c r="DMQ449" s="19"/>
      <c r="DMR449" s="19"/>
      <c r="DMS449" s="19"/>
      <c r="DMT449" s="19"/>
      <c r="DMU449" s="19"/>
      <c r="DMV449" s="19"/>
      <c r="DMW449" s="19"/>
      <c r="DMX449" s="19"/>
      <c r="DMY449" s="19"/>
      <c r="DMZ449" s="19"/>
      <c r="DNA449" s="19"/>
      <c r="DNB449" s="19"/>
      <c r="DNC449" s="19"/>
      <c r="DND449" s="19"/>
      <c r="DNE449" s="19"/>
      <c r="DNF449" s="19"/>
      <c r="DNG449" s="19"/>
      <c r="DNH449" s="19"/>
      <c r="DNI449" s="19"/>
      <c r="DNJ449" s="19"/>
      <c r="DNK449" s="19"/>
      <c r="DNL449" s="19"/>
      <c r="DNM449" s="19"/>
      <c r="DNN449" s="19"/>
      <c r="DNO449" s="19"/>
      <c r="DNP449" s="19"/>
      <c r="DNQ449" s="19"/>
      <c r="DNR449" s="19"/>
      <c r="DNS449" s="19"/>
      <c r="DNT449" s="19"/>
      <c r="DNU449" s="19"/>
      <c r="DNV449" s="19"/>
      <c r="DNW449" s="19"/>
      <c r="DNX449" s="19"/>
      <c r="DNY449" s="19"/>
      <c r="DNZ449" s="19"/>
      <c r="DOA449" s="19"/>
      <c r="DOB449" s="19"/>
      <c r="DOC449" s="19"/>
      <c r="DOD449" s="19"/>
      <c r="DOE449" s="19"/>
      <c r="DOF449" s="19"/>
      <c r="DOG449" s="19"/>
      <c r="DOH449" s="19"/>
      <c r="DOI449" s="19"/>
      <c r="DOJ449" s="19"/>
      <c r="DOK449" s="19"/>
      <c r="DOL449" s="19"/>
      <c r="DOM449" s="19"/>
      <c r="DON449" s="19"/>
      <c r="DOO449" s="19"/>
      <c r="DOP449" s="19"/>
      <c r="DOQ449" s="19"/>
      <c r="DOR449" s="19"/>
      <c r="DOS449" s="19"/>
      <c r="DOT449" s="19"/>
      <c r="DOU449" s="19"/>
      <c r="DOV449" s="19"/>
      <c r="DOW449" s="19"/>
      <c r="DOX449" s="19"/>
      <c r="DOY449" s="19"/>
      <c r="DOZ449" s="19"/>
      <c r="DPA449" s="19"/>
      <c r="DPB449" s="19"/>
      <c r="DPC449" s="19"/>
      <c r="DPD449" s="19"/>
      <c r="DPE449" s="19"/>
      <c r="DPF449" s="19"/>
      <c r="DPG449" s="19"/>
      <c r="DPH449" s="19"/>
      <c r="DPI449" s="19"/>
      <c r="DPJ449" s="19"/>
      <c r="DPK449" s="19"/>
      <c r="DPL449" s="19"/>
      <c r="DPM449" s="19"/>
      <c r="DPN449" s="19"/>
      <c r="DPO449" s="19"/>
      <c r="DPP449" s="19"/>
      <c r="DPQ449" s="19"/>
      <c r="DPR449" s="19"/>
      <c r="DPS449" s="19"/>
      <c r="DPT449" s="19"/>
      <c r="DPU449" s="19"/>
      <c r="DPV449" s="19"/>
      <c r="DPW449" s="19"/>
      <c r="DPX449" s="19"/>
      <c r="DPY449" s="19"/>
      <c r="DPZ449" s="19"/>
      <c r="DQA449" s="19"/>
      <c r="DQB449" s="19"/>
      <c r="DQC449" s="19"/>
      <c r="DQD449" s="19"/>
      <c r="DQE449" s="19"/>
      <c r="DQF449" s="19"/>
      <c r="DQG449" s="19"/>
      <c r="DQH449" s="19"/>
      <c r="DQI449" s="19"/>
      <c r="DQJ449" s="19"/>
      <c r="DQK449" s="19"/>
      <c r="DQL449" s="19"/>
      <c r="DQM449" s="19"/>
      <c r="DQN449" s="19"/>
      <c r="DQO449" s="19"/>
      <c r="DQP449" s="19"/>
      <c r="DQQ449" s="19"/>
      <c r="DQR449" s="19"/>
      <c r="DQS449" s="19"/>
      <c r="DQT449" s="19"/>
      <c r="DQU449" s="19"/>
      <c r="DQV449" s="19"/>
      <c r="DQW449" s="19"/>
      <c r="DQX449" s="19"/>
      <c r="DQY449" s="19"/>
      <c r="DQZ449" s="19"/>
      <c r="DRA449" s="19"/>
      <c r="DRB449" s="19"/>
      <c r="DRC449" s="19"/>
      <c r="DRD449" s="19"/>
      <c r="DRE449" s="19"/>
      <c r="DRF449" s="19"/>
      <c r="DRG449" s="19"/>
      <c r="DRH449" s="19"/>
      <c r="DRI449" s="19"/>
      <c r="DRJ449" s="19"/>
      <c r="DRK449" s="19"/>
      <c r="DRL449" s="19"/>
      <c r="DRM449" s="19"/>
      <c r="DRN449" s="19"/>
      <c r="DRO449" s="19"/>
      <c r="DRP449" s="19"/>
      <c r="DRQ449" s="19"/>
      <c r="DRR449" s="19"/>
      <c r="DRS449" s="19"/>
      <c r="DRT449" s="19"/>
      <c r="DRU449" s="19"/>
      <c r="DRV449" s="19"/>
      <c r="DRW449" s="19"/>
      <c r="DRX449" s="19"/>
      <c r="DRY449" s="19"/>
      <c r="DRZ449" s="19"/>
      <c r="DSA449" s="19"/>
      <c r="DSB449" s="19"/>
      <c r="DSC449" s="19"/>
      <c r="DSD449" s="19"/>
      <c r="DSE449" s="19"/>
      <c r="DSF449" s="19"/>
      <c r="DSG449" s="19"/>
      <c r="DSH449" s="19"/>
      <c r="DSI449" s="19"/>
      <c r="DSJ449" s="19"/>
      <c r="DSK449" s="19"/>
      <c r="DSL449" s="19"/>
      <c r="DSM449" s="19"/>
      <c r="DSN449" s="19"/>
      <c r="DSO449" s="19"/>
      <c r="DSP449" s="19"/>
      <c r="DSQ449" s="19"/>
      <c r="DSR449" s="19"/>
      <c r="DSS449" s="19"/>
      <c r="DST449" s="19"/>
      <c r="DSU449" s="19"/>
      <c r="DSV449" s="19"/>
      <c r="DSW449" s="19"/>
      <c r="DSX449" s="19"/>
      <c r="DSY449" s="19"/>
      <c r="DSZ449" s="19"/>
      <c r="DTA449" s="19"/>
      <c r="DTB449" s="19"/>
      <c r="DTC449" s="19"/>
      <c r="DTD449" s="19"/>
      <c r="DTE449" s="19"/>
      <c r="DTF449" s="19"/>
      <c r="DTG449" s="19"/>
      <c r="DTH449" s="19"/>
      <c r="DTI449" s="19"/>
      <c r="DTJ449" s="19"/>
      <c r="DTK449" s="19"/>
      <c r="DTL449" s="19"/>
      <c r="DTM449" s="19"/>
      <c r="DTN449" s="19"/>
      <c r="DTO449" s="19"/>
      <c r="DTP449" s="19"/>
      <c r="DTQ449" s="19"/>
      <c r="DTR449" s="19"/>
      <c r="DTS449" s="19"/>
      <c r="DTT449" s="19"/>
      <c r="DTU449" s="19"/>
      <c r="DTV449" s="19"/>
      <c r="DTW449" s="19"/>
      <c r="DTX449" s="19"/>
      <c r="DTY449" s="19"/>
      <c r="DTZ449" s="19"/>
      <c r="DUA449" s="19"/>
      <c r="DUB449" s="19"/>
      <c r="DUC449" s="19"/>
      <c r="DUD449" s="19"/>
      <c r="DUE449" s="19"/>
      <c r="DUF449" s="19"/>
      <c r="DUG449" s="19"/>
      <c r="DUH449" s="19"/>
      <c r="DUI449" s="19"/>
      <c r="DUJ449" s="19"/>
      <c r="DUK449" s="19"/>
      <c r="DUL449" s="19"/>
      <c r="DUM449" s="19"/>
      <c r="DUN449" s="19"/>
      <c r="DUO449" s="19"/>
      <c r="DUP449" s="19"/>
      <c r="DUQ449" s="19"/>
      <c r="DUR449" s="19"/>
      <c r="DUS449" s="19"/>
      <c r="DUT449" s="19"/>
      <c r="DUU449" s="19"/>
      <c r="DUV449" s="19"/>
      <c r="DUW449" s="19"/>
      <c r="DUX449" s="19"/>
      <c r="DUY449" s="19"/>
      <c r="DUZ449" s="19"/>
      <c r="DVA449" s="19"/>
      <c r="DVB449" s="19"/>
      <c r="DVC449" s="19"/>
      <c r="DVD449" s="19"/>
      <c r="DVE449" s="19"/>
      <c r="DVF449" s="19"/>
      <c r="DVG449" s="19"/>
      <c r="DVH449" s="19"/>
      <c r="DVI449" s="19"/>
      <c r="DVJ449" s="19"/>
      <c r="DVK449" s="19"/>
      <c r="DVL449" s="19"/>
      <c r="DVM449" s="19"/>
      <c r="DVN449" s="19"/>
      <c r="DVO449" s="19"/>
      <c r="DVP449" s="19"/>
      <c r="DVQ449" s="19"/>
      <c r="DVR449" s="19"/>
      <c r="DVS449" s="19"/>
      <c r="DVT449" s="19"/>
      <c r="DVU449" s="19"/>
      <c r="DVV449" s="19"/>
      <c r="DVW449" s="19"/>
      <c r="DVX449" s="19"/>
      <c r="DVY449" s="19"/>
      <c r="DVZ449" s="19"/>
      <c r="DWA449" s="19"/>
      <c r="DWB449" s="19"/>
      <c r="DWC449" s="19"/>
      <c r="DWD449" s="19"/>
      <c r="DWE449" s="19"/>
      <c r="DWF449" s="19"/>
      <c r="DWG449" s="19"/>
      <c r="DWH449" s="19"/>
      <c r="DWI449" s="19"/>
      <c r="DWJ449" s="19"/>
      <c r="DWK449" s="19"/>
      <c r="DWL449" s="19"/>
      <c r="DWM449" s="19"/>
      <c r="DWN449" s="19"/>
      <c r="DWO449" s="19"/>
      <c r="DWP449" s="19"/>
      <c r="DWQ449" s="19"/>
      <c r="DWR449" s="19"/>
      <c r="DWS449" s="19"/>
      <c r="DWT449" s="19"/>
      <c r="DWU449" s="19"/>
      <c r="DWV449" s="19"/>
      <c r="DWW449" s="19"/>
      <c r="DWX449" s="19"/>
      <c r="DWY449" s="19"/>
      <c r="DWZ449" s="19"/>
      <c r="DXA449" s="19"/>
      <c r="DXB449" s="19"/>
      <c r="DXC449" s="19"/>
      <c r="DXD449" s="19"/>
      <c r="DXE449" s="19"/>
      <c r="DXF449" s="19"/>
      <c r="DXG449" s="19"/>
      <c r="DXH449" s="19"/>
      <c r="DXI449" s="19"/>
      <c r="DXJ449" s="19"/>
      <c r="DXK449" s="19"/>
      <c r="DXL449" s="19"/>
      <c r="DXM449" s="19"/>
      <c r="DXN449" s="19"/>
      <c r="DXO449" s="19"/>
      <c r="DXP449" s="19"/>
      <c r="DXQ449" s="19"/>
      <c r="DXR449" s="19"/>
      <c r="DXS449" s="19"/>
      <c r="DXT449" s="19"/>
      <c r="DXU449" s="19"/>
      <c r="DXV449" s="19"/>
      <c r="DXW449" s="19"/>
      <c r="DXX449" s="19"/>
      <c r="DXY449" s="19"/>
      <c r="DXZ449" s="19"/>
      <c r="DYA449" s="19"/>
      <c r="DYB449" s="19"/>
      <c r="DYC449" s="19"/>
      <c r="DYD449" s="19"/>
      <c r="DYE449" s="19"/>
      <c r="DYF449" s="19"/>
      <c r="DYG449" s="19"/>
      <c r="DYH449" s="19"/>
      <c r="DYI449" s="19"/>
      <c r="DYJ449" s="19"/>
      <c r="DYK449" s="19"/>
      <c r="DYL449" s="19"/>
      <c r="DYM449" s="19"/>
      <c r="DYN449" s="19"/>
      <c r="DYO449" s="19"/>
      <c r="DYP449" s="19"/>
      <c r="DYQ449" s="19"/>
      <c r="DYR449" s="19"/>
      <c r="DYS449" s="19"/>
      <c r="DYT449" s="19"/>
      <c r="DYU449" s="19"/>
      <c r="DYV449" s="19"/>
      <c r="DYW449" s="19"/>
      <c r="DYX449" s="19"/>
      <c r="DYY449" s="19"/>
      <c r="DYZ449" s="19"/>
      <c r="DZA449" s="19"/>
      <c r="DZB449" s="19"/>
      <c r="DZC449" s="19"/>
      <c r="DZD449" s="19"/>
      <c r="DZE449" s="19"/>
      <c r="DZF449" s="19"/>
      <c r="DZG449" s="19"/>
      <c r="DZH449" s="19"/>
      <c r="DZI449" s="19"/>
      <c r="DZJ449" s="19"/>
      <c r="DZK449" s="19"/>
      <c r="DZL449" s="19"/>
      <c r="DZM449" s="19"/>
      <c r="DZN449" s="19"/>
      <c r="DZO449" s="19"/>
      <c r="DZP449" s="19"/>
      <c r="DZQ449" s="19"/>
      <c r="DZR449" s="19"/>
      <c r="DZS449" s="19"/>
      <c r="DZT449" s="19"/>
      <c r="DZU449" s="19"/>
      <c r="DZV449" s="19"/>
      <c r="DZW449" s="19"/>
      <c r="DZX449" s="19"/>
      <c r="DZY449" s="19"/>
      <c r="DZZ449" s="19"/>
      <c r="EAA449" s="19"/>
      <c r="EAB449" s="19"/>
      <c r="EAC449" s="19"/>
      <c r="EAD449" s="19"/>
      <c r="EAE449" s="19"/>
      <c r="EAF449" s="19"/>
      <c r="EAG449" s="19"/>
      <c r="EAH449" s="19"/>
      <c r="EAI449" s="19"/>
      <c r="EAJ449" s="19"/>
      <c r="EAK449" s="19"/>
      <c r="EAL449" s="19"/>
      <c r="EAM449" s="19"/>
      <c r="EAN449" s="19"/>
      <c r="EAO449" s="19"/>
      <c r="EAP449" s="19"/>
      <c r="EAQ449" s="19"/>
      <c r="EAR449" s="19"/>
      <c r="EAS449" s="19"/>
      <c r="EAT449" s="19"/>
      <c r="EAU449" s="19"/>
      <c r="EAV449" s="19"/>
      <c r="EAW449" s="19"/>
      <c r="EAX449" s="19"/>
      <c r="EAY449" s="19"/>
      <c r="EAZ449" s="19"/>
      <c r="EBA449" s="19"/>
      <c r="EBB449" s="19"/>
      <c r="EBC449" s="19"/>
      <c r="EBD449" s="19"/>
      <c r="EBE449" s="19"/>
      <c r="EBF449" s="19"/>
      <c r="EBG449" s="19"/>
      <c r="EBH449" s="19"/>
      <c r="EBI449" s="19"/>
      <c r="EBJ449" s="19"/>
      <c r="EBK449" s="19"/>
      <c r="EBL449" s="19"/>
      <c r="EBM449" s="19"/>
      <c r="EBN449" s="19"/>
      <c r="EBO449" s="19"/>
      <c r="EBP449" s="19"/>
      <c r="EBQ449" s="19"/>
      <c r="EBR449" s="19"/>
      <c r="EBS449" s="19"/>
      <c r="EBT449" s="19"/>
      <c r="EBU449" s="19"/>
      <c r="EBV449" s="19"/>
      <c r="EBW449" s="19"/>
      <c r="EBX449" s="19"/>
      <c r="EBY449" s="19"/>
      <c r="EBZ449" s="19"/>
      <c r="ECA449" s="19"/>
      <c r="ECB449" s="19"/>
      <c r="ECC449" s="19"/>
      <c r="ECD449" s="19"/>
      <c r="ECE449" s="19"/>
      <c r="ECF449" s="19"/>
      <c r="ECG449" s="19"/>
      <c r="ECH449" s="19"/>
      <c r="ECI449" s="19"/>
      <c r="ECJ449" s="19"/>
      <c r="ECK449" s="19"/>
      <c r="ECL449" s="19"/>
      <c r="ECM449" s="19"/>
      <c r="ECN449" s="19"/>
      <c r="ECO449" s="19"/>
      <c r="ECP449" s="19"/>
      <c r="ECQ449" s="19"/>
      <c r="ECR449" s="19"/>
      <c r="ECS449" s="19"/>
      <c r="ECT449" s="19"/>
      <c r="ECU449" s="19"/>
      <c r="ECV449" s="19"/>
      <c r="ECW449" s="19"/>
      <c r="ECX449" s="19"/>
      <c r="ECY449" s="19"/>
      <c r="ECZ449" s="19"/>
      <c r="EDA449" s="19"/>
      <c r="EDB449" s="19"/>
      <c r="EDC449" s="19"/>
      <c r="EDD449" s="19"/>
      <c r="EDE449" s="19"/>
      <c r="EDF449" s="19"/>
      <c r="EDG449" s="19"/>
      <c r="EDH449" s="19"/>
      <c r="EDI449" s="19"/>
      <c r="EDJ449" s="19"/>
      <c r="EDK449" s="19"/>
      <c r="EDL449" s="19"/>
      <c r="EDM449" s="19"/>
      <c r="EDN449" s="19"/>
      <c r="EDO449" s="19"/>
      <c r="EDP449" s="19"/>
      <c r="EDQ449" s="19"/>
      <c r="EDR449" s="19"/>
      <c r="EDS449" s="19"/>
      <c r="EDT449" s="19"/>
      <c r="EDU449" s="19"/>
      <c r="EDV449" s="19"/>
      <c r="EDW449" s="19"/>
      <c r="EDX449" s="19"/>
      <c r="EDY449" s="19"/>
      <c r="EDZ449" s="19"/>
      <c r="EEA449" s="19"/>
      <c r="EEB449" s="19"/>
      <c r="EEC449" s="19"/>
      <c r="EED449" s="19"/>
      <c r="EEE449" s="19"/>
      <c r="EEF449" s="19"/>
      <c r="EEG449" s="19"/>
      <c r="EEH449" s="19"/>
      <c r="EEI449" s="19"/>
      <c r="EEJ449" s="19"/>
      <c r="EEK449" s="19"/>
      <c r="EEL449" s="19"/>
      <c r="EEM449" s="19"/>
      <c r="EEN449" s="19"/>
      <c r="EEO449" s="19"/>
      <c r="EEP449" s="19"/>
      <c r="EEQ449" s="19"/>
      <c r="EER449" s="19"/>
      <c r="EES449" s="19"/>
      <c r="EET449" s="19"/>
      <c r="EEU449" s="19"/>
      <c r="EEV449" s="19"/>
      <c r="EEW449" s="19"/>
      <c r="EEX449" s="19"/>
      <c r="EEY449" s="19"/>
      <c r="EEZ449" s="19"/>
      <c r="EFA449" s="19"/>
      <c r="EFB449" s="19"/>
      <c r="EFC449" s="19"/>
      <c r="EFD449" s="19"/>
      <c r="EFE449" s="19"/>
      <c r="EFF449" s="19"/>
      <c r="EFG449" s="19"/>
      <c r="EFH449" s="19"/>
      <c r="EFI449" s="19"/>
      <c r="EFJ449" s="19"/>
      <c r="EFK449" s="19"/>
      <c r="EFL449" s="19"/>
      <c r="EFM449" s="19"/>
      <c r="EFN449" s="19"/>
      <c r="EFO449" s="19"/>
      <c r="EFP449" s="19"/>
      <c r="EFQ449" s="19"/>
      <c r="EFR449" s="19"/>
      <c r="EFS449" s="19"/>
      <c r="EFT449" s="19"/>
      <c r="EFU449" s="19"/>
      <c r="EFV449" s="19"/>
      <c r="EFW449" s="19"/>
      <c r="EFX449" s="19"/>
      <c r="EFY449" s="19"/>
      <c r="EFZ449" s="19"/>
      <c r="EGA449" s="19"/>
      <c r="EGB449" s="19"/>
      <c r="EGC449" s="19"/>
      <c r="EGD449" s="19"/>
      <c r="EGE449" s="19"/>
      <c r="EGF449" s="19"/>
      <c r="EGG449" s="19"/>
      <c r="EGH449" s="19"/>
      <c r="EGI449" s="19"/>
      <c r="EGJ449" s="19"/>
      <c r="EGK449" s="19"/>
      <c r="EGL449" s="19"/>
      <c r="EGM449" s="19"/>
      <c r="EGN449" s="19"/>
      <c r="EGO449" s="19"/>
      <c r="EGP449" s="19"/>
      <c r="EGQ449" s="19"/>
      <c r="EGR449" s="19"/>
      <c r="EGS449" s="19"/>
      <c r="EGT449" s="19"/>
      <c r="EGU449" s="19"/>
      <c r="EGV449" s="19"/>
      <c r="EGW449" s="19"/>
      <c r="EGX449" s="19"/>
      <c r="EGY449" s="19"/>
      <c r="EGZ449" s="19"/>
      <c r="EHA449" s="19"/>
      <c r="EHB449" s="19"/>
      <c r="EHC449" s="19"/>
      <c r="EHD449" s="19"/>
      <c r="EHE449" s="19"/>
      <c r="EHF449" s="19"/>
      <c r="EHG449" s="19"/>
      <c r="EHH449" s="19"/>
      <c r="EHI449" s="19"/>
      <c r="EHJ449" s="19"/>
      <c r="EHK449" s="19"/>
      <c r="EHL449" s="19"/>
      <c r="EHM449" s="19"/>
      <c r="EHN449" s="19"/>
      <c r="EHO449" s="19"/>
      <c r="EHP449" s="19"/>
      <c r="EHQ449" s="19"/>
      <c r="EHR449" s="19"/>
      <c r="EHS449" s="19"/>
      <c r="EHT449" s="19"/>
      <c r="EHU449" s="19"/>
      <c r="EHV449" s="19"/>
      <c r="EHW449" s="19"/>
      <c r="EHX449" s="19"/>
      <c r="EHY449" s="19"/>
      <c r="EHZ449" s="19"/>
      <c r="EIA449" s="19"/>
      <c r="EIB449" s="19"/>
      <c r="EIC449" s="19"/>
      <c r="EID449" s="19"/>
      <c r="EIE449" s="19"/>
      <c r="EIF449" s="19"/>
      <c r="EIG449" s="19"/>
      <c r="EIH449" s="19"/>
      <c r="EII449" s="19"/>
      <c r="EIJ449" s="19"/>
      <c r="EIK449" s="19"/>
      <c r="EIL449" s="19"/>
      <c r="EIM449" s="19"/>
      <c r="EIN449" s="19"/>
      <c r="EIO449" s="19"/>
      <c r="EIP449" s="19"/>
      <c r="EIQ449" s="19"/>
      <c r="EIR449" s="19"/>
      <c r="EIS449" s="19"/>
      <c r="EIT449" s="19"/>
      <c r="EIU449" s="19"/>
      <c r="EIV449" s="19"/>
      <c r="EIW449" s="19"/>
      <c r="EIX449" s="19"/>
      <c r="EIY449" s="19"/>
      <c r="EIZ449" s="19"/>
      <c r="EJA449" s="19"/>
      <c r="EJB449" s="19"/>
      <c r="EJC449" s="19"/>
      <c r="EJD449" s="19"/>
      <c r="EJE449" s="19"/>
      <c r="EJF449" s="19"/>
      <c r="EJG449" s="19"/>
      <c r="EJH449" s="19"/>
      <c r="EJI449" s="19"/>
      <c r="EJJ449" s="19"/>
      <c r="EJK449" s="19"/>
      <c r="EJL449" s="19"/>
      <c r="EJM449" s="19"/>
      <c r="EJN449" s="19"/>
      <c r="EJO449" s="19"/>
      <c r="EJP449" s="19"/>
      <c r="EJQ449" s="19"/>
      <c r="EJR449" s="19"/>
      <c r="EJS449" s="19"/>
      <c r="EJT449" s="19"/>
      <c r="EJU449" s="19"/>
      <c r="EJV449" s="19"/>
      <c r="EJW449" s="19"/>
      <c r="EJX449" s="19"/>
      <c r="EJY449" s="19"/>
      <c r="EJZ449" s="19"/>
      <c r="EKA449" s="19"/>
      <c r="EKB449" s="19"/>
      <c r="EKC449" s="19"/>
      <c r="EKD449" s="19"/>
      <c r="EKE449" s="19"/>
      <c r="EKF449" s="19"/>
      <c r="EKG449" s="19"/>
      <c r="EKH449" s="19"/>
      <c r="EKI449" s="19"/>
      <c r="EKJ449" s="19"/>
      <c r="EKK449" s="19"/>
      <c r="EKL449" s="19"/>
      <c r="EKM449" s="19"/>
      <c r="EKN449" s="19"/>
      <c r="EKO449" s="19"/>
      <c r="EKP449" s="19"/>
      <c r="EKQ449" s="19"/>
      <c r="EKR449" s="19"/>
      <c r="EKS449" s="19"/>
      <c r="EKT449" s="19"/>
      <c r="EKU449" s="19"/>
      <c r="EKV449" s="19"/>
      <c r="EKW449" s="19"/>
      <c r="EKX449" s="19"/>
      <c r="EKY449" s="19"/>
      <c r="EKZ449" s="19"/>
      <c r="ELA449" s="19"/>
      <c r="ELB449" s="19"/>
      <c r="ELC449" s="19"/>
      <c r="ELD449" s="19"/>
      <c r="ELE449" s="19"/>
      <c r="ELF449" s="19"/>
      <c r="ELG449" s="19"/>
      <c r="ELH449" s="19"/>
      <c r="ELI449" s="19"/>
      <c r="ELJ449" s="19"/>
      <c r="ELK449" s="19"/>
      <c r="ELL449" s="19"/>
      <c r="ELM449" s="19"/>
      <c r="ELN449" s="19"/>
      <c r="ELO449" s="19"/>
      <c r="ELP449" s="19"/>
      <c r="ELQ449" s="19"/>
      <c r="ELR449" s="19"/>
      <c r="ELS449" s="19"/>
      <c r="ELT449" s="19"/>
      <c r="ELU449" s="19"/>
      <c r="ELV449" s="19"/>
      <c r="ELW449" s="19"/>
      <c r="ELX449" s="19"/>
      <c r="ELY449" s="19"/>
      <c r="ELZ449" s="19"/>
      <c r="EMA449" s="19"/>
      <c r="EMB449" s="19"/>
      <c r="EMC449" s="19"/>
      <c r="EMD449" s="19"/>
      <c r="EME449" s="19"/>
      <c r="EMF449" s="19"/>
      <c r="EMG449" s="19"/>
      <c r="EMH449" s="19"/>
      <c r="EMI449" s="19"/>
      <c r="EMJ449" s="19"/>
      <c r="EMK449" s="19"/>
      <c r="EML449" s="19"/>
      <c r="EMM449" s="19"/>
      <c r="EMN449" s="19"/>
      <c r="EMO449" s="19"/>
      <c r="EMP449" s="19"/>
      <c r="EMQ449" s="19"/>
      <c r="EMR449" s="19"/>
      <c r="EMS449" s="19"/>
      <c r="EMT449" s="19"/>
      <c r="EMU449" s="19"/>
      <c r="EMV449" s="19"/>
      <c r="EMW449" s="19"/>
      <c r="EMX449" s="19"/>
      <c r="EMY449" s="19"/>
      <c r="EMZ449" s="19"/>
      <c r="ENA449" s="19"/>
      <c r="ENB449" s="19"/>
      <c r="ENC449" s="19"/>
      <c r="END449" s="19"/>
      <c r="ENE449" s="19"/>
      <c r="ENF449" s="19"/>
      <c r="ENG449" s="19"/>
      <c r="ENH449" s="19"/>
      <c r="ENI449" s="19"/>
      <c r="ENJ449" s="19"/>
      <c r="ENK449" s="19"/>
      <c r="ENL449" s="19"/>
      <c r="ENM449" s="19"/>
      <c r="ENN449" s="19"/>
      <c r="ENO449" s="19"/>
      <c r="ENP449" s="19"/>
      <c r="ENQ449" s="19"/>
      <c r="ENR449" s="19"/>
      <c r="ENS449" s="19"/>
      <c r="ENT449" s="19"/>
      <c r="ENU449" s="19"/>
      <c r="ENV449" s="19"/>
      <c r="ENW449" s="19"/>
      <c r="ENX449" s="19"/>
      <c r="ENY449" s="19"/>
      <c r="ENZ449" s="19"/>
      <c r="EOA449" s="19"/>
      <c r="EOB449" s="19"/>
      <c r="EOC449" s="19"/>
      <c r="EOD449" s="19"/>
      <c r="EOE449" s="19"/>
      <c r="EOF449" s="19"/>
      <c r="EOG449" s="19"/>
      <c r="EOH449" s="19"/>
      <c r="EOI449" s="19"/>
      <c r="EOJ449" s="19"/>
      <c r="EOK449" s="19"/>
      <c r="EOL449" s="19"/>
      <c r="EOM449" s="19"/>
      <c r="EON449" s="19"/>
      <c r="EOO449" s="19"/>
      <c r="EOP449" s="19"/>
      <c r="EOQ449" s="19"/>
      <c r="EOR449" s="19"/>
      <c r="EOS449" s="19"/>
      <c r="EOT449" s="19"/>
      <c r="EOU449" s="19"/>
      <c r="EOV449" s="19"/>
      <c r="EOW449" s="19"/>
      <c r="EOX449" s="19"/>
      <c r="EOY449" s="19"/>
      <c r="EOZ449" s="19"/>
      <c r="EPA449" s="19"/>
      <c r="EPB449" s="19"/>
      <c r="EPC449" s="19"/>
      <c r="EPD449" s="19"/>
      <c r="EPE449" s="19"/>
      <c r="EPF449" s="19"/>
      <c r="EPG449" s="19"/>
      <c r="EPH449" s="19"/>
      <c r="EPI449" s="19"/>
      <c r="EPJ449" s="19"/>
      <c r="EPK449" s="19"/>
      <c r="EPL449" s="19"/>
      <c r="EPM449" s="19"/>
      <c r="EPN449" s="19"/>
      <c r="EPO449" s="19"/>
      <c r="EPP449" s="19"/>
      <c r="EPQ449" s="19"/>
      <c r="EPR449" s="19"/>
      <c r="EPS449" s="19"/>
      <c r="EPT449" s="19"/>
      <c r="EPU449" s="19"/>
      <c r="EPV449" s="19"/>
      <c r="EPW449" s="19"/>
      <c r="EPX449" s="19"/>
      <c r="EPY449" s="19"/>
      <c r="EPZ449" s="19"/>
      <c r="EQA449" s="19"/>
      <c r="EQB449" s="19"/>
      <c r="EQC449" s="19"/>
      <c r="EQD449" s="19"/>
      <c r="EQE449" s="19"/>
      <c r="EQF449" s="19"/>
      <c r="EQG449" s="19"/>
      <c r="EQH449" s="19"/>
      <c r="EQI449" s="19"/>
      <c r="EQJ449" s="19"/>
      <c r="EQK449" s="19"/>
      <c r="EQL449" s="19"/>
      <c r="EQM449" s="19"/>
      <c r="EQN449" s="19"/>
      <c r="EQO449" s="19"/>
      <c r="EQP449" s="19"/>
      <c r="EQQ449" s="19"/>
      <c r="EQR449" s="19"/>
      <c r="EQS449" s="19"/>
      <c r="EQT449" s="19"/>
      <c r="EQU449" s="19"/>
      <c r="EQV449" s="19"/>
      <c r="EQW449" s="19"/>
      <c r="EQX449" s="19"/>
      <c r="EQY449" s="19"/>
      <c r="EQZ449" s="19"/>
      <c r="ERA449" s="19"/>
      <c r="ERB449" s="19"/>
      <c r="ERC449" s="19"/>
      <c r="ERD449" s="19"/>
      <c r="ERE449" s="19"/>
      <c r="ERF449" s="19"/>
      <c r="ERG449" s="19"/>
      <c r="ERH449" s="19"/>
      <c r="ERI449" s="19"/>
      <c r="ERJ449" s="19"/>
      <c r="ERK449" s="19"/>
      <c r="ERL449" s="19"/>
      <c r="ERM449" s="19"/>
      <c r="ERN449" s="19"/>
      <c r="ERO449" s="19"/>
      <c r="ERP449" s="19"/>
      <c r="ERQ449" s="19"/>
      <c r="ERR449" s="19"/>
      <c r="ERS449" s="19"/>
      <c r="ERT449" s="19"/>
      <c r="ERU449" s="19"/>
      <c r="ERV449" s="19"/>
      <c r="ERW449" s="19"/>
      <c r="ERX449" s="19"/>
      <c r="ERY449" s="19"/>
      <c r="ERZ449" s="19"/>
      <c r="ESA449" s="19"/>
      <c r="ESB449" s="19"/>
      <c r="ESC449" s="19"/>
      <c r="ESD449" s="19"/>
      <c r="ESE449" s="19"/>
      <c r="ESF449" s="19"/>
      <c r="ESG449" s="19"/>
      <c r="ESH449" s="19"/>
      <c r="ESI449" s="19"/>
      <c r="ESJ449" s="19"/>
      <c r="ESK449" s="19"/>
      <c r="ESL449" s="19"/>
      <c r="ESM449" s="19"/>
      <c r="ESN449" s="19"/>
      <c r="ESO449" s="19"/>
      <c r="ESP449" s="19"/>
      <c r="ESQ449" s="19"/>
      <c r="ESR449" s="19"/>
      <c r="ESS449" s="19"/>
      <c r="EST449" s="19"/>
      <c r="ESU449" s="19"/>
      <c r="ESV449" s="19"/>
      <c r="ESW449" s="19"/>
      <c r="ESX449" s="19"/>
      <c r="ESY449" s="19"/>
      <c r="ESZ449" s="19"/>
      <c r="ETA449" s="19"/>
      <c r="ETB449" s="19"/>
      <c r="ETC449" s="19"/>
      <c r="ETD449" s="19"/>
      <c r="ETE449" s="19"/>
      <c r="ETF449" s="19"/>
      <c r="ETG449" s="19"/>
      <c r="ETH449" s="19"/>
      <c r="ETI449" s="19"/>
      <c r="ETJ449" s="19"/>
      <c r="ETK449" s="19"/>
      <c r="ETL449" s="19"/>
      <c r="ETM449" s="19"/>
      <c r="ETN449" s="19"/>
      <c r="ETO449" s="19"/>
      <c r="ETP449" s="19"/>
      <c r="ETQ449" s="19"/>
      <c r="ETR449" s="19"/>
      <c r="ETS449" s="19"/>
      <c r="ETT449" s="19"/>
      <c r="ETU449" s="19"/>
      <c r="ETV449" s="19"/>
      <c r="ETW449" s="19"/>
      <c r="ETX449" s="19"/>
      <c r="ETY449" s="19"/>
      <c r="ETZ449" s="19"/>
      <c r="EUA449" s="19"/>
      <c r="EUB449" s="19"/>
      <c r="EUC449" s="19"/>
      <c r="EUD449" s="19"/>
      <c r="EUE449" s="19"/>
      <c r="EUF449" s="19"/>
      <c r="EUG449" s="19"/>
      <c r="EUH449" s="19"/>
      <c r="EUI449" s="19"/>
      <c r="EUJ449" s="19"/>
      <c r="EUK449" s="19"/>
      <c r="EUL449" s="19"/>
      <c r="EUM449" s="19"/>
      <c r="EUN449" s="19"/>
      <c r="EUO449" s="19"/>
      <c r="EUP449" s="19"/>
      <c r="EUQ449" s="19"/>
      <c r="EUR449" s="19"/>
      <c r="EUS449" s="19"/>
      <c r="EUT449" s="19"/>
      <c r="EUU449" s="19"/>
      <c r="EUV449" s="19"/>
      <c r="EUW449" s="19"/>
      <c r="EUX449" s="19"/>
      <c r="EUY449" s="19"/>
      <c r="EUZ449" s="19"/>
      <c r="EVA449" s="19"/>
      <c r="EVB449" s="19"/>
      <c r="EVC449" s="19"/>
      <c r="EVD449" s="19"/>
      <c r="EVE449" s="19"/>
      <c r="EVF449" s="19"/>
      <c r="EVG449" s="19"/>
      <c r="EVH449" s="19"/>
      <c r="EVI449" s="19"/>
      <c r="EVJ449" s="19"/>
      <c r="EVK449" s="19"/>
      <c r="EVL449" s="19"/>
      <c r="EVM449" s="19"/>
      <c r="EVN449" s="19"/>
      <c r="EVO449" s="19"/>
      <c r="EVP449" s="19"/>
      <c r="EVQ449" s="19"/>
      <c r="EVR449" s="19"/>
      <c r="EVS449" s="19"/>
      <c r="EVT449" s="19"/>
      <c r="EVU449" s="19"/>
      <c r="EVV449" s="19"/>
      <c r="EVW449" s="19"/>
      <c r="EVX449" s="19"/>
      <c r="EVY449" s="19"/>
      <c r="EVZ449" s="19"/>
      <c r="EWA449" s="19"/>
      <c r="EWB449" s="19"/>
      <c r="EWC449" s="19"/>
      <c r="EWD449" s="19"/>
      <c r="EWE449" s="19"/>
      <c r="EWF449" s="19"/>
      <c r="EWG449" s="19"/>
      <c r="EWH449" s="19"/>
      <c r="EWI449" s="19"/>
      <c r="EWJ449" s="19"/>
      <c r="EWK449" s="19"/>
      <c r="EWL449" s="19"/>
      <c r="EWM449" s="19"/>
      <c r="EWN449" s="19"/>
      <c r="EWO449" s="19"/>
      <c r="EWP449" s="19"/>
      <c r="EWQ449" s="19"/>
      <c r="EWR449" s="19"/>
      <c r="EWS449" s="19"/>
      <c r="EWT449" s="19"/>
      <c r="EWU449" s="19"/>
      <c r="EWV449" s="19"/>
      <c r="EWW449" s="19"/>
      <c r="EWX449" s="19"/>
      <c r="EWY449" s="19"/>
      <c r="EWZ449" s="19"/>
      <c r="EXA449" s="19"/>
      <c r="EXB449" s="19"/>
      <c r="EXC449" s="19"/>
      <c r="EXD449" s="19"/>
      <c r="EXE449" s="19"/>
      <c r="EXF449" s="19"/>
      <c r="EXG449" s="19"/>
      <c r="EXH449" s="19"/>
      <c r="EXI449" s="19"/>
      <c r="EXJ449" s="19"/>
      <c r="EXK449" s="19"/>
      <c r="EXL449" s="19"/>
      <c r="EXM449" s="19"/>
      <c r="EXN449" s="19"/>
      <c r="EXO449" s="19"/>
      <c r="EXP449" s="19"/>
      <c r="EXQ449" s="19"/>
      <c r="EXR449" s="19"/>
      <c r="EXS449" s="19"/>
      <c r="EXT449" s="19"/>
      <c r="EXU449" s="19"/>
      <c r="EXV449" s="19"/>
      <c r="EXW449" s="19"/>
      <c r="EXX449" s="19"/>
      <c r="EXY449" s="19"/>
      <c r="EXZ449" s="19"/>
      <c r="EYA449" s="19"/>
      <c r="EYB449" s="19"/>
      <c r="EYC449" s="19"/>
      <c r="EYD449" s="19"/>
      <c r="EYE449" s="19"/>
      <c r="EYF449" s="19"/>
      <c r="EYG449" s="19"/>
      <c r="EYH449" s="19"/>
      <c r="EYI449" s="19"/>
      <c r="EYJ449" s="19"/>
      <c r="EYK449" s="19"/>
      <c r="EYL449" s="19"/>
      <c r="EYM449" s="19"/>
      <c r="EYN449" s="19"/>
      <c r="EYO449" s="19"/>
      <c r="EYP449" s="19"/>
      <c r="EYQ449" s="19"/>
      <c r="EYR449" s="19"/>
      <c r="EYS449" s="19"/>
      <c r="EYT449" s="19"/>
      <c r="EYU449" s="19"/>
      <c r="EYV449" s="19"/>
      <c r="EYW449" s="19"/>
      <c r="EYX449" s="19"/>
      <c r="EYY449" s="19"/>
      <c r="EYZ449" s="19"/>
      <c r="EZA449" s="19"/>
      <c r="EZB449" s="19"/>
      <c r="EZC449" s="19"/>
      <c r="EZD449" s="19"/>
      <c r="EZE449" s="19"/>
      <c r="EZF449" s="19"/>
      <c r="EZG449" s="19"/>
      <c r="EZH449" s="19"/>
      <c r="EZI449" s="19"/>
      <c r="EZJ449" s="19"/>
      <c r="EZK449" s="19"/>
      <c r="EZL449" s="19"/>
      <c r="EZM449" s="19"/>
      <c r="EZN449" s="19"/>
      <c r="EZO449" s="19"/>
      <c r="EZP449" s="19"/>
      <c r="EZQ449" s="19"/>
      <c r="EZR449" s="19"/>
      <c r="EZS449" s="19"/>
      <c r="EZT449" s="19"/>
      <c r="EZU449" s="19"/>
      <c r="EZV449" s="19"/>
      <c r="EZW449" s="19"/>
      <c r="EZX449" s="19"/>
      <c r="EZY449" s="19"/>
      <c r="EZZ449" s="19"/>
      <c r="FAA449" s="19"/>
      <c r="FAB449" s="19"/>
      <c r="FAC449" s="19"/>
      <c r="FAD449" s="19"/>
      <c r="FAE449" s="19"/>
      <c r="FAF449" s="19"/>
      <c r="FAG449" s="19"/>
      <c r="FAH449" s="19"/>
      <c r="FAI449" s="19"/>
      <c r="FAJ449" s="19"/>
      <c r="FAK449" s="19"/>
      <c r="FAL449" s="19"/>
      <c r="FAM449" s="19"/>
      <c r="FAN449" s="19"/>
      <c r="FAO449" s="19"/>
      <c r="FAP449" s="19"/>
      <c r="FAQ449" s="19"/>
      <c r="FAR449" s="19"/>
      <c r="FAS449" s="19"/>
      <c r="FAT449" s="19"/>
      <c r="FAU449" s="19"/>
      <c r="FAV449" s="19"/>
      <c r="FAW449" s="19"/>
      <c r="FAX449" s="19"/>
      <c r="FAY449" s="19"/>
      <c r="FAZ449" s="19"/>
      <c r="FBA449" s="19"/>
      <c r="FBB449" s="19"/>
      <c r="FBC449" s="19"/>
      <c r="FBD449" s="19"/>
      <c r="FBE449" s="19"/>
      <c r="FBF449" s="19"/>
      <c r="FBG449" s="19"/>
      <c r="FBH449" s="19"/>
      <c r="FBI449" s="19"/>
      <c r="FBJ449" s="19"/>
      <c r="FBK449" s="19"/>
      <c r="FBL449" s="19"/>
      <c r="FBM449" s="19"/>
      <c r="FBN449" s="19"/>
      <c r="FBO449" s="19"/>
      <c r="FBP449" s="19"/>
      <c r="FBQ449" s="19"/>
      <c r="FBR449" s="19"/>
      <c r="FBS449" s="19"/>
      <c r="FBT449" s="19"/>
      <c r="FBU449" s="19"/>
      <c r="FBV449" s="19"/>
      <c r="FBW449" s="19"/>
      <c r="FBX449" s="19"/>
      <c r="FBY449" s="19"/>
      <c r="FBZ449" s="19"/>
      <c r="FCA449" s="19"/>
      <c r="FCB449" s="19"/>
      <c r="FCC449" s="19"/>
      <c r="FCD449" s="19"/>
      <c r="FCE449" s="19"/>
      <c r="FCF449" s="19"/>
      <c r="FCG449" s="19"/>
      <c r="FCH449" s="19"/>
      <c r="FCI449" s="19"/>
      <c r="FCJ449" s="19"/>
      <c r="FCK449" s="19"/>
      <c r="FCL449" s="19"/>
      <c r="FCM449" s="19"/>
      <c r="FCN449" s="19"/>
      <c r="FCO449" s="19"/>
      <c r="FCP449" s="19"/>
      <c r="FCQ449" s="19"/>
      <c r="FCR449" s="19"/>
      <c r="FCS449" s="19"/>
      <c r="FCT449" s="19"/>
      <c r="FCU449" s="19"/>
      <c r="FCV449" s="19"/>
      <c r="FCW449" s="19"/>
      <c r="FCX449" s="19"/>
      <c r="FCY449" s="19"/>
      <c r="FCZ449" s="19"/>
      <c r="FDA449" s="19"/>
      <c r="FDB449" s="19"/>
      <c r="FDC449" s="19"/>
      <c r="FDD449" s="19"/>
      <c r="FDE449" s="19"/>
      <c r="FDF449" s="19"/>
      <c r="FDG449" s="19"/>
      <c r="FDH449" s="19"/>
      <c r="FDI449" s="19"/>
      <c r="FDJ449" s="19"/>
      <c r="FDK449" s="19"/>
      <c r="FDL449" s="19"/>
      <c r="FDM449" s="19"/>
      <c r="FDN449" s="19"/>
      <c r="FDO449" s="19"/>
      <c r="FDP449" s="19"/>
      <c r="FDQ449" s="19"/>
      <c r="FDR449" s="19"/>
      <c r="FDS449" s="19"/>
      <c r="FDT449" s="19"/>
      <c r="FDU449" s="19"/>
      <c r="FDV449" s="19"/>
      <c r="FDW449" s="19"/>
      <c r="FDX449" s="19"/>
      <c r="FDY449" s="19"/>
      <c r="FDZ449" s="19"/>
      <c r="FEA449" s="19"/>
      <c r="FEB449" s="19"/>
      <c r="FEC449" s="19"/>
      <c r="FED449" s="19"/>
      <c r="FEE449" s="19"/>
      <c r="FEF449" s="19"/>
      <c r="FEG449" s="19"/>
      <c r="FEH449" s="19"/>
      <c r="FEI449" s="19"/>
      <c r="FEJ449" s="19"/>
      <c r="FEK449" s="19"/>
      <c r="FEL449" s="19"/>
      <c r="FEM449" s="19"/>
      <c r="FEN449" s="19"/>
      <c r="FEO449" s="19"/>
      <c r="FEP449" s="19"/>
      <c r="FEQ449" s="19"/>
      <c r="FER449" s="19"/>
      <c r="FES449" s="19"/>
      <c r="FET449" s="19"/>
      <c r="FEU449" s="19"/>
      <c r="FEV449" s="19"/>
      <c r="FEW449" s="19"/>
      <c r="FEX449" s="19"/>
      <c r="FEY449" s="19"/>
      <c r="FEZ449" s="19"/>
      <c r="FFA449" s="19"/>
      <c r="FFB449" s="19"/>
      <c r="FFC449" s="19"/>
      <c r="FFD449" s="19"/>
      <c r="FFE449" s="19"/>
      <c r="FFF449" s="19"/>
      <c r="FFG449" s="19"/>
      <c r="FFH449" s="19"/>
      <c r="FFI449" s="19"/>
      <c r="FFJ449" s="19"/>
      <c r="FFK449" s="19"/>
      <c r="FFL449" s="19"/>
      <c r="FFM449" s="19"/>
      <c r="FFN449" s="19"/>
      <c r="FFO449" s="19"/>
      <c r="FFP449" s="19"/>
      <c r="FFQ449" s="19"/>
      <c r="FFR449" s="19"/>
      <c r="FFS449" s="19"/>
      <c r="FFT449" s="19"/>
      <c r="FFU449" s="19"/>
      <c r="FFV449" s="19"/>
      <c r="FFW449" s="19"/>
      <c r="FFX449" s="19"/>
      <c r="FFY449" s="19"/>
      <c r="FFZ449" s="19"/>
      <c r="FGA449" s="19"/>
      <c r="FGB449" s="19"/>
      <c r="FGC449" s="19"/>
      <c r="FGD449" s="19"/>
      <c r="FGE449" s="19"/>
      <c r="FGF449" s="19"/>
      <c r="FGG449" s="19"/>
      <c r="FGH449" s="19"/>
      <c r="FGI449" s="19"/>
      <c r="FGJ449" s="19"/>
      <c r="FGK449" s="19"/>
      <c r="FGL449" s="19"/>
      <c r="FGM449" s="19"/>
      <c r="FGN449" s="19"/>
      <c r="FGO449" s="19"/>
      <c r="FGP449" s="19"/>
      <c r="FGQ449" s="19"/>
      <c r="FGR449" s="19"/>
      <c r="FGS449" s="19"/>
      <c r="FGT449" s="19"/>
      <c r="FGU449" s="19"/>
      <c r="FGV449" s="19"/>
      <c r="FGW449" s="19"/>
      <c r="FGX449" s="19"/>
      <c r="FGY449" s="19"/>
      <c r="FGZ449" s="19"/>
      <c r="FHA449" s="19"/>
      <c r="FHB449" s="19"/>
      <c r="FHC449" s="19"/>
      <c r="FHD449" s="19"/>
      <c r="FHE449" s="19"/>
      <c r="FHF449" s="19"/>
      <c r="FHG449" s="19"/>
      <c r="FHH449" s="19"/>
      <c r="FHI449" s="19"/>
      <c r="FHJ449" s="19"/>
      <c r="FHK449" s="19"/>
      <c r="FHL449" s="19"/>
      <c r="FHM449" s="19"/>
      <c r="FHN449" s="19"/>
      <c r="FHO449" s="19"/>
      <c r="FHP449" s="19"/>
      <c r="FHQ449" s="19"/>
      <c r="FHR449" s="19"/>
      <c r="FHS449" s="19"/>
      <c r="FHT449" s="19"/>
      <c r="FHU449" s="19"/>
      <c r="FHV449" s="19"/>
      <c r="FHW449" s="19"/>
      <c r="FHX449" s="19"/>
      <c r="FHY449" s="19"/>
      <c r="FHZ449" s="19"/>
      <c r="FIA449" s="19"/>
      <c r="FIB449" s="19"/>
      <c r="FIC449" s="19"/>
      <c r="FID449" s="19"/>
      <c r="FIE449" s="19"/>
      <c r="FIF449" s="19"/>
      <c r="FIG449" s="19"/>
      <c r="FIH449" s="19"/>
      <c r="FII449" s="19"/>
      <c r="FIJ449" s="19"/>
      <c r="FIK449" s="19"/>
      <c r="FIL449" s="19"/>
      <c r="FIM449" s="19"/>
      <c r="FIN449" s="19"/>
      <c r="FIO449" s="19"/>
      <c r="FIP449" s="19"/>
      <c r="FIQ449" s="19"/>
      <c r="FIR449" s="19"/>
      <c r="FIS449" s="19"/>
      <c r="FIT449" s="19"/>
      <c r="FIU449" s="19"/>
      <c r="FIV449" s="19"/>
      <c r="FIW449" s="19"/>
      <c r="FIX449" s="19"/>
      <c r="FIY449" s="19"/>
      <c r="FIZ449" s="19"/>
      <c r="FJA449" s="19"/>
      <c r="FJB449" s="19"/>
      <c r="FJC449" s="19"/>
      <c r="FJD449" s="19"/>
      <c r="FJE449" s="19"/>
      <c r="FJF449" s="19"/>
      <c r="FJG449" s="19"/>
      <c r="FJH449" s="19"/>
      <c r="FJI449" s="19"/>
      <c r="FJJ449" s="19"/>
      <c r="FJK449" s="19"/>
      <c r="FJL449" s="19"/>
      <c r="FJM449" s="19"/>
      <c r="FJN449" s="19"/>
      <c r="FJO449" s="19"/>
      <c r="FJP449" s="19"/>
      <c r="FJQ449" s="19"/>
      <c r="FJR449" s="19"/>
      <c r="FJS449" s="19"/>
      <c r="FJT449" s="19"/>
      <c r="FJU449" s="19"/>
      <c r="FJV449" s="19"/>
      <c r="FJW449" s="19"/>
      <c r="FJX449" s="19"/>
      <c r="FJY449" s="19"/>
      <c r="FJZ449" s="19"/>
      <c r="FKA449" s="19"/>
      <c r="FKB449" s="19"/>
      <c r="FKC449" s="19"/>
      <c r="FKD449" s="19"/>
      <c r="FKE449" s="19"/>
      <c r="FKF449" s="19"/>
      <c r="FKG449" s="19"/>
      <c r="FKH449" s="19"/>
      <c r="FKI449" s="19"/>
      <c r="FKJ449" s="19"/>
      <c r="FKK449" s="19"/>
      <c r="FKL449" s="19"/>
      <c r="FKM449" s="19"/>
      <c r="FKN449" s="19"/>
      <c r="FKO449" s="19"/>
      <c r="FKP449" s="19"/>
      <c r="FKQ449" s="19"/>
      <c r="FKR449" s="19"/>
      <c r="FKS449" s="19"/>
      <c r="FKT449" s="19"/>
      <c r="FKU449" s="19"/>
      <c r="FKV449" s="19"/>
      <c r="FKW449" s="19"/>
      <c r="FKX449" s="19"/>
      <c r="FKY449" s="19"/>
      <c r="FKZ449" s="19"/>
      <c r="FLA449" s="19"/>
      <c r="FLB449" s="19"/>
      <c r="FLC449" s="19"/>
      <c r="FLD449" s="19"/>
      <c r="FLE449" s="19"/>
      <c r="FLF449" s="19"/>
      <c r="FLG449" s="19"/>
      <c r="FLH449" s="19"/>
      <c r="FLI449" s="19"/>
      <c r="FLJ449" s="19"/>
      <c r="FLK449" s="19"/>
      <c r="FLL449" s="19"/>
      <c r="FLM449" s="19"/>
      <c r="FLN449" s="19"/>
      <c r="FLO449" s="19"/>
      <c r="FLP449" s="19"/>
      <c r="FLQ449" s="19"/>
      <c r="FLR449" s="19"/>
      <c r="FLS449" s="19"/>
      <c r="FLT449" s="19"/>
      <c r="FLU449" s="19"/>
      <c r="FLV449" s="19"/>
      <c r="FLW449" s="19"/>
      <c r="FLX449" s="19"/>
      <c r="FLY449" s="19"/>
      <c r="FLZ449" s="19"/>
      <c r="FMA449" s="19"/>
      <c r="FMB449" s="19"/>
      <c r="FMC449" s="19"/>
      <c r="FMD449" s="19"/>
      <c r="FME449" s="19"/>
      <c r="FMF449" s="19"/>
      <c r="FMG449" s="19"/>
      <c r="FMH449" s="19"/>
      <c r="FMI449" s="19"/>
      <c r="FMJ449" s="19"/>
      <c r="FMK449" s="19"/>
      <c r="FML449" s="19"/>
      <c r="FMM449" s="19"/>
      <c r="FMN449" s="19"/>
      <c r="FMO449" s="19"/>
      <c r="FMP449" s="19"/>
      <c r="FMQ449" s="19"/>
      <c r="FMR449" s="19"/>
      <c r="FMS449" s="19"/>
      <c r="FMT449" s="19"/>
      <c r="FMU449" s="19"/>
      <c r="FMV449" s="19"/>
      <c r="FMW449" s="19"/>
      <c r="FMX449" s="19"/>
      <c r="FMY449" s="19"/>
      <c r="FMZ449" s="19"/>
      <c r="FNA449" s="19"/>
      <c r="FNB449" s="19"/>
      <c r="FNC449" s="19"/>
      <c r="FND449" s="19"/>
      <c r="FNE449" s="19"/>
      <c r="FNF449" s="19"/>
      <c r="FNG449" s="19"/>
      <c r="FNH449" s="19"/>
      <c r="FNI449" s="19"/>
      <c r="FNJ449" s="19"/>
      <c r="FNK449" s="19"/>
      <c r="FNL449" s="19"/>
      <c r="FNM449" s="19"/>
      <c r="FNN449" s="19"/>
      <c r="FNO449" s="19"/>
      <c r="FNP449" s="19"/>
      <c r="FNQ449" s="19"/>
      <c r="FNR449" s="19"/>
      <c r="FNS449" s="19"/>
      <c r="FNT449" s="19"/>
      <c r="FNU449" s="19"/>
      <c r="FNV449" s="19"/>
      <c r="FNW449" s="19"/>
      <c r="FNX449" s="19"/>
      <c r="FNY449" s="19"/>
      <c r="FNZ449" s="19"/>
      <c r="FOA449" s="19"/>
      <c r="FOB449" s="19"/>
      <c r="FOC449" s="19"/>
      <c r="FOD449" s="19"/>
      <c r="FOE449" s="19"/>
      <c r="FOF449" s="19"/>
      <c r="FOG449" s="19"/>
      <c r="FOH449" s="19"/>
      <c r="FOI449" s="19"/>
      <c r="FOJ449" s="19"/>
      <c r="FOK449" s="19"/>
      <c r="FOL449" s="19"/>
      <c r="FOM449" s="19"/>
      <c r="FON449" s="19"/>
      <c r="FOO449" s="19"/>
      <c r="FOP449" s="19"/>
      <c r="FOQ449" s="19"/>
      <c r="FOR449" s="19"/>
      <c r="FOS449" s="19"/>
      <c r="FOT449" s="19"/>
      <c r="FOU449" s="19"/>
      <c r="FOV449" s="19"/>
      <c r="FOW449" s="19"/>
      <c r="FOX449" s="19"/>
      <c r="FOY449" s="19"/>
      <c r="FOZ449" s="19"/>
      <c r="FPA449" s="19"/>
      <c r="FPB449" s="19"/>
      <c r="FPC449" s="19"/>
      <c r="FPD449" s="19"/>
      <c r="FPE449" s="19"/>
      <c r="FPF449" s="19"/>
      <c r="FPG449" s="19"/>
      <c r="FPH449" s="19"/>
      <c r="FPI449" s="19"/>
      <c r="FPJ449" s="19"/>
      <c r="FPK449" s="19"/>
      <c r="FPL449" s="19"/>
      <c r="FPM449" s="19"/>
      <c r="FPN449" s="19"/>
      <c r="FPO449" s="19"/>
      <c r="FPP449" s="19"/>
      <c r="FPQ449" s="19"/>
      <c r="FPR449" s="19"/>
      <c r="FPS449" s="19"/>
      <c r="FPT449" s="19"/>
      <c r="FPU449" s="19"/>
      <c r="FPV449" s="19"/>
      <c r="FPW449" s="19"/>
      <c r="FPX449" s="19"/>
      <c r="FPY449" s="19"/>
      <c r="FPZ449" s="19"/>
      <c r="FQA449" s="19"/>
      <c r="FQB449" s="19"/>
      <c r="FQC449" s="19"/>
      <c r="FQD449" s="19"/>
      <c r="FQE449" s="19"/>
      <c r="FQF449" s="19"/>
      <c r="FQG449" s="19"/>
      <c r="FQH449" s="19"/>
      <c r="FQI449" s="19"/>
      <c r="FQJ449" s="19"/>
      <c r="FQK449" s="19"/>
      <c r="FQL449" s="19"/>
      <c r="FQM449" s="19"/>
      <c r="FQN449" s="19"/>
      <c r="FQO449" s="19"/>
      <c r="FQP449" s="19"/>
      <c r="FQQ449" s="19"/>
      <c r="FQR449" s="19"/>
      <c r="FQS449" s="19"/>
      <c r="FQT449" s="19"/>
      <c r="FQU449" s="19"/>
      <c r="FQV449" s="19"/>
      <c r="FQW449" s="19"/>
      <c r="FQX449" s="19"/>
      <c r="FQY449" s="19"/>
      <c r="FQZ449" s="19"/>
      <c r="FRA449" s="19"/>
      <c r="FRB449" s="19"/>
      <c r="FRC449" s="19"/>
      <c r="FRD449" s="19"/>
      <c r="FRE449" s="19"/>
      <c r="FRF449" s="19"/>
      <c r="FRG449" s="19"/>
      <c r="FRH449" s="19"/>
      <c r="FRI449" s="19"/>
      <c r="FRJ449" s="19"/>
      <c r="FRK449" s="19"/>
      <c r="FRL449" s="19"/>
      <c r="FRM449" s="19"/>
      <c r="FRN449" s="19"/>
      <c r="FRO449" s="19"/>
      <c r="FRP449" s="19"/>
      <c r="FRQ449" s="19"/>
      <c r="FRR449" s="19"/>
      <c r="FRS449" s="19"/>
      <c r="FRT449" s="19"/>
      <c r="FRU449" s="19"/>
      <c r="FRV449" s="19"/>
      <c r="FRW449" s="19"/>
      <c r="FRX449" s="19"/>
      <c r="FRY449" s="19"/>
      <c r="FRZ449" s="19"/>
      <c r="FSA449" s="19"/>
      <c r="FSB449" s="19"/>
      <c r="FSC449" s="19"/>
      <c r="FSD449" s="19"/>
      <c r="FSE449" s="19"/>
      <c r="FSF449" s="19"/>
      <c r="FSG449" s="19"/>
      <c r="FSH449" s="19"/>
      <c r="FSI449" s="19"/>
      <c r="FSJ449" s="19"/>
      <c r="FSK449" s="19"/>
      <c r="FSL449" s="19"/>
      <c r="FSM449" s="19"/>
      <c r="FSN449" s="19"/>
      <c r="FSO449" s="19"/>
      <c r="FSP449" s="19"/>
      <c r="FSQ449" s="19"/>
      <c r="FSR449" s="19"/>
      <c r="FSS449" s="19"/>
      <c r="FST449" s="19"/>
      <c r="FSU449" s="19"/>
      <c r="FSV449" s="19"/>
      <c r="FSW449" s="19"/>
      <c r="FSX449" s="19"/>
      <c r="FSY449" s="19"/>
      <c r="FSZ449" s="19"/>
      <c r="FTA449" s="19"/>
      <c r="FTB449" s="19"/>
      <c r="FTC449" s="19"/>
      <c r="FTD449" s="19"/>
      <c r="FTE449" s="19"/>
      <c r="FTF449" s="19"/>
      <c r="FTG449" s="19"/>
      <c r="FTH449" s="19"/>
      <c r="FTI449" s="19"/>
      <c r="FTJ449" s="19"/>
      <c r="FTK449" s="19"/>
      <c r="FTL449" s="19"/>
      <c r="FTM449" s="19"/>
      <c r="FTN449" s="19"/>
      <c r="FTO449" s="19"/>
      <c r="FTP449" s="19"/>
      <c r="FTQ449" s="19"/>
      <c r="FTR449" s="19"/>
      <c r="FTS449" s="19"/>
      <c r="FTT449" s="19"/>
      <c r="FTU449" s="19"/>
      <c r="FTV449" s="19"/>
      <c r="FTW449" s="19"/>
      <c r="FTX449" s="19"/>
      <c r="FTY449" s="19"/>
      <c r="FTZ449" s="19"/>
      <c r="FUA449" s="19"/>
      <c r="FUB449" s="19"/>
      <c r="FUC449" s="19"/>
      <c r="FUD449" s="19"/>
      <c r="FUE449" s="19"/>
      <c r="FUF449" s="19"/>
      <c r="FUG449" s="19"/>
      <c r="FUH449" s="19"/>
      <c r="FUI449" s="19"/>
      <c r="FUJ449" s="19"/>
      <c r="FUK449" s="19"/>
      <c r="FUL449" s="19"/>
      <c r="FUM449" s="19"/>
      <c r="FUN449" s="19"/>
      <c r="FUO449" s="19"/>
      <c r="FUP449" s="19"/>
      <c r="FUQ449" s="19"/>
      <c r="FUR449" s="19"/>
      <c r="FUS449" s="19"/>
      <c r="FUT449" s="19"/>
      <c r="FUU449" s="19"/>
      <c r="FUV449" s="19"/>
      <c r="FUW449" s="19"/>
      <c r="FUX449" s="19"/>
      <c r="FUY449" s="19"/>
      <c r="FUZ449" s="19"/>
      <c r="FVA449" s="19"/>
      <c r="FVB449" s="19"/>
      <c r="FVC449" s="19"/>
      <c r="FVD449" s="19"/>
      <c r="FVE449" s="19"/>
      <c r="FVF449" s="19"/>
      <c r="FVG449" s="19"/>
      <c r="FVH449" s="19"/>
      <c r="FVI449" s="19"/>
      <c r="FVJ449" s="19"/>
      <c r="FVK449" s="19"/>
      <c r="FVL449" s="19"/>
      <c r="FVM449" s="19"/>
      <c r="FVN449" s="19"/>
      <c r="FVO449" s="19"/>
      <c r="FVP449" s="19"/>
      <c r="FVQ449" s="19"/>
      <c r="FVR449" s="19"/>
      <c r="FVS449" s="19"/>
      <c r="FVT449" s="19"/>
      <c r="FVU449" s="19"/>
      <c r="FVV449" s="19"/>
      <c r="FVW449" s="19"/>
      <c r="FVX449" s="19"/>
      <c r="FVY449" s="19"/>
      <c r="FVZ449" s="19"/>
      <c r="FWA449" s="19"/>
      <c r="FWB449" s="19"/>
      <c r="FWC449" s="19"/>
      <c r="FWD449" s="19"/>
      <c r="FWE449" s="19"/>
      <c r="FWF449" s="19"/>
      <c r="FWG449" s="19"/>
      <c r="FWH449" s="19"/>
      <c r="FWI449" s="19"/>
      <c r="FWJ449" s="19"/>
      <c r="FWK449" s="19"/>
      <c r="FWL449" s="19"/>
      <c r="FWM449" s="19"/>
      <c r="FWN449" s="19"/>
      <c r="FWO449" s="19"/>
      <c r="FWP449" s="19"/>
      <c r="FWQ449" s="19"/>
      <c r="FWR449" s="19"/>
      <c r="FWS449" s="19"/>
      <c r="FWT449" s="19"/>
      <c r="FWU449" s="19"/>
      <c r="FWV449" s="19"/>
      <c r="FWW449" s="19"/>
      <c r="FWX449" s="19"/>
      <c r="FWY449" s="19"/>
      <c r="FWZ449" s="19"/>
      <c r="FXA449" s="19"/>
      <c r="FXB449" s="19"/>
      <c r="FXC449" s="19"/>
      <c r="FXD449" s="19"/>
      <c r="FXE449" s="19"/>
      <c r="FXF449" s="19"/>
      <c r="FXG449" s="19"/>
      <c r="FXH449" s="19"/>
      <c r="FXI449" s="19"/>
      <c r="FXJ449" s="19"/>
      <c r="FXK449" s="19"/>
      <c r="FXL449" s="19"/>
      <c r="FXM449" s="19"/>
      <c r="FXN449" s="19"/>
      <c r="FXO449" s="19"/>
      <c r="FXP449" s="19"/>
      <c r="FXQ449" s="19"/>
      <c r="FXR449" s="19"/>
      <c r="FXS449" s="19"/>
      <c r="FXT449" s="19"/>
      <c r="FXU449" s="19"/>
      <c r="FXV449" s="19"/>
      <c r="FXW449" s="19"/>
      <c r="FXX449" s="19"/>
      <c r="FXY449" s="19"/>
      <c r="FXZ449" s="19"/>
      <c r="FYA449" s="19"/>
      <c r="FYB449" s="19"/>
      <c r="FYC449" s="19"/>
      <c r="FYD449" s="19"/>
      <c r="FYE449" s="19"/>
      <c r="FYF449" s="19"/>
      <c r="FYG449" s="19"/>
      <c r="FYH449" s="19"/>
      <c r="FYI449" s="19"/>
      <c r="FYJ449" s="19"/>
      <c r="FYK449" s="19"/>
      <c r="FYL449" s="19"/>
      <c r="FYM449" s="19"/>
      <c r="FYN449" s="19"/>
      <c r="FYO449" s="19"/>
      <c r="FYP449" s="19"/>
      <c r="FYQ449" s="19"/>
      <c r="FYR449" s="19"/>
      <c r="FYS449" s="19"/>
      <c r="FYT449" s="19"/>
      <c r="FYU449" s="19"/>
      <c r="FYV449" s="19"/>
      <c r="FYW449" s="19"/>
      <c r="FYX449" s="19"/>
      <c r="FYY449" s="19"/>
      <c r="FYZ449" s="19"/>
      <c r="FZA449" s="19"/>
      <c r="FZB449" s="19"/>
      <c r="FZC449" s="19"/>
      <c r="FZD449" s="19"/>
      <c r="FZE449" s="19"/>
      <c r="FZF449" s="19"/>
      <c r="FZG449" s="19"/>
      <c r="FZH449" s="19"/>
      <c r="FZI449" s="19"/>
      <c r="FZJ449" s="19"/>
      <c r="FZK449" s="19"/>
      <c r="FZL449" s="19"/>
      <c r="FZM449" s="19"/>
      <c r="FZN449" s="19"/>
      <c r="FZO449" s="19"/>
      <c r="FZP449" s="19"/>
      <c r="FZQ449" s="19"/>
      <c r="FZR449" s="19"/>
      <c r="FZS449" s="19"/>
      <c r="FZT449" s="19"/>
      <c r="FZU449" s="19"/>
      <c r="FZV449" s="19"/>
      <c r="FZW449" s="19"/>
      <c r="FZX449" s="19"/>
      <c r="FZY449" s="19"/>
      <c r="FZZ449" s="19"/>
      <c r="GAA449" s="19"/>
      <c r="GAB449" s="19"/>
      <c r="GAC449" s="19"/>
      <c r="GAD449" s="19"/>
      <c r="GAE449" s="19"/>
      <c r="GAF449" s="19"/>
      <c r="GAG449" s="19"/>
      <c r="GAH449" s="19"/>
      <c r="GAI449" s="19"/>
      <c r="GAJ449" s="19"/>
      <c r="GAK449" s="19"/>
      <c r="GAL449" s="19"/>
      <c r="GAM449" s="19"/>
      <c r="GAN449" s="19"/>
      <c r="GAO449" s="19"/>
      <c r="GAP449" s="19"/>
      <c r="GAQ449" s="19"/>
      <c r="GAR449" s="19"/>
      <c r="GAS449" s="19"/>
      <c r="GAT449" s="19"/>
      <c r="GAU449" s="19"/>
      <c r="GAV449" s="19"/>
      <c r="GAW449" s="19"/>
      <c r="GAX449" s="19"/>
      <c r="GAY449" s="19"/>
      <c r="GAZ449" s="19"/>
      <c r="GBA449" s="19"/>
      <c r="GBB449" s="19"/>
      <c r="GBC449" s="19"/>
      <c r="GBD449" s="19"/>
      <c r="GBE449" s="19"/>
      <c r="GBF449" s="19"/>
      <c r="GBG449" s="19"/>
      <c r="GBH449" s="19"/>
      <c r="GBI449" s="19"/>
      <c r="GBJ449" s="19"/>
      <c r="GBK449" s="19"/>
      <c r="GBL449" s="19"/>
      <c r="GBM449" s="19"/>
      <c r="GBN449" s="19"/>
      <c r="GBO449" s="19"/>
      <c r="GBP449" s="19"/>
      <c r="GBQ449" s="19"/>
      <c r="GBR449" s="19"/>
      <c r="GBS449" s="19"/>
      <c r="GBT449" s="19"/>
      <c r="GBU449" s="19"/>
      <c r="GBV449" s="19"/>
      <c r="GBW449" s="19"/>
      <c r="GBX449" s="19"/>
      <c r="GBY449" s="19"/>
      <c r="GBZ449" s="19"/>
      <c r="GCA449" s="19"/>
      <c r="GCB449" s="19"/>
      <c r="GCC449" s="19"/>
      <c r="GCD449" s="19"/>
      <c r="GCE449" s="19"/>
      <c r="GCF449" s="19"/>
      <c r="GCG449" s="19"/>
      <c r="GCH449" s="19"/>
      <c r="GCI449" s="19"/>
      <c r="GCJ449" s="19"/>
      <c r="GCK449" s="19"/>
      <c r="GCL449" s="19"/>
      <c r="GCM449" s="19"/>
      <c r="GCN449" s="19"/>
      <c r="GCO449" s="19"/>
      <c r="GCP449" s="19"/>
      <c r="GCQ449" s="19"/>
      <c r="GCR449" s="19"/>
      <c r="GCS449" s="19"/>
      <c r="GCT449" s="19"/>
      <c r="GCU449" s="19"/>
      <c r="GCV449" s="19"/>
      <c r="GCW449" s="19"/>
      <c r="GCX449" s="19"/>
      <c r="GCY449" s="19"/>
      <c r="GCZ449" s="19"/>
      <c r="GDA449" s="19"/>
      <c r="GDB449" s="19"/>
      <c r="GDC449" s="19"/>
      <c r="GDD449" s="19"/>
      <c r="GDE449" s="19"/>
      <c r="GDF449" s="19"/>
      <c r="GDG449" s="19"/>
      <c r="GDH449" s="19"/>
      <c r="GDI449" s="19"/>
      <c r="GDJ449" s="19"/>
      <c r="GDK449" s="19"/>
      <c r="GDL449" s="19"/>
      <c r="GDM449" s="19"/>
      <c r="GDN449" s="19"/>
      <c r="GDO449" s="19"/>
      <c r="GDP449" s="19"/>
      <c r="GDQ449" s="19"/>
      <c r="GDR449" s="19"/>
      <c r="GDS449" s="19"/>
      <c r="GDT449" s="19"/>
      <c r="GDU449" s="19"/>
      <c r="GDV449" s="19"/>
      <c r="GDW449" s="19"/>
      <c r="GDX449" s="19"/>
      <c r="GDY449" s="19"/>
      <c r="GDZ449" s="19"/>
      <c r="GEA449" s="19"/>
      <c r="GEB449" s="19"/>
      <c r="GEC449" s="19"/>
      <c r="GED449" s="19"/>
      <c r="GEE449" s="19"/>
      <c r="GEF449" s="19"/>
      <c r="GEG449" s="19"/>
      <c r="GEH449" s="19"/>
      <c r="GEI449" s="19"/>
      <c r="GEJ449" s="19"/>
      <c r="GEK449" s="19"/>
      <c r="GEL449" s="19"/>
      <c r="GEM449" s="19"/>
      <c r="GEN449" s="19"/>
      <c r="GEO449" s="19"/>
      <c r="GEP449" s="19"/>
      <c r="GEQ449" s="19"/>
      <c r="GER449" s="19"/>
      <c r="GES449" s="19"/>
      <c r="GET449" s="19"/>
      <c r="GEU449" s="19"/>
      <c r="GEV449" s="19"/>
      <c r="GEW449" s="19"/>
      <c r="GEX449" s="19"/>
      <c r="GEY449" s="19"/>
      <c r="GEZ449" s="19"/>
      <c r="GFA449" s="19"/>
      <c r="GFB449" s="19"/>
      <c r="GFC449" s="19"/>
      <c r="GFD449" s="19"/>
      <c r="GFE449" s="19"/>
      <c r="GFF449" s="19"/>
      <c r="GFG449" s="19"/>
      <c r="GFH449" s="19"/>
      <c r="GFI449" s="19"/>
      <c r="GFJ449" s="19"/>
      <c r="GFK449" s="19"/>
      <c r="GFL449" s="19"/>
      <c r="GFM449" s="19"/>
      <c r="GFN449" s="19"/>
      <c r="GFO449" s="19"/>
      <c r="GFP449" s="19"/>
      <c r="GFQ449" s="19"/>
      <c r="GFR449" s="19"/>
      <c r="GFS449" s="19"/>
      <c r="GFT449" s="19"/>
      <c r="GFU449" s="19"/>
      <c r="GFV449" s="19"/>
      <c r="GFW449" s="19"/>
      <c r="GFX449" s="19"/>
      <c r="GFY449" s="19"/>
      <c r="GFZ449" s="19"/>
      <c r="GGA449" s="19"/>
      <c r="GGB449" s="19"/>
      <c r="GGC449" s="19"/>
      <c r="GGD449" s="19"/>
      <c r="GGE449" s="19"/>
      <c r="GGF449" s="19"/>
      <c r="GGG449" s="19"/>
      <c r="GGH449" s="19"/>
      <c r="GGI449" s="19"/>
      <c r="GGJ449" s="19"/>
      <c r="GGK449" s="19"/>
      <c r="GGL449" s="19"/>
      <c r="GGM449" s="19"/>
      <c r="GGN449" s="19"/>
      <c r="GGO449" s="19"/>
      <c r="GGP449" s="19"/>
      <c r="GGQ449" s="19"/>
      <c r="GGR449" s="19"/>
      <c r="GGS449" s="19"/>
      <c r="GGT449" s="19"/>
      <c r="GGU449" s="19"/>
      <c r="GGV449" s="19"/>
      <c r="GGW449" s="19"/>
      <c r="GGX449" s="19"/>
      <c r="GGY449" s="19"/>
      <c r="GGZ449" s="19"/>
      <c r="GHA449" s="19"/>
      <c r="GHB449" s="19"/>
      <c r="GHC449" s="19"/>
      <c r="GHD449" s="19"/>
      <c r="GHE449" s="19"/>
      <c r="GHF449" s="19"/>
      <c r="GHG449" s="19"/>
      <c r="GHH449" s="19"/>
      <c r="GHI449" s="19"/>
      <c r="GHJ449" s="19"/>
      <c r="GHK449" s="19"/>
      <c r="GHL449" s="19"/>
      <c r="GHM449" s="19"/>
      <c r="GHN449" s="19"/>
      <c r="GHO449" s="19"/>
      <c r="GHP449" s="19"/>
      <c r="GHQ449" s="19"/>
      <c r="GHR449" s="19"/>
      <c r="GHS449" s="19"/>
      <c r="GHT449" s="19"/>
      <c r="GHU449" s="19"/>
      <c r="GHV449" s="19"/>
      <c r="GHW449" s="19"/>
      <c r="GHX449" s="19"/>
      <c r="GHY449" s="19"/>
      <c r="GHZ449" s="19"/>
      <c r="GIA449" s="19"/>
      <c r="GIB449" s="19"/>
      <c r="GIC449" s="19"/>
      <c r="GID449" s="19"/>
      <c r="GIE449" s="19"/>
      <c r="GIF449" s="19"/>
      <c r="GIG449" s="19"/>
      <c r="GIH449" s="19"/>
      <c r="GII449" s="19"/>
      <c r="GIJ449" s="19"/>
      <c r="GIK449" s="19"/>
      <c r="GIL449" s="19"/>
      <c r="GIM449" s="19"/>
      <c r="GIN449" s="19"/>
      <c r="GIO449" s="19"/>
      <c r="GIP449" s="19"/>
      <c r="GIQ449" s="19"/>
      <c r="GIR449" s="19"/>
      <c r="GIS449" s="19"/>
      <c r="GIT449" s="19"/>
      <c r="GIU449" s="19"/>
      <c r="GIV449" s="19"/>
      <c r="GIW449" s="19"/>
      <c r="GIX449" s="19"/>
      <c r="GIY449" s="19"/>
      <c r="GIZ449" s="19"/>
      <c r="GJA449" s="19"/>
      <c r="GJB449" s="19"/>
      <c r="GJC449" s="19"/>
      <c r="GJD449" s="19"/>
      <c r="GJE449" s="19"/>
      <c r="GJF449" s="19"/>
      <c r="GJG449" s="19"/>
      <c r="GJH449" s="19"/>
      <c r="GJI449" s="19"/>
      <c r="GJJ449" s="19"/>
      <c r="GJK449" s="19"/>
      <c r="GJL449" s="19"/>
      <c r="GJM449" s="19"/>
      <c r="GJN449" s="19"/>
      <c r="GJO449" s="19"/>
      <c r="GJP449" s="19"/>
      <c r="GJQ449" s="19"/>
      <c r="GJR449" s="19"/>
      <c r="GJS449" s="19"/>
      <c r="GJT449" s="19"/>
      <c r="GJU449" s="19"/>
      <c r="GJV449" s="19"/>
      <c r="GJW449" s="19"/>
      <c r="GJX449" s="19"/>
      <c r="GJY449" s="19"/>
      <c r="GJZ449" s="19"/>
      <c r="GKA449" s="19"/>
      <c r="GKB449" s="19"/>
      <c r="GKC449" s="19"/>
      <c r="GKD449" s="19"/>
      <c r="GKE449" s="19"/>
      <c r="GKF449" s="19"/>
      <c r="GKG449" s="19"/>
      <c r="GKH449" s="19"/>
      <c r="GKI449" s="19"/>
      <c r="GKJ449" s="19"/>
      <c r="GKK449" s="19"/>
      <c r="GKL449" s="19"/>
      <c r="GKM449" s="19"/>
      <c r="GKN449" s="19"/>
      <c r="GKO449" s="19"/>
      <c r="GKP449" s="19"/>
      <c r="GKQ449" s="19"/>
      <c r="GKR449" s="19"/>
      <c r="GKS449" s="19"/>
      <c r="GKT449" s="19"/>
      <c r="GKU449" s="19"/>
      <c r="GKV449" s="19"/>
      <c r="GKW449" s="19"/>
      <c r="GKX449" s="19"/>
      <c r="GKY449" s="19"/>
      <c r="GKZ449" s="19"/>
      <c r="GLA449" s="19"/>
      <c r="GLB449" s="19"/>
      <c r="GLC449" s="19"/>
      <c r="GLD449" s="19"/>
      <c r="GLE449" s="19"/>
      <c r="GLF449" s="19"/>
      <c r="GLG449" s="19"/>
      <c r="GLH449" s="19"/>
      <c r="GLI449" s="19"/>
      <c r="GLJ449" s="19"/>
      <c r="GLK449" s="19"/>
      <c r="GLL449" s="19"/>
      <c r="GLM449" s="19"/>
      <c r="GLN449" s="19"/>
      <c r="GLO449" s="19"/>
      <c r="GLP449" s="19"/>
      <c r="GLQ449" s="19"/>
      <c r="GLR449" s="19"/>
      <c r="GLS449" s="19"/>
      <c r="GLT449" s="19"/>
      <c r="GLU449" s="19"/>
      <c r="GLV449" s="19"/>
      <c r="GLW449" s="19"/>
      <c r="GLX449" s="19"/>
      <c r="GLY449" s="19"/>
      <c r="GLZ449" s="19"/>
      <c r="GMA449" s="19"/>
      <c r="GMB449" s="19"/>
      <c r="GMC449" s="19"/>
      <c r="GMD449" s="19"/>
      <c r="GME449" s="19"/>
      <c r="GMF449" s="19"/>
      <c r="GMG449" s="19"/>
      <c r="GMH449" s="19"/>
      <c r="GMI449" s="19"/>
      <c r="GMJ449" s="19"/>
      <c r="GMK449" s="19"/>
      <c r="GML449" s="19"/>
      <c r="GMM449" s="19"/>
      <c r="GMN449" s="19"/>
      <c r="GMO449" s="19"/>
      <c r="GMP449" s="19"/>
      <c r="GMQ449" s="19"/>
      <c r="GMR449" s="19"/>
      <c r="GMS449" s="19"/>
      <c r="GMT449" s="19"/>
      <c r="GMU449" s="19"/>
      <c r="GMV449" s="19"/>
      <c r="GMW449" s="19"/>
      <c r="GMX449" s="19"/>
      <c r="GMY449" s="19"/>
      <c r="GMZ449" s="19"/>
      <c r="GNA449" s="19"/>
      <c r="GNB449" s="19"/>
      <c r="GNC449" s="19"/>
      <c r="GND449" s="19"/>
      <c r="GNE449" s="19"/>
      <c r="GNF449" s="19"/>
      <c r="GNG449" s="19"/>
      <c r="GNH449" s="19"/>
      <c r="GNI449" s="19"/>
      <c r="GNJ449" s="19"/>
      <c r="GNK449" s="19"/>
      <c r="GNL449" s="19"/>
      <c r="GNM449" s="19"/>
      <c r="GNN449" s="19"/>
      <c r="GNO449" s="19"/>
      <c r="GNP449" s="19"/>
      <c r="GNQ449" s="19"/>
      <c r="GNR449" s="19"/>
      <c r="GNS449" s="19"/>
      <c r="GNT449" s="19"/>
      <c r="GNU449" s="19"/>
      <c r="GNV449" s="19"/>
      <c r="GNW449" s="19"/>
      <c r="GNX449" s="19"/>
      <c r="GNY449" s="19"/>
      <c r="GNZ449" s="19"/>
      <c r="GOA449" s="19"/>
      <c r="GOB449" s="19"/>
      <c r="GOC449" s="19"/>
      <c r="GOD449" s="19"/>
      <c r="GOE449" s="19"/>
      <c r="GOF449" s="19"/>
      <c r="GOG449" s="19"/>
      <c r="GOH449" s="19"/>
      <c r="GOI449" s="19"/>
      <c r="GOJ449" s="19"/>
      <c r="GOK449" s="19"/>
      <c r="GOL449" s="19"/>
      <c r="GOM449" s="19"/>
      <c r="GON449" s="19"/>
      <c r="GOO449" s="19"/>
      <c r="GOP449" s="19"/>
      <c r="GOQ449" s="19"/>
      <c r="GOR449" s="19"/>
      <c r="GOS449" s="19"/>
      <c r="GOT449" s="19"/>
      <c r="GOU449" s="19"/>
      <c r="GOV449" s="19"/>
      <c r="GOW449" s="19"/>
      <c r="GOX449" s="19"/>
      <c r="GOY449" s="19"/>
      <c r="GOZ449" s="19"/>
      <c r="GPA449" s="19"/>
      <c r="GPB449" s="19"/>
      <c r="GPC449" s="19"/>
      <c r="GPD449" s="19"/>
      <c r="GPE449" s="19"/>
      <c r="GPF449" s="19"/>
      <c r="GPG449" s="19"/>
      <c r="GPH449" s="19"/>
      <c r="GPI449" s="19"/>
      <c r="GPJ449" s="19"/>
      <c r="GPK449" s="19"/>
      <c r="GPL449" s="19"/>
      <c r="GPM449" s="19"/>
      <c r="GPN449" s="19"/>
      <c r="GPO449" s="19"/>
      <c r="GPP449" s="19"/>
      <c r="GPQ449" s="19"/>
      <c r="GPR449" s="19"/>
      <c r="GPS449" s="19"/>
      <c r="GPT449" s="19"/>
      <c r="GPU449" s="19"/>
      <c r="GPV449" s="19"/>
      <c r="GPW449" s="19"/>
      <c r="GPX449" s="19"/>
      <c r="GPY449" s="19"/>
      <c r="GPZ449" s="19"/>
      <c r="GQA449" s="19"/>
      <c r="GQB449" s="19"/>
      <c r="GQC449" s="19"/>
      <c r="GQD449" s="19"/>
      <c r="GQE449" s="19"/>
      <c r="GQF449" s="19"/>
      <c r="GQG449" s="19"/>
      <c r="GQH449" s="19"/>
      <c r="GQI449" s="19"/>
      <c r="GQJ449" s="19"/>
      <c r="GQK449" s="19"/>
      <c r="GQL449" s="19"/>
      <c r="GQM449" s="19"/>
      <c r="GQN449" s="19"/>
      <c r="GQO449" s="19"/>
      <c r="GQP449" s="19"/>
      <c r="GQQ449" s="19"/>
      <c r="GQR449" s="19"/>
      <c r="GQS449" s="19"/>
      <c r="GQT449" s="19"/>
      <c r="GQU449" s="19"/>
      <c r="GQV449" s="19"/>
      <c r="GQW449" s="19"/>
      <c r="GQX449" s="19"/>
      <c r="GQY449" s="19"/>
      <c r="GQZ449" s="19"/>
      <c r="GRA449" s="19"/>
      <c r="GRB449" s="19"/>
      <c r="GRC449" s="19"/>
      <c r="GRD449" s="19"/>
      <c r="GRE449" s="19"/>
      <c r="GRF449" s="19"/>
      <c r="GRG449" s="19"/>
      <c r="GRH449" s="19"/>
      <c r="GRI449" s="19"/>
      <c r="GRJ449" s="19"/>
      <c r="GRK449" s="19"/>
      <c r="GRL449" s="19"/>
      <c r="GRM449" s="19"/>
      <c r="GRN449" s="19"/>
      <c r="GRO449" s="19"/>
      <c r="GRP449" s="19"/>
      <c r="GRQ449" s="19"/>
      <c r="GRR449" s="19"/>
      <c r="GRS449" s="19"/>
      <c r="GRT449" s="19"/>
      <c r="GRU449" s="19"/>
      <c r="GRV449" s="19"/>
      <c r="GRW449" s="19"/>
      <c r="GRX449" s="19"/>
      <c r="GRY449" s="19"/>
      <c r="GRZ449" s="19"/>
      <c r="GSA449" s="19"/>
      <c r="GSB449" s="19"/>
      <c r="GSC449" s="19"/>
      <c r="GSD449" s="19"/>
      <c r="GSE449" s="19"/>
      <c r="GSF449" s="19"/>
      <c r="GSG449" s="19"/>
      <c r="GSH449" s="19"/>
      <c r="GSI449" s="19"/>
      <c r="GSJ449" s="19"/>
      <c r="GSK449" s="19"/>
      <c r="GSL449" s="19"/>
      <c r="GSM449" s="19"/>
      <c r="GSN449" s="19"/>
      <c r="GSO449" s="19"/>
      <c r="GSP449" s="19"/>
      <c r="GSQ449" s="19"/>
      <c r="GSR449" s="19"/>
      <c r="GSS449" s="19"/>
      <c r="GST449" s="19"/>
      <c r="GSU449" s="19"/>
      <c r="GSV449" s="19"/>
      <c r="GSW449" s="19"/>
      <c r="GSX449" s="19"/>
      <c r="GSY449" s="19"/>
      <c r="GSZ449" s="19"/>
      <c r="GTA449" s="19"/>
      <c r="GTB449" s="19"/>
      <c r="GTC449" s="19"/>
      <c r="GTD449" s="19"/>
      <c r="GTE449" s="19"/>
      <c r="GTF449" s="19"/>
      <c r="GTG449" s="19"/>
      <c r="GTH449" s="19"/>
      <c r="GTI449" s="19"/>
      <c r="GTJ449" s="19"/>
      <c r="GTK449" s="19"/>
      <c r="GTL449" s="19"/>
      <c r="GTM449" s="19"/>
      <c r="GTN449" s="19"/>
      <c r="GTO449" s="19"/>
      <c r="GTP449" s="19"/>
      <c r="GTQ449" s="19"/>
      <c r="GTR449" s="19"/>
      <c r="GTS449" s="19"/>
      <c r="GTT449" s="19"/>
      <c r="GTU449" s="19"/>
      <c r="GTV449" s="19"/>
      <c r="GTW449" s="19"/>
      <c r="GTX449" s="19"/>
      <c r="GTY449" s="19"/>
      <c r="GTZ449" s="19"/>
      <c r="GUA449" s="19"/>
      <c r="GUB449" s="19"/>
      <c r="GUC449" s="19"/>
      <c r="GUD449" s="19"/>
      <c r="GUE449" s="19"/>
      <c r="GUF449" s="19"/>
      <c r="GUG449" s="19"/>
      <c r="GUH449" s="19"/>
      <c r="GUI449" s="19"/>
      <c r="GUJ449" s="19"/>
      <c r="GUK449" s="19"/>
      <c r="GUL449" s="19"/>
      <c r="GUM449" s="19"/>
      <c r="GUN449" s="19"/>
      <c r="GUO449" s="19"/>
      <c r="GUP449" s="19"/>
      <c r="GUQ449" s="19"/>
      <c r="GUR449" s="19"/>
      <c r="GUS449" s="19"/>
      <c r="GUT449" s="19"/>
      <c r="GUU449" s="19"/>
      <c r="GUV449" s="19"/>
      <c r="GUW449" s="19"/>
      <c r="GUX449" s="19"/>
      <c r="GUY449" s="19"/>
      <c r="GUZ449" s="19"/>
      <c r="GVA449" s="19"/>
      <c r="GVB449" s="19"/>
      <c r="GVC449" s="19"/>
      <c r="GVD449" s="19"/>
      <c r="GVE449" s="19"/>
      <c r="GVF449" s="19"/>
      <c r="GVG449" s="19"/>
      <c r="GVH449" s="19"/>
      <c r="GVI449" s="19"/>
      <c r="GVJ449" s="19"/>
      <c r="GVK449" s="19"/>
      <c r="GVL449" s="19"/>
      <c r="GVM449" s="19"/>
      <c r="GVN449" s="19"/>
      <c r="GVO449" s="19"/>
      <c r="GVP449" s="19"/>
      <c r="GVQ449" s="19"/>
      <c r="GVR449" s="19"/>
      <c r="GVS449" s="19"/>
      <c r="GVT449" s="19"/>
      <c r="GVU449" s="19"/>
      <c r="GVV449" s="19"/>
      <c r="GVW449" s="19"/>
      <c r="GVX449" s="19"/>
      <c r="GVY449" s="19"/>
      <c r="GVZ449" s="19"/>
      <c r="GWA449" s="19"/>
      <c r="GWB449" s="19"/>
      <c r="GWC449" s="19"/>
      <c r="GWD449" s="19"/>
      <c r="GWE449" s="19"/>
      <c r="GWF449" s="19"/>
      <c r="GWG449" s="19"/>
      <c r="GWH449" s="19"/>
      <c r="GWI449" s="19"/>
      <c r="GWJ449" s="19"/>
      <c r="GWK449" s="19"/>
      <c r="GWL449" s="19"/>
      <c r="GWM449" s="19"/>
      <c r="GWN449" s="19"/>
      <c r="GWO449" s="19"/>
      <c r="GWP449" s="19"/>
      <c r="GWQ449" s="19"/>
      <c r="GWR449" s="19"/>
      <c r="GWS449" s="19"/>
      <c r="GWT449" s="19"/>
      <c r="GWU449" s="19"/>
      <c r="GWV449" s="19"/>
      <c r="GWW449" s="19"/>
      <c r="GWX449" s="19"/>
      <c r="GWY449" s="19"/>
      <c r="GWZ449" s="19"/>
      <c r="GXA449" s="19"/>
      <c r="GXB449" s="19"/>
      <c r="GXC449" s="19"/>
      <c r="GXD449" s="19"/>
      <c r="GXE449" s="19"/>
      <c r="GXF449" s="19"/>
      <c r="GXG449" s="19"/>
      <c r="GXH449" s="19"/>
      <c r="GXI449" s="19"/>
      <c r="GXJ449" s="19"/>
      <c r="GXK449" s="19"/>
      <c r="GXL449" s="19"/>
      <c r="GXM449" s="19"/>
      <c r="GXN449" s="19"/>
      <c r="GXO449" s="19"/>
      <c r="GXP449" s="19"/>
      <c r="GXQ449" s="19"/>
      <c r="GXR449" s="19"/>
      <c r="GXS449" s="19"/>
      <c r="GXT449" s="19"/>
      <c r="GXU449" s="19"/>
      <c r="GXV449" s="19"/>
      <c r="GXW449" s="19"/>
      <c r="GXX449" s="19"/>
      <c r="GXY449" s="19"/>
      <c r="GXZ449" s="19"/>
      <c r="GYA449" s="19"/>
      <c r="GYB449" s="19"/>
      <c r="GYC449" s="19"/>
      <c r="GYD449" s="19"/>
      <c r="GYE449" s="19"/>
      <c r="GYF449" s="19"/>
      <c r="GYG449" s="19"/>
      <c r="GYH449" s="19"/>
      <c r="GYI449" s="19"/>
      <c r="GYJ449" s="19"/>
      <c r="GYK449" s="19"/>
      <c r="GYL449" s="19"/>
      <c r="GYM449" s="19"/>
      <c r="GYN449" s="19"/>
      <c r="GYO449" s="19"/>
      <c r="GYP449" s="19"/>
      <c r="GYQ449" s="19"/>
      <c r="GYR449" s="19"/>
      <c r="GYS449" s="19"/>
      <c r="GYT449" s="19"/>
      <c r="GYU449" s="19"/>
      <c r="GYV449" s="19"/>
      <c r="GYW449" s="19"/>
      <c r="GYX449" s="19"/>
      <c r="GYY449" s="19"/>
      <c r="GYZ449" s="19"/>
      <c r="GZA449" s="19"/>
      <c r="GZB449" s="19"/>
      <c r="GZC449" s="19"/>
      <c r="GZD449" s="19"/>
      <c r="GZE449" s="19"/>
      <c r="GZF449" s="19"/>
      <c r="GZG449" s="19"/>
      <c r="GZH449" s="19"/>
      <c r="GZI449" s="19"/>
      <c r="GZJ449" s="19"/>
      <c r="GZK449" s="19"/>
      <c r="GZL449" s="19"/>
      <c r="GZM449" s="19"/>
      <c r="GZN449" s="19"/>
      <c r="GZO449" s="19"/>
      <c r="GZP449" s="19"/>
      <c r="GZQ449" s="19"/>
      <c r="GZR449" s="19"/>
      <c r="GZS449" s="19"/>
      <c r="GZT449" s="19"/>
      <c r="GZU449" s="19"/>
      <c r="GZV449" s="19"/>
      <c r="GZW449" s="19"/>
      <c r="GZX449" s="19"/>
      <c r="GZY449" s="19"/>
      <c r="GZZ449" s="19"/>
      <c r="HAA449" s="19"/>
      <c r="HAB449" s="19"/>
      <c r="HAC449" s="19"/>
      <c r="HAD449" s="19"/>
      <c r="HAE449" s="19"/>
      <c r="HAF449" s="19"/>
      <c r="HAG449" s="19"/>
      <c r="HAH449" s="19"/>
      <c r="HAI449" s="19"/>
      <c r="HAJ449" s="19"/>
      <c r="HAK449" s="19"/>
      <c r="HAL449" s="19"/>
      <c r="HAM449" s="19"/>
      <c r="HAN449" s="19"/>
      <c r="HAO449" s="19"/>
      <c r="HAP449" s="19"/>
      <c r="HAQ449" s="19"/>
      <c r="HAR449" s="19"/>
      <c r="HAS449" s="19"/>
      <c r="HAT449" s="19"/>
      <c r="HAU449" s="19"/>
      <c r="HAV449" s="19"/>
      <c r="HAW449" s="19"/>
      <c r="HAX449" s="19"/>
      <c r="HAY449" s="19"/>
      <c r="HAZ449" s="19"/>
      <c r="HBA449" s="19"/>
      <c r="HBB449" s="19"/>
      <c r="HBC449" s="19"/>
      <c r="HBD449" s="19"/>
      <c r="HBE449" s="19"/>
      <c r="HBF449" s="19"/>
      <c r="HBG449" s="19"/>
      <c r="HBH449" s="19"/>
      <c r="HBI449" s="19"/>
      <c r="HBJ449" s="19"/>
      <c r="HBK449" s="19"/>
      <c r="HBL449" s="19"/>
      <c r="HBM449" s="19"/>
      <c r="HBN449" s="19"/>
      <c r="HBO449" s="19"/>
      <c r="HBP449" s="19"/>
      <c r="HBQ449" s="19"/>
      <c r="HBR449" s="19"/>
      <c r="HBS449" s="19"/>
      <c r="HBT449" s="19"/>
      <c r="HBU449" s="19"/>
      <c r="HBV449" s="19"/>
      <c r="HBW449" s="19"/>
      <c r="HBX449" s="19"/>
      <c r="HBY449" s="19"/>
      <c r="HBZ449" s="19"/>
      <c r="HCA449" s="19"/>
      <c r="HCB449" s="19"/>
      <c r="HCC449" s="19"/>
      <c r="HCD449" s="19"/>
      <c r="HCE449" s="19"/>
      <c r="HCF449" s="19"/>
      <c r="HCG449" s="19"/>
      <c r="HCH449" s="19"/>
      <c r="HCI449" s="19"/>
      <c r="HCJ449" s="19"/>
      <c r="HCK449" s="19"/>
      <c r="HCL449" s="19"/>
      <c r="HCM449" s="19"/>
      <c r="HCN449" s="19"/>
      <c r="HCO449" s="19"/>
      <c r="HCP449" s="19"/>
      <c r="HCQ449" s="19"/>
      <c r="HCR449" s="19"/>
      <c r="HCS449" s="19"/>
      <c r="HCT449" s="19"/>
      <c r="HCU449" s="19"/>
      <c r="HCV449" s="19"/>
      <c r="HCW449" s="19"/>
      <c r="HCX449" s="19"/>
      <c r="HCY449" s="19"/>
      <c r="HCZ449" s="19"/>
      <c r="HDA449" s="19"/>
      <c r="HDB449" s="19"/>
      <c r="HDC449" s="19"/>
      <c r="HDD449" s="19"/>
      <c r="HDE449" s="19"/>
      <c r="HDF449" s="19"/>
      <c r="HDG449" s="19"/>
      <c r="HDH449" s="19"/>
      <c r="HDI449" s="19"/>
      <c r="HDJ449" s="19"/>
      <c r="HDK449" s="19"/>
      <c r="HDL449" s="19"/>
      <c r="HDM449" s="19"/>
      <c r="HDN449" s="19"/>
      <c r="HDO449" s="19"/>
      <c r="HDP449" s="19"/>
      <c r="HDQ449" s="19"/>
      <c r="HDR449" s="19"/>
      <c r="HDS449" s="19"/>
      <c r="HDT449" s="19"/>
      <c r="HDU449" s="19"/>
      <c r="HDV449" s="19"/>
      <c r="HDW449" s="19"/>
      <c r="HDX449" s="19"/>
      <c r="HDY449" s="19"/>
      <c r="HDZ449" s="19"/>
      <c r="HEA449" s="19"/>
      <c r="HEB449" s="19"/>
      <c r="HEC449" s="19"/>
      <c r="HED449" s="19"/>
      <c r="HEE449" s="19"/>
      <c r="HEF449" s="19"/>
      <c r="HEG449" s="19"/>
      <c r="HEH449" s="19"/>
      <c r="HEI449" s="19"/>
      <c r="HEJ449" s="19"/>
      <c r="HEK449" s="19"/>
      <c r="HEL449" s="19"/>
      <c r="HEM449" s="19"/>
      <c r="HEN449" s="19"/>
      <c r="HEO449" s="19"/>
      <c r="HEP449" s="19"/>
      <c r="HEQ449" s="19"/>
      <c r="HER449" s="19"/>
      <c r="HES449" s="19"/>
      <c r="HET449" s="19"/>
      <c r="HEU449" s="19"/>
      <c r="HEV449" s="19"/>
      <c r="HEW449" s="19"/>
      <c r="HEX449" s="19"/>
      <c r="HEY449" s="19"/>
      <c r="HEZ449" s="19"/>
      <c r="HFA449" s="19"/>
      <c r="HFB449" s="19"/>
      <c r="HFC449" s="19"/>
      <c r="HFD449" s="19"/>
      <c r="HFE449" s="19"/>
      <c r="HFF449" s="19"/>
      <c r="HFG449" s="19"/>
      <c r="HFH449" s="19"/>
      <c r="HFI449" s="19"/>
      <c r="HFJ449" s="19"/>
      <c r="HFK449" s="19"/>
      <c r="HFL449" s="19"/>
      <c r="HFM449" s="19"/>
      <c r="HFN449" s="19"/>
      <c r="HFO449" s="19"/>
      <c r="HFP449" s="19"/>
      <c r="HFQ449" s="19"/>
      <c r="HFR449" s="19"/>
      <c r="HFS449" s="19"/>
      <c r="HFT449" s="19"/>
      <c r="HFU449" s="19"/>
      <c r="HFV449" s="19"/>
      <c r="HFW449" s="19"/>
      <c r="HFX449" s="19"/>
      <c r="HFY449" s="19"/>
      <c r="HFZ449" s="19"/>
      <c r="HGA449" s="19"/>
      <c r="HGB449" s="19"/>
      <c r="HGC449" s="19"/>
      <c r="HGD449" s="19"/>
      <c r="HGE449" s="19"/>
      <c r="HGF449" s="19"/>
      <c r="HGG449" s="19"/>
      <c r="HGH449" s="19"/>
      <c r="HGI449" s="19"/>
      <c r="HGJ449" s="19"/>
      <c r="HGK449" s="19"/>
      <c r="HGL449" s="19"/>
      <c r="HGM449" s="19"/>
      <c r="HGN449" s="19"/>
      <c r="HGO449" s="19"/>
      <c r="HGP449" s="19"/>
      <c r="HGQ449" s="19"/>
      <c r="HGR449" s="19"/>
      <c r="HGS449" s="19"/>
      <c r="HGT449" s="19"/>
      <c r="HGU449" s="19"/>
      <c r="HGV449" s="19"/>
      <c r="HGW449" s="19"/>
      <c r="HGX449" s="19"/>
      <c r="HGY449" s="19"/>
      <c r="HGZ449" s="19"/>
      <c r="HHA449" s="19"/>
      <c r="HHB449" s="19"/>
      <c r="HHC449" s="19"/>
      <c r="HHD449" s="19"/>
      <c r="HHE449" s="19"/>
      <c r="HHF449" s="19"/>
      <c r="HHG449" s="19"/>
      <c r="HHH449" s="19"/>
      <c r="HHI449" s="19"/>
      <c r="HHJ449" s="19"/>
      <c r="HHK449" s="19"/>
      <c r="HHL449" s="19"/>
      <c r="HHM449" s="19"/>
      <c r="HHN449" s="19"/>
      <c r="HHO449" s="19"/>
      <c r="HHP449" s="19"/>
      <c r="HHQ449" s="19"/>
      <c r="HHR449" s="19"/>
      <c r="HHS449" s="19"/>
      <c r="HHT449" s="19"/>
      <c r="HHU449" s="19"/>
      <c r="HHV449" s="19"/>
      <c r="HHW449" s="19"/>
      <c r="HHX449" s="19"/>
      <c r="HHY449" s="19"/>
      <c r="HHZ449" s="19"/>
      <c r="HIA449" s="19"/>
      <c r="HIB449" s="19"/>
      <c r="HIC449" s="19"/>
      <c r="HID449" s="19"/>
      <c r="HIE449" s="19"/>
      <c r="HIF449" s="19"/>
      <c r="HIG449" s="19"/>
      <c r="HIH449" s="19"/>
      <c r="HII449" s="19"/>
      <c r="HIJ449" s="19"/>
      <c r="HIK449" s="19"/>
      <c r="HIL449" s="19"/>
      <c r="HIM449" s="19"/>
      <c r="HIN449" s="19"/>
      <c r="HIO449" s="19"/>
      <c r="HIP449" s="19"/>
      <c r="HIQ449" s="19"/>
      <c r="HIR449" s="19"/>
      <c r="HIS449" s="19"/>
      <c r="HIT449" s="19"/>
      <c r="HIU449" s="19"/>
      <c r="HIV449" s="19"/>
      <c r="HIW449" s="19"/>
      <c r="HIX449" s="19"/>
      <c r="HIY449" s="19"/>
      <c r="HIZ449" s="19"/>
      <c r="HJA449" s="19"/>
      <c r="HJB449" s="19"/>
      <c r="HJC449" s="19"/>
      <c r="HJD449" s="19"/>
      <c r="HJE449" s="19"/>
      <c r="HJF449" s="19"/>
      <c r="HJG449" s="19"/>
      <c r="HJH449" s="19"/>
      <c r="HJI449" s="19"/>
      <c r="HJJ449" s="19"/>
      <c r="HJK449" s="19"/>
      <c r="HJL449" s="19"/>
      <c r="HJM449" s="19"/>
      <c r="HJN449" s="19"/>
      <c r="HJO449" s="19"/>
      <c r="HJP449" s="19"/>
      <c r="HJQ449" s="19"/>
      <c r="HJR449" s="19"/>
      <c r="HJS449" s="19"/>
      <c r="HJT449" s="19"/>
      <c r="HJU449" s="19"/>
      <c r="HJV449" s="19"/>
      <c r="HJW449" s="19"/>
      <c r="HJX449" s="19"/>
      <c r="HJY449" s="28"/>
    </row>
    <row r="450" spans="1:5693" s="29" customFormat="1" ht="18.75" x14ac:dyDescent="0.3">
      <c r="A450" s="5">
        <v>442</v>
      </c>
      <c r="B450" s="6">
        <v>1439</v>
      </c>
      <c r="C450" s="14" t="s">
        <v>526</v>
      </c>
      <c r="D450" s="6">
        <v>295</v>
      </c>
      <c r="E450" s="6" t="s">
        <v>16</v>
      </c>
      <c r="F450" s="6">
        <v>17</v>
      </c>
      <c r="G450" s="9">
        <f t="shared" si="10"/>
        <v>5015</v>
      </c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  <c r="GO450" s="19"/>
      <c r="GP450" s="19"/>
      <c r="GQ450" s="19"/>
      <c r="GR450" s="19"/>
      <c r="GS450" s="19"/>
      <c r="GT450" s="19"/>
      <c r="GU450" s="19"/>
      <c r="GV450" s="19"/>
      <c r="GW450" s="19"/>
      <c r="GX450" s="19"/>
      <c r="GY450" s="19"/>
      <c r="GZ450" s="19"/>
      <c r="HA450" s="19"/>
      <c r="HB450" s="19"/>
      <c r="HC450" s="19"/>
      <c r="HD450" s="19"/>
      <c r="HE450" s="19"/>
      <c r="HF450" s="19"/>
      <c r="HG450" s="19"/>
      <c r="HH450" s="19"/>
      <c r="HI450" s="19"/>
      <c r="HJ450" s="19"/>
      <c r="HK450" s="19"/>
      <c r="HL450" s="19"/>
      <c r="HM450" s="19"/>
      <c r="HN450" s="19"/>
      <c r="HO450" s="19"/>
      <c r="HP450" s="19"/>
      <c r="HQ450" s="19"/>
      <c r="HR450" s="19"/>
      <c r="HS450" s="19"/>
      <c r="HT450" s="19"/>
      <c r="HU450" s="19"/>
      <c r="HV450" s="19"/>
      <c r="HW450" s="19"/>
      <c r="HX450" s="19"/>
      <c r="HY450" s="19"/>
      <c r="HZ450" s="19"/>
      <c r="IA450" s="19"/>
      <c r="IB450" s="19"/>
      <c r="IC450" s="19"/>
      <c r="ID450" s="19"/>
      <c r="IE450" s="19"/>
      <c r="IF450" s="19"/>
      <c r="IG450" s="19"/>
      <c r="IH450" s="19"/>
      <c r="II450" s="19"/>
      <c r="IJ450" s="19"/>
      <c r="IK450" s="19"/>
      <c r="IL450" s="19"/>
      <c r="IM450" s="19"/>
      <c r="IN450" s="19"/>
      <c r="IO450" s="19"/>
      <c r="IP450" s="19"/>
      <c r="IQ450" s="19"/>
      <c r="IR450" s="19"/>
      <c r="IS450" s="19"/>
      <c r="IT450" s="19"/>
      <c r="IU450" s="19"/>
      <c r="IV450" s="19"/>
      <c r="IW450" s="19"/>
      <c r="IX450" s="19"/>
      <c r="IY450" s="19"/>
      <c r="IZ450" s="19"/>
      <c r="JA450" s="19"/>
      <c r="JB450" s="19"/>
      <c r="JC450" s="19"/>
      <c r="JD450" s="19"/>
      <c r="JE450" s="19"/>
      <c r="JF450" s="19"/>
      <c r="JG450" s="19"/>
      <c r="JH450" s="19"/>
      <c r="JI450" s="19"/>
      <c r="JJ450" s="19"/>
      <c r="JK450" s="19"/>
      <c r="JL450" s="19"/>
      <c r="JM450" s="19"/>
      <c r="JN450" s="19"/>
      <c r="JO450" s="19"/>
      <c r="JP450" s="19"/>
      <c r="JQ450" s="19"/>
      <c r="JR450" s="19"/>
      <c r="JS450" s="19"/>
      <c r="JT450" s="19"/>
      <c r="JU450" s="19"/>
      <c r="JV450" s="19"/>
      <c r="JW450" s="19"/>
      <c r="JX450" s="19"/>
      <c r="JY450" s="19"/>
      <c r="JZ450" s="19"/>
      <c r="KA450" s="19"/>
      <c r="KB450" s="19"/>
      <c r="KC450" s="19"/>
      <c r="KD450" s="19"/>
      <c r="KE450" s="19"/>
      <c r="KF450" s="19"/>
      <c r="KG450" s="19"/>
      <c r="KH450" s="19"/>
      <c r="KI450" s="19"/>
      <c r="KJ450" s="19"/>
      <c r="KK450" s="19"/>
      <c r="KL450" s="19"/>
      <c r="KM450" s="19"/>
      <c r="KN450" s="19"/>
      <c r="KO450" s="19"/>
      <c r="KP450" s="19"/>
      <c r="KQ450" s="19"/>
      <c r="KR450" s="19"/>
      <c r="KS450" s="19"/>
      <c r="KT450" s="19"/>
      <c r="KU450" s="19"/>
      <c r="KV450" s="19"/>
      <c r="KW450" s="19"/>
      <c r="KX450" s="19"/>
      <c r="KY450" s="19"/>
      <c r="KZ450" s="19"/>
      <c r="LA450" s="19"/>
      <c r="LB450" s="19"/>
      <c r="LC450" s="19"/>
      <c r="LD450" s="19"/>
      <c r="LE450" s="19"/>
      <c r="LF450" s="19"/>
      <c r="LG450" s="19"/>
      <c r="LH450" s="19"/>
      <c r="LI450" s="19"/>
      <c r="LJ450" s="19"/>
      <c r="LK450" s="19"/>
      <c r="LL450" s="19"/>
      <c r="LM450" s="19"/>
      <c r="LN450" s="19"/>
      <c r="LO450" s="19"/>
      <c r="LP450" s="19"/>
      <c r="LQ450" s="19"/>
      <c r="LR450" s="19"/>
      <c r="LS450" s="19"/>
      <c r="LT450" s="19"/>
      <c r="LU450" s="19"/>
      <c r="LV450" s="19"/>
      <c r="LW450" s="19"/>
      <c r="LX450" s="19"/>
      <c r="LY450" s="19"/>
      <c r="LZ450" s="19"/>
      <c r="MA450" s="19"/>
      <c r="MB450" s="19"/>
      <c r="MC450" s="19"/>
      <c r="MD450" s="19"/>
      <c r="ME450" s="19"/>
      <c r="MF450" s="19"/>
      <c r="MG450" s="19"/>
      <c r="MH450" s="19"/>
      <c r="MI450" s="19"/>
      <c r="MJ450" s="19"/>
      <c r="MK450" s="19"/>
      <c r="ML450" s="19"/>
      <c r="MM450" s="19"/>
      <c r="MN450" s="19"/>
      <c r="MO450" s="19"/>
      <c r="MP450" s="19"/>
      <c r="MQ450" s="19"/>
      <c r="MR450" s="19"/>
      <c r="MS450" s="19"/>
      <c r="MT450" s="19"/>
      <c r="MU450" s="19"/>
      <c r="MV450" s="19"/>
      <c r="MW450" s="19"/>
      <c r="MX450" s="19"/>
      <c r="MY450" s="19"/>
      <c r="MZ450" s="19"/>
      <c r="NA450" s="19"/>
      <c r="NB450" s="19"/>
      <c r="NC450" s="19"/>
      <c r="ND450" s="19"/>
      <c r="NE450" s="19"/>
      <c r="NF450" s="19"/>
      <c r="NG450" s="19"/>
      <c r="NH450" s="19"/>
      <c r="NI450" s="19"/>
      <c r="NJ450" s="19"/>
      <c r="NK450" s="19"/>
      <c r="NL450" s="19"/>
      <c r="NM450" s="19"/>
      <c r="NN450" s="19"/>
      <c r="NO450" s="19"/>
      <c r="NP450" s="19"/>
      <c r="NQ450" s="19"/>
      <c r="NR450" s="19"/>
      <c r="NS450" s="19"/>
      <c r="NT450" s="19"/>
      <c r="NU450" s="19"/>
      <c r="NV450" s="19"/>
      <c r="NW450" s="19"/>
      <c r="NX450" s="19"/>
      <c r="NY450" s="19"/>
      <c r="NZ450" s="19"/>
      <c r="OA450" s="19"/>
      <c r="OB450" s="19"/>
      <c r="OC450" s="19"/>
      <c r="OD450" s="19"/>
      <c r="OE450" s="19"/>
      <c r="OF450" s="19"/>
      <c r="OG450" s="19"/>
      <c r="OH450" s="19"/>
      <c r="OI450" s="19"/>
      <c r="OJ450" s="19"/>
      <c r="OK450" s="19"/>
      <c r="OL450" s="19"/>
      <c r="OM450" s="19"/>
      <c r="ON450" s="19"/>
      <c r="OO450" s="19"/>
      <c r="OP450" s="19"/>
      <c r="OQ450" s="19"/>
      <c r="OR450" s="19"/>
      <c r="OS450" s="19"/>
      <c r="OT450" s="19"/>
      <c r="OU450" s="19"/>
      <c r="OV450" s="19"/>
      <c r="OW450" s="19"/>
      <c r="OX450" s="19"/>
      <c r="OY450" s="19"/>
      <c r="OZ450" s="19"/>
      <c r="PA450" s="19"/>
      <c r="PB450" s="19"/>
      <c r="PC450" s="19"/>
      <c r="PD450" s="19"/>
      <c r="PE450" s="19"/>
      <c r="PF450" s="19"/>
      <c r="PG450" s="19"/>
      <c r="PH450" s="19"/>
      <c r="PI450" s="19"/>
      <c r="PJ450" s="19"/>
      <c r="PK450" s="19"/>
      <c r="PL450" s="19"/>
      <c r="PM450" s="19"/>
      <c r="PN450" s="19"/>
      <c r="PO450" s="19"/>
      <c r="PP450" s="19"/>
      <c r="PQ450" s="19"/>
      <c r="PR450" s="19"/>
      <c r="PS450" s="19"/>
      <c r="PT450" s="19"/>
      <c r="PU450" s="19"/>
      <c r="PV450" s="19"/>
      <c r="PW450" s="19"/>
      <c r="PX450" s="19"/>
      <c r="PY450" s="19"/>
      <c r="PZ450" s="19"/>
      <c r="QA450" s="19"/>
      <c r="QB450" s="19"/>
      <c r="QC450" s="19"/>
      <c r="QD450" s="19"/>
      <c r="QE450" s="19"/>
      <c r="QF450" s="19"/>
      <c r="QG450" s="19"/>
      <c r="QH450" s="19"/>
      <c r="QI450" s="19"/>
      <c r="QJ450" s="19"/>
      <c r="QK450" s="19"/>
      <c r="QL450" s="19"/>
      <c r="QM450" s="19"/>
      <c r="QN450" s="19"/>
      <c r="QO450" s="19"/>
      <c r="QP450" s="19"/>
      <c r="QQ450" s="19"/>
      <c r="QR450" s="19"/>
      <c r="QS450" s="19"/>
      <c r="QT450" s="19"/>
      <c r="QU450" s="19"/>
      <c r="QV450" s="19"/>
      <c r="QW450" s="19"/>
      <c r="QX450" s="19"/>
      <c r="QY450" s="19"/>
      <c r="QZ450" s="19"/>
      <c r="RA450" s="19"/>
      <c r="RB450" s="19"/>
      <c r="RC450" s="19"/>
      <c r="RD450" s="19"/>
      <c r="RE450" s="19"/>
      <c r="RF450" s="19"/>
      <c r="RG450" s="19"/>
      <c r="RH450" s="19"/>
      <c r="RI450" s="19"/>
      <c r="RJ450" s="19"/>
      <c r="RK450" s="19"/>
      <c r="RL450" s="19"/>
      <c r="RM450" s="19"/>
      <c r="RN450" s="19"/>
      <c r="RO450" s="19"/>
      <c r="RP450" s="19"/>
      <c r="RQ450" s="19"/>
      <c r="RR450" s="19"/>
      <c r="RS450" s="19"/>
      <c r="RT450" s="19"/>
      <c r="RU450" s="19"/>
      <c r="RV450" s="19"/>
      <c r="RW450" s="19"/>
      <c r="RX450" s="19"/>
      <c r="RY450" s="19"/>
      <c r="RZ450" s="19"/>
      <c r="SA450" s="19"/>
      <c r="SB450" s="19"/>
      <c r="SC450" s="19"/>
      <c r="SD450" s="19"/>
      <c r="SE450" s="19"/>
      <c r="SF450" s="19"/>
      <c r="SG450" s="19"/>
      <c r="SH450" s="19"/>
      <c r="SI450" s="19"/>
      <c r="SJ450" s="19"/>
      <c r="SK450" s="19"/>
      <c r="SL450" s="19"/>
      <c r="SM450" s="19"/>
      <c r="SN450" s="19"/>
      <c r="SO450" s="19"/>
      <c r="SP450" s="19"/>
      <c r="SQ450" s="19"/>
      <c r="SR450" s="19"/>
      <c r="SS450" s="19"/>
      <c r="ST450" s="19"/>
      <c r="SU450" s="19"/>
      <c r="SV450" s="19"/>
      <c r="SW450" s="19"/>
      <c r="SX450" s="19"/>
      <c r="SY450" s="19"/>
      <c r="SZ450" s="19"/>
      <c r="TA450" s="19"/>
      <c r="TB450" s="19"/>
      <c r="TC450" s="19"/>
      <c r="TD450" s="19"/>
      <c r="TE450" s="19"/>
      <c r="TF450" s="19"/>
      <c r="TG450" s="19"/>
      <c r="TH450" s="19"/>
      <c r="TI450" s="19"/>
      <c r="TJ450" s="19"/>
      <c r="TK450" s="19"/>
      <c r="TL450" s="19"/>
      <c r="TM450" s="19"/>
      <c r="TN450" s="19"/>
      <c r="TO450" s="19"/>
      <c r="TP450" s="19"/>
      <c r="TQ450" s="19"/>
      <c r="TR450" s="19"/>
      <c r="TS450" s="19"/>
      <c r="TT450" s="19"/>
      <c r="TU450" s="19"/>
      <c r="TV450" s="19"/>
      <c r="TW450" s="19"/>
      <c r="TX450" s="19"/>
      <c r="TY450" s="19"/>
      <c r="TZ450" s="19"/>
      <c r="UA450" s="19"/>
      <c r="UB450" s="19"/>
      <c r="UC450" s="19"/>
      <c r="UD450" s="19"/>
      <c r="UE450" s="19"/>
      <c r="UF450" s="19"/>
      <c r="UG450" s="19"/>
      <c r="UH450" s="19"/>
      <c r="UI450" s="19"/>
      <c r="UJ450" s="19"/>
      <c r="UK450" s="19"/>
      <c r="UL450" s="19"/>
      <c r="UM450" s="19"/>
      <c r="UN450" s="19"/>
      <c r="UO450" s="19"/>
      <c r="UP450" s="19"/>
      <c r="UQ450" s="19"/>
      <c r="UR450" s="19"/>
      <c r="US450" s="19"/>
      <c r="UT450" s="19"/>
      <c r="UU450" s="19"/>
      <c r="UV450" s="19"/>
      <c r="UW450" s="19"/>
      <c r="UX450" s="19"/>
      <c r="UY450" s="19"/>
      <c r="UZ450" s="19"/>
      <c r="VA450" s="19"/>
      <c r="VB450" s="19"/>
      <c r="VC450" s="19"/>
      <c r="VD450" s="19"/>
      <c r="VE450" s="19"/>
      <c r="VF450" s="19"/>
      <c r="VG450" s="19"/>
      <c r="VH450" s="19"/>
      <c r="VI450" s="19"/>
      <c r="VJ450" s="19"/>
      <c r="VK450" s="19"/>
      <c r="VL450" s="19"/>
      <c r="VM450" s="19"/>
      <c r="VN450" s="19"/>
      <c r="VO450" s="19"/>
      <c r="VP450" s="19"/>
      <c r="VQ450" s="19"/>
      <c r="VR450" s="19"/>
      <c r="VS450" s="19"/>
      <c r="VT450" s="19"/>
      <c r="VU450" s="19"/>
      <c r="VV450" s="19"/>
      <c r="VW450" s="19"/>
      <c r="VX450" s="19"/>
      <c r="VY450" s="19"/>
      <c r="VZ450" s="19"/>
      <c r="WA450" s="19"/>
      <c r="WB450" s="19"/>
      <c r="WC450" s="19"/>
      <c r="WD450" s="19"/>
      <c r="WE450" s="19"/>
      <c r="WF450" s="19"/>
      <c r="WG450" s="19"/>
      <c r="WH450" s="19"/>
      <c r="WI450" s="19"/>
      <c r="WJ450" s="19"/>
      <c r="WK450" s="19"/>
      <c r="WL450" s="19"/>
      <c r="WM450" s="19"/>
      <c r="WN450" s="19"/>
      <c r="WO450" s="19"/>
      <c r="WP450" s="19"/>
      <c r="WQ450" s="19"/>
      <c r="WR450" s="19"/>
      <c r="WS450" s="19"/>
      <c r="WT450" s="19"/>
      <c r="WU450" s="19"/>
      <c r="WV450" s="19"/>
      <c r="WW450" s="19"/>
      <c r="WX450" s="19"/>
      <c r="WY450" s="19"/>
      <c r="WZ450" s="19"/>
      <c r="XA450" s="19"/>
      <c r="XB450" s="19"/>
      <c r="XC450" s="19"/>
      <c r="XD450" s="19"/>
      <c r="XE450" s="19"/>
      <c r="XF450" s="19"/>
      <c r="XG450" s="19"/>
      <c r="XH450" s="19"/>
      <c r="XI450" s="19"/>
      <c r="XJ450" s="19"/>
      <c r="XK450" s="19"/>
      <c r="XL450" s="19"/>
      <c r="XM450" s="19"/>
      <c r="XN450" s="19"/>
      <c r="XO450" s="19"/>
      <c r="XP450" s="19"/>
      <c r="XQ450" s="19"/>
      <c r="XR450" s="19"/>
      <c r="XS450" s="19"/>
      <c r="XT450" s="19"/>
      <c r="XU450" s="19"/>
      <c r="XV450" s="19"/>
      <c r="XW450" s="19"/>
      <c r="XX450" s="19"/>
      <c r="XY450" s="19"/>
      <c r="XZ450" s="19"/>
      <c r="YA450" s="19"/>
      <c r="YB450" s="19"/>
      <c r="YC450" s="19"/>
      <c r="YD450" s="19"/>
      <c r="YE450" s="19"/>
      <c r="YF450" s="19"/>
      <c r="YG450" s="19"/>
      <c r="YH450" s="19"/>
      <c r="YI450" s="19"/>
      <c r="YJ450" s="19"/>
      <c r="YK450" s="19"/>
      <c r="YL450" s="19"/>
      <c r="YM450" s="19"/>
      <c r="YN450" s="19"/>
      <c r="YO450" s="19"/>
      <c r="YP450" s="19"/>
      <c r="YQ450" s="19"/>
      <c r="YR450" s="19"/>
      <c r="YS450" s="19"/>
      <c r="YT450" s="19"/>
      <c r="YU450" s="19"/>
      <c r="YV450" s="19"/>
      <c r="YW450" s="19"/>
      <c r="YX450" s="19"/>
      <c r="YY450" s="19"/>
      <c r="YZ450" s="19"/>
      <c r="ZA450" s="19"/>
      <c r="ZB450" s="19"/>
      <c r="ZC450" s="19"/>
      <c r="ZD450" s="19"/>
      <c r="ZE450" s="19"/>
      <c r="ZF450" s="19"/>
      <c r="ZG450" s="19"/>
      <c r="ZH450" s="19"/>
      <c r="ZI450" s="19"/>
      <c r="ZJ450" s="19"/>
      <c r="ZK450" s="19"/>
      <c r="ZL450" s="19"/>
      <c r="ZM450" s="19"/>
      <c r="ZN450" s="19"/>
      <c r="ZO450" s="19"/>
      <c r="ZP450" s="19"/>
      <c r="ZQ450" s="19"/>
      <c r="ZR450" s="19"/>
      <c r="ZS450" s="19"/>
      <c r="ZT450" s="19"/>
      <c r="ZU450" s="19"/>
      <c r="ZV450" s="19"/>
      <c r="ZW450" s="19"/>
      <c r="ZX450" s="19"/>
      <c r="ZY450" s="19"/>
      <c r="ZZ450" s="19"/>
      <c r="AAA450" s="19"/>
      <c r="AAB450" s="19"/>
      <c r="AAC450" s="19"/>
      <c r="AAD450" s="19"/>
      <c r="AAE450" s="19"/>
      <c r="AAF450" s="19"/>
      <c r="AAG450" s="19"/>
      <c r="AAH450" s="19"/>
      <c r="AAI450" s="19"/>
      <c r="AAJ450" s="19"/>
      <c r="AAK450" s="19"/>
      <c r="AAL450" s="19"/>
      <c r="AAM450" s="19"/>
      <c r="AAN450" s="19"/>
      <c r="AAO450" s="19"/>
      <c r="AAP450" s="19"/>
      <c r="AAQ450" s="19"/>
      <c r="AAR450" s="19"/>
      <c r="AAS450" s="19"/>
      <c r="AAT450" s="19"/>
      <c r="AAU450" s="19"/>
      <c r="AAV450" s="19"/>
      <c r="AAW450" s="19"/>
      <c r="AAX450" s="19"/>
      <c r="AAY450" s="19"/>
      <c r="AAZ450" s="19"/>
      <c r="ABA450" s="19"/>
      <c r="ABB450" s="19"/>
      <c r="ABC450" s="19"/>
      <c r="ABD450" s="19"/>
      <c r="ABE450" s="19"/>
      <c r="ABF450" s="19"/>
      <c r="ABG450" s="19"/>
      <c r="ABH450" s="19"/>
      <c r="ABI450" s="19"/>
      <c r="ABJ450" s="19"/>
      <c r="ABK450" s="19"/>
      <c r="ABL450" s="19"/>
      <c r="ABM450" s="19"/>
      <c r="ABN450" s="19"/>
      <c r="ABO450" s="19"/>
      <c r="ABP450" s="19"/>
      <c r="ABQ450" s="19"/>
      <c r="ABR450" s="19"/>
      <c r="ABS450" s="19"/>
      <c r="ABT450" s="19"/>
      <c r="ABU450" s="19"/>
      <c r="ABV450" s="19"/>
      <c r="ABW450" s="19"/>
      <c r="ABX450" s="19"/>
      <c r="ABY450" s="19"/>
      <c r="ABZ450" s="19"/>
      <c r="ACA450" s="19"/>
      <c r="ACB450" s="19"/>
      <c r="ACC450" s="19"/>
      <c r="ACD450" s="19"/>
      <c r="ACE450" s="19"/>
      <c r="ACF450" s="19"/>
      <c r="ACG450" s="19"/>
      <c r="ACH450" s="19"/>
      <c r="ACI450" s="19"/>
      <c r="ACJ450" s="19"/>
      <c r="ACK450" s="19"/>
      <c r="ACL450" s="19"/>
      <c r="ACM450" s="19"/>
      <c r="ACN450" s="19"/>
      <c r="ACO450" s="19"/>
      <c r="ACP450" s="19"/>
      <c r="ACQ450" s="19"/>
      <c r="ACR450" s="19"/>
      <c r="ACS450" s="19"/>
      <c r="ACT450" s="19"/>
      <c r="ACU450" s="19"/>
      <c r="ACV450" s="19"/>
      <c r="ACW450" s="19"/>
      <c r="ACX450" s="19"/>
      <c r="ACY450" s="19"/>
      <c r="ACZ450" s="19"/>
      <c r="ADA450" s="19"/>
      <c r="ADB450" s="19"/>
      <c r="ADC450" s="19"/>
      <c r="ADD450" s="19"/>
      <c r="ADE450" s="19"/>
      <c r="ADF450" s="19"/>
      <c r="ADG450" s="19"/>
      <c r="ADH450" s="19"/>
      <c r="ADI450" s="19"/>
      <c r="ADJ450" s="19"/>
      <c r="ADK450" s="19"/>
      <c r="ADL450" s="19"/>
      <c r="ADM450" s="19"/>
      <c r="ADN450" s="19"/>
      <c r="ADO450" s="19"/>
      <c r="ADP450" s="19"/>
      <c r="ADQ450" s="19"/>
      <c r="ADR450" s="19"/>
      <c r="ADS450" s="19"/>
      <c r="ADT450" s="19"/>
      <c r="ADU450" s="19"/>
      <c r="ADV450" s="19"/>
      <c r="ADW450" s="19"/>
      <c r="ADX450" s="19"/>
      <c r="ADY450" s="19"/>
      <c r="ADZ450" s="19"/>
      <c r="AEA450" s="19"/>
      <c r="AEB450" s="19"/>
      <c r="AEC450" s="19"/>
      <c r="AED450" s="19"/>
      <c r="AEE450" s="19"/>
      <c r="AEF450" s="19"/>
      <c r="AEG450" s="19"/>
      <c r="AEH450" s="19"/>
      <c r="AEI450" s="19"/>
      <c r="AEJ450" s="19"/>
      <c r="AEK450" s="19"/>
      <c r="AEL450" s="19"/>
      <c r="AEM450" s="19"/>
      <c r="AEN450" s="19"/>
      <c r="AEO450" s="19"/>
      <c r="AEP450" s="19"/>
      <c r="AEQ450" s="19"/>
      <c r="AER450" s="19"/>
      <c r="AES450" s="19"/>
      <c r="AET450" s="19"/>
      <c r="AEU450" s="19"/>
      <c r="AEV450" s="19"/>
      <c r="AEW450" s="19"/>
      <c r="AEX450" s="19"/>
      <c r="AEY450" s="19"/>
      <c r="AEZ450" s="19"/>
      <c r="AFA450" s="19"/>
      <c r="AFB450" s="19"/>
      <c r="AFC450" s="19"/>
      <c r="AFD450" s="19"/>
      <c r="AFE450" s="19"/>
      <c r="AFF450" s="19"/>
      <c r="AFG450" s="19"/>
      <c r="AFH450" s="19"/>
      <c r="AFI450" s="19"/>
      <c r="AFJ450" s="19"/>
      <c r="AFK450" s="19"/>
      <c r="AFL450" s="19"/>
      <c r="AFM450" s="19"/>
      <c r="AFN450" s="19"/>
      <c r="AFO450" s="19"/>
      <c r="AFP450" s="19"/>
      <c r="AFQ450" s="19"/>
      <c r="AFR450" s="19"/>
      <c r="AFS450" s="19"/>
      <c r="AFT450" s="19"/>
      <c r="AFU450" s="19"/>
      <c r="AFV450" s="19"/>
      <c r="AFW450" s="19"/>
      <c r="AFX450" s="19"/>
      <c r="AFY450" s="19"/>
      <c r="AFZ450" s="19"/>
      <c r="AGA450" s="19"/>
      <c r="AGB450" s="19"/>
      <c r="AGC450" s="19"/>
      <c r="AGD450" s="19"/>
      <c r="AGE450" s="19"/>
      <c r="AGF450" s="19"/>
      <c r="AGG450" s="19"/>
      <c r="AGH450" s="19"/>
      <c r="AGI450" s="19"/>
      <c r="AGJ450" s="19"/>
      <c r="AGK450" s="19"/>
      <c r="AGL450" s="19"/>
      <c r="AGM450" s="19"/>
      <c r="AGN450" s="19"/>
      <c r="AGO450" s="19"/>
      <c r="AGP450" s="19"/>
      <c r="AGQ450" s="19"/>
      <c r="AGR450" s="19"/>
      <c r="AGS450" s="19"/>
      <c r="AGT450" s="19"/>
      <c r="AGU450" s="19"/>
      <c r="AGV450" s="19"/>
      <c r="AGW450" s="19"/>
      <c r="AGX450" s="19"/>
      <c r="AGY450" s="19"/>
      <c r="AGZ450" s="19"/>
      <c r="AHA450" s="19"/>
      <c r="AHB450" s="19"/>
      <c r="AHC450" s="19"/>
      <c r="AHD450" s="19"/>
      <c r="AHE450" s="19"/>
      <c r="AHF450" s="19"/>
      <c r="AHG450" s="19"/>
      <c r="AHH450" s="19"/>
      <c r="AHI450" s="19"/>
      <c r="AHJ450" s="19"/>
      <c r="AHK450" s="19"/>
      <c r="AHL450" s="19"/>
      <c r="AHM450" s="19"/>
      <c r="AHN450" s="19"/>
      <c r="AHO450" s="19"/>
      <c r="AHP450" s="19"/>
      <c r="AHQ450" s="19"/>
      <c r="AHR450" s="19"/>
      <c r="AHS450" s="19"/>
      <c r="AHT450" s="19"/>
      <c r="AHU450" s="19"/>
      <c r="AHV450" s="19"/>
      <c r="AHW450" s="19"/>
      <c r="AHX450" s="19"/>
      <c r="AHY450" s="19"/>
      <c r="AHZ450" s="19"/>
      <c r="AIA450" s="19"/>
      <c r="AIB450" s="19"/>
      <c r="AIC450" s="19"/>
      <c r="AID450" s="19"/>
      <c r="AIE450" s="19"/>
      <c r="AIF450" s="19"/>
      <c r="AIG450" s="19"/>
      <c r="AIH450" s="19"/>
      <c r="AII450" s="19"/>
      <c r="AIJ450" s="19"/>
      <c r="AIK450" s="19"/>
      <c r="AIL450" s="19"/>
      <c r="AIM450" s="19"/>
      <c r="AIN450" s="19"/>
      <c r="AIO450" s="19"/>
      <c r="AIP450" s="19"/>
      <c r="AIQ450" s="19"/>
      <c r="AIR450" s="19"/>
      <c r="AIS450" s="19"/>
      <c r="AIT450" s="19"/>
      <c r="AIU450" s="19"/>
      <c r="AIV450" s="19"/>
      <c r="AIW450" s="19"/>
      <c r="AIX450" s="19"/>
      <c r="AIY450" s="19"/>
      <c r="AIZ450" s="19"/>
      <c r="AJA450" s="19"/>
      <c r="AJB450" s="19"/>
      <c r="AJC450" s="19"/>
      <c r="AJD450" s="19"/>
      <c r="AJE450" s="19"/>
      <c r="AJF450" s="19"/>
      <c r="AJG450" s="19"/>
      <c r="AJH450" s="19"/>
      <c r="AJI450" s="19"/>
      <c r="AJJ450" s="19"/>
      <c r="AJK450" s="19"/>
      <c r="AJL450" s="19"/>
      <c r="AJM450" s="19"/>
      <c r="AJN450" s="19"/>
      <c r="AJO450" s="19"/>
      <c r="AJP450" s="19"/>
      <c r="AJQ450" s="19"/>
      <c r="AJR450" s="19"/>
      <c r="AJS450" s="19"/>
      <c r="AJT450" s="19"/>
      <c r="AJU450" s="19"/>
      <c r="AJV450" s="19"/>
      <c r="AJW450" s="19"/>
      <c r="AJX450" s="19"/>
      <c r="AJY450" s="19"/>
      <c r="AJZ450" s="19"/>
      <c r="AKA450" s="19"/>
      <c r="AKB450" s="19"/>
      <c r="AKC450" s="19"/>
      <c r="AKD450" s="19"/>
      <c r="AKE450" s="19"/>
      <c r="AKF450" s="19"/>
      <c r="AKG450" s="19"/>
      <c r="AKH450" s="19"/>
      <c r="AKI450" s="19"/>
      <c r="AKJ450" s="19"/>
      <c r="AKK450" s="19"/>
      <c r="AKL450" s="19"/>
      <c r="AKM450" s="19"/>
      <c r="AKN450" s="19"/>
      <c r="AKO450" s="19"/>
      <c r="AKP450" s="19"/>
      <c r="AKQ450" s="19"/>
      <c r="AKR450" s="19"/>
      <c r="AKS450" s="19"/>
      <c r="AKT450" s="19"/>
      <c r="AKU450" s="19"/>
      <c r="AKV450" s="19"/>
      <c r="AKW450" s="19"/>
      <c r="AKX450" s="19"/>
      <c r="AKY450" s="19"/>
      <c r="AKZ450" s="19"/>
      <c r="ALA450" s="19"/>
      <c r="ALB450" s="19"/>
      <c r="ALC450" s="19"/>
      <c r="ALD450" s="19"/>
      <c r="ALE450" s="19"/>
      <c r="ALF450" s="19"/>
      <c r="ALG450" s="19"/>
      <c r="ALH450" s="19"/>
      <c r="ALI450" s="19"/>
      <c r="ALJ450" s="19"/>
      <c r="ALK450" s="19"/>
      <c r="ALL450" s="19"/>
      <c r="ALM450" s="19"/>
      <c r="ALN450" s="19"/>
      <c r="ALO450" s="19"/>
      <c r="ALP450" s="19"/>
      <c r="ALQ450" s="19"/>
      <c r="ALR450" s="19"/>
      <c r="ALS450" s="19"/>
      <c r="ALT450" s="19"/>
      <c r="ALU450" s="19"/>
      <c r="ALV450" s="19"/>
      <c r="ALW450" s="19"/>
      <c r="ALX450" s="19"/>
      <c r="ALY450" s="19"/>
      <c r="ALZ450" s="19"/>
      <c r="AMA450" s="19"/>
      <c r="AMB450" s="19"/>
      <c r="AMC450" s="19"/>
      <c r="AMD450" s="19"/>
      <c r="AME450" s="19"/>
      <c r="AMF450" s="19"/>
      <c r="AMG450" s="19"/>
      <c r="AMH450" s="19"/>
      <c r="AMI450" s="19"/>
      <c r="AMJ450" s="19"/>
      <c r="AMK450" s="19"/>
      <c r="AML450" s="19"/>
      <c r="AMM450" s="19"/>
      <c r="AMN450" s="19"/>
      <c r="AMO450" s="19"/>
      <c r="AMP450" s="19"/>
      <c r="AMQ450" s="19"/>
      <c r="AMR450" s="19"/>
      <c r="AMS450" s="19"/>
      <c r="AMT450" s="19"/>
      <c r="AMU450" s="19"/>
      <c r="AMV450" s="19"/>
      <c r="AMW450" s="19"/>
      <c r="AMX450" s="19"/>
      <c r="AMY450" s="19"/>
      <c r="AMZ450" s="19"/>
      <c r="ANA450" s="19"/>
      <c r="ANB450" s="19"/>
      <c r="ANC450" s="19"/>
      <c r="AND450" s="19"/>
      <c r="ANE450" s="19"/>
      <c r="ANF450" s="19"/>
      <c r="ANG450" s="19"/>
      <c r="ANH450" s="19"/>
      <c r="ANI450" s="19"/>
      <c r="ANJ450" s="19"/>
      <c r="ANK450" s="19"/>
      <c r="ANL450" s="19"/>
      <c r="ANM450" s="19"/>
      <c r="ANN450" s="19"/>
      <c r="ANO450" s="19"/>
      <c r="ANP450" s="19"/>
      <c r="ANQ450" s="19"/>
      <c r="ANR450" s="19"/>
      <c r="ANS450" s="19"/>
      <c r="ANT450" s="19"/>
      <c r="ANU450" s="19"/>
      <c r="ANV450" s="19"/>
      <c r="ANW450" s="19"/>
      <c r="ANX450" s="19"/>
      <c r="ANY450" s="19"/>
      <c r="ANZ450" s="19"/>
      <c r="AOA450" s="19"/>
      <c r="AOB450" s="19"/>
      <c r="AOC450" s="19"/>
      <c r="AOD450" s="19"/>
      <c r="AOE450" s="19"/>
      <c r="AOF450" s="19"/>
      <c r="AOG450" s="19"/>
      <c r="AOH450" s="19"/>
      <c r="AOI450" s="19"/>
      <c r="AOJ450" s="19"/>
      <c r="AOK450" s="19"/>
      <c r="AOL450" s="19"/>
      <c r="AOM450" s="19"/>
      <c r="AON450" s="19"/>
      <c r="AOO450" s="19"/>
      <c r="AOP450" s="19"/>
      <c r="AOQ450" s="19"/>
      <c r="AOR450" s="19"/>
      <c r="AOS450" s="19"/>
      <c r="AOT450" s="19"/>
      <c r="AOU450" s="19"/>
      <c r="AOV450" s="19"/>
      <c r="AOW450" s="19"/>
      <c r="AOX450" s="19"/>
      <c r="AOY450" s="19"/>
      <c r="AOZ450" s="19"/>
      <c r="APA450" s="19"/>
      <c r="APB450" s="19"/>
      <c r="APC450" s="19"/>
      <c r="APD450" s="19"/>
      <c r="APE450" s="19"/>
      <c r="APF450" s="19"/>
      <c r="APG450" s="19"/>
      <c r="APH450" s="19"/>
      <c r="API450" s="19"/>
      <c r="APJ450" s="19"/>
      <c r="APK450" s="19"/>
      <c r="APL450" s="19"/>
      <c r="APM450" s="19"/>
      <c r="APN450" s="19"/>
      <c r="APO450" s="19"/>
      <c r="APP450" s="19"/>
      <c r="APQ450" s="19"/>
      <c r="APR450" s="19"/>
      <c r="APS450" s="19"/>
      <c r="APT450" s="19"/>
      <c r="APU450" s="19"/>
      <c r="APV450" s="19"/>
      <c r="APW450" s="19"/>
      <c r="APX450" s="19"/>
      <c r="APY450" s="19"/>
      <c r="APZ450" s="19"/>
      <c r="AQA450" s="19"/>
      <c r="AQB450" s="19"/>
      <c r="AQC450" s="19"/>
      <c r="AQD450" s="19"/>
      <c r="AQE450" s="19"/>
      <c r="AQF450" s="19"/>
      <c r="AQG450" s="19"/>
      <c r="AQH450" s="19"/>
      <c r="AQI450" s="19"/>
      <c r="AQJ450" s="19"/>
      <c r="AQK450" s="19"/>
      <c r="AQL450" s="19"/>
      <c r="AQM450" s="19"/>
      <c r="AQN450" s="19"/>
      <c r="AQO450" s="19"/>
      <c r="AQP450" s="19"/>
      <c r="AQQ450" s="19"/>
      <c r="AQR450" s="19"/>
      <c r="AQS450" s="19"/>
      <c r="AQT450" s="19"/>
      <c r="AQU450" s="19"/>
      <c r="AQV450" s="19"/>
      <c r="AQW450" s="19"/>
      <c r="AQX450" s="19"/>
      <c r="AQY450" s="19"/>
      <c r="AQZ450" s="19"/>
      <c r="ARA450" s="19"/>
      <c r="ARB450" s="19"/>
      <c r="ARC450" s="19"/>
      <c r="ARD450" s="19"/>
      <c r="ARE450" s="19"/>
      <c r="ARF450" s="19"/>
      <c r="ARG450" s="19"/>
      <c r="ARH450" s="19"/>
      <c r="ARI450" s="19"/>
      <c r="ARJ450" s="19"/>
      <c r="ARK450" s="19"/>
      <c r="ARL450" s="19"/>
      <c r="ARM450" s="19"/>
      <c r="ARN450" s="19"/>
      <c r="ARO450" s="19"/>
      <c r="ARP450" s="19"/>
      <c r="ARQ450" s="19"/>
      <c r="ARR450" s="19"/>
      <c r="ARS450" s="19"/>
      <c r="ART450" s="19"/>
      <c r="ARU450" s="19"/>
      <c r="ARV450" s="19"/>
      <c r="ARW450" s="19"/>
      <c r="ARX450" s="19"/>
      <c r="ARY450" s="19"/>
      <c r="ARZ450" s="19"/>
      <c r="ASA450" s="19"/>
      <c r="ASB450" s="19"/>
      <c r="ASC450" s="19"/>
      <c r="ASD450" s="19"/>
      <c r="ASE450" s="19"/>
      <c r="ASF450" s="19"/>
      <c r="ASG450" s="19"/>
      <c r="ASH450" s="19"/>
      <c r="ASI450" s="19"/>
      <c r="ASJ450" s="19"/>
      <c r="ASK450" s="19"/>
      <c r="ASL450" s="19"/>
      <c r="ASM450" s="19"/>
      <c r="ASN450" s="19"/>
      <c r="ASO450" s="19"/>
      <c r="ASP450" s="19"/>
      <c r="ASQ450" s="19"/>
      <c r="ASR450" s="19"/>
      <c r="ASS450" s="19"/>
      <c r="AST450" s="19"/>
      <c r="ASU450" s="19"/>
      <c r="ASV450" s="19"/>
      <c r="ASW450" s="19"/>
      <c r="ASX450" s="19"/>
      <c r="ASY450" s="19"/>
      <c r="ASZ450" s="19"/>
      <c r="ATA450" s="19"/>
      <c r="ATB450" s="19"/>
      <c r="ATC450" s="19"/>
      <c r="ATD450" s="19"/>
      <c r="ATE450" s="19"/>
      <c r="ATF450" s="19"/>
      <c r="ATG450" s="19"/>
      <c r="ATH450" s="19"/>
      <c r="ATI450" s="19"/>
      <c r="ATJ450" s="19"/>
      <c r="ATK450" s="19"/>
      <c r="ATL450" s="19"/>
      <c r="ATM450" s="19"/>
      <c r="ATN450" s="19"/>
      <c r="ATO450" s="19"/>
      <c r="ATP450" s="19"/>
      <c r="ATQ450" s="19"/>
      <c r="ATR450" s="19"/>
      <c r="ATS450" s="19"/>
      <c r="ATT450" s="19"/>
      <c r="ATU450" s="19"/>
      <c r="ATV450" s="19"/>
      <c r="ATW450" s="19"/>
      <c r="ATX450" s="19"/>
      <c r="ATY450" s="19"/>
      <c r="ATZ450" s="19"/>
      <c r="AUA450" s="19"/>
      <c r="AUB450" s="19"/>
      <c r="AUC450" s="19"/>
      <c r="AUD450" s="19"/>
      <c r="AUE450" s="19"/>
      <c r="AUF450" s="19"/>
      <c r="AUG450" s="19"/>
      <c r="AUH450" s="19"/>
      <c r="AUI450" s="19"/>
      <c r="AUJ450" s="19"/>
      <c r="AUK450" s="19"/>
      <c r="AUL450" s="19"/>
      <c r="AUM450" s="19"/>
      <c r="AUN450" s="19"/>
      <c r="AUO450" s="19"/>
      <c r="AUP450" s="19"/>
      <c r="AUQ450" s="19"/>
      <c r="AUR450" s="19"/>
      <c r="AUS450" s="19"/>
      <c r="AUT450" s="19"/>
      <c r="AUU450" s="19"/>
      <c r="AUV450" s="19"/>
      <c r="AUW450" s="19"/>
      <c r="AUX450" s="19"/>
      <c r="AUY450" s="19"/>
      <c r="AUZ450" s="19"/>
      <c r="AVA450" s="19"/>
      <c r="AVB450" s="19"/>
      <c r="AVC450" s="19"/>
      <c r="AVD450" s="19"/>
      <c r="AVE450" s="19"/>
      <c r="AVF450" s="19"/>
      <c r="AVG450" s="19"/>
      <c r="AVH450" s="19"/>
      <c r="AVI450" s="19"/>
      <c r="AVJ450" s="19"/>
      <c r="AVK450" s="19"/>
      <c r="AVL450" s="19"/>
      <c r="AVM450" s="19"/>
      <c r="AVN450" s="19"/>
      <c r="AVO450" s="19"/>
      <c r="AVP450" s="19"/>
      <c r="AVQ450" s="19"/>
      <c r="AVR450" s="19"/>
      <c r="AVS450" s="19"/>
      <c r="AVT450" s="19"/>
      <c r="AVU450" s="19"/>
      <c r="AVV450" s="19"/>
      <c r="AVW450" s="19"/>
      <c r="AVX450" s="19"/>
      <c r="AVY450" s="19"/>
      <c r="AVZ450" s="19"/>
      <c r="AWA450" s="19"/>
      <c r="AWB450" s="19"/>
      <c r="AWC450" s="19"/>
      <c r="AWD450" s="19"/>
      <c r="AWE450" s="19"/>
      <c r="AWF450" s="19"/>
      <c r="AWG450" s="19"/>
      <c r="AWH450" s="19"/>
      <c r="AWI450" s="19"/>
      <c r="AWJ450" s="19"/>
      <c r="AWK450" s="19"/>
      <c r="AWL450" s="19"/>
      <c r="AWM450" s="19"/>
      <c r="AWN450" s="19"/>
      <c r="AWO450" s="19"/>
      <c r="AWP450" s="19"/>
      <c r="AWQ450" s="19"/>
      <c r="AWR450" s="19"/>
      <c r="AWS450" s="19"/>
      <c r="AWT450" s="19"/>
      <c r="AWU450" s="19"/>
      <c r="AWV450" s="19"/>
      <c r="AWW450" s="19"/>
      <c r="AWX450" s="19"/>
      <c r="AWY450" s="19"/>
      <c r="AWZ450" s="19"/>
      <c r="AXA450" s="19"/>
      <c r="AXB450" s="19"/>
      <c r="AXC450" s="19"/>
      <c r="AXD450" s="19"/>
      <c r="AXE450" s="19"/>
      <c r="AXF450" s="19"/>
      <c r="AXG450" s="19"/>
      <c r="AXH450" s="19"/>
      <c r="AXI450" s="19"/>
      <c r="AXJ450" s="19"/>
      <c r="AXK450" s="19"/>
      <c r="AXL450" s="19"/>
      <c r="AXM450" s="19"/>
      <c r="AXN450" s="19"/>
      <c r="AXO450" s="19"/>
      <c r="AXP450" s="19"/>
      <c r="AXQ450" s="19"/>
      <c r="AXR450" s="19"/>
      <c r="AXS450" s="19"/>
      <c r="AXT450" s="19"/>
      <c r="AXU450" s="19"/>
      <c r="AXV450" s="19"/>
      <c r="AXW450" s="19"/>
      <c r="AXX450" s="19"/>
      <c r="AXY450" s="19"/>
      <c r="AXZ450" s="19"/>
      <c r="AYA450" s="19"/>
      <c r="AYB450" s="19"/>
      <c r="AYC450" s="19"/>
      <c r="AYD450" s="19"/>
      <c r="AYE450" s="19"/>
      <c r="AYF450" s="19"/>
      <c r="AYG450" s="19"/>
      <c r="AYH450" s="19"/>
      <c r="AYI450" s="19"/>
      <c r="AYJ450" s="19"/>
      <c r="AYK450" s="19"/>
      <c r="AYL450" s="19"/>
      <c r="AYM450" s="19"/>
      <c r="AYN450" s="19"/>
      <c r="AYO450" s="19"/>
      <c r="AYP450" s="19"/>
      <c r="AYQ450" s="19"/>
      <c r="AYR450" s="19"/>
      <c r="AYS450" s="19"/>
      <c r="AYT450" s="19"/>
      <c r="AYU450" s="19"/>
      <c r="AYV450" s="19"/>
      <c r="AYW450" s="19"/>
      <c r="AYX450" s="19"/>
      <c r="AYY450" s="19"/>
      <c r="AYZ450" s="19"/>
      <c r="AZA450" s="19"/>
      <c r="AZB450" s="19"/>
      <c r="AZC450" s="19"/>
      <c r="AZD450" s="19"/>
      <c r="AZE450" s="19"/>
      <c r="AZF450" s="19"/>
      <c r="AZG450" s="19"/>
      <c r="AZH450" s="19"/>
      <c r="AZI450" s="19"/>
      <c r="AZJ450" s="19"/>
      <c r="AZK450" s="19"/>
      <c r="AZL450" s="19"/>
      <c r="AZM450" s="19"/>
      <c r="AZN450" s="19"/>
      <c r="AZO450" s="19"/>
      <c r="AZP450" s="19"/>
      <c r="AZQ450" s="19"/>
      <c r="AZR450" s="19"/>
      <c r="AZS450" s="19"/>
      <c r="AZT450" s="19"/>
      <c r="AZU450" s="19"/>
      <c r="AZV450" s="19"/>
      <c r="AZW450" s="19"/>
      <c r="AZX450" s="19"/>
      <c r="AZY450" s="19"/>
      <c r="AZZ450" s="19"/>
      <c r="BAA450" s="19"/>
      <c r="BAB450" s="19"/>
      <c r="BAC450" s="19"/>
      <c r="BAD450" s="19"/>
      <c r="BAE450" s="19"/>
      <c r="BAF450" s="19"/>
      <c r="BAG450" s="19"/>
      <c r="BAH450" s="19"/>
      <c r="BAI450" s="19"/>
      <c r="BAJ450" s="19"/>
      <c r="BAK450" s="19"/>
      <c r="BAL450" s="19"/>
      <c r="BAM450" s="19"/>
      <c r="BAN450" s="19"/>
      <c r="BAO450" s="19"/>
      <c r="BAP450" s="19"/>
      <c r="BAQ450" s="19"/>
      <c r="BAR450" s="19"/>
      <c r="BAS450" s="19"/>
      <c r="BAT450" s="19"/>
      <c r="BAU450" s="19"/>
      <c r="BAV450" s="19"/>
      <c r="BAW450" s="19"/>
      <c r="BAX450" s="19"/>
      <c r="BAY450" s="19"/>
      <c r="BAZ450" s="19"/>
      <c r="BBA450" s="19"/>
      <c r="BBB450" s="19"/>
      <c r="BBC450" s="19"/>
      <c r="BBD450" s="19"/>
      <c r="BBE450" s="19"/>
      <c r="BBF450" s="19"/>
      <c r="BBG450" s="19"/>
      <c r="BBH450" s="19"/>
      <c r="BBI450" s="19"/>
      <c r="BBJ450" s="19"/>
      <c r="BBK450" s="19"/>
      <c r="BBL450" s="19"/>
      <c r="BBM450" s="19"/>
      <c r="BBN450" s="19"/>
      <c r="BBO450" s="19"/>
      <c r="BBP450" s="19"/>
      <c r="BBQ450" s="19"/>
      <c r="BBR450" s="19"/>
      <c r="BBS450" s="19"/>
      <c r="BBT450" s="19"/>
      <c r="BBU450" s="19"/>
      <c r="BBV450" s="19"/>
      <c r="BBW450" s="19"/>
      <c r="BBX450" s="19"/>
      <c r="BBY450" s="19"/>
      <c r="BBZ450" s="19"/>
      <c r="BCA450" s="19"/>
      <c r="BCB450" s="19"/>
      <c r="BCC450" s="19"/>
      <c r="BCD450" s="19"/>
      <c r="BCE450" s="19"/>
      <c r="BCF450" s="19"/>
      <c r="BCG450" s="19"/>
      <c r="BCH450" s="19"/>
      <c r="BCI450" s="19"/>
      <c r="BCJ450" s="19"/>
      <c r="BCK450" s="19"/>
      <c r="BCL450" s="19"/>
      <c r="BCM450" s="19"/>
      <c r="BCN450" s="19"/>
      <c r="BCO450" s="19"/>
      <c r="BCP450" s="19"/>
      <c r="BCQ450" s="19"/>
      <c r="BCR450" s="19"/>
      <c r="BCS450" s="19"/>
      <c r="BCT450" s="19"/>
      <c r="BCU450" s="19"/>
      <c r="BCV450" s="19"/>
      <c r="BCW450" s="19"/>
      <c r="BCX450" s="19"/>
      <c r="BCY450" s="19"/>
      <c r="BCZ450" s="19"/>
      <c r="BDA450" s="19"/>
      <c r="BDB450" s="19"/>
      <c r="BDC450" s="19"/>
      <c r="BDD450" s="19"/>
      <c r="BDE450" s="19"/>
      <c r="BDF450" s="19"/>
      <c r="BDG450" s="19"/>
      <c r="BDH450" s="19"/>
      <c r="BDI450" s="19"/>
      <c r="BDJ450" s="19"/>
      <c r="BDK450" s="19"/>
      <c r="BDL450" s="19"/>
      <c r="BDM450" s="19"/>
      <c r="BDN450" s="19"/>
      <c r="BDO450" s="19"/>
      <c r="BDP450" s="19"/>
      <c r="BDQ450" s="19"/>
      <c r="BDR450" s="19"/>
      <c r="BDS450" s="19"/>
      <c r="BDT450" s="19"/>
      <c r="BDU450" s="19"/>
      <c r="BDV450" s="19"/>
      <c r="BDW450" s="19"/>
      <c r="BDX450" s="19"/>
      <c r="BDY450" s="19"/>
      <c r="BDZ450" s="19"/>
      <c r="BEA450" s="19"/>
      <c r="BEB450" s="19"/>
      <c r="BEC450" s="19"/>
      <c r="BED450" s="19"/>
      <c r="BEE450" s="19"/>
      <c r="BEF450" s="19"/>
      <c r="BEG450" s="19"/>
      <c r="BEH450" s="19"/>
      <c r="BEI450" s="19"/>
      <c r="BEJ450" s="19"/>
      <c r="BEK450" s="19"/>
      <c r="BEL450" s="19"/>
      <c r="BEM450" s="19"/>
      <c r="BEN450" s="19"/>
      <c r="BEO450" s="19"/>
      <c r="BEP450" s="19"/>
      <c r="BEQ450" s="19"/>
      <c r="BER450" s="19"/>
      <c r="BES450" s="19"/>
      <c r="BET450" s="19"/>
      <c r="BEU450" s="19"/>
      <c r="BEV450" s="19"/>
      <c r="BEW450" s="19"/>
      <c r="BEX450" s="19"/>
      <c r="BEY450" s="19"/>
      <c r="BEZ450" s="19"/>
      <c r="BFA450" s="19"/>
      <c r="BFB450" s="19"/>
      <c r="BFC450" s="19"/>
      <c r="BFD450" s="19"/>
      <c r="BFE450" s="19"/>
      <c r="BFF450" s="19"/>
      <c r="BFG450" s="19"/>
      <c r="BFH450" s="19"/>
      <c r="BFI450" s="19"/>
      <c r="BFJ450" s="19"/>
      <c r="BFK450" s="19"/>
      <c r="BFL450" s="19"/>
      <c r="BFM450" s="19"/>
      <c r="BFN450" s="19"/>
      <c r="BFO450" s="19"/>
      <c r="BFP450" s="19"/>
      <c r="BFQ450" s="19"/>
      <c r="BFR450" s="19"/>
      <c r="BFS450" s="19"/>
      <c r="BFT450" s="19"/>
      <c r="BFU450" s="19"/>
      <c r="BFV450" s="19"/>
      <c r="BFW450" s="19"/>
      <c r="BFX450" s="19"/>
      <c r="BFY450" s="19"/>
      <c r="BFZ450" s="19"/>
      <c r="BGA450" s="19"/>
      <c r="BGB450" s="19"/>
      <c r="BGC450" s="19"/>
      <c r="BGD450" s="19"/>
      <c r="BGE450" s="19"/>
      <c r="BGF450" s="19"/>
      <c r="BGG450" s="19"/>
      <c r="BGH450" s="19"/>
      <c r="BGI450" s="19"/>
      <c r="BGJ450" s="19"/>
      <c r="BGK450" s="19"/>
      <c r="BGL450" s="19"/>
      <c r="BGM450" s="19"/>
      <c r="BGN450" s="19"/>
      <c r="BGO450" s="19"/>
      <c r="BGP450" s="19"/>
      <c r="BGQ450" s="19"/>
      <c r="BGR450" s="19"/>
      <c r="BGS450" s="19"/>
      <c r="BGT450" s="19"/>
      <c r="BGU450" s="19"/>
      <c r="BGV450" s="19"/>
      <c r="BGW450" s="19"/>
      <c r="BGX450" s="19"/>
      <c r="BGY450" s="19"/>
      <c r="BGZ450" s="19"/>
      <c r="BHA450" s="19"/>
      <c r="BHB450" s="19"/>
      <c r="BHC450" s="19"/>
      <c r="BHD450" s="19"/>
      <c r="BHE450" s="19"/>
      <c r="BHF450" s="19"/>
      <c r="BHG450" s="19"/>
      <c r="BHH450" s="19"/>
      <c r="BHI450" s="19"/>
      <c r="BHJ450" s="19"/>
      <c r="BHK450" s="19"/>
      <c r="BHL450" s="19"/>
      <c r="BHM450" s="19"/>
      <c r="BHN450" s="19"/>
      <c r="BHO450" s="19"/>
      <c r="BHP450" s="19"/>
      <c r="BHQ450" s="19"/>
      <c r="BHR450" s="19"/>
      <c r="BHS450" s="19"/>
      <c r="BHT450" s="19"/>
      <c r="BHU450" s="19"/>
      <c r="BHV450" s="19"/>
      <c r="BHW450" s="19"/>
      <c r="BHX450" s="19"/>
      <c r="BHY450" s="19"/>
      <c r="BHZ450" s="19"/>
      <c r="BIA450" s="19"/>
      <c r="BIB450" s="19"/>
      <c r="BIC450" s="19"/>
      <c r="BID450" s="19"/>
      <c r="BIE450" s="19"/>
      <c r="BIF450" s="19"/>
      <c r="BIG450" s="19"/>
      <c r="BIH450" s="19"/>
      <c r="BII450" s="19"/>
      <c r="BIJ450" s="19"/>
      <c r="BIK450" s="19"/>
      <c r="BIL450" s="19"/>
      <c r="BIM450" s="19"/>
      <c r="BIN450" s="19"/>
      <c r="BIO450" s="19"/>
      <c r="BIP450" s="19"/>
      <c r="BIQ450" s="19"/>
      <c r="BIR450" s="19"/>
      <c r="BIS450" s="19"/>
      <c r="BIT450" s="19"/>
      <c r="BIU450" s="19"/>
      <c r="BIV450" s="19"/>
      <c r="BIW450" s="19"/>
      <c r="BIX450" s="19"/>
      <c r="BIY450" s="19"/>
      <c r="BIZ450" s="19"/>
      <c r="BJA450" s="19"/>
      <c r="BJB450" s="19"/>
      <c r="BJC450" s="19"/>
      <c r="BJD450" s="19"/>
      <c r="BJE450" s="19"/>
      <c r="BJF450" s="19"/>
      <c r="BJG450" s="19"/>
      <c r="BJH450" s="19"/>
      <c r="BJI450" s="19"/>
      <c r="BJJ450" s="19"/>
      <c r="BJK450" s="19"/>
      <c r="BJL450" s="19"/>
      <c r="BJM450" s="19"/>
      <c r="BJN450" s="19"/>
      <c r="BJO450" s="19"/>
      <c r="BJP450" s="19"/>
      <c r="BJQ450" s="19"/>
      <c r="BJR450" s="19"/>
      <c r="BJS450" s="19"/>
      <c r="BJT450" s="19"/>
      <c r="BJU450" s="19"/>
      <c r="BJV450" s="19"/>
      <c r="BJW450" s="19"/>
      <c r="BJX450" s="19"/>
      <c r="BJY450" s="19"/>
      <c r="BJZ450" s="19"/>
      <c r="BKA450" s="19"/>
      <c r="BKB450" s="19"/>
      <c r="BKC450" s="19"/>
      <c r="BKD450" s="19"/>
      <c r="BKE450" s="19"/>
      <c r="BKF450" s="19"/>
      <c r="BKG450" s="19"/>
      <c r="BKH450" s="19"/>
      <c r="BKI450" s="19"/>
      <c r="BKJ450" s="19"/>
      <c r="BKK450" s="19"/>
      <c r="BKL450" s="19"/>
      <c r="BKM450" s="19"/>
      <c r="BKN450" s="19"/>
      <c r="BKO450" s="19"/>
      <c r="BKP450" s="19"/>
      <c r="BKQ450" s="19"/>
      <c r="BKR450" s="19"/>
      <c r="BKS450" s="19"/>
      <c r="BKT450" s="19"/>
      <c r="BKU450" s="19"/>
      <c r="BKV450" s="19"/>
      <c r="BKW450" s="19"/>
      <c r="BKX450" s="19"/>
      <c r="BKY450" s="19"/>
      <c r="BKZ450" s="19"/>
      <c r="BLA450" s="19"/>
      <c r="BLB450" s="19"/>
      <c r="BLC450" s="19"/>
      <c r="BLD450" s="19"/>
      <c r="BLE450" s="19"/>
      <c r="BLF450" s="19"/>
      <c r="BLG450" s="19"/>
      <c r="BLH450" s="19"/>
      <c r="BLI450" s="19"/>
      <c r="BLJ450" s="19"/>
      <c r="BLK450" s="19"/>
      <c r="BLL450" s="19"/>
      <c r="BLM450" s="19"/>
      <c r="BLN450" s="19"/>
      <c r="BLO450" s="19"/>
      <c r="BLP450" s="19"/>
      <c r="BLQ450" s="19"/>
      <c r="BLR450" s="19"/>
      <c r="BLS450" s="19"/>
      <c r="BLT450" s="19"/>
      <c r="BLU450" s="19"/>
      <c r="BLV450" s="19"/>
      <c r="BLW450" s="19"/>
      <c r="BLX450" s="19"/>
      <c r="BLY450" s="19"/>
      <c r="BLZ450" s="19"/>
      <c r="BMA450" s="19"/>
      <c r="BMB450" s="19"/>
      <c r="BMC450" s="19"/>
      <c r="BMD450" s="19"/>
      <c r="BME450" s="19"/>
      <c r="BMF450" s="19"/>
      <c r="BMG450" s="19"/>
      <c r="BMH450" s="19"/>
      <c r="BMI450" s="19"/>
      <c r="BMJ450" s="19"/>
      <c r="BMK450" s="19"/>
      <c r="BML450" s="19"/>
      <c r="BMM450" s="19"/>
      <c r="BMN450" s="19"/>
      <c r="BMO450" s="19"/>
      <c r="BMP450" s="19"/>
      <c r="BMQ450" s="19"/>
      <c r="BMR450" s="19"/>
      <c r="BMS450" s="19"/>
      <c r="BMT450" s="19"/>
      <c r="BMU450" s="19"/>
      <c r="BMV450" s="19"/>
      <c r="BMW450" s="19"/>
      <c r="BMX450" s="19"/>
      <c r="BMY450" s="19"/>
      <c r="BMZ450" s="19"/>
      <c r="BNA450" s="19"/>
      <c r="BNB450" s="19"/>
      <c r="BNC450" s="19"/>
      <c r="BND450" s="19"/>
      <c r="BNE450" s="19"/>
      <c r="BNF450" s="19"/>
      <c r="BNG450" s="19"/>
      <c r="BNH450" s="19"/>
      <c r="BNI450" s="19"/>
      <c r="BNJ450" s="19"/>
      <c r="BNK450" s="19"/>
      <c r="BNL450" s="19"/>
      <c r="BNM450" s="19"/>
      <c r="BNN450" s="19"/>
      <c r="BNO450" s="19"/>
      <c r="BNP450" s="19"/>
      <c r="BNQ450" s="19"/>
      <c r="BNR450" s="19"/>
      <c r="BNS450" s="19"/>
      <c r="BNT450" s="19"/>
      <c r="BNU450" s="19"/>
      <c r="BNV450" s="19"/>
      <c r="BNW450" s="19"/>
      <c r="BNX450" s="19"/>
      <c r="BNY450" s="19"/>
      <c r="BNZ450" s="19"/>
      <c r="BOA450" s="19"/>
      <c r="BOB450" s="19"/>
      <c r="BOC450" s="19"/>
      <c r="BOD450" s="19"/>
      <c r="BOE450" s="19"/>
      <c r="BOF450" s="19"/>
      <c r="BOG450" s="19"/>
      <c r="BOH450" s="19"/>
      <c r="BOI450" s="19"/>
      <c r="BOJ450" s="19"/>
      <c r="BOK450" s="19"/>
      <c r="BOL450" s="19"/>
      <c r="BOM450" s="19"/>
      <c r="BON450" s="19"/>
      <c r="BOO450" s="19"/>
      <c r="BOP450" s="19"/>
      <c r="BOQ450" s="19"/>
      <c r="BOR450" s="19"/>
      <c r="BOS450" s="19"/>
      <c r="BOT450" s="19"/>
      <c r="BOU450" s="19"/>
      <c r="BOV450" s="19"/>
      <c r="BOW450" s="19"/>
      <c r="BOX450" s="19"/>
      <c r="BOY450" s="19"/>
      <c r="BOZ450" s="19"/>
      <c r="BPA450" s="19"/>
      <c r="BPB450" s="19"/>
      <c r="BPC450" s="19"/>
      <c r="BPD450" s="19"/>
      <c r="BPE450" s="19"/>
      <c r="BPF450" s="19"/>
      <c r="BPG450" s="19"/>
      <c r="BPH450" s="19"/>
      <c r="BPI450" s="19"/>
      <c r="BPJ450" s="19"/>
      <c r="BPK450" s="19"/>
      <c r="BPL450" s="19"/>
      <c r="BPM450" s="19"/>
      <c r="BPN450" s="19"/>
      <c r="BPO450" s="19"/>
      <c r="BPP450" s="19"/>
      <c r="BPQ450" s="19"/>
      <c r="BPR450" s="19"/>
      <c r="BPS450" s="19"/>
      <c r="BPT450" s="19"/>
      <c r="BPU450" s="19"/>
      <c r="BPV450" s="19"/>
      <c r="BPW450" s="19"/>
      <c r="BPX450" s="19"/>
      <c r="BPY450" s="19"/>
      <c r="BPZ450" s="19"/>
      <c r="BQA450" s="19"/>
      <c r="BQB450" s="19"/>
      <c r="BQC450" s="19"/>
      <c r="BQD450" s="19"/>
      <c r="BQE450" s="19"/>
      <c r="BQF450" s="19"/>
      <c r="BQG450" s="19"/>
      <c r="BQH450" s="19"/>
      <c r="BQI450" s="19"/>
      <c r="BQJ450" s="19"/>
      <c r="BQK450" s="19"/>
      <c r="BQL450" s="19"/>
      <c r="BQM450" s="19"/>
      <c r="BQN450" s="19"/>
      <c r="BQO450" s="19"/>
      <c r="BQP450" s="19"/>
      <c r="BQQ450" s="19"/>
      <c r="BQR450" s="19"/>
      <c r="BQS450" s="19"/>
      <c r="BQT450" s="19"/>
      <c r="BQU450" s="19"/>
      <c r="BQV450" s="19"/>
      <c r="BQW450" s="19"/>
      <c r="BQX450" s="19"/>
      <c r="BQY450" s="19"/>
      <c r="BQZ450" s="19"/>
      <c r="BRA450" s="19"/>
      <c r="BRB450" s="19"/>
      <c r="BRC450" s="19"/>
      <c r="BRD450" s="19"/>
      <c r="BRE450" s="19"/>
      <c r="BRF450" s="19"/>
      <c r="BRG450" s="19"/>
      <c r="BRH450" s="19"/>
      <c r="BRI450" s="19"/>
      <c r="BRJ450" s="19"/>
      <c r="BRK450" s="19"/>
      <c r="BRL450" s="19"/>
      <c r="BRM450" s="19"/>
      <c r="BRN450" s="19"/>
      <c r="BRO450" s="19"/>
      <c r="BRP450" s="19"/>
      <c r="BRQ450" s="19"/>
      <c r="BRR450" s="19"/>
      <c r="BRS450" s="19"/>
      <c r="BRT450" s="19"/>
      <c r="BRU450" s="19"/>
      <c r="BRV450" s="19"/>
      <c r="BRW450" s="19"/>
      <c r="BRX450" s="19"/>
      <c r="BRY450" s="19"/>
      <c r="BRZ450" s="19"/>
      <c r="BSA450" s="19"/>
      <c r="BSB450" s="19"/>
      <c r="BSC450" s="19"/>
      <c r="BSD450" s="19"/>
      <c r="BSE450" s="19"/>
      <c r="BSF450" s="19"/>
      <c r="BSG450" s="19"/>
      <c r="BSH450" s="19"/>
      <c r="BSI450" s="19"/>
      <c r="BSJ450" s="19"/>
      <c r="BSK450" s="19"/>
      <c r="BSL450" s="19"/>
      <c r="BSM450" s="19"/>
      <c r="BSN450" s="19"/>
      <c r="BSO450" s="19"/>
      <c r="BSP450" s="19"/>
      <c r="BSQ450" s="19"/>
      <c r="BSR450" s="19"/>
      <c r="BSS450" s="19"/>
      <c r="BST450" s="19"/>
      <c r="BSU450" s="19"/>
      <c r="BSV450" s="19"/>
      <c r="BSW450" s="19"/>
      <c r="BSX450" s="19"/>
      <c r="BSY450" s="19"/>
      <c r="BSZ450" s="19"/>
      <c r="BTA450" s="19"/>
      <c r="BTB450" s="19"/>
      <c r="BTC450" s="19"/>
      <c r="BTD450" s="19"/>
      <c r="BTE450" s="19"/>
      <c r="BTF450" s="19"/>
      <c r="BTG450" s="19"/>
      <c r="BTH450" s="19"/>
      <c r="BTI450" s="19"/>
      <c r="BTJ450" s="19"/>
      <c r="BTK450" s="19"/>
      <c r="BTL450" s="19"/>
      <c r="BTM450" s="19"/>
      <c r="BTN450" s="19"/>
      <c r="BTO450" s="19"/>
      <c r="BTP450" s="19"/>
      <c r="BTQ450" s="19"/>
      <c r="BTR450" s="19"/>
      <c r="BTS450" s="19"/>
      <c r="BTT450" s="19"/>
      <c r="BTU450" s="19"/>
      <c r="BTV450" s="19"/>
      <c r="BTW450" s="19"/>
      <c r="BTX450" s="19"/>
      <c r="BTY450" s="19"/>
      <c r="BTZ450" s="19"/>
      <c r="BUA450" s="19"/>
      <c r="BUB450" s="19"/>
      <c r="BUC450" s="19"/>
      <c r="BUD450" s="19"/>
      <c r="BUE450" s="19"/>
      <c r="BUF450" s="19"/>
      <c r="BUG450" s="19"/>
      <c r="BUH450" s="19"/>
      <c r="BUI450" s="19"/>
      <c r="BUJ450" s="19"/>
      <c r="BUK450" s="19"/>
      <c r="BUL450" s="19"/>
      <c r="BUM450" s="19"/>
      <c r="BUN450" s="19"/>
      <c r="BUO450" s="19"/>
      <c r="BUP450" s="19"/>
      <c r="BUQ450" s="19"/>
      <c r="BUR450" s="19"/>
      <c r="BUS450" s="19"/>
      <c r="BUT450" s="19"/>
      <c r="BUU450" s="19"/>
      <c r="BUV450" s="19"/>
      <c r="BUW450" s="19"/>
      <c r="BUX450" s="19"/>
      <c r="BUY450" s="19"/>
      <c r="BUZ450" s="19"/>
      <c r="BVA450" s="19"/>
      <c r="BVB450" s="19"/>
      <c r="BVC450" s="19"/>
      <c r="BVD450" s="19"/>
      <c r="BVE450" s="19"/>
      <c r="BVF450" s="19"/>
      <c r="BVG450" s="19"/>
      <c r="BVH450" s="19"/>
      <c r="BVI450" s="19"/>
      <c r="BVJ450" s="19"/>
      <c r="BVK450" s="19"/>
      <c r="BVL450" s="19"/>
      <c r="BVM450" s="19"/>
      <c r="BVN450" s="19"/>
      <c r="BVO450" s="19"/>
      <c r="BVP450" s="19"/>
      <c r="BVQ450" s="19"/>
      <c r="BVR450" s="19"/>
      <c r="BVS450" s="19"/>
      <c r="BVT450" s="19"/>
      <c r="BVU450" s="19"/>
      <c r="BVV450" s="19"/>
      <c r="BVW450" s="19"/>
      <c r="BVX450" s="19"/>
      <c r="BVY450" s="19"/>
      <c r="BVZ450" s="19"/>
      <c r="BWA450" s="19"/>
      <c r="BWB450" s="19"/>
      <c r="BWC450" s="19"/>
      <c r="BWD450" s="19"/>
      <c r="BWE450" s="19"/>
      <c r="BWF450" s="19"/>
      <c r="BWG450" s="19"/>
      <c r="BWH450" s="19"/>
      <c r="BWI450" s="19"/>
      <c r="BWJ450" s="19"/>
      <c r="BWK450" s="19"/>
      <c r="BWL450" s="19"/>
      <c r="BWM450" s="19"/>
      <c r="BWN450" s="19"/>
      <c r="BWO450" s="19"/>
      <c r="BWP450" s="19"/>
      <c r="BWQ450" s="19"/>
      <c r="BWR450" s="19"/>
      <c r="BWS450" s="19"/>
      <c r="BWT450" s="19"/>
      <c r="BWU450" s="19"/>
      <c r="BWV450" s="19"/>
      <c r="BWW450" s="19"/>
      <c r="BWX450" s="19"/>
      <c r="BWY450" s="19"/>
      <c r="BWZ450" s="19"/>
      <c r="BXA450" s="19"/>
      <c r="BXB450" s="19"/>
      <c r="BXC450" s="19"/>
      <c r="BXD450" s="19"/>
      <c r="BXE450" s="19"/>
      <c r="BXF450" s="19"/>
      <c r="BXG450" s="19"/>
      <c r="BXH450" s="19"/>
      <c r="BXI450" s="19"/>
      <c r="BXJ450" s="19"/>
      <c r="BXK450" s="19"/>
      <c r="BXL450" s="19"/>
      <c r="BXM450" s="19"/>
      <c r="BXN450" s="19"/>
      <c r="BXO450" s="19"/>
      <c r="BXP450" s="19"/>
      <c r="BXQ450" s="19"/>
      <c r="BXR450" s="19"/>
      <c r="BXS450" s="19"/>
      <c r="BXT450" s="19"/>
      <c r="BXU450" s="19"/>
      <c r="BXV450" s="19"/>
      <c r="BXW450" s="19"/>
      <c r="BXX450" s="19"/>
      <c r="BXY450" s="19"/>
      <c r="BXZ450" s="19"/>
      <c r="BYA450" s="19"/>
      <c r="BYB450" s="19"/>
      <c r="BYC450" s="19"/>
      <c r="BYD450" s="19"/>
      <c r="BYE450" s="19"/>
      <c r="BYF450" s="19"/>
      <c r="BYG450" s="19"/>
      <c r="BYH450" s="19"/>
      <c r="BYI450" s="19"/>
      <c r="BYJ450" s="19"/>
      <c r="BYK450" s="19"/>
      <c r="BYL450" s="19"/>
      <c r="BYM450" s="19"/>
      <c r="BYN450" s="19"/>
      <c r="BYO450" s="19"/>
      <c r="BYP450" s="19"/>
      <c r="BYQ450" s="19"/>
      <c r="BYR450" s="19"/>
      <c r="BYS450" s="19"/>
      <c r="BYT450" s="19"/>
      <c r="BYU450" s="19"/>
      <c r="BYV450" s="19"/>
      <c r="BYW450" s="19"/>
      <c r="BYX450" s="19"/>
      <c r="BYY450" s="19"/>
      <c r="BYZ450" s="19"/>
      <c r="BZA450" s="19"/>
      <c r="BZB450" s="19"/>
      <c r="BZC450" s="19"/>
      <c r="BZD450" s="19"/>
      <c r="BZE450" s="19"/>
      <c r="BZF450" s="19"/>
      <c r="BZG450" s="19"/>
      <c r="BZH450" s="19"/>
      <c r="BZI450" s="19"/>
      <c r="BZJ450" s="19"/>
      <c r="BZK450" s="19"/>
      <c r="BZL450" s="19"/>
      <c r="BZM450" s="19"/>
      <c r="BZN450" s="19"/>
      <c r="BZO450" s="19"/>
      <c r="BZP450" s="19"/>
      <c r="BZQ450" s="19"/>
      <c r="BZR450" s="19"/>
      <c r="BZS450" s="19"/>
      <c r="BZT450" s="19"/>
      <c r="BZU450" s="19"/>
      <c r="BZV450" s="19"/>
      <c r="BZW450" s="19"/>
      <c r="BZX450" s="19"/>
      <c r="BZY450" s="19"/>
      <c r="BZZ450" s="19"/>
      <c r="CAA450" s="19"/>
      <c r="CAB450" s="19"/>
      <c r="CAC450" s="19"/>
      <c r="CAD450" s="19"/>
      <c r="CAE450" s="19"/>
      <c r="CAF450" s="19"/>
      <c r="CAG450" s="19"/>
      <c r="CAH450" s="19"/>
      <c r="CAI450" s="19"/>
      <c r="CAJ450" s="19"/>
      <c r="CAK450" s="19"/>
      <c r="CAL450" s="19"/>
      <c r="CAM450" s="19"/>
      <c r="CAN450" s="19"/>
      <c r="CAO450" s="19"/>
      <c r="CAP450" s="19"/>
      <c r="CAQ450" s="19"/>
      <c r="CAR450" s="19"/>
      <c r="CAS450" s="19"/>
      <c r="CAT450" s="19"/>
      <c r="CAU450" s="19"/>
      <c r="CAV450" s="19"/>
      <c r="CAW450" s="19"/>
      <c r="CAX450" s="19"/>
      <c r="CAY450" s="19"/>
      <c r="CAZ450" s="19"/>
      <c r="CBA450" s="19"/>
      <c r="CBB450" s="19"/>
      <c r="CBC450" s="19"/>
      <c r="CBD450" s="19"/>
      <c r="CBE450" s="19"/>
      <c r="CBF450" s="19"/>
      <c r="CBG450" s="19"/>
      <c r="CBH450" s="19"/>
      <c r="CBI450" s="19"/>
      <c r="CBJ450" s="19"/>
      <c r="CBK450" s="19"/>
      <c r="CBL450" s="19"/>
      <c r="CBM450" s="19"/>
      <c r="CBN450" s="19"/>
      <c r="CBO450" s="19"/>
      <c r="CBP450" s="19"/>
      <c r="CBQ450" s="19"/>
      <c r="CBR450" s="19"/>
      <c r="CBS450" s="19"/>
      <c r="CBT450" s="19"/>
      <c r="CBU450" s="19"/>
      <c r="CBV450" s="19"/>
      <c r="CBW450" s="19"/>
      <c r="CBX450" s="19"/>
      <c r="CBY450" s="19"/>
      <c r="CBZ450" s="19"/>
      <c r="CCA450" s="19"/>
      <c r="CCB450" s="19"/>
      <c r="CCC450" s="19"/>
      <c r="CCD450" s="19"/>
      <c r="CCE450" s="19"/>
      <c r="CCF450" s="19"/>
      <c r="CCG450" s="19"/>
      <c r="CCH450" s="19"/>
      <c r="CCI450" s="19"/>
      <c r="CCJ450" s="19"/>
      <c r="CCK450" s="19"/>
      <c r="CCL450" s="19"/>
      <c r="CCM450" s="19"/>
      <c r="CCN450" s="19"/>
      <c r="CCO450" s="19"/>
      <c r="CCP450" s="19"/>
      <c r="CCQ450" s="19"/>
      <c r="CCR450" s="19"/>
      <c r="CCS450" s="19"/>
      <c r="CCT450" s="19"/>
      <c r="CCU450" s="19"/>
      <c r="CCV450" s="19"/>
      <c r="CCW450" s="19"/>
      <c r="CCX450" s="19"/>
      <c r="CCY450" s="19"/>
      <c r="CCZ450" s="19"/>
      <c r="CDA450" s="19"/>
      <c r="CDB450" s="19"/>
      <c r="CDC450" s="19"/>
      <c r="CDD450" s="19"/>
      <c r="CDE450" s="19"/>
      <c r="CDF450" s="19"/>
      <c r="CDG450" s="19"/>
      <c r="CDH450" s="19"/>
      <c r="CDI450" s="19"/>
      <c r="CDJ450" s="19"/>
      <c r="CDK450" s="19"/>
      <c r="CDL450" s="19"/>
      <c r="CDM450" s="19"/>
      <c r="CDN450" s="19"/>
      <c r="CDO450" s="19"/>
      <c r="CDP450" s="19"/>
      <c r="CDQ450" s="19"/>
      <c r="CDR450" s="19"/>
      <c r="CDS450" s="19"/>
      <c r="CDT450" s="19"/>
      <c r="CDU450" s="19"/>
      <c r="CDV450" s="19"/>
      <c r="CDW450" s="19"/>
      <c r="CDX450" s="19"/>
      <c r="CDY450" s="19"/>
      <c r="CDZ450" s="19"/>
      <c r="CEA450" s="19"/>
      <c r="CEB450" s="19"/>
      <c r="CEC450" s="19"/>
      <c r="CED450" s="19"/>
      <c r="CEE450" s="19"/>
      <c r="CEF450" s="19"/>
      <c r="CEG450" s="19"/>
      <c r="CEH450" s="19"/>
      <c r="CEI450" s="19"/>
      <c r="CEJ450" s="19"/>
      <c r="CEK450" s="19"/>
      <c r="CEL450" s="19"/>
      <c r="CEM450" s="19"/>
      <c r="CEN450" s="19"/>
      <c r="CEO450" s="19"/>
      <c r="CEP450" s="19"/>
      <c r="CEQ450" s="19"/>
      <c r="CER450" s="19"/>
      <c r="CES450" s="19"/>
      <c r="CET450" s="19"/>
      <c r="CEU450" s="19"/>
      <c r="CEV450" s="19"/>
      <c r="CEW450" s="19"/>
      <c r="CEX450" s="19"/>
      <c r="CEY450" s="19"/>
      <c r="CEZ450" s="19"/>
      <c r="CFA450" s="19"/>
      <c r="CFB450" s="19"/>
      <c r="CFC450" s="19"/>
      <c r="CFD450" s="19"/>
      <c r="CFE450" s="19"/>
      <c r="CFF450" s="19"/>
      <c r="CFG450" s="19"/>
      <c r="CFH450" s="19"/>
      <c r="CFI450" s="19"/>
      <c r="CFJ450" s="19"/>
      <c r="CFK450" s="19"/>
      <c r="CFL450" s="19"/>
      <c r="CFM450" s="19"/>
      <c r="CFN450" s="19"/>
      <c r="CFO450" s="19"/>
      <c r="CFP450" s="19"/>
      <c r="CFQ450" s="19"/>
      <c r="CFR450" s="19"/>
      <c r="CFS450" s="19"/>
      <c r="CFT450" s="19"/>
      <c r="CFU450" s="19"/>
      <c r="CFV450" s="19"/>
      <c r="CFW450" s="19"/>
      <c r="CFX450" s="19"/>
      <c r="CFY450" s="19"/>
      <c r="CFZ450" s="19"/>
      <c r="CGA450" s="19"/>
      <c r="CGB450" s="19"/>
      <c r="CGC450" s="19"/>
      <c r="CGD450" s="19"/>
      <c r="CGE450" s="19"/>
      <c r="CGF450" s="19"/>
      <c r="CGG450" s="19"/>
      <c r="CGH450" s="19"/>
      <c r="CGI450" s="19"/>
      <c r="CGJ450" s="19"/>
      <c r="CGK450" s="19"/>
      <c r="CGL450" s="19"/>
      <c r="CGM450" s="19"/>
      <c r="CGN450" s="19"/>
      <c r="CGO450" s="19"/>
      <c r="CGP450" s="19"/>
      <c r="CGQ450" s="19"/>
      <c r="CGR450" s="19"/>
      <c r="CGS450" s="19"/>
      <c r="CGT450" s="19"/>
      <c r="CGU450" s="19"/>
      <c r="CGV450" s="19"/>
      <c r="CGW450" s="19"/>
      <c r="CGX450" s="19"/>
      <c r="CGY450" s="19"/>
      <c r="CGZ450" s="19"/>
      <c r="CHA450" s="19"/>
      <c r="CHB450" s="19"/>
      <c r="CHC450" s="19"/>
      <c r="CHD450" s="19"/>
      <c r="CHE450" s="19"/>
      <c r="CHF450" s="19"/>
      <c r="CHG450" s="19"/>
      <c r="CHH450" s="19"/>
      <c r="CHI450" s="19"/>
      <c r="CHJ450" s="19"/>
      <c r="CHK450" s="19"/>
      <c r="CHL450" s="19"/>
      <c r="CHM450" s="19"/>
      <c r="CHN450" s="19"/>
      <c r="CHO450" s="19"/>
      <c r="CHP450" s="19"/>
      <c r="CHQ450" s="19"/>
      <c r="CHR450" s="19"/>
      <c r="CHS450" s="19"/>
      <c r="CHT450" s="19"/>
      <c r="CHU450" s="19"/>
      <c r="CHV450" s="19"/>
      <c r="CHW450" s="19"/>
      <c r="CHX450" s="19"/>
      <c r="CHY450" s="19"/>
      <c r="CHZ450" s="19"/>
      <c r="CIA450" s="19"/>
      <c r="CIB450" s="19"/>
      <c r="CIC450" s="19"/>
      <c r="CID450" s="19"/>
      <c r="CIE450" s="19"/>
      <c r="CIF450" s="19"/>
      <c r="CIG450" s="19"/>
      <c r="CIH450" s="19"/>
      <c r="CII450" s="19"/>
      <c r="CIJ450" s="19"/>
      <c r="CIK450" s="19"/>
      <c r="CIL450" s="19"/>
      <c r="CIM450" s="19"/>
      <c r="CIN450" s="19"/>
      <c r="CIO450" s="19"/>
      <c r="CIP450" s="19"/>
      <c r="CIQ450" s="19"/>
      <c r="CIR450" s="19"/>
      <c r="CIS450" s="19"/>
      <c r="CIT450" s="19"/>
      <c r="CIU450" s="19"/>
      <c r="CIV450" s="19"/>
      <c r="CIW450" s="19"/>
      <c r="CIX450" s="19"/>
      <c r="CIY450" s="19"/>
      <c r="CIZ450" s="19"/>
      <c r="CJA450" s="19"/>
      <c r="CJB450" s="19"/>
      <c r="CJC450" s="19"/>
      <c r="CJD450" s="19"/>
      <c r="CJE450" s="19"/>
      <c r="CJF450" s="19"/>
      <c r="CJG450" s="19"/>
      <c r="CJH450" s="19"/>
      <c r="CJI450" s="19"/>
      <c r="CJJ450" s="19"/>
      <c r="CJK450" s="19"/>
      <c r="CJL450" s="19"/>
      <c r="CJM450" s="19"/>
      <c r="CJN450" s="19"/>
      <c r="CJO450" s="19"/>
      <c r="CJP450" s="19"/>
      <c r="CJQ450" s="19"/>
      <c r="CJR450" s="19"/>
      <c r="CJS450" s="19"/>
      <c r="CJT450" s="19"/>
      <c r="CJU450" s="19"/>
      <c r="CJV450" s="19"/>
      <c r="CJW450" s="19"/>
      <c r="CJX450" s="19"/>
      <c r="CJY450" s="19"/>
      <c r="CJZ450" s="19"/>
      <c r="CKA450" s="19"/>
      <c r="CKB450" s="19"/>
      <c r="CKC450" s="19"/>
      <c r="CKD450" s="19"/>
      <c r="CKE450" s="19"/>
      <c r="CKF450" s="19"/>
      <c r="CKG450" s="19"/>
      <c r="CKH450" s="19"/>
      <c r="CKI450" s="19"/>
      <c r="CKJ450" s="19"/>
      <c r="CKK450" s="19"/>
      <c r="CKL450" s="19"/>
      <c r="CKM450" s="19"/>
      <c r="CKN450" s="19"/>
      <c r="CKO450" s="19"/>
      <c r="CKP450" s="19"/>
      <c r="CKQ450" s="19"/>
      <c r="CKR450" s="19"/>
      <c r="CKS450" s="19"/>
      <c r="CKT450" s="19"/>
      <c r="CKU450" s="19"/>
      <c r="CKV450" s="19"/>
      <c r="CKW450" s="19"/>
      <c r="CKX450" s="19"/>
      <c r="CKY450" s="19"/>
      <c r="CKZ450" s="19"/>
      <c r="CLA450" s="19"/>
      <c r="CLB450" s="19"/>
      <c r="CLC450" s="19"/>
      <c r="CLD450" s="19"/>
      <c r="CLE450" s="19"/>
      <c r="CLF450" s="19"/>
      <c r="CLG450" s="19"/>
      <c r="CLH450" s="19"/>
      <c r="CLI450" s="19"/>
      <c r="CLJ450" s="19"/>
      <c r="CLK450" s="19"/>
      <c r="CLL450" s="19"/>
      <c r="CLM450" s="19"/>
      <c r="CLN450" s="19"/>
      <c r="CLO450" s="19"/>
      <c r="CLP450" s="19"/>
      <c r="CLQ450" s="19"/>
      <c r="CLR450" s="19"/>
      <c r="CLS450" s="19"/>
      <c r="CLT450" s="19"/>
      <c r="CLU450" s="19"/>
      <c r="CLV450" s="19"/>
      <c r="CLW450" s="19"/>
      <c r="CLX450" s="19"/>
      <c r="CLY450" s="19"/>
      <c r="CLZ450" s="19"/>
      <c r="CMA450" s="19"/>
      <c r="CMB450" s="19"/>
      <c r="CMC450" s="19"/>
      <c r="CMD450" s="19"/>
      <c r="CME450" s="19"/>
      <c r="CMF450" s="19"/>
      <c r="CMG450" s="19"/>
      <c r="CMH450" s="19"/>
      <c r="CMI450" s="19"/>
      <c r="CMJ450" s="19"/>
      <c r="CMK450" s="19"/>
      <c r="CML450" s="19"/>
      <c r="CMM450" s="19"/>
      <c r="CMN450" s="19"/>
      <c r="CMO450" s="19"/>
      <c r="CMP450" s="19"/>
      <c r="CMQ450" s="19"/>
      <c r="CMR450" s="19"/>
      <c r="CMS450" s="19"/>
      <c r="CMT450" s="19"/>
      <c r="CMU450" s="19"/>
      <c r="CMV450" s="19"/>
      <c r="CMW450" s="19"/>
      <c r="CMX450" s="19"/>
      <c r="CMY450" s="19"/>
      <c r="CMZ450" s="19"/>
      <c r="CNA450" s="19"/>
      <c r="CNB450" s="19"/>
      <c r="CNC450" s="19"/>
      <c r="CND450" s="19"/>
      <c r="CNE450" s="19"/>
      <c r="CNF450" s="19"/>
      <c r="CNG450" s="19"/>
      <c r="CNH450" s="19"/>
      <c r="CNI450" s="19"/>
      <c r="CNJ450" s="19"/>
      <c r="CNK450" s="19"/>
      <c r="CNL450" s="19"/>
      <c r="CNM450" s="19"/>
      <c r="CNN450" s="19"/>
      <c r="CNO450" s="19"/>
      <c r="CNP450" s="19"/>
      <c r="CNQ450" s="19"/>
      <c r="CNR450" s="19"/>
      <c r="CNS450" s="19"/>
      <c r="CNT450" s="19"/>
      <c r="CNU450" s="19"/>
      <c r="CNV450" s="19"/>
      <c r="CNW450" s="19"/>
      <c r="CNX450" s="19"/>
      <c r="CNY450" s="19"/>
      <c r="CNZ450" s="19"/>
      <c r="COA450" s="19"/>
      <c r="COB450" s="19"/>
      <c r="COC450" s="19"/>
      <c r="COD450" s="19"/>
      <c r="COE450" s="19"/>
      <c r="COF450" s="19"/>
      <c r="COG450" s="19"/>
      <c r="COH450" s="19"/>
      <c r="COI450" s="19"/>
      <c r="COJ450" s="19"/>
      <c r="COK450" s="19"/>
      <c r="COL450" s="19"/>
      <c r="COM450" s="19"/>
      <c r="CON450" s="19"/>
      <c r="COO450" s="19"/>
      <c r="COP450" s="19"/>
      <c r="COQ450" s="19"/>
      <c r="COR450" s="19"/>
      <c r="COS450" s="19"/>
      <c r="COT450" s="19"/>
      <c r="COU450" s="19"/>
      <c r="COV450" s="19"/>
      <c r="COW450" s="19"/>
      <c r="COX450" s="19"/>
      <c r="COY450" s="19"/>
      <c r="COZ450" s="19"/>
      <c r="CPA450" s="19"/>
      <c r="CPB450" s="19"/>
      <c r="CPC450" s="19"/>
      <c r="CPD450" s="19"/>
      <c r="CPE450" s="19"/>
      <c r="CPF450" s="19"/>
      <c r="CPG450" s="19"/>
      <c r="CPH450" s="19"/>
      <c r="CPI450" s="19"/>
      <c r="CPJ450" s="19"/>
      <c r="CPK450" s="19"/>
      <c r="CPL450" s="19"/>
      <c r="CPM450" s="19"/>
      <c r="CPN450" s="19"/>
      <c r="CPO450" s="19"/>
      <c r="CPP450" s="19"/>
      <c r="CPQ450" s="19"/>
      <c r="CPR450" s="19"/>
      <c r="CPS450" s="19"/>
      <c r="CPT450" s="19"/>
      <c r="CPU450" s="19"/>
      <c r="CPV450" s="19"/>
      <c r="CPW450" s="19"/>
      <c r="CPX450" s="19"/>
      <c r="CPY450" s="19"/>
      <c r="CPZ450" s="19"/>
      <c r="CQA450" s="19"/>
      <c r="CQB450" s="19"/>
      <c r="CQC450" s="19"/>
      <c r="CQD450" s="19"/>
      <c r="CQE450" s="19"/>
      <c r="CQF450" s="19"/>
      <c r="CQG450" s="19"/>
      <c r="CQH450" s="19"/>
      <c r="CQI450" s="19"/>
      <c r="CQJ450" s="19"/>
      <c r="CQK450" s="19"/>
      <c r="CQL450" s="19"/>
      <c r="CQM450" s="19"/>
      <c r="CQN450" s="19"/>
      <c r="CQO450" s="19"/>
      <c r="CQP450" s="19"/>
      <c r="CQQ450" s="19"/>
      <c r="CQR450" s="19"/>
      <c r="CQS450" s="19"/>
      <c r="CQT450" s="19"/>
      <c r="CQU450" s="19"/>
      <c r="CQV450" s="19"/>
      <c r="CQW450" s="19"/>
      <c r="CQX450" s="19"/>
      <c r="CQY450" s="19"/>
      <c r="CQZ450" s="19"/>
      <c r="CRA450" s="19"/>
      <c r="CRB450" s="19"/>
      <c r="CRC450" s="19"/>
      <c r="CRD450" s="19"/>
      <c r="CRE450" s="19"/>
      <c r="CRF450" s="19"/>
      <c r="CRG450" s="19"/>
      <c r="CRH450" s="19"/>
      <c r="CRI450" s="19"/>
      <c r="CRJ450" s="19"/>
      <c r="CRK450" s="19"/>
      <c r="CRL450" s="19"/>
      <c r="CRM450" s="19"/>
      <c r="CRN450" s="19"/>
      <c r="CRO450" s="19"/>
      <c r="CRP450" s="19"/>
      <c r="CRQ450" s="19"/>
      <c r="CRR450" s="19"/>
      <c r="CRS450" s="19"/>
      <c r="CRT450" s="19"/>
      <c r="CRU450" s="19"/>
      <c r="CRV450" s="19"/>
      <c r="CRW450" s="19"/>
      <c r="CRX450" s="19"/>
      <c r="CRY450" s="19"/>
      <c r="CRZ450" s="19"/>
      <c r="CSA450" s="19"/>
      <c r="CSB450" s="19"/>
      <c r="CSC450" s="19"/>
      <c r="CSD450" s="19"/>
      <c r="CSE450" s="19"/>
      <c r="CSF450" s="19"/>
      <c r="CSG450" s="19"/>
      <c r="CSH450" s="19"/>
      <c r="CSI450" s="19"/>
      <c r="CSJ450" s="19"/>
      <c r="CSK450" s="19"/>
      <c r="CSL450" s="19"/>
      <c r="CSM450" s="19"/>
      <c r="CSN450" s="19"/>
      <c r="CSO450" s="19"/>
      <c r="CSP450" s="19"/>
      <c r="CSQ450" s="19"/>
      <c r="CSR450" s="19"/>
      <c r="CSS450" s="19"/>
      <c r="CST450" s="19"/>
      <c r="CSU450" s="19"/>
      <c r="CSV450" s="19"/>
      <c r="CSW450" s="19"/>
      <c r="CSX450" s="19"/>
      <c r="CSY450" s="19"/>
      <c r="CSZ450" s="19"/>
      <c r="CTA450" s="19"/>
      <c r="CTB450" s="19"/>
      <c r="CTC450" s="19"/>
      <c r="CTD450" s="19"/>
      <c r="CTE450" s="19"/>
      <c r="CTF450" s="19"/>
      <c r="CTG450" s="19"/>
      <c r="CTH450" s="19"/>
      <c r="CTI450" s="19"/>
      <c r="CTJ450" s="19"/>
      <c r="CTK450" s="19"/>
      <c r="CTL450" s="19"/>
      <c r="CTM450" s="19"/>
      <c r="CTN450" s="19"/>
      <c r="CTO450" s="19"/>
      <c r="CTP450" s="19"/>
      <c r="CTQ450" s="19"/>
      <c r="CTR450" s="19"/>
      <c r="CTS450" s="19"/>
      <c r="CTT450" s="19"/>
      <c r="CTU450" s="19"/>
      <c r="CTV450" s="19"/>
      <c r="CTW450" s="19"/>
      <c r="CTX450" s="19"/>
      <c r="CTY450" s="19"/>
      <c r="CTZ450" s="19"/>
      <c r="CUA450" s="19"/>
      <c r="CUB450" s="19"/>
      <c r="CUC450" s="19"/>
      <c r="CUD450" s="19"/>
      <c r="CUE450" s="19"/>
      <c r="CUF450" s="19"/>
      <c r="CUG450" s="19"/>
      <c r="CUH450" s="19"/>
      <c r="CUI450" s="19"/>
      <c r="CUJ450" s="19"/>
      <c r="CUK450" s="19"/>
      <c r="CUL450" s="19"/>
      <c r="CUM450" s="19"/>
      <c r="CUN450" s="19"/>
      <c r="CUO450" s="19"/>
      <c r="CUP450" s="19"/>
      <c r="CUQ450" s="19"/>
      <c r="CUR450" s="19"/>
      <c r="CUS450" s="19"/>
      <c r="CUT450" s="19"/>
      <c r="CUU450" s="19"/>
      <c r="CUV450" s="19"/>
      <c r="CUW450" s="19"/>
      <c r="CUX450" s="19"/>
      <c r="CUY450" s="19"/>
      <c r="CUZ450" s="19"/>
      <c r="CVA450" s="19"/>
      <c r="CVB450" s="19"/>
      <c r="CVC450" s="19"/>
      <c r="CVD450" s="19"/>
      <c r="CVE450" s="19"/>
      <c r="CVF450" s="19"/>
      <c r="CVG450" s="19"/>
      <c r="CVH450" s="19"/>
      <c r="CVI450" s="19"/>
      <c r="CVJ450" s="19"/>
      <c r="CVK450" s="19"/>
      <c r="CVL450" s="19"/>
      <c r="CVM450" s="19"/>
      <c r="CVN450" s="19"/>
      <c r="CVO450" s="19"/>
      <c r="CVP450" s="19"/>
      <c r="CVQ450" s="19"/>
      <c r="CVR450" s="19"/>
      <c r="CVS450" s="19"/>
      <c r="CVT450" s="19"/>
      <c r="CVU450" s="19"/>
      <c r="CVV450" s="19"/>
      <c r="CVW450" s="19"/>
      <c r="CVX450" s="19"/>
      <c r="CVY450" s="19"/>
      <c r="CVZ450" s="19"/>
      <c r="CWA450" s="19"/>
      <c r="CWB450" s="19"/>
      <c r="CWC450" s="19"/>
      <c r="CWD450" s="19"/>
      <c r="CWE450" s="19"/>
      <c r="CWF450" s="19"/>
      <c r="CWG450" s="19"/>
      <c r="CWH450" s="19"/>
      <c r="CWI450" s="19"/>
      <c r="CWJ450" s="19"/>
      <c r="CWK450" s="19"/>
      <c r="CWL450" s="19"/>
      <c r="CWM450" s="19"/>
      <c r="CWN450" s="19"/>
      <c r="CWO450" s="19"/>
      <c r="CWP450" s="19"/>
      <c r="CWQ450" s="19"/>
      <c r="CWR450" s="19"/>
      <c r="CWS450" s="19"/>
      <c r="CWT450" s="19"/>
      <c r="CWU450" s="19"/>
      <c r="CWV450" s="19"/>
      <c r="CWW450" s="19"/>
      <c r="CWX450" s="19"/>
      <c r="CWY450" s="19"/>
      <c r="CWZ450" s="19"/>
      <c r="CXA450" s="19"/>
      <c r="CXB450" s="19"/>
      <c r="CXC450" s="19"/>
      <c r="CXD450" s="19"/>
      <c r="CXE450" s="19"/>
      <c r="CXF450" s="19"/>
      <c r="CXG450" s="19"/>
      <c r="CXH450" s="19"/>
      <c r="CXI450" s="19"/>
      <c r="CXJ450" s="19"/>
      <c r="CXK450" s="19"/>
      <c r="CXL450" s="19"/>
      <c r="CXM450" s="19"/>
      <c r="CXN450" s="19"/>
      <c r="CXO450" s="19"/>
      <c r="CXP450" s="19"/>
      <c r="CXQ450" s="19"/>
      <c r="CXR450" s="19"/>
      <c r="CXS450" s="19"/>
      <c r="CXT450" s="19"/>
      <c r="CXU450" s="19"/>
      <c r="CXV450" s="19"/>
      <c r="CXW450" s="19"/>
      <c r="CXX450" s="19"/>
      <c r="CXY450" s="19"/>
      <c r="CXZ450" s="19"/>
      <c r="CYA450" s="19"/>
      <c r="CYB450" s="19"/>
      <c r="CYC450" s="19"/>
      <c r="CYD450" s="19"/>
      <c r="CYE450" s="19"/>
      <c r="CYF450" s="19"/>
      <c r="CYG450" s="19"/>
      <c r="CYH450" s="19"/>
      <c r="CYI450" s="19"/>
      <c r="CYJ450" s="19"/>
      <c r="CYK450" s="19"/>
      <c r="CYL450" s="19"/>
      <c r="CYM450" s="19"/>
      <c r="CYN450" s="19"/>
      <c r="CYO450" s="19"/>
      <c r="CYP450" s="19"/>
      <c r="CYQ450" s="19"/>
      <c r="CYR450" s="19"/>
      <c r="CYS450" s="19"/>
      <c r="CYT450" s="19"/>
      <c r="CYU450" s="19"/>
      <c r="CYV450" s="19"/>
      <c r="CYW450" s="19"/>
      <c r="CYX450" s="19"/>
      <c r="CYY450" s="19"/>
      <c r="CYZ450" s="19"/>
      <c r="CZA450" s="19"/>
      <c r="CZB450" s="19"/>
      <c r="CZC450" s="19"/>
      <c r="CZD450" s="19"/>
      <c r="CZE450" s="19"/>
      <c r="CZF450" s="19"/>
      <c r="CZG450" s="19"/>
      <c r="CZH450" s="19"/>
      <c r="CZI450" s="19"/>
      <c r="CZJ450" s="19"/>
      <c r="CZK450" s="19"/>
      <c r="CZL450" s="19"/>
      <c r="CZM450" s="19"/>
      <c r="CZN450" s="19"/>
      <c r="CZO450" s="19"/>
      <c r="CZP450" s="19"/>
      <c r="CZQ450" s="19"/>
      <c r="CZR450" s="19"/>
      <c r="CZS450" s="19"/>
      <c r="CZT450" s="19"/>
      <c r="CZU450" s="19"/>
      <c r="CZV450" s="19"/>
      <c r="CZW450" s="19"/>
      <c r="CZX450" s="19"/>
      <c r="CZY450" s="19"/>
      <c r="CZZ450" s="19"/>
      <c r="DAA450" s="19"/>
      <c r="DAB450" s="19"/>
      <c r="DAC450" s="19"/>
      <c r="DAD450" s="19"/>
      <c r="DAE450" s="19"/>
      <c r="DAF450" s="19"/>
      <c r="DAG450" s="19"/>
      <c r="DAH450" s="19"/>
      <c r="DAI450" s="19"/>
      <c r="DAJ450" s="19"/>
      <c r="DAK450" s="19"/>
      <c r="DAL450" s="19"/>
      <c r="DAM450" s="19"/>
      <c r="DAN450" s="19"/>
      <c r="DAO450" s="19"/>
      <c r="DAP450" s="19"/>
      <c r="DAQ450" s="19"/>
      <c r="DAR450" s="19"/>
      <c r="DAS450" s="19"/>
      <c r="DAT450" s="19"/>
      <c r="DAU450" s="19"/>
      <c r="DAV450" s="19"/>
      <c r="DAW450" s="19"/>
      <c r="DAX450" s="19"/>
      <c r="DAY450" s="19"/>
      <c r="DAZ450" s="19"/>
      <c r="DBA450" s="19"/>
      <c r="DBB450" s="19"/>
      <c r="DBC450" s="19"/>
      <c r="DBD450" s="19"/>
      <c r="DBE450" s="19"/>
      <c r="DBF450" s="19"/>
      <c r="DBG450" s="19"/>
      <c r="DBH450" s="19"/>
      <c r="DBI450" s="19"/>
      <c r="DBJ450" s="19"/>
      <c r="DBK450" s="19"/>
      <c r="DBL450" s="19"/>
      <c r="DBM450" s="19"/>
      <c r="DBN450" s="19"/>
      <c r="DBO450" s="19"/>
      <c r="DBP450" s="19"/>
      <c r="DBQ450" s="19"/>
      <c r="DBR450" s="19"/>
      <c r="DBS450" s="19"/>
      <c r="DBT450" s="19"/>
      <c r="DBU450" s="19"/>
      <c r="DBV450" s="19"/>
      <c r="DBW450" s="19"/>
      <c r="DBX450" s="19"/>
      <c r="DBY450" s="19"/>
      <c r="DBZ450" s="19"/>
      <c r="DCA450" s="19"/>
      <c r="DCB450" s="19"/>
      <c r="DCC450" s="19"/>
      <c r="DCD450" s="19"/>
      <c r="DCE450" s="19"/>
      <c r="DCF450" s="19"/>
      <c r="DCG450" s="19"/>
      <c r="DCH450" s="19"/>
      <c r="DCI450" s="19"/>
      <c r="DCJ450" s="19"/>
      <c r="DCK450" s="19"/>
      <c r="DCL450" s="19"/>
      <c r="DCM450" s="19"/>
      <c r="DCN450" s="19"/>
      <c r="DCO450" s="19"/>
      <c r="DCP450" s="19"/>
      <c r="DCQ450" s="19"/>
      <c r="DCR450" s="19"/>
      <c r="DCS450" s="19"/>
      <c r="DCT450" s="19"/>
      <c r="DCU450" s="19"/>
      <c r="DCV450" s="19"/>
      <c r="DCW450" s="19"/>
      <c r="DCX450" s="19"/>
      <c r="DCY450" s="19"/>
      <c r="DCZ450" s="19"/>
      <c r="DDA450" s="19"/>
      <c r="DDB450" s="19"/>
      <c r="DDC450" s="19"/>
      <c r="DDD450" s="19"/>
      <c r="DDE450" s="19"/>
      <c r="DDF450" s="19"/>
      <c r="DDG450" s="19"/>
      <c r="DDH450" s="19"/>
      <c r="DDI450" s="19"/>
      <c r="DDJ450" s="19"/>
      <c r="DDK450" s="19"/>
      <c r="DDL450" s="19"/>
      <c r="DDM450" s="19"/>
      <c r="DDN450" s="19"/>
      <c r="DDO450" s="19"/>
      <c r="DDP450" s="19"/>
      <c r="DDQ450" s="19"/>
      <c r="DDR450" s="19"/>
      <c r="DDS450" s="19"/>
      <c r="DDT450" s="19"/>
      <c r="DDU450" s="19"/>
      <c r="DDV450" s="19"/>
      <c r="DDW450" s="19"/>
      <c r="DDX450" s="19"/>
      <c r="DDY450" s="19"/>
      <c r="DDZ450" s="19"/>
      <c r="DEA450" s="19"/>
      <c r="DEB450" s="19"/>
      <c r="DEC450" s="19"/>
      <c r="DED450" s="19"/>
      <c r="DEE450" s="19"/>
      <c r="DEF450" s="19"/>
      <c r="DEG450" s="19"/>
      <c r="DEH450" s="19"/>
      <c r="DEI450" s="19"/>
      <c r="DEJ450" s="19"/>
      <c r="DEK450" s="19"/>
      <c r="DEL450" s="19"/>
      <c r="DEM450" s="19"/>
      <c r="DEN450" s="19"/>
      <c r="DEO450" s="19"/>
      <c r="DEP450" s="19"/>
      <c r="DEQ450" s="19"/>
      <c r="DER450" s="19"/>
      <c r="DES450" s="19"/>
      <c r="DET450" s="19"/>
      <c r="DEU450" s="19"/>
      <c r="DEV450" s="19"/>
      <c r="DEW450" s="19"/>
      <c r="DEX450" s="19"/>
      <c r="DEY450" s="19"/>
      <c r="DEZ450" s="19"/>
      <c r="DFA450" s="19"/>
      <c r="DFB450" s="19"/>
      <c r="DFC450" s="19"/>
      <c r="DFD450" s="19"/>
      <c r="DFE450" s="19"/>
      <c r="DFF450" s="19"/>
      <c r="DFG450" s="19"/>
      <c r="DFH450" s="19"/>
      <c r="DFI450" s="19"/>
      <c r="DFJ450" s="19"/>
      <c r="DFK450" s="19"/>
      <c r="DFL450" s="19"/>
      <c r="DFM450" s="19"/>
      <c r="DFN450" s="19"/>
      <c r="DFO450" s="19"/>
      <c r="DFP450" s="19"/>
      <c r="DFQ450" s="19"/>
      <c r="DFR450" s="19"/>
      <c r="DFS450" s="19"/>
      <c r="DFT450" s="19"/>
      <c r="DFU450" s="19"/>
      <c r="DFV450" s="19"/>
      <c r="DFW450" s="19"/>
      <c r="DFX450" s="19"/>
      <c r="DFY450" s="19"/>
      <c r="DFZ450" s="19"/>
      <c r="DGA450" s="19"/>
      <c r="DGB450" s="19"/>
      <c r="DGC450" s="19"/>
      <c r="DGD450" s="19"/>
      <c r="DGE450" s="19"/>
      <c r="DGF450" s="19"/>
      <c r="DGG450" s="19"/>
      <c r="DGH450" s="19"/>
      <c r="DGI450" s="19"/>
      <c r="DGJ450" s="19"/>
      <c r="DGK450" s="19"/>
      <c r="DGL450" s="19"/>
      <c r="DGM450" s="19"/>
      <c r="DGN450" s="19"/>
      <c r="DGO450" s="19"/>
      <c r="DGP450" s="19"/>
      <c r="DGQ450" s="19"/>
      <c r="DGR450" s="19"/>
      <c r="DGS450" s="19"/>
      <c r="DGT450" s="19"/>
      <c r="DGU450" s="19"/>
      <c r="DGV450" s="19"/>
      <c r="DGW450" s="19"/>
      <c r="DGX450" s="19"/>
      <c r="DGY450" s="19"/>
      <c r="DGZ450" s="19"/>
      <c r="DHA450" s="19"/>
      <c r="DHB450" s="19"/>
      <c r="DHC450" s="19"/>
      <c r="DHD450" s="19"/>
      <c r="DHE450" s="19"/>
      <c r="DHF450" s="19"/>
      <c r="DHG450" s="19"/>
      <c r="DHH450" s="19"/>
      <c r="DHI450" s="19"/>
      <c r="DHJ450" s="19"/>
      <c r="DHK450" s="19"/>
      <c r="DHL450" s="19"/>
      <c r="DHM450" s="19"/>
      <c r="DHN450" s="19"/>
      <c r="DHO450" s="19"/>
      <c r="DHP450" s="19"/>
      <c r="DHQ450" s="19"/>
      <c r="DHR450" s="19"/>
      <c r="DHS450" s="19"/>
      <c r="DHT450" s="19"/>
      <c r="DHU450" s="19"/>
      <c r="DHV450" s="19"/>
      <c r="DHW450" s="19"/>
      <c r="DHX450" s="19"/>
      <c r="DHY450" s="19"/>
      <c r="DHZ450" s="19"/>
      <c r="DIA450" s="19"/>
      <c r="DIB450" s="19"/>
      <c r="DIC450" s="19"/>
      <c r="DID450" s="19"/>
      <c r="DIE450" s="19"/>
      <c r="DIF450" s="19"/>
      <c r="DIG450" s="19"/>
      <c r="DIH450" s="19"/>
      <c r="DII450" s="19"/>
      <c r="DIJ450" s="19"/>
      <c r="DIK450" s="19"/>
      <c r="DIL450" s="19"/>
      <c r="DIM450" s="19"/>
      <c r="DIN450" s="19"/>
      <c r="DIO450" s="19"/>
      <c r="DIP450" s="19"/>
      <c r="DIQ450" s="19"/>
      <c r="DIR450" s="19"/>
      <c r="DIS450" s="19"/>
      <c r="DIT450" s="19"/>
      <c r="DIU450" s="19"/>
      <c r="DIV450" s="19"/>
      <c r="DIW450" s="19"/>
      <c r="DIX450" s="19"/>
      <c r="DIY450" s="19"/>
      <c r="DIZ450" s="19"/>
      <c r="DJA450" s="19"/>
      <c r="DJB450" s="19"/>
      <c r="DJC450" s="19"/>
      <c r="DJD450" s="19"/>
      <c r="DJE450" s="19"/>
      <c r="DJF450" s="19"/>
      <c r="DJG450" s="19"/>
      <c r="DJH450" s="19"/>
      <c r="DJI450" s="19"/>
      <c r="DJJ450" s="19"/>
      <c r="DJK450" s="19"/>
      <c r="DJL450" s="19"/>
      <c r="DJM450" s="19"/>
      <c r="DJN450" s="19"/>
      <c r="DJO450" s="19"/>
      <c r="DJP450" s="19"/>
      <c r="DJQ450" s="19"/>
      <c r="DJR450" s="19"/>
      <c r="DJS450" s="19"/>
      <c r="DJT450" s="19"/>
      <c r="DJU450" s="19"/>
      <c r="DJV450" s="19"/>
      <c r="DJW450" s="19"/>
      <c r="DJX450" s="19"/>
      <c r="DJY450" s="19"/>
      <c r="DJZ450" s="19"/>
      <c r="DKA450" s="19"/>
      <c r="DKB450" s="19"/>
      <c r="DKC450" s="19"/>
      <c r="DKD450" s="19"/>
      <c r="DKE450" s="19"/>
      <c r="DKF450" s="19"/>
      <c r="DKG450" s="19"/>
      <c r="DKH450" s="19"/>
      <c r="DKI450" s="19"/>
      <c r="DKJ450" s="19"/>
      <c r="DKK450" s="19"/>
      <c r="DKL450" s="19"/>
      <c r="DKM450" s="19"/>
      <c r="DKN450" s="19"/>
      <c r="DKO450" s="19"/>
      <c r="DKP450" s="19"/>
      <c r="DKQ450" s="19"/>
      <c r="DKR450" s="19"/>
      <c r="DKS450" s="19"/>
      <c r="DKT450" s="19"/>
      <c r="DKU450" s="19"/>
      <c r="DKV450" s="19"/>
      <c r="DKW450" s="19"/>
      <c r="DKX450" s="19"/>
      <c r="DKY450" s="19"/>
      <c r="DKZ450" s="19"/>
      <c r="DLA450" s="19"/>
      <c r="DLB450" s="19"/>
      <c r="DLC450" s="19"/>
      <c r="DLD450" s="19"/>
      <c r="DLE450" s="19"/>
      <c r="DLF450" s="19"/>
      <c r="DLG450" s="19"/>
      <c r="DLH450" s="19"/>
      <c r="DLI450" s="19"/>
      <c r="DLJ450" s="19"/>
      <c r="DLK450" s="19"/>
      <c r="DLL450" s="19"/>
      <c r="DLM450" s="19"/>
      <c r="DLN450" s="19"/>
      <c r="DLO450" s="19"/>
      <c r="DLP450" s="19"/>
      <c r="DLQ450" s="19"/>
      <c r="DLR450" s="19"/>
      <c r="DLS450" s="19"/>
      <c r="DLT450" s="19"/>
      <c r="DLU450" s="19"/>
      <c r="DLV450" s="19"/>
      <c r="DLW450" s="19"/>
      <c r="DLX450" s="19"/>
      <c r="DLY450" s="19"/>
      <c r="DLZ450" s="19"/>
      <c r="DMA450" s="19"/>
      <c r="DMB450" s="19"/>
      <c r="DMC450" s="19"/>
      <c r="DMD450" s="19"/>
      <c r="DME450" s="19"/>
      <c r="DMF450" s="19"/>
      <c r="DMG450" s="19"/>
      <c r="DMH450" s="19"/>
      <c r="DMI450" s="19"/>
      <c r="DMJ450" s="19"/>
      <c r="DMK450" s="19"/>
      <c r="DML450" s="19"/>
      <c r="DMM450" s="19"/>
      <c r="DMN450" s="19"/>
      <c r="DMO450" s="19"/>
      <c r="DMP450" s="19"/>
      <c r="DMQ450" s="19"/>
      <c r="DMR450" s="19"/>
      <c r="DMS450" s="19"/>
      <c r="DMT450" s="19"/>
      <c r="DMU450" s="19"/>
      <c r="DMV450" s="19"/>
      <c r="DMW450" s="19"/>
      <c r="DMX450" s="19"/>
      <c r="DMY450" s="19"/>
      <c r="DMZ450" s="19"/>
      <c r="DNA450" s="19"/>
      <c r="DNB450" s="19"/>
      <c r="DNC450" s="19"/>
      <c r="DND450" s="19"/>
      <c r="DNE450" s="19"/>
      <c r="DNF450" s="19"/>
      <c r="DNG450" s="19"/>
      <c r="DNH450" s="19"/>
      <c r="DNI450" s="19"/>
      <c r="DNJ450" s="19"/>
      <c r="DNK450" s="19"/>
      <c r="DNL450" s="19"/>
      <c r="DNM450" s="19"/>
      <c r="DNN450" s="19"/>
      <c r="DNO450" s="19"/>
      <c r="DNP450" s="19"/>
      <c r="DNQ450" s="19"/>
      <c r="DNR450" s="19"/>
      <c r="DNS450" s="19"/>
      <c r="DNT450" s="19"/>
      <c r="DNU450" s="19"/>
      <c r="DNV450" s="19"/>
      <c r="DNW450" s="19"/>
      <c r="DNX450" s="19"/>
      <c r="DNY450" s="19"/>
      <c r="DNZ450" s="19"/>
      <c r="DOA450" s="19"/>
      <c r="DOB450" s="19"/>
      <c r="DOC450" s="19"/>
      <c r="DOD450" s="19"/>
      <c r="DOE450" s="19"/>
      <c r="DOF450" s="19"/>
      <c r="DOG450" s="19"/>
      <c r="DOH450" s="19"/>
      <c r="DOI450" s="19"/>
      <c r="DOJ450" s="19"/>
      <c r="DOK450" s="19"/>
      <c r="DOL450" s="19"/>
      <c r="DOM450" s="19"/>
      <c r="DON450" s="19"/>
      <c r="DOO450" s="19"/>
      <c r="DOP450" s="19"/>
      <c r="DOQ450" s="19"/>
      <c r="DOR450" s="19"/>
      <c r="DOS450" s="19"/>
      <c r="DOT450" s="19"/>
      <c r="DOU450" s="19"/>
      <c r="DOV450" s="19"/>
      <c r="DOW450" s="19"/>
      <c r="DOX450" s="19"/>
      <c r="DOY450" s="19"/>
      <c r="DOZ450" s="19"/>
      <c r="DPA450" s="19"/>
      <c r="DPB450" s="19"/>
      <c r="DPC450" s="19"/>
      <c r="DPD450" s="19"/>
      <c r="DPE450" s="19"/>
      <c r="DPF450" s="19"/>
      <c r="DPG450" s="19"/>
      <c r="DPH450" s="19"/>
      <c r="DPI450" s="19"/>
      <c r="DPJ450" s="19"/>
      <c r="DPK450" s="19"/>
      <c r="DPL450" s="19"/>
      <c r="DPM450" s="19"/>
      <c r="DPN450" s="19"/>
      <c r="DPO450" s="19"/>
      <c r="DPP450" s="19"/>
      <c r="DPQ450" s="19"/>
      <c r="DPR450" s="19"/>
      <c r="DPS450" s="19"/>
      <c r="DPT450" s="19"/>
      <c r="DPU450" s="19"/>
      <c r="DPV450" s="19"/>
      <c r="DPW450" s="19"/>
      <c r="DPX450" s="19"/>
      <c r="DPY450" s="19"/>
      <c r="DPZ450" s="19"/>
      <c r="DQA450" s="19"/>
      <c r="DQB450" s="19"/>
      <c r="DQC450" s="19"/>
      <c r="DQD450" s="19"/>
      <c r="DQE450" s="19"/>
      <c r="DQF450" s="19"/>
      <c r="DQG450" s="19"/>
      <c r="DQH450" s="19"/>
      <c r="DQI450" s="19"/>
      <c r="DQJ450" s="19"/>
      <c r="DQK450" s="19"/>
      <c r="DQL450" s="19"/>
      <c r="DQM450" s="19"/>
      <c r="DQN450" s="19"/>
      <c r="DQO450" s="19"/>
      <c r="DQP450" s="19"/>
      <c r="DQQ450" s="19"/>
      <c r="DQR450" s="19"/>
      <c r="DQS450" s="19"/>
      <c r="DQT450" s="19"/>
      <c r="DQU450" s="19"/>
      <c r="DQV450" s="19"/>
      <c r="DQW450" s="19"/>
      <c r="DQX450" s="19"/>
      <c r="DQY450" s="19"/>
      <c r="DQZ450" s="19"/>
      <c r="DRA450" s="19"/>
      <c r="DRB450" s="19"/>
      <c r="DRC450" s="19"/>
      <c r="DRD450" s="19"/>
      <c r="DRE450" s="19"/>
      <c r="DRF450" s="19"/>
      <c r="DRG450" s="19"/>
      <c r="DRH450" s="19"/>
      <c r="DRI450" s="19"/>
      <c r="DRJ450" s="19"/>
      <c r="DRK450" s="19"/>
      <c r="DRL450" s="19"/>
      <c r="DRM450" s="19"/>
      <c r="DRN450" s="19"/>
      <c r="DRO450" s="19"/>
      <c r="DRP450" s="19"/>
      <c r="DRQ450" s="19"/>
      <c r="DRR450" s="19"/>
      <c r="DRS450" s="19"/>
      <c r="DRT450" s="19"/>
      <c r="DRU450" s="19"/>
      <c r="DRV450" s="19"/>
      <c r="DRW450" s="19"/>
      <c r="DRX450" s="19"/>
      <c r="DRY450" s="19"/>
      <c r="DRZ450" s="19"/>
      <c r="DSA450" s="19"/>
      <c r="DSB450" s="19"/>
      <c r="DSC450" s="19"/>
      <c r="DSD450" s="19"/>
      <c r="DSE450" s="19"/>
      <c r="DSF450" s="19"/>
      <c r="DSG450" s="19"/>
      <c r="DSH450" s="19"/>
      <c r="DSI450" s="19"/>
      <c r="DSJ450" s="19"/>
      <c r="DSK450" s="19"/>
      <c r="DSL450" s="19"/>
      <c r="DSM450" s="19"/>
      <c r="DSN450" s="19"/>
      <c r="DSO450" s="19"/>
      <c r="DSP450" s="19"/>
      <c r="DSQ450" s="19"/>
      <c r="DSR450" s="19"/>
      <c r="DSS450" s="19"/>
      <c r="DST450" s="19"/>
      <c r="DSU450" s="19"/>
      <c r="DSV450" s="19"/>
      <c r="DSW450" s="19"/>
      <c r="DSX450" s="19"/>
      <c r="DSY450" s="19"/>
      <c r="DSZ450" s="19"/>
      <c r="DTA450" s="19"/>
      <c r="DTB450" s="19"/>
      <c r="DTC450" s="19"/>
      <c r="DTD450" s="19"/>
      <c r="DTE450" s="19"/>
      <c r="DTF450" s="19"/>
      <c r="DTG450" s="19"/>
      <c r="DTH450" s="19"/>
      <c r="DTI450" s="19"/>
      <c r="DTJ450" s="19"/>
      <c r="DTK450" s="19"/>
      <c r="DTL450" s="19"/>
      <c r="DTM450" s="19"/>
      <c r="DTN450" s="19"/>
      <c r="DTO450" s="19"/>
      <c r="DTP450" s="19"/>
      <c r="DTQ450" s="19"/>
      <c r="DTR450" s="19"/>
      <c r="DTS450" s="19"/>
      <c r="DTT450" s="19"/>
      <c r="DTU450" s="19"/>
      <c r="DTV450" s="19"/>
      <c r="DTW450" s="19"/>
      <c r="DTX450" s="19"/>
      <c r="DTY450" s="19"/>
      <c r="DTZ450" s="19"/>
      <c r="DUA450" s="19"/>
      <c r="DUB450" s="19"/>
      <c r="DUC450" s="19"/>
      <c r="DUD450" s="19"/>
      <c r="DUE450" s="19"/>
      <c r="DUF450" s="19"/>
      <c r="DUG450" s="19"/>
      <c r="DUH450" s="19"/>
      <c r="DUI450" s="19"/>
      <c r="DUJ450" s="19"/>
      <c r="DUK450" s="19"/>
      <c r="DUL450" s="19"/>
      <c r="DUM450" s="19"/>
      <c r="DUN450" s="19"/>
      <c r="DUO450" s="19"/>
      <c r="DUP450" s="19"/>
      <c r="DUQ450" s="19"/>
      <c r="DUR450" s="19"/>
      <c r="DUS450" s="19"/>
      <c r="DUT450" s="19"/>
      <c r="DUU450" s="19"/>
      <c r="DUV450" s="19"/>
      <c r="DUW450" s="19"/>
      <c r="DUX450" s="19"/>
      <c r="DUY450" s="19"/>
      <c r="DUZ450" s="19"/>
      <c r="DVA450" s="19"/>
      <c r="DVB450" s="19"/>
      <c r="DVC450" s="19"/>
      <c r="DVD450" s="19"/>
      <c r="DVE450" s="19"/>
      <c r="DVF450" s="19"/>
      <c r="DVG450" s="19"/>
      <c r="DVH450" s="19"/>
      <c r="DVI450" s="19"/>
      <c r="DVJ450" s="19"/>
      <c r="DVK450" s="19"/>
      <c r="DVL450" s="19"/>
      <c r="DVM450" s="19"/>
      <c r="DVN450" s="19"/>
      <c r="DVO450" s="19"/>
      <c r="DVP450" s="19"/>
      <c r="DVQ450" s="19"/>
      <c r="DVR450" s="19"/>
      <c r="DVS450" s="19"/>
      <c r="DVT450" s="19"/>
      <c r="DVU450" s="19"/>
      <c r="DVV450" s="19"/>
      <c r="DVW450" s="19"/>
      <c r="DVX450" s="19"/>
      <c r="DVY450" s="19"/>
      <c r="DVZ450" s="19"/>
      <c r="DWA450" s="19"/>
      <c r="DWB450" s="19"/>
      <c r="DWC450" s="19"/>
      <c r="DWD450" s="19"/>
      <c r="DWE450" s="19"/>
      <c r="DWF450" s="19"/>
      <c r="DWG450" s="19"/>
      <c r="DWH450" s="19"/>
      <c r="DWI450" s="19"/>
      <c r="DWJ450" s="19"/>
      <c r="DWK450" s="19"/>
      <c r="DWL450" s="19"/>
      <c r="DWM450" s="19"/>
      <c r="DWN450" s="19"/>
      <c r="DWO450" s="19"/>
      <c r="DWP450" s="19"/>
      <c r="DWQ450" s="19"/>
      <c r="DWR450" s="19"/>
      <c r="DWS450" s="19"/>
      <c r="DWT450" s="19"/>
      <c r="DWU450" s="19"/>
      <c r="DWV450" s="19"/>
      <c r="DWW450" s="19"/>
      <c r="DWX450" s="19"/>
      <c r="DWY450" s="19"/>
      <c r="DWZ450" s="19"/>
      <c r="DXA450" s="19"/>
      <c r="DXB450" s="19"/>
      <c r="DXC450" s="19"/>
      <c r="DXD450" s="19"/>
      <c r="DXE450" s="19"/>
      <c r="DXF450" s="19"/>
      <c r="DXG450" s="19"/>
      <c r="DXH450" s="19"/>
      <c r="DXI450" s="19"/>
      <c r="DXJ450" s="19"/>
      <c r="DXK450" s="19"/>
      <c r="DXL450" s="19"/>
      <c r="DXM450" s="19"/>
      <c r="DXN450" s="19"/>
      <c r="DXO450" s="19"/>
      <c r="DXP450" s="19"/>
      <c r="DXQ450" s="19"/>
      <c r="DXR450" s="19"/>
      <c r="DXS450" s="19"/>
      <c r="DXT450" s="19"/>
      <c r="DXU450" s="19"/>
      <c r="DXV450" s="19"/>
      <c r="DXW450" s="19"/>
      <c r="DXX450" s="19"/>
      <c r="DXY450" s="19"/>
      <c r="DXZ450" s="19"/>
      <c r="DYA450" s="19"/>
      <c r="DYB450" s="19"/>
      <c r="DYC450" s="19"/>
      <c r="DYD450" s="19"/>
      <c r="DYE450" s="19"/>
      <c r="DYF450" s="19"/>
      <c r="DYG450" s="19"/>
      <c r="DYH450" s="19"/>
      <c r="DYI450" s="19"/>
      <c r="DYJ450" s="19"/>
      <c r="DYK450" s="19"/>
      <c r="DYL450" s="19"/>
      <c r="DYM450" s="19"/>
      <c r="DYN450" s="19"/>
      <c r="DYO450" s="19"/>
      <c r="DYP450" s="19"/>
      <c r="DYQ450" s="19"/>
      <c r="DYR450" s="19"/>
      <c r="DYS450" s="19"/>
      <c r="DYT450" s="19"/>
      <c r="DYU450" s="19"/>
      <c r="DYV450" s="19"/>
      <c r="DYW450" s="19"/>
      <c r="DYX450" s="19"/>
      <c r="DYY450" s="19"/>
      <c r="DYZ450" s="19"/>
      <c r="DZA450" s="19"/>
      <c r="DZB450" s="19"/>
      <c r="DZC450" s="19"/>
      <c r="DZD450" s="19"/>
      <c r="DZE450" s="19"/>
      <c r="DZF450" s="19"/>
      <c r="DZG450" s="19"/>
      <c r="DZH450" s="19"/>
      <c r="DZI450" s="19"/>
      <c r="DZJ450" s="19"/>
      <c r="DZK450" s="19"/>
      <c r="DZL450" s="19"/>
      <c r="DZM450" s="19"/>
      <c r="DZN450" s="19"/>
      <c r="DZO450" s="19"/>
      <c r="DZP450" s="19"/>
      <c r="DZQ450" s="19"/>
      <c r="DZR450" s="19"/>
      <c r="DZS450" s="19"/>
      <c r="DZT450" s="19"/>
      <c r="DZU450" s="19"/>
      <c r="DZV450" s="19"/>
      <c r="DZW450" s="19"/>
      <c r="DZX450" s="19"/>
      <c r="DZY450" s="19"/>
      <c r="DZZ450" s="19"/>
      <c r="EAA450" s="19"/>
      <c r="EAB450" s="19"/>
      <c r="EAC450" s="19"/>
      <c r="EAD450" s="19"/>
      <c r="EAE450" s="19"/>
      <c r="EAF450" s="19"/>
      <c r="EAG450" s="19"/>
      <c r="EAH450" s="19"/>
      <c r="EAI450" s="19"/>
      <c r="EAJ450" s="19"/>
      <c r="EAK450" s="19"/>
      <c r="EAL450" s="19"/>
      <c r="EAM450" s="19"/>
      <c r="EAN450" s="19"/>
      <c r="EAO450" s="19"/>
      <c r="EAP450" s="19"/>
      <c r="EAQ450" s="19"/>
      <c r="EAR450" s="19"/>
      <c r="EAS450" s="19"/>
      <c r="EAT450" s="19"/>
      <c r="EAU450" s="19"/>
      <c r="EAV450" s="19"/>
      <c r="EAW450" s="19"/>
      <c r="EAX450" s="19"/>
      <c r="EAY450" s="19"/>
      <c r="EAZ450" s="19"/>
      <c r="EBA450" s="19"/>
      <c r="EBB450" s="19"/>
      <c r="EBC450" s="19"/>
      <c r="EBD450" s="19"/>
      <c r="EBE450" s="19"/>
      <c r="EBF450" s="19"/>
      <c r="EBG450" s="19"/>
      <c r="EBH450" s="19"/>
      <c r="EBI450" s="19"/>
      <c r="EBJ450" s="19"/>
      <c r="EBK450" s="19"/>
      <c r="EBL450" s="19"/>
      <c r="EBM450" s="19"/>
      <c r="EBN450" s="19"/>
      <c r="EBO450" s="19"/>
      <c r="EBP450" s="19"/>
      <c r="EBQ450" s="19"/>
      <c r="EBR450" s="19"/>
      <c r="EBS450" s="19"/>
      <c r="EBT450" s="19"/>
      <c r="EBU450" s="19"/>
      <c r="EBV450" s="19"/>
      <c r="EBW450" s="19"/>
      <c r="EBX450" s="19"/>
      <c r="EBY450" s="19"/>
      <c r="EBZ450" s="19"/>
      <c r="ECA450" s="19"/>
      <c r="ECB450" s="19"/>
      <c r="ECC450" s="19"/>
      <c r="ECD450" s="19"/>
      <c r="ECE450" s="19"/>
      <c r="ECF450" s="19"/>
      <c r="ECG450" s="19"/>
      <c r="ECH450" s="19"/>
      <c r="ECI450" s="19"/>
      <c r="ECJ450" s="19"/>
      <c r="ECK450" s="19"/>
      <c r="ECL450" s="19"/>
      <c r="ECM450" s="19"/>
      <c r="ECN450" s="19"/>
      <c r="ECO450" s="19"/>
      <c r="ECP450" s="19"/>
      <c r="ECQ450" s="19"/>
      <c r="ECR450" s="19"/>
      <c r="ECS450" s="19"/>
      <c r="ECT450" s="19"/>
      <c r="ECU450" s="19"/>
      <c r="ECV450" s="19"/>
      <c r="ECW450" s="19"/>
      <c r="ECX450" s="19"/>
      <c r="ECY450" s="19"/>
      <c r="ECZ450" s="19"/>
      <c r="EDA450" s="19"/>
      <c r="EDB450" s="19"/>
      <c r="EDC450" s="19"/>
      <c r="EDD450" s="19"/>
      <c r="EDE450" s="19"/>
      <c r="EDF450" s="19"/>
      <c r="EDG450" s="19"/>
      <c r="EDH450" s="19"/>
      <c r="EDI450" s="19"/>
      <c r="EDJ450" s="19"/>
      <c r="EDK450" s="19"/>
      <c r="EDL450" s="19"/>
      <c r="EDM450" s="19"/>
      <c r="EDN450" s="19"/>
      <c r="EDO450" s="19"/>
      <c r="EDP450" s="19"/>
      <c r="EDQ450" s="19"/>
      <c r="EDR450" s="19"/>
      <c r="EDS450" s="19"/>
      <c r="EDT450" s="19"/>
      <c r="EDU450" s="19"/>
      <c r="EDV450" s="19"/>
      <c r="EDW450" s="19"/>
      <c r="EDX450" s="19"/>
      <c r="EDY450" s="19"/>
      <c r="EDZ450" s="19"/>
      <c r="EEA450" s="19"/>
      <c r="EEB450" s="19"/>
      <c r="EEC450" s="19"/>
      <c r="EED450" s="19"/>
      <c r="EEE450" s="19"/>
      <c r="EEF450" s="19"/>
      <c r="EEG450" s="19"/>
      <c r="EEH450" s="19"/>
      <c r="EEI450" s="19"/>
      <c r="EEJ450" s="19"/>
      <c r="EEK450" s="19"/>
      <c r="EEL450" s="19"/>
      <c r="EEM450" s="19"/>
      <c r="EEN450" s="19"/>
      <c r="EEO450" s="19"/>
      <c r="EEP450" s="19"/>
      <c r="EEQ450" s="19"/>
      <c r="EER450" s="19"/>
      <c r="EES450" s="19"/>
      <c r="EET450" s="19"/>
      <c r="EEU450" s="19"/>
      <c r="EEV450" s="19"/>
      <c r="EEW450" s="19"/>
      <c r="EEX450" s="19"/>
      <c r="EEY450" s="19"/>
      <c r="EEZ450" s="19"/>
      <c r="EFA450" s="19"/>
      <c r="EFB450" s="19"/>
      <c r="EFC450" s="19"/>
      <c r="EFD450" s="19"/>
      <c r="EFE450" s="19"/>
      <c r="EFF450" s="19"/>
      <c r="EFG450" s="19"/>
      <c r="EFH450" s="19"/>
      <c r="EFI450" s="19"/>
      <c r="EFJ450" s="19"/>
      <c r="EFK450" s="19"/>
      <c r="EFL450" s="19"/>
      <c r="EFM450" s="19"/>
      <c r="EFN450" s="19"/>
      <c r="EFO450" s="19"/>
      <c r="EFP450" s="19"/>
      <c r="EFQ450" s="19"/>
      <c r="EFR450" s="19"/>
      <c r="EFS450" s="19"/>
      <c r="EFT450" s="19"/>
      <c r="EFU450" s="19"/>
      <c r="EFV450" s="19"/>
      <c r="EFW450" s="19"/>
      <c r="EFX450" s="19"/>
      <c r="EFY450" s="19"/>
      <c r="EFZ450" s="19"/>
      <c r="EGA450" s="19"/>
      <c r="EGB450" s="19"/>
      <c r="EGC450" s="19"/>
      <c r="EGD450" s="19"/>
      <c r="EGE450" s="19"/>
      <c r="EGF450" s="19"/>
      <c r="EGG450" s="19"/>
      <c r="EGH450" s="19"/>
      <c r="EGI450" s="19"/>
      <c r="EGJ450" s="19"/>
      <c r="EGK450" s="19"/>
      <c r="EGL450" s="19"/>
      <c r="EGM450" s="19"/>
      <c r="EGN450" s="19"/>
      <c r="EGO450" s="19"/>
      <c r="EGP450" s="19"/>
      <c r="EGQ450" s="19"/>
      <c r="EGR450" s="19"/>
      <c r="EGS450" s="19"/>
      <c r="EGT450" s="19"/>
      <c r="EGU450" s="19"/>
      <c r="EGV450" s="19"/>
      <c r="EGW450" s="19"/>
      <c r="EGX450" s="19"/>
      <c r="EGY450" s="19"/>
      <c r="EGZ450" s="19"/>
      <c r="EHA450" s="19"/>
      <c r="EHB450" s="19"/>
      <c r="EHC450" s="19"/>
      <c r="EHD450" s="19"/>
      <c r="EHE450" s="19"/>
      <c r="EHF450" s="19"/>
      <c r="EHG450" s="19"/>
      <c r="EHH450" s="19"/>
      <c r="EHI450" s="19"/>
      <c r="EHJ450" s="19"/>
      <c r="EHK450" s="19"/>
      <c r="EHL450" s="19"/>
      <c r="EHM450" s="19"/>
      <c r="EHN450" s="19"/>
      <c r="EHO450" s="19"/>
      <c r="EHP450" s="19"/>
      <c r="EHQ450" s="19"/>
      <c r="EHR450" s="19"/>
      <c r="EHS450" s="19"/>
      <c r="EHT450" s="19"/>
      <c r="EHU450" s="19"/>
      <c r="EHV450" s="19"/>
      <c r="EHW450" s="19"/>
      <c r="EHX450" s="19"/>
      <c r="EHY450" s="19"/>
      <c r="EHZ450" s="19"/>
      <c r="EIA450" s="19"/>
      <c r="EIB450" s="19"/>
      <c r="EIC450" s="19"/>
      <c r="EID450" s="19"/>
      <c r="EIE450" s="19"/>
      <c r="EIF450" s="19"/>
      <c r="EIG450" s="19"/>
      <c r="EIH450" s="19"/>
      <c r="EII450" s="19"/>
      <c r="EIJ450" s="19"/>
      <c r="EIK450" s="19"/>
      <c r="EIL450" s="19"/>
      <c r="EIM450" s="19"/>
      <c r="EIN450" s="19"/>
      <c r="EIO450" s="19"/>
      <c r="EIP450" s="19"/>
      <c r="EIQ450" s="19"/>
      <c r="EIR450" s="19"/>
      <c r="EIS450" s="19"/>
      <c r="EIT450" s="19"/>
      <c r="EIU450" s="19"/>
      <c r="EIV450" s="19"/>
      <c r="EIW450" s="19"/>
      <c r="EIX450" s="19"/>
      <c r="EIY450" s="19"/>
      <c r="EIZ450" s="19"/>
      <c r="EJA450" s="19"/>
      <c r="EJB450" s="19"/>
      <c r="EJC450" s="19"/>
      <c r="EJD450" s="19"/>
      <c r="EJE450" s="19"/>
      <c r="EJF450" s="19"/>
      <c r="EJG450" s="19"/>
      <c r="EJH450" s="19"/>
      <c r="EJI450" s="19"/>
      <c r="EJJ450" s="19"/>
      <c r="EJK450" s="19"/>
      <c r="EJL450" s="19"/>
      <c r="EJM450" s="19"/>
      <c r="EJN450" s="19"/>
      <c r="EJO450" s="19"/>
      <c r="EJP450" s="19"/>
      <c r="EJQ450" s="19"/>
      <c r="EJR450" s="19"/>
      <c r="EJS450" s="19"/>
      <c r="EJT450" s="19"/>
      <c r="EJU450" s="19"/>
      <c r="EJV450" s="19"/>
      <c r="EJW450" s="19"/>
      <c r="EJX450" s="19"/>
      <c r="EJY450" s="19"/>
      <c r="EJZ450" s="19"/>
      <c r="EKA450" s="19"/>
      <c r="EKB450" s="19"/>
      <c r="EKC450" s="19"/>
      <c r="EKD450" s="19"/>
      <c r="EKE450" s="19"/>
      <c r="EKF450" s="19"/>
      <c r="EKG450" s="19"/>
      <c r="EKH450" s="19"/>
      <c r="EKI450" s="19"/>
      <c r="EKJ450" s="19"/>
      <c r="EKK450" s="19"/>
      <c r="EKL450" s="19"/>
      <c r="EKM450" s="19"/>
      <c r="EKN450" s="19"/>
      <c r="EKO450" s="19"/>
      <c r="EKP450" s="19"/>
      <c r="EKQ450" s="19"/>
      <c r="EKR450" s="19"/>
      <c r="EKS450" s="19"/>
      <c r="EKT450" s="19"/>
      <c r="EKU450" s="19"/>
      <c r="EKV450" s="19"/>
      <c r="EKW450" s="19"/>
      <c r="EKX450" s="19"/>
      <c r="EKY450" s="19"/>
      <c r="EKZ450" s="19"/>
      <c r="ELA450" s="19"/>
      <c r="ELB450" s="19"/>
      <c r="ELC450" s="19"/>
      <c r="ELD450" s="19"/>
      <c r="ELE450" s="19"/>
      <c r="ELF450" s="19"/>
      <c r="ELG450" s="19"/>
      <c r="ELH450" s="19"/>
      <c r="ELI450" s="19"/>
      <c r="ELJ450" s="19"/>
      <c r="ELK450" s="19"/>
      <c r="ELL450" s="19"/>
      <c r="ELM450" s="19"/>
      <c r="ELN450" s="19"/>
      <c r="ELO450" s="19"/>
      <c r="ELP450" s="19"/>
      <c r="ELQ450" s="19"/>
      <c r="ELR450" s="19"/>
      <c r="ELS450" s="19"/>
      <c r="ELT450" s="19"/>
      <c r="ELU450" s="19"/>
      <c r="ELV450" s="19"/>
      <c r="ELW450" s="19"/>
      <c r="ELX450" s="19"/>
      <c r="ELY450" s="19"/>
      <c r="ELZ450" s="19"/>
      <c r="EMA450" s="19"/>
      <c r="EMB450" s="19"/>
      <c r="EMC450" s="19"/>
      <c r="EMD450" s="19"/>
      <c r="EME450" s="19"/>
      <c r="EMF450" s="19"/>
      <c r="EMG450" s="19"/>
      <c r="EMH450" s="19"/>
      <c r="EMI450" s="19"/>
      <c r="EMJ450" s="19"/>
      <c r="EMK450" s="19"/>
      <c r="EML450" s="19"/>
      <c r="EMM450" s="19"/>
      <c r="EMN450" s="19"/>
      <c r="EMO450" s="19"/>
      <c r="EMP450" s="19"/>
      <c r="EMQ450" s="19"/>
      <c r="EMR450" s="19"/>
      <c r="EMS450" s="19"/>
      <c r="EMT450" s="19"/>
      <c r="EMU450" s="19"/>
      <c r="EMV450" s="19"/>
      <c r="EMW450" s="19"/>
      <c r="EMX450" s="19"/>
      <c r="EMY450" s="19"/>
      <c r="EMZ450" s="19"/>
      <c r="ENA450" s="19"/>
      <c r="ENB450" s="19"/>
      <c r="ENC450" s="19"/>
      <c r="END450" s="19"/>
      <c r="ENE450" s="19"/>
      <c r="ENF450" s="19"/>
      <c r="ENG450" s="19"/>
      <c r="ENH450" s="19"/>
      <c r="ENI450" s="19"/>
      <c r="ENJ450" s="19"/>
      <c r="ENK450" s="19"/>
      <c r="ENL450" s="19"/>
      <c r="ENM450" s="19"/>
      <c r="ENN450" s="19"/>
      <c r="ENO450" s="19"/>
      <c r="ENP450" s="19"/>
      <c r="ENQ450" s="19"/>
      <c r="ENR450" s="19"/>
      <c r="ENS450" s="19"/>
      <c r="ENT450" s="19"/>
      <c r="ENU450" s="19"/>
      <c r="ENV450" s="19"/>
      <c r="ENW450" s="19"/>
      <c r="ENX450" s="19"/>
      <c r="ENY450" s="19"/>
      <c r="ENZ450" s="19"/>
      <c r="EOA450" s="19"/>
      <c r="EOB450" s="19"/>
      <c r="EOC450" s="19"/>
      <c r="EOD450" s="19"/>
      <c r="EOE450" s="19"/>
      <c r="EOF450" s="19"/>
      <c r="EOG450" s="19"/>
      <c r="EOH450" s="19"/>
      <c r="EOI450" s="19"/>
      <c r="EOJ450" s="19"/>
      <c r="EOK450" s="19"/>
      <c r="EOL450" s="19"/>
      <c r="EOM450" s="19"/>
      <c r="EON450" s="19"/>
      <c r="EOO450" s="19"/>
      <c r="EOP450" s="19"/>
      <c r="EOQ450" s="19"/>
      <c r="EOR450" s="19"/>
      <c r="EOS450" s="19"/>
      <c r="EOT450" s="19"/>
      <c r="EOU450" s="19"/>
      <c r="EOV450" s="19"/>
      <c r="EOW450" s="19"/>
      <c r="EOX450" s="19"/>
      <c r="EOY450" s="19"/>
      <c r="EOZ450" s="19"/>
      <c r="EPA450" s="19"/>
      <c r="EPB450" s="19"/>
      <c r="EPC450" s="19"/>
      <c r="EPD450" s="19"/>
      <c r="EPE450" s="19"/>
      <c r="EPF450" s="19"/>
      <c r="EPG450" s="19"/>
      <c r="EPH450" s="19"/>
      <c r="EPI450" s="19"/>
      <c r="EPJ450" s="19"/>
      <c r="EPK450" s="19"/>
      <c r="EPL450" s="19"/>
      <c r="EPM450" s="19"/>
      <c r="EPN450" s="19"/>
      <c r="EPO450" s="19"/>
      <c r="EPP450" s="19"/>
      <c r="EPQ450" s="19"/>
      <c r="EPR450" s="19"/>
      <c r="EPS450" s="19"/>
      <c r="EPT450" s="19"/>
      <c r="EPU450" s="19"/>
      <c r="EPV450" s="19"/>
      <c r="EPW450" s="19"/>
      <c r="EPX450" s="19"/>
      <c r="EPY450" s="19"/>
      <c r="EPZ450" s="19"/>
      <c r="EQA450" s="19"/>
      <c r="EQB450" s="19"/>
      <c r="EQC450" s="19"/>
      <c r="EQD450" s="19"/>
      <c r="EQE450" s="19"/>
      <c r="EQF450" s="19"/>
      <c r="EQG450" s="19"/>
      <c r="EQH450" s="19"/>
      <c r="EQI450" s="19"/>
      <c r="EQJ450" s="19"/>
      <c r="EQK450" s="19"/>
      <c r="EQL450" s="19"/>
      <c r="EQM450" s="19"/>
      <c r="EQN450" s="19"/>
      <c r="EQO450" s="19"/>
      <c r="EQP450" s="19"/>
      <c r="EQQ450" s="19"/>
      <c r="EQR450" s="19"/>
      <c r="EQS450" s="19"/>
      <c r="EQT450" s="19"/>
      <c r="EQU450" s="19"/>
      <c r="EQV450" s="19"/>
      <c r="EQW450" s="19"/>
      <c r="EQX450" s="19"/>
      <c r="EQY450" s="19"/>
      <c r="EQZ450" s="19"/>
      <c r="ERA450" s="19"/>
      <c r="ERB450" s="19"/>
      <c r="ERC450" s="19"/>
      <c r="ERD450" s="19"/>
      <c r="ERE450" s="19"/>
      <c r="ERF450" s="19"/>
      <c r="ERG450" s="19"/>
      <c r="ERH450" s="19"/>
      <c r="ERI450" s="19"/>
      <c r="ERJ450" s="19"/>
      <c r="ERK450" s="19"/>
      <c r="ERL450" s="19"/>
      <c r="ERM450" s="19"/>
      <c r="ERN450" s="19"/>
      <c r="ERO450" s="19"/>
      <c r="ERP450" s="19"/>
      <c r="ERQ450" s="19"/>
      <c r="ERR450" s="19"/>
      <c r="ERS450" s="19"/>
      <c r="ERT450" s="19"/>
      <c r="ERU450" s="19"/>
      <c r="ERV450" s="19"/>
      <c r="ERW450" s="19"/>
      <c r="ERX450" s="19"/>
      <c r="ERY450" s="19"/>
      <c r="ERZ450" s="19"/>
      <c r="ESA450" s="19"/>
      <c r="ESB450" s="19"/>
      <c r="ESC450" s="19"/>
      <c r="ESD450" s="19"/>
      <c r="ESE450" s="19"/>
      <c r="ESF450" s="19"/>
      <c r="ESG450" s="19"/>
      <c r="ESH450" s="19"/>
      <c r="ESI450" s="19"/>
      <c r="ESJ450" s="19"/>
      <c r="ESK450" s="19"/>
      <c r="ESL450" s="19"/>
      <c r="ESM450" s="19"/>
      <c r="ESN450" s="19"/>
      <c r="ESO450" s="19"/>
      <c r="ESP450" s="19"/>
      <c r="ESQ450" s="19"/>
      <c r="ESR450" s="19"/>
      <c r="ESS450" s="19"/>
      <c r="EST450" s="19"/>
      <c r="ESU450" s="19"/>
      <c r="ESV450" s="19"/>
      <c r="ESW450" s="19"/>
      <c r="ESX450" s="19"/>
      <c r="ESY450" s="19"/>
      <c r="ESZ450" s="19"/>
      <c r="ETA450" s="19"/>
      <c r="ETB450" s="19"/>
      <c r="ETC450" s="19"/>
      <c r="ETD450" s="19"/>
      <c r="ETE450" s="19"/>
      <c r="ETF450" s="19"/>
      <c r="ETG450" s="19"/>
      <c r="ETH450" s="19"/>
      <c r="ETI450" s="19"/>
      <c r="ETJ450" s="19"/>
      <c r="ETK450" s="19"/>
      <c r="ETL450" s="19"/>
      <c r="ETM450" s="19"/>
      <c r="ETN450" s="19"/>
      <c r="ETO450" s="19"/>
      <c r="ETP450" s="19"/>
      <c r="ETQ450" s="19"/>
      <c r="ETR450" s="19"/>
      <c r="ETS450" s="19"/>
      <c r="ETT450" s="19"/>
      <c r="ETU450" s="19"/>
      <c r="ETV450" s="19"/>
      <c r="ETW450" s="19"/>
      <c r="ETX450" s="19"/>
      <c r="ETY450" s="19"/>
      <c r="ETZ450" s="19"/>
      <c r="EUA450" s="19"/>
      <c r="EUB450" s="19"/>
      <c r="EUC450" s="19"/>
      <c r="EUD450" s="19"/>
      <c r="EUE450" s="19"/>
      <c r="EUF450" s="19"/>
      <c r="EUG450" s="19"/>
      <c r="EUH450" s="19"/>
      <c r="EUI450" s="19"/>
      <c r="EUJ450" s="19"/>
      <c r="EUK450" s="19"/>
      <c r="EUL450" s="19"/>
      <c r="EUM450" s="19"/>
      <c r="EUN450" s="19"/>
      <c r="EUO450" s="19"/>
      <c r="EUP450" s="19"/>
      <c r="EUQ450" s="19"/>
      <c r="EUR450" s="19"/>
      <c r="EUS450" s="19"/>
      <c r="EUT450" s="19"/>
      <c r="EUU450" s="19"/>
      <c r="EUV450" s="19"/>
      <c r="EUW450" s="19"/>
      <c r="EUX450" s="19"/>
      <c r="EUY450" s="19"/>
      <c r="EUZ450" s="19"/>
      <c r="EVA450" s="19"/>
      <c r="EVB450" s="19"/>
      <c r="EVC450" s="19"/>
      <c r="EVD450" s="19"/>
      <c r="EVE450" s="19"/>
      <c r="EVF450" s="19"/>
      <c r="EVG450" s="19"/>
      <c r="EVH450" s="19"/>
      <c r="EVI450" s="19"/>
      <c r="EVJ450" s="19"/>
      <c r="EVK450" s="19"/>
      <c r="EVL450" s="19"/>
      <c r="EVM450" s="19"/>
      <c r="EVN450" s="19"/>
      <c r="EVO450" s="19"/>
      <c r="EVP450" s="19"/>
      <c r="EVQ450" s="19"/>
      <c r="EVR450" s="19"/>
      <c r="EVS450" s="19"/>
      <c r="EVT450" s="19"/>
      <c r="EVU450" s="19"/>
      <c r="EVV450" s="19"/>
      <c r="EVW450" s="19"/>
      <c r="EVX450" s="19"/>
      <c r="EVY450" s="19"/>
      <c r="EVZ450" s="19"/>
      <c r="EWA450" s="19"/>
      <c r="EWB450" s="19"/>
      <c r="EWC450" s="19"/>
      <c r="EWD450" s="19"/>
      <c r="EWE450" s="19"/>
      <c r="EWF450" s="19"/>
      <c r="EWG450" s="19"/>
      <c r="EWH450" s="19"/>
      <c r="EWI450" s="19"/>
      <c r="EWJ450" s="19"/>
      <c r="EWK450" s="19"/>
      <c r="EWL450" s="19"/>
      <c r="EWM450" s="19"/>
      <c r="EWN450" s="19"/>
      <c r="EWO450" s="19"/>
      <c r="EWP450" s="19"/>
      <c r="EWQ450" s="19"/>
      <c r="EWR450" s="19"/>
      <c r="EWS450" s="19"/>
      <c r="EWT450" s="19"/>
      <c r="EWU450" s="19"/>
      <c r="EWV450" s="19"/>
      <c r="EWW450" s="19"/>
      <c r="EWX450" s="19"/>
      <c r="EWY450" s="19"/>
      <c r="EWZ450" s="19"/>
      <c r="EXA450" s="19"/>
      <c r="EXB450" s="19"/>
      <c r="EXC450" s="19"/>
      <c r="EXD450" s="19"/>
      <c r="EXE450" s="19"/>
      <c r="EXF450" s="19"/>
      <c r="EXG450" s="19"/>
      <c r="EXH450" s="19"/>
      <c r="EXI450" s="19"/>
      <c r="EXJ450" s="19"/>
      <c r="EXK450" s="19"/>
      <c r="EXL450" s="19"/>
      <c r="EXM450" s="19"/>
      <c r="EXN450" s="19"/>
      <c r="EXO450" s="19"/>
      <c r="EXP450" s="19"/>
      <c r="EXQ450" s="19"/>
      <c r="EXR450" s="19"/>
      <c r="EXS450" s="19"/>
      <c r="EXT450" s="19"/>
      <c r="EXU450" s="19"/>
      <c r="EXV450" s="19"/>
      <c r="EXW450" s="19"/>
      <c r="EXX450" s="19"/>
      <c r="EXY450" s="19"/>
      <c r="EXZ450" s="19"/>
      <c r="EYA450" s="19"/>
      <c r="EYB450" s="19"/>
      <c r="EYC450" s="19"/>
      <c r="EYD450" s="19"/>
      <c r="EYE450" s="19"/>
      <c r="EYF450" s="19"/>
      <c r="EYG450" s="19"/>
      <c r="EYH450" s="19"/>
      <c r="EYI450" s="19"/>
      <c r="EYJ450" s="19"/>
      <c r="EYK450" s="19"/>
      <c r="EYL450" s="19"/>
      <c r="EYM450" s="19"/>
      <c r="EYN450" s="19"/>
      <c r="EYO450" s="19"/>
      <c r="EYP450" s="19"/>
      <c r="EYQ450" s="19"/>
      <c r="EYR450" s="19"/>
      <c r="EYS450" s="19"/>
      <c r="EYT450" s="19"/>
      <c r="EYU450" s="19"/>
      <c r="EYV450" s="19"/>
      <c r="EYW450" s="19"/>
      <c r="EYX450" s="19"/>
      <c r="EYY450" s="19"/>
      <c r="EYZ450" s="19"/>
      <c r="EZA450" s="19"/>
      <c r="EZB450" s="19"/>
      <c r="EZC450" s="19"/>
      <c r="EZD450" s="19"/>
      <c r="EZE450" s="19"/>
      <c r="EZF450" s="19"/>
      <c r="EZG450" s="19"/>
      <c r="EZH450" s="19"/>
      <c r="EZI450" s="19"/>
      <c r="EZJ450" s="19"/>
      <c r="EZK450" s="19"/>
      <c r="EZL450" s="19"/>
      <c r="EZM450" s="19"/>
      <c r="EZN450" s="19"/>
      <c r="EZO450" s="19"/>
      <c r="EZP450" s="19"/>
      <c r="EZQ450" s="19"/>
      <c r="EZR450" s="19"/>
      <c r="EZS450" s="19"/>
      <c r="EZT450" s="19"/>
      <c r="EZU450" s="19"/>
      <c r="EZV450" s="19"/>
      <c r="EZW450" s="19"/>
      <c r="EZX450" s="19"/>
      <c r="EZY450" s="19"/>
      <c r="EZZ450" s="19"/>
      <c r="FAA450" s="19"/>
      <c r="FAB450" s="19"/>
      <c r="FAC450" s="19"/>
      <c r="FAD450" s="19"/>
      <c r="FAE450" s="19"/>
      <c r="FAF450" s="19"/>
      <c r="FAG450" s="19"/>
      <c r="FAH450" s="19"/>
      <c r="FAI450" s="19"/>
      <c r="FAJ450" s="19"/>
      <c r="FAK450" s="19"/>
      <c r="FAL450" s="19"/>
      <c r="FAM450" s="19"/>
      <c r="FAN450" s="19"/>
      <c r="FAO450" s="19"/>
      <c r="FAP450" s="19"/>
      <c r="FAQ450" s="19"/>
      <c r="FAR450" s="19"/>
      <c r="FAS450" s="19"/>
      <c r="FAT450" s="19"/>
      <c r="FAU450" s="19"/>
      <c r="FAV450" s="19"/>
      <c r="FAW450" s="19"/>
      <c r="FAX450" s="19"/>
      <c r="FAY450" s="19"/>
      <c r="FAZ450" s="19"/>
      <c r="FBA450" s="19"/>
      <c r="FBB450" s="19"/>
      <c r="FBC450" s="19"/>
      <c r="FBD450" s="19"/>
      <c r="FBE450" s="19"/>
      <c r="FBF450" s="19"/>
      <c r="FBG450" s="19"/>
      <c r="FBH450" s="19"/>
      <c r="FBI450" s="19"/>
      <c r="FBJ450" s="19"/>
      <c r="FBK450" s="19"/>
      <c r="FBL450" s="19"/>
      <c r="FBM450" s="19"/>
      <c r="FBN450" s="19"/>
      <c r="FBO450" s="19"/>
      <c r="FBP450" s="19"/>
      <c r="FBQ450" s="19"/>
      <c r="FBR450" s="19"/>
      <c r="FBS450" s="19"/>
      <c r="FBT450" s="19"/>
      <c r="FBU450" s="19"/>
      <c r="FBV450" s="19"/>
      <c r="FBW450" s="19"/>
      <c r="FBX450" s="19"/>
      <c r="FBY450" s="19"/>
      <c r="FBZ450" s="19"/>
      <c r="FCA450" s="19"/>
      <c r="FCB450" s="19"/>
      <c r="FCC450" s="19"/>
      <c r="FCD450" s="19"/>
      <c r="FCE450" s="19"/>
      <c r="FCF450" s="19"/>
      <c r="FCG450" s="19"/>
      <c r="FCH450" s="19"/>
      <c r="FCI450" s="19"/>
      <c r="FCJ450" s="19"/>
      <c r="FCK450" s="19"/>
      <c r="FCL450" s="19"/>
      <c r="FCM450" s="19"/>
      <c r="FCN450" s="19"/>
      <c r="FCO450" s="19"/>
      <c r="FCP450" s="19"/>
      <c r="FCQ450" s="19"/>
      <c r="FCR450" s="19"/>
      <c r="FCS450" s="19"/>
      <c r="FCT450" s="19"/>
      <c r="FCU450" s="19"/>
      <c r="FCV450" s="19"/>
      <c r="FCW450" s="19"/>
      <c r="FCX450" s="19"/>
      <c r="FCY450" s="19"/>
      <c r="FCZ450" s="19"/>
      <c r="FDA450" s="19"/>
      <c r="FDB450" s="19"/>
      <c r="FDC450" s="19"/>
      <c r="FDD450" s="19"/>
      <c r="FDE450" s="19"/>
      <c r="FDF450" s="19"/>
      <c r="FDG450" s="19"/>
      <c r="FDH450" s="19"/>
      <c r="FDI450" s="19"/>
      <c r="FDJ450" s="19"/>
      <c r="FDK450" s="19"/>
      <c r="FDL450" s="19"/>
      <c r="FDM450" s="19"/>
      <c r="FDN450" s="19"/>
      <c r="FDO450" s="19"/>
      <c r="FDP450" s="19"/>
      <c r="FDQ450" s="19"/>
      <c r="FDR450" s="19"/>
      <c r="FDS450" s="19"/>
      <c r="FDT450" s="19"/>
      <c r="FDU450" s="19"/>
      <c r="FDV450" s="19"/>
      <c r="FDW450" s="19"/>
      <c r="FDX450" s="19"/>
      <c r="FDY450" s="19"/>
      <c r="FDZ450" s="19"/>
      <c r="FEA450" s="19"/>
      <c r="FEB450" s="19"/>
      <c r="FEC450" s="19"/>
      <c r="FED450" s="19"/>
      <c r="FEE450" s="19"/>
      <c r="FEF450" s="19"/>
      <c r="FEG450" s="19"/>
      <c r="FEH450" s="19"/>
      <c r="FEI450" s="19"/>
      <c r="FEJ450" s="19"/>
      <c r="FEK450" s="19"/>
      <c r="FEL450" s="19"/>
      <c r="FEM450" s="19"/>
      <c r="FEN450" s="19"/>
      <c r="FEO450" s="19"/>
      <c r="FEP450" s="19"/>
      <c r="FEQ450" s="19"/>
      <c r="FER450" s="19"/>
      <c r="FES450" s="19"/>
      <c r="FET450" s="19"/>
      <c r="FEU450" s="19"/>
      <c r="FEV450" s="19"/>
      <c r="FEW450" s="19"/>
      <c r="FEX450" s="19"/>
      <c r="FEY450" s="19"/>
      <c r="FEZ450" s="19"/>
      <c r="FFA450" s="19"/>
      <c r="FFB450" s="19"/>
      <c r="FFC450" s="19"/>
      <c r="FFD450" s="19"/>
      <c r="FFE450" s="19"/>
      <c r="FFF450" s="19"/>
      <c r="FFG450" s="19"/>
      <c r="FFH450" s="19"/>
      <c r="FFI450" s="19"/>
      <c r="FFJ450" s="19"/>
      <c r="FFK450" s="19"/>
      <c r="FFL450" s="19"/>
      <c r="FFM450" s="19"/>
      <c r="FFN450" s="19"/>
      <c r="FFO450" s="19"/>
      <c r="FFP450" s="19"/>
      <c r="FFQ450" s="19"/>
      <c r="FFR450" s="19"/>
      <c r="FFS450" s="19"/>
      <c r="FFT450" s="19"/>
      <c r="FFU450" s="19"/>
      <c r="FFV450" s="19"/>
      <c r="FFW450" s="19"/>
      <c r="FFX450" s="19"/>
      <c r="FFY450" s="19"/>
      <c r="FFZ450" s="19"/>
      <c r="FGA450" s="19"/>
      <c r="FGB450" s="19"/>
      <c r="FGC450" s="19"/>
      <c r="FGD450" s="19"/>
      <c r="FGE450" s="19"/>
      <c r="FGF450" s="19"/>
      <c r="FGG450" s="19"/>
      <c r="FGH450" s="19"/>
      <c r="FGI450" s="19"/>
      <c r="FGJ450" s="19"/>
      <c r="FGK450" s="19"/>
      <c r="FGL450" s="19"/>
      <c r="FGM450" s="19"/>
      <c r="FGN450" s="19"/>
      <c r="FGO450" s="19"/>
      <c r="FGP450" s="19"/>
      <c r="FGQ450" s="19"/>
      <c r="FGR450" s="19"/>
      <c r="FGS450" s="19"/>
      <c r="FGT450" s="19"/>
      <c r="FGU450" s="19"/>
      <c r="FGV450" s="19"/>
      <c r="FGW450" s="19"/>
      <c r="FGX450" s="19"/>
      <c r="FGY450" s="19"/>
      <c r="FGZ450" s="19"/>
      <c r="FHA450" s="19"/>
      <c r="FHB450" s="19"/>
      <c r="FHC450" s="19"/>
      <c r="FHD450" s="19"/>
      <c r="FHE450" s="19"/>
      <c r="FHF450" s="19"/>
      <c r="FHG450" s="19"/>
      <c r="FHH450" s="19"/>
      <c r="FHI450" s="19"/>
      <c r="FHJ450" s="19"/>
      <c r="FHK450" s="19"/>
      <c r="FHL450" s="19"/>
      <c r="FHM450" s="19"/>
      <c r="FHN450" s="19"/>
      <c r="FHO450" s="19"/>
      <c r="FHP450" s="19"/>
      <c r="FHQ450" s="19"/>
      <c r="FHR450" s="19"/>
      <c r="FHS450" s="19"/>
      <c r="FHT450" s="19"/>
      <c r="FHU450" s="19"/>
      <c r="FHV450" s="19"/>
      <c r="FHW450" s="19"/>
      <c r="FHX450" s="19"/>
      <c r="FHY450" s="19"/>
      <c r="FHZ450" s="19"/>
      <c r="FIA450" s="19"/>
      <c r="FIB450" s="19"/>
      <c r="FIC450" s="19"/>
      <c r="FID450" s="19"/>
      <c r="FIE450" s="19"/>
      <c r="FIF450" s="19"/>
      <c r="FIG450" s="19"/>
      <c r="FIH450" s="19"/>
      <c r="FII450" s="19"/>
      <c r="FIJ450" s="19"/>
      <c r="FIK450" s="19"/>
      <c r="FIL450" s="19"/>
      <c r="FIM450" s="19"/>
      <c r="FIN450" s="19"/>
      <c r="FIO450" s="19"/>
      <c r="FIP450" s="19"/>
      <c r="FIQ450" s="19"/>
      <c r="FIR450" s="19"/>
      <c r="FIS450" s="19"/>
      <c r="FIT450" s="19"/>
      <c r="FIU450" s="19"/>
      <c r="FIV450" s="19"/>
      <c r="FIW450" s="19"/>
      <c r="FIX450" s="19"/>
      <c r="FIY450" s="19"/>
      <c r="FIZ450" s="19"/>
      <c r="FJA450" s="19"/>
      <c r="FJB450" s="19"/>
      <c r="FJC450" s="19"/>
      <c r="FJD450" s="19"/>
      <c r="FJE450" s="19"/>
      <c r="FJF450" s="19"/>
      <c r="FJG450" s="19"/>
      <c r="FJH450" s="19"/>
      <c r="FJI450" s="19"/>
      <c r="FJJ450" s="19"/>
      <c r="FJK450" s="19"/>
      <c r="FJL450" s="19"/>
      <c r="FJM450" s="19"/>
      <c r="FJN450" s="19"/>
      <c r="FJO450" s="19"/>
      <c r="FJP450" s="19"/>
      <c r="FJQ450" s="19"/>
      <c r="FJR450" s="19"/>
      <c r="FJS450" s="19"/>
      <c r="FJT450" s="19"/>
      <c r="FJU450" s="19"/>
      <c r="FJV450" s="19"/>
      <c r="FJW450" s="19"/>
      <c r="FJX450" s="19"/>
      <c r="FJY450" s="19"/>
      <c r="FJZ450" s="19"/>
      <c r="FKA450" s="19"/>
      <c r="FKB450" s="19"/>
      <c r="FKC450" s="19"/>
      <c r="FKD450" s="19"/>
      <c r="FKE450" s="19"/>
      <c r="FKF450" s="19"/>
      <c r="FKG450" s="19"/>
      <c r="FKH450" s="19"/>
      <c r="FKI450" s="19"/>
      <c r="FKJ450" s="19"/>
      <c r="FKK450" s="19"/>
      <c r="FKL450" s="19"/>
      <c r="FKM450" s="19"/>
      <c r="FKN450" s="19"/>
      <c r="FKO450" s="19"/>
      <c r="FKP450" s="19"/>
      <c r="FKQ450" s="19"/>
      <c r="FKR450" s="19"/>
      <c r="FKS450" s="19"/>
      <c r="FKT450" s="19"/>
      <c r="FKU450" s="19"/>
      <c r="FKV450" s="19"/>
      <c r="FKW450" s="19"/>
      <c r="FKX450" s="19"/>
      <c r="FKY450" s="19"/>
      <c r="FKZ450" s="19"/>
      <c r="FLA450" s="19"/>
      <c r="FLB450" s="19"/>
      <c r="FLC450" s="19"/>
      <c r="FLD450" s="19"/>
      <c r="FLE450" s="19"/>
      <c r="FLF450" s="19"/>
      <c r="FLG450" s="19"/>
      <c r="FLH450" s="19"/>
      <c r="FLI450" s="19"/>
      <c r="FLJ450" s="19"/>
      <c r="FLK450" s="19"/>
      <c r="FLL450" s="19"/>
      <c r="FLM450" s="19"/>
      <c r="FLN450" s="19"/>
      <c r="FLO450" s="19"/>
      <c r="FLP450" s="19"/>
      <c r="FLQ450" s="19"/>
      <c r="FLR450" s="19"/>
      <c r="FLS450" s="19"/>
      <c r="FLT450" s="19"/>
      <c r="FLU450" s="19"/>
      <c r="FLV450" s="19"/>
      <c r="FLW450" s="19"/>
      <c r="FLX450" s="19"/>
      <c r="FLY450" s="19"/>
      <c r="FLZ450" s="19"/>
      <c r="FMA450" s="19"/>
      <c r="FMB450" s="19"/>
      <c r="FMC450" s="19"/>
      <c r="FMD450" s="19"/>
      <c r="FME450" s="19"/>
      <c r="FMF450" s="19"/>
      <c r="FMG450" s="19"/>
      <c r="FMH450" s="19"/>
      <c r="FMI450" s="19"/>
      <c r="FMJ450" s="19"/>
      <c r="FMK450" s="19"/>
      <c r="FML450" s="19"/>
      <c r="FMM450" s="19"/>
      <c r="FMN450" s="19"/>
      <c r="FMO450" s="19"/>
      <c r="FMP450" s="19"/>
      <c r="FMQ450" s="19"/>
      <c r="FMR450" s="19"/>
      <c r="FMS450" s="19"/>
      <c r="FMT450" s="19"/>
      <c r="FMU450" s="19"/>
      <c r="FMV450" s="19"/>
      <c r="FMW450" s="19"/>
      <c r="FMX450" s="19"/>
      <c r="FMY450" s="19"/>
      <c r="FMZ450" s="19"/>
      <c r="FNA450" s="19"/>
      <c r="FNB450" s="19"/>
      <c r="FNC450" s="19"/>
      <c r="FND450" s="19"/>
      <c r="FNE450" s="19"/>
      <c r="FNF450" s="19"/>
      <c r="FNG450" s="19"/>
      <c r="FNH450" s="19"/>
      <c r="FNI450" s="19"/>
      <c r="FNJ450" s="19"/>
      <c r="FNK450" s="19"/>
      <c r="FNL450" s="19"/>
      <c r="FNM450" s="19"/>
      <c r="FNN450" s="19"/>
      <c r="FNO450" s="19"/>
      <c r="FNP450" s="19"/>
      <c r="FNQ450" s="19"/>
      <c r="FNR450" s="19"/>
      <c r="FNS450" s="19"/>
      <c r="FNT450" s="19"/>
      <c r="FNU450" s="19"/>
      <c r="FNV450" s="19"/>
      <c r="FNW450" s="19"/>
      <c r="FNX450" s="19"/>
      <c r="FNY450" s="19"/>
      <c r="FNZ450" s="19"/>
      <c r="FOA450" s="19"/>
      <c r="FOB450" s="19"/>
      <c r="FOC450" s="19"/>
      <c r="FOD450" s="19"/>
      <c r="FOE450" s="19"/>
      <c r="FOF450" s="19"/>
      <c r="FOG450" s="19"/>
      <c r="FOH450" s="19"/>
      <c r="FOI450" s="19"/>
      <c r="FOJ450" s="19"/>
      <c r="FOK450" s="19"/>
      <c r="FOL450" s="19"/>
      <c r="FOM450" s="19"/>
      <c r="FON450" s="19"/>
      <c r="FOO450" s="19"/>
      <c r="FOP450" s="19"/>
      <c r="FOQ450" s="19"/>
      <c r="FOR450" s="19"/>
      <c r="FOS450" s="19"/>
      <c r="FOT450" s="19"/>
      <c r="FOU450" s="19"/>
      <c r="FOV450" s="19"/>
      <c r="FOW450" s="19"/>
      <c r="FOX450" s="19"/>
      <c r="FOY450" s="19"/>
      <c r="FOZ450" s="19"/>
      <c r="FPA450" s="19"/>
      <c r="FPB450" s="19"/>
      <c r="FPC450" s="19"/>
      <c r="FPD450" s="19"/>
      <c r="FPE450" s="19"/>
      <c r="FPF450" s="19"/>
      <c r="FPG450" s="19"/>
      <c r="FPH450" s="19"/>
      <c r="FPI450" s="19"/>
      <c r="FPJ450" s="19"/>
      <c r="FPK450" s="19"/>
      <c r="FPL450" s="19"/>
      <c r="FPM450" s="19"/>
      <c r="FPN450" s="19"/>
      <c r="FPO450" s="19"/>
      <c r="FPP450" s="19"/>
      <c r="FPQ450" s="19"/>
      <c r="FPR450" s="19"/>
      <c r="FPS450" s="19"/>
      <c r="FPT450" s="19"/>
      <c r="FPU450" s="19"/>
      <c r="FPV450" s="19"/>
      <c r="FPW450" s="19"/>
      <c r="FPX450" s="19"/>
      <c r="FPY450" s="19"/>
      <c r="FPZ450" s="19"/>
      <c r="FQA450" s="19"/>
      <c r="FQB450" s="19"/>
      <c r="FQC450" s="19"/>
      <c r="FQD450" s="19"/>
      <c r="FQE450" s="19"/>
      <c r="FQF450" s="19"/>
      <c r="FQG450" s="19"/>
      <c r="FQH450" s="19"/>
      <c r="FQI450" s="19"/>
      <c r="FQJ450" s="19"/>
      <c r="FQK450" s="19"/>
      <c r="FQL450" s="19"/>
      <c r="FQM450" s="19"/>
      <c r="FQN450" s="19"/>
      <c r="FQO450" s="19"/>
      <c r="FQP450" s="19"/>
      <c r="FQQ450" s="19"/>
      <c r="FQR450" s="19"/>
      <c r="FQS450" s="19"/>
      <c r="FQT450" s="19"/>
      <c r="FQU450" s="19"/>
      <c r="FQV450" s="19"/>
      <c r="FQW450" s="19"/>
      <c r="FQX450" s="19"/>
      <c r="FQY450" s="19"/>
      <c r="FQZ450" s="19"/>
      <c r="FRA450" s="19"/>
      <c r="FRB450" s="19"/>
      <c r="FRC450" s="19"/>
      <c r="FRD450" s="19"/>
      <c r="FRE450" s="19"/>
      <c r="FRF450" s="19"/>
      <c r="FRG450" s="19"/>
      <c r="FRH450" s="19"/>
      <c r="FRI450" s="19"/>
      <c r="FRJ450" s="19"/>
      <c r="FRK450" s="19"/>
      <c r="FRL450" s="19"/>
      <c r="FRM450" s="19"/>
      <c r="FRN450" s="19"/>
      <c r="FRO450" s="19"/>
      <c r="FRP450" s="19"/>
      <c r="FRQ450" s="19"/>
      <c r="FRR450" s="19"/>
      <c r="FRS450" s="19"/>
      <c r="FRT450" s="19"/>
      <c r="FRU450" s="19"/>
      <c r="FRV450" s="19"/>
      <c r="FRW450" s="19"/>
      <c r="FRX450" s="19"/>
      <c r="FRY450" s="19"/>
      <c r="FRZ450" s="19"/>
      <c r="FSA450" s="19"/>
      <c r="FSB450" s="19"/>
      <c r="FSC450" s="19"/>
      <c r="FSD450" s="19"/>
      <c r="FSE450" s="19"/>
      <c r="FSF450" s="19"/>
      <c r="FSG450" s="19"/>
      <c r="FSH450" s="19"/>
      <c r="FSI450" s="19"/>
      <c r="FSJ450" s="19"/>
      <c r="FSK450" s="19"/>
      <c r="FSL450" s="19"/>
      <c r="FSM450" s="19"/>
      <c r="FSN450" s="19"/>
      <c r="FSO450" s="19"/>
      <c r="FSP450" s="19"/>
      <c r="FSQ450" s="19"/>
      <c r="FSR450" s="19"/>
      <c r="FSS450" s="19"/>
      <c r="FST450" s="19"/>
      <c r="FSU450" s="19"/>
      <c r="FSV450" s="19"/>
      <c r="FSW450" s="19"/>
      <c r="FSX450" s="19"/>
      <c r="FSY450" s="19"/>
      <c r="FSZ450" s="19"/>
      <c r="FTA450" s="19"/>
      <c r="FTB450" s="19"/>
      <c r="FTC450" s="19"/>
      <c r="FTD450" s="19"/>
      <c r="FTE450" s="19"/>
      <c r="FTF450" s="19"/>
      <c r="FTG450" s="19"/>
      <c r="FTH450" s="19"/>
      <c r="FTI450" s="19"/>
      <c r="FTJ450" s="19"/>
      <c r="FTK450" s="19"/>
      <c r="FTL450" s="19"/>
      <c r="FTM450" s="19"/>
      <c r="FTN450" s="19"/>
      <c r="FTO450" s="19"/>
      <c r="FTP450" s="19"/>
      <c r="FTQ450" s="19"/>
      <c r="FTR450" s="19"/>
      <c r="FTS450" s="19"/>
      <c r="FTT450" s="19"/>
      <c r="FTU450" s="19"/>
      <c r="FTV450" s="19"/>
      <c r="FTW450" s="19"/>
      <c r="FTX450" s="19"/>
      <c r="FTY450" s="19"/>
      <c r="FTZ450" s="19"/>
      <c r="FUA450" s="19"/>
      <c r="FUB450" s="19"/>
      <c r="FUC450" s="19"/>
      <c r="FUD450" s="19"/>
      <c r="FUE450" s="19"/>
      <c r="FUF450" s="19"/>
      <c r="FUG450" s="19"/>
      <c r="FUH450" s="19"/>
      <c r="FUI450" s="19"/>
      <c r="FUJ450" s="19"/>
      <c r="FUK450" s="19"/>
      <c r="FUL450" s="19"/>
      <c r="FUM450" s="19"/>
      <c r="FUN450" s="19"/>
      <c r="FUO450" s="19"/>
      <c r="FUP450" s="19"/>
      <c r="FUQ450" s="19"/>
      <c r="FUR450" s="19"/>
      <c r="FUS450" s="19"/>
      <c r="FUT450" s="19"/>
      <c r="FUU450" s="19"/>
      <c r="FUV450" s="19"/>
      <c r="FUW450" s="19"/>
      <c r="FUX450" s="19"/>
      <c r="FUY450" s="19"/>
      <c r="FUZ450" s="19"/>
      <c r="FVA450" s="19"/>
      <c r="FVB450" s="19"/>
      <c r="FVC450" s="19"/>
      <c r="FVD450" s="19"/>
      <c r="FVE450" s="19"/>
      <c r="FVF450" s="19"/>
      <c r="FVG450" s="19"/>
      <c r="FVH450" s="19"/>
      <c r="FVI450" s="19"/>
      <c r="FVJ450" s="19"/>
      <c r="FVK450" s="19"/>
      <c r="FVL450" s="19"/>
      <c r="FVM450" s="19"/>
      <c r="FVN450" s="19"/>
      <c r="FVO450" s="19"/>
      <c r="FVP450" s="19"/>
      <c r="FVQ450" s="19"/>
      <c r="FVR450" s="19"/>
      <c r="FVS450" s="19"/>
      <c r="FVT450" s="19"/>
      <c r="FVU450" s="19"/>
      <c r="FVV450" s="19"/>
      <c r="FVW450" s="19"/>
      <c r="FVX450" s="19"/>
      <c r="FVY450" s="19"/>
      <c r="FVZ450" s="19"/>
      <c r="FWA450" s="19"/>
      <c r="FWB450" s="19"/>
      <c r="FWC450" s="19"/>
      <c r="FWD450" s="19"/>
      <c r="FWE450" s="19"/>
      <c r="FWF450" s="19"/>
      <c r="FWG450" s="19"/>
      <c r="FWH450" s="19"/>
      <c r="FWI450" s="19"/>
      <c r="FWJ450" s="19"/>
      <c r="FWK450" s="19"/>
      <c r="FWL450" s="19"/>
      <c r="FWM450" s="19"/>
      <c r="FWN450" s="19"/>
      <c r="FWO450" s="19"/>
      <c r="FWP450" s="19"/>
      <c r="FWQ450" s="19"/>
      <c r="FWR450" s="19"/>
      <c r="FWS450" s="19"/>
      <c r="FWT450" s="19"/>
      <c r="FWU450" s="19"/>
      <c r="FWV450" s="19"/>
      <c r="FWW450" s="19"/>
      <c r="FWX450" s="19"/>
      <c r="FWY450" s="19"/>
      <c r="FWZ450" s="19"/>
      <c r="FXA450" s="19"/>
      <c r="FXB450" s="19"/>
      <c r="FXC450" s="19"/>
      <c r="FXD450" s="19"/>
      <c r="FXE450" s="19"/>
      <c r="FXF450" s="19"/>
      <c r="FXG450" s="19"/>
      <c r="FXH450" s="19"/>
      <c r="FXI450" s="19"/>
      <c r="FXJ450" s="19"/>
      <c r="FXK450" s="19"/>
      <c r="FXL450" s="19"/>
      <c r="FXM450" s="19"/>
      <c r="FXN450" s="19"/>
      <c r="FXO450" s="19"/>
      <c r="FXP450" s="19"/>
      <c r="FXQ450" s="19"/>
      <c r="FXR450" s="19"/>
      <c r="FXS450" s="19"/>
      <c r="FXT450" s="19"/>
      <c r="FXU450" s="19"/>
      <c r="FXV450" s="19"/>
      <c r="FXW450" s="19"/>
      <c r="FXX450" s="19"/>
      <c r="FXY450" s="19"/>
      <c r="FXZ450" s="19"/>
      <c r="FYA450" s="19"/>
      <c r="FYB450" s="19"/>
      <c r="FYC450" s="19"/>
      <c r="FYD450" s="19"/>
      <c r="FYE450" s="19"/>
      <c r="FYF450" s="19"/>
      <c r="FYG450" s="19"/>
      <c r="FYH450" s="19"/>
      <c r="FYI450" s="19"/>
      <c r="FYJ450" s="19"/>
      <c r="FYK450" s="19"/>
      <c r="FYL450" s="19"/>
      <c r="FYM450" s="19"/>
      <c r="FYN450" s="19"/>
      <c r="FYO450" s="19"/>
      <c r="FYP450" s="19"/>
      <c r="FYQ450" s="19"/>
      <c r="FYR450" s="19"/>
      <c r="FYS450" s="19"/>
      <c r="FYT450" s="19"/>
      <c r="FYU450" s="19"/>
      <c r="FYV450" s="19"/>
      <c r="FYW450" s="19"/>
      <c r="FYX450" s="19"/>
      <c r="FYY450" s="19"/>
      <c r="FYZ450" s="19"/>
      <c r="FZA450" s="19"/>
      <c r="FZB450" s="19"/>
      <c r="FZC450" s="19"/>
      <c r="FZD450" s="19"/>
      <c r="FZE450" s="19"/>
      <c r="FZF450" s="19"/>
      <c r="FZG450" s="19"/>
      <c r="FZH450" s="19"/>
      <c r="FZI450" s="19"/>
      <c r="FZJ450" s="19"/>
      <c r="FZK450" s="19"/>
      <c r="FZL450" s="19"/>
      <c r="FZM450" s="19"/>
      <c r="FZN450" s="19"/>
      <c r="FZO450" s="19"/>
      <c r="FZP450" s="19"/>
      <c r="FZQ450" s="19"/>
      <c r="FZR450" s="19"/>
      <c r="FZS450" s="19"/>
      <c r="FZT450" s="19"/>
      <c r="FZU450" s="19"/>
      <c r="FZV450" s="19"/>
      <c r="FZW450" s="19"/>
      <c r="FZX450" s="19"/>
      <c r="FZY450" s="19"/>
      <c r="FZZ450" s="19"/>
      <c r="GAA450" s="19"/>
      <c r="GAB450" s="19"/>
      <c r="GAC450" s="19"/>
      <c r="GAD450" s="19"/>
      <c r="GAE450" s="19"/>
      <c r="GAF450" s="19"/>
      <c r="GAG450" s="19"/>
      <c r="GAH450" s="19"/>
      <c r="GAI450" s="19"/>
      <c r="GAJ450" s="19"/>
      <c r="GAK450" s="19"/>
      <c r="GAL450" s="19"/>
      <c r="GAM450" s="19"/>
      <c r="GAN450" s="19"/>
      <c r="GAO450" s="19"/>
      <c r="GAP450" s="19"/>
      <c r="GAQ450" s="19"/>
      <c r="GAR450" s="19"/>
      <c r="GAS450" s="19"/>
      <c r="GAT450" s="19"/>
      <c r="GAU450" s="19"/>
      <c r="GAV450" s="19"/>
      <c r="GAW450" s="19"/>
      <c r="GAX450" s="19"/>
      <c r="GAY450" s="19"/>
      <c r="GAZ450" s="19"/>
      <c r="GBA450" s="19"/>
      <c r="GBB450" s="19"/>
      <c r="GBC450" s="19"/>
      <c r="GBD450" s="19"/>
      <c r="GBE450" s="19"/>
      <c r="GBF450" s="19"/>
      <c r="GBG450" s="19"/>
      <c r="GBH450" s="19"/>
      <c r="GBI450" s="19"/>
      <c r="GBJ450" s="19"/>
      <c r="GBK450" s="19"/>
      <c r="GBL450" s="19"/>
      <c r="GBM450" s="19"/>
      <c r="GBN450" s="19"/>
      <c r="GBO450" s="19"/>
      <c r="GBP450" s="19"/>
      <c r="GBQ450" s="19"/>
      <c r="GBR450" s="19"/>
      <c r="GBS450" s="19"/>
      <c r="GBT450" s="19"/>
      <c r="GBU450" s="19"/>
      <c r="GBV450" s="19"/>
      <c r="GBW450" s="19"/>
      <c r="GBX450" s="19"/>
      <c r="GBY450" s="19"/>
      <c r="GBZ450" s="19"/>
      <c r="GCA450" s="19"/>
      <c r="GCB450" s="19"/>
      <c r="GCC450" s="19"/>
      <c r="GCD450" s="19"/>
      <c r="GCE450" s="19"/>
      <c r="GCF450" s="19"/>
      <c r="GCG450" s="19"/>
      <c r="GCH450" s="19"/>
      <c r="GCI450" s="19"/>
      <c r="GCJ450" s="19"/>
      <c r="GCK450" s="19"/>
      <c r="GCL450" s="19"/>
      <c r="GCM450" s="19"/>
      <c r="GCN450" s="19"/>
      <c r="GCO450" s="19"/>
      <c r="GCP450" s="19"/>
      <c r="GCQ450" s="19"/>
      <c r="GCR450" s="19"/>
      <c r="GCS450" s="19"/>
      <c r="GCT450" s="19"/>
      <c r="GCU450" s="19"/>
      <c r="GCV450" s="19"/>
      <c r="GCW450" s="19"/>
      <c r="GCX450" s="19"/>
      <c r="GCY450" s="19"/>
      <c r="GCZ450" s="19"/>
      <c r="GDA450" s="19"/>
      <c r="GDB450" s="19"/>
      <c r="GDC450" s="19"/>
      <c r="GDD450" s="19"/>
      <c r="GDE450" s="19"/>
      <c r="GDF450" s="19"/>
      <c r="GDG450" s="19"/>
      <c r="GDH450" s="19"/>
      <c r="GDI450" s="19"/>
      <c r="GDJ450" s="19"/>
      <c r="GDK450" s="19"/>
      <c r="GDL450" s="19"/>
      <c r="GDM450" s="19"/>
      <c r="GDN450" s="19"/>
      <c r="GDO450" s="19"/>
      <c r="GDP450" s="19"/>
      <c r="GDQ450" s="19"/>
      <c r="GDR450" s="19"/>
      <c r="GDS450" s="19"/>
      <c r="GDT450" s="19"/>
      <c r="GDU450" s="19"/>
      <c r="GDV450" s="19"/>
      <c r="GDW450" s="19"/>
      <c r="GDX450" s="19"/>
      <c r="GDY450" s="19"/>
      <c r="GDZ450" s="19"/>
      <c r="GEA450" s="19"/>
      <c r="GEB450" s="19"/>
      <c r="GEC450" s="19"/>
      <c r="GED450" s="19"/>
      <c r="GEE450" s="19"/>
      <c r="GEF450" s="19"/>
      <c r="GEG450" s="19"/>
      <c r="GEH450" s="19"/>
      <c r="GEI450" s="19"/>
      <c r="GEJ450" s="19"/>
      <c r="GEK450" s="19"/>
      <c r="GEL450" s="19"/>
      <c r="GEM450" s="19"/>
      <c r="GEN450" s="19"/>
      <c r="GEO450" s="19"/>
      <c r="GEP450" s="19"/>
      <c r="GEQ450" s="19"/>
      <c r="GER450" s="19"/>
      <c r="GES450" s="19"/>
      <c r="GET450" s="19"/>
      <c r="GEU450" s="19"/>
      <c r="GEV450" s="19"/>
      <c r="GEW450" s="19"/>
      <c r="GEX450" s="19"/>
      <c r="GEY450" s="19"/>
      <c r="GEZ450" s="19"/>
      <c r="GFA450" s="19"/>
      <c r="GFB450" s="19"/>
      <c r="GFC450" s="19"/>
      <c r="GFD450" s="19"/>
      <c r="GFE450" s="19"/>
      <c r="GFF450" s="19"/>
      <c r="GFG450" s="19"/>
      <c r="GFH450" s="19"/>
      <c r="GFI450" s="19"/>
      <c r="GFJ450" s="19"/>
      <c r="GFK450" s="19"/>
      <c r="GFL450" s="19"/>
      <c r="GFM450" s="19"/>
      <c r="GFN450" s="19"/>
      <c r="GFO450" s="19"/>
      <c r="GFP450" s="19"/>
      <c r="GFQ450" s="19"/>
      <c r="GFR450" s="19"/>
      <c r="GFS450" s="19"/>
      <c r="GFT450" s="19"/>
      <c r="GFU450" s="19"/>
      <c r="GFV450" s="19"/>
      <c r="GFW450" s="19"/>
      <c r="GFX450" s="19"/>
      <c r="GFY450" s="19"/>
      <c r="GFZ450" s="19"/>
      <c r="GGA450" s="19"/>
      <c r="GGB450" s="19"/>
      <c r="GGC450" s="19"/>
      <c r="GGD450" s="19"/>
      <c r="GGE450" s="19"/>
      <c r="GGF450" s="19"/>
      <c r="GGG450" s="19"/>
      <c r="GGH450" s="19"/>
      <c r="GGI450" s="19"/>
      <c r="GGJ450" s="19"/>
      <c r="GGK450" s="19"/>
      <c r="GGL450" s="19"/>
      <c r="GGM450" s="19"/>
      <c r="GGN450" s="19"/>
      <c r="GGO450" s="19"/>
      <c r="GGP450" s="19"/>
      <c r="GGQ450" s="19"/>
      <c r="GGR450" s="19"/>
      <c r="GGS450" s="19"/>
      <c r="GGT450" s="19"/>
      <c r="GGU450" s="19"/>
      <c r="GGV450" s="19"/>
      <c r="GGW450" s="19"/>
      <c r="GGX450" s="19"/>
      <c r="GGY450" s="19"/>
      <c r="GGZ450" s="19"/>
      <c r="GHA450" s="19"/>
      <c r="GHB450" s="19"/>
      <c r="GHC450" s="19"/>
      <c r="GHD450" s="19"/>
      <c r="GHE450" s="19"/>
      <c r="GHF450" s="19"/>
      <c r="GHG450" s="19"/>
      <c r="GHH450" s="19"/>
      <c r="GHI450" s="19"/>
      <c r="GHJ450" s="19"/>
      <c r="GHK450" s="19"/>
      <c r="GHL450" s="19"/>
      <c r="GHM450" s="19"/>
      <c r="GHN450" s="19"/>
      <c r="GHO450" s="19"/>
      <c r="GHP450" s="19"/>
      <c r="GHQ450" s="19"/>
      <c r="GHR450" s="19"/>
      <c r="GHS450" s="19"/>
      <c r="GHT450" s="19"/>
      <c r="GHU450" s="19"/>
      <c r="GHV450" s="19"/>
      <c r="GHW450" s="19"/>
      <c r="GHX450" s="19"/>
      <c r="GHY450" s="19"/>
      <c r="GHZ450" s="19"/>
      <c r="GIA450" s="19"/>
      <c r="GIB450" s="19"/>
      <c r="GIC450" s="19"/>
      <c r="GID450" s="19"/>
      <c r="GIE450" s="19"/>
      <c r="GIF450" s="19"/>
      <c r="GIG450" s="19"/>
      <c r="GIH450" s="19"/>
      <c r="GII450" s="19"/>
      <c r="GIJ450" s="19"/>
      <c r="GIK450" s="19"/>
      <c r="GIL450" s="19"/>
      <c r="GIM450" s="19"/>
      <c r="GIN450" s="19"/>
      <c r="GIO450" s="19"/>
      <c r="GIP450" s="19"/>
      <c r="GIQ450" s="19"/>
      <c r="GIR450" s="19"/>
      <c r="GIS450" s="19"/>
      <c r="GIT450" s="19"/>
      <c r="GIU450" s="19"/>
      <c r="GIV450" s="19"/>
      <c r="GIW450" s="19"/>
      <c r="GIX450" s="19"/>
      <c r="GIY450" s="19"/>
      <c r="GIZ450" s="19"/>
      <c r="GJA450" s="19"/>
      <c r="GJB450" s="19"/>
      <c r="GJC450" s="19"/>
      <c r="GJD450" s="19"/>
      <c r="GJE450" s="19"/>
      <c r="GJF450" s="19"/>
      <c r="GJG450" s="19"/>
      <c r="GJH450" s="19"/>
      <c r="GJI450" s="19"/>
      <c r="GJJ450" s="19"/>
      <c r="GJK450" s="19"/>
      <c r="GJL450" s="19"/>
      <c r="GJM450" s="19"/>
      <c r="GJN450" s="19"/>
      <c r="GJO450" s="19"/>
      <c r="GJP450" s="19"/>
      <c r="GJQ450" s="19"/>
      <c r="GJR450" s="19"/>
      <c r="GJS450" s="19"/>
      <c r="GJT450" s="19"/>
      <c r="GJU450" s="19"/>
      <c r="GJV450" s="19"/>
      <c r="GJW450" s="19"/>
      <c r="GJX450" s="19"/>
      <c r="GJY450" s="19"/>
      <c r="GJZ450" s="19"/>
      <c r="GKA450" s="19"/>
      <c r="GKB450" s="19"/>
      <c r="GKC450" s="19"/>
      <c r="GKD450" s="19"/>
      <c r="GKE450" s="19"/>
      <c r="GKF450" s="19"/>
      <c r="GKG450" s="19"/>
      <c r="GKH450" s="19"/>
      <c r="GKI450" s="19"/>
      <c r="GKJ450" s="19"/>
      <c r="GKK450" s="19"/>
      <c r="GKL450" s="19"/>
      <c r="GKM450" s="19"/>
      <c r="GKN450" s="19"/>
      <c r="GKO450" s="19"/>
      <c r="GKP450" s="19"/>
      <c r="GKQ450" s="19"/>
      <c r="GKR450" s="19"/>
      <c r="GKS450" s="19"/>
      <c r="GKT450" s="19"/>
      <c r="GKU450" s="19"/>
      <c r="GKV450" s="19"/>
      <c r="GKW450" s="19"/>
      <c r="GKX450" s="19"/>
      <c r="GKY450" s="19"/>
      <c r="GKZ450" s="19"/>
      <c r="GLA450" s="19"/>
      <c r="GLB450" s="19"/>
      <c r="GLC450" s="19"/>
      <c r="GLD450" s="19"/>
      <c r="GLE450" s="19"/>
      <c r="GLF450" s="19"/>
      <c r="GLG450" s="19"/>
      <c r="GLH450" s="19"/>
      <c r="GLI450" s="19"/>
      <c r="GLJ450" s="19"/>
      <c r="GLK450" s="19"/>
      <c r="GLL450" s="19"/>
      <c r="GLM450" s="19"/>
      <c r="GLN450" s="19"/>
      <c r="GLO450" s="19"/>
      <c r="GLP450" s="19"/>
      <c r="GLQ450" s="19"/>
      <c r="GLR450" s="19"/>
      <c r="GLS450" s="19"/>
      <c r="GLT450" s="19"/>
      <c r="GLU450" s="19"/>
      <c r="GLV450" s="19"/>
      <c r="GLW450" s="19"/>
      <c r="GLX450" s="19"/>
      <c r="GLY450" s="19"/>
      <c r="GLZ450" s="19"/>
      <c r="GMA450" s="19"/>
      <c r="GMB450" s="19"/>
      <c r="GMC450" s="19"/>
      <c r="GMD450" s="19"/>
      <c r="GME450" s="19"/>
      <c r="GMF450" s="19"/>
      <c r="GMG450" s="19"/>
      <c r="GMH450" s="19"/>
      <c r="GMI450" s="19"/>
      <c r="GMJ450" s="19"/>
      <c r="GMK450" s="19"/>
      <c r="GML450" s="19"/>
      <c r="GMM450" s="19"/>
      <c r="GMN450" s="19"/>
      <c r="GMO450" s="19"/>
      <c r="GMP450" s="19"/>
      <c r="GMQ450" s="19"/>
      <c r="GMR450" s="19"/>
      <c r="GMS450" s="19"/>
      <c r="GMT450" s="19"/>
      <c r="GMU450" s="19"/>
      <c r="GMV450" s="19"/>
      <c r="GMW450" s="19"/>
      <c r="GMX450" s="19"/>
      <c r="GMY450" s="19"/>
      <c r="GMZ450" s="19"/>
      <c r="GNA450" s="19"/>
      <c r="GNB450" s="19"/>
      <c r="GNC450" s="19"/>
      <c r="GND450" s="19"/>
      <c r="GNE450" s="19"/>
      <c r="GNF450" s="19"/>
      <c r="GNG450" s="19"/>
      <c r="GNH450" s="19"/>
      <c r="GNI450" s="19"/>
      <c r="GNJ450" s="19"/>
      <c r="GNK450" s="19"/>
      <c r="GNL450" s="19"/>
      <c r="GNM450" s="19"/>
      <c r="GNN450" s="19"/>
      <c r="GNO450" s="19"/>
      <c r="GNP450" s="19"/>
      <c r="GNQ450" s="19"/>
      <c r="GNR450" s="19"/>
      <c r="GNS450" s="19"/>
      <c r="GNT450" s="19"/>
      <c r="GNU450" s="19"/>
      <c r="GNV450" s="19"/>
      <c r="GNW450" s="19"/>
      <c r="GNX450" s="19"/>
      <c r="GNY450" s="19"/>
      <c r="GNZ450" s="19"/>
      <c r="GOA450" s="19"/>
      <c r="GOB450" s="19"/>
      <c r="GOC450" s="19"/>
      <c r="GOD450" s="19"/>
      <c r="GOE450" s="19"/>
      <c r="GOF450" s="19"/>
      <c r="GOG450" s="19"/>
      <c r="GOH450" s="19"/>
      <c r="GOI450" s="19"/>
      <c r="GOJ450" s="19"/>
      <c r="GOK450" s="19"/>
      <c r="GOL450" s="19"/>
      <c r="GOM450" s="19"/>
      <c r="GON450" s="19"/>
      <c r="GOO450" s="19"/>
      <c r="GOP450" s="19"/>
      <c r="GOQ450" s="19"/>
      <c r="GOR450" s="19"/>
      <c r="GOS450" s="19"/>
      <c r="GOT450" s="19"/>
      <c r="GOU450" s="19"/>
      <c r="GOV450" s="19"/>
      <c r="GOW450" s="19"/>
      <c r="GOX450" s="19"/>
      <c r="GOY450" s="19"/>
      <c r="GOZ450" s="19"/>
      <c r="GPA450" s="19"/>
      <c r="GPB450" s="19"/>
      <c r="GPC450" s="19"/>
      <c r="GPD450" s="19"/>
      <c r="GPE450" s="19"/>
      <c r="GPF450" s="19"/>
      <c r="GPG450" s="19"/>
      <c r="GPH450" s="19"/>
      <c r="GPI450" s="19"/>
      <c r="GPJ450" s="19"/>
      <c r="GPK450" s="19"/>
      <c r="GPL450" s="19"/>
      <c r="GPM450" s="19"/>
      <c r="GPN450" s="19"/>
      <c r="GPO450" s="19"/>
      <c r="GPP450" s="19"/>
      <c r="GPQ450" s="19"/>
      <c r="GPR450" s="19"/>
      <c r="GPS450" s="19"/>
      <c r="GPT450" s="19"/>
      <c r="GPU450" s="19"/>
      <c r="GPV450" s="19"/>
      <c r="GPW450" s="19"/>
      <c r="GPX450" s="19"/>
      <c r="GPY450" s="19"/>
      <c r="GPZ450" s="19"/>
      <c r="GQA450" s="19"/>
      <c r="GQB450" s="19"/>
      <c r="GQC450" s="19"/>
      <c r="GQD450" s="19"/>
      <c r="GQE450" s="19"/>
      <c r="GQF450" s="19"/>
      <c r="GQG450" s="19"/>
      <c r="GQH450" s="19"/>
      <c r="GQI450" s="19"/>
      <c r="GQJ450" s="19"/>
      <c r="GQK450" s="19"/>
      <c r="GQL450" s="19"/>
      <c r="GQM450" s="19"/>
      <c r="GQN450" s="19"/>
      <c r="GQO450" s="19"/>
      <c r="GQP450" s="19"/>
      <c r="GQQ450" s="19"/>
      <c r="GQR450" s="19"/>
      <c r="GQS450" s="19"/>
      <c r="GQT450" s="19"/>
      <c r="GQU450" s="19"/>
      <c r="GQV450" s="19"/>
      <c r="GQW450" s="19"/>
      <c r="GQX450" s="19"/>
      <c r="GQY450" s="19"/>
      <c r="GQZ450" s="19"/>
      <c r="GRA450" s="19"/>
      <c r="GRB450" s="19"/>
      <c r="GRC450" s="19"/>
      <c r="GRD450" s="19"/>
      <c r="GRE450" s="19"/>
      <c r="GRF450" s="19"/>
      <c r="GRG450" s="19"/>
      <c r="GRH450" s="19"/>
      <c r="GRI450" s="19"/>
      <c r="GRJ450" s="19"/>
      <c r="GRK450" s="19"/>
      <c r="GRL450" s="19"/>
      <c r="GRM450" s="19"/>
      <c r="GRN450" s="19"/>
      <c r="GRO450" s="19"/>
      <c r="GRP450" s="19"/>
      <c r="GRQ450" s="19"/>
      <c r="GRR450" s="19"/>
      <c r="GRS450" s="19"/>
      <c r="GRT450" s="19"/>
      <c r="GRU450" s="19"/>
      <c r="GRV450" s="19"/>
      <c r="GRW450" s="19"/>
      <c r="GRX450" s="19"/>
      <c r="GRY450" s="19"/>
      <c r="GRZ450" s="19"/>
      <c r="GSA450" s="19"/>
      <c r="GSB450" s="19"/>
      <c r="GSC450" s="19"/>
      <c r="GSD450" s="19"/>
      <c r="GSE450" s="19"/>
      <c r="GSF450" s="19"/>
      <c r="GSG450" s="19"/>
      <c r="GSH450" s="19"/>
      <c r="GSI450" s="19"/>
      <c r="GSJ450" s="19"/>
      <c r="GSK450" s="19"/>
      <c r="GSL450" s="19"/>
      <c r="GSM450" s="19"/>
      <c r="GSN450" s="19"/>
      <c r="GSO450" s="19"/>
      <c r="GSP450" s="19"/>
      <c r="GSQ450" s="19"/>
      <c r="GSR450" s="19"/>
      <c r="GSS450" s="19"/>
      <c r="GST450" s="19"/>
      <c r="GSU450" s="19"/>
      <c r="GSV450" s="19"/>
      <c r="GSW450" s="19"/>
      <c r="GSX450" s="19"/>
      <c r="GSY450" s="19"/>
      <c r="GSZ450" s="19"/>
      <c r="GTA450" s="19"/>
      <c r="GTB450" s="19"/>
      <c r="GTC450" s="19"/>
      <c r="GTD450" s="19"/>
      <c r="GTE450" s="19"/>
      <c r="GTF450" s="19"/>
      <c r="GTG450" s="19"/>
      <c r="GTH450" s="19"/>
      <c r="GTI450" s="19"/>
      <c r="GTJ450" s="19"/>
      <c r="GTK450" s="19"/>
      <c r="GTL450" s="19"/>
      <c r="GTM450" s="19"/>
      <c r="GTN450" s="19"/>
      <c r="GTO450" s="19"/>
      <c r="GTP450" s="19"/>
      <c r="GTQ450" s="19"/>
      <c r="GTR450" s="19"/>
      <c r="GTS450" s="19"/>
      <c r="GTT450" s="19"/>
      <c r="GTU450" s="19"/>
      <c r="GTV450" s="19"/>
      <c r="GTW450" s="19"/>
      <c r="GTX450" s="19"/>
      <c r="GTY450" s="19"/>
      <c r="GTZ450" s="19"/>
      <c r="GUA450" s="19"/>
      <c r="GUB450" s="19"/>
      <c r="GUC450" s="19"/>
      <c r="GUD450" s="19"/>
      <c r="GUE450" s="19"/>
      <c r="GUF450" s="19"/>
      <c r="GUG450" s="19"/>
      <c r="GUH450" s="19"/>
      <c r="GUI450" s="19"/>
      <c r="GUJ450" s="19"/>
      <c r="GUK450" s="19"/>
      <c r="GUL450" s="19"/>
      <c r="GUM450" s="19"/>
      <c r="GUN450" s="19"/>
      <c r="GUO450" s="19"/>
      <c r="GUP450" s="19"/>
      <c r="GUQ450" s="19"/>
      <c r="GUR450" s="19"/>
      <c r="GUS450" s="19"/>
      <c r="GUT450" s="19"/>
      <c r="GUU450" s="19"/>
      <c r="GUV450" s="19"/>
      <c r="GUW450" s="19"/>
      <c r="GUX450" s="19"/>
      <c r="GUY450" s="19"/>
      <c r="GUZ450" s="19"/>
      <c r="GVA450" s="19"/>
      <c r="GVB450" s="19"/>
      <c r="GVC450" s="19"/>
      <c r="GVD450" s="19"/>
      <c r="GVE450" s="19"/>
      <c r="GVF450" s="19"/>
      <c r="GVG450" s="19"/>
      <c r="GVH450" s="19"/>
      <c r="GVI450" s="19"/>
      <c r="GVJ450" s="19"/>
      <c r="GVK450" s="19"/>
      <c r="GVL450" s="19"/>
      <c r="GVM450" s="19"/>
      <c r="GVN450" s="19"/>
      <c r="GVO450" s="19"/>
      <c r="GVP450" s="19"/>
      <c r="GVQ450" s="19"/>
      <c r="GVR450" s="19"/>
      <c r="GVS450" s="19"/>
      <c r="GVT450" s="19"/>
      <c r="GVU450" s="19"/>
      <c r="GVV450" s="19"/>
      <c r="GVW450" s="19"/>
      <c r="GVX450" s="19"/>
      <c r="GVY450" s="19"/>
      <c r="GVZ450" s="19"/>
      <c r="GWA450" s="19"/>
      <c r="GWB450" s="19"/>
      <c r="GWC450" s="19"/>
      <c r="GWD450" s="19"/>
      <c r="GWE450" s="19"/>
      <c r="GWF450" s="19"/>
      <c r="GWG450" s="19"/>
      <c r="GWH450" s="19"/>
      <c r="GWI450" s="19"/>
      <c r="GWJ450" s="19"/>
      <c r="GWK450" s="19"/>
      <c r="GWL450" s="19"/>
      <c r="GWM450" s="19"/>
      <c r="GWN450" s="19"/>
      <c r="GWO450" s="19"/>
      <c r="GWP450" s="19"/>
      <c r="GWQ450" s="19"/>
      <c r="GWR450" s="19"/>
      <c r="GWS450" s="19"/>
      <c r="GWT450" s="19"/>
      <c r="GWU450" s="19"/>
      <c r="GWV450" s="19"/>
      <c r="GWW450" s="19"/>
      <c r="GWX450" s="19"/>
      <c r="GWY450" s="19"/>
      <c r="GWZ450" s="19"/>
      <c r="GXA450" s="19"/>
      <c r="GXB450" s="19"/>
      <c r="GXC450" s="19"/>
      <c r="GXD450" s="19"/>
      <c r="GXE450" s="19"/>
      <c r="GXF450" s="19"/>
      <c r="GXG450" s="19"/>
      <c r="GXH450" s="19"/>
      <c r="GXI450" s="19"/>
      <c r="GXJ450" s="19"/>
      <c r="GXK450" s="19"/>
      <c r="GXL450" s="19"/>
      <c r="GXM450" s="19"/>
      <c r="GXN450" s="19"/>
      <c r="GXO450" s="19"/>
      <c r="GXP450" s="19"/>
      <c r="GXQ450" s="19"/>
      <c r="GXR450" s="19"/>
      <c r="GXS450" s="19"/>
      <c r="GXT450" s="19"/>
      <c r="GXU450" s="19"/>
      <c r="GXV450" s="19"/>
      <c r="GXW450" s="19"/>
      <c r="GXX450" s="19"/>
      <c r="GXY450" s="19"/>
      <c r="GXZ450" s="19"/>
      <c r="GYA450" s="19"/>
      <c r="GYB450" s="19"/>
      <c r="GYC450" s="19"/>
      <c r="GYD450" s="19"/>
      <c r="GYE450" s="19"/>
      <c r="GYF450" s="19"/>
      <c r="GYG450" s="19"/>
      <c r="GYH450" s="19"/>
      <c r="GYI450" s="19"/>
      <c r="GYJ450" s="19"/>
      <c r="GYK450" s="19"/>
      <c r="GYL450" s="19"/>
      <c r="GYM450" s="19"/>
      <c r="GYN450" s="19"/>
      <c r="GYO450" s="19"/>
      <c r="GYP450" s="19"/>
      <c r="GYQ450" s="19"/>
      <c r="GYR450" s="19"/>
      <c r="GYS450" s="19"/>
      <c r="GYT450" s="19"/>
      <c r="GYU450" s="19"/>
      <c r="GYV450" s="19"/>
      <c r="GYW450" s="19"/>
      <c r="GYX450" s="19"/>
      <c r="GYY450" s="19"/>
      <c r="GYZ450" s="19"/>
      <c r="GZA450" s="19"/>
      <c r="GZB450" s="19"/>
      <c r="GZC450" s="19"/>
      <c r="GZD450" s="19"/>
      <c r="GZE450" s="19"/>
      <c r="GZF450" s="19"/>
      <c r="GZG450" s="19"/>
      <c r="GZH450" s="19"/>
      <c r="GZI450" s="19"/>
      <c r="GZJ450" s="19"/>
      <c r="GZK450" s="19"/>
      <c r="GZL450" s="19"/>
      <c r="GZM450" s="19"/>
      <c r="GZN450" s="19"/>
      <c r="GZO450" s="19"/>
      <c r="GZP450" s="19"/>
      <c r="GZQ450" s="19"/>
      <c r="GZR450" s="19"/>
      <c r="GZS450" s="19"/>
      <c r="GZT450" s="19"/>
      <c r="GZU450" s="19"/>
      <c r="GZV450" s="19"/>
      <c r="GZW450" s="19"/>
      <c r="GZX450" s="19"/>
      <c r="GZY450" s="19"/>
      <c r="GZZ450" s="19"/>
      <c r="HAA450" s="19"/>
      <c r="HAB450" s="19"/>
      <c r="HAC450" s="19"/>
      <c r="HAD450" s="19"/>
      <c r="HAE450" s="19"/>
      <c r="HAF450" s="19"/>
      <c r="HAG450" s="19"/>
      <c r="HAH450" s="19"/>
      <c r="HAI450" s="19"/>
      <c r="HAJ450" s="19"/>
      <c r="HAK450" s="19"/>
      <c r="HAL450" s="19"/>
      <c r="HAM450" s="19"/>
      <c r="HAN450" s="19"/>
      <c r="HAO450" s="19"/>
      <c r="HAP450" s="19"/>
      <c r="HAQ450" s="19"/>
      <c r="HAR450" s="19"/>
      <c r="HAS450" s="19"/>
      <c r="HAT450" s="19"/>
      <c r="HAU450" s="19"/>
      <c r="HAV450" s="19"/>
      <c r="HAW450" s="19"/>
      <c r="HAX450" s="19"/>
      <c r="HAY450" s="19"/>
      <c r="HAZ450" s="19"/>
      <c r="HBA450" s="19"/>
      <c r="HBB450" s="19"/>
      <c r="HBC450" s="19"/>
      <c r="HBD450" s="19"/>
      <c r="HBE450" s="19"/>
      <c r="HBF450" s="19"/>
      <c r="HBG450" s="19"/>
      <c r="HBH450" s="19"/>
      <c r="HBI450" s="19"/>
      <c r="HBJ450" s="19"/>
      <c r="HBK450" s="19"/>
      <c r="HBL450" s="19"/>
      <c r="HBM450" s="19"/>
      <c r="HBN450" s="19"/>
      <c r="HBO450" s="19"/>
      <c r="HBP450" s="19"/>
      <c r="HBQ450" s="19"/>
      <c r="HBR450" s="19"/>
      <c r="HBS450" s="19"/>
      <c r="HBT450" s="19"/>
      <c r="HBU450" s="19"/>
      <c r="HBV450" s="19"/>
      <c r="HBW450" s="19"/>
      <c r="HBX450" s="19"/>
      <c r="HBY450" s="19"/>
      <c r="HBZ450" s="19"/>
      <c r="HCA450" s="19"/>
      <c r="HCB450" s="19"/>
      <c r="HCC450" s="19"/>
      <c r="HCD450" s="19"/>
      <c r="HCE450" s="19"/>
      <c r="HCF450" s="19"/>
      <c r="HCG450" s="19"/>
      <c r="HCH450" s="19"/>
      <c r="HCI450" s="19"/>
      <c r="HCJ450" s="19"/>
      <c r="HCK450" s="19"/>
      <c r="HCL450" s="19"/>
      <c r="HCM450" s="19"/>
      <c r="HCN450" s="19"/>
      <c r="HCO450" s="19"/>
      <c r="HCP450" s="19"/>
      <c r="HCQ450" s="19"/>
      <c r="HCR450" s="19"/>
      <c r="HCS450" s="19"/>
      <c r="HCT450" s="19"/>
      <c r="HCU450" s="19"/>
      <c r="HCV450" s="19"/>
      <c r="HCW450" s="19"/>
      <c r="HCX450" s="19"/>
      <c r="HCY450" s="19"/>
      <c r="HCZ450" s="19"/>
      <c r="HDA450" s="19"/>
      <c r="HDB450" s="19"/>
      <c r="HDC450" s="19"/>
      <c r="HDD450" s="19"/>
      <c r="HDE450" s="19"/>
      <c r="HDF450" s="19"/>
      <c r="HDG450" s="19"/>
      <c r="HDH450" s="19"/>
      <c r="HDI450" s="19"/>
      <c r="HDJ450" s="19"/>
      <c r="HDK450" s="19"/>
      <c r="HDL450" s="19"/>
      <c r="HDM450" s="19"/>
      <c r="HDN450" s="19"/>
      <c r="HDO450" s="19"/>
      <c r="HDP450" s="19"/>
      <c r="HDQ450" s="19"/>
      <c r="HDR450" s="19"/>
      <c r="HDS450" s="19"/>
      <c r="HDT450" s="19"/>
      <c r="HDU450" s="19"/>
      <c r="HDV450" s="19"/>
      <c r="HDW450" s="19"/>
      <c r="HDX450" s="19"/>
      <c r="HDY450" s="19"/>
      <c r="HDZ450" s="19"/>
      <c r="HEA450" s="19"/>
      <c r="HEB450" s="19"/>
      <c r="HEC450" s="19"/>
      <c r="HED450" s="19"/>
      <c r="HEE450" s="19"/>
      <c r="HEF450" s="19"/>
      <c r="HEG450" s="19"/>
      <c r="HEH450" s="19"/>
      <c r="HEI450" s="19"/>
      <c r="HEJ450" s="19"/>
      <c r="HEK450" s="19"/>
      <c r="HEL450" s="19"/>
      <c r="HEM450" s="19"/>
      <c r="HEN450" s="19"/>
      <c r="HEO450" s="19"/>
      <c r="HEP450" s="19"/>
      <c r="HEQ450" s="19"/>
      <c r="HER450" s="19"/>
      <c r="HES450" s="19"/>
      <c r="HET450" s="19"/>
      <c r="HEU450" s="19"/>
      <c r="HEV450" s="19"/>
      <c r="HEW450" s="19"/>
      <c r="HEX450" s="19"/>
      <c r="HEY450" s="19"/>
      <c r="HEZ450" s="19"/>
      <c r="HFA450" s="19"/>
      <c r="HFB450" s="19"/>
      <c r="HFC450" s="19"/>
      <c r="HFD450" s="19"/>
      <c r="HFE450" s="19"/>
      <c r="HFF450" s="19"/>
      <c r="HFG450" s="19"/>
      <c r="HFH450" s="19"/>
      <c r="HFI450" s="19"/>
      <c r="HFJ450" s="19"/>
      <c r="HFK450" s="19"/>
      <c r="HFL450" s="19"/>
      <c r="HFM450" s="19"/>
      <c r="HFN450" s="19"/>
      <c r="HFO450" s="19"/>
      <c r="HFP450" s="19"/>
      <c r="HFQ450" s="19"/>
      <c r="HFR450" s="19"/>
      <c r="HFS450" s="19"/>
      <c r="HFT450" s="19"/>
      <c r="HFU450" s="19"/>
      <c r="HFV450" s="19"/>
      <c r="HFW450" s="19"/>
      <c r="HFX450" s="19"/>
      <c r="HFY450" s="19"/>
      <c r="HFZ450" s="19"/>
      <c r="HGA450" s="19"/>
      <c r="HGB450" s="19"/>
      <c r="HGC450" s="19"/>
      <c r="HGD450" s="19"/>
      <c r="HGE450" s="19"/>
      <c r="HGF450" s="19"/>
      <c r="HGG450" s="19"/>
      <c r="HGH450" s="19"/>
      <c r="HGI450" s="19"/>
      <c r="HGJ450" s="19"/>
      <c r="HGK450" s="19"/>
      <c r="HGL450" s="19"/>
      <c r="HGM450" s="19"/>
      <c r="HGN450" s="19"/>
      <c r="HGO450" s="19"/>
      <c r="HGP450" s="19"/>
      <c r="HGQ450" s="19"/>
      <c r="HGR450" s="19"/>
      <c r="HGS450" s="19"/>
      <c r="HGT450" s="19"/>
      <c r="HGU450" s="19"/>
      <c r="HGV450" s="19"/>
      <c r="HGW450" s="19"/>
      <c r="HGX450" s="19"/>
      <c r="HGY450" s="19"/>
      <c r="HGZ450" s="19"/>
      <c r="HHA450" s="19"/>
      <c r="HHB450" s="19"/>
      <c r="HHC450" s="19"/>
      <c r="HHD450" s="19"/>
      <c r="HHE450" s="19"/>
      <c r="HHF450" s="19"/>
      <c r="HHG450" s="19"/>
      <c r="HHH450" s="19"/>
      <c r="HHI450" s="19"/>
      <c r="HHJ450" s="19"/>
      <c r="HHK450" s="19"/>
      <c r="HHL450" s="19"/>
      <c r="HHM450" s="19"/>
      <c r="HHN450" s="19"/>
      <c r="HHO450" s="19"/>
      <c r="HHP450" s="19"/>
      <c r="HHQ450" s="19"/>
      <c r="HHR450" s="19"/>
      <c r="HHS450" s="19"/>
      <c r="HHT450" s="19"/>
      <c r="HHU450" s="19"/>
      <c r="HHV450" s="19"/>
      <c r="HHW450" s="19"/>
      <c r="HHX450" s="19"/>
      <c r="HHY450" s="19"/>
      <c r="HHZ450" s="19"/>
      <c r="HIA450" s="19"/>
      <c r="HIB450" s="19"/>
      <c r="HIC450" s="19"/>
      <c r="HID450" s="19"/>
      <c r="HIE450" s="19"/>
      <c r="HIF450" s="19"/>
      <c r="HIG450" s="19"/>
      <c r="HIH450" s="19"/>
      <c r="HII450" s="19"/>
      <c r="HIJ450" s="19"/>
      <c r="HIK450" s="19"/>
      <c r="HIL450" s="19"/>
      <c r="HIM450" s="19"/>
      <c r="HIN450" s="19"/>
      <c r="HIO450" s="19"/>
      <c r="HIP450" s="19"/>
      <c r="HIQ450" s="19"/>
      <c r="HIR450" s="19"/>
      <c r="HIS450" s="19"/>
      <c r="HIT450" s="19"/>
      <c r="HIU450" s="19"/>
      <c r="HIV450" s="19"/>
      <c r="HIW450" s="19"/>
      <c r="HIX450" s="19"/>
      <c r="HIY450" s="19"/>
      <c r="HIZ450" s="19"/>
      <c r="HJA450" s="19"/>
      <c r="HJB450" s="19"/>
      <c r="HJC450" s="19"/>
      <c r="HJD450" s="19"/>
      <c r="HJE450" s="19"/>
      <c r="HJF450" s="19"/>
      <c r="HJG450" s="19"/>
      <c r="HJH450" s="19"/>
      <c r="HJI450" s="19"/>
      <c r="HJJ450" s="19"/>
      <c r="HJK450" s="19"/>
      <c r="HJL450" s="19"/>
      <c r="HJM450" s="19"/>
      <c r="HJN450" s="19"/>
      <c r="HJO450" s="19"/>
      <c r="HJP450" s="19"/>
      <c r="HJQ450" s="19"/>
      <c r="HJR450" s="19"/>
      <c r="HJS450" s="19"/>
      <c r="HJT450" s="19"/>
      <c r="HJU450" s="19"/>
      <c r="HJV450" s="19"/>
      <c r="HJW450" s="19"/>
      <c r="HJX450" s="19"/>
      <c r="HJY450" s="28"/>
    </row>
    <row r="451" spans="1:5693" s="29" customFormat="1" ht="18.75" x14ac:dyDescent="0.3">
      <c r="A451" s="5">
        <v>443</v>
      </c>
      <c r="B451" s="6">
        <v>1440</v>
      </c>
      <c r="C451" s="14" t="s">
        <v>527</v>
      </c>
      <c r="D451" s="6">
        <v>590</v>
      </c>
      <c r="E451" s="6" t="s">
        <v>16</v>
      </c>
      <c r="F451" s="6">
        <v>20</v>
      </c>
      <c r="G451" s="9">
        <f t="shared" si="10"/>
        <v>11800</v>
      </c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/>
      <c r="HF451" s="19"/>
      <c r="HG451" s="19"/>
      <c r="HH451" s="19"/>
      <c r="HI451" s="19"/>
      <c r="HJ451" s="19"/>
      <c r="HK451" s="19"/>
      <c r="HL451" s="19"/>
      <c r="HM451" s="19"/>
      <c r="HN451" s="19"/>
      <c r="HO451" s="19"/>
      <c r="HP451" s="19"/>
      <c r="HQ451" s="19"/>
      <c r="HR451" s="19"/>
      <c r="HS451" s="19"/>
      <c r="HT451" s="19"/>
      <c r="HU451" s="19"/>
      <c r="HV451" s="19"/>
      <c r="HW451" s="19"/>
      <c r="HX451" s="19"/>
      <c r="HY451" s="19"/>
      <c r="HZ451" s="19"/>
      <c r="IA451" s="19"/>
      <c r="IB451" s="19"/>
      <c r="IC451" s="19"/>
      <c r="ID451" s="19"/>
      <c r="IE451" s="19"/>
      <c r="IF451" s="19"/>
      <c r="IG451" s="19"/>
      <c r="IH451" s="19"/>
      <c r="II451" s="19"/>
      <c r="IJ451" s="19"/>
      <c r="IK451" s="19"/>
      <c r="IL451" s="19"/>
      <c r="IM451" s="19"/>
      <c r="IN451" s="19"/>
      <c r="IO451" s="19"/>
      <c r="IP451" s="19"/>
      <c r="IQ451" s="19"/>
      <c r="IR451" s="19"/>
      <c r="IS451" s="19"/>
      <c r="IT451" s="19"/>
      <c r="IU451" s="19"/>
      <c r="IV451" s="19"/>
      <c r="IW451" s="19"/>
      <c r="IX451" s="19"/>
      <c r="IY451" s="19"/>
      <c r="IZ451" s="19"/>
      <c r="JA451" s="19"/>
      <c r="JB451" s="19"/>
      <c r="JC451" s="19"/>
      <c r="JD451" s="19"/>
      <c r="JE451" s="19"/>
      <c r="JF451" s="19"/>
      <c r="JG451" s="19"/>
      <c r="JH451" s="19"/>
      <c r="JI451" s="19"/>
      <c r="JJ451" s="19"/>
      <c r="JK451" s="19"/>
      <c r="JL451" s="19"/>
      <c r="JM451" s="19"/>
      <c r="JN451" s="19"/>
      <c r="JO451" s="19"/>
      <c r="JP451" s="19"/>
      <c r="JQ451" s="19"/>
      <c r="JR451" s="19"/>
      <c r="JS451" s="19"/>
      <c r="JT451" s="19"/>
      <c r="JU451" s="19"/>
      <c r="JV451" s="19"/>
      <c r="JW451" s="19"/>
      <c r="JX451" s="19"/>
      <c r="JY451" s="19"/>
      <c r="JZ451" s="19"/>
      <c r="KA451" s="19"/>
      <c r="KB451" s="19"/>
      <c r="KC451" s="19"/>
      <c r="KD451" s="19"/>
      <c r="KE451" s="19"/>
      <c r="KF451" s="19"/>
      <c r="KG451" s="19"/>
      <c r="KH451" s="19"/>
      <c r="KI451" s="19"/>
      <c r="KJ451" s="19"/>
      <c r="KK451" s="19"/>
      <c r="KL451" s="19"/>
      <c r="KM451" s="19"/>
      <c r="KN451" s="19"/>
      <c r="KO451" s="19"/>
      <c r="KP451" s="19"/>
      <c r="KQ451" s="19"/>
      <c r="KR451" s="19"/>
      <c r="KS451" s="19"/>
      <c r="KT451" s="19"/>
      <c r="KU451" s="19"/>
      <c r="KV451" s="19"/>
      <c r="KW451" s="19"/>
      <c r="KX451" s="19"/>
      <c r="KY451" s="19"/>
      <c r="KZ451" s="19"/>
      <c r="LA451" s="19"/>
      <c r="LB451" s="19"/>
      <c r="LC451" s="19"/>
      <c r="LD451" s="19"/>
      <c r="LE451" s="19"/>
      <c r="LF451" s="19"/>
      <c r="LG451" s="19"/>
      <c r="LH451" s="19"/>
      <c r="LI451" s="19"/>
      <c r="LJ451" s="19"/>
      <c r="LK451" s="19"/>
      <c r="LL451" s="19"/>
      <c r="LM451" s="19"/>
      <c r="LN451" s="19"/>
      <c r="LO451" s="19"/>
      <c r="LP451" s="19"/>
      <c r="LQ451" s="19"/>
      <c r="LR451" s="19"/>
      <c r="LS451" s="19"/>
      <c r="LT451" s="19"/>
      <c r="LU451" s="19"/>
      <c r="LV451" s="19"/>
      <c r="LW451" s="19"/>
      <c r="LX451" s="19"/>
      <c r="LY451" s="19"/>
      <c r="LZ451" s="19"/>
      <c r="MA451" s="19"/>
      <c r="MB451" s="19"/>
      <c r="MC451" s="19"/>
      <c r="MD451" s="19"/>
      <c r="ME451" s="19"/>
      <c r="MF451" s="19"/>
      <c r="MG451" s="19"/>
      <c r="MH451" s="19"/>
      <c r="MI451" s="19"/>
      <c r="MJ451" s="19"/>
      <c r="MK451" s="19"/>
      <c r="ML451" s="19"/>
      <c r="MM451" s="19"/>
      <c r="MN451" s="19"/>
      <c r="MO451" s="19"/>
      <c r="MP451" s="19"/>
      <c r="MQ451" s="19"/>
      <c r="MR451" s="19"/>
      <c r="MS451" s="19"/>
      <c r="MT451" s="19"/>
      <c r="MU451" s="19"/>
      <c r="MV451" s="19"/>
      <c r="MW451" s="19"/>
      <c r="MX451" s="19"/>
      <c r="MY451" s="19"/>
      <c r="MZ451" s="19"/>
      <c r="NA451" s="19"/>
      <c r="NB451" s="19"/>
      <c r="NC451" s="19"/>
      <c r="ND451" s="19"/>
      <c r="NE451" s="19"/>
      <c r="NF451" s="19"/>
      <c r="NG451" s="19"/>
      <c r="NH451" s="19"/>
      <c r="NI451" s="19"/>
      <c r="NJ451" s="19"/>
      <c r="NK451" s="19"/>
      <c r="NL451" s="19"/>
      <c r="NM451" s="19"/>
      <c r="NN451" s="19"/>
      <c r="NO451" s="19"/>
      <c r="NP451" s="19"/>
      <c r="NQ451" s="19"/>
      <c r="NR451" s="19"/>
      <c r="NS451" s="19"/>
      <c r="NT451" s="19"/>
      <c r="NU451" s="19"/>
      <c r="NV451" s="19"/>
      <c r="NW451" s="19"/>
      <c r="NX451" s="19"/>
      <c r="NY451" s="19"/>
      <c r="NZ451" s="19"/>
      <c r="OA451" s="19"/>
      <c r="OB451" s="19"/>
      <c r="OC451" s="19"/>
      <c r="OD451" s="19"/>
      <c r="OE451" s="19"/>
      <c r="OF451" s="19"/>
      <c r="OG451" s="19"/>
      <c r="OH451" s="19"/>
      <c r="OI451" s="19"/>
      <c r="OJ451" s="19"/>
      <c r="OK451" s="19"/>
      <c r="OL451" s="19"/>
      <c r="OM451" s="19"/>
      <c r="ON451" s="19"/>
      <c r="OO451" s="19"/>
      <c r="OP451" s="19"/>
      <c r="OQ451" s="19"/>
      <c r="OR451" s="19"/>
      <c r="OS451" s="19"/>
      <c r="OT451" s="19"/>
      <c r="OU451" s="19"/>
      <c r="OV451" s="19"/>
      <c r="OW451" s="19"/>
      <c r="OX451" s="19"/>
      <c r="OY451" s="19"/>
      <c r="OZ451" s="19"/>
      <c r="PA451" s="19"/>
      <c r="PB451" s="19"/>
      <c r="PC451" s="19"/>
      <c r="PD451" s="19"/>
      <c r="PE451" s="19"/>
      <c r="PF451" s="19"/>
      <c r="PG451" s="19"/>
      <c r="PH451" s="19"/>
      <c r="PI451" s="19"/>
      <c r="PJ451" s="19"/>
      <c r="PK451" s="19"/>
      <c r="PL451" s="19"/>
      <c r="PM451" s="19"/>
      <c r="PN451" s="19"/>
      <c r="PO451" s="19"/>
      <c r="PP451" s="19"/>
      <c r="PQ451" s="19"/>
      <c r="PR451" s="19"/>
      <c r="PS451" s="19"/>
      <c r="PT451" s="19"/>
      <c r="PU451" s="19"/>
      <c r="PV451" s="19"/>
      <c r="PW451" s="19"/>
      <c r="PX451" s="19"/>
      <c r="PY451" s="19"/>
      <c r="PZ451" s="19"/>
      <c r="QA451" s="19"/>
      <c r="QB451" s="19"/>
      <c r="QC451" s="19"/>
      <c r="QD451" s="19"/>
      <c r="QE451" s="19"/>
      <c r="QF451" s="19"/>
      <c r="QG451" s="19"/>
      <c r="QH451" s="19"/>
      <c r="QI451" s="19"/>
      <c r="QJ451" s="19"/>
      <c r="QK451" s="19"/>
      <c r="QL451" s="19"/>
      <c r="QM451" s="19"/>
      <c r="QN451" s="19"/>
      <c r="QO451" s="19"/>
      <c r="QP451" s="19"/>
      <c r="QQ451" s="19"/>
      <c r="QR451" s="19"/>
      <c r="QS451" s="19"/>
      <c r="QT451" s="19"/>
      <c r="QU451" s="19"/>
      <c r="QV451" s="19"/>
      <c r="QW451" s="19"/>
      <c r="QX451" s="19"/>
      <c r="QY451" s="19"/>
      <c r="QZ451" s="19"/>
      <c r="RA451" s="19"/>
      <c r="RB451" s="19"/>
      <c r="RC451" s="19"/>
      <c r="RD451" s="19"/>
      <c r="RE451" s="19"/>
      <c r="RF451" s="19"/>
      <c r="RG451" s="19"/>
      <c r="RH451" s="19"/>
      <c r="RI451" s="19"/>
      <c r="RJ451" s="19"/>
      <c r="RK451" s="19"/>
      <c r="RL451" s="19"/>
      <c r="RM451" s="19"/>
      <c r="RN451" s="19"/>
      <c r="RO451" s="19"/>
      <c r="RP451" s="19"/>
      <c r="RQ451" s="19"/>
      <c r="RR451" s="19"/>
      <c r="RS451" s="19"/>
      <c r="RT451" s="19"/>
      <c r="RU451" s="19"/>
      <c r="RV451" s="19"/>
      <c r="RW451" s="19"/>
      <c r="RX451" s="19"/>
      <c r="RY451" s="19"/>
      <c r="RZ451" s="19"/>
      <c r="SA451" s="19"/>
      <c r="SB451" s="19"/>
      <c r="SC451" s="19"/>
      <c r="SD451" s="19"/>
      <c r="SE451" s="19"/>
      <c r="SF451" s="19"/>
      <c r="SG451" s="19"/>
      <c r="SH451" s="19"/>
      <c r="SI451" s="19"/>
      <c r="SJ451" s="19"/>
      <c r="SK451" s="19"/>
      <c r="SL451" s="19"/>
      <c r="SM451" s="19"/>
      <c r="SN451" s="19"/>
      <c r="SO451" s="19"/>
      <c r="SP451" s="19"/>
      <c r="SQ451" s="19"/>
      <c r="SR451" s="19"/>
      <c r="SS451" s="19"/>
      <c r="ST451" s="19"/>
      <c r="SU451" s="19"/>
      <c r="SV451" s="19"/>
      <c r="SW451" s="19"/>
      <c r="SX451" s="19"/>
      <c r="SY451" s="19"/>
      <c r="SZ451" s="19"/>
      <c r="TA451" s="19"/>
      <c r="TB451" s="19"/>
      <c r="TC451" s="19"/>
      <c r="TD451" s="19"/>
      <c r="TE451" s="19"/>
      <c r="TF451" s="19"/>
      <c r="TG451" s="19"/>
      <c r="TH451" s="19"/>
      <c r="TI451" s="19"/>
      <c r="TJ451" s="19"/>
      <c r="TK451" s="19"/>
      <c r="TL451" s="19"/>
      <c r="TM451" s="19"/>
      <c r="TN451" s="19"/>
      <c r="TO451" s="19"/>
      <c r="TP451" s="19"/>
      <c r="TQ451" s="19"/>
      <c r="TR451" s="19"/>
      <c r="TS451" s="19"/>
      <c r="TT451" s="19"/>
      <c r="TU451" s="19"/>
      <c r="TV451" s="19"/>
      <c r="TW451" s="19"/>
      <c r="TX451" s="19"/>
      <c r="TY451" s="19"/>
      <c r="TZ451" s="19"/>
      <c r="UA451" s="19"/>
      <c r="UB451" s="19"/>
      <c r="UC451" s="19"/>
      <c r="UD451" s="19"/>
      <c r="UE451" s="19"/>
      <c r="UF451" s="19"/>
      <c r="UG451" s="19"/>
      <c r="UH451" s="19"/>
      <c r="UI451" s="19"/>
      <c r="UJ451" s="19"/>
      <c r="UK451" s="19"/>
      <c r="UL451" s="19"/>
      <c r="UM451" s="19"/>
      <c r="UN451" s="19"/>
      <c r="UO451" s="19"/>
      <c r="UP451" s="19"/>
      <c r="UQ451" s="19"/>
      <c r="UR451" s="19"/>
      <c r="US451" s="19"/>
      <c r="UT451" s="19"/>
      <c r="UU451" s="19"/>
      <c r="UV451" s="19"/>
      <c r="UW451" s="19"/>
      <c r="UX451" s="19"/>
      <c r="UY451" s="19"/>
      <c r="UZ451" s="19"/>
      <c r="VA451" s="19"/>
      <c r="VB451" s="19"/>
      <c r="VC451" s="19"/>
      <c r="VD451" s="19"/>
      <c r="VE451" s="19"/>
      <c r="VF451" s="19"/>
      <c r="VG451" s="19"/>
      <c r="VH451" s="19"/>
      <c r="VI451" s="19"/>
      <c r="VJ451" s="19"/>
      <c r="VK451" s="19"/>
      <c r="VL451" s="19"/>
      <c r="VM451" s="19"/>
      <c r="VN451" s="19"/>
      <c r="VO451" s="19"/>
      <c r="VP451" s="19"/>
      <c r="VQ451" s="19"/>
      <c r="VR451" s="19"/>
      <c r="VS451" s="19"/>
      <c r="VT451" s="19"/>
      <c r="VU451" s="19"/>
      <c r="VV451" s="19"/>
      <c r="VW451" s="19"/>
      <c r="VX451" s="19"/>
      <c r="VY451" s="19"/>
      <c r="VZ451" s="19"/>
      <c r="WA451" s="19"/>
      <c r="WB451" s="19"/>
      <c r="WC451" s="19"/>
      <c r="WD451" s="19"/>
      <c r="WE451" s="19"/>
      <c r="WF451" s="19"/>
      <c r="WG451" s="19"/>
      <c r="WH451" s="19"/>
      <c r="WI451" s="19"/>
      <c r="WJ451" s="19"/>
      <c r="WK451" s="19"/>
      <c r="WL451" s="19"/>
      <c r="WM451" s="19"/>
      <c r="WN451" s="19"/>
      <c r="WO451" s="19"/>
      <c r="WP451" s="19"/>
      <c r="WQ451" s="19"/>
      <c r="WR451" s="19"/>
      <c r="WS451" s="19"/>
      <c r="WT451" s="19"/>
      <c r="WU451" s="19"/>
      <c r="WV451" s="19"/>
      <c r="WW451" s="19"/>
      <c r="WX451" s="19"/>
      <c r="WY451" s="19"/>
      <c r="WZ451" s="19"/>
      <c r="XA451" s="19"/>
      <c r="XB451" s="19"/>
      <c r="XC451" s="19"/>
      <c r="XD451" s="19"/>
      <c r="XE451" s="19"/>
      <c r="XF451" s="19"/>
      <c r="XG451" s="19"/>
      <c r="XH451" s="19"/>
      <c r="XI451" s="19"/>
      <c r="XJ451" s="19"/>
      <c r="XK451" s="19"/>
      <c r="XL451" s="19"/>
      <c r="XM451" s="19"/>
      <c r="XN451" s="19"/>
      <c r="XO451" s="19"/>
      <c r="XP451" s="19"/>
      <c r="XQ451" s="19"/>
      <c r="XR451" s="19"/>
      <c r="XS451" s="19"/>
      <c r="XT451" s="19"/>
      <c r="XU451" s="19"/>
      <c r="XV451" s="19"/>
      <c r="XW451" s="19"/>
      <c r="XX451" s="19"/>
      <c r="XY451" s="19"/>
      <c r="XZ451" s="19"/>
      <c r="YA451" s="19"/>
      <c r="YB451" s="19"/>
      <c r="YC451" s="19"/>
      <c r="YD451" s="19"/>
      <c r="YE451" s="19"/>
      <c r="YF451" s="19"/>
      <c r="YG451" s="19"/>
      <c r="YH451" s="19"/>
      <c r="YI451" s="19"/>
      <c r="YJ451" s="19"/>
      <c r="YK451" s="19"/>
      <c r="YL451" s="19"/>
      <c r="YM451" s="19"/>
      <c r="YN451" s="19"/>
      <c r="YO451" s="19"/>
      <c r="YP451" s="19"/>
      <c r="YQ451" s="19"/>
      <c r="YR451" s="19"/>
      <c r="YS451" s="19"/>
      <c r="YT451" s="19"/>
      <c r="YU451" s="19"/>
      <c r="YV451" s="19"/>
      <c r="YW451" s="19"/>
      <c r="YX451" s="19"/>
      <c r="YY451" s="19"/>
      <c r="YZ451" s="19"/>
      <c r="ZA451" s="19"/>
      <c r="ZB451" s="19"/>
      <c r="ZC451" s="19"/>
      <c r="ZD451" s="19"/>
      <c r="ZE451" s="19"/>
      <c r="ZF451" s="19"/>
      <c r="ZG451" s="19"/>
      <c r="ZH451" s="19"/>
      <c r="ZI451" s="19"/>
      <c r="ZJ451" s="19"/>
      <c r="ZK451" s="19"/>
      <c r="ZL451" s="19"/>
      <c r="ZM451" s="19"/>
      <c r="ZN451" s="19"/>
      <c r="ZO451" s="19"/>
      <c r="ZP451" s="19"/>
      <c r="ZQ451" s="19"/>
      <c r="ZR451" s="19"/>
      <c r="ZS451" s="19"/>
      <c r="ZT451" s="19"/>
      <c r="ZU451" s="19"/>
      <c r="ZV451" s="19"/>
      <c r="ZW451" s="19"/>
      <c r="ZX451" s="19"/>
      <c r="ZY451" s="19"/>
      <c r="ZZ451" s="19"/>
      <c r="AAA451" s="19"/>
      <c r="AAB451" s="19"/>
      <c r="AAC451" s="19"/>
      <c r="AAD451" s="19"/>
      <c r="AAE451" s="19"/>
      <c r="AAF451" s="19"/>
      <c r="AAG451" s="19"/>
      <c r="AAH451" s="19"/>
      <c r="AAI451" s="19"/>
      <c r="AAJ451" s="19"/>
      <c r="AAK451" s="19"/>
      <c r="AAL451" s="19"/>
      <c r="AAM451" s="19"/>
      <c r="AAN451" s="19"/>
      <c r="AAO451" s="19"/>
      <c r="AAP451" s="19"/>
      <c r="AAQ451" s="19"/>
      <c r="AAR451" s="19"/>
      <c r="AAS451" s="19"/>
      <c r="AAT451" s="19"/>
      <c r="AAU451" s="19"/>
      <c r="AAV451" s="19"/>
      <c r="AAW451" s="19"/>
      <c r="AAX451" s="19"/>
      <c r="AAY451" s="19"/>
      <c r="AAZ451" s="19"/>
      <c r="ABA451" s="19"/>
      <c r="ABB451" s="19"/>
      <c r="ABC451" s="19"/>
      <c r="ABD451" s="19"/>
      <c r="ABE451" s="19"/>
      <c r="ABF451" s="19"/>
      <c r="ABG451" s="19"/>
      <c r="ABH451" s="19"/>
      <c r="ABI451" s="19"/>
      <c r="ABJ451" s="19"/>
      <c r="ABK451" s="19"/>
      <c r="ABL451" s="19"/>
      <c r="ABM451" s="19"/>
      <c r="ABN451" s="19"/>
      <c r="ABO451" s="19"/>
      <c r="ABP451" s="19"/>
      <c r="ABQ451" s="19"/>
      <c r="ABR451" s="19"/>
      <c r="ABS451" s="19"/>
      <c r="ABT451" s="19"/>
      <c r="ABU451" s="19"/>
      <c r="ABV451" s="19"/>
      <c r="ABW451" s="19"/>
      <c r="ABX451" s="19"/>
      <c r="ABY451" s="19"/>
      <c r="ABZ451" s="19"/>
      <c r="ACA451" s="19"/>
      <c r="ACB451" s="19"/>
      <c r="ACC451" s="19"/>
      <c r="ACD451" s="19"/>
      <c r="ACE451" s="19"/>
      <c r="ACF451" s="19"/>
      <c r="ACG451" s="19"/>
      <c r="ACH451" s="19"/>
      <c r="ACI451" s="19"/>
      <c r="ACJ451" s="19"/>
      <c r="ACK451" s="19"/>
      <c r="ACL451" s="19"/>
      <c r="ACM451" s="19"/>
      <c r="ACN451" s="19"/>
      <c r="ACO451" s="19"/>
      <c r="ACP451" s="19"/>
      <c r="ACQ451" s="19"/>
      <c r="ACR451" s="19"/>
      <c r="ACS451" s="19"/>
      <c r="ACT451" s="19"/>
      <c r="ACU451" s="19"/>
      <c r="ACV451" s="19"/>
      <c r="ACW451" s="19"/>
      <c r="ACX451" s="19"/>
      <c r="ACY451" s="19"/>
      <c r="ACZ451" s="19"/>
      <c r="ADA451" s="19"/>
      <c r="ADB451" s="19"/>
      <c r="ADC451" s="19"/>
      <c r="ADD451" s="19"/>
      <c r="ADE451" s="19"/>
      <c r="ADF451" s="19"/>
      <c r="ADG451" s="19"/>
      <c r="ADH451" s="19"/>
      <c r="ADI451" s="19"/>
      <c r="ADJ451" s="19"/>
      <c r="ADK451" s="19"/>
      <c r="ADL451" s="19"/>
      <c r="ADM451" s="19"/>
      <c r="ADN451" s="19"/>
      <c r="ADO451" s="19"/>
      <c r="ADP451" s="19"/>
      <c r="ADQ451" s="19"/>
      <c r="ADR451" s="19"/>
      <c r="ADS451" s="19"/>
      <c r="ADT451" s="19"/>
      <c r="ADU451" s="19"/>
      <c r="ADV451" s="19"/>
      <c r="ADW451" s="19"/>
      <c r="ADX451" s="19"/>
      <c r="ADY451" s="19"/>
      <c r="ADZ451" s="19"/>
      <c r="AEA451" s="19"/>
      <c r="AEB451" s="19"/>
      <c r="AEC451" s="19"/>
      <c r="AED451" s="19"/>
      <c r="AEE451" s="19"/>
      <c r="AEF451" s="19"/>
      <c r="AEG451" s="19"/>
      <c r="AEH451" s="19"/>
      <c r="AEI451" s="19"/>
      <c r="AEJ451" s="19"/>
      <c r="AEK451" s="19"/>
      <c r="AEL451" s="19"/>
      <c r="AEM451" s="19"/>
      <c r="AEN451" s="19"/>
      <c r="AEO451" s="19"/>
      <c r="AEP451" s="19"/>
      <c r="AEQ451" s="19"/>
      <c r="AER451" s="19"/>
      <c r="AES451" s="19"/>
      <c r="AET451" s="19"/>
      <c r="AEU451" s="19"/>
      <c r="AEV451" s="19"/>
      <c r="AEW451" s="19"/>
      <c r="AEX451" s="19"/>
      <c r="AEY451" s="19"/>
      <c r="AEZ451" s="19"/>
      <c r="AFA451" s="19"/>
      <c r="AFB451" s="19"/>
      <c r="AFC451" s="19"/>
      <c r="AFD451" s="19"/>
      <c r="AFE451" s="19"/>
      <c r="AFF451" s="19"/>
      <c r="AFG451" s="19"/>
      <c r="AFH451" s="19"/>
      <c r="AFI451" s="19"/>
      <c r="AFJ451" s="19"/>
      <c r="AFK451" s="19"/>
      <c r="AFL451" s="19"/>
      <c r="AFM451" s="19"/>
      <c r="AFN451" s="19"/>
      <c r="AFO451" s="19"/>
      <c r="AFP451" s="19"/>
      <c r="AFQ451" s="19"/>
      <c r="AFR451" s="19"/>
      <c r="AFS451" s="19"/>
      <c r="AFT451" s="19"/>
      <c r="AFU451" s="19"/>
      <c r="AFV451" s="19"/>
      <c r="AFW451" s="19"/>
      <c r="AFX451" s="19"/>
      <c r="AFY451" s="19"/>
      <c r="AFZ451" s="19"/>
      <c r="AGA451" s="19"/>
      <c r="AGB451" s="19"/>
      <c r="AGC451" s="19"/>
      <c r="AGD451" s="19"/>
      <c r="AGE451" s="19"/>
      <c r="AGF451" s="19"/>
      <c r="AGG451" s="19"/>
      <c r="AGH451" s="19"/>
      <c r="AGI451" s="19"/>
      <c r="AGJ451" s="19"/>
      <c r="AGK451" s="19"/>
      <c r="AGL451" s="19"/>
      <c r="AGM451" s="19"/>
      <c r="AGN451" s="19"/>
      <c r="AGO451" s="19"/>
      <c r="AGP451" s="19"/>
      <c r="AGQ451" s="19"/>
      <c r="AGR451" s="19"/>
      <c r="AGS451" s="19"/>
      <c r="AGT451" s="19"/>
      <c r="AGU451" s="19"/>
      <c r="AGV451" s="19"/>
      <c r="AGW451" s="19"/>
      <c r="AGX451" s="19"/>
      <c r="AGY451" s="19"/>
      <c r="AGZ451" s="19"/>
      <c r="AHA451" s="19"/>
      <c r="AHB451" s="19"/>
      <c r="AHC451" s="19"/>
      <c r="AHD451" s="19"/>
      <c r="AHE451" s="19"/>
      <c r="AHF451" s="19"/>
      <c r="AHG451" s="19"/>
      <c r="AHH451" s="19"/>
      <c r="AHI451" s="19"/>
      <c r="AHJ451" s="19"/>
      <c r="AHK451" s="19"/>
      <c r="AHL451" s="19"/>
      <c r="AHM451" s="19"/>
      <c r="AHN451" s="19"/>
      <c r="AHO451" s="19"/>
      <c r="AHP451" s="19"/>
      <c r="AHQ451" s="19"/>
      <c r="AHR451" s="19"/>
      <c r="AHS451" s="19"/>
      <c r="AHT451" s="19"/>
      <c r="AHU451" s="19"/>
      <c r="AHV451" s="19"/>
      <c r="AHW451" s="19"/>
      <c r="AHX451" s="19"/>
      <c r="AHY451" s="19"/>
      <c r="AHZ451" s="19"/>
      <c r="AIA451" s="19"/>
      <c r="AIB451" s="19"/>
      <c r="AIC451" s="19"/>
      <c r="AID451" s="19"/>
      <c r="AIE451" s="19"/>
      <c r="AIF451" s="19"/>
      <c r="AIG451" s="19"/>
      <c r="AIH451" s="19"/>
      <c r="AII451" s="19"/>
      <c r="AIJ451" s="19"/>
      <c r="AIK451" s="19"/>
      <c r="AIL451" s="19"/>
      <c r="AIM451" s="19"/>
      <c r="AIN451" s="19"/>
      <c r="AIO451" s="19"/>
      <c r="AIP451" s="19"/>
      <c r="AIQ451" s="19"/>
      <c r="AIR451" s="19"/>
      <c r="AIS451" s="19"/>
      <c r="AIT451" s="19"/>
      <c r="AIU451" s="19"/>
      <c r="AIV451" s="19"/>
      <c r="AIW451" s="19"/>
      <c r="AIX451" s="19"/>
      <c r="AIY451" s="19"/>
      <c r="AIZ451" s="19"/>
      <c r="AJA451" s="19"/>
      <c r="AJB451" s="19"/>
      <c r="AJC451" s="19"/>
      <c r="AJD451" s="19"/>
      <c r="AJE451" s="19"/>
      <c r="AJF451" s="19"/>
      <c r="AJG451" s="19"/>
      <c r="AJH451" s="19"/>
      <c r="AJI451" s="19"/>
      <c r="AJJ451" s="19"/>
      <c r="AJK451" s="19"/>
      <c r="AJL451" s="19"/>
      <c r="AJM451" s="19"/>
      <c r="AJN451" s="19"/>
      <c r="AJO451" s="19"/>
      <c r="AJP451" s="19"/>
      <c r="AJQ451" s="19"/>
      <c r="AJR451" s="19"/>
      <c r="AJS451" s="19"/>
      <c r="AJT451" s="19"/>
      <c r="AJU451" s="19"/>
      <c r="AJV451" s="19"/>
      <c r="AJW451" s="19"/>
      <c r="AJX451" s="19"/>
      <c r="AJY451" s="19"/>
      <c r="AJZ451" s="19"/>
      <c r="AKA451" s="19"/>
      <c r="AKB451" s="19"/>
      <c r="AKC451" s="19"/>
      <c r="AKD451" s="19"/>
      <c r="AKE451" s="19"/>
      <c r="AKF451" s="19"/>
      <c r="AKG451" s="19"/>
      <c r="AKH451" s="19"/>
      <c r="AKI451" s="19"/>
      <c r="AKJ451" s="19"/>
      <c r="AKK451" s="19"/>
      <c r="AKL451" s="19"/>
      <c r="AKM451" s="19"/>
      <c r="AKN451" s="19"/>
      <c r="AKO451" s="19"/>
      <c r="AKP451" s="19"/>
      <c r="AKQ451" s="19"/>
      <c r="AKR451" s="19"/>
      <c r="AKS451" s="19"/>
      <c r="AKT451" s="19"/>
      <c r="AKU451" s="19"/>
      <c r="AKV451" s="19"/>
      <c r="AKW451" s="19"/>
      <c r="AKX451" s="19"/>
      <c r="AKY451" s="19"/>
      <c r="AKZ451" s="19"/>
      <c r="ALA451" s="19"/>
      <c r="ALB451" s="19"/>
      <c r="ALC451" s="19"/>
      <c r="ALD451" s="19"/>
      <c r="ALE451" s="19"/>
      <c r="ALF451" s="19"/>
      <c r="ALG451" s="19"/>
      <c r="ALH451" s="19"/>
      <c r="ALI451" s="19"/>
      <c r="ALJ451" s="19"/>
      <c r="ALK451" s="19"/>
      <c r="ALL451" s="19"/>
      <c r="ALM451" s="19"/>
      <c r="ALN451" s="19"/>
      <c r="ALO451" s="19"/>
      <c r="ALP451" s="19"/>
      <c r="ALQ451" s="19"/>
      <c r="ALR451" s="19"/>
      <c r="ALS451" s="19"/>
      <c r="ALT451" s="19"/>
      <c r="ALU451" s="19"/>
      <c r="ALV451" s="19"/>
      <c r="ALW451" s="19"/>
      <c r="ALX451" s="19"/>
      <c r="ALY451" s="19"/>
      <c r="ALZ451" s="19"/>
      <c r="AMA451" s="19"/>
      <c r="AMB451" s="19"/>
      <c r="AMC451" s="19"/>
      <c r="AMD451" s="19"/>
      <c r="AME451" s="19"/>
      <c r="AMF451" s="19"/>
      <c r="AMG451" s="19"/>
      <c r="AMH451" s="19"/>
      <c r="AMI451" s="19"/>
      <c r="AMJ451" s="19"/>
      <c r="AMK451" s="19"/>
      <c r="AML451" s="19"/>
      <c r="AMM451" s="19"/>
      <c r="AMN451" s="19"/>
      <c r="AMO451" s="19"/>
      <c r="AMP451" s="19"/>
      <c r="AMQ451" s="19"/>
      <c r="AMR451" s="19"/>
      <c r="AMS451" s="19"/>
      <c r="AMT451" s="19"/>
      <c r="AMU451" s="19"/>
      <c r="AMV451" s="19"/>
      <c r="AMW451" s="19"/>
      <c r="AMX451" s="19"/>
      <c r="AMY451" s="19"/>
      <c r="AMZ451" s="19"/>
      <c r="ANA451" s="19"/>
      <c r="ANB451" s="19"/>
      <c r="ANC451" s="19"/>
      <c r="AND451" s="19"/>
      <c r="ANE451" s="19"/>
      <c r="ANF451" s="19"/>
      <c r="ANG451" s="19"/>
      <c r="ANH451" s="19"/>
      <c r="ANI451" s="19"/>
      <c r="ANJ451" s="19"/>
      <c r="ANK451" s="19"/>
      <c r="ANL451" s="19"/>
      <c r="ANM451" s="19"/>
      <c r="ANN451" s="19"/>
      <c r="ANO451" s="19"/>
      <c r="ANP451" s="19"/>
      <c r="ANQ451" s="19"/>
      <c r="ANR451" s="19"/>
      <c r="ANS451" s="19"/>
      <c r="ANT451" s="19"/>
      <c r="ANU451" s="19"/>
      <c r="ANV451" s="19"/>
      <c r="ANW451" s="19"/>
      <c r="ANX451" s="19"/>
      <c r="ANY451" s="19"/>
      <c r="ANZ451" s="19"/>
      <c r="AOA451" s="19"/>
      <c r="AOB451" s="19"/>
      <c r="AOC451" s="19"/>
      <c r="AOD451" s="19"/>
      <c r="AOE451" s="19"/>
      <c r="AOF451" s="19"/>
      <c r="AOG451" s="19"/>
      <c r="AOH451" s="19"/>
      <c r="AOI451" s="19"/>
      <c r="AOJ451" s="19"/>
      <c r="AOK451" s="19"/>
      <c r="AOL451" s="19"/>
      <c r="AOM451" s="19"/>
      <c r="AON451" s="19"/>
      <c r="AOO451" s="19"/>
      <c r="AOP451" s="19"/>
      <c r="AOQ451" s="19"/>
      <c r="AOR451" s="19"/>
      <c r="AOS451" s="19"/>
      <c r="AOT451" s="19"/>
      <c r="AOU451" s="19"/>
      <c r="AOV451" s="19"/>
      <c r="AOW451" s="19"/>
      <c r="AOX451" s="19"/>
      <c r="AOY451" s="19"/>
      <c r="AOZ451" s="19"/>
      <c r="APA451" s="19"/>
      <c r="APB451" s="19"/>
      <c r="APC451" s="19"/>
      <c r="APD451" s="19"/>
      <c r="APE451" s="19"/>
      <c r="APF451" s="19"/>
      <c r="APG451" s="19"/>
      <c r="APH451" s="19"/>
      <c r="API451" s="19"/>
      <c r="APJ451" s="19"/>
      <c r="APK451" s="19"/>
      <c r="APL451" s="19"/>
      <c r="APM451" s="19"/>
      <c r="APN451" s="19"/>
      <c r="APO451" s="19"/>
      <c r="APP451" s="19"/>
      <c r="APQ451" s="19"/>
      <c r="APR451" s="19"/>
      <c r="APS451" s="19"/>
      <c r="APT451" s="19"/>
      <c r="APU451" s="19"/>
      <c r="APV451" s="19"/>
      <c r="APW451" s="19"/>
      <c r="APX451" s="19"/>
      <c r="APY451" s="19"/>
      <c r="APZ451" s="19"/>
      <c r="AQA451" s="19"/>
      <c r="AQB451" s="19"/>
      <c r="AQC451" s="19"/>
      <c r="AQD451" s="19"/>
      <c r="AQE451" s="19"/>
      <c r="AQF451" s="19"/>
      <c r="AQG451" s="19"/>
      <c r="AQH451" s="19"/>
      <c r="AQI451" s="19"/>
      <c r="AQJ451" s="19"/>
      <c r="AQK451" s="19"/>
      <c r="AQL451" s="19"/>
      <c r="AQM451" s="19"/>
      <c r="AQN451" s="19"/>
      <c r="AQO451" s="19"/>
      <c r="AQP451" s="19"/>
      <c r="AQQ451" s="19"/>
      <c r="AQR451" s="19"/>
      <c r="AQS451" s="19"/>
      <c r="AQT451" s="19"/>
      <c r="AQU451" s="19"/>
      <c r="AQV451" s="19"/>
      <c r="AQW451" s="19"/>
      <c r="AQX451" s="19"/>
      <c r="AQY451" s="19"/>
      <c r="AQZ451" s="19"/>
      <c r="ARA451" s="19"/>
      <c r="ARB451" s="19"/>
      <c r="ARC451" s="19"/>
      <c r="ARD451" s="19"/>
      <c r="ARE451" s="19"/>
      <c r="ARF451" s="19"/>
      <c r="ARG451" s="19"/>
      <c r="ARH451" s="19"/>
      <c r="ARI451" s="19"/>
      <c r="ARJ451" s="19"/>
      <c r="ARK451" s="19"/>
      <c r="ARL451" s="19"/>
      <c r="ARM451" s="19"/>
      <c r="ARN451" s="19"/>
      <c r="ARO451" s="19"/>
      <c r="ARP451" s="19"/>
      <c r="ARQ451" s="19"/>
      <c r="ARR451" s="19"/>
      <c r="ARS451" s="19"/>
      <c r="ART451" s="19"/>
      <c r="ARU451" s="19"/>
      <c r="ARV451" s="19"/>
      <c r="ARW451" s="19"/>
      <c r="ARX451" s="19"/>
      <c r="ARY451" s="19"/>
      <c r="ARZ451" s="19"/>
      <c r="ASA451" s="19"/>
      <c r="ASB451" s="19"/>
      <c r="ASC451" s="19"/>
      <c r="ASD451" s="19"/>
      <c r="ASE451" s="19"/>
      <c r="ASF451" s="19"/>
      <c r="ASG451" s="19"/>
      <c r="ASH451" s="19"/>
      <c r="ASI451" s="19"/>
      <c r="ASJ451" s="19"/>
      <c r="ASK451" s="19"/>
      <c r="ASL451" s="19"/>
      <c r="ASM451" s="19"/>
      <c r="ASN451" s="19"/>
      <c r="ASO451" s="19"/>
      <c r="ASP451" s="19"/>
      <c r="ASQ451" s="19"/>
      <c r="ASR451" s="19"/>
      <c r="ASS451" s="19"/>
      <c r="AST451" s="19"/>
      <c r="ASU451" s="19"/>
      <c r="ASV451" s="19"/>
      <c r="ASW451" s="19"/>
      <c r="ASX451" s="19"/>
      <c r="ASY451" s="19"/>
      <c r="ASZ451" s="19"/>
      <c r="ATA451" s="19"/>
      <c r="ATB451" s="19"/>
      <c r="ATC451" s="19"/>
      <c r="ATD451" s="19"/>
      <c r="ATE451" s="19"/>
      <c r="ATF451" s="19"/>
      <c r="ATG451" s="19"/>
      <c r="ATH451" s="19"/>
      <c r="ATI451" s="19"/>
      <c r="ATJ451" s="19"/>
      <c r="ATK451" s="19"/>
      <c r="ATL451" s="19"/>
      <c r="ATM451" s="19"/>
      <c r="ATN451" s="19"/>
      <c r="ATO451" s="19"/>
      <c r="ATP451" s="19"/>
      <c r="ATQ451" s="19"/>
      <c r="ATR451" s="19"/>
      <c r="ATS451" s="19"/>
      <c r="ATT451" s="19"/>
      <c r="ATU451" s="19"/>
      <c r="ATV451" s="19"/>
      <c r="ATW451" s="19"/>
      <c r="ATX451" s="19"/>
      <c r="ATY451" s="19"/>
      <c r="ATZ451" s="19"/>
      <c r="AUA451" s="19"/>
      <c r="AUB451" s="19"/>
      <c r="AUC451" s="19"/>
      <c r="AUD451" s="19"/>
      <c r="AUE451" s="19"/>
      <c r="AUF451" s="19"/>
      <c r="AUG451" s="19"/>
      <c r="AUH451" s="19"/>
      <c r="AUI451" s="19"/>
      <c r="AUJ451" s="19"/>
      <c r="AUK451" s="19"/>
      <c r="AUL451" s="19"/>
      <c r="AUM451" s="19"/>
      <c r="AUN451" s="19"/>
      <c r="AUO451" s="19"/>
      <c r="AUP451" s="19"/>
      <c r="AUQ451" s="19"/>
      <c r="AUR451" s="19"/>
      <c r="AUS451" s="19"/>
      <c r="AUT451" s="19"/>
      <c r="AUU451" s="19"/>
      <c r="AUV451" s="19"/>
      <c r="AUW451" s="19"/>
      <c r="AUX451" s="19"/>
      <c r="AUY451" s="19"/>
      <c r="AUZ451" s="19"/>
      <c r="AVA451" s="19"/>
      <c r="AVB451" s="19"/>
      <c r="AVC451" s="19"/>
      <c r="AVD451" s="19"/>
      <c r="AVE451" s="19"/>
      <c r="AVF451" s="19"/>
      <c r="AVG451" s="19"/>
      <c r="AVH451" s="19"/>
      <c r="AVI451" s="19"/>
      <c r="AVJ451" s="19"/>
      <c r="AVK451" s="19"/>
      <c r="AVL451" s="19"/>
      <c r="AVM451" s="19"/>
      <c r="AVN451" s="19"/>
      <c r="AVO451" s="19"/>
      <c r="AVP451" s="19"/>
      <c r="AVQ451" s="19"/>
      <c r="AVR451" s="19"/>
      <c r="AVS451" s="19"/>
      <c r="AVT451" s="19"/>
      <c r="AVU451" s="19"/>
      <c r="AVV451" s="19"/>
      <c r="AVW451" s="19"/>
      <c r="AVX451" s="19"/>
      <c r="AVY451" s="19"/>
      <c r="AVZ451" s="19"/>
      <c r="AWA451" s="19"/>
      <c r="AWB451" s="19"/>
      <c r="AWC451" s="19"/>
      <c r="AWD451" s="19"/>
      <c r="AWE451" s="19"/>
      <c r="AWF451" s="19"/>
      <c r="AWG451" s="19"/>
      <c r="AWH451" s="19"/>
      <c r="AWI451" s="19"/>
      <c r="AWJ451" s="19"/>
      <c r="AWK451" s="19"/>
      <c r="AWL451" s="19"/>
      <c r="AWM451" s="19"/>
      <c r="AWN451" s="19"/>
      <c r="AWO451" s="19"/>
      <c r="AWP451" s="19"/>
      <c r="AWQ451" s="19"/>
      <c r="AWR451" s="19"/>
      <c r="AWS451" s="19"/>
      <c r="AWT451" s="19"/>
      <c r="AWU451" s="19"/>
      <c r="AWV451" s="19"/>
      <c r="AWW451" s="19"/>
      <c r="AWX451" s="19"/>
      <c r="AWY451" s="19"/>
      <c r="AWZ451" s="19"/>
      <c r="AXA451" s="19"/>
      <c r="AXB451" s="19"/>
      <c r="AXC451" s="19"/>
      <c r="AXD451" s="19"/>
      <c r="AXE451" s="19"/>
      <c r="AXF451" s="19"/>
      <c r="AXG451" s="19"/>
      <c r="AXH451" s="19"/>
      <c r="AXI451" s="19"/>
      <c r="AXJ451" s="19"/>
      <c r="AXK451" s="19"/>
      <c r="AXL451" s="19"/>
      <c r="AXM451" s="19"/>
      <c r="AXN451" s="19"/>
      <c r="AXO451" s="19"/>
      <c r="AXP451" s="19"/>
      <c r="AXQ451" s="19"/>
      <c r="AXR451" s="19"/>
      <c r="AXS451" s="19"/>
      <c r="AXT451" s="19"/>
      <c r="AXU451" s="19"/>
      <c r="AXV451" s="19"/>
      <c r="AXW451" s="19"/>
      <c r="AXX451" s="19"/>
      <c r="AXY451" s="19"/>
      <c r="AXZ451" s="19"/>
      <c r="AYA451" s="19"/>
      <c r="AYB451" s="19"/>
      <c r="AYC451" s="19"/>
      <c r="AYD451" s="19"/>
      <c r="AYE451" s="19"/>
      <c r="AYF451" s="19"/>
      <c r="AYG451" s="19"/>
      <c r="AYH451" s="19"/>
      <c r="AYI451" s="19"/>
      <c r="AYJ451" s="19"/>
      <c r="AYK451" s="19"/>
      <c r="AYL451" s="19"/>
      <c r="AYM451" s="19"/>
      <c r="AYN451" s="19"/>
      <c r="AYO451" s="19"/>
      <c r="AYP451" s="19"/>
      <c r="AYQ451" s="19"/>
      <c r="AYR451" s="19"/>
      <c r="AYS451" s="19"/>
      <c r="AYT451" s="19"/>
      <c r="AYU451" s="19"/>
      <c r="AYV451" s="19"/>
      <c r="AYW451" s="19"/>
      <c r="AYX451" s="19"/>
      <c r="AYY451" s="19"/>
      <c r="AYZ451" s="19"/>
      <c r="AZA451" s="19"/>
      <c r="AZB451" s="19"/>
      <c r="AZC451" s="19"/>
      <c r="AZD451" s="19"/>
      <c r="AZE451" s="19"/>
      <c r="AZF451" s="19"/>
      <c r="AZG451" s="19"/>
      <c r="AZH451" s="19"/>
      <c r="AZI451" s="19"/>
      <c r="AZJ451" s="19"/>
      <c r="AZK451" s="19"/>
      <c r="AZL451" s="19"/>
      <c r="AZM451" s="19"/>
      <c r="AZN451" s="19"/>
      <c r="AZO451" s="19"/>
      <c r="AZP451" s="19"/>
      <c r="AZQ451" s="19"/>
      <c r="AZR451" s="19"/>
      <c r="AZS451" s="19"/>
      <c r="AZT451" s="19"/>
      <c r="AZU451" s="19"/>
      <c r="AZV451" s="19"/>
      <c r="AZW451" s="19"/>
      <c r="AZX451" s="19"/>
      <c r="AZY451" s="19"/>
      <c r="AZZ451" s="19"/>
      <c r="BAA451" s="19"/>
      <c r="BAB451" s="19"/>
      <c r="BAC451" s="19"/>
      <c r="BAD451" s="19"/>
      <c r="BAE451" s="19"/>
      <c r="BAF451" s="19"/>
      <c r="BAG451" s="19"/>
      <c r="BAH451" s="19"/>
      <c r="BAI451" s="19"/>
      <c r="BAJ451" s="19"/>
      <c r="BAK451" s="19"/>
      <c r="BAL451" s="19"/>
      <c r="BAM451" s="19"/>
      <c r="BAN451" s="19"/>
      <c r="BAO451" s="19"/>
      <c r="BAP451" s="19"/>
      <c r="BAQ451" s="19"/>
      <c r="BAR451" s="19"/>
      <c r="BAS451" s="19"/>
      <c r="BAT451" s="19"/>
      <c r="BAU451" s="19"/>
      <c r="BAV451" s="19"/>
      <c r="BAW451" s="19"/>
      <c r="BAX451" s="19"/>
      <c r="BAY451" s="19"/>
      <c r="BAZ451" s="19"/>
      <c r="BBA451" s="19"/>
      <c r="BBB451" s="19"/>
      <c r="BBC451" s="19"/>
      <c r="BBD451" s="19"/>
      <c r="BBE451" s="19"/>
      <c r="BBF451" s="19"/>
      <c r="BBG451" s="19"/>
      <c r="BBH451" s="19"/>
      <c r="BBI451" s="19"/>
      <c r="BBJ451" s="19"/>
      <c r="BBK451" s="19"/>
      <c r="BBL451" s="19"/>
      <c r="BBM451" s="19"/>
      <c r="BBN451" s="19"/>
      <c r="BBO451" s="19"/>
      <c r="BBP451" s="19"/>
      <c r="BBQ451" s="19"/>
      <c r="BBR451" s="19"/>
      <c r="BBS451" s="19"/>
      <c r="BBT451" s="19"/>
      <c r="BBU451" s="19"/>
      <c r="BBV451" s="19"/>
      <c r="BBW451" s="19"/>
      <c r="BBX451" s="19"/>
      <c r="BBY451" s="19"/>
      <c r="BBZ451" s="19"/>
      <c r="BCA451" s="19"/>
      <c r="BCB451" s="19"/>
      <c r="BCC451" s="19"/>
      <c r="BCD451" s="19"/>
      <c r="BCE451" s="19"/>
      <c r="BCF451" s="19"/>
      <c r="BCG451" s="19"/>
      <c r="BCH451" s="19"/>
      <c r="BCI451" s="19"/>
      <c r="BCJ451" s="19"/>
      <c r="BCK451" s="19"/>
      <c r="BCL451" s="19"/>
      <c r="BCM451" s="19"/>
      <c r="BCN451" s="19"/>
      <c r="BCO451" s="19"/>
      <c r="BCP451" s="19"/>
      <c r="BCQ451" s="19"/>
      <c r="BCR451" s="19"/>
      <c r="BCS451" s="19"/>
      <c r="BCT451" s="19"/>
      <c r="BCU451" s="19"/>
      <c r="BCV451" s="19"/>
      <c r="BCW451" s="19"/>
      <c r="BCX451" s="19"/>
      <c r="BCY451" s="19"/>
      <c r="BCZ451" s="19"/>
      <c r="BDA451" s="19"/>
      <c r="BDB451" s="19"/>
      <c r="BDC451" s="19"/>
      <c r="BDD451" s="19"/>
      <c r="BDE451" s="19"/>
      <c r="BDF451" s="19"/>
      <c r="BDG451" s="19"/>
      <c r="BDH451" s="19"/>
      <c r="BDI451" s="19"/>
      <c r="BDJ451" s="19"/>
      <c r="BDK451" s="19"/>
      <c r="BDL451" s="19"/>
      <c r="BDM451" s="19"/>
      <c r="BDN451" s="19"/>
      <c r="BDO451" s="19"/>
      <c r="BDP451" s="19"/>
      <c r="BDQ451" s="19"/>
      <c r="BDR451" s="19"/>
      <c r="BDS451" s="19"/>
      <c r="BDT451" s="19"/>
      <c r="BDU451" s="19"/>
      <c r="BDV451" s="19"/>
      <c r="BDW451" s="19"/>
      <c r="BDX451" s="19"/>
      <c r="BDY451" s="19"/>
      <c r="BDZ451" s="19"/>
      <c r="BEA451" s="19"/>
      <c r="BEB451" s="19"/>
      <c r="BEC451" s="19"/>
      <c r="BED451" s="19"/>
      <c r="BEE451" s="19"/>
      <c r="BEF451" s="19"/>
      <c r="BEG451" s="19"/>
      <c r="BEH451" s="19"/>
      <c r="BEI451" s="19"/>
      <c r="BEJ451" s="19"/>
      <c r="BEK451" s="19"/>
      <c r="BEL451" s="19"/>
      <c r="BEM451" s="19"/>
      <c r="BEN451" s="19"/>
      <c r="BEO451" s="19"/>
      <c r="BEP451" s="19"/>
      <c r="BEQ451" s="19"/>
      <c r="BER451" s="19"/>
      <c r="BES451" s="19"/>
      <c r="BET451" s="19"/>
      <c r="BEU451" s="19"/>
      <c r="BEV451" s="19"/>
      <c r="BEW451" s="19"/>
      <c r="BEX451" s="19"/>
      <c r="BEY451" s="19"/>
      <c r="BEZ451" s="19"/>
      <c r="BFA451" s="19"/>
      <c r="BFB451" s="19"/>
      <c r="BFC451" s="19"/>
      <c r="BFD451" s="19"/>
      <c r="BFE451" s="19"/>
      <c r="BFF451" s="19"/>
      <c r="BFG451" s="19"/>
      <c r="BFH451" s="19"/>
      <c r="BFI451" s="19"/>
      <c r="BFJ451" s="19"/>
      <c r="BFK451" s="19"/>
      <c r="BFL451" s="19"/>
      <c r="BFM451" s="19"/>
      <c r="BFN451" s="19"/>
      <c r="BFO451" s="19"/>
      <c r="BFP451" s="19"/>
      <c r="BFQ451" s="19"/>
      <c r="BFR451" s="19"/>
      <c r="BFS451" s="19"/>
      <c r="BFT451" s="19"/>
      <c r="BFU451" s="19"/>
      <c r="BFV451" s="19"/>
      <c r="BFW451" s="19"/>
      <c r="BFX451" s="19"/>
      <c r="BFY451" s="19"/>
      <c r="BFZ451" s="19"/>
      <c r="BGA451" s="19"/>
      <c r="BGB451" s="19"/>
      <c r="BGC451" s="19"/>
      <c r="BGD451" s="19"/>
      <c r="BGE451" s="19"/>
      <c r="BGF451" s="19"/>
      <c r="BGG451" s="19"/>
      <c r="BGH451" s="19"/>
      <c r="BGI451" s="19"/>
      <c r="BGJ451" s="19"/>
      <c r="BGK451" s="19"/>
      <c r="BGL451" s="19"/>
      <c r="BGM451" s="19"/>
      <c r="BGN451" s="19"/>
      <c r="BGO451" s="19"/>
      <c r="BGP451" s="19"/>
      <c r="BGQ451" s="19"/>
      <c r="BGR451" s="19"/>
      <c r="BGS451" s="19"/>
      <c r="BGT451" s="19"/>
      <c r="BGU451" s="19"/>
      <c r="BGV451" s="19"/>
      <c r="BGW451" s="19"/>
      <c r="BGX451" s="19"/>
      <c r="BGY451" s="19"/>
      <c r="BGZ451" s="19"/>
      <c r="BHA451" s="19"/>
      <c r="BHB451" s="19"/>
      <c r="BHC451" s="19"/>
      <c r="BHD451" s="19"/>
      <c r="BHE451" s="19"/>
      <c r="BHF451" s="19"/>
      <c r="BHG451" s="19"/>
      <c r="BHH451" s="19"/>
      <c r="BHI451" s="19"/>
      <c r="BHJ451" s="19"/>
      <c r="BHK451" s="19"/>
      <c r="BHL451" s="19"/>
      <c r="BHM451" s="19"/>
      <c r="BHN451" s="19"/>
      <c r="BHO451" s="19"/>
      <c r="BHP451" s="19"/>
      <c r="BHQ451" s="19"/>
      <c r="BHR451" s="19"/>
      <c r="BHS451" s="19"/>
      <c r="BHT451" s="19"/>
      <c r="BHU451" s="19"/>
      <c r="BHV451" s="19"/>
      <c r="BHW451" s="19"/>
      <c r="BHX451" s="19"/>
      <c r="BHY451" s="19"/>
      <c r="BHZ451" s="19"/>
      <c r="BIA451" s="19"/>
      <c r="BIB451" s="19"/>
      <c r="BIC451" s="19"/>
      <c r="BID451" s="19"/>
      <c r="BIE451" s="19"/>
      <c r="BIF451" s="19"/>
      <c r="BIG451" s="19"/>
      <c r="BIH451" s="19"/>
      <c r="BII451" s="19"/>
      <c r="BIJ451" s="19"/>
      <c r="BIK451" s="19"/>
      <c r="BIL451" s="19"/>
      <c r="BIM451" s="19"/>
      <c r="BIN451" s="19"/>
      <c r="BIO451" s="19"/>
      <c r="BIP451" s="19"/>
      <c r="BIQ451" s="19"/>
      <c r="BIR451" s="19"/>
      <c r="BIS451" s="19"/>
      <c r="BIT451" s="19"/>
      <c r="BIU451" s="19"/>
      <c r="BIV451" s="19"/>
      <c r="BIW451" s="19"/>
      <c r="BIX451" s="19"/>
      <c r="BIY451" s="19"/>
      <c r="BIZ451" s="19"/>
      <c r="BJA451" s="19"/>
      <c r="BJB451" s="19"/>
      <c r="BJC451" s="19"/>
      <c r="BJD451" s="19"/>
      <c r="BJE451" s="19"/>
      <c r="BJF451" s="19"/>
      <c r="BJG451" s="19"/>
      <c r="BJH451" s="19"/>
      <c r="BJI451" s="19"/>
      <c r="BJJ451" s="19"/>
      <c r="BJK451" s="19"/>
      <c r="BJL451" s="19"/>
      <c r="BJM451" s="19"/>
      <c r="BJN451" s="19"/>
      <c r="BJO451" s="19"/>
      <c r="BJP451" s="19"/>
      <c r="BJQ451" s="19"/>
      <c r="BJR451" s="19"/>
      <c r="BJS451" s="19"/>
      <c r="BJT451" s="19"/>
      <c r="BJU451" s="19"/>
      <c r="BJV451" s="19"/>
      <c r="BJW451" s="19"/>
      <c r="BJX451" s="19"/>
      <c r="BJY451" s="19"/>
      <c r="BJZ451" s="19"/>
      <c r="BKA451" s="19"/>
      <c r="BKB451" s="19"/>
      <c r="BKC451" s="19"/>
      <c r="BKD451" s="19"/>
      <c r="BKE451" s="19"/>
      <c r="BKF451" s="19"/>
      <c r="BKG451" s="19"/>
      <c r="BKH451" s="19"/>
      <c r="BKI451" s="19"/>
      <c r="BKJ451" s="19"/>
      <c r="BKK451" s="19"/>
      <c r="BKL451" s="19"/>
      <c r="BKM451" s="19"/>
      <c r="BKN451" s="19"/>
      <c r="BKO451" s="19"/>
      <c r="BKP451" s="19"/>
      <c r="BKQ451" s="19"/>
      <c r="BKR451" s="19"/>
      <c r="BKS451" s="19"/>
      <c r="BKT451" s="19"/>
      <c r="BKU451" s="19"/>
      <c r="BKV451" s="19"/>
      <c r="BKW451" s="19"/>
      <c r="BKX451" s="19"/>
      <c r="BKY451" s="19"/>
      <c r="BKZ451" s="19"/>
      <c r="BLA451" s="19"/>
      <c r="BLB451" s="19"/>
      <c r="BLC451" s="19"/>
      <c r="BLD451" s="19"/>
      <c r="BLE451" s="19"/>
      <c r="BLF451" s="19"/>
      <c r="BLG451" s="19"/>
      <c r="BLH451" s="19"/>
      <c r="BLI451" s="19"/>
      <c r="BLJ451" s="19"/>
      <c r="BLK451" s="19"/>
      <c r="BLL451" s="19"/>
      <c r="BLM451" s="19"/>
      <c r="BLN451" s="19"/>
      <c r="BLO451" s="19"/>
      <c r="BLP451" s="19"/>
      <c r="BLQ451" s="19"/>
      <c r="BLR451" s="19"/>
      <c r="BLS451" s="19"/>
      <c r="BLT451" s="19"/>
      <c r="BLU451" s="19"/>
      <c r="BLV451" s="19"/>
      <c r="BLW451" s="19"/>
      <c r="BLX451" s="19"/>
      <c r="BLY451" s="19"/>
      <c r="BLZ451" s="19"/>
      <c r="BMA451" s="19"/>
      <c r="BMB451" s="19"/>
      <c r="BMC451" s="19"/>
      <c r="BMD451" s="19"/>
      <c r="BME451" s="19"/>
      <c r="BMF451" s="19"/>
      <c r="BMG451" s="19"/>
      <c r="BMH451" s="19"/>
      <c r="BMI451" s="19"/>
      <c r="BMJ451" s="19"/>
      <c r="BMK451" s="19"/>
      <c r="BML451" s="19"/>
      <c r="BMM451" s="19"/>
      <c r="BMN451" s="19"/>
      <c r="BMO451" s="19"/>
      <c r="BMP451" s="19"/>
      <c r="BMQ451" s="19"/>
      <c r="BMR451" s="19"/>
      <c r="BMS451" s="19"/>
      <c r="BMT451" s="19"/>
      <c r="BMU451" s="19"/>
      <c r="BMV451" s="19"/>
      <c r="BMW451" s="19"/>
      <c r="BMX451" s="19"/>
      <c r="BMY451" s="19"/>
      <c r="BMZ451" s="19"/>
      <c r="BNA451" s="19"/>
      <c r="BNB451" s="19"/>
      <c r="BNC451" s="19"/>
      <c r="BND451" s="19"/>
      <c r="BNE451" s="19"/>
      <c r="BNF451" s="19"/>
      <c r="BNG451" s="19"/>
      <c r="BNH451" s="19"/>
      <c r="BNI451" s="19"/>
      <c r="BNJ451" s="19"/>
      <c r="BNK451" s="19"/>
      <c r="BNL451" s="19"/>
      <c r="BNM451" s="19"/>
      <c r="BNN451" s="19"/>
      <c r="BNO451" s="19"/>
      <c r="BNP451" s="19"/>
      <c r="BNQ451" s="19"/>
      <c r="BNR451" s="19"/>
      <c r="BNS451" s="19"/>
      <c r="BNT451" s="19"/>
      <c r="BNU451" s="19"/>
      <c r="BNV451" s="19"/>
      <c r="BNW451" s="19"/>
      <c r="BNX451" s="19"/>
      <c r="BNY451" s="19"/>
      <c r="BNZ451" s="19"/>
      <c r="BOA451" s="19"/>
      <c r="BOB451" s="19"/>
      <c r="BOC451" s="19"/>
      <c r="BOD451" s="19"/>
      <c r="BOE451" s="19"/>
      <c r="BOF451" s="19"/>
      <c r="BOG451" s="19"/>
      <c r="BOH451" s="19"/>
      <c r="BOI451" s="19"/>
      <c r="BOJ451" s="19"/>
      <c r="BOK451" s="19"/>
      <c r="BOL451" s="19"/>
      <c r="BOM451" s="19"/>
      <c r="BON451" s="19"/>
      <c r="BOO451" s="19"/>
      <c r="BOP451" s="19"/>
      <c r="BOQ451" s="19"/>
      <c r="BOR451" s="19"/>
      <c r="BOS451" s="19"/>
      <c r="BOT451" s="19"/>
      <c r="BOU451" s="19"/>
      <c r="BOV451" s="19"/>
      <c r="BOW451" s="19"/>
      <c r="BOX451" s="19"/>
      <c r="BOY451" s="19"/>
      <c r="BOZ451" s="19"/>
      <c r="BPA451" s="19"/>
      <c r="BPB451" s="19"/>
      <c r="BPC451" s="19"/>
      <c r="BPD451" s="19"/>
      <c r="BPE451" s="19"/>
      <c r="BPF451" s="19"/>
      <c r="BPG451" s="19"/>
      <c r="BPH451" s="19"/>
      <c r="BPI451" s="19"/>
      <c r="BPJ451" s="19"/>
      <c r="BPK451" s="19"/>
      <c r="BPL451" s="19"/>
      <c r="BPM451" s="19"/>
      <c r="BPN451" s="19"/>
      <c r="BPO451" s="19"/>
      <c r="BPP451" s="19"/>
      <c r="BPQ451" s="19"/>
      <c r="BPR451" s="19"/>
      <c r="BPS451" s="19"/>
      <c r="BPT451" s="19"/>
      <c r="BPU451" s="19"/>
      <c r="BPV451" s="19"/>
      <c r="BPW451" s="19"/>
      <c r="BPX451" s="19"/>
      <c r="BPY451" s="19"/>
      <c r="BPZ451" s="19"/>
      <c r="BQA451" s="19"/>
      <c r="BQB451" s="19"/>
      <c r="BQC451" s="19"/>
      <c r="BQD451" s="19"/>
      <c r="BQE451" s="19"/>
      <c r="BQF451" s="19"/>
      <c r="BQG451" s="19"/>
      <c r="BQH451" s="19"/>
      <c r="BQI451" s="19"/>
      <c r="BQJ451" s="19"/>
      <c r="BQK451" s="19"/>
      <c r="BQL451" s="19"/>
      <c r="BQM451" s="19"/>
      <c r="BQN451" s="19"/>
      <c r="BQO451" s="19"/>
      <c r="BQP451" s="19"/>
      <c r="BQQ451" s="19"/>
      <c r="BQR451" s="19"/>
      <c r="BQS451" s="19"/>
      <c r="BQT451" s="19"/>
      <c r="BQU451" s="19"/>
      <c r="BQV451" s="19"/>
      <c r="BQW451" s="19"/>
      <c r="BQX451" s="19"/>
      <c r="BQY451" s="19"/>
      <c r="BQZ451" s="19"/>
      <c r="BRA451" s="19"/>
      <c r="BRB451" s="19"/>
      <c r="BRC451" s="19"/>
      <c r="BRD451" s="19"/>
      <c r="BRE451" s="19"/>
      <c r="BRF451" s="19"/>
      <c r="BRG451" s="19"/>
      <c r="BRH451" s="19"/>
      <c r="BRI451" s="19"/>
      <c r="BRJ451" s="19"/>
      <c r="BRK451" s="19"/>
      <c r="BRL451" s="19"/>
      <c r="BRM451" s="19"/>
      <c r="BRN451" s="19"/>
      <c r="BRO451" s="19"/>
      <c r="BRP451" s="19"/>
      <c r="BRQ451" s="19"/>
      <c r="BRR451" s="19"/>
      <c r="BRS451" s="19"/>
      <c r="BRT451" s="19"/>
      <c r="BRU451" s="19"/>
      <c r="BRV451" s="19"/>
      <c r="BRW451" s="19"/>
      <c r="BRX451" s="19"/>
      <c r="BRY451" s="19"/>
      <c r="BRZ451" s="19"/>
      <c r="BSA451" s="19"/>
      <c r="BSB451" s="19"/>
      <c r="BSC451" s="19"/>
      <c r="BSD451" s="19"/>
      <c r="BSE451" s="19"/>
      <c r="BSF451" s="19"/>
      <c r="BSG451" s="19"/>
      <c r="BSH451" s="19"/>
      <c r="BSI451" s="19"/>
      <c r="BSJ451" s="19"/>
      <c r="BSK451" s="19"/>
      <c r="BSL451" s="19"/>
      <c r="BSM451" s="19"/>
      <c r="BSN451" s="19"/>
      <c r="BSO451" s="19"/>
      <c r="BSP451" s="19"/>
      <c r="BSQ451" s="19"/>
      <c r="BSR451" s="19"/>
      <c r="BSS451" s="19"/>
      <c r="BST451" s="19"/>
      <c r="BSU451" s="19"/>
      <c r="BSV451" s="19"/>
      <c r="BSW451" s="19"/>
      <c r="BSX451" s="19"/>
      <c r="BSY451" s="19"/>
      <c r="BSZ451" s="19"/>
      <c r="BTA451" s="19"/>
      <c r="BTB451" s="19"/>
      <c r="BTC451" s="19"/>
      <c r="BTD451" s="19"/>
      <c r="BTE451" s="19"/>
      <c r="BTF451" s="19"/>
      <c r="BTG451" s="19"/>
      <c r="BTH451" s="19"/>
      <c r="BTI451" s="19"/>
      <c r="BTJ451" s="19"/>
      <c r="BTK451" s="19"/>
      <c r="BTL451" s="19"/>
      <c r="BTM451" s="19"/>
      <c r="BTN451" s="19"/>
      <c r="BTO451" s="19"/>
      <c r="BTP451" s="19"/>
      <c r="BTQ451" s="19"/>
      <c r="BTR451" s="19"/>
      <c r="BTS451" s="19"/>
      <c r="BTT451" s="19"/>
      <c r="BTU451" s="19"/>
      <c r="BTV451" s="19"/>
      <c r="BTW451" s="19"/>
      <c r="BTX451" s="19"/>
      <c r="BTY451" s="19"/>
      <c r="BTZ451" s="19"/>
      <c r="BUA451" s="19"/>
      <c r="BUB451" s="19"/>
      <c r="BUC451" s="19"/>
      <c r="BUD451" s="19"/>
      <c r="BUE451" s="19"/>
      <c r="BUF451" s="19"/>
      <c r="BUG451" s="19"/>
      <c r="BUH451" s="19"/>
      <c r="BUI451" s="19"/>
      <c r="BUJ451" s="19"/>
      <c r="BUK451" s="19"/>
      <c r="BUL451" s="19"/>
      <c r="BUM451" s="19"/>
      <c r="BUN451" s="19"/>
      <c r="BUO451" s="19"/>
      <c r="BUP451" s="19"/>
      <c r="BUQ451" s="19"/>
      <c r="BUR451" s="19"/>
      <c r="BUS451" s="19"/>
      <c r="BUT451" s="19"/>
      <c r="BUU451" s="19"/>
      <c r="BUV451" s="19"/>
      <c r="BUW451" s="19"/>
      <c r="BUX451" s="19"/>
      <c r="BUY451" s="19"/>
      <c r="BUZ451" s="19"/>
      <c r="BVA451" s="19"/>
      <c r="BVB451" s="19"/>
      <c r="BVC451" s="19"/>
      <c r="BVD451" s="19"/>
      <c r="BVE451" s="19"/>
      <c r="BVF451" s="19"/>
      <c r="BVG451" s="19"/>
      <c r="BVH451" s="19"/>
      <c r="BVI451" s="19"/>
      <c r="BVJ451" s="19"/>
      <c r="BVK451" s="19"/>
      <c r="BVL451" s="19"/>
      <c r="BVM451" s="19"/>
      <c r="BVN451" s="19"/>
      <c r="BVO451" s="19"/>
      <c r="BVP451" s="19"/>
      <c r="BVQ451" s="19"/>
      <c r="BVR451" s="19"/>
      <c r="BVS451" s="19"/>
      <c r="BVT451" s="19"/>
      <c r="BVU451" s="19"/>
      <c r="BVV451" s="19"/>
      <c r="BVW451" s="19"/>
      <c r="BVX451" s="19"/>
      <c r="BVY451" s="19"/>
      <c r="BVZ451" s="19"/>
      <c r="BWA451" s="19"/>
      <c r="BWB451" s="19"/>
      <c r="BWC451" s="19"/>
      <c r="BWD451" s="19"/>
      <c r="BWE451" s="19"/>
      <c r="BWF451" s="19"/>
      <c r="BWG451" s="19"/>
      <c r="BWH451" s="19"/>
      <c r="BWI451" s="19"/>
      <c r="BWJ451" s="19"/>
      <c r="BWK451" s="19"/>
      <c r="BWL451" s="19"/>
      <c r="BWM451" s="19"/>
      <c r="BWN451" s="19"/>
      <c r="BWO451" s="19"/>
      <c r="BWP451" s="19"/>
      <c r="BWQ451" s="19"/>
      <c r="BWR451" s="19"/>
      <c r="BWS451" s="19"/>
      <c r="BWT451" s="19"/>
      <c r="BWU451" s="19"/>
      <c r="BWV451" s="19"/>
      <c r="BWW451" s="19"/>
      <c r="BWX451" s="19"/>
      <c r="BWY451" s="19"/>
      <c r="BWZ451" s="19"/>
      <c r="BXA451" s="19"/>
      <c r="BXB451" s="19"/>
      <c r="BXC451" s="19"/>
      <c r="BXD451" s="19"/>
      <c r="BXE451" s="19"/>
      <c r="BXF451" s="19"/>
      <c r="BXG451" s="19"/>
      <c r="BXH451" s="19"/>
      <c r="BXI451" s="19"/>
      <c r="BXJ451" s="19"/>
      <c r="BXK451" s="19"/>
      <c r="BXL451" s="19"/>
      <c r="BXM451" s="19"/>
      <c r="BXN451" s="19"/>
      <c r="BXO451" s="19"/>
      <c r="BXP451" s="19"/>
      <c r="BXQ451" s="19"/>
      <c r="BXR451" s="19"/>
      <c r="BXS451" s="19"/>
      <c r="BXT451" s="19"/>
      <c r="BXU451" s="19"/>
      <c r="BXV451" s="19"/>
      <c r="BXW451" s="19"/>
      <c r="BXX451" s="19"/>
      <c r="BXY451" s="19"/>
      <c r="BXZ451" s="19"/>
      <c r="BYA451" s="19"/>
      <c r="BYB451" s="19"/>
      <c r="BYC451" s="19"/>
      <c r="BYD451" s="19"/>
      <c r="BYE451" s="19"/>
      <c r="BYF451" s="19"/>
      <c r="BYG451" s="19"/>
      <c r="BYH451" s="19"/>
      <c r="BYI451" s="19"/>
      <c r="BYJ451" s="19"/>
      <c r="BYK451" s="19"/>
      <c r="BYL451" s="19"/>
      <c r="BYM451" s="19"/>
      <c r="BYN451" s="19"/>
      <c r="BYO451" s="19"/>
      <c r="BYP451" s="19"/>
      <c r="BYQ451" s="19"/>
      <c r="BYR451" s="19"/>
      <c r="BYS451" s="19"/>
      <c r="BYT451" s="19"/>
      <c r="BYU451" s="19"/>
      <c r="BYV451" s="19"/>
      <c r="BYW451" s="19"/>
      <c r="BYX451" s="19"/>
      <c r="BYY451" s="19"/>
      <c r="BYZ451" s="19"/>
      <c r="BZA451" s="19"/>
      <c r="BZB451" s="19"/>
      <c r="BZC451" s="19"/>
      <c r="BZD451" s="19"/>
      <c r="BZE451" s="19"/>
      <c r="BZF451" s="19"/>
      <c r="BZG451" s="19"/>
      <c r="BZH451" s="19"/>
      <c r="BZI451" s="19"/>
      <c r="BZJ451" s="19"/>
      <c r="BZK451" s="19"/>
      <c r="BZL451" s="19"/>
      <c r="BZM451" s="19"/>
      <c r="BZN451" s="19"/>
      <c r="BZO451" s="19"/>
      <c r="BZP451" s="19"/>
      <c r="BZQ451" s="19"/>
      <c r="BZR451" s="19"/>
      <c r="BZS451" s="19"/>
      <c r="BZT451" s="19"/>
      <c r="BZU451" s="19"/>
      <c r="BZV451" s="19"/>
      <c r="BZW451" s="19"/>
      <c r="BZX451" s="19"/>
      <c r="BZY451" s="19"/>
      <c r="BZZ451" s="19"/>
      <c r="CAA451" s="19"/>
      <c r="CAB451" s="19"/>
      <c r="CAC451" s="19"/>
      <c r="CAD451" s="19"/>
      <c r="CAE451" s="19"/>
      <c r="CAF451" s="19"/>
      <c r="CAG451" s="19"/>
      <c r="CAH451" s="19"/>
      <c r="CAI451" s="19"/>
      <c r="CAJ451" s="19"/>
      <c r="CAK451" s="19"/>
      <c r="CAL451" s="19"/>
      <c r="CAM451" s="19"/>
      <c r="CAN451" s="19"/>
      <c r="CAO451" s="19"/>
      <c r="CAP451" s="19"/>
      <c r="CAQ451" s="19"/>
      <c r="CAR451" s="19"/>
      <c r="CAS451" s="19"/>
      <c r="CAT451" s="19"/>
      <c r="CAU451" s="19"/>
      <c r="CAV451" s="19"/>
      <c r="CAW451" s="19"/>
      <c r="CAX451" s="19"/>
      <c r="CAY451" s="19"/>
      <c r="CAZ451" s="19"/>
      <c r="CBA451" s="19"/>
      <c r="CBB451" s="19"/>
      <c r="CBC451" s="19"/>
      <c r="CBD451" s="19"/>
      <c r="CBE451" s="19"/>
      <c r="CBF451" s="19"/>
      <c r="CBG451" s="19"/>
      <c r="CBH451" s="19"/>
      <c r="CBI451" s="19"/>
      <c r="CBJ451" s="19"/>
      <c r="CBK451" s="19"/>
      <c r="CBL451" s="19"/>
      <c r="CBM451" s="19"/>
      <c r="CBN451" s="19"/>
      <c r="CBO451" s="19"/>
      <c r="CBP451" s="19"/>
      <c r="CBQ451" s="19"/>
      <c r="CBR451" s="19"/>
      <c r="CBS451" s="19"/>
      <c r="CBT451" s="19"/>
      <c r="CBU451" s="19"/>
      <c r="CBV451" s="19"/>
      <c r="CBW451" s="19"/>
      <c r="CBX451" s="19"/>
      <c r="CBY451" s="19"/>
      <c r="CBZ451" s="19"/>
      <c r="CCA451" s="19"/>
      <c r="CCB451" s="19"/>
      <c r="CCC451" s="19"/>
      <c r="CCD451" s="19"/>
      <c r="CCE451" s="19"/>
      <c r="CCF451" s="19"/>
      <c r="CCG451" s="19"/>
      <c r="CCH451" s="19"/>
      <c r="CCI451" s="19"/>
      <c r="CCJ451" s="19"/>
      <c r="CCK451" s="19"/>
      <c r="CCL451" s="19"/>
      <c r="CCM451" s="19"/>
      <c r="CCN451" s="19"/>
      <c r="CCO451" s="19"/>
      <c r="CCP451" s="19"/>
      <c r="CCQ451" s="19"/>
      <c r="CCR451" s="19"/>
      <c r="CCS451" s="19"/>
      <c r="CCT451" s="19"/>
      <c r="CCU451" s="19"/>
      <c r="CCV451" s="19"/>
      <c r="CCW451" s="19"/>
      <c r="CCX451" s="19"/>
      <c r="CCY451" s="19"/>
      <c r="CCZ451" s="19"/>
      <c r="CDA451" s="19"/>
      <c r="CDB451" s="19"/>
      <c r="CDC451" s="19"/>
      <c r="CDD451" s="19"/>
      <c r="CDE451" s="19"/>
      <c r="CDF451" s="19"/>
      <c r="CDG451" s="19"/>
      <c r="CDH451" s="19"/>
      <c r="CDI451" s="19"/>
      <c r="CDJ451" s="19"/>
      <c r="CDK451" s="19"/>
      <c r="CDL451" s="19"/>
      <c r="CDM451" s="19"/>
      <c r="CDN451" s="19"/>
      <c r="CDO451" s="19"/>
      <c r="CDP451" s="19"/>
      <c r="CDQ451" s="19"/>
      <c r="CDR451" s="19"/>
      <c r="CDS451" s="19"/>
      <c r="CDT451" s="19"/>
      <c r="CDU451" s="19"/>
      <c r="CDV451" s="19"/>
      <c r="CDW451" s="19"/>
      <c r="CDX451" s="19"/>
      <c r="CDY451" s="19"/>
      <c r="CDZ451" s="19"/>
      <c r="CEA451" s="19"/>
      <c r="CEB451" s="19"/>
      <c r="CEC451" s="19"/>
      <c r="CED451" s="19"/>
      <c r="CEE451" s="19"/>
      <c r="CEF451" s="19"/>
      <c r="CEG451" s="19"/>
      <c r="CEH451" s="19"/>
      <c r="CEI451" s="19"/>
      <c r="CEJ451" s="19"/>
      <c r="CEK451" s="19"/>
      <c r="CEL451" s="19"/>
      <c r="CEM451" s="19"/>
      <c r="CEN451" s="19"/>
      <c r="CEO451" s="19"/>
      <c r="CEP451" s="19"/>
      <c r="CEQ451" s="19"/>
      <c r="CER451" s="19"/>
      <c r="CES451" s="19"/>
      <c r="CET451" s="19"/>
      <c r="CEU451" s="19"/>
      <c r="CEV451" s="19"/>
      <c r="CEW451" s="19"/>
      <c r="CEX451" s="19"/>
      <c r="CEY451" s="19"/>
      <c r="CEZ451" s="19"/>
      <c r="CFA451" s="19"/>
      <c r="CFB451" s="19"/>
      <c r="CFC451" s="19"/>
      <c r="CFD451" s="19"/>
      <c r="CFE451" s="19"/>
      <c r="CFF451" s="19"/>
      <c r="CFG451" s="19"/>
      <c r="CFH451" s="19"/>
      <c r="CFI451" s="19"/>
      <c r="CFJ451" s="19"/>
      <c r="CFK451" s="19"/>
      <c r="CFL451" s="19"/>
      <c r="CFM451" s="19"/>
      <c r="CFN451" s="19"/>
      <c r="CFO451" s="19"/>
      <c r="CFP451" s="19"/>
      <c r="CFQ451" s="19"/>
      <c r="CFR451" s="19"/>
      <c r="CFS451" s="19"/>
      <c r="CFT451" s="19"/>
      <c r="CFU451" s="19"/>
      <c r="CFV451" s="19"/>
      <c r="CFW451" s="19"/>
      <c r="CFX451" s="19"/>
      <c r="CFY451" s="19"/>
      <c r="CFZ451" s="19"/>
      <c r="CGA451" s="19"/>
      <c r="CGB451" s="19"/>
      <c r="CGC451" s="19"/>
      <c r="CGD451" s="19"/>
      <c r="CGE451" s="19"/>
      <c r="CGF451" s="19"/>
      <c r="CGG451" s="19"/>
      <c r="CGH451" s="19"/>
      <c r="CGI451" s="19"/>
      <c r="CGJ451" s="19"/>
      <c r="CGK451" s="19"/>
      <c r="CGL451" s="19"/>
      <c r="CGM451" s="19"/>
      <c r="CGN451" s="19"/>
      <c r="CGO451" s="19"/>
      <c r="CGP451" s="19"/>
      <c r="CGQ451" s="19"/>
      <c r="CGR451" s="19"/>
      <c r="CGS451" s="19"/>
      <c r="CGT451" s="19"/>
      <c r="CGU451" s="19"/>
      <c r="CGV451" s="19"/>
      <c r="CGW451" s="19"/>
      <c r="CGX451" s="19"/>
      <c r="CGY451" s="19"/>
      <c r="CGZ451" s="19"/>
      <c r="CHA451" s="19"/>
      <c r="CHB451" s="19"/>
      <c r="CHC451" s="19"/>
      <c r="CHD451" s="19"/>
      <c r="CHE451" s="19"/>
      <c r="CHF451" s="19"/>
      <c r="CHG451" s="19"/>
      <c r="CHH451" s="19"/>
      <c r="CHI451" s="19"/>
      <c r="CHJ451" s="19"/>
      <c r="CHK451" s="19"/>
      <c r="CHL451" s="19"/>
      <c r="CHM451" s="19"/>
      <c r="CHN451" s="19"/>
      <c r="CHO451" s="19"/>
      <c r="CHP451" s="19"/>
      <c r="CHQ451" s="19"/>
      <c r="CHR451" s="19"/>
      <c r="CHS451" s="19"/>
      <c r="CHT451" s="19"/>
      <c r="CHU451" s="19"/>
      <c r="CHV451" s="19"/>
      <c r="CHW451" s="19"/>
      <c r="CHX451" s="19"/>
      <c r="CHY451" s="19"/>
      <c r="CHZ451" s="19"/>
      <c r="CIA451" s="19"/>
      <c r="CIB451" s="19"/>
      <c r="CIC451" s="19"/>
      <c r="CID451" s="19"/>
      <c r="CIE451" s="19"/>
      <c r="CIF451" s="19"/>
      <c r="CIG451" s="19"/>
      <c r="CIH451" s="19"/>
      <c r="CII451" s="19"/>
      <c r="CIJ451" s="19"/>
      <c r="CIK451" s="19"/>
      <c r="CIL451" s="19"/>
      <c r="CIM451" s="19"/>
      <c r="CIN451" s="19"/>
      <c r="CIO451" s="19"/>
      <c r="CIP451" s="19"/>
      <c r="CIQ451" s="19"/>
      <c r="CIR451" s="19"/>
      <c r="CIS451" s="19"/>
      <c r="CIT451" s="19"/>
      <c r="CIU451" s="19"/>
      <c r="CIV451" s="19"/>
      <c r="CIW451" s="19"/>
      <c r="CIX451" s="19"/>
      <c r="CIY451" s="19"/>
      <c r="CIZ451" s="19"/>
      <c r="CJA451" s="19"/>
      <c r="CJB451" s="19"/>
      <c r="CJC451" s="19"/>
      <c r="CJD451" s="19"/>
      <c r="CJE451" s="19"/>
      <c r="CJF451" s="19"/>
      <c r="CJG451" s="19"/>
      <c r="CJH451" s="19"/>
      <c r="CJI451" s="19"/>
      <c r="CJJ451" s="19"/>
      <c r="CJK451" s="19"/>
      <c r="CJL451" s="19"/>
      <c r="CJM451" s="19"/>
      <c r="CJN451" s="19"/>
      <c r="CJO451" s="19"/>
      <c r="CJP451" s="19"/>
      <c r="CJQ451" s="19"/>
      <c r="CJR451" s="19"/>
      <c r="CJS451" s="19"/>
      <c r="CJT451" s="19"/>
      <c r="CJU451" s="19"/>
      <c r="CJV451" s="19"/>
      <c r="CJW451" s="19"/>
      <c r="CJX451" s="19"/>
      <c r="CJY451" s="19"/>
      <c r="CJZ451" s="19"/>
      <c r="CKA451" s="19"/>
      <c r="CKB451" s="19"/>
      <c r="CKC451" s="19"/>
      <c r="CKD451" s="19"/>
      <c r="CKE451" s="19"/>
      <c r="CKF451" s="19"/>
      <c r="CKG451" s="19"/>
      <c r="CKH451" s="19"/>
      <c r="CKI451" s="19"/>
      <c r="CKJ451" s="19"/>
      <c r="CKK451" s="19"/>
      <c r="CKL451" s="19"/>
      <c r="CKM451" s="19"/>
      <c r="CKN451" s="19"/>
      <c r="CKO451" s="19"/>
      <c r="CKP451" s="19"/>
      <c r="CKQ451" s="19"/>
      <c r="CKR451" s="19"/>
      <c r="CKS451" s="19"/>
      <c r="CKT451" s="19"/>
      <c r="CKU451" s="19"/>
      <c r="CKV451" s="19"/>
      <c r="CKW451" s="19"/>
      <c r="CKX451" s="19"/>
      <c r="CKY451" s="19"/>
      <c r="CKZ451" s="19"/>
      <c r="CLA451" s="19"/>
      <c r="CLB451" s="19"/>
      <c r="CLC451" s="19"/>
      <c r="CLD451" s="19"/>
      <c r="CLE451" s="19"/>
      <c r="CLF451" s="19"/>
      <c r="CLG451" s="19"/>
      <c r="CLH451" s="19"/>
      <c r="CLI451" s="19"/>
      <c r="CLJ451" s="19"/>
      <c r="CLK451" s="19"/>
      <c r="CLL451" s="19"/>
      <c r="CLM451" s="19"/>
      <c r="CLN451" s="19"/>
      <c r="CLO451" s="19"/>
      <c r="CLP451" s="19"/>
      <c r="CLQ451" s="19"/>
      <c r="CLR451" s="19"/>
      <c r="CLS451" s="19"/>
      <c r="CLT451" s="19"/>
      <c r="CLU451" s="19"/>
      <c r="CLV451" s="19"/>
      <c r="CLW451" s="19"/>
      <c r="CLX451" s="19"/>
      <c r="CLY451" s="19"/>
      <c r="CLZ451" s="19"/>
      <c r="CMA451" s="19"/>
      <c r="CMB451" s="19"/>
      <c r="CMC451" s="19"/>
      <c r="CMD451" s="19"/>
      <c r="CME451" s="19"/>
      <c r="CMF451" s="19"/>
      <c r="CMG451" s="19"/>
      <c r="CMH451" s="19"/>
      <c r="CMI451" s="19"/>
      <c r="CMJ451" s="19"/>
      <c r="CMK451" s="19"/>
      <c r="CML451" s="19"/>
      <c r="CMM451" s="19"/>
      <c r="CMN451" s="19"/>
      <c r="CMO451" s="19"/>
      <c r="CMP451" s="19"/>
      <c r="CMQ451" s="19"/>
      <c r="CMR451" s="19"/>
      <c r="CMS451" s="19"/>
      <c r="CMT451" s="19"/>
      <c r="CMU451" s="19"/>
      <c r="CMV451" s="19"/>
      <c r="CMW451" s="19"/>
      <c r="CMX451" s="19"/>
      <c r="CMY451" s="19"/>
      <c r="CMZ451" s="19"/>
      <c r="CNA451" s="19"/>
      <c r="CNB451" s="19"/>
      <c r="CNC451" s="19"/>
      <c r="CND451" s="19"/>
      <c r="CNE451" s="19"/>
      <c r="CNF451" s="19"/>
      <c r="CNG451" s="19"/>
      <c r="CNH451" s="19"/>
      <c r="CNI451" s="19"/>
      <c r="CNJ451" s="19"/>
      <c r="CNK451" s="19"/>
      <c r="CNL451" s="19"/>
      <c r="CNM451" s="19"/>
      <c r="CNN451" s="19"/>
      <c r="CNO451" s="19"/>
      <c r="CNP451" s="19"/>
      <c r="CNQ451" s="19"/>
      <c r="CNR451" s="19"/>
      <c r="CNS451" s="19"/>
      <c r="CNT451" s="19"/>
      <c r="CNU451" s="19"/>
      <c r="CNV451" s="19"/>
      <c r="CNW451" s="19"/>
      <c r="CNX451" s="19"/>
      <c r="CNY451" s="19"/>
      <c r="CNZ451" s="19"/>
      <c r="COA451" s="19"/>
      <c r="COB451" s="19"/>
      <c r="COC451" s="19"/>
      <c r="COD451" s="19"/>
      <c r="COE451" s="19"/>
      <c r="COF451" s="19"/>
      <c r="COG451" s="19"/>
      <c r="COH451" s="19"/>
      <c r="COI451" s="19"/>
      <c r="COJ451" s="19"/>
      <c r="COK451" s="19"/>
      <c r="COL451" s="19"/>
      <c r="COM451" s="19"/>
      <c r="CON451" s="19"/>
      <c r="COO451" s="19"/>
      <c r="COP451" s="19"/>
      <c r="COQ451" s="19"/>
      <c r="COR451" s="19"/>
      <c r="COS451" s="19"/>
      <c r="COT451" s="19"/>
      <c r="COU451" s="19"/>
      <c r="COV451" s="19"/>
      <c r="COW451" s="19"/>
      <c r="COX451" s="19"/>
      <c r="COY451" s="19"/>
      <c r="COZ451" s="19"/>
      <c r="CPA451" s="19"/>
      <c r="CPB451" s="19"/>
      <c r="CPC451" s="19"/>
      <c r="CPD451" s="19"/>
      <c r="CPE451" s="19"/>
      <c r="CPF451" s="19"/>
      <c r="CPG451" s="19"/>
      <c r="CPH451" s="19"/>
      <c r="CPI451" s="19"/>
      <c r="CPJ451" s="19"/>
      <c r="CPK451" s="19"/>
      <c r="CPL451" s="19"/>
      <c r="CPM451" s="19"/>
      <c r="CPN451" s="19"/>
      <c r="CPO451" s="19"/>
      <c r="CPP451" s="19"/>
      <c r="CPQ451" s="19"/>
      <c r="CPR451" s="19"/>
      <c r="CPS451" s="19"/>
      <c r="CPT451" s="19"/>
      <c r="CPU451" s="19"/>
      <c r="CPV451" s="19"/>
      <c r="CPW451" s="19"/>
      <c r="CPX451" s="19"/>
      <c r="CPY451" s="19"/>
      <c r="CPZ451" s="19"/>
      <c r="CQA451" s="19"/>
      <c r="CQB451" s="19"/>
      <c r="CQC451" s="19"/>
      <c r="CQD451" s="19"/>
      <c r="CQE451" s="19"/>
      <c r="CQF451" s="19"/>
      <c r="CQG451" s="19"/>
      <c r="CQH451" s="19"/>
      <c r="CQI451" s="19"/>
      <c r="CQJ451" s="19"/>
      <c r="CQK451" s="19"/>
      <c r="CQL451" s="19"/>
      <c r="CQM451" s="19"/>
      <c r="CQN451" s="19"/>
      <c r="CQO451" s="19"/>
      <c r="CQP451" s="19"/>
      <c r="CQQ451" s="19"/>
      <c r="CQR451" s="19"/>
      <c r="CQS451" s="19"/>
      <c r="CQT451" s="19"/>
      <c r="CQU451" s="19"/>
      <c r="CQV451" s="19"/>
      <c r="CQW451" s="19"/>
      <c r="CQX451" s="19"/>
      <c r="CQY451" s="19"/>
      <c r="CQZ451" s="19"/>
      <c r="CRA451" s="19"/>
      <c r="CRB451" s="19"/>
      <c r="CRC451" s="19"/>
      <c r="CRD451" s="19"/>
      <c r="CRE451" s="19"/>
      <c r="CRF451" s="19"/>
      <c r="CRG451" s="19"/>
      <c r="CRH451" s="19"/>
      <c r="CRI451" s="19"/>
      <c r="CRJ451" s="19"/>
      <c r="CRK451" s="19"/>
      <c r="CRL451" s="19"/>
      <c r="CRM451" s="19"/>
      <c r="CRN451" s="19"/>
      <c r="CRO451" s="19"/>
      <c r="CRP451" s="19"/>
      <c r="CRQ451" s="19"/>
      <c r="CRR451" s="19"/>
      <c r="CRS451" s="19"/>
      <c r="CRT451" s="19"/>
      <c r="CRU451" s="19"/>
      <c r="CRV451" s="19"/>
      <c r="CRW451" s="19"/>
      <c r="CRX451" s="19"/>
      <c r="CRY451" s="19"/>
      <c r="CRZ451" s="19"/>
      <c r="CSA451" s="19"/>
      <c r="CSB451" s="19"/>
      <c r="CSC451" s="19"/>
      <c r="CSD451" s="19"/>
      <c r="CSE451" s="19"/>
      <c r="CSF451" s="19"/>
      <c r="CSG451" s="19"/>
      <c r="CSH451" s="19"/>
      <c r="CSI451" s="19"/>
      <c r="CSJ451" s="19"/>
      <c r="CSK451" s="19"/>
      <c r="CSL451" s="19"/>
      <c r="CSM451" s="19"/>
      <c r="CSN451" s="19"/>
      <c r="CSO451" s="19"/>
      <c r="CSP451" s="19"/>
      <c r="CSQ451" s="19"/>
      <c r="CSR451" s="19"/>
      <c r="CSS451" s="19"/>
      <c r="CST451" s="19"/>
      <c r="CSU451" s="19"/>
      <c r="CSV451" s="19"/>
      <c r="CSW451" s="19"/>
      <c r="CSX451" s="19"/>
      <c r="CSY451" s="19"/>
      <c r="CSZ451" s="19"/>
      <c r="CTA451" s="19"/>
      <c r="CTB451" s="19"/>
      <c r="CTC451" s="19"/>
      <c r="CTD451" s="19"/>
      <c r="CTE451" s="19"/>
      <c r="CTF451" s="19"/>
      <c r="CTG451" s="19"/>
      <c r="CTH451" s="19"/>
      <c r="CTI451" s="19"/>
      <c r="CTJ451" s="19"/>
      <c r="CTK451" s="19"/>
      <c r="CTL451" s="19"/>
      <c r="CTM451" s="19"/>
      <c r="CTN451" s="19"/>
      <c r="CTO451" s="19"/>
      <c r="CTP451" s="19"/>
      <c r="CTQ451" s="19"/>
      <c r="CTR451" s="19"/>
      <c r="CTS451" s="19"/>
      <c r="CTT451" s="19"/>
      <c r="CTU451" s="19"/>
      <c r="CTV451" s="19"/>
      <c r="CTW451" s="19"/>
      <c r="CTX451" s="19"/>
      <c r="CTY451" s="19"/>
      <c r="CTZ451" s="19"/>
      <c r="CUA451" s="19"/>
      <c r="CUB451" s="19"/>
      <c r="CUC451" s="19"/>
      <c r="CUD451" s="19"/>
      <c r="CUE451" s="19"/>
      <c r="CUF451" s="19"/>
      <c r="CUG451" s="19"/>
      <c r="CUH451" s="19"/>
      <c r="CUI451" s="19"/>
      <c r="CUJ451" s="19"/>
      <c r="CUK451" s="19"/>
      <c r="CUL451" s="19"/>
      <c r="CUM451" s="19"/>
      <c r="CUN451" s="19"/>
      <c r="CUO451" s="19"/>
      <c r="CUP451" s="19"/>
      <c r="CUQ451" s="19"/>
      <c r="CUR451" s="19"/>
      <c r="CUS451" s="19"/>
      <c r="CUT451" s="19"/>
      <c r="CUU451" s="19"/>
      <c r="CUV451" s="19"/>
      <c r="CUW451" s="19"/>
      <c r="CUX451" s="19"/>
      <c r="CUY451" s="19"/>
      <c r="CUZ451" s="19"/>
      <c r="CVA451" s="19"/>
      <c r="CVB451" s="19"/>
      <c r="CVC451" s="19"/>
      <c r="CVD451" s="19"/>
      <c r="CVE451" s="19"/>
      <c r="CVF451" s="19"/>
      <c r="CVG451" s="19"/>
      <c r="CVH451" s="19"/>
      <c r="CVI451" s="19"/>
      <c r="CVJ451" s="19"/>
      <c r="CVK451" s="19"/>
      <c r="CVL451" s="19"/>
      <c r="CVM451" s="19"/>
      <c r="CVN451" s="19"/>
      <c r="CVO451" s="19"/>
      <c r="CVP451" s="19"/>
      <c r="CVQ451" s="19"/>
      <c r="CVR451" s="19"/>
      <c r="CVS451" s="19"/>
      <c r="CVT451" s="19"/>
      <c r="CVU451" s="19"/>
      <c r="CVV451" s="19"/>
      <c r="CVW451" s="19"/>
      <c r="CVX451" s="19"/>
      <c r="CVY451" s="19"/>
      <c r="CVZ451" s="19"/>
      <c r="CWA451" s="19"/>
      <c r="CWB451" s="19"/>
      <c r="CWC451" s="19"/>
      <c r="CWD451" s="19"/>
      <c r="CWE451" s="19"/>
      <c r="CWF451" s="19"/>
      <c r="CWG451" s="19"/>
      <c r="CWH451" s="19"/>
      <c r="CWI451" s="19"/>
      <c r="CWJ451" s="19"/>
      <c r="CWK451" s="19"/>
      <c r="CWL451" s="19"/>
      <c r="CWM451" s="19"/>
      <c r="CWN451" s="19"/>
      <c r="CWO451" s="19"/>
      <c r="CWP451" s="19"/>
      <c r="CWQ451" s="19"/>
      <c r="CWR451" s="19"/>
      <c r="CWS451" s="19"/>
      <c r="CWT451" s="19"/>
      <c r="CWU451" s="19"/>
      <c r="CWV451" s="19"/>
      <c r="CWW451" s="19"/>
      <c r="CWX451" s="19"/>
      <c r="CWY451" s="19"/>
      <c r="CWZ451" s="19"/>
      <c r="CXA451" s="19"/>
      <c r="CXB451" s="19"/>
      <c r="CXC451" s="19"/>
      <c r="CXD451" s="19"/>
      <c r="CXE451" s="19"/>
      <c r="CXF451" s="19"/>
      <c r="CXG451" s="19"/>
      <c r="CXH451" s="19"/>
      <c r="CXI451" s="19"/>
      <c r="CXJ451" s="19"/>
      <c r="CXK451" s="19"/>
      <c r="CXL451" s="19"/>
      <c r="CXM451" s="19"/>
      <c r="CXN451" s="19"/>
      <c r="CXO451" s="19"/>
      <c r="CXP451" s="19"/>
      <c r="CXQ451" s="19"/>
      <c r="CXR451" s="19"/>
      <c r="CXS451" s="19"/>
      <c r="CXT451" s="19"/>
      <c r="CXU451" s="19"/>
      <c r="CXV451" s="19"/>
      <c r="CXW451" s="19"/>
      <c r="CXX451" s="19"/>
      <c r="CXY451" s="19"/>
      <c r="CXZ451" s="19"/>
      <c r="CYA451" s="19"/>
      <c r="CYB451" s="19"/>
      <c r="CYC451" s="19"/>
      <c r="CYD451" s="19"/>
      <c r="CYE451" s="19"/>
      <c r="CYF451" s="19"/>
      <c r="CYG451" s="19"/>
      <c r="CYH451" s="19"/>
      <c r="CYI451" s="19"/>
      <c r="CYJ451" s="19"/>
      <c r="CYK451" s="19"/>
      <c r="CYL451" s="19"/>
      <c r="CYM451" s="19"/>
      <c r="CYN451" s="19"/>
      <c r="CYO451" s="19"/>
      <c r="CYP451" s="19"/>
      <c r="CYQ451" s="19"/>
      <c r="CYR451" s="19"/>
      <c r="CYS451" s="19"/>
      <c r="CYT451" s="19"/>
      <c r="CYU451" s="19"/>
      <c r="CYV451" s="19"/>
      <c r="CYW451" s="19"/>
      <c r="CYX451" s="19"/>
      <c r="CYY451" s="19"/>
      <c r="CYZ451" s="19"/>
      <c r="CZA451" s="19"/>
      <c r="CZB451" s="19"/>
      <c r="CZC451" s="19"/>
      <c r="CZD451" s="19"/>
      <c r="CZE451" s="19"/>
      <c r="CZF451" s="19"/>
      <c r="CZG451" s="19"/>
      <c r="CZH451" s="19"/>
      <c r="CZI451" s="19"/>
      <c r="CZJ451" s="19"/>
      <c r="CZK451" s="19"/>
      <c r="CZL451" s="19"/>
      <c r="CZM451" s="19"/>
      <c r="CZN451" s="19"/>
      <c r="CZO451" s="19"/>
      <c r="CZP451" s="19"/>
      <c r="CZQ451" s="19"/>
      <c r="CZR451" s="19"/>
      <c r="CZS451" s="19"/>
      <c r="CZT451" s="19"/>
      <c r="CZU451" s="19"/>
      <c r="CZV451" s="19"/>
      <c r="CZW451" s="19"/>
      <c r="CZX451" s="19"/>
      <c r="CZY451" s="19"/>
      <c r="CZZ451" s="19"/>
      <c r="DAA451" s="19"/>
      <c r="DAB451" s="19"/>
      <c r="DAC451" s="19"/>
      <c r="DAD451" s="19"/>
      <c r="DAE451" s="19"/>
      <c r="DAF451" s="19"/>
      <c r="DAG451" s="19"/>
      <c r="DAH451" s="19"/>
      <c r="DAI451" s="19"/>
      <c r="DAJ451" s="19"/>
      <c r="DAK451" s="19"/>
      <c r="DAL451" s="19"/>
      <c r="DAM451" s="19"/>
      <c r="DAN451" s="19"/>
      <c r="DAO451" s="19"/>
      <c r="DAP451" s="19"/>
      <c r="DAQ451" s="19"/>
      <c r="DAR451" s="19"/>
      <c r="DAS451" s="19"/>
      <c r="DAT451" s="19"/>
      <c r="DAU451" s="19"/>
      <c r="DAV451" s="19"/>
      <c r="DAW451" s="19"/>
      <c r="DAX451" s="19"/>
      <c r="DAY451" s="19"/>
      <c r="DAZ451" s="19"/>
      <c r="DBA451" s="19"/>
      <c r="DBB451" s="19"/>
      <c r="DBC451" s="19"/>
      <c r="DBD451" s="19"/>
      <c r="DBE451" s="19"/>
      <c r="DBF451" s="19"/>
      <c r="DBG451" s="19"/>
      <c r="DBH451" s="19"/>
      <c r="DBI451" s="19"/>
      <c r="DBJ451" s="19"/>
      <c r="DBK451" s="19"/>
      <c r="DBL451" s="19"/>
      <c r="DBM451" s="19"/>
      <c r="DBN451" s="19"/>
      <c r="DBO451" s="19"/>
      <c r="DBP451" s="19"/>
      <c r="DBQ451" s="19"/>
      <c r="DBR451" s="19"/>
      <c r="DBS451" s="19"/>
      <c r="DBT451" s="19"/>
      <c r="DBU451" s="19"/>
      <c r="DBV451" s="19"/>
      <c r="DBW451" s="19"/>
      <c r="DBX451" s="19"/>
      <c r="DBY451" s="19"/>
      <c r="DBZ451" s="19"/>
      <c r="DCA451" s="19"/>
      <c r="DCB451" s="19"/>
      <c r="DCC451" s="19"/>
      <c r="DCD451" s="19"/>
      <c r="DCE451" s="19"/>
      <c r="DCF451" s="19"/>
      <c r="DCG451" s="19"/>
      <c r="DCH451" s="19"/>
      <c r="DCI451" s="19"/>
      <c r="DCJ451" s="19"/>
      <c r="DCK451" s="19"/>
      <c r="DCL451" s="19"/>
      <c r="DCM451" s="19"/>
      <c r="DCN451" s="19"/>
      <c r="DCO451" s="19"/>
      <c r="DCP451" s="19"/>
      <c r="DCQ451" s="19"/>
      <c r="DCR451" s="19"/>
      <c r="DCS451" s="19"/>
      <c r="DCT451" s="19"/>
      <c r="DCU451" s="19"/>
      <c r="DCV451" s="19"/>
      <c r="DCW451" s="19"/>
      <c r="DCX451" s="19"/>
      <c r="DCY451" s="19"/>
      <c r="DCZ451" s="19"/>
      <c r="DDA451" s="19"/>
      <c r="DDB451" s="19"/>
      <c r="DDC451" s="19"/>
      <c r="DDD451" s="19"/>
      <c r="DDE451" s="19"/>
      <c r="DDF451" s="19"/>
      <c r="DDG451" s="19"/>
      <c r="DDH451" s="19"/>
      <c r="DDI451" s="19"/>
      <c r="DDJ451" s="19"/>
      <c r="DDK451" s="19"/>
      <c r="DDL451" s="19"/>
      <c r="DDM451" s="19"/>
      <c r="DDN451" s="19"/>
      <c r="DDO451" s="19"/>
      <c r="DDP451" s="19"/>
      <c r="DDQ451" s="19"/>
      <c r="DDR451" s="19"/>
      <c r="DDS451" s="19"/>
      <c r="DDT451" s="19"/>
      <c r="DDU451" s="19"/>
      <c r="DDV451" s="19"/>
      <c r="DDW451" s="19"/>
      <c r="DDX451" s="19"/>
      <c r="DDY451" s="19"/>
      <c r="DDZ451" s="19"/>
      <c r="DEA451" s="19"/>
      <c r="DEB451" s="19"/>
      <c r="DEC451" s="19"/>
      <c r="DED451" s="19"/>
      <c r="DEE451" s="19"/>
      <c r="DEF451" s="19"/>
      <c r="DEG451" s="19"/>
      <c r="DEH451" s="19"/>
      <c r="DEI451" s="19"/>
      <c r="DEJ451" s="19"/>
      <c r="DEK451" s="19"/>
      <c r="DEL451" s="19"/>
      <c r="DEM451" s="19"/>
      <c r="DEN451" s="19"/>
      <c r="DEO451" s="19"/>
      <c r="DEP451" s="19"/>
      <c r="DEQ451" s="19"/>
      <c r="DER451" s="19"/>
      <c r="DES451" s="19"/>
      <c r="DET451" s="19"/>
      <c r="DEU451" s="19"/>
      <c r="DEV451" s="19"/>
      <c r="DEW451" s="19"/>
      <c r="DEX451" s="19"/>
      <c r="DEY451" s="19"/>
      <c r="DEZ451" s="19"/>
      <c r="DFA451" s="19"/>
      <c r="DFB451" s="19"/>
      <c r="DFC451" s="19"/>
      <c r="DFD451" s="19"/>
      <c r="DFE451" s="19"/>
      <c r="DFF451" s="19"/>
      <c r="DFG451" s="19"/>
      <c r="DFH451" s="19"/>
      <c r="DFI451" s="19"/>
      <c r="DFJ451" s="19"/>
      <c r="DFK451" s="19"/>
      <c r="DFL451" s="19"/>
      <c r="DFM451" s="19"/>
      <c r="DFN451" s="19"/>
      <c r="DFO451" s="19"/>
      <c r="DFP451" s="19"/>
      <c r="DFQ451" s="19"/>
      <c r="DFR451" s="19"/>
      <c r="DFS451" s="19"/>
      <c r="DFT451" s="19"/>
      <c r="DFU451" s="19"/>
      <c r="DFV451" s="19"/>
      <c r="DFW451" s="19"/>
      <c r="DFX451" s="19"/>
      <c r="DFY451" s="19"/>
      <c r="DFZ451" s="19"/>
      <c r="DGA451" s="19"/>
      <c r="DGB451" s="19"/>
      <c r="DGC451" s="19"/>
      <c r="DGD451" s="19"/>
      <c r="DGE451" s="19"/>
      <c r="DGF451" s="19"/>
      <c r="DGG451" s="19"/>
      <c r="DGH451" s="19"/>
      <c r="DGI451" s="19"/>
      <c r="DGJ451" s="19"/>
      <c r="DGK451" s="19"/>
      <c r="DGL451" s="19"/>
      <c r="DGM451" s="19"/>
      <c r="DGN451" s="19"/>
      <c r="DGO451" s="19"/>
      <c r="DGP451" s="19"/>
      <c r="DGQ451" s="19"/>
      <c r="DGR451" s="19"/>
      <c r="DGS451" s="19"/>
      <c r="DGT451" s="19"/>
      <c r="DGU451" s="19"/>
      <c r="DGV451" s="19"/>
      <c r="DGW451" s="19"/>
      <c r="DGX451" s="19"/>
      <c r="DGY451" s="19"/>
      <c r="DGZ451" s="19"/>
      <c r="DHA451" s="19"/>
      <c r="DHB451" s="19"/>
      <c r="DHC451" s="19"/>
      <c r="DHD451" s="19"/>
      <c r="DHE451" s="19"/>
      <c r="DHF451" s="19"/>
      <c r="DHG451" s="19"/>
      <c r="DHH451" s="19"/>
      <c r="DHI451" s="19"/>
      <c r="DHJ451" s="19"/>
      <c r="DHK451" s="19"/>
      <c r="DHL451" s="19"/>
      <c r="DHM451" s="19"/>
      <c r="DHN451" s="19"/>
      <c r="DHO451" s="19"/>
      <c r="DHP451" s="19"/>
      <c r="DHQ451" s="19"/>
      <c r="DHR451" s="19"/>
      <c r="DHS451" s="19"/>
      <c r="DHT451" s="19"/>
      <c r="DHU451" s="19"/>
      <c r="DHV451" s="19"/>
      <c r="DHW451" s="19"/>
      <c r="DHX451" s="19"/>
      <c r="DHY451" s="19"/>
      <c r="DHZ451" s="19"/>
      <c r="DIA451" s="19"/>
      <c r="DIB451" s="19"/>
      <c r="DIC451" s="19"/>
      <c r="DID451" s="19"/>
      <c r="DIE451" s="19"/>
      <c r="DIF451" s="19"/>
      <c r="DIG451" s="19"/>
      <c r="DIH451" s="19"/>
      <c r="DII451" s="19"/>
      <c r="DIJ451" s="19"/>
      <c r="DIK451" s="19"/>
      <c r="DIL451" s="19"/>
      <c r="DIM451" s="19"/>
      <c r="DIN451" s="19"/>
      <c r="DIO451" s="19"/>
      <c r="DIP451" s="19"/>
      <c r="DIQ451" s="19"/>
      <c r="DIR451" s="19"/>
      <c r="DIS451" s="19"/>
      <c r="DIT451" s="19"/>
      <c r="DIU451" s="19"/>
      <c r="DIV451" s="19"/>
      <c r="DIW451" s="19"/>
      <c r="DIX451" s="19"/>
      <c r="DIY451" s="19"/>
      <c r="DIZ451" s="19"/>
      <c r="DJA451" s="19"/>
      <c r="DJB451" s="19"/>
      <c r="DJC451" s="19"/>
      <c r="DJD451" s="19"/>
      <c r="DJE451" s="19"/>
      <c r="DJF451" s="19"/>
      <c r="DJG451" s="19"/>
      <c r="DJH451" s="19"/>
      <c r="DJI451" s="19"/>
      <c r="DJJ451" s="19"/>
      <c r="DJK451" s="19"/>
      <c r="DJL451" s="19"/>
      <c r="DJM451" s="19"/>
      <c r="DJN451" s="19"/>
      <c r="DJO451" s="19"/>
      <c r="DJP451" s="19"/>
      <c r="DJQ451" s="19"/>
      <c r="DJR451" s="19"/>
      <c r="DJS451" s="19"/>
      <c r="DJT451" s="19"/>
      <c r="DJU451" s="19"/>
      <c r="DJV451" s="19"/>
      <c r="DJW451" s="19"/>
      <c r="DJX451" s="19"/>
      <c r="DJY451" s="19"/>
      <c r="DJZ451" s="19"/>
      <c r="DKA451" s="19"/>
      <c r="DKB451" s="19"/>
      <c r="DKC451" s="19"/>
      <c r="DKD451" s="19"/>
      <c r="DKE451" s="19"/>
      <c r="DKF451" s="19"/>
      <c r="DKG451" s="19"/>
      <c r="DKH451" s="19"/>
      <c r="DKI451" s="19"/>
      <c r="DKJ451" s="19"/>
      <c r="DKK451" s="19"/>
      <c r="DKL451" s="19"/>
      <c r="DKM451" s="19"/>
      <c r="DKN451" s="19"/>
      <c r="DKO451" s="19"/>
      <c r="DKP451" s="19"/>
      <c r="DKQ451" s="19"/>
      <c r="DKR451" s="19"/>
      <c r="DKS451" s="19"/>
      <c r="DKT451" s="19"/>
      <c r="DKU451" s="19"/>
      <c r="DKV451" s="19"/>
      <c r="DKW451" s="19"/>
      <c r="DKX451" s="19"/>
      <c r="DKY451" s="19"/>
      <c r="DKZ451" s="19"/>
      <c r="DLA451" s="19"/>
      <c r="DLB451" s="19"/>
      <c r="DLC451" s="19"/>
      <c r="DLD451" s="19"/>
      <c r="DLE451" s="19"/>
      <c r="DLF451" s="19"/>
      <c r="DLG451" s="19"/>
      <c r="DLH451" s="19"/>
      <c r="DLI451" s="19"/>
      <c r="DLJ451" s="19"/>
      <c r="DLK451" s="19"/>
      <c r="DLL451" s="19"/>
      <c r="DLM451" s="19"/>
      <c r="DLN451" s="19"/>
      <c r="DLO451" s="19"/>
      <c r="DLP451" s="19"/>
      <c r="DLQ451" s="19"/>
      <c r="DLR451" s="19"/>
      <c r="DLS451" s="19"/>
      <c r="DLT451" s="19"/>
      <c r="DLU451" s="19"/>
      <c r="DLV451" s="19"/>
      <c r="DLW451" s="19"/>
      <c r="DLX451" s="19"/>
      <c r="DLY451" s="19"/>
      <c r="DLZ451" s="19"/>
      <c r="DMA451" s="19"/>
      <c r="DMB451" s="19"/>
      <c r="DMC451" s="19"/>
      <c r="DMD451" s="19"/>
      <c r="DME451" s="19"/>
      <c r="DMF451" s="19"/>
      <c r="DMG451" s="19"/>
      <c r="DMH451" s="19"/>
      <c r="DMI451" s="19"/>
      <c r="DMJ451" s="19"/>
      <c r="DMK451" s="19"/>
      <c r="DML451" s="19"/>
      <c r="DMM451" s="19"/>
      <c r="DMN451" s="19"/>
      <c r="DMO451" s="19"/>
      <c r="DMP451" s="19"/>
      <c r="DMQ451" s="19"/>
      <c r="DMR451" s="19"/>
      <c r="DMS451" s="19"/>
      <c r="DMT451" s="19"/>
      <c r="DMU451" s="19"/>
      <c r="DMV451" s="19"/>
      <c r="DMW451" s="19"/>
      <c r="DMX451" s="19"/>
      <c r="DMY451" s="19"/>
      <c r="DMZ451" s="19"/>
      <c r="DNA451" s="19"/>
      <c r="DNB451" s="19"/>
      <c r="DNC451" s="19"/>
      <c r="DND451" s="19"/>
      <c r="DNE451" s="19"/>
      <c r="DNF451" s="19"/>
      <c r="DNG451" s="19"/>
      <c r="DNH451" s="19"/>
      <c r="DNI451" s="19"/>
      <c r="DNJ451" s="19"/>
      <c r="DNK451" s="19"/>
      <c r="DNL451" s="19"/>
      <c r="DNM451" s="19"/>
      <c r="DNN451" s="19"/>
      <c r="DNO451" s="19"/>
      <c r="DNP451" s="19"/>
      <c r="DNQ451" s="19"/>
      <c r="DNR451" s="19"/>
      <c r="DNS451" s="19"/>
      <c r="DNT451" s="19"/>
      <c r="DNU451" s="19"/>
      <c r="DNV451" s="19"/>
      <c r="DNW451" s="19"/>
      <c r="DNX451" s="19"/>
      <c r="DNY451" s="19"/>
      <c r="DNZ451" s="19"/>
      <c r="DOA451" s="19"/>
      <c r="DOB451" s="19"/>
      <c r="DOC451" s="19"/>
      <c r="DOD451" s="19"/>
      <c r="DOE451" s="19"/>
      <c r="DOF451" s="19"/>
      <c r="DOG451" s="19"/>
      <c r="DOH451" s="19"/>
      <c r="DOI451" s="19"/>
      <c r="DOJ451" s="19"/>
      <c r="DOK451" s="19"/>
      <c r="DOL451" s="19"/>
      <c r="DOM451" s="19"/>
      <c r="DON451" s="19"/>
      <c r="DOO451" s="19"/>
      <c r="DOP451" s="19"/>
      <c r="DOQ451" s="19"/>
      <c r="DOR451" s="19"/>
      <c r="DOS451" s="19"/>
      <c r="DOT451" s="19"/>
      <c r="DOU451" s="19"/>
      <c r="DOV451" s="19"/>
      <c r="DOW451" s="19"/>
      <c r="DOX451" s="19"/>
      <c r="DOY451" s="19"/>
      <c r="DOZ451" s="19"/>
      <c r="DPA451" s="19"/>
      <c r="DPB451" s="19"/>
      <c r="DPC451" s="19"/>
      <c r="DPD451" s="19"/>
      <c r="DPE451" s="19"/>
      <c r="DPF451" s="19"/>
      <c r="DPG451" s="19"/>
      <c r="DPH451" s="19"/>
      <c r="DPI451" s="19"/>
      <c r="DPJ451" s="19"/>
      <c r="DPK451" s="19"/>
      <c r="DPL451" s="19"/>
      <c r="DPM451" s="19"/>
      <c r="DPN451" s="19"/>
      <c r="DPO451" s="19"/>
      <c r="DPP451" s="19"/>
      <c r="DPQ451" s="19"/>
      <c r="DPR451" s="19"/>
      <c r="DPS451" s="19"/>
      <c r="DPT451" s="19"/>
      <c r="DPU451" s="19"/>
      <c r="DPV451" s="19"/>
      <c r="DPW451" s="19"/>
      <c r="DPX451" s="19"/>
      <c r="DPY451" s="19"/>
      <c r="DPZ451" s="19"/>
      <c r="DQA451" s="19"/>
      <c r="DQB451" s="19"/>
      <c r="DQC451" s="19"/>
      <c r="DQD451" s="19"/>
      <c r="DQE451" s="19"/>
      <c r="DQF451" s="19"/>
      <c r="DQG451" s="19"/>
      <c r="DQH451" s="19"/>
      <c r="DQI451" s="19"/>
      <c r="DQJ451" s="19"/>
      <c r="DQK451" s="19"/>
      <c r="DQL451" s="19"/>
      <c r="DQM451" s="19"/>
      <c r="DQN451" s="19"/>
      <c r="DQO451" s="19"/>
      <c r="DQP451" s="19"/>
      <c r="DQQ451" s="19"/>
      <c r="DQR451" s="19"/>
      <c r="DQS451" s="19"/>
      <c r="DQT451" s="19"/>
      <c r="DQU451" s="19"/>
      <c r="DQV451" s="19"/>
      <c r="DQW451" s="19"/>
      <c r="DQX451" s="19"/>
      <c r="DQY451" s="19"/>
      <c r="DQZ451" s="19"/>
      <c r="DRA451" s="19"/>
      <c r="DRB451" s="19"/>
      <c r="DRC451" s="19"/>
      <c r="DRD451" s="19"/>
      <c r="DRE451" s="19"/>
      <c r="DRF451" s="19"/>
      <c r="DRG451" s="19"/>
      <c r="DRH451" s="19"/>
      <c r="DRI451" s="19"/>
      <c r="DRJ451" s="19"/>
      <c r="DRK451" s="19"/>
      <c r="DRL451" s="19"/>
      <c r="DRM451" s="19"/>
      <c r="DRN451" s="19"/>
      <c r="DRO451" s="19"/>
      <c r="DRP451" s="19"/>
      <c r="DRQ451" s="19"/>
      <c r="DRR451" s="19"/>
      <c r="DRS451" s="19"/>
      <c r="DRT451" s="19"/>
      <c r="DRU451" s="19"/>
      <c r="DRV451" s="19"/>
      <c r="DRW451" s="19"/>
      <c r="DRX451" s="19"/>
      <c r="DRY451" s="19"/>
      <c r="DRZ451" s="19"/>
      <c r="DSA451" s="19"/>
      <c r="DSB451" s="19"/>
      <c r="DSC451" s="19"/>
      <c r="DSD451" s="19"/>
      <c r="DSE451" s="19"/>
      <c r="DSF451" s="19"/>
      <c r="DSG451" s="19"/>
      <c r="DSH451" s="19"/>
      <c r="DSI451" s="19"/>
      <c r="DSJ451" s="19"/>
      <c r="DSK451" s="19"/>
      <c r="DSL451" s="19"/>
      <c r="DSM451" s="19"/>
      <c r="DSN451" s="19"/>
      <c r="DSO451" s="19"/>
      <c r="DSP451" s="19"/>
      <c r="DSQ451" s="19"/>
      <c r="DSR451" s="19"/>
      <c r="DSS451" s="19"/>
      <c r="DST451" s="19"/>
      <c r="DSU451" s="19"/>
      <c r="DSV451" s="19"/>
      <c r="DSW451" s="19"/>
      <c r="DSX451" s="19"/>
      <c r="DSY451" s="19"/>
      <c r="DSZ451" s="19"/>
      <c r="DTA451" s="19"/>
      <c r="DTB451" s="19"/>
      <c r="DTC451" s="19"/>
      <c r="DTD451" s="19"/>
      <c r="DTE451" s="19"/>
      <c r="DTF451" s="19"/>
      <c r="DTG451" s="19"/>
      <c r="DTH451" s="19"/>
      <c r="DTI451" s="19"/>
      <c r="DTJ451" s="19"/>
      <c r="DTK451" s="19"/>
      <c r="DTL451" s="19"/>
      <c r="DTM451" s="19"/>
      <c r="DTN451" s="19"/>
      <c r="DTO451" s="19"/>
      <c r="DTP451" s="19"/>
      <c r="DTQ451" s="19"/>
      <c r="DTR451" s="19"/>
      <c r="DTS451" s="19"/>
      <c r="DTT451" s="19"/>
      <c r="DTU451" s="19"/>
      <c r="DTV451" s="19"/>
      <c r="DTW451" s="19"/>
      <c r="DTX451" s="19"/>
      <c r="DTY451" s="19"/>
      <c r="DTZ451" s="19"/>
      <c r="DUA451" s="19"/>
      <c r="DUB451" s="19"/>
      <c r="DUC451" s="19"/>
      <c r="DUD451" s="19"/>
      <c r="DUE451" s="19"/>
      <c r="DUF451" s="19"/>
      <c r="DUG451" s="19"/>
      <c r="DUH451" s="19"/>
      <c r="DUI451" s="19"/>
      <c r="DUJ451" s="19"/>
      <c r="DUK451" s="19"/>
      <c r="DUL451" s="19"/>
      <c r="DUM451" s="19"/>
      <c r="DUN451" s="19"/>
      <c r="DUO451" s="19"/>
      <c r="DUP451" s="19"/>
      <c r="DUQ451" s="19"/>
      <c r="DUR451" s="19"/>
      <c r="DUS451" s="19"/>
      <c r="DUT451" s="19"/>
      <c r="DUU451" s="19"/>
      <c r="DUV451" s="19"/>
      <c r="DUW451" s="19"/>
      <c r="DUX451" s="19"/>
      <c r="DUY451" s="19"/>
      <c r="DUZ451" s="19"/>
      <c r="DVA451" s="19"/>
      <c r="DVB451" s="19"/>
      <c r="DVC451" s="19"/>
      <c r="DVD451" s="19"/>
      <c r="DVE451" s="19"/>
      <c r="DVF451" s="19"/>
      <c r="DVG451" s="19"/>
      <c r="DVH451" s="19"/>
      <c r="DVI451" s="19"/>
      <c r="DVJ451" s="19"/>
      <c r="DVK451" s="19"/>
      <c r="DVL451" s="19"/>
      <c r="DVM451" s="19"/>
      <c r="DVN451" s="19"/>
      <c r="DVO451" s="19"/>
      <c r="DVP451" s="19"/>
      <c r="DVQ451" s="19"/>
      <c r="DVR451" s="19"/>
      <c r="DVS451" s="19"/>
      <c r="DVT451" s="19"/>
      <c r="DVU451" s="19"/>
      <c r="DVV451" s="19"/>
      <c r="DVW451" s="19"/>
      <c r="DVX451" s="19"/>
      <c r="DVY451" s="19"/>
      <c r="DVZ451" s="19"/>
      <c r="DWA451" s="19"/>
      <c r="DWB451" s="19"/>
      <c r="DWC451" s="19"/>
      <c r="DWD451" s="19"/>
      <c r="DWE451" s="19"/>
      <c r="DWF451" s="19"/>
      <c r="DWG451" s="19"/>
      <c r="DWH451" s="19"/>
      <c r="DWI451" s="19"/>
      <c r="DWJ451" s="19"/>
      <c r="DWK451" s="19"/>
      <c r="DWL451" s="19"/>
      <c r="DWM451" s="19"/>
      <c r="DWN451" s="19"/>
      <c r="DWO451" s="19"/>
      <c r="DWP451" s="19"/>
      <c r="DWQ451" s="19"/>
      <c r="DWR451" s="19"/>
      <c r="DWS451" s="19"/>
      <c r="DWT451" s="19"/>
      <c r="DWU451" s="19"/>
      <c r="DWV451" s="19"/>
      <c r="DWW451" s="19"/>
      <c r="DWX451" s="19"/>
      <c r="DWY451" s="19"/>
      <c r="DWZ451" s="19"/>
      <c r="DXA451" s="19"/>
      <c r="DXB451" s="19"/>
      <c r="DXC451" s="19"/>
      <c r="DXD451" s="19"/>
      <c r="DXE451" s="19"/>
      <c r="DXF451" s="19"/>
      <c r="DXG451" s="19"/>
      <c r="DXH451" s="19"/>
      <c r="DXI451" s="19"/>
      <c r="DXJ451" s="19"/>
      <c r="DXK451" s="19"/>
      <c r="DXL451" s="19"/>
      <c r="DXM451" s="19"/>
      <c r="DXN451" s="19"/>
      <c r="DXO451" s="19"/>
      <c r="DXP451" s="19"/>
      <c r="DXQ451" s="19"/>
      <c r="DXR451" s="19"/>
      <c r="DXS451" s="19"/>
      <c r="DXT451" s="19"/>
      <c r="DXU451" s="19"/>
      <c r="DXV451" s="19"/>
      <c r="DXW451" s="19"/>
      <c r="DXX451" s="19"/>
      <c r="DXY451" s="19"/>
      <c r="DXZ451" s="19"/>
      <c r="DYA451" s="19"/>
      <c r="DYB451" s="19"/>
      <c r="DYC451" s="19"/>
      <c r="DYD451" s="19"/>
      <c r="DYE451" s="19"/>
      <c r="DYF451" s="19"/>
      <c r="DYG451" s="19"/>
      <c r="DYH451" s="19"/>
      <c r="DYI451" s="19"/>
      <c r="DYJ451" s="19"/>
      <c r="DYK451" s="19"/>
      <c r="DYL451" s="19"/>
      <c r="DYM451" s="19"/>
      <c r="DYN451" s="19"/>
      <c r="DYO451" s="19"/>
      <c r="DYP451" s="19"/>
      <c r="DYQ451" s="19"/>
      <c r="DYR451" s="19"/>
      <c r="DYS451" s="19"/>
      <c r="DYT451" s="19"/>
      <c r="DYU451" s="19"/>
      <c r="DYV451" s="19"/>
      <c r="DYW451" s="19"/>
      <c r="DYX451" s="19"/>
      <c r="DYY451" s="19"/>
      <c r="DYZ451" s="19"/>
      <c r="DZA451" s="19"/>
      <c r="DZB451" s="19"/>
      <c r="DZC451" s="19"/>
      <c r="DZD451" s="19"/>
      <c r="DZE451" s="19"/>
      <c r="DZF451" s="19"/>
      <c r="DZG451" s="19"/>
      <c r="DZH451" s="19"/>
      <c r="DZI451" s="19"/>
      <c r="DZJ451" s="19"/>
      <c r="DZK451" s="19"/>
      <c r="DZL451" s="19"/>
      <c r="DZM451" s="19"/>
      <c r="DZN451" s="19"/>
      <c r="DZO451" s="19"/>
      <c r="DZP451" s="19"/>
      <c r="DZQ451" s="19"/>
      <c r="DZR451" s="19"/>
      <c r="DZS451" s="19"/>
      <c r="DZT451" s="19"/>
      <c r="DZU451" s="19"/>
      <c r="DZV451" s="19"/>
      <c r="DZW451" s="19"/>
      <c r="DZX451" s="19"/>
      <c r="DZY451" s="19"/>
      <c r="DZZ451" s="19"/>
      <c r="EAA451" s="19"/>
      <c r="EAB451" s="19"/>
      <c r="EAC451" s="19"/>
      <c r="EAD451" s="19"/>
      <c r="EAE451" s="19"/>
      <c r="EAF451" s="19"/>
      <c r="EAG451" s="19"/>
      <c r="EAH451" s="19"/>
      <c r="EAI451" s="19"/>
      <c r="EAJ451" s="19"/>
      <c r="EAK451" s="19"/>
      <c r="EAL451" s="19"/>
      <c r="EAM451" s="19"/>
      <c r="EAN451" s="19"/>
      <c r="EAO451" s="19"/>
      <c r="EAP451" s="19"/>
      <c r="EAQ451" s="19"/>
      <c r="EAR451" s="19"/>
      <c r="EAS451" s="19"/>
      <c r="EAT451" s="19"/>
      <c r="EAU451" s="19"/>
      <c r="EAV451" s="19"/>
      <c r="EAW451" s="19"/>
      <c r="EAX451" s="19"/>
      <c r="EAY451" s="19"/>
      <c r="EAZ451" s="19"/>
      <c r="EBA451" s="19"/>
      <c r="EBB451" s="19"/>
      <c r="EBC451" s="19"/>
      <c r="EBD451" s="19"/>
      <c r="EBE451" s="19"/>
      <c r="EBF451" s="19"/>
      <c r="EBG451" s="19"/>
      <c r="EBH451" s="19"/>
      <c r="EBI451" s="19"/>
      <c r="EBJ451" s="19"/>
      <c r="EBK451" s="19"/>
      <c r="EBL451" s="19"/>
      <c r="EBM451" s="19"/>
      <c r="EBN451" s="19"/>
      <c r="EBO451" s="19"/>
      <c r="EBP451" s="19"/>
      <c r="EBQ451" s="19"/>
      <c r="EBR451" s="19"/>
      <c r="EBS451" s="19"/>
      <c r="EBT451" s="19"/>
      <c r="EBU451" s="19"/>
      <c r="EBV451" s="19"/>
      <c r="EBW451" s="19"/>
      <c r="EBX451" s="19"/>
      <c r="EBY451" s="19"/>
      <c r="EBZ451" s="19"/>
      <c r="ECA451" s="19"/>
      <c r="ECB451" s="19"/>
      <c r="ECC451" s="19"/>
      <c r="ECD451" s="19"/>
      <c r="ECE451" s="19"/>
      <c r="ECF451" s="19"/>
      <c r="ECG451" s="19"/>
      <c r="ECH451" s="19"/>
      <c r="ECI451" s="19"/>
      <c r="ECJ451" s="19"/>
      <c r="ECK451" s="19"/>
      <c r="ECL451" s="19"/>
      <c r="ECM451" s="19"/>
      <c r="ECN451" s="19"/>
      <c r="ECO451" s="19"/>
      <c r="ECP451" s="19"/>
      <c r="ECQ451" s="19"/>
      <c r="ECR451" s="19"/>
      <c r="ECS451" s="19"/>
      <c r="ECT451" s="19"/>
      <c r="ECU451" s="19"/>
      <c r="ECV451" s="19"/>
      <c r="ECW451" s="19"/>
      <c r="ECX451" s="19"/>
      <c r="ECY451" s="19"/>
      <c r="ECZ451" s="19"/>
      <c r="EDA451" s="19"/>
      <c r="EDB451" s="19"/>
      <c r="EDC451" s="19"/>
      <c r="EDD451" s="19"/>
      <c r="EDE451" s="19"/>
      <c r="EDF451" s="19"/>
      <c r="EDG451" s="19"/>
      <c r="EDH451" s="19"/>
      <c r="EDI451" s="19"/>
      <c r="EDJ451" s="19"/>
      <c r="EDK451" s="19"/>
      <c r="EDL451" s="19"/>
      <c r="EDM451" s="19"/>
      <c r="EDN451" s="19"/>
      <c r="EDO451" s="19"/>
      <c r="EDP451" s="19"/>
      <c r="EDQ451" s="19"/>
      <c r="EDR451" s="19"/>
      <c r="EDS451" s="19"/>
      <c r="EDT451" s="19"/>
      <c r="EDU451" s="19"/>
      <c r="EDV451" s="19"/>
      <c r="EDW451" s="19"/>
      <c r="EDX451" s="19"/>
      <c r="EDY451" s="19"/>
      <c r="EDZ451" s="19"/>
      <c r="EEA451" s="19"/>
      <c r="EEB451" s="19"/>
      <c r="EEC451" s="19"/>
      <c r="EED451" s="19"/>
      <c r="EEE451" s="19"/>
      <c r="EEF451" s="19"/>
      <c r="EEG451" s="19"/>
      <c r="EEH451" s="19"/>
      <c r="EEI451" s="19"/>
      <c r="EEJ451" s="19"/>
      <c r="EEK451" s="19"/>
      <c r="EEL451" s="19"/>
      <c r="EEM451" s="19"/>
      <c r="EEN451" s="19"/>
      <c r="EEO451" s="19"/>
      <c r="EEP451" s="19"/>
      <c r="EEQ451" s="19"/>
      <c r="EER451" s="19"/>
      <c r="EES451" s="19"/>
      <c r="EET451" s="19"/>
      <c r="EEU451" s="19"/>
      <c r="EEV451" s="19"/>
      <c r="EEW451" s="19"/>
      <c r="EEX451" s="19"/>
      <c r="EEY451" s="19"/>
      <c r="EEZ451" s="19"/>
      <c r="EFA451" s="19"/>
      <c r="EFB451" s="19"/>
      <c r="EFC451" s="19"/>
      <c r="EFD451" s="19"/>
      <c r="EFE451" s="19"/>
      <c r="EFF451" s="19"/>
      <c r="EFG451" s="19"/>
      <c r="EFH451" s="19"/>
      <c r="EFI451" s="19"/>
      <c r="EFJ451" s="19"/>
      <c r="EFK451" s="19"/>
      <c r="EFL451" s="19"/>
      <c r="EFM451" s="19"/>
      <c r="EFN451" s="19"/>
      <c r="EFO451" s="19"/>
      <c r="EFP451" s="19"/>
      <c r="EFQ451" s="19"/>
      <c r="EFR451" s="19"/>
      <c r="EFS451" s="19"/>
      <c r="EFT451" s="19"/>
      <c r="EFU451" s="19"/>
      <c r="EFV451" s="19"/>
      <c r="EFW451" s="19"/>
      <c r="EFX451" s="19"/>
      <c r="EFY451" s="19"/>
      <c r="EFZ451" s="19"/>
      <c r="EGA451" s="19"/>
      <c r="EGB451" s="19"/>
      <c r="EGC451" s="19"/>
      <c r="EGD451" s="19"/>
      <c r="EGE451" s="19"/>
      <c r="EGF451" s="19"/>
      <c r="EGG451" s="19"/>
      <c r="EGH451" s="19"/>
      <c r="EGI451" s="19"/>
      <c r="EGJ451" s="19"/>
      <c r="EGK451" s="19"/>
      <c r="EGL451" s="19"/>
      <c r="EGM451" s="19"/>
      <c r="EGN451" s="19"/>
      <c r="EGO451" s="19"/>
      <c r="EGP451" s="19"/>
      <c r="EGQ451" s="19"/>
      <c r="EGR451" s="19"/>
      <c r="EGS451" s="19"/>
      <c r="EGT451" s="19"/>
      <c r="EGU451" s="19"/>
      <c r="EGV451" s="19"/>
      <c r="EGW451" s="19"/>
      <c r="EGX451" s="19"/>
      <c r="EGY451" s="19"/>
      <c r="EGZ451" s="19"/>
      <c r="EHA451" s="19"/>
      <c r="EHB451" s="19"/>
      <c r="EHC451" s="19"/>
      <c r="EHD451" s="19"/>
      <c r="EHE451" s="19"/>
      <c r="EHF451" s="19"/>
      <c r="EHG451" s="19"/>
      <c r="EHH451" s="19"/>
      <c r="EHI451" s="19"/>
      <c r="EHJ451" s="19"/>
      <c r="EHK451" s="19"/>
      <c r="EHL451" s="19"/>
      <c r="EHM451" s="19"/>
      <c r="EHN451" s="19"/>
      <c r="EHO451" s="19"/>
      <c r="EHP451" s="19"/>
      <c r="EHQ451" s="19"/>
      <c r="EHR451" s="19"/>
      <c r="EHS451" s="19"/>
      <c r="EHT451" s="19"/>
      <c r="EHU451" s="19"/>
      <c r="EHV451" s="19"/>
      <c r="EHW451" s="19"/>
      <c r="EHX451" s="19"/>
      <c r="EHY451" s="19"/>
      <c r="EHZ451" s="19"/>
      <c r="EIA451" s="19"/>
      <c r="EIB451" s="19"/>
      <c r="EIC451" s="19"/>
      <c r="EID451" s="19"/>
      <c r="EIE451" s="19"/>
      <c r="EIF451" s="19"/>
      <c r="EIG451" s="19"/>
      <c r="EIH451" s="19"/>
      <c r="EII451" s="19"/>
      <c r="EIJ451" s="19"/>
      <c r="EIK451" s="19"/>
      <c r="EIL451" s="19"/>
      <c r="EIM451" s="19"/>
      <c r="EIN451" s="19"/>
      <c r="EIO451" s="19"/>
      <c r="EIP451" s="19"/>
      <c r="EIQ451" s="19"/>
      <c r="EIR451" s="19"/>
      <c r="EIS451" s="19"/>
      <c r="EIT451" s="19"/>
      <c r="EIU451" s="19"/>
      <c r="EIV451" s="19"/>
      <c r="EIW451" s="19"/>
      <c r="EIX451" s="19"/>
      <c r="EIY451" s="19"/>
      <c r="EIZ451" s="19"/>
      <c r="EJA451" s="19"/>
      <c r="EJB451" s="19"/>
      <c r="EJC451" s="19"/>
      <c r="EJD451" s="19"/>
      <c r="EJE451" s="19"/>
      <c r="EJF451" s="19"/>
      <c r="EJG451" s="19"/>
      <c r="EJH451" s="19"/>
      <c r="EJI451" s="19"/>
      <c r="EJJ451" s="19"/>
      <c r="EJK451" s="19"/>
      <c r="EJL451" s="19"/>
      <c r="EJM451" s="19"/>
      <c r="EJN451" s="19"/>
      <c r="EJO451" s="19"/>
      <c r="EJP451" s="19"/>
      <c r="EJQ451" s="19"/>
      <c r="EJR451" s="19"/>
      <c r="EJS451" s="19"/>
      <c r="EJT451" s="19"/>
      <c r="EJU451" s="19"/>
      <c r="EJV451" s="19"/>
      <c r="EJW451" s="19"/>
      <c r="EJX451" s="19"/>
      <c r="EJY451" s="19"/>
      <c r="EJZ451" s="19"/>
      <c r="EKA451" s="19"/>
      <c r="EKB451" s="19"/>
      <c r="EKC451" s="19"/>
      <c r="EKD451" s="19"/>
      <c r="EKE451" s="19"/>
      <c r="EKF451" s="19"/>
      <c r="EKG451" s="19"/>
      <c r="EKH451" s="19"/>
      <c r="EKI451" s="19"/>
      <c r="EKJ451" s="19"/>
      <c r="EKK451" s="19"/>
      <c r="EKL451" s="19"/>
      <c r="EKM451" s="19"/>
      <c r="EKN451" s="19"/>
      <c r="EKO451" s="19"/>
      <c r="EKP451" s="19"/>
      <c r="EKQ451" s="19"/>
      <c r="EKR451" s="19"/>
      <c r="EKS451" s="19"/>
      <c r="EKT451" s="19"/>
      <c r="EKU451" s="19"/>
      <c r="EKV451" s="19"/>
      <c r="EKW451" s="19"/>
      <c r="EKX451" s="19"/>
      <c r="EKY451" s="19"/>
      <c r="EKZ451" s="19"/>
      <c r="ELA451" s="19"/>
      <c r="ELB451" s="19"/>
      <c r="ELC451" s="19"/>
      <c r="ELD451" s="19"/>
      <c r="ELE451" s="19"/>
      <c r="ELF451" s="19"/>
      <c r="ELG451" s="19"/>
      <c r="ELH451" s="19"/>
      <c r="ELI451" s="19"/>
      <c r="ELJ451" s="19"/>
      <c r="ELK451" s="19"/>
      <c r="ELL451" s="19"/>
      <c r="ELM451" s="19"/>
      <c r="ELN451" s="19"/>
      <c r="ELO451" s="19"/>
      <c r="ELP451" s="19"/>
      <c r="ELQ451" s="19"/>
      <c r="ELR451" s="19"/>
      <c r="ELS451" s="19"/>
      <c r="ELT451" s="19"/>
      <c r="ELU451" s="19"/>
      <c r="ELV451" s="19"/>
      <c r="ELW451" s="19"/>
      <c r="ELX451" s="19"/>
      <c r="ELY451" s="19"/>
      <c r="ELZ451" s="19"/>
      <c r="EMA451" s="19"/>
      <c r="EMB451" s="19"/>
      <c r="EMC451" s="19"/>
      <c r="EMD451" s="19"/>
      <c r="EME451" s="19"/>
      <c r="EMF451" s="19"/>
      <c r="EMG451" s="19"/>
      <c r="EMH451" s="19"/>
      <c r="EMI451" s="19"/>
      <c r="EMJ451" s="19"/>
      <c r="EMK451" s="19"/>
      <c r="EML451" s="19"/>
      <c r="EMM451" s="19"/>
      <c r="EMN451" s="19"/>
      <c r="EMO451" s="19"/>
      <c r="EMP451" s="19"/>
      <c r="EMQ451" s="19"/>
      <c r="EMR451" s="19"/>
      <c r="EMS451" s="19"/>
      <c r="EMT451" s="19"/>
      <c r="EMU451" s="19"/>
      <c r="EMV451" s="19"/>
      <c r="EMW451" s="19"/>
      <c r="EMX451" s="19"/>
      <c r="EMY451" s="19"/>
      <c r="EMZ451" s="19"/>
      <c r="ENA451" s="19"/>
      <c r="ENB451" s="19"/>
      <c r="ENC451" s="19"/>
      <c r="END451" s="19"/>
      <c r="ENE451" s="19"/>
      <c r="ENF451" s="19"/>
      <c r="ENG451" s="19"/>
      <c r="ENH451" s="19"/>
      <c r="ENI451" s="19"/>
      <c r="ENJ451" s="19"/>
      <c r="ENK451" s="19"/>
      <c r="ENL451" s="19"/>
      <c r="ENM451" s="19"/>
      <c r="ENN451" s="19"/>
      <c r="ENO451" s="19"/>
      <c r="ENP451" s="19"/>
      <c r="ENQ451" s="19"/>
      <c r="ENR451" s="19"/>
      <c r="ENS451" s="19"/>
      <c r="ENT451" s="19"/>
      <c r="ENU451" s="19"/>
      <c r="ENV451" s="19"/>
      <c r="ENW451" s="19"/>
      <c r="ENX451" s="19"/>
      <c r="ENY451" s="19"/>
      <c r="ENZ451" s="19"/>
      <c r="EOA451" s="19"/>
      <c r="EOB451" s="19"/>
      <c r="EOC451" s="19"/>
      <c r="EOD451" s="19"/>
      <c r="EOE451" s="19"/>
      <c r="EOF451" s="19"/>
      <c r="EOG451" s="19"/>
      <c r="EOH451" s="19"/>
      <c r="EOI451" s="19"/>
      <c r="EOJ451" s="19"/>
      <c r="EOK451" s="19"/>
      <c r="EOL451" s="19"/>
      <c r="EOM451" s="19"/>
      <c r="EON451" s="19"/>
      <c r="EOO451" s="19"/>
      <c r="EOP451" s="19"/>
      <c r="EOQ451" s="19"/>
      <c r="EOR451" s="19"/>
      <c r="EOS451" s="19"/>
      <c r="EOT451" s="19"/>
      <c r="EOU451" s="19"/>
      <c r="EOV451" s="19"/>
      <c r="EOW451" s="19"/>
      <c r="EOX451" s="19"/>
      <c r="EOY451" s="19"/>
      <c r="EOZ451" s="19"/>
      <c r="EPA451" s="19"/>
      <c r="EPB451" s="19"/>
      <c r="EPC451" s="19"/>
      <c r="EPD451" s="19"/>
      <c r="EPE451" s="19"/>
      <c r="EPF451" s="19"/>
      <c r="EPG451" s="19"/>
      <c r="EPH451" s="19"/>
      <c r="EPI451" s="19"/>
      <c r="EPJ451" s="19"/>
      <c r="EPK451" s="19"/>
      <c r="EPL451" s="19"/>
      <c r="EPM451" s="19"/>
      <c r="EPN451" s="19"/>
      <c r="EPO451" s="19"/>
      <c r="EPP451" s="19"/>
      <c r="EPQ451" s="19"/>
      <c r="EPR451" s="19"/>
      <c r="EPS451" s="19"/>
      <c r="EPT451" s="19"/>
      <c r="EPU451" s="19"/>
      <c r="EPV451" s="19"/>
      <c r="EPW451" s="19"/>
      <c r="EPX451" s="19"/>
      <c r="EPY451" s="19"/>
      <c r="EPZ451" s="19"/>
      <c r="EQA451" s="19"/>
      <c r="EQB451" s="19"/>
      <c r="EQC451" s="19"/>
      <c r="EQD451" s="19"/>
      <c r="EQE451" s="19"/>
      <c r="EQF451" s="19"/>
      <c r="EQG451" s="19"/>
      <c r="EQH451" s="19"/>
      <c r="EQI451" s="19"/>
      <c r="EQJ451" s="19"/>
      <c r="EQK451" s="19"/>
      <c r="EQL451" s="19"/>
      <c r="EQM451" s="19"/>
      <c r="EQN451" s="19"/>
      <c r="EQO451" s="19"/>
      <c r="EQP451" s="19"/>
      <c r="EQQ451" s="19"/>
      <c r="EQR451" s="19"/>
      <c r="EQS451" s="19"/>
      <c r="EQT451" s="19"/>
      <c r="EQU451" s="19"/>
      <c r="EQV451" s="19"/>
      <c r="EQW451" s="19"/>
      <c r="EQX451" s="19"/>
      <c r="EQY451" s="19"/>
      <c r="EQZ451" s="19"/>
      <c r="ERA451" s="19"/>
      <c r="ERB451" s="19"/>
      <c r="ERC451" s="19"/>
      <c r="ERD451" s="19"/>
      <c r="ERE451" s="19"/>
      <c r="ERF451" s="19"/>
      <c r="ERG451" s="19"/>
      <c r="ERH451" s="19"/>
      <c r="ERI451" s="19"/>
      <c r="ERJ451" s="19"/>
      <c r="ERK451" s="19"/>
      <c r="ERL451" s="19"/>
      <c r="ERM451" s="19"/>
      <c r="ERN451" s="19"/>
      <c r="ERO451" s="19"/>
      <c r="ERP451" s="19"/>
      <c r="ERQ451" s="19"/>
      <c r="ERR451" s="19"/>
      <c r="ERS451" s="19"/>
      <c r="ERT451" s="19"/>
      <c r="ERU451" s="19"/>
      <c r="ERV451" s="19"/>
      <c r="ERW451" s="19"/>
      <c r="ERX451" s="19"/>
      <c r="ERY451" s="19"/>
      <c r="ERZ451" s="19"/>
      <c r="ESA451" s="19"/>
      <c r="ESB451" s="19"/>
      <c r="ESC451" s="19"/>
      <c r="ESD451" s="19"/>
      <c r="ESE451" s="19"/>
      <c r="ESF451" s="19"/>
      <c r="ESG451" s="19"/>
      <c r="ESH451" s="19"/>
      <c r="ESI451" s="19"/>
      <c r="ESJ451" s="19"/>
      <c r="ESK451" s="19"/>
      <c r="ESL451" s="19"/>
      <c r="ESM451" s="19"/>
      <c r="ESN451" s="19"/>
      <c r="ESO451" s="19"/>
      <c r="ESP451" s="19"/>
      <c r="ESQ451" s="19"/>
      <c r="ESR451" s="19"/>
      <c r="ESS451" s="19"/>
      <c r="EST451" s="19"/>
      <c r="ESU451" s="19"/>
      <c r="ESV451" s="19"/>
      <c r="ESW451" s="19"/>
      <c r="ESX451" s="19"/>
      <c r="ESY451" s="19"/>
      <c r="ESZ451" s="19"/>
      <c r="ETA451" s="19"/>
      <c r="ETB451" s="19"/>
      <c r="ETC451" s="19"/>
      <c r="ETD451" s="19"/>
      <c r="ETE451" s="19"/>
      <c r="ETF451" s="19"/>
      <c r="ETG451" s="19"/>
      <c r="ETH451" s="19"/>
      <c r="ETI451" s="19"/>
      <c r="ETJ451" s="19"/>
      <c r="ETK451" s="19"/>
      <c r="ETL451" s="19"/>
      <c r="ETM451" s="19"/>
      <c r="ETN451" s="19"/>
      <c r="ETO451" s="19"/>
      <c r="ETP451" s="19"/>
      <c r="ETQ451" s="19"/>
      <c r="ETR451" s="19"/>
      <c r="ETS451" s="19"/>
      <c r="ETT451" s="19"/>
      <c r="ETU451" s="19"/>
      <c r="ETV451" s="19"/>
      <c r="ETW451" s="19"/>
      <c r="ETX451" s="19"/>
      <c r="ETY451" s="19"/>
      <c r="ETZ451" s="19"/>
      <c r="EUA451" s="19"/>
      <c r="EUB451" s="19"/>
      <c r="EUC451" s="19"/>
      <c r="EUD451" s="19"/>
      <c r="EUE451" s="19"/>
      <c r="EUF451" s="19"/>
      <c r="EUG451" s="19"/>
      <c r="EUH451" s="19"/>
      <c r="EUI451" s="19"/>
      <c r="EUJ451" s="19"/>
      <c r="EUK451" s="19"/>
      <c r="EUL451" s="19"/>
      <c r="EUM451" s="19"/>
      <c r="EUN451" s="19"/>
      <c r="EUO451" s="19"/>
      <c r="EUP451" s="19"/>
      <c r="EUQ451" s="19"/>
      <c r="EUR451" s="19"/>
      <c r="EUS451" s="19"/>
      <c r="EUT451" s="19"/>
      <c r="EUU451" s="19"/>
      <c r="EUV451" s="19"/>
      <c r="EUW451" s="19"/>
      <c r="EUX451" s="19"/>
      <c r="EUY451" s="19"/>
      <c r="EUZ451" s="19"/>
      <c r="EVA451" s="19"/>
      <c r="EVB451" s="19"/>
      <c r="EVC451" s="19"/>
      <c r="EVD451" s="19"/>
      <c r="EVE451" s="19"/>
      <c r="EVF451" s="19"/>
      <c r="EVG451" s="19"/>
      <c r="EVH451" s="19"/>
      <c r="EVI451" s="19"/>
      <c r="EVJ451" s="19"/>
      <c r="EVK451" s="19"/>
      <c r="EVL451" s="19"/>
      <c r="EVM451" s="19"/>
      <c r="EVN451" s="19"/>
      <c r="EVO451" s="19"/>
      <c r="EVP451" s="19"/>
      <c r="EVQ451" s="19"/>
      <c r="EVR451" s="19"/>
      <c r="EVS451" s="19"/>
      <c r="EVT451" s="19"/>
      <c r="EVU451" s="19"/>
      <c r="EVV451" s="19"/>
      <c r="EVW451" s="19"/>
      <c r="EVX451" s="19"/>
      <c r="EVY451" s="19"/>
      <c r="EVZ451" s="19"/>
      <c r="EWA451" s="19"/>
      <c r="EWB451" s="19"/>
      <c r="EWC451" s="19"/>
      <c r="EWD451" s="19"/>
      <c r="EWE451" s="19"/>
      <c r="EWF451" s="19"/>
      <c r="EWG451" s="19"/>
      <c r="EWH451" s="19"/>
      <c r="EWI451" s="19"/>
      <c r="EWJ451" s="19"/>
      <c r="EWK451" s="19"/>
      <c r="EWL451" s="19"/>
      <c r="EWM451" s="19"/>
      <c r="EWN451" s="19"/>
      <c r="EWO451" s="19"/>
      <c r="EWP451" s="19"/>
      <c r="EWQ451" s="19"/>
      <c r="EWR451" s="19"/>
      <c r="EWS451" s="19"/>
      <c r="EWT451" s="19"/>
      <c r="EWU451" s="19"/>
      <c r="EWV451" s="19"/>
      <c r="EWW451" s="19"/>
      <c r="EWX451" s="19"/>
      <c r="EWY451" s="19"/>
      <c r="EWZ451" s="19"/>
      <c r="EXA451" s="19"/>
      <c r="EXB451" s="19"/>
      <c r="EXC451" s="19"/>
      <c r="EXD451" s="19"/>
      <c r="EXE451" s="19"/>
      <c r="EXF451" s="19"/>
      <c r="EXG451" s="19"/>
      <c r="EXH451" s="19"/>
      <c r="EXI451" s="19"/>
      <c r="EXJ451" s="19"/>
      <c r="EXK451" s="19"/>
      <c r="EXL451" s="19"/>
      <c r="EXM451" s="19"/>
      <c r="EXN451" s="19"/>
      <c r="EXO451" s="19"/>
      <c r="EXP451" s="19"/>
      <c r="EXQ451" s="19"/>
      <c r="EXR451" s="19"/>
      <c r="EXS451" s="19"/>
      <c r="EXT451" s="19"/>
      <c r="EXU451" s="19"/>
      <c r="EXV451" s="19"/>
      <c r="EXW451" s="19"/>
      <c r="EXX451" s="19"/>
      <c r="EXY451" s="19"/>
      <c r="EXZ451" s="19"/>
      <c r="EYA451" s="19"/>
      <c r="EYB451" s="19"/>
      <c r="EYC451" s="19"/>
      <c r="EYD451" s="19"/>
      <c r="EYE451" s="19"/>
      <c r="EYF451" s="19"/>
      <c r="EYG451" s="19"/>
      <c r="EYH451" s="19"/>
      <c r="EYI451" s="19"/>
      <c r="EYJ451" s="19"/>
      <c r="EYK451" s="19"/>
      <c r="EYL451" s="19"/>
      <c r="EYM451" s="19"/>
      <c r="EYN451" s="19"/>
      <c r="EYO451" s="19"/>
      <c r="EYP451" s="19"/>
      <c r="EYQ451" s="19"/>
      <c r="EYR451" s="19"/>
      <c r="EYS451" s="19"/>
      <c r="EYT451" s="19"/>
      <c r="EYU451" s="19"/>
      <c r="EYV451" s="19"/>
      <c r="EYW451" s="19"/>
      <c r="EYX451" s="19"/>
      <c r="EYY451" s="19"/>
      <c r="EYZ451" s="19"/>
      <c r="EZA451" s="19"/>
      <c r="EZB451" s="19"/>
      <c r="EZC451" s="19"/>
      <c r="EZD451" s="19"/>
      <c r="EZE451" s="19"/>
      <c r="EZF451" s="19"/>
      <c r="EZG451" s="19"/>
      <c r="EZH451" s="19"/>
      <c r="EZI451" s="19"/>
      <c r="EZJ451" s="19"/>
      <c r="EZK451" s="19"/>
      <c r="EZL451" s="19"/>
      <c r="EZM451" s="19"/>
      <c r="EZN451" s="19"/>
      <c r="EZO451" s="19"/>
      <c r="EZP451" s="19"/>
      <c r="EZQ451" s="19"/>
      <c r="EZR451" s="19"/>
      <c r="EZS451" s="19"/>
      <c r="EZT451" s="19"/>
      <c r="EZU451" s="19"/>
      <c r="EZV451" s="19"/>
      <c r="EZW451" s="19"/>
      <c r="EZX451" s="19"/>
      <c r="EZY451" s="19"/>
      <c r="EZZ451" s="19"/>
      <c r="FAA451" s="19"/>
      <c r="FAB451" s="19"/>
      <c r="FAC451" s="19"/>
      <c r="FAD451" s="19"/>
      <c r="FAE451" s="19"/>
      <c r="FAF451" s="19"/>
      <c r="FAG451" s="19"/>
      <c r="FAH451" s="19"/>
      <c r="FAI451" s="19"/>
      <c r="FAJ451" s="19"/>
      <c r="FAK451" s="19"/>
      <c r="FAL451" s="19"/>
      <c r="FAM451" s="19"/>
      <c r="FAN451" s="19"/>
      <c r="FAO451" s="19"/>
      <c r="FAP451" s="19"/>
      <c r="FAQ451" s="19"/>
      <c r="FAR451" s="19"/>
      <c r="FAS451" s="19"/>
      <c r="FAT451" s="19"/>
      <c r="FAU451" s="19"/>
      <c r="FAV451" s="19"/>
      <c r="FAW451" s="19"/>
      <c r="FAX451" s="19"/>
      <c r="FAY451" s="19"/>
      <c r="FAZ451" s="19"/>
      <c r="FBA451" s="19"/>
      <c r="FBB451" s="19"/>
      <c r="FBC451" s="19"/>
      <c r="FBD451" s="19"/>
      <c r="FBE451" s="19"/>
      <c r="FBF451" s="19"/>
      <c r="FBG451" s="19"/>
      <c r="FBH451" s="19"/>
      <c r="FBI451" s="19"/>
      <c r="FBJ451" s="19"/>
      <c r="FBK451" s="19"/>
      <c r="FBL451" s="19"/>
      <c r="FBM451" s="19"/>
      <c r="FBN451" s="19"/>
      <c r="FBO451" s="19"/>
      <c r="FBP451" s="19"/>
      <c r="FBQ451" s="19"/>
      <c r="FBR451" s="19"/>
      <c r="FBS451" s="19"/>
      <c r="FBT451" s="19"/>
      <c r="FBU451" s="19"/>
      <c r="FBV451" s="19"/>
      <c r="FBW451" s="19"/>
      <c r="FBX451" s="19"/>
      <c r="FBY451" s="19"/>
      <c r="FBZ451" s="19"/>
      <c r="FCA451" s="19"/>
      <c r="FCB451" s="19"/>
      <c r="FCC451" s="19"/>
      <c r="FCD451" s="19"/>
      <c r="FCE451" s="19"/>
      <c r="FCF451" s="19"/>
      <c r="FCG451" s="19"/>
      <c r="FCH451" s="19"/>
      <c r="FCI451" s="19"/>
      <c r="FCJ451" s="19"/>
      <c r="FCK451" s="19"/>
      <c r="FCL451" s="19"/>
      <c r="FCM451" s="19"/>
      <c r="FCN451" s="19"/>
      <c r="FCO451" s="19"/>
      <c r="FCP451" s="19"/>
      <c r="FCQ451" s="19"/>
      <c r="FCR451" s="19"/>
      <c r="FCS451" s="19"/>
      <c r="FCT451" s="19"/>
      <c r="FCU451" s="19"/>
      <c r="FCV451" s="19"/>
      <c r="FCW451" s="19"/>
      <c r="FCX451" s="19"/>
      <c r="FCY451" s="19"/>
      <c r="FCZ451" s="19"/>
      <c r="FDA451" s="19"/>
      <c r="FDB451" s="19"/>
      <c r="FDC451" s="19"/>
      <c r="FDD451" s="19"/>
      <c r="FDE451" s="19"/>
      <c r="FDF451" s="19"/>
      <c r="FDG451" s="19"/>
      <c r="FDH451" s="19"/>
      <c r="FDI451" s="19"/>
      <c r="FDJ451" s="19"/>
      <c r="FDK451" s="19"/>
      <c r="FDL451" s="19"/>
      <c r="FDM451" s="19"/>
      <c r="FDN451" s="19"/>
      <c r="FDO451" s="19"/>
      <c r="FDP451" s="19"/>
      <c r="FDQ451" s="19"/>
      <c r="FDR451" s="19"/>
      <c r="FDS451" s="19"/>
      <c r="FDT451" s="19"/>
      <c r="FDU451" s="19"/>
      <c r="FDV451" s="19"/>
      <c r="FDW451" s="19"/>
      <c r="FDX451" s="19"/>
      <c r="FDY451" s="19"/>
      <c r="FDZ451" s="19"/>
      <c r="FEA451" s="19"/>
      <c r="FEB451" s="19"/>
      <c r="FEC451" s="19"/>
      <c r="FED451" s="19"/>
      <c r="FEE451" s="19"/>
      <c r="FEF451" s="19"/>
      <c r="FEG451" s="19"/>
      <c r="FEH451" s="19"/>
      <c r="FEI451" s="19"/>
      <c r="FEJ451" s="19"/>
      <c r="FEK451" s="19"/>
      <c r="FEL451" s="19"/>
      <c r="FEM451" s="19"/>
      <c r="FEN451" s="19"/>
      <c r="FEO451" s="19"/>
      <c r="FEP451" s="19"/>
      <c r="FEQ451" s="19"/>
      <c r="FER451" s="19"/>
      <c r="FES451" s="19"/>
      <c r="FET451" s="19"/>
      <c r="FEU451" s="19"/>
      <c r="FEV451" s="19"/>
      <c r="FEW451" s="19"/>
      <c r="FEX451" s="19"/>
      <c r="FEY451" s="19"/>
      <c r="FEZ451" s="19"/>
      <c r="FFA451" s="19"/>
      <c r="FFB451" s="19"/>
      <c r="FFC451" s="19"/>
      <c r="FFD451" s="19"/>
      <c r="FFE451" s="19"/>
      <c r="FFF451" s="19"/>
      <c r="FFG451" s="19"/>
      <c r="FFH451" s="19"/>
      <c r="FFI451" s="19"/>
      <c r="FFJ451" s="19"/>
      <c r="FFK451" s="19"/>
      <c r="FFL451" s="19"/>
      <c r="FFM451" s="19"/>
      <c r="FFN451" s="19"/>
      <c r="FFO451" s="19"/>
      <c r="FFP451" s="19"/>
      <c r="FFQ451" s="19"/>
      <c r="FFR451" s="19"/>
      <c r="FFS451" s="19"/>
      <c r="FFT451" s="19"/>
      <c r="FFU451" s="19"/>
      <c r="FFV451" s="19"/>
      <c r="FFW451" s="19"/>
      <c r="FFX451" s="19"/>
      <c r="FFY451" s="19"/>
      <c r="FFZ451" s="19"/>
      <c r="FGA451" s="19"/>
      <c r="FGB451" s="19"/>
      <c r="FGC451" s="19"/>
      <c r="FGD451" s="19"/>
      <c r="FGE451" s="19"/>
      <c r="FGF451" s="19"/>
      <c r="FGG451" s="19"/>
      <c r="FGH451" s="19"/>
      <c r="FGI451" s="19"/>
      <c r="FGJ451" s="19"/>
      <c r="FGK451" s="19"/>
      <c r="FGL451" s="19"/>
      <c r="FGM451" s="19"/>
      <c r="FGN451" s="19"/>
      <c r="FGO451" s="19"/>
      <c r="FGP451" s="19"/>
      <c r="FGQ451" s="19"/>
      <c r="FGR451" s="19"/>
      <c r="FGS451" s="19"/>
      <c r="FGT451" s="19"/>
      <c r="FGU451" s="19"/>
      <c r="FGV451" s="19"/>
      <c r="FGW451" s="19"/>
      <c r="FGX451" s="19"/>
      <c r="FGY451" s="19"/>
      <c r="FGZ451" s="19"/>
      <c r="FHA451" s="19"/>
      <c r="FHB451" s="19"/>
      <c r="FHC451" s="19"/>
      <c r="FHD451" s="19"/>
      <c r="FHE451" s="19"/>
      <c r="FHF451" s="19"/>
      <c r="FHG451" s="19"/>
      <c r="FHH451" s="19"/>
      <c r="FHI451" s="19"/>
      <c r="FHJ451" s="19"/>
      <c r="FHK451" s="19"/>
      <c r="FHL451" s="19"/>
      <c r="FHM451" s="19"/>
      <c r="FHN451" s="19"/>
      <c r="FHO451" s="19"/>
      <c r="FHP451" s="19"/>
      <c r="FHQ451" s="19"/>
      <c r="FHR451" s="19"/>
      <c r="FHS451" s="19"/>
      <c r="FHT451" s="19"/>
      <c r="FHU451" s="19"/>
      <c r="FHV451" s="19"/>
      <c r="FHW451" s="19"/>
      <c r="FHX451" s="19"/>
      <c r="FHY451" s="19"/>
      <c r="FHZ451" s="19"/>
      <c r="FIA451" s="19"/>
      <c r="FIB451" s="19"/>
      <c r="FIC451" s="19"/>
      <c r="FID451" s="19"/>
      <c r="FIE451" s="19"/>
      <c r="FIF451" s="19"/>
      <c r="FIG451" s="19"/>
      <c r="FIH451" s="19"/>
      <c r="FII451" s="19"/>
      <c r="FIJ451" s="19"/>
      <c r="FIK451" s="19"/>
      <c r="FIL451" s="19"/>
      <c r="FIM451" s="19"/>
      <c r="FIN451" s="19"/>
      <c r="FIO451" s="19"/>
      <c r="FIP451" s="19"/>
      <c r="FIQ451" s="19"/>
      <c r="FIR451" s="19"/>
      <c r="FIS451" s="19"/>
      <c r="FIT451" s="19"/>
      <c r="FIU451" s="19"/>
      <c r="FIV451" s="19"/>
      <c r="FIW451" s="19"/>
      <c r="FIX451" s="19"/>
      <c r="FIY451" s="19"/>
      <c r="FIZ451" s="19"/>
      <c r="FJA451" s="19"/>
      <c r="FJB451" s="19"/>
      <c r="FJC451" s="19"/>
      <c r="FJD451" s="19"/>
      <c r="FJE451" s="19"/>
      <c r="FJF451" s="19"/>
      <c r="FJG451" s="19"/>
      <c r="FJH451" s="19"/>
      <c r="FJI451" s="19"/>
      <c r="FJJ451" s="19"/>
      <c r="FJK451" s="19"/>
      <c r="FJL451" s="19"/>
      <c r="FJM451" s="19"/>
      <c r="FJN451" s="19"/>
      <c r="FJO451" s="19"/>
      <c r="FJP451" s="19"/>
      <c r="FJQ451" s="19"/>
      <c r="FJR451" s="19"/>
      <c r="FJS451" s="19"/>
      <c r="FJT451" s="19"/>
      <c r="FJU451" s="19"/>
      <c r="FJV451" s="19"/>
      <c r="FJW451" s="19"/>
      <c r="FJX451" s="19"/>
      <c r="FJY451" s="19"/>
      <c r="FJZ451" s="19"/>
      <c r="FKA451" s="19"/>
      <c r="FKB451" s="19"/>
      <c r="FKC451" s="19"/>
      <c r="FKD451" s="19"/>
      <c r="FKE451" s="19"/>
      <c r="FKF451" s="19"/>
      <c r="FKG451" s="19"/>
      <c r="FKH451" s="19"/>
      <c r="FKI451" s="19"/>
      <c r="FKJ451" s="19"/>
      <c r="FKK451" s="19"/>
      <c r="FKL451" s="19"/>
      <c r="FKM451" s="19"/>
      <c r="FKN451" s="19"/>
      <c r="FKO451" s="19"/>
      <c r="FKP451" s="19"/>
      <c r="FKQ451" s="19"/>
      <c r="FKR451" s="19"/>
      <c r="FKS451" s="19"/>
      <c r="FKT451" s="19"/>
      <c r="FKU451" s="19"/>
      <c r="FKV451" s="19"/>
      <c r="FKW451" s="19"/>
      <c r="FKX451" s="19"/>
      <c r="FKY451" s="19"/>
      <c r="FKZ451" s="19"/>
      <c r="FLA451" s="19"/>
      <c r="FLB451" s="19"/>
      <c r="FLC451" s="19"/>
      <c r="FLD451" s="19"/>
      <c r="FLE451" s="19"/>
      <c r="FLF451" s="19"/>
      <c r="FLG451" s="19"/>
      <c r="FLH451" s="19"/>
      <c r="FLI451" s="19"/>
      <c r="FLJ451" s="19"/>
      <c r="FLK451" s="19"/>
      <c r="FLL451" s="19"/>
      <c r="FLM451" s="19"/>
      <c r="FLN451" s="19"/>
      <c r="FLO451" s="19"/>
      <c r="FLP451" s="19"/>
      <c r="FLQ451" s="19"/>
      <c r="FLR451" s="19"/>
      <c r="FLS451" s="19"/>
      <c r="FLT451" s="19"/>
      <c r="FLU451" s="19"/>
      <c r="FLV451" s="19"/>
      <c r="FLW451" s="19"/>
      <c r="FLX451" s="19"/>
      <c r="FLY451" s="19"/>
      <c r="FLZ451" s="19"/>
      <c r="FMA451" s="19"/>
      <c r="FMB451" s="19"/>
      <c r="FMC451" s="19"/>
      <c r="FMD451" s="19"/>
      <c r="FME451" s="19"/>
      <c r="FMF451" s="19"/>
      <c r="FMG451" s="19"/>
      <c r="FMH451" s="19"/>
      <c r="FMI451" s="19"/>
      <c r="FMJ451" s="19"/>
      <c r="FMK451" s="19"/>
      <c r="FML451" s="19"/>
      <c r="FMM451" s="19"/>
      <c r="FMN451" s="19"/>
      <c r="FMO451" s="19"/>
      <c r="FMP451" s="19"/>
      <c r="FMQ451" s="19"/>
      <c r="FMR451" s="19"/>
      <c r="FMS451" s="19"/>
      <c r="FMT451" s="19"/>
      <c r="FMU451" s="19"/>
      <c r="FMV451" s="19"/>
      <c r="FMW451" s="19"/>
      <c r="FMX451" s="19"/>
      <c r="FMY451" s="19"/>
      <c r="FMZ451" s="19"/>
      <c r="FNA451" s="19"/>
      <c r="FNB451" s="19"/>
      <c r="FNC451" s="19"/>
      <c r="FND451" s="19"/>
      <c r="FNE451" s="19"/>
      <c r="FNF451" s="19"/>
      <c r="FNG451" s="19"/>
      <c r="FNH451" s="19"/>
      <c r="FNI451" s="19"/>
      <c r="FNJ451" s="19"/>
      <c r="FNK451" s="19"/>
      <c r="FNL451" s="19"/>
      <c r="FNM451" s="19"/>
      <c r="FNN451" s="19"/>
      <c r="FNO451" s="19"/>
      <c r="FNP451" s="19"/>
      <c r="FNQ451" s="19"/>
      <c r="FNR451" s="19"/>
      <c r="FNS451" s="19"/>
      <c r="FNT451" s="19"/>
      <c r="FNU451" s="19"/>
      <c r="FNV451" s="19"/>
      <c r="FNW451" s="19"/>
      <c r="FNX451" s="19"/>
      <c r="FNY451" s="19"/>
      <c r="FNZ451" s="19"/>
      <c r="FOA451" s="19"/>
      <c r="FOB451" s="19"/>
      <c r="FOC451" s="19"/>
      <c r="FOD451" s="19"/>
      <c r="FOE451" s="19"/>
      <c r="FOF451" s="19"/>
      <c r="FOG451" s="19"/>
      <c r="FOH451" s="19"/>
      <c r="FOI451" s="19"/>
      <c r="FOJ451" s="19"/>
      <c r="FOK451" s="19"/>
      <c r="FOL451" s="19"/>
      <c r="FOM451" s="19"/>
      <c r="FON451" s="19"/>
      <c r="FOO451" s="19"/>
      <c r="FOP451" s="19"/>
      <c r="FOQ451" s="19"/>
      <c r="FOR451" s="19"/>
      <c r="FOS451" s="19"/>
      <c r="FOT451" s="19"/>
      <c r="FOU451" s="19"/>
      <c r="FOV451" s="19"/>
      <c r="FOW451" s="19"/>
      <c r="FOX451" s="19"/>
      <c r="FOY451" s="19"/>
      <c r="FOZ451" s="19"/>
      <c r="FPA451" s="19"/>
      <c r="FPB451" s="19"/>
      <c r="FPC451" s="19"/>
      <c r="FPD451" s="19"/>
      <c r="FPE451" s="19"/>
      <c r="FPF451" s="19"/>
      <c r="FPG451" s="19"/>
      <c r="FPH451" s="19"/>
      <c r="FPI451" s="19"/>
      <c r="FPJ451" s="19"/>
      <c r="FPK451" s="19"/>
      <c r="FPL451" s="19"/>
      <c r="FPM451" s="19"/>
      <c r="FPN451" s="19"/>
      <c r="FPO451" s="19"/>
      <c r="FPP451" s="19"/>
      <c r="FPQ451" s="19"/>
      <c r="FPR451" s="19"/>
      <c r="FPS451" s="19"/>
      <c r="FPT451" s="19"/>
      <c r="FPU451" s="19"/>
      <c r="FPV451" s="19"/>
      <c r="FPW451" s="19"/>
      <c r="FPX451" s="19"/>
      <c r="FPY451" s="19"/>
      <c r="FPZ451" s="19"/>
      <c r="FQA451" s="19"/>
      <c r="FQB451" s="19"/>
      <c r="FQC451" s="19"/>
      <c r="FQD451" s="19"/>
      <c r="FQE451" s="19"/>
      <c r="FQF451" s="19"/>
      <c r="FQG451" s="19"/>
      <c r="FQH451" s="19"/>
      <c r="FQI451" s="19"/>
      <c r="FQJ451" s="19"/>
      <c r="FQK451" s="19"/>
      <c r="FQL451" s="19"/>
      <c r="FQM451" s="19"/>
      <c r="FQN451" s="19"/>
      <c r="FQO451" s="19"/>
      <c r="FQP451" s="19"/>
      <c r="FQQ451" s="19"/>
      <c r="FQR451" s="19"/>
      <c r="FQS451" s="19"/>
      <c r="FQT451" s="19"/>
      <c r="FQU451" s="19"/>
      <c r="FQV451" s="19"/>
      <c r="FQW451" s="19"/>
      <c r="FQX451" s="19"/>
      <c r="FQY451" s="19"/>
      <c r="FQZ451" s="19"/>
      <c r="FRA451" s="19"/>
      <c r="FRB451" s="19"/>
      <c r="FRC451" s="19"/>
      <c r="FRD451" s="19"/>
      <c r="FRE451" s="19"/>
      <c r="FRF451" s="19"/>
      <c r="FRG451" s="19"/>
      <c r="FRH451" s="19"/>
      <c r="FRI451" s="19"/>
      <c r="FRJ451" s="19"/>
      <c r="FRK451" s="19"/>
      <c r="FRL451" s="19"/>
      <c r="FRM451" s="19"/>
      <c r="FRN451" s="19"/>
      <c r="FRO451" s="19"/>
      <c r="FRP451" s="19"/>
      <c r="FRQ451" s="19"/>
      <c r="FRR451" s="19"/>
      <c r="FRS451" s="19"/>
      <c r="FRT451" s="19"/>
      <c r="FRU451" s="19"/>
      <c r="FRV451" s="19"/>
      <c r="FRW451" s="19"/>
      <c r="FRX451" s="19"/>
      <c r="FRY451" s="19"/>
      <c r="FRZ451" s="19"/>
      <c r="FSA451" s="19"/>
      <c r="FSB451" s="19"/>
      <c r="FSC451" s="19"/>
      <c r="FSD451" s="19"/>
      <c r="FSE451" s="19"/>
      <c r="FSF451" s="19"/>
      <c r="FSG451" s="19"/>
      <c r="FSH451" s="19"/>
      <c r="FSI451" s="19"/>
      <c r="FSJ451" s="19"/>
      <c r="FSK451" s="19"/>
      <c r="FSL451" s="19"/>
      <c r="FSM451" s="19"/>
      <c r="FSN451" s="19"/>
      <c r="FSO451" s="19"/>
      <c r="FSP451" s="19"/>
      <c r="FSQ451" s="19"/>
      <c r="FSR451" s="19"/>
      <c r="FSS451" s="19"/>
      <c r="FST451" s="19"/>
      <c r="FSU451" s="19"/>
      <c r="FSV451" s="19"/>
      <c r="FSW451" s="19"/>
      <c r="FSX451" s="19"/>
      <c r="FSY451" s="19"/>
      <c r="FSZ451" s="19"/>
      <c r="FTA451" s="19"/>
      <c r="FTB451" s="19"/>
      <c r="FTC451" s="19"/>
      <c r="FTD451" s="19"/>
      <c r="FTE451" s="19"/>
      <c r="FTF451" s="19"/>
      <c r="FTG451" s="19"/>
      <c r="FTH451" s="19"/>
      <c r="FTI451" s="19"/>
      <c r="FTJ451" s="19"/>
      <c r="FTK451" s="19"/>
      <c r="FTL451" s="19"/>
      <c r="FTM451" s="19"/>
      <c r="FTN451" s="19"/>
      <c r="FTO451" s="19"/>
      <c r="FTP451" s="19"/>
      <c r="FTQ451" s="19"/>
      <c r="FTR451" s="19"/>
      <c r="FTS451" s="19"/>
      <c r="FTT451" s="19"/>
      <c r="FTU451" s="19"/>
      <c r="FTV451" s="19"/>
      <c r="FTW451" s="19"/>
      <c r="FTX451" s="19"/>
      <c r="FTY451" s="19"/>
      <c r="FTZ451" s="19"/>
      <c r="FUA451" s="19"/>
      <c r="FUB451" s="19"/>
      <c r="FUC451" s="19"/>
      <c r="FUD451" s="19"/>
      <c r="FUE451" s="19"/>
      <c r="FUF451" s="19"/>
      <c r="FUG451" s="19"/>
      <c r="FUH451" s="19"/>
      <c r="FUI451" s="19"/>
      <c r="FUJ451" s="19"/>
      <c r="FUK451" s="19"/>
      <c r="FUL451" s="19"/>
      <c r="FUM451" s="19"/>
      <c r="FUN451" s="19"/>
      <c r="FUO451" s="19"/>
      <c r="FUP451" s="19"/>
      <c r="FUQ451" s="19"/>
      <c r="FUR451" s="19"/>
      <c r="FUS451" s="19"/>
      <c r="FUT451" s="19"/>
      <c r="FUU451" s="19"/>
      <c r="FUV451" s="19"/>
      <c r="FUW451" s="19"/>
      <c r="FUX451" s="19"/>
      <c r="FUY451" s="19"/>
      <c r="FUZ451" s="19"/>
      <c r="FVA451" s="19"/>
      <c r="FVB451" s="19"/>
      <c r="FVC451" s="19"/>
      <c r="FVD451" s="19"/>
      <c r="FVE451" s="19"/>
      <c r="FVF451" s="19"/>
      <c r="FVG451" s="19"/>
      <c r="FVH451" s="19"/>
      <c r="FVI451" s="19"/>
      <c r="FVJ451" s="19"/>
      <c r="FVK451" s="19"/>
      <c r="FVL451" s="19"/>
      <c r="FVM451" s="19"/>
      <c r="FVN451" s="19"/>
      <c r="FVO451" s="19"/>
      <c r="FVP451" s="19"/>
      <c r="FVQ451" s="19"/>
      <c r="FVR451" s="19"/>
      <c r="FVS451" s="19"/>
      <c r="FVT451" s="19"/>
      <c r="FVU451" s="19"/>
      <c r="FVV451" s="19"/>
      <c r="FVW451" s="19"/>
      <c r="FVX451" s="19"/>
      <c r="FVY451" s="19"/>
      <c r="FVZ451" s="19"/>
      <c r="FWA451" s="19"/>
      <c r="FWB451" s="19"/>
      <c r="FWC451" s="19"/>
      <c r="FWD451" s="19"/>
      <c r="FWE451" s="19"/>
      <c r="FWF451" s="19"/>
      <c r="FWG451" s="19"/>
      <c r="FWH451" s="19"/>
      <c r="FWI451" s="19"/>
      <c r="FWJ451" s="19"/>
      <c r="FWK451" s="19"/>
      <c r="FWL451" s="19"/>
      <c r="FWM451" s="19"/>
      <c r="FWN451" s="19"/>
      <c r="FWO451" s="19"/>
      <c r="FWP451" s="19"/>
      <c r="FWQ451" s="19"/>
      <c r="FWR451" s="19"/>
      <c r="FWS451" s="19"/>
      <c r="FWT451" s="19"/>
      <c r="FWU451" s="19"/>
      <c r="FWV451" s="19"/>
      <c r="FWW451" s="19"/>
      <c r="FWX451" s="19"/>
      <c r="FWY451" s="19"/>
      <c r="FWZ451" s="19"/>
      <c r="FXA451" s="19"/>
      <c r="FXB451" s="19"/>
      <c r="FXC451" s="19"/>
      <c r="FXD451" s="19"/>
      <c r="FXE451" s="19"/>
      <c r="FXF451" s="19"/>
      <c r="FXG451" s="19"/>
      <c r="FXH451" s="19"/>
      <c r="FXI451" s="19"/>
      <c r="FXJ451" s="19"/>
      <c r="FXK451" s="19"/>
      <c r="FXL451" s="19"/>
      <c r="FXM451" s="19"/>
      <c r="FXN451" s="19"/>
      <c r="FXO451" s="19"/>
      <c r="FXP451" s="19"/>
      <c r="FXQ451" s="19"/>
      <c r="FXR451" s="19"/>
      <c r="FXS451" s="19"/>
      <c r="FXT451" s="19"/>
      <c r="FXU451" s="19"/>
      <c r="FXV451" s="19"/>
      <c r="FXW451" s="19"/>
      <c r="FXX451" s="19"/>
      <c r="FXY451" s="19"/>
      <c r="FXZ451" s="19"/>
      <c r="FYA451" s="19"/>
      <c r="FYB451" s="19"/>
      <c r="FYC451" s="19"/>
      <c r="FYD451" s="19"/>
      <c r="FYE451" s="19"/>
      <c r="FYF451" s="19"/>
      <c r="FYG451" s="19"/>
      <c r="FYH451" s="19"/>
      <c r="FYI451" s="19"/>
      <c r="FYJ451" s="19"/>
      <c r="FYK451" s="19"/>
      <c r="FYL451" s="19"/>
      <c r="FYM451" s="19"/>
      <c r="FYN451" s="19"/>
      <c r="FYO451" s="19"/>
      <c r="FYP451" s="19"/>
      <c r="FYQ451" s="19"/>
      <c r="FYR451" s="19"/>
      <c r="FYS451" s="19"/>
      <c r="FYT451" s="19"/>
      <c r="FYU451" s="19"/>
      <c r="FYV451" s="19"/>
      <c r="FYW451" s="19"/>
      <c r="FYX451" s="19"/>
      <c r="FYY451" s="19"/>
      <c r="FYZ451" s="19"/>
      <c r="FZA451" s="19"/>
      <c r="FZB451" s="19"/>
      <c r="FZC451" s="19"/>
      <c r="FZD451" s="19"/>
      <c r="FZE451" s="19"/>
      <c r="FZF451" s="19"/>
      <c r="FZG451" s="19"/>
      <c r="FZH451" s="19"/>
      <c r="FZI451" s="19"/>
      <c r="FZJ451" s="19"/>
      <c r="FZK451" s="19"/>
      <c r="FZL451" s="19"/>
      <c r="FZM451" s="19"/>
      <c r="FZN451" s="19"/>
      <c r="FZO451" s="19"/>
      <c r="FZP451" s="19"/>
      <c r="FZQ451" s="19"/>
      <c r="FZR451" s="19"/>
      <c r="FZS451" s="19"/>
      <c r="FZT451" s="19"/>
      <c r="FZU451" s="19"/>
      <c r="FZV451" s="19"/>
      <c r="FZW451" s="19"/>
      <c r="FZX451" s="19"/>
      <c r="FZY451" s="19"/>
      <c r="FZZ451" s="19"/>
      <c r="GAA451" s="19"/>
      <c r="GAB451" s="19"/>
      <c r="GAC451" s="19"/>
      <c r="GAD451" s="19"/>
      <c r="GAE451" s="19"/>
      <c r="GAF451" s="19"/>
      <c r="GAG451" s="19"/>
      <c r="GAH451" s="19"/>
      <c r="GAI451" s="19"/>
      <c r="GAJ451" s="19"/>
      <c r="GAK451" s="19"/>
      <c r="GAL451" s="19"/>
      <c r="GAM451" s="19"/>
      <c r="GAN451" s="19"/>
      <c r="GAO451" s="19"/>
      <c r="GAP451" s="19"/>
      <c r="GAQ451" s="19"/>
      <c r="GAR451" s="19"/>
      <c r="GAS451" s="19"/>
      <c r="GAT451" s="19"/>
      <c r="GAU451" s="19"/>
      <c r="GAV451" s="19"/>
      <c r="GAW451" s="19"/>
      <c r="GAX451" s="19"/>
      <c r="GAY451" s="19"/>
      <c r="GAZ451" s="19"/>
      <c r="GBA451" s="19"/>
      <c r="GBB451" s="19"/>
      <c r="GBC451" s="19"/>
      <c r="GBD451" s="19"/>
      <c r="GBE451" s="19"/>
      <c r="GBF451" s="19"/>
      <c r="GBG451" s="19"/>
      <c r="GBH451" s="19"/>
      <c r="GBI451" s="19"/>
      <c r="GBJ451" s="19"/>
      <c r="GBK451" s="19"/>
      <c r="GBL451" s="19"/>
      <c r="GBM451" s="19"/>
      <c r="GBN451" s="19"/>
      <c r="GBO451" s="19"/>
      <c r="GBP451" s="19"/>
      <c r="GBQ451" s="19"/>
      <c r="GBR451" s="19"/>
      <c r="GBS451" s="19"/>
      <c r="GBT451" s="19"/>
      <c r="GBU451" s="19"/>
      <c r="GBV451" s="19"/>
      <c r="GBW451" s="19"/>
      <c r="GBX451" s="19"/>
      <c r="GBY451" s="19"/>
      <c r="GBZ451" s="19"/>
      <c r="GCA451" s="19"/>
      <c r="GCB451" s="19"/>
      <c r="GCC451" s="19"/>
      <c r="GCD451" s="19"/>
      <c r="GCE451" s="19"/>
      <c r="GCF451" s="19"/>
      <c r="GCG451" s="19"/>
      <c r="GCH451" s="19"/>
      <c r="GCI451" s="19"/>
      <c r="GCJ451" s="19"/>
      <c r="GCK451" s="19"/>
      <c r="GCL451" s="19"/>
      <c r="GCM451" s="19"/>
      <c r="GCN451" s="19"/>
      <c r="GCO451" s="19"/>
      <c r="GCP451" s="19"/>
      <c r="GCQ451" s="19"/>
      <c r="GCR451" s="19"/>
      <c r="GCS451" s="19"/>
      <c r="GCT451" s="19"/>
      <c r="GCU451" s="19"/>
      <c r="GCV451" s="19"/>
      <c r="GCW451" s="19"/>
      <c r="GCX451" s="19"/>
      <c r="GCY451" s="19"/>
      <c r="GCZ451" s="19"/>
      <c r="GDA451" s="19"/>
      <c r="GDB451" s="19"/>
      <c r="GDC451" s="19"/>
      <c r="GDD451" s="19"/>
      <c r="GDE451" s="19"/>
      <c r="GDF451" s="19"/>
      <c r="GDG451" s="19"/>
      <c r="GDH451" s="19"/>
      <c r="GDI451" s="19"/>
      <c r="GDJ451" s="19"/>
      <c r="GDK451" s="19"/>
      <c r="GDL451" s="19"/>
      <c r="GDM451" s="19"/>
      <c r="GDN451" s="19"/>
      <c r="GDO451" s="19"/>
      <c r="GDP451" s="19"/>
      <c r="GDQ451" s="19"/>
      <c r="GDR451" s="19"/>
      <c r="GDS451" s="19"/>
      <c r="GDT451" s="19"/>
      <c r="GDU451" s="19"/>
      <c r="GDV451" s="19"/>
      <c r="GDW451" s="19"/>
      <c r="GDX451" s="19"/>
      <c r="GDY451" s="19"/>
      <c r="GDZ451" s="19"/>
      <c r="GEA451" s="19"/>
      <c r="GEB451" s="19"/>
      <c r="GEC451" s="19"/>
      <c r="GED451" s="19"/>
      <c r="GEE451" s="19"/>
      <c r="GEF451" s="19"/>
      <c r="GEG451" s="19"/>
      <c r="GEH451" s="19"/>
      <c r="GEI451" s="19"/>
      <c r="GEJ451" s="19"/>
      <c r="GEK451" s="19"/>
      <c r="GEL451" s="19"/>
      <c r="GEM451" s="19"/>
      <c r="GEN451" s="19"/>
      <c r="GEO451" s="19"/>
      <c r="GEP451" s="19"/>
      <c r="GEQ451" s="19"/>
      <c r="GER451" s="19"/>
      <c r="GES451" s="19"/>
      <c r="GET451" s="19"/>
      <c r="GEU451" s="19"/>
      <c r="GEV451" s="19"/>
      <c r="GEW451" s="19"/>
      <c r="GEX451" s="19"/>
      <c r="GEY451" s="19"/>
      <c r="GEZ451" s="19"/>
      <c r="GFA451" s="19"/>
      <c r="GFB451" s="19"/>
      <c r="GFC451" s="19"/>
      <c r="GFD451" s="19"/>
      <c r="GFE451" s="19"/>
      <c r="GFF451" s="19"/>
      <c r="GFG451" s="19"/>
      <c r="GFH451" s="19"/>
      <c r="GFI451" s="19"/>
      <c r="GFJ451" s="19"/>
      <c r="GFK451" s="19"/>
      <c r="GFL451" s="19"/>
      <c r="GFM451" s="19"/>
      <c r="GFN451" s="19"/>
      <c r="GFO451" s="19"/>
      <c r="GFP451" s="19"/>
      <c r="GFQ451" s="19"/>
      <c r="GFR451" s="19"/>
      <c r="GFS451" s="19"/>
      <c r="GFT451" s="19"/>
      <c r="GFU451" s="19"/>
      <c r="GFV451" s="19"/>
      <c r="GFW451" s="19"/>
      <c r="GFX451" s="19"/>
      <c r="GFY451" s="19"/>
      <c r="GFZ451" s="19"/>
      <c r="GGA451" s="19"/>
      <c r="GGB451" s="19"/>
      <c r="GGC451" s="19"/>
      <c r="GGD451" s="19"/>
      <c r="GGE451" s="19"/>
      <c r="GGF451" s="19"/>
      <c r="GGG451" s="19"/>
      <c r="GGH451" s="19"/>
      <c r="GGI451" s="19"/>
      <c r="GGJ451" s="19"/>
      <c r="GGK451" s="19"/>
      <c r="GGL451" s="19"/>
      <c r="GGM451" s="19"/>
      <c r="GGN451" s="19"/>
      <c r="GGO451" s="19"/>
      <c r="GGP451" s="19"/>
      <c r="GGQ451" s="19"/>
      <c r="GGR451" s="19"/>
      <c r="GGS451" s="19"/>
      <c r="GGT451" s="19"/>
      <c r="GGU451" s="19"/>
      <c r="GGV451" s="19"/>
      <c r="GGW451" s="19"/>
      <c r="GGX451" s="19"/>
      <c r="GGY451" s="19"/>
      <c r="GGZ451" s="19"/>
      <c r="GHA451" s="19"/>
      <c r="GHB451" s="19"/>
      <c r="GHC451" s="19"/>
      <c r="GHD451" s="19"/>
      <c r="GHE451" s="19"/>
      <c r="GHF451" s="19"/>
      <c r="GHG451" s="19"/>
      <c r="GHH451" s="19"/>
      <c r="GHI451" s="19"/>
      <c r="GHJ451" s="19"/>
      <c r="GHK451" s="19"/>
      <c r="GHL451" s="19"/>
      <c r="GHM451" s="19"/>
      <c r="GHN451" s="19"/>
      <c r="GHO451" s="19"/>
      <c r="GHP451" s="19"/>
      <c r="GHQ451" s="19"/>
      <c r="GHR451" s="19"/>
      <c r="GHS451" s="19"/>
      <c r="GHT451" s="19"/>
      <c r="GHU451" s="19"/>
      <c r="GHV451" s="19"/>
      <c r="GHW451" s="19"/>
      <c r="GHX451" s="19"/>
      <c r="GHY451" s="19"/>
      <c r="GHZ451" s="19"/>
      <c r="GIA451" s="19"/>
      <c r="GIB451" s="19"/>
      <c r="GIC451" s="19"/>
      <c r="GID451" s="19"/>
      <c r="GIE451" s="19"/>
      <c r="GIF451" s="19"/>
      <c r="GIG451" s="19"/>
      <c r="GIH451" s="19"/>
      <c r="GII451" s="19"/>
      <c r="GIJ451" s="19"/>
      <c r="GIK451" s="19"/>
      <c r="GIL451" s="19"/>
      <c r="GIM451" s="19"/>
      <c r="GIN451" s="19"/>
      <c r="GIO451" s="19"/>
      <c r="GIP451" s="19"/>
      <c r="GIQ451" s="19"/>
      <c r="GIR451" s="19"/>
      <c r="GIS451" s="19"/>
      <c r="GIT451" s="19"/>
      <c r="GIU451" s="19"/>
      <c r="GIV451" s="19"/>
      <c r="GIW451" s="19"/>
      <c r="GIX451" s="19"/>
      <c r="GIY451" s="19"/>
      <c r="GIZ451" s="19"/>
      <c r="GJA451" s="19"/>
      <c r="GJB451" s="19"/>
      <c r="GJC451" s="19"/>
      <c r="GJD451" s="19"/>
      <c r="GJE451" s="19"/>
      <c r="GJF451" s="19"/>
      <c r="GJG451" s="19"/>
      <c r="GJH451" s="19"/>
      <c r="GJI451" s="19"/>
      <c r="GJJ451" s="19"/>
      <c r="GJK451" s="19"/>
      <c r="GJL451" s="19"/>
      <c r="GJM451" s="19"/>
      <c r="GJN451" s="19"/>
      <c r="GJO451" s="19"/>
      <c r="GJP451" s="19"/>
      <c r="GJQ451" s="19"/>
      <c r="GJR451" s="19"/>
      <c r="GJS451" s="19"/>
      <c r="GJT451" s="19"/>
      <c r="GJU451" s="19"/>
      <c r="GJV451" s="19"/>
      <c r="GJW451" s="19"/>
      <c r="GJX451" s="19"/>
      <c r="GJY451" s="19"/>
      <c r="GJZ451" s="19"/>
      <c r="GKA451" s="19"/>
      <c r="GKB451" s="19"/>
      <c r="GKC451" s="19"/>
      <c r="GKD451" s="19"/>
      <c r="GKE451" s="19"/>
      <c r="GKF451" s="19"/>
      <c r="GKG451" s="19"/>
      <c r="GKH451" s="19"/>
      <c r="GKI451" s="19"/>
      <c r="GKJ451" s="19"/>
      <c r="GKK451" s="19"/>
      <c r="GKL451" s="19"/>
      <c r="GKM451" s="19"/>
      <c r="GKN451" s="19"/>
      <c r="GKO451" s="19"/>
      <c r="GKP451" s="19"/>
      <c r="GKQ451" s="19"/>
      <c r="GKR451" s="19"/>
      <c r="GKS451" s="19"/>
      <c r="GKT451" s="19"/>
      <c r="GKU451" s="19"/>
      <c r="GKV451" s="19"/>
      <c r="GKW451" s="19"/>
      <c r="GKX451" s="19"/>
      <c r="GKY451" s="19"/>
      <c r="GKZ451" s="19"/>
      <c r="GLA451" s="19"/>
      <c r="GLB451" s="19"/>
      <c r="GLC451" s="19"/>
      <c r="GLD451" s="19"/>
      <c r="GLE451" s="19"/>
      <c r="GLF451" s="19"/>
      <c r="GLG451" s="19"/>
      <c r="GLH451" s="19"/>
      <c r="GLI451" s="19"/>
      <c r="GLJ451" s="19"/>
      <c r="GLK451" s="19"/>
      <c r="GLL451" s="19"/>
      <c r="GLM451" s="19"/>
      <c r="GLN451" s="19"/>
      <c r="GLO451" s="19"/>
      <c r="GLP451" s="19"/>
      <c r="GLQ451" s="19"/>
      <c r="GLR451" s="19"/>
      <c r="GLS451" s="19"/>
      <c r="GLT451" s="19"/>
      <c r="GLU451" s="19"/>
      <c r="GLV451" s="19"/>
      <c r="GLW451" s="19"/>
      <c r="GLX451" s="19"/>
      <c r="GLY451" s="19"/>
      <c r="GLZ451" s="19"/>
      <c r="GMA451" s="19"/>
      <c r="GMB451" s="19"/>
      <c r="GMC451" s="19"/>
      <c r="GMD451" s="19"/>
      <c r="GME451" s="19"/>
      <c r="GMF451" s="19"/>
      <c r="GMG451" s="19"/>
      <c r="GMH451" s="19"/>
      <c r="GMI451" s="19"/>
      <c r="GMJ451" s="19"/>
      <c r="GMK451" s="19"/>
      <c r="GML451" s="19"/>
      <c r="GMM451" s="19"/>
      <c r="GMN451" s="19"/>
      <c r="GMO451" s="19"/>
      <c r="GMP451" s="19"/>
      <c r="GMQ451" s="19"/>
      <c r="GMR451" s="19"/>
      <c r="GMS451" s="19"/>
      <c r="GMT451" s="19"/>
      <c r="GMU451" s="19"/>
      <c r="GMV451" s="19"/>
      <c r="GMW451" s="19"/>
      <c r="GMX451" s="19"/>
      <c r="GMY451" s="19"/>
      <c r="GMZ451" s="19"/>
      <c r="GNA451" s="19"/>
      <c r="GNB451" s="19"/>
      <c r="GNC451" s="19"/>
      <c r="GND451" s="19"/>
      <c r="GNE451" s="19"/>
      <c r="GNF451" s="19"/>
      <c r="GNG451" s="19"/>
      <c r="GNH451" s="19"/>
      <c r="GNI451" s="19"/>
      <c r="GNJ451" s="19"/>
      <c r="GNK451" s="19"/>
      <c r="GNL451" s="19"/>
      <c r="GNM451" s="19"/>
      <c r="GNN451" s="19"/>
      <c r="GNO451" s="19"/>
      <c r="GNP451" s="19"/>
      <c r="GNQ451" s="19"/>
      <c r="GNR451" s="19"/>
      <c r="GNS451" s="19"/>
      <c r="GNT451" s="19"/>
      <c r="GNU451" s="19"/>
      <c r="GNV451" s="19"/>
      <c r="GNW451" s="19"/>
      <c r="GNX451" s="19"/>
      <c r="GNY451" s="19"/>
      <c r="GNZ451" s="19"/>
      <c r="GOA451" s="19"/>
      <c r="GOB451" s="19"/>
      <c r="GOC451" s="19"/>
      <c r="GOD451" s="19"/>
      <c r="GOE451" s="19"/>
      <c r="GOF451" s="19"/>
      <c r="GOG451" s="19"/>
      <c r="GOH451" s="19"/>
      <c r="GOI451" s="19"/>
      <c r="GOJ451" s="19"/>
      <c r="GOK451" s="19"/>
      <c r="GOL451" s="19"/>
      <c r="GOM451" s="19"/>
      <c r="GON451" s="19"/>
      <c r="GOO451" s="19"/>
      <c r="GOP451" s="19"/>
      <c r="GOQ451" s="19"/>
      <c r="GOR451" s="19"/>
      <c r="GOS451" s="19"/>
      <c r="GOT451" s="19"/>
      <c r="GOU451" s="19"/>
      <c r="GOV451" s="19"/>
      <c r="GOW451" s="19"/>
      <c r="GOX451" s="19"/>
      <c r="GOY451" s="19"/>
      <c r="GOZ451" s="19"/>
      <c r="GPA451" s="19"/>
      <c r="GPB451" s="19"/>
      <c r="GPC451" s="19"/>
      <c r="GPD451" s="19"/>
      <c r="GPE451" s="19"/>
      <c r="GPF451" s="19"/>
      <c r="GPG451" s="19"/>
      <c r="GPH451" s="19"/>
      <c r="GPI451" s="19"/>
      <c r="GPJ451" s="19"/>
      <c r="GPK451" s="19"/>
      <c r="GPL451" s="19"/>
      <c r="GPM451" s="19"/>
      <c r="GPN451" s="19"/>
      <c r="GPO451" s="19"/>
      <c r="GPP451" s="19"/>
      <c r="GPQ451" s="19"/>
      <c r="GPR451" s="19"/>
      <c r="GPS451" s="19"/>
      <c r="GPT451" s="19"/>
      <c r="GPU451" s="19"/>
      <c r="GPV451" s="19"/>
      <c r="GPW451" s="19"/>
      <c r="GPX451" s="19"/>
      <c r="GPY451" s="19"/>
      <c r="GPZ451" s="19"/>
      <c r="GQA451" s="19"/>
      <c r="GQB451" s="19"/>
      <c r="GQC451" s="19"/>
      <c r="GQD451" s="19"/>
      <c r="GQE451" s="19"/>
      <c r="GQF451" s="19"/>
      <c r="GQG451" s="19"/>
      <c r="GQH451" s="19"/>
      <c r="GQI451" s="19"/>
      <c r="GQJ451" s="19"/>
      <c r="GQK451" s="19"/>
      <c r="GQL451" s="19"/>
      <c r="GQM451" s="19"/>
      <c r="GQN451" s="19"/>
      <c r="GQO451" s="19"/>
      <c r="GQP451" s="19"/>
      <c r="GQQ451" s="19"/>
      <c r="GQR451" s="19"/>
      <c r="GQS451" s="19"/>
      <c r="GQT451" s="19"/>
      <c r="GQU451" s="19"/>
      <c r="GQV451" s="19"/>
      <c r="GQW451" s="19"/>
      <c r="GQX451" s="19"/>
      <c r="GQY451" s="19"/>
      <c r="GQZ451" s="19"/>
      <c r="GRA451" s="19"/>
      <c r="GRB451" s="19"/>
      <c r="GRC451" s="19"/>
      <c r="GRD451" s="19"/>
      <c r="GRE451" s="19"/>
      <c r="GRF451" s="19"/>
      <c r="GRG451" s="19"/>
      <c r="GRH451" s="19"/>
      <c r="GRI451" s="19"/>
      <c r="GRJ451" s="19"/>
      <c r="GRK451" s="19"/>
      <c r="GRL451" s="19"/>
      <c r="GRM451" s="19"/>
      <c r="GRN451" s="19"/>
      <c r="GRO451" s="19"/>
      <c r="GRP451" s="19"/>
      <c r="GRQ451" s="19"/>
      <c r="GRR451" s="19"/>
      <c r="GRS451" s="19"/>
      <c r="GRT451" s="19"/>
      <c r="GRU451" s="19"/>
      <c r="GRV451" s="19"/>
      <c r="GRW451" s="19"/>
      <c r="GRX451" s="19"/>
      <c r="GRY451" s="19"/>
      <c r="GRZ451" s="19"/>
      <c r="GSA451" s="19"/>
      <c r="GSB451" s="19"/>
      <c r="GSC451" s="19"/>
      <c r="GSD451" s="19"/>
      <c r="GSE451" s="19"/>
      <c r="GSF451" s="19"/>
      <c r="GSG451" s="19"/>
      <c r="GSH451" s="19"/>
      <c r="GSI451" s="19"/>
      <c r="GSJ451" s="19"/>
      <c r="GSK451" s="19"/>
      <c r="GSL451" s="19"/>
      <c r="GSM451" s="19"/>
      <c r="GSN451" s="19"/>
      <c r="GSO451" s="19"/>
      <c r="GSP451" s="19"/>
      <c r="GSQ451" s="19"/>
      <c r="GSR451" s="19"/>
      <c r="GSS451" s="19"/>
      <c r="GST451" s="19"/>
      <c r="GSU451" s="19"/>
      <c r="GSV451" s="19"/>
      <c r="GSW451" s="19"/>
      <c r="GSX451" s="19"/>
      <c r="GSY451" s="19"/>
      <c r="GSZ451" s="19"/>
      <c r="GTA451" s="19"/>
      <c r="GTB451" s="19"/>
      <c r="GTC451" s="19"/>
      <c r="GTD451" s="19"/>
      <c r="GTE451" s="19"/>
      <c r="GTF451" s="19"/>
      <c r="GTG451" s="19"/>
      <c r="GTH451" s="19"/>
      <c r="GTI451" s="19"/>
      <c r="GTJ451" s="19"/>
      <c r="GTK451" s="19"/>
      <c r="GTL451" s="19"/>
      <c r="GTM451" s="19"/>
      <c r="GTN451" s="19"/>
      <c r="GTO451" s="19"/>
      <c r="GTP451" s="19"/>
      <c r="GTQ451" s="19"/>
      <c r="GTR451" s="19"/>
      <c r="GTS451" s="19"/>
      <c r="GTT451" s="19"/>
      <c r="GTU451" s="19"/>
      <c r="GTV451" s="19"/>
      <c r="GTW451" s="19"/>
      <c r="GTX451" s="19"/>
      <c r="GTY451" s="19"/>
      <c r="GTZ451" s="19"/>
      <c r="GUA451" s="19"/>
      <c r="GUB451" s="19"/>
      <c r="GUC451" s="19"/>
      <c r="GUD451" s="19"/>
      <c r="GUE451" s="19"/>
      <c r="GUF451" s="19"/>
      <c r="GUG451" s="19"/>
      <c r="GUH451" s="19"/>
      <c r="GUI451" s="19"/>
      <c r="GUJ451" s="19"/>
      <c r="GUK451" s="19"/>
      <c r="GUL451" s="19"/>
      <c r="GUM451" s="19"/>
      <c r="GUN451" s="19"/>
      <c r="GUO451" s="19"/>
      <c r="GUP451" s="19"/>
      <c r="GUQ451" s="19"/>
      <c r="GUR451" s="19"/>
      <c r="GUS451" s="19"/>
      <c r="GUT451" s="19"/>
      <c r="GUU451" s="19"/>
      <c r="GUV451" s="19"/>
      <c r="GUW451" s="19"/>
      <c r="GUX451" s="19"/>
      <c r="GUY451" s="19"/>
      <c r="GUZ451" s="19"/>
      <c r="GVA451" s="19"/>
      <c r="GVB451" s="19"/>
      <c r="GVC451" s="19"/>
      <c r="GVD451" s="19"/>
      <c r="GVE451" s="19"/>
      <c r="GVF451" s="19"/>
      <c r="GVG451" s="19"/>
      <c r="GVH451" s="19"/>
      <c r="GVI451" s="19"/>
      <c r="GVJ451" s="19"/>
      <c r="GVK451" s="19"/>
      <c r="GVL451" s="19"/>
      <c r="GVM451" s="19"/>
      <c r="GVN451" s="19"/>
      <c r="GVO451" s="19"/>
      <c r="GVP451" s="19"/>
      <c r="GVQ451" s="19"/>
      <c r="GVR451" s="19"/>
      <c r="GVS451" s="19"/>
      <c r="GVT451" s="19"/>
      <c r="GVU451" s="19"/>
      <c r="GVV451" s="19"/>
      <c r="GVW451" s="19"/>
      <c r="GVX451" s="19"/>
      <c r="GVY451" s="19"/>
      <c r="GVZ451" s="19"/>
      <c r="GWA451" s="19"/>
      <c r="GWB451" s="19"/>
      <c r="GWC451" s="19"/>
      <c r="GWD451" s="19"/>
      <c r="GWE451" s="19"/>
      <c r="GWF451" s="19"/>
      <c r="GWG451" s="19"/>
      <c r="GWH451" s="19"/>
      <c r="GWI451" s="19"/>
      <c r="GWJ451" s="19"/>
      <c r="GWK451" s="19"/>
      <c r="GWL451" s="19"/>
      <c r="GWM451" s="19"/>
      <c r="GWN451" s="19"/>
      <c r="GWO451" s="19"/>
      <c r="GWP451" s="19"/>
      <c r="GWQ451" s="19"/>
      <c r="GWR451" s="19"/>
      <c r="GWS451" s="19"/>
      <c r="GWT451" s="19"/>
      <c r="GWU451" s="19"/>
      <c r="GWV451" s="19"/>
      <c r="GWW451" s="19"/>
      <c r="GWX451" s="19"/>
      <c r="GWY451" s="19"/>
      <c r="GWZ451" s="19"/>
      <c r="GXA451" s="19"/>
      <c r="GXB451" s="19"/>
      <c r="GXC451" s="19"/>
      <c r="GXD451" s="19"/>
      <c r="GXE451" s="19"/>
      <c r="GXF451" s="19"/>
      <c r="GXG451" s="19"/>
      <c r="GXH451" s="19"/>
      <c r="GXI451" s="19"/>
      <c r="GXJ451" s="19"/>
      <c r="GXK451" s="19"/>
      <c r="GXL451" s="19"/>
      <c r="GXM451" s="19"/>
      <c r="GXN451" s="19"/>
      <c r="GXO451" s="19"/>
      <c r="GXP451" s="19"/>
      <c r="GXQ451" s="19"/>
      <c r="GXR451" s="19"/>
      <c r="GXS451" s="19"/>
      <c r="GXT451" s="19"/>
      <c r="GXU451" s="19"/>
      <c r="GXV451" s="19"/>
      <c r="GXW451" s="19"/>
      <c r="GXX451" s="19"/>
      <c r="GXY451" s="19"/>
      <c r="GXZ451" s="19"/>
      <c r="GYA451" s="19"/>
      <c r="GYB451" s="19"/>
      <c r="GYC451" s="19"/>
      <c r="GYD451" s="19"/>
      <c r="GYE451" s="19"/>
      <c r="GYF451" s="19"/>
      <c r="GYG451" s="19"/>
      <c r="GYH451" s="19"/>
      <c r="GYI451" s="19"/>
      <c r="GYJ451" s="19"/>
      <c r="GYK451" s="19"/>
      <c r="GYL451" s="19"/>
      <c r="GYM451" s="19"/>
      <c r="GYN451" s="19"/>
      <c r="GYO451" s="19"/>
      <c r="GYP451" s="19"/>
      <c r="GYQ451" s="19"/>
      <c r="GYR451" s="19"/>
      <c r="GYS451" s="19"/>
      <c r="GYT451" s="19"/>
      <c r="GYU451" s="19"/>
      <c r="GYV451" s="19"/>
      <c r="GYW451" s="19"/>
      <c r="GYX451" s="19"/>
      <c r="GYY451" s="19"/>
      <c r="GYZ451" s="19"/>
      <c r="GZA451" s="19"/>
      <c r="GZB451" s="19"/>
      <c r="GZC451" s="19"/>
      <c r="GZD451" s="19"/>
      <c r="GZE451" s="19"/>
      <c r="GZF451" s="19"/>
      <c r="GZG451" s="19"/>
      <c r="GZH451" s="19"/>
      <c r="GZI451" s="19"/>
      <c r="GZJ451" s="19"/>
      <c r="GZK451" s="19"/>
      <c r="GZL451" s="19"/>
      <c r="GZM451" s="19"/>
      <c r="GZN451" s="19"/>
      <c r="GZO451" s="19"/>
      <c r="GZP451" s="19"/>
      <c r="GZQ451" s="19"/>
      <c r="GZR451" s="19"/>
      <c r="GZS451" s="19"/>
      <c r="GZT451" s="19"/>
      <c r="GZU451" s="19"/>
      <c r="GZV451" s="19"/>
      <c r="GZW451" s="19"/>
      <c r="GZX451" s="19"/>
      <c r="GZY451" s="19"/>
      <c r="GZZ451" s="19"/>
      <c r="HAA451" s="19"/>
      <c r="HAB451" s="19"/>
      <c r="HAC451" s="19"/>
      <c r="HAD451" s="19"/>
      <c r="HAE451" s="19"/>
      <c r="HAF451" s="19"/>
      <c r="HAG451" s="19"/>
      <c r="HAH451" s="19"/>
      <c r="HAI451" s="19"/>
      <c r="HAJ451" s="19"/>
      <c r="HAK451" s="19"/>
      <c r="HAL451" s="19"/>
      <c r="HAM451" s="19"/>
      <c r="HAN451" s="19"/>
      <c r="HAO451" s="19"/>
      <c r="HAP451" s="19"/>
      <c r="HAQ451" s="19"/>
      <c r="HAR451" s="19"/>
      <c r="HAS451" s="19"/>
      <c r="HAT451" s="19"/>
      <c r="HAU451" s="19"/>
      <c r="HAV451" s="19"/>
      <c r="HAW451" s="19"/>
      <c r="HAX451" s="19"/>
      <c r="HAY451" s="19"/>
      <c r="HAZ451" s="19"/>
      <c r="HBA451" s="19"/>
      <c r="HBB451" s="19"/>
      <c r="HBC451" s="19"/>
      <c r="HBD451" s="19"/>
      <c r="HBE451" s="19"/>
      <c r="HBF451" s="19"/>
      <c r="HBG451" s="19"/>
      <c r="HBH451" s="19"/>
      <c r="HBI451" s="19"/>
      <c r="HBJ451" s="19"/>
      <c r="HBK451" s="19"/>
      <c r="HBL451" s="19"/>
      <c r="HBM451" s="19"/>
      <c r="HBN451" s="19"/>
      <c r="HBO451" s="19"/>
      <c r="HBP451" s="19"/>
      <c r="HBQ451" s="19"/>
      <c r="HBR451" s="19"/>
      <c r="HBS451" s="19"/>
      <c r="HBT451" s="19"/>
      <c r="HBU451" s="19"/>
      <c r="HBV451" s="19"/>
      <c r="HBW451" s="19"/>
      <c r="HBX451" s="19"/>
      <c r="HBY451" s="19"/>
      <c r="HBZ451" s="19"/>
      <c r="HCA451" s="19"/>
      <c r="HCB451" s="19"/>
      <c r="HCC451" s="19"/>
      <c r="HCD451" s="19"/>
      <c r="HCE451" s="19"/>
      <c r="HCF451" s="19"/>
      <c r="HCG451" s="19"/>
      <c r="HCH451" s="19"/>
      <c r="HCI451" s="19"/>
      <c r="HCJ451" s="19"/>
      <c r="HCK451" s="19"/>
      <c r="HCL451" s="19"/>
      <c r="HCM451" s="19"/>
      <c r="HCN451" s="19"/>
      <c r="HCO451" s="19"/>
      <c r="HCP451" s="19"/>
      <c r="HCQ451" s="19"/>
      <c r="HCR451" s="19"/>
      <c r="HCS451" s="19"/>
      <c r="HCT451" s="19"/>
      <c r="HCU451" s="19"/>
      <c r="HCV451" s="19"/>
      <c r="HCW451" s="19"/>
      <c r="HCX451" s="19"/>
      <c r="HCY451" s="19"/>
      <c r="HCZ451" s="19"/>
      <c r="HDA451" s="19"/>
      <c r="HDB451" s="19"/>
      <c r="HDC451" s="19"/>
      <c r="HDD451" s="19"/>
      <c r="HDE451" s="19"/>
      <c r="HDF451" s="19"/>
      <c r="HDG451" s="19"/>
      <c r="HDH451" s="19"/>
      <c r="HDI451" s="19"/>
      <c r="HDJ451" s="19"/>
      <c r="HDK451" s="19"/>
      <c r="HDL451" s="19"/>
      <c r="HDM451" s="19"/>
      <c r="HDN451" s="19"/>
      <c r="HDO451" s="19"/>
      <c r="HDP451" s="19"/>
      <c r="HDQ451" s="19"/>
      <c r="HDR451" s="19"/>
      <c r="HDS451" s="19"/>
      <c r="HDT451" s="19"/>
      <c r="HDU451" s="19"/>
      <c r="HDV451" s="19"/>
      <c r="HDW451" s="19"/>
      <c r="HDX451" s="19"/>
      <c r="HDY451" s="19"/>
      <c r="HDZ451" s="19"/>
      <c r="HEA451" s="19"/>
      <c r="HEB451" s="19"/>
      <c r="HEC451" s="19"/>
      <c r="HED451" s="19"/>
      <c r="HEE451" s="19"/>
      <c r="HEF451" s="19"/>
      <c r="HEG451" s="19"/>
      <c r="HEH451" s="19"/>
      <c r="HEI451" s="19"/>
      <c r="HEJ451" s="19"/>
      <c r="HEK451" s="19"/>
      <c r="HEL451" s="19"/>
      <c r="HEM451" s="19"/>
      <c r="HEN451" s="19"/>
      <c r="HEO451" s="19"/>
      <c r="HEP451" s="19"/>
      <c r="HEQ451" s="19"/>
      <c r="HER451" s="19"/>
      <c r="HES451" s="19"/>
      <c r="HET451" s="19"/>
      <c r="HEU451" s="19"/>
      <c r="HEV451" s="19"/>
      <c r="HEW451" s="19"/>
      <c r="HEX451" s="19"/>
      <c r="HEY451" s="19"/>
      <c r="HEZ451" s="19"/>
      <c r="HFA451" s="19"/>
      <c r="HFB451" s="19"/>
      <c r="HFC451" s="19"/>
      <c r="HFD451" s="19"/>
      <c r="HFE451" s="19"/>
      <c r="HFF451" s="19"/>
      <c r="HFG451" s="19"/>
      <c r="HFH451" s="19"/>
      <c r="HFI451" s="19"/>
      <c r="HFJ451" s="19"/>
      <c r="HFK451" s="19"/>
      <c r="HFL451" s="19"/>
      <c r="HFM451" s="19"/>
      <c r="HFN451" s="19"/>
      <c r="HFO451" s="19"/>
      <c r="HFP451" s="19"/>
      <c r="HFQ451" s="19"/>
      <c r="HFR451" s="19"/>
      <c r="HFS451" s="19"/>
      <c r="HFT451" s="19"/>
      <c r="HFU451" s="19"/>
      <c r="HFV451" s="19"/>
      <c r="HFW451" s="19"/>
      <c r="HFX451" s="19"/>
      <c r="HFY451" s="19"/>
      <c r="HFZ451" s="19"/>
      <c r="HGA451" s="19"/>
      <c r="HGB451" s="19"/>
      <c r="HGC451" s="19"/>
      <c r="HGD451" s="19"/>
      <c r="HGE451" s="19"/>
      <c r="HGF451" s="19"/>
      <c r="HGG451" s="19"/>
      <c r="HGH451" s="19"/>
      <c r="HGI451" s="19"/>
      <c r="HGJ451" s="19"/>
      <c r="HGK451" s="19"/>
      <c r="HGL451" s="19"/>
      <c r="HGM451" s="19"/>
      <c r="HGN451" s="19"/>
      <c r="HGO451" s="19"/>
      <c r="HGP451" s="19"/>
      <c r="HGQ451" s="19"/>
      <c r="HGR451" s="19"/>
      <c r="HGS451" s="19"/>
      <c r="HGT451" s="19"/>
      <c r="HGU451" s="19"/>
      <c r="HGV451" s="19"/>
      <c r="HGW451" s="19"/>
      <c r="HGX451" s="19"/>
      <c r="HGY451" s="19"/>
      <c r="HGZ451" s="19"/>
      <c r="HHA451" s="19"/>
      <c r="HHB451" s="19"/>
      <c r="HHC451" s="19"/>
      <c r="HHD451" s="19"/>
      <c r="HHE451" s="19"/>
      <c r="HHF451" s="19"/>
      <c r="HHG451" s="19"/>
      <c r="HHH451" s="19"/>
      <c r="HHI451" s="19"/>
      <c r="HHJ451" s="19"/>
      <c r="HHK451" s="19"/>
      <c r="HHL451" s="19"/>
      <c r="HHM451" s="19"/>
      <c r="HHN451" s="19"/>
      <c r="HHO451" s="19"/>
      <c r="HHP451" s="19"/>
      <c r="HHQ451" s="19"/>
      <c r="HHR451" s="19"/>
      <c r="HHS451" s="19"/>
      <c r="HHT451" s="19"/>
      <c r="HHU451" s="19"/>
      <c r="HHV451" s="19"/>
      <c r="HHW451" s="19"/>
      <c r="HHX451" s="19"/>
      <c r="HHY451" s="19"/>
      <c r="HHZ451" s="19"/>
      <c r="HIA451" s="19"/>
      <c r="HIB451" s="19"/>
      <c r="HIC451" s="19"/>
      <c r="HID451" s="19"/>
      <c r="HIE451" s="19"/>
      <c r="HIF451" s="19"/>
      <c r="HIG451" s="19"/>
      <c r="HIH451" s="19"/>
      <c r="HII451" s="19"/>
      <c r="HIJ451" s="19"/>
      <c r="HIK451" s="19"/>
      <c r="HIL451" s="19"/>
      <c r="HIM451" s="19"/>
      <c r="HIN451" s="19"/>
      <c r="HIO451" s="19"/>
      <c r="HIP451" s="19"/>
      <c r="HIQ451" s="19"/>
      <c r="HIR451" s="19"/>
      <c r="HIS451" s="19"/>
      <c r="HIT451" s="19"/>
      <c r="HIU451" s="19"/>
      <c r="HIV451" s="19"/>
      <c r="HIW451" s="19"/>
      <c r="HIX451" s="19"/>
      <c r="HIY451" s="19"/>
      <c r="HIZ451" s="19"/>
      <c r="HJA451" s="19"/>
      <c r="HJB451" s="19"/>
      <c r="HJC451" s="19"/>
      <c r="HJD451" s="19"/>
      <c r="HJE451" s="19"/>
      <c r="HJF451" s="19"/>
      <c r="HJG451" s="19"/>
      <c r="HJH451" s="19"/>
      <c r="HJI451" s="19"/>
      <c r="HJJ451" s="19"/>
      <c r="HJK451" s="19"/>
      <c r="HJL451" s="19"/>
      <c r="HJM451" s="19"/>
      <c r="HJN451" s="19"/>
      <c r="HJO451" s="19"/>
      <c r="HJP451" s="19"/>
      <c r="HJQ451" s="19"/>
      <c r="HJR451" s="19"/>
      <c r="HJS451" s="19"/>
      <c r="HJT451" s="19"/>
      <c r="HJU451" s="19"/>
      <c r="HJV451" s="19"/>
      <c r="HJW451" s="19"/>
      <c r="HJX451" s="19"/>
      <c r="HJY451" s="28"/>
    </row>
    <row r="452" spans="1:5693" s="29" customFormat="1" ht="18.75" x14ac:dyDescent="0.3">
      <c r="A452" s="5">
        <v>444</v>
      </c>
      <c r="B452" s="6">
        <v>1441</v>
      </c>
      <c r="C452" s="14" t="s">
        <v>528</v>
      </c>
      <c r="D452" s="6">
        <v>590</v>
      </c>
      <c r="E452" s="6" t="s">
        <v>14</v>
      </c>
      <c r="F452" s="6">
        <v>15</v>
      </c>
      <c r="G452" s="9">
        <f t="shared" si="10"/>
        <v>8850</v>
      </c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/>
      <c r="HF452" s="19"/>
      <c r="HG452" s="19"/>
      <c r="HH452" s="19"/>
      <c r="HI452" s="19"/>
      <c r="HJ452" s="19"/>
      <c r="HK452" s="19"/>
      <c r="HL452" s="19"/>
      <c r="HM452" s="19"/>
      <c r="HN452" s="19"/>
      <c r="HO452" s="19"/>
      <c r="HP452" s="19"/>
      <c r="HQ452" s="19"/>
      <c r="HR452" s="19"/>
      <c r="HS452" s="19"/>
      <c r="HT452" s="19"/>
      <c r="HU452" s="19"/>
      <c r="HV452" s="19"/>
      <c r="HW452" s="19"/>
      <c r="HX452" s="19"/>
      <c r="HY452" s="19"/>
      <c r="HZ452" s="19"/>
      <c r="IA452" s="19"/>
      <c r="IB452" s="19"/>
      <c r="IC452" s="19"/>
      <c r="ID452" s="19"/>
      <c r="IE452" s="19"/>
      <c r="IF452" s="19"/>
      <c r="IG452" s="19"/>
      <c r="IH452" s="19"/>
      <c r="II452" s="19"/>
      <c r="IJ452" s="19"/>
      <c r="IK452" s="19"/>
      <c r="IL452" s="19"/>
      <c r="IM452" s="19"/>
      <c r="IN452" s="19"/>
      <c r="IO452" s="19"/>
      <c r="IP452" s="19"/>
      <c r="IQ452" s="19"/>
      <c r="IR452" s="19"/>
      <c r="IS452" s="19"/>
      <c r="IT452" s="19"/>
      <c r="IU452" s="19"/>
      <c r="IV452" s="19"/>
      <c r="IW452" s="19"/>
      <c r="IX452" s="19"/>
      <c r="IY452" s="19"/>
      <c r="IZ452" s="19"/>
      <c r="JA452" s="19"/>
      <c r="JB452" s="19"/>
      <c r="JC452" s="19"/>
      <c r="JD452" s="19"/>
      <c r="JE452" s="19"/>
      <c r="JF452" s="19"/>
      <c r="JG452" s="19"/>
      <c r="JH452" s="19"/>
      <c r="JI452" s="19"/>
      <c r="JJ452" s="19"/>
      <c r="JK452" s="19"/>
      <c r="JL452" s="19"/>
      <c r="JM452" s="19"/>
      <c r="JN452" s="19"/>
      <c r="JO452" s="19"/>
      <c r="JP452" s="19"/>
      <c r="JQ452" s="19"/>
      <c r="JR452" s="19"/>
      <c r="JS452" s="19"/>
      <c r="JT452" s="19"/>
      <c r="JU452" s="19"/>
      <c r="JV452" s="19"/>
      <c r="JW452" s="19"/>
      <c r="JX452" s="19"/>
      <c r="JY452" s="19"/>
      <c r="JZ452" s="19"/>
      <c r="KA452" s="19"/>
      <c r="KB452" s="19"/>
      <c r="KC452" s="19"/>
      <c r="KD452" s="19"/>
      <c r="KE452" s="19"/>
      <c r="KF452" s="19"/>
      <c r="KG452" s="19"/>
      <c r="KH452" s="19"/>
      <c r="KI452" s="19"/>
      <c r="KJ452" s="19"/>
      <c r="KK452" s="19"/>
      <c r="KL452" s="19"/>
      <c r="KM452" s="19"/>
      <c r="KN452" s="19"/>
      <c r="KO452" s="19"/>
      <c r="KP452" s="19"/>
      <c r="KQ452" s="19"/>
      <c r="KR452" s="19"/>
      <c r="KS452" s="19"/>
      <c r="KT452" s="19"/>
      <c r="KU452" s="19"/>
      <c r="KV452" s="19"/>
      <c r="KW452" s="19"/>
      <c r="KX452" s="19"/>
      <c r="KY452" s="19"/>
      <c r="KZ452" s="19"/>
      <c r="LA452" s="19"/>
      <c r="LB452" s="19"/>
      <c r="LC452" s="19"/>
      <c r="LD452" s="19"/>
      <c r="LE452" s="19"/>
      <c r="LF452" s="19"/>
      <c r="LG452" s="19"/>
      <c r="LH452" s="19"/>
      <c r="LI452" s="19"/>
      <c r="LJ452" s="19"/>
      <c r="LK452" s="19"/>
      <c r="LL452" s="19"/>
      <c r="LM452" s="19"/>
      <c r="LN452" s="19"/>
      <c r="LO452" s="19"/>
      <c r="LP452" s="19"/>
      <c r="LQ452" s="19"/>
      <c r="LR452" s="19"/>
      <c r="LS452" s="19"/>
      <c r="LT452" s="19"/>
      <c r="LU452" s="19"/>
      <c r="LV452" s="19"/>
      <c r="LW452" s="19"/>
      <c r="LX452" s="19"/>
      <c r="LY452" s="19"/>
      <c r="LZ452" s="19"/>
      <c r="MA452" s="19"/>
      <c r="MB452" s="19"/>
      <c r="MC452" s="19"/>
      <c r="MD452" s="19"/>
      <c r="ME452" s="19"/>
      <c r="MF452" s="19"/>
      <c r="MG452" s="19"/>
      <c r="MH452" s="19"/>
      <c r="MI452" s="19"/>
      <c r="MJ452" s="19"/>
      <c r="MK452" s="19"/>
      <c r="ML452" s="19"/>
      <c r="MM452" s="19"/>
      <c r="MN452" s="19"/>
      <c r="MO452" s="19"/>
      <c r="MP452" s="19"/>
      <c r="MQ452" s="19"/>
      <c r="MR452" s="19"/>
      <c r="MS452" s="19"/>
      <c r="MT452" s="19"/>
      <c r="MU452" s="19"/>
      <c r="MV452" s="19"/>
      <c r="MW452" s="19"/>
      <c r="MX452" s="19"/>
      <c r="MY452" s="19"/>
      <c r="MZ452" s="19"/>
      <c r="NA452" s="19"/>
      <c r="NB452" s="19"/>
      <c r="NC452" s="19"/>
      <c r="ND452" s="19"/>
      <c r="NE452" s="19"/>
      <c r="NF452" s="19"/>
      <c r="NG452" s="19"/>
      <c r="NH452" s="19"/>
      <c r="NI452" s="19"/>
      <c r="NJ452" s="19"/>
      <c r="NK452" s="19"/>
      <c r="NL452" s="19"/>
      <c r="NM452" s="19"/>
      <c r="NN452" s="19"/>
      <c r="NO452" s="19"/>
      <c r="NP452" s="19"/>
      <c r="NQ452" s="19"/>
      <c r="NR452" s="19"/>
      <c r="NS452" s="19"/>
      <c r="NT452" s="19"/>
      <c r="NU452" s="19"/>
      <c r="NV452" s="19"/>
      <c r="NW452" s="19"/>
      <c r="NX452" s="19"/>
      <c r="NY452" s="19"/>
      <c r="NZ452" s="19"/>
      <c r="OA452" s="19"/>
      <c r="OB452" s="19"/>
      <c r="OC452" s="19"/>
      <c r="OD452" s="19"/>
      <c r="OE452" s="19"/>
      <c r="OF452" s="19"/>
      <c r="OG452" s="19"/>
      <c r="OH452" s="19"/>
      <c r="OI452" s="19"/>
      <c r="OJ452" s="19"/>
      <c r="OK452" s="19"/>
      <c r="OL452" s="19"/>
      <c r="OM452" s="19"/>
      <c r="ON452" s="19"/>
      <c r="OO452" s="19"/>
      <c r="OP452" s="19"/>
      <c r="OQ452" s="19"/>
      <c r="OR452" s="19"/>
      <c r="OS452" s="19"/>
      <c r="OT452" s="19"/>
      <c r="OU452" s="19"/>
      <c r="OV452" s="19"/>
      <c r="OW452" s="19"/>
      <c r="OX452" s="19"/>
      <c r="OY452" s="19"/>
      <c r="OZ452" s="19"/>
      <c r="PA452" s="19"/>
      <c r="PB452" s="19"/>
      <c r="PC452" s="19"/>
      <c r="PD452" s="19"/>
      <c r="PE452" s="19"/>
      <c r="PF452" s="19"/>
      <c r="PG452" s="19"/>
      <c r="PH452" s="19"/>
      <c r="PI452" s="19"/>
      <c r="PJ452" s="19"/>
      <c r="PK452" s="19"/>
      <c r="PL452" s="19"/>
      <c r="PM452" s="19"/>
      <c r="PN452" s="19"/>
      <c r="PO452" s="19"/>
      <c r="PP452" s="19"/>
      <c r="PQ452" s="19"/>
      <c r="PR452" s="19"/>
      <c r="PS452" s="19"/>
      <c r="PT452" s="19"/>
      <c r="PU452" s="19"/>
      <c r="PV452" s="19"/>
      <c r="PW452" s="19"/>
      <c r="PX452" s="19"/>
      <c r="PY452" s="19"/>
      <c r="PZ452" s="19"/>
      <c r="QA452" s="19"/>
      <c r="QB452" s="19"/>
      <c r="QC452" s="19"/>
      <c r="QD452" s="19"/>
      <c r="QE452" s="19"/>
      <c r="QF452" s="19"/>
      <c r="QG452" s="19"/>
      <c r="QH452" s="19"/>
      <c r="QI452" s="19"/>
      <c r="QJ452" s="19"/>
      <c r="QK452" s="19"/>
      <c r="QL452" s="19"/>
      <c r="QM452" s="19"/>
      <c r="QN452" s="19"/>
      <c r="QO452" s="19"/>
      <c r="QP452" s="19"/>
      <c r="QQ452" s="19"/>
      <c r="QR452" s="19"/>
      <c r="QS452" s="19"/>
      <c r="QT452" s="19"/>
      <c r="QU452" s="19"/>
      <c r="QV452" s="19"/>
      <c r="QW452" s="19"/>
      <c r="QX452" s="19"/>
      <c r="QY452" s="19"/>
      <c r="QZ452" s="19"/>
      <c r="RA452" s="19"/>
      <c r="RB452" s="19"/>
      <c r="RC452" s="19"/>
      <c r="RD452" s="19"/>
      <c r="RE452" s="19"/>
      <c r="RF452" s="19"/>
      <c r="RG452" s="19"/>
      <c r="RH452" s="19"/>
      <c r="RI452" s="19"/>
      <c r="RJ452" s="19"/>
      <c r="RK452" s="19"/>
      <c r="RL452" s="19"/>
      <c r="RM452" s="19"/>
      <c r="RN452" s="19"/>
      <c r="RO452" s="19"/>
      <c r="RP452" s="19"/>
      <c r="RQ452" s="19"/>
      <c r="RR452" s="19"/>
      <c r="RS452" s="19"/>
      <c r="RT452" s="19"/>
      <c r="RU452" s="19"/>
      <c r="RV452" s="19"/>
      <c r="RW452" s="19"/>
      <c r="RX452" s="19"/>
      <c r="RY452" s="19"/>
      <c r="RZ452" s="19"/>
      <c r="SA452" s="19"/>
      <c r="SB452" s="19"/>
      <c r="SC452" s="19"/>
      <c r="SD452" s="19"/>
      <c r="SE452" s="19"/>
      <c r="SF452" s="19"/>
      <c r="SG452" s="19"/>
      <c r="SH452" s="19"/>
      <c r="SI452" s="19"/>
      <c r="SJ452" s="19"/>
      <c r="SK452" s="19"/>
      <c r="SL452" s="19"/>
      <c r="SM452" s="19"/>
      <c r="SN452" s="19"/>
      <c r="SO452" s="19"/>
      <c r="SP452" s="19"/>
      <c r="SQ452" s="19"/>
      <c r="SR452" s="19"/>
      <c r="SS452" s="19"/>
      <c r="ST452" s="19"/>
      <c r="SU452" s="19"/>
      <c r="SV452" s="19"/>
      <c r="SW452" s="19"/>
      <c r="SX452" s="19"/>
      <c r="SY452" s="19"/>
      <c r="SZ452" s="19"/>
      <c r="TA452" s="19"/>
      <c r="TB452" s="19"/>
      <c r="TC452" s="19"/>
      <c r="TD452" s="19"/>
      <c r="TE452" s="19"/>
      <c r="TF452" s="19"/>
      <c r="TG452" s="19"/>
      <c r="TH452" s="19"/>
      <c r="TI452" s="19"/>
      <c r="TJ452" s="19"/>
      <c r="TK452" s="19"/>
      <c r="TL452" s="19"/>
      <c r="TM452" s="19"/>
      <c r="TN452" s="19"/>
      <c r="TO452" s="19"/>
      <c r="TP452" s="19"/>
      <c r="TQ452" s="19"/>
      <c r="TR452" s="19"/>
      <c r="TS452" s="19"/>
      <c r="TT452" s="19"/>
      <c r="TU452" s="19"/>
      <c r="TV452" s="19"/>
      <c r="TW452" s="19"/>
      <c r="TX452" s="19"/>
      <c r="TY452" s="19"/>
      <c r="TZ452" s="19"/>
      <c r="UA452" s="19"/>
      <c r="UB452" s="19"/>
      <c r="UC452" s="19"/>
      <c r="UD452" s="19"/>
      <c r="UE452" s="19"/>
      <c r="UF452" s="19"/>
      <c r="UG452" s="19"/>
      <c r="UH452" s="19"/>
      <c r="UI452" s="19"/>
      <c r="UJ452" s="19"/>
      <c r="UK452" s="19"/>
      <c r="UL452" s="19"/>
      <c r="UM452" s="19"/>
      <c r="UN452" s="19"/>
      <c r="UO452" s="19"/>
      <c r="UP452" s="19"/>
      <c r="UQ452" s="19"/>
      <c r="UR452" s="19"/>
      <c r="US452" s="19"/>
      <c r="UT452" s="19"/>
      <c r="UU452" s="19"/>
      <c r="UV452" s="19"/>
      <c r="UW452" s="19"/>
      <c r="UX452" s="19"/>
      <c r="UY452" s="19"/>
      <c r="UZ452" s="19"/>
      <c r="VA452" s="19"/>
      <c r="VB452" s="19"/>
      <c r="VC452" s="19"/>
      <c r="VD452" s="19"/>
      <c r="VE452" s="19"/>
      <c r="VF452" s="19"/>
      <c r="VG452" s="19"/>
      <c r="VH452" s="19"/>
      <c r="VI452" s="19"/>
      <c r="VJ452" s="19"/>
      <c r="VK452" s="19"/>
      <c r="VL452" s="19"/>
      <c r="VM452" s="19"/>
      <c r="VN452" s="19"/>
      <c r="VO452" s="19"/>
      <c r="VP452" s="19"/>
      <c r="VQ452" s="19"/>
      <c r="VR452" s="19"/>
      <c r="VS452" s="19"/>
      <c r="VT452" s="19"/>
      <c r="VU452" s="19"/>
      <c r="VV452" s="19"/>
      <c r="VW452" s="19"/>
      <c r="VX452" s="19"/>
      <c r="VY452" s="19"/>
      <c r="VZ452" s="19"/>
      <c r="WA452" s="19"/>
      <c r="WB452" s="19"/>
      <c r="WC452" s="19"/>
      <c r="WD452" s="19"/>
      <c r="WE452" s="19"/>
      <c r="WF452" s="19"/>
      <c r="WG452" s="19"/>
      <c r="WH452" s="19"/>
      <c r="WI452" s="19"/>
      <c r="WJ452" s="19"/>
      <c r="WK452" s="19"/>
      <c r="WL452" s="19"/>
      <c r="WM452" s="19"/>
      <c r="WN452" s="19"/>
      <c r="WO452" s="19"/>
      <c r="WP452" s="19"/>
      <c r="WQ452" s="19"/>
      <c r="WR452" s="19"/>
      <c r="WS452" s="19"/>
      <c r="WT452" s="19"/>
      <c r="WU452" s="19"/>
      <c r="WV452" s="19"/>
      <c r="WW452" s="19"/>
      <c r="WX452" s="19"/>
      <c r="WY452" s="19"/>
      <c r="WZ452" s="19"/>
      <c r="XA452" s="19"/>
      <c r="XB452" s="19"/>
      <c r="XC452" s="19"/>
      <c r="XD452" s="19"/>
      <c r="XE452" s="19"/>
      <c r="XF452" s="19"/>
      <c r="XG452" s="19"/>
      <c r="XH452" s="19"/>
      <c r="XI452" s="19"/>
      <c r="XJ452" s="19"/>
      <c r="XK452" s="19"/>
      <c r="XL452" s="19"/>
      <c r="XM452" s="19"/>
      <c r="XN452" s="19"/>
      <c r="XO452" s="19"/>
      <c r="XP452" s="19"/>
      <c r="XQ452" s="19"/>
      <c r="XR452" s="19"/>
      <c r="XS452" s="19"/>
      <c r="XT452" s="19"/>
      <c r="XU452" s="19"/>
      <c r="XV452" s="19"/>
      <c r="XW452" s="19"/>
      <c r="XX452" s="19"/>
      <c r="XY452" s="19"/>
      <c r="XZ452" s="19"/>
      <c r="YA452" s="19"/>
      <c r="YB452" s="19"/>
      <c r="YC452" s="19"/>
      <c r="YD452" s="19"/>
      <c r="YE452" s="19"/>
      <c r="YF452" s="19"/>
      <c r="YG452" s="19"/>
      <c r="YH452" s="19"/>
      <c r="YI452" s="19"/>
      <c r="YJ452" s="19"/>
      <c r="YK452" s="19"/>
      <c r="YL452" s="19"/>
      <c r="YM452" s="19"/>
      <c r="YN452" s="19"/>
      <c r="YO452" s="19"/>
      <c r="YP452" s="19"/>
      <c r="YQ452" s="19"/>
      <c r="YR452" s="19"/>
      <c r="YS452" s="19"/>
      <c r="YT452" s="19"/>
      <c r="YU452" s="19"/>
      <c r="YV452" s="19"/>
      <c r="YW452" s="19"/>
      <c r="YX452" s="19"/>
      <c r="YY452" s="19"/>
      <c r="YZ452" s="19"/>
      <c r="ZA452" s="19"/>
      <c r="ZB452" s="19"/>
      <c r="ZC452" s="19"/>
      <c r="ZD452" s="19"/>
      <c r="ZE452" s="19"/>
      <c r="ZF452" s="19"/>
      <c r="ZG452" s="19"/>
      <c r="ZH452" s="19"/>
      <c r="ZI452" s="19"/>
      <c r="ZJ452" s="19"/>
      <c r="ZK452" s="19"/>
      <c r="ZL452" s="19"/>
      <c r="ZM452" s="19"/>
      <c r="ZN452" s="19"/>
      <c r="ZO452" s="19"/>
      <c r="ZP452" s="19"/>
      <c r="ZQ452" s="19"/>
      <c r="ZR452" s="19"/>
      <c r="ZS452" s="19"/>
      <c r="ZT452" s="19"/>
      <c r="ZU452" s="19"/>
      <c r="ZV452" s="19"/>
      <c r="ZW452" s="19"/>
      <c r="ZX452" s="19"/>
      <c r="ZY452" s="19"/>
      <c r="ZZ452" s="19"/>
      <c r="AAA452" s="19"/>
      <c r="AAB452" s="19"/>
      <c r="AAC452" s="19"/>
      <c r="AAD452" s="19"/>
      <c r="AAE452" s="19"/>
      <c r="AAF452" s="19"/>
      <c r="AAG452" s="19"/>
      <c r="AAH452" s="19"/>
      <c r="AAI452" s="19"/>
      <c r="AAJ452" s="19"/>
      <c r="AAK452" s="19"/>
      <c r="AAL452" s="19"/>
      <c r="AAM452" s="19"/>
      <c r="AAN452" s="19"/>
      <c r="AAO452" s="19"/>
      <c r="AAP452" s="19"/>
      <c r="AAQ452" s="19"/>
      <c r="AAR452" s="19"/>
      <c r="AAS452" s="19"/>
      <c r="AAT452" s="19"/>
      <c r="AAU452" s="19"/>
      <c r="AAV452" s="19"/>
      <c r="AAW452" s="19"/>
      <c r="AAX452" s="19"/>
      <c r="AAY452" s="19"/>
      <c r="AAZ452" s="19"/>
      <c r="ABA452" s="19"/>
      <c r="ABB452" s="19"/>
      <c r="ABC452" s="19"/>
      <c r="ABD452" s="19"/>
      <c r="ABE452" s="19"/>
      <c r="ABF452" s="19"/>
      <c r="ABG452" s="19"/>
      <c r="ABH452" s="19"/>
      <c r="ABI452" s="19"/>
      <c r="ABJ452" s="19"/>
      <c r="ABK452" s="19"/>
      <c r="ABL452" s="19"/>
      <c r="ABM452" s="19"/>
      <c r="ABN452" s="19"/>
      <c r="ABO452" s="19"/>
      <c r="ABP452" s="19"/>
      <c r="ABQ452" s="19"/>
      <c r="ABR452" s="19"/>
      <c r="ABS452" s="19"/>
      <c r="ABT452" s="19"/>
      <c r="ABU452" s="19"/>
      <c r="ABV452" s="19"/>
      <c r="ABW452" s="19"/>
      <c r="ABX452" s="19"/>
      <c r="ABY452" s="19"/>
      <c r="ABZ452" s="19"/>
      <c r="ACA452" s="19"/>
      <c r="ACB452" s="19"/>
      <c r="ACC452" s="19"/>
      <c r="ACD452" s="19"/>
      <c r="ACE452" s="19"/>
      <c r="ACF452" s="19"/>
      <c r="ACG452" s="19"/>
      <c r="ACH452" s="19"/>
      <c r="ACI452" s="19"/>
      <c r="ACJ452" s="19"/>
      <c r="ACK452" s="19"/>
      <c r="ACL452" s="19"/>
      <c r="ACM452" s="19"/>
      <c r="ACN452" s="19"/>
      <c r="ACO452" s="19"/>
      <c r="ACP452" s="19"/>
      <c r="ACQ452" s="19"/>
      <c r="ACR452" s="19"/>
      <c r="ACS452" s="19"/>
      <c r="ACT452" s="19"/>
      <c r="ACU452" s="19"/>
      <c r="ACV452" s="19"/>
      <c r="ACW452" s="19"/>
      <c r="ACX452" s="19"/>
      <c r="ACY452" s="19"/>
      <c r="ACZ452" s="19"/>
      <c r="ADA452" s="19"/>
      <c r="ADB452" s="19"/>
      <c r="ADC452" s="19"/>
      <c r="ADD452" s="19"/>
      <c r="ADE452" s="19"/>
      <c r="ADF452" s="19"/>
      <c r="ADG452" s="19"/>
      <c r="ADH452" s="19"/>
      <c r="ADI452" s="19"/>
      <c r="ADJ452" s="19"/>
      <c r="ADK452" s="19"/>
      <c r="ADL452" s="19"/>
      <c r="ADM452" s="19"/>
      <c r="ADN452" s="19"/>
      <c r="ADO452" s="19"/>
      <c r="ADP452" s="19"/>
      <c r="ADQ452" s="19"/>
      <c r="ADR452" s="19"/>
      <c r="ADS452" s="19"/>
      <c r="ADT452" s="19"/>
      <c r="ADU452" s="19"/>
      <c r="ADV452" s="19"/>
      <c r="ADW452" s="19"/>
      <c r="ADX452" s="19"/>
      <c r="ADY452" s="19"/>
      <c r="ADZ452" s="19"/>
      <c r="AEA452" s="19"/>
      <c r="AEB452" s="19"/>
      <c r="AEC452" s="19"/>
      <c r="AED452" s="19"/>
      <c r="AEE452" s="19"/>
      <c r="AEF452" s="19"/>
      <c r="AEG452" s="19"/>
      <c r="AEH452" s="19"/>
      <c r="AEI452" s="19"/>
      <c r="AEJ452" s="19"/>
      <c r="AEK452" s="19"/>
      <c r="AEL452" s="19"/>
      <c r="AEM452" s="19"/>
      <c r="AEN452" s="19"/>
      <c r="AEO452" s="19"/>
      <c r="AEP452" s="19"/>
      <c r="AEQ452" s="19"/>
      <c r="AER452" s="19"/>
      <c r="AES452" s="19"/>
      <c r="AET452" s="19"/>
      <c r="AEU452" s="19"/>
      <c r="AEV452" s="19"/>
      <c r="AEW452" s="19"/>
      <c r="AEX452" s="19"/>
      <c r="AEY452" s="19"/>
      <c r="AEZ452" s="19"/>
      <c r="AFA452" s="19"/>
      <c r="AFB452" s="19"/>
      <c r="AFC452" s="19"/>
      <c r="AFD452" s="19"/>
      <c r="AFE452" s="19"/>
      <c r="AFF452" s="19"/>
      <c r="AFG452" s="19"/>
      <c r="AFH452" s="19"/>
      <c r="AFI452" s="19"/>
      <c r="AFJ452" s="19"/>
      <c r="AFK452" s="19"/>
      <c r="AFL452" s="19"/>
      <c r="AFM452" s="19"/>
      <c r="AFN452" s="19"/>
      <c r="AFO452" s="19"/>
      <c r="AFP452" s="19"/>
      <c r="AFQ452" s="19"/>
      <c r="AFR452" s="19"/>
      <c r="AFS452" s="19"/>
      <c r="AFT452" s="19"/>
      <c r="AFU452" s="19"/>
      <c r="AFV452" s="19"/>
      <c r="AFW452" s="19"/>
      <c r="AFX452" s="19"/>
      <c r="AFY452" s="19"/>
      <c r="AFZ452" s="19"/>
      <c r="AGA452" s="19"/>
      <c r="AGB452" s="19"/>
      <c r="AGC452" s="19"/>
      <c r="AGD452" s="19"/>
      <c r="AGE452" s="19"/>
      <c r="AGF452" s="19"/>
      <c r="AGG452" s="19"/>
      <c r="AGH452" s="19"/>
      <c r="AGI452" s="19"/>
      <c r="AGJ452" s="19"/>
      <c r="AGK452" s="19"/>
      <c r="AGL452" s="19"/>
      <c r="AGM452" s="19"/>
      <c r="AGN452" s="19"/>
      <c r="AGO452" s="19"/>
      <c r="AGP452" s="19"/>
      <c r="AGQ452" s="19"/>
      <c r="AGR452" s="19"/>
      <c r="AGS452" s="19"/>
      <c r="AGT452" s="19"/>
      <c r="AGU452" s="19"/>
      <c r="AGV452" s="19"/>
      <c r="AGW452" s="19"/>
      <c r="AGX452" s="19"/>
      <c r="AGY452" s="19"/>
      <c r="AGZ452" s="19"/>
      <c r="AHA452" s="19"/>
      <c r="AHB452" s="19"/>
      <c r="AHC452" s="19"/>
      <c r="AHD452" s="19"/>
      <c r="AHE452" s="19"/>
      <c r="AHF452" s="19"/>
      <c r="AHG452" s="19"/>
      <c r="AHH452" s="19"/>
      <c r="AHI452" s="19"/>
      <c r="AHJ452" s="19"/>
      <c r="AHK452" s="19"/>
      <c r="AHL452" s="19"/>
      <c r="AHM452" s="19"/>
      <c r="AHN452" s="19"/>
      <c r="AHO452" s="19"/>
      <c r="AHP452" s="19"/>
      <c r="AHQ452" s="19"/>
      <c r="AHR452" s="19"/>
      <c r="AHS452" s="19"/>
      <c r="AHT452" s="19"/>
      <c r="AHU452" s="19"/>
      <c r="AHV452" s="19"/>
      <c r="AHW452" s="19"/>
      <c r="AHX452" s="19"/>
      <c r="AHY452" s="19"/>
      <c r="AHZ452" s="19"/>
      <c r="AIA452" s="19"/>
      <c r="AIB452" s="19"/>
      <c r="AIC452" s="19"/>
      <c r="AID452" s="19"/>
      <c r="AIE452" s="19"/>
      <c r="AIF452" s="19"/>
      <c r="AIG452" s="19"/>
      <c r="AIH452" s="19"/>
      <c r="AII452" s="19"/>
      <c r="AIJ452" s="19"/>
      <c r="AIK452" s="19"/>
      <c r="AIL452" s="19"/>
      <c r="AIM452" s="19"/>
      <c r="AIN452" s="19"/>
      <c r="AIO452" s="19"/>
      <c r="AIP452" s="19"/>
      <c r="AIQ452" s="19"/>
      <c r="AIR452" s="19"/>
      <c r="AIS452" s="19"/>
      <c r="AIT452" s="19"/>
      <c r="AIU452" s="19"/>
      <c r="AIV452" s="19"/>
      <c r="AIW452" s="19"/>
      <c r="AIX452" s="19"/>
      <c r="AIY452" s="19"/>
      <c r="AIZ452" s="19"/>
      <c r="AJA452" s="19"/>
      <c r="AJB452" s="19"/>
      <c r="AJC452" s="19"/>
      <c r="AJD452" s="19"/>
      <c r="AJE452" s="19"/>
      <c r="AJF452" s="19"/>
      <c r="AJG452" s="19"/>
      <c r="AJH452" s="19"/>
      <c r="AJI452" s="19"/>
      <c r="AJJ452" s="19"/>
      <c r="AJK452" s="19"/>
      <c r="AJL452" s="19"/>
      <c r="AJM452" s="19"/>
      <c r="AJN452" s="19"/>
      <c r="AJO452" s="19"/>
      <c r="AJP452" s="19"/>
      <c r="AJQ452" s="19"/>
      <c r="AJR452" s="19"/>
      <c r="AJS452" s="19"/>
      <c r="AJT452" s="19"/>
      <c r="AJU452" s="19"/>
      <c r="AJV452" s="19"/>
      <c r="AJW452" s="19"/>
      <c r="AJX452" s="19"/>
      <c r="AJY452" s="19"/>
      <c r="AJZ452" s="19"/>
      <c r="AKA452" s="19"/>
      <c r="AKB452" s="19"/>
      <c r="AKC452" s="19"/>
      <c r="AKD452" s="19"/>
      <c r="AKE452" s="19"/>
      <c r="AKF452" s="19"/>
      <c r="AKG452" s="19"/>
      <c r="AKH452" s="19"/>
      <c r="AKI452" s="19"/>
      <c r="AKJ452" s="19"/>
      <c r="AKK452" s="19"/>
      <c r="AKL452" s="19"/>
      <c r="AKM452" s="19"/>
      <c r="AKN452" s="19"/>
      <c r="AKO452" s="19"/>
      <c r="AKP452" s="19"/>
      <c r="AKQ452" s="19"/>
      <c r="AKR452" s="19"/>
      <c r="AKS452" s="19"/>
      <c r="AKT452" s="19"/>
      <c r="AKU452" s="19"/>
      <c r="AKV452" s="19"/>
      <c r="AKW452" s="19"/>
      <c r="AKX452" s="19"/>
      <c r="AKY452" s="19"/>
      <c r="AKZ452" s="19"/>
      <c r="ALA452" s="19"/>
      <c r="ALB452" s="19"/>
      <c r="ALC452" s="19"/>
      <c r="ALD452" s="19"/>
      <c r="ALE452" s="19"/>
      <c r="ALF452" s="19"/>
      <c r="ALG452" s="19"/>
      <c r="ALH452" s="19"/>
      <c r="ALI452" s="19"/>
      <c r="ALJ452" s="19"/>
      <c r="ALK452" s="19"/>
      <c r="ALL452" s="19"/>
      <c r="ALM452" s="19"/>
      <c r="ALN452" s="19"/>
      <c r="ALO452" s="19"/>
      <c r="ALP452" s="19"/>
      <c r="ALQ452" s="19"/>
      <c r="ALR452" s="19"/>
      <c r="ALS452" s="19"/>
      <c r="ALT452" s="19"/>
      <c r="ALU452" s="19"/>
      <c r="ALV452" s="19"/>
      <c r="ALW452" s="19"/>
      <c r="ALX452" s="19"/>
      <c r="ALY452" s="19"/>
      <c r="ALZ452" s="19"/>
      <c r="AMA452" s="19"/>
      <c r="AMB452" s="19"/>
      <c r="AMC452" s="19"/>
      <c r="AMD452" s="19"/>
      <c r="AME452" s="19"/>
      <c r="AMF452" s="19"/>
      <c r="AMG452" s="19"/>
      <c r="AMH452" s="19"/>
      <c r="AMI452" s="19"/>
      <c r="AMJ452" s="19"/>
      <c r="AMK452" s="19"/>
      <c r="AML452" s="19"/>
      <c r="AMM452" s="19"/>
      <c r="AMN452" s="19"/>
      <c r="AMO452" s="19"/>
      <c r="AMP452" s="19"/>
      <c r="AMQ452" s="19"/>
      <c r="AMR452" s="19"/>
      <c r="AMS452" s="19"/>
      <c r="AMT452" s="19"/>
      <c r="AMU452" s="19"/>
      <c r="AMV452" s="19"/>
      <c r="AMW452" s="19"/>
      <c r="AMX452" s="19"/>
      <c r="AMY452" s="19"/>
      <c r="AMZ452" s="19"/>
      <c r="ANA452" s="19"/>
      <c r="ANB452" s="19"/>
      <c r="ANC452" s="19"/>
      <c r="AND452" s="19"/>
      <c r="ANE452" s="19"/>
      <c r="ANF452" s="19"/>
      <c r="ANG452" s="19"/>
      <c r="ANH452" s="19"/>
      <c r="ANI452" s="19"/>
      <c r="ANJ452" s="19"/>
      <c r="ANK452" s="19"/>
      <c r="ANL452" s="19"/>
      <c r="ANM452" s="19"/>
      <c r="ANN452" s="19"/>
      <c r="ANO452" s="19"/>
      <c r="ANP452" s="19"/>
      <c r="ANQ452" s="19"/>
      <c r="ANR452" s="19"/>
      <c r="ANS452" s="19"/>
      <c r="ANT452" s="19"/>
      <c r="ANU452" s="19"/>
      <c r="ANV452" s="19"/>
      <c r="ANW452" s="19"/>
      <c r="ANX452" s="19"/>
      <c r="ANY452" s="19"/>
      <c r="ANZ452" s="19"/>
      <c r="AOA452" s="19"/>
      <c r="AOB452" s="19"/>
      <c r="AOC452" s="19"/>
      <c r="AOD452" s="19"/>
      <c r="AOE452" s="19"/>
      <c r="AOF452" s="19"/>
      <c r="AOG452" s="19"/>
      <c r="AOH452" s="19"/>
      <c r="AOI452" s="19"/>
      <c r="AOJ452" s="19"/>
      <c r="AOK452" s="19"/>
      <c r="AOL452" s="19"/>
      <c r="AOM452" s="19"/>
      <c r="AON452" s="19"/>
      <c r="AOO452" s="19"/>
      <c r="AOP452" s="19"/>
      <c r="AOQ452" s="19"/>
      <c r="AOR452" s="19"/>
      <c r="AOS452" s="19"/>
      <c r="AOT452" s="19"/>
      <c r="AOU452" s="19"/>
      <c r="AOV452" s="19"/>
      <c r="AOW452" s="19"/>
      <c r="AOX452" s="19"/>
      <c r="AOY452" s="19"/>
      <c r="AOZ452" s="19"/>
      <c r="APA452" s="19"/>
      <c r="APB452" s="19"/>
      <c r="APC452" s="19"/>
      <c r="APD452" s="19"/>
      <c r="APE452" s="19"/>
      <c r="APF452" s="19"/>
      <c r="APG452" s="19"/>
      <c r="APH452" s="19"/>
      <c r="API452" s="19"/>
      <c r="APJ452" s="19"/>
      <c r="APK452" s="19"/>
      <c r="APL452" s="19"/>
      <c r="APM452" s="19"/>
      <c r="APN452" s="19"/>
      <c r="APO452" s="19"/>
      <c r="APP452" s="19"/>
      <c r="APQ452" s="19"/>
      <c r="APR452" s="19"/>
      <c r="APS452" s="19"/>
      <c r="APT452" s="19"/>
      <c r="APU452" s="19"/>
      <c r="APV452" s="19"/>
      <c r="APW452" s="19"/>
      <c r="APX452" s="19"/>
      <c r="APY452" s="19"/>
      <c r="APZ452" s="19"/>
      <c r="AQA452" s="19"/>
      <c r="AQB452" s="19"/>
      <c r="AQC452" s="19"/>
      <c r="AQD452" s="19"/>
      <c r="AQE452" s="19"/>
      <c r="AQF452" s="19"/>
      <c r="AQG452" s="19"/>
      <c r="AQH452" s="19"/>
      <c r="AQI452" s="19"/>
      <c r="AQJ452" s="19"/>
      <c r="AQK452" s="19"/>
      <c r="AQL452" s="19"/>
      <c r="AQM452" s="19"/>
      <c r="AQN452" s="19"/>
      <c r="AQO452" s="19"/>
      <c r="AQP452" s="19"/>
      <c r="AQQ452" s="19"/>
      <c r="AQR452" s="19"/>
      <c r="AQS452" s="19"/>
      <c r="AQT452" s="19"/>
      <c r="AQU452" s="19"/>
      <c r="AQV452" s="19"/>
      <c r="AQW452" s="19"/>
      <c r="AQX452" s="19"/>
      <c r="AQY452" s="19"/>
      <c r="AQZ452" s="19"/>
      <c r="ARA452" s="19"/>
      <c r="ARB452" s="19"/>
      <c r="ARC452" s="19"/>
      <c r="ARD452" s="19"/>
      <c r="ARE452" s="19"/>
      <c r="ARF452" s="19"/>
      <c r="ARG452" s="19"/>
      <c r="ARH452" s="19"/>
      <c r="ARI452" s="19"/>
      <c r="ARJ452" s="19"/>
      <c r="ARK452" s="19"/>
      <c r="ARL452" s="19"/>
      <c r="ARM452" s="19"/>
      <c r="ARN452" s="19"/>
      <c r="ARO452" s="19"/>
      <c r="ARP452" s="19"/>
      <c r="ARQ452" s="19"/>
      <c r="ARR452" s="19"/>
      <c r="ARS452" s="19"/>
      <c r="ART452" s="19"/>
      <c r="ARU452" s="19"/>
      <c r="ARV452" s="19"/>
      <c r="ARW452" s="19"/>
      <c r="ARX452" s="19"/>
      <c r="ARY452" s="19"/>
      <c r="ARZ452" s="19"/>
      <c r="ASA452" s="19"/>
      <c r="ASB452" s="19"/>
      <c r="ASC452" s="19"/>
      <c r="ASD452" s="19"/>
      <c r="ASE452" s="19"/>
      <c r="ASF452" s="19"/>
      <c r="ASG452" s="19"/>
      <c r="ASH452" s="19"/>
      <c r="ASI452" s="19"/>
      <c r="ASJ452" s="19"/>
      <c r="ASK452" s="19"/>
      <c r="ASL452" s="19"/>
      <c r="ASM452" s="19"/>
      <c r="ASN452" s="19"/>
      <c r="ASO452" s="19"/>
      <c r="ASP452" s="19"/>
      <c r="ASQ452" s="19"/>
      <c r="ASR452" s="19"/>
      <c r="ASS452" s="19"/>
      <c r="AST452" s="19"/>
      <c r="ASU452" s="19"/>
      <c r="ASV452" s="19"/>
      <c r="ASW452" s="19"/>
      <c r="ASX452" s="19"/>
      <c r="ASY452" s="19"/>
      <c r="ASZ452" s="19"/>
      <c r="ATA452" s="19"/>
      <c r="ATB452" s="19"/>
      <c r="ATC452" s="19"/>
      <c r="ATD452" s="19"/>
      <c r="ATE452" s="19"/>
      <c r="ATF452" s="19"/>
      <c r="ATG452" s="19"/>
      <c r="ATH452" s="19"/>
      <c r="ATI452" s="19"/>
      <c r="ATJ452" s="19"/>
      <c r="ATK452" s="19"/>
      <c r="ATL452" s="19"/>
      <c r="ATM452" s="19"/>
      <c r="ATN452" s="19"/>
      <c r="ATO452" s="19"/>
      <c r="ATP452" s="19"/>
      <c r="ATQ452" s="19"/>
      <c r="ATR452" s="19"/>
      <c r="ATS452" s="19"/>
      <c r="ATT452" s="19"/>
      <c r="ATU452" s="19"/>
      <c r="ATV452" s="19"/>
      <c r="ATW452" s="19"/>
      <c r="ATX452" s="19"/>
      <c r="ATY452" s="19"/>
      <c r="ATZ452" s="19"/>
      <c r="AUA452" s="19"/>
      <c r="AUB452" s="19"/>
      <c r="AUC452" s="19"/>
      <c r="AUD452" s="19"/>
      <c r="AUE452" s="19"/>
      <c r="AUF452" s="19"/>
      <c r="AUG452" s="19"/>
      <c r="AUH452" s="19"/>
      <c r="AUI452" s="19"/>
      <c r="AUJ452" s="19"/>
      <c r="AUK452" s="19"/>
      <c r="AUL452" s="19"/>
      <c r="AUM452" s="19"/>
      <c r="AUN452" s="19"/>
      <c r="AUO452" s="19"/>
      <c r="AUP452" s="19"/>
      <c r="AUQ452" s="19"/>
      <c r="AUR452" s="19"/>
      <c r="AUS452" s="19"/>
      <c r="AUT452" s="19"/>
      <c r="AUU452" s="19"/>
      <c r="AUV452" s="19"/>
      <c r="AUW452" s="19"/>
      <c r="AUX452" s="19"/>
      <c r="AUY452" s="19"/>
      <c r="AUZ452" s="19"/>
      <c r="AVA452" s="19"/>
      <c r="AVB452" s="19"/>
      <c r="AVC452" s="19"/>
      <c r="AVD452" s="19"/>
      <c r="AVE452" s="19"/>
      <c r="AVF452" s="19"/>
      <c r="AVG452" s="19"/>
      <c r="AVH452" s="19"/>
      <c r="AVI452" s="19"/>
      <c r="AVJ452" s="19"/>
      <c r="AVK452" s="19"/>
      <c r="AVL452" s="19"/>
      <c r="AVM452" s="19"/>
      <c r="AVN452" s="19"/>
      <c r="AVO452" s="19"/>
      <c r="AVP452" s="19"/>
      <c r="AVQ452" s="19"/>
      <c r="AVR452" s="19"/>
      <c r="AVS452" s="19"/>
      <c r="AVT452" s="19"/>
      <c r="AVU452" s="19"/>
      <c r="AVV452" s="19"/>
      <c r="AVW452" s="19"/>
      <c r="AVX452" s="19"/>
      <c r="AVY452" s="19"/>
      <c r="AVZ452" s="19"/>
      <c r="AWA452" s="19"/>
      <c r="AWB452" s="19"/>
      <c r="AWC452" s="19"/>
      <c r="AWD452" s="19"/>
      <c r="AWE452" s="19"/>
      <c r="AWF452" s="19"/>
      <c r="AWG452" s="19"/>
      <c r="AWH452" s="19"/>
      <c r="AWI452" s="19"/>
      <c r="AWJ452" s="19"/>
      <c r="AWK452" s="19"/>
      <c r="AWL452" s="19"/>
      <c r="AWM452" s="19"/>
      <c r="AWN452" s="19"/>
      <c r="AWO452" s="19"/>
      <c r="AWP452" s="19"/>
      <c r="AWQ452" s="19"/>
      <c r="AWR452" s="19"/>
      <c r="AWS452" s="19"/>
      <c r="AWT452" s="19"/>
      <c r="AWU452" s="19"/>
      <c r="AWV452" s="19"/>
      <c r="AWW452" s="19"/>
      <c r="AWX452" s="19"/>
      <c r="AWY452" s="19"/>
      <c r="AWZ452" s="19"/>
      <c r="AXA452" s="19"/>
      <c r="AXB452" s="19"/>
      <c r="AXC452" s="19"/>
      <c r="AXD452" s="19"/>
      <c r="AXE452" s="19"/>
      <c r="AXF452" s="19"/>
      <c r="AXG452" s="19"/>
      <c r="AXH452" s="19"/>
      <c r="AXI452" s="19"/>
      <c r="AXJ452" s="19"/>
      <c r="AXK452" s="19"/>
      <c r="AXL452" s="19"/>
      <c r="AXM452" s="19"/>
      <c r="AXN452" s="19"/>
      <c r="AXO452" s="19"/>
      <c r="AXP452" s="19"/>
      <c r="AXQ452" s="19"/>
      <c r="AXR452" s="19"/>
      <c r="AXS452" s="19"/>
      <c r="AXT452" s="19"/>
      <c r="AXU452" s="19"/>
      <c r="AXV452" s="19"/>
      <c r="AXW452" s="19"/>
      <c r="AXX452" s="19"/>
      <c r="AXY452" s="19"/>
      <c r="AXZ452" s="19"/>
      <c r="AYA452" s="19"/>
      <c r="AYB452" s="19"/>
      <c r="AYC452" s="19"/>
      <c r="AYD452" s="19"/>
      <c r="AYE452" s="19"/>
      <c r="AYF452" s="19"/>
      <c r="AYG452" s="19"/>
      <c r="AYH452" s="19"/>
      <c r="AYI452" s="19"/>
      <c r="AYJ452" s="19"/>
      <c r="AYK452" s="19"/>
      <c r="AYL452" s="19"/>
      <c r="AYM452" s="19"/>
      <c r="AYN452" s="19"/>
      <c r="AYO452" s="19"/>
      <c r="AYP452" s="19"/>
      <c r="AYQ452" s="19"/>
      <c r="AYR452" s="19"/>
      <c r="AYS452" s="19"/>
      <c r="AYT452" s="19"/>
      <c r="AYU452" s="19"/>
      <c r="AYV452" s="19"/>
      <c r="AYW452" s="19"/>
      <c r="AYX452" s="19"/>
      <c r="AYY452" s="19"/>
      <c r="AYZ452" s="19"/>
      <c r="AZA452" s="19"/>
      <c r="AZB452" s="19"/>
      <c r="AZC452" s="19"/>
      <c r="AZD452" s="19"/>
      <c r="AZE452" s="19"/>
      <c r="AZF452" s="19"/>
      <c r="AZG452" s="19"/>
      <c r="AZH452" s="19"/>
      <c r="AZI452" s="19"/>
      <c r="AZJ452" s="19"/>
      <c r="AZK452" s="19"/>
      <c r="AZL452" s="19"/>
      <c r="AZM452" s="19"/>
      <c r="AZN452" s="19"/>
      <c r="AZO452" s="19"/>
      <c r="AZP452" s="19"/>
      <c r="AZQ452" s="19"/>
      <c r="AZR452" s="19"/>
      <c r="AZS452" s="19"/>
      <c r="AZT452" s="19"/>
      <c r="AZU452" s="19"/>
      <c r="AZV452" s="19"/>
      <c r="AZW452" s="19"/>
      <c r="AZX452" s="19"/>
      <c r="AZY452" s="19"/>
      <c r="AZZ452" s="19"/>
      <c r="BAA452" s="19"/>
      <c r="BAB452" s="19"/>
      <c r="BAC452" s="19"/>
      <c r="BAD452" s="19"/>
      <c r="BAE452" s="19"/>
      <c r="BAF452" s="19"/>
      <c r="BAG452" s="19"/>
      <c r="BAH452" s="19"/>
      <c r="BAI452" s="19"/>
      <c r="BAJ452" s="19"/>
      <c r="BAK452" s="19"/>
      <c r="BAL452" s="19"/>
      <c r="BAM452" s="19"/>
      <c r="BAN452" s="19"/>
      <c r="BAO452" s="19"/>
      <c r="BAP452" s="19"/>
      <c r="BAQ452" s="19"/>
      <c r="BAR452" s="19"/>
      <c r="BAS452" s="19"/>
      <c r="BAT452" s="19"/>
      <c r="BAU452" s="19"/>
      <c r="BAV452" s="19"/>
      <c r="BAW452" s="19"/>
      <c r="BAX452" s="19"/>
      <c r="BAY452" s="19"/>
      <c r="BAZ452" s="19"/>
      <c r="BBA452" s="19"/>
      <c r="BBB452" s="19"/>
      <c r="BBC452" s="19"/>
      <c r="BBD452" s="19"/>
      <c r="BBE452" s="19"/>
      <c r="BBF452" s="19"/>
      <c r="BBG452" s="19"/>
      <c r="BBH452" s="19"/>
      <c r="BBI452" s="19"/>
      <c r="BBJ452" s="19"/>
      <c r="BBK452" s="19"/>
      <c r="BBL452" s="19"/>
      <c r="BBM452" s="19"/>
      <c r="BBN452" s="19"/>
      <c r="BBO452" s="19"/>
      <c r="BBP452" s="19"/>
      <c r="BBQ452" s="19"/>
      <c r="BBR452" s="19"/>
      <c r="BBS452" s="19"/>
      <c r="BBT452" s="19"/>
      <c r="BBU452" s="19"/>
      <c r="BBV452" s="19"/>
      <c r="BBW452" s="19"/>
      <c r="BBX452" s="19"/>
      <c r="BBY452" s="19"/>
      <c r="BBZ452" s="19"/>
      <c r="BCA452" s="19"/>
      <c r="BCB452" s="19"/>
      <c r="BCC452" s="19"/>
      <c r="BCD452" s="19"/>
      <c r="BCE452" s="19"/>
      <c r="BCF452" s="19"/>
      <c r="BCG452" s="19"/>
      <c r="BCH452" s="19"/>
      <c r="BCI452" s="19"/>
      <c r="BCJ452" s="19"/>
      <c r="BCK452" s="19"/>
      <c r="BCL452" s="19"/>
      <c r="BCM452" s="19"/>
      <c r="BCN452" s="19"/>
      <c r="BCO452" s="19"/>
      <c r="BCP452" s="19"/>
      <c r="BCQ452" s="19"/>
      <c r="BCR452" s="19"/>
      <c r="BCS452" s="19"/>
      <c r="BCT452" s="19"/>
      <c r="BCU452" s="19"/>
      <c r="BCV452" s="19"/>
      <c r="BCW452" s="19"/>
      <c r="BCX452" s="19"/>
      <c r="BCY452" s="19"/>
      <c r="BCZ452" s="19"/>
      <c r="BDA452" s="19"/>
      <c r="BDB452" s="19"/>
      <c r="BDC452" s="19"/>
      <c r="BDD452" s="19"/>
      <c r="BDE452" s="19"/>
      <c r="BDF452" s="19"/>
      <c r="BDG452" s="19"/>
      <c r="BDH452" s="19"/>
      <c r="BDI452" s="19"/>
      <c r="BDJ452" s="19"/>
      <c r="BDK452" s="19"/>
      <c r="BDL452" s="19"/>
      <c r="BDM452" s="19"/>
      <c r="BDN452" s="19"/>
      <c r="BDO452" s="19"/>
      <c r="BDP452" s="19"/>
      <c r="BDQ452" s="19"/>
      <c r="BDR452" s="19"/>
      <c r="BDS452" s="19"/>
      <c r="BDT452" s="19"/>
      <c r="BDU452" s="19"/>
      <c r="BDV452" s="19"/>
      <c r="BDW452" s="19"/>
      <c r="BDX452" s="19"/>
      <c r="BDY452" s="19"/>
      <c r="BDZ452" s="19"/>
      <c r="BEA452" s="19"/>
      <c r="BEB452" s="19"/>
      <c r="BEC452" s="19"/>
      <c r="BED452" s="19"/>
      <c r="BEE452" s="19"/>
      <c r="BEF452" s="19"/>
      <c r="BEG452" s="19"/>
      <c r="BEH452" s="19"/>
      <c r="BEI452" s="19"/>
      <c r="BEJ452" s="19"/>
      <c r="BEK452" s="19"/>
      <c r="BEL452" s="19"/>
      <c r="BEM452" s="19"/>
      <c r="BEN452" s="19"/>
      <c r="BEO452" s="19"/>
      <c r="BEP452" s="19"/>
      <c r="BEQ452" s="19"/>
      <c r="BER452" s="19"/>
      <c r="BES452" s="19"/>
      <c r="BET452" s="19"/>
      <c r="BEU452" s="19"/>
      <c r="BEV452" s="19"/>
      <c r="BEW452" s="19"/>
      <c r="BEX452" s="19"/>
      <c r="BEY452" s="19"/>
      <c r="BEZ452" s="19"/>
      <c r="BFA452" s="19"/>
      <c r="BFB452" s="19"/>
      <c r="BFC452" s="19"/>
      <c r="BFD452" s="19"/>
      <c r="BFE452" s="19"/>
      <c r="BFF452" s="19"/>
      <c r="BFG452" s="19"/>
      <c r="BFH452" s="19"/>
      <c r="BFI452" s="19"/>
      <c r="BFJ452" s="19"/>
      <c r="BFK452" s="19"/>
      <c r="BFL452" s="19"/>
      <c r="BFM452" s="19"/>
      <c r="BFN452" s="19"/>
      <c r="BFO452" s="19"/>
      <c r="BFP452" s="19"/>
      <c r="BFQ452" s="19"/>
      <c r="BFR452" s="19"/>
      <c r="BFS452" s="19"/>
      <c r="BFT452" s="19"/>
      <c r="BFU452" s="19"/>
      <c r="BFV452" s="19"/>
      <c r="BFW452" s="19"/>
      <c r="BFX452" s="19"/>
      <c r="BFY452" s="19"/>
      <c r="BFZ452" s="19"/>
      <c r="BGA452" s="19"/>
      <c r="BGB452" s="19"/>
      <c r="BGC452" s="19"/>
      <c r="BGD452" s="19"/>
      <c r="BGE452" s="19"/>
      <c r="BGF452" s="19"/>
      <c r="BGG452" s="19"/>
      <c r="BGH452" s="19"/>
      <c r="BGI452" s="19"/>
      <c r="BGJ452" s="19"/>
      <c r="BGK452" s="19"/>
      <c r="BGL452" s="19"/>
      <c r="BGM452" s="19"/>
      <c r="BGN452" s="19"/>
      <c r="BGO452" s="19"/>
      <c r="BGP452" s="19"/>
      <c r="BGQ452" s="19"/>
      <c r="BGR452" s="19"/>
      <c r="BGS452" s="19"/>
      <c r="BGT452" s="19"/>
      <c r="BGU452" s="19"/>
      <c r="BGV452" s="19"/>
      <c r="BGW452" s="19"/>
      <c r="BGX452" s="19"/>
      <c r="BGY452" s="19"/>
      <c r="BGZ452" s="19"/>
      <c r="BHA452" s="19"/>
      <c r="BHB452" s="19"/>
      <c r="BHC452" s="19"/>
      <c r="BHD452" s="19"/>
      <c r="BHE452" s="19"/>
      <c r="BHF452" s="19"/>
      <c r="BHG452" s="19"/>
      <c r="BHH452" s="19"/>
      <c r="BHI452" s="19"/>
      <c r="BHJ452" s="19"/>
      <c r="BHK452" s="19"/>
      <c r="BHL452" s="19"/>
      <c r="BHM452" s="19"/>
      <c r="BHN452" s="19"/>
      <c r="BHO452" s="19"/>
      <c r="BHP452" s="19"/>
      <c r="BHQ452" s="19"/>
      <c r="BHR452" s="19"/>
      <c r="BHS452" s="19"/>
      <c r="BHT452" s="19"/>
      <c r="BHU452" s="19"/>
      <c r="BHV452" s="19"/>
      <c r="BHW452" s="19"/>
      <c r="BHX452" s="19"/>
      <c r="BHY452" s="19"/>
      <c r="BHZ452" s="19"/>
      <c r="BIA452" s="19"/>
      <c r="BIB452" s="19"/>
      <c r="BIC452" s="19"/>
      <c r="BID452" s="19"/>
      <c r="BIE452" s="19"/>
      <c r="BIF452" s="19"/>
      <c r="BIG452" s="19"/>
      <c r="BIH452" s="19"/>
      <c r="BII452" s="19"/>
      <c r="BIJ452" s="19"/>
      <c r="BIK452" s="19"/>
      <c r="BIL452" s="19"/>
      <c r="BIM452" s="19"/>
      <c r="BIN452" s="19"/>
      <c r="BIO452" s="19"/>
      <c r="BIP452" s="19"/>
      <c r="BIQ452" s="19"/>
      <c r="BIR452" s="19"/>
      <c r="BIS452" s="19"/>
      <c r="BIT452" s="19"/>
      <c r="BIU452" s="19"/>
      <c r="BIV452" s="19"/>
      <c r="BIW452" s="19"/>
      <c r="BIX452" s="19"/>
      <c r="BIY452" s="19"/>
      <c r="BIZ452" s="19"/>
      <c r="BJA452" s="19"/>
      <c r="BJB452" s="19"/>
      <c r="BJC452" s="19"/>
      <c r="BJD452" s="19"/>
      <c r="BJE452" s="19"/>
      <c r="BJF452" s="19"/>
      <c r="BJG452" s="19"/>
      <c r="BJH452" s="19"/>
      <c r="BJI452" s="19"/>
      <c r="BJJ452" s="19"/>
      <c r="BJK452" s="19"/>
      <c r="BJL452" s="19"/>
      <c r="BJM452" s="19"/>
      <c r="BJN452" s="19"/>
      <c r="BJO452" s="19"/>
      <c r="BJP452" s="19"/>
      <c r="BJQ452" s="19"/>
      <c r="BJR452" s="19"/>
      <c r="BJS452" s="19"/>
      <c r="BJT452" s="19"/>
      <c r="BJU452" s="19"/>
      <c r="BJV452" s="19"/>
      <c r="BJW452" s="19"/>
      <c r="BJX452" s="19"/>
      <c r="BJY452" s="19"/>
      <c r="BJZ452" s="19"/>
      <c r="BKA452" s="19"/>
      <c r="BKB452" s="19"/>
      <c r="BKC452" s="19"/>
      <c r="BKD452" s="19"/>
      <c r="BKE452" s="19"/>
      <c r="BKF452" s="19"/>
      <c r="BKG452" s="19"/>
      <c r="BKH452" s="19"/>
      <c r="BKI452" s="19"/>
      <c r="BKJ452" s="19"/>
      <c r="BKK452" s="19"/>
      <c r="BKL452" s="19"/>
      <c r="BKM452" s="19"/>
      <c r="BKN452" s="19"/>
      <c r="BKO452" s="19"/>
      <c r="BKP452" s="19"/>
      <c r="BKQ452" s="19"/>
      <c r="BKR452" s="19"/>
      <c r="BKS452" s="19"/>
      <c r="BKT452" s="19"/>
      <c r="BKU452" s="19"/>
      <c r="BKV452" s="19"/>
      <c r="BKW452" s="19"/>
      <c r="BKX452" s="19"/>
      <c r="BKY452" s="19"/>
      <c r="BKZ452" s="19"/>
      <c r="BLA452" s="19"/>
      <c r="BLB452" s="19"/>
      <c r="BLC452" s="19"/>
      <c r="BLD452" s="19"/>
      <c r="BLE452" s="19"/>
      <c r="BLF452" s="19"/>
      <c r="BLG452" s="19"/>
      <c r="BLH452" s="19"/>
      <c r="BLI452" s="19"/>
      <c r="BLJ452" s="19"/>
      <c r="BLK452" s="19"/>
      <c r="BLL452" s="19"/>
      <c r="BLM452" s="19"/>
      <c r="BLN452" s="19"/>
      <c r="BLO452" s="19"/>
      <c r="BLP452" s="19"/>
      <c r="BLQ452" s="19"/>
      <c r="BLR452" s="19"/>
      <c r="BLS452" s="19"/>
      <c r="BLT452" s="19"/>
      <c r="BLU452" s="19"/>
      <c r="BLV452" s="19"/>
      <c r="BLW452" s="19"/>
      <c r="BLX452" s="19"/>
      <c r="BLY452" s="19"/>
      <c r="BLZ452" s="19"/>
      <c r="BMA452" s="19"/>
      <c r="BMB452" s="19"/>
      <c r="BMC452" s="19"/>
      <c r="BMD452" s="19"/>
      <c r="BME452" s="19"/>
      <c r="BMF452" s="19"/>
      <c r="BMG452" s="19"/>
      <c r="BMH452" s="19"/>
      <c r="BMI452" s="19"/>
      <c r="BMJ452" s="19"/>
      <c r="BMK452" s="19"/>
      <c r="BML452" s="19"/>
      <c r="BMM452" s="19"/>
      <c r="BMN452" s="19"/>
      <c r="BMO452" s="19"/>
      <c r="BMP452" s="19"/>
      <c r="BMQ452" s="19"/>
      <c r="BMR452" s="19"/>
      <c r="BMS452" s="19"/>
      <c r="BMT452" s="19"/>
      <c r="BMU452" s="19"/>
      <c r="BMV452" s="19"/>
      <c r="BMW452" s="19"/>
      <c r="BMX452" s="19"/>
      <c r="BMY452" s="19"/>
      <c r="BMZ452" s="19"/>
      <c r="BNA452" s="19"/>
      <c r="BNB452" s="19"/>
      <c r="BNC452" s="19"/>
      <c r="BND452" s="19"/>
      <c r="BNE452" s="19"/>
      <c r="BNF452" s="19"/>
      <c r="BNG452" s="19"/>
      <c r="BNH452" s="19"/>
      <c r="BNI452" s="19"/>
      <c r="BNJ452" s="19"/>
      <c r="BNK452" s="19"/>
      <c r="BNL452" s="19"/>
      <c r="BNM452" s="19"/>
      <c r="BNN452" s="19"/>
      <c r="BNO452" s="19"/>
      <c r="BNP452" s="19"/>
      <c r="BNQ452" s="19"/>
      <c r="BNR452" s="19"/>
      <c r="BNS452" s="19"/>
      <c r="BNT452" s="19"/>
      <c r="BNU452" s="19"/>
      <c r="BNV452" s="19"/>
      <c r="BNW452" s="19"/>
      <c r="BNX452" s="19"/>
      <c r="BNY452" s="19"/>
      <c r="BNZ452" s="19"/>
      <c r="BOA452" s="19"/>
      <c r="BOB452" s="19"/>
      <c r="BOC452" s="19"/>
      <c r="BOD452" s="19"/>
      <c r="BOE452" s="19"/>
      <c r="BOF452" s="19"/>
      <c r="BOG452" s="19"/>
      <c r="BOH452" s="19"/>
      <c r="BOI452" s="19"/>
      <c r="BOJ452" s="19"/>
      <c r="BOK452" s="19"/>
      <c r="BOL452" s="19"/>
      <c r="BOM452" s="19"/>
      <c r="BON452" s="19"/>
      <c r="BOO452" s="19"/>
      <c r="BOP452" s="19"/>
      <c r="BOQ452" s="19"/>
      <c r="BOR452" s="19"/>
      <c r="BOS452" s="19"/>
      <c r="BOT452" s="19"/>
      <c r="BOU452" s="19"/>
      <c r="BOV452" s="19"/>
      <c r="BOW452" s="19"/>
      <c r="BOX452" s="19"/>
      <c r="BOY452" s="19"/>
      <c r="BOZ452" s="19"/>
      <c r="BPA452" s="19"/>
      <c r="BPB452" s="19"/>
      <c r="BPC452" s="19"/>
      <c r="BPD452" s="19"/>
      <c r="BPE452" s="19"/>
      <c r="BPF452" s="19"/>
      <c r="BPG452" s="19"/>
      <c r="BPH452" s="19"/>
      <c r="BPI452" s="19"/>
      <c r="BPJ452" s="19"/>
      <c r="BPK452" s="19"/>
      <c r="BPL452" s="19"/>
      <c r="BPM452" s="19"/>
      <c r="BPN452" s="19"/>
      <c r="BPO452" s="19"/>
      <c r="BPP452" s="19"/>
      <c r="BPQ452" s="19"/>
      <c r="BPR452" s="19"/>
      <c r="BPS452" s="19"/>
      <c r="BPT452" s="19"/>
      <c r="BPU452" s="19"/>
      <c r="BPV452" s="19"/>
      <c r="BPW452" s="19"/>
      <c r="BPX452" s="19"/>
      <c r="BPY452" s="19"/>
      <c r="BPZ452" s="19"/>
      <c r="BQA452" s="19"/>
      <c r="BQB452" s="19"/>
      <c r="BQC452" s="19"/>
      <c r="BQD452" s="19"/>
      <c r="BQE452" s="19"/>
      <c r="BQF452" s="19"/>
      <c r="BQG452" s="19"/>
      <c r="BQH452" s="19"/>
      <c r="BQI452" s="19"/>
      <c r="BQJ452" s="19"/>
      <c r="BQK452" s="19"/>
      <c r="BQL452" s="19"/>
      <c r="BQM452" s="19"/>
      <c r="BQN452" s="19"/>
      <c r="BQO452" s="19"/>
      <c r="BQP452" s="19"/>
      <c r="BQQ452" s="19"/>
      <c r="BQR452" s="19"/>
      <c r="BQS452" s="19"/>
      <c r="BQT452" s="19"/>
      <c r="BQU452" s="19"/>
      <c r="BQV452" s="19"/>
      <c r="BQW452" s="19"/>
      <c r="BQX452" s="19"/>
      <c r="BQY452" s="19"/>
      <c r="BQZ452" s="19"/>
      <c r="BRA452" s="19"/>
      <c r="BRB452" s="19"/>
      <c r="BRC452" s="19"/>
      <c r="BRD452" s="19"/>
      <c r="BRE452" s="19"/>
      <c r="BRF452" s="19"/>
      <c r="BRG452" s="19"/>
      <c r="BRH452" s="19"/>
      <c r="BRI452" s="19"/>
      <c r="BRJ452" s="19"/>
      <c r="BRK452" s="19"/>
      <c r="BRL452" s="19"/>
      <c r="BRM452" s="19"/>
      <c r="BRN452" s="19"/>
      <c r="BRO452" s="19"/>
      <c r="BRP452" s="19"/>
      <c r="BRQ452" s="19"/>
      <c r="BRR452" s="19"/>
      <c r="BRS452" s="19"/>
      <c r="BRT452" s="19"/>
      <c r="BRU452" s="19"/>
      <c r="BRV452" s="19"/>
      <c r="BRW452" s="19"/>
      <c r="BRX452" s="19"/>
      <c r="BRY452" s="19"/>
      <c r="BRZ452" s="19"/>
      <c r="BSA452" s="19"/>
      <c r="BSB452" s="19"/>
      <c r="BSC452" s="19"/>
      <c r="BSD452" s="19"/>
      <c r="BSE452" s="19"/>
      <c r="BSF452" s="19"/>
      <c r="BSG452" s="19"/>
      <c r="BSH452" s="19"/>
      <c r="BSI452" s="19"/>
      <c r="BSJ452" s="19"/>
      <c r="BSK452" s="19"/>
      <c r="BSL452" s="19"/>
      <c r="BSM452" s="19"/>
      <c r="BSN452" s="19"/>
      <c r="BSO452" s="19"/>
      <c r="BSP452" s="19"/>
      <c r="BSQ452" s="19"/>
      <c r="BSR452" s="19"/>
      <c r="BSS452" s="19"/>
      <c r="BST452" s="19"/>
      <c r="BSU452" s="19"/>
      <c r="BSV452" s="19"/>
      <c r="BSW452" s="19"/>
      <c r="BSX452" s="19"/>
      <c r="BSY452" s="19"/>
      <c r="BSZ452" s="19"/>
      <c r="BTA452" s="19"/>
      <c r="BTB452" s="19"/>
      <c r="BTC452" s="19"/>
      <c r="BTD452" s="19"/>
      <c r="BTE452" s="19"/>
      <c r="BTF452" s="19"/>
      <c r="BTG452" s="19"/>
      <c r="BTH452" s="19"/>
      <c r="BTI452" s="19"/>
      <c r="BTJ452" s="19"/>
      <c r="BTK452" s="19"/>
      <c r="BTL452" s="19"/>
      <c r="BTM452" s="19"/>
      <c r="BTN452" s="19"/>
      <c r="BTO452" s="19"/>
      <c r="BTP452" s="19"/>
      <c r="BTQ452" s="19"/>
      <c r="BTR452" s="19"/>
      <c r="BTS452" s="19"/>
      <c r="BTT452" s="19"/>
      <c r="BTU452" s="19"/>
      <c r="BTV452" s="19"/>
      <c r="BTW452" s="19"/>
      <c r="BTX452" s="19"/>
      <c r="BTY452" s="19"/>
      <c r="BTZ452" s="19"/>
      <c r="BUA452" s="19"/>
      <c r="BUB452" s="19"/>
      <c r="BUC452" s="19"/>
      <c r="BUD452" s="19"/>
      <c r="BUE452" s="19"/>
      <c r="BUF452" s="19"/>
      <c r="BUG452" s="19"/>
      <c r="BUH452" s="19"/>
      <c r="BUI452" s="19"/>
      <c r="BUJ452" s="19"/>
      <c r="BUK452" s="19"/>
      <c r="BUL452" s="19"/>
      <c r="BUM452" s="19"/>
      <c r="BUN452" s="19"/>
      <c r="BUO452" s="19"/>
      <c r="BUP452" s="19"/>
      <c r="BUQ452" s="19"/>
      <c r="BUR452" s="19"/>
      <c r="BUS452" s="19"/>
      <c r="BUT452" s="19"/>
      <c r="BUU452" s="19"/>
      <c r="BUV452" s="19"/>
      <c r="BUW452" s="19"/>
      <c r="BUX452" s="19"/>
      <c r="BUY452" s="19"/>
      <c r="BUZ452" s="19"/>
      <c r="BVA452" s="19"/>
      <c r="BVB452" s="19"/>
      <c r="BVC452" s="19"/>
      <c r="BVD452" s="19"/>
      <c r="BVE452" s="19"/>
      <c r="BVF452" s="19"/>
      <c r="BVG452" s="19"/>
      <c r="BVH452" s="19"/>
      <c r="BVI452" s="19"/>
      <c r="BVJ452" s="19"/>
      <c r="BVK452" s="19"/>
      <c r="BVL452" s="19"/>
      <c r="BVM452" s="19"/>
      <c r="BVN452" s="19"/>
      <c r="BVO452" s="19"/>
      <c r="BVP452" s="19"/>
      <c r="BVQ452" s="19"/>
      <c r="BVR452" s="19"/>
      <c r="BVS452" s="19"/>
      <c r="BVT452" s="19"/>
      <c r="BVU452" s="19"/>
      <c r="BVV452" s="19"/>
      <c r="BVW452" s="19"/>
      <c r="BVX452" s="19"/>
      <c r="BVY452" s="19"/>
      <c r="BVZ452" s="19"/>
      <c r="BWA452" s="19"/>
      <c r="BWB452" s="19"/>
      <c r="BWC452" s="19"/>
      <c r="BWD452" s="19"/>
      <c r="BWE452" s="19"/>
      <c r="BWF452" s="19"/>
      <c r="BWG452" s="19"/>
      <c r="BWH452" s="19"/>
      <c r="BWI452" s="19"/>
      <c r="BWJ452" s="19"/>
      <c r="BWK452" s="19"/>
      <c r="BWL452" s="19"/>
      <c r="BWM452" s="19"/>
      <c r="BWN452" s="19"/>
      <c r="BWO452" s="19"/>
      <c r="BWP452" s="19"/>
      <c r="BWQ452" s="19"/>
      <c r="BWR452" s="19"/>
      <c r="BWS452" s="19"/>
      <c r="BWT452" s="19"/>
      <c r="BWU452" s="19"/>
      <c r="BWV452" s="19"/>
      <c r="BWW452" s="19"/>
      <c r="BWX452" s="19"/>
      <c r="BWY452" s="19"/>
      <c r="BWZ452" s="19"/>
      <c r="BXA452" s="19"/>
      <c r="BXB452" s="19"/>
      <c r="BXC452" s="19"/>
      <c r="BXD452" s="19"/>
      <c r="BXE452" s="19"/>
      <c r="BXF452" s="19"/>
      <c r="BXG452" s="19"/>
      <c r="BXH452" s="19"/>
      <c r="BXI452" s="19"/>
      <c r="BXJ452" s="19"/>
      <c r="BXK452" s="19"/>
      <c r="BXL452" s="19"/>
      <c r="BXM452" s="19"/>
      <c r="BXN452" s="19"/>
      <c r="BXO452" s="19"/>
      <c r="BXP452" s="19"/>
      <c r="BXQ452" s="19"/>
      <c r="BXR452" s="19"/>
      <c r="BXS452" s="19"/>
      <c r="BXT452" s="19"/>
      <c r="BXU452" s="19"/>
      <c r="BXV452" s="19"/>
      <c r="BXW452" s="19"/>
      <c r="BXX452" s="19"/>
      <c r="BXY452" s="19"/>
      <c r="BXZ452" s="19"/>
      <c r="BYA452" s="19"/>
      <c r="BYB452" s="19"/>
      <c r="BYC452" s="19"/>
      <c r="BYD452" s="19"/>
      <c r="BYE452" s="19"/>
      <c r="BYF452" s="19"/>
      <c r="BYG452" s="19"/>
      <c r="BYH452" s="19"/>
      <c r="BYI452" s="19"/>
      <c r="BYJ452" s="19"/>
      <c r="BYK452" s="19"/>
      <c r="BYL452" s="19"/>
      <c r="BYM452" s="19"/>
      <c r="BYN452" s="19"/>
      <c r="BYO452" s="19"/>
      <c r="BYP452" s="19"/>
      <c r="BYQ452" s="19"/>
      <c r="BYR452" s="19"/>
      <c r="BYS452" s="19"/>
      <c r="BYT452" s="19"/>
      <c r="BYU452" s="19"/>
      <c r="BYV452" s="19"/>
      <c r="BYW452" s="19"/>
      <c r="BYX452" s="19"/>
      <c r="BYY452" s="19"/>
      <c r="BYZ452" s="19"/>
      <c r="BZA452" s="19"/>
      <c r="BZB452" s="19"/>
      <c r="BZC452" s="19"/>
      <c r="BZD452" s="19"/>
      <c r="BZE452" s="19"/>
      <c r="BZF452" s="19"/>
      <c r="BZG452" s="19"/>
      <c r="BZH452" s="19"/>
      <c r="BZI452" s="19"/>
      <c r="BZJ452" s="19"/>
      <c r="BZK452" s="19"/>
      <c r="BZL452" s="19"/>
      <c r="BZM452" s="19"/>
      <c r="BZN452" s="19"/>
      <c r="BZO452" s="19"/>
      <c r="BZP452" s="19"/>
      <c r="BZQ452" s="19"/>
      <c r="BZR452" s="19"/>
      <c r="BZS452" s="19"/>
      <c r="BZT452" s="19"/>
      <c r="BZU452" s="19"/>
      <c r="BZV452" s="19"/>
      <c r="BZW452" s="19"/>
      <c r="BZX452" s="19"/>
      <c r="BZY452" s="19"/>
      <c r="BZZ452" s="19"/>
      <c r="CAA452" s="19"/>
      <c r="CAB452" s="19"/>
      <c r="CAC452" s="19"/>
      <c r="CAD452" s="19"/>
      <c r="CAE452" s="19"/>
      <c r="CAF452" s="19"/>
      <c r="CAG452" s="19"/>
      <c r="CAH452" s="19"/>
      <c r="CAI452" s="19"/>
      <c r="CAJ452" s="19"/>
      <c r="CAK452" s="19"/>
      <c r="CAL452" s="19"/>
      <c r="CAM452" s="19"/>
      <c r="CAN452" s="19"/>
      <c r="CAO452" s="19"/>
      <c r="CAP452" s="19"/>
      <c r="CAQ452" s="19"/>
      <c r="CAR452" s="19"/>
      <c r="CAS452" s="19"/>
      <c r="CAT452" s="19"/>
      <c r="CAU452" s="19"/>
      <c r="CAV452" s="19"/>
      <c r="CAW452" s="19"/>
      <c r="CAX452" s="19"/>
      <c r="CAY452" s="19"/>
      <c r="CAZ452" s="19"/>
      <c r="CBA452" s="19"/>
      <c r="CBB452" s="19"/>
      <c r="CBC452" s="19"/>
      <c r="CBD452" s="19"/>
      <c r="CBE452" s="19"/>
      <c r="CBF452" s="19"/>
      <c r="CBG452" s="19"/>
      <c r="CBH452" s="19"/>
      <c r="CBI452" s="19"/>
      <c r="CBJ452" s="19"/>
      <c r="CBK452" s="19"/>
      <c r="CBL452" s="19"/>
      <c r="CBM452" s="19"/>
      <c r="CBN452" s="19"/>
      <c r="CBO452" s="19"/>
      <c r="CBP452" s="19"/>
      <c r="CBQ452" s="19"/>
      <c r="CBR452" s="19"/>
      <c r="CBS452" s="19"/>
      <c r="CBT452" s="19"/>
      <c r="CBU452" s="19"/>
      <c r="CBV452" s="19"/>
      <c r="CBW452" s="19"/>
      <c r="CBX452" s="19"/>
      <c r="CBY452" s="19"/>
      <c r="CBZ452" s="19"/>
      <c r="CCA452" s="19"/>
      <c r="CCB452" s="19"/>
      <c r="CCC452" s="19"/>
      <c r="CCD452" s="19"/>
      <c r="CCE452" s="19"/>
      <c r="CCF452" s="19"/>
      <c r="CCG452" s="19"/>
      <c r="CCH452" s="19"/>
      <c r="CCI452" s="19"/>
      <c r="CCJ452" s="19"/>
      <c r="CCK452" s="19"/>
      <c r="CCL452" s="19"/>
      <c r="CCM452" s="19"/>
      <c r="CCN452" s="19"/>
      <c r="CCO452" s="19"/>
      <c r="CCP452" s="19"/>
      <c r="CCQ452" s="19"/>
      <c r="CCR452" s="19"/>
      <c r="CCS452" s="19"/>
      <c r="CCT452" s="19"/>
      <c r="CCU452" s="19"/>
      <c r="CCV452" s="19"/>
      <c r="CCW452" s="19"/>
      <c r="CCX452" s="19"/>
      <c r="CCY452" s="19"/>
      <c r="CCZ452" s="19"/>
      <c r="CDA452" s="19"/>
      <c r="CDB452" s="19"/>
      <c r="CDC452" s="19"/>
      <c r="CDD452" s="19"/>
      <c r="CDE452" s="19"/>
      <c r="CDF452" s="19"/>
      <c r="CDG452" s="19"/>
      <c r="CDH452" s="19"/>
      <c r="CDI452" s="19"/>
      <c r="CDJ452" s="19"/>
      <c r="CDK452" s="19"/>
      <c r="CDL452" s="19"/>
      <c r="CDM452" s="19"/>
      <c r="CDN452" s="19"/>
      <c r="CDO452" s="19"/>
      <c r="CDP452" s="19"/>
      <c r="CDQ452" s="19"/>
      <c r="CDR452" s="19"/>
      <c r="CDS452" s="19"/>
      <c r="CDT452" s="19"/>
      <c r="CDU452" s="19"/>
      <c r="CDV452" s="19"/>
      <c r="CDW452" s="19"/>
      <c r="CDX452" s="19"/>
      <c r="CDY452" s="19"/>
      <c r="CDZ452" s="19"/>
      <c r="CEA452" s="19"/>
      <c r="CEB452" s="19"/>
      <c r="CEC452" s="19"/>
      <c r="CED452" s="19"/>
      <c r="CEE452" s="19"/>
      <c r="CEF452" s="19"/>
      <c r="CEG452" s="19"/>
      <c r="CEH452" s="19"/>
      <c r="CEI452" s="19"/>
      <c r="CEJ452" s="19"/>
      <c r="CEK452" s="19"/>
      <c r="CEL452" s="19"/>
      <c r="CEM452" s="19"/>
      <c r="CEN452" s="19"/>
      <c r="CEO452" s="19"/>
      <c r="CEP452" s="19"/>
      <c r="CEQ452" s="19"/>
      <c r="CER452" s="19"/>
      <c r="CES452" s="19"/>
      <c r="CET452" s="19"/>
      <c r="CEU452" s="19"/>
      <c r="CEV452" s="19"/>
      <c r="CEW452" s="19"/>
      <c r="CEX452" s="19"/>
      <c r="CEY452" s="19"/>
      <c r="CEZ452" s="19"/>
      <c r="CFA452" s="19"/>
      <c r="CFB452" s="19"/>
      <c r="CFC452" s="19"/>
      <c r="CFD452" s="19"/>
      <c r="CFE452" s="19"/>
      <c r="CFF452" s="19"/>
      <c r="CFG452" s="19"/>
      <c r="CFH452" s="19"/>
      <c r="CFI452" s="19"/>
      <c r="CFJ452" s="19"/>
      <c r="CFK452" s="19"/>
      <c r="CFL452" s="19"/>
      <c r="CFM452" s="19"/>
      <c r="CFN452" s="19"/>
      <c r="CFO452" s="19"/>
      <c r="CFP452" s="19"/>
      <c r="CFQ452" s="19"/>
      <c r="CFR452" s="19"/>
      <c r="CFS452" s="19"/>
      <c r="CFT452" s="19"/>
      <c r="CFU452" s="19"/>
      <c r="CFV452" s="19"/>
      <c r="CFW452" s="19"/>
      <c r="CFX452" s="19"/>
      <c r="CFY452" s="19"/>
      <c r="CFZ452" s="19"/>
      <c r="CGA452" s="19"/>
      <c r="CGB452" s="19"/>
      <c r="CGC452" s="19"/>
      <c r="CGD452" s="19"/>
      <c r="CGE452" s="19"/>
      <c r="CGF452" s="19"/>
      <c r="CGG452" s="19"/>
      <c r="CGH452" s="19"/>
      <c r="CGI452" s="19"/>
      <c r="CGJ452" s="19"/>
      <c r="CGK452" s="19"/>
      <c r="CGL452" s="19"/>
      <c r="CGM452" s="19"/>
      <c r="CGN452" s="19"/>
      <c r="CGO452" s="19"/>
      <c r="CGP452" s="19"/>
      <c r="CGQ452" s="19"/>
      <c r="CGR452" s="19"/>
      <c r="CGS452" s="19"/>
      <c r="CGT452" s="19"/>
      <c r="CGU452" s="19"/>
      <c r="CGV452" s="19"/>
      <c r="CGW452" s="19"/>
      <c r="CGX452" s="19"/>
      <c r="CGY452" s="19"/>
      <c r="CGZ452" s="19"/>
      <c r="CHA452" s="19"/>
      <c r="CHB452" s="19"/>
      <c r="CHC452" s="19"/>
      <c r="CHD452" s="19"/>
      <c r="CHE452" s="19"/>
      <c r="CHF452" s="19"/>
      <c r="CHG452" s="19"/>
      <c r="CHH452" s="19"/>
      <c r="CHI452" s="19"/>
      <c r="CHJ452" s="19"/>
      <c r="CHK452" s="19"/>
      <c r="CHL452" s="19"/>
      <c r="CHM452" s="19"/>
      <c r="CHN452" s="19"/>
      <c r="CHO452" s="19"/>
      <c r="CHP452" s="19"/>
      <c r="CHQ452" s="19"/>
      <c r="CHR452" s="19"/>
      <c r="CHS452" s="19"/>
      <c r="CHT452" s="19"/>
      <c r="CHU452" s="19"/>
      <c r="CHV452" s="19"/>
      <c r="CHW452" s="19"/>
      <c r="CHX452" s="19"/>
      <c r="CHY452" s="19"/>
      <c r="CHZ452" s="19"/>
      <c r="CIA452" s="19"/>
      <c r="CIB452" s="19"/>
      <c r="CIC452" s="19"/>
      <c r="CID452" s="19"/>
      <c r="CIE452" s="19"/>
      <c r="CIF452" s="19"/>
      <c r="CIG452" s="19"/>
      <c r="CIH452" s="19"/>
      <c r="CII452" s="19"/>
      <c r="CIJ452" s="19"/>
      <c r="CIK452" s="19"/>
      <c r="CIL452" s="19"/>
      <c r="CIM452" s="19"/>
      <c r="CIN452" s="19"/>
      <c r="CIO452" s="19"/>
      <c r="CIP452" s="19"/>
      <c r="CIQ452" s="19"/>
      <c r="CIR452" s="19"/>
      <c r="CIS452" s="19"/>
      <c r="CIT452" s="19"/>
      <c r="CIU452" s="19"/>
      <c r="CIV452" s="19"/>
      <c r="CIW452" s="19"/>
      <c r="CIX452" s="19"/>
      <c r="CIY452" s="19"/>
      <c r="CIZ452" s="19"/>
      <c r="CJA452" s="19"/>
      <c r="CJB452" s="19"/>
      <c r="CJC452" s="19"/>
      <c r="CJD452" s="19"/>
      <c r="CJE452" s="19"/>
      <c r="CJF452" s="19"/>
      <c r="CJG452" s="19"/>
      <c r="CJH452" s="19"/>
      <c r="CJI452" s="19"/>
      <c r="CJJ452" s="19"/>
      <c r="CJK452" s="19"/>
      <c r="CJL452" s="19"/>
      <c r="CJM452" s="19"/>
      <c r="CJN452" s="19"/>
      <c r="CJO452" s="19"/>
      <c r="CJP452" s="19"/>
      <c r="CJQ452" s="19"/>
      <c r="CJR452" s="19"/>
      <c r="CJS452" s="19"/>
      <c r="CJT452" s="19"/>
      <c r="CJU452" s="19"/>
      <c r="CJV452" s="19"/>
      <c r="CJW452" s="19"/>
      <c r="CJX452" s="19"/>
      <c r="CJY452" s="19"/>
      <c r="CJZ452" s="19"/>
      <c r="CKA452" s="19"/>
      <c r="CKB452" s="19"/>
      <c r="CKC452" s="19"/>
      <c r="CKD452" s="19"/>
      <c r="CKE452" s="19"/>
      <c r="CKF452" s="19"/>
      <c r="CKG452" s="19"/>
      <c r="CKH452" s="19"/>
      <c r="CKI452" s="19"/>
      <c r="CKJ452" s="19"/>
      <c r="CKK452" s="19"/>
      <c r="CKL452" s="19"/>
      <c r="CKM452" s="19"/>
      <c r="CKN452" s="19"/>
      <c r="CKO452" s="19"/>
      <c r="CKP452" s="19"/>
      <c r="CKQ452" s="19"/>
      <c r="CKR452" s="19"/>
      <c r="CKS452" s="19"/>
      <c r="CKT452" s="19"/>
      <c r="CKU452" s="19"/>
      <c r="CKV452" s="19"/>
      <c r="CKW452" s="19"/>
      <c r="CKX452" s="19"/>
      <c r="CKY452" s="19"/>
      <c r="CKZ452" s="19"/>
      <c r="CLA452" s="19"/>
      <c r="CLB452" s="19"/>
      <c r="CLC452" s="19"/>
      <c r="CLD452" s="19"/>
      <c r="CLE452" s="19"/>
      <c r="CLF452" s="19"/>
      <c r="CLG452" s="19"/>
      <c r="CLH452" s="19"/>
      <c r="CLI452" s="19"/>
      <c r="CLJ452" s="19"/>
      <c r="CLK452" s="19"/>
      <c r="CLL452" s="19"/>
      <c r="CLM452" s="19"/>
      <c r="CLN452" s="19"/>
      <c r="CLO452" s="19"/>
      <c r="CLP452" s="19"/>
      <c r="CLQ452" s="19"/>
      <c r="CLR452" s="19"/>
      <c r="CLS452" s="19"/>
      <c r="CLT452" s="19"/>
      <c r="CLU452" s="19"/>
      <c r="CLV452" s="19"/>
      <c r="CLW452" s="19"/>
      <c r="CLX452" s="19"/>
      <c r="CLY452" s="19"/>
      <c r="CLZ452" s="19"/>
      <c r="CMA452" s="19"/>
      <c r="CMB452" s="19"/>
      <c r="CMC452" s="19"/>
      <c r="CMD452" s="19"/>
      <c r="CME452" s="19"/>
      <c r="CMF452" s="19"/>
      <c r="CMG452" s="19"/>
      <c r="CMH452" s="19"/>
      <c r="CMI452" s="19"/>
      <c r="CMJ452" s="19"/>
      <c r="CMK452" s="19"/>
      <c r="CML452" s="19"/>
      <c r="CMM452" s="19"/>
      <c r="CMN452" s="19"/>
      <c r="CMO452" s="19"/>
      <c r="CMP452" s="19"/>
      <c r="CMQ452" s="19"/>
      <c r="CMR452" s="19"/>
      <c r="CMS452" s="19"/>
      <c r="CMT452" s="19"/>
      <c r="CMU452" s="19"/>
      <c r="CMV452" s="19"/>
      <c r="CMW452" s="19"/>
      <c r="CMX452" s="19"/>
      <c r="CMY452" s="19"/>
      <c r="CMZ452" s="19"/>
      <c r="CNA452" s="19"/>
      <c r="CNB452" s="19"/>
      <c r="CNC452" s="19"/>
      <c r="CND452" s="19"/>
      <c r="CNE452" s="19"/>
      <c r="CNF452" s="19"/>
      <c r="CNG452" s="19"/>
      <c r="CNH452" s="19"/>
      <c r="CNI452" s="19"/>
      <c r="CNJ452" s="19"/>
      <c r="CNK452" s="19"/>
      <c r="CNL452" s="19"/>
      <c r="CNM452" s="19"/>
      <c r="CNN452" s="19"/>
      <c r="CNO452" s="19"/>
      <c r="CNP452" s="19"/>
      <c r="CNQ452" s="19"/>
      <c r="CNR452" s="19"/>
      <c r="CNS452" s="19"/>
      <c r="CNT452" s="19"/>
      <c r="CNU452" s="19"/>
      <c r="CNV452" s="19"/>
      <c r="CNW452" s="19"/>
      <c r="CNX452" s="19"/>
      <c r="CNY452" s="19"/>
      <c r="CNZ452" s="19"/>
      <c r="COA452" s="19"/>
      <c r="COB452" s="19"/>
      <c r="COC452" s="19"/>
      <c r="COD452" s="19"/>
      <c r="COE452" s="19"/>
      <c r="COF452" s="19"/>
      <c r="COG452" s="19"/>
      <c r="COH452" s="19"/>
      <c r="COI452" s="19"/>
      <c r="COJ452" s="19"/>
      <c r="COK452" s="19"/>
      <c r="COL452" s="19"/>
      <c r="COM452" s="19"/>
      <c r="CON452" s="19"/>
      <c r="COO452" s="19"/>
      <c r="COP452" s="19"/>
      <c r="COQ452" s="19"/>
      <c r="COR452" s="19"/>
      <c r="COS452" s="19"/>
      <c r="COT452" s="19"/>
      <c r="COU452" s="19"/>
      <c r="COV452" s="19"/>
      <c r="COW452" s="19"/>
      <c r="COX452" s="19"/>
      <c r="COY452" s="19"/>
      <c r="COZ452" s="19"/>
      <c r="CPA452" s="19"/>
      <c r="CPB452" s="19"/>
      <c r="CPC452" s="19"/>
      <c r="CPD452" s="19"/>
      <c r="CPE452" s="19"/>
      <c r="CPF452" s="19"/>
      <c r="CPG452" s="19"/>
      <c r="CPH452" s="19"/>
      <c r="CPI452" s="19"/>
      <c r="CPJ452" s="19"/>
      <c r="CPK452" s="19"/>
      <c r="CPL452" s="19"/>
      <c r="CPM452" s="19"/>
      <c r="CPN452" s="19"/>
      <c r="CPO452" s="19"/>
      <c r="CPP452" s="19"/>
      <c r="CPQ452" s="19"/>
      <c r="CPR452" s="19"/>
      <c r="CPS452" s="19"/>
      <c r="CPT452" s="19"/>
      <c r="CPU452" s="19"/>
      <c r="CPV452" s="19"/>
      <c r="CPW452" s="19"/>
      <c r="CPX452" s="19"/>
      <c r="CPY452" s="19"/>
      <c r="CPZ452" s="19"/>
      <c r="CQA452" s="19"/>
      <c r="CQB452" s="19"/>
      <c r="CQC452" s="19"/>
      <c r="CQD452" s="19"/>
      <c r="CQE452" s="19"/>
      <c r="CQF452" s="19"/>
      <c r="CQG452" s="19"/>
      <c r="CQH452" s="19"/>
      <c r="CQI452" s="19"/>
      <c r="CQJ452" s="19"/>
      <c r="CQK452" s="19"/>
      <c r="CQL452" s="19"/>
      <c r="CQM452" s="19"/>
      <c r="CQN452" s="19"/>
      <c r="CQO452" s="19"/>
      <c r="CQP452" s="19"/>
      <c r="CQQ452" s="19"/>
      <c r="CQR452" s="19"/>
      <c r="CQS452" s="19"/>
      <c r="CQT452" s="19"/>
      <c r="CQU452" s="19"/>
      <c r="CQV452" s="19"/>
      <c r="CQW452" s="19"/>
      <c r="CQX452" s="19"/>
      <c r="CQY452" s="19"/>
      <c r="CQZ452" s="19"/>
      <c r="CRA452" s="19"/>
      <c r="CRB452" s="19"/>
      <c r="CRC452" s="19"/>
      <c r="CRD452" s="19"/>
      <c r="CRE452" s="19"/>
      <c r="CRF452" s="19"/>
      <c r="CRG452" s="19"/>
      <c r="CRH452" s="19"/>
      <c r="CRI452" s="19"/>
      <c r="CRJ452" s="19"/>
      <c r="CRK452" s="19"/>
      <c r="CRL452" s="19"/>
      <c r="CRM452" s="19"/>
      <c r="CRN452" s="19"/>
      <c r="CRO452" s="19"/>
      <c r="CRP452" s="19"/>
      <c r="CRQ452" s="19"/>
      <c r="CRR452" s="19"/>
      <c r="CRS452" s="19"/>
      <c r="CRT452" s="19"/>
      <c r="CRU452" s="19"/>
      <c r="CRV452" s="19"/>
      <c r="CRW452" s="19"/>
      <c r="CRX452" s="19"/>
      <c r="CRY452" s="19"/>
      <c r="CRZ452" s="19"/>
      <c r="CSA452" s="19"/>
      <c r="CSB452" s="19"/>
      <c r="CSC452" s="19"/>
      <c r="CSD452" s="19"/>
      <c r="CSE452" s="19"/>
      <c r="CSF452" s="19"/>
      <c r="CSG452" s="19"/>
      <c r="CSH452" s="19"/>
      <c r="CSI452" s="19"/>
      <c r="CSJ452" s="19"/>
      <c r="CSK452" s="19"/>
      <c r="CSL452" s="19"/>
      <c r="CSM452" s="19"/>
      <c r="CSN452" s="19"/>
      <c r="CSO452" s="19"/>
      <c r="CSP452" s="19"/>
      <c r="CSQ452" s="19"/>
      <c r="CSR452" s="19"/>
      <c r="CSS452" s="19"/>
      <c r="CST452" s="19"/>
      <c r="CSU452" s="19"/>
      <c r="CSV452" s="19"/>
      <c r="CSW452" s="19"/>
      <c r="CSX452" s="19"/>
      <c r="CSY452" s="19"/>
      <c r="CSZ452" s="19"/>
      <c r="CTA452" s="19"/>
      <c r="CTB452" s="19"/>
      <c r="CTC452" s="19"/>
      <c r="CTD452" s="19"/>
      <c r="CTE452" s="19"/>
      <c r="CTF452" s="19"/>
      <c r="CTG452" s="19"/>
      <c r="CTH452" s="19"/>
      <c r="CTI452" s="19"/>
      <c r="CTJ452" s="19"/>
      <c r="CTK452" s="19"/>
      <c r="CTL452" s="19"/>
      <c r="CTM452" s="19"/>
      <c r="CTN452" s="19"/>
      <c r="CTO452" s="19"/>
      <c r="CTP452" s="19"/>
      <c r="CTQ452" s="19"/>
      <c r="CTR452" s="19"/>
      <c r="CTS452" s="19"/>
      <c r="CTT452" s="19"/>
      <c r="CTU452" s="19"/>
      <c r="CTV452" s="19"/>
      <c r="CTW452" s="19"/>
      <c r="CTX452" s="19"/>
      <c r="CTY452" s="19"/>
      <c r="CTZ452" s="19"/>
      <c r="CUA452" s="19"/>
      <c r="CUB452" s="19"/>
      <c r="CUC452" s="19"/>
      <c r="CUD452" s="19"/>
      <c r="CUE452" s="19"/>
      <c r="CUF452" s="19"/>
      <c r="CUG452" s="19"/>
      <c r="CUH452" s="19"/>
      <c r="CUI452" s="19"/>
      <c r="CUJ452" s="19"/>
      <c r="CUK452" s="19"/>
      <c r="CUL452" s="19"/>
      <c r="CUM452" s="19"/>
      <c r="CUN452" s="19"/>
      <c r="CUO452" s="19"/>
      <c r="CUP452" s="19"/>
      <c r="CUQ452" s="19"/>
      <c r="CUR452" s="19"/>
      <c r="CUS452" s="19"/>
      <c r="CUT452" s="19"/>
      <c r="CUU452" s="19"/>
      <c r="CUV452" s="19"/>
      <c r="CUW452" s="19"/>
      <c r="CUX452" s="19"/>
      <c r="CUY452" s="19"/>
      <c r="CUZ452" s="19"/>
      <c r="CVA452" s="19"/>
      <c r="CVB452" s="19"/>
      <c r="CVC452" s="19"/>
      <c r="CVD452" s="19"/>
      <c r="CVE452" s="19"/>
      <c r="CVF452" s="19"/>
      <c r="CVG452" s="19"/>
      <c r="CVH452" s="19"/>
      <c r="CVI452" s="19"/>
      <c r="CVJ452" s="19"/>
      <c r="CVK452" s="19"/>
      <c r="CVL452" s="19"/>
      <c r="CVM452" s="19"/>
      <c r="CVN452" s="19"/>
      <c r="CVO452" s="19"/>
      <c r="CVP452" s="19"/>
      <c r="CVQ452" s="19"/>
      <c r="CVR452" s="19"/>
      <c r="CVS452" s="19"/>
      <c r="CVT452" s="19"/>
      <c r="CVU452" s="19"/>
      <c r="CVV452" s="19"/>
      <c r="CVW452" s="19"/>
      <c r="CVX452" s="19"/>
      <c r="CVY452" s="19"/>
      <c r="CVZ452" s="19"/>
      <c r="CWA452" s="19"/>
      <c r="CWB452" s="19"/>
      <c r="CWC452" s="19"/>
      <c r="CWD452" s="19"/>
      <c r="CWE452" s="19"/>
      <c r="CWF452" s="19"/>
      <c r="CWG452" s="19"/>
      <c r="CWH452" s="19"/>
      <c r="CWI452" s="19"/>
      <c r="CWJ452" s="19"/>
      <c r="CWK452" s="19"/>
      <c r="CWL452" s="19"/>
      <c r="CWM452" s="19"/>
      <c r="CWN452" s="19"/>
      <c r="CWO452" s="19"/>
      <c r="CWP452" s="19"/>
      <c r="CWQ452" s="19"/>
      <c r="CWR452" s="19"/>
      <c r="CWS452" s="19"/>
      <c r="CWT452" s="19"/>
      <c r="CWU452" s="19"/>
      <c r="CWV452" s="19"/>
      <c r="CWW452" s="19"/>
      <c r="CWX452" s="19"/>
      <c r="CWY452" s="19"/>
      <c r="CWZ452" s="19"/>
      <c r="CXA452" s="19"/>
      <c r="CXB452" s="19"/>
      <c r="CXC452" s="19"/>
      <c r="CXD452" s="19"/>
      <c r="CXE452" s="19"/>
      <c r="CXF452" s="19"/>
      <c r="CXG452" s="19"/>
      <c r="CXH452" s="19"/>
      <c r="CXI452" s="19"/>
      <c r="CXJ452" s="19"/>
      <c r="CXK452" s="19"/>
      <c r="CXL452" s="19"/>
      <c r="CXM452" s="19"/>
      <c r="CXN452" s="19"/>
      <c r="CXO452" s="19"/>
      <c r="CXP452" s="19"/>
      <c r="CXQ452" s="19"/>
      <c r="CXR452" s="19"/>
      <c r="CXS452" s="19"/>
      <c r="CXT452" s="19"/>
      <c r="CXU452" s="19"/>
      <c r="CXV452" s="19"/>
      <c r="CXW452" s="19"/>
      <c r="CXX452" s="19"/>
      <c r="CXY452" s="19"/>
      <c r="CXZ452" s="19"/>
      <c r="CYA452" s="19"/>
      <c r="CYB452" s="19"/>
      <c r="CYC452" s="19"/>
      <c r="CYD452" s="19"/>
      <c r="CYE452" s="19"/>
      <c r="CYF452" s="19"/>
      <c r="CYG452" s="19"/>
      <c r="CYH452" s="19"/>
      <c r="CYI452" s="19"/>
      <c r="CYJ452" s="19"/>
      <c r="CYK452" s="19"/>
      <c r="CYL452" s="19"/>
      <c r="CYM452" s="19"/>
      <c r="CYN452" s="19"/>
      <c r="CYO452" s="19"/>
      <c r="CYP452" s="19"/>
      <c r="CYQ452" s="19"/>
      <c r="CYR452" s="19"/>
      <c r="CYS452" s="19"/>
      <c r="CYT452" s="19"/>
      <c r="CYU452" s="19"/>
      <c r="CYV452" s="19"/>
      <c r="CYW452" s="19"/>
      <c r="CYX452" s="19"/>
      <c r="CYY452" s="19"/>
      <c r="CYZ452" s="19"/>
      <c r="CZA452" s="19"/>
      <c r="CZB452" s="19"/>
      <c r="CZC452" s="19"/>
      <c r="CZD452" s="19"/>
      <c r="CZE452" s="19"/>
      <c r="CZF452" s="19"/>
      <c r="CZG452" s="19"/>
      <c r="CZH452" s="19"/>
      <c r="CZI452" s="19"/>
      <c r="CZJ452" s="19"/>
      <c r="CZK452" s="19"/>
      <c r="CZL452" s="19"/>
      <c r="CZM452" s="19"/>
      <c r="CZN452" s="19"/>
      <c r="CZO452" s="19"/>
      <c r="CZP452" s="19"/>
      <c r="CZQ452" s="19"/>
      <c r="CZR452" s="19"/>
      <c r="CZS452" s="19"/>
      <c r="CZT452" s="19"/>
      <c r="CZU452" s="19"/>
      <c r="CZV452" s="19"/>
      <c r="CZW452" s="19"/>
      <c r="CZX452" s="19"/>
      <c r="CZY452" s="19"/>
      <c r="CZZ452" s="19"/>
      <c r="DAA452" s="19"/>
      <c r="DAB452" s="19"/>
      <c r="DAC452" s="19"/>
      <c r="DAD452" s="19"/>
      <c r="DAE452" s="19"/>
      <c r="DAF452" s="19"/>
      <c r="DAG452" s="19"/>
      <c r="DAH452" s="19"/>
      <c r="DAI452" s="19"/>
      <c r="DAJ452" s="19"/>
      <c r="DAK452" s="19"/>
      <c r="DAL452" s="19"/>
      <c r="DAM452" s="19"/>
      <c r="DAN452" s="19"/>
      <c r="DAO452" s="19"/>
      <c r="DAP452" s="19"/>
      <c r="DAQ452" s="19"/>
      <c r="DAR452" s="19"/>
      <c r="DAS452" s="19"/>
      <c r="DAT452" s="19"/>
      <c r="DAU452" s="19"/>
      <c r="DAV452" s="19"/>
      <c r="DAW452" s="19"/>
      <c r="DAX452" s="19"/>
      <c r="DAY452" s="19"/>
      <c r="DAZ452" s="19"/>
      <c r="DBA452" s="19"/>
      <c r="DBB452" s="19"/>
      <c r="DBC452" s="19"/>
      <c r="DBD452" s="19"/>
      <c r="DBE452" s="19"/>
      <c r="DBF452" s="19"/>
      <c r="DBG452" s="19"/>
      <c r="DBH452" s="19"/>
      <c r="DBI452" s="19"/>
      <c r="DBJ452" s="19"/>
      <c r="DBK452" s="19"/>
      <c r="DBL452" s="19"/>
      <c r="DBM452" s="19"/>
      <c r="DBN452" s="19"/>
      <c r="DBO452" s="19"/>
      <c r="DBP452" s="19"/>
      <c r="DBQ452" s="19"/>
      <c r="DBR452" s="19"/>
      <c r="DBS452" s="19"/>
      <c r="DBT452" s="19"/>
      <c r="DBU452" s="19"/>
      <c r="DBV452" s="19"/>
      <c r="DBW452" s="19"/>
      <c r="DBX452" s="19"/>
      <c r="DBY452" s="19"/>
      <c r="DBZ452" s="19"/>
      <c r="DCA452" s="19"/>
      <c r="DCB452" s="19"/>
      <c r="DCC452" s="19"/>
      <c r="DCD452" s="19"/>
      <c r="DCE452" s="19"/>
      <c r="DCF452" s="19"/>
      <c r="DCG452" s="19"/>
      <c r="DCH452" s="19"/>
      <c r="DCI452" s="19"/>
      <c r="DCJ452" s="19"/>
      <c r="DCK452" s="19"/>
      <c r="DCL452" s="19"/>
      <c r="DCM452" s="19"/>
      <c r="DCN452" s="19"/>
      <c r="DCO452" s="19"/>
      <c r="DCP452" s="19"/>
      <c r="DCQ452" s="19"/>
      <c r="DCR452" s="19"/>
      <c r="DCS452" s="19"/>
      <c r="DCT452" s="19"/>
      <c r="DCU452" s="19"/>
      <c r="DCV452" s="19"/>
      <c r="DCW452" s="19"/>
      <c r="DCX452" s="19"/>
      <c r="DCY452" s="19"/>
      <c r="DCZ452" s="19"/>
      <c r="DDA452" s="19"/>
      <c r="DDB452" s="19"/>
      <c r="DDC452" s="19"/>
      <c r="DDD452" s="19"/>
      <c r="DDE452" s="19"/>
      <c r="DDF452" s="19"/>
      <c r="DDG452" s="19"/>
      <c r="DDH452" s="19"/>
      <c r="DDI452" s="19"/>
      <c r="DDJ452" s="19"/>
      <c r="DDK452" s="19"/>
      <c r="DDL452" s="19"/>
      <c r="DDM452" s="19"/>
      <c r="DDN452" s="19"/>
      <c r="DDO452" s="19"/>
      <c r="DDP452" s="19"/>
      <c r="DDQ452" s="19"/>
      <c r="DDR452" s="19"/>
      <c r="DDS452" s="19"/>
      <c r="DDT452" s="19"/>
      <c r="DDU452" s="19"/>
      <c r="DDV452" s="19"/>
      <c r="DDW452" s="19"/>
      <c r="DDX452" s="19"/>
      <c r="DDY452" s="19"/>
      <c r="DDZ452" s="19"/>
      <c r="DEA452" s="19"/>
      <c r="DEB452" s="19"/>
      <c r="DEC452" s="19"/>
      <c r="DED452" s="19"/>
      <c r="DEE452" s="19"/>
      <c r="DEF452" s="19"/>
      <c r="DEG452" s="19"/>
      <c r="DEH452" s="19"/>
      <c r="DEI452" s="19"/>
      <c r="DEJ452" s="19"/>
      <c r="DEK452" s="19"/>
      <c r="DEL452" s="19"/>
      <c r="DEM452" s="19"/>
      <c r="DEN452" s="19"/>
      <c r="DEO452" s="19"/>
      <c r="DEP452" s="19"/>
      <c r="DEQ452" s="19"/>
      <c r="DER452" s="19"/>
      <c r="DES452" s="19"/>
      <c r="DET452" s="19"/>
      <c r="DEU452" s="19"/>
      <c r="DEV452" s="19"/>
      <c r="DEW452" s="19"/>
      <c r="DEX452" s="19"/>
      <c r="DEY452" s="19"/>
      <c r="DEZ452" s="19"/>
      <c r="DFA452" s="19"/>
      <c r="DFB452" s="19"/>
      <c r="DFC452" s="19"/>
      <c r="DFD452" s="19"/>
      <c r="DFE452" s="19"/>
      <c r="DFF452" s="19"/>
      <c r="DFG452" s="19"/>
      <c r="DFH452" s="19"/>
      <c r="DFI452" s="19"/>
      <c r="DFJ452" s="19"/>
      <c r="DFK452" s="19"/>
      <c r="DFL452" s="19"/>
      <c r="DFM452" s="19"/>
      <c r="DFN452" s="19"/>
      <c r="DFO452" s="19"/>
      <c r="DFP452" s="19"/>
      <c r="DFQ452" s="19"/>
      <c r="DFR452" s="19"/>
      <c r="DFS452" s="19"/>
      <c r="DFT452" s="19"/>
      <c r="DFU452" s="19"/>
      <c r="DFV452" s="19"/>
      <c r="DFW452" s="19"/>
      <c r="DFX452" s="19"/>
      <c r="DFY452" s="19"/>
      <c r="DFZ452" s="19"/>
      <c r="DGA452" s="19"/>
      <c r="DGB452" s="19"/>
      <c r="DGC452" s="19"/>
      <c r="DGD452" s="19"/>
      <c r="DGE452" s="19"/>
      <c r="DGF452" s="19"/>
      <c r="DGG452" s="19"/>
      <c r="DGH452" s="19"/>
      <c r="DGI452" s="19"/>
      <c r="DGJ452" s="19"/>
      <c r="DGK452" s="19"/>
      <c r="DGL452" s="19"/>
      <c r="DGM452" s="19"/>
      <c r="DGN452" s="19"/>
      <c r="DGO452" s="19"/>
      <c r="DGP452" s="19"/>
      <c r="DGQ452" s="19"/>
      <c r="DGR452" s="19"/>
      <c r="DGS452" s="19"/>
      <c r="DGT452" s="19"/>
      <c r="DGU452" s="19"/>
      <c r="DGV452" s="19"/>
      <c r="DGW452" s="19"/>
      <c r="DGX452" s="19"/>
      <c r="DGY452" s="19"/>
      <c r="DGZ452" s="19"/>
      <c r="DHA452" s="19"/>
      <c r="DHB452" s="19"/>
      <c r="DHC452" s="19"/>
      <c r="DHD452" s="19"/>
      <c r="DHE452" s="19"/>
      <c r="DHF452" s="19"/>
      <c r="DHG452" s="19"/>
      <c r="DHH452" s="19"/>
      <c r="DHI452" s="19"/>
      <c r="DHJ452" s="19"/>
      <c r="DHK452" s="19"/>
      <c r="DHL452" s="19"/>
      <c r="DHM452" s="19"/>
      <c r="DHN452" s="19"/>
      <c r="DHO452" s="19"/>
      <c r="DHP452" s="19"/>
      <c r="DHQ452" s="19"/>
      <c r="DHR452" s="19"/>
      <c r="DHS452" s="19"/>
      <c r="DHT452" s="19"/>
      <c r="DHU452" s="19"/>
      <c r="DHV452" s="19"/>
      <c r="DHW452" s="19"/>
      <c r="DHX452" s="19"/>
      <c r="DHY452" s="19"/>
      <c r="DHZ452" s="19"/>
      <c r="DIA452" s="19"/>
      <c r="DIB452" s="19"/>
      <c r="DIC452" s="19"/>
      <c r="DID452" s="19"/>
      <c r="DIE452" s="19"/>
      <c r="DIF452" s="19"/>
      <c r="DIG452" s="19"/>
      <c r="DIH452" s="19"/>
      <c r="DII452" s="19"/>
      <c r="DIJ452" s="19"/>
      <c r="DIK452" s="19"/>
      <c r="DIL452" s="19"/>
      <c r="DIM452" s="19"/>
      <c r="DIN452" s="19"/>
      <c r="DIO452" s="19"/>
      <c r="DIP452" s="19"/>
      <c r="DIQ452" s="19"/>
      <c r="DIR452" s="19"/>
      <c r="DIS452" s="19"/>
      <c r="DIT452" s="19"/>
      <c r="DIU452" s="19"/>
      <c r="DIV452" s="19"/>
      <c r="DIW452" s="19"/>
      <c r="DIX452" s="19"/>
      <c r="DIY452" s="19"/>
      <c r="DIZ452" s="19"/>
      <c r="DJA452" s="19"/>
      <c r="DJB452" s="19"/>
      <c r="DJC452" s="19"/>
      <c r="DJD452" s="19"/>
      <c r="DJE452" s="19"/>
      <c r="DJF452" s="19"/>
      <c r="DJG452" s="19"/>
      <c r="DJH452" s="19"/>
      <c r="DJI452" s="19"/>
      <c r="DJJ452" s="19"/>
      <c r="DJK452" s="19"/>
      <c r="DJL452" s="19"/>
      <c r="DJM452" s="19"/>
      <c r="DJN452" s="19"/>
      <c r="DJO452" s="19"/>
      <c r="DJP452" s="19"/>
      <c r="DJQ452" s="19"/>
      <c r="DJR452" s="19"/>
      <c r="DJS452" s="19"/>
      <c r="DJT452" s="19"/>
      <c r="DJU452" s="19"/>
      <c r="DJV452" s="19"/>
      <c r="DJW452" s="19"/>
      <c r="DJX452" s="19"/>
      <c r="DJY452" s="19"/>
      <c r="DJZ452" s="19"/>
      <c r="DKA452" s="19"/>
      <c r="DKB452" s="19"/>
      <c r="DKC452" s="19"/>
      <c r="DKD452" s="19"/>
      <c r="DKE452" s="19"/>
      <c r="DKF452" s="19"/>
      <c r="DKG452" s="19"/>
      <c r="DKH452" s="19"/>
      <c r="DKI452" s="19"/>
      <c r="DKJ452" s="19"/>
      <c r="DKK452" s="19"/>
      <c r="DKL452" s="19"/>
      <c r="DKM452" s="19"/>
      <c r="DKN452" s="19"/>
      <c r="DKO452" s="19"/>
      <c r="DKP452" s="19"/>
      <c r="DKQ452" s="19"/>
      <c r="DKR452" s="19"/>
      <c r="DKS452" s="19"/>
      <c r="DKT452" s="19"/>
      <c r="DKU452" s="19"/>
      <c r="DKV452" s="19"/>
      <c r="DKW452" s="19"/>
      <c r="DKX452" s="19"/>
      <c r="DKY452" s="19"/>
      <c r="DKZ452" s="19"/>
      <c r="DLA452" s="19"/>
      <c r="DLB452" s="19"/>
      <c r="DLC452" s="19"/>
      <c r="DLD452" s="19"/>
      <c r="DLE452" s="19"/>
      <c r="DLF452" s="19"/>
      <c r="DLG452" s="19"/>
      <c r="DLH452" s="19"/>
      <c r="DLI452" s="19"/>
      <c r="DLJ452" s="19"/>
      <c r="DLK452" s="19"/>
      <c r="DLL452" s="19"/>
      <c r="DLM452" s="19"/>
      <c r="DLN452" s="19"/>
      <c r="DLO452" s="19"/>
      <c r="DLP452" s="19"/>
      <c r="DLQ452" s="19"/>
      <c r="DLR452" s="19"/>
      <c r="DLS452" s="19"/>
      <c r="DLT452" s="19"/>
      <c r="DLU452" s="19"/>
      <c r="DLV452" s="19"/>
      <c r="DLW452" s="19"/>
      <c r="DLX452" s="19"/>
      <c r="DLY452" s="19"/>
      <c r="DLZ452" s="19"/>
      <c r="DMA452" s="19"/>
      <c r="DMB452" s="19"/>
      <c r="DMC452" s="19"/>
      <c r="DMD452" s="19"/>
      <c r="DME452" s="19"/>
      <c r="DMF452" s="19"/>
      <c r="DMG452" s="19"/>
      <c r="DMH452" s="19"/>
      <c r="DMI452" s="19"/>
      <c r="DMJ452" s="19"/>
      <c r="DMK452" s="19"/>
      <c r="DML452" s="19"/>
      <c r="DMM452" s="19"/>
      <c r="DMN452" s="19"/>
      <c r="DMO452" s="19"/>
      <c r="DMP452" s="19"/>
      <c r="DMQ452" s="19"/>
      <c r="DMR452" s="19"/>
      <c r="DMS452" s="19"/>
      <c r="DMT452" s="19"/>
      <c r="DMU452" s="19"/>
      <c r="DMV452" s="19"/>
      <c r="DMW452" s="19"/>
      <c r="DMX452" s="19"/>
      <c r="DMY452" s="19"/>
      <c r="DMZ452" s="19"/>
      <c r="DNA452" s="19"/>
      <c r="DNB452" s="19"/>
      <c r="DNC452" s="19"/>
      <c r="DND452" s="19"/>
      <c r="DNE452" s="19"/>
      <c r="DNF452" s="19"/>
      <c r="DNG452" s="19"/>
      <c r="DNH452" s="19"/>
      <c r="DNI452" s="19"/>
      <c r="DNJ452" s="19"/>
      <c r="DNK452" s="19"/>
      <c r="DNL452" s="19"/>
      <c r="DNM452" s="19"/>
      <c r="DNN452" s="19"/>
      <c r="DNO452" s="19"/>
      <c r="DNP452" s="19"/>
      <c r="DNQ452" s="19"/>
      <c r="DNR452" s="19"/>
      <c r="DNS452" s="19"/>
      <c r="DNT452" s="19"/>
      <c r="DNU452" s="19"/>
      <c r="DNV452" s="19"/>
      <c r="DNW452" s="19"/>
      <c r="DNX452" s="19"/>
      <c r="DNY452" s="19"/>
      <c r="DNZ452" s="19"/>
      <c r="DOA452" s="19"/>
      <c r="DOB452" s="19"/>
      <c r="DOC452" s="19"/>
      <c r="DOD452" s="19"/>
      <c r="DOE452" s="19"/>
      <c r="DOF452" s="19"/>
      <c r="DOG452" s="19"/>
      <c r="DOH452" s="19"/>
      <c r="DOI452" s="19"/>
      <c r="DOJ452" s="19"/>
      <c r="DOK452" s="19"/>
      <c r="DOL452" s="19"/>
      <c r="DOM452" s="19"/>
      <c r="DON452" s="19"/>
      <c r="DOO452" s="19"/>
      <c r="DOP452" s="19"/>
      <c r="DOQ452" s="19"/>
      <c r="DOR452" s="19"/>
      <c r="DOS452" s="19"/>
      <c r="DOT452" s="19"/>
      <c r="DOU452" s="19"/>
      <c r="DOV452" s="19"/>
      <c r="DOW452" s="19"/>
      <c r="DOX452" s="19"/>
      <c r="DOY452" s="19"/>
      <c r="DOZ452" s="19"/>
      <c r="DPA452" s="19"/>
      <c r="DPB452" s="19"/>
      <c r="DPC452" s="19"/>
      <c r="DPD452" s="19"/>
      <c r="DPE452" s="19"/>
      <c r="DPF452" s="19"/>
      <c r="DPG452" s="19"/>
      <c r="DPH452" s="19"/>
      <c r="DPI452" s="19"/>
      <c r="DPJ452" s="19"/>
      <c r="DPK452" s="19"/>
      <c r="DPL452" s="19"/>
      <c r="DPM452" s="19"/>
      <c r="DPN452" s="19"/>
      <c r="DPO452" s="19"/>
      <c r="DPP452" s="19"/>
      <c r="DPQ452" s="19"/>
      <c r="DPR452" s="19"/>
      <c r="DPS452" s="19"/>
      <c r="DPT452" s="19"/>
      <c r="DPU452" s="19"/>
      <c r="DPV452" s="19"/>
      <c r="DPW452" s="19"/>
      <c r="DPX452" s="19"/>
      <c r="DPY452" s="19"/>
      <c r="DPZ452" s="19"/>
      <c r="DQA452" s="19"/>
      <c r="DQB452" s="19"/>
      <c r="DQC452" s="19"/>
      <c r="DQD452" s="19"/>
      <c r="DQE452" s="19"/>
      <c r="DQF452" s="19"/>
      <c r="DQG452" s="19"/>
      <c r="DQH452" s="19"/>
      <c r="DQI452" s="19"/>
      <c r="DQJ452" s="19"/>
      <c r="DQK452" s="19"/>
      <c r="DQL452" s="19"/>
      <c r="DQM452" s="19"/>
      <c r="DQN452" s="19"/>
      <c r="DQO452" s="19"/>
      <c r="DQP452" s="19"/>
      <c r="DQQ452" s="19"/>
      <c r="DQR452" s="19"/>
      <c r="DQS452" s="19"/>
      <c r="DQT452" s="19"/>
      <c r="DQU452" s="19"/>
      <c r="DQV452" s="19"/>
      <c r="DQW452" s="19"/>
      <c r="DQX452" s="19"/>
      <c r="DQY452" s="19"/>
      <c r="DQZ452" s="19"/>
      <c r="DRA452" s="19"/>
      <c r="DRB452" s="19"/>
      <c r="DRC452" s="19"/>
      <c r="DRD452" s="19"/>
      <c r="DRE452" s="19"/>
      <c r="DRF452" s="19"/>
      <c r="DRG452" s="19"/>
      <c r="DRH452" s="19"/>
      <c r="DRI452" s="19"/>
      <c r="DRJ452" s="19"/>
      <c r="DRK452" s="19"/>
      <c r="DRL452" s="19"/>
      <c r="DRM452" s="19"/>
      <c r="DRN452" s="19"/>
      <c r="DRO452" s="19"/>
      <c r="DRP452" s="19"/>
      <c r="DRQ452" s="19"/>
      <c r="DRR452" s="19"/>
      <c r="DRS452" s="19"/>
      <c r="DRT452" s="19"/>
      <c r="DRU452" s="19"/>
      <c r="DRV452" s="19"/>
      <c r="DRW452" s="19"/>
      <c r="DRX452" s="19"/>
      <c r="DRY452" s="19"/>
      <c r="DRZ452" s="19"/>
      <c r="DSA452" s="19"/>
      <c r="DSB452" s="19"/>
      <c r="DSC452" s="19"/>
      <c r="DSD452" s="19"/>
      <c r="DSE452" s="19"/>
      <c r="DSF452" s="19"/>
      <c r="DSG452" s="19"/>
      <c r="DSH452" s="19"/>
      <c r="DSI452" s="19"/>
      <c r="DSJ452" s="19"/>
      <c r="DSK452" s="19"/>
      <c r="DSL452" s="19"/>
      <c r="DSM452" s="19"/>
      <c r="DSN452" s="19"/>
      <c r="DSO452" s="19"/>
      <c r="DSP452" s="19"/>
      <c r="DSQ452" s="19"/>
      <c r="DSR452" s="19"/>
      <c r="DSS452" s="19"/>
      <c r="DST452" s="19"/>
      <c r="DSU452" s="19"/>
      <c r="DSV452" s="19"/>
      <c r="DSW452" s="19"/>
      <c r="DSX452" s="19"/>
      <c r="DSY452" s="19"/>
      <c r="DSZ452" s="19"/>
      <c r="DTA452" s="19"/>
      <c r="DTB452" s="19"/>
      <c r="DTC452" s="19"/>
      <c r="DTD452" s="19"/>
      <c r="DTE452" s="19"/>
      <c r="DTF452" s="19"/>
      <c r="DTG452" s="19"/>
      <c r="DTH452" s="19"/>
      <c r="DTI452" s="19"/>
      <c r="DTJ452" s="19"/>
      <c r="DTK452" s="19"/>
      <c r="DTL452" s="19"/>
      <c r="DTM452" s="19"/>
      <c r="DTN452" s="19"/>
      <c r="DTO452" s="19"/>
      <c r="DTP452" s="19"/>
      <c r="DTQ452" s="19"/>
      <c r="DTR452" s="19"/>
      <c r="DTS452" s="19"/>
      <c r="DTT452" s="19"/>
      <c r="DTU452" s="19"/>
      <c r="DTV452" s="19"/>
      <c r="DTW452" s="19"/>
      <c r="DTX452" s="19"/>
      <c r="DTY452" s="19"/>
      <c r="DTZ452" s="19"/>
      <c r="DUA452" s="19"/>
      <c r="DUB452" s="19"/>
      <c r="DUC452" s="19"/>
      <c r="DUD452" s="19"/>
      <c r="DUE452" s="19"/>
      <c r="DUF452" s="19"/>
      <c r="DUG452" s="19"/>
      <c r="DUH452" s="19"/>
      <c r="DUI452" s="19"/>
      <c r="DUJ452" s="19"/>
      <c r="DUK452" s="19"/>
      <c r="DUL452" s="19"/>
      <c r="DUM452" s="19"/>
      <c r="DUN452" s="19"/>
      <c r="DUO452" s="19"/>
      <c r="DUP452" s="19"/>
      <c r="DUQ452" s="19"/>
      <c r="DUR452" s="19"/>
      <c r="DUS452" s="19"/>
      <c r="DUT452" s="19"/>
      <c r="DUU452" s="19"/>
      <c r="DUV452" s="19"/>
      <c r="DUW452" s="19"/>
      <c r="DUX452" s="19"/>
      <c r="DUY452" s="19"/>
      <c r="DUZ452" s="19"/>
      <c r="DVA452" s="19"/>
      <c r="DVB452" s="19"/>
      <c r="DVC452" s="19"/>
      <c r="DVD452" s="19"/>
      <c r="DVE452" s="19"/>
      <c r="DVF452" s="19"/>
      <c r="DVG452" s="19"/>
      <c r="DVH452" s="19"/>
      <c r="DVI452" s="19"/>
      <c r="DVJ452" s="19"/>
      <c r="DVK452" s="19"/>
      <c r="DVL452" s="19"/>
      <c r="DVM452" s="19"/>
      <c r="DVN452" s="19"/>
      <c r="DVO452" s="19"/>
      <c r="DVP452" s="19"/>
      <c r="DVQ452" s="19"/>
      <c r="DVR452" s="19"/>
      <c r="DVS452" s="19"/>
      <c r="DVT452" s="19"/>
      <c r="DVU452" s="19"/>
      <c r="DVV452" s="19"/>
      <c r="DVW452" s="19"/>
      <c r="DVX452" s="19"/>
      <c r="DVY452" s="19"/>
      <c r="DVZ452" s="19"/>
      <c r="DWA452" s="19"/>
      <c r="DWB452" s="19"/>
      <c r="DWC452" s="19"/>
      <c r="DWD452" s="19"/>
      <c r="DWE452" s="19"/>
      <c r="DWF452" s="19"/>
      <c r="DWG452" s="19"/>
      <c r="DWH452" s="19"/>
      <c r="DWI452" s="19"/>
      <c r="DWJ452" s="19"/>
      <c r="DWK452" s="19"/>
      <c r="DWL452" s="19"/>
      <c r="DWM452" s="19"/>
      <c r="DWN452" s="19"/>
      <c r="DWO452" s="19"/>
      <c r="DWP452" s="19"/>
      <c r="DWQ452" s="19"/>
      <c r="DWR452" s="19"/>
      <c r="DWS452" s="19"/>
      <c r="DWT452" s="19"/>
      <c r="DWU452" s="19"/>
      <c r="DWV452" s="19"/>
      <c r="DWW452" s="19"/>
      <c r="DWX452" s="19"/>
      <c r="DWY452" s="19"/>
      <c r="DWZ452" s="19"/>
      <c r="DXA452" s="19"/>
      <c r="DXB452" s="19"/>
      <c r="DXC452" s="19"/>
      <c r="DXD452" s="19"/>
      <c r="DXE452" s="19"/>
      <c r="DXF452" s="19"/>
      <c r="DXG452" s="19"/>
      <c r="DXH452" s="19"/>
      <c r="DXI452" s="19"/>
      <c r="DXJ452" s="19"/>
      <c r="DXK452" s="19"/>
      <c r="DXL452" s="19"/>
      <c r="DXM452" s="19"/>
      <c r="DXN452" s="19"/>
      <c r="DXO452" s="19"/>
      <c r="DXP452" s="19"/>
      <c r="DXQ452" s="19"/>
      <c r="DXR452" s="19"/>
      <c r="DXS452" s="19"/>
      <c r="DXT452" s="19"/>
      <c r="DXU452" s="19"/>
      <c r="DXV452" s="19"/>
      <c r="DXW452" s="19"/>
      <c r="DXX452" s="19"/>
      <c r="DXY452" s="19"/>
      <c r="DXZ452" s="19"/>
      <c r="DYA452" s="19"/>
      <c r="DYB452" s="19"/>
      <c r="DYC452" s="19"/>
      <c r="DYD452" s="19"/>
      <c r="DYE452" s="19"/>
      <c r="DYF452" s="19"/>
      <c r="DYG452" s="19"/>
      <c r="DYH452" s="19"/>
      <c r="DYI452" s="19"/>
      <c r="DYJ452" s="19"/>
      <c r="DYK452" s="19"/>
      <c r="DYL452" s="19"/>
      <c r="DYM452" s="19"/>
      <c r="DYN452" s="19"/>
      <c r="DYO452" s="19"/>
      <c r="DYP452" s="19"/>
      <c r="DYQ452" s="19"/>
      <c r="DYR452" s="19"/>
      <c r="DYS452" s="19"/>
      <c r="DYT452" s="19"/>
      <c r="DYU452" s="19"/>
      <c r="DYV452" s="19"/>
      <c r="DYW452" s="19"/>
      <c r="DYX452" s="19"/>
      <c r="DYY452" s="19"/>
      <c r="DYZ452" s="19"/>
      <c r="DZA452" s="19"/>
      <c r="DZB452" s="19"/>
      <c r="DZC452" s="19"/>
      <c r="DZD452" s="19"/>
      <c r="DZE452" s="19"/>
      <c r="DZF452" s="19"/>
      <c r="DZG452" s="19"/>
      <c r="DZH452" s="19"/>
      <c r="DZI452" s="19"/>
      <c r="DZJ452" s="19"/>
      <c r="DZK452" s="19"/>
      <c r="DZL452" s="19"/>
      <c r="DZM452" s="19"/>
      <c r="DZN452" s="19"/>
      <c r="DZO452" s="19"/>
      <c r="DZP452" s="19"/>
      <c r="DZQ452" s="19"/>
      <c r="DZR452" s="19"/>
      <c r="DZS452" s="19"/>
      <c r="DZT452" s="19"/>
      <c r="DZU452" s="19"/>
      <c r="DZV452" s="19"/>
      <c r="DZW452" s="19"/>
      <c r="DZX452" s="19"/>
      <c r="DZY452" s="19"/>
      <c r="DZZ452" s="19"/>
      <c r="EAA452" s="19"/>
      <c r="EAB452" s="19"/>
      <c r="EAC452" s="19"/>
      <c r="EAD452" s="19"/>
      <c r="EAE452" s="19"/>
      <c r="EAF452" s="19"/>
      <c r="EAG452" s="19"/>
      <c r="EAH452" s="19"/>
      <c r="EAI452" s="19"/>
      <c r="EAJ452" s="19"/>
      <c r="EAK452" s="19"/>
      <c r="EAL452" s="19"/>
      <c r="EAM452" s="19"/>
      <c r="EAN452" s="19"/>
      <c r="EAO452" s="19"/>
      <c r="EAP452" s="19"/>
      <c r="EAQ452" s="19"/>
      <c r="EAR452" s="19"/>
      <c r="EAS452" s="19"/>
      <c r="EAT452" s="19"/>
      <c r="EAU452" s="19"/>
      <c r="EAV452" s="19"/>
      <c r="EAW452" s="19"/>
      <c r="EAX452" s="19"/>
      <c r="EAY452" s="19"/>
      <c r="EAZ452" s="19"/>
      <c r="EBA452" s="19"/>
      <c r="EBB452" s="19"/>
      <c r="EBC452" s="19"/>
      <c r="EBD452" s="19"/>
      <c r="EBE452" s="19"/>
      <c r="EBF452" s="19"/>
      <c r="EBG452" s="19"/>
      <c r="EBH452" s="19"/>
      <c r="EBI452" s="19"/>
      <c r="EBJ452" s="19"/>
      <c r="EBK452" s="19"/>
      <c r="EBL452" s="19"/>
      <c r="EBM452" s="19"/>
      <c r="EBN452" s="19"/>
      <c r="EBO452" s="19"/>
      <c r="EBP452" s="19"/>
      <c r="EBQ452" s="19"/>
      <c r="EBR452" s="19"/>
      <c r="EBS452" s="19"/>
      <c r="EBT452" s="19"/>
      <c r="EBU452" s="19"/>
      <c r="EBV452" s="19"/>
      <c r="EBW452" s="19"/>
      <c r="EBX452" s="19"/>
      <c r="EBY452" s="19"/>
      <c r="EBZ452" s="19"/>
      <c r="ECA452" s="19"/>
      <c r="ECB452" s="19"/>
      <c r="ECC452" s="19"/>
      <c r="ECD452" s="19"/>
      <c r="ECE452" s="19"/>
      <c r="ECF452" s="19"/>
      <c r="ECG452" s="19"/>
      <c r="ECH452" s="19"/>
      <c r="ECI452" s="19"/>
      <c r="ECJ452" s="19"/>
      <c r="ECK452" s="19"/>
      <c r="ECL452" s="19"/>
      <c r="ECM452" s="19"/>
      <c r="ECN452" s="19"/>
      <c r="ECO452" s="19"/>
      <c r="ECP452" s="19"/>
      <c r="ECQ452" s="19"/>
      <c r="ECR452" s="19"/>
      <c r="ECS452" s="19"/>
      <c r="ECT452" s="19"/>
      <c r="ECU452" s="19"/>
      <c r="ECV452" s="19"/>
      <c r="ECW452" s="19"/>
      <c r="ECX452" s="19"/>
      <c r="ECY452" s="19"/>
      <c r="ECZ452" s="19"/>
      <c r="EDA452" s="19"/>
      <c r="EDB452" s="19"/>
      <c r="EDC452" s="19"/>
      <c r="EDD452" s="19"/>
      <c r="EDE452" s="19"/>
      <c r="EDF452" s="19"/>
      <c r="EDG452" s="19"/>
      <c r="EDH452" s="19"/>
      <c r="EDI452" s="19"/>
      <c r="EDJ452" s="19"/>
      <c r="EDK452" s="19"/>
      <c r="EDL452" s="19"/>
      <c r="EDM452" s="19"/>
      <c r="EDN452" s="19"/>
      <c r="EDO452" s="19"/>
      <c r="EDP452" s="19"/>
      <c r="EDQ452" s="19"/>
      <c r="EDR452" s="19"/>
      <c r="EDS452" s="19"/>
      <c r="EDT452" s="19"/>
      <c r="EDU452" s="19"/>
      <c r="EDV452" s="19"/>
      <c r="EDW452" s="19"/>
      <c r="EDX452" s="19"/>
      <c r="EDY452" s="19"/>
      <c r="EDZ452" s="19"/>
      <c r="EEA452" s="19"/>
      <c r="EEB452" s="19"/>
      <c r="EEC452" s="19"/>
      <c r="EED452" s="19"/>
      <c r="EEE452" s="19"/>
      <c r="EEF452" s="19"/>
      <c r="EEG452" s="19"/>
      <c r="EEH452" s="19"/>
      <c r="EEI452" s="19"/>
      <c r="EEJ452" s="19"/>
      <c r="EEK452" s="19"/>
      <c r="EEL452" s="19"/>
      <c r="EEM452" s="19"/>
      <c r="EEN452" s="19"/>
      <c r="EEO452" s="19"/>
      <c r="EEP452" s="19"/>
      <c r="EEQ452" s="19"/>
      <c r="EER452" s="19"/>
      <c r="EES452" s="19"/>
      <c r="EET452" s="19"/>
      <c r="EEU452" s="19"/>
      <c r="EEV452" s="19"/>
      <c r="EEW452" s="19"/>
      <c r="EEX452" s="19"/>
      <c r="EEY452" s="19"/>
      <c r="EEZ452" s="19"/>
      <c r="EFA452" s="19"/>
      <c r="EFB452" s="19"/>
      <c r="EFC452" s="19"/>
      <c r="EFD452" s="19"/>
      <c r="EFE452" s="19"/>
      <c r="EFF452" s="19"/>
      <c r="EFG452" s="19"/>
      <c r="EFH452" s="19"/>
      <c r="EFI452" s="19"/>
      <c r="EFJ452" s="19"/>
      <c r="EFK452" s="19"/>
      <c r="EFL452" s="19"/>
      <c r="EFM452" s="19"/>
      <c r="EFN452" s="19"/>
      <c r="EFO452" s="19"/>
      <c r="EFP452" s="19"/>
      <c r="EFQ452" s="19"/>
      <c r="EFR452" s="19"/>
      <c r="EFS452" s="19"/>
      <c r="EFT452" s="19"/>
      <c r="EFU452" s="19"/>
      <c r="EFV452" s="19"/>
      <c r="EFW452" s="19"/>
      <c r="EFX452" s="19"/>
      <c r="EFY452" s="19"/>
      <c r="EFZ452" s="19"/>
      <c r="EGA452" s="19"/>
      <c r="EGB452" s="19"/>
      <c r="EGC452" s="19"/>
      <c r="EGD452" s="19"/>
      <c r="EGE452" s="19"/>
      <c r="EGF452" s="19"/>
      <c r="EGG452" s="19"/>
      <c r="EGH452" s="19"/>
      <c r="EGI452" s="19"/>
      <c r="EGJ452" s="19"/>
      <c r="EGK452" s="19"/>
      <c r="EGL452" s="19"/>
      <c r="EGM452" s="19"/>
      <c r="EGN452" s="19"/>
      <c r="EGO452" s="19"/>
      <c r="EGP452" s="19"/>
      <c r="EGQ452" s="19"/>
      <c r="EGR452" s="19"/>
      <c r="EGS452" s="19"/>
      <c r="EGT452" s="19"/>
      <c r="EGU452" s="19"/>
      <c r="EGV452" s="19"/>
      <c r="EGW452" s="19"/>
      <c r="EGX452" s="19"/>
      <c r="EGY452" s="19"/>
      <c r="EGZ452" s="19"/>
      <c r="EHA452" s="19"/>
      <c r="EHB452" s="19"/>
      <c r="EHC452" s="19"/>
      <c r="EHD452" s="19"/>
      <c r="EHE452" s="19"/>
      <c r="EHF452" s="19"/>
      <c r="EHG452" s="19"/>
      <c r="EHH452" s="19"/>
      <c r="EHI452" s="19"/>
      <c r="EHJ452" s="19"/>
      <c r="EHK452" s="19"/>
      <c r="EHL452" s="19"/>
      <c r="EHM452" s="19"/>
      <c r="EHN452" s="19"/>
      <c r="EHO452" s="19"/>
      <c r="EHP452" s="19"/>
      <c r="EHQ452" s="19"/>
      <c r="EHR452" s="19"/>
      <c r="EHS452" s="19"/>
      <c r="EHT452" s="19"/>
      <c r="EHU452" s="19"/>
      <c r="EHV452" s="19"/>
      <c r="EHW452" s="19"/>
      <c r="EHX452" s="19"/>
      <c r="EHY452" s="19"/>
      <c r="EHZ452" s="19"/>
      <c r="EIA452" s="19"/>
      <c r="EIB452" s="19"/>
      <c r="EIC452" s="19"/>
      <c r="EID452" s="19"/>
      <c r="EIE452" s="19"/>
      <c r="EIF452" s="19"/>
      <c r="EIG452" s="19"/>
      <c r="EIH452" s="19"/>
      <c r="EII452" s="19"/>
      <c r="EIJ452" s="19"/>
      <c r="EIK452" s="19"/>
      <c r="EIL452" s="19"/>
      <c r="EIM452" s="19"/>
      <c r="EIN452" s="19"/>
      <c r="EIO452" s="19"/>
      <c r="EIP452" s="19"/>
      <c r="EIQ452" s="19"/>
      <c r="EIR452" s="19"/>
      <c r="EIS452" s="19"/>
      <c r="EIT452" s="19"/>
      <c r="EIU452" s="19"/>
      <c r="EIV452" s="19"/>
      <c r="EIW452" s="19"/>
      <c r="EIX452" s="19"/>
      <c r="EIY452" s="19"/>
      <c r="EIZ452" s="19"/>
      <c r="EJA452" s="19"/>
      <c r="EJB452" s="19"/>
      <c r="EJC452" s="19"/>
      <c r="EJD452" s="19"/>
      <c r="EJE452" s="19"/>
      <c r="EJF452" s="19"/>
      <c r="EJG452" s="19"/>
      <c r="EJH452" s="19"/>
      <c r="EJI452" s="19"/>
      <c r="EJJ452" s="19"/>
      <c r="EJK452" s="19"/>
      <c r="EJL452" s="19"/>
      <c r="EJM452" s="19"/>
      <c r="EJN452" s="19"/>
      <c r="EJO452" s="19"/>
      <c r="EJP452" s="19"/>
      <c r="EJQ452" s="19"/>
      <c r="EJR452" s="19"/>
      <c r="EJS452" s="19"/>
      <c r="EJT452" s="19"/>
      <c r="EJU452" s="19"/>
      <c r="EJV452" s="19"/>
      <c r="EJW452" s="19"/>
      <c r="EJX452" s="19"/>
      <c r="EJY452" s="19"/>
      <c r="EJZ452" s="19"/>
      <c r="EKA452" s="19"/>
      <c r="EKB452" s="19"/>
      <c r="EKC452" s="19"/>
      <c r="EKD452" s="19"/>
      <c r="EKE452" s="19"/>
      <c r="EKF452" s="19"/>
      <c r="EKG452" s="19"/>
      <c r="EKH452" s="19"/>
      <c r="EKI452" s="19"/>
      <c r="EKJ452" s="19"/>
      <c r="EKK452" s="19"/>
      <c r="EKL452" s="19"/>
      <c r="EKM452" s="19"/>
      <c r="EKN452" s="19"/>
      <c r="EKO452" s="19"/>
      <c r="EKP452" s="19"/>
      <c r="EKQ452" s="19"/>
      <c r="EKR452" s="19"/>
      <c r="EKS452" s="19"/>
      <c r="EKT452" s="19"/>
      <c r="EKU452" s="19"/>
      <c r="EKV452" s="19"/>
      <c r="EKW452" s="19"/>
      <c r="EKX452" s="19"/>
      <c r="EKY452" s="19"/>
      <c r="EKZ452" s="19"/>
      <c r="ELA452" s="19"/>
      <c r="ELB452" s="19"/>
      <c r="ELC452" s="19"/>
      <c r="ELD452" s="19"/>
      <c r="ELE452" s="19"/>
      <c r="ELF452" s="19"/>
      <c r="ELG452" s="19"/>
      <c r="ELH452" s="19"/>
      <c r="ELI452" s="19"/>
      <c r="ELJ452" s="19"/>
      <c r="ELK452" s="19"/>
      <c r="ELL452" s="19"/>
      <c r="ELM452" s="19"/>
      <c r="ELN452" s="19"/>
      <c r="ELO452" s="19"/>
      <c r="ELP452" s="19"/>
      <c r="ELQ452" s="19"/>
      <c r="ELR452" s="19"/>
      <c r="ELS452" s="19"/>
      <c r="ELT452" s="19"/>
      <c r="ELU452" s="19"/>
      <c r="ELV452" s="19"/>
      <c r="ELW452" s="19"/>
      <c r="ELX452" s="19"/>
      <c r="ELY452" s="19"/>
      <c r="ELZ452" s="19"/>
      <c r="EMA452" s="19"/>
      <c r="EMB452" s="19"/>
      <c r="EMC452" s="19"/>
      <c r="EMD452" s="19"/>
      <c r="EME452" s="19"/>
      <c r="EMF452" s="19"/>
      <c r="EMG452" s="19"/>
      <c r="EMH452" s="19"/>
      <c r="EMI452" s="19"/>
      <c r="EMJ452" s="19"/>
      <c r="EMK452" s="19"/>
      <c r="EML452" s="19"/>
      <c r="EMM452" s="19"/>
      <c r="EMN452" s="19"/>
      <c r="EMO452" s="19"/>
      <c r="EMP452" s="19"/>
      <c r="EMQ452" s="19"/>
      <c r="EMR452" s="19"/>
      <c r="EMS452" s="19"/>
      <c r="EMT452" s="19"/>
      <c r="EMU452" s="19"/>
      <c r="EMV452" s="19"/>
      <c r="EMW452" s="19"/>
      <c r="EMX452" s="19"/>
      <c r="EMY452" s="19"/>
      <c r="EMZ452" s="19"/>
      <c r="ENA452" s="19"/>
      <c r="ENB452" s="19"/>
      <c r="ENC452" s="19"/>
      <c r="END452" s="19"/>
      <c r="ENE452" s="19"/>
      <c r="ENF452" s="19"/>
      <c r="ENG452" s="19"/>
      <c r="ENH452" s="19"/>
      <c r="ENI452" s="19"/>
      <c r="ENJ452" s="19"/>
      <c r="ENK452" s="19"/>
      <c r="ENL452" s="19"/>
      <c r="ENM452" s="19"/>
      <c r="ENN452" s="19"/>
      <c r="ENO452" s="19"/>
      <c r="ENP452" s="19"/>
      <c r="ENQ452" s="19"/>
      <c r="ENR452" s="19"/>
      <c r="ENS452" s="19"/>
      <c r="ENT452" s="19"/>
      <c r="ENU452" s="19"/>
      <c r="ENV452" s="19"/>
      <c r="ENW452" s="19"/>
      <c r="ENX452" s="19"/>
      <c r="ENY452" s="19"/>
      <c r="ENZ452" s="19"/>
      <c r="EOA452" s="19"/>
      <c r="EOB452" s="19"/>
      <c r="EOC452" s="19"/>
      <c r="EOD452" s="19"/>
      <c r="EOE452" s="19"/>
      <c r="EOF452" s="19"/>
      <c r="EOG452" s="19"/>
      <c r="EOH452" s="19"/>
      <c r="EOI452" s="19"/>
      <c r="EOJ452" s="19"/>
      <c r="EOK452" s="19"/>
      <c r="EOL452" s="19"/>
      <c r="EOM452" s="19"/>
      <c r="EON452" s="19"/>
      <c r="EOO452" s="19"/>
      <c r="EOP452" s="19"/>
      <c r="EOQ452" s="19"/>
      <c r="EOR452" s="19"/>
      <c r="EOS452" s="19"/>
      <c r="EOT452" s="19"/>
      <c r="EOU452" s="19"/>
      <c r="EOV452" s="19"/>
      <c r="EOW452" s="19"/>
      <c r="EOX452" s="19"/>
      <c r="EOY452" s="19"/>
      <c r="EOZ452" s="19"/>
      <c r="EPA452" s="19"/>
      <c r="EPB452" s="19"/>
      <c r="EPC452" s="19"/>
      <c r="EPD452" s="19"/>
      <c r="EPE452" s="19"/>
      <c r="EPF452" s="19"/>
      <c r="EPG452" s="19"/>
      <c r="EPH452" s="19"/>
      <c r="EPI452" s="19"/>
      <c r="EPJ452" s="19"/>
      <c r="EPK452" s="19"/>
      <c r="EPL452" s="19"/>
      <c r="EPM452" s="19"/>
      <c r="EPN452" s="19"/>
      <c r="EPO452" s="19"/>
      <c r="EPP452" s="19"/>
      <c r="EPQ452" s="19"/>
      <c r="EPR452" s="19"/>
      <c r="EPS452" s="19"/>
      <c r="EPT452" s="19"/>
      <c r="EPU452" s="19"/>
      <c r="EPV452" s="19"/>
      <c r="EPW452" s="19"/>
      <c r="EPX452" s="19"/>
      <c r="EPY452" s="19"/>
      <c r="EPZ452" s="19"/>
      <c r="EQA452" s="19"/>
      <c r="EQB452" s="19"/>
      <c r="EQC452" s="19"/>
      <c r="EQD452" s="19"/>
      <c r="EQE452" s="19"/>
      <c r="EQF452" s="19"/>
      <c r="EQG452" s="19"/>
      <c r="EQH452" s="19"/>
      <c r="EQI452" s="19"/>
      <c r="EQJ452" s="19"/>
      <c r="EQK452" s="19"/>
      <c r="EQL452" s="19"/>
      <c r="EQM452" s="19"/>
      <c r="EQN452" s="19"/>
      <c r="EQO452" s="19"/>
      <c r="EQP452" s="19"/>
      <c r="EQQ452" s="19"/>
      <c r="EQR452" s="19"/>
      <c r="EQS452" s="19"/>
      <c r="EQT452" s="19"/>
      <c r="EQU452" s="19"/>
      <c r="EQV452" s="19"/>
      <c r="EQW452" s="19"/>
      <c r="EQX452" s="19"/>
      <c r="EQY452" s="19"/>
      <c r="EQZ452" s="19"/>
      <c r="ERA452" s="19"/>
      <c r="ERB452" s="19"/>
      <c r="ERC452" s="19"/>
      <c r="ERD452" s="19"/>
      <c r="ERE452" s="19"/>
      <c r="ERF452" s="19"/>
      <c r="ERG452" s="19"/>
      <c r="ERH452" s="19"/>
      <c r="ERI452" s="19"/>
      <c r="ERJ452" s="19"/>
      <c r="ERK452" s="19"/>
      <c r="ERL452" s="19"/>
      <c r="ERM452" s="19"/>
      <c r="ERN452" s="19"/>
      <c r="ERO452" s="19"/>
      <c r="ERP452" s="19"/>
      <c r="ERQ452" s="19"/>
      <c r="ERR452" s="19"/>
      <c r="ERS452" s="19"/>
      <c r="ERT452" s="19"/>
      <c r="ERU452" s="19"/>
      <c r="ERV452" s="19"/>
      <c r="ERW452" s="19"/>
      <c r="ERX452" s="19"/>
      <c r="ERY452" s="19"/>
      <c r="ERZ452" s="19"/>
      <c r="ESA452" s="19"/>
      <c r="ESB452" s="19"/>
      <c r="ESC452" s="19"/>
      <c r="ESD452" s="19"/>
      <c r="ESE452" s="19"/>
      <c r="ESF452" s="19"/>
      <c r="ESG452" s="19"/>
      <c r="ESH452" s="19"/>
      <c r="ESI452" s="19"/>
      <c r="ESJ452" s="19"/>
      <c r="ESK452" s="19"/>
      <c r="ESL452" s="19"/>
      <c r="ESM452" s="19"/>
      <c r="ESN452" s="19"/>
      <c r="ESO452" s="19"/>
      <c r="ESP452" s="19"/>
      <c r="ESQ452" s="19"/>
      <c r="ESR452" s="19"/>
      <c r="ESS452" s="19"/>
      <c r="EST452" s="19"/>
      <c r="ESU452" s="19"/>
      <c r="ESV452" s="19"/>
      <c r="ESW452" s="19"/>
      <c r="ESX452" s="19"/>
      <c r="ESY452" s="19"/>
      <c r="ESZ452" s="19"/>
      <c r="ETA452" s="19"/>
      <c r="ETB452" s="19"/>
      <c r="ETC452" s="19"/>
      <c r="ETD452" s="19"/>
      <c r="ETE452" s="19"/>
      <c r="ETF452" s="19"/>
      <c r="ETG452" s="19"/>
      <c r="ETH452" s="19"/>
      <c r="ETI452" s="19"/>
      <c r="ETJ452" s="19"/>
      <c r="ETK452" s="19"/>
      <c r="ETL452" s="19"/>
      <c r="ETM452" s="19"/>
      <c r="ETN452" s="19"/>
      <c r="ETO452" s="19"/>
      <c r="ETP452" s="19"/>
      <c r="ETQ452" s="19"/>
      <c r="ETR452" s="19"/>
      <c r="ETS452" s="19"/>
      <c r="ETT452" s="19"/>
      <c r="ETU452" s="19"/>
      <c r="ETV452" s="19"/>
      <c r="ETW452" s="19"/>
      <c r="ETX452" s="19"/>
      <c r="ETY452" s="19"/>
      <c r="ETZ452" s="19"/>
      <c r="EUA452" s="19"/>
      <c r="EUB452" s="19"/>
      <c r="EUC452" s="19"/>
      <c r="EUD452" s="19"/>
      <c r="EUE452" s="19"/>
      <c r="EUF452" s="19"/>
      <c r="EUG452" s="19"/>
      <c r="EUH452" s="19"/>
      <c r="EUI452" s="19"/>
      <c r="EUJ452" s="19"/>
      <c r="EUK452" s="19"/>
      <c r="EUL452" s="19"/>
      <c r="EUM452" s="19"/>
      <c r="EUN452" s="19"/>
      <c r="EUO452" s="19"/>
      <c r="EUP452" s="19"/>
      <c r="EUQ452" s="19"/>
      <c r="EUR452" s="19"/>
      <c r="EUS452" s="19"/>
      <c r="EUT452" s="19"/>
      <c r="EUU452" s="19"/>
      <c r="EUV452" s="19"/>
      <c r="EUW452" s="19"/>
      <c r="EUX452" s="19"/>
      <c r="EUY452" s="19"/>
      <c r="EUZ452" s="19"/>
      <c r="EVA452" s="19"/>
      <c r="EVB452" s="19"/>
      <c r="EVC452" s="19"/>
      <c r="EVD452" s="19"/>
      <c r="EVE452" s="19"/>
      <c r="EVF452" s="19"/>
      <c r="EVG452" s="19"/>
      <c r="EVH452" s="19"/>
      <c r="EVI452" s="19"/>
      <c r="EVJ452" s="19"/>
      <c r="EVK452" s="19"/>
      <c r="EVL452" s="19"/>
      <c r="EVM452" s="19"/>
      <c r="EVN452" s="19"/>
      <c r="EVO452" s="19"/>
      <c r="EVP452" s="19"/>
      <c r="EVQ452" s="19"/>
      <c r="EVR452" s="19"/>
      <c r="EVS452" s="19"/>
      <c r="EVT452" s="19"/>
      <c r="EVU452" s="19"/>
      <c r="EVV452" s="19"/>
      <c r="EVW452" s="19"/>
      <c r="EVX452" s="19"/>
      <c r="EVY452" s="19"/>
      <c r="EVZ452" s="19"/>
      <c r="EWA452" s="19"/>
      <c r="EWB452" s="19"/>
      <c r="EWC452" s="19"/>
      <c r="EWD452" s="19"/>
      <c r="EWE452" s="19"/>
      <c r="EWF452" s="19"/>
      <c r="EWG452" s="19"/>
      <c r="EWH452" s="19"/>
      <c r="EWI452" s="19"/>
      <c r="EWJ452" s="19"/>
      <c r="EWK452" s="19"/>
      <c r="EWL452" s="19"/>
      <c r="EWM452" s="19"/>
      <c r="EWN452" s="19"/>
      <c r="EWO452" s="19"/>
      <c r="EWP452" s="19"/>
      <c r="EWQ452" s="19"/>
      <c r="EWR452" s="19"/>
      <c r="EWS452" s="19"/>
      <c r="EWT452" s="19"/>
      <c r="EWU452" s="19"/>
      <c r="EWV452" s="19"/>
      <c r="EWW452" s="19"/>
      <c r="EWX452" s="19"/>
      <c r="EWY452" s="19"/>
      <c r="EWZ452" s="19"/>
      <c r="EXA452" s="19"/>
      <c r="EXB452" s="19"/>
      <c r="EXC452" s="19"/>
      <c r="EXD452" s="19"/>
      <c r="EXE452" s="19"/>
      <c r="EXF452" s="19"/>
      <c r="EXG452" s="19"/>
      <c r="EXH452" s="19"/>
      <c r="EXI452" s="19"/>
      <c r="EXJ452" s="19"/>
      <c r="EXK452" s="19"/>
      <c r="EXL452" s="19"/>
      <c r="EXM452" s="19"/>
      <c r="EXN452" s="19"/>
      <c r="EXO452" s="19"/>
      <c r="EXP452" s="19"/>
      <c r="EXQ452" s="19"/>
      <c r="EXR452" s="19"/>
      <c r="EXS452" s="19"/>
      <c r="EXT452" s="19"/>
      <c r="EXU452" s="19"/>
      <c r="EXV452" s="19"/>
      <c r="EXW452" s="19"/>
      <c r="EXX452" s="19"/>
      <c r="EXY452" s="19"/>
      <c r="EXZ452" s="19"/>
      <c r="EYA452" s="19"/>
      <c r="EYB452" s="19"/>
      <c r="EYC452" s="19"/>
      <c r="EYD452" s="19"/>
      <c r="EYE452" s="19"/>
      <c r="EYF452" s="19"/>
      <c r="EYG452" s="19"/>
      <c r="EYH452" s="19"/>
      <c r="EYI452" s="19"/>
      <c r="EYJ452" s="19"/>
      <c r="EYK452" s="19"/>
      <c r="EYL452" s="19"/>
      <c r="EYM452" s="19"/>
      <c r="EYN452" s="19"/>
      <c r="EYO452" s="19"/>
      <c r="EYP452" s="19"/>
      <c r="EYQ452" s="19"/>
      <c r="EYR452" s="19"/>
      <c r="EYS452" s="19"/>
      <c r="EYT452" s="19"/>
      <c r="EYU452" s="19"/>
      <c r="EYV452" s="19"/>
      <c r="EYW452" s="19"/>
      <c r="EYX452" s="19"/>
      <c r="EYY452" s="19"/>
      <c r="EYZ452" s="19"/>
      <c r="EZA452" s="19"/>
      <c r="EZB452" s="19"/>
      <c r="EZC452" s="19"/>
      <c r="EZD452" s="19"/>
      <c r="EZE452" s="19"/>
      <c r="EZF452" s="19"/>
      <c r="EZG452" s="19"/>
      <c r="EZH452" s="19"/>
      <c r="EZI452" s="19"/>
      <c r="EZJ452" s="19"/>
      <c r="EZK452" s="19"/>
      <c r="EZL452" s="19"/>
      <c r="EZM452" s="19"/>
      <c r="EZN452" s="19"/>
      <c r="EZO452" s="19"/>
      <c r="EZP452" s="19"/>
      <c r="EZQ452" s="19"/>
      <c r="EZR452" s="19"/>
      <c r="EZS452" s="19"/>
      <c r="EZT452" s="19"/>
      <c r="EZU452" s="19"/>
      <c r="EZV452" s="19"/>
      <c r="EZW452" s="19"/>
      <c r="EZX452" s="19"/>
      <c r="EZY452" s="19"/>
      <c r="EZZ452" s="19"/>
      <c r="FAA452" s="19"/>
      <c r="FAB452" s="19"/>
      <c r="FAC452" s="19"/>
      <c r="FAD452" s="19"/>
      <c r="FAE452" s="19"/>
      <c r="FAF452" s="19"/>
      <c r="FAG452" s="19"/>
      <c r="FAH452" s="19"/>
      <c r="FAI452" s="19"/>
      <c r="FAJ452" s="19"/>
      <c r="FAK452" s="19"/>
      <c r="FAL452" s="19"/>
      <c r="FAM452" s="19"/>
      <c r="FAN452" s="19"/>
      <c r="FAO452" s="19"/>
      <c r="FAP452" s="19"/>
      <c r="FAQ452" s="19"/>
      <c r="FAR452" s="19"/>
      <c r="FAS452" s="19"/>
      <c r="FAT452" s="19"/>
      <c r="FAU452" s="19"/>
      <c r="FAV452" s="19"/>
      <c r="FAW452" s="19"/>
      <c r="FAX452" s="19"/>
      <c r="FAY452" s="19"/>
      <c r="FAZ452" s="19"/>
      <c r="FBA452" s="19"/>
      <c r="FBB452" s="19"/>
      <c r="FBC452" s="19"/>
      <c r="FBD452" s="19"/>
      <c r="FBE452" s="19"/>
      <c r="FBF452" s="19"/>
      <c r="FBG452" s="19"/>
      <c r="FBH452" s="19"/>
      <c r="FBI452" s="19"/>
      <c r="FBJ452" s="19"/>
      <c r="FBK452" s="19"/>
      <c r="FBL452" s="19"/>
      <c r="FBM452" s="19"/>
      <c r="FBN452" s="19"/>
      <c r="FBO452" s="19"/>
      <c r="FBP452" s="19"/>
      <c r="FBQ452" s="19"/>
      <c r="FBR452" s="19"/>
      <c r="FBS452" s="19"/>
      <c r="FBT452" s="19"/>
      <c r="FBU452" s="19"/>
      <c r="FBV452" s="19"/>
      <c r="FBW452" s="19"/>
      <c r="FBX452" s="19"/>
      <c r="FBY452" s="19"/>
      <c r="FBZ452" s="19"/>
      <c r="FCA452" s="19"/>
      <c r="FCB452" s="19"/>
      <c r="FCC452" s="19"/>
      <c r="FCD452" s="19"/>
      <c r="FCE452" s="19"/>
      <c r="FCF452" s="19"/>
      <c r="FCG452" s="19"/>
      <c r="FCH452" s="19"/>
      <c r="FCI452" s="19"/>
      <c r="FCJ452" s="19"/>
      <c r="FCK452" s="19"/>
      <c r="FCL452" s="19"/>
      <c r="FCM452" s="19"/>
      <c r="FCN452" s="19"/>
      <c r="FCO452" s="19"/>
      <c r="FCP452" s="19"/>
      <c r="FCQ452" s="19"/>
      <c r="FCR452" s="19"/>
      <c r="FCS452" s="19"/>
      <c r="FCT452" s="19"/>
      <c r="FCU452" s="19"/>
      <c r="FCV452" s="19"/>
      <c r="FCW452" s="19"/>
      <c r="FCX452" s="19"/>
      <c r="FCY452" s="19"/>
      <c r="FCZ452" s="19"/>
      <c r="FDA452" s="19"/>
      <c r="FDB452" s="19"/>
      <c r="FDC452" s="19"/>
      <c r="FDD452" s="19"/>
      <c r="FDE452" s="19"/>
      <c r="FDF452" s="19"/>
      <c r="FDG452" s="19"/>
      <c r="FDH452" s="19"/>
      <c r="FDI452" s="19"/>
      <c r="FDJ452" s="19"/>
      <c r="FDK452" s="19"/>
      <c r="FDL452" s="19"/>
      <c r="FDM452" s="19"/>
      <c r="FDN452" s="19"/>
      <c r="FDO452" s="19"/>
      <c r="FDP452" s="19"/>
      <c r="FDQ452" s="19"/>
      <c r="FDR452" s="19"/>
      <c r="FDS452" s="19"/>
      <c r="FDT452" s="19"/>
      <c r="FDU452" s="19"/>
      <c r="FDV452" s="19"/>
      <c r="FDW452" s="19"/>
      <c r="FDX452" s="19"/>
      <c r="FDY452" s="19"/>
      <c r="FDZ452" s="19"/>
      <c r="FEA452" s="19"/>
      <c r="FEB452" s="19"/>
      <c r="FEC452" s="19"/>
      <c r="FED452" s="19"/>
      <c r="FEE452" s="19"/>
      <c r="FEF452" s="19"/>
      <c r="FEG452" s="19"/>
      <c r="FEH452" s="19"/>
      <c r="FEI452" s="19"/>
      <c r="FEJ452" s="19"/>
      <c r="FEK452" s="19"/>
      <c r="FEL452" s="19"/>
      <c r="FEM452" s="19"/>
      <c r="FEN452" s="19"/>
      <c r="FEO452" s="19"/>
      <c r="FEP452" s="19"/>
      <c r="FEQ452" s="19"/>
      <c r="FER452" s="19"/>
      <c r="FES452" s="19"/>
      <c r="FET452" s="19"/>
      <c r="FEU452" s="19"/>
      <c r="FEV452" s="19"/>
      <c r="FEW452" s="19"/>
      <c r="FEX452" s="19"/>
      <c r="FEY452" s="19"/>
      <c r="FEZ452" s="19"/>
      <c r="FFA452" s="19"/>
      <c r="FFB452" s="19"/>
      <c r="FFC452" s="19"/>
      <c r="FFD452" s="19"/>
      <c r="FFE452" s="19"/>
      <c r="FFF452" s="19"/>
      <c r="FFG452" s="19"/>
      <c r="FFH452" s="19"/>
      <c r="FFI452" s="19"/>
      <c r="FFJ452" s="19"/>
      <c r="FFK452" s="19"/>
      <c r="FFL452" s="19"/>
      <c r="FFM452" s="19"/>
      <c r="FFN452" s="19"/>
      <c r="FFO452" s="19"/>
      <c r="FFP452" s="19"/>
      <c r="FFQ452" s="19"/>
      <c r="FFR452" s="19"/>
      <c r="FFS452" s="19"/>
      <c r="FFT452" s="19"/>
      <c r="FFU452" s="19"/>
      <c r="FFV452" s="19"/>
      <c r="FFW452" s="19"/>
      <c r="FFX452" s="19"/>
      <c r="FFY452" s="19"/>
      <c r="FFZ452" s="19"/>
      <c r="FGA452" s="19"/>
      <c r="FGB452" s="19"/>
      <c r="FGC452" s="19"/>
      <c r="FGD452" s="19"/>
      <c r="FGE452" s="19"/>
      <c r="FGF452" s="19"/>
      <c r="FGG452" s="19"/>
      <c r="FGH452" s="19"/>
      <c r="FGI452" s="19"/>
      <c r="FGJ452" s="19"/>
      <c r="FGK452" s="19"/>
      <c r="FGL452" s="19"/>
      <c r="FGM452" s="19"/>
      <c r="FGN452" s="19"/>
      <c r="FGO452" s="19"/>
      <c r="FGP452" s="19"/>
      <c r="FGQ452" s="19"/>
      <c r="FGR452" s="19"/>
      <c r="FGS452" s="19"/>
      <c r="FGT452" s="19"/>
      <c r="FGU452" s="19"/>
      <c r="FGV452" s="19"/>
      <c r="FGW452" s="19"/>
      <c r="FGX452" s="19"/>
      <c r="FGY452" s="19"/>
      <c r="FGZ452" s="19"/>
      <c r="FHA452" s="19"/>
      <c r="FHB452" s="19"/>
      <c r="FHC452" s="19"/>
      <c r="FHD452" s="19"/>
      <c r="FHE452" s="19"/>
      <c r="FHF452" s="19"/>
      <c r="FHG452" s="19"/>
      <c r="FHH452" s="19"/>
      <c r="FHI452" s="19"/>
      <c r="FHJ452" s="19"/>
      <c r="FHK452" s="19"/>
      <c r="FHL452" s="19"/>
      <c r="FHM452" s="19"/>
      <c r="FHN452" s="19"/>
      <c r="FHO452" s="19"/>
      <c r="FHP452" s="19"/>
      <c r="FHQ452" s="19"/>
      <c r="FHR452" s="19"/>
      <c r="FHS452" s="19"/>
      <c r="FHT452" s="19"/>
      <c r="FHU452" s="19"/>
      <c r="FHV452" s="19"/>
      <c r="FHW452" s="19"/>
      <c r="FHX452" s="19"/>
      <c r="FHY452" s="19"/>
      <c r="FHZ452" s="19"/>
      <c r="FIA452" s="19"/>
      <c r="FIB452" s="19"/>
      <c r="FIC452" s="19"/>
      <c r="FID452" s="19"/>
      <c r="FIE452" s="19"/>
      <c r="FIF452" s="19"/>
      <c r="FIG452" s="19"/>
      <c r="FIH452" s="19"/>
      <c r="FII452" s="19"/>
      <c r="FIJ452" s="19"/>
      <c r="FIK452" s="19"/>
      <c r="FIL452" s="19"/>
      <c r="FIM452" s="19"/>
      <c r="FIN452" s="19"/>
      <c r="FIO452" s="19"/>
      <c r="FIP452" s="19"/>
      <c r="FIQ452" s="19"/>
      <c r="FIR452" s="19"/>
      <c r="FIS452" s="19"/>
      <c r="FIT452" s="19"/>
      <c r="FIU452" s="19"/>
      <c r="FIV452" s="19"/>
      <c r="FIW452" s="19"/>
      <c r="FIX452" s="19"/>
      <c r="FIY452" s="19"/>
      <c r="FIZ452" s="19"/>
      <c r="FJA452" s="19"/>
      <c r="FJB452" s="19"/>
      <c r="FJC452" s="19"/>
      <c r="FJD452" s="19"/>
      <c r="FJE452" s="19"/>
      <c r="FJF452" s="19"/>
      <c r="FJG452" s="19"/>
      <c r="FJH452" s="19"/>
      <c r="FJI452" s="19"/>
      <c r="FJJ452" s="19"/>
      <c r="FJK452" s="19"/>
      <c r="FJL452" s="19"/>
      <c r="FJM452" s="19"/>
      <c r="FJN452" s="19"/>
      <c r="FJO452" s="19"/>
      <c r="FJP452" s="19"/>
      <c r="FJQ452" s="19"/>
      <c r="FJR452" s="19"/>
      <c r="FJS452" s="19"/>
      <c r="FJT452" s="19"/>
      <c r="FJU452" s="19"/>
      <c r="FJV452" s="19"/>
      <c r="FJW452" s="19"/>
      <c r="FJX452" s="19"/>
      <c r="FJY452" s="19"/>
      <c r="FJZ452" s="19"/>
      <c r="FKA452" s="19"/>
      <c r="FKB452" s="19"/>
      <c r="FKC452" s="19"/>
      <c r="FKD452" s="19"/>
      <c r="FKE452" s="19"/>
      <c r="FKF452" s="19"/>
      <c r="FKG452" s="19"/>
      <c r="FKH452" s="19"/>
      <c r="FKI452" s="19"/>
      <c r="FKJ452" s="19"/>
      <c r="FKK452" s="19"/>
      <c r="FKL452" s="19"/>
      <c r="FKM452" s="19"/>
      <c r="FKN452" s="19"/>
      <c r="FKO452" s="19"/>
      <c r="FKP452" s="19"/>
      <c r="FKQ452" s="19"/>
      <c r="FKR452" s="19"/>
      <c r="FKS452" s="19"/>
      <c r="FKT452" s="19"/>
      <c r="FKU452" s="19"/>
      <c r="FKV452" s="19"/>
      <c r="FKW452" s="19"/>
      <c r="FKX452" s="19"/>
      <c r="FKY452" s="19"/>
      <c r="FKZ452" s="19"/>
      <c r="FLA452" s="19"/>
      <c r="FLB452" s="19"/>
      <c r="FLC452" s="19"/>
      <c r="FLD452" s="19"/>
      <c r="FLE452" s="19"/>
      <c r="FLF452" s="19"/>
      <c r="FLG452" s="19"/>
      <c r="FLH452" s="19"/>
      <c r="FLI452" s="19"/>
      <c r="FLJ452" s="19"/>
      <c r="FLK452" s="19"/>
      <c r="FLL452" s="19"/>
      <c r="FLM452" s="19"/>
      <c r="FLN452" s="19"/>
      <c r="FLO452" s="19"/>
      <c r="FLP452" s="19"/>
      <c r="FLQ452" s="19"/>
      <c r="FLR452" s="19"/>
      <c r="FLS452" s="19"/>
      <c r="FLT452" s="19"/>
      <c r="FLU452" s="19"/>
      <c r="FLV452" s="19"/>
      <c r="FLW452" s="19"/>
      <c r="FLX452" s="19"/>
      <c r="FLY452" s="19"/>
      <c r="FLZ452" s="19"/>
      <c r="FMA452" s="19"/>
      <c r="FMB452" s="19"/>
      <c r="FMC452" s="19"/>
      <c r="FMD452" s="19"/>
      <c r="FME452" s="19"/>
      <c r="FMF452" s="19"/>
      <c r="FMG452" s="19"/>
      <c r="FMH452" s="19"/>
      <c r="FMI452" s="19"/>
      <c r="FMJ452" s="19"/>
      <c r="FMK452" s="19"/>
      <c r="FML452" s="19"/>
      <c r="FMM452" s="19"/>
      <c r="FMN452" s="19"/>
      <c r="FMO452" s="19"/>
      <c r="FMP452" s="19"/>
      <c r="FMQ452" s="19"/>
      <c r="FMR452" s="19"/>
      <c r="FMS452" s="19"/>
      <c r="FMT452" s="19"/>
      <c r="FMU452" s="19"/>
      <c r="FMV452" s="19"/>
      <c r="FMW452" s="19"/>
      <c r="FMX452" s="19"/>
      <c r="FMY452" s="19"/>
      <c r="FMZ452" s="19"/>
      <c r="FNA452" s="19"/>
      <c r="FNB452" s="19"/>
      <c r="FNC452" s="19"/>
      <c r="FND452" s="19"/>
      <c r="FNE452" s="19"/>
      <c r="FNF452" s="19"/>
      <c r="FNG452" s="19"/>
      <c r="FNH452" s="19"/>
      <c r="FNI452" s="19"/>
      <c r="FNJ452" s="19"/>
      <c r="FNK452" s="19"/>
      <c r="FNL452" s="19"/>
      <c r="FNM452" s="19"/>
      <c r="FNN452" s="19"/>
      <c r="FNO452" s="19"/>
      <c r="FNP452" s="19"/>
      <c r="FNQ452" s="19"/>
      <c r="FNR452" s="19"/>
      <c r="FNS452" s="19"/>
      <c r="FNT452" s="19"/>
      <c r="FNU452" s="19"/>
      <c r="FNV452" s="19"/>
      <c r="FNW452" s="19"/>
      <c r="FNX452" s="19"/>
      <c r="FNY452" s="19"/>
      <c r="FNZ452" s="19"/>
      <c r="FOA452" s="19"/>
      <c r="FOB452" s="19"/>
      <c r="FOC452" s="19"/>
      <c r="FOD452" s="19"/>
      <c r="FOE452" s="19"/>
      <c r="FOF452" s="19"/>
      <c r="FOG452" s="19"/>
      <c r="FOH452" s="19"/>
      <c r="FOI452" s="19"/>
      <c r="FOJ452" s="19"/>
      <c r="FOK452" s="19"/>
      <c r="FOL452" s="19"/>
      <c r="FOM452" s="19"/>
      <c r="FON452" s="19"/>
      <c r="FOO452" s="19"/>
      <c r="FOP452" s="19"/>
      <c r="FOQ452" s="19"/>
      <c r="FOR452" s="19"/>
      <c r="FOS452" s="19"/>
      <c r="FOT452" s="19"/>
      <c r="FOU452" s="19"/>
      <c r="FOV452" s="19"/>
      <c r="FOW452" s="19"/>
      <c r="FOX452" s="19"/>
      <c r="FOY452" s="19"/>
      <c r="FOZ452" s="19"/>
      <c r="FPA452" s="19"/>
      <c r="FPB452" s="19"/>
      <c r="FPC452" s="19"/>
      <c r="FPD452" s="19"/>
      <c r="FPE452" s="19"/>
      <c r="FPF452" s="19"/>
      <c r="FPG452" s="19"/>
      <c r="FPH452" s="19"/>
      <c r="FPI452" s="19"/>
      <c r="FPJ452" s="19"/>
      <c r="FPK452" s="19"/>
      <c r="FPL452" s="19"/>
      <c r="FPM452" s="19"/>
      <c r="FPN452" s="19"/>
      <c r="FPO452" s="19"/>
      <c r="FPP452" s="19"/>
      <c r="FPQ452" s="19"/>
      <c r="FPR452" s="19"/>
      <c r="FPS452" s="19"/>
      <c r="FPT452" s="19"/>
      <c r="FPU452" s="19"/>
      <c r="FPV452" s="19"/>
      <c r="FPW452" s="19"/>
      <c r="FPX452" s="19"/>
      <c r="FPY452" s="19"/>
      <c r="FPZ452" s="19"/>
      <c r="FQA452" s="19"/>
      <c r="FQB452" s="19"/>
      <c r="FQC452" s="19"/>
      <c r="FQD452" s="19"/>
      <c r="FQE452" s="19"/>
      <c r="FQF452" s="19"/>
      <c r="FQG452" s="19"/>
      <c r="FQH452" s="19"/>
      <c r="FQI452" s="19"/>
      <c r="FQJ452" s="19"/>
      <c r="FQK452" s="19"/>
      <c r="FQL452" s="19"/>
      <c r="FQM452" s="19"/>
      <c r="FQN452" s="19"/>
      <c r="FQO452" s="19"/>
      <c r="FQP452" s="19"/>
      <c r="FQQ452" s="19"/>
      <c r="FQR452" s="19"/>
      <c r="FQS452" s="19"/>
      <c r="FQT452" s="19"/>
      <c r="FQU452" s="19"/>
      <c r="FQV452" s="19"/>
      <c r="FQW452" s="19"/>
      <c r="FQX452" s="19"/>
      <c r="FQY452" s="19"/>
      <c r="FQZ452" s="19"/>
      <c r="FRA452" s="19"/>
      <c r="FRB452" s="19"/>
      <c r="FRC452" s="19"/>
      <c r="FRD452" s="19"/>
      <c r="FRE452" s="19"/>
      <c r="FRF452" s="19"/>
      <c r="FRG452" s="19"/>
      <c r="FRH452" s="19"/>
      <c r="FRI452" s="19"/>
      <c r="FRJ452" s="19"/>
      <c r="FRK452" s="19"/>
      <c r="FRL452" s="19"/>
      <c r="FRM452" s="19"/>
      <c r="FRN452" s="19"/>
      <c r="FRO452" s="19"/>
      <c r="FRP452" s="19"/>
      <c r="FRQ452" s="19"/>
      <c r="FRR452" s="19"/>
      <c r="FRS452" s="19"/>
      <c r="FRT452" s="19"/>
      <c r="FRU452" s="19"/>
      <c r="FRV452" s="19"/>
      <c r="FRW452" s="19"/>
      <c r="FRX452" s="19"/>
      <c r="FRY452" s="19"/>
      <c r="FRZ452" s="19"/>
      <c r="FSA452" s="19"/>
      <c r="FSB452" s="19"/>
      <c r="FSC452" s="19"/>
      <c r="FSD452" s="19"/>
      <c r="FSE452" s="19"/>
      <c r="FSF452" s="19"/>
      <c r="FSG452" s="19"/>
      <c r="FSH452" s="19"/>
      <c r="FSI452" s="19"/>
      <c r="FSJ452" s="19"/>
      <c r="FSK452" s="19"/>
      <c r="FSL452" s="19"/>
      <c r="FSM452" s="19"/>
      <c r="FSN452" s="19"/>
      <c r="FSO452" s="19"/>
      <c r="FSP452" s="19"/>
      <c r="FSQ452" s="19"/>
      <c r="FSR452" s="19"/>
      <c r="FSS452" s="19"/>
      <c r="FST452" s="19"/>
      <c r="FSU452" s="19"/>
      <c r="FSV452" s="19"/>
      <c r="FSW452" s="19"/>
      <c r="FSX452" s="19"/>
      <c r="FSY452" s="19"/>
      <c r="FSZ452" s="19"/>
      <c r="FTA452" s="19"/>
      <c r="FTB452" s="19"/>
      <c r="FTC452" s="19"/>
      <c r="FTD452" s="19"/>
      <c r="FTE452" s="19"/>
      <c r="FTF452" s="19"/>
      <c r="FTG452" s="19"/>
      <c r="FTH452" s="19"/>
      <c r="FTI452" s="19"/>
      <c r="FTJ452" s="19"/>
      <c r="FTK452" s="19"/>
      <c r="FTL452" s="19"/>
      <c r="FTM452" s="19"/>
      <c r="FTN452" s="19"/>
      <c r="FTO452" s="19"/>
      <c r="FTP452" s="19"/>
      <c r="FTQ452" s="19"/>
      <c r="FTR452" s="19"/>
      <c r="FTS452" s="19"/>
      <c r="FTT452" s="19"/>
      <c r="FTU452" s="19"/>
      <c r="FTV452" s="19"/>
      <c r="FTW452" s="19"/>
      <c r="FTX452" s="19"/>
      <c r="FTY452" s="19"/>
      <c r="FTZ452" s="19"/>
      <c r="FUA452" s="19"/>
      <c r="FUB452" s="19"/>
      <c r="FUC452" s="19"/>
      <c r="FUD452" s="19"/>
      <c r="FUE452" s="19"/>
      <c r="FUF452" s="19"/>
      <c r="FUG452" s="19"/>
      <c r="FUH452" s="19"/>
      <c r="FUI452" s="19"/>
      <c r="FUJ452" s="19"/>
      <c r="FUK452" s="19"/>
      <c r="FUL452" s="19"/>
      <c r="FUM452" s="19"/>
      <c r="FUN452" s="19"/>
      <c r="FUO452" s="19"/>
      <c r="FUP452" s="19"/>
      <c r="FUQ452" s="19"/>
      <c r="FUR452" s="19"/>
      <c r="FUS452" s="19"/>
      <c r="FUT452" s="19"/>
      <c r="FUU452" s="19"/>
      <c r="FUV452" s="19"/>
      <c r="FUW452" s="19"/>
      <c r="FUX452" s="19"/>
      <c r="FUY452" s="19"/>
      <c r="FUZ452" s="19"/>
      <c r="FVA452" s="19"/>
      <c r="FVB452" s="19"/>
      <c r="FVC452" s="19"/>
      <c r="FVD452" s="19"/>
      <c r="FVE452" s="19"/>
      <c r="FVF452" s="19"/>
      <c r="FVG452" s="19"/>
      <c r="FVH452" s="19"/>
      <c r="FVI452" s="19"/>
      <c r="FVJ452" s="19"/>
      <c r="FVK452" s="19"/>
      <c r="FVL452" s="19"/>
      <c r="FVM452" s="19"/>
      <c r="FVN452" s="19"/>
      <c r="FVO452" s="19"/>
      <c r="FVP452" s="19"/>
      <c r="FVQ452" s="19"/>
      <c r="FVR452" s="19"/>
      <c r="FVS452" s="19"/>
      <c r="FVT452" s="19"/>
      <c r="FVU452" s="19"/>
      <c r="FVV452" s="19"/>
      <c r="FVW452" s="19"/>
      <c r="FVX452" s="19"/>
      <c r="FVY452" s="19"/>
      <c r="FVZ452" s="19"/>
      <c r="FWA452" s="19"/>
      <c r="FWB452" s="19"/>
      <c r="FWC452" s="19"/>
      <c r="FWD452" s="19"/>
      <c r="FWE452" s="19"/>
      <c r="FWF452" s="19"/>
      <c r="FWG452" s="19"/>
      <c r="FWH452" s="19"/>
      <c r="FWI452" s="19"/>
      <c r="FWJ452" s="19"/>
      <c r="FWK452" s="19"/>
      <c r="FWL452" s="19"/>
      <c r="FWM452" s="19"/>
      <c r="FWN452" s="19"/>
      <c r="FWO452" s="19"/>
      <c r="FWP452" s="19"/>
      <c r="FWQ452" s="19"/>
      <c r="FWR452" s="19"/>
      <c r="FWS452" s="19"/>
      <c r="FWT452" s="19"/>
      <c r="FWU452" s="19"/>
      <c r="FWV452" s="19"/>
      <c r="FWW452" s="19"/>
      <c r="FWX452" s="19"/>
      <c r="FWY452" s="19"/>
      <c r="FWZ452" s="19"/>
      <c r="FXA452" s="19"/>
      <c r="FXB452" s="19"/>
      <c r="FXC452" s="19"/>
      <c r="FXD452" s="19"/>
      <c r="FXE452" s="19"/>
      <c r="FXF452" s="19"/>
      <c r="FXG452" s="19"/>
      <c r="FXH452" s="19"/>
      <c r="FXI452" s="19"/>
      <c r="FXJ452" s="19"/>
      <c r="FXK452" s="19"/>
      <c r="FXL452" s="19"/>
      <c r="FXM452" s="19"/>
      <c r="FXN452" s="19"/>
      <c r="FXO452" s="19"/>
      <c r="FXP452" s="19"/>
      <c r="FXQ452" s="19"/>
      <c r="FXR452" s="19"/>
      <c r="FXS452" s="19"/>
      <c r="FXT452" s="19"/>
      <c r="FXU452" s="19"/>
      <c r="FXV452" s="19"/>
      <c r="FXW452" s="19"/>
      <c r="FXX452" s="19"/>
      <c r="FXY452" s="19"/>
      <c r="FXZ452" s="19"/>
      <c r="FYA452" s="19"/>
      <c r="FYB452" s="19"/>
      <c r="FYC452" s="19"/>
      <c r="FYD452" s="19"/>
      <c r="FYE452" s="19"/>
      <c r="FYF452" s="19"/>
      <c r="FYG452" s="19"/>
      <c r="FYH452" s="19"/>
      <c r="FYI452" s="19"/>
      <c r="FYJ452" s="19"/>
      <c r="FYK452" s="19"/>
      <c r="FYL452" s="19"/>
      <c r="FYM452" s="19"/>
      <c r="FYN452" s="19"/>
      <c r="FYO452" s="19"/>
      <c r="FYP452" s="19"/>
      <c r="FYQ452" s="19"/>
      <c r="FYR452" s="19"/>
      <c r="FYS452" s="19"/>
      <c r="FYT452" s="19"/>
      <c r="FYU452" s="19"/>
      <c r="FYV452" s="19"/>
      <c r="FYW452" s="19"/>
      <c r="FYX452" s="19"/>
      <c r="FYY452" s="19"/>
      <c r="FYZ452" s="19"/>
      <c r="FZA452" s="19"/>
      <c r="FZB452" s="19"/>
      <c r="FZC452" s="19"/>
      <c r="FZD452" s="19"/>
      <c r="FZE452" s="19"/>
      <c r="FZF452" s="19"/>
      <c r="FZG452" s="19"/>
      <c r="FZH452" s="19"/>
      <c r="FZI452" s="19"/>
      <c r="FZJ452" s="19"/>
      <c r="FZK452" s="19"/>
      <c r="FZL452" s="19"/>
      <c r="FZM452" s="19"/>
      <c r="FZN452" s="19"/>
      <c r="FZO452" s="19"/>
      <c r="FZP452" s="19"/>
      <c r="FZQ452" s="19"/>
      <c r="FZR452" s="19"/>
      <c r="FZS452" s="19"/>
      <c r="FZT452" s="19"/>
      <c r="FZU452" s="19"/>
      <c r="FZV452" s="19"/>
      <c r="FZW452" s="19"/>
      <c r="FZX452" s="19"/>
      <c r="FZY452" s="19"/>
      <c r="FZZ452" s="19"/>
      <c r="GAA452" s="19"/>
      <c r="GAB452" s="19"/>
      <c r="GAC452" s="19"/>
      <c r="GAD452" s="19"/>
      <c r="GAE452" s="19"/>
      <c r="GAF452" s="19"/>
      <c r="GAG452" s="19"/>
      <c r="GAH452" s="19"/>
      <c r="GAI452" s="19"/>
      <c r="GAJ452" s="19"/>
      <c r="GAK452" s="19"/>
      <c r="GAL452" s="19"/>
      <c r="GAM452" s="19"/>
      <c r="GAN452" s="19"/>
      <c r="GAO452" s="19"/>
      <c r="GAP452" s="19"/>
      <c r="GAQ452" s="19"/>
      <c r="GAR452" s="19"/>
      <c r="GAS452" s="19"/>
      <c r="GAT452" s="19"/>
      <c r="GAU452" s="19"/>
      <c r="GAV452" s="19"/>
      <c r="GAW452" s="19"/>
      <c r="GAX452" s="19"/>
      <c r="GAY452" s="19"/>
      <c r="GAZ452" s="19"/>
      <c r="GBA452" s="19"/>
      <c r="GBB452" s="19"/>
      <c r="GBC452" s="19"/>
      <c r="GBD452" s="19"/>
      <c r="GBE452" s="19"/>
      <c r="GBF452" s="19"/>
      <c r="GBG452" s="19"/>
      <c r="GBH452" s="19"/>
      <c r="GBI452" s="19"/>
      <c r="GBJ452" s="19"/>
      <c r="GBK452" s="19"/>
      <c r="GBL452" s="19"/>
      <c r="GBM452" s="19"/>
      <c r="GBN452" s="19"/>
      <c r="GBO452" s="19"/>
      <c r="GBP452" s="19"/>
      <c r="GBQ452" s="19"/>
      <c r="GBR452" s="19"/>
      <c r="GBS452" s="19"/>
      <c r="GBT452" s="19"/>
      <c r="GBU452" s="19"/>
      <c r="GBV452" s="19"/>
      <c r="GBW452" s="19"/>
      <c r="GBX452" s="19"/>
      <c r="GBY452" s="19"/>
      <c r="GBZ452" s="19"/>
      <c r="GCA452" s="19"/>
      <c r="GCB452" s="19"/>
      <c r="GCC452" s="19"/>
      <c r="GCD452" s="19"/>
      <c r="GCE452" s="19"/>
      <c r="GCF452" s="19"/>
      <c r="GCG452" s="19"/>
      <c r="GCH452" s="19"/>
      <c r="GCI452" s="19"/>
      <c r="GCJ452" s="19"/>
      <c r="GCK452" s="19"/>
      <c r="GCL452" s="19"/>
      <c r="GCM452" s="19"/>
      <c r="GCN452" s="19"/>
      <c r="GCO452" s="19"/>
      <c r="GCP452" s="19"/>
      <c r="GCQ452" s="19"/>
      <c r="GCR452" s="19"/>
      <c r="GCS452" s="19"/>
      <c r="GCT452" s="19"/>
      <c r="GCU452" s="19"/>
      <c r="GCV452" s="19"/>
      <c r="GCW452" s="19"/>
      <c r="GCX452" s="19"/>
      <c r="GCY452" s="19"/>
      <c r="GCZ452" s="19"/>
      <c r="GDA452" s="19"/>
      <c r="GDB452" s="19"/>
      <c r="GDC452" s="19"/>
      <c r="GDD452" s="19"/>
      <c r="GDE452" s="19"/>
      <c r="GDF452" s="19"/>
      <c r="GDG452" s="19"/>
      <c r="GDH452" s="19"/>
      <c r="GDI452" s="19"/>
      <c r="GDJ452" s="19"/>
      <c r="GDK452" s="19"/>
      <c r="GDL452" s="19"/>
      <c r="GDM452" s="19"/>
      <c r="GDN452" s="19"/>
      <c r="GDO452" s="19"/>
      <c r="GDP452" s="19"/>
      <c r="GDQ452" s="19"/>
      <c r="GDR452" s="19"/>
      <c r="GDS452" s="19"/>
      <c r="GDT452" s="19"/>
      <c r="GDU452" s="19"/>
      <c r="GDV452" s="19"/>
      <c r="GDW452" s="19"/>
      <c r="GDX452" s="19"/>
      <c r="GDY452" s="19"/>
      <c r="GDZ452" s="19"/>
      <c r="GEA452" s="19"/>
      <c r="GEB452" s="19"/>
      <c r="GEC452" s="19"/>
      <c r="GED452" s="19"/>
      <c r="GEE452" s="19"/>
      <c r="GEF452" s="19"/>
      <c r="GEG452" s="19"/>
      <c r="GEH452" s="19"/>
      <c r="GEI452" s="19"/>
      <c r="GEJ452" s="19"/>
      <c r="GEK452" s="19"/>
      <c r="GEL452" s="19"/>
      <c r="GEM452" s="19"/>
      <c r="GEN452" s="19"/>
      <c r="GEO452" s="19"/>
      <c r="GEP452" s="19"/>
      <c r="GEQ452" s="19"/>
      <c r="GER452" s="19"/>
      <c r="GES452" s="19"/>
      <c r="GET452" s="19"/>
      <c r="GEU452" s="19"/>
      <c r="GEV452" s="19"/>
      <c r="GEW452" s="19"/>
      <c r="GEX452" s="19"/>
      <c r="GEY452" s="19"/>
      <c r="GEZ452" s="19"/>
      <c r="GFA452" s="19"/>
      <c r="GFB452" s="19"/>
      <c r="GFC452" s="19"/>
      <c r="GFD452" s="19"/>
      <c r="GFE452" s="19"/>
      <c r="GFF452" s="19"/>
      <c r="GFG452" s="19"/>
      <c r="GFH452" s="19"/>
      <c r="GFI452" s="19"/>
      <c r="GFJ452" s="19"/>
      <c r="GFK452" s="19"/>
      <c r="GFL452" s="19"/>
      <c r="GFM452" s="19"/>
      <c r="GFN452" s="19"/>
      <c r="GFO452" s="19"/>
      <c r="GFP452" s="19"/>
      <c r="GFQ452" s="19"/>
      <c r="GFR452" s="19"/>
      <c r="GFS452" s="19"/>
      <c r="GFT452" s="19"/>
      <c r="GFU452" s="19"/>
      <c r="GFV452" s="19"/>
      <c r="GFW452" s="19"/>
      <c r="GFX452" s="19"/>
      <c r="GFY452" s="19"/>
      <c r="GFZ452" s="19"/>
      <c r="GGA452" s="19"/>
      <c r="GGB452" s="19"/>
      <c r="GGC452" s="19"/>
      <c r="GGD452" s="19"/>
      <c r="GGE452" s="19"/>
      <c r="GGF452" s="19"/>
      <c r="GGG452" s="19"/>
      <c r="GGH452" s="19"/>
      <c r="GGI452" s="19"/>
      <c r="GGJ452" s="19"/>
      <c r="GGK452" s="19"/>
      <c r="GGL452" s="19"/>
      <c r="GGM452" s="19"/>
      <c r="GGN452" s="19"/>
      <c r="GGO452" s="19"/>
      <c r="GGP452" s="19"/>
      <c r="GGQ452" s="19"/>
      <c r="GGR452" s="19"/>
      <c r="GGS452" s="19"/>
      <c r="GGT452" s="19"/>
      <c r="GGU452" s="19"/>
      <c r="GGV452" s="19"/>
      <c r="GGW452" s="19"/>
      <c r="GGX452" s="19"/>
      <c r="GGY452" s="19"/>
      <c r="GGZ452" s="19"/>
      <c r="GHA452" s="19"/>
      <c r="GHB452" s="19"/>
      <c r="GHC452" s="19"/>
      <c r="GHD452" s="19"/>
      <c r="GHE452" s="19"/>
      <c r="GHF452" s="19"/>
      <c r="GHG452" s="19"/>
      <c r="GHH452" s="19"/>
      <c r="GHI452" s="19"/>
      <c r="GHJ452" s="19"/>
      <c r="GHK452" s="19"/>
      <c r="GHL452" s="19"/>
      <c r="GHM452" s="19"/>
      <c r="GHN452" s="19"/>
      <c r="GHO452" s="19"/>
      <c r="GHP452" s="19"/>
      <c r="GHQ452" s="19"/>
      <c r="GHR452" s="19"/>
      <c r="GHS452" s="19"/>
      <c r="GHT452" s="19"/>
      <c r="GHU452" s="19"/>
      <c r="GHV452" s="19"/>
      <c r="GHW452" s="19"/>
      <c r="GHX452" s="19"/>
      <c r="GHY452" s="19"/>
      <c r="GHZ452" s="19"/>
      <c r="GIA452" s="19"/>
      <c r="GIB452" s="19"/>
      <c r="GIC452" s="19"/>
      <c r="GID452" s="19"/>
      <c r="GIE452" s="19"/>
      <c r="GIF452" s="19"/>
      <c r="GIG452" s="19"/>
      <c r="GIH452" s="19"/>
      <c r="GII452" s="19"/>
      <c r="GIJ452" s="19"/>
      <c r="GIK452" s="19"/>
      <c r="GIL452" s="19"/>
      <c r="GIM452" s="19"/>
      <c r="GIN452" s="19"/>
      <c r="GIO452" s="19"/>
      <c r="GIP452" s="19"/>
      <c r="GIQ452" s="19"/>
      <c r="GIR452" s="19"/>
      <c r="GIS452" s="19"/>
      <c r="GIT452" s="19"/>
      <c r="GIU452" s="19"/>
      <c r="GIV452" s="19"/>
      <c r="GIW452" s="19"/>
      <c r="GIX452" s="19"/>
      <c r="GIY452" s="19"/>
      <c r="GIZ452" s="19"/>
      <c r="GJA452" s="19"/>
      <c r="GJB452" s="19"/>
      <c r="GJC452" s="19"/>
      <c r="GJD452" s="19"/>
      <c r="GJE452" s="19"/>
      <c r="GJF452" s="19"/>
      <c r="GJG452" s="19"/>
      <c r="GJH452" s="19"/>
      <c r="GJI452" s="19"/>
      <c r="GJJ452" s="19"/>
      <c r="GJK452" s="19"/>
      <c r="GJL452" s="19"/>
      <c r="GJM452" s="19"/>
      <c r="GJN452" s="19"/>
      <c r="GJO452" s="19"/>
      <c r="GJP452" s="19"/>
      <c r="GJQ452" s="19"/>
      <c r="GJR452" s="19"/>
      <c r="GJS452" s="19"/>
      <c r="GJT452" s="19"/>
      <c r="GJU452" s="19"/>
      <c r="GJV452" s="19"/>
      <c r="GJW452" s="19"/>
      <c r="GJX452" s="19"/>
      <c r="GJY452" s="19"/>
      <c r="GJZ452" s="19"/>
      <c r="GKA452" s="19"/>
      <c r="GKB452" s="19"/>
      <c r="GKC452" s="19"/>
      <c r="GKD452" s="19"/>
      <c r="GKE452" s="19"/>
      <c r="GKF452" s="19"/>
      <c r="GKG452" s="19"/>
      <c r="GKH452" s="19"/>
      <c r="GKI452" s="19"/>
      <c r="GKJ452" s="19"/>
      <c r="GKK452" s="19"/>
      <c r="GKL452" s="19"/>
      <c r="GKM452" s="19"/>
      <c r="GKN452" s="19"/>
      <c r="GKO452" s="19"/>
      <c r="GKP452" s="19"/>
      <c r="GKQ452" s="19"/>
      <c r="GKR452" s="19"/>
      <c r="GKS452" s="19"/>
      <c r="GKT452" s="19"/>
      <c r="GKU452" s="19"/>
      <c r="GKV452" s="19"/>
      <c r="GKW452" s="19"/>
      <c r="GKX452" s="19"/>
      <c r="GKY452" s="19"/>
      <c r="GKZ452" s="19"/>
      <c r="GLA452" s="19"/>
      <c r="GLB452" s="19"/>
      <c r="GLC452" s="19"/>
      <c r="GLD452" s="19"/>
      <c r="GLE452" s="19"/>
      <c r="GLF452" s="19"/>
      <c r="GLG452" s="19"/>
      <c r="GLH452" s="19"/>
      <c r="GLI452" s="19"/>
      <c r="GLJ452" s="19"/>
      <c r="GLK452" s="19"/>
      <c r="GLL452" s="19"/>
      <c r="GLM452" s="19"/>
      <c r="GLN452" s="19"/>
      <c r="GLO452" s="19"/>
      <c r="GLP452" s="19"/>
      <c r="GLQ452" s="19"/>
      <c r="GLR452" s="19"/>
      <c r="GLS452" s="19"/>
      <c r="GLT452" s="19"/>
      <c r="GLU452" s="19"/>
      <c r="GLV452" s="19"/>
      <c r="GLW452" s="19"/>
      <c r="GLX452" s="19"/>
      <c r="GLY452" s="19"/>
      <c r="GLZ452" s="19"/>
      <c r="GMA452" s="19"/>
      <c r="GMB452" s="19"/>
      <c r="GMC452" s="19"/>
      <c r="GMD452" s="19"/>
      <c r="GME452" s="19"/>
      <c r="GMF452" s="19"/>
      <c r="GMG452" s="19"/>
      <c r="GMH452" s="19"/>
      <c r="GMI452" s="19"/>
      <c r="GMJ452" s="19"/>
      <c r="GMK452" s="19"/>
      <c r="GML452" s="19"/>
      <c r="GMM452" s="19"/>
      <c r="GMN452" s="19"/>
      <c r="GMO452" s="19"/>
      <c r="GMP452" s="19"/>
      <c r="GMQ452" s="19"/>
      <c r="GMR452" s="19"/>
      <c r="GMS452" s="19"/>
      <c r="GMT452" s="19"/>
      <c r="GMU452" s="19"/>
      <c r="GMV452" s="19"/>
      <c r="GMW452" s="19"/>
      <c r="GMX452" s="19"/>
      <c r="GMY452" s="19"/>
      <c r="GMZ452" s="19"/>
      <c r="GNA452" s="19"/>
      <c r="GNB452" s="19"/>
      <c r="GNC452" s="19"/>
      <c r="GND452" s="19"/>
      <c r="GNE452" s="19"/>
      <c r="GNF452" s="19"/>
      <c r="GNG452" s="19"/>
      <c r="GNH452" s="19"/>
      <c r="GNI452" s="19"/>
      <c r="GNJ452" s="19"/>
      <c r="GNK452" s="19"/>
      <c r="GNL452" s="19"/>
      <c r="GNM452" s="19"/>
      <c r="GNN452" s="19"/>
      <c r="GNO452" s="19"/>
      <c r="GNP452" s="19"/>
      <c r="GNQ452" s="19"/>
      <c r="GNR452" s="19"/>
      <c r="GNS452" s="19"/>
      <c r="GNT452" s="19"/>
      <c r="GNU452" s="19"/>
      <c r="GNV452" s="19"/>
      <c r="GNW452" s="19"/>
      <c r="GNX452" s="19"/>
      <c r="GNY452" s="19"/>
      <c r="GNZ452" s="19"/>
      <c r="GOA452" s="19"/>
      <c r="GOB452" s="19"/>
      <c r="GOC452" s="19"/>
      <c r="GOD452" s="19"/>
      <c r="GOE452" s="19"/>
      <c r="GOF452" s="19"/>
      <c r="GOG452" s="19"/>
      <c r="GOH452" s="19"/>
      <c r="GOI452" s="19"/>
      <c r="GOJ452" s="19"/>
      <c r="GOK452" s="19"/>
      <c r="GOL452" s="19"/>
      <c r="GOM452" s="19"/>
      <c r="GON452" s="19"/>
      <c r="GOO452" s="19"/>
      <c r="GOP452" s="19"/>
      <c r="GOQ452" s="19"/>
      <c r="GOR452" s="19"/>
      <c r="GOS452" s="19"/>
      <c r="GOT452" s="19"/>
      <c r="GOU452" s="19"/>
      <c r="GOV452" s="19"/>
      <c r="GOW452" s="19"/>
      <c r="GOX452" s="19"/>
      <c r="GOY452" s="19"/>
      <c r="GOZ452" s="19"/>
      <c r="GPA452" s="19"/>
      <c r="GPB452" s="19"/>
      <c r="GPC452" s="19"/>
      <c r="GPD452" s="19"/>
      <c r="GPE452" s="19"/>
      <c r="GPF452" s="19"/>
      <c r="GPG452" s="19"/>
      <c r="GPH452" s="19"/>
      <c r="GPI452" s="19"/>
      <c r="GPJ452" s="19"/>
      <c r="GPK452" s="19"/>
      <c r="GPL452" s="19"/>
      <c r="GPM452" s="19"/>
      <c r="GPN452" s="19"/>
      <c r="GPO452" s="19"/>
      <c r="GPP452" s="19"/>
      <c r="GPQ452" s="19"/>
      <c r="GPR452" s="19"/>
      <c r="GPS452" s="19"/>
      <c r="GPT452" s="19"/>
      <c r="GPU452" s="19"/>
      <c r="GPV452" s="19"/>
      <c r="GPW452" s="19"/>
      <c r="GPX452" s="19"/>
      <c r="GPY452" s="19"/>
      <c r="GPZ452" s="19"/>
      <c r="GQA452" s="19"/>
      <c r="GQB452" s="19"/>
      <c r="GQC452" s="19"/>
      <c r="GQD452" s="19"/>
      <c r="GQE452" s="19"/>
      <c r="GQF452" s="19"/>
      <c r="GQG452" s="19"/>
      <c r="GQH452" s="19"/>
      <c r="GQI452" s="19"/>
      <c r="GQJ452" s="19"/>
      <c r="GQK452" s="19"/>
      <c r="GQL452" s="19"/>
      <c r="GQM452" s="19"/>
      <c r="GQN452" s="19"/>
      <c r="GQO452" s="19"/>
      <c r="GQP452" s="19"/>
      <c r="GQQ452" s="19"/>
      <c r="GQR452" s="19"/>
      <c r="GQS452" s="19"/>
      <c r="GQT452" s="19"/>
      <c r="GQU452" s="19"/>
      <c r="GQV452" s="19"/>
      <c r="GQW452" s="19"/>
      <c r="GQX452" s="19"/>
      <c r="GQY452" s="19"/>
      <c r="GQZ452" s="19"/>
      <c r="GRA452" s="19"/>
      <c r="GRB452" s="19"/>
      <c r="GRC452" s="19"/>
      <c r="GRD452" s="19"/>
      <c r="GRE452" s="19"/>
      <c r="GRF452" s="19"/>
      <c r="GRG452" s="19"/>
      <c r="GRH452" s="19"/>
      <c r="GRI452" s="19"/>
      <c r="GRJ452" s="19"/>
      <c r="GRK452" s="19"/>
      <c r="GRL452" s="19"/>
      <c r="GRM452" s="19"/>
      <c r="GRN452" s="19"/>
      <c r="GRO452" s="19"/>
      <c r="GRP452" s="19"/>
      <c r="GRQ452" s="19"/>
      <c r="GRR452" s="19"/>
      <c r="GRS452" s="19"/>
      <c r="GRT452" s="19"/>
      <c r="GRU452" s="19"/>
      <c r="GRV452" s="19"/>
      <c r="GRW452" s="19"/>
      <c r="GRX452" s="19"/>
      <c r="GRY452" s="19"/>
      <c r="GRZ452" s="19"/>
      <c r="GSA452" s="19"/>
      <c r="GSB452" s="19"/>
      <c r="GSC452" s="19"/>
      <c r="GSD452" s="19"/>
      <c r="GSE452" s="19"/>
      <c r="GSF452" s="19"/>
      <c r="GSG452" s="19"/>
      <c r="GSH452" s="19"/>
      <c r="GSI452" s="19"/>
      <c r="GSJ452" s="19"/>
      <c r="GSK452" s="19"/>
      <c r="GSL452" s="19"/>
      <c r="GSM452" s="19"/>
      <c r="GSN452" s="19"/>
      <c r="GSO452" s="19"/>
      <c r="GSP452" s="19"/>
      <c r="GSQ452" s="19"/>
      <c r="GSR452" s="19"/>
      <c r="GSS452" s="19"/>
      <c r="GST452" s="19"/>
      <c r="GSU452" s="19"/>
      <c r="GSV452" s="19"/>
      <c r="GSW452" s="19"/>
      <c r="GSX452" s="19"/>
      <c r="GSY452" s="19"/>
      <c r="GSZ452" s="19"/>
      <c r="GTA452" s="19"/>
      <c r="GTB452" s="19"/>
      <c r="GTC452" s="19"/>
      <c r="GTD452" s="19"/>
      <c r="GTE452" s="19"/>
      <c r="GTF452" s="19"/>
      <c r="GTG452" s="19"/>
      <c r="GTH452" s="19"/>
      <c r="GTI452" s="19"/>
      <c r="GTJ452" s="19"/>
      <c r="GTK452" s="19"/>
      <c r="GTL452" s="19"/>
      <c r="GTM452" s="19"/>
      <c r="GTN452" s="19"/>
      <c r="GTO452" s="19"/>
      <c r="GTP452" s="19"/>
      <c r="GTQ452" s="19"/>
      <c r="GTR452" s="19"/>
      <c r="GTS452" s="19"/>
      <c r="GTT452" s="19"/>
      <c r="GTU452" s="19"/>
      <c r="GTV452" s="19"/>
      <c r="GTW452" s="19"/>
      <c r="GTX452" s="19"/>
      <c r="GTY452" s="19"/>
      <c r="GTZ452" s="19"/>
      <c r="GUA452" s="19"/>
      <c r="GUB452" s="19"/>
      <c r="GUC452" s="19"/>
      <c r="GUD452" s="19"/>
      <c r="GUE452" s="19"/>
      <c r="GUF452" s="19"/>
      <c r="GUG452" s="19"/>
      <c r="GUH452" s="19"/>
      <c r="GUI452" s="19"/>
      <c r="GUJ452" s="19"/>
      <c r="GUK452" s="19"/>
      <c r="GUL452" s="19"/>
      <c r="GUM452" s="19"/>
      <c r="GUN452" s="19"/>
      <c r="GUO452" s="19"/>
      <c r="GUP452" s="19"/>
      <c r="GUQ452" s="19"/>
      <c r="GUR452" s="19"/>
      <c r="GUS452" s="19"/>
      <c r="GUT452" s="19"/>
      <c r="GUU452" s="19"/>
      <c r="GUV452" s="19"/>
      <c r="GUW452" s="19"/>
      <c r="GUX452" s="19"/>
      <c r="GUY452" s="19"/>
      <c r="GUZ452" s="19"/>
      <c r="GVA452" s="19"/>
      <c r="GVB452" s="19"/>
      <c r="GVC452" s="19"/>
      <c r="GVD452" s="19"/>
      <c r="GVE452" s="19"/>
      <c r="GVF452" s="19"/>
      <c r="GVG452" s="19"/>
      <c r="GVH452" s="19"/>
      <c r="GVI452" s="19"/>
      <c r="GVJ452" s="19"/>
      <c r="GVK452" s="19"/>
      <c r="GVL452" s="19"/>
      <c r="GVM452" s="19"/>
      <c r="GVN452" s="19"/>
      <c r="GVO452" s="19"/>
      <c r="GVP452" s="19"/>
      <c r="GVQ452" s="19"/>
      <c r="GVR452" s="19"/>
      <c r="GVS452" s="19"/>
      <c r="GVT452" s="19"/>
      <c r="GVU452" s="19"/>
      <c r="GVV452" s="19"/>
      <c r="GVW452" s="19"/>
      <c r="GVX452" s="19"/>
      <c r="GVY452" s="19"/>
      <c r="GVZ452" s="19"/>
      <c r="GWA452" s="19"/>
      <c r="GWB452" s="19"/>
      <c r="GWC452" s="19"/>
      <c r="GWD452" s="19"/>
      <c r="GWE452" s="19"/>
      <c r="GWF452" s="19"/>
      <c r="GWG452" s="19"/>
      <c r="GWH452" s="19"/>
      <c r="GWI452" s="19"/>
      <c r="GWJ452" s="19"/>
      <c r="GWK452" s="19"/>
      <c r="GWL452" s="19"/>
      <c r="GWM452" s="19"/>
      <c r="GWN452" s="19"/>
      <c r="GWO452" s="19"/>
      <c r="GWP452" s="19"/>
      <c r="GWQ452" s="19"/>
      <c r="GWR452" s="19"/>
      <c r="GWS452" s="19"/>
      <c r="GWT452" s="19"/>
      <c r="GWU452" s="19"/>
      <c r="GWV452" s="19"/>
      <c r="GWW452" s="19"/>
      <c r="GWX452" s="19"/>
      <c r="GWY452" s="19"/>
      <c r="GWZ452" s="19"/>
      <c r="GXA452" s="19"/>
      <c r="GXB452" s="19"/>
      <c r="GXC452" s="19"/>
      <c r="GXD452" s="19"/>
      <c r="GXE452" s="19"/>
      <c r="GXF452" s="19"/>
      <c r="GXG452" s="19"/>
      <c r="GXH452" s="19"/>
      <c r="GXI452" s="19"/>
      <c r="GXJ452" s="19"/>
      <c r="GXK452" s="19"/>
      <c r="GXL452" s="19"/>
      <c r="GXM452" s="19"/>
      <c r="GXN452" s="19"/>
      <c r="GXO452" s="19"/>
      <c r="GXP452" s="19"/>
      <c r="GXQ452" s="19"/>
      <c r="GXR452" s="19"/>
      <c r="GXS452" s="19"/>
      <c r="GXT452" s="19"/>
      <c r="GXU452" s="19"/>
      <c r="GXV452" s="19"/>
      <c r="GXW452" s="19"/>
      <c r="GXX452" s="19"/>
      <c r="GXY452" s="19"/>
      <c r="GXZ452" s="19"/>
      <c r="GYA452" s="19"/>
      <c r="GYB452" s="19"/>
      <c r="GYC452" s="19"/>
      <c r="GYD452" s="19"/>
      <c r="GYE452" s="19"/>
      <c r="GYF452" s="19"/>
      <c r="GYG452" s="19"/>
      <c r="GYH452" s="19"/>
      <c r="GYI452" s="19"/>
      <c r="GYJ452" s="19"/>
      <c r="GYK452" s="19"/>
      <c r="GYL452" s="19"/>
      <c r="GYM452" s="19"/>
      <c r="GYN452" s="19"/>
      <c r="GYO452" s="19"/>
      <c r="GYP452" s="19"/>
      <c r="GYQ452" s="19"/>
      <c r="GYR452" s="19"/>
      <c r="GYS452" s="19"/>
      <c r="GYT452" s="19"/>
      <c r="GYU452" s="19"/>
      <c r="GYV452" s="19"/>
      <c r="GYW452" s="19"/>
      <c r="GYX452" s="19"/>
      <c r="GYY452" s="19"/>
      <c r="GYZ452" s="19"/>
      <c r="GZA452" s="19"/>
      <c r="GZB452" s="19"/>
      <c r="GZC452" s="19"/>
      <c r="GZD452" s="19"/>
      <c r="GZE452" s="19"/>
      <c r="GZF452" s="19"/>
      <c r="GZG452" s="19"/>
      <c r="GZH452" s="19"/>
      <c r="GZI452" s="19"/>
      <c r="GZJ452" s="19"/>
      <c r="GZK452" s="19"/>
      <c r="GZL452" s="19"/>
      <c r="GZM452" s="19"/>
      <c r="GZN452" s="19"/>
      <c r="GZO452" s="19"/>
      <c r="GZP452" s="19"/>
      <c r="GZQ452" s="19"/>
      <c r="GZR452" s="19"/>
      <c r="GZS452" s="19"/>
      <c r="GZT452" s="19"/>
      <c r="GZU452" s="19"/>
      <c r="GZV452" s="19"/>
      <c r="GZW452" s="19"/>
      <c r="GZX452" s="19"/>
      <c r="GZY452" s="19"/>
      <c r="GZZ452" s="19"/>
      <c r="HAA452" s="19"/>
      <c r="HAB452" s="19"/>
      <c r="HAC452" s="19"/>
      <c r="HAD452" s="19"/>
      <c r="HAE452" s="19"/>
      <c r="HAF452" s="19"/>
      <c r="HAG452" s="19"/>
      <c r="HAH452" s="19"/>
      <c r="HAI452" s="19"/>
      <c r="HAJ452" s="19"/>
      <c r="HAK452" s="19"/>
      <c r="HAL452" s="19"/>
      <c r="HAM452" s="19"/>
      <c r="HAN452" s="19"/>
      <c r="HAO452" s="19"/>
      <c r="HAP452" s="19"/>
      <c r="HAQ452" s="19"/>
      <c r="HAR452" s="19"/>
      <c r="HAS452" s="19"/>
      <c r="HAT452" s="19"/>
      <c r="HAU452" s="19"/>
      <c r="HAV452" s="19"/>
      <c r="HAW452" s="19"/>
      <c r="HAX452" s="19"/>
      <c r="HAY452" s="19"/>
      <c r="HAZ452" s="19"/>
      <c r="HBA452" s="19"/>
      <c r="HBB452" s="19"/>
      <c r="HBC452" s="19"/>
      <c r="HBD452" s="19"/>
      <c r="HBE452" s="19"/>
      <c r="HBF452" s="19"/>
      <c r="HBG452" s="19"/>
      <c r="HBH452" s="19"/>
      <c r="HBI452" s="19"/>
      <c r="HBJ452" s="19"/>
      <c r="HBK452" s="19"/>
      <c r="HBL452" s="19"/>
      <c r="HBM452" s="19"/>
      <c r="HBN452" s="19"/>
      <c r="HBO452" s="19"/>
      <c r="HBP452" s="19"/>
      <c r="HBQ452" s="19"/>
      <c r="HBR452" s="19"/>
      <c r="HBS452" s="19"/>
      <c r="HBT452" s="19"/>
      <c r="HBU452" s="19"/>
      <c r="HBV452" s="19"/>
      <c r="HBW452" s="19"/>
      <c r="HBX452" s="19"/>
      <c r="HBY452" s="19"/>
      <c r="HBZ452" s="19"/>
      <c r="HCA452" s="19"/>
      <c r="HCB452" s="19"/>
      <c r="HCC452" s="19"/>
      <c r="HCD452" s="19"/>
      <c r="HCE452" s="19"/>
      <c r="HCF452" s="19"/>
      <c r="HCG452" s="19"/>
      <c r="HCH452" s="19"/>
      <c r="HCI452" s="19"/>
      <c r="HCJ452" s="19"/>
      <c r="HCK452" s="19"/>
      <c r="HCL452" s="19"/>
      <c r="HCM452" s="19"/>
      <c r="HCN452" s="19"/>
      <c r="HCO452" s="19"/>
      <c r="HCP452" s="19"/>
      <c r="HCQ452" s="19"/>
      <c r="HCR452" s="19"/>
      <c r="HCS452" s="19"/>
      <c r="HCT452" s="19"/>
      <c r="HCU452" s="19"/>
      <c r="HCV452" s="19"/>
      <c r="HCW452" s="19"/>
      <c r="HCX452" s="19"/>
      <c r="HCY452" s="19"/>
      <c r="HCZ452" s="19"/>
      <c r="HDA452" s="19"/>
      <c r="HDB452" s="19"/>
      <c r="HDC452" s="19"/>
      <c r="HDD452" s="19"/>
      <c r="HDE452" s="19"/>
      <c r="HDF452" s="19"/>
      <c r="HDG452" s="19"/>
      <c r="HDH452" s="19"/>
      <c r="HDI452" s="19"/>
      <c r="HDJ452" s="19"/>
      <c r="HDK452" s="19"/>
      <c r="HDL452" s="19"/>
      <c r="HDM452" s="19"/>
      <c r="HDN452" s="19"/>
      <c r="HDO452" s="19"/>
      <c r="HDP452" s="19"/>
      <c r="HDQ452" s="19"/>
      <c r="HDR452" s="19"/>
      <c r="HDS452" s="19"/>
      <c r="HDT452" s="19"/>
      <c r="HDU452" s="19"/>
      <c r="HDV452" s="19"/>
      <c r="HDW452" s="19"/>
      <c r="HDX452" s="19"/>
      <c r="HDY452" s="19"/>
      <c r="HDZ452" s="19"/>
      <c r="HEA452" s="19"/>
      <c r="HEB452" s="19"/>
      <c r="HEC452" s="19"/>
      <c r="HED452" s="19"/>
      <c r="HEE452" s="19"/>
      <c r="HEF452" s="19"/>
      <c r="HEG452" s="19"/>
      <c r="HEH452" s="19"/>
      <c r="HEI452" s="19"/>
      <c r="HEJ452" s="19"/>
      <c r="HEK452" s="19"/>
      <c r="HEL452" s="19"/>
      <c r="HEM452" s="19"/>
      <c r="HEN452" s="19"/>
      <c r="HEO452" s="19"/>
      <c r="HEP452" s="19"/>
      <c r="HEQ452" s="19"/>
      <c r="HER452" s="19"/>
      <c r="HES452" s="19"/>
      <c r="HET452" s="19"/>
      <c r="HEU452" s="19"/>
      <c r="HEV452" s="19"/>
      <c r="HEW452" s="19"/>
      <c r="HEX452" s="19"/>
      <c r="HEY452" s="19"/>
      <c r="HEZ452" s="19"/>
      <c r="HFA452" s="19"/>
      <c r="HFB452" s="19"/>
      <c r="HFC452" s="19"/>
      <c r="HFD452" s="19"/>
      <c r="HFE452" s="19"/>
      <c r="HFF452" s="19"/>
      <c r="HFG452" s="19"/>
      <c r="HFH452" s="19"/>
      <c r="HFI452" s="19"/>
      <c r="HFJ452" s="19"/>
      <c r="HFK452" s="19"/>
      <c r="HFL452" s="19"/>
      <c r="HFM452" s="19"/>
      <c r="HFN452" s="19"/>
      <c r="HFO452" s="19"/>
      <c r="HFP452" s="19"/>
      <c r="HFQ452" s="19"/>
      <c r="HFR452" s="19"/>
      <c r="HFS452" s="19"/>
      <c r="HFT452" s="19"/>
      <c r="HFU452" s="19"/>
      <c r="HFV452" s="19"/>
      <c r="HFW452" s="19"/>
      <c r="HFX452" s="19"/>
      <c r="HFY452" s="19"/>
      <c r="HFZ452" s="19"/>
      <c r="HGA452" s="19"/>
      <c r="HGB452" s="19"/>
      <c r="HGC452" s="19"/>
      <c r="HGD452" s="19"/>
      <c r="HGE452" s="19"/>
      <c r="HGF452" s="19"/>
      <c r="HGG452" s="19"/>
      <c r="HGH452" s="19"/>
      <c r="HGI452" s="19"/>
      <c r="HGJ452" s="19"/>
      <c r="HGK452" s="19"/>
      <c r="HGL452" s="19"/>
      <c r="HGM452" s="19"/>
      <c r="HGN452" s="19"/>
      <c r="HGO452" s="19"/>
      <c r="HGP452" s="19"/>
      <c r="HGQ452" s="19"/>
      <c r="HGR452" s="19"/>
      <c r="HGS452" s="19"/>
      <c r="HGT452" s="19"/>
      <c r="HGU452" s="19"/>
      <c r="HGV452" s="19"/>
      <c r="HGW452" s="19"/>
      <c r="HGX452" s="19"/>
      <c r="HGY452" s="19"/>
      <c r="HGZ452" s="19"/>
      <c r="HHA452" s="19"/>
      <c r="HHB452" s="19"/>
      <c r="HHC452" s="19"/>
      <c r="HHD452" s="19"/>
      <c r="HHE452" s="19"/>
      <c r="HHF452" s="19"/>
      <c r="HHG452" s="19"/>
      <c r="HHH452" s="19"/>
      <c r="HHI452" s="19"/>
      <c r="HHJ452" s="19"/>
      <c r="HHK452" s="19"/>
      <c r="HHL452" s="19"/>
      <c r="HHM452" s="19"/>
      <c r="HHN452" s="19"/>
      <c r="HHO452" s="19"/>
      <c r="HHP452" s="19"/>
      <c r="HHQ452" s="19"/>
      <c r="HHR452" s="19"/>
      <c r="HHS452" s="19"/>
      <c r="HHT452" s="19"/>
      <c r="HHU452" s="19"/>
      <c r="HHV452" s="19"/>
      <c r="HHW452" s="19"/>
      <c r="HHX452" s="19"/>
      <c r="HHY452" s="19"/>
      <c r="HHZ452" s="19"/>
      <c r="HIA452" s="19"/>
      <c r="HIB452" s="19"/>
      <c r="HIC452" s="19"/>
      <c r="HID452" s="19"/>
      <c r="HIE452" s="19"/>
      <c r="HIF452" s="19"/>
      <c r="HIG452" s="19"/>
      <c r="HIH452" s="19"/>
      <c r="HII452" s="19"/>
      <c r="HIJ452" s="19"/>
      <c r="HIK452" s="19"/>
      <c r="HIL452" s="19"/>
      <c r="HIM452" s="19"/>
      <c r="HIN452" s="19"/>
      <c r="HIO452" s="19"/>
      <c r="HIP452" s="19"/>
      <c r="HIQ452" s="19"/>
      <c r="HIR452" s="19"/>
      <c r="HIS452" s="19"/>
      <c r="HIT452" s="19"/>
      <c r="HIU452" s="19"/>
      <c r="HIV452" s="19"/>
      <c r="HIW452" s="19"/>
      <c r="HIX452" s="19"/>
      <c r="HIY452" s="19"/>
      <c r="HIZ452" s="19"/>
      <c r="HJA452" s="19"/>
      <c r="HJB452" s="19"/>
      <c r="HJC452" s="19"/>
      <c r="HJD452" s="19"/>
      <c r="HJE452" s="19"/>
      <c r="HJF452" s="19"/>
      <c r="HJG452" s="19"/>
      <c r="HJH452" s="19"/>
      <c r="HJI452" s="19"/>
      <c r="HJJ452" s="19"/>
      <c r="HJK452" s="19"/>
      <c r="HJL452" s="19"/>
      <c r="HJM452" s="19"/>
      <c r="HJN452" s="19"/>
      <c r="HJO452" s="19"/>
      <c r="HJP452" s="19"/>
      <c r="HJQ452" s="19"/>
      <c r="HJR452" s="19"/>
      <c r="HJS452" s="19"/>
      <c r="HJT452" s="19"/>
      <c r="HJU452" s="19"/>
      <c r="HJV452" s="19"/>
      <c r="HJW452" s="19"/>
      <c r="HJX452" s="19"/>
      <c r="HJY452" s="28"/>
    </row>
    <row r="453" spans="1:5693" s="29" customFormat="1" ht="18.75" x14ac:dyDescent="0.3">
      <c r="A453" s="5">
        <v>445</v>
      </c>
      <c r="B453" s="6">
        <v>1442</v>
      </c>
      <c r="C453" s="14" t="s">
        <v>529</v>
      </c>
      <c r="D453" s="6">
        <v>20</v>
      </c>
      <c r="E453" s="6" t="s">
        <v>16</v>
      </c>
      <c r="F453" s="6">
        <v>20</v>
      </c>
      <c r="G453" s="9">
        <f t="shared" si="10"/>
        <v>400</v>
      </c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  <c r="GO453" s="19"/>
      <c r="GP453" s="19"/>
      <c r="GQ453" s="19"/>
      <c r="GR453" s="19"/>
      <c r="GS453" s="19"/>
      <c r="GT453" s="19"/>
      <c r="GU453" s="19"/>
      <c r="GV453" s="19"/>
      <c r="GW453" s="19"/>
      <c r="GX453" s="19"/>
      <c r="GY453" s="19"/>
      <c r="GZ453" s="19"/>
      <c r="HA453" s="19"/>
      <c r="HB453" s="19"/>
      <c r="HC453" s="19"/>
      <c r="HD453" s="19"/>
      <c r="HE453" s="19"/>
      <c r="HF453" s="19"/>
      <c r="HG453" s="19"/>
      <c r="HH453" s="19"/>
      <c r="HI453" s="19"/>
      <c r="HJ453" s="19"/>
      <c r="HK453" s="19"/>
      <c r="HL453" s="19"/>
      <c r="HM453" s="19"/>
      <c r="HN453" s="19"/>
      <c r="HO453" s="19"/>
      <c r="HP453" s="19"/>
      <c r="HQ453" s="19"/>
      <c r="HR453" s="19"/>
      <c r="HS453" s="19"/>
      <c r="HT453" s="19"/>
      <c r="HU453" s="19"/>
      <c r="HV453" s="19"/>
      <c r="HW453" s="19"/>
      <c r="HX453" s="19"/>
      <c r="HY453" s="19"/>
      <c r="HZ453" s="19"/>
      <c r="IA453" s="19"/>
      <c r="IB453" s="19"/>
      <c r="IC453" s="19"/>
      <c r="ID453" s="19"/>
      <c r="IE453" s="19"/>
      <c r="IF453" s="19"/>
      <c r="IG453" s="19"/>
      <c r="IH453" s="19"/>
      <c r="II453" s="19"/>
      <c r="IJ453" s="19"/>
      <c r="IK453" s="19"/>
      <c r="IL453" s="19"/>
      <c r="IM453" s="19"/>
      <c r="IN453" s="19"/>
      <c r="IO453" s="19"/>
      <c r="IP453" s="19"/>
      <c r="IQ453" s="19"/>
      <c r="IR453" s="19"/>
      <c r="IS453" s="19"/>
      <c r="IT453" s="19"/>
      <c r="IU453" s="19"/>
      <c r="IV453" s="19"/>
      <c r="IW453" s="19"/>
      <c r="IX453" s="19"/>
      <c r="IY453" s="19"/>
      <c r="IZ453" s="19"/>
      <c r="JA453" s="19"/>
      <c r="JB453" s="19"/>
      <c r="JC453" s="19"/>
      <c r="JD453" s="19"/>
      <c r="JE453" s="19"/>
      <c r="JF453" s="19"/>
      <c r="JG453" s="19"/>
      <c r="JH453" s="19"/>
      <c r="JI453" s="19"/>
      <c r="JJ453" s="19"/>
      <c r="JK453" s="19"/>
      <c r="JL453" s="19"/>
      <c r="JM453" s="19"/>
      <c r="JN453" s="19"/>
      <c r="JO453" s="19"/>
      <c r="JP453" s="19"/>
      <c r="JQ453" s="19"/>
      <c r="JR453" s="19"/>
      <c r="JS453" s="19"/>
      <c r="JT453" s="19"/>
      <c r="JU453" s="19"/>
      <c r="JV453" s="19"/>
      <c r="JW453" s="19"/>
      <c r="JX453" s="19"/>
      <c r="JY453" s="19"/>
      <c r="JZ453" s="19"/>
      <c r="KA453" s="19"/>
      <c r="KB453" s="19"/>
      <c r="KC453" s="19"/>
      <c r="KD453" s="19"/>
      <c r="KE453" s="19"/>
      <c r="KF453" s="19"/>
      <c r="KG453" s="19"/>
      <c r="KH453" s="19"/>
      <c r="KI453" s="19"/>
      <c r="KJ453" s="19"/>
      <c r="KK453" s="19"/>
      <c r="KL453" s="19"/>
      <c r="KM453" s="19"/>
      <c r="KN453" s="19"/>
      <c r="KO453" s="19"/>
      <c r="KP453" s="19"/>
      <c r="KQ453" s="19"/>
      <c r="KR453" s="19"/>
      <c r="KS453" s="19"/>
      <c r="KT453" s="19"/>
      <c r="KU453" s="19"/>
      <c r="KV453" s="19"/>
      <c r="KW453" s="19"/>
      <c r="KX453" s="19"/>
      <c r="KY453" s="19"/>
      <c r="KZ453" s="19"/>
      <c r="LA453" s="19"/>
      <c r="LB453" s="19"/>
      <c r="LC453" s="19"/>
      <c r="LD453" s="19"/>
      <c r="LE453" s="19"/>
      <c r="LF453" s="19"/>
      <c r="LG453" s="19"/>
      <c r="LH453" s="19"/>
      <c r="LI453" s="19"/>
      <c r="LJ453" s="19"/>
      <c r="LK453" s="19"/>
      <c r="LL453" s="19"/>
      <c r="LM453" s="19"/>
      <c r="LN453" s="19"/>
      <c r="LO453" s="19"/>
      <c r="LP453" s="19"/>
      <c r="LQ453" s="19"/>
      <c r="LR453" s="19"/>
      <c r="LS453" s="19"/>
      <c r="LT453" s="19"/>
      <c r="LU453" s="19"/>
      <c r="LV453" s="19"/>
      <c r="LW453" s="19"/>
      <c r="LX453" s="19"/>
      <c r="LY453" s="19"/>
      <c r="LZ453" s="19"/>
      <c r="MA453" s="19"/>
      <c r="MB453" s="19"/>
      <c r="MC453" s="19"/>
      <c r="MD453" s="19"/>
      <c r="ME453" s="19"/>
      <c r="MF453" s="19"/>
      <c r="MG453" s="19"/>
      <c r="MH453" s="19"/>
      <c r="MI453" s="19"/>
      <c r="MJ453" s="19"/>
      <c r="MK453" s="19"/>
      <c r="ML453" s="19"/>
      <c r="MM453" s="19"/>
      <c r="MN453" s="19"/>
      <c r="MO453" s="19"/>
      <c r="MP453" s="19"/>
      <c r="MQ453" s="19"/>
      <c r="MR453" s="19"/>
      <c r="MS453" s="19"/>
      <c r="MT453" s="19"/>
      <c r="MU453" s="19"/>
      <c r="MV453" s="19"/>
      <c r="MW453" s="19"/>
      <c r="MX453" s="19"/>
      <c r="MY453" s="19"/>
      <c r="MZ453" s="19"/>
      <c r="NA453" s="19"/>
      <c r="NB453" s="19"/>
      <c r="NC453" s="19"/>
      <c r="ND453" s="19"/>
      <c r="NE453" s="19"/>
      <c r="NF453" s="19"/>
      <c r="NG453" s="19"/>
      <c r="NH453" s="19"/>
      <c r="NI453" s="19"/>
      <c r="NJ453" s="19"/>
      <c r="NK453" s="19"/>
      <c r="NL453" s="19"/>
      <c r="NM453" s="19"/>
      <c r="NN453" s="19"/>
      <c r="NO453" s="19"/>
      <c r="NP453" s="19"/>
      <c r="NQ453" s="19"/>
      <c r="NR453" s="19"/>
      <c r="NS453" s="19"/>
      <c r="NT453" s="19"/>
      <c r="NU453" s="19"/>
      <c r="NV453" s="19"/>
      <c r="NW453" s="19"/>
      <c r="NX453" s="19"/>
      <c r="NY453" s="19"/>
      <c r="NZ453" s="19"/>
      <c r="OA453" s="19"/>
      <c r="OB453" s="19"/>
      <c r="OC453" s="19"/>
      <c r="OD453" s="19"/>
      <c r="OE453" s="19"/>
      <c r="OF453" s="19"/>
      <c r="OG453" s="19"/>
      <c r="OH453" s="19"/>
      <c r="OI453" s="19"/>
      <c r="OJ453" s="19"/>
      <c r="OK453" s="19"/>
      <c r="OL453" s="19"/>
      <c r="OM453" s="19"/>
      <c r="ON453" s="19"/>
      <c r="OO453" s="19"/>
      <c r="OP453" s="19"/>
      <c r="OQ453" s="19"/>
      <c r="OR453" s="19"/>
      <c r="OS453" s="19"/>
      <c r="OT453" s="19"/>
      <c r="OU453" s="19"/>
      <c r="OV453" s="19"/>
      <c r="OW453" s="19"/>
      <c r="OX453" s="19"/>
      <c r="OY453" s="19"/>
      <c r="OZ453" s="19"/>
      <c r="PA453" s="19"/>
      <c r="PB453" s="19"/>
      <c r="PC453" s="19"/>
      <c r="PD453" s="19"/>
      <c r="PE453" s="19"/>
      <c r="PF453" s="19"/>
      <c r="PG453" s="19"/>
      <c r="PH453" s="19"/>
      <c r="PI453" s="19"/>
      <c r="PJ453" s="19"/>
      <c r="PK453" s="19"/>
      <c r="PL453" s="19"/>
      <c r="PM453" s="19"/>
      <c r="PN453" s="19"/>
      <c r="PO453" s="19"/>
      <c r="PP453" s="19"/>
      <c r="PQ453" s="19"/>
      <c r="PR453" s="19"/>
      <c r="PS453" s="19"/>
      <c r="PT453" s="19"/>
      <c r="PU453" s="19"/>
      <c r="PV453" s="19"/>
      <c r="PW453" s="19"/>
      <c r="PX453" s="19"/>
      <c r="PY453" s="19"/>
      <c r="PZ453" s="19"/>
      <c r="QA453" s="19"/>
      <c r="QB453" s="19"/>
      <c r="QC453" s="19"/>
      <c r="QD453" s="19"/>
      <c r="QE453" s="19"/>
      <c r="QF453" s="19"/>
      <c r="QG453" s="19"/>
      <c r="QH453" s="19"/>
      <c r="QI453" s="19"/>
      <c r="QJ453" s="19"/>
      <c r="QK453" s="19"/>
      <c r="QL453" s="19"/>
      <c r="QM453" s="19"/>
      <c r="QN453" s="19"/>
      <c r="QO453" s="19"/>
      <c r="QP453" s="19"/>
      <c r="QQ453" s="19"/>
      <c r="QR453" s="19"/>
      <c r="QS453" s="19"/>
      <c r="QT453" s="19"/>
      <c r="QU453" s="19"/>
      <c r="QV453" s="19"/>
      <c r="QW453" s="19"/>
      <c r="QX453" s="19"/>
      <c r="QY453" s="19"/>
      <c r="QZ453" s="19"/>
      <c r="RA453" s="19"/>
      <c r="RB453" s="19"/>
      <c r="RC453" s="19"/>
      <c r="RD453" s="19"/>
      <c r="RE453" s="19"/>
      <c r="RF453" s="19"/>
      <c r="RG453" s="19"/>
      <c r="RH453" s="19"/>
      <c r="RI453" s="19"/>
      <c r="RJ453" s="19"/>
      <c r="RK453" s="19"/>
      <c r="RL453" s="19"/>
      <c r="RM453" s="19"/>
      <c r="RN453" s="19"/>
      <c r="RO453" s="19"/>
      <c r="RP453" s="19"/>
      <c r="RQ453" s="19"/>
      <c r="RR453" s="19"/>
      <c r="RS453" s="19"/>
      <c r="RT453" s="19"/>
      <c r="RU453" s="19"/>
      <c r="RV453" s="19"/>
      <c r="RW453" s="19"/>
      <c r="RX453" s="19"/>
      <c r="RY453" s="19"/>
      <c r="RZ453" s="19"/>
      <c r="SA453" s="19"/>
      <c r="SB453" s="19"/>
      <c r="SC453" s="19"/>
      <c r="SD453" s="19"/>
      <c r="SE453" s="19"/>
      <c r="SF453" s="19"/>
      <c r="SG453" s="19"/>
      <c r="SH453" s="19"/>
      <c r="SI453" s="19"/>
      <c r="SJ453" s="19"/>
      <c r="SK453" s="19"/>
      <c r="SL453" s="19"/>
      <c r="SM453" s="19"/>
      <c r="SN453" s="19"/>
      <c r="SO453" s="19"/>
      <c r="SP453" s="19"/>
      <c r="SQ453" s="19"/>
      <c r="SR453" s="19"/>
      <c r="SS453" s="19"/>
      <c r="ST453" s="19"/>
      <c r="SU453" s="19"/>
      <c r="SV453" s="19"/>
      <c r="SW453" s="19"/>
      <c r="SX453" s="19"/>
      <c r="SY453" s="19"/>
      <c r="SZ453" s="19"/>
      <c r="TA453" s="19"/>
      <c r="TB453" s="19"/>
      <c r="TC453" s="19"/>
      <c r="TD453" s="19"/>
      <c r="TE453" s="19"/>
      <c r="TF453" s="19"/>
      <c r="TG453" s="19"/>
      <c r="TH453" s="19"/>
      <c r="TI453" s="19"/>
      <c r="TJ453" s="19"/>
      <c r="TK453" s="19"/>
      <c r="TL453" s="19"/>
      <c r="TM453" s="19"/>
      <c r="TN453" s="19"/>
      <c r="TO453" s="19"/>
      <c r="TP453" s="19"/>
      <c r="TQ453" s="19"/>
      <c r="TR453" s="19"/>
      <c r="TS453" s="19"/>
      <c r="TT453" s="19"/>
      <c r="TU453" s="19"/>
      <c r="TV453" s="19"/>
      <c r="TW453" s="19"/>
      <c r="TX453" s="19"/>
      <c r="TY453" s="19"/>
      <c r="TZ453" s="19"/>
      <c r="UA453" s="19"/>
      <c r="UB453" s="19"/>
      <c r="UC453" s="19"/>
      <c r="UD453" s="19"/>
      <c r="UE453" s="19"/>
      <c r="UF453" s="19"/>
      <c r="UG453" s="19"/>
      <c r="UH453" s="19"/>
      <c r="UI453" s="19"/>
      <c r="UJ453" s="19"/>
      <c r="UK453" s="19"/>
      <c r="UL453" s="19"/>
      <c r="UM453" s="19"/>
      <c r="UN453" s="19"/>
      <c r="UO453" s="19"/>
      <c r="UP453" s="19"/>
      <c r="UQ453" s="19"/>
      <c r="UR453" s="19"/>
      <c r="US453" s="19"/>
      <c r="UT453" s="19"/>
      <c r="UU453" s="19"/>
      <c r="UV453" s="19"/>
      <c r="UW453" s="19"/>
      <c r="UX453" s="19"/>
      <c r="UY453" s="19"/>
      <c r="UZ453" s="19"/>
      <c r="VA453" s="19"/>
      <c r="VB453" s="19"/>
      <c r="VC453" s="19"/>
      <c r="VD453" s="19"/>
      <c r="VE453" s="19"/>
      <c r="VF453" s="19"/>
      <c r="VG453" s="19"/>
      <c r="VH453" s="19"/>
      <c r="VI453" s="19"/>
      <c r="VJ453" s="19"/>
      <c r="VK453" s="19"/>
      <c r="VL453" s="19"/>
      <c r="VM453" s="19"/>
      <c r="VN453" s="19"/>
      <c r="VO453" s="19"/>
      <c r="VP453" s="19"/>
      <c r="VQ453" s="19"/>
      <c r="VR453" s="19"/>
      <c r="VS453" s="19"/>
      <c r="VT453" s="19"/>
      <c r="VU453" s="19"/>
      <c r="VV453" s="19"/>
      <c r="VW453" s="19"/>
      <c r="VX453" s="19"/>
      <c r="VY453" s="19"/>
      <c r="VZ453" s="19"/>
      <c r="WA453" s="19"/>
      <c r="WB453" s="19"/>
      <c r="WC453" s="19"/>
      <c r="WD453" s="19"/>
      <c r="WE453" s="19"/>
      <c r="WF453" s="19"/>
      <c r="WG453" s="19"/>
      <c r="WH453" s="19"/>
      <c r="WI453" s="19"/>
      <c r="WJ453" s="19"/>
      <c r="WK453" s="19"/>
      <c r="WL453" s="19"/>
      <c r="WM453" s="19"/>
      <c r="WN453" s="19"/>
      <c r="WO453" s="19"/>
      <c r="WP453" s="19"/>
      <c r="WQ453" s="19"/>
      <c r="WR453" s="19"/>
      <c r="WS453" s="19"/>
      <c r="WT453" s="19"/>
      <c r="WU453" s="19"/>
      <c r="WV453" s="19"/>
      <c r="WW453" s="19"/>
      <c r="WX453" s="19"/>
      <c r="WY453" s="19"/>
      <c r="WZ453" s="19"/>
      <c r="XA453" s="19"/>
      <c r="XB453" s="19"/>
      <c r="XC453" s="19"/>
      <c r="XD453" s="19"/>
      <c r="XE453" s="19"/>
      <c r="XF453" s="19"/>
      <c r="XG453" s="19"/>
      <c r="XH453" s="19"/>
      <c r="XI453" s="19"/>
      <c r="XJ453" s="19"/>
      <c r="XK453" s="19"/>
      <c r="XL453" s="19"/>
      <c r="XM453" s="19"/>
      <c r="XN453" s="19"/>
      <c r="XO453" s="19"/>
      <c r="XP453" s="19"/>
      <c r="XQ453" s="19"/>
      <c r="XR453" s="19"/>
      <c r="XS453" s="19"/>
      <c r="XT453" s="19"/>
      <c r="XU453" s="19"/>
      <c r="XV453" s="19"/>
      <c r="XW453" s="19"/>
      <c r="XX453" s="19"/>
      <c r="XY453" s="19"/>
      <c r="XZ453" s="19"/>
      <c r="YA453" s="19"/>
      <c r="YB453" s="19"/>
      <c r="YC453" s="19"/>
      <c r="YD453" s="19"/>
      <c r="YE453" s="19"/>
      <c r="YF453" s="19"/>
      <c r="YG453" s="19"/>
      <c r="YH453" s="19"/>
      <c r="YI453" s="19"/>
      <c r="YJ453" s="19"/>
      <c r="YK453" s="19"/>
      <c r="YL453" s="19"/>
      <c r="YM453" s="19"/>
      <c r="YN453" s="19"/>
      <c r="YO453" s="19"/>
      <c r="YP453" s="19"/>
      <c r="YQ453" s="19"/>
      <c r="YR453" s="19"/>
      <c r="YS453" s="19"/>
      <c r="YT453" s="19"/>
      <c r="YU453" s="19"/>
      <c r="YV453" s="19"/>
      <c r="YW453" s="19"/>
      <c r="YX453" s="19"/>
      <c r="YY453" s="19"/>
      <c r="YZ453" s="19"/>
      <c r="ZA453" s="19"/>
      <c r="ZB453" s="19"/>
      <c r="ZC453" s="19"/>
      <c r="ZD453" s="19"/>
      <c r="ZE453" s="19"/>
      <c r="ZF453" s="19"/>
      <c r="ZG453" s="19"/>
      <c r="ZH453" s="19"/>
      <c r="ZI453" s="19"/>
      <c r="ZJ453" s="19"/>
      <c r="ZK453" s="19"/>
      <c r="ZL453" s="19"/>
      <c r="ZM453" s="19"/>
      <c r="ZN453" s="19"/>
      <c r="ZO453" s="19"/>
      <c r="ZP453" s="19"/>
      <c r="ZQ453" s="19"/>
      <c r="ZR453" s="19"/>
      <c r="ZS453" s="19"/>
      <c r="ZT453" s="19"/>
      <c r="ZU453" s="19"/>
      <c r="ZV453" s="19"/>
      <c r="ZW453" s="19"/>
      <c r="ZX453" s="19"/>
      <c r="ZY453" s="19"/>
      <c r="ZZ453" s="19"/>
      <c r="AAA453" s="19"/>
      <c r="AAB453" s="19"/>
      <c r="AAC453" s="19"/>
      <c r="AAD453" s="19"/>
      <c r="AAE453" s="19"/>
      <c r="AAF453" s="19"/>
      <c r="AAG453" s="19"/>
      <c r="AAH453" s="19"/>
      <c r="AAI453" s="19"/>
      <c r="AAJ453" s="19"/>
      <c r="AAK453" s="19"/>
      <c r="AAL453" s="19"/>
      <c r="AAM453" s="19"/>
      <c r="AAN453" s="19"/>
      <c r="AAO453" s="19"/>
      <c r="AAP453" s="19"/>
      <c r="AAQ453" s="19"/>
      <c r="AAR453" s="19"/>
      <c r="AAS453" s="19"/>
      <c r="AAT453" s="19"/>
      <c r="AAU453" s="19"/>
      <c r="AAV453" s="19"/>
      <c r="AAW453" s="19"/>
      <c r="AAX453" s="19"/>
      <c r="AAY453" s="19"/>
      <c r="AAZ453" s="19"/>
      <c r="ABA453" s="19"/>
      <c r="ABB453" s="19"/>
      <c r="ABC453" s="19"/>
      <c r="ABD453" s="19"/>
      <c r="ABE453" s="19"/>
      <c r="ABF453" s="19"/>
      <c r="ABG453" s="19"/>
      <c r="ABH453" s="19"/>
      <c r="ABI453" s="19"/>
      <c r="ABJ453" s="19"/>
      <c r="ABK453" s="19"/>
      <c r="ABL453" s="19"/>
      <c r="ABM453" s="19"/>
      <c r="ABN453" s="19"/>
      <c r="ABO453" s="19"/>
      <c r="ABP453" s="19"/>
      <c r="ABQ453" s="19"/>
      <c r="ABR453" s="19"/>
      <c r="ABS453" s="19"/>
      <c r="ABT453" s="19"/>
      <c r="ABU453" s="19"/>
      <c r="ABV453" s="19"/>
      <c r="ABW453" s="19"/>
      <c r="ABX453" s="19"/>
      <c r="ABY453" s="19"/>
      <c r="ABZ453" s="19"/>
      <c r="ACA453" s="19"/>
      <c r="ACB453" s="19"/>
      <c r="ACC453" s="19"/>
      <c r="ACD453" s="19"/>
      <c r="ACE453" s="19"/>
      <c r="ACF453" s="19"/>
      <c r="ACG453" s="19"/>
      <c r="ACH453" s="19"/>
      <c r="ACI453" s="19"/>
      <c r="ACJ453" s="19"/>
      <c r="ACK453" s="19"/>
      <c r="ACL453" s="19"/>
      <c r="ACM453" s="19"/>
      <c r="ACN453" s="19"/>
      <c r="ACO453" s="19"/>
      <c r="ACP453" s="19"/>
      <c r="ACQ453" s="19"/>
      <c r="ACR453" s="19"/>
      <c r="ACS453" s="19"/>
      <c r="ACT453" s="19"/>
      <c r="ACU453" s="19"/>
      <c r="ACV453" s="19"/>
      <c r="ACW453" s="19"/>
      <c r="ACX453" s="19"/>
      <c r="ACY453" s="19"/>
      <c r="ACZ453" s="19"/>
      <c r="ADA453" s="19"/>
      <c r="ADB453" s="19"/>
      <c r="ADC453" s="19"/>
      <c r="ADD453" s="19"/>
      <c r="ADE453" s="19"/>
      <c r="ADF453" s="19"/>
      <c r="ADG453" s="19"/>
      <c r="ADH453" s="19"/>
      <c r="ADI453" s="19"/>
      <c r="ADJ453" s="19"/>
      <c r="ADK453" s="19"/>
      <c r="ADL453" s="19"/>
      <c r="ADM453" s="19"/>
      <c r="ADN453" s="19"/>
      <c r="ADO453" s="19"/>
      <c r="ADP453" s="19"/>
      <c r="ADQ453" s="19"/>
      <c r="ADR453" s="19"/>
      <c r="ADS453" s="19"/>
      <c r="ADT453" s="19"/>
      <c r="ADU453" s="19"/>
      <c r="ADV453" s="19"/>
      <c r="ADW453" s="19"/>
      <c r="ADX453" s="19"/>
      <c r="ADY453" s="19"/>
      <c r="ADZ453" s="19"/>
      <c r="AEA453" s="19"/>
      <c r="AEB453" s="19"/>
      <c r="AEC453" s="19"/>
      <c r="AED453" s="19"/>
      <c r="AEE453" s="19"/>
      <c r="AEF453" s="19"/>
      <c r="AEG453" s="19"/>
      <c r="AEH453" s="19"/>
      <c r="AEI453" s="19"/>
      <c r="AEJ453" s="19"/>
      <c r="AEK453" s="19"/>
      <c r="AEL453" s="19"/>
      <c r="AEM453" s="19"/>
      <c r="AEN453" s="19"/>
      <c r="AEO453" s="19"/>
      <c r="AEP453" s="19"/>
      <c r="AEQ453" s="19"/>
      <c r="AER453" s="19"/>
      <c r="AES453" s="19"/>
      <c r="AET453" s="19"/>
      <c r="AEU453" s="19"/>
      <c r="AEV453" s="19"/>
      <c r="AEW453" s="19"/>
      <c r="AEX453" s="19"/>
      <c r="AEY453" s="19"/>
      <c r="AEZ453" s="19"/>
      <c r="AFA453" s="19"/>
      <c r="AFB453" s="19"/>
      <c r="AFC453" s="19"/>
      <c r="AFD453" s="19"/>
      <c r="AFE453" s="19"/>
      <c r="AFF453" s="19"/>
      <c r="AFG453" s="19"/>
      <c r="AFH453" s="19"/>
      <c r="AFI453" s="19"/>
      <c r="AFJ453" s="19"/>
      <c r="AFK453" s="19"/>
      <c r="AFL453" s="19"/>
      <c r="AFM453" s="19"/>
      <c r="AFN453" s="19"/>
      <c r="AFO453" s="19"/>
      <c r="AFP453" s="19"/>
      <c r="AFQ453" s="19"/>
      <c r="AFR453" s="19"/>
      <c r="AFS453" s="19"/>
      <c r="AFT453" s="19"/>
      <c r="AFU453" s="19"/>
      <c r="AFV453" s="19"/>
      <c r="AFW453" s="19"/>
      <c r="AFX453" s="19"/>
      <c r="AFY453" s="19"/>
      <c r="AFZ453" s="19"/>
      <c r="AGA453" s="19"/>
      <c r="AGB453" s="19"/>
      <c r="AGC453" s="19"/>
      <c r="AGD453" s="19"/>
      <c r="AGE453" s="19"/>
      <c r="AGF453" s="19"/>
      <c r="AGG453" s="19"/>
      <c r="AGH453" s="19"/>
      <c r="AGI453" s="19"/>
      <c r="AGJ453" s="19"/>
      <c r="AGK453" s="19"/>
      <c r="AGL453" s="19"/>
      <c r="AGM453" s="19"/>
      <c r="AGN453" s="19"/>
      <c r="AGO453" s="19"/>
      <c r="AGP453" s="19"/>
      <c r="AGQ453" s="19"/>
      <c r="AGR453" s="19"/>
      <c r="AGS453" s="19"/>
      <c r="AGT453" s="19"/>
      <c r="AGU453" s="19"/>
      <c r="AGV453" s="19"/>
      <c r="AGW453" s="19"/>
      <c r="AGX453" s="19"/>
      <c r="AGY453" s="19"/>
      <c r="AGZ453" s="19"/>
      <c r="AHA453" s="19"/>
      <c r="AHB453" s="19"/>
      <c r="AHC453" s="19"/>
      <c r="AHD453" s="19"/>
      <c r="AHE453" s="19"/>
      <c r="AHF453" s="19"/>
      <c r="AHG453" s="19"/>
      <c r="AHH453" s="19"/>
      <c r="AHI453" s="19"/>
      <c r="AHJ453" s="19"/>
      <c r="AHK453" s="19"/>
      <c r="AHL453" s="19"/>
      <c r="AHM453" s="19"/>
      <c r="AHN453" s="19"/>
      <c r="AHO453" s="19"/>
      <c r="AHP453" s="19"/>
      <c r="AHQ453" s="19"/>
      <c r="AHR453" s="19"/>
      <c r="AHS453" s="19"/>
      <c r="AHT453" s="19"/>
      <c r="AHU453" s="19"/>
      <c r="AHV453" s="19"/>
      <c r="AHW453" s="19"/>
      <c r="AHX453" s="19"/>
      <c r="AHY453" s="19"/>
      <c r="AHZ453" s="19"/>
      <c r="AIA453" s="19"/>
      <c r="AIB453" s="19"/>
      <c r="AIC453" s="19"/>
      <c r="AID453" s="19"/>
      <c r="AIE453" s="19"/>
      <c r="AIF453" s="19"/>
      <c r="AIG453" s="19"/>
      <c r="AIH453" s="19"/>
      <c r="AII453" s="19"/>
      <c r="AIJ453" s="19"/>
      <c r="AIK453" s="19"/>
      <c r="AIL453" s="19"/>
      <c r="AIM453" s="19"/>
      <c r="AIN453" s="19"/>
      <c r="AIO453" s="19"/>
      <c r="AIP453" s="19"/>
      <c r="AIQ453" s="19"/>
      <c r="AIR453" s="19"/>
      <c r="AIS453" s="19"/>
      <c r="AIT453" s="19"/>
      <c r="AIU453" s="19"/>
      <c r="AIV453" s="19"/>
      <c r="AIW453" s="19"/>
      <c r="AIX453" s="19"/>
      <c r="AIY453" s="19"/>
      <c r="AIZ453" s="19"/>
      <c r="AJA453" s="19"/>
      <c r="AJB453" s="19"/>
      <c r="AJC453" s="19"/>
      <c r="AJD453" s="19"/>
      <c r="AJE453" s="19"/>
      <c r="AJF453" s="19"/>
      <c r="AJG453" s="19"/>
      <c r="AJH453" s="19"/>
      <c r="AJI453" s="19"/>
      <c r="AJJ453" s="19"/>
      <c r="AJK453" s="19"/>
      <c r="AJL453" s="19"/>
      <c r="AJM453" s="19"/>
      <c r="AJN453" s="19"/>
      <c r="AJO453" s="19"/>
      <c r="AJP453" s="19"/>
      <c r="AJQ453" s="19"/>
      <c r="AJR453" s="19"/>
      <c r="AJS453" s="19"/>
      <c r="AJT453" s="19"/>
      <c r="AJU453" s="19"/>
      <c r="AJV453" s="19"/>
      <c r="AJW453" s="19"/>
      <c r="AJX453" s="19"/>
      <c r="AJY453" s="19"/>
      <c r="AJZ453" s="19"/>
      <c r="AKA453" s="19"/>
      <c r="AKB453" s="19"/>
      <c r="AKC453" s="19"/>
      <c r="AKD453" s="19"/>
      <c r="AKE453" s="19"/>
      <c r="AKF453" s="19"/>
      <c r="AKG453" s="19"/>
      <c r="AKH453" s="19"/>
      <c r="AKI453" s="19"/>
      <c r="AKJ453" s="19"/>
      <c r="AKK453" s="19"/>
      <c r="AKL453" s="19"/>
      <c r="AKM453" s="19"/>
      <c r="AKN453" s="19"/>
      <c r="AKO453" s="19"/>
      <c r="AKP453" s="19"/>
      <c r="AKQ453" s="19"/>
      <c r="AKR453" s="19"/>
      <c r="AKS453" s="19"/>
      <c r="AKT453" s="19"/>
      <c r="AKU453" s="19"/>
      <c r="AKV453" s="19"/>
      <c r="AKW453" s="19"/>
      <c r="AKX453" s="19"/>
      <c r="AKY453" s="19"/>
      <c r="AKZ453" s="19"/>
      <c r="ALA453" s="19"/>
      <c r="ALB453" s="19"/>
      <c r="ALC453" s="19"/>
      <c r="ALD453" s="19"/>
      <c r="ALE453" s="19"/>
      <c r="ALF453" s="19"/>
      <c r="ALG453" s="19"/>
      <c r="ALH453" s="19"/>
      <c r="ALI453" s="19"/>
      <c r="ALJ453" s="19"/>
      <c r="ALK453" s="19"/>
      <c r="ALL453" s="19"/>
      <c r="ALM453" s="19"/>
      <c r="ALN453" s="19"/>
      <c r="ALO453" s="19"/>
      <c r="ALP453" s="19"/>
      <c r="ALQ453" s="19"/>
      <c r="ALR453" s="19"/>
      <c r="ALS453" s="19"/>
      <c r="ALT453" s="19"/>
      <c r="ALU453" s="19"/>
      <c r="ALV453" s="19"/>
      <c r="ALW453" s="19"/>
      <c r="ALX453" s="19"/>
      <c r="ALY453" s="19"/>
      <c r="ALZ453" s="19"/>
      <c r="AMA453" s="19"/>
      <c r="AMB453" s="19"/>
      <c r="AMC453" s="19"/>
      <c r="AMD453" s="19"/>
      <c r="AME453" s="19"/>
      <c r="AMF453" s="19"/>
      <c r="AMG453" s="19"/>
      <c r="AMH453" s="19"/>
      <c r="AMI453" s="19"/>
      <c r="AMJ453" s="19"/>
      <c r="AMK453" s="19"/>
      <c r="AML453" s="19"/>
      <c r="AMM453" s="19"/>
      <c r="AMN453" s="19"/>
      <c r="AMO453" s="19"/>
      <c r="AMP453" s="19"/>
      <c r="AMQ453" s="19"/>
      <c r="AMR453" s="19"/>
      <c r="AMS453" s="19"/>
      <c r="AMT453" s="19"/>
      <c r="AMU453" s="19"/>
      <c r="AMV453" s="19"/>
      <c r="AMW453" s="19"/>
      <c r="AMX453" s="19"/>
      <c r="AMY453" s="19"/>
      <c r="AMZ453" s="19"/>
      <c r="ANA453" s="19"/>
      <c r="ANB453" s="19"/>
      <c r="ANC453" s="19"/>
      <c r="AND453" s="19"/>
      <c r="ANE453" s="19"/>
      <c r="ANF453" s="19"/>
      <c r="ANG453" s="19"/>
      <c r="ANH453" s="19"/>
      <c r="ANI453" s="19"/>
      <c r="ANJ453" s="19"/>
      <c r="ANK453" s="19"/>
      <c r="ANL453" s="19"/>
      <c r="ANM453" s="19"/>
      <c r="ANN453" s="19"/>
      <c r="ANO453" s="19"/>
      <c r="ANP453" s="19"/>
      <c r="ANQ453" s="19"/>
      <c r="ANR453" s="19"/>
      <c r="ANS453" s="19"/>
      <c r="ANT453" s="19"/>
      <c r="ANU453" s="19"/>
      <c r="ANV453" s="19"/>
      <c r="ANW453" s="19"/>
      <c r="ANX453" s="19"/>
      <c r="ANY453" s="19"/>
      <c r="ANZ453" s="19"/>
      <c r="AOA453" s="19"/>
      <c r="AOB453" s="19"/>
      <c r="AOC453" s="19"/>
      <c r="AOD453" s="19"/>
      <c r="AOE453" s="19"/>
      <c r="AOF453" s="19"/>
      <c r="AOG453" s="19"/>
      <c r="AOH453" s="19"/>
      <c r="AOI453" s="19"/>
      <c r="AOJ453" s="19"/>
      <c r="AOK453" s="19"/>
      <c r="AOL453" s="19"/>
      <c r="AOM453" s="19"/>
      <c r="AON453" s="19"/>
      <c r="AOO453" s="19"/>
      <c r="AOP453" s="19"/>
      <c r="AOQ453" s="19"/>
      <c r="AOR453" s="19"/>
      <c r="AOS453" s="19"/>
      <c r="AOT453" s="19"/>
      <c r="AOU453" s="19"/>
      <c r="AOV453" s="19"/>
      <c r="AOW453" s="19"/>
      <c r="AOX453" s="19"/>
      <c r="AOY453" s="19"/>
      <c r="AOZ453" s="19"/>
      <c r="APA453" s="19"/>
      <c r="APB453" s="19"/>
      <c r="APC453" s="19"/>
      <c r="APD453" s="19"/>
      <c r="APE453" s="19"/>
      <c r="APF453" s="19"/>
      <c r="APG453" s="19"/>
      <c r="APH453" s="19"/>
      <c r="API453" s="19"/>
      <c r="APJ453" s="19"/>
      <c r="APK453" s="19"/>
      <c r="APL453" s="19"/>
      <c r="APM453" s="19"/>
      <c r="APN453" s="19"/>
      <c r="APO453" s="19"/>
      <c r="APP453" s="19"/>
      <c r="APQ453" s="19"/>
      <c r="APR453" s="19"/>
      <c r="APS453" s="19"/>
      <c r="APT453" s="19"/>
      <c r="APU453" s="19"/>
      <c r="APV453" s="19"/>
      <c r="APW453" s="19"/>
      <c r="APX453" s="19"/>
      <c r="APY453" s="19"/>
      <c r="APZ453" s="19"/>
      <c r="AQA453" s="19"/>
      <c r="AQB453" s="19"/>
      <c r="AQC453" s="19"/>
      <c r="AQD453" s="19"/>
      <c r="AQE453" s="19"/>
      <c r="AQF453" s="19"/>
      <c r="AQG453" s="19"/>
      <c r="AQH453" s="19"/>
      <c r="AQI453" s="19"/>
      <c r="AQJ453" s="19"/>
      <c r="AQK453" s="19"/>
      <c r="AQL453" s="19"/>
      <c r="AQM453" s="19"/>
      <c r="AQN453" s="19"/>
      <c r="AQO453" s="19"/>
      <c r="AQP453" s="19"/>
      <c r="AQQ453" s="19"/>
      <c r="AQR453" s="19"/>
      <c r="AQS453" s="19"/>
      <c r="AQT453" s="19"/>
      <c r="AQU453" s="19"/>
      <c r="AQV453" s="19"/>
      <c r="AQW453" s="19"/>
      <c r="AQX453" s="19"/>
      <c r="AQY453" s="19"/>
      <c r="AQZ453" s="19"/>
      <c r="ARA453" s="19"/>
      <c r="ARB453" s="19"/>
      <c r="ARC453" s="19"/>
      <c r="ARD453" s="19"/>
      <c r="ARE453" s="19"/>
      <c r="ARF453" s="19"/>
      <c r="ARG453" s="19"/>
      <c r="ARH453" s="19"/>
      <c r="ARI453" s="19"/>
      <c r="ARJ453" s="19"/>
      <c r="ARK453" s="19"/>
      <c r="ARL453" s="19"/>
      <c r="ARM453" s="19"/>
      <c r="ARN453" s="19"/>
      <c r="ARO453" s="19"/>
      <c r="ARP453" s="19"/>
      <c r="ARQ453" s="19"/>
      <c r="ARR453" s="19"/>
      <c r="ARS453" s="19"/>
      <c r="ART453" s="19"/>
      <c r="ARU453" s="19"/>
      <c r="ARV453" s="19"/>
      <c r="ARW453" s="19"/>
      <c r="ARX453" s="19"/>
      <c r="ARY453" s="19"/>
      <c r="ARZ453" s="19"/>
      <c r="ASA453" s="19"/>
      <c r="ASB453" s="19"/>
      <c r="ASC453" s="19"/>
      <c r="ASD453" s="19"/>
      <c r="ASE453" s="19"/>
      <c r="ASF453" s="19"/>
      <c r="ASG453" s="19"/>
      <c r="ASH453" s="19"/>
      <c r="ASI453" s="19"/>
      <c r="ASJ453" s="19"/>
      <c r="ASK453" s="19"/>
      <c r="ASL453" s="19"/>
      <c r="ASM453" s="19"/>
      <c r="ASN453" s="19"/>
      <c r="ASO453" s="19"/>
      <c r="ASP453" s="19"/>
      <c r="ASQ453" s="19"/>
      <c r="ASR453" s="19"/>
      <c r="ASS453" s="19"/>
      <c r="AST453" s="19"/>
      <c r="ASU453" s="19"/>
      <c r="ASV453" s="19"/>
      <c r="ASW453" s="19"/>
      <c r="ASX453" s="19"/>
      <c r="ASY453" s="19"/>
      <c r="ASZ453" s="19"/>
      <c r="ATA453" s="19"/>
      <c r="ATB453" s="19"/>
      <c r="ATC453" s="19"/>
      <c r="ATD453" s="19"/>
      <c r="ATE453" s="19"/>
      <c r="ATF453" s="19"/>
      <c r="ATG453" s="19"/>
      <c r="ATH453" s="19"/>
      <c r="ATI453" s="19"/>
      <c r="ATJ453" s="19"/>
      <c r="ATK453" s="19"/>
      <c r="ATL453" s="19"/>
      <c r="ATM453" s="19"/>
      <c r="ATN453" s="19"/>
      <c r="ATO453" s="19"/>
      <c r="ATP453" s="19"/>
      <c r="ATQ453" s="19"/>
      <c r="ATR453" s="19"/>
      <c r="ATS453" s="19"/>
      <c r="ATT453" s="19"/>
      <c r="ATU453" s="19"/>
      <c r="ATV453" s="19"/>
      <c r="ATW453" s="19"/>
      <c r="ATX453" s="19"/>
      <c r="ATY453" s="19"/>
      <c r="ATZ453" s="19"/>
      <c r="AUA453" s="19"/>
      <c r="AUB453" s="19"/>
      <c r="AUC453" s="19"/>
      <c r="AUD453" s="19"/>
      <c r="AUE453" s="19"/>
      <c r="AUF453" s="19"/>
      <c r="AUG453" s="19"/>
      <c r="AUH453" s="19"/>
      <c r="AUI453" s="19"/>
      <c r="AUJ453" s="19"/>
      <c r="AUK453" s="19"/>
      <c r="AUL453" s="19"/>
      <c r="AUM453" s="19"/>
      <c r="AUN453" s="19"/>
      <c r="AUO453" s="19"/>
      <c r="AUP453" s="19"/>
      <c r="AUQ453" s="19"/>
      <c r="AUR453" s="19"/>
      <c r="AUS453" s="19"/>
      <c r="AUT453" s="19"/>
      <c r="AUU453" s="19"/>
      <c r="AUV453" s="19"/>
      <c r="AUW453" s="19"/>
      <c r="AUX453" s="19"/>
      <c r="AUY453" s="19"/>
      <c r="AUZ453" s="19"/>
      <c r="AVA453" s="19"/>
      <c r="AVB453" s="19"/>
      <c r="AVC453" s="19"/>
      <c r="AVD453" s="19"/>
      <c r="AVE453" s="19"/>
      <c r="AVF453" s="19"/>
      <c r="AVG453" s="19"/>
      <c r="AVH453" s="19"/>
      <c r="AVI453" s="19"/>
      <c r="AVJ453" s="19"/>
      <c r="AVK453" s="19"/>
      <c r="AVL453" s="19"/>
      <c r="AVM453" s="19"/>
      <c r="AVN453" s="19"/>
      <c r="AVO453" s="19"/>
      <c r="AVP453" s="19"/>
      <c r="AVQ453" s="19"/>
      <c r="AVR453" s="19"/>
      <c r="AVS453" s="19"/>
      <c r="AVT453" s="19"/>
      <c r="AVU453" s="19"/>
      <c r="AVV453" s="19"/>
      <c r="AVW453" s="19"/>
      <c r="AVX453" s="19"/>
      <c r="AVY453" s="19"/>
      <c r="AVZ453" s="19"/>
      <c r="AWA453" s="19"/>
      <c r="AWB453" s="19"/>
      <c r="AWC453" s="19"/>
      <c r="AWD453" s="19"/>
      <c r="AWE453" s="19"/>
      <c r="AWF453" s="19"/>
      <c r="AWG453" s="19"/>
      <c r="AWH453" s="19"/>
      <c r="AWI453" s="19"/>
      <c r="AWJ453" s="19"/>
      <c r="AWK453" s="19"/>
      <c r="AWL453" s="19"/>
      <c r="AWM453" s="19"/>
      <c r="AWN453" s="19"/>
      <c r="AWO453" s="19"/>
      <c r="AWP453" s="19"/>
      <c r="AWQ453" s="19"/>
      <c r="AWR453" s="19"/>
      <c r="AWS453" s="19"/>
      <c r="AWT453" s="19"/>
      <c r="AWU453" s="19"/>
      <c r="AWV453" s="19"/>
      <c r="AWW453" s="19"/>
      <c r="AWX453" s="19"/>
      <c r="AWY453" s="19"/>
      <c r="AWZ453" s="19"/>
      <c r="AXA453" s="19"/>
      <c r="AXB453" s="19"/>
      <c r="AXC453" s="19"/>
      <c r="AXD453" s="19"/>
      <c r="AXE453" s="19"/>
      <c r="AXF453" s="19"/>
      <c r="AXG453" s="19"/>
      <c r="AXH453" s="19"/>
      <c r="AXI453" s="19"/>
      <c r="AXJ453" s="19"/>
      <c r="AXK453" s="19"/>
      <c r="AXL453" s="19"/>
      <c r="AXM453" s="19"/>
      <c r="AXN453" s="19"/>
      <c r="AXO453" s="19"/>
      <c r="AXP453" s="19"/>
      <c r="AXQ453" s="19"/>
      <c r="AXR453" s="19"/>
      <c r="AXS453" s="19"/>
      <c r="AXT453" s="19"/>
      <c r="AXU453" s="19"/>
      <c r="AXV453" s="19"/>
      <c r="AXW453" s="19"/>
      <c r="AXX453" s="19"/>
      <c r="AXY453" s="19"/>
      <c r="AXZ453" s="19"/>
      <c r="AYA453" s="19"/>
      <c r="AYB453" s="19"/>
      <c r="AYC453" s="19"/>
      <c r="AYD453" s="19"/>
      <c r="AYE453" s="19"/>
      <c r="AYF453" s="19"/>
      <c r="AYG453" s="19"/>
      <c r="AYH453" s="19"/>
      <c r="AYI453" s="19"/>
      <c r="AYJ453" s="19"/>
      <c r="AYK453" s="19"/>
      <c r="AYL453" s="19"/>
      <c r="AYM453" s="19"/>
      <c r="AYN453" s="19"/>
      <c r="AYO453" s="19"/>
      <c r="AYP453" s="19"/>
      <c r="AYQ453" s="19"/>
      <c r="AYR453" s="19"/>
      <c r="AYS453" s="19"/>
      <c r="AYT453" s="19"/>
      <c r="AYU453" s="19"/>
      <c r="AYV453" s="19"/>
      <c r="AYW453" s="19"/>
      <c r="AYX453" s="19"/>
      <c r="AYY453" s="19"/>
      <c r="AYZ453" s="19"/>
      <c r="AZA453" s="19"/>
      <c r="AZB453" s="19"/>
      <c r="AZC453" s="19"/>
      <c r="AZD453" s="19"/>
      <c r="AZE453" s="19"/>
      <c r="AZF453" s="19"/>
      <c r="AZG453" s="19"/>
      <c r="AZH453" s="19"/>
      <c r="AZI453" s="19"/>
      <c r="AZJ453" s="19"/>
      <c r="AZK453" s="19"/>
      <c r="AZL453" s="19"/>
      <c r="AZM453" s="19"/>
      <c r="AZN453" s="19"/>
      <c r="AZO453" s="19"/>
      <c r="AZP453" s="19"/>
      <c r="AZQ453" s="19"/>
      <c r="AZR453" s="19"/>
      <c r="AZS453" s="19"/>
      <c r="AZT453" s="19"/>
      <c r="AZU453" s="19"/>
      <c r="AZV453" s="19"/>
      <c r="AZW453" s="19"/>
      <c r="AZX453" s="19"/>
      <c r="AZY453" s="19"/>
      <c r="AZZ453" s="19"/>
      <c r="BAA453" s="19"/>
      <c r="BAB453" s="19"/>
      <c r="BAC453" s="19"/>
      <c r="BAD453" s="19"/>
      <c r="BAE453" s="19"/>
      <c r="BAF453" s="19"/>
      <c r="BAG453" s="19"/>
      <c r="BAH453" s="19"/>
      <c r="BAI453" s="19"/>
      <c r="BAJ453" s="19"/>
      <c r="BAK453" s="19"/>
      <c r="BAL453" s="19"/>
      <c r="BAM453" s="19"/>
      <c r="BAN453" s="19"/>
      <c r="BAO453" s="19"/>
      <c r="BAP453" s="19"/>
      <c r="BAQ453" s="19"/>
      <c r="BAR453" s="19"/>
      <c r="BAS453" s="19"/>
      <c r="BAT453" s="19"/>
      <c r="BAU453" s="19"/>
      <c r="BAV453" s="19"/>
      <c r="BAW453" s="19"/>
      <c r="BAX453" s="19"/>
      <c r="BAY453" s="19"/>
      <c r="BAZ453" s="19"/>
      <c r="BBA453" s="19"/>
      <c r="BBB453" s="19"/>
      <c r="BBC453" s="19"/>
      <c r="BBD453" s="19"/>
      <c r="BBE453" s="19"/>
      <c r="BBF453" s="19"/>
      <c r="BBG453" s="19"/>
      <c r="BBH453" s="19"/>
      <c r="BBI453" s="19"/>
      <c r="BBJ453" s="19"/>
      <c r="BBK453" s="19"/>
      <c r="BBL453" s="19"/>
      <c r="BBM453" s="19"/>
      <c r="BBN453" s="19"/>
      <c r="BBO453" s="19"/>
      <c r="BBP453" s="19"/>
      <c r="BBQ453" s="19"/>
      <c r="BBR453" s="19"/>
      <c r="BBS453" s="19"/>
      <c r="BBT453" s="19"/>
      <c r="BBU453" s="19"/>
      <c r="BBV453" s="19"/>
      <c r="BBW453" s="19"/>
      <c r="BBX453" s="19"/>
      <c r="BBY453" s="19"/>
      <c r="BBZ453" s="19"/>
      <c r="BCA453" s="19"/>
      <c r="BCB453" s="19"/>
      <c r="BCC453" s="19"/>
      <c r="BCD453" s="19"/>
      <c r="BCE453" s="19"/>
      <c r="BCF453" s="19"/>
      <c r="BCG453" s="19"/>
      <c r="BCH453" s="19"/>
      <c r="BCI453" s="19"/>
      <c r="BCJ453" s="19"/>
      <c r="BCK453" s="19"/>
      <c r="BCL453" s="19"/>
      <c r="BCM453" s="19"/>
      <c r="BCN453" s="19"/>
      <c r="BCO453" s="19"/>
      <c r="BCP453" s="19"/>
      <c r="BCQ453" s="19"/>
      <c r="BCR453" s="19"/>
      <c r="BCS453" s="19"/>
      <c r="BCT453" s="19"/>
      <c r="BCU453" s="19"/>
      <c r="BCV453" s="19"/>
      <c r="BCW453" s="19"/>
      <c r="BCX453" s="19"/>
      <c r="BCY453" s="19"/>
      <c r="BCZ453" s="19"/>
      <c r="BDA453" s="19"/>
      <c r="BDB453" s="19"/>
      <c r="BDC453" s="19"/>
      <c r="BDD453" s="19"/>
      <c r="BDE453" s="19"/>
      <c r="BDF453" s="19"/>
      <c r="BDG453" s="19"/>
      <c r="BDH453" s="19"/>
      <c r="BDI453" s="19"/>
      <c r="BDJ453" s="19"/>
      <c r="BDK453" s="19"/>
      <c r="BDL453" s="19"/>
      <c r="BDM453" s="19"/>
      <c r="BDN453" s="19"/>
      <c r="BDO453" s="19"/>
      <c r="BDP453" s="19"/>
      <c r="BDQ453" s="19"/>
      <c r="BDR453" s="19"/>
      <c r="BDS453" s="19"/>
      <c r="BDT453" s="19"/>
      <c r="BDU453" s="19"/>
      <c r="BDV453" s="19"/>
      <c r="BDW453" s="19"/>
      <c r="BDX453" s="19"/>
      <c r="BDY453" s="19"/>
      <c r="BDZ453" s="19"/>
      <c r="BEA453" s="19"/>
      <c r="BEB453" s="19"/>
      <c r="BEC453" s="19"/>
      <c r="BED453" s="19"/>
      <c r="BEE453" s="19"/>
      <c r="BEF453" s="19"/>
      <c r="BEG453" s="19"/>
      <c r="BEH453" s="19"/>
      <c r="BEI453" s="19"/>
      <c r="BEJ453" s="19"/>
      <c r="BEK453" s="19"/>
      <c r="BEL453" s="19"/>
      <c r="BEM453" s="19"/>
      <c r="BEN453" s="19"/>
      <c r="BEO453" s="19"/>
      <c r="BEP453" s="19"/>
      <c r="BEQ453" s="19"/>
      <c r="BER453" s="19"/>
      <c r="BES453" s="19"/>
      <c r="BET453" s="19"/>
      <c r="BEU453" s="19"/>
      <c r="BEV453" s="19"/>
      <c r="BEW453" s="19"/>
      <c r="BEX453" s="19"/>
      <c r="BEY453" s="19"/>
      <c r="BEZ453" s="19"/>
      <c r="BFA453" s="19"/>
      <c r="BFB453" s="19"/>
      <c r="BFC453" s="19"/>
      <c r="BFD453" s="19"/>
      <c r="BFE453" s="19"/>
      <c r="BFF453" s="19"/>
      <c r="BFG453" s="19"/>
      <c r="BFH453" s="19"/>
      <c r="BFI453" s="19"/>
      <c r="BFJ453" s="19"/>
      <c r="BFK453" s="19"/>
      <c r="BFL453" s="19"/>
      <c r="BFM453" s="19"/>
      <c r="BFN453" s="19"/>
      <c r="BFO453" s="19"/>
      <c r="BFP453" s="19"/>
      <c r="BFQ453" s="19"/>
      <c r="BFR453" s="19"/>
      <c r="BFS453" s="19"/>
      <c r="BFT453" s="19"/>
      <c r="BFU453" s="19"/>
      <c r="BFV453" s="19"/>
      <c r="BFW453" s="19"/>
      <c r="BFX453" s="19"/>
      <c r="BFY453" s="19"/>
      <c r="BFZ453" s="19"/>
      <c r="BGA453" s="19"/>
      <c r="BGB453" s="19"/>
      <c r="BGC453" s="19"/>
      <c r="BGD453" s="19"/>
      <c r="BGE453" s="19"/>
      <c r="BGF453" s="19"/>
      <c r="BGG453" s="19"/>
      <c r="BGH453" s="19"/>
      <c r="BGI453" s="19"/>
      <c r="BGJ453" s="19"/>
      <c r="BGK453" s="19"/>
      <c r="BGL453" s="19"/>
      <c r="BGM453" s="19"/>
      <c r="BGN453" s="19"/>
      <c r="BGO453" s="19"/>
      <c r="BGP453" s="19"/>
      <c r="BGQ453" s="19"/>
      <c r="BGR453" s="19"/>
      <c r="BGS453" s="19"/>
      <c r="BGT453" s="19"/>
      <c r="BGU453" s="19"/>
      <c r="BGV453" s="19"/>
      <c r="BGW453" s="19"/>
      <c r="BGX453" s="19"/>
      <c r="BGY453" s="19"/>
      <c r="BGZ453" s="19"/>
      <c r="BHA453" s="19"/>
      <c r="BHB453" s="19"/>
      <c r="BHC453" s="19"/>
      <c r="BHD453" s="19"/>
      <c r="BHE453" s="19"/>
      <c r="BHF453" s="19"/>
      <c r="BHG453" s="19"/>
      <c r="BHH453" s="19"/>
      <c r="BHI453" s="19"/>
      <c r="BHJ453" s="19"/>
      <c r="BHK453" s="19"/>
      <c r="BHL453" s="19"/>
      <c r="BHM453" s="19"/>
      <c r="BHN453" s="19"/>
      <c r="BHO453" s="19"/>
      <c r="BHP453" s="19"/>
      <c r="BHQ453" s="19"/>
      <c r="BHR453" s="19"/>
      <c r="BHS453" s="19"/>
      <c r="BHT453" s="19"/>
      <c r="BHU453" s="19"/>
      <c r="BHV453" s="19"/>
      <c r="BHW453" s="19"/>
      <c r="BHX453" s="19"/>
      <c r="BHY453" s="19"/>
      <c r="BHZ453" s="19"/>
      <c r="BIA453" s="19"/>
      <c r="BIB453" s="19"/>
      <c r="BIC453" s="19"/>
      <c r="BID453" s="19"/>
      <c r="BIE453" s="19"/>
      <c r="BIF453" s="19"/>
      <c r="BIG453" s="19"/>
      <c r="BIH453" s="19"/>
      <c r="BII453" s="19"/>
      <c r="BIJ453" s="19"/>
      <c r="BIK453" s="19"/>
      <c r="BIL453" s="19"/>
      <c r="BIM453" s="19"/>
      <c r="BIN453" s="19"/>
      <c r="BIO453" s="19"/>
      <c r="BIP453" s="19"/>
      <c r="BIQ453" s="19"/>
      <c r="BIR453" s="19"/>
      <c r="BIS453" s="19"/>
      <c r="BIT453" s="19"/>
      <c r="BIU453" s="19"/>
      <c r="BIV453" s="19"/>
      <c r="BIW453" s="19"/>
      <c r="BIX453" s="19"/>
      <c r="BIY453" s="19"/>
      <c r="BIZ453" s="19"/>
      <c r="BJA453" s="19"/>
      <c r="BJB453" s="19"/>
      <c r="BJC453" s="19"/>
      <c r="BJD453" s="19"/>
      <c r="BJE453" s="19"/>
      <c r="BJF453" s="19"/>
      <c r="BJG453" s="19"/>
      <c r="BJH453" s="19"/>
      <c r="BJI453" s="19"/>
      <c r="BJJ453" s="19"/>
      <c r="BJK453" s="19"/>
      <c r="BJL453" s="19"/>
      <c r="BJM453" s="19"/>
      <c r="BJN453" s="19"/>
      <c r="BJO453" s="19"/>
      <c r="BJP453" s="19"/>
      <c r="BJQ453" s="19"/>
      <c r="BJR453" s="19"/>
      <c r="BJS453" s="19"/>
      <c r="BJT453" s="19"/>
      <c r="BJU453" s="19"/>
      <c r="BJV453" s="19"/>
      <c r="BJW453" s="19"/>
      <c r="BJX453" s="19"/>
      <c r="BJY453" s="19"/>
      <c r="BJZ453" s="19"/>
      <c r="BKA453" s="19"/>
      <c r="BKB453" s="19"/>
      <c r="BKC453" s="19"/>
      <c r="BKD453" s="19"/>
      <c r="BKE453" s="19"/>
      <c r="BKF453" s="19"/>
      <c r="BKG453" s="19"/>
      <c r="BKH453" s="19"/>
      <c r="BKI453" s="19"/>
      <c r="BKJ453" s="19"/>
      <c r="BKK453" s="19"/>
      <c r="BKL453" s="19"/>
      <c r="BKM453" s="19"/>
      <c r="BKN453" s="19"/>
      <c r="BKO453" s="19"/>
      <c r="BKP453" s="19"/>
      <c r="BKQ453" s="19"/>
      <c r="BKR453" s="19"/>
      <c r="BKS453" s="19"/>
      <c r="BKT453" s="19"/>
      <c r="BKU453" s="19"/>
      <c r="BKV453" s="19"/>
      <c r="BKW453" s="19"/>
      <c r="BKX453" s="19"/>
      <c r="BKY453" s="19"/>
      <c r="BKZ453" s="19"/>
      <c r="BLA453" s="19"/>
      <c r="BLB453" s="19"/>
      <c r="BLC453" s="19"/>
      <c r="BLD453" s="19"/>
      <c r="BLE453" s="19"/>
      <c r="BLF453" s="19"/>
      <c r="BLG453" s="19"/>
      <c r="BLH453" s="19"/>
      <c r="BLI453" s="19"/>
      <c r="BLJ453" s="19"/>
      <c r="BLK453" s="19"/>
      <c r="BLL453" s="19"/>
      <c r="BLM453" s="19"/>
      <c r="BLN453" s="19"/>
      <c r="BLO453" s="19"/>
      <c r="BLP453" s="19"/>
      <c r="BLQ453" s="19"/>
      <c r="BLR453" s="19"/>
      <c r="BLS453" s="19"/>
      <c r="BLT453" s="19"/>
      <c r="BLU453" s="19"/>
      <c r="BLV453" s="19"/>
      <c r="BLW453" s="19"/>
      <c r="BLX453" s="19"/>
      <c r="BLY453" s="19"/>
      <c r="BLZ453" s="19"/>
      <c r="BMA453" s="19"/>
      <c r="BMB453" s="19"/>
      <c r="BMC453" s="19"/>
      <c r="BMD453" s="19"/>
      <c r="BME453" s="19"/>
      <c r="BMF453" s="19"/>
      <c r="BMG453" s="19"/>
      <c r="BMH453" s="19"/>
      <c r="BMI453" s="19"/>
      <c r="BMJ453" s="19"/>
      <c r="BMK453" s="19"/>
      <c r="BML453" s="19"/>
      <c r="BMM453" s="19"/>
      <c r="BMN453" s="19"/>
      <c r="BMO453" s="19"/>
      <c r="BMP453" s="19"/>
      <c r="BMQ453" s="19"/>
      <c r="BMR453" s="19"/>
      <c r="BMS453" s="19"/>
      <c r="BMT453" s="19"/>
      <c r="BMU453" s="19"/>
      <c r="BMV453" s="19"/>
      <c r="BMW453" s="19"/>
      <c r="BMX453" s="19"/>
      <c r="BMY453" s="19"/>
      <c r="BMZ453" s="19"/>
      <c r="BNA453" s="19"/>
      <c r="BNB453" s="19"/>
      <c r="BNC453" s="19"/>
      <c r="BND453" s="19"/>
      <c r="BNE453" s="19"/>
      <c r="BNF453" s="19"/>
      <c r="BNG453" s="19"/>
      <c r="BNH453" s="19"/>
      <c r="BNI453" s="19"/>
      <c r="BNJ453" s="19"/>
      <c r="BNK453" s="19"/>
      <c r="BNL453" s="19"/>
      <c r="BNM453" s="19"/>
      <c r="BNN453" s="19"/>
      <c r="BNO453" s="19"/>
      <c r="BNP453" s="19"/>
      <c r="BNQ453" s="19"/>
      <c r="BNR453" s="19"/>
      <c r="BNS453" s="19"/>
      <c r="BNT453" s="19"/>
      <c r="BNU453" s="19"/>
      <c r="BNV453" s="19"/>
      <c r="BNW453" s="19"/>
      <c r="BNX453" s="19"/>
      <c r="BNY453" s="19"/>
      <c r="BNZ453" s="19"/>
      <c r="BOA453" s="19"/>
      <c r="BOB453" s="19"/>
      <c r="BOC453" s="19"/>
      <c r="BOD453" s="19"/>
      <c r="BOE453" s="19"/>
      <c r="BOF453" s="19"/>
      <c r="BOG453" s="19"/>
      <c r="BOH453" s="19"/>
      <c r="BOI453" s="19"/>
      <c r="BOJ453" s="19"/>
      <c r="BOK453" s="19"/>
      <c r="BOL453" s="19"/>
      <c r="BOM453" s="19"/>
      <c r="BON453" s="19"/>
      <c r="BOO453" s="19"/>
      <c r="BOP453" s="19"/>
      <c r="BOQ453" s="19"/>
      <c r="BOR453" s="19"/>
      <c r="BOS453" s="19"/>
      <c r="BOT453" s="19"/>
      <c r="BOU453" s="19"/>
      <c r="BOV453" s="19"/>
      <c r="BOW453" s="19"/>
      <c r="BOX453" s="19"/>
      <c r="BOY453" s="19"/>
      <c r="BOZ453" s="19"/>
      <c r="BPA453" s="19"/>
      <c r="BPB453" s="19"/>
      <c r="BPC453" s="19"/>
      <c r="BPD453" s="19"/>
      <c r="BPE453" s="19"/>
      <c r="BPF453" s="19"/>
      <c r="BPG453" s="19"/>
      <c r="BPH453" s="19"/>
      <c r="BPI453" s="19"/>
      <c r="BPJ453" s="19"/>
      <c r="BPK453" s="19"/>
      <c r="BPL453" s="19"/>
      <c r="BPM453" s="19"/>
      <c r="BPN453" s="19"/>
      <c r="BPO453" s="19"/>
      <c r="BPP453" s="19"/>
      <c r="BPQ453" s="19"/>
      <c r="BPR453" s="19"/>
      <c r="BPS453" s="19"/>
      <c r="BPT453" s="19"/>
      <c r="BPU453" s="19"/>
      <c r="BPV453" s="19"/>
      <c r="BPW453" s="19"/>
      <c r="BPX453" s="19"/>
      <c r="BPY453" s="19"/>
      <c r="BPZ453" s="19"/>
      <c r="BQA453" s="19"/>
      <c r="BQB453" s="19"/>
      <c r="BQC453" s="19"/>
      <c r="BQD453" s="19"/>
      <c r="BQE453" s="19"/>
      <c r="BQF453" s="19"/>
      <c r="BQG453" s="19"/>
      <c r="BQH453" s="19"/>
      <c r="BQI453" s="19"/>
      <c r="BQJ453" s="19"/>
      <c r="BQK453" s="19"/>
      <c r="BQL453" s="19"/>
      <c r="BQM453" s="19"/>
      <c r="BQN453" s="19"/>
      <c r="BQO453" s="19"/>
      <c r="BQP453" s="19"/>
      <c r="BQQ453" s="19"/>
      <c r="BQR453" s="19"/>
      <c r="BQS453" s="19"/>
      <c r="BQT453" s="19"/>
      <c r="BQU453" s="19"/>
      <c r="BQV453" s="19"/>
      <c r="BQW453" s="19"/>
      <c r="BQX453" s="19"/>
      <c r="BQY453" s="19"/>
      <c r="BQZ453" s="19"/>
      <c r="BRA453" s="19"/>
      <c r="BRB453" s="19"/>
      <c r="BRC453" s="19"/>
      <c r="BRD453" s="19"/>
      <c r="BRE453" s="19"/>
      <c r="BRF453" s="19"/>
      <c r="BRG453" s="19"/>
      <c r="BRH453" s="19"/>
      <c r="BRI453" s="19"/>
      <c r="BRJ453" s="19"/>
      <c r="BRK453" s="19"/>
      <c r="BRL453" s="19"/>
      <c r="BRM453" s="19"/>
      <c r="BRN453" s="19"/>
      <c r="BRO453" s="19"/>
      <c r="BRP453" s="19"/>
      <c r="BRQ453" s="19"/>
      <c r="BRR453" s="19"/>
      <c r="BRS453" s="19"/>
      <c r="BRT453" s="19"/>
      <c r="BRU453" s="19"/>
      <c r="BRV453" s="19"/>
      <c r="BRW453" s="19"/>
      <c r="BRX453" s="19"/>
      <c r="BRY453" s="19"/>
      <c r="BRZ453" s="19"/>
      <c r="BSA453" s="19"/>
      <c r="BSB453" s="19"/>
      <c r="BSC453" s="19"/>
      <c r="BSD453" s="19"/>
      <c r="BSE453" s="19"/>
      <c r="BSF453" s="19"/>
      <c r="BSG453" s="19"/>
      <c r="BSH453" s="19"/>
      <c r="BSI453" s="19"/>
      <c r="BSJ453" s="19"/>
      <c r="BSK453" s="19"/>
      <c r="BSL453" s="19"/>
      <c r="BSM453" s="19"/>
      <c r="BSN453" s="19"/>
      <c r="BSO453" s="19"/>
      <c r="BSP453" s="19"/>
      <c r="BSQ453" s="19"/>
      <c r="BSR453" s="19"/>
      <c r="BSS453" s="19"/>
      <c r="BST453" s="19"/>
      <c r="BSU453" s="19"/>
      <c r="BSV453" s="19"/>
      <c r="BSW453" s="19"/>
      <c r="BSX453" s="19"/>
      <c r="BSY453" s="19"/>
      <c r="BSZ453" s="19"/>
      <c r="BTA453" s="19"/>
      <c r="BTB453" s="19"/>
      <c r="BTC453" s="19"/>
      <c r="BTD453" s="19"/>
      <c r="BTE453" s="19"/>
      <c r="BTF453" s="19"/>
      <c r="BTG453" s="19"/>
      <c r="BTH453" s="19"/>
      <c r="BTI453" s="19"/>
      <c r="BTJ453" s="19"/>
      <c r="BTK453" s="19"/>
      <c r="BTL453" s="19"/>
      <c r="BTM453" s="19"/>
      <c r="BTN453" s="19"/>
      <c r="BTO453" s="19"/>
      <c r="BTP453" s="19"/>
      <c r="BTQ453" s="19"/>
      <c r="BTR453" s="19"/>
      <c r="BTS453" s="19"/>
      <c r="BTT453" s="19"/>
      <c r="BTU453" s="19"/>
      <c r="BTV453" s="19"/>
      <c r="BTW453" s="19"/>
      <c r="BTX453" s="19"/>
      <c r="BTY453" s="19"/>
      <c r="BTZ453" s="19"/>
      <c r="BUA453" s="19"/>
      <c r="BUB453" s="19"/>
      <c r="BUC453" s="19"/>
      <c r="BUD453" s="19"/>
      <c r="BUE453" s="19"/>
      <c r="BUF453" s="19"/>
      <c r="BUG453" s="19"/>
      <c r="BUH453" s="19"/>
      <c r="BUI453" s="19"/>
      <c r="BUJ453" s="19"/>
      <c r="BUK453" s="19"/>
      <c r="BUL453" s="19"/>
      <c r="BUM453" s="19"/>
      <c r="BUN453" s="19"/>
      <c r="BUO453" s="19"/>
      <c r="BUP453" s="19"/>
      <c r="BUQ453" s="19"/>
      <c r="BUR453" s="19"/>
      <c r="BUS453" s="19"/>
      <c r="BUT453" s="19"/>
      <c r="BUU453" s="19"/>
      <c r="BUV453" s="19"/>
      <c r="BUW453" s="19"/>
      <c r="BUX453" s="19"/>
      <c r="BUY453" s="19"/>
      <c r="BUZ453" s="19"/>
      <c r="BVA453" s="19"/>
      <c r="BVB453" s="19"/>
      <c r="BVC453" s="19"/>
      <c r="BVD453" s="19"/>
      <c r="BVE453" s="19"/>
      <c r="BVF453" s="19"/>
      <c r="BVG453" s="19"/>
      <c r="BVH453" s="19"/>
      <c r="BVI453" s="19"/>
      <c r="BVJ453" s="19"/>
      <c r="BVK453" s="19"/>
      <c r="BVL453" s="19"/>
      <c r="BVM453" s="19"/>
      <c r="BVN453" s="19"/>
      <c r="BVO453" s="19"/>
      <c r="BVP453" s="19"/>
      <c r="BVQ453" s="19"/>
      <c r="BVR453" s="19"/>
      <c r="BVS453" s="19"/>
      <c r="BVT453" s="19"/>
      <c r="BVU453" s="19"/>
      <c r="BVV453" s="19"/>
      <c r="BVW453" s="19"/>
      <c r="BVX453" s="19"/>
      <c r="BVY453" s="19"/>
      <c r="BVZ453" s="19"/>
      <c r="BWA453" s="19"/>
      <c r="BWB453" s="19"/>
      <c r="BWC453" s="19"/>
      <c r="BWD453" s="19"/>
      <c r="BWE453" s="19"/>
      <c r="BWF453" s="19"/>
      <c r="BWG453" s="19"/>
      <c r="BWH453" s="19"/>
      <c r="BWI453" s="19"/>
      <c r="BWJ453" s="19"/>
      <c r="BWK453" s="19"/>
      <c r="BWL453" s="19"/>
      <c r="BWM453" s="19"/>
      <c r="BWN453" s="19"/>
      <c r="BWO453" s="19"/>
      <c r="BWP453" s="19"/>
      <c r="BWQ453" s="19"/>
      <c r="BWR453" s="19"/>
      <c r="BWS453" s="19"/>
      <c r="BWT453" s="19"/>
      <c r="BWU453" s="19"/>
      <c r="BWV453" s="19"/>
      <c r="BWW453" s="19"/>
      <c r="BWX453" s="19"/>
      <c r="BWY453" s="19"/>
      <c r="BWZ453" s="19"/>
      <c r="BXA453" s="19"/>
      <c r="BXB453" s="19"/>
      <c r="BXC453" s="19"/>
      <c r="BXD453" s="19"/>
      <c r="BXE453" s="19"/>
      <c r="BXF453" s="19"/>
      <c r="BXG453" s="19"/>
      <c r="BXH453" s="19"/>
      <c r="BXI453" s="19"/>
      <c r="BXJ453" s="19"/>
      <c r="BXK453" s="19"/>
      <c r="BXL453" s="19"/>
      <c r="BXM453" s="19"/>
      <c r="BXN453" s="19"/>
      <c r="BXO453" s="19"/>
      <c r="BXP453" s="19"/>
      <c r="BXQ453" s="19"/>
      <c r="BXR453" s="19"/>
      <c r="BXS453" s="19"/>
      <c r="BXT453" s="19"/>
      <c r="BXU453" s="19"/>
      <c r="BXV453" s="19"/>
      <c r="BXW453" s="19"/>
      <c r="BXX453" s="19"/>
      <c r="BXY453" s="19"/>
      <c r="BXZ453" s="19"/>
      <c r="BYA453" s="19"/>
      <c r="BYB453" s="19"/>
      <c r="BYC453" s="19"/>
      <c r="BYD453" s="19"/>
      <c r="BYE453" s="19"/>
      <c r="BYF453" s="19"/>
      <c r="BYG453" s="19"/>
      <c r="BYH453" s="19"/>
      <c r="BYI453" s="19"/>
      <c r="BYJ453" s="19"/>
      <c r="BYK453" s="19"/>
      <c r="BYL453" s="19"/>
      <c r="BYM453" s="19"/>
      <c r="BYN453" s="19"/>
      <c r="BYO453" s="19"/>
      <c r="BYP453" s="19"/>
      <c r="BYQ453" s="19"/>
      <c r="BYR453" s="19"/>
      <c r="BYS453" s="19"/>
      <c r="BYT453" s="19"/>
      <c r="BYU453" s="19"/>
      <c r="BYV453" s="19"/>
      <c r="BYW453" s="19"/>
      <c r="BYX453" s="19"/>
      <c r="BYY453" s="19"/>
      <c r="BYZ453" s="19"/>
      <c r="BZA453" s="19"/>
      <c r="BZB453" s="19"/>
      <c r="BZC453" s="19"/>
      <c r="BZD453" s="19"/>
      <c r="BZE453" s="19"/>
      <c r="BZF453" s="19"/>
      <c r="BZG453" s="19"/>
      <c r="BZH453" s="19"/>
      <c r="BZI453" s="19"/>
      <c r="BZJ453" s="19"/>
      <c r="BZK453" s="19"/>
      <c r="BZL453" s="19"/>
      <c r="BZM453" s="19"/>
      <c r="BZN453" s="19"/>
      <c r="BZO453" s="19"/>
      <c r="BZP453" s="19"/>
      <c r="BZQ453" s="19"/>
      <c r="BZR453" s="19"/>
      <c r="BZS453" s="19"/>
      <c r="BZT453" s="19"/>
      <c r="BZU453" s="19"/>
      <c r="BZV453" s="19"/>
      <c r="BZW453" s="19"/>
      <c r="BZX453" s="19"/>
      <c r="BZY453" s="19"/>
      <c r="BZZ453" s="19"/>
      <c r="CAA453" s="19"/>
      <c r="CAB453" s="19"/>
      <c r="CAC453" s="19"/>
      <c r="CAD453" s="19"/>
      <c r="CAE453" s="19"/>
      <c r="CAF453" s="19"/>
      <c r="CAG453" s="19"/>
      <c r="CAH453" s="19"/>
      <c r="CAI453" s="19"/>
      <c r="CAJ453" s="19"/>
      <c r="CAK453" s="19"/>
      <c r="CAL453" s="19"/>
      <c r="CAM453" s="19"/>
      <c r="CAN453" s="19"/>
      <c r="CAO453" s="19"/>
      <c r="CAP453" s="19"/>
      <c r="CAQ453" s="19"/>
      <c r="CAR453" s="19"/>
      <c r="CAS453" s="19"/>
      <c r="CAT453" s="19"/>
      <c r="CAU453" s="19"/>
      <c r="CAV453" s="19"/>
      <c r="CAW453" s="19"/>
      <c r="CAX453" s="19"/>
      <c r="CAY453" s="19"/>
      <c r="CAZ453" s="19"/>
      <c r="CBA453" s="19"/>
      <c r="CBB453" s="19"/>
      <c r="CBC453" s="19"/>
      <c r="CBD453" s="19"/>
      <c r="CBE453" s="19"/>
      <c r="CBF453" s="19"/>
      <c r="CBG453" s="19"/>
      <c r="CBH453" s="19"/>
      <c r="CBI453" s="19"/>
      <c r="CBJ453" s="19"/>
      <c r="CBK453" s="19"/>
      <c r="CBL453" s="19"/>
      <c r="CBM453" s="19"/>
      <c r="CBN453" s="19"/>
      <c r="CBO453" s="19"/>
      <c r="CBP453" s="19"/>
      <c r="CBQ453" s="19"/>
      <c r="CBR453" s="19"/>
      <c r="CBS453" s="19"/>
      <c r="CBT453" s="19"/>
      <c r="CBU453" s="19"/>
      <c r="CBV453" s="19"/>
      <c r="CBW453" s="19"/>
      <c r="CBX453" s="19"/>
      <c r="CBY453" s="19"/>
      <c r="CBZ453" s="19"/>
      <c r="CCA453" s="19"/>
      <c r="CCB453" s="19"/>
      <c r="CCC453" s="19"/>
      <c r="CCD453" s="19"/>
      <c r="CCE453" s="19"/>
      <c r="CCF453" s="19"/>
      <c r="CCG453" s="19"/>
      <c r="CCH453" s="19"/>
      <c r="CCI453" s="19"/>
      <c r="CCJ453" s="19"/>
      <c r="CCK453" s="19"/>
      <c r="CCL453" s="19"/>
      <c r="CCM453" s="19"/>
      <c r="CCN453" s="19"/>
      <c r="CCO453" s="19"/>
      <c r="CCP453" s="19"/>
      <c r="CCQ453" s="19"/>
      <c r="CCR453" s="19"/>
      <c r="CCS453" s="19"/>
      <c r="CCT453" s="19"/>
      <c r="CCU453" s="19"/>
      <c r="CCV453" s="19"/>
      <c r="CCW453" s="19"/>
      <c r="CCX453" s="19"/>
      <c r="CCY453" s="19"/>
      <c r="CCZ453" s="19"/>
      <c r="CDA453" s="19"/>
      <c r="CDB453" s="19"/>
      <c r="CDC453" s="19"/>
      <c r="CDD453" s="19"/>
      <c r="CDE453" s="19"/>
      <c r="CDF453" s="19"/>
      <c r="CDG453" s="19"/>
      <c r="CDH453" s="19"/>
      <c r="CDI453" s="19"/>
      <c r="CDJ453" s="19"/>
      <c r="CDK453" s="19"/>
      <c r="CDL453" s="19"/>
      <c r="CDM453" s="19"/>
      <c r="CDN453" s="19"/>
      <c r="CDO453" s="19"/>
      <c r="CDP453" s="19"/>
      <c r="CDQ453" s="19"/>
      <c r="CDR453" s="19"/>
      <c r="CDS453" s="19"/>
      <c r="CDT453" s="19"/>
      <c r="CDU453" s="19"/>
      <c r="CDV453" s="19"/>
      <c r="CDW453" s="19"/>
      <c r="CDX453" s="19"/>
      <c r="CDY453" s="19"/>
      <c r="CDZ453" s="19"/>
      <c r="CEA453" s="19"/>
      <c r="CEB453" s="19"/>
      <c r="CEC453" s="19"/>
      <c r="CED453" s="19"/>
      <c r="CEE453" s="19"/>
      <c r="CEF453" s="19"/>
      <c r="CEG453" s="19"/>
      <c r="CEH453" s="19"/>
      <c r="CEI453" s="19"/>
      <c r="CEJ453" s="19"/>
      <c r="CEK453" s="19"/>
      <c r="CEL453" s="19"/>
      <c r="CEM453" s="19"/>
      <c r="CEN453" s="19"/>
      <c r="CEO453" s="19"/>
      <c r="CEP453" s="19"/>
      <c r="CEQ453" s="19"/>
      <c r="CER453" s="19"/>
      <c r="CES453" s="19"/>
      <c r="CET453" s="19"/>
      <c r="CEU453" s="19"/>
      <c r="CEV453" s="19"/>
      <c r="CEW453" s="19"/>
      <c r="CEX453" s="19"/>
      <c r="CEY453" s="19"/>
      <c r="CEZ453" s="19"/>
      <c r="CFA453" s="19"/>
      <c r="CFB453" s="19"/>
      <c r="CFC453" s="19"/>
      <c r="CFD453" s="19"/>
      <c r="CFE453" s="19"/>
      <c r="CFF453" s="19"/>
      <c r="CFG453" s="19"/>
      <c r="CFH453" s="19"/>
      <c r="CFI453" s="19"/>
      <c r="CFJ453" s="19"/>
      <c r="CFK453" s="19"/>
      <c r="CFL453" s="19"/>
      <c r="CFM453" s="19"/>
      <c r="CFN453" s="19"/>
      <c r="CFO453" s="19"/>
      <c r="CFP453" s="19"/>
      <c r="CFQ453" s="19"/>
      <c r="CFR453" s="19"/>
      <c r="CFS453" s="19"/>
      <c r="CFT453" s="19"/>
      <c r="CFU453" s="19"/>
      <c r="CFV453" s="19"/>
      <c r="CFW453" s="19"/>
      <c r="CFX453" s="19"/>
      <c r="CFY453" s="19"/>
      <c r="CFZ453" s="19"/>
      <c r="CGA453" s="19"/>
      <c r="CGB453" s="19"/>
      <c r="CGC453" s="19"/>
      <c r="CGD453" s="19"/>
      <c r="CGE453" s="19"/>
      <c r="CGF453" s="19"/>
      <c r="CGG453" s="19"/>
      <c r="CGH453" s="19"/>
      <c r="CGI453" s="19"/>
      <c r="CGJ453" s="19"/>
      <c r="CGK453" s="19"/>
      <c r="CGL453" s="19"/>
      <c r="CGM453" s="19"/>
      <c r="CGN453" s="19"/>
      <c r="CGO453" s="19"/>
      <c r="CGP453" s="19"/>
      <c r="CGQ453" s="19"/>
      <c r="CGR453" s="19"/>
      <c r="CGS453" s="19"/>
      <c r="CGT453" s="19"/>
      <c r="CGU453" s="19"/>
      <c r="CGV453" s="19"/>
      <c r="CGW453" s="19"/>
      <c r="CGX453" s="19"/>
      <c r="CGY453" s="19"/>
      <c r="CGZ453" s="19"/>
      <c r="CHA453" s="19"/>
      <c r="CHB453" s="19"/>
      <c r="CHC453" s="19"/>
      <c r="CHD453" s="19"/>
      <c r="CHE453" s="19"/>
      <c r="CHF453" s="19"/>
      <c r="CHG453" s="19"/>
      <c r="CHH453" s="19"/>
      <c r="CHI453" s="19"/>
      <c r="CHJ453" s="19"/>
      <c r="CHK453" s="19"/>
      <c r="CHL453" s="19"/>
      <c r="CHM453" s="19"/>
      <c r="CHN453" s="19"/>
      <c r="CHO453" s="19"/>
      <c r="CHP453" s="19"/>
      <c r="CHQ453" s="19"/>
      <c r="CHR453" s="19"/>
      <c r="CHS453" s="19"/>
      <c r="CHT453" s="19"/>
      <c r="CHU453" s="19"/>
      <c r="CHV453" s="19"/>
      <c r="CHW453" s="19"/>
      <c r="CHX453" s="19"/>
      <c r="CHY453" s="19"/>
      <c r="CHZ453" s="19"/>
      <c r="CIA453" s="19"/>
      <c r="CIB453" s="19"/>
      <c r="CIC453" s="19"/>
      <c r="CID453" s="19"/>
      <c r="CIE453" s="19"/>
      <c r="CIF453" s="19"/>
      <c r="CIG453" s="19"/>
      <c r="CIH453" s="19"/>
      <c r="CII453" s="19"/>
      <c r="CIJ453" s="19"/>
      <c r="CIK453" s="19"/>
      <c r="CIL453" s="19"/>
      <c r="CIM453" s="19"/>
      <c r="CIN453" s="19"/>
      <c r="CIO453" s="19"/>
      <c r="CIP453" s="19"/>
      <c r="CIQ453" s="19"/>
      <c r="CIR453" s="19"/>
      <c r="CIS453" s="19"/>
      <c r="CIT453" s="19"/>
      <c r="CIU453" s="19"/>
      <c r="CIV453" s="19"/>
      <c r="CIW453" s="19"/>
      <c r="CIX453" s="19"/>
      <c r="CIY453" s="19"/>
      <c r="CIZ453" s="19"/>
      <c r="CJA453" s="19"/>
      <c r="CJB453" s="19"/>
      <c r="CJC453" s="19"/>
      <c r="CJD453" s="19"/>
      <c r="CJE453" s="19"/>
      <c r="CJF453" s="19"/>
      <c r="CJG453" s="19"/>
      <c r="CJH453" s="19"/>
      <c r="CJI453" s="19"/>
      <c r="CJJ453" s="19"/>
      <c r="CJK453" s="19"/>
      <c r="CJL453" s="19"/>
      <c r="CJM453" s="19"/>
      <c r="CJN453" s="19"/>
      <c r="CJO453" s="19"/>
      <c r="CJP453" s="19"/>
      <c r="CJQ453" s="19"/>
      <c r="CJR453" s="19"/>
      <c r="CJS453" s="19"/>
      <c r="CJT453" s="19"/>
      <c r="CJU453" s="19"/>
      <c r="CJV453" s="19"/>
      <c r="CJW453" s="19"/>
      <c r="CJX453" s="19"/>
      <c r="CJY453" s="19"/>
      <c r="CJZ453" s="19"/>
      <c r="CKA453" s="19"/>
      <c r="CKB453" s="19"/>
      <c r="CKC453" s="19"/>
      <c r="CKD453" s="19"/>
      <c r="CKE453" s="19"/>
      <c r="CKF453" s="19"/>
      <c r="CKG453" s="19"/>
      <c r="CKH453" s="19"/>
      <c r="CKI453" s="19"/>
      <c r="CKJ453" s="19"/>
      <c r="CKK453" s="19"/>
      <c r="CKL453" s="19"/>
      <c r="CKM453" s="19"/>
      <c r="CKN453" s="19"/>
      <c r="CKO453" s="19"/>
      <c r="CKP453" s="19"/>
      <c r="CKQ453" s="19"/>
      <c r="CKR453" s="19"/>
      <c r="CKS453" s="19"/>
      <c r="CKT453" s="19"/>
      <c r="CKU453" s="19"/>
      <c r="CKV453" s="19"/>
      <c r="CKW453" s="19"/>
      <c r="CKX453" s="19"/>
      <c r="CKY453" s="19"/>
      <c r="CKZ453" s="19"/>
      <c r="CLA453" s="19"/>
      <c r="CLB453" s="19"/>
      <c r="CLC453" s="19"/>
      <c r="CLD453" s="19"/>
      <c r="CLE453" s="19"/>
      <c r="CLF453" s="19"/>
      <c r="CLG453" s="19"/>
      <c r="CLH453" s="19"/>
      <c r="CLI453" s="19"/>
      <c r="CLJ453" s="19"/>
      <c r="CLK453" s="19"/>
      <c r="CLL453" s="19"/>
      <c r="CLM453" s="19"/>
      <c r="CLN453" s="19"/>
      <c r="CLO453" s="19"/>
      <c r="CLP453" s="19"/>
      <c r="CLQ453" s="19"/>
      <c r="CLR453" s="19"/>
      <c r="CLS453" s="19"/>
      <c r="CLT453" s="19"/>
      <c r="CLU453" s="19"/>
      <c r="CLV453" s="19"/>
      <c r="CLW453" s="19"/>
      <c r="CLX453" s="19"/>
      <c r="CLY453" s="19"/>
      <c r="CLZ453" s="19"/>
      <c r="CMA453" s="19"/>
      <c r="CMB453" s="19"/>
      <c r="CMC453" s="19"/>
      <c r="CMD453" s="19"/>
      <c r="CME453" s="19"/>
      <c r="CMF453" s="19"/>
      <c r="CMG453" s="19"/>
      <c r="CMH453" s="19"/>
      <c r="CMI453" s="19"/>
      <c r="CMJ453" s="19"/>
      <c r="CMK453" s="19"/>
      <c r="CML453" s="19"/>
      <c r="CMM453" s="19"/>
      <c r="CMN453" s="19"/>
      <c r="CMO453" s="19"/>
      <c r="CMP453" s="19"/>
      <c r="CMQ453" s="19"/>
      <c r="CMR453" s="19"/>
      <c r="CMS453" s="19"/>
      <c r="CMT453" s="19"/>
      <c r="CMU453" s="19"/>
      <c r="CMV453" s="19"/>
      <c r="CMW453" s="19"/>
      <c r="CMX453" s="19"/>
      <c r="CMY453" s="19"/>
      <c r="CMZ453" s="19"/>
      <c r="CNA453" s="19"/>
      <c r="CNB453" s="19"/>
      <c r="CNC453" s="19"/>
      <c r="CND453" s="19"/>
      <c r="CNE453" s="19"/>
      <c r="CNF453" s="19"/>
      <c r="CNG453" s="19"/>
      <c r="CNH453" s="19"/>
      <c r="CNI453" s="19"/>
      <c r="CNJ453" s="19"/>
      <c r="CNK453" s="19"/>
      <c r="CNL453" s="19"/>
      <c r="CNM453" s="19"/>
      <c r="CNN453" s="19"/>
      <c r="CNO453" s="19"/>
      <c r="CNP453" s="19"/>
      <c r="CNQ453" s="19"/>
      <c r="CNR453" s="19"/>
      <c r="CNS453" s="19"/>
      <c r="CNT453" s="19"/>
      <c r="CNU453" s="19"/>
      <c r="CNV453" s="19"/>
      <c r="CNW453" s="19"/>
      <c r="CNX453" s="19"/>
      <c r="CNY453" s="19"/>
      <c r="CNZ453" s="19"/>
      <c r="COA453" s="19"/>
      <c r="COB453" s="19"/>
      <c r="COC453" s="19"/>
      <c r="COD453" s="19"/>
      <c r="COE453" s="19"/>
      <c r="COF453" s="19"/>
      <c r="COG453" s="19"/>
      <c r="COH453" s="19"/>
      <c r="COI453" s="19"/>
      <c r="COJ453" s="19"/>
      <c r="COK453" s="19"/>
      <c r="COL453" s="19"/>
      <c r="COM453" s="19"/>
      <c r="CON453" s="19"/>
      <c r="COO453" s="19"/>
      <c r="COP453" s="19"/>
      <c r="COQ453" s="19"/>
      <c r="COR453" s="19"/>
      <c r="COS453" s="19"/>
      <c r="COT453" s="19"/>
      <c r="COU453" s="19"/>
      <c r="COV453" s="19"/>
      <c r="COW453" s="19"/>
      <c r="COX453" s="19"/>
      <c r="COY453" s="19"/>
      <c r="COZ453" s="19"/>
      <c r="CPA453" s="19"/>
      <c r="CPB453" s="19"/>
      <c r="CPC453" s="19"/>
      <c r="CPD453" s="19"/>
      <c r="CPE453" s="19"/>
      <c r="CPF453" s="19"/>
      <c r="CPG453" s="19"/>
      <c r="CPH453" s="19"/>
      <c r="CPI453" s="19"/>
      <c r="CPJ453" s="19"/>
      <c r="CPK453" s="19"/>
      <c r="CPL453" s="19"/>
      <c r="CPM453" s="19"/>
      <c r="CPN453" s="19"/>
      <c r="CPO453" s="19"/>
      <c r="CPP453" s="19"/>
      <c r="CPQ453" s="19"/>
      <c r="CPR453" s="19"/>
      <c r="CPS453" s="19"/>
      <c r="CPT453" s="19"/>
      <c r="CPU453" s="19"/>
      <c r="CPV453" s="19"/>
      <c r="CPW453" s="19"/>
      <c r="CPX453" s="19"/>
      <c r="CPY453" s="19"/>
      <c r="CPZ453" s="19"/>
      <c r="CQA453" s="19"/>
      <c r="CQB453" s="19"/>
      <c r="CQC453" s="19"/>
      <c r="CQD453" s="19"/>
      <c r="CQE453" s="19"/>
      <c r="CQF453" s="19"/>
      <c r="CQG453" s="19"/>
      <c r="CQH453" s="19"/>
      <c r="CQI453" s="19"/>
      <c r="CQJ453" s="19"/>
      <c r="CQK453" s="19"/>
      <c r="CQL453" s="19"/>
      <c r="CQM453" s="19"/>
      <c r="CQN453" s="19"/>
      <c r="CQO453" s="19"/>
      <c r="CQP453" s="19"/>
      <c r="CQQ453" s="19"/>
      <c r="CQR453" s="19"/>
      <c r="CQS453" s="19"/>
      <c r="CQT453" s="19"/>
      <c r="CQU453" s="19"/>
      <c r="CQV453" s="19"/>
      <c r="CQW453" s="19"/>
      <c r="CQX453" s="19"/>
      <c r="CQY453" s="19"/>
      <c r="CQZ453" s="19"/>
      <c r="CRA453" s="19"/>
      <c r="CRB453" s="19"/>
      <c r="CRC453" s="19"/>
      <c r="CRD453" s="19"/>
      <c r="CRE453" s="19"/>
      <c r="CRF453" s="19"/>
      <c r="CRG453" s="19"/>
      <c r="CRH453" s="19"/>
      <c r="CRI453" s="19"/>
      <c r="CRJ453" s="19"/>
      <c r="CRK453" s="19"/>
      <c r="CRL453" s="19"/>
      <c r="CRM453" s="19"/>
      <c r="CRN453" s="19"/>
      <c r="CRO453" s="19"/>
      <c r="CRP453" s="19"/>
      <c r="CRQ453" s="19"/>
      <c r="CRR453" s="19"/>
      <c r="CRS453" s="19"/>
      <c r="CRT453" s="19"/>
      <c r="CRU453" s="19"/>
      <c r="CRV453" s="19"/>
      <c r="CRW453" s="19"/>
      <c r="CRX453" s="19"/>
      <c r="CRY453" s="19"/>
      <c r="CRZ453" s="19"/>
      <c r="CSA453" s="19"/>
      <c r="CSB453" s="19"/>
      <c r="CSC453" s="19"/>
      <c r="CSD453" s="19"/>
      <c r="CSE453" s="19"/>
      <c r="CSF453" s="19"/>
      <c r="CSG453" s="19"/>
      <c r="CSH453" s="19"/>
      <c r="CSI453" s="19"/>
      <c r="CSJ453" s="19"/>
      <c r="CSK453" s="19"/>
      <c r="CSL453" s="19"/>
      <c r="CSM453" s="19"/>
      <c r="CSN453" s="19"/>
      <c r="CSO453" s="19"/>
      <c r="CSP453" s="19"/>
      <c r="CSQ453" s="19"/>
      <c r="CSR453" s="19"/>
      <c r="CSS453" s="19"/>
      <c r="CST453" s="19"/>
      <c r="CSU453" s="19"/>
      <c r="CSV453" s="19"/>
      <c r="CSW453" s="19"/>
      <c r="CSX453" s="19"/>
      <c r="CSY453" s="19"/>
      <c r="CSZ453" s="19"/>
      <c r="CTA453" s="19"/>
      <c r="CTB453" s="19"/>
      <c r="CTC453" s="19"/>
      <c r="CTD453" s="19"/>
      <c r="CTE453" s="19"/>
      <c r="CTF453" s="19"/>
      <c r="CTG453" s="19"/>
      <c r="CTH453" s="19"/>
      <c r="CTI453" s="19"/>
      <c r="CTJ453" s="19"/>
      <c r="CTK453" s="19"/>
      <c r="CTL453" s="19"/>
      <c r="CTM453" s="19"/>
      <c r="CTN453" s="19"/>
      <c r="CTO453" s="19"/>
      <c r="CTP453" s="19"/>
      <c r="CTQ453" s="19"/>
      <c r="CTR453" s="19"/>
      <c r="CTS453" s="19"/>
      <c r="CTT453" s="19"/>
      <c r="CTU453" s="19"/>
      <c r="CTV453" s="19"/>
      <c r="CTW453" s="19"/>
      <c r="CTX453" s="19"/>
      <c r="CTY453" s="19"/>
      <c r="CTZ453" s="19"/>
      <c r="CUA453" s="19"/>
      <c r="CUB453" s="19"/>
      <c r="CUC453" s="19"/>
      <c r="CUD453" s="19"/>
      <c r="CUE453" s="19"/>
      <c r="CUF453" s="19"/>
      <c r="CUG453" s="19"/>
      <c r="CUH453" s="19"/>
      <c r="CUI453" s="19"/>
      <c r="CUJ453" s="19"/>
      <c r="CUK453" s="19"/>
      <c r="CUL453" s="19"/>
      <c r="CUM453" s="19"/>
      <c r="CUN453" s="19"/>
      <c r="CUO453" s="19"/>
      <c r="CUP453" s="19"/>
      <c r="CUQ453" s="19"/>
      <c r="CUR453" s="19"/>
      <c r="CUS453" s="19"/>
      <c r="CUT453" s="19"/>
      <c r="CUU453" s="19"/>
      <c r="CUV453" s="19"/>
      <c r="CUW453" s="19"/>
      <c r="CUX453" s="19"/>
      <c r="CUY453" s="19"/>
      <c r="CUZ453" s="19"/>
      <c r="CVA453" s="19"/>
      <c r="CVB453" s="19"/>
      <c r="CVC453" s="19"/>
      <c r="CVD453" s="19"/>
      <c r="CVE453" s="19"/>
      <c r="CVF453" s="19"/>
      <c r="CVG453" s="19"/>
      <c r="CVH453" s="19"/>
      <c r="CVI453" s="19"/>
      <c r="CVJ453" s="19"/>
      <c r="CVK453" s="19"/>
      <c r="CVL453" s="19"/>
      <c r="CVM453" s="19"/>
      <c r="CVN453" s="19"/>
      <c r="CVO453" s="19"/>
      <c r="CVP453" s="19"/>
      <c r="CVQ453" s="19"/>
      <c r="CVR453" s="19"/>
      <c r="CVS453" s="19"/>
      <c r="CVT453" s="19"/>
      <c r="CVU453" s="19"/>
      <c r="CVV453" s="19"/>
      <c r="CVW453" s="19"/>
      <c r="CVX453" s="19"/>
      <c r="CVY453" s="19"/>
      <c r="CVZ453" s="19"/>
      <c r="CWA453" s="19"/>
      <c r="CWB453" s="19"/>
      <c r="CWC453" s="19"/>
      <c r="CWD453" s="19"/>
      <c r="CWE453" s="19"/>
      <c r="CWF453" s="19"/>
      <c r="CWG453" s="19"/>
      <c r="CWH453" s="19"/>
      <c r="CWI453" s="19"/>
      <c r="CWJ453" s="19"/>
      <c r="CWK453" s="19"/>
      <c r="CWL453" s="19"/>
      <c r="CWM453" s="19"/>
      <c r="CWN453" s="19"/>
      <c r="CWO453" s="19"/>
      <c r="CWP453" s="19"/>
      <c r="CWQ453" s="19"/>
      <c r="CWR453" s="19"/>
      <c r="CWS453" s="19"/>
      <c r="CWT453" s="19"/>
      <c r="CWU453" s="19"/>
      <c r="CWV453" s="19"/>
      <c r="CWW453" s="19"/>
      <c r="CWX453" s="19"/>
      <c r="CWY453" s="19"/>
      <c r="CWZ453" s="19"/>
      <c r="CXA453" s="19"/>
      <c r="CXB453" s="19"/>
      <c r="CXC453" s="19"/>
      <c r="CXD453" s="19"/>
      <c r="CXE453" s="19"/>
      <c r="CXF453" s="19"/>
      <c r="CXG453" s="19"/>
      <c r="CXH453" s="19"/>
      <c r="CXI453" s="19"/>
      <c r="CXJ453" s="19"/>
      <c r="CXK453" s="19"/>
      <c r="CXL453" s="19"/>
      <c r="CXM453" s="19"/>
      <c r="CXN453" s="19"/>
      <c r="CXO453" s="19"/>
      <c r="CXP453" s="19"/>
      <c r="CXQ453" s="19"/>
      <c r="CXR453" s="19"/>
      <c r="CXS453" s="19"/>
      <c r="CXT453" s="19"/>
      <c r="CXU453" s="19"/>
      <c r="CXV453" s="19"/>
      <c r="CXW453" s="19"/>
      <c r="CXX453" s="19"/>
      <c r="CXY453" s="19"/>
      <c r="CXZ453" s="19"/>
      <c r="CYA453" s="19"/>
      <c r="CYB453" s="19"/>
      <c r="CYC453" s="19"/>
      <c r="CYD453" s="19"/>
      <c r="CYE453" s="19"/>
      <c r="CYF453" s="19"/>
      <c r="CYG453" s="19"/>
      <c r="CYH453" s="19"/>
      <c r="CYI453" s="19"/>
      <c r="CYJ453" s="19"/>
      <c r="CYK453" s="19"/>
      <c r="CYL453" s="19"/>
      <c r="CYM453" s="19"/>
      <c r="CYN453" s="19"/>
      <c r="CYO453" s="19"/>
      <c r="CYP453" s="19"/>
      <c r="CYQ453" s="19"/>
      <c r="CYR453" s="19"/>
      <c r="CYS453" s="19"/>
      <c r="CYT453" s="19"/>
      <c r="CYU453" s="19"/>
      <c r="CYV453" s="19"/>
      <c r="CYW453" s="19"/>
      <c r="CYX453" s="19"/>
      <c r="CYY453" s="19"/>
      <c r="CYZ453" s="19"/>
      <c r="CZA453" s="19"/>
      <c r="CZB453" s="19"/>
      <c r="CZC453" s="19"/>
      <c r="CZD453" s="19"/>
      <c r="CZE453" s="19"/>
      <c r="CZF453" s="19"/>
      <c r="CZG453" s="19"/>
      <c r="CZH453" s="19"/>
      <c r="CZI453" s="19"/>
      <c r="CZJ453" s="19"/>
      <c r="CZK453" s="19"/>
      <c r="CZL453" s="19"/>
      <c r="CZM453" s="19"/>
      <c r="CZN453" s="19"/>
      <c r="CZO453" s="19"/>
      <c r="CZP453" s="19"/>
      <c r="CZQ453" s="19"/>
      <c r="CZR453" s="19"/>
      <c r="CZS453" s="19"/>
      <c r="CZT453" s="19"/>
      <c r="CZU453" s="19"/>
      <c r="CZV453" s="19"/>
      <c r="CZW453" s="19"/>
      <c r="CZX453" s="19"/>
      <c r="CZY453" s="19"/>
      <c r="CZZ453" s="19"/>
      <c r="DAA453" s="19"/>
      <c r="DAB453" s="19"/>
      <c r="DAC453" s="19"/>
      <c r="DAD453" s="19"/>
      <c r="DAE453" s="19"/>
      <c r="DAF453" s="19"/>
      <c r="DAG453" s="19"/>
      <c r="DAH453" s="19"/>
      <c r="DAI453" s="19"/>
      <c r="DAJ453" s="19"/>
      <c r="DAK453" s="19"/>
      <c r="DAL453" s="19"/>
      <c r="DAM453" s="19"/>
      <c r="DAN453" s="19"/>
      <c r="DAO453" s="19"/>
      <c r="DAP453" s="19"/>
      <c r="DAQ453" s="19"/>
      <c r="DAR453" s="19"/>
      <c r="DAS453" s="19"/>
      <c r="DAT453" s="19"/>
      <c r="DAU453" s="19"/>
      <c r="DAV453" s="19"/>
      <c r="DAW453" s="19"/>
      <c r="DAX453" s="19"/>
      <c r="DAY453" s="19"/>
      <c r="DAZ453" s="19"/>
      <c r="DBA453" s="19"/>
      <c r="DBB453" s="19"/>
      <c r="DBC453" s="19"/>
      <c r="DBD453" s="19"/>
      <c r="DBE453" s="19"/>
      <c r="DBF453" s="19"/>
      <c r="DBG453" s="19"/>
      <c r="DBH453" s="19"/>
      <c r="DBI453" s="19"/>
      <c r="DBJ453" s="19"/>
      <c r="DBK453" s="19"/>
      <c r="DBL453" s="19"/>
      <c r="DBM453" s="19"/>
      <c r="DBN453" s="19"/>
      <c r="DBO453" s="19"/>
      <c r="DBP453" s="19"/>
      <c r="DBQ453" s="19"/>
      <c r="DBR453" s="19"/>
      <c r="DBS453" s="19"/>
      <c r="DBT453" s="19"/>
      <c r="DBU453" s="19"/>
      <c r="DBV453" s="19"/>
      <c r="DBW453" s="19"/>
      <c r="DBX453" s="19"/>
      <c r="DBY453" s="19"/>
      <c r="DBZ453" s="19"/>
      <c r="DCA453" s="19"/>
      <c r="DCB453" s="19"/>
      <c r="DCC453" s="19"/>
      <c r="DCD453" s="19"/>
      <c r="DCE453" s="19"/>
      <c r="DCF453" s="19"/>
      <c r="DCG453" s="19"/>
      <c r="DCH453" s="19"/>
      <c r="DCI453" s="19"/>
      <c r="DCJ453" s="19"/>
      <c r="DCK453" s="19"/>
      <c r="DCL453" s="19"/>
      <c r="DCM453" s="19"/>
      <c r="DCN453" s="19"/>
      <c r="DCO453" s="19"/>
      <c r="DCP453" s="19"/>
      <c r="DCQ453" s="19"/>
      <c r="DCR453" s="19"/>
      <c r="DCS453" s="19"/>
      <c r="DCT453" s="19"/>
      <c r="DCU453" s="19"/>
      <c r="DCV453" s="19"/>
      <c r="DCW453" s="19"/>
      <c r="DCX453" s="19"/>
      <c r="DCY453" s="19"/>
      <c r="DCZ453" s="19"/>
      <c r="DDA453" s="19"/>
      <c r="DDB453" s="19"/>
      <c r="DDC453" s="19"/>
      <c r="DDD453" s="19"/>
      <c r="DDE453" s="19"/>
      <c r="DDF453" s="19"/>
      <c r="DDG453" s="19"/>
      <c r="DDH453" s="19"/>
      <c r="DDI453" s="19"/>
      <c r="DDJ453" s="19"/>
      <c r="DDK453" s="19"/>
      <c r="DDL453" s="19"/>
      <c r="DDM453" s="19"/>
      <c r="DDN453" s="19"/>
      <c r="DDO453" s="19"/>
      <c r="DDP453" s="19"/>
      <c r="DDQ453" s="19"/>
      <c r="DDR453" s="19"/>
      <c r="DDS453" s="19"/>
      <c r="DDT453" s="19"/>
      <c r="DDU453" s="19"/>
      <c r="DDV453" s="19"/>
      <c r="DDW453" s="19"/>
      <c r="DDX453" s="19"/>
      <c r="DDY453" s="19"/>
      <c r="DDZ453" s="19"/>
      <c r="DEA453" s="19"/>
      <c r="DEB453" s="19"/>
      <c r="DEC453" s="19"/>
      <c r="DED453" s="19"/>
      <c r="DEE453" s="19"/>
      <c r="DEF453" s="19"/>
      <c r="DEG453" s="19"/>
      <c r="DEH453" s="19"/>
      <c r="DEI453" s="19"/>
      <c r="DEJ453" s="19"/>
      <c r="DEK453" s="19"/>
      <c r="DEL453" s="19"/>
      <c r="DEM453" s="19"/>
      <c r="DEN453" s="19"/>
      <c r="DEO453" s="19"/>
      <c r="DEP453" s="19"/>
      <c r="DEQ453" s="19"/>
      <c r="DER453" s="19"/>
      <c r="DES453" s="19"/>
      <c r="DET453" s="19"/>
      <c r="DEU453" s="19"/>
      <c r="DEV453" s="19"/>
      <c r="DEW453" s="19"/>
      <c r="DEX453" s="19"/>
      <c r="DEY453" s="19"/>
      <c r="DEZ453" s="19"/>
      <c r="DFA453" s="19"/>
      <c r="DFB453" s="19"/>
      <c r="DFC453" s="19"/>
      <c r="DFD453" s="19"/>
      <c r="DFE453" s="19"/>
      <c r="DFF453" s="19"/>
      <c r="DFG453" s="19"/>
      <c r="DFH453" s="19"/>
      <c r="DFI453" s="19"/>
      <c r="DFJ453" s="19"/>
      <c r="DFK453" s="19"/>
      <c r="DFL453" s="19"/>
      <c r="DFM453" s="19"/>
      <c r="DFN453" s="19"/>
      <c r="DFO453" s="19"/>
      <c r="DFP453" s="19"/>
      <c r="DFQ453" s="19"/>
      <c r="DFR453" s="19"/>
      <c r="DFS453" s="19"/>
      <c r="DFT453" s="19"/>
      <c r="DFU453" s="19"/>
      <c r="DFV453" s="19"/>
      <c r="DFW453" s="19"/>
      <c r="DFX453" s="19"/>
      <c r="DFY453" s="19"/>
      <c r="DFZ453" s="19"/>
      <c r="DGA453" s="19"/>
      <c r="DGB453" s="19"/>
      <c r="DGC453" s="19"/>
      <c r="DGD453" s="19"/>
      <c r="DGE453" s="19"/>
      <c r="DGF453" s="19"/>
      <c r="DGG453" s="19"/>
      <c r="DGH453" s="19"/>
      <c r="DGI453" s="19"/>
      <c r="DGJ453" s="19"/>
      <c r="DGK453" s="19"/>
      <c r="DGL453" s="19"/>
      <c r="DGM453" s="19"/>
      <c r="DGN453" s="19"/>
      <c r="DGO453" s="19"/>
      <c r="DGP453" s="19"/>
      <c r="DGQ453" s="19"/>
      <c r="DGR453" s="19"/>
      <c r="DGS453" s="19"/>
      <c r="DGT453" s="19"/>
      <c r="DGU453" s="19"/>
      <c r="DGV453" s="19"/>
      <c r="DGW453" s="19"/>
      <c r="DGX453" s="19"/>
      <c r="DGY453" s="19"/>
      <c r="DGZ453" s="19"/>
      <c r="DHA453" s="19"/>
      <c r="DHB453" s="19"/>
      <c r="DHC453" s="19"/>
      <c r="DHD453" s="19"/>
      <c r="DHE453" s="19"/>
      <c r="DHF453" s="19"/>
      <c r="DHG453" s="19"/>
      <c r="DHH453" s="19"/>
      <c r="DHI453" s="19"/>
      <c r="DHJ453" s="19"/>
      <c r="DHK453" s="19"/>
      <c r="DHL453" s="19"/>
      <c r="DHM453" s="19"/>
      <c r="DHN453" s="19"/>
      <c r="DHO453" s="19"/>
      <c r="DHP453" s="19"/>
      <c r="DHQ453" s="19"/>
      <c r="DHR453" s="19"/>
      <c r="DHS453" s="19"/>
      <c r="DHT453" s="19"/>
      <c r="DHU453" s="19"/>
      <c r="DHV453" s="19"/>
      <c r="DHW453" s="19"/>
      <c r="DHX453" s="19"/>
      <c r="DHY453" s="19"/>
      <c r="DHZ453" s="19"/>
      <c r="DIA453" s="19"/>
      <c r="DIB453" s="19"/>
      <c r="DIC453" s="19"/>
      <c r="DID453" s="19"/>
      <c r="DIE453" s="19"/>
      <c r="DIF453" s="19"/>
      <c r="DIG453" s="19"/>
      <c r="DIH453" s="19"/>
      <c r="DII453" s="19"/>
      <c r="DIJ453" s="19"/>
      <c r="DIK453" s="19"/>
      <c r="DIL453" s="19"/>
      <c r="DIM453" s="19"/>
      <c r="DIN453" s="19"/>
      <c r="DIO453" s="19"/>
      <c r="DIP453" s="19"/>
      <c r="DIQ453" s="19"/>
      <c r="DIR453" s="19"/>
      <c r="DIS453" s="19"/>
      <c r="DIT453" s="19"/>
      <c r="DIU453" s="19"/>
      <c r="DIV453" s="19"/>
      <c r="DIW453" s="19"/>
      <c r="DIX453" s="19"/>
      <c r="DIY453" s="19"/>
      <c r="DIZ453" s="19"/>
      <c r="DJA453" s="19"/>
      <c r="DJB453" s="19"/>
      <c r="DJC453" s="19"/>
      <c r="DJD453" s="19"/>
      <c r="DJE453" s="19"/>
      <c r="DJF453" s="19"/>
      <c r="DJG453" s="19"/>
      <c r="DJH453" s="19"/>
      <c r="DJI453" s="19"/>
      <c r="DJJ453" s="19"/>
      <c r="DJK453" s="19"/>
      <c r="DJL453" s="19"/>
      <c r="DJM453" s="19"/>
      <c r="DJN453" s="19"/>
      <c r="DJO453" s="19"/>
      <c r="DJP453" s="19"/>
      <c r="DJQ453" s="19"/>
      <c r="DJR453" s="19"/>
      <c r="DJS453" s="19"/>
      <c r="DJT453" s="19"/>
      <c r="DJU453" s="19"/>
      <c r="DJV453" s="19"/>
      <c r="DJW453" s="19"/>
      <c r="DJX453" s="19"/>
      <c r="DJY453" s="19"/>
      <c r="DJZ453" s="19"/>
      <c r="DKA453" s="19"/>
      <c r="DKB453" s="19"/>
      <c r="DKC453" s="19"/>
      <c r="DKD453" s="19"/>
      <c r="DKE453" s="19"/>
      <c r="DKF453" s="19"/>
      <c r="DKG453" s="19"/>
      <c r="DKH453" s="19"/>
      <c r="DKI453" s="19"/>
      <c r="DKJ453" s="19"/>
      <c r="DKK453" s="19"/>
      <c r="DKL453" s="19"/>
      <c r="DKM453" s="19"/>
      <c r="DKN453" s="19"/>
      <c r="DKO453" s="19"/>
      <c r="DKP453" s="19"/>
      <c r="DKQ453" s="19"/>
      <c r="DKR453" s="19"/>
      <c r="DKS453" s="19"/>
      <c r="DKT453" s="19"/>
      <c r="DKU453" s="19"/>
      <c r="DKV453" s="19"/>
      <c r="DKW453" s="19"/>
      <c r="DKX453" s="19"/>
      <c r="DKY453" s="19"/>
      <c r="DKZ453" s="19"/>
      <c r="DLA453" s="19"/>
      <c r="DLB453" s="19"/>
      <c r="DLC453" s="19"/>
      <c r="DLD453" s="19"/>
      <c r="DLE453" s="19"/>
      <c r="DLF453" s="19"/>
      <c r="DLG453" s="19"/>
      <c r="DLH453" s="19"/>
      <c r="DLI453" s="19"/>
      <c r="DLJ453" s="19"/>
      <c r="DLK453" s="19"/>
      <c r="DLL453" s="19"/>
      <c r="DLM453" s="19"/>
      <c r="DLN453" s="19"/>
      <c r="DLO453" s="19"/>
      <c r="DLP453" s="19"/>
      <c r="DLQ453" s="19"/>
      <c r="DLR453" s="19"/>
      <c r="DLS453" s="19"/>
      <c r="DLT453" s="19"/>
      <c r="DLU453" s="19"/>
      <c r="DLV453" s="19"/>
      <c r="DLW453" s="19"/>
      <c r="DLX453" s="19"/>
      <c r="DLY453" s="19"/>
      <c r="DLZ453" s="19"/>
      <c r="DMA453" s="19"/>
      <c r="DMB453" s="19"/>
      <c r="DMC453" s="19"/>
      <c r="DMD453" s="19"/>
      <c r="DME453" s="19"/>
      <c r="DMF453" s="19"/>
      <c r="DMG453" s="19"/>
      <c r="DMH453" s="19"/>
      <c r="DMI453" s="19"/>
      <c r="DMJ453" s="19"/>
      <c r="DMK453" s="19"/>
      <c r="DML453" s="19"/>
      <c r="DMM453" s="19"/>
      <c r="DMN453" s="19"/>
      <c r="DMO453" s="19"/>
      <c r="DMP453" s="19"/>
      <c r="DMQ453" s="19"/>
      <c r="DMR453" s="19"/>
      <c r="DMS453" s="19"/>
      <c r="DMT453" s="19"/>
      <c r="DMU453" s="19"/>
      <c r="DMV453" s="19"/>
      <c r="DMW453" s="19"/>
      <c r="DMX453" s="19"/>
      <c r="DMY453" s="19"/>
      <c r="DMZ453" s="19"/>
      <c r="DNA453" s="19"/>
      <c r="DNB453" s="19"/>
      <c r="DNC453" s="19"/>
      <c r="DND453" s="19"/>
      <c r="DNE453" s="19"/>
      <c r="DNF453" s="19"/>
      <c r="DNG453" s="19"/>
      <c r="DNH453" s="19"/>
      <c r="DNI453" s="19"/>
      <c r="DNJ453" s="19"/>
      <c r="DNK453" s="19"/>
      <c r="DNL453" s="19"/>
      <c r="DNM453" s="19"/>
      <c r="DNN453" s="19"/>
      <c r="DNO453" s="19"/>
      <c r="DNP453" s="19"/>
      <c r="DNQ453" s="19"/>
      <c r="DNR453" s="19"/>
      <c r="DNS453" s="19"/>
      <c r="DNT453" s="19"/>
      <c r="DNU453" s="19"/>
      <c r="DNV453" s="19"/>
      <c r="DNW453" s="19"/>
      <c r="DNX453" s="19"/>
      <c r="DNY453" s="19"/>
      <c r="DNZ453" s="19"/>
      <c r="DOA453" s="19"/>
      <c r="DOB453" s="19"/>
      <c r="DOC453" s="19"/>
      <c r="DOD453" s="19"/>
      <c r="DOE453" s="19"/>
      <c r="DOF453" s="19"/>
      <c r="DOG453" s="19"/>
      <c r="DOH453" s="19"/>
      <c r="DOI453" s="19"/>
      <c r="DOJ453" s="19"/>
      <c r="DOK453" s="19"/>
      <c r="DOL453" s="19"/>
      <c r="DOM453" s="19"/>
      <c r="DON453" s="19"/>
      <c r="DOO453" s="19"/>
      <c r="DOP453" s="19"/>
      <c r="DOQ453" s="19"/>
      <c r="DOR453" s="19"/>
      <c r="DOS453" s="19"/>
      <c r="DOT453" s="19"/>
      <c r="DOU453" s="19"/>
      <c r="DOV453" s="19"/>
      <c r="DOW453" s="19"/>
      <c r="DOX453" s="19"/>
      <c r="DOY453" s="19"/>
      <c r="DOZ453" s="19"/>
      <c r="DPA453" s="19"/>
      <c r="DPB453" s="19"/>
      <c r="DPC453" s="19"/>
      <c r="DPD453" s="19"/>
      <c r="DPE453" s="19"/>
      <c r="DPF453" s="19"/>
      <c r="DPG453" s="19"/>
      <c r="DPH453" s="19"/>
      <c r="DPI453" s="19"/>
      <c r="DPJ453" s="19"/>
      <c r="DPK453" s="19"/>
      <c r="DPL453" s="19"/>
      <c r="DPM453" s="19"/>
      <c r="DPN453" s="19"/>
      <c r="DPO453" s="19"/>
      <c r="DPP453" s="19"/>
      <c r="DPQ453" s="19"/>
      <c r="DPR453" s="19"/>
      <c r="DPS453" s="19"/>
      <c r="DPT453" s="19"/>
      <c r="DPU453" s="19"/>
      <c r="DPV453" s="19"/>
      <c r="DPW453" s="19"/>
      <c r="DPX453" s="19"/>
      <c r="DPY453" s="19"/>
      <c r="DPZ453" s="19"/>
      <c r="DQA453" s="19"/>
      <c r="DQB453" s="19"/>
      <c r="DQC453" s="19"/>
      <c r="DQD453" s="19"/>
      <c r="DQE453" s="19"/>
      <c r="DQF453" s="19"/>
      <c r="DQG453" s="19"/>
      <c r="DQH453" s="19"/>
      <c r="DQI453" s="19"/>
      <c r="DQJ453" s="19"/>
      <c r="DQK453" s="19"/>
      <c r="DQL453" s="19"/>
      <c r="DQM453" s="19"/>
      <c r="DQN453" s="19"/>
      <c r="DQO453" s="19"/>
      <c r="DQP453" s="19"/>
      <c r="DQQ453" s="19"/>
      <c r="DQR453" s="19"/>
      <c r="DQS453" s="19"/>
      <c r="DQT453" s="19"/>
      <c r="DQU453" s="19"/>
      <c r="DQV453" s="19"/>
      <c r="DQW453" s="19"/>
      <c r="DQX453" s="19"/>
      <c r="DQY453" s="19"/>
      <c r="DQZ453" s="19"/>
      <c r="DRA453" s="19"/>
      <c r="DRB453" s="19"/>
      <c r="DRC453" s="19"/>
      <c r="DRD453" s="19"/>
      <c r="DRE453" s="19"/>
      <c r="DRF453" s="19"/>
      <c r="DRG453" s="19"/>
      <c r="DRH453" s="19"/>
      <c r="DRI453" s="19"/>
      <c r="DRJ453" s="19"/>
      <c r="DRK453" s="19"/>
      <c r="DRL453" s="19"/>
      <c r="DRM453" s="19"/>
      <c r="DRN453" s="19"/>
      <c r="DRO453" s="19"/>
      <c r="DRP453" s="19"/>
      <c r="DRQ453" s="19"/>
      <c r="DRR453" s="19"/>
      <c r="DRS453" s="19"/>
      <c r="DRT453" s="19"/>
      <c r="DRU453" s="19"/>
      <c r="DRV453" s="19"/>
      <c r="DRW453" s="19"/>
      <c r="DRX453" s="19"/>
      <c r="DRY453" s="19"/>
      <c r="DRZ453" s="19"/>
      <c r="DSA453" s="19"/>
      <c r="DSB453" s="19"/>
      <c r="DSC453" s="19"/>
      <c r="DSD453" s="19"/>
      <c r="DSE453" s="19"/>
      <c r="DSF453" s="19"/>
      <c r="DSG453" s="19"/>
      <c r="DSH453" s="19"/>
      <c r="DSI453" s="19"/>
      <c r="DSJ453" s="19"/>
      <c r="DSK453" s="19"/>
      <c r="DSL453" s="19"/>
      <c r="DSM453" s="19"/>
      <c r="DSN453" s="19"/>
      <c r="DSO453" s="19"/>
      <c r="DSP453" s="19"/>
      <c r="DSQ453" s="19"/>
      <c r="DSR453" s="19"/>
      <c r="DSS453" s="19"/>
      <c r="DST453" s="19"/>
      <c r="DSU453" s="19"/>
      <c r="DSV453" s="19"/>
      <c r="DSW453" s="19"/>
      <c r="DSX453" s="19"/>
      <c r="DSY453" s="19"/>
      <c r="DSZ453" s="19"/>
      <c r="DTA453" s="19"/>
      <c r="DTB453" s="19"/>
      <c r="DTC453" s="19"/>
      <c r="DTD453" s="19"/>
      <c r="DTE453" s="19"/>
      <c r="DTF453" s="19"/>
      <c r="DTG453" s="19"/>
      <c r="DTH453" s="19"/>
      <c r="DTI453" s="19"/>
      <c r="DTJ453" s="19"/>
      <c r="DTK453" s="19"/>
      <c r="DTL453" s="19"/>
      <c r="DTM453" s="19"/>
      <c r="DTN453" s="19"/>
      <c r="DTO453" s="19"/>
      <c r="DTP453" s="19"/>
      <c r="DTQ453" s="19"/>
      <c r="DTR453" s="19"/>
      <c r="DTS453" s="19"/>
      <c r="DTT453" s="19"/>
      <c r="DTU453" s="19"/>
      <c r="DTV453" s="19"/>
      <c r="DTW453" s="19"/>
      <c r="DTX453" s="19"/>
      <c r="DTY453" s="19"/>
      <c r="DTZ453" s="19"/>
      <c r="DUA453" s="19"/>
      <c r="DUB453" s="19"/>
      <c r="DUC453" s="19"/>
      <c r="DUD453" s="19"/>
      <c r="DUE453" s="19"/>
      <c r="DUF453" s="19"/>
      <c r="DUG453" s="19"/>
      <c r="DUH453" s="19"/>
      <c r="DUI453" s="19"/>
      <c r="DUJ453" s="19"/>
      <c r="DUK453" s="19"/>
      <c r="DUL453" s="19"/>
      <c r="DUM453" s="19"/>
      <c r="DUN453" s="19"/>
      <c r="DUO453" s="19"/>
      <c r="DUP453" s="19"/>
      <c r="DUQ453" s="19"/>
      <c r="DUR453" s="19"/>
      <c r="DUS453" s="19"/>
      <c r="DUT453" s="19"/>
      <c r="DUU453" s="19"/>
      <c r="DUV453" s="19"/>
      <c r="DUW453" s="19"/>
      <c r="DUX453" s="19"/>
      <c r="DUY453" s="19"/>
      <c r="DUZ453" s="19"/>
      <c r="DVA453" s="19"/>
      <c r="DVB453" s="19"/>
      <c r="DVC453" s="19"/>
      <c r="DVD453" s="19"/>
      <c r="DVE453" s="19"/>
      <c r="DVF453" s="19"/>
      <c r="DVG453" s="19"/>
      <c r="DVH453" s="19"/>
      <c r="DVI453" s="19"/>
      <c r="DVJ453" s="19"/>
      <c r="DVK453" s="19"/>
      <c r="DVL453" s="19"/>
      <c r="DVM453" s="19"/>
      <c r="DVN453" s="19"/>
      <c r="DVO453" s="19"/>
      <c r="DVP453" s="19"/>
      <c r="DVQ453" s="19"/>
      <c r="DVR453" s="19"/>
      <c r="DVS453" s="19"/>
      <c r="DVT453" s="19"/>
      <c r="DVU453" s="19"/>
      <c r="DVV453" s="19"/>
      <c r="DVW453" s="19"/>
      <c r="DVX453" s="19"/>
      <c r="DVY453" s="19"/>
      <c r="DVZ453" s="19"/>
      <c r="DWA453" s="19"/>
      <c r="DWB453" s="19"/>
      <c r="DWC453" s="19"/>
      <c r="DWD453" s="19"/>
      <c r="DWE453" s="19"/>
      <c r="DWF453" s="19"/>
      <c r="DWG453" s="19"/>
      <c r="DWH453" s="19"/>
      <c r="DWI453" s="19"/>
      <c r="DWJ453" s="19"/>
      <c r="DWK453" s="19"/>
      <c r="DWL453" s="19"/>
      <c r="DWM453" s="19"/>
      <c r="DWN453" s="19"/>
      <c r="DWO453" s="19"/>
      <c r="DWP453" s="19"/>
      <c r="DWQ453" s="19"/>
      <c r="DWR453" s="19"/>
      <c r="DWS453" s="19"/>
      <c r="DWT453" s="19"/>
      <c r="DWU453" s="19"/>
      <c r="DWV453" s="19"/>
      <c r="DWW453" s="19"/>
      <c r="DWX453" s="19"/>
      <c r="DWY453" s="19"/>
      <c r="DWZ453" s="19"/>
      <c r="DXA453" s="19"/>
      <c r="DXB453" s="19"/>
      <c r="DXC453" s="19"/>
      <c r="DXD453" s="19"/>
      <c r="DXE453" s="19"/>
      <c r="DXF453" s="19"/>
      <c r="DXG453" s="19"/>
      <c r="DXH453" s="19"/>
      <c r="DXI453" s="19"/>
      <c r="DXJ453" s="19"/>
      <c r="DXK453" s="19"/>
      <c r="DXL453" s="19"/>
      <c r="DXM453" s="19"/>
      <c r="DXN453" s="19"/>
      <c r="DXO453" s="19"/>
      <c r="DXP453" s="19"/>
      <c r="DXQ453" s="19"/>
      <c r="DXR453" s="19"/>
      <c r="DXS453" s="19"/>
      <c r="DXT453" s="19"/>
      <c r="DXU453" s="19"/>
      <c r="DXV453" s="19"/>
      <c r="DXW453" s="19"/>
      <c r="DXX453" s="19"/>
      <c r="DXY453" s="19"/>
      <c r="DXZ453" s="19"/>
      <c r="DYA453" s="19"/>
      <c r="DYB453" s="19"/>
      <c r="DYC453" s="19"/>
      <c r="DYD453" s="19"/>
      <c r="DYE453" s="19"/>
      <c r="DYF453" s="19"/>
      <c r="DYG453" s="19"/>
      <c r="DYH453" s="19"/>
      <c r="DYI453" s="19"/>
      <c r="DYJ453" s="19"/>
      <c r="DYK453" s="19"/>
      <c r="DYL453" s="19"/>
      <c r="DYM453" s="19"/>
      <c r="DYN453" s="19"/>
      <c r="DYO453" s="19"/>
      <c r="DYP453" s="19"/>
      <c r="DYQ453" s="19"/>
      <c r="DYR453" s="19"/>
      <c r="DYS453" s="19"/>
      <c r="DYT453" s="19"/>
      <c r="DYU453" s="19"/>
      <c r="DYV453" s="19"/>
      <c r="DYW453" s="19"/>
      <c r="DYX453" s="19"/>
      <c r="DYY453" s="19"/>
      <c r="DYZ453" s="19"/>
      <c r="DZA453" s="19"/>
      <c r="DZB453" s="19"/>
      <c r="DZC453" s="19"/>
      <c r="DZD453" s="19"/>
      <c r="DZE453" s="19"/>
      <c r="DZF453" s="19"/>
      <c r="DZG453" s="19"/>
      <c r="DZH453" s="19"/>
      <c r="DZI453" s="19"/>
      <c r="DZJ453" s="19"/>
      <c r="DZK453" s="19"/>
      <c r="DZL453" s="19"/>
      <c r="DZM453" s="19"/>
      <c r="DZN453" s="19"/>
      <c r="DZO453" s="19"/>
      <c r="DZP453" s="19"/>
      <c r="DZQ453" s="19"/>
      <c r="DZR453" s="19"/>
      <c r="DZS453" s="19"/>
      <c r="DZT453" s="19"/>
      <c r="DZU453" s="19"/>
      <c r="DZV453" s="19"/>
      <c r="DZW453" s="19"/>
      <c r="DZX453" s="19"/>
      <c r="DZY453" s="19"/>
      <c r="DZZ453" s="19"/>
      <c r="EAA453" s="19"/>
      <c r="EAB453" s="19"/>
      <c r="EAC453" s="19"/>
      <c r="EAD453" s="19"/>
      <c r="EAE453" s="19"/>
      <c r="EAF453" s="19"/>
      <c r="EAG453" s="19"/>
      <c r="EAH453" s="19"/>
      <c r="EAI453" s="19"/>
      <c r="EAJ453" s="19"/>
      <c r="EAK453" s="19"/>
      <c r="EAL453" s="19"/>
      <c r="EAM453" s="19"/>
      <c r="EAN453" s="19"/>
      <c r="EAO453" s="19"/>
      <c r="EAP453" s="19"/>
      <c r="EAQ453" s="19"/>
      <c r="EAR453" s="19"/>
      <c r="EAS453" s="19"/>
      <c r="EAT453" s="19"/>
      <c r="EAU453" s="19"/>
      <c r="EAV453" s="19"/>
      <c r="EAW453" s="19"/>
      <c r="EAX453" s="19"/>
      <c r="EAY453" s="19"/>
      <c r="EAZ453" s="19"/>
      <c r="EBA453" s="19"/>
      <c r="EBB453" s="19"/>
      <c r="EBC453" s="19"/>
      <c r="EBD453" s="19"/>
      <c r="EBE453" s="19"/>
      <c r="EBF453" s="19"/>
      <c r="EBG453" s="19"/>
      <c r="EBH453" s="19"/>
      <c r="EBI453" s="19"/>
      <c r="EBJ453" s="19"/>
      <c r="EBK453" s="19"/>
      <c r="EBL453" s="19"/>
      <c r="EBM453" s="19"/>
      <c r="EBN453" s="19"/>
      <c r="EBO453" s="19"/>
      <c r="EBP453" s="19"/>
      <c r="EBQ453" s="19"/>
      <c r="EBR453" s="19"/>
      <c r="EBS453" s="19"/>
      <c r="EBT453" s="19"/>
      <c r="EBU453" s="19"/>
      <c r="EBV453" s="19"/>
      <c r="EBW453" s="19"/>
      <c r="EBX453" s="19"/>
      <c r="EBY453" s="19"/>
      <c r="EBZ453" s="19"/>
      <c r="ECA453" s="19"/>
      <c r="ECB453" s="19"/>
      <c r="ECC453" s="19"/>
      <c r="ECD453" s="19"/>
      <c r="ECE453" s="19"/>
      <c r="ECF453" s="19"/>
      <c r="ECG453" s="19"/>
      <c r="ECH453" s="19"/>
      <c r="ECI453" s="19"/>
      <c r="ECJ453" s="19"/>
      <c r="ECK453" s="19"/>
      <c r="ECL453" s="19"/>
      <c r="ECM453" s="19"/>
      <c r="ECN453" s="19"/>
      <c r="ECO453" s="19"/>
      <c r="ECP453" s="19"/>
      <c r="ECQ453" s="19"/>
      <c r="ECR453" s="19"/>
      <c r="ECS453" s="19"/>
      <c r="ECT453" s="19"/>
      <c r="ECU453" s="19"/>
      <c r="ECV453" s="19"/>
      <c r="ECW453" s="19"/>
      <c r="ECX453" s="19"/>
      <c r="ECY453" s="19"/>
      <c r="ECZ453" s="19"/>
      <c r="EDA453" s="19"/>
      <c r="EDB453" s="19"/>
      <c r="EDC453" s="19"/>
      <c r="EDD453" s="19"/>
      <c r="EDE453" s="19"/>
      <c r="EDF453" s="19"/>
      <c r="EDG453" s="19"/>
      <c r="EDH453" s="19"/>
      <c r="EDI453" s="19"/>
      <c r="EDJ453" s="19"/>
      <c r="EDK453" s="19"/>
      <c r="EDL453" s="19"/>
      <c r="EDM453" s="19"/>
      <c r="EDN453" s="19"/>
      <c r="EDO453" s="19"/>
      <c r="EDP453" s="19"/>
      <c r="EDQ453" s="19"/>
      <c r="EDR453" s="19"/>
      <c r="EDS453" s="19"/>
      <c r="EDT453" s="19"/>
      <c r="EDU453" s="19"/>
      <c r="EDV453" s="19"/>
      <c r="EDW453" s="19"/>
      <c r="EDX453" s="19"/>
      <c r="EDY453" s="19"/>
      <c r="EDZ453" s="19"/>
      <c r="EEA453" s="19"/>
      <c r="EEB453" s="19"/>
      <c r="EEC453" s="19"/>
      <c r="EED453" s="19"/>
      <c r="EEE453" s="19"/>
      <c r="EEF453" s="19"/>
      <c r="EEG453" s="19"/>
      <c r="EEH453" s="19"/>
      <c r="EEI453" s="19"/>
      <c r="EEJ453" s="19"/>
      <c r="EEK453" s="19"/>
      <c r="EEL453" s="19"/>
      <c r="EEM453" s="19"/>
      <c r="EEN453" s="19"/>
      <c r="EEO453" s="19"/>
      <c r="EEP453" s="19"/>
      <c r="EEQ453" s="19"/>
      <c r="EER453" s="19"/>
      <c r="EES453" s="19"/>
      <c r="EET453" s="19"/>
      <c r="EEU453" s="19"/>
      <c r="EEV453" s="19"/>
      <c r="EEW453" s="19"/>
      <c r="EEX453" s="19"/>
      <c r="EEY453" s="19"/>
      <c r="EEZ453" s="19"/>
      <c r="EFA453" s="19"/>
      <c r="EFB453" s="19"/>
      <c r="EFC453" s="19"/>
      <c r="EFD453" s="19"/>
      <c r="EFE453" s="19"/>
      <c r="EFF453" s="19"/>
      <c r="EFG453" s="19"/>
      <c r="EFH453" s="19"/>
      <c r="EFI453" s="19"/>
      <c r="EFJ453" s="19"/>
      <c r="EFK453" s="19"/>
      <c r="EFL453" s="19"/>
      <c r="EFM453" s="19"/>
      <c r="EFN453" s="19"/>
      <c r="EFO453" s="19"/>
      <c r="EFP453" s="19"/>
      <c r="EFQ453" s="19"/>
      <c r="EFR453" s="19"/>
      <c r="EFS453" s="19"/>
      <c r="EFT453" s="19"/>
      <c r="EFU453" s="19"/>
      <c r="EFV453" s="19"/>
      <c r="EFW453" s="19"/>
      <c r="EFX453" s="19"/>
      <c r="EFY453" s="19"/>
      <c r="EFZ453" s="19"/>
      <c r="EGA453" s="19"/>
      <c r="EGB453" s="19"/>
      <c r="EGC453" s="19"/>
      <c r="EGD453" s="19"/>
      <c r="EGE453" s="19"/>
      <c r="EGF453" s="19"/>
      <c r="EGG453" s="19"/>
      <c r="EGH453" s="19"/>
      <c r="EGI453" s="19"/>
      <c r="EGJ453" s="19"/>
      <c r="EGK453" s="19"/>
      <c r="EGL453" s="19"/>
      <c r="EGM453" s="19"/>
      <c r="EGN453" s="19"/>
      <c r="EGO453" s="19"/>
      <c r="EGP453" s="19"/>
      <c r="EGQ453" s="19"/>
      <c r="EGR453" s="19"/>
      <c r="EGS453" s="19"/>
      <c r="EGT453" s="19"/>
      <c r="EGU453" s="19"/>
      <c r="EGV453" s="19"/>
      <c r="EGW453" s="19"/>
      <c r="EGX453" s="19"/>
      <c r="EGY453" s="19"/>
      <c r="EGZ453" s="19"/>
      <c r="EHA453" s="19"/>
      <c r="EHB453" s="19"/>
      <c r="EHC453" s="19"/>
      <c r="EHD453" s="19"/>
      <c r="EHE453" s="19"/>
      <c r="EHF453" s="19"/>
      <c r="EHG453" s="19"/>
      <c r="EHH453" s="19"/>
      <c r="EHI453" s="19"/>
      <c r="EHJ453" s="19"/>
      <c r="EHK453" s="19"/>
      <c r="EHL453" s="19"/>
      <c r="EHM453" s="19"/>
      <c r="EHN453" s="19"/>
      <c r="EHO453" s="19"/>
      <c r="EHP453" s="19"/>
      <c r="EHQ453" s="19"/>
      <c r="EHR453" s="19"/>
      <c r="EHS453" s="19"/>
      <c r="EHT453" s="19"/>
      <c r="EHU453" s="19"/>
      <c r="EHV453" s="19"/>
      <c r="EHW453" s="19"/>
      <c r="EHX453" s="19"/>
      <c r="EHY453" s="19"/>
      <c r="EHZ453" s="19"/>
      <c r="EIA453" s="19"/>
      <c r="EIB453" s="19"/>
      <c r="EIC453" s="19"/>
      <c r="EID453" s="19"/>
      <c r="EIE453" s="19"/>
      <c r="EIF453" s="19"/>
      <c r="EIG453" s="19"/>
      <c r="EIH453" s="19"/>
      <c r="EII453" s="19"/>
      <c r="EIJ453" s="19"/>
      <c r="EIK453" s="19"/>
      <c r="EIL453" s="19"/>
      <c r="EIM453" s="19"/>
      <c r="EIN453" s="19"/>
      <c r="EIO453" s="19"/>
      <c r="EIP453" s="19"/>
      <c r="EIQ453" s="19"/>
      <c r="EIR453" s="19"/>
      <c r="EIS453" s="19"/>
      <c r="EIT453" s="19"/>
      <c r="EIU453" s="19"/>
      <c r="EIV453" s="19"/>
      <c r="EIW453" s="19"/>
      <c r="EIX453" s="19"/>
      <c r="EIY453" s="19"/>
      <c r="EIZ453" s="19"/>
      <c r="EJA453" s="19"/>
      <c r="EJB453" s="19"/>
      <c r="EJC453" s="19"/>
      <c r="EJD453" s="19"/>
      <c r="EJE453" s="19"/>
      <c r="EJF453" s="19"/>
      <c r="EJG453" s="19"/>
      <c r="EJH453" s="19"/>
      <c r="EJI453" s="19"/>
      <c r="EJJ453" s="19"/>
      <c r="EJK453" s="19"/>
      <c r="EJL453" s="19"/>
      <c r="EJM453" s="19"/>
      <c r="EJN453" s="19"/>
      <c r="EJO453" s="19"/>
      <c r="EJP453" s="19"/>
      <c r="EJQ453" s="19"/>
      <c r="EJR453" s="19"/>
      <c r="EJS453" s="19"/>
      <c r="EJT453" s="19"/>
      <c r="EJU453" s="19"/>
      <c r="EJV453" s="19"/>
      <c r="EJW453" s="19"/>
      <c r="EJX453" s="19"/>
      <c r="EJY453" s="19"/>
      <c r="EJZ453" s="19"/>
      <c r="EKA453" s="19"/>
      <c r="EKB453" s="19"/>
      <c r="EKC453" s="19"/>
      <c r="EKD453" s="19"/>
      <c r="EKE453" s="19"/>
      <c r="EKF453" s="19"/>
      <c r="EKG453" s="19"/>
      <c r="EKH453" s="19"/>
      <c r="EKI453" s="19"/>
      <c r="EKJ453" s="19"/>
      <c r="EKK453" s="19"/>
      <c r="EKL453" s="19"/>
      <c r="EKM453" s="19"/>
      <c r="EKN453" s="19"/>
      <c r="EKO453" s="19"/>
      <c r="EKP453" s="19"/>
      <c r="EKQ453" s="19"/>
      <c r="EKR453" s="19"/>
      <c r="EKS453" s="19"/>
      <c r="EKT453" s="19"/>
      <c r="EKU453" s="19"/>
      <c r="EKV453" s="19"/>
      <c r="EKW453" s="19"/>
      <c r="EKX453" s="19"/>
      <c r="EKY453" s="19"/>
      <c r="EKZ453" s="19"/>
      <c r="ELA453" s="19"/>
      <c r="ELB453" s="19"/>
      <c r="ELC453" s="19"/>
      <c r="ELD453" s="19"/>
      <c r="ELE453" s="19"/>
      <c r="ELF453" s="19"/>
      <c r="ELG453" s="19"/>
      <c r="ELH453" s="19"/>
      <c r="ELI453" s="19"/>
      <c r="ELJ453" s="19"/>
      <c r="ELK453" s="19"/>
      <c r="ELL453" s="19"/>
      <c r="ELM453" s="19"/>
      <c r="ELN453" s="19"/>
      <c r="ELO453" s="19"/>
      <c r="ELP453" s="19"/>
      <c r="ELQ453" s="19"/>
      <c r="ELR453" s="19"/>
      <c r="ELS453" s="19"/>
      <c r="ELT453" s="19"/>
      <c r="ELU453" s="19"/>
      <c r="ELV453" s="19"/>
      <c r="ELW453" s="19"/>
      <c r="ELX453" s="19"/>
      <c r="ELY453" s="19"/>
      <c r="ELZ453" s="19"/>
      <c r="EMA453" s="19"/>
      <c r="EMB453" s="19"/>
      <c r="EMC453" s="19"/>
      <c r="EMD453" s="19"/>
      <c r="EME453" s="19"/>
      <c r="EMF453" s="19"/>
      <c r="EMG453" s="19"/>
      <c r="EMH453" s="19"/>
      <c r="EMI453" s="19"/>
      <c r="EMJ453" s="19"/>
      <c r="EMK453" s="19"/>
      <c r="EML453" s="19"/>
      <c r="EMM453" s="19"/>
      <c r="EMN453" s="19"/>
      <c r="EMO453" s="19"/>
      <c r="EMP453" s="19"/>
      <c r="EMQ453" s="19"/>
      <c r="EMR453" s="19"/>
      <c r="EMS453" s="19"/>
      <c r="EMT453" s="19"/>
      <c r="EMU453" s="19"/>
      <c r="EMV453" s="19"/>
      <c r="EMW453" s="19"/>
      <c r="EMX453" s="19"/>
      <c r="EMY453" s="19"/>
      <c r="EMZ453" s="19"/>
      <c r="ENA453" s="19"/>
      <c r="ENB453" s="19"/>
      <c r="ENC453" s="19"/>
      <c r="END453" s="19"/>
      <c r="ENE453" s="19"/>
      <c r="ENF453" s="19"/>
      <c r="ENG453" s="19"/>
      <c r="ENH453" s="19"/>
      <c r="ENI453" s="19"/>
      <c r="ENJ453" s="19"/>
      <c r="ENK453" s="19"/>
      <c r="ENL453" s="19"/>
      <c r="ENM453" s="19"/>
      <c r="ENN453" s="19"/>
      <c r="ENO453" s="19"/>
      <c r="ENP453" s="19"/>
      <c r="ENQ453" s="19"/>
      <c r="ENR453" s="19"/>
      <c r="ENS453" s="19"/>
      <c r="ENT453" s="19"/>
      <c r="ENU453" s="19"/>
      <c r="ENV453" s="19"/>
      <c r="ENW453" s="19"/>
      <c r="ENX453" s="19"/>
      <c r="ENY453" s="19"/>
      <c r="ENZ453" s="19"/>
      <c r="EOA453" s="19"/>
      <c r="EOB453" s="19"/>
      <c r="EOC453" s="19"/>
      <c r="EOD453" s="19"/>
      <c r="EOE453" s="19"/>
      <c r="EOF453" s="19"/>
      <c r="EOG453" s="19"/>
      <c r="EOH453" s="19"/>
      <c r="EOI453" s="19"/>
      <c r="EOJ453" s="19"/>
      <c r="EOK453" s="19"/>
      <c r="EOL453" s="19"/>
      <c r="EOM453" s="19"/>
      <c r="EON453" s="19"/>
      <c r="EOO453" s="19"/>
      <c r="EOP453" s="19"/>
      <c r="EOQ453" s="19"/>
      <c r="EOR453" s="19"/>
      <c r="EOS453" s="19"/>
      <c r="EOT453" s="19"/>
      <c r="EOU453" s="19"/>
      <c r="EOV453" s="19"/>
      <c r="EOW453" s="19"/>
      <c r="EOX453" s="19"/>
      <c r="EOY453" s="19"/>
      <c r="EOZ453" s="19"/>
      <c r="EPA453" s="19"/>
      <c r="EPB453" s="19"/>
      <c r="EPC453" s="19"/>
      <c r="EPD453" s="19"/>
      <c r="EPE453" s="19"/>
      <c r="EPF453" s="19"/>
      <c r="EPG453" s="19"/>
      <c r="EPH453" s="19"/>
      <c r="EPI453" s="19"/>
      <c r="EPJ453" s="19"/>
      <c r="EPK453" s="19"/>
      <c r="EPL453" s="19"/>
      <c r="EPM453" s="19"/>
      <c r="EPN453" s="19"/>
      <c r="EPO453" s="19"/>
      <c r="EPP453" s="19"/>
      <c r="EPQ453" s="19"/>
      <c r="EPR453" s="19"/>
      <c r="EPS453" s="19"/>
      <c r="EPT453" s="19"/>
      <c r="EPU453" s="19"/>
      <c r="EPV453" s="19"/>
      <c r="EPW453" s="19"/>
      <c r="EPX453" s="19"/>
      <c r="EPY453" s="19"/>
      <c r="EPZ453" s="19"/>
      <c r="EQA453" s="19"/>
      <c r="EQB453" s="19"/>
      <c r="EQC453" s="19"/>
      <c r="EQD453" s="19"/>
      <c r="EQE453" s="19"/>
      <c r="EQF453" s="19"/>
      <c r="EQG453" s="19"/>
      <c r="EQH453" s="19"/>
      <c r="EQI453" s="19"/>
      <c r="EQJ453" s="19"/>
      <c r="EQK453" s="19"/>
      <c r="EQL453" s="19"/>
      <c r="EQM453" s="19"/>
      <c r="EQN453" s="19"/>
      <c r="EQO453" s="19"/>
      <c r="EQP453" s="19"/>
      <c r="EQQ453" s="19"/>
      <c r="EQR453" s="19"/>
      <c r="EQS453" s="19"/>
      <c r="EQT453" s="19"/>
      <c r="EQU453" s="19"/>
      <c r="EQV453" s="19"/>
      <c r="EQW453" s="19"/>
      <c r="EQX453" s="19"/>
      <c r="EQY453" s="19"/>
      <c r="EQZ453" s="19"/>
      <c r="ERA453" s="19"/>
      <c r="ERB453" s="19"/>
      <c r="ERC453" s="19"/>
      <c r="ERD453" s="19"/>
      <c r="ERE453" s="19"/>
      <c r="ERF453" s="19"/>
      <c r="ERG453" s="19"/>
      <c r="ERH453" s="19"/>
      <c r="ERI453" s="19"/>
      <c r="ERJ453" s="19"/>
      <c r="ERK453" s="19"/>
      <c r="ERL453" s="19"/>
      <c r="ERM453" s="19"/>
      <c r="ERN453" s="19"/>
      <c r="ERO453" s="19"/>
      <c r="ERP453" s="19"/>
      <c r="ERQ453" s="19"/>
      <c r="ERR453" s="19"/>
      <c r="ERS453" s="19"/>
      <c r="ERT453" s="19"/>
      <c r="ERU453" s="19"/>
      <c r="ERV453" s="19"/>
      <c r="ERW453" s="19"/>
      <c r="ERX453" s="19"/>
      <c r="ERY453" s="19"/>
      <c r="ERZ453" s="19"/>
      <c r="ESA453" s="19"/>
      <c r="ESB453" s="19"/>
      <c r="ESC453" s="19"/>
      <c r="ESD453" s="19"/>
      <c r="ESE453" s="19"/>
      <c r="ESF453" s="19"/>
      <c r="ESG453" s="19"/>
      <c r="ESH453" s="19"/>
      <c r="ESI453" s="19"/>
      <c r="ESJ453" s="19"/>
      <c r="ESK453" s="19"/>
      <c r="ESL453" s="19"/>
      <c r="ESM453" s="19"/>
      <c r="ESN453" s="19"/>
      <c r="ESO453" s="19"/>
      <c r="ESP453" s="19"/>
      <c r="ESQ453" s="19"/>
      <c r="ESR453" s="19"/>
      <c r="ESS453" s="19"/>
      <c r="EST453" s="19"/>
      <c r="ESU453" s="19"/>
      <c r="ESV453" s="19"/>
      <c r="ESW453" s="19"/>
      <c r="ESX453" s="19"/>
      <c r="ESY453" s="19"/>
      <c r="ESZ453" s="19"/>
      <c r="ETA453" s="19"/>
      <c r="ETB453" s="19"/>
      <c r="ETC453" s="19"/>
      <c r="ETD453" s="19"/>
      <c r="ETE453" s="19"/>
      <c r="ETF453" s="19"/>
      <c r="ETG453" s="19"/>
      <c r="ETH453" s="19"/>
      <c r="ETI453" s="19"/>
      <c r="ETJ453" s="19"/>
      <c r="ETK453" s="19"/>
      <c r="ETL453" s="19"/>
      <c r="ETM453" s="19"/>
      <c r="ETN453" s="19"/>
      <c r="ETO453" s="19"/>
      <c r="ETP453" s="19"/>
      <c r="ETQ453" s="19"/>
      <c r="ETR453" s="19"/>
      <c r="ETS453" s="19"/>
      <c r="ETT453" s="19"/>
      <c r="ETU453" s="19"/>
      <c r="ETV453" s="19"/>
      <c r="ETW453" s="19"/>
      <c r="ETX453" s="19"/>
      <c r="ETY453" s="19"/>
      <c r="ETZ453" s="19"/>
      <c r="EUA453" s="19"/>
      <c r="EUB453" s="19"/>
      <c r="EUC453" s="19"/>
      <c r="EUD453" s="19"/>
      <c r="EUE453" s="19"/>
      <c r="EUF453" s="19"/>
      <c r="EUG453" s="19"/>
      <c r="EUH453" s="19"/>
      <c r="EUI453" s="19"/>
      <c r="EUJ453" s="19"/>
      <c r="EUK453" s="19"/>
      <c r="EUL453" s="19"/>
      <c r="EUM453" s="19"/>
      <c r="EUN453" s="19"/>
      <c r="EUO453" s="19"/>
      <c r="EUP453" s="19"/>
      <c r="EUQ453" s="19"/>
      <c r="EUR453" s="19"/>
      <c r="EUS453" s="19"/>
      <c r="EUT453" s="19"/>
      <c r="EUU453" s="19"/>
      <c r="EUV453" s="19"/>
      <c r="EUW453" s="19"/>
      <c r="EUX453" s="19"/>
      <c r="EUY453" s="19"/>
      <c r="EUZ453" s="19"/>
      <c r="EVA453" s="19"/>
      <c r="EVB453" s="19"/>
      <c r="EVC453" s="19"/>
      <c r="EVD453" s="19"/>
      <c r="EVE453" s="19"/>
      <c r="EVF453" s="19"/>
      <c r="EVG453" s="19"/>
      <c r="EVH453" s="19"/>
      <c r="EVI453" s="19"/>
      <c r="EVJ453" s="19"/>
      <c r="EVK453" s="19"/>
      <c r="EVL453" s="19"/>
      <c r="EVM453" s="19"/>
      <c r="EVN453" s="19"/>
      <c r="EVO453" s="19"/>
      <c r="EVP453" s="19"/>
      <c r="EVQ453" s="19"/>
      <c r="EVR453" s="19"/>
      <c r="EVS453" s="19"/>
      <c r="EVT453" s="19"/>
      <c r="EVU453" s="19"/>
      <c r="EVV453" s="19"/>
      <c r="EVW453" s="19"/>
      <c r="EVX453" s="19"/>
      <c r="EVY453" s="19"/>
      <c r="EVZ453" s="19"/>
      <c r="EWA453" s="19"/>
      <c r="EWB453" s="19"/>
      <c r="EWC453" s="19"/>
      <c r="EWD453" s="19"/>
      <c r="EWE453" s="19"/>
      <c r="EWF453" s="19"/>
      <c r="EWG453" s="19"/>
      <c r="EWH453" s="19"/>
      <c r="EWI453" s="19"/>
      <c r="EWJ453" s="19"/>
      <c r="EWK453" s="19"/>
      <c r="EWL453" s="19"/>
      <c r="EWM453" s="19"/>
      <c r="EWN453" s="19"/>
      <c r="EWO453" s="19"/>
      <c r="EWP453" s="19"/>
      <c r="EWQ453" s="19"/>
      <c r="EWR453" s="19"/>
      <c r="EWS453" s="19"/>
      <c r="EWT453" s="19"/>
      <c r="EWU453" s="19"/>
      <c r="EWV453" s="19"/>
      <c r="EWW453" s="19"/>
      <c r="EWX453" s="19"/>
      <c r="EWY453" s="19"/>
      <c r="EWZ453" s="19"/>
      <c r="EXA453" s="19"/>
      <c r="EXB453" s="19"/>
      <c r="EXC453" s="19"/>
      <c r="EXD453" s="19"/>
      <c r="EXE453" s="19"/>
      <c r="EXF453" s="19"/>
      <c r="EXG453" s="19"/>
      <c r="EXH453" s="19"/>
      <c r="EXI453" s="19"/>
      <c r="EXJ453" s="19"/>
      <c r="EXK453" s="19"/>
      <c r="EXL453" s="19"/>
      <c r="EXM453" s="19"/>
      <c r="EXN453" s="19"/>
      <c r="EXO453" s="19"/>
      <c r="EXP453" s="19"/>
      <c r="EXQ453" s="19"/>
      <c r="EXR453" s="19"/>
      <c r="EXS453" s="19"/>
      <c r="EXT453" s="19"/>
      <c r="EXU453" s="19"/>
      <c r="EXV453" s="19"/>
      <c r="EXW453" s="19"/>
      <c r="EXX453" s="19"/>
      <c r="EXY453" s="19"/>
      <c r="EXZ453" s="19"/>
      <c r="EYA453" s="19"/>
      <c r="EYB453" s="19"/>
      <c r="EYC453" s="19"/>
      <c r="EYD453" s="19"/>
      <c r="EYE453" s="19"/>
      <c r="EYF453" s="19"/>
      <c r="EYG453" s="19"/>
      <c r="EYH453" s="19"/>
      <c r="EYI453" s="19"/>
      <c r="EYJ453" s="19"/>
      <c r="EYK453" s="19"/>
      <c r="EYL453" s="19"/>
      <c r="EYM453" s="19"/>
      <c r="EYN453" s="19"/>
      <c r="EYO453" s="19"/>
      <c r="EYP453" s="19"/>
      <c r="EYQ453" s="19"/>
      <c r="EYR453" s="19"/>
      <c r="EYS453" s="19"/>
      <c r="EYT453" s="19"/>
      <c r="EYU453" s="19"/>
      <c r="EYV453" s="19"/>
      <c r="EYW453" s="19"/>
      <c r="EYX453" s="19"/>
      <c r="EYY453" s="19"/>
      <c r="EYZ453" s="19"/>
      <c r="EZA453" s="19"/>
      <c r="EZB453" s="19"/>
      <c r="EZC453" s="19"/>
      <c r="EZD453" s="19"/>
      <c r="EZE453" s="19"/>
      <c r="EZF453" s="19"/>
      <c r="EZG453" s="19"/>
      <c r="EZH453" s="19"/>
      <c r="EZI453" s="19"/>
      <c r="EZJ453" s="19"/>
      <c r="EZK453" s="19"/>
      <c r="EZL453" s="19"/>
      <c r="EZM453" s="19"/>
      <c r="EZN453" s="19"/>
      <c r="EZO453" s="19"/>
      <c r="EZP453" s="19"/>
      <c r="EZQ453" s="19"/>
      <c r="EZR453" s="19"/>
      <c r="EZS453" s="19"/>
      <c r="EZT453" s="19"/>
      <c r="EZU453" s="19"/>
      <c r="EZV453" s="19"/>
      <c r="EZW453" s="19"/>
      <c r="EZX453" s="19"/>
      <c r="EZY453" s="19"/>
      <c r="EZZ453" s="19"/>
      <c r="FAA453" s="19"/>
      <c r="FAB453" s="19"/>
      <c r="FAC453" s="19"/>
      <c r="FAD453" s="19"/>
      <c r="FAE453" s="19"/>
      <c r="FAF453" s="19"/>
      <c r="FAG453" s="19"/>
      <c r="FAH453" s="19"/>
      <c r="FAI453" s="19"/>
      <c r="FAJ453" s="19"/>
      <c r="FAK453" s="19"/>
      <c r="FAL453" s="19"/>
      <c r="FAM453" s="19"/>
      <c r="FAN453" s="19"/>
      <c r="FAO453" s="19"/>
      <c r="FAP453" s="19"/>
      <c r="FAQ453" s="19"/>
      <c r="FAR453" s="19"/>
      <c r="FAS453" s="19"/>
      <c r="FAT453" s="19"/>
      <c r="FAU453" s="19"/>
      <c r="FAV453" s="19"/>
      <c r="FAW453" s="19"/>
      <c r="FAX453" s="19"/>
      <c r="FAY453" s="19"/>
      <c r="FAZ453" s="19"/>
      <c r="FBA453" s="19"/>
      <c r="FBB453" s="19"/>
      <c r="FBC453" s="19"/>
      <c r="FBD453" s="19"/>
      <c r="FBE453" s="19"/>
      <c r="FBF453" s="19"/>
      <c r="FBG453" s="19"/>
      <c r="FBH453" s="19"/>
      <c r="FBI453" s="19"/>
      <c r="FBJ453" s="19"/>
      <c r="FBK453" s="19"/>
      <c r="FBL453" s="19"/>
      <c r="FBM453" s="19"/>
      <c r="FBN453" s="19"/>
      <c r="FBO453" s="19"/>
      <c r="FBP453" s="19"/>
      <c r="FBQ453" s="19"/>
      <c r="FBR453" s="19"/>
      <c r="FBS453" s="19"/>
      <c r="FBT453" s="19"/>
      <c r="FBU453" s="19"/>
      <c r="FBV453" s="19"/>
      <c r="FBW453" s="19"/>
      <c r="FBX453" s="19"/>
      <c r="FBY453" s="19"/>
      <c r="FBZ453" s="19"/>
      <c r="FCA453" s="19"/>
      <c r="FCB453" s="19"/>
      <c r="FCC453" s="19"/>
      <c r="FCD453" s="19"/>
      <c r="FCE453" s="19"/>
      <c r="FCF453" s="19"/>
      <c r="FCG453" s="19"/>
      <c r="FCH453" s="19"/>
      <c r="FCI453" s="19"/>
      <c r="FCJ453" s="19"/>
      <c r="FCK453" s="19"/>
      <c r="FCL453" s="19"/>
      <c r="FCM453" s="19"/>
      <c r="FCN453" s="19"/>
      <c r="FCO453" s="19"/>
      <c r="FCP453" s="19"/>
      <c r="FCQ453" s="19"/>
      <c r="FCR453" s="19"/>
      <c r="FCS453" s="19"/>
      <c r="FCT453" s="19"/>
      <c r="FCU453" s="19"/>
      <c r="FCV453" s="19"/>
      <c r="FCW453" s="19"/>
      <c r="FCX453" s="19"/>
      <c r="FCY453" s="19"/>
      <c r="FCZ453" s="19"/>
      <c r="FDA453" s="19"/>
      <c r="FDB453" s="19"/>
      <c r="FDC453" s="19"/>
      <c r="FDD453" s="19"/>
      <c r="FDE453" s="19"/>
      <c r="FDF453" s="19"/>
      <c r="FDG453" s="19"/>
      <c r="FDH453" s="19"/>
      <c r="FDI453" s="19"/>
      <c r="FDJ453" s="19"/>
      <c r="FDK453" s="19"/>
      <c r="FDL453" s="19"/>
      <c r="FDM453" s="19"/>
      <c r="FDN453" s="19"/>
      <c r="FDO453" s="19"/>
      <c r="FDP453" s="19"/>
      <c r="FDQ453" s="19"/>
      <c r="FDR453" s="19"/>
      <c r="FDS453" s="19"/>
      <c r="FDT453" s="19"/>
      <c r="FDU453" s="19"/>
      <c r="FDV453" s="19"/>
      <c r="FDW453" s="19"/>
      <c r="FDX453" s="19"/>
      <c r="FDY453" s="19"/>
      <c r="FDZ453" s="19"/>
      <c r="FEA453" s="19"/>
      <c r="FEB453" s="19"/>
      <c r="FEC453" s="19"/>
      <c r="FED453" s="19"/>
      <c r="FEE453" s="19"/>
      <c r="FEF453" s="19"/>
      <c r="FEG453" s="19"/>
      <c r="FEH453" s="19"/>
      <c r="FEI453" s="19"/>
      <c r="FEJ453" s="19"/>
      <c r="FEK453" s="19"/>
      <c r="FEL453" s="19"/>
      <c r="FEM453" s="19"/>
      <c r="FEN453" s="19"/>
      <c r="FEO453" s="19"/>
      <c r="FEP453" s="19"/>
      <c r="FEQ453" s="19"/>
      <c r="FER453" s="19"/>
      <c r="FES453" s="19"/>
      <c r="FET453" s="19"/>
      <c r="FEU453" s="19"/>
      <c r="FEV453" s="19"/>
      <c r="FEW453" s="19"/>
      <c r="FEX453" s="19"/>
      <c r="FEY453" s="19"/>
      <c r="FEZ453" s="19"/>
      <c r="FFA453" s="19"/>
      <c r="FFB453" s="19"/>
      <c r="FFC453" s="19"/>
      <c r="FFD453" s="19"/>
      <c r="FFE453" s="19"/>
      <c r="FFF453" s="19"/>
      <c r="FFG453" s="19"/>
      <c r="FFH453" s="19"/>
      <c r="FFI453" s="19"/>
      <c r="FFJ453" s="19"/>
      <c r="FFK453" s="19"/>
      <c r="FFL453" s="19"/>
      <c r="FFM453" s="19"/>
      <c r="FFN453" s="19"/>
      <c r="FFO453" s="19"/>
      <c r="FFP453" s="19"/>
      <c r="FFQ453" s="19"/>
      <c r="FFR453" s="19"/>
      <c r="FFS453" s="19"/>
      <c r="FFT453" s="19"/>
      <c r="FFU453" s="19"/>
      <c r="FFV453" s="19"/>
      <c r="FFW453" s="19"/>
      <c r="FFX453" s="19"/>
      <c r="FFY453" s="19"/>
      <c r="FFZ453" s="19"/>
      <c r="FGA453" s="19"/>
      <c r="FGB453" s="19"/>
      <c r="FGC453" s="19"/>
      <c r="FGD453" s="19"/>
      <c r="FGE453" s="19"/>
      <c r="FGF453" s="19"/>
      <c r="FGG453" s="19"/>
      <c r="FGH453" s="19"/>
      <c r="FGI453" s="19"/>
      <c r="FGJ453" s="19"/>
      <c r="FGK453" s="19"/>
      <c r="FGL453" s="19"/>
      <c r="FGM453" s="19"/>
      <c r="FGN453" s="19"/>
      <c r="FGO453" s="19"/>
      <c r="FGP453" s="19"/>
      <c r="FGQ453" s="19"/>
      <c r="FGR453" s="19"/>
      <c r="FGS453" s="19"/>
      <c r="FGT453" s="19"/>
      <c r="FGU453" s="19"/>
      <c r="FGV453" s="19"/>
      <c r="FGW453" s="19"/>
      <c r="FGX453" s="19"/>
      <c r="FGY453" s="19"/>
      <c r="FGZ453" s="19"/>
      <c r="FHA453" s="19"/>
      <c r="FHB453" s="19"/>
      <c r="FHC453" s="19"/>
      <c r="FHD453" s="19"/>
      <c r="FHE453" s="19"/>
      <c r="FHF453" s="19"/>
      <c r="FHG453" s="19"/>
      <c r="FHH453" s="19"/>
      <c r="FHI453" s="19"/>
      <c r="FHJ453" s="19"/>
      <c r="FHK453" s="19"/>
      <c r="FHL453" s="19"/>
      <c r="FHM453" s="19"/>
      <c r="FHN453" s="19"/>
      <c r="FHO453" s="19"/>
      <c r="FHP453" s="19"/>
      <c r="FHQ453" s="19"/>
      <c r="FHR453" s="19"/>
      <c r="FHS453" s="19"/>
      <c r="FHT453" s="19"/>
      <c r="FHU453" s="19"/>
      <c r="FHV453" s="19"/>
      <c r="FHW453" s="19"/>
      <c r="FHX453" s="19"/>
      <c r="FHY453" s="19"/>
      <c r="FHZ453" s="19"/>
      <c r="FIA453" s="19"/>
      <c r="FIB453" s="19"/>
      <c r="FIC453" s="19"/>
      <c r="FID453" s="19"/>
      <c r="FIE453" s="19"/>
      <c r="FIF453" s="19"/>
      <c r="FIG453" s="19"/>
      <c r="FIH453" s="19"/>
      <c r="FII453" s="19"/>
      <c r="FIJ453" s="19"/>
      <c r="FIK453" s="19"/>
      <c r="FIL453" s="19"/>
      <c r="FIM453" s="19"/>
      <c r="FIN453" s="19"/>
      <c r="FIO453" s="19"/>
      <c r="FIP453" s="19"/>
      <c r="FIQ453" s="19"/>
      <c r="FIR453" s="19"/>
      <c r="FIS453" s="19"/>
      <c r="FIT453" s="19"/>
      <c r="FIU453" s="19"/>
      <c r="FIV453" s="19"/>
      <c r="FIW453" s="19"/>
      <c r="FIX453" s="19"/>
      <c r="FIY453" s="19"/>
      <c r="FIZ453" s="19"/>
      <c r="FJA453" s="19"/>
      <c r="FJB453" s="19"/>
      <c r="FJC453" s="19"/>
      <c r="FJD453" s="19"/>
      <c r="FJE453" s="19"/>
      <c r="FJF453" s="19"/>
      <c r="FJG453" s="19"/>
      <c r="FJH453" s="19"/>
      <c r="FJI453" s="19"/>
      <c r="FJJ453" s="19"/>
      <c r="FJK453" s="19"/>
      <c r="FJL453" s="19"/>
      <c r="FJM453" s="19"/>
      <c r="FJN453" s="19"/>
      <c r="FJO453" s="19"/>
      <c r="FJP453" s="19"/>
      <c r="FJQ453" s="19"/>
      <c r="FJR453" s="19"/>
      <c r="FJS453" s="19"/>
      <c r="FJT453" s="19"/>
      <c r="FJU453" s="19"/>
      <c r="FJV453" s="19"/>
      <c r="FJW453" s="19"/>
      <c r="FJX453" s="19"/>
      <c r="FJY453" s="19"/>
      <c r="FJZ453" s="19"/>
      <c r="FKA453" s="19"/>
      <c r="FKB453" s="19"/>
      <c r="FKC453" s="19"/>
      <c r="FKD453" s="19"/>
      <c r="FKE453" s="19"/>
      <c r="FKF453" s="19"/>
      <c r="FKG453" s="19"/>
      <c r="FKH453" s="19"/>
      <c r="FKI453" s="19"/>
      <c r="FKJ453" s="19"/>
      <c r="FKK453" s="19"/>
      <c r="FKL453" s="19"/>
      <c r="FKM453" s="19"/>
      <c r="FKN453" s="19"/>
      <c r="FKO453" s="19"/>
      <c r="FKP453" s="19"/>
      <c r="FKQ453" s="19"/>
      <c r="FKR453" s="19"/>
      <c r="FKS453" s="19"/>
      <c r="FKT453" s="19"/>
      <c r="FKU453" s="19"/>
      <c r="FKV453" s="19"/>
      <c r="FKW453" s="19"/>
      <c r="FKX453" s="19"/>
      <c r="FKY453" s="19"/>
      <c r="FKZ453" s="19"/>
      <c r="FLA453" s="19"/>
      <c r="FLB453" s="19"/>
      <c r="FLC453" s="19"/>
      <c r="FLD453" s="19"/>
      <c r="FLE453" s="19"/>
      <c r="FLF453" s="19"/>
      <c r="FLG453" s="19"/>
      <c r="FLH453" s="19"/>
      <c r="FLI453" s="19"/>
      <c r="FLJ453" s="19"/>
      <c r="FLK453" s="19"/>
      <c r="FLL453" s="19"/>
      <c r="FLM453" s="19"/>
      <c r="FLN453" s="19"/>
      <c r="FLO453" s="19"/>
      <c r="FLP453" s="19"/>
      <c r="FLQ453" s="19"/>
      <c r="FLR453" s="19"/>
      <c r="FLS453" s="19"/>
      <c r="FLT453" s="19"/>
      <c r="FLU453" s="19"/>
      <c r="FLV453" s="19"/>
      <c r="FLW453" s="19"/>
      <c r="FLX453" s="19"/>
      <c r="FLY453" s="19"/>
      <c r="FLZ453" s="19"/>
      <c r="FMA453" s="19"/>
      <c r="FMB453" s="19"/>
      <c r="FMC453" s="19"/>
      <c r="FMD453" s="19"/>
      <c r="FME453" s="19"/>
      <c r="FMF453" s="19"/>
      <c r="FMG453" s="19"/>
      <c r="FMH453" s="19"/>
      <c r="FMI453" s="19"/>
      <c r="FMJ453" s="19"/>
      <c r="FMK453" s="19"/>
      <c r="FML453" s="19"/>
      <c r="FMM453" s="19"/>
      <c r="FMN453" s="19"/>
      <c r="FMO453" s="19"/>
      <c r="FMP453" s="19"/>
      <c r="FMQ453" s="19"/>
      <c r="FMR453" s="19"/>
      <c r="FMS453" s="19"/>
      <c r="FMT453" s="19"/>
      <c r="FMU453" s="19"/>
      <c r="FMV453" s="19"/>
      <c r="FMW453" s="19"/>
      <c r="FMX453" s="19"/>
      <c r="FMY453" s="19"/>
      <c r="FMZ453" s="19"/>
      <c r="FNA453" s="19"/>
      <c r="FNB453" s="19"/>
      <c r="FNC453" s="19"/>
      <c r="FND453" s="19"/>
      <c r="FNE453" s="19"/>
      <c r="FNF453" s="19"/>
      <c r="FNG453" s="19"/>
      <c r="FNH453" s="19"/>
      <c r="FNI453" s="19"/>
      <c r="FNJ453" s="19"/>
      <c r="FNK453" s="19"/>
      <c r="FNL453" s="19"/>
      <c r="FNM453" s="19"/>
      <c r="FNN453" s="19"/>
      <c r="FNO453" s="19"/>
      <c r="FNP453" s="19"/>
      <c r="FNQ453" s="19"/>
      <c r="FNR453" s="19"/>
      <c r="FNS453" s="19"/>
      <c r="FNT453" s="19"/>
      <c r="FNU453" s="19"/>
      <c r="FNV453" s="19"/>
      <c r="FNW453" s="19"/>
      <c r="FNX453" s="19"/>
      <c r="FNY453" s="19"/>
      <c r="FNZ453" s="19"/>
      <c r="FOA453" s="19"/>
      <c r="FOB453" s="19"/>
      <c r="FOC453" s="19"/>
      <c r="FOD453" s="19"/>
      <c r="FOE453" s="19"/>
      <c r="FOF453" s="19"/>
      <c r="FOG453" s="19"/>
      <c r="FOH453" s="19"/>
      <c r="FOI453" s="19"/>
      <c r="FOJ453" s="19"/>
      <c r="FOK453" s="19"/>
      <c r="FOL453" s="19"/>
      <c r="FOM453" s="19"/>
      <c r="FON453" s="19"/>
      <c r="FOO453" s="19"/>
      <c r="FOP453" s="19"/>
      <c r="FOQ453" s="19"/>
      <c r="FOR453" s="19"/>
      <c r="FOS453" s="19"/>
      <c r="FOT453" s="19"/>
      <c r="FOU453" s="19"/>
      <c r="FOV453" s="19"/>
      <c r="FOW453" s="19"/>
      <c r="FOX453" s="19"/>
      <c r="FOY453" s="19"/>
      <c r="FOZ453" s="19"/>
      <c r="FPA453" s="19"/>
      <c r="FPB453" s="19"/>
      <c r="FPC453" s="19"/>
      <c r="FPD453" s="19"/>
      <c r="FPE453" s="19"/>
      <c r="FPF453" s="19"/>
      <c r="FPG453" s="19"/>
      <c r="FPH453" s="19"/>
      <c r="FPI453" s="19"/>
      <c r="FPJ453" s="19"/>
      <c r="FPK453" s="19"/>
      <c r="FPL453" s="19"/>
      <c r="FPM453" s="19"/>
      <c r="FPN453" s="19"/>
      <c r="FPO453" s="19"/>
      <c r="FPP453" s="19"/>
      <c r="FPQ453" s="19"/>
      <c r="FPR453" s="19"/>
      <c r="FPS453" s="19"/>
      <c r="FPT453" s="19"/>
      <c r="FPU453" s="19"/>
      <c r="FPV453" s="19"/>
      <c r="FPW453" s="19"/>
      <c r="FPX453" s="19"/>
      <c r="FPY453" s="19"/>
      <c r="FPZ453" s="19"/>
      <c r="FQA453" s="19"/>
      <c r="FQB453" s="19"/>
      <c r="FQC453" s="19"/>
      <c r="FQD453" s="19"/>
      <c r="FQE453" s="19"/>
      <c r="FQF453" s="19"/>
      <c r="FQG453" s="19"/>
      <c r="FQH453" s="19"/>
      <c r="FQI453" s="19"/>
      <c r="FQJ453" s="19"/>
      <c r="FQK453" s="19"/>
      <c r="FQL453" s="19"/>
      <c r="FQM453" s="19"/>
      <c r="FQN453" s="19"/>
      <c r="FQO453" s="19"/>
      <c r="FQP453" s="19"/>
      <c r="FQQ453" s="19"/>
      <c r="FQR453" s="19"/>
      <c r="FQS453" s="19"/>
      <c r="FQT453" s="19"/>
      <c r="FQU453" s="19"/>
      <c r="FQV453" s="19"/>
      <c r="FQW453" s="19"/>
      <c r="FQX453" s="19"/>
      <c r="FQY453" s="19"/>
      <c r="FQZ453" s="19"/>
      <c r="FRA453" s="19"/>
      <c r="FRB453" s="19"/>
      <c r="FRC453" s="19"/>
      <c r="FRD453" s="19"/>
      <c r="FRE453" s="19"/>
      <c r="FRF453" s="19"/>
      <c r="FRG453" s="19"/>
      <c r="FRH453" s="19"/>
      <c r="FRI453" s="19"/>
      <c r="FRJ453" s="19"/>
      <c r="FRK453" s="19"/>
      <c r="FRL453" s="19"/>
      <c r="FRM453" s="19"/>
      <c r="FRN453" s="19"/>
      <c r="FRO453" s="19"/>
      <c r="FRP453" s="19"/>
      <c r="FRQ453" s="19"/>
      <c r="FRR453" s="19"/>
      <c r="FRS453" s="19"/>
      <c r="FRT453" s="19"/>
      <c r="FRU453" s="19"/>
      <c r="FRV453" s="19"/>
      <c r="FRW453" s="19"/>
      <c r="FRX453" s="19"/>
      <c r="FRY453" s="19"/>
      <c r="FRZ453" s="19"/>
      <c r="FSA453" s="19"/>
      <c r="FSB453" s="19"/>
      <c r="FSC453" s="19"/>
      <c r="FSD453" s="19"/>
      <c r="FSE453" s="19"/>
      <c r="FSF453" s="19"/>
      <c r="FSG453" s="19"/>
      <c r="FSH453" s="19"/>
      <c r="FSI453" s="19"/>
      <c r="FSJ453" s="19"/>
      <c r="FSK453" s="19"/>
      <c r="FSL453" s="19"/>
      <c r="FSM453" s="19"/>
      <c r="FSN453" s="19"/>
      <c r="FSO453" s="19"/>
      <c r="FSP453" s="19"/>
      <c r="FSQ453" s="19"/>
      <c r="FSR453" s="19"/>
      <c r="FSS453" s="19"/>
      <c r="FST453" s="19"/>
      <c r="FSU453" s="19"/>
      <c r="FSV453" s="19"/>
      <c r="FSW453" s="19"/>
      <c r="FSX453" s="19"/>
      <c r="FSY453" s="19"/>
      <c r="FSZ453" s="19"/>
      <c r="FTA453" s="19"/>
      <c r="FTB453" s="19"/>
      <c r="FTC453" s="19"/>
      <c r="FTD453" s="19"/>
      <c r="FTE453" s="19"/>
      <c r="FTF453" s="19"/>
      <c r="FTG453" s="19"/>
      <c r="FTH453" s="19"/>
      <c r="FTI453" s="19"/>
      <c r="FTJ453" s="19"/>
      <c r="FTK453" s="19"/>
      <c r="FTL453" s="19"/>
      <c r="FTM453" s="19"/>
      <c r="FTN453" s="19"/>
      <c r="FTO453" s="19"/>
      <c r="FTP453" s="19"/>
      <c r="FTQ453" s="19"/>
      <c r="FTR453" s="19"/>
      <c r="FTS453" s="19"/>
      <c r="FTT453" s="19"/>
      <c r="FTU453" s="19"/>
      <c r="FTV453" s="19"/>
      <c r="FTW453" s="19"/>
      <c r="FTX453" s="19"/>
      <c r="FTY453" s="19"/>
      <c r="FTZ453" s="19"/>
      <c r="FUA453" s="19"/>
      <c r="FUB453" s="19"/>
      <c r="FUC453" s="19"/>
      <c r="FUD453" s="19"/>
      <c r="FUE453" s="19"/>
      <c r="FUF453" s="19"/>
      <c r="FUG453" s="19"/>
      <c r="FUH453" s="19"/>
      <c r="FUI453" s="19"/>
      <c r="FUJ453" s="19"/>
      <c r="FUK453" s="19"/>
      <c r="FUL453" s="19"/>
      <c r="FUM453" s="19"/>
      <c r="FUN453" s="19"/>
      <c r="FUO453" s="19"/>
      <c r="FUP453" s="19"/>
      <c r="FUQ453" s="19"/>
      <c r="FUR453" s="19"/>
      <c r="FUS453" s="19"/>
      <c r="FUT453" s="19"/>
      <c r="FUU453" s="19"/>
      <c r="FUV453" s="19"/>
      <c r="FUW453" s="19"/>
      <c r="FUX453" s="19"/>
      <c r="FUY453" s="19"/>
      <c r="FUZ453" s="19"/>
      <c r="FVA453" s="19"/>
      <c r="FVB453" s="19"/>
      <c r="FVC453" s="19"/>
      <c r="FVD453" s="19"/>
      <c r="FVE453" s="19"/>
      <c r="FVF453" s="19"/>
      <c r="FVG453" s="19"/>
      <c r="FVH453" s="19"/>
      <c r="FVI453" s="19"/>
      <c r="FVJ453" s="19"/>
      <c r="FVK453" s="19"/>
      <c r="FVL453" s="19"/>
      <c r="FVM453" s="19"/>
      <c r="FVN453" s="19"/>
      <c r="FVO453" s="19"/>
      <c r="FVP453" s="19"/>
      <c r="FVQ453" s="19"/>
      <c r="FVR453" s="19"/>
      <c r="FVS453" s="19"/>
      <c r="FVT453" s="19"/>
      <c r="FVU453" s="19"/>
      <c r="FVV453" s="19"/>
      <c r="FVW453" s="19"/>
      <c r="FVX453" s="19"/>
      <c r="FVY453" s="19"/>
      <c r="FVZ453" s="19"/>
      <c r="FWA453" s="19"/>
      <c r="FWB453" s="19"/>
      <c r="FWC453" s="19"/>
      <c r="FWD453" s="19"/>
      <c r="FWE453" s="19"/>
      <c r="FWF453" s="19"/>
      <c r="FWG453" s="19"/>
      <c r="FWH453" s="19"/>
      <c r="FWI453" s="19"/>
      <c r="FWJ453" s="19"/>
      <c r="FWK453" s="19"/>
      <c r="FWL453" s="19"/>
      <c r="FWM453" s="19"/>
      <c r="FWN453" s="19"/>
      <c r="FWO453" s="19"/>
      <c r="FWP453" s="19"/>
      <c r="FWQ453" s="19"/>
      <c r="FWR453" s="19"/>
      <c r="FWS453" s="19"/>
      <c r="FWT453" s="19"/>
      <c r="FWU453" s="19"/>
      <c r="FWV453" s="19"/>
      <c r="FWW453" s="19"/>
      <c r="FWX453" s="19"/>
      <c r="FWY453" s="19"/>
      <c r="FWZ453" s="19"/>
      <c r="FXA453" s="19"/>
      <c r="FXB453" s="19"/>
      <c r="FXC453" s="19"/>
      <c r="FXD453" s="19"/>
      <c r="FXE453" s="19"/>
      <c r="FXF453" s="19"/>
      <c r="FXG453" s="19"/>
      <c r="FXH453" s="19"/>
      <c r="FXI453" s="19"/>
      <c r="FXJ453" s="19"/>
      <c r="FXK453" s="19"/>
      <c r="FXL453" s="19"/>
      <c r="FXM453" s="19"/>
      <c r="FXN453" s="19"/>
      <c r="FXO453" s="19"/>
      <c r="FXP453" s="19"/>
      <c r="FXQ453" s="19"/>
      <c r="FXR453" s="19"/>
      <c r="FXS453" s="19"/>
      <c r="FXT453" s="19"/>
      <c r="FXU453" s="19"/>
      <c r="FXV453" s="19"/>
      <c r="FXW453" s="19"/>
      <c r="FXX453" s="19"/>
      <c r="FXY453" s="19"/>
      <c r="FXZ453" s="19"/>
      <c r="FYA453" s="19"/>
      <c r="FYB453" s="19"/>
      <c r="FYC453" s="19"/>
      <c r="FYD453" s="19"/>
      <c r="FYE453" s="19"/>
      <c r="FYF453" s="19"/>
      <c r="FYG453" s="19"/>
      <c r="FYH453" s="19"/>
      <c r="FYI453" s="19"/>
      <c r="FYJ453" s="19"/>
      <c r="FYK453" s="19"/>
      <c r="FYL453" s="19"/>
      <c r="FYM453" s="19"/>
      <c r="FYN453" s="19"/>
      <c r="FYO453" s="19"/>
      <c r="FYP453" s="19"/>
      <c r="FYQ453" s="19"/>
      <c r="FYR453" s="19"/>
      <c r="FYS453" s="19"/>
      <c r="FYT453" s="19"/>
      <c r="FYU453" s="19"/>
      <c r="FYV453" s="19"/>
      <c r="FYW453" s="19"/>
      <c r="FYX453" s="19"/>
      <c r="FYY453" s="19"/>
      <c r="FYZ453" s="19"/>
      <c r="FZA453" s="19"/>
      <c r="FZB453" s="19"/>
      <c r="FZC453" s="19"/>
      <c r="FZD453" s="19"/>
      <c r="FZE453" s="19"/>
      <c r="FZF453" s="19"/>
      <c r="FZG453" s="19"/>
      <c r="FZH453" s="19"/>
      <c r="FZI453" s="19"/>
      <c r="FZJ453" s="19"/>
      <c r="FZK453" s="19"/>
      <c r="FZL453" s="19"/>
      <c r="FZM453" s="19"/>
      <c r="FZN453" s="19"/>
      <c r="FZO453" s="19"/>
      <c r="FZP453" s="19"/>
      <c r="FZQ453" s="19"/>
      <c r="FZR453" s="19"/>
      <c r="FZS453" s="19"/>
      <c r="FZT453" s="19"/>
      <c r="FZU453" s="19"/>
      <c r="FZV453" s="19"/>
      <c r="FZW453" s="19"/>
      <c r="FZX453" s="19"/>
      <c r="FZY453" s="19"/>
      <c r="FZZ453" s="19"/>
      <c r="GAA453" s="19"/>
      <c r="GAB453" s="19"/>
      <c r="GAC453" s="19"/>
      <c r="GAD453" s="19"/>
      <c r="GAE453" s="19"/>
      <c r="GAF453" s="19"/>
      <c r="GAG453" s="19"/>
      <c r="GAH453" s="19"/>
      <c r="GAI453" s="19"/>
      <c r="GAJ453" s="19"/>
      <c r="GAK453" s="19"/>
      <c r="GAL453" s="19"/>
      <c r="GAM453" s="19"/>
      <c r="GAN453" s="19"/>
      <c r="GAO453" s="19"/>
      <c r="GAP453" s="19"/>
      <c r="GAQ453" s="19"/>
      <c r="GAR453" s="19"/>
      <c r="GAS453" s="19"/>
      <c r="GAT453" s="19"/>
      <c r="GAU453" s="19"/>
      <c r="GAV453" s="19"/>
      <c r="GAW453" s="19"/>
      <c r="GAX453" s="19"/>
      <c r="GAY453" s="19"/>
      <c r="GAZ453" s="19"/>
      <c r="GBA453" s="19"/>
      <c r="GBB453" s="19"/>
      <c r="GBC453" s="19"/>
      <c r="GBD453" s="19"/>
      <c r="GBE453" s="19"/>
      <c r="GBF453" s="19"/>
      <c r="GBG453" s="19"/>
      <c r="GBH453" s="19"/>
      <c r="GBI453" s="19"/>
      <c r="GBJ453" s="19"/>
      <c r="GBK453" s="19"/>
      <c r="GBL453" s="19"/>
      <c r="GBM453" s="19"/>
      <c r="GBN453" s="19"/>
      <c r="GBO453" s="19"/>
      <c r="GBP453" s="19"/>
      <c r="GBQ453" s="19"/>
      <c r="GBR453" s="19"/>
      <c r="GBS453" s="19"/>
      <c r="GBT453" s="19"/>
      <c r="GBU453" s="19"/>
      <c r="GBV453" s="19"/>
      <c r="GBW453" s="19"/>
      <c r="GBX453" s="19"/>
      <c r="GBY453" s="19"/>
      <c r="GBZ453" s="19"/>
      <c r="GCA453" s="19"/>
      <c r="GCB453" s="19"/>
      <c r="GCC453" s="19"/>
      <c r="GCD453" s="19"/>
      <c r="GCE453" s="19"/>
      <c r="GCF453" s="19"/>
      <c r="GCG453" s="19"/>
      <c r="GCH453" s="19"/>
      <c r="GCI453" s="19"/>
      <c r="GCJ453" s="19"/>
      <c r="GCK453" s="19"/>
      <c r="GCL453" s="19"/>
      <c r="GCM453" s="19"/>
      <c r="GCN453" s="19"/>
      <c r="GCO453" s="19"/>
      <c r="GCP453" s="19"/>
      <c r="GCQ453" s="19"/>
      <c r="GCR453" s="19"/>
      <c r="GCS453" s="19"/>
      <c r="GCT453" s="19"/>
      <c r="GCU453" s="19"/>
      <c r="GCV453" s="19"/>
      <c r="GCW453" s="19"/>
      <c r="GCX453" s="19"/>
      <c r="GCY453" s="19"/>
      <c r="GCZ453" s="19"/>
      <c r="GDA453" s="19"/>
      <c r="GDB453" s="19"/>
      <c r="GDC453" s="19"/>
      <c r="GDD453" s="19"/>
      <c r="GDE453" s="19"/>
      <c r="GDF453" s="19"/>
      <c r="GDG453" s="19"/>
      <c r="GDH453" s="19"/>
      <c r="GDI453" s="19"/>
      <c r="GDJ453" s="19"/>
      <c r="GDK453" s="19"/>
      <c r="GDL453" s="19"/>
      <c r="GDM453" s="19"/>
      <c r="GDN453" s="19"/>
      <c r="GDO453" s="19"/>
      <c r="GDP453" s="19"/>
      <c r="GDQ453" s="19"/>
      <c r="GDR453" s="19"/>
      <c r="GDS453" s="19"/>
      <c r="GDT453" s="19"/>
      <c r="GDU453" s="19"/>
      <c r="GDV453" s="19"/>
      <c r="GDW453" s="19"/>
      <c r="GDX453" s="19"/>
      <c r="GDY453" s="19"/>
      <c r="GDZ453" s="19"/>
      <c r="GEA453" s="19"/>
      <c r="GEB453" s="19"/>
      <c r="GEC453" s="19"/>
      <c r="GED453" s="19"/>
      <c r="GEE453" s="19"/>
      <c r="GEF453" s="19"/>
      <c r="GEG453" s="19"/>
      <c r="GEH453" s="19"/>
      <c r="GEI453" s="19"/>
      <c r="GEJ453" s="19"/>
      <c r="GEK453" s="19"/>
      <c r="GEL453" s="19"/>
      <c r="GEM453" s="19"/>
      <c r="GEN453" s="19"/>
      <c r="GEO453" s="19"/>
      <c r="GEP453" s="19"/>
      <c r="GEQ453" s="19"/>
      <c r="GER453" s="19"/>
      <c r="GES453" s="19"/>
      <c r="GET453" s="19"/>
      <c r="GEU453" s="19"/>
      <c r="GEV453" s="19"/>
      <c r="GEW453" s="19"/>
      <c r="GEX453" s="19"/>
      <c r="GEY453" s="19"/>
      <c r="GEZ453" s="19"/>
      <c r="GFA453" s="19"/>
      <c r="GFB453" s="19"/>
      <c r="GFC453" s="19"/>
      <c r="GFD453" s="19"/>
      <c r="GFE453" s="19"/>
      <c r="GFF453" s="19"/>
      <c r="GFG453" s="19"/>
      <c r="GFH453" s="19"/>
      <c r="GFI453" s="19"/>
      <c r="GFJ453" s="19"/>
      <c r="GFK453" s="19"/>
      <c r="GFL453" s="19"/>
      <c r="GFM453" s="19"/>
      <c r="GFN453" s="19"/>
      <c r="GFO453" s="19"/>
      <c r="GFP453" s="19"/>
      <c r="GFQ453" s="19"/>
      <c r="GFR453" s="19"/>
      <c r="GFS453" s="19"/>
      <c r="GFT453" s="19"/>
      <c r="GFU453" s="19"/>
      <c r="GFV453" s="19"/>
      <c r="GFW453" s="19"/>
      <c r="GFX453" s="19"/>
      <c r="GFY453" s="19"/>
      <c r="GFZ453" s="19"/>
      <c r="GGA453" s="19"/>
      <c r="GGB453" s="19"/>
      <c r="GGC453" s="19"/>
      <c r="GGD453" s="19"/>
      <c r="GGE453" s="19"/>
      <c r="GGF453" s="19"/>
      <c r="GGG453" s="19"/>
      <c r="GGH453" s="19"/>
      <c r="GGI453" s="19"/>
      <c r="GGJ453" s="19"/>
      <c r="GGK453" s="19"/>
      <c r="GGL453" s="19"/>
      <c r="GGM453" s="19"/>
      <c r="GGN453" s="19"/>
      <c r="GGO453" s="19"/>
      <c r="GGP453" s="19"/>
      <c r="GGQ453" s="19"/>
      <c r="GGR453" s="19"/>
      <c r="GGS453" s="19"/>
      <c r="GGT453" s="19"/>
      <c r="GGU453" s="19"/>
      <c r="GGV453" s="19"/>
      <c r="GGW453" s="19"/>
      <c r="GGX453" s="19"/>
      <c r="GGY453" s="19"/>
      <c r="GGZ453" s="19"/>
      <c r="GHA453" s="19"/>
      <c r="GHB453" s="19"/>
      <c r="GHC453" s="19"/>
      <c r="GHD453" s="19"/>
      <c r="GHE453" s="19"/>
      <c r="GHF453" s="19"/>
      <c r="GHG453" s="19"/>
      <c r="GHH453" s="19"/>
      <c r="GHI453" s="19"/>
      <c r="GHJ453" s="19"/>
      <c r="GHK453" s="19"/>
      <c r="GHL453" s="19"/>
      <c r="GHM453" s="19"/>
      <c r="GHN453" s="19"/>
      <c r="GHO453" s="19"/>
      <c r="GHP453" s="19"/>
      <c r="GHQ453" s="19"/>
      <c r="GHR453" s="19"/>
      <c r="GHS453" s="19"/>
      <c r="GHT453" s="19"/>
      <c r="GHU453" s="19"/>
      <c r="GHV453" s="19"/>
      <c r="GHW453" s="19"/>
      <c r="GHX453" s="19"/>
      <c r="GHY453" s="19"/>
      <c r="GHZ453" s="19"/>
      <c r="GIA453" s="19"/>
      <c r="GIB453" s="19"/>
      <c r="GIC453" s="19"/>
      <c r="GID453" s="19"/>
      <c r="GIE453" s="19"/>
      <c r="GIF453" s="19"/>
      <c r="GIG453" s="19"/>
      <c r="GIH453" s="19"/>
      <c r="GII453" s="19"/>
      <c r="GIJ453" s="19"/>
      <c r="GIK453" s="19"/>
      <c r="GIL453" s="19"/>
      <c r="GIM453" s="19"/>
      <c r="GIN453" s="19"/>
      <c r="GIO453" s="19"/>
      <c r="GIP453" s="19"/>
      <c r="GIQ453" s="19"/>
      <c r="GIR453" s="19"/>
      <c r="GIS453" s="19"/>
      <c r="GIT453" s="19"/>
      <c r="GIU453" s="19"/>
      <c r="GIV453" s="19"/>
      <c r="GIW453" s="19"/>
      <c r="GIX453" s="19"/>
      <c r="GIY453" s="19"/>
      <c r="GIZ453" s="19"/>
      <c r="GJA453" s="19"/>
      <c r="GJB453" s="19"/>
      <c r="GJC453" s="19"/>
      <c r="GJD453" s="19"/>
      <c r="GJE453" s="19"/>
      <c r="GJF453" s="19"/>
      <c r="GJG453" s="19"/>
      <c r="GJH453" s="19"/>
      <c r="GJI453" s="19"/>
      <c r="GJJ453" s="19"/>
      <c r="GJK453" s="19"/>
      <c r="GJL453" s="19"/>
      <c r="GJM453" s="19"/>
      <c r="GJN453" s="19"/>
      <c r="GJO453" s="19"/>
      <c r="GJP453" s="19"/>
      <c r="GJQ453" s="19"/>
      <c r="GJR453" s="19"/>
      <c r="GJS453" s="19"/>
      <c r="GJT453" s="19"/>
      <c r="GJU453" s="19"/>
      <c r="GJV453" s="19"/>
      <c r="GJW453" s="19"/>
      <c r="GJX453" s="19"/>
      <c r="GJY453" s="19"/>
      <c r="GJZ453" s="19"/>
      <c r="GKA453" s="19"/>
      <c r="GKB453" s="19"/>
      <c r="GKC453" s="19"/>
      <c r="GKD453" s="19"/>
      <c r="GKE453" s="19"/>
      <c r="GKF453" s="19"/>
      <c r="GKG453" s="19"/>
      <c r="GKH453" s="19"/>
      <c r="GKI453" s="19"/>
      <c r="GKJ453" s="19"/>
      <c r="GKK453" s="19"/>
      <c r="GKL453" s="19"/>
      <c r="GKM453" s="19"/>
      <c r="GKN453" s="19"/>
      <c r="GKO453" s="19"/>
      <c r="GKP453" s="19"/>
      <c r="GKQ453" s="19"/>
      <c r="GKR453" s="19"/>
      <c r="GKS453" s="19"/>
      <c r="GKT453" s="19"/>
      <c r="GKU453" s="19"/>
      <c r="GKV453" s="19"/>
      <c r="GKW453" s="19"/>
      <c r="GKX453" s="19"/>
      <c r="GKY453" s="19"/>
      <c r="GKZ453" s="19"/>
      <c r="GLA453" s="19"/>
      <c r="GLB453" s="19"/>
      <c r="GLC453" s="19"/>
      <c r="GLD453" s="19"/>
      <c r="GLE453" s="19"/>
      <c r="GLF453" s="19"/>
      <c r="GLG453" s="19"/>
      <c r="GLH453" s="19"/>
      <c r="GLI453" s="19"/>
      <c r="GLJ453" s="19"/>
      <c r="GLK453" s="19"/>
      <c r="GLL453" s="19"/>
      <c r="GLM453" s="19"/>
      <c r="GLN453" s="19"/>
      <c r="GLO453" s="19"/>
      <c r="GLP453" s="19"/>
      <c r="GLQ453" s="19"/>
      <c r="GLR453" s="19"/>
      <c r="GLS453" s="19"/>
      <c r="GLT453" s="19"/>
      <c r="GLU453" s="19"/>
      <c r="GLV453" s="19"/>
      <c r="GLW453" s="19"/>
      <c r="GLX453" s="19"/>
      <c r="GLY453" s="19"/>
      <c r="GLZ453" s="19"/>
      <c r="GMA453" s="19"/>
      <c r="GMB453" s="19"/>
      <c r="GMC453" s="19"/>
      <c r="GMD453" s="19"/>
      <c r="GME453" s="19"/>
      <c r="GMF453" s="19"/>
      <c r="GMG453" s="19"/>
      <c r="GMH453" s="19"/>
      <c r="GMI453" s="19"/>
      <c r="GMJ453" s="19"/>
      <c r="GMK453" s="19"/>
      <c r="GML453" s="19"/>
      <c r="GMM453" s="19"/>
      <c r="GMN453" s="19"/>
      <c r="GMO453" s="19"/>
      <c r="GMP453" s="19"/>
      <c r="GMQ453" s="19"/>
      <c r="GMR453" s="19"/>
      <c r="GMS453" s="19"/>
      <c r="GMT453" s="19"/>
      <c r="GMU453" s="19"/>
      <c r="GMV453" s="19"/>
      <c r="GMW453" s="19"/>
      <c r="GMX453" s="19"/>
      <c r="GMY453" s="19"/>
      <c r="GMZ453" s="19"/>
      <c r="GNA453" s="19"/>
      <c r="GNB453" s="19"/>
      <c r="GNC453" s="19"/>
      <c r="GND453" s="19"/>
      <c r="GNE453" s="19"/>
      <c r="GNF453" s="19"/>
      <c r="GNG453" s="19"/>
      <c r="GNH453" s="19"/>
      <c r="GNI453" s="19"/>
      <c r="GNJ453" s="19"/>
      <c r="GNK453" s="19"/>
      <c r="GNL453" s="19"/>
      <c r="GNM453" s="19"/>
      <c r="GNN453" s="19"/>
      <c r="GNO453" s="19"/>
      <c r="GNP453" s="19"/>
      <c r="GNQ453" s="19"/>
      <c r="GNR453" s="19"/>
      <c r="GNS453" s="19"/>
      <c r="GNT453" s="19"/>
      <c r="GNU453" s="19"/>
      <c r="GNV453" s="19"/>
      <c r="GNW453" s="19"/>
      <c r="GNX453" s="19"/>
      <c r="GNY453" s="19"/>
      <c r="GNZ453" s="19"/>
      <c r="GOA453" s="19"/>
      <c r="GOB453" s="19"/>
      <c r="GOC453" s="19"/>
      <c r="GOD453" s="19"/>
      <c r="GOE453" s="19"/>
      <c r="GOF453" s="19"/>
      <c r="GOG453" s="19"/>
      <c r="GOH453" s="19"/>
      <c r="GOI453" s="19"/>
      <c r="GOJ453" s="19"/>
      <c r="GOK453" s="19"/>
      <c r="GOL453" s="19"/>
      <c r="GOM453" s="19"/>
      <c r="GON453" s="19"/>
      <c r="GOO453" s="19"/>
      <c r="GOP453" s="19"/>
      <c r="GOQ453" s="19"/>
      <c r="GOR453" s="19"/>
      <c r="GOS453" s="19"/>
      <c r="GOT453" s="19"/>
      <c r="GOU453" s="19"/>
      <c r="GOV453" s="19"/>
      <c r="GOW453" s="19"/>
      <c r="GOX453" s="19"/>
      <c r="GOY453" s="19"/>
      <c r="GOZ453" s="19"/>
      <c r="GPA453" s="19"/>
      <c r="GPB453" s="19"/>
      <c r="GPC453" s="19"/>
      <c r="GPD453" s="19"/>
      <c r="GPE453" s="19"/>
      <c r="GPF453" s="19"/>
      <c r="GPG453" s="19"/>
      <c r="GPH453" s="19"/>
      <c r="GPI453" s="19"/>
      <c r="GPJ453" s="19"/>
      <c r="GPK453" s="19"/>
      <c r="GPL453" s="19"/>
      <c r="GPM453" s="19"/>
      <c r="GPN453" s="19"/>
      <c r="GPO453" s="19"/>
      <c r="GPP453" s="19"/>
      <c r="GPQ453" s="19"/>
      <c r="GPR453" s="19"/>
      <c r="GPS453" s="19"/>
      <c r="GPT453" s="19"/>
      <c r="GPU453" s="19"/>
      <c r="GPV453" s="19"/>
      <c r="GPW453" s="19"/>
      <c r="GPX453" s="19"/>
      <c r="GPY453" s="19"/>
      <c r="GPZ453" s="19"/>
      <c r="GQA453" s="19"/>
      <c r="GQB453" s="19"/>
      <c r="GQC453" s="19"/>
      <c r="GQD453" s="19"/>
      <c r="GQE453" s="19"/>
      <c r="GQF453" s="19"/>
      <c r="GQG453" s="19"/>
      <c r="GQH453" s="19"/>
      <c r="GQI453" s="19"/>
      <c r="GQJ453" s="19"/>
      <c r="GQK453" s="19"/>
      <c r="GQL453" s="19"/>
      <c r="GQM453" s="19"/>
      <c r="GQN453" s="19"/>
      <c r="GQO453" s="19"/>
      <c r="GQP453" s="19"/>
      <c r="GQQ453" s="19"/>
      <c r="GQR453" s="19"/>
      <c r="GQS453" s="19"/>
      <c r="GQT453" s="19"/>
      <c r="GQU453" s="19"/>
      <c r="GQV453" s="19"/>
      <c r="GQW453" s="19"/>
      <c r="GQX453" s="19"/>
      <c r="GQY453" s="19"/>
      <c r="GQZ453" s="19"/>
      <c r="GRA453" s="19"/>
      <c r="GRB453" s="19"/>
      <c r="GRC453" s="19"/>
      <c r="GRD453" s="19"/>
      <c r="GRE453" s="19"/>
      <c r="GRF453" s="19"/>
      <c r="GRG453" s="19"/>
      <c r="GRH453" s="19"/>
      <c r="GRI453" s="19"/>
      <c r="GRJ453" s="19"/>
      <c r="GRK453" s="19"/>
      <c r="GRL453" s="19"/>
      <c r="GRM453" s="19"/>
      <c r="GRN453" s="19"/>
      <c r="GRO453" s="19"/>
      <c r="GRP453" s="19"/>
      <c r="GRQ453" s="19"/>
      <c r="GRR453" s="19"/>
      <c r="GRS453" s="19"/>
      <c r="GRT453" s="19"/>
      <c r="GRU453" s="19"/>
      <c r="GRV453" s="19"/>
      <c r="GRW453" s="19"/>
      <c r="GRX453" s="19"/>
      <c r="GRY453" s="19"/>
      <c r="GRZ453" s="19"/>
      <c r="GSA453" s="19"/>
      <c r="GSB453" s="19"/>
      <c r="GSC453" s="19"/>
      <c r="GSD453" s="19"/>
      <c r="GSE453" s="19"/>
      <c r="GSF453" s="19"/>
      <c r="GSG453" s="19"/>
      <c r="GSH453" s="19"/>
      <c r="GSI453" s="19"/>
      <c r="GSJ453" s="19"/>
      <c r="GSK453" s="19"/>
      <c r="GSL453" s="19"/>
      <c r="GSM453" s="19"/>
      <c r="GSN453" s="19"/>
      <c r="GSO453" s="19"/>
      <c r="GSP453" s="19"/>
      <c r="GSQ453" s="19"/>
      <c r="GSR453" s="19"/>
      <c r="GSS453" s="19"/>
      <c r="GST453" s="19"/>
      <c r="GSU453" s="19"/>
      <c r="GSV453" s="19"/>
      <c r="GSW453" s="19"/>
      <c r="GSX453" s="19"/>
      <c r="GSY453" s="19"/>
      <c r="GSZ453" s="19"/>
      <c r="GTA453" s="19"/>
      <c r="GTB453" s="19"/>
      <c r="GTC453" s="19"/>
      <c r="GTD453" s="19"/>
      <c r="GTE453" s="19"/>
      <c r="GTF453" s="19"/>
      <c r="GTG453" s="19"/>
      <c r="GTH453" s="19"/>
      <c r="GTI453" s="19"/>
      <c r="GTJ453" s="19"/>
      <c r="GTK453" s="19"/>
      <c r="GTL453" s="19"/>
      <c r="GTM453" s="19"/>
      <c r="GTN453" s="19"/>
      <c r="GTO453" s="19"/>
      <c r="GTP453" s="19"/>
      <c r="GTQ453" s="19"/>
      <c r="GTR453" s="19"/>
      <c r="GTS453" s="19"/>
      <c r="GTT453" s="19"/>
      <c r="GTU453" s="19"/>
      <c r="GTV453" s="19"/>
      <c r="GTW453" s="19"/>
      <c r="GTX453" s="19"/>
      <c r="GTY453" s="19"/>
      <c r="GTZ453" s="19"/>
      <c r="GUA453" s="19"/>
      <c r="GUB453" s="19"/>
      <c r="GUC453" s="19"/>
      <c r="GUD453" s="19"/>
      <c r="GUE453" s="19"/>
      <c r="GUF453" s="19"/>
      <c r="GUG453" s="19"/>
      <c r="GUH453" s="19"/>
      <c r="GUI453" s="19"/>
      <c r="GUJ453" s="19"/>
      <c r="GUK453" s="19"/>
      <c r="GUL453" s="19"/>
      <c r="GUM453" s="19"/>
      <c r="GUN453" s="19"/>
      <c r="GUO453" s="19"/>
      <c r="GUP453" s="19"/>
      <c r="GUQ453" s="19"/>
      <c r="GUR453" s="19"/>
      <c r="GUS453" s="19"/>
      <c r="GUT453" s="19"/>
      <c r="GUU453" s="19"/>
      <c r="GUV453" s="19"/>
      <c r="GUW453" s="19"/>
      <c r="GUX453" s="19"/>
      <c r="GUY453" s="19"/>
      <c r="GUZ453" s="19"/>
      <c r="GVA453" s="19"/>
      <c r="GVB453" s="19"/>
      <c r="GVC453" s="19"/>
      <c r="GVD453" s="19"/>
      <c r="GVE453" s="19"/>
      <c r="GVF453" s="19"/>
      <c r="GVG453" s="19"/>
      <c r="GVH453" s="19"/>
      <c r="GVI453" s="19"/>
      <c r="GVJ453" s="19"/>
      <c r="GVK453" s="19"/>
      <c r="GVL453" s="19"/>
      <c r="GVM453" s="19"/>
      <c r="GVN453" s="19"/>
      <c r="GVO453" s="19"/>
      <c r="GVP453" s="19"/>
      <c r="GVQ453" s="19"/>
      <c r="GVR453" s="19"/>
      <c r="GVS453" s="19"/>
      <c r="GVT453" s="19"/>
      <c r="GVU453" s="19"/>
      <c r="GVV453" s="19"/>
      <c r="GVW453" s="19"/>
      <c r="GVX453" s="19"/>
      <c r="GVY453" s="19"/>
      <c r="GVZ453" s="19"/>
      <c r="GWA453" s="19"/>
      <c r="GWB453" s="19"/>
      <c r="GWC453" s="19"/>
      <c r="GWD453" s="19"/>
      <c r="GWE453" s="19"/>
      <c r="GWF453" s="19"/>
      <c r="GWG453" s="19"/>
      <c r="GWH453" s="19"/>
      <c r="GWI453" s="19"/>
      <c r="GWJ453" s="19"/>
      <c r="GWK453" s="19"/>
      <c r="GWL453" s="19"/>
      <c r="GWM453" s="19"/>
      <c r="GWN453" s="19"/>
      <c r="GWO453" s="19"/>
      <c r="GWP453" s="19"/>
      <c r="GWQ453" s="19"/>
      <c r="GWR453" s="19"/>
      <c r="GWS453" s="19"/>
      <c r="GWT453" s="19"/>
      <c r="GWU453" s="19"/>
      <c r="GWV453" s="19"/>
      <c r="GWW453" s="19"/>
      <c r="GWX453" s="19"/>
      <c r="GWY453" s="19"/>
      <c r="GWZ453" s="19"/>
      <c r="GXA453" s="19"/>
      <c r="GXB453" s="19"/>
      <c r="GXC453" s="19"/>
      <c r="GXD453" s="19"/>
      <c r="GXE453" s="19"/>
      <c r="GXF453" s="19"/>
      <c r="GXG453" s="19"/>
      <c r="GXH453" s="19"/>
      <c r="GXI453" s="19"/>
      <c r="GXJ453" s="19"/>
      <c r="GXK453" s="19"/>
      <c r="GXL453" s="19"/>
      <c r="GXM453" s="19"/>
      <c r="GXN453" s="19"/>
      <c r="GXO453" s="19"/>
      <c r="GXP453" s="19"/>
      <c r="GXQ453" s="19"/>
      <c r="GXR453" s="19"/>
      <c r="GXS453" s="19"/>
      <c r="GXT453" s="19"/>
      <c r="GXU453" s="19"/>
      <c r="GXV453" s="19"/>
      <c r="GXW453" s="19"/>
      <c r="GXX453" s="19"/>
      <c r="GXY453" s="19"/>
      <c r="GXZ453" s="19"/>
      <c r="GYA453" s="19"/>
      <c r="GYB453" s="19"/>
      <c r="GYC453" s="19"/>
      <c r="GYD453" s="19"/>
      <c r="GYE453" s="19"/>
      <c r="GYF453" s="19"/>
      <c r="GYG453" s="19"/>
      <c r="GYH453" s="19"/>
      <c r="GYI453" s="19"/>
      <c r="GYJ453" s="19"/>
      <c r="GYK453" s="19"/>
      <c r="GYL453" s="19"/>
      <c r="GYM453" s="19"/>
      <c r="GYN453" s="19"/>
      <c r="GYO453" s="19"/>
      <c r="GYP453" s="19"/>
      <c r="GYQ453" s="19"/>
      <c r="GYR453" s="19"/>
      <c r="GYS453" s="19"/>
      <c r="GYT453" s="19"/>
      <c r="GYU453" s="19"/>
      <c r="GYV453" s="19"/>
      <c r="GYW453" s="19"/>
      <c r="GYX453" s="19"/>
      <c r="GYY453" s="19"/>
      <c r="GYZ453" s="19"/>
      <c r="GZA453" s="19"/>
      <c r="GZB453" s="19"/>
      <c r="GZC453" s="19"/>
      <c r="GZD453" s="19"/>
      <c r="GZE453" s="19"/>
      <c r="GZF453" s="19"/>
      <c r="GZG453" s="19"/>
      <c r="GZH453" s="19"/>
      <c r="GZI453" s="19"/>
      <c r="GZJ453" s="19"/>
      <c r="GZK453" s="19"/>
      <c r="GZL453" s="19"/>
      <c r="GZM453" s="19"/>
      <c r="GZN453" s="19"/>
      <c r="GZO453" s="19"/>
      <c r="GZP453" s="19"/>
      <c r="GZQ453" s="19"/>
      <c r="GZR453" s="19"/>
      <c r="GZS453" s="19"/>
      <c r="GZT453" s="19"/>
      <c r="GZU453" s="19"/>
      <c r="GZV453" s="19"/>
      <c r="GZW453" s="19"/>
      <c r="GZX453" s="19"/>
      <c r="GZY453" s="19"/>
      <c r="GZZ453" s="19"/>
      <c r="HAA453" s="19"/>
      <c r="HAB453" s="19"/>
      <c r="HAC453" s="19"/>
      <c r="HAD453" s="19"/>
      <c r="HAE453" s="19"/>
      <c r="HAF453" s="19"/>
      <c r="HAG453" s="19"/>
      <c r="HAH453" s="19"/>
      <c r="HAI453" s="19"/>
      <c r="HAJ453" s="19"/>
      <c r="HAK453" s="19"/>
      <c r="HAL453" s="19"/>
      <c r="HAM453" s="19"/>
      <c r="HAN453" s="19"/>
      <c r="HAO453" s="19"/>
      <c r="HAP453" s="19"/>
      <c r="HAQ453" s="19"/>
      <c r="HAR453" s="19"/>
      <c r="HAS453" s="19"/>
      <c r="HAT453" s="19"/>
      <c r="HAU453" s="19"/>
      <c r="HAV453" s="19"/>
      <c r="HAW453" s="19"/>
      <c r="HAX453" s="19"/>
      <c r="HAY453" s="19"/>
      <c r="HAZ453" s="19"/>
      <c r="HBA453" s="19"/>
      <c r="HBB453" s="19"/>
      <c r="HBC453" s="19"/>
      <c r="HBD453" s="19"/>
      <c r="HBE453" s="19"/>
      <c r="HBF453" s="19"/>
      <c r="HBG453" s="19"/>
      <c r="HBH453" s="19"/>
      <c r="HBI453" s="19"/>
      <c r="HBJ453" s="19"/>
      <c r="HBK453" s="19"/>
      <c r="HBL453" s="19"/>
      <c r="HBM453" s="19"/>
      <c r="HBN453" s="19"/>
      <c r="HBO453" s="19"/>
      <c r="HBP453" s="19"/>
      <c r="HBQ453" s="19"/>
      <c r="HBR453" s="19"/>
      <c r="HBS453" s="19"/>
      <c r="HBT453" s="19"/>
      <c r="HBU453" s="19"/>
      <c r="HBV453" s="19"/>
      <c r="HBW453" s="19"/>
      <c r="HBX453" s="19"/>
      <c r="HBY453" s="19"/>
      <c r="HBZ453" s="19"/>
      <c r="HCA453" s="19"/>
      <c r="HCB453" s="19"/>
      <c r="HCC453" s="19"/>
      <c r="HCD453" s="19"/>
      <c r="HCE453" s="19"/>
      <c r="HCF453" s="19"/>
      <c r="HCG453" s="19"/>
      <c r="HCH453" s="19"/>
      <c r="HCI453" s="19"/>
      <c r="HCJ453" s="19"/>
      <c r="HCK453" s="19"/>
      <c r="HCL453" s="19"/>
      <c r="HCM453" s="19"/>
      <c r="HCN453" s="19"/>
      <c r="HCO453" s="19"/>
      <c r="HCP453" s="19"/>
      <c r="HCQ453" s="19"/>
      <c r="HCR453" s="19"/>
      <c r="HCS453" s="19"/>
      <c r="HCT453" s="19"/>
      <c r="HCU453" s="19"/>
      <c r="HCV453" s="19"/>
      <c r="HCW453" s="19"/>
      <c r="HCX453" s="19"/>
      <c r="HCY453" s="19"/>
      <c r="HCZ453" s="19"/>
      <c r="HDA453" s="19"/>
      <c r="HDB453" s="19"/>
      <c r="HDC453" s="19"/>
      <c r="HDD453" s="19"/>
      <c r="HDE453" s="19"/>
      <c r="HDF453" s="19"/>
      <c r="HDG453" s="19"/>
      <c r="HDH453" s="19"/>
      <c r="HDI453" s="19"/>
      <c r="HDJ453" s="19"/>
      <c r="HDK453" s="19"/>
      <c r="HDL453" s="19"/>
      <c r="HDM453" s="19"/>
      <c r="HDN453" s="19"/>
      <c r="HDO453" s="19"/>
      <c r="HDP453" s="19"/>
      <c r="HDQ453" s="19"/>
      <c r="HDR453" s="19"/>
      <c r="HDS453" s="19"/>
      <c r="HDT453" s="19"/>
      <c r="HDU453" s="19"/>
      <c r="HDV453" s="19"/>
      <c r="HDW453" s="19"/>
      <c r="HDX453" s="19"/>
      <c r="HDY453" s="19"/>
      <c r="HDZ453" s="19"/>
      <c r="HEA453" s="19"/>
      <c r="HEB453" s="19"/>
      <c r="HEC453" s="19"/>
      <c r="HED453" s="19"/>
      <c r="HEE453" s="19"/>
      <c r="HEF453" s="19"/>
      <c r="HEG453" s="19"/>
      <c r="HEH453" s="19"/>
      <c r="HEI453" s="19"/>
      <c r="HEJ453" s="19"/>
      <c r="HEK453" s="19"/>
      <c r="HEL453" s="19"/>
      <c r="HEM453" s="19"/>
      <c r="HEN453" s="19"/>
      <c r="HEO453" s="19"/>
      <c r="HEP453" s="19"/>
      <c r="HEQ453" s="19"/>
      <c r="HER453" s="19"/>
      <c r="HES453" s="19"/>
      <c r="HET453" s="19"/>
      <c r="HEU453" s="19"/>
      <c r="HEV453" s="19"/>
      <c r="HEW453" s="19"/>
      <c r="HEX453" s="19"/>
      <c r="HEY453" s="19"/>
      <c r="HEZ453" s="19"/>
      <c r="HFA453" s="19"/>
      <c r="HFB453" s="19"/>
      <c r="HFC453" s="19"/>
      <c r="HFD453" s="19"/>
      <c r="HFE453" s="19"/>
      <c r="HFF453" s="19"/>
      <c r="HFG453" s="19"/>
      <c r="HFH453" s="19"/>
      <c r="HFI453" s="19"/>
      <c r="HFJ453" s="19"/>
      <c r="HFK453" s="19"/>
      <c r="HFL453" s="19"/>
      <c r="HFM453" s="19"/>
      <c r="HFN453" s="19"/>
      <c r="HFO453" s="19"/>
      <c r="HFP453" s="19"/>
      <c r="HFQ453" s="19"/>
      <c r="HFR453" s="19"/>
      <c r="HFS453" s="19"/>
      <c r="HFT453" s="19"/>
      <c r="HFU453" s="19"/>
      <c r="HFV453" s="19"/>
      <c r="HFW453" s="19"/>
      <c r="HFX453" s="19"/>
      <c r="HFY453" s="19"/>
      <c r="HFZ453" s="19"/>
      <c r="HGA453" s="19"/>
      <c r="HGB453" s="19"/>
      <c r="HGC453" s="19"/>
      <c r="HGD453" s="19"/>
      <c r="HGE453" s="19"/>
      <c r="HGF453" s="19"/>
      <c r="HGG453" s="19"/>
      <c r="HGH453" s="19"/>
      <c r="HGI453" s="19"/>
      <c r="HGJ453" s="19"/>
      <c r="HGK453" s="19"/>
      <c r="HGL453" s="19"/>
      <c r="HGM453" s="19"/>
      <c r="HGN453" s="19"/>
      <c r="HGO453" s="19"/>
      <c r="HGP453" s="19"/>
      <c r="HGQ453" s="19"/>
      <c r="HGR453" s="19"/>
      <c r="HGS453" s="19"/>
      <c r="HGT453" s="19"/>
      <c r="HGU453" s="19"/>
      <c r="HGV453" s="19"/>
      <c r="HGW453" s="19"/>
      <c r="HGX453" s="19"/>
      <c r="HGY453" s="19"/>
      <c r="HGZ453" s="19"/>
      <c r="HHA453" s="19"/>
      <c r="HHB453" s="19"/>
      <c r="HHC453" s="19"/>
      <c r="HHD453" s="19"/>
      <c r="HHE453" s="19"/>
      <c r="HHF453" s="19"/>
      <c r="HHG453" s="19"/>
      <c r="HHH453" s="19"/>
      <c r="HHI453" s="19"/>
      <c r="HHJ453" s="19"/>
      <c r="HHK453" s="19"/>
      <c r="HHL453" s="19"/>
      <c r="HHM453" s="19"/>
      <c r="HHN453" s="19"/>
      <c r="HHO453" s="19"/>
      <c r="HHP453" s="19"/>
      <c r="HHQ453" s="19"/>
      <c r="HHR453" s="19"/>
      <c r="HHS453" s="19"/>
      <c r="HHT453" s="19"/>
      <c r="HHU453" s="19"/>
      <c r="HHV453" s="19"/>
      <c r="HHW453" s="19"/>
      <c r="HHX453" s="19"/>
      <c r="HHY453" s="19"/>
      <c r="HHZ453" s="19"/>
      <c r="HIA453" s="19"/>
      <c r="HIB453" s="19"/>
      <c r="HIC453" s="19"/>
      <c r="HID453" s="19"/>
      <c r="HIE453" s="19"/>
      <c r="HIF453" s="19"/>
      <c r="HIG453" s="19"/>
      <c r="HIH453" s="19"/>
      <c r="HII453" s="19"/>
      <c r="HIJ453" s="19"/>
      <c r="HIK453" s="19"/>
      <c r="HIL453" s="19"/>
      <c r="HIM453" s="19"/>
      <c r="HIN453" s="19"/>
      <c r="HIO453" s="19"/>
      <c r="HIP453" s="19"/>
      <c r="HIQ453" s="19"/>
      <c r="HIR453" s="19"/>
      <c r="HIS453" s="19"/>
      <c r="HIT453" s="19"/>
      <c r="HIU453" s="19"/>
      <c r="HIV453" s="19"/>
      <c r="HIW453" s="19"/>
      <c r="HIX453" s="19"/>
      <c r="HIY453" s="19"/>
      <c r="HIZ453" s="19"/>
      <c r="HJA453" s="19"/>
      <c r="HJB453" s="19"/>
      <c r="HJC453" s="19"/>
      <c r="HJD453" s="19"/>
      <c r="HJE453" s="19"/>
      <c r="HJF453" s="19"/>
      <c r="HJG453" s="19"/>
      <c r="HJH453" s="19"/>
      <c r="HJI453" s="19"/>
      <c r="HJJ453" s="19"/>
      <c r="HJK453" s="19"/>
      <c r="HJL453" s="19"/>
      <c r="HJM453" s="19"/>
      <c r="HJN453" s="19"/>
      <c r="HJO453" s="19"/>
      <c r="HJP453" s="19"/>
      <c r="HJQ453" s="19"/>
      <c r="HJR453" s="19"/>
      <c r="HJS453" s="19"/>
      <c r="HJT453" s="19"/>
      <c r="HJU453" s="19"/>
      <c r="HJV453" s="19"/>
      <c r="HJW453" s="19"/>
      <c r="HJX453" s="19"/>
      <c r="HJY453" s="28"/>
    </row>
    <row r="454" spans="1:5693" s="19" customFormat="1" ht="18.75" x14ac:dyDescent="0.3">
      <c r="A454" s="5">
        <v>446</v>
      </c>
      <c r="B454" s="6">
        <v>1529</v>
      </c>
      <c r="C454" s="7" t="s">
        <v>530</v>
      </c>
      <c r="D454" s="24">
        <v>1534</v>
      </c>
      <c r="E454" s="6" t="s">
        <v>16</v>
      </c>
      <c r="F454" s="6">
        <v>87</v>
      </c>
      <c r="G454" s="9">
        <f t="shared" si="10"/>
        <v>133458</v>
      </c>
    </row>
    <row r="455" spans="1:5693" s="19" customFormat="1" ht="18.75" x14ac:dyDescent="0.3">
      <c r="A455" s="5">
        <v>447</v>
      </c>
      <c r="B455" s="6">
        <v>245</v>
      </c>
      <c r="C455" s="14" t="s">
        <v>531</v>
      </c>
      <c r="D455" s="16">
        <v>1400.66</v>
      </c>
      <c r="E455" s="6" t="s">
        <v>16</v>
      </c>
      <c r="F455" s="22">
        <v>1800</v>
      </c>
      <c r="G455" s="9">
        <f t="shared" si="10"/>
        <v>2521188</v>
      </c>
    </row>
    <row r="456" spans="1:5693" s="19" customFormat="1" ht="18.75" x14ac:dyDescent="0.3">
      <c r="A456" s="5">
        <v>448</v>
      </c>
      <c r="B456" s="6">
        <v>1247</v>
      </c>
      <c r="C456" s="14" t="s">
        <v>532</v>
      </c>
      <c r="D456" s="16">
        <v>306.8</v>
      </c>
      <c r="E456" s="6" t="s">
        <v>16</v>
      </c>
      <c r="F456" s="22">
        <v>350</v>
      </c>
      <c r="G456" s="9">
        <f t="shared" si="10"/>
        <v>107380</v>
      </c>
    </row>
    <row r="457" spans="1:5693" s="19" customFormat="1" ht="18.75" x14ac:dyDescent="0.3">
      <c r="A457" s="5">
        <v>449</v>
      </c>
      <c r="B457" s="6">
        <v>415</v>
      </c>
      <c r="C457" s="14" t="s">
        <v>533</v>
      </c>
      <c r="D457" s="8">
        <v>110.6</v>
      </c>
      <c r="E457" s="6" t="s">
        <v>16</v>
      </c>
      <c r="F457" s="6">
        <v>4470</v>
      </c>
      <c r="G457" s="9">
        <f t="shared" si="10"/>
        <v>494382</v>
      </c>
    </row>
    <row r="458" spans="1:5693" s="19" customFormat="1" ht="18.75" x14ac:dyDescent="0.3">
      <c r="A458" s="5">
        <v>450</v>
      </c>
      <c r="B458" s="6">
        <v>413</v>
      </c>
      <c r="C458" s="14" t="s">
        <v>534</v>
      </c>
      <c r="D458" s="8">
        <v>138.06</v>
      </c>
      <c r="E458" s="6" t="s">
        <v>16</v>
      </c>
      <c r="F458" s="6">
        <v>236</v>
      </c>
      <c r="G458" s="9">
        <f t="shared" si="10"/>
        <v>32582.16</v>
      </c>
    </row>
    <row r="459" spans="1:5693" s="19" customFormat="1" ht="18.75" x14ac:dyDescent="0.3">
      <c r="A459" s="5">
        <v>451</v>
      </c>
      <c r="B459" s="6">
        <v>265</v>
      </c>
      <c r="C459" s="14" t="s">
        <v>535</v>
      </c>
      <c r="D459" s="8">
        <v>116.12</v>
      </c>
      <c r="E459" s="6" t="s">
        <v>16</v>
      </c>
      <c r="F459" s="6">
        <v>31</v>
      </c>
      <c r="G459" s="9">
        <f t="shared" si="10"/>
        <v>3599.7200000000003</v>
      </c>
    </row>
    <row r="460" spans="1:5693" s="19" customFormat="1" ht="18.75" x14ac:dyDescent="0.3">
      <c r="A460" s="5">
        <v>452</v>
      </c>
      <c r="B460" s="6">
        <v>1053</v>
      </c>
      <c r="C460" s="14" t="s">
        <v>536</v>
      </c>
      <c r="D460" s="8">
        <v>11693.8</v>
      </c>
      <c r="E460" s="6" t="s">
        <v>16</v>
      </c>
      <c r="F460" s="6">
        <v>4</v>
      </c>
      <c r="G460" s="9">
        <f t="shared" si="10"/>
        <v>46775.199999999997</v>
      </c>
    </row>
    <row r="461" spans="1:5693" s="19" customFormat="1" ht="18.75" x14ac:dyDescent="0.3">
      <c r="A461" s="5">
        <v>453</v>
      </c>
      <c r="B461" s="6">
        <v>1524</v>
      </c>
      <c r="C461" s="14" t="s">
        <v>537</v>
      </c>
      <c r="D461" s="8">
        <v>1970.34</v>
      </c>
      <c r="E461" s="6" t="s">
        <v>16</v>
      </c>
      <c r="F461" s="6">
        <v>500</v>
      </c>
      <c r="G461" s="9">
        <f t="shared" si="10"/>
        <v>985170</v>
      </c>
    </row>
    <row r="462" spans="1:5693" s="19" customFormat="1" ht="18.75" x14ac:dyDescent="0.3">
      <c r="A462" s="5">
        <v>454</v>
      </c>
      <c r="B462" s="17">
        <v>162</v>
      </c>
      <c r="C462" s="20" t="s">
        <v>538</v>
      </c>
      <c r="D462" s="6">
        <v>80.239999999999995</v>
      </c>
      <c r="E462" s="6" t="s">
        <v>16</v>
      </c>
      <c r="F462" s="6">
        <v>2492</v>
      </c>
      <c r="G462" s="9">
        <f t="shared" si="10"/>
        <v>199958.08</v>
      </c>
    </row>
    <row r="463" spans="1:5693" s="19" customFormat="1" ht="18.75" x14ac:dyDescent="0.3">
      <c r="A463" s="5">
        <v>455</v>
      </c>
      <c r="B463" s="17">
        <v>514</v>
      </c>
      <c r="C463" s="20" t="s">
        <v>539</v>
      </c>
      <c r="D463" s="6">
        <v>34.22</v>
      </c>
      <c r="E463" s="6" t="s">
        <v>16</v>
      </c>
      <c r="F463" s="6">
        <v>36</v>
      </c>
      <c r="G463" s="9">
        <f t="shared" si="10"/>
        <v>1231.92</v>
      </c>
    </row>
    <row r="464" spans="1:5693" s="19" customFormat="1" ht="18.75" x14ac:dyDescent="0.3">
      <c r="A464" s="5">
        <v>456</v>
      </c>
      <c r="B464" s="17">
        <v>163</v>
      </c>
      <c r="C464" s="20" t="s">
        <v>540</v>
      </c>
      <c r="D464" s="6">
        <v>80.239999999999995</v>
      </c>
      <c r="E464" s="6" t="s">
        <v>16</v>
      </c>
      <c r="F464" s="6">
        <v>2097</v>
      </c>
      <c r="G464" s="9">
        <f t="shared" si="10"/>
        <v>168263.28</v>
      </c>
    </row>
    <row r="465" spans="1:7" s="19" customFormat="1" ht="18.75" x14ac:dyDescent="0.3">
      <c r="A465" s="5">
        <v>457</v>
      </c>
      <c r="B465" s="17">
        <v>87</v>
      </c>
      <c r="C465" s="20" t="s">
        <v>541</v>
      </c>
      <c r="D465" s="8">
        <v>437.86</v>
      </c>
      <c r="E465" s="8" t="s">
        <v>16</v>
      </c>
      <c r="F465" s="8">
        <v>70</v>
      </c>
      <c r="G465" s="9">
        <f t="shared" si="10"/>
        <v>30650.2</v>
      </c>
    </row>
    <row r="466" spans="1:7" s="19" customFormat="1" ht="18.75" x14ac:dyDescent="0.3">
      <c r="A466" s="5">
        <v>458</v>
      </c>
      <c r="B466" s="17">
        <v>98</v>
      </c>
      <c r="C466" s="18" t="s">
        <v>542</v>
      </c>
      <c r="D466" s="6">
        <v>28.54</v>
      </c>
      <c r="E466" s="6" t="s">
        <v>16</v>
      </c>
      <c r="F466" s="22">
        <v>3488</v>
      </c>
      <c r="G466" s="9">
        <f t="shared" si="10"/>
        <v>99547.520000000004</v>
      </c>
    </row>
    <row r="467" spans="1:7" s="19" customFormat="1" ht="18.75" x14ac:dyDescent="0.3">
      <c r="A467" s="5">
        <v>459</v>
      </c>
      <c r="B467" s="17">
        <v>103</v>
      </c>
      <c r="C467" s="18" t="s">
        <v>543</v>
      </c>
      <c r="D467" s="6">
        <v>47.2</v>
      </c>
      <c r="E467" s="6" t="s">
        <v>16</v>
      </c>
      <c r="F467" s="22">
        <v>391</v>
      </c>
      <c r="G467" s="9">
        <f t="shared" si="10"/>
        <v>18455.2</v>
      </c>
    </row>
    <row r="468" spans="1:7" s="19" customFormat="1" ht="18.75" x14ac:dyDescent="0.3">
      <c r="A468" s="5">
        <v>460</v>
      </c>
      <c r="B468" s="17" t="s">
        <v>544</v>
      </c>
      <c r="C468" s="18" t="s">
        <v>545</v>
      </c>
      <c r="D468" s="6">
        <v>120.94</v>
      </c>
      <c r="E468" s="6" t="s">
        <v>16</v>
      </c>
      <c r="F468" s="6">
        <v>69</v>
      </c>
      <c r="G468" s="9">
        <f t="shared" si="10"/>
        <v>8344.86</v>
      </c>
    </row>
    <row r="469" spans="1:7" ht="18.75" x14ac:dyDescent="0.3">
      <c r="A469" s="5">
        <v>461</v>
      </c>
      <c r="B469" s="17">
        <v>409</v>
      </c>
      <c r="C469" s="20" t="s">
        <v>546</v>
      </c>
      <c r="D469" s="6">
        <v>595.36</v>
      </c>
      <c r="E469" s="6" t="s">
        <v>16</v>
      </c>
      <c r="F469" s="6">
        <v>5</v>
      </c>
      <c r="G469" s="9">
        <f t="shared" si="10"/>
        <v>2976.8</v>
      </c>
    </row>
    <row r="470" spans="1:7" ht="18.75" x14ac:dyDescent="0.3">
      <c r="A470" s="5">
        <v>462</v>
      </c>
      <c r="B470" s="17">
        <v>1219</v>
      </c>
      <c r="C470" s="20" t="s">
        <v>547</v>
      </c>
      <c r="D470" s="8">
        <v>841</v>
      </c>
      <c r="E470" s="6" t="s">
        <v>16</v>
      </c>
      <c r="F470" s="6">
        <v>6</v>
      </c>
      <c r="G470" s="9">
        <f t="shared" si="10"/>
        <v>5046</v>
      </c>
    </row>
    <row r="471" spans="1:7" ht="21.75" thickBot="1" x14ac:dyDescent="0.4">
      <c r="A471" s="36"/>
      <c r="B471" s="37"/>
      <c r="C471" s="38"/>
      <c r="D471" s="38"/>
      <c r="E471" s="37"/>
      <c r="F471" s="37"/>
      <c r="G471" s="39">
        <f>SUM(G9:G470)</f>
        <v>89326001.220183969</v>
      </c>
    </row>
    <row r="472" spans="1:7" ht="21" x14ac:dyDescent="0.35">
      <c r="B472" s="40"/>
      <c r="C472" s="41"/>
      <c r="D472" s="42"/>
      <c r="E472" s="40"/>
      <c r="F472" s="40"/>
      <c r="G472" s="43"/>
    </row>
    <row r="473" spans="1:7" ht="21" x14ac:dyDescent="0.35">
      <c r="B473" s="40"/>
      <c r="C473" s="41"/>
      <c r="D473" s="42"/>
      <c r="E473" s="40"/>
      <c r="F473" s="40"/>
      <c r="G473" s="43"/>
    </row>
    <row r="474" spans="1:7" ht="21" x14ac:dyDescent="0.35">
      <c r="B474" s="40"/>
      <c r="C474" s="41"/>
      <c r="D474" s="42"/>
      <c r="E474" s="40"/>
      <c r="F474" s="40"/>
      <c r="G474" s="43"/>
    </row>
    <row r="475" spans="1:7" ht="21" customHeight="1" x14ac:dyDescent="0.35">
      <c r="B475" s="40"/>
      <c r="C475" s="41"/>
      <c r="D475" s="42"/>
      <c r="E475" s="40"/>
      <c r="F475" s="40"/>
      <c r="G475" s="43"/>
    </row>
    <row r="476" spans="1:7" ht="24" x14ac:dyDescent="0.4">
      <c r="A476" s="44"/>
      <c r="B476" s="44"/>
      <c r="F476" s="44"/>
      <c r="G476" s="44"/>
    </row>
    <row r="477" spans="1:7" ht="24" x14ac:dyDescent="0.4">
      <c r="A477" s="45" t="s">
        <v>548</v>
      </c>
      <c r="B477" s="46"/>
      <c r="F477" s="46" t="s">
        <v>549</v>
      </c>
      <c r="G477" s="46"/>
    </row>
    <row r="494" spans="1:5721" s="1" customFormat="1" x14ac:dyDescent="0.25">
      <c r="A494"/>
      <c r="B494"/>
      <c r="C494"/>
      <c r="D494"/>
      <c r="E494"/>
      <c r="F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  <c r="AMK494"/>
      <c r="AML494"/>
      <c r="AMM494"/>
      <c r="AMN494"/>
      <c r="AMO494"/>
      <c r="AMP494"/>
      <c r="AMQ494"/>
      <c r="AMR494"/>
      <c r="AMS494"/>
      <c r="AMT494"/>
      <c r="AMU494"/>
      <c r="AMV494"/>
      <c r="AMW494"/>
      <c r="AMX494"/>
      <c r="AMY494"/>
      <c r="AMZ494"/>
      <c r="ANA494"/>
      <c r="ANB494"/>
      <c r="ANC494"/>
      <c r="AND494"/>
      <c r="ANE494"/>
      <c r="ANF494"/>
      <c r="ANG494"/>
      <c r="ANH494"/>
      <c r="ANI494"/>
      <c r="ANJ494"/>
      <c r="ANK494"/>
      <c r="ANL494"/>
      <c r="ANM494"/>
      <c r="ANN494"/>
      <c r="ANO494"/>
      <c r="ANP494"/>
      <c r="ANQ494"/>
      <c r="ANR494"/>
      <c r="ANS494"/>
      <c r="ANT494"/>
      <c r="ANU494"/>
      <c r="ANV494"/>
      <c r="ANW494"/>
      <c r="ANX494"/>
      <c r="ANY494"/>
      <c r="ANZ494"/>
      <c r="AOA494"/>
      <c r="AOB494"/>
      <c r="AOC494"/>
      <c r="AOD494"/>
      <c r="AOE494"/>
      <c r="AOF494"/>
      <c r="AOG494"/>
      <c r="AOH494"/>
      <c r="AOI494"/>
      <c r="AOJ494"/>
      <c r="AOK494"/>
      <c r="AOL494"/>
      <c r="AOM494"/>
      <c r="AON494"/>
      <c r="AOO494"/>
      <c r="AOP494"/>
      <c r="AOQ494"/>
      <c r="AOR494"/>
      <c r="AOS494"/>
      <c r="AOT494"/>
      <c r="AOU494"/>
      <c r="AOV494"/>
      <c r="AOW494"/>
      <c r="AOX494"/>
      <c r="AOY494"/>
      <c r="AOZ494"/>
      <c r="APA494"/>
      <c r="APB494"/>
      <c r="APC494"/>
      <c r="APD494"/>
      <c r="APE494"/>
      <c r="APF494"/>
      <c r="APG494"/>
      <c r="APH494"/>
      <c r="API494"/>
      <c r="APJ494"/>
      <c r="APK494"/>
      <c r="APL494"/>
      <c r="APM494"/>
      <c r="APN494"/>
      <c r="APO494"/>
      <c r="APP494"/>
      <c r="APQ494"/>
      <c r="APR494"/>
      <c r="APS494"/>
      <c r="APT494"/>
      <c r="APU494"/>
      <c r="APV494"/>
      <c r="APW494"/>
      <c r="APX494"/>
      <c r="APY494"/>
      <c r="APZ494"/>
      <c r="AQA494"/>
      <c r="AQB494"/>
      <c r="AQC494"/>
      <c r="AQD494"/>
      <c r="AQE494"/>
      <c r="AQF494"/>
      <c r="AQG494"/>
      <c r="AQH494"/>
      <c r="AQI494"/>
      <c r="AQJ494"/>
      <c r="AQK494"/>
      <c r="AQL494"/>
      <c r="AQM494"/>
      <c r="AQN494"/>
      <c r="AQO494"/>
      <c r="AQP494"/>
      <c r="AQQ494"/>
      <c r="AQR494"/>
      <c r="AQS494"/>
      <c r="AQT494"/>
      <c r="AQU494"/>
      <c r="AQV494"/>
      <c r="AQW494"/>
      <c r="AQX494"/>
      <c r="AQY494"/>
      <c r="AQZ494"/>
      <c r="ARA494"/>
      <c r="ARB494"/>
      <c r="ARC494"/>
      <c r="ARD494"/>
      <c r="ARE494"/>
      <c r="ARF494"/>
      <c r="ARG494"/>
      <c r="ARH494"/>
      <c r="ARI494"/>
      <c r="ARJ494"/>
      <c r="ARK494"/>
      <c r="ARL494"/>
      <c r="ARM494"/>
      <c r="ARN494"/>
      <c r="ARO494"/>
      <c r="ARP494"/>
      <c r="ARQ494"/>
      <c r="ARR494"/>
      <c r="ARS494"/>
      <c r="ART494"/>
      <c r="ARU494"/>
      <c r="ARV494"/>
      <c r="ARW494"/>
      <c r="ARX494"/>
      <c r="ARY494"/>
      <c r="ARZ494"/>
      <c r="ASA494"/>
      <c r="ASB494"/>
      <c r="ASC494"/>
      <c r="ASD494"/>
      <c r="ASE494"/>
      <c r="ASF494"/>
      <c r="ASG494"/>
      <c r="ASH494"/>
      <c r="ASI494"/>
      <c r="ASJ494"/>
      <c r="ASK494"/>
      <c r="ASL494"/>
      <c r="ASM494"/>
      <c r="ASN494"/>
      <c r="ASO494"/>
      <c r="ASP494"/>
      <c r="ASQ494"/>
      <c r="ASR494"/>
      <c r="ASS494"/>
      <c r="AST494"/>
      <c r="ASU494"/>
      <c r="ASV494"/>
      <c r="ASW494"/>
      <c r="ASX494"/>
      <c r="ASY494"/>
      <c r="ASZ494"/>
      <c r="ATA494"/>
      <c r="ATB494"/>
      <c r="ATC494"/>
      <c r="ATD494"/>
      <c r="ATE494"/>
      <c r="ATF494"/>
      <c r="ATG494"/>
      <c r="ATH494"/>
      <c r="ATI494"/>
      <c r="ATJ494"/>
      <c r="ATK494"/>
      <c r="ATL494"/>
      <c r="ATM494"/>
      <c r="ATN494"/>
      <c r="ATO494"/>
      <c r="ATP494"/>
      <c r="ATQ494"/>
      <c r="ATR494"/>
      <c r="ATS494"/>
      <c r="ATT494"/>
      <c r="ATU494"/>
      <c r="ATV494"/>
      <c r="ATW494"/>
      <c r="ATX494"/>
      <c r="ATY494"/>
      <c r="ATZ494"/>
      <c r="AUA494"/>
      <c r="AUB494"/>
      <c r="AUC494"/>
      <c r="AUD494"/>
      <c r="AUE494"/>
      <c r="AUF494"/>
      <c r="AUG494"/>
      <c r="AUH494"/>
      <c r="AUI494"/>
      <c r="AUJ494"/>
      <c r="AUK494"/>
      <c r="AUL494"/>
      <c r="AUM494"/>
      <c r="AUN494"/>
      <c r="AUO494"/>
      <c r="AUP494"/>
      <c r="AUQ494"/>
      <c r="AUR494"/>
      <c r="AUS494"/>
      <c r="AUT494"/>
      <c r="AUU494"/>
      <c r="AUV494"/>
      <c r="AUW494"/>
      <c r="AUX494"/>
      <c r="AUY494"/>
      <c r="AUZ494"/>
      <c r="AVA494"/>
      <c r="AVB494"/>
      <c r="AVC494"/>
      <c r="AVD494"/>
      <c r="AVE494"/>
      <c r="AVF494"/>
      <c r="AVG494"/>
      <c r="AVH494"/>
      <c r="AVI494"/>
      <c r="AVJ494"/>
      <c r="AVK494"/>
      <c r="AVL494"/>
      <c r="AVM494"/>
      <c r="AVN494"/>
      <c r="AVO494"/>
      <c r="AVP494"/>
      <c r="AVQ494"/>
      <c r="AVR494"/>
      <c r="AVS494"/>
      <c r="AVT494"/>
      <c r="AVU494"/>
      <c r="AVV494"/>
      <c r="AVW494"/>
      <c r="AVX494"/>
      <c r="AVY494"/>
      <c r="AVZ494"/>
      <c r="AWA494"/>
      <c r="AWB494"/>
      <c r="AWC494"/>
      <c r="AWD494"/>
      <c r="AWE494"/>
      <c r="AWF494"/>
      <c r="AWG494"/>
      <c r="AWH494"/>
      <c r="AWI494"/>
      <c r="AWJ494"/>
      <c r="AWK494"/>
      <c r="AWL494"/>
      <c r="AWM494"/>
      <c r="AWN494"/>
      <c r="AWO494"/>
      <c r="AWP494"/>
      <c r="AWQ494"/>
      <c r="AWR494"/>
      <c r="AWS494"/>
      <c r="AWT494"/>
      <c r="AWU494"/>
      <c r="AWV494"/>
      <c r="AWW494"/>
      <c r="AWX494"/>
      <c r="AWY494"/>
      <c r="AWZ494"/>
      <c r="AXA494"/>
      <c r="AXB494"/>
      <c r="AXC494"/>
      <c r="AXD494"/>
      <c r="AXE494"/>
      <c r="AXF494"/>
      <c r="AXG494"/>
      <c r="AXH494"/>
      <c r="AXI494"/>
      <c r="AXJ494"/>
      <c r="AXK494"/>
      <c r="AXL494"/>
      <c r="AXM494"/>
      <c r="AXN494"/>
      <c r="AXO494"/>
      <c r="AXP494"/>
      <c r="AXQ494"/>
      <c r="AXR494"/>
      <c r="AXS494"/>
      <c r="AXT494"/>
      <c r="AXU494"/>
      <c r="AXV494"/>
      <c r="AXW494"/>
      <c r="AXX494"/>
      <c r="AXY494"/>
      <c r="AXZ494"/>
      <c r="AYA494"/>
      <c r="AYB494"/>
      <c r="AYC494"/>
      <c r="AYD494"/>
      <c r="AYE494"/>
      <c r="AYF494"/>
      <c r="AYG494"/>
      <c r="AYH494"/>
      <c r="AYI494"/>
      <c r="AYJ494"/>
      <c r="AYK494"/>
      <c r="AYL494"/>
      <c r="AYM494"/>
      <c r="AYN494"/>
      <c r="AYO494"/>
      <c r="AYP494"/>
      <c r="AYQ494"/>
      <c r="AYR494"/>
      <c r="AYS494"/>
      <c r="AYT494"/>
      <c r="AYU494"/>
      <c r="AYV494"/>
      <c r="AYW494"/>
      <c r="AYX494"/>
      <c r="AYY494"/>
      <c r="AYZ494"/>
      <c r="AZA494"/>
      <c r="AZB494"/>
      <c r="AZC494"/>
      <c r="AZD494"/>
      <c r="AZE494"/>
      <c r="AZF494"/>
      <c r="AZG494"/>
      <c r="AZH494"/>
      <c r="AZI494"/>
      <c r="AZJ494"/>
      <c r="AZK494"/>
      <c r="AZL494"/>
      <c r="AZM494"/>
      <c r="AZN494"/>
      <c r="AZO494"/>
      <c r="AZP494"/>
      <c r="AZQ494"/>
      <c r="AZR494"/>
      <c r="AZS494"/>
      <c r="AZT494"/>
      <c r="AZU494"/>
      <c r="AZV494"/>
      <c r="AZW494"/>
      <c r="AZX494"/>
      <c r="AZY494"/>
      <c r="AZZ494"/>
      <c r="BAA494"/>
      <c r="BAB494"/>
      <c r="BAC494"/>
      <c r="BAD494"/>
      <c r="BAE494"/>
      <c r="BAF494"/>
      <c r="BAG494"/>
      <c r="BAH494"/>
      <c r="BAI494"/>
      <c r="BAJ494"/>
      <c r="BAK494"/>
      <c r="BAL494"/>
      <c r="BAM494"/>
      <c r="BAN494"/>
      <c r="BAO494"/>
      <c r="BAP494"/>
      <c r="BAQ494"/>
      <c r="BAR494"/>
      <c r="BAS494"/>
      <c r="BAT494"/>
      <c r="BAU494"/>
      <c r="BAV494"/>
      <c r="BAW494"/>
      <c r="BAX494"/>
      <c r="BAY494"/>
      <c r="BAZ494"/>
      <c r="BBA494"/>
      <c r="BBB494"/>
      <c r="BBC494"/>
      <c r="BBD494"/>
      <c r="BBE494"/>
      <c r="BBF494"/>
      <c r="BBG494"/>
      <c r="BBH494"/>
      <c r="BBI494"/>
      <c r="BBJ494"/>
      <c r="BBK494"/>
      <c r="BBL494"/>
      <c r="BBM494"/>
      <c r="BBN494"/>
      <c r="BBO494"/>
      <c r="BBP494"/>
      <c r="BBQ494"/>
      <c r="BBR494"/>
      <c r="BBS494"/>
      <c r="BBT494"/>
      <c r="BBU494"/>
      <c r="BBV494"/>
      <c r="BBW494"/>
      <c r="BBX494"/>
      <c r="BBY494"/>
      <c r="BBZ494"/>
      <c r="BCA494"/>
      <c r="BCB494"/>
      <c r="BCC494"/>
      <c r="BCD494"/>
      <c r="BCE494"/>
      <c r="BCF494"/>
      <c r="BCG494"/>
      <c r="BCH494"/>
      <c r="BCI494"/>
      <c r="BCJ494"/>
      <c r="BCK494"/>
      <c r="BCL494"/>
      <c r="BCM494"/>
      <c r="BCN494"/>
      <c r="BCO494"/>
      <c r="BCP494"/>
      <c r="BCQ494"/>
      <c r="BCR494"/>
      <c r="BCS494"/>
      <c r="BCT494"/>
      <c r="BCU494"/>
      <c r="BCV494"/>
      <c r="BCW494"/>
      <c r="BCX494"/>
      <c r="BCY494"/>
      <c r="BCZ494"/>
      <c r="BDA494"/>
      <c r="BDB494"/>
      <c r="BDC494"/>
      <c r="BDD494"/>
      <c r="BDE494"/>
      <c r="BDF494"/>
      <c r="BDG494"/>
      <c r="BDH494"/>
      <c r="BDI494"/>
      <c r="BDJ494"/>
      <c r="BDK494"/>
      <c r="BDL494"/>
      <c r="BDM494"/>
      <c r="BDN494"/>
      <c r="BDO494"/>
      <c r="BDP494"/>
      <c r="BDQ494"/>
      <c r="BDR494"/>
      <c r="BDS494"/>
      <c r="BDT494"/>
      <c r="BDU494"/>
      <c r="BDV494"/>
      <c r="BDW494"/>
      <c r="BDX494"/>
      <c r="BDY494"/>
      <c r="BDZ494"/>
      <c r="BEA494"/>
      <c r="BEB494"/>
      <c r="BEC494"/>
      <c r="BED494"/>
      <c r="BEE494"/>
      <c r="BEF494"/>
      <c r="BEG494"/>
      <c r="BEH494"/>
      <c r="BEI494"/>
      <c r="BEJ494"/>
      <c r="BEK494"/>
      <c r="BEL494"/>
      <c r="BEM494"/>
      <c r="BEN494"/>
      <c r="BEO494"/>
      <c r="BEP494"/>
      <c r="BEQ494"/>
      <c r="BER494"/>
      <c r="BES494"/>
      <c r="BET494"/>
      <c r="BEU494"/>
      <c r="BEV494"/>
      <c r="BEW494"/>
      <c r="BEX494"/>
      <c r="BEY494"/>
      <c r="BEZ494"/>
      <c r="BFA494"/>
      <c r="BFB494"/>
      <c r="BFC494"/>
      <c r="BFD494"/>
      <c r="BFE494"/>
      <c r="BFF494"/>
      <c r="BFG494"/>
      <c r="BFH494"/>
      <c r="BFI494"/>
      <c r="BFJ494"/>
      <c r="BFK494"/>
      <c r="BFL494"/>
      <c r="BFM494"/>
      <c r="BFN494"/>
      <c r="BFO494"/>
      <c r="BFP494"/>
      <c r="BFQ494"/>
      <c r="BFR494"/>
      <c r="BFS494"/>
      <c r="BFT494"/>
      <c r="BFU494"/>
      <c r="BFV494"/>
      <c r="BFW494"/>
      <c r="BFX494"/>
      <c r="BFY494"/>
      <c r="BFZ494"/>
      <c r="BGA494"/>
      <c r="BGB494"/>
      <c r="BGC494"/>
      <c r="BGD494"/>
      <c r="BGE494"/>
      <c r="BGF494"/>
      <c r="BGG494"/>
      <c r="BGH494"/>
      <c r="BGI494"/>
      <c r="BGJ494"/>
      <c r="BGK494"/>
      <c r="BGL494"/>
      <c r="BGM494"/>
      <c r="BGN494"/>
      <c r="BGO494"/>
      <c r="BGP494"/>
      <c r="BGQ494"/>
      <c r="BGR494"/>
      <c r="BGS494"/>
      <c r="BGT494"/>
      <c r="BGU494"/>
      <c r="BGV494"/>
      <c r="BGW494"/>
      <c r="BGX494"/>
      <c r="BGY494"/>
      <c r="BGZ494"/>
      <c r="BHA494"/>
      <c r="BHB494"/>
      <c r="BHC494"/>
      <c r="BHD494"/>
      <c r="BHE494"/>
      <c r="BHF494"/>
      <c r="BHG494"/>
      <c r="BHH494"/>
      <c r="BHI494"/>
      <c r="BHJ494"/>
      <c r="BHK494"/>
      <c r="BHL494"/>
      <c r="BHM494"/>
      <c r="BHN494"/>
      <c r="BHO494"/>
      <c r="BHP494"/>
      <c r="BHQ494"/>
      <c r="BHR494"/>
      <c r="BHS494"/>
      <c r="BHT494"/>
      <c r="BHU494"/>
      <c r="BHV494"/>
      <c r="BHW494"/>
      <c r="BHX494"/>
      <c r="BHY494"/>
      <c r="BHZ494"/>
      <c r="BIA494"/>
      <c r="BIB494"/>
      <c r="BIC494"/>
      <c r="BID494"/>
      <c r="BIE494"/>
      <c r="BIF494"/>
      <c r="BIG494"/>
      <c r="BIH494"/>
      <c r="BII494"/>
      <c r="BIJ494"/>
      <c r="BIK494"/>
      <c r="BIL494"/>
      <c r="BIM494"/>
      <c r="BIN494"/>
      <c r="BIO494"/>
      <c r="BIP494"/>
      <c r="BIQ494"/>
      <c r="BIR494"/>
      <c r="BIS494"/>
      <c r="BIT494"/>
      <c r="BIU494"/>
      <c r="BIV494"/>
      <c r="BIW494"/>
      <c r="BIX494"/>
      <c r="BIY494"/>
      <c r="BIZ494"/>
      <c r="BJA494"/>
      <c r="BJB494"/>
      <c r="BJC494"/>
      <c r="BJD494"/>
      <c r="BJE494"/>
      <c r="BJF494"/>
      <c r="BJG494"/>
      <c r="BJH494"/>
      <c r="BJI494"/>
      <c r="BJJ494"/>
      <c r="BJK494"/>
      <c r="BJL494"/>
      <c r="BJM494"/>
      <c r="BJN494"/>
      <c r="BJO494"/>
      <c r="BJP494"/>
      <c r="BJQ494"/>
      <c r="BJR494"/>
      <c r="BJS494"/>
      <c r="BJT494"/>
      <c r="BJU494"/>
      <c r="BJV494"/>
      <c r="BJW494"/>
      <c r="BJX494"/>
      <c r="BJY494"/>
      <c r="BJZ494"/>
      <c r="BKA494"/>
      <c r="BKB494"/>
      <c r="BKC494"/>
      <c r="BKD494"/>
      <c r="BKE494"/>
      <c r="BKF494"/>
      <c r="BKG494"/>
      <c r="BKH494"/>
      <c r="BKI494"/>
      <c r="BKJ494"/>
      <c r="BKK494"/>
      <c r="BKL494"/>
      <c r="BKM494"/>
      <c r="BKN494"/>
      <c r="BKO494"/>
      <c r="BKP494"/>
      <c r="BKQ494"/>
      <c r="BKR494"/>
      <c r="BKS494"/>
      <c r="BKT494"/>
      <c r="BKU494"/>
      <c r="BKV494"/>
      <c r="BKW494"/>
      <c r="BKX494"/>
      <c r="BKY494"/>
      <c r="BKZ494"/>
      <c r="BLA494"/>
      <c r="BLB494"/>
      <c r="BLC494"/>
      <c r="BLD494"/>
      <c r="BLE494"/>
      <c r="BLF494"/>
      <c r="BLG494"/>
      <c r="BLH494"/>
      <c r="BLI494"/>
      <c r="BLJ494"/>
      <c r="BLK494"/>
      <c r="BLL494"/>
      <c r="BLM494"/>
      <c r="BLN494"/>
      <c r="BLO494"/>
      <c r="BLP494"/>
      <c r="BLQ494"/>
      <c r="BLR494"/>
      <c r="BLS494"/>
      <c r="BLT494"/>
      <c r="BLU494"/>
      <c r="BLV494"/>
      <c r="BLW494"/>
      <c r="BLX494"/>
      <c r="BLY494"/>
      <c r="BLZ494"/>
      <c r="BMA494"/>
      <c r="BMB494"/>
      <c r="BMC494"/>
      <c r="BMD494"/>
      <c r="BME494"/>
      <c r="BMF494"/>
      <c r="BMG494"/>
      <c r="BMH494"/>
      <c r="BMI494"/>
      <c r="BMJ494"/>
      <c r="BMK494"/>
      <c r="BML494"/>
      <c r="BMM494"/>
      <c r="BMN494"/>
      <c r="BMO494"/>
      <c r="BMP494"/>
      <c r="BMQ494"/>
      <c r="BMR494"/>
      <c r="BMS494"/>
      <c r="BMT494"/>
      <c r="BMU494"/>
      <c r="BMV494"/>
      <c r="BMW494"/>
      <c r="BMX494"/>
      <c r="BMY494"/>
      <c r="BMZ494"/>
      <c r="BNA494"/>
      <c r="BNB494"/>
      <c r="BNC494"/>
      <c r="BND494"/>
      <c r="BNE494"/>
      <c r="BNF494"/>
      <c r="BNG494"/>
      <c r="BNH494"/>
      <c r="BNI494"/>
      <c r="BNJ494"/>
      <c r="BNK494"/>
      <c r="BNL494"/>
      <c r="BNM494"/>
      <c r="BNN494"/>
      <c r="BNO494"/>
      <c r="BNP494"/>
      <c r="BNQ494"/>
      <c r="BNR494"/>
      <c r="BNS494"/>
      <c r="BNT494"/>
      <c r="BNU494"/>
      <c r="BNV494"/>
      <c r="BNW494"/>
      <c r="BNX494"/>
      <c r="BNY494"/>
      <c r="BNZ494"/>
      <c r="BOA494"/>
      <c r="BOB494"/>
      <c r="BOC494"/>
      <c r="BOD494"/>
      <c r="BOE494"/>
      <c r="BOF494"/>
      <c r="BOG494"/>
      <c r="BOH494"/>
      <c r="BOI494"/>
      <c r="BOJ494"/>
      <c r="BOK494"/>
      <c r="BOL494"/>
      <c r="BOM494"/>
      <c r="BON494"/>
      <c r="BOO494"/>
      <c r="BOP494"/>
      <c r="BOQ494"/>
      <c r="BOR494"/>
      <c r="BOS494"/>
      <c r="BOT494"/>
      <c r="BOU494"/>
      <c r="BOV494"/>
      <c r="BOW494"/>
      <c r="BOX494"/>
      <c r="BOY494"/>
      <c r="BOZ494"/>
      <c r="BPA494"/>
      <c r="BPB494"/>
      <c r="BPC494"/>
      <c r="BPD494"/>
      <c r="BPE494"/>
      <c r="BPF494"/>
      <c r="BPG494"/>
      <c r="BPH494"/>
      <c r="BPI494"/>
      <c r="BPJ494"/>
      <c r="BPK494"/>
      <c r="BPL494"/>
      <c r="BPM494"/>
      <c r="BPN494"/>
      <c r="BPO494"/>
      <c r="BPP494"/>
      <c r="BPQ494"/>
      <c r="BPR494"/>
      <c r="BPS494"/>
      <c r="BPT494"/>
      <c r="BPU494"/>
      <c r="BPV494"/>
      <c r="BPW494"/>
      <c r="BPX494"/>
      <c r="BPY494"/>
      <c r="BPZ494"/>
      <c r="BQA494"/>
      <c r="BQB494"/>
      <c r="BQC494"/>
      <c r="BQD494"/>
      <c r="BQE494"/>
      <c r="BQF494"/>
      <c r="BQG494"/>
      <c r="BQH494"/>
      <c r="BQI494"/>
      <c r="BQJ494"/>
      <c r="BQK494"/>
      <c r="BQL494"/>
      <c r="BQM494"/>
      <c r="BQN494"/>
      <c r="BQO494"/>
      <c r="BQP494"/>
      <c r="BQQ494"/>
      <c r="BQR494"/>
      <c r="BQS494"/>
      <c r="BQT494"/>
      <c r="BQU494"/>
      <c r="BQV494"/>
      <c r="BQW494"/>
      <c r="BQX494"/>
      <c r="BQY494"/>
      <c r="BQZ494"/>
      <c r="BRA494"/>
      <c r="BRB494"/>
      <c r="BRC494"/>
      <c r="BRD494"/>
      <c r="BRE494"/>
      <c r="BRF494"/>
      <c r="BRG494"/>
      <c r="BRH494"/>
      <c r="BRI494"/>
      <c r="BRJ494"/>
      <c r="BRK494"/>
      <c r="BRL494"/>
      <c r="BRM494"/>
      <c r="BRN494"/>
      <c r="BRO494"/>
      <c r="BRP494"/>
      <c r="BRQ494"/>
      <c r="BRR494"/>
      <c r="BRS494"/>
      <c r="BRT494"/>
      <c r="BRU494"/>
      <c r="BRV494"/>
      <c r="BRW494"/>
      <c r="BRX494"/>
      <c r="BRY494"/>
      <c r="BRZ494"/>
      <c r="BSA494"/>
      <c r="BSB494"/>
      <c r="BSC494"/>
      <c r="BSD494"/>
      <c r="BSE494"/>
      <c r="BSF494"/>
      <c r="BSG494"/>
      <c r="BSH494"/>
      <c r="BSI494"/>
      <c r="BSJ494"/>
      <c r="BSK494"/>
      <c r="BSL494"/>
      <c r="BSM494"/>
      <c r="BSN494"/>
      <c r="BSO494"/>
      <c r="BSP494"/>
      <c r="BSQ494"/>
      <c r="BSR494"/>
      <c r="BSS494"/>
      <c r="BST494"/>
      <c r="BSU494"/>
      <c r="BSV494"/>
      <c r="BSW494"/>
      <c r="BSX494"/>
      <c r="BSY494"/>
      <c r="BSZ494"/>
      <c r="BTA494"/>
      <c r="BTB494"/>
      <c r="BTC494"/>
      <c r="BTD494"/>
      <c r="BTE494"/>
      <c r="BTF494"/>
      <c r="BTG494"/>
      <c r="BTH494"/>
      <c r="BTI494"/>
      <c r="BTJ494"/>
      <c r="BTK494"/>
      <c r="BTL494"/>
      <c r="BTM494"/>
      <c r="BTN494"/>
      <c r="BTO494"/>
      <c r="BTP494"/>
      <c r="BTQ494"/>
      <c r="BTR494"/>
      <c r="BTS494"/>
      <c r="BTT494"/>
      <c r="BTU494"/>
      <c r="BTV494"/>
      <c r="BTW494"/>
      <c r="BTX494"/>
      <c r="BTY494"/>
      <c r="BTZ494"/>
      <c r="BUA494"/>
      <c r="BUB494"/>
      <c r="BUC494"/>
      <c r="BUD494"/>
      <c r="BUE494"/>
      <c r="BUF494"/>
      <c r="BUG494"/>
      <c r="BUH494"/>
      <c r="BUI494"/>
      <c r="BUJ494"/>
      <c r="BUK494"/>
      <c r="BUL494"/>
      <c r="BUM494"/>
      <c r="BUN494"/>
      <c r="BUO494"/>
      <c r="BUP494"/>
      <c r="BUQ494"/>
      <c r="BUR494"/>
      <c r="BUS494"/>
      <c r="BUT494"/>
      <c r="BUU494"/>
      <c r="BUV494"/>
      <c r="BUW494"/>
      <c r="BUX494"/>
      <c r="BUY494"/>
      <c r="BUZ494"/>
      <c r="BVA494"/>
      <c r="BVB494"/>
      <c r="BVC494"/>
      <c r="BVD494"/>
      <c r="BVE494"/>
      <c r="BVF494"/>
      <c r="BVG494"/>
      <c r="BVH494"/>
      <c r="BVI494"/>
      <c r="BVJ494"/>
      <c r="BVK494"/>
      <c r="BVL494"/>
      <c r="BVM494"/>
      <c r="BVN494"/>
      <c r="BVO494"/>
      <c r="BVP494"/>
      <c r="BVQ494"/>
      <c r="BVR494"/>
      <c r="BVS494"/>
      <c r="BVT494"/>
      <c r="BVU494"/>
      <c r="BVV494"/>
      <c r="BVW494"/>
      <c r="BVX494"/>
      <c r="BVY494"/>
      <c r="BVZ494"/>
      <c r="BWA494"/>
      <c r="BWB494"/>
      <c r="BWC494"/>
      <c r="BWD494"/>
      <c r="BWE494"/>
      <c r="BWF494"/>
      <c r="BWG494"/>
      <c r="BWH494"/>
      <c r="BWI494"/>
      <c r="BWJ494"/>
      <c r="BWK494"/>
      <c r="BWL494"/>
      <c r="BWM494"/>
      <c r="BWN494"/>
      <c r="BWO494"/>
      <c r="BWP494"/>
      <c r="BWQ494"/>
      <c r="BWR494"/>
      <c r="BWS494"/>
      <c r="BWT494"/>
      <c r="BWU494"/>
      <c r="BWV494"/>
      <c r="BWW494"/>
      <c r="BWX494"/>
      <c r="BWY494"/>
      <c r="BWZ494"/>
      <c r="BXA494"/>
      <c r="BXB494"/>
      <c r="BXC494"/>
      <c r="BXD494"/>
      <c r="BXE494"/>
      <c r="BXF494"/>
      <c r="BXG494"/>
      <c r="BXH494"/>
      <c r="BXI494"/>
      <c r="BXJ494"/>
      <c r="BXK494"/>
      <c r="BXL494"/>
      <c r="BXM494"/>
      <c r="BXN494"/>
      <c r="BXO494"/>
      <c r="BXP494"/>
      <c r="BXQ494"/>
      <c r="BXR494"/>
      <c r="BXS494"/>
      <c r="BXT494"/>
      <c r="BXU494"/>
      <c r="BXV494"/>
      <c r="BXW494"/>
      <c r="BXX494"/>
      <c r="BXY494"/>
      <c r="BXZ494"/>
      <c r="BYA494"/>
      <c r="BYB494"/>
      <c r="BYC494"/>
      <c r="BYD494"/>
      <c r="BYE494"/>
      <c r="BYF494"/>
      <c r="BYG494"/>
      <c r="BYH494"/>
      <c r="BYI494"/>
      <c r="BYJ494"/>
      <c r="BYK494"/>
      <c r="BYL494"/>
      <c r="BYM494"/>
      <c r="BYN494"/>
      <c r="BYO494"/>
      <c r="BYP494"/>
      <c r="BYQ494"/>
      <c r="BYR494"/>
      <c r="BYS494"/>
      <c r="BYT494"/>
      <c r="BYU494"/>
      <c r="BYV494"/>
      <c r="BYW494"/>
      <c r="BYX494"/>
      <c r="BYY494"/>
      <c r="BYZ494"/>
      <c r="BZA494"/>
      <c r="BZB494"/>
      <c r="BZC494"/>
      <c r="BZD494"/>
      <c r="BZE494"/>
      <c r="BZF494"/>
      <c r="BZG494"/>
      <c r="BZH494"/>
      <c r="BZI494"/>
      <c r="BZJ494"/>
      <c r="BZK494"/>
      <c r="BZL494"/>
      <c r="BZM494"/>
      <c r="BZN494"/>
      <c r="BZO494"/>
      <c r="BZP494"/>
      <c r="BZQ494"/>
      <c r="BZR494"/>
      <c r="BZS494"/>
      <c r="BZT494"/>
      <c r="BZU494"/>
      <c r="BZV494"/>
      <c r="BZW494"/>
      <c r="BZX494"/>
      <c r="BZY494"/>
      <c r="BZZ494"/>
      <c r="CAA494"/>
      <c r="CAB494"/>
      <c r="CAC494"/>
      <c r="CAD494"/>
      <c r="CAE494"/>
      <c r="CAF494"/>
      <c r="CAG494"/>
      <c r="CAH494"/>
      <c r="CAI494"/>
      <c r="CAJ494"/>
      <c r="CAK494"/>
      <c r="CAL494"/>
      <c r="CAM494"/>
      <c r="CAN494"/>
      <c r="CAO494"/>
      <c r="CAP494"/>
      <c r="CAQ494"/>
      <c r="CAR494"/>
      <c r="CAS494"/>
      <c r="CAT494"/>
      <c r="CAU494"/>
      <c r="CAV494"/>
      <c r="CAW494"/>
      <c r="CAX494"/>
      <c r="CAY494"/>
      <c r="CAZ494"/>
      <c r="CBA494"/>
      <c r="CBB494"/>
      <c r="CBC494"/>
      <c r="CBD494"/>
      <c r="CBE494"/>
      <c r="CBF494"/>
      <c r="CBG494"/>
      <c r="CBH494"/>
      <c r="CBI494"/>
      <c r="CBJ494"/>
      <c r="CBK494"/>
      <c r="CBL494"/>
      <c r="CBM494"/>
      <c r="CBN494"/>
      <c r="CBO494"/>
      <c r="CBP494"/>
      <c r="CBQ494"/>
      <c r="CBR494"/>
      <c r="CBS494"/>
      <c r="CBT494"/>
      <c r="CBU494"/>
      <c r="CBV494"/>
      <c r="CBW494"/>
      <c r="CBX494"/>
      <c r="CBY494"/>
      <c r="CBZ494"/>
      <c r="CCA494"/>
      <c r="CCB494"/>
      <c r="CCC494"/>
      <c r="CCD494"/>
      <c r="CCE494"/>
      <c r="CCF494"/>
      <c r="CCG494"/>
      <c r="CCH494"/>
      <c r="CCI494"/>
      <c r="CCJ494"/>
      <c r="CCK494"/>
      <c r="CCL494"/>
      <c r="CCM494"/>
      <c r="CCN494"/>
      <c r="CCO494"/>
      <c r="CCP494"/>
      <c r="CCQ494"/>
      <c r="CCR494"/>
      <c r="CCS494"/>
      <c r="CCT494"/>
      <c r="CCU494"/>
      <c r="CCV494"/>
      <c r="CCW494"/>
      <c r="CCX494"/>
      <c r="CCY494"/>
      <c r="CCZ494"/>
      <c r="CDA494"/>
      <c r="CDB494"/>
      <c r="CDC494"/>
      <c r="CDD494"/>
      <c r="CDE494"/>
      <c r="CDF494"/>
      <c r="CDG494"/>
      <c r="CDH494"/>
      <c r="CDI494"/>
      <c r="CDJ494"/>
      <c r="CDK494"/>
      <c r="CDL494"/>
      <c r="CDM494"/>
      <c r="CDN494"/>
      <c r="CDO494"/>
      <c r="CDP494"/>
      <c r="CDQ494"/>
      <c r="CDR494"/>
      <c r="CDS494"/>
      <c r="CDT494"/>
      <c r="CDU494"/>
      <c r="CDV494"/>
      <c r="CDW494"/>
      <c r="CDX494"/>
      <c r="CDY494"/>
      <c r="CDZ494"/>
      <c r="CEA494"/>
      <c r="CEB494"/>
      <c r="CEC494"/>
      <c r="CED494"/>
      <c r="CEE494"/>
      <c r="CEF494"/>
      <c r="CEG494"/>
      <c r="CEH494"/>
      <c r="CEI494"/>
      <c r="CEJ494"/>
      <c r="CEK494"/>
      <c r="CEL494"/>
      <c r="CEM494"/>
      <c r="CEN494"/>
      <c r="CEO494"/>
      <c r="CEP494"/>
      <c r="CEQ494"/>
      <c r="CER494"/>
      <c r="CES494"/>
      <c r="CET494"/>
      <c r="CEU494"/>
      <c r="CEV494"/>
      <c r="CEW494"/>
      <c r="CEX494"/>
      <c r="CEY494"/>
      <c r="CEZ494"/>
      <c r="CFA494"/>
      <c r="CFB494"/>
      <c r="CFC494"/>
      <c r="CFD494"/>
      <c r="CFE494"/>
      <c r="CFF494"/>
      <c r="CFG494"/>
      <c r="CFH494"/>
      <c r="CFI494"/>
      <c r="CFJ494"/>
      <c r="CFK494"/>
      <c r="CFL494"/>
      <c r="CFM494"/>
      <c r="CFN494"/>
      <c r="CFO494"/>
      <c r="CFP494"/>
      <c r="CFQ494"/>
      <c r="CFR494"/>
      <c r="CFS494"/>
      <c r="CFT494"/>
      <c r="CFU494"/>
      <c r="CFV494"/>
      <c r="CFW494"/>
      <c r="CFX494"/>
      <c r="CFY494"/>
      <c r="CFZ494"/>
      <c r="CGA494"/>
      <c r="CGB494"/>
      <c r="CGC494"/>
      <c r="CGD494"/>
      <c r="CGE494"/>
      <c r="CGF494"/>
      <c r="CGG494"/>
      <c r="CGH494"/>
      <c r="CGI494"/>
      <c r="CGJ494"/>
      <c r="CGK494"/>
      <c r="CGL494"/>
      <c r="CGM494"/>
      <c r="CGN494"/>
      <c r="CGO494"/>
      <c r="CGP494"/>
      <c r="CGQ494"/>
      <c r="CGR494"/>
      <c r="CGS494"/>
      <c r="CGT494"/>
      <c r="CGU494"/>
      <c r="CGV494"/>
      <c r="CGW494"/>
      <c r="CGX494"/>
      <c r="CGY494"/>
      <c r="CGZ494"/>
      <c r="CHA494"/>
      <c r="CHB494"/>
      <c r="CHC494"/>
      <c r="CHD494"/>
      <c r="CHE494"/>
      <c r="CHF494"/>
      <c r="CHG494"/>
      <c r="CHH494"/>
      <c r="CHI494"/>
      <c r="CHJ494"/>
      <c r="CHK494"/>
      <c r="CHL494"/>
      <c r="CHM494"/>
      <c r="CHN494"/>
      <c r="CHO494"/>
      <c r="CHP494"/>
      <c r="CHQ494"/>
      <c r="CHR494"/>
      <c r="CHS494"/>
      <c r="CHT494"/>
      <c r="CHU494"/>
      <c r="CHV494"/>
      <c r="CHW494"/>
      <c r="CHX494"/>
      <c r="CHY494"/>
      <c r="CHZ494"/>
      <c r="CIA494"/>
      <c r="CIB494"/>
      <c r="CIC494"/>
      <c r="CID494"/>
      <c r="CIE494"/>
      <c r="CIF494"/>
      <c r="CIG494"/>
      <c r="CIH494"/>
      <c r="CII494"/>
      <c r="CIJ494"/>
      <c r="CIK494"/>
      <c r="CIL494"/>
      <c r="CIM494"/>
      <c r="CIN494"/>
      <c r="CIO494"/>
      <c r="CIP494"/>
      <c r="CIQ494"/>
      <c r="CIR494"/>
      <c r="CIS494"/>
      <c r="CIT494"/>
      <c r="CIU494"/>
      <c r="CIV494"/>
      <c r="CIW494"/>
      <c r="CIX494"/>
      <c r="CIY494"/>
      <c r="CIZ494"/>
      <c r="CJA494"/>
      <c r="CJB494"/>
      <c r="CJC494"/>
      <c r="CJD494"/>
      <c r="CJE494"/>
      <c r="CJF494"/>
      <c r="CJG494"/>
      <c r="CJH494"/>
      <c r="CJI494"/>
      <c r="CJJ494"/>
      <c r="CJK494"/>
      <c r="CJL494"/>
      <c r="CJM494"/>
      <c r="CJN494"/>
      <c r="CJO494"/>
      <c r="CJP494"/>
      <c r="CJQ494"/>
      <c r="CJR494"/>
      <c r="CJS494"/>
      <c r="CJT494"/>
      <c r="CJU494"/>
      <c r="CJV494"/>
      <c r="CJW494"/>
      <c r="CJX494"/>
      <c r="CJY494"/>
      <c r="CJZ494"/>
      <c r="CKA494"/>
      <c r="CKB494"/>
      <c r="CKC494"/>
      <c r="CKD494"/>
      <c r="CKE494"/>
      <c r="CKF494"/>
      <c r="CKG494"/>
      <c r="CKH494"/>
      <c r="CKI494"/>
      <c r="CKJ494"/>
      <c r="CKK494"/>
      <c r="CKL494"/>
      <c r="CKM494"/>
      <c r="CKN494"/>
      <c r="CKO494"/>
      <c r="CKP494"/>
      <c r="CKQ494"/>
      <c r="CKR494"/>
      <c r="CKS494"/>
      <c r="CKT494"/>
      <c r="CKU494"/>
      <c r="CKV494"/>
      <c r="CKW494"/>
      <c r="CKX494"/>
      <c r="CKY494"/>
      <c r="CKZ494"/>
      <c r="CLA494"/>
      <c r="CLB494"/>
      <c r="CLC494"/>
      <c r="CLD494"/>
      <c r="CLE494"/>
      <c r="CLF494"/>
      <c r="CLG494"/>
      <c r="CLH494"/>
      <c r="CLI494"/>
      <c r="CLJ494"/>
      <c r="CLK494"/>
      <c r="CLL494"/>
      <c r="CLM494"/>
      <c r="CLN494"/>
      <c r="CLO494"/>
      <c r="CLP494"/>
      <c r="CLQ494"/>
      <c r="CLR494"/>
      <c r="CLS494"/>
      <c r="CLT494"/>
      <c r="CLU494"/>
      <c r="CLV494"/>
      <c r="CLW494"/>
      <c r="CLX494"/>
      <c r="CLY494"/>
      <c r="CLZ494"/>
      <c r="CMA494"/>
      <c r="CMB494"/>
      <c r="CMC494"/>
      <c r="CMD494"/>
      <c r="CME494"/>
      <c r="CMF494"/>
      <c r="CMG494"/>
      <c r="CMH494"/>
      <c r="CMI494"/>
      <c r="CMJ494"/>
      <c r="CMK494"/>
      <c r="CML494"/>
      <c r="CMM494"/>
      <c r="CMN494"/>
      <c r="CMO494"/>
      <c r="CMP494"/>
      <c r="CMQ494"/>
      <c r="CMR494"/>
      <c r="CMS494"/>
      <c r="CMT494"/>
      <c r="CMU494"/>
      <c r="CMV494"/>
      <c r="CMW494"/>
      <c r="CMX494"/>
      <c r="CMY494"/>
      <c r="CMZ494"/>
      <c r="CNA494"/>
      <c r="CNB494"/>
      <c r="CNC494"/>
      <c r="CND494"/>
      <c r="CNE494"/>
      <c r="CNF494"/>
      <c r="CNG494"/>
      <c r="CNH494"/>
      <c r="CNI494"/>
      <c r="CNJ494"/>
      <c r="CNK494"/>
      <c r="CNL494"/>
      <c r="CNM494"/>
      <c r="CNN494"/>
      <c r="CNO494"/>
      <c r="CNP494"/>
      <c r="CNQ494"/>
      <c r="CNR494"/>
      <c r="CNS494"/>
      <c r="CNT494"/>
      <c r="CNU494"/>
      <c r="CNV494"/>
      <c r="CNW494"/>
      <c r="CNX494"/>
      <c r="CNY494"/>
      <c r="CNZ494"/>
      <c r="COA494"/>
      <c r="COB494"/>
      <c r="COC494"/>
      <c r="COD494"/>
      <c r="COE494"/>
      <c r="COF494"/>
      <c r="COG494"/>
      <c r="COH494"/>
      <c r="COI494"/>
      <c r="COJ494"/>
      <c r="COK494"/>
      <c r="COL494"/>
      <c r="COM494"/>
      <c r="CON494"/>
      <c r="COO494"/>
      <c r="COP494"/>
      <c r="COQ494"/>
      <c r="COR494"/>
      <c r="COS494"/>
      <c r="COT494"/>
      <c r="COU494"/>
      <c r="COV494"/>
      <c r="COW494"/>
      <c r="COX494"/>
      <c r="COY494"/>
      <c r="COZ494"/>
      <c r="CPA494"/>
      <c r="CPB494"/>
      <c r="CPC494"/>
      <c r="CPD494"/>
      <c r="CPE494"/>
      <c r="CPF494"/>
      <c r="CPG494"/>
      <c r="CPH494"/>
      <c r="CPI494"/>
      <c r="CPJ494"/>
      <c r="CPK494"/>
      <c r="CPL494"/>
      <c r="CPM494"/>
      <c r="CPN494"/>
      <c r="CPO494"/>
      <c r="CPP494"/>
      <c r="CPQ494"/>
      <c r="CPR494"/>
      <c r="CPS494"/>
      <c r="CPT494"/>
      <c r="CPU494"/>
      <c r="CPV494"/>
      <c r="CPW494"/>
      <c r="CPX494"/>
      <c r="CPY494"/>
      <c r="CPZ494"/>
      <c r="CQA494"/>
      <c r="CQB494"/>
      <c r="CQC494"/>
      <c r="CQD494"/>
      <c r="CQE494"/>
      <c r="CQF494"/>
      <c r="CQG494"/>
      <c r="CQH494"/>
      <c r="CQI494"/>
      <c r="CQJ494"/>
      <c r="CQK494"/>
      <c r="CQL494"/>
      <c r="CQM494"/>
      <c r="CQN494"/>
      <c r="CQO494"/>
      <c r="CQP494"/>
      <c r="CQQ494"/>
      <c r="CQR494"/>
      <c r="CQS494"/>
      <c r="CQT494"/>
      <c r="CQU494"/>
      <c r="CQV494"/>
      <c r="CQW494"/>
      <c r="CQX494"/>
      <c r="CQY494"/>
      <c r="CQZ494"/>
      <c r="CRA494"/>
      <c r="CRB494"/>
      <c r="CRC494"/>
      <c r="CRD494"/>
      <c r="CRE494"/>
      <c r="CRF494"/>
      <c r="CRG494"/>
      <c r="CRH494"/>
      <c r="CRI494"/>
      <c r="CRJ494"/>
      <c r="CRK494"/>
      <c r="CRL494"/>
      <c r="CRM494"/>
      <c r="CRN494"/>
      <c r="CRO494"/>
      <c r="CRP494"/>
      <c r="CRQ494"/>
      <c r="CRR494"/>
      <c r="CRS494"/>
      <c r="CRT494"/>
      <c r="CRU494"/>
      <c r="CRV494"/>
      <c r="CRW494"/>
      <c r="CRX494"/>
      <c r="CRY494"/>
      <c r="CRZ494"/>
      <c r="CSA494"/>
      <c r="CSB494"/>
      <c r="CSC494"/>
      <c r="CSD494"/>
      <c r="CSE494"/>
      <c r="CSF494"/>
      <c r="CSG494"/>
      <c r="CSH494"/>
      <c r="CSI494"/>
      <c r="CSJ494"/>
      <c r="CSK494"/>
      <c r="CSL494"/>
      <c r="CSM494"/>
      <c r="CSN494"/>
      <c r="CSO494"/>
      <c r="CSP494"/>
      <c r="CSQ494"/>
      <c r="CSR494"/>
      <c r="CSS494"/>
      <c r="CST494"/>
      <c r="CSU494"/>
      <c r="CSV494"/>
      <c r="CSW494"/>
      <c r="CSX494"/>
      <c r="CSY494"/>
      <c r="CSZ494"/>
      <c r="CTA494"/>
      <c r="CTB494"/>
      <c r="CTC494"/>
      <c r="CTD494"/>
      <c r="CTE494"/>
      <c r="CTF494"/>
      <c r="CTG494"/>
      <c r="CTH494"/>
      <c r="CTI494"/>
      <c r="CTJ494"/>
      <c r="CTK494"/>
      <c r="CTL494"/>
      <c r="CTM494"/>
      <c r="CTN494"/>
      <c r="CTO494"/>
      <c r="CTP494"/>
      <c r="CTQ494"/>
      <c r="CTR494"/>
      <c r="CTS494"/>
      <c r="CTT494"/>
      <c r="CTU494"/>
      <c r="CTV494"/>
      <c r="CTW494"/>
      <c r="CTX494"/>
      <c r="CTY494"/>
      <c r="CTZ494"/>
      <c r="CUA494"/>
      <c r="CUB494"/>
      <c r="CUC494"/>
      <c r="CUD494"/>
      <c r="CUE494"/>
      <c r="CUF494"/>
      <c r="CUG494"/>
      <c r="CUH494"/>
      <c r="CUI494"/>
      <c r="CUJ494"/>
      <c r="CUK494"/>
      <c r="CUL494"/>
      <c r="CUM494"/>
      <c r="CUN494"/>
      <c r="CUO494"/>
      <c r="CUP494"/>
      <c r="CUQ494"/>
      <c r="CUR494"/>
      <c r="CUS494"/>
      <c r="CUT494"/>
      <c r="CUU494"/>
      <c r="CUV494"/>
      <c r="CUW494"/>
      <c r="CUX494"/>
      <c r="CUY494"/>
      <c r="CUZ494"/>
      <c r="CVA494"/>
      <c r="CVB494"/>
      <c r="CVC494"/>
      <c r="CVD494"/>
      <c r="CVE494"/>
      <c r="CVF494"/>
      <c r="CVG494"/>
      <c r="CVH494"/>
      <c r="CVI494"/>
      <c r="CVJ494"/>
      <c r="CVK494"/>
      <c r="CVL494"/>
      <c r="CVM494"/>
      <c r="CVN494"/>
      <c r="CVO494"/>
      <c r="CVP494"/>
      <c r="CVQ494"/>
      <c r="CVR494"/>
      <c r="CVS494"/>
      <c r="CVT494"/>
      <c r="CVU494"/>
      <c r="CVV494"/>
      <c r="CVW494"/>
      <c r="CVX494"/>
      <c r="CVY494"/>
      <c r="CVZ494"/>
      <c r="CWA494"/>
      <c r="CWB494"/>
      <c r="CWC494"/>
      <c r="CWD494"/>
      <c r="CWE494"/>
      <c r="CWF494"/>
      <c r="CWG494"/>
      <c r="CWH494"/>
      <c r="CWI494"/>
      <c r="CWJ494"/>
      <c r="CWK494"/>
      <c r="CWL494"/>
      <c r="CWM494"/>
      <c r="CWN494"/>
      <c r="CWO494"/>
      <c r="CWP494"/>
      <c r="CWQ494"/>
      <c r="CWR494"/>
      <c r="CWS494"/>
      <c r="CWT494"/>
      <c r="CWU494"/>
      <c r="CWV494"/>
      <c r="CWW494"/>
      <c r="CWX494"/>
      <c r="CWY494"/>
      <c r="CWZ494"/>
      <c r="CXA494"/>
      <c r="CXB494"/>
      <c r="CXC494"/>
      <c r="CXD494"/>
      <c r="CXE494"/>
      <c r="CXF494"/>
      <c r="CXG494"/>
      <c r="CXH494"/>
      <c r="CXI494"/>
      <c r="CXJ494"/>
      <c r="CXK494"/>
      <c r="CXL494"/>
      <c r="CXM494"/>
      <c r="CXN494"/>
      <c r="CXO494"/>
      <c r="CXP494"/>
      <c r="CXQ494"/>
      <c r="CXR494"/>
      <c r="CXS494"/>
      <c r="CXT494"/>
      <c r="CXU494"/>
      <c r="CXV494"/>
      <c r="CXW494"/>
      <c r="CXX494"/>
      <c r="CXY494"/>
      <c r="CXZ494"/>
      <c r="CYA494"/>
      <c r="CYB494"/>
      <c r="CYC494"/>
      <c r="CYD494"/>
      <c r="CYE494"/>
      <c r="CYF494"/>
      <c r="CYG494"/>
      <c r="CYH494"/>
      <c r="CYI494"/>
      <c r="CYJ494"/>
      <c r="CYK494"/>
      <c r="CYL494"/>
      <c r="CYM494"/>
      <c r="CYN494"/>
      <c r="CYO494"/>
      <c r="CYP494"/>
      <c r="CYQ494"/>
      <c r="CYR494"/>
      <c r="CYS494"/>
      <c r="CYT494"/>
      <c r="CYU494"/>
      <c r="CYV494"/>
      <c r="CYW494"/>
      <c r="CYX494"/>
      <c r="CYY494"/>
      <c r="CYZ494"/>
      <c r="CZA494"/>
      <c r="CZB494"/>
      <c r="CZC494"/>
      <c r="CZD494"/>
      <c r="CZE494"/>
      <c r="CZF494"/>
      <c r="CZG494"/>
      <c r="CZH494"/>
      <c r="CZI494"/>
      <c r="CZJ494"/>
      <c r="CZK494"/>
      <c r="CZL494"/>
      <c r="CZM494"/>
      <c r="CZN494"/>
      <c r="CZO494"/>
      <c r="CZP494"/>
      <c r="CZQ494"/>
      <c r="CZR494"/>
      <c r="CZS494"/>
      <c r="CZT494"/>
      <c r="CZU494"/>
      <c r="CZV494"/>
      <c r="CZW494"/>
      <c r="CZX494"/>
      <c r="CZY494"/>
      <c r="CZZ494"/>
      <c r="DAA494"/>
      <c r="DAB494"/>
      <c r="DAC494"/>
      <c r="DAD494"/>
      <c r="DAE494"/>
      <c r="DAF494"/>
      <c r="DAG494"/>
      <c r="DAH494"/>
      <c r="DAI494"/>
      <c r="DAJ494"/>
      <c r="DAK494"/>
      <c r="DAL494"/>
      <c r="DAM494"/>
      <c r="DAN494"/>
      <c r="DAO494"/>
      <c r="DAP494"/>
      <c r="DAQ494"/>
      <c r="DAR494"/>
      <c r="DAS494"/>
      <c r="DAT494"/>
      <c r="DAU494"/>
      <c r="DAV494"/>
      <c r="DAW494"/>
      <c r="DAX494"/>
      <c r="DAY494"/>
      <c r="DAZ494"/>
      <c r="DBA494"/>
      <c r="DBB494"/>
      <c r="DBC494"/>
      <c r="DBD494"/>
      <c r="DBE494"/>
      <c r="DBF494"/>
      <c r="DBG494"/>
      <c r="DBH494"/>
      <c r="DBI494"/>
      <c r="DBJ494"/>
      <c r="DBK494"/>
      <c r="DBL494"/>
      <c r="DBM494"/>
      <c r="DBN494"/>
      <c r="DBO494"/>
      <c r="DBP494"/>
      <c r="DBQ494"/>
      <c r="DBR494"/>
      <c r="DBS494"/>
      <c r="DBT494"/>
      <c r="DBU494"/>
      <c r="DBV494"/>
      <c r="DBW494"/>
      <c r="DBX494"/>
      <c r="DBY494"/>
      <c r="DBZ494"/>
      <c r="DCA494"/>
      <c r="DCB494"/>
      <c r="DCC494"/>
      <c r="DCD494"/>
      <c r="DCE494"/>
      <c r="DCF494"/>
      <c r="DCG494"/>
      <c r="DCH494"/>
      <c r="DCI494"/>
      <c r="DCJ494"/>
      <c r="DCK494"/>
      <c r="DCL494"/>
      <c r="DCM494"/>
      <c r="DCN494"/>
      <c r="DCO494"/>
      <c r="DCP494"/>
      <c r="DCQ494"/>
      <c r="DCR494"/>
      <c r="DCS494"/>
      <c r="DCT494"/>
      <c r="DCU494"/>
      <c r="DCV494"/>
      <c r="DCW494"/>
      <c r="DCX494"/>
      <c r="DCY494"/>
      <c r="DCZ494"/>
      <c r="DDA494"/>
      <c r="DDB494"/>
      <c r="DDC494"/>
      <c r="DDD494"/>
      <c r="DDE494"/>
      <c r="DDF494"/>
      <c r="DDG494"/>
      <c r="DDH494"/>
      <c r="DDI494"/>
      <c r="DDJ494"/>
      <c r="DDK494"/>
      <c r="DDL494"/>
      <c r="DDM494"/>
      <c r="DDN494"/>
      <c r="DDO494"/>
      <c r="DDP494"/>
      <c r="DDQ494"/>
      <c r="DDR494"/>
      <c r="DDS494"/>
      <c r="DDT494"/>
      <c r="DDU494"/>
      <c r="DDV494"/>
      <c r="DDW494"/>
      <c r="DDX494"/>
      <c r="DDY494"/>
      <c r="DDZ494"/>
      <c r="DEA494"/>
      <c r="DEB494"/>
      <c r="DEC494"/>
      <c r="DED494"/>
      <c r="DEE494"/>
      <c r="DEF494"/>
      <c r="DEG494"/>
      <c r="DEH494"/>
      <c r="DEI494"/>
      <c r="DEJ494"/>
      <c r="DEK494"/>
      <c r="DEL494"/>
      <c r="DEM494"/>
      <c r="DEN494"/>
      <c r="DEO494"/>
      <c r="DEP494"/>
      <c r="DEQ494"/>
      <c r="DER494"/>
      <c r="DES494"/>
      <c r="DET494"/>
      <c r="DEU494"/>
      <c r="DEV494"/>
      <c r="DEW494"/>
      <c r="DEX494"/>
      <c r="DEY494"/>
      <c r="DEZ494"/>
      <c r="DFA494"/>
      <c r="DFB494"/>
      <c r="DFC494"/>
      <c r="DFD494"/>
      <c r="DFE494"/>
      <c r="DFF494"/>
      <c r="DFG494"/>
      <c r="DFH494"/>
      <c r="DFI494"/>
      <c r="DFJ494"/>
      <c r="DFK494"/>
      <c r="DFL494"/>
      <c r="DFM494"/>
      <c r="DFN494"/>
      <c r="DFO494"/>
      <c r="DFP494"/>
      <c r="DFQ494"/>
      <c r="DFR494"/>
      <c r="DFS494"/>
      <c r="DFT494"/>
      <c r="DFU494"/>
      <c r="DFV494"/>
      <c r="DFW494"/>
      <c r="DFX494"/>
      <c r="DFY494"/>
      <c r="DFZ494"/>
      <c r="DGA494"/>
      <c r="DGB494"/>
      <c r="DGC494"/>
      <c r="DGD494"/>
      <c r="DGE494"/>
      <c r="DGF494"/>
      <c r="DGG494"/>
      <c r="DGH494"/>
      <c r="DGI494"/>
      <c r="DGJ494"/>
      <c r="DGK494"/>
      <c r="DGL494"/>
      <c r="DGM494"/>
      <c r="DGN494"/>
      <c r="DGO494"/>
      <c r="DGP494"/>
      <c r="DGQ494"/>
      <c r="DGR494"/>
      <c r="DGS494"/>
      <c r="DGT494"/>
      <c r="DGU494"/>
      <c r="DGV494"/>
      <c r="DGW494"/>
      <c r="DGX494"/>
      <c r="DGY494"/>
      <c r="DGZ494"/>
      <c r="DHA494"/>
      <c r="DHB494"/>
      <c r="DHC494"/>
      <c r="DHD494"/>
      <c r="DHE494"/>
      <c r="DHF494"/>
      <c r="DHG494"/>
      <c r="DHH494"/>
      <c r="DHI494"/>
      <c r="DHJ494"/>
      <c r="DHK494"/>
      <c r="DHL494"/>
      <c r="DHM494"/>
      <c r="DHN494"/>
      <c r="DHO494"/>
      <c r="DHP494"/>
      <c r="DHQ494"/>
      <c r="DHR494"/>
      <c r="DHS494"/>
      <c r="DHT494"/>
      <c r="DHU494"/>
      <c r="DHV494"/>
      <c r="DHW494"/>
      <c r="DHX494"/>
      <c r="DHY494"/>
      <c r="DHZ494"/>
      <c r="DIA494"/>
      <c r="DIB494"/>
      <c r="DIC494"/>
      <c r="DID494"/>
      <c r="DIE494"/>
      <c r="DIF494"/>
      <c r="DIG494"/>
      <c r="DIH494"/>
      <c r="DII494"/>
      <c r="DIJ494"/>
      <c r="DIK494"/>
      <c r="DIL494"/>
      <c r="DIM494"/>
      <c r="DIN494"/>
      <c r="DIO494"/>
      <c r="DIP494"/>
      <c r="DIQ494"/>
      <c r="DIR494"/>
      <c r="DIS494"/>
      <c r="DIT494"/>
      <c r="DIU494"/>
      <c r="DIV494"/>
      <c r="DIW494"/>
      <c r="DIX494"/>
      <c r="DIY494"/>
      <c r="DIZ494"/>
      <c r="DJA494"/>
      <c r="DJB494"/>
      <c r="DJC494"/>
      <c r="DJD494"/>
      <c r="DJE494"/>
      <c r="DJF494"/>
      <c r="DJG494"/>
      <c r="DJH494"/>
      <c r="DJI494"/>
      <c r="DJJ494"/>
      <c r="DJK494"/>
      <c r="DJL494"/>
      <c r="DJM494"/>
      <c r="DJN494"/>
      <c r="DJO494"/>
      <c r="DJP494"/>
      <c r="DJQ494"/>
      <c r="DJR494"/>
      <c r="DJS494"/>
      <c r="DJT494"/>
      <c r="DJU494"/>
      <c r="DJV494"/>
      <c r="DJW494"/>
      <c r="DJX494"/>
      <c r="DJY494"/>
      <c r="DJZ494"/>
      <c r="DKA494"/>
      <c r="DKB494"/>
      <c r="DKC494"/>
      <c r="DKD494"/>
      <c r="DKE494"/>
      <c r="DKF494"/>
      <c r="DKG494"/>
      <c r="DKH494"/>
      <c r="DKI494"/>
      <c r="DKJ494"/>
      <c r="DKK494"/>
      <c r="DKL494"/>
      <c r="DKM494"/>
      <c r="DKN494"/>
      <c r="DKO494"/>
      <c r="DKP494"/>
      <c r="DKQ494"/>
      <c r="DKR494"/>
      <c r="DKS494"/>
      <c r="DKT494"/>
      <c r="DKU494"/>
      <c r="DKV494"/>
      <c r="DKW494"/>
      <c r="DKX494"/>
      <c r="DKY494"/>
      <c r="DKZ494"/>
      <c r="DLA494"/>
      <c r="DLB494"/>
      <c r="DLC494"/>
      <c r="DLD494"/>
      <c r="DLE494"/>
      <c r="DLF494"/>
      <c r="DLG494"/>
      <c r="DLH494"/>
      <c r="DLI494"/>
      <c r="DLJ494"/>
      <c r="DLK494"/>
      <c r="DLL494"/>
      <c r="DLM494"/>
      <c r="DLN494"/>
      <c r="DLO494"/>
      <c r="DLP494"/>
      <c r="DLQ494"/>
      <c r="DLR494"/>
      <c r="DLS494"/>
      <c r="DLT494"/>
      <c r="DLU494"/>
      <c r="DLV494"/>
      <c r="DLW494"/>
      <c r="DLX494"/>
      <c r="DLY494"/>
      <c r="DLZ494"/>
      <c r="DMA494"/>
      <c r="DMB494"/>
      <c r="DMC494"/>
      <c r="DMD494"/>
      <c r="DME494"/>
      <c r="DMF494"/>
      <c r="DMG494"/>
      <c r="DMH494"/>
      <c r="DMI494"/>
      <c r="DMJ494"/>
      <c r="DMK494"/>
      <c r="DML494"/>
      <c r="DMM494"/>
      <c r="DMN494"/>
      <c r="DMO494"/>
      <c r="DMP494"/>
      <c r="DMQ494"/>
      <c r="DMR494"/>
      <c r="DMS494"/>
      <c r="DMT494"/>
      <c r="DMU494"/>
      <c r="DMV494"/>
      <c r="DMW494"/>
      <c r="DMX494"/>
      <c r="DMY494"/>
      <c r="DMZ494"/>
      <c r="DNA494"/>
      <c r="DNB494"/>
      <c r="DNC494"/>
      <c r="DND494"/>
      <c r="DNE494"/>
      <c r="DNF494"/>
      <c r="DNG494"/>
      <c r="DNH494"/>
      <c r="DNI494"/>
      <c r="DNJ494"/>
      <c r="DNK494"/>
      <c r="DNL494"/>
      <c r="DNM494"/>
      <c r="DNN494"/>
      <c r="DNO494"/>
      <c r="DNP494"/>
      <c r="DNQ494"/>
      <c r="DNR494"/>
      <c r="DNS494"/>
      <c r="DNT494"/>
      <c r="DNU494"/>
      <c r="DNV494"/>
      <c r="DNW494"/>
      <c r="DNX494"/>
      <c r="DNY494"/>
      <c r="DNZ494"/>
      <c r="DOA494"/>
      <c r="DOB494"/>
      <c r="DOC494"/>
      <c r="DOD494"/>
      <c r="DOE494"/>
      <c r="DOF494"/>
      <c r="DOG494"/>
      <c r="DOH494"/>
      <c r="DOI494"/>
      <c r="DOJ494"/>
      <c r="DOK494"/>
      <c r="DOL494"/>
      <c r="DOM494"/>
      <c r="DON494"/>
      <c r="DOO494"/>
      <c r="DOP494"/>
      <c r="DOQ494"/>
      <c r="DOR494"/>
      <c r="DOS494"/>
      <c r="DOT494"/>
      <c r="DOU494"/>
      <c r="DOV494"/>
      <c r="DOW494"/>
      <c r="DOX494"/>
      <c r="DOY494"/>
      <c r="DOZ494"/>
      <c r="DPA494"/>
      <c r="DPB494"/>
      <c r="DPC494"/>
      <c r="DPD494"/>
      <c r="DPE494"/>
      <c r="DPF494"/>
      <c r="DPG494"/>
      <c r="DPH494"/>
      <c r="DPI494"/>
      <c r="DPJ494"/>
      <c r="DPK494"/>
      <c r="DPL494"/>
      <c r="DPM494"/>
      <c r="DPN494"/>
      <c r="DPO494"/>
      <c r="DPP494"/>
      <c r="DPQ494"/>
      <c r="DPR494"/>
      <c r="DPS494"/>
      <c r="DPT494"/>
      <c r="DPU494"/>
      <c r="DPV494"/>
      <c r="DPW494"/>
      <c r="DPX494"/>
      <c r="DPY494"/>
      <c r="DPZ494"/>
      <c r="DQA494"/>
      <c r="DQB494"/>
      <c r="DQC494"/>
      <c r="DQD494"/>
      <c r="DQE494"/>
      <c r="DQF494"/>
      <c r="DQG494"/>
      <c r="DQH494"/>
      <c r="DQI494"/>
      <c r="DQJ494"/>
      <c r="DQK494"/>
      <c r="DQL494"/>
      <c r="DQM494"/>
      <c r="DQN494"/>
      <c r="DQO494"/>
      <c r="DQP494"/>
      <c r="DQQ494"/>
      <c r="DQR494"/>
      <c r="DQS494"/>
      <c r="DQT494"/>
      <c r="DQU494"/>
      <c r="DQV494"/>
      <c r="DQW494"/>
      <c r="DQX494"/>
      <c r="DQY494"/>
      <c r="DQZ494"/>
      <c r="DRA494"/>
      <c r="DRB494"/>
      <c r="DRC494"/>
      <c r="DRD494"/>
      <c r="DRE494"/>
      <c r="DRF494"/>
      <c r="DRG494"/>
      <c r="DRH494"/>
      <c r="DRI494"/>
      <c r="DRJ494"/>
      <c r="DRK494"/>
      <c r="DRL494"/>
      <c r="DRM494"/>
      <c r="DRN494"/>
      <c r="DRO494"/>
      <c r="DRP494"/>
      <c r="DRQ494"/>
      <c r="DRR494"/>
      <c r="DRS494"/>
      <c r="DRT494"/>
      <c r="DRU494"/>
      <c r="DRV494"/>
      <c r="DRW494"/>
      <c r="DRX494"/>
      <c r="DRY494"/>
      <c r="DRZ494"/>
      <c r="DSA494"/>
      <c r="DSB494"/>
      <c r="DSC494"/>
      <c r="DSD494"/>
      <c r="DSE494"/>
      <c r="DSF494"/>
      <c r="DSG494"/>
      <c r="DSH494"/>
      <c r="DSI494"/>
      <c r="DSJ494"/>
      <c r="DSK494"/>
      <c r="DSL494"/>
      <c r="DSM494"/>
      <c r="DSN494"/>
      <c r="DSO494"/>
      <c r="DSP494"/>
      <c r="DSQ494"/>
      <c r="DSR494"/>
      <c r="DSS494"/>
      <c r="DST494"/>
      <c r="DSU494"/>
      <c r="DSV494"/>
      <c r="DSW494"/>
      <c r="DSX494"/>
      <c r="DSY494"/>
      <c r="DSZ494"/>
      <c r="DTA494"/>
      <c r="DTB494"/>
      <c r="DTC494"/>
      <c r="DTD494"/>
      <c r="DTE494"/>
      <c r="DTF494"/>
      <c r="DTG494"/>
      <c r="DTH494"/>
      <c r="DTI494"/>
      <c r="DTJ494"/>
      <c r="DTK494"/>
      <c r="DTL494"/>
      <c r="DTM494"/>
      <c r="DTN494"/>
      <c r="DTO494"/>
      <c r="DTP494"/>
      <c r="DTQ494"/>
      <c r="DTR494"/>
      <c r="DTS494"/>
      <c r="DTT494"/>
      <c r="DTU494"/>
      <c r="DTV494"/>
      <c r="DTW494"/>
      <c r="DTX494"/>
      <c r="DTY494"/>
      <c r="DTZ494"/>
      <c r="DUA494"/>
      <c r="DUB494"/>
      <c r="DUC494"/>
      <c r="DUD494"/>
      <c r="DUE494"/>
      <c r="DUF494"/>
      <c r="DUG494"/>
      <c r="DUH494"/>
      <c r="DUI494"/>
      <c r="DUJ494"/>
      <c r="DUK494"/>
      <c r="DUL494"/>
      <c r="DUM494"/>
      <c r="DUN494"/>
      <c r="DUO494"/>
      <c r="DUP494"/>
      <c r="DUQ494"/>
      <c r="DUR494"/>
      <c r="DUS494"/>
      <c r="DUT494"/>
      <c r="DUU494"/>
      <c r="DUV494"/>
      <c r="DUW494"/>
      <c r="DUX494"/>
      <c r="DUY494"/>
      <c r="DUZ494"/>
      <c r="DVA494"/>
      <c r="DVB494"/>
      <c r="DVC494"/>
      <c r="DVD494"/>
      <c r="DVE494"/>
      <c r="DVF494"/>
      <c r="DVG494"/>
      <c r="DVH494"/>
      <c r="DVI494"/>
      <c r="DVJ494"/>
      <c r="DVK494"/>
      <c r="DVL494"/>
      <c r="DVM494"/>
      <c r="DVN494"/>
      <c r="DVO494"/>
      <c r="DVP494"/>
      <c r="DVQ494"/>
      <c r="DVR494"/>
      <c r="DVS494"/>
      <c r="DVT494"/>
      <c r="DVU494"/>
      <c r="DVV494"/>
      <c r="DVW494"/>
      <c r="DVX494"/>
      <c r="DVY494"/>
      <c r="DVZ494"/>
      <c r="DWA494"/>
      <c r="DWB494"/>
      <c r="DWC494"/>
      <c r="DWD494"/>
      <c r="DWE494"/>
      <c r="DWF494"/>
      <c r="DWG494"/>
      <c r="DWH494"/>
      <c r="DWI494"/>
      <c r="DWJ494"/>
      <c r="DWK494"/>
      <c r="DWL494"/>
      <c r="DWM494"/>
      <c r="DWN494"/>
      <c r="DWO494"/>
      <c r="DWP494"/>
      <c r="DWQ494"/>
      <c r="DWR494"/>
      <c r="DWS494"/>
      <c r="DWT494"/>
      <c r="DWU494"/>
      <c r="DWV494"/>
      <c r="DWW494"/>
      <c r="DWX494"/>
      <c r="DWY494"/>
      <c r="DWZ494"/>
      <c r="DXA494"/>
      <c r="DXB494"/>
      <c r="DXC494"/>
      <c r="DXD494"/>
      <c r="DXE494"/>
      <c r="DXF494"/>
      <c r="DXG494"/>
      <c r="DXH494"/>
      <c r="DXI494"/>
      <c r="DXJ494"/>
      <c r="DXK494"/>
      <c r="DXL494"/>
      <c r="DXM494"/>
      <c r="DXN494"/>
      <c r="DXO494"/>
      <c r="DXP494"/>
      <c r="DXQ494"/>
      <c r="DXR494"/>
      <c r="DXS494"/>
      <c r="DXT494"/>
      <c r="DXU494"/>
      <c r="DXV494"/>
      <c r="DXW494"/>
      <c r="DXX494"/>
      <c r="DXY494"/>
      <c r="DXZ494"/>
      <c r="DYA494"/>
      <c r="DYB494"/>
      <c r="DYC494"/>
      <c r="DYD494"/>
      <c r="DYE494"/>
      <c r="DYF494"/>
      <c r="DYG494"/>
      <c r="DYH494"/>
      <c r="DYI494"/>
      <c r="DYJ494"/>
      <c r="DYK494"/>
      <c r="DYL494"/>
      <c r="DYM494"/>
      <c r="DYN494"/>
      <c r="DYO494"/>
      <c r="DYP494"/>
      <c r="DYQ494"/>
      <c r="DYR494"/>
      <c r="DYS494"/>
      <c r="DYT494"/>
      <c r="DYU494"/>
      <c r="DYV494"/>
      <c r="DYW494"/>
      <c r="DYX494"/>
      <c r="DYY494"/>
      <c r="DYZ494"/>
      <c r="DZA494"/>
      <c r="DZB494"/>
      <c r="DZC494"/>
      <c r="DZD494"/>
      <c r="DZE494"/>
      <c r="DZF494"/>
      <c r="DZG494"/>
      <c r="DZH494"/>
      <c r="DZI494"/>
      <c r="DZJ494"/>
      <c r="DZK494"/>
      <c r="DZL494"/>
      <c r="DZM494"/>
      <c r="DZN494"/>
      <c r="DZO494"/>
      <c r="DZP494"/>
      <c r="DZQ494"/>
      <c r="DZR494"/>
      <c r="DZS494"/>
      <c r="DZT494"/>
      <c r="DZU494"/>
      <c r="DZV494"/>
      <c r="DZW494"/>
      <c r="DZX494"/>
      <c r="DZY494"/>
      <c r="DZZ494"/>
      <c r="EAA494"/>
      <c r="EAB494"/>
      <c r="EAC494"/>
      <c r="EAD494"/>
      <c r="EAE494"/>
      <c r="EAF494"/>
      <c r="EAG494"/>
      <c r="EAH494"/>
      <c r="EAI494"/>
      <c r="EAJ494"/>
      <c r="EAK494"/>
      <c r="EAL494"/>
      <c r="EAM494"/>
      <c r="EAN494"/>
      <c r="EAO494"/>
      <c r="EAP494"/>
      <c r="EAQ494"/>
      <c r="EAR494"/>
      <c r="EAS494"/>
      <c r="EAT494"/>
      <c r="EAU494"/>
      <c r="EAV494"/>
      <c r="EAW494"/>
      <c r="EAX494"/>
      <c r="EAY494"/>
      <c r="EAZ494"/>
      <c r="EBA494"/>
      <c r="EBB494"/>
      <c r="EBC494"/>
      <c r="EBD494"/>
      <c r="EBE494"/>
      <c r="EBF494"/>
      <c r="EBG494"/>
      <c r="EBH494"/>
      <c r="EBI494"/>
      <c r="EBJ494"/>
      <c r="EBK494"/>
      <c r="EBL494"/>
      <c r="EBM494"/>
      <c r="EBN494"/>
      <c r="EBO494"/>
      <c r="EBP494"/>
      <c r="EBQ494"/>
      <c r="EBR494"/>
      <c r="EBS494"/>
      <c r="EBT494"/>
      <c r="EBU494"/>
      <c r="EBV494"/>
      <c r="EBW494"/>
      <c r="EBX494"/>
      <c r="EBY494"/>
      <c r="EBZ494"/>
      <c r="ECA494"/>
      <c r="ECB494"/>
      <c r="ECC494"/>
      <c r="ECD494"/>
      <c r="ECE494"/>
      <c r="ECF494"/>
      <c r="ECG494"/>
      <c r="ECH494"/>
      <c r="ECI494"/>
      <c r="ECJ494"/>
      <c r="ECK494"/>
      <c r="ECL494"/>
      <c r="ECM494"/>
      <c r="ECN494"/>
      <c r="ECO494"/>
      <c r="ECP494"/>
      <c r="ECQ494"/>
      <c r="ECR494"/>
      <c r="ECS494"/>
      <c r="ECT494"/>
      <c r="ECU494"/>
      <c r="ECV494"/>
      <c r="ECW494"/>
      <c r="ECX494"/>
      <c r="ECY494"/>
      <c r="ECZ494"/>
      <c r="EDA494"/>
      <c r="EDB494"/>
      <c r="EDC494"/>
      <c r="EDD494"/>
      <c r="EDE494"/>
      <c r="EDF494"/>
      <c r="EDG494"/>
      <c r="EDH494"/>
      <c r="EDI494"/>
      <c r="EDJ494"/>
      <c r="EDK494"/>
      <c r="EDL494"/>
      <c r="EDM494"/>
      <c r="EDN494"/>
      <c r="EDO494"/>
      <c r="EDP494"/>
      <c r="EDQ494"/>
      <c r="EDR494"/>
      <c r="EDS494"/>
      <c r="EDT494"/>
      <c r="EDU494"/>
      <c r="EDV494"/>
      <c r="EDW494"/>
      <c r="EDX494"/>
      <c r="EDY494"/>
      <c r="EDZ494"/>
      <c r="EEA494"/>
      <c r="EEB494"/>
      <c r="EEC494"/>
      <c r="EED494"/>
      <c r="EEE494"/>
      <c r="EEF494"/>
      <c r="EEG494"/>
      <c r="EEH494"/>
      <c r="EEI494"/>
      <c r="EEJ494"/>
      <c r="EEK494"/>
      <c r="EEL494"/>
      <c r="EEM494"/>
      <c r="EEN494"/>
      <c r="EEO494"/>
      <c r="EEP494"/>
      <c r="EEQ494"/>
      <c r="EER494"/>
      <c r="EES494"/>
      <c r="EET494"/>
      <c r="EEU494"/>
      <c r="EEV494"/>
      <c r="EEW494"/>
      <c r="EEX494"/>
      <c r="EEY494"/>
      <c r="EEZ494"/>
      <c r="EFA494"/>
      <c r="EFB494"/>
      <c r="EFC494"/>
      <c r="EFD494"/>
      <c r="EFE494"/>
      <c r="EFF494"/>
      <c r="EFG494"/>
      <c r="EFH494"/>
      <c r="EFI494"/>
      <c r="EFJ494"/>
      <c r="EFK494"/>
      <c r="EFL494"/>
      <c r="EFM494"/>
      <c r="EFN494"/>
      <c r="EFO494"/>
      <c r="EFP494"/>
      <c r="EFQ494"/>
      <c r="EFR494"/>
      <c r="EFS494"/>
      <c r="EFT494"/>
      <c r="EFU494"/>
      <c r="EFV494"/>
      <c r="EFW494"/>
      <c r="EFX494"/>
      <c r="EFY494"/>
      <c r="EFZ494"/>
      <c r="EGA494"/>
      <c r="EGB494"/>
      <c r="EGC494"/>
      <c r="EGD494"/>
      <c r="EGE494"/>
      <c r="EGF494"/>
      <c r="EGG494"/>
      <c r="EGH494"/>
      <c r="EGI494"/>
      <c r="EGJ494"/>
      <c r="EGK494"/>
      <c r="EGL494"/>
      <c r="EGM494"/>
      <c r="EGN494"/>
      <c r="EGO494"/>
      <c r="EGP494"/>
      <c r="EGQ494"/>
      <c r="EGR494"/>
      <c r="EGS494"/>
      <c r="EGT494"/>
      <c r="EGU494"/>
      <c r="EGV494"/>
      <c r="EGW494"/>
      <c r="EGX494"/>
      <c r="EGY494"/>
      <c r="EGZ494"/>
      <c r="EHA494"/>
      <c r="EHB494"/>
      <c r="EHC494"/>
      <c r="EHD494"/>
      <c r="EHE494"/>
      <c r="EHF494"/>
      <c r="EHG494"/>
      <c r="EHH494"/>
      <c r="EHI494"/>
      <c r="EHJ494"/>
      <c r="EHK494"/>
      <c r="EHL494"/>
      <c r="EHM494"/>
      <c r="EHN494"/>
      <c r="EHO494"/>
      <c r="EHP494"/>
      <c r="EHQ494"/>
      <c r="EHR494"/>
      <c r="EHS494"/>
      <c r="EHT494"/>
      <c r="EHU494"/>
      <c r="EHV494"/>
      <c r="EHW494"/>
      <c r="EHX494"/>
      <c r="EHY494"/>
      <c r="EHZ494"/>
      <c r="EIA494"/>
      <c r="EIB494"/>
      <c r="EIC494"/>
      <c r="EID494"/>
      <c r="EIE494"/>
      <c r="EIF494"/>
      <c r="EIG494"/>
      <c r="EIH494"/>
      <c r="EII494"/>
      <c r="EIJ494"/>
      <c r="EIK494"/>
      <c r="EIL494"/>
      <c r="EIM494"/>
      <c r="EIN494"/>
      <c r="EIO494"/>
      <c r="EIP494"/>
      <c r="EIQ494"/>
      <c r="EIR494"/>
      <c r="EIS494"/>
      <c r="EIT494"/>
      <c r="EIU494"/>
      <c r="EIV494"/>
      <c r="EIW494"/>
      <c r="EIX494"/>
      <c r="EIY494"/>
      <c r="EIZ494"/>
      <c r="EJA494"/>
      <c r="EJB494"/>
      <c r="EJC494"/>
      <c r="EJD494"/>
      <c r="EJE494"/>
      <c r="EJF494"/>
      <c r="EJG494"/>
      <c r="EJH494"/>
      <c r="EJI494"/>
      <c r="EJJ494"/>
      <c r="EJK494"/>
      <c r="EJL494"/>
      <c r="EJM494"/>
      <c r="EJN494"/>
      <c r="EJO494"/>
      <c r="EJP494"/>
      <c r="EJQ494"/>
      <c r="EJR494"/>
      <c r="EJS494"/>
      <c r="EJT494"/>
      <c r="EJU494"/>
      <c r="EJV494"/>
      <c r="EJW494"/>
      <c r="EJX494"/>
      <c r="EJY494"/>
      <c r="EJZ494"/>
      <c r="EKA494"/>
      <c r="EKB494"/>
      <c r="EKC494"/>
      <c r="EKD494"/>
      <c r="EKE494"/>
      <c r="EKF494"/>
      <c r="EKG494"/>
      <c r="EKH494"/>
      <c r="EKI494"/>
      <c r="EKJ494"/>
      <c r="EKK494"/>
      <c r="EKL494"/>
      <c r="EKM494"/>
      <c r="EKN494"/>
      <c r="EKO494"/>
      <c r="EKP494"/>
      <c r="EKQ494"/>
      <c r="EKR494"/>
      <c r="EKS494"/>
      <c r="EKT494"/>
      <c r="EKU494"/>
      <c r="EKV494"/>
      <c r="EKW494"/>
      <c r="EKX494"/>
      <c r="EKY494"/>
      <c r="EKZ494"/>
      <c r="ELA494"/>
      <c r="ELB494"/>
      <c r="ELC494"/>
      <c r="ELD494"/>
      <c r="ELE494"/>
      <c r="ELF494"/>
      <c r="ELG494"/>
      <c r="ELH494"/>
      <c r="ELI494"/>
      <c r="ELJ494"/>
      <c r="ELK494"/>
      <c r="ELL494"/>
      <c r="ELM494"/>
      <c r="ELN494"/>
      <c r="ELO494"/>
      <c r="ELP494"/>
      <c r="ELQ494"/>
      <c r="ELR494"/>
      <c r="ELS494"/>
      <c r="ELT494"/>
      <c r="ELU494"/>
      <c r="ELV494"/>
      <c r="ELW494"/>
      <c r="ELX494"/>
      <c r="ELY494"/>
      <c r="ELZ494"/>
      <c r="EMA494"/>
      <c r="EMB494"/>
      <c r="EMC494"/>
      <c r="EMD494"/>
      <c r="EME494"/>
      <c r="EMF494"/>
      <c r="EMG494"/>
      <c r="EMH494"/>
      <c r="EMI494"/>
      <c r="EMJ494"/>
      <c r="EMK494"/>
      <c r="EML494"/>
      <c r="EMM494"/>
      <c r="EMN494"/>
      <c r="EMO494"/>
      <c r="EMP494"/>
      <c r="EMQ494"/>
      <c r="EMR494"/>
      <c r="EMS494"/>
      <c r="EMT494"/>
      <c r="EMU494"/>
      <c r="EMV494"/>
      <c r="EMW494"/>
      <c r="EMX494"/>
      <c r="EMY494"/>
      <c r="EMZ494"/>
      <c r="ENA494"/>
      <c r="ENB494"/>
      <c r="ENC494"/>
      <c r="END494"/>
      <c r="ENE494"/>
      <c r="ENF494"/>
      <c r="ENG494"/>
      <c r="ENH494"/>
      <c r="ENI494"/>
      <c r="ENJ494"/>
      <c r="ENK494"/>
      <c r="ENL494"/>
      <c r="ENM494"/>
      <c r="ENN494"/>
      <c r="ENO494"/>
      <c r="ENP494"/>
      <c r="ENQ494"/>
      <c r="ENR494"/>
      <c r="ENS494"/>
      <c r="ENT494"/>
      <c r="ENU494"/>
      <c r="ENV494"/>
      <c r="ENW494"/>
      <c r="ENX494"/>
      <c r="ENY494"/>
      <c r="ENZ494"/>
      <c r="EOA494"/>
      <c r="EOB494"/>
      <c r="EOC494"/>
      <c r="EOD494"/>
      <c r="EOE494"/>
      <c r="EOF494"/>
      <c r="EOG494"/>
      <c r="EOH494"/>
      <c r="EOI494"/>
      <c r="EOJ494"/>
      <c r="EOK494"/>
      <c r="EOL494"/>
      <c r="EOM494"/>
      <c r="EON494"/>
      <c r="EOO494"/>
      <c r="EOP494"/>
      <c r="EOQ494"/>
      <c r="EOR494"/>
      <c r="EOS494"/>
      <c r="EOT494"/>
      <c r="EOU494"/>
      <c r="EOV494"/>
      <c r="EOW494"/>
      <c r="EOX494"/>
      <c r="EOY494"/>
      <c r="EOZ494"/>
      <c r="EPA494"/>
      <c r="EPB494"/>
      <c r="EPC494"/>
      <c r="EPD494"/>
      <c r="EPE494"/>
      <c r="EPF494"/>
      <c r="EPG494"/>
      <c r="EPH494"/>
      <c r="EPI494"/>
      <c r="EPJ494"/>
      <c r="EPK494"/>
      <c r="EPL494"/>
      <c r="EPM494"/>
      <c r="EPN494"/>
      <c r="EPO494"/>
      <c r="EPP494"/>
      <c r="EPQ494"/>
      <c r="EPR494"/>
      <c r="EPS494"/>
      <c r="EPT494"/>
      <c r="EPU494"/>
      <c r="EPV494"/>
      <c r="EPW494"/>
      <c r="EPX494"/>
      <c r="EPY494"/>
      <c r="EPZ494"/>
      <c r="EQA494"/>
      <c r="EQB494"/>
      <c r="EQC494"/>
      <c r="EQD494"/>
      <c r="EQE494"/>
      <c r="EQF494"/>
      <c r="EQG494"/>
      <c r="EQH494"/>
      <c r="EQI494"/>
      <c r="EQJ494"/>
      <c r="EQK494"/>
      <c r="EQL494"/>
      <c r="EQM494"/>
      <c r="EQN494"/>
      <c r="EQO494"/>
      <c r="EQP494"/>
      <c r="EQQ494"/>
      <c r="EQR494"/>
      <c r="EQS494"/>
      <c r="EQT494"/>
      <c r="EQU494"/>
      <c r="EQV494"/>
      <c r="EQW494"/>
      <c r="EQX494"/>
      <c r="EQY494"/>
      <c r="EQZ494"/>
      <c r="ERA494"/>
      <c r="ERB494"/>
      <c r="ERC494"/>
      <c r="ERD494"/>
      <c r="ERE494"/>
      <c r="ERF494"/>
      <c r="ERG494"/>
      <c r="ERH494"/>
      <c r="ERI494"/>
      <c r="ERJ494"/>
      <c r="ERK494"/>
      <c r="ERL494"/>
      <c r="ERM494"/>
      <c r="ERN494"/>
      <c r="ERO494"/>
      <c r="ERP494"/>
      <c r="ERQ494"/>
      <c r="ERR494"/>
      <c r="ERS494"/>
      <c r="ERT494"/>
      <c r="ERU494"/>
      <c r="ERV494"/>
      <c r="ERW494"/>
      <c r="ERX494"/>
      <c r="ERY494"/>
      <c r="ERZ494"/>
      <c r="ESA494"/>
      <c r="ESB494"/>
      <c r="ESC494"/>
      <c r="ESD494"/>
      <c r="ESE494"/>
      <c r="ESF494"/>
      <c r="ESG494"/>
      <c r="ESH494"/>
      <c r="ESI494"/>
      <c r="ESJ494"/>
      <c r="ESK494"/>
      <c r="ESL494"/>
      <c r="ESM494"/>
      <c r="ESN494"/>
      <c r="ESO494"/>
      <c r="ESP494"/>
      <c r="ESQ494"/>
      <c r="ESR494"/>
      <c r="ESS494"/>
      <c r="EST494"/>
      <c r="ESU494"/>
      <c r="ESV494"/>
      <c r="ESW494"/>
      <c r="ESX494"/>
      <c r="ESY494"/>
      <c r="ESZ494"/>
      <c r="ETA494"/>
      <c r="ETB494"/>
      <c r="ETC494"/>
      <c r="ETD494"/>
      <c r="ETE494"/>
      <c r="ETF494"/>
      <c r="ETG494"/>
      <c r="ETH494"/>
      <c r="ETI494"/>
      <c r="ETJ494"/>
      <c r="ETK494"/>
      <c r="ETL494"/>
      <c r="ETM494"/>
      <c r="ETN494"/>
      <c r="ETO494"/>
      <c r="ETP494"/>
      <c r="ETQ494"/>
      <c r="ETR494"/>
      <c r="ETS494"/>
      <c r="ETT494"/>
      <c r="ETU494"/>
      <c r="ETV494"/>
      <c r="ETW494"/>
      <c r="ETX494"/>
      <c r="ETY494"/>
      <c r="ETZ494"/>
      <c r="EUA494"/>
      <c r="EUB494"/>
      <c r="EUC494"/>
      <c r="EUD494"/>
      <c r="EUE494"/>
      <c r="EUF494"/>
      <c r="EUG494"/>
      <c r="EUH494"/>
      <c r="EUI494"/>
      <c r="EUJ494"/>
      <c r="EUK494"/>
      <c r="EUL494"/>
      <c r="EUM494"/>
      <c r="EUN494"/>
      <c r="EUO494"/>
      <c r="EUP494"/>
      <c r="EUQ494"/>
      <c r="EUR494"/>
      <c r="EUS494"/>
      <c r="EUT494"/>
      <c r="EUU494"/>
      <c r="EUV494"/>
      <c r="EUW494"/>
      <c r="EUX494"/>
      <c r="EUY494"/>
      <c r="EUZ494"/>
      <c r="EVA494"/>
      <c r="EVB494"/>
      <c r="EVC494"/>
      <c r="EVD494"/>
      <c r="EVE494"/>
      <c r="EVF494"/>
      <c r="EVG494"/>
      <c r="EVH494"/>
      <c r="EVI494"/>
      <c r="EVJ494"/>
      <c r="EVK494"/>
      <c r="EVL494"/>
      <c r="EVM494"/>
      <c r="EVN494"/>
      <c r="EVO494"/>
      <c r="EVP494"/>
      <c r="EVQ494"/>
      <c r="EVR494"/>
      <c r="EVS494"/>
      <c r="EVT494"/>
      <c r="EVU494"/>
      <c r="EVV494"/>
      <c r="EVW494"/>
      <c r="EVX494"/>
      <c r="EVY494"/>
      <c r="EVZ494"/>
      <c r="EWA494"/>
      <c r="EWB494"/>
      <c r="EWC494"/>
      <c r="EWD494"/>
      <c r="EWE494"/>
      <c r="EWF494"/>
      <c r="EWG494"/>
      <c r="EWH494"/>
      <c r="EWI494"/>
      <c r="EWJ494"/>
      <c r="EWK494"/>
      <c r="EWL494"/>
      <c r="EWM494"/>
      <c r="EWN494"/>
      <c r="EWO494"/>
      <c r="EWP494"/>
      <c r="EWQ494"/>
      <c r="EWR494"/>
      <c r="EWS494"/>
      <c r="EWT494"/>
      <c r="EWU494"/>
      <c r="EWV494"/>
      <c r="EWW494"/>
      <c r="EWX494"/>
      <c r="EWY494"/>
      <c r="EWZ494"/>
      <c r="EXA494"/>
      <c r="EXB494"/>
      <c r="EXC494"/>
      <c r="EXD494"/>
      <c r="EXE494"/>
      <c r="EXF494"/>
      <c r="EXG494"/>
      <c r="EXH494"/>
      <c r="EXI494"/>
      <c r="EXJ494"/>
      <c r="EXK494"/>
      <c r="EXL494"/>
      <c r="EXM494"/>
      <c r="EXN494"/>
      <c r="EXO494"/>
      <c r="EXP494"/>
      <c r="EXQ494"/>
      <c r="EXR494"/>
      <c r="EXS494"/>
      <c r="EXT494"/>
      <c r="EXU494"/>
      <c r="EXV494"/>
      <c r="EXW494"/>
      <c r="EXX494"/>
      <c r="EXY494"/>
      <c r="EXZ494"/>
      <c r="EYA494"/>
      <c r="EYB494"/>
      <c r="EYC494"/>
      <c r="EYD494"/>
      <c r="EYE494"/>
      <c r="EYF494"/>
      <c r="EYG494"/>
      <c r="EYH494"/>
      <c r="EYI494"/>
      <c r="EYJ494"/>
      <c r="EYK494"/>
      <c r="EYL494"/>
      <c r="EYM494"/>
      <c r="EYN494"/>
      <c r="EYO494"/>
      <c r="EYP494"/>
      <c r="EYQ494"/>
      <c r="EYR494"/>
      <c r="EYS494"/>
      <c r="EYT494"/>
      <c r="EYU494"/>
      <c r="EYV494"/>
      <c r="EYW494"/>
      <c r="EYX494"/>
      <c r="EYY494"/>
      <c r="EYZ494"/>
      <c r="EZA494"/>
      <c r="EZB494"/>
      <c r="EZC494"/>
      <c r="EZD494"/>
      <c r="EZE494"/>
      <c r="EZF494"/>
      <c r="EZG494"/>
      <c r="EZH494"/>
      <c r="EZI494"/>
      <c r="EZJ494"/>
      <c r="EZK494"/>
      <c r="EZL494"/>
      <c r="EZM494"/>
      <c r="EZN494"/>
      <c r="EZO494"/>
      <c r="EZP494"/>
      <c r="EZQ494"/>
      <c r="EZR494"/>
      <c r="EZS494"/>
      <c r="EZT494"/>
      <c r="EZU494"/>
      <c r="EZV494"/>
      <c r="EZW494"/>
      <c r="EZX494"/>
      <c r="EZY494"/>
      <c r="EZZ494"/>
      <c r="FAA494"/>
      <c r="FAB494"/>
      <c r="FAC494"/>
      <c r="FAD494"/>
      <c r="FAE494"/>
      <c r="FAF494"/>
      <c r="FAG494"/>
      <c r="FAH494"/>
      <c r="FAI494"/>
      <c r="FAJ494"/>
      <c r="FAK494"/>
      <c r="FAL494"/>
      <c r="FAM494"/>
      <c r="FAN494"/>
      <c r="FAO494"/>
      <c r="FAP494"/>
      <c r="FAQ494"/>
      <c r="FAR494"/>
      <c r="FAS494"/>
      <c r="FAT494"/>
      <c r="FAU494"/>
      <c r="FAV494"/>
      <c r="FAW494"/>
      <c r="FAX494"/>
      <c r="FAY494"/>
      <c r="FAZ494"/>
      <c r="FBA494"/>
      <c r="FBB494"/>
      <c r="FBC494"/>
      <c r="FBD494"/>
      <c r="FBE494"/>
      <c r="FBF494"/>
      <c r="FBG494"/>
      <c r="FBH494"/>
      <c r="FBI494"/>
      <c r="FBJ494"/>
      <c r="FBK494"/>
      <c r="FBL494"/>
      <c r="FBM494"/>
      <c r="FBN494"/>
      <c r="FBO494"/>
      <c r="FBP494"/>
      <c r="FBQ494"/>
      <c r="FBR494"/>
      <c r="FBS494"/>
      <c r="FBT494"/>
      <c r="FBU494"/>
      <c r="FBV494"/>
      <c r="FBW494"/>
      <c r="FBX494"/>
      <c r="FBY494"/>
      <c r="FBZ494"/>
      <c r="FCA494"/>
      <c r="FCB494"/>
      <c r="FCC494"/>
      <c r="FCD494"/>
      <c r="FCE494"/>
      <c r="FCF494"/>
      <c r="FCG494"/>
      <c r="FCH494"/>
      <c r="FCI494"/>
      <c r="FCJ494"/>
      <c r="FCK494"/>
      <c r="FCL494"/>
      <c r="FCM494"/>
      <c r="FCN494"/>
      <c r="FCO494"/>
      <c r="FCP494"/>
      <c r="FCQ494"/>
      <c r="FCR494"/>
      <c r="FCS494"/>
      <c r="FCT494"/>
      <c r="FCU494"/>
      <c r="FCV494"/>
      <c r="FCW494"/>
      <c r="FCX494"/>
      <c r="FCY494"/>
      <c r="FCZ494"/>
      <c r="FDA494"/>
      <c r="FDB494"/>
      <c r="FDC494"/>
      <c r="FDD494"/>
      <c r="FDE494"/>
      <c r="FDF494"/>
      <c r="FDG494"/>
      <c r="FDH494"/>
      <c r="FDI494"/>
      <c r="FDJ494"/>
      <c r="FDK494"/>
      <c r="FDL494"/>
      <c r="FDM494"/>
      <c r="FDN494"/>
      <c r="FDO494"/>
      <c r="FDP494"/>
      <c r="FDQ494"/>
      <c r="FDR494"/>
      <c r="FDS494"/>
      <c r="FDT494"/>
      <c r="FDU494"/>
      <c r="FDV494"/>
      <c r="FDW494"/>
      <c r="FDX494"/>
      <c r="FDY494"/>
      <c r="FDZ494"/>
      <c r="FEA494"/>
      <c r="FEB494"/>
      <c r="FEC494"/>
      <c r="FED494"/>
      <c r="FEE494"/>
      <c r="FEF494"/>
      <c r="FEG494"/>
      <c r="FEH494"/>
      <c r="FEI494"/>
      <c r="FEJ494"/>
      <c r="FEK494"/>
      <c r="FEL494"/>
      <c r="FEM494"/>
      <c r="FEN494"/>
      <c r="FEO494"/>
      <c r="FEP494"/>
      <c r="FEQ494"/>
      <c r="FER494"/>
      <c r="FES494"/>
      <c r="FET494"/>
      <c r="FEU494"/>
      <c r="FEV494"/>
      <c r="FEW494"/>
      <c r="FEX494"/>
      <c r="FEY494"/>
      <c r="FEZ494"/>
      <c r="FFA494"/>
      <c r="FFB494"/>
      <c r="FFC494"/>
      <c r="FFD494"/>
      <c r="FFE494"/>
      <c r="FFF494"/>
      <c r="FFG494"/>
      <c r="FFH494"/>
      <c r="FFI494"/>
      <c r="FFJ494"/>
      <c r="FFK494"/>
      <c r="FFL494"/>
      <c r="FFM494"/>
      <c r="FFN494"/>
      <c r="FFO494"/>
      <c r="FFP494"/>
      <c r="FFQ494"/>
      <c r="FFR494"/>
      <c r="FFS494"/>
      <c r="FFT494"/>
      <c r="FFU494"/>
      <c r="FFV494"/>
      <c r="FFW494"/>
      <c r="FFX494"/>
      <c r="FFY494"/>
      <c r="FFZ494"/>
      <c r="FGA494"/>
      <c r="FGB494"/>
      <c r="FGC494"/>
      <c r="FGD494"/>
      <c r="FGE494"/>
      <c r="FGF494"/>
      <c r="FGG494"/>
      <c r="FGH494"/>
      <c r="FGI494"/>
      <c r="FGJ494"/>
      <c r="FGK494"/>
      <c r="FGL494"/>
      <c r="FGM494"/>
      <c r="FGN494"/>
      <c r="FGO494"/>
      <c r="FGP494"/>
      <c r="FGQ494"/>
      <c r="FGR494"/>
      <c r="FGS494"/>
      <c r="FGT494"/>
      <c r="FGU494"/>
      <c r="FGV494"/>
      <c r="FGW494"/>
      <c r="FGX494"/>
      <c r="FGY494"/>
      <c r="FGZ494"/>
      <c r="FHA494"/>
      <c r="FHB494"/>
      <c r="FHC494"/>
      <c r="FHD494"/>
      <c r="FHE494"/>
      <c r="FHF494"/>
      <c r="FHG494"/>
      <c r="FHH494"/>
      <c r="FHI494"/>
      <c r="FHJ494"/>
      <c r="FHK494"/>
      <c r="FHL494"/>
      <c r="FHM494"/>
      <c r="FHN494"/>
      <c r="FHO494"/>
      <c r="FHP494"/>
      <c r="FHQ494"/>
      <c r="FHR494"/>
      <c r="FHS494"/>
      <c r="FHT494"/>
      <c r="FHU494"/>
      <c r="FHV494"/>
      <c r="FHW494"/>
      <c r="FHX494"/>
      <c r="FHY494"/>
      <c r="FHZ494"/>
      <c r="FIA494"/>
      <c r="FIB494"/>
      <c r="FIC494"/>
      <c r="FID494"/>
      <c r="FIE494"/>
      <c r="FIF494"/>
      <c r="FIG494"/>
      <c r="FIH494"/>
      <c r="FII494"/>
      <c r="FIJ494"/>
      <c r="FIK494"/>
      <c r="FIL494"/>
      <c r="FIM494"/>
      <c r="FIN494"/>
      <c r="FIO494"/>
      <c r="FIP494"/>
      <c r="FIQ494"/>
      <c r="FIR494"/>
      <c r="FIS494"/>
      <c r="FIT494"/>
      <c r="FIU494"/>
      <c r="FIV494"/>
      <c r="FIW494"/>
      <c r="FIX494"/>
      <c r="FIY494"/>
      <c r="FIZ494"/>
      <c r="FJA494"/>
      <c r="FJB494"/>
      <c r="FJC494"/>
      <c r="FJD494"/>
      <c r="FJE494"/>
      <c r="FJF494"/>
      <c r="FJG494"/>
      <c r="FJH494"/>
      <c r="FJI494"/>
      <c r="FJJ494"/>
      <c r="FJK494"/>
      <c r="FJL494"/>
      <c r="FJM494"/>
      <c r="FJN494"/>
      <c r="FJO494"/>
      <c r="FJP494"/>
      <c r="FJQ494"/>
      <c r="FJR494"/>
      <c r="FJS494"/>
      <c r="FJT494"/>
      <c r="FJU494"/>
      <c r="FJV494"/>
      <c r="FJW494"/>
      <c r="FJX494"/>
      <c r="FJY494"/>
      <c r="FJZ494"/>
      <c r="FKA494"/>
      <c r="FKB494"/>
      <c r="FKC494"/>
      <c r="FKD494"/>
      <c r="FKE494"/>
      <c r="FKF494"/>
      <c r="FKG494"/>
      <c r="FKH494"/>
      <c r="FKI494"/>
      <c r="FKJ494"/>
      <c r="FKK494"/>
      <c r="FKL494"/>
      <c r="FKM494"/>
      <c r="FKN494"/>
      <c r="FKO494"/>
      <c r="FKP494"/>
      <c r="FKQ494"/>
      <c r="FKR494"/>
      <c r="FKS494"/>
      <c r="FKT494"/>
      <c r="FKU494"/>
      <c r="FKV494"/>
      <c r="FKW494"/>
      <c r="FKX494"/>
      <c r="FKY494"/>
      <c r="FKZ494"/>
      <c r="FLA494"/>
      <c r="FLB494"/>
      <c r="FLC494"/>
      <c r="FLD494"/>
      <c r="FLE494"/>
      <c r="FLF494"/>
      <c r="FLG494"/>
      <c r="FLH494"/>
      <c r="FLI494"/>
      <c r="FLJ494"/>
      <c r="FLK494"/>
      <c r="FLL494"/>
      <c r="FLM494"/>
      <c r="FLN494"/>
      <c r="FLO494"/>
      <c r="FLP494"/>
      <c r="FLQ494"/>
      <c r="FLR494"/>
      <c r="FLS494"/>
      <c r="FLT494"/>
      <c r="FLU494"/>
      <c r="FLV494"/>
      <c r="FLW494"/>
      <c r="FLX494"/>
      <c r="FLY494"/>
      <c r="FLZ494"/>
      <c r="FMA494"/>
      <c r="FMB494"/>
      <c r="FMC494"/>
      <c r="FMD494"/>
      <c r="FME494"/>
      <c r="FMF494"/>
      <c r="FMG494"/>
      <c r="FMH494"/>
      <c r="FMI494"/>
      <c r="FMJ494"/>
      <c r="FMK494"/>
      <c r="FML494"/>
      <c r="FMM494"/>
      <c r="FMN494"/>
      <c r="FMO494"/>
      <c r="FMP494"/>
      <c r="FMQ494"/>
      <c r="FMR494"/>
      <c r="FMS494"/>
      <c r="FMT494"/>
      <c r="FMU494"/>
      <c r="FMV494"/>
      <c r="FMW494"/>
      <c r="FMX494"/>
      <c r="FMY494"/>
      <c r="FMZ494"/>
      <c r="FNA494"/>
      <c r="FNB494"/>
      <c r="FNC494"/>
      <c r="FND494"/>
      <c r="FNE494"/>
      <c r="FNF494"/>
      <c r="FNG494"/>
      <c r="FNH494"/>
      <c r="FNI494"/>
      <c r="FNJ494"/>
      <c r="FNK494"/>
      <c r="FNL494"/>
      <c r="FNM494"/>
      <c r="FNN494"/>
      <c r="FNO494"/>
      <c r="FNP494"/>
      <c r="FNQ494"/>
      <c r="FNR494"/>
      <c r="FNS494"/>
      <c r="FNT494"/>
      <c r="FNU494"/>
      <c r="FNV494"/>
      <c r="FNW494"/>
      <c r="FNX494"/>
      <c r="FNY494"/>
      <c r="FNZ494"/>
      <c r="FOA494"/>
      <c r="FOB494"/>
      <c r="FOC494"/>
      <c r="FOD494"/>
      <c r="FOE494"/>
      <c r="FOF494"/>
      <c r="FOG494"/>
      <c r="FOH494"/>
      <c r="FOI494"/>
      <c r="FOJ494"/>
      <c r="FOK494"/>
      <c r="FOL494"/>
      <c r="FOM494"/>
      <c r="FON494"/>
      <c r="FOO494"/>
      <c r="FOP494"/>
      <c r="FOQ494"/>
      <c r="FOR494"/>
      <c r="FOS494"/>
      <c r="FOT494"/>
      <c r="FOU494"/>
      <c r="FOV494"/>
      <c r="FOW494"/>
      <c r="FOX494"/>
      <c r="FOY494"/>
      <c r="FOZ494"/>
      <c r="FPA494"/>
      <c r="FPB494"/>
      <c r="FPC494"/>
      <c r="FPD494"/>
      <c r="FPE494"/>
      <c r="FPF494"/>
      <c r="FPG494"/>
      <c r="FPH494"/>
      <c r="FPI494"/>
      <c r="FPJ494"/>
      <c r="FPK494"/>
      <c r="FPL494"/>
      <c r="FPM494"/>
      <c r="FPN494"/>
      <c r="FPO494"/>
      <c r="FPP494"/>
      <c r="FPQ494"/>
      <c r="FPR494"/>
      <c r="FPS494"/>
      <c r="FPT494"/>
      <c r="FPU494"/>
      <c r="FPV494"/>
      <c r="FPW494"/>
      <c r="FPX494"/>
      <c r="FPY494"/>
      <c r="FPZ494"/>
      <c r="FQA494"/>
      <c r="FQB494"/>
      <c r="FQC494"/>
      <c r="FQD494"/>
      <c r="FQE494"/>
      <c r="FQF494"/>
      <c r="FQG494"/>
      <c r="FQH494"/>
      <c r="FQI494"/>
      <c r="FQJ494"/>
      <c r="FQK494"/>
      <c r="FQL494"/>
      <c r="FQM494"/>
      <c r="FQN494"/>
      <c r="FQO494"/>
      <c r="FQP494"/>
      <c r="FQQ494"/>
      <c r="FQR494"/>
      <c r="FQS494"/>
      <c r="FQT494"/>
      <c r="FQU494"/>
      <c r="FQV494"/>
      <c r="FQW494"/>
      <c r="FQX494"/>
      <c r="FQY494"/>
      <c r="FQZ494"/>
      <c r="FRA494"/>
      <c r="FRB494"/>
      <c r="FRC494"/>
      <c r="FRD494"/>
      <c r="FRE494"/>
      <c r="FRF494"/>
      <c r="FRG494"/>
      <c r="FRH494"/>
      <c r="FRI494"/>
      <c r="FRJ494"/>
      <c r="FRK494"/>
      <c r="FRL494"/>
      <c r="FRM494"/>
      <c r="FRN494"/>
      <c r="FRO494"/>
      <c r="FRP494"/>
      <c r="FRQ494"/>
      <c r="FRR494"/>
      <c r="FRS494"/>
      <c r="FRT494"/>
      <c r="FRU494"/>
      <c r="FRV494"/>
      <c r="FRW494"/>
      <c r="FRX494"/>
      <c r="FRY494"/>
      <c r="FRZ494"/>
      <c r="FSA494"/>
      <c r="FSB494"/>
      <c r="FSC494"/>
      <c r="FSD494"/>
      <c r="FSE494"/>
      <c r="FSF494"/>
      <c r="FSG494"/>
      <c r="FSH494"/>
      <c r="FSI494"/>
      <c r="FSJ494"/>
      <c r="FSK494"/>
      <c r="FSL494"/>
      <c r="FSM494"/>
      <c r="FSN494"/>
      <c r="FSO494"/>
      <c r="FSP494"/>
      <c r="FSQ494"/>
      <c r="FSR494"/>
      <c r="FSS494"/>
      <c r="FST494"/>
      <c r="FSU494"/>
      <c r="FSV494"/>
      <c r="FSW494"/>
      <c r="FSX494"/>
      <c r="FSY494"/>
      <c r="FSZ494"/>
      <c r="FTA494"/>
      <c r="FTB494"/>
      <c r="FTC494"/>
      <c r="FTD494"/>
      <c r="FTE494"/>
      <c r="FTF494"/>
      <c r="FTG494"/>
      <c r="FTH494"/>
      <c r="FTI494"/>
      <c r="FTJ494"/>
      <c r="FTK494"/>
      <c r="FTL494"/>
      <c r="FTM494"/>
      <c r="FTN494"/>
      <c r="FTO494"/>
      <c r="FTP494"/>
      <c r="FTQ494"/>
      <c r="FTR494"/>
      <c r="FTS494"/>
      <c r="FTT494"/>
      <c r="FTU494"/>
      <c r="FTV494"/>
      <c r="FTW494"/>
      <c r="FTX494"/>
      <c r="FTY494"/>
      <c r="FTZ494"/>
      <c r="FUA494"/>
      <c r="FUB494"/>
      <c r="FUC494"/>
      <c r="FUD494"/>
      <c r="FUE494"/>
      <c r="FUF494"/>
      <c r="FUG494"/>
      <c r="FUH494"/>
      <c r="FUI494"/>
      <c r="FUJ494"/>
      <c r="FUK494"/>
      <c r="FUL494"/>
      <c r="FUM494"/>
      <c r="FUN494"/>
      <c r="FUO494"/>
      <c r="FUP494"/>
      <c r="FUQ494"/>
      <c r="FUR494"/>
      <c r="FUS494"/>
      <c r="FUT494"/>
      <c r="FUU494"/>
      <c r="FUV494"/>
      <c r="FUW494"/>
      <c r="FUX494"/>
      <c r="FUY494"/>
      <c r="FUZ494"/>
      <c r="FVA494"/>
      <c r="FVB494"/>
      <c r="FVC494"/>
      <c r="FVD494"/>
      <c r="FVE494"/>
      <c r="FVF494"/>
      <c r="FVG494"/>
      <c r="FVH494"/>
      <c r="FVI494"/>
      <c r="FVJ494"/>
      <c r="FVK494"/>
      <c r="FVL494"/>
      <c r="FVM494"/>
      <c r="FVN494"/>
      <c r="FVO494"/>
      <c r="FVP494"/>
      <c r="FVQ494"/>
      <c r="FVR494"/>
      <c r="FVS494"/>
      <c r="FVT494"/>
      <c r="FVU494"/>
      <c r="FVV494"/>
      <c r="FVW494"/>
      <c r="FVX494"/>
      <c r="FVY494"/>
      <c r="FVZ494"/>
      <c r="FWA494"/>
      <c r="FWB494"/>
      <c r="FWC494"/>
      <c r="FWD494"/>
      <c r="FWE494"/>
      <c r="FWF494"/>
      <c r="FWG494"/>
      <c r="FWH494"/>
      <c r="FWI494"/>
      <c r="FWJ494"/>
      <c r="FWK494"/>
      <c r="FWL494"/>
      <c r="FWM494"/>
      <c r="FWN494"/>
      <c r="FWO494"/>
      <c r="FWP494"/>
      <c r="FWQ494"/>
      <c r="FWR494"/>
      <c r="FWS494"/>
      <c r="FWT494"/>
      <c r="FWU494"/>
      <c r="FWV494"/>
      <c r="FWW494"/>
      <c r="FWX494"/>
      <c r="FWY494"/>
      <c r="FWZ494"/>
      <c r="FXA494"/>
      <c r="FXB494"/>
      <c r="FXC494"/>
      <c r="FXD494"/>
      <c r="FXE494"/>
      <c r="FXF494"/>
      <c r="FXG494"/>
      <c r="FXH494"/>
      <c r="FXI494"/>
      <c r="FXJ494"/>
      <c r="FXK494"/>
      <c r="FXL494"/>
      <c r="FXM494"/>
      <c r="FXN494"/>
      <c r="FXO494"/>
      <c r="FXP494"/>
      <c r="FXQ494"/>
      <c r="FXR494"/>
      <c r="FXS494"/>
      <c r="FXT494"/>
      <c r="FXU494"/>
      <c r="FXV494"/>
      <c r="FXW494"/>
      <c r="FXX494"/>
      <c r="FXY494"/>
      <c r="FXZ494"/>
      <c r="FYA494"/>
      <c r="FYB494"/>
      <c r="FYC494"/>
      <c r="FYD494"/>
      <c r="FYE494"/>
      <c r="FYF494"/>
      <c r="FYG494"/>
      <c r="FYH494"/>
      <c r="FYI494"/>
      <c r="FYJ494"/>
      <c r="FYK494"/>
      <c r="FYL494"/>
      <c r="FYM494"/>
      <c r="FYN494"/>
      <c r="FYO494"/>
      <c r="FYP494"/>
      <c r="FYQ494"/>
      <c r="FYR494"/>
      <c r="FYS494"/>
      <c r="FYT494"/>
      <c r="FYU494"/>
      <c r="FYV494"/>
      <c r="FYW494"/>
      <c r="FYX494"/>
      <c r="FYY494"/>
      <c r="FYZ494"/>
      <c r="FZA494"/>
      <c r="FZB494"/>
      <c r="FZC494"/>
      <c r="FZD494"/>
      <c r="FZE494"/>
      <c r="FZF494"/>
      <c r="FZG494"/>
      <c r="FZH494"/>
      <c r="FZI494"/>
      <c r="FZJ494"/>
      <c r="FZK494"/>
      <c r="FZL494"/>
      <c r="FZM494"/>
      <c r="FZN494"/>
      <c r="FZO494"/>
      <c r="FZP494"/>
      <c r="FZQ494"/>
      <c r="FZR494"/>
      <c r="FZS494"/>
      <c r="FZT494"/>
      <c r="FZU494"/>
      <c r="FZV494"/>
      <c r="FZW494"/>
      <c r="FZX494"/>
      <c r="FZY494"/>
      <c r="FZZ494"/>
      <c r="GAA494"/>
      <c r="GAB494"/>
      <c r="GAC494"/>
      <c r="GAD494"/>
      <c r="GAE494"/>
      <c r="GAF494"/>
      <c r="GAG494"/>
      <c r="GAH494"/>
      <c r="GAI494"/>
      <c r="GAJ494"/>
      <c r="GAK494"/>
      <c r="GAL494"/>
      <c r="GAM494"/>
      <c r="GAN494"/>
      <c r="GAO494"/>
      <c r="GAP494"/>
      <c r="GAQ494"/>
      <c r="GAR494"/>
      <c r="GAS494"/>
      <c r="GAT494"/>
      <c r="GAU494"/>
      <c r="GAV494"/>
      <c r="GAW494"/>
      <c r="GAX494"/>
      <c r="GAY494"/>
      <c r="GAZ494"/>
      <c r="GBA494"/>
      <c r="GBB494"/>
      <c r="GBC494"/>
      <c r="GBD494"/>
      <c r="GBE494"/>
      <c r="GBF494"/>
      <c r="GBG494"/>
      <c r="GBH494"/>
      <c r="GBI494"/>
      <c r="GBJ494"/>
      <c r="GBK494"/>
      <c r="GBL494"/>
      <c r="GBM494"/>
      <c r="GBN494"/>
      <c r="GBO494"/>
      <c r="GBP494"/>
      <c r="GBQ494"/>
      <c r="GBR494"/>
      <c r="GBS494"/>
      <c r="GBT494"/>
      <c r="GBU494"/>
      <c r="GBV494"/>
      <c r="GBW494"/>
      <c r="GBX494"/>
      <c r="GBY494"/>
      <c r="GBZ494"/>
      <c r="GCA494"/>
      <c r="GCB494"/>
      <c r="GCC494"/>
      <c r="GCD494"/>
      <c r="GCE494"/>
      <c r="GCF494"/>
      <c r="GCG494"/>
      <c r="GCH494"/>
      <c r="GCI494"/>
      <c r="GCJ494"/>
      <c r="GCK494"/>
      <c r="GCL494"/>
      <c r="GCM494"/>
      <c r="GCN494"/>
      <c r="GCO494"/>
      <c r="GCP494"/>
      <c r="GCQ494"/>
      <c r="GCR494"/>
      <c r="GCS494"/>
      <c r="GCT494"/>
      <c r="GCU494"/>
      <c r="GCV494"/>
      <c r="GCW494"/>
      <c r="GCX494"/>
      <c r="GCY494"/>
      <c r="GCZ494"/>
      <c r="GDA494"/>
      <c r="GDB494"/>
      <c r="GDC494"/>
      <c r="GDD494"/>
      <c r="GDE494"/>
      <c r="GDF494"/>
      <c r="GDG494"/>
      <c r="GDH494"/>
      <c r="GDI494"/>
      <c r="GDJ494"/>
      <c r="GDK494"/>
      <c r="GDL494"/>
      <c r="GDM494"/>
      <c r="GDN494"/>
      <c r="GDO494"/>
      <c r="GDP494"/>
      <c r="GDQ494"/>
      <c r="GDR494"/>
      <c r="GDS494"/>
      <c r="GDT494"/>
      <c r="GDU494"/>
      <c r="GDV494"/>
      <c r="GDW494"/>
      <c r="GDX494"/>
      <c r="GDY494"/>
      <c r="GDZ494"/>
      <c r="GEA494"/>
      <c r="GEB494"/>
      <c r="GEC494"/>
      <c r="GED494"/>
      <c r="GEE494"/>
      <c r="GEF494"/>
      <c r="GEG494"/>
      <c r="GEH494"/>
      <c r="GEI494"/>
      <c r="GEJ494"/>
      <c r="GEK494"/>
      <c r="GEL494"/>
      <c r="GEM494"/>
      <c r="GEN494"/>
      <c r="GEO494"/>
      <c r="GEP494"/>
      <c r="GEQ494"/>
      <c r="GER494"/>
      <c r="GES494"/>
      <c r="GET494"/>
      <c r="GEU494"/>
      <c r="GEV494"/>
      <c r="GEW494"/>
      <c r="GEX494"/>
      <c r="GEY494"/>
      <c r="GEZ494"/>
      <c r="GFA494"/>
      <c r="GFB494"/>
      <c r="GFC494"/>
      <c r="GFD494"/>
      <c r="GFE494"/>
      <c r="GFF494"/>
      <c r="GFG494"/>
      <c r="GFH494"/>
      <c r="GFI494"/>
      <c r="GFJ494"/>
      <c r="GFK494"/>
      <c r="GFL494"/>
      <c r="GFM494"/>
      <c r="GFN494"/>
      <c r="GFO494"/>
      <c r="GFP494"/>
      <c r="GFQ494"/>
      <c r="GFR494"/>
      <c r="GFS494"/>
      <c r="GFT494"/>
      <c r="GFU494"/>
      <c r="GFV494"/>
      <c r="GFW494"/>
      <c r="GFX494"/>
      <c r="GFY494"/>
      <c r="GFZ494"/>
      <c r="GGA494"/>
      <c r="GGB494"/>
      <c r="GGC494"/>
      <c r="GGD494"/>
      <c r="GGE494"/>
      <c r="GGF494"/>
      <c r="GGG494"/>
      <c r="GGH494"/>
      <c r="GGI494"/>
      <c r="GGJ494"/>
      <c r="GGK494"/>
      <c r="GGL494"/>
      <c r="GGM494"/>
      <c r="GGN494"/>
      <c r="GGO494"/>
      <c r="GGP494"/>
      <c r="GGQ494"/>
      <c r="GGR494"/>
      <c r="GGS494"/>
      <c r="GGT494"/>
      <c r="GGU494"/>
      <c r="GGV494"/>
      <c r="GGW494"/>
      <c r="GGX494"/>
      <c r="GGY494"/>
      <c r="GGZ494"/>
      <c r="GHA494"/>
      <c r="GHB494"/>
      <c r="GHC494"/>
      <c r="GHD494"/>
      <c r="GHE494"/>
      <c r="GHF494"/>
      <c r="GHG494"/>
      <c r="GHH494"/>
      <c r="GHI494"/>
      <c r="GHJ494"/>
      <c r="GHK494"/>
      <c r="GHL494"/>
      <c r="GHM494"/>
      <c r="GHN494"/>
      <c r="GHO494"/>
      <c r="GHP494"/>
      <c r="GHQ494"/>
      <c r="GHR494"/>
      <c r="GHS494"/>
      <c r="GHT494"/>
      <c r="GHU494"/>
      <c r="GHV494"/>
      <c r="GHW494"/>
      <c r="GHX494"/>
      <c r="GHY494"/>
      <c r="GHZ494"/>
      <c r="GIA494"/>
      <c r="GIB494"/>
      <c r="GIC494"/>
      <c r="GID494"/>
      <c r="GIE494"/>
      <c r="GIF494"/>
      <c r="GIG494"/>
      <c r="GIH494"/>
      <c r="GII494"/>
      <c r="GIJ494"/>
      <c r="GIK494"/>
      <c r="GIL494"/>
      <c r="GIM494"/>
      <c r="GIN494"/>
      <c r="GIO494"/>
      <c r="GIP494"/>
      <c r="GIQ494"/>
      <c r="GIR494"/>
      <c r="GIS494"/>
      <c r="GIT494"/>
      <c r="GIU494"/>
      <c r="GIV494"/>
      <c r="GIW494"/>
      <c r="GIX494"/>
      <c r="GIY494"/>
      <c r="GIZ494"/>
      <c r="GJA494"/>
      <c r="GJB494"/>
      <c r="GJC494"/>
      <c r="GJD494"/>
      <c r="GJE494"/>
      <c r="GJF494"/>
      <c r="GJG494"/>
      <c r="GJH494"/>
      <c r="GJI494"/>
      <c r="GJJ494"/>
      <c r="GJK494"/>
      <c r="GJL494"/>
      <c r="GJM494"/>
      <c r="GJN494"/>
      <c r="GJO494"/>
      <c r="GJP494"/>
      <c r="GJQ494"/>
      <c r="GJR494"/>
      <c r="GJS494"/>
      <c r="GJT494"/>
      <c r="GJU494"/>
      <c r="GJV494"/>
      <c r="GJW494"/>
      <c r="GJX494"/>
      <c r="GJY494"/>
      <c r="GJZ494"/>
      <c r="GKA494"/>
      <c r="GKB494"/>
      <c r="GKC494"/>
      <c r="GKD494"/>
      <c r="GKE494"/>
      <c r="GKF494"/>
      <c r="GKG494"/>
      <c r="GKH494"/>
      <c r="GKI494"/>
      <c r="GKJ494"/>
      <c r="GKK494"/>
      <c r="GKL494"/>
      <c r="GKM494"/>
      <c r="GKN494"/>
      <c r="GKO494"/>
      <c r="GKP494"/>
      <c r="GKQ494"/>
      <c r="GKR494"/>
      <c r="GKS494"/>
      <c r="GKT494"/>
      <c r="GKU494"/>
      <c r="GKV494"/>
      <c r="GKW494"/>
      <c r="GKX494"/>
      <c r="GKY494"/>
      <c r="GKZ494"/>
      <c r="GLA494"/>
      <c r="GLB494"/>
      <c r="GLC494"/>
      <c r="GLD494"/>
      <c r="GLE494"/>
      <c r="GLF494"/>
      <c r="GLG494"/>
      <c r="GLH494"/>
      <c r="GLI494"/>
      <c r="GLJ494"/>
      <c r="GLK494"/>
      <c r="GLL494"/>
      <c r="GLM494"/>
      <c r="GLN494"/>
      <c r="GLO494"/>
      <c r="GLP494"/>
      <c r="GLQ494"/>
      <c r="GLR494"/>
      <c r="GLS494"/>
      <c r="GLT494"/>
      <c r="GLU494"/>
      <c r="GLV494"/>
      <c r="GLW494"/>
      <c r="GLX494"/>
      <c r="GLY494"/>
      <c r="GLZ494"/>
      <c r="GMA494"/>
      <c r="GMB494"/>
      <c r="GMC494"/>
      <c r="GMD494"/>
      <c r="GME494"/>
      <c r="GMF494"/>
      <c r="GMG494"/>
      <c r="GMH494"/>
      <c r="GMI494"/>
      <c r="GMJ494"/>
      <c r="GMK494"/>
      <c r="GML494"/>
      <c r="GMM494"/>
      <c r="GMN494"/>
      <c r="GMO494"/>
      <c r="GMP494"/>
      <c r="GMQ494"/>
      <c r="GMR494"/>
      <c r="GMS494"/>
      <c r="GMT494"/>
      <c r="GMU494"/>
      <c r="GMV494"/>
      <c r="GMW494"/>
      <c r="GMX494"/>
      <c r="GMY494"/>
      <c r="GMZ494"/>
      <c r="GNA494"/>
      <c r="GNB494"/>
      <c r="GNC494"/>
      <c r="GND494"/>
      <c r="GNE494"/>
      <c r="GNF494"/>
      <c r="GNG494"/>
      <c r="GNH494"/>
      <c r="GNI494"/>
      <c r="GNJ494"/>
      <c r="GNK494"/>
      <c r="GNL494"/>
      <c r="GNM494"/>
      <c r="GNN494"/>
      <c r="GNO494"/>
      <c r="GNP494"/>
      <c r="GNQ494"/>
      <c r="GNR494"/>
      <c r="GNS494"/>
      <c r="GNT494"/>
      <c r="GNU494"/>
      <c r="GNV494"/>
      <c r="GNW494"/>
      <c r="GNX494"/>
      <c r="GNY494"/>
      <c r="GNZ494"/>
      <c r="GOA494"/>
      <c r="GOB494"/>
      <c r="GOC494"/>
      <c r="GOD494"/>
      <c r="GOE494"/>
      <c r="GOF494"/>
      <c r="GOG494"/>
      <c r="GOH494"/>
      <c r="GOI494"/>
      <c r="GOJ494"/>
      <c r="GOK494"/>
      <c r="GOL494"/>
      <c r="GOM494"/>
      <c r="GON494"/>
      <c r="GOO494"/>
      <c r="GOP494"/>
      <c r="GOQ494"/>
      <c r="GOR494"/>
      <c r="GOS494"/>
      <c r="GOT494"/>
      <c r="GOU494"/>
      <c r="GOV494"/>
      <c r="GOW494"/>
      <c r="GOX494"/>
      <c r="GOY494"/>
      <c r="GOZ494"/>
      <c r="GPA494"/>
      <c r="GPB494"/>
      <c r="GPC494"/>
      <c r="GPD494"/>
      <c r="GPE494"/>
      <c r="GPF494"/>
      <c r="GPG494"/>
      <c r="GPH494"/>
      <c r="GPI494"/>
      <c r="GPJ494"/>
      <c r="GPK494"/>
      <c r="GPL494"/>
      <c r="GPM494"/>
      <c r="GPN494"/>
      <c r="GPO494"/>
      <c r="GPP494"/>
      <c r="GPQ494"/>
      <c r="GPR494"/>
      <c r="GPS494"/>
      <c r="GPT494"/>
      <c r="GPU494"/>
      <c r="GPV494"/>
      <c r="GPW494"/>
      <c r="GPX494"/>
      <c r="GPY494"/>
      <c r="GPZ494"/>
      <c r="GQA494"/>
      <c r="GQB494"/>
      <c r="GQC494"/>
      <c r="GQD494"/>
      <c r="GQE494"/>
      <c r="GQF494"/>
      <c r="GQG494"/>
      <c r="GQH494"/>
      <c r="GQI494"/>
      <c r="GQJ494"/>
      <c r="GQK494"/>
      <c r="GQL494"/>
      <c r="GQM494"/>
      <c r="GQN494"/>
      <c r="GQO494"/>
      <c r="GQP494"/>
      <c r="GQQ494"/>
      <c r="GQR494"/>
      <c r="GQS494"/>
      <c r="GQT494"/>
      <c r="GQU494"/>
      <c r="GQV494"/>
      <c r="GQW494"/>
      <c r="GQX494"/>
      <c r="GQY494"/>
      <c r="GQZ494"/>
      <c r="GRA494"/>
      <c r="GRB494"/>
      <c r="GRC494"/>
      <c r="GRD494"/>
      <c r="GRE494"/>
      <c r="GRF494"/>
      <c r="GRG494"/>
      <c r="GRH494"/>
      <c r="GRI494"/>
      <c r="GRJ494"/>
      <c r="GRK494"/>
      <c r="GRL494"/>
      <c r="GRM494"/>
      <c r="GRN494"/>
      <c r="GRO494"/>
      <c r="GRP494"/>
      <c r="GRQ494"/>
      <c r="GRR494"/>
      <c r="GRS494"/>
      <c r="GRT494"/>
      <c r="GRU494"/>
      <c r="GRV494"/>
      <c r="GRW494"/>
      <c r="GRX494"/>
      <c r="GRY494"/>
      <c r="GRZ494"/>
      <c r="GSA494"/>
      <c r="GSB494"/>
      <c r="GSC494"/>
      <c r="GSD494"/>
      <c r="GSE494"/>
      <c r="GSF494"/>
      <c r="GSG494"/>
      <c r="GSH494"/>
      <c r="GSI494"/>
      <c r="GSJ494"/>
      <c r="GSK494"/>
      <c r="GSL494"/>
      <c r="GSM494"/>
      <c r="GSN494"/>
      <c r="GSO494"/>
      <c r="GSP494"/>
      <c r="GSQ494"/>
      <c r="GSR494"/>
      <c r="GSS494"/>
      <c r="GST494"/>
      <c r="GSU494"/>
      <c r="GSV494"/>
      <c r="GSW494"/>
      <c r="GSX494"/>
      <c r="GSY494"/>
      <c r="GSZ494"/>
      <c r="GTA494"/>
      <c r="GTB494"/>
      <c r="GTC494"/>
      <c r="GTD494"/>
      <c r="GTE494"/>
      <c r="GTF494"/>
      <c r="GTG494"/>
      <c r="GTH494"/>
      <c r="GTI494"/>
      <c r="GTJ494"/>
      <c r="GTK494"/>
      <c r="GTL494"/>
      <c r="GTM494"/>
      <c r="GTN494"/>
      <c r="GTO494"/>
      <c r="GTP494"/>
      <c r="GTQ494"/>
      <c r="GTR494"/>
      <c r="GTS494"/>
      <c r="GTT494"/>
      <c r="GTU494"/>
      <c r="GTV494"/>
      <c r="GTW494"/>
      <c r="GTX494"/>
      <c r="GTY494"/>
      <c r="GTZ494"/>
      <c r="GUA494"/>
      <c r="GUB494"/>
      <c r="GUC494"/>
      <c r="GUD494"/>
      <c r="GUE494"/>
      <c r="GUF494"/>
      <c r="GUG494"/>
      <c r="GUH494"/>
      <c r="GUI494"/>
      <c r="GUJ494"/>
      <c r="GUK494"/>
      <c r="GUL494"/>
      <c r="GUM494"/>
      <c r="GUN494"/>
      <c r="GUO494"/>
      <c r="GUP494"/>
      <c r="GUQ494"/>
      <c r="GUR494"/>
      <c r="GUS494"/>
      <c r="GUT494"/>
      <c r="GUU494"/>
      <c r="GUV494"/>
      <c r="GUW494"/>
      <c r="GUX494"/>
      <c r="GUY494"/>
      <c r="GUZ494"/>
      <c r="GVA494"/>
      <c r="GVB494"/>
      <c r="GVC494"/>
      <c r="GVD494"/>
      <c r="GVE494"/>
      <c r="GVF494"/>
      <c r="GVG494"/>
      <c r="GVH494"/>
      <c r="GVI494"/>
      <c r="GVJ494"/>
      <c r="GVK494"/>
      <c r="GVL494"/>
      <c r="GVM494"/>
      <c r="GVN494"/>
      <c r="GVO494"/>
      <c r="GVP494"/>
      <c r="GVQ494"/>
      <c r="GVR494"/>
      <c r="GVS494"/>
      <c r="GVT494"/>
      <c r="GVU494"/>
      <c r="GVV494"/>
      <c r="GVW494"/>
      <c r="GVX494"/>
      <c r="GVY494"/>
      <c r="GVZ494"/>
      <c r="GWA494"/>
      <c r="GWB494"/>
      <c r="GWC494"/>
      <c r="GWD494"/>
      <c r="GWE494"/>
      <c r="GWF494"/>
      <c r="GWG494"/>
      <c r="GWH494"/>
      <c r="GWI494"/>
      <c r="GWJ494"/>
      <c r="GWK494"/>
      <c r="GWL494"/>
      <c r="GWM494"/>
      <c r="GWN494"/>
      <c r="GWO494"/>
      <c r="GWP494"/>
      <c r="GWQ494"/>
      <c r="GWR494"/>
      <c r="GWS494"/>
      <c r="GWT494"/>
      <c r="GWU494"/>
      <c r="GWV494"/>
      <c r="GWW494"/>
      <c r="GWX494"/>
      <c r="GWY494"/>
      <c r="GWZ494"/>
      <c r="GXA494"/>
      <c r="GXB494"/>
      <c r="GXC494"/>
      <c r="GXD494"/>
      <c r="GXE494"/>
      <c r="GXF494"/>
      <c r="GXG494"/>
      <c r="GXH494"/>
      <c r="GXI494"/>
      <c r="GXJ494"/>
      <c r="GXK494"/>
      <c r="GXL494"/>
      <c r="GXM494"/>
      <c r="GXN494"/>
      <c r="GXO494"/>
      <c r="GXP494"/>
      <c r="GXQ494"/>
      <c r="GXR494"/>
      <c r="GXS494"/>
      <c r="GXT494"/>
      <c r="GXU494"/>
      <c r="GXV494"/>
      <c r="GXW494"/>
      <c r="GXX494"/>
      <c r="GXY494"/>
      <c r="GXZ494"/>
      <c r="GYA494"/>
      <c r="GYB494"/>
      <c r="GYC494"/>
      <c r="GYD494"/>
      <c r="GYE494"/>
      <c r="GYF494"/>
      <c r="GYG494"/>
      <c r="GYH494"/>
      <c r="GYI494"/>
      <c r="GYJ494"/>
      <c r="GYK494"/>
      <c r="GYL494"/>
      <c r="GYM494"/>
      <c r="GYN494"/>
      <c r="GYO494"/>
      <c r="GYP494"/>
      <c r="GYQ494"/>
      <c r="GYR494"/>
      <c r="GYS494"/>
      <c r="GYT494"/>
      <c r="GYU494"/>
      <c r="GYV494"/>
      <c r="GYW494"/>
      <c r="GYX494"/>
      <c r="GYY494"/>
      <c r="GYZ494"/>
      <c r="GZA494"/>
      <c r="GZB494"/>
      <c r="GZC494"/>
      <c r="GZD494"/>
      <c r="GZE494"/>
      <c r="GZF494"/>
      <c r="GZG494"/>
      <c r="GZH494"/>
      <c r="GZI494"/>
      <c r="GZJ494"/>
      <c r="GZK494"/>
      <c r="GZL494"/>
      <c r="GZM494"/>
      <c r="GZN494"/>
      <c r="GZO494"/>
      <c r="GZP494"/>
      <c r="GZQ494"/>
      <c r="GZR494"/>
      <c r="GZS494"/>
      <c r="GZT494"/>
      <c r="GZU494"/>
      <c r="GZV494"/>
      <c r="GZW494"/>
      <c r="GZX494"/>
      <c r="GZY494"/>
      <c r="GZZ494"/>
      <c r="HAA494"/>
      <c r="HAB494"/>
      <c r="HAC494"/>
      <c r="HAD494"/>
      <c r="HAE494"/>
      <c r="HAF494"/>
      <c r="HAG494"/>
      <c r="HAH494"/>
      <c r="HAI494"/>
      <c r="HAJ494"/>
      <c r="HAK494"/>
      <c r="HAL494"/>
      <c r="HAM494"/>
      <c r="HAN494"/>
      <c r="HAO494"/>
      <c r="HAP494"/>
      <c r="HAQ494"/>
      <c r="HAR494"/>
      <c r="HAS494"/>
      <c r="HAT494"/>
      <c r="HAU494"/>
      <c r="HAV494"/>
      <c r="HAW494"/>
      <c r="HAX494"/>
      <c r="HAY494"/>
      <c r="HAZ494"/>
      <c r="HBA494"/>
      <c r="HBB494"/>
      <c r="HBC494"/>
      <c r="HBD494"/>
      <c r="HBE494"/>
      <c r="HBF494"/>
      <c r="HBG494"/>
      <c r="HBH494"/>
      <c r="HBI494"/>
      <c r="HBJ494"/>
      <c r="HBK494"/>
      <c r="HBL494"/>
      <c r="HBM494"/>
      <c r="HBN494"/>
      <c r="HBO494"/>
      <c r="HBP494"/>
      <c r="HBQ494"/>
      <c r="HBR494"/>
      <c r="HBS494"/>
      <c r="HBT494"/>
      <c r="HBU494"/>
      <c r="HBV494"/>
      <c r="HBW494"/>
      <c r="HBX494"/>
      <c r="HBY494"/>
      <c r="HBZ494"/>
      <c r="HCA494"/>
      <c r="HCB494"/>
      <c r="HCC494"/>
      <c r="HCD494"/>
      <c r="HCE494"/>
      <c r="HCF494"/>
      <c r="HCG494"/>
      <c r="HCH494"/>
      <c r="HCI494"/>
      <c r="HCJ494"/>
      <c r="HCK494"/>
      <c r="HCL494"/>
      <c r="HCM494"/>
      <c r="HCN494"/>
      <c r="HCO494"/>
      <c r="HCP494"/>
      <c r="HCQ494"/>
      <c r="HCR494"/>
      <c r="HCS494"/>
      <c r="HCT494"/>
      <c r="HCU494"/>
      <c r="HCV494"/>
      <c r="HCW494"/>
      <c r="HCX494"/>
      <c r="HCY494"/>
      <c r="HCZ494"/>
      <c r="HDA494"/>
      <c r="HDB494"/>
      <c r="HDC494"/>
      <c r="HDD494"/>
      <c r="HDE494"/>
      <c r="HDF494"/>
      <c r="HDG494"/>
      <c r="HDH494"/>
      <c r="HDI494"/>
      <c r="HDJ494"/>
      <c r="HDK494"/>
      <c r="HDL494"/>
      <c r="HDM494"/>
      <c r="HDN494"/>
      <c r="HDO494"/>
      <c r="HDP494"/>
      <c r="HDQ494"/>
      <c r="HDR494"/>
      <c r="HDS494"/>
      <c r="HDT494"/>
      <c r="HDU494"/>
      <c r="HDV494"/>
      <c r="HDW494"/>
      <c r="HDX494"/>
      <c r="HDY494"/>
      <c r="HDZ494"/>
      <c r="HEA494"/>
      <c r="HEB494"/>
      <c r="HEC494"/>
      <c r="HED494"/>
      <c r="HEE494"/>
      <c r="HEF494"/>
      <c r="HEG494"/>
      <c r="HEH494"/>
      <c r="HEI494"/>
      <c r="HEJ494"/>
      <c r="HEK494"/>
      <c r="HEL494"/>
      <c r="HEM494"/>
      <c r="HEN494"/>
      <c r="HEO494"/>
      <c r="HEP494"/>
      <c r="HEQ494"/>
      <c r="HER494"/>
      <c r="HES494"/>
      <c r="HET494"/>
      <c r="HEU494"/>
      <c r="HEV494"/>
      <c r="HEW494"/>
      <c r="HEX494"/>
      <c r="HEY494"/>
      <c r="HEZ494"/>
      <c r="HFA494"/>
      <c r="HFB494"/>
      <c r="HFC494"/>
      <c r="HFD494"/>
      <c r="HFE494"/>
      <c r="HFF494"/>
      <c r="HFG494"/>
      <c r="HFH494"/>
      <c r="HFI494"/>
      <c r="HFJ494"/>
      <c r="HFK494"/>
      <c r="HFL494"/>
      <c r="HFM494"/>
      <c r="HFN494"/>
      <c r="HFO494"/>
      <c r="HFP494"/>
      <c r="HFQ494"/>
      <c r="HFR494"/>
      <c r="HFS494"/>
      <c r="HFT494"/>
      <c r="HFU494"/>
      <c r="HFV494"/>
      <c r="HFW494"/>
      <c r="HFX494"/>
      <c r="HFY494"/>
      <c r="HFZ494"/>
      <c r="HGA494"/>
      <c r="HGB494"/>
      <c r="HGC494"/>
      <c r="HGD494"/>
      <c r="HGE494"/>
      <c r="HGF494"/>
      <c r="HGG494"/>
      <c r="HGH494"/>
      <c r="HGI494"/>
      <c r="HGJ494"/>
      <c r="HGK494"/>
      <c r="HGL494"/>
      <c r="HGM494"/>
      <c r="HGN494"/>
      <c r="HGO494"/>
      <c r="HGP494"/>
      <c r="HGQ494"/>
      <c r="HGR494"/>
      <c r="HGS494"/>
      <c r="HGT494"/>
      <c r="HGU494"/>
      <c r="HGV494"/>
      <c r="HGW494"/>
      <c r="HGX494"/>
      <c r="HGY494"/>
      <c r="HGZ494"/>
      <c r="HHA494"/>
      <c r="HHB494"/>
      <c r="HHC494"/>
      <c r="HHD494"/>
      <c r="HHE494"/>
      <c r="HHF494"/>
      <c r="HHG494"/>
      <c r="HHH494"/>
      <c r="HHI494"/>
      <c r="HHJ494"/>
      <c r="HHK494"/>
      <c r="HHL494"/>
      <c r="HHM494"/>
      <c r="HHN494"/>
      <c r="HHO494"/>
      <c r="HHP494"/>
      <c r="HHQ494"/>
      <c r="HHR494"/>
      <c r="HHS494"/>
      <c r="HHT494"/>
      <c r="HHU494"/>
      <c r="HHV494"/>
      <c r="HHW494"/>
      <c r="HHX494"/>
      <c r="HHY494"/>
      <c r="HHZ494"/>
      <c r="HIA494"/>
      <c r="HIB494"/>
      <c r="HIC494"/>
      <c r="HID494"/>
      <c r="HIE494"/>
      <c r="HIF494"/>
      <c r="HIG494"/>
      <c r="HIH494"/>
      <c r="HII494"/>
      <c r="HIJ494"/>
      <c r="HIK494"/>
      <c r="HIL494"/>
      <c r="HIM494"/>
      <c r="HIN494"/>
      <c r="HIO494"/>
      <c r="HIP494"/>
      <c r="HIQ494"/>
      <c r="HIR494"/>
      <c r="HIS494"/>
      <c r="HIT494"/>
      <c r="HIU494"/>
      <c r="HIV494"/>
      <c r="HIW494"/>
      <c r="HIX494"/>
      <c r="HIY494"/>
      <c r="HIZ494"/>
      <c r="HJA494"/>
      <c r="HJB494"/>
      <c r="HJC494"/>
      <c r="HJD494"/>
      <c r="HJE494"/>
      <c r="HJF494"/>
      <c r="HJG494"/>
      <c r="HJH494"/>
      <c r="HJI494"/>
      <c r="HJJ494"/>
      <c r="HJK494"/>
      <c r="HJL494"/>
      <c r="HJM494"/>
      <c r="HJN494"/>
      <c r="HJO494"/>
      <c r="HJP494"/>
      <c r="HJQ494"/>
      <c r="HJR494"/>
      <c r="HJS494"/>
      <c r="HJT494"/>
      <c r="HJU494"/>
      <c r="HJV494"/>
      <c r="HJW494"/>
      <c r="HJX494"/>
      <c r="HJY494"/>
      <c r="HJZ494"/>
      <c r="HKA494"/>
      <c r="HKB494"/>
      <c r="HKC494"/>
      <c r="HKD494"/>
      <c r="HKE494"/>
      <c r="HKF494"/>
      <c r="HKG494"/>
      <c r="HKH494"/>
      <c r="HKI494"/>
      <c r="HKJ494"/>
      <c r="HKK494"/>
      <c r="HKL494"/>
      <c r="HKM494"/>
      <c r="HKN494"/>
      <c r="HKO494"/>
      <c r="HKP494"/>
      <c r="HKQ494"/>
      <c r="HKR494"/>
      <c r="HKS494"/>
      <c r="HKT494"/>
      <c r="HKU494"/>
      <c r="HKV494"/>
      <c r="HKW494"/>
      <c r="HKX494"/>
      <c r="HKY494"/>
      <c r="HKZ494"/>
      <c r="HLA494"/>
    </row>
    <row r="495" spans="1:5721" s="1" customFormat="1" x14ac:dyDescent="0.25">
      <c r="A495"/>
      <c r="B495"/>
      <c r="C495"/>
      <c r="D495"/>
      <c r="E495"/>
      <c r="F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  <c r="AMK495"/>
      <c r="AML495"/>
      <c r="AMM495"/>
      <c r="AMN495"/>
      <c r="AMO495"/>
      <c r="AMP495"/>
      <c r="AMQ495"/>
      <c r="AMR495"/>
      <c r="AMS495"/>
      <c r="AMT495"/>
      <c r="AMU495"/>
      <c r="AMV495"/>
      <c r="AMW495"/>
      <c r="AMX495"/>
      <c r="AMY495"/>
      <c r="AMZ495"/>
      <c r="ANA495"/>
      <c r="ANB495"/>
      <c r="ANC495"/>
      <c r="AND495"/>
      <c r="ANE495"/>
      <c r="ANF495"/>
      <c r="ANG495"/>
      <c r="ANH495"/>
      <c r="ANI495"/>
      <c r="ANJ495"/>
      <c r="ANK495"/>
      <c r="ANL495"/>
      <c r="ANM495"/>
      <c r="ANN495"/>
      <c r="ANO495"/>
      <c r="ANP495"/>
      <c r="ANQ495"/>
      <c r="ANR495"/>
      <c r="ANS495"/>
      <c r="ANT495"/>
      <c r="ANU495"/>
      <c r="ANV495"/>
      <c r="ANW495"/>
      <c r="ANX495"/>
      <c r="ANY495"/>
      <c r="ANZ495"/>
      <c r="AOA495"/>
      <c r="AOB495"/>
      <c r="AOC495"/>
      <c r="AOD495"/>
      <c r="AOE495"/>
      <c r="AOF495"/>
      <c r="AOG495"/>
      <c r="AOH495"/>
      <c r="AOI495"/>
      <c r="AOJ495"/>
      <c r="AOK495"/>
      <c r="AOL495"/>
      <c r="AOM495"/>
      <c r="AON495"/>
      <c r="AOO495"/>
      <c r="AOP495"/>
      <c r="AOQ495"/>
      <c r="AOR495"/>
      <c r="AOS495"/>
      <c r="AOT495"/>
      <c r="AOU495"/>
      <c r="AOV495"/>
      <c r="AOW495"/>
      <c r="AOX495"/>
      <c r="AOY495"/>
      <c r="AOZ495"/>
      <c r="APA495"/>
      <c r="APB495"/>
      <c r="APC495"/>
      <c r="APD495"/>
      <c r="APE495"/>
      <c r="APF495"/>
      <c r="APG495"/>
      <c r="APH495"/>
      <c r="API495"/>
      <c r="APJ495"/>
      <c r="APK495"/>
      <c r="APL495"/>
      <c r="APM495"/>
      <c r="APN495"/>
      <c r="APO495"/>
      <c r="APP495"/>
      <c r="APQ495"/>
      <c r="APR495"/>
      <c r="APS495"/>
      <c r="APT495"/>
      <c r="APU495"/>
      <c r="APV495"/>
      <c r="APW495"/>
      <c r="APX495"/>
      <c r="APY495"/>
      <c r="APZ495"/>
      <c r="AQA495"/>
      <c r="AQB495"/>
      <c r="AQC495"/>
      <c r="AQD495"/>
      <c r="AQE495"/>
      <c r="AQF495"/>
      <c r="AQG495"/>
      <c r="AQH495"/>
      <c r="AQI495"/>
      <c r="AQJ495"/>
      <c r="AQK495"/>
      <c r="AQL495"/>
      <c r="AQM495"/>
      <c r="AQN495"/>
      <c r="AQO495"/>
      <c r="AQP495"/>
      <c r="AQQ495"/>
      <c r="AQR495"/>
      <c r="AQS495"/>
      <c r="AQT495"/>
      <c r="AQU495"/>
      <c r="AQV495"/>
      <c r="AQW495"/>
      <c r="AQX495"/>
      <c r="AQY495"/>
      <c r="AQZ495"/>
      <c r="ARA495"/>
      <c r="ARB495"/>
      <c r="ARC495"/>
      <c r="ARD495"/>
      <c r="ARE495"/>
      <c r="ARF495"/>
      <c r="ARG495"/>
      <c r="ARH495"/>
      <c r="ARI495"/>
      <c r="ARJ495"/>
      <c r="ARK495"/>
      <c r="ARL495"/>
      <c r="ARM495"/>
      <c r="ARN495"/>
      <c r="ARO495"/>
      <c r="ARP495"/>
      <c r="ARQ495"/>
      <c r="ARR495"/>
      <c r="ARS495"/>
      <c r="ART495"/>
      <c r="ARU495"/>
      <c r="ARV495"/>
      <c r="ARW495"/>
      <c r="ARX495"/>
      <c r="ARY495"/>
      <c r="ARZ495"/>
      <c r="ASA495"/>
      <c r="ASB495"/>
      <c r="ASC495"/>
      <c r="ASD495"/>
      <c r="ASE495"/>
      <c r="ASF495"/>
      <c r="ASG495"/>
      <c r="ASH495"/>
      <c r="ASI495"/>
      <c r="ASJ495"/>
      <c r="ASK495"/>
      <c r="ASL495"/>
      <c r="ASM495"/>
      <c r="ASN495"/>
      <c r="ASO495"/>
      <c r="ASP495"/>
      <c r="ASQ495"/>
      <c r="ASR495"/>
      <c r="ASS495"/>
      <c r="AST495"/>
      <c r="ASU495"/>
      <c r="ASV495"/>
      <c r="ASW495"/>
      <c r="ASX495"/>
      <c r="ASY495"/>
      <c r="ASZ495"/>
      <c r="ATA495"/>
      <c r="ATB495"/>
      <c r="ATC495"/>
      <c r="ATD495"/>
      <c r="ATE495"/>
      <c r="ATF495"/>
      <c r="ATG495"/>
      <c r="ATH495"/>
      <c r="ATI495"/>
      <c r="ATJ495"/>
      <c r="ATK495"/>
      <c r="ATL495"/>
      <c r="ATM495"/>
      <c r="ATN495"/>
      <c r="ATO495"/>
      <c r="ATP495"/>
      <c r="ATQ495"/>
      <c r="ATR495"/>
      <c r="ATS495"/>
      <c r="ATT495"/>
      <c r="ATU495"/>
      <c r="ATV495"/>
      <c r="ATW495"/>
      <c r="ATX495"/>
      <c r="ATY495"/>
      <c r="ATZ495"/>
      <c r="AUA495"/>
      <c r="AUB495"/>
      <c r="AUC495"/>
      <c r="AUD495"/>
      <c r="AUE495"/>
      <c r="AUF495"/>
      <c r="AUG495"/>
      <c r="AUH495"/>
      <c r="AUI495"/>
      <c r="AUJ495"/>
      <c r="AUK495"/>
      <c r="AUL495"/>
      <c r="AUM495"/>
      <c r="AUN495"/>
      <c r="AUO495"/>
      <c r="AUP495"/>
      <c r="AUQ495"/>
      <c r="AUR495"/>
      <c r="AUS495"/>
      <c r="AUT495"/>
      <c r="AUU495"/>
      <c r="AUV495"/>
      <c r="AUW495"/>
      <c r="AUX495"/>
      <c r="AUY495"/>
      <c r="AUZ495"/>
      <c r="AVA495"/>
      <c r="AVB495"/>
      <c r="AVC495"/>
      <c r="AVD495"/>
      <c r="AVE495"/>
      <c r="AVF495"/>
      <c r="AVG495"/>
      <c r="AVH495"/>
      <c r="AVI495"/>
      <c r="AVJ495"/>
      <c r="AVK495"/>
      <c r="AVL495"/>
      <c r="AVM495"/>
      <c r="AVN495"/>
      <c r="AVO495"/>
      <c r="AVP495"/>
      <c r="AVQ495"/>
      <c r="AVR495"/>
      <c r="AVS495"/>
      <c r="AVT495"/>
      <c r="AVU495"/>
      <c r="AVV495"/>
      <c r="AVW495"/>
      <c r="AVX495"/>
      <c r="AVY495"/>
      <c r="AVZ495"/>
      <c r="AWA495"/>
      <c r="AWB495"/>
      <c r="AWC495"/>
      <c r="AWD495"/>
      <c r="AWE495"/>
      <c r="AWF495"/>
      <c r="AWG495"/>
      <c r="AWH495"/>
      <c r="AWI495"/>
      <c r="AWJ495"/>
      <c r="AWK495"/>
      <c r="AWL495"/>
      <c r="AWM495"/>
      <c r="AWN495"/>
      <c r="AWO495"/>
      <c r="AWP495"/>
      <c r="AWQ495"/>
      <c r="AWR495"/>
      <c r="AWS495"/>
      <c r="AWT495"/>
      <c r="AWU495"/>
      <c r="AWV495"/>
      <c r="AWW495"/>
      <c r="AWX495"/>
      <c r="AWY495"/>
      <c r="AWZ495"/>
      <c r="AXA495"/>
      <c r="AXB495"/>
      <c r="AXC495"/>
      <c r="AXD495"/>
      <c r="AXE495"/>
      <c r="AXF495"/>
      <c r="AXG495"/>
      <c r="AXH495"/>
      <c r="AXI495"/>
      <c r="AXJ495"/>
      <c r="AXK495"/>
      <c r="AXL495"/>
      <c r="AXM495"/>
      <c r="AXN495"/>
      <c r="AXO495"/>
      <c r="AXP495"/>
      <c r="AXQ495"/>
      <c r="AXR495"/>
      <c r="AXS495"/>
      <c r="AXT495"/>
      <c r="AXU495"/>
      <c r="AXV495"/>
      <c r="AXW495"/>
      <c r="AXX495"/>
      <c r="AXY495"/>
      <c r="AXZ495"/>
      <c r="AYA495"/>
      <c r="AYB495"/>
      <c r="AYC495"/>
      <c r="AYD495"/>
      <c r="AYE495"/>
      <c r="AYF495"/>
      <c r="AYG495"/>
      <c r="AYH495"/>
      <c r="AYI495"/>
      <c r="AYJ495"/>
      <c r="AYK495"/>
      <c r="AYL495"/>
      <c r="AYM495"/>
      <c r="AYN495"/>
      <c r="AYO495"/>
      <c r="AYP495"/>
      <c r="AYQ495"/>
      <c r="AYR495"/>
      <c r="AYS495"/>
      <c r="AYT495"/>
      <c r="AYU495"/>
      <c r="AYV495"/>
      <c r="AYW495"/>
      <c r="AYX495"/>
      <c r="AYY495"/>
      <c r="AYZ495"/>
      <c r="AZA495"/>
      <c r="AZB495"/>
      <c r="AZC495"/>
      <c r="AZD495"/>
      <c r="AZE495"/>
      <c r="AZF495"/>
      <c r="AZG495"/>
      <c r="AZH495"/>
      <c r="AZI495"/>
      <c r="AZJ495"/>
      <c r="AZK495"/>
      <c r="AZL495"/>
      <c r="AZM495"/>
      <c r="AZN495"/>
      <c r="AZO495"/>
      <c r="AZP495"/>
      <c r="AZQ495"/>
      <c r="AZR495"/>
      <c r="AZS495"/>
      <c r="AZT495"/>
      <c r="AZU495"/>
      <c r="AZV495"/>
      <c r="AZW495"/>
      <c r="AZX495"/>
      <c r="AZY495"/>
      <c r="AZZ495"/>
      <c r="BAA495"/>
      <c r="BAB495"/>
      <c r="BAC495"/>
      <c r="BAD495"/>
      <c r="BAE495"/>
      <c r="BAF495"/>
      <c r="BAG495"/>
      <c r="BAH495"/>
      <c r="BAI495"/>
      <c r="BAJ495"/>
      <c r="BAK495"/>
      <c r="BAL495"/>
      <c r="BAM495"/>
      <c r="BAN495"/>
      <c r="BAO495"/>
      <c r="BAP495"/>
      <c r="BAQ495"/>
      <c r="BAR495"/>
      <c r="BAS495"/>
      <c r="BAT495"/>
      <c r="BAU495"/>
      <c r="BAV495"/>
      <c r="BAW495"/>
      <c r="BAX495"/>
      <c r="BAY495"/>
      <c r="BAZ495"/>
      <c r="BBA495"/>
      <c r="BBB495"/>
      <c r="BBC495"/>
      <c r="BBD495"/>
      <c r="BBE495"/>
      <c r="BBF495"/>
      <c r="BBG495"/>
      <c r="BBH495"/>
      <c r="BBI495"/>
      <c r="BBJ495"/>
      <c r="BBK495"/>
      <c r="BBL495"/>
      <c r="BBM495"/>
      <c r="BBN495"/>
      <c r="BBO495"/>
      <c r="BBP495"/>
      <c r="BBQ495"/>
      <c r="BBR495"/>
      <c r="BBS495"/>
      <c r="BBT495"/>
      <c r="BBU495"/>
      <c r="BBV495"/>
      <c r="BBW495"/>
      <c r="BBX495"/>
      <c r="BBY495"/>
      <c r="BBZ495"/>
      <c r="BCA495"/>
      <c r="BCB495"/>
      <c r="BCC495"/>
      <c r="BCD495"/>
      <c r="BCE495"/>
      <c r="BCF495"/>
      <c r="BCG495"/>
      <c r="BCH495"/>
      <c r="BCI495"/>
      <c r="BCJ495"/>
      <c r="BCK495"/>
      <c r="BCL495"/>
      <c r="BCM495"/>
      <c r="BCN495"/>
      <c r="BCO495"/>
      <c r="BCP495"/>
      <c r="BCQ495"/>
      <c r="BCR495"/>
      <c r="BCS495"/>
      <c r="BCT495"/>
      <c r="BCU495"/>
      <c r="BCV495"/>
      <c r="BCW495"/>
      <c r="BCX495"/>
      <c r="BCY495"/>
      <c r="BCZ495"/>
      <c r="BDA495"/>
      <c r="BDB495"/>
      <c r="BDC495"/>
      <c r="BDD495"/>
      <c r="BDE495"/>
      <c r="BDF495"/>
      <c r="BDG495"/>
      <c r="BDH495"/>
      <c r="BDI495"/>
      <c r="BDJ495"/>
      <c r="BDK495"/>
      <c r="BDL495"/>
      <c r="BDM495"/>
      <c r="BDN495"/>
      <c r="BDO495"/>
      <c r="BDP495"/>
      <c r="BDQ495"/>
      <c r="BDR495"/>
      <c r="BDS495"/>
      <c r="BDT495"/>
      <c r="BDU495"/>
      <c r="BDV495"/>
      <c r="BDW495"/>
      <c r="BDX495"/>
      <c r="BDY495"/>
      <c r="BDZ495"/>
      <c r="BEA495"/>
      <c r="BEB495"/>
      <c r="BEC495"/>
      <c r="BED495"/>
      <c r="BEE495"/>
      <c r="BEF495"/>
      <c r="BEG495"/>
      <c r="BEH495"/>
      <c r="BEI495"/>
      <c r="BEJ495"/>
      <c r="BEK495"/>
      <c r="BEL495"/>
      <c r="BEM495"/>
      <c r="BEN495"/>
      <c r="BEO495"/>
      <c r="BEP495"/>
      <c r="BEQ495"/>
      <c r="BER495"/>
      <c r="BES495"/>
      <c r="BET495"/>
      <c r="BEU495"/>
      <c r="BEV495"/>
      <c r="BEW495"/>
      <c r="BEX495"/>
      <c r="BEY495"/>
      <c r="BEZ495"/>
      <c r="BFA495"/>
      <c r="BFB495"/>
      <c r="BFC495"/>
      <c r="BFD495"/>
      <c r="BFE495"/>
      <c r="BFF495"/>
      <c r="BFG495"/>
      <c r="BFH495"/>
      <c r="BFI495"/>
      <c r="BFJ495"/>
      <c r="BFK495"/>
      <c r="BFL495"/>
      <c r="BFM495"/>
      <c r="BFN495"/>
      <c r="BFO495"/>
      <c r="BFP495"/>
      <c r="BFQ495"/>
      <c r="BFR495"/>
      <c r="BFS495"/>
      <c r="BFT495"/>
      <c r="BFU495"/>
      <c r="BFV495"/>
      <c r="BFW495"/>
      <c r="BFX495"/>
      <c r="BFY495"/>
      <c r="BFZ495"/>
      <c r="BGA495"/>
      <c r="BGB495"/>
      <c r="BGC495"/>
      <c r="BGD495"/>
      <c r="BGE495"/>
      <c r="BGF495"/>
      <c r="BGG495"/>
      <c r="BGH495"/>
      <c r="BGI495"/>
      <c r="BGJ495"/>
      <c r="BGK495"/>
      <c r="BGL495"/>
      <c r="BGM495"/>
      <c r="BGN495"/>
      <c r="BGO495"/>
      <c r="BGP495"/>
      <c r="BGQ495"/>
      <c r="BGR495"/>
      <c r="BGS495"/>
      <c r="BGT495"/>
      <c r="BGU495"/>
      <c r="BGV495"/>
      <c r="BGW495"/>
      <c r="BGX495"/>
      <c r="BGY495"/>
      <c r="BGZ495"/>
      <c r="BHA495"/>
      <c r="BHB495"/>
      <c r="BHC495"/>
      <c r="BHD495"/>
      <c r="BHE495"/>
      <c r="BHF495"/>
      <c r="BHG495"/>
      <c r="BHH495"/>
      <c r="BHI495"/>
      <c r="BHJ495"/>
      <c r="BHK495"/>
      <c r="BHL495"/>
      <c r="BHM495"/>
      <c r="BHN495"/>
      <c r="BHO495"/>
      <c r="BHP495"/>
      <c r="BHQ495"/>
      <c r="BHR495"/>
      <c r="BHS495"/>
      <c r="BHT495"/>
      <c r="BHU495"/>
      <c r="BHV495"/>
      <c r="BHW495"/>
      <c r="BHX495"/>
      <c r="BHY495"/>
      <c r="BHZ495"/>
      <c r="BIA495"/>
      <c r="BIB495"/>
      <c r="BIC495"/>
      <c r="BID495"/>
      <c r="BIE495"/>
      <c r="BIF495"/>
      <c r="BIG495"/>
      <c r="BIH495"/>
      <c r="BII495"/>
      <c r="BIJ495"/>
      <c r="BIK495"/>
      <c r="BIL495"/>
      <c r="BIM495"/>
      <c r="BIN495"/>
      <c r="BIO495"/>
      <c r="BIP495"/>
      <c r="BIQ495"/>
      <c r="BIR495"/>
      <c r="BIS495"/>
      <c r="BIT495"/>
      <c r="BIU495"/>
      <c r="BIV495"/>
      <c r="BIW495"/>
      <c r="BIX495"/>
      <c r="BIY495"/>
      <c r="BIZ495"/>
      <c r="BJA495"/>
      <c r="BJB495"/>
      <c r="BJC495"/>
      <c r="BJD495"/>
      <c r="BJE495"/>
      <c r="BJF495"/>
      <c r="BJG495"/>
      <c r="BJH495"/>
      <c r="BJI495"/>
      <c r="BJJ495"/>
      <c r="BJK495"/>
      <c r="BJL495"/>
      <c r="BJM495"/>
      <c r="BJN495"/>
      <c r="BJO495"/>
      <c r="BJP495"/>
      <c r="BJQ495"/>
      <c r="BJR495"/>
      <c r="BJS495"/>
      <c r="BJT495"/>
      <c r="BJU495"/>
      <c r="BJV495"/>
      <c r="BJW495"/>
      <c r="BJX495"/>
      <c r="BJY495"/>
      <c r="BJZ495"/>
      <c r="BKA495"/>
      <c r="BKB495"/>
      <c r="BKC495"/>
      <c r="BKD495"/>
      <c r="BKE495"/>
      <c r="BKF495"/>
      <c r="BKG495"/>
      <c r="BKH495"/>
      <c r="BKI495"/>
      <c r="BKJ495"/>
      <c r="BKK495"/>
      <c r="BKL495"/>
      <c r="BKM495"/>
      <c r="BKN495"/>
      <c r="BKO495"/>
      <c r="BKP495"/>
      <c r="BKQ495"/>
      <c r="BKR495"/>
      <c r="BKS495"/>
      <c r="BKT495"/>
      <c r="BKU495"/>
      <c r="BKV495"/>
      <c r="BKW495"/>
      <c r="BKX495"/>
      <c r="BKY495"/>
      <c r="BKZ495"/>
      <c r="BLA495"/>
      <c r="BLB495"/>
      <c r="BLC495"/>
      <c r="BLD495"/>
      <c r="BLE495"/>
      <c r="BLF495"/>
      <c r="BLG495"/>
      <c r="BLH495"/>
      <c r="BLI495"/>
      <c r="BLJ495"/>
      <c r="BLK495"/>
      <c r="BLL495"/>
      <c r="BLM495"/>
      <c r="BLN495"/>
      <c r="BLO495"/>
      <c r="BLP495"/>
      <c r="BLQ495"/>
      <c r="BLR495"/>
      <c r="BLS495"/>
      <c r="BLT495"/>
      <c r="BLU495"/>
      <c r="BLV495"/>
      <c r="BLW495"/>
      <c r="BLX495"/>
      <c r="BLY495"/>
      <c r="BLZ495"/>
      <c r="BMA495"/>
      <c r="BMB495"/>
      <c r="BMC495"/>
      <c r="BMD495"/>
      <c r="BME495"/>
      <c r="BMF495"/>
      <c r="BMG495"/>
      <c r="BMH495"/>
      <c r="BMI495"/>
      <c r="BMJ495"/>
      <c r="BMK495"/>
      <c r="BML495"/>
      <c r="BMM495"/>
      <c r="BMN495"/>
      <c r="BMO495"/>
      <c r="BMP495"/>
      <c r="BMQ495"/>
      <c r="BMR495"/>
      <c r="BMS495"/>
      <c r="BMT495"/>
      <c r="BMU495"/>
      <c r="BMV495"/>
      <c r="BMW495"/>
      <c r="BMX495"/>
      <c r="BMY495"/>
      <c r="BMZ495"/>
      <c r="BNA495"/>
      <c r="BNB495"/>
      <c r="BNC495"/>
      <c r="BND495"/>
      <c r="BNE495"/>
      <c r="BNF495"/>
      <c r="BNG495"/>
      <c r="BNH495"/>
      <c r="BNI495"/>
      <c r="BNJ495"/>
      <c r="BNK495"/>
      <c r="BNL495"/>
      <c r="BNM495"/>
      <c r="BNN495"/>
      <c r="BNO495"/>
      <c r="BNP495"/>
      <c r="BNQ495"/>
      <c r="BNR495"/>
      <c r="BNS495"/>
      <c r="BNT495"/>
      <c r="BNU495"/>
      <c r="BNV495"/>
      <c r="BNW495"/>
      <c r="BNX495"/>
      <c r="BNY495"/>
      <c r="BNZ495"/>
      <c r="BOA495"/>
      <c r="BOB495"/>
      <c r="BOC495"/>
      <c r="BOD495"/>
      <c r="BOE495"/>
      <c r="BOF495"/>
      <c r="BOG495"/>
      <c r="BOH495"/>
      <c r="BOI495"/>
      <c r="BOJ495"/>
      <c r="BOK495"/>
      <c r="BOL495"/>
      <c r="BOM495"/>
      <c r="BON495"/>
      <c r="BOO495"/>
      <c r="BOP495"/>
      <c r="BOQ495"/>
      <c r="BOR495"/>
      <c r="BOS495"/>
      <c r="BOT495"/>
      <c r="BOU495"/>
      <c r="BOV495"/>
      <c r="BOW495"/>
      <c r="BOX495"/>
      <c r="BOY495"/>
      <c r="BOZ495"/>
      <c r="BPA495"/>
      <c r="BPB495"/>
      <c r="BPC495"/>
      <c r="BPD495"/>
      <c r="BPE495"/>
      <c r="BPF495"/>
      <c r="BPG495"/>
      <c r="BPH495"/>
      <c r="BPI495"/>
      <c r="BPJ495"/>
      <c r="BPK495"/>
      <c r="BPL495"/>
      <c r="BPM495"/>
      <c r="BPN495"/>
      <c r="BPO495"/>
      <c r="BPP495"/>
      <c r="BPQ495"/>
      <c r="BPR495"/>
      <c r="BPS495"/>
      <c r="BPT495"/>
      <c r="BPU495"/>
      <c r="BPV495"/>
      <c r="BPW495"/>
      <c r="BPX495"/>
      <c r="BPY495"/>
      <c r="BPZ495"/>
      <c r="BQA495"/>
      <c r="BQB495"/>
      <c r="BQC495"/>
      <c r="BQD495"/>
      <c r="BQE495"/>
      <c r="BQF495"/>
      <c r="BQG495"/>
      <c r="BQH495"/>
      <c r="BQI495"/>
      <c r="BQJ495"/>
      <c r="BQK495"/>
      <c r="BQL495"/>
      <c r="BQM495"/>
      <c r="BQN495"/>
      <c r="BQO495"/>
      <c r="BQP495"/>
      <c r="BQQ495"/>
      <c r="BQR495"/>
      <c r="BQS495"/>
      <c r="BQT495"/>
      <c r="BQU495"/>
      <c r="BQV495"/>
      <c r="BQW495"/>
      <c r="BQX495"/>
      <c r="BQY495"/>
      <c r="BQZ495"/>
      <c r="BRA495"/>
      <c r="BRB495"/>
      <c r="BRC495"/>
      <c r="BRD495"/>
      <c r="BRE495"/>
      <c r="BRF495"/>
      <c r="BRG495"/>
      <c r="BRH495"/>
      <c r="BRI495"/>
      <c r="BRJ495"/>
      <c r="BRK495"/>
      <c r="BRL495"/>
      <c r="BRM495"/>
      <c r="BRN495"/>
      <c r="BRO495"/>
      <c r="BRP495"/>
      <c r="BRQ495"/>
      <c r="BRR495"/>
      <c r="BRS495"/>
      <c r="BRT495"/>
      <c r="BRU495"/>
      <c r="BRV495"/>
      <c r="BRW495"/>
      <c r="BRX495"/>
      <c r="BRY495"/>
      <c r="BRZ495"/>
      <c r="BSA495"/>
      <c r="BSB495"/>
      <c r="BSC495"/>
      <c r="BSD495"/>
      <c r="BSE495"/>
      <c r="BSF495"/>
      <c r="BSG495"/>
      <c r="BSH495"/>
      <c r="BSI495"/>
      <c r="BSJ495"/>
      <c r="BSK495"/>
      <c r="BSL495"/>
      <c r="BSM495"/>
      <c r="BSN495"/>
      <c r="BSO495"/>
      <c r="BSP495"/>
      <c r="BSQ495"/>
      <c r="BSR495"/>
      <c r="BSS495"/>
      <c r="BST495"/>
      <c r="BSU495"/>
      <c r="BSV495"/>
      <c r="BSW495"/>
      <c r="BSX495"/>
      <c r="BSY495"/>
      <c r="BSZ495"/>
      <c r="BTA495"/>
      <c r="BTB495"/>
      <c r="BTC495"/>
      <c r="BTD495"/>
      <c r="BTE495"/>
      <c r="BTF495"/>
      <c r="BTG495"/>
      <c r="BTH495"/>
      <c r="BTI495"/>
      <c r="BTJ495"/>
      <c r="BTK495"/>
      <c r="BTL495"/>
      <c r="BTM495"/>
      <c r="BTN495"/>
      <c r="BTO495"/>
      <c r="BTP495"/>
      <c r="BTQ495"/>
      <c r="BTR495"/>
      <c r="BTS495"/>
      <c r="BTT495"/>
      <c r="BTU495"/>
      <c r="BTV495"/>
      <c r="BTW495"/>
      <c r="BTX495"/>
      <c r="BTY495"/>
      <c r="BTZ495"/>
      <c r="BUA495"/>
      <c r="BUB495"/>
      <c r="BUC495"/>
      <c r="BUD495"/>
      <c r="BUE495"/>
      <c r="BUF495"/>
      <c r="BUG495"/>
      <c r="BUH495"/>
      <c r="BUI495"/>
      <c r="BUJ495"/>
      <c r="BUK495"/>
      <c r="BUL495"/>
      <c r="BUM495"/>
      <c r="BUN495"/>
      <c r="BUO495"/>
      <c r="BUP495"/>
      <c r="BUQ495"/>
      <c r="BUR495"/>
      <c r="BUS495"/>
      <c r="BUT495"/>
      <c r="BUU495"/>
      <c r="BUV495"/>
      <c r="BUW495"/>
      <c r="BUX495"/>
      <c r="BUY495"/>
      <c r="BUZ495"/>
      <c r="BVA495"/>
      <c r="BVB495"/>
      <c r="BVC495"/>
      <c r="BVD495"/>
      <c r="BVE495"/>
      <c r="BVF495"/>
      <c r="BVG495"/>
      <c r="BVH495"/>
      <c r="BVI495"/>
      <c r="BVJ495"/>
      <c r="BVK495"/>
      <c r="BVL495"/>
      <c r="BVM495"/>
      <c r="BVN495"/>
      <c r="BVO495"/>
      <c r="BVP495"/>
      <c r="BVQ495"/>
      <c r="BVR495"/>
      <c r="BVS495"/>
      <c r="BVT495"/>
      <c r="BVU495"/>
      <c r="BVV495"/>
      <c r="BVW495"/>
      <c r="BVX495"/>
      <c r="BVY495"/>
      <c r="BVZ495"/>
      <c r="BWA495"/>
      <c r="BWB495"/>
      <c r="BWC495"/>
      <c r="BWD495"/>
      <c r="BWE495"/>
      <c r="BWF495"/>
      <c r="BWG495"/>
      <c r="BWH495"/>
      <c r="BWI495"/>
      <c r="BWJ495"/>
      <c r="BWK495"/>
      <c r="BWL495"/>
      <c r="BWM495"/>
      <c r="BWN495"/>
      <c r="BWO495"/>
      <c r="BWP495"/>
      <c r="BWQ495"/>
      <c r="BWR495"/>
      <c r="BWS495"/>
      <c r="BWT495"/>
      <c r="BWU495"/>
      <c r="BWV495"/>
      <c r="BWW495"/>
      <c r="BWX495"/>
      <c r="BWY495"/>
      <c r="BWZ495"/>
      <c r="BXA495"/>
      <c r="BXB495"/>
      <c r="BXC495"/>
      <c r="BXD495"/>
      <c r="BXE495"/>
      <c r="BXF495"/>
      <c r="BXG495"/>
      <c r="BXH495"/>
      <c r="BXI495"/>
      <c r="BXJ495"/>
      <c r="BXK495"/>
      <c r="BXL495"/>
      <c r="BXM495"/>
      <c r="BXN495"/>
      <c r="BXO495"/>
      <c r="BXP495"/>
      <c r="BXQ495"/>
      <c r="BXR495"/>
      <c r="BXS495"/>
      <c r="BXT495"/>
      <c r="BXU495"/>
      <c r="BXV495"/>
      <c r="BXW495"/>
      <c r="BXX495"/>
      <c r="BXY495"/>
      <c r="BXZ495"/>
      <c r="BYA495"/>
      <c r="BYB495"/>
      <c r="BYC495"/>
      <c r="BYD495"/>
      <c r="BYE495"/>
      <c r="BYF495"/>
      <c r="BYG495"/>
      <c r="BYH495"/>
      <c r="BYI495"/>
      <c r="BYJ495"/>
      <c r="BYK495"/>
      <c r="BYL495"/>
      <c r="BYM495"/>
      <c r="BYN495"/>
      <c r="BYO495"/>
      <c r="BYP495"/>
      <c r="BYQ495"/>
      <c r="BYR495"/>
      <c r="BYS495"/>
      <c r="BYT495"/>
      <c r="BYU495"/>
      <c r="BYV495"/>
      <c r="BYW495"/>
      <c r="BYX495"/>
      <c r="BYY495"/>
      <c r="BYZ495"/>
      <c r="BZA495"/>
      <c r="BZB495"/>
      <c r="BZC495"/>
      <c r="BZD495"/>
      <c r="BZE495"/>
      <c r="BZF495"/>
      <c r="BZG495"/>
      <c r="BZH495"/>
      <c r="BZI495"/>
      <c r="BZJ495"/>
      <c r="BZK495"/>
      <c r="BZL495"/>
      <c r="BZM495"/>
      <c r="BZN495"/>
      <c r="BZO495"/>
      <c r="BZP495"/>
      <c r="BZQ495"/>
      <c r="BZR495"/>
      <c r="BZS495"/>
      <c r="BZT495"/>
      <c r="BZU495"/>
      <c r="BZV495"/>
      <c r="BZW495"/>
      <c r="BZX495"/>
      <c r="BZY495"/>
      <c r="BZZ495"/>
      <c r="CAA495"/>
      <c r="CAB495"/>
      <c r="CAC495"/>
      <c r="CAD495"/>
      <c r="CAE495"/>
      <c r="CAF495"/>
      <c r="CAG495"/>
      <c r="CAH495"/>
      <c r="CAI495"/>
      <c r="CAJ495"/>
      <c r="CAK495"/>
      <c r="CAL495"/>
      <c r="CAM495"/>
      <c r="CAN495"/>
      <c r="CAO495"/>
      <c r="CAP495"/>
      <c r="CAQ495"/>
      <c r="CAR495"/>
      <c r="CAS495"/>
      <c r="CAT495"/>
      <c r="CAU495"/>
      <c r="CAV495"/>
      <c r="CAW495"/>
      <c r="CAX495"/>
      <c r="CAY495"/>
      <c r="CAZ495"/>
      <c r="CBA495"/>
      <c r="CBB495"/>
      <c r="CBC495"/>
      <c r="CBD495"/>
      <c r="CBE495"/>
      <c r="CBF495"/>
      <c r="CBG495"/>
      <c r="CBH495"/>
      <c r="CBI495"/>
      <c r="CBJ495"/>
      <c r="CBK495"/>
      <c r="CBL495"/>
      <c r="CBM495"/>
      <c r="CBN495"/>
      <c r="CBO495"/>
      <c r="CBP495"/>
      <c r="CBQ495"/>
      <c r="CBR495"/>
      <c r="CBS495"/>
      <c r="CBT495"/>
      <c r="CBU495"/>
      <c r="CBV495"/>
      <c r="CBW495"/>
      <c r="CBX495"/>
      <c r="CBY495"/>
      <c r="CBZ495"/>
      <c r="CCA495"/>
      <c r="CCB495"/>
      <c r="CCC495"/>
      <c r="CCD495"/>
      <c r="CCE495"/>
      <c r="CCF495"/>
      <c r="CCG495"/>
      <c r="CCH495"/>
      <c r="CCI495"/>
      <c r="CCJ495"/>
      <c r="CCK495"/>
      <c r="CCL495"/>
      <c r="CCM495"/>
      <c r="CCN495"/>
      <c r="CCO495"/>
      <c r="CCP495"/>
      <c r="CCQ495"/>
      <c r="CCR495"/>
      <c r="CCS495"/>
      <c r="CCT495"/>
      <c r="CCU495"/>
      <c r="CCV495"/>
      <c r="CCW495"/>
      <c r="CCX495"/>
      <c r="CCY495"/>
      <c r="CCZ495"/>
      <c r="CDA495"/>
      <c r="CDB495"/>
      <c r="CDC495"/>
      <c r="CDD495"/>
      <c r="CDE495"/>
      <c r="CDF495"/>
      <c r="CDG495"/>
      <c r="CDH495"/>
      <c r="CDI495"/>
      <c r="CDJ495"/>
      <c r="CDK495"/>
      <c r="CDL495"/>
      <c r="CDM495"/>
      <c r="CDN495"/>
      <c r="CDO495"/>
      <c r="CDP495"/>
      <c r="CDQ495"/>
      <c r="CDR495"/>
      <c r="CDS495"/>
      <c r="CDT495"/>
      <c r="CDU495"/>
      <c r="CDV495"/>
      <c r="CDW495"/>
      <c r="CDX495"/>
      <c r="CDY495"/>
      <c r="CDZ495"/>
      <c r="CEA495"/>
      <c r="CEB495"/>
      <c r="CEC495"/>
      <c r="CED495"/>
      <c r="CEE495"/>
      <c r="CEF495"/>
      <c r="CEG495"/>
      <c r="CEH495"/>
      <c r="CEI495"/>
      <c r="CEJ495"/>
      <c r="CEK495"/>
      <c r="CEL495"/>
      <c r="CEM495"/>
      <c r="CEN495"/>
      <c r="CEO495"/>
      <c r="CEP495"/>
      <c r="CEQ495"/>
      <c r="CER495"/>
      <c r="CES495"/>
      <c r="CET495"/>
      <c r="CEU495"/>
      <c r="CEV495"/>
      <c r="CEW495"/>
      <c r="CEX495"/>
      <c r="CEY495"/>
      <c r="CEZ495"/>
      <c r="CFA495"/>
      <c r="CFB495"/>
      <c r="CFC495"/>
      <c r="CFD495"/>
      <c r="CFE495"/>
      <c r="CFF495"/>
      <c r="CFG495"/>
      <c r="CFH495"/>
      <c r="CFI495"/>
      <c r="CFJ495"/>
      <c r="CFK495"/>
      <c r="CFL495"/>
      <c r="CFM495"/>
      <c r="CFN495"/>
      <c r="CFO495"/>
      <c r="CFP495"/>
      <c r="CFQ495"/>
      <c r="CFR495"/>
      <c r="CFS495"/>
      <c r="CFT495"/>
      <c r="CFU495"/>
      <c r="CFV495"/>
      <c r="CFW495"/>
      <c r="CFX495"/>
      <c r="CFY495"/>
      <c r="CFZ495"/>
      <c r="CGA495"/>
      <c r="CGB495"/>
      <c r="CGC495"/>
      <c r="CGD495"/>
      <c r="CGE495"/>
      <c r="CGF495"/>
      <c r="CGG495"/>
      <c r="CGH495"/>
      <c r="CGI495"/>
      <c r="CGJ495"/>
      <c r="CGK495"/>
      <c r="CGL495"/>
      <c r="CGM495"/>
      <c r="CGN495"/>
      <c r="CGO495"/>
      <c r="CGP495"/>
      <c r="CGQ495"/>
      <c r="CGR495"/>
      <c r="CGS495"/>
      <c r="CGT495"/>
      <c r="CGU495"/>
      <c r="CGV495"/>
      <c r="CGW495"/>
      <c r="CGX495"/>
      <c r="CGY495"/>
      <c r="CGZ495"/>
      <c r="CHA495"/>
      <c r="CHB495"/>
      <c r="CHC495"/>
      <c r="CHD495"/>
      <c r="CHE495"/>
      <c r="CHF495"/>
      <c r="CHG495"/>
      <c r="CHH495"/>
      <c r="CHI495"/>
      <c r="CHJ495"/>
      <c r="CHK495"/>
      <c r="CHL495"/>
      <c r="CHM495"/>
      <c r="CHN495"/>
      <c r="CHO495"/>
      <c r="CHP495"/>
      <c r="CHQ495"/>
      <c r="CHR495"/>
      <c r="CHS495"/>
      <c r="CHT495"/>
      <c r="CHU495"/>
      <c r="CHV495"/>
      <c r="CHW495"/>
      <c r="CHX495"/>
      <c r="CHY495"/>
      <c r="CHZ495"/>
      <c r="CIA495"/>
      <c r="CIB495"/>
      <c r="CIC495"/>
      <c r="CID495"/>
      <c r="CIE495"/>
      <c r="CIF495"/>
      <c r="CIG495"/>
      <c r="CIH495"/>
      <c r="CII495"/>
      <c r="CIJ495"/>
      <c r="CIK495"/>
      <c r="CIL495"/>
      <c r="CIM495"/>
      <c r="CIN495"/>
      <c r="CIO495"/>
      <c r="CIP495"/>
      <c r="CIQ495"/>
      <c r="CIR495"/>
      <c r="CIS495"/>
      <c r="CIT495"/>
      <c r="CIU495"/>
      <c r="CIV495"/>
      <c r="CIW495"/>
      <c r="CIX495"/>
      <c r="CIY495"/>
      <c r="CIZ495"/>
      <c r="CJA495"/>
      <c r="CJB495"/>
      <c r="CJC495"/>
      <c r="CJD495"/>
      <c r="CJE495"/>
      <c r="CJF495"/>
      <c r="CJG495"/>
      <c r="CJH495"/>
      <c r="CJI495"/>
      <c r="CJJ495"/>
      <c r="CJK495"/>
      <c r="CJL495"/>
      <c r="CJM495"/>
      <c r="CJN495"/>
      <c r="CJO495"/>
      <c r="CJP495"/>
      <c r="CJQ495"/>
      <c r="CJR495"/>
      <c r="CJS495"/>
      <c r="CJT495"/>
      <c r="CJU495"/>
      <c r="CJV495"/>
      <c r="CJW495"/>
      <c r="CJX495"/>
      <c r="CJY495"/>
      <c r="CJZ495"/>
      <c r="CKA495"/>
      <c r="CKB495"/>
      <c r="CKC495"/>
      <c r="CKD495"/>
      <c r="CKE495"/>
      <c r="CKF495"/>
      <c r="CKG495"/>
      <c r="CKH495"/>
      <c r="CKI495"/>
      <c r="CKJ495"/>
      <c r="CKK495"/>
      <c r="CKL495"/>
      <c r="CKM495"/>
      <c r="CKN495"/>
      <c r="CKO495"/>
      <c r="CKP495"/>
      <c r="CKQ495"/>
      <c r="CKR495"/>
      <c r="CKS495"/>
      <c r="CKT495"/>
      <c r="CKU495"/>
      <c r="CKV495"/>
      <c r="CKW495"/>
      <c r="CKX495"/>
      <c r="CKY495"/>
      <c r="CKZ495"/>
      <c r="CLA495"/>
      <c r="CLB495"/>
      <c r="CLC495"/>
      <c r="CLD495"/>
      <c r="CLE495"/>
      <c r="CLF495"/>
      <c r="CLG495"/>
      <c r="CLH495"/>
      <c r="CLI495"/>
      <c r="CLJ495"/>
      <c r="CLK495"/>
      <c r="CLL495"/>
      <c r="CLM495"/>
      <c r="CLN495"/>
      <c r="CLO495"/>
      <c r="CLP495"/>
      <c r="CLQ495"/>
      <c r="CLR495"/>
      <c r="CLS495"/>
      <c r="CLT495"/>
      <c r="CLU495"/>
      <c r="CLV495"/>
      <c r="CLW495"/>
      <c r="CLX495"/>
      <c r="CLY495"/>
      <c r="CLZ495"/>
      <c r="CMA495"/>
      <c r="CMB495"/>
      <c r="CMC495"/>
      <c r="CMD495"/>
      <c r="CME495"/>
      <c r="CMF495"/>
      <c r="CMG495"/>
      <c r="CMH495"/>
      <c r="CMI495"/>
      <c r="CMJ495"/>
      <c r="CMK495"/>
      <c r="CML495"/>
      <c r="CMM495"/>
      <c r="CMN495"/>
      <c r="CMO495"/>
      <c r="CMP495"/>
      <c r="CMQ495"/>
      <c r="CMR495"/>
      <c r="CMS495"/>
      <c r="CMT495"/>
      <c r="CMU495"/>
      <c r="CMV495"/>
      <c r="CMW495"/>
      <c r="CMX495"/>
      <c r="CMY495"/>
      <c r="CMZ495"/>
      <c r="CNA495"/>
      <c r="CNB495"/>
      <c r="CNC495"/>
      <c r="CND495"/>
      <c r="CNE495"/>
      <c r="CNF495"/>
      <c r="CNG495"/>
      <c r="CNH495"/>
      <c r="CNI495"/>
      <c r="CNJ495"/>
      <c r="CNK495"/>
      <c r="CNL495"/>
      <c r="CNM495"/>
      <c r="CNN495"/>
      <c r="CNO495"/>
      <c r="CNP495"/>
      <c r="CNQ495"/>
      <c r="CNR495"/>
      <c r="CNS495"/>
      <c r="CNT495"/>
      <c r="CNU495"/>
      <c r="CNV495"/>
      <c r="CNW495"/>
      <c r="CNX495"/>
      <c r="CNY495"/>
      <c r="CNZ495"/>
      <c r="COA495"/>
      <c r="COB495"/>
      <c r="COC495"/>
      <c r="COD495"/>
      <c r="COE495"/>
      <c r="COF495"/>
      <c r="COG495"/>
      <c r="COH495"/>
      <c r="COI495"/>
      <c r="COJ495"/>
      <c r="COK495"/>
      <c r="COL495"/>
      <c r="COM495"/>
      <c r="CON495"/>
      <c r="COO495"/>
      <c r="COP495"/>
      <c r="COQ495"/>
      <c r="COR495"/>
      <c r="COS495"/>
      <c r="COT495"/>
      <c r="COU495"/>
      <c r="COV495"/>
      <c r="COW495"/>
      <c r="COX495"/>
      <c r="COY495"/>
      <c r="COZ495"/>
      <c r="CPA495"/>
      <c r="CPB495"/>
      <c r="CPC495"/>
      <c r="CPD495"/>
      <c r="CPE495"/>
      <c r="CPF495"/>
      <c r="CPG495"/>
      <c r="CPH495"/>
      <c r="CPI495"/>
      <c r="CPJ495"/>
      <c r="CPK495"/>
      <c r="CPL495"/>
      <c r="CPM495"/>
      <c r="CPN495"/>
      <c r="CPO495"/>
      <c r="CPP495"/>
      <c r="CPQ495"/>
      <c r="CPR495"/>
      <c r="CPS495"/>
      <c r="CPT495"/>
      <c r="CPU495"/>
      <c r="CPV495"/>
      <c r="CPW495"/>
      <c r="CPX495"/>
      <c r="CPY495"/>
      <c r="CPZ495"/>
      <c r="CQA495"/>
      <c r="CQB495"/>
      <c r="CQC495"/>
      <c r="CQD495"/>
      <c r="CQE495"/>
      <c r="CQF495"/>
      <c r="CQG495"/>
      <c r="CQH495"/>
      <c r="CQI495"/>
      <c r="CQJ495"/>
      <c r="CQK495"/>
      <c r="CQL495"/>
      <c r="CQM495"/>
      <c r="CQN495"/>
      <c r="CQO495"/>
      <c r="CQP495"/>
      <c r="CQQ495"/>
      <c r="CQR495"/>
      <c r="CQS495"/>
      <c r="CQT495"/>
      <c r="CQU495"/>
      <c r="CQV495"/>
      <c r="CQW495"/>
      <c r="CQX495"/>
      <c r="CQY495"/>
      <c r="CQZ495"/>
      <c r="CRA495"/>
      <c r="CRB495"/>
      <c r="CRC495"/>
      <c r="CRD495"/>
      <c r="CRE495"/>
      <c r="CRF495"/>
      <c r="CRG495"/>
      <c r="CRH495"/>
      <c r="CRI495"/>
      <c r="CRJ495"/>
      <c r="CRK495"/>
      <c r="CRL495"/>
      <c r="CRM495"/>
      <c r="CRN495"/>
      <c r="CRO495"/>
      <c r="CRP495"/>
      <c r="CRQ495"/>
      <c r="CRR495"/>
      <c r="CRS495"/>
      <c r="CRT495"/>
      <c r="CRU495"/>
      <c r="CRV495"/>
      <c r="CRW495"/>
      <c r="CRX495"/>
      <c r="CRY495"/>
      <c r="CRZ495"/>
      <c r="CSA495"/>
      <c r="CSB495"/>
      <c r="CSC495"/>
      <c r="CSD495"/>
      <c r="CSE495"/>
      <c r="CSF495"/>
      <c r="CSG495"/>
      <c r="CSH495"/>
      <c r="CSI495"/>
      <c r="CSJ495"/>
      <c r="CSK495"/>
      <c r="CSL495"/>
      <c r="CSM495"/>
      <c r="CSN495"/>
      <c r="CSO495"/>
      <c r="CSP495"/>
      <c r="CSQ495"/>
      <c r="CSR495"/>
      <c r="CSS495"/>
      <c r="CST495"/>
      <c r="CSU495"/>
      <c r="CSV495"/>
      <c r="CSW495"/>
      <c r="CSX495"/>
      <c r="CSY495"/>
      <c r="CSZ495"/>
      <c r="CTA495"/>
      <c r="CTB495"/>
      <c r="CTC495"/>
      <c r="CTD495"/>
      <c r="CTE495"/>
      <c r="CTF495"/>
      <c r="CTG495"/>
      <c r="CTH495"/>
      <c r="CTI495"/>
      <c r="CTJ495"/>
      <c r="CTK495"/>
      <c r="CTL495"/>
      <c r="CTM495"/>
      <c r="CTN495"/>
      <c r="CTO495"/>
      <c r="CTP495"/>
      <c r="CTQ495"/>
      <c r="CTR495"/>
      <c r="CTS495"/>
      <c r="CTT495"/>
      <c r="CTU495"/>
      <c r="CTV495"/>
      <c r="CTW495"/>
      <c r="CTX495"/>
      <c r="CTY495"/>
      <c r="CTZ495"/>
      <c r="CUA495"/>
      <c r="CUB495"/>
      <c r="CUC495"/>
      <c r="CUD495"/>
      <c r="CUE495"/>
      <c r="CUF495"/>
      <c r="CUG495"/>
      <c r="CUH495"/>
      <c r="CUI495"/>
      <c r="CUJ495"/>
      <c r="CUK495"/>
      <c r="CUL495"/>
      <c r="CUM495"/>
      <c r="CUN495"/>
      <c r="CUO495"/>
      <c r="CUP495"/>
      <c r="CUQ495"/>
      <c r="CUR495"/>
      <c r="CUS495"/>
      <c r="CUT495"/>
      <c r="CUU495"/>
      <c r="CUV495"/>
      <c r="CUW495"/>
      <c r="CUX495"/>
      <c r="CUY495"/>
      <c r="CUZ495"/>
      <c r="CVA495"/>
      <c r="CVB495"/>
      <c r="CVC495"/>
      <c r="CVD495"/>
      <c r="CVE495"/>
      <c r="CVF495"/>
      <c r="CVG495"/>
      <c r="CVH495"/>
      <c r="CVI495"/>
      <c r="CVJ495"/>
      <c r="CVK495"/>
      <c r="CVL495"/>
      <c r="CVM495"/>
      <c r="CVN495"/>
      <c r="CVO495"/>
      <c r="CVP495"/>
      <c r="CVQ495"/>
      <c r="CVR495"/>
      <c r="CVS495"/>
      <c r="CVT495"/>
      <c r="CVU495"/>
      <c r="CVV495"/>
      <c r="CVW495"/>
      <c r="CVX495"/>
      <c r="CVY495"/>
      <c r="CVZ495"/>
      <c r="CWA495"/>
      <c r="CWB495"/>
      <c r="CWC495"/>
      <c r="CWD495"/>
      <c r="CWE495"/>
      <c r="CWF495"/>
      <c r="CWG495"/>
      <c r="CWH495"/>
      <c r="CWI495"/>
      <c r="CWJ495"/>
      <c r="CWK495"/>
      <c r="CWL495"/>
      <c r="CWM495"/>
      <c r="CWN495"/>
      <c r="CWO495"/>
      <c r="CWP495"/>
      <c r="CWQ495"/>
      <c r="CWR495"/>
      <c r="CWS495"/>
      <c r="CWT495"/>
      <c r="CWU495"/>
      <c r="CWV495"/>
      <c r="CWW495"/>
      <c r="CWX495"/>
      <c r="CWY495"/>
      <c r="CWZ495"/>
      <c r="CXA495"/>
      <c r="CXB495"/>
      <c r="CXC495"/>
      <c r="CXD495"/>
      <c r="CXE495"/>
      <c r="CXF495"/>
      <c r="CXG495"/>
      <c r="CXH495"/>
      <c r="CXI495"/>
      <c r="CXJ495"/>
      <c r="CXK495"/>
      <c r="CXL495"/>
      <c r="CXM495"/>
      <c r="CXN495"/>
      <c r="CXO495"/>
      <c r="CXP495"/>
      <c r="CXQ495"/>
      <c r="CXR495"/>
      <c r="CXS495"/>
      <c r="CXT495"/>
      <c r="CXU495"/>
      <c r="CXV495"/>
      <c r="CXW495"/>
      <c r="CXX495"/>
      <c r="CXY495"/>
      <c r="CXZ495"/>
      <c r="CYA495"/>
      <c r="CYB495"/>
      <c r="CYC495"/>
      <c r="CYD495"/>
      <c r="CYE495"/>
      <c r="CYF495"/>
      <c r="CYG495"/>
      <c r="CYH495"/>
      <c r="CYI495"/>
      <c r="CYJ495"/>
      <c r="CYK495"/>
      <c r="CYL495"/>
      <c r="CYM495"/>
      <c r="CYN495"/>
      <c r="CYO495"/>
      <c r="CYP495"/>
      <c r="CYQ495"/>
      <c r="CYR495"/>
      <c r="CYS495"/>
      <c r="CYT495"/>
      <c r="CYU495"/>
      <c r="CYV495"/>
      <c r="CYW495"/>
      <c r="CYX495"/>
      <c r="CYY495"/>
      <c r="CYZ495"/>
      <c r="CZA495"/>
      <c r="CZB495"/>
      <c r="CZC495"/>
      <c r="CZD495"/>
      <c r="CZE495"/>
      <c r="CZF495"/>
      <c r="CZG495"/>
      <c r="CZH495"/>
      <c r="CZI495"/>
      <c r="CZJ495"/>
      <c r="CZK495"/>
      <c r="CZL495"/>
      <c r="CZM495"/>
      <c r="CZN495"/>
      <c r="CZO495"/>
      <c r="CZP495"/>
      <c r="CZQ495"/>
      <c r="CZR495"/>
      <c r="CZS495"/>
      <c r="CZT495"/>
      <c r="CZU495"/>
      <c r="CZV495"/>
      <c r="CZW495"/>
      <c r="CZX495"/>
      <c r="CZY495"/>
      <c r="CZZ495"/>
      <c r="DAA495"/>
      <c r="DAB495"/>
      <c r="DAC495"/>
      <c r="DAD495"/>
      <c r="DAE495"/>
      <c r="DAF495"/>
      <c r="DAG495"/>
      <c r="DAH495"/>
      <c r="DAI495"/>
      <c r="DAJ495"/>
      <c r="DAK495"/>
      <c r="DAL495"/>
      <c r="DAM495"/>
      <c r="DAN495"/>
      <c r="DAO495"/>
      <c r="DAP495"/>
      <c r="DAQ495"/>
      <c r="DAR495"/>
      <c r="DAS495"/>
      <c r="DAT495"/>
      <c r="DAU495"/>
      <c r="DAV495"/>
      <c r="DAW495"/>
      <c r="DAX495"/>
      <c r="DAY495"/>
      <c r="DAZ495"/>
      <c r="DBA495"/>
      <c r="DBB495"/>
      <c r="DBC495"/>
      <c r="DBD495"/>
      <c r="DBE495"/>
      <c r="DBF495"/>
      <c r="DBG495"/>
      <c r="DBH495"/>
      <c r="DBI495"/>
      <c r="DBJ495"/>
      <c r="DBK495"/>
      <c r="DBL495"/>
      <c r="DBM495"/>
      <c r="DBN495"/>
      <c r="DBO495"/>
      <c r="DBP495"/>
      <c r="DBQ495"/>
      <c r="DBR495"/>
      <c r="DBS495"/>
      <c r="DBT495"/>
      <c r="DBU495"/>
      <c r="DBV495"/>
      <c r="DBW495"/>
      <c r="DBX495"/>
      <c r="DBY495"/>
      <c r="DBZ495"/>
      <c r="DCA495"/>
      <c r="DCB495"/>
      <c r="DCC495"/>
      <c r="DCD495"/>
      <c r="DCE495"/>
      <c r="DCF495"/>
      <c r="DCG495"/>
      <c r="DCH495"/>
      <c r="DCI495"/>
      <c r="DCJ495"/>
      <c r="DCK495"/>
      <c r="DCL495"/>
      <c r="DCM495"/>
      <c r="DCN495"/>
      <c r="DCO495"/>
      <c r="DCP495"/>
      <c r="DCQ495"/>
      <c r="DCR495"/>
      <c r="DCS495"/>
      <c r="DCT495"/>
      <c r="DCU495"/>
      <c r="DCV495"/>
      <c r="DCW495"/>
      <c r="DCX495"/>
      <c r="DCY495"/>
      <c r="DCZ495"/>
      <c r="DDA495"/>
      <c r="DDB495"/>
      <c r="DDC495"/>
      <c r="DDD495"/>
      <c r="DDE495"/>
      <c r="DDF495"/>
      <c r="DDG495"/>
      <c r="DDH495"/>
      <c r="DDI495"/>
      <c r="DDJ495"/>
      <c r="DDK495"/>
      <c r="DDL495"/>
      <c r="DDM495"/>
      <c r="DDN495"/>
      <c r="DDO495"/>
      <c r="DDP495"/>
      <c r="DDQ495"/>
      <c r="DDR495"/>
      <c r="DDS495"/>
      <c r="DDT495"/>
      <c r="DDU495"/>
      <c r="DDV495"/>
      <c r="DDW495"/>
      <c r="DDX495"/>
      <c r="DDY495"/>
      <c r="DDZ495"/>
      <c r="DEA495"/>
      <c r="DEB495"/>
      <c r="DEC495"/>
      <c r="DED495"/>
      <c r="DEE495"/>
      <c r="DEF495"/>
      <c r="DEG495"/>
      <c r="DEH495"/>
      <c r="DEI495"/>
      <c r="DEJ495"/>
      <c r="DEK495"/>
      <c r="DEL495"/>
      <c r="DEM495"/>
      <c r="DEN495"/>
      <c r="DEO495"/>
      <c r="DEP495"/>
      <c r="DEQ495"/>
      <c r="DER495"/>
      <c r="DES495"/>
      <c r="DET495"/>
      <c r="DEU495"/>
      <c r="DEV495"/>
      <c r="DEW495"/>
      <c r="DEX495"/>
      <c r="DEY495"/>
      <c r="DEZ495"/>
      <c r="DFA495"/>
      <c r="DFB495"/>
      <c r="DFC495"/>
      <c r="DFD495"/>
      <c r="DFE495"/>
      <c r="DFF495"/>
      <c r="DFG495"/>
      <c r="DFH495"/>
      <c r="DFI495"/>
      <c r="DFJ495"/>
      <c r="DFK495"/>
      <c r="DFL495"/>
      <c r="DFM495"/>
      <c r="DFN495"/>
      <c r="DFO495"/>
      <c r="DFP495"/>
      <c r="DFQ495"/>
      <c r="DFR495"/>
      <c r="DFS495"/>
      <c r="DFT495"/>
      <c r="DFU495"/>
      <c r="DFV495"/>
      <c r="DFW495"/>
      <c r="DFX495"/>
      <c r="DFY495"/>
      <c r="DFZ495"/>
      <c r="DGA495"/>
      <c r="DGB495"/>
      <c r="DGC495"/>
      <c r="DGD495"/>
      <c r="DGE495"/>
      <c r="DGF495"/>
      <c r="DGG495"/>
      <c r="DGH495"/>
      <c r="DGI495"/>
      <c r="DGJ495"/>
      <c r="DGK495"/>
      <c r="DGL495"/>
      <c r="DGM495"/>
      <c r="DGN495"/>
      <c r="DGO495"/>
      <c r="DGP495"/>
      <c r="DGQ495"/>
      <c r="DGR495"/>
      <c r="DGS495"/>
      <c r="DGT495"/>
      <c r="DGU495"/>
      <c r="DGV495"/>
      <c r="DGW495"/>
      <c r="DGX495"/>
      <c r="DGY495"/>
      <c r="DGZ495"/>
      <c r="DHA495"/>
      <c r="DHB495"/>
      <c r="DHC495"/>
      <c r="DHD495"/>
      <c r="DHE495"/>
      <c r="DHF495"/>
      <c r="DHG495"/>
      <c r="DHH495"/>
      <c r="DHI495"/>
      <c r="DHJ495"/>
      <c r="DHK495"/>
      <c r="DHL495"/>
      <c r="DHM495"/>
      <c r="DHN495"/>
      <c r="DHO495"/>
      <c r="DHP495"/>
      <c r="DHQ495"/>
      <c r="DHR495"/>
      <c r="DHS495"/>
      <c r="DHT495"/>
      <c r="DHU495"/>
      <c r="DHV495"/>
      <c r="DHW495"/>
      <c r="DHX495"/>
      <c r="DHY495"/>
      <c r="DHZ495"/>
      <c r="DIA495"/>
      <c r="DIB495"/>
      <c r="DIC495"/>
      <c r="DID495"/>
      <c r="DIE495"/>
      <c r="DIF495"/>
      <c r="DIG495"/>
      <c r="DIH495"/>
      <c r="DII495"/>
      <c r="DIJ495"/>
      <c r="DIK495"/>
      <c r="DIL495"/>
      <c r="DIM495"/>
      <c r="DIN495"/>
      <c r="DIO495"/>
      <c r="DIP495"/>
      <c r="DIQ495"/>
      <c r="DIR495"/>
      <c r="DIS495"/>
      <c r="DIT495"/>
      <c r="DIU495"/>
      <c r="DIV495"/>
      <c r="DIW495"/>
      <c r="DIX495"/>
      <c r="DIY495"/>
      <c r="DIZ495"/>
      <c r="DJA495"/>
      <c r="DJB495"/>
      <c r="DJC495"/>
      <c r="DJD495"/>
      <c r="DJE495"/>
      <c r="DJF495"/>
      <c r="DJG495"/>
      <c r="DJH495"/>
      <c r="DJI495"/>
      <c r="DJJ495"/>
      <c r="DJK495"/>
      <c r="DJL495"/>
      <c r="DJM495"/>
      <c r="DJN495"/>
      <c r="DJO495"/>
      <c r="DJP495"/>
      <c r="DJQ495"/>
      <c r="DJR495"/>
      <c r="DJS495"/>
      <c r="DJT495"/>
      <c r="DJU495"/>
      <c r="DJV495"/>
      <c r="DJW495"/>
      <c r="DJX495"/>
      <c r="DJY495"/>
      <c r="DJZ495"/>
      <c r="DKA495"/>
      <c r="DKB495"/>
      <c r="DKC495"/>
      <c r="DKD495"/>
      <c r="DKE495"/>
      <c r="DKF495"/>
      <c r="DKG495"/>
      <c r="DKH495"/>
      <c r="DKI495"/>
      <c r="DKJ495"/>
      <c r="DKK495"/>
      <c r="DKL495"/>
      <c r="DKM495"/>
      <c r="DKN495"/>
      <c r="DKO495"/>
      <c r="DKP495"/>
      <c r="DKQ495"/>
      <c r="DKR495"/>
      <c r="DKS495"/>
      <c r="DKT495"/>
      <c r="DKU495"/>
      <c r="DKV495"/>
      <c r="DKW495"/>
      <c r="DKX495"/>
      <c r="DKY495"/>
      <c r="DKZ495"/>
      <c r="DLA495"/>
      <c r="DLB495"/>
      <c r="DLC495"/>
      <c r="DLD495"/>
      <c r="DLE495"/>
      <c r="DLF495"/>
      <c r="DLG495"/>
      <c r="DLH495"/>
      <c r="DLI495"/>
      <c r="DLJ495"/>
      <c r="DLK495"/>
      <c r="DLL495"/>
      <c r="DLM495"/>
      <c r="DLN495"/>
      <c r="DLO495"/>
      <c r="DLP495"/>
      <c r="DLQ495"/>
      <c r="DLR495"/>
      <c r="DLS495"/>
      <c r="DLT495"/>
      <c r="DLU495"/>
      <c r="DLV495"/>
      <c r="DLW495"/>
      <c r="DLX495"/>
      <c r="DLY495"/>
      <c r="DLZ495"/>
      <c r="DMA495"/>
      <c r="DMB495"/>
      <c r="DMC495"/>
      <c r="DMD495"/>
      <c r="DME495"/>
      <c r="DMF495"/>
      <c r="DMG495"/>
      <c r="DMH495"/>
      <c r="DMI495"/>
      <c r="DMJ495"/>
      <c r="DMK495"/>
      <c r="DML495"/>
      <c r="DMM495"/>
      <c r="DMN495"/>
      <c r="DMO495"/>
      <c r="DMP495"/>
      <c r="DMQ495"/>
      <c r="DMR495"/>
      <c r="DMS495"/>
      <c r="DMT495"/>
      <c r="DMU495"/>
      <c r="DMV495"/>
      <c r="DMW495"/>
      <c r="DMX495"/>
      <c r="DMY495"/>
      <c r="DMZ495"/>
      <c r="DNA495"/>
      <c r="DNB495"/>
      <c r="DNC495"/>
      <c r="DND495"/>
      <c r="DNE495"/>
      <c r="DNF495"/>
      <c r="DNG495"/>
      <c r="DNH495"/>
      <c r="DNI495"/>
      <c r="DNJ495"/>
      <c r="DNK495"/>
      <c r="DNL495"/>
      <c r="DNM495"/>
      <c r="DNN495"/>
      <c r="DNO495"/>
      <c r="DNP495"/>
      <c r="DNQ495"/>
      <c r="DNR495"/>
      <c r="DNS495"/>
      <c r="DNT495"/>
      <c r="DNU495"/>
      <c r="DNV495"/>
      <c r="DNW495"/>
      <c r="DNX495"/>
      <c r="DNY495"/>
      <c r="DNZ495"/>
      <c r="DOA495"/>
      <c r="DOB495"/>
      <c r="DOC495"/>
      <c r="DOD495"/>
      <c r="DOE495"/>
      <c r="DOF495"/>
      <c r="DOG495"/>
      <c r="DOH495"/>
      <c r="DOI495"/>
      <c r="DOJ495"/>
      <c r="DOK495"/>
      <c r="DOL495"/>
      <c r="DOM495"/>
      <c r="DON495"/>
      <c r="DOO495"/>
      <c r="DOP495"/>
      <c r="DOQ495"/>
      <c r="DOR495"/>
      <c r="DOS495"/>
      <c r="DOT495"/>
      <c r="DOU495"/>
      <c r="DOV495"/>
      <c r="DOW495"/>
      <c r="DOX495"/>
      <c r="DOY495"/>
      <c r="DOZ495"/>
      <c r="DPA495"/>
      <c r="DPB495"/>
      <c r="DPC495"/>
      <c r="DPD495"/>
      <c r="DPE495"/>
      <c r="DPF495"/>
      <c r="DPG495"/>
      <c r="DPH495"/>
      <c r="DPI495"/>
      <c r="DPJ495"/>
      <c r="DPK495"/>
      <c r="DPL495"/>
      <c r="DPM495"/>
      <c r="DPN495"/>
      <c r="DPO495"/>
      <c r="DPP495"/>
      <c r="DPQ495"/>
      <c r="DPR495"/>
      <c r="DPS495"/>
      <c r="DPT495"/>
      <c r="DPU495"/>
      <c r="DPV495"/>
      <c r="DPW495"/>
      <c r="DPX495"/>
      <c r="DPY495"/>
      <c r="DPZ495"/>
      <c r="DQA495"/>
      <c r="DQB495"/>
      <c r="DQC495"/>
      <c r="DQD495"/>
      <c r="DQE495"/>
      <c r="DQF495"/>
      <c r="DQG495"/>
      <c r="DQH495"/>
      <c r="DQI495"/>
      <c r="DQJ495"/>
      <c r="DQK495"/>
      <c r="DQL495"/>
      <c r="DQM495"/>
      <c r="DQN495"/>
      <c r="DQO495"/>
      <c r="DQP495"/>
      <c r="DQQ495"/>
      <c r="DQR495"/>
      <c r="DQS495"/>
      <c r="DQT495"/>
      <c r="DQU495"/>
      <c r="DQV495"/>
      <c r="DQW495"/>
      <c r="DQX495"/>
      <c r="DQY495"/>
      <c r="DQZ495"/>
      <c r="DRA495"/>
      <c r="DRB495"/>
      <c r="DRC495"/>
      <c r="DRD495"/>
      <c r="DRE495"/>
      <c r="DRF495"/>
      <c r="DRG495"/>
      <c r="DRH495"/>
      <c r="DRI495"/>
      <c r="DRJ495"/>
      <c r="DRK495"/>
      <c r="DRL495"/>
      <c r="DRM495"/>
      <c r="DRN495"/>
      <c r="DRO495"/>
      <c r="DRP495"/>
      <c r="DRQ495"/>
      <c r="DRR495"/>
      <c r="DRS495"/>
      <c r="DRT495"/>
      <c r="DRU495"/>
      <c r="DRV495"/>
      <c r="DRW495"/>
      <c r="DRX495"/>
      <c r="DRY495"/>
      <c r="DRZ495"/>
      <c r="DSA495"/>
      <c r="DSB495"/>
      <c r="DSC495"/>
      <c r="DSD495"/>
      <c r="DSE495"/>
      <c r="DSF495"/>
      <c r="DSG495"/>
      <c r="DSH495"/>
      <c r="DSI495"/>
      <c r="DSJ495"/>
      <c r="DSK495"/>
      <c r="DSL495"/>
      <c r="DSM495"/>
      <c r="DSN495"/>
      <c r="DSO495"/>
      <c r="DSP495"/>
      <c r="DSQ495"/>
      <c r="DSR495"/>
      <c r="DSS495"/>
      <c r="DST495"/>
      <c r="DSU495"/>
      <c r="DSV495"/>
      <c r="DSW495"/>
      <c r="DSX495"/>
      <c r="DSY495"/>
      <c r="DSZ495"/>
      <c r="DTA495"/>
      <c r="DTB495"/>
      <c r="DTC495"/>
      <c r="DTD495"/>
      <c r="DTE495"/>
      <c r="DTF495"/>
      <c r="DTG495"/>
      <c r="DTH495"/>
      <c r="DTI495"/>
      <c r="DTJ495"/>
      <c r="DTK495"/>
      <c r="DTL495"/>
      <c r="DTM495"/>
      <c r="DTN495"/>
      <c r="DTO495"/>
      <c r="DTP495"/>
      <c r="DTQ495"/>
      <c r="DTR495"/>
      <c r="DTS495"/>
      <c r="DTT495"/>
      <c r="DTU495"/>
      <c r="DTV495"/>
      <c r="DTW495"/>
      <c r="DTX495"/>
      <c r="DTY495"/>
      <c r="DTZ495"/>
      <c r="DUA495"/>
      <c r="DUB495"/>
      <c r="DUC495"/>
      <c r="DUD495"/>
      <c r="DUE495"/>
      <c r="DUF495"/>
      <c r="DUG495"/>
      <c r="DUH495"/>
      <c r="DUI495"/>
      <c r="DUJ495"/>
      <c r="DUK495"/>
      <c r="DUL495"/>
      <c r="DUM495"/>
      <c r="DUN495"/>
      <c r="DUO495"/>
      <c r="DUP495"/>
      <c r="DUQ495"/>
      <c r="DUR495"/>
      <c r="DUS495"/>
      <c r="DUT495"/>
      <c r="DUU495"/>
      <c r="DUV495"/>
      <c r="DUW495"/>
      <c r="DUX495"/>
      <c r="DUY495"/>
      <c r="DUZ495"/>
      <c r="DVA495"/>
      <c r="DVB495"/>
      <c r="DVC495"/>
      <c r="DVD495"/>
      <c r="DVE495"/>
      <c r="DVF495"/>
      <c r="DVG495"/>
      <c r="DVH495"/>
      <c r="DVI495"/>
      <c r="DVJ495"/>
      <c r="DVK495"/>
      <c r="DVL495"/>
      <c r="DVM495"/>
      <c r="DVN495"/>
      <c r="DVO495"/>
      <c r="DVP495"/>
      <c r="DVQ495"/>
      <c r="DVR495"/>
      <c r="DVS495"/>
      <c r="DVT495"/>
      <c r="DVU495"/>
      <c r="DVV495"/>
      <c r="DVW495"/>
      <c r="DVX495"/>
      <c r="DVY495"/>
      <c r="DVZ495"/>
      <c r="DWA495"/>
      <c r="DWB495"/>
      <c r="DWC495"/>
      <c r="DWD495"/>
      <c r="DWE495"/>
      <c r="DWF495"/>
      <c r="DWG495"/>
      <c r="DWH495"/>
      <c r="DWI495"/>
      <c r="DWJ495"/>
      <c r="DWK495"/>
      <c r="DWL495"/>
      <c r="DWM495"/>
      <c r="DWN495"/>
      <c r="DWO495"/>
      <c r="DWP495"/>
      <c r="DWQ495"/>
      <c r="DWR495"/>
      <c r="DWS495"/>
      <c r="DWT495"/>
      <c r="DWU495"/>
      <c r="DWV495"/>
      <c r="DWW495"/>
      <c r="DWX495"/>
      <c r="DWY495"/>
      <c r="DWZ495"/>
      <c r="DXA495"/>
      <c r="DXB495"/>
      <c r="DXC495"/>
      <c r="DXD495"/>
      <c r="DXE495"/>
      <c r="DXF495"/>
      <c r="DXG495"/>
      <c r="DXH495"/>
      <c r="DXI495"/>
      <c r="DXJ495"/>
      <c r="DXK495"/>
      <c r="DXL495"/>
      <c r="DXM495"/>
      <c r="DXN495"/>
      <c r="DXO495"/>
      <c r="DXP495"/>
      <c r="DXQ495"/>
      <c r="DXR495"/>
      <c r="DXS495"/>
      <c r="DXT495"/>
      <c r="DXU495"/>
      <c r="DXV495"/>
      <c r="DXW495"/>
      <c r="DXX495"/>
      <c r="DXY495"/>
      <c r="DXZ495"/>
      <c r="DYA495"/>
      <c r="DYB495"/>
      <c r="DYC495"/>
      <c r="DYD495"/>
      <c r="DYE495"/>
      <c r="DYF495"/>
      <c r="DYG495"/>
      <c r="DYH495"/>
      <c r="DYI495"/>
      <c r="DYJ495"/>
      <c r="DYK495"/>
      <c r="DYL495"/>
      <c r="DYM495"/>
      <c r="DYN495"/>
      <c r="DYO495"/>
      <c r="DYP495"/>
      <c r="DYQ495"/>
      <c r="DYR495"/>
      <c r="DYS495"/>
      <c r="DYT495"/>
      <c r="DYU495"/>
      <c r="DYV495"/>
      <c r="DYW495"/>
      <c r="DYX495"/>
      <c r="DYY495"/>
      <c r="DYZ495"/>
      <c r="DZA495"/>
      <c r="DZB495"/>
      <c r="DZC495"/>
      <c r="DZD495"/>
      <c r="DZE495"/>
      <c r="DZF495"/>
      <c r="DZG495"/>
      <c r="DZH495"/>
      <c r="DZI495"/>
      <c r="DZJ495"/>
      <c r="DZK495"/>
      <c r="DZL495"/>
      <c r="DZM495"/>
      <c r="DZN495"/>
      <c r="DZO495"/>
      <c r="DZP495"/>
      <c r="DZQ495"/>
      <c r="DZR495"/>
      <c r="DZS495"/>
      <c r="DZT495"/>
      <c r="DZU495"/>
      <c r="DZV495"/>
      <c r="DZW495"/>
      <c r="DZX495"/>
      <c r="DZY495"/>
      <c r="DZZ495"/>
      <c r="EAA495"/>
      <c r="EAB495"/>
      <c r="EAC495"/>
      <c r="EAD495"/>
      <c r="EAE495"/>
      <c r="EAF495"/>
      <c r="EAG495"/>
      <c r="EAH495"/>
      <c r="EAI495"/>
      <c r="EAJ495"/>
      <c r="EAK495"/>
      <c r="EAL495"/>
      <c r="EAM495"/>
      <c r="EAN495"/>
      <c r="EAO495"/>
      <c r="EAP495"/>
      <c r="EAQ495"/>
      <c r="EAR495"/>
      <c r="EAS495"/>
      <c r="EAT495"/>
      <c r="EAU495"/>
      <c r="EAV495"/>
      <c r="EAW495"/>
      <c r="EAX495"/>
      <c r="EAY495"/>
      <c r="EAZ495"/>
      <c r="EBA495"/>
      <c r="EBB495"/>
      <c r="EBC495"/>
      <c r="EBD495"/>
      <c r="EBE495"/>
      <c r="EBF495"/>
      <c r="EBG495"/>
      <c r="EBH495"/>
      <c r="EBI495"/>
      <c r="EBJ495"/>
      <c r="EBK495"/>
      <c r="EBL495"/>
      <c r="EBM495"/>
      <c r="EBN495"/>
      <c r="EBO495"/>
      <c r="EBP495"/>
      <c r="EBQ495"/>
      <c r="EBR495"/>
      <c r="EBS495"/>
      <c r="EBT495"/>
      <c r="EBU495"/>
      <c r="EBV495"/>
      <c r="EBW495"/>
      <c r="EBX495"/>
      <c r="EBY495"/>
      <c r="EBZ495"/>
      <c r="ECA495"/>
      <c r="ECB495"/>
      <c r="ECC495"/>
      <c r="ECD495"/>
      <c r="ECE495"/>
      <c r="ECF495"/>
      <c r="ECG495"/>
      <c r="ECH495"/>
      <c r="ECI495"/>
      <c r="ECJ495"/>
      <c r="ECK495"/>
      <c r="ECL495"/>
      <c r="ECM495"/>
      <c r="ECN495"/>
      <c r="ECO495"/>
      <c r="ECP495"/>
      <c r="ECQ495"/>
      <c r="ECR495"/>
      <c r="ECS495"/>
      <c r="ECT495"/>
      <c r="ECU495"/>
      <c r="ECV495"/>
      <c r="ECW495"/>
      <c r="ECX495"/>
      <c r="ECY495"/>
      <c r="ECZ495"/>
      <c r="EDA495"/>
      <c r="EDB495"/>
      <c r="EDC495"/>
      <c r="EDD495"/>
      <c r="EDE495"/>
      <c r="EDF495"/>
      <c r="EDG495"/>
      <c r="EDH495"/>
      <c r="EDI495"/>
      <c r="EDJ495"/>
      <c r="EDK495"/>
      <c r="EDL495"/>
      <c r="EDM495"/>
      <c r="EDN495"/>
      <c r="EDO495"/>
      <c r="EDP495"/>
      <c r="EDQ495"/>
      <c r="EDR495"/>
      <c r="EDS495"/>
      <c r="EDT495"/>
      <c r="EDU495"/>
      <c r="EDV495"/>
      <c r="EDW495"/>
      <c r="EDX495"/>
      <c r="EDY495"/>
      <c r="EDZ495"/>
      <c r="EEA495"/>
      <c r="EEB495"/>
      <c r="EEC495"/>
      <c r="EED495"/>
      <c r="EEE495"/>
      <c r="EEF495"/>
      <c r="EEG495"/>
      <c r="EEH495"/>
      <c r="EEI495"/>
      <c r="EEJ495"/>
      <c r="EEK495"/>
      <c r="EEL495"/>
      <c r="EEM495"/>
      <c r="EEN495"/>
      <c r="EEO495"/>
      <c r="EEP495"/>
      <c r="EEQ495"/>
      <c r="EER495"/>
      <c r="EES495"/>
      <c r="EET495"/>
      <c r="EEU495"/>
      <c r="EEV495"/>
      <c r="EEW495"/>
      <c r="EEX495"/>
      <c r="EEY495"/>
      <c r="EEZ495"/>
      <c r="EFA495"/>
      <c r="EFB495"/>
      <c r="EFC495"/>
      <c r="EFD495"/>
      <c r="EFE495"/>
      <c r="EFF495"/>
      <c r="EFG495"/>
      <c r="EFH495"/>
      <c r="EFI495"/>
      <c r="EFJ495"/>
      <c r="EFK495"/>
      <c r="EFL495"/>
      <c r="EFM495"/>
      <c r="EFN495"/>
      <c r="EFO495"/>
      <c r="EFP495"/>
      <c r="EFQ495"/>
      <c r="EFR495"/>
      <c r="EFS495"/>
      <c r="EFT495"/>
      <c r="EFU495"/>
      <c r="EFV495"/>
      <c r="EFW495"/>
      <c r="EFX495"/>
      <c r="EFY495"/>
      <c r="EFZ495"/>
      <c r="EGA495"/>
      <c r="EGB495"/>
      <c r="EGC495"/>
      <c r="EGD495"/>
      <c r="EGE495"/>
      <c r="EGF495"/>
      <c r="EGG495"/>
      <c r="EGH495"/>
      <c r="EGI495"/>
      <c r="EGJ495"/>
      <c r="EGK495"/>
      <c r="EGL495"/>
      <c r="EGM495"/>
      <c r="EGN495"/>
      <c r="EGO495"/>
      <c r="EGP495"/>
      <c r="EGQ495"/>
      <c r="EGR495"/>
      <c r="EGS495"/>
      <c r="EGT495"/>
      <c r="EGU495"/>
      <c r="EGV495"/>
      <c r="EGW495"/>
      <c r="EGX495"/>
      <c r="EGY495"/>
      <c r="EGZ495"/>
      <c r="EHA495"/>
      <c r="EHB495"/>
      <c r="EHC495"/>
      <c r="EHD495"/>
      <c r="EHE495"/>
      <c r="EHF495"/>
      <c r="EHG495"/>
      <c r="EHH495"/>
      <c r="EHI495"/>
      <c r="EHJ495"/>
      <c r="EHK495"/>
      <c r="EHL495"/>
      <c r="EHM495"/>
      <c r="EHN495"/>
      <c r="EHO495"/>
      <c r="EHP495"/>
      <c r="EHQ495"/>
      <c r="EHR495"/>
      <c r="EHS495"/>
      <c r="EHT495"/>
      <c r="EHU495"/>
      <c r="EHV495"/>
      <c r="EHW495"/>
      <c r="EHX495"/>
      <c r="EHY495"/>
      <c r="EHZ495"/>
      <c r="EIA495"/>
      <c r="EIB495"/>
      <c r="EIC495"/>
      <c r="EID495"/>
      <c r="EIE495"/>
      <c r="EIF495"/>
      <c r="EIG495"/>
      <c r="EIH495"/>
      <c r="EII495"/>
      <c r="EIJ495"/>
      <c r="EIK495"/>
      <c r="EIL495"/>
      <c r="EIM495"/>
      <c r="EIN495"/>
      <c r="EIO495"/>
      <c r="EIP495"/>
      <c r="EIQ495"/>
      <c r="EIR495"/>
      <c r="EIS495"/>
      <c r="EIT495"/>
      <c r="EIU495"/>
      <c r="EIV495"/>
      <c r="EIW495"/>
      <c r="EIX495"/>
      <c r="EIY495"/>
      <c r="EIZ495"/>
      <c r="EJA495"/>
      <c r="EJB495"/>
      <c r="EJC495"/>
      <c r="EJD495"/>
      <c r="EJE495"/>
      <c r="EJF495"/>
      <c r="EJG495"/>
      <c r="EJH495"/>
      <c r="EJI495"/>
      <c r="EJJ495"/>
      <c r="EJK495"/>
      <c r="EJL495"/>
      <c r="EJM495"/>
      <c r="EJN495"/>
      <c r="EJO495"/>
      <c r="EJP495"/>
      <c r="EJQ495"/>
      <c r="EJR495"/>
      <c r="EJS495"/>
      <c r="EJT495"/>
      <c r="EJU495"/>
      <c r="EJV495"/>
      <c r="EJW495"/>
      <c r="EJX495"/>
      <c r="EJY495"/>
      <c r="EJZ495"/>
      <c r="EKA495"/>
      <c r="EKB495"/>
      <c r="EKC495"/>
      <c r="EKD495"/>
      <c r="EKE495"/>
      <c r="EKF495"/>
      <c r="EKG495"/>
      <c r="EKH495"/>
      <c r="EKI495"/>
      <c r="EKJ495"/>
      <c r="EKK495"/>
      <c r="EKL495"/>
      <c r="EKM495"/>
      <c r="EKN495"/>
      <c r="EKO495"/>
      <c r="EKP495"/>
      <c r="EKQ495"/>
      <c r="EKR495"/>
      <c r="EKS495"/>
      <c r="EKT495"/>
      <c r="EKU495"/>
      <c r="EKV495"/>
      <c r="EKW495"/>
      <c r="EKX495"/>
      <c r="EKY495"/>
      <c r="EKZ495"/>
      <c r="ELA495"/>
      <c r="ELB495"/>
      <c r="ELC495"/>
      <c r="ELD495"/>
      <c r="ELE495"/>
      <c r="ELF495"/>
      <c r="ELG495"/>
      <c r="ELH495"/>
      <c r="ELI495"/>
      <c r="ELJ495"/>
      <c r="ELK495"/>
      <c r="ELL495"/>
      <c r="ELM495"/>
      <c r="ELN495"/>
      <c r="ELO495"/>
      <c r="ELP495"/>
      <c r="ELQ495"/>
      <c r="ELR495"/>
      <c r="ELS495"/>
      <c r="ELT495"/>
      <c r="ELU495"/>
      <c r="ELV495"/>
      <c r="ELW495"/>
      <c r="ELX495"/>
      <c r="ELY495"/>
      <c r="ELZ495"/>
      <c r="EMA495"/>
      <c r="EMB495"/>
      <c r="EMC495"/>
      <c r="EMD495"/>
      <c r="EME495"/>
      <c r="EMF495"/>
      <c r="EMG495"/>
      <c r="EMH495"/>
      <c r="EMI495"/>
      <c r="EMJ495"/>
      <c r="EMK495"/>
      <c r="EML495"/>
      <c r="EMM495"/>
      <c r="EMN495"/>
      <c r="EMO495"/>
      <c r="EMP495"/>
      <c r="EMQ495"/>
      <c r="EMR495"/>
      <c r="EMS495"/>
      <c r="EMT495"/>
      <c r="EMU495"/>
      <c r="EMV495"/>
      <c r="EMW495"/>
      <c r="EMX495"/>
      <c r="EMY495"/>
      <c r="EMZ495"/>
      <c r="ENA495"/>
      <c r="ENB495"/>
      <c r="ENC495"/>
      <c r="END495"/>
      <c r="ENE495"/>
      <c r="ENF495"/>
      <c r="ENG495"/>
      <c r="ENH495"/>
      <c r="ENI495"/>
      <c r="ENJ495"/>
      <c r="ENK495"/>
      <c r="ENL495"/>
      <c r="ENM495"/>
      <c r="ENN495"/>
      <c r="ENO495"/>
      <c r="ENP495"/>
      <c r="ENQ495"/>
      <c r="ENR495"/>
      <c r="ENS495"/>
      <c r="ENT495"/>
      <c r="ENU495"/>
      <c r="ENV495"/>
      <c r="ENW495"/>
      <c r="ENX495"/>
      <c r="ENY495"/>
      <c r="ENZ495"/>
      <c r="EOA495"/>
      <c r="EOB495"/>
      <c r="EOC495"/>
      <c r="EOD495"/>
      <c r="EOE495"/>
      <c r="EOF495"/>
      <c r="EOG495"/>
      <c r="EOH495"/>
      <c r="EOI495"/>
      <c r="EOJ495"/>
      <c r="EOK495"/>
      <c r="EOL495"/>
      <c r="EOM495"/>
      <c r="EON495"/>
      <c r="EOO495"/>
      <c r="EOP495"/>
      <c r="EOQ495"/>
      <c r="EOR495"/>
      <c r="EOS495"/>
      <c r="EOT495"/>
      <c r="EOU495"/>
      <c r="EOV495"/>
      <c r="EOW495"/>
      <c r="EOX495"/>
      <c r="EOY495"/>
      <c r="EOZ495"/>
      <c r="EPA495"/>
      <c r="EPB495"/>
      <c r="EPC495"/>
      <c r="EPD495"/>
      <c r="EPE495"/>
      <c r="EPF495"/>
      <c r="EPG495"/>
      <c r="EPH495"/>
      <c r="EPI495"/>
      <c r="EPJ495"/>
      <c r="EPK495"/>
      <c r="EPL495"/>
      <c r="EPM495"/>
      <c r="EPN495"/>
      <c r="EPO495"/>
      <c r="EPP495"/>
      <c r="EPQ495"/>
      <c r="EPR495"/>
      <c r="EPS495"/>
      <c r="EPT495"/>
      <c r="EPU495"/>
      <c r="EPV495"/>
      <c r="EPW495"/>
      <c r="EPX495"/>
      <c r="EPY495"/>
      <c r="EPZ495"/>
      <c r="EQA495"/>
      <c r="EQB495"/>
      <c r="EQC495"/>
      <c r="EQD495"/>
      <c r="EQE495"/>
      <c r="EQF495"/>
      <c r="EQG495"/>
      <c r="EQH495"/>
      <c r="EQI495"/>
      <c r="EQJ495"/>
      <c r="EQK495"/>
      <c r="EQL495"/>
      <c r="EQM495"/>
      <c r="EQN495"/>
      <c r="EQO495"/>
      <c r="EQP495"/>
      <c r="EQQ495"/>
      <c r="EQR495"/>
      <c r="EQS495"/>
      <c r="EQT495"/>
      <c r="EQU495"/>
      <c r="EQV495"/>
      <c r="EQW495"/>
      <c r="EQX495"/>
      <c r="EQY495"/>
      <c r="EQZ495"/>
      <c r="ERA495"/>
      <c r="ERB495"/>
      <c r="ERC495"/>
      <c r="ERD495"/>
      <c r="ERE495"/>
      <c r="ERF495"/>
      <c r="ERG495"/>
      <c r="ERH495"/>
      <c r="ERI495"/>
      <c r="ERJ495"/>
      <c r="ERK495"/>
      <c r="ERL495"/>
      <c r="ERM495"/>
      <c r="ERN495"/>
      <c r="ERO495"/>
      <c r="ERP495"/>
      <c r="ERQ495"/>
      <c r="ERR495"/>
      <c r="ERS495"/>
      <c r="ERT495"/>
      <c r="ERU495"/>
      <c r="ERV495"/>
      <c r="ERW495"/>
      <c r="ERX495"/>
      <c r="ERY495"/>
      <c r="ERZ495"/>
      <c r="ESA495"/>
      <c r="ESB495"/>
      <c r="ESC495"/>
      <c r="ESD495"/>
      <c r="ESE495"/>
      <c r="ESF495"/>
      <c r="ESG495"/>
      <c r="ESH495"/>
      <c r="ESI495"/>
      <c r="ESJ495"/>
      <c r="ESK495"/>
      <c r="ESL495"/>
      <c r="ESM495"/>
      <c r="ESN495"/>
      <c r="ESO495"/>
      <c r="ESP495"/>
      <c r="ESQ495"/>
      <c r="ESR495"/>
      <c r="ESS495"/>
      <c r="EST495"/>
      <c r="ESU495"/>
      <c r="ESV495"/>
      <c r="ESW495"/>
      <c r="ESX495"/>
      <c r="ESY495"/>
      <c r="ESZ495"/>
      <c r="ETA495"/>
      <c r="ETB495"/>
      <c r="ETC495"/>
      <c r="ETD495"/>
      <c r="ETE495"/>
      <c r="ETF495"/>
      <c r="ETG495"/>
      <c r="ETH495"/>
      <c r="ETI495"/>
      <c r="ETJ495"/>
      <c r="ETK495"/>
      <c r="ETL495"/>
      <c r="ETM495"/>
      <c r="ETN495"/>
      <c r="ETO495"/>
      <c r="ETP495"/>
      <c r="ETQ495"/>
      <c r="ETR495"/>
      <c r="ETS495"/>
      <c r="ETT495"/>
      <c r="ETU495"/>
      <c r="ETV495"/>
      <c r="ETW495"/>
      <c r="ETX495"/>
      <c r="ETY495"/>
      <c r="ETZ495"/>
      <c r="EUA495"/>
      <c r="EUB495"/>
      <c r="EUC495"/>
      <c r="EUD495"/>
      <c r="EUE495"/>
      <c r="EUF495"/>
      <c r="EUG495"/>
      <c r="EUH495"/>
      <c r="EUI495"/>
      <c r="EUJ495"/>
      <c r="EUK495"/>
      <c r="EUL495"/>
      <c r="EUM495"/>
      <c r="EUN495"/>
      <c r="EUO495"/>
      <c r="EUP495"/>
      <c r="EUQ495"/>
      <c r="EUR495"/>
      <c r="EUS495"/>
      <c r="EUT495"/>
      <c r="EUU495"/>
      <c r="EUV495"/>
      <c r="EUW495"/>
      <c r="EUX495"/>
      <c r="EUY495"/>
      <c r="EUZ495"/>
      <c r="EVA495"/>
      <c r="EVB495"/>
      <c r="EVC495"/>
      <c r="EVD495"/>
      <c r="EVE495"/>
      <c r="EVF495"/>
      <c r="EVG495"/>
      <c r="EVH495"/>
      <c r="EVI495"/>
      <c r="EVJ495"/>
      <c r="EVK495"/>
      <c r="EVL495"/>
      <c r="EVM495"/>
      <c r="EVN495"/>
      <c r="EVO495"/>
      <c r="EVP495"/>
      <c r="EVQ495"/>
      <c r="EVR495"/>
      <c r="EVS495"/>
      <c r="EVT495"/>
      <c r="EVU495"/>
      <c r="EVV495"/>
      <c r="EVW495"/>
      <c r="EVX495"/>
      <c r="EVY495"/>
      <c r="EVZ495"/>
      <c r="EWA495"/>
      <c r="EWB495"/>
      <c r="EWC495"/>
      <c r="EWD495"/>
      <c r="EWE495"/>
      <c r="EWF495"/>
      <c r="EWG495"/>
      <c r="EWH495"/>
      <c r="EWI495"/>
      <c r="EWJ495"/>
      <c r="EWK495"/>
      <c r="EWL495"/>
      <c r="EWM495"/>
      <c r="EWN495"/>
      <c r="EWO495"/>
      <c r="EWP495"/>
      <c r="EWQ495"/>
      <c r="EWR495"/>
      <c r="EWS495"/>
      <c r="EWT495"/>
      <c r="EWU495"/>
      <c r="EWV495"/>
      <c r="EWW495"/>
      <c r="EWX495"/>
      <c r="EWY495"/>
      <c r="EWZ495"/>
      <c r="EXA495"/>
      <c r="EXB495"/>
      <c r="EXC495"/>
      <c r="EXD495"/>
      <c r="EXE495"/>
      <c r="EXF495"/>
      <c r="EXG495"/>
      <c r="EXH495"/>
      <c r="EXI495"/>
      <c r="EXJ495"/>
      <c r="EXK495"/>
      <c r="EXL495"/>
      <c r="EXM495"/>
      <c r="EXN495"/>
      <c r="EXO495"/>
      <c r="EXP495"/>
      <c r="EXQ495"/>
      <c r="EXR495"/>
      <c r="EXS495"/>
      <c r="EXT495"/>
      <c r="EXU495"/>
      <c r="EXV495"/>
      <c r="EXW495"/>
      <c r="EXX495"/>
      <c r="EXY495"/>
      <c r="EXZ495"/>
      <c r="EYA495"/>
      <c r="EYB495"/>
      <c r="EYC495"/>
      <c r="EYD495"/>
      <c r="EYE495"/>
      <c r="EYF495"/>
      <c r="EYG495"/>
      <c r="EYH495"/>
      <c r="EYI495"/>
      <c r="EYJ495"/>
      <c r="EYK495"/>
      <c r="EYL495"/>
      <c r="EYM495"/>
      <c r="EYN495"/>
      <c r="EYO495"/>
      <c r="EYP495"/>
      <c r="EYQ495"/>
      <c r="EYR495"/>
      <c r="EYS495"/>
      <c r="EYT495"/>
      <c r="EYU495"/>
      <c r="EYV495"/>
      <c r="EYW495"/>
      <c r="EYX495"/>
      <c r="EYY495"/>
      <c r="EYZ495"/>
      <c r="EZA495"/>
      <c r="EZB495"/>
      <c r="EZC495"/>
      <c r="EZD495"/>
      <c r="EZE495"/>
      <c r="EZF495"/>
      <c r="EZG495"/>
      <c r="EZH495"/>
      <c r="EZI495"/>
      <c r="EZJ495"/>
      <c r="EZK495"/>
      <c r="EZL495"/>
      <c r="EZM495"/>
      <c r="EZN495"/>
      <c r="EZO495"/>
      <c r="EZP495"/>
      <c r="EZQ495"/>
      <c r="EZR495"/>
      <c r="EZS495"/>
      <c r="EZT495"/>
      <c r="EZU495"/>
      <c r="EZV495"/>
      <c r="EZW495"/>
      <c r="EZX495"/>
      <c r="EZY495"/>
      <c r="EZZ495"/>
      <c r="FAA495"/>
      <c r="FAB495"/>
      <c r="FAC495"/>
      <c r="FAD495"/>
      <c r="FAE495"/>
      <c r="FAF495"/>
      <c r="FAG495"/>
      <c r="FAH495"/>
      <c r="FAI495"/>
      <c r="FAJ495"/>
      <c r="FAK495"/>
      <c r="FAL495"/>
      <c r="FAM495"/>
      <c r="FAN495"/>
      <c r="FAO495"/>
      <c r="FAP495"/>
      <c r="FAQ495"/>
      <c r="FAR495"/>
      <c r="FAS495"/>
      <c r="FAT495"/>
      <c r="FAU495"/>
      <c r="FAV495"/>
      <c r="FAW495"/>
      <c r="FAX495"/>
      <c r="FAY495"/>
      <c r="FAZ495"/>
      <c r="FBA495"/>
      <c r="FBB495"/>
      <c r="FBC495"/>
      <c r="FBD495"/>
      <c r="FBE495"/>
      <c r="FBF495"/>
      <c r="FBG495"/>
      <c r="FBH495"/>
      <c r="FBI495"/>
      <c r="FBJ495"/>
      <c r="FBK495"/>
      <c r="FBL495"/>
      <c r="FBM495"/>
      <c r="FBN495"/>
      <c r="FBO495"/>
      <c r="FBP495"/>
      <c r="FBQ495"/>
      <c r="FBR495"/>
      <c r="FBS495"/>
      <c r="FBT495"/>
      <c r="FBU495"/>
      <c r="FBV495"/>
      <c r="FBW495"/>
      <c r="FBX495"/>
      <c r="FBY495"/>
      <c r="FBZ495"/>
      <c r="FCA495"/>
      <c r="FCB495"/>
      <c r="FCC495"/>
      <c r="FCD495"/>
      <c r="FCE495"/>
      <c r="FCF495"/>
      <c r="FCG495"/>
      <c r="FCH495"/>
      <c r="FCI495"/>
      <c r="FCJ495"/>
      <c r="FCK495"/>
      <c r="FCL495"/>
      <c r="FCM495"/>
      <c r="FCN495"/>
      <c r="FCO495"/>
      <c r="FCP495"/>
      <c r="FCQ495"/>
      <c r="FCR495"/>
      <c r="FCS495"/>
      <c r="FCT495"/>
      <c r="FCU495"/>
      <c r="FCV495"/>
      <c r="FCW495"/>
      <c r="FCX495"/>
      <c r="FCY495"/>
      <c r="FCZ495"/>
      <c r="FDA495"/>
      <c r="FDB495"/>
      <c r="FDC495"/>
      <c r="FDD495"/>
      <c r="FDE495"/>
      <c r="FDF495"/>
      <c r="FDG495"/>
      <c r="FDH495"/>
      <c r="FDI495"/>
      <c r="FDJ495"/>
      <c r="FDK495"/>
      <c r="FDL495"/>
      <c r="FDM495"/>
      <c r="FDN495"/>
      <c r="FDO495"/>
      <c r="FDP495"/>
      <c r="FDQ495"/>
      <c r="FDR495"/>
      <c r="FDS495"/>
      <c r="FDT495"/>
      <c r="FDU495"/>
      <c r="FDV495"/>
      <c r="FDW495"/>
      <c r="FDX495"/>
      <c r="FDY495"/>
      <c r="FDZ495"/>
      <c r="FEA495"/>
      <c r="FEB495"/>
      <c r="FEC495"/>
      <c r="FED495"/>
      <c r="FEE495"/>
      <c r="FEF495"/>
      <c r="FEG495"/>
      <c r="FEH495"/>
      <c r="FEI495"/>
      <c r="FEJ495"/>
      <c r="FEK495"/>
      <c r="FEL495"/>
      <c r="FEM495"/>
      <c r="FEN495"/>
      <c r="FEO495"/>
      <c r="FEP495"/>
      <c r="FEQ495"/>
      <c r="FER495"/>
      <c r="FES495"/>
      <c r="FET495"/>
      <c r="FEU495"/>
      <c r="FEV495"/>
      <c r="FEW495"/>
      <c r="FEX495"/>
      <c r="FEY495"/>
      <c r="FEZ495"/>
      <c r="FFA495"/>
      <c r="FFB495"/>
      <c r="FFC495"/>
      <c r="FFD495"/>
      <c r="FFE495"/>
      <c r="FFF495"/>
      <c r="FFG495"/>
      <c r="FFH495"/>
      <c r="FFI495"/>
      <c r="FFJ495"/>
      <c r="FFK495"/>
      <c r="FFL495"/>
      <c r="FFM495"/>
      <c r="FFN495"/>
      <c r="FFO495"/>
      <c r="FFP495"/>
      <c r="FFQ495"/>
      <c r="FFR495"/>
      <c r="FFS495"/>
      <c r="FFT495"/>
      <c r="FFU495"/>
      <c r="FFV495"/>
      <c r="FFW495"/>
      <c r="FFX495"/>
      <c r="FFY495"/>
      <c r="FFZ495"/>
      <c r="FGA495"/>
      <c r="FGB495"/>
      <c r="FGC495"/>
      <c r="FGD495"/>
      <c r="FGE495"/>
      <c r="FGF495"/>
      <c r="FGG495"/>
      <c r="FGH495"/>
      <c r="FGI495"/>
      <c r="FGJ495"/>
      <c r="FGK495"/>
      <c r="FGL495"/>
      <c r="FGM495"/>
      <c r="FGN495"/>
      <c r="FGO495"/>
      <c r="FGP495"/>
      <c r="FGQ495"/>
      <c r="FGR495"/>
      <c r="FGS495"/>
      <c r="FGT495"/>
      <c r="FGU495"/>
      <c r="FGV495"/>
      <c r="FGW495"/>
      <c r="FGX495"/>
      <c r="FGY495"/>
      <c r="FGZ495"/>
      <c r="FHA495"/>
      <c r="FHB495"/>
      <c r="FHC495"/>
      <c r="FHD495"/>
      <c r="FHE495"/>
      <c r="FHF495"/>
      <c r="FHG495"/>
      <c r="FHH495"/>
      <c r="FHI495"/>
      <c r="FHJ495"/>
      <c r="FHK495"/>
      <c r="FHL495"/>
      <c r="FHM495"/>
      <c r="FHN495"/>
      <c r="FHO495"/>
      <c r="FHP495"/>
      <c r="FHQ495"/>
      <c r="FHR495"/>
      <c r="FHS495"/>
      <c r="FHT495"/>
      <c r="FHU495"/>
      <c r="FHV495"/>
      <c r="FHW495"/>
      <c r="FHX495"/>
      <c r="FHY495"/>
      <c r="FHZ495"/>
      <c r="FIA495"/>
      <c r="FIB495"/>
      <c r="FIC495"/>
      <c r="FID495"/>
      <c r="FIE495"/>
      <c r="FIF495"/>
      <c r="FIG495"/>
      <c r="FIH495"/>
      <c r="FII495"/>
      <c r="FIJ495"/>
      <c r="FIK495"/>
      <c r="FIL495"/>
      <c r="FIM495"/>
      <c r="FIN495"/>
      <c r="FIO495"/>
      <c r="FIP495"/>
      <c r="FIQ495"/>
      <c r="FIR495"/>
      <c r="FIS495"/>
      <c r="FIT495"/>
      <c r="FIU495"/>
      <c r="FIV495"/>
      <c r="FIW495"/>
      <c r="FIX495"/>
      <c r="FIY495"/>
      <c r="FIZ495"/>
      <c r="FJA495"/>
      <c r="FJB495"/>
      <c r="FJC495"/>
      <c r="FJD495"/>
      <c r="FJE495"/>
      <c r="FJF495"/>
      <c r="FJG495"/>
      <c r="FJH495"/>
      <c r="FJI495"/>
      <c r="FJJ495"/>
      <c r="FJK495"/>
      <c r="FJL495"/>
      <c r="FJM495"/>
      <c r="FJN495"/>
      <c r="FJO495"/>
      <c r="FJP495"/>
      <c r="FJQ495"/>
      <c r="FJR495"/>
      <c r="FJS495"/>
      <c r="FJT495"/>
      <c r="FJU495"/>
      <c r="FJV495"/>
      <c r="FJW495"/>
      <c r="FJX495"/>
      <c r="FJY495"/>
      <c r="FJZ495"/>
      <c r="FKA495"/>
      <c r="FKB495"/>
      <c r="FKC495"/>
      <c r="FKD495"/>
      <c r="FKE495"/>
      <c r="FKF495"/>
      <c r="FKG495"/>
      <c r="FKH495"/>
      <c r="FKI495"/>
      <c r="FKJ495"/>
      <c r="FKK495"/>
      <c r="FKL495"/>
      <c r="FKM495"/>
      <c r="FKN495"/>
      <c r="FKO495"/>
      <c r="FKP495"/>
      <c r="FKQ495"/>
      <c r="FKR495"/>
      <c r="FKS495"/>
      <c r="FKT495"/>
      <c r="FKU495"/>
      <c r="FKV495"/>
      <c r="FKW495"/>
      <c r="FKX495"/>
      <c r="FKY495"/>
      <c r="FKZ495"/>
      <c r="FLA495"/>
      <c r="FLB495"/>
      <c r="FLC495"/>
      <c r="FLD495"/>
      <c r="FLE495"/>
      <c r="FLF495"/>
      <c r="FLG495"/>
      <c r="FLH495"/>
      <c r="FLI495"/>
      <c r="FLJ495"/>
      <c r="FLK495"/>
      <c r="FLL495"/>
      <c r="FLM495"/>
      <c r="FLN495"/>
      <c r="FLO495"/>
      <c r="FLP495"/>
      <c r="FLQ495"/>
      <c r="FLR495"/>
      <c r="FLS495"/>
      <c r="FLT495"/>
      <c r="FLU495"/>
      <c r="FLV495"/>
      <c r="FLW495"/>
      <c r="FLX495"/>
      <c r="FLY495"/>
      <c r="FLZ495"/>
      <c r="FMA495"/>
      <c r="FMB495"/>
      <c r="FMC495"/>
      <c r="FMD495"/>
      <c r="FME495"/>
      <c r="FMF495"/>
      <c r="FMG495"/>
      <c r="FMH495"/>
      <c r="FMI495"/>
      <c r="FMJ495"/>
      <c r="FMK495"/>
      <c r="FML495"/>
      <c r="FMM495"/>
      <c r="FMN495"/>
      <c r="FMO495"/>
      <c r="FMP495"/>
      <c r="FMQ495"/>
      <c r="FMR495"/>
      <c r="FMS495"/>
      <c r="FMT495"/>
      <c r="FMU495"/>
      <c r="FMV495"/>
      <c r="FMW495"/>
      <c r="FMX495"/>
      <c r="FMY495"/>
      <c r="FMZ495"/>
      <c r="FNA495"/>
      <c r="FNB495"/>
      <c r="FNC495"/>
      <c r="FND495"/>
      <c r="FNE495"/>
      <c r="FNF495"/>
      <c r="FNG495"/>
      <c r="FNH495"/>
      <c r="FNI495"/>
      <c r="FNJ495"/>
      <c r="FNK495"/>
      <c r="FNL495"/>
      <c r="FNM495"/>
      <c r="FNN495"/>
      <c r="FNO495"/>
      <c r="FNP495"/>
      <c r="FNQ495"/>
      <c r="FNR495"/>
      <c r="FNS495"/>
      <c r="FNT495"/>
      <c r="FNU495"/>
      <c r="FNV495"/>
      <c r="FNW495"/>
      <c r="FNX495"/>
      <c r="FNY495"/>
      <c r="FNZ495"/>
      <c r="FOA495"/>
      <c r="FOB495"/>
      <c r="FOC495"/>
      <c r="FOD495"/>
      <c r="FOE495"/>
      <c r="FOF495"/>
      <c r="FOG495"/>
      <c r="FOH495"/>
      <c r="FOI495"/>
      <c r="FOJ495"/>
      <c r="FOK495"/>
      <c r="FOL495"/>
      <c r="FOM495"/>
      <c r="FON495"/>
      <c r="FOO495"/>
      <c r="FOP495"/>
      <c r="FOQ495"/>
      <c r="FOR495"/>
      <c r="FOS495"/>
      <c r="FOT495"/>
      <c r="FOU495"/>
      <c r="FOV495"/>
      <c r="FOW495"/>
      <c r="FOX495"/>
      <c r="FOY495"/>
      <c r="FOZ495"/>
      <c r="FPA495"/>
      <c r="FPB495"/>
      <c r="FPC495"/>
      <c r="FPD495"/>
      <c r="FPE495"/>
      <c r="FPF495"/>
      <c r="FPG495"/>
      <c r="FPH495"/>
      <c r="FPI495"/>
      <c r="FPJ495"/>
      <c r="FPK495"/>
      <c r="FPL495"/>
      <c r="FPM495"/>
      <c r="FPN495"/>
      <c r="FPO495"/>
      <c r="FPP495"/>
      <c r="FPQ495"/>
      <c r="FPR495"/>
      <c r="FPS495"/>
      <c r="FPT495"/>
      <c r="FPU495"/>
      <c r="FPV495"/>
      <c r="FPW495"/>
      <c r="FPX495"/>
      <c r="FPY495"/>
      <c r="FPZ495"/>
      <c r="FQA495"/>
      <c r="FQB495"/>
      <c r="FQC495"/>
      <c r="FQD495"/>
      <c r="FQE495"/>
      <c r="FQF495"/>
      <c r="FQG495"/>
      <c r="FQH495"/>
      <c r="FQI495"/>
      <c r="FQJ495"/>
      <c r="FQK495"/>
      <c r="FQL495"/>
      <c r="FQM495"/>
      <c r="FQN495"/>
      <c r="FQO495"/>
      <c r="FQP495"/>
      <c r="FQQ495"/>
      <c r="FQR495"/>
      <c r="FQS495"/>
      <c r="FQT495"/>
      <c r="FQU495"/>
      <c r="FQV495"/>
      <c r="FQW495"/>
      <c r="FQX495"/>
      <c r="FQY495"/>
      <c r="FQZ495"/>
      <c r="FRA495"/>
      <c r="FRB495"/>
      <c r="FRC495"/>
      <c r="FRD495"/>
      <c r="FRE495"/>
      <c r="FRF495"/>
      <c r="FRG495"/>
      <c r="FRH495"/>
      <c r="FRI495"/>
      <c r="FRJ495"/>
      <c r="FRK495"/>
      <c r="FRL495"/>
      <c r="FRM495"/>
      <c r="FRN495"/>
      <c r="FRO495"/>
      <c r="FRP495"/>
      <c r="FRQ495"/>
      <c r="FRR495"/>
      <c r="FRS495"/>
      <c r="FRT495"/>
      <c r="FRU495"/>
      <c r="FRV495"/>
      <c r="FRW495"/>
      <c r="FRX495"/>
      <c r="FRY495"/>
      <c r="FRZ495"/>
      <c r="FSA495"/>
      <c r="FSB495"/>
      <c r="FSC495"/>
      <c r="FSD495"/>
      <c r="FSE495"/>
      <c r="FSF495"/>
      <c r="FSG495"/>
      <c r="FSH495"/>
      <c r="FSI495"/>
      <c r="FSJ495"/>
      <c r="FSK495"/>
      <c r="FSL495"/>
      <c r="FSM495"/>
      <c r="FSN495"/>
      <c r="FSO495"/>
      <c r="FSP495"/>
      <c r="FSQ495"/>
      <c r="FSR495"/>
      <c r="FSS495"/>
      <c r="FST495"/>
      <c r="FSU495"/>
      <c r="FSV495"/>
      <c r="FSW495"/>
      <c r="FSX495"/>
      <c r="FSY495"/>
      <c r="FSZ495"/>
      <c r="FTA495"/>
      <c r="FTB495"/>
      <c r="FTC495"/>
      <c r="FTD495"/>
      <c r="FTE495"/>
      <c r="FTF495"/>
      <c r="FTG495"/>
      <c r="FTH495"/>
      <c r="FTI495"/>
      <c r="FTJ495"/>
      <c r="FTK495"/>
      <c r="FTL495"/>
      <c r="FTM495"/>
      <c r="FTN495"/>
      <c r="FTO495"/>
      <c r="FTP495"/>
      <c r="FTQ495"/>
      <c r="FTR495"/>
      <c r="FTS495"/>
      <c r="FTT495"/>
      <c r="FTU495"/>
      <c r="FTV495"/>
      <c r="FTW495"/>
      <c r="FTX495"/>
      <c r="FTY495"/>
      <c r="FTZ495"/>
      <c r="FUA495"/>
      <c r="FUB495"/>
      <c r="FUC495"/>
      <c r="FUD495"/>
      <c r="FUE495"/>
      <c r="FUF495"/>
      <c r="FUG495"/>
      <c r="FUH495"/>
      <c r="FUI495"/>
      <c r="FUJ495"/>
      <c r="FUK495"/>
      <c r="FUL495"/>
      <c r="FUM495"/>
      <c r="FUN495"/>
      <c r="FUO495"/>
      <c r="FUP495"/>
      <c r="FUQ495"/>
      <c r="FUR495"/>
      <c r="FUS495"/>
      <c r="FUT495"/>
      <c r="FUU495"/>
      <c r="FUV495"/>
      <c r="FUW495"/>
      <c r="FUX495"/>
      <c r="FUY495"/>
      <c r="FUZ495"/>
      <c r="FVA495"/>
      <c r="FVB495"/>
      <c r="FVC495"/>
      <c r="FVD495"/>
      <c r="FVE495"/>
      <c r="FVF495"/>
      <c r="FVG495"/>
      <c r="FVH495"/>
      <c r="FVI495"/>
      <c r="FVJ495"/>
      <c r="FVK495"/>
      <c r="FVL495"/>
      <c r="FVM495"/>
      <c r="FVN495"/>
      <c r="FVO495"/>
      <c r="FVP495"/>
      <c r="FVQ495"/>
      <c r="FVR495"/>
      <c r="FVS495"/>
      <c r="FVT495"/>
      <c r="FVU495"/>
      <c r="FVV495"/>
      <c r="FVW495"/>
      <c r="FVX495"/>
      <c r="FVY495"/>
      <c r="FVZ495"/>
      <c r="FWA495"/>
      <c r="FWB495"/>
      <c r="FWC495"/>
      <c r="FWD495"/>
      <c r="FWE495"/>
      <c r="FWF495"/>
      <c r="FWG495"/>
      <c r="FWH495"/>
      <c r="FWI495"/>
      <c r="FWJ495"/>
      <c r="FWK495"/>
      <c r="FWL495"/>
      <c r="FWM495"/>
      <c r="FWN495"/>
      <c r="FWO495"/>
      <c r="FWP495"/>
      <c r="FWQ495"/>
      <c r="FWR495"/>
      <c r="FWS495"/>
      <c r="FWT495"/>
      <c r="FWU495"/>
      <c r="FWV495"/>
      <c r="FWW495"/>
      <c r="FWX495"/>
      <c r="FWY495"/>
      <c r="FWZ495"/>
      <c r="FXA495"/>
      <c r="FXB495"/>
      <c r="FXC495"/>
      <c r="FXD495"/>
      <c r="FXE495"/>
      <c r="FXF495"/>
      <c r="FXG495"/>
      <c r="FXH495"/>
      <c r="FXI495"/>
      <c r="FXJ495"/>
      <c r="FXK495"/>
      <c r="FXL495"/>
      <c r="FXM495"/>
      <c r="FXN495"/>
      <c r="FXO495"/>
      <c r="FXP495"/>
      <c r="FXQ495"/>
      <c r="FXR495"/>
      <c r="FXS495"/>
      <c r="FXT495"/>
      <c r="FXU495"/>
      <c r="FXV495"/>
      <c r="FXW495"/>
      <c r="FXX495"/>
      <c r="FXY495"/>
      <c r="FXZ495"/>
      <c r="FYA495"/>
      <c r="FYB495"/>
      <c r="FYC495"/>
      <c r="FYD495"/>
      <c r="FYE495"/>
      <c r="FYF495"/>
      <c r="FYG495"/>
      <c r="FYH495"/>
      <c r="FYI495"/>
      <c r="FYJ495"/>
      <c r="FYK495"/>
      <c r="FYL495"/>
      <c r="FYM495"/>
      <c r="FYN495"/>
      <c r="FYO495"/>
      <c r="FYP495"/>
      <c r="FYQ495"/>
      <c r="FYR495"/>
      <c r="FYS495"/>
      <c r="FYT495"/>
      <c r="FYU495"/>
      <c r="FYV495"/>
      <c r="FYW495"/>
      <c r="FYX495"/>
      <c r="FYY495"/>
      <c r="FYZ495"/>
      <c r="FZA495"/>
      <c r="FZB495"/>
      <c r="FZC495"/>
      <c r="FZD495"/>
      <c r="FZE495"/>
      <c r="FZF495"/>
      <c r="FZG495"/>
      <c r="FZH495"/>
      <c r="FZI495"/>
      <c r="FZJ495"/>
      <c r="FZK495"/>
      <c r="FZL495"/>
      <c r="FZM495"/>
      <c r="FZN495"/>
      <c r="FZO495"/>
      <c r="FZP495"/>
      <c r="FZQ495"/>
      <c r="FZR495"/>
      <c r="FZS495"/>
      <c r="FZT495"/>
      <c r="FZU495"/>
      <c r="FZV495"/>
      <c r="FZW495"/>
      <c r="FZX495"/>
      <c r="FZY495"/>
      <c r="FZZ495"/>
      <c r="GAA495"/>
      <c r="GAB495"/>
      <c r="GAC495"/>
      <c r="GAD495"/>
      <c r="GAE495"/>
      <c r="GAF495"/>
      <c r="GAG495"/>
      <c r="GAH495"/>
      <c r="GAI495"/>
      <c r="GAJ495"/>
      <c r="GAK495"/>
      <c r="GAL495"/>
      <c r="GAM495"/>
      <c r="GAN495"/>
      <c r="GAO495"/>
      <c r="GAP495"/>
      <c r="GAQ495"/>
      <c r="GAR495"/>
      <c r="GAS495"/>
      <c r="GAT495"/>
      <c r="GAU495"/>
      <c r="GAV495"/>
      <c r="GAW495"/>
      <c r="GAX495"/>
      <c r="GAY495"/>
      <c r="GAZ495"/>
      <c r="GBA495"/>
      <c r="GBB495"/>
      <c r="GBC495"/>
      <c r="GBD495"/>
      <c r="GBE495"/>
      <c r="GBF495"/>
      <c r="GBG495"/>
      <c r="GBH495"/>
      <c r="GBI495"/>
      <c r="GBJ495"/>
      <c r="GBK495"/>
      <c r="GBL495"/>
      <c r="GBM495"/>
      <c r="GBN495"/>
      <c r="GBO495"/>
      <c r="GBP495"/>
      <c r="GBQ495"/>
      <c r="GBR495"/>
      <c r="GBS495"/>
      <c r="GBT495"/>
      <c r="GBU495"/>
      <c r="GBV495"/>
      <c r="GBW495"/>
      <c r="GBX495"/>
      <c r="GBY495"/>
      <c r="GBZ495"/>
      <c r="GCA495"/>
      <c r="GCB495"/>
      <c r="GCC495"/>
      <c r="GCD495"/>
      <c r="GCE495"/>
      <c r="GCF495"/>
      <c r="GCG495"/>
      <c r="GCH495"/>
      <c r="GCI495"/>
      <c r="GCJ495"/>
      <c r="GCK495"/>
      <c r="GCL495"/>
      <c r="GCM495"/>
      <c r="GCN495"/>
      <c r="GCO495"/>
      <c r="GCP495"/>
      <c r="GCQ495"/>
      <c r="GCR495"/>
      <c r="GCS495"/>
      <c r="GCT495"/>
      <c r="GCU495"/>
      <c r="GCV495"/>
      <c r="GCW495"/>
      <c r="GCX495"/>
      <c r="GCY495"/>
      <c r="GCZ495"/>
      <c r="GDA495"/>
      <c r="GDB495"/>
      <c r="GDC495"/>
      <c r="GDD495"/>
      <c r="GDE495"/>
      <c r="GDF495"/>
      <c r="GDG495"/>
      <c r="GDH495"/>
      <c r="GDI495"/>
      <c r="GDJ495"/>
      <c r="GDK495"/>
      <c r="GDL495"/>
      <c r="GDM495"/>
      <c r="GDN495"/>
      <c r="GDO495"/>
      <c r="GDP495"/>
      <c r="GDQ495"/>
      <c r="GDR495"/>
      <c r="GDS495"/>
      <c r="GDT495"/>
      <c r="GDU495"/>
      <c r="GDV495"/>
      <c r="GDW495"/>
      <c r="GDX495"/>
      <c r="GDY495"/>
      <c r="GDZ495"/>
      <c r="GEA495"/>
      <c r="GEB495"/>
      <c r="GEC495"/>
      <c r="GED495"/>
      <c r="GEE495"/>
      <c r="GEF495"/>
      <c r="GEG495"/>
      <c r="GEH495"/>
      <c r="GEI495"/>
      <c r="GEJ495"/>
      <c r="GEK495"/>
      <c r="GEL495"/>
      <c r="GEM495"/>
      <c r="GEN495"/>
      <c r="GEO495"/>
      <c r="GEP495"/>
      <c r="GEQ495"/>
      <c r="GER495"/>
      <c r="GES495"/>
      <c r="GET495"/>
      <c r="GEU495"/>
      <c r="GEV495"/>
      <c r="GEW495"/>
      <c r="GEX495"/>
      <c r="GEY495"/>
      <c r="GEZ495"/>
      <c r="GFA495"/>
      <c r="GFB495"/>
      <c r="GFC495"/>
      <c r="GFD495"/>
      <c r="GFE495"/>
      <c r="GFF495"/>
      <c r="GFG495"/>
      <c r="GFH495"/>
      <c r="GFI495"/>
      <c r="GFJ495"/>
      <c r="GFK495"/>
      <c r="GFL495"/>
      <c r="GFM495"/>
      <c r="GFN495"/>
      <c r="GFO495"/>
      <c r="GFP495"/>
      <c r="GFQ495"/>
      <c r="GFR495"/>
      <c r="GFS495"/>
      <c r="GFT495"/>
      <c r="GFU495"/>
      <c r="GFV495"/>
      <c r="GFW495"/>
      <c r="GFX495"/>
      <c r="GFY495"/>
      <c r="GFZ495"/>
      <c r="GGA495"/>
      <c r="GGB495"/>
      <c r="GGC495"/>
      <c r="GGD495"/>
      <c r="GGE495"/>
      <c r="GGF495"/>
      <c r="GGG495"/>
      <c r="GGH495"/>
      <c r="GGI495"/>
      <c r="GGJ495"/>
      <c r="GGK495"/>
      <c r="GGL495"/>
      <c r="GGM495"/>
      <c r="GGN495"/>
      <c r="GGO495"/>
      <c r="GGP495"/>
      <c r="GGQ495"/>
      <c r="GGR495"/>
      <c r="GGS495"/>
      <c r="GGT495"/>
      <c r="GGU495"/>
      <c r="GGV495"/>
      <c r="GGW495"/>
      <c r="GGX495"/>
      <c r="GGY495"/>
      <c r="GGZ495"/>
      <c r="GHA495"/>
      <c r="GHB495"/>
      <c r="GHC495"/>
      <c r="GHD495"/>
      <c r="GHE495"/>
      <c r="GHF495"/>
      <c r="GHG495"/>
      <c r="GHH495"/>
      <c r="GHI495"/>
      <c r="GHJ495"/>
      <c r="GHK495"/>
      <c r="GHL495"/>
      <c r="GHM495"/>
      <c r="GHN495"/>
      <c r="GHO495"/>
      <c r="GHP495"/>
      <c r="GHQ495"/>
      <c r="GHR495"/>
      <c r="GHS495"/>
      <c r="GHT495"/>
      <c r="GHU495"/>
      <c r="GHV495"/>
      <c r="GHW495"/>
      <c r="GHX495"/>
      <c r="GHY495"/>
      <c r="GHZ495"/>
      <c r="GIA495"/>
      <c r="GIB495"/>
      <c r="GIC495"/>
      <c r="GID495"/>
      <c r="GIE495"/>
      <c r="GIF495"/>
      <c r="GIG495"/>
      <c r="GIH495"/>
      <c r="GII495"/>
      <c r="GIJ495"/>
      <c r="GIK495"/>
      <c r="GIL495"/>
      <c r="GIM495"/>
      <c r="GIN495"/>
      <c r="GIO495"/>
      <c r="GIP495"/>
      <c r="GIQ495"/>
      <c r="GIR495"/>
      <c r="GIS495"/>
      <c r="GIT495"/>
      <c r="GIU495"/>
      <c r="GIV495"/>
      <c r="GIW495"/>
      <c r="GIX495"/>
      <c r="GIY495"/>
      <c r="GIZ495"/>
      <c r="GJA495"/>
      <c r="GJB495"/>
      <c r="GJC495"/>
      <c r="GJD495"/>
      <c r="GJE495"/>
      <c r="GJF495"/>
      <c r="GJG495"/>
      <c r="GJH495"/>
      <c r="GJI495"/>
      <c r="GJJ495"/>
      <c r="GJK495"/>
      <c r="GJL495"/>
      <c r="GJM495"/>
      <c r="GJN495"/>
      <c r="GJO495"/>
      <c r="GJP495"/>
      <c r="GJQ495"/>
      <c r="GJR495"/>
      <c r="GJS495"/>
      <c r="GJT495"/>
      <c r="GJU495"/>
      <c r="GJV495"/>
      <c r="GJW495"/>
      <c r="GJX495"/>
      <c r="GJY495"/>
      <c r="GJZ495"/>
      <c r="GKA495"/>
      <c r="GKB495"/>
      <c r="GKC495"/>
      <c r="GKD495"/>
      <c r="GKE495"/>
      <c r="GKF495"/>
      <c r="GKG495"/>
      <c r="GKH495"/>
      <c r="GKI495"/>
      <c r="GKJ495"/>
      <c r="GKK495"/>
      <c r="GKL495"/>
      <c r="GKM495"/>
      <c r="GKN495"/>
      <c r="GKO495"/>
      <c r="GKP495"/>
      <c r="GKQ495"/>
      <c r="GKR495"/>
      <c r="GKS495"/>
      <c r="GKT495"/>
      <c r="GKU495"/>
      <c r="GKV495"/>
      <c r="GKW495"/>
      <c r="GKX495"/>
      <c r="GKY495"/>
      <c r="GKZ495"/>
      <c r="GLA495"/>
      <c r="GLB495"/>
      <c r="GLC495"/>
      <c r="GLD495"/>
      <c r="GLE495"/>
      <c r="GLF495"/>
      <c r="GLG495"/>
      <c r="GLH495"/>
      <c r="GLI495"/>
      <c r="GLJ495"/>
      <c r="GLK495"/>
      <c r="GLL495"/>
      <c r="GLM495"/>
      <c r="GLN495"/>
      <c r="GLO495"/>
      <c r="GLP495"/>
      <c r="GLQ495"/>
      <c r="GLR495"/>
      <c r="GLS495"/>
      <c r="GLT495"/>
      <c r="GLU495"/>
      <c r="GLV495"/>
      <c r="GLW495"/>
      <c r="GLX495"/>
      <c r="GLY495"/>
      <c r="GLZ495"/>
      <c r="GMA495"/>
      <c r="GMB495"/>
      <c r="GMC495"/>
      <c r="GMD495"/>
      <c r="GME495"/>
      <c r="GMF495"/>
      <c r="GMG495"/>
      <c r="GMH495"/>
      <c r="GMI495"/>
      <c r="GMJ495"/>
      <c r="GMK495"/>
      <c r="GML495"/>
      <c r="GMM495"/>
      <c r="GMN495"/>
      <c r="GMO495"/>
      <c r="GMP495"/>
      <c r="GMQ495"/>
      <c r="GMR495"/>
      <c r="GMS495"/>
      <c r="GMT495"/>
      <c r="GMU495"/>
      <c r="GMV495"/>
      <c r="GMW495"/>
      <c r="GMX495"/>
      <c r="GMY495"/>
      <c r="GMZ495"/>
      <c r="GNA495"/>
      <c r="GNB495"/>
      <c r="GNC495"/>
      <c r="GND495"/>
      <c r="GNE495"/>
      <c r="GNF495"/>
      <c r="GNG495"/>
      <c r="GNH495"/>
      <c r="GNI495"/>
      <c r="GNJ495"/>
      <c r="GNK495"/>
      <c r="GNL495"/>
      <c r="GNM495"/>
      <c r="GNN495"/>
      <c r="GNO495"/>
      <c r="GNP495"/>
      <c r="GNQ495"/>
      <c r="GNR495"/>
      <c r="GNS495"/>
      <c r="GNT495"/>
      <c r="GNU495"/>
      <c r="GNV495"/>
      <c r="GNW495"/>
      <c r="GNX495"/>
      <c r="GNY495"/>
      <c r="GNZ495"/>
      <c r="GOA495"/>
      <c r="GOB495"/>
      <c r="GOC495"/>
      <c r="GOD495"/>
      <c r="GOE495"/>
      <c r="GOF495"/>
      <c r="GOG495"/>
      <c r="GOH495"/>
      <c r="GOI495"/>
      <c r="GOJ495"/>
      <c r="GOK495"/>
      <c r="GOL495"/>
      <c r="GOM495"/>
      <c r="GON495"/>
      <c r="GOO495"/>
      <c r="GOP495"/>
      <c r="GOQ495"/>
      <c r="GOR495"/>
      <c r="GOS495"/>
      <c r="GOT495"/>
      <c r="GOU495"/>
      <c r="GOV495"/>
      <c r="GOW495"/>
      <c r="GOX495"/>
      <c r="GOY495"/>
      <c r="GOZ495"/>
      <c r="GPA495"/>
      <c r="GPB495"/>
      <c r="GPC495"/>
      <c r="GPD495"/>
      <c r="GPE495"/>
      <c r="GPF495"/>
      <c r="GPG495"/>
      <c r="GPH495"/>
      <c r="GPI495"/>
      <c r="GPJ495"/>
      <c r="GPK495"/>
      <c r="GPL495"/>
      <c r="GPM495"/>
      <c r="GPN495"/>
      <c r="GPO495"/>
      <c r="GPP495"/>
      <c r="GPQ495"/>
      <c r="GPR495"/>
      <c r="GPS495"/>
      <c r="GPT495"/>
      <c r="GPU495"/>
      <c r="GPV495"/>
      <c r="GPW495"/>
      <c r="GPX495"/>
      <c r="GPY495"/>
      <c r="GPZ495"/>
      <c r="GQA495"/>
      <c r="GQB495"/>
      <c r="GQC495"/>
      <c r="GQD495"/>
      <c r="GQE495"/>
      <c r="GQF495"/>
      <c r="GQG495"/>
      <c r="GQH495"/>
      <c r="GQI495"/>
      <c r="GQJ495"/>
      <c r="GQK495"/>
      <c r="GQL495"/>
      <c r="GQM495"/>
      <c r="GQN495"/>
      <c r="GQO495"/>
      <c r="GQP495"/>
      <c r="GQQ495"/>
      <c r="GQR495"/>
      <c r="GQS495"/>
      <c r="GQT495"/>
      <c r="GQU495"/>
      <c r="GQV495"/>
      <c r="GQW495"/>
      <c r="GQX495"/>
      <c r="GQY495"/>
      <c r="GQZ495"/>
      <c r="GRA495"/>
      <c r="GRB495"/>
      <c r="GRC495"/>
      <c r="GRD495"/>
      <c r="GRE495"/>
      <c r="GRF495"/>
      <c r="GRG495"/>
      <c r="GRH495"/>
      <c r="GRI495"/>
      <c r="GRJ495"/>
      <c r="GRK495"/>
      <c r="GRL495"/>
      <c r="GRM495"/>
      <c r="GRN495"/>
      <c r="GRO495"/>
      <c r="GRP495"/>
      <c r="GRQ495"/>
      <c r="GRR495"/>
      <c r="GRS495"/>
      <c r="GRT495"/>
      <c r="GRU495"/>
      <c r="GRV495"/>
      <c r="GRW495"/>
      <c r="GRX495"/>
      <c r="GRY495"/>
      <c r="GRZ495"/>
      <c r="GSA495"/>
      <c r="GSB495"/>
      <c r="GSC495"/>
      <c r="GSD495"/>
      <c r="GSE495"/>
      <c r="GSF495"/>
      <c r="GSG495"/>
      <c r="GSH495"/>
      <c r="GSI495"/>
      <c r="GSJ495"/>
      <c r="GSK495"/>
      <c r="GSL495"/>
      <c r="GSM495"/>
      <c r="GSN495"/>
      <c r="GSO495"/>
      <c r="GSP495"/>
      <c r="GSQ495"/>
      <c r="GSR495"/>
      <c r="GSS495"/>
      <c r="GST495"/>
      <c r="GSU495"/>
      <c r="GSV495"/>
      <c r="GSW495"/>
      <c r="GSX495"/>
      <c r="GSY495"/>
      <c r="GSZ495"/>
      <c r="GTA495"/>
      <c r="GTB495"/>
      <c r="GTC495"/>
      <c r="GTD495"/>
      <c r="GTE495"/>
      <c r="GTF495"/>
      <c r="GTG495"/>
      <c r="GTH495"/>
      <c r="GTI495"/>
      <c r="GTJ495"/>
      <c r="GTK495"/>
      <c r="GTL495"/>
      <c r="GTM495"/>
      <c r="GTN495"/>
      <c r="GTO495"/>
      <c r="GTP495"/>
      <c r="GTQ495"/>
      <c r="GTR495"/>
      <c r="GTS495"/>
      <c r="GTT495"/>
      <c r="GTU495"/>
      <c r="GTV495"/>
      <c r="GTW495"/>
      <c r="GTX495"/>
      <c r="GTY495"/>
      <c r="GTZ495"/>
      <c r="GUA495"/>
      <c r="GUB495"/>
      <c r="GUC495"/>
      <c r="GUD495"/>
      <c r="GUE495"/>
      <c r="GUF495"/>
      <c r="GUG495"/>
      <c r="GUH495"/>
      <c r="GUI495"/>
      <c r="GUJ495"/>
      <c r="GUK495"/>
      <c r="GUL495"/>
      <c r="GUM495"/>
      <c r="GUN495"/>
      <c r="GUO495"/>
      <c r="GUP495"/>
      <c r="GUQ495"/>
      <c r="GUR495"/>
      <c r="GUS495"/>
      <c r="GUT495"/>
      <c r="GUU495"/>
      <c r="GUV495"/>
      <c r="GUW495"/>
      <c r="GUX495"/>
      <c r="GUY495"/>
      <c r="GUZ495"/>
      <c r="GVA495"/>
      <c r="GVB495"/>
      <c r="GVC495"/>
      <c r="GVD495"/>
      <c r="GVE495"/>
      <c r="GVF495"/>
      <c r="GVG495"/>
      <c r="GVH495"/>
      <c r="GVI495"/>
      <c r="GVJ495"/>
      <c r="GVK495"/>
      <c r="GVL495"/>
      <c r="GVM495"/>
      <c r="GVN495"/>
      <c r="GVO495"/>
      <c r="GVP495"/>
      <c r="GVQ495"/>
      <c r="GVR495"/>
      <c r="GVS495"/>
      <c r="GVT495"/>
      <c r="GVU495"/>
      <c r="GVV495"/>
      <c r="GVW495"/>
      <c r="GVX495"/>
      <c r="GVY495"/>
      <c r="GVZ495"/>
      <c r="GWA495"/>
      <c r="GWB495"/>
      <c r="GWC495"/>
      <c r="GWD495"/>
      <c r="GWE495"/>
      <c r="GWF495"/>
      <c r="GWG495"/>
      <c r="GWH495"/>
      <c r="GWI495"/>
      <c r="GWJ495"/>
      <c r="GWK495"/>
      <c r="GWL495"/>
      <c r="GWM495"/>
      <c r="GWN495"/>
      <c r="GWO495"/>
      <c r="GWP495"/>
      <c r="GWQ495"/>
      <c r="GWR495"/>
      <c r="GWS495"/>
      <c r="GWT495"/>
      <c r="GWU495"/>
      <c r="GWV495"/>
      <c r="GWW495"/>
      <c r="GWX495"/>
      <c r="GWY495"/>
      <c r="GWZ495"/>
      <c r="GXA495"/>
      <c r="GXB495"/>
      <c r="GXC495"/>
      <c r="GXD495"/>
      <c r="GXE495"/>
      <c r="GXF495"/>
      <c r="GXG495"/>
      <c r="GXH495"/>
      <c r="GXI495"/>
      <c r="GXJ495"/>
      <c r="GXK495"/>
      <c r="GXL495"/>
      <c r="GXM495"/>
      <c r="GXN495"/>
      <c r="GXO495"/>
      <c r="GXP495"/>
      <c r="GXQ495"/>
      <c r="GXR495"/>
      <c r="GXS495"/>
      <c r="GXT495"/>
      <c r="GXU495"/>
      <c r="GXV495"/>
      <c r="GXW495"/>
      <c r="GXX495"/>
      <c r="GXY495"/>
      <c r="GXZ495"/>
      <c r="GYA495"/>
      <c r="GYB495"/>
      <c r="GYC495"/>
      <c r="GYD495"/>
      <c r="GYE495"/>
      <c r="GYF495"/>
      <c r="GYG495"/>
      <c r="GYH495"/>
      <c r="GYI495"/>
      <c r="GYJ495"/>
      <c r="GYK495"/>
      <c r="GYL495"/>
      <c r="GYM495"/>
      <c r="GYN495"/>
      <c r="GYO495"/>
      <c r="GYP495"/>
      <c r="GYQ495"/>
      <c r="GYR495"/>
      <c r="GYS495"/>
      <c r="GYT495"/>
      <c r="GYU495"/>
      <c r="GYV495"/>
      <c r="GYW495"/>
      <c r="GYX495"/>
      <c r="GYY495"/>
      <c r="GYZ495"/>
      <c r="GZA495"/>
      <c r="GZB495"/>
      <c r="GZC495"/>
      <c r="GZD495"/>
      <c r="GZE495"/>
      <c r="GZF495"/>
      <c r="GZG495"/>
      <c r="GZH495"/>
      <c r="GZI495"/>
      <c r="GZJ495"/>
      <c r="GZK495"/>
      <c r="GZL495"/>
      <c r="GZM495"/>
      <c r="GZN495"/>
      <c r="GZO495"/>
      <c r="GZP495"/>
      <c r="GZQ495"/>
      <c r="GZR495"/>
      <c r="GZS495"/>
      <c r="GZT495"/>
      <c r="GZU495"/>
      <c r="GZV495"/>
      <c r="GZW495"/>
      <c r="GZX495"/>
      <c r="GZY495"/>
      <c r="GZZ495"/>
      <c r="HAA495"/>
      <c r="HAB495"/>
      <c r="HAC495"/>
      <c r="HAD495"/>
      <c r="HAE495"/>
      <c r="HAF495"/>
      <c r="HAG495"/>
      <c r="HAH495"/>
      <c r="HAI495"/>
      <c r="HAJ495"/>
      <c r="HAK495"/>
      <c r="HAL495"/>
      <c r="HAM495"/>
      <c r="HAN495"/>
      <c r="HAO495"/>
      <c r="HAP495"/>
      <c r="HAQ495"/>
      <c r="HAR495"/>
      <c r="HAS495"/>
      <c r="HAT495"/>
      <c r="HAU495"/>
      <c r="HAV495"/>
      <c r="HAW495"/>
      <c r="HAX495"/>
      <c r="HAY495"/>
      <c r="HAZ495"/>
      <c r="HBA495"/>
      <c r="HBB495"/>
      <c r="HBC495"/>
      <c r="HBD495"/>
      <c r="HBE495"/>
      <c r="HBF495"/>
      <c r="HBG495"/>
      <c r="HBH495"/>
      <c r="HBI495"/>
      <c r="HBJ495"/>
      <c r="HBK495"/>
      <c r="HBL495"/>
      <c r="HBM495"/>
      <c r="HBN495"/>
      <c r="HBO495"/>
      <c r="HBP495"/>
      <c r="HBQ495"/>
      <c r="HBR495"/>
      <c r="HBS495"/>
      <c r="HBT495"/>
      <c r="HBU495"/>
      <c r="HBV495"/>
      <c r="HBW495"/>
      <c r="HBX495"/>
      <c r="HBY495"/>
      <c r="HBZ495"/>
      <c r="HCA495"/>
      <c r="HCB495"/>
      <c r="HCC495"/>
      <c r="HCD495"/>
      <c r="HCE495"/>
      <c r="HCF495"/>
      <c r="HCG495"/>
      <c r="HCH495"/>
      <c r="HCI495"/>
      <c r="HCJ495"/>
      <c r="HCK495"/>
      <c r="HCL495"/>
      <c r="HCM495"/>
      <c r="HCN495"/>
      <c r="HCO495"/>
      <c r="HCP495"/>
      <c r="HCQ495"/>
      <c r="HCR495"/>
      <c r="HCS495"/>
      <c r="HCT495"/>
      <c r="HCU495"/>
      <c r="HCV495"/>
      <c r="HCW495"/>
      <c r="HCX495"/>
      <c r="HCY495"/>
      <c r="HCZ495"/>
      <c r="HDA495"/>
      <c r="HDB495"/>
      <c r="HDC495"/>
      <c r="HDD495"/>
      <c r="HDE495"/>
      <c r="HDF495"/>
      <c r="HDG495"/>
      <c r="HDH495"/>
      <c r="HDI495"/>
      <c r="HDJ495"/>
      <c r="HDK495"/>
      <c r="HDL495"/>
      <c r="HDM495"/>
      <c r="HDN495"/>
      <c r="HDO495"/>
      <c r="HDP495"/>
      <c r="HDQ495"/>
      <c r="HDR495"/>
      <c r="HDS495"/>
      <c r="HDT495"/>
      <c r="HDU495"/>
      <c r="HDV495"/>
      <c r="HDW495"/>
      <c r="HDX495"/>
      <c r="HDY495"/>
      <c r="HDZ495"/>
      <c r="HEA495"/>
      <c r="HEB495"/>
      <c r="HEC495"/>
      <c r="HED495"/>
      <c r="HEE495"/>
      <c r="HEF495"/>
      <c r="HEG495"/>
      <c r="HEH495"/>
      <c r="HEI495"/>
      <c r="HEJ495"/>
      <c r="HEK495"/>
      <c r="HEL495"/>
      <c r="HEM495"/>
      <c r="HEN495"/>
      <c r="HEO495"/>
      <c r="HEP495"/>
      <c r="HEQ495"/>
      <c r="HER495"/>
      <c r="HES495"/>
      <c r="HET495"/>
      <c r="HEU495"/>
      <c r="HEV495"/>
      <c r="HEW495"/>
      <c r="HEX495"/>
      <c r="HEY495"/>
      <c r="HEZ495"/>
      <c r="HFA495"/>
      <c r="HFB495"/>
      <c r="HFC495"/>
      <c r="HFD495"/>
      <c r="HFE495"/>
      <c r="HFF495"/>
      <c r="HFG495"/>
      <c r="HFH495"/>
      <c r="HFI495"/>
      <c r="HFJ495"/>
      <c r="HFK495"/>
      <c r="HFL495"/>
      <c r="HFM495"/>
      <c r="HFN495"/>
      <c r="HFO495"/>
      <c r="HFP495"/>
      <c r="HFQ495"/>
      <c r="HFR495"/>
      <c r="HFS495"/>
      <c r="HFT495"/>
      <c r="HFU495"/>
      <c r="HFV495"/>
      <c r="HFW495"/>
      <c r="HFX495"/>
      <c r="HFY495"/>
      <c r="HFZ495"/>
      <c r="HGA495"/>
      <c r="HGB495"/>
      <c r="HGC495"/>
      <c r="HGD495"/>
      <c r="HGE495"/>
      <c r="HGF495"/>
      <c r="HGG495"/>
      <c r="HGH495"/>
      <c r="HGI495"/>
      <c r="HGJ495"/>
      <c r="HGK495"/>
      <c r="HGL495"/>
      <c r="HGM495"/>
      <c r="HGN495"/>
      <c r="HGO495"/>
      <c r="HGP495"/>
      <c r="HGQ495"/>
      <c r="HGR495"/>
      <c r="HGS495"/>
      <c r="HGT495"/>
      <c r="HGU495"/>
      <c r="HGV495"/>
      <c r="HGW495"/>
      <c r="HGX495"/>
      <c r="HGY495"/>
      <c r="HGZ495"/>
      <c r="HHA495"/>
      <c r="HHB495"/>
      <c r="HHC495"/>
      <c r="HHD495"/>
      <c r="HHE495"/>
      <c r="HHF495"/>
      <c r="HHG495"/>
      <c r="HHH495"/>
      <c r="HHI495"/>
      <c r="HHJ495"/>
      <c r="HHK495"/>
      <c r="HHL495"/>
      <c r="HHM495"/>
      <c r="HHN495"/>
      <c r="HHO495"/>
      <c r="HHP495"/>
      <c r="HHQ495"/>
      <c r="HHR495"/>
      <c r="HHS495"/>
      <c r="HHT495"/>
      <c r="HHU495"/>
      <c r="HHV495"/>
      <c r="HHW495"/>
      <c r="HHX495"/>
      <c r="HHY495"/>
      <c r="HHZ495"/>
      <c r="HIA495"/>
      <c r="HIB495"/>
      <c r="HIC495"/>
      <c r="HID495"/>
      <c r="HIE495"/>
      <c r="HIF495"/>
      <c r="HIG495"/>
      <c r="HIH495"/>
      <c r="HII495"/>
      <c r="HIJ495"/>
      <c r="HIK495"/>
      <c r="HIL495"/>
      <c r="HIM495"/>
      <c r="HIN495"/>
      <c r="HIO495"/>
      <c r="HIP495"/>
      <c r="HIQ495"/>
      <c r="HIR495"/>
      <c r="HIS495"/>
      <c r="HIT495"/>
      <c r="HIU495"/>
      <c r="HIV495"/>
      <c r="HIW495"/>
      <c r="HIX495"/>
      <c r="HIY495"/>
      <c r="HIZ495"/>
      <c r="HJA495"/>
      <c r="HJB495"/>
      <c r="HJC495"/>
      <c r="HJD495"/>
      <c r="HJE495"/>
      <c r="HJF495"/>
      <c r="HJG495"/>
      <c r="HJH495"/>
      <c r="HJI495"/>
      <c r="HJJ495"/>
      <c r="HJK495"/>
      <c r="HJL495"/>
      <c r="HJM495"/>
      <c r="HJN495"/>
      <c r="HJO495"/>
      <c r="HJP495"/>
      <c r="HJQ495"/>
      <c r="HJR495"/>
      <c r="HJS495"/>
      <c r="HJT495"/>
      <c r="HJU495"/>
      <c r="HJV495"/>
      <c r="HJW495"/>
      <c r="HJX495"/>
      <c r="HJY495"/>
      <c r="HJZ495"/>
      <c r="HKA495"/>
      <c r="HKB495"/>
      <c r="HKC495"/>
      <c r="HKD495"/>
      <c r="HKE495"/>
      <c r="HKF495"/>
      <c r="HKG495"/>
      <c r="HKH495"/>
      <c r="HKI495"/>
      <c r="HKJ495"/>
      <c r="HKK495"/>
      <c r="HKL495"/>
      <c r="HKM495"/>
      <c r="HKN495"/>
      <c r="HKO495"/>
      <c r="HKP495"/>
      <c r="HKQ495"/>
      <c r="HKR495"/>
      <c r="HKS495"/>
      <c r="HKT495"/>
      <c r="HKU495"/>
      <c r="HKV495"/>
      <c r="HKW495"/>
      <c r="HKX495"/>
      <c r="HKY495"/>
      <c r="HKZ495"/>
      <c r="HLA495"/>
    </row>
  </sheetData>
  <autoFilter ref="A8:G469" xr:uid="{917BC4D2-2FEC-4A3F-B970-AE6110C1E8C0}"/>
  <mergeCells count="7">
    <mergeCell ref="A5:G5"/>
    <mergeCell ref="A6:G6"/>
    <mergeCell ref="A7:G7"/>
    <mergeCell ref="A476:B476"/>
    <mergeCell ref="F476:G476"/>
    <mergeCell ref="A477:B477"/>
    <mergeCell ref="F477:G477"/>
  </mergeCells>
  <pageMargins left="0.70866141732283461" right="0.70866141732283461" top="0.74803149606299213" bottom="0.74803149606299213" header="0.31496062992125984" footer="0.31496062992125984"/>
  <pageSetup scale="49" fitToHeight="0" orientation="portrait" r:id="rId1"/>
  <rowBreaks count="2" manualBreakCount="2">
    <brk id="382" max="17" man="1"/>
    <brk id="420" max="17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2366139DBB0247B7868BDB8EDE7D4B" ma:contentTypeVersion="6" ma:contentTypeDescription="Crear nuevo documento." ma:contentTypeScope="" ma:versionID="a2cca1e3ac38ab120659ed619648e589">
  <xsd:schema xmlns:xsd="http://www.w3.org/2001/XMLSchema" xmlns:xs="http://www.w3.org/2001/XMLSchema" xmlns:p="http://schemas.microsoft.com/office/2006/metadata/properties" xmlns:ns2="66e55bb0-6a93-486a-a874-be641f4fee4e" xmlns:ns3="7560a857-e2bb-466a-b88c-17500a5332ee" targetNamespace="http://schemas.microsoft.com/office/2006/metadata/properties" ma:root="true" ma:fieldsID="59f6f40df0ba49ece99f3bf9bac89e3c" ns2:_="" ns3:_="">
    <xsd:import namespace="66e55bb0-6a93-486a-a874-be641f4fee4e"/>
    <xsd:import namespace="7560a857-e2bb-466a-b88c-17500a5332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e55bb0-6a93-486a-a874-be641f4fee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60a857-e2bb-466a-b88c-17500a5332e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4525522-1023-4A51-B68D-ED6F66C4FCC6}"/>
</file>

<file path=customXml/itemProps2.xml><?xml version="1.0" encoding="utf-8"?>
<ds:datastoreItem xmlns:ds="http://schemas.openxmlformats.org/officeDocument/2006/customXml" ds:itemID="{7C86C979-E664-4E48-912C-5B3C24A695D3}"/>
</file>

<file path=customXml/itemProps3.xml><?xml version="1.0" encoding="utf-8"?>
<ds:datastoreItem xmlns:ds="http://schemas.openxmlformats.org/officeDocument/2006/customXml" ds:itemID="{78C8E7A8-0F95-469B-9FF9-93AEAAC8E6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INVENTARIO DE DICIEMBRE CIERRE</vt:lpstr>
      <vt:lpstr>'INVENTARIO DE DICIEMBRE CIERRE'!Área_de_impresión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Candelaria Reyes</dc:creator>
  <cp:lastModifiedBy>Candelaria Reyes</cp:lastModifiedBy>
  <dcterms:created xsi:type="dcterms:W3CDTF">2026-01-19T13:48:46Z</dcterms:created>
  <dcterms:modified xsi:type="dcterms:W3CDTF">2026-01-19T13:49:40Z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0x010100C52366139DBB0247B7868BDB8EDE7D4B</vt:lpwstr>
  </property>
</Properties>
</file>